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9444"/>
  </bookViews>
  <sheets>
    <sheet name="Sheet1" sheetId="1" r:id="rId1"/>
  </sheets>
  <definedNames>
    <definedName name="_xlnm._FilterDatabase" localSheetId="0" hidden="1">Sheet1!$G:$G</definedName>
    <definedName name="_xlnm.Print_Titles" localSheetId="0">Sheet1!$1:$3</definedName>
  </definedNames>
  <calcPr calcId="144525"/>
</workbook>
</file>

<file path=xl/sharedStrings.xml><?xml version="1.0" encoding="utf-8"?>
<sst xmlns="http://schemas.openxmlformats.org/spreadsheetml/2006/main" count="9379" uniqueCount="2313">
  <si>
    <t>柳州市鱼峰区市场监督管理局权责清单</t>
  </si>
  <si>
    <t>序号</t>
  </si>
  <si>
    <t>权力
分类</t>
  </si>
  <si>
    <t>权力清单</t>
  </si>
  <si>
    <t>责任清单</t>
  </si>
  <si>
    <t>备注</t>
  </si>
  <si>
    <t>项目
名称</t>
  </si>
  <si>
    <t>子项
名称</t>
  </si>
  <si>
    <t>实施
主体</t>
  </si>
  <si>
    <t>设定依据</t>
  </si>
  <si>
    <t>责任事项</t>
  </si>
  <si>
    <t>责任事项依据</t>
  </si>
  <si>
    <t>追责情形</t>
  </si>
  <si>
    <t>追责依据</t>
  </si>
  <si>
    <t>免责事项</t>
  </si>
  <si>
    <t>一、</t>
  </si>
  <si>
    <t>行政许可（9项）</t>
  </si>
  <si>
    <t>行政许可</t>
  </si>
  <si>
    <t>特种设备管理和作业人员资格认定</t>
  </si>
  <si>
    <t>市、县级</t>
  </si>
  <si>
    <t>1.【法律】《中华人民共和国特种设备安全法》第十四条：特种设备安全管理人员、检测人员和作业人员应当按照国家有关规定取得相应资格，方可从事相关工作。
2.【行政法规】《特种设备安全监察条例》（2003年国务院令第373号，2009年修改）第三十八条：锅炉、压力容器、电梯、起重机械、客运索道、大型游乐设施、场（厂）内专用机动车辆的作业人员及其相关管理人员（以下统称特种设备作业人员），应当按照国家有关规定经特种设备安全监督管理部门考核合格，取得国家统一格式的特种作业人员证书，方可从事相应的作业或者管理工作。</t>
  </si>
  <si>
    <t>1.受理阶段责任：公示依法应当提交的材料、一次性告知补正材料、依法受理或不予受理（不予受理的应当告知理由）。
2.审查阶段责任：对申请人提交的资料进行审查。审查符合要求的，提出初审意见。
3.决定阶段责任：作出行政许可或不予许可决定（不予许可应当告知理由）。对涉及申请人、利害关系人重大利益的，或者依法需要听证的，在作出决定前要履行法定告知责任。
4.送达阶段责任：按时办结，制作并送达行政许可证件，建立申请人获证信息档案，并将相关可以公开的信息在门户网站公开。
5.其他法律法规政策规定应履行的责任。</t>
  </si>
  <si>
    <t>1—1.【法律】《中华人民共和国行政许可法》第三十条：行政机关应当将法律、法规、规章规定的有关行政许可的事项、依据、条件、数量、程序、期限以及需要提交的全部材料的目录和申请书示范文本等在办公场所公示。
2.同1.</t>
  </si>
  <si>
    <t>1.对符合条件的申请不予办理或不在法定期限内办理；              2.对不符合许可条件的予以许可的；3.未严格依照法定程序实施审批的；4.不按照法定条件审核以及乱收费用，情节严重的；              5.在审批过程中滥用职权、玩忽职守的；                         6.利用职务上的便利，索取他人财物，为他人谋取利益的；                         7.除以上追责情形外，其他违反法律法规规章的行为依法追究相应责任。</t>
  </si>
  <si>
    <t>1－1.【法律】《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                      1－2.【法律】《中华人民共和国行政许可法》第七十四条第（二）项：行政机关实施行政许可，有下列情形之一的，由其上级行政机关或者监察机关责令改正，对直接负责的主管人员和其他直接责任人员依法给予行政处分；构成犯罪的，依法追究刑事责任：（二）对符合法定条件的申请人不予行政许可或者不在法定期限内作出准予行政许可决定的；                      2.【法律】《中华人民共和国行政许可法》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                                     3.【地方政府规章】《广西壮族自治区行政过错责任追究办法》（2007年广西壮族自治区人民政府令第24号公布）第九条：行政机关及其工作人员在行政审批过程中，有下列情形之一的，应当责令纠正并追究行政过错责任：（四）不依照法定程序实施行政审批；                                             4．【法律】《中华人民共和国行政许可法》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5.【法律】《中华人民共和国行政许可法》第六十九条有下列情形之一的，作出行政许可决定的行政机关或者其上级行政机关，根据利害关系人的请求或者依据职权，可以撤销行政许可：（一）行政机关工作人员滥用职权、玩忽职守作出准予行政许可决定的。                                            6.【法律】《中华人民共和国行政许可法》第七十三条：行政机关工作人员办理行政许可、实施监督检查，索取或者收受他人财物或者谋取其他利益，构成犯罪的，依法追究刑事责任；尚不构成犯罪的，依法给予行政处分。</t>
  </si>
  <si>
    <t>法律法规规定的免责情形及市委、市人民政府有关文件中明确的免责情形。</t>
  </si>
  <si>
    <t>企业登记注册</t>
  </si>
  <si>
    <t>1.【法律】《中华人民共和国公司法》第六条第一款：设立公司，应当依法向公司登记机关申请设立登记。符合本法规定的设立条件的，由公司登记机关分别登记为有限责任公司或者股份有限公司；不符合本法规定的设立条件的，不得登记为有限责任公司或者股份有限公司。
第七条第三款：公司营业执照记载的事项发生变更的，公司应当依法办理变更登记，由公司登记机关换发营业执照。
第十四条：公司可以设立分公司。设立分公司，应当向公司登记机关申请登记，领取营业执照。分公司不具有法人资格，其民事责任由公司承担。
公司可以设立子公司，子公司具有法人资格，依法独立承担民事责任。
第一百七十九条：公司合并或者分立，登记事项发生变更的，应当依法向公司登记机关办理变更登记；公司解散的，应当依法办理公司注销登记；设立新公司的，应当依法办理公司设立登记。
公司增加或者减少注册资本，应当依法向公司登记机关办理变更登记。
2.【法律】《中华人民共和国合伙企业法》第九条：申请设立合伙企业，应当向企业登记机关提交登记申请书、合伙协议书、合伙人身份证明等文件；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第九十条：清算结束，清算人应当编制清算报告，经全体合伙人签名、盖章后，在十五日内向企业登记机关报送清算报告，申请办理合伙企业注销登记。
3.【行政法规】《中华人民共和国市场主体登记管理条例》（2021年国务院令第746号公布）第二条 本条例所称市场主体，是指在中华人民共和国境内以营利为目的从事经营活动的下列自然人、法人及非法人组织：（一）公司、非公司企业法人及其分支机构；（二）个人独资企业、合伙企业及其分支机构；（三）农民专业合作社（联合社）及其分支机构；（四）个体工商户；（五）外国公司分支机构；（六）法律、行政法规规定的其他市场主体。
第三条 市场主体应当依照本条例办理登记。未经登记，不得以市场主体名义从事经营活动。法律、行政法规规定无需办理登记的除外。
市场主体登记包括设立登记、变更登记和注销登记。
第五条：国务院市场监督管理部门主管全国市场主体登记管理工作。
县级以上地方人民政府市场监督管理部门主管本辖区市场主体登记管理工作，加强统筹指导和监督管理。
4.【行政法规】《中华人民共和国市场主体登记管理条例实施细则》（2022年国家市场监管总局第52号公布）第四条：省级以上人民政府或者其授权的国有资产监督管理机构履行出资人职责的公司，以及该公司投资设立并持有50%以上股权或者股份的公司的登记管理由省级登记机关负责；股份有限公司的登记管理由地市级以上地方登记机关负责。 
　　除前款规定的情形外，省级市场监督管理部门依法对本辖区登记管辖作出统一规定；上级登记机关在特定情形下，可以依法将部分市场主体登记管理工作交由下级登记机关承担，或者承担下级登记机关的部分登记管理工作。 </t>
  </si>
  <si>
    <t>1.确认登记阶段责任：申请材料齐全、符合法定形式，予以确认，并当场登记。不予当场登记的，向申请人出具接受材料凭证，在3个工作日内对材料进行审查；情形复杂经批准可延长3个工作日，书面告知申请人。申请材料不齐全、不符合法定形式，应当将材料退还申请人，一次性告知需补正的材料，补正后应当重新提交申请材料。
2.其他法律法规政策规定应履行的责任。</t>
  </si>
  <si>
    <t>1.【法律】《中华人民共和国行政许可法》第三十条：行政机关应当将法律、法规、规章规定的有关行政许可的事项、依据、条件、数量、程序、期限以及需要提交的全部材料的目录和申请书示范文本等在办公场所公示。
2.【行政法规】《中华人民共和国市场主体登记管理条例》（中华人民共和国国务院令第746号）第十九条　登记机关应当对申请材料进行形式审查。对申请材料齐全、符合法定形式的予以确认并当场登记。不能当场登记的，应当在3个工作日内予以登记；情形复杂的，经登记机关负责人批准，可以再延长3个工作日。
申请材料不齐全或者不符合法定形式的，登记机关应当一次性告知申请人需要补正的材料。
3.【行政法规】《中华人民共和国市场主体登记管理条例》（中华人民共和国国务院令第746号）第二十一条　申请人申请市场主体设立登记，登记机关依法予以登记的，签发营业执照。营业执照签发日期为市场主体的成立日期。</t>
  </si>
  <si>
    <t>食品生产许可</t>
  </si>
  <si>
    <t>1.【法律】《中华人民共和国食品安全法》(2021修正)第三十五条：国家对食品生产经营实行许可制度。从事食品生产、食品销售、餐饮服务，应当依法取得许可。但是，销售食用农产品，不需要取得许可。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2.【部门规章】《食品生产许可管理办法》（国家市场监督管理总局令第24号）第二条第一款：在中华人民共和国境内，从事食品生产活动，应当依法取得食品生产许可。 
第三十二条：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食品生产者的生产场所迁址的，应当重新申请食品生产许可。食品生产许可证副本载明的同一食品类别内的事项发生变化的，食品生产者应当在变化后10个工作日内向原发证的市场监督管理部门报告。食品生产者的生产条件发生变化，不再符合食品生产要求，需要重新办理许可手续的，应当依法办理。
第三十四条：食品生产者需要延续依法取得的食品生产许可的有效期的，应当在该食品生产许可有效期届满30个工作日前，向原发证的市场监督管理部门提出申请。
第四十条：食品生产者终止食品生产，食品生产许可被撤回、撤销，应当在20个工作日内向原发证的市场监督管理部门申请办理注销手续。</t>
  </si>
  <si>
    <t>1.受理阶段责任：公示应当提交的材料，一次性告知补正材料，依法受理或不予受理（不予受理应当告知理由）。
2.审查阶段责任：对审批书面申请材料进行审查，组织对申请的资料和销售场所进行核查。
3.决定阶段责任；作出许可或者不予行政许可决定，法定告知（不予许可的应当书面告知理由）。
4.送达阶段责任：准予审批的送达许可证，信息公开，接受社会监督。
5.其他法律法规规章文件规定应履行的责任。</t>
  </si>
  <si>
    <t>1—1.【法律】《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1—2.【部门规章】《食品生产许可管理办法》（国家市场监督管理总局令第24号公布）第十九条  县级以上地方市场监督管理部门对申请人提出的食品生产许可申请，应当根据下列情况分别作出处理：（一）申请事项依法不需要取得食品生产许可的，应当即时告知申请人不受理；（二）申请事项依法不属于市场监督管理部门职权范围的，应当即时作出不予受理的决定，并告知申请人向有关行政机关申请；（三）申请材料存在可以当场更正的错误的，应当允许申请人当场更正，由申请人在更正处签名或者盖章，注明更正日期；（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五）申请材料齐全、符合法定形式，或者申请人按照要求提交全部补正材料的，应当受理食品生产许可申请。
2.【部门规章】《食品生产许可管理办法》（国家市场监督管理总局令第24号公布）第二十一条  县级以上地方市场监督管理部门应当对申请人提交的申请材料进行审查。需要对申请材料的实质内容进行核实的，应当进行现场核查。市场监督管理部门开展食品生产许可现场核查时，应当按照申请材料进行核查。对首次申请许可或者增加食品类别的变更许可的，根据食品生产工艺流程等要求，核查试制食品的检验报告。开展食品添加剂生产许可现场核查时，可以根据食品添加剂品种特点，核查试制食品添加剂的检验报告和复配食品添加剂配方等。试制食品检验可以由生产者自行检验，或者委托有资质的食品检验机构检验。现场核查应当由食品安全监管人员进行，根据需要可以聘请专业技术人员作为核查人员参加现场核查。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申请保健食品、特殊医学用途配方食品、婴幼儿配方乳粉生产许可，在产品注册或者产品配方注册时经过现场核查的项目，可以不再重复进行现场核查。市场监督管理部门可以委托下级市场监督管理部门，对受理的食品生产许可申请进行现场核查。特殊食品生产许可的现场核查原则上不得委托下级市场监督管理部门实施。核查人员应当自接受现场核查任务之日起5个工作日内，完成对生产场所的现场核查。
3.【部门规章】《食品生产许可管理办法》（国家市场监督管理总局令第24号公布）第二十三条  县级以上地方市场监督管理部门应当根据申请材料审查和现场核查等情况，对符合条件的，作出准予生产许可的决定，并自作出决定之日起5个工作日内向申请人颁发食品生产许可证；对不符合条件的，应当及时作出不予许可的书面决定并说明理由，同时告知申请人依法享有申请行政复议或者提起行政诉讼的权利。
4.【法律】《中华人民共和国行政许可法》第四十四条：行政机关作出准予行政许可的决定，应当自作出决定之日起十日内向申请人颁发、送达行政许可证件，或者加贴标签、加盖检验、检测、检疫印章。 
第四十条：行政机关作出的准予行政许可决定，应当予以公开，公众有权查阅。</t>
  </si>
  <si>
    <t>食品经营许可</t>
  </si>
  <si>
    <t>县级</t>
  </si>
  <si>
    <t>1.【法律】《中华人民共和国食品安全法》(2021修正)第三十五条：国家对食品生产经营实行许可制度。从事食品生产、食品销售、餐饮服务，应当依法取得许可。但是，销售食用农产品，不需要取得许可。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2.【部门规章】《食品经营许可管理办法》（2015年国家食品药品监督管理总局令第17号，根据2017年11月7日国家食品药品监督管理总局局务会议《关于修改部分规章的决定》修正）第六条 国家食品药品监督管理总局负责监督指导全国食品经营许可管理工作。
县级以上地方食品药品监督管理部门负责本行政区域内的食品经营许可管理工作。
省、自治区、直辖市食品药品监督管理部门可以根据食品类别和食品安全风险状况，确定市、县级食品药品监督管理部门的食品经营许可管理权限。</t>
  </si>
  <si>
    <t>1.受理阶段责任：公示应当提交的材料，一次性告知补正材料，依法受理或不予受理（不予受理应当告知理由）。
2.审查阶段责任：对审批书面申请材料进行审查，组织对申请的资料和销售场所进行核查。
3.决定阶段责任；作出许可或者不予行政许可决定，法定告知（不予许可的应当书面告知理由）。
4.送达阶段责任：准予审批的送达许可证，信息公开，接受社会监督。
5.事后监管责任：建立事中事后监督检查管理制度，开展定期和不定期检查，依法采取相关处置措施。
6.其他法律法规规章文件规定应履行的责任。</t>
  </si>
  <si>
    <t>1—1.【法律】《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1—2.【部门规章】《食品经营许可管理办法》（2015年国家食品药品监督管理总局令第17号，根据2017年11月7日国家食品药品监督管理总局局务会议《关于修改部分规章的决定》修正）第十四条 县级以上地方食品药品监督管理部门对申请人提出的食品经营许可申请，应当根据下列情况分别作出处理：（一）申请事项依法不需要取得食品经营许可的，应当即时告知申请人不受理。（二）申请事项依法不属于食品药品监督管理部门职权范围的，应当即时作出不予受理的决定，并告知申请人向有关行政机关申请。（三）申请材料存在可以当场更正的错误的，应当允许申请人当场更正，由申请人在更正处签名或者盖章，注明更正日期。（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五）申请材料齐全、符合法定形式，或者申请人按照要求提交全部补正材料的，应当受理食品经营许可申请。
2.【部门规章】《食品经营许可管理办法》（2015年国家食品药品监督管理总局令第17号，根据2017年11月7日国家食品药品监督管理总局局务会议《关于修改部分规章的决定》修正）第十六条 县级以上地方食品药品监督管理部门应当对申请人提交的许可申请材料进行审查。需要对申请材料的实质内容进行核实的，应当进行现场核查。仅申请预包装食品销售（不含冷藏冷冻食品）的，以及食品经营许可变更不改变设施和布局的，可以不进行现场核查。现场核查应当由符合要求的核查人员进行。核查人员不得少于2人。核查人员应当出示有效证件，填写食品经营许可现场核查表，制作现场核查记录，经申请人核对无误后，由核查人员和申请人在核查表和记录上签名或者盖章。申请人拒绝签名或者盖章的，核查人员应当注明情况。食品药品监督管理部门可以委托下级食品药品监督管理部门，对受理的食品经营许可申请进行现场核查。核查人员应当自接受现场核查任务之日起10个工作日内，完成对经营场所的现场核查。
3.【部门规章】《食品经营许可管理办法》（2015年国家食品药品监督管理总局令第17号，根据2017年11月7日国家食品药品监督管理总局局务会议《关于修改部分规章的决定》修正）第十八条 县级以上地方食品药品监督管理部门应当根据申请材料审查和现场核查等情况，对符合条件的，作出准予经营许可的决定，并自作出决定之日起10个工作日内向申请人颁发食品经营许可证；对不符合条件的，应当及时作出不予许可的书面决定并说明理由，同时告知申请人依法享有申请行政复议或者提起行政诉讼的权利。</t>
  </si>
  <si>
    <t>小餐饮登记</t>
  </si>
  <si>
    <t>1.【法律】《中华人民共和国食品安全法》(2021修正)第三十六条第三款：食品生产加工小作坊和食品摊贩等的具体管理办法由省、自治区、直辖市制定。                                 2.【地方性法规】《广西壮族自治区食品小作坊小餐饮和食品摊贩管理条例》（2017年广西壮族自治区第十二届人民代表大会常务委员会第二十八次会议通过，2020年广西壮族自治区第十三届人民代表大会常务委员会第十四次会议修正）第十七条第一款：自治区对小餐饮实行登记管理。                   第十九条第一款：县级人民政府市场监督管理部门审核申请人提交的相关材料，必要时可以对经营场所进行现场核查，并自受理登记申请之日起十个工作日内作出决定，对符合本条例第十七条规定条件的，核发小餐饮登记证；对不符合规定条件的，不予核发小餐饮登记证并书面说明理由。</t>
  </si>
  <si>
    <t>1—1.【法律】《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1—2.【规范性文件】《广西壮族自治区食品药品监督管理局关于印发〈广西壮族自治区小餐饮登记 管理暂行办法〉的通知 》（桂食药监规〔2017〕3号）第十二条：食品药品监督管理部门在接到小餐饮登记申请后，应当在五个工作日内出具《受理通知书》或《不予受理通知书》。不予受理的，应当书面说明不予受理的理由，并告知申请人享有依法申请行政复议或者提起行政诉讼的权利。申请材料不齐全或者不符合法定形式的，应当当场一次性告知申请人需要补正的全部内容。申请人通过网上申请的，经食品药品监督管理部门政务服务窗口受理后，可通过直接提交、快递、委托代理、现场核查时提交等方式向受理的政务服务中心食品药品监督管理局窗口提交登记申请的纸式材料（一式一份）。
2-1.【规范性文件】《广西壮族自治区食品药品监督管理局关于印发〈广西壮族自治区小餐饮登记管理暂行办法〉的通知 》（桂食药监规〔2017〕3号）第十三条：县级或者乡镇（街道）政务服务中心食品药品监管理部门窗口受理申请后，应当在二个工作日内完成资料审查，并根据申请事项，确定是否进行现场核查。首次申请小餐饮登记的，应当进行现场核查；延续、变更申请的，结合具体情况，必要时可进行现场核查。现场核查应当由符合要求的核查人员进行，核查人员不得少于二人。核查人员应当自接受现场核查任务之日起四个工作日内，完成对经营场所的现场核查。核查人员进行现场核查时，应当出示有效证件，如实填写《小餐饮登记现场核查表》，制作现场核查记录，经申请人核对无误后，由核查人员和申请人在核查表和记录上签名或者盖章。申请人拒绝签名或者盖章的，核查人员应当注明情况。县级食品药品监督管理部门可以委托其所属单位或者乡镇（街道）食品药品监督管理机构开展现场核查。
2-2【规范性文件】《广西壮族自治区食品小作坊小餐饮和食品摊贩管理条例》第十九条：县级人民政府食品药品监督管理部门审核申请人提交的相关材料，必要时可以对经营场所进行现场核查，并自受理登记申请之日起十个工作日内作出决定，对符合本条例第十七条规定条件的，核发小餐饮登记证；对不符合规定条件的，不予核发小餐饮登记证并书面说明理由。
3.【规范性文件】《广西壮族自治区食品药品监督管理局关于印发〈广西壮族自治区小餐饮登记管理暂行办法〉的通知 》（桂食药监规〔2017〕3号）第十六条：县级食品药品监督管理部门对通过现场核查并符合条件的，作出准予登记的决定，并自作出决定之日起五个工作日内向申请人颁发、送达小餐饮登记证或电子小餐饮登记证。申请人可以到当地政务服务中心食品药品监督管理部门窗口打印小餐饮登记证，也可以通过行政审批系统平台下载电子登记证书及验证码等。
第十七条：对未通过现场核查，不予核发小餐饮登记证的， 县级食品药品监督管理部门应当在五个工作日内依法作出不予登记的决定，并书面说明理由，告知申请人享有依法申请行政复议或者提起行政诉讼的权利。
第十九条：县级人民政府食品药品监督管理部门审核申请人提交的相关材料，必要时可以对经营场所进行现场核查，并自受理登记申请之日起十个工作日内作出决定，对符合本条例第十七条规定条件的，核发小餐饮登记证；对不符合规定条件的，不予核发小餐饮登记证并书面说明理由。
4.【法律】《中华人民共和国行政许可法》第四十四条：行政机关作出准予行政许可的决定，应当自作出决定之日起十日内向申请人颁发、送达行政许可证件，或者加贴标签、加盖检验、检测、检疫印章。 
第四十条：行政机关作出的准予行政许可决定，应当予以公开，公众有权查阅。
5.【地方性法规】《广西壮族自治区食品小作坊小餐饮和食品摊贩管理条例》（2017年广西壮族自治区第十二届人民代表大会常务委员会第二十八次会议通过，2020年广西壮族自治区第十三届人民代表大会常务委员会第十四次会议修正）第三十条：县级以上人民政府食品药品监督管理部门应当按照食品安全年度监督管理计划，制定实施方案，加强对食品小作坊、小餐饮和食品摊贩的日常监督检查，依法查处违法行为。</t>
  </si>
  <si>
    <t>食品小作坊登记</t>
  </si>
  <si>
    <t>1.【法律】《中华人民共和国食品安全法》(2021修正)第三十六条第三款规定，食品生产加工小作坊和食品摊贩等的具体管理办法由省、自治区、直辖市制定。
2.【地方性法规】《广西壮族自治区食品小作坊小餐饮和食品摊贩管理条例》（2017年自治区人大常委会公告十二届第70号公布，根据2020年3月27日广西壮族自治区第十三届人民代表大会常务委员会第十四次会议修正）第九条：自治区对食品小作坊实行登记管理。
第十一条第一款：县级人民政府市场监督管理部门审核申请人提交的相关材料，必要时可以对生产加工场所进行现场核查，并自受理登记申请之日起十个工作日内作出决定，对符合本条例第九条规定条件的，核发食品小作坊登记证；对不符合规定条件的，不予核发食品小作坊登记证并书面说明理由。</t>
  </si>
  <si>
    <t>1.受理阶段责任：公示应当提交的材料，一次性告知补正材料，依法受理或不予受理（不予受理应当告知理由）。
2.审查阶段责任：对审批书面申请材料进行审查，组织对申请的材料和生产场所进行核查。
3.决定阶段责任；作出许可或者不予行政许可决定，法定告知（不予许可的应当书面告知理由）。
4.送达阶段责任：准予审批的送达许可证，信息公开，接受社会监督。
5.事后监管责任：建立事中事后监督检查管理制度，开展定期和不定期检查，依法采取相关处置措施。
6.其他法律法规规章文件规定应履行的责任。</t>
  </si>
  <si>
    <t>1—1.【法律】《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规范性文件】《广西壮族自治区市场监督管理局关于印发〈广西壮族自治区食品生产加工小作坊登记管理暂行办法〉的通知》（桂市监规〔2019〕39号）第八条：申请办理食品小作坊登记证，应当向所在地县级市场监督管理部门提交下列材料：（一）广西壮族自治区食品小作坊登记申请表(附件 2);（二）从业人员有效健康证明复印件。
申请人委托他人办理食品小作坊登记证申请的，代理人应当提交授权委托书以及代理人的身份证明文件。
申请人所提交的申请材料，应当真实、合法、有效。申请人应在材料上签名或盖章确认，对其真实性负责。
第十条：申请人通过网上申请的，县级市场监督管理部门应先通过国家企业信用信息公示系统查询其营业执照后，再对其申请材料进行形式审查。申请人可通过直接提交、快递、委托代理、现场核查时提交等方式向受理的市场监督管理部门提交登记申请的纸质材料（一式一份）存档备查。
申请人通过纸质申请的，县级市场监督管理部门应在监管平台系统上录入食品小作坊相关申请信息，并对申请材料进行形式审查。
申请材料符合规定要求，同意受理。不予受理的，应当书面说明不予受理的理由，并告知申请人享有依法申请行政复议或者提起行政诉讼的权利。
2—1.同1—2
2—2.【规范性文件】《广西壮族自治区市场监督管理局关于印发〈广西壮族自治区食品生产加工小作坊登记管理暂行办法〉的通知》（桂市监规〔2019〕39号）第十一条：申请材料通过形式审查后，首次申请食品小作坊 登记的，应当进行现场核查；延续、变更申请的，结合日常监管 的情况，必要时进行现场核查。 需要进行现场核查的，市场监督管理部门指派两名工作人员 组成现场核查组，并在受理后 3 个工作日内完成现场核查工作。 
第十二条：食品小作坊现场核查，应根据《食品生产加工小 作坊质量安全控制基本要求》（GB/T23734）进行，对有食品小 作坊生产规范地方标准的品种现场核查时，应结合地方标准的规 定进行现场核查。填写《广西壮族自治区食品小作坊登记现场核 查表》（附件 4），并与申请材料一并存档。
3.【规范性文件】《广西壮族自治区市场监督管理局关于印发〈广西壮族自治区食品生产加工小作坊登记管理暂行办法〉的通知》（桂市监规〔2019〕39号）第十四条：通过现场核查的，市场监督管理部门应当在现场 核查完成后，作出准予登记的决定，并在规定时限内核发食品小 作坊登记证，发放电子登记证书。 核发电子登记证书时，行政审批系统平台向申请人发送短信， 告知申请人电子登记证书下载方法、验证码及联系电话等。申请人可以到当地市场监督管理部门申请打印纸质食品小作坊登记证。 
第十五条：对未通过现场核查的，市场监督管理部门要依法 作出不予登记的决定，当场出具《食品小作坊不予登记决定书》（附件 3），并说明理由，告知申请人享有依法申请行政复议或 者提起行政诉讼的权利
4.同3 
5.【地方性法规】《广西壮族自治区食品小作坊小餐饮和食品摊贩管理条例》（2017年广西壮族自治区第十二届人民代表大会常务委员会第二十八次会议通过，2020年广西壮族自治区第十三届人民代表大会常务委员会第十四次会议修正）第三十条：县级以上人民政府食品药品监督管理部门应当按照食品安全年度监督管理计划，制定实施方案，加强对食品小作坊、小餐饮和食品摊贩的日常监督检查，依法查处违法行为。</t>
  </si>
  <si>
    <t>个体工商户登记注册</t>
  </si>
  <si>
    <t>【行政法规】《中华人民共和国市场主体登记管理条例》第十六条　申请办理市场主体登记，应当提交下列材料：
　　（一）申请书；
　　（二）申请人资格文件、自然人身份证明；
　　（三）住所或者主要经营场所相关文件；
　　（四）公司、非公司企业法人、农民专业合作社（联合社）章程或者合伙企业合伙协议；
　　（五）法律、行政法规和国务院市场监督管理部门规定提交的其他材料。
　　国务院市场监督管理部门应当根据市场主体类型分别制定登记材料清单和文书格式样本，通过政府网站、登记机关服务窗口等向社会公开。
　　登记机关能够通过政务信息共享平台获取的市场主体登记相关信息，不得要求申请人重复提供。</t>
  </si>
  <si>
    <t>1.受理阶段责任：公示依法应当提交的材料；一次性告知补正材料（含企业名称核准）；依法受理或不予受理（不予受理的应当告知理由）。
2.审查阶段责任：依法对登记申报材料审核、提出预审意见。
3.决定阶段责任：作出准予或者不予登记的行政许可决定（不予登记的应当告知理由）、法定告知。</t>
  </si>
  <si>
    <t>1.【法律】《中华人民共和国行政许可法》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2.【行政法规】《中华人民共和国市场主体登记管理条例》第十九条　登记机关应当对申请材料进行形式审查。对申请材料齐全、符合法定形式的予以确认并当场登记。不能当场登记的，应当在3个工作日内予以登记；情形复杂的，经登记机关负责人批准，可以再延长3个工作日。
　　申请材料不齐全或者不符合法定形式的，登记机关应当一次性告知申请人需要补正的材料。</t>
  </si>
  <si>
    <t>农民专业合作社登记注册</t>
  </si>
  <si>
    <t>1.【法律】《中华人民共和国农民专业合作社法》（2017年12月27日第十二届全国人民代表大会常务委员会第三十一次会议修订）第第十六条第一款　设立农民专业合作社，应当向工商行政管理部门提交下列文件，申请设立登记：
　　（一）登记申请书；
　　（二）全体设立人签名、盖章的设立大会纪要；
　　（三）全体设立人签名、盖章的章程；
　　（四）法定代表人、理事的任职文件及身份证明；
　　（五）出资成员签名、盖章的出资清单；
　　（六）住所使用证明；
　　（七）法律、行政法规规定的其他文件。                 2.【行政法规】《中华人民共和国市场主体登记管理条例》第十六条　申请办理市场主体登记，应当提交下列材料：
　　（一）申请书；
　　（二）申请人资格文件、自然人身份证明；
　　（三）住所或者主要经营场所相关文件；
　　（四）公司、非公司企业法人、农民专业合作社（联合社）章程或者合伙企业合伙协议；
　　（五）法律、行政法规和国务院市场监督管理部门规定提交的其他材料。
　　国务院市场监督管理部门应当根据市场主体类型分别制定登记材料清单和文书格式样本，通过政府网站、登记机关服务窗口等向社会公开。
　　登记机关能够通过政务信息共享平台获取的市场主体登记相关信息，不得要求申请人重复提供。</t>
  </si>
  <si>
    <t>1.【法律】《中华人民共和国行政许可法》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2.【法律】《中华人民共和国农民专业合作社法》（2017年12月27日第十二届全国人民代表大会常务委员会第三十一次会议修订）第第十六条第二款 登记机关应当自受理登记申请之日起二十日内办理完毕，向符合登记条件的申请者颁发营业执照，登记类型为农民专业合作社。                                                【行政法规】《中华人民共和国市场主体登记管理条例》第十九条　登记机关应当对申请材料进行形式审查。对申请材料齐全、符合法定形式的予以确认并当场登记。不能当场登记的，应当在3个工作日内予以登记；情形复杂的，经登记机关负责人批准，可以再延长3个工作日。
　　申请材料不齐全或者不符合法定形式的，登记机关应当一次性告知申请人需要补正的材料。</t>
  </si>
  <si>
    <t>科研和教学用毒性药品购买审批</t>
  </si>
  <si>
    <t>【法规】《医疗用毒性药品管理办法》（1988年12月27日国务院令第23号）第十条 科研和教学单位所需的毒性药品，必须持本单位的证明信，经单位所在地县以上卫生行政部门批准后，供应部门方能发售。</t>
  </si>
  <si>
    <t xml:space="preserve">    1.受理阶段责任：公示依法应当提交的材料；一次性告知补正材料；依法受理或不予受理（不予受理的应当告知理由）。
    2.审查阶段责任：依法对许可申报材料审核、提出预审意见。
    3.决定阶段责任：作出准予或者不予许可的行政许可决定（不予登记的应当告知理由）。
    4.送达阶段责任：制作并送达行政许可证件，信息公开。
    5.其他法律法规政策规定应履行的责任。</t>
  </si>
  <si>
    <t xml:space="preserve">1.【法律】《中华人民共和国行政许可法》（第十届全国人民代表大会常务委员会第四次会议于2003年8月27日通过，自2004年7月1日起施行）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-1.【法律】《中华人民共和国行政许可法》（第十届全国人民代表大会常务委员会第四次会议于2003年8月27日通过，自2004年7月1日起施行）第三十四条：“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
    2-2.【法律】《中华人民共和国行政许可法》（第十届全国人民代表大会常务委员会第四次会议于2003年8月27日通过，自2004年7月1日起施行）第三十六条：“行政机关对行政许可申请进行审查时，发现行政许可事项直接关系他人重大利益的，应当告知该利害关系人。申请人、利害关系人有权进行陈述和申辩。行政机关应当听取申请人、利害关系人的意见。” 
    3-1.【法律】《中华人民共和国行政许可法》（第十届全国人民代表大会常务委员会第四次会议于2003年8月27日通过，自2004年7月1日起施行）第三十七条:“行政机关对行政许可申请进行审查后，除当场作出行政许可决定的外，应当在法定期限内按照规定程序作出行政许可决定。”；
    3-2.【法律】《中华人民共和国行政许可法》（第十届全国人民代表大会常务委员会第四次会议于2003年8月27日通过，自2004年7月1日起施行）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法律、法规、规章规定实施行政许可应当听证的事项，或者行政机关认为需要听证的其他涉及公共利益的重大行政许可事项，行政机关应当向社会公告，并举行听证。”  
    4-1.【法律】《中华人民共和国行政许可法》（第十届全国人民代表大会常务委员会第四次会议于2003年8月27日通过，自2004年7月1日起施行）第四十四条：“行政机关作出准予行政许可的决定，应当自作出决定之日起十日内向申请人颁发、送达行政许可证件，或者加贴标签、加盖检验、检测、检疫印章。”
    4-2.【法律】《中华人民共和国行政许可法》（第十届全国人民代表大会常务委员会第四次会议于2003年8月27日通过，自2004年7月1日起施行）第四十条：“ 行政机关作出的准予行政许可决定，应当予以公开，公众有权查阅。” </t>
  </si>
  <si>
    <t>二、</t>
  </si>
  <si>
    <t>行政处罚（共588项）</t>
  </si>
  <si>
    <t>行政处罚</t>
  </si>
  <si>
    <t>对系统成员转让厂商识别代码和相应条码的处罚</t>
  </si>
  <si>
    <t>【部门规章】《商品条码管理办法》（2005年国家质量监督检验检疫总局令第76号）第二十六条国家质检总局、国家标准委负责组织全国商品条码的监督检查工作，各级地方质量技术监督行政部门负责本行政区域内商品条码的监督检查工作。
第三十四条  系统成员转让厂商识别代码和相应条码的，责令其改正，没收违法所得，处以3000元罚款。
第三十八条 本章所规定的行政处罚由县以上地方质量技术监督行政部门负责实施。</t>
  </si>
  <si>
    <t>1.立案责任：对符合受理条件的案件应当及时受理并做好记录；对符合立案条件的案件应当自发现之日起15日内组织核查，并决定是否立案。
2.调查取证责任：调查取证，必须有两名以上执法人员参加，并出示执法证件；调查取证过程，应当制作法律文书；调查终结后，应当写出调查报告。
3.审查决定责任：作出行政处罚决定之前，应当告知当事人作出行政处罚决定的事实、理由及依据，并告知当事人依法享有的权利；重大、复杂的行政处罚案件，应当由市场监督管理部门行政处罚案件审理委员会集体审理决定。
4.送达责任：制发送达行政处罚决定书。
5.法律法规规定的其他责任。</t>
  </si>
  <si>
    <t xml:space="preserve">【部门规章】《市场监督管理行政处罚程序规定》（2021年修正）第十八条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检测、检验、检疫、鉴定以及权利人辨认或者鉴别等所需时间，不计入前款规定期限。
经核查，符合下列条件的，应当立案：（一）有证据初步证明存在违反市场监督管理法律、法规、规章的行为；（二）依据市场监督管理法律、法规、规章应当给予行政处罚；（三）属于本部门管辖；（四）在给予行政处罚的法定期限内。
　　决定立案的，应当填写立案审批表，由办案机构负责人指定两名以上具有行政执法资格的办案人员负责调查处理。
第二十一条　办案人员应当全面、客观、公正、及时进行案件调查，收集、调取证据，并依照法律、法规、规章的规定进行检查。
　　首次向当事人收集、调取证据的，应当告知其享有陈述权、申辩权以及申请回避的权利。
　　第二十二条　办案人员调查或者进行检查时不得少于两人，并应当主动向当事人或者有关人员出示执法证件。
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当事人自告知书送达之日起五个工作日内，未行使陈述、申辩权，未要求听证的，视为放弃此权利。
第五十八条　市场监督管理部门在告知当事人拟作出的行政处罚决定后，应当充分听取当事人的意见，对当事人提出的事实、理由和证据进行复核。当事人提出的事实、理由或者证据成立的，市场监督管理部门应当予以采纳，不得因当事人陈述、申辩或者要求听证而给予更重的行政处罚。
　　第五十九条　法律、法规要求责令当事人退还多收价款的，市场监督管理部门应当在听取当事人意见后作出行政处罚决定前，向当事人发出责令退款通知书，责令当事人限期退还。难以查找多付价款的消费者或者其他经营者的，责令公告查找。
第六十二条　市场监督管理部门作出行政处罚决定，应当制作行政处罚决定书，并加盖本部门印章。行政处罚决定书的内容包括：
　　（一）当事人的姓名或者名称、地址等基本情况；（二）违反法律、法规、规章的事实和证据；（三）当事人陈述、申辩的采纳情况及理由；（四）行政处罚的内容和依据；（五）行政处罚的履行方式和期限；
（六）申请行政复议、提起行政诉讼的途径和期限；（七）作出行政处罚决定的市场监督管理部门的名称和作出决定的日期。
　　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
第七十八条　结案后，办案人员应当将案件材料按照档案管理的有关规定立卷归档。案卷归档应当一案一卷、材料齐全、规范有序。
</t>
  </si>
  <si>
    <t>因不履行或不正确履行行政职责，有下列情形，行政机关及相关工作人员应承担相应责任：
    1.对应当予以制止和处罚的违法行为不予制止、处罚，致使公民、法人或者其他组织的合法权益、公共利益和社会秩序遭受损害的；
    2.不具备行政处罚主体资格实施行政处罚的；
    3.没有事实和法律依据实施行政处罚的；
    4.擅自改变行政处罚种类、幅度的；
    5.违反法定程序实施行政处罚的；
    6.违法处理罚没财物的；
    7.涉嫌犯罪，不移交司法机关的；
    8.对违法行为应当处罚不处罚或者乱处罚的；
    9.不使用罚款、没收财物单据或者使用非法定部门制发的罚款、没收财物单据的；
    10.自行收缴罚款的；
    11.出现腐败行为的；
    12.其他违反法律法规规章文件规定的行为。</t>
  </si>
  <si>
    <t>1.【法律】《中华人民共和国行政处罚法》（2021修订）第七十六条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2.【规章】《广西壮族自治区行政过错责任追究办法》第十二条 行政机关在实施行政处罚过程中，有下列情形之一的，应当追究行政过错责任：（一）不具备行政处罚主体资格；（二）没有事实和法律依据；（三）擅自改变处罚种类、幅度；（四）违反法定程序；（五）违法处理罚没财物；（六）涉嫌犯罪，不移交司法机关；（七）对违法行为应当处罚不处罚或者乱处罚；（八）其他违法实施行政处罚的情形。行政机关工作人员违反前款规定，应当承担行政过错责任。
   3.【行政法规】《行政机关公务员处分条例》（2007年4月22日国务院令第495号公布）第二十三条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</si>
  <si>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未经核准注册使用厂商识别代码和相应商品条码，在商品包装上使用其他条码冒充商品条码或伪造商品条码，或者使用已经注销的厂商识别代码和相应商品条码的的处罚</t>
  </si>
  <si>
    <t>【部门规章】《商品条码管理办法》（国家质量监督检验检疫总局令第76号，2005年5月16日公布，自2005年10月1日起施行）
第二十六条国家质检总局、国家标准委负责组织全国商品条码的监督检查工作，各级地方质量技术监督行政部门负责本行政区域内商品条码的监督检查工作。
第三十五条未经核准注册使用厂商识别代码和相应商品条码的，在商品包装上使用其他条码冒充商品条码或伪造商品条码的，或者使用已经注销的厂商识别代码和相应商品条码的，责令其改正，处以30000元以下罚款。
第三十八条 本章所规定的行政处罚由县以上地方质量技术监督行政部门负责实施。</t>
  </si>
  <si>
    <t>经销的商品印有未经核准注册、备案或者伪造的商品条码的处罚</t>
  </si>
  <si>
    <t>【部门规章】《商品条码管理办法》（国家质量监督检验检疫总局令第76号，2005年5月16日公布，自2005年10月1日起施行）第二十六条国家质检总局、国家标准委负责组织全国商品条码的监督检查工作，各级地方质量技术监督行政部门负责本行政区域内商品条码的监督检查工作。
第三十六条经销的商品印有未经核准注册、备案或者伪造的商品条码的，责令其改正，处以10000元以下罚款。
第三十八条 本章所规定的行政处罚由县以上地方质量技术监督行政部门负责实施。</t>
  </si>
  <si>
    <t>对商品条码系统成员转让他人使用商品条码的处罚</t>
  </si>
  <si>
    <t>1.【地方政府规章】《广西壮族自治区商品条码管理办法》(广西壮族自治区人民政府令第 105 号发布，2014 年12月1日起施行)
第十二条 系统成员对注册的商品条码享有专用权,不得转让他人使用第二十条 有下列行为之一的，由县级以上质量技术监督部门责令改正；逾期不改的，处以3000元以下罚款：   （二）违反本办法第十二条规定，系统成员转让他人使用商品条码。
2.【部门规章】《商品条码管理办法》（国家质量监督检验检疫总局令第76号，2005年5月16日公布，自2005年10月1日起施行）第三十四条　系统成员转让厂商识别代码和相应条码的，责令其改正，没收违法所得，处以3000元罚款。</t>
  </si>
  <si>
    <t>对商品条码系统成员使用的商品条码标识不符合国家标准的处罚</t>
  </si>
  <si>
    <t>【地方政府规章】《广西壮族自治区商品条码管理办法》(广西壮族自治区人民政府令第 105 号2014 年10月19日)第二十一条有下列行为之一的，由县级以上质量技术监督部门责令改正；逾期不改的，处以2000元以下罚款：（一）系统成员使用的商品条码标识不符合国家标准。</t>
  </si>
  <si>
    <t>作业人员违反特种设备的操作规程和有关的安全规章制度操作，或者在作业过程中发现事故隐患或者其他不安全因素未立即向现场管理人员和单位有关负责人报告，用人单位未给予批评教育或者处分的处罚</t>
  </si>
  <si>
    <t>【部门规章】《特种设备作业人员监督管理办法》（2005年1月10日国家质量监督检验检疫总局令第70号公布，国家质检总局令第140号，根据2011年5月3日《国家质量监督检验检疫总局关于修改＜特种设备作业人员监督管理办法＞的决定》修订）第三条 国家质量监督检验检疫总局（以下简称国家质检总局）负责全国特种设备作业人员的监督管理，县以上质量技术监督部门负责本辖区内的特种设备作业人员的监督管理。
第三十一条有下列情形之一的，责令用人单位改正，并处1000元以上3万元以下罚款：（二）作业人员违反特种设备的操作规程和有关的安全规章制度操作，或者在作业过程中发现事故隐患或者其他不安全因素未立即向现场管理人员和单位有关负责人报告，用人单位未给予批评教育或者处分的。</t>
  </si>
  <si>
    <t>非法印制、伪造、涂改、倒卖、出租、出借《特种设备作业人员证》，或者使用非法印制、伪造、涂改、倒卖、出租、出借《特种设备作业人员证》的处罚</t>
  </si>
  <si>
    <t>【部门规章】《特种设备作业人员监督管理办法》（2005年1月10日国家质量监督检验检疫总局令第70号公布，国家质检总局令第140号，根据2011年5月3日《国家质量监督检验检疫总局关于修改＜特种设备作业人员监督管理办法＞的决定》修订）第三条 国家质量监督检验检疫总局（以下简称国家质检总局）负责全国特种设备作业人员的监督管理，县以上质量技术监督部门负责本辖区内的特种设备作业人员的监督管理。
第三十二条非法印制、伪造、涂改、倒卖、出租、出借《特种设备作业人员证》，或者使用非法印制、伪造、涂改、倒卖、出租、出借《特种设备作业人员证》的，处1000元以下罚款；构成犯罪的，依法追究刑事责任。</t>
  </si>
  <si>
    <t>对虚假出资行为的处罚</t>
  </si>
  <si>
    <t>1.对公司发起人、股东虚假出资的处罚</t>
  </si>
  <si>
    <t>1.【法律】《中华人民共和国公司法》第一百九十九条：公司的发起人、股东虚假出资，未交付或者未按期交付作为出资的货币或者非货币财产的，由公司登记机关责令改正，处以虚假出资金额百分之五以上百分之十五以下的罚款。
2.【行政法规】《中华人民共和国市场主体登记管理条例》 第四十五条　实行注册资本实缴登记制的市场主体虚报注册资本取得市场主体登记的，由登记机关责令改正，处虚报注册资本金额5%以上15%以下的罚款；情节严重的，吊销营业执照。实行注册资本实缴登记制的市场主体的发起人、股东虚假出资，未交付或者未按期交付作为出资的货币或者非货币财产的，或者在市场主体成立后抽逃出资的，由登记机关责令改正，处虚假出资金额5%以上15%以下的罚款。</t>
  </si>
  <si>
    <t>2.对企业和经营单位抽逃、转移资金，隐匿财产逃避债务的处罚</t>
  </si>
  <si>
    <t>【行政法规】《中华人民共和国市场主体登记管理条例》 第四十五条　实行注册资本实缴登记制的市场主体虚报注册资本取得市场主体登记的，由登记机关责令改正，处虚报注册资本金额5%以上15%以下的罚款；情节严重的，吊销营业执照。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</si>
  <si>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对发起人、股东虚假出资，未交付或者未按期交付作为出资的货币或者非货币财产的处罚</t>
  </si>
  <si>
    <t>对企业发起人、股东在企业成立后抽逃出资的处罚</t>
  </si>
  <si>
    <t>1.对公司发起人、股东在公司成立后抽逃出资的处罚</t>
  </si>
  <si>
    <t>【法律】《中华人民共和国公司法》第二百条 公司的发起人、股东在公司成立后，抽逃其出资的，由公司登记机关责令改正，处以所抽逃出资金额百分之五以上百分之十五以下的罚款。
【行政法规】《中华人民共和国公司登记管理条例》（1994年国务院令第156号公布，2016年国务院令第666号修订）第六十六条 公司的发起人、股东在公司成立后，抽逃出资的，由公司登记机关责令改正，处以所抽逃出资金额5%以上15%以下的罚款。</t>
  </si>
  <si>
    <t>对违法清算或不按规定清算行为的处罚</t>
  </si>
  <si>
    <t>1.对公司在合并、分立、减少注册资本或者进行清算时不依照规定通知或者公告债权人的处罚</t>
  </si>
  <si>
    <t xml:space="preserve">【法律】《中华人民共和国公司法》第二百零四条第一款 公司在合并、分立、减少注册资本或者进行清算时，不依照本法规定通知或者公告债权人的，由公司登记机关责令改正，对公司处以一万元以上十万元以下的罚款。
</t>
  </si>
  <si>
    <t>2.对公司在进行清算时，隐匿财产，对资产负债表或者财产清单作虚假记载或者在未清偿债务前分配公司财产的处罚</t>
  </si>
  <si>
    <t xml:space="preserve">【法律】《中华人民共和国公司法》第二百零四条第二款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t>
  </si>
  <si>
    <t>3.对公司在清算期间开展与清算无关的经营活动的处罚</t>
  </si>
  <si>
    <t xml:space="preserve">【法律】《中华人民共和国公司法》第二百零五条 公司在清算期间开展与清算无关的经营活动的，由登记机关予以警告，没收违法所得。
</t>
  </si>
  <si>
    <t>4.对公司清算组不依法报送清算报告，清算报告隐瞒重要事实或有重大遗漏的处罚</t>
  </si>
  <si>
    <t xml:space="preserve">【法律】《中华人民共和国公司法》第二百零六条第一款 清算组不依照本法规定向公司登记机关报送清算报告，或者报送清算报告隐瞒重要事实或者有重大遗漏，由公司登记机关责令改正。
</t>
  </si>
  <si>
    <t>5.对清算组成员利用职权徇私舞弊、谋取非法收入或者侵占公司财产的处罚</t>
  </si>
  <si>
    <t xml:space="preserve">【法律】《中华人民共和国公司法》第二百零六条第二款 清算组成员利用职权徇私舞弊、谋取非法收入或者侵占公司财产的，由公司登记机关责令退还公司财产，没收违法所得，并可以处以违法所得一倍以上五倍以下的罚款。
</t>
  </si>
  <si>
    <t>对承担资产评估、验资或者验证的机构不按规定或违反规定提供中介服务行为的处罚</t>
  </si>
  <si>
    <t>1.对承担资产评估、验资或者验证的机构提供虚假材料的处罚</t>
  </si>
  <si>
    <t xml:space="preserve">【法律】《中华人民共和国公司法》第二百零七条第一款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
</t>
  </si>
  <si>
    <t>2.对承担资产评估验资或者验证的机构因过失提供有重大遗漏的报告的处罚</t>
  </si>
  <si>
    <t xml:space="preserve">【法律】《中华人民共和国公司法》第二百零七条第二款 承担资产评估、验资或者验证的 机构因过失提供有重大遗漏的报告的，由公司登记机关责令改正，情节较重的，处以所得收入一倍以上五 倍以下的罚款，并可以由有关主管部门依法责令该机构停业、吊销直接责任人员的资格证书 ，吊销营业执照。
</t>
  </si>
  <si>
    <t>对不按规定开业或擅自停业的处罚</t>
  </si>
  <si>
    <t>1.对公司超过六个月未开业或停业连续六个月以上的处罚</t>
  </si>
  <si>
    <t xml:space="preserve">【法律】《中华人民共和国公司法》第二百一十一条第一款 公司成立后无正当理由超过六个月未开业的，或者开业后自行停业连续六个以上的，可以由公司登记机关吊销营业执照。
</t>
  </si>
  <si>
    <t>2.对个人独资企业超过六个月未开业或停业连续六个月以上的处罚</t>
  </si>
  <si>
    <t xml:space="preserve">【法律】《中华人民共和国个人独资企业法》第三十六条 个人独资企业成立后无正当理由超过六个月未开业的，或者开业后自行停业连续六个月以上的，吊销营业执照。
</t>
  </si>
  <si>
    <t>3.对农民专业合作社连续两年未从事经营活动的处罚</t>
  </si>
  <si>
    <t>【法律】《中华人民共和国农民专业合作社法》第七十一条 农民专业合作社连续两年未从事经营活动的，吊销其营业执照。</t>
  </si>
  <si>
    <t>对未按规定办理登记事项变更登记的处罚</t>
  </si>
  <si>
    <t>1.对公司登记事项发生变更未依照规定办理有关变更登记的处罚</t>
  </si>
  <si>
    <t>【法律】《中华人民共和国公司法》第二百一十一条第二款 公司登记事项发生变更时，未依照本法规定 办理有关变更登记的，由公司登记机关责令限期登记；逾期不登记的，处以一万元以上十万元以下的罚款。
【行政法规】《中华人民共和国市场主体登记管理条例》 第四十六条 市场主体未依照本条例办理变更登记的，由登记机关责令改正；拒不改正的，处1万元以上10万元以下的罚款；情节严重的，吊销营业执照。</t>
  </si>
  <si>
    <t>2.对企业和经营单位擅自改变主要登记事项的处罚</t>
  </si>
  <si>
    <t>【行政法规】《中华人民共和国市场主体登记管理条例》 第四十六条 市场主体未依照本条例办理变更登记的，由登记机关责令改正；拒不改正的，处1万元以上10万元以下的罚款；情节严重的，吊销营业执照。</t>
  </si>
  <si>
    <t>3.对未按规定申请办理法定代表人变更登记的处罚</t>
  </si>
  <si>
    <t>对利用公司名义从事危害国家安全、社会公共利益的严重违法行为的处罚</t>
  </si>
  <si>
    <t xml:space="preserve">【法律】《中华人民共和国公司法》第二百一十三条利用公司名义从事危害国家安全、社会公共利益的严重违法行为的，吊销营业执照。
</t>
  </si>
  <si>
    <t>对未按规定办理备案的处罚</t>
  </si>
  <si>
    <t>1.对公司未依照规定办理有关备案的处罚</t>
  </si>
  <si>
    <t>【行政法规】《中华人民共和国市场主体登记管理条例》第四十七条 市场主体未依照本条例办理备案的，由登记机关责令改正；拒不改正的，处5万元以下的罚款。</t>
  </si>
  <si>
    <t>2.对合伙企业未依照规定办理清算人成员名单备案的处罚</t>
  </si>
  <si>
    <t>对市场主体伪造、涂改、出租、出借、转让营业执照的处罚</t>
  </si>
  <si>
    <t>【行政法规】《中华人民共和国市场主体登记管理条例》第四十八条第三款 市场主体伪造、涂改、出租、出借、转让营业执照的，由登记机关没收违法所得，处10万元以下的罚款；情节严重的，处10万元以上50万元以下的罚款，吊销营业执照。</t>
  </si>
  <si>
    <t>对未按规定悬挂营业执照的处罚</t>
  </si>
  <si>
    <t>【行政法规】《中华人民共和国市场主体登记管理条例》第四十八条第一款 市场主体未依照本条例将营业执照置于住所或者主要经营场所醒目位置的，由登记机关责令改正；拒不改正的，处3万元以下的罚款。</t>
  </si>
  <si>
    <t>对企业和经营单位未经核准登记擅自开业从事经营活动的处罚</t>
  </si>
  <si>
    <t>【行政法规】《中华人民共和国市场主体登记管理条例》第四十三条 未经设立登记从事经营活动的，由登记机关责令改正，没收违法所得；拒不改正的，处1万元以上10万元以下的罚款；情节严重的，依法责令关闭停业，并处10万元以上50万元以下的罚款。</t>
  </si>
  <si>
    <t>对企业和经营单位申请登记时提交虚假材料或者采取其他欺诈手段隐瞒重要事实取得市场主体登记的的处罚</t>
  </si>
  <si>
    <t>1.【行政法规】《中华人民共和国市场主体登记管理条例》第四十四条 提交虚假材料或者采取其他欺诈手段隐瞒重要事实取得市场主体登记的，由登记机关责令改正，没收违法所得，并处5万元以上20万元以下的罚款；情节严重的，处20万元以上100万元以下的罚款，吊销营业执照。
  2.【部门规章】《中华人民共和国市场主体登记管理条例实施细则》第七十一条第一款：提交虚假材料或者采取其他欺诈手段隐瞒重要事实取得市场主体登记的，由登记机关依法责令改正，没收违法所得，并处5万元以上20万元以下的罚款；情节严重的，处20万元以上100万元以下的罚款，吊销营业执照。</t>
  </si>
  <si>
    <t>对明知或者应当知道申请人提交虚假材料或者采取其他欺诈手段隐瞒重要事实进行市场主体登记，仍接受委托代为办理，或者协助其进行虚假登记的处罚</t>
  </si>
  <si>
    <t>【部门规章】《中华人民共和国市场主体登记管理条例实施细则》第七十一条第二款：明知或者应当知道申请人提交虚假材料或者采取其他欺诈手段隐瞒重要事实进行市场主体登记，仍接受委托代为办理，或者协助其进行虚假登记的，由登记机关没收违法所得，处10万元以下的罚款。</t>
  </si>
  <si>
    <t>对市场主体未按照规定公示终止歇业的处罚</t>
  </si>
  <si>
    <t>【部门规章】《中华人民共和国市场主体登记管理条例实施细则》第七十四条：市场主体未按照本实施细则第四十二条规定公示终止歇业的，由登记机关责令改正；拒不改正的，处3万元以下的罚款。</t>
  </si>
  <si>
    <t>对被依法进行吊销营业执照的处罚</t>
  </si>
  <si>
    <t>1.对企业的易制毒化学品生产经营许可被依法吊销后，未及时到工商行政管理部门办理经营范围变更或者企业注销登记的处罚</t>
  </si>
  <si>
    <t>【行政法规】《易制毒化学品管理条例》（2005年国务院令第445号公布，2018年国务院令第703号修订）
第三条第一款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企业的易制毒化学品生产经营许可被依法吊销后，未及时到市场监督管理部门办理经营范围变更或者企业注销登记的，依照前款规定，对易制毒化学品予以没收，并处罚款。</t>
  </si>
  <si>
    <t>2.对未取得资质等级证书或者超越资质等级从事房地产开发经营给予吊销营业执照的处罚</t>
  </si>
  <si>
    <t>【行政法规】《城市房地产开发经营管理条例》(1998年国务院令第248号公布，2020年国务院令第726号修订）第三十四条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</si>
  <si>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3.对被责令其停止营业性演出经营活动的演出场所经营单位、个体演出经纪人、个体演员的处罚</t>
  </si>
  <si>
    <t>【行政法规】《营业性演出管理条例》（2005年国务院令第439号公布，2020年国务院令第732号修订）第五十二条：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</si>
  <si>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4.对生产、储存、使用危险化学品的单位有在重复使用危险化学品包装前不检查经责令改正拒不改正行为的处罚</t>
  </si>
  <si>
    <t>【行政法规】《危险化学品安全管理条例》（2002年国务院令第344号公布，2013年国务院令第645号修订）第八十条:生产、储存、使用危险化学品的单位有下列情形之一的，由安监部门责令改正，处5万元以上10万元以下的罚款；拒不改正的，责令停产停业整顿直至由原发证机关吊销其相关许可证件，并由工商行政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
从事危险化学品仓储经营的港口经营人有前款规定情形的，由港口行政管理部门依照前款规定予以处罚。</t>
  </si>
  <si>
    <t>5.对用人单位非法招用未满十六周岁的未成年人情节严重的行为的处罚</t>
  </si>
  <si>
    <t>【法律】《中华人民共和国劳动法》第九十四条：用人单位非法招用未满十六周岁的未成年人的，由劳动行政部门责令改正，处以罚款；情节严重的，由市场监督管理部门吊销营业执照。</t>
  </si>
  <si>
    <t>6.对场所经营单位违反《未成年人保护法》第五十六条第二款和第五十七条规定，拒不改正或者造成严重后果的处罚</t>
  </si>
  <si>
    <t>【法律】《中华人民共和国未成年人保护法》第五十六条第二款　大型的商场、超市、医院、图书馆、博物馆、科技馆、游乐场、车站、码头、机场、旅游景区景点等场所运营单位应当设置搜寻走失未成年人的安全警报系统。场所运营单位接到求助后，应当立即启动安全警报系统，组织人员进行搜寻并向公安机关报告。
第五十七条　旅馆、宾馆、酒店等住宿经营者接待未成年人入住，或者接待未成年人和成年人共同入住时，应当询问父母或者其他监护人的联系方式、入住人员的身份关系等有关情况；发现有违法犯罪嫌疑的，应当立即向公安机关报告，并及时联系未成年人的父母或者其他监护人。
第一百二十二条　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t>
  </si>
  <si>
    <t>7.对相关经营者违反《未成年人保护法》第五十八条、第五十九条第一款、第六十条规定，拒不改正或者情节严重的处罚</t>
  </si>
  <si>
    <t>【法律】《中华人民共和国未成年人保护法》第五十八条　学校、幼儿园周边不得设置营业性娱乐场所、酒吧、互联网上网服务营业场所等不适宜未成年人活动的场所。营业性歌舞娱乐场所、酒吧、互联网上网服务营业场所等不适宜未成年人活动场所的经营者，不得允许未成年人进入；游艺娱乐场所设置的电子游戏设备，除国家法定节假日外，不得向未成年人提供。经营者应当在显著位置设置未成年人禁入、限入标志；对难以判明是否是未成年人的，应当要求其出示身份证件。
第五十九条第一款　学校、幼儿园周边不得设置烟、酒、彩票销售网点。禁止向未成年人销售烟、酒、彩票或者兑付彩票奖金。烟、酒和彩票经营者应当在显著位置设置不向未成年人销售烟、酒或者彩票的标志；对难以判明是否是未成年人的，应当要求其出示身份证件。
第六十条　禁止向未成年人提供、销售管制刀具或者其他可能致人严重伤害的器具等物品。经营者难以判明购买者是否是未成年人的，应当要求其出示身份证件。
第一百二十三条　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t>
  </si>
  <si>
    <t>8.对违反《未成年人保护法》第六十一条规定，拒不改正或者情节严重的处罚</t>
  </si>
  <si>
    <t>【法律】《中华人民共和国未成年人保护法》第六十一条　任何组织或者个人不得招用未满十六周岁未成年人，国家另有规定的除外。
营业性娱乐场所、酒吧、互联网上网服务营业场所等不适宜未成年人活动的场所不得招用已满十六周岁的未成年人。
招用已满十六周岁未成年人的单位和个人应当执行国家在工种、劳动时间、劳动强度和保护措施等方面的规定，不得安排其从事过重、有毒、有害等危害未成年人身心健康的劳动或者危险作业。
任何组织或者个人不得组织未成年人进行危害其身心健康的表演等活动。经未成年人的父母或者其他监护人同意，未成年人参与演出、节目制作等活动，活动组织方应当根据国家有关规定，保障未成年人合法权益。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t>
  </si>
  <si>
    <t>9.对密切接触未成年人的单位违反规定，未履行查询义务，或者招用、继续聘用具有相关违法犯罪记录人员，拒不改正或者造成严重后果的处罚</t>
  </si>
  <si>
    <t>【法律】《中华人民共和国未成年人保护法》第六十二条　密切接触未成年人的单位招聘工作人员时，应当向公安机关、人民检察院查询应聘者是否具有性侵害、虐待、拐卖、暴力伤害等违法犯罪记录；发现其具有前述行为记录的，不得录用。
密切接触未成年人的单位应当每年定期对工作人员是否具有上述违法犯罪记录进行查询。通过查询或者其他方式发现其工作人员具有上述行为的，应当及时解聘。
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t>
  </si>
  <si>
    <t>10.对投标人以他人名义投标或者以其他方式弄虚作假，骗取中标情节严重行为的处罚</t>
  </si>
  <si>
    <t>【法律】《中华人民共和国招标投标法》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至百分之十以下的罚款；有违法所得的，并处没收违法所得；情节严重的，取消其一年至二年内参加依法必须进行招标的项目的投标资格并予以公告，直至由工商行政管理机关吊销营业执照。</t>
  </si>
  <si>
    <t>11.对非法转让或违法分包中标项目情节严重的给予吊销营业执照的处罚</t>
  </si>
  <si>
    <t>【法律】《中华人民共和国招标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行政法规】《中华人民共和国招标投标法实施条例》（2011年国务院令第613号，根据2019年3月2日《国务院关于修改部分行政法规的决定》第三次修订）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</si>
  <si>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12.对中标人不按规定履行中标合同情节严重行为的处罚</t>
  </si>
  <si>
    <t>【法律】《中华人民共和国招标投标法》 第六十条第二款：中标人不按照与招标人订立的合同履行义务，情节严重的，取消其二年至五年内参加依法必须进行招标的项目的投标资格并予以公告，直至由工商行政管理机关吊销营业执照。</t>
  </si>
  <si>
    <t>13.对经营销售残次计量器具零配件情节严重行为的处罚</t>
  </si>
  <si>
    <t xml:space="preserve">
【法律】《中华人民共和国计量法》第四条第二款 县级以上地方人民政府计量行政部门对本行政区域内的计量工作实施监督管理。
【行政法规】《中华人民共和国计量法实施细则》（1987年1月19日国务院批准1987年2月1日国家计量局发布根据，2018年3月19日《国务院关于修改和废止部分行政法规的决定》第三次修订）第四十七条：经营销售残次计量器具零配件的，责令其停止经营销售，没收残次计量器具零配件和全部违法所得，可并处二千元以下的罚款；情节严重的，由工商行政管理部门吊销其营业执照。</t>
  </si>
  <si>
    <t>14.对政府采购供应商有提供虚假材料谋取中标、成交等情形情节严重行为的处罚</t>
  </si>
  <si>
    <t>【法律】《中华人民共和国政府采购法》
第十三条　各级人民政府财政部门是负责政府采购监督管理的部门，依法履行对政府采购活动的监督管理职责。各级人民政府其他有关部门依法履行与政府采购活动有关的监督管理职责。
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t>
  </si>
  <si>
    <t>15.对生产、进口、销售不符合强制性能源效率标准的用能产品、设备情节严重行为的处罚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</si>
  <si>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</si>
  <si>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16.对伪造、冒用能源效率标识或者利用能源效率标识进行虚假宣传情节严重行为的处罚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</si>
  <si>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第七十三条第三款：伪造、冒用能源效率标识或者利用能源效率标识进行虚假宣传的，由市场监督管理部门责令改正，处五万元以上十万元以下罚款；情节严重的，吊销营业执照。</t>
  </si>
  <si>
    <t>17.对特种设备制造、安装、改造、重大维修、清洗过程未经检验检测机构按照安全技术规范的要求进行监督检验情节严重行为的处罚</t>
  </si>
  <si>
    <t>【法律】《中华人民共和国特种设备安全法》（2013年国家主席令第4号公布）第七十九条违反本法规定，特种设备的制造、安装、改造、重大修理以及锅炉清洗过程，未经监督检验的，责令限期改正；逾期未改正的，处五万元以上二十万元以下罚款；有违法所得的，没收违法所得；情节严重的，吊销生产许可证。
【行政法规】《特种设备安全监察条例》(2003年3月11日国务院令第373号公布，2009年国务院令第594号修订，2009年5月1日起施行）第七十九条：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</si>
  <si>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18.对在拆解或者处置过程中可能造成环境污染的电器电子等产品，在设计使用列入国家禁止使用名录的有毒有害物质情节严重行为的处罚</t>
  </si>
  <si>
    <t>【法律】《中华人民共和国循环经济促进法》第五十一条：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</si>
  <si>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19.对不符合规定经营饲料和饲料添加剂情节严重的给予吊销营业执照的处罚</t>
  </si>
  <si>
    <t>【行政法规】《饲料和饲料添加剂管理条例》(1999年国务院令第266号公布，2016年国务院令第666号修订，根据2017年3月1日《国务院关于修改和废止部分行政法规的决定》第四次修订) 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</si>
  <si>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20.对饲料、饲料添加剂经营者违法经营行为情节严重行为的处罚</t>
  </si>
  <si>
    <t>【行政法规】《饲料和饲料添加剂管理条例》(1999年国务院令第266号公布，2016年国务院令第666号修订，根据2017年3月1日《国务院关于修改和废止部分行政法规的决定》第四次修订) 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t>
  </si>
  <si>
    <t>21.对经营者不停止销售对养殖动物、人体健康有害的饲料、饲料添加剂，情节严重行为的处罚</t>
  </si>
  <si>
    <t>【行政法规】《饲料和饲料添加剂管理条例》(1999年国务院令第266号公布，2016年国务院令第666号修订，根据2017年3月1日《国务院关于修改和废止部分行政法规的决定》第四次修订) 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</si>
  <si>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22.对饲料、饲料添加剂生产企业、经营者以非饲料冒充饲料等情节严重行为的处罚</t>
  </si>
  <si>
    <t>【行政法规】《饲料和饲料添加剂管理条例》(1999年国务院令第266号公布，2016年国务院令第666号修订，根据2017年3月1日《国务院关于修改和废止部分行政法规的决定》第四次修订) 第四十六条第二款：饲料、饲料添加剂生产企业有前款规定的行为，情节严重的，由发证机关吊销、撤销相关许可证明文件；饲料、饲料添加剂经营者有前款规定的行为，情节严重的，通知工商行政管理部门，由工商行政管理部门吊销营业执照。</t>
  </si>
  <si>
    <t>23.对矿山建设工程安全设施的设计未经批准擅自施工拒不停止施工行为处罚</t>
  </si>
  <si>
    <t>【法律】《中华人民共和国矿山安全法》 第四十二条：矿山建设工程安全设施的设计未经批准擅自施工的，由管理矿山企业的主管部门责令停止施工；拒不执行的，由管理矿山企业的主管部门提请县级以上人民政府决定由有关主管部门吊销其采矿许可证和营业执照。</t>
  </si>
  <si>
    <t>24.对矿山建设工程的安全设施未经验收或者验收不合格擅自投入生产，拒不停止生产行为的处罚</t>
  </si>
  <si>
    <t>【法律】《中华人民共和国矿山安全法》第四十三条：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t>
  </si>
  <si>
    <t>25.对已经投入生产的矿山企业，不具备安全生产条件而强行开采，经责令限期改进，逾期仍不具备安全生产条件行为的处罚</t>
  </si>
  <si>
    <t>【法律】《中华人民共和国矿山安全法》第四十四条：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t>
  </si>
  <si>
    <t>26.对个体演员在2年内再次被公布退演、主要节目内容等发生变更未及时告知观众的处罚</t>
  </si>
  <si>
    <t>【行政法规】《营业性演出管理条例》第四十七条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</si>
  <si>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27.对有营业执照，未经许可或者备案擅自生产、经营、购买、运输易制毒化学品等违法行为的处罚</t>
  </si>
  <si>
    <t>【行政法规】《易制毒化学品管理条例》（2005年8月26日国务院令第445号公布，自2005年11月1日起实施，根据2018年9月18日《国务院关于修改部分行政法规的决定》第三次修订）
第三条第一款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</si>
  <si>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28.对经营单位未依法取得批准，擅自从事有关活动行为的处罚</t>
  </si>
  <si>
    <t>【行政法规】《国务院关于特大安全事故行政责任追究的规定》(2001年4月21日国务院令第302号公布，自公布之日起施行) 第十三条：对未依法取得批准，擅自从事有关活动的，负责行政审批的政府部门或者机构发现或者接到举报后，应当立即予以查封、取缔，并依法给予行政处罚；属于经营单位的，由工商行政管理部门依法相应吊销营业执照。</t>
  </si>
  <si>
    <t>29.对用人单位经责令限期改正，逾期仍不将童工送交其父母或者其他监护人行为的处罚</t>
  </si>
  <si>
    <t>【行政法规】《禁止使用童工规定》（2002年国务院令364号，自2002年12月1日起施行）第六条第二款：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t>
  </si>
  <si>
    <t>30.对用人单位致使童工伤残或者死亡行为的处罚</t>
  </si>
  <si>
    <t>【行政法规】《禁止使用童工规定》（2002年国务院令364号公布，自2002年12月1日起施行）第十条第二款：童工伤残或者死亡的，用人单位由工商行政管理部门吊销营业执照或者由民政部门撤销民办非企业单位登记。</t>
  </si>
  <si>
    <t>31.旅馆业、饮食服务业、文化娱乐业 、出租汽车业等单位，对发生在本单位的卖淫、嫖娼活动，不采取制止措施，经整顿仍不改正行为的处罚</t>
  </si>
  <si>
    <t>【法律】《全国人民代表大会常务委员会关于严禁卖淫嫖娼的决定》（1991年9月通过）“七、旅馆业、饮食服务业、文化娱乐业 、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</si>
  <si>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32.走私、制作、贩卖、传播淫秽物品行为的处罚</t>
  </si>
  <si>
    <t>【法律】《全国人民代表大会常务委员会关于惩治走私、制作、贩卖、传播淫秽物品的犯罪分子的决定》（1990年12月28日第七届全国人民代表大会常务委员会第十七次会议通过，1990年12月28日中华人民共和国主席令第三十九号公布 根据2009年8月27日中华人民共和国主席令第十八号第十一届全国人民代表大会常务委员会第十次会议《关于修改部分法律的决定》修正）
一、以牟利或者传播为目的，走私淫秽物品的，依照关于惩治走私罪的补充规定处罚。不是为了牟利、传播，携带、邮寄少量淫秽物品进出境的，依照海关法的有关规定处罚。
二、以牟利为目的，制作、复制、出版、贩卖、传播淫秽物品的，处三年以下有期徒刑或者拘役，并处罚金；情节严重的，处三年以上十年以下有期徒刑，并处罚金；情节特别严重的，处十年以上有期徒刑或者无期徒刑，并处罚金或者没收财产。情节较轻的，由公安机关依照治安管理处罚法的有关规定处罚。
为他人提供书号，出版淫秽书刊的，处三年以下有期徒刑或者拘役，并处或者单处罚金；明知他人用于出版淫秽书刊而提供书号的，依照前款的规定处罚。
三、在社会上传播淫秽的书刊、影片、录像带、录音带、图片或者其他淫秽物品，情节严重的，处二年以下有期徒刑或者拘役。情节较轻的，由公安机关依照治安管理处罚法的有关规定处罚。
组织播放淫秽的电影、录像等音像制品的，处三年以下有期徒刑或者拘役，可以并处罚金；情节严重的，处三年以上十年以下有期徒刑，并处罚金。情节较轻的，由公安机关依照治安管理处罚法的有关规定处罚。
制作、复制淫秽的电影、录像等音像制品组织播放的，依照第二款的规定从重处罚。
向不满十八岁的未成年人传播淫秽物品的，从重处罚。
不满十六岁的未成年人传抄、传看淫秽的图片、书刊或者其他淫秽物品的，家长、学校应当加强管教。
五、单位有本决定第一条、第二条、第三条规定的违法犯罪行为的，对其直接负责的主管人员和其他直接责任人员，依照各该条的规定处罚，对单位判处罚金或者予以罚款，行政主管部门并可以责令停业整顿或者吊销执照。</t>
  </si>
  <si>
    <t>33.生产经营单位不具备规定的安全生产条件行为的处罚</t>
  </si>
  <si>
    <t>【法律】《中华人民共和国安全生产法》生产经营单位不具备本法和其他有关法律、行政法规和国家标准或者行业标准规定的安全生产条件，经停产停业整顿仍不具备安全生产条件的，予以关闭；有关部门应当依法吊销其有关证照。</t>
  </si>
  <si>
    <t>34.对有关地方人民政府决定关闭煤矿的处罚</t>
  </si>
  <si>
    <t>【行政法规】《国务院关于预防煤矿生产安全事故的特别规定》（2005年9月3日国务院令第446号公布，自公布之日起施行，根据2013年7月18日《国务院关于废止和修改部分行政法规的决定》修订）
第十三条  对提请关闭的煤矿，县级以上地方人民政府负责煤矿安全生产监督管理的部门或者煤矿安全监察机构应当责令立即停止生产；有关地方人民政府应当在7日内作出关闭或者不予关闭的决定，并由其主要负责人签字存档。对决定关闭的，有关地方人民政府应当立即组织实施。关闭煤矿应当达到下列要求：（一）吊销相关证照；（二）停止供应并处理火工用品；（三）停止供电，拆除矿井生产设备、供电、通信线路；（四）封闭、填实矿井井筒，平整井口场地，恢复地貌；（五）妥善遣散从业人员。关闭煤矿未达到前款规定要求的，对组织实施关闭的地方人民政府及其有关部门的负责人和直接责任人给予记过、记大过、降级、撤职或者开除的行政处分；构成犯罪的，依法追究刑事责任。依照本条第一款规定决定关闭的煤矿，仍有开采价值的，经依法批准可以进行拍卖。关闭的煤矿擅自恢复生产的，依照本规定第五条第二款规定予以处罚；构成犯罪的，依法追究刑事责任。
第五条　煤矿未依法取得采矿许可证、安全生产许可证、营业执照和矿长未依法取得矿长资格证、矿长安全资格证的，煤矿不得从事生产。擅自从事生产的，属非法煤矿。
负责颁发前款规定证照的部门，一经发现煤矿无证照或者证照不全从事生产的，应当责令该煤矿立即停止生产，没收违法所得和开采出的煤炭以及采掘设备，并处违法所得1倍以上5倍以下的罚款；构成犯罪的，依法追究刑事责任；同时于2日内提请当地县级以上地方人民政府予以关闭，并可以向上一级地方人民政府报告。</t>
  </si>
  <si>
    <t>35.纳税人不办理税务登记，经税务机关责令限期改正，逾期不改正，经税务机关提请吊销营业执照的处罚</t>
  </si>
  <si>
    <t>【法律】《中华人民共和国税收征收管理法》第六十条第二款：纳税人不办理税务登记的，由税务机关责令限期改正；逾期不改正的，经税务机关提请，由工商行政管理机关吊销其营业执照。</t>
  </si>
  <si>
    <t>对违法情节严重的企业依法进行的吊销营业执照的处罚</t>
  </si>
  <si>
    <t>1.对倒卖陈化粮或者不按照规定使用陈化粮的处罚</t>
  </si>
  <si>
    <t xml:space="preserve">【行政法规】《粮食流通管理条例》(2021修订)　
第七条第二款 县级以上地方人民政府粮食和储备行政管理部门负责本行政区域粮食流通的行政管理、行业指导；县级以上地方人民政府市场监督管理、卫生健康等部门在各自的职责范围内负责与粮食流通有关的工作。
第三十九条　市场监督管理部门依照有关法律、法规的规定，对粮食经营活动中的扰乱市场秩序行为、违法交易行为以及价格违法行为进行监督检查。
</t>
  </si>
  <si>
    <t>2.对中标人不按规定履行中标合同情节严重的给予吊销营业执照的处罚</t>
  </si>
  <si>
    <t>【法律】《中华人民共和国招标投标法》第六十条第二款 中标人不按照与招标人订立的合同履行义务，情节严重的，取消其二年至五年内参加依法必须进行招标的项目的投标资格并予以公告，直至由工商行政管理机关吊销营业执照。</t>
  </si>
  <si>
    <t>对非法经营行为的处罚</t>
  </si>
  <si>
    <t>1.对无照经营行为的处罚</t>
  </si>
  <si>
    <t>【行政法规】《无证无照经营查处办法》（2017年国务院令第684号）第十三条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</si>
  <si>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2.对为无照经营行为提供生产经营场所、运输、保管、仓储等条件的处罚</t>
  </si>
  <si>
    <t>【行政法规】《无证无照经营查处办法》（2017年国务院令第684号）第十四条　明知属于无照经营而为经营者提供经营场所，或者提供运输、保管、仓储等条件的，由工商行政管理部门责令停止违法行为，没收违法所得，可以处5000元以下的罚款。</t>
  </si>
  <si>
    <t>3.对未经许可，擅自设立文物商店处罚</t>
  </si>
  <si>
    <t>【法律】《中华人民共和国文物保护法》第七十二条：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</si>
  <si>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4.对未经许可，擅自设立经营文物拍卖的拍卖企业的处罚</t>
  </si>
  <si>
    <t>5.对未经许可，擅自从事文物的商业经营活动的处罚</t>
  </si>
  <si>
    <t>6.对未取得营业执照，擅自从事房地产开发经营的处罚</t>
  </si>
  <si>
    <t>【法律】《中华人民共和国城市房地产管理法》第六十五条：违反本法第三十条的规定，未取得营业执照擅自从事房地产开发业务的，由县级以上人民政府工商行政管理部门责令停止房地产开发业务活动，没收违法所得，可以并处罚款。
【行政法规】《城市房地产开发经营管理条例》第三十三条：违反本条例规定，未取得营业执照，擅自从事房地产开发经营的，由县级以上人民政府工商行政管理部门责令停止房地产开发经营活动，没收违法所得，可以并处违法所得五倍以下的罚款。</t>
  </si>
  <si>
    <t>7.对未取得营业执照擅自从事房地产中介服务业务的处罚</t>
  </si>
  <si>
    <t>【法律】《中华人民共和国城市房地产管理法》第六十九条：违反本法第五十八条的规定，未取得营业执照擅自从事房地产中介服务业务的，由县级以上人民政府工商行政管理部门责令停止房地产中介服务业务活动，没收违法所得，可以并处罚款。</t>
  </si>
  <si>
    <t>8.对未依法取得对外劳务合作经营资格，从事对外劳务合作的的处罚</t>
  </si>
  <si>
    <t>【行政法规】《对外劳务合作管理条例》第三十九条：未依法取得对外劳务合作经营资格，从事对外劳务合作的，由商务主管部门提请工商行政管理部门依照《无照经营查处取缔办法》的规定查处取缔；构成犯罪的，依法追究刑事责任。</t>
  </si>
  <si>
    <t>9.对未经许可经营旅行社业务的处罚</t>
  </si>
  <si>
    <t>【法律】《中华人民共和国旅游法》九十五条：违反本法规定，未经许可经营旅行社业务的，由旅游主管部门或者市场监督管理部门责令改正，没收违法所得，并处1万元以上10万元以下罚款；违法所得10万元以上的，并处违法所得1倍以上5倍以下罚款；对有关责任人员，处2千元以上2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2千元以上2万元以下罚款。
【法律】《中华人民共和国旅游法》第二十九条：旅行社可以经营下列业务：（一）境内旅游；（二）出境旅游；（三）边境旅游；（四）入境旅游；（五）其他旅游业务。旅行社经营前款第二项和第三项业务，应当取得相应的业务经营许可，具体条件由国务院规定。
【行政法规】《旅行社条例》（2009年国务院令第550号公布，2020年国务院令第732号修订）第四十六条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t>
  </si>
  <si>
    <t>10.对未经批准，擅自设立出版物的出版、印刷或者复制、进口单位，或者擅自从事出版物的出版、印刷或者复制、进口、发行业务，假冒出版单位名称或者伪造、假冒报纸、期刊名称出版出版物的处罚</t>
  </si>
  <si>
    <t>【行政法规】《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</si>
  <si>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11.对未经批准，擅自设立音像制品出版、进口单位，擅自从事音像制品出版、制作、复制业务或者进口、批发、零售经营活动的处罚</t>
  </si>
  <si>
    <t>【行政法规】《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</si>
  <si>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12.对擅自设立电影片的制作、发行、放映单位或者擅自从事电影制片、进口、发行、放映活动的处罚</t>
  </si>
  <si>
    <t>【行政法规】《电影管理条例》(2001年国务院令第342号）第五十五条：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</si>
  <si>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13.对擅自开办市场或者从事经营活动的处罚</t>
  </si>
  <si>
    <t>【地方性法规】《广西壮族自治区商品交易市场管理条例》（1996年5月28日广西壮族自治区第八届人民代表大会常务委员会第二十二次会议通过，根据2019年7月25日广西壮族自治区第十三届人民代表大会常务委员会第十次会议《关于修改〈广西壮族自治区环境保护条例〉等二十一件地方性法规的决定》修正）第八条  开办市场应当按照有关法律、法规的规定申请办理登记注册，领取营业执照。
市场开办者领取营业执照后方可出租市场摊位、店铺。
第十三条　依法应当办理营业执照的经营者，应当向市场所在地市场监督管理部门申请办理营业执照，方可从事经营活动，并在其营业场所悬挂营业执照；实行经营许可证的，还应当悬挂相应的经营许可证件。
第二十二条 市场开办者、经营者违反本条例第八条、第十三条规定，未办理登记注册领取营业执照，擅自开办市场或者从事经营活动的，依照国务院《无照经营查处取缔办法》予以查处取缔。</t>
  </si>
  <si>
    <t>对不执行政府指导价、政府定价以及法定的价格干预措施、紧急措施的价格违法行为的处罚</t>
  </si>
  <si>
    <t xml:space="preserve">1.【法律】《中华人民共和国价格法》第三十三条：“县级以上各级人民政府价格主管部门，依法对价格活动进行监督检查，并依照本法的规定对价格违法行为实施行政处罚”、第三十九条：“经营者不执行政府指导价、政府定价以及法定的价格干预措施、紧急措施的，责令改正，没收违法所得，可以并处违法所得五倍以下的罚款；没有违法所得的，可以处以罚款；情节严重的，责令停业整顿”。
2.【行政法规】《价格违法行为行政处罚规定》（2010年12月公布施行 国务院令第585号）第九条：“经营者不执行政府指导价、政府定价，有下列行为之一的，责令改正，没收违法所得，并处违法所得5倍以下的罚款；……”；第十条：“经营者不执行法定的价格干预措施、紧急措施，有下列行为之一的，责令改正，没收违法所得，并处违法所得5倍以下的罚款……。
</t>
  </si>
  <si>
    <t>对相互串通，操纵市场价格，损害其他经营者或者消费者的合法权益的不正当价格行为的处罚</t>
  </si>
  <si>
    <t>1.【法律】《中华人民共和国价格法》第十四条：经营者不得有下列不正当价格行为：（一）相互串通，操纵市场价格，损害其他经营者或者消费者的合法权益。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年12月4日国务院令第585号第三次修订）第五条：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第四条的规定处罚。行业协会或者其他单位组织经营者相互串通，操纵市场价格的，对经营者依照前两款的规定处罚；对行业协会或者其他单位，可以处50万元以下的罚款，情节严重的，由登记管理机关依法撤销登记、吊销执照。</t>
  </si>
  <si>
    <t>对捏造、散布涨价信息，哄抬价格，推动商品价格过高上涨的不正当价格行为的处罚</t>
  </si>
  <si>
    <t>1.【法律】《中华人民共和国价格法》第十四条：经营者不得有下列不正当价格行为：（三）捏造、散布涨价信息，哄抬价格，推动商品价格过高上涨的。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年12月4日国务院令第585号第三次修订）第六条：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</si>
  <si>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对利用虚假的或者使人误解的价格手段，诱骗消费者或者其他经营者与其进行交易的不正当价格行为的处罚</t>
  </si>
  <si>
    <t>1.【法律】《中华人民共和国价格法》第十四条：经营者不得有下列不正当价格行为：（四）利用虚假的或者使人误解的价格手段，诱骗消费者或者其他经营者与其进行交易。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年12月4日国务院令第585号第三次修订）第七条：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t>
  </si>
  <si>
    <t>对提供相同商品或者服务，对具有同等交易条件的其他经营者实行价格歧视的不正当价格行为的处罚</t>
  </si>
  <si>
    <t>1.【法律】《中华人民共和国价格法》第十四条：经营者不得有下列不正当价格行为：（五）提供相同商品或者服务，对具有同等交易条件的其他经营者实行价格歧视。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年12月4日国务院令第585号第三次修订）第四条：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二）提供相同商品或者服务，对具有同等交易条件的其他经营者实行价格歧视的。</t>
  </si>
  <si>
    <t>对采取抬高等级或者压低等级等手段收购、销售商品或者提供服务，变相提高或者压低价格的不正当价格行为的处罚</t>
  </si>
  <si>
    <t xml:space="preserve">1.【法律】《中华人民共和国价格法》第十四条：经营者不得有下列不正当价格行为：（六）采取抬高等级或者压低等级等手段收购、销售商品或者提供服务，变相提高或者压低价格。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年12月4日国务院令第585号第三次修订）第八条：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t>
  </si>
  <si>
    <t>对违反法律、法规的规定牟取暴利的不正当价格行为的处罚</t>
  </si>
  <si>
    <t>【法律】《中华人民共和国价格法》 第十四条 经营者不得有下列不正当价格行为：（七）违反法律、法规的规定牟取暴利。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【行政法规】《价格违法行为行政处罚规定》（2010年12月4日国务院令第585号第三次修订）第十二条 经营者违反法律、法规的规定牟取暴利的，责令改正，没收违法所得，可以并处违法所得5倍以下的罚款；情节严重的，责令停业整顿，或者由工商行政管理机关吊销营业执照。</t>
  </si>
  <si>
    <t>对法律、行政法规禁止的其他不正当价格行为的处罚</t>
  </si>
  <si>
    <t>【法律】《中华人民共和国价格法》 第十四条 经营者不得有下列不正当价格行为：（八）法律、行政法规禁止的其他不正当价格行为。第四十条第一款：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</si>
  <si>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t>对违反明码标价规定及不正当价格行为的处罚</t>
  </si>
  <si>
    <t>1.【法律】《中华人民共和国价格法》第四十二条 经营者违反明码标价规定的，责令改正，没收违法所得，可以并处五千元以下的罚款。
2.【行政法规】《价格违法行为行政处罚规定》（2010年12月4日国务院令第585号第三次修订）第十三条：“经营者违反明码标价规定，有下列行为之一的，责令改正，没收违法所得，可以并处5000元以下的罚款：（一）……”；第四条：“经营者违反价格法第十四条的规定，有下列行为之一的，责令改正，没收违法所得，并处违法所得5倍以下的罚款……。
3.【部门规章】《关于商品和服务实行明码标价的规定》（中华人民共和国国家发展计划委员会令 第8号）第二十一条　经营者有下列行为之一的，由价格主管部门责令改正，没收违法所得，可以并处5000元以下的罚款；没有违法所得的，可以处以5000元以下的罚款。（一）不明码标价的………。第二十二条　经营者利用标价进行价格欺诈的，由价格主管部门依照《价格违法行为行政处罚规定》第五条实施处罚。</t>
  </si>
  <si>
    <t>对国家行政机关收费违法行为的处罚</t>
  </si>
  <si>
    <t>1.根据国家计委计价检[1999]1450号和国务院法制办公室国法函[1999]27号等文件的解释规定，在目前国务院有关国家行政机关收费管理的行政法规尚未出台前，查处国家行政机关乱收费行为，依照地方性法规的规定执行。
2.【地方性法规】《广西壮族自治区行政事业性收费管理条例》（1993年12月11日广西壮族自治区第八届人民代表大会常务委员会第六次会议通过 根据2016年11月30日广西壮族自治区第十二届人民代表大会常务委员会第二十六次会议《关于废止和修改部分地方性法规的决定》第三次修正）
第四条 自治区各级人民政府的价格、财政主管部门是行政事业性收费的主管机关，负责组织本条例的实施。
第二十二条　有第二十一条行为的，由县级以上价格、财政、审计主管部门在职责范围内按下列规定处罚…………。</t>
  </si>
  <si>
    <t>对经营者被责令暂停相关营业而不停止的，或者转移、 隐匿、销毁依法登记保存的财物的处罚；拒绝按照规定提供价格监督检查所需资料或者提供虚假资料的处罚</t>
  </si>
  <si>
    <t xml:space="preserve">1.【法律】《中华人民共和国价格法》第三十三条：“县级以上各级人民政府价格主管部门，依法对价格活动进行监督检查，并依照本法的规定对价格违法行为实施行政处罚”、第四十三条：“经营者被责令暂停相关营业而不停止的，或者转移、隐匿、销毁依法登记保存的财物的，处相关营业所得或者转移、隐匿、销毁的财物价值一倍以上三倍以下的罚款”；第四十四条：“拒绝按照规定提供监督检查所需资料或者提供虚假资料的，责令改正，予以警告；逾期不改正的，可以处以罚款”。
2.【行政法规】《价格违法行为行政处罚规定》（2010年12月4日国务院令第585号第三次修订）第十四条：“拒绝提供价格监督检查所需资料或者提供虚假资料的，责令改正，给予警告；逾期不改正的，可以处10万元以下的罚款，对直接负责的主管人员和其他直接责任人员给予纪律处分”。
</t>
  </si>
  <si>
    <t>对擅自生产商用密码产品或者指定生产单位超过批准范围生产商用密码产品等行为的处罚</t>
  </si>
  <si>
    <t>【行政法规】《商用密码管理条例》(1999年国务院令第273号）第二十条：有下列行为之一的，由国家密码管理机构根据不同情况分别会同工商行政管理、海关等部门没收密码产品，有违法所得的，没收违法所得；情节严重的，可以并处违法所得1至3倍的罚款；(一) 未经指定，擅自生产商用密码产品的，或者商用密码产品指定生产单位超过批准范围生产商用密码产品的；(二) 未经许可，擅自销售商用密码产品的；(三) 未经批准，擅自进口密码产品以及含有密码技术的设备、出口商用密码产品或者销售境外的密码产品的。
经许可销售商用密码产品的单位未按照规定销售商用密码产品的，由国家密码管理机构会同工商行政管理部门给予警告，责令改正。</t>
  </si>
  <si>
    <t>对不符合产品质量法规定产品销售、宣传或检验检测行为的处罚</t>
  </si>
  <si>
    <t>1.对销售不符合保障人体健康和人身、财产安全的国家标准、行业标准的产品的处罚</t>
  </si>
  <si>
    <t>1.【法律】《中华人民共和国产品质量法》（2018年12月29日第十三届全国人民代表大会常务委员会第七次会议第三次修正)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第七十条 本法第四十九条至第五十七条、第六十条至第六十三条规定的行政处罚由市场监督管理部门决定。法律、行政法规对行使行政处罚权的机关另有规定的，依照有关法律、行政法规的规定执行。
2.【法律】《中华人民共和国消费者权益保护法》第五十六条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
3.【部门规章】《侵害消费者权益行为处罚办法》第十四条 经营者有本办法第五条至第十一条规定的情形之一，其他法律、法规有规定的，依照法律、法规的规定执行；法律、法规未作规定的，由市场监督管理部门依照《消费者权益保护法》第五十六条予以处罚。
第五条 经营者提供商品或者服务不得有下列行为： （一）销售的商品或者提供的服务不符合保障人身、财产安全要求。</t>
  </si>
  <si>
    <t>2.对在产品中掺杂、掺假，以假充真，以次充好，或者以不合格产品冒充合格产品的处罚</t>
  </si>
  <si>
    <t>1.【法律】《中华人民共和国产品质量法》（2018年12月29日第十三届全国人民代表大会常务委员会第七次会议第三次修正)第五十条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第七十条：本法第四十九条至第五十七条、第六十条至第六十三条规定的行政处罚由市场监督管理部门决定。法律、行政法规对行使行政处罚权的机关另有规定的，依照有关法律、行政法规的规定执行。
2.【法律】《中华人民共和国消费者权益保护法》第五十六条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二）在商品中掺杂、掺假，以假充真，以次充好，或者以不合格商品冒充合格商品的。
3.【地方性法规】《广西壮族自治区产品质量监督管理条例》（2012年7月26日广西壮族自治区第十一届人民代表大会常务委员会第二十九次会议修订发布，2012年10月1日实施，根据2019年7月25日广西壮族自治区第十三届人民代表大会常务委员会第十次会议第二次修正）第二十七条第三款 违反本条例第二十三条第三项规定，在产品中掺杂、掺假，以假充真、以次充好、以旧充新，或者以不合格产品冒充合格产品的，由市场监督管理部门按照职权责令停止生产、销售，没收违法生产、销售的产品，并处违法生产、销售产品货值金额百分之五十以上三倍以下的罚款；有违法所得的，并处没收违法所得；情节严重的，依照《中华人民共和国产品质量法》的有关规定吊销营业执照；构成犯罪的，依法追究刑事责任。</t>
  </si>
  <si>
    <t>3.对生产、销售国家明令淘和禁止销售的产品的处罚</t>
  </si>
  <si>
    <t>1.【法律】《中华人民共和国产品质量法》（2018年12月29日第十三届全国人民代表大会常务委员会第七次会议第三次修正)第五十一条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第七十条 本法第四十九条至第五十七条、第六十条至第六十三条规定的行政处罚由市场监督管理部门决定。法律、行政法规对行使行政处罚权的机关另有规定的，依照有关法律、行政法规的规定执行。
2.【法律】《中华人民共和国消防法》第六十五条 违反本法规定，生产、销售不合格的消防产品或者国家明令淘汰的消防产品的，由产品质量监督部门或者工商行政管理部门依照《中华人民共和国产品质量法》的规定从重处罚。
3.【地方性法规】《广西壮族自治区产品质量监督管理条例》（2012年7月26日广西壮族自治区第十一届人民代表大会常务委员会第二十九次会议修订发布，2012年10月1日实施，根据2019年7月25日广西壮族自治区第十三届人民代表大会常务委员会第十次会议第二次修正）第二十七条第一款： 违反本条例第二十三条第一项规定，生产、销售国家明令淘汰和禁止生产销售的产品的，由市场监督管理按照职权责令停止生产、销售，没收违法生产、销售的产品，并处违法生产、销售产品货值金额等值以下的罚款；有违法所得的，并处没收违法所得；情节严重的，依照《中华人民共和国产品质量法》的有关规定吊销营业执照。 
4.【部门规章】《侵害消费者权益行为处罚办法》第十四条 经营者有本办法第五条至第十一条规定的情形之一，其他法律、法规有规定的，依照法律、法规的规定执行；法律、法规未作规定的，由市场监督管理部门依照《消费者权益保护法》第五十六条予以处罚。
第五条 经营者提供商品或者服务不得有下列行为：（八）销售国家明令淘汰并停止销售的商品。</t>
  </si>
  <si>
    <t>4.对销售失效、变质或者超过安全使用期的产品的处罚</t>
  </si>
  <si>
    <t>1.【法律】《中华人民共和国产品质量法》（2018年12月29日第十三届全国人民代表大会常务委员会第七次会议第三次修正)五十二条 销售失效、变质的产品的，责令停止销售，没收违法销售的产品，并处违法销售产品货值金额二倍以下的罚款；有违法所得的，并处没收违法所得；情节严重的，吊销营业执照；构成犯罪的，依法追究刑事责任。
第七十条 本法第四十九条至第五十七条、第六十条至第六十三条规定的行政处罚由市场监督管理部门决定。法律、行政法规对行使行政处罚权的机关另有规定的，依照有关法律、行政法规的规定执行。
2.【法律】《中华人民共和国消费者权益保护法》第五十六条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
3.【地方性法规】《广西壮族自治区产品质量监督管理条例》（2012年7月26日广西壮族自治区第十一届人民代表大会常务委员会第二十九次会议修订发布，2012年10月1日实施，根据2019年7月25日广西壮族自治区第十三届人民代表大会常务委员会第十次会议第二次修正）第二十七条第二款 违反本条例第二十三条第一项规定，生产、销售国家明令淘汰和禁止生产销售的产品的，由市场监督管理部门按照职权责令停止生产、销售，没收违法生产、销售的产品，并处违法生产、销售产品货值金额等值以下的罚款；有违法所得的，并处没收违法所得；情节严重的，依照《中华人民共和国产品质量法》的有关规定吊销营业执照。
4.【部门规章】《侵害消费者权益行为处罚办法》（2015年国家工商总局令第73号，根据国家市场监督管理总局令第31号修订）第十四条 经营者有本办法第五条至第十一条规定的情形之一，其他法律、法规有规定的，依照法律、法规的规定执行；法律、法规未作规定的，由市场监督管理部门依照《消费者权益保护法》第五十六条予以处罚。
第五条 经营者提供商品或者服务不得有下列行为：（二）销售失效、变质的商品。</t>
  </si>
  <si>
    <t>5.对伪造商品的产地，伪造或者冒用他人的厂名、厂址，篡改生产日期，伪造或者冒用认证标志等质量标志的的处罚</t>
  </si>
  <si>
    <t>1.【法律】《中华人民共和国产品质量法》（2018年12月29日第十三届全国人民代表大会常务委员会第七次会议第三次修正)第五十三条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第七十条：本法第四十九条至第五十七条、第六十条至第六十三条规定的行政处罚由市场监督管理部门决定。法律、行政法规对行使行政处罚权的机关另有规定的，依照有关法律、行政法规的规定执行。
2.【法律】《中华人民共和国消费者权益保护法》第五十六条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四）伪造商品的产地，伪造或者冒用他人的厂名、厂址，篡改生产日期，伪造或者冒用认证标志等质量标志的。
3.【地方性法规】《广西壮族自治区产品质量监督管理条例》（2012年7月26日广西壮族自治区第十一届人民代表大会常务委员会第二十九次会议修订发布，2012年10月1日实施，根据2019年7月25日广西壮族自治区第十三届人民代表大会常务委员会第十次会议第二次修正）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</si>
  <si>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6.对销售有包装的产品标识不符合产品质量法规定的处罚</t>
  </si>
  <si>
    <t>1.【法律】《中华人民共和国产品质量法》（2018年12月29日第十三届全国人民代表大会常务委员会第七次会议第三次修正)第八条第二款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第二十七条　产品或者其包装上的标识必须真实，并符合下列要求：（四）限期使用的产品，应当在显著位置清晰地标明生产日期和安全使用期或者失效日期；（五）使用不当，容易造成产品本身损坏或者可能危及人身、财产安全的产品，应当有警示标志或者中文警示说明。
2.【法律】《中华人民共和国产品质量法》第五十四条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第七十条 本法第四十九条至第五十七条、第六十条至第六十三条规定的行政处罚由市场监督管理部门决定。法律、行政法规对行使行政处罚权的机关另有规定的，依照有关法律、行政法规的规定执行。</t>
  </si>
  <si>
    <t>7.对拒绝接受依法进行的产品质量监督检查的处罚</t>
  </si>
  <si>
    <t>1.【法律】《中华人民共和国产品质量法》（2018年12月29日第十三届全国人民代表大会常务委员会第七次会议第三次修正)第八条第二款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第五十六条 拒绝接受依法进行的产品质量监督检查的，给予警告，责令改正；拒不改正的，责令停业整顿；情节特别严重的，吊销营业执照。
第七十条 本法第四十九条至第五十七条、第六十条至第六十三条规定的行政处罚由市场监督管理部门决定。法律、行政法规对行使行政处罚权的机关另有规定的，依照有关法律、行政法规的规定执行。
2.【部门规章】《产品质量监督抽查管理暂行办法》第七条 生产者、销售者应当配合监督抽查，如实提供监督抽查所需材料和信息，不得以任何方式阻碍、拒绝监督抽查。
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</si>
  <si>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8.对产品质量检验机构、认证机构伪造检验结果或出具虚假证明的处罚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</si>
  <si>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第五十七条 产品质量检验机构、认证机构伪造检验结果或出具虚假证明的，责令改正，对单位处五万元以上十万元以下罚款，对直接负责的主管人员和其他直接责任人员处以五万元以下罚款；有违法所得的，并处没收违法所得。
第七十条 本法第四十九条至第五十七条、第六十条至第六十三条规定的行政处罚由市场监督管理部门决定。法律、行政法规对行使行政处罚权的机关另有规定的，依照有关法律、行政法规的规定执行。</t>
  </si>
  <si>
    <t>9.对知道或者应当知道属于禁止销售的产品而为其提供运输、保管、仓储等便利条件，或者为以假充真的产品提供制假生产技术的处罚</t>
  </si>
  <si>
    <t>1.【法律】《中华人民共和国产品质量法》（2018年12月29日第十三届全国人民代表大会常务委员会第七次会议第三次修正)第八条第二款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第七十条 本法第四十九条至第五十七条、第六十条至第六十三条规定的行政处罚由市场监督管理部门决定。法律、行政法规对行使行政处罚权的机关另有规定的，依照有关法律、行政法规的规定执行。</t>
  </si>
  <si>
    <t>10.对服务业的经营者将禁止销售的产品用于经营性服务的处罚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</si>
  <si>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第七十条 本法第四十九条至第五十七条、第六十条至第六十三条规定的行政处罚由市场监督管理部门决定。法律、行政法规对行使行政处罚权的机关另有规定的，依照有关法律、行政法规的规定执行。</t>
  </si>
  <si>
    <t>11.对被检查人（销售者）不如实提供有关资料和检验样品的处罚</t>
  </si>
  <si>
    <t>【地方性法规】《广西壮族自治区产品质量监督管理条例》（2012年7月26日自治区人大常委会第二次修订，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第二十六条 违反本条例第十六条规定，被检查人不如实提供有关资料和检验样品的，由市场监督管理部门责令改正，拒不改正的，可以责令暂停出厂、销售产品；对拒不执行，擅自将产品出厂、销售的，由市场监督管理部门按照职权处以出厂、销售产品的价款一倍以上三倍以下罚款。</t>
  </si>
  <si>
    <t>12.对在产品中以旧充新的处罚</t>
  </si>
  <si>
    <t>【地方性法规】《广西壮族自治区产品质量监督管理条例》（2012年7月26日自治区人大常委会第二次修订，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第二十七条第三款 违反本条例第二十三条第三项规定，在产品中掺杂、掺假，以假充真、以次充好、以旧充新，或者以不合格产品冒充合格产品的，由市场监督管理部门按照职权责令停止生产、销售，没收违法生产、销售的产品，并处违法生产、销售产品货值金额百分之五十以上三倍以下的罚款；有违法所得的，并处没收违法所得；情节严重的，依照《中华人民共和国产品质量法》的有关规定吊销营业执照；构成犯罪的，依法追究刑事责任</t>
  </si>
  <si>
    <t>13.对销售隐匿产地，隐匿、伪造产地、生产日期或者失效日期，隐匿、伪造或者冒用他人的企业条形码，伪造或者冒用生产许可证标志和编号的处罚</t>
  </si>
  <si>
    <t>【地方性法规】《广西壮族自治区产品质量监督管理条例（2012年7月26日自治区人大常委会第二次修订，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</si>
  <si>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14.对伪造、涂改质量合格证、质量检验报告、质量保证书等质量证明的处罚</t>
  </si>
  <si>
    <t>【地方性法规】《广西壮族自治区产品质量监督管理条例》（2012年7月26日自治区人大常委会第二次修订，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第二十七条第五款 ：违反本条例第二十三条第五项规定，伪造、涂改质量合格证、质量检验报告、质量保证书等质量证明的，由市场监督管理部门按照职权责令改正，对单位处五万元以上十万元以下的罚款，对直接负责的主管人员和其他直接责任人员处一万元以上五万元以下的罚款；有违法所得的，并处没收违法所得；构成犯罪的，依法追究刑事责任。</t>
  </si>
  <si>
    <t>15.对销售者未在产品或者其包装的显著位置，或者未采用其他明示方法，标明达不到原标注等级但仍属合格品范畴的产品所达到的实际等级的处罚</t>
  </si>
  <si>
    <t>【地方性法规】《广西壮族自治区产品质量监督管理条例》广西壮族自治区产品质量监督管理条例（2012年7月26日自治区人大常委会第二次修订，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第二十八条第一款 ：违反本条例第二十四条第一款规定，对出厂、销售达不到原标注等级但仍属合格品范畴的产品，生产者、销售者未在产品或者其包装的显著位置，或者未采用其他明示方法，标明该产品所达到的实际等级的，由产品质量监督部门或者工商行政管理部门按照职权责令改正；拒不改正的，没收违法生产、销售的产品，并处没收违法生产、销售的产品货值金额等值的罚款；有违法所得的，并处没收违法所得。</t>
  </si>
  <si>
    <t>16.对销售应当予以销毁或者采取其他方式处理的产品的处罚</t>
  </si>
  <si>
    <t>【地方性法规】《广西壮族自治区产品质量监督管理条例》广西壮族自治区产品质量监督管理条例（2012年7月26日自治区人大常委会第二次修订，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第二十八条第二款 违反本条例第二十四条第二款规定，出厂、销售应当予以销毁或者采取其他方式处理的产品的，由市场监督管理部门按照职权责令停止出厂、销售，没收违法出厂、销售的产品，并处没收违法出厂、销售的产品货值金额等值以上三倍以下的罚款；有违法所得的，并处没收违法所得。</t>
  </si>
  <si>
    <t>17.对隐匿、转移、变卖、损毁被依照《产品质量法》查封、扣押物品的处罚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</si>
  <si>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第六十三条 隐匿、转移、变卖、损毁被市场监督管理部门查封、扣押的物品的，处被隐匿、转移、变卖、损毁物品货值金额等值以上三倍以下的罚款；有违法所得的，并处没收违法所得。
第七十条：本法第四十九条至第五十七条、第六十条至第六十三条规定的行政处罚由市场监督管理部门决定。法律、行政法规对行使行政处罚权的机关另有规定的，依照有关法律、行政法规的规定执行。</t>
  </si>
  <si>
    <t>18.对知道或者应当知道属于禁止生产、销售的产品而为其提供运输.保管.仓储等便利条件，或者为以假充真的产品提供制假生产技术的处罚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</si>
  <si>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第七十条：本法第四十九条至第五十七条、第六十条至第六十三条规定的行政处罚由市场监督管理部门决定。法律、行政法规对行使行政处罚权的机关另有规定的，依照有关法律、行政法规的规定执行。</t>
  </si>
  <si>
    <t>对产品标识不符合规定的处罚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</si>
  <si>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t>
  </si>
  <si>
    <t>对制造、销售伪造或者冒用《制造计量器具许可证》标志及编号、产品合格印、证，以及他人厂名、厂址的计量器具的处罚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</si>
  <si>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第八条  任何单位和个人不得制造、销售下列情形之一的计量器具:  （三）伪造或者冒用《制造计量器具许可证》标志及编号、产品合格印、证，以及他人厂名、厂址的;
第二十九条第三款  违反本条例第八条第（三）项、第（四）项、第（六）项或者第十五条规定的，没收计量器具、计量检定合格印、证，没收违法所得，可并处违法所得一至三倍的罚款;构成犯罪的，依法追究刑事责任。</t>
  </si>
  <si>
    <t>对进口或销售未经型式批准的计量器具的处罚</t>
  </si>
  <si>
    <t xml:space="preserve">1.【部门规章】《中华人民共和国进口计量器具监督管理办法》（1989年质检总局令第3号发布，2016年国务院令第666号修订）第四条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
第十六条违反本办法第四条规定，进口或销售未经国务院计量行政部门型式批准的计量器具的，计量行政部门有权封存其计量器具，责令其补办型式批准手续，并可以处以相当于进口销售额百分之三十以下的罚款。
2.【部门规章】《中华人民共和国进口计量器具监督管理办法实施细则》
第四条 国务院计量行政部门对全国的进口计量器具实施统一监督管理。县级以上政府计量行政部门对本行政区域内的进口计量器具依法实施监督管理。
</t>
  </si>
  <si>
    <t>对制造.销售和进口非法定计量单位的计量器具或国务院禁止使用的其他计量器具的处罚</t>
  </si>
  <si>
    <t>1.【法律】《中华人民共和国计量法》
第四条第二款 县级以上地方人民政府计量行政部门对本行政区域内的计量工作实施监督管理。
第十四条　任何单位和个人不得违反规定制造、销售和进口非法定计量单位的计量器具。
2.【行政法规】《中华人民共和国计量法实施细则》（1987年国务院批准，国家计量局发布，2018年国务院令第698号修订）第四十一条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10%至50%的罚款。</t>
  </si>
  <si>
    <t>对制造、修理的计量器具未经出厂检定或者经验定不合格而出厂的处罚</t>
  </si>
  <si>
    <t>1.【法律】《中华人民共和国计量法》第四条第二款 县级以上地方人民政府计量行政部门对本行政区域内的计量工作实施监督管理。
2.【行政法规】《中华人民共和国计量法实施细则》（1987年国务院批准，国家计量局发布，2018年国务院令第698号修订）第四十五条  制造.修理的计量器具未经出厂检定或者经验定不合格而出厂的，责令其停止出厂，没收全部违法所得；情节严重的，可并处3000元以下的罚款。</t>
  </si>
  <si>
    <t>对制发公文、公报、统计报表使用非国家法定计量单位的处罚</t>
  </si>
  <si>
    <t>【地方性法规】《广西壮族自治区计量条例》（1996年11月30日广西壮族自治区第八届人民代表大会常务委员会第二十五次会议通过　根据2004年6月3日广西壮族自治区第十届人民代表大会常务委员会第八次会议《关于修改〈广西壮族自治区计量条例〉的决定》第一次修正　根据2012年3月23日广西壮族自治区第十一届人民代表大会常务委员会第二十七次会议《关于修改〈广西壮族自治区反不正当竞争条例〉等十九件地方性法规的决定》第二次修正）第三条 县级以上质量技术监督行政部门是同级人民政府负责计量监督管理工作的主管部门，对本行政区域内的计量活动实施监督管理。
 第五条 从事下列活动必须使用国家法定计量单位:（一）制发公文、公报、统计报表; 
第二十七条 违反本条例第五条规定，使用非法定计量单位的，责令其改正，可并处一千元以下罚款。</t>
  </si>
  <si>
    <t>对销售不符合强制性标准的产品的处罚</t>
  </si>
  <si>
    <t>1.【法律】《中华人民共和国标准化法》（中华人民共和国主席令第十一号，1988年12月29日公布，2017年11月4日第十二届全国人民代表大会常务委员会第三十次会议修订自2018年1月1日起施行）
第五条第二款县级以上地方人民政府标准化行政主管部门统一管理本行政区域内的标准化工作。县级以上地方人民政府有关行政主管部门分工管理本行政区域内本部门、本行业的标准化工作。 
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2.【行政法规】《中华人民共和国标准化法实施条例》(1990年国务院第53号令)第三十三条第二款 销售不符合强制性标准的商品的，应当责令其停止销售，并限期追回已售出的商品，监督销毁或作必要技术处理；没收违法所得；处以该批商品货值金额百分之十至百分之二十的罚款；对有关责任者处以五千元以下罚款。
第三十三条第四款 本条规定的责令停止生产、行政处分，由有关行政主管部门决定；其他行政处罚由标准化行政主管部门和工商行政管理部门依据职权决定。</t>
  </si>
  <si>
    <t>对取得生产许可证的企业生产条件、检验手段、生产技术或者工艺发生变化，未依照本条例规定办理重新审查手续的处罚</t>
  </si>
  <si>
    <t>【行政法规】《中华人民共和国工业产品生产许可证管理条例》（2005年国务院令第440号）第四十六条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</si>
  <si>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对销售或者在经营活动中使用未取得生产许可证的列入目录产品的处罚</t>
  </si>
  <si>
    <t>1.【行政法规】《中华人民共和国工业产品生产许可证管理条例》（2005年国务院令第440号）第四十八条 销售或者在经营活动中使用未取得生产许可证的列入目录产品的，责令改正，处5万元以上20万元以下的罚款；有违法所得的，没收违法所得；构成犯罪的，依法追究刑事责任。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
2.【地方性法规】《广西壮族自治区产品质量监督管理条例》（1994年9月28日广西壮族自治区第八届人民代表大会常务委员会第十一次会议通过，根据2019年7月25日广西壮族自治区第十三届人民代表大会常务委员会第十次会议《关于修改〈广西壮族自治区环境保护条例〉等二十一件地方性法规的决定》第二次修正）第二十七条第六款  违反本条例第二十三条第六项规定，生产、销售实行生产许可证管理而未取得生产许可证的产品的，依照《中华人民共和国工业产品生产许可证管理条例》的有关规定处罚。
第二十三条　生产者、销售者不得生产、销售下列产品：……（六）实行生产许可证管理而未取得生产许可证的。</t>
  </si>
  <si>
    <t>对取得生产许可证的企业出租、出借或者转让许可证证书、生产许可证标志和编号的处罚</t>
  </si>
  <si>
    <t>【行政法规】《中华人民共和国工业产品生产许可证管理条例》（2005年国务院令第440号）第四十九条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</si>
  <si>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对伪造、变造许可证证书、生产许可证标志和编号的处罚</t>
  </si>
  <si>
    <t>【行政法规】《中华人民共和国工业产品生产许可证管理条例》（2005年国务院令第440号）第五十一条 伪造、变造许可证证书、生产许可证标志和编号的，责令改正，没收违法生产、销售的产品，并处违法生产、销售产品货值金额等值以上3倍以下的罚款；有违法所得的，没收违法所得；构成犯罪的，依法追究刑事责任。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</si>
  <si>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对不能提供检验报告或者检验报告复印件销售产品的处罚</t>
  </si>
  <si>
    <t>【行政法规】《国务院关于加强食品等产品安全监督管理的特别规定》（2007年国务院令第503号）第五条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
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</si>
  <si>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对产品集中交易市场开办者未按规定履行义务的处罚</t>
  </si>
  <si>
    <t>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2.【行政法规】《国务院关于加强食品等产品安全监督管理的特别规定》（2007年国务院令第503号）第六条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
违反前款规定的，由工商行政管理部门处以一千元以上五万元以下的罚款；情节严重的，责令停业整顿；造成严重后果的，吊销营业执照。</t>
  </si>
  <si>
    <t>对销售缺陷产品不履行通知和报告义务的处罚</t>
  </si>
  <si>
    <t>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第六十三条　国家建立食品召回制度。食品生产者发现其生产的食品不符合食品安全标准或者有证据证明可能危害人体健康的，应当立即停止生产，召回已经上市销售的食品，通知相关生产经营者和消费者，并记录召回和通知情况。
　　食品经营者发现其经营的食品有前款规定情形的，应当立即停止经营，通知相关生产经营者和消费者，并记录停止经营和通知情况。食品生产者认为应当召回的，应当立即召回。由于食品经营者的原因造成其经营的食品有前款规定情形的，食品经营者应当召回。
　　食品生产经营者应当对召回的食品采取无害化处理、销毁等措施，防止其再次流入市场。但是，对因标签、标志或者说明书不符合食品安全标准而被召回的食品，食品生产者在采取补救措施且能保证食品安全的情况下可以继续销售；销售时应当向消费者明示补救措施。
　　食品生产经营者应当将食品召回和处理情况向所在地县级人民政府食品安全监督管理部门报告；需要对召回的食品进行无害化处理、销毁的，应当提前报告时间、地点。食品安全监督管理部门认为必要的，可以实施现场监督。
　　食品生产经营者未依照本条规定召回或者停止经营的，县级以上人民政府食品安全监督管理部门可以责令其召回或者停止经营。
2.【行政法规】《国务院关于加强食品等产品安全监督管理的特别规定》（2007年国务院令第503号）第九条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</si>
  <si>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对擅自生产、销售未经国家机动车产品主管部门许可生产的机动车型或生产、销售拼装的机动车或者生产、销售擅自改装的机动车的处罚</t>
  </si>
  <si>
    <t>【法律】《中华人民共和国道路交通安全法》第一百零三条第三、四款 擅自生产、销售未经国家机动车产品主管部门许可生产的机动车型的，没收非法生产、销售的机动车成品及配件，可以并处非法产品价值3倍以上5倍以下罚款；有营业执照的，由工商行政管理部门吊销营业执照，没有营业执照的，予以查封。
生产、销售拼装的机动车或者生产、销售擅自改装的机动车的，依照本条第三款的规定处罚。</t>
  </si>
  <si>
    <t>对擅自动用、调换、转移、损毁被查封、扣押财物的处罚</t>
  </si>
  <si>
    <t>1.对擅自动用、调换、转移、损毁依据工业产品生产许可证管理条例查封、扣押财物的处罚</t>
  </si>
  <si>
    <t>【行政法规】《中华人民共和国工业产品生产许可证管理条例》（2005年国务院令第440号）第五十条 擅自动用、调换、转移、损毁被查封、扣押财物的，责令改正，处被动用、调换、转移、损毁财物价值5％以上20％以下的罚款；拒不改正的，处被动用、调换、转移、损毁财物价值1倍以上3倍以下的罚款。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</si>
  <si>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2.对擅自动用、调换、转移、损毁被查封、扣押与传销有关财物的处罚</t>
  </si>
  <si>
    <t>【行政法规】《禁止传销条例》（2005年国务院令第444号）第二十七条 当事人擅自动用、调换、转移、损毁被查封、扣押财物的，由工商行政管理部门责令停止违法行为，处被动用、调换、转移、损毁财物价值百分之五以上百分之二十以下的罚款；拒不改正的，处被动用、调换、转移、损毁财物价值一倍以上三倍以下的罚款。</t>
  </si>
  <si>
    <t>对提供的服务不符合保障人身、财产安全要求的处罚</t>
  </si>
  <si>
    <t>【法律】《中华人民共和国消费者权益保护法》第五十六条第一款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
【部门规章】《侵害消费者权益行为处罚办法》（ 2015年国家工商行政管理总局令第73号公布，2020年国家市场监督管理总局令第31号修订）第五条 经营者提供商品或者服务不得有下列行为：（一）销售的商品或者提供的服务不符合保障人身、财产安全要求。
第十四条 经营者有本办法第五条至第十一条规定的情形之一，其他法律、法规有规定的，依照法律、法规的规定执行；法律、法规未作规定的，由市场监督管理部门依照《消费者权益保护法》第五十六条予以处罚。</t>
  </si>
  <si>
    <t>对销售的商品应当检验、检疫而未检验、检疫或者伪造检验、检疫结果的处罚</t>
  </si>
  <si>
    <t>【法律】《中华人民共和国消费者权益保护法》第五十六条第一款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五）销售的商品应当检验、检疫而未检验、检疫或者伪造检验、检疫结果的。</t>
  </si>
  <si>
    <t>对拒绝或者拖延有关行政部门责令对缺陷商品或者服务采取停止销售、警示、召回、无害化处理、销毁、停止生产或者服务等措施的处罚</t>
  </si>
  <si>
    <r>
      <rPr>
        <sz val="10"/>
        <rFont val="宋体"/>
        <charset val="134"/>
      </rPr>
      <t xml:space="preserve">1.【法律】《中华人民共和国消费者权益保护法》第五十六条第一款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t>
    </r>
    <r>
      <rPr>
        <strike/>
        <sz val="10"/>
        <rFont val="宋体"/>
        <charset val="134"/>
      </rPr>
      <t xml:space="preserve">
</t>
    </r>
    <r>
      <rPr>
        <sz val="10"/>
        <rFont val="宋体"/>
        <charset val="134"/>
      </rPr>
      <t>【部门规章】《侵害消费者权益行为处罚办法》（2015年国家工商总局令第73号公布，2020年国家市场监督管理总局令第31号修订）第十四条 经营者有本办法第五条至第十一条规定的情形之一，其他法律、法规有规定的，依照法律、法规的规定执行；法律、法规未作规定的，由市场监督管理部门依照《消费者权益保护法》　第五十六条予以处罚。</t>
    </r>
  </si>
  <si>
    <t>对消费者提出的修理、重作、更换、退货、补足商品数量、退还货款和服务费用或者赔偿损失的要求，故意拖延或者无理拒绝行为的处罚</t>
  </si>
  <si>
    <t>1.【法律】《中华人民共和国消费者权益保护法》第五十六条第一款：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2.【地方性法规】《广西壮族自治区消费者权益保护条例》（2007年5月31日广西壮族自治区第十届人民代表大会常务委员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四十六条：经营者有下列行为之一，法律、法规对处罚机关和处罚有规定的，按照相应的规定予以处罚；法律、法规对处罚机关和处罚没有规定的，由工商行政管理部门责令改正，可以根据情节单处或者并处警告、没收违法所得、处以违法所得一倍以上五倍以下的罚款；没有违法所得的，处以1万元以下的罚款：（一）故意拖延或者无理拒绝消费者的换货、退货要求。
3.【部门规章】《侵害消费者权益行为处罚办法》（国家工商总局令第73号）第十四条：经营者有本办法第五条至第十一条规定的情形之一，其他法律、法规有规定的，依照法律、法规的规定执行；法律、法规未作规定的，由工商行政管理部门依照《消费者权益保护法》第五十六条予以处罚。</t>
  </si>
  <si>
    <t>对侵害消费者人格尊严、侵犯消费者人身自由或者侵害消费者个人信息保护权行为的处罚</t>
  </si>
  <si>
    <t>【法律】《中华人民共和国消费者权益保护法》（2013年10月第二次修正））第五十六条第一款：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九）侵害消费者人格尊严、侵犯消费者人身自由或者侵害消费者个人信息依法得到保护的权利的。
【部门规章】《侵害消费者权益行为处罚办法》（2015年1月5日国家工商行政管理总局令（第73号）公布，自2015年3月15日起施行。）第十一条 经营者收集、使用消费者个人信息，应当遵循合法、正当、必要的原则，明示收集、使用信息的目的、方式和范围，并经消费者同意。经营者不得有下列行为：（一）未经消费者同意，收集、使用消费者个人信息；（二）泄露、出售或者非法向他人提供所收集的消费者个人信息；（三）未经消费者同意或者请求，或者消费者明确表示拒绝，向其发送商业性信息。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
第十四条：经营者有本办法第五条至第十一条规定的情形之一，其他法律、法规有规定的，依照法律、法规的规定执行；法律、法规未作规定的，由工商行政管理部门依照《消费者权益保护法》第五十六条予以处罚。</t>
  </si>
  <si>
    <t>对不正当竞争经营行为的处罚</t>
  </si>
  <si>
    <t>1.对经营者擅自使用与他人有一定影响的商品名称、包装、装潢等相同或者近似的标识，引人误认为是他人商品或者与他人存在特定联系行为的处罚</t>
  </si>
  <si>
    <t>1.【法律】《中华人民共和国反不正当竞争法》第六条  经营者不得实施下列混淆行为，引人误认为是他人商品或者与他人存在特定联系： （一）擅自使用与他人有一定影响的商品名称、包装、装潢等相同或者近似的标识；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
2.【地方性法规】《广西壮族自治区反不正当竞争条例》（1996年8月6日广西壮族自治区第八届人民代表大会常务委员会第二十三次会议通过，根据2019年7月25日广西壮族自治区第十三届人民代表大会常务委员会第十次会议《关于修改〈广西壮族自治区环境保护条例〉等二十一件地方性法规的决定》第三次修正）第九条 经营者不得采用下列手段，对商品质量作引人误解的虚假表示：（一）伪造或者冒用认证标志、名优标志等质量标志；（五）伪造或者冒用他人企业名称、地址和商品的法定编号、条形码、识别码、防伪标识；（六）伪造商品生产日期、安全使用日期、失效日期和产地；第二十九条：经营者违反本条例第九条规定，依照《中华人民共和国产品质量法》、《广西壮族自治区产品质量监督管理条例》的规定给予行政处罚；构成犯罪的，依法追究刑事责任。</t>
  </si>
  <si>
    <t>2.对擅自使用他人有一定影响的企业名称、社会组织名称、姓名，引人误认为是他人商品或者与他人存在特定联系行为的处罚</t>
  </si>
  <si>
    <t>【法律】《中华人民共和国反不正当竞争法》第六条 经营者不得实施下列混淆行为，引人误认为是他人商品或者与他人存在特定联系：（二）擅自使用他人有一定影响的企业名称（包括简称、字号等）、社会组织名称（包括简称等）、姓名（包括笔名、艺名、译名等）。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t>
  </si>
  <si>
    <t>3.对经营者擅自使用他人有一定影响的域名主体部分、网站名称、网页等，引人误认为是他人商品或者与他人存在特定联系行为的处罚</t>
  </si>
  <si>
    <t>1.【法律】《中华人民共和国反不正当竞争法》第六条  经营者不得实施下列混淆行为，引人误认为是他人商品或者与他人存在特定联系： （三）擅自使用他人有一定影响的域名主体部分、网站名称、网页等； （四）其他足以引人误认为是他人商品或者与他人存在特定联系的混淆行为。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
2.【地方性法规】《广西壮族自治区反不正当竞争条例》（1996年8月6日广西壮族自治区第八届人民代表大会常务委员会第二十三次会议通过，根据2019年7月25日广西壮族自治区第十三届人民代表大会常务委员会第十次会议《关于修改〈广西壮族自治区环境保护条例〉等二十一件地方性法规的决定》第三次修正）第八条:经营者不得擅自使用知名商品特有的名称、包装、装潢，或者使用与知名商品近似的名称、包装、装潢，造成和他人的知名商品相混淆，使购买者误认为是该知名商品。第二十八条:经营者违反本条例第八条、第十一条、第十二条、第十五条、第十六条、第十八条、第十九条规定的，依照《中华人民共和国反不正当竞争法》的规定给予行政处罚；构成犯罪的，依法追究刑事责任。
3.【部门规章】《关于禁止仿冒知名商品特有的名称、包装、装潢的不正当竞争行为的若干规定》（国家工商局第33号令1995年7月6日施行）第二条:仿冒知名商品特有的名称、包装、装潢的不正当竞争行为，是指违反《中华人民共和国反不正当竞争法》第五条第（二）项规定，擅自将他人知名商品特有的商品名称、包装、装潢作相同或者近似使用，造成与他人的知名商品相混淆，使购买者误认为是该知名商品的行为。
前款所称使购买者误认为是该知名商品，包括足以使购买者误认为是该知名商品。第七条:经营者有本规定第二条所列行为的，县级以上工商行政管理机关可以依照《中华人民共和国反不正当竞争法》第二十一条第二款的规定对其进行处罚。第八条:经营者有本规定第二条所列行为的，工商行政管理机关除依前条规定予以处罚外，对侵权物品可作如下处理：（一）收缴并销毁或者责令并监督侵权人销毁尚未使用的侵权的包装和装潢；</t>
  </si>
  <si>
    <t>4.对经营者采用财物或者其他手段贿赂交易相对方的工作人员以谋取交易机会或者竞争优势处罚</t>
  </si>
  <si>
    <t>1.【法律】《中华人民共和国反不正当竞争法》第七条  经营者不得采用财物或者其他手段贿赂下列单位或者个人，以谋取交易机会或者竞争优势： （一）交易相对方的工作人员； （二）受交易相对方委托办理相关事务的单位或者个人； （三）利用职权或者影响力影响交易的单位或者个人。 经营者在交易活动中，可以以明示方式向交易相对方支付折扣，或者向中间人支付佣金。经营者向交易相对方支付折扣、向中间人支付佣金的，应当如实入账。接受折扣、佣金的经营者也应当如实入账。 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
2.【部门规章】《关于禁止商业贿赂行为的暂行规定》（1996年国家工商局令第60号）第九条 经营者违反本规定以行贿手段销售或者购买商品的，由工商行政管理机关依照《中华人民共和国反不正当竞争法》第二十二条的规定，根据情节处以一万元以上二十万元以下的罚款，有违法所得的，应当予以没收；构成犯罪的，移交司法机关依法追究刑事责任。
有关单位或者个人购买或者销售商品时收受贿赂的，由工商行政管理机关按照前款的规定处罚；构成犯罪的，移交司法机关依法追究刑事责任</t>
  </si>
  <si>
    <t>5.对药品上市许可持有人、药品生产企业、药品经营企业或者医疗机构在药品购销中暗中给予、收受回扣或者其他利益或药品生产企业、经营企业或者其代理人给予使用其药品的医疗机构的负责人、药品采购人员、医师等有关人员以财物或者其他利益行为的处罚</t>
  </si>
  <si>
    <t>【法律】《中华人民共和国药品管理法》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第一百四十一条第一款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t>
  </si>
  <si>
    <t>6.对旅游经营者销售、购买商品或者服务，给予或者收受贿赂行为的处罚</t>
  </si>
  <si>
    <t>1.【法律】《中华人民共和国旅游法》第五十一条 旅游经营者销售、购买商品或者服务，不得给予或者收受贿赂。
第一百零四条 旅游经营者违反本法规定，给予或者收受贿赂的，由市场监督管理部门依照有关法律、法规的规定处罚；情节严重的，并由旅游主管部门吊销旅行社业务经营许可证。
2.【法律】《中华人民共和国反不正当竞争法》第二十二条 经营者采用财物或者其他手段进行贿赂以销售或者购买商品，构成犯罪的，依法追究刑事责任；不构成犯罪的，监督检查部门可以根据情节处以一万元以上二十万元以下的罚款，有违法所得的，予以没收。</t>
  </si>
  <si>
    <t>7.对侵犯商业秘密行为的处罚</t>
  </si>
  <si>
    <t>1.【法律】《中华人民共和国反不正当竞争法》第九条 经营者不得实施下列侵犯商业秘密的行为：（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 第三人明知或者应知商业秘密权利人的员工、前员工或者其他单位、个人实施前款所列违法行为，仍获取、披露、使用或者允许他人使用该商业秘密的，视为侵犯商业秘密。 本法所称的商业秘密，是指不为公众所知悉、具有商业价值并经权利人采取相应保密措施的技术信息和经营信息。
第二十一条  经营者违反本法第九条规定侵犯商业秘密的，由监督检查部门责令停止违法行为，处十万元以上五十万元以下的罚款；情节严重的，处五十万元以上三百万元以下的罚款。
2.【部门规章】《国家工商行政管理局关于禁止侵犯商业秘密行为的若干规定》（1995年国家工商行政管理局令第41号公布，1998年国家工商行政管理局令第86号修订）第七条 违反本规定第三条的，由工商行政管理机关依照《中华人民共和国反不正当竞争法》第二十五条的规定，责令停止违法行为，并可以根据情节处以一万元以上二十万元以下的罚款。
第三条 禁止下列侵犯商业秘密行为：（一）以盗窃、利诱、胁迫或者其他不正当手段获取权利人的商业秘密；（二）披露、使用或者允许他人使用以前项手段获取的权利人的商业秘密；（三）与权利人有业务关系的单位和个人违反合同约定或者违反权利人保守商业秘密的要求，披露、使用或者允许他人使用其所掌握的权利人的商业秘密；（四）权利人的职工违反合同约定或者违反权利人保守商业秘密的要求，披露、使用或者允许他人使用其所掌握的权利人的商业秘密。</t>
  </si>
  <si>
    <t>8.对经营者作虚假或者引人误解的商业宣传，欺骗、误导消费者等行为的处罚</t>
  </si>
  <si>
    <t>1.【法律】《中华人民共和国反不正当竞争法》第八条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2.【地方性规章】 《广西壮族自治区反不正当竞争条例》（2012年3月22日第二次修订，根据2019年7月25日广西壮族自治区第十三届人民代表大会常务委员会第十次会议《关于修改〈广西壮族自治区环境保护条例〉等二十一件地方性法规的决定》第三次修正）第十条  经营者不得利用广告或者其他方法，对商品的价格、质量、性能、用途、规格、等级、制作成份及其含量和名称、制造方法、制造日期、使用方法、有效期限、产地、加工者、制造者等作引人误解的虚假宣传。前款所称其他方法，是指下列行为：（一）雇用或者伙同他人进行欺骗性的销售诱导；（二）作虚假的现场演示和说明；（三）张贴、散发、邮寄虚假的产品说明书和其他宣传材料；（四）对商品作虚假的文字标注、说明或者解释；（五）利用新闻媒介作虚假的宣传报道。
第三十条  经营者违反本条例第十条规定的，依照《中华人民共和国反不正当竞争法》、《中华人民共和国广告法》的规定给予行政处罚；构成犯罪的，依法追究刑事责任。</t>
  </si>
  <si>
    <t>9.对广告经营者在明知或者应知的情况下，代理、设计、制作、发布虚假广告行为的处罚</t>
  </si>
  <si>
    <t>1.【法律】《中华人民共和国反不正当竞争法》第八条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2.【地方性法规】《广西壮族自治区反不正当竞争条例》（1996年8月6日广西壮族自治区第八届人民代表大会常务委员会第二十三次会议通过，根据2019年7月25日广西壮族自治区第十三届人民代表大会常务委员会第十次会议《关于修改〈广西壮族自治区环境保护条例〉等二十一件地方性法规的决定》第三次修正）第十条第三款 广告经营者不得在明知或者应知的情况下，代理、设计、制作、发布虚假广告或者违法有奖销售广告。
第三十条  经营者违反本条例第十条规定的，依照《中华人民共和国反不正当竞争法》、《中华人民共和国广告法》的规定给予行政处罚；构成犯罪的，依法追究刑事责任。</t>
  </si>
  <si>
    <t>10.对不正当有奖销售行为的处罚</t>
  </si>
  <si>
    <t>1.【法律】《中华人民共和国反不正当竞争法》第十条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
第二十一条 经营者违反本法第九条规定侵犯商业秘密的，由监督检查部门责令停止违法行为，处十万元以上五十万元以下的罚款；情节严重的，处五十万元以上三百万元以下的罚款。
第十三条 经营者不得从事下列有奖销售：（一）采用谎称有奖或者故意让内定人员中奖的欺骗方式进行有奖销售；（二）利用有奖销售的手段推销质次价高的商品；（三）抽奖式的有奖销售，最高奖的金额超过五千元。
2.【地方性法规】《广西壮族自治区反不正当竞争条例》（1996年8月6日广西壮族自治区第八届人民代表大会常务委员会第二十三次会议通过　根据2019年7月25日广西壮族自治区第十三届人民代表大会常务委员会第十次会议《关于修改〈广西壮族自治区环境保护条例〉等二十一件地方性法规的决定》第三次修正）
第十五条 经营者不得从事下列欺骗性有奖销售：（一）谎称有奖或者故意让内定人员中奖；（二）对所设奖的种类、中奖概率、最高奖金额、总金额、奖品种类、数量、质量、价值、提供方法等作虚假的表示；（三）故意将设有中奖标志的商品、奖券不投放市场或者不全部投放市场；（四）不按承诺兑现奖金、奖品；（五）利用有奖销售推销质次价高的商品。第十六条抽奖式的有奖销售，最高奖的金额不得超过5000元。同一奖券或者购买一次商品具有两次以上获奖机会的，各次开奖中最高奖数额之和为其最高奖金额。以实物或者其他方式作奖励的，按照同期市场同类商品的价格折算，其金额不得超过5000元。
第二十八条  经营者违反本条例第八条、第十一条、第十二条、第十五条、第十六条、第十八条、第十九条规定的，依照《中华人民共和国反不正当竞争法》的规定给予行政处罚；构成犯罪的，依法追究刑事责任。
3.【部门规章】《关于禁止有奖销售活动中不正当竞争行为的若干规定》（1993国家工商局令第19号）第七条 违反本规定第三条、第四条、第五条第一款的，由工商行政管理机关依照《中华人民共和国反不正当竞争法》第二十六条的规定处罚。违反本规定第六条，隐瞒事实真相的，视为欺骗性有奖销售，比照前款规定处理。</t>
  </si>
  <si>
    <t>11.对经营者利用广告或者其他方法，对商品作引人误解的虚假宣传行为的处罚</t>
  </si>
  <si>
    <t>1.【法律】《中华人民共和国反不正当竞争法》第二十四条第一款 经营者利用广告或者其他方法，对商品作引人误解的虚假宣传的，监督检查部门应当责令停止违法行为，消除影响，可以根据情节处以一万元以上二十万元以下的罚款。
第九条 经营者不得实施下列侵犯商业秘密的行为：
（一）以盗窃、贿赂、欺诈、胁迫、电子侵入或者其他不正当手段获取权利人的商业秘密；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
经营者以外的其他自然人、法人和非法人组织实施前款所列违法行为的，视为侵犯商业秘密。
第三人明知或者应知商业秘密权利人的员工、前员工或者其他单位、个人实施本条第一款所列违法行为，仍获取、披露、使用或者允许他人使用该商业秘密的，视为侵犯商业秘密。
本法所称的商业秘密，是指不为公众所知悉、具有商业价值并经权利人采取相应保密措施的技术信息、经营信息等商业信息。
2.【地方性法规】《广西壮族自治区反不正当竞争条例》（1996年8月6日广西壮族自治区第八届人民代表大会常务委员会第二十三次会议通过　根据2019年7月25日广西壮族自治区第十三届人民代表大会常务委员会第十次会议《关于修改〈广西壮族自治区环境保护条例〉等二十一件地方性法规的决定》第三次修正）第十条 经营者不得利用广告或者其他方法，对商品的价格、质量、性能、用途、规格、等级、制作成份及其含量和名称、制造方法、制造日期、使用方法、有效期限、产地、加工者、制造者等作引人误解的虚假宣传。前款所称其他方法，是指下列行为：  
（一）雇用或者伙同他人进行欺骗性的销售诱导；
（二）作虚假的现场演示和说明；
（三）张贴、散发、邮寄虚假的产品说明书和其他宣传材料；
（四）对商品作虚假的文字标注、说明或者解释；
（五）利用新闻媒介作虚假的宣传报道。
第三十条 经营者违反本条例第十条规定的，依照《中华人民共和国反不正当竞争法》、《中华人民共和国广告法》的规定给予行政处罚；构成犯罪的，依法追究刑事责任。</t>
  </si>
  <si>
    <t>12.对拍卖企业利用拍卖公告或者其他方法，对拍卖标的作引人误解的虚假宣传行为的处罚</t>
  </si>
  <si>
    <t>1.【法律】《中华人民共和国反不正当竞争法》第八条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2.【部门规章】《拍卖监督管理办法》（2001年国家工商行政管理局令第101号公布，2020年国家市场监督管理总局令第31号令修订）第五条 拍卖企业不得有下列行为：（二）利用拍卖公告或者其他方法，对拍卖标的作引人误解的虚假宣传；
第十二条　拍卖人违反本办法第五条第一项至第四项规定的，由市场监督管理部门依照《中华人民共和国反不正当竞争法》的有关规定处罚。</t>
  </si>
  <si>
    <t>13.对拍卖企业以不正当手段侵犯他人的商业秘密行为的处罚</t>
  </si>
  <si>
    <t>1.【法律】《中华人民共和国反不正当竞争法》第二十一条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2.【部门规章】《拍卖监督管理办法》（2001年国家工商行政管理局令第101号公布，2020年国家市场监督管理总局令第31号令修订）第五条　拍卖人不得有下列行为：
……（四）以不正当手段侵犯他人的商业秘密；
第十二条　拍卖人违反本办法第五条第一项至第四项规定的，由市场监督管理部门依照《中华人民共和国反不正当竞争法》的有关规定处罚。</t>
  </si>
  <si>
    <t>14.对捏造、散布虚假事实，损害竞争对手的商业信誉、商品声誉行为的处罚</t>
  </si>
  <si>
    <t>【法律】《中华人民共和国反不正当竞争法》第十一条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t>
  </si>
  <si>
    <t>15.对捏造、散布虚假事实，损害其他拍卖企业的商业信誉行为的处罚</t>
  </si>
  <si>
    <t>1.【法律】《中华人民共和国反不正当竞争法》第二十一条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2.【部门规章】《拍卖监督管理办法》（2001年国家工商行政管理局令第101号公布，2020年国家市场监督管理总局令第31号令修订）第五条 拍卖人不得有下列行为：……（三）捏造、散布虚假事实，损害其他拍卖人的商业信誉；
第十二条　拍卖人违反本办法第五条第一项至第四项规定的，由市场监督管理部门依照《中华人民共和国反不正当竞争法》的有关规定处罚。</t>
  </si>
  <si>
    <t>16.对通过协议、约定、决议、倡议等方式从事限制或者妨碍公平竞争的联合行为的处罚</t>
  </si>
  <si>
    <t>【地方性法规】《广西壮族自治区反不正当竞争条例》（1996年8月6日广西壮族自治区第八届人民代表大会常务委员会第二十三次会议通过，根据2019年7月25日广西壮族自治区第十三届人民代表大会常务委员会第十次会议《关于修改〈广西壮族自治区环境保护条例〉等二十一件地方性法规的决定》第三次修正）第三十三条 经营者违反本条例第二十条规定，采取联合方式进行不正当竞争的，监督检查部门应当责令其改正，可以根据情节对联合各方分别处以10000元以上200000元以下的罚款。
第二十条 经营者不得通过协议、约定、决议、倡议等方式从事下列限制或者妨碍公平竞争的联合行为：（一）联合限定价格或者约定其他不合理的经营条件；（二）划定市场；（三）限定产量或者销售量；（四）联合拒绝购买、销售或者服务。
第四条　县级以上市场监督管理部门负责对不正当竞争行为进行监督检查。法律、法规规定由其他部门监督检查的，从其规定。</t>
  </si>
  <si>
    <t>17.对网络商品经营者、有关服务经营者以不正当竞争方式销售商品或者服务行为的处罚</t>
  </si>
  <si>
    <t>1.【部门规章】《网络交易监督管理办法》（2021年3月15日国家市场监督管理总局令第37号公布）第四十三条  网络交易经营者违反本办法第十四条的，依照《中华人民共和国反不正当竞争法》的相关规定进行处罚。第十四条  网络交易经营者不得违反《中华人民共和国反不正当竞争法》等规定，实施扰乱市场竞争秩序，损害其他经营者或者消费者合法权益的不正当竞争行为。网络交易经营者不得以下列方式，作虚假或者引人误解的商业宣传，欺骗、误导消费者： （一）虚构交易、编造用户评价； （二）采用误导性展示等方式，将好评前置、差评后置，或者不显著区分不同商品或者服务的评价等； （三）采用谎称现货、虚构预订、虚假抢购等方式进行虚假营销； （四）虚构点击量、关注度等流量数据，以及虚构点赞、打赏等交易互动数据。 网络交易经营者不得实施混淆行为，引人误认为是他人商品、服务或者与他人存在特定联系。 网络交易经营者不得编造、传播虚假信息或者误导性信息，损害竞争对手的商业信誉、商品声誉。 第五条第二款 县级以上地方市场监督管理部门负责本行政区域内的网络交易监督管理工作 　
2.【法律】《中华人民共和国反不正当竞争法》第十二条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3. 【部门规章】《网络交易管理办法》（2021年3月15日国家工商总局令第37号公布，自2021年5月1日起施行。） 第五十条  网络交易平台经营者违反本办法第三十二条的，依照《中华人民共和国电子商务法》第八十二条的规定进行处罚。第三十二条  网络交易平台经营者不得违反《中华人民共和国电子商务法》第三十五条的规定，对平台内经营者在平台内的交易、交易价格以及与其他经营者的交易等进行不合理限制或者附加不合理条件，干涉平台内经营者的自主经营。具体包括： （一）通过搜索降权、下架商品、限制经营、屏蔽店铺、提高服务收费等方式，禁止或者限制平台内经营者自主选择在多个平台开展经营活动，或者利用不正当手段限制其仅在特定平台开展经营活动；（二）禁止或者限制平台内经营者自主选择快递物流等交易辅助服务提供者；（三）其他干涉平台内经营者自主经营的行为。 第五条第二款 县级以上地方市场监督管理部门负责本行政区域内的网络交易监督管理工作。</t>
  </si>
  <si>
    <t>18.对经营者编造、传播虚假信息或者误导性信息，损害竞争对手的商业信誉、商品声誉行为的处罚</t>
  </si>
  <si>
    <t>1.【法律】《中华人民共和国反不正当竞争法》第二十三条  经营者违反本法第十一条规定损害竞争对手商业信誉、商品声誉的，由监督检查部门责令停止违法行为、消除影响，处十万元以上五十万元以下的罚款；情节严重的，处五十万元以上三百万元以下的罚款。
2.【部门规章】《拍卖监督管理办法》（2001年国家工商行政管理局令第101号公布，2020年国家市场监督管理总局令第31号令修订）第十二条 拍卖人违反本办法第五条第一项至第四项规定的，由市场监督管理部门依照《中华人民共和国反不正当竞争法》的有关规定处罚。第五条：拍卖人不得有下列行为：（三）捏造、散布虚假事实，损害其他拍卖人的商业信誉；</t>
  </si>
  <si>
    <t>对在产品中掺杂.掺假，以假充真，以次充好，或者以不合格产品冒充合格产品行为的处罚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</si>
  <si>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</si>
  <si>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对伪造产品产地，伪造或者冒用他人厂名.厂址，伪造或者冒用认证标志等质量标志行为的处罚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</si>
  <si>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</si>
  <si>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对隐匿、转移、变卖、损毁被查封、扣押物品行为的处罚</t>
  </si>
  <si>
    <t>【法律】《中华人民共和国产品质量法》（2018年12月29日第十三届全国人民代表大会常务委员会第七次会议第三次修正)第八条第二款  县级以上地方市场监督管理部门主管本行政区域内的产品质量监督工作。县级以上地方人民政府有关部门在各自的职责范围内负责产品质量监督工作。
第六十三条  隐匿.转移.变卖.损毁被产品质量监督部门或者工商行政管理部门查封.扣押的物品的，处被隐匿.转移.变卖.损毁物品货值金额等值以上三倍以下的罚款；有违法所得的，并处没收违法所得。</t>
  </si>
  <si>
    <t>对生产掺杂、掺假，以假充真、以次充好、以旧充新行为的处罚</t>
  </si>
  <si>
    <t>【地方性法规】《广西壮族自治区产品质量监督管理条例》（广西壮族自治区第十一届人民代表大会常务委员会第二十九次会议于2012年7月26日修订通过，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第二十三条  生产者.销售者不得生产.销售下列产品：  （三）掺杂.掺假，以假充真.以次充好.以旧充新，或者以不合格产品冒充合格产品的；  
 第二十七条第三款  违反本条例第二十三条第三项规定，在产品中掺杂.掺假，以假充真.以次充好.以旧充新，或者以不合格产品冒充合格产品的，由市场监督管理部门按照职权责令停止生产.销售，没收违法生产.销售的产品，并处违法生产.销售产品货值金额百分之五十以上三倍以下的罚款；有违法所得的，并处没收违法所得；情节严重的，依照《中华人民共和国产品质量法》的有关规定吊销营业执照；构成犯罪的，依法追究刑事责任。</t>
  </si>
  <si>
    <t>对隐匿、伪造产地、生产日期或者失效日期，隐匿、伪造或者冒用他人的企业名称、地址、条形码，伪造或者冒用认证标志、名优标志等质量标志以及生产许可证标志和编号产品行为的处罚</t>
  </si>
  <si>
    <t>【地方性法规】《广西壮族自治区产品质量监督管理条例》（广西壮族自治区第十一届人民代表大会常务委员会第二十九次会议于2012年7月26日修订通过，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第二十三条  生产者.销售者不得生产.销售下列产品：  （四）隐匿.伪造产地.生产日期或者失效日期，隐匿.伪造或者冒用他人的企业名称.地址.条形码，伪造或者冒用认证标志.名优标志等质量标志以及生产许可证标志和编号的. 
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</si>
  <si>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对使用不符合法律、行政法规的规定和国家强制性标准的的原料、辅料、添加剂、农业投入品生产产品行为的处罚</t>
  </si>
  <si>
    <t>【行政法规】《国务院关于加强食品等产品安全监督管理的特别规定》（2007年国务院令第503号）第四条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</si>
  <si>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对违反规定进行传销行为、直销行为的处罚</t>
  </si>
  <si>
    <t>1.对组织策划传销行为的处罚</t>
  </si>
  <si>
    <t>【行政法规】《禁止传销条例》（2005年国务院令第444号）第二十四条第一款 有本条例第七条规定的行为，组织策划传销的，由工商行政管理部门没收非法财物，没收违法所得，处五十万元以上二百万元以下的罚款；构成犯罪的，依法追究刑事责任。
第二十五条 工商行政管理部门依照本条例第二十四条的规定进行处罚时，可以依照有关法律、行政法规的规定，责令停业整顿或者吊销营业执照。</t>
  </si>
  <si>
    <t>2.对介绍、诱骗、胁迫他人参加传销行为的处罚</t>
  </si>
  <si>
    <t>【行政法规】《禁止传销条例》（2005年国务院令第444号）第二十四条第二款 有本条例第七条规定的行为，介绍、诱骗、胁迫他人参加传销的，由工商行政管理部门责令停止违法行为，没收非法财物，没收违法所得，处十万元以上五十万元以下的罚款；构成犯罪的，依法追究刑事责任。
第二十五条 工商行政管理部门依照本条例第二十四条的规定进行处罚时，可以依照有关法律、行政法规的规定，责令停业整顿或者吊销营业执照。</t>
  </si>
  <si>
    <t>3.对参加传销活动行为的处罚</t>
  </si>
  <si>
    <t>【行政法规】《禁止传销条例》（2005年国务院令第444号）第二十四条第三款 有本条例第七条规定的行为，参加传销的，由工商行政管理部门责令停止违法行为，可以处二千元以下的罚款。
第二十五条 工商行政管理部门依照本条例第二十四条的规定进行处罚时，可以依照有关法律、行政法规的规定，责令停业整顿或者吊销营业执照。</t>
  </si>
  <si>
    <t>4.对为传销行为提供经营场所、培训场所、货源、保管、仓储等条件行为的处罚</t>
  </si>
  <si>
    <t>【行政法规】《禁止传销条例》（2005年国务院令第444号）第二十六条第一款 为本条例第七条规定的传销行为提供经营场所、培训场所、货源、保管、仓储等条件的，由工商行政管理部门责令停止违法行为，没收违法所得，处五万元以上五十万元以下的罚款。</t>
  </si>
  <si>
    <t>5.对未经批准从事直销活动行为的处罚</t>
  </si>
  <si>
    <t>【行政法规】《直销管理条例》（2005年国务院令第443号公布，2017年国务院令第676号修订）第三十九条 违反本条例第九条和第十条规定，未经批准从事直销活动的，由工商行政管理部门责令改正，没收直销产品和违法销售收入，处五万元以上三十万元以下的罚款；情节严重的，处三十万元以上五十万元以下的罚款，并依法予以取缔；构成犯罪的依法追究刑事责任　
第三十五条第二款 工商行政管理部门依照前款规定进行现场检查时，检查人员不得少于2人，并应当出示合法证件；实施查封、扣押的，必须经县级以上工商行政管理部门主要负责人批准。</t>
  </si>
  <si>
    <t>6.对申请人通过欺骗、贿赂等手段取得直销许可行为的处罚</t>
  </si>
  <si>
    <t>【行政法规】《直销管理条例》（2005年国务院令第443号公布，2017年国务院令第676号修订）第四十条 申请人通过欺骗、贿赂等手段取得本条例第九条和第十条设定的许可的，由工商行政管理部门没收直销产品和违法销售收入，处五万元以上三十万元以下的罚款，由国务院商务主管部门撤销其相应的许可，申请人不得再提出申请；情节严重的，处三十万元以上五十万元以下的罚款，并依法予以取缔；构成犯罪的，依法追究刑事责任。</t>
  </si>
  <si>
    <t>7.对直销企业有关内容发生重大变更不按规定程序报批行为的处罚</t>
  </si>
  <si>
    <t>【行政法规】《直销管理条例》（2005年国务院令第443号公布，2017年国务院令第676号修订）第四十一条 直销企业违反本条例第十一条规定的，由工商行政管理部门责令改正，处三万元以上三十万元以下的罚款；对不再符合直销经营许可条件的，由国务院商务主管部门吊销其直销经营许可证。
第十一条 直销企业有关本条例第八条所列内容发生重大变更的，应当依照本条例第九条第一款规定的程序报国务院商务主管部门批准。
第八条　申请成为直销企业应当填写申请表，并提交下列申请文件、资料：（一）符合本条例第七条规定条件的证明材料；（二）企业章程，属于中外合资、合作企业的，还应当提供合资或者合作企业合同；（三）市场计划报告书，包括依照本条例第十条规定拟定的经当地县级以上人民政府认可的从事直销活动地区的服务网点方案；（四）符合国家标准的产品说明；（五）拟与直销员签订的推销合同样本；（六）会计师事务所出具的验资报告；（七）企业与指定银行达成的同意依照本条例规定使用保证金的协议。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第三十五条第二款 工商行政管理部门依照前款规定进行现场检查时，检查人员不得少于2人，并应当出示合法证件；实施查封、扣押的，必须经县级以上工商行政管理部门主要负责人批准。</t>
  </si>
  <si>
    <t>8.对直销企业超出直销产品范围从事直销经营活动行为的处罚</t>
  </si>
  <si>
    <t>【行政法规】《直销管理条例》（2005年8月国务院令第443号）第四十二条 直销企业违反规定，超出直销产品范围从事直销经营活动的，由工商行政管理部门责令改正，没收直销产品和违法销售收入，处五万元以上三十万元以下的罚款；情节严重的，处三十万元以上五十万元以下的罚款，由工商行政管理部门吊销有违法经营行为的直销企业分支机构的营业执照直至由国务院商务主管部门吊销直销企业的直销经营许可证。</t>
  </si>
  <si>
    <t>9.对直销企业及其直销员进行欺骗、误导等宣传和推销行为行为的处罚</t>
  </si>
  <si>
    <t>【行政法规】《直销管理条例》（2005年国务院令第443号公布，2017年国务院令第676号修订）第四十三条 直销企业及其直销员违反本条例规定，有欺骗、误导等宣传和推销行为的，对直销企业，由工商行政管理部门处三万元以上十万元以下的罚款；情节严重的，处十万元以上三十万元以下的罚款，由工商行政管理部门吊销有违法经营行为的直销企业分支机构的营业执照直至由国务院商务主管部门吊销直销企业的直销经营许可证。对直销员，由工商行政管理部门处五万元以下的罚款；情节严重的，责令直销企业撤销其直销员资格。</t>
  </si>
  <si>
    <t>10.对直销企业及其分支机构违反规定招募直销员行为的处罚</t>
  </si>
  <si>
    <t>【行政法规】《直销管理条例》（2005年国务院令第443号公布，2017年国务院令第676号修订）第四十四条 直销企业及其分支机构违反本条例规定招募直销员的，由工商行政管理部门责令改正，处三万元以上十万元以下的罚款；情节严重的，处十万元以上三十万元以下的罚款，由工商行政管理部门吊销有违法经营行为的直销企业分支机构的营业执照直至由国务院商务主管部门吊销直销企业的直销经营许可证。</t>
  </si>
  <si>
    <t>11.对未取得直销员证从事直销活动行为的处罚</t>
  </si>
  <si>
    <t>【行政法规】《直销管理条例》（2005年国务院令第443号公布，2017年国务院令第676号修订）第四十五条 违反本条例规定，未取得直销员证从事直销活动的，由工商行政管理部门责令改正，没收直销产品和违法销售收入，可以处二万元以下的罚款；情节严重的，处二万元以上二十万元以下的罚款。</t>
  </si>
  <si>
    <t>12.对直销企业违反规定进行直销员业务培训行为的处罚</t>
  </si>
  <si>
    <t>1.【行政法规】《直销管理条例》（2005年国务院令第443号公布，2017年国务院令第676号修订）第四十六条第一款 直销企业进行直销员业务培训违反本条例规定的，由工商行政管理部门责令改正，没收违法所得，处三万元以上十万元以下的罚款；情节严重的，处十万元以上三十万元以下的罚款，由工商行政管理部门吊销有违法经营行为的直销企业分支机构的营业执照直至由国务院商务主管部门吊销直销企业的直销经营许可证；对授课人员，由工商行政管理部门处五万元以下的罚款，是直销培训员的，责令直销企业撤销其直销培训员资格。
2.【部门规章】《直销员业务培训管理办法》（2005年商务部、公安部、工商总局令第23号）第十五条 直销企业、直销培训员进行直销培训，违反《直销管理条例》或本办法的，以及直销企业以外的单位和个人组织直销培训的，按照《直销管理条例》第四十六条规定予以查处。</t>
  </si>
  <si>
    <t>13.对直销企业以外的单位和个人组织直销员业务培训行为的处罚</t>
  </si>
  <si>
    <t>1.【行政法规】《直销管理条例》（2005年国务院令第443号公布，2017年国务院令第676号修订）第四十六条第二款：直销企业以外的单位和个人组织直销员业务培训的，由工商行政管理部门责令改正，没收违法所得，处二万元以上二十万元以下的罚款。
2.【部门规章】《直销员业务培训管理办法》（商务部、公安部、工商总局令2005年第23号）第十五条：直销企业、直销培训员进行直销培训，违反《直销管理条例》或本办法的，以及直销企业以外的单位和个人组织直销培训的，按照《直销管理条例》第四十六条规定予以查处。</t>
  </si>
  <si>
    <t>14.对直销员不按规定的程序和方式向消费者推销产品行为的处罚</t>
  </si>
  <si>
    <t>【行政法规】《直销管理条例》（2005年国务院令第443号公布，2017年国务院令第676号修订）第四十七条 直销员违反本条例第二十二条规定的，由工商行政管理部门没收违法销售收入，可以处五万元以下的罚款；情节严重的，责令直销企业撤销其直销员资格，并对直销企业处一万元以上十万元以下的罚款。
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t>
  </si>
  <si>
    <t>15.对直销企业未按规定支付直销员报酬行为的处罚</t>
  </si>
  <si>
    <t>【行政法规】《直销管理条例》（2005年国务院令第443号公布，2017年国务院令第676号修订）第四十九条 直销企业违反本条例第二十四条和第二十五条规定的，由工商行政管理部门责令改正，处五万元以上三十万元以下的罚款；情节严重的，处三十万元以上五十万元以下的罚款，由工商行政管理部门吊销有违法经营行为的直销企业分支机构的营业执照直至由国务院商务主管部门吊销直销企业的直销经营许可证。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t>
  </si>
  <si>
    <t>16.对未开封的直销产品，消费者或直销员提出换货或者退货要求之日起7日内，直销企业及其分支机构、所在地的服务网点和直销员未办理换货和退货行为的处罚</t>
  </si>
  <si>
    <t>【行政法规】 《直销管理条例》（2005年国务院令第443号公布，2017年国务院令第676号修订）第四十九条 直销企业违反本条例第二十四条和第二十五条规定的，由工商行政管理部门责令改正，处五万元以上三十万元以下的罚款；情节严重的，处三十万元以上五十万元以下的罚款，由工商行政管理部门吊销有违法经营行为的直销企业分支机构的营业执照直至由国务院商务主管部门吊销直销企业的直销经营许可证。
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
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t>
  </si>
  <si>
    <t>17.对直销企业未按规定进行信息报备和披露行为的处罚</t>
  </si>
  <si>
    <t>【行政法规】《直销管理条例》（2005年国务院令第443号公布，2017年国务院令第676号修订）第五十条 直销企业未依照有关规定进行信息报备和披露的，由工商行政管理部门责令限期改正，处十万元以下的罚款；情节严重的，处十万元以上三十万元以下的罚款；拒不改正的，由国务院商务主管部门吊销其直销经营许可证。
【部门规章】《直销企业信息报备、披露管理办法》（商务部、国家工商总局令2005年第24号）第九条 直销企业未按照《直销管理条例》和本办法进行信息披露，或直销企业披露的信息存在虚假、严重误导性陈述或重大遗漏的，按照《直销管理条例》第五十条规定予以处罚。
第三十五条第二款 工商行政管理部门依照前款规定进行现场检查时，检查人员不得少于2人，并应当出示合法证件；实施查封、扣押的，必须经县级以上工商行政管理部门主要负责人批准。</t>
  </si>
  <si>
    <t>18.对直销企业违反保证金存缴、使用有关规定行为的处罚</t>
  </si>
  <si>
    <t>【行政法规】《直销管理条例》（2005年国务院令第443号公布，2017年国务院令第676号修订）第五十一条 直销企业违反本条例第五章有关规定的，由工商行政管理部门责令限期改正，处十万元以下的罚款；拒不改正的，处十万元以上三十万元以下的罚款，由国务院商务主管部门吊销其直销经营许可证。
【部门规章】《直销企业保证金存缴、使用管理办法》（商务部、国家工商总局令2005年第22号）第十条 直销企业违反本办法规定的，按照《直销管理条例》第五十一条予以处罚。</t>
  </si>
  <si>
    <t>对经营无合法来源物品行为的处罚</t>
  </si>
  <si>
    <t>1.对在商品流通领域经营无合法来源的进口货物、物品行为的处罚</t>
  </si>
  <si>
    <t>【地方政府规章】《广西壮族自治区反走私综合治理办法》(2013年自治政府令第84号)第二十七条第一款:在商品流通领域经营无合法来源的进口货物、物品,有违法所得的,由查获地县级以上工商行政管理部门处以违法所得5倍以下罚款;无违法所得或违法所得无法查实的,处5万元以下罚款。</t>
  </si>
  <si>
    <t>2.对以营利为目的,为经销无合法来源的进口货物、物品提供仓储、运输及其他便利条件行为的处罚</t>
  </si>
  <si>
    <t>【地方政府规章】《广西壮族自治区反走私综合治理办法》(2013年自治政府令第84号)第二十七条第二款: 以营利为目的,为经销无合法来源的进口货物、物品提供仓储、运输及其他便利条件,有违法所得的,由查获地县级以上工商行政管理部门处以违法所得5倍罚款;无违法所得或违法所得无法查实的,处5万元以下罚款。</t>
  </si>
  <si>
    <t>对违法销售文物行为的处罚</t>
  </si>
  <si>
    <t>1.对文物商店从事文物拍卖经营活动行为的处罚</t>
  </si>
  <si>
    <t>【法律】《中华人民共和国文物保护法》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t>
  </si>
  <si>
    <t>2.对经营文物拍卖的拍卖企业从事文物购销经营活动处罚</t>
  </si>
  <si>
    <t>【法律】《中华人民共和国文物保护法》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二）经营文物拍卖的拍卖企业从事文物购销经营活动的。</t>
  </si>
  <si>
    <t>3.对文物商店销售、拍卖企业拍卖未经审核的文物行为的处罚</t>
  </si>
  <si>
    <t>【法律】《中华人民共和国文物保护法》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三）文物商店销售的文物、拍卖企业拍卖的文物，未经审核的。</t>
  </si>
  <si>
    <t>4.对文物收藏单位从事文物的商业经营活动行为的处罚</t>
  </si>
  <si>
    <t>【法律】《中华人民共和国文物保护法》第七十三条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四）文物收藏单位从事文物的商业经营活动的。</t>
  </si>
  <si>
    <t>5.对单位或者个人违反规定买卖重点保护古生物化石行为的处罚</t>
  </si>
  <si>
    <t>【行政法规】《古生物化石保护条例》（2010年国务院令第580号公布，2019年国务院令第709号修订）第四十条 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</si>
  <si>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对粮食收购者有未按照规定告知、公示粮食收购价格或者收购粮食压级压价，垄断或者操纵价格等价格违法行为的的处罚</t>
  </si>
  <si>
    <t xml:space="preserve">1.【行政法规】《国务院关于加强食品等产品安全监督管理的特别规定》
第十二条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2.【行政法规】《粮食流通管理条例》(2021修订)　
第七条第二款 县级以上地方人民政府粮食和储备行政管理部门负责本行政区域粮食流通的行政管理、行业指导；县级以上地方人民政府市场监督管理、卫生健康等部门在各自的职责范围内负责与粮食流通有关的工作。
第四十四条　粮食收购者有未按照规定告知、公示粮食收购价格或者收购粮食压级压价，垄断或者操纵价格等价格违法行为的，由市场监督管理部门依照《中华人民共和国价格法》、《中华人民共和国反垄断法》的有关规定予以处罚。
</t>
  </si>
  <si>
    <t>对以其他畜禽品种、配套系冒充所销售的种畜禽品种、配套系行为的处罚</t>
  </si>
  <si>
    <t>【法律】《中华人民共和国畜牧法》(2022修订，于2023年3月1日生效)第八十五条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                  第三十一条　销售种畜禽，不得有下列行为：
　　（一）以其他畜禽品种、配套系冒充所销售的种畜禽品种、配套系；
　　（二）以低代别种畜禽冒充高代别种畜禽；
　　（三）以不符合种用标准的畜禽冒充种畜禽；
　　（四）销售未经批准进口的种畜禽；
　　（五）销售未附具本法第三十条规定的种畜禽合格证明、检疫证明的种畜禽或者未附具家畜系谱的种畜；
　　（六）销售未经审定或者鉴定的种畜禽品种、配套系。</t>
  </si>
  <si>
    <t>对以低代别种畜禽冒充高代别种畜禽行为的处罚</t>
  </si>
  <si>
    <t>对以不符合种用标准的畜禽冒充种畜禽行为的处罚</t>
  </si>
  <si>
    <t>对销售未经批准进口的种畜禽行为的处罚</t>
  </si>
  <si>
    <t>对违反法律、行政法规和国家有关强制性标准、国务院农业农村主管部门的规定使用饲料、饲料添加剂、兽药从事畜禽养殖行为的处罚</t>
  </si>
  <si>
    <t>【法律】《中华人民共和国畜牧法》(2022修订，于2023年3月1日生效)第八十七条　违反本法第四十三条规定养殖畜禽的，依照有关法律、行政法规的规定处理、处罚。                  第四十三条　从事畜禽养殖，不得有下列行为：
　　（一）违反法律、行政法规和国家有关强制性标准、国务院农业农村主管部门的规定使用饲料、饲料添加剂、兽药；</t>
  </si>
  <si>
    <t>对出售、收购、运输、携带国家或者地方重点保护的野生动物或者其产品行为的处罚</t>
  </si>
  <si>
    <t>【行政法规】《中华人民共和国陆生野生动物保护实施条例》（1992年国务院批准，林业部发布，2016年国务院令第666号修订）第三十六条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地方性法规】《广西壮族自治区陆生野生动物保护管理规定》（1994年广西壮族自治区第八届人民代表大会常务委员会第10次会议通过，2012年广西壮族自治区十一届人民代表大会常务委员会第27次会议第4次修正）第二十四条 有下列行为之一的，由县级以上工商行政管理部门或者林业行政主管部门在各自管理权限范围内视情节轻重给予处罚：（四）违法出售、收购、运输、携带、邮寄、加工、利用重点保护陆生野生动物或者其产品的，没收实物和违法所得，可以并处相当于实物价值十倍以下的罚款；实物价值难以确定的，可以根据实物的种类和数量予以处罚，属于国家重点保护陆生野生动物的，可以并处十万元以下的罚款，属于自治区重点保护陆生野生动物的，可以并处五万元以下的罚款。
【地方性法规】《广西壮族自治区水生野生动物保护管理规定》（1994年广西壮族自治区第八届人民代表大会常务委员会第12次会议通过，2012年广西壮族自治区第十一届人民代表大会常务委员会第27次会议第4次修正）第二十七条 有下列行为之一的，由县级以上工商行政管理部门或者县级以上人民政府渔业行政主管部门在各自管理权限内视情节轻重给予处罚：（一）违法出售、收购、加工、运输、携带水生野生动物或者其产品的，没收实物和违法所得，可以并处相当于实物价值十倍以下的罚款;实物价值难以确定的，可以依据实物的种类和数量处以罚款，属于自治区重点保护水生野生动物的，可以并处五万元以下罚款，属于国家重点保护水生野生动物的，可以并处十万元以下罚款。</t>
  </si>
  <si>
    <t>对出售、收购国家重点保护野生植物行为的处罚</t>
  </si>
  <si>
    <t>【行政法规】《中华人民共和国野生植物保护条例》（1996年国务院令204号公布，2017年国务院令第687号修订）第二十四条 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</si>
  <si>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对伪造、倒卖、转让采集证、允许进出口证明书或者有关批准文件、标签行为的处罚</t>
  </si>
  <si>
    <t>【行政法规】《中华人民共和国野生植物保护条例》（1996年国务院令204号公布，2017年国务院令第687号修订)第二十六条 伪造、倒卖、转让采集证、允许进出口证明书或者有关批准文件、标签的，由野生植物行政主管部门或者工商行政管理部门按照职责分工收缴，没收违法所得，可以并处5万元以下的罚款。</t>
  </si>
  <si>
    <t>对伪造、倒卖或者转让进出口批准文件或者允许进出口证明书行为的处罚</t>
  </si>
  <si>
    <t>【行政法规】《中华人民共和国濒危野生动植物进出口管理条例》（2006年国务院令第465号公布，2019年国务院令第709修订）第二十七条 伪造、倒卖或者转让进出口批准文件或者允许进出口证明书的，由野生动植物主管部门或者工商行政管理部门按照职责分工依法予以处罚；情节严重，构成犯罪的，依法追究刑事责任。</t>
  </si>
  <si>
    <t>对违反一、二、三级野生药材物种管理规定行为的处罚</t>
  </si>
  <si>
    <t>【行政法规】《野生药材资源保护管理条例》（1987年国务发布）第二十条 违反本条例第十三条、第十四条、第十五条规定的，由工商行政管理部门或有关部门没收其野生药材和全部违法所得，并处以罚款。
第十三条 一级保护野生药材物种属于自然淘汰的，其药用部分由各级药材公司负责经营管理，但不得出口。
第十四条 二、三级保护野生药材物种属于国家计划管理的品种，由中国药材公司统一经营管理；其余品种由产地县药材公司或其委托单位按照计划收购。
第十五条 二、三级保护野生药材物种的药用部分，除国家另有规定外，实行限量出口。实行限量出口和出口许可证制度的品种，由国家医药管理部门会同国务院有关部门确定。</t>
  </si>
  <si>
    <t>对违法制造、销售仿真枪行为的处罚</t>
  </si>
  <si>
    <t>【法律】《中华人民共和国枪支管理法》第四十四条 违反本法规定，有下列行为之一的，由公安机关对个人或者单位负有直接责任的主管人员和其他直接责任人员处警告或者15日以下拘留；构成犯罪的，依法追究刑事责任：（五）制造、销售仿真枪的。
有前款第（五）项所列行为的，由公安机关、工商行政管理部门按照各自职责范围没收其仿真枪，可以并处制造、销售金额五倍以下的罚款，情节严重的，由工商行政管理部门吊销营业执照。</t>
  </si>
  <si>
    <t>对危险化学品经营企业向未经许可违法从事危险化学品生产、经营活动的企业采购危险化学品行为的处罚</t>
  </si>
  <si>
    <t>【【行政法规】《危险化学品安全管理条例》（2002年国务院令第344号公布，2013年国务院令第645号修订）第八十三条 危险化学品经营企业向未经许可违法从事危险化学品生产、经营活动的企业采购危险化学品的，由工商行政部门责令改正，处10万元以上20万元以下的罚款；拒不改正的，责令停业整顿直至由原发证机关吊销其危险化学品经营许可证，并由工商行政部门责令其办理经营范围变更登记或者吊销其营业执照。</t>
  </si>
  <si>
    <t>对与易制毒化学品有关的单位或者个人拒不接受有关行政主管部门监督检查行为的处罚</t>
  </si>
  <si>
    <t xml:space="preserve">【行政法规】《易制毒化学品管理条例》（2005年国务院令第445号发布，2018年9月18日国务院令第703号修订）第三条第一款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
</t>
  </si>
  <si>
    <t>对公务员辞去公职或者退休后，违反规定到与原工作业务直接相关的企业或其他营利性组织任职，或者从事与原工作业务直接相关的营利性活动行为的处罚</t>
  </si>
  <si>
    <t>【法律】《中华人民共和国公务员法》（2018年12月29日，第十三届全国人民代表大会常务委员会第七次会议修订）第一百零七条 公务员辞去公职或者退休的，原系领导成员的公务员在离职三年内，其他公务员在离职两年内，不得到与原工作业务直接相关的企业或者其他营利性组织任职，不得从事与原工作业务直接相关的营利性活动。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督管理部门没收该人员从业期间的违法所得，责令接收单位将该人员予以清退，并根据情节轻重，对接收单位处以被处罚人员违法所得一倍以上五倍以下的罚款。</t>
  </si>
  <si>
    <t>对擅自收购、销售、交换和留用金银行为的处罚</t>
  </si>
  <si>
    <t>【行政法规】《中华人民共和国金银管理条例》(1983年国务院发布，2011年国务院令第588号修订）第三十一条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</si>
  <si>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对私自熔化、销毁、占有出土无主金银行为的处罚</t>
  </si>
  <si>
    <t>【行政法规】《中华人民共和国金银管理条例》(1983年国务院发布，2011年国务院令第588号修订）第三十一条　违反本条例的下列行为，根据情节轻重，分别由中国人民银行、工商行政管理机关和海关按照各自的职责权限给予以下处罚：（二）违反本条例第十三条规定，私自熔化、销毁、占有出土无主金银的，由中国人民银行追回实物或者由工商行政管理机关处以罚款。</t>
  </si>
  <si>
    <t>对未经批准私自经营的，或者擅自改变经营范围的，或者套购、挪用、克扣金银行为的处罚</t>
  </si>
  <si>
    <t>【行政法规】《中华人民共和国金银管理条例》(1983年国务院发布，2011年国务院令第588号修订）第三十一条　违反本条例的下列行为，根据情节轻重，分别由中国人民银行、工商行政管理机关和海关按照各自的职责权限给予以下处罚：（四）违反本条例第十九、二十、二十一、二十二、二十三条规定，未经批准私自经营的，或者擅自改变经营范围的，或者套购、挪用、克扣金银的，由工商行政管理机关处以罚款或者没收。情节严重的，可并处以吊销营业执照、责令停业。</t>
  </si>
  <si>
    <t>对将金银计价使用、私相买卖、借贷抵押行为的处罚</t>
  </si>
  <si>
    <t>【行政法规】《中华人民共和国金银管理条例》(1983年国务院发布，2011年国务院令第588号修订）第三十一条　违反本条例的下列行为，根据情节轻重，分别由中国人民银行、工商行政管理机关和海关按照各自的职责权限给予以下处罚：（五）违反本条例第七条规定，将金银计价使用、私相买卖、借贷抵押的，由中国人民银行或者工商行政管理机关予以强制收购或者贬值收购。情节严重的，由工商行政管理机关处以罚款或者没收。</t>
  </si>
  <si>
    <t>对网络交易违法行为的处罚</t>
  </si>
  <si>
    <t>1.对从事网络商品交易的经营者未在从事经营活动呃主页面显著位置公示经营者主体信息或该信息的链接标识行为的处罚</t>
  </si>
  <si>
    <t>【部门规章】《网络交易监督管理办法》（2021年3月15日国家市场监督管理总局令第37号公布）第四十二条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第十二条  网络交易经营者应当在其网站首页或者从事经营活动的主页面显著位置，持续公示经营者主体信息或者该信息的链接标识。鼓励网络交易经营者链接到国家市场监督管理总局电子营业执照亮照系统，公示其营业执照信息。 
　　已经办理市场主体登记的网络交易经营者应当如实公示下列营业执照信息以及与其经营业务有关的行政许可等信息，或者该信息的链接标识： 
　　（一）企业应当公示其营业执照登载的统一社会信用代码、名称、企业类型、法定代表人（负责人）、住所、注册资本（出资额）等信息； 
　　（二）个体工商户应当公示其营业执照登载的统一社会信用代码、名称、经营者姓名、经营场所、组成形式等信息； 
　　（三）农民专业合作社、农民专业合作社联合社应当公示其营业执照登载的统一社会信用代码、名称、法定代表人、住所、成员出资总额等信息。 
　　依照《中华人民共和国电子商务法》第十条规定不需要进行登记的经营者应当根据自身实际经营活动类型，如实公示以下自我声明以及实际经营地址、联系方式等信息，或者该信息的链接标识： 
　　（一）“个人销售自产农副产品，依法不需要办理市场主体登记”； 
　　（二）“个人销售家庭手工业产品，依法不需要办理市场主体登记”； 
　　（三）“个人利用自己的技能从事依法无须取得许可的便民劳务活动，依法不需要办理市场主体登记”； 
　　（四）“个人从事零星小额交易活动，依法不需要办理市场主体登记”。 
　　网络交易经营者公示的信息发生变更的，应当在十个工作日内完成更新公示。 
第五条第二款 县级以上地方市场监督管理部门负责本行政区域内的网络交易监督管理工作。 </t>
  </si>
  <si>
    <t>2.对网络交易交易平台经营者未履行核验平台内经营者信息行为的处罚</t>
  </si>
  <si>
    <t>【部门规章】《网络交易监督管理办法》（2021年3月15日国家市场监督管理总局令第37号公布）第四十七条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第二十四条  网络交易平台经营者应当要求申请进入平台销售商品或者提供服务的经营者提交其身份、地址、联系方式、行政许可等真实信息，进行核验、登记，建立登记档案，并至少每六个月核验更新一次。 
　　网络交易平台经营者应当对未办理市场主体登记的平台内经营者进行动态监测，对超过本办法第八条第三款规定额度的，及时提醒其依法办理市场主体登记。 
第五条第二款 县级以上地方市场监督管理部门负责本行政区域内的网络交易监督管理工作。 </t>
  </si>
  <si>
    <t>3.对网络交易平台经营者拒不为入驻的平台内经营者出具网络经营场所相关材料的处罚</t>
  </si>
  <si>
    <t>【部门规章】《网络交易监督管理办法》（2021年3月15日国家市场监督管理总局令第37号公布）第四十条：网络交易平台经营者违反本办法第十条，拒不为入驻的平台内经营者出具网络经营场所相关材料的，由市场监督管理部门责令限期改正；逾期不改正的，处一万元以上三万元以下罚款。第十条：平台内经营者申请将网络经营场所登记为经营场所的，由其入驻的网络交易平台为其出具符合登记机关要求的网络经营场所相关材料。第五条第二款 县级以上地方市场监督管理部门负责本行政区域内的网络交易监督管理工作。 </t>
  </si>
  <si>
    <t>4.对网络交易经营者销售商品或者提供服务不符合保障人身、财产安全和环境保护要求，销售或者提供法律、行政法规禁止交易，损害国家利益和社会公共利益，违背公序良俗的商品或者服务的处罚</t>
  </si>
  <si>
    <t>【部门规章】《网络交易监督管理办法》（2021年3月15日国家市场监督管理总局令第37号公布）第四十一条:网络交易经营者违反本办法第十一条、第十三条、第十六条、第十八条，法律、行政法规有规定的，依照其规定；法律、行政法规没有规定的，由市场监督管理部门依职责责令限期改正，可以处五千元以上三万元以下罚款。第十一条：网络交易经营者销售的商品或者提供的服务应当符合保障人身、财产安全的要求和环境保护要求，不得销售或者提供法律、行政法规禁止交易，损害国家利益和社会公共利益，违背公序良俗的商品或者服务。第五条第二款 县级以上地方市场监督管理部门负责本行政区域内的网络交易监督管理工作。</t>
  </si>
  <si>
    <t>5.对网络交易经营者违反法律、法规的规定和双方的约定收集、使用消费者个人信息的处罚</t>
  </si>
  <si>
    <t>【部门规章】《网络交易监督管理办法》（2021年3月15日国家市场监督管理总局令第37号公布）第四十一条:网络交易经营者违反本办法第十一条、第十三条、第十六条、第十八条，法律、行政法规有规定的，依照其规定；法律、行政法规没有规定的，由市场监督管理部门依职责责令限期改正，可以处五千元以上三万元以下罚款。第十三条： 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网络交易经营者及其工作人员应当对收集的个人信息严格保密，除依法配合监管执法活动外，未经被收集者授权同意，不得向包括关联方在内的任何第三方提供。
第五条第二款 县级以上地方市场监督管理部门负责本行政区域内的网络交易监督管理工作。 </t>
  </si>
  <si>
    <t>6.对网络交易经营者不明示其真实身份和联系方式，擅自向消费者发送商业性信息等违法行为的处罚</t>
  </si>
  <si>
    <t>【部门规章】《网络交易监督管理办法》（2021年3月15日国家市场监督管理总局令第37号公布）第四十一条:网络交易经营者违反本办法第十一条、第十三条、第十六条、第十八条，法律、行政法规有规定的，依照其规定；法律、行政法规没有规定的，由市场监督管理部门依职责责令限期改正，可以处五千元以上三万元以下罚款。第十六条： 网络交易经营者未经消费者同意或者请求，不得向其发送商业性信息。网络交易经营者发送商业性信息时，应当明示其真实身份和联系方式，并向消费者提供显著、简便、免费的拒绝继续接收的方式。消费者明确表示拒绝的，应当立即停止发送，不得更换名义后再次发送。第五条第二款 县级以上地方市场监督管理部门负责本行政区域内的网络交易监督管理工作。</t>
  </si>
  <si>
    <t>7.对网络交易经营者在消费者接受服务前和自动展期、自动续费等期间，未为消费者提供显著、简便的取消或者变更选项的处罚</t>
  </si>
  <si>
    <t>【部门规章】《网络交易监督管理办法》（2021年3月15日国家市场监督管理总局令第37号公布）第四十一条:网络交易经营者违反本办法第十一条、第十三条、第十六条、第十八条，法律、行政法规有规定的，依照其规定；法律、行政法规没有规定的，由市场监督管理部门依职责责令限期改正，可以处五千元以上三万元以下罚款。第十八条： 网络交易经营者采取自动展期、自动续费等方式提供服务的，应当在消费者接受服务前和自动展期、自动续费等日期前五日，以显著方式提请消费者注意，由消费者自主选择；在服务期间内，应当为消费者提供显著、简便的随时取消或者变更的选项，并不得收取不合理费用。第五条第二款 县级以上地方市场监督管理部门负责本行政区域内的网络交易监督管理工作</t>
  </si>
  <si>
    <t>8.对通过网络社交、网络直播等网络服务开展网络交易活动的网络交易经营者未以显著方式展示商品或者服务及其实际经营主体、售后服务等信息，或者上述信息链接标识的处罚</t>
  </si>
  <si>
    <t>【部门规章】《网络交易监督管理办法》（2021年3月15日国家市场监督管理总局令第37号公布）第四十五条:网络交易经营者违反本办法第二十条，法律、行政法规有规定的，依照其规定；法律、行政法规没有规定的，由市场监督管理部门责令限期改正；逾期不改正的，处一万元以下罚款。第二十条 ：通过网络社交、网络直播等网络服务开展网络交易活动的网络交易经营者，应当以显著方式展示商品或者服务及其实际经营主体、售后服务等信息，或者上述信息的链接标识。 网络直播服务提供者对网络交易活动的直播视频保存时间自直播结束之日起不少于三年。第五条第二款 县级以上地方市场监督管理部门负责本行政区域内的网络交易监督管理工作。</t>
  </si>
  <si>
    <t>9.对 网络交易平台经营者未以显著方式区分标记已办理市场主体登记的经营者和未办理市场主体登记的经营者，使消费者不能清辨认的处罚</t>
  </si>
  <si>
    <t>【部门规章】《网络交易监督管理办法》（2021年3月15日国家市场监督管理总局令第37号公布）第四十八条:网络交易平台经营者违反本办法第二十七条、第二十八条、第三十条的，由市场监督管理部门责令限期改正；逾期不改正的，处一万元以上三万元以下罚款。第二十七条： 网络交易平台经营者应当以显著方式区分标记已办理市场主体登记的经营者和未办理市场主体登记的经营者，确保消费者能够清晰辨认。第五条第二款 县级以上地方市场监督管理部门负责本行政区域内的网络交易监督管理工作。</t>
  </si>
  <si>
    <t>10.对 网络交易平台经营者修改平台服务协议和交易规则，未完整保存修改后的版本生效之日前三年的全部历史版本，使经营者和消费者不能便利、完整阅览和下载的处罚</t>
  </si>
  <si>
    <t>【部门规章】《网络交易监督管理办法》（2021年3月15日国家市场监督管理总局令第37号公布）第四十八条:网络交易平台经营者违反本办法第二十七条、第二十八条、第三十条的，由市场监督管理部门责令限期改正；逾期不改正的，处一万元以上三万元以下罚款。第二十八条： 网络交易平台经营者修改平台服务协议和交易规则的，应当完整保存修改后的版本生效之日前三年的全部历史版本，并保证经营者和消费者能够便利、完整地阅览和下载。第五条第二款 县级以上地方市场监督管理部门负责本行政区域内的网络交易监督管理工作。</t>
  </si>
  <si>
    <t>11.对网络交易平台经营者对平台内经营者违法行为采取警示、暂停或者终止服务等处理措施，未按要求及时公示平台内经营者的网店名称、违法行为、处理措施等信息的处罚</t>
  </si>
  <si>
    <t>【部门规章】《网络交易监督管理办法》（2021年3月15日国家市场监督管理总局令第37号公布）第四十八条:网络交易平台经营者违反本办法第二十七条、第二十八条、第三十条的，由市场监督管理部门责令限期改正；逾期不改正的，处一万元以上三万元以下罚款。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第五条第二款 县级以上地方市场监督管理部门负责本行政区域内的网络交易监督管理工作。</t>
  </si>
  <si>
    <t>12.对网络交易平台经营者对平台内经营者及其发布的商品或者服务信息未建立检查监控制度，以及发现平台内的商品或者服务信息有违反法律、法规、规章，损害国家和社会公共利益，违背公序良俗，未依法采取必要的处置措施，保存有关记录，并向平台住所地县级以上市场监督管理部门报告的处罚</t>
  </si>
  <si>
    <t>【部门规章】《网络交易监督管理办法》（2021年3月15日国家市场监督管理总局令第37号公布）第四十九条:网络交易平台经营者违反本办法第二十九条，法律、行政法规有规定的，依照其规定；法律、行政法规没有规定的，由市场监督管理部门依职责责令限期改正，可以处一万元以上三万元以下罚款。第二十九条： 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第五条第二款 县级以上地方市场监督管理部门负责本行政区域内的网络交易监督管理工作。</t>
  </si>
  <si>
    <t>13.对网络交易经营者未积极协助市场监督管理部门依法开展监管执法活动，拒绝提供有关材料、信息，或者提供虚假材料、信息，或者隐匿、销毁、转移证据，或者有其他拒绝、阻碍监管执法行为的处罚</t>
  </si>
  <si>
    <t>【部门规章】《网络交易监督管理办法》（2021年3月15日国家市场监督管理总局令第37号公布）第五十三条: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第五条第二款 县级以上地方市场监督管理部门负责本行政区域内的网络交易监督管</t>
  </si>
  <si>
    <t>对擅自出版法规汇编行为的处罚</t>
  </si>
  <si>
    <t>【行政法规】《法规汇编编辑出版管理规定》（1990年国务院令第63号发布，2019年国务院令第709号修订）第十三条 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</si>
  <si>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对心理咨询人员、专门从事心理治疗的人违规开展心理、精神障碍诊断、治疗活动，造成严重后果行为的处罚</t>
  </si>
  <si>
    <t>【法律】《中华人民共和国精神卫生法》第七十六条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t>
  </si>
  <si>
    <t>对商标注册人在使用注册商标的过程中，自行改变注册商标、注册人名义、地址或者其他注册事项行为的处罚</t>
  </si>
  <si>
    <t>【法律】《中华人民共和国商标法》第四十九条 商标注册人在使用注册商标的过程中，自行改变注册商标、注册人名义、地址或者其他注册事项的，由地方工商行政管理部门责令限期改正；期满不改正的，由商标局撤销其注册商标。</t>
  </si>
  <si>
    <t>对法律、行政法规规定必须使用注册商标的商品，未经核准注册即在市场销售行为的处罚</t>
  </si>
  <si>
    <t>【法律】《中华人民共和国商标法》第五十一条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
第六条 法律、行政法规规定必须使用注册商标的商品，必须申请商标注册，未经核准注册的，不得在市场销售。</t>
  </si>
  <si>
    <t>对生产、销售没有注册商标的卷烟、雪茄烟、有包装的烟丝行为的处罚</t>
  </si>
  <si>
    <t>【法律】《中华人民共和国烟草专卖法》第三十三条第一款 生产、销售没有注册商标的卷烟、雪茄烟、有包装的烟丝的，由工商行政管理部门责令停止生产、销售，并处罚款。</t>
  </si>
  <si>
    <t>对侵害注册商标专用权行为的处罚</t>
  </si>
  <si>
    <t>1.对将未注册商标冒充注册商标使用行为的处罚</t>
  </si>
  <si>
    <t>【法律】《中华人民共和国商标法》第五十二条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</si>
  <si>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2.对使用的未注册商标属禁止使用的标志行为的处罚</t>
  </si>
  <si>
    <t>【法律】《中华人民共和国商标法》第五十二条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第十条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
县级以上行政区划的地名或者公众知晓的外国地名，不得作为商标。但是，地名具有其他含义或者作为集体商标、证明商标组成部分的除外；已经注册的使用地名的商标继续有效。</t>
  </si>
  <si>
    <t>3.对生产、经营者将“驰名商标”字样用于商品、商品包装或者容器上，或者用于广告宣传、展览以及其他商业活动中行为的处罚</t>
  </si>
  <si>
    <t>【法律】《中华人民共和国商标法》第五十三条 违反本法第十四条第五款规定的，由地方工商行政管理部门责令改正，处十万元罚款。
第十四条第五款 生产、经营者不得将“驰名商标”字样用于商品、商品包装或者容器上，或者用于广告宣传、展览以及其他商业活动中。</t>
  </si>
  <si>
    <t>4.对侵犯注册商标专用权行为的处罚</t>
  </si>
  <si>
    <t>【法律】《中华人民共和国商标法》第六十条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t>
  </si>
  <si>
    <t>5.对生产、销售假冒他人注册商标的烟草制品行为的处罚</t>
  </si>
  <si>
    <t>【法律】《中华人民共和国烟草专卖法》第三十三条第二款 生产、销售假冒他人注册商标的烟草制品的，由工商行政管理部门责令停止侵权行为，赔偿被侵权人的损失，可以并处罚款；构成犯罪的，依法追究刑事责任。</t>
  </si>
  <si>
    <t>6.对商标代理机构办理商标事宜过程中，伪造、变造或者使用伪造、变造的法律文件、印章、签名行为的处罚</t>
  </si>
  <si>
    <t>【法律】《中华人民共和国商标法》第六十八条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t>
  </si>
  <si>
    <t>7.对商标代理机构以诋毁其他商标代理机构等手段招徕商标代理业务或者以其他不正当手段扰乱商标代理市场秩序行为的处罚</t>
  </si>
  <si>
    <t>【法律】《中华人民共和国商标法》第六十八条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</si>
  <si>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8.对代理人或者代表人未经授权以自己的名义将被代理人或者被代表人的商标进行注册行为的处罚</t>
  </si>
  <si>
    <t>【法律】《中华人民共和国商标法》第六十八条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四条、第十九条第三款、第四款规定的。
第十九条第三款 商标代理机构知道或者应当知道委托人申请注册的商标属于本法第四条、第十五条和第三十二条规定情形的，不得接受其委托。
第十五条 未经授权，代理人或者代表人以自己的名义将被代理人或者被代表人的商标进行注册，被代理人或者被代表人提出异议的，不予注册并禁止使用。</t>
  </si>
  <si>
    <t>9.对商标代理机构知道或者应当知道委托人申请注册的商标属于损害他人现有的在先权利，或以不正当手段抢先注册他人已经使用并有一定影响的商标仍代理的处理</t>
  </si>
  <si>
    <t>【法律】《中华人民共和国商标法》（2019年修正）第六十八条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四条、第十九条第三款、第四款规定的。
第十九条第三款 商标代理机构知道或者应当知道委托人申请注册的商标属于本法四条、第十五条和第三十二条规定情形的，不得接受其委托。
第三十二条 申请商标注册不得损害他人现有的在先权利，也不得以不正当手段抢先注册他人已经使用并有一定影响的商标。
第六十二条　县级以上工商行政管理部门根据已经取得的违法嫌疑证据或者举报，对涉嫌侵犯他人注册商标专用权的行为进行查处时，可以行使下列职权：……</t>
  </si>
  <si>
    <t>10.对商标代理机构申请除对其代理服务申请商标注册外，申请注册其他商标的体罚</t>
  </si>
  <si>
    <t>【法律】《中华人民共和国商标法》第六十八条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四条、第十九条第三款、第四款规定的。
第十九条第四款 商标代理机构除对其代理服务申请商标注册外，不得申请注册其他商标。</t>
  </si>
  <si>
    <t>11.对经许可使用他人注册商标的，在使用该注册商标的商品上未标明被许可人的名称和商品产地的处罚</t>
  </si>
  <si>
    <t>【法律】《中华人民共和国商标法》
第七条第二款 商标使用人应当对其使用商标的商品质量负责。各级工商行政管理部门应当通过商标管理，制止欺骗消费者的行为。
第四十三条第二款 经许可使用他人注册商标的，必须在使用该注册商标的商品上标明被许可人的名称和商品产地。
【行政法规】《中华人民共和国商标法实施条例》（2014年4月29日国务院令第651号修订）
第七十一条 违反商标法第四十三条第二款规定的，由工商行政管理部门责令限期改正；逾期不改正的，责令停止销售，拒不停止销售的，处10万元以下的罚款。</t>
  </si>
  <si>
    <t>12.对集体商标、证明商标注册人没有对该商标的使用进行有效管理或者控制，致使该商标使用的商品达不到其使用管理规则的要求，对消费者造成损害的处罚</t>
  </si>
  <si>
    <t>【部门规章】《集体商标、证明商标注册和管理办法》（2003年国家工商总局令第6号）第二十一条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3倍以下的罚款，但最高不超过3万元；没有违法所得的，处以1万元以下的罚款。</t>
  </si>
  <si>
    <t>13.对集体商标、证明商标注册拒绝符合集体商标、证明商标使用管理规则规定条件的人办理使用手续的处罚</t>
  </si>
  <si>
    <t>【法律】《中华人民共和国商标法》
第七条第二款 商标使用人应当对其使用商标的商品质量负责。各级工商行政管理部门应当通过商标管理，制止欺骗消费者的行为。
【行政法规】《中华人民共和国商标法实施条例》（2002年国务院令第358号公布，2014年国务院令第651号修订）第四条第二款（2002年商标法实施条例第六条）：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
【部门规章】《集体商标、证明商标注册和管理办法》（2003年国家工商总局令第6号）第二十二条 违反实施条例第六条、本办法第十四条、第十五条、第十七条、第十八条、第二十条规定的，由工商行政管理部门责令限期改正；拒不改正的，处以违法所得3倍以下的罚款，但最高不超过3万元；没有违法所得的，处以1万元以下的罚款。
第十七条 集体商标注册人的集体成员，在履行该集体商标使用管理规则规定的手续后，可以使用该集体商标。
第十八条 凡符合证明商标使用管理规则规定条件的，在履行该证明商标使用管理规则规定的手续后，可以使用该证明商标，注册人不得拒绝办理手续。</t>
  </si>
  <si>
    <t>14.对侵犯广西著名商标专用权的处罚</t>
  </si>
  <si>
    <t>【地方政府规章】《广西壮族自治区著名商标认定和保护办法》（2002年自治区人民政府令第1号）第二十六条：对违反本办法，侵犯广西著名商标专用权的，县级以上工商行政管理部门可以依法采取措施制止侵权行为，并可处以非法经营额30%以上50%以下或者侵权所获利润3倍以上5倍以下的罚款；对侵犯广西著名商标专用权的单位的直接责任人，可处以5000元以上10000元以下的罚款；构成犯罪的，依法追究刑事责任。</t>
  </si>
  <si>
    <t>对未取得生产许可证生产实行生产许可证管理产品行为的处罚</t>
  </si>
  <si>
    <t>1.【行政法规】《中华人民共和国工业产品生产许可证管理条例》（2005年国务院令第440号）第四十五条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2.【地方性法规】《广西壮族自治区产品质量监督管理条例》（广西壮族自治区第十一届人民代表大会常务委员会第二十九次会议于2012年7月26日修订通过 根据2019年7月25日广西壮族自治区第十三届人民代表大会常务委员会第十次会议《关于修改〈广西壮族自治区环境保护条例〉等二十一件地方性法规的决定》第二次修正）第三条第二款 县级以上人民政府市场监督管理部门主管本行政区域内产品质量的监督工作，其他有关部门在各自职责范围内负责产品质量监督工作。
第二十三条  生产者、销售者不得生产、销售下列产品：（六）实行生产许可证管理而未取得生产许可证的。
第二十七条第六款  违反本条例第二十三条第六项规定，生产、销售实行生产许可证管理而未取得生产许可证的产品的，依照《中华人民共和国工业产品生产许可证管理条例》的有关规定处罚。</t>
  </si>
  <si>
    <t>对生产、销售不符合保障人体健康和人身、财产安全的国家标准、行业标准产品行为的处罚</t>
  </si>
  <si>
    <t>【法律】《中华人民共和国产品质量法》第八条第二款  县级以上地方市场监督管理部门主管本行政区域内的产品质量监督工作。县级以上地方人民政府有关部门在各自的职责范围内负责产品质量监督工作。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</si>
  <si>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对生产定量包装商品的实际量与标注量不相符，计量偏差超过规定行为的处罚</t>
  </si>
  <si>
    <t>【部门规章】《商品量计量违法行为处罚规定》（1999年国家质量技术监督局令第 3 号，2020年修订）第三条 第二款各级市场监督管理部门对商品量计量违法行为的处罚，适用本规定。
第四条 生产者生产定量包装商品，其实际量与标注量不相符，计量偏差超过《定量包装商品计量监督规定》或者国家其它有关规定的，市场监督管理部门责令改正，并处30000元以下罚款。</t>
  </si>
  <si>
    <t>对销售定量包装商品或者零售商品的实际量与标注量或者实际量与贸易结算量不符，计量偏差超过规定行为的处罚</t>
  </si>
  <si>
    <t>【部门规章】《商品量计量违法行为处罚规定》（1999年国家质量技术监督局令第 3 号，2020年修订）第三条 第二款各级市场监督管理部门对商品量计量违法行为的处罚，适用本规定。
第五条 销售者销售的定量包装商品或者零售商品，其实际量与标注量或者实际量与贸易结算量不相符，计量偏差超过《定量包装商品计量监督规定》、《零售商品称重计量监督规定》或者国家其它有关规定的，市场监督管理部门责令改正，并处30000元以下罚款。</t>
  </si>
  <si>
    <t>对销售国家对计量偏差没有规定的商品，其实际量与贸易结算量之差，超过国家规定使用的计量器具极限误差行为的处罚</t>
  </si>
  <si>
    <t>【部门规章】《商品量计量违法行为处罚规定》（1999年国家质量技术监督局令第 3 号，2020年修订）第三条 第二款各级市场监督管理部门对商品量计量违法行为的处罚，适用本规定。
第六条销售者销售国家对计量偏差没有规定的商品，其实际量与贸易结算量之差，超过国家规定使用的计量器具极限误差的，市场监督管理部门责令改正，并处20000元以下罚款。</t>
  </si>
  <si>
    <t>对收购商品的实际量与贸易结算量之差，超过国家规定使用的计量器具极限误差行为的处罚</t>
  </si>
  <si>
    <t>【部门规章】《商品量计量违法行为处罚规定》（1999年国家质量技术监督局令第 3 号，2020年修订）第三条 第二款各级市场监督管理部门对商品量计量违法行为的处罚，适用本规定。
第七条收购者收购商品，其实际量与贸易结算量之差，超过国家规定使用的计量器具极限误差的，市场监督管理部门责令改正，并处20000元以下罚款。</t>
  </si>
  <si>
    <t>对销售定量包装商品未正确、清晰地标注净含量，未标注净含量等行为的处罚</t>
  </si>
  <si>
    <t>【部门规章】《定量包装商品计量监督管理办法》（2005年国家质检总局令第75号）第三条第二款  县级以上地方质量技术监督部门对本行政区域内定量包装商品的计量工作实施监督管理。
第十七条生产、销售定量包装商品违反本办法第五条、第六条、第七条规定，未正确、清晰地标注净含量的，责令改正；未标注净含量的，限期改正，逾期不改的，可处1000元以下罚款。
第五条定量包装商品的生产者、销售者应当在其商品包装的显著位置正确、清晰地标注定量包装商品的净含量。
第六条定量包装商品净含量标注字符的最小高度应当符合本办法附表2的规定。
第七条同一包装内含有多件同种定量包装商品的，应当标注单件定量包装商品的净含量和总件数，或者标注总净含量。</t>
  </si>
  <si>
    <t>对生产、销售的定量包装商品计量不合格行为的处罚</t>
  </si>
  <si>
    <t>【部门规章】《定量包装商品计量监督管理办法》（2005年国家质检总局令第75号）第三条第二款县级以上地方质量技术监督部门对本行政区域内定量包装商品的计量工作实施监督管理 。
第十八条生产、销售的定量包装商品，经检验违反本办法第九条规定的，责令改正，可处检验批货值金额3倍以下，最高不超过30000元的罚款。
　第九条　批量定量包装商品的平均实际含量应当大于或者等于其标注净含量。
　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t>
  </si>
  <si>
    <t>对加油站经营者未将维修后的燃油加油机报执行强制检定的法定计量检定机构检定合格行为的处罚</t>
  </si>
  <si>
    <t>【部门规章】《加油站计量监督管理办法》第三条第二款 县级以上地方市场监督管理部门对本行政区域内的加油站计量工作实施监督管理。第九条　加油站经营者违反本办法有关规定，应当按以下规定进行处罚：
　　（二）违反本办法第五条第（五）项规定的，责令改正和停止使用，可并处5000元以下罚款；给消费者造成损失的，责令其赔偿损失，可并处5000元以上30000元以下罚款。
第五条　加油站经营者应当遵守以下规定：
（五）需要维修燃油加油机，应当向具有合法维修资格的单位报修，维修后的燃油加油机应当报经执行强制检定的法定计量检定机构检定合格后，方可重新投入使用。</t>
  </si>
  <si>
    <t>对加油站经营者使用非法定计量单位，使用国务院规定废除的非法定计量单位的计量器具以及国家明令淘汰或者禁止使用的计量器具用于成品油贸易交接行为的处罚</t>
  </si>
  <si>
    <t>【部门规章】《加油站计量监督管理办法》（2002年国家质量监督检验检疫总局令第35号，2018年国家质量监督检验检疫总局令第196号修订）第三条第二款 县级以上地方市场监督管理部门对本行政区域内的加油站计量工作实施监督管理。
第五条　加油站经营者应当遵守以下规定：
（六）不得使用非法定计量单位，不得使用国务院规定废除的非法定计量单位的计量器具以及国家明令淘汰或者禁止使用的计量器具用于成品油贸易交接。
　　</t>
  </si>
  <si>
    <t>对加油站经营者使用未经检定、超过检定周期或者经检定不合格的计量器具行为的处罚</t>
  </si>
  <si>
    <t>【部门规章】《加油站计量监督管理办法》（2002年国家质量监督检验检疫总局令第35号，2018年国家质量监督检验检疫总局令第196号修订）第三条第二款 县级以上地方市场监督管理部门对本行政区域内的加油站计量工作实施监督管理。
第九条加油站经营者违反本办法有关规定，应当按以下规定进行处罚：（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第五条　加油站经营者应当遵守以下规定：
（七）不得使用未经检定、超过检定周期或者经检定不合格的计量器具；不得破坏计量器具及其铅（签）封，不得擅自改动、拆装燃油加油机，不得使用未经批准而改动的燃油加油机，不得弄虚作假。</t>
  </si>
  <si>
    <t>对加油站经营者未使用计量器具、成品油零售量的结算值与实际值之差超过国家规定允许误差行为的处罚</t>
  </si>
  <si>
    <t>【部门规章】《加油站计量监督管理办法》（2002年国家质量监督检验检疫总局令第35号，2018年国家质量监督检验检疫总局令第196号修订）三条第二款 县级以上地方市场监督管理部门对本行政区域内的加油站计量工作实施监督管理。第九条加油站经营者违反本办法有关规定，应当按以下规定进行处罚：（六）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第五条　加油站经营者应当遵守以下规定：
（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t>
  </si>
  <si>
    <t>对集贸市场经营者违反规定不接受强制检定行为的处罚</t>
  </si>
  <si>
    <t>【部门规章】《集贸市场计量监督管理办法》（2002年国家质检总局令第18号，2020年修订）第三条 国家市场监督管理总局对全国集市计量工作实施统一监督管理。 县级以上地方市场监督管理部门对本行政区域内的集市计量工作实施监督管理。
第十二条经营者违反本办法第六条第（二）项规定的，责令其停止使用，可并处以1000元以下的罚款。
第六条 经营者应当做到：（二）对配置和使用的计量器具进行维护和管理，定期接受市场监督管理部门指定的法定计量检定机构对计量器具的强制检定。</t>
  </si>
  <si>
    <t>对经营者未使用计量器具测量量值行为的处罚</t>
  </si>
  <si>
    <t>【部门规章】《集贸市场计量监督管理办法》（2002年国家质检总局令第18号，2020年修订）第三条 国家市场监督管理总局对全国集市计量工作实施统一监督管理。 县级以上地方市场监督管理部门对本行政区域内的集市计量工作实施监督管理。
第十二条第三款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第六条  经营者应当做到：（四）凡以商品量的量值作为结算依据的，应当使用计量器具测量量值；计量偏差在国家规定的范围内，结算值与实际值相符。不得估量计费。不具备计量条件并经交易当事人同意的除外。</t>
  </si>
  <si>
    <t>对经营者使用不合格的计量器具，破坏计量器具准确度或者伪造数据，破坏铅签封行为的处罚</t>
  </si>
  <si>
    <t>【部门规章】《集贸市场计量监督管理办法》（2002年国家质检总局令第18号，2020年修订）第三条 国家市场监督管理总局对全国集市计量工作实施统一监督管理。 县级以上地方市场监督管理部门对本行政区域内的集市计量工作实施监督管理。
第十二条第二款 经营者违反本办法第六条第(三)项规定，给国家和消费者造成损失的，责令其赔偿损失，没收计量器具和全部违法所得，可并处以2000元以下的罚款；构成犯罪的，移送司法机关追究其刑事责任。
第六条  经营者应当做到：   (三)不得使用不合格的计量器具，不得破坏计量器具准确度或者伪造数据，不得破坏铅签封；</t>
  </si>
  <si>
    <t>对集市主办者未将计量器具登记造册行为的处罚</t>
  </si>
  <si>
    <t>【部门规章】《集贸市场计量监督管理办法》（2002年国家质检总局令第18号，2020年修订）第三条 国家市场监督管理总局对全国集市计量工作实施统一监督管理。 县级以上地方市场监督管理部门对本行政区域内的集市计量工作实施监督管理。
第十一条第一款  集市主办者违反本办法第五条第（四）项规定的，责令改正，逾期不改的，处以1000元以下的罚款。
第五条  集市主办者应当做到：   (四)对集市使用的属于强制检定的计量器具登记造册，向当地市场监督管理部门备案，并配合市场监督管理部门及其指定的法定计量检定机构做好强制检定工作；</t>
  </si>
  <si>
    <t>经营者未明示计量单位、计量过程和计量器具显示的量值行为的处罚</t>
  </si>
  <si>
    <t>【部门规章】《集贸市场计量监督管理办法》（2002年国家质检总局令第18号，2020年修订）第三条 国家市场监督管理总局对全国集市计量工作实施统一监督管理。 县级以上地方市场监督管理部门对本行政区域内的集市计量工作实施监督管理。
第十一条 集市主办者违反本办法第五条第（四）项规定的，责令改正，逾期不改的，处以1000元以下的罚款。 集市主办者违反本办法第五条第(五)项规定的，责令停止使用，限期改正，没收淘汰的计量器具，并处以1000元以下的罚款。 集市主办者违反本办法第五条第(六)项规定的，限期改正，并处以1000元以下的罚款。
第十二条 经营者违反本办法第六条第(二)项规定的，责令其停止使用，可并处以1000元以下的罚款。 经营者违反本办法第六条第(三)项规定，给国家和消费者造成损失的，责令其赔偿损失，没收计量器具和全部违法所得，可并处以2000元以下的罚款；构成犯罪的，移送司法机关追究其刑事责任。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经营者违反本办法第六条第(六)项规定的，按照《定量包装商品计量监督规定》有关规定处罚。
第六条第（五）项经营者应当做到：（五）现场交易时，应当明示计量单位、计量过程和计量器具显示的量值。如有异议的，经营者应当重新操作计量过程和显示量值。</t>
  </si>
  <si>
    <t>对集市主办者未设置公平秤行为的处罚</t>
  </si>
  <si>
    <t>【部门规章】《集贸市场计量监督管理办法》（2002年国家质检总局令第18号，2020年修订）第三条 国家市场监督管理总局对全国集市计量工作实施统一监督管理。 县级以上地方市场监督管理部门对本行政区域内的集市计量工作实施监督管理。
第十一条第三款  集市主办者违反本办法第五条第(六)项规定的，限期改正，并处以1000元以下的罚款。
第五条  集市主办者应当做到： (六)集市应当设置符合要求的公平秤，并负责保管、维护和监督检查，定期送当地质量技术监督部门所属的法定计量检定机构进行检定。</t>
  </si>
  <si>
    <t>对系统成员使用的商品条码标识不符合国家标准、销售者未查验与商品条码对应的《条码成员证书》或者合法使用商品条码证明文件及销售者使用店内条码替换或者覆盖商品条码行为的行政处罚</t>
  </si>
  <si>
    <t>【地方政府规章】《广西壮族自治区商品条码管理办法》（2014年广西壮族自治区人民政府令第105号，2019年修订）第二十一条 有下列行为之一的，由县级以上市场监督管理部门责令改正；逾期不改的，处以 2000 元以下罚款：（一）系统成员使用的商品条码标识不符合国家标准（二）违反本办法第十五条规定，销售者未查验与商品条码对应的《条码成员证书》或者合法使用商品条码证明文件；（三）违反本办法第十六条第二款规定，销售者使用店内条码替换或者覆盖商品条码。</t>
  </si>
  <si>
    <t>对印刷企业为未取得《系统成员证书》或者不能提供合法使用商品条码证明的委托人印制商品条码的行政处罚</t>
  </si>
  <si>
    <t xml:space="preserve">【地方政府规章】《广西壮族自治区商品条码管理办法》（2014年广西壮族自治区人民政府令第105号，2019年修订）第二十二条 违反本办法第十一条规定，印刷企业为未取得《系统成员证书》或者不能提供合法使用商品条码证明的委托人印制商品条码的，或者将委托印制的商品条码提供给他人使用的，由县级以上市场监督管理部门责令改正；逾期不改的，处以5000元以上2万元以下罚款。
　第十一条　印刷企业承接商品条码印制业务，应当查验委托人的《中国商品条码系统成员证书》（以下简称《系统成员证书》）或者合法使用商品条码的证明文件，并复印存档。存档期限为二年。
　印刷企业不得为未取得《系统成员证书》或者不能提供合法使用商品条码证明的委托人印制商品条码，不得将委托印制的商品条码提供给他人使用。
</t>
  </si>
  <si>
    <t>对未经申请注册,在产品标识上标注商品条码、伪造商品条码或者用其他形式的条码冒充商品条码、冒用他人注册的商品条码、使用尚未分配的商品条码、使用已经注销的商品条码的行政处罚</t>
  </si>
  <si>
    <t>【地方政府规章】《广西壮族自治区商品条码管理办法》（2014年广西壮族自治区人民政府令第105号，2019年修订）第二十三条 违反本办法第十九条规定的，由县级以上市场监督管理部门责令改正，处以3万元以下罚款。
第十九条 任何单位和个人不得有下列行为：（一）未经申请注册,在产品标识上标注商品条码；（二）伪造商品条码或者用其他形式的条码冒充商品条码；（三）冒用他人注册的商品条码；（四）使用尚未分配的商品条码；（五）使用已经注销的商品条码。</t>
  </si>
  <si>
    <t>对生产者未在应当标注商品条码的预包装产品标识中标注商品条码行为的处罚</t>
  </si>
  <si>
    <t>【地方政府规章】《广西壮族自治区商品条码管理办法》(2014年广西壮族自治区人民政府令第 105 号，2019年修订)第二十条 有下列行为之一的，由县级以上市场监督管理部门责令改正；逾期不改的，处以3000元以下罚款：（一）违反本办法第六条第一款规定，生产者未在应当标注商品条码的预包装产品标识中标注商品条码。
第六条 在本自治区行政区域内生产下列预包装产品,应当在产品标识中标注商品条码:(一)食品和食品添加剂、农副食品、烟草制品、酒、饮料、茶叶、水果;(二)药品、医疗器械;(三)农药、兽药、肥料、饲料和饲料添加剂、种子;(四)电线电缆、家用电器、人造板;(五)汽车(含摩托车)零部件及配件;(六)日用化学品、玩具、纸制品、陶瓷制品;(七)服装、纺织制成品、针织品;(八)自治区人民政府确定的其他涉及人体健康和人身、财产安全的产品。</t>
  </si>
  <si>
    <t>对生产、进口、销售国家明令淘汰的用能产品、设备的，使用伪造的节能产品认证标志或者冒用节能产品认证标志行为的处罚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</si>
  <si>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第六十九条 生产、进口、销售国家明令淘汰的用能产品、设备的，使用伪造的节能产品认证标志或者冒用节能产品认证标志的，依照《中华人民共和国产品质量法》的规定处罚。
【法律】《中华人民共和国产品质量法》（2018年12月29日第十三届全国人民代表大会常务委员会第七次会议《关于修改〈中华人民共和国产品质量法〉等五部法律的决定》第三次修正）第八条第二款县级以上地方市场监督管理部门主管本行政区域内的产品质量监督工作。县级以上地方人民政府有关部门在各自的职责范围内负责产品质量监督工作。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</si>
  <si>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对生产、进口、销售不符合强制性能源效率标准的用能产品、设备行为的处罚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</si>
  <si>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</si>
  <si>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对未依法标注能效标识行为的处罚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</si>
  <si>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第七十三条第一款违反本法规定，应当标注能源效率标识而未标注的，由市场监督管理部门责令改正，处三万元以上五万元以下罚款。</t>
  </si>
  <si>
    <t>对未办理能源效率标识备案或使用不符合规定的能源效率标识行为的处罚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</si>
  <si>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第七十三条第二款违反本法规定，未办理能源效率标识备案，或者使用的能源效率标识不符合规定的，由市场监督管理部门责令限期改正；逾期不改正的，处一万元以上三万元以下罚款。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</si>
  <si>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</si>
  <si>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第七十三条第三款伪造、冒用能源效率标识或者利用能源效率标识进行虚假宣传的，由市场监督管理部门责令改正，处五万元以上十万元以下罚款；情节严重的，由工商行政管理部门吊销营业执照。</t>
  </si>
  <si>
    <t>对用能单位未按照规定配备、使用能源计量器具行为的处罚</t>
  </si>
  <si>
    <t>【法律】《中华人民共和国节约能源法》（2018年10月26日第十三届全国人民代表大会常务委员会第六次会议第二次修正）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第七十四条用能单位未按照规定配备、使用能源计量器具的，由市场监督管理部门责令限期改正；逾期不改正的，处一万元以上五万元以下罚款。</t>
  </si>
  <si>
    <t>对未标注产品材料成分或者不如实标注行为的处罚</t>
  </si>
  <si>
    <t>【法律】《中华人民共和国清洁生产促进法》第三十七条违反本法第二十一条规定，未标注产品材料的成分或者不如实标注的，由县级以上地方人民政府质量技术监督行政主管部门责令限期改正；拒不改正的，处以五万元以下的罚款。
第二十一条　生产大型机电设备、机动运输工具以及国务院工业部门指定的其他产品的企业，应当按照国务院标准化部门或者其授权机构制定的技术规范，在产品的主体构件上注明材料成分的标准牌号。</t>
  </si>
  <si>
    <t>对编播广播、电视节目使用非国家法定计量单位行为的处罚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</si>
  <si>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第五条  从事下列活动必须使用国家法定计量单位:  ……（二）编播广播、电视节目;
第二十七条 违反本条例第五条规定，使用非法定计量单位的，责令其改正，可并处一千元以下罚款。</t>
  </si>
  <si>
    <t>制作、发布广告使用非国家法定计量单位行为的处罚</t>
  </si>
  <si>
    <t>【地方性法规】《广西壮族自治区计量条例》（1996年11月30日广西壮族自治区八届人大常委会第25次会议通过实施，2012年3月23日广西壮族自治区十一届人大常委会第27次会议第5次修正）第三条 县级以上质量技术监督行政部门是同级人民政府负责计量监督管理工作的主管部门，对本行政区域内的计量活动实施监督管理。
第五条　从事下列活动必须使用国家法定计量单位:……（四）制作、发布广告；
   第二十七条 违反本条例第五条规定，使用非法定计量单位的，责令其改正，可并处一千元以下罚款。</t>
  </si>
  <si>
    <t>对发表报告、学术论文使用非国家法定计量单位行为的处罚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</si>
  <si>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第五条  从事下列活动必须使用国家法定计量单位:  ……（三）发表报告、学术论文;
第二十七条 违反本条例第五条规定，使用非法定计量单位的，责令其改正，可并处一千元以下罚款。</t>
  </si>
  <si>
    <t>对制定各种技术标准、检定规程使用非国家法定计量单位行为的处罚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</si>
  <si>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第五条  从事下列活动必须使用国家法定计量单位:  （五）制定各种技术标准、检定规程;
第二十七条 违反本条例第五条规定，使用非法定计量单位的，责令其改正，可并处一千元以下罚款。</t>
  </si>
  <si>
    <t>对出版发行图书、报纸、刊物使用非国家法定计量单位行为的处罚</t>
  </si>
  <si>
    <t>【地方性法规】《广西壮族自治区计量条例》（1996年11月30日广西壮族自治区八届人大常委会第25次会议通过实施，2012年3月23日广西壮族自治区十一届人大常委会第27次会议第7次修正施行）第三条 县级以上质量技术监督行政部门是同级人民政府负责计量监督管理工作的主管部门，对本行政区域内的计量活动实施监督管理。
第二十七条 违反本条例第五条规定，使用非法定计量单位的，责令其改正，可并处一千元以下罚款。
第五条　从事下列活动必须使用国家法定计量单位：……（六）出版发行图书、报纸、刊物；　　
第二十七条 违反本条例第五条规定，使用非法定计量单位的，责令其改正，可并处一千元以下罚款。</t>
  </si>
  <si>
    <t>对印制票据、票证、帐册使用非国家法定计量单位行为的处罚</t>
  </si>
  <si>
    <t>【地方性法规】《广西壮族自治区计量条例》（2012年3月23日广西壮族自治区十一届人大常委会第27次会议第8次修正）第三条县级以上质量技术监督行政部门是同级人民政府负责计量监督管理工作的主管部门，对本行政区域内的计量活动实施监督管理。
第五条 从事下列活动必须使用国家法定计量单位:  ……（七）印制票据、票证、帐册;
第二十七条违反本条例第五条规定，使用非法定计量单位的，责令其改正，可并处一千元以下罚款。</t>
  </si>
  <si>
    <t>对出具检定、检验、测试数据使用非国家法定计量单位行为的处罚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</si>
  <si>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第五条 从事下列活动必须使用国家法定计量单位:  ……（八）出具检定、检验、测试数据;
第二十七条 违反本条例第五条规定，使用非法定计量单位的，责令其改正，可并处一千元以下罚款。</t>
  </si>
  <si>
    <t>对制造、销售商品及标注商品标识使用非国家法定计量单位行为的处罚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</si>
  <si>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第五条 从事下列活动必须使用国家法定计量单位:  ……（九）制造、销售商品及标注商品标识;
第二十七条 违反本条例第五条规定，使用非法定计量单位的，责令其改正，可并处一千元以下罚款。</t>
  </si>
  <si>
    <t>对国家和自治区规定必须标明计量单位的其他活动使用非国家法定计量单位行为的处罚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</si>
  <si>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第五条 从事下列活动必须使用国家法定计量单位:  ……（十）国家和自治区规定必须标明计量单位的其他活动。
第二十七条 违反本条例第五条规定，使用非法定计量单位的，责令其改正，可并处一千元以下罚款。</t>
  </si>
  <si>
    <t>对破坏计量器具准确度、防作弊装置或者检定封缄行为的处罚</t>
  </si>
  <si>
    <t>【地方性法规】《广西壮族自治区计量条例》（2012年3月23日广西壮族自治区十一届人大常委会第27次会议第2次修正）第三条 县级以上质量技术监督行政部门是同级人民政府负责计量监督管理工作的主管部门，对本行政区域内的计量活动实施监督管理。
使用计量器具不得有下列行为:（一）破坏计量器具准确度、防作弊装置或者检定封缄; 
第二十九条 违反本条例第十一条第（一）项规定的，没收计量器具和违法所得，可并处二千元以下的罚款;构成犯罪的，依法追究刑事责任。</t>
  </si>
  <si>
    <t>对制造、销售未经型式批准或样机试验合格的计量器具新产品行为的处罚</t>
  </si>
  <si>
    <t>1.【法律】《中华人民共和国计量法》第四条第二款 县级以上地方人民政府计量行政部门对本行政区域内的计量工作实施监督管理。
2.【行政法规】《中华人民共和国计量法实施细则》（1987年国务院批准，国家计量局发布，2018年国务院令第698号修订）第四十四条制造、销售未经型式批准或样机试验合格的计量器具新产品的，责令其停止制造、销售，封存该种新产品，没收全部违法所得，可并处三千元以下的罚款。</t>
  </si>
  <si>
    <t>对个体工商户制造、修理国家规定范围以外的计量器具或者不按照规定场所从事经营活动行为的处罚</t>
  </si>
  <si>
    <t>1.【法律】《中华人民共和国计量法》第四条第二款 县级以上地方人民政府计量行政部门对本行政区域内的计量工作实施监督管理。
2.【行政法规】《中华人民共和国计量法实施细则》（1987年国务院批准，国家计量局发布，2018年国务院令第698号修订）第四十九条  个体工商户制造、修理国家规定范围以外的计量器具或者不按照规定场所从事经营活动的，责令其停止制造、修理，没收全部违法所得，可并处以五百元以下的罚款。</t>
  </si>
  <si>
    <t>对出版物使用非法定计量单位行为的处罚</t>
  </si>
  <si>
    <t>【部门规章】《计量违法行为处罚细则》（1990年国家技术监督局令第14号发布，2015年国家质检总局令第166号修订）第三条  县级以上地方人民政府计量行政部门负责对违反计量法律、法规的行为执行行政处罚。法律、法规另有规定的，按法律、法规规定的执行。
第六条  违反计量法律、法规使用非法定计量单位的，按以下规定处罚： （二）出版物使用非法定计量单位的，责令其停止销售，可并处一千元以下罚款。</t>
  </si>
  <si>
    <t>对社会公用计量标准达不到原考核条件行为的处罚</t>
  </si>
  <si>
    <t>【部门规章】《计量违法行为处罚细则》（1990年国家技术监督局令第14号发布，2015年国家质检总局令第166号修订）第三条  县级以上地方人民政府计量行政部门负责对违反计量法律、法规的行为执行行政处罚。法律、法规另有规定的，按法律、法规规定的执行。
第八条  社会公用计量标准，经检查达不到原考核条件的，责令其停止使用，限期整改；经整改仍达不到原考核条件的，由原发证机关吊销其证书。</t>
  </si>
  <si>
    <t>对 制造、销售、使用以欺骗为目的的计量器具行为的处罚</t>
  </si>
  <si>
    <t>1. 【法律】《中华人民共和国计量法》
第四条第二款 县级以上地方人民政府计量行政部门对本行政区域内的计量工作实施监督管理。
第二十七条　制造、销售、使用以欺骗消费者为目的的计量器具的，没收计量器具和违法所得，处以罚款；情节严重的，并对个人或者单位直接责任人员依照刑法有关规定追究刑事责任。
第三十条本法规定的行政处罚，由县级以上地方人民政府计量行政部门决定。本法第二十六条规定的行政处罚，也可以由工商行政管理部门决定。法条已修改
第三十条　本法规定的行政处罚，由县级以上地方人民政府计量行政部门决定。
2.【行政法规】《中华人民共和国计量法实施细则》（1987年国务院批准，国家计量局发布，2018年国务院令第698号修订）第四十八条 制造、销售、使用以欺骗消费者为目的的计量器具的单位和个人，没收其计量器具和全部违法所得，可并处 2000 元以下的罚款;构成犯罪的，对个人或者单位直接责任人员，依法追究刑事责任。</t>
  </si>
  <si>
    <t>对使用不合格计量器具或者破坏计量器具准确度和伪造数据，给国家和消费者造成损失行为的处罚</t>
  </si>
  <si>
    <t>1.【法律】《中华人民共和国计量法》第四条第二款 县级以上地方人民政府计量行政部门对本行政区域内的计量工作实施监督管理。
2.【行政法规】《中华人民共和国计量法实施细则》（1987年国务院批准，国家计量局发布，2018年国务院令第698号修订）第四十六条 使用不合格计量器具或者破坏计量器具准确度和伪造数据，给国家和消费者造成损失的，责令其赔偿损失，没收计量器具和全部违法所得，可并处 2000 元以下的罚款。</t>
  </si>
  <si>
    <t>对国家法定计量检定机构以外的其他计量检定机构和技术机构未执行强制检定和其他检定、测试任务行为的处罚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</si>
  <si>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第十二条  国家法定计量检定机构以外的其他计量检定机构和技术机构，应当在县级以上质量技术监督行政部门授权的范围内执行强制检定和其他检定、测试任务。
第十三条　计量检定人员必须按照国家有关规定经考核合格取得计量检定证件后，方可从事计量检定工作。
第十六条　为社会提供公证数据的检验机构和计量公证服务机构，必须经自治区或者国务院质量技术监督行政部门计量认证合格后，方可开展检验、测试业务。新增加检验、测试项目必须申请单项计量认证。
第三十条  违反本条例第十二条、第十三条、第十六条第一款规定的，责令其改正，没收违法所得，可并处一千元以下的罚款。</t>
  </si>
  <si>
    <t>对部门和企业、事业单位的各项最高计量标准，未经考核合格而开展计量检定行为的处罚</t>
  </si>
  <si>
    <t>1.【法律】《中华人民共和国计量法》第四条第二款  县级以上地方人民政府计量行政部门对本行政区域内的计量工作实施监督管理。
2.【行政法规】《中华人民共和国计量法实施细则》（1987年国务院批准，国家计量局发布，2018年国务院令第698号修订）第四十五条  部门和企业、事业单位的各项最高计量标准，未经有关人民政府计量行政部门考核合格而开展计量检定的，责令其停止使用，可并处一千元以下的罚款。
第四十二条　部门和企业、事业单位的各项最高计量标准，未经有关人民政府计量行政部门考核合格而开展计量检定的，责令其停止使用，可并处1000元以下的罚款。</t>
  </si>
  <si>
    <t>对转让、出借或者与他人共用《制造计量器具许可证》、《修理计量器具许可证》行为的处罚</t>
  </si>
  <si>
    <t>【地方性法规】《广西壮族自治区计量条例》（1996年11月30日广西壮族自治区八届人大常委会第25次会议通过实施，2012年3月23日广西壮族自治区十一届人大常委会第27次会议第2次修正）第三条 县级以上质量技术监督行政部门是同级人民政府负责计量监督管理工作的主管部门，对本行政区域内的计量活动实施监督管理。
第二十八条 违反本条例第六条第三款规定的，吊销其取得的《制造计量器具许可证》或者《修理计量器具许可证》，可并处一千元以上一万元以下的罚款。
　第六条第三款　《制造计量器具许可证》、《修理计量器具许可证》不得转让、出借或者与他人共用。</t>
  </si>
  <si>
    <t>对利用他人的样机申请定型鉴定或者样机试验行为的处罚</t>
  </si>
  <si>
    <t>【地方性法规】《广西壮族自治区计量条例》（1996年11月30日广西壮族自治区八届人大常委会第25次会议通过实施，2012年3月23日广西壮族自治区十一届人大常委会第27次会议第2次修正）第三条 县级以上质量技术监督行政部门是同级人民政府负责计量监督管理工作的主管部门，对本行政区域内的计量活动实施监督管理。
第二十八条 违反本条例第七条第二款规定的，没收样机，可并处一千元以上一万元以下的罚款。
　第七条　制造计量器具新产品，必须经过定型鉴定、样机试验。
　　任何单位和个人不得利用他人的样机申请定型鉴定或者样机试验。</t>
  </si>
  <si>
    <t>对制造、销售国家明令禁止使用的计量器具行为的处罚</t>
  </si>
  <si>
    <t>【地方性法规】《广西壮族自治区计量条例》（1996年11月30日广西壮族自治区八届人大常委会第25次会议通过；2012年3月23日广西壮族自治区十一届人大常委会第27次会议第2次修正）《广西壮族自治区计量条例》（2012年3月23日广西壮族自治区十一届人大常委会第27次会议第2次修正）第三条 县级以上质量技术监督行政部门是同级人民政府负责计量监督管理工作的主管部门，对本行政区域内的计量活动实施监督管理。
第二十九条 违反本条例第八条第（一）项规定的，责令其停止制造、销售，没收计量器具和违法所得，可并处违法所得百分之十至百分之五十的罚款。
第八条  任何单位和个人不得制造、销售下列情形之一的计量器具:（一）国家明令禁止使用的；</t>
  </si>
  <si>
    <t>单位和个人以欺骗为目的制造、销售计量器具行为的处罚</t>
  </si>
  <si>
    <t>【地方性法规】《广西壮族自治区计量条例》经1996年11月30日广西壮族自治区八届人大常委会第25次会议通过；根据2012年3月23日广西壮族自治区十一届人大常委会第27次会议通过的《广西壮族自治区人民代表大会常务委员会关于修改〈广西壮族自治区反不正当竞争条例〉等十九件地方性法规的决定》第2次修正。第三条 县级以上质量技术监督行政部门是同级人民政府负责计量监督管理工作的主管部门，对本行政区域内的计量活动实施监督管理。
第二十九条 违反本条例第八条第（二）项规定的，没收计量器具和违法所得，可并处二千元以下的罚款;构成犯罪的，依法追究刑事责任。
第八条  任何单位和个人不得制造、销售下列情形之一的计量器具: （二）以欺骗为目的的；</t>
  </si>
  <si>
    <t>对伪造或者冒用《制造计量器具许可证》标志及编号、产品合格印、证，以及他人厂名、厂址行为的处罚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</si>
  <si>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第二十九条 违反本条例第八条第（三）项、第（四）项、第（六）项或者第十五条规定的，没收计量器具、计量检定合格印、证，没收违法所得，可并处违法所得一至三倍的罚款；构成犯罪的，依法追究刑事责任。
第八条　任何单位和个人不得制造、销售下列情形之一的计量器具：
（三）伪造或者冒用《制造计量器具许可证》标志及编号、产品合格印、证，以及他人厂名、厂址的；</t>
  </si>
  <si>
    <t>对制造、销售无产品合格印、证，无《制造计量器具许可证》标志、编号以及制造厂厂名、厂址的计量器具行为的处罚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</si>
  <si>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第二十九条 违反本条例第八条第（四）项规定的，责令其停止制造、销售，没收计量器具和违法所得，可并处违法所得百分之十至百分之五十的罚款。
第八条  任何单位和个人不得制造、销售下列情形之一的计量器具: （四）无产品合格印、证，无《制造计量器具许可证》标志、编号以及制造厂厂名、厂址的；</t>
  </si>
  <si>
    <t>单位和个人制造、销售未经检定或者检定不合格的计量器具行为的处罚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</si>
  <si>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第二十九条 违反本条例第八条第（五）项规定的，责令其停止制造、销售，没收违法所得，可并处三千元以下的罚款。
第八条  任何单位和个人不得制造、销售下列情形之一的计量器具: （五）未经检定或者检定不合格的；</t>
  </si>
  <si>
    <t>对制造、销售用残次的零配件组装的计量器具行为的处罚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</si>
  <si>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第二十九条 违反本条例第八条第（六）项规定的，责令其停止制造、销售，没收计量器具和违法所得，可并处违法所得百分之十至百分之五十的罚款。
第八条  任何单位和个人不得制造、销售下列情形之一的计量器具: （六）用残次的零配件组装的。</t>
  </si>
  <si>
    <t>对计量器具安装完毕后，未经计量检定或者验收合格使用行为的处罚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</si>
  <si>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第三十五条 违反本条例第二十六条规定的，可处以被登记保存物品价值的百分之五十至一倍的罚款；由其所在单位或者上级主管部门对直接负责的主管人员和其他直接责任人员给予行政处分；构成犯罪的，依法追究刑事责任。
第二十六条 任何单位和个人拒绝、阻碍质量技术监督行政部门的计量监督检查，纵容、包庇计量违法行为；擅自处理、转移被质量技术监督行政部门登记保存的有关计量违法的物品。</t>
  </si>
  <si>
    <t>对使用国家明令淘汰或者准确度不符合国家、自治区规定的计量器具行为的处罚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</si>
  <si>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第十一条 使用计量器具不得有下列行为：（四）不得使用国家明令淘汰或者准确度不符合国家、自治区规定的计量器具
第二十九条第四款 违反本条例第八条第（三）项、第（四）项、第（六）项或者第十五条规定的，没收计量器具、计量检定合格印、证，没收违法所得，可并处违法所得一至三倍的罚款;构成犯罪的，依法追究刑事责任。第三十条 违反本条例第十二条、第十三条、第十六条第一款规定的，责令其改正，没收违法所得，可并处一千元以下的罚款。
第三十一条 违反本条例第十条第二款、第十一条第（三）项、第（四）项或者第十七条规定的，责令其停止使用计量器具，可并处一千元以下的罚款。第三十二条 违反本条例第十四条规定的，责令其改正，免收检定、测试费用，可并处检定测试费用一倍的罚款。</t>
  </si>
  <si>
    <t>对使用未经检定、超过检定周期或者检定、测试不合格的计量器具行为的处罚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</si>
  <si>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第三十一条 违反本条例第十一条第（三）项规定的，责令其停止使用计量器具，可并处一千元以下的罚款。
第十一条 使用计量器具不得有下列行为:   （三）使用未经检定、超过检定周期或者检定、测试不合格的计量器具；</t>
  </si>
  <si>
    <t>对使用未经强制检定的计量器具行为的处罚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</si>
  <si>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第三十一条 违反本条例第十七条规定的，责令其停止使用计量器具，可并处一千元以下的罚款。
第十七条 社会公用计量标准器具，部门和企业、事业单位使用的最高计量标准器具，以及用于贸易结算、安全防护、医疗卫生、环境监测、执法监督等方面工作的计量器具，依法实行强制周期检定。
前款规定以外的其他计量活动使用的计量标准器具和工作计量器具，使用单位应当自行定期检定或者送计量检定机构检定，质量技术监督行政部门应当进行监督检查。</t>
  </si>
  <si>
    <t>对经营者经销的按计量单位结算的商品量或者提供的计时服务量的实际值与结算值不相符，其计量偏差不符合国家和自治区有关规定行为的处罚</t>
  </si>
  <si>
    <t>【地方性法规】《广西壮族自治区计量条例》（1996年11月30日广西壮族自治区八届人大常委会第25次会议通过实施，2012年3月23日广西壮族自治区十一届人大常委会第27次会议第7次修正施行）第三条 县级以上质量技术监督行政部门是同级人民政府负责计量监督管理工作的主管部门，对本行政区域内的计量活动实施监督管理。
第二十七条 违反本条例第五条规定，使用非法定计量单位的，责令其改正，可并处一千元以下罚款。
第三十三条 违反本条例第十八条第二款规定的，没收计量器具和违法所得，可并处违法所得的一倍至五倍的罚款;对没有违法所得或者违法所得难以计算的，可处以二千元以上三万元以下的罚款;对直接负责的主管人员和其他直接责任人员可处以五千元以下的罚款;构成犯罪的，依法追究刑事责任。
第十八条第二款  经营者经销的按计量单位结算的商品量或者提供的计时服务量的实际值与结算值应当相符，其计量偏差必须符合国家和自治区有关规定。国家和自治区没有规定的，由供需双方事先约定。按照规定必须计量计费的，不得估算计费。</t>
  </si>
  <si>
    <t>对生产、销售定量包装的商品，经营者未在包装物的显著位置标明内装商品的净含量，其计量偏差不符合国家和自治区有关规定行为的处罚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</si>
  <si>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第三十三条 违反本条例第二十条规定的，没收计量器具和违法所得，可并处违法所得的一倍至五倍的罚款;对没有违法所得或者违法所得难以计算的，可处以二千元以上三万元以下的罚款;对直接负责的主管人员和其他直接责任人员可处以五千元以下的罚款;构成犯罪的，依法追究刑事责任。
第二十条  生产、销售定量包装的商品，经营者必须在包装物的显著位置标明内装商品的净含量，其计量偏差必须符合国家和自治区有关规定。未标明净含量的定量包装的商品不得出售。</t>
  </si>
  <si>
    <t>对使用异物增大商品的量值行为的处罚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</si>
  <si>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第三十三条 违反本条例第二十二条规定的，没收计量器具和违法所得，可并处违法所得的一倍至五倍的罚款;对没有违法所得或者违法所得难以计算的，可处以二千元以上三万元以下的罚款;对直接负责的主管人员和其他直接责任人员可处以五千元以下的罚款;构成犯罪的，依法追究刑事责任。
第二十二条 任何单位或者个人不得使用异物增大商品的量值。</t>
  </si>
  <si>
    <t>对经营者未配备供需双方清晰可见，有防作弊装置和准确度符合国家和自治区规定的计量器具行为的处罚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</si>
  <si>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第三十四条 违反本条例第十八条第一款规定的，责令其改正，可并处三百元以上二千元以下的罚款。
第十八条第一款 经营者应当配备供需双方清晰可见，有防作弊装置和准确度符合国家和自治区规定的计量器具。</t>
  </si>
  <si>
    <t>对未按照规定计量计费，以估算计费行为的处罚</t>
  </si>
  <si>
    <t>【地方性法规】《广西壮族自治区计量条例》（1996年11月30日广西壮族自治区八届人大常委会第25次会议通过；2012年3月23日广西壮族自治区十一届人大常委会第27次会议第2次修正）第三条 县级以上质量技术监督行政部门是同级人民政府负责计量监督管理工作的主管部门，对本行政区域内的计量活动实施监督管理。
第三十四条 违反本条例第十八条第三款规定的，责令其改正，可并处三百元以上二千元以下的罚款。
第十八条第三款  按照规定必须计量计费的，不得估算计费。</t>
  </si>
  <si>
    <t>对出售未标明净含量的定量包装的商品行为的处罚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</si>
  <si>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第三十四条 违反本条例第二十条第二款规定的，责令其改正，可并处三百元以上二千元以下的罚款。
第二十条第二款  未标明净含量的定量包装的商品不得出售。</t>
  </si>
  <si>
    <t>对未明示计量操作过程和计量器具显示的示值，对方有异议时，未重新操作并显示其示值行为的处罚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</si>
  <si>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第三十四条 违反本条例第二十一条规定的，责令其改正，可并处三百元以上二千元以下的罚款。、
第二十一条　商品现场交易计量时，应当明示计量操作过程和计量器具显示的示值，对方有异议时，应当重新操作并显示其示值。</t>
  </si>
  <si>
    <t>对拒绝、阻碍计量监督检查，纵容、包庇计量违法行为；擅自处理、转移被质量技术监督行政部门登记保存的有关计量违法的物品行为的处罚</t>
  </si>
  <si>
    <t>【地方性法规】《广西壮族自治区计量条例》（1996年11月30日广西壮族自治区八届人大常委会第25次会议通过实施，2012年3月23日广西壮族自治区十一届人大常委会第27次会议修正施行）第三条 县级以上质量技术监督行政部门是同级人民政府负责计量监督管理工作的主管部门，对本行政区域内的计量活动实施监督管理。
第三十五条 违反本条例第二十六条规定的，可处以被登记保存物品价值的百分之五十至一倍的罚款；由其所在单位或者上级主管部门对直接负责的主管人员和其他直接责任人员给予行政处分；构成犯罪的，依法追究刑事责任。
第二十六条任何单位和个人拒绝、阻碍质量技术监督行政部门的计量监督检查，纵容、包庇计量违法行为；擅自处理、转移被质量技术监督行政部门登记保存的有关计量违法的物品。</t>
  </si>
  <si>
    <t>对使用无计量检定合格印、证计量器具，或者使用的计量器具未按规定申请检定、超过检定周期行为的处罚</t>
  </si>
  <si>
    <t>1.【法律】《中华人民共和国计量法》第四条第二款 县级以上地方人民政府计量行政部门对本行政区域内的计量工作实施监督管理。
2.【行政法规】《中华人民共和国计量法实施细则》（1987年国务院批准，国家计量局发布，2018年国务院令第698号修订）第二十二条　任何单位和个人不准在工作岗位上使用无检定合格印、证或者超过检定周期以及经检定不合格的计量器具。在教学示范中使用计量器具不受此限。
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</si>
  <si>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对使用非法定计量单位行为的处罚</t>
  </si>
  <si>
    <t>1.【法律】《中华人民共和国计量法》第四条第二款 县级以上地方人民政府计量行政部门对本行政区域内的计量工作实施监督管理。
2.【行政法规】《中华人民共和国计量法实施细则》（1987年国务院批准，国家计量局发布，2018年国务院令第698号修订）第四十三条  违反本细则第二条规定，使用非法定计量单位的，责令其改正，属出版物的，责令其停止销售，可并处一千元以下的罚款。
第二条 国家实行法定计量单位制度。国家法定计量单位的名称、符号和非国家法定计量单位的废除办法，按照国务院关于在我国统一实行法定计量单位的有关规定执行。法条已修改
第二条　国家实行法定计量单位制度。法定计量单位的名称、符号按照国务院关于在我国统一实行法定计量单位的有关规定执行。 
第四十条　违反本细则第二条规定，使用非法定计量单位的，责令其改正；属出版物的，责令其停止销售，可并处1000元以下的罚款。</t>
  </si>
  <si>
    <t>对眼镜制配者配备的计量器具无制造计量器具许可证标志、编号、产品合格证，使用属于强制检定的计量器具未按照规定登记造册、备案等行为的处罚</t>
  </si>
  <si>
    <t>【部门规章】《眼镜制配计量监督管理办法》（2003年国家质检总局令第54号，2020年国家市场监督管理总局令第31号修订）第三条第二款 县级以上地方市场监督管理部门对本行政区域内的眼镜制配计量工作实施监督管理。
第九条 眼镜制配者违反本办法第四条有关规定，应当按照下列规定进行处罚：
（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
（二）使用非法定计量单位的，责令改正。</t>
  </si>
  <si>
    <t>对从事眼镜镜片、角膜接触镜、成品眼镜销售以及从事配镜验光、定配眼镜、角膜接触镜配戴经营者未建立完善的进出货物计量检测验收制度行为的处罚</t>
  </si>
  <si>
    <t>【部门规章】《眼镜制配计量监督管理办法》（2003年国家质检总局令第54号，2020年国家市场监督管理总局令第31号修订）第三条第二款 县级以上地方市场监督管理部门对本行政区域内的眼镜制配计量工作实施监督管理。
第十一条  从事眼镜镜片、角膜接触镜、成品眼镜销售以及从事配镜验光、定配眼镜、角膜接触镜配戴经营者违反本办法第六条有关规定，应当按照以下规定进行处罚：（一）违反本办法第六条第（一）项规定的，责令改正。
第六条 眼镜镜片、角膜接触镜、成品眼镜销售者以及从事配镜验光、定配眼镜、角膜接触镜配戴的经营者除遵守本办法第四条规定外，还应当遵守以下规定：(一)建立完善的进出货物计量检测验收制度；</t>
  </si>
  <si>
    <t>对眼镜镜片、角膜接触镜、成品眼镜生产经营者未配备与生产相适应的顶焦度、透过率和厚度等计量检测设备，出具的眼镜产品计量数据不准确行为的处罚</t>
  </si>
  <si>
    <t>【部门规章】《眼镜制配计量监督管理办法》（2003年国家质检总局令第54号，2020年国家市场监督管理总局令第31号修订）第三条　县级以上地方市场监督管理部门对本行政区域内的眼镜制配计量工作实施监督管理。
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没收全部违法所得，可以并处2000元以下罚款。
第五条 眼镜镜片、角膜接触镜和成品眼镜生产者除遵守本办法第四条规定外，还应当遵守以下规定:（一）配备与生产相适应的顶焦度、透过率和厚度等计量检测设备。（二）保证出具的眼镜产品计量数据准确可靠。</t>
  </si>
  <si>
    <t>对从事眼镜镜片、角膜接触镜、成品眼镜销售以及从事配镜验光、定配眼镜、角膜接触镜配戴经营者未配备与销售、经营业务相适应的验光、瞳距、顶焦度、透过率、厚度等计量检测设备等行为的处罚</t>
  </si>
  <si>
    <t>【部门规章】《眼镜制配计量监督管理办法》（2003年国家质检总局令第54号，2020年国家市场监督管理总局令第31号修订） 第三条　县级以上地方市场监督管理部门对本行政区域内的眼镜制配计量工作实施监督管理。
从事眼镜镜片、角膜接触镜、成品眼镜销售以及从事配镜验光、定配眼镜、角膜接触镜配戴经营者违反本办法第六条有关规定，应当按照以下规定进行处罚：（一）违反本办法第六条第（一）项规定的，责令改正。（二）违反本办法第六条第（二）项规定的，责令改正，可以并处1000元以上10000元以下罚款；拒不改正，情节严重的，建议工商主管部门吊销其营业执照。（三）违反本办法第六条第（三）项规定的，责令改正，可以并处2000元以下罚款。（四）违反本办法第六条第（四）项规定的，责令改正，给消费者造成损失的，责令赔偿损失，没收全部违法所得，可以并处2000元以下罚款。
第六条 眼镜镜片、角膜接触镜、成品眼镜销售者以及从事配镜验光、定配眼镜、角膜接触镜配戴的经营者除遵守本办法第四条规定外，还应当遵守以下规定： （一）建立完善的进出货物计量检测验收制度。（二）配备与销售、经营业务相适应的验光、瞳距、顶焦度、透过率、厚度等计量检测设备。（三）从事角膜接触镜配戴的经营者还应当配备与经营业务相适应的眼科计量检测设备。（四）保证出具的眼镜产品计量数据准确可靠。</t>
  </si>
  <si>
    <t>对从事角膜接触镜配戴的经营者未配备与经营业务相适应的眼科计量检测设备</t>
  </si>
  <si>
    <t>【部门规章】《眼镜制配计量监督管理办法》（2003年国家质检总局令第54号，2020年国家市场监督管理总局令第31号修订）第三条第二款 县级以上地方市场监督管理部门对本行政区域内的眼镜制配计量工作实施监督管理。
第十一条  从事眼镜镜片、角膜接触镜、成品眼镜销售以及从事配镜验光、定配眼镜、角膜接触镜配戴经营者违反本办法第六条有关规定，应当按照以下规定进行处罚：（三）违反本办法第六条第（三）项规定的，责令改正，可以并处2000元以下罚款。
第六条 眼镜镜片、角膜接触镜、成品眼镜销售者以及从事配镜验光、定配眼镜、角膜接触镜配戴的经营者除遵守本办法第四条规定外，还应当遵守以下规定： (三)从事角膜接触镜配戴的经营者还应当配备与经营业务相适应的眼科计量检测设备；</t>
  </si>
  <si>
    <t>对从事眼镜镜片、角膜接触镜、成品眼镜销售以及从事配镜验光、定配眼镜、角膜接触镜配戴经营者未保证出具的眼镜产品计量数据准确可靠行为的处罚</t>
  </si>
  <si>
    <t>【部门规章】《眼镜制配计量监督管理办法》（2003年国家质检总局令第54号，2020年国家市场监督管理总局令第31号修订）第三条第二款 县级以上地方市场监督管理部门对本行政区域内的眼镜制配计量工作实施监督管理。
第十一条  从事眼镜镜片、角膜接触镜、成品眼镜销售以及从事配镜验光、定配眼镜、角膜接触镜配戴经营者违反本办法第六条有关规定，应当按照以下规定进行处罚：（四）违反本办法第六条第（四）项规定的，责令改正，给消费者造成损失的，责令赔偿损失，没收全部违法所得，可以并处2000元以下罚款。
第六条  眼镜镜片、角膜接触镜、成品眼镜销售者以及从事配镜验光、定配眼镜、角膜接触镜配戴的经营者除遵守本办法第四条规定外，还应当遵守以下规定：（四）保证出具的眼镜产品计量数据准确可靠。</t>
  </si>
  <si>
    <t>对眼镜制配者拒不提供眼镜制配账目行为的处罚</t>
  </si>
  <si>
    <t>【部门规章】《眼镜制配计量监督管理办法》（2003年国家质检总局令第54号，2020年国家市场监督管理总局令第31号修订）第三条第二款  县级以上地方市场监督管理部门对本行政区域内的眼镜制配计量工作实施监督管理。
第十二条  眼镜制配者违反本办法规定，拒不提供眼镜制配账目，使违法所得难以计算的，可根据违法行为的情节轻重处以最高不超过30000元的罚款。</t>
  </si>
  <si>
    <t>对加油站经营者使用非法定计量单位，或使用国务院规定废除的非法定计量单位的计量器具以及国家明令淘汰或者禁止使用的计量器具用于成品油贸易交接行为的处罚</t>
  </si>
  <si>
    <t>【部门规章】《加油站计量监督管理办法》（2002年质检总局令第35号公布，2020年国家质量监督检验检疫总局令第31号修订）第三条第二款 县级以上地方市场监督管理部门对本行政区域内的加油站计量工作实施监督管理。
第九条  加油站经营者违反本办法有关规定，应当按以下规定进行处罚：(三)违反本办法第五条第(六)项规定的，责令其改正和停止使用，没收计量器具和全部违法所得，可并处违法所得10%至50%的罚款。
第五条  加油站经营者应当遵守以下规定： (六)不得使用非法定计量单位，不得使用国务院规定废除的非法定计量单位的计量器具以及国家明令淘汰或者禁止使用的计量器具用于成品油贸易交接；</t>
  </si>
  <si>
    <t>对违反认证认可活动有关规定行为的处罚</t>
  </si>
  <si>
    <t>1.对未经批准擅自从事认证活动行为的处罚</t>
  </si>
  <si>
    <t>【行政法规】《中华人民共和国认证认可条例》（2020修订）　第五十四条第一款　县级以上地方人民政府市场监督管理部门在国务院认证认可监督管理部门的授权范围内，依照本条例的规定对认证活动实施监督管理。
第五十六条　未经批准擅自从事认证活动的，予以取缔，处10万元以上50万元以下的罚款，有违法所得的，没收违法所得。</t>
  </si>
  <si>
    <t>2.对境外认证机构未经登记设立代表机构行为的处罚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</si>
  <si>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第五十七条  境外认证机构未经登记在中华人民共和国境内设立代表机构的，予以取缔，处5万元以上20万元以下的罚款。</t>
  </si>
  <si>
    <t>3.对认证机构接受可能对认证活动的客观公正产生影响的资助，或者从事可能对认证活动的客观公正产生影响的产品开发、营销等活动，或者与认证委托人存在资产、管理方面的利益关系行为的处罚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</si>
  <si>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</si>
  <si>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4.对认证机构超出批准范围从事认证活动行为的处罚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</si>
  <si>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第五十九条 认证机构有下列情形之一的，责令改正，处5万元以上20万元以下的罚款，有违法所得的，没收违法所得；情节严重的，责令停业整顿，直至撤销批准文件，并予公布：（一）超出批准范围从事认证活动的。</t>
  </si>
  <si>
    <t>5.认证机构增加、减少、遗漏认证基本规范、认证规则规定的程序行为的处罚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</si>
  <si>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第五十九条  认证机构有下列情形之一的，责令改正，处5万元以上20万元以下的罚款，有违法所得的，没收违法所得；情节严重的，责令停业整顿，直至撤销批准文件，并予公布：（二）增加、减少、遗漏认证基本规范、认证规则规定的程序的。</t>
  </si>
  <si>
    <t>6.对认证机构未对其认证的产品、服务、管理体系实施有效的跟踪调查，或者发现其认证的产品、服务、管理体系不能持续符合认证要求，不及时暂停其使用或者撤销认证证书并予公布行为的处罚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</si>
  <si>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第五十九条  认证机构有下列情形之一的，责令改正，处5万元以上20万元以下的罚款，有违法所得的，没收违法所得；情节严重的，责令停业整顿，直至撤销批准文件，并予公布：（三）未对其认证的产品、服务、管理体系实施有效的跟踪调查，或者发现其认证的产品、服务、管理体系不能持续符合认证要求，不及时暂停其使用或者撤销认证证书并予公布的。</t>
  </si>
  <si>
    <t>7.对认证机构聘用未经认可机构注册的人员从事认证活动行为的处罚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</si>
  <si>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县级以上地方人民政府市场监督管理部门在国务院认证认可监督管理部门的授权范围内，依照本条例的规定对认证活动实施监督管理。第五十九条  认证机构有下列情形之一的，责令改正，处5万元以上20万元以下的罚款，有违法所得的，没收违法所得；情节严重的，责令停业整顿，直至撤销批准文件，并予公布：（四）聘用未经认可机构注册的人员从事认证活动的。</t>
  </si>
  <si>
    <t>8.对与认证有关的检查机构、实验室增加、减少、遗漏认证基本规范、认证规则规定的程序行为的处罚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</si>
  <si>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第五十九条  认证机构有下列情形之一的，责令改正，处5万元以上20万元以下的罚款，有违法所得的，没收违法所得；情节严重的，责令停业整顿，直至撤销批准文件，并予公布。
与认证有关的检查机构、实验室增加、减少、遗漏认证基本规范、认证规则规定的程序的，依照前款规定处罚。</t>
  </si>
  <si>
    <t>9.对认证机构拒绝提供认证服务，或者提出与认证活动无关要求行为的处罚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</si>
  <si>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第六十条  认证机构有下列情形之一的，责令限期改正；逾期未改正的，处2万元以上10万元以下的罚款：（一）以委托人未参加认证咨询或者认证培训等理由，拒绝提供本认证机构业务范围内的认证服务，或者向委托人提出与认证活动无关的要求或者限制条件的。</t>
  </si>
  <si>
    <t>10.对认证机构自行制定的认证标志的式样、文字和名称，与国家推行的认证标志相同或者近似，或者妨碍社会管理，或者有损社会道德风尚行为的处罚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</si>
  <si>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第六十条  认证机构有下列情形之一的，责令限期改正；逾期未改正的，处2万元以上10万元以下的罚款：
　　(二)自行制定的认证标志的式样、文字和名称，与国家推行的认证标志相同或者近似，或者妨碍社会管理，或者有损社会道德风尚的；</t>
  </si>
  <si>
    <t>11.对认证机构未公开认证基本规范、认证规则、收费标准信息行为的处罚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</si>
  <si>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第六十条  认证机构有下列情形之一的，责令限期改正；逾期未改正的，处2万元以上10万元以下的罚款：
　　　(三)未公开认证基本规范、认证规则、收费标准等信息的；</t>
  </si>
  <si>
    <t>12.对认证机构未对认证过程作出完整记录，归档留存行为的处罚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</si>
  <si>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第六十条  认证机构有下列情形之一的，责令限期改正；逾期未改正的，处2万元以上10万元以下的罚款：
　　　(四)未对认证过程作出完整记录，归档留存的；</t>
  </si>
  <si>
    <t>13.对认证机构未及时向其认证的委托人出具认证证书行为的处罚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</si>
  <si>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第六十条  认证机构有下列情形之一的，责令限期改正；逾期未改正的，处2万元以上10万元以下的罚款：
　　　　(五)未及时向其认证的委托人出具认证证书的。</t>
  </si>
  <si>
    <t>14.对与认证有关的检查机构、实验室未对与认证有关的检查检测过程作出完整记录，归档留存行为的处罚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</si>
  <si>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第六十条  认证机构有下列情形之一的，责令限期改正；逾期未改正的，处2万元以上10万元以下的罚款：与认证有关的检查机构、实验室未对与认证有关的检查、检测过程作出完整记录，归档留存的，依照前款规定处罚。</t>
  </si>
  <si>
    <t>15.对认证机构以及与认证有关的实验室未经指定擅自从事列入目录产品的认证以及与认证有关的检查、检测活动行为的处罚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</si>
  <si>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第六十三条第一款　认证机构以及与认证有关的实验室未经指定擅自从事列入目录产品的认证以及与认证有关的检查、检测活动的，责令改正，处10万元以上50万元以下的罚款，有违法所得的，没收违法所得。</t>
  </si>
  <si>
    <t>16.指定的认证机构、实验室超出指定的业务范围从事列入目录产品的认证以及与认证有关的检查、检测活动行为的处罚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</si>
  <si>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第六十四条第一款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</si>
  <si>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17.对指定的认证机构转让指定的认证业务行为的处罚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</si>
  <si>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第六十四条第二款  指定的认证机构转让指定的认证业务的，依照前款规定处罚。</t>
  </si>
  <si>
    <t>18.对认证机构、检查机构、实验室取得境外认可机构认可，未按规定办理备案行为的处罚</t>
  </si>
  <si>
    <t>【行政法规】《中华人民共和国认证认可条例》（2020年修正）第五十四条第一款　县级以上地方人民政府市场监督管理部门在国务院认证认可监督管理部门的授权范围内，依照本条例的规定对认证活动实施监督管理。
　第六十五条　认证机构、检查机构、实验室取得境外认可机构认可，未向国务院认证认可监督管理部门备案的，给予警告，并予公布。</t>
  </si>
  <si>
    <t>19.对列入目录的产品未经认证，擅自出厂、销售、进口或者在其他经营活动中使用行为的处罚</t>
  </si>
  <si>
    <t>【行政法规】《中华人民共和国认证认可条例》（2020修订）　第五十四条第一款　县级以上地方人民政府市场监督管理部门在国务院认证认可监督管理部门的授权范围内，依照本条例的规定对认证活动实施监督管理。
第六十六条  列入目录的产品未经认证，擅自出厂、销售、进口或者在其他经营活动中使用的，责令改正，处5万元以上20万元以下的罚款，有违法所得的，没收违法所得。</t>
  </si>
  <si>
    <t>对认证机构受到告诫或者警告后仍未改正行为的处罚</t>
  </si>
  <si>
    <t>【部门规章】《认证机构管理办法》（2017年国家质量监督检验检疫总局令第193号，2020年国家市场监督管理总局令第31号修订）第三十八条 认证机构有下列情形之一的，地方认证监督管理部门应当责令其改正，并处3万元罚款：（一）受到告诫或者警告后仍未改正的。</t>
  </si>
  <si>
    <t>对认证机构违规向认证对象出具认证证书行为的处罚</t>
  </si>
  <si>
    <t>【部门规章】 《认证机构管理办法》（2017年国家质量监督检验检疫总局令第193号，2020年国家市场监督管理总局令第31号修订）第三十八条 认证机构有下列情形之一的，地方认证监督管理部门应当责令其改正，并处3万元罚款：
（二）违反本办法第十七条规定，向认证对象出具认证证书的；
第十七条　认证机构在从事认证活动时，应当对认证对象的下列情况进行核实：
　　（一）具备相关法定资质、资格；
　　（二）委托认证的产品、服务、管理体系等符合相关法律法规的要求；
　　（三）未列入严重违法失信名单。
　　认证对象不符合上述要求的，认证机构不得向其出具认证证书。</t>
  </si>
  <si>
    <t>对认证机构发现认证对象未正确使用认证证书和认证标志，未采取有效措施纠正行为的处罚</t>
  </si>
  <si>
    <t>【部门规章】《认证机构管理办法》（2017年国家质量监督检验检疫总局令第193号，2020年国家市场监督管理总局令第31号修订）第三十八条 认证机构有下列情形之一的，地方认证监督管理部门应当责令其改正，并处3万元罚款：
（三）违反本办法第二十条规定，发现认证对象未正确使用认证证书和认证标志，未采取有效措施纠正的；
第二十条  认证机构应当要求认证对象正确使用认证证书和认证标志，对未按照规定使用的，认证机构应当采取有效的纠正措施。</t>
  </si>
  <si>
    <t>对认证机构违规在监督检查工作中不予配合和协助，拒绝、隐瞒或者不如实提供相关材料和信息行为的处罚</t>
  </si>
  <si>
    <t>【部门规章】《认证机构管理办法》（2017年国家质量监督检验检疫总局令第193号，2020年国家市场监督管理总局令第31号修订）第三十八条 认证机构有下列情形之一的，地方认证监督管理部门应当责令其改正，并处3万元罚款：
（四）违反本办法第二十五条规定，在监督检查工作中不予配合和协助，拒绝、隐瞒或者不如实提供相关材料和信息的。
第二十五条　认证机构和认证对象应当对国务院认证认可监督管理部门、地方认证监督管理部门实施的监督检查工作予以配合，对有关事项的询问和调查如实提供相关材料和信息。</t>
  </si>
  <si>
    <t>对侵害特殊标志行为的处罚</t>
  </si>
  <si>
    <t>1.对侵犯特殊标志行为的处罚</t>
  </si>
  <si>
    <t>【行政法规】《特殊标志管理条例》（1996年国务院令第202号）第十六条 有下列行为之一的，由县级以上人民政府工商行政管理部门责令侵权人立即停止侵权行为，没收侵权商品，没收违法所得，并处违法所得五倍以下的罚款，没有违法所得的，处一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</si>
  <si>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2.对特殊标志所有人或者使用人擅自改变特殊标志文字、图形行为的处罚</t>
  </si>
  <si>
    <t>【行政法规】《特殊标志管理条例》（1996年国务院令第202号）第十五条：特殊标志所有人或者使用人有下列行为之一的，由其所在地或者行为发生地县级以上人民政府工商行政管理部门责令改正，可以处五万元以下的罚款；情节严重的，由县级以上人民政府工商行政管理部门责令使用人停止使用该特殊标志，由国务院工商行政管理部门撤销所有人的特殊标志登记：（一）擅自改变特殊标志文字、图形的；</t>
  </si>
  <si>
    <t>3.对特殊标志所有人或者使用人许可他人使用特殊标志，未签订使用合同，或者使用人在规定期限内未报国务院工商行政管理部门备案或者未报所在地县级以上人民政府工商行政管理机关存查行为的处罚</t>
  </si>
  <si>
    <t>【行政法规】《特殊标志管理条例》（1996年国务院令第202号）第十五条 特殊标志所有人或者使用人有下列行为之一的，由其所在地或者行为发生地县级以上人民政府工商行政管理部门责令改正，可以处五万元以下的罚款；情节严重的，由县级以上人民政府工商行政管理部门责令使用人停止使用该特殊标志，由国务院工商行政管理部门撤销所有人的特殊标志登记：（二）许可他人使用特殊标志，未签订使用合同，或者使用人在规定期限内未报国务院工商行政管理部门备案或者未报所在地县级以上人民政府工商行政管理机关存查的。</t>
  </si>
  <si>
    <t>4.对特殊标志所有人或者使用人超出核准登记的商品或者服务范围使用特殊标志行为的处罚</t>
  </si>
  <si>
    <t>【行政法规】《特殊标志管理条例》（1996年国务院令第202号）第十五条 特殊标志所有人或者使用人有下列行为之一的，由其所在地或者行为发生地县级以上人民政府工商行政管理部门责令改正，可以处五万元以下的罚款；情节严重的，由县级以上人民政府工商行政管理部门责令使用人停止使用该特殊标志，由国务院工商行政管理部门撤销所有人的特殊标志登记：（三）超出核准登记的商品或者服务范围使用的。</t>
  </si>
  <si>
    <t>5.对侵犯世界博览会标志专有权行为的处罚</t>
  </si>
  <si>
    <t>【行政法规】《世界博览会标志保护条例》（2004年国务院令第422号）第十一条第一款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五倍以下的罚款；没有违法所得的，可以并处五万元以下的罚款。</t>
  </si>
  <si>
    <t>6.对侵犯奥林匹克标志专有权的行为的处罚</t>
  </si>
  <si>
    <t>【行政法规】《奥林匹克标志保护条例》（2002年国务院令第345号公布，2018年国务院令第699号修订）第十二条第一款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</si>
  <si>
    <t>对广告违法行为的处罚</t>
  </si>
  <si>
    <t>1.对设计、制作、代理、发布虚假广告行为的处罚</t>
  </si>
  <si>
    <t>【法律】《中华人民共和国广告法》第五十五条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第六条第二款  县级以上地方市场监督管理部门主管本行政区域的广告监督管理工作，县级以上地方人民政府有关部门在各自的职责范围内负责广告管理相关工作。</t>
  </si>
  <si>
    <t>2.对使用或者变相使用中华人民共和国的国旗、国歌、国徽，军旗、军歌、军徽发布广告行为的处罚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</si>
  <si>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第九条第（一）项 广告不得有下列情形：（一）使用或者变相使用中华人民共和国的国旗、国歌、国徽，军旗、军歌、军徽。
第六条第二款  县级以上地方市场监督管理部门主管本行政区域的广告监督管理工作，县级以上地方人民政府有关部门在各自的职责范围内负责广告管理相关工作。
【行政法规】《广告管理条例》（国发〔1987〕94号）第八条第（三）项  广告有下列内容之一的，不得刊播、设置、张贴：（三）有中国国旗、国徽、国歌标志、国歌音响的。</t>
  </si>
  <si>
    <t>3.对使用或者变相使用国家机关、国家机关工作人员的名义或者形象发布广告行为的处罚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</si>
  <si>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第九条第（二）项  广告不得有下列情形：（二）使用或者变相使用国家机关、国家机关工作人员的名义或者形象。
第六条第二款   县级以上地方市场监督管理部门主管本行政区域的广告监督管理工作，县级以上地方人民政府有关部门在各自的职责范围内负责广告管理相关工作。</t>
  </si>
  <si>
    <t>4.对使用“国家级”、“最高级”、“最佳”等用语发布广告行为的处罚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</si>
  <si>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第九条第（三）项 广告不得有下列情形：（三）使用“国家级”、“最高级”、“最佳”等用语。
第六条第二款  县级以上地方市场监督管理部门主管本行政区域的广告监督管理工作，县级以上地方人民政府有关部门在各自的职责范围内负责广告管理相关工作。</t>
  </si>
  <si>
    <t>5.对广告内容损害国家的尊严或者利益，泄露国家秘密行为的处罚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</si>
  <si>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第九条第（四）项 广告不得有下列情形：（四）损害国家的尊严或者利益，泄露国家秘密。
第六条第二款  县级以上地方市场监督管理部门主管本行政区域的广告监督管理工作，县级以上地方人民政府有关部门在各自的职责范围内负责广告管理相关工作。</t>
  </si>
  <si>
    <t>6.对广告内容妨碍社会安定，损害社会公共利益行为的处罚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</si>
  <si>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第九条第（五）项 广告不得有下列情形：（五）妨碍社会安定，损害社会公共利益。
第六条第二款  县级以上地方市场监督管理部门主管本行政区域的广告监督管理工作，县级以上地方人民政府有关部门在各自的职责范围内负责广告管理相关工作。</t>
  </si>
  <si>
    <t>7.对广告内容危害人身、财产安全，泄露个人隐私行为的处罚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</si>
  <si>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第九条第（六）项 广告不得有下列情形：（六）危害人身、财产安全，泄露个人隐私。 
第六条第二款  县级以上地方市场监督管理部门主管本行政区域的广告监督管理工作，县级以上地方人民政府有关部门在各自的职责范围内负责广告管理相关工作。</t>
  </si>
  <si>
    <t>8.对广告内容妨碍社会公共秩序或者违背社会良好风尚行为的处罚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</si>
  <si>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第九条第（七）项 广告不得有下列情形：（七）妨碍社会公共秩序或者违背社会良好风尚。 
第六条第二款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第八条 房地产广告不得含有风水、占卜等封建迷信内容，对项目情况进行的说明、渲染，不得有悖社会良好风尚。</t>
  </si>
  <si>
    <t>9.对广告含有淫秽、色情、赌博、迷信、恐怖、暴力的内容行为的处罚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</si>
  <si>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第九条第（八）项  广告不得有下列情形：（八）含有淫秽、色情、赌博、迷信、恐怖、暴力的内容。
第六条第二款  县级以上地方市场监督管理部门主管本行政区域的广告监督管理工作，县级以上地方人民政府有关部门在各自的职责范围内负责广告管理相关工作。 
【行政法规】《广告管理条例》（国发〔1987〕94号）第八条第（四）项  广告有下列内容之一的，不得刊播、设置、张贴：（四）有反动、淫秽、迷信、荒诞内容的。</t>
  </si>
  <si>
    <t>10.对广告含有民族、种族、宗教、性别歧视的内容行为的处罚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</si>
  <si>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第九条第（九）项 广告不得有下列情形：（九）含有民族、种族、宗教、性别歧视的内容。 
第六条第二款  县级以上地方市场监督管理部门主管本行政区域的广告监督管理工作，县级以上地方人民政府有关部门在各自的职责范围内负责广告管理相关工作。</t>
  </si>
  <si>
    <t>11.对广告内容妨碍环境、自然资源或者文化遗产保护行为的处罚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</si>
  <si>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第九条第（十）项 广告不得有下列情形：（十）妨碍环境、自然资源或者文化遗产保护。
第六条第二款 县级以上地方市场监督管理部门主管本行政区域的广告监督管理工作，县级以上地方人民政府有关部门在各自的职责范围内负责广告管理相关工作。</t>
  </si>
  <si>
    <t>12.对广告内容损害未成年人和残疾人的身心健康行为的处罚</t>
  </si>
  <si>
    <t>【法律】《中华人民共和国广告法》第五十七条第（一）项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第十条 广告不得损害未成年人和残疾人的身心健康。
第六条第二款 县级以上地方市场监督管理部门主管本行政区域的广告监督管理工作，县级以上地方人民政府有关部门在各自的职责范围内负责广告管理相关工作。</t>
  </si>
  <si>
    <t>13.对广告使用数据等引证内容的，未真实、准确，并表明出处等行为的处罚</t>
  </si>
  <si>
    <t>【法律】《中华人民共和国广告法》第六条第二款县级以上地方市场监督管理部门主管本行政区域的广告监督管理工作，县级以上地方人民政府有关部门在各自的职责范围内负责广告管理相关工作。
第五十九条 有下列行为之一的，由市场监督管理部门责令停止发布广告，对广告主处十万元以下的罚款：
（二）广告引证内容违反本法第十一条规定的；
第十一条 广告内容涉及的事项需要取得行政许可的，应当与许可的内容相符合。
广告使用数据、统计资料、调查结果、文摘、引用语等引证内容的，应当真实、准确，并表明出处。引证内容有适用范围和有效期限的，应当明确表示。</t>
  </si>
  <si>
    <t>14.广告中涉及专利产品或者专利方法的，没有标明专利号和专利种类行为的处罚</t>
  </si>
  <si>
    <t>【法律】《中华人民共和国广告法》第六条第二款 县级以上地方市场监督管理部门主管本行政区域的广告监督管理工作，县级以上地方人民政府有关部门在各自的职责范围内负责广告管理相关工作。
第五十九条 有下列行为之一的，由市场监督管理部门责令停止发布广告，对广告主处十万元以下的罚款：
（三）涉及专利的广告违反本法第十二条规定的；
第十二条 广告中涉及专利产品或者专利方法的，应当标明专利号和专利种类。</t>
  </si>
  <si>
    <t>15.对未取得专利权的，在广告中谎称取得专利权行为的处罚</t>
  </si>
  <si>
    <t>【法律】《中华人民共和国广告法》第六条第二款 县级以上地方市场监督管理部门主管本行政区域的广告监督管理工作，县级以上地方人民政府有关部门在各自的职责范围内负责广告管理相关工作。
第五十九条 有下列行为之一的，由市场监督管理部门责令停止发布广告，对广告主处十万元以下的罚款：
（三）涉及专利的广告违反本法第十二条规定的；
第十二条 广告中涉及专利产品或者专利方法的，应当标明专利号和专利种类。
未取得专利权的，不得在广告中谎称取得专利权。
禁止使用未授予专利权的专利申请和已经终止、撤销、无效的专利作广告。</t>
  </si>
  <si>
    <t>16.对大众传播媒介以新闻报道形式变相发布广告或者通过大众传播媒介发布的广告没有显著标明“广告”，与其他非广告信息相区别，使消费者产生误解行为的处罚</t>
  </si>
  <si>
    <t>【法律】《中华人民共和国广告法》第六条第二款 县级以上地方市场监督管理部门主管本行政区域的广告监督管理工作，县级以上地方人民政府有关部门在各自的职责范围内负责广告管理相关工作。
第五十九条第三款 广告违反本法第十四条规定，不具有可识别性的，或者违反本法第十九条规定，变相发布医疗、药品、医疗器械、保健食品广告的，由市场监督管理部门责令改正，对广告发布者处十万元以下的罚款。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第十九条　广播电台、电视台、报刊音像出版单位、互联网信息服务提供者不得以介绍健康、养生知识等形式变相发布医疗、药品、医疗器械、保健食品广告。</t>
  </si>
  <si>
    <t>17.对麻醉药品、精神药品、医疗用毒性药品、放射性药品等特殊药品，药品类易制毒化学品，以及戒毒治疗的药品、医疗器械和治疗方法作广告行为的处罚</t>
  </si>
  <si>
    <t>【法律】《中华人民共和国广告法》第六条第二款 县级以上地方市场监督管理部门主管本行政区域的广告监督管理工作，县级以上地方人民政府有关部门在各自的职责范围内负责广告管理相关工作。
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
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t>
  </si>
  <si>
    <t>18.对医疗、药品、医疗器械广告含有表示功效、安全性的断言或者保证行为的处罚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</si>
  <si>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第十六条 医疗、药品、医疗器械广告不得含有下列内容：（一）表示功效、安全性的断言或者保证；</t>
  </si>
  <si>
    <t>19.对医疗、药品、医疗器械广告含有说明治愈率或者有效率内容行为的处罚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</si>
  <si>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第十六条 医疗、药品、医疗器械广告不得含有下列内容：（二）说明治愈率或者有效率；</t>
  </si>
  <si>
    <t>20.对医疗、药品、医疗器械广告含有与其他药品、医疗器械的功效和安全性或者其他医疗机构比较内容行为的处罚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</si>
  <si>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违反本法第十六条规定发布医疗、药品、医疗器械广告的；
第十六条 医疗、药品、医疗器械广告不得含有下列内容：（三）与其他药品、医疗器械的功效和安全性或者其他医疗机构比较；</t>
  </si>
  <si>
    <t>21.对医疗、药品、医疗器械广告含有利用广告代言人作推荐、证明内容行为的处罚</t>
  </si>
  <si>
    <t>【法律】《中华人民共和国广告法》第六条第二款 县级以上地方市场监督管理部门主管本行政区域的广告监督管理工作，县级以上地方人民政府有关部门在各自的职责范围内负责广告管理相关工作。
第六十二条 广告代言人有下列情形之一的，由市场监督管理部门没收违法所得，并处违法所得一倍以上二倍以下的罚款：
（一）违反本法第十六条第一款第四项规定，在医疗、药品、医疗器械广告中作推荐、证明的；
第十六条 医疗、药品、医疗器械广告不得含有下列内容：（四）利用广告代言人作推荐、证明；</t>
  </si>
  <si>
    <t>22.对药品广告的内容与国务院药品监督管理部门批准的说明书不一致，未显著标明禁忌、不良反应等行为的处罚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</si>
  <si>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第十六条第二款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t>
  </si>
  <si>
    <t>23.对推荐给个人自用的医疗器械的广告，未显著标明购买使用注意事项等内容行为的处罚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</si>
  <si>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第十六条第三款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t>
  </si>
  <si>
    <t>24. 对除医疗、药品、医疗器械广告外，其他任何广告涉及疾病治疗功能，使用医疗用语或者易使推销的商品与药品、医疗器械相混淆的用语行为的处罚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</si>
  <si>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违反本法第十七条规定，在广告中涉及疾病治疗功能，以及使用医疗用语或者易使推销的商品与药品、医疗器械相混淆的用语的；
第十七条　除医疗、药品、医疗器械广告外，禁止其他任何广告涉及疾病治疗功能，并不得使用医疗用语或者易使推销的商品与药品、医疗器械相混淆的用语。</t>
  </si>
  <si>
    <t>25.对健食品广告含有表示功效、安全性的断言或者保证处罚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</si>
  <si>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第十八条 保健食品广告不得含有下列内容：（一）表示功效、安全性的断言或者保证；</t>
  </si>
  <si>
    <t>26. 对保健食品广告含有涉及疾病预防、治疗功能内容行为的处罚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</si>
  <si>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第十八条 保健食品广告不得含有下列内容：（二）涉及疾病预防、治疗功能；</t>
  </si>
  <si>
    <t>27.保健食品广告含有声称或者暗示广告商品为保障健康所必需内容行为的处罚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</si>
  <si>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第十八条 保健食品广告不得含有下列内容：（三）声称或者暗示广告商品为保障健康所必需；</t>
  </si>
  <si>
    <t>28. 保健食品广告含有与药品、其他保健食品进行比较内容行为的处罚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</si>
  <si>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第十八条 保健食品广告不得含有下列内容：（四）与药品、其他保健食品进行比较；</t>
  </si>
  <si>
    <t>29.保健食品广告利用广告代言人作推荐、证明行为的处罚</t>
  </si>
  <si>
    <t>【法律】《中华人民共和国广告法》第六条第二款 县级以上地方市场监督管理部门主管本行政区域的广告监督管理工作，县级以上地方人民政府有关部门在各自的职责范围内负责广告管理相关工作。
第六十二条 广告代言人有下列情形之一的，由市场监督管理部门没收违法所得，并处违法所得一倍以上二倍以下的罚款：
（二）违反本法第十八条第一款第五项规定，在保健食品广告中作推荐、证明的；
第十八条 保健食品广告不得含有下列内容：（五）利用广告代言人作推荐、证明；</t>
  </si>
  <si>
    <t>30.保健食品广告未显著标明“本品不能代替药物”行为的处罚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</si>
  <si>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第十八条 第二款保健食品广告应当显著标明“本品不能代替药物”。</t>
  </si>
  <si>
    <t>31.对在大众传播媒介或者公共场所发布声称全部或者部分替代母乳的婴儿乳制品、饮料和其他食品广告行为的处罚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</si>
  <si>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（三）违反本法第二十条规定，发布声称全部或者部分替代母乳的婴儿乳制品、饮料和其他食品广告的。”
第二十条“禁止在大众传播媒介或者公共场所发布声称全部或者部分替代母乳的婴儿乳制品、饮料和其他食品广告。”</t>
  </si>
  <si>
    <t>32.对在大众传播媒介或者公共场所、公共交通工具、户外发布烟草广告或向未成年人发送任何形式的烟草广告等内容行为的处罚</t>
  </si>
  <si>
    <t>【法律】《中华人民共和国广告法》第六条第二款 县级以上地方市场监督管理部门主管本行政区域的广告监督管理工作，县级以上地方人民政府有关部门在各自的职责范围内负责广告管理相关工作。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（四）违反本法第二十二条规定发布烟草广告的。
第二十二条  禁止在大众传播媒介或者公共场所、公共交通工具、户外发布烟草广告。
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t>
  </si>
  <si>
    <t>33.对为禁止生产、销售的产品或者提供的服务，以及为禁止发布广告的商品或者服务设计、制作、代理、发布广告行为的处罚</t>
  </si>
  <si>
    <t>【法律】《中华人民共和国广告法》第六条第二款 县级以上地方市场监督管理部门主管本行政区域的广告监督管理工作，县级以上地方人民政府有关部门在各自的职责范围内负责广告管理相关工作。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（五）违反本法第三十七条规定，利用广告推销禁止生产、销售的产品或者提供的服务，或者禁止发布广告的商品或者服务的。”
第三十七条 法律、行政法规规定禁止生产、销售的产品或者提供的服务，以及禁止发布广告的商品或者服务，任何单位或者个人不得设计、制作、代理、发布广告。</t>
  </si>
  <si>
    <t>34.对在针对未成年人的大众传播媒介上发布医疗、药品、保健食品、医疗器械、化妆品、酒类、美容广告，以及不利于未成年人身心健康的网络游戏广告行为的处罚</t>
  </si>
  <si>
    <t>【法律】《中华人民共和国广告法》第六条第二款 县级以上地方市场监督管理部门主管本行政区域的广告监督管理工作，县级以上地方人民政府有关部门在各自的职责范围内负责广告管理相关工作。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（六）违反本法第四十条第一款规定，在针对未成年人的大众传播媒介上发布医疗、药品、保健食品、医疗器械、化妆品、酒类、美容广告，以及不利于未成年人身心健康的网络游戏广告的。
第四十条第一款 在针对未成年人的大众传播媒介上不得发布医疗、药品、保健食品、医疗器械、化妆品、酒类、美容广告，以及不利于未成年人身心健康的网络游戏广告。</t>
  </si>
  <si>
    <t>35.对农药、兽药、饲料和饲料添加剂广告含有表示功效、安全性的断言或者保证等不得包含内容等的处罚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</si>
  <si>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（四）违反本法第二十一条规定发布农药、兽药、饲料和饲料添加剂广告的。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第二十一条 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t>
  </si>
  <si>
    <t>36.对酒类广告含有诱导、怂恿饮酒或者宣传无节制饮酒，明示或者暗示饮酒有消除紧张和焦虑、增加体力等功效等不得包含内容等的处罚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</si>
  <si>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（五）违反本法第二十三条规定发布酒类广告的。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第二十三条 酒类广告不得含有下列内容：（一）诱导、怂恿饮酒或者宣传无节制饮酒；（二）出现饮酒的动作；（三）表现驾驶车、船、飞机等活动；（四）明示或者暗示饮酒有消除紧张和焦虑、增加体力等功效。</t>
  </si>
  <si>
    <t>37.对教育、培训广告含有对升学、通过考试、获得学位学历或者合格证书等不得包含内容等的处罚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</si>
  <si>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（六）违反本法第二十四条规定发布教育、培训广告的。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第二十四条 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t>
  </si>
  <si>
    <t>38.对招商等有投资回报预期的商品或者服务广告，未对可能存在的风险以及风险责任承担有合理提示或者警示以及含有不得包含内容等的处罚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</si>
  <si>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（七）违反本法第二十五条规定发布招商等有投资回报预期的商品或者服务广告的。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第二十五条 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t>
  </si>
  <si>
    <t>39.对房源信息不真实，面积未表明为建筑面积或者套内建筑面积，以及含有不得包含的内容等的处罚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</si>
  <si>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（八）违反本法第二十六条规定发布房地产广告的。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第二十六条 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t>
  </si>
  <si>
    <t>40.对农作物种子、林木种子、草种子、种畜禽、水产苗种和种养殖广告关于品种名称、生产性能、生长量或者产量、品质、抗性、特殊使用价值、经济价值、适宜种植或者养殖的范围和条件等方面的表述不真实、清楚、明白，以及含有不得包含内容等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</si>
  <si>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（九）违反本法第二十七条规定发布农作物种子、林木种子、草种子、种畜禽、水产苗种和种养殖广告的。”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t>
  </si>
  <si>
    <t>41.对利用不满十周岁的未成年人作为广告代言人行为的处罚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</si>
  <si>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（十）违反本法第三十八条第二款规定，利用不满十周岁的未成年人作为广告代言人的。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第三十八条第二款 不得利用不满十周岁的未成年人作为广告代言人。</t>
  </si>
  <si>
    <t>42.对利用在虚假广告中作推荐、证明受到行政处罚未满三年的自然人、法人或者其他组织作为广告代言人行为的处罚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</si>
  <si>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（十一）违反本法第三十八条第三款规定，利用自然人、法人或者其他组织作为广告代言人的。”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第三十八条第三款 对在虚假广告中作推荐、证明受到行政处罚未满三年的自然人、法人或者其他组织，不得利用其作为广告代言人。</t>
  </si>
  <si>
    <t>43.对在中小学校、幼儿园内开展公益广告以外的广告活动中以及利用中小学生和幼儿的教材、教辅材料、练习册、文具、教具、校服、校车等发布或者变相发布公益广告以外的广告的处罚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</si>
  <si>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（十二）违反本法第三十九条规定，在中小学校、幼儿园内或者利用与中小学生、幼儿有关的物品发布广告的。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第三十九条 不得在中小学校、幼儿园内开展广告活动，不得利用中小学生和幼儿的教材、教辅材料、练习册、文具、教具、校服、校车等发布或者变相发布广告，但公益广告除外。</t>
  </si>
  <si>
    <t>44.对针对不满十四周岁的未成年人的商品或者服务的广告含有劝诱其要求家长购买广告商品或者服务，可能引发其模仿不安全行为等内容的处罚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</si>
  <si>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（十三）违反本法第四十条第二款规定，发布针对不满十四周岁的未成年人的商品或者服务的广告的。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第四十条第二款 针对不满十四周岁的未成年人的商品或者服务的广告不得含有下列内容：（一）劝诱其要求家长购买广告商品或者服务；（二）可能引发其模仿不安全行为。</t>
  </si>
  <si>
    <t>45.对发布医疗、药品、医疗器械、农药、兽药和保健食品广告，以及法律、行政法规规定应当进行审查的其他广告，未在发布前由有关部门对广告内容进行审查行为的处罚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</si>
  <si>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（十四）违反本法第四十六条规定，未经审查发布广告的。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第四十六条 发布医疗、药品、医疗器械、农药、兽药和保健食品广告，以及法律、行政法规规定应当进行审查的其他广告，应当在发布前由有关部门（以下称广告审查机关）对广告内容进行审查；未经审查，不得发布。</t>
  </si>
  <si>
    <t>46.对广告中未准确、清楚、明白表示商品的性能、功能、产地等或者服务的内容、提供者等内容的处罚</t>
  </si>
  <si>
    <t>1.【法律】《中华人民共和国广告法》第六条第二款 县级以上地方市场监督管理部门主管本行政区域的广告监督管理工作，县级以上地方人民政府有关部门在各自的职责范围内负责广告管理相关工作。
第五十九条 有下列行为之一的，由市场监督管理部门责令停止发布广告，对广告主处十万元以下的罚款：（一）广告内容违反本法第八条规定的。
广告经营者、广告发布者明知或者应知有前款规定违法行为仍设计、制作、代理、发布的，由市场监督管理部门处十万元以下的罚款。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2.【部门规章】《房地产广告发布规定》（2015年12月24日国家工商行政管理总局令第80号公布，根据2021年4月2日《国家市场监督管理总局关于废止和修改部分规章的决定》修改）第二十一条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第十条 房地产广告中对价格有表示的，应当清楚表示为实际的销售价格，明示价格的有效期限。</t>
  </si>
  <si>
    <t>47.对广告贬低其他生产经营者的商品或者服务行为的处罚</t>
  </si>
  <si>
    <t>【法律】《中华人民共和国广告法》第六条第二款 县级以上地方市场监督管理部门主管本行政区域的广告监督管理工作，县级以上地方人民政府有关部门在各自的职责范围内负责广告管理相关工作。
第五十九条 有下列行为之一的，由市场监督管理部门责令停止发布广告，对广告主处十万元以下的罚款：
（四）违反本法第十三条规定，广告贬低其他生产经营者的商品或者服务的。
广告经营者、广告发布者明知或者应知有前款规定违法行为仍设计、制作、代理、发布的，由市场监督管理部门处十万元以下的罚款。　
第十三条  广告不得贬低其他生产经营者的商品或者服务。</t>
  </si>
  <si>
    <t>48.对广播电台、电视台、报刊出版单位未办理广告发布登记，擅自从事广告发布业务行为的处罚</t>
  </si>
  <si>
    <t>1.【法律】《中华人民共和国广告法》第六条第二款 县级以上地方市场监督管理部门主管本行政区域的广告监督管理工作，县级以上地方人民政府有关部门在各自的职责范围内负责广告管理相关工作。
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第二十九条 广播电台、电视台、报刊出版单位从事广告发布业务的，应当设有专门从事广告业务的机构，配备必要的人员，具有与发布广告相适应的场所、设备，并向县级以上地方市场监督管理部门办理广告发布登记。 
2.【部门规章】《广告发布登记管理规定》（2016年国家工商行政管理总局令第89号）第十五条第一款 广播电台、电视台、报刊出版单位未办理广告发布登记，擅自从事广告发布业务的，由工商行政管理部门依照广告法第六十条的规定查处。</t>
  </si>
  <si>
    <t>49.对广告经营者、广告发布者未按照国家有关规定，建立、健全广告业务的承接登记、审核、档案管理制度；未依据法律、行政法规查验有关证明文件，核对广告内容行为的处罚</t>
  </si>
  <si>
    <t>【法律】《中华人民共和国广告法》第六条第二款 县级以上地方市场监督管理部门主管本行政区域的广告监督管理工作，县级以上地方人民政府有关部门在各自的职责范围内负责广告管理相关工作。
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第三十四条 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t>
  </si>
  <si>
    <t>50.对广告代言人为其未使用过的商品或者未接受过的服务作推荐、证明行为的处罚</t>
  </si>
  <si>
    <t>【法律】《中华人民共和国广告法》第六条第二款 县级以上地方市场监督管理部门主管本行政区域的广告监督管理工作，县级以上地方人民政府有关部门在各自的职责范围内负责广告管理相关工作。
第六十二条 广告代言人有下列情形之一的，由市场监督管理部门没收违法所得，并处违法所得一倍以上二倍以下的罚款：（三）违反本法第三十八条第一款规定，为其未使用过的商品或者未接受过的服务作推荐、证明的。
第三十八条第一款 广告代言人在广告中对商品、服务作推荐、证明，应当依据事实，符合本法和有关法律、行政法规规定，并不得为其未使用过的商品或者未接受过的服务作推荐、证明。</t>
  </si>
  <si>
    <t>51.对广告代言人明知或者应知广告虚假仍在广告中对商品、服务作推荐、证明行为的处罚</t>
  </si>
  <si>
    <t>【法律】《中华人民共和国广告法》第六条第二款 县级以上地方市场监督管理部门主管本行政区域的广告监督管理工作，县级以上地方人民政府有关部门在各自的职责范围内负责广告管理相关工作。
第六十二条 广告代言人有下列情形之一的，由市场监督管理部门没收违法所得，并处违法所得一倍以上二倍以下的罚款：（四）明知或者应知广告虚假仍在广告中对商品、服务作推荐、证明的。”</t>
  </si>
  <si>
    <t>52.对利用互联网发布广告，未显著标明关闭标志，确保一键关闭行为的处罚</t>
  </si>
  <si>
    <t>【法律】《中华人民共和国广告法》第六条第二款 县级以上地方市场监督管理部门主管本行政区域的广告监督管理工作，县级以上地方人民政府有关部门在各自的职责范围内负责广告管理相关工作。
第六十三条 违反本法第四十四条第二款规定，利用互联网发布广告，未显著标明关闭标志，确保一键关闭的，由市场监督管理部门责令改正，对广告主处五千元以上三万元以下的罚款。
第四十四条第二款 利用互联网发布、发送广告，不得影响用户正常使用网络。在互联网页面以弹出等形式发布的广告，应当显著标明关闭标志，确保一键关闭。</t>
  </si>
  <si>
    <t>53.对公共场所的管理者或者电信业务经营者、互联网信息服务提供者对其明知或者应知的利用其场所或者信息传输、发布平台发送、发布违法广告，不予以制止行为的处罚</t>
  </si>
  <si>
    <t>【法律】《中华人民共和国广告法》第六条第二款 县级以上地方市场监督管理部门主管本行政区域的广告监督管理工作，县级以上地方人民政府有关部门在各自的职责范围内负责广告管理相关工作。
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第四十五条 公共场所的管理者或者电信业务经营者、互联网信息服务提供者对其明知或者应知的利用其场所或者信息传输、发布平台发送、发布违法广告的，应当予以制止。</t>
  </si>
  <si>
    <t>54.对伪造、变造或者转让广告审查批准文件行为的处罚</t>
  </si>
  <si>
    <t>【法律】《中华人民共和国广告法》第六条第二款 县级以上地方市场监督管理部门主管本行政区域的广告监督管理工作，县级以上地方人民政府有关部门在各自的职责范围内负责广告管理相关工作。
第六十六条 违反本法规定，伪造、变造或者转让广告审查批准文件的，由市场监督管理部门没收违法所得，并处一万元以上十万元以下的罚款。</t>
  </si>
  <si>
    <t>55.对经营者作虚假或者引人误解的商业宣传的处罚</t>
  </si>
  <si>
    <t>【法律】《中华人民共和国广告法》第六条第二款 县级以上地方市场监督管理部门主管本行政区域的广告监督管理工作，县级以上地方人民政府有关部门在各自的职责范围内负责广告管理相关工作。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</si>
  <si>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56.对广告经营者、广告发布者未公布其收费标准和收费办法行为的处罚</t>
  </si>
  <si>
    <t>【法律】《中华人民共和国广告法》第六条第二款 县级以上地方市场监督管理部门主管本行政区域的广告监督管理工作，县级以上地方人民政府有关部门在各自的职责范围内负责广告管理相关工作。
第六十一条第二款 违反本法第三十五条规定，广告经营者、广告发布者未公布其收费标准和收费办法的，由价格主管部门责令改正，可以处五万元以下的罚款。
第三十五条　广告经营者、广告发布者应当公布其收费标准和收费办法。</t>
  </si>
  <si>
    <t>57.任何单位或者个人未经当事人同意或者请求，不得向其住宅、交通工具等发送广告，也不得以电子信息方式向其发送广告。</t>
  </si>
  <si>
    <t>【法律】《中华人民共和国广告法》第六条第二款 县级以上地方市场监督管理部门主管本行政区域的广告监督管理工作，县级以上地方人民政府有关部门在各自的职责范围内负责广告管理相关工作。
第四十三条 任何单位或者个人未经当事人同意或者请求，不得向其住宅、交通工具等发送广告，也不得以电子信息方式向其发送广告。……
第六十三条 违反本法第四十三条第一款规定发送广告的，由有关部门责令停止违法行为，对广告主处五千元以上三万元以下的罚款。</t>
  </si>
  <si>
    <t>58.以电子信息方式发送广告的，未以明示发送者的真实身份和联系方式，并向接收者提供拒绝继续接收的方式</t>
  </si>
  <si>
    <t>【法律】《中华人民共和国广告法》第六条第二款 县级以上地方市场监督管理部门主管本行政区域的广告监督管理工作，县级以上地方人民政府有关部门在各自的职责范围内负责广告管理相关工作。
第四十三条 ……以电子信息方式发送广告的，应当明示发送者的真实身份和联系方式，并向接收者提供拒绝继续接收的方式。
第六十三条 违反本法第四十三条规定发送广告的，由有关部门责令停止违法行为，对广告主处五千元以上三万元以下的罚款。</t>
  </si>
  <si>
    <t>对互联网广告违法行为的处罚</t>
  </si>
  <si>
    <t>1.对利用互联网广告推销禁止生产、销售的产品或者提供的服务，或者禁止发布广告的商品或者服务行为的处罚</t>
  </si>
  <si>
    <t>1.【法律】《中华人民共和国广告法》第六条第二款 县级以上地方市场监督管理部门主管本行政区域的广告监督管理工作，县级以上地方人民政府有关部门在各自的职责范围内负责广告管理相关工作。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
（四）违反本法第二十二条规定发布烟草广告的；
（五）违反本法第三十七条规定，利用广告推销禁止生产、销售的产品或者提供的服务，或者禁止发布广告的商品或者服务的；
2.【部门规章】《互联网广告管理暂行办法》（2016年家工商行政管理总局令第87号）第二十一条  违反本办法第五条第一款规定，利用互联网广告推销禁止生产、销售的产品或者提供的服务，或者禁止发布广告的商品或者服务的，依照广告法第五十七条第五项的规定予以处罚。</t>
  </si>
  <si>
    <t>2.对利用互联网发布处方药、烟草广告行为的处罚</t>
  </si>
  <si>
    <t>【法律】《中华人民共和国广告法》第六条第二款 县级以上地方市场监督管理部门主管本行政区域的广告监督管理工作，县级以上地方人民政府有关部门在各自的职责范围内负责广告管理相关工作。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
（四）违反本法第二十二条规定发布烟草广告的；
（五）违反本法第三十七条规定，利用广告推销禁止生产、销售的产品或者提供的服务，或者禁止发布广告的商品或者服务的；
【部门规章】《互联网广告管理暂行办法》（2016年家工商行政管理总局令第87号）第二十一条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t>
  </si>
  <si>
    <t>3.对未经审查发布互联网广告行为的处罚</t>
  </si>
  <si>
    <t>【法律】《中华人民共和国广告法》第六条第二款 县级以上地方市场监督管理部门主管本行政区域的广告监督管理工作，县级以上地方人民政府有关部门在各自的职责范围内负责广告管理相关工作。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违反本法第四十六条规定，未经审查发布广告的。
第四十六条　发布医疗、药品、医疗器械、农药、兽药和保健食品广告，以及法律、行政法规规定应当进行审查的其他广告，应当在发布前由有关部门（以下称广告审查机关）对广告内容进行审查；未经审查，不得发布。
【部门规章】《互联网广告管理暂行办法》（2016年家工商行政管理总局令第87号）第二十二条  违反本办法第六条规定，未经审查发布广告的，依照广告法第五十八条第一款第十四项的规定予以处罚。</t>
  </si>
  <si>
    <t>4.对互联网广告不具有可识别性行为的处罚</t>
  </si>
  <si>
    <t>【法律】《中华人民共和国广告法》第六条第二款 县级以上地方市场监督管理部门主管本行政区域的广告监督管理工作，县级以上地方人民政府有关部门在各自的职责范围内负责广告管理相关工作。
第五十九条第三款 广告违反本法第十四条规定，不具有可识别性的，或者违反本法第十九条规定，变相发布医疗、药品、医疗器械、保健食品广告的，由市场监督管理部门责令改正，对广告发布者处十万元以下的罚款。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第十九条　广播电台、电视台、报刊音像出版单位、互联网信息服务提供者不得以介绍健康、养生知识等形式变相发布医疗、药品、医疗器械、保健食品广告。
【部门规章】《互联网广告管理暂行办法》（2016年家工商行政管理总局令第87号）第二十三条  互联网广告违反本办法第七条规定，不具有可识别性的，依照广告法第五十九条第三款的规定予以处罚。</t>
  </si>
  <si>
    <t>5.对利用互联网发布广告，以欺骗方式诱使用户点击广告内容的，或者未经允许，在用户发送的电子邮件中附加广告或者广告链接行为的处罚</t>
  </si>
  <si>
    <t>【法律】《中华人民共和国广告法》第六条第二款 县级以上地方市场监督管理部门主管本行政区域的广告监督管理工作，县级以上地方人民政府有关部门在各自的职责范围内负责广告管理相关工作。
第六十三条　违反本法第四十三条规定发送广告的，由有关部门责令停止违法行为，对广告主处五千元以上三万元以下的罚款。
违反本法第四十四条第二款规定，利用互联网发布广告，未显著标明关闭标志，确保一键关闭的，由市场监督管理部门责令改正，对广告主处五千元以上三万元以下的罚款。
【部门规章】《互联网广告管理暂行办法》（2016年家工商行政管理总局令第87号）第二十四条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第八条　利用互联网发布、发送广告，不得影响用户正常使用网络。在互联网页面以弹出等形式发布的广告，应当显著标明关闭标志，确保一键关闭。
不得以欺骗方式诱使用户点击广告内容。
未经允许，不得在用户发送的电子邮件中附加广告或者广告链接。</t>
  </si>
  <si>
    <t>6.对互联网广告发布者、广告经营者未按照国家有关规定建立、健全广告业务管理制度的，或者未对广告内容进行核对行为的处罚</t>
  </si>
  <si>
    <t>【法律】《中华人民共和国广告法》第六条第二款 县级以上地方市场监督管理部门主管本行政区域的广告监督管理工作，县级以上地方人民政府有关部门在各自的职责范围内负责广告管理相关工作。
第六十一条　违反本法第三十四条规定，广告经营者、广告发布者未按照国家有关规定建立、健全广告业务管理制度的，或者未对广告内容进行核对的，由市场监督管理部门责令改正，可以处五万元以下的罚款。
【部门规章】《互联网广告管理暂行办法》（2016年家工商行政管理总局令第87号）第二十五条  违反本办法第十二条第一款、第二款规定，互联网广告发布者、广告经营者未按照国家有关规定建立、健全广告业务管理制度的，或者未对广告内容进行核对的，依照广告法第六十一条第一款的规定予以处罚。
第十二条　互联网广告发布者、广告经营者应当按照国家有关规定建立、健全互联网广告业务的承接登记、审核、档案管理制度；审核查验并登记广告主的名称、地址和有效联系方式等主体身份信息，建立登记档案并定期核实更新。
互联网广告发布者、广告经营者应当查验有关证明文件，核对广告内容，对内容不符或者证明文件不全的广告，不得设计、制作、代理、发布。</t>
  </si>
  <si>
    <t>7.对广告需求方平台经营者通过程序化购买方式发布的广告未标明来源的，或者媒介方平台经营者、广告信息交换平台经营者以及媒介方平台成员违反规定，未履行相关义务行为的处罚</t>
  </si>
  <si>
    <t>【法律】《中华人民共和国广告法》第六条第二款 县级以上地方市场监督管理部门主管本行政区域的广告监督管理工作，县级以上地方人民政府有关部门在各自的职责范围内负责广告管理相关工作。
【部门规章】《互联网广告管理暂行办法》（2016年家工商行政管理总局令第87号）第二十六条 有下列情形之一的，责令改正，处一万元以上三万元以下的罚款：（一）广告需求方平台经营者违反本办法第十三条第二款规定，通过程序化购买方式发布的广告未标明来源的；（二）媒介方平台经营者、广告信息交换平台经营者以及媒介方平台成员，违反本办法第十五条第一款、第二款规定，未履行相关义务的。
第十三条第二款　通过程序化购买广告方式发布的互联网广告，广告需求方平台经营者应当清晰标明广告来源。
第十五条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
媒介方平台经营者、广告信息交换平台经营者以及媒介方平台成员，对其明知或者应知的违法广告，应当采取删除、屏蔽、断开链接等技术措施和管理措施，予以制止。</t>
  </si>
  <si>
    <t>对房地产广告违法行为的处罚</t>
  </si>
  <si>
    <t>1.对在未经依法取得国有土地使用权的土地上开发建设，在未经国家征用的集体所有的土地上建设；司法机关和行政机关依法裁定、决定查封或者以其他形式限制房地产权利；预售房地产，但未取得该项目预售许可证；权属有争议；违反国家有关规定建设；不符合工程质量标准，经验收不合格的房地产发布广告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</si>
  <si>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第五条 凡下列情况的房地产，不得发布广告：　（一）在未经依法取得国有土地使用权的土地上开发建设的；（二）在未经国家征用的集体所有的土地上建设的；（三）司法机关和行政机关依法裁定、决定查封或者以其他形式限制房地产权利的；（四）预售房地产，但未取得该项目预售许可证的；（五）权属有争议的；（六）违反国家有关规定建设的；（七）不符合工程质量标准，经验收不合格的；（八）法律、行政法规规定禁止的其他情形。</t>
  </si>
  <si>
    <t>2.对发布房地产广告未具有或者提供房地产开发企业、房地产权利人、房地产中介服务机构的营业执照或者其他主体资格证明；建设主管部门颁发的房地产开发企业资质证书；土地主管部门颁发的项目土地使用权证明；工程竣工验收合格证明；发布房地产项目预售、出售广告，应当具有地方政府建设主管部门颁发的预售、销售许可证证明；出租、项目转让广告，应当具有相应的产权证明；中介机构发布所代理的房地产项目广告，应当提供业主委托证明；确认广告内容真实性的其他证明文件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</si>
  <si>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第六条 发布房地产广告，应当具有或者提供下列相应真实、合法、有效的证明文件：（一）房地产开发企业、房地产权利人、房地产中介服务机构的营业执照或者其他主体资格证明；（二）建设主管部门颁发的房地产开发企业资质证书；（三）土地主管部门颁发的项目土地使用权证明；（四）工程竣工验收合格证明；（五）发布房地产项目预售、出售广告，应当具有地方政府建设主管部门颁发的预售、销售许可证证明；出租、项目转让广告，应当具有相应的产权证明；（六）中介机构发布所代理的房地产项目广告，应当提供业主委托证明；（七）确认广告内容真实性的其他证明文件。</t>
  </si>
  <si>
    <t>3.对房地产预售、销售广告未载明开发企业名称、代理销售的中介服务机构名称、预售或者销售许可证书号行为的处罚</t>
  </si>
  <si>
    <t xml:space="preserve">【法律】《中华人民共和国广告法》第六条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第七条 房地产预售、销售广告，必须载明以下事项：（一）开发企业名称；（二）中介服务机构代理销售的，载明该机构名称；（三）预售或者销售许可证书号。广告中仅介绍房地产项目名称的，可以不必载明上述事项。 
</t>
  </si>
  <si>
    <t>4.对房地产广告中涉及所有权或者使用权的基本单位不是有实际意义的完整的生产、生活空间行为的处罚</t>
  </si>
  <si>
    <t xml:space="preserve">【法律】《中华人民共和国广告法》第六条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第九条 房地产广告中涉及所有权或者使用权的，所有或者使用的基本单位应当是有实际意义的完整的生产、生活空间。 
</t>
  </si>
  <si>
    <t>5.对房地产广告中项目位置示意图不准确、清楚，比例不恰当行为的处罚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</si>
  <si>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第十一条 房地产广告中的项目位置示意图，应当准确、清楚，比例恰当。</t>
  </si>
  <si>
    <t>6.对房地产广告中未注明所涉及的在规划或者建设中的交通、商业、文化教育设施及其他市政条件等行为的处罚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</si>
  <si>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第十二条 房地产广告中涉及的交通、商业、文化教育设施及其他市政条件等，如在规划或者建设中，应当在广告中注明。</t>
  </si>
  <si>
    <t>7.对房地产广告中涉及内部结构、装修装饰不真实、准确行为的处罚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</si>
  <si>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第十三条 房地产广告涉及内部结构、装修装饰的，应当真实、准确。</t>
  </si>
  <si>
    <t>8.对房地产广告利用其他项目的形象、环境作为项目效果行为的处罚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</si>
  <si>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第十四条 房地产广告中不得利用其他项目的形象、环境作为本项目的效果。</t>
  </si>
  <si>
    <t>9.对房地产广告中未注明使用的建筑设计效果图或者模型照片行为的处罚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</si>
  <si>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第十五条 房地产广告中使用建筑设计效果图或者模型照片的，应当在广告中注明。</t>
  </si>
  <si>
    <t>10.对房地产广告中出现融资或者变相融资的内容行为的处罚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</si>
  <si>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第十六条 房地产广告中不得出现融资或者变相融资的内容。</t>
  </si>
  <si>
    <t>11.对房地产广告中涉及的贷款服务未载明提供贷款的银行名称及贷款额度、年期行为的处罚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</si>
  <si>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第十七条 房地产广告中涉及贷款服务的，应当载明提供贷款的银行名称及贷款额度、年期。</t>
  </si>
  <si>
    <t>12.对房地产广告中含有广告主能够为入住者办理户口、就业、升学等事项的承诺行为的处罚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</si>
  <si>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第十八条 房地产广告中不得含有广告主能够为入住者办理户口、就业、升学等事项的承诺。</t>
  </si>
  <si>
    <t>13.对房地产广告中涉及的物业管理内容不符合国家有关规定，或者涉及尚未实现的物业管理内容，未在广告中注明行为的处罚</t>
  </si>
  <si>
    <t>【法律】《中华人民共和国广告法》第六条国务院市场监督管理部门主管全国的广告监督管理工作，国务院有关部门在各自的职责范围内负责广告管理相关工作。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第十九条 房地产广告中涉及物业管理内容的，应当符合国家有关规定；涉及尚未实现的物业管理内容，应当在广告中注明。</t>
  </si>
  <si>
    <t>14.对房地产广告中涉及的房地产价格评估，未表明评估单位、估价师和评估时间行为的处罚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</si>
  <si>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【部门规章】《房地产广告发布规定》（2015年12月24日国家工商行政管理总局令第80号公布，根据2021年4月2日《国家市场监督管理总局关于废止和修改部分规章的决定》修改）第二十一条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第二十条 房地产广告中涉及房地产价格评估的，应当表明评估单位、估价师和评估时间；使用其他数据、统计资料、文摘、引用语的，应当真实、准确，表明出处。</t>
  </si>
  <si>
    <t xml:space="preserve">
对兽药广告违法行为的处罚</t>
  </si>
  <si>
    <t>1.对兽用麻醉药品、精神药品以及兽医医疗单位配制的兽药制剂；所含成分的种类、含量、名称与兽药国家标准不符的兽药；临床应用发现超出规定毒副作用的兽药；国务院农牧行政管理部明令禁止使用的，未取得兽药产品批准文号或者未取得《进口兽药注册证书》的兽药发布广告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</si>
  <si>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【部门规章】《兽药广告审查发布规定》（2015年国家工商行政管理总局令第82号公布，2020年国家市场监督管理总局令第31号修改）第十二条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第十一条 违反本规定的兽药广告，广告经营者不得设计、制作，广告发布者不得发布。 
第三条 下列兽药不得发布广告：（一）兽用麻醉药品、精神药品以及兽医医疗单位配制的兽药制剂；（二）所含成分的种类、含量、名称与兽药国家标准不符的兽药；（三）临床应用发现超出规定毒副作用的兽药；（四）国务院农牧行政管理部门明令禁止使用的，未取得兽药产品批准文号或者未取得《进口兽药注册证书》的兽药。</t>
  </si>
  <si>
    <t>2.对兽药广告含有评比、排序、推荐、指定、选用、获奖等综合性评价内容行为的处罚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</si>
  <si>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【部门规章】《兽药广告审查发布规定》（2015年国家工商行政管理总局令第82号公布，2020年国家市场监督管理总局令第31号修改）第十二条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第十一条 违反本规定的兽药广告，广告经营者不得设计、制作，广告发布者不得发布。 
第七条 兽药广告中不得含有评比、排序、推荐、指定、选用、获奖等综合性评价内容。</t>
  </si>
  <si>
    <t>3.对兽药广告含有直接显示疾病症状和病理的画面，“无效退款”、“保险公司保险”等承诺容行为的处罚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</si>
  <si>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【部门规章】《兽药广告审查发布规定》（2015年国家工商行政管理总局令第82号公布，2020年国家市场监督管理总局令第31号修改）第十二条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第八条 兽药广告不得含有直接显示疾病症状和病理的画面，也不得含有“无效退款”、“保险公司保险”等承诺。</t>
  </si>
  <si>
    <t>4.对兽药广告中兽药的使用范围超出国家兽药标准的规定行为的处罚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</si>
  <si>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【部门规章】《兽药广告审查发布规定》（2015年国家工商行政管理总局令第82号公布，2020年国家市场监督管理总局令第31号修改）第十二条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第十一条 违反本规定的兽药广告，广告经营者不得设计、制作，广告发布者不得发布。 
第九条 兽药广告中兽药的使用范围不得超出国家兽药标准的规定。</t>
  </si>
  <si>
    <t>5.对兽药广告未将批准文号列为广告内容同时发布行为的处罚</t>
  </si>
  <si>
    <t>对农药广告违法行为的处罚</t>
  </si>
  <si>
    <t>1.对农药广告内容与《农药登记证》和《农药登记公告》的内容不相符，任意扩大范围行为的处罚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</si>
  <si>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【部门规章】《农药广告审查发布规定》（2015年国家工商行政管理总局令第81号公布，2020年国家市场监督管理总局令第31号修改）第十三条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第十二条 违反本规定的农药广告，广告经营者不得设计、制作，广告发布者不得发布。 
第四条 农药广告内容应当与《农药登记证》和《农药登记公告》的内容相符，不得任意扩大范围。</t>
  </si>
  <si>
    <t>2.对农药广告中含有评比、排序、推荐、指定、选用、获奖等综合性评价内容行为的处罚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</si>
  <si>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部门规章】《农药广告审查发布规定》（2015年国家工商行政管理总局令第81号公布，2020年国家市场监督管理总局令第31号修改）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第十二条 违反本规定的农药广告，广告经营者不得设计、制作，广告发布者不得发布。 
第七条　农药广告中不得含有评比、排序、推荐、指定、选用、获奖等综合性评价内容。</t>
  </si>
  <si>
    <t>3.对农药广告中滥用未经国家认可的研究成果或者不科学的词句、术语行为的处罚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</si>
  <si>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【部门规章】《农药广告审查发布规定》（2015年国家工商行政管理总局令第81号公布，2020年国家市场监督管理总局令第31号修改）第十三条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第十二条 违反本规定的农药广告，广告经营者不得设计、制作，广告发布者不得发布。 
第九条　农药广告中不得滥用未经国家认可的研究成果或者不科学的词句、术语。</t>
  </si>
  <si>
    <t>4.对农药广告中含有“无效退款”、“保险公司保险”等承诺行为的处罚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</si>
  <si>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【部门规章】《农药广告审查发布规定》（2015年国家工商行政管理总局令第81号公布，2020年国家市场监督管理总局令第31号修改）第十三条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第十二条 违反本规定的农药广告，广告经营者不得设计、制作，广告发布者不得发布。 
第十条　农药广告中不得含有“无效退款”、“保险公司保险”等承诺。</t>
  </si>
  <si>
    <t>5.对农药广告未将批准文号列为广告内容同时发布行为的处罚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</si>
  <si>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【部门规章】《农药广告审查发布规定》（2015年国家工商行政管理总局令第81号公布，2020年国家市场监督管理总局令第31号修改）第十三条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第十二条 违反本规定的农药广告，广告经营者不得设计、制作，广告发布者不得发布。 
第十一条　农药广告的批准文号应当列为广告内容同时发布。</t>
  </si>
  <si>
    <t>对违反规定发布医疗广告行为的处罚</t>
  </si>
  <si>
    <t>1.对非医疗机构发布医疗广告，或者医疗机构以内部科室名义发布医疗广告行为的处罚</t>
  </si>
  <si>
    <t xml:space="preserve">【法律】《中华人民共和国广告法》第六条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【部门规章】《医疗广告管理办法》（1993年国家工商行政管理局、卫生部令第16号公布，2006年工商行政管理总局、国卫生部令第26号修改）第二十二条 工商行政管理机关对违反本办法规定的广告主、广告经营者、广告发布者依据《广告法》、《中华人民共和国反不正当竞争法》予以处罚，对情节严重，造成严重后果的，可以并处一至六个月暂停发布医疗广告、直至取消广告经营者、广告发布者的医疗广告经营和发布资格行为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第五条　非医疗机构不得发布医疗广告，医疗机构不得以内部科室名义发布医疗广告。。
第四条第一款 工商行政管理机关负责医疗广告的监督管理。
</t>
  </si>
  <si>
    <t>2.对发布医疗广告未标注医疗机构第一名称和《医疗广告审查证明》文号行为的处罚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</si>
  <si>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【部门规章】《医疗广告管理办法》（1993年国家工商行政管理局、卫生部令第16号公布，2006年工商行政管理总局、国卫生部令第26号修改）第二十二条 工商行政管理机关对违反本办法规定的广告主、广告经营者、广告发布者依据《广告法》、《中华人民共和国反不正当竞争法》予以处罚，对情节严重，造成严重后果的，可以并处一至六个月暂停发布医疗广告、直至取消广告经营者、广告发布者的医疗广告经营和发布资格行为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第十四条　发布医疗广告应当标注医疗机构第一名称和《医疗广告审查证明》文号。
第四条第一款 工商行政管理机关负责医疗广告的监督管理。</t>
  </si>
  <si>
    <t>3.对利用新闻形式、医疗资讯服务类专题节（栏）目发布或变相发布医疗广告行为的处罚</t>
  </si>
  <si>
    <t>【法律】《中华人民共和国广告法》第六条国务院市场监督管理部门主管全国的广告监督管理工作，国务院有关部门在各自的职责范围内负责广告管理相关工作。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【部门规章】《医疗广告管理办法》（1993年国家工商行政管理局、卫生部令第16号公布，2006年工商行政管理总局、国卫生部令第26号修改）第二十二条 工商行政管理机关对违反本办法规定的广告主、广告经营者、广告发布者依据《广告法》、《中华人民共和国反不正当竞争法》予以处罚，对情节严重，造成严重后果的，可以并处一至六个月暂停发布医疗广告、直至取消广告经营者、广告发布者的医疗广告经营和发布资格行为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第十六条第一款 禁止利用新闻形式、医疗资讯服务类专题节（栏）目发布或变相发布医疗广告。
第四条第一款 工商行政管理机关负责医疗广告的监督管理。</t>
  </si>
  <si>
    <t>4.对有关医疗机构的人物专访、专题报道等宣传内容，出现有关医疗机构的地址、联系方式等医疗广告内容；或在在同一媒介的同一时间段或者版面发布该医疗机构的广告行为的处罚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</si>
  <si>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【部门规章】《医疗广告管理办法》（1993年国家工商行政管理局、卫生部令第16号公布，2006年工商行政管理总局、国卫生部令第26号修改）第二十二条 工商行政管理机关对违反本办法规定的广告主、广告经营者、广告发布者依据《广告法》、《中华人民共和国反不正当竞争法》予以处罚，对情节严重，造成严重后果的，可以并处一至六个月暂停发布医疗广告、直至取消广告经营者、广告发布者的医疗广告经营和发布资格行为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第十六条第二款 有关医疗机构的人物专访、专题报道等宣传内容，可以出现医疗机构名称，但不得出现有关医疗机构的地址、联系方式等医疗广告内容；不得在同一媒介的同一时间段或者版面发布该医疗机构的广告。
第四条第一款 工商行政管理机关负责医疗广告的监督管理。</t>
  </si>
  <si>
    <t>5.对医疗机构未按照《医疗广告审查证明》核准的广告成品样件内容与媒体类别发布医疗广告等行为的处罚</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</si>
  <si>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【部门规章】《医疗广告管理办法》（1993年国家工商行政管理局、卫生部令第16号公布，2006年工商行政管理总局、国卫生部令第26号修改）第二十二条 工商行政管理机关对违反本办法规定的广告主、广告经营者、广告发布者依据《广告法》、《中华人民共和国反不正当竞争法》予以处罚，对情节严重，造成严重后果的，可以并处一至六个月暂停发布医疗广告、直至取消广告经营者、广告发布者的医疗广告经营和发布资格行为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第二十一条 医疗机构篡改《医疗广告审查证明》内容发布医疗广告的，省级卫生行政部门、中医药管理部门应当撤销《医疗广告审查证明》，并在一年内不受理该医疗机构的广告审查申请。省级卫生行政部门、中医药管理部门撤销《医疗广告审查证明》后，应当自作出行政处理决定之日起5个工作日内通知同级工商行政管理机关，工商行政管理机关应当依法予以查处。 
第十七条 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 
第四条第一款 工商行政管理机关负责医疗广告的监督管理。</t>
  </si>
  <si>
    <t>对短缺商品数量，将包装物、捆绑物、容器等非商品本身的物品计入商品净含量或者拒绝消费者对商品计量复核要求行为的处罚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</si>
  <si>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条 经营者有下列行为之一，法律、法规对处罚机关和处罚方式有规定的，从其规定;法律、法规对处罚机关和处罚方式没有规定的，由市场监督管理部门或者其他有关行政部门责令改正，可以根据情节单处或者并处警告、三万元以下罚款:
违反本条例第十条规定，短缺商品数量，将包装物、捆绑物、容器等非商品本身的物品计入商品净含量或者拒绝消费者对商品计量复核要求的;
第十条  经营者应当使用符合国家规定的计量、计费器具，提供的商品数量不得短缺，不得将包装物、捆绑物、容器等非商品本身的物品计入商品净含量，不得拒绝消费者对商品计量复核的要求。</t>
  </si>
  <si>
    <t>对未在其经营场所、网站首页或者从事经营活动的主页面等显著位置标明真实名称和标记行为的处罚</t>
  </si>
  <si>
    <t>【地方性法规】《广西壮族自治区消费者权益保护条例》（广西壮族自治区人大常委会公告2007年第94号，2017年12月1日广西第十二届人大常委会第三十二次会议修订，根据2019年7月25日广西壮族自治区第十三届人民代表大会常务委员会第十次会议《关于修改〈广西壮族自治区环境保护条例〉等二十一件地方性法规的决定》修正）
第六十条　经营者有下列行为之一，法律、法规对处罚机关和处罚方式有规定的，从其规定；法律、法规对处罚机关和处罚方式没有规定的，由市场监督管理部门或者其他有关行政部门责令改正，可以根据情节单处或者并处警告、三万元以下罚款：
违反本条例第十五条规定，未标明真实名称、标记的；
　  第十五条　经营者应当在其经营场所、网站首页或者从事经营活动的主页面等显著位置标明真实名称和标记。标明经营者真实名称和标记的位置、字体、颜色等，应当便于识别、查询。
　　通过加盟等形式从事商业特许经营的经营者，应当标明特许人和被特许人的真实名称和标记。
　　网络交易平台提供者应当依法审查、登记经营者的真实身份、地址和联系方式等信息，并在经营者从事经营活动的主页面的醒目位置予以公开。
第四条第二款　县级以上人民政府市场监督管理、卫生健康、价格、商务、工业和信息化、文化和旅游等有关行政部门应当依照法律、法规的规定，在各自的职责范围内对经营者进行监督，查处侵害消费者合法权益的违法行为，并支持消费者权益保护委员会的工作。</t>
  </si>
  <si>
    <t>对未履行核验、公示义务行为的处罚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</si>
  <si>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条 经营者有下列行为之一，法律、法规对处罚机关和处罚有规定的，按照相应的规定予以处罚；法律、法规对处罚机关和处罚没有规定的，由市场监督管理部门责令改正，可以根据情节单处或者并处警告、没收违法所得、处以违法所得一倍以上五倍以下的罚款；没有违法所得的，处以1万元以下的罚款：（三）违反本条例第十六条规定，未履行核验、公示义务的;
商品交易市场的经营管理者、展销会举办者和柜台、场地的出租者，应当核验场内经营者、承租者的营业执照、许可证等资料，保存复印件，在交易场所的显著位置设立公示牌，公示场内经营者、承租者的名称（姓名）、经营（租赁）期限、经营项目、监督机构的地址、联系方式等事项，并如实向查询场内经营者、承租者情况的消费者提供上述信息。</t>
  </si>
  <si>
    <t>对未履行退款义务、不能正常提供商品或者服务未提前告知消费者行为的处罚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</si>
  <si>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条 经营者有下列行为之一，法律、法规对处罚机关和处罚有规定的，按照相应的规定予以处罚；法律、法规对处罚机关和处罚没有规定的，由市场监督管理部门责令改正，可以根据情节单处或者并处警告、没收违法所得、处以违法所得一倍以上五倍以下的罚款；没有违法所得的，处以1万元以下的罚款：（四）违反本条例第二十六条规定，发行超过规定限额预付凭证、未履行退款义务、不能正常提供商品或者服务未提前告知消费者的;第二十六条　经营者自营业执照核准登记之日起六个月后，方可发放单用途商业预付凭证。以预付款方式提供商品或者服务的，应当与消费者订立书面合同，具体约定经营地址、联系方式、商品或者服务的名称、种类、数量、功能、质量、价款或者费用、履行期限和方式、安全注意事项和风险警示、售后服务、争议解决方式、解除合同、退款方式和民事责任等事项。未作约定或者约定不明确的，应当作有利于消费者的解释。预付凭证包括磁条卡、芯片卡、纸券等实体预付卡，或者以密码、串码、图形、生物特征信息、电子数据等为载体的虚拟预付凭证。磁条卡、芯片卡、纸券等所附条款应当与书面合同的约定一致；不一致的，以书面合同为准，但是所附条款有利于消费者的除外。法人经营者提供的单张记名预付凭证金额不得超过五千元，单张不记名预付凭证金额不得超过一千元；其他经营者对同一消费者提供的单张记名预付凭证金额不得超过两千元，单张不记名预付凭证金额不得超过五百元。但是，预付款存入第三方支付平台并且凭消费者指令支付的除外。预付凭证金额超过前款规定的最高限额的，消费者有权要求退还超过限额部分的款额，经营者不得因此减少或者取消已经承诺的优惠。经营者应当保存合同以及履行合同的相关资料，方便消费者查询、复制；相关资料应当至少保存至合同履行完毕后三年。经营者以预付款方式提供商品或者服务的，除双方另有约定的以外，不得设定有效期限。双方约定的使用期限届满后，经营者应当退还预付款余额或者延长使用期限，并不得收取额外费用。
经营者未按照约定提供商品或者服务的，应当按照消费者的要求履行约定义务或者退回预付款；未消费的，应当全额退款并承担预付款的利息；已经消费的，扣除已经消费的金额，予以退款并承担退款部分的利息，消费者已享受的折扣等优惠，经营者不得在消费者的预付款余额中扣减。经营者不能正常提供商品或者服务的，应当提前三十日以电话、短信息、电子邮件、公告等形式告知消费者，消费者选择解除合同的，经营者应当在三日内按照约定扣除已消费金额后退还余款。本条所称预付凭证，不包括限于乘坐城市公共交通工具的预付凭证。</t>
  </si>
  <si>
    <t>对未将酒店、餐厅、医院的洗涤品进行分类清洗，与其他普通被服混洗行为的处罚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</si>
  <si>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条 经营者有下列行为之一，法律、法规对处罚机关和处罚有规定的，按照相应的规定予以处罚；法律、法规对处罚机关和处罚没有规定的，由市场监督管理部门责令改正，可以根据情节单处或者并处警告、没收违法所得、处以违法所得一倍以上五倍以下的罚款；没有违法所得的，处以1万元以下的罚款：（六）违反本条例第三十四条第二款规定，未将酒店、餐厅、医院的洗涤品进行分类清洗，与其他普通被服混洗的;
第三十四条　洗染业经营者应当按照约定提供服务，在出具的取货凭证中注明承揽洗染物品的质地、规格、颜色、价值以及有无瑕疵等内容。造成物品变形、损坏、串染色、遗失的，经营者应当退还收取的费用，并根据物品的实际购买价格、物品折旧等因素承担相应的赔偿责任。有特殊要求的，经营者可以与消费者另行约定。
洗染业经营者对酒店、餐厅、医院的洗涤品应当进行分类清洗，不得与其他普通被服混洗。</t>
  </si>
  <si>
    <t>对未如实告知培养目标、课程设置、师资状况、教学地址、收费项目和标准等情况行为的处罚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</si>
  <si>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条 经营者有下列行为之一，法律、法规对处罚机关和处罚有规定的，按照相应的规定予以处罚；法律、法规对处罚机关和处罚没有规定的，由市场监督管理部门责令改正，可以根据情节单处或者并处警告、没收违法所得、处以违法所得一倍以上五倍以下的罚款；没有违法所得的，处以1万元以下的罚款： （七）违反本条例第四十五条第一款规定，未如实告知培养目标、课程设置、师资状况、教学地址、收费项目和标准等情况的。
第四十五条　从事非学历培训教育服务的经营者，应当向消费者如实告知培养目标、课程设置、师资状况、教学地址、收费项目和标准等情况。法律、行政法规对其有资质资格要求的，应当依法取得资质资格。</t>
  </si>
  <si>
    <t>对违背消费者意愿提供商品或者服务行为的处罚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</si>
  <si>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一条经营者有下列情形之一，法律、法规对处罚机关和处罚方式有规定的，从其规定;法律、法规对处罚机关和处罚方式没有规定的，由市场监督管理部门或者有关行政部门责令改正，可以根据情节单处或者并处警告、没收违法所得，违法所得不足一万元、没有违法所得或者违法所得难以计算的，处以五千元以上五万元以下罚款;违法所得一万元以上的，处以违法所得五倍以上十倍以下罚款:违反本条例第九条第一款、第二款规定，违背消费者意愿提供商品或者服务的;
　  第九条　经营者在经营活动中，不得以暴力、胁迫等手段强迫消费者购买商品或者接受服务；不得违背消费者意愿搭售商品、服务或者附加其他不合理的条件。
　　经营者提供附带性可选择商品或者服务并单独收费的，应当事先征得消费者同意。未征得消费者同意而提供商品或者服务的，消费者可以拒付相关费用；消费者已支付相关费用的，经营者应当退还。</t>
  </si>
  <si>
    <t>对偷换商品或者商品的原材料、零配件，更换不需要更换的零配件，虚列加工、修理项目或者虚报更换的零配件，使用的零配件和材料以假充真、以次充好、以不合格产品冒充合格产品行为的处罚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</si>
  <si>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一条 经营者有下列情形之一，法律、法规对处罚机关和处罚方式有规定的，从其规定;法律、法规对处罚机关和处罚方式没有规定的，由市场监督管理部门或者有关行政部门责令改正，可以根据情节单处或者并处警告、没收违法所得，违法所得不足一万元、没有违法所得或者违法所得难以计算的，处以五千元以上五万元以下罚款;违法所得一万元以上的，处以违法所得五倍以上十倍以下罚款:  （二）违反本条例第四十二条第二款规定，偷换商品或者商品的原材料、零配件，更换不需要更换的零配件，虚列加工、修理项目或者虚报更换的零配件，使用的零配件和材料以假充真、以次充好、以不合格产品冒充合格产品的;
第四十二条第二款　经营者在加工、修理过程中不得偷换加工、修理的商品或者商品的原材料、零配件，不得更换不需要更换的零配件，不得虚列加工、修理项目或者虚报更换的零配件，不得擅自提高收费标准，所使用的零配件和材料不得以假充真、以次充好、以不合格产品冒充合格产品，不得无故拖延和拒绝消费者的合理要求。</t>
  </si>
  <si>
    <t>对强制消费者购买、使用其配套产品和相关服务，限制、指定保险公司和强制购买保险险种行为的处罚</t>
  </si>
  <si>
    <t>【地方性法规】《广西壮族自治区消费者权益保护条例》（2007年5月31日广西第十届人大常委会第二十六次会议通过，2017年12月1日广西第十二届人大常委会第三十二次会议修订，根据2019年7月25日广西壮族自治区第十三届人民代表大会常务委员会第十次会议《关于修改〈广西壮族自治区环境保护条例〉等二十一件地方性法规的决定》修正）第六十一条 经营者有下列情形之一，法律、法规对处罚机关和处罚方式有规定的，从其规定;法律、法规对处罚机关和处罚方式没有规定的，由市场监督管理部门或者有关行政部门责令改正，可以根据情节单处或者并处警告、没收违法所得，违法所得不足一万元、没有违法所得或者违法所得难以计算的，处以五千元以上五万元以下罚款;违法所得一万元以上的，处以违法所得五倍以上十倍以下罚款:（三）违反本条例第四十三条第三款规定，强制消费者购买、使用其配套产品和相关服务，限制、指定保险公司和强制购买保险险种的。
第四十三条第三款  汽车经营者不得强制消费者购买、使用其配套产品和相关服务，不得限制、指定保险公司和强制购买保险险种。</t>
  </si>
  <si>
    <t>对经营者向消费者提供商品或者服务使用格式条款、通知、声明、店堂告示等方式侵害消费者权益行为的处罚</t>
  </si>
  <si>
    <t xml:space="preserve">【部门规章】《侵害消费者权益行为处罚办法》（2015年国家工商总局第73号令）第十五条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
第十二条 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
</t>
  </si>
  <si>
    <t>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行为的处罚</t>
  </si>
  <si>
    <t>【部门规章】《侵害消费者权益行为处罚办法》（2015年国家工商总局第73号令）第十五条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
第十三条 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t>
  </si>
  <si>
    <t>对从事房屋租赁、家政服务等中介服务的经营者提供虚假信息或者采取欺骗、恶意串通等手段损害消费者权益行为的处罚</t>
  </si>
  <si>
    <t>【部门规章】《侵害消费者权益行为处罚办法》（2015年国家工商总局第73号令）第十五条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
第十三条 从事服务业的经营者不得有下列行为：（二）从事房屋租赁、家政服务等中介服务的经营者提供虚假信息或者采取欺骗、恶意串通等手段损害消费者权益的。</t>
  </si>
  <si>
    <t>对使用不合格的计量器具或者破坏计量器具准确度，给国家和消费者造成损失行为的处罚</t>
  </si>
  <si>
    <t>【法律】《中华人民共和国计量法》（2009年8月27日修订，根据2018年10月26日第十三届全国人民代表大会常务委员会第六次会议《关于修改〈中华人民共和国野生动物保护法〉等十五部法律的决定》第五次修正）第二十六条 使用不合格的计量器具或者破坏计量器具准确度，给国家和消费者造成损失的，责令赔偿损失，没收计量器具和违法所得，可以并处罚款。</t>
  </si>
  <si>
    <t>对提供商品或者服务中故意使用不合格的计量器具或者破坏计量器具准确度行为的处罚</t>
  </si>
  <si>
    <t>【法律】《中华人民共和国消费者权益保护法》第五十六条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十）法律、法规规定的对损害消费者权益应当予以处罚的其他情形。经营者有前款规定情形的，除依照法律、法规规定予以处罚外，处罚机关应当记入信用档案，向社会公布。
【行政法规】《侵害消费者权益行为处罚办法》（2015年国家工商总局第73号令）第十四条 经营者有本办法第五条至第十一条规定的情形之一，其他法律、法规有规定的，依照法律、法规的规定执行；法律、法规未作规定的，由工商行政管理部门依照《消费者权益保护法》第五十六条予以处罚。
第五条 经营者提供商品或者服务不得有下列行为：（九）提供商品或者服务中故意使用不合格的计量器具或者破坏计量器具准确度。</t>
  </si>
  <si>
    <t>对骗取消费者价款或者费用而不提供或者不按照约定提供商品或者服务行为的处罚</t>
  </si>
  <si>
    <t xml:space="preserve">【法律】《中华人民共和国消费者权益保护法》第五十六条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十）法律、法规规定的对损害消费者权益应当予以处罚的其他情形。经营者有前款规定情形的，除依照法律、法规规定予以处罚外，处罚机关应当记入信用档案，向社会公布。
【行政法规】《侵害消费者权益行为处罚办法》（国家工商总局令2015年第73号）第十四条 经营者有本办法第五条至第十一条规定的情形之一，其他法律、法规有规定的，依照法律、法规的规定执行；法律、法规未作规定的，由工商行政管理部门依照《消费者权益保护法》第五十六条予以处罚。第五条：经营者提供商品或者服务不得有下列行为：（十）骗取消费者价款或者费用而不提供或者不按照约定提供商品或者服务。” 
</t>
  </si>
  <si>
    <t>对零售商品经销者使用的计量器具或所销售商品的重量负偏差不符合规定行为的处罚</t>
  </si>
  <si>
    <t xml:space="preserve">【法律】《中华人民共和国消费者权益保护法》第五十六条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十）法律、法规规定的对损害消费者权益应当予以处罚的其他情形。经营者有前款规定情形的，除依照法律、法规规定予以处罚外，处罚机关应当记入信用档案，向社会公布。
【部门规章】《零售商品称重计量监督管理办法》第十条：凡有下列情况之一的，县级以上市场监督管理部门可以依照计量法、消费者权益保护法等有关法律、法规或者规章给予行政处罚：（一）零售商品经销者违反本办法第三条规定的；（二）零售商品经销者销售的商品，经核称超出本办法附表1、附表2规定的负偏差，给消费者造成损失的。第三条：零售商品经销者销售商品时，必须使用合格的计量器具，其最大允许误差应当优于或等于所销售商品的负偏差。
</t>
  </si>
  <si>
    <t>对经营者继续使用已被取消的认证标志或者名优标志对商品质量作引人误解的虚假表示行为的处罚</t>
  </si>
  <si>
    <t>【法律】《中华人民共和国产品质量法》第八条第二款 县级以上地方市场监督管理部门主管本行政区域内的产品质量监督工作。县级以上地方人民政府有关部门在各自的职责范围内负责产品质量监督工作。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，根据2019年7月25日广西壮族自治区第十三届人民代表大会常务委员会第十次会议《关于修改〈广西壮族自治区环境保护条例〉等二十一件地方性法规的决定》第三次修正）第九条 经营者不得采用下列手段，对商品质量作引人误解的虚假表示：（二）继续使用已被取消的认证标志或者名优标志。
第二十九条 经营者违反本条例第九条规定，依照《中华人民共和国产品质量法》、《广西壮族自治区产品质量监督管理条例》的规定给予行政处罚；构成犯罪的，依法追究刑事责任。
第四条　县级以上市场监督管理部门负责对不正当竞争行为进行监督检查。法律、法规规定由其他部门监督检查的，从其规定。
【地方性法规】《广西壮族自治区产品质量监督管理条例》（1994年9月28日第八届广西人大常委会第十一次会议通过 根据2019年7月25日广西壮族自治区第十三届人民代表大会常务委员会第十次会议《关于修改〈广西壮族自治区环境保护条例〉等二十一件地方性法规的决定》第二次修正）第二十七条第四款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</si>
  <si>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对经营者使用的认证标志或者名优标志与其实施获得的认证标志或者名优标志不相符，对商品质量作引人误解的虚假表示行为的处罚</t>
  </si>
  <si>
    <t>【法律】《中华人民共和国产品质量法》第八条第二款  县级以上地方市场监督管理部门主管本行政区域内的产品质量监督工作。县级以上地方人民政府有关部门在各自的职责范围内负责产品质量监督工作。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，根据2019年7月25日广西壮族自治区第十三届人民代表大会常务委员会第十次会议《关于修改〈广西壮族自治区环境保护条例〉等二十一件地方性法规的决定》第三次修正）第九条 经营者不得采用下列手段，对商品质量作引人误解的虚假表示：（三）使用的认证标志或者名优标志与其实施获得的认证标志或者名优标志不相符
第二十九条 经营者违反本条例第九条规定，依照《中华人民共和国产品质量法》、《广西壮族自治区产品质量监督管理条例》的规定给予行政处罚；构成犯罪的，依法追究刑事责任。
【地方性法规】《广西壮族自治区产品质量监督管理条例》（1996年8月6日广西壮族自治区人大常委会第48号公告发布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</si>
  <si>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对伪造或者冒用质量检验合格证、许可证或者监制单位名称，对商品质量作引人误解的虚假表示行为的处罚</t>
  </si>
  <si>
    <t>【法律】《中华人民共和国产品质量法》第八条第二款  县级以上地方市场监督管理部门主管本行政区域内的产品质量监督工作。县级以上地方人民政府有关部门在各自的职责范围内负责产品质量监督工作。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，根据2019年7月25日广西壮族自治区第十三届人民代表大会常务委员会第十次会议《关于修改〈广西壮族自治区环境保护条例〉等二十一件地方性法规的决定》第三次修正）第九条 经营者不得采用下列手段，对商品质量作引人误解的虚假表示：（四）伪造或者冒用质量检验合格证、许可证或者监制单位名称；
第二十九条 经营者违反本条例第九条规定，依照《中华人民共和国产品质量法》、《广西壮族自治区产品质量监督管理条例》的规定给予行政处罚；构成犯罪的，依法追究刑事责任。
【地方性法规】《广西壮族自治区产品质量监督管理条例》（1996年8月6日广西壮族自治区人大常委会第48号公告发布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</si>
  <si>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对伪造或者冒用他人企业名称、地址和商品的法定编号、条形码、识别码、防伪标识对商品质量作引人误解的虚假表示行为的处罚</t>
  </si>
  <si>
    <t>【法律】《中华人民共和国产品质量法》第八条第二款  县级以上地方市场监督管理部门主管本行政区域内的产品质量监督工作。县级以上地方人民政府有关部门在各自的职责范围内负责产品质量监督工作。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九条：经营者不得采用下列手段，对商品质量作引人误解的虚假表示：（五）伪造或者冒用他人企业名称、地址和商品的法定编号、条形码、识别码、防伪标识；
第二十九条：经营者违反本条例第九条规定，依照《中华人民共和国产品质量法》、《广西壮族自治区产品质量监督管理条例》的规定给予行政处罚；构成犯罪的，依法追究刑事责任。 
【地方性法规】《广西壮族自治区产品质量监督管理条例》（1996年8月6日广西壮族自治区人大常委会第48号公告发布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</si>
  <si>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对经营者伪造商品生产日期、安全使用日期、失效日期对商品质量作引人误解的虚假表示行为的处罚</t>
  </si>
  <si>
    <t>【地方性法规】《广西壮族自治区反不正当竞争条例》（1996年8月6日广西壮族自治区人大常委会第48号公告发布 ，根据2019年7月25日广西壮族自治区第十三届人民代表大会常务委员会第十次会议《关于修改〈广西壮族自治区环境保护条例〉等二十一件地方性法规的决定》第三次修正）第九条 经营者不得采用下列手段，对商品质量作引人误解的虚假表示：（六）伪造商品生产日期、安全使用日期、失效日期和产地；
第二十九条 经营者违反本条例第九条规定，依照《中华人民共和国产品质量法》、《广西壮族自治区产品质量监督管理条例》的规定给予行政处罚；构成犯罪的，依法追究刑事责任
第二十二条　对不正当竞争行为的监督检查，由违法行为发生地的县级以上监督检查部门管辖。对管辖发生争议的，由争议各方的共同上一级行政机关按照方便查处的原则指定管辖。
【地方性法规】《广西壮族自治区产品质量监督管理条例》（1996年8月6日广西壮族自治区人大常委会第48号公告发布 ，根据2019年7月25日广西壮族自治区第十三届人民代表大会常务委员会第十次会议《关于修改〈广西壮族自治区环境保护条例〉等二十一件地方性法规的决定》第三次修正）第二十七条第四款 违反本条例第二十三条第四项规定，隐匿、伪造产地、生产日期或者失效日期，隐匿、伪造或者冒用他人的企业名称、地址、条形码，伪造或者冒用认证标志、名优标志等质量标志以及生产许可证标志和编号的，由市场监督管理部门按照职权责令改正，没收违法生产、销售的产品，并处违法生产、销售产品货值金额等值以下的罚款；有违法所得的，并处没收违法所得；情节严重的，依照《中华人民共和国产品质量法》的有关规定吊销营业执照。</t>
  </si>
  <si>
    <t>对经营者伪造商品的性能、用途、规格、等级、制作成份及其名称和含量对商品质量作引人误解的虚假表示行为的处罚</t>
  </si>
  <si>
    <t>【地方性法规】《广西壮族自治区反不正当竞争条例》（1996年8月6日广西壮族自治区人大常委会第48号公告发布 ，根据2019年7月25日广西壮族自治区第十三届人民代表大会常务委员会第十次会议《关于修改〈广西壮族自治区环境保护条例〉等二十一件地方性法规的决定》第三次修正）第九条 经营者不得采用下列手段，对商品质量作引人误解的虚假表示：（七）伪造商品的性能、用途、规格、等级、制作成份及其名称和含量。
第二十九条 经营者违反本条例第九条规定，依照《中华人民共和国产品质量法》、《广西壮族自治区产品质量监督管理条例》的规定给予行政处罚；构成犯罪的，依法追究刑事责任。
第二十二条　对不正当竞争行为的监督检查，由违法行为发生地的县级以上监督检查部门管辖。对管辖发生争议的，由争议各方的共同上一级行政机关按照方便查处的原则指定管辖。
【地方性法规】《广西壮族自治区产品质量监督管理条例》（1996年8月6日广西壮族自治区人大常委会第48号公告发布 ，根据2019年7月25日广西壮族自治区第十三届人民代表大会常务委员会第十次会议《关于修改〈广西壮族自治区环境保护条例〉等二十一件地方性法规的决定》第三次修正）第二十七条 ……违反本条例第二十三条第五项规定，伪造、涂改质量合格证、质量检验报告、质量保证书等质量证明的，由市场监督管理部门按照职权责令改正，对单位处五万元以上十万元以下的罚款，对直接负责的主管人员和其他直接责任人员处一万元以上五万元以下的罚款；有违法所得的，并处没收违法所得；构成犯罪的，依法追究刑事责任。
第二十八条 违反本条例第二十四条第一款规定，对出厂、销售达不到原标注等级但仍属合格品范畴的产品，生产者、销售者未在产品或者其包装的显著位置，或者未采用其他明示方法，标明该产品所达到的实际等级的，由市场监督管理部门按照职权责令改正；拒不改正的，没收违法生产、销售的产品，并处没收违法生产、销售的产品货值金额等值的罚款；有违法所得的，并处没收违法所得。</t>
  </si>
  <si>
    <t>对违背购买者意愿搭售商品或者附加其他不合理条件行为的处罚</t>
  </si>
  <si>
    <t>【地方性法规】《广西壮族自治区反不正当竞争条例》（1996年8月6日广西壮族自治区人大常委会第48号公告发布 ，根据2019年7月25日广西壮族自治区第十三届人民代表大会常务委员会第十次会议《关于修改〈广西壮族自治区环境保护条例〉等二十一件地方性法规的决定》第三次修正）第三十一条 经营者违反本条例第十四条规定，违背购买者意愿搭售商品或者附加其他不合理条件的，监督检查部门应当责令其改正，可以根据情节处以1000元以上10000元以下的罚款。
第十四条  经营者销售商品，不得违背购买者的意愿搭售商品或者附加其他不：合理的条件。
第二十二条　对不正当竞争行为的监督检查，由违法行为发生地的县级以上监督检查部门管辖。对管辖发生争议的，由争议各方的共同上一级行政机关按照方便查处的原则指定管辖。
【地方性法规】《广西壮族自治区反不正当竞争条例》（1996年8月6日广西壮族自治区人大常委会第48号公告发布 ，根据2019年7月25日广西壮族自治区第十三届人民代表大会常务委员会第十次会议《关于修改〈广西壮族自治区环境保护条例〉等二十一件地方性法规的决定》第三次修正）第四条 县级以上工商行政管理部门负责对不正当竞争行为进行监督检查。法律、法规规定由其他部门监督检查的，从其规定。</t>
  </si>
  <si>
    <t>对零售商促销活动的广告和其他宣传的内容不真实、合法、清晰、易懂，使用含糊、易引起误解的语言、文字、图片或影像等损害消费者的合法权益行为的处罚</t>
  </si>
  <si>
    <t>【部门规章】《零售商促销行为管理办法》（2006年商务部、发改委、公安部、税务总局、工商总局第18号令）第六条：零售商促销活动的广告和其他宣传，其内容应当真实、合法、清晰、易懂，不得使用含糊、易引起误解的语言、文字、图片或影像。不得以保留最终解释权为由，损害消费者的合法权益。
第二十一条：各地商务、价格、税务、工商等部门依照法律法规及有关规定，在各自职责范围内对促销行为进行监督管理。对涉嫌犯罪的，由公安机关依法予以查处。
第二十三条：零售商违反本办法规定，法律法规有规定的，从其规定；没有规定的，责令改正，有违法所得的，可处违法所得三倍以下罚款，但最高不超过三万元；没有违法所得的，可处一万元以下罚款；并可予以公告。</t>
  </si>
  <si>
    <t>对零售商开展促销活动，不在经营场所的显著位置明示促销内容行为的处罚</t>
  </si>
  <si>
    <t>【部门规章】《零售商促销行为管理办法》（2006年商务部、发改委、公安部、税务总局、工商总局第18号令）第七条 零售商开展促销活动，应当在经营场所的显著位置明示促销内容，促销内容应当包括促销原因、促销方式、促销规则、促销期限、促销商品的范围，以及相关限制性条件等。对不参加促销活动的柜台或商品，应当明示，并不得宣称全场促销；明示例外商品、含有限制性条件、附加条件的促销规则时，其文字、图片应当醒目明确。零售商开展促销活动后在明示期限内不得变更促销内容，因不可抗力而导致的变更除外。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</si>
  <si>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对零售商在促销活动中降低促销商品的质量和售后服务水平或者将质量不合格的物品作为奖品、赠品行为的处罚</t>
  </si>
  <si>
    <t>【部门规章】《零售商促销行为管理办法》（2006年商务部、发改委、公安部、税务总局、工商总局第18号令）第十二条 零售商开展促销活动，不得降低促销商品（包括有奖销售的奖品、赠品）的质量和售后服务水平，不得将质量不合格的物品作为奖品、赠品。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</si>
  <si>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对零售商开展有奖销售活动未展示奖品、赠品或者以虚构的奖品、赠品价值额以及含糊的语言文字误导消费者行为的处罚</t>
  </si>
  <si>
    <t>【部门规章】《零售商促销行为管理办法》（2006年商务部、发改委、公安部、税务总局、工商总局第18号令）第十三条 零售商开展有奖销售活动，应当展示奖品、赠品，不得以虚构的奖品、赠品价值额或含糊的语言文字误导消费者。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</si>
  <si>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对零售商开展限时促销活动未保证商品在促销时段内的充足供应行为的处罚</t>
  </si>
  <si>
    <t>【部门规章】《零售商促销行为管理办法》（2006年商务部、发改委、公安部、税务总局、工商总局第18号令）第十四条第一款：零售商开展限时促销活动的，应当保证商品在促销时段内的充足供应。
第二十一条：各地商务、价格、税务、工商等部门依照法律法规及有关规定，在各自职责范围内对促销行为进行监督管理。对涉嫌犯罪的，由公安机关依法予以查处。
第二十三条：零售商违反本办法规定，法律法规有规定的，从其规定；没有规定的，责令改正，有违法所得的，可处违法所得三倍以下罚款，但最高不超过三万元；没有违法所得的，可处一万元以下罚款；并可予以公告。</t>
  </si>
  <si>
    <t>对零售商开展限量促销活动未明示促销商品数量行为的处罚</t>
  </si>
  <si>
    <t>【部门规章】《零售商促销行为管理办法》（2006年商务部、发改委、公安部、税务总局、工商总局第18号令）第十四条第二款 零售商开展限量促销活动的，应当明示促销商品的具体数量。连锁企业所属多家店铺同时开展限量促销活动的，应当明示各店铺促销商品的具体数量。限量促销的，促销商品售完后应即时明示。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</si>
  <si>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对零售商开展积分优惠卡促销活动的，未事先明示获得积分的方式、积分有效时间、可以获得的购物优惠等相关内容行为的处罚</t>
  </si>
  <si>
    <t>【部门规章】《零售商促销行为管理办法》（2006年商务部、发改委、公安部、税务总局、工商总局第18号令）第十五条 零售商开展积分优惠卡促销活动的，应当事先明示获得积分的方式、积分有效时间、可以获得的购物优惠等相关内容。消费者办理积分优惠卡后，零售商不得变更已明示的前款事项；增加消费者权益的变更除外。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</si>
  <si>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对零售商以虚构清仓、拆迁、停业、歇业、转行等事由开展促销活动行为的处罚</t>
  </si>
  <si>
    <t>【部门规章】《零售商促销行为管理办法》（2006年商务部、发改委、公安部、税务总局、工商总局第18号令）第十六条 零售商不得虚构清仓、拆迁、停业、歇业、转行等事由开展促销活动。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</si>
  <si>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对消费者要求提供促销商品发票或购物凭证零售商未即时开具或者要求消费者负担额外的费用行为的处罚</t>
  </si>
  <si>
    <t>【部门规章】《零售商促销行为管理办法》（2006年商务部、发改委、公安部、税务总局、工商总局第18号令）第十七条 消费者要求提供促销商品发票或购物凭证的，零售商应当即时开具，并不得要求消费者负担额外的费用。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</si>
  <si>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对零售商以促销为由拒绝退换货或者为消费者退换货设置障碍行为的处罚</t>
  </si>
  <si>
    <t>【部门规章】《零售商促销行为管理办法》（2006年商务部、发改委、公安部、税务总局、工商总局第18号令）第十八条 零售商不得以促销为由拒绝退换货或者为消费者退换货设置障碍。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</si>
  <si>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对零售商违反规定滥用优势地位从事不公平交易行为的处罚</t>
  </si>
  <si>
    <t>【部门规章】《零售商促销行为管理办法》（2006年商务部、发改委、公安部、税务总局、工商总局第18号令）第六条 零售商不得滥用优势地位从事下列不公平交易行为：（一）与供应商签订特定商品的供货合同，双方就商品的特定规格、型号、款式等达成一致后，又拒绝接收该商品。但具有可归责于供应商的事由，或经供应商同意、零售商负责承担由此产生的损失的除外；（二）要求供应商承担事先未约定的商品损耗责任；（三）事先未约定或者不符合事先约定的商品下架或撤柜的条件，零售商无正当理由将供应商所供货物下架或撤柜的；但是零售商根据法律法规或行政机关依法作出的行政决定将供应商所供货物下架、撤柜的除外；（四）强迫供应商无条件销售返利，或者约定以一定销售额为销售返利前提，未完成约定销售额却向供应商收取返利的；（五）强迫供应商购买指定的商品或接受指定的服务。
第二十一条第一款 各地商务、价格、税务、工商等部门依照法律法规及本办法，在各自的职责范围内对本办法规定的行为进行监督管理。对涉嫌犯罪的，由公安机关依法予以查处。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</si>
  <si>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对零售商违反规定从事妨碍公平竞争行为的处罚</t>
  </si>
  <si>
    <t>【部门规章】《零售商供应商公平交易管理办法》（商务部、发改委、公安部、税务总局、工商总局2006年第17号令）第七条：零售商不得从事下列妨碍公平竞争的行为：（一）对供应商直接向消费者、其他经营者销售商品的价格予以限制；（二）对供应商向其他零售商供货或提供销售服务予以限制。
第二十一条第一款：各地商务、价格、税务、工商等部门依照法律法规及本办法，在各自的职责范围内对本办法规定的行为进行监督管理。对涉嫌犯罪的，由公安机关依法予以查处。
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</si>
  <si>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对零售商要求供应商派遣人员到零售商经营场所提供服务行为的处罚</t>
  </si>
  <si>
    <t>【部门规章】《零售商供应商公平交易管理办法》（商务部、发改委、公安部、税务总局、工商总局2006年第17号令）第八条零售商不得要求供应商派遣人员到零售商经营场所提供服务，下列情形除外：（一）经供应商同意，并且供应商派遣人员仅从事与该供应商所供商品有关的销售服务工作；（二）与供应商协商一致，就供应商派遣人员的工作内容、劳动时间、工作期限等条件达成一致，且派遣人员所需费用由零售商承担。
第二十一条第一款：各地商务、价格、税务、工商等部门依照法律法规及本办法，在各自的职责范围内对本办法规定的行为进行监督管理。对涉嫌犯罪的，由公安机关依法予以查处。
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</si>
  <si>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对零售商未事先征得供应商的同意，向供应商收取促销服务费的行为的处罚</t>
  </si>
  <si>
    <t>【部门规章】《零售商供应商公平交易管理办法》（商务部、发改委、公安部、税务总局、工商总局2006年第17号令）第十条：零售商向供应商收取促销服务费的，应当事先征得供应商的同意，订立合同，明确约定提供服务的项目、内容、期限；收费的项目、标准、数额、用途、方式及违约责任等内容。本办法所称促销服务费是指，依照合同约定，为促进供应商特定品牌或特定品种商品的销售，零售商以提供印制海报、开展促销活动、广告宣传等相应服务为条件，向供应商收取的费用。
第二十一条第一款：各地商务、价格、税务、工商等部门依照法律法规及本办法，在各自的职责范围内对本办法规定的行为进行监督管理。对涉嫌犯罪的，由公安机关依法予以查处。
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</si>
  <si>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对零售商收取促销服务费后未按照合同约定向供应商提供相应的服务或者擅自中止服务或降低服务标准行为的处罚</t>
  </si>
  <si>
    <t>【部门规章】《零售商供应商公平交易管理办法》（商务部、发改委、公安部、税务总局、工商总局2006年第17号令）第十一条：零售商收取促销服务费后，应当按照合同约定向供应商提供相应的服务，不得擅自中止服务或降低服务标准。零售商未完全提供相应服务的，应当向供应商返还未提供服务部分的费用。
第二十一条第一款：各地商务、价格、税务、工商等部门依照法律法规及本办法，在各自的职责范围内对本办法规定的行为进行监督管理。对涉嫌犯罪的，由公安机关依法予以查处。
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</si>
  <si>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对零售商违反规定收取或变相收取费用行为的处罚</t>
  </si>
  <si>
    <t>【部门规章】《零售商供应商公平交易管理办法》（商务部、发改委、公安部、税务总局、工商总局2006年第17号令）第十三条：零售商不得收取或变相收取以下费用：（一）以签订或续签合同为由收取的费用；（二）要求已经按照国家有关规定取得商品条码并可在零售商经营场所内正常使用的供应商，购买店内码而收取的费用；（三）向使用店内码的供应商收取超过实际成本的条码费；（四）店铺改造、装修时，向供应商收取的未专门用于该供应商特定商品销售区域的装修、装饰费；（五）未提供促销服务，以节庆、店庆、新店开业、重新开业、企业上市、合并等为由收取的费用；（六）其他与销售商品没有直接关系、应当由零售商自身承担或未提供服务而收取的费用。
第二十一条第一款：各地商务、价格、税务、工商等部门依照法律法规及本办法，在各自的职责范围内对本办法规定的行为进行监督管理。对涉嫌犯罪的，由公安机关依法予以查处。
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</si>
  <si>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对零售商以代销方式销售商品时拒绝为供应商查询未付款商品销售情况提供便利条件行为的处罚</t>
  </si>
  <si>
    <t>【部门规章】《零售商供应商公平交易管理办法》（商务部、发改委、公安部、税务总局、工商总局2006年第17号令）第十六条：零售商以代销方式销售商品的，供应商有权查询零售商尚未付款商品的销售情况，零售商应当提供便利条件，不得拒绝。
第二十一条第一款：各地商务、价格、税务、工商等部门依照法律法规及本办法，在各自的职责范围内对本办法规定的行为进行监督管理。对涉嫌犯罪的，由公安机关依法予以查处。
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</si>
  <si>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对零售商延迟支付供应商货款行为的处罚</t>
  </si>
  <si>
    <t>【部门规章】《零售商供应商公平交易管理办法》（商务部、发改委、公安部、税务总局、工商总局2006年第17号令）第十七条 零售商不得以下列情形为由延迟支付供应商货款：（一）供应商的个别商品未能及时供货；（二）供应商的个别商品的退换货手续尚未办结；（三）供应商所供商品的销售额未达到零售商设定的数额；（四）供应商未与零售商续签供货合同；（五）零售商提出的其他违反公平原则的事由。
第二十一条第一款 各地商务、价格、税务、工商等部门依照法律法规及本办法，在各自的职责范围内对本办法规定的行为进行监督管理。对涉嫌犯罪的，由公安机关依法予以查处。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</si>
  <si>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对供应商供货时违反规定从事妨碍公平竞争的行为的处罚</t>
  </si>
  <si>
    <t>【部门规章】《零售商供应商公平交易管理办法》（商务部、发改委、公安部、税务总局、工商总局2006年第17号令）第十八条供应商供货时，不得从事下列妨碍公平竞争的行为：（一）强行搭售零售商未订购的商品；（二）限制零售商销售其他供应商的商品。
第二十一条第一款 各地商务、价格、税务、工商等部门依照法律法规及本办法，在各自的职责范围内对本办法规定的行为进行监督管理。对涉嫌犯罪的，由公安机关依法予以查处。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</si>
  <si>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对聘用未取得资格证书的人员担任体育教练、裁判或者救护人员拒不改正行为的处罚</t>
  </si>
  <si>
    <t>【地方性法规】《广西壮族自治区体育市场条例》（2003年11月28日第十届人大常委会第五次会议通过，2019年广西壮族自治区第十三届人民代表大会常务委员会第十次会议第二次修正）第二十条　经营者违反本条例第十三条规定，聘用未取得资格证书的人员担任体育教练、裁判或者救护人员的，由体育行政部门责令改正；拒不改正的，由市场监督管理部门责令停业。
第十三条　经营者聘用的教练员、裁判员、救护人员等体育专业人员，应当取得体育行政部门或者国家认可的机构发放的相应资格证书。</t>
  </si>
  <si>
    <t>对未做好体育设施、器材的维修保养工作，可能危及消费者安全拒不改正的行为的处罚</t>
  </si>
  <si>
    <t>【地方性法规】《广西壮族自治区体育市场条例》（2003年11月28日第十届人大常委会第五次会议通过，2019年广西壮族自治区第十三届人民代表大会常务委员会第十次会议第二次修正）第二十一条　经营者违反本条例第十四条第一款规定，未做好体育设施、器材的维修保养工作，可能危及消费者安全的，由体育行政部门责令改正；拒不改正的，由市场监督管理部门责令停业。
第十四条　经营者应当认真做好体育设施、器材的维修保养工作，确保其正常、安全使用。
对体育项目中可能危及消费者安全的事宜，经营者必须向消费者做出真实说明和明确警示，并采取有效措施防止危害发生。在危害事件发生时，必须及时救助。</t>
  </si>
  <si>
    <t>对体育场所经营者未按国家有关规定和本条例规定举办的体育经营活动提供场地行为的处罚</t>
  </si>
  <si>
    <t>【地方性法规】《广西壮族自治区体育市场条例》（2003年11月28日第十届人大常委会第五次会议通过，2019年广西壮族自治区第十三届人民代表大会常务委员会第十次会议第二次修正）第二十三条　体育场所的经营者违反本条例第十六条规定，为未按国家有关规定和本条例规定举办的体育经营活动提供场地的，由市场监督管理部门责令改正，没收违法所得；拒不改正的，责令停业。
第十六条　未按国家有关规定和本条例规定举办的体育经营活动，各类体育场所的经营者不得为其提供场地。</t>
  </si>
  <si>
    <t>对拍卖企业捏造、散布虚假事实，损害其他拍卖企业的商业信誉行为的处罚</t>
  </si>
  <si>
    <t>【部门规章】《拍卖监督管理办法》（2001年1月15日国家工商行政管理局令第101号公布，2020年国家市场监督管理总局令第31号修订）第五条 拍卖人不得有下列行为：（三）捏造、散布虚假事实，损害其他拍卖人的商业信誉。
第十二条　拍卖人违反本办法第五条第一项至第四项规定的，由市场监督管理部门依照《中华人民共和国反不正当竞争法》的有关规定处罚。</t>
  </si>
  <si>
    <t>对旅行社分社的经营范围超出设立分社的旅行社的经营范围行为的处罚</t>
  </si>
  <si>
    <t>【行政法规】《旅行社条例》（2009年国务院令第550号公布，2020年国务院令第732号修订）第四十六条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的经营范围超出设立分社的旅行社的经营范围的。</t>
  </si>
  <si>
    <t>对旅行社服务网点从事招徕、咨询以外的活动行为的处罚</t>
  </si>
  <si>
    <t>【行政法规】《旅行社条例》（2009年国务院令第550号公布，2020年国务院令第732号修订）第四十六条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活动的。</t>
  </si>
  <si>
    <t>对旅行社向旅游者提供的旅游服务信息含有虚假内容或者作虚假宣传行为的处罚</t>
  </si>
  <si>
    <t>【行政法规】《旅行社条例》（2009年国务院令第550号公布，2020年国务院令第732号修订）第五十三条 违反本条例的规定，旅行社向旅游者提供的旅游服务信息含有虚假内容或者作虚假宣传的，由工商行政管理部门依法给予处罚。</t>
  </si>
  <si>
    <t>对旅行社故意违反旅游合同损害旅游者利益行为的处罚</t>
  </si>
  <si>
    <t>【行政法规】 《旅行社条例》（2009年国务院令第550号公布，2020年国务院令第732号修订）第五十九条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或者领队证：（一）拒不履行旅游合同约定的义务的；（二）非因不可抗力改变旅游合同安排的行程的。</t>
  </si>
  <si>
    <t>对旅行社欺骗、胁迫旅游者购物或者参加需要另行付费的游览项目行为的处罚</t>
  </si>
  <si>
    <t>【行政法规】《旅行社条例》（2009年国务院令第550号公布，2020年国务院令第732号修订）第五十九条 违反本条例的规定，有下列情形之一的，对旅行社，由旅游行政管理部门或者工商行政管理部门责令改正，处十万元以上五十万元以下的罚款；对导游人员、领队人员，由旅游行政管理部门责令改正，处一万元以上五万元以下的罚款；情节严重的，吊销旅行社业务经营许可证、导游证或者领队证：（三）欺骗、胁迫旅游者购物或者参加需要另行付费的游览项目的。</t>
  </si>
  <si>
    <t>对旅行社违反旅游合同造成旅游者合法权益受到损害不采取必要的不就措施行为的处罚</t>
  </si>
  <si>
    <t>【行政法规】《旅行社条例》（2009年国务院令第550号公布，2020年国务院令第732号修订）第六十一条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</si>
  <si>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对生产、销售利用残次零配件或者报废农业机械的发动机、方向机、变速器、车架等部件拼装的农业机械行为的处罚</t>
  </si>
  <si>
    <t>【行政法规】《农业机械安全监督管理条例》（2009年国务院令第563号公布，2019国务院令第709号修订）第四十六条 生产、销售利用残次零配件或者报废农业机械的发动机、方向机、变速器、车架等部件拼装的农业机械的，由县级以上质量监督部门、工商行政管理部门按照职责权限责令停止生产、销售，没收违法所得和违法生产、销售的农业机械，并处违法产品货值金额1倍以上3倍以下罚款；情节严重的，吊销营业执照。</t>
  </si>
  <si>
    <t>对农业机械销售者未按规定建立、保存销售记录行为的处罚</t>
  </si>
  <si>
    <t>【行政法规】《农业机械安全监督管理条例》（2009年国务院令第563号公布，2019国务院令第709号修订）第四十七条 农业机械销售者未依照本条例的规定建立、保存销售记录的，由县级以上工商行政管理部门责令改正，给予警告；拒不改正的，处1000元以上1万元以下罚款，并责令停业整顿；情节严重的，吊销营业执照。</t>
  </si>
  <si>
    <t>对销售的种畜禽未附具种畜禽合格证明、检疫合格证明、家畜系谱的，销售、收购国务院畜牧兽医行政主管部门规定应当加施标识而没有标识的畜禽的，或者重复使用畜禽标识行为的处罚</t>
  </si>
  <si>
    <t>【法律】《《中华人民共和国畜牧法》(2022修订，于2023年3月1日生效)第八十八条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</si>
  <si>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对采用不正当手段垄断种苗市场，或者哄抬种苗价格行为的处罚</t>
  </si>
  <si>
    <t>【行政法规】《退耕还林条例》（2002年国务院令第367号公布，2016年国务院令第666号修订）第五十九条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</si>
  <si>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对销售、供应未经检验合格的种苗或者未附具标签、质量检验合格证、检疫合格证的种苗行为的处罚</t>
  </si>
  <si>
    <t>【行政法规】《退耕还林条例》（2002年国务院令第367号公布，2016年国务院令第666号修订） 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</si>
  <si>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对伪造、倒卖、转让特许猎捕证、狩猎证、驯养繁殖许可证或者允许进出口证明书行为的处罚</t>
  </si>
  <si>
    <t>【法律】《中华人民共和国野生动物保护法》第三十七条　伪造、倒卖、转让特许猎捕证、狩猎证、驯养繁殖许可证或者允许进出口证明书的，由野生动物行政主管部门或者工商行政管理部门吊销证件，没收违法所得，可以并处罚款。
伪造、倒卖特许猎捕证或者允许进出口证明书，情节严重，构成犯罪的，依照刑法有关规定追究刑事责任。
【行政法规】《中华人民共和国水生野生动物保护实施条例》（1993年国务院批准，农业部令第1号发布，2013年国务院令第645号修订）第二十九条 伪造、倒卖、转让驯养繁殖许可证，依照《野生动物保护法》第三十七条的规定处以罚款的，罚款幅度为5000元以下。伪造、倒卖、转让特许捕捉证或者允许进出口证明书，依照《野生动物保护法》第三十七条的规定处以罚款的，罚款幅度为5万元以下。
【行政法规】《中华人民共和国陆生野生动物保护实施条例》（1992年国务院批准，林业部发布，2016年国务院令第666号修订）第三十七条　伪造、倒卖、转让狩猎证或者驯养繁殖许可证，依照《野生动物保护法》第三十七条的规定处以罚款的，按照5000元以下的标准执行。伪造、倒卖、转让特许猎捕证或者允许进出口证明书，依照《野生动物保护法》第三十七条的规定处以罚款的，按照5万元以下的标准执行。
【地方性法规】《广西壮族自治区陆生野生动物保护管理规定》1994年11月26日广西壮族自治区第八届人民代表大会常务委员会第十二次会议通过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根据2012年3月23日广西壮族自治区第十一届人民代表大会常务委员会第二十七次会议《关于修改〈广西壮族自治区反不正当竞争条例〉等十九件地方性法规的决定》第四次修正）第二十四条 有下列行为之一的，由县级以上工商行政管理部门或者林业行政主管部门在各自管理权限范围内视情节轻重给予处罚：（八）伪造、倒卖、转让驯养繁殖许可证、运输证或者经营利用许可证的，吊销证件，没收违法所得，可以并处三百元以上五千元以下的罚款；
【地方性法规】《广西壮族自治区水生野生动物保护管理规定》（广西壮族自治区第十一届人民代表大会常务委员会公告2012年第48号）第二十七条 有下列行为之一的，由县级以上工商行政管理部门或者县级以上人民政府渔业行政主管部门在各自管理权限内视情节轻重给予处罚： （四）伪造、倒卖、转让驯养繁殖许可证、经营利用许可证的，没收违法所得，处以三百元以上五千元以下罚款。</t>
  </si>
  <si>
    <t>对违法邮寄水生野生动物及其产品，以及为违法经营利用野生动物及其产品提供工具、场所的，没收违法所得、工具，场所行为的处罚</t>
  </si>
  <si>
    <t>【地方性法规】 《广西壮族自治区水生野生动物保护管理规定》（1994年11月26日广西壮族自治区第八届人民代表大会常务委员会第十二次会议通过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七条：有下列行为之一的，由县级以上工商行政管理部门或者县级以上人民政府渔业行政主管部门在各自管理权限内视情节轻重给予处罚： （二）违法邮寄水生野生动物及其产品，以及为违法经营利用水生野生动物及其产品提供工具、场所的，没收违法所得、工具，查封场所，可以并处一千元以上五万元以下罚款。
【地方性法规】《广西壮族自治区陆生野生动物保护管理规定》（1994年11月26日广西壮族自治区第八届人民代表大会常务委员会第十二次会议通过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根据2012年3月23日广西壮族自治区第十一届人民代表大会常务委员会第二十七次会议《关于修改〈广西壮族自治区反不正当竞争条例〉等十九件地方性法规的决定》第四次修正）第二十四条　有下列行为之一的，由县级以上工商行政管理部门或者林业行政主管部门在各自管理权限范围内视情节轻重给予处罚：（五）为违法收购、出售、捕杀、加工、利用、运输重点保护陆生野生动物及其产品提供工具、场所的，没收违法所得，可以并处一千元以上五万元以下的罚款。</t>
  </si>
  <si>
    <t>对违反规定利用重点保护野生动物及其产品、名称或制品作宣传行为的处罚</t>
  </si>
  <si>
    <t>【地方性法规】《广西壮族自治区水生野生动物保护管理规定》（1994年11月26日广西壮族自治区第八届人民代表大会常务委员会第十二次会议通过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根据2012年3月23日广西壮族自治区第十一届人民代表大会常务委员会第二十七次会议《关于修改〈广西壮族自治区反不正当竞争条例〉等十九件地方性法规的决定》第四次修正）第二十七条 有下列行为之一的，由县级以上工商行政管理部门或者县级以上人民政府渔业行政主管部门在各自管理权限内视情节轻重给予处罚： （五）利用重点保护水生野生动物的产品制作、发布广告的，利用重点保护水生野生动物及其产品进行妨碍重点保护水生野生动物资源保护的宣传的，或者以重点保护水生野生动物及其产品的名称、别称作菜谱招徕顾客的，按照广告法的有关规定处罚，广告法没有规定的，处以五百元以上二千元以下罚款。
【地方性法规】《广西壮族自治区陆生野生动物保护管理规定》1994年11月26日广西壮族自治区第八届人民代表大会常务委员会第十二次会议通过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根据2012年3月23日广西壮族自治区第十一届人民代表大会常务委员会第二十七次会议《关于修改〈广西壮族自治区反不正当竞争条例〉等十九件地方性法规的决定》第四次修正）第二十四条 有下列行为之一的，由县级以上工商行政管理部门或者林业行政主管部门在各自管理权限范围内视情节轻重给予处罚：（六）利用重点保护陆生野生动物的产品制作、发布广告的，利用重点保护陆生野生动物及其产品进行妨碍重点保护陆生野生动物资源保护的宣传的，或者以重点保护陆生野生动物及其产品的名称、别称作菜谱招徕顾客的，按照广告法的有关规定处罚，广告法没有规定的，处以五百元以上二千元以下的罚款。</t>
  </si>
  <si>
    <t>对违法出售、收购、运输、携带、邮寄、加工、利用非重点保护陆生野生动物及其产品行为的处罚</t>
  </si>
  <si>
    <t>【地方性法规】《广西壮族自治区陆生野生动物保护管理规定》（1994年11月26日广西壮族自治区第八届人民代表大会常务委员会第十二次会议通过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根据2012年3月23日广西壮族自治区第十一届人民代表大会常务委员会第二十七次会议《关于修改〈广西壮族自治区反不正当竞争条例〉等十九件地方性法规的决定》第四次修正）第二十四条　有下列行为之一的，由县级以上工商行政管理部门或者林业行政主管部门在各自管理权限范围内视情节轻重给予处罚：（九）违法出售、收购、运输、携带、邮寄、加工、利用非重点保护陆生野生动物及其产品的，没收实物及其违法所得，可以并处五千元以下的罚款。</t>
  </si>
  <si>
    <t>对违法经营野生动物及其产品行为的处罚</t>
  </si>
  <si>
    <t>【地方性法规】《广西壮族自治区水生野生动物保护管理规定》（1994年11月26日广西壮族自治区第八届人民代表大会常务委员会第十二次会议通过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根据2012年3月23日广西壮族自治区第十一届人民代表大会常务委员会第二十七次会议《关于修改〈广西壮族自治区反不正当竞争条例〉等十九件地方性法规的决定》第四次修正）第二十七条 有下列行为之一的，由县级以上工商行政管理部门或者县级以上人民政府渔业行政主管部门在各自管理权限内视情节轻重给予处罚： （六）没有取得经营利用许可证或者超出经营利用许可证规定的范围从事经营利用水生野生动物及其产品的，没收实物及其违法所得，属于自治区重点保护水生野生动物的，可以并处二千元以上五万元以下罚款；属于国家重点保护水生野生动物的，可以并处一万元以上十万元以下罚款。工商行政管理部门可以责令其停业，渔业行政主管部门可以吊销其经营利用许可证。
【地方性法规】《广西壮族自治区陆生野生动物保护管理规定》（1994年11月26日广西壮族自治区第八届人民代表大会常务委员会第十二次会议通过　根据2012年3月23日广西壮族自治区第十一届人民代表大会常务委员会第二十七次会议《关于修改〈广西壮族自治区反不正当竞争条例〉等十九件地方性法规的决定》第四次修正）第二十五条 违法经营陆生野生动物及其产品的，工商行政管理部门可以责令其停业，林业行政主管部门可以吊销其经营利用许可证。</t>
  </si>
  <si>
    <t>对在禁止生产、销售、使用粘土砖的期限或者区域内生产、销售或者使用粘土砖行为的处罚</t>
  </si>
  <si>
    <t>【法律】《中华人民共和国循环经济促进法》第五十四条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</si>
  <si>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对销售没有再利用产品标识的再利用电器电子产品行为的处罚</t>
  </si>
  <si>
    <t>【法律】《中华人民共和国循环经济促进法》第五十六条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t>
  </si>
  <si>
    <t>对销售没有再制造或者翻新产品标识的再制造或者翻新产品行为的处罚</t>
  </si>
  <si>
    <t>【法律】《中华人民共和国循环经济促进法》第五十六条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二）销售没有再制造或者翻新产品标识的再制造或者翻新产品的。</t>
  </si>
  <si>
    <t>对违反规定收购和销售国家统一收购的矿产品行为的处罚</t>
  </si>
  <si>
    <t>【法律】《中华人民共和国矿产资源法》第四十三条 违反本法规定收购和销售国家统一收购的矿产品的，没收矿产品和违法所得，可以并处罚款。
第四十五条 本法第四十三条规定的行政处罚，由县级以上人民政府工商行政管理部门决定。</t>
  </si>
  <si>
    <t>对擅自收购无采矿许可证开采的矿产品或擅自收购和销售国务院、自治区人民政府规定由指定的单位统一收购的矿产品的行为的处罚</t>
  </si>
  <si>
    <t>【地方性法规】《广西壮族自治区矿产资源管理条例》（2000年12月2日广西壮族自治区第九届人民代表大会常务委员会第二十一次会议通过　根据2016年11月30日广西壮族自治区第十二届人民代表大会常务委员会第二十六次会议《关于废止和修改部分地方性法规的决定》第三次修正）第四十三条 擅自收购无采矿许可证开采的矿产品，擅自收购和销售国务院、自治区人民政府规定由指定的单位统一收购的矿产品的，由工商行政管理部门没收矿产品和违法所得，可以并处违法所得一倍以下的罚款。</t>
  </si>
  <si>
    <t>对倒卖烟草专卖品行为的处罚</t>
  </si>
  <si>
    <t>【法律】《中华人民共和国烟草专卖法》第三十五条　倒卖烟草专卖品，构成犯罪的，依法追究刑事责任；情节轻微，不构成犯罪的，由工商行政管理部门没收倒卖的烟草专卖品和违法所得，可以并处罚款。</t>
  </si>
  <si>
    <t>对印刷企业违反国家有关注册商标、广告印刷管理规定接受委托印刷注册商标标识、广告宣传品行为的处罚</t>
  </si>
  <si>
    <t xml:space="preserve">【行政法规】《印刷业管理条例》第四十一条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
</t>
  </si>
  <si>
    <t>对非中国人民银行指定的印制人民币的企业研制、仿制、引进、销售、购买和使用印制人民币所特有的防伪材料、防伪技术、防伪工艺和专用设备行为的处罚</t>
  </si>
  <si>
    <t>【行政法规】《中华人民共和国人民币管理条例》（2000年国务院令第280号，2018年国务院令第698号修订）第四十条 违反本条例第十三条规定的，由工商行政管理机关和其他有关行政执法机关给予警告，没收违法所得和非法财物，并处违法所得一倍以上三倍以下的罚款；没有违法所得的，处二万元以上二十万元以下的罚款。
第十三条　除中国人民银行指定的印制人民币的企业外，任何单位和个人不得研制、仿制、引进、销售、购买和使用印制人民币所特有的防伪材料、防伪技术、防伪工艺和专用设备。有关管理办法由中国人民银行另行制定。</t>
  </si>
  <si>
    <t>对非法买卖流通人民币、未遵守有关规定买卖纪念币行为的处罚</t>
  </si>
  <si>
    <t>【行政法规】《中华人民共和国人民币管理条例》（2000年国务院令第280号，2018年国务院令第698号修订）第四十三条第一款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第二十五条　禁止非法买卖流通人民币。
纪念币的买卖，应当遵守中国人民银行的有关规定。</t>
  </si>
  <si>
    <t>对制作、仿制、买卖人民币图样或其他损害人民币行为的处罚</t>
  </si>
  <si>
    <t>【行政法规】《中华人民共和国人民币管理条例》（2000年国务院令第280号，2018年国务院令第698号修订）第四十三条第一款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第二十六条　禁止下列损害人民币的行为：（一）故意毁损人民币；（二）制作、仿制、买卖人民币图样；（四）中国人民银行规定的其他损害人民币的行为。</t>
  </si>
  <si>
    <t>对擅自销售卫星地面接收设施行为的处罚</t>
  </si>
  <si>
    <t>【行政法规】《卫星电视广播地面接收设施管理规定》（1993年国务院令129号公布，2018年国务院令第703号修订）第十条第二款 违反本规定，擅自销售卫星地面接收设施的，由市场监督管理部门责令停止销售，没收其卫星地面接收设施，并可以处以相当于销售额2倍以下的罚款。</t>
  </si>
  <si>
    <t>对非法生产军服、军服专用材料行为的处罚</t>
  </si>
  <si>
    <t>【军事法规】《军服管理条例》（2009年国务院、中央军委令第547号）第十二条 违反本条例规定，有下列情形之一的，由工商行政管理部门没收违法物品和违法所得，处1万元以上10万元以下的罚款；违法经营数额巨大的，吊销营业执照；构成犯罪的，依法追究刑事责任：（一）非法生产军服、军服专用材料的。</t>
  </si>
  <si>
    <t>对买卖军服、军服专用材料行为的处罚</t>
  </si>
  <si>
    <t>【军事法规】《军服管理条例》（2009年国务院、中央军委令第547号）第十二条 违反本条例规定，有下列情形之一的，由工商行政管理部门没收违法物品和违法所得，处1万元以上10万元以下的罚款；违法经营数额巨大的，吊销营业执照；构成犯罪的，依法追究刑事责任：（二）买卖军服、军服专用材料的。</t>
  </si>
  <si>
    <t>对生产、销售军服仿制品行为的处罚</t>
  </si>
  <si>
    <t>【军事法规】《军服管理条例》（2009年国务院、中央军委令第547号）第十二条 违反本条例规定，有下列情形之一的，由工商行政管理部门没收违法物品和违法所得，处1万元以上10万元以下的罚款；违法经营数额巨大的，吊销营业执照；构成犯罪的，依法追究刑事责任：（三）生产、销售军服仿制品的。</t>
  </si>
  <si>
    <t>对转让军服、军服专用材料生产合同或者生产技术规范，或者委托其他企业生产军服、军服专用材料行为的处罚</t>
  </si>
  <si>
    <t>【军事法规】《军服管理条例》（2009年国务院、中央军委令第547号）第十三条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t>
  </si>
  <si>
    <t>对销售或者以其他方式转让未经改制、染色等处理的军服、军服专用材料残次品行为的处罚</t>
  </si>
  <si>
    <t>【军事法规】《军服管理条例》（2009年国务院、中央军委令第547号）第十三条 军服承制企业违反本条例规定，有下列情形之一的，由工商行政管理部门责令改正，处1万元以上5万元以下的罚款；拒不改正的，责令停业整顿：（二）销售或者以其他方式转让未经改制、染色等处理的军服、军服专用材料残次品的。</t>
  </si>
  <si>
    <t>对未将军服生产中剩余的军服专用材料妥善保管、移交行为的处罚</t>
  </si>
  <si>
    <t>【军事法规】《军服管理条例》（2009年国务院、中央军委令第547号）第十三条 军服承制企业违反本条例规定，有下列情形之一的，由工商行政管理部门责令改正，处1万元以上5万元以下的罚款；拒不改正的，责令停业整顿：（三）未将军服生产中剩余的军服专用材料妥善保管、移交的。</t>
  </si>
  <si>
    <t>对使用军服从事经营活动或或者以“军需”、“军服”、“军品”等用语招揽顾客行为的处罚</t>
  </si>
  <si>
    <t>【军事法规】《军服管理条例》（2009年国务院、中央军委令第547号）第十五条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</si>
  <si>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对利用合同实施欺诈行为的处罚</t>
  </si>
  <si>
    <t>【部门规章】《合同违法行为监督处理办法》（2010年国家工商总局令第51号，国家市监总局令第34号修订）第十二条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t>
  </si>
  <si>
    <t>对利用合同实施危害国家利益、社会公共利益行为的处罚</t>
  </si>
  <si>
    <t>【部门规章】《合同违法行为监督处理办法》（2010年国家工商总局令第51号，国家市监总局令第34号修订）第十二条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第七条 当事人不得利用合同实施下列危害国家利益、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t>
  </si>
  <si>
    <t>对为利用合同实施欺诈、危害国家利益、社会公共利益提供证明、执照、印章、账户及其他便利条件处罚</t>
  </si>
  <si>
    <t>【部门规章】《合同违法行为监督处理办法》（2010年国家工商总局令第51号，国家市监总局令第34号修订）第十二条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第八条 任何单位和个人不得在知道或者应当知道的情况下，为他人实施本办法第六条、第七条规定的违法行为，提供证明、执照、印章、账户及其他便利条件。</t>
  </si>
  <si>
    <t>对经营者利用格式条款中免除自己责任行为的处罚</t>
  </si>
  <si>
    <t>【部门规章】《合同违法行为监督处理办法》（2010年国家工商总局令第51号，国家市监总局令第34号修订）第十二条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
【部门规章】《网络交易监督管理办法》（2021年3月15日国家市场监督管理总局令第37号公布）第五十二条 违反本办法第十七条规定的，按照《合同违法行为监督处理办法》的有关规定处罚。
第十七条 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网络商品经营者、有关服务经营者不得以合同格式条款等方式作出排除或者限制消费者权利、减轻或者免除经营者责任、加重消费者责任等对消费者不公平、不合理的规定，不得利用合同格式条款并借助技术手段强制交易。</t>
  </si>
  <si>
    <t>对经营者订立格式合同时，在格式条款中加重消费者责任行为的处罚</t>
  </si>
  <si>
    <t xml:space="preserve">【部门规章】《合同违法行为监督处理办法》（2010年国家工商总局令第51号，国家市监总局令第34号修订）第十二条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
【部门规章】《网络交易监督管理办法》（2021年3月15日国家市场监督管理总局令第37号公布）　第二十一条　网络交易经营者向消费者提供商品或者服务使用格式条款、通知、声明等的，应当以显著方式提请消费者注意与消费者有重大利害关系的内容，并按照消费者的要求予以说明，不得作出含有下列内容的规定：
　　（一）免除或者部分免除网络交易经营者对其所提供的商品或者服务应当承担的修理、重作、更换、退货、补足商品数量、退还货款和服务费用、赔偿损失等责任；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（三）排除或者限制消费者依法投诉、举报、请求调解、申请仲裁、提起诉讼的权利；
　　（四）排除或者限制消费者依法变更或者解除合同的权利；
　　（五）规定网络交易经营者单方享有解释权或者最终解释权；
　　（六）其他对消费者不公平、不合理的规定。
</t>
  </si>
  <si>
    <t>对经营者采用格式条款订立合同的，在格式条款中排除消费者权利行为的处罚</t>
  </si>
  <si>
    <t>【部门规章】《合同违法行为监督处理办法》（2010年国家工商总局令第51号，国家市监总局令第34号修订）第十二条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
【部门规章】《网络交易监督管理办法》（2021年3月15日国家市场监督管理总局令第37号公布）第二十一条　网络交易经营者向消费者提供商品或者服务使用格式条款、通知、声明等的，应当以显著方式提请消费者注意与消费者有重大利害关系的内容，并按照消费者的要求予以说明，不得作出含有下列内容的规定：
　　（一）免除或者部分免除网络交易经营者对其所提供的商品或者服务应当承担的修理、重作、更换、退货、补足商品数量、退还货款和服务费用、赔偿损失等责任；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（三）排除或者限制消费者依法投诉、举报、请求调解、申请仲裁、提起诉讼的权利；
　　（四）排除或者限制消费者依法变更或者解除合同的权利；
　　（五）规定网络交易经营者单方享有解释权或者最终解释权；
　　（六）其他对消费者不公平、不合理的规定。</t>
  </si>
  <si>
    <t>对非法销售窃听窃照专用器材、“伪基站”设备行为的处罚</t>
  </si>
  <si>
    <t>【部门规章】《禁止非法生产销售使用窃听窃照专用器材和“伪基站”设备的规定》（2014年工商总局、公安部、质检总局第72号令）第九条 非法销售窃听窃照专用器材、“伪基站”设备，不构成犯罪的，由工商行政管理部门责令停止销售，处以3万元以下罚款。</t>
  </si>
  <si>
    <t>对商品零售场所不按规定自主制定塑料购物袋价格行为的处罚</t>
  </si>
  <si>
    <t>【部门规章】《商品零售场所塑料购物袋有偿使用管理办法》（2008年商务部发改委国家工商总局第8号令）第十五条 商品零售场所的经营者、开办单位或出租单位违反本办法第六条有关竞争行为和第七条规定的，由工商行政管理部门责令改正，并可视情节处以10000元以下罚款。
第六条 商品零售场所可自主制定塑料购物袋价格，但不得有下列行为：（一）低于经营成本销售塑料购物袋；（二）不标明价格或不按规定的内容方式标明价格销售塑料购物袋；（三）采取打折或其他方式不按标示的价格向消费者销售塑料购物袋；（四）向消费者无偿或变相无偿提供塑料购物袋。</t>
  </si>
  <si>
    <t>对未单独在销售凭证列示消费者购买塑料购物袋的数量、单价和款项行为的处罚</t>
  </si>
  <si>
    <t>【部门规章】《商品零售场所塑料购物袋有偿使用管理办法》（2008年商务部发改委国家工商总局第8号令）第十五条 商品零售场所的经营者、开办单位或出租单位违反本办法第六条有关竞争行为和第七条规定的，由工商行政管理部门责令改正，并可视情节处以10000元以下罚款
第七条 商品零售场所应当在销售凭证上单独列示消费者购买塑料购物袋的数量、单价和款项。</t>
  </si>
  <si>
    <t>对商品零售场所采购塑料购物袋未索取相关证照，建立塑料购物袋购销台账以备查验行为的处罚</t>
  </si>
  <si>
    <t>【部门规章】《商品零售场所塑料购物袋有偿使用管理办法》（2008年商务部发改委国家工商总局第8号令）第十六条 商品零售场所经营者、开办单位或出租单位违反本办法第八条规定的，由工商行政管理部门责令改正，并可视情节处以20000元以下罚款。
第八条 商品零售场所应向依法设立的塑料购物袋生产厂家、批发商或进口商采购塑料购物袋，并索取相关证照，建立塑料购物袋购销台账，以备查验。</t>
  </si>
  <si>
    <t>对非合法制糖企业收购糖料行为的处罚</t>
  </si>
  <si>
    <t>【部门规章】《糖料管理暂行办法》（2002年国家计委、经贸委、农业部、工商总局第23号令）第三十九条：违反本办法第三十一条的，由工商行政管理部门责令其停止收购，并视情节处以三万元以下的罚款。
第三十一条：除合法制糖企业外，其他任何企业和个人均不得收购糖料。</t>
  </si>
  <si>
    <t>对企业未经监制擅自生产信封或冒用其他企业监制证书号行为的处罚</t>
  </si>
  <si>
    <t>【部门规章】《信封生产监制管理办法》（1993年10月8日邮电部、国家技术监督局、国家工商行政管理局颁布）第十一条 任何生产企业不得使用过期的监制证书。监制证书不得转让、借用。未取得监制证书的企业不得印制信封。未经监制擅自生产信封或冒用其他企业监制证书号的企业，由工商行政管理部门责令其停止生产和销售，并可处以一万元以下罚款。</t>
  </si>
  <si>
    <t>对制造、销售不符合国家技术标准的殡葬设备、封建迷信殡葬用品行为的处罚</t>
  </si>
  <si>
    <t>【行政法规】《殡葬管理条例》（1997年7月21日中华人民共和国国务院令第225号发布　根据2012年11月9日《国务院关于修改和废止部分行政法规的决定》修订 国务院令第628号）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</si>
  <si>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对洗染经营者违反《洗染业管理办法》规定行为的处罚</t>
  </si>
  <si>
    <t>【部门规章】《洗染业管理办法》（2007年2月11日商务部、工商总局、环保总局第5号令公布，自2007年7月1日起施行。）第二十二条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</si>
  <si>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对经营者应未按照规定的地点或者区域经营，随意摆摊设点行为的处罚</t>
  </si>
  <si>
    <t>【地方性法规】《广西壮族自治区商品交易市场管理条例》（1996年5月28日广西壮族自治区第八届人民代表大会常务委员会第二十二次会议通过　　根据2019年7月25日广西壮族自治区第十三届人民代表大会常务委员会第十次会议《关于修改〈广西壮族自治区环境保护条例〉等二十一件地方性法规的决定》修正）第二十三条 经营者违反本条例第十四条规定，随意摆摊设点的，责令限期改正；逾期不改正的，处以50元以上200元以下罚款；情节严重的，责令停业整顿。
第十四条 经营者应当按照规定的地点或者区域经营，不得随意摆摊设点。
第二十七条 本条例规定的行政处罚，由市场监督管理部门和其他有关部门，依照法律、法规的规定，在各自的职责范围内决定。</t>
  </si>
  <si>
    <t>对使用不合格的计量器具或者利用计量器具作弊行为的处罚</t>
  </si>
  <si>
    <t>【地方性法规】《广西壮族自治区商品交易市场管理条例》（1996年5月28日广西壮族自治区第八届人民代表大会常务委员会第二十二次会议通过　　根据2019年7月25日广西壮族自治区第十三届人民代表大会常务委员会第十次会议《关于修改〈广西壮族自治区环境保护条例〉等二十一件地方性法规的决定》修正）第二十四条：经营者违反本条例第十五条第（四）项规定，使用不合格的计量器具或者使用计量器具作弊的，责令改正，没收不合格的计量器具；情节严重的，可以并处500元以下的罚款。
第二十七条：本条例规定的行政处罚，由市场监督管理部门和其他有关部门，依照法律、法规的规定，在各自的职责范围内决定。</t>
  </si>
  <si>
    <t>对垄断货源、欺行霸市、强买强卖和其他欺诈行为的处罚</t>
  </si>
  <si>
    <t>【地方性法规】《广西壮族自治区商品交易市场管理条例》（1996年5月28日广西壮族自治区第八届人民代表大会常务委员会第二十二次会议通过　　根据2019年7月25日广西壮族自治区第十三届人民代表大会常务委员会第十次会议《关于修改〈广西壮族自治区环境保护条例〉等二十一件地方性法规的决定》修正）第二十五条：经营者违反本条例第十五条第（六）项规定，垄断货源、欺行霸市、强买强卖的，责令改正，没收违法所得；情节严重的，责令停业整顿，可以并处5万元以下的罚款。
第十五条：经营者在商品经营活动中，不得有下列行为：（六）垄断货源、欺行霸市、强买强卖和其他欺诈行为。
第二十七条：本条例规定的行政处罚，由市场监督管理部门和其他有关部门，依照法律、法规的规定，在各自的职责范围内决定。</t>
  </si>
  <si>
    <t>对集体商标注册人的成员发生变化的，注册人未申请变更注册事项行为的处罚</t>
  </si>
  <si>
    <t>【部门规章】《集体商标、证明商标注册和管理办法》第二十二条 违反实施条例第六条、本办法第十四条、第十五条、第十七条、第十八条、第二十条规定的，由工商行政管理部门责令限期改正；拒不改正的，处以违法所得3倍以下的罚款，但最高不超过3万元；没有违法所得的，处以1万元以下的罚款。
第十四条 集体商标注册人的成员发生变化的，注册人应当向商标局申请变更注册事项，由商标局公告。</t>
  </si>
  <si>
    <t>对证明商标注册人准许他人使用其商标的未在规定时间报商标局备案行为的处罚</t>
  </si>
  <si>
    <t>【部门规章】《集体商标、证明商标注册和管理办法》第二十二条 违反实施条例第六条、本办法第十四条、第十五条、第十七条、第十八条、第二十条规定的，由工商行政管理部门责令限期改正；拒不改正的，处以违法所得3倍以下的罚款，但最高不超过3万元；没有违法所得的，处以1万元以下的罚款。
第十五条 证明商标注册人准许他人使用其商标的，注册人应当在一年内报商标局备案，由商标局公告。</t>
  </si>
  <si>
    <t>对证明商标注册人许可准许非集体成员使用集体商标行为的处罚</t>
  </si>
  <si>
    <t>【部门规章】《集体商标、证明商标注册和管理办法》第二十二条：违反实施条例第六条、本办法第十四条、第十五条、第十七条、第十八条、第二十条规定的，由工商行政管理部门责令限期改正；拒不改正的，处以违法所得3倍以下的罚款，但最高不超过3万元；没有违法所得的，处以1万元以下的罚款。
第十七条第二款：集体商标不得许可非集体成员使用。</t>
  </si>
  <si>
    <t>对证明商标注册人在自己提供的商品上使用该证明商标行为的处罚</t>
  </si>
  <si>
    <t>【部门规章】《集体商标、证明商标注册和管理办法》第二十二条：违反实施条例第六条、本办法第十四条、第十五条、第十七条、第十八条、第二十条规定的，由工商行政管理部门责令限期改正；拒不改正的，处以违法所得3倍以下的罚款，但最高不超过3万元；没有违法所得的，处以1万元以下的罚款。
第二十条：证明商标的注册人不得在自己提供的商品上使用该证明商标。</t>
  </si>
  <si>
    <t>对非法印制烟草制品商标标识行为的处罚</t>
  </si>
  <si>
    <t>【法律】《中华人民共和国烟草专卖法》第三十四条 违反本法第二十条的规定，非法印制烟草制品商标标识的，由工商行政管理部门销毁印制的商标标识，没收违法所得，并处罚款。
　第二十条　烟草制品商标标识必须由省级工商行政管理部门指定的企业印制；非指定的企业不得印制烟草制品商标标识。</t>
  </si>
  <si>
    <t>对商标印制单位应当对商标印制委托人提供的证明文件和商标图样进行核查行为的处罚</t>
  </si>
  <si>
    <t>【部门规章】《商标印制管理办法》第十一条：商标印制单位违反本办法第七条至第十条规定的，由所在地市场监督管理部门责令其限期改正，并视其情节予以警告，处以非法所得额三倍以下的罚款，但最高不超过三万元，没有违法所得的，可以处以一万元以下的罚款。
第七条：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t>
  </si>
  <si>
    <t>对商标印制单位业务管理人员未按照要求填写《商标印制业务登记表》等行为的处罚</t>
  </si>
  <si>
    <t>【部门规章】《商标印制管理办法》第十一条：商标印制单位违反本办法第七条至第十条规定的，由所在地市场监督管理部门责令其限期改正，并视其情节予以警告，处以非法所得额三倍以下的罚款，但最高不超过三万元，没有违法所得的，可以处以一万元以下的罚款。
第八条：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t>
  </si>
  <si>
    <t>对商标印制单位未建立商标标识出入库制度，商标标识出入未登记台帐等行为的处罚</t>
  </si>
  <si>
    <t>【部门规章】《商标印制管理办法》第十一条：商标印制单位违反本办法第七条至第十条规定的，由所在地市场监督管理部门责令其限期改正，并视其情节予以警告，处以非法所得额三倍以下的罚款，但最高不超过三万元，没有违法所得的，可以处以一万元以下的罚款。
第九条：商标印制单位应当建立商标标识出入库制度，商标标识出入库应当登记台帐。废次标识应当集中进行销毁，不得流入社会。</t>
  </si>
  <si>
    <t>对商标印制档案及商标标识出入库台帐存档备查期不满两年行为的处罚</t>
  </si>
  <si>
    <t>【部门规章】《商标印制管理办法》、第十一条：商标印制单位违反本办法第七条至第十条规定的，由所在地市场监督管理部门责令其限期改正，并视其情节予以警告，处以非法所得额三倍以下的罚款，但最高不超过三万元，没有违法所得的，可以处以一万元以下的罚款。
第十条：商标印制档案及商标标识出入库台帐应当存档备查，存查期为两年。</t>
  </si>
  <si>
    <t>对利用广告弄虚作假欺骗用户和消费者行为的处罚</t>
  </si>
  <si>
    <t>【行政法规】《广告管理条例》（国发[1987]94号）第三条：广告内容必须真实、健康、清晰、明白，不得以任何形式欺骗用户和消费者。
第八条：广告有下列内容之一的，不得刊播、设置、张贴：（五）弄虚作假的
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t>
  </si>
  <si>
    <t>对广告客户申请刊播、设置、张贴的广告内容超出广告客户的经营范围或者国家许可的范围行为的处罚</t>
  </si>
  <si>
    <t>【行政法规】《广告管理条例》（国发[1987]94号）第七条：广告客户申请刊播、设置、张贴的广告，其内容应当在广告客户的经营范围或者国家许可的范围内。
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t>
  </si>
  <si>
    <t>对获得国家级、部级、省级各类奖的优质名酒，未经工商行政管理机关批准做广告处罚</t>
  </si>
  <si>
    <t>【行政法规】《广告管理条例》（国发[1987]94号）第十八条 广告客户或者广告经营者违反本条例规定，由工商行政管理机关根据其情节轻重，分别给予下列处罚：（一）停止发布广告；（二）责令公开更正；（三）通报批评；（四）没收非法所得；（五）罚款；（六）停业整顿；（七）吊销营业执照或者广告经营许可证。
第十条第二款 获得国家级、部级、省级各类奖的优质名酒，经工商行政管理机关批准，可以做广告。</t>
  </si>
  <si>
    <t>对伪造、涂改、盗用或者非法复制广告证明行为的处罚</t>
  </si>
  <si>
    <t>【行政法规】《广告管理条例》（国发[1987]94号）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第十一条 申请刊播、设置、张贴下列广告，应当提交有关证明：（一）标明质量标准的商品广告，应当提交省辖市以上标准化管理部门或者经计量认证合格的质量检验机构的证明；（二）标明获奖的商品广告，应当提交本届、本年度或者数届、数年度连续获奖的证书，并在广告中注明获奖级别和颁奖部门；（三）标明优质产品称号的商品广告，应当提交政府颁发的优质产品证书，并在广告中标明授予优质产品称号的时间和部门；（四）标明专利权的商品广告，应当提交专利证书；（五）标明注册商标的商品广告，应当提交商标注册证；（六）实施生产许可证的产品广告，应当提交生产许可证；（七）文化、教育、卫生广告，应当提交上级行政主管部门的证明；（八）其他各类广告，需要提交证明的，应当提交政府有关部门或者其授权单位的证明。
【部门规章】《广告管理条例施行细则》（2004年国家工商行政管理总局令第18号）第二十四条第一款 广告客户违反《条例》第十一条规定，伪造、涂改、盗用或者非法复制广告证明的，予以通报批评、处五千元以下罚款。</t>
  </si>
  <si>
    <t>对标明优质产品称号的商品广告，未提交政府颁发的优质产品证书，未在广告中标明授予优质产品称号的时间和部门行为的处罚</t>
  </si>
  <si>
    <t>【行政法规】《广告管理条例》（国发[1987]94号）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第十一条 申请刊播、设置、张贴下列广告，应当提交有关证明：（三）标明优质产品称号的商品广告，应当提交政府颁发的优质产品证书，并在广告中标明授予优质产品称号的时间和部门。</t>
  </si>
  <si>
    <t>对广告经营者承办或者代理广告业务，未验证明，审查广告内容或刊播、设置、张贴违反规定的广告行为的处罚</t>
  </si>
  <si>
    <t>【行政法规】《广告管理条例》（国发[1987]94号）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第十二条：广告经营者承办或者代理广告业务，应当查验证明，审查广告内容。对违反本条例规定的广告，不得刊播、设置、张贴。</t>
  </si>
  <si>
    <t>对在政府机关和文物保护单位周围的建筑控制地带以及当地人民政府禁止设置、张贴广告的区域设置、张贴广告行为的处罚</t>
  </si>
  <si>
    <t>【行政法规】《广告管理条例》（国发[1987]94号）第十八条：广告客户或者广告经营者违反本条例规定，由工商行政管理机关根据其情节轻重，分别给予下列处罚：（一）停止发布广告；（二）责令公开更正；（三）通报批评；（四）没收非法所得；（五）罚款；（六）停业整顿；（七）吊销营业执照或者广告经营许可证。
第十三条  户外广告的设置、张贴，由当地人民政府组织工商行政管理、城建、环保、公安等有关部门制订规划，工商行政管理机关负责监督实施。
    在政府机关和文物保护单位周围的建筑控制地带以及当地人民政府禁止设置、张贴广告的区域，不得设置、张贴广告。
【部门规章】《广告管理条例施行细则》（2004年国家工商行政管理总局令第18号）第二十六条  违反《条例》第十三条规定，非法设置、张贴广告的，没收非法所得、处五千元以下罚款，并限期拆除。</t>
  </si>
  <si>
    <t>对违法发布房地产广告行为的处罚</t>
  </si>
  <si>
    <t>【法律】《中华人民共和国广告法》第六条第二款 县级以上地方市场监督管理部门主管本行政区域的广告监督管理工作，县级以上地方人民政府有关部门在各自的职责范围内负责广告管理相关工作。
【部门规章】《房地产广告发布规定》（2015年国家工商行政管理局令第80号）第二十一条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</si>
  <si>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对人才中介服务机构超出许可业务范围发布广告、广告发布者为超出许可业务范围或无许可证的中介服务机构发布广告行为的处罚</t>
  </si>
  <si>
    <t>【行政法规】《人才市场管理规定》（2001年人事部、国家工商行政管理总局令第1号公布，2019年12月31日《人力资源社会保障部关于修改部分规章的决定》第四次修订）第三十八条第二款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t>
  </si>
  <si>
    <t>对为非法销售窃听窃照专用器材、“伪基站”设备提供广告设计、制作、代理、发布行为的处罚</t>
  </si>
  <si>
    <t>【部门规章】《禁止非法生产销售使用窃听窃照专用器材和“伪基站”设备的规定》（2014年工商总局第72号令）第十条 为非法销售窃听窃照专用器材、“伪基站”设备提供广告设计、制作、代理、发布，不构成犯罪的，由工商行政管理部门对广告经营者、广告发布者处以3万元以下罚款。</t>
  </si>
  <si>
    <t>对著作权集体管理组织从事营利性经营活动行为的处罚</t>
  </si>
  <si>
    <t>【行政法规】《著作权集体管理条例》（2004年国务院令第429号公布，2013年国务院令第645号修改）第四十二条 著作权集体管理织从事营利性经营活动的，由工商行政管理部门依法予以取缔，没收违法所得；构成犯罪的，依法追究刑事责任。</t>
  </si>
  <si>
    <t>对出租、出借旅行社业务经营许可证，或者以其他方式非法转让旅行社业务经营许可行为的处罚</t>
  </si>
  <si>
    <t>【法律】《中华人民共和国旅游法》第九十五条第二款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2千元以上2万元以下罚款。
【行政法规】《旅行社条例》（2009年国务院令第550号）第四十七条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</si>
  <si>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对未取得快递业务经营许可经营快递业务，或者邮政企业以外的单位或者个人经营由邮政企业专营的信件寄递业务或者寄递国家机关公文行为的处罚</t>
  </si>
  <si>
    <t>【法律】《中华人民共和国邮政法》第七十二条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</si>
  <si>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对虚报注册资本取得公司登记行为的处罚</t>
  </si>
  <si>
    <t xml:space="preserve">【法律】《中华人民共和国公司法》第一百九十八条 违反本法规定，虚报注册资本、提交虚假材料或者采取其他欺诈手段隐瞒重要事实取得公司登记的，由公司登记机关责令改正，对虚报注册资本的公司，处以虚报注册资本金额5%以上15%以下的罚款；情节严重的，撤销公司登记或者吊销营业执照。
</t>
  </si>
  <si>
    <t>对冒用有限责任公司、股份有限公司名义的，或者冒用有限责任公司或者股份有限公司的分公司名义行为的处罚</t>
  </si>
  <si>
    <t xml:space="preserve">【法律】《中华人民共和国公司法》第二百一十条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</si>
  <si>
    <t>对依法应当取得许可证照而未取得许可证照从事生产经营活动行为的处罚</t>
  </si>
  <si>
    <t>【行政法规】《国务院关于加强食品等产品安全监督管理的特别规定》（2007年国务院令第503号）第三条第四款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</si>
  <si>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 xml:space="preserve"> 对全民所有制工业企业未经审核批准和核准登记，以企业名义进行生产经营活动行为的处罚</t>
  </si>
  <si>
    <t>【法律】《中华人民共和国全民所有制工业企业法》第五十七条第一款 违反本法第十六条规定，未经政府或者政府主管部门审核批准和工商行政管理部门核准登记，以企业名义进行生产经营活动的，责令停业，没收违法所得。
设立企业，必须依照法律和国务院规定，报请政府或者政府主管部门审核批准。经工商行政管理部门核准登记、发给营业执照，企业取得法人资格。
第五十七条第二款  本条规定的行政处罚，由县级以上工商行政管理部门决定。当事人对罚款、责令停业、没收违法所得、吊销营业执照的处罚决定不服的，可以在接到处罚通知之日起十五日内向法院起诉；逾期不起诉又不履行的，由作出处罚决定的机关申请法院强制执行。</t>
  </si>
  <si>
    <t>对全民所有制工业企业向登记机关弄虚作假、隐瞒真实情况行为的处罚</t>
  </si>
  <si>
    <t>【法律】《中华人民共和国全民所有制工业企业法》第五十七条第二款：企业向登记机关弄虚作假、隐瞒真实情况的，给予警告或者处以罚款；情节严重的，吊销营业执照。
第五十七条第三款  本条规定的行政处罚，由县级以上工商行政管理部门决定。当事人对罚款、责令停业、没收违法所得、吊销营业执照的处罚决定不服的，可以在接到处罚通知之日起十五日内向法院起诉；逾期不起诉又不履行的，由作出处罚决定的机关申请法院强制执行。</t>
  </si>
  <si>
    <t>对不按照法定条件、要求从事生产经营活动或者生产、销售不符合法定要求产品行为的处罚</t>
  </si>
  <si>
    <t>【行政法规】《国务院关于加强食品等产品安全监督管理的特别规定》（2007年国务院令第503号）第三条第二款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</si>
  <si>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乳制品生产企业和销售者未取得许可证，或者取得许可证后不按照法定条件、法定要求从事生产销售活动的行为的处罚</t>
  </si>
  <si>
    <t>【行政法规】《乳品质量安全监督管理条例》（2008年国务院令第536号）第六十一条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【行政法规】《国务院关于加强食品等产品安全监督管理的特别规定》（2007年国务院令第503号）第三条第二款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</si>
  <si>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对销售者未按照规定建立相关制度行为的处罚</t>
  </si>
  <si>
    <t>【行政法规】《国务院关于加强食品等产品安全监督管理的特别规定》（2007年国务院令第503号）第二条 本规定所称产品除食品外，还包括食用农产品、药品等与人体健康和生命安全有关的产品。对产品安全监督管理，法律有规定的，适用法律规定；法律没有规定或者规定不明确的，适用本规定。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
销售者应当向供货商按照产品生产批次索要符合法定条件的检验机构出具的检验报告或者由供货商签字或者盖章的检验报告复印件；不能提供检验报告或者检验报告复印件的产品，不得销售。
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</si>
  <si>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对销售者进货时，未按照产品生产批次索要检验报告的复印件行为的处罚</t>
  </si>
  <si>
    <t>【行政法规】《国务院关于加强食品等产品安全监督管理的特别规定》（2007年国务院令第503号）第二条 本规定所称产品除食品外，还包括食用农产品、药品等与人体健康和生命安全有关的产品。对产品安全监督管理，法律有规定的，适用法律规定；法律没有规定或者规定不明确的，适用本规定。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
销售者应当向供货商按照产品生产批次索要符合法定条件的检验机构出具的检验报告或者由供货商签字或者盖章的检验报告复印件；不能提供检验报告或者检验报告复印件的产品，不得销售。
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</si>
  <si>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对生产、经营、销售者对存在安全隐患的产品未采取召回、停止销售、不向管理部门及时报告等措施行为的处罚</t>
  </si>
  <si>
    <t>【行政法规】《国务院关于加强食品等产品安全监督管理的特别规定》（2007年国务院令第503号）第二条 本规定所称产品除食品外，还包括食用农产品、药品等与人体健康和生命安全有关的产品。对产品安全监督管理，法律有规定的，适用法律规定；法律没有规定或者规定不明确的，适用本规定。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
原发证部门撤销药品批准证明文件，直至吊销《药品生产许可证》。</t>
  </si>
  <si>
    <t>对食品生产经营者有多次违法行为记录行为的处罚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</si>
  <si>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第一百三十四条  食品生产经营者在一年内累计三次因违反本法规定受到责令停产停业、吊销许可证以外处罚的，由食品安全监督管理部门责令停产停业，直至吊销许可证。
【行政法规】《国务院关于加强食品等产品安全监督管理的特别规定》（2007年国务院令第503号）第十六条 农业、卫生、质检、商务、工商、药品等监督管理部门应当建立生产经营者违法行为记录制度，对违法行为的情况予以记录并公布；对有多次违法行为记录的生产经营者，吊销许可证照。</t>
  </si>
  <si>
    <t>对食品生产经营者聘用不得从事食品生产经营管理工作的人员行为的处罚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</si>
  <si>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</si>
  <si>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对未取得许可从事食品生产、经营或食品添加剂生产活动或为其违法行为提供便利条件行为的处罚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</si>
  <si>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
【部门规章】《食品经营许可管理办法》（2015年国家食品药品监督管理总局令第17号，根据2017年11月7日国家食品药品监督管理总局局务会议《关于修改部分规章的决定》修正）第四十五条　未取得食品经营许可从事食品经营活动的，由县级以上地方食品药品监督管理部门依照《中华人民共和国食品安全法》第一百二十二条的规定给予处罚。</t>
  </si>
  <si>
    <t>生产、经营添加不符合规定的物质为原料的食品</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</si>
  <si>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第一百二十三条第一款第一项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一）用非食品原料生产食品、在食品中添加食品添加剂以外的化学物质和其他可能危害人体健康的物质，或者用回收食品作为原料生产食品，或者经营上述食品；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除前款和本法第一百二十三条、第一百二十五条规定的情形外，生产经营不符合法律、法规或者食品安全标准的食品、食品添加剂的，依照前款规定给予处罚。</t>
  </si>
  <si>
    <t>对生产经营营养成分不符合食品安全标准的专供婴幼儿和其他特定人群的主辅食品行为的处罚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</si>
  <si>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第一百二十三条第一款第二项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二）生产经营营养成分不符合食品安全标准的专供婴幼儿和其他特定人群的主辅食品；</t>
  </si>
  <si>
    <t>对经营病死、毒死或者死因不明的禽、畜、兽、水产动物肉类，或者经营病死、毒死或者死因不明的禽、畜、兽、水产动物肉类的制品行为的处罚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</si>
  <si>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第一百二十三条第一款第三项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三）经营病死、毒死或者死因不明的禽、畜、兽、水产动物肉类，或者生产经营其制品；</t>
  </si>
  <si>
    <t>对经营未按规定进行检疫或者检疫不合格的肉类，或者生产经营未经检验或者检验不合格的肉类制品行为的处罚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</si>
  <si>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第一百二十三条第一款第四项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四）经营未按规定进行检疫或者检疫不合格的肉类，或者生产经营未经检验或者检验不合格的肉类制品；</t>
  </si>
  <si>
    <t>生产经营明令禁止的食品或添加药品的食品行为的处罚</t>
  </si>
  <si>
    <t>1.对生产经营国家为防病等特殊需要明令禁止生产经营的食品行为的处罚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</si>
  <si>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第一百二十三条第一款第五项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五）生产经营国家为防病等特殊需要明令禁止生产经营的食品；</t>
  </si>
  <si>
    <t>2.对生产经营添加药品的食品行为的处罚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</si>
  <si>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第一百二十三条第一款第六项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六）生产经营添加药品的食品。</t>
  </si>
  <si>
    <t>对明知从事违法行为，仍为其提供生产经营场所或者其他条件行为的处罚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</si>
  <si>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二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
违法使用剧毒、高毒农药的，除依照有关法律、法规规定给予处罚外，可以由公安机关依照第一款规定给予拘留。</t>
  </si>
  <si>
    <t>对销售使用国家禁止的兽药和剧毒、高毒农药行为的处罚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</si>
  <si>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第三款  违法使用剧毒、高毒农药的，除依照有关法律、法规规定给予处罚外，可以由公安机关依照第一款规定给予拘留。</t>
  </si>
  <si>
    <t>不按规定生产、经营食品、食品添加剂或不按规定使用符合标准的食品添加剂生产食品行为的处罚</t>
  </si>
  <si>
    <t>1.对生产经营致病性微生物，农药残留、兽药残留、生物毒素、重金属等污染物质以及其他危害人体健康的物质含量超过食品安全标准限量的食品、食品添加剂行为的处罚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</si>
  <si>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 第一项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t>
  </si>
  <si>
    <t>2.对用超过保质期的食品原料、食品添加剂生产食品、食品添加剂，或者经营上述食品、食品添加剂行为的处罚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</si>
  <si>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 第二项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二）用超过保质期的食品原料、食品添加剂生产食品、食品添加剂，或者经营上述食品、食品添加剂；</t>
  </si>
  <si>
    <t>3.对生产经营超范围、超限量使用食品添加剂的食品行为的处罚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</si>
  <si>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 第三项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三）生产经营超范围、超限量使用食品添加剂的食品；</t>
  </si>
  <si>
    <t>4.对生产经营腐败变质、油脂酸败、霉变生虫、污秽不洁、混有异物、掺假掺杂或者感官性状异常的食品、食品添加剂行为的处罚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</si>
  <si>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 第四项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四）生产经营腐败变质、油脂酸败、霉变生虫、污秽不洁、混有异物、掺假掺杂或者感官性状异常的食品、食品添加剂；</t>
  </si>
  <si>
    <t>5.对销售标注虚假生产日期、保质期或者超过保质期的食用农产品行为的处罚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</si>
  <si>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第一百二十四条第一款第五项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（五）生产经营标注虚假生产日期、保质期或者超过保质期的食品、食品添加剂；</t>
  </si>
  <si>
    <t>6.对生产经营未按规定注册的保健食品、特殊医学用途配方食品、婴幼儿配方乳粉，或者未按注册的产品配方、生产工艺等技术要求组织生产行为的处罚</t>
  </si>
  <si>
    <t xml:space="preserve">【法律】《中华人民共和国食品安全法》(2021修正)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 第六项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六）生产经营未按规定注册的保健食品、特殊医学用途配方食品、婴幼儿配方乳粉，或者未按注册的产品配方、生产工艺等技术要求组织生产；
</t>
  </si>
  <si>
    <t>7.对以分装方式生产婴幼儿配方乳粉，或者同一企业以同一配方生产不同品牌的婴幼儿配方乳粉行为的处罚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</si>
  <si>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 第七项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七）以分装方式生产婴幼儿配方乳粉，或者同一企业以同一配方生产不同品牌的婴幼儿配方乳粉；</t>
  </si>
  <si>
    <t>8.对利用新的食品原料生产食品，或者生产食品添加剂新品种，未通过安全性评估行为的处罚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</si>
  <si>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第一百二十四条第一款第八项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八）利用新的食品原料生产食品，或者生产食品添加剂新品种，未通过安全性评估；</t>
  </si>
  <si>
    <t>9.对拒不召回或者停止经营的不符合食品安全标准的食品行为的处罚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</si>
  <si>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第一百二十四条第一款第九项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九）食品生产经营者在食品安全监督管理部门责令其召回或者停止经营后，仍拒不召回或者停止经营。</t>
  </si>
  <si>
    <t>对特殊食品销售者未在销售场所设立专柜或者专区并设置提示牌，或者未按照食品标签、说明书标注的贮藏方法或者未按专区（柜）存放特殊食品的行政处罚</t>
  </si>
  <si>
    <t>1.【法规】《中华人民共和国食品安全法实施条例》第六十九条　有下列情形之一的，依照食品安全法第一百二十六条第一款、本条例第七十五条的规定给予处罚：
（五）将特殊食品与普通食品或者药品混放销售。
2.【地方法规】《广西壮族自治区食品安全条例》第七十三条第一款  违反本条例第三十三条第三项规定，特殊食品销售者未在销售场所设立专柜或者专区并设置提示牌，或者未按照食品标签、说明书标注的贮藏方法存放特殊食品的，由县级以上人民政府食品安全监督管理部门责令改正，给予警告；拒不改正的，处三千元以上三万元以下罚款；情节严重的，责令停业，直至吊销许可证。</t>
  </si>
  <si>
    <t>对违法销售特殊医学用途配方食品中的特定全营养配方食品的行政处罚</t>
  </si>
  <si>
    <t xml:space="preserve">1.【法规】《中华人民共和国食品安全法实施条例》第六十九条　有下列情形之一的，依照食品安全法第一百二十六条第一款、本条例第七十五条的规定给予处罚：（四）医疗机构和药品零售企业之外的单位或者个人向消费者销售特殊医学用途配方食品中的特定全营养配方食品；（五）将特殊食品与普通食品或者药品混放销售。
2.【部门规章】《网络食品安全违法行为查处办法》（2016年国家食品药品监督管理总局令第27号）第十九条第二款 特殊医学用途配方食品中特定全营养配方食品不得进行网络交易。
第四十一条违反本办法第十九条第一款规定，食品生产经营者未按要求公示特殊食品相关信息的，由县级以上地方市场监督管理部门责令改正，给予警告；拒不改正的，处5000元以上3万元以下罚款。违反本办法第十九条第二款规定，食品生产经营者通过网络销售特定全营养配方食品的，由县级以上地方市场监督管理部门处3万元罚款。
</t>
  </si>
  <si>
    <t>对擅自转让、伪造、涂改、倒卖、出租、出借特殊食品注册证书的行政处罚</t>
  </si>
  <si>
    <t>1.【部门规章】《保健食品注册与备案管理办法》（国家食品药品监督管理总局令第22号，国家市场监督管理总局令第31号修改）第七十二条 有下列情形之一的，由县级以上人民政府市场监督管理部门处以1万元以上3万元以下罚款；构成犯罪的，依法追究刑事责任。（一）擅自转让保健食品注册证书的；（二）伪造、涂改、倒卖、出租、出借保健食品注册证书的。
2.【部门规章】《婴幼儿配方乳粉产品配方注册管理办法》第四十五条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
3.【部门规章】《特殊医学用途配方食品注册管理办法》(国家食品药品监督管理总局令第24号)第四十五条 伪造、涂改、倒卖、出租、出借、转让特殊医学用途配方食品注册证书的，由县级以上食品药品监督管理部门责令改正，给予警告，并处1万元以下罚款；情节严重的，处1万元以上3万元以下罚款。</t>
  </si>
  <si>
    <t>对未依法申请婴幼儿配方乳粉、特殊医学用途配方食品变更注册的行政处罚</t>
  </si>
  <si>
    <t>1.【部门规章】《婴幼儿配方乳粉产品配方注册管理办法》（国家食品药品监督管理总局令第26号）第四十四条 申请人变更不影响产品配方科学性、安全性的事项，未依法申请变更的，由县级以上食品药品监督管理部门责令改正，给予警告；拒不改正的，处1万元以上3万元以下罚款。
 　　申请人变更可能影响产品配方科学性、安全性的事项，未依法申请变更的，由县级以上食品药品监督管理部门依照食品安全法第一百二十四条的规定处罚。
2.【部门规章】《特殊医学用途配方食品注册管理办法》(国家食品药品监督管理总局令第24号)第四十六条 注册人变更不影响产品安全性、营养充足性以及特殊医学用途临床效果的事项，未依法申请变更的，由县级以上食品药品监督管理部门责令改正，给予警告；拒不改正的，处1万元以上3万元以下罚款。
 　　注册人变更产品配方、生产工艺等影响产品安全性、营养充足性以及特殊医学用途临床效果的事项，未依法申请变更的，由县级以上食品药品监督管理部门依照食品安全法第一百二十四条第一款的规定进行处罚。
 　</t>
  </si>
  <si>
    <t>对违反食盐定点生产和批发的处罚</t>
  </si>
  <si>
    <t>【部门规章】《食盐专营办法》（中华人民共和国国务院令第696号）第二十六条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（一）非食盐定点生产企业生产食盐；（二）非食盐定点批发企业经营食盐批发业务。</t>
  </si>
  <si>
    <t>对食盐定点生产批发企业未按规定保存生产销售记录、超范围销售、将非食用盐作为食盐销售行为的处罚</t>
  </si>
  <si>
    <t>【部门规章】《食盐专营办法》（中华人民共和国国务院令第696号）第二十七条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四）将非食用盐产品作为食盐销售。</t>
  </si>
  <si>
    <t>对违反购盐渠道管理的处罚</t>
  </si>
  <si>
    <t>【部门规章】《食盐专营办法》（中华人民共和国国务院令第696号）第二十八条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t>
  </si>
  <si>
    <t>对保健食品销售者在许可的经营场所以外现场销售保健食品的行政处罚</t>
  </si>
  <si>
    <t>《广西壮族自治区食品安全条例》第七十三条第二款 违反本条例第三十三条第五项规定，在许可的经营场所以外现场销售保健食品的，由县级以上人民政府食品安全监督管理部门没收违法所得和违法经营的保健食品；违法经营的保健食品货值金额不足五千元的，并处一万元以上五万元以下罚款；货值金额五千元以上的，并处货值金额五倍以上十倍以下罚款。</t>
  </si>
  <si>
    <t>对销售未按规定进行检验的肉类，或者销售标注虚假的食用农产品产地、生产者名称、生产者地址，标注伪造、冒用的认证标志等质量标志的食用农产品行为的处罚</t>
  </si>
  <si>
    <t>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
2.【部门规章】《食用农产品市场销售质量安全监督管理办法》（2015年12月8日经国家食品药品监督管理总局局务会议审议通过，现予公布，自2016年3月1日起施行）第二十五条 禁止销售下列食用农产品：…… （七）未按规定进行检验或者检验不合格的肉类； （十二）标注虚假的食用农产品产地、生产者名称、生产者地址，或者标注伪造、冒用的认证标志等质量标志的；
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t>
  </si>
  <si>
    <t>对销售使用的保鲜剂、防腐剂等食品添加剂和包装材料等食品相关产品不符合食品安全国家标准的食用农产品行为的处罚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</si>
  <si>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生产经营的食品、食品添加剂的标签、说明书存在瑕疵但不影响食品安全且不会对消费者造成误导的，由县级以上人民政府食品安全监督管理部门责令改正；拒不改正的，处二千元以下罚款。</t>
  </si>
  <si>
    <t>对违法生产食品、食品添加剂行为的处罚</t>
  </si>
  <si>
    <t>1、对生产经营被包装材料、容器、运输工具等污染的食品、食品添加剂行为的处罚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</si>
  <si>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第一百二十五条第一款第一项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t>
  </si>
  <si>
    <t>2、对生产经营无标签的预包装食品、食品添加剂或者标签、说明书不符合本法规定的食品、食品添加剂行为的处罚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</si>
  <si>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第一百二十五条第一款第二项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二）生产经营无标签的预包装食品、食品添加剂或者标签、说明书不符合本法规定的食品、食品添加剂；</t>
  </si>
  <si>
    <t>3、对生产经营转基因食品未按规定进行标示行为的处罚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</si>
  <si>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第一百二十五条第一款第三项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三）生产经营转基因食品未按规定进行标示；</t>
  </si>
  <si>
    <t>4、对食品生产经营者采购或者使用不符合食品安全标准的食品原料、食品添加剂、食品相关产品行为的处罚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</si>
  <si>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第一百二十五条第一款第四项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四）食品生产经营者采购或者使用不符合食品安全标准的食品原料、食品添加剂、食品相关产品。</t>
  </si>
  <si>
    <t>5、对生产经营的食品、食品添加剂的标签、说明书存在瑕疵行为的处罚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</si>
  <si>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第一百二十五条第二款  生产经营的食品、食品添加剂的标签、说明书存在瑕疵但不影响食品安全且不会对消费者造成误导的，由县级以上人民政府食品安全监督管理部门责令改正；拒不改正的，处二千元以下罚款。</t>
  </si>
  <si>
    <t>不按规定建立、执行食品安全管理制度行为的处罚</t>
  </si>
  <si>
    <t>1.对食品生产者未对采购的食品原料和生产的食品、食品添加剂、食品相关产品进行检验行为的处罚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</si>
  <si>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 第一项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t>
  </si>
  <si>
    <t>2.对食品生产企业未建立、执行原料验收、生产过程安全管理、贮存管理、设备管理、不合格产品管理等食品安全管理制度行为的处罚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</si>
  <si>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 第二项 违反本法规定，有下列情形之一的，由县级以上人民政府食品安全监督管理部门责令改正，给予警告；拒不改正的，处五千元以上五万元以下罚款；情节严重的，责令停产停业，直至吊销许可证：（二）食品生产经营企业未按规定建立食品安全管理制度，或者未按规定配备或者培训、考核食品安全管理人员；</t>
  </si>
  <si>
    <t>对未查验许可证和相关证明文件或未按规定建立并遵守进货查验记录、出厂检验记录和销售记录制度的处罚</t>
  </si>
  <si>
    <t>1.对食品、食品添加剂生产经营者进货时未查验许可证和相关证明文件，或者未按规定建立并遵守进货查验记录、出厂检验记录和销售记录制度行为的处罚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</si>
  <si>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 第三项  违反本法规定，有下列情形之一的，由县级以上人民政府食品安全监督管理部门责令改正，给予警告；拒不改正的，处五千元以上五万元以下罚款；情节严重的，责令停产停业，直至吊销许可证：（三）食品、食品添加剂生产经营者进货时未查验许可证和相关证明文件，或者未按规定建立并遵守进货查验记录、出厂检验记录和销售记录制度；</t>
  </si>
  <si>
    <t>2.对食品生产经营企业未制定食品安全事故处置方案行为的处罚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</si>
  <si>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 第四项  违反本法规定，有下列情形之一的，由县级以上人民政府食品安全监督管理部门责令改正，给予警告；拒不改正的，处五千元以上五万元以下罚款；情节严重的，责令停产停业，直至吊销许可证：（四）食品生产经营企业未制定食品安全事故处置方案；</t>
  </si>
  <si>
    <t>对餐、饮具不符合卫生要求、食品生产经营设备设施维护、清洁不符合食品安全要求行为的处罚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</si>
  <si>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 第五项 　违反本法规定，有下列情形之一的，由县级以上人民政府食品安全监督管理部门责令改正，给予警告；拒不改正的，处五千元以上五万元以下罚款；情节严重的，责令停产停业，直至吊销许可证：（五）餐具、饮具和盛放直接入口食品的容器，使用前未经洗净、消毒或者清洗消毒不合格，或者餐饮服务设施、设备未按规定定期维护、清洗、校验；</t>
  </si>
  <si>
    <t>对安排患有碍食品安全的疾病的人员从事接触直接入口食品工作行为的处罚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</si>
  <si>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第一百二十六条第一款第六项  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t>
  </si>
  <si>
    <t>对不按规定销售食品或不进行保健食品生产备案的处罚</t>
  </si>
  <si>
    <t>1.对食品经营者未按规定要求销售食品行为的处罚</t>
  </si>
  <si>
    <t xml:space="preserve">【法律】《中华人民共和国食品安全法》(2021修正)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第一百二十六条第一款第七项　违反本法规定，有下列情形之一的，由县级以上人民政府食品安全监督管理部门责令改正，给予警告；拒不改正的，处五千元以上五万元以下罚款；情节严重的，责令停产停业，直至吊销许可证：（七）食品经营者未按规定要求销售食品；
</t>
  </si>
  <si>
    <t>2.对保健食品生产企业未按规定向食品安全监督管理部门备案，或者未按备案的产品配方、生产工艺等技术要求组织生产行为的处罚</t>
  </si>
  <si>
    <t>【法律】《中华人民共和国食品安全法》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第一百二十六条第一款第八项 违反本法规定，有下列情形之一的，由县级以上人民政府食品安全监督管理部门责令改正，给予警告；拒不改正的，处五千元以上五万元以下罚款；情节严重的，责令停产停业，直至吊销许可证：（八）保健食品生产企业未按规定向食品安全监督管理部门备案，或者未按备案的产品配方、生产工艺等技术要求组织生产；</t>
  </si>
  <si>
    <t>对婴幼儿配方食品生产企业未将食品原料、食品添加剂、产品配方、标签等向食品安全监督管理部门备案行为的处罚</t>
  </si>
  <si>
    <t>【法律】《中华人民共和国食品安全法》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 第九项　违反本法规定，有下列情形之一的，由县级以上人民政府食品安全监督管理部门责令改正，给予警告；拒不改正的，处五千元以上五万元以下罚款；情节严重的，责令停产停业，直至吊销许可证：（九）婴幼儿配方食品生产企业未将食品原料、食品添加剂、产品配方、标签等向食品安全监督管理部门备案；</t>
  </si>
  <si>
    <t>对特殊食品生产企业未按规定建立生产质量管理体系并有效运行，或者未定期提交自查报告行为的处罚</t>
  </si>
  <si>
    <t>【法律】《中华人民共和国食品安全法》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第一百二十六条第一款第十项　违反本法规定，有下列情形之一的，由县级以上人民政府食品安全监督管理部门责令改正，给予警告；拒不改正的，处五千元以上五万元以下罚款；情节严重的，责令停产停业，直至吊销许可证：（十）特殊食品生产企业未按规定建立生产质量管理体系并有效运行，或者未定期提交自查报告；</t>
  </si>
  <si>
    <t>对食品生产经营者未定期对食品安全状况进行检查评价，或者生产经营条件发生变化，未按规定处理行为的处罚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</si>
  <si>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　违反本法规定，有下列情形之一的，由县级以上食品安全监督管理部门责令改正，给予警告；拒不改正的，处五千元以上五万元以下罚款；情节严重的，责令停产停业，直至吊销许可证：（十一）食品生产经营者未定期对食品安全状况进行检查评价，或者生产经营条件发生变化，未按规定处理；</t>
  </si>
  <si>
    <t>对学校、托幼机构、养老机构、建筑工地等集中用餐单位未按规定履行食品安全管理责任行为的处罚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</si>
  <si>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　违反本法规定，有下列情形之一的，由县级以上食品安全监督管理部门责令改正，给予警告；拒不改正的，处五千元以上五万元以下罚款；情节严重的，责令停产停业，直至吊销许可证：（十二）学校、托幼机构、养老机构、建筑工地等集中用餐单位未按规定履行食品安全管理责任；</t>
  </si>
  <si>
    <t>对食品生产企业、餐饮服务提供者未按规定制定、实施生产经营过程控制要求行为的处罚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</si>
  <si>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　违反本法规定，有下列情形之一的，由县级以上食品安全监督管理部门责令改正，给予警告；拒不改正的，处五千元以上五万元以下罚款；情节严重的，责令停产停业，直至吊销许可证：（十三）食品生产企业、餐饮服务提供者未按规定制定、实施生产经营过程控制要求。</t>
  </si>
  <si>
    <t>对食用农产品销售者未建立、执行食用农产品进货查验记录制度行为的处罚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</si>
  <si>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第一百二十六条第四款 食用农产品销售者违反本法第六十五条规定的，由县级以上人民政府食品安全监督管理部门依照第一款规定给予处罚。
第一百二十六条第一款　违反本法规定，有下列情形之一的，由县级以上食品安全监督管理部门责令改正，给予警告；拒不改正的，处五千元以上五万元以下罚款；情节严重的，责令停产停业，直至吊销许可证：
第六十五条　食用农产品销售者应当建立食用农产品进货查验记录制度，如实记录食用农产品的名称、数量、进货日期以及供货者名称、地址、联系方式等内容，并保存相关凭证。记录和凭证保存期限不得少于六个月。</t>
  </si>
  <si>
    <t>对违反《中华人民共和国食品安全法》规定，事故单位在发生食品安全事故后未进行处置、报告的，或隐匿、伪造、毁灭有关证据行为的处罚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</si>
  <si>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</si>
  <si>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对允许未依法取得许可的食品经营者进入市场销售食品，或者未履行检查、报告等义务，使消费者的合法权益受到损害，造成严重后果行为的处罚</t>
  </si>
  <si>
    <t>1.对交易市场的开办者、柜台出租者、展销会的举办者允许未取得许可的食品经营者进入市场销售食品，或者未履行检查、报告等义务行为的处罚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</si>
  <si>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</si>
  <si>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2.对食用农产品批发市场发现不符合食品安全标准的，未要求销售者立即停止销售，未向食品安全监督管理部门报告行为的处罚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</si>
  <si>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第一百三十条第二款　食用农产品批发市场违反本法第六十四条规定的，依照前款规定承担责任。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t>
  </si>
  <si>
    <t>对网络食品交易第三方平台提供者未对入网食品经营者进行实名登记、审查许可证，或者未履行报告、停止提供网络交易平台服务等义务行为的处罚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</si>
  <si>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t>
  </si>
  <si>
    <t>对未按要求进行食品贮存、运输和装卸行为的处罚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</si>
  <si>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</si>
  <si>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对拒绝、阻挠、干涉食品安全监督管理局及其工作人员依法开展食品安全监督检查、事故调查处理、风险监测和风险评估的行政处罚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</si>
  <si>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第八条第二款　　县级以上人民政府食品安全监督管理部门和其他有关部门应当加强沟通、密切配合，按照各自职责分工，依法行使职权，承担责任。</t>
  </si>
  <si>
    <t>对食品生产经营者违反规定，不立即停止生产经营、不主动召回、不按规定时限启动召回、不按照召回计划召回不安全食品或者不按照规定处置不安全食品行为的处罚</t>
  </si>
  <si>
    <t>【部门规章】《食品召回管理办法》第八条　食品生产经营者发现其生产经营的食品属于不安全食品的，应当立即停止生产经营，采取通知或者公告的方式告知相关食品生产经营者停止生产经营、消费者停止食用，并采取必要的措施防控食品安全风险。
第十二条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第四条第二款　县级以上地方市场监督管理部门负责本行政区域的不安全食品停止生产经营、召回和处置的监督管理工作。</t>
  </si>
  <si>
    <t>对食品经营者知悉食品生产者召回不安全食品后，不配合食品生产者召回不安全食品行为的处罚</t>
  </si>
  <si>
    <t>【部门规章】《食品召回管理办法》第十九条　食品经营者知悉食品生产者召回不安全食品后，应当立即采取停止购进、销售，封存不安全食品，在经营场所醒目位置张贴生产者发布的召回公告等措施，配合食品生产者开展召回工作。
第三十九条　食品经营者违反本办法第十九条的规定，不配合食品生产者召回不安全食品的，由市场监督管理部门给予警告，并处五千元以上三万元以下罚款。　</t>
  </si>
  <si>
    <t>对食品生产经营者未按规定履行相关报告义务行为的处罚</t>
  </si>
  <si>
    <t>【部门规章】《食品召回管理办法》第十三条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不具备就地销毁条件的，可由不安全食品生产经营者集中销毁处理。食品生产经营者在集中销毁处理前，应当向县级以上地方市场监督管理部门报告。
第三十二条　食品生产经营者停止生产经营、召回和处置的不安全食品存在较大风险的，应当在停止生产经营、召回和处置不安全食品结束后5个工作日内向县级以上地方市场监督管理部门书面报告情况。
第四十条 食品生产经营者违反本办法第十三条、第二十四条第二款、第三十二条的规定，未按规定履行相关报告义务的，由市场监督管理部门责令改正，给予警告；拒不改正的，处二千元以上二万元以下罚款。</t>
  </si>
  <si>
    <t>对食品生产经营者未按规定记录保存不安全食品停止生产经营、召回和处置情况行为的处罚</t>
  </si>
  <si>
    <t>【部门规章】《食品召回管理办法》第二十八条　食品生产经营者应当如实记录停止生产经营、召回和处置不安全食品的名称、商标、规格、生产日期、批次、数量等内容。记录保存期限不得少于2年。
第四十二条　食品生产经营者违反本办法第二十八条的规定，未按规定记录保存不安全食品停止生产经营、召回和处置情况的，由市场监督管理部门责令改正，给予警告；拒不改正的，处二千元以上二万元以下罚款。</t>
  </si>
  <si>
    <t>对食品生产经营者拒绝在食品安全监督抽检抽样文书上签字或者盖章行为的处罚</t>
  </si>
  <si>
    <t>【部门规章】《食品安全抽样检验管理办法》（2019年国家市场监督管理总局令第15号）第十九条　抽样人员应当使用规范的抽样文书，详细记录抽样信息。记录保存期限不得少于2年。
现场抽样时，抽样人员应当书面告知被抽样食品生产经营者依法享有的权利和应当承担的义务。被抽样食品生产经营者应当在食品安全抽样文书上签字或者盖章，不得拒绝或者阻挠食品安全抽样工作。
第四十七条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t>
  </si>
  <si>
    <t>对食品生产经营者提供虚假证明材料行为的处罚</t>
  </si>
  <si>
    <t>【部门规章】《食品安全抽样检验管理办法》（2019年国家市场监督管理总局令第15号）第三十七条　在食品安全监督抽检工作中，食品生产经营者可以对其生产经营食品的抽样过程、样品真实性、检验方法、标准适用等事项依法提出异议处理申请。
对抽样过程有异议的，申请人应当在抽样完成后7个工作日内，向实施监督抽检的市场监督管理部门提出书面申请，并提交相关证明材料。
对样品真实性、检验方法、标准适用等事项有异议的，申请人应当自收到不合格结论通知之日起7个工作日内，向组织实施监督抽检的市场监督管理部门提出书面申请，并提交相关证明材料。
向国家市场监督管理总局提出异议申请的，国家市场监督管理总局可以委托申请人住所地省级市场监督管理部门负责办理。
第四十七条 ……食品生产经营者违反本办法第三十七条的规定，提供虚假证明材料的，由市场监督管理部门给予警告，并处1万元以上3万元以下罚款。</t>
  </si>
  <si>
    <t>对食品生产经营者拒绝履行或者拖延履行食品药品监督管理部门责令采取的封存库存问题食品，暂停生产、销售和使用问题食品，召回问题食品等措施行为的处罚</t>
  </si>
  <si>
    <t>【部门规章】《食品安全抽样检验管理办法》（2019年国家市场监督管理总局令第15号）第四十条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
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t>
  </si>
  <si>
    <t>对许可申请人隐瞒真实情况或者提供虚假材料申请食品经营许可行为的处罚</t>
  </si>
  <si>
    <t>【部门规章】《食品经营许可管理办法》（2015年国家食品药品监督管理总局第17号令，2017年国家食品药品监督管理总局局务会议《关于修改部分规章的决定》修正）第四十六条　许可申请人隐瞒真实情况或者提供虚假材料申请食品经营许可的，由县级以上地方食品药品监督管理部门给予警告。申请人在1年内不得再次申请食品经营许可。</t>
  </si>
  <si>
    <t>对被许可人以欺骗、贿赂等不正当手段取得食品经营许可行为的处罚</t>
  </si>
  <si>
    <t>【部门规章】《食品经营许可管理办法》（2015年国家食品药品监督管理总局第17号令，2017年国家食品药品监督管理总局局务会议《关于修改部分规章的决定》修正）第四十七条　被许可人以欺骗、贿赂等不正当手段取得食品经营许可的，由原发证的食品药品监督管理部门撤销许可，并处1万元以上3万元以下罚款。被许可人在3年内不得再次申请食品经营许可。</t>
  </si>
  <si>
    <t>对食品经营者伪造、涂改、倒卖、出租、出借、转让食品经营许可证行为的处罚</t>
  </si>
  <si>
    <t>【部门规章】《食品经营许可管理办法》（2015年国家食品药品监督管理总局第17号令，2017年国家食品药品监督管理总局局务会议《关于修改部分规章的决定》修正）第二十一条第一款　第二十一条　食品经营许可直接涉及申请人与他人之间重大利益关系的，县级以上地方食品药品监督管理部门在作出行政许可决定前，应当告知申请人、利害关系人享有要求听证的权利。
第二十六条第一款 食品经营者应当妥善保管食品经营许可证，不得伪造、涂改、倒卖、出租、出借、转让。
第四十八条第一款　违反本办法第二十六条第一款规定，食品经营者伪造、涂改、倒卖、出租、出借、转让食品经营许可证的，由县级以上地方食品药品监督管理部门责令改正，给予警告，并处1万元以下罚款；情节严重的，处1万元以上3万元以下罚款。</t>
  </si>
  <si>
    <t>对食品经营者未按规定在经营场所的显著位置悬挂或者摆放食品经营许可证行为的处罚</t>
  </si>
  <si>
    <t>【部门规章】《食品经营许可管理办法》（2015年国家食品药品监督管理总局第17号令，2017年国家食品药品监督管理总局局务会议《关于修改部分规章的决定》修正）第二十六条第二款    食品经营者应当在经营场所的显著位置悬挂或者摆放食品经营许可证正本。
第四十八条第二款   违反本办法第二十六条第二款规定，食品经营者未按规定在经营场所的显著位置悬挂或者摆放食品经营许可证的，由县级以上地方食品药品监督管理部门责令改正；拒不改正的，给予警告。</t>
  </si>
  <si>
    <t>对食品经营许可证载明的许可事项发生变化，食品经营者未按规定申请变更经营许可行为的处罚</t>
  </si>
  <si>
    <t>【部门规章】《食品经营许可管理办法》（2015年国家食品药品监督管理总局第17号令公布， 根据2017年国家食品药品监督管理总局局务会议《关于修改部分规章的决定》修正）第二十七条第一款 食品经营许可证载明的许可事项发生变化的，食品经营者应当在变化后10个工作日内向原发证的食品药品监督管理部门申请变更经营许可。
第四十九条第一款　违反本办法第二十七条第一款规定，食品经营许可证载明的许可事项发生变化，食品经营者未按规定申请变更经营许可的，由原发证的食品药品监督管理部门责令改正，给予警告；拒不改正的，处2000元以上1万元以下罚款。
第六条　国家食品药品监督管理总局负责监督指导全国食品经营许可管理工作。
县级以上地方食品药品监督管理部门负责本行政区域内的食品经营许可管理工作。</t>
  </si>
  <si>
    <t>食品经营者外设仓库地址发生变化，未按规定报告的，或者食品经营者终止食品经营，食品经营许可被撤回、撤销或者食品经营许可证被吊销，未按规定申请办理注销手续行为的处罚</t>
  </si>
  <si>
    <t>【部门规章】《食品经营许可管理办法》（2015年国家食品药品监督管理总局第17号令公布， 根据2017年国家食品药品监督管理总局局务会议《关于修改部分规章的决定》修正）第二十七条第二款    经营场所发生变化的，应当重新申请食品经营许可。外设仓库地址发生变化的，食品经营者应当在变化后10个工作日内向原发证的食品药品监督管理部门报告。
第三十六条第一款　食品经营者终止食品经营，食品经营许可被撤回、撤销或者食品经营许可证被吊销的，应当在30个工作日内向原发证的食品药品监督管理部门申请办理注销手续。
第四十九条第二款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
第六条　国家食品药品监督管理总局负责监督指导全国食品经营许可管理工作。
县级以上地方食品药品监督管理部门负责本行政区域内的食品经营许可管理工作</t>
  </si>
  <si>
    <t>对许可申请人隐瞒真实情况或者提供虚假材料申请食品生产许可行为的处罚</t>
  </si>
  <si>
    <t>【部门规章】《食品经营许可管理办法》（2015年国家食品药品监督管理总局第17号令公布， 根据2017年国家食品药品监督管理总局局务会议《关于修改部分规章的决定》修正） 　第四十六条　许可申请人隐瞒真实情况或者提供虚假材料申请食品经营许可的，由县级以上地方食品药品监督管理部门给予警告。申请人在1年内不得再次申请食品经营许可。</t>
  </si>
  <si>
    <t>对许可人以欺骗、贿赂等不正当手段取得食品生产许可行为的处罚</t>
  </si>
  <si>
    <t>【部门规章】《食品经营许可管理办法》（2015年国家食品药品监督管理总局第17号令公布， 根据2017年国家食品药品监督管理总局局务会议《关于修改部分规章的决定》修正）
第四十七条　被许可人以欺骗、贿赂等不正当手段取得食品经营许可的，由原发证的食品药品监督管理部门撤销许可，并处1万元以上3万元以下罚款。被许可人在3年内不得再次申请食品经营许可。</t>
  </si>
  <si>
    <t>对食品生产者伪造、涂改、倒卖、出租、出借、转让食品生产许可证行为的处罚</t>
  </si>
  <si>
    <t>【部门规章】《食品生产许可管理办法》（2020年1月2日国家市场监督管理总局令第24号公布）第三十一条第一款  　食品生产者应当妥善保管食品生产许可证，不得伪造、涂改、倒卖、出租、出借、转让。
第五十三条第一款　违反本办法第三十一条第一款规定，食品生产者伪造、涂改、倒卖、出租、出借、转让食品生产许可证的，由县级以上地方食品药品监督管理部门责令改正，给予警告，并处1万元以下罚款；情节严重的，处1万元以上3万元以下罚款。</t>
  </si>
  <si>
    <t>对食品生产者未按规定在生产场所的显著位置悬挂或者摆放食品生产许可证行为的处罚</t>
  </si>
  <si>
    <t>【部门规章】《食品生产许可管理办法》（2020年1月2日国家市场监督管理总局令第24号公布）第三十一条第二款   食品生产者应当在生产场所的显著位置悬挂或者摆放食品生产许可证正本。
第五十三条第二款　违反本办法第三十一条第二款规定，食品生产者未按规定在生产场所的显著位置悬挂或者摆放食品生产许可证的，由县级以上地方食品药品监督管理部门责令改正；拒不改正的，给予警告。</t>
  </si>
  <si>
    <t>对食品生产者工艺设备布局和工艺流程、主要生产设备设施、食品类别等事项发生变化，需要变更食品生产许可证载明的许可事项，未按规定申请变更行为的处罚</t>
  </si>
  <si>
    <t>【部门规章】《食品生产许可管理办法》（2020年1月2日国家市场监督管理总局令第24号公布）第三十二条第一款  　食品生产许可证有效期内，现有工艺设备布局和工艺流程、主要生产设备设施、食品类别等事项发生变化，需要变更食品生产许可证载明的许可事项的，食品生产者应当在变化后10个工作日内向原发证的食品药品监督管理部门提出变更申请。
第五十四条第一款　违反本办法第三十二条第一款规定，食品生产者工艺设备布局和工艺流程、主要生产设备设施、食品类别等事项发生变化，需要变更食品生产许可证载明的许可事项，未按规定申请变更的，由原发证的食品药品监督管理部门责令改正，给予警告；拒不改正的，处2000元以上1万元以下罚款。
第六条　国家食品药品监督管理总局负责监督指导全国食品经营许可管理工作。
县级以上地方食品药品监督管理部门负责本行政区域内的食品经营许可管理工作</t>
  </si>
  <si>
    <t>对食品经营许可证载明的许可事项发生变化，食品经营者未按规定申请变更经营许可，或食品经营者外设仓库地址发生变化，未按规定报告的，或者食品经营者终止食品经营，食品经营许可被撤回、撤销或者食品经营许可证被吊销，未按规定申请办理注销手续行为的处罚</t>
  </si>
  <si>
    <t>【部门规章】《食品经营许可管理办法》（国家食品药品监督管理总局令第17号公布，2017年国家食品药品监督管理总局令第37号修正）第二十七条　食品经营许可证载明的许可事项发生变化的，食品经营者应当在变化后10个工作日内向原发证的食品药品监督管理部门申请变更经营许可。
经营场所发生变化的，应当重新申请食品经营许可。外设仓库地址发生变化的，食品经营者应当在变化后10个工作日内向原发证的食品药品监督管理部门报告。
第四十九条　违反本办法第二十七条第一款规定，食品经营许可证载明的许可事项发生变化，食品经营者未按规定申请变更经营许可的，由原发证的食品药品监督管理部门责令改正，给予警告；拒不改正的，处2000元以上1万元以下罚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t>
  </si>
  <si>
    <t>对不按规定报告食品生产许可证副本载明事项变化或终止食品生产，生产许可证被撤回、撤销或被吊销，不按规定申请办理注销手续行为的处罚</t>
  </si>
  <si>
    <t>【部门规章】《食品经营许可管理办法》（2015年国家食品药品监督管理总局第17号令，2017年国家食品药品监督管理总局局务会议《关于修改部分规章的决定》修正）第二十七条第二款  经营场所发生变化的，应当重新申请食品经营许可。外设仓库地址发生变化的，食品经营者应当在变化后10个工作日内向原发证的食品药品监督管理部门报告。
第四十九条第二款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t>
  </si>
  <si>
    <t>对食品生产许可证载明的许可事项发生变化，食品生产者未按规定申请变更行为的处罚</t>
  </si>
  <si>
    <t>【部门规章】《食品生产许可管理办法》（2020年国家市场监督管理总局令第24号）第三十二条第一款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第五十三条第一款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t>
  </si>
  <si>
    <t>对销售者未按要求选择贮存服务提供者行为的处罚</t>
  </si>
  <si>
    <t>【部门规章】《食用农产品市场销售质量安全监督管理办法》（2015年12月8日经国家食品药品监督管理总局局务会议审议通过，现予公布，自2016年3月1日起施行）第二十八条第一款 销售者租赁仓库的，应当选择能够保障食用农产品质量安全的食用农产品贮存服务提供者。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</si>
  <si>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对贮存服务提供者未履行食用农产品贮存相关义务行为的处罚</t>
  </si>
  <si>
    <t>【部门规章】《食用农产品市场销售质量安全监督管理办法》（2015年12月8日经国家食品药品监督管理总局局务会议审议通过，现予公布，自2016年3月1日起施行）第二十八条  第二款 贮存服务提供者应当按照食用农产品质量安全的要求贮存食用农产品，履行下列义务：
(一)如实向所在地县级食品药品监督管理部门报告其名称、地址、法定代表人或者负责人姓名、社会信用代码或者身份证号码、联系方式以及所提供服务的销售者名称、贮存的食用农产品品种、数量等信息;
(二)查验所提供服务的销售者的营业执照或者身份证明和食用农产品产地或者来源证明、合格证明文件，并建立进出货台账，记录食用农产品名称、产地、贮存日期、出货日期、销售者名称或者姓名、联系方式等。进出货台账和相关证明材料保存期限不得少于6个月;
(三)保证贮存食用农产品的容器、工具和设备安全无害，保持清洁，防止污染，保证食用农产品质量安全所需的温度、湿度和环境等特殊要求，不得将食用农产品与有毒、有害物品一同贮存;
(四)贮存肉类冻品应当查验并留存检疫合格证明、肉类检验合格证明等证明文件;
(五)贮存进口食用农产品，应当查验并记录出入境检验检疫部门出具的入境货物检验检疫证明等证明文件;
(六)定期检查库存食用农产品，发现销售者有违法行为的，应当及时制止并立即报告所在地县级食品药品监督管理部门;
(七)法律、法规规定的其他义务。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</si>
  <si>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对未按要求进行包装或者附加标签行为的处罚</t>
  </si>
  <si>
    <t>【部门规章】《食用农产品市场销售质量安全监督管理办法》（2015年12月8日经国家食品药品监督管理总局局务会议审议通过，现予公布，自2016年3月1日起施行）
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   
第五十二条 销售者违反本办法第三十二条、第三十三条、第三十五条规定，未按要求进行包装或者附加标签的，由县级以上食品药品监督管理部门责令改正，给予警告;拒不改正的，处5000元以上3万元以下罚款。</t>
  </si>
  <si>
    <t>对销售者未按要求公布食用农产品相关信息行为的处罚</t>
  </si>
  <si>
    <t>【部门规章】《食用农产品市场销售质量安全监督管理办法》（2015年12月8日经国家食品药品监督管理总局局务会议审议通过，现予公布，自2016年3月1日起施行）第三十四条第一款 销售未包装的食用农产品，应当在摊位（柜台）明显位置如实公布食用农产品名称、产地、生产者或者销售者名称或者姓名等信息。
第五十三条 销售者违反本办法第三十四条第一款规定，未按要求公布食用农产品相关信息的，由县级以上食品药品监督管理部门责令改正，给予警告；拒不改正的，处5000元以上1万元以下罚款。</t>
  </si>
  <si>
    <t>对未取得食品小作坊登记证、小餐饮登记证从事食品生产经营活动行为的处罚</t>
  </si>
  <si>
    <t>【地方性法规】《广西壮族自治区食品小作坊小餐饮和食品摊贩管理条例》第三十七条　违反本条例第九条第二款、第十七条第二款规定，未取得食品小作坊登记证、小餐饮登记证从事食品生产经营活动的，由市场监督管理部门予以警告，责令限期改正；逾期不改正的，处二千元以上二万元以下罚款；造成食品安全事故的，还应当没收违法所得和违法生产经营的食品以及用于违法生产经营的工具、设备、原料等物品。</t>
  </si>
  <si>
    <t>对食品小作坊生产经营食品小作坊登记证载明的品种范围以外的食品，或者生产经营禁止生产加工的食品行为的处罚</t>
  </si>
  <si>
    <t>【地方性法规】《广西壮族自治区食品小作坊小餐饮和食品摊贩管理条例》（2017年自治区人大常委会公告十二届第70号公布，根据2020年3月27日广西壮族自治区第十三届人民代表大会常务委员会第十四次会议《关于修改〈广西壮族自治区钟乳石资源保护条例〉等五件地方性法规的决定》修正）
第十一条第三款 食品小作坊不得生产加工食品小作坊登记证载明的品种范围以外的食品。
第十四条　食品小作坊不得生产加工下列食品：
（一）保健食品；
（二）乳制品、罐头制品；
（三）使用酒精勾兑的酒类；
（四）特殊医学用途配方食品、婴幼儿配方食品和其他专供特定人群的主辅食品；
（五）采用非物理压榨方法生产加工的食用植物油和其他食用油脂及其制品；
（六）国家和自治区规定禁止生产加工的其他食品。
第三十八条　违反本条例第十一条第三款、第十四条第一款规定，生产经营食品小作坊登记证载明的品种范围以外的食品或者禁止生产加工的食品的，或者有第十五条规定的禁止行为之一的，由市场监督管理部门处二千元以上二万元以下罚款；情节严重的，吊销食品小作坊登记证；造成食品安全事故的，还应当没收违法所得和违法生产经营的食品以及用于违法生产经营的工具、设备、原料等物品。</t>
  </si>
  <si>
    <t>对食品小作坊、小餐饮违法经营行为的处罚</t>
  </si>
  <si>
    <t>【地方性法规】《广西壮族自治区食品小作坊小餐饮和食品摊贩管理条例》（2017年自治区人大常委会公告十二届第70号公布，根据2020年3月27日广西壮族自治区第十三届人民代表大会常务委员会第十四次会议《关于修改〈广西壮族自治区钟乳石资源保护条例〉等五件地方性法规的决定》修正）第十五条　食品小作坊不得有下列行为：
（一）用非食品原料、超过保质期的食品原料，或者用回收食品作为原料生产加工食品，或者经营上述食品；
（二）生产经营致病性微生物、农药残留、兽药残留、生物毒素、重金属等污染物质以及其他危害人体健康的物质含量超过食品安全标准限量的食品；
（三）在食品中添加食品添加剂以外的化学物质和其他可能危害人体健康的物质，或者生产经营超范围、超限量使用食品添加剂的食品；
（四）生产经营腐败变质、油脂酸败、霉变生虫、污秽不洁、混有异物、掺假掺杂或者感官性状异常的食品；
（五）使用病死、毒死、死因不明或者未经检验、检疫，或者检验、检疫不合格的禽、畜、兽、水产动物肉类及其制品生产加工食品；
（六）生产经营被包装材料、容器、运输工具等污染的食品；
（七）生产经营添加药品的食品，但是添加按照传统既是食品又是中药材的物质的食品除外；
（八）伪造、变造、租用、借用、冒用登记证、产品包装、标签标识或者其他证明材料生产加工食品；
（九）违反食品安全法律法规的其他行为。
第三十八条　违反本条例第十一条第三款、第十四条第一款规定，生产经营食品小作坊登记证载明的品种范围以外的食品或者禁止生产加工的食品的，或者有第十五条规定的禁止行为之一的，由市场监督管理部门处二千元以上二万元以下罚款；情节严重的，吊销食品小作坊登记证；造成食品安全事故的，还应当没收违法所得和违法生产经营的食品以及用于违法生产经营的工具、设备、原料等物品。</t>
  </si>
  <si>
    <t>对转让、出租、出借食品小作坊登记证、小餐饮登记证；或未在经营场所醒目位置公示食品安全相关信息；或生产经营活动不符合规定要求行为的处罚</t>
  </si>
  <si>
    <t>【地方性法规】《广西壮族自治区食品小作坊小餐饮和食品摊贩管理条例》第三十九条有下列情形之一的，由市场监督管理部门予以警告，责令限期改正；逾期不改正的，处一千元以下罚款:
（一）违反本条例第十二条第三款、第二十条第三款规定，转让、出租、出借食品小作坊登记证、小餐饮登记证的；
（二）违反本条例第十二条第四款、第二十条第四款规定，未在经营场所醒目位置公示食品安全相关信息的；
（三）违反本条例第十三条第一款、第二十一条规定，生产经营活动不符合要求的。</t>
  </si>
  <si>
    <t>对未建立进货、销售台账的，不如实记录采购原辅材料、销售食品相关信息或者进货、销售台账未按照规定期限保存；或未在简易包装食品包装上或者散装食品容器、外包装标明有关信息的，或者标明的内容不实行为的处罚</t>
  </si>
  <si>
    <t>【地方性法规】《广西壮族自治区食品小作坊小餐饮和食品摊贩管理条例》第四十条　有下列情形之一的，由市场监督管理部门予以警告，责令限期改正；逾期不改正的，处二百元以上二千元以下罚款：
（一）违反本条例第十三条第二款规定，未建立进货、销售台账的，不如实记录采购原辅材料、销售食品相关信息或者进货、销售台账未按照规定期限保存的；
（二）违反本条例第十六条规定，未在简易包装食品包装上或者散装食品容器、外包装标明有关信息的，或者标明的内容不实的。</t>
  </si>
  <si>
    <t>食品小作坊、小餐饮在一年内累计三次因违反规定受到吊销登记证以外处罚行为的处罚</t>
  </si>
  <si>
    <t>【地方性法规】《广西壮族自治区食品小作坊小餐饮和食品摊贩管理条例》第四十二条　食品小作坊、小餐饮在一年内累计三次因违反本条例规定受到吊销登记证以外处罚的，由市场监督管理部门责令停产停业直至吊销登记证。</t>
  </si>
  <si>
    <t>食品摊贩经营来源不明的食品、使用不符合食品安全标准或者要求的食品原料制作食品、行为的处罚、超范围、超限量使用食品添加剂或者使用食品添加剂以外的化学物质制作食品、经营超过保质期的食品及违反食品安全法律、法规的其他行为的处罚</t>
  </si>
  <si>
    <t>【地方性法规】《广西壮族自治区食品小作坊小餐饮和食品摊贩管理条例》
第二十八条　食品摊贩不得有下列行为：
（一）经营来源不明的食品；
（二）使用不符合食品安全标准或者要求的食品原料制作食品；
（三）超范围、超限量使用食品添加剂或者使用食品添加剂以外的化学物质制作食品；
（四）经营超过保质期的食品；
（五）违反食品安全法律、法规的其他行为。
第四十三条　有本条例第二十八条规定的禁止行为之一的，由市场监督管理部门给予警告。</t>
  </si>
  <si>
    <t>对乳制品生产企业在生鲜乳收购、乳制品生产过程中，加入非食品用化学物质或者其他可能危害人体健康的物质行为的处罚</t>
  </si>
  <si>
    <t>【行政法规】《乳品质量安全监督管理条例》（2008年国务院令第536号）第四条　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</si>
  <si>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对销售不符合乳品质量安全国家标准的乳品行为的处罚</t>
  </si>
  <si>
    <t>【行政法规】《乳品质量安全监督管理条例》（2008年国务院令第536号）第四条　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第四十三条　乳制品销售者应当向消费者提供购货凭证，履行不合格乳制品的更换、退货等义务。
乳制品销售者依照前款规定履行更换、退货等义务后，属于乳制品生产企业或者供货商的责任的，销售者可以向乳制品生产企业或者供货商追偿。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</si>
  <si>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对乳制品生产企业发现其生产的乳制品不符合乳品质量安全国家标准、存在危害人体健康和生命安全或者可能危害婴幼儿身体健康和生长发育的乳制品，不停止生产、不召回行为的处罚</t>
  </si>
  <si>
    <t>【行政法规】《乳品质量安全监督管理条例》（2008年国务院令第536号） 第四条　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
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</si>
  <si>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对在婴幼儿奶粉生产过程中，加入非食品用化学物质或其他可能危害人体健康的物质的，或者生产、销售的婴幼儿奶粉营养成分不足、不符合乳品质量安全国家标准行为的处罚</t>
  </si>
  <si>
    <t>【行政法规】《乳品质量安全监督管理条例》（2008年国务院令第536号） 第四条　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五十八条“违反本条例规定，在婴幼儿奶粉生产过程中，加入非食品用化学物质或其他可能危害人体健康的物质的，或者生产、销售的婴幼儿奶粉营养成分不足、不符合乳品质量安全国家标准的，依照本条例规定，从重处罚。”</t>
  </si>
  <si>
    <t>奶畜养殖者、生鲜乳收购者、乳制品生产企业和销售者在发生乳品质量安全事故后未报告、处置行为的处罚</t>
  </si>
  <si>
    <t>【行政法规】《乳品质量安全监督管理条例》（2008年国务院令第536号）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 ”</t>
  </si>
  <si>
    <t>对乳制品销售者未取得许可证，或者取得许可证后不按照法定条件、法定要求从事销售活动行为的处罚</t>
  </si>
  <si>
    <t>1.【行政法规】《乳品质量安全监督管理条例》（2008年国务院令第536号）第六十一条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2.【行政法规】《国务院关于加强食品等产品安全监督管理的特别规定》（2007年国务院令第503号）第三条第四款 依法应当取得许可证照而未取得许可证照从事生产经营活动的，没收违法所得、产品和用于违法生产的工具、设备、原材料等物品，货值金额不足1万元的，并处10万元罚款；货值金额1万元以上的，并处货值金额10倍以上20倍以下的罚款；构成非法经营罪的，依法追究刑事责任。</t>
  </si>
  <si>
    <t>对集中交易市场开办者未建立或者落实食品安全管理制度，或未按要求配备食品安全管理人员、专业技术人员，或者未组织食品安全知识培训，或未制定食品安全事故处置方行为的处罚</t>
  </si>
  <si>
    <t>【部门规章】《食用农产品市场销售质量安全监督管理办法》（2015年经国家食品药品监督管理总局局务会议审议通过，现予公布，自2016年3月1日起施行）第九条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第四十七条 集中交易市场开办者违反本办法第九条至第十二条、第十六条第二款、第十七条规定，有下列情形之一的，由县级以上食品药品监督管理部门责令改正，给予警告;拒不改正的，处5000元以上3万元以下罚款:
(一)未建立或者落实食品安全管理制度的;
(二)未按要求配备食品安全管理人员、专业技术人员，或者未组织食品安全知识培训的;
(三)未制定食品安全事故处置方案的;</t>
  </si>
  <si>
    <t>对集中交易市场开办者未按食用农产品类别实行分区销售，或环境、设施、设备等不符合有关食用农产品质量安全要求行为的处罚</t>
  </si>
  <si>
    <t>【部门规章】《食用农产品市场销售质量安全监督管理办法》（2015年12月8日经国家食品药品监督管理总局局务会议审议通过，现予公布，自2016年3月1日起施行）第十条 集中交易市场开办者应当按照食用农产品类别实行分区销售。
集中交易市场开办者销售和贮存食用农产品的环境、设施、设备等应当符合食用农产品质量安全的要求。
第四十七条 集中交易市场开办者违反本办法第九条至第十二条、第十六条第二款、第十七条规定，有下列情形之一的，由县级以上食品药品监督管理部门责令改正，给予警告;拒不改正的，处5000元以上3万元以下罚款:
(四)未按食用农产品类别实行分区销售的;
(五)环境、设施、设备等不符合有关食用农产品质量安全要求的;(八)未查验并留存入场销售者的社会信用代码或者身份证复印件、食用农产品产地证明或者购货凭证、合格证明文件的;</t>
  </si>
  <si>
    <t>对集中交易市场开办者未查验并留存入场销售者的社会信用代码或者身份证复印件、食用农产品产地证明或者购货凭证、合格证明文件，或未进行抽样检验或者快速检测，允许无法提供食用农产品产地证明或者购货凭证、合格证明文件的销售者入场销售行为的处罚</t>
  </si>
  <si>
    <t>【部门规章】《食用农产品市场销售质量安全监督管理办法》（2015年12月8日经国家食品药品监督管理总局局务会议审议通过，现予公布，自2016年3月1日起施行）第十二条 集中交易市场开办者应当查验并留存入场销售者的社会信用代码或者身份证复印件，食用农产品产地证明或者购货凭证、合格证明文件。
销售者无法提供食用农产品产地证明或者购货凭证、合格证明文件的，集中交易市场开办者应当进行抽样检验或者快速检测；抽样检验或者快速检测合格的，方可进入市场销售。
第四十七条 集中交易市场开办者违反本办法第九条至第十二条、第十六条第二款、第十七条规定，有下列情形之一的，由县级以上食品药品监督管理部门责令改正，给予警告;拒不改正的，处5000元以上3万元以下罚款:
(九)未进行抽样检验或者快速检测，允许无法提供食用农产品产地证明或者购货凭证、合格证明文件的销售者入场销售的;
(十)发现食用农产品不符合食品安全标准等违法行为，未依照集中交易市场管理规定或者与销售者签订的协议处理的;</t>
  </si>
  <si>
    <t>对集中交易市场开办者未在醒目位置及时公布食用农产品质量安全管理制度、食品安全管理人员、食用农产品抽样检验结果以及不合格食用农产品处理结果、投诉举报电话等信息行为的处罚</t>
  </si>
  <si>
    <t>【部门规章】《食用农产品市场销售质量安全监督管理办法》（2015年12月8日经国家食品药品监督管理总局局务会议审议通过，现予公布，自2016年3月1日起施行）第十七条 集中交易市场开办者应当在醒目位置及时公布食品安全管理制度、食品安全管理人员、食用农产品抽样检验结果以及不合格食用农产品处理结果、投诉举报电话等信息。
第四十七条 集中交易市场开办者违反本办法第九条至第十二条、第十六条第二款、第十七条规定，有下列情形之一的，由县级以上食品药品监督管理部门责令改正，给予警告;拒不改正的，处5000元以上3万元以下罚款:(十一)未在醒目位置及时公布食用农产品质量安全管理制度、食品安全管理人员、食用农产品抽样检验结果以及不合格食用农产品处理结果、投诉举报电话等信息的。</t>
  </si>
  <si>
    <t>对未与入场销售者签订食用农产品质量安全协议，或者未印制统一格式的食用农产品销售凭证行为的处罚</t>
  </si>
  <si>
    <t>【部门规章】《食用农产品市场销售质量安全监督管理办法》（2015年12月8日经国家食品药品监督管理总局局务会议审议通过，现予公布，自2016年3月1日起施行）第十八条第一款 批发市场开办者应当与入场销售者签订食用农产品质量安全协议，明确双方食用农产品质量安全权利义务；未签订食用农产品质量安全协议的，不得进入批发市场进行销售。
第二十条　批发市场开办者应当印制统一格式的销售凭证，载明食用农产品名称、产地、数量、销售日期以及销售者名称、地址、联系方式等项目。销售凭证可以作为销售者的销售记录和其他购货者的进货查验记录凭证。
销售者应当按照销售凭证的要求如实记录。记录和销售凭证保存期限不得少于6个月。
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</si>
  <si>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对未按要求配备与销售品种相适应的冷藏、冷冻设施，或者温度、湿度和环境等不符合特殊要求行为的处罚</t>
  </si>
  <si>
    <t>【部门规章】《食用农产品市场销售质量安全监督管理办法》（2015年12月8日经国家食品药品监督管理总局局务会议审议通过，现予公布，自2016年3月1日起施行）第二十四条第二款 销售冷藏、冷冻食用农产品的，应当配备与销售品种相适应的冷藏、冷冻设施，并符合保证食用农产品质量安全所需要的温度、湿度和环境等特殊要求。
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</si>
  <si>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对网络食品交易第三方平台提供者和通过自建网站交易的食品生产经营者未履行相应备案义务行为的处罚</t>
  </si>
  <si>
    <t>【部门规章】《网络食品安全违法行为查处办法》第二十九条违反本办法第八条规定，网络食品交易第三方平台提供者和通过自建网站交易的食品生产经营者未履行相应备案义务的，由县级以上地方市场监督管理部门责令改正，给予警告；拒不改正的，处5000元以上3万元以下罚款。
第八条　网络食品交易第三方平台提供者应当在通信主管部门批准后30个工作日内，向所在地省级食品药品监督管理部门备案，取得备案号。
通过自建网站交易的食品生产经营者应当在通信主管部门批准后30个工作日内，向所在地市、县级食品药品监督管理部门备案，取得备案号。
省级和市、县级食品药品监督管理部门应当自完成备案后7个工作日内向社会公开相关备案信息。
备案信息包括域名、IP地址、电信业务经营许可证、企业名称、法定代表人或者负责人姓名、备案号等。</t>
  </si>
  <si>
    <t>对网络食品交易第三方平台提供者和通过自建网站交易的食品生产经营者不具备数据备份、故障恢复等技术条件，不能保障网络食品交易数据和资料的可靠性与安全性行为的处罚</t>
  </si>
  <si>
    <t>【部门规章】《网络食品安全违法行为查处办法》第三十条违反本办法第九条规定，网络食品交易第三方平台提供者和通过自建网站交易的食品生产经营者不具备数据备份、故障恢复等技术条件，不能保障网络食品交易数据和资料的可靠性与安全性的，由县级以上地方市场监督管理部门责令改正，给予警告；拒不改正的，处3万元罚款。
第九条　网络食品交易第三方平台提供者和通过自建网站交易的食品生产经营者应当具备数据备份、故障恢复等技术条件，保障网络食品交易数据和资料的可靠性与安全性。</t>
  </si>
  <si>
    <t>对网络食品交易第三方平台提供者未按要求建立入网食品生产经营者审查登记、食品安全自查、食品安全违法行为制止及报告、严重违法行为平台服务停止、食品安全投诉举报处理等制度的或者未公开以上制度行为的处罚</t>
  </si>
  <si>
    <t>【部门规章】《网络食品安全违法行为查处办法》第三十一条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市场监督管理部门责令改正，给予警告；拒不改正的，处5000元以上3万元以下罚款。
第十条　网络食品交易第三方平台提供者应当建立入网食品生产经营者审查登记、食品安全自查、食品安全违法行为制止及报告、严重违法行为平台服务停止、食品安全投诉举报处理等制度，并在网络平台上公开。</t>
  </si>
  <si>
    <t>对网络食品交易第三方平台提供者未对入网食品生产经营者的相关材料及信息进行审查登记、如实记录并更新行为的处罚</t>
  </si>
  <si>
    <t>【部门规章】《网络食品安全违法行为查处办法》第三十二条违反本办法第十一条规定，网络食品交易第三方平台提供者未对入网食品生产经营者的相关材料及信息进行审查登记、如实记录并更新的，由县级以上地方市场监督管理部门依照食品安全法第一百三十一条的规定处罚。
第十一条　网络食品交易第三方平台提供者应当对入网食品生产经营者食品生产经营许可证、入网食品添加剂生产企业生产许可证等材料进行审查，如实记录并及时更新。
网络食品交易第三方平台提供者应当对入网食用农产品生产经营者营业执照、入网食品添加剂经营者营业执照以及入网交易食用农产品的个人的身份证号码、住址、联系方式等信息进行登记，如实记录并及时更新。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</si>
  <si>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对网络食品交易第三方平台提供者未建立入网食品生产经营者档案、记录入网食品生产经营者相关信息行为的处罚</t>
  </si>
  <si>
    <t>【部门规章】《网络食品安全违法行为查处办法》第三十三条违反本办法第十二条规定，网络食品交易第三方平台提供者未建立入网食品生产经营者档案、记录入网食品生产经营者相关信息的，由县级以上地方市场监督管理部门责令改正，给予警告；拒不改正的，处5000元以上3万元以下罚款。
　第十二条　网络食品交易第三方平台提供者应当建立入网食品生产经营者档案，记录入网食品生产经营者的基本情况、食品安全管理人员等信息。</t>
  </si>
  <si>
    <t>对网络食品交易第三方平台提供者未按要求记录、保存食品交易信息行为的处罚</t>
  </si>
  <si>
    <t>【部门规章】《网络食品安全违法行为查处办法》第三十四条违反本办法第十三条规定，网络食品交易第三方平台提供者未按要求记录、保存食品交易信息的，由县级以上地方市场监督管理部门责令改正，给予警告；拒不改正的，处5000元以上3万元以下罚款。
　第十三条　网络食品交易第三方平台提供者和通过自建网站交易食品的生产经营者应当记录、保存食品交易信息，保存时间不得少于产品保质期满后6个月；没有明确保质期的，保存时间不得少于2年。</t>
  </si>
  <si>
    <t>对网络食品交易第三方平台提供者未设置专门的网络食品安全管理机构或者指定专职食品安全管理人员对平台上的食品安全经营行为及信息进行检查行为的处罚</t>
  </si>
  <si>
    <t>【部门规章】《网络食品安全违法行为查处办法》第三十五条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
第十四条　网络食品交易第三方平台提供者应当设置专门的网络食品安全管理机构或者指定专职食品安全管理人员，对平台上的食品经营行为及信息进行检查。
网络食品交易第三方平台提供者发现存在食品安全违法行为的，应当及时制止，并向所在地县级市场监督管理部门报告。</t>
  </si>
  <si>
    <t>对网络食品交易第三方平台提供者发现入网食品生产经营者有严重违法行为未停止提供网络交易平台服务行为的处罚</t>
  </si>
  <si>
    <t>【部门规章】《网络食品安全违法行为查处办法》第三十六条 违反本办法第十五条规定，网络食品交易第三方平台提供者发现入网食品生产经营者有严重违法行为未停止提供网络交易平台服务的，由县级以上地方市场监督管理部门依照食品安全法第一百三十一条的规定处罚。
　第十五条　网络食品交易第三方平台提供者发现入网食品生产经营者有下列严重违法行为之一的，应当停止向其提供网络交易平台服务：
（一）入网食品生产经营者因涉嫌食品安全犯罪被立案侦查或者提起公诉的；
（二）入网食品生产经营者因食品安全相关犯罪被人民法院判处刑罚的；
（三）入网食品生产经营者因食品安全违法行为被公安机关拘留或者给予其他治安管理处罚的；
（四）入网食品生产经营者被食品药品监督管理部门依法作出吊销许可证、责令停产停业等处罚的。</t>
  </si>
  <si>
    <t>对网络食品交易第三方平台提供者未履行相关义务，导致发生严重后果行为的处罚</t>
  </si>
  <si>
    <t>【部门规章】《网络食品安全违法行为查处办法》第三十七条网络食品交易第三方平台提供者未履行相关义务，导致发生下列严重后果之一的，由县级以上地方市场监督管理部门依照食品安全法第一百三十一条的规定责令停业，并将相关情况移送通信主管部门处理：
（一）致人死亡或者造成严重人身伤害的；
（二）发生较大级别以上食品安全事故的；
（三）发生较为严重的食源性疾病的；
（四）侵犯消费者合法权益，造成严重不良社会影响的；
（五）引发其他的严重后果的。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</si>
  <si>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对入网食品生产经营者未依法取得食品生产经营许可的，或者入网食品生产者超过许可的类别范围销售食品、入网食品经营者超过许可的经营项目范围从事食品经营行为的处罚</t>
  </si>
  <si>
    <t>【部门规章】《网络食品安全违法行为查处办法》第三十八条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第十六条　入网食品生产经营者应当依法取得许可，入网食品生产者应当按照许可的类别范围销售食品，入网食品经营者应当按照许可的经营项目范围从事食品经营。法律、法规规定不需要取得食品生产经营许可的除外。
取得食品生产许可的食品生产者，通过网络销售其生产的食品，不需要取得食品经营许可。取得食品经营许可的食品经营者通过网络销售其制作加工的食品，不需要取得食品生产许可。
【法律】《中华人民共和国食品安全法》第一百二十二条　违反本法规定，未取得食品生产经营许可从事食品生产经营活动，或者未取得食品添加剂生产许可从事食品添加剂生产活动的，由县级以上人民政府市场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市场监督管理部门责令停止违法行为，没收违法所得，并处五万元以上十万元以下罚款；使消费者的合法权益受到损害的，应当与食品、食品添加剂生产经营者承担连带责任。
【部门规章】《网络食品安全违法行为查处办法》第三条　国家市场监督管理总局负责监督指导全国网络食品安全违法行为查处工作。
县级以上地方市场监督管理部门负责本行政区域内网络食品安全违法行为查处工作。</t>
  </si>
  <si>
    <t>对入网食品生产经营者违反禁止性规定行为的处罚</t>
  </si>
  <si>
    <t>【部门规章】《网络食品安全违法行为查处办法》第三十九条入网食品生产经营者违反本办法第十七条禁止性规定的，由县级以上地方市场监督管理部门责令改正，给予警告；拒不改正的，处5000元以上3万元以下罚款。
第十七条　入网食品生产经营者不得从事下列行为：
（一）网上刊载的食品名称、成分或者配料表、产地、保质期、贮存条件，生产者名称、地址等信息与食品标签或者标识不一致；
　　（二）网上刊载的非保健食品信息明示或者暗示具有保健功能；网上刊载的保健食品的注册证书或者备案凭证等信息与注册或者备案信息不一致；
　　（三）网上刊载的婴幼儿配方乳粉产品信息明示或者暗示具有益智、增加抵抗力、提高免疫力、保护肠道等功能或者保健作用；
　　（四）对在贮存、运输、食用等方面有特殊要求的食品，未在网上刊载的食品信息中予以说明和提示；
　　（五）法律、法规规定禁止从事的其他行为。</t>
  </si>
  <si>
    <t>对入网食品生产经营者未按要求进行信息公示行为的处罚</t>
  </si>
  <si>
    <t>【部门规章】《网络食品安全违法行为查处办法》第四十条违反本办法第十八条规定，入网食品生产经营者未按要求进行信息公示的，由县级以上地方市场监督管理部门责令改正，给予警告；拒不改正的，处5000元以上3万元以下罚款。　
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
餐饮服务提供者还应当同时公示其餐饮服务食品安全监督量化分级管理信息。相关信息应当画面清晰，容易辨识。</t>
  </si>
  <si>
    <t>对食品生产经营者未按要求公示特殊食品相关信息行为的处罚</t>
  </si>
  <si>
    <t>【部门规章】《网络食品安全违法行为查处办法》第四十一条违反本办法第十九条第一款规定，食品生产经营者未按要求公示特殊食品相关信息的，由县级以上地方市场监督管理部门责令改正，给予警告；拒不改正的，处5000元以上3万元以下罚款。违反本办法第十九条第二款规定，食品生产经营者通过网络销售特定全营养配方食品的，由县级以上地方市场监督管理部门处3万元罚款。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
特殊医学用途配方食品中特定全营养配方食品不得进行网络交易。</t>
  </si>
  <si>
    <t>对入网食品生产经营者未按要求采取保证食品安全的贮存、运输措施，或者委托不具备相应贮存、运输能力的企业从事贮存、配送行为的处罚</t>
  </si>
  <si>
    <t>【部门规章】《网络食品安全违法行为查处办法》第四十二条违反本办法第二十条规定，入网食品生产经营者未按要求采取保证食品安全的贮存、运输措施，或者委托不具备相应贮存、运输能力的企业从事贮存、配送的，由县级以上地方市场监督管理部门依照食品安全法第一百三十二条的规定处罚。
第二十条　网络交易的食品有保鲜、保温、冷藏或者冷冻等特殊贮存条件要求的，入网食品生产经营者应当采取能够保证食品安全的贮存、运输措施，或者委托具备相应贮存、运输能力的企业贮存、配送。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</si>
  <si>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对网络食品交易第三方平台提供者、入网食品生产经营者提供虚假信息行为的处罚</t>
  </si>
  <si>
    <t>【部门规章】《网络食品安全违法行为查处办法》第四十三条 违反本办法规定，网络食品交易第三方平台提供者、入网食品生产经营者提供虚假信息的，由县级以上地方市场监督管理部门责令改正，处1万元以上3万元以下罚款。</t>
  </si>
  <si>
    <t>对食品生产经营者日常监督检查结果为不符合，有发生食品安全事故潜在风险的，食品生产经营者未立即停止食品生产经营活动行为的处罚</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</si>
  <si>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第一百二十六条第一款　违反本法规定，有下列情形之一的，由县级以上食品安全监督管理部门责令改正，给予警告；拒不改正的，处五千元以上五万元以下罚款；情节严重的，责令停产停业，直至吊销许可证：
【部门规章】《食品生产经营日常监督检查管理办法》（2016年经国家食品药品监督管理总局局务会议审议通过，自2016年5月1日起施行）第二十四条日常监督检查结果为不符合，有发生食品安全事故潜在风险的，食品生产经营者应当立即停止食品生产经营活动。
第三十条　食品生产经营者违反本办法第二十四条规定的，由县级以上食品药品监督管理部门按照食品安全法第一百二十六条第一款的规定进行处理。</t>
  </si>
  <si>
    <t>对食品生产经营者撕毁、涂改日常监督检查结果记录表，或者未保持日常监督检查结果记录表至下次日常监督检查行为的处罚</t>
  </si>
  <si>
    <t>【部门规章】《食品生产经营日常监督检查管理办法》（2016年国家食品药品监督管理总局令第22号）第二十九条  食品生产经营者撕毁、涂改日常监督检查结果记录表，或者未保持日常监督检查结果记录表至下次日常监督检查的，由市、县级食品药品监督管理部门责令改正，给予警告，并处2000元以上3万元以下罚款。</t>
  </si>
  <si>
    <t>对拒绝、阻挠、干涉监督检查人员进入被检查场所或者区域的，或者限制检查时间行为的处罚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</si>
  <si>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（一）拒绝、拖延、限制监督检查人员进入被检查场所或者区域的，或者限制检查时间的；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</si>
  <si>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对拒绝或者限制抽取样品、录像、拍照和复印等调查取证工作行为的处罚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</si>
  <si>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（二）拒绝或者限制抽取样品、录像、拍照和复印等调查取证工作的；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</si>
  <si>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对无正当理由不提供或者延迟提供与检查相关的合同、记录、票据、账簿、电子数据等材料行为的处罚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</si>
  <si>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（三）无正当理由不提供或者延迟提供与检查相关的合同、记录、票据、账簿、电子数据等材料的；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</si>
  <si>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对声称主要负责人、主管人员或者相关工作人员不在岗，或者故意以停止生产经营等方式欺骗、误导、逃避检查行为的处罚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</si>
  <si>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（四）声称主要负责人、主管人员或者相关工作人员不在岗，或者故意以停止生产经营等方式欺骗、误导、逃避检查的；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</si>
  <si>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对以暴力、威胁等方法阻碍监督检查人员依法履行职责行为的处罚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</si>
  <si>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（五）以暴力、威胁等方法阻碍监督检查人员依法履行职责的；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</si>
  <si>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对隐藏、转移、变卖、损毁监督检查人员依法查封、扣押的财物行为的处罚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</si>
  <si>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（六）隐藏、转移、变卖、损毁监督检查人员依法查封、扣押的财物的；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</si>
  <si>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对伪造、隐匿、毁灭证据或者提供虚假证言行为的处罚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</si>
  <si>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（七）伪造、隐匿、毁灭证据或者提供虚假证言的；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</si>
  <si>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对其他妨碍监督检查人员履行职责行为的处罚</t>
  </si>
  <si>
    <t>【部门规章】《食品生产经营日常监督检查管理办法》（2016年国家食品药品监督管理总局令第22号）第三十一条   食品生产经营者有下列拒绝、阻挠、干涉食品药品监督管理部门进行监督检查情形之一的，由县级以上食品药品监督管理部门按照食品安全法第一百三十三条第一款的规定进行处理：
（八）其他妨碍监督检查人员履行职责的。
【法律】《中华人民共和国食品安全法》(2021修正)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</si>
  <si>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对进口产品不符合我国国家技术规范的强制性要求以及我国与出口国（地区）签订的协议规定的检验要求行为的处罚</t>
  </si>
  <si>
    <t>【行政法规】《国务院关于加强食品等产品安全监督管理的特别规定》（2007年国务院第503号令）第八条第一款  进口产品应当符合我国国家技术规范的强制性要求以及我国与出口国（地区）签订的协议规定的检验要求。
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</si>
  <si>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对企业或者检验机构的检验、检测仪器属于强制检定范围的计量器具，未按照规定申请检定或者属于非强制检定范围的计量器具未自行定期检定或者送其他计量检定机构定期检定的，以及经检定不合格继续使用行为的处罚</t>
  </si>
  <si>
    <t>【法律】《中华人民共和国计量法》
第四条第二款 县级以上地方人民政府计量行政部门对本行政区域内的计量工作实施监督管理。
【行政法规】《中华人民共和国计量法实施细则》（1987年1月19日国务院批准，1987年2月1日国家计量局发布，2018年国务院令第698号修订）第四十三条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
第五十五条第一款　本细则规定的行政处罚，由县级以上地方人民政府计量行政部门决定。罚款1万元以上的，应当报省级人民政府计量行政部门决定。没收违法所得及罚款一律上缴国库。</t>
  </si>
  <si>
    <t>对食品生产加工企业未按规定标注应当标注内容行为的处罚</t>
  </si>
  <si>
    <t>【部门规章】《食品标识管理规定》（2007年国家质量监督检验检疫总局令第102号公布，2009年国家质量监督检验检疫总局令第123号修订）第二十七条 违反本规定第六条至第八条、第十一条至第十三条，未按规定标注应当标注内容的，责令限期改正。逾期不改的，处以500元以上1万元以下罚款。 　
第三十八条　本规定规定的行政处罚由县级以上地方质量技术监督部门在职权范围内依法实施。</t>
  </si>
  <si>
    <t>对未按标注警示标志或中文警示说明行为的处罚</t>
  </si>
  <si>
    <t>1.【法律】《中华人民共和国产品质量法》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第二十七条　产品或者其包装上的标识必须真实，并符合下列要求：(四)限期使用的产品，应当在显著位置清晰地标明生产日期和安全使用期或者失效日期； (五)使用不当，容易造成产品本身损坏或者可能危及人身、财产安全的产品，应当有警示标志或者中文警示说明。
第七十条　本法第四十九条至第五十七条、第六十条至第六十三条规定的行政处罚由市场监督管理部门决定。法律、行政法规对行使行政处罚权的机关另有规定的，依照有关法律、行政法规的规定执行。
2.【部门规章】《食品标识管理规定》（2007年国家质量监督检验检疫总局令第102号公布，2009年国家质量监督检验检疫总局令第123号修订）第二十八条 违反本规定第十五条，未按规定标注警示标志或中文警示说明的，依照《中华人民共和国产品质量法》第五十四条规定进行处罚。
第十五条 混装非食用产品易造成误食，使用不当，容易造成人身伤害的，应当在其标识上标注警示标志或者中文警示说明。
第三十八条　本规定规定的行政处罚由县级以上地方质量技术监督部门在职权范围内依法实施。</t>
  </si>
  <si>
    <t>对未按规定标注净含量行为的处罚</t>
  </si>
  <si>
    <t>1.【部门规章】《食品标识管理规定》（2007年国家质量监督检验检疫总局令第102号公布，2009年国家质量监督检验检疫总局令第123号修订）第十条 定量包装食品标识应当标注净含量，并按照有关规定要求标注规格。对含有固、液两相物质的食品，除标示净含量外，还应当标示沥干物（固形物）的含量。
净含量应当与食品名称排在食品包装的同一展示版面。净含量的标注应当符合《定量包装商品计量监督管理办法》的规定。 
第二十九条 违反本规定第十条，未按规定标注净含量的，依照《定量包装商品计量监督管理办法》规定进行处罚。 
第三十八条　本规定规定的行政处罚由县级以上地方质量技术监督部门在职权范围内依法实施。
2.【部门规章】《定量包装商品计量监督管理办法》第十七条 生产、销售定量包装商品违反本办法第五条、第六条、第七条规定，未正确、清晰地标注净含量的，责令改正；未标注净含量的，限期改正，逾期不改的，可处1000元以下罚款。</t>
  </si>
  <si>
    <t>对未按规定标注食品营养素、热量以及定量标示行为的处罚</t>
  </si>
  <si>
    <t>【部门规章】《食品标识管理规定》（2007年国家质量监督检验检疫总局令第102号公布，2009年国家质量监督检验检疫总局令第123号修订）第十七条 食品在其名称或者说明中标注“营养”、“强化”字样的，应当按照国家标准有关规定，标注该食品的营养素和热量，并符合国家标准规定的定量标示。 
第三十条 违反本规定第十七条，未按规定标注食品营养素、热量以及定量标示的，责令限期改正。逾期不改的，处以5000元以下罚款。 
第三十八条　本规定规定的行政处罚由县级以上地方质量技术监督部门在职权范围内依法实施。</t>
  </si>
  <si>
    <t>对食品标识标注禁止性内容行为的处罚</t>
  </si>
  <si>
    <t>【部门规章】《食品标识管理规定》（2007年国家质量监督检验检疫总局令第102号公布，2009年国家质量监督检验检疫总局令第123号修订）第十八条 食品标识不得标注下列内容：
（一）明示或者暗示具有预防、治疗疾病作用的；
（二）非保健食品明示或者暗示具有保健作用的；
（三）以欺骗或者误导的方式描述或者介绍食品的；
（四）附加的产品说明无法证实其依据的；
（五）文字或者图案不尊重民族习俗，带有歧视性描述的；
（六）使用国旗、国徽或者人民币等进行标注的；
（七）其他法律、法规和标准禁止标注的内容。
第三十二条　违反本规定第十八条，食品标识标注禁止性内容的，责令限期改正;逾期不改的，处以1万元以下罚款;违反有关法律法规规定的，按有关法律法规规定处理。
第三十八条　本规定规定的行政处罚由县级以上地方质量技术监督部门在职权范围内依法实施。</t>
  </si>
  <si>
    <t>对伪造或者虚假标注食品生产日期和保质期行为的处罚</t>
  </si>
  <si>
    <t>【部门规章】《食品标识管理规定》（2007年国家质量监督检验检疫总局令第102号公布，2009年国家质量监督检验检疫总局令第123号修订）第三十二条 伪造或者虚假标注食品生产日期和保质期的，责令限期改正，处以500元以上1万元以下罚款。情节严重，造成后果的，依照有关法律、行政法规规定进行处罚。 
第三十八条　本规定规定的行政处罚由县级以上地方质量技术监督部门在职权范围内依法实施。</t>
  </si>
  <si>
    <t>对伪造食品产地，伪造或者冒用其他生产者的名称、地址行为的处罚</t>
  </si>
  <si>
    <t>1.【法律】《中华人民共和国产品质量法》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2.【部门规章】《食品标识管理规定》（2007年国家质量监督检验检疫总局令第102号公布，2009年国家质量监督检验检疫总局令第123号修订）第三十三条  伪造食品产地，伪造或者冒用其他生产者的名称、地址的，依照《中华人民共和国产品质量法》第五十三条规定进行处罚。 
第三十八条　本规定规定的行政处罚由县级以上地方质量技术监督部门在职权范围内依法实施。</t>
  </si>
  <si>
    <t>对食品标识与食品或者其包装分离行为的处罚</t>
  </si>
  <si>
    <t>【部门规章】《食品标识管理规定》（2007年国家质量监督检验检疫总局令第102号公布，2009年国家质量监督检验检疫总局令第123号修订）第二十条 食品标识不得与食品或者其包装分离。 
第三十四条 违反本规定第二十条，食品标识与食品或者其包装分离的，责令限期改正，处以5000元以下罚款。 
第三十八条　本规定规定的行政处罚由县级以上地方质量技术监督部门在职权范围内依法实施。</t>
  </si>
  <si>
    <t>对食品标识未直接标注在最小销售单元的食品或者其包装上行为的处罚</t>
  </si>
  <si>
    <t>【部门规章】《食品标识管理规定》（2007年国家质量监督检验检疫总局令第102号公布，2009年国家质量监督检验检疫总局令第123号修订）第二十一条 食品标识应当直接标注在最小销售单元的食品或者其包装上。 
第二十二条第二款 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   
第三十六条　违反本规定第二十一条、第二十二条第二款、第二十四条、第二十五条的，责令限期改正;逾期不改的，处以1万元以下罚款。
第三十七条　违反本规定第二十二条第一款的，依照本章有关规定处罚。
第三十八条　本规定规定的行政处罚由县级以上地方质量技术监督部门在职权范围内依法实施。</t>
  </si>
  <si>
    <t>对发生特种设备事故责任单位、责任人行为的处罚</t>
  </si>
  <si>
    <t>1.对发生特种设备事故不立即组织抢救或者在事故调查处理期间擅离职守或者逃匿行为的处罚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</si>
  <si>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第八十九条 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t>
  </si>
  <si>
    <t>2.对特种设备事故迟报、谎报或者瞒报行为的处罚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</si>
  <si>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第八十九条 发生特种设备事故，有下列情形之一的，对单位处五万元以上二十万元以下罚款；对主要负责人处一万元以上五万元以下罚款；主要负责人属于国家工作人员的，并依法给予处分：（二）对特种设备事故迟报、谎报或者瞒报的。</t>
  </si>
  <si>
    <t>3.对发生一般特种设备安全事故负有责任单位行为的处罚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</si>
  <si>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第九十条 发生事故，对负有责任的单位除要求其依法承担相应的赔偿等责任外，依照下列规定处以罚款：（一）发生一般事故，处十万元以上二十万元以下罚款。</t>
  </si>
  <si>
    <t>4.对发生较大特种设备安全事故负有责任单位行为的处罚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</si>
  <si>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第九十条 发生事故，对负有责任的单位除要求其依法承担相应的赔偿等责任外，依照下列规定处以罚款：（二）发生较大事故，处二十万元以上五十万元以下罚款。</t>
  </si>
  <si>
    <t>5.对发生重大特种设备安全事故负有责任单位行为的处罚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</si>
  <si>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第九十条 发生事故，对负有责任的单位除要求其依法承担相应的赔偿等责任外，依照下列规定处以罚款：（三）发生重大事故，处五十万元以上二百万元以下罚款。</t>
  </si>
  <si>
    <t>6.对一般特种设备安全事故发生负有责任的单位的主要负责人未依法履行职责或者负有领导责任行为的处罚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</si>
  <si>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第九十一条 对事故发生负有责任的单位的主要负责人未依法履行职责或者负有领导责任的，依照下列规定处以罚款；属于国家工作人员的，并依法给予处分：（一）发生一般事故，处上一年年收入百分之三十的罚款；</t>
  </si>
  <si>
    <t>7.对较大特种设备安全事故发生负有责任的单位的主要负责人未依法履行职责或者负有领导责任行为的处罚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</si>
  <si>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第九十一条 对事故发生负有责任的单位的主要负责人未依法履行职责或者负有领导责任的，依照下列规定处以罚款；属于国家工作人员的，并依法给予处分：（二）发生较大事故，处上一年年收入百分之四十的罚款。</t>
  </si>
  <si>
    <t>8.对重大特种设备安全事故发生负有责任的单位的主要负责人未依法履行职责或者负有领导责任行为的处罚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</si>
  <si>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第九十一条 对事故发生负有责任的单位的主要负责人未依法履行职责或者负有领导责任的，依照下列规定处以罚款；属于国家工作人员的，并依法给予处分：（三）发生重大事故，处上一年年收入百分之六十的罚款。</t>
  </si>
  <si>
    <t>对产品的生产、销售、或者在经营活动中违反生产许可相关规定行为的处罚</t>
  </si>
  <si>
    <t>1.对企业冒用他人的生产许可证证书、生产许可证标志和编号行为的处罚</t>
  </si>
  <si>
    <t>【部门规章】《中华人民共和国工业产品生产许可证管理条例实施办法》（2014年4月21日质检总局令第156号公布，自2014年8月1日起施行）第六条第五款  市、县级质量技术监督局负责本行政区域内生产许可证监督检查工作。
第四十二条第二款  任何单位和个人不得冒用他人的生产许可证证书、生产许可证标志和编号。
第五十一条  违反本办法第四十二条第二款规定，企业冒用他人的生产许可证证书、生产许可证标志和编号的，责令改正，处3万元以下罚款。</t>
  </si>
  <si>
    <t>2.对企业委托未取得与委托加工产品相应的生产许可的企业生产列入目录产品行为的处罚</t>
  </si>
  <si>
    <t>【部门规章】《中华人民共和国工业产品生产许可证管理条例实施办法》（2014年质检总局令第156号）第六条第五款  市、县级质量技术监督局负责本行政区域内生产许可证监督检查工作。
第四十七条  采用委托加工方式生产列入目录产品的，被委托企业应当取得与委托加工产品相应的生产许可。
第五十四条  违反本办法第四十七条规定，企业委托未取得与委托加工产品相应的生产许可的企业生产列入目录产品的，责令改正，处3万元以下罚款。</t>
  </si>
  <si>
    <t>3.对企业未依照规定标注生产许可证标志和编号行为的处罚</t>
  </si>
  <si>
    <t>【行政法规】《中华人民共和国工业产品生产许可证管理条例》（2005年7月9日国务院令第440号公布，自2005年9月1日起施行）第六条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
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</si>
  <si>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4.对企业名称发生变化，未依照规定办理生产许可证变更手续行为的处罚</t>
  </si>
  <si>
    <t>【行政法规】《中华人民共和国工业产品生产许可证管理条例》（2005年7月9日国务院令第440号公布，自2005年9月1日起施行）第六条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
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</si>
  <si>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5.对企业试生产的产品未经出厂检验合格或者未在产品或者包装、说明书标明“试制品”即销售行为的处罚</t>
  </si>
  <si>
    <t>【部门规章】《中华人民共和国工业产品生产许可证管理条例实施办法》（质检总局令第156号）第六条第五款  市、县级质量技术监督局负责本行政区域内生产许可证监督检查工作。
第五十二条违反本办法第四十五条第二款规定，企业试生产的产品未经出厂检验合格或者未在产品或者包装、说明书标明“试制品”即销售的，责令改正，处3万元以下罚款。
第四十五条第二款  企业试生产的产品应当经出厂检验合格，并在产品或者其包装、说明书上标明“试制品”后，方可销售。</t>
  </si>
  <si>
    <t>6.对取得生产许可的企业未能持续保持取得生产许可的规定条件行为的处罚</t>
  </si>
  <si>
    <t>【部门规章】《中华人民共和国工业产品生产许可证管理条例实施办法》（质检总局令第156号）第六条第五款  市、县级质量技术监督局负责本行政区域内生产许可证监督检查工作。
第五十三条违反本办法第四十六条规定，取得生产许可的企业未能持续保持取得生产许可的规定条件的，责令改正，处1万元以上3万元以下罚款。
第四十六条取得生产许可的企业应当保证产品质量稳定合格，并持续保持取得生产许可的规定条件。</t>
  </si>
  <si>
    <t>7.对取得生产许可的企业未按规定提交年度自查报告行为的处罚</t>
  </si>
  <si>
    <t>【部门规章】《中华人民共和国工业产品生产许可证管理条例实施办法》（2014年质检总局令第156号）第六条第五款  市、县级质量技术监督局负责本行政区域内生产许可证监督检查工作。
第五十五条违反本办法第四十八条规定，企业未向省级质量技术监督局或者其委托的市县级质量技术监督局提交自查报告的，责令改正，处1万元以下罚款。
第四十八条自取得生产许可之日起，企业应当按年度向省级质量技术监督局或者其委托的市县级质量技术监督局提交自查报告。获证未满一年的企业，可以于下一年度提交自查报告。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 （六）企业应当说明的其他情况。</t>
  </si>
  <si>
    <t>对检验机构和检验人员从事与其检验的列入目录产品相关的生产、销售活动，或者以其名义推荐或者监制、监销其检验的列入目录产品行为的处罚</t>
  </si>
  <si>
    <t>【行政法规】《中华人民共和国工业产品生产许可证管理条例》（2005年7月9日国务院令第440号公布，自2005年9月1日起施行）第六条  国务院工业产品生产许可证主管部门依照本条例负责全国工业产品生产许可证统一管理工作，县级以上地方工业产品生产许可证主管部门负责本行政区域内的工业产品生产许可证管理工作。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</si>
  <si>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对进口不符合强制性标准的产品行为的处罚</t>
  </si>
  <si>
    <t>【法律】《中华人民共和国标准化法》（中华人民共和国主席令第十一号，1988年12月29日公布，2017年11月4日第十二届全国人民代表大会常务委员会第三十次会议修订自2018年1月1日起施行）
第五条第二款县级以上地方人民政府标准化行政主管部门统一管理本行政区域内的标准化工作。县级以上地方人民政府有关行政主管部门分工管理本行政区域内本部门、本行业的标准化工作。
【行政法规】《中华人民共和国标准化法实施条例》（1990年4月6日国务院令第53发布，自发布之日起施行）第十条  市、县标准化行政主管部门和有关行政主管部门的职责分工，由省、自治区、直辖市人民政府规定。
第三十三条第三款 进口不符合强制性标准的产品的，应当封存并没收该产品，监督销毁或作必要技术处理；处以进口产品货值金额百分之二十至百分之五十的罚款；对有关责任者给予行政处分，并可处以五千元以下罚款。
本条规定的责令停止生产、行政处分，由有关行政主管部门决定；其他行政处罚由标准化行政主管部门和工商行政管理部门依据职权决定。</t>
  </si>
  <si>
    <t>对生产不符合强制性标准的产品行为的处罚</t>
  </si>
  <si>
    <t>【法律】《中华人民共和国标准化法》（中华人民共和国主席令第十一号，1988年12月29日公布，2017年11月4日第十二届全国人民代表大会常务委员会第三十次会议修订自2018年1月1日起施行）
第五条第二款县级以上地方人民政府标准化行政主管部门统一管理本行政区域内的标准化工作。县级以上地方人民政府有关行政主管部门分工管理本行政区域内本部门、本行业的标准化工作。
【行政法规】《中华人民共和国标准化法实施条例》（1990年4月6日国务院令第53发布，自发布之日起施行）第十条  市、县标准化行政主管部门和有关行政主管部门的职责分工，由省、自治区、直辖市人民政府规定。
第三十三条第一款 生产不符合强制性标准的产品的，应当责令其停止生产，并没收产品，监督销毁或作必要技术处理；处以该批产品货值金额百分之二十至百分之五十的罚款；对有关责任者处以五千元以下罚款。
本条规定的责令停止生产、行政处分，由有关行政主管部门决定；其他行政处罚由标准化行政主管部门和工商行政管理部门依据职权决定。</t>
  </si>
  <si>
    <t>对发现存在严重事故隐患未及时告知电梯使用单位并向负责特种设备安全监督管理的部门报告行为的处罚</t>
  </si>
  <si>
    <t>【法律】《中华人民共和国特种设备安全法》(2013年主席令第4号公布布)第五条国务院负责特种设备安全监督管理的部门对全国特种设备安全实施监督管理。县级以上地方各级人民政府负责特种设备安全监督管理的部门对本行政区域内特种设备安全实施监督管理。
第八十条违反本法规定，电梯制造单位有下列情形之一的，责令限期改正；逾期未改正的，处一万元以上十万元以下罚款：（二）对电梯的安全运行情况进行跟踪调查和了解时，发现存在严重事故隐患，未及时告知电梯使用单位并向负责特种设备安全监督管理的部门报告的。</t>
  </si>
  <si>
    <t>对移动式压力容器、气瓶充装单位未按照规定实施充装前后的检查、记录制度行为的处罚</t>
  </si>
  <si>
    <t>【法律】《中华人民共和国特种设备安全法》（2013年国家主席令第4号公布）第五条国务院负责特种设备安全监督管理的部门对全国特种设备安全实施监督管理。县级以上地方各级人民政府负责特种设备安全监督管理的部门对本行政区域内特种设备安全实施监督管理。
第八十五条违反本法规定，移动式压力容器、气瓶充装单位有下列行为之一的，责令改正，处二万元以上二十万元以下罚款；情节严重的，吊销充装许可证：（一）未按照规定实施充装前后的检查、记录制度的；</t>
  </si>
  <si>
    <t>对移动式压力容器、气瓶充装单位对不符合安全技术规范要求的移动式压力容器和气瓶进行充装行为的处罚</t>
  </si>
  <si>
    <t>【法律】《中华人民共和国特种设备安全法》（2013年国家主席令第4号公布）第五条国务院负责特种设备安全监督管理的部门对全国特种设备安全实施监督管理。县级以上地方各级人民政府负责特种设备安全监督管理的部门对本行政区域内特种设备安全实施监督管理。
第八十五条 违反本法规定，移动式压力容器、气瓶充装单位有下列行为之一的，责令改正，处二万元以上二十万元以下罚款；情节严重的，吊销充装许可证：  （二）对不符合安全技术规范要求的移动式压力容器和气瓶进行充装的。</t>
  </si>
  <si>
    <t>对电梯、客运索道、大型游乐设施的运营使用单位未设置特种设备安全管理机构或者配备专职的特种设备安全管理人员行为的处罚</t>
  </si>
  <si>
    <t>【法律】《中华人民共和国特种设备安全法》（2013年国家主席令第4号公布）第五条国务院负责特种设备安全监督管理的部门对全国特种设备安全实施监督管理。县级以上地方各级人民政府负责特种设备安全监督管理的部门对本行政区域内特种设备安全实施监督管理。
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t>
  </si>
  <si>
    <t>对客运索道、大型游乐设施每日投入使用前，未进行试运行和例行安全检查，未对安全附件和安全保护装置进行检查确认行为的处罚</t>
  </si>
  <si>
    <t>【法律】《中华人民共和国特种设备安全法》（2013年国家主席令第4号公布）第八十七条 违反本法规定，电梯、客运索道、大型游乐设施的运营使用单位有下列情形之一的，责令限期改正；逾期未改正的，责令停止使用有关特种设备或者停产停业整顿，处二万元以上十万元以下罚款：  （二）客运索道、大型游乐设施每日投入使用前，未进行试运行和例行安全检查，未对安全附件和安全保护装置进行检查确认的；</t>
  </si>
  <si>
    <t>对未将电梯、客运索道、大型游乐设施的安全使用说明、安全注意事项和警示标志置于易于为乘客注意的显著位置行为的处罚</t>
  </si>
  <si>
    <t>【法律】《中华人民共和国特种设备安全法》（2013年国家主席令第4号公布）第五条国务院负责特种设备安全监督管理的部门对全国特种设备安全实施监督管理。县级以上地方各级人民政府负责特种设备安全监督管理的部门对本行政区域内特种设备安全实施监督管理。
第八十七条 违反本法规定，电梯、客运索道、大型游乐设施的运营使用单位有下列情形之一的，责令限期改正；逾期未改正的，责令停止使用有关特种设备或者停产停业整顿，处二万元以上十万元以下罚款：  （三）未将电梯、客运索道、大型游乐设施的安全使用说明、安全注意事项和警示标志置于易于为乘客注意的显著位置的。</t>
  </si>
  <si>
    <t>对电梯的维护保养单位未按照规定以及安全技术规范的要求，进行电梯维护保养的行为的处罚</t>
  </si>
  <si>
    <t>【法律】《中华人民共和国特种设备安全法》（2013年国家主席令第4号公布）第五条国务院负责特种设备安全监督管理的部门对全国特种设备安全实施监督管理。县级以上地方各级人民政府负责特种设备安全监督管理的部门对本行政区域内特种设备安全实施监督管理。
第八十八条第二款 电梯的维护保养单位未按照本法规定以及安全技术规范的要求，进行电梯维护保养的，依照前款规定处罚。</t>
  </si>
  <si>
    <t>对危险化学品包装物、容器生产企业销售未经检验或者经检验不合格的危险化学品包装物、容器行为的处罚</t>
  </si>
  <si>
    <t>【行政法规】《危险化学品安全管理条例》（2002年1月26日中华人民共和国国务院令第344号公布，2011年2月16日国务院第144次常务会议修订通过，根据2013年12月7日《国务院关于修改部分行政法规的决定》修订）第七十九条 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
第八条　县级以上人民政府应当建立危险化学品安全监督管理工作协调机制，支持、督促负有危险化学品安全监督管理职责的部门依法履行职责，协调、解决危险化学品安全监督管理工作中的重大问题。</t>
  </si>
  <si>
    <t>对特种设备的生产销售、经营、安装、出租、使用违反相关规定行为的处罚</t>
  </si>
  <si>
    <t>1.对特种设备设计文件未经鉴定，擅自用于制造行为的处罚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</si>
  <si>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第七十五条 违反本法规定，特种设备的设计文件未经鉴定，擅自用于制造的，责令改正，没收违法制造的特种设备，处五万元以上五十万元以下罚款。</t>
  </si>
  <si>
    <t>2.对特种设备未进行型式试验行为的处罚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</si>
  <si>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第七十六条  违反本法规定，未进行型式试验的，责令限期改正；逾期未改正的，处三万元以上三十万元以下罚款。</t>
  </si>
  <si>
    <t>3.对特种设备出厂时，未按照安全技术规范的要求随附相关技术资料和文件行为的处罚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</si>
  <si>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第七十七条 违反本法规定，特种设备出厂时，未按照安全技术规范的要求随附相关技术资料和文件的，责令限期改正；逾期未改正的，责令停止制造、销售，处二万元以上二十万元以下罚款；有违法所得的，没收违法所得。</t>
  </si>
  <si>
    <t>4.对在施工前未书面告知负责特种设备安全监督管理的部门即行施工的，或者在验收后三十日内未将相关技术资料和文件移交特种设备使用单位行为的处罚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</si>
  <si>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</si>
  <si>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5.对特种设备的制造、安装、改造、重大修理以及锅炉清洗过程未经监督检验行为的处罚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</si>
  <si>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</si>
  <si>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6.对未按照安全技术规范要求对电梯进行校验、调试行为的处罚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</si>
  <si>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第八十条第一款 违反本法规定，电梯制造单位有下列情形之一的，责令限期改正；逾期未改正的，处一万元以上十万元以下罚款：（一）未按照安全技术规范的要求对电梯进行校验、调试的。</t>
  </si>
  <si>
    <t>7.对不再具备生产条件、生产许可证已经过期或者超出许可范围生产行为的处罚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</si>
  <si>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第八十一条第一项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t>
  </si>
  <si>
    <t>8.对明知特种设备存在同一性缺陷，未立即停止生产并召回行为的处罚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</si>
  <si>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第八十一条第二项 违反本法规定，特种设备生产单位有下列行为之一的，责令限期改正；逾期未改正的，责令停止生产，处五万元以上五十万元以下罚款；情节严重的，吊销生产许可证：（二）明知特种设备存在同一性缺陷，未立即停止生产并召回的。</t>
  </si>
  <si>
    <t>9.对生产、销售、交付国家明令淘汰的特种设备行为的处罚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</si>
  <si>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第八十一条 ……违反本法规定，特种设备生产单位生产、销售、交付国家明令淘汰的特种设备的，责令停止生产、销售，没收违法生产、销售、交付的特种设备，处三万元以上三十万元以下罚款；有违法所得的，没收违法所得。</t>
  </si>
  <si>
    <t>10.对销售、出租未取得许可生产，未经检验或者检验不合格的特种设备的行为的处罚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</si>
  <si>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第八十二条第一项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t>
  </si>
  <si>
    <t>11.对销售、出租国家明令淘汰、已经报废的特种设备，或者未按照安全技术规范的要求进行维护保养的特种设备行为的处罚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</si>
  <si>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第八十二条第二项 违反本法规定，特种设备经营单位有下列行为之一的，责令停止经营，没收违法经营的特种设备，处三万元以上三十万元以下罚款；有违法所得的，没收违法所得：（二）销售、出租国家明令淘汰、已经报废的特种设备，或者未按照安全技术规范的要求进行维护保养的特种设备的。</t>
  </si>
  <si>
    <t>12.对未建立检查验收和销售记录制度，或者进口特种设备未履行提前告知义务行为的处罚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</si>
  <si>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第八十二条 ……违反本法规定，特种设备销售单位未建立检查验收和销售记录制度，或者进口特种设备未履行提前告知义务的，责令改正，处一万元以上十万元以下罚款。</t>
  </si>
  <si>
    <t>13.对销售、交付未经检验或者检验不合格的特种设备行为的处罚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</si>
  <si>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第八十二条 违反本法规定，特种设备经营单位有下列行为之一的，责令停止经营，没收违法经营的特种设备，处三万元以上三十万元以下罚款；有违法所得的，没收违法所得。
……
特种设备生产单位销售、交付未经检验或者检验不合格的特种设备的，依照本条第一款规定处罚；情节严重的，吊销生产许可证。</t>
  </si>
  <si>
    <t>14.对未按规定办理使用登记行为的处罚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</si>
  <si>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第八十三条第一项 违反本法规定，特种设备使用单位有下列行为之一的，责令限期改正；逾期未改正的，责令停止使用有关特种设备，处一万元以上十万元以下罚款：（一）使用特种设备未按照规定办理使用登记的。</t>
  </si>
  <si>
    <t>15.对未建立特种设备安全技术档案或者安全技术档案不符合规定要求，或者未依法设置使用登记标志、定期检验标志行为的处罚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</si>
  <si>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第八十三条第二项 违反本法规定，特种设备使用单位有下列行为之一的，责令限期改正；逾期未改正的，责令停止使用有关特种设备，处一万元以上十万元以下罚款：（二）未建立特种设备安全技术档案或者安全技术档案不符合规定要求，或者未依法设置使用登记标志、定期检验标志的。</t>
  </si>
  <si>
    <t>16.对未对其使用的特种设备进行经常性维护保养和定期自行检查，或者未对其使用的特种设备的安全附件、安全保护装置进行定期校验、检修，并作出记录行为的处罚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</si>
  <si>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第八十三条第三项 违反本法规定，特种设备使用单位有下列行为之一的，责令限期改正；逾期未改正的，责令停止使用有关特种设备，处一万元以上十万元以下罚款：（三）未对其使用的特种设备进行经常性维护保养和定期自行检查，或者未对其使用的特种设备的安全附件、安全保护装置进行定期校验、检修，并作出记录的。</t>
  </si>
  <si>
    <t>17.对未按照安全技术规范的要求及时申报并接受检验行为的处罚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</si>
  <si>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第八十三条第四项 违反本法规定，特种设备使用单位有下列行为之一的，责令限期改正；逾期未改正的，责令停止使用有关特种设备，处一万元以上十万元以下罚款：（四）未按照安全技术规范的要求及时申报并接受检验的。</t>
  </si>
  <si>
    <t>18.对未按照安全技术规范的要求进行锅炉水（介）质处理行为的处罚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</si>
  <si>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第八十三条第五项 违反本法规定，特种设备使用单位有下列行为之一的，责令限期改正；逾期未改正的，责令停止使用有关特种设备，处一万元以上十万元以下罚款：（五）未按照安全技术规范的要求进行锅炉水（介）质处理的。</t>
  </si>
  <si>
    <t>19.对未制定特种设备事故应急专项预案行为的处罚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</si>
  <si>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第八十三条第六项 违反本法规定，特种设备使用单位有下列行为之一的，责令限期改正；逾期未改正的，责令停止使用有关特种设备，处一万元以上十万元以下罚款：（六）未制定特种设备事故应急专项预案的。</t>
  </si>
  <si>
    <t>20.对使用未取得许可生产，未经检验或者检验不合格的特种设备，或者国家明令淘汰、已经报废的特种设备等情形行为的处罚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</si>
  <si>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第八十四条第一项 违反本法规定，特种设备使用单位有下列行为之一的，责令停止使用有关特种设备，处三万元以上三十万元以下罚款：（一）使用未取得许可生产，未经检验或者检验不合格的特种设备，或者国家明令淘汰、已经报废的特种设备的。</t>
  </si>
  <si>
    <t>21.对使用特种设备出现故障或者发生异常情况，未对其进行全面检查、消除事故隐患，继续使用的行为的处罚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</si>
  <si>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第八十四条第二项 违反本法规定，特种设备使用单位有下列行为之一的，责令停止使用有关特种设备，处三万元以上三十万元以下罚款：（二）特种设备出现故障或者发生异常情况，未对其进行全面检查、消除事故隐患，继续使用的。</t>
  </si>
  <si>
    <t>22.对使用特种设备存在严重事故隐患，无改造、修理价值，或者达到安全技术规范规定的其他报废条件，未依法履行报废义务，并办理使用登记证书注销手续行为的处罚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</si>
  <si>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第八十四条第三项 违反本法规定，特种设备使用单位有下列行为之一的，责令停止使用有关特种设备，处三万元以上三十万元以下罚款：（三）特种设备存在严重事故隐患，无改造、修理价值，或者达到安全技术规范规定的其他报废条件，未依法履行报废义务，并办理使用登记证书注销手续的。</t>
  </si>
  <si>
    <t>23.对擅自动用、调换、转移、损毁被查封、扣押的特种设备或者其主要部件行为的处罚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</si>
  <si>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第九十五条第二款 特种设备生产、经营、使用单位擅自动用、调换、转移、损毁被查封、扣押的特种设备或者其主要部件的，责令改正，处五万元以上二十万元以下罚款；情节严重的，吊销生产许可证，注销特种设备使用登记证书。</t>
  </si>
  <si>
    <t>24.对违章指挥特种设备作业行为的处罚</t>
  </si>
  <si>
    <t>【部门规章】《特种设备作业人员监督管理办法》（2005年1月10日国家质量监督检验检疫总局令第70号公布，根据2011年5月3日《国家质量监督检验检疫总局关于修改＜特种设备作业人员监督管理办法＞的决定》修订）第三条  国家质量监督检验检疫总局（以下简称国家质检总局）负责全国特种设备作业人员的监督管理，县以上质量技术监督部门负责本辖区内的特种设备作业人员的监督管理。
第三十一条  有下列情形之一的，责令用人单位改正，并处1000元以上3万元以下罚款：（一）违章指挥特种设备作业的。</t>
  </si>
  <si>
    <t>对特种设备的检验、检测机构、人员违反相关规定行为的处罚</t>
  </si>
  <si>
    <t>1.对未配备具有相应资格的特种设备安全管理人员、检测人员和作业人员行为的处罚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</si>
  <si>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第八十六条第一项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t>
  </si>
  <si>
    <t>2.对使用未取得相应资格的人员从事特种设备安全管理、检测和作业行为的处罚</t>
  </si>
  <si>
    <t>【法律】《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第八十六条第二项 违反本法规定，特种设备生产、经营、使用单位有下列情形之一的，责令限期改正；逾期未改正的，责令停止使用有关特种设备或者停产停业整顿，处一万元以上五万元以下罚款：（二）使用未取得相应资格的人员从事特种设备安全管理、检测和作业的。</t>
  </si>
  <si>
    <t>3.对未对特种设备安全管理人员、检测人员和作业人员进行安全教育和技能培训行为的处罚</t>
  </si>
  <si>
    <t>【法律】《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第八十六条第三项 违反本法规定，特种设备生产、经营、使用单位有下列情形之一的，责令限期改正；逾期未改正的，责令停止使用有关特种设备或者停产停业整顿，处一万元以上五万元以下罚款：（三）未对特种设备安全管理人员、检测人员和作业人员进行安全教育和技能培训的。</t>
  </si>
  <si>
    <t>4.对特种设备安全管理人员、检测人员和作业人员不履行岗位职责，违反操作规程和有关安全规章制度，造成事故行为的处罚</t>
  </si>
  <si>
    <t>【法律】《中华人民共和国特种设备安全法》第五条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第九十二条  违反本法规定，特种设备安全管理人员、检测人员和作业人员不履行岗位职责，违反操作规程和有关安全规章制度，造成事故的，吊销相关人员的资格。</t>
  </si>
  <si>
    <t>5.对未经核准或者超出核准范围、使用未取得相应资格的人员从事检验、检测行为的处罚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</si>
  <si>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第九十三条第一款第一项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t>
  </si>
  <si>
    <t>6.对特种设备检验、检测机构及其检验、检测人员未按照安全技术规范的要求进行检验、检测行为的处罚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</si>
  <si>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第九十三条第一款第二项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二）未按照安全技术规范的要求进行检验、检测的。</t>
  </si>
  <si>
    <t>7.对特种设备检验、检测机构及其检验、检测人员出具虚假的检验、检测结果和鉴定结论或者检验、检测结果和鉴定结论严重失实行为的处罚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</si>
  <si>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第九十三条第一款第三项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三）出具虚假的检验、检测结果和鉴定结论或者检验、检测结果和鉴定结论严重失实的。</t>
  </si>
  <si>
    <t>8.对特种设备检验、检测机构及其检验、检测人员发现特种设备存在严重事故隐患，未及时告知相关单位，并立即向负责特种设备安全监督管理的部门报告行为的处罚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</si>
  <si>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第九十三条第一款第四项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四）发现特种设备存在严重事故隐患，未及时告知相关单位，并立即向负责特种设备安全监督管理的部门报告的。</t>
  </si>
  <si>
    <t>9.对特种设备检验、检测机构及其检验、检测人员泄露检验、检测过程中知悉的商业秘密行为的处罚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</si>
  <si>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第九十三条第一款第五项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五）泄露检验、检测过程中知悉的商业秘密的。</t>
  </si>
  <si>
    <t>10.对特种设备检验、检测机构及其检验、检测人员从事有关特种设备的生产、经营活动行为的处罚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</si>
  <si>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第九十三条第一款第六项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六）从事有关特种设备的生产、经营活动的。</t>
  </si>
  <si>
    <t>11.对特种设备检验、检测机构及其检验、检测人员推荐或者监制、监销特种设备行为的处罚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</si>
  <si>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第九十三条第一款第七项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七）推荐或者监制、监销特种设备的。</t>
  </si>
  <si>
    <t>12.对特种设备检验、检测机构及其检验、检测人员利用检验工作故意刁难相关单位行为的处罚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</si>
  <si>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第九十三条第一款第八项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八）利用检验工作故意刁难相关单位的。</t>
  </si>
  <si>
    <t>13.对特种设备检验、检测机构及其检验、检测人员同时在两个以上检验、检测机构中执业行为的处罚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</si>
  <si>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第九十三条第二款 违反本法规定，特种设备检验、检测机构的检验、检测人员同时在两个以上检验、检测机构中执业的，处五千元以上五万元以下罚款；情节严重的，吊销其资格。</t>
  </si>
  <si>
    <t>14.特种设备生产、经营、使用单位或者检验、检测机构拒不接受监督检查行为的处罚</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</si>
  <si>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</si>
  <si>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对未按规定向国家市场监管总局备案家用汽车产品三包有关信息，并在信息发生变化时未及时更新备案行为的处罚</t>
  </si>
  <si>
    <t>【部门规章】《家用汽车产品修理、更换、退货责任规定》（2012年6月7日国家质检总局令第150号公布，自2013年10月1日起施行）第六条第二款 地方各级质量技术监督部门负责本行政区域内本规定实施的协调指导和监督管理。
第三十七条  违反本规定第九条规定的，予以警告，责令限期改正，处1万元以上3万元以下罚款。
第九条  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
第四十二条　本规定所规定的行政处罚，由县级以上质量技术监督部门等部门在职权范围内依法实施，并将违法行为记入质量信用档案。</t>
  </si>
  <si>
    <t>对未经自治区或国务院质量技术监督部门计量认证合格擅自开展检验、测试业务行为的处罚</t>
  </si>
  <si>
    <t>【地方性法规】《广西壮族自治区计量条例》（1996年11月30日广西壮族自治区第八届人民代表大会常务委员会第二十五次会议通过　2012年3月23日广西壮族自治区十一届人大常委会第27次会议第2次修正）第三十条 违反本条例第十二条、第十三条、第十六条第一款规定的，责令其改正，没收违法所得，可并处一千元以下的罚款。
第十六条第一款 为社会提供公证数据的检验机构和计量公证服务机构，必须经自治区或者国务院质量技术监督行政部门计量认证合格后，方可开展检验、测试业务。新增加检验、测试项目必须申请单项计量认证。
第三十七条　对违反本条例的行政处罚，由县级以上质量技术监督行政部门依法决定；法律、法规另有规定的，从其规定。
执行罚没处罚必须使用自治区财政部门统一印制的罚没收据，罚没款全部上缴同级财政。</t>
  </si>
  <si>
    <t>对计量检定机构未在规定期限完成计量检定工作行为的处罚</t>
  </si>
  <si>
    <t>【地方性法规】《广西壮族自治区计量条例》（1996年11月30日广西壮族自治区第八届人民代表大会常务委员会第二十五次会议通过　2012年3月23日广西壮族自治区十一届人大常委会第27次会议第2次修正）第三十二条 违反本条例第十四条规定的，责令其改正，免收检定、测试费用，可并处检定测试费用一倍的罚款。
第十四条 计量检定机构应当自接到受检计量器具之日起十五日内完成计量检定工作。特殊情况需要延长的，由计量检定机构与送检者协商确定。
第三十七条　对违反本条例的行政处罚，由县级以上质量技术监督行政部门依法决定；法律、法规另有规定的，从其规定。
执行罚没处罚必须使用自治区财政部门统一印制的罚没收据，罚没款全部上缴同级财政。</t>
  </si>
  <si>
    <t>对检验机构和计量公证服务机构及其工作人员伪造检验、测试数据行为的处罚</t>
  </si>
  <si>
    <t>【地方性法规】《广西壮族自治区计量条例》（1996年11月30日广西壮族自治区第八届人民代表大会常务委员会第二十五次会议通过　2012年3月23日广西壮族自治区十一届人大常委会第27次会议第2次修正）第三十三条 违反本条例第十六条第三款、第十八条第二款、第二十条第一款、第二十二条规定的，没收计量器具和违法所得，可并处违法所得的一倍至五倍的罚款；对没有违法所得或者违法所得难以计算的，可处以二千元以上三万元以下的罚款；对直接负责的主管人员和其他直接责任人员可处以五千元以下的罚款；构成犯罪的，依法追究刑事责任。
第十六条第三款  检验机构和计量公证服务机构及其工作人员不得伪造检验、测试数据。
第三十七条　对违反本条例的行政处罚，由县级以上质量技术监督行政部门依法决定；法律、法规另有规定的，从其规定。
执行罚没处罚必须使用自治区财政部门统一印制的罚没收据，罚没款全部上缴同级财政。</t>
  </si>
  <si>
    <t>对获得《定量包装商品生产企业计量保证能力证书》的生产者，违反《定量包装商品生产企业计量保证能力评价规范》的要求行为的处罚</t>
  </si>
  <si>
    <t>【部门规章】《定量包装商品计量监督管理办法》（2005年5月30日国家质检总局令第75号发布，2005年5月16日发布，2006年1月1日实施）第十六条第一款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第十九条　本办法规定的行政处罚，由县级以上地方质量技术监督部门决定。
　县级以上地方质量技术监督部门按照本办法实施行政处罚，必须遵守国家法律、法规和国家质量监督检验检疫总局关于行政案件办理程序的有关规定。</t>
  </si>
  <si>
    <t>对定量包装商品生产者未经备案，擅自使用计量保证能力合格标志行为的处罚</t>
  </si>
  <si>
    <t>【部门规章】《定量包装商品计量监督管理办法》（2005年国家质检总局令第75号）第十六条第二款 定量包装商品生产者未经备案，擅自使用计量保证能力合格标志的，责令其停止使用，可处30000元以下罚款。
　第十九条　本办法规定的行政处罚，由县级以上地方质量技术监督部门决定。
　县级以上地方质量技术监督部门按照本办法实施行政处罚，必须遵守国家法律、法规和国家质量监督检验检疫总局关于行政案件办理程序的有关规定。</t>
  </si>
  <si>
    <t>对伪造、冒用、转让、买卖无公害农产品产地认定证书、产品认证证书和标志行为的处罚</t>
  </si>
  <si>
    <t>【部门规章】《无公害农产品管理办法》（2002年农业部、国家质检总局第12号令发布，自发布之日起实施，2007年农业部令第6号修正）第三十五条任何单位和个人不得伪造、冒用、转让、买卖无公害农产品产地认定证书、产品认证证书和标志。
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2万元以下的罚款。</t>
  </si>
  <si>
    <t>对伪造、变造、冒用、非法买卖、转让、涂改有机产品认证证书行为的处罚</t>
  </si>
  <si>
    <t>【部门规章】《有机产品认证管理办法》（2022修订）　第三十七条　县级以上地方市场监督管理部门应当依法对所辖区域的有机产品认证活动进行监督检查，查处获证有机产品生产、加工、销售活动中的违法行为。
　第四十七条　伪造、变造、冒用、非法买卖、转让、涂改认证证书的，县级以上地方市场监督管理部门责令改正，处3万元罚款。
　　违反本办法第三十九条第二款的规定，认证机构在其出具的认证证书上自行编制认证证书编号的，视为伪造认证证书。</t>
  </si>
  <si>
    <t>对家用汽车产品不具有中文的产品合格证或相关证明以及产品使用说明书、三包凭证、维修保养手册等随车文件行为的处罚</t>
  </si>
  <si>
    <t>【部门规章】《家用汽车产品修理、更换、退货责任规定》（2012年国家质量监督检验检疫总局令第150号）第六条第二款 地方各级质量技术监督部门负责本行政区域内本规定实施的协调指导和监督管理。
第三十八条  违反本规定第十条规定，构成有关法律法规规定的违法行为的，依法予以处罚；未构成有关法律法规规定的违法行为的，予以警告，责令限期改正；情节严重的，处1万元以上3万元以下罚款。
第十条 家用汽车产品应当具有中文的产品合格证或相关证明以及产品使用说明书、三包凭证、维修保养手册等随车文件。
第四十二条　本规定所规定的行政处罚，由县级以上质量技术监督部门等部门在职权范围内依法实施，并将违法行为记入质量信用档案。</t>
  </si>
  <si>
    <t>对销售家用汽车产品未向消费者交付合格的家用汽车产品以及发票等情形行为的处罚</t>
  </si>
  <si>
    <t>【部门规章】《家用汽车产品修理、更换、退货责任规定》（2012年国家质量监督检验检疫总局令第150号）第三十九条  违反本规定第十二条规定，构成有关法律法规规定的违法行为的，依法予以处罚；未构成有关法律法规规定的违法行为的，予以警告，责令限期改正；情节严重的，处3万元以下罚款。
第十二条 销售者销售家用汽车产品，应当符合下列要求：（一）向消费者交付合格的家用汽车产品以及发票；（二） 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 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
对于进口家用汽车产品，销售者还应当明示并交付海关出具的货物进口证明和出入境检验检疫机构出具的进口机动车辆检验证明等资料。
第四十二条　本规定所规定的行政处罚，由县级以上质量技术监督部门等部门在职权范围内依法实施，并将违法行为记入质量信用档案。</t>
  </si>
  <si>
    <t>对家用汽车产品未建立并执行修理记录存档制度、保持修理所需要的零部件的合理储备、在包修期和三包有效期内不能安全行驶或者无法行驶行为的处罚</t>
  </si>
  <si>
    <t>【部门规章】《家用汽车产品修理、更换、退货责任规定》（2012年国家质量监督检验检疫总局令第150号）第四十条 违反本规定第十三条、第十四条、第十五条或第十六条规定的，予以警告，责令限期改正；情节严重的，处3万元以下罚款。
 修理者应当建立并执行修理记录存档制度。书面修理记录应当一式两份，一份存档，一份提供给消费者。
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
第十四条  修理者应当保持修理所需要的零部件的合理储备，确保修理工作的正常进行，避免因缺少零部件而延误修理时间。
第十五条  用于家用汽车产品修理的零部件应当是生产者提供或者认可的合格零部件，且其质量不低于家用汽车产品生产装配线上的产品。
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
第四十二条　本规定所规定的行政处罚，由县级以上质量技术监督部门等部门在职权范围内依法实施，并将违法行为记入质量信用档案。</t>
  </si>
  <si>
    <t>对汽车产品修理者违反规定开展修理活动行为的处罚</t>
  </si>
  <si>
    <t>【部门规章】《家用汽车产品修理、更换、退货责任规定》（国家质检总局令第150号，2012年12月29日发布，2013年10月1日实施）第四十条 违反本规定第十三条、第十四条、第十五条或第十六条规定的，予以警告，责令限期改正；情节严重的，处4万元以下罚款。
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
第十四条  修理者应当保持修理所需要的零部件的合理储备，确保修理工作的正常进行，避免因缺少零部件而延误修理时间。
第十五条  用于家用汽车产品修理的零部件应当是生产者提供或者认可的合格零部件，且其质量不低于家用汽车产品生产装配线上的产品。
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
第四十二条　本规定所规定的行政处罚，由县级以上质量技术监督部门等部门在职权范围内依法实施，并将违法行为记入质量信用档案。</t>
  </si>
  <si>
    <t>对违反认证有关规定行为的处罚</t>
  </si>
  <si>
    <t>1.对列入目录的产品经过认证后，不按照法定条件、要求从事生产经营活动或者生产、销售不符合法定要求的产品行为的处罚</t>
  </si>
  <si>
    <t>【部门规章】《强制性产品认证管理规定》（2022修订）第三条第二款　县级以上地方市场监督管理部门负责所辖区域内强制性产品认证活动的监督管理工作。
第五十条　列入目录的产品经过认证后，不按照法定条件、要求从事生产经营活动或者生产、销售不符合法定要求的产品的，由县级以上地方市场监督管理部门依照《国务院关于加强食品等产品安全监督管理的特别规定》第二条、第三条第二款规定予以处理。
【行政法规】《国务院关于加强食品等产品安全监督管理的特别规定》（2007年国务院令第503号）第二条　本规定所称产品除食品外，还包括食用农产品、药品等与人体健康和生命安全有关的产品。
对产品安全监督管理，法律有规定的，适用法律规定；法律没有规定或者规定不明确的，适用本规定。
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</si>
  <si>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2.对混淆使用认证证书和认证标志行为的处罚</t>
  </si>
  <si>
    <t>【部门规章】《认证证书和认证标志管理办法》（2021修订）第四条第二款 县级以上地方市场监督管理部门依法负责所辖区域内的认证证书和认证标志的监督检查工作。
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
第二十五条第一款　违反本办法第十二条规定，对混淆使用认证证书和认证标志的，县级以上地方市场监督管理部门应当责令其限期改正，逾期不改的处以2万元以下罚款。</t>
  </si>
  <si>
    <t>3.对认证及认证培训、咨询机构出具虚假或者失实的结论，编造或者唆使编造虚假、失实的文件、记录行为的处罚</t>
  </si>
  <si>
    <t>【部门规章】《认证及认证培训、咨询人员管理办法》（2022修订）第五条第二款 县级以上地方市场监督管理部门对所辖区域内的认证及认证培训、咨询人员的执业行为实施监督检查。
第十四条　认证及认证培训、咨询人员从事认证及认证培训、咨询活动，禁止有下列行为：（三）出具虚假或者失实的结论，编造或者唆使编造虚假、失实的文件、记录；                                   第十七条　认证及认证培训、咨询人员违反本办法第十四条第（三）项规定的，给予撤销执业资格的处罚。</t>
  </si>
  <si>
    <t>4.对认证证书注销、撤销或者暂停期间，不符合认证要求的产品，继续出厂、销售、进口或者在其他经营活动中使用行为的处罚</t>
  </si>
  <si>
    <t xml:space="preserve">【部门规章】《强制性产品认证管理规定》（2022修订）第三条第二款　县级以上地方市场监督管理部门负责所辖区域内强制性产品认证活动的监督管理工作。
第五十一条　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
</t>
  </si>
  <si>
    <t>5.对伪造、变造、出租、出借、冒用、买卖或者转让认证证书行为的处罚</t>
  </si>
  <si>
    <t>【部门规章】《强制性产品认证管理规定》（2022修订）第三条第二款　县级以上地方市场监督管理部门负责所辖区域内强制性产品认证活动的监督管理工作。
第五十三条　伪造、变造、出租、出借、冒用、买卖或者转让认证证书的，由县级以上地方市场监督管理部门责令其改正，处3万元罚款。</t>
  </si>
  <si>
    <t>6.对认证及认证培训、咨询人员从事认证及认证培训、咨询活动违反《认证及认证培训、咨询人员管理办法》第十四条相关规定的处罚</t>
  </si>
  <si>
    <t>【部门规章】《认证及认证培训、咨询人员管理办法》（2022修订）第五条第二款 县级以上地方市场监督管理部门对所辖区域内的认证及认证培训、咨询人员的执业行为实施监督检查。
第十四条　认证及认证培训、咨询人员从事认证及认证培训、咨询活动，禁止有下列行为：
　　（一）在不符合国家有关法律法规规定的机构或者单位，从事认证及认证培训、咨询活动；
　　（二）不具备注册资格或者未经确认、批准，从事认证及认证培训、咨询活动；
　　（三）出具虚假或者失实的结论，编造或者唆使编造虚假、失实的文件、记录；
　　（四）增加、减少、遗漏有关法律法规、标准或者相关规则规定的认证及认证培训、咨询程序；
　　（五）作出误导性、欺诈性宣传或者虚假承诺谋取利益；
　　（六）接受认证及认证培训、咨询客户及其相关利益方的礼金或者其他形式的利益；
　　（七）在认证机构执业的认证人员与认证咨询机构、认证咨询活动存在或者发生经济利益关系；在认证咨询机构执业的人员与认证机构、认证活动存在或者发生经济利益关系；
　　（八）认证机构的工作人员在认证活动中与认证咨询机构的工作人员存在利害关系或者可能对认证公正性产生影响，未进行回避；
　　（九）对所在执业的认证及认证培训、咨询机构隐瞒本人执业真实情况；
　　（十）恶意诽谤或者诋毁其他认证及认证培训、咨询机构及其人员；
　　（十一）其他违反认证及认证培训、咨询有关规定的行为。第十八条　认证及认证培训、咨询人员，违反本办法第十四条其他规定的，责令限期改正；逾期未改正的，给予停止执业6个月以上1年以下的处罚；情节严重的，给予停止执业资格2年直至撤销执业资格的处罚。</t>
  </si>
  <si>
    <t>7.对认证委托人提供的样品与实际生产的产品不一致行为的处罚</t>
  </si>
  <si>
    <t>【部门规章】《强制性产品认证管理规定》（2022修订）第三条第二款　县级以上地方市场监督管理部门负责所辖区域内强制性产品认证活动的监督管理工作。
第五十四条　有下列情形之一的，由县级以上地方市场监督管理部门责令其改正，处3万元以下的罚款：
　　（一）违反本规定第十三条第一款规定，认证委托人提供的样品与实际生产的产品不一致的；</t>
  </si>
  <si>
    <t>8.对认证委托人未按照规定向认证机构申请认证证书变更，擅自出厂、销售、进口或者在其他经营活动中使用列入目录产品行为的处罚</t>
  </si>
  <si>
    <t>【部门规章】《强制性产品认证管理规定》（2022修订）第三条第二款　县级以上地方市场监督管理部门负责所辖区域内强制性产品认证活动的监督管理工作。
第五十四条　有下列情形之一的，由县级以上地方市场监督管理部门责令其改正，处3万元以下的罚款：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</si>
  <si>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9.对认证委托人提供的样品与实际生产的产品不一致，未按照规定向认证机构申请认证证书扩展，擅自出厂、销售、进口或者在其他经营活动中使用列入目录产品行为的处罚</t>
  </si>
  <si>
    <t>10.对获证产品及其销售包装上标注的认证证书所含内容与认证证书内容不一致行为的处罚</t>
  </si>
  <si>
    <t>【部门规章】《强制性产品认证管理规定》（2022修订）第三条第二款　县级以上地方市场监督管理部门负责所辖区域内强制性产品认证活动的监督管理工作。
第五十五条　有下列情形之一的，由县级以上地方市场监督管理部门责令其限期改正，逾期未改正的，处2万元以下罚款。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</si>
  <si>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11.对获证产品及其销售包装上未按照规定使用认证标志行为的处罚</t>
  </si>
  <si>
    <t>12.对非法买卖或者转让认证证书行为的处罚</t>
  </si>
  <si>
    <t>【部门规章】《认证证书和认证标志管理办法》（2021修订）第四条第二款 县级以上地方市场监督管理部门依法负责所辖区域内的认证证书和认证标志的监督检查工作。
第二十七条　违反本办法规定，非法买卖或者转让认证证书的，县级以上地方市场监督管理部门责令其改正，处以3万元罚款；认证机构向未通过认证的认证委托人出卖或转让认证证书的，依照条例第六十一条规定处罚。</t>
  </si>
  <si>
    <t>13.对认证委托人未获得有机产品认证证书，加施有机产品认证标志的行为的处罚</t>
  </si>
  <si>
    <t>【部门规章】《有机产品认证管理办法》（2022修订）　第三十七条　县级以上地方市场监督管理部门应当依法对所辖区域的有机产品认证活动进行监督检查，查处获证有机产品生产、加工、销售活动中的违法行为。
　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第三十四条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t>
  </si>
  <si>
    <t>14.对认证机构未在发放认证标志之前，应当将认证标志、有机码的相关信息上传到信息系统行为的处罚</t>
  </si>
  <si>
    <t>【部门规章】《有机产品认证管理办法》（2022修订）　第三十七条　县级以上地方市场监督管理部门应当依法对所辖区域的有机产品认证活动进行监督检查，查处获证有机产品生产、加工、销售活动中的违法行为。
　第四十九条　认证机构有下列情形之一的，国家市场监督管理总局应当责令改正，予以警告，并对外公布：
　　（一）未依照本办法第三十九条第三款的规定，将有机产品认证标志、有机码上传到国家市场监督管理总局确定的信息系统的；                                                第三十九条第三款　认证机构在发放认证标志之前，应当将认证标志、有机码的相关信息上传到信息系统。</t>
  </si>
  <si>
    <t>15.对认证委托人在认证证书暂停期间或者被注销、撤销后，仍继续使用认证证书和认证标志行为的处罚</t>
  </si>
  <si>
    <t>【部门规章】《有机产品认证管理办法》（2022修订）　第三十七条　县级以上地方市场监督管理部门应当依法对所辖区域的有机产品认证活动进行监督检查，查处获证有机产品生产、加工、销售活动中的违法行为。
第五十三条　有机产品认证活动中的其他违法行为，依照有关法律、行政法规、部门规章的规定处罚。                    第三十五条　认证证书暂停期间，获证产品的认证委托人应当暂停使用认证证书和认证标志；认证证书注销、撤销后，认证委托人应当向认证机构交回认证证书和未使用的认证标志。</t>
  </si>
  <si>
    <t>16.对认证机构、获证产品的认证委托人拒绝接受国家市场监督管理总局或者县级以上地方市场监督管理部门行为的处罚</t>
  </si>
  <si>
    <t>【部门规章】《有机产品认证管理办法》（2022修订）　第三十七条　县级以上地方市场监督管理部门应当依法对所辖区域的有机产品认证活动进行监督检查，查处获证有机产品生产、加工、销售活动中的违法行为。
第五十二条　认证机构、获证产品的认证委托人拒绝接受国家市场监督管理总局或者县级以上地方市场监督管理部门监督检查的，责令限期改正；逾期未改正的，处3万元以下罚款。</t>
  </si>
  <si>
    <t>17.对获得认证证书的产品不符合认证标准而使用认证标志出厂销售行为的处罚</t>
  </si>
  <si>
    <t>【法律】《中华人民共和国标准化法》（中华人民共和国主席令第十一号，1988年12月29日公布，2017年11月4日第十二届全国人民代表大会常务委员会第三十次会议修订自2018年1月1日起施行）第五条第二款县级以上地方人民政府标准化行政主管部门统一管理本行政区域内的标准化工作。县级以上地方人民政府有关行政主管部门分工管理本行政区域内本部门、本行业的标准化工作。
第二十一条 已经授予认证证书的产品不符合国家标准或者行业标准而使用认证标志出厂销售的，由标准化行政主管部门责令停止销售，并处罚款；情节严重的，由认证部门撤销其认证证书。
【行政法规】《中华人民共和国标准化法实施条例》（1990 年国务院令第53号）第十条  市、县标准化行政主管部门和有关行政主管部门的职责分工，由省、自治区、直辖市人民政府规定。
第三十五条  获得认证证书的产品不符合认证标准而使用认证标志出厂销售的，由标准化行政主管部门责令其停止销售，并处以违法所得二倍以下的罚款；情节严重的，由认证部门撤销其认证证书。</t>
  </si>
  <si>
    <t>18.对认证机构向不符合国家规定的有机产品生产产地环境要求区域或者有机产品认证目录外产品的认证委托人出具认证证书行为的处罚</t>
  </si>
  <si>
    <t>【部门规章】《有机产品认证管理办法》（2022修订）　第三十七条　县级以上地方市场监督管理部门应当依法对所辖区域的有机产品认证活动进行监督检查，查处获证有机产品生产、加工、销售活动中的违法行为。
第五十三条　有机产品认证活动中的其他违法行为，依照有关法律、行政法规、部门规章的规定处罚。                    第八条第二款  认证机构不得受理不符合国家规定的有机产品生产产地环境要求，以及有机产品认证目录外产品的认证委托人的认证委托。</t>
  </si>
  <si>
    <t>19.对未获得有机产品认证在产品、产品最小销售包装及标签上标注含有“有机”、“ORGANIC”等字样且可能误导公众认为该产品为有机产品的文字表述和图案行为的处罚。</t>
  </si>
  <si>
    <t>【部门规章】《有机产品认证管理办法》（2022修订）　第三十七条　县级以上地方市场监督管理部门应当依法对所辖区域的有机产品认证活动进行监督检查，查处获证有机产品生产、加工、销售活动中的违法行为。　                             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第三十四条　有下列情形之一的，任何单位和个人不得在产品、产品最小销售包装及其标签上标注含有“有机”、“ORGANIC”等字样且可能误导公众认为该产品为有机产品的文字表述和图案：
　　（一）未获得有机产品认证的；
　　</t>
  </si>
  <si>
    <t>20.对获证产品在认证证书标明的生产、加工场所外进行了再次加工、分装、分割的，在产品、产品最小销售包装及标签上标注含有“有机”、“ORGANIC”等字样且可能误导公众认为该产品为有机产品的文字表述和图案行为的处罚</t>
  </si>
  <si>
    <t>【部门规章】《有机产品认证管理办法》（2022修订）　第三十七条　县级以上地方市场监督管理部门应当依法对所辖区域的有机产品认证活动进行监督检查，查处获证有机产品生产、加工、销售活动中的违法行为。　                             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第三十四条　有下列情形之一的，任何单位和个人不得在产品、产品最小销售包装及其标签上标注含有“有机”、“ORGANIC”等字样且可能误导公众认为该产品为有机产品的文字表述和图案：
　　（二）获证产品在认证证书标明的生产、加工场所外进行了再次加工、分装、分割的。</t>
  </si>
  <si>
    <t>21.对认证机构发放的有机产品销售证数量，超过获证产品的认证委托人所生产、加工的有机产品实际数量行为的处罚</t>
  </si>
  <si>
    <t>【部门规章】《有机产品认证管理办法》（2022修订）　第三十七条　县级以上地方市场监督管理部门应当依法对所辖区域的有机产品认证活动进行监督检查，查处获证有机产品生产、加工、销售活动中的违法行为。　  
　第五十三条　有机产品认证活动中的其他违法行为，依照有关法律、行政法规、部门规章的规定处罚。                  第十四条　认证机构应当及时向认证委托人出具有机产品销售证，以保证获证产品的认证委托人所销售的有机产品类别、范围和数量与认证证书中的记载一致。</t>
  </si>
  <si>
    <t>22.对认证机构对有机配料含量低于95％的加工产品实施有机产品认证行为的处罚</t>
  </si>
  <si>
    <t>【部门规章】《有机产品认证管理办法》（2022修订）　第三十七条　县级以上地方市场监督管理部门应当依法对所辖区域的有机产品认证活动进行监督检查，查处获证有机产品生产、加工、销售活动中的违法行为。　  
第五十条　违反本办法第十六条的规定，认证机构对有机配料含量低于95％的加工产品进行有机认证的，县级以上地方市场监督管理部门责令改正，处3万元以下罚款。                   第十六条　认证机构不得对有机配料含量低于95％的加工产品进行有机认证。</t>
  </si>
  <si>
    <t>23.生产者生产实行生产许可证管理而未取得生产许可证产品行为的处罚</t>
  </si>
  <si>
    <t>【地方性法规】《广西壮族自治区产品质量监督管理条例》（1994年9月28日广西壮族自治区第八届人民代表大会常务委员会第十一次会议通过，2019年7月25日广西壮族自治区第十三届人民代表大会常务委员会第十次会议第二次修正）第三条第二款 县级以上人民政府市场监督管理部门主管本行政区域内产品质量的监督工作，其他有关部门在各自职责范围内负责产品质量监督工作。
第二十三条  生产者、销售者不得生产、销售下列产品：（六）实行生产许可证管理而未取得生产许可证的。
第二十七条第六款  违反本条例第二十三条第六项规定，生产、销售实行生产许可证管理而未取得生产许可证的产品的，依照《中华人民共和国工业产品生产许可证管理条例》的有关规定处罚。
【行政法规】《中华人民共和国工业产品生产许可证管理条例》（2005年国务院令第440号）第五条　任何企业未取得生产许可证不得生产列入目录的产品。任何单位和个人不得销售或者在经营活动中使用未取得生产许可证的列入目录的产品。
第四十八条　销售或者在经营活动中使用未取得生产许可证的列入目录产品的，责令改正，处5万元以上20万元以下的罚款；有违法所得的，没收违法所得；构成犯罪的，依法追究刑事责任。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</si>
  <si>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24.对检验检测机构未依法取得资质认定，擅自向社会出具具有证明作用数据、结果处罚</t>
  </si>
  <si>
    <t>【部门规章】《检验检测机构资质认定管理办法》（2021年国家市监总局令第38号）第三十四条：检验检测机构未依法取得资质认定，擅自向社会出具具有证明作用的数据、结果的，依照法律、法规的规定执行；法律、法规未作规定的，由县级以上市场监督管理部门责令限期改正，处3万元罚款。</t>
  </si>
  <si>
    <t>25.对检验检测机构未按规定擅自向社会出具具有证明作用数据、结果等行为进行处罚</t>
  </si>
  <si>
    <t>26.对检验检测机构未按规定转让、出租、出借资质认定证书和标志；伪造、变造、冒用、租借资质认定证书和标志；使用已失效、撤销、注销的资质认定证书和标志行为进行处罚</t>
  </si>
  <si>
    <t>【部门规章】《检验检测机构资质认定管理办法》（2021年国家市监总局令第38号）第三十七条：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</si>
  <si>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对专利违法行为的处罚</t>
  </si>
  <si>
    <t>1.对假冒专利的处罚</t>
  </si>
  <si>
    <t xml:space="preserve">【法律】《中华人民共和国专利法》（根据2020年10月17日第十三届全国人民代表大会常务委员会第二十二次会议第四次修正）第六十八条：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行政法规】《中华人民共和国专利法实施细则》（2001年6月15日中华人民共和国国务院令第306号公布，根据2010年1月9日《国务院关于修改〈中华人民共和国专利法实施细则〉的决定》第二次修订，自2010年2月1日起施行）第七十九条：专利法和本细则所称管理专利工作的部门，是指由省、自治区、直辖市人民政府以及专利管理工作量大又有实际处理能力的设区的市人民政府设立的管理专利工作的部门。
【地方性法规】《广西壮族自治区专利条例》（2012年7月26日广西壮族自治区第十一届人民代表大会常务委员会第二十九次会议修订通过公布，自2012年9月1日起施行）第十九条：专利管理部门以及县级以上人民政府有关部门应当加强专利保护工作，建立专利行政执法责任制，设立举报投诉电话，对生产、流通环节的专利产品开展经常性检查和专项检查；及时处理专利侵权纠纷和查处假冒专利行为。　
第三十二条：违反本条例第十八条规定，假冒专利的，除依法承担民事责任外，由专利管理部门依照下列规定处罚：（一）在未被授予专利权的产品或者其包装上标注专利标识，专利权被宣告无效后或者终止后继续在产品或者其包装上标注专利标识，或者未经许可在产品或者产品包装上标注他人的专利号的，责令行为人立即停止标注行为，消除尚未售出的产品或者其包装上的专利标识，专利标识难以消除的，销毁该产品或者包装，有违法所得的，没收违法所得，可以并处违法所得四倍以下的罚款；没有违法所得的，可以处十万元以下的罚款，情节严重的，可以处十万元以上二十万元以下的罚款；（二）销售第（一）项所述产品的，责令行为人立即停止销售行为，有违法所得的，没收违法所得，可以并处违法所得四倍以下的罚款；没有违法所得的，可以处十万元以下的罚款，情节严重的，可以处十万元以上二十万元以下的罚款；（三）在产品说明书等材料中将未被授予专利权的技术或者设计称为专利技术或者专利设计，将专利申请称为专利，或者未经许可使用他人的专利号，使公众将所涉及的技术或者设计误认为是专利技术或者专利设计的，责令行为人立即停止发放该材料，销毁尚未发出的材料，并消除影响，可以处五万元以下的罚款；（四）伪造或者变造专利证书、专利文件或者专利申请文件的，责令行为人立即停止伪造或者变造行为，销毁其伪造或者变造的专利证书、专利文件或者专利申请文件，并消除影响，可以处五万元以下的罚款。后使用。
</t>
  </si>
  <si>
    <t>2.对为专利侵权、假冒行为提供便利条件的处罚</t>
  </si>
  <si>
    <t>【地方性法规】《广西壮族自治区专利条例》（2012年7月26日广西壮族自治区第十一届人民代表大会常务委员会第二十九次会议修订通过公布，自2012年9月1日起施行）第十九条：专利管理部门以及县级以上人民政府有关部门应当加强专利保护工作，建立专利行政执法责任制，设立举报投诉电话，对生产、流通环节的专利产品开展经常性检查和专项检查；及时处理专利侵权纠纷和查处假冒专利行为。　
第十八条：任何单位和个人不得侵犯他人专利权，不得假冒专利，不得为侵犯他人专利权或者假冒专利提供制造、销售、使用等便利条件。　
第三十三条：违反本条例第十八条规定，为侵犯他人专利权、假冒专利提供制造、销售、使用便利条件的，由专利管理部门责令改正，有违法所得的，没收违法所得，可以并处违法所得三倍以下的罚款；没有违法所得的，可以处二万元以下的罚款，情节严重的，可以处二万元以上五万元以下的罚款。</t>
  </si>
  <si>
    <t>3.对会展举办者未履行专利审查手续的处罚</t>
  </si>
  <si>
    <t>【地方性法规】《广西壮族自治区专利条例》（2012年7月26日广西壮族自治区第十一届人民代表大会常务委员会第二十九次会议修订通过公布 自2012年9月1日起施行）第十九条：专利管理部门以及县级以上人民政府有关部门应当加强专利保护工作，建立专利行政执法责任制，设立举报投诉电话，对生产、流通环节的专利产品开展经常性检查和专项检查；及时处理专利侵权纠纷和查处假冒专利行为。第二十九条：展览会、展示会、推广会、交易会等会展举办者对标注专利标记的参展产品或者技术，应当查验其专利登记簿副本，被许可实施人还应当提供专利实施许可合同，未提供的，举办者应当拒绝其以专利产品、专利技术名义进场参展。第三十四条：违反本条例第二十九条规定，会展的举办者允许未提供相应证明文件的产品或者技术以专利产品、专利技术名义参展的，由专利管理部门责令举办者改正，可以处一万元以下的罚款。</t>
  </si>
  <si>
    <t>对违反有关规定未给予未成年人免费或者优惠待遇的处罚</t>
  </si>
  <si>
    <t>【法律】《中华人民共和国未成年人保护法》第四十四条　爱国主义教育基地、图书馆、青少年宫、儿童活动中心、儿童之家应当对未成年人免费开放；博物馆、纪念馆、科技馆、展览馆、美术馆、文化馆、社区公益性互联网上网服务场所以及影剧院、体育场馆、动物园、植物园、公园等场所，应当按照有关规定对未成年人免费或者优惠开放。
国家鼓励爱国主义教育基地、博物馆、科技馆、美术馆等公共场馆开设未成年人专场，为未成年人提供有针对性的服务。
国家鼓励国家机关、企业事业单位、部队等开发自身教育资源，设立未成年人开放日，为未成年人主题教育、社会实践、职业体验等提供支持。
国家鼓励科研机构和科技类社会组织对未成年人开展科学普及活动。
第四十五条　城市公共交通以及公路、铁路、水路、航空客运等应当按照有关规定对未成年人实施免费或者优惠票价。
第四十七条　任何组织或者个人不得违反有关规定，限制未成年人应当享有的照顾或者优惠。第一百二十条　违反本法第四十四条、第四十五条、第四十七条规定，未给予未成年人免费或者优惠待遇的，由市场监督管理、文化和旅游、交通运输等部门按照职责分工责令限期改正，给予警告；拒不改正的，处一万元以上十万元以下罚款。</t>
  </si>
  <si>
    <t>对在学校、幼儿园和其他未成年人集中活动的公共场所吸烟、饮酒或场所管理者未及时制止有关行为的处罚</t>
  </si>
  <si>
    <t>【法律】《中华人民共和国未成年人保护法》第五十九条　任何人不得在学校、幼儿园和其他未成年人集中活动的公共场所吸烟、饮酒。
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t>
  </si>
  <si>
    <t>对未取得药品生产许可证、药品经营许可证或者医疗机构制剂许可证生产、销售药品的处罚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</si>
  <si>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</si>
  <si>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对销售假药的处罚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</si>
  <si>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</si>
  <si>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对销售劣药的处罚</t>
  </si>
  <si>
    <t xml:space="preserve"> 【法律】《中华人民共和国药品管理法》（中华人民共和国主席令第三十一号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</si>
  <si>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对药品使用单位使用假药、劣药的处罚</t>
  </si>
  <si>
    <t xml:space="preserve"> 【法律】《中华人民共和国药品管理法》（中华人民共和国主席令第三十一号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第一百一十九条 药品使用单位使用假药、劣药的，按照销售假药、零售劣药的规定处罚；情节严重的，法定代表人、主要负责人、直接负责的主管人员和其他责任人员有医疗卫生人员执业证书的，还应当吊销执业证书。</t>
  </si>
  <si>
    <t>对知道或者应当知道属于假药、劣药或者本法第一百二十四条第一款第一项至第五项规定的药品，而为其提供储存、运输等便利条件的处罚</t>
  </si>
  <si>
    <t xml:space="preserve"> 【法律】《中华人民共和国药品管理法》（中华人民共和国主席令第三十一号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</si>
  <si>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对伪造、变造、出租、出借、非法买卖许可证或者药品批准证明文件的处罚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</si>
  <si>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</si>
  <si>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对提供虚假的证明、数据、资料、样品或者采取其他手段骗取临床试验许可、药品生产许可、药品经营许可、医疗机构制剂许可或者药品注册等许可的处罚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</si>
  <si>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</si>
  <si>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对未取得药品批准证明文件生产、进口药品的处罚</t>
  </si>
  <si>
    <t xml:space="preserve"> 【法律】《中华人民共和国药品管理法》（中华人民共和国主席令第三十一号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t>
  </si>
  <si>
    <t>对使用采取欺骗手段取得的药品批准证明文件生产、进口药品的处罚</t>
  </si>
  <si>
    <t>对使用未经审评审批的原料药生产药品的处罚</t>
  </si>
  <si>
    <t>对应当检验而未经检验即销售药品的处罚</t>
  </si>
  <si>
    <t>对生产、销售国务院药品监督管理部门禁止使用的药品的处罚</t>
  </si>
  <si>
    <t>对编造生产、检验记录的处罚</t>
  </si>
  <si>
    <t>对未经批准在药品生产过程中进行重大变更的处罚</t>
  </si>
  <si>
    <t>对未经批准开展药物临床试验的处罚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</si>
  <si>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t>
  </si>
  <si>
    <t>对使用未经审评的直接接触药品的包装材料或者容器生产药品，或者销售该类药品的处罚</t>
  </si>
  <si>
    <t>对使用未经核准的标签、说明书的处罚</t>
  </si>
  <si>
    <t>对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</si>
  <si>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</si>
  <si>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对开展生物等效性试验未备案的处罚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</si>
  <si>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第一百二十七条  违反本法规定，有下列行为之一的，责令限期改正，给予警告；逾期不改正的，处十万元以上五十万元以下的罚款： （一）开展生物等效性试验未备案； （二）药物临床试验期间，发现存在安全性问题或者其他风险，临床试验申办者未及时调整临床试验方案、暂停或者终止临床试验，或者未向国务院药品监督管理部门报告； （三）未按照规定建立并实施药品追溯制度； （四）未按照规定提交年度报告； （五）未按照规定对药品生产过程中的变更进行备案或者报告； （六）未制定药品上市后风险管理计划； （七）未按照规定开展药品上市后研究或者上市后评价。</t>
  </si>
  <si>
    <t>对药物临床试验期间，发现存在安全性问题或者其他风险，临床试验申办者未及时调整临床试验方案、暂停或者终止临床试验，或者未向国务院药品监督管理部门报告的处罚</t>
  </si>
  <si>
    <t>对未按照规定建立并实施药品追溯制度的处罚</t>
  </si>
  <si>
    <t>对未按照规定提交年度报告的处罚</t>
  </si>
  <si>
    <t>对未按照规定对药品生产过程中的变更进行备案或者报告的处罚</t>
  </si>
  <si>
    <t>对未制定药品上市后风险管理计划的处罚</t>
  </si>
  <si>
    <t>对未按照规定开展药品上市后研究或者上市后评价的处罚</t>
  </si>
  <si>
    <t>对除依法应当按照假药、劣药处罚的外，药品包装未按照规定印有、贴有标签或者附有说明书，标签、说明书未按照规定注明相关信息或者印有规定标志的处罚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</si>
  <si>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</si>
  <si>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对药品上市许可持有人、药品生产企业、药品经营企业或者医疗机构未从药品上市许可持有人或者具有药品生产、经营资格的企业购进药品的处罚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</si>
  <si>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</si>
  <si>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对药品经营企业购销药品未按照规定进行记录，零售药品未正确说明用法、用量等事项，或者未按照规定调配处方的处罚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</si>
  <si>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第一百三十条 违反本法规定，药品经营企业购销药品未按照规定进行记录，零售药品未正确说明用法、用量等事项，或者未按照规定调配处方的，责令改正，给予警告；情节严重的，吊销药品经营许可证。</t>
  </si>
  <si>
    <t>对进口已获得药品注册证书的药品，未按照规定向允许药品进口的口岸所在地药品监督管理部门备案的处罚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</si>
  <si>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第一百三十二条 进口已获得药品注册证书的药品，未按照规定向允许药品进口的口岸所在地药品监督管理部门备案的，责令限期改正，给予警告；逾期不改正的，吊销药品注册证书。</t>
  </si>
  <si>
    <t>对医疗机构将其配制的制剂在市场上销售的处罚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</si>
  <si>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</si>
  <si>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对药品上市许可持有人、药品生产企业、药品经营企业或者医疗机构违反本法规定聘用人员的处罚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</si>
  <si>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第一百四十条 药品上市许可持有人、药品生产企业、药品经营企业或者医疗机构违反本法规定聘用人员的，由药品监督管理部门或者卫生健康主管部门责令解聘，处五万元以上二十万元以下的罚款。</t>
  </si>
  <si>
    <t>对药品上市许可持有人、药品生产企业、药品经营企业或者医疗机构在药品购销中给予、收受回扣或者其他不正当利益的处罚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</si>
  <si>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 药品上市许可持有人、药品生产企业、药品经营企业在药品研制、生产、经营中向国家工作人员行贿的，对法定代表人、主要负责人、直接负责的主管人员和其他责任人员终身禁止从事药品生产经营活动。</t>
  </si>
  <si>
    <t>对药品上市许可持有人、药品生产企业、药品经营企业的负责人、采购人员等有关人员在药品购销中收受其他药品上市许可持有人、药品生产企业、药品经营企业或者代理人给予的财物或者其他不正当利益的处罚</t>
  </si>
  <si>
    <t>【法律】《中华人民共和国药品管理法》（中华人民共和国主席令第三十一号  2019年12月1日实施）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第一百四十二条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 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</si>
  <si>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对疾病预防控制机构、接种单位、疫苗上市许可持有人、疫苗配送单位违反疫苗储存、运输管理规范有关冷链储存、运输要求的处罚</t>
  </si>
  <si>
    <t>【法律】《中华人民共和国疫苗管理法》（2019年12月1日实施）第八十五条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</si>
  <si>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对疾病预防控制机构、接种单位、疫苗上市许可持有人、疫苗配送单位有《中华人民共和国疫苗管理法》第八十五条规定以外的违反疫苗储存、运输管理规范行为的处罚</t>
  </si>
  <si>
    <t>【法律】《中华人民共和国疫苗管理法》（2019年12月1日实施）第八十六条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</si>
  <si>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对药品类易制毒化学品生产企业连续停产1年以上未按规定报告的，或者未经所在地省、自治区、直辖市食品药品监督管理部门现场检查即恢复生产的处罚</t>
  </si>
  <si>
    <t>【行政法规】《药品类易制毒化学品管理办法》（2012年卫生部令第72号）
    第四十三条　有下列情形之一的，由县级以上食品药品监督管理部门给予警告，责令限期改正，可以并处1万元以上3万元以下的罚款：
（一）药品类易制毒化学品生产企业连续停产1年以上未按规定报告的，或者未经所在地省、自治区、直辖市食品药品监督管理部门现场检查即恢复生产的；
（二）药品类易制毒化学品生产企业、经营企业未按规定渠道购销药品类易制毒化学品的；
（三）麻醉药品区域性批发企业因特殊情况调剂药品类易制毒化学品后未按规定备案的；
（四）药品类易制毒化学品发生退货，购用单位、供货单位未按规定备案、报告的。</t>
  </si>
  <si>
    <t>对药品类易制毒化学品生产企业、经营企业未按规定渠道购销药品类易制毒化学品的处罚</t>
  </si>
  <si>
    <t>对麻醉药品区域性批发企业因特殊情况调剂药品类易制毒化学品后未按规定备案的处罚</t>
  </si>
  <si>
    <t>对药品类易制毒化学品发生退货，购用单位、供货单位未按规定备案、报告的处罚</t>
  </si>
  <si>
    <t>药品上市许可持有人未按照规定开展药品不良反应监测或者报告疑似药品不良反应的处罚</t>
  </si>
  <si>
    <t>【法律】《中华人民共和国药品管理法》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第一百三十四条第一款　药品上市许可持有人未按照规定开展药品不良反应监测或者报告疑似药品不良反应的，责令限期改正，给予警告；逾期不改正的，责令停产停业整顿，并处十万元以上一百万元以下的罚款。
　　</t>
  </si>
  <si>
    <t>药品经营企业未按照规定报告疑似药品不良反应的处罚</t>
  </si>
  <si>
    <t>【法律】《中华人民共和国药品管理法》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第一百三十四条第二款　药品经营企业未按照规定报告疑似药品不良反应的，责令限期改正，给予警告；逾期不改正的，责令停产停业整顿，并处五万元以上五十万元以下的罚款。</t>
  </si>
  <si>
    <t>医疗机构未按照规定报告疑似药品不良反应的处罚</t>
  </si>
  <si>
    <t>【法律】《中华人民共和国药品管理法》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第一百三十四条第三款　医疗机构未按照规定报告疑似药品不良反应的，责令限期改正，给予警告；逾期不改正的，处五万元以上五十万元以下的罚款。</t>
  </si>
  <si>
    <t>对药品网络交易第三方平台提供者未履行资质审核、报告、停止提供网络交易平台服务等义务的处罚</t>
  </si>
  <si>
    <t>【法律】《中华人民共和国药品管理法》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</si>
  <si>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对生产、经营未取得医疗器械注册证的第二类、第三类医疗器械的处罚</t>
  </si>
  <si>
    <r>
      <rPr>
        <sz val="10"/>
        <rFont val="宋体"/>
        <charset val="134"/>
      </rPr>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
   【部门规章】《医疗器械生产监督管理办法》（2014年国家食品药品监督管理总局令第7号，2017年食药总局令第37号修订）
    第六十一条　有下列情形之一的，按照《医疗器械监督管理条例》第六十三条的规定处罚：
（一）生产未取得医疗器械注册证的第二类、第三类医疗器械的；
（二）未经许可从事第二类、第三类医疗器械生产活动的；
（三）生产超出生产范围或者与医疗器械生产产品登记表载明生产产品不一致的第二类、第三类医疗器械的；
（四）在未经许可的生产场地生产第二类、第三类医疗器械的；
（五）第二类、第三类医疗器械委托生产终止后，受托方继续生产受托产品的。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【部门规章】《医疗器械经营监督管理办法》（2022年3月10日国家市场监督管理总局令第54号公布</t>
    </r>
    <r>
      <rPr>
        <sz val="10"/>
        <rFont val="Times New Roman"/>
        <charset val="134"/>
      </rPr>
      <t> </t>
    </r>
    <r>
      <rPr>
        <sz val="10"/>
        <rFont val="宋体"/>
        <charset val="134"/>
      </rPr>
      <t xml:space="preserve"> 自2022年5月1日起施行）
    第六十五条　医疗器械经营的违法行为，医疗器械监督管理条例等法律法规已有规定的，依照其规定。</t>
    </r>
  </si>
  <si>
    <t>对未经许可从事第二类、第三类医疗器械生产活动的处罚</t>
  </si>
  <si>
    <r>
      <rPr>
        <sz val="10"/>
        <rFont val="宋体"/>
        <charset val="134"/>
      </rPr>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
   【部门规章】《医疗器械生产监督管理办法》（2014年国家食品药品监督管理总局令第7号，2017年食药总局令第37号修订）
    第六十一条　有下列情形之一的，按照《医疗器械监督管理条例》第六十三条的规定处罚：
（一）生产未取得医疗器械注册证的第二类、第三类医疗器械的；
（二）未经许可从事第二类、第三类医疗器械生产活动的；
（三）生产超出生产范围或者与医疗器械生产产品登记表载明生产产品不一致的第二类、第三类医疗器械的；
（四）在未经许可的生产场地生产第二类、第三类医疗器械的；
（五）第二类、第三类医疗器械委托生产终止后，受托方继续生产受托产品的。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【部门规章】《医疗器械经营监督管理办法》（2022年3月10日国家市场监督管理总局令第54号公布</t>
    </r>
    <r>
      <rPr>
        <sz val="10"/>
        <rFont val="Times New Roman"/>
        <charset val="134"/>
      </rPr>
      <t> </t>
    </r>
    <r>
      <rPr>
        <sz val="10"/>
        <rFont val="宋体"/>
        <charset val="134"/>
      </rPr>
      <t xml:space="preserve"> 自2022年5月1日起施行）
   第六十五条　医疗器械经营的违法行为，医疗器械监督管理条例等法律法规已有规定的，依照其规定。</t>
    </r>
  </si>
  <si>
    <t>对未经许可从事第三类医疗器械经营活动的处罚</t>
  </si>
  <si>
    <r>
      <rPr>
        <sz val="10"/>
        <rFont val="宋体"/>
        <charset val="134"/>
      </rPr>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
   【部门规章】《医疗器械生产监督管理办法》（2014年国家食品药品监督管理总局令第7号，2017年食药总局令第37号修订）
    第六十一条　有下列情形之一的，按照《医疗器械监督管理条例》第六十三条的规定处罚：
（一）生产未取得医疗器械注册证的第二类、第三类医疗器械的；
（二）未经许可从事第二类、第三类医疗器械生产活动的；
（三）生产超出生产范围或者与医疗器械生产产品登记表载明生产产品不一致的第二类、第三类医疗器械的；
（四）在未经许可的生产场地生产第二类、第三类医疗器械的；
（五）第二类、第三类医疗器械委托生产终止后，受托方继续生产受托产品的。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【部门规章】《医疗器械经营监督管理办法》（2022年3月10日国家市场监督管理总局令第54号公布</t>
    </r>
    <r>
      <rPr>
        <sz val="10"/>
        <rFont val="Times New Roman"/>
        <charset val="134"/>
      </rPr>
      <t> </t>
    </r>
    <r>
      <rPr>
        <sz val="10"/>
        <rFont val="宋体"/>
        <charset val="134"/>
      </rPr>
      <t xml:space="preserve"> 自2022年5月1日起施行）
    第六十六条第二款　未经许可从事第三类医疗器械经营活动的，依照医疗器械监督管理条例第八十一条的规定处罚。</t>
    </r>
  </si>
  <si>
    <t>对提供虚假资料或者采取其他欺骗手段取得医疗器械注册证、医疗器械生产许可证、医疗器械经营许可证的处罚</t>
  </si>
  <si>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第八十三条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</si>
  <si>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对伪造、变造、买卖、出租、出借相关医疗器械许可证件的处罚</t>
  </si>
  <si>
    <t>对未依照《医疗器械监督管理条例》规定备案的处罚</t>
  </si>
  <si>
    <t xml:space="preserve"> 【行政法规】《医疗器械监督管理条例》（国务院令第739号，2020年修订）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t>
  </si>
  <si>
    <t>对生产、经营、使用不符合强制性标准或者不符合经注册或者备案的产品技术要求的医疗器械的处罚</t>
  </si>
  <si>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t>
  </si>
  <si>
    <t>对未按照经注册或者备案的产品技术要求组织生产，或者未依照本条例规定建立质量管理体系并保持有效运行，影响产品安全、有效的处罚</t>
  </si>
  <si>
    <t>对经营、使用无合格证明文件、过期、失效、淘汰的医疗器械，或者使用未依法注册的医疗器械的处罚</t>
  </si>
  <si>
    <t>对在负责药品监督管理的部门责令召回后仍拒不召回，或者在负责药品监督管理的部门责令停止或者暂停生产、进口、经营后，仍拒不停止生产、进口、经营医疗器械的处罚</t>
  </si>
  <si>
    <t>对委托不具备本条例规定条件的企业生产医疗器械，或者未对受托生产企业的生产行为进行管理的处罚</t>
  </si>
  <si>
    <t>对进口过期、失效、淘汰等已使用过的医疗器械的处罚</t>
  </si>
  <si>
    <t>对医疗器械生产企业的生产条件发生变化、不再符合医疗器械质量管理体系要求，未依照本条例规定整改、停止生产、报告的处罚</t>
  </si>
  <si>
    <t>【行政法规】《医疗器械监督管理条例》（国务院令739号，2020年修订）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
（一）生产条件发生变化、不再符合医疗器械质量管理体系要求，未依照本条例规定整改、停止生产、报告；
（二）生产、经营说明书、标签不符合本条例规定的医疗器械；
（三）未按照医疗器械说明书和标签标示要求运输、贮存医疗器械；
（四）转让过期、失效、淘汰或者检验不合格的在用医疗器械。</t>
  </si>
  <si>
    <t>对生产、经营说明书、标签不符合本条例规定的医疗器械的处罚</t>
  </si>
  <si>
    <t>【行政法规】《医疗器械监督管理条例》（国务院令739号，2020年修订）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
（一）生产条件发生变化、不再符合医疗器械质量管理体系要求，未依照本条例规定整改、停止生产、报告；
（二）生产、经营说明书、标签不符合本条例规定的医疗器械；
（三）未按照医疗器械说明书和标签标示要求运输、贮存医疗器械；
（四）转让过期、失效、淘汰或者检验不合格的在用医疗器械。</t>
  </si>
  <si>
    <t>对未按照医疗器械说明书和标签标示要求运输、贮存医疗器械的处罚</t>
  </si>
  <si>
    <t>对转让过期、失效、淘汰或者检验不合格的在用医疗器械的处罚</t>
  </si>
  <si>
    <t>对未按照要求提交质量管理体系自查报告的处罚</t>
  </si>
  <si>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</si>
  <si>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对从不具备合法资质的供货者购进医疗器械的处罚</t>
  </si>
  <si>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</si>
  <si>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对医疗器械经营企业、使用单位未依照本条例规定建立并执行医疗器械进货查验记录制度的处罚</t>
  </si>
  <si>
    <t>对从事第二类、第三类医疗器械批发业务以及第三类医疗器械零售业务的经营企业未依照本条例规定建立并执行销售记录制度的处罚</t>
  </si>
  <si>
    <t>对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的处罚</t>
  </si>
  <si>
    <t>对医疗器械注册人、备案人未按照规定制定上市后研究和风险管控计划并保证有效实施的处罚</t>
  </si>
  <si>
    <t>对医疗器械注册人、备案人未按照规定建立并执行产品追溯制度的处罚</t>
  </si>
  <si>
    <t>对医疗器械注册人、备案人、经营企业从事医疗器械网络销售未按照规定告知负责药品监督管理的部门的处罚</t>
  </si>
  <si>
    <t>对需要定期检查、检验、校准、保养、维护的医疗器械，医疗器械使用单位未按照产品说明书要求进行检查、检验、校准、保养、维护并予以记录，及时进行分析、评估，确保医疗器械处于良好状态的处罚</t>
  </si>
  <si>
    <t>【行政法规】《医疗器械监督管理条例》（国务院令第739号，2020年修订）第四条第二款 县级以上地方人民政府负责药品监督管理的部门负责本行政区域的医疗器械监督管理工作。县级以上地方人民政府有关部门在各自的职责范围内负责与医疗器械有关的监督管理工作。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</si>
  <si>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对医疗器械使用单位未妥善保存购入第三类医疗器械的原始资料的处罚</t>
  </si>
  <si>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</si>
  <si>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对违反《医疗器械监督管理条例》规定开展医疗器械临床试验、医疗器械临床试验机构出具虚假报告的处罚</t>
  </si>
  <si>
    <t>【行政法规】《医疗器械监督管理条例》（国务院令第739号，2020年修订）
第四条第二款 县级以上地方人民政府负责药品监督管理的部门负责本行政区域的医疗器械监督管理工作。县级以上地方人民政府有关部门在各自的职责范围内负责与医疗器械有关的监督管理工作。 
第九十三条　未进行医疗器械临床试验机构备案开展临床试验的，由负责药品监督管理的部门责令停止临床试验并改正；拒不改正的，该临床试验数据不得用于产品注册、备案，处5万元以上10万元以下罚款，并向社会公告；造成严重后果的，5年内禁止其开展相关专业医疗器械临床试验，并处10万元以上30万元以下罚款，由卫生主管部门对违法单位的法定代表人、主要负责人、直接负责的主管人员和其他责任人员，没收违法行为发生期间自本单位所获收入，并处所获收入30%以上3倍以下罚款，依法给予处分。
临床试验申办者开展临床试验未经备案的，由负责药品监督管理的部门责令停止临床试验，对临床试验申办者处5万元以上10万元以下罚款，并向社会公告；造成严重后果的，处10万元以上30万元以下罚款。该临床试验数据不得用于产品注册、备案，5年内不受理相关责任人以及单位提出的医疗器械注册申请。
临床试验申办者未经批准开展对人体具有较高风险的第三类医疗器械临床试验的，由负责药品监督管理的部门责令立即停止临床试验，对临床试验申办者处10万元以上30万元以下罚款，并向社会公告；造成严重后果的，处30万元以上100万元以下罚款。该临床试验数据不得用于产品注册，10年内不受理相关责任人以及单位提出的医疗器械临床试验和注册申请，对违法单位的法定代表人、主要负责人、直接负责的主管人员和其他责任人员，没收违法行为发生期间自本单位所获收入，并处所获收入30%以上3倍以下罚款。
第九十四条　医疗器械临床试验机构开展医疗器械临床试验未遵守临床试验质量管理规范的，由负责药品监督管理的部门责令改正或者立即停止临床试验，处5万元以上10万元以下罚款；造成严重后果的，5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
第九十五条　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
第九十六条　医疗器械检验机构出具虚假检验报告的，由授予其资质的主管部门撤销检验资质，10年内不受理相关责任人以及单位提出的资质认定申请，并处10万元以上30万元以下罚款；有违法所得的，没收违法所得；对违法单位的法定代表人、主要负责人、直接负责的主管人员和其他责任人员，没收违法行为发生期间自本单位所获收入，并处所获收入30%以上3倍以下罚款，依法给予处分；受到开除处分的，10年内禁止其从事医疗器械检验工作。</t>
  </si>
  <si>
    <t>对违反《医疗器械监督管理条例》有关医疗器械广告管理规定的处罚</t>
  </si>
  <si>
    <t>【行政法规】《医疗器械监督管理条例》（国务院令739号，2020年修订）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第九十七条　违反本条例有关医疗器械广告管理规定的，依照《中华人民共和国广告法》的规定给予处罚。</t>
  </si>
  <si>
    <t>对医疗器械技术审评机构、医疗器械不良事件监测技术机构未依照本条例规定履行职责，致使审评、监测工作出现重大失误的处罚</t>
  </si>
  <si>
    <t>【行政法规】《医疗器械监督管理条例》（国务院令739号，2020年修订）第四条第二款 县级以上地方人民政府负责药品监督管理的部门负责本行政区域的医疗器械监督管理工作。县级以上地方人民政府有关部门在各自的职责范围内负责与医疗器械有关的监督管理工作。  
第一百条　医疗器械技术审评机构、医疗器械不良事件监测技术机构未依照本条例规定履行职责，致使审评、监测工作出现重大失误的，由负责药品监督管理的部门责令改正，通报批评，给予警告；造成严重后果的，对违法单位的法定代表人、主要负责人、直接负责的主管人员和其他责任人员，依法给予处分。</t>
  </si>
  <si>
    <t>对伪造、变造、买卖、出租、出借相关医疗器械许可证件的的处罚</t>
  </si>
  <si>
    <t>【行政法规】《医疗器械监督管理条例》（国务院令739号，2020年修订）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第八十三条第二款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</si>
  <si>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对超出医疗器械生产许可证载明的生产范围生产第二类、第三类医疗器械</t>
  </si>
  <si>
    <t>【部门规章】《医疗器械生产监督管理办法》（2022年国家市场监督管理总局令第53号）第七十四条　有下列情形之一的，依照医疗器械监督管理条例第八十一条的规定处罚：（一）超出医疗器械生产许可证载明的生产范围生产第二类、第三类医疗器械；（二）在未经许可的生产场地生产第二类、第三类医疗器械；（三）医疗器械生产许可证有效期届满后，未依法办理延续手续，仍继续从事第二类、第三类医疗器械生产；（四）医疗器械生产企业增加生产产品品种，应当依法办理许可变更而未办理的。                               
【行政法规】《医疗器械监督管理条例》（国务院令739号，2020年修订）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t>
  </si>
  <si>
    <t>对在未经许可的生产场地生产第二类、第三类医疗器械的处罚</t>
  </si>
  <si>
    <t>对医疗器械生产许可证有效期届满后，未依法办理延续手续，仍继续从事第二类、第三类医疗器械生产的处罚</t>
  </si>
  <si>
    <t>【部门规章】《医疗器械生产监督管理办法》（2022年国家市场监督管理总局令第53号）第七十四条　有下列情形之一的，依照医疗器械监督管理条例第八十一条的规定处罚：（一）超出医疗器械生产许可证载明的生产范围生产第二类、第三类医疗器械；（二）在未经许可的生产场地生产第二类、第三类医疗器械；（三）医疗器械生产许可证有效期届满后，未依法办理延续手续，仍继续从事第二类、第三类医疗器械生产；（四）医疗器械生产企业增加生产产品品种，应当依法办理许可变更而未办理的。                               
【行政法规】《医疗器械监督管理条例》（国务院令739号，2020年修订）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t>
  </si>
  <si>
    <t>对医疗器械生产企业增加生产产品品种，应当依法办理许可变更而未办理的处罚</t>
  </si>
  <si>
    <t>对未按照规定办理第一类医疗器械生产备案变更的处罚</t>
  </si>
  <si>
    <t>【部门规章】《医疗器械生产监督管理办法》（2022年国家市场监督管理总局令第53号）第七十五条　未按照本办法规定办理第一类医疗器械生产备案变更的，依照医疗器械监督管理条例第八十四条的规定处理。                             
【行政法规】《医疗器械监督管理条例》（国务院令739号，2020年修订）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t>
  </si>
  <si>
    <t>对违反医疗器械生产质量管理规范，未建立质量管理体系并保持有效运行的处罚</t>
  </si>
  <si>
    <t>【部门规章】《医疗器械生产监督管理办法》（2022年国家市场监督管理总局令第53号）第七十六条　违反医疗器械生产质量管理规范，未建立质量管理体系并保持有效运行的，由药品监督管理部门依职责责令限期改正；影响医疗器械产品安全、有效的，依照医疗器械监督管理条例第八十六条的规定处罚。
【行政法规】《医疗器械监督管理条例》（国务院令739号，2020年修订）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t>
  </si>
  <si>
    <t>对医疗器械生产企业生产条件变化，可能影响产品安全、有效，未按照规定报告即生产的处罚</t>
  </si>
  <si>
    <t>【部门规章】《医疗器械生产监督管理办法》（2022年国家市场监督管理总局令第53号）第七十七条　违反本办法第十五条第二款、第四十二条第三款的规定，生产条件变化，可能影响产品安全、有效，未按照规定报告即生产的，依照医疗器械监督管理条例第八十八条的规定处罚。                     
【行政法规】《医疗器械监督管理条例》（国务院令739号，2020年修订）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t>
  </si>
  <si>
    <t>对医疗器械生产企业未依照本办法第四十二条第二款的规定向药品监督管理部门报告所生产的产品品种情况及相关信息的处罚</t>
  </si>
  <si>
    <t>【部门规章】《医疗器械生产监督管理办法》（2022年国家市场监督管理总局令第53号）第七十八条　有下列情形之一的，由药品监督管理部门依职责给予警告，并处1万元以上5万元以下罚款：
　　（一）医疗器械生产企业未依照本办法第四十二条第二款的规定向药品监督管理部门报告所生产的产品品种情况及相关信息的；
　　（二）连续停产一年以上且无同类产品在产，重新生产时未进行必要的验证和确认并向所在地药品监督管理部门报告的。</t>
  </si>
  <si>
    <t>对连续停产一年以上且无同类产品在产，重新生产时未进行必要的验证和确认并向所在地药品监督管理部门报告的处罚</t>
  </si>
  <si>
    <t>对医疗器械生产企业未按照企业名称、法定代表人（企业负责人）、住所变更或者生产地址文字性变更，以及生产范围核减的，应当在变更后30个工作日内，向原发证部门申请登记事项变更，并提交相关材料的规定办理医疗器械生产许可证登记事项变更的处罚</t>
  </si>
  <si>
    <t>【部门规章】《医疗器械生产监督管理办法》（2022年国家市场监督管理总局令第53号）第七十九条　有下列情形之一的，由药品监督管理部门依职责责令限期改正；拒不改正的，处1万元以上5万元以下罚款；情节严重的，处5万元以上10万元以下罚款：
　　（一）未按照本办法第十六条的规定办理医疗器械生产许可证登记事项变更的；
　　（二）未按照国家实施医疗器械唯一标识的有关要求，组织开展赋码、数据上传和维护更新等工作的。</t>
  </si>
  <si>
    <t>对未按照国家实施医疗器械唯一标识的有关要求，组织开展赋码、数据上传和维护更新等工作的处罚</t>
  </si>
  <si>
    <t>对未进行医疗器械临床试验机构备案开展临床试验的处罚</t>
  </si>
  <si>
    <t>【行政法规】《医疗器械监督管理条例》（国务院令739号，2020年修订）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第九十三条第一款　未进行医疗器械临床试验机构备案开展临床试验的，由负责药品监督管理的部门责令停止临床试验并改正；拒不改正的，该临床试验数据不得用于产品注册、备案，处5万元以上10万元以下罚款，并向社会公告；造成严重后果的，5年内禁止其开展相关专业医疗器械临床试验，并处10万元以上30万元以下罚款，由卫生主管部门对违法单位的法定代表人、主要负责人、直接负责的主管人员和其他责任人员，没收违法行为发生期间自本单位所获收入，并处所获收入30%以上3倍以下罚款，依法给予处分。
　　</t>
  </si>
  <si>
    <t>对临床试验申办者开展临床试验未经备案的处罚</t>
  </si>
  <si>
    <t>【行政法规】《医疗器械监督管理条例》（国务院令739号，2020年修订）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第九十三条第二款　临床试验申办者开展临床试验未经备案的，由负责药品监督管理的部门责令停止临床试验，对临床试验申办者处5万元以上10万元以下罚款，并向社会公告；造成严重后果的，处10万元以上30万元以下罚款。该临床试验数据不得用于产品注册、备案，5年内不受理相关责任人以及单位提出的医疗器械注册申请。
　　</t>
  </si>
  <si>
    <t>对临床试验申办者未经批准开展对人体具有较高风险的第三类医疗器械临床试验的处罚</t>
  </si>
  <si>
    <t>【行政法规】《医疗器械监督管理条例》（国务院令739号，2020年修订）
第四条第二款 县级以上地方人民政府负责药品监督管理的部门负责本行政区域的医疗器械监督管理工作。县级以上地方人民政府有关部门在各自的职责范围内负责与医疗器械有关的监督管理工作。 
第九十三条第三款　临床试验申办者未经批准开展对人体具有较高风险的第三类医疗器械临床试验的，由负责药品监督管理的部门责令立即停止临床试验，对临床试验申办者处10万元以上30万元以下罚款，并向社会公告；造成严重后果的，处30万元以上100万元以下罚款。该临床试验数据不得用于产品注册，10年内不受理相关责任人以及单位提出的医疗器械临床试验和注册申请，对违法单位的法定代表人、主要负责人、直接负责的主管人员和其他责任人员，没收违法行为发生期间自本单位所获收入，并处所获收入30%以上3倍以下罚款。</t>
  </si>
  <si>
    <t>对未按规定配备与其规模相适应的医疗器械质量管理机构或者质量管理人员，或者未按规定建立覆盖质量管理全过程的使用质量管理制度的处罚</t>
  </si>
  <si>
    <t>【部门规章】《医疗器械使用质量监督管理办法》（2015年国家食品药品监督管理总局令第18号） 
    第三十条　医疗器械使用单位有下列情形之一的，由县级以上食品药品监督管理部门责令限期改正，给予警告；拒不改正的，处1万元以下罚款：
（一）未按规定配备与其规模相适应的医疗器械质量管理机构或者质量管理人员，或者未按规定建立覆盖质量管理全过程的使用质量管理制度的；
（二）未按规定由指定的部门或者人员统一采购医疗器械的；
（三）购进、使用未备案的第一类医疗器械，或者从未备案的经营企业购进第二类医疗器械的；
（四）贮存医疗器械的场所、设施及条件与医疗器械品种、数量不相适应的，或者未按照贮存条件、医疗器械有效期限等要求对贮存的医疗器械进行定期检查并记录的；
（五）未按规定建立、执行医疗器械使用前质量检查制度的；
（六）未按规定索取、保存医疗器械维护维修相关记录的；
（七）未按规定对本单位从事医疗器械维护维修的相关技术人员进行培训考核、建立培训档案的；
（八）未按规定对其医疗器械质量管理工作进行自查、形成自查报告的。</t>
  </si>
  <si>
    <t>对未按规定由指定的部门或者人员统一采购医疗器械的处罚</t>
  </si>
  <si>
    <t>对购进、使用未备案的第一类医疗器械，或者从未备案的经营企业购进第二类医疗器械的处罚</t>
  </si>
  <si>
    <t>对贮存医疗器械的场所、设施及条件与医疗器械品种、数量不相适应的，或者未按照贮存条件、医疗器械有效期限等要求对贮存的医疗器械进行定期检查并记录的处罚</t>
  </si>
  <si>
    <t>对未按规定建立、执行医疗器械使用前质量检查制度的处罚</t>
  </si>
  <si>
    <t>对未按规定索取、保存医疗器械维护维修相关记录的处罚</t>
  </si>
  <si>
    <t>对未按规定对本单位从事医疗器械维护维修的相关技术人员进行培训考核、建立培训档案的处罚</t>
  </si>
  <si>
    <t>对未按规定对其医疗器械质量管理工作进行自查、形成自查报告的处罚</t>
  </si>
  <si>
    <t>对医疗器械生产经营企业违反《医疗器械使用质量监督管理办法》第十七条规定，未按要求提供维护维修服务，或者未按要求提供维护维修所必需的材料和信息的处罚</t>
  </si>
  <si>
    <t>【部门规章】《医疗器械使用质量监督管理办法》（2015年国家食品药品监督管理总局令第18号）
    第十七条　医疗器械使用单位可以按照合同的约定要求医疗器械生产经营企业提供医疗器械维护维修服务，也可以委托有条件和能力的维修服务机构进行医疗器械维护维修，或者自行对在用医疗器械进行维护维修。
    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
    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</si>
  <si>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对医疗器械使用单位、生产经营企业和维修服务机构等不配合食品药品监督管理部门的监督检查，或者拒绝、隐瞒、不如实提供有关情况和资料的处罚</t>
  </si>
  <si>
    <t>【部门规章】《医疗器械使用质量监督管理办法》（2015年国家食品药品监督管理总局令第18号）
    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</si>
  <si>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对未取得《化妆品生产许可证》的企业擅自生产化妆品的处罚</t>
  </si>
  <si>
    <t>【部门规章】《化妆品监督管理条例》（2021）
第五条第二款 县级以上地方人民政府负责药品监督管理的部门负责本行政区域的化妆品监督管理工作。县级以上地方人民政府有关部门在各自职责范围内负责与化妆品有关的监督管理工作。
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t>
  </si>
  <si>
    <t>对生产未取得批准文号的特殊用途的化妆品，或者使用化妆品禁用原料和未经批准的化妆品新原料的处罚</t>
  </si>
  <si>
    <t>【部门规章】《化妆品监督管理条例》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t>
  </si>
  <si>
    <t>对生产销售违反期限及管理规范、召回管理的化妆品的处罚</t>
  </si>
  <si>
    <t>【部门规章】《化妆品监督管理条例》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t>
  </si>
  <si>
    <t>对生产或者销售不符合标准的化妆品的处罚</t>
  </si>
  <si>
    <t>【部门规章】《化妆品监督管理条例》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t>
  </si>
  <si>
    <t>对违反化妆品监督管理条例》广告的处罚</t>
  </si>
  <si>
    <t>【部门规章】《化妆品监督管理条例》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第六十九条　化妆品广告违反本条例规定的，依照《中华人民共和国广告法》的规定给予处罚；采用其他方式对化妆品作虚假或者引人误解的宣传的，依照有关法律的规定给予处罚；构成犯罪的，依法追究刑事责任。</t>
  </si>
  <si>
    <t xml:space="preserve">对上市销售、经营或者进口未备案的普通化妆品的处罚
</t>
  </si>
  <si>
    <t xml:space="preserve">【部门规章】《化妆品监督管理条例》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
</t>
  </si>
  <si>
    <t xml:space="preserve">对未依照本条例规定设质量安全负责人的处罚
</t>
  </si>
  <si>
    <t xml:space="preserve">【部门规章】《化妆品监督管理条例》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
</t>
  </si>
  <si>
    <t xml:space="preserve">对化妆品注册人、备案人未对受托生产企业的生产活动进行监督的处罚
</t>
  </si>
  <si>
    <t xml:space="preserve">【部门规章】《化妆品监督管理条例》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
</t>
  </si>
  <si>
    <t xml:space="preserve">对未依照本条例规定建立并执行从业人员健康管理制度的处罚
</t>
  </si>
  <si>
    <t xml:space="preserve">对生产经营标签不符合本条例规定的化妆品的处罚
</t>
  </si>
  <si>
    <t>对未依照化妆品监督管理条例规定公布化妆品功效宣称依据的摘要的处罚</t>
  </si>
  <si>
    <t>【部门规章】《化妆品监督管理条例》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
　　（一）未依照本条例规定公布化妆品功效宣称依据的摘要；
　　（二）未依照本条例规定建立并执行进货查验记录制度、产品销售记录制度；
　　（三）未依照本条例规定对化妆品生产质量管理规范的执行情况进行自查；
　　（四）未依照本条例规定贮存、运输化妆品；
　　（五）未依照本条例规定监测、报告化妆品不良反应，或者对化妆品不良反应监测机构、负责药品监督管理的部门开展的化妆品不良反应调查不予配合。
　　进口商未依照本条例规定记录、保存进口化妆品信息的，由出入境检验检疫机构依照前款规定给予处罚。</t>
  </si>
  <si>
    <t>对未依照规定建立并执行进货查验记录制度、产品销售记录制度的处罚</t>
  </si>
  <si>
    <t>对未依照规定对化妆品生产质量管理规范的执行情况进行自查的处罚</t>
  </si>
  <si>
    <t>对未依照规定贮存、运输化妆品的处罚</t>
  </si>
  <si>
    <t>对未依照规定监测、报告化妆品不良反应，或者对化妆品不良反应监测机构、负责药品监督管理的部门开展的化妆品不良反应调查不予配合的处罚</t>
  </si>
  <si>
    <t>对化妆品监督管理条例其他有关规定的处罚</t>
  </si>
  <si>
    <t xml:space="preserve"> 【部门规章】《化妆品监督管理条例》
第五条第二款 县级以上地方人民政府负责药品监督管理的部门负责本行政区域的化妆品监督管理工作。县级以上地方人民政府有关部门在各自职责范围内负责与化妆品有关的监督管理工作。
第六十三条　化妆品新原料注册人、备案人未依照本条例规定报告化妆品新原料使用和安全情况的，由国务院药品监督管理部门责令改正，处5万元以上20万元以下罚款；情节严重的，吊销化妆品新原料注册证或者取消化妆品新原料备案，并处20万元以上50万元以下罚款。
　　第六十四条　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
　　第六十五条　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
　　已经备案的资料不符合要求的，由备案部门责令限期改正，其中，与化妆品、化妆品新原料安全性有关的备案资料不符合要求的，备案部门可以同时责令暂停销售、使用；逾期不改正的，由备案部门取消备案。
　　备案部门取消备案后，仍然使用该化妆品新原料生产化妆品或者仍然上市销售、进口该普通化妆品的，分别依照本条例第六十条、第六十一条的规定给予处罚。
　　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
　　第七十二条　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分。
　　第七十三条　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
</t>
  </si>
  <si>
    <t>对零售商供应商交易中不公平行为的处罚</t>
  </si>
  <si>
    <t xml:space="preserve">【部门规章】《零售商供应商公平交易管理办法》（商务部、发展改革委、公安部、税务总局、工商总局令2006年第17号）第二十一条 各地商务、价格、税务、工商等部门依照法律法规及本办法，在各自的职责范围内对本办法规定的行为进行监督管理。对涉嫌犯罪的，由公安机关依法予以查处。 县级以上商务主管部门应会同同级有关部门对零售商供应商公平交易行为实行动态监测，进行风险预警，及时采取防范措施。第二十二条 对违反本办法规定的行为任何单位和个人均可向上述部门举报，相关部门接到举报后，应当依法予以查处。第二十三条 零售商或者供应商违反本办法规定的，法律法规有规定的，从其规定；没有规定的，责令改正；有违法所得的，可处违法所得三倍以下罚款，但最高不超过三万元；没有违法所得的，可处一万元以下罚款；并可向社会公告。第二十四条 县级以上商务、价格、税务、工商等部门发现零售商涉嫌骗取供应商货款的，应当将其涉嫌犯罪的线索及时移送当地公安机关。公安机关应及时开展调查工作，涉嫌犯罪的，依法立案侦查。 </t>
  </si>
  <si>
    <t>对电子商务经营者向消费者显示搜索结果的处罚</t>
  </si>
  <si>
    <t>【法律】《中华人民共和国电子商务法》第十八条　电子商务经营者根据消费者的兴趣爱好、消费习惯等特征向其提供商品或者服务的搜索结果的，应当同时向该消费者提供不针对其个人特征的选项，尊重和平等保护消费者合法权益。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</si>
  <si>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对电子商务平台经营者搭售行为的处罚</t>
  </si>
  <si>
    <t>【法律】《中华人民共和国电子商务法》第十九条　电子商务经营者搭售商品或者服务，应当以显著方式提请消费者注意，不得将搭售商品或者服务作为默认同意的选项。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</si>
  <si>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对电子商务经营者对平台内用户管理的处罚</t>
  </si>
  <si>
    <t>【法律】《中华人民共和国电子商务法》第二十四条　电子商务经营者应当明示用户信息查询、更正、删除以及用户注销的方式、程序，不得对用户信息查询、更正、删除以及用户注销设置不合理条件。
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</si>
  <si>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对电子商务平台经营者未在首页显著位置持续公示平台服务协议和交易规则信息的处罚</t>
  </si>
  <si>
    <t>【法律】《中华人民共和国电子商务法》第三十三条　电子商务平台经营者应当在其首页显著位置持续公示平台服务协议和交易规则信息或者上述信息的链接标识，并保证经营者和消费者能够便利、完整地阅览和下载。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</si>
  <si>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对电子商务平台经营者修改平台服务协议和交易规则未在首页显著位置公开征求意见，未按照规定的时间提前公示修改内容的处罚</t>
  </si>
  <si>
    <t>法律】《中华人民共和国电子商务法》第三十四条　电子商务平台经营者修改平台服务协议和交易规则，应当在其首页显著位置公开征求意见，采取合理措施确保有关各方能够及时充分表达意见。修改内容应当至少在实施前七日予以公示。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</si>
  <si>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对电子商务经营者未以显著方式区分标记自营业务和平台内经营者开展的业务的的处罚</t>
  </si>
  <si>
    <t>【法律】《中华人民共和国电子商务法》第三十七条　电子商务平台经营者在其平台上开展自营业务的，应当以显著方式区分标记自营业务和平台内经营者开展的业务，不得误导消费者。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</si>
  <si>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对电子商务平台经营者未为消费者提供对平台内销售的商品或者提供的服务进行评价的途径，或者擅自删除消费者的评价的的处罚</t>
  </si>
  <si>
    <t>【法律】《中华人民共和国电子商务法》第三十九条　电子商务平台经营者应当建立健全信用评价制度，公示信用评价规则，为消费者提供对平台内销售的商品或者提供的服务进行评价的途径。电子商务平台经营者不得删除消费者对其平台内销售的商品或者提供的服务的评价。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</si>
  <si>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对电子商务平台不合理限制平台内经营者的处罚</t>
  </si>
  <si>
    <t>【法律】《中华人民共和国电子商务法》第三十五条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
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</si>
  <si>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电子商务平台经营者对竞价排名的商品或者服务未显著标明“广告”的处罚</t>
  </si>
  <si>
    <t>【法律】《中华人民共和国电子商务法》第四十条　电子商务平台经营者应当根据商品或者服务的价格、销量、信用等以多种方式向消费者显示商品或者服务的搜索结果；对于竞价排名的商品或者服务，应当显著标明“广告”。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</si>
  <si>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电子商务平台经营者未保护消费者合法权益行为的处罚</t>
  </si>
  <si>
    <t>【法律】《中华人民共和国电子商务法》第三十八条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
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</si>
  <si>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电子商务平台经营者对平台内经营者实施侵犯知识产权行为未依法采取必要措施的处罚</t>
  </si>
  <si>
    <t>【法律】《中华人民共和国电子商务法》第四十二条　知识产权权利人认为其知识产权受到侵害的，有权通知电子商务平台经营者采取删除、屏蔽、断开链接、终止交易和服务等必要措施。通知应当包括构成侵权的初步证据。
电子商务平台经营者接到通知后，应当及时采取必要措施，并将该通知转送平台内经营者；未及时采取必要措施的，对损害的扩大部分与平台内经营者承担连带责任。
因通知错误造成平台内经营者损害的，依法承担民事责任。恶意发出错误通知，造成平台内经营者损失的，加倍承担赔偿责任。                  第四十五条　电子商务平台经营者知道或者应当知道平台内经营者侵犯知识产权的，应当采取删除、屏蔽、断开链接、终止交易和服务等必要措施；未采取必要措施的，与侵权人承担连带责任。
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</si>
  <si>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对预包装螺蛳粉销售使用的包装材料不符合国家标准的处罚</t>
  </si>
  <si>
    <t xml:space="preserve">【法律】《中华人民共和国食品安全法》(2021修正)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安全监督管理部门责令改正；拒不改正的，处二千元以下罚款。《中华人民共和国企业法人登记管理条例施行细则》第五十条　对提供虚假文件、证件的单位和个人，除责令其赔偿因出具虚假文件、证件给他人造成的损失外，处以1万元以下的罚款。                                                           【地方法规】《柳州市柳州螺蛳粉产业发展条例》第十九条第一款  市场监督管理部门应当加强对预包装柳州螺蛳粉产品包装盒标识标签的监督管理。  </t>
  </si>
  <si>
    <t>三、</t>
  </si>
  <si>
    <t>行政强制（共6项）</t>
  </si>
  <si>
    <t>行政强制</t>
  </si>
  <si>
    <t>查封场所、设施或者财物；扣押财物</t>
  </si>
  <si>
    <t>1.对涉嫌违反产品质量法的产品进行查封或者扣押</t>
  </si>
  <si>
    <t>1.【法律】《中华人民共和国产品质量法》第十八条第一款  县级以上产品质量监督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2.【行政法规】《国务院关于加强食品等产品安全监督管理的特别规定》（2007年国务院令第503号）第十五条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t>
  </si>
  <si>
    <t>1.审批责任：实施前须填写行政强制审批表，向行政机关负责人报告并经批准。情况紧急，需要当场实施的，应当在24小时内向行政机关负责人报告，并补办批准手续。
2.实施责任：由两名以上持有《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 责令当事人取出；当事人拒绝取出的， 应当会同公安等有关部门将其取出，并办理扣押手续。
3.告知责任：当场告知当事人采取行政强制措施的理由、依据以及当事人依法享有的陈述、申辩权利等， 告知当事人有申请行政复议和提起行政诉讼的权利。对需要延长查封、扣押期限的应当书面告知当事人并说明理由。对物品需要鉴定、检测、检验或者技术鉴定的，应当书面告知当事人需要的期间。
4.决定责任：应当根据情况分别制作实施查封、扣押决定书和〔场所、设置、财物）清单。需要鉴定、检测、检验或者技术鉴定的制作〉检测、检验、检疫、技术鉴定）期间告知书。需要延长期限的，制作延长〉查封、扣押）期限通知书。
5.送达责任：将相关法律文书依法送达当事人。
6.事后监管责任：应当妥善保管查封、扣押的财物，严禁动用、调换、损毁。及时查清事实，在规定期限内作出处理决定。
7.其他责任：法律法规规定的其他责任。</t>
  </si>
  <si>
    <t>1.【法律】《中华人民共和国行政强制法》第十八条行政机关实施行政强制措施应当遵守下列规定：（一）实施前须向行政机关负责人报告并经批准；（二）由两名以上行政执法人员实施；（三) 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 （九)当事人不到场的，邀请见证人到场，由见证人和行政执法人员在现场笔录上签名或者盖章； （十)法律、法规规定的其他程序。
2.同1。
3.同1。
4.同1。
5.【法律】《中华人民共和国行政强制法》第二十四条 行政机关决定实施查封、扣押的，应当履行本法第十八条规定的程序，制作并当场交付查封、扣押决定书和清单。
6.【法律】《中华人民共和国行政强制法》第二十六条 对查封、扣押的场所、设施或者财物，行政机关应当妥善保管，不得使用或者损毁；造成损失的，应当承担赔偿责任。</t>
  </si>
  <si>
    <t>因不履行或不正确履行行政职责，有下列情形的，行政机关及相关工作人员应承担相应责任：
    1.没有法律、法规依据实施行政强制的；
    2.改变行政强制对象、条件、方式的；
    3.违反法定程序实施行政强制的；
    4.在夜间或者法定节假日实施行政强制执行的；
    5.对居民生活采取停止供水、供电、供热、供燃气等方式迫使当事人履行相关行政决定的；
    6.扩大查封、扣押范围的；
    7.使用或者损毁查封、扣押场所、设施或者财物的；
    8.在查封、扣押法定期间不作出处理决定或者未依法及时解除查封、扣押的；
    9.指令金融机构将款项划入国库或者财政专户以外的其他账户的；
    10.侵犯公民、法人和其他组织合法权益的；
    11.出现腐败行为的；
    12.其他违反法律法规规章文件规定的行为。</t>
  </si>
  <si>
    <t>1.【法律】《中华人民共和国行政强制法》（2011年6月30日主席令第四十九号公布）第六十一条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第六十六条第二款　违反本法规定，行政机关、人民法院指令金融机构将款项划入国库或者财政专户以外的其他账户的，对直接负责的主管人员和其他直接责任人员依法给予处分。
第六十八条第一款　违反本法规定，给公民、法人或者其他组织造成损失的，依法给予赔偿。
    2.【规章】《广西壮族自治区行政过错责任追究办法》（2007年4月17日自治区第十届人民政府第63次常务会议审议通过，自2007年6月1日起施行）第十三条  行政机关及其工作人员实施行政强制，有下列情形之一的，应当追究行政过错责任：（一）没有事实和法律依据；（二）违反法定程序；（三）截留、挪用、私分查封、扣押、没收的财物；（四）对查封、扣押、没收的财物保管不善，造成毁损；（五）侵犯公民、法人和其他组织合法权益；（六）其他违反规定实施行政强制的情形。
   3.【行政法规】《行政机关公务员处分条例》（2007年4月4日国务院第173次常务会议通过，自2007年6月1日起施行）第二十五条第（五）项　有下列行为之一的，给予记过或者记大过处分。情节较重的，给予降级或者撤职处分；情节严重的，给予开除处分：（五）其他滥用职权，侵害公民、法人或者其他组织合法权益的行为。</t>
  </si>
  <si>
    <t>2.对涉嫌违反特种设备法的特种设备实施查封或者扣押</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</si>
  <si>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
第六十一条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
【行政法规】《特种设备安全监察条例》(2003年国务院令第373号公布，自2003年6月1日起实施，根据2009年1月24日《国务院关于修改&lt;特种设备安全监察条例&gt;的决定》修订）第四条 国务院特种设备安全监督管理部门负责全国特种设备的安全监察工作，县以上地方负责特种设备安全监督管理的部门对本行政区域内特种设备实施安全监察（以下统称特种设备安全监督管理部门）。
第五十一条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t>
  </si>
  <si>
    <t>3.对涉嫌违反生产许可证管理条例的产品实施查封、扣押</t>
  </si>
  <si>
    <t xml:space="preserve">【行政法规】《中华人民共和国工业产品生产许可证管理条例》（2005年国务院令第440号公布，自2005年9月1日起施行，）第三十七条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　
【部门规章】第六条第五款　市、县级质量技术监督局负责本行政区域内生产许可证监督检查工作。
</t>
  </si>
  <si>
    <t>4.对涉嫌违反中华人民共和国标准化法实施条例的进口不符合强制性标准的产品实施封存</t>
  </si>
  <si>
    <t>【法律】《中华人民共和国标准化法》（中华人民共和国主席令第十一号，1988年12月29日公布，2017年11月4日第十二届全国人民代表大会常务委员会第三十次会议修订自2018年1月1日起施行）
第五条第二款县级以上地方人民政府标准化行政主管部门统一管理本行政区域内的标准化工作。县级以上地方人民政府有关行政主管部门分工管理本行政区域内本部门、本行业的标准化工作。
【行政法规】《中华人民共和国标准化法实施条例》〔1990年国务院令第53号公布，1990年4月6日起实施〕第十条  市、县标准化行政主管部门和有关行政主管部门的职责分工，由省、自治区、直辖市人民政府规定。
第三十三条第三款：进口不符合强制性标准的产品的，应当封存并没收该产品，监督销毁或作必要技术处理；处以进口产品货值金额百分之二十至百分之五十的罚款；对有关责任者给予行政处分，并可处以五千元以下罚款。
本条规定的责令停止生产、行政处分，由有关行政主管部门决定；其他行政处罚由标准化行政主管部门和工商行政管理部门依据职权决定。</t>
  </si>
  <si>
    <t>5.对制造、销售未经型式批准或样机试验合格的计量器具新产品实施封存</t>
  </si>
  <si>
    <t>【法律】《中华人民共和国计量法》
第四条第二款 县级以上地方人民政府计量行政部门对本行政区域内的计量工作实施监督管理。
【行政法规】《中华人民共和国计量法实施细则》（1987年1月19日国务院批准，由国家计量局发布，自1987年2月1日起实施。2018年国务院令第698号第三次修订）第四十四条  制造、销售未经型式批准或样机试验合格的计量器具新产品的，责令其停止制造、销售，封存该种新产品，没收全部违法所得，可并处3000元以下的罚款。
第五十五条第一款　本细则规定的行政处罚，由县级以上地方人民政府计量行政部门决定。罚款1万元以上的，应当报省级人民政府计量行政部门决定。没收违法所得及罚款一律上缴国库。</t>
  </si>
  <si>
    <t>6.查封存在危害人体健康和生命安全重大隐患的生产经营场所</t>
  </si>
  <si>
    <t>【行政法规】《国务院关于加强食品等产品安全监督管理的特别规定》（2007年国务院令第503号发布，自2007年7月26日起实施）第十五条 农业、卫生、质检、商务、工商、药品等监督管理部门履行各自产品安全监督管理职责，有下列职权：（四）查封存在危害人体健康和生命安全重大隐患的生产经营场所。</t>
  </si>
  <si>
    <t>7.查封阻碍外地产品或者服务进入本地市场的经营单位</t>
  </si>
  <si>
    <t>【行政法规】《国务院关于禁止在市场经济活动中实行地区封锁的规定》（2001年4月21日国务院令第303号公布，自2001年4月21日起实施，2011年1月8日国务院令第588号修订）
第二条 各级人民政府及其所属部门负有消除地区封锁、保护公平竞争的责任，应当为建立和完善全国统一、公平竞争、规范有序的市场体系创造良好的环境和条件。
第二十四条 采取暴力、威胁等手段，欺行霸市、强买强卖，阻碍外地产品或者服务进入本地市场，构成违反治安管理行为的，由公安机关依照《中华人民共和国治安管理处罚法》的规定予以处罚；构成犯罪的，依法追究刑事责任。
经营单位有前款规定行为的，并由工商行政管理部门依法对该经营单位予以处罚，直至责令停产停业、予以查封并吊销其营业执照。</t>
  </si>
  <si>
    <t>1.审批责任：实施前须填写行政强制审批表，向行政机关负责人报告并经批准。情况紧急，需要当场实施的，应当在24小时内向行政机关负责人报告，并补办批准手续。
2.实施责任：由两名以上持有《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 责令当事人取出；当事人拒绝取出的， 应当会同公安等有关部门将其取出，并办理扣押手续。
3.告知责任：当场告知当事人采取行政强制措施的理由、依据以及当事人依法享有的陈述、申辩权利等， 告知当事人有申请行政复议和提起行政诉讼的权利。对需要延长查封、扣押期限的应当书面告知当事人并说明理由。对物品需要鉴定、检测、检验或者技术鉴定的，应当书面告知当事人需要的期间。
4.决定责任：应当根据情况分别制作实施查封、扣押决定书和〔场所、设置、财物）清单。需要鉴定、检测、检验或者技术鉴定的制作〉检测、检验、检疫、技术鉴定）期间告知书。需要延长期限的，制作延长〉查封、扣押）期限通知书。
5.送达责任：将相关法律文书依法送达当事人。
6.事后监管责任：应当妥善保管查封、扣押的财物，严禁动用、调换、损毁。及时查清事实，在规定期限内作出处理决定。</t>
  </si>
  <si>
    <t>8.查封或者扣押有证据证明是侵犯奥林匹克标志专有权的物品</t>
  </si>
  <si>
    <t>【行政法规】《奥林匹克标志保护条例》（2002年2月4日国务院令第345号公布，自2002年4月1日起实施，2018年国务院令第699号修改）第七条　国务院市场监督管理部门、知识产权主管部门依据本条例的规定，负责全国的奥林匹克标志保护工作。
县级以上地方市场监督管理部门依据本条例的规定，负责本行政区域内的奥林匹克标志保护工作
第三条第二款第（四）项 工商行政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</si>
  <si>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9.查封、扣押与涉嫌违法广告直接相关的广告物品、经营工具、设备等财物</t>
  </si>
  <si>
    <t>【法律】《中华人民共和国广告法》第六条　国务院市场监督管理部门主管全国的广告监督管理工作，国务院有关部门在各自的职责范围内负责广告管理相关工作。
县级以上地方市场监督管理部门主管本行政区域的广告监督管理工作，县级以上地方人民政府有关部门在各自的职责范围内负责广告管理相关工作。
第四十九条第一款第（五）项 工商行政管理部门履行广告监督管理职责，可以行使下列职权：（五）查封、扣押与涉嫌违法广告直接相关的广告物品、经营工具、设备等财物。</t>
  </si>
  <si>
    <t>10.查封、扣押涉嫌从事无照的场所和涉嫌用于无照经营的工具、设备、原材料、产品（商品）等物品</t>
  </si>
  <si>
    <t>【行政法规】《无证无照经营查处办法》（2017年8月6日国务院令第684号公布，自2017年10月1日实施）第十一条县级以上人民政府工商行政管理部门对涉嫌无照经营进行查处，可以行使下列职权：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t>
  </si>
  <si>
    <t>1.报批责任：实施前须向行政机关负责人报告并经批准。情况紧急，需要当场实施的，行政执法人员应当在24小时内向行政机关负责人报告，并补办批准手续。
2.实施责任：由两名以上持有《行政执法证》人员实施现场检查，通知当事人到场，出示执法证件。制作现场笔录，并由当事人和执法人员签名或者盖章，当事人拒绝签名的，在笔录中予以注明。当事人不到场的，邀请见证人到场，由见证人和执法人员签名或盖章。对当事人家存或者寄存的涉嫌违法物品，需要扣押的，责令当事人取出；当事人拒绝取出的，应当会同公安等有关部门将其取出，并办理扣押手续。
3.告知责任：当场告知当事人采取行政强制措施的理由、依据以及当事人依法享有的陈述、申辩权利，告知当事人有申请行政复议和提起行政诉讼的权利。对需要延长查封、扣押期限的应当及时书面告知当事人并说明理由。对物品需要检测、检验、检疫或者技术鉴定的，检测、检验、检疫或者技术鉴定的期间应当明确，并书面告知当事人。
4.决定责任：应当根据情况分别制作实施查封、扣押决定书和(场所、设置、财物)清单。需要检测、检验、检疫或者技术鉴定的制作(检测、检验、检疫、技术鉴定)期间告知书。需要延长期限的，制作延长(查封、扣押)期限通知书。
5.送达阶段责任：将相关法律文书依法送达当事人。
6.事后监管责任：应当妥善保管查封、扣押的财物，严禁动用、调换、损毁。及时查清事实，在规定期限内作出处理决定。
7.其他法律法规规章文件要求履行的责任。</t>
  </si>
  <si>
    <t>1.【法律】《中华人民共和国行政强制法》(2011年主席令第49号发布）第十九条情况紧急，需要当场实施行政强制措施的，行政执法人员应当在二十四小时内向行政机关负责人报告，并补办批准手续。行政机关负责人认为不应当采取行政强制措施的，应当立即解除。
2-1.【法律】《中华人民共和国行政强制法》2011年主席令第49号发布）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-2.【部门规章】《工商行政管理机关行政处罚程序规定》（2007年国家工商总局令第28号公布）第三十七条扣押当事人托运的物品，应当制作协助扣押通知书，通知有关运输部门协助办理，并书面通知当事人。第三十八条对当事人家存或者寄存的涉嫌违法物品，需要扣押的，责令当事人取出；当事人拒绝取出的，应当会同当地有关部门将其取出，并办理扣押手续。
3-1.【法律】《行政强制法》(2011年主席令第49号发布）第十八条第（五）项行政机关实施行政强制措施应当遵守下列规定：（五）当场告知当事人采取行政强制措施的理由、依据以及当事人依法享有的权利、救济途径。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3-2.【部门规章】《工商行政管理机关行政处罚程序规定》（2007年国家工商总局令第28号公布）第三十五条第一款法律、法规规定查封、扣押等行政强制措施的，可以根据具体情况实施。采取强制措施的，应当告知当事人有申请行政复议和提起行政诉讼的权利。
4.【法律】《行政强制法》(2011年主席令第49号发布）第二十四条第一款行政机关决定实施查封、扣押的，应当履行本法第十八条规定的程序，制作并当场交付查封、扣押决定书和清单。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5.【部门规章】《工商行政管理机关行政处罚程序规定》（2007年国家工商总局令第28号公布）第三十六条查封、扣押当事人的财物，应当当场清点，开具清单，由当事人和办案人员签名或者盖章，交当事人一份，并当场交付查封、扣押财物决定书。依法先行采取查封、扣押措施的，应当在二十四小时内向工商行政管理机关负责人报告，并补办批准手续。
6-1.【法律】《行政强制法》(2011年主席令第49号发布）第二十六条第一款对查封、扣押的场所、设施或者财物，行政机关应当妥善保管，不得使用或者损毁；造成损失的，应当承担赔偿责任。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6-2.【部门规章】《工商行政管理机关行政处罚程序规定》（2007年国家工商总局令第28号公布）第三十九条查封、扣押的财物应当妥善保管，严禁动用、调换或者损毁。对容易腐烂、变质的物品，法律、法规规定可以直接先行处理的，或者当事人同意先行处理的，经工商行政管理机关主要负责人批准，在采取相关措施留存证据后可以先行处理。被查封的物品，应当加贴工商行政管理机关封条，任何人不得随意动用。
7.其他法律法规规章文件。</t>
  </si>
  <si>
    <t>11.查封或者扣押有证据证明侵犯世界博览会标志专有权的物品</t>
  </si>
  <si>
    <t>【行政法规】《世界博览会标志保护条例》（2004年10月20日国务院令第422号公布）第六条　国务院工商行政管理部门依照本条例的规定，负责全国的世界博览会标志保护工作。
县级以上地方工商行政管理部门依照本条例的规定，负责本行政区域内的世界博览会标志保护工作
第十条第一款第（四）项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</si>
  <si>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12.查封或者扣押属于违反《中华人民共和国工业产品生产许可证管理条例》生产、销售或者在经营活动中使用的列入目录产品</t>
  </si>
  <si>
    <t>【行政法规】《中华人民共和国工业产品生产许可证管理条例》（2005年7月9日国务院令第440号公布）第三十七条第一款第（三）项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 
县级以上工商行政管理部门依法对涉嫌违反本条例规定的行为进行查处时，也可以行使前款规定的职权。</t>
  </si>
  <si>
    <t>13.查封、扣押涉嫌传销的有关合同、票据、账簿等资料；查封、扣押涉嫌专门用于传销的产品（商品）、工具、设备、原材料等财物；查封涉嫌传销的经营场所；申请司法机关冻结违法资金</t>
  </si>
  <si>
    <t>【行政法规】《禁止传销条例》（2005年8月23日国务院令第444号公布，自2005年11月1日起实施）第十四条第一款第（四）项、第（五）项、第（六）项、第（八）项 县级以上工商行政管理部门对涉嫌传销行为进行查处时，可以采取下列措施：
查阅、复制、查封、扣押涉嫌传销的有关合同、票据、账簿等资料；
查封、扣押涉嫌专门用于传销的产品（商品）、工具、设备、原材料等财物；
查封涉嫌传销的经营场所；
（八）对有证据证明转移或者隐匿违法资金的，可以申请司法机关予以冻结。</t>
  </si>
  <si>
    <t>1.审批责任：实施前须填写行政强制审批表，向行政机关负责人报告并经批准。情况紧急，需要当场实施的，应当在24小时内向行政机关负责人报告，并补办批准手续。
2.实施责任：由两名以上持有《行政执法证》人员实施现场检查，通知当事人到场，出示执法证件。制作现场笔录，并由当事人和执法人员签名或者盖章，当时拒绝签名的，在笔录中予以说明。当事人拒不到场的，邀请见证人到场，并由见证人和执法人员签名或盖章。扣押当事人托运的物品，应当通知有关运输部门协助办理，并书面通知当事人。对当事人家存或者寄存的涉嫌违法物品，需要扣押的， 责令当事人取出；当事人拒绝取出的， 应当会同公安等有关部门将其取出，并办理扣押手续。
3.告知责任：当场告知当事人采取行政强制措施的理由、依据以及当事人依法享有的陈述、申辩权利等， 告知当事人有申请行政复议和提起行政诉讼的权利。对需要延长查封、扣押期限的应当书面告知当事人并说明理由。对物品需要鉴定、检测、检验或者技术鉴定的，应当书面告知当事人需要的期间。
4.决定责任：应当根据情况分别制作实施查封、扣押决定书和〔场所、设置、财物）清单。需要鉴定、检测、检验或者技术鉴定的制作〉检测、检验、检疫、技术鉴定）期间告知书。需要延长期限的，制作延长〉查封、查看现场.查阅和复制有关资料.记录有关情况.扣押相关的证据材料和违法物品扣押）期限通知书。
5.送达责任：将相关法律文书依法送达当事人。
6.事后监管责任：应当妥善保管查封、扣押的财物，严禁动用、调换、损毁。及时查清事实，在规定期限内作出处理决定。</t>
  </si>
  <si>
    <t>14.查封、扣押相关企业与直销活动有关的材料和非法财物</t>
  </si>
  <si>
    <t>【行政法规】《直销管理条例》（2005年8月23日国务院令第443号公布，2005年12月1日起实施，2017年3月21日国务院令第676号修订）第三十五条第一款第（四）项 工商行政管理部门负责对直销企业和直销员及其直销活动实施日常的监督管理。工商行政管理部门可以采取下列措施进行现场检查：（四）查阅、复制、查封、扣押相关企业与直销活动有关的材料和非法财物。
第三十六条　工商行政管理部门实施日常监督管理，发现有关企业有涉嫌违反本条例行为的，经县级以上工商行政管理部门主要负责人批准，可以责令其暂时停止有关的经营活动。</t>
  </si>
  <si>
    <t>15.扣押非法经营易制毒化学品相关的证据材料和违法物品；临时查封有关场所</t>
  </si>
  <si>
    <t>【行政法规】《易制毒化学品管理条例》（2005年8月26日国务院令第445号公布，自2005年11月1日起实施，2018年9月18日国务院令第703号修订））
第三条第一款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t>
  </si>
  <si>
    <t>16.查封、扣押涉嫌非法生产、销售军服或者军服仿制品</t>
  </si>
  <si>
    <t>【军事法规】《军服管理条例》（2009年1月13日国务院.中央军委令第547号公布）第十二条第一款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第二款 工商行政管理部门发现涉嫌非法生产、销售军服或者军服仿制品的行为时，可以查封.扣押涉嫌物品。</t>
  </si>
  <si>
    <t>17.查封违法经营危险化学品的场所；扣押违法经营的危险化学品以及用于违法生产、使用、运输危险化学品的原材料、设备、运输工具</t>
  </si>
  <si>
    <t>【行政法规】《危险化学品安全管理条例》（2002年1月26日国务院令第344号公布，2002年3月15日起实施，2013年12月7日国务院令第645号第二次修订）第七条第一款第（四）项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第三十五条 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设区的市级人民政府安全生产监督管理部门和县级人民政府安全生产监督管理部门应当将其颁发危险化学品经营许可证的情况及时向同级环境保护主管部门和公安机关通报。
申请人持危险化学品经营许可证向工商行政管理部门办理登记手续后，方可从事危险化学品经营活动。法律、行政法规或者国务院规定经营危险化学品还需要经其他有关部门许可的，申请人向工商行政管理部门办理登记手续时还应当持相应的许可证件。</t>
  </si>
  <si>
    <t>18.查封、扣押与涉嫌违法广告直接相关的广告物品、经营工具、设备等财物</t>
  </si>
  <si>
    <t>【法律】《中华人民共和国广告法》第六条第二款县级以上地方工商行政管理部门主管本行政区域的广告监督管理工作，县级以上地方人民政府有关部门在各自的职责范围内负责广告管理相关工作。
第四十九条工商行政管理部门履行广告监督管理职责，可以行使下列职权：(一)对涉嫌从事违法广告活动的场所实施现场检查；(五)查封、扣押与涉嫌违法广告直接相关的广告物品、经营工具、设备等财物</t>
  </si>
  <si>
    <t>19.查封没有营业执照擅自生产、销售未经国家机动车产品主管部门许可生产的机动车型的场所</t>
  </si>
  <si>
    <t>【法律】《中华人民共和国道路交通安全法》第一百零三条第三款 擅自生产、销售未经国家机动车产品主管部门许可生产的机动车型的，没收非法生产、销售的机动车成品及配件，可以并处非法产品价值3倍以上5倍以下罚款；有营业执照的，由工商行政管理部门吊销营业执照，没有营业执照的，予以查封。</t>
  </si>
  <si>
    <t>20.查封、扣留违法经营的水生野生动物及其产品、违法行为使用的物品及工具、与违法行为有关的合同、发票、帐单、记录及其他资料</t>
  </si>
  <si>
    <t>【地方性法规】《广西壮族自治区水生野生动物保护管理规定》（1994年11月26日广西壮族自治区第八届人民代表大会常务委员会第12次会议通过，2012年3月23日广西壮族自治区第十一届人民代表大会常务委员会第27次会议第4次修正）
第二十一条第（四）项 渔业行政主管部门或者工商行政管理部门监督检查违反水生野生动物保护管理法规的行为时，有下列职权：（四）可以查封、扣留违法经营的水生野生动物及其产品、违法行为使用的物品及工具、与违法行为有关的合同、发票、帐单、记录及其他资料。
第二十七条 有下列行为之一的，由县级以上工商行政管理部门或者县级以上人民政府渔业行政主管部门在各自管理权限内视情节轻重给予处罚:
（一）违法出售、收购、加工、运输、携带水生野生动物或者其产品的，没收实物和违法所得，可以并处相当于实物价值十倍以下的罚款;实物价值难以确定的，可以依据实物的种类和数量处以罚款，属于自治区重点保护水生野生动物的，可以并处五万元以下罚款，属于国家重点保护水生野生动物的，可以并处十万元以下罚款。
（二）违法邮寄水生野生动物及其产品，以及为违法经营利用水生野生动物及其产品提供工具、场所的，没收违法所得、工具，查封场所，可以并处一千元以上五万元以下罚款。
（三）伪造、倒卖、转让特许捕捉证、准购证明书、准运证及允许出口证明书，处以一千元以上五万元以下罚款，没收违法所得。
（四）伪造、倒卖、转让驯养繁殖许可证、经营利用许可证的，没收违法所得，处以三百元以上五千元以下罚款。
（五）利用重点保护水生野生动物的产品制作、发布广告的，利用重点保护水生野生动物及其产品进行妨碍重点保护水生野生动物资源保护的宣传的，或者以重点保护水生野生动物及其产品的名称、别称作菜谱招徕顾客的，按照广告法的有关规定处罚，广告法没有规定的，处以五百元以上二千元以下罚款。
（六）没有取得经营利用许可证或者超出经营利用许可证规定的范围从事经营利用水生野生动物及其产品的，没收实物及其违法所得，属于自治区重点保护水生野生动物的，可以并处二千元以上五万元以下罚款;属于国家重点保护水生野生动物的，可以并处一万元以上十万元以下罚款。工商行政管理部门可以责令其停业，渔业行政主管部门可以吊销其经营利用许可证。</t>
  </si>
  <si>
    <t>21.查封、扣留违法经营的陆生野生动物及其产品、违法行为使用的物品及工具、与违法行为有关的合同、发票、帐单、记录及其他资料</t>
  </si>
  <si>
    <t>【地方性法规】《广西壮族自治区陆生野生动物保护管理规定》（1994年7月29日广西壮族自治区第八届人民代表大会常务委员会第10次会议通过，2012年3月23日广西壮族自治区十一届人民代表大会常务委员会第27次会议第4次修正）第二十条第（四）项 林业行政主管部门或者工商行政管理部门监督检查违反陆生野生动物保护管理法规的行为时，有下列职权：（四）可以查封、扣留违法经营的陆生野生动物及其产品、违法行为使用的物品及工具、与违法行为有关的合同、发票、帐单、记录及其他资料。
第二十四条　有下列行为之一的，由县级以上工商行政管理部门或者林业行政主管部门在各自管理权限范围内视情节轻重给予处罚：
（一）违法捕杀国家重点保护陆生野生动物，情节显著轻微不需要判处刑罚的，没收猎获物、捕猎工具和违法所得，吊销特许猎捕证，并处以相当于猎获物价值十倍以下的罚款；猎获物价值难以确定的，根据猎获物的种类和数量，并处以十万元以下的罚款；没有猎获物的，处以一万元以下的罚款；
（二）在禁猎区、禁猎期或者使用禁用的工具、方法猎捕非国家重点保护陆生野生动物的，没收猎获物、猎捕工具和违法所得，处以相当于猎获物价值八倍以下的罚款；猎获物价值难以确定的，根据猎获物的种类和数量予以处罚，属于自治区重点保护陆生野生动物的，处以八万元以下的罚款，属于非重点保护陆生野生动物的，处以八千元以下的罚款；没有猎获物的，处以二千元以下的罚款；
（三）未取得狩猎证或者未按照狩猎规定猎捕非国家重点保护陆生野生动物的，没收猎获物和违法所得，处以相当于猎获物价值五倍以下的罚款；猎获物价值难以确定的，根据猎获物的种类和数量予以处罚，属于自治区重点保护陆生野生动物的，处以五万元以下的罚款，属于非重点保护陆生野生动物的，处以五千元以下的罚款；没有猎获物的，处以一千元以下的罚款；可以并处没收猎捕工具，吊销狩猎证；
（四）违法出售、收购、运输、携带、邮寄、加工、利用重点保护陆生野生动物或者其产品的，没收实物和违法所得，可以并处相当于实物价值十倍以下的罚款；实物价值难以确定的，可以根据实物的种类和数量予以处罚，属于国家重点保护陆生野生动物的，可以并处十万元以下的罚款，属于自治区重点保护陆生野生动物的，可以并处五万元以下的罚款；
（五）为违法收购、出售、捕杀、加工、利用、运输重点保护陆生野生动物及其产品提供工具、场所的，没收违法所得，可以并处一千元以上五万元以下的罚款；
（六）利用重点保护陆生野生动物的产品制作、发布广告的，利用重点保护陆生野生动物及其产品进行妨碍重点保护陆生野生动物资源保护的宣传的，或者以重点保护陆生野生动物及其产品的名称、别称作菜谱招徕顾客的，按照广告法的有关规定处罚，广告法没有规定的，处以五百元以上二千元以下的罚款；
（七）未取得驯养繁殖许可证或者超越许可证规定范围驯养繁殖重点保护陆生野生动物的，没收违法所得，处以三千元以下的罚款，可以并处没收陆生野生动物及其产品，吊销驯养繁殖许可证；
（八）伪造、倒卖、转让驯养繁殖许可证、运输证或者经营利用许可证的，吊销证件，没收违法所得，可以并处三百元以上五千元以下的罚款；
（九）违法出售、收购、运输、携带、邮寄、加工、利用非重点保护陆生野生动物及其产品的，没收实物及其违法所得，可以并处五千元以下的罚款。</t>
  </si>
  <si>
    <t>22.查封或者扣押有证据证明是侵犯他人注册商标专用权的物品</t>
  </si>
  <si>
    <t>【法律】《中华人民共和国商标法》第六十二条第一款第（四）项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</si>
  <si>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23.查封、扣押有关食品、食品添加剂、保健食品的合同、票据、账簿以及其他有关资料</t>
  </si>
  <si>
    <t>【行政法规】《国务院关于加强食品等产品安全监督管理的特别规定》（国务院令第503号，2007年7月26日施行）第十五条 农业、卫生、质检、商务、工商、药品等监督管理部门履行各自产品安全监督管理职责，有下列职权：……（二）查阅、复制、查封、扣押有关合同、票据、账簿以及其他有关资料。
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t>
  </si>
  <si>
    <t>24.查封、扣押不符合法定要求的产品，违法使用的原料、辅料、添加剂、农业投入品以及用于违法生产的工具、设备。</t>
  </si>
  <si>
    <t>【行政法规】《国务院关于加强食品等产品安全监督管理的特别规定》（2007年7月26日国务院令第503号发布，自公布之日起施行）第十五条 农业、卫生、质检、商务、工商、药品等监督管理部门履行各自产品安全监督管理职责，有下列职权：……（三）查封、扣押不符合法定要求的产品，违法使用的原料、辅料、添加剂、农业投入品以及用于违法生产的工具、设备。
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t>
  </si>
  <si>
    <t>25.查封、扣押有证据证明不符合食品安全标准或者有证据证明存在安全隐患以及用于违法生产经营的食品、食品添加剂、食品相关产品</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</si>
  <si>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第一百一十条 　县级以上人民政府食品安全监督管理部门履行食品安全监督管理职责，有权采取下列措施，对生产经营者遵守本法的情况进行监督检查：（四）查封、扣押有证据证明不符合食品安全标准或者有证据证明存在安全隐患以及用于违法生产经营的食品、食品添加剂、食品相关产品</t>
  </si>
  <si>
    <t>26.查封存在危害人体健康和生命重大隐患的食品、保健食品生产经营场所</t>
  </si>
  <si>
    <t>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第一百一十条 　县级以上人民政府食品安全监督管理部门履行食品安全监督管理职责，有权采取下列措施，对生产经营者遵守本法的情况进行监督检查：（五）查封违法从事生产经营活动的场所。
2.【行政法规】《国务院关于加强食品等产品安全监督管理的特别规定》（国务院令第503号，2007年7月28日施行）　第十五条第四项　 农业、卫生、质检、商务、工商、药品等监督管理部门履行各自产品安全监督管理职责，有下列职权：（四）查封存在危害人体健康和生命安全重大隐患的生产经营场所。</t>
  </si>
  <si>
    <t>对食品（含保健食品）安全监督管理的强制措施</t>
  </si>
  <si>
    <t>1.查封、扣押有证据证明不符合食品安全标准或者由证据证明存在安全隐患以及用于违法生产经营的食品、食品添加剂、食品相关产品</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</si>
  <si>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第一百一十条　县级以上人民政府食品安全监督管理、质量监督部门履行各自食品安全监督管理职责，有权采取下列措施，对生产经营者遵守本法的情况进行监督检查：
(四)查封、扣押有证据证明不符合食品安全标准或者有证据证明存在安全隐患以及用于违法生产经营的食品、食品添加剂、食品相关产品。(五)查封违法从事生产经营活动的场所。</t>
  </si>
  <si>
    <t>1.取得批准责任：实施前须向行政机关负责人报告并经批准。
2.告知责任：执法人员通知当事人到场且出示行政执法证件，当场告知当事人采取行政强制措施的理由、依据以及当事人依法想要的权利、救济途径。
3.审核（决定）阶段责任：充分听取当事人提出的事实、理由和证据，进行记录和复核。当事人提出的事实、理由或者证据成立的应当采纳。无正当理由的，向本行政机关负责人报告，经批准作出行政强制措施。
4.执行阶段责任：送达行政强制决定书，采取行政强制措施。
5.事后监管责任：妥善保管查封、扣押的场所、设施或者财物。
6.其他法律法规规章文件规定应履行的责任。</t>
  </si>
  <si>
    <t>2.对可能导致食品安全事故的食品及其原料和被污染的食品工具及用具的封存</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</si>
  <si>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第一百零五条　县级以上人民政府食品安全监督管理部门接到食品安全事故的报告后，应当立即会同同级卫生行政、农业行政等部门进行调查处理，并采取下列措施，防止或者减轻社会危害：
（二）封存可能导致食品安全事故的食品及其原料，并立即进行检验；对确认属于被污染的食品及其原料，责令食品生产经营者依照本法第六十三条的规定召回或者停止经营；
（三）封存被污染的食品相关产品，并责令进行清洗消毒。</t>
  </si>
  <si>
    <t>暂扣、收缴营业执照和公章</t>
  </si>
  <si>
    <t>1.暂扣被责令停产整顿的煤矿营业执照</t>
  </si>
  <si>
    <t>【行政法规】《国务院关于预防煤矿生产安全事故的特别规定》（2005年9月3日国务院令第446号公布）第十一条第一款 对被责令停产整顿的煤矿，颁发证照的部门应当暂扣采矿许可证、安全生产许可证、煤炭生产许可证、营业执照和矿长资格证、矿长安全资格证。
第四条　县级以上地方人民政府负责煤矿安全生产监督管理的部门、国家煤矿安全监察机构设在省、自治区、直辖市的煤矿安全监察机构（以下简称煤矿安全监察机构），对所辖区域的煤矿重大安全生产隐患和违法行为负有检查和依法查处的职责。</t>
  </si>
  <si>
    <t>2.收缴视同歇业企业的《企业法人营业执照》、《企业法人营业执照》副本、公章</t>
  </si>
  <si>
    <t>【行政法规】《中华人民共和国企业法人登记管理条例》（1988年6月3日国务院令第1号发布，自1988年7月1日起实施，2019年3月2日中华人民共和国国务院令第709号修订）
第二十二条 企业法人领取《企业法人营业执照》后，满6个月尚未开展经营活动或者停止经营活动满1年的，视同歇业，登记主管机关应当收缴《企业法人营业执照》、《企业法人营业执照》副本，收缴公章，并将注销登记情况告知其开户银行。 第二十五条第一款 登记主管机关核发的《企业法人营业执照》是企业法人凭证，除登记主管机关依照法定程序可以扣缴或者吊销外，其他任何单位和个人不得收缴、扣押、毁坏。
第五条　经国务院或者国务院授权部门批准的全国性公司、经营进出口业务的公司，由国家市场监督管理总局核准登记注册。中外合资经营企业、中外合作经营企业、外资企业由国家市场监督管理总局或者国家市场监督管理总局授权的地方市场监督管理部门核准登记注册。
全国性公司的子（分）公司，经省、自治区、直辖市人民政府或其授权部门批准设立的企业、经营进出口业务的公司，由省、自治区、直辖市市场监督管理部门核准登记注册。
其他企业，由所在市、县（区）市场监督管理部门核准登记注册。</t>
  </si>
  <si>
    <t>3.临时扣留需要认定的营业执照</t>
  </si>
  <si>
    <t>【行政法规】《中华人民共和国公司登记管理条例》（1994年国务院令第156号公布，2016年国务院令第666号修订）第六十条 公司登记机关对需要认定的营业执照，可以临时扣留，扣留期限不得超过10天。
第五条　经国务院或者国务院授权部门批准的全国性公司、经营进出口业务的公司，由国家市场监督管理总局核准登记注册。中外合资经营企业、中外合作经营企业、外资企业由国家市场监督管理总局或者国家市场监督管理总局授权的地方市场监督管理部门核准登记注册。
全国性公司的子（分）公司，经省、自治区、直辖市人民政府或其授权部门批准设立的企业、经营进出口业务的公司，由省、自治区、直辖市市场监督管理部门核准登记注册。
其他企业，由所在市、县（区）市场监督管理部门核准登记注册。</t>
  </si>
  <si>
    <t>依法先行登记保存相关证据；责令暂停相关营业</t>
  </si>
  <si>
    <t xml:space="preserve">1.【法律】《中华人民共和国价格法》第三十四条：“政府价格主管部门进行价格监督检查时，可以行使下列职权：……（三）检查与价格违法行为有关的财物，必要时可以责令当事人暂停相关营业；（四）在证据可能灭失或者以后难以取得的情况下，可以依法先行登记保存，当事人或者有关人员不得转移、隐匿或者销毁。”
2.【法律】 《中华人民共和国强制法》第十七条：“行政强制措施由法律、法规规定的行政机关在法定职权范围内实施。……”
</t>
  </si>
  <si>
    <t xml:space="preserve">1.审批责任：实施前须向行政机关负责人报告并经批准。
2.实施责任：由两名以上行政执法人员实施，通知当事人到场，出示执法证件，制作现场笔录。
3.告知责任：当场告知当事人采取行政强制措施的理由、依据以及当事人依法享有的陈述、申辩权利等。
4.决定责任：应当根据情况制作登记保存决定书；
5.送达责任：将相关法律文书依法送达当事人；
6.事后监管责任：应当妥善保管登记保存的财物；
7.解除责任：符合法定情形的，及时作出解除登记保存决定。退还财物；
8.法律法规规章文件规定的其他应履行的责任。
</t>
  </si>
  <si>
    <t xml:space="preserve">1.【法律】《中华人民共和国行政强制法》第十八条第（一）项：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
2.【法律】《中华人民共和国行政强制法》第十八条第（二）至第（九）项：（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3.【法律】《中华人民共和国行政强制法》第十八条第（五）项：〔五）当场告知当事人采取行政强制措施的理由、依据以及当事人依法享有的权利、救济途径；第二十五条第二、三款：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4.【法律】《中华人民共和国价格法》第三十四条：“政府价格主管部门进行价格监督检查时，可以行使下列职权：……（四）在证据可能灭失或者以后难以取得的情况下，可以依法先行登记保存，当事人或者有关人员不得转移、隐匿或者销毁。”
5.同4。
6.【法律】《中华人民共和国行政强制法》第二十六条第一款：对查封、扣押的场所、设施或者财物，行政机关应当妥善保管，不得使用或者损毁；造成损失的，应当承担赔偿责任。
7.【法律】《中华人民共和国行政强制法》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</si>
  <si>
    <t>对假冒专利产品查封或者扣押的行政强制</t>
  </si>
  <si>
    <t>【法律】《中华人民共和国专利法》（根据2020年10月17日第十三届全国人民代表大会常务委员会第二十二次会议第四次修正）第六十九条第一款第五项；负责专利执法的部门根据已经取得的证据，对涉嫌假冒专利行为进行查处时，有权采取下列措施：
（五）对有证据证明是假冒专利的产品，可以查封或者扣押。
【行政法规】《中华人民共和国专利法实施细则》（2001年6月15日中华人民共和国国务院令第306号公布  根据2010年1月9日《国务院关于修改〈中华人民共和国专利法实施细则〉的决定》第二次修订 自2010年2月1日起施行）第七十九条 专利法和本细则所称管理专利工作的部门，是指由省、自治区、直辖市人民政府以及专利管理工作量大又有实际处理能力的设区的市人民政府设立的管理专利工作的部门。
【地方性法规】《广西壮族自治区专利条例》（2012年7月26日广西壮族自治区第十一届人民代表大会常务委员会第二十九次会议修订通过公布，自2012年9月1日起施行）第十九条：专利管理部门以及县级以上人民政府有关部门应当加强专利保护工作，建立专利行政执法责任制，设立举报投诉电话，对生产、流通环节的专利产品开展经常性检查和专项检查；及时处理专利侵权纠纷和查处假冒专利行为。</t>
  </si>
  <si>
    <t>对药品、医疗器械、化妆品违法行为的行政强制</t>
  </si>
  <si>
    <r>
      <rPr>
        <sz val="10"/>
        <rFont val="宋体"/>
        <charset val="134"/>
      </rPr>
      <t>1.【法律】《中华人民共和国药品管理法》（1984年公布，2019年修订）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2.【法律】《中华人民共和国产品质量法》第十八条 县级以上市场监督管理部门根据已经取得的违法嫌疑证据或者举报，对涉嫌违反本法规定的行为进行查处时，可以行使下列职权： （一）对当事人涉嫌从事违反本法的生产、销售活动的场所实施现场检查； （二）向当事人的法定代表人、主要负责人和其他有关人员调查、了解与涉嫌从事违反本法的生产、销售活动有关的情况； （三）查阅、复制当事人有关的合同、发票、帐簿以及其他有关资料； （四）对有根据认为不符合保障人体健康和人身、财产安全的国家标准、行业标准的产品或者有其他严重质量问题的产品，以及直接用于生产、销售该项产品的原辅材料、包装物、生产工具，予以查封或者扣押。  
3.【行政法规】《医疗器械监督管理条例》（2000年1月4日中华人民共和国国务院令第276号公布</t>
    </r>
    <r>
      <rPr>
        <sz val="10"/>
        <rFont val="Times New Roman"/>
        <charset val="134"/>
      </rPr>
      <t> </t>
    </r>
    <r>
      <rPr>
        <sz val="10"/>
        <rFont val="宋体"/>
        <charset val="134"/>
      </rPr>
      <t>2014年2月12日国务院第39次常务会议修订通过</t>
    </r>
    <r>
      <rPr>
        <sz val="10"/>
        <rFont val="Times New Roman"/>
        <charset val="134"/>
      </rPr>
      <t> </t>
    </r>
    <r>
      <rPr>
        <sz val="10"/>
        <rFont val="宋体"/>
        <charset val="134"/>
      </rPr>
      <t>根据2017年5月4日《国务院关于修改〈医疗器械监督管理条例〉的决定》修订</t>
    </r>
    <r>
      <rPr>
        <sz val="10"/>
        <rFont val="Times New Roman"/>
        <charset val="134"/>
      </rPr>
      <t> </t>
    </r>
    <r>
      <rPr>
        <sz val="10"/>
        <rFont val="宋体"/>
        <charset val="134"/>
      </rPr>
      <t xml:space="preserve">2020年12月21日国务院第119次常务会议修订通过）
第四条第二款 县级以上地方人民政府负责药品监督管理的部门负责本行政区域的医疗器械监督管理工作。县级以上地方人民政府有关部门在各自的职责范围内负责与医疗器械有关的监督管理工作。 
第七十条　负责药品监督管理的部门在监督检查中有下列职权：（一）进入现场实施检查、抽取样品；（二）查阅、复制、查封、扣押有关合同、票据、账簿以及其他有关资料；（三）查封、扣押不符合法定要求的医疗器械，违法使用的零配件、原材料以及用于违法生产经营医疗器械的工具、设备；（四）查封违反本条例规定从事医疗器械生产经营活动的场所。
进行监督检查，应当出示执法证件，保守被检查单位的商业秘密。
有关单位和个人应当对监督检查予以配合，提供相关文件和资料，不得隐瞒、拒绝、阻挠。  
4.【法规】《化妆品监督管理条例》（中华人民共和国国务院令 第727号公布，自2021年1月1日起施行。）
第五条第二款 县级以上地方人民政府负责药品监督管理的部门负责本行政区域的化妆品监督管理工作。县级以上地方人民政府有关部门在各自职责范围内负责与化妆品有关的监督管理工作。
第四十六条　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     </t>
    </r>
  </si>
  <si>
    <t>四、</t>
  </si>
  <si>
    <t>行政检查（共65项）</t>
  </si>
  <si>
    <t>行政检查</t>
  </si>
  <si>
    <t>工业产品、食品相关产品获证企业监督检查</t>
  </si>
  <si>
    <t>【行政法规】《中华人民共和国工业产品生产许可证管理条例》（2005年国务院令第440号领发布，2005年9月1日起实施）第三十六条第一款  国务院工业产品生产许可证主管部门和县级以上地方工业产品生产许可证主管部门依照本条例规定负责对生产列入目录产品的企业以及核查人员、检验机构及其检验人员的相关活动进行监督检查。
【部门规章】《中华人民共和国工业产品生产许可证管理条例实施办法》（2014年质检总局令第156号）第六条第五款  市、县级质量技术监督局负责本行政区域内生产许可证监督检查工作。</t>
  </si>
  <si>
    <t>1.告知责任：对生产列入目录产品的企业实施现场检查时，出示行政检查文件，表明身份，说明检查事项；
2.组织责任：制定监督计划、实施现场监督。
3.处理责任：（1）对经监督检查、限期整改后，对仍不合格的列入目录产品的生产企业，建议发证机关吊销生产许可证。（2）构成犯罪的，依法追究刑事责任。
4.监管责任：监督检查对生产列入目录产品的企业运行过程中的持续符合性。
5.其他法律法规规章文件规定应履行的责任。</t>
  </si>
  <si>
    <t>1.【行政法规】《工业产品生产许可证管理条例》（国务院令第440号，自2005年9月1日施行）第三十九条　国务院工业产品生产许可证主管部门和县级以上地方工业产品生产许可证主管部门应当对企业实施定期或者不定期的监督检查。需要对产品进行检验的，应当依照《中华人民共和国产品质量法》的有关规定进行。实施监督检查或者对产品进行检验应当有2名以上工作人员参加并应当出示有效证件。
2. 【部门规范性文件】《工业产品生产许可证获证企业后续监管规定》（国家质检总局2011 年第11 公告）第四条 县级以上质量技术监督部门在其职权范围内负责本辖区获证企业的监督管理工作，上级质量技术监督部门应对下级质量技术监督部门依据本规定实施监督管理的情况进行指导和检查。
3.【行政法规】《工业产品生产许可证管理条例》（国务院令第440号，自2005年9月1日施行）第三十三条 被许可人有下列情形之一的，应当作出吊销生产许可证的决定：（一）未按照规定在产品、包装或者说明书上标注生产许可证标志和编号，经责令限期改正逾期未改，情节严重的；（二）出租、出借或者转让许可证证书、生产许可证标志和编号，情节严重的；（三）产品经国家监督抽查或者省级监督抽查不合格，经整改复查仍不合格的；（四）依法应当吊销生产许可证的其他情形。各级质量技术监督部门在监督管理中，发现被许可人存在应当吊销生产许可证的情形的，应当通报被许可人所在地的质量技术监督部门。
4.【部门规范性文件】《工业产品生产许可证获证企业后续监管规定》（国家质检总局2011 年第11 公告）第十一条 开展企业生产条件实地检查，必须由2 名以上生产许可证工作人员参加，并出示有效证件，重点检查企业是否存在违反许可证法律法规的行为，是否存在《生产许可证产品实施细则》中规定的轻微缺陷、不符合项以及企业自查报告与实际情况的符合性，检查时间一般不超过1 个工作日。</t>
  </si>
  <si>
    <t>因不履行或不正确履行行政职责，有下列情形的，行政机关及相关工作人员应承担相应责任：
    1.没有法定或者规定依据实施检查；
    2.没有具体理由、事项、内容、对象实施检查；
    3.放弃、推诿、拖延、拒绝履行检查职责；
    4.发现违法行为不依法制止、纠正；
    5.侵犯被检查对象合法权益。
    6.玩忽职守的；
    7.出现腐败行为的；
    8.其他违反法律法规规章文件规定的行为。</t>
  </si>
  <si>
    <t>【行政法规】《行政机关公务员处分条例》（2007年4月22日中华人民共和国国家国务院令第495号发布，自2007年6月1日起实施。）第二十条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</si>
  <si>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对计量器具进行监督检查</t>
  </si>
  <si>
    <t>【法律】《中华人民共和国计量法》
第四条第二款 县级以上地方人民政府计量行政部门对本行政区域内的计量工作实施监督管理。
第九条　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
对前款规定以外的其他计量标准器具和工作计量器具，使用单位应当自行定期检定或者送其他计量检定机构检定。
第十六条　使用计量器具不得破坏其准确度，损害国家和消费者的利益。
【行政法规】《中华人民共和国计量法实施细则》（1987年2月1日由国家计量局发布，自发布之日起实施，2018年国务院令第698号第三次修订）第二十条  县级以上地方人民政府计量行政部门对当地销售的计量器具实施监督检查。凡没有产品合格印、证标志的计量器具不得销售。
第二十三条  国务院计量行政部门和县级以上地方人民政府计量行政部门监督和贯彻实施计量法律、法规的职责是：
对制造、修理、销售、使用计量器具实施监督；
   第二十六条 国务院计量行政部门和县级以上地方人民政府计量行政部门监督和贯彻实施计量法律、法规的职责是（三）对制造、修理、销售、使用计量器具实施监督；……</t>
  </si>
  <si>
    <t>1.告知责任：对计量器具的使用单位实施现场检查时，出示行政检查文件，表明身份，说明检查事项；
2.组织责任：制定监督计划、实施现场监督。
3.处理责任：对违反计量法律法规的计量器具使用单位依法进行处理。
4.监管责任： 对使用计量器具是否满足法律法规的要求实施监督管理。
5、其他法律法规规章文件规定应履行的责任。</t>
  </si>
  <si>
    <t>1、【法律】《中华人民共和国行政处罚法》（2021修订）第四十二条　行政处罚应当由具有行政执法资格的执法人员实施。执法人员不得少于两人，法律另有规定的除外。
　　执法人员应当文明执法，尊重和保护当事人合法权益。
2.【行政法规】《中华人民共和国计量法计量法实施细则》（2018年国务院令第698号第三次修订）第二十八条第（三）项 “被授权单位承担授权的检定、测试工作，须接受授权单位的监督。”
3.【行政法规】《中华人民共和国计量法计量法实施细则》（2018年国务院令第698号第三次修订） “第十一条  使用实行强制检定的工作计量器具的单位和个人，应当向当地县（市）级人民政府计量行政部门指定的计量检定机构申请周期检定。当地不能检定的，向上一级人民政府计量行政部门指定的计量检定机构申请周期检定。”
4.【法律】《中华人民共和国计量法》“第九条   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第二十五条　属于强制检定范围的计量器具，未按照规定申请检定或者检定不合格继续使用的，责令停止使用，可以并处罚款。”</t>
  </si>
  <si>
    <t>对计量授权机构实施证后监督检查</t>
  </si>
  <si>
    <t>【法律】《中华人民共和国计量法》
第四条第二款 县级以上地方人民政府计量行政部门对本行政区域内的计量工作实施监督管理。
【行政法规】《中华人民共和国计量法实施细则》（1987年1月19日国务院批准，1987年2月1日国家计量局发布。根据 《国务院关于修改和废止部分行政法规的决定》修改））第二十八条第（三）项：根据本细则第二十七条规定被授权的单位，应当遵守下列规定：（三）被授权单位承担授权的检定、测试工作，须接受授权单位的监督。
【部门规章】《计量授权管理办法》（1989年11月6日国家质检总局令第4号发布,自公布之日起施行）第十五条 被授权单位的相应计量标准，必须接受计量基准或者社会公用计量标准的检定；开展授权的计量检定、测试工作，必须接受授权单位的监督。
凡申请计量授权，承担计量授权任务及办理、管理计量授权，均须遵守本办法。
第二条　计量授权是指县级以上人民政府计量行政部门，依法授权于其它部门或单位的计量检定机构或技术机构，执行计量法规定的强制检定和其他检定、测试任务。</t>
  </si>
  <si>
    <t>产品质量监督抽查</t>
  </si>
  <si>
    <t>【法律】《中华人民共和国产品质量法》（1993年国家主席令第71号公布，2018年12月29日第十三届全国人民代表大会常务委员会第七次会议修正）第八条第二款 县级以上地方产品质量监督部门主管本行政区域内的产品质量监督工作。
第十五条第一款  国家对产品质量实行以抽查为主要方式的监督检查制度，对可能危及人体健康和人身、 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t>
  </si>
  <si>
    <t>1.告知责任：对企业实施现场检查时，出示行政检查文件，表明身份，说明检查事项。
2.组织责任：制定监督计划、实施现场监督。
3.处理责任：（1）对经监督检查、限期整改后，仍不合格的企业，吊销生产许可证。（2）构成犯罪的，依法追究刑事责任。
4.监管责任：监督检查企业运行过程中的持续符合性。
5.其他法律法规规章文件规定应履行的责任。</t>
  </si>
  <si>
    <t>1.【部门规章】《产品质量监督抽查管理办法》（2010 年质检总局令第133 号）第三条　监督抽查分为由国家质量监督检验检疫总局（以下简称国家质检总局）组织的国家监督抽查和县级以上地方质量技术监督部门组织的地方监督抽查。
2.【部门规章】《产品质量监督抽查管理办法》（2010 年质检总局令第133 号）第十六条 抽样人员不得少于2 名。抽样前，应当向被抽查企业出示组织监督抽查的部门开具的监督抽查通知书或者相关文件复印件和有效身份证件，向被抽查企业告知监督抽查性质、抽查产品范围、实施规范或者实施细则等相关信息后，再进行抽样。                                                            3.【部门规章】《产品质量监督抽查管理办法》（2010 年质检总局令第133 号）　第三十九条　组织监督抽查的部门应当汇总分析监督抽查结果，依法向社会发布监督抽查结果公告，向地方人民政府、上级主管部门和同级有关部门通报监督抽查情况。对无正当理由拒绝接受监督抽查的企业，予以公布。第五十条 监督抽查不合格产品生产企业经复查其产品仍然不合格的，由所在地质量技术监督部门责令企业在30 日内进行停业整顿；整顿期满后经再次复查仍不合格的，通报有关部门吊销相关证照。                                                                       4.【行政法规】《中华人民共和国工业产品生产许可证管理条例》（2005年国务院令第440 号）第五十四条取得生产许可证的产品经产品质量国家监督抽查或者省级监督抽查不合格的，由工业产品生产许可证主管部门责令限期改正；到期复查仍不合格的，吊销生产许可证。</t>
  </si>
  <si>
    <t>辖区特种设备检验检测机构检验检测结果、鉴定结论的监督抽查</t>
  </si>
  <si>
    <t>【法律】《中华人民共和国特种设备安全法》五十三条第三款 负责特种设备安全监督管理的部门应当组织对特种设备检验、检测机构的检验、检测结果和鉴定结论进行监督抽查，但应当防止重复抽查。监督抽查结果应当向社会公布。</t>
  </si>
  <si>
    <t>1.告知责任：对特种设备检验、检测机构实施现场检查时，出示行政检查文件，表明身份，说明检查事项。
2.组织责任：实施监督检查。
3.处理责任：及时处理违规行为。
4、监管责任：监督检查企业运行过程中的持续符合性。
5.其他法律法规规章文件规定应履行的责任。</t>
  </si>
  <si>
    <t>1-1.【法律】《中华人民共和国特种设备安全法》（2013 年国家主席令第4 号）第六十五条第二款 负责特种设备安全监督管理的部门实施安全监督检查时，应当有二名以上特种设备安全监察人员参加，并出示有效的特种设备安全行政执法证件
1-2.【法律】《中华人民共和国特种设备安全法》（2013 年国家主席令第4 号）五十三条第三款 负责特种设备安全监督管理的部门应当组织对特种设备检验、检测机构的检验、检测结果和鉴定结论进行监督抽查，但应当防止重复抽查。监督抽查结果应当向社会公布。
2.【法律】《中华人民共和国特种设备安全法》（2013 年国家主席令第4 号）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3.【法律】《中华人民共和国特种设备安全法》（2013 年国家主席令第4 号）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4、同2。</t>
  </si>
  <si>
    <t>对无照经营行为的检查</t>
  </si>
  <si>
    <t>【行政法规】《无证无照经营查处办法》（2017年10月1日国务院令第684号公布）第十一条 县级以上人民政府工商行政管理部门对涉嫌无照经营进行查处，可以行使下列职权：（三）进入涉嫌无照经营的场所实施现场检查；…</t>
  </si>
  <si>
    <t>1.告知责任：告知相对人检查的目的、内容、要求、方法。
2.检查责任：在调查或者进行检查时，执法人员不得少于两人，并应当向当事人或者有关人员出示证件。当事人或者有关人员应当如实回答询问，并协助调查或者检查，不得阻挠。现场检查情况应制作笔录，笔录应由相对人核对无误后签名或盖章。检查中涉及国家机密的事项，应予保密。检查中涉及相对人的个人隐私、商业秘密或者技术秘密等，依法应当保密的，不得擅自公开或者泄露。检查中需对物品进行常规性抽样检测时，应依照常规抽检规定的数量和频次进行。依法需要进行临时性抽样检测的，应出具抽样检测通知书，抽检样品数量应以合理为限。抽样检测后，应将抽检结果书面通知相对人。被抽检后的物品仍有使用价值，应退回相对人。
3.处理责任：根据法律、法规和规章等对违法行为作出相应的处理。
4.其他法律法规规章文件规定应履行的责任。</t>
  </si>
  <si>
    <t>1.【法律】《中华人民共和国行政处罚法》（2021修订）第四十二条　行政处罚应当由具有行政执法资格的执法人员实施。执法人员不得少于两人，法律另有规定的除外。
　　执法人员应当文明执法，尊重和保护当事人合法权益。
2.【地方政府规章】《广西壮族自治区行政执法责任制实施办法》（2001年广西壮族自治区人民政府令第2号）第十四条 行政执法部门对本部门负责实施或者配合有关部门实施的法律、法规、规章负有正确贯彻执行的责任。各部门应当分工明确，各司其职，共同做好行政执法工作。
3.【地方政府规章】《广西壮族自治区行政执法责任制实施办法》（2001年广西壮族自治区人民政府令第2号）第二十条 行政执法部门对负责实施的法律、法规、规章，必须全面、准确地执行，并依法查处行政管理相对人的违法行为。</t>
  </si>
  <si>
    <t>对特种设备生产、经营、使用单位和检验、检测机构实施监督检查</t>
  </si>
  <si>
    <t>【法律】《中华人民共和国特种设备安全法》第五条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五十七条“负责特种设备安全监督管理的部门依照本法规定，对特种设备生产、经营、使用单位和检验、检测机构实施监督检查”。</t>
  </si>
  <si>
    <t>1.选案阶段责任：根据举报或上级安排以及日常管理中发现的问题确定进行检查。
2.检查阶段责任：检查应按有关程序进行，指定专人负责，及时组织调查取证，与当事人有直接利害关系的应当回避。检查人员不得少于两人，调查时应出示执法证件，允许当事人辩解陈述。检查人员应保守有关秘密。
3.审查环节责任：对违法事实、证据资料、调查程序、法律适用、当事人陈述理由等进行审查，提出初步处理意见。
4.告知环节责任：对违法事实、处理依据、处理意见告知，听取当事人陈述申辩。
5.决定环节责任：根据违法事实以及当事人陈述意见作出处理决定，重大案件应组织集体审议。</t>
  </si>
  <si>
    <t>1.【法律】《中华人民共和国产品质量法》（2009年8月27日中华人民共和国国家主席令第18号二次修改公布，自公布之日起施行。）第八条第二款  县级以上地方产品质量监督部门主管本行政区域内的产品质量监督工作。
2.【法律】《中华人民共和国行政许可法》（2003年8月27日中华人民共和国国家主席令第7号公布，自2004年7月1日起实施。）第三十四条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</si>
  <si>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对辖区内认证活动的监督检查</t>
  </si>
  <si>
    <t>1.对获证的实验室、检查机构监督检查</t>
  </si>
  <si>
    <t>1.【行政法规】《中华人民共和国认证认可条例》（2020修订）　第五十四条第一款　县级以上地方人民政府市场监督管理部门在国务院认证认可监督管理部门的授权范围内，依照本条例的规定对认证活动实施监督管理。
2.【部门规章】《检验检测机构监督管理办法》2021年国家市场监管总局令第39号第四条国家市场监督管理总局统一负责、综合协调检验检测机构监督管理工作。
省级市场监督管理部门负责本行政区域内检验检测机构监督管理工作。
地（市）、县级市场监督管理部门负责本行政区域内检验检测机构监督检查工作。</t>
  </si>
  <si>
    <t>1.告知责任：制定检查方案，确定对象和方式，实施现场检查时，出示行政检查文件，表明身份，说明检查事项；
   2.组织责任：在调查或者进行检查时，执法人员不得少于两人，并应当向当事人或者有关人员出示证件。当事人或者有关人员应当如实回答询问，现场检查情况应制作笔录，笔录应由相对人核对无误后签名或盖章。检查中涉及国家机密的事项，应予保密。检查中涉及相对人的个人隐私、商业秘密或者技术秘密等，依法应当保密的，不得擅自公开或者泄露。
    3.处理责任：根据法律、法规和规章等对违法行为作出相应的处理。
   4.法律法规规章文件规定的其他应履行的责任。</t>
  </si>
  <si>
    <t xml:space="preserve">    1.【法律】《中华人民共和国行政处罚法》（2021修订）第四十二条　行政处罚应当由具有行政执法资格的执法人员实施。执法人员不得少于两人，法律另有规定的除外。
　　执法人员应当文明执法，尊重和保护当事人合法权益。
    2-1.同1。
    2-2.【地方政府规章】《广西壮族自治区行政执法程序规定》（1997年12月3日广西壮族自治区人民政府令第13号发布）第十九条第（三）至（五）项：行政执法机关对相对人遵守法律、法规、规章的情况实施监督检查应遵守以下规定：（三）现场检查情况应制作笔录，笔录应由相对人核对无误后签名或盖章；（四）检查中涉及国家机密的事项，应予保密；（五）检查中涉及相对人的个人隐私、商业秘密或者技术秘密等，依法应当保密的，不得擅自公开或者泄露；
    3.【地方政府规章】《广西壮族自治区行政执法责任制实施办法》（2007年4月25日广西壮族自治区人民政府令第24号公布）第十四条　行政执法部门对本部门负责实施或者配合有关部门实施的法律、法规、规章负有正确贯彻执行的责任。各部门应当分工明确，各司其职，共同做好行政执法工作。第二十条　行政执法部门对负责实施的法律、法规、规章，必须全面、准确地执行，并依法查处行政管理相对人的违法行为。
</t>
  </si>
  <si>
    <t>2.有机认证监督产品检查</t>
  </si>
  <si>
    <t>1.【行政法规】《中华人民共和国认证认可条例》（2020修订）　第五十四条第一款　县级以上地方人民政府市场监督管理部门在国务院认证认可监督管理部门的授权范围内，依照本条例的规定对认证活动实施监督管理。
2.【部门规章】《有机产品认证管理办法》（2022修订）　第三十七条　县级以上地方市场监督管理部门应当依法对所辖区域的有机产品认证活动进行监督检查，查处获证有机产品生产、加工、销售活动中的违法行为。</t>
  </si>
  <si>
    <t>1.告知责任：获证的有机产品生产、加工、销售组织、有机产品认证机构实施现场检查时，出示行政检查文件，表明身份，说明检查事项。
2.组织责任：制定监督计划、实施现场监督。
3.处理责任：（1）对经监督检查、限期整改后，仍不合格的获证的有机产品生产、加工、销售组织和有机产品认证机构依法查处。（2）构成犯罪的，依法追究刑事责任。
4.监管责任：监督检查获证的有机产品生产、加工、销售组织以及有机产品认证机构认证活动的持续符合性。
5.其他法律法规规章文件规定应履行的责任。</t>
  </si>
  <si>
    <t xml:space="preserve">  1.【法律】《中华人民共和国行政处罚法》（2021修订）第五十五条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2.【部门规章】《有机产品认证管理办法》（2022修订）　第三十七条　县级以上地方市场监督管理部门应当依法对所辖区域的有机产品认证活动进行监督检查，查处获证有机产品生产、加工、销售活动中的违法行为。
3.【部门规章】《有机产品认证管理办法》（2022修订）第三十八条　县级以上地方市场监督管理部门的监督检查的方式包括：
　　（一）对有机产品认证活动是否符合本办法和有机产品认证实施规则规定的监督检查；
　　（二）对获证产品的监督抽查；
　　（三）对获证产品认证、生产、加工、进口、销售单位的监督检查；
　　（四）对有机产品认证证书、认证标志的监督检查；
　　（五）对有机产品认证咨询活动是否符合相关规定的监督检查；
　　（六）对有机产品认证和认证咨询活动举报的调查处理；
　　（七）对违法行为的依法查处。
4.同2.</t>
  </si>
  <si>
    <t>3.强制性产品认证监督检查</t>
  </si>
  <si>
    <t>1.【行政法规】《中华人民共和国认证认可条例》（2020修订）　第五十四条第一款　县级以上地方人民政府市场监督管理部门在国务院认证认可监督管理部门的授权范围内，依照本条例的规定对认证活动实施监督管理。
2.【部门规章】《强制性产品认证管理规定》（2022修订）　第三十七条　县级以上地方市场监督管理部门负责对所辖区域内强制性产品认证活动实施监督检查，对违法行为进行查处。列入目录内的产品未经认证，但尚未出厂、销售的，县级以上地方市场监督管理部门应当告诫其产品生产企业及时进行强制性产品认证。</t>
  </si>
  <si>
    <t>1.告知责任：获证的企业实施现场检查时，出示行政检查文件，表明身份，说明检查事项。
2.组织责任：制定监督计划、实施现场监督。
3.处理责任：（1）对经监督检查发现列入目录内的产品未经认证，但尚未出厂、销售的，应当告诫其产品生产企业及时进行强制性产品认证。（2）进行强制性产品认证监督检查时，可以依法进入生产经营场所实施现场检查，查阅、复制有关合同、票据、帐薄以及其他资料，查封、扣押未经认证的产品或者不符合认证要求的产品。（3）构成犯罪的，依法追究刑事责任。
4.监管责任：监督检查获证企业认证活动的持续符合性。
5.其他法律法规规章文件规定应履行的责任。</t>
  </si>
  <si>
    <t xml:space="preserve">  1.【法律】《中华人民共和国行政处罚法》（2021修订）第五十五条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2.【部门规章】《强制性产品认证管理规定》（2022修订）　第三十七条　县级以上地方市场监督管理部门负责对所辖区域内强制性产品认证活动实施监督检查，对违法行为进行查处。列入目录内的产品未经认证，但尚未出厂、销售的，县级以上地方市场监督管理部门应当告诫其产品生产企业及时进行强制性产品认证。
3.【部门规章】《强制性产品认证管理规定》（2022修订）第三十八条：　第三十八条　县级以上地方市场监督管理部门进行强制性产品认证监督检查时，可以依法进入生产经营场所实施现场检查，查阅、复制有关合同、票据、帐薄以及其他资料，查封、扣押未经认证的产品或者不符合认证要求的产品。
4. 【行政法规】《中华人民共和国认证认可条例》（2020修订）　第五十四条第一款　县级以上地方人民政府市场监督管理部门在国务院认证认可监督管理部门的授权范围内，依照本条例的规定对认证活动实施监督管理。</t>
  </si>
  <si>
    <t>4.自愿性认证（产品、服务、管理体系认证）监督检查</t>
  </si>
  <si>
    <t>1.【行政法规】《中华人民共和国认证认可条例》（2020修订）　第五十四条第一款　县级以上地方人民政府市场监督管理部门在国务院认证认可监督管理部门的授权范围内，依照本条例的规定对认证活动实施监督管理。
2.【部门规章】《认证机构管理办法》（2017年国家质量监督检验检疫总局令第193号，2020年修订）第四条　国务院认证认可监督管理部门主管认证机构的资质审批及监督管理工作。
县级以上地方认证监督管理部门依照本办法的规定，负责所辖区域内认证机构从事认证活动的监督管理。</t>
  </si>
  <si>
    <t>1.告知责任：对自愿性认证的获证组织、认证机构实施现场检查时，出示行政检查文件，表明身份，说明检查事项。
2.组织责任：制定监督计划、实施现场监督。
3.处理责任：（1）对经监督检查发现问题的认证机构给予告诫并责令其改正。（2）构成犯罪的，依法追究刑事责任。
4.监管责任：监督检查自愿性认证的获证组织、认证机构认证活动的持续符合性。
5.其他法律法规规章文件规定应履行的责任。</t>
  </si>
  <si>
    <t>1.【法律】《中华人民共和国行政处罚法》（2021修订）第五十五条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2.【部门规章】《强制性产品认证管理规定》（2009 年质检总局令第117 号）第三十七条：地方质检两局依法按照各自职责，对所辖区域内强制性产品认证活动实施监督检查，对违法行为进行查处。
3.【部门规章】《强制性产品认证管理规定》（2009 年质检总局令第117 号）第三十八条：地方质检两局进行强制性产品认证监督检查时，可以依法进入生产经营场所实施现场检查，查阅、复制有关合同、票据、帐薄以及其他资料，查封、扣押未经认证的产品或者不符合认证要求的产品。
4. 【行政法规】《中华人民共和国认证认可条例》（2020修订）　第五十四条第一款　县级以上地方人民政府市场监督管理部门在国务院认证认可监督管理部门的授权范围内，依照本条例的规定对认证活动实施监督管理。</t>
  </si>
  <si>
    <t>对地理标志保护产品的日常监督管理</t>
  </si>
  <si>
    <t>【法律】《中华人民共和国产品质量法》（1993年2月22日国家主席令第71号公布，1993年9月1日起实施，2018年12月29日第十三届全国人民代表大会常务委员会第七次会议修正) 第八条县级以上地方产品质量监督部门主管本行政区域内的产品质量监督工作。县级以上地方人民政府有关部门在各自的职责范围内负责产品质量监督工作。
【部门规章】《地理标志产品保护规定》(2005年5月16日国家质检总局令第78号)第四条 国家质量监督检验检疫总局（以下简称“国家质检总局”）统一管理全国的地理标志产品保护工作。各地出入境检验检疫局和质量技术监督局（以下简称各地质检机构）依照职能开展地理标志产品保护工作。
第二十一条 各地质检机构依法对地理标志保护产品实施保护。
第二十二条  各地质检机构对地理标志产品的产地范围，产品名称，原材料，生产技术工艺，质量特色，质量等级、数量、包装、标识，产品专用标志的印刷、发放、数量、使用情况，产品生产环境、生产设备，产品的标准符合性等方面进行日常监督管理。                                           【地方法规】《柳州市柳州螺蛳粉产业发展条例》第三十二条  市市场监督管理部门应当加强“柳州螺蛳粉”地理标志证明商标使用情况的监督管理，鼓励、支持和推动柳州螺蛳粉生产经营主体申请、使用“柳州螺蛳粉”地理标志证明商标和专用标志，规范地理标志专用标志的使用行为，保护消费者和经营者的合法权益。
　　柳州螺蛳粉生产经营主体依法申请使用“柳州螺蛳粉”地理标志证明商标和专用标志，经公告备案成为合法使用人后，可在其生产的柳州螺蛳粉及其产品的包装、标识、标签、说明书或者广告宣传上使用柳州螺蛳粉地理标志证明商标和专用标志。</t>
  </si>
  <si>
    <t>1.告知责任：对地理标志产品保护进行日常监督检查时，出示行政检查文件，表明身份，说明检查事项。
2.组织责任：制定监督计划、实施现场监督检查。
3.处理责任：（1）对经监督检查、限期整改后，仍不合格的企业依法进行查处。（2）对情节严重的，构成犯罪的，依法追究刑事责任。
4.监管责任：依法对地理标志保护产品实施保护。
5.其他法律法规规章文件规定应履行的责任。</t>
  </si>
  <si>
    <t>1.【法律】《中华人民共和国行政处罚法》（2021修订）第五十五条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2.【部门规章】《地理标志产品保护规定》（2005年国家质量监督检验检疫总局令第78号）第二十二条  各地质检机构对地理标志产品的产地范围，产品名称，原材料，生产技术工艺，质量特色，质量等级、数量、包装、标识，产品专用标志的印刷、发放、数量、使用情况，产品生产环境、生产设备，产品的标准符合性等方面进行日常监督管理。
3-1.【部门规章】《地理标志产品保护规定》(2005年5月16日国家质检总局令第78号)第二十一条  各地质检机构依法对地理标志保护产品实施保护。对于擅自使用或伪造地理标志名称及专用标志的；不符合地理标志产品标准和管理规范要求而使用该地理标志产品的名称的；或者使用与专用标志相近、易产生误解的名称或标识及可能误导消费者的文字或图案标志，使消费者将该产品误认为地理标志保护产品的行为，质量技术监督部门和出入境检验检疫部门将依法进行查处。
3-2、【部门规章】《地理标志产品保护规定》(2005年5月16日国家质检总局令第78号)第二十四条 违反本规定的，由质量技术监督行政部门和出入境检验检疫部门依据《中华人民共和国产品质量法》、《中华人民共和国标准化法》、《中华人民共和国进出口商品检验法》等有关法律予以行政处罚。
4.同2。                                                                          5.【地方法规】《柳州市柳州螺蛳粉产业发展条例》第三十二条  市市场监督管理部门应当加强“柳州螺蛳粉”地理标志证明商标使用情况的监督管理，鼓励、支持和推动柳州螺蛳粉生产经营主体申请、使用“柳州螺蛳粉”地理标志证明商标和专用标志，规范地理标志专用标志的使用行为，保护消费者和经营者的合法权益。</t>
  </si>
  <si>
    <t>对商品计量和相关市场计量行为进行监督检查</t>
  </si>
  <si>
    <t>【部门规章】《定量包装商品计量监督管理办法》（国家质检总局令第75号，2005年5月30日公布，自2006年1月1日起施行）第三条第二款“县级以上地方质量技术监督部门对本行政区域内定量包装商品的计量工作实施监督管理。”
【地方法规】《广西壮族自治区计量条例》（1996年11月30日广西壮族自治区第八届人民代表大会常务委员会第二十五次会议通过，自1996年11月30日起公布施行，2012年3月23日广西壮族自治区第十届人民代表大会常务委员会第二十七次会议修正)
第十八条“经营者应当配备供需双方清晰可见，有防作弊装置和准确度符合国家和自治区规定的计量器具。经营者经销的按计量单位结算的商品量或者提供的计时服务量的实际值与结算值应当相符，其计量偏差必须符合国家和自治区有关规定。国家和自治区没有规定的，由供需双方事先约定。按照规定必须计量计费的，不得估算计费。”；
第二十条“生产、销售定量包装的商品，经营者必须在包装物的显著位置标明内装商品的净含量，其计量偏差必须符合国家和自治区有关规定。未标明净含量的定量包装的商品不得出售。”
第二十一条“商品现场交易计量时，应当明示计量操作过程和计量器具显示的示值，对方有异议时，应当重新操作并显示其示值。”
第二十二条“任何单位或者个人不得使用异物增大商品的量值。”</t>
  </si>
  <si>
    <t>1.选案阶段责任：根据举报或上级安排以及日常管理中发现的问题确定进行检查。
2.检查阶段责任：检查应按有关程序进行，指定专人负责，及时组织调查取证，与当事人有直接利害关系的应当回避。检查人员不得少于两人，调查时应出示执法证件，允许当事人辩解陈述。检查人员应保守有关秘密。
3.审查环节责任：对违法事实、证据资料、调查程序、法律适用、当事人陈述理由等进行审查，提出初步处理意见。
4.告知环节责任：对违法事实、处理依据、处理意见告知，听取当事人陈述申辩。
5.决定环节责任：根据违法事实以及当事人陈述意见作出处理决定。</t>
  </si>
  <si>
    <t>1.【法律】《中华人民共和国产品质量法》（2009年8月27日中华人民共和国国家主席令第18号二次修改公布，自公布之日起施行。）第八条第二款  县级以上地方产品质量监督部门主管本行政区域内的产品质量监督工作。
2.【法律】《中华人民共和国行政许可法》（2003年8月27日中华人民共和国国家主席令第7号公布，自2004年7月1日起实施。）第三十四条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</si>
  <si>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对计量标准实施证后监督检查</t>
  </si>
  <si>
    <t>【部门规章】《计量标准考核办法》（国家质检总局令第72号,2005年1月14日公布，自2005年7月1日起施行，2018年12月21日修订）第十四条 经考核合格投入使用的计量标准，由主持考核的政府计量行政部门负责监督检查。
第十九条 上级质量技术监督部门应当对下级质量技术监督部门实施的计量标准考核工作进行监督检查，组织考核的质量技术监督部门应当对承担考评单位、考评组及计量标准考评员的考评工作实施监督，及时纠正和处理计量标准考核工作中违反规定的行为。</t>
  </si>
  <si>
    <t>1.告知责任：对建立相关计量标准的企事业实施现场检查时，出示行政检查文件，表明身份，说明检查事项；
2.组织责任：实施量值比对、盲样试验或测量过程控制实验等方式进行监督时，应明确指定主导实验室，并监督主导实验室根据《计量比对管理办法》实施。
3.保密责任：不得泄露有关计量比对数据。
4.处理责任：对检查中发现的存在不符合的计量标准依据法律法规规定限期整改，整改后仍达不到要求的，由主持考核的质量技术监督部门注销《计量标准考核证书》。
5.监管责任：监督检查获证计量标准运行过程中的持续符合性。
6.其他法律</t>
  </si>
  <si>
    <t>【部门规章】《计量标准考核办法》（质检总局令2004第72号） 第十八条  主持考核的质量技术监督部门应当采用量值比对、盲样检测和测量过程控制等方式，对计量标准考核证书有效期内的计量标准进行监督管理。
【规范性文件】《计量标准考核规范》 7.5 主持考核的质理技术监督部门应当不定期对有效期内的计量标准进行监督抽查。抽查不合格的，限期整改，整改后仍达不到要求的，由主持考核的质理技术监督部门注销其《计量标准考核证书》并予通报。  
主持考核的质量技术监督部门应当采用量值比对、盲样度验或测量过程控制等方式，对《计量标准考核证书》有效期内的计量标准运行状况进行技术监督。凡是建立 了计量标准的单位，应当参加由主持考核的质量技术监督部门组织的相应项目的技术监督活动。技术监督结果不合格的，建标单位应当限期整改，并将整改情况报主持的质量技术监督部门。对于无正当理由不参加技术监督活动的或整改后仍不合格的，由主持考核的质量技术监督部门注销其《计量标准考核证书》并予以通报。</t>
  </si>
  <si>
    <t>对用能单位能源计量进行监督检查</t>
  </si>
  <si>
    <t>【法律】《中华人民共和国节约能源法》
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第二十七条  用能单位应当加强能源计量管理，按照规定配备和使用经依法检定合格的能源计量器具。用能单位应当建立能源消费统计和能源利用状况分析制度，对各类能源的消费实行分类计量和统计，并确保能源消费统计数据真实、完整。
第三十四条第二款  县级以上地方各级人民政府建设主管部门负责本行政区域内建筑节能的监督管理工作。
【部门规章】《能源计量监督管理办法》（国家质检总局令第132号，2010年7月22日公布，自2010年11月1日起施行）第三条 国家质量监督检验检疫总局对全国能源计量工作实施统一监督管理。县级以上地方质量技术监督部门对本行政区域内的能源计量工作实施监督管理。</t>
  </si>
  <si>
    <t>对所辖区域内的认证证书和认证标志的监督检查工作</t>
  </si>
  <si>
    <t>【部门规章】《认证证书和认证标志管理办法》（2021修订）第四条第二款 县级以上地方市场监督管理部门依法负责所辖区域内的认证证书和认证标志的监督检查工作。
第二十一条　国家市场监督管理总局组织县级以上地方市场监督管理部门对认证证书和认证标志的使用情况实施监督检查，对伪造、冒用、转让和非法买卖认证证书和认证标志的违法行为依法予以查处。</t>
  </si>
  <si>
    <t>1.【法律】《中华人民共和国产品质量法》第八条第二款：县级以上地方产品质量监督部门主管本行政区域内的产品质量监督工作。
2.【法律】《中华人民共和国行政许可法》第三十四条：行政机关应当对申请人提交的申请材料进行审查。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</si>
  <si>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商品条码监督检查</t>
  </si>
  <si>
    <t>【部门规章】《商品条码管理办法》（国家质检总局令第76号，2005年10月1日起公布施行）第二十六条国家质检总局、国家标准委负责组织全国商品条码的监督检查工作，各级地方质量技术监督行政部门负责本行政区域内商品条码的监督检查工作。                                    
【地方政府规章】《广西壮族自治区商品条码管理办法》（广西壮族自治区人民政府令第 105 号公布，自2014年12月1日起公布施行）第十八条县级以上质量技术监督部门应当依法对商品条码的使用、印制活动进行监督检查。</t>
  </si>
  <si>
    <t>对所辖区域内的认证及认证培训、咨询人员的执业行为实施监督检查</t>
  </si>
  <si>
    <t>【部门规章】《认证及认证培训、咨询人员管理办法》（2022修订）第五条第二款 县级以上地方市场监督管理部门对所辖区域内的认证及认证培训、咨询人员的执业行为实施监督检查。</t>
  </si>
  <si>
    <t>1.【法律】《中华人民共和国行政处罚法》（2021修订）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2.【地方政府规章】《广西壮族自治区行政执法责任制实施办法》（2001年广西壮族自治区人民政府令第2号）第十四条：行政执法部门对本部门负责实施或者配合有关部门实施的法律、法规、规章负有正确贯彻执行的责任。各部门应当分工明确，各司其职，共同做好行政执法工作。
3.【地方政府规章】《广西壮族自治区行政执法责任制实施办法》（2001年广西壮族自治区人民政府令第2号）第二十条：行政执法部门对负责实施的法律、法规、规章，必须全面、准确地执行，并依法查处行政管理相对人的违法行为。</t>
  </si>
  <si>
    <t>市场主体信用信息监督检查</t>
  </si>
  <si>
    <t xml:space="preserve">1.【法律】《中华人民共和国消费者权益保护法》第五十六条第二款经营者有前款规定情形的，除依照法律、法规规定予以处罚外，处罚机关应当记入信用档案，向社会公布。
2.【行政法规】《企业信息公示暂行条例》（2014年8月7日国务院令第654号公布）第五条　国务院工商行政管理部门推进、监督企业信息公示工作，组织企业信用信息公示系统的建设。国务院其他有关部门依照本条例规定做好企业信息公示相关工作。县级以上地方人民政府有关部门依照本条例规定做好企业信息公示工作。
第六条　工商行政管理部门应当通过企业信用信息公示系统，公示其在履行职责过程中产生的下列企业信息：（一）注册登记、备案信息；（二）动产抵押登记信息；（三）股权出质登记信息；（四）行政处罚信息；（五）其他依法应当公示的信息。前款规定的企业信息应当自产生之日起20个工作日内予以公示。
3.【规章】《工商行政管理行政处罚信息公示暂行规定》（2014年8月19日国家工商行政管理总局令第71号公布）第九条　工商行政管理部门对依法注册登记的各类企业、个体工商户、农民专业合作社等适用一般程序作出行政处罚决定的相关信息应当通过企业信用信息公示系统向社会公示。
4.【规章】《个体工商户登记管理办法》（2014年2月20日国家工商行政管理总局令第63号修订）第三十一条登记机关应当依照国家工商行政管理总局有关规定，依托个体工商户登记管理数据库，利用信息化手段，开展个体工商户信用监管，促进社会信用体系建设。
5.【规章】《网络交易监督管理办法》（2021年3月15日国家市场监督管理总局令第37号公布）第三十七条　市场监督管理部门依法对网络交易经营者实施信用监管，将网络交易经营者的注册登记、备案、行政许可、抽查检查结果、行政处罚、列入经营异常名录和严重违法失信企业名单等信息，通过国家企业信用信息公示系统统一归集并公示。对存在严重违法失信行为的，依法实施联合惩戒。
　　前款规定的信息还可以通过市场监督管理部门官方网站、网络搜索引擎、经营者从事经营活动的主页面显著位置等途径公示。
</t>
  </si>
  <si>
    <t>1.【行政法规】《企业信息公示暂行条例》（2014年8月7日国务院令第654号公布）第五条　国务院工商行政管理部门推进、监督企业信息公示工作，组织企业信用信息公示系统的建设。国务院其他有关部门依照本条例规定做好企业信息公示相关工作。县级以上地方人民政府有关部门依照本条例规定做好企业信息公示工作。第六条　工商行政管理部门应当通过企业信用信息公示系统，公示其在履行职责过程中产生的下列企业信息：（一）注册登记、备案信息；（二）动产抵押登记信息；（三）股权出质登记信息；（四）行政处罚信息；（五）其他依法应当公示的信息。前款规定的企业信息应当自产生之日起20个工作日内予以公示。
2.【法律】参照《行政许可法》（２００３年８月２７中华人民共和国主席7号令）第三十四条：“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参照《行政处罚法》（1996年3月17日中华人民共和国主席令第63号公布，2009年8月27日中华人民共和国主席令第18号修订公布，自公布之日起施行）第四十条“行政处罚决定书应当在宣告后当场交付当事人；当事人不在场的，行政机关应当在七日内依照民事诉讼法的有关规定，将行政处罚决定书送达当事人。”
4.同3.
5.同3.</t>
  </si>
  <si>
    <t>对合同违法行为的监督检查</t>
  </si>
  <si>
    <t>1.【法律】《中华人民共和国民法典》第五百三十四条：对当事人利用合同实施危害国家利益、社会公共利益行为的，市场监督管理和其他有关行政主管部门依照法律、行政法规的规定负责监督处理。
2.【部门规章】《合同违法行为监督处理办法》（2020年12月31日国家市场监督管理总局令第34号）第四条：各级市场监督管理部门在职权范围内，依照有关法律法规及本办法的规定，负责监督处理合同违法行为。         第五条：各级市场监督管理部门依法监督处理合同违法行为，实行查处与引导相结合，处罚与教育相结合，推行行政指导，督促、引导当事人依法订立、履行合同，维护国家利益、社会公共利益。</t>
  </si>
  <si>
    <t>1.【部门规章】《合同违法行为监督处理办法》（2020年12月31日国家市场监督管理总局令第34号）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2.【法律】《中华人民共和国行政许可法》第三十四条：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</si>
  <si>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对网络商品交易及有关服务的监督检查</t>
  </si>
  <si>
    <t>【法律】《中华人民共和国行政许可法》第三十四条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【规章】《网络交易监督管理办法》（2021年3月15日国家市场监督管理总局令第37号公布）第三十三条　县级以上地方市场监督管理部门应当在日常管理和执法活动中加强协同配合。
　　网络交易平台经营者住所地省级市场监督管理部门应当根据工作需要，及时将掌握的平台内经营者身份信息与其实际经营地的省级市场监督管理部门共享。
　　第三十四条　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
　　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
　　市场监督管理部门发现网络交易经营者有违法行为，依法要求网络交易平台经营者、其他服务提供者采取措施制止的，网络交易平台经营者、其他服务提供者应当予以配合。</t>
  </si>
  <si>
    <t>1.选案责任：根据举报或上级安排以及日常管理中发现的问题确定进行检查。
2.检查责任：检查应按有关程序进行，指定专人负责，及时组织调查取证，与当事人有直接利害关系的应当回避。检查人员不得少于两人，调查时应出示执法证件，允许当事人辩解陈述。检查人员应保守有关秘密。
3.审查环节责任：对违法事实、证据资料、调查程序、法律适用、当事人陈述理由等进行审查，提出初步处理意见。
4.告知环节责任：对违法事实、处理依据、处理意见告知，听取当事人陈述申辩。
5.决定环节责任：根据违法事实以及当事人陈述意见作出处理决定，重大案件应组织集体审议。</t>
  </si>
  <si>
    <t>1.《网络交易监督管理办法》（2021年3月15日国家市场监督管理总局令第37号公布）第三十三条　县级以上地方市场监督管理部门应当在日常管理和执法活动中加强协同配合。
　　网络交易平台经营者住所地省级市场监督管理部门应当根据工作需要，及时将掌握的平台内经营者身份信息与其实际经营地的省级市场监督管理部门共享。
　　第三十四条　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
　　为网络交易经营者提供宣传推广、支付结算、物流快递、网络接入、服务器托管、虚拟主机、云服务、网站网页设计制作等服务的经营者（以下简称其他服务提供者），应当及时协助市场监督管理部门依法查处网络交易违法行为，提供其掌握的有关数据信息。法律、行政法规另有规定的，依照其规定。
　　市场监督管理部门发现网络交易经营者有违法行为，依法要求网络交易平台经营者、其他服务提供者采取措施制止的，网络交易平台经营者、其他服务提供者应当予以配合。
2.【法律】《行政许可法》第三十四条：“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</si>
  <si>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对标准实施情况进行监督检查</t>
  </si>
  <si>
    <t>【法律】《中华人民共和国标准化法》（中华人民共和国主席令第十一号，1988年12月29日公布，2017年11月4日第十二届全国人民代表大会常务委员会第三十次会议修订自2018年1月1日起施行）第三十二条　县级以上人民政府标准化行政主管部门、有关行政主管部门依据法定职责,对标准的制定进行指导和监督，对标准的实施进行监督检查。</t>
  </si>
  <si>
    <t>1.【法律】《中华人民共和国标准化法》（中华人民共和国主席令第十一号，1988年12月29日公布，2017年11月4日第十二届全国人民代表大会常务委员会第三十次会议修订自2018年1月1日起施行）第三十二条　县级以上人民政府标准化行政主管部门、有关行政主管部门依据法定职责,对标准的制定进行指导和监督，对标准的实施进行监督检查。
2.【法律】《中华人民共和国行政许可法》（2003年8月27日中华人民共和国国家主席令第7号公布，自2004年7月1日起实施。）第三十四条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</si>
  <si>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对制造、修理的计量器具的质量进行监督检查</t>
  </si>
  <si>
    <t>【法律】《中华人民共和国计量法》第四条第二款  县级以上地方人民政府计量行政部门对本行政区域内的计量工作实施监督管理。
第十八条  县级以上人民政府计量行政部门应当依法对制造、修理、销售、进口和使用计量器具，以及计量检定等相关计量活动进行监督检查。有关单位和个人不得拒绝、阻挠。</t>
  </si>
  <si>
    <t>1.【法律】《中华人民共和国计量法》（（1985年9月6日第六届全国人民代表大会常务委员会第十二次会议通过　　根据2017年12月27日第十二届全国人民代表大会常务委员会第三十一次会议《关于修改〈中华人民共和国招标投标法〉、〈中华人民共和国计量法〉的决定》第四次修正）第四条第二款 ：“县级以上地方人民政府计量行政部门对本行政区域内的计量工作实施监督管理。”
2.【法律】《中华人民共和国行政许可法》（2003年8月27日中华人民共和国国家主席令第7号公布，自2004年7月1日起实施。）第三十四条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</si>
  <si>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水效标识计量监督检查</t>
  </si>
  <si>
    <t>【部门规章】《水效标识管理办法》（国家发展和改革委员会、水利部、国家质检总局于2017年9月13日联合发布，2018年3月1日起施行）第五条 地方各级发展改革部门、水行政主管部门、质量技术监督部门和出入境检验检疫机构（以下简称地方质检部门），在各自的职责范围内对水效标识制度的实施开展监督检查。</t>
  </si>
  <si>
    <t>1.【部门规章】《水效标识管理办法》（国家发展和改革委员会、水利部、国家质检总局于2017年9月13日联合发布，2018年3月1日起施行）第五条 地方各级发展改革部门、水行政主管部门、质量技术监督部门和出入境检验检疫机构（以下简称地方质检部门），在各自的职责范围内对水效标识制度的实施开展监督检查。
2.【法律】《中华人民共和国行政许可法》（2003年8月27日中华人民共和国国家主席令第7号公布，自2004年7月1日起实施。）第三十四条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</si>
  <si>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对计量法律、法规的实施情况进行监督检查</t>
  </si>
  <si>
    <t xml:space="preserve">【法律】《中华人民共和国计量法》
第四条第二款 县级以上地方人民政府计量行政部门对本行政区域内的计量工作实施监督管理。
【行政法规】《中华人民共和国计量法实施细则》（1987年1月19日国务院批准，1987年2月1日国家计量局发布。2018年3月19日《国务院关于修改和废止部分行政法规的决定》第三次修订）第二十三条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t>
  </si>
  <si>
    <t>1.【行政法规】《中华人民共和国计量法实施细则》（1987年1月19日国务院批准，1987年2月1日国家计量局发布。根据《国务院关于修改部分行政法规的决定》（2016年国务院令第666号，2016年2月6日），《国务院关于修改和废止部分行政法规的决定》（2017年国务院令第676号，2017年3月1日）, 《国务院关于修改和废止部分行政法规的决定》（2018年国务院令第698号同，2018年3月19日）修改）第二十三条  国务院计量行政部门和县级以上地方人民政府计量行政部门监督和贯彻实施计量法律、法规的职责是：（五）监督检查计量法律、法规的实施情况，对违反计量法律、法规的行为，按照本细则的有关规定进行处理。
2.【法律】《中华人民共和国行政许可法》（2003年8月27日中华人民共和国国家主席令第7号公布，自2004年7月1日起实施。）第三十四条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</si>
  <si>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对高耗能特种设备节能标准的执行情况实施监督检查</t>
  </si>
  <si>
    <t>【法律】《中华人民共和国特种设备安全法》第七条：负特种设备生产、经营、使用单位应当遵守本法和其他有关法律、法规，建立、健全特种设备安全和节能责任制度，加强特种设备安全和节能管理，确保特种设备生产、经营、使用安全，符合节能要求。                
【部门规章】《高耗能特种设备节能监督管理办法》（2009年5月26日质检总局令第116号）第四条第二款地方各级质量技术监督部门负责本行政区域内高耗能特种设备的节能监督管理工作。</t>
  </si>
  <si>
    <t>1-1.【法律】《中华人民共和国特种设备安全法》（2013年6月29日中华人民共和国主席令第4号颁布，自2014年1月1日起施行）第七条：负特种设备生产、经营、使用单位应当遵守本法和其他有关法律、法规，建立、健全特种设备安全和节能责任制度，加强特种设备安全和节能管理，确保特种设备生产、经营、使用安全，符合节能要求。
1-2.【部门规章】《高耗能特种设备节能监督管理办法》（2009年5月26日质检总局令第116号）第四条第二款地方各级质量技术监督部门负责本行政区域内高耗能特种设备的节能监督管理工作。
2.【法律】《中华人民共和国行政许可法》（2003年8月27日中华人民共和国国家主席令第7号公布，自2004年7月1日起实施。）第三十四条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</si>
  <si>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对企业名称使用的监督管理</t>
  </si>
  <si>
    <t>【行政法规】《企业名称登记管理规定》（中华人民共和国国务院令第734号《企业名称登记管理规定》已经2020年12月14日国务院第118次常务会议修订通过，现予公布，自2021年3月1日起施）第二条　县级以上人民政府市场监督管理部门（以下统称企业登记机关）负责中国境内设立企业的企业名称登记管理。国务院市场监督管理部门主管全国企业名称登记管理工作，负责制定企业名称登记管理的具体规范。
省、自治区、直辖市人民政府市场监督管理部门负责建立本行政区域统一的企业名称申报系统和企业名称数据库，并向社会开放。
【部门规章】《企业名称登记管理实施办法》（2004年6月14日国家工商行政管理总局令第10号公布）第四十条 各级工商行政管理机关对在本机关管辖地域内从事活动的企业使用企业名称的行为，依法进行监督管理。</t>
  </si>
  <si>
    <t>企业公示信息抽查</t>
  </si>
  <si>
    <t>【行政法规】《企业信息公示暂行条例》（2014年8月7日国务院令第654号公布）第十四条第一款 国务院工商行政管理部门和省、自治区、直辖市人民政府工商行政管理部门应当按照公平规范的要求，根据企业注册号等随机摇号，确定抽查的企业，组织对企业公示信息的情况进行检查。
第十五条 工商行政管理部门对企业公示的信息依法开展抽查或者根据举报进行核查，企业应当配合，接受询问调查，如实反映情况，提供相关材料。对不予配合情节严重的企业，工商行政管理部门应当通过企业信用信息公示系统公示。
【部门规章】《企业公示信息抽查暂行办法》（2014年8月19日国家工商行政管理总局令第67号公布）第三条第二款 省、自治区、直辖市工商行政管理局负责组织或者开展本辖区的企业公示信息抽查工作。第六条第一款　各级工商行政管理部门根据国家工商行政管理总局和省、自治区、直辖市工商行政管理局依照本办法第四条规定确定的检查名单，对其登记企业进行检查。第十六条　个体工商户、农民专业合作社年度报告信息抽查参照本办法执行。</t>
  </si>
  <si>
    <t>对流通领域商品和服务质量监督检查</t>
  </si>
  <si>
    <t>【法律】《中华人民共和国产品质量法》第十五条第一款　国家对产品质量实行以抽查为主要方式的监督检查制度，对可能危及人体健康和人身、财产安全的产品，影响国计民生的重要工业产品以及用户、消费者、有关组织反映有质量问题的产品进行抽查。监督抽查工作由国务院市场监督管理部门规划和组织。县级以上地方市场监督管理部门在本行政区域内也可以组织监督抽查，但是要防止重复抽查。产品质量抽查的结果应当公布。法律对产品质量的监督检查另有规定的，依照有关法律的规定执行。
【法律】《中华人民共和国消费者权益保护法》第三十三条第一款 有关行政部门在各自的职责范围内，应当定期或者不定期对经营者提供的商品和服务进行抽查检验，并及时向社会公布抽查检验结果。
【部门规章】《产品质量监督抽查管理暂行办法》第二条 市场监督管理部门对本行政区域内生产、销售的产品实施监督抽查，适用本办法。
法律、行政法规、部门规章对产品质量监督抽查另有规定的，依照其规定。
第三条 本办法所称监督抽查，是指市场监督管理部门为监督产品质量，依法组织对在中华人民共和国境内生产、销售的产品进行抽样、检验，并进行处理的活动。
第四条 监督抽查分为由国家市场监督管理总局组织的国家监督抽查和县级以上地方市场监督管理部门组织的地方监督抽查。
第五条 国家市场监督管理总局负责统筹管理、指导协调全国监督抽查工作，组织实施国家监督抽查，汇总、分析全国监督抽查信息。
省级市场监督管理部门负责统一管理本行政区域内地方监督抽查工作，组织实施本级监督抽查，汇总、分析本行政区域监督抽查信息。
市级、县级市场监督管理部门负责组织实施本级监督抽查，汇总、分析本行政区域监督抽查信息，配合上级市场监督管理部门在本行政区域内开展抽样工作，承担监督抽查结果处理工作。</t>
  </si>
  <si>
    <t>对直销企业和直销员及其直销活动的监督管理</t>
  </si>
  <si>
    <t>【行政法规】《直销管理条例》（2005年8月23日国务院令第443号公布，根据2017年3月1日《国务院关于修改和废止部分行政法规的决定》修订）第六条 国务院商务主管部门和工商行政管理部门依照其职责分工和本条例规定，负责对直销企业和直销员及其直销活动实施监督管理。 
第三十五条 工商行政管理部门负责对直销企业和直销员及其直销活动实施日常的监督管理。
【部门规章】《直销员业务培训管理办法》（2005年11月1日商务部、公安部、国家工商行政管理总局令2005年第23号公布）第十三条 商务部门、工商行政管理部门依照《直销管理条例》和本办法负责对直销培训进行监管；商务部负责制定《直销员证》、《直销培训员证》的规范式样。
【部门规章】《直销企业信息报备、披露管理办法》（2005年11月1日商务部、国家工商行政管理总局令2005年第24号公布）第二条 直销企业应建立完备的信息报备和披露制度，并接受政府相关部门的监管检查和社会公众的监督。
【部门规章】《直销企业保证金存缴、使用管理办法》（2005年11月1日商务部、国家工商行政管理总局令2005年第22号公布）第十一条 商务部和工商总局共同负责直销保证金的日常监管工作。</t>
  </si>
  <si>
    <t>对侵犯他人注册商标专用权的行为的检查</t>
  </si>
  <si>
    <t xml:space="preserve">【法律】《中华人民共和国商标法》第七条第二款 商标使用人应当对其使用商标的商品质量负责。各级工商行政管理部门应当通过商标管理，制止欺骗消费者的行为。 
第六十一条 对侵犯注册商标专用权的行为，工商行政管理部门有权依法查处；涉嫌犯罪的，应当及时移送司法机关依法处理。
 第六十二条 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 工商行政管理部门依法行使前款规定的职权时，当事人应当予以协助、配合，不得拒绝、阻挠。 在查处商标侵权案件过程中，对商标权属存在争议或者权利人同时向人民法院提起商标侵权诉讼的，工商行政管理部门可以中止案件的查处。中止原因消除后，应当恢复或者终结案件查处程序。                                    </t>
  </si>
  <si>
    <t>1.【法律】《中华人民共和国行政处罚法》（2021修订）第四十二条　行政处罚应当由具有行政执法资格的执法人员实施。执法人员不得少于两人，法律另有规定的除外。
　　执法人员应当文明执法，尊重和保护当事人合法权益。
2.【地方政府规章】《广西壮族自治区行政执法责任制实施办法》（2001年广西壮族自治区人民政府令第2号）第十四条 行政执法部门对本部门负责实施或者配合有关部门实施的法律、法规、规章负有正确贯彻执行的责任。各部门应当分工明确，各司其职，共同做好行政执法工作。
3.【地方政府规章】《广西壮族自治区行政执法责任制实施办法》（2001年广西壮族自治区人民政府令第2号）第二十条 行政执法部门对负责实施的法律、法规、规章，必须全面、准确地执行，并依法查处行政管理相对人的违法行为。                                                  4.【地方法规】《柳州市柳州螺蛳粉产业发展条例》第三十五条  市场监督管理等相关部门应当加强对柳州螺蛳粉品牌的保护，依法查处侵犯注册商标专用权和制售假冒伪劣产品的行为，推动开展跨区域执法协作，指导被侵权人维护商标权利，保护柳州螺蛳粉的品牌权益。</t>
  </si>
  <si>
    <t>对广告的监督检查</t>
  </si>
  <si>
    <t>【法律】《中华人民共和国广告法》第四十九条 工商行政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 工商行政管理部门应当建立健全广告监测制度，完善监测措施，及时发现和依法查处违法广告行为。
【部门规章】《互联网广告管理暂行办法》（2016年7月4日国家工商行政管理总局令第87号公布）第十九条 工商行政管理部门在查处违法广告时，可以行使下列职权：（一）对涉嫌从事违法广告活动的场所实施现场检查；（二）询问涉嫌违法的有关当事人，对有关单位或者个人进行调查；（三）要求涉嫌违法当事人限期提供有关证明文件；（四）查阅、复制与涉嫌违法广告有关的合同、票据、账簿、广告作品和互联网广告后台数据，采用截屏、页面另存、拍照等方法确认互联网广告内容；（五）责令暂停发布可能造成严重后果的涉嫌违法广告。 工商行政管理部门依法行使前款规定的职权时，当事人应当协助、配合，不得拒绝、阻挠或者隐瞒真实情况。</t>
  </si>
  <si>
    <t>对广播电台、电视台、报刊出版单位等广告发布单位的监督检查</t>
  </si>
  <si>
    <t>【法律】《中华人民共和国广告法》第六条第二款 县级以上地方工商行政管理部门主管本行政区域的广告监督管理工作，县级以上地方人民政府有关部门在各自的职责范围内负责广告管理相关工作。
【规章】《广告发布登记管理规定》（2016年11月1日国家工商行政管理总局令第89号公布）第十三条 工商行政管理部门应当依照有关规定对辖区内的广告发布单位采取抽查等形式进行监督管理。抽查内容包括：（一）是否按照广告发布登记事项从事广告发布活动；（二）广告从业人员和广告审查人员情况；（三）广告业务承接登记、审核、档案管理、统计报表等基本管理制度的建立和执行情况；（四）是否按照规定报送《广告业统计报表》；（五）其他需要进行抽查的事项。</t>
  </si>
  <si>
    <t>对不正当竞争行为的监督检查</t>
  </si>
  <si>
    <t>【法律】《中华人民共和国反不正当竞争法》第三条 　各级人民政府应当采取措施，制止不正当竞争行为，为公平竞争创造良好的环境和条件。
国务院建立反不正当竞争工作协调机制，研究决定反不正当竞争重大政策，协调处理维护市场竞争秩序的重大问题。
第四条　县级以上人民政府履行工商行政管理职责的部门对不正当竞争行为进行查处；法律、行政法规规定由其他部门查处的，依照其规定。
【地方性法规】《广西壮族自治区反不正当竞争条例》（1996年8月6日广西壮族自治区第八届人民代表大会常务委员会第二十三次会议通过，根据2019年7月25日广西壮族自治区第十三届人民代表大会常务委员会第十次会议《关于修改〈广西壮族自治区环境保护条例〉等二十一件地方性法规的决定》第三次修正） 第二十三条 监督检查部门在监督检查不正当竞争行为时，有权行使下列职权：（一）按照规定程序询问被检查的经营者、利害关系人、证明人，制作询问笔录，并要求提供证明材料或者与不正当竞争行为有关的其他资料；（二）查询、复制与不正当竞争行为有关的协议、帐册、单据、文件、记录，业务函电和其他资料；（三）检查与本条例第七条、第八条、第九条规定的不正当竞争行为有关的财物、场所，可以责令被检查的经营者说明该商品的来源、数量、价格；（四）可以书面形式责令被检查的经营者暂停销售，听候处理。</t>
  </si>
  <si>
    <t>对危险化学品经营企业的监督检查</t>
  </si>
  <si>
    <t>【行政法规】《危险化学品安全管理条例》（2002年1月26日国务院令第344号公布，2013年12月7日国务院令第645号第二次修订）第六条第（七）项　对危险化学品的生产、储存、使用、经营、运输实施安全监督管理的有关部门（以下统称负有危险化学品安全监督管理职责的部门），依照下列规定履行职责：（七）工商行政管理部门依据有关部门的许可证件，核发危险化学品生产、储存、经营、运输企业营业执照，查处危险化学品经营企业违法采购危险化学品的行为。
第七条　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负有危险化学品安全监督管理职责的部门依法进行监督检查，监督检查人员不得少于2人，并应当出示执法证件；有关单位和个人对依法进行的监督检查应当予以配合，不得拒绝、阻碍。</t>
  </si>
  <si>
    <t>对易制毒化学品经营的监督检查</t>
  </si>
  <si>
    <t>【行政法规】《易制毒化学品管理条例》（2005年8月26日国务院令第445号公布，2018年9月18日国务院令第703号修订）
第三条第一款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
第三十二条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规范性文件】《公安部、商务部、海关总署、国家工商行政管理总局、国家安全生产监督管理总局、国家食品药品监督管理总局关于认真做好&lt;易制毒化学品管理条例&gt;贯彻实施工作的通知》2005年10月19日工商公字〔2005〕第155号公布) 第三条第三项 工商行政管理部门要严格登记易制毒化学品生产经营范围，加强对企业的监管。要严格依据审批部门核发的许可证，对生产经营第一类易制毒化学品的企业变更登记生产经营范围；要严格按照“第二(三)类易制毒化学品的生产(经营)”对生产经营第二类、第三类易制毒化学品的企业核定生产经营范围；对依法撤销或变更经营范围的企业，及时予以注销或变更登记；对违法生产经营的，依法吊销其营业执照。要将易制毒化学品企业纳入信用等级监管范围，完善信用分类监管体系，科学分配监管办量，合理调整监管重心，提高执法效能。
【规范性文件】《关于加强互联网易制毒化学品销售信息管理的公告》（公安部、工业和信息化部、国家工商行政管理总局、国家安全监管总局、国家食品药品监管局2010年9月21日公布）第四条 工商行政管理、安全监管、食品药品监管、通信管理等部门将进一步加强对互联网上易制毒化学品销售信息的监督检查，在各自的职责范围内，对在互联网上发布违法易制毒化学品销售信息的生产经营单位、网站主办者，将依法予以行政处罚。</t>
  </si>
  <si>
    <t>对特殊标志侵权行为的检查</t>
  </si>
  <si>
    <t>【行政法规】《特殊标志管理条例》（1996年7月13日国务院令第202号公布）第十八条 工商行政管理部门受理特殊标志侵权案件，在调查取证时，可以行使下列职权，有关当事人应当予以协助，不得拒绝：（一）询问有关当事人；（二）检查与侵权活动有关的物品；（三）调查与侵权活动有关的行为；（四）查阅、复制与侵权活动有关的合同、帐册等业务资料。</t>
  </si>
  <si>
    <t>对侵犯奥林匹克标志专有权行为的检查</t>
  </si>
  <si>
    <t>【行政法规】《奥林匹克标志保护条例》（2002年2月4日国务院令第345号公布，2018年6月28日中华人民共和国国务院令第699号修订）第十三条对侵犯奥林匹克标志专有权的行为，市场监督管理部门有权依法查处。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
市场监督管理部门依法行使前款规定的职权时，当事人应当予以协助、配合，不得拒绝、阻挠。</t>
  </si>
  <si>
    <t>对侵犯世界博览会标志专有权行为的检查</t>
  </si>
  <si>
    <t>【行政法规】《世界博览会标志保护条例》（2004年10月20日国务院令第422号公布）第十条 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 工商行政管理部门依法行使前款规定的职权时，当事人应当予以协助、配合，不得拒绝、阻挠。</t>
  </si>
  <si>
    <t>对合同格式条款的监督检查</t>
  </si>
  <si>
    <t>【地方性法规】《广西壮族自治区合同格式条款监督管理条例》（2015年7月24日广西壮族自治区第十二届人民代表大会常务委员会第十七次会议通过，2019年7月25日广西壮族自治区第十三届人民代表大会常务委员会第十次会议修正）第二十一条 工商行政管理部门在对合同格式条款进行监督检查时，可以依法采取下列措施：（一）对合同提供方的经营、服务场所实施现场检查；（二）询问合同当事人、利害关系人和证人；（三）查阅、复制有关资料；（四）法律、法规规定的其他措施。 第二十二条 工商行政管理部门对合同格式条款的制定和使用进行监督检查时，有关部门、行业组织和消费者权益保护组织应当予以协助。</t>
  </si>
  <si>
    <t>对二手车交易市场经营者和经营主体的监督管理</t>
  </si>
  <si>
    <t>【部门规章】《二手车流通管理办法》（2005年8月29日商务部、公安部、工商总局、税务总局令2005年第2号公布，根据2017年9月14日《商务部关于废止和修改部分规章的决定》修正）第十四条 二手车交易市场经营者和二手车经营主体应当依法经营和纳税，遵守商业道德，接受依法实施的监督检查。
第三十五条 商务主管部门、工商行政管理部门应当在各自的职责范围内采取有效措施，加强对二手车交易市场经营者和经营主体的监督管理，依法查处违法违规行为，维护市场秩序，保护消费者的合法权益。</t>
  </si>
  <si>
    <t>对农业机械产品市场、农业机械安全、农业机械维修和维修配件经营的监督管理</t>
  </si>
  <si>
    <t>【法律】《中华人民共和国农业机械化促进法》第十二条第一款　市场监督管理部门应当依法组织对农业机械产品质量的监督抽查，加强对农业机械产品市场的监督管理工作。
【行政法规】《农业机械安全监督管理条例》（2009年9月17日国务院令第563号公布，根据2019年3月2日《国务院关于修改部分行政法规的决定》第二次修订）第九条 国务院农业机械化主管部门、工业主管部门、质量监督部门和工商行政管理部门等有关部门依照本条例和国务院规定的职责，负责农业机械安全监督管理工作。 县级以上地方人民政府农业机械化主管部门、工业主管部门和县级以上地方质量监督部门、工商行政管理部门等有关部门按照各自职责，负责本行政区域的农业机械安全监督管理工作。
【部门规章】《农业机械维修管理规定》（2006年5月10日农业部、国家工商行政管理总局令第57号公布）第五条 县级以上人民政府农业机械化主管部门、工商行政管理部门按照各自的职责分工，负责本行政区域内的农业机械维修和维修配件经营的监督管理工作，保护农业机械消费者的合法权益。 
第二十条 农业机械化主管部门、工商行政管理部门应当按照各自职责，密切配合，加强对农业机械维修者的从业资格、维修人员资格、维修质量、维修设备和检测仪器技术状态以及安全生产情况的监督检查。
 第二十二条 农业机械化主管部门、工商行政管理部门执法人员实施农业机械维修监督检查，应当出示行政执法证件，否则受检查者有权拒绝检查。
 第二十三条 农业机械维修者和维修配件销售者应当配合农业机械化主管部门、工商行政管理部门依法开展监督检查，如实反映情况，提供有关资料。</t>
  </si>
  <si>
    <t>对电子商务经营者披露信息的监管</t>
  </si>
  <si>
    <t>【法律】《中华人民共和国电子商务法》第十七条　电子商务经营者应当全面、真实、准确、及时地披露商品或者服务信息，保障消费者的知情权和选择权。电子商务经营者不得以虚构交易、编造用户评价等方式进行虚假或者引人误解的商业宣传，欺骗、误导消费者。</t>
  </si>
  <si>
    <t>对电子商务经营者登记核验真实信息的监管</t>
  </si>
  <si>
    <t>【法律】《中华人民共和国电子商务法》第二十七条　电子商务平台经营者应当要求申请进入平台销售商品或者提供服务的经营者提交其身份、地址、联系方式、行政许可等真实信息，进行核验、登记，建立登记档案，并定期核验更新。</t>
  </si>
  <si>
    <t>对电子商务经营者信息保管的监管</t>
  </si>
  <si>
    <t>【法律】《中华人民共和国电子商务法》第三十一条　电子商务平台经营者应当记录、保存平台上发布的商品和服务信息、交易信息，并确保信息的完整性、保密性、可用性。商品和服务信息、交易信息保存时间自交易完成之日起不少于三年；法律、行政法规另有规定的，依照其规定。</t>
  </si>
  <si>
    <t>对电子商务平台经营者制定平台服务协议和交易规则的监管</t>
  </si>
  <si>
    <t>【法律】《中华人民共和国电子商务法》第三十二条　电子商务平台经营者应当遵循公开、公平、公正的原则，制定平台服务协议和交易规则，明确进入和退出平台、商品和服务质量保障、消费者权益保护、个人信息保护等方面的权利和义务.</t>
  </si>
  <si>
    <t>对价格活动的监督检查</t>
  </si>
  <si>
    <t>1.【法律】《中华人民共和国价格法》第三十三条：县级以上各级人民政府价格主管部门，依法对价格活动进行监督检查，并依照本法的规定对价格违法行为实施行政处罚。
2.【行政法规】《价格违法行为行政处罚规定》（2010年12月4日国务院令第585号第三次修订）第二条　县级以上各级人民政府价格主管部门依法对价格活动进行监督检查，并决定对价格违法行为的行政处罚。</t>
  </si>
  <si>
    <t>对行政事业性收费的检查</t>
  </si>
  <si>
    <t>1.1.根据国家计委计价检[1999]1450号和国务院法制办公室国法函[1999]27号等文件的解释规定，在目前国务院有关国家行政机关收费管理的行政法规尚未出台前，查处国家行政机关乱收费行为，依照地方性法规的规定执行。
2.【地方性法规】《广西壮族自治区行政事业性收费管理条例》（1993年12月11日广西壮族自治区八届人大常委会第6次会议通过，2016年11月30日广西壮族自治区第十二届人民代表大会常务委员会第二十六次会议第三次修正）
第四条 自治区各级人民政府的价格、财政主管部门是行政事业性收费的主管机关，负责组织本条例的实施。
第十九条　价格、财政和审计主管部门应当按照有关规定，对行政事业性收费进行定期或者不定期的检查。</t>
  </si>
  <si>
    <t>对互联网上网服务营业场所的监督管理</t>
  </si>
  <si>
    <t>【行政法规】《互联网上网服务营业场所管理条例》(2002年9月29日国务院令第363号公布，根据2019年3月24日《国务院关于修改部分行政法规的决定》第三次修订）第四条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</si>
  <si>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对零售商品经销者销售商品的计量监督检查</t>
  </si>
  <si>
    <t>【部门规章】《零售商品称重计量监督管理办法》（2004年8月10日国家质量监督检验检疫总局、国家工商行政管理总局令第66号公布）第九条 零售商品经销者不得拒绝质量技术监督部门或者工商行政管理部门依法对销售商品的计量监督检查。</t>
  </si>
  <si>
    <t>对商品零售场所塑料购物袋有偿使用过程中经营行为的监督管理</t>
  </si>
  <si>
    <t>【部门规章】《商品零售场所塑料购物袋有偿使用管理办法》（2008年5月15日商务部、国家发展和改革委员会、国家工商行政管理总局令第8号公布）第四条 商务主管部门、价格主管部门、工商行政管理部门依照法律法规，在各自职责范围内对商品零售场所塑料购物袋有偿使用过程中的经营行为进行监督管理。</t>
  </si>
  <si>
    <t>对野生动物或者其产品的监督管理</t>
  </si>
  <si>
    <t>【法律】《中华人民共和国野生动物保护法》第三十四条 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
【行政法规】《中华人民共和国陆生野生动物保护实施条例》（1992年2月12日国务院国函〔1992〕13号批准、1992年3月1日林业部林策通字〔1992〕29号发布，2016年2月6日国务院令第666号第二次修订）第二十七条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
【行政法规】《中华人民共和国水生野生动物保护实施条例》（1993年9月17日国务院批准、1993年10月5日农业部令第1号发布，2013年12月7日国务院令第645号第二次修订）第十九条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
【地方性法规】《广西壮族自治区陆生野生动物保护管理规定》（1994年7月29日广西壮族自治区第八届人民代表大会常务委员会第十次会议通过、根据2012年3月23日广西壮族自治区第十一届人民代表大会常务委员会第二十七次会议《关于修改〈广西壮族自治区反不正当竞争条例〉等十九件地方性法规的决定》第四次修正）第十九条 违法经管重点保护陆生野生动物及其产品，在集贸市场以外的，由林业行政主管部门依法查处；在集贸市场以内的，以工商行政管理部门为主依法查处，林业行政主管部门有权参与查处。查处案件时部门之间发生争议的，由同级人民政府协调解决。
【地方性法规】《广西壮族自治区水生野生动物保护管理规定》（1994年11月26日广西壮族自治区第八届人民代表大会常务委员会第十二次会议通过、根据2012年3月23日广西壮族自治区第十一届人民代表大会常务委员会第二十七次会议《关于修改〈广西壮族自治区反不正当竞争条例〉等十九件地方性法规的决定》第四次修正）第十七条 违法经营水生野生动物及其产品，在集贸市场以外的，由渔业行政主管部门依法查处；在集贸市场以内的，由工商行政管理部门为主依法查处，渔业行政主管部门有权参与查处。查处案件时部门之间发生争议的，由同级人民政府协调解决。</t>
  </si>
  <si>
    <t>对旅游市场、旅游经营行为、旅游经营者的监督检查</t>
  </si>
  <si>
    <t>【法律】《中华人民共和国旅游法》第八十三条 县级以上人民政府旅游主管部门和有关部门依照本法和有关法律、法规的规定，在各自职责范围内对旅游市场实施监督管理。 县级以上人民政府应当组织旅游主管部门、有关主管部门和工商行政管理、产品质量监督、交通等执法部门对相关旅游经营行为实施监督检查。 第八十六条 旅游主管部门和有关部门依法实施监督检查，其监督检查人员不得少于二人，并应当出示合法证件。监督检查人员少于二人或者未出示合法证件的，被检查单位和个人有权拒绝。 监督检查人员对在监督检查中知悉的被检查单位的商业秘密和个人信息应当依法保密。 第八十七条 对依法实施的监督检查，有关单位和个人应当配合，如实说明情况并提供文件、资料，不得拒绝、阻碍和隐瞒。
【行政法规】《旅行社条例》（2009年2月20日国务院令第550号公布，2017年3月21日国务院令第676号第二次修订）第三条 国务院旅游行政主管部门负责全国旅行社的监督管理工作。 县级以上地方人民政府管理旅游工作的部门按照职责负责本行政区域内旅行社的监督管理工作。 县级以上各级人民政府工商、价格、商务、外汇等有关部门，应当按照职责分工，依法对旅行社进行监督管理。 第四十一条 旅游、工商、价格、商务、外汇等有关部门应当依法加强对旅行社的监督管理，发现违法行为，应当及时予以处理。</t>
  </si>
  <si>
    <t>对非法销售窃听窃照专用器材和“伪基站”设备行为的检查</t>
  </si>
  <si>
    <t>【部门规章】《禁止非法生产销售使用窃听窃照专用器材和“伪基站”设备的规定》（2014年12月23日国家工商行政管理总局、公安部、国家质量监督检验检疫总局文件第72号公布）第六条 公安机关、工商行政管理部门和质量技术监督部门按照职责分工，依法查处非法生产、销售、使用窃听窃照专用器材和“伪基站”设备行为。其他有关部门依法查处与非法生产、销售、使用窃听窃照专用器材和“伪基站”设备有关的行为。 法律、法规对查处非法生产、销售、使用窃听窃照专用器材和“伪基站”设备另有规定的，依照其规定。
 第七条 公安机关负责对窃听窃照专用器材、“伪基站”设备的认定工作。 质量技术监督部门、工商行政管理部门在执法检查中，发现涉嫌非法生产、销售窃听窃照专用器材、“伪基站”设备的，应当及时将有关器材、设备送当地公安机关认定，公安机关应当在7日内出具认定结论。工商行政管理部门、质量技术监督部门应当依据公安机关出具的认定结论，对不构成犯罪的非法生产、销售窃听窃照专用器材和“伪基站”设备行为以及为非法销售窃听窃照专用器材和“伪基站”设备提供广告设计制作、代理、发布的行为依法予以处理。</t>
  </si>
  <si>
    <t>对非法生产、销售民用爆炸物品或从事营业性爆破作业行为的检查</t>
  </si>
  <si>
    <t>【行政法规】《民用爆炸物品安全管理条例》（2006年5月10日国务院令第466号公布，2014年7月29日国务院令第653号修订）第四条 民用爆炸物品行业主管部门、公安机关、工商行政管理部门按照职责分工，负责组织查处非法生产、销售、购买、储存、运输、邮寄、使用民用爆炸物品的行为。</t>
  </si>
  <si>
    <t>对流通领域消防产品质量的监督检查</t>
  </si>
  <si>
    <t>【法律】《中华人民共和国消防法》二十五条 产品质量监督部门、工商行政管理部门、公安机关消防机构应当按照各自职责加强对消防产品质量的监督检查。
【部门规章】《消防产品监督管理规定》（2012年8月13日公安部、国家工商行政管理总局、国家质量监督检验检疫总局令第122号公布）第二十条 质量监督部门、工商行政管理部门依据《中华人民共和国产品质量法》以及相关规定对生产领域、流通领域的消防产品质量进行监督检查。 
第三十二条 任何单位和个人在接受质量监督部门、工商行政管理部门和公安机关消防机构依法开展的消防产品质量监督检查时，应当如实提供有关情况和资料。 任何单位和个人不得擅自转移、变卖、隐匿或者损毁被采取强制措施的物品，不得拒绝依法进行的监督检查。
第四条　国家质量监督检验检疫总局、国家工商行政管理总局和公安部按照各自职责对生产、流通和使用领域的消防产品质量实施监督管理。
县级以上地方质量监督部门、工商行政管理部门和公安机关消防机构按照各自职责对本行政区域内生产、流通和使用领域的消防产品质量实施监督管理。</t>
  </si>
  <si>
    <t>对食盐违法行为的检查</t>
  </si>
  <si>
    <t>1.【地方政府规章】《广西壮族自治区盐业管理办法》（2002年11月30日广西壮族自治区第九届人民政府第39次常务会议审议通过，2013年4月28日广西壮族自治区第十二届人民政府第6次常务会议第二次修订）第三十三条 各级盐业主管部门及盐业主管机构、卫生、工商、质量技术监督、食品药品监督管理等部门(以下简称盐业执法部门)依法查处食盐违法行为时,可以行使下列职权：(一)监督检查有关单位和个人对盐业法规、规章的贯彻执行情况；(二)对违法生产、加工、储运、购销盐产品的场所实行现场检查；(三)查阅、复制与盐业违法行为有关的合同、发票、账簿等有关文件资料，询问违法当事人，向有关单位或者有关人员调查取证；(四)对查获的违法盐产品或者其他违法物品，经调查并公告后仍无法查明当事人的，按无主货物依法收缴；(五)法律、法规、规章规定的其他职权。
2.【部门规章】《食盐专营办法》（中华人民共和国国务院令第696号）第二十三条　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t>
  </si>
  <si>
    <t>1.【法律】《中华人民共和国行政处罚法》（2021修订）第四十二条　行政处罚应当由具有行政执法资格的执法人员实施。执法人员不得少于两人，法律另有规定的除外。
　　执法人员应当文明执法，尊重和保护当事人合法权益。
2.【地方政府规章】《广西壮族自治区行政执法责任制实施办法》（2001年2月15日广西壮族自治区人民政府令第2号公布）第十四条 行政执法部门对本部门负责实施或者配合有关部门实施的法律、法规、规章负有正确贯彻执行的责任。各部门应当分工明确，各司其职，共同做好行政执法工作。
3.【地方政府规章】《广西壮族自治区行政执法责任制实施办法》（2001年2月15日广西壮族自治区人民政府令第2号公布）第二十条 行政执法部门对负责实施的法律、法规、规章，必须全面、准确地执行，并依法查处行政管理相对人的违法行为。</t>
  </si>
  <si>
    <t>对再生资源回收经营的监督管理</t>
  </si>
  <si>
    <t>【部门规章】《再生资源回收管理办法》（2007年3月27日商务部、国家发展和改革委员会、公安部、建设部、国家工商行政管理总局、国家环境保护总局令2007年第8号公布，根据2019年11月30日商务部令2019年第1号《商务部关于废止和修改部分规章的决定》修正）第十五条第四款 工商行政管理部门负责再生资源回收经营者的登记管理和再生资源交易市场内的监督管理。</t>
  </si>
  <si>
    <t>对粮食经营活动的监督检查</t>
  </si>
  <si>
    <r>
      <rPr>
        <sz val="10"/>
        <rFont val="宋体"/>
        <charset val="134"/>
      </rPr>
      <t>【行政法规】《粮食流通管理条例》（2021年修订）
第七条第二款 县级以上地方人民政府粮食和储备行政管理部门负责本行政区域粮食流通的行政管理、行业指导；县级以上地方人民政府市场监督管理、卫生健康等部门在各自的职责范围内负责与粮食流通有关的工作。
第三十九条</t>
    </r>
    <r>
      <rPr>
        <sz val="10"/>
        <rFont val="Times New Roman"/>
        <charset val="134"/>
      </rPr>
      <t> </t>
    </r>
    <r>
      <rPr>
        <sz val="10"/>
        <rFont val="宋体"/>
        <charset val="134"/>
      </rPr>
      <t xml:space="preserve">市场监督管理部门依照有关法律、法规的规定，对粮食经营活动中的扰乱市场秩序行为、违法交易行为以及价格违法行为进行监督检查。
</t>
    </r>
  </si>
  <si>
    <t>对锅炉生产、进口、销售和使用环节执行环境保护标准或者要求的情况进行监督检查</t>
  </si>
  <si>
    <t>【法律】《中华人民共和国大气污染防治法》（1987年9月5日第六届全国人民代表大会常务委员会第二十二次会议通过，2018年10月26日第十三届全国人民代表大会常务委员会第六次会议第三次修订）第四十条县级以上人民政府市场监督管理部门应当会同生态环境主管部门对锅炉生产、进口、销售和使用环节执行环境保护标准或者要求的情况进行监督检查；不符合环境保护标准或者要求的，不得生产、进口、销售和使用。</t>
  </si>
  <si>
    <t>食品生产企业进行检查和监督抽检</t>
  </si>
  <si>
    <t>【法律】《中华人民共和国食品安全法》(2021修正)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第一百一十条 县级以上人民政府食品安全监督管理、质量监督部门履行各自食品安全监督管理职责，有权采取下列措施，对生产经营者遵守本法的情况进行监督检查：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</si>
  <si>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对涉嫌违反质量法律、法规、规章的行为进行检查</t>
  </si>
  <si>
    <t>【法律】《中华人民共和国产品质量法》第八条　国务院产品质量监督部门主管全国产品质量监督工作。国务院有关部门在各自的职责范围内负责产品质量监督工作。县级以上地方产品质量监督部门主管本行政区域内的产品质量监督工作。
第十八条第一款第（一）项 对当事人涉嫌从事违反本法的生产、销售活动的场所实施现场检查。
【地方性法规】《广西壮族自治区产品质量监督管理条例》（2012年7月26日广西壮族自治区第十一届人民代表大会常务委员会第二十九次会议修订发布，2012年10月1日实施，根据2019年7月25日广西壮族自治区第十三届人民代表大会常务委员会第十次会议第二次修正）第三条第二款 县级以上人民政府市场监督管理部门主管本行政区域内产品质量的监督工作，其他有关部门在各自职责范围内负责产品质量监督工作。</t>
  </si>
  <si>
    <t>1.【法律】《中华人民共和国产品质量法》（2009年8月27日中华人民共和国国家主席令第18号二次修改公布，自公布之日起施行。）第八条第二款  县级以上地方产品质量监督部门主管本行政区域内的产品质量监督工作。
2.【法律】《中华人民共和国行政许可法》（2003年8月27日中华人民共和国国家主席令第7号公布，自2004年7月1日起实施。）第三十四条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3.【法律】《中华人民共和国行政处罚法》（2021修订）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4.同3
5.同3</t>
  </si>
  <si>
    <t>对危险化学品及其包装物、容器的产品质量实施监督监督检查</t>
  </si>
  <si>
    <t>【行政法规】《危险化学品安全管理条例》（中华人民共和国国务院令第591号，2011年3月2日公布，自2011年12月1日起施行，2013年12月4日国务院第32次常务会议修正）第六条第（三）项 质量监督检验检疫部门负责核发危险化学品及其包装物、容器（不包括储存危险化学品的固定式大型储罐，下同）生产企业的工业产品生产许可证，并依法对其产品质量实施监督，负责对进出口危险化学品及其包装实施检验。
第七条　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</si>
  <si>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对食品进行食品安全抽样检验</t>
  </si>
  <si>
    <t>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第八十七条　县级以上人民政府食品安全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第九十条　食品添加剂的检验，适用本法有关食品检验的规定。
第一百一十条第二项　县级以上人民政府食品安全监督管理部门履行食品安全监督管理职责，有权采取下列措施，对生产经营者遵守本法的情况进行监督检查：（二）对生产经营的食品、食品添加剂、食品相关产品进行抽样检验。
第一百一十二条　县级以上人民政府食品安全监督管理部门在食品安全监督管理工作中可以采用国家规定的快速检测方法对食品进行抽查检测。
对抽查检测结果表明可能不符合食品安全标准的食品，应当依照本法第八十七条的规定进行检验。抽查检测结果确定有关食品不符合食品安全标准的，可以作为行政处罚的依据。
2.【行政法规】《国务院关于加强食品等产品安全监督管理的特别规定》（2007年国务院令第503号）第十五条第一款 农业、卫生、质检、商务、工商、药品等监督管理部门履行各自产品安全监督管理职责，有下列职权：（一）进入生产经营场所实施现场检查。
3.【部门规章】《食品安全抽样检验管理办法》（2019年国家市场监督管理总局令第15号）第三条 国家市场监督管理总局负责组织开展全国性食品安全抽样检验工作，监督指导地方市场监督管理部门组织实施食品安全抽样检验工作。县级以上地方市场监督管理部门负责组织开展本级食品安全抽样检验工作，并按照规定实施上级市场监督管理部门组织的食品安全抽样检验工作。</t>
  </si>
  <si>
    <t>1.抽样阶段责任：根据举报或上级安排以及日常监督管理工作的需要，进行抽样检验。
2.检验阶段责任：对送达样品进行接收登记，并按照食品安全标准进行检验，出具法定检验报告，加盖机构公章。
3.告知环节责任：在5个工作日内将检验报告和抽样检验结果通知书送达被抽样食品生产经营者、食品集中交易市场开办者、网络食品交易第三方平台提供者，并告知其依法享有的权利和应当承担的义务。
4.核查处置责任：收到监督抽检不合格检验结论后，应当及时启动核查处置工作，督促食品生产经营者履行法定义务，依法开展调查处理。</t>
  </si>
  <si>
    <t>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第八十七条　县级以上人民政府食品安全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2.【法律】《中华人民共和国食品安全法》(2021修正)第八十六条　食品检验实行食品检验机构与检验人负责制。食品检验报告应当加盖食品检验机构公章，并有检验人的签名或者盖章。食品检验机构和检验人对出具的食品检验报告负责。                                                                                          
3.【部门规章】《食品安全抽样检验管理办法》（2019年国家市场监督管理总局令第15号）第二十九条　县级以上地方市场监督管理部门收到监督抽检不合格检验结论后，应当按照省级以上市场监督管理部门的规定，在5个工作日内将检验报告和抽样检验结果通知书送达被抽样食品生产经营者、食品集中交易市场开办者、网络食品交易第三方平台提供者，并告知其依法享有的权利和应当承担的义务。
4.【部门规章】《食品安全抽样检验管理办法》（2019年国家市场监督管理总局令第15号）第四十三条第一款　市场监督管理部门收到监督抽检不合格检验结论后，应当及时启动核查处置工作，督促食品生产经营者履行法定义务，依法开展调查处理。必要时，上级市场监督管理部门可以直接组织调查处理。</t>
  </si>
  <si>
    <t>对专利标识标注规范性的监督检查</t>
  </si>
  <si>
    <t xml:space="preserve">【行政法规】《中华人民共和国专利法实施细则》（2001年6月15日中华人民共和国国务院令第306号公布，根据2010年1月9日《国务院关于修改〈中华人民共和国专利法实施细则〉的决定》第二次修订，自2010年2月1日起施行）第七十九条：专利法和本细则所称管理专利工作的部门，是指由省、自治区、直辖市人民政府以及专利管理工作量大又有实际处理能力的设区的市人民政府设立的管理专利工作的部门。
第八十三条  专利权人依照专利法第十七条的规定，在其专利产品或者该产品的包装上标明专利标识的，应当按照国务院专利行政部门规定的方式予以标明。专利标识不符合前款规定的，由管理专利工作的部门责令改正。
【地方性法规】《广西壮族自治区专利条例》（2012年7月26日广西壮族自治区第十一届人民代表大会常务委员会第二十九次会议修订通过公布，自2012年9月1日起施行）第十九条：专利管理部门以及县级以上人民政府有关部门应当加强专利保护工作，建立专利行政执法责任制，设立举报投诉电话，对生产、流通环节的专利产品开展经常性检查和专项检查；及时处理专利侵权纠纷和查处假冒专利行为。
</t>
  </si>
  <si>
    <t xml:space="preserve">1.告知责任：制定检查方案，确定对象和方式，实施现场检查时，出示行政检查文件，表明身份，说明检查事项；
2.组织责任：在调查或者进行检查时，执法人员不得少于两人，并应当向当事人或者有关人员出示证件。当事人或者有关人员应当如实回答询问，并协助调查或者检查，不得阻挠。现场检查情况应制作笔录，笔录应由相对人核对无误后签名或盖章。检查中涉及国家机密的事项，应予保密。检查中涉及相对人的个人隐私、商业秘密或者技术秘密等，依法应当保密的，不得擅自公开或者泄露。
3.处理责任：根据法律、法规和规章等对违法行为作出相应的处理。
4.法律法规规章文件规定的其他应履行的责任。
</t>
  </si>
  <si>
    <t xml:space="preserve">1.【法律】《行政处罚法》第四十二条　行政处罚应当由具有行政执法资格的执法人员实施。执法人员不得少于两人，法律另有规定的除外。
　　执法人员应当文明执法，尊重和保护当事人合法权益。
2. 【地方政府规章】《广西壮族自治区行政执法责任制实施办法》（2007年4月25日广西壮族自治区人民政府令第24号公布）第十四条 行政执法部门对本部门负责实施或者配合有关部门实施的法律、法规、规章负有正确贯彻执行的责任。各部门应当分工明确，各司其职，共同做好行政执法工作。第二十条 行政执法部门对负责实施的法律、法规、规章，必须全面、准确地执行，并依法查处行政管理相对人的违法行为。
</t>
  </si>
  <si>
    <t>对特种设备作业人员、考试机构的监督管理</t>
  </si>
  <si>
    <t>【部门规章】《特种设备作业人员监督管理办法》（2005年国家质检总局令第70号公布，2011年国家质量监督检验检疫总局令第140号修订）第三条：国家质量监督检验检疫总局（以下简称国家质检总局）负责全国特种设备作业人员的监督管理，县以上质量技术监督部门负责本辖区内的特种设备作业人员的监督管理。
第二十七条：发证部门应当加强对考试机构的监督管理，及时纠正违规行为，必要时应当派人现场监督考试的有关活动。
第二十八条：发证部门要建立特种设备作业人员监督管理档案，记录考核发证、复审和监督检查的情况。发证、复审及监督检查情况要定期向社会公布。</t>
  </si>
  <si>
    <t>1.【法律】《中华人民共和国行政处罚法》第四十二条　行政处罚应当由具有行政执法资格的执法人员实施。执法人员不得少于两人，法律另有规定的除外。
　　执法人员应当文明执法，尊重和保护当事人合法权益。
2—1.【部门规章】《特种设备作业人员监督管理办法》（2005年质检总局令第70号公布，2011年质检总局令第140号修订）第三条：国家质量监督检验检疫总局（以下简称国家质检总局）负责全国特种设备作业人员的监督管理，县以上质量技术监督部门负责本辖区内的特种设备作业人员的监督管理。
2—2.【部门规章】《特种设备作业人员监督管理办法》（2005年质检总局令第70号公布，2011年质检总局令第140号修订）第二十七条：发证部门应当加强对考试机构的监督管理，及时纠正违规行为，必要时应当派人现场监督考试的有关活动。
3.同2。
4.同2。</t>
  </si>
  <si>
    <t>化妆品经营和使用环节质量的检查</t>
  </si>
  <si>
    <t xml:space="preserve">　【规章】《化妆品监督管理条例》  第五条　国务院药品监督管理部门负责全国化妆品监督管理工作。国务院有关部门在各自职责范围内负责与化妆品有关的监督管理工作。
县级以上地方人民政府负责药品监督管理的部门负责本行政区域的化妆品监督管理工作。县级以上地方人民政府有关部门在各自职责范围内负责与化妆品有关的监督管理工作。
</t>
  </si>
  <si>
    <t>　【规章】《化妆品监督管理条例》
第五条　国务院药品监督管理部门负责全国化妆品监督管理工作。国务院有关部门在各自职责范围内负责与化妆品有关的监督管理工作。
县级以上地方人民政府负责药品监督管理的部门负责本行政区域的化妆品监督管理工作。县级以上地方人民政府有关部门在各自职责范围内负责与化妆品有关的监督管理工作。
第四十六条　负责药品监督管理的部门对化妆品生产经营进行监督检查时，有权采取下列措施：
　　（一）进入生产经营场所实施现场检查；（二）对生产经营的化妆品进行抽样检验；
（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
　　第四十七条　负责药品监督管理的部门对化妆品生产经营进行监督检查时，监督检查人员不得少于2人，并应当出示执法证件。监督检查人员对监督检查中知悉的被检查单位的商业秘密，应当依法予以保密。被检查单位对监督检查应当予以配合，不得隐瞒有关情况。
　　负责药品监督管理的部门应当对监督检查情况和处理结果予以记录，由监督检查人员和被检查单位负责人签字；被检查单位负责人拒绝签字的，应当予以注明。</t>
  </si>
  <si>
    <t>【规章】《化妆品监督管理条例》　第七十五条　负责药品监督管理的部门工作人员违反本条例规定，滥用职权、玩忽职守、徇私舞弊的，依法给予警告、记过或者记大过的处分；造成严重后果的，依法给予降级、撤职或者开除的处分；构成犯罪的，依法追究刑事责任。【行政法规】《行政机关公务员处分条例》（2007年4月22日中华人民共和国国家国务院令第495号发布，自2007年6月1日起实施。）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</si>
  <si>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对药品零售和使用环节的监督检查</t>
  </si>
  <si>
    <t>1.【法律】《中华人民共和国药品管理法》（1984年公布，2019年修订）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
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2.【法规】《中华人民共和国药品管理法实施条例》（中华人民共和国国务院令第360号，自2002年9月15日起施行。根据2019年3月2日《国务院关于修订部分行政法规的决定》修订）第五十一条 药品监督管理部门（含管理部门依法设立的药品监督管理机构，下同）依法对药品的研制、生产、经营、使用实施监督检查。</t>
  </si>
  <si>
    <t>1.【法律】《中华人民共和国药品管理法》（1984年公布，2019年修订）
第八条第二款 省、自治区、直辖市人民政府药品监督管理部门负责本行政区域内的药品监督管理工作。设区的市级、县级人民政府承担药品监督管理职责的部门负责本行政区域内的药品监督管理工作。县级以上地方人民政府有关部门在各自职责范围内负责与药品有关的监督管理工作。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
第一百条　药品监督管理部门根据监督管理的需要，可以对药品质量进行抽查检验。抽查检验应当按照规定抽样，并不得收取任何费用；抽样应当购买样品。所需费用按照国务院规定列支。
对有证据证明可能危害人体健康的药品及其有关材料，药品监督管理部门可以查封、扣押，并在七日内作出行政处理决定；药品需要检验的，应当自检验报告书发出之日起十五日内作出行政处理决定。                                       2.【法规】《中华人民共和国药品管理法实施条例》（中华人民共和国国务院令第360号，自2002年9月15日起施行。根据2016年1月13日国务院第119次常务会议通过的《国务院关于修改部分行政法规的决定》（中华人民共和国国务院令第666号）修订）第五十一条 药品监督管理部门（含省级人民政府药品监督管理部门依法设立的药品监督管理机构，下同）依法对药品的研制、生产、经营、使用实施监督检查。
3.【法律】《行政处罚法》第三十七条 行政机关在调查或者进行检查时， 执法人员不得少于两人，并应当向当事人或者有关人员出示证件当事人或者有关人员应当如实回答询问，并协助调查或者检查，不得阻挠。询问或者检查应当制作笔录。</t>
  </si>
  <si>
    <t>【法律】《中华人民共和国药品管理法》（1984年公布，2019年修订）第九十八条药品监督管理人员滥用职权、徇私舞弊、玩忽职守，构成犯罪的，依法追究刑事责任；尚不构成犯罪的，依法给予行政处分。                                【行政法规】《行政机关公务员处分条例》（2007年4月22日中华人民共和国国家国务院令第495号发布，自2007年6月1日起实施。）第二十条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</si>
  <si>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五、</t>
  </si>
  <si>
    <t>行政确认（共2项）</t>
  </si>
  <si>
    <t>行政确认</t>
  </si>
  <si>
    <t>计量器具强制检定</t>
  </si>
  <si>
    <t>【法律】《中华人民共和国计量法》第九条　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t>
  </si>
  <si>
    <t>1.受理阶段责任：公示依法应当提交的材料；一次性告知补正材料；依法受理或不予受理道路货运代理（代办）经营备案申请（不予受理应当告知理由）。
2.审查阶段责任：在规定的时间内对申请材料进行审查，提出意见。
3.决定阶段责任：作出同意备案案及重新启用手续办理决定或者不予备案决定、法定告知（不予备案的应当告知理由）。
4.送达阶段责任：制作相关证明，送达并信息公开。
5.事后监管阶段责任：定期或不定期对备案的活动情况进行检查，督促申请人遵守有关的法律法规。
6.其他法律法规规章文件规定应履行的责任。</t>
  </si>
  <si>
    <t>1、【法律】《中华人民共和国行政许可法》（2003年8月27日中华人民共和国国家主席令第7号公布，自2004年7月1日起实施。）第三十条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2.同1。
3.同1。
4.同1。
5.同1。</t>
  </si>
  <si>
    <t>【行政法规】《行政机关公务员处分条例》（2007年4月22日中华人民共和国国家国务院令第495号发布，自2007年6月1日起实施。）第二十条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</si>
  <si>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股权出质登记</t>
  </si>
  <si>
    <t>【法律】《中华人民共和国民法典》（中华人民共和国主席令第45号，2021.1.1施行）第四百四十三条：以基金份额、股权出质的，质权自办理出质登记时设立。
【部门规章】《工商行政管理机关股权出质登记办法》（2008年9月1日国家工商行政管理总局令第32号公布，2016年4月29日国家工商行政管理总局令第86号修订）第三条　负责出质股权所在公司登记的工商行政管理机关是股权出质登记机关（以下简称登记机关）。
　　各级工商行政管理机关的企业登记机构是股权出质登记机构。</t>
  </si>
  <si>
    <t>1.受理阶段责任：公示依法应当提交的材料；一次性告知补正材料；依法受理或不予受理（不予受理的应当告知理由）。
2.审查阶段责任：依法对登记申报材料审核、提出预审意见。
3.决定阶段责任：作出准予或者不予登记的决定（不予登记的应当告知理由）。
4.送达阶段责任：准予登记的，制作并送达登记通知书，信息公开；不予登记的，送达不予登记通知书。
5.事后监管责任：通过抽查等方式，对违法行为作出处理。
6.其他法律法规规章文件规定应履行的责任。</t>
  </si>
  <si>
    <t>1.【法律】《中华人民共和国行政许可法》第七十二条第（一）项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 第七十四条第（二）项 行政机关实施行政许可，有下列情形之一的，由其上级行政机关或者监察机关责令改正，对直接负责的主管人员和其他直接责任人员依法给予行政处分；构成犯罪的，依法追究刑事责任：（二）对符合法定条件的申请人不予行政许可或者不在法定期限内作出准予行政许可决定的。
2.【法律】《中华人民共和国行政许可法》第七十四条第（一）项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
3-1.【行政法规】《行政机关公务员处分条例》（2007年4月4日国务院第173次常务会议通过，自2007年6月1日起施行）第二十八条　严重违反公务员职业道德，工作作风懈怠、工作态度恶劣，造成不良影响的，给予警告、记过或者记大过处分。
3-2.【行政法规】《行政机关公务员处分条例》（2007年4月4日国务院第173次常务会议通过，自2007年6月1日起施行）第二十六条　泄露国家秘密、工作秘密，或者泄露因履行职责掌握的商业秘密、个人隐私，造成不良后果的，给予记过、警告或者记大过处分；情节较重的，给予降级或者撤职处分；情节严重的，给予开除处分。
4.同1。
5.【行政法规】《行政机关公务员处分条例》（2007年4月4日国务院第173次常务会议通过，自2007年6月1日起施行）第二十三条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4.【规章】《工商行政管理机关股权出质登记办法》（2008年9月1日公布，2008年10月1日起施行）第十五条 因自身原因导致股权出质登记事项记载错误的，登记机关应当及时予以更正。</t>
  </si>
  <si>
    <t>六、</t>
  </si>
  <si>
    <t>行政奖励（共8项）</t>
  </si>
  <si>
    <t>行政奖励</t>
  </si>
  <si>
    <t>举报制售假冒伪劣产品违法犯罪活动有功人员奖励</t>
  </si>
  <si>
    <t xml:space="preserve">【法律】《中华人民共和国产品质量法》第十条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【规范性文件】市场监管总局 财政部《市场监管领域重大违法行为举报奖励暂行办法》（国市监稽规〔2021〕4号）第六条  各级市场监督管理部门应当建立健全举报奖励管理制度。做好举报奖励资金的计算、核审、发放工作。 
第七条  举报奖励资金按照国家有关规定由各级人民政府纳入本级预算管理，并接受财政、审计部门的监督。 </t>
  </si>
  <si>
    <t>⒈告知责任 ：告知依法奖励的条件。
2.审查责任：材料审核（主要对举报信和相关材料进行审核）；提出审查意见。
3.决定责任：及时依法作出决定。
4.送达责任：及时告知举报人，足额发放奖金。</t>
  </si>
  <si>
    <t xml:space="preserve">1.【法律】《中华人民共和国产品质量法》1993年国家主席令第71号公布，2018年12月29日第十三届全国人民代表大会常务委员会第七次会议修正）第十条 任何单位和个人有权对违反本法规定的行为，向市场监督管理部门或者其他有关部门检举。市场监督管理部门和有关部门应当为检举人保密，并按照省、自治区、直辖市人民政府的规定给予奖励。
2.【规范性文件】市场监管总局 财政部《市场监管领域重大违法行为举报奖励暂行办法》（国市监稽规〔2021〕4号）第六条  各级市场监督管理部门应当建立健全举报奖励管理制度。做好举报奖励资金的计算、核审、发放工作。 
第七条  举报奖励资金按照国家有关规定由各级人民政府纳入本级预算管理，并接受财政、审计部门的监督。
</t>
  </si>
  <si>
    <t>1.【行政法规】《行政机关公务员处分条例》（2007年国务院令第495号）第二十条有下列行为之一的，给予记过、记大过处分；情节较重的，给予降级或者撤职处分；情节严重的，给予开除处分：（四）其他玩忽职守、贻误工作的行为。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
2.【规范性文件】市场监管总局 财政部《市场监管领域重大违法行为举报奖励暂行办法》（国市监稽规〔2021〕4号）第二十条 市场监督管理部门应当加强对奖励资金的申报和发放管理，建立健全举报奖励责任制度，严肃财经纪律。设立举报档案，做好汇总统计工作。 
第二十一条 市场监督管理部门应当依法保护举报人的合法权益，严格为举报人保密，不得泄露举报人的相关信息。 
第二十二条 市场监督管理部门工作人员在实施举报奖励过程中，有下列情形的，视情节轻重给予政务处分；涉嫌犯罪的，依法追究刑事责任： 
（一）伪造或者教唆、伙同他人伪造举报材料，冒领举报奖励资金的; （二）泄露举报人信息的; （三）向被举报人通风报信，帮助其逃避查处的；（四）其他应当依法承担法律责任的行为。</t>
  </si>
  <si>
    <t>对举报违反食品相关产品等产品安全监督管理特别规定行为的奖励</t>
  </si>
  <si>
    <t>【行政法规】《国务院关于加强食品等产品安全监督管理的特别规定》(2007年国务院令第503号)第十九条　任何组织或者个人对违反本规定的行为有权举报。接到举报的部门应当为举报人保密。举报经调查属实的，受理举报的部门应当给予举报人奖励。
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</si>
  <si>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1.【法律】《中华人民共和国产品质量法》1993年国家主席令第71号公布，2018年12月29日第十三届全国人民代表大会常务委员会第七次会议修正）第十条 任何单位和个人有权对违反本法规定的行为，向市场监督管理部门或者其他有关部门检举。市场监督管理部门和有关部门应当为检举人保密，并按照省、自治区、直辖市人民政府的规定给予奖励。
2.【规范性文件】市场监管总局 财政部《市场监管领域重大违法行为举报奖励暂行办法》（国市监稽规〔2021〕4号）第八条 获得举报奖励应当同时符合下列条件： 
（一）有明确的被举报对象和具体违法事实或者违法犯罪线索，并提供了关键证据;（二）举报内容事先未被市场监督管理部门掌握； （三）举报内容经市场监督管理部门查处结案并被行政处罚，或者依法移送司法机关被追究刑事责任。                                                                     3、【规范性文件】市场监管总局 财政部《市场监管领域重大违法行为举报奖励暂行办法》（国市监稽规〔2021〕4号）第六条  各级市场监督管理部门应当建立健全举报奖励管理制度。做好举报奖励资金的计算、核审、发放工作。 
第七条  举报奖励资金按照国家有关规定由各级人民政府纳入本级预算管理，并接受财政、审计部门的监督。
4、同3。</t>
  </si>
  <si>
    <t>市长质量奖评审（含推荐自治区主席质量）奖</t>
  </si>
  <si>
    <t>1.【法律】《中华人民共和国产品质量法》（1993年国家主席令第71号公布，2018年12月29日第十三届全国人民代表大会常务委员会第七次会议修正）第六条第二款：对产品质量管理先进和产品质量达到国际先进水平、成绩显著的单位和个人给予奖励。
2.【国务院规范性文件】《质量发展纲要（2011—2020年）》（国发〔2012〕9号）：五、创新质量发展机制（四）创新质量发展激励机制。建立国家和地方质量奖励制度，对质量管理先进、成绩显著的组织和个人给予表彰奖励，树立先进典型，激励广大企业和全社会重质量、讲诚信、树品牌。
3.【政府规章】《广西壮族自治区主席质量奖管理办法（2018年修订）》（桂政发〔2018〕19号）对受理申请的相关规定。
4.【规范性文件】广西壮族自治区评比达标表彰工作协调小组关于印发《广西壮族自治区评比达标表彰活动管理细则》（桂评组发〔2019〕2号）中的相关规定要求。
5.【政府规章】柳州市人民政府印发《柳州市市长质量奖评定管理办法（2020修订稿）》（柳政规〔2020〕37号）对受理申请的相关规定。</t>
  </si>
  <si>
    <t>⒈受理责任：公示依法应当提交的材料；一次性告知补正材料；依法受理或不予受理（不予受理应当告知理由）。
⒉审查责任：材料审核（主要包括材料是否齐全、是否达到申报条件）；提出审查意见或推荐意见。
⒊决定责任：评审、推荐，作出决定；按时办结。
⒋送达责任：制发表彰证书；信息公开。
⒌事后监管责任：建立市长质量奖评审档案；加强监督检查。
6.其他法律法规规章文件规定应履行的责任。</t>
  </si>
  <si>
    <t>1.【政府规章】柳州市人民政府印发《柳州市市长质量奖评定管理办法（2020修订稿）》（柳政规〔2020〕37号）中对申请、受理的相关规定要求。
2.【政府规章】柳州市人民政府印发《柳州市市长质量奖评定管理办法（2020修订稿）》（柳政规〔2020〕37号）中对审核及其意见提出的相关规定要求。
3.【政府规章】柳州市人民政府印发《柳州市市长质量奖评定管理办法（2020修订稿）》（柳政规〔2020〕37号）中对评审、推荐、作出决定、办结时限等的相关规定要求。
4.【政府规章】柳州市人民政府印发《柳州市市长质量奖评定管理办法（2020修订稿）》（柳政规〔2020〕37号）中对现场评审组织、现场评审报告形成及建议获奖的企业或组织名单的形成等相关规定要求。
5.【政府规章】柳州市人民政府印发《柳州市市长质量奖评定管理办法（2020修订稿）》（柳政规〔2020〕37号）中对初选获奖企业或组织名单确定的相关规定要求。
6.【政府规章】柳州市人民政府印发《柳州市市长质量奖评定管理办法（2020修订稿）》（柳政规〔2020〕37号）中对初选获奖的企业或组织名单进行公示的相关规定要求。
7.【政府规章】柳州市人民政府印发《柳州市市长质量奖评定管理办法（2020修订稿）》（柳政规〔2020〕37号）中对拟获奖企业或组织批准及公告的相关规定要求。</t>
  </si>
  <si>
    <t>【行政法规】《行政机关公务员处分条例》（2007年国务院令第495号）第二十条有下列行为之一的，给予记过、记大过处分；情节较重的，给予降级或者撤职处分；情节严重的，给予开除处分：（四）其他玩忽职守、贻误工作的行为。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t>
  </si>
  <si>
    <t>对检举、揭发属实和协助查处不正当竞争行为有功的人员的奖励</t>
  </si>
  <si>
    <t>【地方性法规】《广西壮族自治区反不正当竞争条例》（1996年8月6日广西壮族自治区第八届人民代表大会常务委员会第23次会议通过，根据2019年7月25日广西壮族自治区第十三届人民代表大会常务委员会第十次会议《关于修改〈广西壮族自治区环境保护条例〉等二十一件地方性法规的决定》第三次修正）第四条 县级以上工商行政管理部门负责对不正当竞争行为进行监督检查。法律、法规规定由其他部门监督检查的，从其规定。 
第六条 一切组织和个人都有权检举、揭发并协助监督检查部门查处不正当竞争行为，监督检查部门应当为举报人保密。对检举、揭发属实和协助查处不正当竞争行为有功的，给予奖励。</t>
  </si>
  <si>
    <t>1.前期阶段责任：收集整理举报材料及案卷材料，及时呈报处理。
2.审查阶段责任：审查举报人是否符合给予奖励的条件，提出审查意见。
3.决定阶段责任：决定是否给予奖励。
4.执行阶段责任：颁发奖励。
5.其他法律法规规章文件规定应履行的责任。</t>
  </si>
  <si>
    <t>1.【地方性法规】《广西壮族自治区反不正当竞争条例》（1996年8月6日广西壮族自治区第八届人民代表大会常务委员会第23次会议通过，2012年3月23日广西壮族自治区第十一届人民代表大会常务委员会公告第48号第二次修订）第四条 县级以上工商行政管理部门负责对不正当竞争行为进行监督检查。法律、法规规定由其他部门监督检查的，从其规定。 
第六条 一切组织和个人都有权检举、揭发并协助监督检查部门查处不正当竞争行为，监督检查部门应当为举报人保密。对检举、揭发属实和协助查处不正当竞争行为有功的，给予奖励。
2.同1。
3.同1。
4.同1。
5.同1。</t>
  </si>
  <si>
    <t>食品安全举报奖励</t>
  </si>
  <si>
    <t xml:space="preserve">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第一百一十五条第一款  县级以上人民政府食品安全监督管理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2.【行政法规】《国务院关于加强食品等产品安全监督管理的特别规定》（2007年国务院令503号）第十九条第一款 任何组织或者个人对违反本规定的行为有权举报。接到举报的部门应当为举报人保密。举报经调查属实的，受理举报的部门应当给予举报人奖励。
3.【规范性文件】《广西壮族自治区食品安全违法行为举报奖励办法（试行）》（桂政办发〔2011〕192号）第九条 举报下列食品安全违法行为，并经查证属实的，给予奖励：（一）在食用农产品种植、养殖、加工、收购、运输过程中使用违禁药物或者其他可能危害人体健康的物质的。（二）未经获准定点屠宰而进行生猪及其他畜禽私宰行为的，屠宰和销售过程中向畜禽等动物及其产品注水或注入其他物质的。（三）经营未经检疫或者检疫不合格的肉类，或者生产加工经营未经检验或者检验不合格的肉类制品的。（四）经营病死、毒死或者死因不明的禽、畜、兽、水产动物肉类，或者生产加工经营病死、毒死或者死因不明的禽、畜、兽、水产动物肉类制品的。（五）为改变禽畜、水产品肉类及其他食品性状、色泽和达到保鲜目的，使用非食品原料、食品添加剂以外的化学物质和其他可能危害人体健康的物质的。 （六）使用非食品原料生产加工食品或者在食品中添加食品添加剂以外的化学物质和其他可能危害人体健康的物质，或者用回收食品作为原料生产食品的，或者未按食品安全标准规定，超范围、超剂量使用食品添加剂的。（七）向未经许可或备案的单位及个人提供餐厨废弃物及其他残渣油脂回收活动的，未经许可进行餐厨废弃物及其他残渣油脂粗炼加工、存储转运、批发销售的，以餐厨废弃物及其他残渣油脂炼制的“地沟油”用于食品生产加工和餐饮服务的，销售、使用不明来源、“三无”（无厂家、无生产日期、无生产许可）和检验不合格等劣质食用油的。（八）应当取得而未取得《食品生产许可证》、《餐饮服务许可证》、《食品流通许可证》、《工商营业执照》等证照或省级主管部门批准核发的其他证照，从事生产经营食品的。 （九）生产、加工、经营变质、过期、混有异物、掺假掺杂伪劣食品的，或者伪造、涂改食品生产日期、延长明示保质期的。（十）仿冒他人注册商标生产经营食品、伪造食品产地或者冒用他人厂名、厂址，伪造或者冒用食品生产许可标志或者其他产品标志生产经营食品的。（十一）对应当采取下架封存、销毁等退市措施而未依法采取相应措施予以退市的，或者将退出市场的食品再次流入市场经营的。（十二）其他涉及食用农产品、食品和食品相关产品的违法行为。
4.【规范性文件】【规范性文件】市场监管总局 财政部《市场监管领域重大违法行为举报奖励暂行办法》（国市监稽规〔2021〕4号）第六条  各级市场监督管理部门应当建立健全举报奖励管理制度。做好举报奖励资金的计算、核审、发放工作。 
第七条  举报奖励资金按照国家有关规定由各级人民政府纳入本级预算管理，并接受财政、审计部门的监督。 </t>
  </si>
  <si>
    <t>1.前期阶段责任：收集整理经查证属实的食品安全违法行为举报的人相关材料，及时呈报处理。
2.审查阶段责任：审查材料的真伪及作用，提出审查意见。
3.决定阶段责任：决定是否对举报食品安全违法行为相关人等进行奖励表彰及其表彰形式。
4.执行阶段责任：兑现奖励。
5.其他法律法规规章文件规定应履行的责任。</t>
  </si>
  <si>
    <t>1.【规范性文件】《广西壮族自治区食品安全违法行为举报奖励办法（试行）》（桂政办发〔2011〕192号，2011年11月15日实施）　第十六条 负责举报调查处理的部门应当自做出行政处罚决定书之日起15个工作日内，对举报事实予以认定，填写《食品安全违法行为举报结案审批表》并提出奖励意见，向本级食品安全委员会办公室申报。本级食品安全委员会办公室应在7个工作日内予以审定并回复。经审定批准的，由申报单位指定专人到本级食品安全委员会办公室代领奖金。
2.同1.
3.同1.
4.【规范性文件】《广西壮族自治区食品安全违法行为举报奖励办法（试行）》（桂政办发〔2011〕192号，2011年11月15日实施）　第十七条 申报单位从本级食品安全委员会办公室代领奖金后，应在7个工作日通知举报人。举报人应当自接到领奖通知之日起60日内，凭本人身份证或者其他有效身份证明（举报时自设密码的，还应提供密码）领取奖金。逾期不领的，视为放弃权利。因特殊原因不能在有效期内领取奖金的，应说明情况，申请延期领取。委托他人代领的，受托人需持有举报人授权委托书及有效身份证明。</t>
  </si>
  <si>
    <t>对举报走私行为的奖励</t>
  </si>
  <si>
    <t>【地方政府规章】《广西壮族自治区反走私综合治理办法》（2013年广西壮族自治区人民政府令第84号）第十二条 反走私综合治理工作应当依靠群众，鼓励公民、法人和其他组织举报走私行为，对举报给予保密，并按规定给予奖励。 
第十四条 工商、商务、公安部门应当依法开展商品流通领域反走私综合治理工作，依法查处经营无合法来源的进口货物、物品的违法行为，依法取缔走私成品油、汽车及其零配件、电子产品、化工原料、冰冻类产品、景观树、废物原料、旧衣物和香烟、酒类等货物的集散地和经营场所。</t>
  </si>
  <si>
    <t>1.【地方政府规章】《广西壮族自治区反走私综合治理办法》（2013年1月14日广西壮族自治区人民政府令第84号公布）第十二条 反走私综合治理工作应当依靠群众，鼓励公民、法人和其他组织举报走私行为，对举报给予保密，并按规定给予奖励。 第十四条 工商、商务、公安部门应当依法开展商品流通领域反走私综合治理工作，依法查处经营无合法来源的进口货物、物品的违法行为，依法取缔走私成品油、汽车及其零配件、电子产品、化工原料、冰冻类产品、景观树、废物原料、旧衣物和香烟、酒类等货物的集散地和经营场所。
2.同1。
3.同1。
4.同1。</t>
  </si>
  <si>
    <t>对价格违法行为举报的奖励</t>
  </si>
  <si>
    <t>1.【法律】《中华人民共和国价格法》第三十八条第二款任何单位和个人均有权对价格违法行为进行举报。政府价格主管部门应当对举报者给予鼓励，并负责为举报者保密。
2.【部门规章】《市场监督管理投诉举报处理暂行办法》（2019年11月30日国家市场监督管理总局令第20号公布）第三十二条 法律、法规、规章规定市场监督管理部门应当将举报处理结果告知举报人或者对举报人实行奖励的，市场监督管理部门应当予以告知或者奖励。</t>
  </si>
  <si>
    <t>1受理阶段责任：收集整理经查证属实的违法行为举报的人相关材料，及时呈报处理。
2.审查阶段责任：审查材料的真伪及作用，提出审查意见。
3.决定阶段责任：决定是否对举报人等进行奖励表彰及其表彰形式。
4.执行阶段责任：通知举报人，兑现奖励。
5.其他法律法规规章文件规定应履行的责任。</t>
  </si>
  <si>
    <t>1.《市场监督管理投诉举报处理暂行办法》（2019年11月30日国家市场监督管理总局令第20号公布）第三十二条 法律、法规、规章规定市场监督管理部门应当将举报处理结果告知举报人或者对举报人实行奖励的，市场监督管理部门应当予以告知或者奖励。
2.《市场监督管理投诉举报处理暂行办法》（2019年11月30日国家市场监督管理总局令第20号公布）第三十二条 法律、法规、规章规定市场监督管理部门应当将举报处理结果告知举报人或者对举报人实行奖励的，市场监督管理部门应当予以告知或者奖励。</t>
  </si>
  <si>
    <t>【行政法规】《行政机关公务员处分条例》（2007年国务院令第495号）第二十条有下列行为之一的，给予记过、记大过处分；情节较重的，给予降级或者撤职处分；情节严重的，给予开除处分：（四）其他玩忽职守、贻误工作的行为。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                                                   【规范性文件】《价格违法行为举报奖励办法》（发改价监[2014]165号）第十二条 参与举报奖励工作的人员必须严格执行保密制度， 未经举报人同意， 不得以任何方式透露举报人身份、举报内容和奖励等情况，违者依法承担相应责任。</t>
  </si>
  <si>
    <t>对投诉举报经查证属实的药品、医疗器械、化妆品违法行为的奖励</t>
  </si>
  <si>
    <r>
      <rPr>
        <sz val="10"/>
        <rFont val="宋体"/>
        <charset val="134"/>
      </rPr>
      <t>1.《医疗器械监督管理条例》（2000年1月4日中华人民共和国国务院令第276号公布</t>
    </r>
    <r>
      <rPr>
        <sz val="10"/>
        <rFont val="Times New Roman"/>
        <charset val="134"/>
      </rPr>
      <t> </t>
    </r>
    <r>
      <rPr>
        <sz val="10"/>
        <rFont val="宋体"/>
        <charset val="134"/>
      </rPr>
      <t>2014年2月12日国务院第39次常务会议修订通过</t>
    </r>
    <r>
      <rPr>
        <sz val="10"/>
        <rFont val="Times New Roman"/>
        <charset val="134"/>
      </rPr>
      <t> </t>
    </r>
    <r>
      <rPr>
        <sz val="10"/>
        <rFont val="宋体"/>
        <charset val="134"/>
      </rPr>
      <t>根据2017年5月4日《国务院关于修改〈医疗器械监督管理条例〉的决定》修订</t>
    </r>
    <r>
      <rPr>
        <sz val="10"/>
        <rFont val="Times New Roman"/>
        <charset val="134"/>
      </rPr>
      <t> </t>
    </r>
    <r>
      <rPr>
        <sz val="10"/>
        <rFont val="宋体"/>
        <charset val="134"/>
      </rPr>
      <t>2020年12月21日国务院第119次常务会议修订通过）
第四条第二款 县级以上地方人民政府负责药品监督管理的部门负责本行政区域的医疗器械监督管理工作。县级以上地方人民政府有关部门在各自的职责范围内负责与医疗器械有关的监督管理工作。 
第七十九条　负责药品监督管理的部门等部门应当公布本单位的联系方式，接受咨询、投诉、举报。负责药品监督管理的部门等部门接到与医疗器械监督管理有关的咨询，应当及时答复；接到投诉、举报，应当及时核实、处理、答复。对咨询、投诉、举报情况及其答复、核实、处理情况，应当予以记录、保存。
有关医疗器械研制、生产、经营、使用行为的举报经调查属实的，负责药品监督管理的部门等部门对举报人应当给予奖励。有关部门应当为举报人保密。
2.【规范性文件】市场监管总局 财政部《市场监管领域重大违法行为举报奖励暂行办法》（国市监稽规〔2021〕4号）第二十四条  国务院药品监督管理部门和省级药品监督管理部门实施举报奖励，适用本办法。</t>
    </r>
  </si>
  <si>
    <t>七、</t>
  </si>
  <si>
    <t>行政裁决（共2项）</t>
  </si>
  <si>
    <t>行政裁决</t>
  </si>
  <si>
    <t>计量纠纷仲裁检定</t>
  </si>
  <si>
    <t>1.【法律】《中华人民共和国计量法》
第四条第二款 县级以上地方人民政府计量行政部门对本行政区域内的计量工作实施监督管理。
第二十一条  处理因计量器具准确度所引起的纠纷，以国家计量基准器具或者社会公用计量标准器具检定的数据为准。
2.【行政法规】《中华人民共和国计量法实施细则》（1987年1月19日国务院批准，1987年2月1日国家计量局发布，自发布之日起施行，根据2016年2月6日《国务院关于修改部分行政法规的决定》第一次修正　根据2017年3月1日《国务院关于修改和废止部分行政法规的决定》第二次修正　根据2018年3月19日《国务院关于修改和废止部分行政法规的决定》第三次修正)第三十四条：县级以上人民政府计量行政部门负责计量纠纷的调解和仲裁检定，并可根据司法机关、合同管理机关、涉外仲裁机关或者其他单位的委托，指定有关计量检定机构进行仲裁检定。</t>
  </si>
  <si>
    <t xml:space="preserve">1.起始阶段责任：发文公布本年度质量奖的申报起止日期和工作安排。市质量技术监督管理部门会同相关部门对申报企业进行资格审核，提出符合申报条件的企业名单。     
2.审查阶段责任： 通过资格审核的企业，由专家评审组对其申报材料进行评审，形成材料评审报告。通过材料评审的企业，由专家评审组进行现场评审，形成现场评审报告。
3.公示阶段责任：对专家评审组提出的候选名单进行审核，确定拟奖励企业名单，在市级主要新闻媒体和政府部门网站上公示。经公示通过的拟奖励企业名单，报市政府批准。
4.事后监管责任：加强后续监督管理。                      5.法律法规规章文件规定应履行的其他责任。
</t>
  </si>
  <si>
    <t>1.【部门规章】《仲裁检定和计量调解办法》（1987年10月12日中华人民共和国国家计量局第373号发布，自公布之日起实施。）第六条　申请仲裁检定应向所在地的县（市）级人民政府计量行政部门递交仲裁检定申请书，并根据仲裁检定的需要提交申请书副本。第九条　仲裁检定由县级以上人民政府计量行政部门指定有关计量检定机构进行。
2.同1.
3.同1.
4.同1.</t>
  </si>
  <si>
    <t>因不履行或不正确履行行政职责，有下列情形的，行政机关及相关工作人员应承担相应责任：
    1.符合法定条件未受理、未办理的；
    2.不符合法定条件受理、办理的；
    3.不履行或不正确履行行政职权出现不良后果的；
    4.在行政职权行使过程中失职、渎职的；
    5.出现腐败行为的；
    6.其他违反法律法规规章文件规定的行为。</t>
  </si>
  <si>
    <t>1.【行政法规】《行政机关公务员处分条例》（2007年国务院令第495号）第二十条有下列行为之一的，给予记过、记大过处分；情节较重的，给予降级或者撤职处分；情节严重的，给予开除处分：（四）其他玩忽职守、贻误工作的行为。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
2.【规章】《广西壮族自治区行政过错责任追究办法》（2007年4月17日审议通过，2007年6月1日起施行）第七条 行政机关或者行政机关首长有下列情形之一的，行政机关首长承担行政过错责任：（五）不依法制定规范性文件，损害公民、法人和其他组织合法权益；</t>
  </si>
  <si>
    <t>企业名称争议裁决</t>
  </si>
  <si>
    <t xml:space="preserve">【行政法规】《企业名称登记管理规定》（中华人民共和国国务院令第734号《企业名称登记管理规定》已经2020年12月14日国务院第118次常务会议修订通过，现予公布，自2021年3月1日起施）第二十一条　企业认为其他企业名称侵犯本企业名称合法权益的，可以向人民法院起诉或者请求为涉嫌侵权企业办理登记的企业登记机关处理。
企业登记机关受理申请后，可以进行调解;调解不成的，企业登记机关应当自受理之日起3个月内作出行政裁决。
</t>
  </si>
  <si>
    <t>1.受理阶段责任：公示依法应当提交的材料；一次性告知补正材料；依法受理或不予受理（不予受理的应当告知理由）。
2.审查阶段责任：依法对裁决申报材料审核、提出预审意见。
3.决定阶段责任：作出企业名称争议处理决定。
4.送达阶段责任：制作并送达企业名称争议处理决定书。
5.事后监管责任：督促申请人和被申请人执行处理决定。
6.其他法律法规规章文件规定应履行的责任。</t>
  </si>
  <si>
    <t>1.【部门规章】《广西壮族自治区行政过错责任追究办法》（2007年4月17日审议通过，2007年6月1日起施行）第七条 行政机关或者行政机关首长有下列情形之一的，行政机关首长承担行政过错责任：（五）不依法制定规范性文件，损害公民、法人和其他组织合法权益；
2.【法规】《行政机关公务员处分条例》（2007年中华人民共和国国务院令第495号公布）第二十三条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3.【行政法规】《行政机关公务员处分条例》（2007年4月4日中华人民共和国国务院令第495号公布）第二十条（四）其他玩忽职守、贻误工作的行为。第二十五条：（五）其他滥用职权，侵害公民、法人或者其他组织合法权益的行为。                                  4.【行政法规】《行政机关公务员处分条例》（（2007年4月22日中华人民共和国国务院令第495号公布，自2007年6月1日起施行）第二十条第（四）项  有下列行为之一的，给予记过、记大过处分；情节较重的，给予降级或者撤职处分；情节严重的，给予开除处分：（四）其他玩忽职守、贻误工作的行为。</t>
  </si>
  <si>
    <t>八、</t>
  </si>
  <si>
    <t>其他行政权力（共14项）</t>
  </si>
  <si>
    <t>其他行政权力</t>
  </si>
  <si>
    <t>组织计量比对</t>
  </si>
  <si>
    <t>【法律】 《中华人民共和国计量法》第四条 县级以上地方人民政府计量行政部门对本行政区域内的计量工作实施监督管理。  
第十八条  县级以上人民政府计量行政部门应当依法对制造、修理、销售、进口和使用计量器具，以及计量检定等相关计量活动进行监督检查。有关单位和个人不得拒绝、阻挠。
【部门规章】《计量比对管理办法》（国家质检总局令第107号，2008年6月11日公布，自2008年8月1日起施行）第四条第二款 县级以上地方质量技术监督部门在各自职责范围内负责计量比对的监督管理工作。
第六条　国家计量比对可以由全国专业计量技术委员会或者大区国家计量测试中心向国家质检总局申报实施，也可以由国家质检总局直接指定全国专业计量技术委员会或者大区国家计量测试中心组织实施。
第七条　申报国家计量比对应当按照规定要求向国家质检总局提交国家计量比对计划申报书，经国家质检总局审查通过的，由申报单位作为组织单位，组织实施国家计量比对。
指定国家计量比对的，由国家质检总局指定的全国专业计量技术委员会或者大区国家计量测试中心作为组织单位，组织实施国家计量比对。</t>
  </si>
  <si>
    <t>1.受理阶段责任：公示依法应当提交的材料；一次性告知补正材料；依法受理或不予受理道路货运代理（代办）经营备案申请（不予受理应当告知理由）。
2.审查阶段责任：在规定的时间内对申请材料进行审查，提出意见。
3.决定阶段责任：作出同意备案案及重新启用手续办理决定或者不予备案决定、法定告知（不予备案的应当告知理由）。
4.送达阶段责任：制作相关证明，送达并信息公开。
5.事后监管阶段责任：定期或不定期对备案的活动情况进行检查，督促申请人遵守有关的法律法规。</t>
  </si>
  <si>
    <t>1、【法律】《中华人民共和国行政许可法》（2003年8月27日中华人民共和国国家主席令第7号公布，自2004年7月1日起实施。）第三十条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</si>
  <si>
    <t>1.行政机关工作人员实施监督检查，索取或者收受他人钱物、谋取不正当利益的；
    2.行政机关违法实施行监督检查，给当事人的合法权益造成损害的；
    3.行政机关不依法履行监督职责或者监督不力，造成严重后果的；
    4.其他违反法律法规等规定的行为。</t>
  </si>
  <si>
    <t>建立社会公用计量标准</t>
  </si>
  <si>
    <t>【法律】《中华人民共和国计量法》第六条  县级以上地方人民政府计量行政部门根据本地区的需要，建立社会公用计量标准器具，经上级人民政府计量行政部门主持考核合格后使用。
【行政法规】第二十七条　县级以上人民政府计量行政部门可以根据需要，采取以下形式授权其他单位的计量检定机构和技术机构，在规定的范围内执行强制检定和其他检定、测试任务：（一）授权专业性或区域性计量检定机构，作为法定计量检定机构；（二）授权建立社会公用计量标准；（三）授权某一部门或某一单位的计量检定机构，对其内部使用的强制检定计量器具执行强制检定；（四）授权有关技术机构，承担法律规定的其他检定、测试任务。</t>
  </si>
  <si>
    <t>1.审查阶段责任：按规定建立社会公用计量标准。
2.执行阶段责任：将建立的社会公用计量标准向社会公布。
3.法律法规规定的其他责任。</t>
  </si>
  <si>
    <t>1.【法律】《中华人民共和国计量法》（（1985年9月6日第六届全国人民代表大会常务委员会第十二次会议通过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根据2017年12月27日第十二届全国人民代表大会常务委员会第三十一次会议《关于修改〈中华人民共和国招标投标法〉、〈中华人民共和国计量法〉的决定》第四次修正））第六条  县级以上地方人民政府计量行政部门根据本地区的需要，建立社会公用计量标准器具，经上级人民政府计量行政部门主持考核合格后使用。
第九条 县级以上人民政府计量行政部门对社会公用计量标准器具，部门和企业、事业单位使用的最高计量标准器具，以及用于贸易结算、安全防护、医疗卫生计量标准器具.
2.同1.
3.同1.</t>
  </si>
  <si>
    <t>产品质量投诉、举报，处理产品质量申诉纠纷调解</t>
  </si>
  <si>
    <t>【法律】《中华人民共和国产品质量法》第二十二条 消费者有权就产品质量问题，向产品的生产者、销售者查询；向市场监督管理部门及有关部门申诉，接受申诉的部门应当负责处理。
【部门规章】《市场监督管理投诉举报处理暂行办法》（市场监管总局令第20号）第五条 市场监督管理部门处理投诉举报，应当遵循公正、高效的原则，做到适用依据正确、程序合法。
第十四条 具有本办法规定的处理权限的市场监督管理部门，应当自收到投诉之日起七个工作日内作出受理或者不予受理的决定，并告知投诉人。
第十六条 市场监督管理部门经投诉人和被投诉人同意，采用调解的方式处理投诉，但法律、法规另有规定的，依照其规定。
鼓励投诉人和被投诉人平等协商，自行和解。</t>
  </si>
  <si>
    <t>1.受理阶段：接到产品质量申诉、举报后7日内作出处理、移送处理或者不予处理的决定,并告知申诉、举报人。
2.处理阶段：调解、查处（无需追究刑事、行政责任）；移送（涉嫌犯罪行为的产品质量申诉、举报，移送公安机关处理；不属本局管辖权范围的，移交有管辖权的质监部门或者其他行政机关处理）。移送时应填写《产品质量申诉移送书》，并将有关申诉材料一并移送；对举报案件进行查处。
3.执行阶段：制作调解文书，并将调解结果告知申诉、举报人。
4.其他责任：法律法规规章文件规定应履行的其他责任。</t>
  </si>
  <si>
    <t>1.【部门规章】《市场监督管理投诉举报处理暂行办法》（市场监管总局令第20号）第十二条 投诉由被投诉人实际经营地或者住所地县级市场监督管理部门处理。
对电子商务平台经营者以及通过自建网站、其他网络服务销售商品或者提供服务的电子商务经营者的投诉，由其住所地县级市场监督管理部门处理。对平台内经营者的投诉，由其实际经营地或者平台经营者住所地县级市场监督管理部门处理。
上级市场监督管理部门认为有必要的，可以处理下级市场监督管理部门收到的投诉。下级市场监督管理部门认为需要由上级市场监督管理部门处理本行政机关收到的投诉的，可以报请上级市场监督管理部门决定。
第十三条 对同一消费者权益争议的投诉，两个以上市场监督管理部门均有处理权限的，由先收到投诉的市场监督管理部门处理。
第十四条 具有本办法规定的处理权限的市场监督管理部门，应当自收到投诉之日起七个工作日内作出受理或者不予受理的决定，并告知投诉人。
第十五条 投诉有下列情形之一的，市场监督管理部门不予受理：
（一）投诉事项不属于市场监督管理部门职责，或者本行政机关不具有处理权限的；
（二）法院、仲裁机构、市场监督管理部门或者其他行政机关、消费者协会或者依法成立的其他调解组织已经受理或者处理过同一消费者权益争议的；
（三）不是为生活消费需要购买、使用商品或者接受服务，或者不能证明与被投诉人之间存在消费者权益争议的；
（四）除法律另有规定外，投诉人知道或者应当知道自己的权益受到被投诉人侵害之日起超过三年的；
（五）未提供本法第九条第一款和第十条规定的材料的；
（六）法律、法规、规章规定不予受理的其他情形。
2. 第十六条 市场监督管理部门经投诉人和被投诉人同意，采用调解的方式处理投诉，但法律、法规另有规定的，依照其规定。
鼓励投诉人和被投诉人平等协商，自行和解。
第十七条 市场监督管理部门可以委托消费者协会或者依法成立的其他调解组织等单位代为调解。
受委托单位在委托范围内以委托的市场监督管理部门名义进行调解，不得再委托其他组织或者个人。
第十八条 调解可以采取现场调解方式，也可以采取互联网、电话、音频、视频等非现场调解方式。
采取现场调解方式的，市场监督管理部门或者其委托单位应当提前告知投诉人和被投诉人调解的时间、地点、调解人员等。
第十九条 调解由市场监督管理部门或者其委托单位工作人员主持，并可以根据需要邀请有关人员协助。
调解人员是投诉人或者被投诉人的近亲属或者有其他利害关系，可能影响公正处理投诉的，应当回避。投诉人或者被投诉人对调解人员提出回避申请的，市场监督管理部门应当中止调解，并作出是否回避的决定。
第二十条 需要进行检定、检验、检测、鉴定的，由投诉人和被投诉人协商一致，共同委托具备相应条件的技术机构承担。
除法律、法规另有规定的外，检定、检验、检测、鉴定所需费用由投诉人和被投诉人协商一致承担。
检定、检验、检测、鉴定所需时间不计算在调解期限内。
3. 第二十一条 有下列情形之一的，终止调解：
（一）投诉人撤回投诉或者双方自行和解的；
（二）投诉人与被投诉人对委托承担检定、检验、检测、鉴定工作的技术机构或者费用承担无法协商一致的；
（三）投诉人或者被投诉人无正当理由不参加调解，或者被投诉人明确拒绝调解的；
（四）经组织调解，投诉人或者被投诉人明确表示无法达成调解协议的；
（五）自投诉受理之日起四十五个工作日内投诉人和被投诉人未能达成调解协议的；
（六）市场监督管理部门受理投诉后，发现存在本办法第十五条规定情形的；
（七）法律、法规、规章规定的应当终止调解的其他情形。
终止调解的，市场监督管理部门应当自作出终止调解决定之日起七个工作日内告知投诉人和被投诉人。
第二十二条 经现场调解达成调解协议的，市场监督管理部门应当制作调解书，但调解协议已经即时履行或者双方同意不制作调解书的除外。调解书由投诉人和被投诉人双方签字或者盖章，并加盖市场监督管理部门印章，交投诉人和被投诉人各执一份，市场监督管理部门留存一份归档。
未制作调解书的，市场监督管理部门应当做好调解记录备查。
4. 第二十三条 市场监督管理部门在调解中发现涉嫌违反市场监督管理法律、法规、规章线索的，应当自发现之日起十五个工作日内予以核查，并按照市场监督管理行政处罚有关规定予以处理。特殊情况下，核查时限可以延长十五个工作日。法律、法规、规章另有规定的，依照其规定。
对消费者权益争议的调解不免除经营者依法应当承担的其他法律责任。</t>
  </si>
  <si>
    <t>企业经营异常名录管理</t>
  </si>
  <si>
    <t>【行政法规】《企业经营异常名录管理暂行办法》（2014年8月19日国家工商行政管理总局令第68号公布，自2014年10月1日起施行）第三条 国家工商行政管理总局负责指导全国的经营异常名录管理工作。县级以上工商行政管理部门负责其登记的企业的经营异常名录管理工作。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t>
  </si>
  <si>
    <t>1..【规章】《广西壮族自治区行政执法程序规定》（1997年12月3日广西壮族自治区人民政府令第13号公布）第十九条 行政执法机关对相对人遵守法律、法规、规章的情况实施监督检查应遵守以下规定：（一）有明确、合法的目的；（二）应告知相对人检查的目的、内容、要求、方法；（三）现场检查情况应制作笔录，笔录应由相对人核对无误后签名或盖章；（四）检查中涉及国家机密的事项，应予保密；（五）检查中涉及相对人的个人隐私、商业秘密或者技术秘密等，依法应当保密的，不得擅自公开或者泄露；（六）检查中需对物品进行常规性抽样检测时，应依照常规抽检规定的数量和频次进行。依法需要进行临时性抽样检测的，应出具抽样检测通知书，抽检样品数量应以合理为限。抽样检测后，应将抽检结果书面通知相对人。被抽检后的物品仍有使用价值，应退回相对人。
2.【行政法规】《行政执法机关移送涉嫌犯罪案件的规定》（2001年7月9日国务院令第310号公布）第三条 行政执法机关在依法查处违法行为过程中，发现违法事实涉及的金额、违法事实的情节、违法事实造成的后果等，根据刑法关于破坏社会主义市场经济秩序罪、妨害社会管理秩序罪等罪的规定和最高人民法院、最高人民检察院关于破坏社会主义市场经济秩序罪、妨害社会管理秩序罪等罪的司法解释以及最高人民检察院、公安部关于经济犯罪案件的追诉标准等规定，涉嫌构成犯罪，依法需要追究刑事责任的，必须依照本规定向公安机关移送。
3.【行政法规】企业经营异常名录管理暂行办法】第五条 工商行政管理部门将企业列入经营异常名录的，应当作出列入决定，将列入经营异常名录的信息记录在该企业的公示信息中，并通过企业信用信息公示系统统一公示。列入决定应当包括企业名称、注册号、列入日期、列入事由、作出决定机关。
第十条 被列入经营异常名录的企业自列入之日起3年内依照《企业信息公示暂行条例》规定履行公示义务的，可以向作出列入决定的工商行政管理部门申请移出经营异常名录。</t>
  </si>
  <si>
    <t>1.【行政法规】《行政机关公务员处分条例》（2007年国务院令第495号）第二十条有下列行为之一的，给予记过、记大过处分；情节较重的，给予降级或者撤职处分；情节严重的，给予开除处分：（四）其他玩忽职守、贻误工作的行为。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
2.【行政法规】【企业经营异常名录管理暂行办法】第十八条 工商行政管理部门未依照本办法的有关规定履行职责的，由上一级工商行政管理部门责令改正;情节严重的，对负有责任的主管人员和其他直接责任人员依照有关规定予以处理。</t>
  </si>
  <si>
    <t>责令召回、停止销售存在缺陷的农业机械</t>
  </si>
  <si>
    <t>【行政法规】《农业机械安全监督管理条例》(2009年9月17日国务院令第563号公布，根据2019年3月2日《国务院关于修改部分行政法规的决定》第二次修订)
第十六条　农业机械生产者、销售者发现其生产、销售的农业机械存在设计、制造等缺陷，可能对人身财产安全造成损害的，应当立即停止生产、销售，及时报告当地质量监督部门、工商行政管理部门，通知农业机械使用者停止使用。农业机械生产者应当及时召回存在设计、制造等缺陷的农业机械。农业机械生产者、销售者不履行本条第一款义务的，质量监督部门、工商行政管理部门可以责令生产者召回农业机械，责令销售者停止销售农业机械。</t>
  </si>
  <si>
    <t>网络食品交易主体备案</t>
  </si>
  <si>
    <t>通过自建网站交易的食品生产经营者备案</t>
  </si>
  <si>
    <t>【部门规章】《网络食品安全违法行为查处办法》（国家食品药品监督管理总局令第27号公布，自2016年10月1日起施行）第八条第二款明确规定，通过自建网站交易的食品生产经营者应当在通信主管部门批准后30个工作日内，向所在地的市、县级食品药品监督管理部门申请备案，取得备案号。</t>
  </si>
  <si>
    <t>1．受理环节责任：公示应当提交的材料，一次性告知补正材料，依法受理或不予受理（不予受理应当告知理由）。
2.审查阶段责任：对审批书面申请材料进行审查，组织对申请的资料进行核查。
3．决定环节责任：备案资料符合要求的做出准予备案决定，不符合要求的书面说明。
4．送达环节责任：准予备案的制发备案凭证，实行信息公开。
5．事后监管环节责任：建立实施监督检查的运行机制和管理制度，开展定期和不定期检查，依法采取相关处置措施。
6.其他法律法规规章规定应履行的责任。</t>
  </si>
  <si>
    <t>1.【法律】《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规章】《网络食品安全违法行为查处办法》（国家食品药品监督管理总局令第27号）第八条“通过自建网站交易的食品生产经营者应当在通信主管部门批准后30个工作日内，向所在地市、县级食品药品监督管理部门备案，取得备案号。”“备案信息包括域名、IP地址、电信业务经营许可证、企业名称、法定代表人或者负责人姓名、备案号等。”
3.【法律】《中华人民共和国行政许可法》第四十四条“行政机关作出准予行政许可的决定，应当自作出决定之日起十日内向申请人颁发、送达行政许可证件”。
4.【规章】《网络食品安全违法行为查处办法》（国家食品药品监督管理总局令第27号）第二十一条　“对入网食品生产经营者食品安全违法行为的查处，由入网食品生产经营者所在地或者生产经营场所所在地县级以上地方食品药品监督管理部门管辖；对应当取得食品生产经营许可而没有取得许可的违法行为的查处，由入网食品生产经营者所在地、实际生产经营地县级以上地方食品药品监督管理部门管辖。”</t>
  </si>
  <si>
    <t>食品摊贩备案</t>
  </si>
  <si>
    <t>1.《食品摊贩备案新办卡》</t>
  </si>
  <si>
    <t>1、【法律】《中华人民共和国食品安全法》(2021修正)
第六条第一款、第二款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第三十六条第二款  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
第三款，食品生产加工小作坊和食品摊贩等的具体管理办法由省、自治区、直辖市制定。
2、【地方性法规】 《广西壮族自治区食品小作坊小餐饮和食品摊贩管理条例》（2017年自治区人大常委会公告十二届第70号公布，根据2020年3月27日广西壮族自治区第十三届人民代表大会常务委员会第十四次会议《关于修改〈广西壮族自治区钟乳石资源保护条例〉等五件地方性法规的决定》修正） 第二十三条　自治区对食品摊贩实行备案管理。
食品摊贩应当持身份证件和健康证明向经营所在地乡镇、街道食品药品监督管理机构办理备案，领取食品摊贩备案卡。跨乡镇、街道流动经营的，应当分别向经营所在地乡镇、街道食品药品监督管理机构申请备案，领取食品摊贩备案卡。</t>
  </si>
  <si>
    <t xml:space="preserve">1-1.【法律】《中华人民共和国行政许可法》（2003年主席令第7号公布）第三十条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1-2.【地方性法规】《广西壮族自治区食品摊贩备案管理暂行办法》第七条  食品摊贩从事经营活动，应当向所在地乡镇、街道食品药品监督管理机构办理备案，食品摊贩应当如实提供相关信息，并提交下列材料：（一）食品摊贩信息登记表；（二）申请人身份证复印件；（三）从业人员有效健康证明复印件。乡镇、街道食品药品监督管理机构对食品摊贩提交的材料审核后，对材料齐全的即时发放《食品摊贩备案卡》。申请材料不齐全的，应当当场一次性告知办理人需要补正的全部内容。
2.同1-2.
3.同1-2.
4.【法律】《中华人民共和国行政许可法》（2003年主席令第7号公布）第四十四条行政机关作出准予行政许可的决定，应当自作出决定之日起十日内向申请人颁发、送达行政许可证件，或者加贴标签、加盖检验、检测、检疫印章。
5.【地方性法规】《广西壮族自治区食品小作坊小餐饮和食品摊贩管理条例》第三十条　县级以上人民政府食品药品监督管理部门应当按照食品安全年度监督管理计划，制定实施方案，加强对食品小作坊、小餐饮和食品摊贩的日常监督检查，依法查处违法行为。
</t>
  </si>
  <si>
    <t>2.变更
《食品摊贩备案卡》</t>
  </si>
  <si>
    <t>1.【行政法规】《行政机关公务员处分条例》（2007年国务院令第495号）第二十条有下列行为之一的，给予记过、记大过处分；情节较重的，给予降级或者撤职处分；情节严重的，给予开除处分：（四）其他玩忽职守、贻误工作的行为。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
2.【地方性法规】 《广西壮族自治区食品小作坊小餐饮和食品摊贩管理条例》第四十四条　市场监督管理等有关部门及其工作人员有下列情形之一的，由其上级主管部门或者监察机关责令改正，对直接负责的主管人员和其他直接责任人员依法给予处分：（一）接到相关食品安全举报、投诉后，不及时处理或者推诿，造成严重后果的；（二）发现违法行为、食品安全事故隐患，不及时查处、处理，造成严重后果的；（三）核发食品小作坊登记证、小餐饮登记证或者发放食品摊贩备案卡，违反规定收取费用或者变相收取费用的；（四）实施监督检查、抽验检验，违反规定收取费用，索取、收受财物，或者获取其他利益的；（五）其他玩忽职守、滥用职权、徇私舞弊的行为。</t>
  </si>
  <si>
    <t>3.延续《食品摊贩备案卡》</t>
  </si>
  <si>
    <t>4.补办《食品摊贩备案卡》</t>
  </si>
  <si>
    <t>侵权赔偿行政调解</t>
  </si>
  <si>
    <t>1.商标专用权侵权赔偿调解</t>
  </si>
  <si>
    <t>【法律】《中华人民共和国商标法》（1982年8月23日第五届全国人民代表大会常务委员会第二十四次会议通过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
第六十条第三款  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</si>
  <si>
    <t>1.受理责任：对侵犯商标专用权的赔偿数额争议进行初步了解，确定是否受理范围，依法作出受理或不受理决定。
2.调查责任：对侵犯商标专用权的赔偿数额争议进行调查，充分收集证据，弄清事实真相.纠纷事由.双方诉求，找出调解的思路和方法。
3.调解责任：公平、公正地处理当事双方诉求，耐心细致地做好说服.劝导和法律法规的宣传解释工作，努力促成当事人双方达成协议.通过调解达成协议的，调解部门应当制作调解书；未达成协议或者调解书生效后不履行的，要在法定期限内告知当事人救济权利与渠道。
4.其他法律法规政策规定应履行的责任。</t>
  </si>
  <si>
    <t>1.【法律】《中华人民共和国商标法》（2013年8月30日主席令第六号修订）第六十条第三款  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                                                                            
2.【法律】同1。                                                                          
3.【法律】同1。                                                                         
4.【法律】同1。</t>
  </si>
  <si>
    <t>2.侵犯商业秘密行为损害赔偿调解</t>
  </si>
  <si>
    <t>【规章】《关于禁止侵犯商业秘密行为的若干规定》（1998年12月3日国家工商行政管理局令第86号修订）第四条　侵犯商业秘密行为由县级以上工商行政管理机关认定处理。第九条第一款  权利人因损害赔偿问题向工商行政管理机关提出调解要求的，工商行政管理机关可以进行调解。</t>
  </si>
  <si>
    <t>1.受理责任：对投诉或纠纷事项进行初步了解，确定是否受理范围，依法作出受理或不受理决定。
2.调查责任：对投诉或纠纷事项进行调查，充分收集证据，弄清事实真相.纠纷事由.双方诉求，找出调解的思路和方法。
3.调解责任：公平、公正地处理当事双方诉求，耐心细致地做好说服.劝导和法律法规的宣传解释工作，努力促成当事人双方达成协议.通过调解达成协议的，调解部门应当制作调解书；调解不能达成协议的，要在法定期限内告知当事人救济权利与渠道。
4.其他法律法规政策规定应履行的责任。</t>
  </si>
  <si>
    <t>1.【部门规章】《关于禁止侵犯商业秘密行为的若干规定》（1998年12月3日国家工商行政管理局令第86号修订）第四条　侵犯商业秘密行为由县级以上工商行政管理机关认定处理。第九条第一款  权利人因损害赔偿问题向工商行政管理机关提出调解要求的，工商行政管理机关可以进行调解。                                                         
2.同1。                                                                           
3.同1。                                                            
4.同1。</t>
  </si>
  <si>
    <t>3.广告侵权赔偿调解</t>
  </si>
  <si>
    <t>【行政法规】《广告管理条例》（1987年10月26日国务院发布）第二十条  广告客户和广告经营者违反本条例规定，使用户和消费者蒙受损失，或者有其他侵权行为的，应当承担赔偿责任。损害赔偿，受害人可以请求县以上工商行政管理机关处理。当事人对工商行政管理机关处理不服的，可以向人民法院起诉。受害人也可以直接向人民法院起诉。</t>
  </si>
  <si>
    <t>1.【行政法规】《广告管理条例》（1987年10月26日国务院发布）第二十条  广告客户和广告经营者违反本条例规定，使用户和消费者蒙受损失，或者有其他侵权行为的，应当承担赔偿责任。损害赔偿，受害人可以请求县以上工商行政管理机关处理。当事人对工商行政管理机关处理不服的，可以向人民法院起诉。受害人也可以直接向人民法院起诉。
2.【行政法规】同1。
3.【行政法规】同1。
4.【行政法规】同1。</t>
  </si>
  <si>
    <t>4.特殊标志侵权赔偿调解</t>
  </si>
  <si>
    <t xml:space="preserve">【行政法规】《特殊标志管理条例》（1996年7月13日国务院令第202号公布）第十七条 特殊标志所有人或者使用人发现特殊标志所有权或者使用权被侵害时，可以向侵权人所在地或者侵权行为发生地县级以上人民政府工商行政管理部门投诉；也可以直接向人民法院起诉。工商行政管理部门受理特殊标志侵权案件投诉的，应当依特殊标志所有人的请求，就侵权的民事赔偿主持调解；调解不成的，特殊标志所有人可以向人民法院起诉。
【行政法规】《世界博览会标志保护条例》（2004年10月20日国务院令第422号公布）第六条 国务院工商行政管理部门依照本条例的规定，负责全国的世界博览会标志保护工作。县级以上地方工商行政管理部门依照本条例的规定，负责本行政区域内的世界博览会标志保护工作。第九条第二款 应当事人的请求，工商行政管理部门可以就侵犯世界博览会标志专有权的赔偿数额进行调解；调解不成的，当事人可以依法向人民法院提起诉讼。
【行政法规】《奥林匹克标志保护条例》（2002年2月4日国务院令第345号公布，2018年6月28日中华人民共和国国务院令第699号修订）第七条　国务院市场监督管理部门、知识产权主管部门依据本条例的规定，负责全国的奥林匹克标志保护工作。
县级以上地方市场监督管理部门依据本条例的规定，负责本行政区域内的奥林匹克标志保护工作。
第十二条第一款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t>
  </si>
  <si>
    <t>1.【行政法规】《特殊标志管理条例》（1996年7月13日国务院令第202号公布）第十七条 特殊标志所有人或者使用人发现特殊标志所有权或者使用权被侵害时，可以向侵权人所在地或者侵权行为发生地县级以上人民政府工商行政管理部门投诉；也可以直接向人民法院起诉。工商行政管理部门受理特殊标志侵权案件投诉的，应当依特殊标志所有人的请求，就侵权的民事赔偿主持调解；调解不成的，特殊标志所有人可以向人民法院起诉。                               
2.同【行政法规】1。                                          
3.同【行政法规】1。                                         
4.同【行政法规】1。</t>
  </si>
  <si>
    <t>企业非登记事项备案</t>
  </si>
  <si>
    <t>【部门规章】《中华人民共和国市场主体登记管理条例》第二十九条　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t>
  </si>
  <si>
    <t>1.受理责任：受理提交的材料，一次性告知补正材料，依法受理或不予受理。（不予受理应当告知理由）。
2.审查责任：按照规定设立的条件，对书面材料进行审查，提出是否同意通过审核的意见。
3.决定责任：依法作出年报审核是否通过的决定，法定告知。
4.事后监管责任：建立实施监督检查的运行机制和管理制度，依法采取相关处置措施。                  
5.其他法律法规政策规定应履行的责任。</t>
  </si>
  <si>
    <t>1.【地方政府规章】《广西壮族自治区行政执法程序规定》（1997年12月3日广西壮族自治区人民政府令第13号发布）第二十二条 行政执法机关应将办理各种申请的条件、程序、期限和范围及其他相关情况向社会公开，并应建立受理申请登记制度。 第二十四条　相对人依法申请行政执法机关实施具体行政行为的，行政执法机关应立即依法对相对人的申请资格和申请材料的规范性、完整性以及时效等事项进行审查。经审查，应立即决定是否受理；不能立即决定的，应在收到相对人申请之日起的七日内作出是否受理的决定，并告知相对人。对不予受理的，必须向相对人说明理由；因申请材料不完整或者不规范的，应一次性向相对人提出。
2.【地方政府规章】《广西壮族自治区行政执法程序规定》（1997年12月3日广西壮族自治区人民政府令第13号发布）第二十五条 行政执法机关决定受理相对人的申请后，应对相对人的申请事由以及申请材料的真实性、合法性、有效性进行审查，并应在受理相对人申请之日起三十日内作出是否同意的决定，并书面送达相对人。决定书应载明所依据的法律、法规、规章以及规范性文件的名称及其条款。对作出不同意的决定书还应载明申请行政复议、提起行政诉讼的途径和期限。
3.同2。
4.同2。
5.【行政法规】《企业信息公示暂行条例》(2014年8月7日国务院令第654号公布)第十四条 国务院工商行政管理部门和省、自治区、直辖市人民政府工商行政管理部门应当按照公平规范的要求，根据企业注册号等随机摇号，确定抽查的企业，组织对企业公示信息的情况进行检查。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抽查结果由工商行政管理部门通过企业信用信息公示系统向社会公布。</t>
  </si>
  <si>
    <t>责令退还多收价款</t>
  </si>
  <si>
    <t>1.【法律】《中华人民共和国价格法》第四十一条 经营者因价格违法行为致使消费者或者其他经营者多付价款的，应当退还多付部分；造成损害的，应当依法承担赔偿责任。
2.【行政法规】《价格违法行为行政处罚规定》（2010年12月4日国务院令第585号第三次修订）第十六条　本规定第四条至第十三条规定中的违法所得，属于价格法第四十一条规定的消费者或者其他经营者多付价款的，责令经营者限期退还。难以查找多付价款的消费者或者其他经营者的，责令公告查找。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</si>
  <si>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 xml:space="preserve">1.立案责任：受理并决定是否立案；
2.调查责任：进行调查，收集、调取证据并记录保存；
3.审核责任：对案件进行审核确认；对重大、复杂案件，交由政策法规处进行审核；
4.告知责任：事先告知事实、理由、依据及享有的陈述、申辩等权利；
5.决定责任：作出责令退还多收价款的决定；
6.送达责任：送达责令退款通知书。
</t>
  </si>
  <si>
    <t xml:space="preserve">1.【部门规章】《市场监督管理行政处罚程序暂行规定》（2018年12月21日国家市场监督管理总局令第2号公布）第十七条：………立案应当填写立案审批表，由办案机构负责人指定两名以上办案人员负责调查处理。
2.【部门规章】《市场监督管理行政处罚程序暂行规定》（2018年12月21日国家市场监督管理总局令第2号公布）第十八条：…………告知其享有陈述权、申辩权以及申请回避的权利………第四十五条：案件调查终结，办案机构应当撰写调查终结报告………
3.【部门规章】《市场监督管理行政处罚程序暂行规定》（2018年12月21日国家市场监督管理总局令第2号公布）第四十八条：审核机构经对案件进行审核，区别不同情况提出书面意见和建议：（一）对事实清楚、证据充分、定性准确、适用依据正确………
4.【部门规章】《市场监督管理行政处罚程序暂行规定》（2018年12月21日国家市场监督管理总局令第2号公布）第五十一条　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5.【部门规章】《市场监督管理行政处罚程序暂行规定》（2018年12月21日国家市场监督管理总局令第2号公布）第五十三条　法律、法规要求责令当事人退还多收价款的，市场监督管理部门应当在听取当事人意见后作出行政处罚决定前，向当事人发出责令退款通知书，责令当事人限期退还。难以查找多付价款的消费者或者其他经营者的，责令公告查找。
</t>
  </si>
  <si>
    <t>消费者投诉行政调解</t>
  </si>
  <si>
    <t>【部门规章】《市场监督管理投诉举报处理暂行办法》（2019年11月30日国家市场监督管理总局令第20号公布）第三条 本办法所称的投诉，是指消费者为生活消费需要购买、使用商品或者接受服务，与经营者发生消费者权益争议，请求市场监督管理部门解决该争议的行为。
第十六条 市场监督管理部门经投诉人和被投诉人同意，采用调解的方式处理投诉，但法律、法规另有规定的，依照其规定。鼓励投诉人和被投诉人平等协商，自行和解。
第十七条 市场监督管理部门可以委托消费者协会或者依法成立的其他调解组织等单位代为调解。受委托单位在委托范围内以委托的市场监督管理部门名义进行调解，不得再委托其他组织或者个人。</t>
  </si>
  <si>
    <t xml:space="preserve">1.立案责任：依法立案或者不立案。
2.调解责任：在自愿基础上，组织双方当事人进行调解，；进行调解时应当及时通知当事人及其代理人；达成调解协议的，制作《专利侵权纠纷调解协议书》（以下简称《协议书》），《协议书》内容不得违反法律规定，不得损害国家和他人的利益。
3.送达责任：《协议书》应及时送达双方当事人，并以《协议书》形式结案。
4. 法律法规规章文件规定的其他应履行的责任。
</t>
  </si>
  <si>
    <t>第二类医疗器械经营备案</t>
  </si>
  <si>
    <r>
      <rPr>
        <sz val="10"/>
        <rFont val="宋体"/>
        <charset val="134"/>
      </rPr>
      <t xml:space="preserve">   【行政法规】《医疗器械监督管理条例》（2000年1月4日中华人民共和国国务院令第276号公布</t>
    </r>
    <r>
      <rPr>
        <sz val="10"/>
        <rFont val="Times New Roman"/>
        <charset val="134"/>
      </rPr>
      <t> </t>
    </r>
    <r>
      <rPr>
        <sz val="10"/>
        <rFont val="宋体"/>
        <charset val="134"/>
      </rPr>
      <t>2014年2月12日国务院第39次常务会议修订通过</t>
    </r>
    <r>
      <rPr>
        <sz val="10"/>
        <rFont val="Times New Roman"/>
        <charset val="134"/>
      </rPr>
      <t> </t>
    </r>
    <r>
      <rPr>
        <sz val="10"/>
        <rFont val="宋体"/>
        <charset val="134"/>
      </rPr>
      <t>根据2017年5月4日《国务院关于修改〈医疗器械监督管理条例〉的决定》修订</t>
    </r>
    <r>
      <rPr>
        <sz val="10"/>
        <rFont val="Times New Roman"/>
        <charset val="134"/>
      </rPr>
      <t> </t>
    </r>
    <r>
      <rPr>
        <sz val="10"/>
        <rFont val="宋体"/>
        <charset val="134"/>
      </rPr>
      <t xml:space="preserve">2020年12月21日国务院第119次常务会议修订通过）
第四条第二款 县级以上地方人民政府负责药品监督管理的部门负责本行政区域的医疗器械监督管理工作。县级以上地方人民政府有关部门在各自的职责范围内负责与医疗器械有关的监督管理工作。 
第四十一条　从事第二类医疗器械经营的，由经营企业向所在地设区的市级人民政府负责药品监督管理的部门备案并提交符合本条例第四十条规定条件的有关资料。 </t>
    </r>
  </si>
  <si>
    <t xml:space="preserve">1．受理阶段责任：公示依法应当提交的材料；一次性告知补正材料；依法受理或不予受理（不予受理应当告知理由）。
    2.审查核对阶段责任：依据相关法律法规规章等，对企业提交的申请材料进行审查核对。
    3．备案阶段责任：符合规定的予以备案并发给第二类医疗器械经营备案凭证，不予备案的应当当场告知理由；按时办结。
    4.事后监管环节责任：对备案后的相关事宜实施监督管理。
    5.其他法律法规规章文件规定应履行的责任。
    </t>
  </si>
  <si>
    <t>1.【部门规章】《医疗器械经营监督管理办法》（2022年3月10日国家市场监督管理总局令第54号公布  自2022年5月1日起施行）第八条  药品监督管理部门依法及时公开医疗器械经营许可、备案等信息以及监督检查、行政处罚的结果，方便公众查询，接受社会监督。
    2.【部门规章】《医疗器械经营监督管理办法》（2022年3月10日国家市场监督管理总局令第54号公布  自2022年5月1日起施行）第二十一条  从事第二类医疗器械经营的，经营企业应当向所在地设区的市级负责药品监督管理的部门备案，并提交符合本办法第十条规定的资料（第七项除外），即完成经营备案，获取经营备案编号。医疗器械经营备案人应当确保提交的资料合法、真实、准确、完整和可追溯。
    3.同2.
    4-1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第四条第二款 县级以上地方人民政府负责药品监督管理的部门负责本行政区域的医疗器械监督管理工作。县级以上地方人民政府有关部门在各自的职责范围内负责与医疗器械有关的监督管理工作。 第六十九条　负责药品监督管理的部门应当对医疗器械的研制、生产、经营活动以及使用环节的医疗器械质量加强监督检查，并对下列事项进行重点监督检查：（一）是否按照经注册或者备案的产品技术要求组织生产；（二）质量管理体系是否保持有效运行；（三）生产经营条件是否持续符合法定要求。必要时，负责药品监督管理的部门可以对为医疗器械研制、生产、经营、使用等活动提供产品或者服务的其他相关单位和个人进行延伸检查。
    4-2.【部门规章】《医疗器械经营监督管理办法》（2022年3月10日国家市场监督管理总局令第54号公布  自2022年5月1日起施行）第二十二条  必要时，设区的市级负责药品监督管理的部门在完成备案之日起3个月内，对提交的资料以及执行医疗器械经营质量管理规范情况开展现场检查。现场检查发现与提交的资料不一致或者不符合医疗器械经营质量管理规范要求的，责令限期改正；不能保证产品安全、有效的，取消备案并向社会公告。</t>
  </si>
  <si>
    <t xml:space="preserve"> 1.【政府规章】《广西壮族自治区行政过错责任追究办法》（2007年广西壮族自治区人民政府令第24号公布）第八条第（三）项 实施行政行为，有下列情形之一的，应当追究行政过错责任人的责任:（三）不依法履行告知义务；
 2.【行政法规】《医疗器械监督管理条例》第一百零一条　负责药品监督管理的部门或者其他有关部门工作人员违反本条例规定，滥用职权、玩忽职守、徇私舞弊的，依法给予处分。</t>
  </si>
  <si>
    <t>负责履职过程中发现重大违法行为或者特种设备存在的严重事故隐患的处理</t>
  </si>
  <si>
    <t>【法律】《中华人民共和国特种设备安全法》（2013年国家主席令第4号）第六十三条：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t>
  </si>
  <si>
    <t>⒈告知责任：在依法履行职责过程中，发现重大违法行为或者特种设备存在严重事故隐患时，应当责令有关单位立即停止违法行为。
⒉处理责任：采取措施消除事故隐患，及时向上级负责特种设备安全监督管理的部门报告。对下级报告的重大违法行为或者特种设备存在严重事故隐患，及时予以处理。
3.事后监管责任 ：建立辖区特种设备重大违法行为以及严重事故隐患档案，加强监督。
4.其他责任：法律法规规定的其他责任。</t>
  </si>
  <si>
    <t>1、【法律】《中华人民共和国特种设备安全法》（2013年国家主席令第5号）第六十三条：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t>
  </si>
  <si>
    <t>负责履职过程中发现重大违法行为或者特种设备存在的严重事故隐患的查处</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</si>
</sst>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4">
    <font>
      <sz val="11"/>
      <color theme="1"/>
      <name val="宋体"/>
      <charset val="134"/>
      <scheme val="minor"/>
    </font>
    <font>
      <sz val="9"/>
      <name val="宋体"/>
      <charset val="134"/>
      <scheme val="minor"/>
    </font>
    <font>
      <sz val="16"/>
      <name val="宋体"/>
      <charset val="134"/>
      <scheme val="minor"/>
    </font>
    <font>
      <sz val="10"/>
      <name val="宋体"/>
      <charset val="134"/>
      <scheme val="minor"/>
    </font>
    <font>
      <sz val="9"/>
      <color theme="1"/>
      <name val="宋体"/>
      <charset val="134"/>
      <scheme val="minor"/>
    </font>
    <font>
      <sz val="22"/>
      <name val="方正小标宋简体"/>
      <charset val="134"/>
    </font>
    <font>
      <sz val="16"/>
      <name val="黑体"/>
      <charset val="134"/>
    </font>
    <font>
      <sz val="10"/>
      <name val="宋体"/>
      <charset val="134"/>
    </font>
    <font>
      <b/>
      <sz val="10"/>
      <name val="宋体"/>
      <charset val="134"/>
    </font>
    <font>
      <sz val="9"/>
      <name val="宋体"/>
      <charset val="134"/>
    </font>
    <font>
      <sz val="10"/>
      <name val="Times New Roman"/>
      <charset val="134"/>
    </font>
    <font>
      <sz val="9"/>
      <name val="黑体"/>
      <charset val="134"/>
    </font>
    <font>
      <sz val="14"/>
      <name val="黑体"/>
      <charset val="134"/>
    </font>
    <font>
      <sz val="10"/>
      <name val="宋体"/>
      <charset val="134"/>
      <scheme val="maj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trike/>
      <sz val="10"/>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4" fillId="2" borderId="0" applyNumberFormat="0" applyBorder="0" applyAlignment="0" applyProtection="0">
      <alignment vertical="center"/>
    </xf>
    <xf numFmtId="0" fontId="15" fillId="3"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4" borderId="0" applyNumberFormat="0" applyBorder="0" applyAlignment="0" applyProtection="0">
      <alignment vertical="center"/>
    </xf>
    <xf numFmtId="0" fontId="16" fillId="5" borderId="0" applyNumberFormat="0" applyBorder="0" applyAlignment="0" applyProtection="0">
      <alignment vertical="center"/>
    </xf>
    <xf numFmtId="43" fontId="0" fillId="0" borderId="0" applyFont="0" applyFill="0" applyBorder="0" applyAlignment="0" applyProtection="0">
      <alignment vertical="center"/>
    </xf>
    <xf numFmtId="0" fontId="17" fillId="6"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0" fillId="7" borderId="8" applyNumberFormat="0" applyFont="0" applyAlignment="0" applyProtection="0">
      <alignment vertical="center"/>
    </xf>
    <xf numFmtId="0" fontId="17" fillId="8"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9" applyNumberFormat="0" applyFill="0" applyAlignment="0" applyProtection="0">
      <alignment vertical="center"/>
    </xf>
    <xf numFmtId="0" fontId="25" fillId="0" borderId="9" applyNumberFormat="0" applyFill="0" applyAlignment="0" applyProtection="0">
      <alignment vertical="center"/>
    </xf>
    <xf numFmtId="0" fontId="17" fillId="9" borderId="0" applyNumberFormat="0" applyBorder="0" applyAlignment="0" applyProtection="0">
      <alignment vertical="center"/>
    </xf>
    <xf numFmtId="0" fontId="20" fillId="0" borderId="10" applyNumberFormat="0" applyFill="0" applyAlignment="0" applyProtection="0">
      <alignment vertical="center"/>
    </xf>
    <xf numFmtId="0" fontId="17" fillId="10" borderId="0" applyNumberFormat="0" applyBorder="0" applyAlignment="0" applyProtection="0">
      <alignment vertical="center"/>
    </xf>
    <xf numFmtId="0" fontId="26" fillId="11" borderId="11" applyNumberFormat="0" applyAlignment="0" applyProtection="0">
      <alignment vertical="center"/>
    </xf>
    <xf numFmtId="0" fontId="27" fillId="11" borderId="7" applyNumberFormat="0" applyAlignment="0" applyProtection="0">
      <alignment vertical="center"/>
    </xf>
    <xf numFmtId="0" fontId="28" fillId="12" borderId="12" applyNumberFormat="0" applyAlignment="0" applyProtection="0">
      <alignment vertical="center"/>
    </xf>
    <xf numFmtId="0" fontId="14" fillId="13" borderId="0" applyNumberFormat="0" applyBorder="0" applyAlignment="0" applyProtection="0">
      <alignment vertical="center"/>
    </xf>
    <xf numFmtId="0" fontId="17" fillId="14" borderId="0" applyNumberFormat="0" applyBorder="0" applyAlignment="0" applyProtection="0">
      <alignment vertical="center"/>
    </xf>
    <xf numFmtId="0" fontId="29" fillId="0" borderId="13" applyNumberFormat="0" applyFill="0" applyAlignment="0" applyProtection="0">
      <alignment vertical="center"/>
    </xf>
    <xf numFmtId="0" fontId="30" fillId="0" borderId="14" applyNumberFormat="0" applyFill="0" applyAlignment="0" applyProtection="0">
      <alignment vertical="center"/>
    </xf>
    <xf numFmtId="0" fontId="31" fillId="15" borderId="0" applyNumberFormat="0" applyBorder="0" applyAlignment="0" applyProtection="0">
      <alignment vertical="center"/>
    </xf>
    <xf numFmtId="0" fontId="32" fillId="16" borderId="0" applyNumberFormat="0" applyBorder="0" applyAlignment="0" applyProtection="0">
      <alignment vertical="center"/>
    </xf>
    <xf numFmtId="0" fontId="14" fillId="17" borderId="0" applyNumberFormat="0" applyBorder="0" applyAlignment="0" applyProtection="0">
      <alignment vertical="center"/>
    </xf>
    <xf numFmtId="0" fontId="17" fillId="18"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7" fillId="23" borderId="0" applyNumberFormat="0" applyBorder="0" applyAlignment="0" applyProtection="0">
      <alignment vertical="center"/>
    </xf>
    <xf numFmtId="0" fontId="17" fillId="24"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7" fillId="27" borderId="0" applyNumberFormat="0" applyBorder="0" applyAlignment="0" applyProtection="0">
      <alignment vertical="center"/>
    </xf>
    <xf numFmtId="0" fontId="14" fillId="28" borderId="0" applyNumberFormat="0" applyBorder="0" applyAlignment="0" applyProtection="0">
      <alignment vertical="center"/>
    </xf>
    <xf numFmtId="0" fontId="17" fillId="29" borderId="0" applyNumberFormat="0" applyBorder="0" applyAlignment="0" applyProtection="0">
      <alignment vertical="center"/>
    </xf>
    <xf numFmtId="0" fontId="17" fillId="30" borderId="0" applyNumberFormat="0" applyBorder="0" applyAlignment="0" applyProtection="0">
      <alignment vertical="center"/>
    </xf>
    <xf numFmtId="0" fontId="14" fillId="31" borderId="0" applyNumberFormat="0" applyBorder="0" applyAlignment="0" applyProtection="0">
      <alignment vertical="center"/>
    </xf>
    <xf numFmtId="0" fontId="17" fillId="32" borderId="0" applyNumberFormat="0" applyBorder="0" applyAlignment="0" applyProtection="0">
      <alignment vertical="center"/>
    </xf>
  </cellStyleXfs>
  <cellXfs count="49">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left" vertical="center"/>
    </xf>
    <xf numFmtId="0" fontId="1" fillId="0" borderId="0" xfId="0" applyFont="1" applyFill="1" applyBorder="1" applyAlignment="1">
      <alignment horizontal="left" vertical="center"/>
    </xf>
    <xf numFmtId="0" fontId="1" fillId="0" borderId="0" xfId="0" applyFont="1" applyFill="1" applyBorder="1" applyAlignment="1">
      <alignment vertical="center"/>
    </xf>
    <xf numFmtId="0" fontId="4" fillId="0" borderId="0" xfId="0" applyFont="1" applyFill="1">
      <alignment vertical="center"/>
    </xf>
    <xf numFmtId="0" fontId="5" fillId="0" borderId="1" xfId="0" applyFont="1" applyFill="1" applyBorder="1" applyAlignment="1">
      <alignment horizontal="center" vertical="center"/>
    </xf>
    <xf numFmtId="0" fontId="5" fillId="0" borderId="1" xfId="0" applyFont="1" applyFill="1" applyBorder="1" applyAlignment="1">
      <alignment horizontal="left" vertical="center"/>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left" vertical="center" wrapText="1" indent="2"/>
    </xf>
    <xf numFmtId="0" fontId="7" fillId="0" borderId="1" xfId="0" applyFont="1" applyFill="1" applyBorder="1" applyAlignment="1" applyProtection="1">
      <alignment horizontal="center" vertical="center" wrapText="1"/>
    </xf>
    <xf numFmtId="0" fontId="7" fillId="0" borderId="1" xfId="0" applyFont="1" applyFill="1" applyBorder="1" applyAlignment="1">
      <alignment horizontal="justify" vertical="center" wrapText="1"/>
    </xf>
    <xf numFmtId="0" fontId="7" fillId="0" borderId="1" xfId="0" applyFont="1" applyFill="1" applyBorder="1" applyAlignment="1">
      <alignment vertical="center" wrapText="1"/>
    </xf>
    <xf numFmtId="0" fontId="9" fillId="0" borderId="1" xfId="0" applyFont="1" applyFill="1" applyBorder="1" applyAlignment="1">
      <alignment horizontal="left" vertical="center" wrapText="1"/>
    </xf>
    <xf numFmtId="0" fontId="7" fillId="0" borderId="1" xfId="0" applyFont="1" applyFill="1" applyBorder="1" applyAlignment="1">
      <alignment horizontal="justify" vertical="center"/>
    </xf>
    <xf numFmtId="0" fontId="10" fillId="0" borderId="1" xfId="0" applyFont="1" applyFill="1" applyBorder="1" applyAlignment="1">
      <alignment horizontal="left" vertical="center"/>
    </xf>
    <xf numFmtId="0" fontId="7" fillId="0" borderId="1" xfId="0" applyFont="1" applyFill="1" applyBorder="1" applyAlignment="1">
      <alignment horizontal="left" vertical="top" wrapText="1"/>
    </xf>
    <xf numFmtId="0" fontId="5" fillId="0" borderId="1" xfId="0" applyFont="1" applyFill="1" applyBorder="1" applyAlignment="1">
      <alignment horizontal="center" vertical="center"/>
    </xf>
    <xf numFmtId="0" fontId="11"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left" vertical="center" wrapText="1" indent="2"/>
    </xf>
    <xf numFmtId="0" fontId="7" fillId="0" borderId="1" xfId="0" applyFont="1" applyFill="1" applyBorder="1" applyAlignment="1">
      <alignment horizontal="left" vertical="center" wrapText="1"/>
    </xf>
    <xf numFmtId="0" fontId="7" fillId="0" borderId="1" xfId="0" applyFont="1" applyFill="1" applyBorder="1" applyAlignment="1">
      <alignment vertical="center"/>
    </xf>
    <xf numFmtId="0" fontId="7"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10" fillId="0" borderId="1" xfId="0" applyFont="1" applyFill="1" applyBorder="1" applyAlignment="1">
      <alignment horizontal="justify" vertical="center"/>
    </xf>
    <xf numFmtId="0" fontId="9" fillId="0" borderId="1" xfId="0" applyFont="1" applyFill="1" applyBorder="1" applyAlignment="1">
      <alignment horizontal="justify" vertical="center" wrapText="1"/>
    </xf>
    <xf numFmtId="0" fontId="4" fillId="0" borderId="1" xfId="0" applyFont="1" applyFill="1" applyBorder="1" applyAlignment="1">
      <alignment vertical="center" wrapText="1"/>
    </xf>
    <xf numFmtId="0" fontId="7"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3" fillId="0" borderId="1" xfId="0" applyFont="1" applyFill="1" applyBorder="1" applyAlignment="1">
      <alignment horizontal="justify" vertical="center"/>
    </xf>
    <xf numFmtId="0" fontId="7" fillId="0" borderId="1" xfId="0" applyFont="1" applyFill="1" applyBorder="1" applyAlignment="1">
      <alignment horizontal="left" vertical="center"/>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9" fillId="0" borderId="1" xfId="0" applyFont="1" applyFill="1" applyBorder="1" applyAlignment="1">
      <alignment vertical="center" wrapText="1"/>
    </xf>
    <xf numFmtId="0" fontId="7" fillId="0" borderId="1" xfId="0" applyFont="1" applyFill="1" applyBorder="1" applyAlignment="1">
      <alignment horizontal="center" vertical="center"/>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1134"/>
  <sheetViews>
    <sheetView tabSelected="1" view="pageBreakPreview" zoomScale="60" zoomScaleNormal="70" workbookViewId="0">
      <selection activeCell="F17" sqref="F17:F18"/>
    </sheetView>
  </sheetViews>
  <sheetFormatPr defaultColWidth="8.88888888888889" defaultRowHeight="32" customHeight="1"/>
  <cols>
    <col min="1" max="1" width="4.16666666666667" style="1" customWidth="1"/>
    <col min="2" max="2" width="3.06481481481481" style="5" customWidth="1"/>
    <col min="3" max="3" width="9.13888888888889" style="5" customWidth="1"/>
    <col min="4" max="4" width="10.3518518518519" style="1" customWidth="1"/>
    <col min="5" max="5" width="3.32407407407407" style="1" customWidth="1"/>
    <col min="6" max="6" width="71.1203703703704" style="1" customWidth="1"/>
    <col min="7" max="7" width="21.8148148148148" style="5" customWidth="1"/>
    <col min="8" max="8" width="99.8611111111111" style="5" customWidth="1"/>
    <col min="9" max="9" width="16.0092592592593" style="5" customWidth="1"/>
    <col min="10" max="10" width="65.2685185185185" style="5" customWidth="1"/>
    <col min="11" max="11" width="4.62962962962963" style="6" customWidth="1"/>
    <col min="12" max="12" width="3.51851851851852" style="1" customWidth="1"/>
    <col min="13" max="16383" width="8.88888888888889" style="1"/>
    <col min="16384" max="16384" width="8.88888888888889" style="7"/>
  </cols>
  <sheetData>
    <row r="1" s="1" customFormat="1" ht="45" customHeight="1" spans="1:12">
      <c r="A1" s="8" t="s">
        <v>0</v>
      </c>
      <c r="B1" s="9"/>
      <c r="C1" s="9"/>
      <c r="D1" s="8"/>
      <c r="E1" s="8"/>
      <c r="F1" s="8"/>
      <c r="G1" s="9"/>
      <c r="H1" s="9"/>
      <c r="I1" s="9"/>
      <c r="J1" s="9"/>
      <c r="K1" s="22"/>
      <c r="L1" s="8"/>
    </row>
    <row r="2" s="1" customFormat="1" customHeight="1" spans="1:12">
      <c r="A2" s="10" t="s">
        <v>1</v>
      </c>
      <c r="B2" s="10" t="s">
        <v>2</v>
      </c>
      <c r="C2" s="10" t="s">
        <v>3</v>
      </c>
      <c r="D2" s="10"/>
      <c r="E2" s="10"/>
      <c r="F2" s="10"/>
      <c r="G2" s="10" t="s">
        <v>4</v>
      </c>
      <c r="H2" s="10"/>
      <c r="I2" s="23"/>
      <c r="J2" s="23"/>
      <c r="K2" s="24"/>
      <c r="L2" s="25" t="s">
        <v>5</v>
      </c>
    </row>
    <row r="3" s="2" customFormat="1" ht="85" customHeight="1" spans="1:12">
      <c r="A3" s="10"/>
      <c r="B3" s="10"/>
      <c r="C3" s="10" t="s">
        <v>6</v>
      </c>
      <c r="D3" s="10" t="s">
        <v>7</v>
      </c>
      <c r="E3" s="10" t="s">
        <v>8</v>
      </c>
      <c r="F3" s="10" t="s">
        <v>9</v>
      </c>
      <c r="G3" s="10" t="s">
        <v>10</v>
      </c>
      <c r="H3" s="10" t="s">
        <v>11</v>
      </c>
      <c r="I3" s="10" t="s">
        <v>12</v>
      </c>
      <c r="J3" s="10" t="s">
        <v>13</v>
      </c>
      <c r="K3" s="26" t="s">
        <v>14</v>
      </c>
      <c r="L3" s="25"/>
    </row>
    <row r="4" s="3" customFormat="1" ht="26" customHeight="1" spans="1:12">
      <c r="A4" s="11" t="s">
        <v>15</v>
      </c>
      <c r="B4" s="12" t="s">
        <v>16</v>
      </c>
      <c r="C4" s="12"/>
      <c r="D4" s="12"/>
      <c r="E4" s="11"/>
      <c r="F4" s="13"/>
      <c r="G4" s="14"/>
      <c r="H4" s="14"/>
      <c r="I4" s="13"/>
      <c r="J4" s="14"/>
      <c r="K4" s="27"/>
      <c r="L4" s="11"/>
    </row>
    <row r="5" s="3" customFormat="1" ht="382" customHeight="1" spans="1:12">
      <c r="A5" s="15">
        <v>1</v>
      </c>
      <c r="B5" s="13" t="s">
        <v>17</v>
      </c>
      <c r="C5" s="13" t="s">
        <v>18</v>
      </c>
      <c r="D5" s="16"/>
      <c r="E5" s="16" t="s">
        <v>19</v>
      </c>
      <c r="F5" s="13" t="s">
        <v>20</v>
      </c>
      <c r="G5" s="13" t="s">
        <v>21</v>
      </c>
      <c r="H5" s="13" t="s">
        <v>22</v>
      </c>
      <c r="I5" s="13" t="s">
        <v>23</v>
      </c>
      <c r="J5" s="13" t="s">
        <v>24</v>
      </c>
      <c r="K5" s="28" t="s">
        <v>25</v>
      </c>
      <c r="L5" s="29"/>
    </row>
    <row r="6" s="3" customFormat="1" ht="262" customHeight="1" spans="1:12">
      <c r="A6" s="15">
        <f>COUNTA(A$5:A5)+1</f>
        <v>2</v>
      </c>
      <c r="B6" s="13" t="s">
        <v>17</v>
      </c>
      <c r="C6" s="13" t="s">
        <v>26</v>
      </c>
      <c r="D6" s="16"/>
      <c r="E6" s="17" t="s">
        <v>19</v>
      </c>
      <c r="F6" s="17" t="s">
        <v>27</v>
      </c>
      <c r="G6" s="13" t="s">
        <v>28</v>
      </c>
      <c r="H6" s="13" t="s">
        <v>29</v>
      </c>
      <c r="I6" s="13" t="s">
        <v>23</v>
      </c>
      <c r="J6" s="13" t="s">
        <v>24</v>
      </c>
      <c r="K6" s="30" t="s">
        <v>25</v>
      </c>
      <c r="L6" s="17"/>
    </row>
    <row r="7" s="3" customFormat="1" ht="262" customHeight="1" spans="1:12">
      <c r="A7" s="15"/>
      <c r="B7" s="13"/>
      <c r="C7" s="13"/>
      <c r="D7" s="16"/>
      <c r="E7" s="17"/>
      <c r="F7" s="17"/>
      <c r="G7" s="13"/>
      <c r="H7" s="13"/>
      <c r="I7" s="13"/>
      <c r="J7" s="13"/>
      <c r="K7" s="30"/>
      <c r="L7" s="17"/>
    </row>
    <row r="8" s="3" customFormat="1" ht="383" customHeight="1" spans="1:12">
      <c r="A8" s="11">
        <f>COUNTA(A$5:A7)+1</f>
        <v>3</v>
      </c>
      <c r="B8" s="13" t="s">
        <v>17</v>
      </c>
      <c r="C8" s="13" t="s">
        <v>30</v>
      </c>
      <c r="D8" s="16"/>
      <c r="E8" s="16" t="s">
        <v>19</v>
      </c>
      <c r="F8" s="13" t="s">
        <v>31</v>
      </c>
      <c r="G8" s="13" t="s">
        <v>32</v>
      </c>
      <c r="H8" s="13" t="s">
        <v>33</v>
      </c>
      <c r="I8" s="13" t="s">
        <v>23</v>
      </c>
      <c r="J8" s="13" t="s">
        <v>24</v>
      </c>
      <c r="K8" s="28" t="s">
        <v>25</v>
      </c>
      <c r="L8" s="17"/>
    </row>
    <row r="9" s="3" customFormat="1" ht="333" customHeight="1" spans="1:12">
      <c r="A9" s="11">
        <f>COUNTA(A$5:A8)+1</f>
        <v>4</v>
      </c>
      <c r="B9" s="13" t="s">
        <v>17</v>
      </c>
      <c r="C9" s="13" t="s">
        <v>34</v>
      </c>
      <c r="D9" s="16"/>
      <c r="E9" s="16" t="s">
        <v>35</v>
      </c>
      <c r="F9" s="17" t="s">
        <v>36</v>
      </c>
      <c r="G9" s="18" t="s">
        <v>37</v>
      </c>
      <c r="H9" s="13" t="s">
        <v>38</v>
      </c>
      <c r="I9" s="13" t="s">
        <v>23</v>
      </c>
      <c r="J9" s="13" t="s">
        <v>24</v>
      </c>
      <c r="K9" s="28" t="s">
        <v>25</v>
      </c>
      <c r="L9" s="17"/>
    </row>
    <row r="10" s="3" customFormat="1" ht="244" customHeight="1" spans="1:12">
      <c r="A10" s="11">
        <f>COUNTA(A$5:A9)+1</f>
        <v>5</v>
      </c>
      <c r="B10" s="11" t="s">
        <v>17</v>
      </c>
      <c r="C10" s="11" t="s">
        <v>39</v>
      </c>
      <c r="D10" s="11"/>
      <c r="E10" s="11" t="s">
        <v>35</v>
      </c>
      <c r="F10" s="13" t="s">
        <v>40</v>
      </c>
      <c r="G10" s="13" t="s">
        <v>37</v>
      </c>
      <c r="H10" s="13" t="s">
        <v>41</v>
      </c>
      <c r="I10" s="31" t="s">
        <v>23</v>
      </c>
      <c r="J10" s="31" t="s">
        <v>24</v>
      </c>
      <c r="K10" s="32" t="s">
        <v>25</v>
      </c>
      <c r="L10" s="11"/>
    </row>
    <row r="11" s="3" customFormat="1" ht="244" customHeight="1" spans="1:12">
      <c r="A11" s="11"/>
      <c r="B11" s="13"/>
      <c r="C11" s="13"/>
      <c r="D11" s="11"/>
      <c r="E11" s="16"/>
      <c r="F11" s="13"/>
      <c r="G11" s="13"/>
      <c r="H11" s="13"/>
      <c r="I11" s="33"/>
      <c r="J11" s="33"/>
      <c r="K11" s="34"/>
      <c r="L11" s="11"/>
    </row>
    <row r="12" s="3" customFormat="1" ht="406" customHeight="1" spans="1:12">
      <c r="A12" s="11">
        <f>COUNTA(A$5:A10)+1</f>
        <v>6</v>
      </c>
      <c r="B12" s="13" t="s">
        <v>17</v>
      </c>
      <c r="C12" s="13" t="s">
        <v>42</v>
      </c>
      <c r="D12" s="16"/>
      <c r="E12" s="16" t="s">
        <v>35</v>
      </c>
      <c r="F12" s="16" t="s">
        <v>43</v>
      </c>
      <c r="G12" s="13" t="s">
        <v>44</v>
      </c>
      <c r="H12" s="18" t="s">
        <v>45</v>
      </c>
      <c r="I12" s="13" t="s">
        <v>23</v>
      </c>
      <c r="J12" s="13" t="s">
        <v>24</v>
      </c>
      <c r="K12" s="28" t="s">
        <v>25</v>
      </c>
      <c r="L12" s="17"/>
    </row>
    <row r="13" s="3" customFormat="1" ht="326" customHeight="1" spans="1:12">
      <c r="A13" s="11">
        <f>COUNTA(A$5:A12)+1</f>
        <v>7</v>
      </c>
      <c r="B13" s="13" t="s">
        <v>17</v>
      </c>
      <c r="C13" s="13" t="s">
        <v>46</v>
      </c>
      <c r="D13" s="16"/>
      <c r="E13" s="19" t="s">
        <v>35</v>
      </c>
      <c r="F13" s="17" t="s">
        <v>47</v>
      </c>
      <c r="G13" s="13" t="s">
        <v>48</v>
      </c>
      <c r="H13" s="13" t="s">
        <v>49</v>
      </c>
      <c r="I13" s="13" t="s">
        <v>23</v>
      </c>
      <c r="J13" s="13" t="s">
        <v>24</v>
      </c>
      <c r="K13" s="28" t="s">
        <v>25</v>
      </c>
      <c r="L13" s="17"/>
    </row>
    <row r="14" s="3" customFormat="1" ht="320" customHeight="1" spans="1:12">
      <c r="A14" s="11">
        <f>COUNTA(A$5:A13)+1</f>
        <v>8</v>
      </c>
      <c r="B14" s="13" t="s">
        <v>17</v>
      </c>
      <c r="C14" s="13" t="s">
        <v>50</v>
      </c>
      <c r="D14" s="16"/>
      <c r="E14" s="19" t="s">
        <v>35</v>
      </c>
      <c r="F14" s="17" t="s">
        <v>51</v>
      </c>
      <c r="G14" s="13" t="s">
        <v>48</v>
      </c>
      <c r="H14" s="13" t="s">
        <v>52</v>
      </c>
      <c r="I14" s="13" t="s">
        <v>23</v>
      </c>
      <c r="J14" s="13" t="s">
        <v>24</v>
      </c>
      <c r="K14" s="28" t="s">
        <v>25</v>
      </c>
      <c r="L14" s="17"/>
    </row>
    <row r="15" s="3" customFormat="1" ht="343" customHeight="1" spans="1:12">
      <c r="A15" s="11">
        <f>COUNTA(A$5:A14)+1</f>
        <v>9</v>
      </c>
      <c r="B15" s="13" t="s">
        <v>17</v>
      </c>
      <c r="C15" s="13" t="s">
        <v>53</v>
      </c>
      <c r="D15" s="16"/>
      <c r="E15" s="19" t="s">
        <v>19</v>
      </c>
      <c r="F15" s="17" t="s">
        <v>54</v>
      </c>
      <c r="G15" s="13" t="s">
        <v>55</v>
      </c>
      <c r="H15" s="13" t="s">
        <v>56</v>
      </c>
      <c r="I15" s="13" t="s">
        <v>23</v>
      </c>
      <c r="J15" s="13" t="s">
        <v>24</v>
      </c>
      <c r="K15" s="28" t="s">
        <v>25</v>
      </c>
      <c r="L15" s="17"/>
    </row>
    <row r="16" s="3" customFormat="1" ht="28" customHeight="1" spans="1:12">
      <c r="A16" s="12" t="s">
        <v>57</v>
      </c>
      <c r="B16" s="12" t="s">
        <v>58</v>
      </c>
      <c r="C16" s="12"/>
      <c r="D16" s="12"/>
      <c r="E16" s="16"/>
      <c r="F16" s="13"/>
      <c r="G16" s="13"/>
      <c r="H16" s="20"/>
      <c r="I16" s="20"/>
      <c r="J16" s="20"/>
      <c r="K16" s="35"/>
      <c r="L16" s="17"/>
    </row>
    <row r="17" s="3" customFormat="1" ht="330" customHeight="1" spans="1:12">
      <c r="A17" s="11">
        <f>COUNTA(A$5:A15)+1</f>
        <v>10</v>
      </c>
      <c r="B17" s="13" t="s">
        <v>59</v>
      </c>
      <c r="C17" s="13" t="s">
        <v>60</v>
      </c>
      <c r="D17" s="16"/>
      <c r="E17" s="11" t="s">
        <v>19</v>
      </c>
      <c r="F17" s="13" t="s">
        <v>61</v>
      </c>
      <c r="G17" s="13" t="s">
        <v>62</v>
      </c>
      <c r="H17" s="13" t="s">
        <v>63</v>
      </c>
      <c r="I17" s="13" t="s">
        <v>64</v>
      </c>
      <c r="J17" s="13" t="s">
        <v>65</v>
      </c>
      <c r="K17" s="30" t="s">
        <v>25</v>
      </c>
      <c r="L17" s="13"/>
    </row>
    <row r="18" s="3" customFormat="1" ht="330" customHeight="1" spans="1:12">
      <c r="A18" s="11"/>
      <c r="B18" s="13"/>
      <c r="C18" s="13"/>
      <c r="D18" s="16"/>
      <c r="E18" s="11"/>
      <c r="F18" s="13"/>
      <c r="G18" s="13"/>
      <c r="H18" s="13"/>
      <c r="I18" s="13"/>
      <c r="J18" s="13"/>
      <c r="K18" s="30"/>
      <c r="L18" s="13"/>
    </row>
    <row r="19" s="3" customFormat="1" ht="201" customHeight="1" spans="1:12">
      <c r="A19" s="11">
        <f>COUNTA(A$5:A17)</f>
        <v>11</v>
      </c>
      <c r="B19" s="13" t="s">
        <v>59</v>
      </c>
      <c r="C19" s="13" t="s">
        <v>66</v>
      </c>
      <c r="D19" s="16"/>
      <c r="E19" s="16" t="s">
        <v>19</v>
      </c>
      <c r="F19" s="13" t="s">
        <v>67</v>
      </c>
      <c r="G19" s="13" t="s">
        <v>62</v>
      </c>
      <c r="H19" s="13" t="s">
        <v>63</v>
      </c>
      <c r="I19" s="13" t="s">
        <v>64</v>
      </c>
      <c r="J19" s="13" t="s">
        <v>65</v>
      </c>
      <c r="K19" s="28" t="s">
        <v>25</v>
      </c>
      <c r="L19" s="13"/>
    </row>
    <row r="20" s="3" customFormat="1" ht="125" customHeight="1" spans="1:12">
      <c r="A20" s="11">
        <f>COUNTA(A$5:A19)</f>
        <v>12</v>
      </c>
      <c r="B20" s="13" t="s">
        <v>59</v>
      </c>
      <c r="C20" s="13" t="s">
        <v>68</v>
      </c>
      <c r="D20" s="11"/>
      <c r="E20" s="16" t="s">
        <v>19</v>
      </c>
      <c r="F20" s="13" t="s">
        <v>69</v>
      </c>
      <c r="G20" s="13" t="s">
        <v>62</v>
      </c>
      <c r="H20" s="13" t="s">
        <v>63</v>
      </c>
      <c r="I20" s="13" t="s">
        <v>64</v>
      </c>
      <c r="J20" s="13" t="s">
        <v>65</v>
      </c>
      <c r="K20" s="28" t="s">
        <v>25</v>
      </c>
      <c r="L20" s="13"/>
    </row>
    <row r="21" s="3" customFormat="1" ht="126" customHeight="1" spans="1:12">
      <c r="A21" s="11">
        <f>COUNTA(A$5:A20)</f>
        <v>13</v>
      </c>
      <c r="B21" s="13" t="s">
        <v>59</v>
      </c>
      <c r="C21" s="13" t="s">
        <v>70</v>
      </c>
      <c r="D21" s="16"/>
      <c r="E21" s="16" t="s">
        <v>19</v>
      </c>
      <c r="F21" s="13" t="s">
        <v>71</v>
      </c>
      <c r="G21" s="13" t="s">
        <v>62</v>
      </c>
      <c r="H21" s="13" t="s">
        <v>63</v>
      </c>
      <c r="I21" s="13" t="s">
        <v>64</v>
      </c>
      <c r="J21" s="13" t="s">
        <v>65</v>
      </c>
      <c r="K21" s="28" t="s">
        <v>25</v>
      </c>
      <c r="L21" s="11"/>
    </row>
    <row r="22" s="3" customFormat="1" ht="93" customHeight="1" spans="1:12">
      <c r="A22" s="11">
        <f>COUNTA(A$5:A21)</f>
        <v>14</v>
      </c>
      <c r="B22" s="13" t="s">
        <v>59</v>
      </c>
      <c r="C22" s="13" t="s">
        <v>72</v>
      </c>
      <c r="D22" s="16"/>
      <c r="E22" s="16" t="s">
        <v>19</v>
      </c>
      <c r="F22" s="13" t="s">
        <v>73</v>
      </c>
      <c r="G22" s="13" t="s">
        <v>62</v>
      </c>
      <c r="H22" s="13" t="s">
        <v>63</v>
      </c>
      <c r="I22" s="13" t="s">
        <v>64</v>
      </c>
      <c r="J22" s="13" t="s">
        <v>65</v>
      </c>
      <c r="K22" s="28" t="s">
        <v>25</v>
      </c>
      <c r="L22" s="11"/>
    </row>
    <row r="23" s="3" customFormat="1" ht="240" customHeight="1" spans="1:12">
      <c r="A23" s="11">
        <f>COUNTA(A$5:A22)</f>
        <v>15</v>
      </c>
      <c r="B23" s="13" t="s">
        <v>59</v>
      </c>
      <c r="C23" s="13" t="s">
        <v>74</v>
      </c>
      <c r="D23" s="11"/>
      <c r="E23" s="16" t="s">
        <v>19</v>
      </c>
      <c r="F23" s="13" t="s">
        <v>75</v>
      </c>
      <c r="G23" s="13" t="s">
        <v>62</v>
      </c>
      <c r="H23" s="13" t="s">
        <v>63</v>
      </c>
      <c r="I23" s="13" t="s">
        <v>64</v>
      </c>
      <c r="J23" s="13" t="s">
        <v>65</v>
      </c>
      <c r="K23" s="28" t="s">
        <v>25</v>
      </c>
      <c r="L23" s="11"/>
    </row>
    <row r="24" s="3" customFormat="1" ht="197" customHeight="1" spans="1:12">
      <c r="A24" s="11">
        <f>COUNTA(A$5:A23)</f>
        <v>16</v>
      </c>
      <c r="B24" s="13" t="s">
        <v>59</v>
      </c>
      <c r="C24" s="13" t="s">
        <v>76</v>
      </c>
      <c r="D24" s="11"/>
      <c r="E24" s="16" t="s">
        <v>19</v>
      </c>
      <c r="F24" s="13" t="s">
        <v>77</v>
      </c>
      <c r="G24" s="13" t="s">
        <v>62</v>
      </c>
      <c r="H24" s="13" t="s">
        <v>63</v>
      </c>
      <c r="I24" s="13" t="s">
        <v>64</v>
      </c>
      <c r="J24" s="13" t="s">
        <v>65</v>
      </c>
      <c r="K24" s="28" t="s">
        <v>25</v>
      </c>
      <c r="L24" s="13"/>
    </row>
    <row r="25" s="3" customFormat="1" ht="125" customHeight="1" spans="1:12">
      <c r="A25" s="11">
        <f>COUNTA(A$5:A24)</f>
        <v>17</v>
      </c>
      <c r="B25" s="13" t="s">
        <v>59</v>
      </c>
      <c r="C25" s="13" t="s">
        <v>78</v>
      </c>
      <c r="D25" s="16" t="s">
        <v>79</v>
      </c>
      <c r="E25" s="16" t="s">
        <v>19</v>
      </c>
      <c r="F25" s="13" t="s">
        <v>80</v>
      </c>
      <c r="G25" s="13" t="s">
        <v>62</v>
      </c>
      <c r="H25" s="13" t="s">
        <v>63</v>
      </c>
      <c r="I25" s="13" t="s">
        <v>64</v>
      </c>
      <c r="J25" s="13" t="s">
        <v>65</v>
      </c>
      <c r="K25" s="28" t="s">
        <v>25</v>
      </c>
      <c r="L25" s="13"/>
    </row>
    <row r="26" s="3" customFormat="1" ht="98" customHeight="1" spans="1:12">
      <c r="A26" s="11"/>
      <c r="B26" s="13"/>
      <c r="C26" s="13"/>
      <c r="D26" s="16" t="s">
        <v>81</v>
      </c>
      <c r="E26" s="16" t="s">
        <v>19</v>
      </c>
      <c r="F26" s="13" t="s">
        <v>82</v>
      </c>
      <c r="G26" s="13" t="s">
        <v>62</v>
      </c>
      <c r="H26" s="13" t="s">
        <v>63</v>
      </c>
      <c r="I26" s="13" t="s">
        <v>64</v>
      </c>
      <c r="J26" s="13" t="s">
        <v>65</v>
      </c>
      <c r="K26" s="28" t="s">
        <v>25</v>
      </c>
      <c r="L26" s="13"/>
    </row>
    <row r="27" s="3" customFormat="1" ht="120" customHeight="1" spans="1:12">
      <c r="A27" s="11">
        <f>COUNTA(A$5:A26)</f>
        <v>18</v>
      </c>
      <c r="B27" s="13" t="s">
        <v>59</v>
      </c>
      <c r="C27" s="13" t="s">
        <v>83</v>
      </c>
      <c r="D27" s="16"/>
      <c r="E27" s="16" t="s">
        <v>19</v>
      </c>
      <c r="F27" s="13" t="s">
        <v>80</v>
      </c>
      <c r="G27" s="13" t="s">
        <v>62</v>
      </c>
      <c r="H27" s="13" t="s">
        <v>63</v>
      </c>
      <c r="I27" s="13" t="s">
        <v>64</v>
      </c>
      <c r="J27" s="13" t="s">
        <v>65</v>
      </c>
      <c r="K27" s="28" t="s">
        <v>25</v>
      </c>
      <c r="L27" s="13"/>
    </row>
    <row r="28" s="3" customFormat="1" ht="88" customHeight="1" spans="1:12">
      <c r="A28" s="11">
        <f>COUNTA(A$5:A27)</f>
        <v>19</v>
      </c>
      <c r="B28" s="13" t="s">
        <v>59</v>
      </c>
      <c r="C28" s="13" t="s">
        <v>84</v>
      </c>
      <c r="D28" s="16" t="s">
        <v>85</v>
      </c>
      <c r="E28" s="16" t="s">
        <v>19</v>
      </c>
      <c r="F28" s="16" t="s">
        <v>86</v>
      </c>
      <c r="G28" s="13" t="s">
        <v>62</v>
      </c>
      <c r="H28" s="13" t="s">
        <v>63</v>
      </c>
      <c r="I28" s="13" t="s">
        <v>64</v>
      </c>
      <c r="J28" s="13" t="s">
        <v>65</v>
      </c>
      <c r="K28" s="28" t="s">
        <v>25</v>
      </c>
      <c r="L28" s="16"/>
    </row>
    <row r="29" s="3" customFormat="1" ht="107" customHeight="1" spans="1:12">
      <c r="A29" s="11"/>
      <c r="B29" s="13"/>
      <c r="C29" s="13"/>
      <c r="D29" s="16" t="s">
        <v>81</v>
      </c>
      <c r="E29" s="16" t="s">
        <v>19</v>
      </c>
      <c r="F29" s="16" t="s">
        <v>82</v>
      </c>
      <c r="G29" s="13" t="s">
        <v>62</v>
      </c>
      <c r="H29" s="13" t="s">
        <v>63</v>
      </c>
      <c r="I29" s="13" t="s">
        <v>64</v>
      </c>
      <c r="J29" s="13" t="s">
        <v>65</v>
      </c>
      <c r="K29" s="28" t="s">
        <v>25</v>
      </c>
      <c r="L29" s="16"/>
    </row>
    <row r="30" s="3" customFormat="1" ht="140" customHeight="1" spans="1:12">
      <c r="A30" s="11">
        <f>COUNTA(A$5:A29)</f>
        <v>20</v>
      </c>
      <c r="B30" s="13" t="s">
        <v>59</v>
      </c>
      <c r="C30" s="13" t="s">
        <v>87</v>
      </c>
      <c r="D30" s="16" t="s">
        <v>88</v>
      </c>
      <c r="E30" s="16" t="s">
        <v>19</v>
      </c>
      <c r="F30" s="16" t="s">
        <v>89</v>
      </c>
      <c r="G30" s="13" t="s">
        <v>62</v>
      </c>
      <c r="H30" s="13" t="s">
        <v>63</v>
      </c>
      <c r="I30" s="13" t="s">
        <v>64</v>
      </c>
      <c r="J30" s="13" t="s">
        <v>65</v>
      </c>
      <c r="K30" s="28" t="s">
        <v>25</v>
      </c>
      <c r="L30" s="16"/>
    </row>
    <row r="31" s="3" customFormat="1" ht="158" customHeight="1" spans="1:12">
      <c r="A31" s="11"/>
      <c r="B31" s="13"/>
      <c r="C31" s="13"/>
      <c r="D31" s="11" t="s">
        <v>90</v>
      </c>
      <c r="E31" s="16" t="s">
        <v>19</v>
      </c>
      <c r="F31" s="16" t="s">
        <v>91</v>
      </c>
      <c r="G31" s="13" t="s">
        <v>62</v>
      </c>
      <c r="H31" s="13" t="s">
        <v>63</v>
      </c>
      <c r="I31" s="13" t="s">
        <v>64</v>
      </c>
      <c r="J31" s="13" t="s">
        <v>65</v>
      </c>
      <c r="K31" s="28" t="s">
        <v>25</v>
      </c>
      <c r="L31" s="16"/>
    </row>
    <row r="32" s="3" customFormat="1" ht="98" customHeight="1" spans="1:12">
      <c r="A32" s="11"/>
      <c r="B32" s="13"/>
      <c r="C32" s="13"/>
      <c r="D32" s="11" t="s">
        <v>92</v>
      </c>
      <c r="E32" s="16" t="s">
        <v>19</v>
      </c>
      <c r="F32" s="13" t="s">
        <v>93</v>
      </c>
      <c r="G32" s="13" t="s">
        <v>62</v>
      </c>
      <c r="H32" s="13" t="s">
        <v>63</v>
      </c>
      <c r="I32" s="13" t="s">
        <v>64</v>
      </c>
      <c r="J32" s="13" t="s">
        <v>65</v>
      </c>
      <c r="K32" s="28" t="s">
        <v>25</v>
      </c>
      <c r="L32" s="13"/>
    </row>
    <row r="33" s="3" customFormat="1" ht="120" customHeight="1" spans="1:12">
      <c r="A33" s="11"/>
      <c r="B33" s="13"/>
      <c r="C33" s="13"/>
      <c r="D33" s="11" t="s">
        <v>94</v>
      </c>
      <c r="E33" s="16" t="s">
        <v>19</v>
      </c>
      <c r="F33" s="16" t="s">
        <v>95</v>
      </c>
      <c r="G33" s="13" t="s">
        <v>62</v>
      </c>
      <c r="H33" s="13" t="s">
        <v>63</v>
      </c>
      <c r="I33" s="13" t="s">
        <v>64</v>
      </c>
      <c r="J33" s="13" t="s">
        <v>65</v>
      </c>
      <c r="K33" s="28" t="s">
        <v>25</v>
      </c>
      <c r="L33" s="16"/>
    </row>
    <row r="34" s="3" customFormat="1" ht="103" customHeight="1" spans="1:12">
      <c r="A34" s="11"/>
      <c r="B34" s="13"/>
      <c r="C34" s="13"/>
      <c r="D34" s="11" t="s">
        <v>96</v>
      </c>
      <c r="E34" s="16" t="s">
        <v>19</v>
      </c>
      <c r="F34" s="16" t="s">
        <v>97</v>
      </c>
      <c r="G34" s="13" t="s">
        <v>62</v>
      </c>
      <c r="H34" s="13" t="s">
        <v>63</v>
      </c>
      <c r="I34" s="13" t="s">
        <v>64</v>
      </c>
      <c r="J34" s="13" t="s">
        <v>65</v>
      </c>
      <c r="K34" s="28" t="s">
        <v>25</v>
      </c>
      <c r="L34" s="16"/>
    </row>
    <row r="35" s="3" customFormat="1" ht="58" customHeight="1" spans="1:12">
      <c r="A35" s="11">
        <f>COUNTA(A$5:A34)</f>
        <v>21</v>
      </c>
      <c r="B35" s="13" t="s">
        <v>59</v>
      </c>
      <c r="C35" s="13" t="s">
        <v>98</v>
      </c>
      <c r="D35" s="11" t="s">
        <v>99</v>
      </c>
      <c r="E35" s="11" t="s">
        <v>19</v>
      </c>
      <c r="F35" s="13" t="s">
        <v>100</v>
      </c>
      <c r="G35" s="13" t="s">
        <v>62</v>
      </c>
      <c r="H35" s="13" t="s">
        <v>63</v>
      </c>
      <c r="I35" s="13" t="s">
        <v>64</v>
      </c>
      <c r="J35" s="13" t="s">
        <v>65</v>
      </c>
      <c r="K35" s="28" t="s">
        <v>25</v>
      </c>
      <c r="L35" s="13"/>
    </row>
    <row r="36" s="3" customFormat="1" ht="46" customHeight="1" spans="1:12">
      <c r="A36" s="11"/>
      <c r="B36" s="13"/>
      <c r="C36" s="21"/>
      <c r="D36" s="11"/>
      <c r="E36" s="16"/>
      <c r="F36" s="13"/>
      <c r="G36" s="13"/>
      <c r="H36" s="13"/>
      <c r="I36" s="13"/>
      <c r="J36" s="13"/>
      <c r="K36" s="28"/>
      <c r="L36" s="13"/>
    </row>
    <row r="37" s="3" customFormat="1" ht="100" customHeight="1" spans="1:12">
      <c r="A37" s="11"/>
      <c r="B37" s="13"/>
      <c r="C37" s="21"/>
      <c r="D37" s="11" t="s">
        <v>101</v>
      </c>
      <c r="E37" s="16" t="s">
        <v>19</v>
      </c>
      <c r="F37" s="16" t="s">
        <v>102</v>
      </c>
      <c r="G37" s="13" t="s">
        <v>62</v>
      </c>
      <c r="H37" s="13" t="s">
        <v>63</v>
      </c>
      <c r="I37" s="13" t="s">
        <v>64</v>
      </c>
      <c r="J37" s="13" t="s">
        <v>65</v>
      </c>
      <c r="K37" s="28" t="s">
        <v>25</v>
      </c>
      <c r="L37" s="16"/>
    </row>
    <row r="38" s="3" customFormat="1" ht="40" customHeight="1" spans="1:12">
      <c r="A38" s="11">
        <f>COUNTA(A$5:A37)</f>
        <v>22</v>
      </c>
      <c r="B38" s="13" t="s">
        <v>59</v>
      </c>
      <c r="C38" s="13" t="s">
        <v>103</v>
      </c>
      <c r="D38" s="11" t="s">
        <v>104</v>
      </c>
      <c r="E38" s="16" t="s">
        <v>19</v>
      </c>
      <c r="F38" s="13" t="s">
        <v>105</v>
      </c>
      <c r="G38" s="13" t="s">
        <v>62</v>
      </c>
      <c r="H38" s="13" t="s">
        <v>63</v>
      </c>
      <c r="I38" s="13" t="s">
        <v>64</v>
      </c>
      <c r="J38" s="13" t="s">
        <v>65</v>
      </c>
      <c r="K38" s="28" t="s">
        <v>25</v>
      </c>
      <c r="L38" s="13"/>
    </row>
    <row r="39" s="3" customFormat="1" ht="42" customHeight="1" spans="1:12">
      <c r="A39" s="11"/>
      <c r="B39" s="13"/>
      <c r="C39" s="13"/>
      <c r="D39" s="11"/>
      <c r="E39" s="16"/>
      <c r="F39" s="13"/>
      <c r="G39" s="13"/>
      <c r="H39" s="13"/>
      <c r="I39" s="13"/>
      <c r="J39" s="13"/>
      <c r="K39" s="28"/>
      <c r="L39" s="13"/>
    </row>
    <row r="40" s="3" customFormat="1" ht="37" customHeight="1" spans="1:12">
      <c r="A40" s="11"/>
      <c r="B40" s="13"/>
      <c r="C40" s="13"/>
      <c r="D40" s="11" t="s">
        <v>106</v>
      </c>
      <c r="E40" s="16" t="s">
        <v>19</v>
      </c>
      <c r="F40" s="16" t="s">
        <v>107</v>
      </c>
      <c r="G40" s="13" t="s">
        <v>62</v>
      </c>
      <c r="H40" s="13" t="s">
        <v>63</v>
      </c>
      <c r="I40" s="13" t="s">
        <v>64</v>
      </c>
      <c r="J40" s="13" t="s">
        <v>65</v>
      </c>
      <c r="K40" s="28" t="s">
        <v>25</v>
      </c>
      <c r="L40" s="16"/>
    </row>
    <row r="41" s="3" customFormat="1" ht="59" customHeight="1" spans="1:12">
      <c r="A41" s="11"/>
      <c r="B41" s="13"/>
      <c r="C41" s="13"/>
      <c r="D41" s="11"/>
      <c r="E41" s="16"/>
      <c r="F41" s="16"/>
      <c r="G41" s="13"/>
      <c r="H41" s="13"/>
      <c r="I41" s="13"/>
      <c r="J41" s="13"/>
      <c r="K41" s="28"/>
      <c r="L41" s="16"/>
    </row>
    <row r="42" s="3" customFormat="1" ht="60" customHeight="1" spans="1:12">
      <c r="A42" s="11"/>
      <c r="B42" s="13"/>
      <c r="C42" s="13"/>
      <c r="D42" s="11" t="s">
        <v>108</v>
      </c>
      <c r="E42" s="16" t="s">
        <v>19</v>
      </c>
      <c r="F42" s="16" t="s">
        <v>109</v>
      </c>
      <c r="G42" s="13" t="s">
        <v>62</v>
      </c>
      <c r="H42" s="13" t="s">
        <v>63</v>
      </c>
      <c r="I42" s="13" t="s">
        <v>64</v>
      </c>
      <c r="J42" s="13" t="s">
        <v>65</v>
      </c>
      <c r="K42" s="28" t="s">
        <v>25</v>
      </c>
      <c r="L42" s="16"/>
    </row>
    <row r="43" s="3" customFormat="1" ht="20" customHeight="1" spans="1:12">
      <c r="A43" s="11"/>
      <c r="B43" s="13"/>
      <c r="C43" s="13"/>
      <c r="D43" s="11"/>
      <c r="E43" s="16"/>
      <c r="F43" s="16"/>
      <c r="G43" s="13"/>
      <c r="H43" s="13"/>
      <c r="I43" s="13"/>
      <c r="J43" s="13"/>
      <c r="K43" s="28"/>
      <c r="L43" s="16"/>
    </row>
    <row r="44" s="3" customFormat="1" ht="102" customHeight="1" spans="1:12">
      <c r="A44" s="11">
        <f>COUNTA(A$5:A43)</f>
        <v>23</v>
      </c>
      <c r="B44" s="13" t="s">
        <v>59</v>
      </c>
      <c r="C44" s="13" t="s">
        <v>110</v>
      </c>
      <c r="D44" s="11" t="s">
        <v>111</v>
      </c>
      <c r="E44" s="16" t="s">
        <v>19</v>
      </c>
      <c r="F44" s="13" t="s">
        <v>112</v>
      </c>
      <c r="G44" s="13" t="s">
        <v>62</v>
      </c>
      <c r="H44" s="13" t="s">
        <v>63</v>
      </c>
      <c r="I44" s="13" t="s">
        <v>64</v>
      </c>
      <c r="J44" s="13" t="s">
        <v>65</v>
      </c>
      <c r="K44" s="28" t="s">
        <v>25</v>
      </c>
      <c r="L44" s="13"/>
    </row>
    <row r="45" s="3" customFormat="1" ht="77" customHeight="1" spans="1:12">
      <c r="A45" s="11"/>
      <c r="B45" s="13"/>
      <c r="C45" s="13"/>
      <c r="D45" s="11" t="s">
        <v>113</v>
      </c>
      <c r="E45" s="16" t="s">
        <v>19</v>
      </c>
      <c r="F45" s="13" t="s">
        <v>114</v>
      </c>
      <c r="G45" s="13" t="s">
        <v>62</v>
      </c>
      <c r="H45" s="13" t="s">
        <v>63</v>
      </c>
      <c r="I45" s="13" t="s">
        <v>64</v>
      </c>
      <c r="J45" s="13" t="s">
        <v>65</v>
      </c>
      <c r="K45" s="28" t="s">
        <v>25</v>
      </c>
      <c r="L45" s="13"/>
    </row>
    <row r="46" s="3" customFormat="1" ht="92" customHeight="1" spans="1:12">
      <c r="A46" s="11"/>
      <c r="B46" s="13"/>
      <c r="C46" s="13"/>
      <c r="D46" s="11" t="s">
        <v>115</v>
      </c>
      <c r="E46" s="16" t="s">
        <v>19</v>
      </c>
      <c r="F46" s="11" t="s">
        <v>114</v>
      </c>
      <c r="G46" s="13" t="s">
        <v>62</v>
      </c>
      <c r="H46" s="13" t="s">
        <v>63</v>
      </c>
      <c r="I46" s="13" t="s">
        <v>64</v>
      </c>
      <c r="J46" s="13" t="s">
        <v>65</v>
      </c>
      <c r="K46" s="28" t="s">
        <v>25</v>
      </c>
      <c r="L46" s="11"/>
    </row>
    <row r="47" s="3" customFormat="1" ht="107" customHeight="1" spans="1:12">
      <c r="A47" s="11">
        <f>COUNTA(A$5:A46)</f>
        <v>24</v>
      </c>
      <c r="B47" s="13" t="s">
        <v>59</v>
      </c>
      <c r="C47" s="13" t="s">
        <v>116</v>
      </c>
      <c r="D47" s="11"/>
      <c r="E47" s="16" t="s">
        <v>19</v>
      </c>
      <c r="F47" s="16" t="s">
        <v>117</v>
      </c>
      <c r="G47" s="13" t="s">
        <v>62</v>
      </c>
      <c r="H47" s="13" t="s">
        <v>63</v>
      </c>
      <c r="I47" s="13" t="s">
        <v>64</v>
      </c>
      <c r="J47" s="13" t="s">
        <v>65</v>
      </c>
      <c r="K47" s="28" t="s">
        <v>25</v>
      </c>
      <c r="L47" s="11"/>
    </row>
    <row r="48" s="3" customFormat="1" ht="73" customHeight="1" spans="1:12">
      <c r="A48" s="11">
        <f>COUNTA(A$5:A47)</f>
        <v>25</v>
      </c>
      <c r="B48" s="13" t="s">
        <v>59</v>
      </c>
      <c r="C48" s="13" t="s">
        <v>118</v>
      </c>
      <c r="D48" s="11" t="s">
        <v>119</v>
      </c>
      <c r="E48" s="16" t="s">
        <v>19</v>
      </c>
      <c r="F48" s="11" t="s">
        <v>120</v>
      </c>
      <c r="G48" s="13" t="s">
        <v>62</v>
      </c>
      <c r="H48" s="13" t="s">
        <v>63</v>
      </c>
      <c r="I48" s="13" t="s">
        <v>64</v>
      </c>
      <c r="J48" s="13" t="s">
        <v>65</v>
      </c>
      <c r="K48" s="28" t="s">
        <v>25</v>
      </c>
      <c r="L48" s="11"/>
    </row>
    <row r="49" s="3" customFormat="1" ht="78" customHeight="1" spans="1:12">
      <c r="A49" s="11"/>
      <c r="B49" s="13"/>
      <c r="C49" s="13"/>
      <c r="D49" s="11" t="s">
        <v>121</v>
      </c>
      <c r="E49" s="16" t="s">
        <v>19</v>
      </c>
      <c r="F49" s="16" t="s">
        <v>120</v>
      </c>
      <c r="G49" s="13" t="s">
        <v>62</v>
      </c>
      <c r="H49" s="13" t="s">
        <v>63</v>
      </c>
      <c r="I49" s="13" t="s">
        <v>64</v>
      </c>
      <c r="J49" s="13" t="s">
        <v>65</v>
      </c>
      <c r="K49" s="28" t="s">
        <v>25</v>
      </c>
      <c r="L49" s="11"/>
    </row>
    <row r="50" s="3" customFormat="1" ht="91" customHeight="1" spans="1:12">
      <c r="A50" s="11">
        <f>COUNTA(A$5:A49)</f>
        <v>26</v>
      </c>
      <c r="B50" s="13" t="s">
        <v>59</v>
      </c>
      <c r="C50" s="13" t="s">
        <v>122</v>
      </c>
      <c r="D50" s="11"/>
      <c r="E50" s="16" t="s">
        <v>19</v>
      </c>
      <c r="F50" s="11" t="s">
        <v>123</v>
      </c>
      <c r="G50" s="13" t="s">
        <v>62</v>
      </c>
      <c r="H50" s="13" t="s">
        <v>63</v>
      </c>
      <c r="I50" s="13" t="s">
        <v>64</v>
      </c>
      <c r="J50" s="13" t="s">
        <v>65</v>
      </c>
      <c r="K50" s="28" t="s">
        <v>25</v>
      </c>
      <c r="L50" s="11"/>
    </row>
    <row r="51" s="3" customFormat="1" ht="66" customHeight="1" spans="1:12">
      <c r="A51" s="11">
        <f>COUNTA(A$5:A50)</f>
        <v>27</v>
      </c>
      <c r="B51" s="13" t="s">
        <v>59</v>
      </c>
      <c r="C51" s="13" t="s">
        <v>124</v>
      </c>
      <c r="D51" s="16"/>
      <c r="E51" s="16" t="s">
        <v>19</v>
      </c>
      <c r="F51" s="13" t="s">
        <v>125</v>
      </c>
      <c r="G51" s="13" t="s">
        <v>62</v>
      </c>
      <c r="H51" s="13" t="s">
        <v>63</v>
      </c>
      <c r="I51" s="13" t="s">
        <v>64</v>
      </c>
      <c r="J51" s="13" t="s">
        <v>65</v>
      </c>
      <c r="K51" s="28" t="s">
        <v>25</v>
      </c>
      <c r="L51" s="17"/>
    </row>
    <row r="52" s="3" customFormat="1" ht="88" customHeight="1" spans="1:12">
      <c r="A52" s="11">
        <f>COUNTA(A$5:A51)</f>
        <v>28</v>
      </c>
      <c r="B52" s="13" t="s">
        <v>59</v>
      </c>
      <c r="C52" s="13" t="s">
        <v>126</v>
      </c>
      <c r="D52" s="11"/>
      <c r="E52" s="11" t="s">
        <v>19</v>
      </c>
      <c r="F52" s="16" t="s">
        <v>127</v>
      </c>
      <c r="G52" s="13" t="s">
        <v>62</v>
      </c>
      <c r="H52" s="13" t="s">
        <v>63</v>
      </c>
      <c r="I52" s="13" t="s">
        <v>64</v>
      </c>
      <c r="J52" s="13" t="s">
        <v>65</v>
      </c>
      <c r="K52" s="28" t="s">
        <v>25</v>
      </c>
      <c r="L52" s="11"/>
    </row>
    <row r="53" s="3" customFormat="1" ht="138" customHeight="1" spans="1:12">
      <c r="A53" s="11">
        <f>COUNTA(A$5:A52)</f>
        <v>29</v>
      </c>
      <c r="B53" s="13" t="s">
        <v>59</v>
      </c>
      <c r="C53" s="13" t="s">
        <v>128</v>
      </c>
      <c r="D53" s="11"/>
      <c r="E53" s="11" t="s">
        <v>19</v>
      </c>
      <c r="F53" s="11" t="s">
        <v>129</v>
      </c>
      <c r="G53" s="13" t="s">
        <v>62</v>
      </c>
      <c r="H53" s="13" t="s">
        <v>63</v>
      </c>
      <c r="I53" s="13" t="s">
        <v>64</v>
      </c>
      <c r="J53" s="13" t="s">
        <v>65</v>
      </c>
      <c r="K53" s="28" t="s">
        <v>25</v>
      </c>
      <c r="L53" s="11"/>
    </row>
    <row r="54" s="3" customFormat="1" ht="188" customHeight="1" spans="1:12">
      <c r="A54" s="11">
        <f>COUNTA(A$5:A53)</f>
        <v>30</v>
      </c>
      <c r="B54" s="13" t="s">
        <v>59</v>
      </c>
      <c r="C54" s="13" t="s">
        <v>130</v>
      </c>
      <c r="D54" s="16"/>
      <c r="E54" s="16" t="s">
        <v>19</v>
      </c>
      <c r="F54" s="13" t="s">
        <v>131</v>
      </c>
      <c r="G54" s="13" t="s">
        <v>62</v>
      </c>
      <c r="H54" s="13" t="s">
        <v>63</v>
      </c>
      <c r="I54" s="13" t="s">
        <v>64</v>
      </c>
      <c r="J54" s="13" t="s">
        <v>65</v>
      </c>
      <c r="K54" s="28" t="s">
        <v>25</v>
      </c>
      <c r="L54" s="17"/>
    </row>
    <row r="55" s="3" customFormat="1" ht="87" customHeight="1" spans="1:12">
      <c r="A55" s="11">
        <f>COUNTA(A$5:A54)</f>
        <v>31</v>
      </c>
      <c r="B55" s="13" t="s">
        <v>59</v>
      </c>
      <c r="C55" s="13" t="s">
        <v>132</v>
      </c>
      <c r="D55" s="11"/>
      <c r="E55" s="16" t="s">
        <v>19</v>
      </c>
      <c r="F55" s="13" t="s">
        <v>133</v>
      </c>
      <c r="G55" s="13" t="s">
        <v>62</v>
      </c>
      <c r="H55" s="13" t="s">
        <v>63</v>
      </c>
      <c r="I55" s="13" t="s">
        <v>64</v>
      </c>
      <c r="J55" s="13" t="s">
        <v>65</v>
      </c>
      <c r="K55" s="28" t="s">
        <v>25</v>
      </c>
      <c r="L55" s="17"/>
    </row>
    <row r="56" s="3" customFormat="1" ht="148" customHeight="1" spans="1:12">
      <c r="A56" s="11">
        <f>COUNTA(A$5:A55)</f>
        <v>32</v>
      </c>
      <c r="B56" s="13" t="s">
        <v>59</v>
      </c>
      <c r="C56" s="13" t="s">
        <v>134</v>
      </c>
      <c r="D56" s="11" t="s">
        <v>135</v>
      </c>
      <c r="E56" s="11" t="s">
        <v>19</v>
      </c>
      <c r="F56" s="13" t="s">
        <v>136</v>
      </c>
      <c r="G56" s="13" t="s">
        <v>62</v>
      </c>
      <c r="H56" s="13" t="s">
        <v>63</v>
      </c>
      <c r="I56" s="13" t="s">
        <v>64</v>
      </c>
      <c r="J56" s="13" t="s">
        <v>65</v>
      </c>
      <c r="K56" s="28" t="s">
        <v>25</v>
      </c>
      <c r="L56" s="13"/>
    </row>
    <row r="57" s="3" customFormat="1" ht="58" customHeight="1" spans="1:12">
      <c r="A57" s="11"/>
      <c r="B57" s="13"/>
      <c r="C57" s="13"/>
      <c r="D57" s="11"/>
      <c r="E57" s="16"/>
      <c r="F57" s="13"/>
      <c r="G57" s="13"/>
      <c r="H57" s="13"/>
      <c r="I57" s="13"/>
      <c r="J57" s="13"/>
      <c r="K57" s="28"/>
      <c r="L57" s="13"/>
    </row>
    <row r="58" s="3" customFormat="1" ht="87" customHeight="1" spans="1:12">
      <c r="A58" s="11"/>
      <c r="B58" s="13"/>
      <c r="C58" s="13"/>
      <c r="D58" s="11" t="s">
        <v>137</v>
      </c>
      <c r="E58" s="11" t="s">
        <v>19</v>
      </c>
      <c r="F58" s="11" t="s">
        <v>138</v>
      </c>
      <c r="G58" s="13" t="s">
        <v>62</v>
      </c>
      <c r="H58" s="13" t="s">
        <v>63</v>
      </c>
      <c r="I58" s="13" t="s">
        <v>64</v>
      </c>
      <c r="J58" s="13" t="s">
        <v>65</v>
      </c>
      <c r="K58" s="28" t="s">
        <v>25</v>
      </c>
      <c r="L58" s="11"/>
    </row>
    <row r="59" s="3" customFormat="1" ht="33" customHeight="1" spans="1:12">
      <c r="A59" s="11"/>
      <c r="B59" s="13"/>
      <c r="C59" s="13"/>
      <c r="D59" s="11"/>
      <c r="E59" s="11"/>
      <c r="F59" s="11"/>
      <c r="G59" s="13"/>
      <c r="H59" s="13"/>
      <c r="I59" s="13"/>
      <c r="J59" s="13"/>
      <c r="K59" s="28"/>
      <c r="L59" s="11"/>
    </row>
    <row r="60" s="3" customFormat="1" ht="93" customHeight="1" spans="1:12">
      <c r="A60" s="11"/>
      <c r="B60" s="13"/>
      <c r="C60" s="13"/>
      <c r="D60" s="11" t="s">
        <v>139</v>
      </c>
      <c r="E60" s="11" t="s">
        <v>19</v>
      </c>
      <c r="F60" s="11" t="s">
        <v>140</v>
      </c>
      <c r="G60" s="13" t="s">
        <v>62</v>
      </c>
      <c r="H60" s="13" t="s">
        <v>63</v>
      </c>
      <c r="I60" s="13" t="s">
        <v>64</v>
      </c>
      <c r="J60" s="13" t="s">
        <v>65</v>
      </c>
      <c r="K60" s="28" t="s">
        <v>25</v>
      </c>
      <c r="L60" s="11"/>
    </row>
    <row r="61" s="3" customFormat="1" customHeight="1" spans="1:12">
      <c r="A61" s="11"/>
      <c r="B61" s="13"/>
      <c r="C61" s="13"/>
      <c r="D61" s="11"/>
      <c r="E61" s="11"/>
      <c r="F61" s="11"/>
      <c r="G61" s="13"/>
      <c r="H61" s="13"/>
      <c r="I61" s="13"/>
      <c r="J61" s="13"/>
      <c r="K61" s="28"/>
      <c r="L61" s="11"/>
    </row>
    <row r="62" s="3" customFormat="1" ht="235" customHeight="1" spans="1:12">
      <c r="A62" s="11"/>
      <c r="B62" s="13"/>
      <c r="C62" s="13"/>
      <c r="D62" s="16" t="s">
        <v>141</v>
      </c>
      <c r="E62" s="11" t="s">
        <v>19</v>
      </c>
      <c r="F62" s="13" t="s">
        <v>142</v>
      </c>
      <c r="G62" s="13" t="s">
        <v>62</v>
      </c>
      <c r="H62" s="13" t="s">
        <v>63</v>
      </c>
      <c r="I62" s="13" t="s">
        <v>64</v>
      </c>
      <c r="J62" s="13" t="s">
        <v>65</v>
      </c>
      <c r="K62" s="28" t="s">
        <v>25</v>
      </c>
      <c r="L62" s="11"/>
    </row>
    <row r="63" s="3" customFormat="1" ht="102" customHeight="1" spans="1:12">
      <c r="A63" s="11"/>
      <c r="B63" s="13"/>
      <c r="C63" s="13"/>
      <c r="D63" s="16" t="s">
        <v>143</v>
      </c>
      <c r="E63" s="16" t="s">
        <v>19</v>
      </c>
      <c r="F63" s="13" t="s">
        <v>144</v>
      </c>
      <c r="G63" s="13" t="s">
        <v>62</v>
      </c>
      <c r="H63" s="13" t="s">
        <v>63</v>
      </c>
      <c r="I63" s="13" t="s">
        <v>64</v>
      </c>
      <c r="J63" s="13" t="s">
        <v>65</v>
      </c>
      <c r="K63" s="28" t="s">
        <v>25</v>
      </c>
      <c r="L63" s="17"/>
    </row>
    <row r="64" s="3" customFormat="1" ht="155" customHeight="1" spans="1:12">
      <c r="A64" s="11"/>
      <c r="B64" s="13"/>
      <c r="C64" s="13"/>
      <c r="D64" s="16" t="s">
        <v>145</v>
      </c>
      <c r="E64" s="16" t="s">
        <v>19</v>
      </c>
      <c r="F64" s="13" t="s">
        <v>146</v>
      </c>
      <c r="G64" s="13" t="s">
        <v>62</v>
      </c>
      <c r="H64" s="13" t="s">
        <v>63</v>
      </c>
      <c r="I64" s="13" t="s">
        <v>64</v>
      </c>
      <c r="J64" s="13" t="s">
        <v>65</v>
      </c>
      <c r="K64" s="28" t="s">
        <v>25</v>
      </c>
      <c r="L64" s="17"/>
    </row>
    <row r="65" s="3" customFormat="1" ht="208" customHeight="1" spans="1:12">
      <c r="A65" s="11"/>
      <c r="B65" s="13"/>
      <c r="C65" s="13"/>
      <c r="D65" s="16" t="s">
        <v>147</v>
      </c>
      <c r="E65" s="16" t="s">
        <v>19</v>
      </c>
      <c r="F65" s="13" t="s">
        <v>148</v>
      </c>
      <c r="G65" s="13" t="s">
        <v>62</v>
      </c>
      <c r="H65" s="13" t="s">
        <v>63</v>
      </c>
      <c r="I65" s="13" t="s">
        <v>64</v>
      </c>
      <c r="J65" s="13" t="s">
        <v>65</v>
      </c>
      <c r="K65" s="28" t="s">
        <v>25</v>
      </c>
      <c r="L65" s="17"/>
    </row>
    <row r="66" s="3" customFormat="1" ht="191" customHeight="1" spans="1:12">
      <c r="A66" s="11"/>
      <c r="B66" s="13"/>
      <c r="C66" s="13"/>
      <c r="D66" s="16" t="s">
        <v>149</v>
      </c>
      <c r="E66" s="16" t="s">
        <v>19</v>
      </c>
      <c r="F66" s="13" t="s">
        <v>150</v>
      </c>
      <c r="G66" s="13" t="s">
        <v>62</v>
      </c>
      <c r="H66" s="13" t="s">
        <v>63</v>
      </c>
      <c r="I66" s="13" t="s">
        <v>64</v>
      </c>
      <c r="J66" s="13" t="s">
        <v>65</v>
      </c>
      <c r="K66" s="28" t="s">
        <v>25</v>
      </c>
      <c r="L66" s="17"/>
    </row>
    <row r="67" s="3" customFormat="1" ht="191" customHeight="1" spans="1:12">
      <c r="A67" s="11"/>
      <c r="B67" s="13"/>
      <c r="C67" s="13"/>
      <c r="D67" s="16" t="s">
        <v>151</v>
      </c>
      <c r="E67" s="16" t="s">
        <v>19</v>
      </c>
      <c r="F67" s="13" t="s">
        <v>152</v>
      </c>
      <c r="G67" s="13" t="s">
        <v>62</v>
      </c>
      <c r="H67" s="13" t="s">
        <v>63</v>
      </c>
      <c r="I67" s="13" t="s">
        <v>64</v>
      </c>
      <c r="J67" s="13" t="s">
        <v>65</v>
      </c>
      <c r="K67" s="28" t="s">
        <v>25</v>
      </c>
      <c r="L67" s="17"/>
    </row>
    <row r="68" s="3" customFormat="1" ht="126" customHeight="1" spans="1:12">
      <c r="A68" s="11"/>
      <c r="B68" s="13"/>
      <c r="C68" s="13"/>
      <c r="D68" s="16" t="s">
        <v>153</v>
      </c>
      <c r="E68" s="16" t="s">
        <v>19</v>
      </c>
      <c r="F68" s="13" t="s">
        <v>154</v>
      </c>
      <c r="G68" s="13" t="s">
        <v>62</v>
      </c>
      <c r="H68" s="13" t="s">
        <v>63</v>
      </c>
      <c r="I68" s="13" t="s">
        <v>64</v>
      </c>
      <c r="J68" s="13" t="s">
        <v>65</v>
      </c>
      <c r="K68" s="28" t="s">
        <v>25</v>
      </c>
      <c r="L68" s="17"/>
    </row>
    <row r="69" s="3" customFormat="1" ht="153" customHeight="1" spans="1:12">
      <c r="A69" s="11"/>
      <c r="B69" s="13"/>
      <c r="C69" s="13"/>
      <c r="D69" s="16" t="s">
        <v>155</v>
      </c>
      <c r="E69" s="16" t="s">
        <v>19</v>
      </c>
      <c r="F69" s="13" t="s">
        <v>156</v>
      </c>
      <c r="G69" s="13" t="s">
        <v>62</v>
      </c>
      <c r="H69" s="13" t="s">
        <v>63</v>
      </c>
      <c r="I69" s="13" t="s">
        <v>64</v>
      </c>
      <c r="J69" s="13" t="s">
        <v>65</v>
      </c>
      <c r="K69" s="28" t="s">
        <v>25</v>
      </c>
      <c r="L69" s="17"/>
    </row>
    <row r="70" s="3" customFormat="1" ht="81" customHeight="1" spans="1:12">
      <c r="A70" s="11"/>
      <c r="B70" s="13"/>
      <c r="C70" s="13"/>
      <c r="D70" s="16" t="s">
        <v>157</v>
      </c>
      <c r="E70" s="16" t="s">
        <v>19</v>
      </c>
      <c r="F70" s="13" t="s">
        <v>158</v>
      </c>
      <c r="G70" s="13" t="s">
        <v>62</v>
      </c>
      <c r="H70" s="13" t="s">
        <v>63</v>
      </c>
      <c r="I70" s="13" t="s">
        <v>64</v>
      </c>
      <c r="J70" s="13" t="s">
        <v>65</v>
      </c>
      <c r="K70" s="28" t="s">
        <v>25</v>
      </c>
      <c r="L70" s="17"/>
    </row>
    <row r="71" s="3" customFormat="1" ht="107" customHeight="1" spans="1:12">
      <c r="A71" s="11"/>
      <c r="B71" s="13"/>
      <c r="C71" s="13"/>
      <c r="D71" s="16" t="s">
        <v>159</v>
      </c>
      <c r="E71" s="16" t="s">
        <v>19</v>
      </c>
      <c r="F71" s="13" t="s">
        <v>160</v>
      </c>
      <c r="G71" s="13" t="s">
        <v>62</v>
      </c>
      <c r="H71" s="13" t="s">
        <v>63</v>
      </c>
      <c r="I71" s="13" t="s">
        <v>64</v>
      </c>
      <c r="J71" s="13" t="s">
        <v>65</v>
      </c>
      <c r="K71" s="28" t="s">
        <v>25</v>
      </c>
      <c r="L71" s="17"/>
    </row>
    <row r="72" s="3" customFormat="1" ht="137" customHeight="1" spans="1:12">
      <c r="A72" s="11"/>
      <c r="B72" s="13"/>
      <c r="C72" s="13"/>
      <c r="D72" s="16" t="s">
        <v>161</v>
      </c>
      <c r="E72" s="16" t="s">
        <v>19</v>
      </c>
      <c r="F72" s="13" t="s">
        <v>162</v>
      </c>
      <c r="G72" s="13" t="s">
        <v>62</v>
      </c>
      <c r="H72" s="13" t="s">
        <v>63</v>
      </c>
      <c r="I72" s="13" t="s">
        <v>64</v>
      </c>
      <c r="J72" s="13" t="s">
        <v>65</v>
      </c>
      <c r="K72" s="28" t="s">
        <v>25</v>
      </c>
      <c r="L72" s="17"/>
    </row>
    <row r="73" s="3" customFormat="1" ht="131" customHeight="1" spans="1:12">
      <c r="A73" s="11"/>
      <c r="B73" s="13"/>
      <c r="C73" s="13"/>
      <c r="D73" s="16" t="s">
        <v>163</v>
      </c>
      <c r="E73" s="16" t="s">
        <v>19</v>
      </c>
      <c r="F73" s="13" t="s">
        <v>164</v>
      </c>
      <c r="G73" s="13" t="s">
        <v>62</v>
      </c>
      <c r="H73" s="13" t="s">
        <v>63</v>
      </c>
      <c r="I73" s="13" t="s">
        <v>64</v>
      </c>
      <c r="J73" s="13" t="s">
        <v>65</v>
      </c>
      <c r="K73" s="28" t="s">
        <v>25</v>
      </c>
      <c r="L73" s="17"/>
    </row>
    <row r="74" s="3" customFormat="1" ht="123" customHeight="1" spans="1:12">
      <c r="A74" s="11"/>
      <c r="B74" s="13"/>
      <c r="C74" s="13"/>
      <c r="D74" s="16" t="s">
        <v>165</v>
      </c>
      <c r="E74" s="16" t="s">
        <v>19</v>
      </c>
      <c r="F74" s="13" t="s">
        <v>166</v>
      </c>
      <c r="G74" s="13" t="s">
        <v>62</v>
      </c>
      <c r="H74" s="13" t="s">
        <v>63</v>
      </c>
      <c r="I74" s="13" t="s">
        <v>64</v>
      </c>
      <c r="J74" s="13" t="s">
        <v>65</v>
      </c>
      <c r="K74" s="28" t="s">
        <v>25</v>
      </c>
      <c r="L74" s="17"/>
    </row>
    <row r="75" s="3" customFormat="1" ht="192" customHeight="1" spans="1:12">
      <c r="A75" s="11"/>
      <c r="B75" s="13"/>
      <c r="C75" s="13"/>
      <c r="D75" s="16" t="s">
        <v>167</v>
      </c>
      <c r="E75" s="16" t="s">
        <v>19</v>
      </c>
      <c r="F75" s="13" t="s">
        <v>168</v>
      </c>
      <c r="G75" s="13" t="s">
        <v>62</v>
      </c>
      <c r="H75" s="13" t="s">
        <v>63</v>
      </c>
      <c r="I75" s="13" t="s">
        <v>64</v>
      </c>
      <c r="J75" s="13" t="s">
        <v>65</v>
      </c>
      <c r="K75" s="28" t="s">
        <v>25</v>
      </c>
      <c r="L75" s="17"/>
    </row>
    <row r="76" s="3" customFormat="1" ht="166" customHeight="1" spans="1:12">
      <c r="A76" s="11"/>
      <c r="B76" s="13"/>
      <c r="C76" s="13"/>
      <c r="D76" s="16" t="s">
        <v>169</v>
      </c>
      <c r="E76" s="16" t="s">
        <v>19</v>
      </c>
      <c r="F76" s="13" t="s">
        <v>170</v>
      </c>
      <c r="G76" s="13" t="s">
        <v>62</v>
      </c>
      <c r="H76" s="13" t="s">
        <v>63</v>
      </c>
      <c r="I76" s="13" t="s">
        <v>64</v>
      </c>
      <c r="J76" s="13" t="s">
        <v>65</v>
      </c>
      <c r="K76" s="28" t="s">
        <v>25</v>
      </c>
      <c r="L76" s="17"/>
    </row>
    <row r="77" s="3" customFormat="1" ht="113" customHeight="1" spans="1:12">
      <c r="A77" s="11"/>
      <c r="B77" s="13"/>
      <c r="C77" s="13"/>
      <c r="D77" s="16" t="s">
        <v>171</v>
      </c>
      <c r="E77" s="16" t="s">
        <v>19</v>
      </c>
      <c r="F77" s="13" t="s">
        <v>172</v>
      </c>
      <c r="G77" s="13" t="s">
        <v>62</v>
      </c>
      <c r="H77" s="13" t="s">
        <v>63</v>
      </c>
      <c r="I77" s="13" t="s">
        <v>64</v>
      </c>
      <c r="J77" s="13" t="s">
        <v>65</v>
      </c>
      <c r="K77" s="28" t="s">
        <v>25</v>
      </c>
      <c r="L77" s="17"/>
    </row>
    <row r="78" s="3" customFormat="1" ht="100" customHeight="1" spans="1:12">
      <c r="A78" s="11"/>
      <c r="B78" s="13"/>
      <c r="C78" s="13"/>
      <c r="D78" s="16" t="s">
        <v>173</v>
      </c>
      <c r="E78" s="16" t="s">
        <v>19</v>
      </c>
      <c r="F78" s="13" t="s">
        <v>174</v>
      </c>
      <c r="G78" s="13" t="s">
        <v>62</v>
      </c>
      <c r="H78" s="13" t="s">
        <v>63</v>
      </c>
      <c r="I78" s="13" t="s">
        <v>64</v>
      </c>
      <c r="J78" s="13" t="s">
        <v>65</v>
      </c>
      <c r="K78" s="28" t="s">
        <v>25</v>
      </c>
      <c r="L78" s="17"/>
    </row>
    <row r="79" s="3" customFormat="1" ht="130" customHeight="1" spans="1:12">
      <c r="A79" s="11"/>
      <c r="B79" s="13"/>
      <c r="C79" s="13"/>
      <c r="D79" s="16" t="s">
        <v>175</v>
      </c>
      <c r="E79" s="16" t="s">
        <v>19</v>
      </c>
      <c r="F79" s="13" t="s">
        <v>176</v>
      </c>
      <c r="G79" s="13" t="s">
        <v>62</v>
      </c>
      <c r="H79" s="13" t="s">
        <v>63</v>
      </c>
      <c r="I79" s="13" t="s">
        <v>64</v>
      </c>
      <c r="J79" s="13" t="s">
        <v>65</v>
      </c>
      <c r="K79" s="28" t="s">
        <v>25</v>
      </c>
      <c r="L79" s="17"/>
    </row>
    <row r="80" s="3" customFormat="1" ht="122" customHeight="1" spans="1:12">
      <c r="A80" s="11"/>
      <c r="B80" s="13"/>
      <c r="C80" s="13"/>
      <c r="D80" s="16" t="s">
        <v>177</v>
      </c>
      <c r="E80" s="16" t="s">
        <v>19</v>
      </c>
      <c r="F80" s="13" t="s">
        <v>178</v>
      </c>
      <c r="G80" s="13" t="s">
        <v>62</v>
      </c>
      <c r="H80" s="13" t="s">
        <v>63</v>
      </c>
      <c r="I80" s="13" t="s">
        <v>64</v>
      </c>
      <c r="J80" s="13" t="s">
        <v>65</v>
      </c>
      <c r="K80" s="28" t="s">
        <v>25</v>
      </c>
      <c r="L80" s="17"/>
    </row>
    <row r="81" s="3" customFormat="1" ht="106" customHeight="1" spans="1:12">
      <c r="A81" s="11"/>
      <c r="B81" s="13"/>
      <c r="C81" s="13"/>
      <c r="D81" s="16" t="s">
        <v>179</v>
      </c>
      <c r="E81" s="16" t="s">
        <v>19</v>
      </c>
      <c r="F81" s="13" t="s">
        <v>180</v>
      </c>
      <c r="G81" s="13" t="s">
        <v>62</v>
      </c>
      <c r="H81" s="13" t="s">
        <v>63</v>
      </c>
      <c r="I81" s="13" t="s">
        <v>64</v>
      </c>
      <c r="J81" s="13" t="s">
        <v>65</v>
      </c>
      <c r="K81" s="28" t="s">
        <v>25</v>
      </c>
      <c r="L81" s="17"/>
    </row>
    <row r="82" s="3" customFormat="1" ht="128" customHeight="1" spans="1:12">
      <c r="A82" s="11"/>
      <c r="B82" s="13"/>
      <c r="C82" s="13"/>
      <c r="D82" s="16" t="s">
        <v>181</v>
      </c>
      <c r="E82" s="16" t="s">
        <v>19</v>
      </c>
      <c r="F82" s="13" t="s">
        <v>182</v>
      </c>
      <c r="G82" s="13" t="s">
        <v>62</v>
      </c>
      <c r="H82" s="13" t="s">
        <v>63</v>
      </c>
      <c r="I82" s="13" t="s">
        <v>64</v>
      </c>
      <c r="J82" s="13" t="s">
        <v>65</v>
      </c>
      <c r="K82" s="28" t="s">
        <v>25</v>
      </c>
      <c r="L82" s="17"/>
    </row>
    <row r="83" s="3" customFormat="1" ht="152" customHeight="1" spans="1:12">
      <c r="A83" s="11"/>
      <c r="B83" s="13"/>
      <c r="C83" s="13"/>
      <c r="D83" s="16" t="s">
        <v>183</v>
      </c>
      <c r="E83" s="16" t="s">
        <v>19</v>
      </c>
      <c r="F83" s="13" t="s">
        <v>184</v>
      </c>
      <c r="G83" s="13" t="s">
        <v>62</v>
      </c>
      <c r="H83" s="13" t="s">
        <v>63</v>
      </c>
      <c r="I83" s="13" t="s">
        <v>64</v>
      </c>
      <c r="J83" s="13" t="s">
        <v>65</v>
      </c>
      <c r="K83" s="28" t="s">
        <v>25</v>
      </c>
      <c r="L83" s="17"/>
    </row>
    <row r="84" s="3" customFormat="1" ht="108" customHeight="1" spans="1:12">
      <c r="A84" s="11"/>
      <c r="B84" s="13"/>
      <c r="C84" s="13"/>
      <c r="D84" s="16" t="s">
        <v>185</v>
      </c>
      <c r="E84" s="16" t="s">
        <v>19</v>
      </c>
      <c r="F84" s="13" t="s">
        <v>186</v>
      </c>
      <c r="G84" s="13" t="s">
        <v>62</v>
      </c>
      <c r="H84" s="13" t="s">
        <v>63</v>
      </c>
      <c r="I84" s="13" t="s">
        <v>64</v>
      </c>
      <c r="J84" s="13" t="s">
        <v>65</v>
      </c>
      <c r="K84" s="28" t="s">
        <v>25</v>
      </c>
      <c r="L84" s="17"/>
    </row>
    <row r="85" s="3" customFormat="1" ht="191" customHeight="1" spans="1:12">
      <c r="A85" s="11"/>
      <c r="B85" s="13"/>
      <c r="C85" s="13"/>
      <c r="D85" s="16" t="s">
        <v>187</v>
      </c>
      <c r="E85" s="16" t="s">
        <v>19</v>
      </c>
      <c r="F85" s="13" t="s">
        <v>188</v>
      </c>
      <c r="G85" s="13" t="s">
        <v>62</v>
      </c>
      <c r="H85" s="13" t="s">
        <v>63</v>
      </c>
      <c r="I85" s="13" t="s">
        <v>64</v>
      </c>
      <c r="J85" s="13" t="s">
        <v>65</v>
      </c>
      <c r="K85" s="28" t="s">
        <v>25</v>
      </c>
      <c r="L85" s="17"/>
    </row>
    <row r="86" s="3" customFormat="1" ht="93" customHeight="1" spans="1:12">
      <c r="A86" s="11"/>
      <c r="B86" s="13"/>
      <c r="C86" s="13"/>
      <c r="D86" s="16" t="s">
        <v>189</v>
      </c>
      <c r="E86" s="16" t="s">
        <v>19</v>
      </c>
      <c r="F86" s="13" t="s">
        <v>190</v>
      </c>
      <c r="G86" s="13" t="s">
        <v>62</v>
      </c>
      <c r="H86" s="13" t="s">
        <v>63</v>
      </c>
      <c r="I86" s="13" t="s">
        <v>64</v>
      </c>
      <c r="J86" s="13" t="s">
        <v>65</v>
      </c>
      <c r="K86" s="28" t="s">
        <v>25</v>
      </c>
      <c r="L86" s="17"/>
    </row>
    <row r="87" s="3" customFormat="1" ht="113" customHeight="1" spans="1:12">
      <c r="A87" s="11"/>
      <c r="B87" s="13"/>
      <c r="C87" s="13"/>
      <c r="D87" s="16" t="s">
        <v>191</v>
      </c>
      <c r="E87" s="16" t="s">
        <v>19</v>
      </c>
      <c r="F87" s="13" t="s">
        <v>192</v>
      </c>
      <c r="G87" s="13" t="s">
        <v>62</v>
      </c>
      <c r="H87" s="13" t="s">
        <v>63</v>
      </c>
      <c r="I87" s="13" t="s">
        <v>64</v>
      </c>
      <c r="J87" s="13" t="s">
        <v>65</v>
      </c>
      <c r="K87" s="28" t="s">
        <v>25</v>
      </c>
      <c r="L87" s="17"/>
    </row>
    <row r="88" s="3" customFormat="1" ht="87" customHeight="1" spans="1:12">
      <c r="A88" s="11"/>
      <c r="B88" s="13"/>
      <c r="C88" s="13"/>
      <c r="D88" s="16" t="s">
        <v>193</v>
      </c>
      <c r="E88" s="16" t="s">
        <v>19</v>
      </c>
      <c r="F88" s="13" t="s">
        <v>194</v>
      </c>
      <c r="G88" s="13" t="s">
        <v>62</v>
      </c>
      <c r="H88" s="13" t="s">
        <v>63</v>
      </c>
      <c r="I88" s="13" t="s">
        <v>64</v>
      </c>
      <c r="J88" s="13" t="s">
        <v>65</v>
      </c>
      <c r="K88" s="28" t="s">
        <v>25</v>
      </c>
      <c r="L88" s="17"/>
    </row>
    <row r="89" s="3" customFormat="1" ht="175" customHeight="1" spans="1:12">
      <c r="A89" s="11"/>
      <c r="B89" s="13"/>
      <c r="C89" s="13"/>
      <c r="D89" s="16" t="s">
        <v>195</v>
      </c>
      <c r="E89" s="16" t="s">
        <v>19</v>
      </c>
      <c r="F89" s="13" t="s">
        <v>196</v>
      </c>
      <c r="G89" s="13" t="s">
        <v>62</v>
      </c>
      <c r="H89" s="13" t="s">
        <v>63</v>
      </c>
      <c r="I89" s="13" t="s">
        <v>64</v>
      </c>
      <c r="J89" s="13" t="s">
        <v>65</v>
      </c>
      <c r="K89" s="28" t="s">
        <v>25</v>
      </c>
      <c r="L89" s="17"/>
    </row>
    <row r="90" s="3" customFormat="1" ht="315" customHeight="1" spans="1:12">
      <c r="A90" s="11"/>
      <c r="B90" s="13"/>
      <c r="C90" s="13"/>
      <c r="D90" s="16" t="s">
        <v>197</v>
      </c>
      <c r="E90" s="16" t="s">
        <v>19</v>
      </c>
      <c r="F90" s="13" t="s">
        <v>198</v>
      </c>
      <c r="G90" s="13" t="s">
        <v>62</v>
      </c>
      <c r="H90" s="13" t="s">
        <v>63</v>
      </c>
      <c r="I90" s="13" t="s">
        <v>64</v>
      </c>
      <c r="J90" s="13" t="s">
        <v>65</v>
      </c>
      <c r="K90" s="28" t="s">
        <v>25</v>
      </c>
      <c r="L90" s="17"/>
    </row>
    <row r="91" s="3" customFormat="1" ht="80" customHeight="1" spans="1:12">
      <c r="A91" s="11"/>
      <c r="B91" s="13"/>
      <c r="C91" s="13"/>
      <c r="D91" s="16" t="s">
        <v>199</v>
      </c>
      <c r="E91" s="16" t="s">
        <v>19</v>
      </c>
      <c r="F91" s="13" t="s">
        <v>200</v>
      </c>
      <c r="G91" s="13" t="s">
        <v>62</v>
      </c>
      <c r="H91" s="13" t="s">
        <v>63</v>
      </c>
      <c r="I91" s="13" t="s">
        <v>64</v>
      </c>
      <c r="J91" s="13" t="s">
        <v>65</v>
      </c>
      <c r="K91" s="28" t="s">
        <v>25</v>
      </c>
      <c r="L91" s="17"/>
    </row>
    <row r="92" s="3" customFormat="1" ht="256" customHeight="1" spans="1:12">
      <c r="A92" s="11"/>
      <c r="B92" s="13"/>
      <c r="C92" s="13"/>
      <c r="D92" s="16" t="s">
        <v>201</v>
      </c>
      <c r="E92" s="16" t="s">
        <v>19</v>
      </c>
      <c r="F92" s="13" t="s">
        <v>202</v>
      </c>
      <c r="G92" s="13" t="s">
        <v>62</v>
      </c>
      <c r="H92" s="13" t="s">
        <v>63</v>
      </c>
      <c r="I92" s="13" t="s">
        <v>64</v>
      </c>
      <c r="J92" s="13" t="s">
        <v>65</v>
      </c>
      <c r="K92" s="28" t="s">
        <v>25</v>
      </c>
      <c r="L92" s="17"/>
    </row>
    <row r="93" s="3" customFormat="1" ht="141" customHeight="1" spans="1:12">
      <c r="A93" s="11"/>
      <c r="B93" s="13"/>
      <c r="C93" s="13"/>
      <c r="D93" s="16" t="s">
        <v>203</v>
      </c>
      <c r="E93" s="16" t="s">
        <v>19</v>
      </c>
      <c r="F93" s="13" t="s">
        <v>204</v>
      </c>
      <c r="G93" s="13" t="s">
        <v>62</v>
      </c>
      <c r="H93" s="13" t="s">
        <v>63</v>
      </c>
      <c r="I93" s="13" t="s">
        <v>64</v>
      </c>
      <c r="J93" s="13" t="s">
        <v>65</v>
      </c>
      <c r="K93" s="28" t="s">
        <v>25</v>
      </c>
      <c r="L93" s="17"/>
    </row>
    <row r="94" s="3" customFormat="1" ht="103" customHeight="1" spans="1:12">
      <c r="A94" s="11">
        <f>COUNTA(A$5:A93)</f>
        <v>33</v>
      </c>
      <c r="B94" s="13" t="s">
        <v>59</v>
      </c>
      <c r="C94" s="13" t="s">
        <v>205</v>
      </c>
      <c r="D94" s="16" t="s">
        <v>206</v>
      </c>
      <c r="E94" s="16" t="s">
        <v>19</v>
      </c>
      <c r="F94" s="13" t="s">
        <v>207</v>
      </c>
      <c r="G94" s="13" t="s">
        <v>62</v>
      </c>
      <c r="H94" s="13" t="s">
        <v>63</v>
      </c>
      <c r="I94" s="13" t="s">
        <v>64</v>
      </c>
      <c r="J94" s="13" t="s">
        <v>65</v>
      </c>
      <c r="K94" s="28" t="s">
        <v>25</v>
      </c>
      <c r="L94" s="17"/>
    </row>
    <row r="95" s="3" customFormat="1" ht="106" customHeight="1" spans="1:12">
      <c r="A95" s="11"/>
      <c r="B95" s="13"/>
      <c r="C95" s="13"/>
      <c r="D95" s="16" t="s">
        <v>208</v>
      </c>
      <c r="E95" s="16" t="s">
        <v>19</v>
      </c>
      <c r="F95" s="13" t="s">
        <v>209</v>
      </c>
      <c r="G95" s="13" t="s">
        <v>62</v>
      </c>
      <c r="H95" s="13" t="s">
        <v>63</v>
      </c>
      <c r="I95" s="13" t="s">
        <v>64</v>
      </c>
      <c r="J95" s="13" t="s">
        <v>65</v>
      </c>
      <c r="K95" s="28" t="s">
        <v>25</v>
      </c>
      <c r="L95" s="17"/>
    </row>
    <row r="96" s="3" customFormat="1" ht="73" customHeight="1" spans="1:12">
      <c r="A96" s="11">
        <f>COUNTA(A$5:A95)</f>
        <v>34</v>
      </c>
      <c r="B96" s="13" t="s">
        <v>59</v>
      </c>
      <c r="C96" s="13" t="s">
        <v>210</v>
      </c>
      <c r="D96" s="16" t="s">
        <v>211</v>
      </c>
      <c r="E96" s="16" t="s">
        <v>19</v>
      </c>
      <c r="F96" s="13" t="s">
        <v>212</v>
      </c>
      <c r="G96" s="13" t="s">
        <v>62</v>
      </c>
      <c r="H96" s="13" t="s">
        <v>63</v>
      </c>
      <c r="I96" s="13" t="s">
        <v>64</v>
      </c>
      <c r="J96" s="13" t="s">
        <v>65</v>
      </c>
      <c r="K96" s="28" t="s">
        <v>25</v>
      </c>
      <c r="L96" s="17"/>
    </row>
    <row r="97" s="3" customFormat="1" ht="102" customHeight="1" spans="1:12">
      <c r="A97" s="11"/>
      <c r="B97" s="13"/>
      <c r="C97" s="13"/>
      <c r="D97" s="16" t="s">
        <v>213</v>
      </c>
      <c r="E97" s="16" t="s">
        <v>19</v>
      </c>
      <c r="F97" s="13" t="s">
        <v>214</v>
      </c>
      <c r="G97" s="13" t="s">
        <v>62</v>
      </c>
      <c r="H97" s="13" t="s">
        <v>63</v>
      </c>
      <c r="I97" s="13" t="s">
        <v>64</v>
      </c>
      <c r="J97" s="13" t="s">
        <v>65</v>
      </c>
      <c r="K97" s="28" t="s">
        <v>25</v>
      </c>
      <c r="L97" s="17"/>
    </row>
    <row r="98" s="3" customFormat="1" ht="78" customHeight="1" spans="1:12">
      <c r="A98" s="11"/>
      <c r="B98" s="13"/>
      <c r="C98" s="13"/>
      <c r="D98" s="16" t="s">
        <v>215</v>
      </c>
      <c r="E98" s="16" t="s">
        <v>19</v>
      </c>
      <c r="F98" s="13" t="s">
        <v>216</v>
      </c>
      <c r="G98" s="13" t="s">
        <v>62</v>
      </c>
      <c r="H98" s="13" t="s">
        <v>63</v>
      </c>
      <c r="I98" s="13" t="s">
        <v>64</v>
      </c>
      <c r="J98" s="13" t="s">
        <v>65</v>
      </c>
      <c r="K98" s="28" t="s">
        <v>25</v>
      </c>
      <c r="L98" s="17"/>
    </row>
    <row r="99" s="3" customFormat="1" ht="90" customHeight="1" spans="1:12">
      <c r="A99" s="11"/>
      <c r="B99" s="13"/>
      <c r="C99" s="13"/>
      <c r="D99" s="16" t="s">
        <v>217</v>
      </c>
      <c r="E99" s="16" t="s">
        <v>19</v>
      </c>
      <c r="F99" s="13" t="s">
        <v>216</v>
      </c>
      <c r="G99" s="13" t="s">
        <v>62</v>
      </c>
      <c r="H99" s="13" t="s">
        <v>63</v>
      </c>
      <c r="I99" s="13" t="s">
        <v>64</v>
      </c>
      <c r="J99" s="13" t="s">
        <v>65</v>
      </c>
      <c r="K99" s="28" t="s">
        <v>25</v>
      </c>
      <c r="L99" s="17"/>
    </row>
    <row r="100" s="3" customFormat="1" ht="95" customHeight="1" spans="1:12">
      <c r="A100" s="11"/>
      <c r="B100" s="13"/>
      <c r="C100" s="13"/>
      <c r="D100" s="16" t="s">
        <v>218</v>
      </c>
      <c r="E100" s="16" t="s">
        <v>19</v>
      </c>
      <c r="F100" s="13" t="s">
        <v>216</v>
      </c>
      <c r="G100" s="13" t="s">
        <v>62</v>
      </c>
      <c r="H100" s="13" t="s">
        <v>63</v>
      </c>
      <c r="I100" s="13" t="s">
        <v>64</v>
      </c>
      <c r="J100" s="13" t="s">
        <v>65</v>
      </c>
      <c r="K100" s="28" t="s">
        <v>25</v>
      </c>
      <c r="L100" s="17"/>
    </row>
    <row r="101" s="3" customFormat="1" ht="127" customHeight="1" spans="1:12">
      <c r="A101" s="11"/>
      <c r="B101" s="13"/>
      <c r="C101" s="13"/>
      <c r="D101" s="16" t="s">
        <v>219</v>
      </c>
      <c r="E101" s="16" t="s">
        <v>19</v>
      </c>
      <c r="F101" s="13" t="s">
        <v>220</v>
      </c>
      <c r="G101" s="13" t="s">
        <v>62</v>
      </c>
      <c r="H101" s="13" t="s">
        <v>63</v>
      </c>
      <c r="I101" s="13" t="s">
        <v>64</v>
      </c>
      <c r="J101" s="13" t="s">
        <v>65</v>
      </c>
      <c r="K101" s="28" t="s">
        <v>25</v>
      </c>
      <c r="L101" s="17"/>
    </row>
    <row r="102" s="3" customFormat="1" ht="91" customHeight="1" spans="1:12">
      <c r="A102" s="11"/>
      <c r="B102" s="13"/>
      <c r="C102" s="13"/>
      <c r="D102" s="16" t="s">
        <v>221</v>
      </c>
      <c r="E102" s="16" t="s">
        <v>19</v>
      </c>
      <c r="F102" s="13" t="s">
        <v>222</v>
      </c>
      <c r="G102" s="13" t="s">
        <v>62</v>
      </c>
      <c r="H102" s="13" t="s">
        <v>63</v>
      </c>
      <c r="I102" s="13" t="s">
        <v>64</v>
      </c>
      <c r="J102" s="13" t="s">
        <v>65</v>
      </c>
      <c r="K102" s="28" t="s">
        <v>25</v>
      </c>
      <c r="L102" s="17"/>
    </row>
    <row r="103" s="3" customFormat="1" ht="91" customHeight="1" spans="1:12">
      <c r="A103" s="11"/>
      <c r="B103" s="13"/>
      <c r="C103" s="13"/>
      <c r="D103" s="16" t="s">
        <v>223</v>
      </c>
      <c r="E103" s="16" t="s">
        <v>19</v>
      </c>
      <c r="F103" s="13" t="s">
        <v>224</v>
      </c>
      <c r="G103" s="13" t="s">
        <v>62</v>
      </c>
      <c r="H103" s="13" t="s">
        <v>63</v>
      </c>
      <c r="I103" s="13" t="s">
        <v>64</v>
      </c>
      <c r="J103" s="13" t="s">
        <v>65</v>
      </c>
      <c r="K103" s="28" t="s">
        <v>25</v>
      </c>
      <c r="L103" s="17"/>
    </row>
    <row r="104" s="3" customFormat="1" ht="223" customHeight="1" spans="1:12">
      <c r="A104" s="11"/>
      <c r="B104" s="13"/>
      <c r="C104" s="13"/>
      <c r="D104" s="16" t="s">
        <v>225</v>
      </c>
      <c r="E104" s="16" t="s">
        <v>19</v>
      </c>
      <c r="F104" s="13" t="s">
        <v>226</v>
      </c>
      <c r="G104" s="13" t="s">
        <v>62</v>
      </c>
      <c r="H104" s="13" t="s">
        <v>63</v>
      </c>
      <c r="I104" s="13" t="s">
        <v>64</v>
      </c>
      <c r="J104" s="13" t="s">
        <v>65</v>
      </c>
      <c r="K104" s="28" t="s">
        <v>25</v>
      </c>
      <c r="L104" s="17"/>
    </row>
    <row r="105" s="3" customFormat="1" ht="238" customHeight="1" spans="1:12">
      <c r="A105" s="11"/>
      <c r="B105" s="13"/>
      <c r="C105" s="13"/>
      <c r="D105" s="16" t="s">
        <v>227</v>
      </c>
      <c r="E105" s="16" t="s">
        <v>19</v>
      </c>
      <c r="F105" s="13" t="s">
        <v>228</v>
      </c>
      <c r="G105" s="13" t="s">
        <v>62</v>
      </c>
      <c r="H105" s="13" t="s">
        <v>63</v>
      </c>
      <c r="I105" s="13" t="s">
        <v>64</v>
      </c>
      <c r="J105" s="13" t="s">
        <v>65</v>
      </c>
      <c r="K105" s="28" t="s">
        <v>25</v>
      </c>
      <c r="L105" s="17"/>
    </row>
    <row r="106" s="3" customFormat="1" ht="168" customHeight="1" spans="1:12">
      <c r="A106" s="11"/>
      <c r="B106" s="13"/>
      <c r="C106" s="13"/>
      <c r="D106" s="16" t="s">
        <v>229</v>
      </c>
      <c r="E106" s="16" t="s">
        <v>19</v>
      </c>
      <c r="F106" s="13" t="s">
        <v>230</v>
      </c>
      <c r="G106" s="13" t="s">
        <v>62</v>
      </c>
      <c r="H106" s="13" t="s">
        <v>63</v>
      </c>
      <c r="I106" s="13" t="s">
        <v>64</v>
      </c>
      <c r="J106" s="13" t="s">
        <v>65</v>
      </c>
      <c r="K106" s="28" t="s">
        <v>25</v>
      </c>
      <c r="L106" s="17"/>
    </row>
    <row r="107" s="3" customFormat="1" ht="128" customHeight="1" spans="1:12">
      <c r="A107" s="11"/>
      <c r="B107" s="13"/>
      <c r="C107" s="13"/>
      <c r="D107" s="16" t="s">
        <v>231</v>
      </c>
      <c r="E107" s="16" t="s">
        <v>19</v>
      </c>
      <c r="F107" s="13" t="s">
        <v>232</v>
      </c>
      <c r="G107" s="13" t="s">
        <v>62</v>
      </c>
      <c r="H107" s="13" t="s">
        <v>63</v>
      </c>
      <c r="I107" s="13" t="s">
        <v>64</v>
      </c>
      <c r="J107" s="13" t="s">
        <v>65</v>
      </c>
      <c r="K107" s="28" t="s">
        <v>25</v>
      </c>
      <c r="L107" s="17"/>
    </row>
    <row r="108" s="3" customFormat="1" ht="159" customHeight="1" spans="1:12">
      <c r="A108" s="11"/>
      <c r="B108" s="13"/>
      <c r="C108" s="13"/>
      <c r="D108" s="16" t="s">
        <v>233</v>
      </c>
      <c r="E108" s="16" t="s">
        <v>19</v>
      </c>
      <c r="F108" s="13" t="s">
        <v>234</v>
      </c>
      <c r="G108" s="13" t="s">
        <v>62</v>
      </c>
      <c r="H108" s="13" t="s">
        <v>63</v>
      </c>
      <c r="I108" s="13" t="s">
        <v>64</v>
      </c>
      <c r="J108" s="13" t="s">
        <v>65</v>
      </c>
      <c r="K108" s="28" t="s">
        <v>25</v>
      </c>
      <c r="L108" s="17"/>
    </row>
    <row r="109" s="3" customFormat="1" ht="128" customHeight="1" spans="1:12">
      <c r="A109" s="11">
        <f>COUNTA(A$5:A108)</f>
        <v>35</v>
      </c>
      <c r="B109" s="13" t="s">
        <v>59</v>
      </c>
      <c r="C109" s="13" t="s">
        <v>235</v>
      </c>
      <c r="D109" s="29"/>
      <c r="E109" s="16" t="s">
        <v>19</v>
      </c>
      <c r="F109" s="13" t="s">
        <v>236</v>
      </c>
      <c r="G109" s="13" t="s">
        <v>62</v>
      </c>
      <c r="H109" s="13" t="s">
        <v>63</v>
      </c>
      <c r="I109" s="13" t="s">
        <v>64</v>
      </c>
      <c r="J109" s="13" t="s">
        <v>65</v>
      </c>
      <c r="K109" s="28" t="s">
        <v>25</v>
      </c>
      <c r="L109" s="17"/>
    </row>
    <row r="110" s="3" customFormat="1" ht="212" customHeight="1" spans="1:12">
      <c r="A110" s="11">
        <f>COUNTA(A$5:A109)</f>
        <v>36</v>
      </c>
      <c r="B110" s="13" t="s">
        <v>59</v>
      </c>
      <c r="C110" s="13" t="s">
        <v>237</v>
      </c>
      <c r="D110" s="29"/>
      <c r="E110" s="16" t="s">
        <v>19</v>
      </c>
      <c r="F110" s="13" t="s">
        <v>238</v>
      </c>
      <c r="G110" s="13" t="s">
        <v>62</v>
      </c>
      <c r="H110" s="13" t="s">
        <v>63</v>
      </c>
      <c r="I110" s="13" t="s">
        <v>64</v>
      </c>
      <c r="J110" s="13" t="s">
        <v>65</v>
      </c>
      <c r="K110" s="28" t="s">
        <v>25</v>
      </c>
      <c r="L110" s="17"/>
    </row>
    <row r="111" s="3" customFormat="1" ht="201" customHeight="1" spans="1:12">
      <c r="A111" s="11">
        <f>COUNTA(A$5:A110)</f>
        <v>37</v>
      </c>
      <c r="B111" s="13" t="s">
        <v>59</v>
      </c>
      <c r="C111" s="13" t="s">
        <v>239</v>
      </c>
      <c r="D111" s="29"/>
      <c r="E111" s="16" t="s">
        <v>19</v>
      </c>
      <c r="F111" s="13" t="s">
        <v>240</v>
      </c>
      <c r="G111" s="13" t="s">
        <v>62</v>
      </c>
      <c r="H111" s="13" t="s">
        <v>63</v>
      </c>
      <c r="I111" s="13" t="s">
        <v>64</v>
      </c>
      <c r="J111" s="13" t="s">
        <v>65</v>
      </c>
      <c r="K111" s="28" t="s">
        <v>25</v>
      </c>
      <c r="L111" s="17"/>
    </row>
    <row r="112" s="3" customFormat="1" ht="178" customHeight="1" spans="1:12">
      <c r="A112" s="11">
        <f>COUNTA(A$5:A111)</f>
        <v>38</v>
      </c>
      <c r="B112" s="13" t="s">
        <v>59</v>
      </c>
      <c r="C112" s="13" t="s">
        <v>241</v>
      </c>
      <c r="D112" s="29"/>
      <c r="E112" s="16" t="s">
        <v>19</v>
      </c>
      <c r="F112" s="13" t="s">
        <v>242</v>
      </c>
      <c r="G112" s="13" t="s">
        <v>62</v>
      </c>
      <c r="H112" s="13" t="s">
        <v>63</v>
      </c>
      <c r="I112" s="13" t="s">
        <v>64</v>
      </c>
      <c r="J112" s="13" t="s">
        <v>65</v>
      </c>
      <c r="K112" s="28" t="s">
        <v>25</v>
      </c>
      <c r="L112" s="17"/>
    </row>
    <row r="113" s="3" customFormat="1" ht="176" customHeight="1" spans="1:12">
      <c r="A113" s="11">
        <f>COUNTA(A$5:A112)</f>
        <v>39</v>
      </c>
      <c r="B113" s="13" t="s">
        <v>59</v>
      </c>
      <c r="C113" s="13" t="s">
        <v>243</v>
      </c>
      <c r="D113" s="29"/>
      <c r="E113" s="16" t="s">
        <v>19</v>
      </c>
      <c r="F113" s="13" t="s">
        <v>244</v>
      </c>
      <c r="G113" s="13" t="s">
        <v>62</v>
      </c>
      <c r="H113" s="13" t="s">
        <v>63</v>
      </c>
      <c r="I113" s="13" t="s">
        <v>64</v>
      </c>
      <c r="J113" s="13" t="s">
        <v>65</v>
      </c>
      <c r="K113" s="28" t="s">
        <v>25</v>
      </c>
      <c r="L113" s="17"/>
    </row>
    <row r="114" s="3" customFormat="1" ht="168" customHeight="1" spans="1:12">
      <c r="A114" s="11">
        <f>COUNTA(A$5:A113)</f>
        <v>40</v>
      </c>
      <c r="B114" s="13" t="s">
        <v>59</v>
      </c>
      <c r="C114" s="13" t="s">
        <v>245</v>
      </c>
      <c r="D114" s="29"/>
      <c r="E114" s="16" t="s">
        <v>19</v>
      </c>
      <c r="F114" s="13" t="s">
        <v>246</v>
      </c>
      <c r="G114" s="13" t="s">
        <v>62</v>
      </c>
      <c r="H114" s="13" t="s">
        <v>63</v>
      </c>
      <c r="I114" s="13" t="s">
        <v>64</v>
      </c>
      <c r="J114" s="13" t="s">
        <v>65</v>
      </c>
      <c r="K114" s="28" t="s">
        <v>25</v>
      </c>
      <c r="L114" s="17"/>
    </row>
    <row r="115" s="3" customFormat="1" ht="137" customHeight="1" spans="1:12">
      <c r="A115" s="11">
        <f>COUNTA(A$5:A114)</f>
        <v>41</v>
      </c>
      <c r="B115" s="13" t="s">
        <v>59</v>
      </c>
      <c r="C115" s="13" t="s">
        <v>247</v>
      </c>
      <c r="D115" s="29"/>
      <c r="E115" s="16" t="s">
        <v>19</v>
      </c>
      <c r="F115" s="13" t="s">
        <v>248</v>
      </c>
      <c r="G115" s="13" t="s">
        <v>62</v>
      </c>
      <c r="H115" s="13" t="s">
        <v>63</v>
      </c>
      <c r="I115" s="13" t="s">
        <v>64</v>
      </c>
      <c r="J115" s="13" t="s">
        <v>65</v>
      </c>
      <c r="K115" s="28" t="s">
        <v>25</v>
      </c>
      <c r="L115" s="17"/>
    </row>
    <row r="116" s="3" customFormat="1" ht="91" customHeight="1" spans="1:12">
      <c r="A116" s="11">
        <f>COUNTA(A$5:A115)</f>
        <v>42</v>
      </c>
      <c r="B116" s="13" t="s">
        <v>59</v>
      </c>
      <c r="C116" s="13" t="s">
        <v>249</v>
      </c>
      <c r="D116" s="29"/>
      <c r="E116" s="16" t="s">
        <v>19</v>
      </c>
      <c r="F116" s="13" t="s">
        <v>250</v>
      </c>
      <c r="G116" s="13" t="s">
        <v>62</v>
      </c>
      <c r="H116" s="13" t="s">
        <v>63</v>
      </c>
      <c r="I116" s="13" t="s">
        <v>64</v>
      </c>
      <c r="J116" s="13" t="s">
        <v>65</v>
      </c>
      <c r="K116" s="28" t="s">
        <v>25</v>
      </c>
      <c r="L116" s="17"/>
    </row>
    <row r="117" s="3" customFormat="1" ht="156" customHeight="1" spans="1:12">
      <c r="A117" s="11">
        <f>COUNTA(A$5:A116)</f>
        <v>43</v>
      </c>
      <c r="B117" s="13" t="s">
        <v>59</v>
      </c>
      <c r="C117" s="13" t="s">
        <v>251</v>
      </c>
      <c r="D117" s="29"/>
      <c r="E117" s="16" t="s">
        <v>19</v>
      </c>
      <c r="F117" s="13" t="s">
        <v>252</v>
      </c>
      <c r="G117" s="13" t="s">
        <v>62</v>
      </c>
      <c r="H117" s="13" t="s">
        <v>63</v>
      </c>
      <c r="I117" s="13" t="s">
        <v>64</v>
      </c>
      <c r="J117" s="13" t="s">
        <v>65</v>
      </c>
      <c r="K117" s="28" t="s">
        <v>25</v>
      </c>
      <c r="L117" s="17"/>
    </row>
    <row r="118" s="3" customFormat="1" ht="150" customHeight="1" spans="1:12">
      <c r="A118" s="11">
        <f>COUNTA(A$5:A117)</f>
        <v>44</v>
      </c>
      <c r="B118" s="13" t="s">
        <v>59</v>
      </c>
      <c r="C118" s="13" t="s">
        <v>253</v>
      </c>
      <c r="D118" s="29"/>
      <c r="E118" s="16" t="s">
        <v>19</v>
      </c>
      <c r="F118" s="13" t="s">
        <v>254</v>
      </c>
      <c r="G118" s="13" t="s">
        <v>62</v>
      </c>
      <c r="H118" s="13" t="s">
        <v>63</v>
      </c>
      <c r="I118" s="13" t="s">
        <v>64</v>
      </c>
      <c r="J118" s="13" t="s">
        <v>65</v>
      </c>
      <c r="K118" s="28" t="s">
        <v>25</v>
      </c>
      <c r="L118" s="17"/>
    </row>
    <row r="119" s="3" customFormat="1" ht="201" customHeight="1" spans="1:12">
      <c r="A119" s="11">
        <f>COUNTA(A$5:A118)</f>
        <v>45</v>
      </c>
      <c r="B119" s="13" t="s">
        <v>59</v>
      </c>
      <c r="C119" s="13" t="s">
        <v>255</v>
      </c>
      <c r="D119" s="29"/>
      <c r="E119" s="16" t="s">
        <v>19</v>
      </c>
      <c r="F119" s="13" t="s">
        <v>256</v>
      </c>
      <c r="G119" s="13" t="s">
        <v>62</v>
      </c>
      <c r="H119" s="13" t="s">
        <v>63</v>
      </c>
      <c r="I119" s="13" t="s">
        <v>64</v>
      </c>
      <c r="J119" s="13" t="s">
        <v>65</v>
      </c>
      <c r="K119" s="28" t="s">
        <v>25</v>
      </c>
      <c r="L119" s="17"/>
    </row>
    <row r="120" s="3" customFormat="1" ht="132" customHeight="1" spans="1:12">
      <c r="A120" s="11">
        <f>COUNTA(A$5:A119)</f>
        <v>46</v>
      </c>
      <c r="B120" s="13" t="s">
        <v>59</v>
      </c>
      <c r="C120" s="13" t="s">
        <v>257</v>
      </c>
      <c r="D120" s="16"/>
      <c r="E120" s="16" t="s">
        <v>19</v>
      </c>
      <c r="F120" s="13" t="s">
        <v>258</v>
      </c>
      <c r="G120" s="13" t="s">
        <v>62</v>
      </c>
      <c r="H120" s="13" t="s">
        <v>63</v>
      </c>
      <c r="I120" s="13" t="s">
        <v>64</v>
      </c>
      <c r="J120" s="13" t="s">
        <v>65</v>
      </c>
      <c r="K120" s="28" t="s">
        <v>25</v>
      </c>
      <c r="L120" s="17"/>
    </row>
    <row r="121" s="3" customFormat="1" ht="252" customHeight="1" spans="1:12">
      <c r="A121" s="11">
        <f>COUNTA(A$5:A120)</f>
        <v>47</v>
      </c>
      <c r="B121" s="13" t="s">
        <v>59</v>
      </c>
      <c r="C121" s="13" t="s">
        <v>259</v>
      </c>
      <c r="D121" s="16" t="s">
        <v>260</v>
      </c>
      <c r="E121" s="16" t="s">
        <v>19</v>
      </c>
      <c r="F121" s="13" t="s">
        <v>261</v>
      </c>
      <c r="G121" s="13" t="s">
        <v>62</v>
      </c>
      <c r="H121" s="13" t="s">
        <v>63</v>
      </c>
      <c r="I121" s="13" t="s">
        <v>64</v>
      </c>
      <c r="J121" s="13" t="s">
        <v>65</v>
      </c>
      <c r="K121" s="28" t="s">
        <v>25</v>
      </c>
      <c r="L121" s="17"/>
    </row>
    <row r="122" s="3" customFormat="1" ht="285" customHeight="1" spans="1:12">
      <c r="A122" s="11"/>
      <c r="B122" s="13"/>
      <c r="C122" s="13"/>
      <c r="D122" s="16" t="s">
        <v>262</v>
      </c>
      <c r="E122" s="16" t="s">
        <v>19</v>
      </c>
      <c r="F122" s="13" t="s">
        <v>263</v>
      </c>
      <c r="G122" s="13" t="s">
        <v>62</v>
      </c>
      <c r="H122" s="13" t="s">
        <v>63</v>
      </c>
      <c r="I122" s="13" t="s">
        <v>64</v>
      </c>
      <c r="J122" s="13" t="s">
        <v>65</v>
      </c>
      <c r="K122" s="28" t="s">
        <v>25</v>
      </c>
      <c r="L122" s="17"/>
    </row>
    <row r="123" s="3" customFormat="1" ht="281" customHeight="1" spans="1:12">
      <c r="A123" s="11"/>
      <c r="B123" s="13"/>
      <c r="C123" s="13"/>
      <c r="D123" s="16" t="s">
        <v>264</v>
      </c>
      <c r="E123" s="16" t="s">
        <v>19</v>
      </c>
      <c r="F123" s="13" t="s">
        <v>265</v>
      </c>
      <c r="G123" s="13" t="s">
        <v>62</v>
      </c>
      <c r="H123" s="13" t="s">
        <v>63</v>
      </c>
      <c r="I123" s="13" t="s">
        <v>64</v>
      </c>
      <c r="J123" s="13" t="s">
        <v>65</v>
      </c>
      <c r="K123" s="28" t="s">
        <v>25</v>
      </c>
      <c r="L123" s="17"/>
    </row>
    <row r="124" s="3" customFormat="1" ht="321" customHeight="1" spans="1:12">
      <c r="A124" s="11"/>
      <c r="B124" s="13"/>
      <c r="C124" s="13"/>
      <c r="D124" s="16" t="s">
        <v>266</v>
      </c>
      <c r="E124" s="16" t="s">
        <v>19</v>
      </c>
      <c r="F124" s="13" t="s">
        <v>267</v>
      </c>
      <c r="G124" s="13" t="s">
        <v>62</v>
      </c>
      <c r="H124" s="13" t="s">
        <v>63</v>
      </c>
      <c r="I124" s="13" t="s">
        <v>64</v>
      </c>
      <c r="J124" s="13" t="s">
        <v>65</v>
      </c>
      <c r="K124" s="28" t="s">
        <v>25</v>
      </c>
      <c r="L124" s="17"/>
    </row>
    <row r="125" s="3" customFormat="1" ht="297" customHeight="1" spans="1:12">
      <c r="A125" s="11"/>
      <c r="B125" s="13"/>
      <c r="C125" s="13"/>
      <c r="D125" s="16" t="s">
        <v>268</v>
      </c>
      <c r="E125" s="16" t="s">
        <v>19</v>
      </c>
      <c r="F125" s="13" t="s">
        <v>269</v>
      </c>
      <c r="G125" s="13" t="s">
        <v>62</v>
      </c>
      <c r="H125" s="13" t="s">
        <v>63</v>
      </c>
      <c r="I125" s="13" t="s">
        <v>64</v>
      </c>
      <c r="J125" s="13" t="s">
        <v>65</v>
      </c>
      <c r="K125" s="28" t="s">
        <v>25</v>
      </c>
      <c r="L125" s="17"/>
    </row>
    <row r="126" s="3" customFormat="1" ht="186" customHeight="1" spans="1:12">
      <c r="A126" s="11"/>
      <c r="B126" s="13"/>
      <c r="C126" s="13"/>
      <c r="D126" s="16" t="s">
        <v>270</v>
      </c>
      <c r="E126" s="16" t="s">
        <v>19</v>
      </c>
      <c r="F126" s="13" t="s">
        <v>271</v>
      </c>
      <c r="G126" s="13" t="s">
        <v>62</v>
      </c>
      <c r="H126" s="13" t="s">
        <v>63</v>
      </c>
      <c r="I126" s="13" t="s">
        <v>64</v>
      </c>
      <c r="J126" s="13" t="s">
        <v>65</v>
      </c>
      <c r="K126" s="28" t="s">
        <v>25</v>
      </c>
      <c r="L126" s="17"/>
    </row>
    <row r="127" s="3" customFormat="1" ht="251" customHeight="1" spans="1:12">
      <c r="A127" s="11"/>
      <c r="B127" s="13"/>
      <c r="C127" s="13"/>
      <c r="D127" s="16" t="s">
        <v>272</v>
      </c>
      <c r="E127" s="16" t="s">
        <v>19</v>
      </c>
      <c r="F127" s="13" t="s">
        <v>273</v>
      </c>
      <c r="G127" s="13" t="s">
        <v>62</v>
      </c>
      <c r="H127" s="13" t="s">
        <v>63</v>
      </c>
      <c r="I127" s="13" t="s">
        <v>64</v>
      </c>
      <c r="J127" s="13" t="s">
        <v>65</v>
      </c>
      <c r="K127" s="28" t="s">
        <v>25</v>
      </c>
      <c r="L127" s="17"/>
    </row>
    <row r="128" s="3" customFormat="1" ht="138" customHeight="1" spans="1:12">
      <c r="A128" s="11"/>
      <c r="B128" s="13"/>
      <c r="C128" s="13"/>
      <c r="D128" s="16" t="s">
        <v>274</v>
      </c>
      <c r="E128" s="16" t="s">
        <v>19</v>
      </c>
      <c r="F128" s="13" t="s">
        <v>275</v>
      </c>
      <c r="G128" s="13" t="s">
        <v>62</v>
      </c>
      <c r="H128" s="13" t="s">
        <v>63</v>
      </c>
      <c r="I128" s="13" t="s">
        <v>64</v>
      </c>
      <c r="J128" s="13" t="s">
        <v>65</v>
      </c>
      <c r="K128" s="28" t="s">
        <v>25</v>
      </c>
      <c r="L128" s="17"/>
    </row>
    <row r="129" s="3" customFormat="1" ht="165" customHeight="1" spans="1:12">
      <c r="A129" s="11"/>
      <c r="B129" s="13"/>
      <c r="C129" s="13"/>
      <c r="D129" s="16" t="s">
        <v>276</v>
      </c>
      <c r="E129" s="16" t="s">
        <v>19</v>
      </c>
      <c r="F129" s="13" t="s">
        <v>277</v>
      </c>
      <c r="G129" s="13" t="s">
        <v>62</v>
      </c>
      <c r="H129" s="13" t="s">
        <v>63</v>
      </c>
      <c r="I129" s="13" t="s">
        <v>64</v>
      </c>
      <c r="J129" s="13" t="s">
        <v>65</v>
      </c>
      <c r="K129" s="28" t="s">
        <v>25</v>
      </c>
      <c r="L129" s="17"/>
    </row>
    <row r="130" s="3" customFormat="1" ht="146" customHeight="1" spans="1:12">
      <c r="A130" s="11"/>
      <c r="B130" s="13"/>
      <c r="C130" s="13"/>
      <c r="D130" s="16" t="s">
        <v>278</v>
      </c>
      <c r="E130" s="16" t="s">
        <v>19</v>
      </c>
      <c r="F130" s="13" t="s">
        <v>279</v>
      </c>
      <c r="G130" s="13" t="s">
        <v>62</v>
      </c>
      <c r="H130" s="13" t="s">
        <v>63</v>
      </c>
      <c r="I130" s="13" t="s">
        <v>64</v>
      </c>
      <c r="J130" s="13" t="s">
        <v>65</v>
      </c>
      <c r="K130" s="28" t="s">
        <v>25</v>
      </c>
      <c r="L130" s="17"/>
    </row>
    <row r="131" s="3" customFormat="1" ht="115" customHeight="1" spans="1:12">
      <c r="A131" s="11"/>
      <c r="B131" s="13"/>
      <c r="C131" s="13"/>
      <c r="D131" s="16" t="s">
        <v>280</v>
      </c>
      <c r="E131" s="16" t="s">
        <v>19</v>
      </c>
      <c r="F131" s="13" t="s">
        <v>281</v>
      </c>
      <c r="G131" s="13" t="s">
        <v>62</v>
      </c>
      <c r="H131" s="13" t="s">
        <v>63</v>
      </c>
      <c r="I131" s="13" t="s">
        <v>64</v>
      </c>
      <c r="J131" s="13" t="s">
        <v>65</v>
      </c>
      <c r="K131" s="28" t="s">
        <v>25</v>
      </c>
      <c r="L131" s="17"/>
    </row>
    <row r="132" s="3" customFormat="1" ht="140" customHeight="1" spans="1:12">
      <c r="A132" s="11"/>
      <c r="B132" s="13"/>
      <c r="C132" s="13"/>
      <c r="D132" s="16" t="s">
        <v>282</v>
      </c>
      <c r="E132" s="16" t="s">
        <v>19</v>
      </c>
      <c r="F132" s="13" t="s">
        <v>283</v>
      </c>
      <c r="G132" s="13" t="s">
        <v>62</v>
      </c>
      <c r="H132" s="13" t="s">
        <v>63</v>
      </c>
      <c r="I132" s="13" t="s">
        <v>64</v>
      </c>
      <c r="J132" s="13" t="s">
        <v>65</v>
      </c>
      <c r="K132" s="28" t="s">
        <v>25</v>
      </c>
      <c r="L132" s="17"/>
    </row>
    <row r="133" s="3" customFormat="1" ht="190" customHeight="1" spans="1:12">
      <c r="A133" s="11"/>
      <c r="B133" s="13"/>
      <c r="C133" s="13"/>
      <c r="D133" s="16" t="s">
        <v>284</v>
      </c>
      <c r="E133" s="16" t="s">
        <v>19</v>
      </c>
      <c r="F133" s="13" t="s">
        <v>285</v>
      </c>
      <c r="G133" s="13" t="s">
        <v>62</v>
      </c>
      <c r="H133" s="13" t="s">
        <v>63</v>
      </c>
      <c r="I133" s="13" t="s">
        <v>64</v>
      </c>
      <c r="J133" s="13" t="s">
        <v>65</v>
      </c>
      <c r="K133" s="28" t="s">
        <v>25</v>
      </c>
      <c r="L133" s="17"/>
    </row>
    <row r="134" s="3" customFormat="1" ht="131" customHeight="1" spans="1:12">
      <c r="A134" s="11"/>
      <c r="B134" s="13"/>
      <c r="C134" s="13"/>
      <c r="D134" s="16" t="s">
        <v>286</v>
      </c>
      <c r="E134" s="16" t="s">
        <v>19</v>
      </c>
      <c r="F134" s="13" t="s">
        <v>287</v>
      </c>
      <c r="G134" s="13" t="s">
        <v>62</v>
      </c>
      <c r="H134" s="13" t="s">
        <v>63</v>
      </c>
      <c r="I134" s="13" t="s">
        <v>64</v>
      </c>
      <c r="J134" s="13" t="s">
        <v>65</v>
      </c>
      <c r="K134" s="28" t="s">
        <v>25</v>
      </c>
      <c r="L134" s="17"/>
    </row>
    <row r="135" s="3" customFormat="1" ht="183" customHeight="1" spans="1:12">
      <c r="A135" s="11"/>
      <c r="B135" s="13"/>
      <c r="C135" s="13"/>
      <c r="D135" s="16" t="s">
        <v>288</v>
      </c>
      <c r="E135" s="16" t="s">
        <v>19</v>
      </c>
      <c r="F135" s="13" t="s">
        <v>289</v>
      </c>
      <c r="G135" s="13" t="s">
        <v>62</v>
      </c>
      <c r="H135" s="13" t="s">
        <v>63</v>
      </c>
      <c r="I135" s="13" t="s">
        <v>64</v>
      </c>
      <c r="J135" s="13" t="s">
        <v>65</v>
      </c>
      <c r="K135" s="28" t="s">
        <v>25</v>
      </c>
      <c r="L135" s="17"/>
    </row>
    <row r="136" s="3" customFormat="1" ht="126" customHeight="1" spans="1:12">
      <c r="A136" s="11"/>
      <c r="B136" s="13"/>
      <c r="C136" s="13"/>
      <c r="D136" s="16" t="s">
        <v>290</v>
      </c>
      <c r="E136" s="16" t="s">
        <v>19</v>
      </c>
      <c r="F136" s="13" t="s">
        <v>291</v>
      </c>
      <c r="G136" s="13" t="s">
        <v>62</v>
      </c>
      <c r="H136" s="13" t="s">
        <v>63</v>
      </c>
      <c r="I136" s="13" t="s">
        <v>64</v>
      </c>
      <c r="J136" s="13" t="s">
        <v>65</v>
      </c>
      <c r="K136" s="28" t="s">
        <v>25</v>
      </c>
      <c r="L136" s="17"/>
    </row>
    <row r="137" s="3" customFormat="1" ht="133" customHeight="1" spans="1:12">
      <c r="A137" s="11"/>
      <c r="B137" s="13"/>
      <c r="C137" s="13"/>
      <c r="D137" s="16" t="s">
        <v>292</v>
      </c>
      <c r="E137" s="16" t="s">
        <v>19</v>
      </c>
      <c r="F137" s="13" t="s">
        <v>293</v>
      </c>
      <c r="G137" s="13" t="s">
        <v>62</v>
      </c>
      <c r="H137" s="13" t="s">
        <v>63</v>
      </c>
      <c r="I137" s="13" t="s">
        <v>64</v>
      </c>
      <c r="J137" s="13" t="s">
        <v>65</v>
      </c>
      <c r="K137" s="28" t="s">
        <v>25</v>
      </c>
      <c r="L137" s="17"/>
    </row>
    <row r="138" s="3" customFormat="1" ht="168" customHeight="1" spans="1:12">
      <c r="A138" s="11"/>
      <c r="B138" s="13"/>
      <c r="C138" s="13"/>
      <c r="D138" s="16" t="s">
        <v>294</v>
      </c>
      <c r="E138" s="16" t="s">
        <v>19</v>
      </c>
      <c r="F138" s="13" t="s">
        <v>295</v>
      </c>
      <c r="G138" s="13" t="s">
        <v>62</v>
      </c>
      <c r="H138" s="13" t="s">
        <v>63</v>
      </c>
      <c r="I138" s="13" t="s">
        <v>64</v>
      </c>
      <c r="J138" s="13" t="s">
        <v>65</v>
      </c>
      <c r="K138" s="28" t="s">
        <v>25</v>
      </c>
      <c r="L138" s="17"/>
    </row>
    <row r="139" s="3" customFormat="1" ht="185" customHeight="1" spans="1:12">
      <c r="A139" s="11">
        <f>COUNTA(A$5:A138)</f>
        <v>48</v>
      </c>
      <c r="B139" s="13" t="s">
        <v>59</v>
      </c>
      <c r="C139" s="13" t="s">
        <v>296</v>
      </c>
      <c r="D139" s="16"/>
      <c r="E139" s="16" t="s">
        <v>19</v>
      </c>
      <c r="F139" s="13" t="s">
        <v>297</v>
      </c>
      <c r="G139" s="13" t="s">
        <v>62</v>
      </c>
      <c r="H139" s="13" t="s">
        <v>63</v>
      </c>
      <c r="I139" s="13" t="s">
        <v>64</v>
      </c>
      <c r="J139" s="13" t="s">
        <v>65</v>
      </c>
      <c r="K139" s="28" t="s">
        <v>25</v>
      </c>
      <c r="L139" s="17"/>
    </row>
    <row r="140" s="3" customFormat="1" ht="145" customHeight="1" spans="1:12">
      <c r="A140" s="11">
        <f>COUNTA(A$5:A139)</f>
        <v>49</v>
      </c>
      <c r="B140" s="13" t="s">
        <v>59</v>
      </c>
      <c r="C140" s="13" t="s">
        <v>298</v>
      </c>
      <c r="D140" s="16"/>
      <c r="E140" s="16" t="s">
        <v>19</v>
      </c>
      <c r="F140" s="13" t="s">
        <v>299</v>
      </c>
      <c r="G140" s="13" t="s">
        <v>62</v>
      </c>
      <c r="H140" s="13" t="s">
        <v>63</v>
      </c>
      <c r="I140" s="13" t="s">
        <v>64</v>
      </c>
      <c r="J140" s="13" t="s">
        <v>65</v>
      </c>
      <c r="K140" s="28" t="s">
        <v>25</v>
      </c>
      <c r="L140" s="17"/>
    </row>
    <row r="141" s="3" customFormat="1" ht="157" customHeight="1" spans="1:12">
      <c r="A141" s="11">
        <f>COUNTA(A$5:A140)</f>
        <v>50</v>
      </c>
      <c r="B141" s="13" t="s">
        <v>59</v>
      </c>
      <c r="C141" s="13" t="s">
        <v>300</v>
      </c>
      <c r="D141" s="16"/>
      <c r="E141" s="16" t="s">
        <v>19</v>
      </c>
      <c r="F141" s="13" t="s">
        <v>301</v>
      </c>
      <c r="G141" s="13" t="s">
        <v>62</v>
      </c>
      <c r="H141" s="13" t="s">
        <v>63</v>
      </c>
      <c r="I141" s="13" t="s">
        <v>64</v>
      </c>
      <c r="J141" s="13" t="s">
        <v>65</v>
      </c>
      <c r="K141" s="28" t="s">
        <v>25</v>
      </c>
      <c r="L141" s="17"/>
    </row>
    <row r="142" s="3" customFormat="1" ht="136" customHeight="1" spans="1:12">
      <c r="A142" s="11">
        <f>COUNTA(A$5:A141)</f>
        <v>51</v>
      </c>
      <c r="B142" s="13" t="s">
        <v>59</v>
      </c>
      <c r="C142" s="13" t="s">
        <v>302</v>
      </c>
      <c r="D142" s="16"/>
      <c r="E142" s="16" t="s">
        <v>19</v>
      </c>
      <c r="F142" s="13" t="s">
        <v>303</v>
      </c>
      <c r="G142" s="13" t="s">
        <v>62</v>
      </c>
      <c r="H142" s="13" t="s">
        <v>63</v>
      </c>
      <c r="I142" s="13" t="s">
        <v>64</v>
      </c>
      <c r="J142" s="13" t="s">
        <v>65</v>
      </c>
      <c r="K142" s="28" t="s">
        <v>25</v>
      </c>
      <c r="L142" s="17"/>
    </row>
    <row r="143" s="3" customFormat="1" ht="125" customHeight="1" spans="1:12">
      <c r="A143" s="11">
        <f>COUNTA(A$5:A142)</f>
        <v>52</v>
      </c>
      <c r="B143" s="13" t="s">
        <v>59</v>
      </c>
      <c r="C143" s="13" t="s">
        <v>304</v>
      </c>
      <c r="D143" s="16"/>
      <c r="E143" s="16" t="s">
        <v>19</v>
      </c>
      <c r="F143" s="13" t="s">
        <v>305</v>
      </c>
      <c r="G143" s="13" t="s">
        <v>62</v>
      </c>
      <c r="H143" s="13" t="s">
        <v>63</v>
      </c>
      <c r="I143" s="13" t="s">
        <v>64</v>
      </c>
      <c r="J143" s="13" t="s">
        <v>65</v>
      </c>
      <c r="K143" s="28" t="s">
        <v>25</v>
      </c>
      <c r="L143" s="17"/>
    </row>
    <row r="144" s="3" customFormat="1" ht="152" customHeight="1" spans="1:12">
      <c r="A144" s="11">
        <f>COUNTA(A$5:A143)</f>
        <v>53</v>
      </c>
      <c r="B144" s="13" t="s">
        <v>59</v>
      </c>
      <c r="C144" s="13" t="s">
        <v>306</v>
      </c>
      <c r="D144" s="16"/>
      <c r="E144" s="16" t="s">
        <v>19</v>
      </c>
      <c r="F144" s="13" t="s">
        <v>307</v>
      </c>
      <c r="G144" s="13" t="s">
        <v>62</v>
      </c>
      <c r="H144" s="13" t="s">
        <v>63</v>
      </c>
      <c r="I144" s="13" t="s">
        <v>64</v>
      </c>
      <c r="J144" s="13" t="s">
        <v>65</v>
      </c>
      <c r="K144" s="28" t="s">
        <v>25</v>
      </c>
      <c r="L144" s="17"/>
    </row>
    <row r="145" s="3" customFormat="1" ht="203" customHeight="1" spans="1:12">
      <c r="A145" s="11">
        <f>COUNTA(A$5:A144)</f>
        <v>54</v>
      </c>
      <c r="B145" s="13" t="s">
        <v>59</v>
      </c>
      <c r="C145" s="13" t="s">
        <v>308</v>
      </c>
      <c r="D145" s="16"/>
      <c r="E145" s="16" t="s">
        <v>19</v>
      </c>
      <c r="F145" s="13" t="s">
        <v>309</v>
      </c>
      <c r="G145" s="13" t="s">
        <v>62</v>
      </c>
      <c r="H145" s="13" t="s">
        <v>63</v>
      </c>
      <c r="I145" s="13" t="s">
        <v>64</v>
      </c>
      <c r="J145" s="13" t="s">
        <v>65</v>
      </c>
      <c r="K145" s="28" t="s">
        <v>25</v>
      </c>
      <c r="L145" s="17"/>
    </row>
    <row r="146" s="3" customFormat="1" ht="155" customHeight="1" spans="1:12">
      <c r="A146" s="11">
        <f>COUNTA(A$5:A145)</f>
        <v>55</v>
      </c>
      <c r="B146" s="13" t="s">
        <v>59</v>
      </c>
      <c r="C146" s="13" t="s">
        <v>310</v>
      </c>
      <c r="D146" s="16"/>
      <c r="E146" s="16" t="s">
        <v>19</v>
      </c>
      <c r="F146" s="13" t="s">
        <v>311</v>
      </c>
      <c r="G146" s="13" t="s">
        <v>62</v>
      </c>
      <c r="H146" s="13" t="s">
        <v>63</v>
      </c>
      <c r="I146" s="13" t="s">
        <v>64</v>
      </c>
      <c r="J146" s="13" t="s">
        <v>65</v>
      </c>
      <c r="K146" s="28" t="s">
        <v>25</v>
      </c>
      <c r="L146" s="17"/>
    </row>
    <row r="147" s="3" customFormat="1" ht="192" customHeight="1" spans="1:12">
      <c r="A147" s="11">
        <f>COUNTA(A$5:A146)</f>
        <v>56</v>
      </c>
      <c r="B147" s="13" t="s">
        <v>59</v>
      </c>
      <c r="C147" s="13" t="s">
        <v>312</v>
      </c>
      <c r="D147" s="16"/>
      <c r="E147" s="16" t="s">
        <v>19</v>
      </c>
      <c r="F147" s="13" t="s">
        <v>313</v>
      </c>
      <c r="G147" s="13" t="s">
        <v>62</v>
      </c>
      <c r="H147" s="13" t="s">
        <v>63</v>
      </c>
      <c r="I147" s="13" t="s">
        <v>64</v>
      </c>
      <c r="J147" s="13" t="s">
        <v>65</v>
      </c>
      <c r="K147" s="28" t="s">
        <v>25</v>
      </c>
      <c r="L147" s="17"/>
    </row>
    <row r="148" s="3" customFormat="1" ht="128" customHeight="1" spans="1:12">
      <c r="A148" s="11">
        <f>COUNTA(A$5:A147)</f>
        <v>57</v>
      </c>
      <c r="B148" s="13" t="s">
        <v>59</v>
      </c>
      <c r="C148" s="13" t="s">
        <v>314</v>
      </c>
      <c r="D148" s="16"/>
      <c r="E148" s="16" t="s">
        <v>19</v>
      </c>
      <c r="F148" s="13" t="s">
        <v>315</v>
      </c>
      <c r="G148" s="13" t="s">
        <v>62</v>
      </c>
      <c r="H148" s="13" t="s">
        <v>63</v>
      </c>
      <c r="I148" s="13" t="s">
        <v>64</v>
      </c>
      <c r="J148" s="13" t="s">
        <v>65</v>
      </c>
      <c r="K148" s="28" t="s">
        <v>25</v>
      </c>
      <c r="L148" s="17"/>
    </row>
    <row r="149" s="3" customFormat="1" ht="110" customHeight="1" spans="1:12">
      <c r="A149" s="11">
        <f>COUNTA(A$5:A148)</f>
        <v>58</v>
      </c>
      <c r="B149" s="13" t="s">
        <v>59</v>
      </c>
      <c r="C149" s="13" t="s">
        <v>316</v>
      </c>
      <c r="D149" s="16"/>
      <c r="E149" s="16" t="s">
        <v>19</v>
      </c>
      <c r="F149" s="13" t="s">
        <v>317</v>
      </c>
      <c r="G149" s="13" t="s">
        <v>62</v>
      </c>
      <c r="H149" s="13" t="s">
        <v>63</v>
      </c>
      <c r="I149" s="13" t="s">
        <v>64</v>
      </c>
      <c r="J149" s="13" t="s">
        <v>65</v>
      </c>
      <c r="K149" s="28" t="s">
        <v>25</v>
      </c>
      <c r="L149" s="17"/>
    </row>
    <row r="150" s="3" customFormat="1" ht="185" customHeight="1" spans="1:12">
      <c r="A150" s="11">
        <f>COUNTA(A$5:A149)</f>
        <v>59</v>
      </c>
      <c r="B150" s="13" t="s">
        <v>59</v>
      </c>
      <c r="C150" s="13" t="s">
        <v>318</v>
      </c>
      <c r="D150" s="16"/>
      <c r="E150" s="16" t="s">
        <v>19</v>
      </c>
      <c r="F150" s="13" t="s">
        <v>319</v>
      </c>
      <c r="G150" s="13" t="s">
        <v>62</v>
      </c>
      <c r="H150" s="13" t="s">
        <v>63</v>
      </c>
      <c r="I150" s="13" t="s">
        <v>64</v>
      </c>
      <c r="J150" s="13" t="s">
        <v>65</v>
      </c>
      <c r="K150" s="28" t="s">
        <v>25</v>
      </c>
      <c r="L150" s="17"/>
    </row>
    <row r="151" s="3" customFormat="1" ht="185" customHeight="1" spans="1:12">
      <c r="A151" s="11">
        <f>COUNTA(A$5:A150)</f>
        <v>60</v>
      </c>
      <c r="B151" s="13" t="s">
        <v>59</v>
      </c>
      <c r="C151" s="13" t="s">
        <v>320</v>
      </c>
      <c r="D151" s="16"/>
      <c r="E151" s="16" t="s">
        <v>19</v>
      </c>
      <c r="F151" s="13" t="s">
        <v>321</v>
      </c>
      <c r="G151" s="13" t="s">
        <v>62</v>
      </c>
      <c r="H151" s="13" t="s">
        <v>63</v>
      </c>
      <c r="I151" s="13" t="s">
        <v>64</v>
      </c>
      <c r="J151" s="13" t="s">
        <v>65</v>
      </c>
      <c r="K151" s="28" t="s">
        <v>25</v>
      </c>
      <c r="L151" s="17"/>
    </row>
    <row r="152" s="3" customFormat="1" ht="377" customHeight="1" spans="1:12">
      <c r="A152" s="11">
        <f>COUNTA(A$5:A151)</f>
        <v>61</v>
      </c>
      <c r="B152" s="13" t="s">
        <v>59</v>
      </c>
      <c r="C152" s="13" t="s">
        <v>322</v>
      </c>
      <c r="D152" s="16"/>
      <c r="E152" s="16" t="s">
        <v>19</v>
      </c>
      <c r="F152" s="13" t="s">
        <v>323</v>
      </c>
      <c r="G152" s="13" t="s">
        <v>62</v>
      </c>
      <c r="H152" s="13" t="s">
        <v>63</v>
      </c>
      <c r="I152" s="13" t="s">
        <v>64</v>
      </c>
      <c r="J152" s="13" t="s">
        <v>65</v>
      </c>
      <c r="K152" s="28" t="s">
        <v>25</v>
      </c>
      <c r="L152" s="17"/>
    </row>
    <row r="153" s="3" customFormat="1" ht="165" customHeight="1" spans="1:12">
      <c r="A153" s="11">
        <f>COUNTA(A$5:A152)</f>
        <v>62</v>
      </c>
      <c r="B153" s="13" t="s">
        <v>59</v>
      </c>
      <c r="C153" s="13" t="s">
        <v>324</v>
      </c>
      <c r="D153" s="16"/>
      <c r="E153" s="16" t="s">
        <v>19</v>
      </c>
      <c r="F153" s="13" t="s">
        <v>325</v>
      </c>
      <c r="G153" s="13" t="s">
        <v>62</v>
      </c>
      <c r="H153" s="13" t="s">
        <v>63</v>
      </c>
      <c r="I153" s="13" t="s">
        <v>64</v>
      </c>
      <c r="J153" s="13" t="s">
        <v>65</v>
      </c>
      <c r="K153" s="28" t="s">
        <v>25</v>
      </c>
      <c r="L153" s="17"/>
    </row>
    <row r="154" s="3" customFormat="1" ht="123" customHeight="1" spans="1:12">
      <c r="A154" s="11">
        <f>COUNTA(A$5:A153)</f>
        <v>63</v>
      </c>
      <c r="B154" s="13" t="s">
        <v>59</v>
      </c>
      <c r="C154" s="13" t="s">
        <v>326</v>
      </c>
      <c r="D154" s="16" t="s">
        <v>327</v>
      </c>
      <c r="E154" s="16" t="s">
        <v>19</v>
      </c>
      <c r="F154" s="13" t="s">
        <v>328</v>
      </c>
      <c r="G154" s="13" t="s">
        <v>62</v>
      </c>
      <c r="H154" s="13" t="s">
        <v>63</v>
      </c>
      <c r="I154" s="13" t="s">
        <v>64</v>
      </c>
      <c r="J154" s="13" t="s">
        <v>65</v>
      </c>
      <c r="K154" s="28" t="s">
        <v>25</v>
      </c>
      <c r="L154" s="17"/>
    </row>
    <row r="155" s="3" customFormat="1" ht="116" customHeight="1" spans="1:12">
      <c r="A155" s="11"/>
      <c r="B155" s="13"/>
      <c r="C155" s="13"/>
      <c r="D155" s="16" t="s">
        <v>329</v>
      </c>
      <c r="E155" s="16" t="s">
        <v>19</v>
      </c>
      <c r="F155" s="13" t="s">
        <v>330</v>
      </c>
      <c r="G155" s="13" t="s">
        <v>62</v>
      </c>
      <c r="H155" s="13" t="s">
        <v>63</v>
      </c>
      <c r="I155" s="13" t="s">
        <v>64</v>
      </c>
      <c r="J155" s="13" t="s">
        <v>65</v>
      </c>
      <c r="K155" s="28" t="s">
        <v>25</v>
      </c>
      <c r="L155" s="17"/>
    </row>
    <row r="156" s="3" customFormat="1" ht="176" customHeight="1" spans="1:12">
      <c r="A156" s="11">
        <f>COUNTA(A$5:A155)</f>
        <v>64</v>
      </c>
      <c r="B156" s="13" t="s">
        <v>59</v>
      </c>
      <c r="C156" s="13" t="s">
        <v>331</v>
      </c>
      <c r="D156" s="16"/>
      <c r="E156" s="16" t="s">
        <v>19</v>
      </c>
      <c r="F156" s="13" t="s">
        <v>332</v>
      </c>
      <c r="G156" s="13" t="s">
        <v>62</v>
      </c>
      <c r="H156" s="13" t="s">
        <v>63</v>
      </c>
      <c r="I156" s="13" t="s">
        <v>64</v>
      </c>
      <c r="J156" s="13" t="s">
        <v>65</v>
      </c>
      <c r="K156" s="28" t="s">
        <v>25</v>
      </c>
      <c r="L156" s="17"/>
    </row>
    <row r="157" s="3" customFormat="1" ht="122" customHeight="1" spans="1:12">
      <c r="A157" s="11">
        <f>COUNTA(A$5:A156)</f>
        <v>65</v>
      </c>
      <c r="B157" s="13" t="s">
        <v>59</v>
      </c>
      <c r="C157" s="13" t="s">
        <v>333</v>
      </c>
      <c r="D157" s="16"/>
      <c r="E157" s="16" t="s">
        <v>19</v>
      </c>
      <c r="F157" s="13" t="s">
        <v>334</v>
      </c>
      <c r="G157" s="13" t="s">
        <v>62</v>
      </c>
      <c r="H157" s="13" t="s">
        <v>63</v>
      </c>
      <c r="I157" s="13" t="s">
        <v>64</v>
      </c>
      <c r="J157" s="13" t="s">
        <v>65</v>
      </c>
      <c r="K157" s="28" t="s">
        <v>25</v>
      </c>
      <c r="L157" s="17"/>
    </row>
    <row r="158" s="3" customFormat="1" ht="180" customHeight="1" spans="1:12">
      <c r="A158" s="11">
        <f>COUNTA(A$5:A157)</f>
        <v>66</v>
      </c>
      <c r="B158" s="13" t="s">
        <v>59</v>
      </c>
      <c r="C158" s="13" t="s">
        <v>335</v>
      </c>
      <c r="D158" s="16"/>
      <c r="E158" s="16" t="s">
        <v>19</v>
      </c>
      <c r="F158" s="13" t="s">
        <v>336</v>
      </c>
      <c r="G158" s="13" t="s">
        <v>62</v>
      </c>
      <c r="H158" s="13" t="s">
        <v>63</v>
      </c>
      <c r="I158" s="13" t="s">
        <v>64</v>
      </c>
      <c r="J158" s="13" t="s">
        <v>65</v>
      </c>
      <c r="K158" s="28" t="s">
        <v>25</v>
      </c>
      <c r="L158" s="17"/>
    </row>
    <row r="159" s="3" customFormat="1" ht="263" customHeight="1" spans="1:12">
      <c r="A159" s="11">
        <f>COUNTA(A$5:A158)</f>
        <v>67</v>
      </c>
      <c r="B159" s="13" t="s">
        <v>59</v>
      </c>
      <c r="C159" s="13" t="s">
        <v>337</v>
      </c>
      <c r="D159" s="16"/>
      <c r="E159" s="16" t="s">
        <v>19</v>
      </c>
      <c r="F159" s="13" t="s">
        <v>338</v>
      </c>
      <c r="G159" s="13" t="s">
        <v>62</v>
      </c>
      <c r="H159" s="13" t="s">
        <v>63</v>
      </c>
      <c r="I159" s="13" t="s">
        <v>64</v>
      </c>
      <c r="J159" s="13" t="s">
        <v>65</v>
      </c>
      <c r="K159" s="28" t="s">
        <v>25</v>
      </c>
      <c r="L159" s="17"/>
    </row>
    <row r="160" s="3" customFormat="1" ht="257" customHeight="1" spans="1:12">
      <c r="A160" s="11">
        <f>COUNTA(A$5:A159)</f>
        <v>68</v>
      </c>
      <c r="B160" s="13" t="s">
        <v>59</v>
      </c>
      <c r="C160" s="13" t="s">
        <v>339</v>
      </c>
      <c r="D160" s="16"/>
      <c r="E160" s="16" t="s">
        <v>19</v>
      </c>
      <c r="F160" s="13" t="s">
        <v>340</v>
      </c>
      <c r="G160" s="13" t="s">
        <v>62</v>
      </c>
      <c r="H160" s="13" t="s">
        <v>63</v>
      </c>
      <c r="I160" s="13" t="s">
        <v>64</v>
      </c>
      <c r="J160" s="13" t="s">
        <v>65</v>
      </c>
      <c r="K160" s="28" t="s">
        <v>25</v>
      </c>
      <c r="L160" s="17"/>
    </row>
    <row r="161" s="3" customFormat="1" ht="225" customHeight="1" spans="1:12">
      <c r="A161" s="11">
        <f>COUNTA(A$5:A160)</f>
        <v>69</v>
      </c>
      <c r="B161" s="13" t="s">
        <v>59</v>
      </c>
      <c r="C161" s="13" t="s">
        <v>341</v>
      </c>
      <c r="D161" s="16" t="s">
        <v>342</v>
      </c>
      <c r="E161" s="16" t="s">
        <v>19</v>
      </c>
      <c r="F161" s="13" t="s">
        <v>343</v>
      </c>
      <c r="G161" s="13" t="s">
        <v>62</v>
      </c>
      <c r="H161" s="13" t="s">
        <v>63</v>
      </c>
      <c r="I161" s="13" t="s">
        <v>64</v>
      </c>
      <c r="J161" s="13" t="s">
        <v>65</v>
      </c>
      <c r="K161" s="28" t="s">
        <v>25</v>
      </c>
      <c r="L161" s="17"/>
    </row>
    <row r="162" s="3" customFormat="1" ht="157" customHeight="1" spans="1:12">
      <c r="A162" s="11"/>
      <c r="B162" s="13"/>
      <c r="C162" s="13"/>
      <c r="D162" s="16" t="s">
        <v>344</v>
      </c>
      <c r="E162" s="16" t="s">
        <v>19</v>
      </c>
      <c r="F162" s="13" t="s">
        <v>345</v>
      </c>
      <c r="G162" s="13" t="s">
        <v>62</v>
      </c>
      <c r="H162" s="13" t="s">
        <v>63</v>
      </c>
      <c r="I162" s="13" t="s">
        <v>64</v>
      </c>
      <c r="J162" s="13" t="s">
        <v>65</v>
      </c>
      <c r="K162" s="28" t="s">
        <v>25</v>
      </c>
      <c r="L162" s="17"/>
    </row>
    <row r="163" s="3" customFormat="1" ht="350" customHeight="1" spans="1:12">
      <c r="A163" s="11"/>
      <c r="B163" s="13"/>
      <c r="C163" s="13"/>
      <c r="D163" s="16" t="s">
        <v>346</v>
      </c>
      <c r="E163" s="16" t="s">
        <v>19</v>
      </c>
      <c r="F163" s="13" t="s">
        <v>347</v>
      </c>
      <c r="G163" s="13" t="s">
        <v>62</v>
      </c>
      <c r="H163" s="13" t="s">
        <v>63</v>
      </c>
      <c r="I163" s="13" t="s">
        <v>64</v>
      </c>
      <c r="J163" s="13" t="s">
        <v>65</v>
      </c>
      <c r="K163" s="28" t="s">
        <v>25</v>
      </c>
      <c r="L163" s="17"/>
    </row>
    <row r="164" s="3" customFormat="1" ht="211" customHeight="1" spans="1:12">
      <c r="A164" s="11"/>
      <c r="B164" s="13"/>
      <c r="C164" s="13"/>
      <c r="D164" s="16" t="s">
        <v>348</v>
      </c>
      <c r="E164" s="16" t="s">
        <v>19</v>
      </c>
      <c r="F164" s="13" t="s">
        <v>349</v>
      </c>
      <c r="G164" s="13" t="s">
        <v>62</v>
      </c>
      <c r="H164" s="13" t="s">
        <v>63</v>
      </c>
      <c r="I164" s="13" t="s">
        <v>64</v>
      </c>
      <c r="J164" s="13" t="s">
        <v>65</v>
      </c>
      <c r="K164" s="28" t="s">
        <v>25</v>
      </c>
      <c r="L164" s="17"/>
    </row>
    <row r="165" s="3" customFormat="1" ht="248" customHeight="1" spans="1:12">
      <c r="A165" s="11"/>
      <c r="B165" s="13"/>
      <c r="C165" s="13"/>
      <c r="D165" s="36" t="s">
        <v>350</v>
      </c>
      <c r="E165" s="16" t="s">
        <v>19</v>
      </c>
      <c r="F165" s="13" t="s">
        <v>351</v>
      </c>
      <c r="G165" s="13" t="s">
        <v>62</v>
      </c>
      <c r="H165" s="13" t="s">
        <v>63</v>
      </c>
      <c r="I165" s="13" t="s">
        <v>64</v>
      </c>
      <c r="J165" s="13" t="s">
        <v>65</v>
      </c>
      <c r="K165" s="28" t="s">
        <v>25</v>
      </c>
      <c r="L165" s="17"/>
    </row>
    <row r="166" s="3" customFormat="1" ht="110" customHeight="1" spans="1:12">
      <c r="A166" s="11"/>
      <c r="B166" s="13"/>
      <c r="C166" s="13"/>
      <c r="D166" s="16" t="s">
        <v>352</v>
      </c>
      <c r="E166" s="16" t="s">
        <v>19</v>
      </c>
      <c r="F166" s="13" t="s">
        <v>353</v>
      </c>
      <c r="G166" s="13" t="s">
        <v>62</v>
      </c>
      <c r="H166" s="13" t="s">
        <v>63</v>
      </c>
      <c r="I166" s="13" t="s">
        <v>64</v>
      </c>
      <c r="J166" s="13" t="s">
        <v>65</v>
      </c>
      <c r="K166" s="28" t="s">
        <v>25</v>
      </c>
      <c r="L166" s="17"/>
    </row>
    <row r="167" s="3" customFormat="1" ht="247" customHeight="1" spans="1:12">
      <c r="A167" s="11"/>
      <c r="B167" s="13"/>
      <c r="C167" s="13"/>
      <c r="D167" s="16" t="s">
        <v>354</v>
      </c>
      <c r="E167" s="16" t="s">
        <v>19</v>
      </c>
      <c r="F167" s="13" t="s">
        <v>355</v>
      </c>
      <c r="G167" s="13" t="s">
        <v>62</v>
      </c>
      <c r="H167" s="13" t="s">
        <v>63</v>
      </c>
      <c r="I167" s="13" t="s">
        <v>64</v>
      </c>
      <c r="J167" s="13" t="s">
        <v>65</v>
      </c>
      <c r="K167" s="28" t="s">
        <v>25</v>
      </c>
      <c r="L167" s="17"/>
    </row>
    <row r="168" s="3" customFormat="1" ht="245" customHeight="1" spans="1:12">
      <c r="A168" s="11"/>
      <c r="B168" s="13"/>
      <c r="C168" s="13"/>
      <c r="D168" s="16" t="s">
        <v>356</v>
      </c>
      <c r="E168" s="16" t="s">
        <v>19</v>
      </c>
      <c r="F168" s="13" t="s">
        <v>357</v>
      </c>
      <c r="G168" s="13" t="s">
        <v>62</v>
      </c>
      <c r="H168" s="13" t="s">
        <v>63</v>
      </c>
      <c r="I168" s="13" t="s">
        <v>64</v>
      </c>
      <c r="J168" s="13" t="s">
        <v>65</v>
      </c>
      <c r="K168" s="28" t="s">
        <v>25</v>
      </c>
      <c r="L168" s="17"/>
    </row>
    <row r="169" s="3" customFormat="1" ht="210" customHeight="1" spans="1:12">
      <c r="A169" s="11"/>
      <c r="B169" s="13"/>
      <c r="C169" s="13"/>
      <c r="D169" s="16" t="s">
        <v>358</v>
      </c>
      <c r="E169" s="16" t="s">
        <v>19</v>
      </c>
      <c r="F169" s="13" t="s">
        <v>359</v>
      </c>
      <c r="G169" s="13" t="s">
        <v>62</v>
      </c>
      <c r="H169" s="13" t="s">
        <v>63</v>
      </c>
      <c r="I169" s="13" t="s">
        <v>64</v>
      </c>
      <c r="J169" s="13" t="s">
        <v>65</v>
      </c>
      <c r="K169" s="28" t="s">
        <v>25</v>
      </c>
      <c r="L169" s="17"/>
    </row>
    <row r="170" s="3" customFormat="1" ht="350" customHeight="1" spans="1:12">
      <c r="A170" s="11"/>
      <c r="B170" s="13"/>
      <c r="C170" s="13"/>
      <c r="D170" s="16" t="s">
        <v>360</v>
      </c>
      <c r="E170" s="16" t="s">
        <v>19</v>
      </c>
      <c r="F170" s="13" t="s">
        <v>361</v>
      </c>
      <c r="G170" s="13" t="s">
        <v>62</v>
      </c>
      <c r="H170" s="13" t="s">
        <v>63</v>
      </c>
      <c r="I170" s="13" t="s">
        <v>64</v>
      </c>
      <c r="J170" s="13" t="s">
        <v>65</v>
      </c>
      <c r="K170" s="28" t="s">
        <v>25</v>
      </c>
      <c r="L170" s="17"/>
    </row>
    <row r="171" s="3" customFormat="1" ht="350" customHeight="1" spans="1:12">
      <c r="A171" s="11"/>
      <c r="B171" s="13"/>
      <c r="C171" s="13"/>
      <c r="D171" s="16" t="s">
        <v>362</v>
      </c>
      <c r="E171" s="16" t="s">
        <v>19</v>
      </c>
      <c r="F171" s="18" t="s">
        <v>363</v>
      </c>
      <c r="G171" s="13" t="s">
        <v>62</v>
      </c>
      <c r="H171" s="13" t="s">
        <v>63</v>
      </c>
      <c r="I171" s="13" t="s">
        <v>64</v>
      </c>
      <c r="J171" s="13" t="s">
        <v>65</v>
      </c>
      <c r="K171" s="28" t="s">
        <v>25</v>
      </c>
      <c r="L171" s="17"/>
    </row>
    <row r="172" s="3" customFormat="1" ht="196" customHeight="1" spans="1:12">
      <c r="A172" s="11"/>
      <c r="B172" s="13"/>
      <c r="C172" s="13"/>
      <c r="D172" s="16" t="s">
        <v>364</v>
      </c>
      <c r="E172" s="16" t="s">
        <v>19</v>
      </c>
      <c r="F172" s="13" t="s">
        <v>365</v>
      </c>
      <c r="G172" s="13" t="s">
        <v>62</v>
      </c>
      <c r="H172" s="13" t="s">
        <v>63</v>
      </c>
      <c r="I172" s="13" t="s">
        <v>64</v>
      </c>
      <c r="J172" s="13" t="s">
        <v>65</v>
      </c>
      <c r="K172" s="28" t="s">
        <v>25</v>
      </c>
      <c r="L172" s="17"/>
    </row>
    <row r="173" s="3" customFormat="1" ht="118" customHeight="1" spans="1:12">
      <c r="A173" s="11"/>
      <c r="B173" s="13"/>
      <c r="C173" s="13"/>
      <c r="D173" s="16" t="s">
        <v>366</v>
      </c>
      <c r="E173" s="16" t="s">
        <v>19</v>
      </c>
      <c r="F173" s="13" t="s">
        <v>367</v>
      </c>
      <c r="G173" s="13" t="s">
        <v>62</v>
      </c>
      <c r="H173" s="13" t="s">
        <v>63</v>
      </c>
      <c r="I173" s="13" t="s">
        <v>64</v>
      </c>
      <c r="J173" s="13" t="s">
        <v>65</v>
      </c>
      <c r="K173" s="28" t="s">
        <v>25</v>
      </c>
      <c r="L173" s="17"/>
    </row>
    <row r="174" s="3" customFormat="1" ht="105" customHeight="1" spans="1:12">
      <c r="A174" s="11"/>
      <c r="B174" s="13"/>
      <c r="C174" s="13"/>
      <c r="D174" s="16" t="s">
        <v>368</v>
      </c>
      <c r="E174" s="16" t="s">
        <v>19</v>
      </c>
      <c r="F174" s="13" t="s">
        <v>369</v>
      </c>
      <c r="G174" s="13" t="s">
        <v>62</v>
      </c>
      <c r="H174" s="13" t="s">
        <v>63</v>
      </c>
      <c r="I174" s="13" t="s">
        <v>64</v>
      </c>
      <c r="J174" s="13" t="s">
        <v>65</v>
      </c>
      <c r="K174" s="28" t="s">
        <v>25</v>
      </c>
      <c r="L174" s="17"/>
    </row>
    <row r="175" s="3" customFormat="1" ht="115" customHeight="1" spans="1:12">
      <c r="A175" s="11"/>
      <c r="B175" s="13"/>
      <c r="C175" s="13"/>
      <c r="D175" s="16" t="s">
        <v>370</v>
      </c>
      <c r="E175" s="16" t="s">
        <v>19</v>
      </c>
      <c r="F175" s="13" t="s">
        <v>371</v>
      </c>
      <c r="G175" s="13" t="s">
        <v>62</v>
      </c>
      <c r="H175" s="13" t="s">
        <v>63</v>
      </c>
      <c r="I175" s="13" t="s">
        <v>64</v>
      </c>
      <c r="J175" s="13" t="s">
        <v>65</v>
      </c>
      <c r="K175" s="28" t="s">
        <v>25</v>
      </c>
      <c r="L175" s="17"/>
    </row>
    <row r="176" s="3" customFormat="1" ht="157" customHeight="1" spans="1:12">
      <c r="A176" s="11"/>
      <c r="B176" s="13"/>
      <c r="C176" s="13"/>
      <c r="D176" s="16" t="s">
        <v>372</v>
      </c>
      <c r="E176" s="16" t="s">
        <v>19</v>
      </c>
      <c r="F176" s="13" t="s">
        <v>373</v>
      </c>
      <c r="G176" s="13" t="s">
        <v>62</v>
      </c>
      <c r="H176" s="13" t="s">
        <v>63</v>
      </c>
      <c r="I176" s="13" t="s">
        <v>64</v>
      </c>
      <c r="J176" s="13" t="s">
        <v>65</v>
      </c>
      <c r="K176" s="28" t="s">
        <v>25</v>
      </c>
      <c r="L176" s="17"/>
    </row>
    <row r="177" s="3" customFormat="1" ht="326" customHeight="1" spans="1:12">
      <c r="A177" s="11"/>
      <c r="B177" s="13"/>
      <c r="C177" s="13"/>
      <c r="D177" s="16" t="s">
        <v>374</v>
      </c>
      <c r="E177" s="16" t="s">
        <v>19</v>
      </c>
      <c r="F177" s="37" t="s">
        <v>375</v>
      </c>
      <c r="G177" s="13" t="s">
        <v>62</v>
      </c>
      <c r="H177" s="13" t="s">
        <v>63</v>
      </c>
      <c r="I177" s="13" t="s">
        <v>64</v>
      </c>
      <c r="J177" s="13" t="s">
        <v>65</v>
      </c>
      <c r="K177" s="28" t="s">
        <v>25</v>
      </c>
      <c r="L177" s="17"/>
    </row>
    <row r="178" s="3" customFormat="1" ht="130" customHeight="1" spans="1:12">
      <c r="A178" s="11"/>
      <c r="B178" s="13"/>
      <c r="C178" s="13"/>
      <c r="D178" s="16" t="s">
        <v>376</v>
      </c>
      <c r="E178" s="16" t="s">
        <v>19</v>
      </c>
      <c r="F178" s="13" t="s">
        <v>377</v>
      </c>
      <c r="G178" s="13" t="s">
        <v>62</v>
      </c>
      <c r="H178" s="13" t="s">
        <v>63</v>
      </c>
      <c r="I178" s="13" t="s">
        <v>64</v>
      </c>
      <c r="J178" s="13" t="s">
        <v>65</v>
      </c>
      <c r="K178" s="28" t="s">
        <v>25</v>
      </c>
      <c r="L178" s="17"/>
    </row>
    <row r="179" s="3" customFormat="1" ht="121" customHeight="1" spans="1:12">
      <c r="A179" s="11">
        <f>COUNTA(A$5:A178)</f>
        <v>70</v>
      </c>
      <c r="B179" s="13" t="s">
        <v>59</v>
      </c>
      <c r="C179" s="13" t="s">
        <v>378</v>
      </c>
      <c r="D179" s="16"/>
      <c r="E179" s="16" t="s">
        <v>19</v>
      </c>
      <c r="F179" s="13" t="s">
        <v>379</v>
      </c>
      <c r="G179" s="13" t="s">
        <v>62</v>
      </c>
      <c r="H179" s="13" t="s">
        <v>63</v>
      </c>
      <c r="I179" s="13" t="s">
        <v>64</v>
      </c>
      <c r="J179" s="13" t="s">
        <v>65</v>
      </c>
      <c r="K179" s="28" t="s">
        <v>25</v>
      </c>
      <c r="L179" s="17"/>
    </row>
    <row r="180" s="3" customFormat="1" ht="131" customHeight="1" spans="1:12">
      <c r="A180" s="11">
        <f>COUNTA(A$5:A179)</f>
        <v>71</v>
      </c>
      <c r="B180" s="13" t="s">
        <v>59</v>
      </c>
      <c r="C180" s="13" t="s">
        <v>380</v>
      </c>
      <c r="D180" s="16"/>
      <c r="E180" s="16" t="s">
        <v>19</v>
      </c>
      <c r="F180" s="13" t="s">
        <v>381</v>
      </c>
      <c r="G180" s="13" t="s">
        <v>62</v>
      </c>
      <c r="H180" s="13" t="s">
        <v>63</v>
      </c>
      <c r="I180" s="13" t="s">
        <v>64</v>
      </c>
      <c r="J180" s="13" t="s">
        <v>65</v>
      </c>
      <c r="K180" s="28" t="s">
        <v>25</v>
      </c>
      <c r="L180" s="17"/>
    </row>
    <row r="181" s="3" customFormat="1" ht="103" customHeight="1" spans="1:12">
      <c r="A181" s="11">
        <f>COUNTA(A$5:A180)</f>
        <v>72</v>
      </c>
      <c r="B181" s="13" t="s">
        <v>59</v>
      </c>
      <c r="C181" s="13" t="s">
        <v>382</v>
      </c>
      <c r="D181" s="16"/>
      <c r="E181" s="16" t="s">
        <v>19</v>
      </c>
      <c r="F181" s="13" t="s">
        <v>383</v>
      </c>
      <c r="G181" s="13" t="s">
        <v>62</v>
      </c>
      <c r="H181" s="13" t="s">
        <v>63</v>
      </c>
      <c r="I181" s="13" t="s">
        <v>64</v>
      </c>
      <c r="J181" s="13" t="s">
        <v>65</v>
      </c>
      <c r="K181" s="28" t="s">
        <v>25</v>
      </c>
      <c r="L181" s="17"/>
    </row>
    <row r="182" s="3" customFormat="1" ht="166" customHeight="1" spans="1:12">
      <c r="A182" s="11">
        <f>COUNTA(A$5:A181)</f>
        <v>73</v>
      </c>
      <c r="B182" s="13" t="s">
        <v>59</v>
      </c>
      <c r="C182" s="13" t="s">
        <v>384</v>
      </c>
      <c r="D182" s="16"/>
      <c r="E182" s="16" t="s">
        <v>19</v>
      </c>
      <c r="F182" s="13" t="s">
        <v>385</v>
      </c>
      <c r="G182" s="13" t="s">
        <v>62</v>
      </c>
      <c r="H182" s="13" t="s">
        <v>63</v>
      </c>
      <c r="I182" s="13" t="s">
        <v>64</v>
      </c>
      <c r="J182" s="13" t="s">
        <v>65</v>
      </c>
      <c r="K182" s="28" t="s">
        <v>25</v>
      </c>
      <c r="L182" s="17"/>
    </row>
    <row r="183" s="3" customFormat="1" ht="226" customHeight="1" spans="1:12">
      <c r="A183" s="11">
        <f>COUNTA(A$5:A182)</f>
        <v>74</v>
      </c>
      <c r="B183" s="13" t="s">
        <v>59</v>
      </c>
      <c r="C183" s="13" t="s">
        <v>386</v>
      </c>
      <c r="D183" s="16"/>
      <c r="E183" s="16" t="s">
        <v>19</v>
      </c>
      <c r="F183" s="13" t="s">
        <v>387</v>
      </c>
      <c r="G183" s="13" t="s">
        <v>62</v>
      </c>
      <c r="H183" s="13" t="s">
        <v>63</v>
      </c>
      <c r="I183" s="13" t="s">
        <v>64</v>
      </c>
      <c r="J183" s="13" t="s">
        <v>65</v>
      </c>
      <c r="K183" s="28" t="s">
        <v>25</v>
      </c>
      <c r="L183" s="17"/>
    </row>
    <row r="184" s="3" customFormat="1" ht="142" customHeight="1" spans="1:12">
      <c r="A184" s="11">
        <f>COUNTA(A$5:A183)</f>
        <v>75</v>
      </c>
      <c r="B184" s="13" t="s">
        <v>59</v>
      </c>
      <c r="C184" s="13" t="s">
        <v>388</v>
      </c>
      <c r="D184" s="16"/>
      <c r="E184" s="16" t="s">
        <v>19</v>
      </c>
      <c r="F184" s="13" t="s">
        <v>389</v>
      </c>
      <c r="G184" s="13" t="s">
        <v>62</v>
      </c>
      <c r="H184" s="13" t="s">
        <v>63</v>
      </c>
      <c r="I184" s="13" t="s">
        <v>64</v>
      </c>
      <c r="J184" s="13" t="s">
        <v>65</v>
      </c>
      <c r="K184" s="28" t="s">
        <v>25</v>
      </c>
      <c r="L184" s="17"/>
    </row>
    <row r="185" s="3" customFormat="1" ht="92" customHeight="1" spans="1:12">
      <c r="A185" s="11">
        <f>COUNTA(A$5:A184)</f>
        <v>76</v>
      </c>
      <c r="B185" s="13" t="s">
        <v>59</v>
      </c>
      <c r="C185" s="13" t="s">
        <v>390</v>
      </c>
      <c r="D185" s="16" t="s">
        <v>391</v>
      </c>
      <c r="E185" s="16" t="s">
        <v>19</v>
      </c>
      <c r="F185" s="13" t="s">
        <v>392</v>
      </c>
      <c r="G185" s="13" t="s">
        <v>62</v>
      </c>
      <c r="H185" s="13" t="s">
        <v>63</v>
      </c>
      <c r="I185" s="13" t="s">
        <v>64</v>
      </c>
      <c r="J185" s="13" t="s">
        <v>65</v>
      </c>
      <c r="K185" s="28" t="s">
        <v>25</v>
      </c>
      <c r="L185" s="17"/>
    </row>
    <row r="186" s="3" customFormat="1" ht="92" customHeight="1" spans="1:12">
      <c r="A186" s="11"/>
      <c r="B186" s="13"/>
      <c r="C186" s="13"/>
      <c r="D186" s="16" t="s">
        <v>393</v>
      </c>
      <c r="E186" s="16" t="s">
        <v>19</v>
      </c>
      <c r="F186" s="13" t="s">
        <v>394</v>
      </c>
      <c r="G186" s="13" t="s">
        <v>62</v>
      </c>
      <c r="H186" s="13" t="s">
        <v>63</v>
      </c>
      <c r="I186" s="13" t="s">
        <v>64</v>
      </c>
      <c r="J186" s="13" t="s">
        <v>65</v>
      </c>
      <c r="K186" s="28" t="s">
        <v>25</v>
      </c>
      <c r="L186" s="17"/>
    </row>
    <row r="187" s="3" customFormat="1" ht="92" customHeight="1" spans="1:12">
      <c r="A187" s="11"/>
      <c r="B187" s="13"/>
      <c r="C187" s="13"/>
      <c r="D187" s="16" t="s">
        <v>395</v>
      </c>
      <c r="E187" s="16" t="s">
        <v>19</v>
      </c>
      <c r="F187" s="13" t="s">
        <v>396</v>
      </c>
      <c r="G187" s="13" t="s">
        <v>62</v>
      </c>
      <c r="H187" s="13" t="s">
        <v>63</v>
      </c>
      <c r="I187" s="13" t="s">
        <v>64</v>
      </c>
      <c r="J187" s="13" t="s">
        <v>65</v>
      </c>
      <c r="K187" s="28" t="s">
        <v>25</v>
      </c>
      <c r="L187" s="17"/>
    </row>
    <row r="188" s="3" customFormat="1" ht="111" customHeight="1" spans="1:12">
      <c r="A188" s="11"/>
      <c r="B188" s="13"/>
      <c r="C188" s="13"/>
      <c r="D188" s="16" t="s">
        <v>397</v>
      </c>
      <c r="E188" s="16" t="s">
        <v>19</v>
      </c>
      <c r="F188" s="13" t="s">
        <v>398</v>
      </c>
      <c r="G188" s="13" t="s">
        <v>62</v>
      </c>
      <c r="H188" s="13" t="s">
        <v>63</v>
      </c>
      <c r="I188" s="13" t="s">
        <v>64</v>
      </c>
      <c r="J188" s="13" t="s">
        <v>65</v>
      </c>
      <c r="K188" s="28" t="s">
        <v>25</v>
      </c>
      <c r="L188" s="17"/>
    </row>
    <row r="189" s="3" customFormat="1" ht="110" customHeight="1" spans="1:12">
      <c r="A189" s="11"/>
      <c r="B189" s="13"/>
      <c r="C189" s="13"/>
      <c r="D189" s="16" t="s">
        <v>399</v>
      </c>
      <c r="E189" s="16" t="s">
        <v>19</v>
      </c>
      <c r="F189" s="13" t="s">
        <v>400</v>
      </c>
      <c r="G189" s="13" t="s">
        <v>62</v>
      </c>
      <c r="H189" s="13" t="s">
        <v>63</v>
      </c>
      <c r="I189" s="13" t="s">
        <v>64</v>
      </c>
      <c r="J189" s="13" t="s">
        <v>65</v>
      </c>
      <c r="K189" s="28" t="s">
        <v>25</v>
      </c>
      <c r="L189" s="17"/>
    </row>
    <row r="190" s="3" customFormat="1" ht="101" customHeight="1" spans="1:12">
      <c r="A190" s="11"/>
      <c r="B190" s="13"/>
      <c r="C190" s="13"/>
      <c r="D190" s="16" t="s">
        <v>401</v>
      </c>
      <c r="E190" s="16" t="s">
        <v>19</v>
      </c>
      <c r="F190" s="13" t="s">
        <v>402</v>
      </c>
      <c r="G190" s="13" t="s">
        <v>62</v>
      </c>
      <c r="H190" s="13" t="s">
        <v>63</v>
      </c>
      <c r="I190" s="13" t="s">
        <v>64</v>
      </c>
      <c r="J190" s="13" t="s">
        <v>65</v>
      </c>
      <c r="K190" s="28" t="s">
        <v>25</v>
      </c>
      <c r="L190" s="17"/>
    </row>
    <row r="191" s="3" customFormat="1" ht="248" customHeight="1" spans="1:12">
      <c r="A191" s="11"/>
      <c r="B191" s="13"/>
      <c r="C191" s="13"/>
      <c r="D191" s="16" t="s">
        <v>403</v>
      </c>
      <c r="E191" s="16" t="s">
        <v>19</v>
      </c>
      <c r="F191" s="13" t="s">
        <v>404</v>
      </c>
      <c r="G191" s="13" t="s">
        <v>62</v>
      </c>
      <c r="H191" s="13" t="s">
        <v>63</v>
      </c>
      <c r="I191" s="13" t="s">
        <v>64</v>
      </c>
      <c r="J191" s="13" t="s">
        <v>65</v>
      </c>
      <c r="K191" s="28" t="s">
        <v>25</v>
      </c>
      <c r="L191" s="17"/>
    </row>
    <row r="192" s="3" customFormat="1" ht="88" customHeight="1" spans="1:12">
      <c r="A192" s="11"/>
      <c r="B192" s="13"/>
      <c r="C192" s="13"/>
      <c r="D192" s="16" t="s">
        <v>405</v>
      </c>
      <c r="E192" s="16" t="s">
        <v>19</v>
      </c>
      <c r="F192" s="13" t="s">
        <v>406</v>
      </c>
      <c r="G192" s="13" t="s">
        <v>62</v>
      </c>
      <c r="H192" s="13" t="s">
        <v>63</v>
      </c>
      <c r="I192" s="13" t="s">
        <v>64</v>
      </c>
      <c r="J192" s="13" t="s">
        <v>65</v>
      </c>
      <c r="K192" s="28" t="s">
        <v>25</v>
      </c>
      <c r="L192" s="17"/>
    </row>
    <row r="193" s="3" customFormat="1" ht="109" customHeight="1" spans="1:12">
      <c r="A193" s="11"/>
      <c r="B193" s="13"/>
      <c r="C193" s="13"/>
      <c r="D193" s="16" t="s">
        <v>407</v>
      </c>
      <c r="E193" s="16" t="s">
        <v>19</v>
      </c>
      <c r="F193" s="13" t="s">
        <v>408</v>
      </c>
      <c r="G193" s="13" t="s">
        <v>62</v>
      </c>
      <c r="H193" s="13" t="s">
        <v>63</v>
      </c>
      <c r="I193" s="13" t="s">
        <v>64</v>
      </c>
      <c r="J193" s="13" t="s">
        <v>65</v>
      </c>
      <c r="K193" s="28" t="s">
        <v>25</v>
      </c>
      <c r="L193" s="17"/>
    </row>
    <row r="194" s="3" customFormat="1" ht="109" customHeight="1" spans="1:12">
      <c r="A194" s="11"/>
      <c r="B194" s="13"/>
      <c r="C194" s="13"/>
      <c r="D194" s="16" t="s">
        <v>409</v>
      </c>
      <c r="E194" s="16" t="s">
        <v>19</v>
      </c>
      <c r="F194" s="13" t="s">
        <v>410</v>
      </c>
      <c r="G194" s="13" t="s">
        <v>62</v>
      </c>
      <c r="H194" s="13" t="s">
        <v>63</v>
      </c>
      <c r="I194" s="13" t="s">
        <v>64</v>
      </c>
      <c r="J194" s="13" t="s">
        <v>65</v>
      </c>
      <c r="K194" s="28" t="s">
        <v>25</v>
      </c>
      <c r="L194" s="17"/>
    </row>
    <row r="195" s="3" customFormat="1" ht="88" customHeight="1" spans="1:12">
      <c r="A195" s="11"/>
      <c r="B195" s="13"/>
      <c r="C195" s="13"/>
      <c r="D195" s="16" t="s">
        <v>411</v>
      </c>
      <c r="E195" s="16" t="s">
        <v>19</v>
      </c>
      <c r="F195" s="13" t="s">
        <v>412</v>
      </c>
      <c r="G195" s="13" t="s">
        <v>62</v>
      </c>
      <c r="H195" s="13" t="s">
        <v>63</v>
      </c>
      <c r="I195" s="13" t="s">
        <v>64</v>
      </c>
      <c r="J195" s="13" t="s">
        <v>65</v>
      </c>
      <c r="K195" s="28" t="s">
        <v>25</v>
      </c>
      <c r="L195" s="17"/>
    </row>
    <row r="196" s="3" customFormat="1" ht="142" customHeight="1" spans="1:12">
      <c r="A196" s="11"/>
      <c r="B196" s="13"/>
      <c r="C196" s="13"/>
      <c r="D196" s="16" t="s">
        <v>413</v>
      </c>
      <c r="E196" s="16" t="s">
        <v>19</v>
      </c>
      <c r="F196" s="13" t="s">
        <v>414</v>
      </c>
      <c r="G196" s="13" t="s">
        <v>62</v>
      </c>
      <c r="H196" s="13" t="s">
        <v>63</v>
      </c>
      <c r="I196" s="13" t="s">
        <v>64</v>
      </c>
      <c r="J196" s="13" t="s">
        <v>65</v>
      </c>
      <c r="K196" s="28" t="s">
        <v>25</v>
      </c>
      <c r="L196" s="17"/>
    </row>
    <row r="197" s="3" customFormat="1" ht="92" customHeight="1" spans="1:12">
      <c r="A197" s="11"/>
      <c r="B197" s="13"/>
      <c r="C197" s="13"/>
      <c r="D197" s="16" t="s">
        <v>415</v>
      </c>
      <c r="E197" s="16" t="s">
        <v>19</v>
      </c>
      <c r="F197" s="13" t="s">
        <v>416</v>
      </c>
      <c r="G197" s="13" t="s">
        <v>62</v>
      </c>
      <c r="H197" s="13" t="s">
        <v>63</v>
      </c>
      <c r="I197" s="13" t="s">
        <v>64</v>
      </c>
      <c r="J197" s="13" t="s">
        <v>65</v>
      </c>
      <c r="K197" s="28" t="s">
        <v>25</v>
      </c>
      <c r="L197" s="17"/>
    </row>
    <row r="198" s="3" customFormat="1" ht="133" customHeight="1" spans="1:12">
      <c r="A198" s="11"/>
      <c r="B198" s="13"/>
      <c r="C198" s="13"/>
      <c r="D198" s="16" t="s">
        <v>417</v>
      </c>
      <c r="E198" s="16" t="s">
        <v>19</v>
      </c>
      <c r="F198" s="13" t="s">
        <v>418</v>
      </c>
      <c r="G198" s="13" t="s">
        <v>62</v>
      </c>
      <c r="H198" s="13" t="s">
        <v>63</v>
      </c>
      <c r="I198" s="13" t="s">
        <v>64</v>
      </c>
      <c r="J198" s="13" t="s">
        <v>65</v>
      </c>
      <c r="K198" s="28" t="s">
        <v>25</v>
      </c>
      <c r="L198" s="17"/>
    </row>
    <row r="199" s="3" customFormat="1" ht="117" customHeight="1" spans="1:12">
      <c r="A199" s="11"/>
      <c r="B199" s="13"/>
      <c r="C199" s="13"/>
      <c r="D199" s="16" t="s">
        <v>419</v>
      </c>
      <c r="E199" s="16" t="s">
        <v>19</v>
      </c>
      <c r="F199" s="13" t="s">
        <v>420</v>
      </c>
      <c r="G199" s="13" t="s">
        <v>62</v>
      </c>
      <c r="H199" s="13" t="s">
        <v>63</v>
      </c>
      <c r="I199" s="13" t="s">
        <v>64</v>
      </c>
      <c r="J199" s="13" t="s">
        <v>65</v>
      </c>
      <c r="K199" s="28" t="s">
        <v>25</v>
      </c>
      <c r="L199" s="17"/>
    </row>
    <row r="200" s="3" customFormat="1" ht="210" customHeight="1" spans="1:12">
      <c r="A200" s="11"/>
      <c r="B200" s="13"/>
      <c r="C200" s="13"/>
      <c r="D200" s="16" t="s">
        <v>421</v>
      </c>
      <c r="E200" s="16" t="s">
        <v>19</v>
      </c>
      <c r="F200" s="13" t="s">
        <v>422</v>
      </c>
      <c r="G200" s="13" t="s">
        <v>62</v>
      </c>
      <c r="H200" s="13" t="s">
        <v>63</v>
      </c>
      <c r="I200" s="13" t="s">
        <v>64</v>
      </c>
      <c r="J200" s="13" t="s">
        <v>65</v>
      </c>
      <c r="K200" s="28" t="s">
        <v>25</v>
      </c>
      <c r="L200" s="17"/>
    </row>
    <row r="201" s="3" customFormat="1" ht="133" customHeight="1" spans="1:12">
      <c r="A201" s="11"/>
      <c r="B201" s="13"/>
      <c r="C201" s="13"/>
      <c r="D201" s="16" t="s">
        <v>423</v>
      </c>
      <c r="E201" s="16" t="s">
        <v>19</v>
      </c>
      <c r="F201" s="13" t="s">
        <v>424</v>
      </c>
      <c r="G201" s="13" t="s">
        <v>62</v>
      </c>
      <c r="H201" s="13" t="s">
        <v>63</v>
      </c>
      <c r="I201" s="13" t="s">
        <v>64</v>
      </c>
      <c r="J201" s="13" t="s">
        <v>65</v>
      </c>
      <c r="K201" s="28" t="s">
        <v>25</v>
      </c>
      <c r="L201" s="17"/>
    </row>
    <row r="202" s="3" customFormat="1" ht="110" customHeight="1" spans="1:12">
      <c r="A202" s="11"/>
      <c r="B202" s="13"/>
      <c r="C202" s="13"/>
      <c r="D202" s="16" t="s">
        <v>425</v>
      </c>
      <c r="E202" s="16" t="s">
        <v>19</v>
      </c>
      <c r="F202" s="13" t="s">
        <v>426</v>
      </c>
      <c r="G202" s="13" t="s">
        <v>62</v>
      </c>
      <c r="H202" s="13" t="s">
        <v>63</v>
      </c>
      <c r="I202" s="13" t="s">
        <v>64</v>
      </c>
      <c r="J202" s="13" t="s">
        <v>65</v>
      </c>
      <c r="K202" s="28" t="s">
        <v>25</v>
      </c>
      <c r="L202" s="17"/>
    </row>
    <row r="203" s="3" customFormat="1" ht="92" customHeight="1" spans="1:12">
      <c r="A203" s="11">
        <f>COUNTA(A$5:A202)</f>
        <v>77</v>
      </c>
      <c r="B203" s="13" t="s">
        <v>59</v>
      </c>
      <c r="C203" s="13" t="s">
        <v>427</v>
      </c>
      <c r="D203" s="16" t="s">
        <v>428</v>
      </c>
      <c r="E203" s="16" t="s">
        <v>19</v>
      </c>
      <c r="F203" s="13" t="s">
        <v>429</v>
      </c>
      <c r="G203" s="13" t="s">
        <v>62</v>
      </c>
      <c r="H203" s="13" t="s">
        <v>63</v>
      </c>
      <c r="I203" s="13" t="s">
        <v>64</v>
      </c>
      <c r="J203" s="13" t="s">
        <v>65</v>
      </c>
      <c r="K203" s="28" t="s">
        <v>25</v>
      </c>
      <c r="L203" s="17"/>
    </row>
    <row r="204" s="3" customFormat="1" ht="120" customHeight="1" spans="1:12">
      <c r="A204" s="11"/>
      <c r="B204" s="13"/>
      <c r="C204" s="13"/>
      <c r="D204" s="16" t="s">
        <v>430</v>
      </c>
      <c r="E204" s="16" t="s">
        <v>19</v>
      </c>
      <c r="F204" s="13" t="s">
        <v>431</v>
      </c>
      <c r="G204" s="13" t="s">
        <v>62</v>
      </c>
      <c r="H204" s="13" t="s">
        <v>63</v>
      </c>
      <c r="I204" s="13" t="s">
        <v>64</v>
      </c>
      <c r="J204" s="13" t="s">
        <v>65</v>
      </c>
      <c r="K204" s="28" t="s">
        <v>25</v>
      </c>
      <c r="L204" s="17"/>
    </row>
    <row r="205" s="3" customFormat="1" ht="78" customHeight="1" spans="1:12">
      <c r="A205" s="11">
        <f>COUNTA(A$5:A204)</f>
        <v>78</v>
      </c>
      <c r="B205" s="13" t="s">
        <v>59</v>
      </c>
      <c r="C205" s="13" t="s">
        <v>432</v>
      </c>
      <c r="D205" s="16" t="s">
        <v>433</v>
      </c>
      <c r="E205" s="16" t="s">
        <v>19</v>
      </c>
      <c r="F205" s="13" t="s">
        <v>434</v>
      </c>
      <c r="G205" s="13" t="s">
        <v>62</v>
      </c>
      <c r="H205" s="13" t="s">
        <v>63</v>
      </c>
      <c r="I205" s="13" t="s">
        <v>64</v>
      </c>
      <c r="J205" s="13" t="s">
        <v>65</v>
      </c>
      <c r="K205" s="28" t="s">
        <v>25</v>
      </c>
      <c r="L205" s="17"/>
    </row>
    <row r="206" s="3" customFormat="1" ht="110" customHeight="1" spans="1:12">
      <c r="A206" s="11"/>
      <c r="B206" s="13"/>
      <c r="C206" s="13"/>
      <c r="D206" s="16" t="s">
        <v>435</v>
      </c>
      <c r="E206" s="16" t="s">
        <v>19</v>
      </c>
      <c r="F206" s="13" t="s">
        <v>436</v>
      </c>
      <c r="G206" s="13" t="s">
        <v>62</v>
      </c>
      <c r="H206" s="13" t="s">
        <v>63</v>
      </c>
      <c r="I206" s="13" t="s">
        <v>64</v>
      </c>
      <c r="J206" s="13" t="s">
        <v>65</v>
      </c>
      <c r="K206" s="28" t="s">
        <v>25</v>
      </c>
      <c r="L206" s="17"/>
    </row>
    <row r="207" s="3" customFormat="1" ht="95" customHeight="1" spans="1:12">
      <c r="A207" s="11"/>
      <c r="B207" s="13"/>
      <c r="C207" s="13"/>
      <c r="D207" s="16" t="s">
        <v>437</v>
      </c>
      <c r="E207" s="16" t="s">
        <v>19</v>
      </c>
      <c r="F207" s="13" t="s">
        <v>438</v>
      </c>
      <c r="G207" s="13" t="s">
        <v>62</v>
      </c>
      <c r="H207" s="13" t="s">
        <v>63</v>
      </c>
      <c r="I207" s="13" t="s">
        <v>64</v>
      </c>
      <c r="J207" s="13" t="s">
        <v>65</v>
      </c>
      <c r="K207" s="28" t="s">
        <v>25</v>
      </c>
      <c r="L207" s="17"/>
    </row>
    <row r="208" s="3" customFormat="1" ht="95" customHeight="1" spans="1:12">
      <c r="A208" s="11"/>
      <c r="B208" s="13"/>
      <c r="C208" s="13"/>
      <c r="D208" s="16" t="s">
        <v>439</v>
      </c>
      <c r="E208" s="16" t="s">
        <v>19</v>
      </c>
      <c r="F208" s="13" t="s">
        <v>440</v>
      </c>
      <c r="G208" s="13" t="s">
        <v>62</v>
      </c>
      <c r="H208" s="13" t="s">
        <v>63</v>
      </c>
      <c r="I208" s="13" t="s">
        <v>64</v>
      </c>
      <c r="J208" s="13" t="s">
        <v>65</v>
      </c>
      <c r="K208" s="28" t="s">
        <v>25</v>
      </c>
      <c r="L208" s="17"/>
    </row>
    <row r="209" s="3" customFormat="1" ht="95" customHeight="1" spans="1:12">
      <c r="A209" s="11"/>
      <c r="B209" s="13"/>
      <c r="C209" s="13"/>
      <c r="D209" s="16" t="s">
        <v>441</v>
      </c>
      <c r="E209" s="16" t="s">
        <v>19</v>
      </c>
      <c r="F209" s="13" t="s">
        <v>442</v>
      </c>
      <c r="G209" s="13" t="s">
        <v>62</v>
      </c>
      <c r="H209" s="13" t="s">
        <v>63</v>
      </c>
      <c r="I209" s="13" t="s">
        <v>64</v>
      </c>
      <c r="J209" s="13" t="s">
        <v>65</v>
      </c>
      <c r="K209" s="28" t="s">
        <v>25</v>
      </c>
      <c r="L209" s="17"/>
    </row>
    <row r="210" s="3" customFormat="1" ht="195" customHeight="1" spans="1:12">
      <c r="A210" s="11">
        <f>COUNTA(A$5:A209)</f>
        <v>79</v>
      </c>
      <c r="B210" s="13" t="s">
        <v>59</v>
      </c>
      <c r="C210" s="13" t="s">
        <v>443</v>
      </c>
      <c r="D210" s="16"/>
      <c r="E210" s="16" t="s">
        <v>19</v>
      </c>
      <c r="F210" s="13" t="s">
        <v>444</v>
      </c>
      <c r="G210" s="13" t="s">
        <v>62</v>
      </c>
      <c r="H210" s="13" t="s">
        <v>63</v>
      </c>
      <c r="I210" s="13" t="s">
        <v>64</v>
      </c>
      <c r="J210" s="13" t="s">
        <v>65</v>
      </c>
      <c r="K210" s="28" t="s">
        <v>25</v>
      </c>
      <c r="L210" s="17"/>
    </row>
    <row r="211" s="3" customFormat="1" ht="183" customHeight="1" spans="1:12">
      <c r="A211" s="11">
        <f>COUNTA(A$5:A210)</f>
        <v>80</v>
      </c>
      <c r="B211" s="13" t="s">
        <v>59</v>
      </c>
      <c r="C211" s="13" t="s">
        <v>445</v>
      </c>
      <c r="D211" s="16"/>
      <c r="E211" s="16" t="s">
        <v>19</v>
      </c>
      <c r="F211" s="13" t="s">
        <v>446</v>
      </c>
      <c r="G211" s="13" t="s">
        <v>62</v>
      </c>
      <c r="H211" s="13" t="s">
        <v>63</v>
      </c>
      <c r="I211" s="13" t="s">
        <v>64</v>
      </c>
      <c r="J211" s="13" t="s">
        <v>65</v>
      </c>
      <c r="K211" s="28" t="s">
        <v>25</v>
      </c>
      <c r="L211" s="17"/>
    </row>
    <row r="212" s="3" customFormat="1" ht="175" customHeight="1" spans="1:12">
      <c r="A212" s="11">
        <f>COUNTA(A$5:A211)</f>
        <v>81</v>
      </c>
      <c r="B212" s="13" t="s">
        <v>59</v>
      </c>
      <c r="C212" s="13" t="s">
        <v>447</v>
      </c>
      <c r="D212" s="16"/>
      <c r="E212" s="16" t="s">
        <v>19</v>
      </c>
      <c r="F212" s="13" t="s">
        <v>446</v>
      </c>
      <c r="G212" s="13" t="s">
        <v>62</v>
      </c>
      <c r="H212" s="13" t="s">
        <v>63</v>
      </c>
      <c r="I212" s="13" t="s">
        <v>64</v>
      </c>
      <c r="J212" s="13" t="s">
        <v>65</v>
      </c>
      <c r="K212" s="28" t="s">
        <v>25</v>
      </c>
      <c r="L212" s="17"/>
    </row>
    <row r="213" s="3" customFormat="1" ht="186" customHeight="1" spans="1:12">
      <c r="A213" s="11">
        <f>COUNTA(A$5:A212)</f>
        <v>82</v>
      </c>
      <c r="B213" s="13" t="s">
        <v>59</v>
      </c>
      <c r="C213" s="13" t="s">
        <v>448</v>
      </c>
      <c r="D213" s="16"/>
      <c r="E213" s="16" t="s">
        <v>19</v>
      </c>
      <c r="F213" s="13" t="s">
        <v>446</v>
      </c>
      <c r="G213" s="13" t="s">
        <v>62</v>
      </c>
      <c r="H213" s="13" t="s">
        <v>63</v>
      </c>
      <c r="I213" s="13" t="s">
        <v>64</v>
      </c>
      <c r="J213" s="13" t="s">
        <v>65</v>
      </c>
      <c r="K213" s="28" t="s">
        <v>25</v>
      </c>
      <c r="L213" s="17"/>
    </row>
    <row r="214" s="3" customFormat="1" ht="181" customHeight="1" spans="1:12">
      <c r="A214" s="11">
        <f>COUNTA(A$5:A213)</f>
        <v>83</v>
      </c>
      <c r="B214" s="13" t="s">
        <v>59</v>
      </c>
      <c r="C214" s="13" t="s">
        <v>449</v>
      </c>
      <c r="D214" s="16"/>
      <c r="E214" s="16" t="s">
        <v>19</v>
      </c>
      <c r="F214" s="13" t="s">
        <v>446</v>
      </c>
      <c r="G214" s="13" t="s">
        <v>62</v>
      </c>
      <c r="H214" s="13" t="s">
        <v>63</v>
      </c>
      <c r="I214" s="13" t="s">
        <v>64</v>
      </c>
      <c r="J214" s="13" t="s">
        <v>65</v>
      </c>
      <c r="K214" s="28" t="s">
        <v>25</v>
      </c>
      <c r="L214" s="17"/>
    </row>
    <row r="215" s="3" customFormat="1" ht="171" customHeight="1" spans="1:12">
      <c r="A215" s="11">
        <f>COUNTA(A$5:A214)</f>
        <v>84</v>
      </c>
      <c r="B215" s="13" t="s">
        <v>59</v>
      </c>
      <c r="C215" s="13" t="s">
        <v>450</v>
      </c>
      <c r="D215" s="16"/>
      <c r="E215" s="16" t="s">
        <v>19</v>
      </c>
      <c r="F215" s="13" t="s">
        <v>451</v>
      </c>
      <c r="G215" s="13" t="s">
        <v>62</v>
      </c>
      <c r="H215" s="13" t="s">
        <v>63</v>
      </c>
      <c r="I215" s="13" t="s">
        <v>64</v>
      </c>
      <c r="J215" s="13" t="s">
        <v>65</v>
      </c>
      <c r="K215" s="28" t="s">
        <v>25</v>
      </c>
      <c r="L215" s="17"/>
    </row>
    <row r="216" s="3" customFormat="1" ht="271" customHeight="1" spans="1:12">
      <c r="A216" s="11">
        <f>COUNTA(A$5:A215)</f>
        <v>85</v>
      </c>
      <c r="B216" s="13" t="s">
        <v>59</v>
      </c>
      <c r="C216" s="13" t="s">
        <v>452</v>
      </c>
      <c r="D216" s="16"/>
      <c r="E216" s="16" t="s">
        <v>19</v>
      </c>
      <c r="F216" s="13" t="s">
        <v>453</v>
      </c>
      <c r="G216" s="13" t="s">
        <v>62</v>
      </c>
      <c r="H216" s="13" t="s">
        <v>63</v>
      </c>
      <c r="I216" s="13" t="s">
        <v>64</v>
      </c>
      <c r="J216" s="13" t="s">
        <v>65</v>
      </c>
      <c r="K216" s="28" t="s">
        <v>25</v>
      </c>
      <c r="L216" s="17"/>
    </row>
    <row r="217" s="3" customFormat="1" ht="85" customHeight="1" spans="1:12">
      <c r="A217" s="11">
        <f>COUNTA(A$5:A216)</f>
        <v>86</v>
      </c>
      <c r="B217" s="13" t="s">
        <v>59</v>
      </c>
      <c r="C217" s="13" t="s">
        <v>454</v>
      </c>
      <c r="D217" s="16"/>
      <c r="E217" s="16" t="s">
        <v>19</v>
      </c>
      <c r="F217" s="13" t="s">
        <v>455</v>
      </c>
      <c r="G217" s="13" t="s">
        <v>62</v>
      </c>
      <c r="H217" s="13" t="s">
        <v>63</v>
      </c>
      <c r="I217" s="13" t="s">
        <v>64</v>
      </c>
      <c r="J217" s="13" t="s">
        <v>65</v>
      </c>
      <c r="K217" s="28" t="s">
        <v>25</v>
      </c>
      <c r="L217" s="17"/>
    </row>
    <row r="218" s="3" customFormat="1" ht="117" customHeight="1" spans="1:12">
      <c r="A218" s="11">
        <f>COUNTA(A$5:A217)</f>
        <v>87</v>
      </c>
      <c r="B218" s="13" t="s">
        <v>59</v>
      </c>
      <c r="C218" s="13" t="s">
        <v>456</v>
      </c>
      <c r="D218" s="16"/>
      <c r="E218" s="16" t="s">
        <v>19</v>
      </c>
      <c r="F218" s="13" t="s">
        <v>457</v>
      </c>
      <c r="G218" s="13" t="s">
        <v>62</v>
      </c>
      <c r="H218" s="13" t="s">
        <v>63</v>
      </c>
      <c r="I218" s="13" t="s">
        <v>64</v>
      </c>
      <c r="J218" s="13" t="s">
        <v>65</v>
      </c>
      <c r="K218" s="28" t="s">
        <v>25</v>
      </c>
      <c r="L218" s="17"/>
    </row>
    <row r="219" s="3" customFormat="1" ht="101" customHeight="1" spans="1:12">
      <c r="A219" s="11">
        <f>COUNTA(A$5:A218)</f>
        <v>88</v>
      </c>
      <c r="B219" s="13" t="s">
        <v>59</v>
      </c>
      <c r="C219" s="13" t="s">
        <v>458</v>
      </c>
      <c r="D219" s="16"/>
      <c r="E219" s="16" t="s">
        <v>19</v>
      </c>
      <c r="F219" s="13" t="s">
        <v>459</v>
      </c>
      <c r="G219" s="13" t="s">
        <v>62</v>
      </c>
      <c r="H219" s="13" t="s">
        <v>63</v>
      </c>
      <c r="I219" s="13" t="s">
        <v>64</v>
      </c>
      <c r="J219" s="13" t="s">
        <v>65</v>
      </c>
      <c r="K219" s="28" t="s">
        <v>25</v>
      </c>
      <c r="L219" s="17"/>
    </row>
    <row r="220" s="3" customFormat="1" ht="132" customHeight="1" spans="1:12">
      <c r="A220" s="11">
        <f>COUNTA(A$5:A219)</f>
        <v>89</v>
      </c>
      <c r="B220" s="13" t="s">
        <v>59</v>
      </c>
      <c r="C220" s="13" t="s">
        <v>460</v>
      </c>
      <c r="D220" s="16"/>
      <c r="E220" s="16" t="s">
        <v>19</v>
      </c>
      <c r="F220" s="13" t="s">
        <v>461</v>
      </c>
      <c r="G220" s="13" t="s">
        <v>62</v>
      </c>
      <c r="H220" s="13" t="s">
        <v>63</v>
      </c>
      <c r="I220" s="13" t="s">
        <v>64</v>
      </c>
      <c r="J220" s="13" t="s">
        <v>65</v>
      </c>
      <c r="K220" s="28" t="s">
        <v>25</v>
      </c>
      <c r="L220" s="17"/>
    </row>
    <row r="221" s="3" customFormat="1" ht="100" customHeight="1" spans="1:12">
      <c r="A221" s="11">
        <f>COUNTA(A$5:A220)</f>
        <v>90</v>
      </c>
      <c r="B221" s="13" t="s">
        <v>59</v>
      </c>
      <c r="C221" s="13" t="s">
        <v>462</v>
      </c>
      <c r="D221" s="16"/>
      <c r="E221" s="16" t="s">
        <v>19</v>
      </c>
      <c r="F221" s="13" t="s">
        <v>463</v>
      </c>
      <c r="G221" s="13" t="s">
        <v>62</v>
      </c>
      <c r="H221" s="13" t="s">
        <v>63</v>
      </c>
      <c r="I221" s="13" t="s">
        <v>64</v>
      </c>
      <c r="J221" s="13" t="s">
        <v>65</v>
      </c>
      <c r="K221" s="28" t="s">
        <v>25</v>
      </c>
      <c r="L221" s="17"/>
    </row>
    <row r="222" s="3" customFormat="1" ht="142" customHeight="1" spans="1:12">
      <c r="A222" s="11">
        <f>COUNTA(A$5:A221)</f>
        <v>91</v>
      </c>
      <c r="B222" s="13" t="s">
        <v>59</v>
      </c>
      <c r="C222" s="13" t="s">
        <v>464</v>
      </c>
      <c r="D222" s="16"/>
      <c r="E222" s="16" t="s">
        <v>19</v>
      </c>
      <c r="F222" s="13" t="s">
        <v>465</v>
      </c>
      <c r="G222" s="13" t="s">
        <v>62</v>
      </c>
      <c r="H222" s="13" t="s">
        <v>63</v>
      </c>
      <c r="I222" s="13" t="s">
        <v>64</v>
      </c>
      <c r="J222" s="13" t="s">
        <v>65</v>
      </c>
      <c r="K222" s="28" t="s">
        <v>25</v>
      </c>
      <c r="L222" s="17"/>
    </row>
    <row r="223" s="3" customFormat="1" ht="150" customHeight="1" spans="1:12">
      <c r="A223" s="11">
        <f>COUNTA(A$5:A222)</f>
        <v>92</v>
      </c>
      <c r="B223" s="13" t="s">
        <v>59</v>
      </c>
      <c r="C223" s="13" t="s">
        <v>466</v>
      </c>
      <c r="D223" s="16"/>
      <c r="E223" s="16" t="s">
        <v>19</v>
      </c>
      <c r="F223" s="13" t="s">
        <v>467</v>
      </c>
      <c r="G223" s="13" t="s">
        <v>62</v>
      </c>
      <c r="H223" s="13" t="s">
        <v>63</v>
      </c>
      <c r="I223" s="13" t="s">
        <v>64</v>
      </c>
      <c r="J223" s="13" t="s">
        <v>65</v>
      </c>
      <c r="K223" s="28" t="s">
        <v>25</v>
      </c>
      <c r="L223" s="17"/>
    </row>
    <row r="224" s="3" customFormat="1" ht="196" customHeight="1" spans="1:12">
      <c r="A224" s="11">
        <f>COUNTA(A$5:A223)</f>
        <v>93</v>
      </c>
      <c r="B224" s="13" t="s">
        <v>59</v>
      </c>
      <c r="C224" s="13" t="s">
        <v>468</v>
      </c>
      <c r="D224" s="16"/>
      <c r="E224" s="16" t="s">
        <v>19</v>
      </c>
      <c r="F224" s="13" t="s">
        <v>469</v>
      </c>
      <c r="G224" s="13" t="s">
        <v>62</v>
      </c>
      <c r="H224" s="13" t="s">
        <v>63</v>
      </c>
      <c r="I224" s="13" t="s">
        <v>64</v>
      </c>
      <c r="J224" s="13" t="s">
        <v>65</v>
      </c>
      <c r="K224" s="28" t="s">
        <v>25</v>
      </c>
      <c r="L224" s="17"/>
    </row>
    <row r="225" s="3" customFormat="1" ht="115" customHeight="1" spans="1:12">
      <c r="A225" s="11">
        <f>COUNTA(A$5:A224)</f>
        <v>94</v>
      </c>
      <c r="B225" s="13" t="s">
        <v>59</v>
      </c>
      <c r="C225" s="13" t="s">
        <v>470</v>
      </c>
      <c r="D225" s="16"/>
      <c r="E225" s="16" t="s">
        <v>19</v>
      </c>
      <c r="F225" s="13" t="s">
        <v>471</v>
      </c>
      <c r="G225" s="13" t="s">
        <v>62</v>
      </c>
      <c r="H225" s="13" t="s">
        <v>63</v>
      </c>
      <c r="I225" s="13" t="s">
        <v>64</v>
      </c>
      <c r="J225" s="13" t="s">
        <v>65</v>
      </c>
      <c r="K225" s="28" t="s">
        <v>25</v>
      </c>
      <c r="L225" s="17"/>
    </row>
    <row r="226" s="3" customFormat="1" ht="82" customHeight="1" spans="1:12">
      <c r="A226" s="11">
        <f>COUNTA(A$5:A225)</f>
        <v>95</v>
      </c>
      <c r="B226" s="13" t="s">
        <v>59</v>
      </c>
      <c r="C226" s="13" t="s">
        <v>472</v>
      </c>
      <c r="D226" s="16"/>
      <c r="E226" s="16" t="s">
        <v>19</v>
      </c>
      <c r="F226" s="13" t="s">
        <v>473</v>
      </c>
      <c r="G226" s="13" t="s">
        <v>62</v>
      </c>
      <c r="H226" s="13" t="s">
        <v>63</v>
      </c>
      <c r="I226" s="13" t="s">
        <v>64</v>
      </c>
      <c r="J226" s="13" t="s">
        <v>65</v>
      </c>
      <c r="K226" s="28" t="s">
        <v>25</v>
      </c>
      <c r="L226" s="17"/>
    </row>
    <row r="227" s="3" customFormat="1" ht="117" customHeight="1" spans="1:12">
      <c r="A227" s="11">
        <f>COUNTA(A$5:A226)</f>
        <v>96</v>
      </c>
      <c r="B227" s="13" t="s">
        <v>59</v>
      </c>
      <c r="C227" s="13" t="s">
        <v>474</v>
      </c>
      <c r="D227" s="16"/>
      <c r="E227" s="16" t="s">
        <v>19</v>
      </c>
      <c r="F227" s="13" t="s">
        <v>475</v>
      </c>
      <c r="G227" s="13" t="s">
        <v>62</v>
      </c>
      <c r="H227" s="13" t="s">
        <v>63</v>
      </c>
      <c r="I227" s="13" t="s">
        <v>64</v>
      </c>
      <c r="J227" s="13" t="s">
        <v>65</v>
      </c>
      <c r="K227" s="28" t="s">
        <v>25</v>
      </c>
      <c r="L227" s="17"/>
    </row>
    <row r="228" s="3" customFormat="1" ht="82" customHeight="1" spans="1:12">
      <c r="A228" s="11">
        <f>COUNTA(A$5:A227)</f>
        <v>97</v>
      </c>
      <c r="B228" s="13" t="s">
        <v>59</v>
      </c>
      <c r="C228" s="13" t="s">
        <v>476</v>
      </c>
      <c r="D228" s="16"/>
      <c r="E228" s="16" t="s">
        <v>19</v>
      </c>
      <c r="F228" s="13" t="s">
        <v>477</v>
      </c>
      <c r="G228" s="13" t="s">
        <v>62</v>
      </c>
      <c r="H228" s="13" t="s">
        <v>63</v>
      </c>
      <c r="I228" s="13" t="s">
        <v>64</v>
      </c>
      <c r="J228" s="13" t="s">
        <v>65</v>
      </c>
      <c r="K228" s="28" t="s">
        <v>25</v>
      </c>
      <c r="L228" s="17"/>
    </row>
    <row r="229" s="3" customFormat="1" ht="332" customHeight="1" spans="1:12">
      <c r="A229" s="11">
        <f>COUNTA(A$5:A228)</f>
        <v>98</v>
      </c>
      <c r="B229" s="13" t="s">
        <v>59</v>
      </c>
      <c r="C229" s="13" t="s">
        <v>478</v>
      </c>
      <c r="D229" s="16" t="s">
        <v>479</v>
      </c>
      <c r="E229" s="16" t="s">
        <v>19</v>
      </c>
      <c r="F229" s="13" t="s">
        <v>480</v>
      </c>
      <c r="G229" s="13" t="s">
        <v>62</v>
      </c>
      <c r="H229" s="13" t="s">
        <v>63</v>
      </c>
      <c r="I229" s="13" t="s">
        <v>64</v>
      </c>
      <c r="J229" s="13" t="s">
        <v>65</v>
      </c>
      <c r="K229" s="28" t="s">
        <v>25</v>
      </c>
      <c r="L229" s="17"/>
    </row>
    <row r="230" s="3" customFormat="1" ht="150" customHeight="1" spans="1:12">
      <c r="A230" s="11"/>
      <c r="B230" s="13"/>
      <c r="C230" s="13"/>
      <c r="D230" s="16" t="s">
        <v>481</v>
      </c>
      <c r="E230" s="16" t="s">
        <v>19</v>
      </c>
      <c r="F230" s="13" t="s">
        <v>482</v>
      </c>
      <c r="G230" s="13" t="s">
        <v>62</v>
      </c>
      <c r="H230" s="13" t="s">
        <v>63</v>
      </c>
      <c r="I230" s="13" t="s">
        <v>64</v>
      </c>
      <c r="J230" s="13" t="s">
        <v>65</v>
      </c>
      <c r="K230" s="28" t="s">
        <v>25</v>
      </c>
      <c r="L230" s="17"/>
    </row>
    <row r="231" s="3" customFormat="1" ht="131" customHeight="1" spans="1:12">
      <c r="A231" s="11"/>
      <c r="B231" s="13"/>
      <c r="C231" s="13"/>
      <c r="D231" s="16" t="s">
        <v>483</v>
      </c>
      <c r="E231" s="16" t="s">
        <v>19</v>
      </c>
      <c r="F231" s="13" t="s">
        <v>484</v>
      </c>
      <c r="G231" s="13" t="s">
        <v>62</v>
      </c>
      <c r="H231" s="13" t="s">
        <v>63</v>
      </c>
      <c r="I231" s="13" t="s">
        <v>64</v>
      </c>
      <c r="J231" s="13" t="s">
        <v>65</v>
      </c>
      <c r="K231" s="28" t="s">
        <v>25</v>
      </c>
      <c r="L231" s="17"/>
    </row>
    <row r="232" s="3" customFormat="1" ht="247" customHeight="1" spans="1:12">
      <c r="A232" s="11"/>
      <c r="B232" s="13"/>
      <c r="C232" s="13"/>
      <c r="D232" s="16" t="s">
        <v>485</v>
      </c>
      <c r="E232" s="16" t="s">
        <v>19</v>
      </c>
      <c r="F232" s="13" t="s">
        <v>486</v>
      </c>
      <c r="G232" s="13" t="s">
        <v>62</v>
      </c>
      <c r="H232" s="13" t="s">
        <v>63</v>
      </c>
      <c r="I232" s="13" t="s">
        <v>64</v>
      </c>
      <c r="J232" s="13" t="s">
        <v>65</v>
      </c>
      <c r="K232" s="28" t="s">
        <v>25</v>
      </c>
      <c r="L232" s="17"/>
    </row>
    <row r="233" s="3" customFormat="1" ht="200" customHeight="1" spans="1:12">
      <c r="A233" s="11"/>
      <c r="B233" s="13"/>
      <c r="C233" s="13"/>
      <c r="D233" s="16" t="s">
        <v>487</v>
      </c>
      <c r="E233" s="16" t="s">
        <v>19</v>
      </c>
      <c r="F233" s="13" t="s">
        <v>488</v>
      </c>
      <c r="G233" s="13" t="s">
        <v>62</v>
      </c>
      <c r="H233" s="13" t="s">
        <v>63</v>
      </c>
      <c r="I233" s="13" t="s">
        <v>64</v>
      </c>
      <c r="J233" s="13" t="s">
        <v>65</v>
      </c>
      <c r="K233" s="28" t="s">
        <v>25</v>
      </c>
      <c r="L233" s="17"/>
    </row>
    <row r="234" s="3" customFormat="1" ht="145" customHeight="1" spans="1:12">
      <c r="A234" s="11"/>
      <c r="B234" s="13"/>
      <c r="C234" s="13"/>
      <c r="D234" s="16" t="s">
        <v>489</v>
      </c>
      <c r="E234" s="16" t="s">
        <v>19</v>
      </c>
      <c r="F234" s="13" t="s">
        <v>490</v>
      </c>
      <c r="G234" s="13" t="s">
        <v>62</v>
      </c>
      <c r="H234" s="13" t="s">
        <v>63</v>
      </c>
      <c r="I234" s="13" t="s">
        <v>64</v>
      </c>
      <c r="J234" s="13" t="s">
        <v>65</v>
      </c>
      <c r="K234" s="28" t="s">
        <v>25</v>
      </c>
      <c r="L234" s="17"/>
    </row>
    <row r="235" s="3" customFormat="1" ht="167" customHeight="1" spans="1:12">
      <c r="A235" s="11"/>
      <c r="B235" s="13"/>
      <c r="C235" s="13"/>
      <c r="D235" s="16" t="s">
        <v>491</v>
      </c>
      <c r="E235" s="16" t="s">
        <v>19</v>
      </c>
      <c r="F235" s="13" t="s">
        <v>492</v>
      </c>
      <c r="G235" s="13" t="s">
        <v>62</v>
      </c>
      <c r="H235" s="13" t="s">
        <v>63</v>
      </c>
      <c r="I235" s="13" t="s">
        <v>64</v>
      </c>
      <c r="J235" s="13" t="s">
        <v>65</v>
      </c>
      <c r="K235" s="28" t="s">
        <v>25</v>
      </c>
      <c r="L235" s="17"/>
    </row>
    <row r="236" s="3" customFormat="1" ht="218" customHeight="1" spans="1:12">
      <c r="A236" s="11"/>
      <c r="B236" s="13"/>
      <c r="C236" s="13"/>
      <c r="D236" s="16" t="s">
        <v>493</v>
      </c>
      <c r="E236" s="16" t="s">
        <v>19</v>
      </c>
      <c r="F236" s="13" t="s">
        <v>494</v>
      </c>
      <c r="G236" s="13" t="s">
        <v>62</v>
      </c>
      <c r="H236" s="13" t="s">
        <v>63</v>
      </c>
      <c r="I236" s="13" t="s">
        <v>64</v>
      </c>
      <c r="J236" s="13" t="s">
        <v>65</v>
      </c>
      <c r="K236" s="28" t="s">
        <v>25</v>
      </c>
      <c r="L236" s="17"/>
    </row>
    <row r="237" s="3" customFormat="1" ht="186" customHeight="1" spans="1:12">
      <c r="A237" s="11"/>
      <c r="B237" s="13"/>
      <c r="C237" s="13"/>
      <c r="D237" s="16" t="s">
        <v>495</v>
      </c>
      <c r="E237" s="16" t="s">
        <v>19</v>
      </c>
      <c r="F237" s="13" t="s">
        <v>496</v>
      </c>
      <c r="G237" s="13" t="s">
        <v>62</v>
      </c>
      <c r="H237" s="13" t="s">
        <v>63</v>
      </c>
      <c r="I237" s="13" t="s">
        <v>64</v>
      </c>
      <c r="J237" s="13" t="s">
        <v>65</v>
      </c>
      <c r="K237" s="28" t="s">
        <v>25</v>
      </c>
      <c r="L237" s="17"/>
    </row>
    <row r="238" s="3" customFormat="1" ht="203" customHeight="1" spans="1:12">
      <c r="A238" s="11"/>
      <c r="B238" s="13"/>
      <c r="C238" s="13"/>
      <c r="D238" s="16" t="s">
        <v>497</v>
      </c>
      <c r="E238" s="16" t="s">
        <v>19</v>
      </c>
      <c r="F238" s="13" t="s">
        <v>498</v>
      </c>
      <c r="G238" s="13" t="s">
        <v>62</v>
      </c>
      <c r="H238" s="13" t="s">
        <v>63</v>
      </c>
      <c r="I238" s="13" t="s">
        <v>64</v>
      </c>
      <c r="J238" s="13" t="s">
        <v>65</v>
      </c>
      <c r="K238" s="28" t="s">
        <v>25</v>
      </c>
      <c r="L238" s="17"/>
    </row>
    <row r="239" s="3" customFormat="1" ht="207" customHeight="1" spans="1:12">
      <c r="A239" s="11"/>
      <c r="B239" s="13"/>
      <c r="C239" s="13"/>
      <c r="D239" s="16" t="s">
        <v>499</v>
      </c>
      <c r="E239" s="16" t="s">
        <v>19</v>
      </c>
      <c r="F239" s="13" t="s">
        <v>500</v>
      </c>
      <c r="G239" s="13" t="s">
        <v>62</v>
      </c>
      <c r="H239" s="13" t="s">
        <v>63</v>
      </c>
      <c r="I239" s="13" t="s">
        <v>64</v>
      </c>
      <c r="J239" s="13" t="s">
        <v>65</v>
      </c>
      <c r="K239" s="28" t="s">
        <v>25</v>
      </c>
      <c r="L239" s="17"/>
    </row>
    <row r="240" s="3" customFormat="1" ht="291" customHeight="1" spans="1:12">
      <c r="A240" s="11"/>
      <c r="B240" s="13"/>
      <c r="C240" s="13"/>
      <c r="D240" s="36" t="s">
        <v>501</v>
      </c>
      <c r="E240" s="16" t="s">
        <v>19</v>
      </c>
      <c r="F240" s="13" t="s">
        <v>502</v>
      </c>
      <c r="G240" s="13" t="s">
        <v>62</v>
      </c>
      <c r="H240" s="13" t="s">
        <v>63</v>
      </c>
      <c r="I240" s="13" t="s">
        <v>64</v>
      </c>
      <c r="J240" s="13" t="s">
        <v>65</v>
      </c>
      <c r="K240" s="28" t="s">
        <v>25</v>
      </c>
      <c r="L240" s="17"/>
    </row>
    <row r="241" s="3" customFormat="1" ht="248" customHeight="1" spans="1:12">
      <c r="A241" s="11"/>
      <c r="B241" s="13"/>
      <c r="C241" s="13"/>
      <c r="D241" s="16" t="s">
        <v>503</v>
      </c>
      <c r="E241" s="16" t="s">
        <v>19</v>
      </c>
      <c r="F241" s="13" t="s">
        <v>504</v>
      </c>
      <c r="G241" s="13" t="s">
        <v>62</v>
      </c>
      <c r="H241" s="13" t="s">
        <v>63</v>
      </c>
      <c r="I241" s="13" t="s">
        <v>64</v>
      </c>
      <c r="J241" s="13" t="s">
        <v>65</v>
      </c>
      <c r="K241" s="28" t="s">
        <v>25</v>
      </c>
      <c r="L241" s="17"/>
    </row>
    <row r="242" s="3" customFormat="1" ht="92" customHeight="1" spans="1:12">
      <c r="A242" s="11">
        <f>COUNTA(A$5:A241)</f>
        <v>99</v>
      </c>
      <c r="B242" s="13" t="s">
        <v>59</v>
      </c>
      <c r="C242" s="13" t="s">
        <v>505</v>
      </c>
      <c r="D242" s="16"/>
      <c r="E242" s="16" t="s">
        <v>19</v>
      </c>
      <c r="F242" s="13" t="s">
        <v>506</v>
      </c>
      <c r="G242" s="13" t="s">
        <v>62</v>
      </c>
      <c r="H242" s="13" t="s">
        <v>63</v>
      </c>
      <c r="I242" s="13" t="s">
        <v>64</v>
      </c>
      <c r="J242" s="13" t="s">
        <v>65</v>
      </c>
      <c r="K242" s="28" t="s">
        <v>25</v>
      </c>
      <c r="L242" s="17"/>
    </row>
    <row r="243" s="3" customFormat="1" ht="140" customHeight="1" spans="1:12">
      <c r="A243" s="11">
        <f>COUNTA(A$5:A242)</f>
        <v>100</v>
      </c>
      <c r="B243" s="13" t="s">
        <v>59</v>
      </c>
      <c r="C243" s="13" t="s">
        <v>507</v>
      </c>
      <c r="D243" s="16"/>
      <c r="E243" s="16" t="s">
        <v>19</v>
      </c>
      <c r="F243" s="13" t="s">
        <v>508</v>
      </c>
      <c r="G243" s="13" t="s">
        <v>62</v>
      </c>
      <c r="H243" s="13" t="s">
        <v>63</v>
      </c>
      <c r="I243" s="13" t="s">
        <v>64</v>
      </c>
      <c r="J243" s="13" t="s">
        <v>65</v>
      </c>
      <c r="K243" s="28" t="s">
        <v>25</v>
      </c>
      <c r="L243" s="17"/>
    </row>
    <row r="244" s="3" customFormat="1" ht="151" customHeight="1" spans="1:12">
      <c r="A244" s="11">
        <f>COUNTA(A$5:A243)</f>
        <v>101</v>
      </c>
      <c r="B244" s="13" t="s">
        <v>59</v>
      </c>
      <c r="C244" s="13" t="s">
        <v>509</v>
      </c>
      <c r="D244" s="16"/>
      <c r="E244" s="16" t="s">
        <v>19</v>
      </c>
      <c r="F244" s="13" t="s">
        <v>510</v>
      </c>
      <c r="G244" s="13" t="s">
        <v>62</v>
      </c>
      <c r="H244" s="13" t="s">
        <v>63</v>
      </c>
      <c r="I244" s="13" t="s">
        <v>64</v>
      </c>
      <c r="J244" s="13" t="s">
        <v>65</v>
      </c>
      <c r="K244" s="28" t="s">
        <v>25</v>
      </c>
      <c r="L244" s="17"/>
    </row>
    <row r="245" s="3" customFormat="1" ht="130" customHeight="1" spans="1:12">
      <c r="A245" s="11">
        <f>COUNTA(A$5:A244)</f>
        <v>102</v>
      </c>
      <c r="B245" s="13" t="s">
        <v>59</v>
      </c>
      <c r="C245" s="13" t="s">
        <v>511</v>
      </c>
      <c r="D245" s="16"/>
      <c r="E245" s="16" t="s">
        <v>19</v>
      </c>
      <c r="F245" s="13" t="s">
        <v>512</v>
      </c>
      <c r="G245" s="13" t="s">
        <v>62</v>
      </c>
      <c r="H245" s="13" t="s">
        <v>63</v>
      </c>
      <c r="I245" s="13" t="s">
        <v>64</v>
      </c>
      <c r="J245" s="13" t="s">
        <v>65</v>
      </c>
      <c r="K245" s="28" t="s">
        <v>25</v>
      </c>
      <c r="L245" s="17"/>
    </row>
    <row r="246" s="3" customFormat="1" ht="111" customHeight="1" spans="1:12">
      <c r="A246" s="11">
        <f>COUNTA(A$5:A245)</f>
        <v>103</v>
      </c>
      <c r="B246" s="13" t="s">
        <v>59</v>
      </c>
      <c r="C246" s="13" t="s">
        <v>513</v>
      </c>
      <c r="D246" s="16"/>
      <c r="E246" s="16" t="s">
        <v>19</v>
      </c>
      <c r="F246" s="13" t="s">
        <v>514</v>
      </c>
      <c r="G246" s="13" t="s">
        <v>62</v>
      </c>
      <c r="H246" s="13" t="s">
        <v>63</v>
      </c>
      <c r="I246" s="13" t="s">
        <v>64</v>
      </c>
      <c r="J246" s="13" t="s">
        <v>65</v>
      </c>
      <c r="K246" s="28" t="s">
        <v>25</v>
      </c>
      <c r="L246" s="17"/>
    </row>
    <row r="247" s="3" customFormat="1" ht="84" customHeight="1" spans="1:12">
      <c r="A247" s="11">
        <f>COUNTA(A$5:A246)</f>
        <v>104</v>
      </c>
      <c r="B247" s="13" t="s">
        <v>59</v>
      </c>
      <c r="C247" s="13" t="s">
        <v>515</v>
      </c>
      <c r="D247" s="16" t="s">
        <v>516</v>
      </c>
      <c r="E247" s="16" t="s">
        <v>19</v>
      </c>
      <c r="F247" s="13" t="s">
        <v>517</v>
      </c>
      <c r="G247" s="13" t="s">
        <v>62</v>
      </c>
      <c r="H247" s="13" t="s">
        <v>63</v>
      </c>
      <c r="I247" s="13" t="s">
        <v>64</v>
      </c>
      <c r="J247" s="13" t="s">
        <v>65</v>
      </c>
      <c r="K247" s="28" t="s">
        <v>25</v>
      </c>
      <c r="L247" s="17"/>
    </row>
    <row r="248" s="3" customFormat="1" ht="203" customHeight="1" spans="1:12">
      <c r="A248" s="11"/>
      <c r="B248" s="13"/>
      <c r="C248" s="13"/>
      <c r="D248" s="16" t="s">
        <v>518</v>
      </c>
      <c r="E248" s="16" t="s">
        <v>19</v>
      </c>
      <c r="F248" s="13" t="s">
        <v>519</v>
      </c>
      <c r="G248" s="13" t="s">
        <v>62</v>
      </c>
      <c r="H248" s="13" t="s">
        <v>63</v>
      </c>
      <c r="I248" s="13" t="s">
        <v>64</v>
      </c>
      <c r="J248" s="13" t="s">
        <v>65</v>
      </c>
      <c r="K248" s="28" t="s">
        <v>25</v>
      </c>
      <c r="L248" s="17"/>
    </row>
    <row r="249" s="3" customFormat="1" ht="165" customHeight="1" spans="1:12">
      <c r="A249" s="11"/>
      <c r="B249" s="13"/>
      <c r="C249" s="13"/>
      <c r="D249" s="16" t="s">
        <v>520</v>
      </c>
      <c r="E249" s="16" t="s">
        <v>19</v>
      </c>
      <c r="F249" s="13" t="s">
        <v>521</v>
      </c>
      <c r="G249" s="13" t="s">
        <v>62</v>
      </c>
      <c r="H249" s="13" t="s">
        <v>63</v>
      </c>
      <c r="I249" s="13" t="s">
        <v>64</v>
      </c>
      <c r="J249" s="13" t="s">
        <v>65</v>
      </c>
      <c r="K249" s="28" t="s">
        <v>25</v>
      </c>
      <c r="L249" s="17"/>
    </row>
    <row r="250" s="3" customFormat="1" ht="232" customHeight="1" spans="1:12">
      <c r="A250" s="11"/>
      <c r="B250" s="13"/>
      <c r="C250" s="13"/>
      <c r="D250" s="16" t="s">
        <v>522</v>
      </c>
      <c r="E250" s="16" t="s">
        <v>19</v>
      </c>
      <c r="F250" s="13" t="s">
        <v>523</v>
      </c>
      <c r="G250" s="13" t="s">
        <v>62</v>
      </c>
      <c r="H250" s="13" t="s">
        <v>63</v>
      </c>
      <c r="I250" s="13" t="s">
        <v>64</v>
      </c>
      <c r="J250" s="13" t="s">
        <v>65</v>
      </c>
      <c r="K250" s="28" t="s">
        <v>25</v>
      </c>
      <c r="L250" s="17"/>
    </row>
    <row r="251" s="3" customFormat="1" ht="90" customHeight="1" spans="1:12">
      <c r="A251" s="11"/>
      <c r="B251" s="13"/>
      <c r="C251" s="13"/>
      <c r="D251" s="16" t="s">
        <v>524</v>
      </c>
      <c r="E251" s="16" t="s">
        <v>19</v>
      </c>
      <c r="F251" s="13" t="s">
        <v>525</v>
      </c>
      <c r="G251" s="13" t="s">
        <v>62</v>
      </c>
      <c r="H251" s="13" t="s">
        <v>63</v>
      </c>
      <c r="I251" s="13" t="s">
        <v>64</v>
      </c>
      <c r="J251" s="13" t="s">
        <v>65</v>
      </c>
      <c r="K251" s="28" t="s">
        <v>25</v>
      </c>
      <c r="L251" s="17"/>
    </row>
    <row r="252" s="3" customFormat="1" ht="143" customHeight="1" spans="1:12">
      <c r="A252" s="11"/>
      <c r="B252" s="13"/>
      <c r="C252" s="13"/>
      <c r="D252" s="16" t="s">
        <v>526</v>
      </c>
      <c r="E252" s="16" t="s">
        <v>19</v>
      </c>
      <c r="F252" s="13" t="s">
        <v>527</v>
      </c>
      <c r="G252" s="13" t="s">
        <v>62</v>
      </c>
      <c r="H252" s="13" t="s">
        <v>63</v>
      </c>
      <c r="I252" s="13" t="s">
        <v>64</v>
      </c>
      <c r="J252" s="13" t="s">
        <v>65</v>
      </c>
      <c r="K252" s="28" t="s">
        <v>25</v>
      </c>
      <c r="L252" s="17"/>
    </row>
    <row r="253" s="3" customFormat="1" ht="157" customHeight="1" spans="1:12">
      <c r="A253" s="11"/>
      <c r="B253" s="13"/>
      <c r="C253" s="13"/>
      <c r="D253" s="16" t="s">
        <v>528</v>
      </c>
      <c r="E253" s="16" t="s">
        <v>19</v>
      </c>
      <c r="F253" s="13" t="s">
        <v>529</v>
      </c>
      <c r="G253" s="13" t="s">
        <v>62</v>
      </c>
      <c r="H253" s="13" t="s">
        <v>63</v>
      </c>
      <c r="I253" s="13" t="s">
        <v>64</v>
      </c>
      <c r="J253" s="13" t="s">
        <v>65</v>
      </c>
      <c r="K253" s="28" t="s">
        <v>25</v>
      </c>
      <c r="L253" s="17"/>
    </row>
    <row r="254" s="3" customFormat="1" ht="138" customHeight="1" spans="1:12">
      <c r="A254" s="11"/>
      <c r="B254" s="13"/>
      <c r="C254" s="13"/>
      <c r="D254" s="16" t="s">
        <v>530</v>
      </c>
      <c r="E254" s="16" t="s">
        <v>19</v>
      </c>
      <c r="F254" s="13" t="s">
        <v>531</v>
      </c>
      <c r="G254" s="13" t="s">
        <v>62</v>
      </c>
      <c r="H254" s="13" t="s">
        <v>63</v>
      </c>
      <c r="I254" s="13" t="s">
        <v>64</v>
      </c>
      <c r="J254" s="13" t="s">
        <v>65</v>
      </c>
      <c r="K254" s="28" t="s">
        <v>25</v>
      </c>
      <c r="L254" s="17"/>
    </row>
    <row r="255" s="3" customFormat="1" ht="210" customHeight="1" spans="1:12">
      <c r="A255" s="11"/>
      <c r="B255" s="13"/>
      <c r="C255" s="13"/>
      <c r="D255" s="16" t="s">
        <v>532</v>
      </c>
      <c r="E255" s="16" t="s">
        <v>19</v>
      </c>
      <c r="F255" s="13" t="s">
        <v>533</v>
      </c>
      <c r="G255" s="13" t="s">
        <v>62</v>
      </c>
      <c r="H255" s="13" t="s">
        <v>63</v>
      </c>
      <c r="I255" s="13" t="s">
        <v>64</v>
      </c>
      <c r="J255" s="13" t="s">
        <v>65</v>
      </c>
      <c r="K255" s="28" t="s">
        <v>25</v>
      </c>
      <c r="L255" s="17"/>
    </row>
    <row r="256" s="3" customFormat="1" ht="125" customHeight="1" spans="1:12">
      <c r="A256" s="11"/>
      <c r="B256" s="13"/>
      <c r="C256" s="13"/>
      <c r="D256" s="16" t="s">
        <v>534</v>
      </c>
      <c r="E256" s="16" t="s">
        <v>19</v>
      </c>
      <c r="F256" s="13" t="s">
        <v>535</v>
      </c>
      <c r="G256" s="13" t="s">
        <v>62</v>
      </c>
      <c r="H256" s="13" t="s">
        <v>63</v>
      </c>
      <c r="I256" s="13" t="s">
        <v>64</v>
      </c>
      <c r="J256" s="13" t="s">
        <v>65</v>
      </c>
      <c r="K256" s="28" t="s">
        <v>25</v>
      </c>
      <c r="L256" s="17"/>
    </row>
    <row r="257" s="3" customFormat="1" ht="141" customHeight="1" spans="1:12">
      <c r="A257" s="11"/>
      <c r="B257" s="13"/>
      <c r="C257" s="13"/>
      <c r="D257" s="16" t="s">
        <v>536</v>
      </c>
      <c r="E257" s="16" t="s">
        <v>19</v>
      </c>
      <c r="F257" s="13" t="s">
        <v>537</v>
      </c>
      <c r="G257" s="13" t="s">
        <v>62</v>
      </c>
      <c r="H257" s="13" t="s">
        <v>63</v>
      </c>
      <c r="I257" s="13" t="s">
        <v>64</v>
      </c>
      <c r="J257" s="13" t="s">
        <v>65</v>
      </c>
      <c r="K257" s="28" t="s">
        <v>25</v>
      </c>
      <c r="L257" s="17"/>
    </row>
    <row r="258" s="3" customFormat="1" ht="197" customHeight="1" spans="1:12">
      <c r="A258" s="11"/>
      <c r="B258" s="13"/>
      <c r="C258" s="13"/>
      <c r="D258" s="16" t="s">
        <v>538</v>
      </c>
      <c r="E258" s="16" t="s">
        <v>19</v>
      </c>
      <c r="F258" s="13" t="s">
        <v>539</v>
      </c>
      <c r="G258" s="13" t="s">
        <v>62</v>
      </c>
      <c r="H258" s="13" t="s">
        <v>63</v>
      </c>
      <c r="I258" s="13" t="s">
        <v>64</v>
      </c>
      <c r="J258" s="13" t="s">
        <v>65</v>
      </c>
      <c r="K258" s="28" t="s">
        <v>25</v>
      </c>
      <c r="L258" s="17"/>
    </row>
    <row r="259" s="3" customFormat="1" ht="253" customHeight="1" spans="1:12">
      <c r="A259" s="11"/>
      <c r="B259" s="13"/>
      <c r="C259" s="13"/>
      <c r="D259" s="16" t="s">
        <v>540</v>
      </c>
      <c r="E259" s="16" t="s">
        <v>19</v>
      </c>
      <c r="F259" s="13" t="s">
        <v>541</v>
      </c>
      <c r="G259" s="13" t="s">
        <v>62</v>
      </c>
      <c r="H259" s="13" t="s">
        <v>63</v>
      </c>
      <c r="I259" s="13" t="s">
        <v>64</v>
      </c>
      <c r="J259" s="13" t="s">
        <v>65</v>
      </c>
      <c r="K259" s="28" t="s">
        <v>25</v>
      </c>
      <c r="L259" s="17"/>
    </row>
    <row r="260" s="3" customFormat="1" ht="96" customHeight="1" spans="1:12">
      <c r="A260" s="11"/>
      <c r="B260" s="13"/>
      <c r="C260" s="13"/>
      <c r="D260" s="16" t="s">
        <v>542</v>
      </c>
      <c r="E260" s="16" t="s">
        <v>19</v>
      </c>
      <c r="F260" s="13" t="s">
        <v>543</v>
      </c>
      <c r="G260" s="13" t="s">
        <v>62</v>
      </c>
      <c r="H260" s="13" t="s">
        <v>63</v>
      </c>
      <c r="I260" s="13" t="s">
        <v>64</v>
      </c>
      <c r="J260" s="13" t="s">
        <v>65</v>
      </c>
      <c r="K260" s="28" t="s">
        <v>25</v>
      </c>
      <c r="L260" s="17"/>
    </row>
    <row r="261" s="3" customFormat="1" ht="203" customHeight="1" spans="1:12">
      <c r="A261" s="11">
        <f>COUNTA(A$5:A260)</f>
        <v>105</v>
      </c>
      <c r="B261" s="13" t="s">
        <v>59</v>
      </c>
      <c r="C261" s="13" t="s">
        <v>544</v>
      </c>
      <c r="D261" s="16"/>
      <c r="E261" s="16" t="s">
        <v>19</v>
      </c>
      <c r="F261" s="13" t="s">
        <v>545</v>
      </c>
      <c r="G261" s="13" t="s">
        <v>62</v>
      </c>
      <c r="H261" s="13" t="s">
        <v>63</v>
      </c>
      <c r="I261" s="13" t="s">
        <v>64</v>
      </c>
      <c r="J261" s="13" t="s">
        <v>65</v>
      </c>
      <c r="K261" s="28" t="s">
        <v>25</v>
      </c>
      <c r="L261" s="17"/>
    </row>
    <row r="262" s="3" customFormat="1" ht="117" customHeight="1" spans="1:12">
      <c r="A262" s="11">
        <f>COUNTA(A$5:A261)</f>
        <v>106</v>
      </c>
      <c r="B262" s="13" t="s">
        <v>59</v>
      </c>
      <c r="C262" s="13" t="s">
        <v>546</v>
      </c>
      <c r="D262" s="16"/>
      <c r="E262" s="16" t="s">
        <v>19</v>
      </c>
      <c r="F262" s="13" t="s">
        <v>547</v>
      </c>
      <c r="G262" s="13" t="s">
        <v>62</v>
      </c>
      <c r="H262" s="13" t="s">
        <v>63</v>
      </c>
      <c r="I262" s="13" t="s">
        <v>64</v>
      </c>
      <c r="J262" s="13" t="s">
        <v>65</v>
      </c>
      <c r="K262" s="28" t="s">
        <v>25</v>
      </c>
      <c r="L262" s="17"/>
    </row>
    <row r="263" s="3" customFormat="1" ht="106" customHeight="1" spans="1:12">
      <c r="A263" s="11">
        <f>COUNTA(A$5:A262)</f>
        <v>107</v>
      </c>
      <c r="B263" s="13" t="s">
        <v>59</v>
      </c>
      <c r="C263" s="13" t="s">
        <v>548</v>
      </c>
      <c r="D263" s="16"/>
      <c r="E263" s="16" t="s">
        <v>19</v>
      </c>
      <c r="F263" s="13" t="s">
        <v>549</v>
      </c>
      <c r="G263" s="13" t="s">
        <v>62</v>
      </c>
      <c r="H263" s="13" t="s">
        <v>63</v>
      </c>
      <c r="I263" s="13" t="s">
        <v>64</v>
      </c>
      <c r="J263" s="13" t="s">
        <v>65</v>
      </c>
      <c r="K263" s="28" t="s">
        <v>25</v>
      </c>
      <c r="L263" s="17"/>
    </row>
    <row r="264" s="3" customFormat="1" ht="137" customHeight="1" spans="1:12">
      <c r="A264" s="11">
        <f>COUNTA(A$5:A263)</f>
        <v>108</v>
      </c>
      <c r="B264" s="13" t="s">
        <v>59</v>
      </c>
      <c r="C264" s="13" t="s">
        <v>550</v>
      </c>
      <c r="D264" s="16"/>
      <c r="E264" s="16" t="s">
        <v>19</v>
      </c>
      <c r="F264" s="13" t="s">
        <v>551</v>
      </c>
      <c r="G264" s="13" t="s">
        <v>62</v>
      </c>
      <c r="H264" s="13" t="s">
        <v>63</v>
      </c>
      <c r="I264" s="13" t="s">
        <v>64</v>
      </c>
      <c r="J264" s="13" t="s">
        <v>65</v>
      </c>
      <c r="K264" s="28" t="s">
        <v>25</v>
      </c>
      <c r="L264" s="17"/>
    </row>
    <row r="265" s="3" customFormat="1" ht="150" customHeight="1" spans="1:12">
      <c r="A265" s="11">
        <f>COUNTA(A$5:A264)</f>
        <v>109</v>
      </c>
      <c r="B265" s="13" t="s">
        <v>59</v>
      </c>
      <c r="C265" s="13" t="s">
        <v>552</v>
      </c>
      <c r="D265" s="16"/>
      <c r="E265" s="16" t="s">
        <v>19</v>
      </c>
      <c r="F265" s="13" t="s">
        <v>553</v>
      </c>
      <c r="G265" s="13" t="s">
        <v>62</v>
      </c>
      <c r="H265" s="13" t="s">
        <v>63</v>
      </c>
      <c r="I265" s="13" t="s">
        <v>64</v>
      </c>
      <c r="J265" s="13" t="s">
        <v>65</v>
      </c>
      <c r="K265" s="28" t="s">
        <v>25</v>
      </c>
      <c r="L265" s="17"/>
    </row>
    <row r="266" s="3" customFormat="1" ht="121" customHeight="1" spans="1:12">
      <c r="A266" s="11">
        <f>COUNTA(A$5:A265)</f>
        <v>110</v>
      </c>
      <c r="B266" s="13" t="s">
        <v>59</v>
      </c>
      <c r="C266" s="13" t="s">
        <v>554</v>
      </c>
      <c r="D266" s="16"/>
      <c r="E266" s="16" t="s">
        <v>19</v>
      </c>
      <c r="F266" s="13" t="s">
        <v>555</v>
      </c>
      <c r="G266" s="13" t="s">
        <v>62</v>
      </c>
      <c r="H266" s="13" t="s">
        <v>63</v>
      </c>
      <c r="I266" s="13" t="s">
        <v>64</v>
      </c>
      <c r="J266" s="13" t="s">
        <v>65</v>
      </c>
      <c r="K266" s="28" t="s">
        <v>25</v>
      </c>
      <c r="L266" s="17"/>
    </row>
    <row r="267" s="3" customFormat="1" ht="135" customHeight="1" spans="1:12">
      <c r="A267" s="11">
        <f>COUNTA(A$5:A266)</f>
        <v>111</v>
      </c>
      <c r="B267" s="13" t="s">
        <v>59</v>
      </c>
      <c r="C267" s="13" t="s">
        <v>556</v>
      </c>
      <c r="D267" s="16"/>
      <c r="E267" s="16" t="s">
        <v>19</v>
      </c>
      <c r="F267" s="13" t="s">
        <v>557</v>
      </c>
      <c r="G267" s="13" t="s">
        <v>62</v>
      </c>
      <c r="H267" s="13" t="s">
        <v>63</v>
      </c>
      <c r="I267" s="13" t="s">
        <v>64</v>
      </c>
      <c r="J267" s="13" t="s">
        <v>65</v>
      </c>
      <c r="K267" s="28" t="s">
        <v>25</v>
      </c>
      <c r="L267" s="17"/>
    </row>
    <row r="268" s="3" customFormat="1" ht="121" customHeight="1" spans="1:12">
      <c r="A268" s="11">
        <f>COUNTA(A$5:A267)</f>
        <v>112</v>
      </c>
      <c r="B268" s="13" t="s">
        <v>59</v>
      </c>
      <c r="C268" s="13" t="s">
        <v>558</v>
      </c>
      <c r="D268" s="16"/>
      <c r="E268" s="16" t="s">
        <v>19</v>
      </c>
      <c r="F268" s="13" t="s">
        <v>559</v>
      </c>
      <c r="G268" s="13" t="s">
        <v>62</v>
      </c>
      <c r="H268" s="13" t="s">
        <v>63</v>
      </c>
      <c r="I268" s="13" t="s">
        <v>64</v>
      </c>
      <c r="J268" s="13" t="s">
        <v>65</v>
      </c>
      <c r="K268" s="28" t="s">
        <v>25</v>
      </c>
      <c r="L268" s="17"/>
    </row>
    <row r="269" s="3" customFormat="1" ht="153" customHeight="1" spans="1:12">
      <c r="A269" s="11">
        <f>COUNTA(A$5:A268)</f>
        <v>113</v>
      </c>
      <c r="B269" s="13" t="s">
        <v>59</v>
      </c>
      <c r="C269" s="13" t="s">
        <v>560</v>
      </c>
      <c r="D269" s="16"/>
      <c r="E269" s="16" t="s">
        <v>19</v>
      </c>
      <c r="F269" s="13" t="s">
        <v>561</v>
      </c>
      <c r="G269" s="13" t="s">
        <v>62</v>
      </c>
      <c r="H269" s="13" t="s">
        <v>63</v>
      </c>
      <c r="I269" s="13" t="s">
        <v>64</v>
      </c>
      <c r="J269" s="13" t="s">
        <v>65</v>
      </c>
      <c r="K269" s="28" t="s">
        <v>25</v>
      </c>
      <c r="L269" s="17"/>
    </row>
    <row r="270" s="3" customFormat="1" ht="210" customHeight="1" spans="1:12">
      <c r="A270" s="11">
        <f>COUNTA(A$5:A269)</f>
        <v>114</v>
      </c>
      <c r="B270" s="13" t="s">
        <v>59</v>
      </c>
      <c r="C270" s="13" t="s">
        <v>562</v>
      </c>
      <c r="D270" s="16"/>
      <c r="E270" s="16" t="s">
        <v>19</v>
      </c>
      <c r="F270" s="13" t="s">
        <v>563</v>
      </c>
      <c r="G270" s="13" t="s">
        <v>62</v>
      </c>
      <c r="H270" s="13" t="s">
        <v>63</v>
      </c>
      <c r="I270" s="13" t="s">
        <v>64</v>
      </c>
      <c r="J270" s="13" t="s">
        <v>65</v>
      </c>
      <c r="K270" s="28" t="s">
        <v>25</v>
      </c>
      <c r="L270" s="17"/>
    </row>
    <row r="271" s="3" customFormat="1" ht="160" customHeight="1" spans="1:12">
      <c r="A271" s="11">
        <f>COUNTA(A$5:A270)</f>
        <v>115</v>
      </c>
      <c r="B271" s="13" t="s">
        <v>59</v>
      </c>
      <c r="C271" s="13" t="s">
        <v>564</v>
      </c>
      <c r="D271" s="16"/>
      <c r="E271" s="16" t="s">
        <v>19</v>
      </c>
      <c r="F271" s="13" t="s">
        <v>565</v>
      </c>
      <c r="G271" s="13" t="s">
        <v>62</v>
      </c>
      <c r="H271" s="13" t="s">
        <v>63</v>
      </c>
      <c r="I271" s="13" t="s">
        <v>64</v>
      </c>
      <c r="J271" s="13" t="s">
        <v>65</v>
      </c>
      <c r="K271" s="28" t="s">
        <v>25</v>
      </c>
      <c r="L271" s="17"/>
    </row>
    <row r="272" s="3" customFormat="1" ht="165" customHeight="1" spans="1:12">
      <c r="A272" s="11">
        <f>COUNTA(A$5:A271)</f>
        <v>116</v>
      </c>
      <c r="B272" s="13" t="s">
        <v>59</v>
      </c>
      <c r="C272" s="13" t="s">
        <v>566</v>
      </c>
      <c r="D272" s="16"/>
      <c r="E272" s="16" t="s">
        <v>19</v>
      </c>
      <c r="F272" s="13" t="s">
        <v>567</v>
      </c>
      <c r="G272" s="13" t="s">
        <v>62</v>
      </c>
      <c r="H272" s="13" t="s">
        <v>63</v>
      </c>
      <c r="I272" s="13" t="s">
        <v>64</v>
      </c>
      <c r="J272" s="13" t="s">
        <v>65</v>
      </c>
      <c r="K272" s="28" t="s">
        <v>25</v>
      </c>
      <c r="L272" s="17"/>
    </row>
    <row r="273" s="3" customFormat="1" ht="122" customHeight="1" spans="1:12">
      <c r="A273" s="11">
        <f>COUNTA(A$5:A272)</f>
        <v>117</v>
      </c>
      <c r="B273" s="13" t="s">
        <v>59</v>
      </c>
      <c r="C273" s="13" t="s">
        <v>568</v>
      </c>
      <c r="D273" s="16"/>
      <c r="E273" s="16" t="s">
        <v>19</v>
      </c>
      <c r="F273" s="13" t="s">
        <v>569</v>
      </c>
      <c r="G273" s="13" t="s">
        <v>62</v>
      </c>
      <c r="H273" s="13" t="s">
        <v>63</v>
      </c>
      <c r="I273" s="13" t="s">
        <v>64</v>
      </c>
      <c r="J273" s="13" t="s">
        <v>65</v>
      </c>
      <c r="K273" s="28" t="s">
        <v>25</v>
      </c>
      <c r="L273" s="17"/>
    </row>
    <row r="274" s="3" customFormat="1" ht="121" customHeight="1" spans="1:12">
      <c r="A274" s="11">
        <f>COUNTA(A$5:A273)</f>
        <v>118</v>
      </c>
      <c r="B274" s="13" t="s">
        <v>59</v>
      </c>
      <c r="C274" s="13" t="s">
        <v>570</v>
      </c>
      <c r="D274" s="16"/>
      <c r="E274" s="16" t="s">
        <v>19</v>
      </c>
      <c r="F274" s="13" t="s">
        <v>571</v>
      </c>
      <c r="G274" s="13" t="s">
        <v>62</v>
      </c>
      <c r="H274" s="13" t="s">
        <v>63</v>
      </c>
      <c r="I274" s="13" t="s">
        <v>64</v>
      </c>
      <c r="J274" s="13" t="s">
        <v>65</v>
      </c>
      <c r="K274" s="28" t="s">
        <v>25</v>
      </c>
      <c r="L274" s="17"/>
    </row>
    <row r="275" s="3" customFormat="1" ht="133" customHeight="1" spans="1:12">
      <c r="A275" s="11">
        <f>COUNTA(A$5:A274)</f>
        <v>119</v>
      </c>
      <c r="B275" s="13" t="s">
        <v>59</v>
      </c>
      <c r="C275" s="13" t="s">
        <v>572</v>
      </c>
      <c r="D275" s="16"/>
      <c r="E275" s="16" t="s">
        <v>19</v>
      </c>
      <c r="F275" s="13" t="s">
        <v>573</v>
      </c>
      <c r="G275" s="13" t="s">
        <v>62</v>
      </c>
      <c r="H275" s="13" t="s">
        <v>63</v>
      </c>
      <c r="I275" s="13" t="s">
        <v>64</v>
      </c>
      <c r="J275" s="13" t="s">
        <v>65</v>
      </c>
      <c r="K275" s="28" t="s">
        <v>25</v>
      </c>
      <c r="L275" s="17"/>
    </row>
    <row r="276" s="3" customFormat="1" ht="126" customHeight="1" spans="1:12">
      <c r="A276" s="11">
        <f>COUNTA(A$5:A275)</f>
        <v>120</v>
      </c>
      <c r="B276" s="13" t="s">
        <v>59</v>
      </c>
      <c r="C276" s="13" t="s">
        <v>574</v>
      </c>
      <c r="D276" s="16"/>
      <c r="E276" s="16" t="s">
        <v>19</v>
      </c>
      <c r="F276" s="13" t="s">
        <v>575</v>
      </c>
      <c r="G276" s="13" t="s">
        <v>62</v>
      </c>
      <c r="H276" s="13" t="s">
        <v>63</v>
      </c>
      <c r="I276" s="13" t="s">
        <v>64</v>
      </c>
      <c r="J276" s="13" t="s">
        <v>65</v>
      </c>
      <c r="K276" s="28" t="s">
        <v>25</v>
      </c>
      <c r="L276" s="17"/>
    </row>
    <row r="277" s="3" customFormat="1" ht="215" customHeight="1" spans="1:12">
      <c r="A277" s="11">
        <f>COUNTA(A$5:A276)</f>
        <v>121</v>
      </c>
      <c r="B277" s="13" t="s">
        <v>59</v>
      </c>
      <c r="C277" s="13" t="s">
        <v>576</v>
      </c>
      <c r="D277" s="16"/>
      <c r="E277" s="16" t="s">
        <v>19</v>
      </c>
      <c r="F277" s="13" t="s">
        <v>577</v>
      </c>
      <c r="G277" s="13" t="s">
        <v>62</v>
      </c>
      <c r="H277" s="13" t="s">
        <v>63</v>
      </c>
      <c r="I277" s="13" t="s">
        <v>64</v>
      </c>
      <c r="J277" s="13" t="s">
        <v>65</v>
      </c>
      <c r="K277" s="28" t="s">
        <v>25</v>
      </c>
      <c r="L277" s="17"/>
    </row>
    <row r="278" s="3" customFormat="1" ht="121" customHeight="1" spans="1:12">
      <c r="A278" s="11">
        <f>COUNTA(A$5:A277)</f>
        <v>122</v>
      </c>
      <c r="B278" s="13" t="s">
        <v>59</v>
      </c>
      <c r="C278" s="13" t="s">
        <v>578</v>
      </c>
      <c r="D278" s="16"/>
      <c r="E278" s="16" t="s">
        <v>19</v>
      </c>
      <c r="F278" s="13" t="s">
        <v>579</v>
      </c>
      <c r="G278" s="13" t="s">
        <v>62</v>
      </c>
      <c r="H278" s="13" t="s">
        <v>63</v>
      </c>
      <c r="I278" s="13" t="s">
        <v>64</v>
      </c>
      <c r="J278" s="13" t="s">
        <v>65</v>
      </c>
      <c r="K278" s="28" t="s">
        <v>25</v>
      </c>
      <c r="L278" s="17"/>
    </row>
    <row r="279" s="3" customFormat="1" ht="236" customHeight="1" spans="1:12">
      <c r="A279" s="11">
        <f>COUNTA(A$5:A278)</f>
        <v>123</v>
      </c>
      <c r="B279" s="13" t="s">
        <v>59</v>
      </c>
      <c r="C279" s="13" t="s">
        <v>580</v>
      </c>
      <c r="D279" s="16"/>
      <c r="E279" s="16" t="s">
        <v>19</v>
      </c>
      <c r="F279" s="13" t="s">
        <v>581</v>
      </c>
      <c r="G279" s="13" t="s">
        <v>62</v>
      </c>
      <c r="H279" s="13" t="s">
        <v>63</v>
      </c>
      <c r="I279" s="13" t="s">
        <v>64</v>
      </c>
      <c r="J279" s="13" t="s">
        <v>65</v>
      </c>
      <c r="K279" s="28" t="s">
        <v>25</v>
      </c>
      <c r="L279" s="17"/>
    </row>
    <row r="280" s="3" customFormat="1" ht="162" customHeight="1" spans="1:12">
      <c r="A280" s="11">
        <f>COUNTA(A$5:A279)</f>
        <v>124</v>
      </c>
      <c r="B280" s="13" t="s">
        <v>59</v>
      </c>
      <c r="C280" s="13" t="s">
        <v>582</v>
      </c>
      <c r="D280" s="16"/>
      <c r="E280" s="16" t="s">
        <v>19</v>
      </c>
      <c r="F280" s="13" t="s">
        <v>583</v>
      </c>
      <c r="G280" s="13" t="s">
        <v>62</v>
      </c>
      <c r="H280" s="13" t="s">
        <v>63</v>
      </c>
      <c r="I280" s="13" t="s">
        <v>64</v>
      </c>
      <c r="J280" s="13" t="s">
        <v>65</v>
      </c>
      <c r="K280" s="28" t="s">
        <v>25</v>
      </c>
      <c r="L280" s="17"/>
    </row>
    <row r="281" s="3" customFormat="1" ht="221" customHeight="1" spans="1:12">
      <c r="A281" s="11">
        <f>COUNTA(A$5:A280)</f>
        <v>125</v>
      </c>
      <c r="B281" s="13" t="s">
        <v>59</v>
      </c>
      <c r="C281" s="13" t="s">
        <v>584</v>
      </c>
      <c r="D281" s="16"/>
      <c r="E281" s="16" t="s">
        <v>19</v>
      </c>
      <c r="F281" s="13" t="s">
        <v>585</v>
      </c>
      <c r="G281" s="13" t="s">
        <v>62</v>
      </c>
      <c r="H281" s="13" t="s">
        <v>63</v>
      </c>
      <c r="I281" s="13" t="s">
        <v>64</v>
      </c>
      <c r="J281" s="13" t="s">
        <v>65</v>
      </c>
      <c r="K281" s="28" t="s">
        <v>25</v>
      </c>
      <c r="L281" s="17"/>
    </row>
    <row r="282" s="3" customFormat="1" ht="126" customHeight="1" spans="1:12">
      <c r="A282" s="11">
        <f>COUNTA(A$5:A281)</f>
        <v>126</v>
      </c>
      <c r="B282" s="13" t="s">
        <v>59</v>
      </c>
      <c r="C282" s="13" t="s">
        <v>586</v>
      </c>
      <c r="D282" s="16"/>
      <c r="E282" s="16" t="s">
        <v>19</v>
      </c>
      <c r="F282" s="13" t="s">
        <v>587</v>
      </c>
      <c r="G282" s="13" t="s">
        <v>62</v>
      </c>
      <c r="H282" s="13" t="s">
        <v>63</v>
      </c>
      <c r="I282" s="13" t="s">
        <v>64</v>
      </c>
      <c r="J282" s="13" t="s">
        <v>65</v>
      </c>
      <c r="K282" s="28" t="s">
        <v>25</v>
      </c>
      <c r="L282" s="17"/>
    </row>
    <row r="283" s="3" customFormat="1" ht="233" customHeight="1" spans="1:12">
      <c r="A283" s="11">
        <f>COUNTA(A$5:A282)</f>
        <v>127</v>
      </c>
      <c r="B283" s="13" t="s">
        <v>59</v>
      </c>
      <c r="C283" s="13" t="s">
        <v>588</v>
      </c>
      <c r="D283" s="16"/>
      <c r="E283" s="16" t="s">
        <v>19</v>
      </c>
      <c r="F283" s="13" t="s">
        <v>589</v>
      </c>
      <c r="G283" s="13" t="s">
        <v>62</v>
      </c>
      <c r="H283" s="13" t="s">
        <v>63</v>
      </c>
      <c r="I283" s="13" t="s">
        <v>64</v>
      </c>
      <c r="J283" s="13" t="s">
        <v>65</v>
      </c>
      <c r="K283" s="28" t="s">
        <v>25</v>
      </c>
      <c r="L283" s="17"/>
    </row>
    <row r="284" s="3" customFormat="1" ht="126" customHeight="1" spans="1:12">
      <c r="A284" s="11">
        <f>COUNTA(A$5:A283)</f>
        <v>128</v>
      </c>
      <c r="B284" s="13" t="s">
        <v>59</v>
      </c>
      <c r="C284" s="13" t="s">
        <v>590</v>
      </c>
      <c r="D284" s="16"/>
      <c r="E284" s="16" t="s">
        <v>19</v>
      </c>
      <c r="F284" s="13" t="s">
        <v>591</v>
      </c>
      <c r="G284" s="13" t="s">
        <v>62</v>
      </c>
      <c r="H284" s="13" t="s">
        <v>63</v>
      </c>
      <c r="I284" s="13" t="s">
        <v>64</v>
      </c>
      <c r="J284" s="13" t="s">
        <v>65</v>
      </c>
      <c r="K284" s="28" t="s">
        <v>25</v>
      </c>
      <c r="L284" s="17"/>
    </row>
    <row r="285" s="3" customFormat="1" ht="123" customHeight="1" spans="1:12">
      <c r="A285" s="11">
        <f>COUNTA(A$5:A284)</f>
        <v>129</v>
      </c>
      <c r="B285" s="13" t="s">
        <v>59</v>
      </c>
      <c r="C285" s="13" t="s">
        <v>592</v>
      </c>
      <c r="D285" s="16"/>
      <c r="E285" s="16" t="s">
        <v>19</v>
      </c>
      <c r="F285" s="13" t="s">
        <v>593</v>
      </c>
      <c r="G285" s="13" t="s">
        <v>62</v>
      </c>
      <c r="H285" s="13" t="s">
        <v>63</v>
      </c>
      <c r="I285" s="13" t="s">
        <v>64</v>
      </c>
      <c r="J285" s="13" t="s">
        <v>65</v>
      </c>
      <c r="K285" s="28" t="s">
        <v>25</v>
      </c>
      <c r="L285" s="17"/>
    </row>
    <row r="286" s="3" customFormat="1" ht="121" customHeight="1" spans="1:12">
      <c r="A286" s="11">
        <f>COUNTA(A$5:A285)</f>
        <v>130</v>
      </c>
      <c r="B286" s="13" t="s">
        <v>59</v>
      </c>
      <c r="C286" s="13" t="s">
        <v>594</v>
      </c>
      <c r="D286" s="16"/>
      <c r="E286" s="16" t="s">
        <v>19</v>
      </c>
      <c r="F286" s="13" t="s">
        <v>595</v>
      </c>
      <c r="G286" s="13" t="s">
        <v>62</v>
      </c>
      <c r="H286" s="13" t="s">
        <v>63</v>
      </c>
      <c r="I286" s="13" t="s">
        <v>64</v>
      </c>
      <c r="J286" s="13" t="s">
        <v>65</v>
      </c>
      <c r="K286" s="28" t="s">
        <v>25</v>
      </c>
      <c r="L286" s="17"/>
    </row>
    <row r="287" s="3" customFormat="1" ht="123" customHeight="1" spans="1:12">
      <c r="A287" s="11">
        <f>COUNTA(A$5:A286)</f>
        <v>131</v>
      </c>
      <c r="B287" s="13" t="s">
        <v>59</v>
      </c>
      <c r="C287" s="13" t="s">
        <v>596</v>
      </c>
      <c r="D287" s="16"/>
      <c r="E287" s="16" t="s">
        <v>19</v>
      </c>
      <c r="F287" s="13" t="s">
        <v>597</v>
      </c>
      <c r="G287" s="13" t="s">
        <v>62</v>
      </c>
      <c r="H287" s="13" t="s">
        <v>63</v>
      </c>
      <c r="I287" s="13" t="s">
        <v>64</v>
      </c>
      <c r="J287" s="13" t="s">
        <v>65</v>
      </c>
      <c r="K287" s="28" t="s">
        <v>25</v>
      </c>
      <c r="L287" s="17"/>
    </row>
    <row r="288" s="3" customFormat="1" ht="108" customHeight="1" spans="1:12">
      <c r="A288" s="11">
        <f>COUNTA(A$5:A287)</f>
        <v>132</v>
      </c>
      <c r="B288" s="13" t="s">
        <v>59</v>
      </c>
      <c r="C288" s="13" t="s">
        <v>598</v>
      </c>
      <c r="D288" s="16"/>
      <c r="E288" s="16" t="s">
        <v>19</v>
      </c>
      <c r="F288" s="13" t="s">
        <v>599</v>
      </c>
      <c r="G288" s="13" t="s">
        <v>62</v>
      </c>
      <c r="H288" s="13" t="s">
        <v>63</v>
      </c>
      <c r="I288" s="13" t="s">
        <v>64</v>
      </c>
      <c r="J288" s="13" t="s">
        <v>65</v>
      </c>
      <c r="K288" s="28" t="s">
        <v>25</v>
      </c>
      <c r="L288" s="17"/>
    </row>
    <row r="289" s="3" customFormat="1" ht="88" customHeight="1" spans="1:12">
      <c r="A289" s="11">
        <f>COUNTA(A$5:A288)</f>
        <v>133</v>
      </c>
      <c r="B289" s="13" t="s">
        <v>59</v>
      </c>
      <c r="C289" s="13" t="s">
        <v>600</v>
      </c>
      <c r="D289" s="16"/>
      <c r="E289" s="16" t="s">
        <v>19</v>
      </c>
      <c r="F289" s="13" t="s">
        <v>601</v>
      </c>
      <c r="G289" s="13" t="s">
        <v>62</v>
      </c>
      <c r="H289" s="13" t="s">
        <v>63</v>
      </c>
      <c r="I289" s="13" t="s">
        <v>64</v>
      </c>
      <c r="J289" s="13" t="s">
        <v>65</v>
      </c>
      <c r="K289" s="28" t="s">
        <v>25</v>
      </c>
      <c r="L289" s="17"/>
    </row>
    <row r="290" s="3" customFormat="1" ht="108" customHeight="1" spans="1:12">
      <c r="A290" s="11">
        <f>COUNTA(A$5:A289)</f>
        <v>134</v>
      </c>
      <c r="B290" s="13" t="s">
        <v>59</v>
      </c>
      <c r="C290" s="13" t="s">
        <v>602</v>
      </c>
      <c r="D290" s="16"/>
      <c r="E290" s="16" t="s">
        <v>19</v>
      </c>
      <c r="F290" s="13" t="s">
        <v>603</v>
      </c>
      <c r="G290" s="13" t="s">
        <v>62</v>
      </c>
      <c r="H290" s="13" t="s">
        <v>63</v>
      </c>
      <c r="I290" s="13" t="s">
        <v>64</v>
      </c>
      <c r="J290" s="13" t="s">
        <v>65</v>
      </c>
      <c r="K290" s="28" t="s">
        <v>25</v>
      </c>
      <c r="L290" s="17"/>
    </row>
    <row r="291" s="3" customFormat="1" ht="92" customHeight="1" spans="1:12">
      <c r="A291" s="11">
        <f>COUNTA(A$5:A290)</f>
        <v>135</v>
      </c>
      <c r="B291" s="13" t="s">
        <v>59</v>
      </c>
      <c r="C291" s="13" t="s">
        <v>604</v>
      </c>
      <c r="D291" s="16"/>
      <c r="E291" s="16" t="s">
        <v>19</v>
      </c>
      <c r="F291" s="13" t="s">
        <v>605</v>
      </c>
      <c r="G291" s="13" t="s">
        <v>62</v>
      </c>
      <c r="H291" s="13" t="s">
        <v>63</v>
      </c>
      <c r="I291" s="13" t="s">
        <v>64</v>
      </c>
      <c r="J291" s="13" t="s">
        <v>65</v>
      </c>
      <c r="K291" s="28" t="s">
        <v>25</v>
      </c>
      <c r="L291" s="17"/>
    </row>
    <row r="292" s="3" customFormat="1" ht="116" customHeight="1" spans="1:12">
      <c r="A292" s="11">
        <f>COUNTA(A$5:A291)</f>
        <v>136</v>
      </c>
      <c r="B292" s="13" t="s">
        <v>59</v>
      </c>
      <c r="C292" s="13" t="s">
        <v>606</v>
      </c>
      <c r="D292" s="16"/>
      <c r="E292" s="16" t="s">
        <v>19</v>
      </c>
      <c r="F292" s="13" t="s">
        <v>607</v>
      </c>
      <c r="G292" s="13" t="s">
        <v>62</v>
      </c>
      <c r="H292" s="13" t="s">
        <v>63</v>
      </c>
      <c r="I292" s="13" t="s">
        <v>64</v>
      </c>
      <c r="J292" s="13" t="s">
        <v>65</v>
      </c>
      <c r="K292" s="28" t="s">
        <v>25</v>
      </c>
      <c r="L292" s="17"/>
    </row>
    <row r="293" s="3" customFormat="1" ht="108" customHeight="1" spans="1:12">
      <c r="A293" s="11">
        <f>COUNTA(A$5:A292)</f>
        <v>137</v>
      </c>
      <c r="B293" s="13" t="s">
        <v>59</v>
      </c>
      <c r="C293" s="13" t="s">
        <v>608</v>
      </c>
      <c r="D293" s="16"/>
      <c r="E293" s="16" t="s">
        <v>19</v>
      </c>
      <c r="F293" s="13" t="s">
        <v>609</v>
      </c>
      <c r="G293" s="13" t="s">
        <v>62</v>
      </c>
      <c r="H293" s="13" t="s">
        <v>63</v>
      </c>
      <c r="I293" s="13" t="s">
        <v>64</v>
      </c>
      <c r="J293" s="13" t="s">
        <v>65</v>
      </c>
      <c r="K293" s="28" t="s">
        <v>25</v>
      </c>
      <c r="L293" s="17"/>
    </row>
    <row r="294" s="3" customFormat="1" ht="125" customHeight="1" spans="1:12">
      <c r="A294" s="11">
        <f>COUNTA(A$5:A293)</f>
        <v>138</v>
      </c>
      <c r="B294" s="13" t="s">
        <v>59</v>
      </c>
      <c r="C294" s="13" t="s">
        <v>610</v>
      </c>
      <c r="D294" s="16"/>
      <c r="E294" s="16" t="s">
        <v>19</v>
      </c>
      <c r="F294" s="13" t="s">
        <v>611</v>
      </c>
      <c r="G294" s="13" t="s">
        <v>62</v>
      </c>
      <c r="H294" s="13" t="s">
        <v>63</v>
      </c>
      <c r="I294" s="13" t="s">
        <v>64</v>
      </c>
      <c r="J294" s="13" t="s">
        <v>65</v>
      </c>
      <c r="K294" s="28" t="s">
        <v>25</v>
      </c>
      <c r="L294" s="17"/>
    </row>
    <row r="295" s="3" customFormat="1" ht="110" customHeight="1" spans="1:12">
      <c r="A295" s="11">
        <f>COUNTA(A$5:A294)</f>
        <v>139</v>
      </c>
      <c r="B295" s="13" t="s">
        <v>59</v>
      </c>
      <c r="C295" s="13" t="s">
        <v>612</v>
      </c>
      <c r="D295" s="16"/>
      <c r="E295" s="16" t="s">
        <v>19</v>
      </c>
      <c r="F295" s="13" t="s">
        <v>613</v>
      </c>
      <c r="G295" s="13" t="s">
        <v>62</v>
      </c>
      <c r="H295" s="13" t="s">
        <v>63</v>
      </c>
      <c r="I295" s="13" t="s">
        <v>64</v>
      </c>
      <c r="J295" s="13" t="s">
        <v>65</v>
      </c>
      <c r="K295" s="28" t="s">
        <v>25</v>
      </c>
      <c r="L295" s="17"/>
    </row>
    <row r="296" s="3" customFormat="1" ht="113" customHeight="1" spans="1:12">
      <c r="A296" s="11">
        <f>COUNTA(A$5:A295)</f>
        <v>140</v>
      </c>
      <c r="B296" s="13" t="s">
        <v>59</v>
      </c>
      <c r="C296" s="13" t="s">
        <v>614</v>
      </c>
      <c r="D296" s="16"/>
      <c r="E296" s="16" t="s">
        <v>19</v>
      </c>
      <c r="F296" s="13" t="s">
        <v>615</v>
      </c>
      <c r="G296" s="13" t="s">
        <v>62</v>
      </c>
      <c r="H296" s="13" t="s">
        <v>63</v>
      </c>
      <c r="I296" s="13" t="s">
        <v>64</v>
      </c>
      <c r="J296" s="13" t="s">
        <v>65</v>
      </c>
      <c r="K296" s="28" t="s">
        <v>25</v>
      </c>
      <c r="L296" s="17"/>
    </row>
    <row r="297" s="3" customFormat="1" ht="116" customHeight="1" spans="1:12">
      <c r="A297" s="11">
        <f>COUNTA(A$5:A296)</f>
        <v>141</v>
      </c>
      <c r="B297" s="13" t="s">
        <v>59</v>
      </c>
      <c r="C297" s="13" t="s">
        <v>616</v>
      </c>
      <c r="D297" s="16"/>
      <c r="E297" s="16" t="s">
        <v>19</v>
      </c>
      <c r="F297" s="13" t="s">
        <v>617</v>
      </c>
      <c r="G297" s="13" t="s">
        <v>62</v>
      </c>
      <c r="H297" s="13" t="s">
        <v>63</v>
      </c>
      <c r="I297" s="13" t="s">
        <v>64</v>
      </c>
      <c r="J297" s="13" t="s">
        <v>65</v>
      </c>
      <c r="K297" s="28" t="s">
        <v>25</v>
      </c>
      <c r="L297" s="17"/>
    </row>
    <row r="298" s="3" customFormat="1" ht="118" customHeight="1" spans="1:12">
      <c r="A298" s="11">
        <f>COUNTA(A$5:A297)</f>
        <v>142</v>
      </c>
      <c r="B298" s="13" t="s">
        <v>59</v>
      </c>
      <c r="C298" s="13" t="s">
        <v>618</v>
      </c>
      <c r="D298" s="16"/>
      <c r="E298" s="16" t="s">
        <v>19</v>
      </c>
      <c r="F298" s="13" t="s">
        <v>619</v>
      </c>
      <c r="G298" s="13" t="s">
        <v>62</v>
      </c>
      <c r="H298" s="13" t="s">
        <v>63</v>
      </c>
      <c r="I298" s="13" t="s">
        <v>64</v>
      </c>
      <c r="J298" s="13" t="s">
        <v>65</v>
      </c>
      <c r="K298" s="28" t="s">
        <v>25</v>
      </c>
      <c r="L298" s="17"/>
    </row>
    <row r="299" s="3" customFormat="1" ht="97" customHeight="1" spans="1:12">
      <c r="A299" s="11">
        <f>COUNTA(A$5:A298)</f>
        <v>143</v>
      </c>
      <c r="B299" s="13" t="s">
        <v>59</v>
      </c>
      <c r="C299" s="13" t="s">
        <v>620</v>
      </c>
      <c r="D299" s="16"/>
      <c r="E299" s="16" t="s">
        <v>19</v>
      </c>
      <c r="F299" s="13" t="s">
        <v>621</v>
      </c>
      <c r="G299" s="13" t="s">
        <v>62</v>
      </c>
      <c r="H299" s="13" t="s">
        <v>63</v>
      </c>
      <c r="I299" s="13" t="s">
        <v>64</v>
      </c>
      <c r="J299" s="13" t="s">
        <v>65</v>
      </c>
      <c r="K299" s="28" t="s">
        <v>25</v>
      </c>
      <c r="L299" s="17"/>
    </row>
    <row r="300" s="3" customFormat="1" ht="102" customHeight="1" spans="1:12">
      <c r="A300" s="11">
        <f>COUNTA(A$5:A299)</f>
        <v>144</v>
      </c>
      <c r="B300" s="13" t="s">
        <v>59</v>
      </c>
      <c r="C300" s="13" t="s">
        <v>622</v>
      </c>
      <c r="D300" s="16"/>
      <c r="E300" s="16" t="s">
        <v>19</v>
      </c>
      <c r="F300" s="13" t="s">
        <v>623</v>
      </c>
      <c r="G300" s="13" t="s">
        <v>62</v>
      </c>
      <c r="H300" s="13" t="s">
        <v>63</v>
      </c>
      <c r="I300" s="13" t="s">
        <v>64</v>
      </c>
      <c r="J300" s="13" t="s">
        <v>65</v>
      </c>
      <c r="K300" s="28" t="s">
        <v>25</v>
      </c>
      <c r="L300" s="17"/>
    </row>
    <row r="301" s="3" customFormat="1" ht="130" customHeight="1" spans="1:12">
      <c r="A301" s="11">
        <f>COUNTA(A$5:A300)</f>
        <v>145</v>
      </c>
      <c r="B301" s="13" t="s">
        <v>59</v>
      </c>
      <c r="C301" s="13" t="s">
        <v>624</v>
      </c>
      <c r="D301" s="16"/>
      <c r="E301" s="16" t="s">
        <v>19</v>
      </c>
      <c r="F301" s="13" t="s">
        <v>625</v>
      </c>
      <c r="G301" s="13" t="s">
        <v>62</v>
      </c>
      <c r="H301" s="13" t="s">
        <v>63</v>
      </c>
      <c r="I301" s="13" t="s">
        <v>64</v>
      </c>
      <c r="J301" s="13" t="s">
        <v>65</v>
      </c>
      <c r="K301" s="28" t="s">
        <v>25</v>
      </c>
      <c r="L301" s="17"/>
    </row>
    <row r="302" s="3" customFormat="1" ht="81" customHeight="1" spans="1:12">
      <c r="A302" s="11">
        <f>COUNTA(A$5:A301)</f>
        <v>146</v>
      </c>
      <c r="B302" s="13" t="s">
        <v>59</v>
      </c>
      <c r="C302" s="13" t="s">
        <v>626</v>
      </c>
      <c r="D302" s="16"/>
      <c r="E302" s="16" t="s">
        <v>19</v>
      </c>
      <c r="F302" s="13" t="s">
        <v>627</v>
      </c>
      <c r="G302" s="13" t="s">
        <v>62</v>
      </c>
      <c r="H302" s="13" t="s">
        <v>63</v>
      </c>
      <c r="I302" s="13" t="s">
        <v>64</v>
      </c>
      <c r="J302" s="13" t="s">
        <v>65</v>
      </c>
      <c r="K302" s="28" t="s">
        <v>25</v>
      </c>
      <c r="L302" s="17"/>
    </row>
    <row r="303" s="3" customFormat="1" ht="97" customHeight="1" spans="1:12">
      <c r="A303" s="11">
        <f>COUNTA(A$5:A302)</f>
        <v>147</v>
      </c>
      <c r="B303" s="13" t="s">
        <v>59</v>
      </c>
      <c r="C303" s="13" t="s">
        <v>628</v>
      </c>
      <c r="D303" s="16"/>
      <c r="E303" s="16" t="s">
        <v>19</v>
      </c>
      <c r="F303" s="13" t="s">
        <v>629</v>
      </c>
      <c r="G303" s="13" t="s">
        <v>62</v>
      </c>
      <c r="H303" s="13" t="s">
        <v>63</v>
      </c>
      <c r="I303" s="13" t="s">
        <v>64</v>
      </c>
      <c r="J303" s="13" t="s">
        <v>65</v>
      </c>
      <c r="K303" s="28" t="s">
        <v>25</v>
      </c>
      <c r="L303" s="17"/>
    </row>
    <row r="304" s="3" customFormat="1" ht="151" customHeight="1" spans="1:12">
      <c r="A304" s="11">
        <f>COUNTA(A$5:A303)</f>
        <v>148</v>
      </c>
      <c r="B304" s="13" t="s">
        <v>59</v>
      </c>
      <c r="C304" s="13" t="s">
        <v>630</v>
      </c>
      <c r="D304" s="16"/>
      <c r="E304" s="16" t="s">
        <v>19</v>
      </c>
      <c r="F304" s="13" t="s">
        <v>631</v>
      </c>
      <c r="G304" s="13" t="s">
        <v>62</v>
      </c>
      <c r="H304" s="13" t="s">
        <v>63</v>
      </c>
      <c r="I304" s="13" t="s">
        <v>64</v>
      </c>
      <c r="J304" s="13" t="s">
        <v>65</v>
      </c>
      <c r="K304" s="28" t="s">
        <v>25</v>
      </c>
      <c r="L304" s="17"/>
    </row>
    <row r="305" s="3" customFormat="1" ht="125" customHeight="1" spans="1:12">
      <c r="A305" s="11">
        <f>COUNTA(A$5:A304)</f>
        <v>149</v>
      </c>
      <c r="B305" s="13" t="s">
        <v>59</v>
      </c>
      <c r="C305" s="13" t="s">
        <v>632</v>
      </c>
      <c r="D305" s="16"/>
      <c r="E305" s="16" t="s">
        <v>19</v>
      </c>
      <c r="F305" s="13" t="s">
        <v>633</v>
      </c>
      <c r="G305" s="13" t="s">
        <v>62</v>
      </c>
      <c r="H305" s="13" t="s">
        <v>63</v>
      </c>
      <c r="I305" s="13" t="s">
        <v>64</v>
      </c>
      <c r="J305" s="13" t="s">
        <v>65</v>
      </c>
      <c r="K305" s="28" t="s">
        <v>25</v>
      </c>
      <c r="L305" s="17"/>
    </row>
    <row r="306" s="3" customFormat="1" ht="177" customHeight="1" spans="1:12">
      <c r="A306" s="11">
        <f>COUNTA(A$5:A305)</f>
        <v>150</v>
      </c>
      <c r="B306" s="13" t="s">
        <v>59</v>
      </c>
      <c r="C306" s="13" t="s">
        <v>634</v>
      </c>
      <c r="D306" s="16"/>
      <c r="E306" s="16" t="s">
        <v>19</v>
      </c>
      <c r="F306" s="13" t="s">
        <v>635</v>
      </c>
      <c r="G306" s="13" t="s">
        <v>62</v>
      </c>
      <c r="H306" s="13" t="s">
        <v>63</v>
      </c>
      <c r="I306" s="13" t="s">
        <v>64</v>
      </c>
      <c r="J306" s="13" t="s">
        <v>65</v>
      </c>
      <c r="K306" s="28" t="s">
        <v>25</v>
      </c>
      <c r="L306" s="17"/>
    </row>
    <row r="307" s="3" customFormat="1" ht="123" customHeight="1" spans="1:12">
      <c r="A307" s="11">
        <f>COUNTA(A$5:A306)</f>
        <v>151</v>
      </c>
      <c r="B307" s="13" t="s">
        <v>59</v>
      </c>
      <c r="C307" s="13" t="s">
        <v>636</v>
      </c>
      <c r="D307" s="16"/>
      <c r="E307" s="16" t="s">
        <v>19</v>
      </c>
      <c r="F307" s="13" t="s">
        <v>637</v>
      </c>
      <c r="G307" s="13" t="s">
        <v>62</v>
      </c>
      <c r="H307" s="13" t="s">
        <v>63</v>
      </c>
      <c r="I307" s="13" t="s">
        <v>64</v>
      </c>
      <c r="J307" s="13" t="s">
        <v>65</v>
      </c>
      <c r="K307" s="28" t="s">
        <v>25</v>
      </c>
      <c r="L307" s="17"/>
    </row>
    <row r="308" s="3" customFormat="1" ht="125" customHeight="1" spans="1:12">
      <c r="A308" s="11">
        <f>COUNTA(A$5:A307)</f>
        <v>152</v>
      </c>
      <c r="B308" s="13" t="s">
        <v>59</v>
      </c>
      <c r="C308" s="13" t="s">
        <v>638</v>
      </c>
      <c r="D308" s="16"/>
      <c r="E308" s="16" t="s">
        <v>19</v>
      </c>
      <c r="F308" s="13" t="s">
        <v>639</v>
      </c>
      <c r="G308" s="13" t="s">
        <v>62</v>
      </c>
      <c r="H308" s="13" t="s">
        <v>63</v>
      </c>
      <c r="I308" s="13" t="s">
        <v>64</v>
      </c>
      <c r="J308" s="13" t="s">
        <v>65</v>
      </c>
      <c r="K308" s="28" t="s">
        <v>25</v>
      </c>
      <c r="L308" s="17"/>
    </row>
    <row r="309" s="3" customFormat="1" ht="115" customHeight="1" spans="1:12">
      <c r="A309" s="11">
        <f>COUNTA(A$5:A308)</f>
        <v>153</v>
      </c>
      <c r="B309" s="13" t="s">
        <v>59</v>
      </c>
      <c r="C309" s="13" t="s">
        <v>640</v>
      </c>
      <c r="D309" s="16"/>
      <c r="E309" s="16" t="s">
        <v>19</v>
      </c>
      <c r="F309" s="13" t="s">
        <v>641</v>
      </c>
      <c r="G309" s="13" t="s">
        <v>62</v>
      </c>
      <c r="H309" s="13" t="s">
        <v>63</v>
      </c>
      <c r="I309" s="13" t="s">
        <v>64</v>
      </c>
      <c r="J309" s="13" t="s">
        <v>65</v>
      </c>
      <c r="K309" s="28" t="s">
        <v>25</v>
      </c>
      <c r="L309" s="17"/>
    </row>
    <row r="310" s="3" customFormat="1" ht="123" customHeight="1" spans="1:12">
      <c r="A310" s="11">
        <f>COUNTA(A$5:A309)</f>
        <v>154</v>
      </c>
      <c r="B310" s="13" t="s">
        <v>59</v>
      </c>
      <c r="C310" s="13" t="s">
        <v>642</v>
      </c>
      <c r="D310" s="16"/>
      <c r="E310" s="16" t="s">
        <v>19</v>
      </c>
      <c r="F310" s="13" t="s">
        <v>643</v>
      </c>
      <c r="G310" s="13" t="s">
        <v>62</v>
      </c>
      <c r="H310" s="13" t="s">
        <v>63</v>
      </c>
      <c r="I310" s="13" t="s">
        <v>64</v>
      </c>
      <c r="J310" s="13" t="s">
        <v>65</v>
      </c>
      <c r="K310" s="28" t="s">
        <v>25</v>
      </c>
      <c r="L310" s="17"/>
    </row>
    <row r="311" s="3" customFormat="1" ht="116" customHeight="1" spans="1:12">
      <c r="A311" s="11">
        <f>COUNTA(A$5:A310)</f>
        <v>155</v>
      </c>
      <c r="B311" s="13" t="s">
        <v>59</v>
      </c>
      <c r="C311" s="13" t="s">
        <v>644</v>
      </c>
      <c r="D311" s="16"/>
      <c r="E311" s="16" t="s">
        <v>19</v>
      </c>
      <c r="F311" s="13" t="s">
        <v>645</v>
      </c>
      <c r="G311" s="13" t="s">
        <v>62</v>
      </c>
      <c r="H311" s="13" t="s">
        <v>63</v>
      </c>
      <c r="I311" s="13" t="s">
        <v>64</v>
      </c>
      <c r="J311" s="13" t="s">
        <v>65</v>
      </c>
      <c r="K311" s="28" t="s">
        <v>25</v>
      </c>
      <c r="L311" s="17"/>
    </row>
    <row r="312" s="3" customFormat="1" ht="147" customHeight="1" spans="1:12">
      <c r="A312" s="11">
        <f>COUNTA(A$5:A311)</f>
        <v>156</v>
      </c>
      <c r="B312" s="13" t="s">
        <v>59</v>
      </c>
      <c r="C312" s="13" t="s">
        <v>646</v>
      </c>
      <c r="D312" s="16"/>
      <c r="E312" s="16" t="s">
        <v>19</v>
      </c>
      <c r="F312" s="13" t="s">
        <v>647</v>
      </c>
      <c r="G312" s="13" t="s">
        <v>62</v>
      </c>
      <c r="H312" s="13" t="s">
        <v>63</v>
      </c>
      <c r="I312" s="13" t="s">
        <v>64</v>
      </c>
      <c r="J312" s="13" t="s">
        <v>65</v>
      </c>
      <c r="K312" s="28" t="s">
        <v>25</v>
      </c>
      <c r="L312" s="17"/>
    </row>
    <row r="313" s="3" customFormat="1" ht="146" customHeight="1" spans="1:12">
      <c r="A313" s="11">
        <f>COUNTA(A$5:A312)</f>
        <v>157</v>
      </c>
      <c r="B313" s="13" t="s">
        <v>59</v>
      </c>
      <c r="C313" s="13" t="s">
        <v>648</v>
      </c>
      <c r="D313" s="16"/>
      <c r="E313" s="16" t="s">
        <v>19</v>
      </c>
      <c r="F313" s="13" t="s">
        <v>649</v>
      </c>
      <c r="G313" s="13" t="s">
        <v>62</v>
      </c>
      <c r="H313" s="13" t="s">
        <v>63</v>
      </c>
      <c r="I313" s="13" t="s">
        <v>64</v>
      </c>
      <c r="J313" s="13" t="s">
        <v>65</v>
      </c>
      <c r="K313" s="28" t="s">
        <v>25</v>
      </c>
      <c r="L313" s="17"/>
    </row>
    <row r="314" s="3" customFormat="1" ht="113" customHeight="1" spans="1:12">
      <c r="A314" s="11">
        <f>COUNTA(A$5:A313)</f>
        <v>158</v>
      </c>
      <c r="B314" s="13" t="s">
        <v>59</v>
      </c>
      <c r="C314" s="13" t="s">
        <v>650</v>
      </c>
      <c r="D314" s="16"/>
      <c r="E314" s="16" t="s">
        <v>19</v>
      </c>
      <c r="F314" s="13" t="s">
        <v>651</v>
      </c>
      <c r="G314" s="13" t="s">
        <v>62</v>
      </c>
      <c r="H314" s="13" t="s">
        <v>63</v>
      </c>
      <c r="I314" s="13" t="s">
        <v>64</v>
      </c>
      <c r="J314" s="13" t="s">
        <v>65</v>
      </c>
      <c r="K314" s="28" t="s">
        <v>25</v>
      </c>
      <c r="L314" s="17"/>
    </row>
    <row r="315" s="3" customFormat="1" ht="102" customHeight="1" spans="1:12">
      <c r="A315" s="11">
        <f>COUNTA(A$5:A314)</f>
        <v>159</v>
      </c>
      <c r="B315" s="13" t="s">
        <v>59</v>
      </c>
      <c r="C315" s="13" t="s">
        <v>652</v>
      </c>
      <c r="D315" s="16"/>
      <c r="E315" s="16" t="s">
        <v>19</v>
      </c>
      <c r="F315" s="13" t="s">
        <v>653</v>
      </c>
      <c r="G315" s="13" t="s">
        <v>62</v>
      </c>
      <c r="H315" s="13" t="s">
        <v>63</v>
      </c>
      <c r="I315" s="13" t="s">
        <v>64</v>
      </c>
      <c r="J315" s="13" t="s">
        <v>65</v>
      </c>
      <c r="K315" s="28" t="s">
        <v>25</v>
      </c>
      <c r="L315" s="17"/>
    </row>
    <row r="316" s="3" customFormat="1" ht="130" customHeight="1" spans="1:12">
      <c r="A316" s="11">
        <f>COUNTA(A$5:A315)</f>
        <v>160</v>
      </c>
      <c r="B316" s="13" t="s">
        <v>59</v>
      </c>
      <c r="C316" s="13" t="s">
        <v>654</v>
      </c>
      <c r="D316" s="16"/>
      <c r="E316" s="16" t="s">
        <v>19</v>
      </c>
      <c r="F316" s="13" t="s">
        <v>655</v>
      </c>
      <c r="G316" s="13" t="s">
        <v>62</v>
      </c>
      <c r="H316" s="13" t="s">
        <v>63</v>
      </c>
      <c r="I316" s="13" t="s">
        <v>64</v>
      </c>
      <c r="J316" s="13" t="s">
        <v>65</v>
      </c>
      <c r="K316" s="28" t="s">
        <v>25</v>
      </c>
      <c r="L316" s="17"/>
    </row>
    <row r="317" s="3" customFormat="1" ht="182" customHeight="1" spans="1:12">
      <c r="A317" s="11">
        <f>COUNTA(A$5:A316)</f>
        <v>161</v>
      </c>
      <c r="B317" s="13" t="s">
        <v>59</v>
      </c>
      <c r="C317" s="13" t="s">
        <v>656</v>
      </c>
      <c r="D317" s="16"/>
      <c r="E317" s="16" t="s">
        <v>19</v>
      </c>
      <c r="F317" s="13" t="s">
        <v>657</v>
      </c>
      <c r="G317" s="13" t="s">
        <v>62</v>
      </c>
      <c r="H317" s="13" t="s">
        <v>63</v>
      </c>
      <c r="I317" s="13" t="s">
        <v>64</v>
      </c>
      <c r="J317" s="13" t="s">
        <v>65</v>
      </c>
      <c r="K317" s="28" t="s">
        <v>25</v>
      </c>
      <c r="L317" s="17"/>
    </row>
    <row r="318" s="3" customFormat="1" ht="121" customHeight="1" spans="1:12">
      <c r="A318" s="11">
        <f>COUNTA(A$5:A317)</f>
        <v>162</v>
      </c>
      <c r="B318" s="13" t="s">
        <v>59</v>
      </c>
      <c r="C318" s="13" t="s">
        <v>658</v>
      </c>
      <c r="D318" s="16"/>
      <c r="E318" s="16" t="s">
        <v>19</v>
      </c>
      <c r="F318" s="13" t="s">
        <v>659</v>
      </c>
      <c r="G318" s="13" t="s">
        <v>62</v>
      </c>
      <c r="H318" s="13" t="s">
        <v>63</v>
      </c>
      <c r="I318" s="13" t="s">
        <v>64</v>
      </c>
      <c r="J318" s="13" t="s">
        <v>65</v>
      </c>
      <c r="K318" s="28" t="s">
        <v>25</v>
      </c>
      <c r="L318" s="17"/>
    </row>
    <row r="319" s="3" customFormat="1" ht="155" customHeight="1" spans="1:12">
      <c r="A319" s="11">
        <f>COUNTA(A$5:A318)</f>
        <v>163</v>
      </c>
      <c r="B319" s="13" t="s">
        <v>59</v>
      </c>
      <c r="C319" s="13" t="s">
        <v>660</v>
      </c>
      <c r="D319" s="16"/>
      <c r="E319" s="16" t="s">
        <v>19</v>
      </c>
      <c r="F319" s="13" t="s">
        <v>661</v>
      </c>
      <c r="G319" s="13" t="s">
        <v>62</v>
      </c>
      <c r="H319" s="13" t="s">
        <v>63</v>
      </c>
      <c r="I319" s="13" t="s">
        <v>64</v>
      </c>
      <c r="J319" s="13" t="s">
        <v>65</v>
      </c>
      <c r="K319" s="28" t="s">
        <v>25</v>
      </c>
      <c r="L319" s="17"/>
    </row>
    <row r="320" s="3" customFormat="1" ht="175" customHeight="1" spans="1:12">
      <c r="A320" s="11">
        <f>COUNTA(A$5:A319)</f>
        <v>164</v>
      </c>
      <c r="B320" s="13" t="s">
        <v>59</v>
      </c>
      <c r="C320" s="13" t="s">
        <v>662</v>
      </c>
      <c r="D320" s="16"/>
      <c r="E320" s="16" t="s">
        <v>19</v>
      </c>
      <c r="F320" s="13" t="s">
        <v>663</v>
      </c>
      <c r="G320" s="13" t="s">
        <v>62</v>
      </c>
      <c r="H320" s="13" t="s">
        <v>63</v>
      </c>
      <c r="I320" s="13" t="s">
        <v>64</v>
      </c>
      <c r="J320" s="13" t="s">
        <v>65</v>
      </c>
      <c r="K320" s="28" t="s">
        <v>25</v>
      </c>
      <c r="L320" s="17"/>
    </row>
    <row r="321" s="3" customFormat="1" ht="168" customHeight="1" spans="1:12">
      <c r="A321" s="11">
        <f>COUNTA(A$5:A320)</f>
        <v>165</v>
      </c>
      <c r="B321" s="13" t="s">
        <v>59</v>
      </c>
      <c r="C321" s="13" t="s">
        <v>664</v>
      </c>
      <c r="D321" s="16"/>
      <c r="E321" s="16" t="s">
        <v>19</v>
      </c>
      <c r="F321" s="13" t="s">
        <v>665</v>
      </c>
      <c r="G321" s="13" t="s">
        <v>62</v>
      </c>
      <c r="H321" s="13" t="s">
        <v>63</v>
      </c>
      <c r="I321" s="13" t="s">
        <v>64</v>
      </c>
      <c r="J321" s="13" t="s">
        <v>65</v>
      </c>
      <c r="K321" s="28" t="s">
        <v>25</v>
      </c>
      <c r="L321" s="17"/>
    </row>
    <row r="322" s="3" customFormat="1" ht="131" customHeight="1" spans="1:12">
      <c r="A322" s="11">
        <f>COUNTA(A$5:A321)</f>
        <v>166</v>
      </c>
      <c r="B322" s="13" t="s">
        <v>59</v>
      </c>
      <c r="C322" s="13" t="s">
        <v>666</v>
      </c>
      <c r="D322" s="16"/>
      <c r="E322" s="16" t="s">
        <v>19</v>
      </c>
      <c r="F322" s="13" t="s">
        <v>667</v>
      </c>
      <c r="G322" s="13" t="s">
        <v>62</v>
      </c>
      <c r="H322" s="13" t="s">
        <v>63</v>
      </c>
      <c r="I322" s="13" t="s">
        <v>64</v>
      </c>
      <c r="J322" s="13" t="s">
        <v>65</v>
      </c>
      <c r="K322" s="28" t="s">
        <v>25</v>
      </c>
      <c r="L322" s="17"/>
    </row>
    <row r="323" s="3" customFormat="1" ht="133" customHeight="1" spans="1:12">
      <c r="A323" s="11">
        <f>COUNTA(A$5:A322)</f>
        <v>167</v>
      </c>
      <c r="B323" s="13" t="s">
        <v>59</v>
      </c>
      <c r="C323" s="13" t="s">
        <v>668</v>
      </c>
      <c r="D323" s="16"/>
      <c r="E323" s="16" t="s">
        <v>19</v>
      </c>
      <c r="F323" s="13" t="s">
        <v>669</v>
      </c>
      <c r="G323" s="13" t="s">
        <v>62</v>
      </c>
      <c r="H323" s="13" t="s">
        <v>63</v>
      </c>
      <c r="I323" s="13" t="s">
        <v>64</v>
      </c>
      <c r="J323" s="13" t="s">
        <v>65</v>
      </c>
      <c r="K323" s="28" t="s">
        <v>25</v>
      </c>
      <c r="L323" s="17"/>
    </row>
    <row r="324" s="3" customFormat="1" ht="97" customHeight="1" spans="1:12">
      <c r="A324" s="11">
        <f>COUNTA(A$5:A323)</f>
        <v>168</v>
      </c>
      <c r="B324" s="13" t="s">
        <v>59</v>
      </c>
      <c r="C324" s="13" t="s">
        <v>670</v>
      </c>
      <c r="D324" s="16"/>
      <c r="E324" s="16" t="s">
        <v>19</v>
      </c>
      <c r="F324" s="13" t="s">
        <v>671</v>
      </c>
      <c r="G324" s="13" t="s">
        <v>62</v>
      </c>
      <c r="H324" s="13" t="s">
        <v>63</v>
      </c>
      <c r="I324" s="13" t="s">
        <v>64</v>
      </c>
      <c r="J324" s="13" t="s">
        <v>65</v>
      </c>
      <c r="K324" s="28" t="s">
        <v>25</v>
      </c>
      <c r="L324" s="17"/>
    </row>
    <row r="325" s="3" customFormat="1" ht="107" customHeight="1" spans="1:12">
      <c r="A325" s="11">
        <f>COUNTA(A$5:A324)</f>
        <v>169</v>
      </c>
      <c r="B325" s="13" t="s">
        <v>59</v>
      </c>
      <c r="C325" s="13" t="s">
        <v>672</v>
      </c>
      <c r="D325" s="16"/>
      <c r="E325" s="16" t="s">
        <v>19</v>
      </c>
      <c r="F325" s="13" t="s">
        <v>673</v>
      </c>
      <c r="G325" s="13" t="s">
        <v>62</v>
      </c>
      <c r="H325" s="13" t="s">
        <v>63</v>
      </c>
      <c r="I325" s="13" t="s">
        <v>64</v>
      </c>
      <c r="J325" s="13" t="s">
        <v>65</v>
      </c>
      <c r="K325" s="28" t="s">
        <v>25</v>
      </c>
      <c r="L325" s="17"/>
    </row>
    <row r="326" s="3" customFormat="1" ht="133" customHeight="1" spans="1:12">
      <c r="A326" s="11">
        <f>COUNTA(A$5:A325)</f>
        <v>170</v>
      </c>
      <c r="B326" s="13" t="s">
        <v>59</v>
      </c>
      <c r="C326" s="13" t="s">
        <v>674</v>
      </c>
      <c r="D326" s="16"/>
      <c r="E326" s="16" t="s">
        <v>19</v>
      </c>
      <c r="F326" s="13" t="s">
        <v>675</v>
      </c>
      <c r="G326" s="13" t="s">
        <v>62</v>
      </c>
      <c r="H326" s="13" t="s">
        <v>63</v>
      </c>
      <c r="I326" s="13" t="s">
        <v>64</v>
      </c>
      <c r="J326" s="13" t="s">
        <v>65</v>
      </c>
      <c r="K326" s="28" t="s">
        <v>25</v>
      </c>
      <c r="L326" s="17"/>
    </row>
    <row r="327" s="3" customFormat="1" ht="175" customHeight="1" spans="1:12">
      <c r="A327" s="11">
        <f>COUNTA(A$5:A326)</f>
        <v>171</v>
      </c>
      <c r="B327" s="13" t="s">
        <v>59</v>
      </c>
      <c r="C327" s="13" t="s">
        <v>676</v>
      </c>
      <c r="D327" s="16"/>
      <c r="E327" s="16" t="s">
        <v>19</v>
      </c>
      <c r="F327" s="13" t="s">
        <v>677</v>
      </c>
      <c r="G327" s="13" t="s">
        <v>62</v>
      </c>
      <c r="H327" s="13" t="s">
        <v>63</v>
      </c>
      <c r="I327" s="13" t="s">
        <v>64</v>
      </c>
      <c r="J327" s="13" t="s">
        <v>65</v>
      </c>
      <c r="K327" s="28" t="s">
        <v>25</v>
      </c>
      <c r="L327" s="17"/>
    </row>
    <row r="328" s="3" customFormat="1" ht="148" customHeight="1" spans="1:12">
      <c r="A328" s="11">
        <f>COUNTA(A$5:A327)</f>
        <v>172</v>
      </c>
      <c r="B328" s="13" t="s">
        <v>59</v>
      </c>
      <c r="C328" s="13" t="s">
        <v>678</v>
      </c>
      <c r="D328" s="16"/>
      <c r="E328" s="16" t="s">
        <v>19</v>
      </c>
      <c r="F328" s="13" t="s">
        <v>679</v>
      </c>
      <c r="G328" s="13" t="s">
        <v>62</v>
      </c>
      <c r="H328" s="13" t="s">
        <v>63</v>
      </c>
      <c r="I328" s="13" t="s">
        <v>64</v>
      </c>
      <c r="J328" s="13" t="s">
        <v>65</v>
      </c>
      <c r="K328" s="28" t="s">
        <v>25</v>
      </c>
      <c r="L328" s="17"/>
    </row>
    <row r="329" s="3" customFormat="1" ht="158" customHeight="1" spans="1:12">
      <c r="A329" s="11">
        <f>COUNTA(A$5:A328)</f>
        <v>173</v>
      </c>
      <c r="B329" s="13" t="s">
        <v>59</v>
      </c>
      <c r="C329" s="13" t="s">
        <v>680</v>
      </c>
      <c r="D329" s="16"/>
      <c r="E329" s="16" t="s">
        <v>19</v>
      </c>
      <c r="F329" s="13" t="s">
        <v>681</v>
      </c>
      <c r="G329" s="13" t="s">
        <v>62</v>
      </c>
      <c r="H329" s="13" t="s">
        <v>63</v>
      </c>
      <c r="I329" s="13" t="s">
        <v>64</v>
      </c>
      <c r="J329" s="13" t="s">
        <v>65</v>
      </c>
      <c r="K329" s="28" t="s">
        <v>25</v>
      </c>
      <c r="L329" s="17"/>
    </row>
    <row r="330" s="3" customFormat="1" ht="186" customHeight="1" spans="1:12">
      <c r="A330" s="11">
        <f>COUNTA(A$5:A329)</f>
        <v>174</v>
      </c>
      <c r="B330" s="13" t="s">
        <v>59</v>
      </c>
      <c r="C330" s="13" t="s">
        <v>682</v>
      </c>
      <c r="D330" s="16"/>
      <c r="E330" s="16" t="s">
        <v>19</v>
      </c>
      <c r="F330" s="13" t="s">
        <v>683</v>
      </c>
      <c r="G330" s="13" t="s">
        <v>62</v>
      </c>
      <c r="H330" s="13" t="s">
        <v>63</v>
      </c>
      <c r="I330" s="13" t="s">
        <v>64</v>
      </c>
      <c r="J330" s="13" t="s">
        <v>65</v>
      </c>
      <c r="K330" s="28" t="s">
        <v>25</v>
      </c>
      <c r="L330" s="17"/>
    </row>
    <row r="331" s="3" customFormat="1" ht="190" customHeight="1" spans="1:12">
      <c r="A331" s="11">
        <f>COUNTA(A$5:A330)</f>
        <v>175</v>
      </c>
      <c r="B331" s="13" t="s">
        <v>59</v>
      </c>
      <c r="C331" s="13" t="s">
        <v>684</v>
      </c>
      <c r="D331" s="16"/>
      <c r="E331" s="16" t="s">
        <v>19</v>
      </c>
      <c r="F331" s="13" t="s">
        <v>685</v>
      </c>
      <c r="G331" s="13" t="s">
        <v>62</v>
      </c>
      <c r="H331" s="13" t="s">
        <v>63</v>
      </c>
      <c r="I331" s="13" t="s">
        <v>64</v>
      </c>
      <c r="J331" s="13" t="s">
        <v>65</v>
      </c>
      <c r="K331" s="28" t="s">
        <v>25</v>
      </c>
      <c r="L331" s="17"/>
    </row>
    <row r="332" s="3" customFormat="1" ht="206" customHeight="1" spans="1:12">
      <c r="A332" s="11">
        <f>COUNTA(A$5:A331)</f>
        <v>176</v>
      </c>
      <c r="B332" s="13" t="s">
        <v>59</v>
      </c>
      <c r="C332" s="13" t="s">
        <v>686</v>
      </c>
      <c r="D332" s="16"/>
      <c r="E332" s="16" t="s">
        <v>19</v>
      </c>
      <c r="F332" s="13" t="s">
        <v>687</v>
      </c>
      <c r="G332" s="13" t="s">
        <v>62</v>
      </c>
      <c r="H332" s="13" t="s">
        <v>63</v>
      </c>
      <c r="I332" s="13" t="s">
        <v>64</v>
      </c>
      <c r="J332" s="13" t="s">
        <v>65</v>
      </c>
      <c r="K332" s="28" t="s">
        <v>25</v>
      </c>
      <c r="L332" s="17"/>
    </row>
    <row r="333" s="3" customFormat="1" ht="242" customHeight="1" spans="1:12">
      <c r="A333" s="11">
        <f>COUNTA(A$5:A332)</f>
        <v>177</v>
      </c>
      <c r="B333" s="13" t="s">
        <v>59</v>
      </c>
      <c r="C333" s="13" t="s">
        <v>688</v>
      </c>
      <c r="D333" s="16"/>
      <c r="E333" s="16" t="s">
        <v>19</v>
      </c>
      <c r="F333" s="13" t="s">
        <v>689</v>
      </c>
      <c r="G333" s="13" t="s">
        <v>62</v>
      </c>
      <c r="H333" s="13" t="s">
        <v>63</v>
      </c>
      <c r="I333" s="13" t="s">
        <v>64</v>
      </c>
      <c r="J333" s="13" t="s">
        <v>65</v>
      </c>
      <c r="K333" s="28" t="s">
        <v>25</v>
      </c>
      <c r="L333" s="17"/>
    </row>
    <row r="334" s="3" customFormat="1" ht="130" customHeight="1" spans="1:12">
      <c r="A334" s="11">
        <f>COUNTA(A$5:A333)</f>
        <v>178</v>
      </c>
      <c r="B334" s="13" t="s">
        <v>59</v>
      </c>
      <c r="C334" s="13" t="s">
        <v>690</v>
      </c>
      <c r="D334" s="16"/>
      <c r="E334" s="16" t="s">
        <v>19</v>
      </c>
      <c r="F334" s="13" t="s">
        <v>691</v>
      </c>
      <c r="G334" s="13" t="s">
        <v>62</v>
      </c>
      <c r="H334" s="13" t="s">
        <v>63</v>
      </c>
      <c r="I334" s="13" t="s">
        <v>64</v>
      </c>
      <c r="J334" s="13" t="s">
        <v>65</v>
      </c>
      <c r="K334" s="28" t="s">
        <v>25</v>
      </c>
      <c r="L334" s="17"/>
    </row>
    <row r="335" s="3" customFormat="1" ht="195" customHeight="1" spans="1:12">
      <c r="A335" s="11">
        <f>COUNTA(A$5:A334)</f>
        <v>179</v>
      </c>
      <c r="B335" s="13" t="s">
        <v>59</v>
      </c>
      <c r="C335" s="13" t="s">
        <v>692</v>
      </c>
      <c r="D335" s="16"/>
      <c r="E335" s="16" t="s">
        <v>19</v>
      </c>
      <c r="F335" s="13" t="s">
        <v>693</v>
      </c>
      <c r="G335" s="13" t="s">
        <v>62</v>
      </c>
      <c r="H335" s="13" t="s">
        <v>63</v>
      </c>
      <c r="I335" s="13" t="s">
        <v>64</v>
      </c>
      <c r="J335" s="13" t="s">
        <v>65</v>
      </c>
      <c r="K335" s="28" t="s">
        <v>25</v>
      </c>
      <c r="L335" s="17"/>
    </row>
    <row r="336" s="3" customFormat="1" ht="85" customHeight="1" spans="1:12">
      <c r="A336" s="11">
        <f>COUNTA(A$5:A335)</f>
        <v>180</v>
      </c>
      <c r="B336" s="13" t="s">
        <v>59</v>
      </c>
      <c r="C336" s="13" t="s">
        <v>694</v>
      </c>
      <c r="D336" s="16"/>
      <c r="E336" s="16" t="s">
        <v>19</v>
      </c>
      <c r="F336" s="13" t="s">
        <v>695</v>
      </c>
      <c r="G336" s="13" t="s">
        <v>62</v>
      </c>
      <c r="H336" s="13" t="s">
        <v>63</v>
      </c>
      <c r="I336" s="13" t="s">
        <v>64</v>
      </c>
      <c r="J336" s="13" t="s">
        <v>65</v>
      </c>
      <c r="K336" s="28" t="s">
        <v>25</v>
      </c>
      <c r="L336" s="17"/>
    </row>
    <row r="337" s="3" customFormat="1" ht="198" customHeight="1" spans="1:12">
      <c r="A337" s="11">
        <f>COUNTA(A$5:A336)</f>
        <v>181</v>
      </c>
      <c r="B337" s="13" t="s">
        <v>59</v>
      </c>
      <c r="C337" s="13" t="s">
        <v>696</v>
      </c>
      <c r="D337" s="16"/>
      <c r="E337" s="16" t="s">
        <v>19</v>
      </c>
      <c r="F337" s="13" t="s">
        <v>697</v>
      </c>
      <c r="G337" s="13" t="s">
        <v>62</v>
      </c>
      <c r="H337" s="13" t="s">
        <v>63</v>
      </c>
      <c r="I337" s="13" t="s">
        <v>64</v>
      </c>
      <c r="J337" s="13" t="s">
        <v>65</v>
      </c>
      <c r="K337" s="28" t="s">
        <v>25</v>
      </c>
      <c r="L337" s="17"/>
    </row>
    <row r="338" s="3" customFormat="1" ht="77" customHeight="1" spans="1:12">
      <c r="A338" s="11">
        <f>COUNTA(A$5:A337)</f>
        <v>182</v>
      </c>
      <c r="B338" s="13" t="s">
        <v>59</v>
      </c>
      <c r="C338" s="13" t="s">
        <v>698</v>
      </c>
      <c r="D338" s="16" t="s">
        <v>699</v>
      </c>
      <c r="E338" s="16" t="s">
        <v>19</v>
      </c>
      <c r="F338" s="13" t="s">
        <v>700</v>
      </c>
      <c r="G338" s="13" t="s">
        <v>62</v>
      </c>
      <c r="H338" s="13" t="s">
        <v>63</v>
      </c>
      <c r="I338" s="13" t="s">
        <v>64</v>
      </c>
      <c r="J338" s="13" t="s">
        <v>65</v>
      </c>
      <c r="K338" s="28" t="s">
        <v>25</v>
      </c>
      <c r="L338" s="17"/>
    </row>
    <row r="339" s="3" customFormat="1" ht="82" customHeight="1" spans="1:12">
      <c r="A339" s="11"/>
      <c r="B339" s="13"/>
      <c r="C339" s="13"/>
      <c r="D339" s="16" t="s">
        <v>701</v>
      </c>
      <c r="E339" s="16" t="s">
        <v>19</v>
      </c>
      <c r="F339" s="13" t="s">
        <v>702</v>
      </c>
      <c r="G339" s="13" t="s">
        <v>62</v>
      </c>
      <c r="H339" s="13" t="s">
        <v>63</v>
      </c>
      <c r="I339" s="13" t="s">
        <v>64</v>
      </c>
      <c r="J339" s="13" t="s">
        <v>65</v>
      </c>
      <c r="K339" s="28" t="s">
        <v>25</v>
      </c>
      <c r="L339" s="17"/>
    </row>
    <row r="340" s="3" customFormat="1" ht="235" customHeight="1" spans="1:12">
      <c r="A340" s="11"/>
      <c r="B340" s="13"/>
      <c r="C340" s="13"/>
      <c r="D340" s="16" t="s">
        <v>703</v>
      </c>
      <c r="E340" s="16" t="s">
        <v>19</v>
      </c>
      <c r="F340" s="13" t="s">
        <v>704</v>
      </c>
      <c r="G340" s="13" t="s">
        <v>62</v>
      </c>
      <c r="H340" s="13" t="s">
        <v>63</v>
      </c>
      <c r="I340" s="13" t="s">
        <v>64</v>
      </c>
      <c r="J340" s="13" t="s">
        <v>65</v>
      </c>
      <c r="K340" s="28" t="s">
        <v>25</v>
      </c>
      <c r="L340" s="17"/>
    </row>
    <row r="341" s="3" customFormat="1" ht="90" customHeight="1" spans="1:12">
      <c r="A341" s="11"/>
      <c r="B341" s="13"/>
      <c r="C341" s="13"/>
      <c r="D341" s="16" t="s">
        <v>705</v>
      </c>
      <c r="E341" s="16" t="s">
        <v>19</v>
      </c>
      <c r="F341" s="13" t="s">
        <v>706</v>
      </c>
      <c r="G341" s="13" t="s">
        <v>62</v>
      </c>
      <c r="H341" s="13" t="s">
        <v>63</v>
      </c>
      <c r="I341" s="13" t="s">
        <v>64</v>
      </c>
      <c r="J341" s="13" t="s">
        <v>65</v>
      </c>
      <c r="K341" s="28" t="s">
        <v>25</v>
      </c>
      <c r="L341" s="17"/>
    </row>
    <row r="342" s="3" customFormat="1" ht="103" customHeight="1" spans="1:12">
      <c r="A342" s="11"/>
      <c r="B342" s="13"/>
      <c r="C342" s="13"/>
      <c r="D342" s="16" t="s">
        <v>707</v>
      </c>
      <c r="E342" s="16" t="s">
        <v>19</v>
      </c>
      <c r="F342" s="13" t="s">
        <v>708</v>
      </c>
      <c r="G342" s="13" t="s">
        <v>62</v>
      </c>
      <c r="H342" s="13" t="s">
        <v>63</v>
      </c>
      <c r="I342" s="13" t="s">
        <v>64</v>
      </c>
      <c r="J342" s="13" t="s">
        <v>65</v>
      </c>
      <c r="K342" s="28" t="s">
        <v>25</v>
      </c>
      <c r="L342" s="17"/>
    </row>
    <row r="343" s="3" customFormat="1" ht="237" customHeight="1" spans="1:12">
      <c r="A343" s="11"/>
      <c r="B343" s="13"/>
      <c r="C343" s="13"/>
      <c r="D343" s="16" t="s">
        <v>709</v>
      </c>
      <c r="E343" s="16" t="s">
        <v>19</v>
      </c>
      <c r="F343" s="13" t="s">
        <v>710</v>
      </c>
      <c r="G343" s="13" t="s">
        <v>62</v>
      </c>
      <c r="H343" s="13" t="s">
        <v>63</v>
      </c>
      <c r="I343" s="13" t="s">
        <v>64</v>
      </c>
      <c r="J343" s="13" t="s">
        <v>65</v>
      </c>
      <c r="K343" s="28" t="s">
        <v>25</v>
      </c>
      <c r="L343" s="17"/>
    </row>
    <row r="344" s="3" customFormat="1" ht="101" customHeight="1" spans="1:12">
      <c r="A344" s="11"/>
      <c r="B344" s="13"/>
      <c r="C344" s="13"/>
      <c r="D344" s="16" t="s">
        <v>711</v>
      </c>
      <c r="E344" s="16" t="s">
        <v>19</v>
      </c>
      <c r="F344" s="13" t="s">
        <v>712</v>
      </c>
      <c r="G344" s="13" t="s">
        <v>62</v>
      </c>
      <c r="H344" s="13" t="s">
        <v>63</v>
      </c>
      <c r="I344" s="13" t="s">
        <v>64</v>
      </c>
      <c r="J344" s="13" t="s">
        <v>65</v>
      </c>
      <c r="K344" s="28" t="s">
        <v>25</v>
      </c>
      <c r="L344" s="17"/>
    </row>
    <row r="345" s="3" customFormat="1" ht="126" customHeight="1" spans="1:12">
      <c r="A345" s="11"/>
      <c r="B345" s="13"/>
      <c r="C345" s="13"/>
      <c r="D345" s="16" t="s">
        <v>713</v>
      </c>
      <c r="E345" s="16" t="s">
        <v>19</v>
      </c>
      <c r="F345" s="13" t="s">
        <v>714</v>
      </c>
      <c r="G345" s="13" t="s">
        <v>62</v>
      </c>
      <c r="H345" s="13" t="s">
        <v>63</v>
      </c>
      <c r="I345" s="13" t="s">
        <v>64</v>
      </c>
      <c r="J345" s="13" t="s">
        <v>65</v>
      </c>
      <c r="K345" s="28" t="s">
        <v>25</v>
      </c>
      <c r="L345" s="17"/>
    </row>
    <row r="346" s="3" customFormat="1" ht="111" customHeight="1" spans="1:12">
      <c r="A346" s="11"/>
      <c r="B346" s="13"/>
      <c r="C346" s="13"/>
      <c r="D346" s="16" t="s">
        <v>715</v>
      </c>
      <c r="E346" s="16" t="s">
        <v>19</v>
      </c>
      <c r="F346" s="13" t="s">
        <v>716</v>
      </c>
      <c r="G346" s="13" t="s">
        <v>62</v>
      </c>
      <c r="H346" s="13" t="s">
        <v>63</v>
      </c>
      <c r="I346" s="13" t="s">
        <v>64</v>
      </c>
      <c r="J346" s="13" t="s">
        <v>65</v>
      </c>
      <c r="K346" s="28" t="s">
        <v>25</v>
      </c>
      <c r="L346" s="17"/>
    </row>
    <row r="347" s="3" customFormat="1" ht="181" customHeight="1" spans="1:12">
      <c r="A347" s="11"/>
      <c r="B347" s="13"/>
      <c r="C347" s="13"/>
      <c r="D347" s="16" t="s">
        <v>717</v>
      </c>
      <c r="E347" s="16" t="s">
        <v>19</v>
      </c>
      <c r="F347" s="13" t="s">
        <v>718</v>
      </c>
      <c r="G347" s="13" t="s">
        <v>62</v>
      </c>
      <c r="H347" s="13" t="s">
        <v>63</v>
      </c>
      <c r="I347" s="13" t="s">
        <v>64</v>
      </c>
      <c r="J347" s="13" t="s">
        <v>65</v>
      </c>
      <c r="K347" s="28" t="s">
        <v>25</v>
      </c>
      <c r="L347" s="17"/>
    </row>
    <row r="348" s="3" customFormat="1" ht="103" customHeight="1" spans="1:12">
      <c r="A348" s="11"/>
      <c r="B348" s="13"/>
      <c r="C348" s="13"/>
      <c r="D348" s="16" t="s">
        <v>719</v>
      </c>
      <c r="E348" s="16" t="s">
        <v>19</v>
      </c>
      <c r="F348" s="13" t="s">
        <v>720</v>
      </c>
      <c r="G348" s="13" t="s">
        <v>62</v>
      </c>
      <c r="H348" s="13" t="s">
        <v>63</v>
      </c>
      <c r="I348" s="13" t="s">
        <v>64</v>
      </c>
      <c r="J348" s="13" t="s">
        <v>65</v>
      </c>
      <c r="K348" s="28" t="s">
        <v>25</v>
      </c>
      <c r="L348" s="17"/>
    </row>
    <row r="349" s="3" customFormat="1" ht="96" customHeight="1" spans="1:12">
      <c r="A349" s="11"/>
      <c r="B349" s="13"/>
      <c r="C349" s="13"/>
      <c r="D349" s="16" t="s">
        <v>721</v>
      </c>
      <c r="E349" s="16" t="s">
        <v>19</v>
      </c>
      <c r="F349" s="13" t="s">
        <v>722</v>
      </c>
      <c r="G349" s="13" t="s">
        <v>62</v>
      </c>
      <c r="H349" s="13" t="s">
        <v>63</v>
      </c>
      <c r="I349" s="13" t="s">
        <v>64</v>
      </c>
      <c r="J349" s="13" t="s">
        <v>65</v>
      </c>
      <c r="K349" s="28" t="s">
        <v>25</v>
      </c>
      <c r="L349" s="17"/>
    </row>
    <row r="350" s="3" customFormat="1" ht="97" customHeight="1" spans="1:12">
      <c r="A350" s="11"/>
      <c r="B350" s="13"/>
      <c r="C350" s="13"/>
      <c r="D350" s="16" t="s">
        <v>723</v>
      </c>
      <c r="E350" s="16" t="s">
        <v>19</v>
      </c>
      <c r="F350" s="13" t="s">
        <v>724</v>
      </c>
      <c r="G350" s="13" t="s">
        <v>62</v>
      </c>
      <c r="H350" s="13" t="s">
        <v>63</v>
      </c>
      <c r="I350" s="13" t="s">
        <v>64</v>
      </c>
      <c r="J350" s="13" t="s">
        <v>65</v>
      </c>
      <c r="K350" s="28" t="s">
        <v>25</v>
      </c>
      <c r="L350" s="17"/>
    </row>
    <row r="351" s="3" customFormat="1" ht="138" customHeight="1" spans="1:12">
      <c r="A351" s="11"/>
      <c r="B351" s="13"/>
      <c r="C351" s="13"/>
      <c r="D351" s="16" t="s">
        <v>725</v>
      </c>
      <c r="E351" s="16" t="s">
        <v>19</v>
      </c>
      <c r="F351" s="13" t="s">
        <v>726</v>
      </c>
      <c r="G351" s="13" t="s">
        <v>62</v>
      </c>
      <c r="H351" s="13" t="s">
        <v>63</v>
      </c>
      <c r="I351" s="13" t="s">
        <v>64</v>
      </c>
      <c r="J351" s="13" t="s">
        <v>65</v>
      </c>
      <c r="K351" s="28" t="s">
        <v>25</v>
      </c>
      <c r="L351" s="17"/>
    </row>
    <row r="352" s="3" customFormat="1" ht="147" customHeight="1" spans="1:12">
      <c r="A352" s="11"/>
      <c r="B352" s="13"/>
      <c r="C352" s="13"/>
      <c r="D352" s="16" t="s">
        <v>727</v>
      </c>
      <c r="E352" s="16" t="s">
        <v>19</v>
      </c>
      <c r="F352" s="13" t="s">
        <v>728</v>
      </c>
      <c r="G352" s="13" t="s">
        <v>62</v>
      </c>
      <c r="H352" s="13" t="s">
        <v>63</v>
      </c>
      <c r="I352" s="13" t="s">
        <v>64</v>
      </c>
      <c r="J352" s="13" t="s">
        <v>65</v>
      </c>
      <c r="K352" s="28" t="s">
        <v>25</v>
      </c>
      <c r="L352" s="17"/>
    </row>
    <row r="353" s="3" customFormat="1" ht="158" customHeight="1" spans="1:12">
      <c r="A353" s="11"/>
      <c r="B353" s="13"/>
      <c r="C353" s="13"/>
      <c r="D353" s="16" t="s">
        <v>729</v>
      </c>
      <c r="E353" s="16" t="s">
        <v>19</v>
      </c>
      <c r="F353" s="13" t="s">
        <v>730</v>
      </c>
      <c r="G353" s="13" t="s">
        <v>62</v>
      </c>
      <c r="H353" s="13" t="s">
        <v>63</v>
      </c>
      <c r="I353" s="13" t="s">
        <v>64</v>
      </c>
      <c r="J353" s="13" t="s">
        <v>65</v>
      </c>
      <c r="K353" s="28" t="s">
        <v>25</v>
      </c>
      <c r="L353" s="17"/>
    </row>
    <row r="354" s="3" customFormat="1" ht="93" customHeight="1" spans="1:12">
      <c r="A354" s="11"/>
      <c r="B354" s="13"/>
      <c r="C354" s="13"/>
      <c r="D354" s="16" t="s">
        <v>731</v>
      </c>
      <c r="E354" s="16" t="s">
        <v>19</v>
      </c>
      <c r="F354" s="13" t="s">
        <v>732</v>
      </c>
      <c r="G354" s="13" t="s">
        <v>62</v>
      </c>
      <c r="H354" s="13" t="s">
        <v>63</v>
      </c>
      <c r="I354" s="13" t="s">
        <v>64</v>
      </c>
      <c r="J354" s="13" t="s">
        <v>65</v>
      </c>
      <c r="K354" s="28" t="s">
        <v>25</v>
      </c>
      <c r="L354" s="17"/>
    </row>
    <row r="355" s="3" customFormat="1" ht="116" customHeight="1" spans="1:12">
      <c r="A355" s="11"/>
      <c r="B355" s="13"/>
      <c r="C355" s="13"/>
      <c r="D355" s="16" t="s">
        <v>733</v>
      </c>
      <c r="E355" s="16" t="s">
        <v>19</v>
      </c>
      <c r="F355" s="13" t="s">
        <v>734</v>
      </c>
      <c r="G355" s="13" t="s">
        <v>62</v>
      </c>
      <c r="H355" s="13" t="s">
        <v>63</v>
      </c>
      <c r="I355" s="13" t="s">
        <v>64</v>
      </c>
      <c r="J355" s="13" t="s">
        <v>65</v>
      </c>
      <c r="K355" s="28" t="s">
        <v>25</v>
      </c>
      <c r="L355" s="17"/>
    </row>
    <row r="356" s="3" customFormat="1" ht="128" customHeight="1" spans="1:12">
      <c r="A356" s="11"/>
      <c r="B356" s="13"/>
      <c r="C356" s="13"/>
      <c r="D356" s="16" t="s">
        <v>735</v>
      </c>
      <c r="E356" s="16" t="s">
        <v>19</v>
      </c>
      <c r="F356" s="13" t="s">
        <v>736</v>
      </c>
      <c r="G356" s="13" t="s">
        <v>62</v>
      </c>
      <c r="H356" s="13" t="s">
        <v>63</v>
      </c>
      <c r="I356" s="13" t="s">
        <v>64</v>
      </c>
      <c r="J356" s="13" t="s">
        <v>65</v>
      </c>
      <c r="K356" s="28" t="s">
        <v>25</v>
      </c>
      <c r="L356" s="17"/>
    </row>
    <row r="357" s="3" customFormat="1" ht="91" customHeight="1" spans="1:12">
      <c r="A357" s="11">
        <f>COUNTA(A$5:A356)</f>
        <v>183</v>
      </c>
      <c r="B357" s="13" t="s">
        <v>59</v>
      </c>
      <c r="C357" s="13" t="s">
        <v>737</v>
      </c>
      <c r="D357" s="16"/>
      <c r="E357" s="16" t="s">
        <v>19</v>
      </c>
      <c r="F357" s="13" t="s">
        <v>738</v>
      </c>
      <c r="G357" s="13" t="s">
        <v>62</v>
      </c>
      <c r="H357" s="13" t="s">
        <v>63</v>
      </c>
      <c r="I357" s="13" t="s">
        <v>64</v>
      </c>
      <c r="J357" s="13" t="s">
        <v>65</v>
      </c>
      <c r="K357" s="28" t="s">
        <v>25</v>
      </c>
      <c r="L357" s="17"/>
    </row>
    <row r="358" s="3" customFormat="1" ht="118" customHeight="1" spans="1:12">
      <c r="A358" s="11">
        <f>COUNTA(A$5:A357)</f>
        <v>184</v>
      </c>
      <c r="B358" s="13" t="s">
        <v>59</v>
      </c>
      <c r="C358" s="13" t="s">
        <v>739</v>
      </c>
      <c r="D358" s="16"/>
      <c r="E358" s="16" t="s">
        <v>19</v>
      </c>
      <c r="F358" s="13" t="s">
        <v>740</v>
      </c>
      <c r="G358" s="13" t="s">
        <v>62</v>
      </c>
      <c r="H358" s="13" t="s">
        <v>63</v>
      </c>
      <c r="I358" s="13" t="s">
        <v>64</v>
      </c>
      <c r="J358" s="13" t="s">
        <v>65</v>
      </c>
      <c r="K358" s="28" t="s">
        <v>25</v>
      </c>
      <c r="L358" s="17"/>
    </row>
    <row r="359" s="3" customFormat="1" ht="120" customHeight="1" spans="1:12">
      <c r="A359" s="11">
        <f>COUNTA(A$5:A358)</f>
        <v>185</v>
      </c>
      <c r="B359" s="13" t="s">
        <v>59</v>
      </c>
      <c r="C359" s="13" t="s">
        <v>741</v>
      </c>
      <c r="D359" s="16"/>
      <c r="E359" s="16" t="s">
        <v>19</v>
      </c>
      <c r="F359" s="13" t="s">
        <v>742</v>
      </c>
      <c r="G359" s="13" t="s">
        <v>62</v>
      </c>
      <c r="H359" s="13" t="s">
        <v>63</v>
      </c>
      <c r="I359" s="13" t="s">
        <v>64</v>
      </c>
      <c r="J359" s="13" t="s">
        <v>65</v>
      </c>
      <c r="K359" s="28" t="s">
        <v>25</v>
      </c>
      <c r="L359" s="17"/>
    </row>
    <row r="360" s="3" customFormat="1" ht="152" customHeight="1" spans="1:12">
      <c r="A360" s="11">
        <f>COUNTA(A$5:A359)</f>
        <v>186</v>
      </c>
      <c r="B360" s="13" t="s">
        <v>59</v>
      </c>
      <c r="C360" s="13" t="s">
        <v>743</v>
      </c>
      <c r="D360" s="16"/>
      <c r="E360" s="16" t="s">
        <v>19</v>
      </c>
      <c r="F360" s="13" t="s">
        <v>744</v>
      </c>
      <c r="G360" s="13" t="s">
        <v>62</v>
      </c>
      <c r="H360" s="13" t="s">
        <v>63</v>
      </c>
      <c r="I360" s="13" t="s">
        <v>64</v>
      </c>
      <c r="J360" s="13" t="s">
        <v>65</v>
      </c>
      <c r="K360" s="28" t="s">
        <v>25</v>
      </c>
      <c r="L360" s="17"/>
    </row>
    <row r="361" s="3" customFormat="1" ht="93" customHeight="1" spans="1:12">
      <c r="A361" s="11">
        <f>COUNTA(A$5:A360)</f>
        <v>187</v>
      </c>
      <c r="B361" s="13" t="s">
        <v>59</v>
      </c>
      <c r="C361" s="13" t="s">
        <v>745</v>
      </c>
      <c r="D361" s="16" t="s">
        <v>746</v>
      </c>
      <c r="E361" s="16" t="s">
        <v>19</v>
      </c>
      <c r="F361" s="13" t="s">
        <v>747</v>
      </c>
      <c r="G361" s="13" t="s">
        <v>62</v>
      </c>
      <c r="H361" s="13" t="s">
        <v>63</v>
      </c>
      <c r="I361" s="13" t="s">
        <v>64</v>
      </c>
      <c r="J361" s="13" t="s">
        <v>65</v>
      </c>
      <c r="K361" s="28" t="s">
        <v>25</v>
      </c>
      <c r="L361" s="17"/>
    </row>
    <row r="362" s="3" customFormat="1" ht="101" customHeight="1" spans="1:12">
      <c r="A362" s="11"/>
      <c r="B362" s="13"/>
      <c r="C362" s="13"/>
      <c r="D362" s="16" t="s">
        <v>748</v>
      </c>
      <c r="E362" s="16" t="s">
        <v>19</v>
      </c>
      <c r="F362" s="13" t="s">
        <v>749</v>
      </c>
      <c r="G362" s="13" t="s">
        <v>62</v>
      </c>
      <c r="H362" s="13" t="s">
        <v>63</v>
      </c>
      <c r="I362" s="13" t="s">
        <v>64</v>
      </c>
      <c r="J362" s="13" t="s">
        <v>65</v>
      </c>
      <c r="K362" s="28" t="s">
        <v>25</v>
      </c>
      <c r="L362" s="17"/>
    </row>
    <row r="363" s="3" customFormat="1" ht="238" customHeight="1" spans="1:12">
      <c r="A363" s="11"/>
      <c r="B363" s="13"/>
      <c r="C363" s="13"/>
      <c r="D363" s="16" t="s">
        <v>750</v>
      </c>
      <c r="E363" s="16" t="s">
        <v>19</v>
      </c>
      <c r="F363" s="13" t="s">
        <v>751</v>
      </c>
      <c r="G363" s="13" t="s">
        <v>62</v>
      </c>
      <c r="H363" s="13" t="s">
        <v>63</v>
      </c>
      <c r="I363" s="13" t="s">
        <v>64</v>
      </c>
      <c r="J363" s="13" t="s">
        <v>65</v>
      </c>
      <c r="K363" s="28" t="s">
        <v>25</v>
      </c>
      <c r="L363" s="17"/>
    </row>
    <row r="364" s="3" customFormat="1" ht="125" customHeight="1" spans="1:12">
      <c r="A364" s="11"/>
      <c r="B364" s="13"/>
      <c r="C364" s="13"/>
      <c r="D364" s="16" t="s">
        <v>752</v>
      </c>
      <c r="E364" s="16" t="s">
        <v>19</v>
      </c>
      <c r="F364" s="13" t="s">
        <v>753</v>
      </c>
      <c r="G364" s="13" t="s">
        <v>62</v>
      </c>
      <c r="H364" s="13" t="s">
        <v>63</v>
      </c>
      <c r="I364" s="13" t="s">
        <v>64</v>
      </c>
      <c r="J364" s="13" t="s">
        <v>65</v>
      </c>
      <c r="K364" s="28" t="s">
        <v>25</v>
      </c>
      <c r="L364" s="17"/>
    </row>
    <row r="365" s="3" customFormat="1" ht="71" customHeight="1" spans="1:12">
      <c r="A365" s="11"/>
      <c r="B365" s="13"/>
      <c r="C365" s="13"/>
      <c r="D365" s="16" t="s">
        <v>754</v>
      </c>
      <c r="E365" s="16" t="s">
        <v>19</v>
      </c>
      <c r="F365" s="13" t="s">
        <v>755</v>
      </c>
      <c r="G365" s="13" t="s">
        <v>62</v>
      </c>
      <c r="H365" s="13" t="s">
        <v>63</v>
      </c>
      <c r="I365" s="13" t="s">
        <v>64</v>
      </c>
      <c r="J365" s="13" t="s">
        <v>65</v>
      </c>
      <c r="K365" s="28" t="s">
        <v>25</v>
      </c>
      <c r="L365" s="17"/>
    </row>
    <row r="366" s="3" customFormat="1" ht="172" customHeight="1" spans="1:12">
      <c r="A366" s="11"/>
      <c r="B366" s="13"/>
      <c r="C366" s="13"/>
      <c r="D366" s="16" t="s">
        <v>756</v>
      </c>
      <c r="E366" s="16" t="s">
        <v>19</v>
      </c>
      <c r="F366" s="13" t="s">
        <v>757</v>
      </c>
      <c r="G366" s="13" t="s">
        <v>62</v>
      </c>
      <c r="H366" s="13" t="s">
        <v>63</v>
      </c>
      <c r="I366" s="13" t="s">
        <v>64</v>
      </c>
      <c r="J366" s="13" t="s">
        <v>65</v>
      </c>
      <c r="K366" s="28" t="s">
        <v>25</v>
      </c>
      <c r="L366" s="17"/>
    </row>
    <row r="367" s="3" customFormat="1" ht="208" customHeight="1" spans="1:12">
      <c r="A367" s="11">
        <f>COUNTA(A$5:A366)</f>
        <v>188</v>
      </c>
      <c r="B367" s="13" t="s">
        <v>59</v>
      </c>
      <c r="C367" s="13" t="s">
        <v>758</v>
      </c>
      <c r="D367" s="16" t="s">
        <v>759</v>
      </c>
      <c r="E367" s="16" t="s">
        <v>19</v>
      </c>
      <c r="F367" s="13" t="s">
        <v>760</v>
      </c>
      <c r="G367" s="13" t="s">
        <v>62</v>
      </c>
      <c r="H367" s="13" t="s">
        <v>63</v>
      </c>
      <c r="I367" s="13" t="s">
        <v>64</v>
      </c>
      <c r="J367" s="13" t="s">
        <v>65</v>
      </c>
      <c r="K367" s="28" t="s">
        <v>25</v>
      </c>
      <c r="L367" s="17"/>
    </row>
    <row r="368" s="3" customFormat="1" ht="166" customHeight="1" spans="1:12">
      <c r="A368" s="11"/>
      <c r="B368" s="13"/>
      <c r="C368" s="13"/>
      <c r="D368" s="16" t="s">
        <v>761</v>
      </c>
      <c r="E368" s="16" t="s">
        <v>19</v>
      </c>
      <c r="F368" s="13" t="s">
        <v>762</v>
      </c>
      <c r="G368" s="13" t="s">
        <v>62</v>
      </c>
      <c r="H368" s="13" t="s">
        <v>63</v>
      </c>
      <c r="I368" s="13" t="s">
        <v>64</v>
      </c>
      <c r="J368" s="13" t="s">
        <v>65</v>
      </c>
      <c r="K368" s="28" t="s">
        <v>25</v>
      </c>
      <c r="L368" s="17"/>
    </row>
    <row r="369" s="3" customFormat="1" ht="146" customHeight="1" spans="1:12">
      <c r="A369" s="11"/>
      <c r="B369" s="13"/>
      <c r="C369" s="13"/>
      <c r="D369" s="16" t="s">
        <v>763</v>
      </c>
      <c r="E369" s="16" t="s">
        <v>19</v>
      </c>
      <c r="F369" s="13" t="s">
        <v>764</v>
      </c>
      <c r="G369" s="13" t="s">
        <v>62</v>
      </c>
      <c r="H369" s="13" t="s">
        <v>63</v>
      </c>
      <c r="I369" s="13" t="s">
        <v>64</v>
      </c>
      <c r="J369" s="13" t="s">
        <v>65</v>
      </c>
      <c r="K369" s="28" t="s">
        <v>25</v>
      </c>
      <c r="L369" s="17"/>
    </row>
    <row r="370" s="3" customFormat="1" ht="140" customHeight="1" spans="1:12">
      <c r="A370" s="11"/>
      <c r="B370" s="13"/>
      <c r="C370" s="13"/>
      <c r="D370" s="16" t="s">
        <v>765</v>
      </c>
      <c r="E370" s="16" t="s">
        <v>19</v>
      </c>
      <c r="F370" s="13" t="s">
        <v>766</v>
      </c>
      <c r="G370" s="13" t="s">
        <v>62</v>
      </c>
      <c r="H370" s="13" t="s">
        <v>63</v>
      </c>
      <c r="I370" s="13" t="s">
        <v>64</v>
      </c>
      <c r="J370" s="13" t="s">
        <v>65</v>
      </c>
      <c r="K370" s="28" t="s">
        <v>25</v>
      </c>
      <c r="L370" s="17"/>
    </row>
    <row r="371" s="3" customFormat="1" ht="137" customHeight="1" spans="1:12">
      <c r="A371" s="11"/>
      <c r="B371" s="13"/>
      <c r="C371" s="13"/>
      <c r="D371" s="16" t="s">
        <v>767</v>
      </c>
      <c r="E371" s="16" t="s">
        <v>19</v>
      </c>
      <c r="F371" s="13" t="s">
        <v>768</v>
      </c>
      <c r="G371" s="13" t="s">
        <v>62</v>
      </c>
      <c r="H371" s="13" t="s">
        <v>63</v>
      </c>
      <c r="I371" s="13" t="s">
        <v>64</v>
      </c>
      <c r="J371" s="13" t="s">
        <v>65</v>
      </c>
      <c r="K371" s="28" t="s">
        <v>25</v>
      </c>
      <c r="L371" s="17"/>
    </row>
    <row r="372" s="3" customFormat="1" ht="126" customHeight="1" spans="1:12">
      <c r="A372" s="11"/>
      <c r="B372" s="13"/>
      <c r="C372" s="13"/>
      <c r="D372" s="16" t="s">
        <v>769</v>
      </c>
      <c r="E372" s="16" t="s">
        <v>19</v>
      </c>
      <c r="F372" s="13" t="s">
        <v>770</v>
      </c>
      <c r="G372" s="13" t="s">
        <v>62</v>
      </c>
      <c r="H372" s="13" t="s">
        <v>63</v>
      </c>
      <c r="I372" s="13" t="s">
        <v>64</v>
      </c>
      <c r="J372" s="13" t="s">
        <v>65</v>
      </c>
      <c r="K372" s="28" t="s">
        <v>25</v>
      </c>
      <c r="L372" s="17"/>
    </row>
    <row r="373" s="3" customFormat="1" ht="137" customHeight="1" spans="1:12">
      <c r="A373" s="11"/>
      <c r="B373" s="13"/>
      <c r="C373" s="13"/>
      <c r="D373" s="16" t="s">
        <v>771</v>
      </c>
      <c r="E373" s="16" t="s">
        <v>19</v>
      </c>
      <c r="F373" s="13" t="s">
        <v>772</v>
      </c>
      <c r="G373" s="13" t="s">
        <v>62</v>
      </c>
      <c r="H373" s="13" t="s">
        <v>63</v>
      </c>
      <c r="I373" s="13" t="s">
        <v>64</v>
      </c>
      <c r="J373" s="13" t="s">
        <v>65</v>
      </c>
      <c r="K373" s="28" t="s">
        <v>25</v>
      </c>
      <c r="L373" s="17"/>
    </row>
    <row r="374" s="3" customFormat="1" ht="210" customHeight="1" spans="1:12">
      <c r="A374" s="11"/>
      <c r="B374" s="13"/>
      <c r="C374" s="13"/>
      <c r="D374" s="16" t="s">
        <v>773</v>
      </c>
      <c r="E374" s="16" t="s">
        <v>19</v>
      </c>
      <c r="F374" s="13" t="s">
        <v>774</v>
      </c>
      <c r="G374" s="13" t="s">
        <v>62</v>
      </c>
      <c r="H374" s="13" t="s">
        <v>63</v>
      </c>
      <c r="I374" s="13" t="s">
        <v>64</v>
      </c>
      <c r="J374" s="13" t="s">
        <v>65</v>
      </c>
      <c r="K374" s="28" t="s">
        <v>25</v>
      </c>
      <c r="L374" s="17"/>
    </row>
    <row r="375" s="3" customFormat="1" ht="163" customHeight="1" spans="1:12">
      <c r="A375" s="11"/>
      <c r="B375" s="13"/>
      <c r="C375" s="13"/>
      <c r="D375" s="16" t="s">
        <v>775</v>
      </c>
      <c r="E375" s="16" t="s">
        <v>19</v>
      </c>
      <c r="F375" s="13" t="s">
        <v>776</v>
      </c>
      <c r="G375" s="13" t="s">
        <v>62</v>
      </c>
      <c r="H375" s="13" t="s">
        <v>63</v>
      </c>
      <c r="I375" s="13" t="s">
        <v>64</v>
      </c>
      <c r="J375" s="13" t="s">
        <v>65</v>
      </c>
      <c r="K375" s="28" t="s">
        <v>25</v>
      </c>
      <c r="L375" s="17"/>
    </row>
    <row r="376" s="3" customFormat="1" ht="123" customHeight="1" spans="1:12">
      <c r="A376" s="11"/>
      <c r="B376" s="13"/>
      <c r="C376" s="13"/>
      <c r="D376" s="16" t="s">
        <v>777</v>
      </c>
      <c r="E376" s="16" t="s">
        <v>19</v>
      </c>
      <c r="F376" s="13" t="s">
        <v>778</v>
      </c>
      <c r="G376" s="13" t="s">
        <v>62</v>
      </c>
      <c r="H376" s="13" t="s">
        <v>63</v>
      </c>
      <c r="I376" s="13" t="s">
        <v>64</v>
      </c>
      <c r="J376" s="13" t="s">
        <v>65</v>
      </c>
      <c r="K376" s="28" t="s">
        <v>25</v>
      </c>
      <c r="L376" s="17"/>
    </row>
    <row r="377" s="3" customFormat="1" ht="128" customHeight="1" spans="1:12">
      <c r="A377" s="11"/>
      <c r="B377" s="13"/>
      <c r="C377" s="13"/>
      <c r="D377" s="16" t="s">
        <v>779</v>
      </c>
      <c r="E377" s="16" t="s">
        <v>19</v>
      </c>
      <c r="F377" s="13" t="s">
        <v>780</v>
      </c>
      <c r="G377" s="13" t="s">
        <v>62</v>
      </c>
      <c r="H377" s="13" t="s">
        <v>63</v>
      </c>
      <c r="I377" s="13" t="s">
        <v>64</v>
      </c>
      <c r="J377" s="13" t="s">
        <v>65</v>
      </c>
      <c r="K377" s="28" t="s">
        <v>25</v>
      </c>
      <c r="L377" s="17"/>
    </row>
    <row r="378" s="3" customFormat="1" ht="127" customHeight="1" spans="1:12">
      <c r="A378" s="11"/>
      <c r="B378" s="13"/>
      <c r="C378" s="13"/>
      <c r="D378" s="16" t="s">
        <v>781</v>
      </c>
      <c r="E378" s="16" t="s">
        <v>19</v>
      </c>
      <c r="F378" s="13" t="s">
        <v>782</v>
      </c>
      <c r="G378" s="13" t="s">
        <v>62</v>
      </c>
      <c r="H378" s="13" t="s">
        <v>63</v>
      </c>
      <c r="I378" s="13" t="s">
        <v>64</v>
      </c>
      <c r="J378" s="13" t="s">
        <v>65</v>
      </c>
      <c r="K378" s="28" t="s">
        <v>25</v>
      </c>
      <c r="L378" s="17"/>
    </row>
    <row r="379" s="3" customFormat="1" ht="127" customHeight="1" spans="1:12">
      <c r="A379" s="11"/>
      <c r="B379" s="13"/>
      <c r="C379" s="13"/>
      <c r="D379" s="16" t="s">
        <v>783</v>
      </c>
      <c r="E379" s="16" t="s">
        <v>19</v>
      </c>
      <c r="F379" s="13" t="s">
        <v>784</v>
      </c>
      <c r="G379" s="13" t="s">
        <v>62</v>
      </c>
      <c r="H379" s="13" t="s">
        <v>63</v>
      </c>
      <c r="I379" s="13" t="s">
        <v>64</v>
      </c>
      <c r="J379" s="13" t="s">
        <v>65</v>
      </c>
      <c r="K379" s="28" t="s">
        <v>25</v>
      </c>
      <c r="L379" s="17"/>
    </row>
    <row r="380" s="3" customFormat="1" ht="121" customHeight="1" spans="1:12">
      <c r="A380" s="11"/>
      <c r="B380" s="13"/>
      <c r="C380" s="13"/>
      <c r="D380" s="16" t="s">
        <v>785</v>
      </c>
      <c r="E380" s="16" t="s">
        <v>19</v>
      </c>
      <c r="F380" s="13" t="s">
        <v>786</v>
      </c>
      <c r="G380" s="13" t="s">
        <v>62</v>
      </c>
      <c r="H380" s="13" t="s">
        <v>63</v>
      </c>
      <c r="I380" s="13" t="s">
        <v>64</v>
      </c>
      <c r="J380" s="13" t="s">
        <v>65</v>
      </c>
      <c r="K380" s="28" t="s">
        <v>25</v>
      </c>
      <c r="L380" s="17"/>
    </row>
    <row r="381" s="3" customFormat="1" ht="140" customHeight="1" spans="1:12">
      <c r="A381" s="11"/>
      <c r="B381" s="13"/>
      <c r="C381" s="13"/>
      <c r="D381" s="16" t="s">
        <v>787</v>
      </c>
      <c r="E381" s="16" t="s">
        <v>19</v>
      </c>
      <c r="F381" s="13" t="s">
        <v>788</v>
      </c>
      <c r="G381" s="13" t="s">
        <v>62</v>
      </c>
      <c r="H381" s="13" t="s">
        <v>63</v>
      </c>
      <c r="I381" s="13" t="s">
        <v>64</v>
      </c>
      <c r="J381" s="13" t="s">
        <v>65</v>
      </c>
      <c r="K381" s="28" t="s">
        <v>25</v>
      </c>
      <c r="L381" s="17"/>
    </row>
    <row r="382" s="3" customFormat="1" ht="205" customHeight="1" spans="1:12">
      <c r="A382" s="11"/>
      <c r="B382" s="13"/>
      <c r="C382" s="13"/>
      <c r="D382" s="16" t="s">
        <v>789</v>
      </c>
      <c r="E382" s="16" t="s">
        <v>19</v>
      </c>
      <c r="F382" s="13" t="s">
        <v>790</v>
      </c>
      <c r="G382" s="13" t="s">
        <v>62</v>
      </c>
      <c r="H382" s="13" t="s">
        <v>63</v>
      </c>
      <c r="I382" s="13" t="s">
        <v>64</v>
      </c>
      <c r="J382" s="13" t="s">
        <v>65</v>
      </c>
      <c r="K382" s="28" t="s">
        <v>25</v>
      </c>
      <c r="L382" s="17"/>
    </row>
    <row r="383" s="3" customFormat="1" ht="196" customHeight="1" spans="1:12">
      <c r="A383" s="11"/>
      <c r="B383" s="13"/>
      <c r="C383" s="13"/>
      <c r="D383" s="16" t="s">
        <v>791</v>
      </c>
      <c r="E383" s="16" t="s">
        <v>19</v>
      </c>
      <c r="F383" s="13" t="s">
        <v>792</v>
      </c>
      <c r="G383" s="13" t="s">
        <v>62</v>
      </c>
      <c r="H383" s="13" t="s">
        <v>63</v>
      </c>
      <c r="I383" s="13" t="s">
        <v>64</v>
      </c>
      <c r="J383" s="13" t="s">
        <v>65</v>
      </c>
      <c r="K383" s="28" t="s">
        <v>25</v>
      </c>
      <c r="L383" s="17"/>
    </row>
    <row r="384" s="3" customFormat="1" ht="161" customHeight="1" spans="1:12">
      <c r="A384" s="11"/>
      <c r="B384" s="13"/>
      <c r="C384" s="13"/>
      <c r="D384" s="16" t="s">
        <v>793</v>
      </c>
      <c r="E384" s="16" t="s">
        <v>19</v>
      </c>
      <c r="F384" s="13" t="s">
        <v>794</v>
      </c>
      <c r="G384" s="13" t="s">
        <v>62</v>
      </c>
      <c r="H384" s="13" t="s">
        <v>63</v>
      </c>
      <c r="I384" s="13" t="s">
        <v>64</v>
      </c>
      <c r="J384" s="13" t="s">
        <v>65</v>
      </c>
      <c r="K384" s="28" t="s">
        <v>25</v>
      </c>
      <c r="L384" s="17"/>
    </row>
    <row r="385" s="3" customFormat="1" ht="146" customHeight="1" spans="1:12">
      <c r="A385" s="11"/>
      <c r="B385" s="13"/>
      <c r="C385" s="13"/>
      <c r="D385" s="16" t="s">
        <v>795</v>
      </c>
      <c r="E385" s="16" t="s">
        <v>19</v>
      </c>
      <c r="F385" s="13" t="s">
        <v>796</v>
      </c>
      <c r="G385" s="13" t="s">
        <v>62</v>
      </c>
      <c r="H385" s="13" t="s">
        <v>63</v>
      </c>
      <c r="I385" s="13" t="s">
        <v>64</v>
      </c>
      <c r="J385" s="13" t="s">
        <v>65</v>
      </c>
      <c r="K385" s="28" t="s">
        <v>25</v>
      </c>
      <c r="L385" s="17"/>
    </row>
    <row r="386" s="3" customFormat="1" ht="156" customHeight="1" spans="1:12">
      <c r="A386" s="11"/>
      <c r="B386" s="13"/>
      <c r="C386" s="13"/>
      <c r="D386" s="16" t="s">
        <v>797</v>
      </c>
      <c r="E386" s="16" t="s">
        <v>19</v>
      </c>
      <c r="F386" s="13" t="s">
        <v>798</v>
      </c>
      <c r="G386" s="13" t="s">
        <v>62</v>
      </c>
      <c r="H386" s="13" t="s">
        <v>63</v>
      </c>
      <c r="I386" s="13" t="s">
        <v>64</v>
      </c>
      <c r="J386" s="13" t="s">
        <v>65</v>
      </c>
      <c r="K386" s="28" t="s">
        <v>25</v>
      </c>
      <c r="L386" s="17"/>
    </row>
    <row r="387" s="3" customFormat="1" ht="123" customHeight="1" spans="1:12">
      <c r="A387" s="11"/>
      <c r="B387" s="13"/>
      <c r="C387" s="13"/>
      <c r="D387" s="16" t="s">
        <v>799</v>
      </c>
      <c r="E387" s="16" t="s">
        <v>19</v>
      </c>
      <c r="F387" s="13" t="s">
        <v>800</v>
      </c>
      <c r="G387" s="13" t="s">
        <v>62</v>
      </c>
      <c r="H387" s="13" t="s">
        <v>63</v>
      </c>
      <c r="I387" s="13" t="s">
        <v>64</v>
      </c>
      <c r="J387" s="13" t="s">
        <v>65</v>
      </c>
      <c r="K387" s="28" t="s">
        <v>25</v>
      </c>
      <c r="L387" s="17"/>
    </row>
    <row r="388" s="3" customFormat="1" ht="171" customHeight="1" spans="1:12">
      <c r="A388" s="11"/>
      <c r="B388" s="13"/>
      <c r="C388" s="13"/>
      <c r="D388" s="16" t="s">
        <v>801</v>
      </c>
      <c r="E388" s="16" t="s">
        <v>19</v>
      </c>
      <c r="F388" s="13" t="s">
        <v>802</v>
      </c>
      <c r="G388" s="13" t="s">
        <v>62</v>
      </c>
      <c r="H388" s="13" t="s">
        <v>63</v>
      </c>
      <c r="I388" s="13" t="s">
        <v>64</v>
      </c>
      <c r="J388" s="13" t="s">
        <v>65</v>
      </c>
      <c r="K388" s="28" t="s">
        <v>25</v>
      </c>
      <c r="L388" s="17"/>
    </row>
    <row r="389" s="3" customFormat="1" ht="161" customHeight="1" spans="1:12">
      <c r="A389" s="11"/>
      <c r="B389" s="13"/>
      <c r="C389" s="13"/>
      <c r="D389" s="16" t="s">
        <v>803</v>
      </c>
      <c r="E389" s="16" t="s">
        <v>19</v>
      </c>
      <c r="F389" s="13" t="s">
        <v>804</v>
      </c>
      <c r="G389" s="13" t="s">
        <v>62</v>
      </c>
      <c r="H389" s="13" t="s">
        <v>63</v>
      </c>
      <c r="I389" s="13" t="s">
        <v>64</v>
      </c>
      <c r="J389" s="13" t="s">
        <v>65</v>
      </c>
      <c r="K389" s="28" t="s">
        <v>25</v>
      </c>
      <c r="L389" s="17"/>
    </row>
    <row r="390" s="3" customFormat="1" ht="196" customHeight="1" spans="1:12">
      <c r="A390" s="11"/>
      <c r="B390" s="13"/>
      <c r="C390" s="13"/>
      <c r="D390" s="16" t="s">
        <v>805</v>
      </c>
      <c r="E390" s="16" t="s">
        <v>19</v>
      </c>
      <c r="F390" s="13" t="s">
        <v>806</v>
      </c>
      <c r="G390" s="13" t="s">
        <v>62</v>
      </c>
      <c r="H390" s="13" t="s">
        <v>63</v>
      </c>
      <c r="I390" s="13" t="s">
        <v>64</v>
      </c>
      <c r="J390" s="13" t="s">
        <v>65</v>
      </c>
      <c r="K390" s="28" t="s">
        <v>25</v>
      </c>
      <c r="L390" s="17"/>
    </row>
    <row r="391" s="3" customFormat="1" ht="153" customHeight="1" spans="1:12">
      <c r="A391" s="11"/>
      <c r="B391" s="13"/>
      <c r="C391" s="13"/>
      <c r="D391" s="16" t="s">
        <v>807</v>
      </c>
      <c r="E391" s="16" t="s">
        <v>19</v>
      </c>
      <c r="F391" s="13" t="s">
        <v>808</v>
      </c>
      <c r="G391" s="13" t="s">
        <v>62</v>
      </c>
      <c r="H391" s="13" t="s">
        <v>63</v>
      </c>
      <c r="I391" s="13" t="s">
        <v>64</v>
      </c>
      <c r="J391" s="13" t="s">
        <v>65</v>
      </c>
      <c r="K391" s="28" t="s">
        <v>25</v>
      </c>
      <c r="L391" s="17"/>
    </row>
    <row r="392" s="3" customFormat="1" ht="166" customHeight="1" spans="1:12">
      <c r="A392" s="11"/>
      <c r="B392" s="13"/>
      <c r="C392" s="13"/>
      <c r="D392" s="16" t="s">
        <v>809</v>
      </c>
      <c r="E392" s="16" t="s">
        <v>19</v>
      </c>
      <c r="F392" s="13" t="s">
        <v>810</v>
      </c>
      <c r="G392" s="13" t="s">
        <v>62</v>
      </c>
      <c r="H392" s="13" t="s">
        <v>63</v>
      </c>
      <c r="I392" s="13" t="s">
        <v>64</v>
      </c>
      <c r="J392" s="13" t="s">
        <v>65</v>
      </c>
      <c r="K392" s="28" t="s">
        <v>25</v>
      </c>
      <c r="L392" s="17"/>
    </row>
    <row r="393" s="3" customFormat="1" ht="147" customHeight="1" spans="1:12">
      <c r="A393" s="11"/>
      <c r="B393" s="13"/>
      <c r="C393" s="13"/>
      <c r="D393" s="16" t="s">
        <v>811</v>
      </c>
      <c r="E393" s="16" t="s">
        <v>19</v>
      </c>
      <c r="F393" s="13" t="s">
        <v>812</v>
      </c>
      <c r="G393" s="13" t="s">
        <v>62</v>
      </c>
      <c r="H393" s="13" t="s">
        <v>63</v>
      </c>
      <c r="I393" s="13" t="s">
        <v>64</v>
      </c>
      <c r="J393" s="13" t="s">
        <v>65</v>
      </c>
      <c r="K393" s="28" t="s">
        <v>25</v>
      </c>
      <c r="L393" s="17"/>
    </row>
    <row r="394" s="3" customFormat="1" ht="161" customHeight="1" spans="1:12">
      <c r="A394" s="11"/>
      <c r="B394" s="13"/>
      <c r="C394" s="13"/>
      <c r="D394" s="16" t="s">
        <v>813</v>
      </c>
      <c r="E394" s="16" t="s">
        <v>19</v>
      </c>
      <c r="F394" s="13" t="s">
        <v>814</v>
      </c>
      <c r="G394" s="13" t="s">
        <v>62</v>
      </c>
      <c r="H394" s="13" t="s">
        <v>63</v>
      </c>
      <c r="I394" s="13" t="s">
        <v>64</v>
      </c>
      <c r="J394" s="13" t="s">
        <v>65</v>
      </c>
      <c r="K394" s="28" t="s">
        <v>25</v>
      </c>
      <c r="L394" s="17"/>
    </row>
    <row r="395" s="3" customFormat="1" ht="123" customHeight="1" spans="1:12">
      <c r="A395" s="11"/>
      <c r="B395" s="13"/>
      <c r="C395" s="13"/>
      <c r="D395" s="16" t="s">
        <v>815</v>
      </c>
      <c r="E395" s="16" t="s">
        <v>19</v>
      </c>
      <c r="F395" s="13" t="s">
        <v>816</v>
      </c>
      <c r="G395" s="13" t="s">
        <v>62</v>
      </c>
      <c r="H395" s="13" t="s">
        <v>63</v>
      </c>
      <c r="I395" s="13" t="s">
        <v>64</v>
      </c>
      <c r="J395" s="13" t="s">
        <v>65</v>
      </c>
      <c r="K395" s="28" t="s">
        <v>25</v>
      </c>
      <c r="L395" s="17"/>
    </row>
    <row r="396" s="3" customFormat="1" ht="151" customHeight="1" spans="1:12">
      <c r="A396" s="11"/>
      <c r="B396" s="13"/>
      <c r="C396" s="13"/>
      <c r="D396" s="16" t="s">
        <v>817</v>
      </c>
      <c r="E396" s="16" t="s">
        <v>19</v>
      </c>
      <c r="F396" s="13" t="s">
        <v>818</v>
      </c>
      <c r="G396" s="13" t="s">
        <v>62</v>
      </c>
      <c r="H396" s="13" t="s">
        <v>63</v>
      </c>
      <c r="I396" s="13" t="s">
        <v>64</v>
      </c>
      <c r="J396" s="13" t="s">
        <v>65</v>
      </c>
      <c r="K396" s="28" t="s">
        <v>25</v>
      </c>
      <c r="L396" s="17"/>
    </row>
    <row r="397" s="3" customFormat="1" ht="178" customHeight="1" spans="1:12">
      <c r="A397" s="11"/>
      <c r="B397" s="13"/>
      <c r="C397" s="13"/>
      <c r="D397" s="16" t="s">
        <v>819</v>
      </c>
      <c r="E397" s="16" t="s">
        <v>19</v>
      </c>
      <c r="F397" s="13" t="s">
        <v>820</v>
      </c>
      <c r="G397" s="13" t="s">
        <v>62</v>
      </c>
      <c r="H397" s="13" t="s">
        <v>63</v>
      </c>
      <c r="I397" s="13" t="s">
        <v>64</v>
      </c>
      <c r="J397" s="13" t="s">
        <v>65</v>
      </c>
      <c r="K397" s="28" t="s">
        <v>25</v>
      </c>
      <c r="L397" s="17"/>
    </row>
    <row r="398" s="3" customFormat="1" ht="221" customHeight="1" spans="1:12">
      <c r="A398" s="11"/>
      <c r="B398" s="13"/>
      <c r="C398" s="13"/>
      <c r="D398" s="16" t="s">
        <v>821</v>
      </c>
      <c r="E398" s="16" t="s">
        <v>19</v>
      </c>
      <c r="F398" s="13" t="s">
        <v>822</v>
      </c>
      <c r="G398" s="13" t="s">
        <v>62</v>
      </c>
      <c r="H398" s="13" t="s">
        <v>63</v>
      </c>
      <c r="I398" s="13" t="s">
        <v>64</v>
      </c>
      <c r="J398" s="13" t="s">
        <v>65</v>
      </c>
      <c r="K398" s="28" t="s">
        <v>25</v>
      </c>
      <c r="L398" s="17"/>
    </row>
    <row r="399" s="3" customFormat="1" ht="172" customHeight="1" spans="1:12">
      <c r="A399" s="11"/>
      <c r="B399" s="13"/>
      <c r="C399" s="13"/>
      <c r="D399" s="16" t="s">
        <v>823</v>
      </c>
      <c r="E399" s="16" t="s">
        <v>19</v>
      </c>
      <c r="F399" s="13" t="s">
        <v>824</v>
      </c>
      <c r="G399" s="13" t="s">
        <v>62</v>
      </c>
      <c r="H399" s="13" t="s">
        <v>63</v>
      </c>
      <c r="I399" s="13" t="s">
        <v>64</v>
      </c>
      <c r="J399" s="13" t="s">
        <v>65</v>
      </c>
      <c r="K399" s="28" t="s">
        <v>25</v>
      </c>
      <c r="L399" s="17"/>
    </row>
    <row r="400" s="3" customFormat="1" ht="205" customHeight="1" spans="1:12">
      <c r="A400" s="11"/>
      <c r="B400" s="13"/>
      <c r="C400" s="13"/>
      <c r="D400" s="16" t="s">
        <v>825</v>
      </c>
      <c r="E400" s="16" t="s">
        <v>19</v>
      </c>
      <c r="F400" s="13" t="s">
        <v>826</v>
      </c>
      <c r="G400" s="13" t="s">
        <v>62</v>
      </c>
      <c r="H400" s="13" t="s">
        <v>63</v>
      </c>
      <c r="I400" s="13" t="s">
        <v>64</v>
      </c>
      <c r="J400" s="13" t="s">
        <v>65</v>
      </c>
      <c r="K400" s="28" t="s">
        <v>25</v>
      </c>
      <c r="L400" s="17"/>
    </row>
    <row r="401" s="3" customFormat="1" ht="246" customHeight="1" spans="1:12">
      <c r="A401" s="11"/>
      <c r="B401" s="13"/>
      <c r="C401" s="13"/>
      <c r="D401" s="16" t="s">
        <v>827</v>
      </c>
      <c r="E401" s="16" t="s">
        <v>19</v>
      </c>
      <c r="F401" s="13" t="s">
        <v>828</v>
      </c>
      <c r="G401" s="13" t="s">
        <v>62</v>
      </c>
      <c r="H401" s="13" t="s">
        <v>63</v>
      </c>
      <c r="I401" s="13" t="s">
        <v>64</v>
      </c>
      <c r="J401" s="13" t="s">
        <v>65</v>
      </c>
      <c r="K401" s="28" t="s">
        <v>25</v>
      </c>
      <c r="L401" s="17"/>
    </row>
    <row r="402" s="3" customFormat="1" ht="232" customHeight="1" spans="1:12">
      <c r="A402" s="11"/>
      <c r="B402" s="13"/>
      <c r="C402" s="13"/>
      <c r="D402" s="16" t="s">
        <v>829</v>
      </c>
      <c r="E402" s="16" t="s">
        <v>19</v>
      </c>
      <c r="F402" s="13" t="s">
        <v>830</v>
      </c>
      <c r="G402" s="13" t="s">
        <v>62</v>
      </c>
      <c r="H402" s="13" t="s">
        <v>63</v>
      </c>
      <c r="I402" s="13" t="s">
        <v>64</v>
      </c>
      <c r="J402" s="13" t="s">
        <v>65</v>
      </c>
      <c r="K402" s="28" t="s">
        <v>25</v>
      </c>
      <c r="L402" s="17"/>
    </row>
    <row r="403" s="3" customFormat="1" ht="250" customHeight="1" spans="1:12">
      <c r="A403" s="11"/>
      <c r="B403" s="13"/>
      <c r="C403" s="13"/>
      <c r="D403" s="16" t="s">
        <v>831</v>
      </c>
      <c r="E403" s="16" t="s">
        <v>19</v>
      </c>
      <c r="F403" s="13" t="s">
        <v>832</v>
      </c>
      <c r="G403" s="13" t="s">
        <v>62</v>
      </c>
      <c r="H403" s="13" t="s">
        <v>63</v>
      </c>
      <c r="I403" s="13" t="s">
        <v>64</v>
      </c>
      <c r="J403" s="13" t="s">
        <v>65</v>
      </c>
      <c r="K403" s="28" t="s">
        <v>25</v>
      </c>
      <c r="L403" s="17"/>
    </row>
    <row r="404" s="3" customFormat="1" ht="251" customHeight="1" spans="1:12">
      <c r="A404" s="11"/>
      <c r="B404" s="13"/>
      <c r="C404" s="13"/>
      <c r="D404" s="16" t="s">
        <v>833</v>
      </c>
      <c r="E404" s="16" t="s">
        <v>19</v>
      </c>
      <c r="F404" s="13" t="s">
        <v>834</v>
      </c>
      <c r="G404" s="13" t="s">
        <v>62</v>
      </c>
      <c r="H404" s="13" t="s">
        <v>63</v>
      </c>
      <c r="I404" s="13" t="s">
        <v>64</v>
      </c>
      <c r="J404" s="13" t="s">
        <v>65</v>
      </c>
      <c r="K404" s="28" t="s">
        <v>25</v>
      </c>
      <c r="L404" s="17"/>
    </row>
    <row r="405" s="3" customFormat="1" ht="256" customHeight="1" spans="1:12">
      <c r="A405" s="11"/>
      <c r="B405" s="13"/>
      <c r="C405" s="13"/>
      <c r="D405" s="16" t="s">
        <v>835</v>
      </c>
      <c r="E405" s="16" t="s">
        <v>19</v>
      </c>
      <c r="F405" s="13" t="s">
        <v>836</v>
      </c>
      <c r="G405" s="13" t="s">
        <v>62</v>
      </c>
      <c r="H405" s="13" t="s">
        <v>63</v>
      </c>
      <c r="I405" s="13" t="s">
        <v>64</v>
      </c>
      <c r="J405" s="13" t="s">
        <v>65</v>
      </c>
      <c r="K405" s="28" t="s">
        <v>25</v>
      </c>
      <c r="L405" s="17"/>
    </row>
    <row r="406" s="3" customFormat="1" ht="283" customHeight="1" spans="1:12">
      <c r="A406" s="11"/>
      <c r="B406" s="13"/>
      <c r="C406" s="13"/>
      <c r="D406" s="36" t="s">
        <v>837</v>
      </c>
      <c r="E406" s="16" t="s">
        <v>19</v>
      </c>
      <c r="F406" s="13" t="s">
        <v>838</v>
      </c>
      <c r="G406" s="13" t="s">
        <v>62</v>
      </c>
      <c r="H406" s="13" t="s">
        <v>63</v>
      </c>
      <c r="I406" s="13" t="s">
        <v>64</v>
      </c>
      <c r="J406" s="13" t="s">
        <v>65</v>
      </c>
      <c r="K406" s="28" t="s">
        <v>25</v>
      </c>
      <c r="L406" s="17"/>
    </row>
    <row r="407" s="3" customFormat="1" ht="227" customHeight="1" spans="1:12">
      <c r="A407" s="11"/>
      <c r="B407" s="13"/>
      <c r="C407" s="13"/>
      <c r="D407" s="16" t="s">
        <v>839</v>
      </c>
      <c r="E407" s="16" t="s">
        <v>19</v>
      </c>
      <c r="F407" s="13" t="s">
        <v>840</v>
      </c>
      <c r="G407" s="13" t="s">
        <v>62</v>
      </c>
      <c r="H407" s="13" t="s">
        <v>63</v>
      </c>
      <c r="I407" s="13" t="s">
        <v>64</v>
      </c>
      <c r="J407" s="13" t="s">
        <v>65</v>
      </c>
      <c r="K407" s="28" t="s">
        <v>25</v>
      </c>
      <c r="L407" s="17"/>
    </row>
    <row r="408" s="3" customFormat="1" ht="228" customHeight="1" spans="1:12">
      <c r="A408" s="11"/>
      <c r="B408" s="13"/>
      <c r="C408" s="13"/>
      <c r="D408" s="16" t="s">
        <v>841</v>
      </c>
      <c r="E408" s="16" t="s">
        <v>19</v>
      </c>
      <c r="F408" s="13" t="s">
        <v>842</v>
      </c>
      <c r="G408" s="13" t="s">
        <v>62</v>
      </c>
      <c r="H408" s="13" t="s">
        <v>63</v>
      </c>
      <c r="I408" s="13" t="s">
        <v>64</v>
      </c>
      <c r="J408" s="13" t="s">
        <v>65</v>
      </c>
      <c r="K408" s="28" t="s">
        <v>25</v>
      </c>
      <c r="L408" s="17"/>
    </row>
    <row r="409" s="3" customFormat="1" ht="236" customHeight="1" spans="1:12">
      <c r="A409" s="11"/>
      <c r="B409" s="13"/>
      <c r="C409" s="13"/>
      <c r="D409" s="16" t="s">
        <v>843</v>
      </c>
      <c r="E409" s="16" t="s">
        <v>19</v>
      </c>
      <c r="F409" s="13" t="s">
        <v>844</v>
      </c>
      <c r="G409" s="13" t="s">
        <v>62</v>
      </c>
      <c r="H409" s="13" t="s">
        <v>63</v>
      </c>
      <c r="I409" s="13" t="s">
        <v>64</v>
      </c>
      <c r="J409" s="13" t="s">
        <v>65</v>
      </c>
      <c r="K409" s="28" t="s">
        <v>25</v>
      </c>
      <c r="L409" s="17"/>
    </row>
    <row r="410" s="3" customFormat="1" ht="245" customHeight="1" spans="1:12">
      <c r="A410" s="11"/>
      <c r="B410" s="13"/>
      <c r="C410" s="13"/>
      <c r="D410" s="16" t="s">
        <v>845</v>
      </c>
      <c r="E410" s="16" t="s">
        <v>19</v>
      </c>
      <c r="F410" s="13" t="s">
        <v>846</v>
      </c>
      <c r="G410" s="13" t="s">
        <v>62</v>
      </c>
      <c r="H410" s="13" t="s">
        <v>63</v>
      </c>
      <c r="I410" s="13" t="s">
        <v>64</v>
      </c>
      <c r="J410" s="13" t="s">
        <v>65</v>
      </c>
      <c r="K410" s="28" t="s">
        <v>25</v>
      </c>
      <c r="L410" s="17"/>
    </row>
    <row r="411" s="3" customFormat="1" ht="246" customHeight="1" spans="1:12">
      <c r="A411" s="11"/>
      <c r="B411" s="13"/>
      <c r="C411" s="13"/>
      <c r="D411" s="16" t="s">
        <v>847</v>
      </c>
      <c r="E411" s="16" t="s">
        <v>19</v>
      </c>
      <c r="F411" s="13" t="s">
        <v>848</v>
      </c>
      <c r="G411" s="13" t="s">
        <v>62</v>
      </c>
      <c r="H411" s="13" t="s">
        <v>63</v>
      </c>
      <c r="I411" s="13" t="s">
        <v>64</v>
      </c>
      <c r="J411" s="13" t="s">
        <v>65</v>
      </c>
      <c r="K411" s="28" t="s">
        <v>25</v>
      </c>
      <c r="L411" s="17"/>
    </row>
    <row r="412" s="3" customFormat="1" ht="258" customHeight="1" spans="1:12">
      <c r="A412" s="11"/>
      <c r="B412" s="13"/>
      <c r="C412" s="13"/>
      <c r="D412" s="16" t="s">
        <v>849</v>
      </c>
      <c r="E412" s="16" t="s">
        <v>19</v>
      </c>
      <c r="F412" s="13" t="s">
        <v>850</v>
      </c>
      <c r="G412" s="13" t="s">
        <v>62</v>
      </c>
      <c r="H412" s="13" t="s">
        <v>63</v>
      </c>
      <c r="I412" s="13" t="s">
        <v>64</v>
      </c>
      <c r="J412" s="13" t="s">
        <v>65</v>
      </c>
      <c r="K412" s="28" t="s">
        <v>25</v>
      </c>
      <c r="L412" s="17"/>
    </row>
    <row r="413" s="3" customFormat="1" ht="150" customHeight="1" spans="1:12">
      <c r="A413" s="11"/>
      <c r="B413" s="13"/>
      <c r="C413" s="13"/>
      <c r="D413" s="16" t="s">
        <v>851</v>
      </c>
      <c r="E413" s="16" t="s">
        <v>19</v>
      </c>
      <c r="F413" s="13" t="s">
        <v>852</v>
      </c>
      <c r="G413" s="13" t="s">
        <v>62</v>
      </c>
      <c r="H413" s="13" t="s">
        <v>63</v>
      </c>
      <c r="I413" s="13" t="s">
        <v>64</v>
      </c>
      <c r="J413" s="13" t="s">
        <v>65</v>
      </c>
      <c r="K413" s="28" t="s">
        <v>25</v>
      </c>
      <c r="L413" s="17"/>
    </row>
    <row r="414" s="3" customFormat="1" ht="183" customHeight="1" spans="1:12">
      <c r="A414" s="11"/>
      <c r="B414" s="13"/>
      <c r="C414" s="13"/>
      <c r="D414" s="16" t="s">
        <v>853</v>
      </c>
      <c r="E414" s="16" t="s">
        <v>19</v>
      </c>
      <c r="F414" s="13" t="s">
        <v>854</v>
      </c>
      <c r="G414" s="13" t="s">
        <v>62</v>
      </c>
      <c r="H414" s="13" t="s">
        <v>63</v>
      </c>
      <c r="I414" s="13" t="s">
        <v>64</v>
      </c>
      <c r="J414" s="13" t="s">
        <v>65</v>
      </c>
      <c r="K414" s="28" t="s">
        <v>25</v>
      </c>
      <c r="L414" s="17"/>
    </row>
    <row r="415" s="3" customFormat="1" ht="222" customHeight="1" spans="1:12">
      <c r="A415" s="11"/>
      <c r="B415" s="13"/>
      <c r="C415" s="13"/>
      <c r="D415" s="16" t="s">
        <v>855</v>
      </c>
      <c r="E415" s="16" t="s">
        <v>19</v>
      </c>
      <c r="F415" s="13" t="s">
        <v>856</v>
      </c>
      <c r="G415" s="13" t="s">
        <v>62</v>
      </c>
      <c r="H415" s="13" t="s">
        <v>63</v>
      </c>
      <c r="I415" s="13" t="s">
        <v>64</v>
      </c>
      <c r="J415" s="13" t="s">
        <v>65</v>
      </c>
      <c r="K415" s="28" t="s">
        <v>25</v>
      </c>
      <c r="L415" s="17"/>
    </row>
    <row r="416" s="3" customFormat="1" ht="152" customHeight="1" spans="1:12">
      <c r="A416" s="11"/>
      <c r="B416" s="13"/>
      <c r="C416" s="13"/>
      <c r="D416" s="16" t="s">
        <v>857</v>
      </c>
      <c r="E416" s="16" t="s">
        <v>19</v>
      </c>
      <c r="F416" s="13" t="s">
        <v>858</v>
      </c>
      <c r="G416" s="13" t="s">
        <v>62</v>
      </c>
      <c r="H416" s="13" t="s">
        <v>63</v>
      </c>
      <c r="I416" s="13" t="s">
        <v>64</v>
      </c>
      <c r="J416" s="13" t="s">
        <v>65</v>
      </c>
      <c r="K416" s="28" t="s">
        <v>25</v>
      </c>
      <c r="L416" s="17"/>
    </row>
    <row r="417" s="3" customFormat="1" ht="130" customHeight="1" spans="1:12">
      <c r="A417" s="11"/>
      <c r="B417" s="13"/>
      <c r="C417" s="13"/>
      <c r="D417" s="16" t="s">
        <v>859</v>
      </c>
      <c r="E417" s="16" t="s">
        <v>19</v>
      </c>
      <c r="F417" s="13" t="s">
        <v>860</v>
      </c>
      <c r="G417" s="13" t="s">
        <v>62</v>
      </c>
      <c r="H417" s="13" t="s">
        <v>63</v>
      </c>
      <c r="I417" s="13" t="s">
        <v>64</v>
      </c>
      <c r="J417" s="13" t="s">
        <v>65</v>
      </c>
      <c r="K417" s="28" t="s">
        <v>25</v>
      </c>
      <c r="L417" s="17"/>
    </row>
    <row r="418" s="3" customFormat="1" ht="116" customHeight="1" spans="1:12">
      <c r="A418" s="11"/>
      <c r="B418" s="13"/>
      <c r="C418" s="13"/>
      <c r="D418" s="16" t="s">
        <v>861</v>
      </c>
      <c r="E418" s="16" t="s">
        <v>19</v>
      </c>
      <c r="F418" s="13" t="s">
        <v>862</v>
      </c>
      <c r="G418" s="13" t="s">
        <v>62</v>
      </c>
      <c r="H418" s="13" t="s">
        <v>63</v>
      </c>
      <c r="I418" s="13" t="s">
        <v>64</v>
      </c>
      <c r="J418" s="13" t="s">
        <v>65</v>
      </c>
      <c r="K418" s="28" t="s">
        <v>25</v>
      </c>
      <c r="L418" s="17"/>
    </row>
    <row r="419" s="3" customFormat="1" ht="208" customHeight="1" spans="1:12">
      <c r="A419" s="11"/>
      <c r="B419" s="13"/>
      <c r="C419" s="13"/>
      <c r="D419" s="16" t="s">
        <v>863</v>
      </c>
      <c r="E419" s="16" t="s">
        <v>19</v>
      </c>
      <c r="F419" s="13" t="s">
        <v>864</v>
      </c>
      <c r="G419" s="13" t="s">
        <v>62</v>
      </c>
      <c r="H419" s="13" t="s">
        <v>63</v>
      </c>
      <c r="I419" s="13" t="s">
        <v>64</v>
      </c>
      <c r="J419" s="13" t="s">
        <v>65</v>
      </c>
      <c r="K419" s="28" t="s">
        <v>25</v>
      </c>
      <c r="L419" s="17"/>
    </row>
    <row r="420" s="3" customFormat="1" ht="91" customHeight="1" spans="1:12">
      <c r="A420" s="11"/>
      <c r="B420" s="13"/>
      <c r="C420" s="13"/>
      <c r="D420" s="16" t="s">
        <v>865</v>
      </c>
      <c r="E420" s="16" t="s">
        <v>19</v>
      </c>
      <c r="F420" s="13" t="s">
        <v>866</v>
      </c>
      <c r="G420" s="13" t="s">
        <v>62</v>
      </c>
      <c r="H420" s="13" t="s">
        <v>63</v>
      </c>
      <c r="I420" s="13" t="s">
        <v>64</v>
      </c>
      <c r="J420" s="13" t="s">
        <v>65</v>
      </c>
      <c r="K420" s="28" t="s">
        <v>25</v>
      </c>
      <c r="L420" s="17"/>
    </row>
    <row r="421" s="3" customFormat="1" ht="260" customHeight="1" spans="1:12">
      <c r="A421" s="11"/>
      <c r="B421" s="13"/>
      <c r="C421" s="13"/>
      <c r="D421" s="16" t="s">
        <v>867</v>
      </c>
      <c r="E421" s="16" t="s">
        <v>19</v>
      </c>
      <c r="F421" s="13" t="s">
        <v>868</v>
      </c>
      <c r="G421" s="13" t="s">
        <v>62</v>
      </c>
      <c r="H421" s="13" t="s">
        <v>63</v>
      </c>
      <c r="I421" s="13" t="s">
        <v>64</v>
      </c>
      <c r="J421" s="13" t="s">
        <v>65</v>
      </c>
      <c r="K421" s="28" t="s">
        <v>25</v>
      </c>
      <c r="L421" s="17"/>
    </row>
    <row r="422" s="3" customFormat="1" ht="135" customHeight="1" spans="1:12">
      <c r="A422" s="11"/>
      <c r="B422" s="13"/>
      <c r="C422" s="13"/>
      <c r="D422" s="16" t="s">
        <v>869</v>
      </c>
      <c r="E422" s="16" t="s">
        <v>19</v>
      </c>
      <c r="F422" s="13" t="s">
        <v>870</v>
      </c>
      <c r="G422" s="13" t="s">
        <v>62</v>
      </c>
      <c r="H422" s="13" t="s">
        <v>63</v>
      </c>
      <c r="I422" s="13" t="s">
        <v>64</v>
      </c>
      <c r="J422" s="13" t="s">
        <v>65</v>
      </c>
      <c r="K422" s="28" t="s">
        <v>25</v>
      </c>
      <c r="L422" s="17"/>
    </row>
    <row r="423" s="3" customFormat="1" ht="157" customHeight="1" spans="1:12">
      <c r="A423" s="11"/>
      <c r="B423" s="13"/>
      <c r="C423" s="13"/>
      <c r="D423" s="16" t="s">
        <v>871</v>
      </c>
      <c r="E423" s="16" t="s">
        <v>19</v>
      </c>
      <c r="F423" s="13" t="s">
        <v>872</v>
      </c>
      <c r="G423" s="13" t="s">
        <v>62</v>
      </c>
      <c r="H423" s="13" t="s">
        <v>63</v>
      </c>
      <c r="I423" s="13" t="s">
        <v>64</v>
      </c>
      <c r="J423" s="13" t="s">
        <v>65</v>
      </c>
      <c r="K423" s="28" t="s">
        <v>25</v>
      </c>
      <c r="L423" s="17"/>
    </row>
    <row r="424" s="3" customFormat="1" ht="146" customHeight="1" spans="1:12">
      <c r="A424" s="11"/>
      <c r="B424" s="13"/>
      <c r="C424" s="13"/>
      <c r="D424" s="16" t="s">
        <v>873</v>
      </c>
      <c r="E424" s="16" t="s">
        <v>19</v>
      </c>
      <c r="F424" s="13" t="s">
        <v>874</v>
      </c>
      <c r="G424" s="13" t="s">
        <v>62</v>
      </c>
      <c r="H424" s="13" t="s">
        <v>63</v>
      </c>
      <c r="I424" s="13" t="s">
        <v>64</v>
      </c>
      <c r="J424" s="13" t="s">
        <v>65</v>
      </c>
      <c r="K424" s="28" t="s">
        <v>25</v>
      </c>
      <c r="L424" s="17"/>
    </row>
    <row r="425" s="3" customFormat="1" ht="228" customHeight="1" spans="1:12">
      <c r="A425" s="11">
        <f>COUNTA(A$5:A424)</f>
        <v>189</v>
      </c>
      <c r="B425" s="13" t="s">
        <v>59</v>
      </c>
      <c r="C425" s="13" t="s">
        <v>875</v>
      </c>
      <c r="D425" s="16" t="s">
        <v>876</v>
      </c>
      <c r="E425" s="16" t="s">
        <v>19</v>
      </c>
      <c r="F425" s="13" t="s">
        <v>877</v>
      </c>
      <c r="G425" s="13" t="s">
        <v>62</v>
      </c>
      <c r="H425" s="13" t="s">
        <v>63</v>
      </c>
      <c r="I425" s="13" t="s">
        <v>64</v>
      </c>
      <c r="J425" s="13" t="s">
        <v>65</v>
      </c>
      <c r="K425" s="28" t="s">
        <v>25</v>
      </c>
      <c r="L425" s="17"/>
    </row>
    <row r="426" s="3" customFormat="1" ht="241" customHeight="1" spans="1:12">
      <c r="A426" s="11"/>
      <c r="B426" s="13"/>
      <c r="C426" s="13"/>
      <c r="D426" s="16" t="s">
        <v>878</v>
      </c>
      <c r="E426" s="16" t="s">
        <v>19</v>
      </c>
      <c r="F426" s="13" t="s">
        <v>879</v>
      </c>
      <c r="G426" s="13" t="s">
        <v>62</v>
      </c>
      <c r="H426" s="13" t="s">
        <v>63</v>
      </c>
      <c r="I426" s="13" t="s">
        <v>64</v>
      </c>
      <c r="J426" s="13" t="s">
        <v>65</v>
      </c>
      <c r="K426" s="28" t="s">
        <v>25</v>
      </c>
      <c r="L426" s="17"/>
    </row>
    <row r="427" s="3" customFormat="1" ht="210" customHeight="1" spans="1:12">
      <c r="A427" s="11"/>
      <c r="B427" s="13"/>
      <c r="C427" s="13"/>
      <c r="D427" s="16" t="s">
        <v>880</v>
      </c>
      <c r="E427" s="16" t="s">
        <v>19</v>
      </c>
      <c r="F427" s="13" t="s">
        <v>881</v>
      </c>
      <c r="G427" s="13" t="s">
        <v>62</v>
      </c>
      <c r="H427" s="13" t="s">
        <v>63</v>
      </c>
      <c r="I427" s="13" t="s">
        <v>64</v>
      </c>
      <c r="J427" s="13" t="s">
        <v>65</v>
      </c>
      <c r="K427" s="28" t="s">
        <v>25</v>
      </c>
      <c r="L427" s="17"/>
    </row>
    <row r="428" s="3" customFormat="1" ht="220" customHeight="1" spans="1:12">
      <c r="A428" s="11"/>
      <c r="B428" s="13"/>
      <c r="C428" s="13"/>
      <c r="D428" s="16" t="s">
        <v>882</v>
      </c>
      <c r="E428" s="16" t="s">
        <v>19</v>
      </c>
      <c r="F428" s="13" t="s">
        <v>883</v>
      </c>
      <c r="G428" s="13" t="s">
        <v>62</v>
      </c>
      <c r="H428" s="13" t="s">
        <v>63</v>
      </c>
      <c r="I428" s="13" t="s">
        <v>64</v>
      </c>
      <c r="J428" s="13" t="s">
        <v>65</v>
      </c>
      <c r="K428" s="28" t="s">
        <v>25</v>
      </c>
      <c r="L428" s="17"/>
    </row>
    <row r="429" s="3" customFormat="1" ht="216" customHeight="1" spans="1:12">
      <c r="A429" s="11"/>
      <c r="B429" s="13"/>
      <c r="C429" s="13"/>
      <c r="D429" s="16" t="s">
        <v>884</v>
      </c>
      <c r="E429" s="16" t="s">
        <v>19</v>
      </c>
      <c r="F429" s="13" t="s">
        <v>885</v>
      </c>
      <c r="G429" s="13" t="s">
        <v>62</v>
      </c>
      <c r="H429" s="13" t="s">
        <v>63</v>
      </c>
      <c r="I429" s="13" t="s">
        <v>64</v>
      </c>
      <c r="J429" s="13" t="s">
        <v>65</v>
      </c>
      <c r="K429" s="28" t="s">
        <v>25</v>
      </c>
      <c r="L429" s="17"/>
    </row>
    <row r="430" s="3" customFormat="1" ht="218" customHeight="1" spans="1:12">
      <c r="A430" s="11"/>
      <c r="B430" s="13"/>
      <c r="C430" s="13"/>
      <c r="D430" s="16" t="s">
        <v>886</v>
      </c>
      <c r="E430" s="16" t="s">
        <v>19</v>
      </c>
      <c r="F430" s="13" t="s">
        <v>887</v>
      </c>
      <c r="G430" s="13" t="s">
        <v>62</v>
      </c>
      <c r="H430" s="13" t="s">
        <v>63</v>
      </c>
      <c r="I430" s="13" t="s">
        <v>64</v>
      </c>
      <c r="J430" s="13" t="s">
        <v>65</v>
      </c>
      <c r="K430" s="28" t="s">
        <v>25</v>
      </c>
      <c r="L430" s="17"/>
    </row>
    <row r="431" s="3" customFormat="1" ht="226" customHeight="1" spans="1:12">
      <c r="A431" s="11"/>
      <c r="B431" s="13"/>
      <c r="C431" s="13"/>
      <c r="D431" s="16" t="s">
        <v>888</v>
      </c>
      <c r="E431" s="16" t="s">
        <v>19</v>
      </c>
      <c r="F431" s="13" t="s">
        <v>889</v>
      </c>
      <c r="G431" s="13" t="s">
        <v>62</v>
      </c>
      <c r="H431" s="13" t="s">
        <v>63</v>
      </c>
      <c r="I431" s="13" t="s">
        <v>64</v>
      </c>
      <c r="J431" s="13" t="s">
        <v>65</v>
      </c>
      <c r="K431" s="28" t="s">
        <v>25</v>
      </c>
      <c r="L431" s="17"/>
    </row>
    <row r="432" s="3" customFormat="1" ht="295" customHeight="1" spans="1:12">
      <c r="A432" s="11">
        <f>COUNTA(A$5:A431)</f>
        <v>190</v>
      </c>
      <c r="B432" s="11" t="s">
        <v>59</v>
      </c>
      <c r="C432" s="11" t="s">
        <v>890</v>
      </c>
      <c r="D432" s="11" t="s">
        <v>891</v>
      </c>
      <c r="E432" s="11" t="s">
        <v>19</v>
      </c>
      <c r="F432" s="11" t="s">
        <v>892</v>
      </c>
      <c r="G432" s="38" t="s">
        <v>62</v>
      </c>
      <c r="H432" s="38" t="s">
        <v>63</v>
      </c>
      <c r="I432" s="38" t="s">
        <v>64</v>
      </c>
      <c r="J432" s="38" t="s">
        <v>65</v>
      </c>
      <c r="K432" s="30" t="s">
        <v>25</v>
      </c>
      <c r="L432" s="11"/>
    </row>
    <row r="433" s="3" customFormat="1" ht="87" customHeight="1" spans="1:12">
      <c r="A433" s="11"/>
      <c r="B433" s="11"/>
      <c r="C433" s="11"/>
      <c r="D433" s="16"/>
      <c r="E433" s="16"/>
      <c r="F433" s="13"/>
      <c r="G433" s="38"/>
      <c r="H433" s="38"/>
      <c r="I433" s="38"/>
      <c r="J433" s="38"/>
      <c r="K433" s="30"/>
      <c r="L433" s="11"/>
    </row>
    <row r="434" s="3" customFormat="1" ht="260" customHeight="1" spans="1:12">
      <c r="A434" s="11"/>
      <c r="B434" s="11"/>
      <c r="C434" s="11"/>
      <c r="D434" s="39" t="s">
        <v>893</v>
      </c>
      <c r="E434" s="11" t="s">
        <v>19</v>
      </c>
      <c r="F434" s="11" t="s">
        <v>894</v>
      </c>
      <c r="G434" s="38" t="s">
        <v>62</v>
      </c>
      <c r="H434" s="38" t="s">
        <v>63</v>
      </c>
      <c r="I434" s="38" t="s">
        <v>64</v>
      </c>
      <c r="J434" s="38" t="s">
        <v>65</v>
      </c>
      <c r="K434" s="30" t="s">
        <v>25</v>
      </c>
      <c r="L434" s="11"/>
    </row>
    <row r="435" s="3" customFormat="1" ht="200" customHeight="1" spans="1:12">
      <c r="A435" s="11"/>
      <c r="B435" s="11"/>
      <c r="C435" s="11"/>
      <c r="D435" s="36"/>
      <c r="E435" s="16"/>
      <c r="F435" s="13"/>
      <c r="G435" s="13"/>
      <c r="H435" s="13"/>
      <c r="I435" s="13"/>
      <c r="J435" s="13"/>
      <c r="K435" s="28"/>
      <c r="L435" s="11"/>
    </row>
    <row r="436" s="3" customFormat="1" ht="190" customHeight="1" spans="1:12">
      <c r="A436" s="11"/>
      <c r="B436" s="11"/>
      <c r="C436" s="11"/>
      <c r="D436" s="16" t="s">
        <v>895</v>
      </c>
      <c r="E436" s="16" t="s">
        <v>19</v>
      </c>
      <c r="F436" s="13" t="s">
        <v>896</v>
      </c>
      <c r="G436" s="13" t="s">
        <v>62</v>
      </c>
      <c r="H436" s="13" t="s">
        <v>63</v>
      </c>
      <c r="I436" s="13" t="s">
        <v>64</v>
      </c>
      <c r="J436" s="13" t="s">
        <v>65</v>
      </c>
      <c r="K436" s="28" t="s">
        <v>25</v>
      </c>
      <c r="L436" s="17"/>
    </row>
    <row r="437" s="3" customFormat="1" ht="161" customHeight="1" spans="1:12">
      <c r="A437" s="11"/>
      <c r="B437" s="11"/>
      <c r="C437" s="11"/>
      <c r="D437" s="16" t="s">
        <v>897</v>
      </c>
      <c r="E437" s="16" t="s">
        <v>19</v>
      </c>
      <c r="F437" s="13" t="s">
        <v>898</v>
      </c>
      <c r="G437" s="13" t="s">
        <v>62</v>
      </c>
      <c r="H437" s="13" t="s">
        <v>63</v>
      </c>
      <c r="I437" s="13" t="s">
        <v>64</v>
      </c>
      <c r="J437" s="13" t="s">
        <v>65</v>
      </c>
      <c r="K437" s="28" t="s">
        <v>25</v>
      </c>
      <c r="L437" s="17"/>
    </row>
    <row r="438" s="3" customFormat="1" ht="143" customHeight="1" spans="1:12">
      <c r="A438" s="11"/>
      <c r="B438" s="11"/>
      <c r="C438" s="11"/>
      <c r="D438" s="16" t="s">
        <v>899</v>
      </c>
      <c r="E438" s="16" t="s">
        <v>19</v>
      </c>
      <c r="F438" s="13" t="s">
        <v>900</v>
      </c>
      <c r="G438" s="13" t="s">
        <v>62</v>
      </c>
      <c r="H438" s="13" t="s">
        <v>63</v>
      </c>
      <c r="I438" s="13" t="s">
        <v>64</v>
      </c>
      <c r="J438" s="13" t="s">
        <v>65</v>
      </c>
      <c r="K438" s="28" t="s">
        <v>25</v>
      </c>
      <c r="L438" s="17"/>
    </row>
    <row r="439" s="3" customFormat="1" ht="160" customHeight="1" spans="1:12">
      <c r="A439" s="11"/>
      <c r="B439" s="11"/>
      <c r="C439" s="11"/>
      <c r="D439" s="16" t="s">
        <v>901</v>
      </c>
      <c r="E439" s="16" t="s">
        <v>19</v>
      </c>
      <c r="F439" s="13" t="s">
        <v>902</v>
      </c>
      <c r="G439" s="13" t="s">
        <v>62</v>
      </c>
      <c r="H439" s="13" t="s">
        <v>63</v>
      </c>
      <c r="I439" s="13" t="s">
        <v>64</v>
      </c>
      <c r="J439" s="13" t="s">
        <v>65</v>
      </c>
      <c r="K439" s="28" t="s">
        <v>25</v>
      </c>
      <c r="L439" s="17"/>
    </row>
    <row r="440" s="3" customFormat="1" ht="162" customHeight="1" spans="1:12">
      <c r="A440" s="11"/>
      <c r="B440" s="11"/>
      <c r="C440" s="11"/>
      <c r="D440" s="16" t="s">
        <v>903</v>
      </c>
      <c r="E440" s="16" t="s">
        <v>19</v>
      </c>
      <c r="F440" s="13" t="s">
        <v>904</v>
      </c>
      <c r="G440" s="13" t="s">
        <v>62</v>
      </c>
      <c r="H440" s="13" t="s">
        <v>63</v>
      </c>
      <c r="I440" s="13" t="s">
        <v>64</v>
      </c>
      <c r="J440" s="13" t="s">
        <v>65</v>
      </c>
      <c r="K440" s="28" t="s">
        <v>25</v>
      </c>
      <c r="L440" s="17"/>
    </row>
    <row r="441" s="3" customFormat="1" ht="145" customHeight="1" spans="1:12">
      <c r="A441" s="11"/>
      <c r="B441" s="11"/>
      <c r="C441" s="11"/>
      <c r="D441" s="16" t="s">
        <v>905</v>
      </c>
      <c r="E441" s="16" t="s">
        <v>19</v>
      </c>
      <c r="F441" s="13" t="s">
        <v>906</v>
      </c>
      <c r="G441" s="13" t="s">
        <v>62</v>
      </c>
      <c r="H441" s="13" t="s">
        <v>63</v>
      </c>
      <c r="I441" s="13" t="s">
        <v>64</v>
      </c>
      <c r="J441" s="13" t="s">
        <v>65</v>
      </c>
      <c r="K441" s="28" t="s">
        <v>25</v>
      </c>
      <c r="L441" s="17"/>
    </row>
    <row r="442" s="3" customFormat="1" ht="159" customHeight="1" spans="1:12">
      <c r="A442" s="11"/>
      <c r="B442" s="11"/>
      <c r="C442" s="11"/>
      <c r="D442" s="16" t="s">
        <v>907</v>
      </c>
      <c r="E442" s="16" t="s">
        <v>19</v>
      </c>
      <c r="F442" s="13" t="s">
        <v>908</v>
      </c>
      <c r="G442" s="13" t="s">
        <v>62</v>
      </c>
      <c r="H442" s="13" t="s">
        <v>63</v>
      </c>
      <c r="I442" s="13" t="s">
        <v>64</v>
      </c>
      <c r="J442" s="13" t="s">
        <v>65</v>
      </c>
      <c r="K442" s="28" t="s">
        <v>25</v>
      </c>
      <c r="L442" s="17"/>
    </row>
    <row r="443" s="3" customFormat="1" ht="146" customHeight="1" spans="1:12">
      <c r="A443" s="11"/>
      <c r="B443" s="11"/>
      <c r="C443" s="11"/>
      <c r="D443" s="16" t="s">
        <v>909</v>
      </c>
      <c r="E443" s="16" t="s">
        <v>19</v>
      </c>
      <c r="F443" s="13" t="s">
        <v>910</v>
      </c>
      <c r="G443" s="13" t="s">
        <v>62</v>
      </c>
      <c r="H443" s="13" t="s">
        <v>63</v>
      </c>
      <c r="I443" s="13" t="s">
        <v>64</v>
      </c>
      <c r="J443" s="13" t="s">
        <v>65</v>
      </c>
      <c r="K443" s="28" t="s">
        <v>25</v>
      </c>
      <c r="L443" s="17"/>
    </row>
    <row r="444" s="3" customFormat="1" ht="159" customHeight="1" spans="1:12">
      <c r="A444" s="11"/>
      <c r="B444" s="11"/>
      <c r="C444" s="11"/>
      <c r="D444" s="16" t="s">
        <v>911</v>
      </c>
      <c r="E444" s="16" t="s">
        <v>19</v>
      </c>
      <c r="F444" s="13" t="s">
        <v>912</v>
      </c>
      <c r="G444" s="13" t="s">
        <v>62</v>
      </c>
      <c r="H444" s="13" t="s">
        <v>63</v>
      </c>
      <c r="I444" s="13" t="s">
        <v>64</v>
      </c>
      <c r="J444" s="13" t="s">
        <v>65</v>
      </c>
      <c r="K444" s="28" t="s">
        <v>25</v>
      </c>
      <c r="L444" s="17"/>
    </row>
    <row r="445" s="3" customFormat="1" ht="143" customHeight="1" spans="1:12">
      <c r="A445" s="11"/>
      <c r="B445" s="11"/>
      <c r="C445" s="11"/>
      <c r="D445" s="16" t="s">
        <v>913</v>
      </c>
      <c r="E445" s="16" t="s">
        <v>19</v>
      </c>
      <c r="F445" s="13" t="s">
        <v>914</v>
      </c>
      <c r="G445" s="13" t="s">
        <v>62</v>
      </c>
      <c r="H445" s="13" t="s">
        <v>63</v>
      </c>
      <c r="I445" s="13" t="s">
        <v>64</v>
      </c>
      <c r="J445" s="13" t="s">
        <v>65</v>
      </c>
      <c r="K445" s="28" t="s">
        <v>25</v>
      </c>
      <c r="L445" s="17"/>
    </row>
    <row r="446" s="3" customFormat="1" ht="148" customHeight="1" spans="1:12">
      <c r="A446" s="11"/>
      <c r="B446" s="11"/>
      <c r="C446" s="11"/>
      <c r="D446" s="16" t="s">
        <v>915</v>
      </c>
      <c r="E446" s="16" t="s">
        <v>19</v>
      </c>
      <c r="F446" s="13" t="s">
        <v>916</v>
      </c>
      <c r="G446" s="13" t="s">
        <v>62</v>
      </c>
      <c r="H446" s="13" t="s">
        <v>63</v>
      </c>
      <c r="I446" s="13" t="s">
        <v>64</v>
      </c>
      <c r="J446" s="13" t="s">
        <v>65</v>
      </c>
      <c r="K446" s="28" t="s">
        <v>25</v>
      </c>
      <c r="L446" s="17"/>
    </row>
    <row r="447" s="3" customFormat="1" ht="151" customHeight="1" spans="1:12">
      <c r="A447" s="11"/>
      <c r="B447" s="11"/>
      <c r="C447" s="11"/>
      <c r="D447" s="16" t="s">
        <v>917</v>
      </c>
      <c r="E447" s="16" t="s">
        <v>19</v>
      </c>
      <c r="F447" s="13" t="s">
        <v>918</v>
      </c>
      <c r="G447" s="13" t="s">
        <v>62</v>
      </c>
      <c r="H447" s="13" t="s">
        <v>63</v>
      </c>
      <c r="I447" s="13" t="s">
        <v>64</v>
      </c>
      <c r="J447" s="13" t="s">
        <v>65</v>
      </c>
      <c r="K447" s="28" t="s">
        <v>25</v>
      </c>
      <c r="L447" s="17"/>
    </row>
    <row r="448" s="3" customFormat="1" ht="323" customHeight="1" spans="1:12">
      <c r="A448" s="11">
        <f>COUNTA(A$5:A447)</f>
        <v>191</v>
      </c>
      <c r="B448" s="13" t="s">
        <v>59</v>
      </c>
      <c r="C448" s="13" t="s">
        <v>919</v>
      </c>
      <c r="D448" s="16" t="s">
        <v>920</v>
      </c>
      <c r="E448" s="16" t="s">
        <v>19</v>
      </c>
      <c r="F448" s="13" t="s">
        <v>921</v>
      </c>
      <c r="G448" s="13" t="s">
        <v>62</v>
      </c>
      <c r="H448" s="13" t="s">
        <v>63</v>
      </c>
      <c r="I448" s="13" t="s">
        <v>64</v>
      </c>
      <c r="J448" s="13" t="s">
        <v>65</v>
      </c>
      <c r="K448" s="28" t="s">
        <v>25</v>
      </c>
      <c r="L448" s="17"/>
    </row>
    <row r="449" s="3" customFormat="1" ht="150" customHeight="1" spans="1:12">
      <c r="A449" s="11"/>
      <c r="B449" s="13"/>
      <c r="C449" s="13"/>
      <c r="D449" s="16" t="s">
        <v>922</v>
      </c>
      <c r="E449" s="16" t="s">
        <v>19</v>
      </c>
      <c r="F449" s="13" t="s">
        <v>923</v>
      </c>
      <c r="G449" s="13" t="s">
        <v>62</v>
      </c>
      <c r="H449" s="13" t="s">
        <v>63</v>
      </c>
      <c r="I449" s="13" t="s">
        <v>64</v>
      </c>
      <c r="J449" s="13" t="s">
        <v>65</v>
      </c>
      <c r="K449" s="28" t="s">
        <v>25</v>
      </c>
      <c r="L449" s="17"/>
    </row>
    <row r="450" s="3" customFormat="1" ht="155" customHeight="1" spans="1:12">
      <c r="A450" s="11"/>
      <c r="B450" s="13"/>
      <c r="C450" s="13"/>
      <c r="D450" s="16" t="s">
        <v>924</v>
      </c>
      <c r="E450" s="16" t="s">
        <v>19</v>
      </c>
      <c r="F450" s="13" t="s">
        <v>925</v>
      </c>
      <c r="G450" s="13" t="s">
        <v>62</v>
      </c>
      <c r="H450" s="13" t="s">
        <v>63</v>
      </c>
      <c r="I450" s="13" t="s">
        <v>64</v>
      </c>
      <c r="J450" s="13" t="s">
        <v>65</v>
      </c>
      <c r="K450" s="28" t="s">
        <v>25</v>
      </c>
      <c r="L450" s="17"/>
    </row>
    <row r="451" s="3" customFormat="1" ht="152" customHeight="1" spans="1:12">
      <c r="A451" s="11"/>
      <c r="B451" s="13"/>
      <c r="C451" s="13"/>
      <c r="D451" s="16" t="s">
        <v>926</v>
      </c>
      <c r="E451" s="16" t="s">
        <v>19</v>
      </c>
      <c r="F451" s="13" t="s">
        <v>927</v>
      </c>
      <c r="G451" s="13" t="s">
        <v>62</v>
      </c>
      <c r="H451" s="13" t="s">
        <v>63</v>
      </c>
      <c r="I451" s="13" t="s">
        <v>64</v>
      </c>
      <c r="J451" s="13" t="s">
        <v>65</v>
      </c>
      <c r="K451" s="28" t="s">
        <v>25</v>
      </c>
      <c r="L451" s="17"/>
    </row>
    <row r="452" s="3" customFormat="1" ht="155" customHeight="1" spans="1:12">
      <c r="A452" s="11"/>
      <c r="B452" s="13"/>
      <c r="C452" s="13"/>
      <c r="D452" s="16" t="s">
        <v>928</v>
      </c>
      <c r="E452" s="16" t="s">
        <v>19</v>
      </c>
      <c r="F452" s="13" t="s">
        <v>925</v>
      </c>
      <c r="G452" s="13" t="s">
        <v>62</v>
      </c>
      <c r="H452" s="13" t="s">
        <v>63</v>
      </c>
      <c r="I452" s="13" t="s">
        <v>64</v>
      </c>
      <c r="J452" s="13" t="s">
        <v>65</v>
      </c>
      <c r="K452" s="28" t="s">
        <v>25</v>
      </c>
      <c r="L452" s="17"/>
    </row>
    <row r="453" s="3" customFormat="1" ht="161" customHeight="1" spans="1:12">
      <c r="A453" s="11">
        <f>COUNTA(A$5:A452)</f>
        <v>192</v>
      </c>
      <c r="B453" s="13" t="s">
        <v>59</v>
      </c>
      <c r="C453" s="13" t="s">
        <v>929</v>
      </c>
      <c r="D453" s="16" t="s">
        <v>930</v>
      </c>
      <c r="E453" s="16" t="s">
        <v>19</v>
      </c>
      <c r="F453" s="13" t="s">
        <v>931</v>
      </c>
      <c r="G453" s="13" t="s">
        <v>62</v>
      </c>
      <c r="H453" s="13" t="s">
        <v>63</v>
      </c>
      <c r="I453" s="13" t="s">
        <v>64</v>
      </c>
      <c r="J453" s="13" t="s">
        <v>65</v>
      </c>
      <c r="K453" s="28" t="s">
        <v>25</v>
      </c>
      <c r="L453" s="17"/>
    </row>
    <row r="454" s="3" customFormat="1" ht="145" customHeight="1" spans="1:12">
      <c r="A454" s="11"/>
      <c r="B454" s="13"/>
      <c r="C454" s="13"/>
      <c r="D454" s="16" t="s">
        <v>932</v>
      </c>
      <c r="E454" s="16" t="s">
        <v>19</v>
      </c>
      <c r="F454" s="13" t="s">
        <v>933</v>
      </c>
      <c r="G454" s="13" t="s">
        <v>62</v>
      </c>
      <c r="H454" s="13" t="s">
        <v>63</v>
      </c>
      <c r="I454" s="13" t="s">
        <v>64</v>
      </c>
      <c r="J454" s="13" t="s">
        <v>65</v>
      </c>
      <c r="K454" s="28" t="s">
        <v>25</v>
      </c>
      <c r="L454" s="17"/>
    </row>
    <row r="455" s="3" customFormat="1" ht="148" customHeight="1" spans="1:12">
      <c r="A455" s="11"/>
      <c r="B455" s="13"/>
      <c r="C455" s="13"/>
      <c r="D455" s="16" t="s">
        <v>934</v>
      </c>
      <c r="E455" s="16" t="s">
        <v>19</v>
      </c>
      <c r="F455" s="13" t="s">
        <v>935</v>
      </c>
      <c r="G455" s="13" t="s">
        <v>62</v>
      </c>
      <c r="H455" s="13" t="s">
        <v>63</v>
      </c>
      <c r="I455" s="13" t="s">
        <v>64</v>
      </c>
      <c r="J455" s="13" t="s">
        <v>65</v>
      </c>
      <c r="K455" s="28" t="s">
        <v>25</v>
      </c>
      <c r="L455" s="17"/>
    </row>
    <row r="456" s="3" customFormat="1" ht="165" customHeight="1" spans="1:12">
      <c r="A456" s="11"/>
      <c r="B456" s="13"/>
      <c r="C456" s="13"/>
      <c r="D456" s="16" t="s">
        <v>936</v>
      </c>
      <c r="E456" s="16" t="s">
        <v>19</v>
      </c>
      <c r="F456" s="13" t="s">
        <v>937</v>
      </c>
      <c r="G456" s="13" t="s">
        <v>62</v>
      </c>
      <c r="H456" s="13" t="s">
        <v>63</v>
      </c>
      <c r="I456" s="13" t="s">
        <v>64</v>
      </c>
      <c r="J456" s="13" t="s">
        <v>65</v>
      </c>
      <c r="K456" s="28" t="s">
        <v>25</v>
      </c>
      <c r="L456" s="17"/>
    </row>
    <row r="457" s="3" customFormat="1" ht="163" customHeight="1" spans="1:12">
      <c r="A457" s="11"/>
      <c r="B457" s="13"/>
      <c r="C457" s="13"/>
      <c r="D457" s="16" t="s">
        <v>938</v>
      </c>
      <c r="E457" s="16" t="s">
        <v>19</v>
      </c>
      <c r="F457" s="13" t="s">
        <v>939</v>
      </c>
      <c r="G457" s="13" t="s">
        <v>62</v>
      </c>
      <c r="H457" s="13" t="s">
        <v>63</v>
      </c>
      <c r="I457" s="13" t="s">
        <v>64</v>
      </c>
      <c r="J457" s="13" t="s">
        <v>65</v>
      </c>
      <c r="K457" s="28" t="s">
        <v>25</v>
      </c>
      <c r="L457" s="17"/>
    </row>
    <row r="458" s="3" customFormat="1" ht="207" customHeight="1" spans="1:12">
      <c r="A458" s="11">
        <f>COUNTA(A$5:A457)</f>
        <v>193</v>
      </c>
      <c r="B458" s="13" t="s">
        <v>59</v>
      </c>
      <c r="C458" s="13" t="s">
        <v>940</v>
      </c>
      <c r="D458" s="16" t="s">
        <v>941</v>
      </c>
      <c r="E458" s="16" t="s">
        <v>19</v>
      </c>
      <c r="F458" s="13" t="s">
        <v>942</v>
      </c>
      <c r="G458" s="13" t="s">
        <v>62</v>
      </c>
      <c r="H458" s="13" t="s">
        <v>63</v>
      </c>
      <c r="I458" s="13" t="s">
        <v>64</v>
      </c>
      <c r="J458" s="13" t="s">
        <v>65</v>
      </c>
      <c r="K458" s="28" t="s">
        <v>25</v>
      </c>
      <c r="L458" s="17"/>
    </row>
    <row r="459" s="3" customFormat="1" ht="198" customHeight="1" spans="1:12">
      <c r="A459" s="11"/>
      <c r="B459" s="13"/>
      <c r="C459" s="13"/>
      <c r="D459" s="16" t="s">
        <v>943</v>
      </c>
      <c r="E459" s="16" t="s">
        <v>19</v>
      </c>
      <c r="F459" s="13" t="s">
        <v>944</v>
      </c>
      <c r="G459" s="13" t="s">
        <v>62</v>
      </c>
      <c r="H459" s="13" t="s">
        <v>63</v>
      </c>
      <c r="I459" s="13" t="s">
        <v>64</v>
      </c>
      <c r="J459" s="13" t="s">
        <v>65</v>
      </c>
      <c r="K459" s="28" t="s">
        <v>25</v>
      </c>
      <c r="L459" s="17"/>
    </row>
    <row r="460" s="3" customFormat="1" ht="200" customHeight="1" spans="1:12">
      <c r="A460" s="11"/>
      <c r="B460" s="13"/>
      <c r="C460" s="13"/>
      <c r="D460" s="16" t="s">
        <v>945</v>
      </c>
      <c r="E460" s="16" t="s">
        <v>19</v>
      </c>
      <c r="F460" s="13" t="s">
        <v>946</v>
      </c>
      <c r="G460" s="13" t="s">
        <v>62</v>
      </c>
      <c r="H460" s="13" t="s">
        <v>63</v>
      </c>
      <c r="I460" s="13" t="s">
        <v>64</v>
      </c>
      <c r="J460" s="13" t="s">
        <v>65</v>
      </c>
      <c r="K460" s="28" t="s">
        <v>25</v>
      </c>
      <c r="L460" s="17"/>
    </row>
    <row r="461" s="3" customFormat="1" ht="231" customHeight="1" spans="1:12">
      <c r="A461" s="11"/>
      <c r="B461" s="13"/>
      <c r="C461" s="13"/>
      <c r="D461" s="16" t="s">
        <v>947</v>
      </c>
      <c r="E461" s="16" t="s">
        <v>19</v>
      </c>
      <c r="F461" s="13" t="s">
        <v>948</v>
      </c>
      <c r="G461" s="13" t="s">
        <v>62</v>
      </c>
      <c r="H461" s="13" t="s">
        <v>63</v>
      </c>
      <c r="I461" s="13" t="s">
        <v>64</v>
      </c>
      <c r="J461" s="13" t="s">
        <v>65</v>
      </c>
      <c r="K461" s="28" t="s">
        <v>25</v>
      </c>
      <c r="L461" s="17"/>
    </row>
    <row r="462" s="3" customFormat="1" ht="267" customHeight="1" spans="1:12">
      <c r="A462" s="11"/>
      <c r="B462" s="13"/>
      <c r="C462" s="13"/>
      <c r="D462" s="16" t="s">
        <v>949</v>
      </c>
      <c r="E462" s="16" t="s">
        <v>19</v>
      </c>
      <c r="F462" s="13" t="s">
        <v>950</v>
      </c>
      <c r="G462" s="13" t="s">
        <v>62</v>
      </c>
      <c r="H462" s="13" t="s">
        <v>63</v>
      </c>
      <c r="I462" s="13" t="s">
        <v>64</v>
      </c>
      <c r="J462" s="13" t="s">
        <v>65</v>
      </c>
      <c r="K462" s="28" t="s">
        <v>25</v>
      </c>
      <c r="L462" s="17"/>
    </row>
    <row r="463" s="3" customFormat="1" ht="173" customHeight="1" spans="1:12">
      <c r="A463" s="11">
        <f>COUNTA(A$5:A462)</f>
        <v>194</v>
      </c>
      <c r="B463" s="13" t="s">
        <v>59</v>
      </c>
      <c r="C463" s="13" t="s">
        <v>951</v>
      </c>
      <c r="D463" s="16"/>
      <c r="E463" s="16" t="s">
        <v>19</v>
      </c>
      <c r="F463" s="13" t="s">
        <v>952</v>
      </c>
      <c r="G463" s="13" t="s">
        <v>62</v>
      </c>
      <c r="H463" s="13" t="s">
        <v>63</v>
      </c>
      <c r="I463" s="13" t="s">
        <v>64</v>
      </c>
      <c r="J463" s="13" t="s">
        <v>65</v>
      </c>
      <c r="K463" s="28" t="s">
        <v>25</v>
      </c>
      <c r="L463" s="17"/>
    </row>
    <row r="464" s="3" customFormat="1" ht="230" customHeight="1" spans="1:12">
      <c r="A464" s="11">
        <f>COUNTA(A$5:A463)</f>
        <v>195</v>
      </c>
      <c r="B464" s="13" t="s">
        <v>59</v>
      </c>
      <c r="C464" s="13" t="s">
        <v>953</v>
      </c>
      <c r="D464" s="16"/>
      <c r="E464" s="16" t="s">
        <v>19</v>
      </c>
      <c r="F464" s="13" t="s">
        <v>954</v>
      </c>
      <c r="G464" s="13" t="s">
        <v>62</v>
      </c>
      <c r="H464" s="13" t="s">
        <v>63</v>
      </c>
      <c r="I464" s="13" t="s">
        <v>64</v>
      </c>
      <c r="J464" s="13" t="s">
        <v>65</v>
      </c>
      <c r="K464" s="28" t="s">
        <v>25</v>
      </c>
      <c r="L464" s="17"/>
    </row>
    <row r="465" s="3" customFormat="1" ht="173" customHeight="1" spans="1:12">
      <c r="A465" s="11">
        <f>COUNTA(A$5:A464)</f>
        <v>196</v>
      </c>
      <c r="B465" s="13" t="s">
        <v>59</v>
      </c>
      <c r="C465" s="13" t="s">
        <v>955</v>
      </c>
      <c r="D465" s="16"/>
      <c r="E465" s="16" t="s">
        <v>19</v>
      </c>
      <c r="F465" s="13" t="s">
        <v>956</v>
      </c>
      <c r="G465" s="13" t="s">
        <v>62</v>
      </c>
      <c r="H465" s="13" t="s">
        <v>63</v>
      </c>
      <c r="I465" s="13" t="s">
        <v>64</v>
      </c>
      <c r="J465" s="13" t="s">
        <v>65</v>
      </c>
      <c r="K465" s="28" t="s">
        <v>25</v>
      </c>
      <c r="L465" s="17"/>
    </row>
    <row r="466" s="3" customFormat="1" ht="321" customHeight="1" spans="1:12">
      <c r="A466" s="11">
        <f>COUNTA(A$5:A465)</f>
        <v>197</v>
      </c>
      <c r="B466" s="13" t="s">
        <v>59</v>
      </c>
      <c r="C466" s="13" t="s">
        <v>957</v>
      </c>
      <c r="D466" s="16"/>
      <c r="E466" s="16" t="s">
        <v>19</v>
      </c>
      <c r="F466" s="18" t="s">
        <v>958</v>
      </c>
      <c r="G466" s="13" t="s">
        <v>62</v>
      </c>
      <c r="H466" s="13" t="s">
        <v>63</v>
      </c>
      <c r="I466" s="13" t="s">
        <v>64</v>
      </c>
      <c r="J466" s="13" t="s">
        <v>65</v>
      </c>
      <c r="K466" s="28" t="s">
        <v>25</v>
      </c>
      <c r="L466" s="17"/>
    </row>
    <row r="467" s="3" customFormat="1" ht="197" customHeight="1" spans="1:12">
      <c r="A467" s="11">
        <f>COUNTA(A$5:A466)</f>
        <v>198</v>
      </c>
      <c r="B467" s="13" t="s">
        <v>59</v>
      </c>
      <c r="C467" s="13" t="s">
        <v>959</v>
      </c>
      <c r="D467" s="16"/>
      <c r="E467" s="16" t="s">
        <v>19</v>
      </c>
      <c r="F467" s="13" t="s">
        <v>960</v>
      </c>
      <c r="G467" s="13" t="s">
        <v>62</v>
      </c>
      <c r="H467" s="13" t="s">
        <v>63</v>
      </c>
      <c r="I467" s="13" t="s">
        <v>64</v>
      </c>
      <c r="J467" s="13" t="s">
        <v>65</v>
      </c>
      <c r="K467" s="28" t="s">
        <v>25</v>
      </c>
      <c r="L467" s="17"/>
    </row>
    <row r="468" s="3" customFormat="1" ht="161" customHeight="1" spans="1:12">
      <c r="A468" s="11">
        <f>COUNTA(A$5:A467)</f>
        <v>199</v>
      </c>
      <c r="B468" s="13" t="s">
        <v>59</v>
      </c>
      <c r="C468" s="13" t="s">
        <v>961</v>
      </c>
      <c r="D468" s="16"/>
      <c r="E468" s="16" t="s">
        <v>19</v>
      </c>
      <c r="F468" s="13" t="s">
        <v>962</v>
      </c>
      <c r="G468" s="13" t="s">
        <v>62</v>
      </c>
      <c r="H468" s="13" t="s">
        <v>63</v>
      </c>
      <c r="I468" s="13" t="s">
        <v>64</v>
      </c>
      <c r="J468" s="13" t="s">
        <v>65</v>
      </c>
      <c r="K468" s="28" t="s">
        <v>25</v>
      </c>
      <c r="L468" s="17"/>
    </row>
    <row r="469" s="3" customFormat="1" ht="198" customHeight="1" spans="1:12">
      <c r="A469" s="11">
        <f>COUNTA(A$5:A468)</f>
        <v>200</v>
      </c>
      <c r="B469" s="13" t="s">
        <v>59</v>
      </c>
      <c r="C469" s="13" t="s">
        <v>963</v>
      </c>
      <c r="D469" s="16"/>
      <c r="E469" s="16" t="s">
        <v>19</v>
      </c>
      <c r="F469" s="13" t="s">
        <v>964</v>
      </c>
      <c r="G469" s="13" t="s">
        <v>62</v>
      </c>
      <c r="H469" s="13" t="s">
        <v>63</v>
      </c>
      <c r="I469" s="13" t="s">
        <v>64</v>
      </c>
      <c r="J469" s="13" t="s">
        <v>65</v>
      </c>
      <c r="K469" s="28" t="s">
        <v>25</v>
      </c>
      <c r="L469" s="17"/>
    </row>
    <row r="470" s="3" customFormat="1" ht="255" customHeight="1" spans="1:12">
      <c r="A470" s="11">
        <f>COUNTA(A$5:A469)</f>
        <v>201</v>
      </c>
      <c r="B470" s="13" t="s">
        <v>59</v>
      </c>
      <c r="C470" s="13" t="s">
        <v>965</v>
      </c>
      <c r="D470" s="16"/>
      <c r="E470" s="16" t="s">
        <v>19</v>
      </c>
      <c r="F470" s="13" t="s">
        <v>966</v>
      </c>
      <c r="G470" s="13" t="s">
        <v>62</v>
      </c>
      <c r="H470" s="13" t="s">
        <v>63</v>
      </c>
      <c r="I470" s="13" t="s">
        <v>64</v>
      </c>
      <c r="J470" s="13" t="s">
        <v>65</v>
      </c>
      <c r="K470" s="28" t="s">
        <v>25</v>
      </c>
      <c r="L470" s="17"/>
    </row>
    <row r="471" s="3" customFormat="1" ht="168" customHeight="1" spans="1:12">
      <c r="A471" s="11">
        <f>COUNTA(A$5:A470)</f>
        <v>202</v>
      </c>
      <c r="B471" s="13" t="s">
        <v>59</v>
      </c>
      <c r="C471" s="13" t="s">
        <v>967</v>
      </c>
      <c r="D471" s="16"/>
      <c r="E471" s="16" t="s">
        <v>19</v>
      </c>
      <c r="F471" s="13" t="s">
        <v>968</v>
      </c>
      <c r="G471" s="13" t="s">
        <v>62</v>
      </c>
      <c r="H471" s="13" t="s">
        <v>63</v>
      </c>
      <c r="I471" s="13" t="s">
        <v>64</v>
      </c>
      <c r="J471" s="13" t="s">
        <v>65</v>
      </c>
      <c r="K471" s="28" t="s">
        <v>25</v>
      </c>
      <c r="L471" s="17"/>
    </row>
    <row r="472" s="3" customFormat="1" ht="198" customHeight="1" spans="1:12">
      <c r="A472" s="11">
        <f>COUNTA(A$5:A471)</f>
        <v>203</v>
      </c>
      <c r="B472" s="13" t="s">
        <v>59</v>
      </c>
      <c r="C472" s="13" t="s">
        <v>969</v>
      </c>
      <c r="D472" s="16"/>
      <c r="E472" s="16" t="s">
        <v>19</v>
      </c>
      <c r="F472" s="13" t="s">
        <v>970</v>
      </c>
      <c r="G472" s="13" t="s">
        <v>62</v>
      </c>
      <c r="H472" s="13" t="s">
        <v>63</v>
      </c>
      <c r="I472" s="13" t="s">
        <v>64</v>
      </c>
      <c r="J472" s="13" t="s">
        <v>65</v>
      </c>
      <c r="K472" s="28" t="s">
        <v>25</v>
      </c>
      <c r="L472" s="17"/>
    </row>
    <row r="473" s="3" customFormat="1" ht="315" customHeight="1" spans="1:12">
      <c r="A473" s="11">
        <f>COUNTA(A$5:A472)</f>
        <v>204</v>
      </c>
      <c r="B473" s="13" t="s">
        <v>59</v>
      </c>
      <c r="C473" s="13" t="s">
        <v>971</v>
      </c>
      <c r="D473" s="16"/>
      <c r="E473" s="16" t="s">
        <v>19</v>
      </c>
      <c r="F473" s="13" t="s">
        <v>972</v>
      </c>
      <c r="G473" s="13" t="s">
        <v>62</v>
      </c>
      <c r="H473" s="13" t="s">
        <v>63</v>
      </c>
      <c r="I473" s="13" t="s">
        <v>64</v>
      </c>
      <c r="J473" s="13" t="s">
        <v>65</v>
      </c>
      <c r="K473" s="28" t="s">
        <v>25</v>
      </c>
      <c r="L473" s="17"/>
    </row>
    <row r="474" s="3" customFormat="1" ht="150" customHeight="1" spans="1:12">
      <c r="A474" s="11">
        <f>COUNTA(A$5:A473)</f>
        <v>205</v>
      </c>
      <c r="B474" s="13" t="s">
        <v>59</v>
      </c>
      <c r="C474" s="13" t="s">
        <v>973</v>
      </c>
      <c r="D474" s="16"/>
      <c r="E474" s="16" t="s">
        <v>19</v>
      </c>
      <c r="F474" s="13" t="s">
        <v>974</v>
      </c>
      <c r="G474" s="13" t="s">
        <v>62</v>
      </c>
      <c r="H474" s="13" t="s">
        <v>63</v>
      </c>
      <c r="I474" s="13" t="s">
        <v>64</v>
      </c>
      <c r="J474" s="13" t="s">
        <v>65</v>
      </c>
      <c r="K474" s="28" t="s">
        <v>25</v>
      </c>
      <c r="L474" s="17"/>
    </row>
    <row r="475" s="3" customFormat="1" ht="125" customHeight="1" spans="1:12">
      <c r="A475" s="11">
        <f>COUNTA(A$5:A474)</f>
        <v>206</v>
      </c>
      <c r="B475" s="13" t="s">
        <v>59</v>
      </c>
      <c r="C475" s="13" t="s">
        <v>975</v>
      </c>
      <c r="D475" s="16"/>
      <c r="E475" s="16" t="s">
        <v>19</v>
      </c>
      <c r="F475" s="13" t="s">
        <v>976</v>
      </c>
      <c r="G475" s="13" t="s">
        <v>62</v>
      </c>
      <c r="H475" s="13" t="s">
        <v>63</v>
      </c>
      <c r="I475" s="13" t="s">
        <v>64</v>
      </c>
      <c r="J475" s="13" t="s">
        <v>65</v>
      </c>
      <c r="K475" s="28" t="s">
        <v>25</v>
      </c>
      <c r="L475" s="17"/>
    </row>
    <row r="476" s="3" customFormat="1" ht="181" customHeight="1" spans="1:12">
      <c r="A476" s="11">
        <f>COUNTA(A$5:A475)</f>
        <v>207</v>
      </c>
      <c r="B476" s="13" t="s">
        <v>59</v>
      </c>
      <c r="C476" s="13" t="s">
        <v>977</v>
      </c>
      <c r="D476" s="16"/>
      <c r="E476" s="16" t="s">
        <v>19</v>
      </c>
      <c r="F476" s="13" t="s">
        <v>978</v>
      </c>
      <c r="G476" s="13" t="s">
        <v>62</v>
      </c>
      <c r="H476" s="13" t="s">
        <v>63</v>
      </c>
      <c r="I476" s="13" t="s">
        <v>64</v>
      </c>
      <c r="J476" s="13" t="s">
        <v>65</v>
      </c>
      <c r="K476" s="28" t="s">
        <v>25</v>
      </c>
      <c r="L476" s="17"/>
    </row>
    <row r="477" s="3" customFormat="1" ht="165" customHeight="1" spans="1:12">
      <c r="A477" s="11">
        <f>COUNTA(A$5:A476)</f>
        <v>208</v>
      </c>
      <c r="B477" s="13" t="s">
        <v>59</v>
      </c>
      <c r="C477" s="13" t="s">
        <v>979</v>
      </c>
      <c r="D477" s="16"/>
      <c r="E477" s="16" t="s">
        <v>19</v>
      </c>
      <c r="F477" s="13" t="s">
        <v>980</v>
      </c>
      <c r="G477" s="13" t="s">
        <v>62</v>
      </c>
      <c r="H477" s="13" t="s">
        <v>63</v>
      </c>
      <c r="I477" s="13" t="s">
        <v>64</v>
      </c>
      <c r="J477" s="13" t="s">
        <v>65</v>
      </c>
      <c r="K477" s="28" t="s">
        <v>25</v>
      </c>
      <c r="L477" s="17"/>
    </row>
    <row r="478" s="3" customFormat="1" ht="173" customHeight="1" spans="1:12">
      <c r="A478" s="11">
        <f>COUNTA(A$5:A477)</f>
        <v>209</v>
      </c>
      <c r="B478" s="13" t="s">
        <v>59</v>
      </c>
      <c r="C478" s="13" t="s">
        <v>981</v>
      </c>
      <c r="D478" s="16"/>
      <c r="E478" s="16" t="s">
        <v>19</v>
      </c>
      <c r="F478" s="13" t="s">
        <v>982</v>
      </c>
      <c r="G478" s="13" t="s">
        <v>62</v>
      </c>
      <c r="H478" s="13" t="s">
        <v>63</v>
      </c>
      <c r="I478" s="13" t="s">
        <v>64</v>
      </c>
      <c r="J478" s="13" t="s">
        <v>65</v>
      </c>
      <c r="K478" s="28" t="s">
        <v>25</v>
      </c>
      <c r="L478" s="17"/>
    </row>
    <row r="479" s="3" customFormat="1" ht="318" customHeight="1" spans="1:12">
      <c r="A479" s="11">
        <f>COUNTA(A$5:A478)</f>
        <v>210</v>
      </c>
      <c r="B479" s="13" t="s">
        <v>59</v>
      </c>
      <c r="C479" s="13" t="s">
        <v>983</v>
      </c>
      <c r="D479" s="16"/>
      <c r="E479" s="16" t="s">
        <v>19</v>
      </c>
      <c r="F479" s="13" t="s">
        <v>984</v>
      </c>
      <c r="G479" s="13" t="s">
        <v>62</v>
      </c>
      <c r="H479" s="13" t="s">
        <v>63</v>
      </c>
      <c r="I479" s="13" t="s">
        <v>64</v>
      </c>
      <c r="J479" s="13" t="s">
        <v>65</v>
      </c>
      <c r="K479" s="28" t="s">
        <v>25</v>
      </c>
      <c r="L479" s="17"/>
    </row>
    <row r="480" s="3" customFormat="1" ht="288" customHeight="1" spans="1:12">
      <c r="A480" s="11">
        <f>COUNTA(A$5:A479)</f>
        <v>211</v>
      </c>
      <c r="B480" s="13" t="s">
        <v>59</v>
      </c>
      <c r="C480" s="13" t="s">
        <v>985</v>
      </c>
      <c r="D480" s="16"/>
      <c r="E480" s="16" t="s">
        <v>19</v>
      </c>
      <c r="F480" s="13" t="s">
        <v>986</v>
      </c>
      <c r="G480" s="13" t="s">
        <v>62</v>
      </c>
      <c r="H480" s="13" t="s">
        <v>63</v>
      </c>
      <c r="I480" s="13" t="s">
        <v>64</v>
      </c>
      <c r="J480" s="13" t="s">
        <v>65</v>
      </c>
      <c r="K480" s="28" t="s">
        <v>25</v>
      </c>
      <c r="L480" s="17"/>
    </row>
    <row r="481" s="3" customFormat="1" ht="287" customHeight="1" spans="1:12">
      <c r="A481" s="11">
        <f>COUNTA(A$5:A480)</f>
        <v>212</v>
      </c>
      <c r="B481" s="13" t="s">
        <v>59</v>
      </c>
      <c r="C481" s="13" t="s">
        <v>987</v>
      </c>
      <c r="D481" s="16"/>
      <c r="E481" s="16" t="s">
        <v>19</v>
      </c>
      <c r="F481" s="13" t="s">
        <v>988</v>
      </c>
      <c r="G481" s="13" t="s">
        <v>62</v>
      </c>
      <c r="H481" s="13" t="s">
        <v>63</v>
      </c>
      <c r="I481" s="13" t="s">
        <v>64</v>
      </c>
      <c r="J481" s="13" t="s">
        <v>65</v>
      </c>
      <c r="K481" s="28" t="s">
        <v>25</v>
      </c>
      <c r="L481" s="17"/>
    </row>
    <row r="482" s="3" customFormat="1" ht="295" customHeight="1" spans="1:12">
      <c r="A482" s="11">
        <f>COUNTA(A$5:A481)</f>
        <v>213</v>
      </c>
      <c r="B482" s="13" t="s">
        <v>59</v>
      </c>
      <c r="C482" s="13" t="s">
        <v>989</v>
      </c>
      <c r="D482" s="16"/>
      <c r="E482" s="16" t="s">
        <v>19</v>
      </c>
      <c r="F482" s="13" t="s">
        <v>990</v>
      </c>
      <c r="G482" s="13" t="s">
        <v>62</v>
      </c>
      <c r="H482" s="13" t="s">
        <v>63</v>
      </c>
      <c r="I482" s="13" t="s">
        <v>64</v>
      </c>
      <c r="J482" s="13" t="s">
        <v>65</v>
      </c>
      <c r="K482" s="28" t="s">
        <v>25</v>
      </c>
      <c r="L482" s="17"/>
    </row>
    <row r="483" s="3" customFormat="1" ht="253" customHeight="1" spans="1:12">
      <c r="A483" s="11">
        <f>COUNTA(A$5:A482)</f>
        <v>214</v>
      </c>
      <c r="B483" s="13" t="s">
        <v>59</v>
      </c>
      <c r="C483" s="13" t="s">
        <v>991</v>
      </c>
      <c r="D483" s="16"/>
      <c r="E483" s="16" t="s">
        <v>19</v>
      </c>
      <c r="F483" s="13" t="s">
        <v>992</v>
      </c>
      <c r="G483" s="13" t="s">
        <v>62</v>
      </c>
      <c r="H483" s="13" t="s">
        <v>63</v>
      </c>
      <c r="I483" s="13" t="s">
        <v>64</v>
      </c>
      <c r="J483" s="13" t="s">
        <v>65</v>
      </c>
      <c r="K483" s="28" t="s">
        <v>25</v>
      </c>
      <c r="L483" s="17"/>
    </row>
    <row r="484" s="3" customFormat="1" ht="295" customHeight="1" spans="1:12">
      <c r="A484" s="11">
        <f>COUNTA(A$5:A483)</f>
        <v>215</v>
      </c>
      <c r="B484" s="13" t="s">
        <v>59</v>
      </c>
      <c r="C484" s="13" t="s">
        <v>993</v>
      </c>
      <c r="D484" s="16"/>
      <c r="E484" s="16" t="s">
        <v>19</v>
      </c>
      <c r="F484" s="13" t="s">
        <v>994</v>
      </c>
      <c r="G484" s="13" t="s">
        <v>62</v>
      </c>
      <c r="H484" s="13" t="s">
        <v>63</v>
      </c>
      <c r="I484" s="13" t="s">
        <v>64</v>
      </c>
      <c r="J484" s="13" t="s">
        <v>65</v>
      </c>
      <c r="K484" s="28" t="s">
        <v>25</v>
      </c>
      <c r="L484" s="17"/>
    </row>
    <row r="485" s="3" customFormat="1" ht="181" customHeight="1" spans="1:12">
      <c r="A485" s="11">
        <f>COUNTA(A$5:A484)</f>
        <v>216</v>
      </c>
      <c r="B485" s="13" t="s">
        <v>59</v>
      </c>
      <c r="C485" s="13" t="s">
        <v>995</v>
      </c>
      <c r="D485" s="16"/>
      <c r="E485" s="16" t="s">
        <v>19</v>
      </c>
      <c r="F485" s="13" t="s">
        <v>996</v>
      </c>
      <c r="G485" s="13" t="s">
        <v>62</v>
      </c>
      <c r="H485" s="13" t="s">
        <v>63</v>
      </c>
      <c r="I485" s="13" t="s">
        <v>64</v>
      </c>
      <c r="J485" s="13" t="s">
        <v>65</v>
      </c>
      <c r="K485" s="28" t="s">
        <v>25</v>
      </c>
      <c r="L485" s="17"/>
    </row>
    <row r="486" s="3" customFormat="1" ht="202" customHeight="1" spans="1:12">
      <c r="A486" s="11">
        <f>COUNTA(A$5:A485)</f>
        <v>217</v>
      </c>
      <c r="B486" s="13" t="s">
        <v>59</v>
      </c>
      <c r="C486" s="13" t="s">
        <v>997</v>
      </c>
      <c r="D486" s="16"/>
      <c r="E486" s="16" t="s">
        <v>19</v>
      </c>
      <c r="F486" s="13" t="s">
        <v>998</v>
      </c>
      <c r="G486" s="13" t="s">
        <v>62</v>
      </c>
      <c r="H486" s="13" t="s">
        <v>63</v>
      </c>
      <c r="I486" s="13" t="s">
        <v>64</v>
      </c>
      <c r="J486" s="13" t="s">
        <v>65</v>
      </c>
      <c r="K486" s="28" t="s">
        <v>25</v>
      </c>
      <c r="L486" s="17"/>
    </row>
    <row r="487" s="3" customFormat="1" ht="152" customHeight="1" spans="1:12">
      <c r="A487" s="11">
        <f>COUNTA(A$5:A486)</f>
        <v>218</v>
      </c>
      <c r="B487" s="13" t="s">
        <v>59</v>
      </c>
      <c r="C487" s="13" t="s">
        <v>999</v>
      </c>
      <c r="D487" s="16"/>
      <c r="E487" s="16" t="s">
        <v>19</v>
      </c>
      <c r="F487" s="13" t="s">
        <v>1000</v>
      </c>
      <c r="G487" s="13" t="s">
        <v>62</v>
      </c>
      <c r="H487" s="13" t="s">
        <v>63</v>
      </c>
      <c r="I487" s="13" t="s">
        <v>64</v>
      </c>
      <c r="J487" s="13" t="s">
        <v>65</v>
      </c>
      <c r="K487" s="28" t="s">
        <v>25</v>
      </c>
      <c r="L487" s="17"/>
    </row>
    <row r="488" s="3" customFormat="1" ht="146" customHeight="1" spans="1:12">
      <c r="A488" s="11">
        <f>COUNTA(A$5:A487)</f>
        <v>219</v>
      </c>
      <c r="B488" s="13" t="s">
        <v>59</v>
      </c>
      <c r="C488" s="13" t="s">
        <v>1001</v>
      </c>
      <c r="D488" s="16"/>
      <c r="E488" s="16" t="s">
        <v>19</v>
      </c>
      <c r="F488" s="13" t="s">
        <v>1002</v>
      </c>
      <c r="G488" s="13" t="s">
        <v>62</v>
      </c>
      <c r="H488" s="13" t="s">
        <v>63</v>
      </c>
      <c r="I488" s="13" t="s">
        <v>64</v>
      </c>
      <c r="J488" s="13" t="s">
        <v>65</v>
      </c>
      <c r="K488" s="28" t="s">
        <v>25</v>
      </c>
      <c r="L488" s="17"/>
    </row>
    <row r="489" s="3" customFormat="1" ht="156" customHeight="1" spans="1:12">
      <c r="A489" s="11">
        <f>COUNTA(A$5:A488)</f>
        <v>220</v>
      </c>
      <c r="B489" s="13" t="s">
        <v>59</v>
      </c>
      <c r="C489" s="13" t="s">
        <v>1003</v>
      </c>
      <c r="D489" s="16"/>
      <c r="E489" s="16" t="s">
        <v>19</v>
      </c>
      <c r="F489" s="13" t="s">
        <v>1004</v>
      </c>
      <c r="G489" s="13" t="s">
        <v>62</v>
      </c>
      <c r="H489" s="13" t="s">
        <v>63</v>
      </c>
      <c r="I489" s="13" t="s">
        <v>64</v>
      </c>
      <c r="J489" s="13" t="s">
        <v>65</v>
      </c>
      <c r="K489" s="28" t="s">
        <v>25</v>
      </c>
      <c r="L489" s="17"/>
    </row>
    <row r="490" s="3" customFormat="1" ht="126" customHeight="1" spans="1:12">
      <c r="A490" s="11">
        <f>COUNTA(A$5:A489)</f>
        <v>221</v>
      </c>
      <c r="B490" s="13" t="s">
        <v>59</v>
      </c>
      <c r="C490" s="13" t="s">
        <v>1005</v>
      </c>
      <c r="D490" s="16"/>
      <c r="E490" s="16" t="s">
        <v>19</v>
      </c>
      <c r="F490" s="13" t="s">
        <v>1006</v>
      </c>
      <c r="G490" s="13" t="s">
        <v>62</v>
      </c>
      <c r="H490" s="13" t="s">
        <v>63</v>
      </c>
      <c r="I490" s="13" t="s">
        <v>64</v>
      </c>
      <c r="J490" s="13" t="s">
        <v>65</v>
      </c>
      <c r="K490" s="28" t="s">
        <v>25</v>
      </c>
      <c r="L490" s="17"/>
    </row>
    <row r="491" s="3" customFormat="1" ht="126" customHeight="1" spans="1:12">
      <c r="A491" s="11">
        <f>COUNTA(A$5:A490)</f>
        <v>222</v>
      </c>
      <c r="B491" s="13" t="s">
        <v>59</v>
      </c>
      <c r="C491" s="13" t="s">
        <v>1007</v>
      </c>
      <c r="D491" s="16"/>
      <c r="E491" s="16" t="s">
        <v>19</v>
      </c>
      <c r="F491" s="13" t="s">
        <v>1008</v>
      </c>
      <c r="G491" s="13" t="s">
        <v>62</v>
      </c>
      <c r="H491" s="13" t="s">
        <v>63</v>
      </c>
      <c r="I491" s="13" t="s">
        <v>64</v>
      </c>
      <c r="J491" s="13" t="s">
        <v>65</v>
      </c>
      <c r="K491" s="28" t="s">
        <v>25</v>
      </c>
      <c r="L491" s="17"/>
    </row>
    <row r="492" s="3" customFormat="1" ht="168" customHeight="1" spans="1:12">
      <c r="A492" s="11">
        <f>COUNTA(A$5:A491)</f>
        <v>223</v>
      </c>
      <c r="B492" s="13" t="s">
        <v>59</v>
      </c>
      <c r="C492" s="13" t="s">
        <v>1009</v>
      </c>
      <c r="D492" s="16"/>
      <c r="E492" s="16" t="s">
        <v>19</v>
      </c>
      <c r="F492" s="13" t="s">
        <v>1010</v>
      </c>
      <c r="G492" s="13" t="s">
        <v>62</v>
      </c>
      <c r="H492" s="13" t="s">
        <v>63</v>
      </c>
      <c r="I492" s="13" t="s">
        <v>64</v>
      </c>
      <c r="J492" s="13" t="s">
        <v>65</v>
      </c>
      <c r="K492" s="28" t="s">
        <v>25</v>
      </c>
      <c r="L492" s="17"/>
    </row>
    <row r="493" s="3" customFormat="1" ht="116" customHeight="1" spans="1:12">
      <c r="A493" s="11">
        <f>COUNTA(A$5:A492)</f>
        <v>224</v>
      </c>
      <c r="B493" s="13" t="s">
        <v>59</v>
      </c>
      <c r="C493" s="13" t="s">
        <v>1011</v>
      </c>
      <c r="D493" s="16"/>
      <c r="E493" s="16" t="s">
        <v>19</v>
      </c>
      <c r="F493" s="13" t="s">
        <v>1012</v>
      </c>
      <c r="G493" s="13" t="s">
        <v>62</v>
      </c>
      <c r="H493" s="13" t="s">
        <v>63</v>
      </c>
      <c r="I493" s="13" t="s">
        <v>64</v>
      </c>
      <c r="J493" s="13" t="s">
        <v>65</v>
      </c>
      <c r="K493" s="28" t="s">
        <v>25</v>
      </c>
      <c r="L493" s="17"/>
    </row>
    <row r="494" s="3" customFormat="1" ht="136" customHeight="1" spans="1:12">
      <c r="A494" s="11">
        <f>COUNTA(A$5:A493)</f>
        <v>225</v>
      </c>
      <c r="B494" s="13" t="s">
        <v>59</v>
      </c>
      <c r="C494" s="13" t="s">
        <v>1013</v>
      </c>
      <c r="D494" s="16"/>
      <c r="E494" s="16" t="s">
        <v>19</v>
      </c>
      <c r="F494" s="13" t="s">
        <v>1014</v>
      </c>
      <c r="G494" s="13" t="s">
        <v>62</v>
      </c>
      <c r="H494" s="13" t="s">
        <v>63</v>
      </c>
      <c r="I494" s="13" t="s">
        <v>64</v>
      </c>
      <c r="J494" s="13" t="s">
        <v>65</v>
      </c>
      <c r="K494" s="28" t="s">
        <v>25</v>
      </c>
      <c r="L494" s="17"/>
    </row>
    <row r="495" s="3" customFormat="1" ht="113" customHeight="1" spans="1:12">
      <c r="A495" s="11">
        <f>COUNTA(A$5:A494)</f>
        <v>226</v>
      </c>
      <c r="B495" s="13" t="s">
        <v>59</v>
      </c>
      <c r="C495" s="13" t="s">
        <v>1015</v>
      </c>
      <c r="D495" s="16"/>
      <c r="E495" s="16" t="s">
        <v>19</v>
      </c>
      <c r="F495" s="13" t="s">
        <v>1016</v>
      </c>
      <c r="G495" s="13" t="s">
        <v>62</v>
      </c>
      <c r="H495" s="13" t="s">
        <v>63</v>
      </c>
      <c r="I495" s="13" t="s">
        <v>64</v>
      </c>
      <c r="J495" s="13" t="s">
        <v>65</v>
      </c>
      <c r="K495" s="28" t="s">
        <v>25</v>
      </c>
      <c r="L495" s="17"/>
    </row>
    <row r="496" s="3" customFormat="1" ht="196" customHeight="1" spans="1:12">
      <c r="A496" s="11">
        <f>COUNTA(A$5:A495)</f>
        <v>227</v>
      </c>
      <c r="B496" s="13" t="s">
        <v>59</v>
      </c>
      <c r="C496" s="13" t="s">
        <v>1017</v>
      </c>
      <c r="D496" s="16"/>
      <c r="E496" s="16" t="s">
        <v>19</v>
      </c>
      <c r="F496" s="13" t="s">
        <v>1018</v>
      </c>
      <c r="G496" s="13" t="s">
        <v>62</v>
      </c>
      <c r="H496" s="13" t="s">
        <v>63</v>
      </c>
      <c r="I496" s="13" t="s">
        <v>64</v>
      </c>
      <c r="J496" s="13" t="s">
        <v>65</v>
      </c>
      <c r="K496" s="28" t="s">
        <v>25</v>
      </c>
      <c r="L496" s="17"/>
    </row>
    <row r="497" s="3" customFormat="1" ht="141" customHeight="1" spans="1:12">
      <c r="A497" s="11">
        <f>COUNTA(A$5:A496)</f>
        <v>228</v>
      </c>
      <c r="B497" s="13" t="s">
        <v>59</v>
      </c>
      <c r="C497" s="13" t="s">
        <v>1019</v>
      </c>
      <c r="D497" s="16"/>
      <c r="E497" s="16" t="s">
        <v>19</v>
      </c>
      <c r="F497" s="13" t="s">
        <v>1020</v>
      </c>
      <c r="G497" s="13" t="s">
        <v>62</v>
      </c>
      <c r="H497" s="13" t="s">
        <v>63</v>
      </c>
      <c r="I497" s="13" t="s">
        <v>64</v>
      </c>
      <c r="J497" s="13" t="s">
        <v>65</v>
      </c>
      <c r="K497" s="28" t="s">
        <v>25</v>
      </c>
      <c r="L497" s="17"/>
    </row>
    <row r="498" s="3" customFormat="1" ht="146" customHeight="1" spans="1:12">
      <c r="A498" s="11">
        <f>COUNTA(A$5:A497)</f>
        <v>229</v>
      </c>
      <c r="B498" s="13" t="s">
        <v>59</v>
      </c>
      <c r="C498" s="13" t="s">
        <v>1021</v>
      </c>
      <c r="D498" s="16"/>
      <c r="E498" s="16" t="s">
        <v>19</v>
      </c>
      <c r="F498" s="13" t="s">
        <v>1022</v>
      </c>
      <c r="G498" s="13" t="s">
        <v>62</v>
      </c>
      <c r="H498" s="13" t="s">
        <v>63</v>
      </c>
      <c r="I498" s="13" t="s">
        <v>64</v>
      </c>
      <c r="J498" s="13" t="s">
        <v>65</v>
      </c>
      <c r="K498" s="28" t="s">
        <v>25</v>
      </c>
      <c r="L498" s="17"/>
    </row>
    <row r="499" s="3" customFormat="1" ht="157" customHeight="1" spans="1:12">
      <c r="A499" s="11">
        <f>COUNTA(A$5:A498)</f>
        <v>230</v>
      </c>
      <c r="B499" s="13" t="s">
        <v>59</v>
      </c>
      <c r="C499" s="13" t="s">
        <v>1023</v>
      </c>
      <c r="D499" s="16"/>
      <c r="E499" s="16" t="s">
        <v>19</v>
      </c>
      <c r="F499" s="13" t="s">
        <v>1024</v>
      </c>
      <c r="G499" s="13" t="s">
        <v>62</v>
      </c>
      <c r="H499" s="13" t="s">
        <v>63</v>
      </c>
      <c r="I499" s="13" t="s">
        <v>64</v>
      </c>
      <c r="J499" s="13" t="s">
        <v>65</v>
      </c>
      <c r="K499" s="28" t="s">
        <v>25</v>
      </c>
      <c r="L499" s="17"/>
    </row>
    <row r="500" s="3" customFormat="1" ht="150" customHeight="1" spans="1:12">
      <c r="A500" s="11">
        <f>COUNTA(A$5:A499)</f>
        <v>231</v>
      </c>
      <c r="B500" s="13" t="s">
        <v>59</v>
      </c>
      <c r="C500" s="13" t="s">
        <v>1025</v>
      </c>
      <c r="D500" s="16"/>
      <c r="E500" s="16" t="s">
        <v>19</v>
      </c>
      <c r="F500" s="13" t="s">
        <v>1026</v>
      </c>
      <c r="G500" s="13" t="s">
        <v>62</v>
      </c>
      <c r="H500" s="13" t="s">
        <v>63</v>
      </c>
      <c r="I500" s="13" t="s">
        <v>64</v>
      </c>
      <c r="J500" s="13" t="s">
        <v>65</v>
      </c>
      <c r="K500" s="28" t="s">
        <v>25</v>
      </c>
      <c r="L500" s="17"/>
    </row>
    <row r="501" s="3" customFormat="1" ht="187" customHeight="1" spans="1:12">
      <c r="A501" s="11">
        <f>COUNTA(A$5:A500)</f>
        <v>232</v>
      </c>
      <c r="B501" s="13" t="s">
        <v>59</v>
      </c>
      <c r="C501" s="13" t="s">
        <v>1027</v>
      </c>
      <c r="D501" s="16"/>
      <c r="E501" s="16" t="s">
        <v>19</v>
      </c>
      <c r="F501" s="13" t="s">
        <v>1028</v>
      </c>
      <c r="G501" s="13" t="s">
        <v>62</v>
      </c>
      <c r="H501" s="13" t="s">
        <v>63</v>
      </c>
      <c r="I501" s="13" t="s">
        <v>64</v>
      </c>
      <c r="J501" s="13" t="s">
        <v>65</v>
      </c>
      <c r="K501" s="28" t="s">
        <v>25</v>
      </c>
      <c r="L501" s="17"/>
    </row>
    <row r="502" s="3" customFormat="1" ht="137" customHeight="1" spans="1:12">
      <c r="A502" s="11">
        <f>COUNTA(A$5:A501)</f>
        <v>233</v>
      </c>
      <c r="B502" s="13" t="s">
        <v>59</v>
      </c>
      <c r="C502" s="13" t="s">
        <v>1029</v>
      </c>
      <c r="D502" s="16"/>
      <c r="E502" s="16" t="s">
        <v>19</v>
      </c>
      <c r="F502" s="13" t="s">
        <v>1030</v>
      </c>
      <c r="G502" s="13" t="s">
        <v>62</v>
      </c>
      <c r="H502" s="13" t="s">
        <v>63</v>
      </c>
      <c r="I502" s="13" t="s">
        <v>64</v>
      </c>
      <c r="J502" s="13" t="s">
        <v>65</v>
      </c>
      <c r="K502" s="28" t="s">
        <v>25</v>
      </c>
      <c r="L502" s="17"/>
    </row>
    <row r="503" s="3" customFormat="1" ht="145" customHeight="1" spans="1:12">
      <c r="A503" s="11">
        <f>COUNTA(A$5:A502)</f>
        <v>234</v>
      </c>
      <c r="B503" s="13" t="s">
        <v>59</v>
      </c>
      <c r="C503" s="13" t="s">
        <v>1031</v>
      </c>
      <c r="D503" s="16"/>
      <c r="E503" s="16" t="s">
        <v>19</v>
      </c>
      <c r="F503" s="13" t="s">
        <v>1032</v>
      </c>
      <c r="G503" s="13" t="s">
        <v>62</v>
      </c>
      <c r="H503" s="13" t="s">
        <v>63</v>
      </c>
      <c r="I503" s="13" t="s">
        <v>64</v>
      </c>
      <c r="J503" s="13" t="s">
        <v>65</v>
      </c>
      <c r="K503" s="28" t="s">
        <v>25</v>
      </c>
      <c r="L503" s="17"/>
    </row>
    <row r="504" s="3" customFormat="1" ht="120" customHeight="1" spans="1:12">
      <c r="A504" s="11">
        <f>COUNTA(A$5:A503)</f>
        <v>235</v>
      </c>
      <c r="B504" s="13" t="s">
        <v>59</v>
      </c>
      <c r="C504" s="13" t="s">
        <v>1033</v>
      </c>
      <c r="D504" s="16"/>
      <c r="E504" s="16" t="s">
        <v>19</v>
      </c>
      <c r="F504" s="13" t="s">
        <v>1034</v>
      </c>
      <c r="G504" s="13" t="s">
        <v>62</v>
      </c>
      <c r="H504" s="13" t="s">
        <v>63</v>
      </c>
      <c r="I504" s="13" t="s">
        <v>64</v>
      </c>
      <c r="J504" s="13" t="s">
        <v>65</v>
      </c>
      <c r="K504" s="28" t="s">
        <v>25</v>
      </c>
      <c r="L504" s="17"/>
    </row>
    <row r="505" s="3" customFormat="1" ht="117" customHeight="1" spans="1:12">
      <c r="A505" s="11">
        <f>COUNTA(A$5:A504)</f>
        <v>236</v>
      </c>
      <c r="B505" s="13" t="s">
        <v>59</v>
      </c>
      <c r="C505" s="13" t="s">
        <v>1035</v>
      </c>
      <c r="D505" s="16"/>
      <c r="E505" s="16" t="s">
        <v>19</v>
      </c>
      <c r="F505" s="13" t="s">
        <v>1036</v>
      </c>
      <c r="G505" s="13" t="s">
        <v>62</v>
      </c>
      <c r="H505" s="13" t="s">
        <v>63</v>
      </c>
      <c r="I505" s="13" t="s">
        <v>64</v>
      </c>
      <c r="J505" s="13" t="s">
        <v>65</v>
      </c>
      <c r="K505" s="28" t="s">
        <v>25</v>
      </c>
      <c r="L505" s="17"/>
    </row>
    <row r="506" s="3" customFormat="1" ht="120" customHeight="1" spans="1:12">
      <c r="A506" s="11">
        <f>COUNTA(A$5:A505)</f>
        <v>237</v>
      </c>
      <c r="B506" s="13" t="s">
        <v>59</v>
      </c>
      <c r="C506" s="13" t="s">
        <v>1037</v>
      </c>
      <c r="D506" s="16"/>
      <c r="E506" s="16" t="s">
        <v>19</v>
      </c>
      <c r="F506" s="13" t="s">
        <v>1038</v>
      </c>
      <c r="G506" s="13" t="s">
        <v>62</v>
      </c>
      <c r="H506" s="13" t="s">
        <v>63</v>
      </c>
      <c r="I506" s="13" t="s">
        <v>64</v>
      </c>
      <c r="J506" s="13" t="s">
        <v>65</v>
      </c>
      <c r="K506" s="28" t="s">
        <v>25</v>
      </c>
      <c r="L506" s="17"/>
    </row>
    <row r="507" s="3" customFormat="1" ht="126" customHeight="1" spans="1:12">
      <c r="A507" s="11">
        <f>COUNTA(A$5:A506)</f>
        <v>238</v>
      </c>
      <c r="B507" s="13" t="s">
        <v>59</v>
      </c>
      <c r="C507" s="13" t="s">
        <v>1039</v>
      </c>
      <c r="D507" s="16"/>
      <c r="E507" s="16" t="s">
        <v>19</v>
      </c>
      <c r="F507" s="13" t="s">
        <v>1040</v>
      </c>
      <c r="G507" s="13" t="s">
        <v>62</v>
      </c>
      <c r="H507" s="13" t="s">
        <v>63</v>
      </c>
      <c r="I507" s="13" t="s">
        <v>64</v>
      </c>
      <c r="J507" s="13" t="s">
        <v>65</v>
      </c>
      <c r="K507" s="28" t="s">
        <v>25</v>
      </c>
      <c r="L507" s="17"/>
    </row>
    <row r="508" s="3" customFormat="1" ht="102" customHeight="1" spans="1:12">
      <c r="A508" s="11">
        <f>COUNTA(A$5:A507)</f>
        <v>239</v>
      </c>
      <c r="B508" s="13" t="s">
        <v>59</v>
      </c>
      <c r="C508" s="13" t="s">
        <v>1041</v>
      </c>
      <c r="D508" s="16"/>
      <c r="E508" s="16" t="s">
        <v>19</v>
      </c>
      <c r="F508" s="13" t="s">
        <v>1042</v>
      </c>
      <c r="G508" s="13" t="s">
        <v>62</v>
      </c>
      <c r="H508" s="13" t="s">
        <v>63</v>
      </c>
      <c r="I508" s="13" t="s">
        <v>64</v>
      </c>
      <c r="J508" s="13" t="s">
        <v>65</v>
      </c>
      <c r="K508" s="28" t="s">
        <v>25</v>
      </c>
      <c r="L508" s="17"/>
    </row>
    <row r="509" s="3" customFormat="1" ht="143" customHeight="1" spans="1:12">
      <c r="A509" s="11">
        <f>COUNTA(A$5:A508)</f>
        <v>240</v>
      </c>
      <c r="B509" s="13" t="s">
        <v>59</v>
      </c>
      <c r="C509" s="13" t="s">
        <v>1043</v>
      </c>
      <c r="D509" s="16"/>
      <c r="E509" s="16" t="s">
        <v>19</v>
      </c>
      <c r="F509" s="13" t="s">
        <v>1044</v>
      </c>
      <c r="G509" s="13" t="s">
        <v>62</v>
      </c>
      <c r="H509" s="13" t="s">
        <v>63</v>
      </c>
      <c r="I509" s="13" t="s">
        <v>64</v>
      </c>
      <c r="J509" s="13" t="s">
        <v>65</v>
      </c>
      <c r="K509" s="28" t="s">
        <v>25</v>
      </c>
      <c r="L509" s="17"/>
    </row>
    <row r="510" s="3" customFormat="1" ht="100" customHeight="1" spans="1:12">
      <c r="A510" s="11">
        <f>COUNTA(A$5:A509)</f>
        <v>241</v>
      </c>
      <c r="B510" s="13" t="s">
        <v>59</v>
      </c>
      <c r="C510" s="13" t="s">
        <v>1045</v>
      </c>
      <c r="D510" s="16"/>
      <c r="E510" s="16" t="s">
        <v>19</v>
      </c>
      <c r="F510" s="13" t="s">
        <v>1046</v>
      </c>
      <c r="G510" s="13" t="s">
        <v>62</v>
      </c>
      <c r="H510" s="13" t="s">
        <v>63</v>
      </c>
      <c r="I510" s="13" t="s">
        <v>64</v>
      </c>
      <c r="J510" s="13" t="s">
        <v>65</v>
      </c>
      <c r="K510" s="28" t="s">
        <v>25</v>
      </c>
      <c r="L510" s="17"/>
    </row>
    <row r="511" s="3" customFormat="1" ht="100" customHeight="1" spans="1:12">
      <c r="A511" s="11">
        <f>COUNTA(A$5:A510)</f>
        <v>242</v>
      </c>
      <c r="B511" s="13" t="s">
        <v>59</v>
      </c>
      <c r="C511" s="13" t="s">
        <v>1047</v>
      </c>
      <c r="D511" s="16"/>
      <c r="E511" s="16" t="s">
        <v>19</v>
      </c>
      <c r="F511" s="13" t="s">
        <v>1048</v>
      </c>
      <c r="G511" s="13" t="s">
        <v>62</v>
      </c>
      <c r="H511" s="13" t="s">
        <v>63</v>
      </c>
      <c r="I511" s="13" t="s">
        <v>64</v>
      </c>
      <c r="J511" s="13" t="s">
        <v>65</v>
      </c>
      <c r="K511" s="28" t="s">
        <v>25</v>
      </c>
      <c r="L511" s="17"/>
    </row>
    <row r="512" s="3" customFormat="1" ht="100" customHeight="1" spans="1:12">
      <c r="A512" s="11">
        <f>COUNTA(A$5:A511)</f>
        <v>243</v>
      </c>
      <c r="B512" s="13" t="s">
        <v>59</v>
      </c>
      <c r="C512" s="13" t="s">
        <v>1049</v>
      </c>
      <c r="D512" s="16"/>
      <c r="E512" s="16" t="s">
        <v>19</v>
      </c>
      <c r="F512" s="13" t="s">
        <v>1050</v>
      </c>
      <c r="G512" s="13" t="s">
        <v>62</v>
      </c>
      <c r="H512" s="13" t="s">
        <v>63</v>
      </c>
      <c r="I512" s="13" t="s">
        <v>64</v>
      </c>
      <c r="J512" s="13" t="s">
        <v>65</v>
      </c>
      <c r="K512" s="28" t="s">
        <v>25</v>
      </c>
      <c r="L512" s="17"/>
    </row>
    <row r="513" s="3" customFormat="1" ht="100" customHeight="1" spans="1:12">
      <c r="A513" s="11">
        <f>COUNTA(A$5:A512)</f>
        <v>244</v>
      </c>
      <c r="B513" s="13" t="s">
        <v>59</v>
      </c>
      <c r="C513" s="13" t="s">
        <v>1051</v>
      </c>
      <c r="D513" s="16"/>
      <c r="E513" s="16" t="s">
        <v>19</v>
      </c>
      <c r="F513" s="13" t="s">
        <v>1052</v>
      </c>
      <c r="G513" s="13" t="s">
        <v>62</v>
      </c>
      <c r="H513" s="13" t="s">
        <v>63</v>
      </c>
      <c r="I513" s="13" t="s">
        <v>64</v>
      </c>
      <c r="J513" s="13" t="s">
        <v>65</v>
      </c>
      <c r="K513" s="28" t="s">
        <v>25</v>
      </c>
      <c r="L513" s="17"/>
    </row>
    <row r="514" s="3" customFormat="1" ht="107" customHeight="1" spans="1:12">
      <c r="A514" s="11">
        <f>COUNTA(A$5:A513)</f>
        <v>245</v>
      </c>
      <c r="B514" s="13" t="s">
        <v>59</v>
      </c>
      <c r="C514" s="13" t="s">
        <v>1053</v>
      </c>
      <c r="D514" s="16"/>
      <c r="E514" s="16" t="s">
        <v>19</v>
      </c>
      <c r="F514" s="13" t="s">
        <v>1054</v>
      </c>
      <c r="G514" s="13" t="s">
        <v>62</v>
      </c>
      <c r="H514" s="13" t="s">
        <v>63</v>
      </c>
      <c r="I514" s="13" t="s">
        <v>64</v>
      </c>
      <c r="J514" s="13" t="s">
        <v>65</v>
      </c>
      <c r="K514" s="28" t="s">
        <v>25</v>
      </c>
      <c r="L514" s="17"/>
    </row>
    <row r="515" s="3" customFormat="1" ht="150" customHeight="1" spans="1:12">
      <c r="A515" s="11">
        <f>COUNTA(A$5:A514)</f>
        <v>246</v>
      </c>
      <c r="B515" s="13" t="s">
        <v>59</v>
      </c>
      <c r="C515" s="13" t="s">
        <v>1055</v>
      </c>
      <c r="D515" s="16"/>
      <c r="E515" s="16" t="s">
        <v>19</v>
      </c>
      <c r="F515" s="13" t="s">
        <v>1056</v>
      </c>
      <c r="G515" s="13" t="s">
        <v>62</v>
      </c>
      <c r="H515" s="13" t="s">
        <v>63</v>
      </c>
      <c r="I515" s="13" t="s">
        <v>64</v>
      </c>
      <c r="J515" s="13" t="s">
        <v>65</v>
      </c>
      <c r="K515" s="28" t="s">
        <v>25</v>
      </c>
      <c r="L515" s="17"/>
    </row>
    <row r="516" s="3" customFormat="1" ht="100" customHeight="1" spans="1:12">
      <c r="A516" s="11">
        <f>COUNTA(A$5:A515)</f>
        <v>247</v>
      </c>
      <c r="B516" s="13" t="s">
        <v>59</v>
      </c>
      <c r="C516" s="13" t="s">
        <v>1057</v>
      </c>
      <c r="D516" s="16"/>
      <c r="E516" s="16" t="s">
        <v>19</v>
      </c>
      <c r="F516" s="13" t="s">
        <v>1058</v>
      </c>
      <c r="G516" s="13" t="s">
        <v>62</v>
      </c>
      <c r="H516" s="13" t="s">
        <v>63</v>
      </c>
      <c r="I516" s="13" t="s">
        <v>64</v>
      </c>
      <c r="J516" s="13" t="s">
        <v>65</v>
      </c>
      <c r="K516" s="28" t="s">
        <v>25</v>
      </c>
      <c r="L516" s="17"/>
    </row>
    <row r="517" s="3" customFormat="1" ht="220" customHeight="1" spans="1:12">
      <c r="A517" s="11">
        <f>COUNTA(A$5:A516)</f>
        <v>248</v>
      </c>
      <c r="B517" s="13" t="s">
        <v>59</v>
      </c>
      <c r="C517" s="13" t="s">
        <v>1059</v>
      </c>
      <c r="D517" s="16"/>
      <c r="E517" s="16" t="s">
        <v>19</v>
      </c>
      <c r="F517" s="13" t="s">
        <v>1060</v>
      </c>
      <c r="G517" s="13" t="s">
        <v>62</v>
      </c>
      <c r="H517" s="13" t="s">
        <v>63</v>
      </c>
      <c r="I517" s="13" t="s">
        <v>64</v>
      </c>
      <c r="J517" s="13" t="s">
        <v>65</v>
      </c>
      <c r="K517" s="28" t="s">
        <v>25</v>
      </c>
      <c r="L517" s="17"/>
    </row>
    <row r="518" s="3" customFormat="1" ht="96" customHeight="1" spans="1:12">
      <c r="A518" s="11">
        <f>COUNTA(A$5:A517)</f>
        <v>249</v>
      </c>
      <c r="B518" s="13" t="s">
        <v>59</v>
      </c>
      <c r="C518" s="13" t="s">
        <v>1061</v>
      </c>
      <c r="D518" s="16"/>
      <c r="E518" s="16" t="s">
        <v>19</v>
      </c>
      <c r="F518" s="13" t="s">
        <v>1062</v>
      </c>
      <c r="G518" s="13" t="s">
        <v>62</v>
      </c>
      <c r="H518" s="13" t="s">
        <v>63</v>
      </c>
      <c r="I518" s="13" t="s">
        <v>64</v>
      </c>
      <c r="J518" s="13" t="s">
        <v>65</v>
      </c>
      <c r="K518" s="28" t="s">
        <v>25</v>
      </c>
      <c r="L518" s="17"/>
    </row>
    <row r="519" s="3" customFormat="1" ht="126" customHeight="1" spans="1:12">
      <c r="A519" s="11">
        <f>COUNTA(A$5:A518)</f>
        <v>250</v>
      </c>
      <c r="B519" s="13" t="s">
        <v>59</v>
      </c>
      <c r="C519" s="13" t="s">
        <v>1063</v>
      </c>
      <c r="D519" s="16"/>
      <c r="E519" s="16" t="s">
        <v>19</v>
      </c>
      <c r="F519" s="13" t="s">
        <v>1064</v>
      </c>
      <c r="G519" s="13" t="s">
        <v>62</v>
      </c>
      <c r="H519" s="13" t="s">
        <v>63</v>
      </c>
      <c r="I519" s="13" t="s">
        <v>64</v>
      </c>
      <c r="J519" s="13" t="s">
        <v>65</v>
      </c>
      <c r="K519" s="28" t="s">
        <v>25</v>
      </c>
      <c r="L519" s="17"/>
    </row>
    <row r="520" s="3" customFormat="1" ht="350" customHeight="1" spans="1:12">
      <c r="A520" s="11">
        <f>COUNTA(A$5:A519)</f>
        <v>251</v>
      </c>
      <c r="B520" s="13" t="s">
        <v>59</v>
      </c>
      <c r="C520" s="13" t="s">
        <v>1065</v>
      </c>
      <c r="D520" s="16"/>
      <c r="E520" s="16" t="s">
        <v>19</v>
      </c>
      <c r="F520" s="13" t="s">
        <v>1066</v>
      </c>
      <c r="G520" s="13" t="s">
        <v>62</v>
      </c>
      <c r="H520" s="13" t="s">
        <v>63</v>
      </c>
      <c r="I520" s="13" t="s">
        <v>64</v>
      </c>
      <c r="J520" s="13" t="s">
        <v>65</v>
      </c>
      <c r="K520" s="28" t="s">
        <v>25</v>
      </c>
      <c r="L520" s="17"/>
    </row>
    <row r="521" s="3" customFormat="1" ht="182" customHeight="1" spans="1:12">
      <c r="A521" s="11">
        <f>COUNTA(A$5:A520)</f>
        <v>252</v>
      </c>
      <c r="B521" s="13" t="s">
        <v>59</v>
      </c>
      <c r="C521" s="13" t="s">
        <v>1067</v>
      </c>
      <c r="D521" s="16"/>
      <c r="E521" s="16" t="s">
        <v>19</v>
      </c>
      <c r="F521" s="13" t="s">
        <v>1068</v>
      </c>
      <c r="G521" s="13" t="s">
        <v>62</v>
      </c>
      <c r="H521" s="13" t="s">
        <v>63</v>
      </c>
      <c r="I521" s="13" t="s">
        <v>64</v>
      </c>
      <c r="J521" s="13" t="s">
        <v>65</v>
      </c>
      <c r="K521" s="28" t="s">
        <v>25</v>
      </c>
      <c r="L521" s="17"/>
    </row>
    <row r="522" s="3" customFormat="1" ht="232" customHeight="1" spans="1:12">
      <c r="A522" s="11">
        <f>COUNTA(A$5:A521)</f>
        <v>253</v>
      </c>
      <c r="B522" s="13" t="s">
        <v>59</v>
      </c>
      <c r="C522" s="13" t="s">
        <v>1069</v>
      </c>
      <c r="D522" s="16"/>
      <c r="E522" s="16" t="s">
        <v>19</v>
      </c>
      <c r="F522" s="13" t="s">
        <v>1070</v>
      </c>
      <c r="G522" s="13" t="s">
        <v>62</v>
      </c>
      <c r="H522" s="13" t="s">
        <v>63</v>
      </c>
      <c r="I522" s="13" t="s">
        <v>64</v>
      </c>
      <c r="J522" s="13" t="s">
        <v>65</v>
      </c>
      <c r="K522" s="28" t="s">
        <v>25</v>
      </c>
      <c r="L522" s="17"/>
    </row>
    <row r="523" s="3" customFormat="1" ht="128" customHeight="1" spans="1:12">
      <c r="A523" s="11">
        <f>COUNTA(A$5:A522)</f>
        <v>254</v>
      </c>
      <c r="B523" s="13" t="s">
        <v>59</v>
      </c>
      <c r="C523" s="13" t="s">
        <v>1071</v>
      </c>
      <c r="D523" s="16"/>
      <c r="E523" s="16" t="s">
        <v>19</v>
      </c>
      <c r="F523" s="13" t="s">
        <v>1072</v>
      </c>
      <c r="G523" s="13" t="s">
        <v>62</v>
      </c>
      <c r="H523" s="13" t="s">
        <v>63</v>
      </c>
      <c r="I523" s="13" t="s">
        <v>64</v>
      </c>
      <c r="J523" s="13" t="s">
        <v>65</v>
      </c>
      <c r="K523" s="28" t="s">
        <v>25</v>
      </c>
      <c r="L523" s="17"/>
    </row>
    <row r="524" s="3" customFormat="1" ht="187" customHeight="1" spans="1:12">
      <c r="A524" s="11">
        <f>COUNTA(A$5:A523)</f>
        <v>255</v>
      </c>
      <c r="B524" s="13" t="s">
        <v>59</v>
      </c>
      <c r="C524" s="13" t="s">
        <v>1073</v>
      </c>
      <c r="D524" s="16"/>
      <c r="E524" s="16" t="s">
        <v>19</v>
      </c>
      <c r="F524" s="13" t="s">
        <v>1074</v>
      </c>
      <c r="G524" s="13" t="s">
        <v>62</v>
      </c>
      <c r="H524" s="13" t="s">
        <v>63</v>
      </c>
      <c r="I524" s="13" t="s">
        <v>64</v>
      </c>
      <c r="J524" s="13" t="s">
        <v>65</v>
      </c>
      <c r="K524" s="28" t="s">
        <v>25</v>
      </c>
      <c r="L524" s="17"/>
    </row>
    <row r="525" s="3" customFormat="1" ht="116" customHeight="1" spans="1:12">
      <c r="A525" s="11">
        <f>COUNTA(A$5:A524)</f>
        <v>256</v>
      </c>
      <c r="B525" s="13" t="s">
        <v>59</v>
      </c>
      <c r="C525" s="13" t="s">
        <v>1075</v>
      </c>
      <c r="D525" s="16"/>
      <c r="E525" s="16" t="s">
        <v>19</v>
      </c>
      <c r="F525" s="13" t="s">
        <v>1076</v>
      </c>
      <c r="G525" s="13" t="s">
        <v>62</v>
      </c>
      <c r="H525" s="13" t="s">
        <v>63</v>
      </c>
      <c r="I525" s="13" t="s">
        <v>64</v>
      </c>
      <c r="J525" s="13" t="s">
        <v>65</v>
      </c>
      <c r="K525" s="28" t="s">
        <v>25</v>
      </c>
      <c r="L525" s="17"/>
    </row>
    <row r="526" s="3" customFormat="1" ht="88" customHeight="1" spans="1:12">
      <c r="A526" s="11">
        <f>COUNTA(A$5:A525)</f>
        <v>257</v>
      </c>
      <c r="B526" s="13" t="s">
        <v>59</v>
      </c>
      <c r="C526" s="13" t="s">
        <v>1077</v>
      </c>
      <c r="D526" s="16"/>
      <c r="E526" s="16" t="s">
        <v>19</v>
      </c>
      <c r="F526" s="13" t="s">
        <v>1078</v>
      </c>
      <c r="G526" s="13" t="s">
        <v>62</v>
      </c>
      <c r="H526" s="13" t="s">
        <v>63</v>
      </c>
      <c r="I526" s="13" t="s">
        <v>64</v>
      </c>
      <c r="J526" s="13" t="s">
        <v>65</v>
      </c>
      <c r="K526" s="28" t="s">
        <v>25</v>
      </c>
      <c r="L526" s="17"/>
    </row>
    <row r="527" s="3" customFormat="1" ht="102" customHeight="1" spans="1:12">
      <c r="A527" s="11">
        <f>COUNTA(A$5:A526)</f>
        <v>258</v>
      </c>
      <c r="B527" s="13" t="s">
        <v>59</v>
      </c>
      <c r="C527" s="13" t="s">
        <v>1079</v>
      </c>
      <c r="D527" s="16"/>
      <c r="E527" s="16" t="s">
        <v>19</v>
      </c>
      <c r="F527" s="13" t="s">
        <v>1080</v>
      </c>
      <c r="G527" s="13" t="s">
        <v>62</v>
      </c>
      <c r="H527" s="13" t="s">
        <v>63</v>
      </c>
      <c r="I527" s="13" t="s">
        <v>64</v>
      </c>
      <c r="J527" s="13" t="s">
        <v>65</v>
      </c>
      <c r="K527" s="28" t="s">
        <v>25</v>
      </c>
      <c r="L527" s="17"/>
    </row>
    <row r="528" s="3" customFormat="1" ht="81" customHeight="1" spans="1:12">
      <c r="A528" s="11">
        <f>COUNTA(A$5:A527)</f>
        <v>259</v>
      </c>
      <c r="B528" s="13" t="s">
        <v>59</v>
      </c>
      <c r="C528" s="13" t="s">
        <v>1081</v>
      </c>
      <c r="D528" s="16"/>
      <c r="E528" s="16" t="s">
        <v>19</v>
      </c>
      <c r="F528" s="13" t="s">
        <v>1082</v>
      </c>
      <c r="G528" s="13" t="s">
        <v>62</v>
      </c>
      <c r="H528" s="13" t="s">
        <v>63</v>
      </c>
      <c r="I528" s="13" t="s">
        <v>64</v>
      </c>
      <c r="J528" s="13" t="s">
        <v>65</v>
      </c>
      <c r="K528" s="28" t="s">
        <v>25</v>
      </c>
      <c r="L528" s="17"/>
    </row>
    <row r="529" s="3" customFormat="1" ht="165" customHeight="1" spans="1:12">
      <c r="A529" s="11">
        <f>COUNTA(A$5:A528)</f>
        <v>260</v>
      </c>
      <c r="B529" s="13" t="s">
        <v>59</v>
      </c>
      <c r="C529" s="13" t="s">
        <v>1083</v>
      </c>
      <c r="D529" s="16"/>
      <c r="E529" s="16" t="s">
        <v>19</v>
      </c>
      <c r="F529" s="13" t="s">
        <v>1084</v>
      </c>
      <c r="G529" s="13" t="s">
        <v>62</v>
      </c>
      <c r="H529" s="13" t="s">
        <v>63</v>
      </c>
      <c r="I529" s="13" t="s">
        <v>64</v>
      </c>
      <c r="J529" s="13" t="s">
        <v>65</v>
      </c>
      <c r="K529" s="28" t="s">
        <v>25</v>
      </c>
      <c r="L529" s="17"/>
    </row>
    <row r="530" s="3" customFormat="1" ht="63" customHeight="1" spans="1:12">
      <c r="A530" s="11">
        <f>COUNTA(A$5:A529)</f>
        <v>261</v>
      </c>
      <c r="B530" s="13" t="s">
        <v>59</v>
      </c>
      <c r="C530" s="13" t="s">
        <v>1085</v>
      </c>
      <c r="D530" s="16"/>
      <c r="E530" s="16" t="s">
        <v>19</v>
      </c>
      <c r="F530" s="13" t="s">
        <v>1086</v>
      </c>
      <c r="G530" s="13" t="s">
        <v>62</v>
      </c>
      <c r="H530" s="13" t="s">
        <v>63</v>
      </c>
      <c r="I530" s="13" t="s">
        <v>64</v>
      </c>
      <c r="J530" s="13" t="s">
        <v>65</v>
      </c>
      <c r="K530" s="28" t="s">
        <v>25</v>
      </c>
      <c r="L530" s="17"/>
    </row>
    <row r="531" s="3" customFormat="1" ht="138" customHeight="1" spans="1:12">
      <c r="A531" s="11">
        <f>COUNTA(A$5:A530)</f>
        <v>262</v>
      </c>
      <c r="B531" s="13" t="s">
        <v>59</v>
      </c>
      <c r="C531" s="13" t="s">
        <v>1087</v>
      </c>
      <c r="D531" s="16"/>
      <c r="E531" s="16" t="s">
        <v>19</v>
      </c>
      <c r="F531" s="13" t="s">
        <v>1088</v>
      </c>
      <c r="G531" s="13" t="s">
        <v>62</v>
      </c>
      <c r="H531" s="13" t="s">
        <v>63</v>
      </c>
      <c r="I531" s="13" t="s">
        <v>64</v>
      </c>
      <c r="J531" s="13" t="s">
        <v>65</v>
      </c>
      <c r="K531" s="28" t="s">
        <v>25</v>
      </c>
      <c r="L531" s="17"/>
    </row>
    <row r="532" s="3" customFormat="1" ht="190" customHeight="1" spans="1:12">
      <c r="A532" s="11">
        <f>COUNTA(A$5:A531)</f>
        <v>263</v>
      </c>
      <c r="B532" s="13" t="s">
        <v>59</v>
      </c>
      <c r="C532" s="13" t="s">
        <v>1089</v>
      </c>
      <c r="D532" s="16"/>
      <c r="E532" s="16" t="s">
        <v>19</v>
      </c>
      <c r="F532" s="13" t="s">
        <v>1090</v>
      </c>
      <c r="G532" s="13" t="s">
        <v>62</v>
      </c>
      <c r="H532" s="13" t="s">
        <v>63</v>
      </c>
      <c r="I532" s="13" t="s">
        <v>64</v>
      </c>
      <c r="J532" s="13" t="s">
        <v>65</v>
      </c>
      <c r="K532" s="28" t="s">
        <v>25</v>
      </c>
      <c r="L532" s="17"/>
    </row>
    <row r="533" s="3" customFormat="1" ht="100" customHeight="1" spans="1:12">
      <c r="A533" s="11">
        <f>COUNTA(A$5:A532)</f>
        <v>264</v>
      </c>
      <c r="B533" s="13" t="s">
        <v>59</v>
      </c>
      <c r="C533" s="13" t="s">
        <v>1091</v>
      </c>
      <c r="D533" s="16"/>
      <c r="E533" s="16" t="s">
        <v>19</v>
      </c>
      <c r="F533" s="13" t="s">
        <v>1092</v>
      </c>
      <c r="G533" s="13" t="s">
        <v>62</v>
      </c>
      <c r="H533" s="13" t="s">
        <v>63</v>
      </c>
      <c r="I533" s="13" t="s">
        <v>64</v>
      </c>
      <c r="J533" s="13" t="s">
        <v>65</v>
      </c>
      <c r="K533" s="28" t="s">
        <v>25</v>
      </c>
      <c r="L533" s="17"/>
    </row>
    <row r="534" s="3" customFormat="1" ht="100" customHeight="1" spans="1:12">
      <c r="A534" s="11">
        <f>COUNTA(A$5:A533)</f>
        <v>265</v>
      </c>
      <c r="B534" s="13" t="s">
        <v>59</v>
      </c>
      <c r="C534" s="13" t="s">
        <v>1093</v>
      </c>
      <c r="D534" s="16"/>
      <c r="E534" s="16" t="s">
        <v>19</v>
      </c>
      <c r="F534" s="13" t="s">
        <v>1094</v>
      </c>
      <c r="G534" s="13" t="s">
        <v>62</v>
      </c>
      <c r="H534" s="13" t="s">
        <v>63</v>
      </c>
      <c r="I534" s="13" t="s">
        <v>64</v>
      </c>
      <c r="J534" s="13" t="s">
        <v>65</v>
      </c>
      <c r="K534" s="28" t="s">
        <v>25</v>
      </c>
      <c r="L534" s="17"/>
    </row>
    <row r="535" s="3" customFormat="1" ht="75" customHeight="1" spans="1:12">
      <c r="A535" s="11">
        <f>COUNTA(A$5:A534)</f>
        <v>266</v>
      </c>
      <c r="B535" s="13" t="s">
        <v>59</v>
      </c>
      <c r="C535" s="13" t="s">
        <v>1095</v>
      </c>
      <c r="D535" s="16"/>
      <c r="E535" s="16" t="s">
        <v>19</v>
      </c>
      <c r="F535" s="13" t="s">
        <v>1096</v>
      </c>
      <c r="G535" s="13" t="s">
        <v>62</v>
      </c>
      <c r="H535" s="13" t="s">
        <v>63</v>
      </c>
      <c r="I535" s="13" t="s">
        <v>64</v>
      </c>
      <c r="J535" s="13" t="s">
        <v>65</v>
      </c>
      <c r="K535" s="28" t="s">
        <v>25</v>
      </c>
      <c r="L535" s="17"/>
    </row>
    <row r="536" s="3" customFormat="1" ht="73" customHeight="1" spans="1:12">
      <c r="A536" s="11">
        <f>COUNTA(A$5:A535)</f>
        <v>267</v>
      </c>
      <c r="B536" s="13" t="s">
        <v>59</v>
      </c>
      <c r="C536" s="13" t="s">
        <v>1097</v>
      </c>
      <c r="D536" s="16"/>
      <c r="E536" s="16" t="s">
        <v>19</v>
      </c>
      <c r="F536" s="13" t="s">
        <v>1098</v>
      </c>
      <c r="G536" s="13" t="s">
        <v>62</v>
      </c>
      <c r="H536" s="13" t="s">
        <v>63</v>
      </c>
      <c r="I536" s="13" t="s">
        <v>64</v>
      </c>
      <c r="J536" s="13" t="s">
        <v>65</v>
      </c>
      <c r="K536" s="28" t="s">
        <v>25</v>
      </c>
      <c r="L536" s="17"/>
    </row>
    <row r="537" s="3" customFormat="1" ht="75" customHeight="1" spans="1:12">
      <c r="A537" s="11">
        <f>COUNTA(A$5:A536)</f>
        <v>268</v>
      </c>
      <c r="B537" s="13" t="s">
        <v>59</v>
      </c>
      <c r="C537" s="13" t="s">
        <v>1099</v>
      </c>
      <c r="D537" s="16"/>
      <c r="E537" s="16" t="s">
        <v>19</v>
      </c>
      <c r="F537" s="13" t="s">
        <v>1100</v>
      </c>
      <c r="G537" s="13" t="s">
        <v>62</v>
      </c>
      <c r="H537" s="13" t="s">
        <v>63</v>
      </c>
      <c r="I537" s="13" t="s">
        <v>64</v>
      </c>
      <c r="J537" s="13" t="s">
        <v>65</v>
      </c>
      <c r="K537" s="28" t="s">
        <v>25</v>
      </c>
      <c r="L537" s="17"/>
    </row>
    <row r="538" s="3" customFormat="1" ht="73" customHeight="1" spans="1:12">
      <c r="A538" s="11">
        <f>COUNTA(A$5:A537)</f>
        <v>269</v>
      </c>
      <c r="B538" s="13" t="s">
        <v>59</v>
      </c>
      <c r="C538" s="13" t="s">
        <v>1101</v>
      </c>
      <c r="D538" s="16"/>
      <c r="E538" s="16" t="s">
        <v>19</v>
      </c>
      <c r="F538" s="13" t="s">
        <v>1102</v>
      </c>
      <c r="G538" s="13" t="s">
        <v>62</v>
      </c>
      <c r="H538" s="13" t="s">
        <v>63</v>
      </c>
      <c r="I538" s="13" t="s">
        <v>64</v>
      </c>
      <c r="J538" s="13" t="s">
        <v>65</v>
      </c>
      <c r="K538" s="28" t="s">
        <v>25</v>
      </c>
      <c r="L538" s="17"/>
    </row>
    <row r="539" s="3" customFormat="1" ht="137" customHeight="1" spans="1:12">
      <c r="A539" s="11">
        <f>COUNTA(A$5:A538)</f>
        <v>270</v>
      </c>
      <c r="B539" s="13" t="s">
        <v>59</v>
      </c>
      <c r="C539" s="13" t="s">
        <v>1103</v>
      </c>
      <c r="D539" s="16"/>
      <c r="E539" s="16" t="s">
        <v>19</v>
      </c>
      <c r="F539" s="13" t="s">
        <v>1104</v>
      </c>
      <c r="G539" s="13" t="s">
        <v>62</v>
      </c>
      <c r="H539" s="13" t="s">
        <v>63</v>
      </c>
      <c r="I539" s="13" t="s">
        <v>64</v>
      </c>
      <c r="J539" s="13" t="s">
        <v>65</v>
      </c>
      <c r="K539" s="28" t="s">
        <v>25</v>
      </c>
      <c r="L539" s="17"/>
    </row>
    <row r="540" s="3" customFormat="1" ht="118" customHeight="1" spans="1:12">
      <c r="A540" s="11">
        <f>COUNTA(A$5:A539)</f>
        <v>271</v>
      </c>
      <c r="B540" s="13" t="s">
        <v>59</v>
      </c>
      <c r="C540" s="13" t="s">
        <v>1105</v>
      </c>
      <c r="D540" s="16"/>
      <c r="E540" s="16" t="s">
        <v>19</v>
      </c>
      <c r="F540" s="13" t="s">
        <v>1106</v>
      </c>
      <c r="G540" s="13" t="s">
        <v>62</v>
      </c>
      <c r="H540" s="13" t="s">
        <v>63</v>
      </c>
      <c r="I540" s="13" t="s">
        <v>64</v>
      </c>
      <c r="J540" s="13" t="s">
        <v>65</v>
      </c>
      <c r="K540" s="28" t="s">
        <v>25</v>
      </c>
      <c r="L540" s="17"/>
    </row>
    <row r="541" s="3" customFormat="1" ht="88" customHeight="1" spans="1:12">
      <c r="A541" s="11">
        <f>COUNTA(A$5:A540)</f>
        <v>272</v>
      </c>
      <c r="B541" s="13" t="s">
        <v>59</v>
      </c>
      <c r="C541" s="13" t="s">
        <v>1107</v>
      </c>
      <c r="D541" s="16"/>
      <c r="E541" s="16" t="s">
        <v>19</v>
      </c>
      <c r="F541" s="13" t="s">
        <v>1108</v>
      </c>
      <c r="G541" s="13" t="s">
        <v>62</v>
      </c>
      <c r="H541" s="13" t="s">
        <v>63</v>
      </c>
      <c r="I541" s="13" t="s">
        <v>64</v>
      </c>
      <c r="J541" s="13" t="s">
        <v>65</v>
      </c>
      <c r="K541" s="28" t="s">
        <v>25</v>
      </c>
      <c r="L541" s="17"/>
    </row>
    <row r="542" s="3" customFormat="1" ht="125" customHeight="1" spans="1:12">
      <c r="A542" s="11">
        <f>COUNTA(A$5:A541)</f>
        <v>273</v>
      </c>
      <c r="B542" s="13" t="s">
        <v>59</v>
      </c>
      <c r="C542" s="13" t="s">
        <v>1109</v>
      </c>
      <c r="D542" s="16"/>
      <c r="E542" s="16" t="s">
        <v>19</v>
      </c>
      <c r="F542" s="13" t="s">
        <v>1110</v>
      </c>
      <c r="G542" s="13" t="s">
        <v>62</v>
      </c>
      <c r="H542" s="13" t="s">
        <v>63</v>
      </c>
      <c r="I542" s="13" t="s">
        <v>64</v>
      </c>
      <c r="J542" s="13" t="s">
        <v>65</v>
      </c>
      <c r="K542" s="28" t="s">
        <v>25</v>
      </c>
      <c r="L542" s="17"/>
    </row>
    <row r="543" s="3" customFormat="1" ht="170" customHeight="1" spans="1:12">
      <c r="A543" s="11">
        <f>COUNTA(A$5:A542)</f>
        <v>274</v>
      </c>
      <c r="B543" s="13" t="s">
        <v>59</v>
      </c>
      <c r="C543" s="13" t="s">
        <v>1111</v>
      </c>
      <c r="D543" s="16"/>
      <c r="E543" s="16" t="s">
        <v>19</v>
      </c>
      <c r="F543" s="13" t="s">
        <v>1112</v>
      </c>
      <c r="G543" s="13" t="s">
        <v>62</v>
      </c>
      <c r="H543" s="13" t="s">
        <v>63</v>
      </c>
      <c r="I543" s="13" t="s">
        <v>64</v>
      </c>
      <c r="J543" s="13" t="s">
        <v>65</v>
      </c>
      <c r="K543" s="28" t="s">
        <v>25</v>
      </c>
      <c r="L543" s="17"/>
    </row>
    <row r="544" s="3" customFormat="1" ht="151" customHeight="1" spans="1:12">
      <c r="A544" s="11">
        <f>COUNTA(A$5:A543)</f>
        <v>275</v>
      </c>
      <c r="B544" s="13" t="s">
        <v>59</v>
      </c>
      <c r="C544" s="13" t="s">
        <v>1113</v>
      </c>
      <c r="D544" s="16"/>
      <c r="E544" s="16" t="s">
        <v>19</v>
      </c>
      <c r="F544" s="13" t="s">
        <v>1114</v>
      </c>
      <c r="G544" s="13" t="s">
        <v>62</v>
      </c>
      <c r="H544" s="13" t="s">
        <v>63</v>
      </c>
      <c r="I544" s="13" t="s">
        <v>64</v>
      </c>
      <c r="J544" s="13" t="s">
        <v>65</v>
      </c>
      <c r="K544" s="28" t="s">
        <v>25</v>
      </c>
      <c r="L544" s="17"/>
    </row>
    <row r="545" s="3" customFormat="1" ht="147" customHeight="1" spans="1:12">
      <c r="A545" s="11">
        <f>COUNTA(A$5:A544)</f>
        <v>276</v>
      </c>
      <c r="B545" s="13" t="s">
        <v>59</v>
      </c>
      <c r="C545" s="13" t="s">
        <v>1115</v>
      </c>
      <c r="D545" s="16"/>
      <c r="E545" s="16" t="s">
        <v>19</v>
      </c>
      <c r="F545" s="13" t="s">
        <v>1116</v>
      </c>
      <c r="G545" s="13" t="s">
        <v>62</v>
      </c>
      <c r="H545" s="13" t="s">
        <v>63</v>
      </c>
      <c r="I545" s="13" t="s">
        <v>64</v>
      </c>
      <c r="J545" s="13" t="s">
        <v>65</v>
      </c>
      <c r="K545" s="28" t="s">
        <v>25</v>
      </c>
      <c r="L545" s="17"/>
    </row>
    <row r="546" s="3" customFormat="1" ht="246" customHeight="1" spans="1:12">
      <c r="A546" s="11">
        <f>COUNTA(A$5:A545)</f>
        <v>277</v>
      </c>
      <c r="B546" s="13" t="s">
        <v>59</v>
      </c>
      <c r="C546" s="13" t="s">
        <v>1117</v>
      </c>
      <c r="D546" s="16"/>
      <c r="E546" s="16" t="s">
        <v>19</v>
      </c>
      <c r="F546" s="13" t="s">
        <v>1118</v>
      </c>
      <c r="G546" s="13" t="s">
        <v>62</v>
      </c>
      <c r="H546" s="13" t="s">
        <v>63</v>
      </c>
      <c r="I546" s="13" t="s">
        <v>64</v>
      </c>
      <c r="J546" s="13" t="s">
        <v>65</v>
      </c>
      <c r="K546" s="28" t="s">
        <v>25</v>
      </c>
      <c r="L546" s="17"/>
    </row>
    <row r="547" s="3" customFormat="1" ht="263" customHeight="1" spans="1:12">
      <c r="A547" s="11">
        <f>COUNTA(A$5:A546)</f>
        <v>278</v>
      </c>
      <c r="B547" s="13" t="s">
        <v>59</v>
      </c>
      <c r="C547" s="13" t="s">
        <v>1119</v>
      </c>
      <c r="D547" s="16"/>
      <c r="E547" s="16" t="s">
        <v>19</v>
      </c>
      <c r="F547" s="13" t="s">
        <v>1120</v>
      </c>
      <c r="G547" s="13" t="s">
        <v>62</v>
      </c>
      <c r="H547" s="13" t="s">
        <v>63</v>
      </c>
      <c r="I547" s="13" t="s">
        <v>64</v>
      </c>
      <c r="J547" s="13" t="s">
        <v>65</v>
      </c>
      <c r="K547" s="28" t="s">
        <v>25</v>
      </c>
      <c r="L547" s="17"/>
    </row>
    <row r="548" s="3" customFormat="1" ht="275" customHeight="1" spans="1:12">
      <c r="A548" s="11">
        <f>COUNTA(A$5:A547)</f>
        <v>279</v>
      </c>
      <c r="B548" s="13" t="s">
        <v>59</v>
      </c>
      <c r="C548" s="13" t="s">
        <v>1121</v>
      </c>
      <c r="D548" s="16"/>
      <c r="E548" s="16" t="s">
        <v>19</v>
      </c>
      <c r="F548" s="13" t="s">
        <v>1122</v>
      </c>
      <c r="G548" s="13" t="s">
        <v>62</v>
      </c>
      <c r="H548" s="13" t="s">
        <v>63</v>
      </c>
      <c r="I548" s="13" t="s">
        <v>64</v>
      </c>
      <c r="J548" s="13" t="s">
        <v>65</v>
      </c>
      <c r="K548" s="28" t="s">
        <v>25</v>
      </c>
      <c r="L548" s="17"/>
    </row>
    <row r="549" s="3" customFormat="1" ht="93" customHeight="1" spans="1:12">
      <c r="A549" s="11">
        <f>COUNTA(A$5:A548)</f>
        <v>280</v>
      </c>
      <c r="B549" s="13" t="s">
        <v>59</v>
      </c>
      <c r="C549" s="13" t="s">
        <v>1123</v>
      </c>
      <c r="D549" s="16"/>
      <c r="E549" s="16" t="s">
        <v>19</v>
      </c>
      <c r="F549" s="13" t="s">
        <v>1124</v>
      </c>
      <c r="G549" s="13" t="s">
        <v>62</v>
      </c>
      <c r="H549" s="13" t="s">
        <v>63</v>
      </c>
      <c r="I549" s="13" t="s">
        <v>64</v>
      </c>
      <c r="J549" s="13" t="s">
        <v>65</v>
      </c>
      <c r="K549" s="28" t="s">
        <v>25</v>
      </c>
      <c r="L549" s="17"/>
    </row>
    <row r="550" s="3" customFormat="1" ht="110" customHeight="1" spans="1:12">
      <c r="A550" s="11">
        <f>COUNTA(A$5:A549)</f>
        <v>281</v>
      </c>
      <c r="B550" s="13" t="s">
        <v>59</v>
      </c>
      <c r="C550" s="13" t="s">
        <v>1125</v>
      </c>
      <c r="D550" s="16"/>
      <c r="E550" s="16" t="s">
        <v>19</v>
      </c>
      <c r="F550" s="13" t="s">
        <v>1126</v>
      </c>
      <c r="G550" s="13" t="s">
        <v>62</v>
      </c>
      <c r="H550" s="13" t="s">
        <v>63</v>
      </c>
      <c r="I550" s="13" t="s">
        <v>64</v>
      </c>
      <c r="J550" s="13" t="s">
        <v>65</v>
      </c>
      <c r="K550" s="28" t="s">
        <v>25</v>
      </c>
      <c r="L550" s="17"/>
    </row>
    <row r="551" s="3" customFormat="1" ht="110" customHeight="1" spans="1:12">
      <c r="A551" s="11">
        <f>COUNTA(A$5:A550)</f>
        <v>282</v>
      </c>
      <c r="B551" s="13" t="s">
        <v>59</v>
      </c>
      <c r="C551" s="13" t="s">
        <v>1127</v>
      </c>
      <c r="D551" s="16"/>
      <c r="E551" s="16" t="s">
        <v>19</v>
      </c>
      <c r="F551" s="13" t="s">
        <v>1128</v>
      </c>
      <c r="G551" s="13" t="s">
        <v>62</v>
      </c>
      <c r="H551" s="13" t="s">
        <v>63</v>
      </c>
      <c r="I551" s="13" t="s">
        <v>64</v>
      </c>
      <c r="J551" s="13" t="s">
        <v>65</v>
      </c>
      <c r="K551" s="28" t="s">
        <v>25</v>
      </c>
      <c r="L551" s="17"/>
    </row>
    <row r="552" s="3" customFormat="1" ht="128" customHeight="1" spans="1:12">
      <c r="A552" s="11">
        <f>COUNTA(A$5:A551)</f>
        <v>283</v>
      </c>
      <c r="B552" s="13" t="s">
        <v>59</v>
      </c>
      <c r="C552" s="13" t="s">
        <v>1129</v>
      </c>
      <c r="D552" s="16"/>
      <c r="E552" s="16" t="s">
        <v>19</v>
      </c>
      <c r="F552" s="13" t="s">
        <v>1130</v>
      </c>
      <c r="G552" s="13" t="s">
        <v>62</v>
      </c>
      <c r="H552" s="13" t="s">
        <v>63</v>
      </c>
      <c r="I552" s="13" t="s">
        <v>64</v>
      </c>
      <c r="J552" s="13" t="s">
        <v>65</v>
      </c>
      <c r="K552" s="28" t="s">
        <v>25</v>
      </c>
      <c r="L552" s="17"/>
    </row>
    <row r="553" s="3" customFormat="1" ht="90" customHeight="1" spans="1:12">
      <c r="A553" s="11">
        <f>COUNTA(A$5:A552)</f>
        <v>284</v>
      </c>
      <c r="B553" s="13" t="s">
        <v>59</v>
      </c>
      <c r="C553" s="13" t="s">
        <v>1131</v>
      </c>
      <c r="D553" s="16"/>
      <c r="E553" s="16" t="s">
        <v>19</v>
      </c>
      <c r="F553" s="13" t="s">
        <v>1132</v>
      </c>
      <c r="G553" s="13" t="s">
        <v>62</v>
      </c>
      <c r="H553" s="13" t="s">
        <v>63</v>
      </c>
      <c r="I553" s="13" t="s">
        <v>64</v>
      </c>
      <c r="J553" s="13" t="s">
        <v>65</v>
      </c>
      <c r="K553" s="28" t="s">
        <v>25</v>
      </c>
      <c r="L553" s="17"/>
    </row>
    <row r="554" s="3" customFormat="1" ht="85" customHeight="1" spans="1:12">
      <c r="A554" s="11">
        <f>COUNTA(A$5:A553)</f>
        <v>285</v>
      </c>
      <c r="B554" s="13" t="s">
        <v>59</v>
      </c>
      <c r="C554" s="13" t="s">
        <v>1133</v>
      </c>
      <c r="D554" s="16"/>
      <c r="E554" s="16" t="s">
        <v>19</v>
      </c>
      <c r="F554" s="13" t="s">
        <v>1134</v>
      </c>
      <c r="G554" s="13" t="s">
        <v>62</v>
      </c>
      <c r="H554" s="13" t="s">
        <v>63</v>
      </c>
      <c r="I554" s="13" t="s">
        <v>64</v>
      </c>
      <c r="J554" s="13" t="s">
        <v>65</v>
      </c>
      <c r="K554" s="28" t="s">
        <v>25</v>
      </c>
      <c r="L554" s="17"/>
    </row>
    <row r="555" s="3" customFormat="1" ht="105" customHeight="1" spans="1:12">
      <c r="A555" s="11">
        <f>COUNTA(A$5:A554)</f>
        <v>286</v>
      </c>
      <c r="B555" s="13" t="s">
        <v>59</v>
      </c>
      <c r="C555" s="13" t="s">
        <v>1135</v>
      </c>
      <c r="D555" s="16"/>
      <c r="E555" s="16" t="s">
        <v>19</v>
      </c>
      <c r="F555" s="13" t="s">
        <v>1136</v>
      </c>
      <c r="G555" s="13" t="s">
        <v>62</v>
      </c>
      <c r="H555" s="13" t="s">
        <v>63</v>
      </c>
      <c r="I555" s="13" t="s">
        <v>64</v>
      </c>
      <c r="J555" s="13" t="s">
        <v>65</v>
      </c>
      <c r="K555" s="28" t="s">
        <v>25</v>
      </c>
      <c r="L555" s="17"/>
    </row>
    <row r="556" s="3" customFormat="1" ht="77" customHeight="1" spans="1:12">
      <c r="A556" s="11">
        <f>COUNTA(A$5:A555)</f>
        <v>287</v>
      </c>
      <c r="B556" s="13" t="s">
        <v>59</v>
      </c>
      <c r="C556" s="13" t="s">
        <v>1137</v>
      </c>
      <c r="D556" s="16"/>
      <c r="E556" s="16" t="s">
        <v>19</v>
      </c>
      <c r="F556" s="13" t="s">
        <v>1138</v>
      </c>
      <c r="G556" s="13" t="s">
        <v>62</v>
      </c>
      <c r="H556" s="13" t="s">
        <v>63</v>
      </c>
      <c r="I556" s="13" t="s">
        <v>64</v>
      </c>
      <c r="J556" s="13" t="s">
        <v>65</v>
      </c>
      <c r="K556" s="28" t="s">
        <v>25</v>
      </c>
      <c r="L556" s="17"/>
    </row>
    <row r="557" s="3" customFormat="1" ht="113" customHeight="1" spans="1:12">
      <c r="A557" s="11">
        <f>COUNTA(A$5:A556)</f>
        <v>288</v>
      </c>
      <c r="B557" s="13" t="s">
        <v>59</v>
      </c>
      <c r="C557" s="13" t="s">
        <v>1139</v>
      </c>
      <c r="D557" s="16"/>
      <c r="E557" s="16" t="s">
        <v>19</v>
      </c>
      <c r="F557" s="13" t="s">
        <v>1140</v>
      </c>
      <c r="G557" s="13" t="s">
        <v>62</v>
      </c>
      <c r="H557" s="13" t="s">
        <v>63</v>
      </c>
      <c r="I557" s="13" t="s">
        <v>64</v>
      </c>
      <c r="J557" s="13" t="s">
        <v>65</v>
      </c>
      <c r="K557" s="28" t="s">
        <v>25</v>
      </c>
      <c r="L557" s="17"/>
    </row>
    <row r="558" s="3" customFormat="1" ht="112" customHeight="1" spans="1:12">
      <c r="A558" s="11">
        <f>COUNTA(A$5:A557)</f>
        <v>289</v>
      </c>
      <c r="B558" s="13" t="s">
        <v>59</v>
      </c>
      <c r="C558" s="13" t="s">
        <v>1141</v>
      </c>
      <c r="D558" s="16"/>
      <c r="E558" s="16" t="s">
        <v>19</v>
      </c>
      <c r="F558" s="13" t="s">
        <v>1142</v>
      </c>
      <c r="G558" s="13" t="s">
        <v>62</v>
      </c>
      <c r="H558" s="13" t="s">
        <v>63</v>
      </c>
      <c r="I558" s="13" t="s">
        <v>64</v>
      </c>
      <c r="J558" s="13" t="s">
        <v>65</v>
      </c>
      <c r="K558" s="28" t="s">
        <v>25</v>
      </c>
      <c r="L558" s="17"/>
    </row>
    <row r="559" s="3" customFormat="1" ht="135" customHeight="1" spans="1:12">
      <c r="A559" s="11">
        <f>COUNTA(A$5:A558)</f>
        <v>290</v>
      </c>
      <c r="B559" s="13" t="s">
        <v>59</v>
      </c>
      <c r="C559" s="13" t="s">
        <v>1143</v>
      </c>
      <c r="D559" s="16"/>
      <c r="E559" s="16" t="s">
        <v>19</v>
      </c>
      <c r="F559" s="13" t="s">
        <v>1144</v>
      </c>
      <c r="G559" s="13" t="s">
        <v>62</v>
      </c>
      <c r="H559" s="13" t="s">
        <v>63</v>
      </c>
      <c r="I559" s="13" t="s">
        <v>64</v>
      </c>
      <c r="J559" s="13" t="s">
        <v>65</v>
      </c>
      <c r="K559" s="28" t="s">
        <v>25</v>
      </c>
      <c r="L559" s="17"/>
    </row>
    <row r="560" s="3" customFormat="1" ht="110" customHeight="1" spans="1:12">
      <c r="A560" s="11">
        <f>COUNTA(A$5:A559)</f>
        <v>291</v>
      </c>
      <c r="B560" s="13" t="s">
        <v>59</v>
      </c>
      <c r="C560" s="13" t="s">
        <v>1145</v>
      </c>
      <c r="D560" s="16"/>
      <c r="E560" s="16" t="s">
        <v>19</v>
      </c>
      <c r="F560" s="13" t="s">
        <v>1146</v>
      </c>
      <c r="G560" s="13" t="s">
        <v>62</v>
      </c>
      <c r="H560" s="13" t="s">
        <v>63</v>
      </c>
      <c r="I560" s="13" t="s">
        <v>64</v>
      </c>
      <c r="J560" s="13" t="s">
        <v>65</v>
      </c>
      <c r="K560" s="28" t="s">
        <v>25</v>
      </c>
      <c r="L560" s="17"/>
    </row>
    <row r="561" s="3" customFormat="1" ht="101" customHeight="1" spans="1:12">
      <c r="A561" s="11">
        <f>COUNTA(A$5:A560)</f>
        <v>292</v>
      </c>
      <c r="B561" s="13" t="s">
        <v>59</v>
      </c>
      <c r="C561" s="13" t="s">
        <v>1147</v>
      </c>
      <c r="D561" s="16"/>
      <c r="E561" s="16" t="s">
        <v>19</v>
      </c>
      <c r="F561" s="13" t="s">
        <v>1148</v>
      </c>
      <c r="G561" s="13" t="s">
        <v>62</v>
      </c>
      <c r="H561" s="13" t="s">
        <v>63</v>
      </c>
      <c r="I561" s="13" t="s">
        <v>64</v>
      </c>
      <c r="J561" s="13" t="s">
        <v>65</v>
      </c>
      <c r="K561" s="28" t="s">
        <v>25</v>
      </c>
      <c r="L561" s="17"/>
    </row>
    <row r="562" s="3" customFormat="1" ht="88" customHeight="1" spans="1:12">
      <c r="A562" s="11">
        <f>COUNTA(A$5:A561)</f>
        <v>293</v>
      </c>
      <c r="B562" s="13" t="s">
        <v>59</v>
      </c>
      <c r="C562" s="13" t="s">
        <v>1149</v>
      </c>
      <c r="D562" s="16"/>
      <c r="E562" s="16" t="s">
        <v>19</v>
      </c>
      <c r="F562" s="13" t="s">
        <v>1150</v>
      </c>
      <c r="G562" s="13" t="s">
        <v>62</v>
      </c>
      <c r="H562" s="13" t="s">
        <v>63</v>
      </c>
      <c r="I562" s="13" t="s">
        <v>64</v>
      </c>
      <c r="J562" s="13" t="s">
        <v>65</v>
      </c>
      <c r="K562" s="28" t="s">
        <v>25</v>
      </c>
      <c r="L562" s="17"/>
    </row>
    <row r="563" s="3" customFormat="1" ht="88" customHeight="1" spans="1:12">
      <c r="A563" s="11">
        <f>COUNTA(A$5:A562)</f>
        <v>294</v>
      </c>
      <c r="B563" s="13" t="s">
        <v>59</v>
      </c>
      <c r="C563" s="13" t="s">
        <v>1151</v>
      </c>
      <c r="D563" s="16"/>
      <c r="E563" s="16" t="s">
        <v>19</v>
      </c>
      <c r="F563" s="13" t="s">
        <v>1152</v>
      </c>
      <c r="G563" s="13" t="s">
        <v>62</v>
      </c>
      <c r="H563" s="13" t="s">
        <v>63</v>
      </c>
      <c r="I563" s="13" t="s">
        <v>64</v>
      </c>
      <c r="J563" s="13" t="s">
        <v>65</v>
      </c>
      <c r="K563" s="28" t="s">
        <v>25</v>
      </c>
      <c r="L563" s="17"/>
    </row>
    <row r="564" s="3" customFormat="1" ht="77" customHeight="1" spans="1:12">
      <c r="A564" s="11">
        <f>COUNTA(A$5:A563)</f>
        <v>295</v>
      </c>
      <c r="B564" s="13" t="s">
        <v>59</v>
      </c>
      <c r="C564" s="13" t="s">
        <v>1153</v>
      </c>
      <c r="D564" s="16"/>
      <c r="E564" s="16" t="s">
        <v>19</v>
      </c>
      <c r="F564" s="13" t="s">
        <v>1154</v>
      </c>
      <c r="G564" s="13" t="s">
        <v>62</v>
      </c>
      <c r="H564" s="13" t="s">
        <v>63</v>
      </c>
      <c r="I564" s="13" t="s">
        <v>64</v>
      </c>
      <c r="J564" s="13" t="s">
        <v>65</v>
      </c>
      <c r="K564" s="28" t="s">
        <v>25</v>
      </c>
      <c r="L564" s="17"/>
    </row>
    <row r="565" s="3" customFormat="1" ht="112" customHeight="1" spans="1:12">
      <c r="A565" s="11">
        <f>COUNTA(A$5:A564)</f>
        <v>296</v>
      </c>
      <c r="B565" s="13" t="s">
        <v>59</v>
      </c>
      <c r="C565" s="13" t="s">
        <v>1155</v>
      </c>
      <c r="D565" s="16"/>
      <c r="E565" s="16" t="s">
        <v>19</v>
      </c>
      <c r="F565" s="13" t="s">
        <v>1156</v>
      </c>
      <c r="G565" s="13" t="s">
        <v>62</v>
      </c>
      <c r="H565" s="13" t="s">
        <v>63</v>
      </c>
      <c r="I565" s="13" t="s">
        <v>64</v>
      </c>
      <c r="J565" s="13" t="s">
        <v>65</v>
      </c>
      <c r="K565" s="28" t="s">
        <v>25</v>
      </c>
      <c r="L565" s="17"/>
    </row>
    <row r="566" s="3" customFormat="1" ht="111" customHeight="1" spans="1:12">
      <c r="A566" s="11">
        <f>COUNTA(A$5:A565)</f>
        <v>297</v>
      </c>
      <c r="B566" s="13" t="s">
        <v>59</v>
      </c>
      <c r="C566" s="13" t="s">
        <v>1157</v>
      </c>
      <c r="D566" s="16"/>
      <c r="E566" s="16" t="s">
        <v>19</v>
      </c>
      <c r="F566" s="13" t="s">
        <v>1158</v>
      </c>
      <c r="G566" s="13" t="s">
        <v>62</v>
      </c>
      <c r="H566" s="13" t="s">
        <v>63</v>
      </c>
      <c r="I566" s="13" t="s">
        <v>64</v>
      </c>
      <c r="J566" s="13" t="s">
        <v>65</v>
      </c>
      <c r="K566" s="28" t="s">
        <v>25</v>
      </c>
      <c r="L566" s="17"/>
    </row>
    <row r="567" s="3" customFormat="1" ht="118" customHeight="1" spans="1:12">
      <c r="A567" s="11">
        <f>COUNTA(A$5:A566)</f>
        <v>298</v>
      </c>
      <c r="B567" s="13" t="s">
        <v>59</v>
      </c>
      <c r="C567" s="13" t="s">
        <v>1159</v>
      </c>
      <c r="D567" s="16"/>
      <c r="E567" s="16" t="s">
        <v>19</v>
      </c>
      <c r="F567" s="13" t="s">
        <v>1160</v>
      </c>
      <c r="G567" s="13" t="s">
        <v>62</v>
      </c>
      <c r="H567" s="13" t="s">
        <v>63</v>
      </c>
      <c r="I567" s="13" t="s">
        <v>64</v>
      </c>
      <c r="J567" s="13" t="s">
        <v>65</v>
      </c>
      <c r="K567" s="28" t="s">
        <v>25</v>
      </c>
      <c r="L567" s="17"/>
    </row>
    <row r="568" s="3" customFormat="1" ht="98" customHeight="1" spans="1:12">
      <c r="A568" s="11">
        <f>COUNTA(A$5:A567)</f>
        <v>299</v>
      </c>
      <c r="B568" s="13" t="s">
        <v>59</v>
      </c>
      <c r="C568" s="13" t="s">
        <v>1161</v>
      </c>
      <c r="D568" s="16"/>
      <c r="E568" s="16" t="s">
        <v>19</v>
      </c>
      <c r="F568" s="13" t="s">
        <v>1162</v>
      </c>
      <c r="G568" s="13" t="s">
        <v>62</v>
      </c>
      <c r="H568" s="13" t="s">
        <v>63</v>
      </c>
      <c r="I568" s="13" t="s">
        <v>64</v>
      </c>
      <c r="J568" s="13" t="s">
        <v>65</v>
      </c>
      <c r="K568" s="28" t="s">
        <v>25</v>
      </c>
      <c r="L568" s="17"/>
    </row>
    <row r="569" s="3" customFormat="1" ht="92" customHeight="1" spans="1:12">
      <c r="A569" s="11">
        <f>COUNTA(A$5:A568)</f>
        <v>300</v>
      </c>
      <c r="B569" s="13" t="s">
        <v>59</v>
      </c>
      <c r="C569" s="13" t="s">
        <v>1163</v>
      </c>
      <c r="D569" s="16"/>
      <c r="E569" s="16" t="s">
        <v>19</v>
      </c>
      <c r="F569" s="13" t="s">
        <v>1164</v>
      </c>
      <c r="G569" s="13" t="s">
        <v>62</v>
      </c>
      <c r="H569" s="13" t="s">
        <v>63</v>
      </c>
      <c r="I569" s="13" t="s">
        <v>64</v>
      </c>
      <c r="J569" s="13" t="s">
        <v>65</v>
      </c>
      <c r="K569" s="28" t="s">
        <v>25</v>
      </c>
      <c r="L569" s="17"/>
    </row>
    <row r="570" s="3" customFormat="1" ht="126" customHeight="1" spans="1:12">
      <c r="A570" s="11">
        <f>COUNTA(A$5:A569)</f>
        <v>301</v>
      </c>
      <c r="B570" s="13" t="s">
        <v>59</v>
      </c>
      <c r="C570" s="13" t="s">
        <v>1165</v>
      </c>
      <c r="D570" s="16"/>
      <c r="E570" s="16" t="s">
        <v>19</v>
      </c>
      <c r="F570" s="13" t="s">
        <v>1166</v>
      </c>
      <c r="G570" s="13" t="s">
        <v>62</v>
      </c>
      <c r="H570" s="13" t="s">
        <v>63</v>
      </c>
      <c r="I570" s="13" t="s">
        <v>64</v>
      </c>
      <c r="J570" s="13" t="s">
        <v>65</v>
      </c>
      <c r="K570" s="28" t="s">
        <v>25</v>
      </c>
      <c r="L570" s="17"/>
    </row>
    <row r="571" s="3" customFormat="1" ht="113" customHeight="1" spans="1:12">
      <c r="A571" s="11">
        <f>COUNTA(A$5:A570)</f>
        <v>302</v>
      </c>
      <c r="B571" s="13" t="s">
        <v>59</v>
      </c>
      <c r="C571" s="13" t="s">
        <v>1167</v>
      </c>
      <c r="D571" s="16"/>
      <c r="E571" s="16" t="s">
        <v>19</v>
      </c>
      <c r="F571" s="13" t="s">
        <v>1168</v>
      </c>
      <c r="G571" s="13" t="s">
        <v>62</v>
      </c>
      <c r="H571" s="13" t="s">
        <v>63</v>
      </c>
      <c r="I571" s="13" t="s">
        <v>64</v>
      </c>
      <c r="J571" s="13" t="s">
        <v>65</v>
      </c>
      <c r="K571" s="28" t="s">
        <v>25</v>
      </c>
      <c r="L571" s="17"/>
    </row>
    <row r="572" s="3" customFormat="1" ht="203" customHeight="1" spans="1:12">
      <c r="A572" s="11">
        <f>COUNTA(A$5:A571)</f>
        <v>303</v>
      </c>
      <c r="B572" s="13" t="s">
        <v>59</v>
      </c>
      <c r="C572" s="13" t="s">
        <v>1169</v>
      </c>
      <c r="D572" s="16"/>
      <c r="E572" s="16" t="s">
        <v>19</v>
      </c>
      <c r="F572" s="13" t="s">
        <v>1170</v>
      </c>
      <c r="G572" s="13" t="s">
        <v>62</v>
      </c>
      <c r="H572" s="13" t="s">
        <v>63</v>
      </c>
      <c r="I572" s="13" t="s">
        <v>64</v>
      </c>
      <c r="J572" s="13" t="s">
        <v>65</v>
      </c>
      <c r="K572" s="28" t="s">
        <v>25</v>
      </c>
      <c r="L572" s="17"/>
    </row>
    <row r="573" s="3" customFormat="1" ht="163" customHeight="1" spans="1:12">
      <c r="A573" s="11">
        <f>COUNTA(A$5:A572)</f>
        <v>304</v>
      </c>
      <c r="B573" s="13" t="s">
        <v>59</v>
      </c>
      <c r="C573" s="13" t="s">
        <v>1171</v>
      </c>
      <c r="D573" s="16"/>
      <c r="E573" s="16" t="s">
        <v>19</v>
      </c>
      <c r="F573" s="13" t="s">
        <v>1172</v>
      </c>
      <c r="G573" s="13" t="s">
        <v>62</v>
      </c>
      <c r="H573" s="13" t="s">
        <v>63</v>
      </c>
      <c r="I573" s="13" t="s">
        <v>64</v>
      </c>
      <c r="J573" s="13" t="s">
        <v>65</v>
      </c>
      <c r="K573" s="28" t="s">
        <v>25</v>
      </c>
      <c r="L573" s="17"/>
    </row>
    <row r="574" s="3" customFormat="1" ht="132" customHeight="1" spans="1:12">
      <c r="A574" s="11">
        <f>COUNTA(A$5:A573)</f>
        <v>305</v>
      </c>
      <c r="B574" s="13" t="s">
        <v>59</v>
      </c>
      <c r="C574" s="13" t="s">
        <v>1173</v>
      </c>
      <c r="D574" s="16"/>
      <c r="E574" s="16" t="s">
        <v>19</v>
      </c>
      <c r="F574" s="13" t="s">
        <v>1174</v>
      </c>
      <c r="G574" s="13" t="s">
        <v>62</v>
      </c>
      <c r="H574" s="13" t="s">
        <v>63</v>
      </c>
      <c r="I574" s="13" t="s">
        <v>64</v>
      </c>
      <c r="J574" s="13" t="s">
        <v>65</v>
      </c>
      <c r="K574" s="28" t="s">
        <v>25</v>
      </c>
      <c r="L574" s="17"/>
    </row>
    <row r="575" s="3" customFormat="1" ht="152" customHeight="1" spans="1:12">
      <c r="A575" s="11">
        <f>COUNTA(A$5:A574)</f>
        <v>306</v>
      </c>
      <c r="B575" s="13" t="s">
        <v>59</v>
      </c>
      <c r="C575" s="13" t="s">
        <v>1175</v>
      </c>
      <c r="D575" s="16"/>
      <c r="E575" s="16" t="s">
        <v>19</v>
      </c>
      <c r="F575" s="13" t="s">
        <v>1176</v>
      </c>
      <c r="G575" s="13" t="s">
        <v>62</v>
      </c>
      <c r="H575" s="13" t="s">
        <v>63</v>
      </c>
      <c r="I575" s="13" t="s">
        <v>64</v>
      </c>
      <c r="J575" s="13" t="s">
        <v>65</v>
      </c>
      <c r="K575" s="28" t="s">
        <v>25</v>
      </c>
      <c r="L575" s="17"/>
    </row>
    <row r="576" s="3" customFormat="1" ht="116" customHeight="1" spans="1:12">
      <c r="A576" s="11">
        <f>COUNTA(A$5:A575)</f>
        <v>307</v>
      </c>
      <c r="B576" s="13" t="s">
        <v>59</v>
      </c>
      <c r="C576" s="13" t="s">
        <v>1177</v>
      </c>
      <c r="D576" s="16"/>
      <c r="E576" s="16" t="s">
        <v>19</v>
      </c>
      <c r="F576" s="13" t="s">
        <v>1178</v>
      </c>
      <c r="G576" s="13" t="s">
        <v>62</v>
      </c>
      <c r="H576" s="13" t="s">
        <v>63</v>
      </c>
      <c r="I576" s="13" t="s">
        <v>64</v>
      </c>
      <c r="J576" s="13" t="s">
        <v>65</v>
      </c>
      <c r="K576" s="28" t="s">
        <v>25</v>
      </c>
      <c r="L576" s="17"/>
    </row>
    <row r="577" s="3" customFormat="1" ht="171" customHeight="1" spans="1:12">
      <c r="A577" s="11">
        <f>COUNTA(A$5:A576)</f>
        <v>308</v>
      </c>
      <c r="B577" s="13" t="s">
        <v>59</v>
      </c>
      <c r="C577" s="13" t="s">
        <v>1179</v>
      </c>
      <c r="D577" s="16"/>
      <c r="E577" s="16" t="s">
        <v>19</v>
      </c>
      <c r="F577" s="13" t="s">
        <v>1180</v>
      </c>
      <c r="G577" s="13" t="s">
        <v>62</v>
      </c>
      <c r="H577" s="13" t="s">
        <v>63</v>
      </c>
      <c r="I577" s="13" t="s">
        <v>64</v>
      </c>
      <c r="J577" s="13" t="s">
        <v>65</v>
      </c>
      <c r="K577" s="28" t="s">
        <v>25</v>
      </c>
      <c r="L577" s="17"/>
    </row>
    <row r="578" s="3" customFormat="1" ht="128" customHeight="1" spans="1:12">
      <c r="A578" s="11">
        <f>COUNTA(A$5:A577)</f>
        <v>309</v>
      </c>
      <c r="B578" s="13" t="s">
        <v>59</v>
      </c>
      <c r="C578" s="13" t="s">
        <v>1181</v>
      </c>
      <c r="D578" s="16"/>
      <c r="E578" s="16" t="s">
        <v>19</v>
      </c>
      <c r="F578" s="13" t="s">
        <v>1182</v>
      </c>
      <c r="G578" s="13" t="s">
        <v>62</v>
      </c>
      <c r="H578" s="13" t="s">
        <v>63</v>
      </c>
      <c r="I578" s="13" t="s">
        <v>64</v>
      </c>
      <c r="J578" s="13" t="s">
        <v>65</v>
      </c>
      <c r="K578" s="28" t="s">
        <v>25</v>
      </c>
      <c r="L578" s="17"/>
    </row>
    <row r="579" s="3" customFormat="1" ht="88" customHeight="1" spans="1:12">
      <c r="A579" s="11">
        <f>COUNTA(A$5:A578)</f>
        <v>310</v>
      </c>
      <c r="B579" s="13" t="s">
        <v>59</v>
      </c>
      <c r="C579" s="13" t="s">
        <v>1183</v>
      </c>
      <c r="D579" s="16"/>
      <c r="E579" s="16" t="s">
        <v>19</v>
      </c>
      <c r="F579" s="13" t="s">
        <v>1184</v>
      </c>
      <c r="G579" s="13" t="s">
        <v>62</v>
      </c>
      <c r="H579" s="13" t="s">
        <v>63</v>
      </c>
      <c r="I579" s="13" t="s">
        <v>64</v>
      </c>
      <c r="J579" s="13" t="s">
        <v>65</v>
      </c>
      <c r="K579" s="28" t="s">
        <v>25</v>
      </c>
      <c r="L579" s="17"/>
    </row>
    <row r="580" s="3" customFormat="1" ht="132" customHeight="1" spans="1:12">
      <c r="A580" s="11">
        <f>COUNTA(A$5:A579)</f>
        <v>311</v>
      </c>
      <c r="B580" s="13" t="s">
        <v>59</v>
      </c>
      <c r="C580" s="13" t="s">
        <v>1185</v>
      </c>
      <c r="D580" s="16"/>
      <c r="E580" s="16" t="s">
        <v>19</v>
      </c>
      <c r="F580" s="13" t="s">
        <v>1186</v>
      </c>
      <c r="G580" s="13" t="s">
        <v>62</v>
      </c>
      <c r="H580" s="13" t="s">
        <v>63</v>
      </c>
      <c r="I580" s="13" t="s">
        <v>64</v>
      </c>
      <c r="J580" s="13" t="s">
        <v>65</v>
      </c>
      <c r="K580" s="28" t="s">
        <v>25</v>
      </c>
      <c r="L580" s="17"/>
    </row>
    <row r="581" s="3" customFormat="1" ht="176" customHeight="1" spans="1:12">
      <c r="A581" s="11">
        <f>COUNTA(A$5:A580)</f>
        <v>312</v>
      </c>
      <c r="B581" s="13" t="s">
        <v>59</v>
      </c>
      <c r="C581" s="13" t="s">
        <v>1187</v>
      </c>
      <c r="D581" s="16"/>
      <c r="E581" s="16" t="s">
        <v>19</v>
      </c>
      <c r="F581" s="13" t="s">
        <v>1188</v>
      </c>
      <c r="G581" s="13" t="s">
        <v>62</v>
      </c>
      <c r="H581" s="13" t="s">
        <v>63</v>
      </c>
      <c r="I581" s="13" t="s">
        <v>64</v>
      </c>
      <c r="J581" s="13" t="s">
        <v>65</v>
      </c>
      <c r="K581" s="28" t="s">
        <v>25</v>
      </c>
      <c r="L581" s="17"/>
    </row>
    <row r="582" s="3" customFormat="1" ht="80" customHeight="1" spans="1:12">
      <c r="A582" s="11">
        <f>COUNTA(A$5:A581)</f>
        <v>313</v>
      </c>
      <c r="B582" s="13" t="s">
        <v>59</v>
      </c>
      <c r="C582" s="13" t="s">
        <v>1189</v>
      </c>
      <c r="D582" s="16"/>
      <c r="E582" s="16" t="s">
        <v>19</v>
      </c>
      <c r="F582" s="13" t="s">
        <v>1190</v>
      </c>
      <c r="G582" s="13" t="s">
        <v>62</v>
      </c>
      <c r="H582" s="13" t="s">
        <v>63</v>
      </c>
      <c r="I582" s="13" t="s">
        <v>64</v>
      </c>
      <c r="J582" s="13" t="s">
        <v>65</v>
      </c>
      <c r="K582" s="28" t="s">
        <v>25</v>
      </c>
      <c r="L582" s="17"/>
    </row>
    <row r="583" s="3" customFormat="1" ht="130" customHeight="1" spans="1:12">
      <c r="A583" s="11">
        <f>COUNTA(A$5:A582)</f>
        <v>314</v>
      </c>
      <c r="B583" s="13" t="s">
        <v>59</v>
      </c>
      <c r="C583" s="13" t="s">
        <v>1191</v>
      </c>
      <c r="D583" s="16"/>
      <c r="E583" s="16" t="s">
        <v>19</v>
      </c>
      <c r="F583" s="13" t="s">
        <v>1192</v>
      </c>
      <c r="G583" s="13" t="s">
        <v>62</v>
      </c>
      <c r="H583" s="13" t="s">
        <v>63</v>
      </c>
      <c r="I583" s="13" t="s">
        <v>64</v>
      </c>
      <c r="J583" s="13" t="s">
        <v>65</v>
      </c>
      <c r="K583" s="28" t="s">
        <v>25</v>
      </c>
      <c r="L583" s="17"/>
    </row>
    <row r="584" s="3" customFormat="1" ht="107" customHeight="1" spans="1:12">
      <c r="A584" s="11">
        <f>COUNTA(A$5:A583)</f>
        <v>315</v>
      </c>
      <c r="B584" s="13" t="s">
        <v>59</v>
      </c>
      <c r="C584" s="13" t="s">
        <v>1193</v>
      </c>
      <c r="D584" s="16"/>
      <c r="E584" s="16" t="s">
        <v>19</v>
      </c>
      <c r="F584" s="13" t="s">
        <v>1194</v>
      </c>
      <c r="G584" s="13" t="s">
        <v>62</v>
      </c>
      <c r="H584" s="13" t="s">
        <v>63</v>
      </c>
      <c r="I584" s="13" t="s">
        <v>64</v>
      </c>
      <c r="J584" s="13" t="s">
        <v>65</v>
      </c>
      <c r="K584" s="28" t="s">
        <v>25</v>
      </c>
      <c r="L584" s="17"/>
    </row>
    <row r="585" s="3" customFormat="1" ht="130" customHeight="1" spans="1:12">
      <c r="A585" s="11">
        <f>COUNTA(A$5:A584)</f>
        <v>316</v>
      </c>
      <c r="B585" s="13" t="s">
        <v>59</v>
      </c>
      <c r="C585" s="13" t="s">
        <v>1195</v>
      </c>
      <c r="D585" s="16"/>
      <c r="E585" s="16" t="s">
        <v>19</v>
      </c>
      <c r="F585" s="13" t="s">
        <v>1196</v>
      </c>
      <c r="G585" s="13" t="s">
        <v>62</v>
      </c>
      <c r="H585" s="13" t="s">
        <v>63</v>
      </c>
      <c r="I585" s="13" t="s">
        <v>64</v>
      </c>
      <c r="J585" s="13" t="s">
        <v>65</v>
      </c>
      <c r="K585" s="28" t="s">
        <v>25</v>
      </c>
      <c r="L585" s="17"/>
    </row>
    <row r="586" s="3" customFormat="1" ht="115" customHeight="1" spans="1:12">
      <c r="A586" s="11">
        <f>COUNTA(A$5:A585)</f>
        <v>317</v>
      </c>
      <c r="B586" s="13" t="s">
        <v>59</v>
      </c>
      <c r="C586" s="13" t="s">
        <v>1197</v>
      </c>
      <c r="D586" s="16"/>
      <c r="E586" s="16" t="s">
        <v>19</v>
      </c>
      <c r="F586" s="13" t="s">
        <v>1198</v>
      </c>
      <c r="G586" s="13" t="s">
        <v>62</v>
      </c>
      <c r="H586" s="13" t="s">
        <v>63</v>
      </c>
      <c r="I586" s="13" t="s">
        <v>64</v>
      </c>
      <c r="J586" s="13" t="s">
        <v>65</v>
      </c>
      <c r="K586" s="28" t="s">
        <v>25</v>
      </c>
      <c r="L586" s="17"/>
    </row>
    <row r="587" s="3" customFormat="1" ht="120" customHeight="1" spans="1:12">
      <c r="A587" s="11">
        <f>COUNTA(A$5:A586)</f>
        <v>318</v>
      </c>
      <c r="B587" s="13" t="s">
        <v>59</v>
      </c>
      <c r="C587" s="13" t="s">
        <v>1199</v>
      </c>
      <c r="D587" s="16"/>
      <c r="E587" s="16" t="s">
        <v>19</v>
      </c>
      <c r="F587" s="13" t="s">
        <v>1200</v>
      </c>
      <c r="G587" s="13" t="s">
        <v>62</v>
      </c>
      <c r="H587" s="13" t="s">
        <v>63</v>
      </c>
      <c r="I587" s="13" t="s">
        <v>64</v>
      </c>
      <c r="J587" s="13" t="s">
        <v>65</v>
      </c>
      <c r="K587" s="28" t="s">
        <v>25</v>
      </c>
      <c r="L587" s="17"/>
    </row>
    <row r="588" s="3" customFormat="1" ht="167" customHeight="1" spans="1:12">
      <c r="A588" s="11">
        <f>COUNTA(A$5:A587)</f>
        <v>319</v>
      </c>
      <c r="B588" s="13" t="s">
        <v>59</v>
      </c>
      <c r="C588" s="13" t="s">
        <v>1201</v>
      </c>
      <c r="D588" s="16"/>
      <c r="E588" s="16" t="s">
        <v>19</v>
      </c>
      <c r="F588" s="13" t="s">
        <v>1202</v>
      </c>
      <c r="G588" s="13" t="s">
        <v>62</v>
      </c>
      <c r="H588" s="13" t="s">
        <v>63</v>
      </c>
      <c r="I588" s="13" t="s">
        <v>64</v>
      </c>
      <c r="J588" s="13" t="s">
        <v>65</v>
      </c>
      <c r="K588" s="28" t="s">
        <v>25</v>
      </c>
      <c r="L588" s="17"/>
    </row>
    <row r="589" s="3" customFormat="1" ht="210" customHeight="1" spans="1:12">
      <c r="A589" s="11">
        <f>COUNTA(A$5:A588)</f>
        <v>320</v>
      </c>
      <c r="B589" s="13" t="s">
        <v>59</v>
      </c>
      <c r="C589" s="13" t="s">
        <v>1203</v>
      </c>
      <c r="D589" s="16"/>
      <c r="E589" s="16" t="s">
        <v>19</v>
      </c>
      <c r="F589" s="13" t="s">
        <v>1204</v>
      </c>
      <c r="G589" s="13" t="s">
        <v>62</v>
      </c>
      <c r="H589" s="13" t="s">
        <v>63</v>
      </c>
      <c r="I589" s="13" t="s">
        <v>64</v>
      </c>
      <c r="J589" s="13" t="s">
        <v>65</v>
      </c>
      <c r="K589" s="28" t="s">
        <v>25</v>
      </c>
      <c r="L589" s="17"/>
    </row>
    <row r="590" s="3" customFormat="1" ht="216" customHeight="1" spans="1:12">
      <c r="A590" s="11">
        <f>COUNTA(A$5:A589)</f>
        <v>321</v>
      </c>
      <c r="B590" s="13" t="s">
        <v>59</v>
      </c>
      <c r="C590" s="13" t="s">
        <v>1205</v>
      </c>
      <c r="D590" s="16"/>
      <c r="E590" s="16" t="s">
        <v>19</v>
      </c>
      <c r="F590" s="13" t="s">
        <v>1206</v>
      </c>
      <c r="G590" s="13" t="s">
        <v>62</v>
      </c>
      <c r="H590" s="13" t="s">
        <v>63</v>
      </c>
      <c r="I590" s="13" t="s">
        <v>64</v>
      </c>
      <c r="J590" s="13" t="s">
        <v>65</v>
      </c>
      <c r="K590" s="28" t="s">
        <v>25</v>
      </c>
      <c r="L590" s="17"/>
    </row>
    <row r="591" s="3" customFormat="1" ht="192" customHeight="1" spans="1:12">
      <c r="A591" s="11">
        <f>COUNTA(A$5:A590)</f>
        <v>322</v>
      </c>
      <c r="B591" s="13" t="s">
        <v>59</v>
      </c>
      <c r="C591" s="13" t="s">
        <v>1207</v>
      </c>
      <c r="D591" s="16"/>
      <c r="E591" s="16" t="s">
        <v>19</v>
      </c>
      <c r="F591" s="13" t="s">
        <v>1208</v>
      </c>
      <c r="G591" s="13" t="s">
        <v>62</v>
      </c>
      <c r="H591" s="13" t="s">
        <v>63</v>
      </c>
      <c r="I591" s="13" t="s">
        <v>64</v>
      </c>
      <c r="J591" s="13" t="s">
        <v>65</v>
      </c>
      <c r="K591" s="28" t="s">
        <v>25</v>
      </c>
      <c r="L591" s="17"/>
    </row>
    <row r="592" s="3" customFormat="1" ht="177" customHeight="1" spans="1:12">
      <c r="A592" s="11">
        <f>COUNTA(A$5:A591)</f>
        <v>323</v>
      </c>
      <c r="B592" s="13" t="s">
        <v>59</v>
      </c>
      <c r="C592" s="13" t="s">
        <v>1209</v>
      </c>
      <c r="D592" s="16"/>
      <c r="E592" s="16" t="s">
        <v>19</v>
      </c>
      <c r="F592" s="13" t="s">
        <v>1210</v>
      </c>
      <c r="G592" s="13" t="s">
        <v>62</v>
      </c>
      <c r="H592" s="13" t="s">
        <v>63</v>
      </c>
      <c r="I592" s="13" t="s">
        <v>64</v>
      </c>
      <c r="J592" s="13" t="s">
        <v>65</v>
      </c>
      <c r="K592" s="28" t="s">
        <v>25</v>
      </c>
      <c r="L592" s="17"/>
    </row>
    <row r="593" s="3" customFormat="1" ht="185" customHeight="1" spans="1:12">
      <c r="A593" s="11">
        <f>COUNTA(A$5:A592)</f>
        <v>324</v>
      </c>
      <c r="B593" s="13" t="s">
        <v>59</v>
      </c>
      <c r="C593" s="13" t="s">
        <v>1211</v>
      </c>
      <c r="D593" s="16"/>
      <c r="E593" s="16" t="s">
        <v>19</v>
      </c>
      <c r="F593" s="13" t="s">
        <v>1212</v>
      </c>
      <c r="G593" s="13" t="s">
        <v>62</v>
      </c>
      <c r="H593" s="13" t="s">
        <v>63</v>
      </c>
      <c r="I593" s="13" t="s">
        <v>64</v>
      </c>
      <c r="J593" s="13" t="s">
        <v>65</v>
      </c>
      <c r="K593" s="28" t="s">
        <v>25</v>
      </c>
      <c r="L593" s="17"/>
    </row>
    <row r="594" s="3" customFormat="1" ht="246" customHeight="1" spans="1:12">
      <c r="A594" s="11">
        <f>COUNTA(A$5:A593)</f>
        <v>325</v>
      </c>
      <c r="B594" s="13" t="s">
        <v>59</v>
      </c>
      <c r="C594" s="13" t="s">
        <v>1213</v>
      </c>
      <c r="D594" s="16"/>
      <c r="E594" s="16" t="s">
        <v>19</v>
      </c>
      <c r="F594" s="13" t="s">
        <v>1214</v>
      </c>
      <c r="G594" s="13" t="s">
        <v>62</v>
      </c>
      <c r="H594" s="13" t="s">
        <v>63</v>
      </c>
      <c r="I594" s="13" t="s">
        <v>64</v>
      </c>
      <c r="J594" s="13" t="s">
        <v>65</v>
      </c>
      <c r="K594" s="28" t="s">
        <v>25</v>
      </c>
      <c r="L594" s="17"/>
    </row>
    <row r="595" s="3" customFormat="1" ht="342" customHeight="1" spans="1:12">
      <c r="A595" s="11">
        <f>COUNTA(A$5:A594)</f>
        <v>326</v>
      </c>
      <c r="B595" s="13" t="s">
        <v>59</v>
      </c>
      <c r="C595" s="13" t="s">
        <v>1215</v>
      </c>
      <c r="D595" s="16"/>
      <c r="E595" s="16" t="s">
        <v>19</v>
      </c>
      <c r="F595" s="13" t="s">
        <v>1216</v>
      </c>
      <c r="G595" s="13" t="s">
        <v>62</v>
      </c>
      <c r="H595" s="13" t="s">
        <v>63</v>
      </c>
      <c r="I595" s="13" t="s">
        <v>64</v>
      </c>
      <c r="J595" s="13" t="s">
        <v>65</v>
      </c>
      <c r="K595" s="28" t="s">
        <v>25</v>
      </c>
      <c r="L595" s="17"/>
    </row>
    <row r="596" s="3" customFormat="1" ht="158" customHeight="1" spans="1:12">
      <c r="A596" s="11">
        <f>COUNTA(A$5:A595)</f>
        <v>327</v>
      </c>
      <c r="B596" s="13" t="s">
        <v>59</v>
      </c>
      <c r="C596" s="13" t="s">
        <v>1217</v>
      </c>
      <c r="D596" s="16"/>
      <c r="E596" s="16" t="s">
        <v>19</v>
      </c>
      <c r="F596" s="13" t="s">
        <v>1218</v>
      </c>
      <c r="G596" s="13" t="s">
        <v>62</v>
      </c>
      <c r="H596" s="13" t="s">
        <v>63</v>
      </c>
      <c r="I596" s="13" t="s">
        <v>64</v>
      </c>
      <c r="J596" s="13" t="s">
        <v>65</v>
      </c>
      <c r="K596" s="28" t="s">
        <v>25</v>
      </c>
      <c r="L596" s="17"/>
    </row>
    <row r="597" s="3" customFormat="1" ht="175" customHeight="1" spans="1:12">
      <c r="A597" s="11">
        <f>COUNTA(A$5:A596)</f>
        <v>328</v>
      </c>
      <c r="B597" s="13" t="s">
        <v>59</v>
      </c>
      <c r="C597" s="13" t="s">
        <v>1219</v>
      </c>
      <c r="D597" s="16"/>
      <c r="E597" s="16" t="s">
        <v>19</v>
      </c>
      <c r="F597" s="13" t="s">
        <v>1220</v>
      </c>
      <c r="G597" s="13" t="s">
        <v>62</v>
      </c>
      <c r="H597" s="13" t="s">
        <v>63</v>
      </c>
      <c r="I597" s="13" t="s">
        <v>64</v>
      </c>
      <c r="J597" s="13" t="s">
        <v>65</v>
      </c>
      <c r="K597" s="28" t="s">
        <v>25</v>
      </c>
      <c r="L597" s="17"/>
    </row>
    <row r="598" s="3" customFormat="1" ht="172" customHeight="1" spans="1:12">
      <c r="A598" s="11">
        <f>COUNTA(A$5:A597)</f>
        <v>329</v>
      </c>
      <c r="B598" s="13" t="s">
        <v>59</v>
      </c>
      <c r="C598" s="13" t="s">
        <v>1221</v>
      </c>
      <c r="D598" s="16"/>
      <c r="E598" s="16" t="s">
        <v>19</v>
      </c>
      <c r="F598" s="13" t="s">
        <v>1222</v>
      </c>
      <c r="G598" s="13" t="s">
        <v>62</v>
      </c>
      <c r="H598" s="13" t="s">
        <v>63</v>
      </c>
      <c r="I598" s="13" t="s">
        <v>64</v>
      </c>
      <c r="J598" s="13" t="s">
        <v>65</v>
      </c>
      <c r="K598" s="28" t="s">
        <v>25</v>
      </c>
      <c r="L598" s="17"/>
    </row>
    <row r="599" s="3" customFormat="1" ht="145" customHeight="1" spans="1:12">
      <c r="A599" s="11">
        <f>COUNTA(A$5:A598)</f>
        <v>330</v>
      </c>
      <c r="B599" s="13" t="s">
        <v>59</v>
      </c>
      <c r="C599" s="13" t="s">
        <v>1223</v>
      </c>
      <c r="D599" s="16" t="s">
        <v>1224</v>
      </c>
      <c r="E599" s="16" t="s">
        <v>19</v>
      </c>
      <c r="F599" s="13" t="s">
        <v>1225</v>
      </c>
      <c r="G599" s="13" t="s">
        <v>62</v>
      </c>
      <c r="H599" s="13" t="s">
        <v>63</v>
      </c>
      <c r="I599" s="13" t="s">
        <v>64</v>
      </c>
      <c r="J599" s="13" t="s">
        <v>65</v>
      </c>
      <c r="K599" s="28" t="s">
        <v>25</v>
      </c>
      <c r="L599" s="17"/>
    </row>
    <row r="600" s="3" customFormat="1" ht="148" customHeight="1" spans="1:12">
      <c r="A600" s="11"/>
      <c r="B600" s="13"/>
      <c r="C600" s="13"/>
      <c r="D600" s="16" t="s">
        <v>1226</v>
      </c>
      <c r="E600" s="16" t="s">
        <v>19</v>
      </c>
      <c r="F600" s="13" t="s">
        <v>1227</v>
      </c>
      <c r="G600" s="13" t="s">
        <v>62</v>
      </c>
      <c r="H600" s="13" t="s">
        <v>63</v>
      </c>
      <c r="I600" s="13" t="s">
        <v>64</v>
      </c>
      <c r="J600" s="13" t="s">
        <v>65</v>
      </c>
      <c r="K600" s="28" t="s">
        <v>25</v>
      </c>
      <c r="L600" s="17"/>
    </row>
    <row r="601" s="3" customFormat="1" ht="230" customHeight="1" spans="1:12">
      <c r="A601" s="11">
        <f>COUNTA(A$5:A600)</f>
        <v>331</v>
      </c>
      <c r="B601" s="13" t="s">
        <v>59</v>
      </c>
      <c r="C601" s="13" t="s">
        <v>1228</v>
      </c>
      <c r="D601" s="16"/>
      <c r="E601" s="16" t="s">
        <v>19</v>
      </c>
      <c r="F601" s="13" t="s">
        <v>1229</v>
      </c>
      <c r="G601" s="13" t="s">
        <v>62</v>
      </c>
      <c r="H601" s="13" t="s">
        <v>63</v>
      </c>
      <c r="I601" s="13" t="s">
        <v>64</v>
      </c>
      <c r="J601" s="13" t="s">
        <v>65</v>
      </c>
      <c r="K601" s="28" t="s">
        <v>25</v>
      </c>
      <c r="L601" s="17"/>
    </row>
    <row r="602" s="3" customFormat="1" ht="196" customHeight="1" spans="1:12">
      <c r="A602" s="11">
        <f>COUNTA(A$5:A601)</f>
        <v>332</v>
      </c>
      <c r="B602" s="13" t="s">
        <v>59</v>
      </c>
      <c r="C602" s="13" t="s">
        <v>1230</v>
      </c>
      <c r="D602" s="16"/>
      <c r="E602" s="16" t="s">
        <v>19</v>
      </c>
      <c r="F602" s="13" t="s">
        <v>1231</v>
      </c>
      <c r="G602" s="13" t="s">
        <v>62</v>
      </c>
      <c r="H602" s="13" t="s">
        <v>63</v>
      </c>
      <c r="I602" s="13" t="s">
        <v>64</v>
      </c>
      <c r="J602" s="13" t="s">
        <v>65</v>
      </c>
      <c r="K602" s="28" t="s">
        <v>25</v>
      </c>
      <c r="L602" s="17"/>
    </row>
    <row r="603" s="3" customFormat="1" ht="202" customHeight="1" spans="1:12">
      <c r="A603" s="11">
        <f>COUNTA(A$5:A602)</f>
        <v>333</v>
      </c>
      <c r="B603" s="13" t="s">
        <v>59</v>
      </c>
      <c r="C603" s="13" t="s">
        <v>1232</v>
      </c>
      <c r="D603" s="16" t="s">
        <v>1233</v>
      </c>
      <c r="E603" s="16" t="s">
        <v>19</v>
      </c>
      <c r="F603" s="13" t="s">
        <v>1234</v>
      </c>
      <c r="G603" s="13" t="s">
        <v>62</v>
      </c>
      <c r="H603" s="13" t="s">
        <v>63</v>
      </c>
      <c r="I603" s="13" t="s">
        <v>64</v>
      </c>
      <c r="J603" s="13" t="s">
        <v>65</v>
      </c>
      <c r="K603" s="28" t="s">
        <v>25</v>
      </c>
      <c r="L603" s="17"/>
    </row>
    <row r="604" s="3" customFormat="1" ht="163" customHeight="1" spans="1:12">
      <c r="A604" s="11"/>
      <c r="B604" s="13"/>
      <c r="C604" s="13"/>
      <c r="D604" s="16" t="s">
        <v>1235</v>
      </c>
      <c r="E604" s="16" t="s">
        <v>19</v>
      </c>
      <c r="F604" s="13" t="s">
        <v>1236</v>
      </c>
      <c r="G604" s="13" t="s">
        <v>62</v>
      </c>
      <c r="H604" s="13" t="s">
        <v>63</v>
      </c>
      <c r="I604" s="13" t="s">
        <v>64</v>
      </c>
      <c r="J604" s="13" t="s">
        <v>65</v>
      </c>
      <c r="K604" s="28" t="s">
        <v>25</v>
      </c>
      <c r="L604" s="17"/>
    </row>
    <row r="605" s="3" customFormat="1" ht="173" customHeight="1" spans="1:12">
      <c r="A605" s="11"/>
      <c r="B605" s="13"/>
      <c r="C605" s="13"/>
      <c r="D605" s="16" t="s">
        <v>1237</v>
      </c>
      <c r="E605" s="16" t="s">
        <v>19</v>
      </c>
      <c r="F605" s="13" t="s">
        <v>1238</v>
      </c>
      <c r="G605" s="13" t="s">
        <v>62</v>
      </c>
      <c r="H605" s="13" t="s">
        <v>63</v>
      </c>
      <c r="I605" s="13" t="s">
        <v>64</v>
      </c>
      <c r="J605" s="13" t="s">
        <v>65</v>
      </c>
      <c r="K605" s="28" t="s">
        <v>25</v>
      </c>
      <c r="L605" s="17"/>
    </row>
    <row r="606" s="3" customFormat="1" ht="168" customHeight="1" spans="1:12">
      <c r="A606" s="11"/>
      <c r="B606" s="13"/>
      <c r="C606" s="13"/>
      <c r="D606" s="16" t="s">
        <v>1239</v>
      </c>
      <c r="E606" s="16" t="s">
        <v>19</v>
      </c>
      <c r="F606" s="13" t="s">
        <v>1240</v>
      </c>
      <c r="G606" s="13" t="s">
        <v>62</v>
      </c>
      <c r="H606" s="13" t="s">
        <v>63</v>
      </c>
      <c r="I606" s="13" t="s">
        <v>64</v>
      </c>
      <c r="J606" s="13" t="s">
        <v>65</v>
      </c>
      <c r="K606" s="28" t="s">
        <v>25</v>
      </c>
      <c r="L606" s="17"/>
    </row>
    <row r="607" s="3" customFormat="1" ht="171" customHeight="1" spans="1:12">
      <c r="A607" s="11"/>
      <c r="B607" s="13"/>
      <c r="C607" s="13"/>
      <c r="D607" s="16" t="s">
        <v>1241</v>
      </c>
      <c r="E607" s="16" t="s">
        <v>19</v>
      </c>
      <c r="F607" s="13" t="s">
        <v>1242</v>
      </c>
      <c r="G607" s="13" t="s">
        <v>62</v>
      </c>
      <c r="H607" s="13" t="s">
        <v>63</v>
      </c>
      <c r="I607" s="13" t="s">
        <v>64</v>
      </c>
      <c r="J607" s="13" t="s">
        <v>65</v>
      </c>
      <c r="K607" s="28" t="s">
        <v>25</v>
      </c>
      <c r="L607" s="17"/>
    </row>
    <row r="608" s="3" customFormat="1" ht="190" customHeight="1" spans="1:12">
      <c r="A608" s="11"/>
      <c r="B608" s="13"/>
      <c r="C608" s="13"/>
      <c r="D608" s="16" t="s">
        <v>1243</v>
      </c>
      <c r="E608" s="16" t="s">
        <v>19</v>
      </c>
      <c r="F608" s="13" t="s">
        <v>1244</v>
      </c>
      <c r="G608" s="13" t="s">
        <v>62</v>
      </c>
      <c r="H608" s="13" t="s">
        <v>63</v>
      </c>
      <c r="I608" s="13" t="s">
        <v>64</v>
      </c>
      <c r="J608" s="13" t="s">
        <v>65</v>
      </c>
      <c r="K608" s="28" t="s">
        <v>25</v>
      </c>
      <c r="L608" s="17"/>
    </row>
    <row r="609" s="3" customFormat="1" ht="163" customHeight="1" spans="1:12">
      <c r="A609" s="11"/>
      <c r="B609" s="13"/>
      <c r="C609" s="13"/>
      <c r="D609" s="16" t="s">
        <v>1245</v>
      </c>
      <c r="E609" s="16" t="s">
        <v>19</v>
      </c>
      <c r="F609" s="13" t="s">
        <v>1246</v>
      </c>
      <c r="G609" s="13" t="s">
        <v>62</v>
      </c>
      <c r="H609" s="13" t="s">
        <v>63</v>
      </c>
      <c r="I609" s="13" t="s">
        <v>64</v>
      </c>
      <c r="J609" s="13" t="s">
        <v>65</v>
      </c>
      <c r="K609" s="28" t="s">
        <v>25</v>
      </c>
      <c r="L609" s="17"/>
    </row>
    <row r="610" s="3" customFormat="1" ht="165" customHeight="1" spans="1:12">
      <c r="A610" s="11"/>
      <c r="B610" s="13"/>
      <c r="C610" s="13"/>
      <c r="D610" s="16" t="s">
        <v>1247</v>
      </c>
      <c r="E610" s="16" t="s">
        <v>19</v>
      </c>
      <c r="F610" s="13" t="s">
        <v>1248</v>
      </c>
      <c r="G610" s="13" t="s">
        <v>62</v>
      </c>
      <c r="H610" s="13" t="s">
        <v>63</v>
      </c>
      <c r="I610" s="13" t="s">
        <v>64</v>
      </c>
      <c r="J610" s="13" t="s">
        <v>65</v>
      </c>
      <c r="K610" s="28" t="s">
        <v>25</v>
      </c>
      <c r="L610" s="17"/>
    </row>
    <row r="611" s="3" customFormat="1" ht="163" customHeight="1" spans="1:12">
      <c r="A611" s="11"/>
      <c r="B611" s="13"/>
      <c r="C611" s="13"/>
      <c r="D611" s="16" t="s">
        <v>1249</v>
      </c>
      <c r="E611" s="16" t="s">
        <v>19</v>
      </c>
      <c r="F611" s="13" t="s">
        <v>1250</v>
      </c>
      <c r="G611" s="13" t="s">
        <v>62</v>
      </c>
      <c r="H611" s="13" t="s">
        <v>63</v>
      </c>
      <c r="I611" s="13" t="s">
        <v>64</v>
      </c>
      <c r="J611" s="13" t="s">
        <v>65</v>
      </c>
      <c r="K611" s="28" t="s">
        <v>25</v>
      </c>
      <c r="L611" s="17"/>
    </row>
    <row r="612" s="3" customFormat="1" ht="185" customHeight="1" spans="1:12">
      <c r="A612" s="11">
        <f>COUNTA(A$5:A611)</f>
        <v>334</v>
      </c>
      <c r="B612" s="13" t="s">
        <v>59</v>
      </c>
      <c r="C612" s="13" t="s">
        <v>1251</v>
      </c>
      <c r="D612" s="29"/>
      <c r="E612" s="16" t="s">
        <v>19</v>
      </c>
      <c r="F612" s="13" t="s">
        <v>1252</v>
      </c>
      <c r="G612" s="13" t="s">
        <v>62</v>
      </c>
      <c r="H612" s="13" t="s">
        <v>63</v>
      </c>
      <c r="I612" s="13" t="s">
        <v>64</v>
      </c>
      <c r="J612" s="13" t="s">
        <v>65</v>
      </c>
      <c r="K612" s="28" t="s">
        <v>25</v>
      </c>
      <c r="L612" s="17"/>
    </row>
    <row r="613" s="3" customFormat="1" ht="143" customHeight="1" spans="1:12">
      <c r="A613" s="11">
        <f>COUNTA(A$5:A612)</f>
        <v>335</v>
      </c>
      <c r="B613" s="13" t="s">
        <v>59</v>
      </c>
      <c r="C613" s="13" t="s">
        <v>1253</v>
      </c>
      <c r="D613" s="29"/>
      <c r="E613" s="16" t="s">
        <v>19</v>
      </c>
      <c r="F613" s="13" t="s">
        <v>1254</v>
      </c>
      <c r="G613" s="13" t="s">
        <v>62</v>
      </c>
      <c r="H613" s="13" t="s">
        <v>63</v>
      </c>
      <c r="I613" s="13" t="s">
        <v>64</v>
      </c>
      <c r="J613" s="13" t="s">
        <v>65</v>
      </c>
      <c r="K613" s="28" t="s">
        <v>25</v>
      </c>
      <c r="L613" s="17"/>
    </row>
    <row r="614" s="3" customFormat="1" ht="163" customHeight="1" spans="1:12">
      <c r="A614" s="11">
        <f>COUNTA(A$5:A613)</f>
        <v>336</v>
      </c>
      <c r="B614" s="13" t="s">
        <v>59</v>
      </c>
      <c r="C614" s="13" t="s">
        <v>1255</v>
      </c>
      <c r="D614" s="29"/>
      <c r="E614" s="16" t="s">
        <v>19</v>
      </c>
      <c r="F614" s="13" t="s">
        <v>1256</v>
      </c>
      <c r="G614" s="13" t="s">
        <v>62</v>
      </c>
      <c r="H614" s="13" t="s">
        <v>63</v>
      </c>
      <c r="I614" s="13" t="s">
        <v>64</v>
      </c>
      <c r="J614" s="13" t="s">
        <v>65</v>
      </c>
      <c r="K614" s="28" t="s">
        <v>25</v>
      </c>
      <c r="L614" s="17"/>
    </row>
    <row r="615" s="3" customFormat="1" ht="167" customHeight="1" spans="1:12">
      <c r="A615" s="11">
        <f>COUNTA(A$5:A614)</f>
        <v>337</v>
      </c>
      <c r="B615" s="13" t="s">
        <v>59</v>
      </c>
      <c r="C615" s="13" t="s">
        <v>1257</v>
      </c>
      <c r="D615" s="29"/>
      <c r="E615" s="16" t="s">
        <v>19</v>
      </c>
      <c r="F615" s="13" t="s">
        <v>1258</v>
      </c>
      <c r="G615" s="13" t="s">
        <v>62</v>
      </c>
      <c r="H615" s="13" t="s">
        <v>63</v>
      </c>
      <c r="I615" s="13" t="s">
        <v>64</v>
      </c>
      <c r="J615" s="13" t="s">
        <v>65</v>
      </c>
      <c r="K615" s="28" t="s">
        <v>25</v>
      </c>
      <c r="L615" s="17"/>
    </row>
    <row r="616" s="3" customFormat="1" ht="102" customHeight="1" spans="1:12">
      <c r="A616" s="11">
        <f>COUNTA(A$5:A615)</f>
        <v>338</v>
      </c>
      <c r="B616" s="13" t="s">
        <v>59</v>
      </c>
      <c r="C616" s="13" t="s">
        <v>1259</v>
      </c>
      <c r="D616" s="29"/>
      <c r="E616" s="16" t="s">
        <v>19</v>
      </c>
      <c r="F616" s="13" t="s">
        <v>1260</v>
      </c>
      <c r="G616" s="13" t="s">
        <v>62</v>
      </c>
      <c r="H616" s="13" t="s">
        <v>63</v>
      </c>
      <c r="I616" s="13" t="s">
        <v>64</v>
      </c>
      <c r="J616" s="13" t="s">
        <v>65</v>
      </c>
      <c r="K616" s="28" t="s">
        <v>25</v>
      </c>
      <c r="L616" s="17"/>
    </row>
    <row r="617" s="3" customFormat="1" ht="138" customHeight="1" spans="1:12">
      <c r="A617" s="11">
        <f>COUNTA(A$5:A616)</f>
        <v>339</v>
      </c>
      <c r="B617" s="13" t="s">
        <v>59</v>
      </c>
      <c r="C617" s="13" t="s">
        <v>1261</v>
      </c>
      <c r="D617" s="29"/>
      <c r="E617" s="16" t="s">
        <v>19</v>
      </c>
      <c r="F617" s="13" t="s">
        <v>1262</v>
      </c>
      <c r="G617" s="13" t="s">
        <v>62</v>
      </c>
      <c r="H617" s="13" t="s">
        <v>63</v>
      </c>
      <c r="I617" s="13" t="s">
        <v>64</v>
      </c>
      <c r="J617" s="13" t="s">
        <v>65</v>
      </c>
      <c r="K617" s="28" t="s">
        <v>25</v>
      </c>
      <c r="L617" s="17"/>
    </row>
    <row r="618" s="3" customFormat="1" ht="86" customHeight="1" spans="1:12">
      <c r="A618" s="11">
        <f>COUNTA(A$5:A617)</f>
        <v>340</v>
      </c>
      <c r="B618" s="13" t="s">
        <v>59</v>
      </c>
      <c r="C618" s="13" t="s">
        <v>1263</v>
      </c>
      <c r="D618" s="29"/>
      <c r="E618" s="16" t="s">
        <v>19</v>
      </c>
      <c r="F618" s="13" t="s">
        <v>1264</v>
      </c>
      <c r="G618" s="13" t="s">
        <v>62</v>
      </c>
      <c r="H618" s="13" t="s">
        <v>63</v>
      </c>
      <c r="I618" s="13" t="s">
        <v>64</v>
      </c>
      <c r="J618" s="13" t="s">
        <v>65</v>
      </c>
      <c r="K618" s="28" t="s">
        <v>25</v>
      </c>
      <c r="L618" s="17"/>
    </row>
    <row r="619" s="3" customFormat="1" ht="105" customHeight="1" spans="1:12">
      <c r="A619" s="11">
        <f>COUNTA(A$5:A618)</f>
        <v>341</v>
      </c>
      <c r="B619" s="13" t="s">
        <v>59</v>
      </c>
      <c r="C619" s="13" t="s">
        <v>1265</v>
      </c>
      <c r="D619" s="29"/>
      <c r="E619" s="16" t="s">
        <v>19</v>
      </c>
      <c r="F619" s="13" t="s">
        <v>1266</v>
      </c>
      <c r="G619" s="13" t="s">
        <v>62</v>
      </c>
      <c r="H619" s="13" t="s">
        <v>63</v>
      </c>
      <c r="I619" s="13" t="s">
        <v>64</v>
      </c>
      <c r="J619" s="13" t="s">
        <v>65</v>
      </c>
      <c r="K619" s="28" t="s">
        <v>25</v>
      </c>
      <c r="L619" s="17"/>
    </row>
    <row r="620" s="3" customFormat="1" ht="277" customHeight="1" spans="1:12">
      <c r="A620" s="11">
        <f>COUNTA(A$5:A619)</f>
        <v>342</v>
      </c>
      <c r="B620" s="13" t="s">
        <v>59</v>
      </c>
      <c r="C620" s="13" t="s">
        <v>1267</v>
      </c>
      <c r="D620" s="16"/>
      <c r="E620" s="16" t="s">
        <v>19</v>
      </c>
      <c r="F620" s="13" t="s">
        <v>1268</v>
      </c>
      <c r="G620" s="13" t="s">
        <v>62</v>
      </c>
      <c r="H620" s="13" t="s">
        <v>63</v>
      </c>
      <c r="I620" s="13" t="s">
        <v>64</v>
      </c>
      <c r="J620" s="13" t="s">
        <v>65</v>
      </c>
      <c r="K620" s="28" t="s">
        <v>25</v>
      </c>
      <c r="L620" s="17"/>
    </row>
    <row r="621" s="3" customFormat="1" ht="268" customHeight="1" spans="1:12">
      <c r="A621" s="11">
        <f>COUNTA(A$5:A620)</f>
        <v>343</v>
      </c>
      <c r="B621" s="13" t="s">
        <v>59</v>
      </c>
      <c r="C621" s="13" t="s">
        <v>1269</v>
      </c>
      <c r="D621" s="16"/>
      <c r="E621" s="16" t="s">
        <v>19</v>
      </c>
      <c r="F621" s="13" t="s">
        <v>1270</v>
      </c>
      <c r="G621" s="13" t="s">
        <v>62</v>
      </c>
      <c r="H621" s="13" t="s">
        <v>63</v>
      </c>
      <c r="I621" s="13" t="s">
        <v>64</v>
      </c>
      <c r="J621" s="13" t="s">
        <v>65</v>
      </c>
      <c r="K621" s="28" t="s">
        <v>25</v>
      </c>
      <c r="L621" s="17"/>
    </row>
    <row r="622" s="3" customFormat="1" ht="158" customHeight="1" spans="1:12">
      <c r="A622" s="11">
        <f>COUNTA(A$5:A621)</f>
        <v>344</v>
      </c>
      <c r="B622" s="13" t="s">
        <v>59</v>
      </c>
      <c r="C622" s="13" t="s">
        <v>1271</v>
      </c>
      <c r="D622" s="16" t="s">
        <v>1272</v>
      </c>
      <c r="E622" s="16" t="s">
        <v>19</v>
      </c>
      <c r="F622" s="13" t="s">
        <v>1273</v>
      </c>
      <c r="G622" s="13" t="s">
        <v>62</v>
      </c>
      <c r="H622" s="13" t="s">
        <v>63</v>
      </c>
      <c r="I622" s="13" t="s">
        <v>64</v>
      </c>
      <c r="J622" s="13" t="s">
        <v>65</v>
      </c>
      <c r="K622" s="28" t="s">
        <v>25</v>
      </c>
      <c r="L622" s="17"/>
    </row>
    <row r="623" s="3" customFormat="1" ht="161" customHeight="1" spans="1:12">
      <c r="A623" s="11"/>
      <c r="B623" s="13"/>
      <c r="C623" s="13"/>
      <c r="D623" s="16" t="s">
        <v>1274</v>
      </c>
      <c r="E623" s="16" t="s">
        <v>19</v>
      </c>
      <c r="F623" s="13" t="s">
        <v>1275</v>
      </c>
      <c r="G623" s="13" t="s">
        <v>62</v>
      </c>
      <c r="H623" s="13" t="s">
        <v>63</v>
      </c>
      <c r="I623" s="13" t="s">
        <v>64</v>
      </c>
      <c r="J623" s="13" t="s">
        <v>65</v>
      </c>
      <c r="K623" s="28" t="s">
        <v>25</v>
      </c>
      <c r="L623" s="17"/>
    </row>
    <row r="624" s="3" customFormat="1" ht="153" customHeight="1" spans="1:12">
      <c r="A624" s="11"/>
      <c r="B624" s="13"/>
      <c r="C624" s="13"/>
      <c r="D624" s="16" t="s">
        <v>1276</v>
      </c>
      <c r="E624" s="16" t="s">
        <v>19</v>
      </c>
      <c r="F624" s="13" t="s">
        <v>1277</v>
      </c>
      <c r="G624" s="13" t="s">
        <v>62</v>
      </c>
      <c r="H624" s="13" t="s">
        <v>63</v>
      </c>
      <c r="I624" s="13" t="s">
        <v>64</v>
      </c>
      <c r="J624" s="13" t="s">
        <v>65</v>
      </c>
      <c r="K624" s="28" t="s">
        <v>25</v>
      </c>
      <c r="L624" s="17"/>
    </row>
    <row r="625" s="3" customFormat="1" ht="160" customHeight="1" spans="1:12">
      <c r="A625" s="11"/>
      <c r="B625" s="13"/>
      <c r="C625" s="13"/>
      <c r="D625" s="16" t="s">
        <v>1278</v>
      </c>
      <c r="E625" s="16" t="s">
        <v>19</v>
      </c>
      <c r="F625" s="13" t="s">
        <v>1279</v>
      </c>
      <c r="G625" s="13" t="s">
        <v>62</v>
      </c>
      <c r="H625" s="13" t="s">
        <v>63</v>
      </c>
      <c r="I625" s="13" t="s">
        <v>64</v>
      </c>
      <c r="J625" s="13" t="s">
        <v>65</v>
      </c>
      <c r="K625" s="28" t="s">
        <v>25</v>
      </c>
      <c r="L625" s="17"/>
    </row>
    <row r="626" s="3" customFormat="1" ht="135" customHeight="1" spans="1:12">
      <c r="A626" s="11"/>
      <c r="B626" s="13"/>
      <c r="C626" s="13"/>
      <c r="D626" s="16" t="s">
        <v>1280</v>
      </c>
      <c r="E626" s="16" t="s">
        <v>19</v>
      </c>
      <c r="F626" s="13" t="s">
        <v>1281</v>
      </c>
      <c r="G626" s="13" t="s">
        <v>62</v>
      </c>
      <c r="H626" s="13" t="s">
        <v>63</v>
      </c>
      <c r="I626" s="13" t="s">
        <v>64</v>
      </c>
      <c r="J626" s="13" t="s">
        <v>65</v>
      </c>
      <c r="K626" s="28" t="s">
        <v>25</v>
      </c>
      <c r="L626" s="17"/>
    </row>
    <row r="627" s="3" customFormat="1" ht="142" customHeight="1" spans="1:12">
      <c r="A627" s="11">
        <f>COUNTA(A$5:A626)</f>
        <v>345</v>
      </c>
      <c r="B627" s="13" t="s">
        <v>59</v>
      </c>
      <c r="C627" s="13" t="s">
        <v>1282</v>
      </c>
      <c r="D627" s="16" t="s">
        <v>1283</v>
      </c>
      <c r="E627" s="16" t="s">
        <v>19</v>
      </c>
      <c r="F627" s="13" t="s">
        <v>1284</v>
      </c>
      <c r="G627" s="13" t="s">
        <v>62</v>
      </c>
      <c r="H627" s="13" t="s">
        <v>63</v>
      </c>
      <c r="I627" s="13" t="s">
        <v>64</v>
      </c>
      <c r="J627" s="13" t="s">
        <v>65</v>
      </c>
      <c r="K627" s="28" t="s">
        <v>25</v>
      </c>
      <c r="L627" s="17"/>
    </row>
    <row r="628" s="3" customFormat="1" ht="166" customHeight="1" spans="1:12">
      <c r="A628" s="11"/>
      <c r="B628" s="13"/>
      <c r="C628" s="13"/>
      <c r="D628" s="16" t="s">
        <v>1285</v>
      </c>
      <c r="E628" s="16" t="s">
        <v>19</v>
      </c>
      <c r="F628" s="13" t="s">
        <v>1286</v>
      </c>
      <c r="G628" s="13" t="s">
        <v>62</v>
      </c>
      <c r="H628" s="13" t="s">
        <v>63</v>
      </c>
      <c r="I628" s="13" t="s">
        <v>64</v>
      </c>
      <c r="J628" s="13" t="s">
        <v>65</v>
      </c>
      <c r="K628" s="28" t="s">
        <v>25</v>
      </c>
      <c r="L628" s="17"/>
    </row>
    <row r="629" s="3" customFormat="1" ht="178" customHeight="1" spans="1:12">
      <c r="A629" s="11">
        <f>COUNTA(A$5:A628)</f>
        <v>346</v>
      </c>
      <c r="B629" s="13" t="s">
        <v>59</v>
      </c>
      <c r="C629" s="21" t="s">
        <v>1287</v>
      </c>
      <c r="D629" s="16" t="s">
        <v>1288</v>
      </c>
      <c r="E629" s="16" t="s">
        <v>19</v>
      </c>
      <c r="F629" s="13" t="s">
        <v>1289</v>
      </c>
      <c r="G629" s="13" t="s">
        <v>62</v>
      </c>
      <c r="H629" s="13" t="s">
        <v>63</v>
      </c>
      <c r="I629" s="13" t="s">
        <v>64</v>
      </c>
      <c r="J629" s="13" t="s">
        <v>65</v>
      </c>
      <c r="K629" s="28" t="s">
        <v>25</v>
      </c>
      <c r="L629" s="17"/>
    </row>
    <row r="630" s="3" customFormat="1" ht="128" customHeight="1" spans="1:12">
      <c r="A630" s="11"/>
      <c r="B630" s="13"/>
      <c r="C630" s="21"/>
      <c r="D630" s="16" t="s">
        <v>1290</v>
      </c>
      <c r="E630" s="16" t="s">
        <v>19</v>
      </c>
      <c r="F630" s="13" t="s">
        <v>1291</v>
      </c>
      <c r="G630" s="13" t="s">
        <v>62</v>
      </c>
      <c r="H630" s="13" t="s">
        <v>63</v>
      </c>
      <c r="I630" s="13" t="s">
        <v>64</v>
      </c>
      <c r="J630" s="13" t="s">
        <v>65</v>
      </c>
      <c r="K630" s="28" t="s">
        <v>25</v>
      </c>
      <c r="L630" s="17"/>
    </row>
    <row r="631" s="3" customFormat="1" ht="152" customHeight="1" spans="1:12">
      <c r="A631" s="11">
        <f>COUNTA(A$5:A630)</f>
        <v>347</v>
      </c>
      <c r="B631" s="13" t="s">
        <v>59</v>
      </c>
      <c r="C631" s="13" t="s">
        <v>1292</v>
      </c>
      <c r="D631" s="16"/>
      <c r="E631" s="16" t="s">
        <v>19</v>
      </c>
      <c r="F631" s="13" t="s">
        <v>1293</v>
      </c>
      <c r="G631" s="13" t="s">
        <v>62</v>
      </c>
      <c r="H631" s="13" t="s">
        <v>63</v>
      </c>
      <c r="I631" s="13" t="s">
        <v>64</v>
      </c>
      <c r="J631" s="13" t="s">
        <v>65</v>
      </c>
      <c r="K631" s="28" t="s">
        <v>25</v>
      </c>
      <c r="L631" s="17"/>
    </row>
    <row r="632" s="3" customFormat="1" ht="150" customHeight="1" spans="1:12">
      <c r="A632" s="11">
        <f>COUNTA(A$5:A631)</f>
        <v>348</v>
      </c>
      <c r="B632" s="13" t="s">
        <v>59</v>
      </c>
      <c r="C632" s="13" t="s">
        <v>1294</v>
      </c>
      <c r="D632" s="16"/>
      <c r="E632" s="16" t="s">
        <v>19</v>
      </c>
      <c r="F632" s="13" t="s">
        <v>1295</v>
      </c>
      <c r="G632" s="13" t="s">
        <v>62</v>
      </c>
      <c r="H632" s="13" t="s">
        <v>63</v>
      </c>
      <c r="I632" s="13" t="s">
        <v>64</v>
      </c>
      <c r="J632" s="13" t="s">
        <v>65</v>
      </c>
      <c r="K632" s="28" t="s">
        <v>25</v>
      </c>
      <c r="L632" s="17"/>
    </row>
    <row r="633" s="3" customFormat="1" ht="130" customHeight="1" spans="1:12">
      <c r="A633" s="11">
        <f>COUNTA(A$5:A632)</f>
        <v>349</v>
      </c>
      <c r="B633" s="13" t="s">
        <v>59</v>
      </c>
      <c r="C633" s="13" t="s">
        <v>1296</v>
      </c>
      <c r="D633" s="16" t="s">
        <v>1297</v>
      </c>
      <c r="E633" s="16" t="s">
        <v>19</v>
      </c>
      <c r="F633" s="13" t="s">
        <v>1298</v>
      </c>
      <c r="G633" s="13" t="s">
        <v>62</v>
      </c>
      <c r="H633" s="13" t="s">
        <v>63</v>
      </c>
      <c r="I633" s="13" t="s">
        <v>64</v>
      </c>
      <c r="J633" s="13" t="s">
        <v>65</v>
      </c>
      <c r="K633" s="28" t="s">
        <v>25</v>
      </c>
      <c r="L633" s="17"/>
    </row>
    <row r="634" s="3" customFormat="1" ht="170" customHeight="1" spans="1:12">
      <c r="A634" s="11"/>
      <c r="B634" s="13"/>
      <c r="C634" s="13"/>
      <c r="D634" s="16" t="s">
        <v>1299</v>
      </c>
      <c r="E634" s="16" t="s">
        <v>19</v>
      </c>
      <c r="F634" s="13" t="s">
        <v>1300</v>
      </c>
      <c r="G634" s="13" t="s">
        <v>62</v>
      </c>
      <c r="H634" s="13" t="s">
        <v>63</v>
      </c>
      <c r="I634" s="13" t="s">
        <v>64</v>
      </c>
      <c r="J634" s="13" t="s">
        <v>65</v>
      </c>
      <c r="K634" s="28" t="s">
        <v>25</v>
      </c>
      <c r="L634" s="17"/>
    </row>
    <row r="635" s="3" customFormat="1" ht="140" customHeight="1" spans="1:12">
      <c r="A635" s="11">
        <f>COUNTA(A$5:A634)</f>
        <v>350</v>
      </c>
      <c r="B635" s="13" t="s">
        <v>59</v>
      </c>
      <c r="C635" s="13" t="s">
        <v>1301</v>
      </c>
      <c r="D635" s="16"/>
      <c r="E635" s="16" t="s">
        <v>19</v>
      </c>
      <c r="F635" s="13" t="s">
        <v>1302</v>
      </c>
      <c r="G635" s="13" t="s">
        <v>62</v>
      </c>
      <c r="H635" s="13" t="s">
        <v>63</v>
      </c>
      <c r="I635" s="13" t="s">
        <v>64</v>
      </c>
      <c r="J635" s="13" t="s">
        <v>65</v>
      </c>
      <c r="K635" s="28" t="s">
        <v>25</v>
      </c>
      <c r="L635" s="17"/>
    </row>
    <row r="636" s="3" customFormat="1" ht="140" customHeight="1" spans="1:12">
      <c r="A636" s="11">
        <f>COUNTA(A$5:A635)</f>
        <v>351</v>
      </c>
      <c r="B636" s="13" t="s">
        <v>59</v>
      </c>
      <c r="C636" s="13" t="s">
        <v>1303</v>
      </c>
      <c r="D636" s="16"/>
      <c r="E636" s="16" t="s">
        <v>19</v>
      </c>
      <c r="F636" s="13" t="s">
        <v>1304</v>
      </c>
      <c r="G636" s="13" t="s">
        <v>62</v>
      </c>
      <c r="H636" s="13" t="s">
        <v>63</v>
      </c>
      <c r="I636" s="13" t="s">
        <v>64</v>
      </c>
      <c r="J636" s="13" t="s">
        <v>65</v>
      </c>
      <c r="K636" s="28" t="s">
        <v>25</v>
      </c>
      <c r="L636" s="17"/>
    </row>
    <row r="637" s="3" customFormat="1" ht="136" customHeight="1" spans="1:12">
      <c r="A637" s="11">
        <f>COUNTA(A$5:A636)</f>
        <v>352</v>
      </c>
      <c r="B637" s="13" t="s">
        <v>59</v>
      </c>
      <c r="C637" s="13" t="s">
        <v>1305</v>
      </c>
      <c r="D637" s="16"/>
      <c r="E637" s="16" t="s">
        <v>19</v>
      </c>
      <c r="F637" s="13" t="s">
        <v>1306</v>
      </c>
      <c r="G637" s="13" t="s">
        <v>62</v>
      </c>
      <c r="H637" s="13" t="s">
        <v>63</v>
      </c>
      <c r="I637" s="13" t="s">
        <v>64</v>
      </c>
      <c r="J637" s="13" t="s">
        <v>65</v>
      </c>
      <c r="K637" s="28" t="s">
        <v>25</v>
      </c>
      <c r="L637" s="17"/>
    </row>
    <row r="638" s="3" customFormat="1" ht="135" customHeight="1" spans="1:12">
      <c r="A638" s="11">
        <f>COUNTA(A$5:A637)</f>
        <v>353</v>
      </c>
      <c r="B638" s="13" t="s">
        <v>59</v>
      </c>
      <c r="C638" s="13" t="s">
        <v>1307</v>
      </c>
      <c r="D638" s="16"/>
      <c r="E638" s="16" t="s">
        <v>19</v>
      </c>
      <c r="F638" s="13" t="s">
        <v>1308</v>
      </c>
      <c r="G638" s="13" t="s">
        <v>62</v>
      </c>
      <c r="H638" s="13" t="s">
        <v>63</v>
      </c>
      <c r="I638" s="13" t="s">
        <v>64</v>
      </c>
      <c r="J638" s="13" t="s">
        <v>65</v>
      </c>
      <c r="K638" s="28" t="s">
        <v>25</v>
      </c>
      <c r="L638" s="17"/>
    </row>
    <row r="639" s="3" customFormat="1" ht="142" customHeight="1" spans="1:12">
      <c r="A639" s="11">
        <f>COUNTA(A$5:A638)</f>
        <v>354</v>
      </c>
      <c r="B639" s="13" t="s">
        <v>59</v>
      </c>
      <c r="C639" s="13" t="s">
        <v>1309</v>
      </c>
      <c r="D639" s="16"/>
      <c r="E639" s="16" t="s">
        <v>19</v>
      </c>
      <c r="F639" s="13" t="s">
        <v>1310</v>
      </c>
      <c r="G639" s="13" t="s">
        <v>62</v>
      </c>
      <c r="H639" s="13" t="s">
        <v>63</v>
      </c>
      <c r="I639" s="13" t="s">
        <v>64</v>
      </c>
      <c r="J639" s="13" t="s">
        <v>65</v>
      </c>
      <c r="K639" s="28" t="s">
        <v>25</v>
      </c>
      <c r="L639" s="17"/>
    </row>
    <row r="640" s="3" customFormat="1" ht="181" customHeight="1" spans="1:12">
      <c r="A640" s="11">
        <f>COUNTA(A$5:A639)</f>
        <v>355</v>
      </c>
      <c r="B640" s="13" t="s">
        <v>59</v>
      </c>
      <c r="C640" s="13" t="s">
        <v>1311</v>
      </c>
      <c r="D640" s="16"/>
      <c r="E640" s="16" t="s">
        <v>19</v>
      </c>
      <c r="F640" s="13" t="s">
        <v>1312</v>
      </c>
      <c r="G640" s="13" t="s">
        <v>62</v>
      </c>
      <c r="H640" s="13" t="s">
        <v>63</v>
      </c>
      <c r="I640" s="13" t="s">
        <v>64</v>
      </c>
      <c r="J640" s="13" t="s">
        <v>65</v>
      </c>
      <c r="K640" s="28" t="s">
        <v>25</v>
      </c>
      <c r="L640" s="17"/>
    </row>
    <row r="641" s="3" customFormat="1" ht="170" customHeight="1" spans="1:12">
      <c r="A641" s="11">
        <f>COUNTA(A$5:A640)</f>
        <v>356</v>
      </c>
      <c r="B641" s="13" t="s">
        <v>59</v>
      </c>
      <c r="C641" s="13" t="s">
        <v>1313</v>
      </c>
      <c r="D641" s="16"/>
      <c r="E641" s="16" t="s">
        <v>19</v>
      </c>
      <c r="F641" s="13" t="s">
        <v>1314</v>
      </c>
      <c r="G641" s="13" t="s">
        <v>62</v>
      </c>
      <c r="H641" s="13" t="s">
        <v>63</v>
      </c>
      <c r="I641" s="13" t="s">
        <v>64</v>
      </c>
      <c r="J641" s="13" t="s">
        <v>65</v>
      </c>
      <c r="K641" s="28" t="s">
        <v>25</v>
      </c>
      <c r="L641" s="17"/>
    </row>
    <row r="642" s="3" customFormat="1" ht="171" customHeight="1" spans="1:12">
      <c r="A642" s="11">
        <f>COUNTA(A$5:A641)</f>
        <v>357</v>
      </c>
      <c r="B642" s="13" t="s">
        <v>59</v>
      </c>
      <c r="C642" s="13" t="s">
        <v>1315</v>
      </c>
      <c r="D642" s="16" t="s">
        <v>1316</v>
      </c>
      <c r="E642" s="16" t="s">
        <v>19</v>
      </c>
      <c r="F642" s="13" t="s">
        <v>1317</v>
      </c>
      <c r="G642" s="13" t="s">
        <v>62</v>
      </c>
      <c r="H642" s="13" t="s">
        <v>63</v>
      </c>
      <c r="I642" s="13" t="s">
        <v>64</v>
      </c>
      <c r="J642" s="13" t="s">
        <v>65</v>
      </c>
      <c r="K642" s="28" t="s">
        <v>25</v>
      </c>
      <c r="L642" s="17"/>
    </row>
    <row r="643" s="3" customFormat="1" ht="161" customHeight="1" spans="1:12">
      <c r="A643" s="11"/>
      <c r="B643" s="13"/>
      <c r="C643" s="13"/>
      <c r="D643" s="16" t="s">
        <v>1318</v>
      </c>
      <c r="E643" s="16" t="s">
        <v>19</v>
      </c>
      <c r="F643" s="13" t="s">
        <v>1319</v>
      </c>
      <c r="G643" s="13" t="s">
        <v>62</v>
      </c>
      <c r="H643" s="13" t="s">
        <v>63</v>
      </c>
      <c r="I643" s="13" t="s">
        <v>64</v>
      </c>
      <c r="J643" s="13" t="s">
        <v>65</v>
      </c>
      <c r="K643" s="28" t="s">
        <v>25</v>
      </c>
      <c r="L643" s="17"/>
    </row>
    <row r="644" s="3" customFormat="1" ht="177" customHeight="1" spans="1:12">
      <c r="A644" s="11">
        <f>COUNTA(A$5:A643)</f>
        <v>358</v>
      </c>
      <c r="B644" s="13" t="s">
        <v>59</v>
      </c>
      <c r="C644" s="13" t="s">
        <v>1320</v>
      </c>
      <c r="D644" s="16"/>
      <c r="E644" s="16" t="s">
        <v>19</v>
      </c>
      <c r="F644" s="13" t="s">
        <v>1321</v>
      </c>
      <c r="G644" s="13" t="s">
        <v>62</v>
      </c>
      <c r="H644" s="13" t="s">
        <v>63</v>
      </c>
      <c r="I644" s="13" t="s">
        <v>64</v>
      </c>
      <c r="J644" s="13" t="s">
        <v>65</v>
      </c>
      <c r="K644" s="28" t="s">
        <v>25</v>
      </c>
      <c r="L644" s="17"/>
    </row>
    <row r="645" s="3" customFormat="1" ht="123" customHeight="1" spans="1:12">
      <c r="A645" s="11">
        <f>COUNTA(A$5:A644)</f>
        <v>359</v>
      </c>
      <c r="B645" s="13" t="s">
        <v>59</v>
      </c>
      <c r="C645" s="13" t="s">
        <v>1322</v>
      </c>
      <c r="D645" s="16"/>
      <c r="E645" s="16" t="s">
        <v>19</v>
      </c>
      <c r="F645" s="13" t="s">
        <v>1323</v>
      </c>
      <c r="G645" s="13" t="s">
        <v>62</v>
      </c>
      <c r="H645" s="13" t="s">
        <v>63</v>
      </c>
      <c r="I645" s="13" t="s">
        <v>64</v>
      </c>
      <c r="J645" s="13" t="s">
        <v>65</v>
      </c>
      <c r="K645" s="28" t="s">
        <v>25</v>
      </c>
      <c r="L645" s="17"/>
    </row>
    <row r="646" s="3" customFormat="1" ht="173" customHeight="1" spans="1:12">
      <c r="A646" s="11">
        <f>COUNTA(A$5:A645)</f>
        <v>360</v>
      </c>
      <c r="B646" s="13" t="s">
        <v>59</v>
      </c>
      <c r="C646" s="13" t="s">
        <v>1324</v>
      </c>
      <c r="D646" s="16"/>
      <c r="E646" s="16" t="s">
        <v>19</v>
      </c>
      <c r="F646" s="13" t="s">
        <v>1325</v>
      </c>
      <c r="G646" s="13" t="s">
        <v>62</v>
      </c>
      <c r="H646" s="13" t="s">
        <v>63</v>
      </c>
      <c r="I646" s="13" t="s">
        <v>64</v>
      </c>
      <c r="J646" s="13" t="s">
        <v>65</v>
      </c>
      <c r="K646" s="28" t="s">
        <v>25</v>
      </c>
      <c r="L646" s="17"/>
    </row>
    <row r="647" s="3" customFormat="1" ht="217" customHeight="1" spans="1:12">
      <c r="A647" s="11">
        <f>COUNTA(A$5:A646)</f>
        <v>361</v>
      </c>
      <c r="B647" s="13" t="s">
        <v>59</v>
      </c>
      <c r="C647" s="13" t="s">
        <v>1326</v>
      </c>
      <c r="D647" s="16"/>
      <c r="E647" s="16" t="s">
        <v>19</v>
      </c>
      <c r="F647" s="13" t="s">
        <v>1327</v>
      </c>
      <c r="G647" s="13" t="s">
        <v>62</v>
      </c>
      <c r="H647" s="13" t="s">
        <v>63</v>
      </c>
      <c r="I647" s="13" t="s">
        <v>64</v>
      </c>
      <c r="J647" s="13" t="s">
        <v>65</v>
      </c>
      <c r="K647" s="28" t="s">
        <v>25</v>
      </c>
      <c r="L647" s="17"/>
    </row>
    <row r="648" s="3" customFormat="1" ht="117" customHeight="1" spans="1:12">
      <c r="A648" s="11">
        <f>COUNTA(A$5:A647)</f>
        <v>362</v>
      </c>
      <c r="B648" s="13" t="s">
        <v>59</v>
      </c>
      <c r="C648" s="13" t="s">
        <v>1328</v>
      </c>
      <c r="D648" s="16"/>
      <c r="E648" s="16" t="s">
        <v>19</v>
      </c>
      <c r="F648" s="13" t="s">
        <v>1329</v>
      </c>
      <c r="G648" s="13" t="s">
        <v>62</v>
      </c>
      <c r="H648" s="13" t="s">
        <v>63</v>
      </c>
      <c r="I648" s="13" t="s">
        <v>64</v>
      </c>
      <c r="J648" s="13" t="s">
        <v>65</v>
      </c>
      <c r="K648" s="28" t="s">
        <v>25</v>
      </c>
      <c r="L648" s="17"/>
    </row>
    <row r="649" s="3" customFormat="1" ht="218" customHeight="1" spans="1:12">
      <c r="A649" s="11">
        <f>COUNTA(A$5:A648)</f>
        <v>363</v>
      </c>
      <c r="B649" s="13" t="s">
        <v>59</v>
      </c>
      <c r="C649" s="13" t="s">
        <v>1330</v>
      </c>
      <c r="D649" s="16"/>
      <c r="E649" s="16" t="s">
        <v>19</v>
      </c>
      <c r="F649" s="13" t="s">
        <v>1331</v>
      </c>
      <c r="G649" s="13" t="s">
        <v>62</v>
      </c>
      <c r="H649" s="13" t="s">
        <v>63</v>
      </c>
      <c r="I649" s="13" t="s">
        <v>64</v>
      </c>
      <c r="J649" s="13" t="s">
        <v>65</v>
      </c>
      <c r="K649" s="28" t="s">
        <v>25</v>
      </c>
      <c r="L649" s="17"/>
    </row>
    <row r="650" s="3" customFormat="1" ht="120" customHeight="1" spans="1:12">
      <c r="A650" s="11">
        <f>COUNTA(A$5:A649)</f>
        <v>364</v>
      </c>
      <c r="B650" s="13" t="s">
        <v>59</v>
      </c>
      <c r="C650" s="13" t="s">
        <v>1332</v>
      </c>
      <c r="D650" s="16"/>
      <c r="E650" s="16" t="s">
        <v>19</v>
      </c>
      <c r="F650" s="13" t="s">
        <v>1333</v>
      </c>
      <c r="G650" s="13" t="s">
        <v>62</v>
      </c>
      <c r="H650" s="13" t="s">
        <v>63</v>
      </c>
      <c r="I650" s="13" t="s">
        <v>64</v>
      </c>
      <c r="J650" s="13" t="s">
        <v>65</v>
      </c>
      <c r="K650" s="28" t="s">
        <v>25</v>
      </c>
      <c r="L650" s="17"/>
    </row>
    <row r="651" s="3" customFormat="1" ht="126" customHeight="1" spans="1:12">
      <c r="A651" s="11">
        <f>COUNTA(A$5:A650)</f>
        <v>365</v>
      </c>
      <c r="B651" s="13" t="s">
        <v>59</v>
      </c>
      <c r="C651" s="13" t="s">
        <v>1334</v>
      </c>
      <c r="D651" s="16"/>
      <c r="E651" s="16" t="s">
        <v>19</v>
      </c>
      <c r="F651" s="13" t="s">
        <v>1335</v>
      </c>
      <c r="G651" s="13" t="s">
        <v>62</v>
      </c>
      <c r="H651" s="13" t="s">
        <v>63</v>
      </c>
      <c r="I651" s="13" t="s">
        <v>64</v>
      </c>
      <c r="J651" s="13" t="s">
        <v>65</v>
      </c>
      <c r="K651" s="28" t="s">
        <v>25</v>
      </c>
      <c r="L651" s="17"/>
    </row>
    <row r="652" s="3" customFormat="1" ht="150" customHeight="1" spans="1:12">
      <c r="A652" s="11">
        <f>COUNTA(A$5:A651)</f>
        <v>366</v>
      </c>
      <c r="B652" s="13" t="s">
        <v>59</v>
      </c>
      <c r="C652" s="13" t="s">
        <v>1336</v>
      </c>
      <c r="D652" s="16"/>
      <c r="E652" s="16" t="s">
        <v>19</v>
      </c>
      <c r="F652" s="13" t="s">
        <v>1337</v>
      </c>
      <c r="G652" s="13" t="s">
        <v>62</v>
      </c>
      <c r="H652" s="13" t="s">
        <v>63</v>
      </c>
      <c r="I652" s="13" t="s">
        <v>64</v>
      </c>
      <c r="J652" s="13" t="s">
        <v>65</v>
      </c>
      <c r="K652" s="28" t="s">
        <v>25</v>
      </c>
      <c r="L652" s="17"/>
    </row>
    <row r="653" s="3" customFormat="1" ht="203" customHeight="1" spans="1:12">
      <c r="A653" s="11">
        <f>COUNTA(A$5:A652)</f>
        <v>367</v>
      </c>
      <c r="B653" s="13" t="s">
        <v>59</v>
      </c>
      <c r="C653" s="13" t="s">
        <v>1338</v>
      </c>
      <c r="D653" s="16"/>
      <c r="E653" s="16" t="s">
        <v>19</v>
      </c>
      <c r="F653" s="13" t="s">
        <v>1339</v>
      </c>
      <c r="G653" s="13" t="s">
        <v>62</v>
      </c>
      <c r="H653" s="13" t="s">
        <v>63</v>
      </c>
      <c r="I653" s="13" t="s">
        <v>64</v>
      </c>
      <c r="J653" s="13" t="s">
        <v>65</v>
      </c>
      <c r="K653" s="28" t="s">
        <v>25</v>
      </c>
      <c r="L653" s="17"/>
    </row>
    <row r="654" s="3" customFormat="1" ht="103" customHeight="1" spans="1:12">
      <c r="A654" s="11">
        <f>COUNTA(A$5:A653)</f>
        <v>368</v>
      </c>
      <c r="B654" s="13" t="s">
        <v>59</v>
      </c>
      <c r="C654" s="13" t="s">
        <v>1340</v>
      </c>
      <c r="D654" s="16"/>
      <c r="E654" s="16" t="s">
        <v>19</v>
      </c>
      <c r="F654" s="13" t="s">
        <v>1341</v>
      </c>
      <c r="G654" s="13" t="s">
        <v>62</v>
      </c>
      <c r="H654" s="13" t="s">
        <v>63</v>
      </c>
      <c r="I654" s="13" t="s">
        <v>64</v>
      </c>
      <c r="J654" s="13" t="s">
        <v>65</v>
      </c>
      <c r="K654" s="28" t="s">
        <v>25</v>
      </c>
      <c r="L654" s="17"/>
    </row>
    <row r="655" s="3" customFormat="1" ht="91" customHeight="1" spans="1:12">
      <c r="A655" s="11">
        <f>COUNTA(A$5:A654)</f>
        <v>369</v>
      </c>
      <c r="B655" s="13" t="s">
        <v>59</v>
      </c>
      <c r="C655" s="13" t="s">
        <v>1342</v>
      </c>
      <c r="D655" s="16"/>
      <c r="E655" s="16" t="s">
        <v>19</v>
      </c>
      <c r="F655" s="13" t="s">
        <v>1343</v>
      </c>
      <c r="G655" s="13" t="s">
        <v>62</v>
      </c>
      <c r="H655" s="13" t="s">
        <v>63</v>
      </c>
      <c r="I655" s="13" t="s">
        <v>64</v>
      </c>
      <c r="J655" s="13" t="s">
        <v>65</v>
      </c>
      <c r="K655" s="28" t="s">
        <v>25</v>
      </c>
      <c r="L655" s="17"/>
    </row>
    <row r="656" s="3" customFormat="1" ht="123" customHeight="1" spans="1:12">
      <c r="A656" s="11">
        <f>COUNTA(A$5:A655)</f>
        <v>370</v>
      </c>
      <c r="B656" s="13" t="s">
        <v>59</v>
      </c>
      <c r="C656" s="13" t="s">
        <v>1344</v>
      </c>
      <c r="D656" s="16"/>
      <c r="E656" s="16" t="s">
        <v>19</v>
      </c>
      <c r="F656" s="13" t="s">
        <v>1345</v>
      </c>
      <c r="G656" s="13" t="s">
        <v>62</v>
      </c>
      <c r="H656" s="13" t="s">
        <v>63</v>
      </c>
      <c r="I656" s="13" t="s">
        <v>64</v>
      </c>
      <c r="J656" s="13" t="s">
        <v>65</v>
      </c>
      <c r="K656" s="28" t="s">
        <v>25</v>
      </c>
      <c r="L656" s="17"/>
    </row>
    <row r="657" s="3" customFormat="1" ht="113" customHeight="1" spans="1:12">
      <c r="A657" s="11">
        <f>COUNTA(A$5:A656)</f>
        <v>371</v>
      </c>
      <c r="B657" s="13" t="s">
        <v>59</v>
      </c>
      <c r="C657" s="13" t="s">
        <v>1346</v>
      </c>
      <c r="D657" s="16"/>
      <c r="E657" s="16" t="s">
        <v>19</v>
      </c>
      <c r="F657" s="13" t="s">
        <v>1347</v>
      </c>
      <c r="G657" s="13" t="s">
        <v>62</v>
      </c>
      <c r="H657" s="13" t="s">
        <v>63</v>
      </c>
      <c r="I657" s="13" t="s">
        <v>64</v>
      </c>
      <c r="J657" s="13" t="s">
        <v>65</v>
      </c>
      <c r="K657" s="28" t="s">
        <v>25</v>
      </c>
      <c r="L657" s="17"/>
    </row>
    <row r="658" s="3" customFormat="1" ht="125" customHeight="1" spans="1:12">
      <c r="A658" s="11">
        <f>COUNTA(A$5:A657)</f>
        <v>372</v>
      </c>
      <c r="B658" s="13" t="s">
        <v>59</v>
      </c>
      <c r="C658" s="13" t="s">
        <v>1348</v>
      </c>
      <c r="D658" s="16"/>
      <c r="E658" s="16" t="s">
        <v>19</v>
      </c>
      <c r="F658" s="13" t="s">
        <v>1349</v>
      </c>
      <c r="G658" s="13" t="s">
        <v>62</v>
      </c>
      <c r="H658" s="13" t="s">
        <v>63</v>
      </c>
      <c r="I658" s="13" t="s">
        <v>64</v>
      </c>
      <c r="J658" s="13" t="s">
        <v>65</v>
      </c>
      <c r="K658" s="28" t="s">
        <v>25</v>
      </c>
      <c r="L658" s="17"/>
    </row>
    <row r="659" s="3" customFormat="1" ht="220" customHeight="1" spans="1:12">
      <c r="A659" s="11">
        <f>COUNTA(A$5:A658)</f>
        <v>373</v>
      </c>
      <c r="B659" s="13" t="s">
        <v>59</v>
      </c>
      <c r="C659" s="13" t="s">
        <v>1350</v>
      </c>
      <c r="D659" s="16"/>
      <c r="E659" s="16" t="s">
        <v>19</v>
      </c>
      <c r="F659" s="13" t="s">
        <v>1351</v>
      </c>
      <c r="G659" s="13" t="s">
        <v>62</v>
      </c>
      <c r="H659" s="13" t="s">
        <v>63</v>
      </c>
      <c r="I659" s="13" t="s">
        <v>64</v>
      </c>
      <c r="J659" s="13" t="s">
        <v>65</v>
      </c>
      <c r="K659" s="28" t="s">
        <v>25</v>
      </c>
      <c r="L659" s="17"/>
    </row>
    <row r="660" s="3" customFormat="1" ht="100" customHeight="1" spans="1:12">
      <c r="A660" s="11">
        <f>COUNTA(A$5:A659)</f>
        <v>374</v>
      </c>
      <c r="B660" s="13" t="s">
        <v>59</v>
      </c>
      <c r="C660" s="13" t="s">
        <v>1352</v>
      </c>
      <c r="D660" s="16"/>
      <c r="E660" s="16" t="s">
        <v>19</v>
      </c>
      <c r="F660" s="13" t="s">
        <v>1353</v>
      </c>
      <c r="G660" s="13" t="s">
        <v>62</v>
      </c>
      <c r="H660" s="13" t="s">
        <v>63</v>
      </c>
      <c r="I660" s="13" t="s">
        <v>64</v>
      </c>
      <c r="J660" s="13" t="s">
        <v>65</v>
      </c>
      <c r="K660" s="28" t="s">
        <v>25</v>
      </c>
      <c r="L660" s="17"/>
    </row>
    <row r="661" s="3" customFormat="1" ht="92" customHeight="1" spans="1:12">
      <c r="A661" s="11">
        <f>COUNTA(A$5:A660)</f>
        <v>375</v>
      </c>
      <c r="B661" s="13" t="s">
        <v>59</v>
      </c>
      <c r="C661" s="13" t="s">
        <v>1354</v>
      </c>
      <c r="D661" s="16"/>
      <c r="E661" s="16" t="s">
        <v>19</v>
      </c>
      <c r="F661" s="13" t="s">
        <v>1355</v>
      </c>
      <c r="G661" s="13" t="s">
        <v>62</v>
      </c>
      <c r="H661" s="13" t="s">
        <v>63</v>
      </c>
      <c r="I661" s="13" t="s">
        <v>64</v>
      </c>
      <c r="J661" s="13" t="s">
        <v>65</v>
      </c>
      <c r="K661" s="28" t="s">
        <v>25</v>
      </c>
      <c r="L661" s="17"/>
    </row>
    <row r="662" s="3" customFormat="1" ht="100" customHeight="1" spans="1:12">
      <c r="A662" s="11">
        <f>COUNTA(A$5:A661)</f>
        <v>376</v>
      </c>
      <c r="B662" s="13" t="s">
        <v>59</v>
      </c>
      <c r="C662" s="13" t="s">
        <v>1356</v>
      </c>
      <c r="D662" s="16"/>
      <c r="E662" s="16" t="s">
        <v>19</v>
      </c>
      <c r="F662" s="13" t="s">
        <v>1357</v>
      </c>
      <c r="G662" s="13" t="s">
        <v>62</v>
      </c>
      <c r="H662" s="13" t="s">
        <v>63</v>
      </c>
      <c r="I662" s="13" t="s">
        <v>64</v>
      </c>
      <c r="J662" s="13" t="s">
        <v>65</v>
      </c>
      <c r="K662" s="28" t="s">
        <v>25</v>
      </c>
      <c r="L662" s="17"/>
    </row>
    <row r="663" s="3" customFormat="1" ht="115" customHeight="1" spans="1:12">
      <c r="A663" s="11">
        <f>COUNTA(A$5:A662)</f>
        <v>377</v>
      </c>
      <c r="B663" s="13" t="s">
        <v>59</v>
      </c>
      <c r="C663" s="13" t="s">
        <v>1358</v>
      </c>
      <c r="D663" s="16"/>
      <c r="E663" s="16" t="s">
        <v>19</v>
      </c>
      <c r="F663" s="13" t="s">
        <v>1359</v>
      </c>
      <c r="G663" s="13" t="s">
        <v>62</v>
      </c>
      <c r="H663" s="13" t="s">
        <v>63</v>
      </c>
      <c r="I663" s="13" t="s">
        <v>64</v>
      </c>
      <c r="J663" s="13" t="s">
        <v>65</v>
      </c>
      <c r="K663" s="28" t="s">
        <v>25</v>
      </c>
      <c r="L663" s="17"/>
    </row>
    <row r="664" s="3" customFormat="1" ht="142" customHeight="1" spans="1:12">
      <c r="A664" s="11">
        <f>COUNTA(A$5:A663)</f>
        <v>378</v>
      </c>
      <c r="B664" s="11" t="s">
        <v>59</v>
      </c>
      <c r="C664" s="11" t="s">
        <v>1360</v>
      </c>
      <c r="D664" s="11"/>
      <c r="E664" s="11" t="s">
        <v>19</v>
      </c>
      <c r="F664" s="11" t="s">
        <v>1361</v>
      </c>
      <c r="G664" s="38" t="s">
        <v>62</v>
      </c>
      <c r="H664" s="38" t="s">
        <v>63</v>
      </c>
      <c r="I664" s="38" t="s">
        <v>64</v>
      </c>
      <c r="J664" s="38" t="s">
        <v>65</v>
      </c>
      <c r="K664" s="30" t="s">
        <v>25</v>
      </c>
      <c r="L664" s="17"/>
    </row>
    <row r="665" s="3" customFormat="1" ht="52" customHeight="1" spans="1:12">
      <c r="A665" s="11"/>
      <c r="B665" s="13"/>
      <c r="C665" s="13"/>
      <c r="D665" s="11"/>
      <c r="E665" s="16"/>
      <c r="F665" s="13"/>
      <c r="G665" s="38"/>
      <c r="H665" s="38"/>
      <c r="I665" s="38"/>
      <c r="J665" s="38"/>
      <c r="K665" s="30"/>
      <c r="L665" s="17"/>
    </row>
    <row r="666" s="3" customFormat="1" ht="142" customHeight="1" spans="1:12">
      <c r="A666" s="11">
        <f>COUNTA(A$5:A664)</f>
        <v>379</v>
      </c>
      <c r="B666" s="11" t="s">
        <v>59</v>
      </c>
      <c r="C666" s="11" t="s">
        <v>1362</v>
      </c>
      <c r="D666" s="11"/>
      <c r="E666" s="11" t="s">
        <v>19</v>
      </c>
      <c r="F666" s="11" t="s">
        <v>1363</v>
      </c>
      <c r="G666" s="38" t="s">
        <v>62</v>
      </c>
      <c r="H666" s="38" t="s">
        <v>63</v>
      </c>
      <c r="I666" s="38" t="s">
        <v>64</v>
      </c>
      <c r="J666" s="38" t="s">
        <v>65</v>
      </c>
      <c r="K666" s="30" t="s">
        <v>25</v>
      </c>
      <c r="L666" s="11"/>
    </row>
    <row r="667" s="3" customFormat="1" ht="167" customHeight="1" spans="1:12">
      <c r="A667" s="11"/>
      <c r="B667" s="11"/>
      <c r="C667" s="11"/>
      <c r="D667" s="11"/>
      <c r="E667" s="11"/>
      <c r="F667" s="11"/>
      <c r="G667" s="38"/>
      <c r="H667" s="38"/>
      <c r="I667" s="38"/>
      <c r="J667" s="38"/>
      <c r="K667" s="30"/>
      <c r="L667" s="11"/>
    </row>
    <row r="668" s="3" customFormat="1" ht="173" customHeight="1" spans="1:12">
      <c r="A668" s="11">
        <f>COUNTA(A$5:A666)</f>
        <v>380</v>
      </c>
      <c r="B668" s="13" t="s">
        <v>59</v>
      </c>
      <c r="C668" s="13" t="s">
        <v>1364</v>
      </c>
      <c r="D668" s="16"/>
      <c r="E668" s="16" t="s">
        <v>19</v>
      </c>
      <c r="F668" s="13" t="s">
        <v>1365</v>
      </c>
      <c r="G668" s="13" t="s">
        <v>62</v>
      </c>
      <c r="H668" s="13" t="s">
        <v>63</v>
      </c>
      <c r="I668" s="13" t="s">
        <v>64</v>
      </c>
      <c r="J668" s="13" t="s">
        <v>65</v>
      </c>
      <c r="K668" s="28" t="s">
        <v>25</v>
      </c>
      <c r="L668" s="17"/>
    </row>
    <row r="669" s="3" customFormat="1" ht="113" customHeight="1" spans="1:12">
      <c r="A669" s="11">
        <f>COUNTA(A$5:A668)</f>
        <v>381</v>
      </c>
      <c r="B669" s="13" t="s">
        <v>59</v>
      </c>
      <c r="C669" s="13" t="s">
        <v>1366</v>
      </c>
      <c r="D669" s="16"/>
      <c r="E669" s="16" t="s">
        <v>19</v>
      </c>
      <c r="F669" s="13" t="s">
        <v>1367</v>
      </c>
      <c r="G669" s="13" t="s">
        <v>62</v>
      </c>
      <c r="H669" s="13" t="s">
        <v>63</v>
      </c>
      <c r="I669" s="13" t="s">
        <v>64</v>
      </c>
      <c r="J669" s="13" t="s">
        <v>65</v>
      </c>
      <c r="K669" s="28" t="s">
        <v>25</v>
      </c>
      <c r="L669" s="17"/>
    </row>
    <row r="670" s="3" customFormat="1" ht="92" customHeight="1" spans="1:12">
      <c r="A670" s="11">
        <f>COUNTA(A$5:A669)</f>
        <v>382</v>
      </c>
      <c r="B670" s="13" t="s">
        <v>59</v>
      </c>
      <c r="C670" s="13" t="s">
        <v>1368</v>
      </c>
      <c r="D670" s="16"/>
      <c r="E670" s="16" t="s">
        <v>19</v>
      </c>
      <c r="F670" s="13" t="s">
        <v>1369</v>
      </c>
      <c r="G670" s="13" t="s">
        <v>62</v>
      </c>
      <c r="H670" s="13" t="s">
        <v>63</v>
      </c>
      <c r="I670" s="13" t="s">
        <v>64</v>
      </c>
      <c r="J670" s="13" t="s">
        <v>65</v>
      </c>
      <c r="K670" s="28" t="s">
        <v>25</v>
      </c>
      <c r="L670" s="17"/>
    </row>
    <row r="671" s="3" customFormat="1" ht="266" customHeight="1" spans="1:12">
      <c r="A671" s="11">
        <f>COUNTA(A$5:A670)</f>
        <v>383</v>
      </c>
      <c r="B671" s="13" t="s">
        <v>59</v>
      </c>
      <c r="C671" s="13" t="s">
        <v>1370</v>
      </c>
      <c r="D671" s="16"/>
      <c r="E671" s="16" t="s">
        <v>19</v>
      </c>
      <c r="F671" s="13" t="s">
        <v>1371</v>
      </c>
      <c r="G671" s="13" t="s">
        <v>62</v>
      </c>
      <c r="H671" s="13" t="s">
        <v>63</v>
      </c>
      <c r="I671" s="13" t="s">
        <v>64</v>
      </c>
      <c r="J671" s="13" t="s">
        <v>65</v>
      </c>
      <c r="K671" s="28" t="s">
        <v>25</v>
      </c>
      <c r="L671" s="17"/>
    </row>
    <row r="672" s="3" customFormat="1" ht="121" customHeight="1" spans="1:12">
      <c r="A672" s="11">
        <f>COUNTA(A$5:A671)</f>
        <v>384</v>
      </c>
      <c r="B672" s="13" t="s">
        <v>59</v>
      </c>
      <c r="C672" s="13" t="s">
        <v>1372</v>
      </c>
      <c r="D672" s="16"/>
      <c r="E672" s="16" t="s">
        <v>19</v>
      </c>
      <c r="F672" s="13" t="s">
        <v>1373</v>
      </c>
      <c r="G672" s="13" t="s">
        <v>62</v>
      </c>
      <c r="H672" s="13" t="s">
        <v>63</v>
      </c>
      <c r="I672" s="13" t="s">
        <v>64</v>
      </c>
      <c r="J672" s="13" t="s">
        <v>65</v>
      </c>
      <c r="K672" s="28" t="s">
        <v>25</v>
      </c>
      <c r="L672" s="17"/>
    </row>
    <row r="673" s="3" customFormat="1" ht="103" customHeight="1" spans="1:12">
      <c r="A673" s="11">
        <f>COUNTA(A$5:A672)</f>
        <v>385</v>
      </c>
      <c r="B673" s="13" t="s">
        <v>59</v>
      </c>
      <c r="C673" s="13" t="s">
        <v>1374</v>
      </c>
      <c r="D673" s="16"/>
      <c r="E673" s="16" t="s">
        <v>19</v>
      </c>
      <c r="F673" s="13" t="s">
        <v>1375</v>
      </c>
      <c r="G673" s="13" t="s">
        <v>62</v>
      </c>
      <c r="H673" s="13" t="s">
        <v>63</v>
      </c>
      <c r="I673" s="13" t="s">
        <v>64</v>
      </c>
      <c r="J673" s="13" t="s">
        <v>65</v>
      </c>
      <c r="K673" s="28" t="s">
        <v>25</v>
      </c>
      <c r="L673" s="17"/>
    </row>
    <row r="674" s="3" customFormat="1" ht="102" customHeight="1" spans="1:12">
      <c r="A674" s="11">
        <f>COUNTA(A$5:A673)</f>
        <v>386</v>
      </c>
      <c r="B674" s="13" t="s">
        <v>59</v>
      </c>
      <c r="C674" s="13" t="s">
        <v>1376</v>
      </c>
      <c r="D674" s="16"/>
      <c r="E674" s="16" t="s">
        <v>19</v>
      </c>
      <c r="F674" s="13" t="s">
        <v>1377</v>
      </c>
      <c r="G674" s="13" t="s">
        <v>62</v>
      </c>
      <c r="H674" s="13" t="s">
        <v>63</v>
      </c>
      <c r="I674" s="13" t="s">
        <v>64</v>
      </c>
      <c r="J674" s="13" t="s">
        <v>65</v>
      </c>
      <c r="K674" s="28" t="s">
        <v>25</v>
      </c>
      <c r="L674" s="17"/>
    </row>
    <row r="675" s="3" customFormat="1" ht="222" customHeight="1" spans="1:12">
      <c r="A675" s="11">
        <f>COUNTA(A$5:A674)</f>
        <v>387</v>
      </c>
      <c r="B675" s="13" t="s">
        <v>59</v>
      </c>
      <c r="C675" s="13" t="s">
        <v>1378</v>
      </c>
      <c r="D675" s="16"/>
      <c r="E675" s="16" t="s">
        <v>19</v>
      </c>
      <c r="F675" s="13" t="s">
        <v>1379</v>
      </c>
      <c r="G675" s="13" t="s">
        <v>62</v>
      </c>
      <c r="H675" s="13" t="s">
        <v>63</v>
      </c>
      <c r="I675" s="13" t="s">
        <v>64</v>
      </c>
      <c r="J675" s="13" t="s">
        <v>65</v>
      </c>
      <c r="K675" s="28" t="s">
        <v>25</v>
      </c>
      <c r="L675" s="17"/>
    </row>
    <row r="676" s="3" customFormat="1" ht="305" customHeight="1" spans="1:12">
      <c r="A676" s="11">
        <f>COUNTA(A$5:A675)</f>
        <v>388</v>
      </c>
      <c r="B676" s="13" t="s">
        <v>59</v>
      </c>
      <c r="C676" s="13" t="s">
        <v>1380</v>
      </c>
      <c r="D676" s="16"/>
      <c r="E676" s="16" t="s">
        <v>19</v>
      </c>
      <c r="F676" s="13" t="s">
        <v>1381</v>
      </c>
      <c r="G676" s="13" t="s">
        <v>62</v>
      </c>
      <c r="H676" s="13" t="s">
        <v>63</v>
      </c>
      <c r="I676" s="13" t="s">
        <v>64</v>
      </c>
      <c r="J676" s="13" t="s">
        <v>65</v>
      </c>
      <c r="K676" s="28" t="s">
        <v>25</v>
      </c>
      <c r="L676" s="17"/>
    </row>
    <row r="677" s="3" customFormat="1" ht="190" customHeight="1" spans="1:12">
      <c r="A677" s="11">
        <f>COUNTA(A$5:A676)</f>
        <v>389</v>
      </c>
      <c r="B677" s="13" t="s">
        <v>59</v>
      </c>
      <c r="C677" s="13" t="s">
        <v>1382</v>
      </c>
      <c r="D677" s="16"/>
      <c r="E677" s="16" t="s">
        <v>19</v>
      </c>
      <c r="F677" s="13" t="s">
        <v>1383</v>
      </c>
      <c r="G677" s="13" t="s">
        <v>62</v>
      </c>
      <c r="H677" s="13" t="s">
        <v>63</v>
      </c>
      <c r="I677" s="13" t="s">
        <v>64</v>
      </c>
      <c r="J677" s="13" t="s">
        <v>65</v>
      </c>
      <c r="K677" s="28" t="s">
        <v>25</v>
      </c>
      <c r="L677" s="17"/>
    </row>
    <row r="678" s="3" customFormat="1" ht="263" customHeight="1" spans="1:12">
      <c r="A678" s="11">
        <f>COUNTA(A$5:A677)</f>
        <v>390</v>
      </c>
      <c r="B678" s="13" t="s">
        <v>59</v>
      </c>
      <c r="C678" s="13" t="s">
        <v>1384</v>
      </c>
      <c r="D678" s="16"/>
      <c r="E678" s="16" t="s">
        <v>19</v>
      </c>
      <c r="F678" s="13" t="s">
        <v>1385</v>
      </c>
      <c r="G678" s="13" t="s">
        <v>62</v>
      </c>
      <c r="H678" s="13" t="s">
        <v>63</v>
      </c>
      <c r="I678" s="13" t="s">
        <v>64</v>
      </c>
      <c r="J678" s="13" t="s">
        <v>65</v>
      </c>
      <c r="K678" s="28" t="s">
        <v>25</v>
      </c>
      <c r="L678" s="17"/>
    </row>
    <row r="679" s="3" customFormat="1" ht="121" customHeight="1" spans="1:12">
      <c r="A679" s="11">
        <f>COUNTA(A$5:A678)</f>
        <v>391</v>
      </c>
      <c r="B679" s="13" t="s">
        <v>59</v>
      </c>
      <c r="C679" s="13" t="s">
        <v>1386</v>
      </c>
      <c r="D679" s="16"/>
      <c r="E679" s="16" t="s">
        <v>19</v>
      </c>
      <c r="F679" s="13" t="s">
        <v>1387</v>
      </c>
      <c r="G679" s="13" t="s">
        <v>62</v>
      </c>
      <c r="H679" s="13" t="s">
        <v>63</v>
      </c>
      <c r="I679" s="13" t="s">
        <v>64</v>
      </c>
      <c r="J679" s="13" t="s">
        <v>65</v>
      </c>
      <c r="K679" s="28" t="s">
        <v>25</v>
      </c>
      <c r="L679" s="17"/>
    </row>
    <row r="680" s="3" customFormat="1" ht="283" customHeight="1" spans="1:12">
      <c r="A680" s="11">
        <f>COUNTA(A$5:A679)</f>
        <v>392</v>
      </c>
      <c r="B680" s="13" t="s">
        <v>59</v>
      </c>
      <c r="C680" s="13" t="s">
        <v>1388</v>
      </c>
      <c r="D680" s="16"/>
      <c r="E680" s="16" t="s">
        <v>19</v>
      </c>
      <c r="F680" s="13" t="s">
        <v>1389</v>
      </c>
      <c r="G680" s="13" t="s">
        <v>62</v>
      </c>
      <c r="H680" s="13" t="s">
        <v>63</v>
      </c>
      <c r="I680" s="13" t="s">
        <v>64</v>
      </c>
      <c r="J680" s="13" t="s">
        <v>65</v>
      </c>
      <c r="K680" s="28" t="s">
        <v>25</v>
      </c>
      <c r="L680" s="17"/>
    </row>
    <row r="681" s="3" customFormat="1" ht="165" customHeight="1" spans="1:12">
      <c r="A681" s="11">
        <f>COUNTA(A$5:A680)</f>
        <v>393</v>
      </c>
      <c r="B681" s="13" t="s">
        <v>59</v>
      </c>
      <c r="C681" s="13" t="s">
        <v>1390</v>
      </c>
      <c r="D681" s="16"/>
      <c r="E681" s="16" t="s">
        <v>19</v>
      </c>
      <c r="F681" s="13" t="s">
        <v>1391</v>
      </c>
      <c r="G681" s="13" t="s">
        <v>62</v>
      </c>
      <c r="H681" s="13" t="s">
        <v>63</v>
      </c>
      <c r="I681" s="13" t="s">
        <v>64</v>
      </c>
      <c r="J681" s="13" t="s">
        <v>65</v>
      </c>
      <c r="K681" s="28" t="s">
        <v>25</v>
      </c>
      <c r="L681" s="17"/>
    </row>
    <row r="682" s="3" customFormat="1" ht="225" customHeight="1" spans="1:12">
      <c r="A682" s="11">
        <f>COUNTA(A$5:A681)</f>
        <v>394</v>
      </c>
      <c r="B682" s="13" t="s">
        <v>59</v>
      </c>
      <c r="C682" s="13" t="s">
        <v>1392</v>
      </c>
      <c r="D682" s="16"/>
      <c r="E682" s="16" t="s">
        <v>19</v>
      </c>
      <c r="F682" s="13" t="s">
        <v>1393</v>
      </c>
      <c r="G682" s="13" t="s">
        <v>62</v>
      </c>
      <c r="H682" s="13" t="s">
        <v>63</v>
      </c>
      <c r="I682" s="13" t="s">
        <v>64</v>
      </c>
      <c r="J682" s="13" t="s">
        <v>65</v>
      </c>
      <c r="K682" s="28" t="s">
        <v>25</v>
      </c>
      <c r="L682" s="17"/>
    </row>
    <row r="683" s="3" customFormat="1" ht="236" customHeight="1" spans="1:12">
      <c r="A683" s="11">
        <f>COUNTA(A$5:A682)</f>
        <v>395</v>
      </c>
      <c r="B683" s="13" t="s">
        <v>59</v>
      </c>
      <c r="C683" s="13" t="s">
        <v>1394</v>
      </c>
      <c r="D683" s="16"/>
      <c r="E683" s="16" t="s">
        <v>19</v>
      </c>
      <c r="F683" s="13" t="s">
        <v>1395</v>
      </c>
      <c r="G683" s="13" t="s">
        <v>62</v>
      </c>
      <c r="H683" s="13" t="s">
        <v>63</v>
      </c>
      <c r="I683" s="13" t="s">
        <v>64</v>
      </c>
      <c r="J683" s="13" t="s">
        <v>65</v>
      </c>
      <c r="K683" s="28" t="s">
        <v>25</v>
      </c>
      <c r="L683" s="17"/>
    </row>
    <row r="684" s="3" customFormat="1" ht="212" customHeight="1" spans="1:12">
      <c r="A684" s="11">
        <f>COUNTA(A$5:A683)</f>
        <v>396</v>
      </c>
      <c r="B684" s="13" t="s">
        <v>59</v>
      </c>
      <c r="C684" s="13" t="s">
        <v>1396</v>
      </c>
      <c r="D684" s="16"/>
      <c r="E684" s="16" t="s">
        <v>19</v>
      </c>
      <c r="F684" s="13" t="s">
        <v>1397</v>
      </c>
      <c r="G684" s="13" t="s">
        <v>62</v>
      </c>
      <c r="H684" s="13" t="s">
        <v>63</v>
      </c>
      <c r="I684" s="13" t="s">
        <v>64</v>
      </c>
      <c r="J684" s="13" t="s">
        <v>65</v>
      </c>
      <c r="K684" s="28" t="s">
        <v>25</v>
      </c>
      <c r="L684" s="17"/>
    </row>
    <row r="685" s="3" customFormat="1" ht="145" customHeight="1" spans="1:12">
      <c r="A685" s="11">
        <f>COUNTA(A$5:A684)</f>
        <v>397</v>
      </c>
      <c r="B685" s="13" t="s">
        <v>59</v>
      </c>
      <c r="C685" s="13" t="s">
        <v>1398</v>
      </c>
      <c r="D685" s="16"/>
      <c r="E685" s="16" t="s">
        <v>19</v>
      </c>
      <c r="F685" s="13" t="s">
        <v>1399</v>
      </c>
      <c r="G685" s="13" t="s">
        <v>62</v>
      </c>
      <c r="H685" s="13" t="s">
        <v>63</v>
      </c>
      <c r="I685" s="13" t="s">
        <v>64</v>
      </c>
      <c r="J685" s="13" t="s">
        <v>65</v>
      </c>
      <c r="K685" s="28" t="s">
        <v>25</v>
      </c>
      <c r="L685" s="17"/>
    </row>
    <row r="686" s="3" customFormat="1" ht="126" customHeight="1" spans="1:12">
      <c r="A686" s="11">
        <f>COUNTA(A$5:A685)</f>
        <v>398</v>
      </c>
      <c r="B686" s="13" t="s">
        <v>59</v>
      </c>
      <c r="C686" s="13" t="s">
        <v>1400</v>
      </c>
      <c r="D686" s="16"/>
      <c r="E686" s="16" t="s">
        <v>19</v>
      </c>
      <c r="F686" s="13" t="s">
        <v>1401</v>
      </c>
      <c r="G686" s="13" t="s">
        <v>62</v>
      </c>
      <c r="H686" s="13" t="s">
        <v>63</v>
      </c>
      <c r="I686" s="13" t="s">
        <v>64</v>
      </c>
      <c r="J686" s="13" t="s">
        <v>65</v>
      </c>
      <c r="K686" s="28" t="s">
        <v>25</v>
      </c>
      <c r="L686" s="17"/>
    </row>
    <row r="687" s="3" customFormat="1" ht="220" customHeight="1" spans="1:12">
      <c r="A687" s="11">
        <f>COUNTA(A$5:A686)</f>
        <v>399</v>
      </c>
      <c r="B687" s="13" t="s">
        <v>59</v>
      </c>
      <c r="C687" s="13" t="s">
        <v>1402</v>
      </c>
      <c r="D687" s="16"/>
      <c r="E687" s="16" t="s">
        <v>19</v>
      </c>
      <c r="F687" s="13" t="s">
        <v>1403</v>
      </c>
      <c r="G687" s="13" t="s">
        <v>62</v>
      </c>
      <c r="H687" s="13" t="s">
        <v>63</v>
      </c>
      <c r="I687" s="13" t="s">
        <v>64</v>
      </c>
      <c r="J687" s="13" t="s">
        <v>65</v>
      </c>
      <c r="K687" s="28" t="s">
        <v>25</v>
      </c>
      <c r="L687" s="17"/>
    </row>
    <row r="688" s="3" customFormat="1" ht="168" customHeight="1" spans="1:12">
      <c r="A688" s="11">
        <f>COUNTA(A$5:A687)</f>
        <v>400</v>
      </c>
      <c r="B688" s="13" t="s">
        <v>59</v>
      </c>
      <c r="C688" s="13" t="s">
        <v>1404</v>
      </c>
      <c r="D688" s="16"/>
      <c r="E688" s="16" t="s">
        <v>19</v>
      </c>
      <c r="F688" s="13" t="s">
        <v>1405</v>
      </c>
      <c r="G688" s="13" t="s">
        <v>62</v>
      </c>
      <c r="H688" s="13" t="s">
        <v>63</v>
      </c>
      <c r="I688" s="13" t="s">
        <v>64</v>
      </c>
      <c r="J688" s="13" t="s">
        <v>65</v>
      </c>
      <c r="K688" s="28" t="s">
        <v>25</v>
      </c>
      <c r="L688" s="17"/>
    </row>
    <row r="689" s="3" customFormat="1" ht="301" customHeight="1" spans="1:12">
      <c r="A689" s="11">
        <f>COUNTA(A$5:A688)</f>
        <v>401</v>
      </c>
      <c r="B689" s="13" t="s">
        <v>59</v>
      </c>
      <c r="C689" s="13" t="s">
        <v>1406</v>
      </c>
      <c r="D689" s="16"/>
      <c r="E689" s="16" t="s">
        <v>19</v>
      </c>
      <c r="F689" s="13" t="s">
        <v>1407</v>
      </c>
      <c r="G689" s="13" t="s">
        <v>62</v>
      </c>
      <c r="H689" s="13" t="s">
        <v>63</v>
      </c>
      <c r="I689" s="13" t="s">
        <v>64</v>
      </c>
      <c r="J689" s="13" t="s">
        <v>65</v>
      </c>
      <c r="K689" s="28" t="s">
        <v>25</v>
      </c>
      <c r="L689" s="17"/>
    </row>
    <row r="690" s="3" customFormat="1" ht="228" customHeight="1" spans="1:12">
      <c r="A690" s="11">
        <f>COUNTA(A$5:A689)</f>
        <v>402</v>
      </c>
      <c r="B690" s="13" t="s">
        <v>59</v>
      </c>
      <c r="C690" s="13" t="s">
        <v>1408</v>
      </c>
      <c r="D690" s="16"/>
      <c r="E690" s="16" t="s">
        <v>19</v>
      </c>
      <c r="F690" s="13" t="s">
        <v>1409</v>
      </c>
      <c r="G690" s="13" t="s">
        <v>62</v>
      </c>
      <c r="H690" s="13" t="s">
        <v>63</v>
      </c>
      <c r="I690" s="13" t="s">
        <v>64</v>
      </c>
      <c r="J690" s="13" t="s">
        <v>65</v>
      </c>
      <c r="K690" s="28" t="s">
        <v>25</v>
      </c>
      <c r="L690" s="17"/>
    </row>
    <row r="691" s="3" customFormat="1" ht="153" customHeight="1" spans="1:12">
      <c r="A691" s="11">
        <f>COUNTA(A$5:A690)</f>
        <v>403</v>
      </c>
      <c r="B691" s="13" t="s">
        <v>59</v>
      </c>
      <c r="C691" s="13" t="s">
        <v>1410</v>
      </c>
      <c r="D691" s="16"/>
      <c r="E691" s="16" t="s">
        <v>19</v>
      </c>
      <c r="F691" s="13" t="s">
        <v>1411</v>
      </c>
      <c r="G691" s="13" t="s">
        <v>62</v>
      </c>
      <c r="H691" s="13" t="s">
        <v>63</v>
      </c>
      <c r="I691" s="13" t="s">
        <v>64</v>
      </c>
      <c r="J691" s="13" t="s">
        <v>65</v>
      </c>
      <c r="K691" s="28" t="s">
        <v>25</v>
      </c>
      <c r="L691" s="17"/>
    </row>
    <row r="692" s="3" customFormat="1" ht="138" customHeight="1" spans="1:12">
      <c r="A692" s="11">
        <f>COUNTA(A$5:A691)</f>
        <v>404</v>
      </c>
      <c r="B692" s="13" t="s">
        <v>59</v>
      </c>
      <c r="C692" s="13" t="s">
        <v>1412</v>
      </c>
      <c r="D692" s="16"/>
      <c r="E692" s="16" t="s">
        <v>19</v>
      </c>
      <c r="F692" s="13" t="s">
        <v>1413</v>
      </c>
      <c r="G692" s="13" t="s">
        <v>62</v>
      </c>
      <c r="H692" s="13" t="s">
        <v>63</v>
      </c>
      <c r="I692" s="13" t="s">
        <v>64</v>
      </c>
      <c r="J692" s="13" t="s">
        <v>65</v>
      </c>
      <c r="K692" s="28" t="s">
        <v>25</v>
      </c>
      <c r="L692" s="17"/>
    </row>
    <row r="693" s="3" customFormat="1" ht="151" customHeight="1" spans="1:12">
      <c r="A693" s="11">
        <f>COUNTA(A$5:A692)</f>
        <v>405</v>
      </c>
      <c r="B693" s="13" t="s">
        <v>59</v>
      </c>
      <c r="C693" s="13" t="s">
        <v>1414</v>
      </c>
      <c r="D693" s="16"/>
      <c r="E693" s="16" t="s">
        <v>19</v>
      </c>
      <c r="F693" s="13" t="s">
        <v>1415</v>
      </c>
      <c r="G693" s="13" t="s">
        <v>62</v>
      </c>
      <c r="H693" s="13" t="s">
        <v>63</v>
      </c>
      <c r="I693" s="13" t="s">
        <v>64</v>
      </c>
      <c r="J693" s="13" t="s">
        <v>65</v>
      </c>
      <c r="K693" s="28" t="s">
        <v>25</v>
      </c>
      <c r="L693" s="17"/>
    </row>
    <row r="694" s="3" customFormat="1" ht="213" customHeight="1" spans="1:12">
      <c r="A694" s="11">
        <f>COUNTA(A$5:A693)</f>
        <v>406</v>
      </c>
      <c r="B694" s="13" t="s">
        <v>59</v>
      </c>
      <c r="C694" s="13" t="s">
        <v>1416</v>
      </c>
      <c r="D694" s="16"/>
      <c r="E694" s="16" t="s">
        <v>19</v>
      </c>
      <c r="F694" s="13" t="s">
        <v>1417</v>
      </c>
      <c r="G694" s="13" t="s">
        <v>62</v>
      </c>
      <c r="H694" s="13" t="s">
        <v>63</v>
      </c>
      <c r="I694" s="13" t="s">
        <v>64</v>
      </c>
      <c r="J694" s="13" t="s">
        <v>65</v>
      </c>
      <c r="K694" s="28" t="s">
        <v>25</v>
      </c>
      <c r="L694" s="17"/>
    </row>
    <row r="695" s="3" customFormat="1" ht="256" customHeight="1" spans="1:12">
      <c r="A695" s="11">
        <f>COUNTA(A$5:A694)</f>
        <v>407</v>
      </c>
      <c r="B695" s="13" t="s">
        <v>59</v>
      </c>
      <c r="C695" s="13" t="s">
        <v>1418</v>
      </c>
      <c r="D695" s="16"/>
      <c r="E695" s="16" t="s">
        <v>19</v>
      </c>
      <c r="F695" s="13" t="s">
        <v>1419</v>
      </c>
      <c r="G695" s="13" t="s">
        <v>62</v>
      </c>
      <c r="H695" s="13" t="s">
        <v>63</v>
      </c>
      <c r="I695" s="13" t="s">
        <v>64</v>
      </c>
      <c r="J695" s="13" t="s">
        <v>65</v>
      </c>
      <c r="K695" s="28" t="s">
        <v>25</v>
      </c>
      <c r="L695" s="17"/>
    </row>
    <row r="696" s="3" customFormat="1" ht="243" customHeight="1" spans="1:12">
      <c r="A696" s="11">
        <f>COUNTA(A$5:A695)</f>
        <v>408</v>
      </c>
      <c r="B696" s="13" t="s">
        <v>59</v>
      </c>
      <c r="C696" s="13" t="s">
        <v>1420</v>
      </c>
      <c r="D696" s="16"/>
      <c r="E696" s="16" t="s">
        <v>19</v>
      </c>
      <c r="F696" s="13" t="s">
        <v>1421</v>
      </c>
      <c r="G696" s="13" t="s">
        <v>62</v>
      </c>
      <c r="H696" s="13" t="s">
        <v>63</v>
      </c>
      <c r="I696" s="13" t="s">
        <v>64</v>
      </c>
      <c r="J696" s="13" t="s">
        <v>65</v>
      </c>
      <c r="K696" s="28" t="s">
        <v>25</v>
      </c>
      <c r="L696" s="17"/>
    </row>
    <row r="697" s="3" customFormat="1" ht="133" customHeight="1" spans="1:12">
      <c r="A697" s="11">
        <f>COUNTA(A$5:A696)</f>
        <v>409</v>
      </c>
      <c r="B697" s="13" t="s">
        <v>59</v>
      </c>
      <c r="C697" s="13" t="s">
        <v>1422</v>
      </c>
      <c r="D697" s="16"/>
      <c r="E697" s="16" t="s">
        <v>19</v>
      </c>
      <c r="F697" s="13" t="s">
        <v>1423</v>
      </c>
      <c r="G697" s="13" t="s">
        <v>62</v>
      </c>
      <c r="H697" s="13" t="s">
        <v>63</v>
      </c>
      <c r="I697" s="13" t="s">
        <v>64</v>
      </c>
      <c r="J697" s="13" t="s">
        <v>65</v>
      </c>
      <c r="K697" s="28" t="s">
        <v>25</v>
      </c>
      <c r="L697" s="17"/>
    </row>
    <row r="698" s="3" customFormat="1" ht="110" customHeight="1" spans="1:12">
      <c r="A698" s="11">
        <f>COUNTA(A$5:A697)</f>
        <v>410</v>
      </c>
      <c r="B698" s="13" t="s">
        <v>59</v>
      </c>
      <c r="C698" s="13" t="s">
        <v>1424</v>
      </c>
      <c r="D698" s="16"/>
      <c r="E698" s="16" t="s">
        <v>19</v>
      </c>
      <c r="F698" s="13" t="s">
        <v>1425</v>
      </c>
      <c r="G698" s="13" t="s">
        <v>62</v>
      </c>
      <c r="H698" s="13" t="s">
        <v>63</v>
      </c>
      <c r="I698" s="13" t="s">
        <v>64</v>
      </c>
      <c r="J698" s="13" t="s">
        <v>65</v>
      </c>
      <c r="K698" s="28" t="s">
        <v>25</v>
      </c>
      <c r="L698" s="17"/>
    </row>
    <row r="699" s="3" customFormat="1" ht="196" customHeight="1" spans="1:12">
      <c r="A699" s="11">
        <f>COUNTA(A$5:A698)</f>
        <v>411</v>
      </c>
      <c r="B699" s="13" t="s">
        <v>59</v>
      </c>
      <c r="C699" s="13" t="s">
        <v>1426</v>
      </c>
      <c r="D699" s="16"/>
      <c r="E699" s="16" t="s">
        <v>19</v>
      </c>
      <c r="F699" s="13" t="s">
        <v>1427</v>
      </c>
      <c r="G699" s="13" t="s">
        <v>62</v>
      </c>
      <c r="H699" s="13" t="s">
        <v>63</v>
      </c>
      <c r="I699" s="13" t="s">
        <v>64</v>
      </c>
      <c r="J699" s="13" t="s">
        <v>65</v>
      </c>
      <c r="K699" s="28" t="s">
        <v>25</v>
      </c>
      <c r="L699" s="17"/>
    </row>
    <row r="700" s="3" customFormat="1" ht="151" customHeight="1" spans="1:12">
      <c r="A700" s="11">
        <f>COUNTA(A$5:A699)</f>
        <v>412</v>
      </c>
      <c r="B700" s="13" t="s">
        <v>59</v>
      </c>
      <c r="C700" s="13" t="s">
        <v>1428</v>
      </c>
      <c r="D700" s="16"/>
      <c r="E700" s="16" t="s">
        <v>19</v>
      </c>
      <c r="F700" s="13" t="s">
        <v>1429</v>
      </c>
      <c r="G700" s="13" t="s">
        <v>62</v>
      </c>
      <c r="H700" s="13" t="s">
        <v>63</v>
      </c>
      <c r="I700" s="13" t="s">
        <v>64</v>
      </c>
      <c r="J700" s="13" t="s">
        <v>65</v>
      </c>
      <c r="K700" s="28" t="s">
        <v>25</v>
      </c>
      <c r="L700" s="17"/>
    </row>
    <row r="701" s="3" customFormat="1" ht="246" customHeight="1" spans="1:12">
      <c r="A701" s="11">
        <f>COUNTA(A$5:A700)</f>
        <v>413</v>
      </c>
      <c r="B701" s="13" t="s">
        <v>59</v>
      </c>
      <c r="C701" s="13" t="s">
        <v>1430</v>
      </c>
      <c r="D701" s="16"/>
      <c r="E701" s="16" t="s">
        <v>19</v>
      </c>
      <c r="F701" s="13" t="s">
        <v>1431</v>
      </c>
      <c r="G701" s="13" t="s">
        <v>62</v>
      </c>
      <c r="H701" s="13" t="s">
        <v>63</v>
      </c>
      <c r="I701" s="13" t="s">
        <v>64</v>
      </c>
      <c r="J701" s="13" t="s">
        <v>65</v>
      </c>
      <c r="K701" s="28" t="s">
        <v>25</v>
      </c>
      <c r="L701" s="17"/>
    </row>
    <row r="702" s="3" customFormat="1" ht="271" customHeight="1" spans="1:12">
      <c r="A702" s="11">
        <f>COUNTA(A$5:A701)</f>
        <v>414</v>
      </c>
      <c r="B702" s="13" t="s">
        <v>59</v>
      </c>
      <c r="C702" s="13" t="s">
        <v>1432</v>
      </c>
      <c r="D702" s="16"/>
      <c r="E702" s="16" t="s">
        <v>19</v>
      </c>
      <c r="F702" s="13" t="s">
        <v>1433</v>
      </c>
      <c r="G702" s="13" t="s">
        <v>62</v>
      </c>
      <c r="H702" s="13" t="s">
        <v>63</v>
      </c>
      <c r="I702" s="13" t="s">
        <v>64</v>
      </c>
      <c r="J702" s="13" t="s">
        <v>65</v>
      </c>
      <c r="K702" s="28" t="s">
        <v>25</v>
      </c>
      <c r="L702" s="17"/>
    </row>
    <row r="703" s="3" customFormat="1" ht="175" customHeight="1" spans="1:12">
      <c r="A703" s="11">
        <f>COUNTA(A$5:A702)</f>
        <v>415</v>
      </c>
      <c r="B703" s="13" t="s">
        <v>59</v>
      </c>
      <c r="C703" s="13" t="s">
        <v>1434</v>
      </c>
      <c r="D703" s="16"/>
      <c r="E703" s="16" t="s">
        <v>19</v>
      </c>
      <c r="F703" s="13" t="s">
        <v>1435</v>
      </c>
      <c r="G703" s="13" t="s">
        <v>62</v>
      </c>
      <c r="H703" s="13" t="s">
        <v>63</v>
      </c>
      <c r="I703" s="13" t="s">
        <v>64</v>
      </c>
      <c r="J703" s="13" t="s">
        <v>65</v>
      </c>
      <c r="K703" s="28" t="s">
        <v>25</v>
      </c>
      <c r="L703" s="17"/>
    </row>
    <row r="704" s="3" customFormat="1" ht="122" customHeight="1" spans="1:12">
      <c r="A704" s="11">
        <f>COUNTA(A$5:A703)</f>
        <v>416</v>
      </c>
      <c r="B704" s="13" t="s">
        <v>59</v>
      </c>
      <c r="C704" s="13" t="s">
        <v>1436</v>
      </c>
      <c r="D704" s="16"/>
      <c r="E704" s="16" t="s">
        <v>19</v>
      </c>
      <c r="F704" s="13" t="s">
        <v>1437</v>
      </c>
      <c r="G704" s="13" t="s">
        <v>62</v>
      </c>
      <c r="H704" s="13" t="s">
        <v>63</v>
      </c>
      <c r="I704" s="13" t="s">
        <v>64</v>
      </c>
      <c r="J704" s="13" t="s">
        <v>65</v>
      </c>
      <c r="K704" s="28" t="s">
        <v>25</v>
      </c>
      <c r="L704" s="17"/>
    </row>
    <row r="705" s="3" customFormat="1" ht="145" customHeight="1" spans="1:12">
      <c r="A705" s="11">
        <f>COUNTA(A$5:A704)</f>
        <v>417</v>
      </c>
      <c r="B705" s="13" t="s">
        <v>59</v>
      </c>
      <c r="C705" s="13" t="s">
        <v>1438</v>
      </c>
      <c r="D705" s="16"/>
      <c r="E705" s="16" t="s">
        <v>19</v>
      </c>
      <c r="F705" s="13" t="s">
        <v>1439</v>
      </c>
      <c r="G705" s="13" t="s">
        <v>62</v>
      </c>
      <c r="H705" s="13" t="s">
        <v>63</v>
      </c>
      <c r="I705" s="13" t="s">
        <v>64</v>
      </c>
      <c r="J705" s="13" t="s">
        <v>65</v>
      </c>
      <c r="K705" s="28" t="s">
        <v>25</v>
      </c>
      <c r="L705" s="17"/>
    </row>
    <row r="706" s="3" customFormat="1" ht="210" customHeight="1" spans="1:12">
      <c r="A706" s="11">
        <f>COUNTA(A$5:A705)</f>
        <v>418</v>
      </c>
      <c r="B706" s="13" t="s">
        <v>59</v>
      </c>
      <c r="C706" s="13" t="s">
        <v>1440</v>
      </c>
      <c r="D706" s="16"/>
      <c r="E706" s="16" t="s">
        <v>19</v>
      </c>
      <c r="F706" s="13" t="s">
        <v>1441</v>
      </c>
      <c r="G706" s="13" t="s">
        <v>62</v>
      </c>
      <c r="H706" s="13" t="s">
        <v>63</v>
      </c>
      <c r="I706" s="13" t="s">
        <v>64</v>
      </c>
      <c r="J706" s="13" t="s">
        <v>65</v>
      </c>
      <c r="K706" s="28" t="s">
        <v>25</v>
      </c>
      <c r="L706" s="17"/>
    </row>
    <row r="707" s="3" customFormat="1" ht="107" customHeight="1" spans="1:12">
      <c r="A707" s="11">
        <f>COUNTA(A$5:A706)</f>
        <v>419</v>
      </c>
      <c r="B707" s="13" t="s">
        <v>59</v>
      </c>
      <c r="C707" s="13" t="s">
        <v>1442</v>
      </c>
      <c r="D707" s="16"/>
      <c r="E707" s="16" t="s">
        <v>19</v>
      </c>
      <c r="F707" s="13" t="s">
        <v>1443</v>
      </c>
      <c r="G707" s="13" t="s">
        <v>62</v>
      </c>
      <c r="H707" s="13" t="s">
        <v>63</v>
      </c>
      <c r="I707" s="13" t="s">
        <v>64</v>
      </c>
      <c r="J707" s="13" t="s">
        <v>65</v>
      </c>
      <c r="K707" s="28" t="s">
        <v>25</v>
      </c>
      <c r="L707" s="17"/>
    </row>
    <row r="708" s="3" customFormat="1" ht="186" customHeight="1" spans="1:12">
      <c r="A708" s="11">
        <f>COUNTA(A$5:A707)</f>
        <v>420</v>
      </c>
      <c r="B708" s="13" t="s">
        <v>59</v>
      </c>
      <c r="C708" s="13" t="s">
        <v>1444</v>
      </c>
      <c r="D708" s="16"/>
      <c r="E708" s="16" t="s">
        <v>19</v>
      </c>
      <c r="F708" s="13" t="s">
        <v>1445</v>
      </c>
      <c r="G708" s="13" t="s">
        <v>62</v>
      </c>
      <c r="H708" s="13" t="s">
        <v>63</v>
      </c>
      <c r="I708" s="13" t="s">
        <v>64</v>
      </c>
      <c r="J708" s="13" t="s">
        <v>65</v>
      </c>
      <c r="K708" s="28" t="s">
        <v>25</v>
      </c>
      <c r="L708" s="17"/>
    </row>
    <row r="709" s="3" customFormat="1" ht="152" customHeight="1" spans="1:12">
      <c r="A709" s="11">
        <f>COUNTA(A$5:A708)</f>
        <v>421</v>
      </c>
      <c r="B709" s="13" t="s">
        <v>59</v>
      </c>
      <c r="C709" s="13" t="s">
        <v>1446</v>
      </c>
      <c r="D709" s="16"/>
      <c r="E709" s="16" t="s">
        <v>19</v>
      </c>
      <c r="F709" s="13" t="s">
        <v>1447</v>
      </c>
      <c r="G709" s="13" t="s">
        <v>62</v>
      </c>
      <c r="H709" s="13" t="s">
        <v>63</v>
      </c>
      <c r="I709" s="13" t="s">
        <v>64</v>
      </c>
      <c r="J709" s="13" t="s">
        <v>65</v>
      </c>
      <c r="K709" s="28" t="s">
        <v>25</v>
      </c>
      <c r="L709" s="17"/>
    </row>
    <row r="710" s="3" customFormat="1" ht="197" customHeight="1" spans="1:12">
      <c r="A710" s="11">
        <f>COUNTA(A$5:A709)</f>
        <v>422</v>
      </c>
      <c r="B710" s="13" t="s">
        <v>59</v>
      </c>
      <c r="C710" s="13" t="s">
        <v>1448</v>
      </c>
      <c r="D710" s="16"/>
      <c r="E710" s="16" t="s">
        <v>19</v>
      </c>
      <c r="F710" s="13" t="s">
        <v>1449</v>
      </c>
      <c r="G710" s="13" t="s">
        <v>62</v>
      </c>
      <c r="H710" s="13" t="s">
        <v>63</v>
      </c>
      <c r="I710" s="13" t="s">
        <v>64</v>
      </c>
      <c r="J710" s="13" t="s">
        <v>65</v>
      </c>
      <c r="K710" s="28" t="s">
        <v>25</v>
      </c>
      <c r="L710" s="17"/>
    </row>
    <row r="711" s="3" customFormat="1" ht="203" customHeight="1" spans="1:12">
      <c r="A711" s="11">
        <f>COUNTA(A$5:A710)</f>
        <v>423</v>
      </c>
      <c r="B711" s="13" t="s">
        <v>59</v>
      </c>
      <c r="C711" s="13" t="s">
        <v>1450</v>
      </c>
      <c r="D711" s="16"/>
      <c r="E711" s="16" t="s">
        <v>19</v>
      </c>
      <c r="F711" s="13" t="s">
        <v>1451</v>
      </c>
      <c r="G711" s="13" t="s">
        <v>62</v>
      </c>
      <c r="H711" s="13" t="s">
        <v>63</v>
      </c>
      <c r="I711" s="13" t="s">
        <v>64</v>
      </c>
      <c r="J711" s="13" t="s">
        <v>65</v>
      </c>
      <c r="K711" s="28" t="s">
        <v>25</v>
      </c>
      <c r="L711" s="17"/>
    </row>
    <row r="712" s="3" customFormat="1" ht="203" customHeight="1" spans="1:12">
      <c r="A712" s="11">
        <f>COUNTA(A$5:A711)</f>
        <v>424</v>
      </c>
      <c r="B712" s="13" t="s">
        <v>59</v>
      </c>
      <c r="C712" s="13" t="s">
        <v>1452</v>
      </c>
      <c r="D712" s="16"/>
      <c r="E712" s="16" t="s">
        <v>19</v>
      </c>
      <c r="F712" s="13" t="s">
        <v>1453</v>
      </c>
      <c r="G712" s="13" t="s">
        <v>62</v>
      </c>
      <c r="H712" s="13" t="s">
        <v>63</v>
      </c>
      <c r="I712" s="13" t="s">
        <v>64</v>
      </c>
      <c r="J712" s="13" t="s">
        <v>65</v>
      </c>
      <c r="K712" s="28" t="s">
        <v>25</v>
      </c>
      <c r="L712" s="17"/>
    </row>
    <row r="713" s="3" customFormat="1" ht="203" customHeight="1" spans="1:12">
      <c r="A713" s="11">
        <f>COUNTA(A$5:A712)</f>
        <v>425</v>
      </c>
      <c r="B713" s="13" t="s">
        <v>59</v>
      </c>
      <c r="C713" s="13" t="s">
        <v>1454</v>
      </c>
      <c r="D713" s="16"/>
      <c r="E713" s="16" t="s">
        <v>19</v>
      </c>
      <c r="F713" s="13" t="s">
        <v>1455</v>
      </c>
      <c r="G713" s="13" t="s">
        <v>62</v>
      </c>
      <c r="H713" s="13" t="s">
        <v>63</v>
      </c>
      <c r="I713" s="13" t="s">
        <v>64</v>
      </c>
      <c r="J713" s="13" t="s">
        <v>65</v>
      </c>
      <c r="K713" s="28" t="s">
        <v>25</v>
      </c>
      <c r="L713" s="17"/>
    </row>
    <row r="714" s="3" customFormat="1" ht="193" customHeight="1" spans="1:12">
      <c r="A714" s="11">
        <f>COUNTA(A$5:A713)</f>
        <v>426</v>
      </c>
      <c r="B714" s="13" t="s">
        <v>59</v>
      </c>
      <c r="C714" s="13" t="s">
        <v>1456</v>
      </c>
      <c r="D714" s="16"/>
      <c r="E714" s="16" t="s">
        <v>19</v>
      </c>
      <c r="F714" s="13" t="s">
        <v>1457</v>
      </c>
      <c r="G714" s="13" t="s">
        <v>62</v>
      </c>
      <c r="H714" s="13" t="s">
        <v>63</v>
      </c>
      <c r="I714" s="13" t="s">
        <v>64</v>
      </c>
      <c r="J714" s="13" t="s">
        <v>65</v>
      </c>
      <c r="K714" s="28" t="s">
        <v>25</v>
      </c>
      <c r="L714" s="17"/>
    </row>
    <row r="715" s="3" customFormat="1" ht="200" customHeight="1" spans="1:12">
      <c r="A715" s="11">
        <f>COUNTA(A$5:A714)</f>
        <v>427</v>
      </c>
      <c r="B715" s="13" t="s">
        <v>59</v>
      </c>
      <c r="C715" s="13" t="s">
        <v>1458</v>
      </c>
      <c r="D715" s="16"/>
      <c r="E715" s="16" t="s">
        <v>19</v>
      </c>
      <c r="F715" s="13" t="s">
        <v>1459</v>
      </c>
      <c r="G715" s="13" t="s">
        <v>62</v>
      </c>
      <c r="H715" s="13" t="s">
        <v>63</v>
      </c>
      <c r="I715" s="13" t="s">
        <v>64</v>
      </c>
      <c r="J715" s="13" t="s">
        <v>65</v>
      </c>
      <c r="K715" s="28" t="s">
        <v>25</v>
      </c>
      <c r="L715" s="17"/>
    </row>
    <row r="716" s="3" customFormat="1" ht="202" customHeight="1" spans="1:12">
      <c r="A716" s="11">
        <f>COUNTA(A$5:A715)</f>
        <v>428</v>
      </c>
      <c r="B716" s="13" t="s">
        <v>59</v>
      </c>
      <c r="C716" s="13" t="s">
        <v>1460</v>
      </c>
      <c r="D716" s="16"/>
      <c r="E716" s="16" t="s">
        <v>19</v>
      </c>
      <c r="F716" s="13" t="s">
        <v>1461</v>
      </c>
      <c r="G716" s="13" t="s">
        <v>62</v>
      </c>
      <c r="H716" s="13" t="s">
        <v>63</v>
      </c>
      <c r="I716" s="13" t="s">
        <v>64</v>
      </c>
      <c r="J716" s="13" t="s">
        <v>65</v>
      </c>
      <c r="K716" s="28" t="s">
        <v>25</v>
      </c>
      <c r="L716" s="17"/>
    </row>
    <row r="717" s="3" customFormat="1" ht="211" customHeight="1" spans="1:12">
      <c r="A717" s="11">
        <f>COUNTA(A$5:A716)</f>
        <v>429</v>
      </c>
      <c r="B717" s="13" t="s">
        <v>59</v>
      </c>
      <c r="C717" s="13" t="s">
        <v>1462</v>
      </c>
      <c r="D717" s="16"/>
      <c r="E717" s="16" t="s">
        <v>19</v>
      </c>
      <c r="F717" s="13" t="s">
        <v>1463</v>
      </c>
      <c r="G717" s="13" t="s">
        <v>62</v>
      </c>
      <c r="H717" s="13" t="s">
        <v>63</v>
      </c>
      <c r="I717" s="13" t="s">
        <v>64</v>
      </c>
      <c r="J717" s="13" t="s">
        <v>65</v>
      </c>
      <c r="K717" s="28" t="s">
        <v>25</v>
      </c>
      <c r="L717" s="17"/>
    </row>
    <row r="718" s="3" customFormat="1" ht="155" customHeight="1" spans="1:12">
      <c r="A718" s="11">
        <f>COUNTA(A$5:A717)</f>
        <v>430</v>
      </c>
      <c r="B718" s="13" t="s">
        <v>59</v>
      </c>
      <c r="C718" s="13" t="s">
        <v>1464</v>
      </c>
      <c r="D718" s="16"/>
      <c r="E718" s="16" t="s">
        <v>19</v>
      </c>
      <c r="F718" s="13" t="s">
        <v>1465</v>
      </c>
      <c r="G718" s="13" t="s">
        <v>62</v>
      </c>
      <c r="H718" s="13" t="s">
        <v>63</v>
      </c>
      <c r="I718" s="13" t="s">
        <v>64</v>
      </c>
      <c r="J718" s="13" t="s">
        <v>65</v>
      </c>
      <c r="K718" s="28" t="s">
        <v>25</v>
      </c>
      <c r="L718" s="17"/>
    </row>
    <row r="719" s="3" customFormat="1" ht="252" customHeight="1" spans="1:12">
      <c r="A719" s="11">
        <f>COUNTA(A$5:A718)</f>
        <v>431</v>
      </c>
      <c r="B719" s="13" t="s">
        <v>59</v>
      </c>
      <c r="C719" s="13" t="s">
        <v>1466</v>
      </c>
      <c r="D719" s="16"/>
      <c r="E719" s="16" t="s">
        <v>19</v>
      </c>
      <c r="F719" s="13" t="s">
        <v>1467</v>
      </c>
      <c r="G719" s="13" t="s">
        <v>62</v>
      </c>
      <c r="H719" s="13" t="s">
        <v>63</v>
      </c>
      <c r="I719" s="13" t="s">
        <v>64</v>
      </c>
      <c r="J719" s="13" t="s">
        <v>65</v>
      </c>
      <c r="K719" s="28" t="s">
        <v>25</v>
      </c>
      <c r="L719" s="17"/>
    </row>
    <row r="720" s="3" customFormat="1" ht="98" customHeight="1" spans="1:12">
      <c r="A720" s="11">
        <f>COUNTA(A$5:A719)</f>
        <v>432</v>
      </c>
      <c r="B720" s="13" t="s">
        <v>59</v>
      </c>
      <c r="C720" s="13" t="s">
        <v>1468</v>
      </c>
      <c r="D720" s="16"/>
      <c r="E720" s="16" t="s">
        <v>19</v>
      </c>
      <c r="F720" s="13" t="s">
        <v>1469</v>
      </c>
      <c r="G720" s="13" t="s">
        <v>62</v>
      </c>
      <c r="H720" s="13" t="s">
        <v>63</v>
      </c>
      <c r="I720" s="13" t="s">
        <v>64</v>
      </c>
      <c r="J720" s="13" t="s">
        <v>65</v>
      </c>
      <c r="K720" s="28" t="s">
        <v>25</v>
      </c>
      <c r="L720" s="17"/>
    </row>
    <row r="721" s="3" customFormat="1" ht="228" customHeight="1" spans="1:12">
      <c r="A721" s="11">
        <f>COUNTA(A$5:A720)</f>
        <v>433</v>
      </c>
      <c r="B721" s="13" t="s">
        <v>59</v>
      </c>
      <c r="C721" s="13" t="s">
        <v>1470</v>
      </c>
      <c r="D721" s="16"/>
      <c r="E721" s="16" t="s">
        <v>19</v>
      </c>
      <c r="F721" s="13" t="s">
        <v>1471</v>
      </c>
      <c r="G721" s="13" t="s">
        <v>62</v>
      </c>
      <c r="H721" s="13" t="s">
        <v>63</v>
      </c>
      <c r="I721" s="13" t="s">
        <v>64</v>
      </c>
      <c r="J721" s="13" t="s">
        <v>65</v>
      </c>
      <c r="K721" s="28" t="s">
        <v>25</v>
      </c>
      <c r="L721" s="17"/>
    </row>
    <row r="722" s="3" customFormat="1" ht="166" customHeight="1" spans="1:12">
      <c r="A722" s="11">
        <f>COUNTA(A$5:A721)</f>
        <v>434</v>
      </c>
      <c r="B722" s="13" t="s">
        <v>59</v>
      </c>
      <c r="C722" s="13" t="s">
        <v>1472</v>
      </c>
      <c r="D722" s="16"/>
      <c r="E722" s="16" t="s">
        <v>19</v>
      </c>
      <c r="F722" s="13" t="s">
        <v>1473</v>
      </c>
      <c r="G722" s="13" t="s">
        <v>62</v>
      </c>
      <c r="H722" s="13" t="s">
        <v>63</v>
      </c>
      <c r="I722" s="13" t="s">
        <v>64</v>
      </c>
      <c r="J722" s="13" t="s">
        <v>65</v>
      </c>
      <c r="K722" s="28" t="s">
        <v>25</v>
      </c>
      <c r="L722" s="17"/>
    </row>
    <row r="723" s="3" customFormat="1" ht="113" customHeight="1" spans="1:12">
      <c r="A723" s="11">
        <f>COUNTA(A$5:A722)</f>
        <v>435</v>
      </c>
      <c r="B723" s="13" t="s">
        <v>59</v>
      </c>
      <c r="C723" s="13" t="s">
        <v>1474</v>
      </c>
      <c r="D723" s="16"/>
      <c r="E723" s="16" t="s">
        <v>19</v>
      </c>
      <c r="F723" s="13" t="s">
        <v>1475</v>
      </c>
      <c r="G723" s="13" t="s">
        <v>62</v>
      </c>
      <c r="H723" s="13" t="s">
        <v>63</v>
      </c>
      <c r="I723" s="13" t="s">
        <v>64</v>
      </c>
      <c r="J723" s="13" t="s">
        <v>65</v>
      </c>
      <c r="K723" s="28" t="s">
        <v>25</v>
      </c>
      <c r="L723" s="17"/>
    </row>
    <row r="724" s="3" customFormat="1" ht="165" customHeight="1" spans="1:12">
      <c r="A724" s="11">
        <f>COUNTA(A$5:A723)</f>
        <v>436</v>
      </c>
      <c r="B724" s="13" t="s">
        <v>59</v>
      </c>
      <c r="C724" s="13" t="s">
        <v>1476</v>
      </c>
      <c r="D724" s="16"/>
      <c r="E724" s="16" t="s">
        <v>19</v>
      </c>
      <c r="F724" s="13" t="s">
        <v>1477</v>
      </c>
      <c r="G724" s="13" t="s">
        <v>62</v>
      </c>
      <c r="H724" s="13" t="s">
        <v>63</v>
      </c>
      <c r="I724" s="13" t="s">
        <v>64</v>
      </c>
      <c r="J724" s="13" t="s">
        <v>65</v>
      </c>
      <c r="K724" s="28" t="s">
        <v>25</v>
      </c>
      <c r="L724" s="17"/>
    </row>
    <row r="725" s="3" customFormat="1" ht="91" customHeight="1" spans="1:12">
      <c r="A725" s="11">
        <f>COUNTA(A$5:A724)</f>
        <v>437</v>
      </c>
      <c r="B725" s="13" t="s">
        <v>59</v>
      </c>
      <c r="C725" s="13" t="s">
        <v>1478</v>
      </c>
      <c r="D725" s="16"/>
      <c r="E725" s="16" t="s">
        <v>19</v>
      </c>
      <c r="F725" s="13" t="s">
        <v>1479</v>
      </c>
      <c r="G725" s="13" t="s">
        <v>62</v>
      </c>
      <c r="H725" s="13" t="s">
        <v>63</v>
      </c>
      <c r="I725" s="13" t="s">
        <v>64</v>
      </c>
      <c r="J725" s="13" t="s">
        <v>65</v>
      </c>
      <c r="K725" s="28" t="s">
        <v>25</v>
      </c>
      <c r="L725" s="17"/>
    </row>
    <row r="726" s="3" customFormat="1" ht="121" customHeight="1" spans="1:12">
      <c r="A726" s="11">
        <f>COUNTA(A$5:A725)</f>
        <v>438</v>
      </c>
      <c r="B726" s="13" t="s">
        <v>59</v>
      </c>
      <c r="C726" s="13" t="s">
        <v>1480</v>
      </c>
      <c r="D726" s="16"/>
      <c r="E726" s="16" t="s">
        <v>19</v>
      </c>
      <c r="F726" s="13" t="s">
        <v>1481</v>
      </c>
      <c r="G726" s="13" t="s">
        <v>62</v>
      </c>
      <c r="H726" s="13" t="s">
        <v>63</v>
      </c>
      <c r="I726" s="13" t="s">
        <v>64</v>
      </c>
      <c r="J726" s="13" t="s">
        <v>65</v>
      </c>
      <c r="K726" s="28" t="s">
        <v>25</v>
      </c>
      <c r="L726" s="17"/>
    </row>
    <row r="727" s="3" customFormat="1" ht="86" customHeight="1" spans="1:12">
      <c r="A727" s="11">
        <f>COUNTA(A$5:A726)</f>
        <v>439</v>
      </c>
      <c r="B727" s="13" t="s">
        <v>59</v>
      </c>
      <c r="C727" s="13" t="s">
        <v>1482</v>
      </c>
      <c r="D727" s="16"/>
      <c r="E727" s="16" t="s">
        <v>19</v>
      </c>
      <c r="F727" s="13" t="s">
        <v>1483</v>
      </c>
      <c r="G727" s="13" t="s">
        <v>62</v>
      </c>
      <c r="H727" s="13" t="s">
        <v>63</v>
      </c>
      <c r="I727" s="13" t="s">
        <v>64</v>
      </c>
      <c r="J727" s="13" t="s">
        <v>65</v>
      </c>
      <c r="K727" s="28" t="s">
        <v>25</v>
      </c>
      <c r="L727" s="17"/>
    </row>
    <row r="728" s="3" customFormat="1" ht="155" customHeight="1" spans="1:12">
      <c r="A728" s="11">
        <f>COUNTA(A$5:A727)</f>
        <v>440</v>
      </c>
      <c r="B728" s="13" t="s">
        <v>59</v>
      </c>
      <c r="C728" s="13" t="s">
        <v>1484</v>
      </c>
      <c r="D728" s="16"/>
      <c r="E728" s="16" t="s">
        <v>19</v>
      </c>
      <c r="F728" s="13" t="s">
        <v>1485</v>
      </c>
      <c r="G728" s="13" t="s">
        <v>62</v>
      </c>
      <c r="H728" s="13" t="s">
        <v>63</v>
      </c>
      <c r="I728" s="13" t="s">
        <v>64</v>
      </c>
      <c r="J728" s="13" t="s">
        <v>65</v>
      </c>
      <c r="K728" s="28" t="s">
        <v>25</v>
      </c>
      <c r="L728" s="17"/>
    </row>
    <row r="729" s="3" customFormat="1" ht="125" customHeight="1" spans="1:12">
      <c r="A729" s="11">
        <f>COUNTA(A$5:A728)</f>
        <v>441</v>
      </c>
      <c r="B729" s="13" t="s">
        <v>59</v>
      </c>
      <c r="C729" s="13" t="s">
        <v>1486</v>
      </c>
      <c r="D729" s="16" t="s">
        <v>1487</v>
      </c>
      <c r="E729" s="16" t="s">
        <v>19</v>
      </c>
      <c r="F729" s="13" t="s">
        <v>1488</v>
      </c>
      <c r="G729" s="13" t="s">
        <v>62</v>
      </c>
      <c r="H729" s="13" t="s">
        <v>63</v>
      </c>
      <c r="I729" s="13" t="s">
        <v>64</v>
      </c>
      <c r="J729" s="13" t="s">
        <v>65</v>
      </c>
      <c r="K729" s="28" t="s">
        <v>25</v>
      </c>
      <c r="L729" s="17"/>
    </row>
    <row r="730" s="3" customFormat="1" ht="91" customHeight="1" spans="1:12">
      <c r="A730" s="11"/>
      <c r="B730" s="13"/>
      <c r="C730" s="13"/>
      <c r="D730" s="16" t="s">
        <v>1489</v>
      </c>
      <c r="E730" s="16" t="s">
        <v>19</v>
      </c>
      <c r="F730" s="13" t="s">
        <v>1490</v>
      </c>
      <c r="G730" s="13" t="s">
        <v>62</v>
      </c>
      <c r="H730" s="13" t="s">
        <v>63</v>
      </c>
      <c r="I730" s="13" t="s">
        <v>64</v>
      </c>
      <c r="J730" s="13" t="s">
        <v>65</v>
      </c>
      <c r="K730" s="28" t="s">
        <v>25</v>
      </c>
      <c r="L730" s="17"/>
    </row>
    <row r="731" s="3" customFormat="1" ht="93" customHeight="1" spans="1:12">
      <c r="A731" s="11"/>
      <c r="B731" s="13"/>
      <c r="C731" s="13"/>
      <c r="D731" s="16" t="s">
        <v>1491</v>
      </c>
      <c r="E731" s="16" t="s">
        <v>19</v>
      </c>
      <c r="F731" s="13" t="s">
        <v>1492</v>
      </c>
      <c r="G731" s="13" t="s">
        <v>62</v>
      </c>
      <c r="H731" s="13" t="s">
        <v>63</v>
      </c>
      <c r="I731" s="13" t="s">
        <v>64</v>
      </c>
      <c r="J731" s="13" t="s">
        <v>65</v>
      </c>
      <c r="K731" s="28" t="s">
        <v>25</v>
      </c>
      <c r="L731" s="17"/>
    </row>
    <row r="732" s="3" customFormat="1" ht="78" customHeight="1" spans="1:12">
      <c r="A732" s="11"/>
      <c r="B732" s="13"/>
      <c r="C732" s="13"/>
      <c r="D732" s="16" t="s">
        <v>1493</v>
      </c>
      <c r="E732" s="16" t="s">
        <v>19</v>
      </c>
      <c r="F732" s="13" t="s">
        <v>1494</v>
      </c>
      <c r="G732" s="13" t="s">
        <v>62</v>
      </c>
      <c r="H732" s="13" t="s">
        <v>63</v>
      </c>
      <c r="I732" s="13" t="s">
        <v>64</v>
      </c>
      <c r="J732" s="13" t="s">
        <v>65</v>
      </c>
      <c r="K732" s="28" t="s">
        <v>25</v>
      </c>
      <c r="L732" s="17"/>
    </row>
    <row r="733" s="3" customFormat="1" ht="86" customHeight="1" spans="1:12">
      <c r="A733" s="11"/>
      <c r="B733" s="13"/>
      <c r="C733" s="13"/>
      <c r="D733" s="16" t="s">
        <v>1495</v>
      </c>
      <c r="E733" s="16" t="s">
        <v>19</v>
      </c>
      <c r="F733" s="13" t="s">
        <v>1496</v>
      </c>
      <c r="G733" s="13" t="s">
        <v>62</v>
      </c>
      <c r="H733" s="13" t="s">
        <v>63</v>
      </c>
      <c r="I733" s="13" t="s">
        <v>64</v>
      </c>
      <c r="J733" s="13" t="s">
        <v>65</v>
      </c>
      <c r="K733" s="28" t="s">
        <v>25</v>
      </c>
      <c r="L733" s="17"/>
    </row>
    <row r="734" s="3" customFormat="1" ht="133" customHeight="1" spans="1:12">
      <c r="A734" s="11"/>
      <c r="B734" s="13"/>
      <c r="C734" s="13"/>
      <c r="D734" s="16" t="s">
        <v>1497</v>
      </c>
      <c r="E734" s="16" t="s">
        <v>19</v>
      </c>
      <c r="F734" s="13" t="s">
        <v>1498</v>
      </c>
      <c r="G734" s="13" t="s">
        <v>62</v>
      </c>
      <c r="H734" s="13" t="s">
        <v>63</v>
      </c>
      <c r="I734" s="13" t="s">
        <v>64</v>
      </c>
      <c r="J734" s="13" t="s">
        <v>65</v>
      </c>
      <c r="K734" s="28" t="s">
        <v>25</v>
      </c>
      <c r="L734" s="17"/>
    </row>
    <row r="735" s="3" customFormat="1" ht="145" customHeight="1" spans="1:12">
      <c r="A735" s="11"/>
      <c r="B735" s="13"/>
      <c r="C735" s="13"/>
      <c r="D735" s="16" t="s">
        <v>1499</v>
      </c>
      <c r="E735" s="16" t="s">
        <v>19</v>
      </c>
      <c r="F735" s="13" t="s">
        <v>1500</v>
      </c>
      <c r="G735" s="13" t="s">
        <v>62</v>
      </c>
      <c r="H735" s="13" t="s">
        <v>63</v>
      </c>
      <c r="I735" s="13" t="s">
        <v>64</v>
      </c>
      <c r="J735" s="13" t="s">
        <v>65</v>
      </c>
      <c r="K735" s="28" t="s">
        <v>25</v>
      </c>
      <c r="L735" s="17"/>
    </row>
    <row r="736" s="3" customFormat="1" ht="137" customHeight="1" spans="1:12">
      <c r="A736" s="11"/>
      <c r="B736" s="13"/>
      <c r="C736" s="13"/>
      <c r="D736" s="16" t="s">
        <v>1501</v>
      </c>
      <c r="E736" s="16" t="s">
        <v>19</v>
      </c>
      <c r="F736" s="13" t="s">
        <v>1502</v>
      </c>
      <c r="G736" s="13" t="s">
        <v>62</v>
      </c>
      <c r="H736" s="13" t="s">
        <v>63</v>
      </c>
      <c r="I736" s="13" t="s">
        <v>64</v>
      </c>
      <c r="J736" s="13" t="s">
        <v>65</v>
      </c>
      <c r="K736" s="28" t="s">
        <v>25</v>
      </c>
      <c r="L736" s="17"/>
    </row>
    <row r="737" s="3" customFormat="1" ht="103" customHeight="1" spans="1:12">
      <c r="A737" s="11">
        <f>COUNTA(A$5:A736)</f>
        <v>442</v>
      </c>
      <c r="B737" s="13" t="s">
        <v>59</v>
      </c>
      <c r="C737" s="13" t="s">
        <v>1503</v>
      </c>
      <c r="D737" s="16" t="s">
        <v>1504</v>
      </c>
      <c r="E737" s="16" t="s">
        <v>19</v>
      </c>
      <c r="F737" s="13" t="s">
        <v>1505</v>
      </c>
      <c r="G737" s="13" t="s">
        <v>62</v>
      </c>
      <c r="H737" s="13" t="s">
        <v>63</v>
      </c>
      <c r="I737" s="13" t="s">
        <v>64</v>
      </c>
      <c r="J737" s="13" t="s">
        <v>65</v>
      </c>
      <c r="K737" s="28" t="s">
        <v>25</v>
      </c>
      <c r="L737" s="17"/>
    </row>
    <row r="738" s="3" customFormat="1" ht="120" customHeight="1" spans="1:12">
      <c r="A738" s="11"/>
      <c r="B738" s="13"/>
      <c r="C738" s="13"/>
      <c r="D738" s="16" t="s">
        <v>1506</v>
      </c>
      <c r="E738" s="16" t="s">
        <v>19</v>
      </c>
      <c r="F738" s="13" t="s">
        <v>1507</v>
      </c>
      <c r="G738" s="13" t="s">
        <v>62</v>
      </c>
      <c r="H738" s="13" t="s">
        <v>63</v>
      </c>
      <c r="I738" s="13" t="s">
        <v>64</v>
      </c>
      <c r="J738" s="13" t="s">
        <v>65</v>
      </c>
      <c r="K738" s="28" t="s">
        <v>25</v>
      </c>
      <c r="L738" s="17"/>
    </row>
    <row r="739" s="3" customFormat="1" ht="113" customHeight="1" spans="1:12">
      <c r="A739" s="11"/>
      <c r="B739" s="13"/>
      <c r="C739" s="13"/>
      <c r="D739" s="16" t="s">
        <v>1508</v>
      </c>
      <c r="E739" s="16" t="s">
        <v>19</v>
      </c>
      <c r="F739" s="13" t="s">
        <v>1509</v>
      </c>
      <c r="G739" s="13" t="s">
        <v>62</v>
      </c>
      <c r="H739" s="13" t="s">
        <v>63</v>
      </c>
      <c r="I739" s="13" t="s">
        <v>64</v>
      </c>
      <c r="J739" s="13" t="s">
        <v>65</v>
      </c>
      <c r="K739" s="28" t="s">
        <v>25</v>
      </c>
      <c r="L739" s="17"/>
    </row>
    <row r="740" s="3" customFormat="1" ht="115" customHeight="1" spans="1:12">
      <c r="A740" s="11"/>
      <c r="B740" s="13"/>
      <c r="C740" s="13"/>
      <c r="D740" s="16" t="s">
        <v>1510</v>
      </c>
      <c r="E740" s="16" t="s">
        <v>19</v>
      </c>
      <c r="F740" s="13" t="s">
        <v>1511</v>
      </c>
      <c r="G740" s="13" t="s">
        <v>62</v>
      </c>
      <c r="H740" s="13" t="s">
        <v>63</v>
      </c>
      <c r="I740" s="13" t="s">
        <v>64</v>
      </c>
      <c r="J740" s="13" t="s">
        <v>65</v>
      </c>
      <c r="K740" s="28" t="s">
        <v>25</v>
      </c>
      <c r="L740" s="17"/>
    </row>
    <row r="741" s="3" customFormat="1" ht="136" customHeight="1" spans="1:12">
      <c r="A741" s="11"/>
      <c r="B741" s="13"/>
      <c r="C741" s="13"/>
      <c r="D741" s="16" t="s">
        <v>1512</v>
      </c>
      <c r="E741" s="16" t="s">
        <v>19</v>
      </c>
      <c r="F741" s="13" t="s">
        <v>1513</v>
      </c>
      <c r="G741" s="13" t="s">
        <v>62</v>
      </c>
      <c r="H741" s="13" t="s">
        <v>63</v>
      </c>
      <c r="I741" s="13" t="s">
        <v>64</v>
      </c>
      <c r="J741" s="13" t="s">
        <v>65</v>
      </c>
      <c r="K741" s="28" t="s">
        <v>25</v>
      </c>
      <c r="L741" s="17"/>
    </row>
    <row r="742" s="3" customFormat="1" ht="100" customHeight="1" spans="1:12">
      <c r="A742" s="11"/>
      <c r="B742" s="13"/>
      <c r="C742" s="13"/>
      <c r="D742" s="16" t="s">
        <v>1514</v>
      </c>
      <c r="E742" s="16" t="s">
        <v>19</v>
      </c>
      <c r="F742" s="13" t="s">
        <v>1515</v>
      </c>
      <c r="G742" s="13" t="s">
        <v>62</v>
      </c>
      <c r="H742" s="13" t="s">
        <v>63</v>
      </c>
      <c r="I742" s="13" t="s">
        <v>64</v>
      </c>
      <c r="J742" s="13" t="s">
        <v>65</v>
      </c>
      <c r="K742" s="28" t="s">
        <v>25</v>
      </c>
      <c r="L742" s="17"/>
    </row>
    <row r="743" s="3" customFormat="1" ht="135" customHeight="1" spans="1:12">
      <c r="A743" s="11"/>
      <c r="B743" s="13"/>
      <c r="C743" s="13"/>
      <c r="D743" s="16" t="s">
        <v>1516</v>
      </c>
      <c r="E743" s="16" t="s">
        <v>19</v>
      </c>
      <c r="F743" s="13" t="s">
        <v>1517</v>
      </c>
      <c r="G743" s="13" t="s">
        <v>62</v>
      </c>
      <c r="H743" s="13" t="s">
        <v>63</v>
      </c>
      <c r="I743" s="13" t="s">
        <v>64</v>
      </c>
      <c r="J743" s="13" t="s">
        <v>65</v>
      </c>
      <c r="K743" s="28" t="s">
        <v>25</v>
      </c>
      <c r="L743" s="17"/>
    </row>
    <row r="744" s="3" customFormat="1" ht="175" customHeight="1" spans="1:12">
      <c r="A744" s="11">
        <f>COUNTA(A$5:A743)</f>
        <v>443</v>
      </c>
      <c r="B744" s="13" t="s">
        <v>59</v>
      </c>
      <c r="C744" s="13" t="s">
        <v>1518</v>
      </c>
      <c r="D744" s="16"/>
      <c r="E744" s="16" t="s">
        <v>19</v>
      </c>
      <c r="F744" s="13" t="s">
        <v>1519</v>
      </c>
      <c r="G744" s="13" t="s">
        <v>62</v>
      </c>
      <c r="H744" s="13" t="s">
        <v>63</v>
      </c>
      <c r="I744" s="13" t="s">
        <v>64</v>
      </c>
      <c r="J744" s="13" t="s">
        <v>65</v>
      </c>
      <c r="K744" s="28" t="s">
        <v>25</v>
      </c>
      <c r="L744" s="17"/>
    </row>
    <row r="745" s="3" customFormat="1" ht="182" customHeight="1" spans="1:12">
      <c r="A745" s="11">
        <f>COUNTA(A$5:A744)</f>
        <v>444</v>
      </c>
      <c r="B745" s="13" t="s">
        <v>59</v>
      </c>
      <c r="C745" s="13" t="s">
        <v>1520</v>
      </c>
      <c r="D745" s="16"/>
      <c r="E745" s="16" t="s">
        <v>19</v>
      </c>
      <c r="F745" s="13" t="s">
        <v>1521</v>
      </c>
      <c r="G745" s="13" t="s">
        <v>62</v>
      </c>
      <c r="H745" s="13" t="s">
        <v>63</v>
      </c>
      <c r="I745" s="13" t="s">
        <v>64</v>
      </c>
      <c r="J745" s="13" t="s">
        <v>65</v>
      </c>
      <c r="K745" s="28" t="s">
        <v>25</v>
      </c>
      <c r="L745" s="17"/>
    </row>
    <row r="746" s="3" customFormat="1" ht="182" customHeight="1" spans="1:12">
      <c r="A746" s="11">
        <f>COUNTA(A$5:A745)</f>
        <v>445</v>
      </c>
      <c r="B746" s="13" t="s">
        <v>59</v>
      </c>
      <c r="C746" s="13" t="s">
        <v>1522</v>
      </c>
      <c r="D746" s="16"/>
      <c r="E746" s="16" t="s">
        <v>19</v>
      </c>
      <c r="F746" s="13" t="s">
        <v>1523</v>
      </c>
      <c r="G746" s="13" t="s">
        <v>62</v>
      </c>
      <c r="H746" s="13" t="s">
        <v>63</v>
      </c>
      <c r="I746" s="13" t="s">
        <v>64</v>
      </c>
      <c r="J746" s="13" t="s">
        <v>65</v>
      </c>
      <c r="K746" s="28" t="s">
        <v>25</v>
      </c>
      <c r="L746" s="17"/>
    </row>
    <row r="747" s="3" customFormat="1" ht="142" customHeight="1" spans="1:12">
      <c r="A747" s="11">
        <f>COUNTA(A$5:A746)</f>
        <v>446</v>
      </c>
      <c r="B747" s="13" t="s">
        <v>59</v>
      </c>
      <c r="C747" s="13" t="s">
        <v>1524</v>
      </c>
      <c r="D747" s="16"/>
      <c r="E747" s="16" t="s">
        <v>19</v>
      </c>
      <c r="F747" s="13" t="s">
        <v>1525</v>
      </c>
      <c r="G747" s="13" t="s">
        <v>62</v>
      </c>
      <c r="H747" s="13" t="s">
        <v>63</v>
      </c>
      <c r="I747" s="13" t="s">
        <v>64</v>
      </c>
      <c r="J747" s="13" t="s">
        <v>65</v>
      </c>
      <c r="K747" s="28" t="s">
        <v>25</v>
      </c>
      <c r="L747" s="17"/>
    </row>
    <row r="748" s="3" customFormat="1" ht="113" customHeight="1" spans="1:12">
      <c r="A748" s="11">
        <f>COUNTA(A$5:A747)</f>
        <v>447</v>
      </c>
      <c r="B748" s="13" t="s">
        <v>59</v>
      </c>
      <c r="C748" s="13" t="s">
        <v>1526</v>
      </c>
      <c r="D748" s="16"/>
      <c r="E748" s="16" t="s">
        <v>19</v>
      </c>
      <c r="F748" s="13" t="s">
        <v>1527</v>
      </c>
      <c r="G748" s="13" t="s">
        <v>62</v>
      </c>
      <c r="H748" s="13" t="s">
        <v>63</v>
      </c>
      <c r="I748" s="13" t="s">
        <v>64</v>
      </c>
      <c r="J748" s="13" t="s">
        <v>65</v>
      </c>
      <c r="K748" s="28" t="s">
        <v>25</v>
      </c>
      <c r="L748" s="17"/>
    </row>
    <row r="749" s="3" customFormat="1" ht="146" customHeight="1" spans="1:12">
      <c r="A749" s="11">
        <f>COUNTA(A$5:A748)</f>
        <v>448</v>
      </c>
      <c r="B749" s="13" t="s">
        <v>59</v>
      </c>
      <c r="C749" s="13" t="s">
        <v>1528</v>
      </c>
      <c r="D749" s="16"/>
      <c r="E749" s="16" t="s">
        <v>19</v>
      </c>
      <c r="F749" s="13" t="s">
        <v>1529</v>
      </c>
      <c r="G749" s="13" t="s">
        <v>62</v>
      </c>
      <c r="H749" s="13" t="s">
        <v>63</v>
      </c>
      <c r="I749" s="13" t="s">
        <v>64</v>
      </c>
      <c r="J749" s="13" t="s">
        <v>65</v>
      </c>
      <c r="K749" s="28" t="s">
        <v>25</v>
      </c>
      <c r="L749" s="17"/>
    </row>
    <row r="750" s="3" customFormat="1" ht="173" customHeight="1" spans="1:12">
      <c r="A750" s="11">
        <f>COUNTA(A$5:A749)</f>
        <v>449</v>
      </c>
      <c r="B750" s="13" t="s">
        <v>59</v>
      </c>
      <c r="C750" s="13" t="s">
        <v>1530</v>
      </c>
      <c r="D750" s="16"/>
      <c r="E750" s="16" t="s">
        <v>19</v>
      </c>
      <c r="F750" s="13" t="s">
        <v>1531</v>
      </c>
      <c r="G750" s="13" t="s">
        <v>62</v>
      </c>
      <c r="H750" s="13" t="s">
        <v>63</v>
      </c>
      <c r="I750" s="13" t="s">
        <v>64</v>
      </c>
      <c r="J750" s="13" t="s">
        <v>65</v>
      </c>
      <c r="K750" s="28" t="s">
        <v>25</v>
      </c>
      <c r="L750" s="17"/>
    </row>
    <row r="751" s="3" customFormat="1" ht="162" customHeight="1" spans="1:12">
      <c r="A751" s="11">
        <f>COUNTA(A$5:A750)</f>
        <v>450</v>
      </c>
      <c r="B751" s="13" t="s">
        <v>59</v>
      </c>
      <c r="C751" s="13" t="s">
        <v>1532</v>
      </c>
      <c r="D751" s="16"/>
      <c r="E751" s="16" t="s">
        <v>19</v>
      </c>
      <c r="F751" s="13" t="s">
        <v>1533</v>
      </c>
      <c r="G751" s="13" t="s">
        <v>62</v>
      </c>
      <c r="H751" s="13" t="s">
        <v>63</v>
      </c>
      <c r="I751" s="13" t="s">
        <v>64</v>
      </c>
      <c r="J751" s="13" t="s">
        <v>65</v>
      </c>
      <c r="K751" s="28" t="s">
        <v>25</v>
      </c>
      <c r="L751" s="17"/>
    </row>
    <row r="752" s="3" customFormat="1" ht="148" customHeight="1" spans="1:12">
      <c r="A752" s="11">
        <f>COUNTA(A$5:A751)</f>
        <v>451</v>
      </c>
      <c r="B752" s="13" t="s">
        <v>59</v>
      </c>
      <c r="C752" s="13" t="s">
        <v>1534</v>
      </c>
      <c r="D752" s="16"/>
      <c r="E752" s="16" t="s">
        <v>19</v>
      </c>
      <c r="F752" s="13" t="s">
        <v>1535</v>
      </c>
      <c r="G752" s="13" t="s">
        <v>62</v>
      </c>
      <c r="H752" s="13" t="s">
        <v>63</v>
      </c>
      <c r="I752" s="13" t="s">
        <v>64</v>
      </c>
      <c r="J752" s="13" t="s">
        <v>65</v>
      </c>
      <c r="K752" s="28" t="s">
        <v>25</v>
      </c>
      <c r="L752" s="17"/>
    </row>
    <row r="753" s="3" customFormat="1" ht="127" customHeight="1" spans="1:12">
      <c r="A753" s="11">
        <f>COUNTA(A$5:A752)</f>
        <v>452</v>
      </c>
      <c r="B753" s="13" t="s">
        <v>59</v>
      </c>
      <c r="C753" s="13" t="s">
        <v>1536</v>
      </c>
      <c r="D753" s="16"/>
      <c r="E753" s="16" t="s">
        <v>19</v>
      </c>
      <c r="F753" s="13" t="s">
        <v>1537</v>
      </c>
      <c r="G753" s="13" t="s">
        <v>62</v>
      </c>
      <c r="H753" s="13" t="s">
        <v>63</v>
      </c>
      <c r="I753" s="13" t="s">
        <v>64</v>
      </c>
      <c r="J753" s="13" t="s">
        <v>65</v>
      </c>
      <c r="K753" s="28" t="s">
        <v>25</v>
      </c>
      <c r="L753" s="17"/>
    </row>
    <row r="754" s="3" customFormat="1" ht="143" customHeight="1" spans="1:12">
      <c r="A754" s="11">
        <f>COUNTA(A$5:A753)</f>
        <v>453</v>
      </c>
      <c r="B754" s="13" t="s">
        <v>59</v>
      </c>
      <c r="C754" s="13" t="s">
        <v>1538</v>
      </c>
      <c r="D754" s="16"/>
      <c r="E754" s="16" t="s">
        <v>19</v>
      </c>
      <c r="F754" s="13" t="s">
        <v>1539</v>
      </c>
      <c r="G754" s="13" t="s">
        <v>62</v>
      </c>
      <c r="H754" s="13" t="s">
        <v>63</v>
      </c>
      <c r="I754" s="13" t="s">
        <v>64</v>
      </c>
      <c r="J754" s="13" t="s">
        <v>65</v>
      </c>
      <c r="K754" s="28" t="s">
        <v>25</v>
      </c>
      <c r="L754" s="17"/>
    </row>
    <row r="755" s="3" customFormat="1" ht="196" customHeight="1" spans="1:12">
      <c r="A755" s="11">
        <f>COUNTA(A$5:A754)</f>
        <v>454</v>
      </c>
      <c r="B755" s="13" t="s">
        <v>59</v>
      </c>
      <c r="C755" s="13" t="s">
        <v>1540</v>
      </c>
      <c r="D755" s="16" t="s">
        <v>1541</v>
      </c>
      <c r="E755" s="16" t="s">
        <v>19</v>
      </c>
      <c r="F755" s="13" t="s">
        <v>1542</v>
      </c>
      <c r="G755" s="13" t="s">
        <v>62</v>
      </c>
      <c r="H755" s="13" t="s">
        <v>63</v>
      </c>
      <c r="I755" s="13" t="s">
        <v>64</v>
      </c>
      <c r="J755" s="13" t="s">
        <v>65</v>
      </c>
      <c r="K755" s="28" t="s">
        <v>25</v>
      </c>
      <c r="L755" s="17"/>
    </row>
    <row r="756" s="3" customFormat="1" ht="203" customHeight="1" spans="1:12">
      <c r="A756" s="11"/>
      <c r="B756" s="13"/>
      <c r="C756" s="13"/>
      <c r="D756" s="16" t="s">
        <v>1543</v>
      </c>
      <c r="E756" s="16" t="s">
        <v>19</v>
      </c>
      <c r="F756" s="13" t="s">
        <v>1544</v>
      </c>
      <c r="G756" s="13" t="s">
        <v>62</v>
      </c>
      <c r="H756" s="13" t="s">
        <v>63</v>
      </c>
      <c r="I756" s="13" t="s">
        <v>64</v>
      </c>
      <c r="J756" s="13" t="s">
        <v>65</v>
      </c>
      <c r="K756" s="28" t="s">
        <v>25</v>
      </c>
      <c r="L756" s="17"/>
    </row>
    <row r="757" s="3" customFormat="1" ht="213" customHeight="1" spans="1:12">
      <c r="A757" s="11"/>
      <c r="B757" s="13"/>
      <c r="C757" s="13"/>
      <c r="D757" s="16" t="s">
        <v>1545</v>
      </c>
      <c r="E757" s="16" t="s">
        <v>19</v>
      </c>
      <c r="F757" s="13" t="s">
        <v>1546</v>
      </c>
      <c r="G757" s="13" t="s">
        <v>62</v>
      </c>
      <c r="H757" s="13" t="s">
        <v>63</v>
      </c>
      <c r="I757" s="13" t="s">
        <v>64</v>
      </c>
      <c r="J757" s="13" t="s">
        <v>65</v>
      </c>
      <c r="K757" s="28" t="s">
        <v>25</v>
      </c>
      <c r="L757" s="17"/>
    </row>
    <row r="758" s="3" customFormat="1" ht="222" customHeight="1" spans="1:12">
      <c r="A758" s="11"/>
      <c r="B758" s="13"/>
      <c r="C758" s="13"/>
      <c r="D758" s="16" t="s">
        <v>1547</v>
      </c>
      <c r="E758" s="16" t="s">
        <v>19</v>
      </c>
      <c r="F758" s="13" t="s">
        <v>1548</v>
      </c>
      <c r="G758" s="13" t="s">
        <v>62</v>
      </c>
      <c r="H758" s="13" t="s">
        <v>63</v>
      </c>
      <c r="I758" s="13" t="s">
        <v>64</v>
      </c>
      <c r="J758" s="13" t="s">
        <v>65</v>
      </c>
      <c r="K758" s="28" t="s">
        <v>25</v>
      </c>
      <c r="L758" s="17"/>
    </row>
    <row r="759" s="3" customFormat="1" ht="213" customHeight="1" spans="1:12">
      <c r="A759" s="11"/>
      <c r="B759" s="13"/>
      <c r="C759" s="13"/>
      <c r="D759" s="16" t="s">
        <v>1549</v>
      </c>
      <c r="E759" s="16" t="s">
        <v>19</v>
      </c>
      <c r="F759" s="13" t="s">
        <v>1550</v>
      </c>
      <c r="G759" s="13" t="s">
        <v>62</v>
      </c>
      <c r="H759" s="13" t="s">
        <v>63</v>
      </c>
      <c r="I759" s="13" t="s">
        <v>64</v>
      </c>
      <c r="J759" s="13" t="s">
        <v>65</v>
      </c>
      <c r="K759" s="28" t="s">
        <v>25</v>
      </c>
      <c r="L759" s="17"/>
    </row>
    <row r="760" s="3" customFormat="1" ht="210" customHeight="1" spans="1:12">
      <c r="A760" s="11"/>
      <c r="B760" s="13"/>
      <c r="C760" s="13"/>
      <c r="D760" s="16" t="s">
        <v>1551</v>
      </c>
      <c r="E760" s="16" t="s">
        <v>19</v>
      </c>
      <c r="F760" s="13" t="s">
        <v>1552</v>
      </c>
      <c r="G760" s="13" t="s">
        <v>62</v>
      </c>
      <c r="H760" s="13" t="s">
        <v>63</v>
      </c>
      <c r="I760" s="13" t="s">
        <v>64</v>
      </c>
      <c r="J760" s="13" t="s">
        <v>65</v>
      </c>
      <c r="K760" s="28" t="s">
        <v>25</v>
      </c>
      <c r="L760" s="17"/>
    </row>
    <row r="761" s="3" customFormat="1" ht="207" customHeight="1" spans="1:12">
      <c r="A761" s="11"/>
      <c r="B761" s="13"/>
      <c r="C761" s="13"/>
      <c r="D761" s="16" t="s">
        <v>1553</v>
      </c>
      <c r="E761" s="16" t="s">
        <v>19</v>
      </c>
      <c r="F761" s="13" t="s">
        <v>1554</v>
      </c>
      <c r="G761" s="13" t="s">
        <v>62</v>
      </c>
      <c r="H761" s="13" t="s">
        <v>63</v>
      </c>
      <c r="I761" s="13" t="s">
        <v>64</v>
      </c>
      <c r="J761" s="13" t="s">
        <v>65</v>
      </c>
      <c r="K761" s="28" t="s">
        <v>25</v>
      </c>
      <c r="L761" s="17"/>
    </row>
    <row r="762" s="3" customFormat="1" ht="211" customHeight="1" spans="1:12">
      <c r="A762" s="11"/>
      <c r="B762" s="13"/>
      <c r="C762" s="13"/>
      <c r="D762" s="16" t="s">
        <v>1555</v>
      </c>
      <c r="E762" s="16" t="s">
        <v>19</v>
      </c>
      <c r="F762" s="13" t="s">
        <v>1556</v>
      </c>
      <c r="G762" s="13" t="s">
        <v>62</v>
      </c>
      <c r="H762" s="13" t="s">
        <v>63</v>
      </c>
      <c r="I762" s="13" t="s">
        <v>64</v>
      </c>
      <c r="J762" s="13" t="s">
        <v>65</v>
      </c>
      <c r="K762" s="28" t="s">
        <v>25</v>
      </c>
      <c r="L762" s="17"/>
    </row>
    <row r="763" s="3" customFormat="1" ht="215" customHeight="1" spans="1:12">
      <c r="A763" s="11"/>
      <c r="B763" s="13"/>
      <c r="C763" s="13"/>
      <c r="D763" s="16" t="s">
        <v>1557</v>
      </c>
      <c r="E763" s="16" t="s">
        <v>19</v>
      </c>
      <c r="F763" s="13" t="s">
        <v>1558</v>
      </c>
      <c r="G763" s="13" t="s">
        <v>62</v>
      </c>
      <c r="H763" s="13" t="s">
        <v>63</v>
      </c>
      <c r="I763" s="13" t="s">
        <v>64</v>
      </c>
      <c r="J763" s="13" t="s">
        <v>65</v>
      </c>
      <c r="K763" s="28" t="s">
        <v>25</v>
      </c>
      <c r="L763" s="17"/>
    </row>
    <row r="764" s="3" customFormat="1" ht="210" customHeight="1" spans="1:12">
      <c r="A764" s="11"/>
      <c r="B764" s="13"/>
      <c r="C764" s="13"/>
      <c r="D764" s="16" t="s">
        <v>1559</v>
      </c>
      <c r="E764" s="16" t="s">
        <v>19</v>
      </c>
      <c r="F764" s="13" t="s">
        <v>1560</v>
      </c>
      <c r="G764" s="13" t="s">
        <v>62</v>
      </c>
      <c r="H764" s="13" t="s">
        <v>63</v>
      </c>
      <c r="I764" s="13" t="s">
        <v>64</v>
      </c>
      <c r="J764" s="13" t="s">
        <v>65</v>
      </c>
      <c r="K764" s="28" t="s">
        <v>25</v>
      </c>
      <c r="L764" s="17"/>
    </row>
    <row r="765" s="3" customFormat="1" ht="223" customHeight="1" spans="1:12">
      <c r="A765" s="11"/>
      <c r="B765" s="13"/>
      <c r="C765" s="13"/>
      <c r="D765" s="16" t="s">
        <v>1561</v>
      </c>
      <c r="E765" s="16" t="s">
        <v>19</v>
      </c>
      <c r="F765" s="13" t="s">
        <v>1562</v>
      </c>
      <c r="G765" s="13" t="s">
        <v>62</v>
      </c>
      <c r="H765" s="13" t="s">
        <v>63</v>
      </c>
      <c r="I765" s="13" t="s">
        <v>64</v>
      </c>
      <c r="J765" s="13" t="s">
        <v>65</v>
      </c>
      <c r="K765" s="28" t="s">
        <v>25</v>
      </c>
      <c r="L765" s="17"/>
    </row>
    <row r="766" s="3" customFormat="1" ht="207" customHeight="1" spans="1:12">
      <c r="A766" s="11"/>
      <c r="B766" s="13"/>
      <c r="C766" s="13"/>
      <c r="D766" s="16" t="s">
        <v>1563</v>
      </c>
      <c r="E766" s="16" t="s">
        <v>19</v>
      </c>
      <c r="F766" s="13" t="s">
        <v>1564</v>
      </c>
      <c r="G766" s="13" t="s">
        <v>62</v>
      </c>
      <c r="H766" s="13" t="s">
        <v>63</v>
      </c>
      <c r="I766" s="13" t="s">
        <v>64</v>
      </c>
      <c r="J766" s="13" t="s">
        <v>65</v>
      </c>
      <c r="K766" s="28" t="s">
        <v>25</v>
      </c>
      <c r="L766" s="17"/>
    </row>
    <row r="767" s="3" customFormat="1" ht="230" customHeight="1" spans="1:12">
      <c r="A767" s="11"/>
      <c r="B767" s="13"/>
      <c r="C767" s="13"/>
      <c r="D767" s="16" t="s">
        <v>1565</v>
      </c>
      <c r="E767" s="16" t="s">
        <v>19</v>
      </c>
      <c r="F767" s="13" t="s">
        <v>1566</v>
      </c>
      <c r="G767" s="13" t="s">
        <v>62</v>
      </c>
      <c r="H767" s="13" t="s">
        <v>63</v>
      </c>
      <c r="I767" s="13" t="s">
        <v>64</v>
      </c>
      <c r="J767" s="13" t="s">
        <v>65</v>
      </c>
      <c r="K767" s="28" t="s">
        <v>25</v>
      </c>
      <c r="L767" s="17"/>
    </row>
    <row r="768" s="3" customFormat="1" ht="216" customHeight="1" spans="1:12">
      <c r="A768" s="11"/>
      <c r="B768" s="13"/>
      <c r="C768" s="13"/>
      <c r="D768" s="16" t="s">
        <v>1567</v>
      </c>
      <c r="E768" s="16" t="s">
        <v>19</v>
      </c>
      <c r="F768" s="13" t="s">
        <v>1568</v>
      </c>
      <c r="G768" s="13" t="s">
        <v>62</v>
      </c>
      <c r="H768" s="13" t="s">
        <v>63</v>
      </c>
      <c r="I768" s="13" t="s">
        <v>64</v>
      </c>
      <c r="J768" s="13" t="s">
        <v>65</v>
      </c>
      <c r="K768" s="28" t="s">
        <v>25</v>
      </c>
      <c r="L768" s="17"/>
    </row>
    <row r="769" s="3" customFormat="1" ht="226" customHeight="1" spans="1:12">
      <c r="A769" s="11"/>
      <c r="B769" s="13"/>
      <c r="C769" s="13"/>
      <c r="D769" s="16" t="s">
        <v>1569</v>
      </c>
      <c r="E769" s="16" t="s">
        <v>19</v>
      </c>
      <c r="F769" s="13" t="s">
        <v>1570</v>
      </c>
      <c r="G769" s="13" t="s">
        <v>62</v>
      </c>
      <c r="H769" s="13" t="s">
        <v>63</v>
      </c>
      <c r="I769" s="13" t="s">
        <v>64</v>
      </c>
      <c r="J769" s="13" t="s">
        <v>65</v>
      </c>
      <c r="K769" s="28" t="s">
        <v>25</v>
      </c>
      <c r="L769" s="17"/>
    </row>
    <row r="770" s="3" customFormat="1" ht="223" customHeight="1" spans="1:12">
      <c r="A770" s="11"/>
      <c r="B770" s="13"/>
      <c r="C770" s="13"/>
      <c r="D770" s="16" t="s">
        <v>1571</v>
      </c>
      <c r="E770" s="16" t="s">
        <v>19</v>
      </c>
      <c r="F770" s="13" t="s">
        <v>1572</v>
      </c>
      <c r="G770" s="13" t="s">
        <v>62</v>
      </c>
      <c r="H770" s="13" t="s">
        <v>63</v>
      </c>
      <c r="I770" s="13" t="s">
        <v>64</v>
      </c>
      <c r="J770" s="13" t="s">
        <v>65</v>
      </c>
      <c r="K770" s="28" t="s">
        <v>25</v>
      </c>
      <c r="L770" s="17"/>
    </row>
    <row r="771" s="3" customFormat="1" ht="213" customHeight="1" spans="1:12">
      <c r="A771" s="11"/>
      <c r="B771" s="13"/>
      <c r="C771" s="13"/>
      <c r="D771" s="16" t="s">
        <v>1573</v>
      </c>
      <c r="E771" s="16" t="s">
        <v>19</v>
      </c>
      <c r="F771" s="13" t="s">
        <v>1574</v>
      </c>
      <c r="G771" s="13" t="s">
        <v>62</v>
      </c>
      <c r="H771" s="13" t="s">
        <v>63</v>
      </c>
      <c r="I771" s="13" t="s">
        <v>64</v>
      </c>
      <c r="J771" s="13" t="s">
        <v>65</v>
      </c>
      <c r="K771" s="28" t="s">
        <v>25</v>
      </c>
      <c r="L771" s="17"/>
    </row>
    <row r="772" s="3" customFormat="1" ht="208" customHeight="1" spans="1:12">
      <c r="A772" s="11"/>
      <c r="B772" s="13"/>
      <c r="C772" s="13"/>
      <c r="D772" s="16" t="s">
        <v>1575</v>
      </c>
      <c r="E772" s="16" t="s">
        <v>19</v>
      </c>
      <c r="F772" s="13" t="s">
        <v>1576</v>
      </c>
      <c r="G772" s="13" t="s">
        <v>62</v>
      </c>
      <c r="H772" s="13" t="s">
        <v>63</v>
      </c>
      <c r="I772" s="13" t="s">
        <v>64</v>
      </c>
      <c r="J772" s="13" t="s">
        <v>65</v>
      </c>
      <c r="K772" s="28" t="s">
        <v>25</v>
      </c>
      <c r="L772" s="17"/>
    </row>
    <row r="773" s="3" customFormat="1" ht="208" customHeight="1" spans="1:12">
      <c r="A773" s="11"/>
      <c r="B773" s="13"/>
      <c r="C773" s="13"/>
      <c r="D773" s="16" t="s">
        <v>1577</v>
      </c>
      <c r="E773" s="16" t="s">
        <v>19</v>
      </c>
      <c r="F773" s="13" t="s">
        <v>1578</v>
      </c>
      <c r="G773" s="13" t="s">
        <v>62</v>
      </c>
      <c r="H773" s="13" t="s">
        <v>63</v>
      </c>
      <c r="I773" s="13" t="s">
        <v>64</v>
      </c>
      <c r="J773" s="13" t="s">
        <v>65</v>
      </c>
      <c r="K773" s="28" t="s">
        <v>25</v>
      </c>
      <c r="L773" s="17"/>
    </row>
    <row r="774" s="3" customFormat="1" ht="208" customHeight="1" spans="1:12">
      <c r="A774" s="11"/>
      <c r="B774" s="13"/>
      <c r="C774" s="13"/>
      <c r="D774" s="16" t="s">
        <v>1579</v>
      </c>
      <c r="E774" s="16" t="s">
        <v>19</v>
      </c>
      <c r="F774" s="13" t="s">
        <v>1580</v>
      </c>
      <c r="G774" s="13" t="s">
        <v>62</v>
      </c>
      <c r="H774" s="13" t="s">
        <v>63</v>
      </c>
      <c r="I774" s="13" t="s">
        <v>64</v>
      </c>
      <c r="J774" s="13" t="s">
        <v>65</v>
      </c>
      <c r="K774" s="28" t="s">
        <v>25</v>
      </c>
      <c r="L774" s="17"/>
    </row>
    <row r="775" s="3" customFormat="1" ht="208" customHeight="1" spans="1:12">
      <c r="A775" s="11"/>
      <c r="B775" s="13"/>
      <c r="C775" s="13"/>
      <c r="D775" s="16" t="s">
        <v>1581</v>
      </c>
      <c r="E775" s="16" t="s">
        <v>19</v>
      </c>
      <c r="F775" s="13" t="s">
        <v>1582</v>
      </c>
      <c r="G775" s="13" t="s">
        <v>62</v>
      </c>
      <c r="H775" s="13" t="s">
        <v>63</v>
      </c>
      <c r="I775" s="13" t="s">
        <v>64</v>
      </c>
      <c r="J775" s="13" t="s">
        <v>65</v>
      </c>
      <c r="K775" s="28" t="s">
        <v>25</v>
      </c>
      <c r="L775" s="17"/>
    </row>
    <row r="776" s="3" customFormat="1" ht="226" customHeight="1" spans="1:12">
      <c r="A776" s="11"/>
      <c r="B776" s="13"/>
      <c r="C776" s="13"/>
      <c r="D776" s="16" t="s">
        <v>1583</v>
      </c>
      <c r="E776" s="16" t="s">
        <v>19</v>
      </c>
      <c r="F776" s="13" t="s">
        <v>1584</v>
      </c>
      <c r="G776" s="13" t="s">
        <v>62</v>
      </c>
      <c r="H776" s="13" t="s">
        <v>63</v>
      </c>
      <c r="I776" s="13" t="s">
        <v>64</v>
      </c>
      <c r="J776" s="13" t="s">
        <v>65</v>
      </c>
      <c r="K776" s="28" t="s">
        <v>25</v>
      </c>
      <c r="L776" s="17"/>
    </row>
    <row r="777" s="3" customFormat="1" ht="208" customHeight="1" spans="1:12">
      <c r="A777" s="11"/>
      <c r="B777" s="13"/>
      <c r="C777" s="13"/>
      <c r="D777" s="16" t="s">
        <v>1585</v>
      </c>
      <c r="E777" s="16" t="s">
        <v>19</v>
      </c>
      <c r="F777" s="13" t="s">
        <v>1586</v>
      </c>
      <c r="G777" s="13" t="s">
        <v>62</v>
      </c>
      <c r="H777" s="13" t="s">
        <v>63</v>
      </c>
      <c r="I777" s="13" t="s">
        <v>64</v>
      </c>
      <c r="J777" s="13" t="s">
        <v>65</v>
      </c>
      <c r="K777" s="28" t="s">
        <v>25</v>
      </c>
      <c r="L777" s="17"/>
    </row>
    <row r="778" s="3" customFormat="1" ht="97" customHeight="1" spans="1:12">
      <c r="A778" s="11"/>
      <c r="B778" s="13"/>
      <c r="C778" s="13"/>
      <c r="D778" s="16" t="s">
        <v>1587</v>
      </c>
      <c r="E778" s="16" t="s">
        <v>19</v>
      </c>
      <c r="F778" s="13" t="s">
        <v>1588</v>
      </c>
      <c r="G778" s="13" t="s">
        <v>62</v>
      </c>
      <c r="H778" s="13" t="s">
        <v>63</v>
      </c>
      <c r="I778" s="13" t="s">
        <v>64</v>
      </c>
      <c r="J778" s="13" t="s">
        <v>65</v>
      </c>
      <c r="K778" s="28" t="s">
        <v>25</v>
      </c>
      <c r="L778" s="17"/>
    </row>
    <row r="779" s="3" customFormat="1" ht="221" customHeight="1" spans="1:12">
      <c r="A779" s="11">
        <f>COUNTA(A$5:A778)</f>
        <v>455</v>
      </c>
      <c r="B779" s="13" t="s">
        <v>59</v>
      </c>
      <c r="C779" s="13" t="s">
        <v>1589</v>
      </c>
      <c r="D779" s="16" t="s">
        <v>1590</v>
      </c>
      <c r="E779" s="16" t="s">
        <v>19</v>
      </c>
      <c r="F779" s="13" t="s">
        <v>1591</v>
      </c>
      <c r="G779" s="13" t="s">
        <v>62</v>
      </c>
      <c r="H779" s="13" t="s">
        <v>63</v>
      </c>
      <c r="I779" s="13" t="s">
        <v>64</v>
      </c>
      <c r="J779" s="13" t="s">
        <v>65</v>
      </c>
      <c r="K779" s="28" t="s">
        <v>25</v>
      </c>
      <c r="L779" s="17"/>
    </row>
    <row r="780" s="3" customFormat="1" ht="211" customHeight="1" spans="1:12">
      <c r="A780" s="11"/>
      <c r="B780" s="13"/>
      <c r="C780" s="13"/>
      <c r="D780" s="16" t="s">
        <v>1592</v>
      </c>
      <c r="E780" s="16" t="s">
        <v>19</v>
      </c>
      <c r="F780" s="13" t="s">
        <v>1593</v>
      </c>
      <c r="G780" s="13" t="s">
        <v>62</v>
      </c>
      <c r="H780" s="13" t="s">
        <v>63</v>
      </c>
      <c r="I780" s="13" t="s">
        <v>64</v>
      </c>
      <c r="J780" s="13" t="s">
        <v>65</v>
      </c>
      <c r="K780" s="28" t="s">
        <v>25</v>
      </c>
      <c r="L780" s="17"/>
    </row>
    <row r="781" s="3" customFormat="1" ht="221" customHeight="1" spans="1:12">
      <c r="A781" s="11"/>
      <c r="B781" s="13"/>
      <c r="C781" s="13"/>
      <c r="D781" s="16" t="s">
        <v>1594</v>
      </c>
      <c r="E781" s="16" t="s">
        <v>19</v>
      </c>
      <c r="F781" s="13" t="s">
        <v>1595</v>
      </c>
      <c r="G781" s="13" t="s">
        <v>62</v>
      </c>
      <c r="H781" s="13" t="s">
        <v>63</v>
      </c>
      <c r="I781" s="13" t="s">
        <v>64</v>
      </c>
      <c r="J781" s="13" t="s">
        <v>65</v>
      </c>
      <c r="K781" s="28" t="s">
        <v>25</v>
      </c>
      <c r="L781" s="17"/>
    </row>
    <row r="782" s="3" customFormat="1" ht="205" customHeight="1" spans="1:12">
      <c r="A782" s="11"/>
      <c r="B782" s="13"/>
      <c r="C782" s="13"/>
      <c r="D782" s="16" t="s">
        <v>1596</v>
      </c>
      <c r="E782" s="16" t="s">
        <v>19</v>
      </c>
      <c r="F782" s="13" t="s">
        <v>1597</v>
      </c>
      <c r="G782" s="13" t="s">
        <v>62</v>
      </c>
      <c r="H782" s="13" t="s">
        <v>63</v>
      </c>
      <c r="I782" s="13" t="s">
        <v>64</v>
      </c>
      <c r="J782" s="13" t="s">
        <v>65</v>
      </c>
      <c r="K782" s="28" t="s">
        <v>25</v>
      </c>
      <c r="L782" s="17"/>
    </row>
    <row r="783" s="3" customFormat="1" ht="230" customHeight="1" spans="1:12">
      <c r="A783" s="11"/>
      <c r="B783" s="13"/>
      <c r="C783" s="13"/>
      <c r="D783" s="16" t="s">
        <v>1598</v>
      </c>
      <c r="E783" s="16" t="s">
        <v>19</v>
      </c>
      <c r="F783" s="13" t="s">
        <v>1599</v>
      </c>
      <c r="G783" s="13" t="s">
        <v>62</v>
      </c>
      <c r="H783" s="13" t="s">
        <v>63</v>
      </c>
      <c r="I783" s="13" t="s">
        <v>64</v>
      </c>
      <c r="J783" s="13" t="s">
        <v>65</v>
      </c>
      <c r="K783" s="28" t="s">
        <v>25</v>
      </c>
      <c r="L783" s="17"/>
    </row>
    <row r="784" s="3" customFormat="1" ht="227" customHeight="1" spans="1:12">
      <c r="A784" s="11"/>
      <c r="B784" s="13"/>
      <c r="C784" s="13"/>
      <c r="D784" s="16" t="s">
        <v>1600</v>
      </c>
      <c r="E784" s="16" t="s">
        <v>19</v>
      </c>
      <c r="F784" s="13" t="s">
        <v>1601</v>
      </c>
      <c r="G784" s="13" t="s">
        <v>62</v>
      </c>
      <c r="H784" s="13" t="s">
        <v>63</v>
      </c>
      <c r="I784" s="13" t="s">
        <v>64</v>
      </c>
      <c r="J784" s="13" t="s">
        <v>65</v>
      </c>
      <c r="K784" s="28" t="s">
        <v>25</v>
      </c>
      <c r="L784" s="17"/>
    </row>
    <row r="785" s="3" customFormat="1" ht="232" customHeight="1" spans="1:12">
      <c r="A785" s="11"/>
      <c r="B785" s="13"/>
      <c r="C785" s="13"/>
      <c r="D785" s="16" t="s">
        <v>1602</v>
      </c>
      <c r="E785" s="16" t="s">
        <v>19</v>
      </c>
      <c r="F785" s="13" t="s">
        <v>1603</v>
      </c>
      <c r="G785" s="13" t="s">
        <v>62</v>
      </c>
      <c r="H785" s="13" t="s">
        <v>63</v>
      </c>
      <c r="I785" s="13" t="s">
        <v>64</v>
      </c>
      <c r="J785" s="13" t="s">
        <v>65</v>
      </c>
      <c r="K785" s="28" t="s">
        <v>25</v>
      </c>
      <c r="L785" s="17"/>
    </row>
    <row r="786" s="3" customFormat="1" ht="235" customHeight="1" spans="1:12">
      <c r="A786" s="11"/>
      <c r="B786" s="13"/>
      <c r="C786" s="13"/>
      <c r="D786" s="16" t="s">
        <v>1604</v>
      </c>
      <c r="E786" s="16" t="s">
        <v>19</v>
      </c>
      <c r="F786" s="13" t="s">
        <v>1605</v>
      </c>
      <c r="G786" s="13" t="s">
        <v>62</v>
      </c>
      <c r="H786" s="13" t="s">
        <v>63</v>
      </c>
      <c r="I786" s="13" t="s">
        <v>64</v>
      </c>
      <c r="J786" s="13" t="s">
        <v>65</v>
      </c>
      <c r="K786" s="28" t="s">
        <v>25</v>
      </c>
      <c r="L786" s="17"/>
    </row>
    <row r="787" s="3" customFormat="1" ht="227" customHeight="1" spans="1:12">
      <c r="A787" s="11"/>
      <c r="B787" s="13"/>
      <c r="C787" s="13"/>
      <c r="D787" s="16" t="s">
        <v>1606</v>
      </c>
      <c r="E787" s="16" t="s">
        <v>19</v>
      </c>
      <c r="F787" s="13" t="s">
        <v>1607</v>
      </c>
      <c r="G787" s="13" t="s">
        <v>62</v>
      </c>
      <c r="H787" s="13" t="s">
        <v>63</v>
      </c>
      <c r="I787" s="13" t="s">
        <v>64</v>
      </c>
      <c r="J787" s="13" t="s">
        <v>65</v>
      </c>
      <c r="K787" s="28" t="s">
        <v>25</v>
      </c>
      <c r="L787" s="17"/>
    </row>
    <row r="788" s="3" customFormat="1" ht="224" customHeight="1" spans="1:12">
      <c r="A788" s="11"/>
      <c r="B788" s="13"/>
      <c r="C788" s="13"/>
      <c r="D788" s="16" t="s">
        <v>1608</v>
      </c>
      <c r="E788" s="16" t="s">
        <v>19</v>
      </c>
      <c r="F788" s="13" t="s">
        <v>1609</v>
      </c>
      <c r="G788" s="13" t="s">
        <v>62</v>
      </c>
      <c r="H788" s="13" t="s">
        <v>63</v>
      </c>
      <c r="I788" s="13" t="s">
        <v>64</v>
      </c>
      <c r="J788" s="13" t="s">
        <v>65</v>
      </c>
      <c r="K788" s="28" t="s">
        <v>25</v>
      </c>
      <c r="L788" s="17"/>
    </row>
    <row r="789" s="3" customFormat="1" ht="224" customHeight="1" spans="1:12">
      <c r="A789" s="11"/>
      <c r="B789" s="13"/>
      <c r="C789" s="13"/>
      <c r="D789" s="16" t="s">
        <v>1610</v>
      </c>
      <c r="E789" s="16" t="s">
        <v>19</v>
      </c>
      <c r="F789" s="13" t="s">
        <v>1611</v>
      </c>
      <c r="G789" s="13" t="s">
        <v>62</v>
      </c>
      <c r="H789" s="13" t="s">
        <v>63</v>
      </c>
      <c r="I789" s="13" t="s">
        <v>64</v>
      </c>
      <c r="J789" s="13" t="s">
        <v>65</v>
      </c>
      <c r="K789" s="28" t="s">
        <v>25</v>
      </c>
      <c r="L789" s="17"/>
    </row>
    <row r="790" s="3" customFormat="1" ht="224" customHeight="1" spans="1:12">
      <c r="A790" s="11"/>
      <c r="B790" s="13"/>
      <c r="C790" s="13"/>
      <c r="D790" s="16" t="s">
        <v>1612</v>
      </c>
      <c r="E790" s="16" t="s">
        <v>19</v>
      </c>
      <c r="F790" s="13" t="s">
        <v>1613</v>
      </c>
      <c r="G790" s="13" t="s">
        <v>62</v>
      </c>
      <c r="H790" s="13" t="s">
        <v>63</v>
      </c>
      <c r="I790" s="13" t="s">
        <v>64</v>
      </c>
      <c r="J790" s="13" t="s">
        <v>65</v>
      </c>
      <c r="K790" s="28" t="s">
        <v>25</v>
      </c>
      <c r="L790" s="17"/>
    </row>
    <row r="791" s="3" customFormat="1" ht="205" customHeight="1" spans="1:12">
      <c r="A791" s="11"/>
      <c r="B791" s="13"/>
      <c r="C791" s="13"/>
      <c r="D791" s="16" t="s">
        <v>1614</v>
      </c>
      <c r="E791" s="16" t="s">
        <v>19</v>
      </c>
      <c r="F791" s="13" t="s">
        <v>1615</v>
      </c>
      <c r="G791" s="13" t="s">
        <v>62</v>
      </c>
      <c r="H791" s="13" t="s">
        <v>63</v>
      </c>
      <c r="I791" s="13" t="s">
        <v>64</v>
      </c>
      <c r="J791" s="13" t="s">
        <v>65</v>
      </c>
      <c r="K791" s="28" t="s">
        <v>25</v>
      </c>
      <c r="L791" s="17"/>
    </row>
    <row r="792" s="3" customFormat="1" ht="222" customHeight="1" spans="1:12">
      <c r="A792" s="11"/>
      <c r="B792" s="13"/>
      <c r="C792" s="13"/>
      <c r="D792" s="16" t="s">
        <v>1616</v>
      </c>
      <c r="E792" s="16" t="s">
        <v>19</v>
      </c>
      <c r="F792" s="13" t="s">
        <v>1617</v>
      </c>
      <c r="G792" s="13" t="s">
        <v>62</v>
      </c>
      <c r="H792" s="13" t="s">
        <v>63</v>
      </c>
      <c r="I792" s="13" t="s">
        <v>64</v>
      </c>
      <c r="J792" s="13" t="s">
        <v>65</v>
      </c>
      <c r="K792" s="28" t="s">
        <v>25</v>
      </c>
      <c r="L792" s="17"/>
    </row>
    <row r="793" s="3" customFormat="1" ht="156" customHeight="1" spans="1:12">
      <c r="A793" s="11">
        <f>COUNTA(A$5:A792)</f>
        <v>456</v>
      </c>
      <c r="B793" s="13" t="s">
        <v>59</v>
      </c>
      <c r="C793" s="13" t="s">
        <v>1618</v>
      </c>
      <c r="D793" s="16"/>
      <c r="E793" s="16" t="s">
        <v>19</v>
      </c>
      <c r="F793" s="13" t="s">
        <v>1619</v>
      </c>
      <c r="G793" s="13" t="s">
        <v>62</v>
      </c>
      <c r="H793" s="13" t="s">
        <v>63</v>
      </c>
      <c r="I793" s="13" t="s">
        <v>64</v>
      </c>
      <c r="J793" s="13" t="s">
        <v>65</v>
      </c>
      <c r="K793" s="28" t="s">
        <v>25</v>
      </c>
      <c r="L793" s="17"/>
    </row>
    <row r="794" s="3" customFormat="1" ht="152" customHeight="1" spans="1:12">
      <c r="A794" s="11">
        <f>COUNTA(A$5:A793)</f>
        <v>457</v>
      </c>
      <c r="B794" s="13" t="s">
        <v>59</v>
      </c>
      <c r="C794" s="13" t="s">
        <v>1620</v>
      </c>
      <c r="D794" s="16"/>
      <c r="E794" s="16" t="s">
        <v>19</v>
      </c>
      <c r="F794" s="13" t="s">
        <v>1621</v>
      </c>
      <c r="G794" s="13" t="s">
        <v>62</v>
      </c>
      <c r="H794" s="13" t="s">
        <v>63</v>
      </c>
      <c r="I794" s="13" t="s">
        <v>64</v>
      </c>
      <c r="J794" s="13" t="s">
        <v>65</v>
      </c>
      <c r="K794" s="28" t="s">
        <v>25</v>
      </c>
      <c r="L794" s="17"/>
    </row>
    <row r="795" s="3" customFormat="1" ht="131" customHeight="1" spans="1:12">
      <c r="A795" s="11">
        <f>COUNTA(A$5:A794)</f>
        <v>458</v>
      </c>
      <c r="B795" s="13" t="s">
        <v>59</v>
      </c>
      <c r="C795" s="13" t="s">
        <v>1622</v>
      </c>
      <c r="D795" s="16"/>
      <c r="E795" s="16" t="s">
        <v>19</v>
      </c>
      <c r="F795" s="13" t="s">
        <v>1623</v>
      </c>
      <c r="G795" s="13" t="s">
        <v>62</v>
      </c>
      <c r="H795" s="13" t="s">
        <v>63</v>
      </c>
      <c r="I795" s="13" t="s">
        <v>64</v>
      </c>
      <c r="J795" s="13" t="s">
        <v>65</v>
      </c>
      <c r="K795" s="28" t="s">
        <v>25</v>
      </c>
      <c r="L795" s="17"/>
    </row>
    <row r="796" s="3" customFormat="1" ht="147" customHeight="1" spans="1:12">
      <c r="A796" s="11">
        <f>COUNTA(A$5:A795)</f>
        <v>459</v>
      </c>
      <c r="B796" s="13" t="s">
        <v>59</v>
      </c>
      <c r="C796" s="13" t="s">
        <v>1624</v>
      </c>
      <c r="D796" s="16"/>
      <c r="E796" s="16" t="s">
        <v>19</v>
      </c>
      <c r="F796" s="13" t="s">
        <v>1625</v>
      </c>
      <c r="G796" s="13" t="s">
        <v>62</v>
      </c>
      <c r="H796" s="13" t="s">
        <v>63</v>
      </c>
      <c r="I796" s="13" t="s">
        <v>64</v>
      </c>
      <c r="J796" s="13" t="s">
        <v>65</v>
      </c>
      <c r="K796" s="28" t="s">
        <v>25</v>
      </c>
      <c r="L796" s="17"/>
    </row>
    <row r="797" s="3" customFormat="1" ht="162" customHeight="1" spans="1:12">
      <c r="A797" s="11">
        <f>COUNTA(A$5:A796)</f>
        <v>460</v>
      </c>
      <c r="B797" s="13" t="s">
        <v>59</v>
      </c>
      <c r="C797" s="13" t="s">
        <v>1626</v>
      </c>
      <c r="D797" s="16"/>
      <c r="E797" s="16" t="s">
        <v>19</v>
      </c>
      <c r="F797" s="13" t="s">
        <v>1627</v>
      </c>
      <c r="G797" s="13" t="s">
        <v>62</v>
      </c>
      <c r="H797" s="13" t="s">
        <v>63</v>
      </c>
      <c r="I797" s="13" t="s">
        <v>64</v>
      </c>
      <c r="J797" s="13" t="s">
        <v>65</v>
      </c>
      <c r="K797" s="28" t="s">
        <v>25</v>
      </c>
      <c r="L797" s="17"/>
    </row>
    <row r="798" s="3" customFormat="1" ht="108" customHeight="1" spans="1:12">
      <c r="A798" s="11">
        <f>COUNTA(A$5:A797)</f>
        <v>461</v>
      </c>
      <c r="B798" s="13" t="s">
        <v>59</v>
      </c>
      <c r="C798" s="13" t="s">
        <v>1628</v>
      </c>
      <c r="D798" s="16"/>
      <c r="E798" s="16" t="s">
        <v>19</v>
      </c>
      <c r="F798" s="13" t="s">
        <v>1629</v>
      </c>
      <c r="G798" s="13" t="s">
        <v>62</v>
      </c>
      <c r="H798" s="13" t="s">
        <v>63</v>
      </c>
      <c r="I798" s="13" t="s">
        <v>64</v>
      </c>
      <c r="J798" s="13" t="s">
        <v>65</v>
      </c>
      <c r="K798" s="28" t="s">
        <v>25</v>
      </c>
      <c r="L798" s="17"/>
    </row>
    <row r="799" s="3" customFormat="1" ht="117" customHeight="1" spans="1:12">
      <c r="A799" s="11">
        <f>COUNTA(A$5:A798)</f>
        <v>462</v>
      </c>
      <c r="B799" s="13" t="s">
        <v>59</v>
      </c>
      <c r="C799" s="13" t="s">
        <v>1630</v>
      </c>
      <c r="D799" s="16"/>
      <c r="E799" s="16" t="s">
        <v>19</v>
      </c>
      <c r="F799" s="13" t="s">
        <v>1631</v>
      </c>
      <c r="G799" s="13" t="s">
        <v>62</v>
      </c>
      <c r="H799" s="13" t="s">
        <v>63</v>
      </c>
      <c r="I799" s="13" t="s">
        <v>64</v>
      </c>
      <c r="J799" s="13" t="s">
        <v>65</v>
      </c>
      <c r="K799" s="28" t="s">
        <v>25</v>
      </c>
      <c r="L799" s="17"/>
    </row>
    <row r="800" s="3" customFormat="1" ht="116" customHeight="1" spans="1:12">
      <c r="A800" s="11">
        <f>COUNTA(A$5:A799)</f>
        <v>463</v>
      </c>
      <c r="B800" s="13" t="s">
        <v>59</v>
      </c>
      <c r="C800" s="13" t="s">
        <v>1632</v>
      </c>
      <c r="D800" s="16"/>
      <c r="E800" s="16" t="s">
        <v>19</v>
      </c>
      <c r="F800" s="13" t="s">
        <v>1633</v>
      </c>
      <c r="G800" s="13" t="s">
        <v>62</v>
      </c>
      <c r="H800" s="13" t="s">
        <v>63</v>
      </c>
      <c r="I800" s="13" t="s">
        <v>64</v>
      </c>
      <c r="J800" s="13" t="s">
        <v>65</v>
      </c>
      <c r="K800" s="28" t="s">
        <v>25</v>
      </c>
      <c r="L800" s="17"/>
    </row>
    <row r="801" s="3" customFormat="1" ht="140" customHeight="1" spans="1:12">
      <c r="A801" s="11">
        <f>COUNTA(A$5:A800)</f>
        <v>464</v>
      </c>
      <c r="B801" s="13" t="s">
        <v>59</v>
      </c>
      <c r="C801" s="13" t="s">
        <v>1634</v>
      </c>
      <c r="D801" s="16"/>
      <c r="E801" s="16" t="s">
        <v>19</v>
      </c>
      <c r="F801" s="13" t="s">
        <v>1635</v>
      </c>
      <c r="G801" s="13" t="s">
        <v>62</v>
      </c>
      <c r="H801" s="13" t="s">
        <v>63</v>
      </c>
      <c r="I801" s="13" t="s">
        <v>64</v>
      </c>
      <c r="J801" s="13" t="s">
        <v>65</v>
      </c>
      <c r="K801" s="28" t="s">
        <v>25</v>
      </c>
      <c r="L801" s="17"/>
    </row>
    <row r="802" s="3" customFormat="1" ht="207" customHeight="1" spans="1:12">
      <c r="A802" s="11">
        <f>COUNTA(A$5:A801)</f>
        <v>465</v>
      </c>
      <c r="B802" s="13" t="s">
        <v>59</v>
      </c>
      <c r="C802" s="13" t="s">
        <v>1636</v>
      </c>
      <c r="D802" s="16"/>
      <c r="E802" s="16" t="s">
        <v>19</v>
      </c>
      <c r="F802" s="13" t="s">
        <v>1637</v>
      </c>
      <c r="G802" s="13" t="s">
        <v>62</v>
      </c>
      <c r="H802" s="13" t="s">
        <v>63</v>
      </c>
      <c r="I802" s="13" t="s">
        <v>64</v>
      </c>
      <c r="J802" s="13" t="s">
        <v>65</v>
      </c>
      <c r="K802" s="28" t="s">
        <v>25</v>
      </c>
      <c r="L802" s="17"/>
    </row>
    <row r="803" s="3" customFormat="1" ht="223" customHeight="1" spans="1:12">
      <c r="A803" s="11">
        <f>COUNTA(A$5:A802)</f>
        <v>466</v>
      </c>
      <c r="B803" s="13" t="s">
        <v>59</v>
      </c>
      <c r="C803" s="13" t="s">
        <v>1638</v>
      </c>
      <c r="D803" s="16"/>
      <c r="E803" s="16" t="s">
        <v>19</v>
      </c>
      <c r="F803" s="13" t="s">
        <v>1639</v>
      </c>
      <c r="G803" s="13" t="s">
        <v>62</v>
      </c>
      <c r="H803" s="13" t="s">
        <v>63</v>
      </c>
      <c r="I803" s="13" t="s">
        <v>64</v>
      </c>
      <c r="J803" s="13" t="s">
        <v>65</v>
      </c>
      <c r="K803" s="28" t="s">
        <v>25</v>
      </c>
      <c r="L803" s="17"/>
    </row>
    <row r="804" s="3" customFormat="1" ht="217" customHeight="1" spans="1:12">
      <c r="A804" s="11">
        <f>COUNTA(A$5:A803)</f>
        <v>467</v>
      </c>
      <c r="B804" s="13" t="s">
        <v>59</v>
      </c>
      <c r="C804" s="13" t="s">
        <v>1640</v>
      </c>
      <c r="D804" s="16"/>
      <c r="E804" s="16" t="s">
        <v>19</v>
      </c>
      <c r="F804" s="13" t="s">
        <v>1641</v>
      </c>
      <c r="G804" s="13" t="s">
        <v>62</v>
      </c>
      <c r="H804" s="13" t="s">
        <v>63</v>
      </c>
      <c r="I804" s="13" t="s">
        <v>64</v>
      </c>
      <c r="J804" s="13" t="s">
        <v>65</v>
      </c>
      <c r="K804" s="28" t="s">
        <v>25</v>
      </c>
      <c r="L804" s="17"/>
    </row>
    <row r="805" s="3" customFormat="1" ht="233" customHeight="1" spans="1:12">
      <c r="A805" s="11">
        <f>COUNTA(A$5:A804)</f>
        <v>468</v>
      </c>
      <c r="B805" s="13" t="s">
        <v>59</v>
      </c>
      <c r="C805" s="13" t="s">
        <v>1642</v>
      </c>
      <c r="D805" s="16" t="s">
        <v>1643</v>
      </c>
      <c r="E805" s="16" t="s">
        <v>19</v>
      </c>
      <c r="F805" s="13" t="s">
        <v>1644</v>
      </c>
      <c r="G805" s="13" t="s">
        <v>62</v>
      </c>
      <c r="H805" s="13" t="s">
        <v>63</v>
      </c>
      <c r="I805" s="13" t="s">
        <v>64</v>
      </c>
      <c r="J805" s="13" t="s">
        <v>65</v>
      </c>
      <c r="K805" s="28" t="s">
        <v>25</v>
      </c>
      <c r="L805" s="17"/>
    </row>
    <row r="806" s="3" customFormat="1" ht="122" customHeight="1" spans="1:12">
      <c r="A806" s="11"/>
      <c r="B806" s="13"/>
      <c r="C806" s="13"/>
      <c r="D806" s="16" t="s">
        <v>1645</v>
      </c>
      <c r="E806" s="16" t="s">
        <v>19</v>
      </c>
      <c r="F806" s="13" t="s">
        <v>1646</v>
      </c>
      <c r="G806" s="13" t="s">
        <v>62</v>
      </c>
      <c r="H806" s="13" t="s">
        <v>63</v>
      </c>
      <c r="I806" s="13" t="s">
        <v>64</v>
      </c>
      <c r="J806" s="13" t="s">
        <v>65</v>
      </c>
      <c r="K806" s="28" t="s">
        <v>25</v>
      </c>
      <c r="L806" s="17"/>
    </row>
    <row r="807" s="3" customFormat="1" ht="163" customHeight="1" spans="1:12">
      <c r="A807" s="11"/>
      <c r="B807" s="13"/>
      <c r="C807" s="13"/>
      <c r="D807" s="16" t="s">
        <v>1647</v>
      </c>
      <c r="E807" s="16" t="s">
        <v>19</v>
      </c>
      <c r="F807" s="13" t="s">
        <v>1648</v>
      </c>
      <c r="G807" s="13" t="s">
        <v>62</v>
      </c>
      <c r="H807" s="13" t="s">
        <v>63</v>
      </c>
      <c r="I807" s="13" t="s">
        <v>64</v>
      </c>
      <c r="J807" s="13" t="s">
        <v>65</v>
      </c>
      <c r="K807" s="28" t="s">
        <v>25</v>
      </c>
      <c r="L807" s="17"/>
    </row>
    <row r="808" s="3" customFormat="1" ht="167" customHeight="1" spans="1:12">
      <c r="A808" s="11"/>
      <c r="B808" s="13"/>
      <c r="C808" s="13"/>
      <c r="D808" s="16" t="s">
        <v>1649</v>
      </c>
      <c r="E808" s="16" t="s">
        <v>19</v>
      </c>
      <c r="F808" s="13" t="s">
        <v>1650</v>
      </c>
      <c r="G808" s="13" t="s">
        <v>62</v>
      </c>
      <c r="H808" s="13" t="s">
        <v>63</v>
      </c>
      <c r="I808" s="13" t="s">
        <v>64</v>
      </c>
      <c r="J808" s="13" t="s">
        <v>65</v>
      </c>
      <c r="K808" s="28" t="s">
        <v>25</v>
      </c>
      <c r="L808" s="17"/>
    </row>
    <row r="809" s="3" customFormat="1" ht="115" customHeight="1" spans="1:12">
      <c r="A809" s="11"/>
      <c r="B809" s="13"/>
      <c r="C809" s="13"/>
      <c r="D809" s="16" t="s">
        <v>1651</v>
      </c>
      <c r="E809" s="16" t="s">
        <v>19</v>
      </c>
      <c r="F809" s="13" t="s">
        <v>1652</v>
      </c>
      <c r="G809" s="13" t="s">
        <v>62</v>
      </c>
      <c r="H809" s="13" t="s">
        <v>63</v>
      </c>
      <c r="I809" s="13" t="s">
        <v>64</v>
      </c>
      <c r="J809" s="13" t="s">
        <v>65</v>
      </c>
      <c r="K809" s="28" t="s">
        <v>25</v>
      </c>
      <c r="L809" s="17"/>
    </row>
    <row r="810" s="3" customFormat="1" ht="257" customHeight="1" spans="1:12">
      <c r="A810" s="11"/>
      <c r="B810" s="13"/>
      <c r="C810" s="13"/>
      <c r="D810" s="16" t="s">
        <v>1653</v>
      </c>
      <c r="E810" s="16" t="s">
        <v>19</v>
      </c>
      <c r="F810" s="13" t="s">
        <v>1654</v>
      </c>
      <c r="G810" s="13" t="s">
        <v>62</v>
      </c>
      <c r="H810" s="13" t="s">
        <v>63</v>
      </c>
      <c r="I810" s="13" t="s">
        <v>64</v>
      </c>
      <c r="J810" s="13" t="s">
        <v>65</v>
      </c>
      <c r="K810" s="28" t="s">
        <v>25</v>
      </c>
      <c r="L810" s="17"/>
    </row>
    <row r="811" s="3" customFormat="1" ht="105" customHeight="1" spans="1:12">
      <c r="A811" s="11"/>
      <c r="B811" s="13"/>
      <c r="C811" s="13"/>
      <c r="D811" s="16" t="s">
        <v>1655</v>
      </c>
      <c r="E811" s="16" t="s">
        <v>19</v>
      </c>
      <c r="F811" s="13" t="s">
        <v>1656</v>
      </c>
      <c r="G811" s="13" t="s">
        <v>62</v>
      </c>
      <c r="H811" s="13" t="s">
        <v>63</v>
      </c>
      <c r="I811" s="13" t="s">
        <v>64</v>
      </c>
      <c r="J811" s="13" t="s">
        <v>65</v>
      </c>
      <c r="K811" s="28" t="s">
        <v>25</v>
      </c>
      <c r="L811" s="17"/>
    </row>
    <row r="812" s="3" customFormat="1" ht="157" customHeight="1" spans="1:12">
      <c r="A812" s="11"/>
      <c r="B812" s="13"/>
      <c r="C812" s="13"/>
      <c r="D812" s="16" t="s">
        <v>1657</v>
      </c>
      <c r="E812" s="16" t="s">
        <v>19</v>
      </c>
      <c r="F812" s="13" t="s">
        <v>1658</v>
      </c>
      <c r="G812" s="13" t="s">
        <v>62</v>
      </c>
      <c r="H812" s="13" t="s">
        <v>63</v>
      </c>
      <c r="I812" s="13" t="s">
        <v>64</v>
      </c>
      <c r="J812" s="13" t="s">
        <v>65</v>
      </c>
      <c r="K812" s="28" t="s">
        <v>25</v>
      </c>
      <c r="L812" s="17"/>
    </row>
    <row r="813" s="3" customFormat="1" ht="221" customHeight="1" spans="1:12">
      <c r="A813" s="11"/>
      <c r="B813" s="13"/>
      <c r="C813" s="13"/>
      <c r="D813" s="16" t="s">
        <v>1659</v>
      </c>
      <c r="E813" s="16" t="s">
        <v>19</v>
      </c>
      <c r="F813" s="13" t="s">
        <v>1658</v>
      </c>
      <c r="G813" s="13" t="s">
        <v>62</v>
      </c>
      <c r="H813" s="13" t="s">
        <v>63</v>
      </c>
      <c r="I813" s="13" t="s">
        <v>64</v>
      </c>
      <c r="J813" s="13" t="s">
        <v>65</v>
      </c>
      <c r="K813" s="28" t="s">
        <v>25</v>
      </c>
      <c r="L813" s="17"/>
    </row>
    <row r="814" s="3" customFormat="1" ht="121" customHeight="1" spans="1:12">
      <c r="A814" s="11"/>
      <c r="B814" s="13"/>
      <c r="C814" s="13"/>
      <c r="D814" s="16" t="s">
        <v>1660</v>
      </c>
      <c r="E814" s="16" t="s">
        <v>19</v>
      </c>
      <c r="F814" s="13" t="s">
        <v>1661</v>
      </c>
      <c r="G814" s="13" t="s">
        <v>62</v>
      </c>
      <c r="H814" s="13" t="s">
        <v>63</v>
      </c>
      <c r="I814" s="13" t="s">
        <v>64</v>
      </c>
      <c r="J814" s="13" t="s">
        <v>65</v>
      </c>
      <c r="K814" s="28" t="s">
        <v>25</v>
      </c>
      <c r="L814" s="17"/>
    </row>
    <row r="815" s="3" customFormat="1" ht="105" customHeight="1" spans="1:12">
      <c r="A815" s="11"/>
      <c r="B815" s="13"/>
      <c r="C815" s="13"/>
      <c r="D815" s="16" t="s">
        <v>1662</v>
      </c>
      <c r="E815" s="16" t="s">
        <v>19</v>
      </c>
      <c r="F815" s="13" t="s">
        <v>1661</v>
      </c>
      <c r="G815" s="13" t="s">
        <v>62</v>
      </c>
      <c r="H815" s="13" t="s">
        <v>63</v>
      </c>
      <c r="I815" s="13" t="s">
        <v>64</v>
      </c>
      <c r="J815" s="13" t="s">
        <v>65</v>
      </c>
      <c r="K815" s="28" t="s">
        <v>25</v>
      </c>
      <c r="L815" s="17"/>
    </row>
    <row r="816" s="3" customFormat="1" ht="91" customHeight="1" spans="1:12">
      <c r="A816" s="11"/>
      <c r="B816" s="13"/>
      <c r="C816" s="13"/>
      <c r="D816" s="16" t="s">
        <v>1663</v>
      </c>
      <c r="E816" s="16" t="s">
        <v>19</v>
      </c>
      <c r="F816" s="13" t="s">
        <v>1664</v>
      </c>
      <c r="G816" s="13" t="s">
        <v>62</v>
      </c>
      <c r="H816" s="13" t="s">
        <v>63</v>
      </c>
      <c r="I816" s="13" t="s">
        <v>64</v>
      </c>
      <c r="J816" s="13" t="s">
        <v>65</v>
      </c>
      <c r="K816" s="28" t="s">
        <v>25</v>
      </c>
      <c r="L816" s="17"/>
    </row>
    <row r="817" s="3" customFormat="1" ht="145" customHeight="1" spans="1:12">
      <c r="A817" s="11"/>
      <c r="B817" s="13"/>
      <c r="C817" s="13"/>
      <c r="D817" s="16" t="s">
        <v>1665</v>
      </c>
      <c r="E817" s="16" t="s">
        <v>19</v>
      </c>
      <c r="F817" s="13" t="s">
        <v>1666</v>
      </c>
      <c r="G817" s="13" t="s">
        <v>62</v>
      </c>
      <c r="H817" s="13" t="s">
        <v>63</v>
      </c>
      <c r="I817" s="13" t="s">
        <v>64</v>
      </c>
      <c r="J817" s="13" t="s">
        <v>65</v>
      </c>
      <c r="K817" s="28" t="s">
        <v>25</v>
      </c>
      <c r="L817" s="17"/>
    </row>
    <row r="818" s="3" customFormat="1" ht="130" customHeight="1" spans="1:12">
      <c r="A818" s="11"/>
      <c r="B818" s="13"/>
      <c r="C818" s="13"/>
      <c r="D818" s="16" t="s">
        <v>1667</v>
      </c>
      <c r="E818" s="16" t="s">
        <v>19</v>
      </c>
      <c r="F818" s="13" t="s">
        <v>1668</v>
      </c>
      <c r="G818" s="13" t="s">
        <v>62</v>
      </c>
      <c r="H818" s="13" t="s">
        <v>63</v>
      </c>
      <c r="I818" s="13" t="s">
        <v>64</v>
      </c>
      <c r="J818" s="13" t="s">
        <v>65</v>
      </c>
      <c r="K818" s="28" t="s">
        <v>25</v>
      </c>
      <c r="L818" s="17"/>
    </row>
    <row r="819" s="3" customFormat="1" ht="136" customHeight="1" spans="1:12">
      <c r="A819" s="11"/>
      <c r="B819" s="13"/>
      <c r="C819" s="13"/>
      <c r="D819" s="16" t="s">
        <v>1669</v>
      </c>
      <c r="E819" s="16" t="s">
        <v>19</v>
      </c>
      <c r="F819" s="13" t="s">
        <v>1670</v>
      </c>
      <c r="G819" s="13" t="s">
        <v>62</v>
      </c>
      <c r="H819" s="13" t="s">
        <v>63</v>
      </c>
      <c r="I819" s="13" t="s">
        <v>64</v>
      </c>
      <c r="J819" s="13" t="s">
        <v>65</v>
      </c>
      <c r="K819" s="28" t="s">
        <v>25</v>
      </c>
      <c r="L819" s="17"/>
    </row>
    <row r="820" s="3" customFormat="1" ht="147" customHeight="1" spans="1:12">
      <c r="A820" s="11"/>
      <c r="B820" s="13"/>
      <c r="C820" s="13"/>
      <c r="D820" s="16" t="s">
        <v>1671</v>
      </c>
      <c r="E820" s="16" t="s">
        <v>19</v>
      </c>
      <c r="F820" s="13" t="s">
        <v>1672</v>
      </c>
      <c r="G820" s="13" t="s">
        <v>62</v>
      </c>
      <c r="H820" s="13" t="s">
        <v>63</v>
      </c>
      <c r="I820" s="13" t="s">
        <v>64</v>
      </c>
      <c r="J820" s="13" t="s">
        <v>65</v>
      </c>
      <c r="K820" s="28" t="s">
        <v>25</v>
      </c>
      <c r="L820" s="17"/>
    </row>
    <row r="821" s="3" customFormat="1" ht="177" customHeight="1" spans="1:12">
      <c r="A821" s="11"/>
      <c r="B821" s="13"/>
      <c r="C821" s="13"/>
      <c r="D821" s="16" t="s">
        <v>1673</v>
      </c>
      <c r="E821" s="16" t="s">
        <v>19</v>
      </c>
      <c r="F821" s="13" t="s">
        <v>1674</v>
      </c>
      <c r="G821" s="13" t="s">
        <v>62</v>
      </c>
      <c r="H821" s="13" t="s">
        <v>63</v>
      </c>
      <c r="I821" s="13" t="s">
        <v>64</v>
      </c>
      <c r="J821" s="13" t="s">
        <v>65</v>
      </c>
      <c r="K821" s="28" t="s">
        <v>25</v>
      </c>
      <c r="L821" s="17"/>
    </row>
    <row r="822" s="3" customFormat="1" ht="172" customHeight="1" spans="1:12">
      <c r="A822" s="11"/>
      <c r="B822" s="13"/>
      <c r="C822" s="13"/>
      <c r="D822" s="16" t="s">
        <v>1675</v>
      </c>
      <c r="E822" s="16" t="s">
        <v>19</v>
      </c>
      <c r="F822" s="13" t="s">
        <v>1676</v>
      </c>
      <c r="G822" s="13" t="s">
        <v>62</v>
      </c>
      <c r="H822" s="13" t="s">
        <v>63</v>
      </c>
      <c r="I822" s="13" t="s">
        <v>64</v>
      </c>
      <c r="J822" s="13" t="s">
        <v>65</v>
      </c>
      <c r="K822" s="28" t="s">
        <v>25</v>
      </c>
      <c r="L822" s="17"/>
    </row>
    <row r="823" s="3" customFormat="1" ht="222" customHeight="1" spans="1:12">
      <c r="A823" s="11"/>
      <c r="B823" s="13"/>
      <c r="C823" s="13"/>
      <c r="D823" s="16" t="s">
        <v>1677</v>
      </c>
      <c r="E823" s="16" t="s">
        <v>19</v>
      </c>
      <c r="F823" s="13" t="s">
        <v>1678</v>
      </c>
      <c r="G823" s="13" t="s">
        <v>62</v>
      </c>
      <c r="H823" s="13" t="s">
        <v>63</v>
      </c>
      <c r="I823" s="13" t="s">
        <v>64</v>
      </c>
      <c r="J823" s="13" t="s">
        <v>65</v>
      </c>
      <c r="K823" s="28" t="s">
        <v>25</v>
      </c>
      <c r="L823" s="17"/>
    </row>
    <row r="824" s="3" customFormat="1" ht="291" customHeight="1" spans="1:12">
      <c r="A824" s="11"/>
      <c r="B824" s="13"/>
      <c r="C824" s="13"/>
      <c r="D824" s="16" t="s">
        <v>1679</v>
      </c>
      <c r="E824" s="16" t="s">
        <v>19</v>
      </c>
      <c r="F824" s="13" t="s">
        <v>1680</v>
      </c>
      <c r="G824" s="13" t="s">
        <v>62</v>
      </c>
      <c r="H824" s="13" t="s">
        <v>63</v>
      </c>
      <c r="I824" s="13" t="s">
        <v>64</v>
      </c>
      <c r="J824" s="13" t="s">
        <v>65</v>
      </c>
      <c r="K824" s="28" t="s">
        <v>25</v>
      </c>
      <c r="L824" s="17"/>
    </row>
    <row r="825" s="3" customFormat="1" ht="157" customHeight="1" spans="1:12">
      <c r="A825" s="11"/>
      <c r="B825" s="13"/>
      <c r="C825" s="13"/>
      <c r="D825" s="16" t="s">
        <v>1681</v>
      </c>
      <c r="E825" s="16" t="s">
        <v>19</v>
      </c>
      <c r="F825" s="13" t="s">
        <v>1682</v>
      </c>
      <c r="G825" s="13" t="s">
        <v>62</v>
      </c>
      <c r="H825" s="13" t="s">
        <v>63</v>
      </c>
      <c r="I825" s="13" t="s">
        <v>64</v>
      </c>
      <c r="J825" s="13" t="s">
        <v>65</v>
      </c>
      <c r="K825" s="28" t="s">
        <v>25</v>
      </c>
      <c r="L825" s="17"/>
    </row>
    <row r="826" s="3" customFormat="1" ht="120" customHeight="1" spans="1:12">
      <c r="A826" s="11"/>
      <c r="B826" s="13"/>
      <c r="C826" s="13"/>
      <c r="D826" s="16" t="s">
        <v>1683</v>
      </c>
      <c r="E826" s="16" t="s">
        <v>19</v>
      </c>
      <c r="F826" s="13" t="s">
        <v>1684</v>
      </c>
      <c r="G826" s="13" t="s">
        <v>62</v>
      </c>
      <c r="H826" s="13" t="s">
        <v>63</v>
      </c>
      <c r="I826" s="13" t="s">
        <v>64</v>
      </c>
      <c r="J826" s="13" t="s">
        <v>65</v>
      </c>
      <c r="K826" s="28" t="s">
        <v>25</v>
      </c>
      <c r="L826" s="17"/>
    </row>
    <row r="827" s="3" customFormat="1" ht="277" customHeight="1" spans="1:12">
      <c r="A827" s="11"/>
      <c r="B827" s="13"/>
      <c r="C827" s="13"/>
      <c r="D827" s="16" t="s">
        <v>1685</v>
      </c>
      <c r="E827" s="16" t="s">
        <v>19</v>
      </c>
      <c r="F827" s="13" t="s">
        <v>1686</v>
      </c>
      <c r="G827" s="13" t="s">
        <v>62</v>
      </c>
      <c r="H827" s="13" t="s">
        <v>63</v>
      </c>
      <c r="I827" s="13" t="s">
        <v>64</v>
      </c>
      <c r="J827" s="13" t="s">
        <v>65</v>
      </c>
      <c r="K827" s="28" t="s">
        <v>25</v>
      </c>
      <c r="L827" s="17"/>
    </row>
    <row r="828" s="3" customFormat="1" ht="113" customHeight="1" spans="1:12">
      <c r="A828" s="11"/>
      <c r="B828" s="13"/>
      <c r="C828" s="13"/>
      <c r="D828" s="16" t="s">
        <v>1687</v>
      </c>
      <c r="E828" s="16" t="s">
        <v>19</v>
      </c>
      <c r="F828" s="13" t="s">
        <v>1688</v>
      </c>
      <c r="G828" s="13" t="s">
        <v>62</v>
      </c>
      <c r="H828" s="13" t="s">
        <v>63</v>
      </c>
      <c r="I828" s="13" t="s">
        <v>64</v>
      </c>
      <c r="J828" s="13" t="s">
        <v>65</v>
      </c>
      <c r="K828" s="28" t="s">
        <v>25</v>
      </c>
      <c r="L828" s="17"/>
    </row>
    <row r="829" s="3" customFormat="1" ht="122" customHeight="1" spans="1:12">
      <c r="A829" s="11"/>
      <c r="B829" s="13"/>
      <c r="C829" s="13"/>
      <c r="D829" s="16" t="s">
        <v>1689</v>
      </c>
      <c r="E829" s="16" t="s">
        <v>19</v>
      </c>
      <c r="F829" s="40" t="s">
        <v>1688</v>
      </c>
      <c r="G829" s="13" t="s">
        <v>62</v>
      </c>
      <c r="H829" s="13" t="s">
        <v>63</v>
      </c>
      <c r="I829" s="13" t="s">
        <v>64</v>
      </c>
      <c r="J829" s="13" t="s">
        <v>65</v>
      </c>
      <c r="K829" s="28" t="s">
        <v>25</v>
      </c>
      <c r="L829" s="17"/>
    </row>
    <row r="830" s="3" customFormat="1" ht="164" customHeight="1" spans="1:12">
      <c r="A830" s="11"/>
      <c r="B830" s="13"/>
      <c r="C830" s="13"/>
      <c r="D830" s="11" t="s">
        <v>1690</v>
      </c>
      <c r="E830" s="11" t="s">
        <v>19</v>
      </c>
      <c r="F830" s="11" t="s">
        <v>1691</v>
      </c>
      <c r="G830" s="38" t="s">
        <v>62</v>
      </c>
      <c r="H830" s="38" t="s">
        <v>63</v>
      </c>
      <c r="I830" s="38" t="s">
        <v>64</v>
      </c>
      <c r="J830" s="38" t="s">
        <v>65</v>
      </c>
      <c r="K830" s="30" t="s">
        <v>25</v>
      </c>
      <c r="L830" s="11"/>
    </row>
    <row r="831" s="3" customFormat="1" ht="46" customHeight="1" spans="1:12">
      <c r="A831" s="11"/>
      <c r="B831" s="13"/>
      <c r="C831" s="13"/>
      <c r="D831" s="11"/>
      <c r="E831" s="11"/>
      <c r="F831" s="11"/>
      <c r="G831" s="38"/>
      <c r="H831" s="38"/>
      <c r="I831" s="38"/>
      <c r="J831" s="38"/>
      <c r="K831" s="30"/>
      <c r="L831" s="11"/>
    </row>
    <row r="832" s="3" customFormat="1" ht="311" customHeight="1" spans="1:12">
      <c r="A832" s="11">
        <f>COUNTA(A$5:A831)</f>
        <v>469</v>
      </c>
      <c r="B832" s="13" t="s">
        <v>59</v>
      </c>
      <c r="C832" s="13" t="s">
        <v>1692</v>
      </c>
      <c r="D832" s="16" t="s">
        <v>1693</v>
      </c>
      <c r="E832" s="16" t="s">
        <v>19</v>
      </c>
      <c r="F832" s="18" t="s">
        <v>1694</v>
      </c>
      <c r="G832" s="13" t="s">
        <v>62</v>
      </c>
      <c r="H832" s="13" t="s">
        <v>63</v>
      </c>
      <c r="I832" s="13" t="s">
        <v>64</v>
      </c>
      <c r="J832" s="13" t="s">
        <v>65</v>
      </c>
      <c r="K832" s="28" t="s">
        <v>25</v>
      </c>
      <c r="L832" s="17"/>
    </row>
    <row r="833" s="3" customFormat="1" ht="148" customHeight="1" spans="1:12">
      <c r="A833" s="11"/>
      <c r="B833" s="13"/>
      <c r="C833" s="13"/>
      <c r="D833" s="16" t="s">
        <v>1695</v>
      </c>
      <c r="E833" s="16" t="s">
        <v>19</v>
      </c>
      <c r="F833" s="13" t="s">
        <v>1696</v>
      </c>
      <c r="G833" s="13" t="s">
        <v>62</v>
      </c>
      <c r="H833" s="13" t="s">
        <v>63</v>
      </c>
      <c r="I833" s="13" t="s">
        <v>64</v>
      </c>
      <c r="J833" s="13" t="s">
        <v>65</v>
      </c>
      <c r="K833" s="28" t="s">
        <v>25</v>
      </c>
      <c r="L833" s="17"/>
    </row>
    <row r="834" s="3" customFormat="1" ht="128" customHeight="1" spans="1:12">
      <c r="A834" s="11"/>
      <c r="B834" s="13"/>
      <c r="C834" s="13"/>
      <c r="D834" s="16" t="s">
        <v>1697</v>
      </c>
      <c r="E834" s="16" t="s">
        <v>19</v>
      </c>
      <c r="F834" s="13" t="s">
        <v>1698</v>
      </c>
      <c r="G834" s="13" t="s">
        <v>62</v>
      </c>
      <c r="H834" s="13" t="s">
        <v>63</v>
      </c>
      <c r="I834" s="13" t="s">
        <v>64</v>
      </c>
      <c r="J834" s="13" t="s">
        <v>65</v>
      </c>
      <c r="K834" s="28" t="s">
        <v>25</v>
      </c>
      <c r="L834" s="17"/>
    </row>
    <row r="835" s="3" customFormat="1" ht="195" customHeight="1" spans="1:12">
      <c r="A835" s="11">
        <f>COUNTA(A$5:A834)</f>
        <v>470</v>
      </c>
      <c r="B835" s="13" t="s">
        <v>59</v>
      </c>
      <c r="C835" s="13" t="s">
        <v>1699</v>
      </c>
      <c r="D835" s="29"/>
      <c r="E835" s="16" t="s">
        <v>19</v>
      </c>
      <c r="F835" s="13" t="s">
        <v>1700</v>
      </c>
      <c r="G835" s="13" t="s">
        <v>62</v>
      </c>
      <c r="H835" s="13" t="s">
        <v>63</v>
      </c>
      <c r="I835" s="13" t="s">
        <v>64</v>
      </c>
      <c r="J835" s="13" t="s">
        <v>65</v>
      </c>
      <c r="K835" s="28" t="s">
        <v>25</v>
      </c>
      <c r="L835" s="17"/>
    </row>
    <row r="836" s="3" customFormat="1" ht="147" customHeight="1" spans="1:12">
      <c r="A836" s="11">
        <f>COUNTA(A$5:A835)</f>
        <v>471</v>
      </c>
      <c r="B836" s="13" t="s">
        <v>59</v>
      </c>
      <c r="C836" s="13" t="s">
        <v>1701</v>
      </c>
      <c r="D836" s="16"/>
      <c r="E836" s="16" t="s">
        <v>19</v>
      </c>
      <c r="F836" s="13" t="s">
        <v>1702</v>
      </c>
      <c r="G836" s="13" t="s">
        <v>62</v>
      </c>
      <c r="H836" s="13" t="s">
        <v>63</v>
      </c>
      <c r="I836" s="13" t="s">
        <v>64</v>
      </c>
      <c r="J836" s="13" t="s">
        <v>65</v>
      </c>
      <c r="K836" s="28" t="s">
        <v>25</v>
      </c>
      <c r="L836" s="17"/>
    </row>
    <row r="837" s="3" customFormat="1" ht="131" customHeight="1" spans="1:12">
      <c r="A837" s="11">
        <f>COUNTA(A$5:A836)</f>
        <v>472</v>
      </c>
      <c r="B837" s="13" t="s">
        <v>59</v>
      </c>
      <c r="C837" s="13" t="s">
        <v>1703</v>
      </c>
      <c r="D837" s="16"/>
      <c r="E837" s="16" t="s">
        <v>19</v>
      </c>
      <c r="F837" s="13" t="s">
        <v>1704</v>
      </c>
      <c r="G837" s="13" t="s">
        <v>62</v>
      </c>
      <c r="H837" s="13" t="s">
        <v>63</v>
      </c>
      <c r="I837" s="13" t="s">
        <v>64</v>
      </c>
      <c r="J837" s="13" t="s">
        <v>65</v>
      </c>
      <c r="K837" s="28" t="s">
        <v>25</v>
      </c>
      <c r="L837" s="17"/>
    </row>
    <row r="838" s="3" customFormat="1" ht="198" customHeight="1" spans="1:12">
      <c r="A838" s="11">
        <f>COUNTA(A$5:A837)</f>
        <v>473</v>
      </c>
      <c r="B838" s="13" t="s">
        <v>59</v>
      </c>
      <c r="C838" s="13" t="s">
        <v>1705</v>
      </c>
      <c r="D838" s="16"/>
      <c r="E838" s="16" t="s">
        <v>19</v>
      </c>
      <c r="F838" s="13" t="s">
        <v>1706</v>
      </c>
      <c r="G838" s="13" t="s">
        <v>62</v>
      </c>
      <c r="H838" s="13" t="s">
        <v>63</v>
      </c>
      <c r="I838" s="13" t="s">
        <v>64</v>
      </c>
      <c r="J838" s="13" t="s">
        <v>65</v>
      </c>
      <c r="K838" s="28" t="s">
        <v>25</v>
      </c>
      <c r="L838" s="13"/>
    </row>
    <row r="839" s="3" customFormat="1" ht="221" customHeight="1" spans="1:12">
      <c r="A839" s="11">
        <f>COUNTA(A$5:A838)</f>
        <v>474</v>
      </c>
      <c r="B839" s="13" t="s">
        <v>59</v>
      </c>
      <c r="C839" s="13" t="s">
        <v>1707</v>
      </c>
      <c r="D839" s="16"/>
      <c r="E839" s="16" t="s">
        <v>19</v>
      </c>
      <c r="F839" s="13" t="s">
        <v>1708</v>
      </c>
      <c r="G839" s="13" t="s">
        <v>62</v>
      </c>
      <c r="H839" s="13" t="s">
        <v>63</v>
      </c>
      <c r="I839" s="13" t="s">
        <v>64</v>
      </c>
      <c r="J839" s="13" t="s">
        <v>65</v>
      </c>
      <c r="K839" s="28" t="s">
        <v>25</v>
      </c>
      <c r="L839" s="13"/>
    </row>
    <row r="840" s="3" customFormat="1" ht="127" customHeight="1" spans="1:12">
      <c r="A840" s="11">
        <f>COUNTA(A$5:A839)</f>
        <v>475</v>
      </c>
      <c r="B840" s="13" t="s">
        <v>59</v>
      </c>
      <c r="C840" s="13" t="s">
        <v>1709</v>
      </c>
      <c r="D840" s="16"/>
      <c r="E840" s="16" t="s">
        <v>19</v>
      </c>
      <c r="F840" s="13" t="s">
        <v>1710</v>
      </c>
      <c r="G840" s="13" t="s">
        <v>62</v>
      </c>
      <c r="H840" s="13" t="s">
        <v>63</v>
      </c>
      <c r="I840" s="13" t="s">
        <v>64</v>
      </c>
      <c r="J840" s="13" t="s">
        <v>65</v>
      </c>
      <c r="K840" s="28" t="s">
        <v>25</v>
      </c>
      <c r="L840" s="13"/>
    </row>
    <row r="841" s="3" customFormat="1" ht="176" customHeight="1" spans="1:12">
      <c r="A841" s="11">
        <f>COUNTA(A$5:A840)</f>
        <v>476</v>
      </c>
      <c r="B841" s="13" t="s">
        <v>59</v>
      </c>
      <c r="C841" s="13" t="s">
        <v>1711</v>
      </c>
      <c r="D841" s="16"/>
      <c r="E841" s="16" t="s">
        <v>19</v>
      </c>
      <c r="F841" s="13" t="s">
        <v>1712</v>
      </c>
      <c r="G841" s="13" t="s">
        <v>62</v>
      </c>
      <c r="H841" s="13" t="s">
        <v>63</v>
      </c>
      <c r="I841" s="13" t="s">
        <v>64</v>
      </c>
      <c r="J841" s="13" t="s">
        <v>65</v>
      </c>
      <c r="K841" s="28" t="s">
        <v>25</v>
      </c>
      <c r="L841" s="13"/>
    </row>
    <row r="842" s="3" customFormat="1" ht="153" customHeight="1" spans="1:12">
      <c r="A842" s="11">
        <f>COUNTA(A$5:A841)</f>
        <v>477</v>
      </c>
      <c r="B842" s="13" t="s">
        <v>59</v>
      </c>
      <c r="C842" s="13" t="s">
        <v>1713</v>
      </c>
      <c r="D842" s="16"/>
      <c r="E842" s="16" t="s">
        <v>19</v>
      </c>
      <c r="F842" s="13" t="s">
        <v>1714</v>
      </c>
      <c r="G842" s="13" t="s">
        <v>62</v>
      </c>
      <c r="H842" s="13" t="s">
        <v>63</v>
      </c>
      <c r="I842" s="13" t="s">
        <v>64</v>
      </c>
      <c r="J842" s="13" t="s">
        <v>65</v>
      </c>
      <c r="K842" s="28" t="s">
        <v>25</v>
      </c>
      <c r="L842" s="13"/>
    </row>
    <row r="843" s="3" customFormat="1" ht="188" customHeight="1" spans="1:12">
      <c r="A843" s="11">
        <f>COUNTA(A$5:A842)</f>
        <v>478</v>
      </c>
      <c r="B843" s="13" t="s">
        <v>59</v>
      </c>
      <c r="C843" s="13" t="s">
        <v>1715</v>
      </c>
      <c r="D843" s="16"/>
      <c r="E843" s="16" t="s">
        <v>19</v>
      </c>
      <c r="F843" s="13" t="s">
        <v>1716</v>
      </c>
      <c r="G843" s="13" t="s">
        <v>62</v>
      </c>
      <c r="H843" s="13" t="s">
        <v>63</v>
      </c>
      <c r="I843" s="13" t="s">
        <v>64</v>
      </c>
      <c r="J843" s="13" t="s">
        <v>65</v>
      </c>
      <c r="K843" s="28" t="s">
        <v>25</v>
      </c>
      <c r="L843" s="13"/>
    </row>
    <row r="844" s="3" customFormat="1" ht="265" customHeight="1" spans="1:12">
      <c r="A844" s="11">
        <f>COUNTA(A$5:A843)</f>
        <v>479</v>
      </c>
      <c r="B844" s="13" t="s">
        <v>59</v>
      </c>
      <c r="C844" s="13" t="s">
        <v>1717</v>
      </c>
      <c r="D844" s="16"/>
      <c r="E844" s="16" t="s">
        <v>19</v>
      </c>
      <c r="F844" s="13" t="s">
        <v>1718</v>
      </c>
      <c r="G844" s="13" t="s">
        <v>62</v>
      </c>
      <c r="H844" s="13" t="s">
        <v>63</v>
      </c>
      <c r="I844" s="13" t="s">
        <v>64</v>
      </c>
      <c r="J844" s="13" t="s">
        <v>65</v>
      </c>
      <c r="K844" s="28" t="s">
        <v>25</v>
      </c>
      <c r="L844" s="17"/>
    </row>
    <row r="845" s="3" customFormat="1" ht="261" customHeight="1" spans="1:12">
      <c r="A845" s="11">
        <f>COUNTA(A$5:A844)</f>
        <v>480</v>
      </c>
      <c r="B845" s="13" t="s">
        <v>59</v>
      </c>
      <c r="C845" s="13" t="s">
        <v>1719</v>
      </c>
      <c r="D845" s="16"/>
      <c r="E845" s="16" t="s">
        <v>19</v>
      </c>
      <c r="F845" s="13" t="s">
        <v>1718</v>
      </c>
      <c r="G845" s="13" t="s">
        <v>62</v>
      </c>
      <c r="H845" s="13" t="s">
        <v>63</v>
      </c>
      <c r="I845" s="13" t="s">
        <v>64</v>
      </c>
      <c r="J845" s="13" t="s">
        <v>65</v>
      </c>
      <c r="K845" s="28" t="s">
        <v>25</v>
      </c>
      <c r="L845" s="17"/>
    </row>
    <row r="846" s="3" customFormat="1" ht="262" customHeight="1" spans="1:12">
      <c r="A846" s="11">
        <f>COUNTA(A$5:A845)</f>
        <v>481</v>
      </c>
      <c r="B846" s="13" t="s">
        <v>59</v>
      </c>
      <c r="C846" s="13" t="s">
        <v>1720</v>
      </c>
      <c r="D846" s="16"/>
      <c r="E846" s="16" t="s">
        <v>19</v>
      </c>
      <c r="F846" s="13" t="s">
        <v>1718</v>
      </c>
      <c r="G846" s="13" t="s">
        <v>62</v>
      </c>
      <c r="H846" s="13" t="s">
        <v>63</v>
      </c>
      <c r="I846" s="13" t="s">
        <v>64</v>
      </c>
      <c r="J846" s="13" t="s">
        <v>65</v>
      </c>
      <c r="K846" s="28" t="s">
        <v>25</v>
      </c>
      <c r="L846" s="17"/>
    </row>
    <row r="847" s="3" customFormat="1" ht="268" customHeight="1" spans="1:12">
      <c r="A847" s="11">
        <f>COUNTA(A$5:A846)</f>
        <v>482</v>
      </c>
      <c r="B847" s="13" t="s">
        <v>59</v>
      </c>
      <c r="C847" s="13" t="s">
        <v>1721</v>
      </c>
      <c r="D847" s="16"/>
      <c r="E847" s="16" t="s">
        <v>19</v>
      </c>
      <c r="F847" s="13" t="s">
        <v>1718</v>
      </c>
      <c r="G847" s="13" t="s">
        <v>62</v>
      </c>
      <c r="H847" s="13" t="s">
        <v>63</v>
      </c>
      <c r="I847" s="13" t="s">
        <v>64</v>
      </c>
      <c r="J847" s="13" t="s">
        <v>65</v>
      </c>
      <c r="K847" s="28" t="s">
        <v>25</v>
      </c>
      <c r="L847" s="17"/>
    </row>
    <row r="848" s="3" customFormat="1" ht="272" customHeight="1" spans="1:12">
      <c r="A848" s="11">
        <f>COUNTA(A$5:A847)</f>
        <v>483</v>
      </c>
      <c r="B848" s="13" t="s">
        <v>59</v>
      </c>
      <c r="C848" s="13" t="s">
        <v>1722</v>
      </c>
      <c r="D848" s="16"/>
      <c r="E848" s="16" t="s">
        <v>19</v>
      </c>
      <c r="F848" s="13" t="s">
        <v>1718</v>
      </c>
      <c r="G848" s="13" t="s">
        <v>62</v>
      </c>
      <c r="H848" s="13" t="s">
        <v>63</v>
      </c>
      <c r="I848" s="13" t="s">
        <v>64</v>
      </c>
      <c r="J848" s="13" t="s">
        <v>65</v>
      </c>
      <c r="K848" s="28" t="s">
        <v>25</v>
      </c>
      <c r="L848" s="17"/>
    </row>
    <row r="849" s="3" customFormat="1" ht="263" customHeight="1" spans="1:12">
      <c r="A849" s="11">
        <f>COUNTA(A$5:A848)</f>
        <v>484</v>
      </c>
      <c r="B849" s="13" t="s">
        <v>59</v>
      </c>
      <c r="C849" s="13" t="s">
        <v>1723</v>
      </c>
      <c r="D849" s="16"/>
      <c r="E849" s="16" t="s">
        <v>19</v>
      </c>
      <c r="F849" s="13" t="s">
        <v>1718</v>
      </c>
      <c r="G849" s="13" t="s">
        <v>62</v>
      </c>
      <c r="H849" s="13" t="s">
        <v>63</v>
      </c>
      <c r="I849" s="13" t="s">
        <v>64</v>
      </c>
      <c r="J849" s="13" t="s">
        <v>65</v>
      </c>
      <c r="K849" s="28" t="s">
        <v>25</v>
      </c>
      <c r="L849" s="17"/>
    </row>
    <row r="850" s="3" customFormat="1" ht="258" customHeight="1" spans="1:12">
      <c r="A850" s="11">
        <f>COUNTA(A$5:A849)</f>
        <v>485</v>
      </c>
      <c r="B850" s="13" t="s">
        <v>59</v>
      </c>
      <c r="C850" s="13" t="s">
        <v>1724</v>
      </c>
      <c r="D850" s="16"/>
      <c r="E850" s="16" t="s">
        <v>19</v>
      </c>
      <c r="F850" s="13" t="s">
        <v>1718</v>
      </c>
      <c r="G850" s="13" t="s">
        <v>62</v>
      </c>
      <c r="H850" s="13" t="s">
        <v>63</v>
      </c>
      <c r="I850" s="13" t="s">
        <v>64</v>
      </c>
      <c r="J850" s="13" t="s">
        <v>65</v>
      </c>
      <c r="K850" s="28" t="s">
        <v>25</v>
      </c>
      <c r="L850" s="17"/>
    </row>
    <row r="851" s="3" customFormat="1" ht="151" customHeight="1" spans="1:12">
      <c r="A851" s="11">
        <f>COUNTA(A$5:A850)</f>
        <v>486</v>
      </c>
      <c r="B851" s="13" t="s">
        <v>59</v>
      </c>
      <c r="C851" s="13" t="s">
        <v>1725</v>
      </c>
      <c r="D851" s="16"/>
      <c r="E851" s="16" t="s">
        <v>19</v>
      </c>
      <c r="F851" s="13" t="s">
        <v>1726</v>
      </c>
      <c r="G851" s="13" t="s">
        <v>62</v>
      </c>
      <c r="H851" s="13" t="s">
        <v>63</v>
      </c>
      <c r="I851" s="13" t="s">
        <v>64</v>
      </c>
      <c r="J851" s="13" t="s">
        <v>65</v>
      </c>
      <c r="K851" s="28" t="s">
        <v>25</v>
      </c>
      <c r="L851" s="17"/>
    </row>
    <row r="852" s="3" customFormat="1" ht="161" customHeight="1" spans="1:12">
      <c r="A852" s="11">
        <f>COUNTA(A$5:A851)</f>
        <v>487</v>
      </c>
      <c r="B852" s="13" t="s">
        <v>59</v>
      </c>
      <c r="C852" s="13" t="s">
        <v>1727</v>
      </c>
      <c r="D852" s="16"/>
      <c r="E852" s="16" t="s">
        <v>19</v>
      </c>
      <c r="F852" s="13" t="s">
        <v>1726</v>
      </c>
      <c r="G852" s="13" t="s">
        <v>62</v>
      </c>
      <c r="H852" s="13" t="s">
        <v>63</v>
      </c>
      <c r="I852" s="13" t="s">
        <v>64</v>
      </c>
      <c r="J852" s="13" t="s">
        <v>65</v>
      </c>
      <c r="K852" s="28" t="s">
        <v>25</v>
      </c>
      <c r="L852" s="17"/>
    </row>
    <row r="853" s="3" customFormat="1" ht="160" customHeight="1" spans="1:12">
      <c r="A853" s="11">
        <f>COUNTA(A$5:A852)</f>
        <v>488</v>
      </c>
      <c r="B853" s="13" t="s">
        <v>59</v>
      </c>
      <c r="C853" s="13" t="s">
        <v>1728</v>
      </c>
      <c r="D853" s="16"/>
      <c r="E853" s="16" t="s">
        <v>19</v>
      </c>
      <c r="F853" s="13" t="s">
        <v>1726</v>
      </c>
      <c r="G853" s="13" t="s">
        <v>62</v>
      </c>
      <c r="H853" s="13" t="s">
        <v>63</v>
      </c>
      <c r="I853" s="13" t="s">
        <v>64</v>
      </c>
      <c r="J853" s="13" t="s">
        <v>65</v>
      </c>
      <c r="K853" s="28" t="s">
        <v>25</v>
      </c>
      <c r="L853" s="17"/>
    </row>
    <row r="854" s="3" customFormat="1" ht="253" customHeight="1" spans="1:12">
      <c r="A854" s="11">
        <f>COUNTA(A$5:A853)</f>
        <v>489</v>
      </c>
      <c r="B854" s="13" t="s">
        <v>59</v>
      </c>
      <c r="C854" s="18" t="s">
        <v>1729</v>
      </c>
      <c r="D854" s="16"/>
      <c r="E854" s="16" t="s">
        <v>19</v>
      </c>
      <c r="F854" s="13" t="s">
        <v>1730</v>
      </c>
      <c r="G854" s="13" t="s">
        <v>62</v>
      </c>
      <c r="H854" s="13" t="s">
        <v>63</v>
      </c>
      <c r="I854" s="13" t="s">
        <v>64</v>
      </c>
      <c r="J854" s="13" t="s">
        <v>65</v>
      </c>
      <c r="K854" s="28" t="s">
        <v>25</v>
      </c>
      <c r="L854" s="17"/>
    </row>
    <row r="855" s="3" customFormat="1" ht="162" customHeight="1" spans="1:12">
      <c r="A855" s="11">
        <f>COUNTA(A$5:A854)</f>
        <v>490</v>
      </c>
      <c r="B855" s="13" t="s">
        <v>59</v>
      </c>
      <c r="C855" s="13" t="s">
        <v>1731</v>
      </c>
      <c r="D855" s="16"/>
      <c r="E855" s="16" t="s">
        <v>19</v>
      </c>
      <c r="F855" s="13" t="s">
        <v>1732</v>
      </c>
      <c r="G855" s="13" t="s">
        <v>62</v>
      </c>
      <c r="H855" s="13" t="s">
        <v>63</v>
      </c>
      <c r="I855" s="13" t="s">
        <v>64</v>
      </c>
      <c r="J855" s="13" t="s">
        <v>65</v>
      </c>
      <c r="K855" s="28" t="s">
        <v>25</v>
      </c>
      <c r="L855" s="17"/>
    </row>
    <row r="856" s="3" customFormat="1" ht="220" customHeight="1" spans="1:12">
      <c r="A856" s="11">
        <f>COUNTA(A$5:A855)</f>
        <v>491</v>
      </c>
      <c r="B856" s="13" t="s">
        <v>59</v>
      </c>
      <c r="C856" s="13" t="s">
        <v>1733</v>
      </c>
      <c r="D856" s="16"/>
      <c r="E856" s="16" t="s">
        <v>19</v>
      </c>
      <c r="F856" s="13" t="s">
        <v>1732</v>
      </c>
      <c r="G856" s="13" t="s">
        <v>62</v>
      </c>
      <c r="H856" s="13" t="s">
        <v>63</v>
      </c>
      <c r="I856" s="13" t="s">
        <v>64</v>
      </c>
      <c r="J856" s="13" t="s">
        <v>65</v>
      </c>
      <c r="K856" s="28" t="s">
        <v>25</v>
      </c>
      <c r="L856" s="17"/>
    </row>
    <row r="857" s="3" customFormat="1" ht="168" customHeight="1" spans="1:12">
      <c r="A857" s="11">
        <f>COUNTA(A$5:A856)</f>
        <v>492</v>
      </c>
      <c r="B857" s="13" t="s">
        <v>59</v>
      </c>
      <c r="C857" s="13" t="s">
        <v>1734</v>
      </c>
      <c r="D857" s="16"/>
      <c r="E857" s="16" t="s">
        <v>19</v>
      </c>
      <c r="F857" s="13" t="s">
        <v>1732</v>
      </c>
      <c r="G857" s="13" t="s">
        <v>62</v>
      </c>
      <c r="H857" s="13" t="s">
        <v>63</v>
      </c>
      <c r="I857" s="13" t="s">
        <v>64</v>
      </c>
      <c r="J857" s="13" t="s">
        <v>65</v>
      </c>
      <c r="K857" s="28" t="s">
        <v>25</v>
      </c>
      <c r="L857" s="17"/>
    </row>
    <row r="858" s="3" customFormat="1" ht="168" customHeight="1" spans="1:12">
      <c r="A858" s="11">
        <f>COUNTA(A$5:A857)</f>
        <v>493</v>
      </c>
      <c r="B858" s="13" t="s">
        <v>59</v>
      </c>
      <c r="C858" s="13" t="s">
        <v>1735</v>
      </c>
      <c r="D858" s="16"/>
      <c r="E858" s="16" t="s">
        <v>19</v>
      </c>
      <c r="F858" s="13" t="s">
        <v>1732</v>
      </c>
      <c r="G858" s="13" t="s">
        <v>62</v>
      </c>
      <c r="H858" s="13" t="s">
        <v>63</v>
      </c>
      <c r="I858" s="13" t="s">
        <v>64</v>
      </c>
      <c r="J858" s="13" t="s">
        <v>65</v>
      </c>
      <c r="K858" s="28" t="s">
        <v>25</v>
      </c>
      <c r="L858" s="17"/>
    </row>
    <row r="859" s="3" customFormat="1" ht="180" customHeight="1" spans="1:12">
      <c r="A859" s="11">
        <f>COUNTA(A$5:A858)</f>
        <v>494</v>
      </c>
      <c r="B859" s="13" t="s">
        <v>59</v>
      </c>
      <c r="C859" s="13" t="s">
        <v>1736</v>
      </c>
      <c r="D859" s="16"/>
      <c r="E859" s="16" t="s">
        <v>19</v>
      </c>
      <c r="F859" s="13" t="s">
        <v>1732</v>
      </c>
      <c r="G859" s="13" t="s">
        <v>62</v>
      </c>
      <c r="H859" s="13" t="s">
        <v>63</v>
      </c>
      <c r="I859" s="13" t="s">
        <v>64</v>
      </c>
      <c r="J859" s="13" t="s">
        <v>65</v>
      </c>
      <c r="K859" s="28" t="s">
        <v>25</v>
      </c>
      <c r="L859" s="17"/>
    </row>
    <row r="860" s="3" customFormat="1" ht="180" customHeight="1" spans="1:12">
      <c r="A860" s="11">
        <f>COUNTA(A$5:A859)</f>
        <v>495</v>
      </c>
      <c r="B860" s="13" t="s">
        <v>59</v>
      </c>
      <c r="C860" s="13" t="s">
        <v>1737</v>
      </c>
      <c r="D860" s="16"/>
      <c r="E860" s="16" t="s">
        <v>19</v>
      </c>
      <c r="F860" s="13" t="s">
        <v>1732</v>
      </c>
      <c r="G860" s="13" t="s">
        <v>62</v>
      </c>
      <c r="H860" s="13" t="s">
        <v>63</v>
      </c>
      <c r="I860" s="13" t="s">
        <v>64</v>
      </c>
      <c r="J860" s="13" t="s">
        <v>65</v>
      </c>
      <c r="K860" s="28" t="s">
        <v>25</v>
      </c>
      <c r="L860" s="17"/>
    </row>
    <row r="861" s="3" customFormat="1" ht="176" customHeight="1" spans="1:12">
      <c r="A861" s="11">
        <f>COUNTA(A$5:A860)</f>
        <v>496</v>
      </c>
      <c r="B861" s="13" t="s">
        <v>59</v>
      </c>
      <c r="C861" s="13" t="s">
        <v>1738</v>
      </c>
      <c r="D861" s="16"/>
      <c r="E861" s="16" t="s">
        <v>19</v>
      </c>
      <c r="F861" s="13" t="s">
        <v>1732</v>
      </c>
      <c r="G861" s="13" t="s">
        <v>62</v>
      </c>
      <c r="H861" s="13" t="s">
        <v>63</v>
      </c>
      <c r="I861" s="13" t="s">
        <v>64</v>
      </c>
      <c r="J861" s="13" t="s">
        <v>65</v>
      </c>
      <c r="K861" s="28" t="s">
        <v>25</v>
      </c>
      <c r="L861" s="17"/>
    </row>
    <row r="862" s="3" customFormat="1" ht="196" customHeight="1" spans="1:12">
      <c r="A862" s="11">
        <f>COUNTA(A$5:A861)</f>
        <v>497</v>
      </c>
      <c r="B862" s="13" t="s">
        <v>59</v>
      </c>
      <c r="C862" s="13" t="s">
        <v>1739</v>
      </c>
      <c r="D862" s="16"/>
      <c r="E862" s="16" t="s">
        <v>19</v>
      </c>
      <c r="F862" s="13" t="s">
        <v>1740</v>
      </c>
      <c r="G862" s="13" t="s">
        <v>62</v>
      </c>
      <c r="H862" s="13" t="s">
        <v>63</v>
      </c>
      <c r="I862" s="13" t="s">
        <v>64</v>
      </c>
      <c r="J862" s="13" t="s">
        <v>65</v>
      </c>
      <c r="K862" s="28" t="s">
        <v>25</v>
      </c>
      <c r="L862" s="17"/>
    </row>
    <row r="863" s="3" customFormat="1" ht="182" customHeight="1" spans="1:12">
      <c r="A863" s="11">
        <f>COUNTA(A$5:A862)</f>
        <v>498</v>
      </c>
      <c r="B863" s="13" t="s">
        <v>59</v>
      </c>
      <c r="C863" s="13" t="s">
        <v>1741</v>
      </c>
      <c r="D863" s="16"/>
      <c r="E863" s="16" t="s">
        <v>19</v>
      </c>
      <c r="F863" s="13" t="s">
        <v>1742</v>
      </c>
      <c r="G863" s="13" t="s">
        <v>62</v>
      </c>
      <c r="H863" s="13" t="s">
        <v>63</v>
      </c>
      <c r="I863" s="13" t="s">
        <v>64</v>
      </c>
      <c r="J863" s="13" t="s">
        <v>65</v>
      </c>
      <c r="K863" s="28" t="s">
        <v>25</v>
      </c>
      <c r="L863" s="17"/>
    </row>
    <row r="864" s="3" customFormat="1" ht="153" customHeight="1" spans="1:12">
      <c r="A864" s="11">
        <f>COUNTA(A$5:A863)</f>
        <v>499</v>
      </c>
      <c r="B864" s="13" t="s">
        <v>59</v>
      </c>
      <c r="C864" s="13" t="s">
        <v>1743</v>
      </c>
      <c r="D864" s="16"/>
      <c r="E864" s="16" t="s">
        <v>19</v>
      </c>
      <c r="F864" s="13" t="s">
        <v>1744</v>
      </c>
      <c r="G864" s="13" t="s">
        <v>62</v>
      </c>
      <c r="H864" s="13" t="s">
        <v>63</v>
      </c>
      <c r="I864" s="13" t="s">
        <v>64</v>
      </c>
      <c r="J864" s="13" t="s">
        <v>65</v>
      </c>
      <c r="K864" s="28" t="s">
        <v>25</v>
      </c>
      <c r="L864" s="17"/>
    </row>
    <row r="865" s="3" customFormat="1" ht="146" customHeight="1" spans="1:12">
      <c r="A865" s="11">
        <f>COUNTA(A$5:A864)</f>
        <v>500</v>
      </c>
      <c r="B865" s="13" t="s">
        <v>59</v>
      </c>
      <c r="C865" s="13" t="s">
        <v>1745</v>
      </c>
      <c r="D865" s="16"/>
      <c r="E865" s="16" t="s">
        <v>19</v>
      </c>
      <c r="F865" s="13" t="s">
        <v>1746</v>
      </c>
      <c r="G865" s="13" t="s">
        <v>62</v>
      </c>
      <c r="H865" s="13" t="s">
        <v>63</v>
      </c>
      <c r="I865" s="13" t="s">
        <v>64</v>
      </c>
      <c r="J865" s="13" t="s">
        <v>65</v>
      </c>
      <c r="K865" s="28" t="s">
        <v>25</v>
      </c>
      <c r="L865" s="17"/>
    </row>
    <row r="866" s="3" customFormat="1" ht="123" customHeight="1" spans="1:12">
      <c r="A866" s="11">
        <f>COUNTA(A$5:A865)</f>
        <v>501</v>
      </c>
      <c r="B866" s="13" t="s">
        <v>59</v>
      </c>
      <c r="C866" s="13" t="s">
        <v>1747</v>
      </c>
      <c r="D866" s="16"/>
      <c r="E866" s="16" t="s">
        <v>19</v>
      </c>
      <c r="F866" s="13" t="s">
        <v>1748</v>
      </c>
      <c r="G866" s="13" t="s">
        <v>62</v>
      </c>
      <c r="H866" s="13" t="s">
        <v>63</v>
      </c>
      <c r="I866" s="13" t="s">
        <v>64</v>
      </c>
      <c r="J866" s="13" t="s">
        <v>65</v>
      </c>
      <c r="K866" s="28" t="s">
        <v>25</v>
      </c>
      <c r="L866" s="17"/>
    </row>
    <row r="867" s="3" customFormat="1" ht="123" customHeight="1" spans="1:12">
      <c r="A867" s="11">
        <f>COUNTA(A$5:A866)</f>
        <v>502</v>
      </c>
      <c r="B867" s="13" t="s">
        <v>59</v>
      </c>
      <c r="C867" s="13" t="s">
        <v>1749</v>
      </c>
      <c r="D867" s="16"/>
      <c r="E867" s="16" t="s">
        <v>19</v>
      </c>
      <c r="F867" s="13" t="s">
        <v>1750</v>
      </c>
      <c r="G867" s="13" t="s">
        <v>62</v>
      </c>
      <c r="H867" s="13" t="s">
        <v>63</v>
      </c>
      <c r="I867" s="13" t="s">
        <v>64</v>
      </c>
      <c r="J867" s="13" t="s">
        <v>65</v>
      </c>
      <c r="K867" s="28" t="s">
        <v>25</v>
      </c>
      <c r="L867" s="17"/>
    </row>
    <row r="868" s="3" customFormat="1" ht="187" customHeight="1" spans="1:12">
      <c r="A868" s="11">
        <f>COUNTA(A$5:A867)</f>
        <v>503</v>
      </c>
      <c r="B868" s="13" t="s">
        <v>59</v>
      </c>
      <c r="C868" s="13" t="s">
        <v>1751</v>
      </c>
      <c r="D868" s="16"/>
      <c r="E868" s="16" t="s">
        <v>19</v>
      </c>
      <c r="F868" s="13" t="s">
        <v>1752</v>
      </c>
      <c r="G868" s="13" t="s">
        <v>62</v>
      </c>
      <c r="H868" s="13" t="s">
        <v>63</v>
      </c>
      <c r="I868" s="13" t="s">
        <v>64</v>
      </c>
      <c r="J868" s="13" t="s">
        <v>65</v>
      </c>
      <c r="K868" s="28" t="s">
        <v>25</v>
      </c>
      <c r="L868" s="17"/>
    </row>
    <row r="869" s="3" customFormat="1" ht="256" customHeight="1" spans="1:12">
      <c r="A869" s="11">
        <f>COUNTA(A$5:A868)</f>
        <v>504</v>
      </c>
      <c r="B869" s="13" t="s">
        <v>59</v>
      </c>
      <c r="C869" s="13" t="s">
        <v>1753</v>
      </c>
      <c r="D869" s="16"/>
      <c r="E869" s="16" t="s">
        <v>19</v>
      </c>
      <c r="F869" s="13" t="s">
        <v>1754</v>
      </c>
      <c r="G869" s="13" t="s">
        <v>62</v>
      </c>
      <c r="H869" s="13" t="s">
        <v>63</v>
      </c>
      <c r="I869" s="13" t="s">
        <v>64</v>
      </c>
      <c r="J869" s="13" t="s">
        <v>65</v>
      </c>
      <c r="K869" s="28" t="s">
        <v>25</v>
      </c>
      <c r="L869" s="17"/>
    </row>
    <row r="870" s="3" customFormat="1" ht="172" customHeight="1" spans="1:12">
      <c r="A870" s="11">
        <f>COUNTA(A$5:A869)</f>
        <v>505</v>
      </c>
      <c r="B870" s="13" t="s">
        <v>59</v>
      </c>
      <c r="C870" s="13" t="s">
        <v>1755</v>
      </c>
      <c r="D870" s="16"/>
      <c r="E870" s="16" t="s">
        <v>19</v>
      </c>
      <c r="F870" s="13" t="s">
        <v>1756</v>
      </c>
      <c r="G870" s="13" t="s">
        <v>62</v>
      </c>
      <c r="H870" s="13" t="s">
        <v>63</v>
      </c>
      <c r="I870" s="13" t="s">
        <v>64</v>
      </c>
      <c r="J870" s="13" t="s">
        <v>65</v>
      </c>
      <c r="K870" s="28" t="s">
        <v>25</v>
      </c>
      <c r="L870" s="17"/>
    </row>
    <row r="871" s="3" customFormat="1" ht="196" customHeight="1" spans="1:12">
      <c r="A871" s="11">
        <f>COUNTA(A$5:A870)</f>
        <v>506</v>
      </c>
      <c r="B871" s="13" t="s">
        <v>59</v>
      </c>
      <c r="C871" s="13" t="s">
        <v>1757</v>
      </c>
      <c r="D871" s="16"/>
      <c r="E871" s="16" t="s">
        <v>19</v>
      </c>
      <c r="F871" s="13" t="s">
        <v>1758</v>
      </c>
      <c r="G871" s="13" t="s">
        <v>62</v>
      </c>
      <c r="H871" s="13" t="s">
        <v>63</v>
      </c>
      <c r="I871" s="13" t="s">
        <v>64</v>
      </c>
      <c r="J871" s="13" t="s">
        <v>65</v>
      </c>
      <c r="K871" s="28" t="s">
        <v>25</v>
      </c>
      <c r="L871" s="17"/>
    </row>
    <row r="872" s="3" customFormat="1" ht="192" customHeight="1" spans="1:12">
      <c r="A872" s="11">
        <f>COUNTA(A$5:A871)</f>
        <v>507</v>
      </c>
      <c r="B872" s="13" t="s">
        <v>59</v>
      </c>
      <c r="C872" s="13" t="s">
        <v>1759</v>
      </c>
      <c r="D872" s="16"/>
      <c r="E872" s="16" t="s">
        <v>19</v>
      </c>
      <c r="F872" s="13" t="s">
        <v>1760</v>
      </c>
      <c r="G872" s="13" t="s">
        <v>62</v>
      </c>
      <c r="H872" s="13" t="s">
        <v>63</v>
      </c>
      <c r="I872" s="13" t="s">
        <v>64</v>
      </c>
      <c r="J872" s="13" t="s">
        <v>65</v>
      </c>
      <c r="K872" s="28" t="s">
        <v>25</v>
      </c>
      <c r="L872" s="17"/>
    </row>
    <row r="873" s="3" customFormat="1" ht="123" customHeight="1" spans="1:12">
      <c r="A873" s="11">
        <f>COUNTA(A$5:A872)</f>
        <v>508</v>
      </c>
      <c r="B873" s="13" t="s">
        <v>59</v>
      </c>
      <c r="C873" s="13" t="s">
        <v>1761</v>
      </c>
      <c r="D873" s="16"/>
      <c r="E873" s="16" t="s">
        <v>19</v>
      </c>
      <c r="F873" s="13" t="s">
        <v>1760</v>
      </c>
      <c r="G873" s="13" t="s">
        <v>62</v>
      </c>
      <c r="H873" s="13" t="s">
        <v>63</v>
      </c>
      <c r="I873" s="13" t="s">
        <v>64</v>
      </c>
      <c r="J873" s="13" t="s">
        <v>65</v>
      </c>
      <c r="K873" s="28" t="s">
        <v>25</v>
      </c>
      <c r="L873" s="17"/>
    </row>
    <row r="874" s="3" customFormat="1" ht="112" customHeight="1" spans="1:12">
      <c r="A874" s="11">
        <f>COUNTA(A$5:A873)</f>
        <v>509</v>
      </c>
      <c r="B874" s="13" t="s">
        <v>59</v>
      </c>
      <c r="C874" s="13" t="s">
        <v>1762</v>
      </c>
      <c r="D874" s="16"/>
      <c r="E874" s="16" t="s">
        <v>19</v>
      </c>
      <c r="F874" s="13" t="s">
        <v>1760</v>
      </c>
      <c r="G874" s="13" t="s">
        <v>62</v>
      </c>
      <c r="H874" s="13" t="s">
        <v>63</v>
      </c>
      <c r="I874" s="13" t="s">
        <v>64</v>
      </c>
      <c r="J874" s="13" t="s">
        <v>65</v>
      </c>
      <c r="K874" s="28" t="s">
        <v>25</v>
      </c>
      <c r="L874" s="17"/>
    </row>
    <row r="875" s="3" customFormat="1" ht="117" customHeight="1" spans="1:12">
      <c r="A875" s="11">
        <f>COUNTA(A$5:A874)</f>
        <v>510</v>
      </c>
      <c r="B875" s="13" t="s">
        <v>59</v>
      </c>
      <c r="C875" s="13" t="s">
        <v>1763</v>
      </c>
      <c r="D875" s="16"/>
      <c r="E875" s="16" t="s">
        <v>19</v>
      </c>
      <c r="F875" s="13" t="s">
        <v>1760</v>
      </c>
      <c r="G875" s="13" t="s">
        <v>62</v>
      </c>
      <c r="H875" s="13" t="s">
        <v>63</v>
      </c>
      <c r="I875" s="13" t="s">
        <v>64</v>
      </c>
      <c r="J875" s="13" t="s">
        <v>65</v>
      </c>
      <c r="K875" s="28" t="s">
        <v>25</v>
      </c>
      <c r="L875" s="17"/>
    </row>
    <row r="876" s="3" customFormat="1" ht="115" customHeight="1" spans="1:12">
      <c r="A876" s="11">
        <f>COUNTA(A$5:A875)</f>
        <v>511</v>
      </c>
      <c r="B876" s="13" t="s">
        <v>59</v>
      </c>
      <c r="C876" s="13" t="s">
        <v>1764</v>
      </c>
      <c r="D876" s="16"/>
      <c r="E876" s="16" t="s">
        <v>19</v>
      </c>
      <c r="F876" s="13" t="s">
        <v>1765</v>
      </c>
      <c r="G876" s="13" t="s">
        <v>62</v>
      </c>
      <c r="H876" s="13" t="s">
        <v>63</v>
      </c>
      <c r="I876" s="13" t="s">
        <v>64</v>
      </c>
      <c r="J876" s="13" t="s">
        <v>65</v>
      </c>
      <c r="K876" s="28" t="s">
        <v>25</v>
      </c>
      <c r="L876" s="17"/>
    </row>
    <row r="877" s="3" customFormat="1" ht="88" customHeight="1" spans="1:12">
      <c r="A877" s="11">
        <f>COUNTA(A$5:A876)</f>
        <v>512</v>
      </c>
      <c r="B877" s="13" t="s">
        <v>59</v>
      </c>
      <c r="C877" s="13" t="s">
        <v>1766</v>
      </c>
      <c r="D877" s="16"/>
      <c r="E877" s="16" t="s">
        <v>19</v>
      </c>
      <c r="F877" s="13" t="s">
        <v>1767</v>
      </c>
      <c r="G877" s="13" t="s">
        <v>62</v>
      </c>
      <c r="H877" s="13" t="s">
        <v>63</v>
      </c>
      <c r="I877" s="13" t="s">
        <v>64</v>
      </c>
      <c r="J877" s="13" t="s">
        <v>65</v>
      </c>
      <c r="K877" s="28" t="s">
        <v>25</v>
      </c>
      <c r="L877" s="17"/>
    </row>
    <row r="878" s="3" customFormat="1" ht="91" customHeight="1" spans="1:12">
      <c r="A878" s="11">
        <f>COUNTA(A$5:A877)</f>
        <v>513</v>
      </c>
      <c r="B878" s="13" t="s">
        <v>59</v>
      </c>
      <c r="C878" s="13" t="s">
        <v>1768</v>
      </c>
      <c r="D878" s="16"/>
      <c r="E878" s="16" t="s">
        <v>19</v>
      </c>
      <c r="F878" s="13" t="s">
        <v>1769</v>
      </c>
      <c r="G878" s="13" t="s">
        <v>62</v>
      </c>
      <c r="H878" s="13" t="s">
        <v>63</v>
      </c>
      <c r="I878" s="13" t="s">
        <v>64</v>
      </c>
      <c r="J878" s="13" t="s">
        <v>65</v>
      </c>
      <c r="K878" s="28" t="s">
        <v>25</v>
      </c>
      <c r="L878" s="17"/>
    </row>
    <row r="879" s="3" customFormat="1" ht="128" customHeight="1" spans="1:12">
      <c r="A879" s="11">
        <f>COUNTA(A$5:A878)</f>
        <v>514</v>
      </c>
      <c r="B879" s="13" t="s">
        <v>59</v>
      </c>
      <c r="C879" s="13" t="s">
        <v>1770</v>
      </c>
      <c r="D879" s="16"/>
      <c r="E879" s="16" t="s">
        <v>19</v>
      </c>
      <c r="F879" s="13" t="s">
        <v>1771</v>
      </c>
      <c r="G879" s="13" t="s">
        <v>62</v>
      </c>
      <c r="H879" s="13" t="s">
        <v>63</v>
      </c>
      <c r="I879" s="13" t="s">
        <v>64</v>
      </c>
      <c r="J879" s="13" t="s">
        <v>65</v>
      </c>
      <c r="K879" s="28" t="s">
        <v>25</v>
      </c>
      <c r="L879" s="17"/>
    </row>
    <row r="880" s="3" customFormat="1" ht="397" customHeight="1" spans="1:12">
      <c r="A880" s="11">
        <f>COUNTA(A$5:A879)</f>
        <v>515</v>
      </c>
      <c r="B880" s="13" t="s">
        <v>59</v>
      </c>
      <c r="C880" s="13" t="s">
        <v>1772</v>
      </c>
      <c r="D880" s="16"/>
      <c r="E880" s="16" t="s">
        <v>19</v>
      </c>
      <c r="F880" s="13" t="s">
        <v>1773</v>
      </c>
      <c r="G880" s="13" t="s">
        <v>62</v>
      </c>
      <c r="H880" s="13" t="s">
        <v>63</v>
      </c>
      <c r="I880" s="13" t="s">
        <v>64</v>
      </c>
      <c r="J880" s="13" t="s">
        <v>65</v>
      </c>
      <c r="K880" s="28" t="s">
        <v>25</v>
      </c>
      <c r="L880" s="17"/>
    </row>
    <row r="881" s="3" customFormat="1" ht="403" customHeight="1" spans="1:12">
      <c r="A881" s="11">
        <f>COUNTA(A$5:A880)</f>
        <v>516</v>
      </c>
      <c r="B881" s="13" t="s">
        <v>59</v>
      </c>
      <c r="C881" s="13" t="s">
        <v>1774</v>
      </c>
      <c r="D881" s="16"/>
      <c r="E881" s="16" t="s">
        <v>19</v>
      </c>
      <c r="F881" s="13" t="s">
        <v>1775</v>
      </c>
      <c r="G881" s="13" t="s">
        <v>62</v>
      </c>
      <c r="H881" s="13" t="s">
        <v>63</v>
      </c>
      <c r="I881" s="13" t="s">
        <v>64</v>
      </c>
      <c r="J881" s="13" t="s">
        <v>65</v>
      </c>
      <c r="K881" s="28" t="s">
        <v>25</v>
      </c>
      <c r="L881" s="17"/>
    </row>
    <row r="882" s="3" customFormat="1" ht="408" customHeight="1" spans="1:12">
      <c r="A882" s="11">
        <f>COUNTA(A$5:A881)</f>
        <v>517</v>
      </c>
      <c r="B882" s="13" t="s">
        <v>59</v>
      </c>
      <c r="C882" s="13" t="s">
        <v>1776</v>
      </c>
      <c r="D882" s="16"/>
      <c r="E882" s="16" t="s">
        <v>19</v>
      </c>
      <c r="F882" s="13" t="s">
        <v>1777</v>
      </c>
      <c r="G882" s="13" t="s">
        <v>62</v>
      </c>
      <c r="H882" s="13" t="s">
        <v>63</v>
      </c>
      <c r="I882" s="13" t="s">
        <v>64</v>
      </c>
      <c r="J882" s="13" t="s">
        <v>65</v>
      </c>
      <c r="K882" s="28" t="s">
        <v>25</v>
      </c>
      <c r="L882" s="17"/>
    </row>
    <row r="883" s="3" customFormat="1" ht="213" customHeight="1" spans="1:12">
      <c r="A883" s="11">
        <f>COUNTA(A$5:A882)</f>
        <v>518</v>
      </c>
      <c r="B883" s="13" t="s">
        <v>59</v>
      </c>
      <c r="C883" s="13" t="s">
        <v>1778</v>
      </c>
      <c r="D883" s="16"/>
      <c r="E883" s="16" t="s">
        <v>19</v>
      </c>
      <c r="F883" s="13" t="s">
        <v>1779</v>
      </c>
      <c r="G883" s="13" t="s">
        <v>62</v>
      </c>
      <c r="H883" s="13" t="s">
        <v>63</v>
      </c>
      <c r="I883" s="13" t="s">
        <v>64</v>
      </c>
      <c r="J883" s="13" t="s">
        <v>65</v>
      </c>
      <c r="K883" s="28" t="s">
        <v>25</v>
      </c>
      <c r="L883" s="17"/>
    </row>
    <row r="884" s="3" customFormat="1" ht="216" customHeight="1" spans="1:12">
      <c r="A884" s="11">
        <f>COUNTA(A$5:A883)</f>
        <v>519</v>
      </c>
      <c r="B884" s="13" t="s">
        <v>59</v>
      </c>
      <c r="C884" s="13" t="s">
        <v>1780</v>
      </c>
      <c r="D884" s="16"/>
      <c r="E884" s="16" t="s">
        <v>19</v>
      </c>
      <c r="F884" s="13" t="s">
        <v>1779</v>
      </c>
      <c r="G884" s="13" t="s">
        <v>62</v>
      </c>
      <c r="H884" s="13" t="s">
        <v>63</v>
      </c>
      <c r="I884" s="13" t="s">
        <v>64</v>
      </c>
      <c r="J884" s="13" t="s">
        <v>65</v>
      </c>
      <c r="K884" s="28" t="s">
        <v>25</v>
      </c>
      <c r="L884" s="17"/>
    </row>
    <row r="885" s="3" customFormat="1" ht="188" customHeight="1" spans="1:12">
      <c r="A885" s="11">
        <f>COUNTA(A$5:A884)</f>
        <v>520</v>
      </c>
      <c r="B885" s="13" t="s">
        <v>59</v>
      </c>
      <c r="C885" s="13" t="s">
        <v>1781</v>
      </c>
      <c r="D885" s="16"/>
      <c r="E885" s="16" t="s">
        <v>19</v>
      </c>
      <c r="F885" s="13" t="s">
        <v>1782</v>
      </c>
      <c r="G885" s="13" t="s">
        <v>62</v>
      </c>
      <c r="H885" s="13" t="s">
        <v>63</v>
      </c>
      <c r="I885" s="13" t="s">
        <v>64</v>
      </c>
      <c r="J885" s="13" t="s">
        <v>65</v>
      </c>
      <c r="K885" s="28" t="s">
        <v>25</v>
      </c>
      <c r="L885" s="17"/>
    </row>
    <row r="886" s="3" customFormat="1" ht="285" customHeight="1" spans="1:12">
      <c r="A886" s="11">
        <f>COUNTA(A$5:A885)</f>
        <v>521</v>
      </c>
      <c r="B886" s="13" t="s">
        <v>59</v>
      </c>
      <c r="C886" s="13" t="s">
        <v>1783</v>
      </c>
      <c r="D886" s="16"/>
      <c r="E886" s="16" t="s">
        <v>19</v>
      </c>
      <c r="F886" s="13" t="s">
        <v>1784</v>
      </c>
      <c r="G886" s="13" t="s">
        <v>62</v>
      </c>
      <c r="H886" s="13" t="s">
        <v>63</v>
      </c>
      <c r="I886" s="13" t="s">
        <v>64</v>
      </c>
      <c r="J886" s="13" t="s">
        <v>65</v>
      </c>
      <c r="K886" s="28" t="s">
        <v>25</v>
      </c>
      <c r="L886" s="17"/>
    </row>
    <row r="887" s="3" customFormat="1" ht="290" customHeight="1" spans="1:12">
      <c r="A887" s="11">
        <f>COUNTA(A$5:A886)</f>
        <v>522</v>
      </c>
      <c r="B887" s="13" t="s">
        <v>59</v>
      </c>
      <c r="C887" s="13" t="s">
        <v>1785</v>
      </c>
      <c r="D887" s="16"/>
      <c r="E887" s="16" t="s">
        <v>19</v>
      </c>
      <c r="F887" s="13" t="s">
        <v>1784</v>
      </c>
      <c r="G887" s="13" t="s">
        <v>62</v>
      </c>
      <c r="H887" s="13" t="s">
        <v>63</v>
      </c>
      <c r="I887" s="13" t="s">
        <v>64</v>
      </c>
      <c r="J887" s="13" t="s">
        <v>65</v>
      </c>
      <c r="K887" s="28" t="s">
        <v>25</v>
      </c>
      <c r="L887" s="17"/>
    </row>
    <row r="888" s="3" customFormat="1" ht="301" customHeight="1" spans="1:12">
      <c r="A888" s="11">
        <f>COUNTA(A$5:A887)</f>
        <v>523</v>
      </c>
      <c r="B888" s="13" t="s">
        <v>59</v>
      </c>
      <c r="C888" s="13" t="s">
        <v>1786</v>
      </c>
      <c r="D888" s="16"/>
      <c r="E888" s="16" t="s">
        <v>19</v>
      </c>
      <c r="F888" s="13" t="s">
        <v>1784</v>
      </c>
      <c r="G888" s="13" t="s">
        <v>62</v>
      </c>
      <c r="H888" s="13" t="s">
        <v>63</v>
      </c>
      <c r="I888" s="13" t="s">
        <v>64</v>
      </c>
      <c r="J888" s="13" t="s">
        <v>65</v>
      </c>
      <c r="K888" s="28" t="s">
        <v>25</v>
      </c>
      <c r="L888" s="17"/>
    </row>
    <row r="889" s="3" customFormat="1" ht="290" customHeight="1" spans="1:12">
      <c r="A889" s="11">
        <f>COUNTA(A$5:A888)</f>
        <v>524</v>
      </c>
      <c r="B889" s="13" t="s">
        <v>59</v>
      </c>
      <c r="C889" s="13" t="s">
        <v>1787</v>
      </c>
      <c r="D889" s="16"/>
      <c r="E889" s="16" t="s">
        <v>19</v>
      </c>
      <c r="F889" s="13" t="s">
        <v>1784</v>
      </c>
      <c r="G889" s="13" t="s">
        <v>62</v>
      </c>
      <c r="H889" s="13" t="s">
        <v>63</v>
      </c>
      <c r="I889" s="13" t="s">
        <v>64</v>
      </c>
      <c r="J889" s="13" t="s">
        <v>65</v>
      </c>
      <c r="K889" s="28" t="s">
        <v>25</v>
      </c>
      <c r="L889" s="17"/>
    </row>
    <row r="890" s="3" customFormat="1" ht="286" customHeight="1" spans="1:12">
      <c r="A890" s="11">
        <f>COUNTA(A$5:A889)</f>
        <v>525</v>
      </c>
      <c r="B890" s="13" t="s">
        <v>59</v>
      </c>
      <c r="C890" s="13" t="s">
        <v>1788</v>
      </c>
      <c r="D890" s="16"/>
      <c r="E890" s="16" t="s">
        <v>19</v>
      </c>
      <c r="F890" s="13" t="s">
        <v>1784</v>
      </c>
      <c r="G890" s="13" t="s">
        <v>62</v>
      </c>
      <c r="H890" s="13" t="s">
        <v>63</v>
      </c>
      <c r="I890" s="13" t="s">
        <v>64</v>
      </c>
      <c r="J890" s="13" t="s">
        <v>65</v>
      </c>
      <c r="K890" s="28" t="s">
        <v>25</v>
      </c>
      <c r="L890" s="17"/>
    </row>
    <row r="891" s="3" customFormat="1" ht="298" customHeight="1" spans="1:12">
      <c r="A891" s="11">
        <f>COUNTA(A$5:A890)</f>
        <v>526</v>
      </c>
      <c r="B891" s="13" t="s">
        <v>59</v>
      </c>
      <c r="C891" s="13" t="s">
        <v>1789</v>
      </c>
      <c r="D891" s="16"/>
      <c r="E891" s="16" t="s">
        <v>19</v>
      </c>
      <c r="F891" s="13" t="s">
        <v>1784</v>
      </c>
      <c r="G891" s="13" t="s">
        <v>62</v>
      </c>
      <c r="H891" s="13" t="s">
        <v>63</v>
      </c>
      <c r="I891" s="13" t="s">
        <v>64</v>
      </c>
      <c r="J891" s="13" t="s">
        <v>65</v>
      </c>
      <c r="K891" s="28" t="s">
        <v>25</v>
      </c>
      <c r="L891" s="17"/>
    </row>
    <row r="892" s="3" customFormat="1" ht="191" customHeight="1" spans="1:12">
      <c r="A892" s="11">
        <f>COUNTA(A$5:A891)</f>
        <v>527</v>
      </c>
      <c r="B892" s="13" t="s">
        <v>59</v>
      </c>
      <c r="C892" s="13" t="s">
        <v>1790</v>
      </c>
      <c r="D892" s="16"/>
      <c r="E892" s="16" t="s">
        <v>19</v>
      </c>
      <c r="F892" s="13" t="s">
        <v>1791</v>
      </c>
      <c r="G892" s="13" t="s">
        <v>62</v>
      </c>
      <c r="H892" s="13" t="s">
        <v>63</v>
      </c>
      <c r="I892" s="13" t="s">
        <v>64</v>
      </c>
      <c r="J892" s="13" t="s">
        <v>65</v>
      </c>
      <c r="K892" s="28" t="s">
        <v>25</v>
      </c>
      <c r="L892" s="17"/>
    </row>
    <row r="893" s="3" customFormat="1" ht="197" customHeight="1" spans="1:12">
      <c r="A893" s="11">
        <f>COUNTA(A$5:A892)</f>
        <v>528</v>
      </c>
      <c r="B893" s="13" t="s">
        <v>59</v>
      </c>
      <c r="C893" s="13" t="s">
        <v>1792</v>
      </c>
      <c r="D893" s="16"/>
      <c r="E893" s="16" t="s">
        <v>19</v>
      </c>
      <c r="F893" s="13" t="s">
        <v>1793</v>
      </c>
      <c r="G893" s="13" t="s">
        <v>62</v>
      </c>
      <c r="H893" s="13" t="s">
        <v>63</v>
      </c>
      <c r="I893" s="13" t="s">
        <v>64</v>
      </c>
      <c r="J893" s="13" t="s">
        <v>65</v>
      </c>
      <c r="K893" s="28" t="s">
        <v>25</v>
      </c>
      <c r="L893" s="17"/>
    </row>
    <row r="894" s="3" customFormat="1" ht="182" customHeight="1" spans="1:12">
      <c r="A894" s="11">
        <f>COUNTA(A$5:A893)</f>
        <v>529</v>
      </c>
      <c r="B894" s="13" t="s">
        <v>59</v>
      </c>
      <c r="C894" s="13" t="s">
        <v>1794</v>
      </c>
      <c r="D894" s="16"/>
      <c r="E894" s="16" t="s">
        <v>19</v>
      </c>
      <c r="F894" s="13" t="s">
        <v>1793</v>
      </c>
      <c r="G894" s="13" t="s">
        <v>62</v>
      </c>
      <c r="H894" s="13" t="s">
        <v>63</v>
      </c>
      <c r="I894" s="13" t="s">
        <v>64</v>
      </c>
      <c r="J894" s="13" t="s">
        <v>65</v>
      </c>
      <c r="K894" s="28" t="s">
        <v>25</v>
      </c>
      <c r="L894" s="17"/>
    </row>
    <row r="895" s="3" customFormat="1" ht="191" customHeight="1" spans="1:12">
      <c r="A895" s="11">
        <f>COUNTA(A$5:A894)</f>
        <v>530</v>
      </c>
      <c r="B895" s="13" t="s">
        <v>59</v>
      </c>
      <c r="C895" s="13" t="s">
        <v>1795</v>
      </c>
      <c r="D895" s="16"/>
      <c r="E895" s="16" t="s">
        <v>19</v>
      </c>
      <c r="F895" s="13" t="s">
        <v>1793</v>
      </c>
      <c r="G895" s="13" t="s">
        <v>62</v>
      </c>
      <c r="H895" s="13" t="s">
        <v>63</v>
      </c>
      <c r="I895" s="13" t="s">
        <v>64</v>
      </c>
      <c r="J895" s="13" t="s">
        <v>65</v>
      </c>
      <c r="K895" s="28" t="s">
        <v>25</v>
      </c>
      <c r="L895" s="17"/>
    </row>
    <row r="896" s="3" customFormat="1" ht="321" customHeight="1" spans="1:12">
      <c r="A896" s="11">
        <f>COUNTA(A$5:A895)</f>
        <v>531</v>
      </c>
      <c r="B896" s="13" t="s">
        <v>59</v>
      </c>
      <c r="C896" s="13" t="s">
        <v>1796</v>
      </c>
      <c r="D896" s="16"/>
      <c r="E896" s="16" t="s">
        <v>19</v>
      </c>
      <c r="F896" s="13" t="s">
        <v>1797</v>
      </c>
      <c r="G896" s="13" t="s">
        <v>62</v>
      </c>
      <c r="H896" s="13" t="s">
        <v>63</v>
      </c>
      <c r="I896" s="13" t="s">
        <v>64</v>
      </c>
      <c r="J896" s="13" t="s">
        <v>65</v>
      </c>
      <c r="K896" s="28" t="s">
        <v>25</v>
      </c>
      <c r="L896" s="17"/>
    </row>
    <row r="897" s="3" customFormat="1" ht="315" customHeight="1" spans="1:12">
      <c r="A897" s="11">
        <f>COUNTA(A$5:A896)</f>
        <v>532</v>
      </c>
      <c r="B897" s="13" t="s">
        <v>59</v>
      </c>
      <c r="C897" s="13" t="s">
        <v>1798</v>
      </c>
      <c r="D897" s="16"/>
      <c r="E897" s="16" t="s">
        <v>19</v>
      </c>
      <c r="F897" s="13" t="s">
        <v>1799</v>
      </c>
      <c r="G897" s="13" t="s">
        <v>62</v>
      </c>
      <c r="H897" s="13" t="s">
        <v>63</v>
      </c>
      <c r="I897" s="13" t="s">
        <v>64</v>
      </c>
      <c r="J897" s="13" t="s">
        <v>65</v>
      </c>
      <c r="K897" s="28" t="s">
        <v>25</v>
      </c>
      <c r="L897" s="17"/>
    </row>
    <row r="898" s="3" customFormat="1" ht="318" customHeight="1" spans="1:12">
      <c r="A898" s="11">
        <f>COUNTA(A$5:A897)</f>
        <v>533</v>
      </c>
      <c r="B898" s="13" t="s">
        <v>59</v>
      </c>
      <c r="C898" s="13" t="s">
        <v>1800</v>
      </c>
      <c r="D898" s="16"/>
      <c r="E898" s="16" t="s">
        <v>19</v>
      </c>
      <c r="F898" s="13" t="s">
        <v>1799</v>
      </c>
      <c r="G898" s="13" t="s">
        <v>62</v>
      </c>
      <c r="H898" s="13" t="s">
        <v>63</v>
      </c>
      <c r="I898" s="13" t="s">
        <v>64</v>
      </c>
      <c r="J898" s="13" t="s">
        <v>65</v>
      </c>
      <c r="K898" s="28" t="s">
        <v>25</v>
      </c>
      <c r="L898" s="17"/>
    </row>
    <row r="899" s="3" customFormat="1" ht="323" customHeight="1" spans="1:12">
      <c r="A899" s="11">
        <f>COUNTA(A$5:A898)</f>
        <v>534</v>
      </c>
      <c r="B899" s="13" t="s">
        <v>59</v>
      </c>
      <c r="C899" s="13" t="s">
        <v>1801</v>
      </c>
      <c r="D899" s="16"/>
      <c r="E899" s="16" t="s">
        <v>19</v>
      </c>
      <c r="F899" s="13" t="s">
        <v>1799</v>
      </c>
      <c r="G899" s="13" t="s">
        <v>62</v>
      </c>
      <c r="H899" s="13" t="s">
        <v>63</v>
      </c>
      <c r="I899" s="13" t="s">
        <v>64</v>
      </c>
      <c r="J899" s="13" t="s">
        <v>65</v>
      </c>
      <c r="K899" s="28" t="s">
        <v>25</v>
      </c>
      <c r="L899" s="17"/>
    </row>
    <row r="900" s="3" customFormat="1" ht="320" customHeight="1" spans="1:12">
      <c r="A900" s="11">
        <f>COUNTA(A$5:A899)</f>
        <v>535</v>
      </c>
      <c r="B900" s="13" t="s">
        <v>59</v>
      </c>
      <c r="C900" s="18" t="s">
        <v>1802</v>
      </c>
      <c r="D900" s="16"/>
      <c r="E900" s="16" t="s">
        <v>19</v>
      </c>
      <c r="F900" s="13" t="s">
        <v>1799</v>
      </c>
      <c r="G900" s="13" t="s">
        <v>62</v>
      </c>
      <c r="H900" s="13" t="s">
        <v>63</v>
      </c>
      <c r="I900" s="13" t="s">
        <v>64</v>
      </c>
      <c r="J900" s="13" t="s">
        <v>65</v>
      </c>
      <c r="K900" s="28" t="s">
        <v>25</v>
      </c>
      <c r="L900" s="17"/>
    </row>
    <row r="901" s="3" customFormat="1" ht="315" customHeight="1" spans="1:12">
      <c r="A901" s="11">
        <f>COUNTA(A$5:A900)</f>
        <v>536</v>
      </c>
      <c r="B901" s="13" t="s">
        <v>59</v>
      </c>
      <c r="C901" s="13" t="s">
        <v>1803</v>
      </c>
      <c r="D901" s="16"/>
      <c r="E901" s="16" t="s">
        <v>19</v>
      </c>
      <c r="F901" s="13" t="s">
        <v>1799</v>
      </c>
      <c r="G901" s="13" t="s">
        <v>62</v>
      </c>
      <c r="H901" s="13" t="s">
        <v>63</v>
      </c>
      <c r="I901" s="13" t="s">
        <v>64</v>
      </c>
      <c r="J901" s="13" t="s">
        <v>65</v>
      </c>
      <c r="K901" s="28" t="s">
        <v>25</v>
      </c>
      <c r="L901" s="17"/>
    </row>
    <row r="902" s="3" customFormat="1" ht="320" customHeight="1" spans="1:12">
      <c r="A902" s="11">
        <f>COUNTA(A$5:A901)</f>
        <v>537</v>
      </c>
      <c r="B902" s="13" t="s">
        <v>59</v>
      </c>
      <c r="C902" s="13" t="s">
        <v>1804</v>
      </c>
      <c r="D902" s="16"/>
      <c r="E902" s="16" t="s">
        <v>19</v>
      </c>
      <c r="F902" s="13" t="s">
        <v>1799</v>
      </c>
      <c r="G902" s="13" t="s">
        <v>62</v>
      </c>
      <c r="H902" s="13" t="s">
        <v>63</v>
      </c>
      <c r="I902" s="13" t="s">
        <v>64</v>
      </c>
      <c r="J902" s="13" t="s">
        <v>65</v>
      </c>
      <c r="K902" s="28" t="s">
        <v>25</v>
      </c>
      <c r="L902" s="17"/>
    </row>
    <row r="903" s="3" customFormat="1" ht="308" customHeight="1" spans="1:12">
      <c r="A903" s="11">
        <f>COUNTA(A$5:A902)</f>
        <v>538</v>
      </c>
      <c r="B903" s="13" t="s">
        <v>59</v>
      </c>
      <c r="C903" s="13" t="s">
        <v>1805</v>
      </c>
      <c r="D903" s="16"/>
      <c r="E903" s="16" t="s">
        <v>19</v>
      </c>
      <c r="F903" s="13" t="s">
        <v>1799</v>
      </c>
      <c r="G903" s="13" t="s">
        <v>62</v>
      </c>
      <c r="H903" s="13" t="s">
        <v>63</v>
      </c>
      <c r="I903" s="13" t="s">
        <v>64</v>
      </c>
      <c r="J903" s="13" t="s">
        <v>65</v>
      </c>
      <c r="K903" s="28" t="s">
        <v>25</v>
      </c>
      <c r="L903" s="17"/>
    </row>
    <row r="904" s="3" customFormat="1" ht="306" customHeight="1" spans="1:12">
      <c r="A904" s="11">
        <f>COUNTA(A$5:A903)</f>
        <v>539</v>
      </c>
      <c r="B904" s="13" t="s">
        <v>59</v>
      </c>
      <c r="C904" s="13" t="s">
        <v>1806</v>
      </c>
      <c r="D904" s="16"/>
      <c r="E904" s="16" t="s">
        <v>19</v>
      </c>
      <c r="F904" s="13" t="s">
        <v>1807</v>
      </c>
      <c r="G904" s="13" t="s">
        <v>62</v>
      </c>
      <c r="H904" s="13" t="s">
        <v>63</v>
      </c>
      <c r="I904" s="13" t="s">
        <v>64</v>
      </c>
      <c r="J904" s="13" t="s">
        <v>65</v>
      </c>
      <c r="K904" s="28" t="s">
        <v>25</v>
      </c>
      <c r="L904" s="17"/>
    </row>
    <row r="905" s="3" customFormat="1" ht="312" customHeight="1" spans="1:12">
      <c r="A905" s="11">
        <f>COUNTA(A$5:A904)</f>
        <v>540</v>
      </c>
      <c r="B905" s="13" t="s">
        <v>59</v>
      </c>
      <c r="C905" s="13" t="s">
        <v>1808</v>
      </c>
      <c r="D905" s="16"/>
      <c r="E905" s="16" t="s">
        <v>19</v>
      </c>
      <c r="F905" s="13" t="s">
        <v>1809</v>
      </c>
      <c r="G905" s="13" t="s">
        <v>62</v>
      </c>
      <c r="H905" s="13" t="s">
        <v>63</v>
      </c>
      <c r="I905" s="13" t="s">
        <v>64</v>
      </c>
      <c r="J905" s="13" t="s">
        <v>65</v>
      </c>
      <c r="K905" s="28" t="s">
        <v>25</v>
      </c>
      <c r="L905" s="17"/>
    </row>
    <row r="906" s="3" customFormat="1" ht="231" customHeight="1" spans="1:12">
      <c r="A906" s="11">
        <f>COUNTA(A$5:A905)</f>
        <v>541</v>
      </c>
      <c r="B906" s="11" t="s">
        <v>59</v>
      </c>
      <c r="C906" s="11" t="s">
        <v>1810</v>
      </c>
      <c r="D906" s="11"/>
      <c r="E906" s="11" t="s">
        <v>19</v>
      </c>
      <c r="F906" s="13" t="s">
        <v>1811</v>
      </c>
      <c r="G906" s="38" t="s">
        <v>62</v>
      </c>
      <c r="H906" s="38" t="s">
        <v>63</v>
      </c>
      <c r="I906" s="38" t="s">
        <v>64</v>
      </c>
      <c r="J906" s="38" t="s">
        <v>65</v>
      </c>
      <c r="K906" s="30" t="s">
        <v>25</v>
      </c>
      <c r="L906" s="11"/>
    </row>
    <row r="907" s="3" customFormat="1" ht="231" customHeight="1" spans="1:12">
      <c r="A907" s="11"/>
      <c r="B907" s="13"/>
      <c r="C907" s="13"/>
      <c r="D907" s="11"/>
      <c r="E907" s="16"/>
      <c r="F907" s="13"/>
      <c r="G907" s="38"/>
      <c r="H907" s="38"/>
      <c r="I907" s="38"/>
      <c r="J907" s="38"/>
      <c r="K907" s="30"/>
      <c r="L907" s="11"/>
    </row>
    <row r="908" s="3" customFormat="1" ht="108" customHeight="1" spans="1:12">
      <c r="A908" s="11">
        <f>COUNTA(A$5:A906)</f>
        <v>542</v>
      </c>
      <c r="B908" s="13" t="s">
        <v>59</v>
      </c>
      <c r="C908" s="13" t="s">
        <v>1812</v>
      </c>
      <c r="D908" s="16"/>
      <c r="E908" s="16" t="s">
        <v>19</v>
      </c>
      <c r="F908" s="13" t="s">
        <v>1813</v>
      </c>
      <c r="G908" s="13" t="s">
        <v>62</v>
      </c>
      <c r="H908" s="13" t="s">
        <v>63</v>
      </c>
      <c r="I908" s="13" t="s">
        <v>64</v>
      </c>
      <c r="J908" s="13" t="s">
        <v>65</v>
      </c>
      <c r="K908" s="28" t="s">
        <v>25</v>
      </c>
      <c r="L908" s="17"/>
    </row>
    <row r="909" s="3" customFormat="1" ht="157" customHeight="1" spans="1:12">
      <c r="A909" s="11">
        <f>COUNTA(A$5:A908)</f>
        <v>543</v>
      </c>
      <c r="B909" s="13" t="s">
        <v>59</v>
      </c>
      <c r="C909" s="13" t="s">
        <v>1814</v>
      </c>
      <c r="D909" s="16"/>
      <c r="E909" s="16" t="s">
        <v>19</v>
      </c>
      <c r="F909" s="13" t="s">
        <v>1815</v>
      </c>
      <c r="G909" s="13" t="s">
        <v>62</v>
      </c>
      <c r="H909" s="13" t="s">
        <v>63</v>
      </c>
      <c r="I909" s="13" t="s">
        <v>64</v>
      </c>
      <c r="J909" s="13" t="s">
        <v>65</v>
      </c>
      <c r="K909" s="28" t="s">
        <v>25</v>
      </c>
      <c r="L909" s="17"/>
    </row>
    <row r="910" s="3" customFormat="1" ht="113" customHeight="1" spans="1:12">
      <c r="A910" s="11">
        <f>COUNTA(A$5:A909)</f>
        <v>544</v>
      </c>
      <c r="B910" s="13" t="s">
        <v>59</v>
      </c>
      <c r="C910" s="13" t="s">
        <v>1816</v>
      </c>
      <c r="D910" s="16"/>
      <c r="E910" s="16" t="s">
        <v>19</v>
      </c>
      <c r="F910" s="13" t="s">
        <v>1817</v>
      </c>
      <c r="G910" s="13" t="s">
        <v>62</v>
      </c>
      <c r="H910" s="13" t="s">
        <v>63</v>
      </c>
      <c r="I910" s="13" t="s">
        <v>64</v>
      </c>
      <c r="J910" s="13" t="s">
        <v>65</v>
      </c>
      <c r="K910" s="28" t="s">
        <v>25</v>
      </c>
      <c r="L910" s="17"/>
    </row>
    <row r="911" s="3" customFormat="1" ht="275" customHeight="1" spans="1:12">
      <c r="A911" s="11">
        <f>COUNTA(A$5:A910)</f>
        <v>545</v>
      </c>
      <c r="B911" s="13" t="s">
        <v>59</v>
      </c>
      <c r="C911" s="13" t="s">
        <v>1818</v>
      </c>
      <c r="D911" s="16"/>
      <c r="E911" s="16" t="s">
        <v>19</v>
      </c>
      <c r="F911" s="13" t="s">
        <v>1819</v>
      </c>
      <c r="G911" s="13" t="s">
        <v>62</v>
      </c>
      <c r="H911" s="13" t="s">
        <v>63</v>
      </c>
      <c r="I911" s="13" t="s">
        <v>64</v>
      </c>
      <c r="J911" s="13" t="s">
        <v>65</v>
      </c>
      <c r="K911" s="28" t="s">
        <v>25</v>
      </c>
      <c r="L911" s="17"/>
    </row>
    <row r="912" s="3" customFormat="1" ht="275" customHeight="1" spans="1:12">
      <c r="A912" s="11">
        <f>COUNTA(A$5:A911)</f>
        <v>546</v>
      </c>
      <c r="B912" s="13" t="s">
        <v>59</v>
      </c>
      <c r="C912" s="13" t="s">
        <v>1820</v>
      </c>
      <c r="D912" s="16"/>
      <c r="E912" s="16" t="s">
        <v>19</v>
      </c>
      <c r="F912" s="13" t="s">
        <v>1819</v>
      </c>
      <c r="G912" s="13" t="s">
        <v>62</v>
      </c>
      <c r="H912" s="13" t="s">
        <v>63</v>
      </c>
      <c r="I912" s="13" t="s">
        <v>64</v>
      </c>
      <c r="J912" s="13" t="s">
        <v>65</v>
      </c>
      <c r="K912" s="28" t="s">
        <v>25</v>
      </c>
      <c r="L912" s="17"/>
    </row>
    <row r="913" s="3" customFormat="1" ht="290" customHeight="1" spans="1:12">
      <c r="A913" s="11">
        <f>COUNTA(A$5:A912)</f>
        <v>547</v>
      </c>
      <c r="B913" s="13" t="s">
        <v>59</v>
      </c>
      <c r="C913" s="13" t="s">
        <v>1821</v>
      </c>
      <c r="D913" s="16"/>
      <c r="E913" s="16" t="s">
        <v>19</v>
      </c>
      <c r="F913" s="13" t="s">
        <v>1822</v>
      </c>
      <c r="G913" s="13" t="s">
        <v>62</v>
      </c>
      <c r="H913" s="13" t="s">
        <v>63</v>
      </c>
      <c r="I913" s="13" t="s">
        <v>64</v>
      </c>
      <c r="J913" s="13" t="s">
        <v>65</v>
      </c>
      <c r="K913" s="28" t="s">
        <v>25</v>
      </c>
      <c r="L913" s="17"/>
    </row>
    <row r="914" s="3" customFormat="1" ht="286" customHeight="1" spans="1:12">
      <c r="A914" s="11">
        <f>COUNTA(A$5:A913)</f>
        <v>548</v>
      </c>
      <c r="B914" s="13" t="s">
        <v>59</v>
      </c>
      <c r="C914" s="13" t="s">
        <v>1823</v>
      </c>
      <c r="D914" s="16"/>
      <c r="E914" s="16" t="s">
        <v>19</v>
      </c>
      <c r="F914" s="13" t="s">
        <v>1822</v>
      </c>
      <c r="G914" s="13" t="s">
        <v>62</v>
      </c>
      <c r="H914" s="13" t="s">
        <v>63</v>
      </c>
      <c r="I914" s="13" t="s">
        <v>64</v>
      </c>
      <c r="J914" s="13" t="s">
        <v>65</v>
      </c>
      <c r="K914" s="28" t="s">
        <v>25</v>
      </c>
      <c r="L914" s="17"/>
    </row>
    <row r="915" s="3" customFormat="1" ht="228" customHeight="1" spans="1:12">
      <c r="A915" s="11">
        <f>COUNTA(A$5:A914)</f>
        <v>549</v>
      </c>
      <c r="B915" s="13" t="s">
        <v>59</v>
      </c>
      <c r="C915" s="13" t="s">
        <v>1824</v>
      </c>
      <c r="D915" s="16"/>
      <c r="E915" s="16" t="s">
        <v>19</v>
      </c>
      <c r="F915" s="13" t="s">
        <v>1825</v>
      </c>
      <c r="G915" s="13" t="s">
        <v>62</v>
      </c>
      <c r="H915" s="13" t="s">
        <v>63</v>
      </c>
      <c r="I915" s="13" t="s">
        <v>64</v>
      </c>
      <c r="J915" s="13" t="s">
        <v>65</v>
      </c>
      <c r="K915" s="28" t="s">
        <v>25</v>
      </c>
      <c r="L915" s="17"/>
    </row>
    <row r="916" s="3" customFormat="1" ht="201" customHeight="1" spans="1:12">
      <c r="A916" s="11">
        <f>COUNTA(A$5:A915)</f>
        <v>550</v>
      </c>
      <c r="B916" s="13" t="s">
        <v>59</v>
      </c>
      <c r="C916" s="13" t="s">
        <v>1826</v>
      </c>
      <c r="D916" s="16"/>
      <c r="E916" s="16" t="s">
        <v>19</v>
      </c>
      <c r="F916" s="13" t="s">
        <v>1827</v>
      </c>
      <c r="G916" s="13" t="s">
        <v>62</v>
      </c>
      <c r="H916" s="13" t="s">
        <v>63</v>
      </c>
      <c r="I916" s="13" t="s">
        <v>64</v>
      </c>
      <c r="J916" s="13" t="s">
        <v>65</v>
      </c>
      <c r="K916" s="28" t="s">
        <v>25</v>
      </c>
      <c r="L916" s="17"/>
    </row>
    <row r="917" s="3" customFormat="1" ht="170" customHeight="1" spans="1:12">
      <c r="A917" s="11">
        <f>COUNTA(A$5:A916)</f>
        <v>551</v>
      </c>
      <c r="B917" s="13" t="s">
        <v>59</v>
      </c>
      <c r="C917" s="13" t="s">
        <v>1828</v>
      </c>
      <c r="D917" s="16"/>
      <c r="E917" s="16" t="s">
        <v>19</v>
      </c>
      <c r="F917" s="13" t="s">
        <v>1829</v>
      </c>
      <c r="G917" s="13" t="s">
        <v>62</v>
      </c>
      <c r="H917" s="13" t="s">
        <v>63</v>
      </c>
      <c r="I917" s="13" t="s">
        <v>64</v>
      </c>
      <c r="J917" s="13" t="s">
        <v>65</v>
      </c>
      <c r="K917" s="28" t="s">
        <v>25</v>
      </c>
      <c r="L917" s="17"/>
    </row>
    <row r="918" s="3" customFormat="1" ht="152" customHeight="1" spans="1:12">
      <c r="A918" s="11">
        <f>COUNTA(A$5:A917)</f>
        <v>552</v>
      </c>
      <c r="B918" s="13" t="s">
        <v>59</v>
      </c>
      <c r="C918" s="13" t="s">
        <v>1830</v>
      </c>
      <c r="D918" s="16"/>
      <c r="E918" s="16" t="s">
        <v>19</v>
      </c>
      <c r="F918" s="13" t="s">
        <v>1831</v>
      </c>
      <c r="G918" s="13" t="s">
        <v>62</v>
      </c>
      <c r="H918" s="13" t="s">
        <v>63</v>
      </c>
      <c r="I918" s="13" t="s">
        <v>64</v>
      </c>
      <c r="J918" s="13" t="s">
        <v>65</v>
      </c>
      <c r="K918" s="28" t="s">
        <v>25</v>
      </c>
      <c r="L918" s="17"/>
    </row>
    <row r="919" s="3" customFormat="1" ht="151" customHeight="1" spans="1:12">
      <c r="A919" s="11">
        <f>COUNTA(A$5:A918)</f>
        <v>553</v>
      </c>
      <c r="B919" s="13" t="s">
        <v>59</v>
      </c>
      <c r="C919" s="13" t="s">
        <v>1832</v>
      </c>
      <c r="D919" s="16"/>
      <c r="E919" s="16" t="s">
        <v>19</v>
      </c>
      <c r="F919" s="13" t="s">
        <v>1831</v>
      </c>
      <c r="G919" s="13" t="s">
        <v>62</v>
      </c>
      <c r="H919" s="13" t="s">
        <v>63</v>
      </c>
      <c r="I919" s="13" t="s">
        <v>64</v>
      </c>
      <c r="J919" s="13" t="s">
        <v>65</v>
      </c>
      <c r="K919" s="28" t="s">
        <v>25</v>
      </c>
      <c r="L919" s="17"/>
    </row>
    <row r="920" s="3" customFormat="1" ht="300" customHeight="1" spans="1:12">
      <c r="A920" s="11">
        <f>COUNTA(A$5:A919)</f>
        <v>554</v>
      </c>
      <c r="B920" s="13" t="s">
        <v>59</v>
      </c>
      <c r="C920" s="13" t="s">
        <v>1833</v>
      </c>
      <c r="D920" s="16"/>
      <c r="E920" s="16" t="s">
        <v>19</v>
      </c>
      <c r="F920" s="13" t="s">
        <v>1834</v>
      </c>
      <c r="G920" s="13" t="s">
        <v>62</v>
      </c>
      <c r="H920" s="13" t="s">
        <v>63</v>
      </c>
      <c r="I920" s="13" t="s">
        <v>64</v>
      </c>
      <c r="J920" s="13" t="s">
        <v>65</v>
      </c>
      <c r="K920" s="28" t="s">
        <v>25</v>
      </c>
      <c r="L920" s="17"/>
    </row>
    <row r="921" s="3" customFormat="1" ht="131" customHeight="1" spans="1:12">
      <c r="A921" s="11">
        <f>COUNTA(A$5:A920)</f>
        <v>555</v>
      </c>
      <c r="B921" s="13" t="s">
        <v>59</v>
      </c>
      <c r="C921" s="13" t="s">
        <v>1835</v>
      </c>
      <c r="D921" s="16"/>
      <c r="E921" s="16" t="s">
        <v>19</v>
      </c>
      <c r="F921" s="13" t="s">
        <v>1834</v>
      </c>
      <c r="G921" s="13" t="s">
        <v>62</v>
      </c>
      <c r="H921" s="13" t="s">
        <v>63</v>
      </c>
      <c r="I921" s="13" t="s">
        <v>64</v>
      </c>
      <c r="J921" s="13" t="s">
        <v>65</v>
      </c>
      <c r="K921" s="28" t="s">
        <v>25</v>
      </c>
      <c r="L921" s="17"/>
    </row>
    <row r="922" s="3" customFormat="1" ht="138" customHeight="1" spans="1:12">
      <c r="A922" s="11">
        <f>COUNTA(A$5:A921)</f>
        <v>556</v>
      </c>
      <c r="B922" s="13" t="s">
        <v>59</v>
      </c>
      <c r="C922" s="13" t="s">
        <v>1836</v>
      </c>
      <c r="D922" s="16"/>
      <c r="E922" s="16" t="s">
        <v>19</v>
      </c>
      <c r="F922" s="13" t="s">
        <v>1837</v>
      </c>
      <c r="G922" s="13" t="s">
        <v>62</v>
      </c>
      <c r="H922" s="13" t="s">
        <v>63</v>
      </c>
      <c r="I922" s="13" t="s">
        <v>64</v>
      </c>
      <c r="J922" s="13" t="s">
        <v>65</v>
      </c>
      <c r="K922" s="28" t="s">
        <v>25</v>
      </c>
      <c r="L922" s="17"/>
    </row>
    <row r="923" s="3" customFormat="1" ht="117" customHeight="1" spans="1:12">
      <c r="A923" s="11">
        <f>COUNTA(A$5:A922)</f>
        <v>557</v>
      </c>
      <c r="B923" s="13" t="s">
        <v>59</v>
      </c>
      <c r="C923" s="13" t="s">
        <v>1838</v>
      </c>
      <c r="D923" s="16"/>
      <c r="E923" s="16" t="s">
        <v>19</v>
      </c>
      <c r="F923" s="13" t="s">
        <v>1839</v>
      </c>
      <c r="G923" s="13" t="s">
        <v>62</v>
      </c>
      <c r="H923" s="13" t="s">
        <v>63</v>
      </c>
      <c r="I923" s="13" t="s">
        <v>64</v>
      </c>
      <c r="J923" s="13" t="s">
        <v>65</v>
      </c>
      <c r="K923" s="28" t="s">
        <v>25</v>
      </c>
      <c r="L923" s="17"/>
    </row>
    <row r="924" s="3" customFormat="1" ht="135" customHeight="1" spans="1:12">
      <c r="A924" s="11">
        <f>COUNTA(A$5:A923)</f>
        <v>558</v>
      </c>
      <c r="B924" s="13" t="s">
        <v>59</v>
      </c>
      <c r="C924" s="13" t="s">
        <v>1840</v>
      </c>
      <c r="D924" s="16"/>
      <c r="E924" s="16" t="s">
        <v>19</v>
      </c>
      <c r="F924" s="13" t="s">
        <v>1841</v>
      </c>
      <c r="G924" s="13" t="s">
        <v>62</v>
      </c>
      <c r="H924" s="13" t="s">
        <v>63</v>
      </c>
      <c r="I924" s="13" t="s">
        <v>64</v>
      </c>
      <c r="J924" s="13" t="s">
        <v>65</v>
      </c>
      <c r="K924" s="28" t="s">
        <v>25</v>
      </c>
      <c r="L924" s="17"/>
    </row>
    <row r="925" s="3" customFormat="1" ht="200" customHeight="1" spans="1:12">
      <c r="A925" s="11">
        <f>COUNTA(A$5:A924)</f>
        <v>559</v>
      </c>
      <c r="B925" s="13" t="s">
        <v>59</v>
      </c>
      <c r="C925" s="13" t="s">
        <v>1842</v>
      </c>
      <c r="D925" s="16"/>
      <c r="E925" s="16" t="s">
        <v>19</v>
      </c>
      <c r="F925" s="13" t="s">
        <v>1843</v>
      </c>
      <c r="G925" s="13" t="s">
        <v>62</v>
      </c>
      <c r="H925" s="13" t="s">
        <v>63</v>
      </c>
      <c r="I925" s="13" t="s">
        <v>64</v>
      </c>
      <c r="J925" s="13" t="s">
        <v>65</v>
      </c>
      <c r="K925" s="28" t="s">
        <v>25</v>
      </c>
      <c r="L925" s="17"/>
    </row>
    <row r="926" s="3" customFormat="1" ht="201" customHeight="1" spans="1:12">
      <c r="A926" s="11">
        <f>COUNTA(A$5:A925)</f>
        <v>560</v>
      </c>
      <c r="B926" s="13" t="s">
        <v>59</v>
      </c>
      <c r="C926" s="13" t="s">
        <v>1844</v>
      </c>
      <c r="D926" s="16"/>
      <c r="E926" s="16" t="s">
        <v>19</v>
      </c>
      <c r="F926" s="13" t="s">
        <v>1843</v>
      </c>
      <c r="G926" s="13" t="s">
        <v>62</v>
      </c>
      <c r="H926" s="13" t="s">
        <v>63</v>
      </c>
      <c r="I926" s="13" t="s">
        <v>64</v>
      </c>
      <c r="J926" s="13" t="s">
        <v>65</v>
      </c>
      <c r="K926" s="28" t="s">
        <v>25</v>
      </c>
      <c r="L926" s="17"/>
    </row>
    <row r="927" s="3" customFormat="1" ht="212" customHeight="1" spans="1:12">
      <c r="A927" s="11">
        <f>COUNTA(A$5:A926)</f>
        <v>561</v>
      </c>
      <c r="B927" s="13" t="s">
        <v>59</v>
      </c>
      <c r="C927" s="13" t="s">
        <v>1845</v>
      </c>
      <c r="D927" s="16"/>
      <c r="E927" s="16" t="s">
        <v>19</v>
      </c>
      <c r="F927" s="13" t="s">
        <v>1843</v>
      </c>
      <c r="G927" s="13" t="s">
        <v>62</v>
      </c>
      <c r="H927" s="13" t="s">
        <v>63</v>
      </c>
      <c r="I927" s="13" t="s">
        <v>64</v>
      </c>
      <c r="J927" s="13" t="s">
        <v>65</v>
      </c>
      <c r="K927" s="28" t="s">
        <v>25</v>
      </c>
      <c r="L927" s="17"/>
    </row>
    <row r="928" s="3" customFormat="1" ht="201" customHeight="1" spans="1:12">
      <c r="A928" s="11">
        <f>COUNTA(A$5:A927)</f>
        <v>562</v>
      </c>
      <c r="B928" s="13" t="s">
        <v>59</v>
      </c>
      <c r="C928" s="13" t="s">
        <v>1846</v>
      </c>
      <c r="D928" s="16"/>
      <c r="E928" s="16" t="s">
        <v>19</v>
      </c>
      <c r="F928" s="13" t="s">
        <v>1843</v>
      </c>
      <c r="G928" s="13" t="s">
        <v>62</v>
      </c>
      <c r="H928" s="13" t="s">
        <v>63</v>
      </c>
      <c r="I928" s="13" t="s">
        <v>64</v>
      </c>
      <c r="J928" s="13" t="s">
        <v>65</v>
      </c>
      <c r="K928" s="28" t="s">
        <v>25</v>
      </c>
      <c r="L928" s="17"/>
    </row>
    <row r="929" s="3" customFormat="1" ht="205" customHeight="1" spans="1:12">
      <c r="A929" s="11">
        <f>COUNTA(A$5:A928)</f>
        <v>563</v>
      </c>
      <c r="B929" s="13" t="s">
        <v>59</v>
      </c>
      <c r="C929" s="13" t="s">
        <v>1847</v>
      </c>
      <c r="D929" s="16"/>
      <c r="E929" s="16" t="s">
        <v>19</v>
      </c>
      <c r="F929" s="13" t="s">
        <v>1843</v>
      </c>
      <c r="G929" s="13" t="s">
        <v>62</v>
      </c>
      <c r="H929" s="13" t="s">
        <v>63</v>
      </c>
      <c r="I929" s="13" t="s">
        <v>64</v>
      </c>
      <c r="J929" s="13" t="s">
        <v>65</v>
      </c>
      <c r="K929" s="28" t="s">
        <v>25</v>
      </c>
      <c r="L929" s="17"/>
    </row>
    <row r="930" s="3" customFormat="1" ht="213" customHeight="1" spans="1:12">
      <c r="A930" s="11">
        <f>COUNTA(A$5:A929)</f>
        <v>564</v>
      </c>
      <c r="B930" s="13" t="s">
        <v>59</v>
      </c>
      <c r="C930" s="13" t="s">
        <v>1848</v>
      </c>
      <c r="D930" s="16"/>
      <c r="E930" s="16" t="s">
        <v>19</v>
      </c>
      <c r="F930" s="13" t="s">
        <v>1843</v>
      </c>
      <c r="G930" s="13" t="s">
        <v>62</v>
      </c>
      <c r="H930" s="13" t="s">
        <v>63</v>
      </c>
      <c r="I930" s="13" t="s">
        <v>64</v>
      </c>
      <c r="J930" s="13" t="s">
        <v>65</v>
      </c>
      <c r="K930" s="28" t="s">
        <v>25</v>
      </c>
      <c r="L930" s="17"/>
    </row>
    <row r="931" s="3" customFormat="1" ht="203" customHeight="1" spans="1:12">
      <c r="A931" s="11">
        <f>COUNTA(A$5:A930)</f>
        <v>565</v>
      </c>
      <c r="B931" s="13" t="s">
        <v>59</v>
      </c>
      <c r="C931" s="13" t="s">
        <v>1849</v>
      </c>
      <c r="D931" s="16"/>
      <c r="E931" s="16" t="s">
        <v>19</v>
      </c>
      <c r="F931" s="13" t="s">
        <v>1843</v>
      </c>
      <c r="G931" s="13" t="s">
        <v>62</v>
      </c>
      <c r="H931" s="13" t="s">
        <v>63</v>
      </c>
      <c r="I931" s="13" t="s">
        <v>64</v>
      </c>
      <c r="J931" s="13" t="s">
        <v>65</v>
      </c>
      <c r="K931" s="28" t="s">
        <v>25</v>
      </c>
      <c r="L931" s="17"/>
    </row>
    <row r="932" s="3" customFormat="1" ht="201" customHeight="1" spans="1:12">
      <c r="A932" s="11">
        <f>COUNTA(A$5:A931)</f>
        <v>566</v>
      </c>
      <c r="B932" s="13" t="s">
        <v>59</v>
      </c>
      <c r="C932" s="13" t="s">
        <v>1850</v>
      </c>
      <c r="D932" s="16"/>
      <c r="E932" s="16" t="s">
        <v>19</v>
      </c>
      <c r="F932" s="13" t="s">
        <v>1843</v>
      </c>
      <c r="G932" s="13" t="s">
        <v>62</v>
      </c>
      <c r="H932" s="13" t="s">
        <v>63</v>
      </c>
      <c r="I932" s="13" t="s">
        <v>64</v>
      </c>
      <c r="J932" s="13" t="s">
        <v>65</v>
      </c>
      <c r="K932" s="28" t="s">
        <v>25</v>
      </c>
      <c r="L932" s="17"/>
    </row>
    <row r="933" s="3" customFormat="1" ht="195" customHeight="1" spans="1:12">
      <c r="A933" s="11">
        <f>COUNTA(A$5:A932)</f>
        <v>567</v>
      </c>
      <c r="B933" s="13" t="s">
        <v>59</v>
      </c>
      <c r="C933" s="13" t="s">
        <v>1851</v>
      </c>
      <c r="D933" s="16"/>
      <c r="E933" s="16" t="s">
        <v>19</v>
      </c>
      <c r="F933" s="13" t="s">
        <v>1852</v>
      </c>
      <c r="G933" s="13" t="s">
        <v>62</v>
      </c>
      <c r="H933" s="13" t="s">
        <v>63</v>
      </c>
      <c r="I933" s="13" t="s">
        <v>64</v>
      </c>
      <c r="J933" s="13" t="s">
        <v>65</v>
      </c>
      <c r="K933" s="28" t="s">
        <v>25</v>
      </c>
      <c r="L933" s="17"/>
    </row>
    <row r="934" s="3" customFormat="1" ht="185" customHeight="1" spans="1:12">
      <c r="A934" s="11">
        <f>COUNTA(A$5:A933)</f>
        <v>568</v>
      </c>
      <c r="B934" s="13" t="s">
        <v>59</v>
      </c>
      <c r="C934" s="13" t="s">
        <v>1853</v>
      </c>
      <c r="D934" s="16"/>
      <c r="E934" s="16" t="s">
        <v>19</v>
      </c>
      <c r="F934" s="13" t="s">
        <v>1854</v>
      </c>
      <c r="G934" s="13" t="s">
        <v>62</v>
      </c>
      <c r="H934" s="13" t="s">
        <v>63</v>
      </c>
      <c r="I934" s="13" t="s">
        <v>64</v>
      </c>
      <c r="J934" s="13" t="s">
        <v>65</v>
      </c>
      <c r="K934" s="28" t="s">
        <v>25</v>
      </c>
      <c r="L934" s="17"/>
    </row>
    <row r="935" s="3" customFormat="1" ht="188" customHeight="1" spans="1:12">
      <c r="A935" s="11">
        <f>COUNTA(A$5:A934)</f>
        <v>569</v>
      </c>
      <c r="B935" s="13" t="s">
        <v>59</v>
      </c>
      <c r="C935" s="13" t="s">
        <v>1855</v>
      </c>
      <c r="D935" s="16"/>
      <c r="E935" s="16" t="s">
        <v>19</v>
      </c>
      <c r="F935" s="13" t="s">
        <v>1856</v>
      </c>
      <c r="G935" s="13" t="s">
        <v>62</v>
      </c>
      <c r="H935" s="13" t="s">
        <v>63</v>
      </c>
      <c r="I935" s="13" t="s">
        <v>64</v>
      </c>
      <c r="J935" s="13" t="s">
        <v>65</v>
      </c>
      <c r="K935" s="28" t="s">
        <v>25</v>
      </c>
      <c r="L935" s="17"/>
    </row>
    <row r="936" s="3" customFormat="1" ht="198" customHeight="1" spans="1:12">
      <c r="A936" s="11">
        <f>COUNTA(A$5:A935)</f>
        <v>570</v>
      </c>
      <c r="B936" s="13" t="s">
        <v>59</v>
      </c>
      <c r="C936" s="13" t="s">
        <v>1857</v>
      </c>
      <c r="D936" s="16"/>
      <c r="E936" s="16" t="s">
        <v>19</v>
      </c>
      <c r="F936" s="13" t="s">
        <v>1858</v>
      </c>
      <c r="G936" s="13" t="s">
        <v>62</v>
      </c>
      <c r="H936" s="13" t="s">
        <v>63</v>
      </c>
      <c r="I936" s="13" t="s">
        <v>64</v>
      </c>
      <c r="J936" s="13" t="s">
        <v>65</v>
      </c>
      <c r="K936" s="28" t="s">
        <v>25</v>
      </c>
      <c r="L936" s="17"/>
    </row>
    <row r="937" s="3" customFormat="1" ht="252" customHeight="1" spans="1:12">
      <c r="A937" s="11">
        <f>COUNTA(A$5:A936)</f>
        <v>571</v>
      </c>
      <c r="B937" s="13" t="s">
        <v>59</v>
      </c>
      <c r="C937" s="13" t="s">
        <v>1859</v>
      </c>
      <c r="D937" s="16"/>
      <c r="E937" s="16" t="s">
        <v>19</v>
      </c>
      <c r="F937" s="13" t="s">
        <v>1860</v>
      </c>
      <c r="G937" s="13" t="s">
        <v>62</v>
      </c>
      <c r="H937" s="13" t="s">
        <v>63</v>
      </c>
      <c r="I937" s="13" t="s">
        <v>64</v>
      </c>
      <c r="J937" s="13" t="s">
        <v>65</v>
      </c>
      <c r="K937" s="28" t="s">
        <v>25</v>
      </c>
      <c r="L937" s="17"/>
    </row>
    <row r="938" s="3" customFormat="1" ht="253" customHeight="1" spans="1:12">
      <c r="A938" s="11">
        <f>COUNTA(A$5:A937)</f>
        <v>572</v>
      </c>
      <c r="B938" s="13" t="s">
        <v>59</v>
      </c>
      <c r="C938" s="13" t="s">
        <v>1861</v>
      </c>
      <c r="D938" s="16"/>
      <c r="E938" s="16" t="s">
        <v>19</v>
      </c>
      <c r="F938" s="13" t="s">
        <v>1862</v>
      </c>
      <c r="G938" s="13" t="s">
        <v>62</v>
      </c>
      <c r="H938" s="13" t="s">
        <v>63</v>
      </c>
      <c r="I938" s="13" t="s">
        <v>64</v>
      </c>
      <c r="J938" s="13" t="s">
        <v>65</v>
      </c>
      <c r="K938" s="28" t="s">
        <v>25</v>
      </c>
      <c r="L938" s="17"/>
    </row>
    <row r="939" s="3" customFormat="1" ht="100" customHeight="1" spans="1:12">
      <c r="A939" s="11">
        <f>COUNTA(A$5:A938)</f>
        <v>573</v>
      </c>
      <c r="B939" s="13" t="s">
        <v>59</v>
      </c>
      <c r="C939" s="13" t="s">
        <v>1863</v>
      </c>
      <c r="D939" s="16"/>
      <c r="E939" s="16" t="s">
        <v>19</v>
      </c>
      <c r="F939" s="13" t="s">
        <v>1864</v>
      </c>
      <c r="G939" s="13" t="s">
        <v>62</v>
      </c>
      <c r="H939" s="13" t="s">
        <v>63</v>
      </c>
      <c r="I939" s="13" t="s">
        <v>64</v>
      </c>
      <c r="J939" s="13" t="s">
        <v>65</v>
      </c>
      <c r="K939" s="28" t="s">
        <v>25</v>
      </c>
      <c r="L939" s="17"/>
    </row>
    <row r="940" s="3" customFormat="1" ht="230" customHeight="1" spans="1:12">
      <c r="A940" s="11">
        <f>COUNTA(A$5:A939)</f>
        <v>574</v>
      </c>
      <c r="B940" s="13" t="s">
        <v>59</v>
      </c>
      <c r="C940" s="13" t="s">
        <v>1865</v>
      </c>
      <c r="D940" s="16"/>
      <c r="E940" s="16" t="s">
        <v>19</v>
      </c>
      <c r="F940" s="13" t="s">
        <v>1866</v>
      </c>
      <c r="G940" s="13" t="s">
        <v>62</v>
      </c>
      <c r="H940" s="13" t="s">
        <v>63</v>
      </c>
      <c r="I940" s="13" t="s">
        <v>64</v>
      </c>
      <c r="J940" s="13" t="s">
        <v>65</v>
      </c>
      <c r="K940" s="28" t="s">
        <v>25</v>
      </c>
      <c r="L940" s="17"/>
    </row>
    <row r="941" s="3" customFormat="1" ht="220" customHeight="1" spans="1:12">
      <c r="A941" s="11">
        <f>COUNTA(A$5:A940)</f>
        <v>575</v>
      </c>
      <c r="B941" s="13" t="s">
        <v>59</v>
      </c>
      <c r="C941" s="13" t="s">
        <v>1867</v>
      </c>
      <c r="D941" s="16"/>
      <c r="E941" s="16" t="s">
        <v>19</v>
      </c>
      <c r="F941" s="13" t="s">
        <v>1868</v>
      </c>
      <c r="G941" s="13" t="s">
        <v>62</v>
      </c>
      <c r="H941" s="13" t="s">
        <v>63</v>
      </c>
      <c r="I941" s="13" t="s">
        <v>64</v>
      </c>
      <c r="J941" s="13" t="s">
        <v>65</v>
      </c>
      <c r="K941" s="28" t="s">
        <v>25</v>
      </c>
      <c r="L941" s="17"/>
    </row>
    <row r="942" s="3" customFormat="1" ht="220" customHeight="1" spans="1:12">
      <c r="A942" s="11">
        <f>COUNTA(A$5:A941)</f>
        <v>576</v>
      </c>
      <c r="B942" s="13" t="s">
        <v>59</v>
      </c>
      <c r="C942" s="13" t="s">
        <v>1869</v>
      </c>
      <c r="D942" s="16"/>
      <c r="E942" s="16" t="s">
        <v>19</v>
      </c>
      <c r="F942" s="13" t="s">
        <v>1870</v>
      </c>
      <c r="G942" s="13" t="s">
        <v>62</v>
      </c>
      <c r="H942" s="13" t="s">
        <v>63</v>
      </c>
      <c r="I942" s="13" t="s">
        <v>64</v>
      </c>
      <c r="J942" s="13" t="s">
        <v>65</v>
      </c>
      <c r="K942" s="28" t="s">
        <v>25</v>
      </c>
      <c r="L942" s="17"/>
    </row>
    <row r="943" s="3" customFormat="1" ht="409.5" spans="1:12">
      <c r="A943" s="11">
        <f>COUNTA(A$5:A942)</f>
        <v>577</v>
      </c>
      <c r="B943" s="13" t="s">
        <v>59</v>
      </c>
      <c r="C943" s="13" t="s">
        <v>1871</v>
      </c>
      <c r="D943" s="16"/>
      <c r="E943" s="16" t="s">
        <v>19</v>
      </c>
      <c r="F943" s="13" t="s">
        <v>1868</v>
      </c>
      <c r="G943" s="13" t="s">
        <v>62</v>
      </c>
      <c r="H943" s="13" t="s">
        <v>63</v>
      </c>
      <c r="I943" s="13" t="s">
        <v>64</v>
      </c>
      <c r="J943" s="13" t="s">
        <v>65</v>
      </c>
      <c r="K943" s="28" t="s">
        <v>25</v>
      </c>
      <c r="L943" s="17"/>
    </row>
    <row r="944" s="3" customFormat="1" ht="232" customHeight="1" spans="1:12">
      <c r="A944" s="11">
        <f>COUNTA(A$5:A943)</f>
        <v>578</v>
      </c>
      <c r="B944" s="13" t="s">
        <v>59</v>
      </c>
      <c r="C944" s="13" t="s">
        <v>1872</v>
      </c>
      <c r="D944" s="16"/>
      <c r="E944" s="16" t="s">
        <v>19</v>
      </c>
      <c r="F944" s="13" t="s">
        <v>1868</v>
      </c>
      <c r="G944" s="13" t="s">
        <v>62</v>
      </c>
      <c r="H944" s="13" t="s">
        <v>63</v>
      </c>
      <c r="I944" s="13" t="s">
        <v>64</v>
      </c>
      <c r="J944" s="13" t="s">
        <v>65</v>
      </c>
      <c r="K944" s="28" t="s">
        <v>25</v>
      </c>
      <c r="L944" s="17"/>
    </row>
    <row r="945" s="3" customFormat="1" ht="202" customHeight="1" spans="1:12">
      <c r="A945" s="11">
        <f>COUNTA(A$5:A944)</f>
        <v>579</v>
      </c>
      <c r="B945" s="13" t="s">
        <v>59</v>
      </c>
      <c r="C945" s="13" t="s">
        <v>1873</v>
      </c>
      <c r="D945" s="16"/>
      <c r="E945" s="16" t="s">
        <v>19</v>
      </c>
      <c r="F945" s="13" t="s">
        <v>1874</v>
      </c>
      <c r="G945" s="13" t="s">
        <v>62</v>
      </c>
      <c r="H945" s="13" t="s">
        <v>63</v>
      </c>
      <c r="I945" s="13" t="s">
        <v>64</v>
      </c>
      <c r="J945" s="13" t="s">
        <v>65</v>
      </c>
      <c r="K945" s="28" t="s">
        <v>25</v>
      </c>
      <c r="L945" s="17"/>
    </row>
    <row r="946" s="3" customFormat="1" ht="206" customHeight="1" spans="1:12">
      <c r="A946" s="11">
        <f>COUNTA(A$5:A945)</f>
        <v>580</v>
      </c>
      <c r="B946" s="13" t="s">
        <v>59</v>
      </c>
      <c r="C946" s="13" t="s">
        <v>1875</v>
      </c>
      <c r="D946" s="16"/>
      <c r="E946" s="16" t="s">
        <v>19</v>
      </c>
      <c r="F946" s="13" t="s">
        <v>1874</v>
      </c>
      <c r="G946" s="13" t="s">
        <v>62</v>
      </c>
      <c r="H946" s="13" t="s">
        <v>63</v>
      </c>
      <c r="I946" s="13" t="s">
        <v>64</v>
      </c>
      <c r="J946" s="13" t="s">
        <v>65</v>
      </c>
      <c r="K946" s="28" t="s">
        <v>25</v>
      </c>
      <c r="L946" s="17"/>
    </row>
    <row r="947" s="3" customFormat="1" ht="201" customHeight="1" spans="1:12">
      <c r="A947" s="11">
        <f>COUNTA(A$5:A946)</f>
        <v>581</v>
      </c>
      <c r="B947" s="13" t="s">
        <v>59</v>
      </c>
      <c r="C947" s="13" t="s">
        <v>1876</v>
      </c>
      <c r="D947" s="16"/>
      <c r="E947" s="16" t="s">
        <v>19</v>
      </c>
      <c r="F947" s="13" t="s">
        <v>1874</v>
      </c>
      <c r="G947" s="13" t="s">
        <v>62</v>
      </c>
      <c r="H947" s="13" t="s">
        <v>63</v>
      </c>
      <c r="I947" s="13" t="s">
        <v>64</v>
      </c>
      <c r="J947" s="13" t="s">
        <v>65</v>
      </c>
      <c r="K947" s="28" t="s">
        <v>25</v>
      </c>
      <c r="L947" s="17"/>
    </row>
    <row r="948" s="3" customFormat="1" ht="197" customHeight="1" spans="1:12">
      <c r="A948" s="11">
        <f>COUNTA(A$5:A947)</f>
        <v>582</v>
      </c>
      <c r="B948" s="13" t="s">
        <v>59</v>
      </c>
      <c r="C948" s="13" t="s">
        <v>1877</v>
      </c>
      <c r="D948" s="16"/>
      <c r="E948" s="16" t="s">
        <v>19</v>
      </c>
      <c r="F948" s="13" t="s">
        <v>1874</v>
      </c>
      <c r="G948" s="13" t="s">
        <v>62</v>
      </c>
      <c r="H948" s="13" t="s">
        <v>63</v>
      </c>
      <c r="I948" s="13" t="s">
        <v>64</v>
      </c>
      <c r="J948" s="13" t="s">
        <v>65</v>
      </c>
      <c r="K948" s="28" t="s">
        <v>25</v>
      </c>
      <c r="L948" s="17"/>
    </row>
    <row r="949" s="3" customFormat="1" ht="207" customHeight="1" spans="1:12">
      <c r="A949" s="11">
        <f>COUNTA(A$5:A948)</f>
        <v>583</v>
      </c>
      <c r="B949" s="13" t="s">
        <v>59</v>
      </c>
      <c r="C949" s="13" t="s">
        <v>1878</v>
      </c>
      <c r="D949" s="16"/>
      <c r="E949" s="16" t="s">
        <v>19</v>
      </c>
      <c r="F949" s="13" t="s">
        <v>1874</v>
      </c>
      <c r="G949" s="13" t="s">
        <v>62</v>
      </c>
      <c r="H949" s="13" t="s">
        <v>63</v>
      </c>
      <c r="I949" s="13" t="s">
        <v>64</v>
      </c>
      <c r="J949" s="13" t="s">
        <v>65</v>
      </c>
      <c r="K949" s="28" t="s">
        <v>25</v>
      </c>
      <c r="L949" s="17"/>
    </row>
    <row r="950" s="3" customFormat="1" ht="280" customHeight="1" spans="1:12">
      <c r="A950" s="11">
        <f>COUNTA(A$5:A949)</f>
        <v>584</v>
      </c>
      <c r="B950" s="11" t="s">
        <v>59</v>
      </c>
      <c r="C950" s="11" t="s">
        <v>1879</v>
      </c>
      <c r="D950" s="11"/>
      <c r="E950" s="11" t="s">
        <v>19</v>
      </c>
      <c r="F950" s="13" t="s">
        <v>1880</v>
      </c>
      <c r="G950" s="38" t="s">
        <v>62</v>
      </c>
      <c r="H950" s="38" t="s">
        <v>63</v>
      </c>
      <c r="I950" s="38" t="s">
        <v>64</v>
      </c>
      <c r="J950" s="38" t="s">
        <v>65</v>
      </c>
      <c r="K950" s="30" t="s">
        <v>25</v>
      </c>
      <c r="L950" s="11"/>
    </row>
    <row r="951" s="3" customFormat="1" ht="217" customHeight="1" spans="1:12">
      <c r="A951" s="11"/>
      <c r="B951" s="13"/>
      <c r="C951" s="13"/>
      <c r="D951" s="11"/>
      <c r="E951" s="16"/>
      <c r="F951" s="13"/>
      <c r="G951" s="38"/>
      <c r="H951" s="38"/>
      <c r="I951" s="38"/>
      <c r="J951" s="38"/>
      <c r="K951" s="30"/>
      <c r="L951" s="11"/>
    </row>
    <row r="952" s="3" customFormat="1" ht="153" customHeight="1" spans="1:12">
      <c r="A952" s="11">
        <f>COUNTA(A$5:A950)</f>
        <v>585</v>
      </c>
      <c r="B952" s="13" t="s">
        <v>59</v>
      </c>
      <c r="C952" s="13" t="s">
        <v>1881</v>
      </c>
      <c r="D952" s="16"/>
      <c r="E952" s="16" t="s">
        <v>19</v>
      </c>
      <c r="F952" s="13" t="s">
        <v>1882</v>
      </c>
      <c r="G952" s="13" t="s">
        <v>62</v>
      </c>
      <c r="H952" s="13" t="s">
        <v>63</v>
      </c>
      <c r="I952" s="13" t="s">
        <v>64</v>
      </c>
      <c r="J952" s="13" t="s">
        <v>65</v>
      </c>
      <c r="K952" s="28" t="s">
        <v>25</v>
      </c>
      <c r="L952" s="17"/>
    </row>
    <row r="953" s="3" customFormat="1" ht="100" customHeight="1" spans="1:12">
      <c r="A953" s="11">
        <f>COUNTA(A$5:A952)</f>
        <v>586</v>
      </c>
      <c r="B953" s="13" t="s">
        <v>59</v>
      </c>
      <c r="C953" s="13" t="s">
        <v>1883</v>
      </c>
      <c r="D953" s="17"/>
      <c r="E953" s="16" t="s">
        <v>19</v>
      </c>
      <c r="F953" s="13" t="s">
        <v>1884</v>
      </c>
      <c r="G953" s="13" t="s">
        <v>62</v>
      </c>
      <c r="H953" s="13" t="s">
        <v>63</v>
      </c>
      <c r="I953" s="13" t="s">
        <v>64</v>
      </c>
      <c r="J953" s="13" t="s">
        <v>65</v>
      </c>
      <c r="K953" s="28" t="s">
        <v>25</v>
      </c>
      <c r="L953" s="17"/>
    </row>
    <row r="954" s="3" customFormat="1" ht="88" customHeight="1" spans="1:12">
      <c r="A954" s="11">
        <f>COUNTA(A$5:A953)</f>
        <v>587</v>
      </c>
      <c r="B954" s="13" t="s">
        <v>59</v>
      </c>
      <c r="C954" s="13" t="s">
        <v>1885</v>
      </c>
      <c r="D954" s="17"/>
      <c r="E954" s="16" t="s">
        <v>19</v>
      </c>
      <c r="F954" s="13" t="s">
        <v>1886</v>
      </c>
      <c r="G954" s="13" t="s">
        <v>62</v>
      </c>
      <c r="H954" s="13" t="s">
        <v>63</v>
      </c>
      <c r="I954" s="13" t="s">
        <v>64</v>
      </c>
      <c r="J954" s="13" t="s">
        <v>65</v>
      </c>
      <c r="K954" s="28" t="s">
        <v>25</v>
      </c>
      <c r="L954" s="17"/>
    </row>
    <row r="955" s="3" customFormat="1" ht="180" customHeight="1" spans="1:12">
      <c r="A955" s="11">
        <f>COUNTA(A$5:A954)</f>
        <v>588</v>
      </c>
      <c r="B955" s="13" t="s">
        <v>59</v>
      </c>
      <c r="C955" s="13" t="s">
        <v>1887</v>
      </c>
      <c r="D955" s="17"/>
      <c r="E955" s="16" t="s">
        <v>19</v>
      </c>
      <c r="F955" s="13" t="s">
        <v>1888</v>
      </c>
      <c r="G955" s="13" t="s">
        <v>62</v>
      </c>
      <c r="H955" s="13" t="s">
        <v>63</v>
      </c>
      <c r="I955" s="13" t="s">
        <v>64</v>
      </c>
      <c r="J955" s="13" t="s">
        <v>65</v>
      </c>
      <c r="K955" s="28" t="s">
        <v>25</v>
      </c>
      <c r="L955" s="17"/>
    </row>
    <row r="956" s="3" customFormat="1" ht="190" customHeight="1" spans="1:12">
      <c r="A956" s="11">
        <f>COUNTA(A$5:A955)</f>
        <v>589</v>
      </c>
      <c r="B956" s="13" t="s">
        <v>59</v>
      </c>
      <c r="C956" s="13" t="s">
        <v>1889</v>
      </c>
      <c r="D956" s="17"/>
      <c r="E956" s="16" t="s">
        <v>19</v>
      </c>
      <c r="F956" s="13" t="s">
        <v>1890</v>
      </c>
      <c r="G956" s="13" t="s">
        <v>62</v>
      </c>
      <c r="H956" s="13" t="s">
        <v>63</v>
      </c>
      <c r="I956" s="13" t="s">
        <v>64</v>
      </c>
      <c r="J956" s="13" t="s">
        <v>65</v>
      </c>
      <c r="K956" s="28" t="s">
        <v>25</v>
      </c>
      <c r="L956" s="17"/>
    </row>
    <row r="957" s="3" customFormat="1" ht="193" customHeight="1" spans="1:12">
      <c r="A957" s="11">
        <f>COUNTA(A$5:A956)</f>
        <v>590</v>
      </c>
      <c r="B957" s="13" t="s">
        <v>59</v>
      </c>
      <c r="C957" s="13" t="s">
        <v>1891</v>
      </c>
      <c r="D957" s="17"/>
      <c r="E957" s="16" t="s">
        <v>19</v>
      </c>
      <c r="F957" s="13" t="s">
        <v>1892</v>
      </c>
      <c r="G957" s="13" t="s">
        <v>62</v>
      </c>
      <c r="H957" s="13" t="s">
        <v>63</v>
      </c>
      <c r="I957" s="13" t="s">
        <v>64</v>
      </c>
      <c r="J957" s="13" t="s">
        <v>65</v>
      </c>
      <c r="K957" s="28" t="s">
        <v>25</v>
      </c>
      <c r="L957" s="17"/>
    </row>
    <row r="958" s="3" customFormat="1" ht="181" customHeight="1" spans="1:12">
      <c r="A958" s="11">
        <f>COUNTA(A$5:A957)</f>
        <v>591</v>
      </c>
      <c r="B958" s="13" t="s">
        <v>59</v>
      </c>
      <c r="C958" s="13" t="s">
        <v>1893</v>
      </c>
      <c r="D958" s="17"/>
      <c r="E958" s="16" t="s">
        <v>19</v>
      </c>
      <c r="F958" s="13" t="s">
        <v>1894</v>
      </c>
      <c r="G958" s="13" t="s">
        <v>62</v>
      </c>
      <c r="H958" s="13" t="s">
        <v>63</v>
      </c>
      <c r="I958" s="13" t="s">
        <v>64</v>
      </c>
      <c r="J958" s="13" t="s">
        <v>65</v>
      </c>
      <c r="K958" s="28" t="s">
        <v>25</v>
      </c>
      <c r="L958" s="17"/>
    </row>
    <row r="959" s="3" customFormat="1" ht="197" customHeight="1" spans="1:12">
      <c r="A959" s="11">
        <f>COUNTA(A$5:A958)</f>
        <v>592</v>
      </c>
      <c r="B959" s="13" t="s">
        <v>59</v>
      </c>
      <c r="C959" s="13" t="s">
        <v>1895</v>
      </c>
      <c r="D959" s="17"/>
      <c r="E959" s="16" t="s">
        <v>19</v>
      </c>
      <c r="F959" s="13" t="s">
        <v>1896</v>
      </c>
      <c r="G959" s="13" t="s">
        <v>62</v>
      </c>
      <c r="H959" s="13" t="s">
        <v>63</v>
      </c>
      <c r="I959" s="13" t="s">
        <v>64</v>
      </c>
      <c r="J959" s="13" t="s">
        <v>65</v>
      </c>
      <c r="K959" s="28" t="s">
        <v>25</v>
      </c>
      <c r="L959" s="17"/>
    </row>
    <row r="960" s="3" customFormat="1" ht="101" customHeight="1" spans="1:12">
      <c r="A960" s="11">
        <f>COUNTA(A$5:A959)</f>
        <v>593</v>
      </c>
      <c r="B960" s="13" t="s">
        <v>59</v>
      </c>
      <c r="C960" s="13" t="s">
        <v>1897</v>
      </c>
      <c r="D960" s="17"/>
      <c r="E960" s="16" t="s">
        <v>19</v>
      </c>
      <c r="F960" s="13" t="s">
        <v>1898</v>
      </c>
      <c r="G960" s="13" t="s">
        <v>62</v>
      </c>
      <c r="H960" s="13" t="s">
        <v>63</v>
      </c>
      <c r="I960" s="13" t="s">
        <v>64</v>
      </c>
      <c r="J960" s="13" t="s">
        <v>65</v>
      </c>
      <c r="K960" s="28" t="s">
        <v>25</v>
      </c>
      <c r="L960" s="17"/>
    </row>
    <row r="961" s="3" customFormat="1" ht="191" customHeight="1" spans="1:12">
      <c r="A961" s="11">
        <f>COUNTA(A$5:A960)</f>
        <v>594</v>
      </c>
      <c r="B961" s="13" t="s">
        <v>59</v>
      </c>
      <c r="C961" s="13" t="s">
        <v>1899</v>
      </c>
      <c r="D961" s="17"/>
      <c r="E961" s="16" t="s">
        <v>19</v>
      </c>
      <c r="F961" s="13" t="s">
        <v>1900</v>
      </c>
      <c r="G961" s="13" t="s">
        <v>62</v>
      </c>
      <c r="H961" s="13" t="s">
        <v>63</v>
      </c>
      <c r="I961" s="13" t="s">
        <v>64</v>
      </c>
      <c r="J961" s="13" t="s">
        <v>65</v>
      </c>
      <c r="K961" s="28" t="s">
        <v>25</v>
      </c>
      <c r="L961" s="17"/>
    </row>
    <row r="962" s="3" customFormat="1" ht="142" customHeight="1" spans="1:12">
      <c r="A962" s="11">
        <f>COUNTA(A$5:A961)</f>
        <v>595</v>
      </c>
      <c r="B962" s="13" t="s">
        <v>59</v>
      </c>
      <c r="C962" s="13" t="s">
        <v>1901</v>
      </c>
      <c r="D962" s="17"/>
      <c r="E962" s="16" t="s">
        <v>19</v>
      </c>
      <c r="F962" s="13" t="s">
        <v>1902</v>
      </c>
      <c r="G962" s="13" t="s">
        <v>62</v>
      </c>
      <c r="H962" s="13" t="s">
        <v>63</v>
      </c>
      <c r="I962" s="13" t="s">
        <v>64</v>
      </c>
      <c r="J962" s="13" t="s">
        <v>65</v>
      </c>
      <c r="K962" s="28" t="s">
        <v>25</v>
      </c>
      <c r="L962" s="17"/>
    </row>
    <row r="963" s="3" customFormat="1" ht="175" customHeight="1" spans="1:12">
      <c r="A963" s="11">
        <f>COUNTA(A$5:A962)</f>
        <v>596</v>
      </c>
      <c r="B963" s="13" t="s">
        <v>59</v>
      </c>
      <c r="C963" s="13" t="s">
        <v>1903</v>
      </c>
      <c r="D963" s="17"/>
      <c r="E963" s="16" t="s">
        <v>19</v>
      </c>
      <c r="F963" s="13" t="s">
        <v>1904</v>
      </c>
      <c r="G963" s="13" t="s">
        <v>62</v>
      </c>
      <c r="H963" s="13" t="s">
        <v>63</v>
      </c>
      <c r="I963" s="13" t="s">
        <v>64</v>
      </c>
      <c r="J963" s="13" t="s">
        <v>65</v>
      </c>
      <c r="K963" s="28" t="s">
        <v>25</v>
      </c>
      <c r="L963" s="17"/>
    </row>
    <row r="964" s="3" customFormat="1" ht="293" customHeight="1" spans="1:12">
      <c r="A964" s="11">
        <f>COUNTA(A$5:A963)</f>
        <v>597</v>
      </c>
      <c r="B964" s="41" t="s">
        <v>59</v>
      </c>
      <c r="C964" s="13" t="s">
        <v>1905</v>
      </c>
      <c r="D964" s="29"/>
      <c r="E964" s="16" t="s">
        <v>19</v>
      </c>
      <c r="F964" s="13" t="s">
        <v>1906</v>
      </c>
      <c r="G964" s="13" t="s">
        <v>62</v>
      </c>
      <c r="H964" s="13" t="s">
        <v>63</v>
      </c>
      <c r="I964" s="13" t="s">
        <v>64</v>
      </c>
      <c r="J964" s="13" t="s">
        <v>65</v>
      </c>
      <c r="K964" s="28" t="s">
        <v>25</v>
      </c>
      <c r="L964" s="17"/>
    </row>
    <row r="965" s="3" customFormat="1" ht="41" customHeight="1" spans="1:12">
      <c r="A965" s="12" t="s">
        <v>1907</v>
      </c>
      <c r="B965" s="42" t="s">
        <v>1908</v>
      </c>
      <c r="C965" s="43"/>
      <c r="D965" s="44"/>
      <c r="E965" s="16"/>
      <c r="F965" s="13"/>
      <c r="G965" s="13"/>
      <c r="H965" s="13"/>
      <c r="I965" s="13"/>
      <c r="J965" s="13"/>
      <c r="K965" s="28"/>
      <c r="L965" s="17"/>
    </row>
    <row r="966" s="4" customFormat="1" ht="409" customHeight="1" spans="1:16383">
      <c r="A966" s="13">
        <f>COUNTA(A$5:A964)</f>
        <v>598</v>
      </c>
      <c r="B966" s="13" t="s">
        <v>1909</v>
      </c>
      <c r="C966" s="13" t="s">
        <v>1910</v>
      </c>
      <c r="D966" s="13" t="s">
        <v>1911</v>
      </c>
      <c r="E966" s="13" t="s">
        <v>19</v>
      </c>
      <c r="F966" s="13" t="s">
        <v>1912</v>
      </c>
      <c r="G966" s="18" t="s">
        <v>1913</v>
      </c>
      <c r="H966" s="13" t="s">
        <v>1914</v>
      </c>
      <c r="I966" s="13" t="s">
        <v>1915</v>
      </c>
      <c r="J966" s="13" t="s">
        <v>1916</v>
      </c>
      <c r="K966" s="28" t="s">
        <v>25</v>
      </c>
      <c r="L966" s="31"/>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c r="FV966" s="3"/>
      <c r="FW966" s="3"/>
      <c r="FX966" s="3"/>
      <c r="FY966" s="3"/>
      <c r="FZ966" s="3"/>
      <c r="GA966" s="3"/>
      <c r="GB966" s="3"/>
      <c r="GC966" s="3"/>
      <c r="GD966" s="3"/>
      <c r="GE966" s="3"/>
      <c r="GF966" s="3"/>
      <c r="GG966" s="3"/>
      <c r="GH966" s="3"/>
      <c r="GI966" s="3"/>
      <c r="GJ966" s="3"/>
      <c r="GK966" s="3"/>
      <c r="GL966" s="3"/>
      <c r="GM966" s="3"/>
      <c r="GN966" s="3"/>
      <c r="GO966" s="3"/>
      <c r="GP966" s="3"/>
      <c r="GQ966" s="3"/>
      <c r="GR966" s="3"/>
      <c r="GS966" s="3"/>
      <c r="GT966" s="3"/>
      <c r="GU966" s="3"/>
      <c r="GV966" s="3"/>
      <c r="GW966" s="3"/>
      <c r="GX966" s="3"/>
      <c r="GY966" s="3"/>
      <c r="GZ966" s="3"/>
      <c r="HA966" s="3"/>
      <c r="HB966" s="3"/>
      <c r="HC966" s="3"/>
      <c r="HD966" s="3"/>
      <c r="HE966" s="3"/>
      <c r="HF966" s="3"/>
      <c r="HG966" s="3"/>
      <c r="HH966" s="3"/>
      <c r="HI966" s="3"/>
      <c r="HJ966" s="3"/>
      <c r="HK966" s="3"/>
      <c r="HL966" s="3"/>
      <c r="HM966" s="3"/>
      <c r="HN966" s="3"/>
      <c r="HO966" s="3"/>
      <c r="HP966" s="3"/>
      <c r="HQ966" s="3"/>
      <c r="HR966" s="3"/>
      <c r="HS966" s="3"/>
      <c r="HT966" s="3"/>
      <c r="HU966" s="3"/>
      <c r="HV966" s="3"/>
      <c r="HW966" s="3"/>
      <c r="HX966" s="3"/>
      <c r="HY966" s="3"/>
      <c r="HZ966" s="3"/>
      <c r="IA966" s="3"/>
      <c r="IB966" s="3"/>
      <c r="IC966" s="3"/>
      <c r="ID966" s="3"/>
      <c r="IE966" s="3"/>
      <c r="IF966" s="3"/>
      <c r="IG966" s="3"/>
      <c r="IH966" s="3"/>
      <c r="II966" s="3"/>
      <c r="IJ966" s="3"/>
      <c r="IK966" s="3"/>
      <c r="IL966" s="3"/>
      <c r="IM966" s="3"/>
      <c r="IN966" s="3"/>
      <c r="IO966" s="3"/>
      <c r="IP966" s="3"/>
      <c r="IQ966" s="3"/>
      <c r="IR966" s="3"/>
      <c r="IS966" s="3"/>
      <c r="IT966" s="3"/>
      <c r="IU966" s="3"/>
      <c r="IV966" s="3"/>
      <c r="IW966" s="3"/>
      <c r="IX966" s="3"/>
      <c r="IY966" s="3"/>
      <c r="IZ966" s="3"/>
      <c r="JA966" s="3"/>
      <c r="JB966" s="3"/>
      <c r="JC966" s="3"/>
      <c r="JD966" s="3"/>
      <c r="JE966" s="3"/>
      <c r="JF966" s="3"/>
      <c r="JG966" s="3"/>
      <c r="JH966" s="3"/>
      <c r="JI966" s="3"/>
      <c r="JJ966" s="3"/>
      <c r="JK966" s="3"/>
      <c r="JL966" s="3"/>
      <c r="JM966" s="3"/>
      <c r="JN966" s="3"/>
      <c r="JO966" s="3"/>
      <c r="JP966" s="3"/>
      <c r="JQ966" s="3"/>
      <c r="JR966" s="3"/>
      <c r="JS966" s="3"/>
      <c r="JT966" s="3"/>
      <c r="JU966" s="3"/>
      <c r="JV966" s="3"/>
      <c r="JW966" s="3"/>
      <c r="JX966" s="3"/>
      <c r="JY966" s="3"/>
      <c r="JZ966" s="3"/>
      <c r="KA966" s="3"/>
      <c r="KB966" s="3"/>
      <c r="KC966" s="3"/>
      <c r="KD966" s="3"/>
      <c r="KE966" s="3"/>
      <c r="KF966" s="3"/>
      <c r="KG966" s="3"/>
      <c r="KH966" s="3"/>
      <c r="KI966" s="3"/>
      <c r="KJ966" s="3"/>
      <c r="KK966" s="3"/>
      <c r="KL966" s="3"/>
      <c r="KM966" s="3"/>
      <c r="KN966" s="3"/>
      <c r="KO966" s="3"/>
      <c r="KP966" s="3"/>
      <c r="KQ966" s="3"/>
      <c r="KR966" s="3"/>
      <c r="KS966" s="3"/>
      <c r="KT966" s="3"/>
      <c r="KU966" s="3"/>
      <c r="KV966" s="3"/>
      <c r="KW966" s="3"/>
      <c r="KX966" s="3"/>
      <c r="KY966" s="3"/>
      <c r="KZ966" s="3"/>
      <c r="LA966" s="3"/>
      <c r="LB966" s="3"/>
      <c r="LC966" s="3"/>
      <c r="LD966" s="3"/>
      <c r="LE966" s="3"/>
      <c r="LF966" s="3"/>
      <c r="LG966" s="3"/>
      <c r="LH966" s="3"/>
      <c r="LI966" s="3"/>
      <c r="LJ966" s="3"/>
      <c r="LK966" s="3"/>
      <c r="LL966" s="3"/>
      <c r="LM966" s="3"/>
      <c r="LN966" s="3"/>
      <c r="LO966" s="3"/>
      <c r="LP966" s="3"/>
      <c r="LQ966" s="3"/>
      <c r="LR966" s="3"/>
      <c r="LS966" s="3"/>
      <c r="LT966" s="3"/>
      <c r="LU966" s="3"/>
      <c r="LV966" s="3"/>
      <c r="LW966" s="3"/>
      <c r="LX966" s="3"/>
      <c r="LY966" s="3"/>
      <c r="LZ966" s="3"/>
      <c r="MA966" s="3"/>
      <c r="MB966" s="3"/>
      <c r="MC966" s="3"/>
      <c r="MD966" s="3"/>
      <c r="ME966" s="3"/>
      <c r="MF966" s="3"/>
      <c r="MG966" s="3"/>
      <c r="MH966" s="3"/>
      <c r="MI966" s="3"/>
      <c r="MJ966" s="3"/>
      <c r="MK966" s="3"/>
      <c r="ML966" s="3"/>
      <c r="MM966" s="3"/>
      <c r="MN966" s="3"/>
      <c r="MO966" s="3"/>
      <c r="MP966" s="3"/>
      <c r="MQ966" s="3"/>
      <c r="MR966" s="3"/>
      <c r="MS966" s="3"/>
      <c r="MT966" s="3"/>
      <c r="MU966" s="3"/>
      <c r="MV966" s="3"/>
      <c r="MW966" s="3"/>
      <c r="MX966" s="3"/>
      <c r="MY966" s="3"/>
      <c r="MZ966" s="3"/>
      <c r="NA966" s="3"/>
      <c r="NB966" s="3"/>
      <c r="NC966" s="3"/>
      <c r="ND966" s="3"/>
      <c r="NE966" s="3"/>
      <c r="NF966" s="3"/>
      <c r="NG966" s="3"/>
      <c r="NH966" s="3"/>
      <c r="NI966" s="3"/>
      <c r="NJ966" s="3"/>
      <c r="NK966" s="3"/>
      <c r="NL966" s="3"/>
      <c r="NM966" s="3"/>
      <c r="NN966" s="3"/>
      <c r="NO966" s="3"/>
      <c r="NP966" s="3"/>
      <c r="NQ966" s="3"/>
      <c r="NR966" s="3"/>
      <c r="NS966" s="3"/>
      <c r="NT966" s="3"/>
      <c r="NU966" s="3"/>
      <c r="NV966" s="3"/>
      <c r="NW966" s="3"/>
      <c r="NX966" s="3"/>
      <c r="NY966" s="3"/>
      <c r="NZ966" s="3"/>
      <c r="OA966" s="3"/>
      <c r="OB966" s="3"/>
      <c r="OC966" s="3"/>
      <c r="OD966" s="3"/>
      <c r="OE966" s="3"/>
      <c r="OF966" s="3"/>
      <c r="OG966" s="3"/>
      <c r="OH966" s="3"/>
      <c r="OI966" s="3"/>
      <c r="OJ966" s="3"/>
      <c r="OK966" s="3"/>
      <c r="OL966" s="3"/>
      <c r="OM966" s="3"/>
      <c r="ON966" s="3"/>
      <c r="OO966" s="3"/>
      <c r="OP966" s="3"/>
      <c r="OQ966" s="3"/>
      <c r="OR966" s="3"/>
      <c r="OS966" s="3"/>
      <c r="OT966" s="3"/>
      <c r="OU966" s="3"/>
      <c r="OV966" s="3"/>
      <c r="OW966" s="3"/>
      <c r="OX966" s="3"/>
      <c r="OY966" s="3"/>
      <c r="OZ966" s="3"/>
      <c r="PA966" s="3"/>
      <c r="PB966" s="3"/>
      <c r="PC966" s="3"/>
      <c r="PD966" s="3"/>
      <c r="PE966" s="3"/>
      <c r="PF966" s="3"/>
      <c r="PG966" s="3"/>
      <c r="PH966" s="3"/>
      <c r="PI966" s="3"/>
      <c r="PJ966" s="3"/>
      <c r="PK966" s="3"/>
      <c r="PL966" s="3"/>
      <c r="PM966" s="3"/>
      <c r="PN966" s="3"/>
      <c r="PO966" s="3"/>
      <c r="PP966" s="3"/>
      <c r="PQ966" s="3"/>
      <c r="PR966" s="3"/>
      <c r="PS966" s="3"/>
      <c r="PT966" s="3"/>
      <c r="PU966" s="3"/>
      <c r="PV966" s="3"/>
      <c r="PW966" s="3"/>
      <c r="PX966" s="3"/>
      <c r="PY966" s="3"/>
      <c r="PZ966" s="3"/>
      <c r="QA966" s="3"/>
      <c r="QB966" s="3"/>
      <c r="QC966" s="3"/>
      <c r="QD966" s="3"/>
      <c r="QE966" s="3"/>
      <c r="QF966" s="3"/>
      <c r="QG966" s="3"/>
      <c r="QH966" s="3"/>
      <c r="QI966" s="3"/>
      <c r="QJ966" s="3"/>
      <c r="QK966" s="3"/>
      <c r="QL966" s="3"/>
      <c r="QM966" s="3"/>
      <c r="QN966" s="3"/>
      <c r="QO966" s="3"/>
      <c r="QP966" s="3"/>
      <c r="QQ966" s="3"/>
      <c r="QR966" s="3"/>
      <c r="QS966" s="3"/>
      <c r="QT966" s="3"/>
      <c r="QU966" s="3"/>
      <c r="QV966" s="3"/>
      <c r="QW966" s="3"/>
      <c r="QX966" s="3"/>
      <c r="QY966" s="3"/>
      <c r="QZ966" s="3"/>
      <c r="RA966" s="3"/>
      <c r="RB966" s="3"/>
      <c r="RC966" s="3"/>
      <c r="RD966" s="3"/>
      <c r="RE966" s="3"/>
      <c r="RF966" s="3"/>
      <c r="RG966" s="3"/>
      <c r="RH966" s="3"/>
      <c r="RI966" s="3"/>
      <c r="RJ966" s="3"/>
      <c r="RK966" s="3"/>
      <c r="RL966" s="3"/>
      <c r="RM966" s="3"/>
      <c r="RN966" s="3"/>
      <c r="RO966" s="3"/>
      <c r="RP966" s="3"/>
      <c r="RQ966" s="3"/>
      <c r="RR966" s="3"/>
      <c r="RS966" s="3"/>
      <c r="RT966" s="3"/>
      <c r="RU966" s="3"/>
      <c r="RV966" s="3"/>
      <c r="RW966" s="3"/>
      <c r="RX966" s="3"/>
      <c r="RY966" s="3"/>
      <c r="RZ966" s="3"/>
      <c r="SA966" s="3"/>
      <c r="SB966" s="3"/>
      <c r="SC966" s="3"/>
      <c r="SD966" s="3"/>
      <c r="SE966" s="3"/>
      <c r="SF966" s="3"/>
      <c r="SG966" s="3"/>
      <c r="SH966" s="3"/>
      <c r="SI966" s="3"/>
      <c r="SJ966" s="3"/>
      <c r="SK966" s="3"/>
      <c r="SL966" s="3"/>
      <c r="SM966" s="3"/>
      <c r="SN966" s="3"/>
      <c r="SO966" s="3"/>
      <c r="SP966" s="3"/>
      <c r="SQ966" s="3"/>
      <c r="SR966" s="3"/>
      <c r="SS966" s="3"/>
      <c r="ST966" s="3"/>
      <c r="SU966" s="3"/>
      <c r="SV966" s="3"/>
      <c r="SW966" s="3"/>
      <c r="SX966" s="3"/>
      <c r="SY966" s="3"/>
      <c r="SZ966" s="3"/>
      <c r="TA966" s="3"/>
      <c r="TB966" s="3"/>
      <c r="TC966" s="3"/>
      <c r="TD966" s="3"/>
      <c r="TE966" s="3"/>
      <c r="TF966" s="3"/>
      <c r="TG966" s="3"/>
      <c r="TH966" s="3"/>
      <c r="TI966" s="3"/>
      <c r="TJ966" s="3"/>
      <c r="TK966" s="3"/>
      <c r="TL966" s="3"/>
      <c r="TM966" s="3"/>
      <c r="TN966" s="3"/>
      <c r="TO966" s="3"/>
      <c r="TP966" s="3"/>
      <c r="TQ966" s="3"/>
      <c r="TR966" s="3"/>
      <c r="TS966" s="3"/>
      <c r="TT966" s="3"/>
      <c r="TU966" s="3"/>
      <c r="TV966" s="3"/>
      <c r="TW966" s="3"/>
      <c r="TX966" s="3"/>
      <c r="TY966" s="3"/>
      <c r="TZ966" s="3"/>
      <c r="UA966" s="3"/>
      <c r="UB966" s="3"/>
      <c r="UC966" s="3"/>
      <c r="UD966" s="3"/>
      <c r="UE966" s="3"/>
      <c r="UF966" s="3"/>
      <c r="UG966" s="3"/>
      <c r="UH966" s="3"/>
      <c r="UI966" s="3"/>
      <c r="UJ966" s="3"/>
      <c r="UK966" s="3"/>
      <c r="UL966" s="3"/>
      <c r="UM966" s="3"/>
      <c r="UN966" s="3"/>
      <c r="UO966" s="3"/>
      <c r="UP966" s="3"/>
      <c r="UQ966" s="3"/>
      <c r="UR966" s="3"/>
      <c r="US966" s="3"/>
      <c r="UT966" s="3"/>
      <c r="UU966" s="3"/>
      <c r="UV966" s="3"/>
      <c r="UW966" s="3"/>
      <c r="UX966" s="3"/>
      <c r="UY966" s="3"/>
      <c r="UZ966" s="3"/>
      <c r="VA966" s="3"/>
      <c r="VB966" s="3"/>
      <c r="VC966" s="3"/>
      <c r="VD966" s="3"/>
      <c r="VE966" s="3"/>
      <c r="VF966" s="3"/>
      <c r="VG966" s="3"/>
      <c r="VH966" s="3"/>
      <c r="VI966" s="3"/>
      <c r="VJ966" s="3"/>
      <c r="VK966" s="3"/>
      <c r="VL966" s="3"/>
      <c r="VM966" s="3"/>
      <c r="VN966" s="3"/>
      <c r="VO966" s="3"/>
      <c r="VP966" s="3"/>
      <c r="VQ966" s="3"/>
      <c r="VR966" s="3"/>
      <c r="VS966" s="3"/>
      <c r="VT966" s="3"/>
      <c r="VU966" s="3"/>
      <c r="VV966" s="3"/>
      <c r="VW966" s="3"/>
      <c r="VX966" s="3"/>
      <c r="VY966" s="3"/>
      <c r="VZ966" s="3"/>
      <c r="WA966" s="3"/>
      <c r="WB966" s="3"/>
      <c r="WC966" s="3"/>
      <c r="WD966" s="3"/>
      <c r="WE966" s="3"/>
      <c r="WF966" s="3"/>
      <c r="WG966" s="3"/>
      <c r="WH966" s="3"/>
      <c r="WI966" s="3"/>
      <c r="WJ966" s="3"/>
      <c r="WK966" s="3"/>
      <c r="WL966" s="3"/>
      <c r="WM966" s="3"/>
      <c r="WN966" s="3"/>
      <c r="WO966" s="3"/>
      <c r="WP966" s="3"/>
      <c r="WQ966" s="3"/>
      <c r="WR966" s="3"/>
      <c r="WS966" s="3"/>
      <c r="WT966" s="3"/>
      <c r="WU966" s="3"/>
      <c r="WV966" s="3"/>
      <c r="WW966" s="3"/>
      <c r="WX966" s="3"/>
      <c r="WY966" s="3"/>
      <c r="WZ966" s="3"/>
      <c r="XA966" s="3"/>
      <c r="XB966" s="3"/>
      <c r="XC966" s="3"/>
      <c r="XD966" s="3"/>
      <c r="XE966" s="3"/>
      <c r="XF966" s="3"/>
      <c r="XG966" s="3"/>
      <c r="XH966" s="3"/>
      <c r="XI966" s="3"/>
      <c r="XJ966" s="3"/>
      <c r="XK966" s="3"/>
      <c r="XL966" s="3"/>
      <c r="XM966" s="3"/>
      <c r="XN966" s="3"/>
      <c r="XO966" s="3"/>
      <c r="XP966" s="3"/>
      <c r="XQ966" s="3"/>
      <c r="XR966" s="3"/>
      <c r="XS966" s="3"/>
      <c r="XT966" s="3"/>
      <c r="XU966" s="3"/>
      <c r="XV966" s="3"/>
      <c r="XW966" s="3"/>
      <c r="XX966" s="3"/>
      <c r="XY966" s="3"/>
      <c r="XZ966" s="3"/>
      <c r="YA966" s="3"/>
      <c r="YB966" s="3"/>
      <c r="YC966" s="3"/>
      <c r="YD966" s="3"/>
      <c r="YE966" s="3"/>
      <c r="YF966" s="3"/>
      <c r="YG966" s="3"/>
      <c r="YH966" s="3"/>
      <c r="YI966" s="3"/>
      <c r="YJ966" s="3"/>
      <c r="YK966" s="3"/>
      <c r="YL966" s="3"/>
      <c r="YM966" s="3"/>
      <c r="YN966" s="3"/>
      <c r="YO966" s="3"/>
      <c r="YP966" s="3"/>
      <c r="YQ966" s="3"/>
      <c r="YR966" s="3"/>
      <c r="YS966" s="3"/>
      <c r="YT966" s="3"/>
      <c r="YU966" s="3"/>
      <c r="YV966" s="3"/>
      <c r="YW966" s="3"/>
      <c r="YX966" s="3"/>
      <c r="YY966" s="3"/>
      <c r="YZ966" s="3"/>
      <c r="ZA966" s="3"/>
      <c r="ZB966" s="3"/>
      <c r="ZC966" s="3"/>
      <c r="ZD966" s="3"/>
      <c r="ZE966" s="3"/>
      <c r="ZF966" s="3"/>
      <c r="ZG966" s="3"/>
      <c r="ZH966" s="3"/>
      <c r="ZI966" s="3"/>
      <c r="ZJ966" s="3"/>
      <c r="ZK966" s="3"/>
      <c r="ZL966" s="3"/>
      <c r="ZM966" s="3"/>
      <c r="ZN966" s="3"/>
      <c r="ZO966" s="3"/>
      <c r="ZP966" s="3"/>
      <c r="ZQ966" s="3"/>
      <c r="ZR966" s="3"/>
      <c r="ZS966" s="3"/>
      <c r="ZT966" s="3"/>
      <c r="ZU966" s="3"/>
      <c r="ZV966" s="3"/>
      <c r="ZW966" s="3"/>
      <c r="ZX966" s="3"/>
      <c r="ZY966" s="3"/>
      <c r="ZZ966" s="3"/>
      <c r="AAA966" s="3"/>
      <c r="AAB966" s="3"/>
      <c r="AAC966" s="3"/>
      <c r="AAD966" s="3"/>
      <c r="AAE966" s="3"/>
      <c r="AAF966" s="3"/>
      <c r="AAG966" s="3"/>
      <c r="AAH966" s="3"/>
      <c r="AAI966" s="3"/>
      <c r="AAJ966" s="3"/>
      <c r="AAK966" s="3"/>
      <c r="AAL966" s="3"/>
      <c r="AAM966" s="3"/>
      <c r="AAN966" s="3"/>
      <c r="AAO966" s="3"/>
      <c r="AAP966" s="3"/>
      <c r="AAQ966" s="3"/>
      <c r="AAR966" s="3"/>
      <c r="AAS966" s="3"/>
      <c r="AAT966" s="3"/>
      <c r="AAU966" s="3"/>
      <c r="AAV966" s="3"/>
      <c r="AAW966" s="3"/>
      <c r="AAX966" s="3"/>
      <c r="AAY966" s="3"/>
      <c r="AAZ966" s="3"/>
      <c r="ABA966" s="3"/>
      <c r="ABB966" s="3"/>
      <c r="ABC966" s="3"/>
      <c r="ABD966" s="3"/>
      <c r="ABE966" s="3"/>
      <c r="ABF966" s="3"/>
      <c r="ABG966" s="3"/>
      <c r="ABH966" s="3"/>
      <c r="ABI966" s="3"/>
      <c r="ABJ966" s="3"/>
      <c r="ABK966" s="3"/>
      <c r="ABL966" s="3"/>
      <c r="ABM966" s="3"/>
      <c r="ABN966" s="3"/>
      <c r="ABO966" s="3"/>
      <c r="ABP966" s="3"/>
      <c r="ABQ966" s="3"/>
      <c r="ABR966" s="3"/>
      <c r="ABS966" s="3"/>
      <c r="ABT966" s="3"/>
      <c r="ABU966" s="3"/>
      <c r="ABV966" s="3"/>
      <c r="ABW966" s="3"/>
      <c r="ABX966" s="3"/>
      <c r="ABY966" s="3"/>
      <c r="ABZ966" s="3"/>
      <c r="ACA966" s="3"/>
      <c r="ACB966" s="3"/>
      <c r="ACC966" s="3"/>
      <c r="ACD966" s="3"/>
      <c r="ACE966" s="3"/>
      <c r="ACF966" s="3"/>
      <c r="ACG966" s="3"/>
      <c r="ACH966" s="3"/>
      <c r="ACI966" s="3"/>
      <c r="ACJ966" s="3"/>
      <c r="ACK966" s="3"/>
      <c r="ACL966" s="3"/>
      <c r="ACM966" s="3"/>
      <c r="ACN966" s="3"/>
      <c r="ACO966" s="3"/>
      <c r="ACP966" s="3"/>
      <c r="ACQ966" s="3"/>
      <c r="ACR966" s="3"/>
      <c r="ACS966" s="3"/>
      <c r="ACT966" s="3"/>
      <c r="ACU966" s="3"/>
      <c r="ACV966" s="3"/>
      <c r="ACW966" s="3"/>
      <c r="ACX966" s="3"/>
      <c r="ACY966" s="3"/>
      <c r="ACZ966" s="3"/>
      <c r="ADA966" s="3"/>
      <c r="ADB966" s="3"/>
      <c r="ADC966" s="3"/>
      <c r="ADD966" s="3"/>
      <c r="ADE966" s="3"/>
      <c r="ADF966" s="3"/>
      <c r="ADG966" s="3"/>
      <c r="ADH966" s="3"/>
      <c r="ADI966" s="3"/>
      <c r="ADJ966" s="3"/>
      <c r="ADK966" s="3"/>
      <c r="ADL966" s="3"/>
      <c r="ADM966" s="3"/>
      <c r="ADN966" s="3"/>
      <c r="ADO966" s="3"/>
      <c r="ADP966" s="3"/>
      <c r="ADQ966" s="3"/>
      <c r="ADR966" s="3"/>
      <c r="ADS966" s="3"/>
      <c r="ADT966" s="3"/>
      <c r="ADU966" s="3"/>
      <c r="ADV966" s="3"/>
      <c r="ADW966" s="3"/>
      <c r="ADX966" s="3"/>
      <c r="ADY966" s="3"/>
      <c r="ADZ966" s="3"/>
      <c r="AEA966" s="3"/>
      <c r="AEB966" s="3"/>
      <c r="AEC966" s="3"/>
      <c r="AED966" s="3"/>
      <c r="AEE966" s="3"/>
      <c r="AEF966" s="3"/>
      <c r="AEG966" s="3"/>
      <c r="AEH966" s="3"/>
      <c r="AEI966" s="3"/>
      <c r="AEJ966" s="3"/>
      <c r="AEK966" s="3"/>
      <c r="AEL966" s="3"/>
      <c r="AEM966" s="3"/>
      <c r="AEN966" s="3"/>
      <c r="AEO966" s="3"/>
      <c r="AEP966" s="3"/>
      <c r="AEQ966" s="3"/>
      <c r="AER966" s="3"/>
      <c r="AES966" s="3"/>
      <c r="AET966" s="3"/>
      <c r="AEU966" s="3"/>
      <c r="AEV966" s="3"/>
      <c r="AEW966" s="3"/>
      <c r="AEX966" s="3"/>
      <c r="AEY966" s="3"/>
      <c r="AEZ966" s="3"/>
      <c r="AFA966" s="3"/>
      <c r="AFB966" s="3"/>
      <c r="AFC966" s="3"/>
      <c r="AFD966" s="3"/>
      <c r="AFE966" s="3"/>
      <c r="AFF966" s="3"/>
      <c r="AFG966" s="3"/>
      <c r="AFH966" s="3"/>
      <c r="AFI966" s="3"/>
      <c r="AFJ966" s="3"/>
      <c r="AFK966" s="3"/>
      <c r="AFL966" s="3"/>
      <c r="AFM966" s="3"/>
      <c r="AFN966" s="3"/>
      <c r="AFO966" s="3"/>
      <c r="AFP966" s="3"/>
      <c r="AFQ966" s="3"/>
      <c r="AFR966" s="3"/>
      <c r="AFS966" s="3"/>
      <c r="AFT966" s="3"/>
      <c r="AFU966" s="3"/>
      <c r="AFV966" s="3"/>
      <c r="AFW966" s="3"/>
      <c r="AFX966" s="3"/>
      <c r="AFY966" s="3"/>
      <c r="AFZ966" s="3"/>
      <c r="AGA966" s="3"/>
      <c r="AGB966" s="3"/>
      <c r="AGC966" s="3"/>
      <c r="AGD966" s="3"/>
      <c r="AGE966" s="3"/>
      <c r="AGF966" s="3"/>
      <c r="AGG966" s="3"/>
      <c r="AGH966" s="3"/>
      <c r="AGI966" s="3"/>
      <c r="AGJ966" s="3"/>
      <c r="AGK966" s="3"/>
      <c r="AGL966" s="3"/>
      <c r="AGM966" s="3"/>
      <c r="AGN966" s="3"/>
      <c r="AGO966" s="3"/>
      <c r="AGP966" s="3"/>
      <c r="AGQ966" s="3"/>
      <c r="AGR966" s="3"/>
      <c r="AGS966" s="3"/>
      <c r="AGT966" s="3"/>
      <c r="AGU966" s="3"/>
      <c r="AGV966" s="3"/>
      <c r="AGW966" s="3"/>
      <c r="AGX966" s="3"/>
      <c r="AGY966" s="3"/>
      <c r="AGZ966" s="3"/>
      <c r="AHA966" s="3"/>
      <c r="AHB966" s="3"/>
      <c r="AHC966" s="3"/>
      <c r="AHD966" s="3"/>
      <c r="AHE966" s="3"/>
      <c r="AHF966" s="3"/>
      <c r="AHG966" s="3"/>
      <c r="AHH966" s="3"/>
      <c r="AHI966" s="3"/>
      <c r="AHJ966" s="3"/>
      <c r="AHK966" s="3"/>
      <c r="AHL966" s="3"/>
      <c r="AHM966" s="3"/>
      <c r="AHN966" s="3"/>
      <c r="AHO966" s="3"/>
      <c r="AHP966" s="3"/>
      <c r="AHQ966" s="3"/>
      <c r="AHR966" s="3"/>
      <c r="AHS966" s="3"/>
      <c r="AHT966" s="3"/>
      <c r="AHU966" s="3"/>
      <c r="AHV966" s="3"/>
      <c r="AHW966" s="3"/>
      <c r="AHX966" s="3"/>
      <c r="AHY966" s="3"/>
      <c r="AHZ966" s="3"/>
      <c r="AIA966" s="3"/>
      <c r="AIB966" s="3"/>
      <c r="AIC966" s="3"/>
      <c r="AID966" s="3"/>
      <c r="AIE966" s="3"/>
      <c r="AIF966" s="3"/>
      <c r="AIG966" s="3"/>
      <c r="AIH966" s="3"/>
      <c r="AII966" s="3"/>
      <c r="AIJ966" s="3"/>
      <c r="AIK966" s="3"/>
      <c r="AIL966" s="3"/>
      <c r="AIM966" s="3"/>
      <c r="AIN966" s="3"/>
      <c r="AIO966" s="3"/>
      <c r="AIP966" s="3"/>
      <c r="AIQ966" s="3"/>
      <c r="AIR966" s="3"/>
      <c r="AIS966" s="3"/>
      <c r="AIT966" s="3"/>
      <c r="AIU966" s="3"/>
      <c r="AIV966" s="3"/>
      <c r="AIW966" s="3"/>
      <c r="AIX966" s="3"/>
      <c r="AIY966" s="3"/>
      <c r="AIZ966" s="3"/>
      <c r="AJA966" s="3"/>
      <c r="AJB966" s="3"/>
      <c r="AJC966" s="3"/>
      <c r="AJD966" s="3"/>
      <c r="AJE966" s="3"/>
      <c r="AJF966" s="3"/>
      <c r="AJG966" s="3"/>
      <c r="AJH966" s="3"/>
      <c r="AJI966" s="3"/>
      <c r="AJJ966" s="3"/>
      <c r="AJK966" s="3"/>
      <c r="AJL966" s="3"/>
      <c r="AJM966" s="3"/>
      <c r="AJN966" s="3"/>
      <c r="AJO966" s="3"/>
      <c r="AJP966" s="3"/>
      <c r="AJQ966" s="3"/>
      <c r="AJR966" s="3"/>
      <c r="AJS966" s="3"/>
      <c r="AJT966" s="3"/>
      <c r="AJU966" s="3"/>
      <c r="AJV966" s="3"/>
      <c r="AJW966" s="3"/>
      <c r="AJX966" s="3"/>
      <c r="AJY966" s="3"/>
      <c r="AJZ966" s="3"/>
      <c r="AKA966" s="3"/>
      <c r="AKB966" s="3"/>
      <c r="AKC966" s="3"/>
      <c r="AKD966" s="3"/>
      <c r="AKE966" s="3"/>
      <c r="AKF966" s="3"/>
      <c r="AKG966" s="3"/>
      <c r="AKH966" s="3"/>
      <c r="AKI966" s="3"/>
      <c r="AKJ966" s="3"/>
      <c r="AKK966" s="3"/>
      <c r="AKL966" s="3"/>
      <c r="AKM966" s="3"/>
      <c r="AKN966" s="3"/>
      <c r="AKO966" s="3"/>
      <c r="AKP966" s="3"/>
      <c r="AKQ966" s="3"/>
      <c r="AKR966" s="3"/>
      <c r="AKS966" s="3"/>
      <c r="AKT966" s="3"/>
      <c r="AKU966" s="3"/>
      <c r="AKV966" s="3"/>
      <c r="AKW966" s="3"/>
      <c r="AKX966" s="3"/>
      <c r="AKY966" s="3"/>
      <c r="AKZ966" s="3"/>
      <c r="ALA966" s="3"/>
      <c r="ALB966" s="3"/>
      <c r="ALC966" s="3"/>
      <c r="ALD966" s="3"/>
      <c r="ALE966" s="3"/>
      <c r="ALF966" s="3"/>
      <c r="ALG966" s="3"/>
      <c r="ALH966" s="3"/>
      <c r="ALI966" s="3"/>
      <c r="ALJ966" s="3"/>
      <c r="ALK966" s="3"/>
      <c r="ALL966" s="3"/>
      <c r="ALM966" s="3"/>
      <c r="ALN966" s="3"/>
      <c r="ALO966" s="3"/>
      <c r="ALP966" s="3"/>
      <c r="ALQ966" s="3"/>
      <c r="ALR966" s="3"/>
      <c r="ALS966" s="3"/>
      <c r="ALT966" s="3"/>
      <c r="ALU966" s="3"/>
      <c r="ALV966" s="3"/>
      <c r="ALW966" s="3"/>
      <c r="ALX966" s="3"/>
      <c r="ALY966" s="3"/>
      <c r="ALZ966" s="3"/>
      <c r="AMA966" s="3"/>
      <c r="AMB966" s="3"/>
      <c r="AMC966" s="3"/>
      <c r="AMD966" s="3"/>
      <c r="AME966" s="3"/>
      <c r="AMF966" s="3"/>
      <c r="AMG966" s="3"/>
      <c r="AMH966" s="3"/>
      <c r="AMI966" s="3"/>
      <c r="AMJ966" s="3"/>
      <c r="AMK966" s="3"/>
      <c r="AML966" s="3"/>
      <c r="AMM966" s="3"/>
      <c r="AMN966" s="3"/>
      <c r="AMO966" s="3"/>
      <c r="AMP966" s="3"/>
      <c r="AMQ966" s="3"/>
      <c r="AMR966" s="3"/>
      <c r="AMS966" s="3"/>
      <c r="AMT966" s="3"/>
      <c r="AMU966" s="3"/>
      <c r="AMV966" s="3"/>
      <c r="AMW966" s="3"/>
      <c r="AMX966" s="3"/>
      <c r="AMY966" s="3"/>
      <c r="AMZ966" s="3"/>
      <c r="ANA966" s="3"/>
      <c r="ANB966" s="3"/>
      <c r="ANC966" s="3"/>
      <c r="AND966" s="3"/>
      <c r="ANE966" s="3"/>
      <c r="ANF966" s="3"/>
      <c r="ANG966" s="3"/>
      <c r="ANH966" s="3"/>
      <c r="ANI966" s="3"/>
      <c r="ANJ966" s="3"/>
      <c r="ANK966" s="3"/>
      <c r="ANL966" s="3"/>
      <c r="ANM966" s="3"/>
      <c r="ANN966" s="3"/>
      <c r="ANO966" s="3"/>
      <c r="ANP966" s="3"/>
      <c r="ANQ966" s="3"/>
      <c r="ANR966" s="3"/>
      <c r="ANS966" s="3"/>
      <c r="ANT966" s="3"/>
      <c r="ANU966" s="3"/>
      <c r="ANV966" s="3"/>
      <c r="ANW966" s="3"/>
      <c r="ANX966" s="3"/>
      <c r="ANY966" s="3"/>
      <c r="ANZ966" s="3"/>
      <c r="AOA966" s="3"/>
      <c r="AOB966" s="3"/>
      <c r="AOC966" s="3"/>
      <c r="AOD966" s="3"/>
      <c r="AOE966" s="3"/>
      <c r="AOF966" s="3"/>
      <c r="AOG966" s="3"/>
      <c r="AOH966" s="3"/>
      <c r="AOI966" s="3"/>
      <c r="AOJ966" s="3"/>
      <c r="AOK966" s="3"/>
      <c r="AOL966" s="3"/>
      <c r="AOM966" s="3"/>
      <c r="AON966" s="3"/>
      <c r="AOO966" s="3"/>
      <c r="AOP966" s="3"/>
      <c r="AOQ966" s="3"/>
      <c r="AOR966" s="3"/>
      <c r="AOS966" s="3"/>
      <c r="AOT966" s="3"/>
      <c r="AOU966" s="3"/>
      <c r="AOV966" s="3"/>
      <c r="AOW966" s="3"/>
      <c r="AOX966" s="3"/>
      <c r="AOY966" s="3"/>
      <c r="AOZ966" s="3"/>
      <c r="APA966" s="3"/>
      <c r="APB966" s="3"/>
      <c r="APC966" s="3"/>
      <c r="APD966" s="3"/>
      <c r="APE966" s="3"/>
      <c r="APF966" s="3"/>
      <c r="APG966" s="3"/>
      <c r="APH966" s="3"/>
      <c r="API966" s="3"/>
      <c r="APJ966" s="3"/>
      <c r="APK966" s="3"/>
      <c r="APL966" s="3"/>
      <c r="APM966" s="3"/>
      <c r="APN966" s="3"/>
      <c r="APO966" s="3"/>
      <c r="APP966" s="3"/>
      <c r="APQ966" s="3"/>
      <c r="APR966" s="3"/>
      <c r="APS966" s="3"/>
      <c r="APT966" s="3"/>
      <c r="APU966" s="3"/>
      <c r="APV966" s="3"/>
      <c r="APW966" s="3"/>
      <c r="APX966" s="3"/>
      <c r="APY966" s="3"/>
      <c r="APZ966" s="3"/>
      <c r="AQA966" s="3"/>
      <c r="AQB966" s="3"/>
      <c r="AQC966" s="3"/>
      <c r="AQD966" s="3"/>
      <c r="AQE966" s="3"/>
      <c r="AQF966" s="3"/>
      <c r="AQG966" s="3"/>
      <c r="AQH966" s="3"/>
      <c r="AQI966" s="3"/>
      <c r="AQJ966" s="3"/>
      <c r="AQK966" s="3"/>
      <c r="AQL966" s="3"/>
      <c r="AQM966" s="3"/>
      <c r="AQN966" s="3"/>
      <c r="AQO966" s="3"/>
      <c r="AQP966" s="3"/>
      <c r="AQQ966" s="3"/>
      <c r="AQR966" s="3"/>
      <c r="AQS966" s="3"/>
      <c r="AQT966" s="3"/>
      <c r="AQU966" s="3"/>
      <c r="AQV966" s="3"/>
      <c r="AQW966" s="3"/>
      <c r="AQX966" s="3"/>
      <c r="AQY966" s="3"/>
      <c r="AQZ966" s="3"/>
      <c r="ARA966" s="3"/>
      <c r="ARB966" s="3"/>
      <c r="ARC966" s="3"/>
      <c r="ARD966" s="3"/>
      <c r="ARE966" s="3"/>
      <c r="ARF966" s="3"/>
      <c r="ARG966" s="3"/>
      <c r="ARH966" s="3"/>
      <c r="ARI966" s="3"/>
      <c r="ARJ966" s="3"/>
      <c r="ARK966" s="3"/>
      <c r="ARL966" s="3"/>
      <c r="ARM966" s="3"/>
      <c r="ARN966" s="3"/>
      <c r="ARO966" s="3"/>
      <c r="ARP966" s="3"/>
      <c r="ARQ966" s="3"/>
      <c r="ARR966" s="3"/>
      <c r="ARS966" s="3"/>
      <c r="ART966" s="3"/>
      <c r="ARU966" s="3"/>
      <c r="ARV966" s="3"/>
      <c r="ARW966" s="3"/>
      <c r="ARX966" s="3"/>
      <c r="ARY966" s="3"/>
      <c r="ARZ966" s="3"/>
      <c r="ASA966" s="3"/>
      <c r="ASB966" s="3"/>
      <c r="ASC966" s="3"/>
      <c r="ASD966" s="3"/>
      <c r="ASE966" s="3"/>
      <c r="ASF966" s="3"/>
      <c r="ASG966" s="3"/>
      <c r="ASH966" s="3"/>
      <c r="ASI966" s="3"/>
      <c r="ASJ966" s="3"/>
      <c r="ASK966" s="3"/>
      <c r="ASL966" s="3"/>
      <c r="ASM966" s="3"/>
      <c r="ASN966" s="3"/>
      <c r="ASO966" s="3"/>
      <c r="ASP966" s="3"/>
      <c r="ASQ966" s="3"/>
      <c r="ASR966" s="3"/>
      <c r="ASS966" s="3"/>
      <c r="AST966" s="3"/>
      <c r="ASU966" s="3"/>
      <c r="ASV966" s="3"/>
      <c r="ASW966" s="3"/>
      <c r="ASX966" s="3"/>
      <c r="ASY966" s="3"/>
      <c r="ASZ966" s="3"/>
      <c r="ATA966" s="3"/>
      <c r="ATB966" s="3"/>
      <c r="ATC966" s="3"/>
      <c r="ATD966" s="3"/>
      <c r="ATE966" s="3"/>
      <c r="ATF966" s="3"/>
      <c r="ATG966" s="3"/>
      <c r="ATH966" s="3"/>
      <c r="ATI966" s="3"/>
      <c r="ATJ966" s="3"/>
      <c r="ATK966" s="3"/>
      <c r="ATL966" s="3"/>
      <c r="ATM966" s="3"/>
      <c r="ATN966" s="3"/>
      <c r="ATO966" s="3"/>
      <c r="ATP966" s="3"/>
      <c r="ATQ966" s="3"/>
      <c r="ATR966" s="3"/>
      <c r="ATS966" s="3"/>
      <c r="ATT966" s="3"/>
      <c r="ATU966" s="3"/>
      <c r="ATV966" s="3"/>
      <c r="ATW966" s="3"/>
      <c r="ATX966" s="3"/>
      <c r="ATY966" s="3"/>
      <c r="ATZ966" s="3"/>
      <c r="AUA966" s="3"/>
      <c r="AUB966" s="3"/>
      <c r="AUC966" s="3"/>
      <c r="AUD966" s="3"/>
      <c r="AUE966" s="3"/>
      <c r="AUF966" s="3"/>
      <c r="AUG966" s="3"/>
      <c r="AUH966" s="3"/>
      <c r="AUI966" s="3"/>
      <c r="AUJ966" s="3"/>
      <c r="AUK966" s="3"/>
      <c r="AUL966" s="3"/>
      <c r="AUM966" s="3"/>
      <c r="AUN966" s="3"/>
      <c r="AUO966" s="3"/>
      <c r="AUP966" s="3"/>
      <c r="AUQ966" s="3"/>
      <c r="AUR966" s="3"/>
      <c r="AUS966" s="3"/>
      <c r="AUT966" s="3"/>
      <c r="AUU966" s="3"/>
      <c r="AUV966" s="3"/>
      <c r="AUW966" s="3"/>
      <c r="AUX966" s="3"/>
      <c r="AUY966" s="3"/>
      <c r="AUZ966" s="3"/>
      <c r="AVA966" s="3"/>
      <c r="AVB966" s="3"/>
      <c r="AVC966" s="3"/>
      <c r="AVD966" s="3"/>
      <c r="AVE966" s="3"/>
      <c r="AVF966" s="3"/>
      <c r="AVG966" s="3"/>
      <c r="AVH966" s="3"/>
      <c r="AVI966" s="3"/>
      <c r="AVJ966" s="3"/>
      <c r="AVK966" s="3"/>
      <c r="AVL966" s="3"/>
      <c r="AVM966" s="3"/>
      <c r="AVN966" s="3"/>
      <c r="AVO966" s="3"/>
      <c r="AVP966" s="3"/>
      <c r="AVQ966" s="3"/>
      <c r="AVR966" s="3"/>
      <c r="AVS966" s="3"/>
      <c r="AVT966" s="3"/>
      <c r="AVU966" s="3"/>
      <c r="AVV966" s="3"/>
      <c r="AVW966" s="3"/>
      <c r="AVX966" s="3"/>
      <c r="AVY966" s="3"/>
      <c r="AVZ966" s="3"/>
      <c r="AWA966" s="3"/>
      <c r="AWB966" s="3"/>
      <c r="AWC966" s="3"/>
      <c r="AWD966" s="3"/>
      <c r="AWE966" s="3"/>
      <c r="AWF966" s="3"/>
      <c r="AWG966" s="3"/>
      <c r="AWH966" s="3"/>
      <c r="AWI966" s="3"/>
      <c r="AWJ966" s="3"/>
      <c r="AWK966" s="3"/>
      <c r="AWL966" s="3"/>
      <c r="AWM966" s="3"/>
      <c r="AWN966" s="3"/>
      <c r="AWO966" s="3"/>
      <c r="AWP966" s="3"/>
      <c r="AWQ966" s="3"/>
      <c r="AWR966" s="3"/>
      <c r="AWS966" s="3"/>
      <c r="AWT966" s="3"/>
      <c r="AWU966" s="3"/>
      <c r="AWV966" s="3"/>
      <c r="AWW966" s="3"/>
      <c r="AWX966" s="3"/>
      <c r="AWY966" s="3"/>
      <c r="AWZ966" s="3"/>
      <c r="AXA966" s="3"/>
      <c r="AXB966" s="3"/>
      <c r="AXC966" s="3"/>
      <c r="AXD966" s="3"/>
      <c r="AXE966" s="3"/>
      <c r="AXF966" s="3"/>
      <c r="AXG966" s="3"/>
      <c r="AXH966" s="3"/>
      <c r="AXI966" s="3"/>
      <c r="AXJ966" s="3"/>
      <c r="AXK966" s="3"/>
      <c r="AXL966" s="3"/>
      <c r="AXM966" s="3"/>
      <c r="AXN966" s="3"/>
      <c r="AXO966" s="3"/>
      <c r="AXP966" s="3"/>
      <c r="AXQ966" s="3"/>
      <c r="AXR966" s="3"/>
      <c r="AXS966" s="3"/>
      <c r="AXT966" s="3"/>
      <c r="AXU966" s="3"/>
      <c r="AXV966" s="3"/>
      <c r="AXW966" s="3"/>
      <c r="AXX966" s="3"/>
      <c r="AXY966" s="3"/>
      <c r="AXZ966" s="3"/>
      <c r="AYA966" s="3"/>
      <c r="AYB966" s="3"/>
      <c r="AYC966" s="3"/>
      <c r="AYD966" s="3"/>
      <c r="AYE966" s="3"/>
      <c r="AYF966" s="3"/>
      <c r="AYG966" s="3"/>
      <c r="AYH966" s="3"/>
      <c r="AYI966" s="3"/>
      <c r="AYJ966" s="3"/>
      <c r="AYK966" s="3"/>
      <c r="AYL966" s="3"/>
      <c r="AYM966" s="3"/>
      <c r="AYN966" s="3"/>
      <c r="AYO966" s="3"/>
      <c r="AYP966" s="3"/>
      <c r="AYQ966" s="3"/>
      <c r="AYR966" s="3"/>
      <c r="AYS966" s="3"/>
      <c r="AYT966" s="3"/>
      <c r="AYU966" s="3"/>
      <c r="AYV966" s="3"/>
      <c r="AYW966" s="3"/>
      <c r="AYX966" s="3"/>
      <c r="AYY966" s="3"/>
      <c r="AYZ966" s="3"/>
      <c r="AZA966" s="3"/>
      <c r="AZB966" s="3"/>
      <c r="AZC966" s="3"/>
      <c r="AZD966" s="3"/>
      <c r="AZE966" s="3"/>
      <c r="AZF966" s="3"/>
      <c r="AZG966" s="3"/>
      <c r="AZH966" s="3"/>
      <c r="AZI966" s="3"/>
      <c r="AZJ966" s="3"/>
      <c r="AZK966" s="3"/>
      <c r="AZL966" s="3"/>
      <c r="AZM966" s="3"/>
      <c r="AZN966" s="3"/>
      <c r="AZO966" s="3"/>
      <c r="AZP966" s="3"/>
      <c r="AZQ966" s="3"/>
      <c r="AZR966" s="3"/>
      <c r="AZS966" s="3"/>
      <c r="AZT966" s="3"/>
      <c r="AZU966" s="3"/>
      <c r="AZV966" s="3"/>
      <c r="AZW966" s="3"/>
      <c r="AZX966" s="3"/>
      <c r="AZY966" s="3"/>
      <c r="AZZ966" s="3"/>
      <c r="BAA966" s="3"/>
      <c r="BAB966" s="3"/>
      <c r="BAC966" s="3"/>
      <c r="BAD966" s="3"/>
      <c r="BAE966" s="3"/>
      <c r="BAF966" s="3"/>
      <c r="BAG966" s="3"/>
      <c r="BAH966" s="3"/>
      <c r="BAI966" s="3"/>
      <c r="BAJ966" s="3"/>
      <c r="BAK966" s="3"/>
      <c r="BAL966" s="3"/>
      <c r="BAM966" s="3"/>
      <c r="BAN966" s="3"/>
      <c r="BAO966" s="3"/>
      <c r="BAP966" s="3"/>
      <c r="BAQ966" s="3"/>
      <c r="BAR966" s="3"/>
      <c r="BAS966" s="3"/>
      <c r="BAT966" s="3"/>
      <c r="BAU966" s="3"/>
      <c r="BAV966" s="3"/>
      <c r="BAW966" s="3"/>
      <c r="BAX966" s="3"/>
      <c r="BAY966" s="3"/>
      <c r="BAZ966" s="3"/>
      <c r="BBA966" s="3"/>
      <c r="BBB966" s="3"/>
      <c r="BBC966" s="3"/>
      <c r="BBD966" s="3"/>
      <c r="BBE966" s="3"/>
      <c r="BBF966" s="3"/>
      <c r="BBG966" s="3"/>
      <c r="BBH966" s="3"/>
      <c r="BBI966" s="3"/>
      <c r="BBJ966" s="3"/>
      <c r="BBK966" s="3"/>
      <c r="BBL966" s="3"/>
      <c r="BBM966" s="3"/>
      <c r="BBN966" s="3"/>
      <c r="BBO966" s="3"/>
      <c r="BBP966" s="3"/>
      <c r="BBQ966" s="3"/>
      <c r="BBR966" s="3"/>
      <c r="BBS966" s="3"/>
      <c r="BBT966" s="3"/>
      <c r="BBU966" s="3"/>
      <c r="BBV966" s="3"/>
      <c r="BBW966" s="3"/>
      <c r="BBX966" s="3"/>
      <c r="BBY966" s="3"/>
      <c r="BBZ966" s="3"/>
      <c r="BCA966" s="3"/>
      <c r="BCB966" s="3"/>
      <c r="BCC966" s="3"/>
      <c r="BCD966" s="3"/>
      <c r="BCE966" s="3"/>
      <c r="BCF966" s="3"/>
      <c r="BCG966" s="3"/>
      <c r="BCH966" s="3"/>
      <c r="BCI966" s="3"/>
      <c r="BCJ966" s="3"/>
      <c r="BCK966" s="3"/>
      <c r="BCL966" s="3"/>
      <c r="BCM966" s="3"/>
      <c r="BCN966" s="3"/>
      <c r="BCO966" s="3"/>
      <c r="BCP966" s="3"/>
      <c r="BCQ966" s="3"/>
      <c r="BCR966" s="3"/>
      <c r="BCS966" s="3"/>
      <c r="BCT966" s="3"/>
      <c r="BCU966" s="3"/>
      <c r="BCV966" s="3"/>
      <c r="BCW966" s="3"/>
      <c r="BCX966" s="3"/>
      <c r="BCY966" s="3"/>
      <c r="BCZ966" s="3"/>
      <c r="BDA966" s="3"/>
      <c r="BDB966" s="3"/>
      <c r="BDC966" s="3"/>
      <c r="BDD966" s="3"/>
      <c r="BDE966" s="3"/>
      <c r="BDF966" s="3"/>
      <c r="BDG966" s="3"/>
      <c r="BDH966" s="3"/>
      <c r="BDI966" s="3"/>
      <c r="BDJ966" s="3"/>
      <c r="BDK966" s="3"/>
      <c r="BDL966" s="3"/>
      <c r="BDM966" s="3"/>
      <c r="BDN966" s="3"/>
      <c r="BDO966" s="3"/>
      <c r="BDP966" s="3"/>
      <c r="BDQ966" s="3"/>
      <c r="BDR966" s="3"/>
      <c r="BDS966" s="3"/>
      <c r="BDT966" s="3"/>
      <c r="BDU966" s="3"/>
      <c r="BDV966" s="3"/>
      <c r="BDW966" s="3"/>
      <c r="BDX966" s="3"/>
      <c r="BDY966" s="3"/>
      <c r="BDZ966" s="3"/>
      <c r="BEA966" s="3"/>
      <c r="BEB966" s="3"/>
      <c r="BEC966" s="3"/>
      <c r="BED966" s="3"/>
      <c r="BEE966" s="3"/>
      <c r="BEF966" s="3"/>
      <c r="BEG966" s="3"/>
      <c r="BEH966" s="3"/>
      <c r="BEI966" s="3"/>
      <c r="BEJ966" s="3"/>
      <c r="BEK966" s="3"/>
      <c r="BEL966" s="3"/>
      <c r="BEM966" s="3"/>
      <c r="BEN966" s="3"/>
      <c r="BEO966" s="3"/>
      <c r="BEP966" s="3"/>
      <c r="BEQ966" s="3"/>
      <c r="BER966" s="3"/>
      <c r="BES966" s="3"/>
      <c r="BET966" s="3"/>
      <c r="BEU966" s="3"/>
      <c r="BEV966" s="3"/>
      <c r="BEW966" s="3"/>
      <c r="BEX966" s="3"/>
      <c r="BEY966" s="3"/>
      <c r="BEZ966" s="3"/>
      <c r="BFA966" s="3"/>
      <c r="BFB966" s="3"/>
      <c r="BFC966" s="3"/>
      <c r="BFD966" s="3"/>
      <c r="BFE966" s="3"/>
      <c r="BFF966" s="3"/>
      <c r="BFG966" s="3"/>
      <c r="BFH966" s="3"/>
      <c r="BFI966" s="3"/>
      <c r="BFJ966" s="3"/>
      <c r="BFK966" s="3"/>
      <c r="BFL966" s="3"/>
      <c r="BFM966" s="3"/>
      <c r="BFN966" s="3"/>
      <c r="BFO966" s="3"/>
      <c r="BFP966" s="3"/>
      <c r="BFQ966" s="3"/>
      <c r="BFR966" s="3"/>
      <c r="BFS966" s="3"/>
      <c r="BFT966" s="3"/>
      <c r="BFU966" s="3"/>
      <c r="BFV966" s="3"/>
      <c r="BFW966" s="3"/>
      <c r="BFX966" s="3"/>
      <c r="BFY966" s="3"/>
      <c r="BFZ966" s="3"/>
      <c r="BGA966" s="3"/>
      <c r="BGB966" s="3"/>
      <c r="BGC966" s="3"/>
      <c r="BGD966" s="3"/>
      <c r="BGE966" s="3"/>
      <c r="BGF966" s="3"/>
      <c r="BGG966" s="3"/>
      <c r="BGH966" s="3"/>
      <c r="BGI966" s="3"/>
      <c r="BGJ966" s="3"/>
      <c r="BGK966" s="3"/>
      <c r="BGL966" s="3"/>
      <c r="BGM966" s="3"/>
      <c r="BGN966" s="3"/>
      <c r="BGO966" s="3"/>
      <c r="BGP966" s="3"/>
      <c r="BGQ966" s="3"/>
      <c r="BGR966" s="3"/>
      <c r="BGS966" s="3"/>
      <c r="BGT966" s="3"/>
      <c r="BGU966" s="3"/>
      <c r="BGV966" s="3"/>
      <c r="BGW966" s="3"/>
      <c r="BGX966" s="3"/>
      <c r="BGY966" s="3"/>
      <c r="BGZ966" s="3"/>
      <c r="BHA966" s="3"/>
      <c r="BHB966" s="3"/>
      <c r="BHC966" s="3"/>
      <c r="BHD966" s="3"/>
      <c r="BHE966" s="3"/>
      <c r="BHF966" s="3"/>
      <c r="BHG966" s="3"/>
      <c r="BHH966" s="3"/>
      <c r="BHI966" s="3"/>
      <c r="BHJ966" s="3"/>
      <c r="BHK966" s="3"/>
      <c r="BHL966" s="3"/>
      <c r="BHM966" s="3"/>
      <c r="BHN966" s="3"/>
      <c r="BHO966" s="3"/>
      <c r="BHP966" s="3"/>
      <c r="BHQ966" s="3"/>
      <c r="BHR966" s="3"/>
      <c r="BHS966" s="3"/>
      <c r="BHT966" s="3"/>
      <c r="BHU966" s="3"/>
      <c r="BHV966" s="3"/>
      <c r="BHW966" s="3"/>
      <c r="BHX966" s="3"/>
      <c r="BHY966" s="3"/>
      <c r="BHZ966" s="3"/>
      <c r="BIA966" s="3"/>
      <c r="BIB966" s="3"/>
      <c r="BIC966" s="3"/>
      <c r="BID966" s="3"/>
      <c r="BIE966" s="3"/>
      <c r="BIF966" s="3"/>
      <c r="BIG966" s="3"/>
      <c r="BIH966" s="3"/>
      <c r="BII966" s="3"/>
      <c r="BIJ966" s="3"/>
      <c r="BIK966" s="3"/>
      <c r="BIL966" s="3"/>
      <c r="BIM966" s="3"/>
      <c r="BIN966" s="3"/>
      <c r="BIO966" s="3"/>
      <c r="BIP966" s="3"/>
      <c r="BIQ966" s="3"/>
      <c r="BIR966" s="3"/>
      <c r="BIS966" s="3"/>
      <c r="BIT966" s="3"/>
      <c r="BIU966" s="3"/>
      <c r="BIV966" s="3"/>
      <c r="BIW966" s="3"/>
      <c r="BIX966" s="3"/>
      <c r="BIY966" s="3"/>
      <c r="BIZ966" s="3"/>
      <c r="BJA966" s="3"/>
      <c r="BJB966" s="3"/>
      <c r="BJC966" s="3"/>
      <c r="BJD966" s="3"/>
      <c r="BJE966" s="3"/>
      <c r="BJF966" s="3"/>
      <c r="BJG966" s="3"/>
      <c r="BJH966" s="3"/>
      <c r="BJI966" s="3"/>
      <c r="BJJ966" s="3"/>
      <c r="BJK966" s="3"/>
      <c r="BJL966" s="3"/>
      <c r="BJM966" s="3"/>
      <c r="BJN966" s="3"/>
      <c r="BJO966" s="3"/>
      <c r="BJP966" s="3"/>
      <c r="BJQ966" s="3"/>
      <c r="BJR966" s="3"/>
      <c r="BJS966" s="3"/>
      <c r="BJT966" s="3"/>
      <c r="BJU966" s="3"/>
      <c r="BJV966" s="3"/>
      <c r="BJW966" s="3"/>
      <c r="BJX966" s="3"/>
      <c r="BJY966" s="3"/>
      <c r="BJZ966" s="3"/>
      <c r="BKA966" s="3"/>
      <c r="BKB966" s="3"/>
      <c r="BKC966" s="3"/>
      <c r="BKD966" s="3"/>
      <c r="BKE966" s="3"/>
      <c r="BKF966" s="3"/>
      <c r="BKG966" s="3"/>
      <c r="BKH966" s="3"/>
      <c r="BKI966" s="3"/>
      <c r="BKJ966" s="3"/>
      <c r="BKK966" s="3"/>
      <c r="BKL966" s="3"/>
      <c r="BKM966" s="3"/>
      <c r="BKN966" s="3"/>
      <c r="BKO966" s="3"/>
      <c r="BKP966" s="3"/>
      <c r="BKQ966" s="3"/>
      <c r="BKR966" s="3"/>
      <c r="BKS966" s="3"/>
      <c r="BKT966" s="3"/>
      <c r="BKU966" s="3"/>
      <c r="BKV966" s="3"/>
      <c r="BKW966" s="3"/>
      <c r="BKX966" s="3"/>
      <c r="BKY966" s="3"/>
      <c r="BKZ966" s="3"/>
      <c r="BLA966" s="3"/>
      <c r="BLB966" s="3"/>
      <c r="BLC966" s="3"/>
      <c r="BLD966" s="3"/>
      <c r="BLE966" s="3"/>
      <c r="BLF966" s="3"/>
      <c r="BLG966" s="3"/>
      <c r="BLH966" s="3"/>
      <c r="BLI966" s="3"/>
      <c r="BLJ966" s="3"/>
      <c r="BLK966" s="3"/>
      <c r="BLL966" s="3"/>
      <c r="BLM966" s="3"/>
      <c r="BLN966" s="3"/>
      <c r="BLO966" s="3"/>
      <c r="BLP966" s="3"/>
      <c r="BLQ966" s="3"/>
      <c r="BLR966" s="3"/>
      <c r="BLS966" s="3"/>
      <c r="BLT966" s="3"/>
      <c r="BLU966" s="3"/>
      <c r="BLV966" s="3"/>
      <c r="BLW966" s="3"/>
      <c r="BLX966" s="3"/>
      <c r="BLY966" s="3"/>
      <c r="BLZ966" s="3"/>
      <c r="BMA966" s="3"/>
      <c r="BMB966" s="3"/>
      <c r="BMC966" s="3"/>
      <c r="BMD966" s="3"/>
      <c r="BME966" s="3"/>
      <c r="BMF966" s="3"/>
      <c r="BMG966" s="3"/>
      <c r="BMH966" s="3"/>
      <c r="BMI966" s="3"/>
      <c r="BMJ966" s="3"/>
      <c r="BMK966" s="3"/>
      <c r="BML966" s="3"/>
      <c r="BMM966" s="3"/>
      <c r="BMN966" s="3"/>
      <c r="BMO966" s="3"/>
      <c r="BMP966" s="3"/>
      <c r="BMQ966" s="3"/>
      <c r="BMR966" s="3"/>
      <c r="BMS966" s="3"/>
      <c r="BMT966" s="3"/>
      <c r="BMU966" s="3"/>
      <c r="BMV966" s="3"/>
      <c r="BMW966" s="3"/>
      <c r="BMX966" s="3"/>
      <c r="BMY966" s="3"/>
      <c r="BMZ966" s="3"/>
      <c r="BNA966" s="3"/>
      <c r="BNB966" s="3"/>
      <c r="BNC966" s="3"/>
      <c r="BND966" s="3"/>
      <c r="BNE966" s="3"/>
      <c r="BNF966" s="3"/>
      <c r="BNG966" s="3"/>
      <c r="BNH966" s="3"/>
      <c r="BNI966" s="3"/>
      <c r="BNJ966" s="3"/>
      <c r="BNK966" s="3"/>
      <c r="BNL966" s="3"/>
      <c r="BNM966" s="3"/>
      <c r="BNN966" s="3"/>
      <c r="BNO966" s="3"/>
      <c r="BNP966" s="3"/>
      <c r="BNQ966" s="3"/>
      <c r="BNR966" s="3"/>
      <c r="BNS966" s="3"/>
      <c r="BNT966" s="3"/>
      <c r="BNU966" s="3"/>
      <c r="BNV966" s="3"/>
      <c r="BNW966" s="3"/>
      <c r="BNX966" s="3"/>
      <c r="BNY966" s="3"/>
      <c r="BNZ966" s="3"/>
      <c r="BOA966" s="3"/>
      <c r="BOB966" s="3"/>
      <c r="BOC966" s="3"/>
      <c r="BOD966" s="3"/>
      <c r="BOE966" s="3"/>
      <c r="BOF966" s="3"/>
      <c r="BOG966" s="3"/>
      <c r="BOH966" s="3"/>
      <c r="BOI966" s="3"/>
      <c r="BOJ966" s="3"/>
      <c r="BOK966" s="3"/>
      <c r="BOL966" s="3"/>
      <c r="BOM966" s="3"/>
      <c r="BON966" s="3"/>
      <c r="BOO966" s="3"/>
      <c r="BOP966" s="3"/>
      <c r="BOQ966" s="3"/>
      <c r="BOR966" s="3"/>
      <c r="BOS966" s="3"/>
      <c r="BOT966" s="3"/>
      <c r="BOU966" s="3"/>
      <c r="BOV966" s="3"/>
      <c r="BOW966" s="3"/>
      <c r="BOX966" s="3"/>
      <c r="BOY966" s="3"/>
      <c r="BOZ966" s="3"/>
      <c r="BPA966" s="3"/>
      <c r="BPB966" s="3"/>
      <c r="BPC966" s="3"/>
      <c r="BPD966" s="3"/>
      <c r="BPE966" s="3"/>
      <c r="BPF966" s="3"/>
      <c r="BPG966" s="3"/>
      <c r="BPH966" s="3"/>
      <c r="BPI966" s="3"/>
      <c r="BPJ966" s="3"/>
      <c r="BPK966" s="3"/>
      <c r="BPL966" s="3"/>
      <c r="BPM966" s="3"/>
      <c r="BPN966" s="3"/>
      <c r="BPO966" s="3"/>
      <c r="BPP966" s="3"/>
      <c r="BPQ966" s="3"/>
      <c r="BPR966" s="3"/>
      <c r="BPS966" s="3"/>
      <c r="BPT966" s="3"/>
      <c r="BPU966" s="3"/>
      <c r="BPV966" s="3"/>
      <c r="BPW966" s="3"/>
      <c r="BPX966" s="3"/>
      <c r="BPY966" s="3"/>
      <c r="BPZ966" s="3"/>
      <c r="BQA966" s="3"/>
      <c r="BQB966" s="3"/>
      <c r="BQC966" s="3"/>
      <c r="BQD966" s="3"/>
      <c r="BQE966" s="3"/>
      <c r="BQF966" s="3"/>
      <c r="BQG966" s="3"/>
      <c r="BQH966" s="3"/>
      <c r="BQI966" s="3"/>
      <c r="BQJ966" s="3"/>
      <c r="BQK966" s="3"/>
      <c r="BQL966" s="3"/>
      <c r="BQM966" s="3"/>
      <c r="BQN966" s="3"/>
      <c r="BQO966" s="3"/>
      <c r="BQP966" s="3"/>
      <c r="BQQ966" s="3"/>
      <c r="BQR966" s="3"/>
      <c r="BQS966" s="3"/>
      <c r="BQT966" s="3"/>
      <c r="BQU966" s="3"/>
      <c r="BQV966" s="3"/>
      <c r="BQW966" s="3"/>
      <c r="BQX966" s="3"/>
      <c r="BQY966" s="3"/>
      <c r="BQZ966" s="3"/>
      <c r="BRA966" s="3"/>
      <c r="BRB966" s="3"/>
      <c r="BRC966" s="3"/>
      <c r="BRD966" s="3"/>
      <c r="BRE966" s="3"/>
      <c r="BRF966" s="3"/>
      <c r="BRG966" s="3"/>
      <c r="BRH966" s="3"/>
      <c r="BRI966" s="3"/>
      <c r="BRJ966" s="3"/>
      <c r="BRK966" s="3"/>
      <c r="BRL966" s="3"/>
      <c r="BRM966" s="3"/>
      <c r="BRN966" s="3"/>
      <c r="BRO966" s="3"/>
      <c r="BRP966" s="3"/>
      <c r="BRQ966" s="3"/>
      <c r="BRR966" s="3"/>
      <c r="BRS966" s="3"/>
      <c r="BRT966" s="3"/>
      <c r="BRU966" s="3"/>
      <c r="BRV966" s="3"/>
      <c r="BRW966" s="3"/>
      <c r="BRX966" s="3"/>
      <c r="BRY966" s="3"/>
      <c r="BRZ966" s="3"/>
      <c r="BSA966" s="3"/>
      <c r="BSB966" s="3"/>
      <c r="BSC966" s="3"/>
      <c r="BSD966" s="3"/>
      <c r="BSE966" s="3"/>
      <c r="BSF966" s="3"/>
      <c r="BSG966" s="3"/>
      <c r="BSH966" s="3"/>
      <c r="BSI966" s="3"/>
      <c r="BSJ966" s="3"/>
      <c r="BSK966" s="3"/>
      <c r="BSL966" s="3"/>
      <c r="BSM966" s="3"/>
      <c r="BSN966" s="3"/>
      <c r="BSO966" s="3"/>
      <c r="BSP966" s="3"/>
      <c r="BSQ966" s="3"/>
      <c r="BSR966" s="3"/>
      <c r="BSS966" s="3"/>
      <c r="BST966" s="3"/>
      <c r="BSU966" s="3"/>
      <c r="BSV966" s="3"/>
      <c r="BSW966" s="3"/>
      <c r="BSX966" s="3"/>
      <c r="BSY966" s="3"/>
      <c r="BSZ966" s="3"/>
      <c r="BTA966" s="3"/>
      <c r="BTB966" s="3"/>
      <c r="BTC966" s="3"/>
      <c r="BTD966" s="3"/>
      <c r="BTE966" s="3"/>
      <c r="BTF966" s="3"/>
      <c r="BTG966" s="3"/>
      <c r="BTH966" s="3"/>
      <c r="BTI966" s="3"/>
      <c r="BTJ966" s="3"/>
      <c r="BTK966" s="3"/>
      <c r="BTL966" s="3"/>
      <c r="BTM966" s="3"/>
      <c r="BTN966" s="3"/>
      <c r="BTO966" s="3"/>
      <c r="BTP966" s="3"/>
      <c r="BTQ966" s="3"/>
      <c r="BTR966" s="3"/>
      <c r="BTS966" s="3"/>
      <c r="BTT966" s="3"/>
      <c r="BTU966" s="3"/>
      <c r="BTV966" s="3"/>
      <c r="BTW966" s="3"/>
      <c r="BTX966" s="3"/>
      <c r="BTY966" s="3"/>
      <c r="BTZ966" s="3"/>
      <c r="BUA966" s="3"/>
      <c r="BUB966" s="3"/>
      <c r="BUC966" s="3"/>
      <c r="BUD966" s="3"/>
      <c r="BUE966" s="3"/>
      <c r="BUF966" s="3"/>
      <c r="BUG966" s="3"/>
      <c r="BUH966" s="3"/>
      <c r="BUI966" s="3"/>
      <c r="BUJ966" s="3"/>
      <c r="BUK966" s="3"/>
      <c r="BUL966" s="3"/>
      <c r="BUM966" s="3"/>
      <c r="BUN966" s="3"/>
      <c r="BUO966" s="3"/>
      <c r="BUP966" s="3"/>
      <c r="BUQ966" s="3"/>
      <c r="BUR966" s="3"/>
      <c r="BUS966" s="3"/>
      <c r="BUT966" s="3"/>
      <c r="BUU966" s="3"/>
      <c r="BUV966" s="3"/>
      <c r="BUW966" s="3"/>
      <c r="BUX966" s="3"/>
      <c r="BUY966" s="3"/>
      <c r="BUZ966" s="3"/>
      <c r="BVA966" s="3"/>
      <c r="BVB966" s="3"/>
      <c r="BVC966" s="3"/>
      <c r="BVD966" s="3"/>
      <c r="BVE966" s="3"/>
      <c r="BVF966" s="3"/>
      <c r="BVG966" s="3"/>
      <c r="BVH966" s="3"/>
      <c r="BVI966" s="3"/>
      <c r="BVJ966" s="3"/>
      <c r="BVK966" s="3"/>
      <c r="BVL966" s="3"/>
      <c r="BVM966" s="3"/>
      <c r="BVN966" s="3"/>
      <c r="BVO966" s="3"/>
      <c r="BVP966" s="3"/>
      <c r="BVQ966" s="3"/>
      <c r="BVR966" s="3"/>
      <c r="BVS966" s="3"/>
      <c r="BVT966" s="3"/>
      <c r="BVU966" s="3"/>
      <c r="BVV966" s="3"/>
      <c r="BVW966" s="3"/>
      <c r="BVX966" s="3"/>
      <c r="BVY966" s="3"/>
      <c r="BVZ966" s="3"/>
      <c r="BWA966" s="3"/>
      <c r="BWB966" s="3"/>
      <c r="BWC966" s="3"/>
      <c r="BWD966" s="3"/>
      <c r="BWE966" s="3"/>
      <c r="BWF966" s="3"/>
      <c r="BWG966" s="3"/>
      <c r="BWH966" s="3"/>
      <c r="BWI966" s="3"/>
      <c r="BWJ966" s="3"/>
      <c r="BWK966" s="3"/>
      <c r="BWL966" s="3"/>
      <c r="BWM966" s="3"/>
      <c r="BWN966" s="3"/>
      <c r="BWO966" s="3"/>
      <c r="BWP966" s="3"/>
      <c r="BWQ966" s="3"/>
      <c r="BWR966" s="3"/>
      <c r="BWS966" s="3"/>
      <c r="BWT966" s="3"/>
      <c r="BWU966" s="3"/>
      <c r="BWV966" s="3"/>
      <c r="BWW966" s="3"/>
      <c r="BWX966" s="3"/>
      <c r="BWY966" s="3"/>
      <c r="BWZ966" s="3"/>
      <c r="BXA966" s="3"/>
      <c r="BXB966" s="3"/>
      <c r="BXC966" s="3"/>
      <c r="BXD966" s="3"/>
      <c r="BXE966" s="3"/>
      <c r="BXF966" s="3"/>
      <c r="BXG966" s="3"/>
      <c r="BXH966" s="3"/>
      <c r="BXI966" s="3"/>
      <c r="BXJ966" s="3"/>
      <c r="BXK966" s="3"/>
      <c r="BXL966" s="3"/>
      <c r="BXM966" s="3"/>
      <c r="BXN966" s="3"/>
      <c r="BXO966" s="3"/>
      <c r="BXP966" s="3"/>
      <c r="BXQ966" s="3"/>
      <c r="BXR966" s="3"/>
      <c r="BXS966" s="3"/>
      <c r="BXT966" s="3"/>
      <c r="BXU966" s="3"/>
      <c r="BXV966" s="3"/>
      <c r="BXW966" s="3"/>
      <c r="BXX966" s="3"/>
      <c r="BXY966" s="3"/>
      <c r="BXZ966" s="3"/>
      <c r="BYA966" s="3"/>
      <c r="BYB966" s="3"/>
      <c r="BYC966" s="3"/>
      <c r="BYD966" s="3"/>
      <c r="BYE966" s="3"/>
      <c r="BYF966" s="3"/>
      <c r="BYG966" s="3"/>
      <c r="BYH966" s="3"/>
      <c r="BYI966" s="3"/>
      <c r="BYJ966" s="3"/>
      <c r="BYK966" s="3"/>
      <c r="BYL966" s="3"/>
      <c r="BYM966" s="3"/>
      <c r="BYN966" s="3"/>
      <c r="BYO966" s="3"/>
      <c r="BYP966" s="3"/>
      <c r="BYQ966" s="3"/>
      <c r="BYR966" s="3"/>
      <c r="BYS966" s="3"/>
      <c r="BYT966" s="3"/>
      <c r="BYU966" s="3"/>
      <c r="BYV966" s="3"/>
      <c r="BYW966" s="3"/>
      <c r="BYX966" s="3"/>
      <c r="BYY966" s="3"/>
      <c r="BYZ966" s="3"/>
      <c r="BZA966" s="3"/>
      <c r="BZB966" s="3"/>
      <c r="BZC966" s="3"/>
      <c r="BZD966" s="3"/>
      <c r="BZE966" s="3"/>
      <c r="BZF966" s="3"/>
      <c r="BZG966" s="3"/>
      <c r="BZH966" s="3"/>
      <c r="BZI966" s="3"/>
      <c r="BZJ966" s="3"/>
      <c r="BZK966" s="3"/>
      <c r="BZL966" s="3"/>
      <c r="BZM966" s="3"/>
      <c r="BZN966" s="3"/>
      <c r="BZO966" s="3"/>
      <c r="BZP966" s="3"/>
      <c r="BZQ966" s="3"/>
      <c r="BZR966" s="3"/>
      <c r="BZS966" s="3"/>
      <c r="BZT966" s="3"/>
      <c r="BZU966" s="3"/>
      <c r="BZV966" s="3"/>
      <c r="BZW966" s="3"/>
      <c r="BZX966" s="3"/>
      <c r="BZY966" s="3"/>
      <c r="BZZ966" s="3"/>
      <c r="CAA966" s="3"/>
      <c r="CAB966" s="3"/>
      <c r="CAC966" s="3"/>
      <c r="CAD966" s="3"/>
      <c r="CAE966" s="3"/>
      <c r="CAF966" s="3"/>
      <c r="CAG966" s="3"/>
      <c r="CAH966" s="3"/>
      <c r="CAI966" s="3"/>
      <c r="CAJ966" s="3"/>
      <c r="CAK966" s="3"/>
      <c r="CAL966" s="3"/>
      <c r="CAM966" s="3"/>
      <c r="CAN966" s="3"/>
      <c r="CAO966" s="3"/>
      <c r="CAP966" s="3"/>
      <c r="CAQ966" s="3"/>
      <c r="CAR966" s="3"/>
      <c r="CAS966" s="3"/>
      <c r="CAT966" s="3"/>
      <c r="CAU966" s="3"/>
      <c r="CAV966" s="3"/>
      <c r="CAW966" s="3"/>
      <c r="CAX966" s="3"/>
      <c r="CAY966" s="3"/>
      <c r="CAZ966" s="3"/>
      <c r="CBA966" s="3"/>
      <c r="CBB966" s="3"/>
      <c r="CBC966" s="3"/>
      <c r="CBD966" s="3"/>
      <c r="CBE966" s="3"/>
      <c r="CBF966" s="3"/>
      <c r="CBG966" s="3"/>
      <c r="CBH966" s="3"/>
      <c r="CBI966" s="3"/>
      <c r="CBJ966" s="3"/>
      <c r="CBK966" s="3"/>
      <c r="CBL966" s="3"/>
      <c r="CBM966" s="3"/>
      <c r="CBN966" s="3"/>
      <c r="CBO966" s="3"/>
      <c r="CBP966" s="3"/>
      <c r="CBQ966" s="3"/>
      <c r="CBR966" s="3"/>
      <c r="CBS966" s="3"/>
      <c r="CBT966" s="3"/>
      <c r="CBU966" s="3"/>
      <c r="CBV966" s="3"/>
      <c r="CBW966" s="3"/>
      <c r="CBX966" s="3"/>
      <c r="CBY966" s="3"/>
      <c r="CBZ966" s="3"/>
      <c r="CCA966" s="3"/>
      <c r="CCB966" s="3"/>
      <c r="CCC966" s="3"/>
      <c r="CCD966" s="3"/>
      <c r="CCE966" s="3"/>
      <c r="CCF966" s="3"/>
      <c r="CCG966" s="3"/>
      <c r="CCH966" s="3"/>
      <c r="CCI966" s="3"/>
      <c r="CCJ966" s="3"/>
      <c r="CCK966" s="3"/>
      <c r="CCL966" s="3"/>
      <c r="CCM966" s="3"/>
      <c r="CCN966" s="3"/>
      <c r="CCO966" s="3"/>
      <c r="CCP966" s="3"/>
      <c r="CCQ966" s="3"/>
      <c r="CCR966" s="3"/>
      <c r="CCS966" s="3"/>
      <c r="CCT966" s="3"/>
      <c r="CCU966" s="3"/>
      <c r="CCV966" s="3"/>
      <c r="CCW966" s="3"/>
      <c r="CCX966" s="3"/>
      <c r="CCY966" s="3"/>
      <c r="CCZ966" s="3"/>
      <c r="CDA966" s="3"/>
      <c r="CDB966" s="3"/>
      <c r="CDC966" s="3"/>
      <c r="CDD966" s="3"/>
      <c r="CDE966" s="3"/>
      <c r="CDF966" s="3"/>
      <c r="CDG966" s="3"/>
      <c r="CDH966" s="3"/>
      <c r="CDI966" s="3"/>
      <c r="CDJ966" s="3"/>
      <c r="CDK966" s="3"/>
      <c r="CDL966" s="3"/>
      <c r="CDM966" s="3"/>
      <c r="CDN966" s="3"/>
      <c r="CDO966" s="3"/>
      <c r="CDP966" s="3"/>
      <c r="CDQ966" s="3"/>
      <c r="CDR966" s="3"/>
      <c r="CDS966" s="3"/>
      <c r="CDT966" s="3"/>
      <c r="CDU966" s="3"/>
      <c r="CDV966" s="3"/>
      <c r="CDW966" s="3"/>
      <c r="CDX966" s="3"/>
      <c r="CDY966" s="3"/>
      <c r="CDZ966" s="3"/>
      <c r="CEA966" s="3"/>
      <c r="CEB966" s="3"/>
      <c r="CEC966" s="3"/>
      <c r="CED966" s="3"/>
      <c r="CEE966" s="3"/>
      <c r="CEF966" s="3"/>
      <c r="CEG966" s="3"/>
      <c r="CEH966" s="3"/>
      <c r="CEI966" s="3"/>
      <c r="CEJ966" s="3"/>
      <c r="CEK966" s="3"/>
      <c r="CEL966" s="3"/>
      <c r="CEM966" s="3"/>
      <c r="CEN966" s="3"/>
      <c r="CEO966" s="3"/>
      <c r="CEP966" s="3"/>
      <c r="CEQ966" s="3"/>
      <c r="CER966" s="3"/>
      <c r="CES966" s="3"/>
      <c r="CET966" s="3"/>
      <c r="CEU966" s="3"/>
      <c r="CEV966" s="3"/>
      <c r="CEW966" s="3"/>
      <c r="CEX966" s="3"/>
      <c r="CEY966" s="3"/>
      <c r="CEZ966" s="3"/>
      <c r="CFA966" s="3"/>
      <c r="CFB966" s="3"/>
      <c r="CFC966" s="3"/>
      <c r="CFD966" s="3"/>
      <c r="CFE966" s="3"/>
      <c r="CFF966" s="3"/>
      <c r="CFG966" s="3"/>
      <c r="CFH966" s="3"/>
      <c r="CFI966" s="3"/>
      <c r="CFJ966" s="3"/>
      <c r="CFK966" s="3"/>
      <c r="CFL966" s="3"/>
      <c r="CFM966" s="3"/>
      <c r="CFN966" s="3"/>
      <c r="CFO966" s="3"/>
      <c r="CFP966" s="3"/>
      <c r="CFQ966" s="3"/>
      <c r="CFR966" s="3"/>
      <c r="CFS966" s="3"/>
      <c r="CFT966" s="3"/>
      <c r="CFU966" s="3"/>
      <c r="CFV966" s="3"/>
      <c r="CFW966" s="3"/>
      <c r="CFX966" s="3"/>
      <c r="CFY966" s="3"/>
      <c r="CFZ966" s="3"/>
      <c r="CGA966" s="3"/>
      <c r="CGB966" s="3"/>
      <c r="CGC966" s="3"/>
      <c r="CGD966" s="3"/>
      <c r="CGE966" s="3"/>
      <c r="CGF966" s="3"/>
      <c r="CGG966" s="3"/>
      <c r="CGH966" s="3"/>
      <c r="CGI966" s="3"/>
      <c r="CGJ966" s="3"/>
      <c r="CGK966" s="3"/>
      <c r="CGL966" s="3"/>
      <c r="CGM966" s="3"/>
      <c r="CGN966" s="3"/>
      <c r="CGO966" s="3"/>
      <c r="CGP966" s="3"/>
      <c r="CGQ966" s="3"/>
      <c r="CGR966" s="3"/>
      <c r="CGS966" s="3"/>
      <c r="CGT966" s="3"/>
      <c r="CGU966" s="3"/>
      <c r="CGV966" s="3"/>
      <c r="CGW966" s="3"/>
      <c r="CGX966" s="3"/>
      <c r="CGY966" s="3"/>
      <c r="CGZ966" s="3"/>
      <c r="CHA966" s="3"/>
      <c r="CHB966" s="3"/>
      <c r="CHC966" s="3"/>
      <c r="CHD966" s="3"/>
      <c r="CHE966" s="3"/>
      <c r="CHF966" s="3"/>
      <c r="CHG966" s="3"/>
      <c r="CHH966" s="3"/>
      <c r="CHI966" s="3"/>
      <c r="CHJ966" s="3"/>
      <c r="CHK966" s="3"/>
      <c r="CHL966" s="3"/>
      <c r="CHM966" s="3"/>
      <c r="CHN966" s="3"/>
      <c r="CHO966" s="3"/>
      <c r="CHP966" s="3"/>
      <c r="CHQ966" s="3"/>
      <c r="CHR966" s="3"/>
      <c r="CHS966" s="3"/>
      <c r="CHT966" s="3"/>
      <c r="CHU966" s="3"/>
      <c r="CHV966" s="3"/>
      <c r="CHW966" s="3"/>
      <c r="CHX966" s="3"/>
      <c r="CHY966" s="3"/>
      <c r="CHZ966" s="3"/>
      <c r="CIA966" s="3"/>
      <c r="CIB966" s="3"/>
      <c r="CIC966" s="3"/>
      <c r="CID966" s="3"/>
      <c r="CIE966" s="3"/>
      <c r="CIF966" s="3"/>
      <c r="CIG966" s="3"/>
      <c r="CIH966" s="3"/>
      <c r="CII966" s="3"/>
      <c r="CIJ966" s="3"/>
      <c r="CIK966" s="3"/>
      <c r="CIL966" s="3"/>
      <c r="CIM966" s="3"/>
      <c r="CIN966" s="3"/>
      <c r="CIO966" s="3"/>
      <c r="CIP966" s="3"/>
      <c r="CIQ966" s="3"/>
      <c r="CIR966" s="3"/>
      <c r="CIS966" s="3"/>
      <c r="CIT966" s="3"/>
      <c r="CIU966" s="3"/>
      <c r="CIV966" s="3"/>
      <c r="CIW966" s="3"/>
      <c r="CIX966" s="3"/>
      <c r="CIY966" s="3"/>
      <c r="CIZ966" s="3"/>
      <c r="CJA966" s="3"/>
      <c r="CJB966" s="3"/>
      <c r="CJC966" s="3"/>
      <c r="CJD966" s="3"/>
      <c r="CJE966" s="3"/>
      <c r="CJF966" s="3"/>
      <c r="CJG966" s="3"/>
      <c r="CJH966" s="3"/>
      <c r="CJI966" s="3"/>
      <c r="CJJ966" s="3"/>
      <c r="CJK966" s="3"/>
      <c r="CJL966" s="3"/>
      <c r="CJM966" s="3"/>
      <c r="CJN966" s="3"/>
      <c r="CJO966" s="3"/>
      <c r="CJP966" s="3"/>
      <c r="CJQ966" s="3"/>
      <c r="CJR966" s="3"/>
      <c r="CJS966" s="3"/>
      <c r="CJT966" s="3"/>
      <c r="CJU966" s="3"/>
      <c r="CJV966" s="3"/>
      <c r="CJW966" s="3"/>
      <c r="CJX966" s="3"/>
      <c r="CJY966" s="3"/>
      <c r="CJZ966" s="3"/>
      <c r="CKA966" s="3"/>
      <c r="CKB966" s="3"/>
      <c r="CKC966" s="3"/>
      <c r="CKD966" s="3"/>
      <c r="CKE966" s="3"/>
      <c r="CKF966" s="3"/>
      <c r="CKG966" s="3"/>
      <c r="CKH966" s="3"/>
      <c r="CKI966" s="3"/>
      <c r="CKJ966" s="3"/>
      <c r="CKK966" s="3"/>
      <c r="CKL966" s="3"/>
      <c r="CKM966" s="3"/>
      <c r="CKN966" s="3"/>
      <c r="CKO966" s="3"/>
      <c r="CKP966" s="3"/>
      <c r="CKQ966" s="3"/>
      <c r="CKR966" s="3"/>
      <c r="CKS966" s="3"/>
      <c r="CKT966" s="3"/>
      <c r="CKU966" s="3"/>
      <c r="CKV966" s="3"/>
      <c r="CKW966" s="3"/>
      <c r="CKX966" s="3"/>
      <c r="CKY966" s="3"/>
      <c r="CKZ966" s="3"/>
      <c r="CLA966" s="3"/>
      <c r="CLB966" s="3"/>
      <c r="CLC966" s="3"/>
      <c r="CLD966" s="3"/>
      <c r="CLE966" s="3"/>
      <c r="CLF966" s="3"/>
      <c r="CLG966" s="3"/>
      <c r="CLH966" s="3"/>
      <c r="CLI966" s="3"/>
      <c r="CLJ966" s="3"/>
      <c r="CLK966" s="3"/>
      <c r="CLL966" s="3"/>
      <c r="CLM966" s="3"/>
      <c r="CLN966" s="3"/>
      <c r="CLO966" s="3"/>
      <c r="CLP966" s="3"/>
      <c r="CLQ966" s="3"/>
      <c r="CLR966" s="3"/>
      <c r="CLS966" s="3"/>
      <c r="CLT966" s="3"/>
      <c r="CLU966" s="3"/>
      <c r="CLV966" s="3"/>
      <c r="CLW966" s="3"/>
      <c r="CLX966" s="3"/>
      <c r="CLY966" s="3"/>
      <c r="CLZ966" s="3"/>
      <c r="CMA966" s="3"/>
      <c r="CMB966" s="3"/>
      <c r="CMC966" s="3"/>
      <c r="CMD966" s="3"/>
      <c r="CME966" s="3"/>
      <c r="CMF966" s="3"/>
      <c r="CMG966" s="3"/>
      <c r="CMH966" s="3"/>
      <c r="CMI966" s="3"/>
      <c r="CMJ966" s="3"/>
      <c r="CMK966" s="3"/>
      <c r="CML966" s="3"/>
      <c r="CMM966" s="3"/>
      <c r="CMN966" s="3"/>
      <c r="CMO966" s="3"/>
      <c r="CMP966" s="3"/>
      <c r="CMQ966" s="3"/>
      <c r="CMR966" s="3"/>
      <c r="CMS966" s="3"/>
      <c r="CMT966" s="3"/>
      <c r="CMU966" s="3"/>
      <c r="CMV966" s="3"/>
      <c r="CMW966" s="3"/>
      <c r="CMX966" s="3"/>
      <c r="CMY966" s="3"/>
      <c r="CMZ966" s="3"/>
      <c r="CNA966" s="3"/>
      <c r="CNB966" s="3"/>
      <c r="CNC966" s="3"/>
      <c r="CND966" s="3"/>
      <c r="CNE966" s="3"/>
      <c r="CNF966" s="3"/>
      <c r="CNG966" s="3"/>
      <c r="CNH966" s="3"/>
      <c r="CNI966" s="3"/>
      <c r="CNJ966" s="3"/>
      <c r="CNK966" s="3"/>
      <c r="CNL966" s="3"/>
      <c r="CNM966" s="3"/>
      <c r="CNN966" s="3"/>
      <c r="CNO966" s="3"/>
      <c r="CNP966" s="3"/>
      <c r="CNQ966" s="3"/>
      <c r="CNR966" s="3"/>
      <c r="CNS966" s="3"/>
      <c r="CNT966" s="3"/>
      <c r="CNU966" s="3"/>
      <c r="CNV966" s="3"/>
      <c r="CNW966" s="3"/>
      <c r="CNX966" s="3"/>
      <c r="CNY966" s="3"/>
      <c r="CNZ966" s="3"/>
      <c r="COA966" s="3"/>
      <c r="COB966" s="3"/>
      <c r="COC966" s="3"/>
      <c r="COD966" s="3"/>
      <c r="COE966" s="3"/>
      <c r="COF966" s="3"/>
      <c r="COG966" s="3"/>
      <c r="COH966" s="3"/>
      <c r="COI966" s="3"/>
      <c r="COJ966" s="3"/>
      <c r="COK966" s="3"/>
      <c r="COL966" s="3"/>
      <c r="COM966" s="3"/>
      <c r="CON966" s="3"/>
      <c r="COO966" s="3"/>
      <c r="COP966" s="3"/>
      <c r="COQ966" s="3"/>
      <c r="COR966" s="3"/>
      <c r="COS966" s="3"/>
      <c r="COT966" s="3"/>
      <c r="COU966" s="3"/>
      <c r="COV966" s="3"/>
      <c r="COW966" s="3"/>
      <c r="COX966" s="3"/>
      <c r="COY966" s="3"/>
      <c r="COZ966" s="3"/>
      <c r="CPA966" s="3"/>
      <c r="CPB966" s="3"/>
      <c r="CPC966" s="3"/>
      <c r="CPD966" s="3"/>
      <c r="CPE966" s="3"/>
      <c r="CPF966" s="3"/>
      <c r="CPG966" s="3"/>
      <c r="CPH966" s="3"/>
      <c r="CPI966" s="3"/>
      <c r="CPJ966" s="3"/>
      <c r="CPK966" s="3"/>
      <c r="CPL966" s="3"/>
      <c r="CPM966" s="3"/>
      <c r="CPN966" s="3"/>
      <c r="CPO966" s="3"/>
      <c r="CPP966" s="3"/>
      <c r="CPQ966" s="3"/>
      <c r="CPR966" s="3"/>
      <c r="CPS966" s="3"/>
      <c r="CPT966" s="3"/>
      <c r="CPU966" s="3"/>
      <c r="CPV966" s="3"/>
      <c r="CPW966" s="3"/>
      <c r="CPX966" s="3"/>
      <c r="CPY966" s="3"/>
      <c r="CPZ966" s="3"/>
      <c r="CQA966" s="3"/>
      <c r="CQB966" s="3"/>
      <c r="CQC966" s="3"/>
      <c r="CQD966" s="3"/>
      <c r="CQE966" s="3"/>
      <c r="CQF966" s="3"/>
      <c r="CQG966" s="3"/>
      <c r="CQH966" s="3"/>
      <c r="CQI966" s="3"/>
      <c r="CQJ966" s="3"/>
      <c r="CQK966" s="3"/>
      <c r="CQL966" s="3"/>
      <c r="CQM966" s="3"/>
      <c r="CQN966" s="3"/>
      <c r="CQO966" s="3"/>
      <c r="CQP966" s="3"/>
      <c r="CQQ966" s="3"/>
      <c r="CQR966" s="3"/>
      <c r="CQS966" s="3"/>
      <c r="CQT966" s="3"/>
      <c r="CQU966" s="3"/>
      <c r="CQV966" s="3"/>
      <c r="CQW966" s="3"/>
      <c r="CQX966" s="3"/>
      <c r="CQY966" s="3"/>
      <c r="CQZ966" s="3"/>
      <c r="CRA966" s="3"/>
      <c r="CRB966" s="3"/>
      <c r="CRC966" s="3"/>
      <c r="CRD966" s="3"/>
      <c r="CRE966" s="3"/>
      <c r="CRF966" s="3"/>
      <c r="CRG966" s="3"/>
      <c r="CRH966" s="3"/>
      <c r="CRI966" s="3"/>
      <c r="CRJ966" s="3"/>
      <c r="CRK966" s="3"/>
      <c r="CRL966" s="3"/>
      <c r="CRM966" s="3"/>
      <c r="CRN966" s="3"/>
      <c r="CRO966" s="3"/>
      <c r="CRP966" s="3"/>
      <c r="CRQ966" s="3"/>
      <c r="CRR966" s="3"/>
      <c r="CRS966" s="3"/>
      <c r="CRT966" s="3"/>
      <c r="CRU966" s="3"/>
      <c r="CRV966" s="3"/>
      <c r="CRW966" s="3"/>
      <c r="CRX966" s="3"/>
      <c r="CRY966" s="3"/>
      <c r="CRZ966" s="3"/>
      <c r="CSA966" s="3"/>
      <c r="CSB966" s="3"/>
      <c r="CSC966" s="3"/>
      <c r="CSD966" s="3"/>
      <c r="CSE966" s="3"/>
      <c r="CSF966" s="3"/>
      <c r="CSG966" s="3"/>
      <c r="CSH966" s="3"/>
      <c r="CSI966" s="3"/>
      <c r="CSJ966" s="3"/>
      <c r="CSK966" s="3"/>
      <c r="CSL966" s="3"/>
      <c r="CSM966" s="3"/>
      <c r="CSN966" s="3"/>
      <c r="CSO966" s="3"/>
      <c r="CSP966" s="3"/>
      <c r="CSQ966" s="3"/>
      <c r="CSR966" s="3"/>
      <c r="CSS966" s="3"/>
      <c r="CST966" s="3"/>
      <c r="CSU966" s="3"/>
      <c r="CSV966" s="3"/>
      <c r="CSW966" s="3"/>
      <c r="CSX966" s="3"/>
      <c r="CSY966" s="3"/>
      <c r="CSZ966" s="3"/>
      <c r="CTA966" s="3"/>
      <c r="CTB966" s="3"/>
      <c r="CTC966" s="3"/>
      <c r="CTD966" s="3"/>
      <c r="CTE966" s="3"/>
      <c r="CTF966" s="3"/>
      <c r="CTG966" s="3"/>
      <c r="CTH966" s="3"/>
      <c r="CTI966" s="3"/>
      <c r="CTJ966" s="3"/>
      <c r="CTK966" s="3"/>
      <c r="CTL966" s="3"/>
      <c r="CTM966" s="3"/>
      <c r="CTN966" s="3"/>
      <c r="CTO966" s="3"/>
      <c r="CTP966" s="3"/>
      <c r="CTQ966" s="3"/>
      <c r="CTR966" s="3"/>
      <c r="CTS966" s="3"/>
      <c r="CTT966" s="3"/>
      <c r="CTU966" s="3"/>
      <c r="CTV966" s="3"/>
      <c r="CTW966" s="3"/>
      <c r="CTX966" s="3"/>
      <c r="CTY966" s="3"/>
      <c r="CTZ966" s="3"/>
      <c r="CUA966" s="3"/>
      <c r="CUB966" s="3"/>
      <c r="CUC966" s="3"/>
      <c r="CUD966" s="3"/>
      <c r="CUE966" s="3"/>
      <c r="CUF966" s="3"/>
      <c r="CUG966" s="3"/>
      <c r="CUH966" s="3"/>
      <c r="CUI966" s="3"/>
      <c r="CUJ966" s="3"/>
      <c r="CUK966" s="3"/>
      <c r="CUL966" s="3"/>
      <c r="CUM966" s="3"/>
      <c r="CUN966" s="3"/>
      <c r="CUO966" s="3"/>
      <c r="CUP966" s="3"/>
      <c r="CUQ966" s="3"/>
      <c r="CUR966" s="3"/>
      <c r="CUS966" s="3"/>
      <c r="CUT966" s="3"/>
      <c r="CUU966" s="3"/>
      <c r="CUV966" s="3"/>
      <c r="CUW966" s="3"/>
      <c r="CUX966" s="3"/>
      <c r="CUY966" s="3"/>
      <c r="CUZ966" s="3"/>
      <c r="CVA966" s="3"/>
      <c r="CVB966" s="3"/>
      <c r="CVC966" s="3"/>
      <c r="CVD966" s="3"/>
      <c r="CVE966" s="3"/>
      <c r="CVF966" s="3"/>
      <c r="CVG966" s="3"/>
      <c r="CVH966" s="3"/>
      <c r="CVI966" s="3"/>
      <c r="CVJ966" s="3"/>
      <c r="CVK966" s="3"/>
      <c r="CVL966" s="3"/>
      <c r="CVM966" s="3"/>
      <c r="CVN966" s="3"/>
      <c r="CVO966" s="3"/>
      <c r="CVP966" s="3"/>
      <c r="CVQ966" s="3"/>
      <c r="CVR966" s="3"/>
      <c r="CVS966" s="3"/>
      <c r="CVT966" s="3"/>
      <c r="CVU966" s="3"/>
      <c r="CVV966" s="3"/>
      <c r="CVW966" s="3"/>
      <c r="CVX966" s="3"/>
      <c r="CVY966" s="3"/>
      <c r="CVZ966" s="3"/>
      <c r="CWA966" s="3"/>
      <c r="CWB966" s="3"/>
      <c r="CWC966" s="3"/>
      <c r="CWD966" s="3"/>
      <c r="CWE966" s="3"/>
      <c r="CWF966" s="3"/>
      <c r="CWG966" s="3"/>
      <c r="CWH966" s="3"/>
      <c r="CWI966" s="3"/>
      <c r="CWJ966" s="3"/>
      <c r="CWK966" s="3"/>
      <c r="CWL966" s="3"/>
      <c r="CWM966" s="3"/>
      <c r="CWN966" s="3"/>
      <c r="CWO966" s="3"/>
      <c r="CWP966" s="3"/>
      <c r="CWQ966" s="3"/>
      <c r="CWR966" s="3"/>
      <c r="CWS966" s="3"/>
      <c r="CWT966" s="3"/>
      <c r="CWU966" s="3"/>
      <c r="CWV966" s="3"/>
      <c r="CWW966" s="3"/>
      <c r="CWX966" s="3"/>
      <c r="CWY966" s="3"/>
      <c r="CWZ966" s="3"/>
      <c r="CXA966" s="3"/>
      <c r="CXB966" s="3"/>
      <c r="CXC966" s="3"/>
      <c r="CXD966" s="3"/>
      <c r="CXE966" s="3"/>
      <c r="CXF966" s="3"/>
      <c r="CXG966" s="3"/>
      <c r="CXH966" s="3"/>
      <c r="CXI966" s="3"/>
      <c r="CXJ966" s="3"/>
      <c r="CXK966" s="3"/>
      <c r="CXL966" s="3"/>
      <c r="CXM966" s="3"/>
      <c r="CXN966" s="3"/>
      <c r="CXO966" s="3"/>
      <c r="CXP966" s="3"/>
      <c r="CXQ966" s="3"/>
      <c r="CXR966" s="3"/>
      <c r="CXS966" s="3"/>
      <c r="CXT966" s="3"/>
      <c r="CXU966" s="3"/>
      <c r="CXV966" s="3"/>
      <c r="CXW966" s="3"/>
      <c r="CXX966" s="3"/>
      <c r="CXY966" s="3"/>
      <c r="CXZ966" s="3"/>
      <c r="CYA966" s="3"/>
      <c r="CYB966" s="3"/>
      <c r="CYC966" s="3"/>
      <c r="CYD966" s="3"/>
      <c r="CYE966" s="3"/>
      <c r="CYF966" s="3"/>
      <c r="CYG966" s="3"/>
      <c r="CYH966" s="3"/>
      <c r="CYI966" s="3"/>
      <c r="CYJ966" s="3"/>
      <c r="CYK966" s="3"/>
      <c r="CYL966" s="3"/>
      <c r="CYM966" s="3"/>
      <c r="CYN966" s="3"/>
      <c r="CYO966" s="3"/>
      <c r="CYP966" s="3"/>
      <c r="CYQ966" s="3"/>
      <c r="CYR966" s="3"/>
      <c r="CYS966" s="3"/>
      <c r="CYT966" s="3"/>
      <c r="CYU966" s="3"/>
      <c r="CYV966" s="3"/>
      <c r="CYW966" s="3"/>
      <c r="CYX966" s="3"/>
      <c r="CYY966" s="3"/>
      <c r="CYZ966" s="3"/>
      <c r="CZA966" s="3"/>
      <c r="CZB966" s="3"/>
      <c r="CZC966" s="3"/>
      <c r="CZD966" s="3"/>
      <c r="CZE966" s="3"/>
      <c r="CZF966" s="3"/>
      <c r="CZG966" s="3"/>
      <c r="CZH966" s="3"/>
      <c r="CZI966" s="3"/>
      <c r="CZJ966" s="3"/>
      <c r="CZK966" s="3"/>
      <c r="CZL966" s="3"/>
      <c r="CZM966" s="3"/>
      <c r="CZN966" s="3"/>
      <c r="CZO966" s="3"/>
      <c r="CZP966" s="3"/>
      <c r="CZQ966" s="3"/>
      <c r="CZR966" s="3"/>
      <c r="CZS966" s="3"/>
      <c r="CZT966" s="3"/>
      <c r="CZU966" s="3"/>
      <c r="CZV966" s="3"/>
      <c r="CZW966" s="3"/>
      <c r="CZX966" s="3"/>
      <c r="CZY966" s="3"/>
      <c r="CZZ966" s="3"/>
      <c r="DAA966" s="3"/>
      <c r="DAB966" s="3"/>
      <c r="DAC966" s="3"/>
      <c r="DAD966" s="3"/>
      <c r="DAE966" s="3"/>
      <c r="DAF966" s="3"/>
      <c r="DAG966" s="3"/>
      <c r="DAH966" s="3"/>
      <c r="DAI966" s="3"/>
      <c r="DAJ966" s="3"/>
      <c r="DAK966" s="3"/>
      <c r="DAL966" s="3"/>
      <c r="DAM966" s="3"/>
      <c r="DAN966" s="3"/>
      <c r="DAO966" s="3"/>
      <c r="DAP966" s="3"/>
      <c r="DAQ966" s="3"/>
      <c r="DAR966" s="3"/>
      <c r="DAS966" s="3"/>
      <c r="DAT966" s="3"/>
      <c r="DAU966" s="3"/>
      <c r="DAV966" s="3"/>
      <c r="DAW966" s="3"/>
      <c r="DAX966" s="3"/>
      <c r="DAY966" s="3"/>
      <c r="DAZ966" s="3"/>
      <c r="DBA966" s="3"/>
      <c r="DBB966" s="3"/>
      <c r="DBC966" s="3"/>
      <c r="DBD966" s="3"/>
      <c r="DBE966" s="3"/>
      <c r="DBF966" s="3"/>
      <c r="DBG966" s="3"/>
      <c r="DBH966" s="3"/>
      <c r="DBI966" s="3"/>
      <c r="DBJ966" s="3"/>
      <c r="DBK966" s="3"/>
      <c r="DBL966" s="3"/>
      <c r="DBM966" s="3"/>
      <c r="DBN966" s="3"/>
      <c r="DBO966" s="3"/>
      <c r="DBP966" s="3"/>
      <c r="DBQ966" s="3"/>
      <c r="DBR966" s="3"/>
      <c r="DBS966" s="3"/>
      <c r="DBT966" s="3"/>
      <c r="DBU966" s="3"/>
      <c r="DBV966" s="3"/>
      <c r="DBW966" s="3"/>
      <c r="DBX966" s="3"/>
      <c r="DBY966" s="3"/>
      <c r="DBZ966" s="3"/>
      <c r="DCA966" s="3"/>
      <c r="DCB966" s="3"/>
      <c r="DCC966" s="3"/>
      <c r="DCD966" s="3"/>
      <c r="DCE966" s="3"/>
      <c r="DCF966" s="3"/>
      <c r="DCG966" s="3"/>
      <c r="DCH966" s="3"/>
      <c r="DCI966" s="3"/>
      <c r="DCJ966" s="3"/>
      <c r="DCK966" s="3"/>
      <c r="DCL966" s="3"/>
      <c r="DCM966" s="3"/>
      <c r="DCN966" s="3"/>
      <c r="DCO966" s="3"/>
      <c r="DCP966" s="3"/>
      <c r="DCQ966" s="3"/>
      <c r="DCR966" s="3"/>
      <c r="DCS966" s="3"/>
      <c r="DCT966" s="3"/>
      <c r="DCU966" s="3"/>
      <c r="DCV966" s="3"/>
      <c r="DCW966" s="3"/>
      <c r="DCX966" s="3"/>
      <c r="DCY966" s="3"/>
      <c r="DCZ966" s="3"/>
      <c r="DDA966" s="3"/>
      <c r="DDB966" s="3"/>
      <c r="DDC966" s="3"/>
      <c r="DDD966" s="3"/>
      <c r="DDE966" s="3"/>
      <c r="DDF966" s="3"/>
      <c r="DDG966" s="3"/>
      <c r="DDH966" s="3"/>
      <c r="DDI966" s="3"/>
      <c r="DDJ966" s="3"/>
      <c r="DDK966" s="3"/>
      <c r="DDL966" s="3"/>
      <c r="DDM966" s="3"/>
      <c r="DDN966" s="3"/>
      <c r="DDO966" s="3"/>
      <c r="DDP966" s="3"/>
      <c r="DDQ966" s="3"/>
      <c r="DDR966" s="3"/>
      <c r="DDS966" s="3"/>
      <c r="DDT966" s="3"/>
      <c r="DDU966" s="3"/>
      <c r="DDV966" s="3"/>
      <c r="DDW966" s="3"/>
      <c r="DDX966" s="3"/>
      <c r="DDY966" s="3"/>
      <c r="DDZ966" s="3"/>
      <c r="DEA966" s="3"/>
      <c r="DEB966" s="3"/>
      <c r="DEC966" s="3"/>
      <c r="DED966" s="3"/>
      <c r="DEE966" s="3"/>
      <c r="DEF966" s="3"/>
      <c r="DEG966" s="3"/>
      <c r="DEH966" s="3"/>
      <c r="DEI966" s="3"/>
      <c r="DEJ966" s="3"/>
      <c r="DEK966" s="3"/>
      <c r="DEL966" s="3"/>
      <c r="DEM966" s="3"/>
      <c r="DEN966" s="3"/>
      <c r="DEO966" s="3"/>
      <c r="DEP966" s="3"/>
      <c r="DEQ966" s="3"/>
      <c r="DER966" s="3"/>
      <c r="DES966" s="3"/>
      <c r="DET966" s="3"/>
      <c r="DEU966" s="3"/>
      <c r="DEV966" s="3"/>
      <c r="DEW966" s="3"/>
      <c r="DEX966" s="3"/>
      <c r="DEY966" s="3"/>
      <c r="DEZ966" s="3"/>
      <c r="DFA966" s="3"/>
      <c r="DFB966" s="3"/>
      <c r="DFC966" s="3"/>
      <c r="DFD966" s="3"/>
      <c r="DFE966" s="3"/>
      <c r="DFF966" s="3"/>
      <c r="DFG966" s="3"/>
      <c r="DFH966" s="3"/>
      <c r="DFI966" s="3"/>
      <c r="DFJ966" s="3"/>
      <c r="DFK966" s="3"/>
      <c r="DFL966" s="3"/>
      <c r="DFM966" s="3"/>
      <c r="DFN966" s="3"/>
      <c r="DFO966" s="3"/>
      <c r="DFP966" s="3"/>
      <c r="DFQ966" s="3"/>
      <c r="DFR966" s="3"/>
      <c r="DFS966" s="3"/>
      <c r="DFT966" s="3"/>
      <c r="DFU966" s="3"/>
      <c r="DFV966" s="3"/>
      <c r="DFW966" s="3"/>
      <c r="DFX966" s="3"/>
      <c r="DFY966" s="3"/>
      <c r="DFZ966" s="3"/>
      <c r="DGA966" s="3"/>
      <c r="DGB966" s="3"/>
      <c r="DGC966" s="3"/>
      <c r="DGD966" s="3"/>
      <c r="DGE966" s="3"/>
      <c r="DGF966" s="3"/>
      <c r="DGG966" s="3"/>
      <c r="DGH966" s="3"/>
      <c r="DGI966" s="3"/>
      <c r="DGJ966" s="3"/>
      <c r="DGK966" s="3"/>
      <c r="DGL966" s="3"/>
      <c r="DGM966" s="3"/>
      <c r="DGN966" s="3"/>
      <c r="DGO966" s="3"/>
      <c r="DGP966" s="3"/>
      <c r="DGQ966" s="3"/>
      <c r="DGR966" s="3"/>
      <c r="DGS966" s="3"/>
      <c r="DGT966" s="3"/>
      <c r="DGU966" s="3"/>
      <c r="DGV966" s="3"/>
      <c r="DGW966" s="3"/>
      <c r="DGX966" s="3"/>
      <c r="DGY966" s="3"/>
      <c r="DGZ966" s="3"/>
      <c r="DHA966" s="3"/>
      <c r="DHB966" s="3"/>
      <c r="DHC966" s="3"/>
      <c r="DHD966" s="3"/>
      <c r="DHE966" s="3"/>
      <c r="DHF966" s="3"/>
      <c r="DHG966" s="3"/>
      <c r="DHH966" s="3"/>
      <c r="DHI966" s="3"/>
      <c r="DHJ966" s="3"/>
      <c r="DHK966" s="3"/>
      <c r="DHL966" s="3"/>
      <c r="DHM966" s="3"/>
      <c r="DHN966" s="3"/>
      <c r="DHO966" s="3"/>
      <c r="DHP966" s="3"/>
      <c r="DHQ966" s="3"/>
      <c r="DHR966" s="3"/>
      <c r="DHS966" s="3"/>
      <c r="DHT966" s="3"/>
      <c r="DHU966" s="3"/>
      <c r="DHV966" s="3"/>
      <c r="DHW966" s="3"/>
      <c r="DHX966" s="3"/>
      <c r="DHY966" s="3"/>
      <c r="DHZ966" s="3"/>
      <c r="DIA966" s="3"/>
      <c r="DIB966" s="3"/>
      <c r="DIC966" s="3"/>
      <c r="DID966" s="3"/>
      <c r="DIE966" s="3"/>
      <c r="DIF966" s="3"/>
      <c r="DIG966" s="3"/>
      <c r="DIH966" s="3"/>
      <c r="DII966" s="3"/>
      <c r="DIJ966" s="3"/>
      <c r="DIK966" s="3"/>
      <c r="DIL966" s="3"/>
      <c r="DIM966" s="3"/>
      <c r="DIN966" s="3"/>
      <c r="DIO966" s="3"/>
      <c r="DIP966" s="3"/>
      <c r="DIQ966" s="3"/>
      <c r="DIR966" s="3"/>
      <c r="DIS966" s="3"/>
      <c r="DIT966" s="3"/>
      <c r="DIU966" s="3"/>
      <c r="DIV966" s="3"/>
      <c r="DIW966" s="3"/>
      <c r="DIX966" s="3"/>
      <c r="DIY966" s="3"/>
      <c r="DIZ966" s="3"/>
      <c r="DJA966" s="3"/>
      <c r="DJB966" s="3"/>
      <c r="DJC966" s="3"/>
      <c r="DJD966" s="3"/>
      <c r="DJE966" s="3"/>
      <c r="DJF966" s="3"/>
      <c r="DJG966" s="3"/>
      <c r="DJH966" s="3"/>
      <c r="DJI966" s="3"/>
      <c r="DJJ966" s="3"/>
      <c r="DJK966" s="3"/>
      <c r="DJL966" s="3"/>
      <c r="DJM966" s="3"/>
      <c r="DJN966" s="3"/>
      <c r="DJO966" s="3"/>
      <c r="DJP966" s="3"/>
      <c r="DJQ966" s="3"/>
      <c r="DJR966" s="3"/>
      <c r="DJS966" s="3"/>
      <c r="DJT966" s="3"/>
      <c r="DJU966" s="3"/>
      <c r="DJV966" s="3"/>
      <c r="DJW966" s="3"/>
      <c r="DJX966" s="3"/>
      <c r="DJY966" s="3"/>
      <c r="DJZ966" s="3"/>
      <c r="DKA966" s="3"/>
      <c r="DKB966" s="3"/>
      <c r="DKC966" s="3"/>
      <c r="DKD966" s="3"/>
      <c r="DKE966" s="3"/>
      <c r="DKF966" s="3"/>
      <c r="DKG966" s="3"/>
      <c r="DKH966" s="3"/>
      <c r="DKI966" s="3"/>
      <c r="DKJ966" s="3"/>
      <c r="DKK966" s="3"/>
      <c r="DKL966" s="3"/>
      <c r="DKM966" s="3"/>
      <c r="DKN966" s="3"/>
      <c r="DKO966" s="3"/>
      <c r="DKP966" s="3"/>
      <c r="DKQ966" s="3"/>
      <c r="DKR966" s="3"/>
      <c r="DKS966" s="3"/>
      <c r="DKT966" s="3"/>
      <c r="DKU966" s="3"/>
      <c r="DKV966" s="3"/>
      <c r="DKW966" s="3"/>
      <c r="DKX966" s="3"/>
      <c r="DKY966" s="3"/>
      <c r="DKZ966" s="3"/>
      <c r="DLA966" s="3"/>
      <c r="DLB966" s="3"/>
      <c r="DLC966" s="3"/>
      <c r="DLD966" s="3"/>
      <c r="DLE966" s="3"/>
      <c r="DLF966" s="3"/>
      <c r="DLG966" s="3"/>
      <c r="DLH966" s="3"/>
      <c r="DLI966" s="3"/>
      <c r="DLJ966" s="3"/>
      <c r="DLK966" s="3"/>
      <c r="DLL966" s="3"/>
      <c r="DLM966" s="3"/>
      <c r="DLN966" s="3"/>
      <c r="DLO966" s="3"/>
      <c r="DLP966" s="3"/>
      <c r="DLQ966" s="3"/>
      <c r="DLR966" s="3"/>
      <c r="DLS966" s="3"/>
      <c r="DLT966" s="3"/>
      <c r="DLU966" s="3"/>
      <c r="DLV966" s="3"/>
      <c r="DLW966" s="3"/>
      <c r="DLX966" s="3"/>
      <c r="DLY966" s="3"/>
      <c r="DLZ966" s="3"/>
      <c r="DMA966" s="3"/>
      <c r="DMB966" s="3"/>
      <c r="DMC966" s="3"/>
      <c r="DMD966" s="3"/>
      <c r="DME966" s="3"/>
      <c r="DMF966" s="3"/>
      <c r="DMG966" s="3"/>
      <c r="DMH966" s="3"/>
      <c r="DMI966" s="3"/>
      <c r="DMJ966" s="3"/>
      <c r="DMK966" s="3"/>
      <c r="DML966" s="3"/>
      <c r="DMM966" s="3"/>
      <c r="DMN966" s="3"/>
      <c r="DMO966" s="3"/>
      <c r="DMP966" s="3"/>
      <c r="DMQ966" s="3"/>
      <c r="DMR966" s="3"/>
      <c r="DMS966" s="3"/>
      <c r="DMT966" s="3"/>
      <c r="DMU966" s="3"/>
      <c r="DMV966" s="3"/>
      <c r="DMW966" s="3"/>
      <c r="DMX966" s="3"/>
      <c r="DMY966" s="3"/>
      <c r="DMZ966" s="3"/>
      <c r="DNA966" s="3"/>
      <c r="DNB966" s="3"/>
      <c r="DNC966" s="3"/>
      <c r="DND966" s="3"/>
      <c r="DNE966" s="3"/>
      <c r="DNF966" s="3"/>
      <c r="DNG966" s="3"/>
      <c r="DNH966" s="3"/>
      <c r="DNI966" s="3"/>
      <c r="DNJ966" s="3"/>
      <c r="DNK966" s="3"/>
      <c r="DNL966" s="3"/>
      <c r="DNM966" s="3"/>
      <c r="DNN966" s="3"/>
      <c r="DNO966" s="3"/>
      <c r="DNP966" s="3"/>
      <c r="DNQ966" s="3"/>
      <c r="DNR966" s="3"/>
      <c r="DNS966" s="3"/>
      <c r="DNT966" s="3"/>
      <c r="DNU966" s="3"/>
      <c r="DNV966" s="3"/>
      <c r="DNW966" s="3"/>
      <c r="DNX966" s="3"/>
      <c r="DNY966" s="3"/>
      <c r="DNZ966" s="3"/>
      <c r="DOA966" s="3"/>
      <c r="DOB966" s="3"/>
      <c r="DOC966" s="3"/>
      <c r="DOD966" s="3"/>
      <c r="DOE966" s="3"/>
      <c r="DOF966" s="3"/>
      <c r="DOG966" s="3"/>
      <c r="DOH966" s="3"/>
      <c r="DOI966" s="3"/>
      <c r="DOJ966" s="3"/>
      <c r="DOK966" s="3"/>
      <c r="DOL966" s="3"/>
      <c r="DOM966" s="3"/>
      <c r="DON966" s="3"/>
      <c r="DOO966" s="3"/>
      <c r="DOP966" s="3"/>
      <c r="DOQ966" s="3"/>
      <c r="DOR966" s="3"/>
      <c r="DOS966" s="3"/>
      <c r="DOT966" s="3"/>
      <c r="DOU966" s="3"/>
      <c r="DOV966" s="3"/>
      <c r="DOW966" s="3"/>
      <c r="DOX966" s="3"/>
      <c r="DOY966" s="3"/>
      <c r="DOZ966" s="3"/>
      <c r="DPA966" s="3"/>
      <c r="DPB966" s="3"/>
      <c r="DPC966" s="3"/>
      <c r="DPD966" s="3"/>
      <c r="DPE966" s="3"/>
      <c r="DPF966" s="3"/>
      <c r="DPG966" s="3"/>
      <c r="DPH966" s="3"/>
      <c r="DPI966" s="3"/>
      <c r="DPJ966" s="3"/>
      <c r="DPK966" s="3"/>
      <c r="DPL966" s="3"/>
      <c r="DPM966" s="3"/>
      <c r="DPN966" s="3"/>
      <c r="DPO966" s="3"/>
      <c r="DPP966" s="3"/>
      <c r="DPQ966" s="3"/>
      <c r="DPR966" s="3"/>
      <c r="DPS966" s="3"/>
      <c r="DPT966" s="3"/>
      <c r="DPU966" s="3"/>
      <c r="DPV966" s="3"/>
      <c r="DPW966" s="3"/>
      <c r="DPX966" s="3"/>
      <c r="DPY966" s="3"/>
      <c r="DPZ966" s="3"/>
      <c r="DQA966" s="3"/>
      <c r="DQB966" s="3"/>
      <c r="DQC966" s="3"/>
      <c r="DQD966" s="3"/>
      <c r="DQE966" s="3"/>
      <c r="DQF966" s="3"/>
      <c r="DQG966" s="3"/>
      <c r="DQH966" s="3"/>
      <c r="DQI966" s="3"/>
      <c r="DQJ966" s="3"/>
      <c r="DQK966" s="3"/>
      <c r="DQL966" s="3"/>
      <c r="DQM966" s="3"/>
      <c r="DQN966" s="3"/>
      <c r="DQO966" s="3"/>
      <c r="DQP966" s="3"/>
      <c r="DQQ966" s="3"/>
      <c r="DQR966" s="3"/>
      <c r="DQS966" s="3"/>
      <c r="DQT966" s="3"/>
      <c r="DQU966" s="3"/>
      <c r="DQV966" s="3"/>
      <c r="DQW966" s="3"/>
      <c r="DQX966" s="3"/>
      <c r="DQY966" s="3"/>
      <c r="DQZ966" s="3"/>
      <c r="DRA966" s="3"/>
      <c r="DRB966" s="3"/>
      <c r="DRC966" s="3"/>
      <c r="DRD966" s="3"/>
      <c r="DRE966" s="3"/>
      <c r="DRF966" s="3"/>
      <c r="DRG966" s="3"/>
      <c r="DRH966" s="3"/>
      <c r="DRI966" s="3"/>
      <c r="DRJ966" s="3"/>
      <c r="DRK966" s="3"/>
      <c r="DRL966" s="3"/>
      <c r="DRM966" s="3"/>
      <c r="DRN966" s="3"/>
      <c r="DRO966" s="3"/>
      <c r="DRP966" s="3"/>
      <c r="DRQ966" s="3"/>
      <c r="DRR966" s="3"/>
      <c r="DRS966" s="3"/>
      <c r="DRT966" s="3"/>
      <c r="DRU966" s="3"/>
      <c r="DRV966" s="3"/>
      <c r="DRW966" s="3"/>
      <c r="DRX966" s="3"/>
      <c r="DRY966" s="3"/>
      <c r="DRZ966" s="3"/>
      <c r="DSA966" s="3"/>
      <c r="DSB966" s="3"/>
      <c r="DSC966" s="3"/>
      <c r="DSD966" s="3"/>
      <c r="DSE966" s="3"/>
      <c r="DSF966" s="3"/>
      <c r="DSG966" s="3"/>
      <c r="DSH966" s="3"/>
      <c r="DSI966" s="3"/>
      <c r="DSJ966" s="3"/>
      <c r="DSK966" s="3"/>
      <c r="DSL966" s="3"/>
      <c r="DSM966" s="3"/>
      <c r="DSN966" s="3"/>
      <c r="DSO966" s="3"/>
      <c r="DSP966" s="3"/>
      <c r="DSQ966" s="3"/>
      <c r="DSR966" s="3"/>
      <c r="DSS966" s="3"/>
      <c r="DST966" s="3"/>
      <c r="DSU966" s="3"/>
      <c r="DSV966" s="3"/>
      <c r="DSW966" s="3"/>
      <c r="DSX966" s="3"/>
      <c r="DSY966" s="3"/>
      <c r="DSZ966" s="3"/>
      <c r="DTA966" s="3"/>
      <c r="DTB966" s="3"/>
      <c r="DTC966" s="3"/>
      <c r="DTD966" s="3"/>
      <c r="DTE966" s="3"/>
      <c r="DTF966" s="3"/>
      <c r="DTG966" s="3"/>
      <c r="DTH966" s="3"/>
      <c r="DTI966" s="3"/>
      <c r="DTJ966" s="3"/>
      <c r="DTK966" s="3"/>
      <c r="DTL966" s="3"/>
      <c r="DTM966" s="3"/>
      <c r="DTN966" s="3"/>
      <c r="DTO966" s="3"/>
      <c r="DTP966" s="3"/>
      <c r="DTQ966" s="3"/>
      <c r="DTR966" s="3"/>
      <c r="DTS966" s="3"/>
      <c r="DTT966" s="3"/>
      <c r="DTU966" s="3"/>
      <c r="DTV966" s="3"/>
      <c r="DTW966" s="3"/>
      <c r="DTX966" s="3"/>
      <c r="DTY966" s="3"/>
      <c r="DTZ966" s="3"/>
      <c r="DUA966" s="3"/>
      <c r="DUB966" s="3"/>
      <c r="DUC966" s="3"/>
      <c r="DUD966" s="3"/>
      <c r="DUE966" s="3"/>
      <c r="DUF966" s="3"/>
      <c r="DUG966" s="3"/>
      <c r="DUH966" s="3"/>
      <c r="DUI966" s="3"/>
      <c r="DUJ966" s="3"/>
      <c r="DUK966" s="3"/>
      <c r="DUL966" s="3"/>
      <c r="DUM966" s="3"/>
      <c r="DUN966" s="3"/>
      <c r="DUO966" s="3"/>
      <c r="DUP966" s="3"/>
      <c r="DUQ966" s="3"/>
      <c r="DUR966" s="3"/>
      <c r="DUS966" s="3"/>
      <c r="DUT966" s="3"/>
      <c r="DUU966" s="3"/>
      <c r="DUV966" s="3"/>
      <c r="DUW966" s="3"/>
      <c r="DUX966" s="3"/>
      <c r="DUY966" s="3"/>
      <c r="DUZ966" s="3"/>
      <c r="DVA966" s="3"/>
      <c r="DVB966" s="3"/>
      <c r="DVC966" s="3"/>
      <c r="DVD966" s="3"/>
      <c r="DVE966" s="3"/>
      <c r="DVF966" s="3"/>
      <c r="DVG966" s="3"/>
      <c r="DVH966" s="3"/>
      <c r="DVI966" s="3"/>
      <c r="DVJ966" s="3"/>
      <c r="DVK966" s="3"/>
      <c r="DVL966" s="3"/>
      <c r="DVM966" s="3"/>
      <c r="DVN966" s="3"/>
      <c r="DVO966" s="3"/>
      <c r="DVP966" s="3"/>
      <c r="DVQ966" s="3"/>
      <c r="DVR966" s="3"/>
      <c r="DVS966" s="3"/>
      <c r="DVT966" s="3"/>
      <c r="DVU966" s="3"/>
      <c r="DVV966" s="3"/>
      <c r="DVW966" s="3"/>
      <c r="DVX966" s="3"/>
      <c r="DVY966" s="3"/>
      <c r="DVZ966" s="3"/>
      <c r="DWA966" s="3"/>
      <c r="DWB966" s="3"/>
      <c r="DWC966" s="3"/>
      <c r="DWD966" s="3"/>
      <c r="DWE966" s="3"/>
      <c r="DWF966" s="3"/>
      <c r="DWG966" s="3"/>
      <c r="DWH966" s="3"/>
      <c r="DWI966" s="3"/>
      <c r="DWJ966" s="3"/>
      <c r="DWK966" s="3"/>
      <c r="DWL966" s="3"/>
      <c r="DWM966" s="3"/>
      <c r="DWN966" s="3"/>
      <c r="DWO966" s="3"/>
      <c r="DWP966" s="3"/>
      <c r="DWQ966" s="3"/>
      <c r="DWR966" s="3"/>
      <c r="DWS966" s="3"/>
      <c r="DWT966" s="3"/>
      <c r="DWU966" s="3"/>
      <c r="DWV966" s="3"/>
      <c r="DWW966" s="3"/>
      <c r="DWX966" s="3"/>
      <c r="DWY966" s="3"/>
      <c r="DWZ966" s="3"/>
      <c r="DXA966" s="3"/>
      <c r="DXB966" s="3"/>
      <c r="DXC966" s="3"/>
      <c r="DXD966" s="3"/>
      <c r="DXE966" s="3"/>
      <c r="DXF966" s="3"/>
      <c r="DXG966" s="3"/>
      <c r="DXH966" s="3"/>
      <c r="DXI966" s="3"/>
      <c r="DXJ966" s="3"/>
      <c r="DXK966" s="3"/>
      <c r="DXL966" s="3"/>
      <c r="DXM966" s="3"/>
      <c r="DXN966" s="3"/>
      <c r="DXO966" s="3"/>
      <c r="DXP966" s="3"/>
      <c r="DXQ966" s="3"/>
      <c r="DXR966" s="3"/>
      <c r="DXS966" s="3"/>
      <c r="DXT966" s="3"/>
      <c r="DXU966" s="3"/>
      <c r="DXV966" s="3"/>
      <c r="DXW966" s="3"/>
      <c r="DXX966" s="3"/>
      <c r="DXY966" s="3"/>
      <c r="DXZ966" s="3"/>
      <c r="DYA966" s="3"/>
      <c r="DYB966" s="3"/>
      <c r="DYC966" s="3"/>
      <c r="DYD966" s="3"/>
      <c r="DYE966" s="3"/>
      <c r="DYF966" s="3"/>
      <c r="DYG966" s="3"/>
      <c r="DYH966" s="3"/>
      <c r="DYI966" s="3"/>
      <c r="DYJ966" s="3"/>
      <c r="DYK966" s="3"/>
      <c r="DYL966" s="3"/>
      <c r="DYM966" s="3"/>
      <c r="DYN966" s="3"/>
      <c r="DYO966" s="3"/>
      <c r="DYP966" s="3"/>
      <c r="DYQ966" s="3"/>
      <c r="DYR966" s="3"/>
      <c r="DYS966" s="3"/>
      <c r="DYT966" s="3"/>
      <c r="DYU966" s="3"/>
      <c r="DYV966" s="3"/>
      <c r="DYW966" s="3"/>
      <c r="DYX966" s="3"/>
      <c r="DYY966" s="3"/>
      <c r="DYZ966" s="3"/>
      <c r="DZA966" s="3"/>
      <c r="DZB966" s="3"/>
      <c r="DZC966" s="3"/>
      <c r="DZD966" s="3"/>
      <c r="DZE966" s="3"/>
      <c r="DZF966" s="3"/>
      <c r="DZG966" s="3"/>
      <c r="DZH966" s="3"/>
      <c r="DZI966" s="3"/>
      <c r="DZJ966" s="3"/>
      <c r="DZK966" s="3"/>
      <c r="DZL966" s="3"/>
      <c r="DZM966" s="3"/>
      <c r="DZN966" s="3"/>
      <c r="DZO966" s="3"/>
      <c r="DZP966" s="3"/>
      <c r="DZQ966" s="3"/>
      <c r="DZR966" s="3"/>
      <c r="DZS966" s="3"/>
      <c r="DZT966" s="3"/>
      <c r="DZU966" s="3"/>
      <c r="DZV966" s="3"/>
      <c r="DZW966" s="3"/>
      <c r="DZX966" s="3"/>
      <c r="DZY966" s="3"/>
      <c r="DZZ966" s="3"/>
      <c r="EAA966" s="3"/>
      <c r="EAB966" s="3"/>
      <c r="EAC966" s="3"/>
      <c r="EAD966" s="3"/>
      <c r="EAE966" s="3"/>
      <c r="EAF966" s="3"/>
      <c r="EAG966" s="3"/>
      <c r="EAH966" s="3"/>
      <c r="EAI966" s="3"/>
      <c r="EAJ966" s="3"/>
      <c r="EAK966" s="3"/>
      <c r="EAL966" s="3"/>
      <c r="EAM966" s="3"/>
      <c r="EAN966" s="3"/>
      <c r="EAO966" s="3"/>
      <c r="EAP966" s="3"/>
      <c r="EAQ966" s="3"/>
      <c r="EAR966" s="3"/>
      <c r="EAS966" s="3"/>
      <c r="EAT966" s="3"/>
      <c r="EAU966" s="3"/>
      <c r="EAV966" s="3"/>
      <c r="EAW966" s="3"/>
      <c r="EAX966" s="3"/>
      <c r="EAY966" s="3"/>
      <c r="EAZ966" s="3"/>
      <c r="EBA966" s="3"/>
      <c r="EBB966" s="3"/>
      <c r="EBC966" s="3"/>
      <c r="EBD966" s="3"/>
      <c r="EBE966" s="3"/>
      <c r="EBF966" s="3"/>
      <c r="EBG966" s="3"/>
      <c r="EBH966" s="3"/>
      <c r="EBI966" s="3"/>
      <c r="EBJ966" s="3"/>
      <c r="EBK966" s="3"/>
      <c r="EBL966" s="3"/>
      <c r="EBM966" s="3"/>
      <c r="EBN966" s="3"/>
      <c r="EBO966" s="3"/>
      <c r="EBP966" s="3"/>
      <c r="EBQ966" s="3"/>
      <c r="EBR966" s="3"/>
      <c r="EBS966" s="3"/>
      <c r="EBT966" s="3"/>
      <c r="EBU966" s="3"/>
      <c r="EBV966" s="3"/>
      <c r="EBW966" s="3"/>
      <c r="EBX966" s="3"/>
      <c r="EBY966" s="3"/>
      <c r="EBZ966" s="3"/>
      <c r="ECA966" s="3"/>
      <c r="ECB966" s="3"/>
      <c r="ECC966" s="3"/>
      <c r="ECD966" s="3"/>
      <c r="ECE966" s="3"/>
      <c r="ECF966" s="3"/>
      <c r="ECG966" s="3"/>
      <c r="ECH966" s="3"/>
      <c r="ECI966" s="3"/>
      <c r="ECJ966" s="3"/>
      <c r="ECK966" s="3"/>
      <c r="ECL966" s="3"/>
      <c r="ECM966" s="3"/>
      <c r="ECN966" s="3"/>
      <c r="ECO966" s="3"/>
      <c r="ECP966" s="3"/>
      <c r="ECQ966" s="3"/>
      <c r="ECR966" s="3"/>
      <c r="ECS966" s="3"/>
      <c r="ECT966" s="3"/>
      <c r="ECU966" s="3"/>
      <c r="ECV966" s="3"/>
      <c r="ECW966" s="3"/>
      <c r="ECX966" s="3"/>
      <c r="ECY966" s="3"/>
      <c r="ECZ966" s="3"/>
      <c r="EDA966" s="3"/>
      <c r="EDB966" s="3"/>
      <c r="EDC966" s="3"/>
      <c r="EDD966" s="3"/>
      <c r="EDE966" s="3"/>
      <c r="EDF966" s="3"/>
      <c r="EDG966" s="3"/>
      <c r="EDH966" s="3"/>
      <c r="EDI966" s="3"/>
      <c r="EDJ966" s="3"/>
      <c r="EDK966" s="3"/>
      <c r="EDL966" s="3"/>
      <c r="EDM966" s="3"/>
      <c r="EDN966" s="3"/>
      <c r="EDO966" s="3"/>
      <c r="EDP966" s="3"/>
      <c r="EDQ966" s="3"/>
      <c r="EDR966" s="3"/>
      <c r="EDS966" s="3"/>
      <c r="EDT966" s="3"/>
      <c r="EDU966" s="3"/>
      <c r="EDV966" s="3"/>
      <c r="EDW966" s="3"/>
      <c r="EDX966" s="3"/>
      <c r="EDY966" s="3"/>
      <c r="EDZ966" s="3"/>
      <c r="EEA966" s="3"/>
      <c r="EEB966" s="3"/>
      <c r="EEC966" s="3"/>
      <c r="EED966" s="3"/>
      <c r="EEE966" s="3"/>
      <c r="EEF966" s="3"/>
      <c r="EEG966" s="3"/>
      <c r="EEH966" s="3"/>
      <c r="EEI966" s="3"/>
      <c r="EEJ966" s="3"/>
      <c r="EEK966" s="3"/>
      <c r="EEL966" s="3"/>
      <c r="EEM966" s="3"/>
      <c r="EEN966" s="3"/>
      <c r="EEO966" s="3"/>
      <c r="EEP966" s="3"/>
      <c r="EEQ966" s="3"/>
      <c r="EER966" s="3"/>
      <c r="EES966" s="3"/>
      <c r="EET966" s="3"/>
      <c r="EEU966" s="3"/>
      <c r="EEV966" s="3"/>
      <c r="EEW966" s="3"/>
      <c r="EEX966" s="3"/>
      <c r="EEY966" s="3"/>
      <c r="EEZ966" s="3"/>
      <c r="EFA966" s="3"/>
      <c r="EFB966" s="3"/>
      <c r="EFC966" s="3"/>
      <c r="EFD966" s="3"/>
      <c r="EFE966" s="3"/>
      <c r="EFF966" s="3"/>
      <c r="EFG966" s="3"/>
      <c r="EFH966" s="3"/>
      <c r="EFI966" s="3"/>
      <c r="EFJ966" s="3"/>
      <c r="EFK966" s="3"/>
      <c r="EFL966" s="3"/>
      <c r="EFM966" s="3"/>
      <c r="EFN966" s="3"/>
      <c r="EFO966" s="3"/>
      <c r="EFP966" s="3"/>
      <c r="EFQ966" s="3"/>
      <c r="EFR966" s="3"/>
      <c r="EFS966" s="3"/>
      <c r="EFT966" s="3"/>
      <c r="EFU966" s="3"/>
      <c r="EFV966" s="3"/>
      <c r="EFW966" s="3"/>
      <c r="EFX966" s="3"/>
      <c r="EFY966" s="3"/>
      <c r="EFZ966" s="3"/>
      <c r="EGA966" s="3"/>
      <c r="EGB966" s="3"/>
      <c r="EGC966" s="3"/>
      <c r="EGD966" s="3"/>
      <c r="EGE966" s="3"/>
      <c r="EGF966" s="3"/>
      <c r="EGG966" s="3"/>
      <c r="EGH966" s="3"/>
      <c r="EGI966" s="3"/>
      <c r="EGJ966" s="3"/>
      <c r="EGK966" s="3"/>
      <c r="EGL966" s="3"/>
      <c r="EGM966" s="3"/>
      <c r="EGN966" s="3"/>
      <c r="EGO966" s="3"/>
      <c r="EGP966" s="3"/>
      <c r="EGQ966" s="3"/>
      <c r="EGR966" s="3"/>
      <c r="EGS966" s="3"/>
      <c r="EGT966" s="3"/>
      <c r="EGU966" s="3"/>
      <c r="EGV966" s="3"/>
      <c r="EGW966" s="3"/>
      <c r="EGX966" s="3"/>
      <c r="EGY966" s="3"/>
      <c r="EGZ966" s="3"/>
      <c r="EHA966" s="3"/>
      <c r="EHB966" s="3"/>
      <c r="EHC966" s="3"/>
      <c r="EHD966" s="3"/>
      <c r="EHE966" s="3"/>
      <c r="EHF966" s="3"/>
      <c r="EHG966" s="3"/>
      <c r="EHH966" s="3"/>
      <c r="EHI966" s="3"/>
      <c r="EHJ966" s="3"/>
      <c r="EHK966" s="3"/>
      <c r="EHL966" s="3"/>
      <c r="EHM966" s="3"/>
      <c r="EHN966" s="3"/>
      <c r="EHO966" s="3"/>
      <c r="EHP966" s="3"/>
      <c r="EHQ966" s="3"/>
      <c r="EHR966" s="3"/>
      <c r="EHS966" s="3"/>
      <c r="EHT966" s="3"/>
      <c r="EHU966" s="3"/>
      <c r="EHV966" s="3"/>
      <c r="EHW966" s="3"/>
      <c r="EHX966" s="3"/>
      <c r="EHY966" s="3"/>
      <c r="EHZ966" s="3"/>
      <c r="EIA966" s="3"/>
      <c r="EIB966" s="3"/>
      <c r="EIC966" s="3"/>
      <c r="EID966" s="3"/>
      <c r="EIE966" s="3"/>
      <c r="EIF966" s="3"/>
      <c r="EIG966" s="3"/>
      <c r="EIH966" s="3"/>
      <c r="EII966" s="3"/>
      <c r="EIJ966" s="3"/>
      <c r="EIK966" s="3"/>
      <c r="EIL966" s="3"/>
      <c r="EIM966" s="3"/>
      <c r="EIN966" s="3"/>
      <c r="EIO966" s="3"/>
      <c r="EIP966" s="3"/>
      <c r="EIQ966" s="3"/>
      <c r="EIR966" s="3"/>
      <c r="EIS966" s="3"/>
      <c r="EIT966" s="3"/>
      <c r="EIU966" s="3"/>
      <c r="EIV966" s="3"/>
      <c r="EIW966" s="3"/>
      <c r="EIX966" s="3"/>
      <c r="EIY966" s="3"/>
      <c r="EIZ966" s="3"/>
      <c r="EJA966" s="3"/>
      <c r="EJB966" s="3"/>
      <c r="EJC966" s="3"/>
      <c r="EJD966" s="3"/>
      <c r="EJE966" s="3"/>
      <c r="EJF966" s="3"/>
      <c r="EJG966" s="3"/>
      <c r="EJH966" s="3"/>
      <c r="EJI966" s="3"/>
      <c r="EJJ966" s="3"/>
      <c r="EJK966" s="3"/>
      <c r="EJL966" s="3"/>
      <c r="EJM966" s="3"/>
      <c r="EJN966" s="3"/>
      <c r="EJO966" s="3"/>
      <c r="EJP966" s="3"/>
      <c r="EJQ966" s="3"/>
      <c r="EJR966" s="3"/>
      <c r="EJS966" s="3"/>
      <c r="EJT966" s="3"/>
      <c r="EJU966" s="3"/>
      <c r="EJV966" s="3"/>
      <c r="EJW966" s="3"/>
      <c r="EJX966" s="3"/>
      <c r="EJY966" s="3"/>
      <c r="EJZ966" s="3"/>
      <c r="EKA966" s="3"/>
      <c r="EKB966" s="3"/>
      <c r="EKC966" s="3"/>
      <c r="EKD966" s="3"/>
      <c r="EKE966" s="3"/>
      <c r="EKF966" s="3"/>
      <c r="EKG966" s="3"/>
      <c r="EKH966" s="3"/>
      <c r="EKI966" s="3"/>
      <c r="EKJ966" s="3"/>
      <c r="EKK966" s="3"/>
      <c r="EKL966" s="3"/>
      <c r="EKM966" s="3"/>
      <c r="EKN966" s="3"/>
      <c r="EKO966" s="3"/>
      <c r="EKP966" s="3"/>
      <c r="EKQ966" s="3"/>
      <c r="EKR966" s="3"/>
      <c r="EKS966" s="3"/>
      <c r="EKT966" s="3"/>
      <c r="EKU966" s="3"/>
      <c r="EKV966" s="3"/>
      <c r="EKW966" s="3"/>
      <c r="EKX966" s="3"/>
      <c r="EKY966" s="3"/>
      <c r="EKZ966" s="3"/>
      <c r="ELA966" s="3"/>
      <c r="ELB966" s="3"/>
      <c r="ELC966" s="3"/>
      <c r="ELD966" s="3"/>
      <c r="ELE966" s="3"/>
      <c r="ELF966" s="3"/>
      <c r="ELG966" s="3"/>
      <c r="ELH966" s="3"/>
      <c r="ELI966" s="3"/>
      <c r="ELJ966" s="3"/>
      <c r="ELK966" s="3"/>
      <c r="ELL966" s="3"/>
      <c r="ELM966" s="3"/>
      <c r="ELN966" s="3"/>
      <c r="ELO966" s="3"/>
      <c r="ELP966" s="3"/>
      <c r="ELQ966" s="3"/>
      <c r="ELR966" s="3"/>
      <c r="ELS966" s="3"/>
      <c r="ELT966" s="3"/>
      <c r="ELU966" s="3"/>
      <c r="ELV966" s="3"/>
      <c r="ELW966" s="3"/>
      <c r="ELX966" s="3"/>
      <c r="ELY966" s="3"/>
      <c r="ELZ966" s="3"/>
      <c r="EMA966" s="3"/>
      <c r="EMB966" s="3"/>
      <c r="EMC966" s="3"/>
      <c r="EMD966" s="3"/>
      <c r="EME966" s="3"/>
      <c r="EMF966" s="3"/>
      <c r="EMG966" s="3"/>
      <c r="EMH966" s="3"/>
      <c r="EMI966" s="3"/>
      <c r="EMJ966" s="3"/>
      <c r="EMK966" s="3"/>
      <c r="EML966" s="3"/>
      <c r="EMM966" s="3"/>
      <c r="EMN966" s="3"/>
      <c r="EMO966" s="3"/>
      <c r="EMP966" s="3"/>
      <c r="EMQ966" s="3"/>
      <c r="EMR966" s="3"/>
      <c r="EMS966" s="3"/>
      <c r="EMT966" s="3"/>
      <c r="EMU966" s="3"/>
      <c r="EMV966" s="3"/>
      <c r="EMW966" s="3"/>
      <c r="EMX966" s="3"/>
      <c r="EMY966" s="3"/>
      <c r="EMZ966" s="3"/>
      <c r="ENA966" s="3"/>
      <c r="ENB966" s="3"/>
      <c r="ENC966" s="3"/>
      <c r="END966" s="3"/>
      <c r="ENE966" s="3"/>
      <c r="ENF966" s="3"/>
      <c r="ENG966" s="3"/>
      <c r="ENH966" s="3"/>
      <c r="ENI966" s="3"/>
      <c r="ENJ966" s="3"/>
      <c r="ENK966" s="3"/>
      <c r="ENL966" s="3"/>
      <c r="ENM966" s="3"/>
      <c r="ENN966" s="3"/>
      <c r="ENO966" s="3"/>
      <c r="ENP966" s="3"/>
      <c r="ENQ966" s="3"/>
      <c r="ENR966" s="3"/>
      <c r="ENS966" s="3"/>
      <c r="ENT966" s="3"/>
      <c r="ENU966" s="3"/>
      <c r="ENV966" s="3"/>
      <c r="ENW966" s="3"/>
      <c r="ENX966" s="3"/>
      <c r="ENY966" s="3"/>
      <c r="ENZ966" s="3"/>
      <c r="EOA966" s="3"/>
      <c r="EOB966" s="3"/>
      <c r="EOC966" s="3"/>
      <c r="EOD966" s="3"/>
      <c r="EOE966" s="3"/>
      <c r="EOF966" s="3"/>
      <c r="EOG966" s="3"/>
      <c r="EOH966" s="3"/>
      <c r="EOI966" s="3"/>
      <c r="EOJ966" s="3"/>
      <c r="EOK966" s="3"/>
      <c r="EOL966" s="3"/>
      <c r="EOM966" s="3"/>
      <c r="EON966" s="3"/>
      <c r="EOO966" s="3"/>
      <c r="EOP966" s="3"/>
      <c r="EOQ966" s="3"/>
      <c r="EOR966" s="3"/>
      <c r="EOS966" s="3"/>
      <c r="EOT966" s="3"/>
      <c r="EOU966" s="3"/>
      <c r="EOV966" s="3"/>
      <c r="EOW966" s="3"/>
      <c r="EOX966" s="3"/>
      <c r="EOY966" s="3"/>
      <c r="EOZ966" s="3"/>
      <c r="EPA966" s="3"/>
      <c r="EPB966" s="3"/>
      <c r="EPC966" s="3"/>
      <c r="EPD966" s="3"/>
      <c r="EPE966" s="3"/>
      <c r="EPF966" s="3"/>
      <c r="EPG966" s="3"/>
      <c r="EPH966" s="3"/>
      <c r="EPI966" s="3"/>
      <c r="EPJ966" s="3"/>
      <c r="EPK966" s="3"/>
      <c r="EPL966" s="3"/>
      <c r="EPM966" s="3"/>
      <c r="EPN966" s="3"/>
      <c r="EPO966" s="3"/>
      <c r="EPP966" s="3"/>
      <c r="EPQ966" s="3"/>
      <c r="EPR966" s="3"/>
      <c r="EPS966" s="3"/>
      <c r="EPT966" s="3"/>
      <c r="EPU966" s="3"/>
      <c r="EPV966" s="3"/>
      <c r="EPW966" s="3"/>
      <c r="EPX966" s="3"/>
      <c r="EPY966" s="3"/>
      <c r="EPZ966" s="3"/>
      <c r="EQA966" s="3"/>
      <c r="EQB966" s="3"/>
      <c r="EQC966" s="3"/>
      <c r="EQD966" s="3"/>
      <c r="EQE966" s="3"/>
      <c r="EQF966" s="3"/>
      <c r="EQG966" s="3"/>
      <c r="EQH966" s="3"/>
      <c r="EQI966" s="3"/>
      <c r="EQJ966" s="3"/>
      <c r="EQK966" s="3"/>
      <c r="EQL966" s="3"/>
      <c r="EQM966" s="3"/>
      <c r="EQN966" s="3"/>
      <c r="EQO966" s="3"/>
      <c r="EQP966" s="3"/>
      <c r="EQQ966" s="3"/>
      <c r="EQR966" s="3"/>
      <c r="EQS966" s="3"/>
      <c r="EQT966" s="3"/>
      <c r="EQU966" s="3"/>
      <c r="EQV966" s="3"/>
      <c r="EQW966" s="3"/>
      <c r="EQX966" s="3"/>
      <c r="EQY966" s="3"/>
      <c r="EQZ966" s="3"/>
      <c r="ERA966" s="3"/>
      <c r="ERB966" s="3"/>
      <c r="ERC966" s="3"/>
      <c r="ERD966" s="3"/>
      <c r="ERE966" s="3"/>
      <c r="ERF966" s="3"/>
      <c r="ERG966" s="3"/>
      <c r="ERH966" s="3"/>
      <c r="ERI966" s="3"/>
      <c r="ERJ966" s="3"/>
      <c r="ERK966" s="3"/>
      <c r="ERL966" s="3"/>
      <c r="ERM966" s="3"/>
      <c r="ERN966" s="3"/>
      <c r="ERO966" s="3"/>
      <c r="ERP966" s="3"/>
      <c r="ERQ966" s="3"/>
      <c r="ERR966" s="3"/>
      <c r="ERS966" s="3"/>
      <c r="ERT966" s="3"/>
      <c r="ERU966" s="3"/>
      <c r="ERV966" s="3"/>
      <c r="ERW966" s="3"/>
      <c r="ERX966" s="3"/>
      <c r="ERY966" s="3"/>
      <c r="ERZ966" s="3"/>
      <c r="ESA966" s="3"/>
      <c r="ESB966" s="3"/>
      <c r="ESC966" s="3"/>
      <c r="ESD966" s="3"/>
      <c r="ESE966" s="3"/>
      <c r="ESF966" s="3"/>
      <c r="ESG966" s="3"/>
      <c r="ESH966" s="3"/>
      <c r="ESI966" s="3"/>
      <c r="ESJ966" s="3"/>
      <c r="ESK966" s="3"/>
      <c r="ESL966" s="3"/>
      <c r="ESM966" s="3"/>
      <c r="ESN966" s="3"/>
      <c r="ESO966" s="3"/>
      <c r="ESP966" s="3"/>
      <c r="ESQ966" s="3"/>
      <c r="ESR966" s="3"/>
      <c r="ESS966" s="3"/>
      <c r="EST966" s="3"/>
      <c r="ESU966" s="3"/>
      <c r="ESV966" s="3"/>
      <c r="ESW966" s="3"/>
      <c r="ESX966" s="3"/>
      <c r="ESY966" s="3"/>
      <c r="ESZ966" s="3"/>
      <c r="ETA966" s="3"/>
      <c r="ETB966" s="3"/>
      <c r="ETC966" s="3"/>
      <c r="ETD966" s="3"/>
      <c r="ETE966" s="3"/>
      <c r="ETF966" s="3"/>
      <c r="ETG966" s="3"/>
      <c r="ETH966" s="3"/>
      <c r="ETI966" s="3"/>
      <c r="ETJ966" s="3"/>
      <c r="ETK966" s="3"/>
      <c r="ETL966" s="3"/>
      <c r="ETM966" s="3"/>
      <c r="ETN966" s="3"/>
      <c r="ETO966" s="3"/>
      <c r="ETP966" s="3"/>
      <c r="ETQ966" s="3"/>
      <c r="ETR966" s="3"/>
      <c r="ETS966" s="3"/>
      <c r="ETT966" s="3"/>
      <c r="ETU966" s="3"/>
      <c r="ETV966" s="3"/>
      <c r="ETW966" s="3"/>
      <c r="ETX966" s="3"/>
      <c r="ETY966" s="3"/>
      <c r="ETZ966" s="3"/>
      <c r="EUA966" s="3"/>
      <c r="EUB966" s="3"/>
      <c r="EUC966" s="3"/>
      <c r="EUD966" s="3"/>
      <c r="EUE966" s="3"/>
      <c r="EUF966" s="3"/>
      <c r="EUG966" s="3"/>
      <c r="EUH966" s="3"/>
      <c r="EUI966" s="3"/>
      <c r="EUJ966" s="3"/>
      <c r="EUK966" s="3"/>
      <c r="EUL966" s="3"/>
      <c r="EUM966" s="3"/>
      <c r="EUN966" s="3"/>
      <c r="EUO966" s="3"/>
      <c r="EUP966" s="3"/>
      <c r="EUQ966" s="3"/>
      <c r="EUR966" s="3"/>
      <c r="EUS966" s="3"/>
      <c r="EUT966" s="3"/>
      <c r="EUU966" s="3"/>
      <c r="EUV966" s="3"/>
      <c r="EUW966" s="3"/>
      <c r="EUX966" s="3"/>
      <c r="EUY966" s="3"/>
      <c r="EUZ966" s="3"/>
      <c r="EVA966" s="3"/>
      <c r="EVB966" s="3"/>
      <c r="EVC966" s="3"/>
      <c r="EVD966" s="3"/>
      <c r="EVE966" s="3"/>
      <c r="EVF966" s="3"/>
      <c r="EVG966" s="3"/>
      <c r="EVH966" s="3"/>
      <c r="EVI966" s="3"/>
      <c r="EVJ966" s="3"/>
      <c r="EVK966" s="3"/>
      <c r="EVL966" s="3"/>
      <c r="EVM966" s="3"/>
      <c r="EVN966" s="3"/>
      <c r="EVO966" s="3"/>
      <c r="EVP966" s="3"/>
      <c r="EVQ966" s="3"/>
      <c r="EVR966" s="3"/>
      <c r="EVS966" s="3"/>
      <c r="EVT966" s="3"/>
      <c r="EVU966" s="3"/>
      <c r="EVV966" s="3"/>
      <c r="EVW966" s="3"/>
      <c r="EVX966" s="3"/>
      <c r="EVY966" s="3"/>
      <c r="EVZ966" s="3"/>
      <c r="EWA966" s="3"/>
      <c r="EWB966" s="3"/>
      <c r="EWC966" s="3"/>
      <c r="EWD966" s="3"/>
      <c r="EWE966" s="3"/>
      <c r="EWF966" s="3"/>
      <c r="EWG966" s="3"/>
      <c r="EWH966" s="3"/>
      <c r="EWI966" s="3"/>
      <c r="EWJ966" s="3"/>
      <c r="EWK966" s="3"/>
      <c r="EWL966" s="3"/>
      <c r="EWM966" s="3"/>
      <c r="EWN966" s="3"/>
      <c r="EWO966" s="3"/>
      <c r="EWP966" s="3"/>
      <c r="EWQ966" s="3"/>
      <c r="EWR966" s="3"/>
      <c r="EWS966" s="3"/>
      <c r="EWT966" s="3"/>
      <c r="EWU966" s="3"/>
      <c r="EWV966" s="3"/>
      <c r="EWW966" s="3"/>
      <c r="EWX966" s="3"/>
      <c r="EWY966" s="3"/>
      <c r="EWZ966" s="3"/>
      <c r="EXA966" s="3"/>
      <c r="EXB966" s="3"/>
      <c r="EXC966" s="3"/>
      <c r="EXD966" s="3"/>
      <c r="EXE966" s="3"/>
      <c r="EXF966" s="3"/>
      <c r="EXG966" s="3"/>
      <c r="EXH966" s="3"/>
      <c r="EXI966" s="3"/>
      <c r="EXJ966" s="3"/>
      <c r="EXK966" s="3"/>
      <c r="EXL966" s="3"/>
      <c r="EXM966" s="3"/>
      <c r="EXN966" s="3"/>
      <c r="EXO966" s="3"/>
      <c r="EXP966" s="3"/>
      <c r="EXQ966" s="3"/>
      <c r="EXR966" s="3"/>
      <c r="EXS966" s="3"/>
      <c r="EXT966" s="3"/>
      <c r="EXU966" s="3"/>
      <c r="EXV966" s="3"/>
      <c r="EXW966" s="3"/>
      <c r="EXX966" s="3"/>
      <c r="EXY966" s="3"/>
      <c r="EXZ966" s="3"/>
      <c r="EYA966" s="3"/>
      <c r="EYB966" s="3"/>
      <c r="EYC966" s="3"/>
      <c r="EYD966" s="3"/>
      <c r="EYE966" s="3"/>
      <c r="EYF966" s="3"/>
      <c r="EYG966" s="3"/>
      <c r="EYH966" s="3"/>
      <c r="EYI966" s="3"/>
      <c r="EYJ966" s="3"/>
      <c r="EYK966" s="3"/>
      <c r="EYL966" s="3"/>
      <c r="EYM966" s="3"/>
      <c r="EYN966" s="3"/>
      <c r="EYO966" s="3"/>
      <c r="EYP966" s="3"/>
      <c r="EYQ966" s="3"/>
      <c r="EYR966" s="3"/>
      <c r="EYS966" s="3"/>
      <c r="EYT966" s="3"/>
      <c r="EYU966" s="3"/>
      <c r="EYV966" s="3"/>
      <c r="EYW966" s="3"/>
      <c r="EYX966" s="3"/>
      <c r="EYY966" s="3"/>
      <c r="EYZ966" s="3"/>
      <c r="EZA966" s="3"/>
      <c r="EZB966" s="3"/>
      <c r="EZC966" s="3"/>
      <c r="EZD966" s="3"/>
      <c r="EZE966" s="3"/>
      <c r="EZF966" s="3"/>
      <c r="EZG966" s="3"/>
      <c r="EZH966" s="3"/>
      <c r="EZI966" s="3"/>
      <c r="EZJ966" s="3"/>
      <c r="EZK966" s="3"/>
      <c r="EZL966" s="3"/>
      <c r="EZM966" s="3"/>
      <c r="EZN966" s="3"/>
      <c r="EZO966" s="3"/>
      <c r="EZP966" s="3"/>
      <c r="EZQ966" s="3"/>
      <c r="EZR966" s="3"/>
      <c r="EZS966" s="3"/>
      <c r="EZT966" s="3"/>
      <c r="EZU966" s="3"/>
      <c r="EZV966" s="3"/>
      <c r="EZW966" s="3"/>
      <c r="EZX966" s="3"/>
      <c r="EZY966" s="3"/>
      <c r="EZZ966" s="3"/>
      <c r="FAA966" s="3"/>
      <c r="FAB966" s="3"/>
      <c r="FAC966" s="3"/>
      <c r="FAD966" s="3"/>
      <c r="FAE966" s="3"/>
      <c r="FAF966" s="3"/>
      <c r="FAG966" s="3"/>
      <c r="FAH966" s="3"/>
      <c r="FAI966" s="3"/>
      <c r="FAJ966" s="3"/>
      <c r="FAK966" s="3"/>
      <c r="FAL966" s="3"/>
      <c r="FAM966" s="3"/>
      <c r="FAN966" s="3"/>
      <c r="FAO966" s="3"/>
      <c r="FAP966" s="3"/>
      <c r="FAQ966" s="3"/>
      <c r="FAR966" s="3"/>
      <c r="FAS966" s="3"/>
      <c r="FAT966" s="3"/>
      <c r="FAU966" s="3"/>
      <c r="FAV966" s="3"/>
      <c r="FAW966" s="3"/>
      <c r="FAX966" s="3"/>
      <c r="FAY966" s="3"/>
      <c r="FAZ966" s="3"/>
      <c r="FBA966" s="3"/>
      <c r="FBB966" s="3"/>
      <c r="FBC966" s="3"/>
      <c r="FBD966" s="3"/>
      <c r="FBE966" s="3"/>
      <c r="FBF966" s="3"/>
      <c r="FBG966" s="3"/>
      <c r="FBH966" s="3"/>
      <c r="FBI966" s="3"/>
      <c r="FBJ966" s="3"/>
      <c r="FBK966" s="3"/>
      <c r="FBL966" s="3"/>
      <c r="FBM966" s="3"/>
      <c r="FBN966" s="3"/>
      <c r="FBO966" s="3"/>
      <c r="FBP966" s="3"/>
      <c r="FBQ966" s="3"/>
      <c r="FBR966" s="3"/>
      <c r="FBS966" s="3"/>
      <c r="FBT966" s="3"/>
      <c r="FBU966" s="3"/>
      <c r="FBV966" s="3"/>
      <c r="FBW966" s="3"/>
      <c r="FBX966" s="3"/>
      <c r="FBY966" s="3"/>
      <c r="FBZ966" s="3"/>
      <c r="FCA966" s="3"/>
      <c r="FCB966" s="3"/>
      <c r="FCC966" s="3"/>
      <c r="FCD966" s="3"/>
      <c r="FCE966" s="3"/>
      <c r="FCF966" s="3"/>
      <c r="FCG966" s="3"/>
      <c r="FCH966" s="3"/>
      <c r="FCI966" s="3"/>
      <c r="FCJ966" s="3"/>
      <c r="FCK966" s="3"/>
      <c r="FCL966" s="3"/>
      <c r="FCM966" s="3"/>
      <c r="FCN966" s="3"/>
      <c r="FCO966" s="3"/>
      <c r="FCP966" s="3"/>
      <c r="FCQ966" s="3"/>
      <c r="FCR966" s="3"/>
      <c r="FCS966" s="3"/>
      <c r="FCT966" s="3"/>
      <c r="FCU966" s="3"/>
      <c r="FCV966" s="3"/>
      <c r="FCW966" s="3"/>
      <c r="FCX966" s="3"/>
      <c r="FCY966" s="3"/>
      <c r="FCZ966" s="3"/>
      <c r="FDA966" s="3"/>
      <c r="FDB966" s="3"/>
      <c r="FDC966" s="3"/>
      <c r="FDD966" s="3"/>
      <c r="FDE966" s="3"/>
      <c r="FDF966" s="3"/>
      <c r="FDG966" s="3"/>
      <c r="FDH966" s="3"/>
      <c r="FDI966" s="3"/>
      <c r="FDJ966" s="3"/>
      <c r="FDK966" s="3"/>
      <c r="FDL966" s="3"/>
      <c r="FDM966" s="3"/>
      <c r="FDN966" s="3"/>
      <c r="FDO966" s="3"/>
      <c r="FDP966" s="3"/>
      <c r="FDQ966" s="3"/>
      <c r="FDR966" s="3"/>
      <c r="FDS966" s="3"/>
      <c r="FDT966" s="3"/>
      <c r="FDU966" s="3"/>
      <c r="FDV966" s="3"/>
      <c r="FDW966" s="3"/>
      <c r="FDX966" s="3"/>
      <c r="FDY966" s="3"/>
      <c r="FDZ966" s="3"/>
      <c r="FEA966" s="3"/>
      <c r="FEB966" s="3"/>
      <c r="FEC966" s="3"/>
      <c r="FED966" s="3"/>
      <c r="FEE966" s="3"/>
      <c r="FEF966" s="3"/>
      <c r="FEG966" s="3"/>
      <c r="FEH966" s="3"/>
      <c r="FEI966" s="3"/>
      <c r="FEJ966" s="3"/>
      <c r="FEK966" s="3"/>
      <c r="FEL966" s="3"/>
      <c r="FEM966" s="3"/>
      <c r="FEN966" s="3"/>
      <c r="FEO966" s="3"/>
      <c r="FEP966" s="3"/>
      <c r="FEQ966" s="3"/>
      <c r="FER966" s="3"/>
      <c r="FES966" s="3"/>
      <c r="FET966" s="3"/>
      <c r="FEU966" s="3"/>
      <c r="FEV966" s="3"/>
      <c r="FEW966" s="3"/>
      <c r="FEX966" s="3"/>
      <c r="FEY966" s="3"/>
      <c r="FEZ966" s="3"/>
      <c r="FFA966" s="3"/>
      <c r="FFB966" s="3"/>
      <c r="FFC966" s="3"/>
      <c r="FFD966" s="3"/>
      <c r="FFE966" s="3"/>
      <c r="FFF966" s="3"/>
      <c r="FFG966" s="3"/>
      <c r="FFH966" s="3"/>
      <c r="FFI966" s="3"/>
      <c r="FFJ966" s="3"/>
      <c r="FFK966" s="3"/>
      <c r="FFL966" s="3"/>
      <c r="FFM966" s="3"/>
      <c r="FFN966" s="3"/>
      <c r="FFO966" s="3"/>
      <c r="FFP966" s="3"/>
      <c r="FFQ966" s="3"/>
      <c r="FFR966" s="3"/>
      <c r="FFS966" s="3"/>
      <c r="FFT966" s="3"/>
      <c r="FFU966" s="3"/>
      <c r="FFV966" s="3"/>
      <c r="FFW966" s="3"/>
      <c r="FFX966" s="3"/>
      <c r="FFY966" s="3"/>
      <c r="FFZ966" s="3"/>
      <c r="FGA966" s="3"/>
      <c r="FGB966" s="3"/>
      <c r="FGC966" s="3"/>
      <c r="FGD966" s="3"/>
      <c r="FGE966" s="3"/>
      <c r="FGF966" s="3"/>
      <c r="FGG966" s="3"/>
      <c r="FGH966" s="3"/>
      <c r="FGI966" s="3"/>
      <c r="FGJ966" s="3"/>
      <c r="FGK966" s="3"/>
      <c r="FGL966" s="3"/>
      <c r="FGM966" s="3"/>
      <c r="FGN966" s="3"/>
      <c r="FGO966" s="3"/>
      <c r="FGP966" s="3"/>
      <c r="FGQ966" s="3"/>
      <c r="FGR966" s="3"/>
      <c r="FGS966" s="3"/>
      <c r="FGT966" s="3"/>
      <c r="FGU966" s="3"/>
      <c r="FGV966" s="3"/>
      <c r="FGW966" s="3"/>
      <c r="FGX966" s="3"/>
      <c r="FGY966" s="3"/>
      <c r="FGZ966" s="3"/>
      <c r="FHA966" s="3"/>
      <c r="FHB966" s="3"/>
      <c r="FHC966" s="3"/>
      <c r="FHD966" s="3"/>
      <c r="FHE966" s="3"/>
      <c r="FHF966" s="3"/>
      <c r="FHG966" s="3"/>
      <c r="FHH966" s="3"/>
      <c r="FHI966" s="3"/>
      <c r="FHJ966" s="3"/>
      <c r="FHK966" s="3"/>
      <c r="FHL966" s="3"/>
      <c r="FHM966" s="3"/>
      <c r="FHN966" s="3"/>
      <c r="FHO966" s="3"/>
      <c r="FHP966" s="3"/>
      <c r="FHQ966" s="3"/>
      <c r="FHR966" s="3"/>
      <c r="FHS966" s="3"/>
      <c r="FHT966" s="3"/>
      <c r="FHU966" s="3"/>
      <c r="FHV966" s="3"/>
      <c r="FHW966" s="3"/>
      <c r="FHX966" s="3"/>
      <c r="FHY966" s="3"/>
      <c r="FHZ966" s="3"/>
      <c r="FIA966" s="3"/>
      <c r="FIB966" s="3"/>
      <c r="FIC966" s="3"/>
      <c r="FID966" s="3"/>
      <c r="FIE966" s="3"/>
      <c r="FIF966" s="3"/>
      <c r="FIG966" s="3"/>
      <c r="FIH966" s="3"/>
      <c r="FII966" s="3"/>
      <c r="FIJ966" s="3"/>
      <c r="FIK966" s="3"/>
      <c r="FIL966" s="3"/>
      <c r="FIM966" s="3"/>
      <c r="FIN966" s="3"/>
      <c r="FIO966" s="3"/>
      <c r="FIP966" s="3"/>
      <c r="FIQ966" s="3"/>
      <c r="FIR966" s="3"/>
      <c r="FIS966" s="3"/>
      <c r="FIT966" s="3"/>
      <c r="FIU966" s="3"/>
      <c r="FIV966" s="3"/>
      <c r="FIW966" s="3"/>
      <c r="FIX966" s="3"/>
      <c r="FIY966" s="3"/>
      <c r="FIZ966" s="3"/>
      <c r="FJA966" s="3"/>
      <c r="FJB966" s="3"/>
      <c r="FJC966" s="3"/>
      <c r="FJD966" s="3"/>
      <c r="FJE966" s="3"/>
      <c r="FJF966" s="3"/>
      <c r="FJG966" s="3"/>
      <c r="FJH966" s="3"/>
      <c r="FJI966" s="3"/>
      <c r="FJJ966" s="3"/>
      <c r="FJK966" s="3"/>
      <c r="FJL966" s="3"/>
      <c r="FJM966" s="3"/>
      <c r="FJN966" s="3"/>
      <c r="FJO966" s="3"/>
      <c r="FJP966" s="3"/>
      <c r="FJQ966" s="3"/>
      <c r="FJR966" s="3"/>
      <c r="FJS966" s="3"/>
      <c r="FJT966" s="3"/>
      <c r="FJU966" s="3"/>
      <c r="FJV966" s="3"/>
      <c r="FJW966" s="3"/>
      <c r="FJX966" s="3"/>
      <c r="FJY966" s="3"/>
      <c r="FJZ966" s="3"/>
      <c r="FKA966" s="3"/>
      <c r="FKB966" s="3"/>
      <c r="FKC966" s="3"/>
      <c r="FKD966" s="3"/>
      <c r="FKE966" s="3"/>
      <c r="FKF966" s="3"/>
      <c r="FKG966" s="3"/>
      <c r="FKH966" s="3"/>
      <c r="FKI966" s="3"/>
      <c r="FKJ966" s="3"/>
      <c r="FKK966" s="3"/>
      <c r="FKL966" s="3"/>
      <c r="FKM966" s="3"/>
      <c r="FKN966" s="3"/>
      <c r="FKO966" s="3"/>
      <c r="FKP966" s="3"/>
      <c r="FKQ966" s="3"/>
      <c r="FKR966" s="3"/>
      <c r="FKS966" s="3"/>
      <c r="FKT966" s="3"/>
      <c r="FKU966" s="3"/>
      <c r="FKV966" s="3"/>
      <c r="FKW966" s="3"/>
      <c r="FKX966" s="3"/>
      <c r="FKY966" s="3"/>
      <c r="FKZ966" s="3"/>
      <c r="FLA966" s="3"/>
      <c r="FLB966" s="3"/>
      <c r="FLC966" s="3"/>
      <c r="FLD966" s="3"/>
      <c r="FLE966" s="3"/>
      <c r="FLF966" s="3"/>
      <c r="FLG966" s="3"/>
      <c r="FLH966" s="3"/>
      <c r="FLI966" s="3"/>
      <c r="FLJ966" s="3"/>
      <c r="FLK966" s="3"/>
      <c r="FLL966" s="3"/>
      <c r="FLM966" s="3"/>
      <c r="FLN966" s="3"/>
      <c r="FLO966" s="3"/>
      <c r="FLP966" s="3"/>
      <c r="FLQ966" s="3"/>
      <c r="FLR966" s="3"/>
      <c r="FLS966" s="3"/>
      <c r="FLT966" s="3"/>
      <c r="FLU966" s="3"/>
      <c r="FLV966" s="3"/>
      <c r="FLW966" s="3"/>
      <c r="FLX966" s="3"/>
      <c r="FLY966" s="3"/>
      <c r="FLZ966" s="3"/>
      <c r="FMA966" s="3"/>
      <c r="FMB966" s="3"/>
      <c r="FMC966" s="3"/>
      <c r="FMD966" s="3"/>
      <c r="FME966" s="3"/>
      <c r="FMF966" s="3"/>
      <c r="FMG966" s="3"/>
      <c r="FMH966" s="3"/>
      <c r="FMI966" s="3"/>
      <c r="FMJ966" s="3"/>
      <c r="FMK966" s="3"/>
      <c r="FML966" s="3"/>
      <c r="FMM966" s="3"/>
      <c r="FMN966" s="3"/>
      <c r="FMO966" s="3"/>
      <c r="FMP966" s="3"/>
      <c r="FMQ966" s="3"/>
      <c r="FMR966" s="3"/>
      <c r="FMS966" s="3"/>
      <c r="FMT966" s="3"/>
      <c r="FMU966" s="3"/>
      <c r="FMV966" s="3"/>
      <c r="FMW966" s="3"/>
      <c r="FMX966" s="3"/>
      <c r="FMY966" s="3"/>
      <c r="FMZ966" s="3"/>
      <c r="FNA966" s="3"/>
      <c r="FNB966" s="3"/>
      <c r="FNC966" s="3"/>
      <c r="FND966" s="3"/>
      <c r="FNE966" s="3"/>
      <c r="FNF966" s="3"/>
      <c r="FNG966" s="3"/>
      <c r="FNH966" s="3"/>
      <c r="FNI966" s="3"/>
      <c r="FNJ966" s="3"/>
      <c r="FNK966" s="3"/>
      <c r="FNL966" s="3"/>
      <c r="FNM966" s="3"/>
      <c r="FNN966" s="3"/>
      <c r="FNO966" s="3"/>
      <c r="FNP966" s="3"/>
      <c r="FNQ966" s="3"/>
      <c r="FNR966" s="3"/>
      <c r="FNS966" s="3"/>
      <c r="FNT966" s="3"/>
      <c r="FNU966" s="3"/>
      <c r="FNV966" s="3"/>
      <c r="FNW966" s="3"/>
      <c r="FNX966" s="3"/>
      <c r="FNY966" s="3"/>
      <c r="FNZ966" s="3"/>
      <c r="FOA966" s="3"/>
      <c r="FOB966" s="3"/>
      <c r="FOC966" s="3"/>
      <c r="FOD966" s="3"/>
      <c r="FOE966" s="3"/>
      <c r="FOF966" s="3"/>
      <c r="FOG966" s="3"/>
      <c r="FOH966" s="3"/>
      <c r="FOI966" s="3"/>
      <c r="FOJ966" s="3"/>
      <c r="FOK966" s="3"/>
      <c r="FOL966" s="3"/>
      <c r="FOM966" s="3"/>
      <c r="FON966" s="3"/>
      <c r="FOO966" s="3"/>
      <c r="FOP966" s="3"/>
      <c r="FOQ966" s="3"/>
      <c r="FOR966" s="3"/>
      <c r="FOS966" s="3"/>
      <c r="FOT966" s="3"/>
      <c r="FOU966" s="3"/>
      <c r="FOV966" s="3"/>
      <c r="FOW966" s="3"/>
      <c r="FOX966" s="3"/>
      <c r="FOY966" s="3"/>
      <c r="FOZ966" s="3"/>
      <c r="FPA966" s="3"/>
      <c r="FPB966" s="3"/>
      <c r="FPC966" s="3"/>
      <c r="FPD966" s="3"/>
      <c r="FPE966" s="3"/>
      <c r="FPF966" s="3"/>
      <c r="FPG966" s="3"/>
      <c r="FPH966" s="3"/>
      <c r="FPI966" s="3"/>
      <c r="FPJ966" s="3"/>
      <c r="FPK966" s="3"/>
      <c r="FPL966" s="3"/>
      <c r="FPM966" s="3"/>
      <c r="FPN966" s="3"/>
      <c r="FPO966" s="3"/>
      <c r="FPP966" s="3"/>
      <c r="FPQ966" s="3"/>
      <c r="FPR966" s="3"/>
      <c r="FPS966" s="3"/>
      <c r="FPT966" s="3"/>
      <c r="FPU966" s="3"/>
      <c r="FPV966" s="3"/>
      <c r="FPW966" s="3"/>
      <c r="FPX966" s="3"/>
      <c r="FPY966" s="3"/>
      <c r="FPZ966" s="3"/>
      <c r="FQA966" s="3"/>
      <c r="FQB966" s="3"/>
      <c r="FQC966" s="3"/>
      <c r="FQD966" s="3"/>
      <c r="FQE966" s="3"/>
      <c r="FQF966" s="3"/>
      <c r="FQG966" s="3"/>
      <c r="FQH966" s="3"/>
      <c r="FQI966" s="3"/>
      <c r="FQJ966" s="3"/>
      <c r="FQK966" s="3"/>
      <c r="FQL966" s="3"/>
      <c r="FQM966" s="3"/>
      <c r="FQN966" s="3"/>
      <c r="FQO966" s="3"/>
      <c r="FQP966" s="3"/>
      <c r="FQQ966" s="3"/>
      <c r="FQR966" s="3"/>
      <c r="FQS966" s="3"/>
      <c r="FQT966" s="3"/>
      <c r="FQU966" s="3"/>
      <c r="FQV966" s="3"/>
      <c r="FQW966" s="3"/>
      <c r="FQX966" s="3"/>
      <c r="FQY966" s="3"/>
      <c r="FQZ966" s="3"/>
      <c r="FRA966" s="3"/>
      <c r="FRB966" s="3"/>
      <c r="FRC966" s="3"/>
      <c r="FRD966" s="3"/>
      <c r="FRE966" s="3"/>
      <c r="FRF966" s="3"/>
      <c r="FRG966" s="3"/>
      <c r="FRH966" s="3"/>
      <c r="FRI966" s="3"/>
      <c r="FRJ966" s="3"/>
      <c r="FRK966" s="3"/>
      <c r="FRL966" s="3"/>
      <c r="FRM966" s="3"/>
      <c r="FRN966" s="3"/>
      <c r="FRO966" s="3"/>
      <c r="FRP966" s="3"/>
      <c r="FRQ966" s="3"/>
      <c r="FRR966" s="3"/>
      <c r="FRS966" s="3"/>
      <c r="FRT966" s="3"/>
      <c r="FRU966" s="3"/>
      <c r="FRV966" s="3"/>
      <c r="FRW966" s="3"/>
      <c r="FRX966" s="3"/>
      <c r="FRY966" s="3"/>
      <c r="FRZ966" s="3"/>
      <c r="FSA966" s="3"/>
      <c r="FSB966" s="3"/>
      <c r="FSC966" s="3"/>
      <c r="FSD966" s="3"/>
      <c r="FSE966" s="3"/>
      <c r="FSF966" s="3"/>
      <c r="FSG966" s="3"/>
      <c r="FSH966" s="3"/>
      <c r="FSI966" s="3"/>
      <c r="FSJ966" s="3"/>
      <c r="FSK966" s="3"/>
      <c r="FSL966" s="3"/>
      <c r="FSM966" s="3"/>
      <c r="FSN966" s="3"/>
      <c r="FSO966" s="3"/>
      <c r="FSP966" s="3"/>
      <c r="FSQ966" s="3"/>
      <c r="FSR966" s="3"/>
      <c r="FSS966" s="3"/>
      <c r="FST966" s="3"/>
      <c r="FSU966" s="3"/>
      <c r="FSV966" s="3"/>
      <c r="FSW966" s="3"/>
      <c r="FSX966" s="3"/>
      <c r="FSY966" s="3"/>
      <c r="FSZ966" s="3"/>
      <c r="FTA966" s="3"/>
      <c r="FTB966" s="3"/>
      <c r="FTC966" s="3"/>
      <c r="FTD966" s="3"/>
      <c r="FTE966" s="3"/>
      <c r="FTF966" s="3"/>
      <c r="FTG966" s="3"/>
      <c r="FTH966" s="3"/>
      <c r="FTI966" s="3"/>
      <c r="FTJ966" s="3"/>
      <c r="FTK966" s="3"/>
      <c r="FTL966" s="3"/>
      <c r="FTM966" s="3"/>
      <c r="FTN966" s="3"/>
      <c r="FTO966" s="3"/>
      <c r="FTP966" s="3"/>
      <c r="FTQ966" s="3"/>
      <c r="FTR966" s="3"/>
      <c r="FTS966" s="3"/>
      <c r="FTT966" s="3"/>
      <c r="FTU966" s="3"/>
      <c r="FTV966" s="3"/>
      <c r="FTW966" s="3"/>
      <c r="FTX966" s="3"/>
      <c r="FTY966" s="3"/>
      <c r="FTZ966" s="3"/>
      <c r="FUA966" s="3"/>
      <c r="FUB966" s="3"/>
      <c r="FUC966" s="3"/>
      <c r="FUD966" s="3"/>
      <c r="FUE966" s="3"/>
      <c r="FUF966" s="3"/>
      <c r="FUG966" s="3"/>
      <c r="FUH966" s="3"/>
      <c r="FUI966" s="3"/>
      <c r="FUJ966" s="3"/>
      <c r="FUK966" s="3"/>
      <c r="FUL966" s="3"/>
      <c r="FUM966" s="3"/>
      <c r="FUN966" s="3"/>
      <c r="FUO966" s="3"/>
      <c r="FUP966" s="3"/>
      <c r="FUQ966" s="3"/>
      <c r="FUR966" s="3"/>
      <c r="FUS966" s="3"/>
      <c r="FUT966" s="3"/>
      <c r="FUU966" s="3"/>
      <c r="FUV966" s="3"/>
      <c r="FUW966" s="3"/>
      <c r="FUX966" s="3"/>
      <c r="FUY966" s="3"/>
      <c r="FUZ966" s="3"/>
      <c r="FVA966" s="3"/>
      <c r="FVB966" s="3"/>
      <c r="FVC966" s="3"/>
      <c r="FVD966" s="3"/>
      <c r="FVE966" s="3"/>
      <c r="FVF966" s="3"/>
      <c r="FVG966" s="3"/>
      <c r="FVH966" s="3"/>
      <c r="FVI966" s="3"/>
      <c r="FVJ966" s="3"/>
      <c r="FVK966" s="3"/>
      <c r="FVL966" s="3"/>
      <c r="FVM966" s="3"/>
      <c r="FVN966" s="3"/>
      <c r="FVO966" s="3"/>
      <c r="FVP966" s="3"/>
      <c r="FVQ966" s="3"/>
      <c r="FVR966" s="3"/>
      <c r="FVS966" s="3"/>
      <c r="FVT966" s="3"/>
      <c r="FVU966" s="3"/>
      <c r="FVV966" s="3"/>
      <c r="FVW966" s="3"/>
      <c r="FVX966" s="3"/>
      <c r="FVY966" s="3"/>
      <c r="FVZ966" s="3"/>
      <c r="FWA966" s="3"/>
      <c r="FWB966" s="3"/>
      <c r="FWC966" s="3"/>
      <c r="FWD966" s="3"/>
      <c r="FWE966" s="3"/>
      <c r="FWF966" s="3"/>
      <c r="FWG966" s="3"/>
      <c r="FWH966" s="3"/>
      <c r="FWI966" s="3"/>
      <c r="FWJ966" s="3"/>
      <c r="FWK966" s="3"/>
      <c r="FWL966" s="3"/>
      <c r="FWM966" s="3"/>
      <c r="FWN966" s="3"/>
      <c r="FWO966" s="3"/>
      <c r="FWP966" s="3"/>
      <c r="FWQ966" s="3"/>
      <c r="FWR966" s="3"/>
      <c r="FWS966" s="3"/>
      <c r="FWT966" s="3"/>
      <c r="FWU966" s="3"/>
      <c r="FWV966" s="3"/>
      <c r="FWW966" s="3"/>
      <c r="FWX966" s="3"/>
      <c r="FWY966" s="3"/>
      <c r="FWZ966" s="3"/>
      <c r="FXA966" s="3"/>
      <c r="FXB966" s="3"/>
      <c r="FXC966" s="3"/>
      <c r="FXD966" s="3"/>
      <c r="FXE966" s="3"/>
      <c r="FXF966" s="3"/>
      <c r="FXG966" s="3"/>
      <c r="FXH966" s="3"/>
      <c r="FXI966" s="3"/>
      <c r="FXJ966" s="3"/>
      <c r="FXK966" s="3"/>
      <c r="FXL966" s="3"/>
      <c r="FXM966" s="3"/>
      <c r="FXN966" s="3"/>
      <c r="FXO966" s="3"/>
      <c r="FXP966" s="3"/>
      <c r="FXQ966" s="3"/>
      <c r="FXR966" s="3"/>
      <c r="FXS966" s="3"/>
      <c r="FXT966" s="3"/>
      <c r="FXU966" s="3"/>
      <c r="FXV966" s="3"/>
      <c r="FXW966" s="3"/>
      <c r="FXX966" s="3"/>
      <c r="FXY966" s="3"/>
      <c r="FXZ966" s="3"/>
      <c r="FYA966" s="3"/>
      <c r="FYB966" s="3"/>
      <c r="FYC966" s="3"/>
      <c r="FYD966" s="3"/>
      <c r="FYE966" s="3"/>
      <c r="FYF966" s="3"/>
      <c r="FYG966" s="3"/>
      <c r="FYH966" s="3"/>
      <c r="FYI966" s="3"/>
      <c r="FYJ966" s="3"/>
      <c r="FYK966" s="3"/>
      <c r="FYL966" s="3"/>
      <c r="FYM966" s="3"/>
      <c r="FYN966" s="3"/>
      <c r="FYO966" s="3"/>
      <c r="FYP966" s="3"/>
      <c r="FYQ966" s="3"/>
      <c r="FYR966" s="3"/>
      <c r="FYS966" s="3"/>
      <c r="FYT966" s="3"/>
      <c r="FYU966" s="3"/>
      <c r="FYV966" s="3"/>
      <c r="FYW966" s="3"/>
      <c r="FYX966" s="3"/>
      <c r="FYY966" s="3"/>
      <c r="FYZ966" s="3"/>
      <c r="FZA966" s="3"/>
      <c r="FZB966" s="3"/>
      <c r="FZC966" s="3"/>
      <c r="FZD966" s="3"/>
      <c r="FZE966" s="3"/>
      <c r="FZF966" s="3"/>
      <c r="FZG966" s="3"/>
      <c r="FZH966" s="3"/>
      <c r="FZI966" s="3"/>
      <c r="FZJ966" s="3"/>
      <c r="FZK966" s="3"/>
      <c r="FZL966" s="3"/>
      <c r="FZM966" s="3"/>
      <c r="FZN966" s="3"/>
      <c r="FZO966" s="3"/>
      <c r="FZP966" s="3"/>
      <c r="FZQ966" s="3"/>
      <c r="FZR966" s="3"/>
      <c r="FZS966" s="3"/>
      <c r="FZT966" s="3"/>
      <c r="FZU966" s="3"/>
      <c r="FZV966" s="3"/>
      <c r="FZW966" s="3"/>
      <c r="FZX966" s="3"/>
      <c r="FZY966" s="3"/>
      <c r="FZZ966" s="3"/>
      <c r="GAA966" s="3"/>
      <c r="GAB966" s="3"/>
      <c r="GAC966" s="3"/>
      <c r="GAD966" s="3"/>
      <c r="GAE966" s="3"/>
      <c r="GAF966" s="3"/>
      <c r="GAG966" s="3"/>
      <c r="GAH966" s="3"/>
      <c r="GAI966" s="3"/>
      <c r="GAJ966" s="3"/>
      <c r="GAK966" s="3"/>
      <c r="GAL966" s="3"/>
      <c r="GAM966" s="3"/>
      <c r="GAN966" s="3"/>
      <c r="GAO966" s="3"/>
      <c r="GAP966" s="3"/>
      <c r="GAQ966" s="3"/>
      <c r="GAR966" s="3"/>
      <c r="GAS966" s="3"/>
      <c r="GAT966" s="3"/>
      <c r="GAU966" s="3"/>
      <c r="GAV966" s="3"/>
      <c r="GAW966" s="3"/>
      <c r="GAX966" s="3"/>
      <c r="GAY966" s="3"/>
      <c r="GAZ966" s="3"/>
      <c r="GBA966" s="3"/>
      <c r="GBB966" s="3"/>
      <c r="GBC966" s="3"/>
      <c r="GBD966" s="3"/>
      <c r="GBE966" s="3"/>
      <c r="GBF966" s="3"/>
      <c r="GBG966" s="3"/>
      <c r="GBH966" s="3"/>
      <c r="GBI966" s="3"/>
      <c r="GBJ966" s="3"/>
      <c r="GBK966" s="3"/>
      <c r="GBL966" s="3"/>
      <c r="GBM966" s="3"/>
      <c r="GBN966" s="3"/>
      <c r="GBO966" s="3"/>
      <c r="GBP966" s="3"/>
      <c r="GBQ966" s="3"/>
      <c r="GBR966" s="3"/>
      <c r="GBS966" s="3"/>
      <c r="GBT966" s="3"/>
      <c r="GBU966" s="3"/>
      <c r="GBV966" s="3"/>
      <c r="GBW966" s="3"/>
      <c r="GBX966" s="3"/>
      <c r="GBY966" s="3"/>
      <c r="GBZ966" s="3"/>
      <c r="GCA966" s="3"/>
      <c r="GCB966" s="3"/>
      <c r="GCC966" s="3"/>
      <c r="GCD966" s="3"/>
      <c r="GCE966" s="3"/>
      <c r="GCF966" s="3"/>
      <c r="GCG966" s="3"/>
      <c r="GCH966" s="3"/>
      <c r="GCI966" s="3"/>
      <c r="GCJ966" s="3"/>
      <c r="GCK966" s="3"/>
      <c r="GCL966" s="3"/>
      <c r="GCM966" s="3"/>
      <c r="GCN966" s="3"/>
      <c r="GCO966" s="3"/>
      <c r="GCP966" s="3"/>
      <c r="GCQ966" s="3"/>
      <c r="GCR966" s="3"/>
      <c r="GCS966" s="3"/>
      <c r="GCT966" s="3"/>
      <c r="GCU966" s="3"/>
      <c r="GCV966" s="3"/>
      <c r="GCW966" s="3"/>
      <c r="GCX966" s="3"/>
      <c r="GCY966" s="3"/>
      <c r="GCZ966" s="3"/>
      <c r="GDA966" s="3"/>
      <c r="GDB966" s="3"/>
      <c r="GDC966" s="3"/>
      <c r="GDD966" s="3"/>
      <c r="GDE966" s="3"/>
      <c r="GDF966" s="3"/>
      <c r="GDG966" s="3"/>
      <c r="GDH966" s="3"/>
      <c r="GDI966" s="3"/>
      <c r="GDJ966" s="3"/>
      <c r="GDK966" s="3"/>
      <c r="GDL966" s="3"/>
      <c r="GDM966" s="3"/>
      <c r="GDN966" s="3"/>
      <c r="GDO966" s="3"/>
      <c r="GDP966" s="3"/>
      <c r="GDQ966" s="3"/>
      <c r="GDR966" s="3"/>
      <c r="GDS966" s="3"/>
      <c r="GDT966" s="3"/>
      <c r="GDU966" s="3"/>
      <c r="GDV966" s="3"/>
      <c r="GDW966" s="3"/>
      <c r="GDX966" s="3"/>
      <c r="GDY966" s="3"/>
      <c r="GDZ966" s="3"/>
      <c r="GEA966" s="3"/>
      <c r="GEB966" s="3"/>
      <c r="GEC966" s="3"/>
      <c r="GED966" s="3"/>
      <c r="GEE966" s="3"/>
      <c r="GEF966" s="3"/>
      <c r="GEG966" s="3"/>
      <c r="GEH966" s="3"/>
      <c r="GEI966" s="3"/>
      <c r="GEJ966" s="3"/>
      <c r="GEK966" s="3"/>
      <c r="GEL966" s="3"/>
      <c r="GEM966" s="3"/>
      <c r="GEN966" s="3"/>
      <c r="GEO966" s="3"/>
      <c r="GEP966" s="3"/>
      <c r="GEQ966" s="3"/>
      <c r="GER966" s="3"/>
      <c r="GES966" s="3"/>
      <c r="GET966" s="3"/>
      <c r="GEU966" s="3"/>
      <c r="GEV966" s="3"/>
      <c r="GEW966" s="3"/>
      <c r="GEX966" s="3"/>
      <c r="GEY966" s="3"/>
      <c r="GEZ966" s="3"/>
      <c r="GFA966" s="3"/>
      <c r="GFB966" s="3"/>
      <c r="GFC966" s="3"/>
      <c r="GFD966" s="3"/>
      <c r="GFE966" s="3"/>
      <c r="GFF966" s="3"/>
      <c r="GFG966" s="3"/>
      <c r="GFH966" s="3"/>
      <c r="GFI966" s="3"/>
      <c r="GFJ966" s="3"/>
      <c r="GFK966" s="3"/>
      <c r="GFL966" s="3"/>
      <c r="GFM966" s="3"/>
      <c r="GFN966" s="3"/>
      <c r="GFO966" s="3"/>
      <c r="GFP966" s="3"/>
      <c r="GFQ966" s="3"/>
      <c r="GFR966" s="3"/>
      <c r="GFS966" s="3"/>
      <c r="GFT966" s="3"/>
      <c r="GFU966" s="3"/>
      <c r="GFV966" s="3"/>
      <c r="GFW966" s="3"/>
      <c r="GFX966" s="3"/>
      <c r="GFY966" s="3"/>
      <c r="GFZ966" s="3"/>
      <c r="GGA966" s="3"/>
      <c r="GGB966" s="3"/>
      <c r="GGC966" s="3"/>
      <c r="GGD966" s="3"/>
      <c r="GGE966" s="3"/>
      <c r="GGF966" s="3"/>
      <c r="GGG966" s="3"/>
      <c r="GGH966" s="3"/>
      <c r="GGI966" s="3"/>
      <c r="GGJ966" s="3"/>
      <c r="GGK966" s="3"/>
      <c r="GGL966" s="3"/>
      <c r="GGM966" s="3"/>
      <c r="GGN966" s="3"/>
      <c r="GGO966" s="3"/>
      <c r="GGP966" s="3"/>
      <c r="GGQ966" s="3"/>
      <c r="GGR966" s="3"/>
      <c r="GGS966" s="3"/>
      <c r="GGT966" s="3"/>
      <c r="GGU966" s="3"/>
      <c r="GGV966" s="3"/>
      <c r="GGW966" s="3"/>
      <c r="GGX966" s="3"/>
      <c r="GGY966" s="3"/>
      <c r="GGZ966" s="3"/>
      <c r="GHA966" s="3"/>
      <c r="GHB966" s="3"/>
      <c r="GHC966" s="3"/>
      <c r="GHD966" s="3"/>
      <c r="GHE966" s="3"/>
      <c r="GHF966" s="3"/>
      <c r="GHG966" s="3"/>
      <c r="GHH966" s="3"/>
      <c r="GHI966" s="3"/>
      <c r="GHJ966" s="3"/>
      <c r="GHK966" s="3"/>
      <c r="GHL966" s="3"/>
      <c r="GHM966" s="3"/>
      <c r="GHN966" s="3"/>
      <c r="GHO966" s="3"/>
      <c r="GHP966" s="3"/>
      <c r="GHQ966" s="3"/>
      <c r="GHR966" s="3"/>
      <c r="GHS966" s="3"/>
      <c r="GHT966" s="3"/>
      <c r="GHU966" s="3"/>
      <c r="GHV966" s="3"/>
      <c r="GHW966" s="3"/>
      <c r="GHX966" s="3"/>
      <c r="GHY966" s="3"/>
      <c r="GHZ966" s="3"/>
      <c r="GIA966" s="3"/>
      <c r="GIB966" s="3"/>
      <c r="GIC966" s="3"/>
      <c r="GID966" s="3"/>
      <c r="GIE966" s="3"/>
      <c r="GIF966" s="3"/>
      <c r="GIG966" s="3"/>
      <c r="GIH966" s="3"/>
      <c r="GII966" s="3"/>
      <c r="GIJ966" s="3"/>
      <c r="GIK966" s="3"/>
      <c r="GIL966" s="3"/>
      <c r="GIM966" s="3"/>
      <c r="GIN966" s="3"/>
      <c r="GIO966" s="3"/>
      <c r="GIP966" s="3"/>
      <c r="GIQ966" s="3"/>
      <c r="GIR966" s="3"/>
      <c r="GIS966" s="3"/>
      <c r="GIT966" s="3"/>
      <c r="GIU966" s="3"/>
      <c r="GIV966" s="3"/>
      <c r="GIW966" s="3"/>
      <c r="GIX966" s="3"/>
      <c r="GIY966" s="3"/>
      <c r="GIZ966" s="3"/>
      <c r="GJA966" s="3"/>
      <c r="GJB966" s="3"/>
      <c r="GJC966" s="3"/>
      <c r="GJD966" s="3"/>
      <c r="GJE966" s="3"/>
      <c r="GJF966" s="3"/>
      <c r="GJG966" s="3"/>
      <c r="GJH966" s="3"/>
      <c r="GJI966" s="3"/>
      <c r="GJJ966" s="3"/>
      <c r="GJK966" s="3"/>
      <c r="GJL966" s="3"/>
      <c r="GJM966" s="3"/>
      <c r="GJN966" s="3"/>
      <c r="GJO966" s="3"/>
      <c r="GJP966" s="3"/>
      <c r="GJQ966" s="3"/>
      <c r="GJR966" s="3"/>
      <c r="GJS966" s="3"/>
      <c r="GJT966" s="3"/>
      <c r="GJU966" s="3"/>
      <c r="GJV966" s="3"/>
      <c r="GJW966" s="3"/>
      <c r="GJX966" s="3"/>
      <c r="GJY966" s="3"/>
      <c r="GJZ966" s="3"/>
      <c r="GKA966" s="3"/>
      <c r="GKB966" s="3"/>
      <c r="GKC966" s="3"/>
      <c r="GKD966" s="3"/>
      <c r="GKE966" s="3"/>
      <c r="GKF966" s="3"/>
      <c r="GKG966" s="3"/>
      <c r="GKH966" s="3"/>
      <c r="GKI966" s="3"/>
      <c r="GKJ966" s="3"/>
      <c r="GKK966" s="3"/>
      <c r="GKL966" s="3"/>
      <c r="GKM966" s="3"/>
      <c r="GKN966" s="3"/>
      <c r="GKO966" s="3"/>
      <c r="GKP966" s="3"/>
      <c r="GKQ966" s="3"/>
      <c r="GKR966" s="3"/>
      <c r="GKS966" s="3"/>
      <c r="GKT966" s="3"/>
      <c r="GKU966" s="3"/>
      <c r="GKV966" s="3"/>
      <c r="GKW966" s="3"/>
      <c r="GKX966" s="3"/>
      <c r="GKY966" s="3"/>
      <c r="GKZ966" s="3"/>
      <c r="GLA966" s="3"/>
      <c r="GLB966" s="3"/>
      <c r="GLC966" s="3"/>
      <c r="GLD966" s="3"/>
      <c r="GLE966" s="3"/>
      <c r="GLF966" s="3"/>
      <c r="GLG966" s="3"/>
      <c r="GLH966" s="3"/>
      <c r="GLI966" s="3"/>
      <c r="GLJ966" s="3"/>
      <c r="GLK966" s="3"/>
      <c r="GLL966" s="3"/>
      <c r="GLM966" s="3"/>
      <c r="GLN966" s="3"/>
      <c r="GLO966" s="3"/>
      <c r="GLP966" s="3"/>
      <c r="GLQ966" s="3"/>
      <c r="GLR966" s="3"/>
      <c r="GLS966" s="3"/>
      <c r="GLT966" s="3"/>
      <c r="GLU966" s="3"/>
      <c r="GLV966" s="3"/>
      <c r="GLW966" s="3"/>
      <c r="GLX966" s="3"/>
      <c r="GLY966" s="3"/>
      <c r="GLZ966" s="3"/>
      <c r="GMA966" s="3"/>
      <c r="GMB966" s="3"/>
      <c r="GMC966" s="3"/>
      <c r="GMD966" s="3"/>
      <c r="GME966" s="3"/>
      <c r="GMF966" s="3"/>
      <c r="GMG966" s="3"/>
      <c r="GMH966" s="3"/>
      <c r="GMI966" s="3"/>
      <c r="GMJ966" s="3"/>
      <c r="GMK966" s="3"/>
      <c r="GML966" s="3"/>
      <c r="GMM966" s="3"/>
      <c r="GMN966" s="3"/>
      <c r="GMO966" s="3"/>
      <c r="GMP966" s="3"/>
      <c r="GMQ966" s="3"/>
      <c r="GMR966" s="3"/>
      <c r="GMS966" s="3"/>
      <c r="GMT966" s="3"/>
      <c r="GMU966" s="3"/>
      <c r="GMV966" s="3"/>
      <c r="GMW966" s="3"/>
      <c r="GMX966" s="3"/>
      <c r="GMY966" s="3"/>
      <c r="GMZ966" s="3"/>
      <c r="GNA966" s="3"/>
      <c r="GNB966" s="3"/>
      <c r="GNC966" s="3"/>
      <c r="GND966" s="3"/>
      <c r="GNE966" s="3"/>
      <c r="GNF966" s="3"/>
      <c r="GNG966" s="3"/>
      <c r="GNH966" s="3"/>
      <c r="GNI966" s="3"/>
      <c r="GNJ966" s="3"/>
      <c r="GNK966" s="3"/>
      <c r="GNL966" s="3"/>
      <c r="GNM966" s="3"/>
      <c r="GNN966" s="3"/>
      <c r="GNO966" s="3"/>
      <c r="GNP966" s="3"/>
      <c r="GNQ966" s="3"/>
      <c r="GNR966" s="3"/>
      <c r="GNS966" s="3"/>
      <c r="GNT966" s="3"/>
      <c r="GNU966" s="3"/>
      <c r="GNV966" s="3"/>
      <c r="GNW966" s="3"/>
      <c r="GNX966" s="3"/>
      <c r="GNY966" s="3"/>
      <c r="GNZ966" s="3"/>
      <c r="GOA966" s="3"/>
      <c r="GOB966" s="3"/>
      <c r="GOC966" s="3"/>
      <c r="GOD966" s="3"/>
      <c r="GOE966" s="3"/>
      <c r="GOF966" s="3"/>
      <c r="GOG966" s="3"/>
      <c r="GOH966" s="3"/>
      <c r="GOI966" s="3"/>
      <c r="GOJ966" s="3"/>
      <c r="GOK966" s="3"/>
      <c r="GOL966" s="3"/>
      <c r="GOM966" s="3"/>
      <c r="GON966" s="3"/>
      <c r="GOO966" s="3"/>
      <c r="GOP966" s="3"/>
      <c r="GOQ966" s="3"/>
      <c r="GOR966" s="3"/>
      <c r="GOS966" s="3"/>
      <c r="GOT966" s="3"/>
      <c r="GOU966" s="3"/>
      <c r="GOV966" s="3"/>
      <c r="GOW966" s="3"/>
      <c r="GOX966" s="3"/>
      <c r="GOY966" s="3"/>
      <c r="GOZ966" s="3"/>
      <c r="GPA966" s="3"/>
      <c r="GPB966" s="3"/>
      <c r="GPC966" s="3"/>
      <c r="GPD966" s="3"/>
      <c r="GPE966" s="3"/>
      <c r="GPF966" s="3"/>
      <c r="GPG966" s="3"/>
      <c r="GPH966" s="3"/>
      <c r="GPI966" s="3"/>
      <c r="GPJ966" s="3"/>
      <c r="GPK966" s="3"/>
      <c r="GPL966" s="3"/>
      <c r="GPM966" s="3"/>
      <c r="GPN966" s="3"/>
      <c r="GPO966" s="3"/>
      <c r="GPP966" s="3"/>
      <c r="GPQ966" s="3"/>
      <c r="GPR966" s="3"/>
      <c r="GPS966" s="3"/>
      <c r="GPT966" s="3"/>
      <c r="GPU966" s="3"/>
      <c r="GPV966" s="3"/>
      <c r="GPW966" s="3"/>
      <c r="GPX966" s="3"/>
      <c r="GPY966" s="3"/>
      <c r="GPZ966" s="3"/>
      <c r="GQA966" s="3"/>
      <c r="GQB966" s="3"/>
      <c r="GQC966" s="3"/>
      <c r="GQD966" s="3"/>
      <c r="GQE966" s="3"/>
      <c r="GQF966" s="3"/>
      <c r="GQG966" s="3"/>
      <c r="GQH966" s="3"/>
      <c r="GQI966" s="3"/>
      <c r="GQJ966" s="3"/>
      <c r="GQK966" s="3"/>
      <c r="GQL966" s="3"/>
      <c r="GQM966" s="3"/>
      <c r="GQN966" s="3"/>
      <c r="GQO966" s="3"/>
      <c r="GQP966" s="3"/>
      <c r="GQQ966" s="3"/>
      <c r="GQR966" s="3"/>
      <c r="GQS966" s="3"/>
      <c r="GQT966" s="3"/>
      <c r="GQU966" s="3"/>
      <c r="GQV966" s="3"/>
      <c r="GQW966" s="3"/>
      <c r="GQX966" s="3"/>
      <c r="GQY966" s="3"/>
      <c r="GQZ966" s="3"/>
      <c r="GRA966" s="3"/>
      <c r="GRB966" s="3"/>
      <c r="GRC966" s="3"/>
      <c r="GRD966" s="3"/>
      <c r="GRE966" s="3"/>
      <c r="GRF966" s="3"/>
      <c r="GRG966" s="3"/>
      <c r="GRH966" s="3"/>
      <c r="GRI966" s="3"/>
      <c r="GRJ966" s="3"/>
      <c r="GRK966" s="3"/>
      <c r="GRL966" s="3"/>
      <c r="GRM966" s="3"/>
      <c r="GRN966" s="3"/>
      <c r="GRO966" s="3"/>
      <c r="GRP966" s="3"/>
      <c r="GRQ966" s="3"/>
      <c r="GRR966" s="3"/>
      <c r="GRS966" s="3"/>
      <c r="GRT966" s="3"/>
      <c r="GRU966" s="3"/>
      <c r="GRV966" s="3"/>
      <c r="GRW966" s="3"/>
      <c r="GRX966" s="3"/>
      <c r="GRY966" s="3"/>
      <c r="GRZ966" s="3"/>
      <c r="GSA966" s="3"/>
      <c r="GSB966" s="3"/>
      <c r="GSC966" s="3"/>
      <c r="GSD966" s="3"/>
      <c r="GSE966" s="3"/>
      <c r="GSF966" s="3"/>
      <c r="GSG966" s="3"/>
      <c r="GSH966" s="3"/>
      <c r="GSI966" s="3"/>
      <c r="GSJ966" s="3"/>
      <c r="GSK966" s="3"/>
      <c r="GSL966" s="3"/>
      <c r="GSM966" s="3"/>
      <c r="GSN966" s="3"/>
      <c r="GSO966" s="3"/>
      <c r="GSP966" s="3"/>
      <c r="GSQ966" s="3"/>
      <c r="GSR966" s="3"/>
      <c r="GSS966" s="3"/>
      <c r="GST966" s="3"/>
      <c r="GSU966" s="3"/>
      <c r="GSV966" s="3"/>
      <c r="GSW966" s="3"/>
      <c r="GSX966" s="3"/>
      <c r="GSY966" s="3"/>
      <c r="GSZ966" s="3"/>
      <c r="GTA966" s="3"/>
      <c r="GTB966" s="3"/>
      <c r="GTC966" s="3"/>
      <c r="GTD966" s="3"/>
      <c r="GTE966" s="3"/>
      <c r="GTF966" s="3"/>
      <c r="GTG966" s="3"/>
      <c r="GTH966" s="3"/>
      <c r="GTI966" s="3"/>
      <c r="GTJ966" s="3"/>
      <c r="GTK966" s="3"/>
      <c r="GTL966" s="3"/>
      <c r="GTM966" s="3"/>
      <c r="GTN966" s="3"/>
      <c r="GTO966" s="3"/>
      <c r="GTP966" s="3"/>
      <c r="GTQ966" s="3"/>
      <c r="GTR966" s="3"/>
      <c r="GTS966" s="3"/>
      <c r="GTT966" s="3"/>
      <c r="GTU966" s="3"/>
      <c r="GTV966" s="3"/>
      <c r="GTW966" s="3"/>
      <c r="GTX966" s="3"/>
      <c r="GTY966" s="3"/>
      <c r="GTZ966" s="3"/>
      <c r="GUA966" s="3"/>
      <c r="GUB966" s="3"/>
      <c r="GUC966" s="3"/>
      <c r="GUD966" s="3"/>
      <c r="GUE966" s="3"/>
      <c r="GUF966" s="3"/>
      <c r="GUG966" s="3"/>
      <c r="GUH966" s="3"/>
      <c r="GUI966" s="3"/>
      <c r="GUJ966" s="3"/>
      <c r="GUK966" s="3"/>
      <c r="GUL966" s="3"/>
      <c r="GUM966" s="3"/>
      <c r="GUN966" s="3"/>
      <c r="GUO966" s="3"/>
      <c r="GUP966" s="3"/>
      <c r="GUQ966" s="3"/>
      <c r="GUR966" s="3"/>
      <c r="GUS966" s="3"/>
      <c r="GUT966" s="3"/>
      <c r="GUU966" s="3"/>
      <c r="GUV966" s="3"/>
      <c r="GUW966" s="3"/>
      <c r="GUX966" s="3"/>
      <c r="GUY966" s="3"/>
      <c r="GUZ966" s="3"/>
      <c r="GVA966" s="3"/>
      <c r="GVB966" s="3"/>
      <c r="GVC966" s="3"/>
      <c r="GVD966" s="3"/>
      <c r="GVE966" s="3"/>
      <c r="GVF966" s="3"/>
      <c r="GVG966" s="3"/>
      <c r="GVH966" s="3"/>
      <c r="GVI966" s="3"/>
      <c r="GVJ966" s="3"/>
      <c r="GVK966" s="3"/>
      <c r="GVL966" s="3"/>
      <c r="GVM966" s="3"/>
      <c r="GVN966" s="3"/>
      <c r="GVO966" s="3"/>
      <c r="GVP966" s="3"/>
      <c r="GVQ966" s="3"/>
      <c r="GVR966" s="3"/>
      <c r="GVS966" s="3"/>
      <c r="GVT966" s="3"/>
      <c r="GVU966" s="3"/>
      <c r="GVV966" s="3"/>
      <c r="GVW966" s="3"/>
      <c r="GVX966" s="3"/>
      <c r="GVY966" s="3"/>
      <c r="GVZ966" s="3"/>
      <c r="GWA966" s="3"/>
      <c r="GWB966" s="3"/>
      <c r="GWC966" s="3"/>
      <c r="GWD966" s="3"/>
      <c r="GWE966" s="3"/>
      <c r="GWF966" s="3"/>
      <c r="GWG966" s="3"/>
      <c r="GWH966" s="3"/>
      <c r="GWI966" s="3"/>
      <c r="GWJ966" s="3"/>
      <c r="GWK966" s="3"/>
      <c r="GWL966" s="3"/>
      <c r="GWM966" s="3"/>
      <c r="GWN966" s="3"/>
      <c r="GWO966" s="3"/>
      <c r="GWP966" s="3"/>
      <c r="GWQ966" s="3"/>
      <c r="GWR966" s="3"/>
      <c r="GWS966" s="3"/>
      <c r="GWT966" s="3"/>
      <c r="GWU966" s="3"/>
      <c r="GWV966" s="3"/>
      <c r="GWW966" s="3"/>
      <c r="GWX966" s="3"/>
      <c r="GWY966" s="3"/>
      <c r="GWZ966" s="3"/>
      <c r="GXA966" s="3"/>
      <c r="GXB966" s="3"/>
      <c r="GXC966" s="3"/>
      <c r="GXD966" s="3"/>
      <c r="GXE966" s="3"/>
      <c r="GXF966" s="3"/>
      <c r="GXG966" s="3"/>
      <c r="GXH966" s="3"/>
      <c r="GXI966" s="3"/>
      <c r="GXJ966" s="3"/>
      <c r="GXK966" s="3"/>
      <c r="GXL966" s="3"/>
      <c r="GXM966" s="3"/>
      <c r="GXN966" s="3"/>
      <c r="GXO966" s="3"/>
      <c r="GXP966" s="3"/>
      <c r="GXQ966" s="3"/>
      <c r="GXR966" s="3"/>
      <c r="GXS966" s="3"/>
      <c r="GXT966" s="3"/>
      <c r="GXU966" s="3"/>
      <c r="GXV966" s="3"/>
      <c r="GXW966" s="3"/>
      <c r="GXX966" s="3"/>
      <c r="GXY966" s="3"/>
      <c r="GXZ966" s="3"/>
      <c r="GYA966" s="3"/>
      <c r="GYB966" s="3"/>
      <c r="GYC966" s="3"/>
      <c r="GYD966" s="3"/>
      <c r="GYE966" s="3"/>
      <c r="GYF966" s="3"/>
      <c r="GYG966" s="3"/>
      <c r="GYH966" s="3"/>
      <c r="GYI966" s="3"/>
      <c r="GYJ966" s="3"/>
      <c r="GYK966" s="3"/>
      <c r="GYL966" s="3"/>
      <c r="GYM966" s="3"/>
      <c r="GYN966" s="3"/>
      <c r="GYO966" s="3"/>
      <c r="GYP966" s="3"/>
      <c r="GYQ966" s="3"/>
      <c r="GYR966" s="3"/>
      <c r="GYS966" s="3"/>
      <c r="GYT966" s="3"/>
      <c r="GYU966" s="3"/>
      <c r="GYV966" s="3"/>
      <c r="GYW966" s="3"/>
      <c r="GYX966" s="3"/>
      <c r="GYY966" s="3"/>
      <c r="GYZ966" s="3"/>
      <c r="GZA966" s="3"/>
      <c r="GZB966" s="3"/>
      <c r="GZC966" s="3"/>
      <c r="GZD966" s="3"/>
      <c r="GZE966" s="3"/>
      <c r="GZF966" s="3"/>
      <c r="GZG966" s="3"/>
      <c r="GZH966" s="3"/>
      <c r="GZI966" s="3"/>
      <c r="GZJ966" s="3"/>
      <c r="GZK966" s="3"/>
      <c r="GZL966" s="3"/>
      <c r="GZM966" s="3"/>
      <c r="GZN966" s="3"/>
      <c r="GZO966" s="3"/>
      <c r="GZP966" s="3"/>
      <c r="GZQ966" s="3"/>
      <c r="GZR966" s="3"/>
      <c r="GZS966" s="3"/>
      <c r="GZT966" s="3"/>
      <c r="GZU966" s="3"/>
      <c r="GZV966" s="3"/>
      <c r="GZW966" s="3"/>
      <c r="GZX966" s="3"/>
      <c r="GZY966" s="3"/>
      <c r="GZZ966" s="3"/>
      <c r="HAA966" s="3"/>
      <c r="HAB966" s="3"/>
      <c r="HAC966" s="3"/>
      <c r="HAD966" s="3"/>
      <c r="HAE966" s="3"/>
      <c r="HAF966" s="3"/>
      <c r="HAG966" s="3"/>
      <c r="HAH966" s="3"/>
      <c r="HAI966" s="3"/>
      <c r="HAJ966" s="3"/>
      <c r="HAK966" s="3"/>
      <c r="HAL966" s="3"/>
      <c r="HAM966" s="3"/>
      <c r="HAN966" s="3"/>
      <c r="HAO966" s="3"/>
      <c r="HAP966" s="3"/>
      <c r="HAQ966" s="3"/>
      <c r="HAR966" s="3"/>
      <c r="HAS966" s="3"/>
      <c r="HAT966" s="3"/>
      <c r="HAU966" s="3"/>
      <c r="HAV966" s="3"/>
      <c r="HAW966" s="3"/>
      <c r="HAX966" s="3"/>
      <c r="HAY966" s="3"/>
      <c r="HAZ966" s="3"/>
      <c r="HBA966" s="3"/>
      <c r="HBB966" s="3"/>
      <c r="HBC966" s="3"/>
      <c r="HBD966" s="3"/>
      <c r="HBE966" s="3"/>
      <c r="HBF966" s="3"/>
      <c r="HBG966" s="3"/>
      <c r="HBH966" s="3"/>
      <c r="HBI966" s="3"/>
      <c r="HBJ966" s="3"/>
      <c r="HBK966" s="3"/>
      <c r="HBL966" s="3"/>
      <c r="HBM966" s="3"/>
      <c r="HBN966" s="3"/>
      <c r="HBO966" s="3"/>
      <c r="HBP966" s="3"/>
      <c r="HBQ966" s="3"/>
      <c r="HBR966" s="3"/>
      <c r="HBS966" s="3"/>
      <c r="HBT966" s="3"/>
      <c r="HBU966" s="3"/>
      <c r="HBV966" s="3"/>
      <c r="HBW966" s="3"/>
      <c r="HBX966" s="3"/>
      <c r="HBY966" s="3"/>
      <c r="HBZ966" s="3"/>
      <c r="HCA966" s="3"/>
      <c r="HCB966" s="3"/>
      <c r="HCC966" s="3"/>
      <c r="HCD966" s="3"/>
      <c r="HCE966" s="3"/>
      <c r="HCF966" s="3"/>
      <c r="HCG966" s="3"/>
      <c r="HCH966" s="3"/>
      <c r="HCI966" s="3"/>
      <c r="HCJ966" s="3"/>
      <c r="HCK966" s="3"/>
      <c r="HCL966" s="3"/>
      <c r="HCM966" s="3"/>
      <c r="HCN966" s="3"/>
      <c r="HCO966" s="3"/>
      <c r="HCP966" s="3"/>
      <c r="HCQ966" s="3"/>
      <c r="HCR966" s="3"/>
      <c r="HCS966" s="3"/>
      <c r="HCT966" s="3"/>
      <c r="HCU966" s="3"/>
      <c r="HCV966" s="3"/>
      <c r="HCW966" s="3"/>
      <c r="HCX966" s="3"/>
      <c r="HCY966" s="3"/>
      <c r="HCZ966" s="3"/>
      <c r="HDA966" s="3"/>
      <c r="HDB966" s="3"/>
      <c r="HDC966" s="3"/>
      <c r="HDD966" s="3"/>
      <c r="HDE966" s="3"/>
      <c r="HDF966" s="3"/>
      <c r="HDG966" s="3"/>
      <c r="HDH966" s="3"/>
      <c r="HDI966" s="3"/>
      <c r="HDJ966" s="3"/>
      <c r="HDK966" s="3"/>
      <c r="HDL966" s="3"/>
      <c r="HDM966" s="3"/>
      <c r="HDN966" s="3"/>
      <c r="HDO966" s="3"/>
      <c r="HDP966" s="3"/>
      <c r="HDQ966" s="3"/>
      <c r="HDR966" s="3"/>
      <c r="HDS966" s="3"/>
      <c r="HDT966" s="3"/>
      <c r="HDU966" s="3"/>
      <c r="HDV966" s="3"/>
      <c r="HDW966" s="3"/>
      <c r="HDX966" s="3"/>
      <c r="HDY966" s="3"/>
      <c r="HDZ966" s="3"/>
      <c r="HEA966" s="3"/>
      <c r="HEB966" s="3"/>
      <c r="HEC966" s="3"/>
      <c r="HED966" s="3"/>
      <c r="HEE966" s="3"/>
      <c r="HEF966" s="3"/>
      <c r="HEG966" s="3"/>
      <c r="HEH966" s="3"/>
      <c r="HEI966" s="3"/>
      <c r="HEJ966" s="3"/>
      <c r="HEK966" s="3"/>
      <c r="HEL966" s="3"/>
      <c r="HEM966" s="3"/>
      <c r="HEN966" s="3"/>
      <c r="HEO966" s="3"/>
      <c r="HEP966" s="3"/>
      <c r="HEQ966" s="3"/>
      <c r="HER966" s="3"/>
      <c r="HES966" s="3"/>
      <c r="HET966" s="3"/>
      <c r="HEU966" s="3"/>
      <c r="HEV966" s="3"/>
      <c r="HEW966" s="3"/>
      <c r="HEX966" s="3"/>
      <c r="HEY966" s="3"/>
      <c r="HEZ966" s="3"/>
      <c r="HFA966" s="3"/>
      <c r="HFB966" s="3"/>
      <c r="HFC966" s="3"/>
      <c r="HFD966" s="3"/>
      <c r="HFE966" s="3"/>
      <c r="HFF966" s="3"/>
      <c r="HFG966" s="3"/>
      <c r="HFH966" s="3"/>
      <c r="HFI966" s="3"/>
      <c r="HFJ966" s="3"/>
      <c r="HFK966" s="3"/>
      <c r="HFL966" s="3"/>
      <c r="HFM966" s="3"/>
      <c r="HFN966" s="3"/>
      <c r="HFO966" s="3"/>
      <c r="HFP966" s="3"/>
      <c r="HFQ966" s="3"/>
      <c r="HFR966" s="3"/>
      <c r="HFS966" s="3"/>
      <c r="HFT966" s="3"/>
      <c r="HFU966" s="3"/>
      <c r="HFV966" s="3"/>
      <c r="HFW966" s="3"/>
      <c r="HFX966" s="3"/>
      <c r="HFY966" s="3"/>
      <c r="HFZ966" s="3"/>
      <c r="HGA966" s="3"/>
      <c r="HGB966" s="3"/>
      <c r="HGC966" s="3"/>
      <c r="HGD966" s="3"/>
      <c r="HGE966" s="3"/>
      <c r="HGF966" s="3"/>
      <c r="HGG966" s="3"/>
      <c r="HGH966" s="3"/>
      <c r="HGI966" s="3"/>
      <c r="HGJ966" s="3"/>
      <c r="HGK966" s="3"/>
      <c r="HGL966" s="3"/>
      <c r="HGM966" s="3"/>
      <c r="HGN966" s="3"/>
      <c r="HGO966" s="3"/>
      <c r="HGP966" s="3"/>
      <c r="HGQ966" s="3"/>
      <c r="HGR966" s="3"/>
      <c r="HGS966" s="3"/>
      <c r="HGT966" s="3"/>
      <c r="HGU966" s="3"/>
      <c r="HGV966" s="3"/>
      <c r="HGW966" s="3"/>
      <c r="HGX966" s="3"/>
      <c r="HGY966" s="3"/>
      <c r="HGZ966" s="3"/>
      <c r="HHA966" s="3"/>
      <c r="HHB966" s="3"/>
      <c r="HHC966" s="3"/>
      <c r="HHD966" s="3"/>
      <c r="HHE966" s="3"/>
      <c r="HHF966" s="3"/>
      <c r="HHG966" s="3"/>
      <c r="HHH966" s="3"/>
      <c r="HHI966" s="3"/>
      <c r="HHJ966" s="3"/>
      <c r="HHK966" s="3"/>
      <c r="HHL966" s="3"/>
      <c r="HHM966" s="3"/>
      <c r="HHN966" s="3"/>
      <c r="HHO966" s="3"/>
      <c r="HHP966" s="3"/>
      <c r="HHQ966" s="3"/>
      <c r="HHR966" s="3"/>
      <c r="HHS966" s="3"/>
      <c r="HHT966" s="3"/>
      <c r="HHU966" s="3"/>
      <c r="HHV966" s="3"/>
      <c r="HHW966" s="3"/>
      <c r="HHX966" s="3"/>
      <c r="HHY966" s="3"/>
      <c r="HHZ966" s="3"/>
      <c r="HIA966" s="3"/>
      <c r="HIB966" s="3"/>
      <c r="HIC966" s="3"/>
      <c r="HID966" s="3"/>
      <c r="HIE966" s="3"/>
      <c r="HIF966" s="3"/>
      <c r="HIG966" s="3"/>
      <c r="HIH966" s="3"/>
      <c r="HII966" s="3"/>
      <c r="HIJ966" s="3"/>
      <c r="HIK966" s="3"/>
      <c r="HIL966" s="3"/>
      <c r="HIM966" s="3"/>
      <c r="HIN966" s="3"/>
      <c r="HIO966" s="3"/>
      <c r="HIP966" s="3"/>
      <c r="HIQ966" s="3"/>
      <c r="HIR966" s="3"/>
      <c r="HIS966" s="3"/>
      <c r="HIT966" s="3"/>
      <c r="HIU966" s="3"/>
      <c r="HIV966" s="3"/>
      <c r="HIW966" s="3"/>
      <c r="HIX966" s="3"/>
      <c r="HIY966" s="3"/>
      <c r="HIZ966" s="3"/>
      <c r="HJA966" s="3"/>
      <c r="HJB966" s="3"/>
      <c r="HJC966" s="3"/>
      <c r="HJD966" s="3"/>
      <c r="HJE966" s="3"/>
      <c r="HJF966" s="3"/>
      <c r="HJG966" s="3"/>
      <c r="HJH966" s="3"/>
      <c r="HJI966" s="3"/>
      <c r="HJJ966" s="3"/>
      <c r="HJK966" s="3"/>
      <c r="HJL966" s="3"/>
      <c r="HJM966" s="3"/>
      <c r="HJN966" s="3"/>
      <c r="HJO966" s="3"/>
      <c r="HJP966" s="3"/>
      <c r="HJQ966" s="3"/>
      <c r="HJR966" s="3"/>
      <c r="HJS966" s="3"/>
      <c r="HJT966" s="3"/>
      <c r="HJU966" s="3"/>
      <c r="HJV966" s="3"/>
      <c r="HJW966" s="3"/>
      <c r="HJX966" s="3"/>
      <c r="HJY966" s="3"/>
      <c r="HJZ966" s="3"/>
      <c r="HKA966" s="3"/>
      <c r="HKB966" s="3"/>
      <c r="HKC966" s="3"/>
      <c r="HKD966" s="3"/>
      <c r="HKE966" s="3"/>
      <c r="HKF966" s="3"/>
      <c r="HKG966" s="3"/>
      <c r="HKH966" s="3"/>
      <c r="HKI966" s="3"/>
      <c r="HKJ966" s="3"/>
      <c r="HKK966" s="3"/>
      <c r="HKL966" s="3"/>
      <c r="HKM966" s="3"/>
      <c r="HKN966" s="3"/>
      <c r="HKO966" s="3"/>
      <c r="HKP966" s="3"/>
      <c r="HKQ966" s="3"/>
      <c r="HKR966" s="3"/>
      <c r="HKS966" s="3"/>
      <c r="HKT966" s="3"/>
      <c r="HKU966" s="3"/>
      <c r="HKV966" s="3"/>
      <c r="HKW966" s="3"/>
      <c r="HKX966" s="3"/>
      <c r="HKY966" s="3"/>
      <c r="HKZ966" s="3"/>
      <c r="HLA966" s="3"/>
      <c r="HLB966" s="3"/>
      <c r="HLC966" s="3"/>
      <c r="HLD966" s="3"/>
      <c r="HLE966" s="3"/>
      <c r="HLF966" s="3"/>
      <c r="HLG966" s="3"/>
      <c r="HLH966" s="3"/>
      <c r="HLI966" s="3"/>
      <c r="HLJ966" s="3"/>
      <c r="HLK966" s="3"/>
      <c r="HLL966" s="3"/>
      <c r="HLM966" s="3"/>
      <c r="HLN966" s="3"/>
      <c r="HLO966" s="3"/>
      <c r="HLP966" s="3"/>
      <c r="HLQ966" s="3"/>
      <c r="HLR966" s="3"/>
      <c r="HLS966" s="3"/>
      <c r="HLT966" s="3"/>
      <c r="HLU966" s="3"/>
      <c r="HLV966" s="3"/>
      <c r="HLW966" s="3"/>
      <c r="HLX966" s="3"/>
      <c r="HLY966" s="3"/>
      <c r="HLZ966" s="3"/>
      <c r="HMA966" s="3"/>
      <c r="HMB966" s="3"/>
      <c r="HMC966" s="3"/>
      <c r="HMD966" s="3"/>
      <c r="HME966" s="3"/>
      <c r="HMF966" s="3"/>
      <c r="HMG966" s="3"/>
      <c r="HMH966" s="3"/>
      <c r="HMI966" s="3"/>
      <c r="HMJ966" s="3"/>
      <c r="HMK966" s="3"/>
      <c r="HML966" s="3"/>
      <c r="HMM966" s="3"/>
      <c r="HMN966" s="3"/>
      <c r="HMO966" s="3"/>
      <c r="HMP966" s="3"/>
      <c r="HMQ966" s="3"/>
      <c r="HMR966" s="3"/>
      <c r="HMS966" s="3"/>
      <c r="HMT966" s="3"/>
      <c r="HMU966" s="3"/>
      <c r="HMV966" s="3"/>
      <c r="HMW966" s="3"/>
      <c r="HMX966" s="3"/>
      <c r="HMY966" s="3"/>
      <c r="HMZ966" s="3"/>
      <c r="HNA966" s="3"/>
      <c r="HNB966" s="3"/>
      <c r="HNC966" s="3"/>
      <c r="HND966" s="3"/>
      <c r="HNE966" s="3"/>
      <c r="HNF966" s="3"/>
      <c r="HNG966" s="3"/>
      <c r="HNH966" s="3"/>
      <c r="HNI966" s="3"/>
      <c r="HNJ966" s="3"/>
      <c r="HNK966" s="3"/>
      <c r="HNL966" s="3"/>
      <c r="HNM966" s="3"/>
      <c r="HNN966" s="3"/>
      <c r="HNO966" s="3"/>
      <c r="HNP966" s="3"/>
      <c r="HNQ966" s="3"/>
      <c r="HNR966" s="3"/>
      <c r="HNS966" s="3"/>
      <c r="HNT966" s="3"/>
      <c r="HNU966" s="3"/>
      <c r="HNV966" s="3"/>
      <c r="HNW966" s="3"/>
      <c r="HNX966" s="3"/>
      <c r="HNY966" s="3"/>
      <c r="HNZ966" s="3"/>
      <c r="HOA966" s="3"/>
      <c r="HOB966" s="3"/>
      <c r="HOC966" s="3"/>
      <c r="HOD966" s="3"/>
      <c r="HOE966" s="3"/>
      <c r="HOF966" s="3"/>
      <c r="HOG966" s="3"/>
      <c r="HOH966" s="3"/>
      <c r="HOI966" s="3"/>
      <c r="HOJ966" s="3"/>
      <c r="HOK966" s="3"/>
      <c r="HOL966" s="3"/>
      <c r="HOM966" s="3"/>
      <c r="HON966" s="3"/>
      <c r="HOO966" s="3"/>
      <c r="HOP966" s="3"/>
      <c r="HOQ966" s="3"/>
      <c r="HOR966" s="3"/>
      <c r="HOS966" s="3"/>
      <c r="HOT966" s="3"/>
      <c r="HOU966" s="3"/>
      <c r="HOV966" s="3"/>
      <c r="HOW966" s="3"/>
      <c r="HOX966" s="3"/>
      <c r="HOY966" s="3"/>
      <c r="HOZ966" s="3"/>
      <c r="HPA966" s="3"/>
      <c r="HPB966" s="3"/>
      <c r="HPC966" s="3"/>
      <c r="HPD966" s="3"/>
      <c r="HPE966" s="3"/>
      <c r="HPF966" s="3"/>
      <c r="HPG966" s="3"/>
      <c r="HPH966" s="3"/>
      <c r="HPI966" s="3"/>
      <c r="HPJ966" s="3"/>
      <c r="HPK966" s="3"/>
      <c r="HPL966" s="3"/>
      <c r="HPM966" s="3"/>
      <c r="HPN966" s="3"/>
      <c r="HPO966" s="3"/>
      <c r="HPP966" s="3"/>
      <c r="HPQ966" s="3"/>
      <c r="HPR966" s="3"/>
      <c r="HPS966" s="3"/>
      <c r="HPT966" s="3"/>
      <c r="HPU966" s="3"/>
      <c r="HPV966" s="3"/>
      <c r="HPW966" s="3"/>
      <c r="HPX966" s="3"/>
      <c r="HPY966" s="3"/>
      <c r="HPZ966" s="3"/>
      <c r="HQA966" s="3"/>
      <c r="HQB966" s="3"/>
      <c r="HQC966" s="3"/>
      <c r="HQD966" s="3"/>
      <c r="HQE966" s="3"/>
      <c r="HQF966" s="3"/>
      <c r="HQG966" s="3"/>
      <c r="HQH966" s="3"/>
      <c r="HQI966" s="3"/>
      <c r="HQJ966" s="3"/>
      <c r="HQK966" s="3"/>
      <c r="HQL966" s="3"/>
      <c r="HQM966" s="3"/>
      <c r="HQN966" s="3"/>
      <c r="HQO966" s="3"/>
      <c r="HQP966" s="3"/>
      <c r="HQQ966" s="3"/>
      <c r="HQR966" s="3"/>
      <c r="HQS966" s="3"/>
      <c r="HQT966" s="3"/>
      <c r="HQU966" s="3"/>
      <c r="HQV966" s="3"/>
      <c r="HQW966" s="3"/>
      <c r="HQX966" s="3"/>
      <c r="HQY966" s="3"/>
      <c r="HQZ966" s="3"/>
      <c r="HRA966" s="3"/>
      <c r="HRB966" s="3"/>
      <c r="HRC966" s="3"/>
      <c r="HRD966" s="3"/>
      <c r="HRE966" s="3"/>
      <c r="HRF966" s="3"/>
      <c r="HRG966" s="3"/>
      <c r="HRH966" s="3"/>
      <c r="HRI966" s="3"/>
      <c r="HRJ966" s="3"/>
      <c r="HRK966" s="3"/>
      <c r="HRL966" s="3"/>
      <c r="HRM966" s="3"/>
      <c r="HRN966" s="3"/>
      <c r="HRO966" s="3"/>
      <c r="HRP966" s="3"/>
      <c r="HRQ966" s="3"/>
      <c r="HRR966" s="3"/>
      <c r="HRS966" s="3"/>
      <c r="HRT966" s="3"/>
      <c r="HRU966" s="3"/>
      <c r="HRV966" s="3"/>
      <c r="HRW966" s="3"/>
      <c r="HRX966" s="3"/>
      <c r="HRY966" s="3"/>
      <c r="HRZ966" s="3"/>
      <c r="HSA966" s="3"/>
      <c r="HSB966" s="3"/>
      <c r="HSC966" s="3"/>
      <c r="HSD966" s="3"/>
      <c r="HSE966" s="3"/>
      <c r="HSF966" s="3"/>
      <c r="HSG966" s="3"/>
      <c r="HSH966" s="3"/>
      <c r="HSI966" s="3"/>
      <c r="HSJ966" s="3"/>
      <c r="HSK966" s="3"/>
      <c r="HSL966" s="3"/>
      <c r="HSM966" s="3"/>
      <c r="HSN966" s="3"/>
      <c r="HSO966" s="3"/>
      <c r="HSP966" s="3"/>
      <c r="HSQ966" s="3"/>
      <c r="HSR966" s="3"/>
      <c r="HSS966" s="3"/>
      <c r="HST966" s="3"/>
      <c r="HSU966" s="3"/>
      <c r="HSV966" s="3"/>
      <c r="HSW966" s="3"/>
      <c r="HSX966" s="3"/>
      <c r="HSY966" s="3"/>
      <c r="HSZ966" s="3"/>
      <c r="HTA966" s="3"/>
      <c r="HTB966" s="3"/>
      <c r="HTC966" s="3"/>
      <c r="HTD966" s="3"/>
      <c r="HTE966" s="3"/>
      <c r="HTF966" s="3"/>
      <c r="HTG966" s="3"/>
      <c r="HTH966" s="3"/>
      <c r="HTI966" s="3"/>
      <c r="HTJ966" s="3"/>
      <c r="HTK966" s="3"/>
      <c r="HTL966" s="3"/>
      <c r="HTM966" s="3"/>
      <c r="HTN966" s="3"/>
      <c r="HTO966" s="3"/>
      <c r="HTP966" s="3"/>
      <c r="HTQ966" s="3"/>
      <c r="HTR966" s="3"/>
      <c r="HTS966" s="3"/>
      <c r="HTT966" s="3"/>
      <c r="HTU966" s="3"/>
      <c r="HTV966" s="3"/>
      <c r="HTW966" s="3"/>
      <c r="HTX966" s="3"/>
      <c r="HTY966" s="3"/>
      <c r="HTZ966" s="3"/>
      <c r="HUA966" s="3"/>
      <c r="HUB966" s="3"/>
      <c r="HUC966" s="3"/>
      <c r="HUD966" s="3"/>
      <c r="HUE966" s="3"/>
      <c r="HUF966" s="3"/>
      <c r="HUG966" s="3"/>
      <c r="HUH966" s="3"/>
      <c r="HUI966" s="3"/>
      <c r="HUJ966" s="3"/>
      <c r="HUK966" s="3"/>
      <c r="HUL966" s="3"/>
      <c r="HUM966" s="3"/>
      <c r="HUN966" s="3"/>
      <c r="HUO966" s="3"/>
      <c r="HUP966" s="3"/>
      <c r="HUQ966" s="3"/>
      <c r="HUR966" s="3"/>
      <c r="HUS966" s="3"/>
      <c r="HUT966" s="3"/>
      <c r="HUU966" s="3"/>
      <c r="HUV966" s="3"/>
      <c r="HUW966" s="3"/>
      <c r="HUX966" s="3"/>
      <c r="HUY966" s="3"/>
      <c r="HUZ966" s="3"/>
      <c r="HVA966" s="3"/>
      <c r="HVB966" s="3"/>
      <c r="HVC966" s="3"/>
      <c r="HVD966" s="3"/>
      <c r="HVE966" s="3"/>
      <c r="HVF966" s="3"/>
      <c r="HVG966" s="3"/>
      <c r="HVH966" s="3"/>
      <c r="HVI966" s="3"/>
      <c r="HVJ966" s="3"/>
      <c r="HVK966" s="3"/>
      <c r="HVL966" s="3"/>
      <c r="HVM966" s="3"/>
      <c r="HVN966" s="3"/>
      <c r="HVO966" s="3"/>
      <c r="HVP966" s="3"/>
      <c r="HVQ966" s="3"/>
      <c r="HVR966" s="3"/>
      <c r="HVS966" s="3"/>
      <c r="HVT966" s="3"/>
      <c r="HVU966" s="3"/>
      <c r="HVV966" s="3"/>
      <c r="HVW966" s="3"/>
      <c r="HVX966" s="3"/>
      <c r="HVY966" s="3"/>
      <c r="HVZ966" s="3"/>
      <c r="HWA966" s="3"/>
      <c r="HWB966" s="3"/>
      <c r="HWC966" s="3"/>
      <c r="HWD966" s="3"/>
      <c r="HWE966" s="3"/>
      <c r="HWF966" s="3"/>
      <c r="HWG966" s="3"/>
      <c r="HWH966" s="3"/>
      <c r="HWI966" s="3"/>
      <c r="HWJ966" s="3"/>
      <c r="HWK966" s="3"/>
      <c r="HWL966" s="3"/>
      <c r="HWM966" s="3"/>
      <c r="HWN966" s="3"/>
      <c r="HWO966" s="3"/>
      <c r="HWP966" s="3"/>
      <c r="HWQ966" s="3"/>
      <c r="HWR966" s="3"/>
      <c r="HWS966" s="3"/>
      <c r="HWT966" s="3"/>
      <c r="HWU966" s="3"/>
      <c r="HWV966" s="3"/>
      <c r="HWW966" s="3"/>
      <c r="HWX966" s="3"/>
      <c r="HWY966" s="3"/>
      <c r="HWZ966" s="3"/>
      <c r="HXA966" s="3"/>
      <c r="HXB966" s="3"/>
      <c r="HXC966" s="3"/>
      <c r="HXD966" s="3"/>
      <c r="HXE966" s="3"/>
      <c r="HXF966" s="3"/>
      <c r="HXG966" s="3"/>
      <c r="HXH966" s="3"/>
      <c r="HXI966" s="3"/>
      <c r="HXJ966" s="3"/>
      <c r="HXK966" s="3"/>
      <c r="HXL966" s="3"/>
      <c r="HXM966" s="3"/>
      <c r="HXN966" s="3"/>
      <c r="HXO966" s="3"/>
      <c r="HXP966" s="3"/>
      <c r="HXQ966" s="3"/>
      <c r="HXR966" s="3"/>
      <c r="HXS966" s="3"/>
      <c r="HXT966" s="3"/>
      <c r="HXU966" s="3"/>
      <c r="HXV966" s="3"/>
      <c r="HXW966" s="3"/>
      <c r="HXX966" s="3"/>
      <c r="HXY966" s="3"/>
      <c r="HXZ966" s="3"/>
      <c r="HYA966" s="3"/>
      <c r="HYB966" s="3"/>
      <c r="HYC966" s="3"/>
      <c r="HYD966" s="3"/>
      <c r="HYE966" s="3"/>
      <c r="HYF966" s="3"/>
      <c r="HYG966" s="3"/>
      <c r="HYH966" s="3"/>
      <c r="HYI966" s="3"/>
      <c r="HYJ966" s="3"/>
      <c r="HYK966" s="3"/>
      <c r="HYL966" s="3"/>
      <c r="HYM966" s="3"/>
      <c r="HYN966" s="3"/>
      <c r="HYO966" s="3"/>
      <c r="HYP966" s="3"/>
      <c r="HYQ966" s="3"/>
      <c r="HYR966" s="3"/>
      <c r="HYS966" s="3"/>
      <c r="HYT966" s="3"/>
      <c r="HYU966" s="3"/>
      <c r="HYV966" s="3"/>
      <c r="HYW966" s="3"/>
      <c r="HYX966" s="3"/>
      <c r="HYY966" s="3"/>
      <c r="HYZ966" s="3"/>
      <c r="HZA966" s="3"/>
      <c r="HZB966" s="3"/>
      <c r="HZC966" s="3"/>
      <c r="HZD966" s="3"/>
      <c r="HZE966" s="3"/>
      <c r="HZF966" s="3"/>
      <c r="HZG966" s="3"/>
      <c r="HZH966" s="3"/>
      <c r="HZI966" s="3"/>
      <c r="HZJ966" s="3"/>
      <c r="HZK966" s="3"/>
      <c r="HZL966" s="3"/>
      <c r="HZM966" s="3"/>
      <c r="HZN966" s="3"/>
      <c r="HZO966" s="3"/>
      <c r="HZP966" s="3"/>
      <c r="HZQ966" s="3"/>
      <c r="HZR966" s="3"/>
      <c r="HZS966" s="3"/>
      <c r="HZT966" s="3"/>
      <c r="HZU966" s="3"/>
      <c r="HZV966" s="3"/>
      <c r="HZW966" s="3"/>
      <c r="HZX966" s="3"/>
      <c r="HZY966" s="3"/>
      <c r="HZZ966" s="3"/>
      <c r="IAA966" s="3"/>
      <c r="IAB966" s="3"/>
      <c r="IAC966" s="3"/>
      <c r="IAD966" s="3"/>
      <c r="IAE966" s="3"/>
      <c r="IAF966" s="3"/>
      <c r="IAG966" s="3"/>
      <c r="IAH966" s="3"/>
      <c r="IAI966" s="3"/>
      <c r="IAJ966" s="3"/>
      <c r="IAK966" s="3"/>
      <c r="IAL966" s="3"/>
      <c r="IAM966" s="3"/>
      <c r="IAN966" s="3"/>
      <c r="IAO966" s="3"/>
      <c r="IAP966" s="3"/>
      <c r="IAQ966" s="3"/>
      <c r="IAR966" s="3"/>
      <c r="IAS966" s="3"/>
      <c r="IAT966" s="3"/>
      <c r="IAU966" s="3"/>
      <c r="IAV966" s="3"/>
      <c r="IAW966" s="3"/>
      <c r="IAX966" s="3"/>
      <c r="IAY966" s="3"/>
      <c r="IAZ966" s="3"/>
      <c r="IBA966" s="3"/>
      <c r="IBB966" s="3"/>
      <c r="IBC966" s="3"/>
      <c r="IBD966" s="3"/>
      <c r="IBE966" s="3"/>
      <c r="IBF966" s="3"/>
      <c r="IBG966" s="3"/>
      <c r="IBH966" s="3"/>
      <c r="IBI966" s="3"/>
      <c r="IBJ966" s="3"/>
      <c r="IBK966" s="3"/>
      <c r="IBL966" s="3"/>
      <c r="IBM966" s="3"/>
      <c r="IBN966" s="3"/>
      <c r="IBO966" s="3"/>
      <c r="IBP966" s="3"/>
      <c r="IBQ966" s="3"/>
      <c r="IBR966" s="3"/>
      <c r="IBS966" s="3"/>
      <c r="IBT966" s="3"/>
      <c r="IBU966" s="3"/>
      <c r="IBV966" s="3"/>
      <c r="IBW966" s="3"/>
      <c r="IBX966" s="3"/>
      <c r="IBY966" s="3"/>
      <c r="IBZ966" s="3"/>
      <c r="ICA966" s="3"/>
      <c r="ICB966" s="3"/>
      <c r="ICC966" s="3"/>
      <c r="ICD966" s="3"/>
      <c r="ICE966" s="3"/>
      <c r="ICF966" s="3"/>
      <c r="ICG966" s="3"/>
      <c r="ICH966" s="3"/>
      <c r="ICI966" s="3"/>
      <c r="ICJ966" s="3"/>
      <c r="ICK966" s="3"/>
      <c r="ICL966" s="3"/>
      <c r="ICM966" s="3"/>
      <c r="ICN966" s="3"/>
      <c r="ICO966" s="3"/>
      <c r="ICP966" s="3"/>
      <c r="ICQ966" s="3"/>
      <c r="ICR966" s="3"/>
      <c r="ICS966" s="3"/>
      <c r="ICT966" s="3"/>
      <c r="ICU966" s="3"/>
      <c r="ICV966" s="3"/>
      <c r="ICW966" s="3"/>
      <c r="ICX966" s="3"/>
      <c r="ICY966" s="3"/>
      <c r="ICZ966" s="3"/>
      <c r="IDA966" s="3"/>
      <c r="IDB966" s="3"/>
      <c r="IDC966" s="3"/>
      <c r="IDD966" s="3"/>
      <c r="IDE966" s="3"/>
      <c r="IDF966" s="3"/>
      <c r="IDG966" s="3"/>
      <c r="IDH966" s="3"/>
      <c r="IDI966" s="3"/>
      <c r="IDJ966" s="3"/>
      <c r="IDK966" s="3"/>
      <c r="IDL966" s="3"/>
      <c r="IDM966" s="3"/>
      <c r="IDN966" s="3"/>
      <c r="IDO966" s="3"/>
      <c r="IDP966" s="3"/>
      <c r="IDQ966" s="3"/>
      <c r="IDR966" s="3"/>
      <c r="IDS966" s="3"/>
      <c r="IDT966" s="3"/>
      <c r="IDU966" s="3"/>
      <c r="IDV966" s="3"/>
      <c r="IDW966" s="3"/>
      <c r="IDX966" s="3"/>
      <c r="IDY966" s="3"/>
      <c r="IDZ966" s="3"/>
      <c r="IEA966" s="3"/>
      <c r="IEB966" s="3"/>
      <c r="IEC966" s="3"/>
      <c r="IED966" s="3"/>
      <c r="IEE966" s="3"/>
      <c r="IEF966" s="3"/>
      <c r="IEG966" s="3"/>
      <c r="IEH966" s="3"/>
      <c r="IEI966" s="3"/>
      <c r="IEJ966" s="3"/>
      <c r="IEK966" s="3"/>
      <c r="IEL966" s="3"/>
      <c r="IEM966" s="3"/>
      <c r="IEN966" s="3"/>
      <c r="IEO966" s="3"/>
      <c r="IEP966" s="3"/>
      <c r="IEQ966" s="3"/>
      <c r="IER966" s="3"/>
      <c r="IES966" s="3"/>
      <c r="IET966" s="3"/>
      <c r="IEU966" s="3"/>
      <c r="IEV966" s="3"/>
      <c r="IEW966" s="3"/>
      <c r="IEX966" s="3"/>
      <c r="IEY966" s="3"/>
      <c r="IEZ966" s="3"/>
      <c r="IFA966" s="3"/>
      <c r="IFB966" s="3"/>
      <c r="IFC966" s="3"/>
      <c r="IFD966" s="3"/>
      <c r="IFE966" s="3"/>
      <c r="IFF966" s="3"/>
      <c r="IFG966" s="3"/>
      <c r="IFH966" s="3"/>
      <c r="IFI966" s="3"/>
      <c r="IFJ966" s="3"/>
      <c r="IFK966" s="3"/>
      <c r="IFL966" s="3"/>
      <c r="IFM966" s="3"/>
      <c r="IFN966" s="3"/>
      <c r="IFO966" s="3"/>
      <c r="IFP966" s="3"/>
      <c r="IFQ966" s="3"/>
      <c r="IFR966" s="3"/>
      <c r="IFS966" s="3"/>
      <c r="IFT966" s="3"/>
      <c r="IFU966" s="3"/>
      <c r="IFV966" s="3"/>
      <c r="IFW966" s="3"/>
      <c r="IFX966" s="3"/>
      <c r="IFY966" s="3"/>
      <c r="IFZ966" s="3"/>
      <c r="IGA966" s="3"/>
      <c r="IGB966" s="3"/>
      <c r="IGC966" s="3"/>
      <c r="IGD966" s="3"/>
      <c r="IGE966" s="3"/>
      <c r="IGF966" s="3"/>
      <c r="IGG966" s="3"/>
      <c r="IGH966" s="3"/>
      <c r="IGI966" s="3"/>
      <c r="IGJ966" s="3"/>
      <c r="IGK966" s="3"/>
      <c r="IGL966" s="3"/>
      <c r="IGM966" s="3"/>
      <c r="IGN966" s="3"/>
      <c r="IGO966" s="3"/>
      <c r="IGP966" s="3"/>
      <c r="IGQ966" s="3"/>
      <c r="IGR966" s="3"/>
      <c r="IGS966" s="3"/>
      <c r="IGT966" s="3"/>
      <c r="IGU966" s="3"/>
      <c r="IGV966" s="3"/>
      <c r="IGW966" s="3"/>
      <c r="IGX966" s="3"/>
      <c r="IGY966" s="3"/>
      <c r="IGZ966" s="3"/>
      <c r="IHA966" s="3"/>
      <c r="IHB966" s="3"/>
      <c r="IHC966" s="3"/>
      <c r="IHD966" s="3"/>
      <c r="IHE966" s="3"/>
      <c r="IHF966" s="3"/>
      <c r="IHG966" s="3"/>
      <c r="IHH966" s="3"/>
      <c r="IHI966" s="3"/>
      <c r="IHJ966" s="3"/>
      <c r="IHK966" s="3"/>
      <c r="IHL966" s="3"/>
      <c r="IHM966" s="3"/>
      <c r="IHN966" s="3"/>
      <c r="IHO966" s="3"/>
      <c r="IHP966" s="3"/>
      <c r="IHQ966" s="3"/>
      <c r="IHR966" s="3"/>
      <c r="IHS966" s="3"/>
      <c r="IHT966" s="3"/>
      <c r="IHU966" s="3"/>
      <c r="IHV966" s="3"/>
      <c r="IHW966" s="3"/>
      <c r="IHX966" s="3"/>
      <c r="IHY966" s="3"/>
      <c r="IHZ966" s="3"/>
      <c r="IIA966" s="3"/>
      <c r="IIB966" s="3"/>
      <c r="IIC966" s="3"/>
      <c r="IID966" s="3"/>
      <c r="IIE966" s="3"/>
      <c r="IIF966" s="3"/>
      <c r="IIG966" s="3"/>
      <c r="IIH966" s="3"/>
      <c r="III966" s="3"/>
      <c r="IIJ966" s="3"/>
      <c r="IIK966" s="3"/>
      <c r="IIL966" s="3"/>
      <c r="IIM966" s="3"/>
      <c r="IIN966" s="3"/>
      <c r="IIO966" s="3"/>
      <c r="IIP966" s="3"/>
      <c r="IIQ966" s="3"/>
      <c r="IIR966" s="3"/>
      <c r="IIS966" s="3"/>
      <c r="IIT966" s="3"/>
      <c r="IIU966" s="3"/>
      <c r="IIV966" s="3"/>
      <c r="IIW966" s="3"/>
      <c r="IIX966" s="3"/>
      <c r="IIY966" s="3"/>
      <c r="IIZ966" s="3"/>
      <c r="IJA966" s="3"/>
      <c r="IJB966" s="3"/>
      <c r="IJC966" s="3"/>
      <c r="IJD966" s="3"/>
      <c r="IJE966" s="3"/>
      <c r="IJF966" s="3"/>
      <c r="IJG966" s="3"/>
      <c r="IJH966" s="3"/>
      <c r="IJI966" s="3"/>
      <c r="IJJ966" s="3"/>
      <c r="IJK966" s="3"/>
      <c r="IJL966" s="3"/>
      <c r="IJM966" s="3"/>
      <c r="IJN966" s="3"/>
      <c r="IJO966" s="3"/>
      <c r="IJP966" s="3"/>
      <c r="IJQ966" s="3"/>
      <c r="IJR966" s="3"/>
      <c r="IJS966" s="3"/>
      <c r="IJT966" s="3"/>
      <c r="IJU966" s="3"/>
      <c r="IJV966" s="3"/>
      <c r="IJW966" s="3"/>
      <c r="IJX966" s="3"/>
      <c r="IJY966" s="3"/>
      <c r="IJZ966" s="3"/>
      <c r="IKA966" s="3"/>
      <c r="IKB966" s="3"/>
      <c r="IKC966" s="3"/>
      <c r="IKD966" s="3"/>
      <c r="IKE966" s="3"/>
      <c r="IKF966" s="3"/>
      <c r="IKG966" s="3"/>
      <c r="IKH966" s="3"/>
      <c r="IKI966" s="3"/>
      <c r="IKJ966" s="3"/>
      <c r="IKK966" s="3"/>
      <c r="IKL966" s="3"/>
      <c r="IKM966" s="3"/>
      <c r="IKN966" s="3"/>
      <c r="IKO966" s="3"/>
      <c r="IKP966" s="3"/>
      <c r="IKQ966" s="3"/>
      <c r="IKR966" s="3"/>
      <c r="IKS966" s="3"/>
      <c r="IKT966" s="3"/>
      <c r="IKU966" s="3"/>
      <c r="IKV966" s="3"/>
      <c r="IKW966" s="3"/>
      <c r="IKX966" s="3"/>
      <c r="IKY966" s="3"/>
      <c r="IKZ966" s="3"/>
      <c r="ILA966" s="3"/>
      <c r="ILB966" s="3"/>
      <c r="ILC966" s="3"/>
      <c r="ILD966" s="3"/>
      <c r="ILE966" s="3"/>
      <c r="ILF966" s="3"/>
      <c r="ILG966" s="3"/>
      <c r="ILH966" s="3"/>
      <c r="ILI966" s="3"/>
      <c r="ILJ966" s="3"/>
      <c r="ILK966" s="3"/>
      <c r="ILL966" s="3"/>
      <c r="ILM966" s="3"/>
      <c r="ILN966" s="3"/>
      <c r="ILO966" s="3"/>
      <c r="ILP966" s="3"/>
      <c r="ILQ966" s="3"/>
      <c r="ILR966" s="3"/>
      <c r="ILS966" s="3"/>
      <c r="ILT966" s="3"/>
      <c r="ILU966" s="3"/>
      <c r="ILV966" s="3"/>
      <c r="ILW966" s="3"/>
      <c r="ILX966" s="3"/>
      <c r="ILY966" s="3"/>
      <c r="ILZ966" s="3"/>
      <c r="IMA966" s="3"/>
      <c r="IMB966" s="3"/>
      <c r="IMC966" s="3"/>
      <c r="IMD966" s="3"/>
      <c r="IME966" s="3"/>
      <c r="IMF966" s="3"/>
      <c r="IMG966" s="3"/>
      <c r="IMH966" s="3"/>
      <c r="IMI966" s="3"/>
      <c r="IMJ966" s="3"/>
      <c r="IMK966" s="3"/>
      <c r="IML966" s="3"/>
      <c r="IMM966" s="3"/>
      <c r="IMN966" s="3"/>
      <c r="IMO966" s="3"/>
      <c r="IMP966" s="3"/>
      <c r="IMQ966" s="3"/>
      <c r="IMR966" s="3"/>
      <c r="IMS966" s="3"/>
      <c r="IMT966" s="3"/>
      <c r="IMU966" s="3"/>
      <c r="IMV966" s="3"/>
      <c r="IMW966" s="3"/>
      <c r="IMX966" s="3"/>
      <c r="IMY966" s="3"/>
      <c r="IMZ966" s="3"/>
      <c r="INA966" s="3"/>
      <c r="INB966" s="3"/>
      <c r="INC966" s="3"/>
      <c r="IND966" s="3"/>
      <c r="INE966" s="3"/>
      <c r="INF966" s="3"/>
      <c r="ING966" s="3"/>
      <c r="INH966" s="3"/>
      <c r="INI966" s="3"/>
      <c r="INJ966" s="3"/>
      <c r="INK966" s="3"/>
      <c r="INL966" s="3"/>
      <c r="INM966" s="3"/>
      <c r="INN966" s="3"/>
      <c r="INO966" s="3"/>
      <c r="INP966" s="3"/>
      <c r="INQ966" s="3"/>
      <c r="INR966" s="3"/>
      <c r="INS966" s="3"/>
      <c r="INT966" s="3"/>
      <c r="INU966" s="3"/>
      <c r="INV966" s="3"/>
      <c r="INW966" s="3"/>
      <c r="INX966" s="3"/>
      <c r="INY966" s="3"/>
      <c r="INZ966" s="3"/>
      <c r="IOA966" s="3"/>
      <c r="IOB966" s="3"/>
      <c r="IOC966" s="3"/>
      <c r="IOD966" s="3"/>
      <c r="IOE966" s="3"/>
      <c r="IOF966" s="3"/>
      <c r="IOG966" s="3"/>
      <c r="IOH966" s="3"/>
      <c r="IOI966" s="3"/>
      <c r="IOJ966" s="3"/>
      <c r="IOK966" s="3"/>
      <c r="IOL966" s="3"/>
      <c r="IOM966" s="3"/>
      <c r="ION966" s="3"/>
      <c r="IOO966" s="3"/>
      <c r="IOP966" s="3"/>
      <c r="IOQ966" s="3"/>
      <c r="IOR966" s="3"/>
      <c r="IOS966" s="3"/>
      <c r="IOT966" s="3"/>
      <c r="IOU966" s="3"/>
      <c r="IOV966" s="3"/>
      <c r="IOW966" s="3"/>
      <c r="IOX966" s="3"/>
      <c r="IOY966" s="3"/>
      <c r="IOZ966" s="3"/>
      <c r="IPA966" s="3"/>
      <c r="IPB966" s="3"/>
      <c r="IPC966" s="3"/>
      <c r="IPD966" s="3"/>
      <c r="IPE966" s="3"/>
      <c r="IPF966" s="3"/>
      <c r="IPG966" s="3"/>
      <c r="IPH966" s="3"/>
      <c r="IPI966" s="3"/>
      <c r="IPJ966" s="3"/>
      <c r="IPK966" s="3"/>
      <c r="IPL966" s="3"/>
      <c r="IPM966" s="3"/>
      <c r="IPN966" s="3"/>
      <c r="IPO966" s="3"/>
      <c r="IPP966" s="3"/>
      <c r="IPQ966" s="3"/>
      <c r="IPR966" s="3"/>
      <c r="IPS966" s="3"/>
      <c r="IPT966" s="3"/>
      <c r="IPU966" s="3"/>
      <c r="IPV966" s="3"/>
      <c r="IPW966" s="3"/>
      <c r="IPX966" s="3"/>
      <c r="IPY966" s="3"/>
      <c r="IPZ966" s="3"/>
      <c r="IQA966" s="3"/>
      <c r="IQB966" s="3"/>
      <c r="IQC966" s="3"/>
      <c r="IQD966" s="3"/>
      <c r="IQE966" s="3"/>
      <c r="IQF966" s="3"/>
      <c r="IQG966" s="3"/>
      <c r="IQH966" s="3"/>
      <c r="IQI966" s="3"/>
      <c r="IQJ966" s="3"/>
      <c r="IQK966" s="3"/>
      <c r="IQL966" s="3"/>
      <c r="IQM966" s="3"/>
      <c r="IQN966" s="3"/>
      <c r="IQO966" s="3"/>
      <c r="IQP966" s="3"/>
      <c r="IQQ966" s="3"/>
      <c r="IQR966" s="3"/>
      <c r="IQS966" s="3"/>
      <c r="IQT966" s="3"/>
      <c r="IQU966" s="3"/>
      <c r="IQV966" s="3"/>
      <c r="IQW966" s="3"/>
      <c r="IQX966" s="3"/>
      <c r="IQY966" s="3"/>
      <c r="IQZ966" s="3"/>
      <c r="IRA966" s="3"/>
      <c r="IRB966" s="3"/>
      <c r="IRC966" s="3"/>
      <c r="IRD966" s="3"/>
      <c r="IRE966" s="3"/>
      <c r="IRF966" s="3"/>
      <c r="IRG966" s="3"/>
      <c r="IRH966" s="3"/>
      <c r="IRI966" s="3"/>
      <c r="IRJ966" s="3"/>
      <c r="IRK966" s="3"/>
      <c r="IRL966" s="3"/>
      <c r="IRM966" s="3"/>
      <c r="IRN966" s="3"/>
      <c r="IRO966" s="3"/>
      <c r="IRP966" s="3"/>
      <c r="IRQ966" s="3"/>
      <c r="IRR966" s="3"/>
      <c r="IRS966" s="3"/>
      <c r="IRT966" s="3"/>
      <c r="IRU966" s="3"/>
      <c r="IRV966" s="3"/>
      <c r="IRW966" s="3"/>
      <c r="IRX966" s="3"/>
      <c r="IRY966" s="3"/>
      <c r="IRZ966" s="3"/>
      <c r="ISA966" s="3"/>
      <c r="ISB966" s="3"/>
      <c r="ISC966" s="3"/>
      <c r="ISD966" s="3"/>
      <c r="ISE966" s="3"/>
      <c r="ISF966" s="3"/>
      <c r="ISG966" s="3"/>
      <c r="ISH966" s="3"/>
      <c r="ISI966" s="3"/>
      <c r="ISJ966" s="3"/>
      <c r="ISK966" s="3"/>
      <c r="ISL966" s="3"/>
      <c r="ISM966" s="3"/>
      <c r="ISN966" s="3"/>
      <c r="ISO966" s="3"/>
      <c r="ISP966" s="3"/>
      <c r="ISQ966" s="3"/>
      <c r="ISR966" s="3"/>
      <c r="ISS966" s="3"/>
      <c r="IST966" s="3"/>
      <c r="ISU966" s="3"/>
      <c r="ISV966" s="3"/>
      <c r="ISW966" s="3"/>
      <c r="ISX966" s="3"/>
      <c r="ISY966" s="3"/>
      <c r="ISZ966" s="3"/>
      <c r="ITA966" s="3"/>
      <c r="ITB966" s="3"/>
      <c r="ITC966" s="3"/>
      <c r="ITD966" s="3"/>
      <c r="ITE966" s="3"/>
      <c r="ITF966" s="3"/>
      <c r="ITG966" s="3"/>
      <c r="ITH966" s="3"/>
      <c r="ITI966" s="3"/>
      <c r="ITJ966" s="3"/>
      <c r="ITK966" s="3"/>
      <c r="ITL966" s="3"/>
      <c r="ITM966" s="3"/>
      <c r="ITN966" s="3"/>
      <c r="ITO966" s="3"/>
      <c r="ITP966" s="3"/>
      <c r="ITQ966" s="3"/>
      <c r="ITR966" s="3"/>
      <c r="ITS966" s="3"/>
      <c r="ITT966" s="3"/>
      <c r="ITU966" s="3"/>
      <c r="ITV966" s="3"/>
      <c r="ITW966" s="3"/>
      <c r="ITX966" s="3"/>
      <c r="ITY966" s="3"/>
      <c r="ITZ966" s="3"/>
      <c r="IUA966" s="3"/>
      <c r="IUB966" s="3"/>
      <c r="IUC966" s="3"/>
      <c r="IUD966" s="3"/>
      <c r="IUE966" s="3"/>
      <c r="IUF966" s="3"/>
      <c r="IUG966" s="3"/>
      <c r="IUH966" s="3"/>
      <c r="IUI966" s="3"/>
      <c r="IUJ966" s="3"/>
      <c r="IUK966" s="3"/>
      <c r="IUL966" s="3"/>
      <c r="IUM966" s="3"/>
      <c r="IUN966" s="3"/>
      <c r="IUO966" s="3"/>
      <c r="IUP966" s="3"/>
      <c r="IUQ966" s="3"/>
      <c r="IUR966" s="3"/>
      <c r="IUS966" s="3"/>
      <c r="IUT966" s="3"/>
      <c r="IUU966" s="3"/>
      <c r="IUV966" s="3"/>
      <c r="IUW966" s="3"/>
      <c r="IUX966" s="3"/>
      <c r="IUY966" s="3"/>
      <c r="IUZ966" s="3"/>
      <c r="IVA966" s="3"/>
      <c r="IVB966" s="3"/>
      <c r="IVC966" s="3"/>
      <c r="IVD966" s="3"/>
      <c r="IVE966" s="3"/>
      <c r="IVF966" s="3"/>
      <c r="IVG966" s="3"/>
      <c r="IVH966" s="3"/>
      <c r="IVI966" s="3"/>
      <c r="IVJ966" s="3"/>
      <c r="IVK966" s="3"/>
      <c r="IVL966" s="3"/>
      <c r="IVM966" s="3"/>
      <c r="IVN966" s="3"/>
      <c r="IVO966" s="3"/>
      <c r="IVP966" s="3"/>
      <c r="IVQ966" s="3"/>
      <c r="IVR966" s="3"/>
      <c r="IVS966" s="3"/>
      <c r="IVT966" s="3"/>
      <c r="IVU966" s="3"/>
      <c r="IVV966" s="3"/>
      <c r="IVW966" s="3"/>
      <c r="IVX966" s="3"/>
      <c r="IVY966" s="3"/>
      <c r="IVZ966" s="3"/>
      <c r="IWA966" s="3"/>
      <c r="IWB966" s="3"/>
      <c r="IWC966" s="3"/>
      <c r="IWD966" s="3"/>
      <c r="IWE966" s="3"/>
      <c r="IWF966" s="3"/>
      <c r="IWG966" s="3"/>
      <c r="IWH966" s="3"/>
      <c r="IWI966" s="3"/>
      <c r="IWJ966" s="3"/>
      <c r="IWK966" s="3"/>
      <c r="IWL966" s="3"/>
      <c r="IWM966" s="3"/>
      <c r="IWN966" s="3"/>
      <c r="IWO966" s="3"/>
      <c r="IWP966" s="3"/>
      <c r="IWQ966" s="3"/>
      <c r="IWR966" s="3"/>
      <c r="IWS966" s="3"/>
      <c r="IWT966" s="3"/>
      <c r="IWU966" s="3"/>
      <c r="IWV966" s="3"/>
      <c r="IWW966" s="3"/>
      <c r="IWX966" s="3"/>
      <c r="IWY966" s="3"/>
      <c r="IWZ966" s="3"/>
      <c r="IXA966" s="3"/>
      <c r="IXB966" s="3"/>
      <c r="IXC966" s="3"/>
      <c r="IXD966" s="3"/>
      <c r="IXE966" s="3"/>
      <c r="IXF966" s="3"/>
      <c r="IXG966" s="3"/>
      <c r="IXH966" s="3"/>
      <c r="IXI966" s="3"/>
      <c r="IXJ966" s="3"/>
      <c r="IXK966" s="3"/>
      <c r="IXL966" s="3"/>
      <c r="IXM966" s="3"/>
      <c r="IXN966" s="3"/>
      <c r="IXO966" s="3"/>
      <c r="IXP966" s="3"/>
      <c r="IXQ966" s="3"/>
      <c r="IXR966" s="3"/>
      <c r="IXS966" s="3"/>
      <c r="IXT966" s="3"/>
      <c r="IXU966" s="3"/>
      <c r="IXV966" s="3"/>
      <c r="IXW966" s="3"/>
      <c r="IXX966" s="3"/>
      <c r="IXY966" s="3"/>
      <c r="IXZ966" s="3"/>
      <c r="IYA966" s="3"/>
      <c r="IYB966" s="3"/>
      <c r="IYC966" s="3"/>
      <c r="IYD966" s="3"/>
      <c r="IYE966" s="3"/>
      <c r="IYF966" s="3"/>
      <c r="IYG966" s="3"/>
      <c r="IYH966" s="3"/>
      <c r="IYI966" s="3"/>
      <c r="IYJ966" s="3"/>
      <c r="IYK966" s="3"/>
      <c r="IYL966" s="3"/>
      <c r="IYM966" s="3"/>
      <c r="IYN966" s="3"/>
      <c r="IYO966" s="3"/>
      <c r="IYP966" s="3"/>
      <c r="IYQ966" s="3"/>
      <c r="IYR966" s="3"/>
      <c r="IYS966" s="3"/>
      <c r="IYT966" s="3"/>
      <c r="IYU966" s="3"/>
      <c r="IYV966" s="3"/>
      <c r="IYW966" s="3"/>
      <c r="IYX966" s="3"/>
      <c r="IYY966" s="3"/>
      <c r="IYZ966" s="3"/>
      <c r="IZA966" s="3"/>
      <c r="IZB966" s="3"/>
      <c r="IZC966" s="3"/>
      <c r="IZD966" s="3"/>
      <c r="IZE966" s="3"/>
      <c r="IZF966" s="3"/>
      <c r="IZG966" s="3"/>
      <c r="IZH966" s="3"/>
      <c r="IZI966" s="3"/>
      <c r="IZJ966" s="3"/>
      <c r="IZK966" s="3"/>
      <c r="IZL966" s="3"/>
      <c r="IZM966" s="3"/>
      <c r="IZN966" s="3"/>
      <c r="IZO966" s="3"/>
      <c r="IZP966" s="3"/>
      <c r="IZQ966" s="3"/>
      <c r="IZR966" s="3"/>
      <c r="IZS966" s="3"/>
      <c r="IZT966" s="3"/>
      <c r="IZU966" s="3"/>
      <c r="IZV966" s="3"/>
      <c r="IZW966" s="3"/>
      <c r="IZX966" s="3"/>
      <c r="IZY966" s="3"/>
      <c r="IZZ966" s="3"/>
      <c r="JAA966" s="3"/>
      <c r="JAB966" s="3"/>
      <c r="JAC966" s="3"/>
      <c r="JAD966" s="3"/>
      <c r="JAE966" s="3"/>
      <c r="JAF966" s="3"/>
      <c r="JAG966" s="3"/>
      <c r="JAH966" s="3"/>
      <c r="JAI966" s="3"/>
      <c r="JAJ966" s="3"/>
      <c r="JAK966" s="3"/>
      <c r="JAL966" s="3"/>
      <c r="JAM966" s="3"/>
      <c r="JAN966" s="3"/>
      <c r="JAO966" s="3"/>
      <c r="JAP966" s="3"/>
      <c r="JAQ966" s="3"/>
      <c r="JAR966" s="3"/>
      <c r="JAS966" s="3"/>
      <c r="JAT966" s="3"/>
      <c r="JAU966" s="3"/>
      <c r="JAV966" s="3"/>
      <c r="JAW966" s="3"/>
      <c r="JAX966" s="3"/>
      <c r="JAY966" s="3"/>
      <c r="JAZ966" s="3"/>
      <c r="JBA966" s="3"/>
      <c r="JBB966" s="3"/>
      <c r="JBC966" s="3"/>
      <c r="JBD966" s="3"/>
      <c r="JBE966" s="3"/>
      <c r="JBF966" s="3"/>
      <c r="JBG966" s="3"/>
      <c r="JBH966" s="3"/>
      <c r="JBI966" s="3"/>
      <c r="JBJ966" s="3"/>
      <c r="JBK966" s="3"/>
      <c r="JBL966" s="3"/>
      <c r="JBM966" s="3"/>
      <c r="JBN966" s="3"/>
      <c r="JBO966" s="3"/>
      <c r="JBP966" s="3"/>
      <c r="JBQ966" s="3"/>
      <c r="JBR966" s="3"/>
      <c r="JBS966" s="3"/>
      <c r="JBT966" s="3"/>
      <c r="JBU966" s="3"/>
      <c r="JBV966" s="3"/>
      <c r="JBW966" s="3"/>
      <c r="JBX966" s="3"/>
      <c r="JBY966" s="3"/>
      <c r="JBZ966" s="3"/>
      <c r="JCA966" s="3"/>
      <c r="JCB966" s="3"/>
      <c r="JCC966" s="3"/>
      <c r="JCD966" s="3"/>
      <c r="JCE966" s="3"/>
      <c r="JCF966" s="3"/>
      <c r="JCG966" s="3"/>
      <c r="JCH966" s="3"/>
      <c r="JCI966" s="3"/>
      <c r="JCJ966" s="3"/>
      <c r="JCK966" s="3"/>
      <c r="JCL966" s="3"/>
      <c r="JCM966" s="3"/>
      <c r="JCN966" s="3"/>
      <c r="JCO966" s="3"/>
      <c r="JCP966" s="3"/>
      <c r="JCQ966" s="3"/>
      <c r="JCR966" s="3"/>
      <c r="JCS966" s="3"/>
      <c r="JCT966" s="3"/>
      <c r="JCU966" s="3"/>
      <c r="JCV966" s="3"/>
      <c r="JCW966" s="3"/>
      <c r="JCX966" s="3"/>
      <c r="JCY966" s="3"/>
      <c r="JCZ966" s="3"/>
      <c r="JDA966" s="3"/>
      <c r="JDB966" s="3"/>
      <c r="JDC966" s="3"/>
      <c r="JDD966" s="3"/>
      <c r="JDE966" s="3"/>
      <c r="JDF966" s="3"/>
      <c r="JDG966" s="3"/>
      <c r="JDH966" s="3"/>
      <c r="JDI966" s="3"/>
      <c r="JDJ966" s="3"/>
      <c r="JDK966" s="3"/>
      <c r="JDL966" s="3"/>
      <c r="JDM966" s="3"/>
      <c r="JDN966" s="3"/>
      <c r="JDO966" s="3"/>
      <c r="JDP966" s="3"/>
      <c r="JDQ966" s="3"/>
      <c r="JDR966" s="3"/>
      <c r="JDS966" s="3"/>
      <c r="JDT966" s="3"/>
      <c r="JDU966" s="3"/>
      <c r="JDV966" s="3"/>
      <c r="JDW966" s="3"/>
      <c r="JDX966" s="3"/>
      <c r="JDY966" s="3"/>
      <c r="JDZ966" s="3"/>
      <c r="JEA966" s="3"/>
      <c r="JEB966" s="3"/>
      <c r="JEC966" s="3"/>
      <c r="JED966" s="3"/>
      <c r="JEE966" s="3"/>
      <c r="JEF966" s="3"/>
      <c r="JEG966" s="3"/>
      <c r="JEH966" s="3"/>
      <c r="JEI966" s="3"/>
      <c r="JEJ966" s="3"/>
      <c r="JEK966" s="3"/>
      <c r="JEL966" s="3"/>
      <c r="JEM966" s="3"/>
      <c r="JEN966" s="3"/>
      <c r="JEO966" s="3"/>
      <c r="JEP966" s="3"/>
      <c r="JEQ966" s="3"/>
      <c r="JER966" s="3"/>
      <c r="JES966" s="3"/>
      <c r="JET966" s="3"/>
      <c r="JEU966" s="3"/>
      <c r="JEV966" s="3"/>
      <c r="JEW966" s="3"/>
      <c r="JEX966" s="3"/>
      <c r="JEY966" s="3"/>
      <c r="JEZ966" s="3"/>
      <c r="JFA966" s="3"/>
      <c r="JFB966" s="3"/>
      <c r="JFC966" s="3"/>
      <c r="JFD966" s="3"/>
      <c r="JFE966" s="3"/>
      <c r="JFF966" s="3"/>
      <c r="JFG966" s="3"/>
      <c r="JFH966" s="3"/>
      <c r="JFI966" s="3"/>
      <c r="JFJ966" s="3"/>
      <c r="JFK966" s="3"/>
      <c r="JFL966" s="3"/>
      <c r="JFM966" s="3"/>
      <c r="JFN966" s="3"/>
      <c r="JFO966" s="3"/>
      <c r="JFP966" s="3"/>
      <c r="JFQ966" s="3"/>
      <c r="JFR966" s="3"/>
      <c r="JFS966" s="3"/>
      <c r="JFT966" s="3"/>
      <c r="JFU966" s="3"/>
      <c r="JFV966" s="3"/>
      <c r="JFW966" s="3"/>
      <c r="JFX966" s="3"/>
      <c r="JFY966" s="3"/>
      <c r="JFZ966" s="3"/>
      <c r="JGA966" s="3"/>
      <c r="JGB966" s="3"/>
      <c r="JGC966" s="3"/>
      <c r="JGD966" s="3"/>
      <c r="JGE966" s="3"/>
      <c r="JGF966" s="3"/>
      <c r="JGG966" s="3"/>
      <c r="JGH966" s="3"/>
      <c r="JGI966" s="3"/>
      <c r="JGJ966" s="3"/>
      <c r="JGK966" s="3"/>
      <c r="JGL966" s="3"/>
      <c r="JGM966" s="3"/>
      <c r="JGN966" s="3"/>
      <c r="JGO966" s="3"/>
      <c r="JGP966" s="3"/>
      <c r="JGQ966" s="3"/>
      <c r="JGR966" s="3"/>
      <c r="JGS966" s="3"/>
      <c r="JGT966" s="3"/>
      <c r="JGU966" s="3"/>
      <c r="JGV966" s="3"/>
      <c r="JGW966" s="3"/>
      <c r="JGX966" s="3"/>
      <c r="JGY966" s="3"/>
      <c r="JGZ966" s="3"/>
      <c r="JHA966" s="3"/>
      <c r="JHB966" s="3"/>
      <c r="JHC966" s="3"/>
      <c r="JHD966" s="3"/>
      <c r="JHE966" s="3"/>
      <c r="JHF966" s="3"/>
      <c r="JHG966" s="3"/>
      <c r="JHH966" s="3"/>
      <c r="JHI966" s="3"/>
      <c r="JHJ966" s="3"/>
      <c r="JHK966" s="3"/>
      <c r="JHL966" s="3"/>
      <c r="JHM966" s="3"/>
      <c r="JHN966" s="3"/>
      <c r="JHO966" s="3"/>
      <c r="JHP966" s="3"/>
      <c r="JHQ966" s="3"/>
      <c r="JHR966" s="3"/>
      <c r="JHS966" s="3"/>
      <c r="JHT966" s="3"/>
      <c r="JHU966" s="3"/>
      <c r="JHV966" s="3"/>
      <c r="JHW966" s="3"/>
      <c r="JHX966" s="3"/>
      <c r="JHY966" s="3"/>
      <c r="JHZ966" s="3"/>
      <c r="JIA966" s="3"/>
      <c r="JIB966" s="3"/>
      <c r="JIC966" s="3"/>
      <c r="JID966" s="3"/>
      <c r="JIE966" s="3"/>
      <c r="JIF966" s="3"/>
      <c r="JIG966" s="3"/>
      <c r="JIH966" s="3"/>
      <c r="JII966" s="3"/>
      <c r="JIJ966" s="3"/>
      <c r="JIK966" s="3"/>
      <c r="JIL966" s="3"/>
      <c r="JIM966" s="3"/>
      <c r="JIN966" s="3"/>
      <c r="JIO966" s="3"/>
      <c r="JIP966" s="3"/>
      <c r="JIQ966" s="3"/>
      <c r="JIR966" s="3"/>
      <c r="JIS966" s="3"/>
      <c r="JIT966" s="3"/>
      <c r="JIU966" s="3"/>
      <c r="JIV966" s="3"/>
      <c r="JIW966" s="3"/>
      <c r="JIX966" s="3"/>
      <c r="JIY966" s="3"/>
      <c r="JIZ966" s="3"/>
      <c r="JJA966" s="3"/>
      <c r="JJB966" s="3"/>
      <c r="JJC966" s="3"/>
      <c r="JJD966" s="3"/>
      <c r="JJE966" s="3"/>
      <c r="JJF966" s="3"/>
      <c r="JJG966" s="3"/>
      <c r="JJH966" s="3"/>
      <c r="JJI966" s="3"/>
      <c r="JJJ966" s="3"/>
      <c r="JJK966" s="3"/>
      <c r="JJL966" s="3"/>
      <c r="JJM966" s="3"/>
      <c r="JJN966" s="3"/>
      <c r="JJO966" s="3"/>
      <c r="JJP966" s="3"/>
      <c r="JJQ966" s="3"/>
      <c r="JJR966" s="3"/>
      <c r="JJS966" s="3"/>
      <c r="JJT966" s="3"/>
      <c r="JJU966" s="3"/>
      <c r="JJV966" s="3"/>
      <c r="JJW966" s="3"/>
      <c r="JJX966" s="3"/>
      <c r="JJY966" s="3"/>
      <c r="JJZ966" s="3"/>
      <c r="JKA966" s="3"/>
      <c r="JKB966" s="3"/>
      <c r="JKC966" s="3"/>
      <c r="JKD966" s="3"/>
      <c r="JKE966" s="3"/>
      <c r="JKF966" s="3"/>
      <c r="JKG966" s="3"/>
      <c r="JKH966" s="3"/>
      <c r="JKI966" s="3"/>
      <c r="JKJ966" s="3"/>
      <c r="JKK966" s="3"/>
      <c r="JKL966" s="3"/>
      <c r="JKM966" s="3"/>
      <c r="JKN966" s="3"/>
      <c r="JKO966" s="3"/>
      <c r="JKP966" s="3"/>
      <c r="JKQ966" s="3"/>
      <c r="JKR966" s="3"/>
      <c r="JKS966" s="3"/>
      <c r="JKT966" s="3"/>
      <c r="JKU966" s="3"/>
      <c r="JKV966" s="3"/>
      <c r="JKW966" s="3"/>
      <c r="JKX966" s="3"/>
      <c r="JKY966" s="3"/>
      <c r="JKZ966" s="3"/>
      <c r="JLA966" s="3"/>
      <c r="JLB966" s="3"/>
      <c r="JLC966" s="3"/>
      <c r="JLD966" s="3"/>
      <c r="JLE966" s="3"/>
      <c r="JLF966" s="3"/>
      <c r="JLG966" s="3"/>
      <c r="JLH966" s="3"/>
      <c r="JLI966" s="3"/>
      <c r="JLJ966" s="3"/>
      <c r="JLK966" s="3"/>
      <c r="JLL966" s="3"/>
      <c r="JLM966" s="3"/>
      <c r="JLN966" s="3"/>
      <c r="JLO966" s="3"/>
      <c r="JLP966" s="3"/>
      <c r="JLQ966" s="3"/>
      <c r="JLR966" s="3"/>
      <c r="JLS966" s="3"/>
      <c r="JLT966" s="3"/>
      <c r="JLU966" s="3"/>
      <c r="JLV966" s="3"/>
      <c r="JLW966" s="3"/>
      <c r="JLX966" s="3"/>
      <c r="JLY966" s="3"/>
      <c r="JLZ966" s="3"/>
      <c r="JMA966" s="3"/>
      <c r="JMB966" s="3"/>
      <c r="JMC966" s="3"/>
      <c r="JMD966" s="3"/>
      <c r="JME966" s="3"/>
      <c r="JMF966" s="3"/>
      <c r="JMG966" s="3"/>
      <c r="JMH966" s="3"/>
      <c r="JMI966" s="3"/>
      <c r="JMJ966" s="3"/>
      <c r="JMK966" s="3"/>
      <c r="JML966" s="3"/>
      <c r="JMM966" s="3"/>
      <c r="JMN966" s="3"/>
      <c r="JMO966" s="3"/>
      <c r="JMP966" s="3"/>
      <c r="JMQ966" s="3"/>
      <c r="JMR966" s="3"/>
      <c r="JMS966" s="3"/>
      <c r="JMT966" s="3"/>
      <c r="JMU966" s="3"/>
      <c r="JMV966" s="3"/>
      <c r="JMW966" s="3"/>
      <c r="JMX966" s="3"/>
      <c r="JMY966" s="3"/>
      <c r="JMZ966" s="3"/>
      <c r="JNA966" s="3"/>
      <c r="JNB966" s="3"/>
      <c r="JNC966" s="3"/>
      <c r="JND966" s="3"/>
      <c r="JNE966" s="3"/>
      <c r="JNF966" s="3"/>
      <c r="JNG966" s="3"/>
      <c r="JNH966" s="3"/>
      <c r="JNI966" s="3"/>
      <c r="JNJ966" s="3"/>
      <c r="JNK966" s="3"/>
      <c r="JNL966" s="3"/>
      <c r="JNM966" s="3"/>
      <c r="JNN966" s="3"/>
      <c r="JNO966" s="3"/>
      <c r="JNP966" s="3"/>
      <c r="JNQ966" s="3"/>
      <c r="JNR966" s="3"/>
      <c r="JNS966" s="3"/>
      <c r="JNT966" s="3"/>
      <c r="JNU966" s="3"/>
      <c r="JNV966" s="3"/>
      <c r="JNW966" s="3"/>
      <c r="JNX966" s="3"/>
      <c r="JNY966" s="3"/>
      <c r="JNZ966" s="3"/>
      <c r="JOA966" s="3"/>
      <c r="JOB966" s="3"/>
      <c r="JOC966" s="3"/>
      <c r="JOD966" s="3"/>
      <c r="JOE966" s="3"/>
      <c r="JOF966" s="3"/>
      <c r="JOG966" s="3"/>
      <c r="JOH966" s="3"/>
      <c r="JOI966" s="3"/>
      <c r="JOJ966" s="3"/>
      <c r="JOK966" s="3"/>
      <c r="JOL966" s="3"/>
      <c r="JOM966" s="3"/>
      <c r="JON966" s="3"/>
      <c r="JOO966" s="3"/>
      <c r="JOP966" s="3"/>
      <c r="JOQ966" s="3"/>
      <c r="JOR966" s="3"/>
      <c r="JOS966" s="3"/>
      <c r="JOT966" s="3"/>
      <c r="JOU966" s="3"/>
      <c r="JOV966" s="3"/>
      <c r="JOW966" s="3"/>
      <c r="JOX966" s="3"/>
      <c r="JOY966" s="3"/>
      <c r="JOZ966" s="3"/>
      <c r="JPA966" s="3"/>
      <c r="JPB966" s="3"/>
      <c r="JPC966" s="3"/>
      <c r="JPD966" s="3"/>
      <c r="JPE966" s="3"/>
      <c r="JPF966" s="3"/>
      <c r="JPG966" s="3"/>
      <c r="JPH966" s="3"/>
      <c r="JPI966" s="3"/>
      <c r="JPJ966" s="3"/>
      <c r="JPK966" s="3"/>
      <c r="JPL966" s="3"/>
      <c r="JPM966" s="3"/>
      <c r="JPN966" s="3"/>
      <c r="JPO966" s="3"/>
      <c r="JPP966" s="3"/>
      <c r="JPQ966" s="3"/>
      <c r="JPR966" s="3"/>
      <c r="JPS966" s="3"/>
      <c r="JPT966" s="3"/>
      <c r="JPU966" s="3"/>
      <c r="JPV966" s="3"/>
      <c r="JPW966" s="3"/>
      <c r="JPX966" s="3"/>
      <c r="JPY966" s="3"/>
      <c r="JPZ966" s="3"/>
      <c r="JQA966" s="3"/>
      <c r="JQB966" s="3"/>
      <c r="JQC966" s="3"/>
      <c r="JQD966" s="3"/>
      <c r="JQE966" s="3"/>
      <c r="JQF966" s="3"/>
      <c r="JQG966" s="3"/>
      <c r="JQH966" s="3"/>
      <c r="JQI966" s="3"/>
      <c r="JQJ966" s="3"/>
      <c r="JQK966" s="3"/>
      <c r="JQL966" s="3"/>
      <c r="JQM966" s="3"/>
      <c r="JQN966" s="3"/>
      <c r="JQO966" s="3"/>
      <c r="JQP966" s="3"/>
      <c r="JQQ966" s="3"/>
      <c r="JQR966" s="3"/>
      <c r="JQS966" s="3"/>
      <c r="JQT966" s="3"/>
      <c r="JQU966" s="3"/>
      <c r="JQV966" s="3"/>
      <c r="JQW966" s="3"/>
      <c r="JQX966" s="3"/>
      <c r="JQY966" s="3"/>
      <c r="JQZ966" s="3"/>
      <c r="JRA966" s="3"/>
      <c r="JRB966" s="3"/>
      <c r="JRC966" s="3"/>
      <c r="JRD966" s="3"/>
      <c r="JRE966" s="3"/>
      <c r="JRF966" s="3"/>
      <c r="JRG966" s="3"/>
      <c r="JRH966" s="3"/>
      <c r="JRI966" s="3"/>
      <c r="JRJ966" s="3"/>
      <c r="JRK966" s="3"/>
      <c r="JRL966" s="3"/>
      <c r="JRM966" s="3"/>
      <c r="JRN966" s="3"/>
      <c r="JRO966" s="3"/>
      <c r="JRP966" s="3"/>
      <c r="JRQ966" s="3"/>
      <c r="JRR966" s="3"/>
      <c r="JRS966" s="3"/>
      <c r="JRT966" s="3"/>
      <c r="JRU966" s="3"/>
      <c r="JRV966" s="3"/>
      <c r="JRW966" s="3"/>
      <c r="JRX966" s="3"/>
      <c r="JRY966" s="3"/>
      <c r="JRZ966" s="3"/>
      <c r="JSA966" s="3"/>
      <c r="JSB966" s="3"/>
      <c r="JSC966" s="3"/>
      <c r="JSD966" s="3"/>
      <c r="JSE966" s="3"/>
      <c r="JSF966" s="3"/>
      <c r="JSG966" s="3"/>
      <c r="JSH966" s="3"/>
      <c r="JSI966" s="3"/>
      <c r="JSJ966" s="3"/>
      <c r="JSK966" s="3"/>
      <c r="JSL966" s="3"/>
      <c r="JSM966" s="3"/>
      <c r="JSN966" s="3"/>
      <c r="JSO966" s="3"/>
      <c r="JSP966" s="3"/>
      <c r="JSQ966" s="3"/>
      <c r="JSR966" s="3"/>
      <c r="JSS966" s="3"/>
      <c r="JST966" s="3"/>
      <c r="JSU966" s="3"/>
      <c r="JSV966" s="3"/>
      <c r="JSW966" s="3"/>
      <c r="JSX966" s="3"/>
      <c r="JSY966" s="3"/>
      <c r="JSZ966" s="3"/>
      <c r="JTA966" s="3"/>
      <c r="JTB966" s="3"/>
      <c r="JTC966" s="3"/>
      <c r="JTD966" s="3"/>
      <c r="JTE966" s="3"/>
      <c r="JTF966" s="3"/>
      <c r="JTG966" s="3"/>
      <c r="JTH966" s="3"/>
      <c r="JTI966" s="3"/>
      <c r="JTJ966" s="3"/>
      <c r="JTK966" s="3"/>
      <c r="JTL966" s="3"/>
      <c r="JTM966" s="3"/>
      <c r="JTN966" s="3"/>
      <c r="JTO966" s="3"/>
      <c r="JTP966" s="3"/>
      <c r="JTQ966" s="3"/>
      <c r="JTR966" s="3"/>
      <c r="JTS966" s="3"/>
      <c r="JTT966" s="3"/>
      <c r="JTU966" s="3"/>
      <c r="JTV966" s="3"/>
      <c r="JTW966" s="3"/>
      <c r="JTX966" s="3"/>
      <c r="JTY966" s="3"/>
      <c r="JTZ966" s="3"/>
      <c r="JUA966" s="3"/>
      <c r="JUB966" s="3"/>
      <c r="JUC966" s="3"/>
      <c r="JUD966" s="3"/>
      <c r="JUE966" s="3"/>
      <c r="JUF966" s="3"/>
      <c r="JUG966" s="3"/>
      <c r="JUH966" s="3"/>
      <c r="JUI966" s="3"/>
      <c r="JUJ966" s="3"/>
      <c r="JUK966" s="3"/>
      <c r="JUL966" s="3"/>
      <c r="JUM966" s="3"/>
      <c r="JUN966" s="3"/>
      <c r="JUO966" s="3"/>
      <c r="JUP966" s="3"/>
      <c r="JUQ966" s="3"/>
      <c r="JUR966" s="3"/>
      <c r="JUS966" s="3"/>
      <c r="JUT966" s="3"/>
      <c r="JUU966" s="3"/>
      <c r="JUV966" s="3"/>
      <c r="JUW966" s="3"/>
      <c r="JUX966" s="3"/>
      <c r="JUY966" s="3"/>
      <c r="JUZ966" s="3"/>
      <c r="JVA966" s="3"/>
      <c r="JVB966" s="3"/>
      <c r="JVC966" s="3"/>
      <c r="JVD966" s="3"/>
      <c r="JVE966" s="3"/>
      <c r="JVF966" s="3"/>
      <c r="JVG966" s="3"/>
      <c r="JVH966" s="3"/>
      <c r="JVI966" s="3"/>
      <c r="JVJ966" s="3"/>
      <c r="JVK966" s="3"/>
      <c r="JVL966" s="3"/>
      <c r="JVM966" s="3"/>
      <c r="JVN966" s="3"/>
      <c r="JVO966" s="3"/>
      <c r="JVP966" s="3"/>
      <c r="JVQ966" s="3"/>
      <c r="JVR966" s="3"/>
      <c r="JVS966" s="3"/>
      <c r="JVT966" s="3"/>
      <c r="JVU966" s="3"/>
      <c r="JVV966" s="3"/>
      <c r="JVW966" s="3"/>
      <c r="JVX966" s="3"/>
      <c r="JVY966" s="3"/>
      <c r="JVZ966" s="3"/>
      <c r="JWA966" s="3"/>
      <c r="JWB966" s="3"/>
      <c r="JWC966" s="3"/>
      <c r="JWD966" s="3"/>
      <c r="JWE966" s="3"/>
      <c r="JWF966" s="3"/>
      <c r="JWG966" s="3"/>
      <c r="JWH966" s="3"/>
      <c r="JWI966" s="3"/>
      <c r="JWJ966" s="3"/>
      <c r="JWK966" s="3"/>
      <c r="JWL966" s="3"/>
      <c r="JWM966" s="3"/>
      <c r="JWN966" s="3"/>
      <c r="JWO966" s="3"/>
      <c r="JWP966" s="3"/>
      <c r="JWQ966" s="3"/>
      <c r="JWR966" s="3"/>
      <c r="JWS966" s="3"/>
      <c r="JWT966" s="3"/>
      <c r="JWU966" s="3"/>
      <c r="JWV966" s="3"/>
      <c r="JWW966" s="3"/>
      <c r="JWX966" s="3"/>
      <c r="JWY966" s="3"/>
      <c r="JWZ966" s="3"/>
      <c r="JXA966" s="3"/>
      <c r="JXB966" s="3"/>
      <c r="JXC966" s="3"/>
      <c r="JXD966" s="3"/>
      <c r="JXE966" s="3"/>
      <c r="JXF966" s="3"/>
      <c r="JXG966" s="3"/>
      <c r="JXH966" s="3"/>
      <c r="JXI966" s="3"/>
      <c r="JXJ966" s="3"/>
      <c r="JXK966" s="3"/>
      <c r="JXL966" s="3"/>
      <c r="JXM966" s="3"/>
      <c r="JXN966" s="3"/>
      <c r="JXO966" s="3"/>
      <c r="JXP966" s="3"/>
      <c r="JXQ966" s="3"/>
      <c r="JXR966" s="3"/>
      <c r="JXS966" s="3"/>
      <c r="JXT966" s="3"/>
      <c r="JXU966" s="3"/>
      <c r="JXV966" s="3"/>
      <c r="JXW966" s="3"/>
      <c r="JXX966" s="3"/>
      <c r="JXY966" s="3"/>
      <c r="JXZ966" s="3"/>
      <c r="JYA966" s="3"/>
      <c r="JYB966" s="3"/>
      <c r="JYC966" s="3"/>
      <c r="JYD966" s="3"/>
      <c r="JYE966" s="3"/>
      <c r="JYF966" s="3"/>
      <c r="JYG966" s="3"/>
      <c r="JYH966" s="3"/>
      <c r="JYI966" s="3"/>
      <c r="JYJ966" s="3"/>
      <c r="JYK966" s="3"/>
      <c r="JYL966" s="3"/>
      <c r="JYM966" s="3"/>
      <c r="JYN966" s="3"/>
      <c r="JYO966" s="3"/>
      <c r="JYP966" s="3"/>
      <c r="JYQ966" s="3"/>
      <c r="JYR966" s="3"/>
      <c r="JYS966" s="3"/>
      <c r="JYT966" s="3"/>
      <c r="JYU966" s="3"/>
      <c r="JYV966" s="3"/>
      <c r="JYW966" s="3"/>
      <c r="JYX966" s="3"/>
      <c r="JYY966" s="3"/>
      <c r="JYZ966" s="3"/>
      <c r="JZA966" s="3"/>
      <c r="JZB966" s="3"/>
      <c r="JZC966" s="3"/>
      <c r="JZD966" s="3"/>
      <c r="JZE966" s="3"/>
      <c r="JZF966" s="3"/>
      <c r="JZG966" s="3"/>
      <c r="JZH966" s="3"/>
      <c r="JZI966" s="3"/>
      <c r="JZJ966" s="3"/>
      <c r="JZK966" s="3"/>
      <c r="JZL966" s="3"/>
      <c r="JZM966" s="3"/>
      <c r="JZN966" s="3"/>
      <c r="JZO966" s="3"/>
      <c r="JZP966" s="3"/>
      <c r="JZQ966" s="3"/>
      <c r="JZR966" s="3"/>
      <c r="JZS966" s="3"/>
      <c r="JZT966" s="3"/>
      <c r="JZU966" s="3"/>
      <c r="JZV966" s="3"/>
      <c r="JZW966" s="3"/>
      <c r="JZX966" s="3"/>
      <c r="JZY966" s="3"/>
      <c r="JZZ966" s="3"/>
      <c r="KAA966" s="3"/>
      <c r="KAB966" s="3"/>
      <c r="KAC966" s="3"/>
      <c r="KAD966" s="3"/>
      <c r="KAE966" s="3"/>
      <c r="KAF966" s="3"/>
      <c r="KAG966" s="3"/>
      <c r="KAH966" s="3"/>
      <c r="KAI966" s="3"/>
      <c r="KAJ966" s="3"/>
      <c r="KAK966" s="3"/>
      <c r="KAL966" s="3"/>
      <c r="KAM966" s="3"/>
      <c r="KAN966" s="3"/>
      <c r="KAO966" s="3"/>
      <c r="KAP966" s="3"/>
      <c r="KAQ966" s="3"/>
      <c r="KAR966" s="3"/>
      <c r="KAS966" s="3"/>
      <c r="KAT966" s="3"/>
      <c r="KAU966" s="3"/>
      <c r="KAV966" s="3"/>
      <c r="KAW966" s="3"/>
      <c r="KAX966" s="3"/>
      <c r="KAY966" s="3"/>
      <c r="KAZ966" s="3"/>
      <c r="KBA966" s="3"/>
      <c r="KBB966" s="3"/>
      <c r="KBC966" s="3"/>
      <c r="KBD966" s="3"/>
      <c r="KBE966" s="3"/>
      <c r="KBF966" s="3"/>
      <c r="KBG966" s="3"/>
      <c r="KBH966" s="3"/>
      <c r="KBI966" s="3"/>
      <c r="KBJ966" s="3"/>
      <c r="KBK966" s="3"/>
      <c r="KBL966" s="3"/>
      <c r="KBM966" s="3"/>
      <c r="KBN966" s="3"/>
      <c r="KBO966" s="3"/>
      <c r="KBP966" s="3"/>
      <c r="KBQ966" s="3"/>
      <c r="KBR966" s="3"/>
      <c r="KBS966" s="3"/>
      <c r="KBT966" s="3"/>
      <c r="KBU966" s="3"/>
      <c r="KBV966" s="3"/>
      <c r="KBW966" s="3"/>
      <c r="KBX966" s="3"/>
      <c r="KBY966" s="3"/>
      <c r="KBZ966" s="3"/>
      <c r="KCA966" s="3"/>
      <c r="KCB966" s="3"/>
      <c r="KCC966" s="3"/>
      <c r="KCD966" s="3"/>
      <c r="KCE966" s="3"/>
      <c r="KCF966" s="3"/>
      <c r="KCG966" s="3"/>
      <c r="KCH966" s="3"/>
      <c r="KCI966" s="3"/>
      <c r="KCJ966" s="3"/>
      <c r="KCK966" s="3"/>
      <c r="KCL966" s="3"/>
      <c r="KCM966" s="3"/>
      <c r="KCN966" s="3"/>
      <c r="KCO966" s="3"/>
      <c r="KCP966" s="3"/>
      <c r="KCQ966" s="3"/>
      <c r="KCR966" s="3"/>
      <c r="KCS966" s="3"/>
      <c r="KCT966" s="3"/>
      <c r="KCU966" s="3"/>
      <c r="KCV966" s="3"/>
      <c r="KCW966" s="3"/>
      <c r="KCX966" s="3"/>
      <c r="KCY966" s="3"/>
      <c r="KCZ966" s="3"/>
      <c r="KDA966" s="3"/>
      <c r="KDB966" s="3"/>
      <c r="KDC966" s="3"/>
      <c r="KDD966" s="3"/>
      <c r="KDE966" s="3"/>
      <c r="KDF966" s="3"/>
      <c r="KDG966" s="3"/>
      <c r="KDH966" s="3"/>
      <c r="KDI966" s="3"/>
      <c r="KDJ966" s="3"/>
      <c r="KDK966" s="3"/>
      <c r="KDL966" s="3"/>
      <c r="KDM966" s="3"/>
      <c r="KDN966" s="3"/>
      <c r="KDO966" s="3"/>
      <c r="KDP966" s="3"/>
      <c r="KDQ966" s="3"/>
      <c r="KDR966" s="3"/>
      <c r="KDS966" s="3"/>
      <c r="KDT966" s="3"/>
      <c r="KDU966" s="3"/>
      <c r="KDV966" s="3"/>
      <c r="KDW966" s="3"/>
      <c r="KDX966" s="3"/>
      <c r="KDY966" s="3"/>
      <c r="KDZ966" s="3"/>
      <c r="KEA966" s="3"/>
      <c r="KEB966" s="3"/>
      <c r="KEC966" s="3"/>
      <c r="KED966" s="3"/>
      <c r="KEE966" s="3"/>
      <c r="KEF966" s="3"/>
      <c r="KEG966" s="3"/>
      <c r="KEH966" s="3"/>
      <c r="KEI966" s="3"/>
      <c r="KEJ966" s="3"/>
      <c r="KEK966" s="3"/>
      <c r="KEL966" s="3"/>
      <c r="KEM966" s="3"/>
      <c r="KEN966" s="3"/>
      <c r="KEO966" s="3"/>
      <c r="KEP966" s="3"/>
      <c r="KEQ966" s="3"/>
      <c r="KER966" s="3"/>
      <c r="KES966" s="3"/>
      <c r="KET966" s="3"/>
      <c r="KEU966" s="3"/>
      <c r="KEV966" s="3"/>
      <c r="KEW966" s="3"/>
      <c r="KEX966" s="3"/>
      <c r="KEY966" s="3"/>
      <c r="KEZ966" s="3"/>
      <c r="KFA966" s="3"/>
      <c r="KFB966" s="3"/>
      <c r="KFC966" s="3"/>
      <c r="KFD966" s="3"/>
      <c r="KFE966" s="3"/>
      <c r="KFF966" s="3"/>
      <c r="KFG966" s="3"/>
      <c r="KFH966" s="3"/>
      <c r="KFI966" s="3"/>
      <c r="KFJ966" s="3"/>
      <c r="KFK966" s="3"/>
      <c r="KFL966" s="3"/>
      <c r="KFM966" s="3"/>
      <c r="KFN966" s="3"/>
      <c r="KFO966" s="3"/>
      <c r="KFP966" s="3"/>
      <c r="KFQ966" s="3"/>
      <c r="KFR966" s="3"/>
      <c r="KFS966" s="3"/>
      <c r="KFT966" s="3"/>
      <c r="KFU966" s="3"/>
      <c r="KFV966" s="3"/>
      <c r="KFW966" s="3"/>
      <c r="KFX966" s="3"/>
      <c r="KFY966" s="3"/>
      <c r="KFZ966" s="3"/>
      <c r="KGA966" s="3"/>
      <c r="KGB966" s="3"/>
      <c r="KGC966" s="3"/>
      <c r="KGD966" s="3"/>
      <c r="KGE966" s="3"/>
      <c r="KGF966" s="3"/>
      <c r="KGG966" s="3"/>
      <c r="KGH966" s="3"/>
      <c r="KGI966" s="3"/>
      <c r="KGJ966" s="3"/>
      <c r="KGK966" s="3"/>
      <c r="KGL966" s="3"/>
      <c r="KGM966" s="3"/>
      <c r="KGN966" s="3"/>
      <c r="KGO966" s="3"/>
      <c r="KGP966" s="3"/>
      <c r="KGQ966" s="3"/>
      <c r="KGR966" s="3"/>
      <c r="KGS966" s="3"/>
      <c r="KGT966" s="3"/>
      <c r="KGU966" s="3"/>
      <c r="KGV966" s="3"/>
      <c r="KGW966" s="3"/>
      <c r="KGX966" s="3"/>
      <c r="KGY966" s="3"/>
      <c r="KGZ966" s="3"/>
      <c r="KHA966" s="3"/>
      <c r="KHB966" s="3"/>
      <c r="KHC966" s="3"/>
      <c r="KHD966" s="3"/>
      <c r="KHE966" s="3"/>
      <c r="KHF966" s="3"/>
      <c r="KHG966" s="3"/>
      <c r="KHH966" s="3"/>
      <c r="KHI966" s="3"/>
      <c r="KHJ966" s="3"/>
      <c r="KHK966" s="3"/>
      <c r="KHL966" s="3"/>
      <c r="KHM966" s="3"/>
      <c r="KHN966" s="3"/>
      <c r="KHO966" s="3"/>
      <c r="KHP966" s="3"/>
      <c r="KHQ966" s="3"/>
      <c r="KHR966" s="3"/>
      <c r="KHS966" s="3"/>
      <c r="KHT966" s="3"/>
      <c r="KHU966" s="3"/>
      <c r="KHV966" s="3"/>
      <c r="KHW966" s="3"/>
      <c r="KHX966" s="3"/>
      <c r="KHY966" s="3"/>
      <c r="KHZ966" s="3"/>
      <c r="KIA966" s="3"/>
      <c r="KIB966" s="3"/>
      <c r="KIC966" s="3"/>
      <c r="KID966" s="3"/>
      <c r="KIE966" s="3"/>
      <c r="KIF966" s="3"/>
      <c r="KIG966" s="3"/>
      <c r="KIH966" s="3"/>
      <c r="KII966" s="3"/>
      <c r="KIJ966" s="3"/>
      <c r="KIK966" s="3"/>
      <c r="KIL966" s="3"/>
      <c r="KIM966" s="3"/>
      <c r="KIN966" s="3"/>
      <c r="KIO966" s="3"/>
      <c r="KIP966" s="3"/>
      <c r="KIQ966" s="3"/>
      <c r="KIR966" s="3"/>
      <c r="KIS966" s="3"/>
      <c r="KIT966" s="3"/>
      <c r="KIU966" s="3"/>
      <c r="KIV966" s="3"/>
      <c r="KIW966" s="3"/>
      <c r="KIX966" s="3"/>
      <c r="KIY966" s="3"/>
      <c r="KIZ966" s="3"/>
      <c r="KJA966" s="3"/>
      <c r="KJB966" s="3"/>
      <c r="KJC966" s="3"/>
      <c r="KJD966" s="3"/>
      <c r="KJE966" s="3"/>
      <c r="KJF966" s="3"/>
      <c r="KJG966" s="3"/>
      <c r="KJH966" s="3"/>
      <c r="KJI966" s="3"/>
      <c r="KJJ966" s="3"/>
      <c r="KJK966" s="3"/>
      <c r="KJL966" s="3"/>
      <c r="KJM966" s="3"/>
      <c r="KJN966" s="3"/>
      <c r="KJO966" s="3"/>
      <c r="KJP966" s="3"/>
      <c r="KJQ966" s="3"/>
      <c r="KJR966" s="3"/>
      <c r="KJS966" s="3"/>
      <c r="KJT966" s="3"/>
      <c r="KJU966" s="3"/>
      <c r="KJV966" s="3"/>
      <c r="KJW966" s="3"/>
      <c r="KJX966" s="3"/>
      <c r="KJY966" s="3"/>
      <c r="KJZ966" s="3"/>
      <c r="KKA966" s="3"/>
      <c r="KKB966" s="3"/>
      <c r="KKC966" s="3"/>
      <c r="KKD966" s="3"/>
      <c r="KKE966" s="3"/>
      <c r="KKF966" s="3"/>
      <c r="KKG966" s="3"/>
      <c r="KKH966" s="3"/>
      <c r="KKI966" s="3"/>
      <c r="KKJ966" s="3"/>
      <c r="KKK966" s="3"/>
      <c r="KKL966" s="3"/>
      <c r="KKM966" s="3"/>
      <c r="KKN966" s="3"/>
      <c r="KKO966" s="3"/>
      <c r="KKP966" s="3"/>
      <c r="KKQ966" s="3"/>
      <c r="KKR966" s="3"/>
      <c r="KKS966" s="3"/>
      <c r="KKT966" s="3"/>
      <c r="KKU966" s="3"/>
      <c r="KKV966" s="3"/>
      <c r="KKW966" s="3"/>
      <c r="KKX966" s="3"/>
      <c r="KKY966" s="3"/>
      <c r="KKZ966" s="3"/>
      <c r="KLA966" s="3"/>
      <c r="KLB966" s="3"/>
      <c r="KLC966" s="3"/>
      <c r="KLD966" s="3"/>
      <c r="KLE966" s="3"/>
      <c r="KLF966" s="3"/>
      <c r="KLG966" s="3"/>
      <c r="KLH966" s="3"/>
      <c r="KLI966" s="3"/>
      <c r="KLJ966" s="3"/>
      <c r="KLK966" s="3"/>
      <c r="KLL966" s="3"/>
      <c r="KLM966" s="3"/>
      <c r="KLN966" s="3"/>
      <c r="KLO966" s="3"/>
      <c r="KLP966" s="3"/>
      <c r="KLQ966" s="3"/>
      <c r="KLR966" s="3"/>
      <c r="KLS966" s="3"/>
      <c r="KLT966" s="3"/>
      <c r="KLU966" s="3"/>
      <c r="KLV966" s="3"/>
      <c r="KLW966" s="3"/>
      <c r="KLX966" s="3"/>
      <c r="KLY966" s="3"/>
      <c r="KLZ966" s="3"/>
      <c r="KMA966" s="3"/>
      <c r="KMB966" s="3"/>
      <c r="KMC966" s="3"/>
      <c r="KMD966" s="3"/>
      <c r="KME966" s="3"/>
      <c r="KMF966" s="3"/>
      <c r="KMG966" s="3"/>
      <c r="KMH966" s="3"/>
      <c r="KMI966" s="3"/>
      <c r="KMJ966" s="3"/>
      <c r="KMK966" s="3"/>
      <c r="KML966" s="3"/>
      <c r="KMM966" s="3"/>
      <c r="KMN966" s="3"/>
      <c r="KMO966" s="3"/>
      <c r="KMP966" s="3"/>
      <c r="KMQ966" s="3"/>
      <c r="KMR966" s="3"/>
      <c r="KMS966" s="3"/>
      <c r="KMT966" s="3"/>
      <c r="KMU966" s="3"/>
      <c r="KMV966" s="3"/>
      <c r="KMW966" s="3"/>
      <c r="KMX966" s="3"/>
      <c r="KMY966" s="3"/>
      <c r="KMZ966" s="3"/>
      <c r="KNA966" s="3"/>
      <c r="KNB966" s="3"/>
      <c r="KNC966" s="3"/>
      <c r="KND966" s="3"/>
      <c r="KNE966" s="3"/>
      <c r="KNF966" s="3"/>
      <c r="KNG966" s="3"/>
      <c r="KNH966" s="3"/>
      <c r="KNI966" s="3"/>
      <c r="KNJ966" s="3"/>
      <c r="KNK966" s="3"/>
      <c r="KNL966" s="3"/>
      <c r="KNM966" s="3"/>
      <c r="KNN966" s="3"/>
      <c r="KNO966" s="3"/>
      <c r="KNP966" s="3"/>
      <c r="KNQ966" s="3"/>
      <c r="KNR966" s="3"/>
      <c r="KNS966" s="3"/>
      <c r="KNT966" s="3"/>
      <c r="KNU966" s="3"/>
      <c r="KNV966" s="3"/>
      <c r="KNW966" s="3"/>
      <c r="KNX966" s="3"/>
      <c r="KNY966" s="3"/>
      <c r="KNZ966" s="3"/>
      <c r="KOA966" s="3"/>
      <c r="KOB966" s="3"/>
      <c r="KOC966" s="3"/>
      <c r="KOD966" s="3"/>
      <c r="KOE966" s="3"/>
      <c r="KOF966" s="3"/>
      <c r="KOG966" s="3"/>
      <c r="KOH966" s="3"/>
      <c r="KOI966" s="3"/>
      <c r="KOJ966" s="3"/>
      <c r="KOK966" s="3"/>
      <c r="KOL966" s="3"/>
      <c r="KOM966" s="3"/>
      <c r="KON966" s="3"/>
      <c r="KOO966" s="3"/>
      <c r="KOP966" s="3"/>
      <c r="KOQ966" s="3"/>
      <c r="KOR966" s="3"/>
      <c r="KOS966" s="3"/>
      <c r="KOT966" s="3"/>
      <c r="KOU966" s="3"/>
      <c r="KOV966" s="3"/>
      <c r="KOW966" s="3"/>
      <c r="KOX966" s="3"/>
      <c r="KOY966" s="3"/>
      <c r="KOZ966" s="3"/>
      <c r="KPA966" s="3"/>
      <c r="KPB966" s="3"/>
      <c r="KPC966" s="3"/>
      <c r="KPD966" s="3"/>
      <c r="KPE966" s="3"/>
      <c r="KPF966" s="3"/>
      <c r="KPG966" s="3"/>
      <c r="KPH966" s="3"/>
      <c r="KPI966" s="3"/>
      <c r="KPJ966" s="3"/>
      <c r="KPK966" s="3"/>
      <c r="KPL966" s="3"/>
      <c r="KPM966" s="3"/>
      <c r="KPN966" s="3"/>
      <c r="KPO966" s="3"/>
      <c r="KPP966" s="3"/>
      <c r="KPQ966" s="3"/>
      <c r="KPR966" s="3"/>
      <c r="KPS966" s="3"/>
      <c r="KPT966" s="3"/>
      <c r="KPU966" s="3"/>
      <c r="KPV966" s="3"/>
      <c r="KPW966" s="3"/>
      <c r="KPX966" s="3"/>
      <c r="KPY966" s="3"/>
      <c r="KPZ966" s="3"/>
      <c r="KQA966" s="3"/>
      <c r="KQB966" s="3"/>
      <c r="KQC966" s="3"/>
      <c r="KQD966" s="3"/>
      <c r="KQE966" s="3"/>
      <c r="KQF966" s="3"/>
      <c r="KQG966" s="3"/>
      <c r="KQH966" s="3"/>
      <c r="KQI966" s="3"/>
      <c r="KQJ966" s="3"/>
      <c r="KQK966" s="3"/>
      <c r="KQL966" s="3"/>
      <c r="KQM966" s="3"/>
      <c r="KQN966" s="3"/>
      <c r="KQO966" s="3"/>
      <c r="KQP966" s="3"/>
      <c r="KQQ966" s="3"/>
      <c r="KQR966" s="3"/>
      <c r="KQS966" s="3"/>
      <c r="KQT966" s="3"/>
      <c r="KQU966" s="3"/>
      <c r="KQV966" s="3"/>
      <c r="KQW966" s="3"/>
      <c r="KQX966" s="3"/>
      <c r="KQY966" s="3"/>
      <c r="KQZ966" s="3"/>
      <c r="KRA966" s="3"/>
      <c r="KRB966" s="3"/>
      <c r="KRC966" s="3"/>
      <c r="KRD966" s="3"/>
      <c r="KRE966" s="3"/>
      <c r="KRF966" s="3"/>
      <c r="KRG966" s="3"/>
      <c r="KRH966" s="3"/>
      <c r="KRI966" s="3"/>
      <c r="KRJ966" s="3"/>
      <c r="KRK966" s="3"/>
      <c r="KRL966" s="3"/>
      <c r="KRM966" s="3"/>
      <c r="KRN966" s="3"/>
      <c r="KRO966" s="3"/>
      <c r="KRP966" s="3"/>
      <c r="KRQ966" s="3"/>
      <c r="KRR966" s="3"/>
      <c r="KRS966" s="3"/>
      <c r="KRT966" s="3"/>
      <c r="KRU966" s="3"/>
      <c r="KRV966" s="3"/>
      <c r="KRW966" s="3"/>
      <c r="KRX966" s="3"/>
      <c r="KRY966" s="3"/>
      <c r="KRZ966" s="3"/>
      <c r="KSA966" s="3"/>
      <c r="KSB966" s="3"/>
      <c r="KSC966" s="3"/>
      <c r="KSD966" s="3"/>
      <c r="KSE966" s="3"/>
      <c r="KSF966" s="3"/>
      <c r="KSG966" s="3"/>
      <c r="KSH966" s="3"/>
      <c r="KSI966" s="3"/>
      <c r="KSJ966" s="3"/>
      <c r="KSK966" s="3"/>
      <c r="KSL966" s="3"/>
      <c r="KSM966" s="3"/>
      <c r="KSN966" s="3"/>
      <c r="KSO966" s="3"/>
      <c r="KSP966" s="3"/>
      <c r="KSQ966" s="3"/>
      <c r="KSR966" s="3"/>
      <c r="KSS966" s="3"/>
      <c r="KST966" s="3"/>
      <c r="KSU966" s="3"/>
      <c r="KSV966" s="3"/>
      <c r="KSW966" s="3"/>
      <c r="KSX966" s="3"/>
      <c r="KSY966" s="3"/>
      <c r="KSZ966" s="3"/>
      <c r="KTA966" s="3"/>
      <c r="KTB966" s="3"/>
      <c r="KTC966" s="3"/>
      <c r="KTD966" s="3"/>
      <c r="KTE966" s="3"/>
      <c r="KTF966" s="3"/>
      <c r="KTG966" s="3"/>
      <c r="KTH966" s="3"/>
      <c r="KTI966" s="3"/>
      <c r="KTJ966" s="3"/>
      <c r="KTK966" s="3"/>
      <c r="KTL966" s="3"/>
      <c r="KTM966" s="3"/>
      <c r="KTN966" s="3"/>
      <c r="KTO966" s="3"/>
      <c r="KTP966" s="3"/>
      <c r="KTQ966" s="3"/>
      <c r="KTR966" s="3"/>
      <c r="KTS966" s="3"/>
      <c r="KTT966" s="3"/>
      <c r="KTU966" s="3"/>
      <c r="KTV966" s="3"/>
      <c r="KTW966" s="3"/>
      <c r="KTX966" s="3"/>
      <c r="KTY966" s="3"/>
      <c r="KTZ966" s="3"/>
      <c r="KUA966" s="3"/>
      <c r="KUB966" s="3"/>
      <c r="KUC966" s="3"/>
      <c r="KUD966" s="3"/>
      <c r="KUE966" s="3"/>
      <c r="KUF966" s="3"/>
      <c r="KUG966" s="3"/>
      <c r="KUH966" s="3"/>
      <c r="KUI966" s="3"/>
      <c r="KUJ966" s="3"/>
      <c r="KUK966" s="3"/>
      <c r="KUL966" s="3"/>
      <c r="KUM966" s="3"/>
      <c r="KUN966" s="3"/>
      <c r="KUO966" s="3"/>
      <c r="KUP966" s="3"/>
      <c r="KUQ966" s="3"/>
      <c r="KUR966" s="3"/>
      <c r="KUS966" s="3"/>
      <c r="KUT966" s="3"/>
      <c r="KUU966" s="3"/>
      <c r="KUV966" s="3"/>
      <c r="KUW966" s="3"/>
      <c r="KUX966" s="3"/>
      <c r="KUY966" s="3"/>
      <c r="KUZ966" s="3"/>
      <c r="KVA966" s="3"/>
      <c r="KVB966" s="3"/>
      <c r="KVC966" s="3"/>
      <c r="KVD966" s="3"/>
      <c r="KVE966" s="3"/>
      <c r="KVF966" s="3"/>
      <c r="KVG966" s="3"/>
      <c r="KVH966" s="3"/>
      <c r="KVI966" s="3"/>
      <c r="KVJ966" s="3"/>
      <c r="KVK966" s="3"/>
      <c r="KVL966" s="3"/>
      <c r="KVM966" s="3"/>
      <c r="KVN966" s="3"/>
      <c r="KVO966" s="3"/>
      <c r="KVP966" s="3"/>
      <c r="KVQ966" s="3"/>
      <c r="KVR966" s="3"/>
      <c r="KVS966" s="3"/>
      <c r="KVT966" s="3"/>
      <c r="KVU966" s="3"/>
      <c r="KVV966" s="3"/>
      <c r="KVW966" s="3"/>
      <c r="KVX966" s="3"/>
      <c r="KVY966" s="3"/>
      <c r="KVZ966" s="3"/>
      <c r="KWA966" s="3"/>
      <c r="KWB966" s="3"/>
      <c r="KWC966" s="3"/>
      <c r="KWD966" s="3"/>
      <c r="KWE966" s="3"/>
      <c r="KWF966" s="3"/>
      <c r="KWG966" s="3"/>
      <c r="KWH966" s="3"/>
      <c r="KWI966" s="3"/>
      <c r="KWJ966" s="3"/>
      <c r="KWK966" s="3"/>
      <c r="KWL966" s="3"/>
      <c r="KWM966" s="3"/>
      <c r="KWN966" s="3"/>
      <c r="KWO966" s="3"/>
      <c r="KWP966" s="3"/>
      <c r="KWQ966" s="3"/>
      <c r="KWR966" s="3"/>
      <c r="KWS966" s="3"/>
      <c r="KWT966" s="3"/>
      <c r="KWU966" s="3"/>
      <c r="KWV966" s="3"/>
      <c r="KWW966" s="3"/>
      <c r="KWX966" s="3"/>
      <c r="KWY966" s="3"/>
      <c r="KWZ966" s="3"/>
      <c r="KXA966" s="3"/>
      <c r="KXB966" s="3"/>
      <c r="KXC966" s="3"/>
      <c r="KXD966" s="3"/>
      <c r="KXE966" s="3"/>
      <c r="KXF966" s="3"/>
      <c r="KXG966" s="3"/>
      <c r="KXH966" s="3"/>
      <c r="KXI966" s="3"/>
      <c r="KXJ966" s="3"/>
      <c r="KXK966" s="3"/>
      <c r="KXL966" s="3"/>
      <c r="KXM966" s="3"/>
      <c r="KXN966" s="3"/>
      <c r="KXO966" s="3"/>
      <c r="KXP966" s="3"/>
      <c r="KXQ966" s="3"/>
      <c r="KXR966" s="3"/>
      <c r="KXS966" s="3"/>
      <c r="KXT966" s="3"/>
      <c r="KXU966" s="3"/>
      <c r="KXV966" s="3"/>
      <c r="KXW966" s="3"/>
      <c r="KXX966" s="3"/>
      <c r="KXY966" s="3"/>
      <c r="KXZ966" s="3"/>
      <c r="KYA966" s="3"/>
      <c r="KYB966" s="3"/>
      <c r="KYC966" s="3"/>
      <c r="KYD966" s="3"/>
      <c r="KYE966" s="3"/>
      <c r="KYF966" s="3"/>
      <c r="KYG966" s="3"/>
      <c r="KYH966" s="3"/>
      <c r="KYI966" s="3"/>
      <c r="KYJ966" s="3"/>
      <c r="KYK966" s="3"/>
      <c r="KYL966" s="3"/>
      <c r="KYM966" s="3"/>
      <c r="KYN966" s="3"/>
      <c r="KYO966" s="3"/>
      <c r="KYP966" s="3"/>
      <c r="KYQ966" s="3"/>
      <c r="KYR966" s="3"/>
      <c r="KYS966" s="3"/>
      <c r="KYT966" s="3"/>
      <c r="KYU966" s="3"/>
      <c r="KYV966" s="3"/>
      <c r="KYW966" s="3"/>
      <c r="KYX966" s="3"/>
      <c r="KYY966" s="3"/>
      <c r="KYZ966" s="3"/>
      <c r="KZA966" s="3"/>
      <c r="KZB966" s="3"/>
      <c r="KZC966" s="3"/>
      <c r="KZD966" s="3"/>
      <c r="KZE966" s="3"/>
      <c r="KZF966" s="3"/>
      <c r="KZG966" s="3"/>
      <c r="KZH966" s="3"/>
      <c r="KZI966" s="3"/>
      <c r="KZJ966" s="3"/>
      <c r="KZK966" s="3"/>
      <c r="KZL966" s="3"/>
      <c r="KZM966" s="3"/>
      <c r="KZN966" s="3"/>
      <c r="KZO966" s="3"/>
      <c r="KZP966" s="3"/>
      <c r="KZQ966" s="3"/>
      <c r="KZR966" s="3"/>
      <c r="KZS966" s="3"/>
      <c r="KZT966" s="3"/>
      <c r="KZU966" s="3"/>
      <c r="KZV966" s="3"/>
      <c r="KZW966" s="3"/>
      <c r="KZX966" s="3"/>
      <c r="KZY966" s="3"/>
      <c r="KZZ966" s="3"/>
      <c r="LAA966" s="3"/>
      <c r="LAB966" s="3"/>
      <c r="LAC966" s="3"/>
      <c r="LAD966" s="3"/>
      <c r="LAE966" s="3"/>
      <c r="LAF966" s="3"/>
      <c r="LAG966" s="3"/>
      <c r="LAH966" s="3"/>
      <c r="LAI966" s="3"/>
      <c r="LAJ966" s="3"/>
      <c r="LAK966" s="3"/>
      <c r="LAL966" s="3"/>
      <c r="LAM966" s="3"/>
      <c r="LAN966" s="3"/>
      <c r="LAO966" s="3"/>
      <c r="LAP966" s="3"/>
      <c r="LAQ966" s="3"/>
      <c r="LAR966" s="3"/>
      <c r="LAS966" s="3"/>
      <c r="LAT966" s="3"/>
      <c r="LAU966" s="3"/>
      <c r="LAV966" s="3"/>
      <c r="LAW966" s="3"/>
      <c r="LAX966" s="3"/>
      <c r="LAY966" s="3"/>
      <c r="LAZ966" s="3"/>
      <c r="LBA966" s="3"/>
      <c r="LBB966" s="3"/>
      <c r="LBC966" s="3"/>
      <c r="LBD966" s="3"/>
      <c r="LBE966" s="3"/>
      <c r="LBF966" s="3"/>
      <c r="LBG966" s="3"/>
      <c r="LBH966" s="3"/>
      <c r="LBI966" s="3"/>
      <c r="LBJ966" s="3"/>
      <c r="LBK966" s="3"/>
      <c r="LBL966" s="3"/>
      <c r="LBM966" s="3"/>
      <c r="LBN966" s="3"/>
      <c r="LBO966" s="3"/>
      <c r="LBP966" s="3"/>
      <c r="LBQ966" s="3"/>
      <c r="LBR966" s="3"/>
      <c r="LBS966" s="3"/>
      <c r="LBT966" s="3"/>
      <c r="LBU966" s="3"/>
      <c r="LBV966" s="3"/>
      <c r="LBW966" s="3"/>
      <c r="LBX966" s="3"/>
      <c r="LBY966" s="3"/>
      <c r="LBZ966" s="3"/>
      <c r="LCA966" s="3"/>
      <c r="LCB966" s="3"/>
      <c r="LCC966" s="3"/>
      <c r="LCD966" s="3"/>
      <c r="LCE966" s="3"/>
      <c r="LCF966" s="3"/>
      <c r="LCG966" s="3"/>
      <c r="LCH966" s="3"/>
      <c r="LCI966" s="3"/>
      <c r="LCJ966" s="3"/>
      <c r="LCK966" s="3"/>
      <c r="LCL966" s="3"/>
      <c r="LCM966" s="3"/>
      <c r="LCN966" s="3"/>
      <c r="LCO966" s="3"/>
      <c r="LCP966" s="3"/>
      <c r="LCQ966" s="3"/>
      <c r="LCR966" s="3"/>
      <c r="LCS966" s="3"/>
      <c r="LCT966" s="3"/>
      <c r="LCU966" s="3"/>
      <c r="LCV966" s="3"/>
      <c r="LCW966" s="3"/>
      <c r="LCX966" s="3"/>
      <c r="LCY966" s="3"/>
      <c r="LCZ966" s="3"/>
      <c r="LDA966" s="3"/>
      <c r="LDB966" s="3"/>
      <c r="LDC966" s="3"/>
      <c r="LDD966" s="3"/>
      <c r="LDE966" s="3"/>
      <c r="LDF966" s="3"/>
      <c r="LDG966" s="3"/>
      <c r="LDH966" s="3"/>
      <c r="LDI966" s="3"/>
      <c r="LDJ966" s="3"/>
      <c r="LDK966" s="3"/>
      <c r="LDL966" s="3"/>
      <c r="LDM966" s="3"/>
      <c r="LDN966" s="3"/>
      <c r="LDO966" s="3"/>
      <c r="LDP966" s="3"/>
      <c r="LDQ966" s="3"/>
      <c r="LDR966" s="3"/>
      <c r="LDS966" s="3"/>
      <c r="LDT966" s="3"/>
      <c r="LDU966" s="3"/>
      <c r="LDV966" s="3"/>
      <c r="LDW966" s="3"/>
      <c r="LDX966" s="3"/>
      <c r="LDY966" s="3"/>
      <c r="LDZ966" s="3"/>
      <c r="LEA966" s="3"/>
      <c r="LEB966" s="3"/>
      <c r="LEC966" s="3"/>
      <c r="LED966" s="3"/>
      <c r="LEE966" s="3"/>
      <c r="LEF966" s="3"/>
      <c r="LEG966" s="3"/>
      <c r="LEH966" s="3"/>
      <c r="LEI966" s="3"/>
      <c r="LEJ966" s="3"/>
      <c r="LEK966" s="3"/>
      <c r="LEL966" s="3"/>
      <c r="LEM966" s="3"/>
      <c r="LEN966" s="3"/>
      <c r="LEO966" s="3"/>
      <c r="LEP966" s="3"/>
      <c r="LEQ966" s="3"/>
      <c r="LER966" s="3"/>
      <c r="LES966" s="3"/>
      <c r="LET966" s="3"/>
      <c r="LEU966" s="3"/>
      <c r="LEV966" s="3"/>
      <c r="LEW966" s="3"/>
      <c r="LEX966" s="3"/>
      <c r="LEY966" s="3"/>
      <c r="LEZ966" s="3"/>
      <c r="LFA966" s="3"/>
      <c r="LFB966" s="3"/>
      <c r="LFC966" s="3"/>
      <c r="LFD966" s="3"/>
      <c r="LFE966" s="3"/>
      <c r="LFF966" s="3"/>
      <c r="LFG966" s="3"/>
      <c r="LFH966" s="3"/>
      <c r="LFI966" s="3"/>
      <c r="LFJ966" s="3"/>
      <c r="LFK966" s="3"/>
      <c r="LFL966" s="3"/>
      <c r="LFM966" s="3"/>
      <c r="LFN966" s="3"/>
      <c r="LFO966" s="3"/>
      <c r="LFP966" s="3"/>
      <c r="LFQ966" s="3"/>
      <c r="LFR966" s="3"/>
      <c r="LFS966" s="3"/>
      <c r="LFT966" s="3"/>
      <c r="LFU966" s="3"/>
      <c r="LFV966" s="3"/>
      <c r="LFW966" s="3"/>
      <c r="LFX966" s="3"/>
      <c r="LFY966" s="3"/>
      <c r="LFZ966" s="3"/>
      <c r="LGA966" s="3"/>
      <c r="LGB966" s="3"/>
      <c r="LGC966" s="3"/>
      <c r="LGD966" s="3"/>
      <c r="LGE966" s="3"/>
      <c r="LGF966" s="3"/>
      <c r="LGG966" s="3"/>
      <c r="LGH966" s="3"/>
      <c r="LGI966" s="3"/>
      <c r="LGJ966" s="3"/>
      <c r="LGK966" s="3"/>
      <c r="LGL966" s="3"/>
      <c r="LGM966" s="3"/>
      <c r="LGN966" s="3"/>
      <c r="LGO966" s="3"/>
      <c r="LGP966" s="3"/>
      <c r="LGQ966" s="3"/>
      <c r="LGR966" s="3"/>
      <c r="LGS966" s="3"/>
      <c r="LGT966" s="3"/>
      <c r="LGU966" s="3"/>
      <c r="LGV966" s="3"/>
      <c r="LGW966" s="3"/>
      <c r="LGX966" s="3"/>
      <c r="LGY966" s="3"/>
      <c r="LGZ966" s="3"/>
      <c r="LHA966" s="3"/>
      <c r="LHB966" s="3"/>
      <c r="LHC966" s="3"/>
      <c r="LHD966" s="3"/>
      <c r="LHE966" s="3"/>
      <c r="LHF966" s="3"/>
      <c r="LHG966" s="3"/>
      <c r="LHH966" s="3"/>
      <c r="LHI966" s="3"/>
      <c r="LHJ966" s="3"/>
      <c r="LHK966" s="3"/>
      <c r="LHL966" s="3"/>
      <c r="LHM966" s="3"/>
      <c r="LHN966" s="3"/>
      <c r="LHO966" s="3"/>
      <c r="LHP966" s="3"/>
      <c r="LHQ966" s="3"/>
      <c r="LHR966" s="3"/>
      <c r="LHS966" s="3"/>
      <c r="LHT966" s="3"/>
      <c r="LHU966" s="3"/>
      <c r="LHV966" s="3"/>
      <c r="LHW966" s="3"/>
      <c r="LHX966" s="3"/>
      <c r="LHY966" s="3"/>
      <c r="LHZ966" s="3"/>
      <c r="LIA966" s="3"/>
      <c r="LIB966" s="3"/>
      <c r="LIC966" s="3"/>
      <c r="LID966" s="3"/>
      <c r="LIE966" s="3"/>
      <c r="LIF966" s="3"/>
      <c r="LIG966" s="3"/>
      <c r="LIH966" s="3"/>
      <c r="LII966" s="3"/>
      <c r="LIJ966" s="3"/>
      <c r="LIK966" s="3"/>
      <c r="LIL966" s="3"/>
      <c r="LIM966" s="3"/>
      <c r="LIN966" s="3"/>
      <c r="LIO966" s="3"/>
      <c r="LIP966" s="3"/>
      <c r="LIQ966" s="3"/>
      <c r="LIR966" s="3"/>
      <c r="LIS966" s="3"/>
      <c r="LIT966" s="3"/>
      <c r="LIU966" s="3"/>
      <c r="LIV966" s="3"/>
      <c r="LIW966" s="3"/>
      <c r="LIX966" s="3"/>
      <c r="LIY966" s="3"/>
      <c r="LIZ966" s="3"/>
      <c r="LJA966" s="3"/>
      <c r="LJB966" s="3"/>
      <c r="LJC966" s="3"/>
      <c r="LJD966" s="3"/>
      <c r="LJE966" s="3"/>
      <c r="LJF966" s="3"/>
      <c r="LJG966" s="3"/>
      <c r="LJH966" s="3"/>
      <c r="LJI966" s="3"/>
      <c r="LJJ966" s="3"/>
      <c r="LJK966" s="3"/>
      <c r="LJL966" s="3"/>
      <c r="LJM966" s="3"/>
      <c r="LJN966" s="3"/>
      <c r="LJO966" s="3"/>
      <c r="LJP966" s="3"/>
      <c r="LJQ966" s="3"/>
      <c r="LJR966" s="3"/>
      <c r="LJS966" s="3"/>
      <c r="LJT966" s="3"/>
      <c r="LJU966" s="3"/>
      <c r="LJV966" s="3"/>
      <c r="LJW966" s="3"/>
      <c r="LJX966" s="3"/>
      <c r="LJY966" s="3"/>
      <c r="LJZ966" s="3"/>
      <c r="LKA966" s="3"/>
      <c r="LKB966" s="3"/>
      <c r="LKC966" s="3"/>
      <c r="LKD966" s="3"/>
      <c r="LKE966" s="3"/>
      <c r="LKF966" s="3"/>
      <c r="LKG966" s="3"/>
      <c r="LKH966" s="3"/>
      <c r="LKI966" s="3"/>
      <c r="LKJ966" s="3"/>
      <c r="LKK966" s="3"/>
      <c r="LKL966" s="3"/>
      <c r="LKM966" s="3"/>
      <c r="LKN966" s="3"/>
      <c r="LKO966" s="3"/>
      <c r="LKP966" s="3"/>
      <c r="LKQ966" s="3"/>
      <c r="LKR966" s="3"/>
      <c r="LKS966" s="3"/>
      <c r="LKT966" s="3"/>
      <c r="LKU966" s="3"/>
      <c r="LKV966" s="3"/>
      <c r="LKW966" s="3"/>
      <c r="LKX966" s="3"/>
      <c r="LKY966" s="3"/>
      <c r="LKZ966" s="3"/>
      <c r="LLA966" s="3"/>
      <c r="LLB966" s="3"/>
      <c r="LLC966" s="3"/>
      <c r="LLD966" s="3"/>
      <c r="LLE966" s="3"/>
      <c r="LLF966" s="3"/>
      <c r="LLG966" s="3"/>
      <c r="LLH966" s="3"/>
      <c r="LLI966" s="3"/>
      <c r="LLJ966" s="3"/>
      <c r="LLK966" s="3"/>
      <c r="LLL966" s="3"/>
      <c r="LLM966" s="3"/>
      <c r="LLN966" s="3"/>
      <c r="LLO966" s="3"/>
      <c r="LLP966" s="3"/>
      <c r="LLQ966" s="3"/>
      <c r="LLR966" s="3"/>
      <c r="LLS966" s="3"/>
      <c r="LLT966" s="3"/>
      <c r="LLU966" s="3"/>
      <c r="LLV966" s="3"/>
      <c r="LLW966" s="3"/>
      <c r="LLX966" s="3"/>
      <c r="LLY966" s="3"/>
      <c r="LLZ966" s="3"/>
      <c r="LMA966" s="3"/>
      <c r="LMB966" s="3"/>
      <c r="LMC966" s="3"/>
      <c r="LMD966" s="3"/>
      <c r="LME966" s="3"/>
      <c r="LMF966" s="3"/>
      <c r="LMG966" s="3"/>
      <c r="LMH966" s="3"/>
      <c r="LMI966" s="3"/>
      <c r="LMJ966" s="3"/>
      <c r="LMK966" s="3"/>
      <c r="LML966" s="3"/>
      <c r="LMM966" s="3"/>
      <c r="LMN966" s="3"/>
      <c r="LMO966" s="3"/>
      <c r="LMP966" s="3"/>
      <c r="LMQ966" s="3"/>
      <c r="LMR966" s="3"/>
      <c r="LMS966" s="3"/>
      <c r="LMT966" s="3"/>
      <c r="LMU966" s="3"/>
      <c r="LMV966" s="3"/>
      <c r="LMW966" s="3"/>
      <c r="LMX966" s="3"/>
      <c r="LMY966" s="3"/>
      <c r="LMZ966" s="3"/>
      <c r="LNA966" s="3"/>
      <c r="LNB966" s="3"/>
      <c r="LNC966" s="3"/>
      <c r="LND966" s="3"/>
      <c r="LNE966" s="3"/>
      <c r="LNF966" s="3"/>
      <c r="LNG966" s="3"/>
      <c r="LNH966" s="3"/>
      <c r="LNI966" s="3"/>
      <c r="LNJ966" s="3"/>
      <c r="LNK966" s="3"/>
      <c r="LNL966" s="3"/>
      <c r="LNM966" s="3"/>
      <c r="LNN966" s="3"/>
      <c r="LNO966" s="3"/>
      <c r="LNP966" s="3"/>
      <c r="LNQ966" s="3"/>
      <c r="LNR966" s="3"/>
      <c r="LNS966" s="3"/>
      <c r="LNT966" s="3"/>
      <c r="LNU966" s="3"/>
      <c r="LNV966" s="3"/>
      <c r="LNW966" s="3"/>
      <c r="LNX966" s="3"/>
      <c r="LNY966" s="3"/>
      <c r="LNZ966" s="3"/>
      <c r="LOA966" s="3"/>
      <c r="LOB966" s="3"/>
      <c r="LOC966" s="3"/>
      <c r="LOD966" s="3"/>
      <c r="LOE966" s="3"/>
      <c r="LOF966" s="3"/>
      <c r="LOG966" s="3"/>
      <c r="LOH966" s="3"/>
      <c r="LOI966" s="3"/>
      <c r="LOJ966" s="3"/>
      <c r="LOK966" s="3"/>
      <c r="LOL966" s="3"/>
      <c r="LOM966" s="3"/>
      <c r="LON966" s="3"/>
      <c r="LOO966" s="3"/>
      <c r="LOP966" s="3"/>
      <c r="LOQ966" s="3"/>
      <c r="LOR966" s="3"/>
      <c r="LOS966" s="3"/>
      <c r="LOT966" s="3"/>
      <c r="LOU966" s="3"/>
      <c r="LOV966" s="3"/>
      <c r="LOW966" s="3"/>
      <c r="LOX966" s="3"/>
      <c r="LOY966" s="3"/>
      <c r="LOZ966" s="3"/>
      <c r="LPA966" s="3"/>
      <c r="LPB966" s="3"/>
      <c r="LPC966" s="3"/>
      <c r="LPD966" s="3"/>
      <c r="LPE966" s="3"/>
      <c r="LPF966" s="3"/>
      <c r="LPG966" s="3"/>
      <c r="LPH966" s="3"/>
      <c r="LPI966" s="3"/>
      <c r="LPJ966" s="3"/>
      <c r="LPK966" s="3"/>
      <c r="LPL966" s="3"/>
      <c r="LPM966" s="3"/>
      <c r="LPN966" s="3"/>
      <c r="LPO966" s="3"/>
      <c r="LPP966" s="3"/>
      <c r="LPQ966" s="3"/>
      <c r="LPR966" s="3"/>
      <c r="LPS966" s="3"/>
      <c r="LPT966" s="3"/>
      <c r="LPU966" s="3"/>
      <c r="LPV966" s="3"/>
      <c r="LPW966" s="3"/>
      <c r="LPX966" s="3"/>
      <c r="LPY966" s="3"/>
      <c r="LPZ966" s="3"/>
      <c r="LQA966" s="3"/>
      <c r="LQB966" s="3"/>
      <c r="LQC966" s="3"/>
      <c r="LQD966" s="3"/>
      <c r="LQE966" s="3"/>
      <c r="LQF966" s="3"/>
      <c r="LQG966" s="3"/>
      <c r="LQH966" s="3"/>
      <c r="LQI966" s="3"/>
      <c r="LQJ966" s="3"/>
      <c r="LQK966" s="3"/>
      <c r="LQL966" s="3"/>
      <c r="LQM966" s="3"/>
      <c r="LQN966" s="3"/>
      <c r="LQO966" s="3"/>
      <c r="LQP966" s="3"/>
      <c r="LQQ966" s="3"/>
      <c r="LQR966" s="3"/>
      <c r="LQS966" s="3"/>
      <c r="LQT966" s="3"/>
      <c r="LQU966" s="3"/>
      <c r="LQV966" s="3"/>
      <c r="LQW966" s="3"/>
      <c r="LQX966" s="3"/>
      <c r="LQY966" s="3"/>
      <c r="LQZ966" s="3"/>
      <c r="LRA966" s="3"/>
      <c r="LRB966" s="3"/>
      <c r="LRC966" s="3"/>
      <c r="LRD966" s="3"/>
      <c r="LRE966" s="3"/>
      <c r="LRF966" s="3"/>
      <c r="LRG966" s="3"/>
      <c r="LRH966" s="3"/>
      <c r="LRI966" s="3"/>
      <c r="LRJ966" s="3"/>
      <c r="LRK966" s="3"/>
      <c r="LRL966" s="3"/>
      <c r="LRM966" s="3"/>
      <c r="LRN966" s="3"/>
      <c r="LRO966" s="3"/>
      <c r="LRP966" s="3"/>
      <c r="LRQ966" s="3"/>
      <c r="LRR966" s="3"/>
      <c r="LRS966" s="3"/>
      <c r="LRT966" s="3"/>
      <c r="LRU966" s="3"/>
      <c r="LRV966" s="3"/>
      <c r="LRW966" s="3"/>
      <c r="LRX966" s="3"/>
      <c r="LRY966" s="3"/>
      <c r="LRZ966" s="3"/>
      <c r="LSA966" s="3"/>
      <c r="LSB966" s="3"/>
      <c r="LSC966" s="3"/>
      <c r="LSD966" s="3"/>
      <c r="LSE966" s="3"/>
      <c r="LSF966" s="3"/>
      <c r="LSG966" s="3"/>
      <c r="LSH966" s="3"/>
      <c r="LSI966" s="3"/>
      <c r="LSJ966" s="3"/>
      <c r="LSK966" s="3"/>
      <c r="LSL966" s="3"/>
      <c r="LSM966" s="3"/>
      <c r="LSN966" s="3"/>
      <c r="LSO966" s="3"/>
      <c r="LSP966" s="3"/>
      <c r="LSQ966" s="3"/>
      <c r="LSR966" s="3"/>
      <c r="LSS966" s="3"/>
      <c r="LST966" s="3"/>
      <c r="LSU966" s="3"/>
      <c r="LSV966" s="3"/>
      <c r="LSW966" s="3"/>
      <c r="LSX966" s="3"/>
      <c r="LSY966" s="3"/>
      <c r="LSZ966" s="3"/>
      <c r="LTA966" s="3"/>
      <c r="LTB966" s="3"/>
      <c r="LTC966" s="3"/>
      <c r="LTD966" s="3"/>
      <c r="LTE966" s="3"/>
      <c r="LTF966" s="3"/>
      <c r="LTG966" s="3"/>
      <c r="LTH966" s="3"/>
      <c r="LTI966" s="3"/>
      <c r="LTJ966" s="3"/>
      <c r="LTK966" s="3"/>
      <c r="LTL966" s="3"/>
      <c r="LTM966" s="3"/>
      <c r="LTN966" s="3"/>
      <c r="LTO966" s="3"/>
      <c r="LTP966" s="3"/>
      <c r="LTQ966" s="3"/>
      <c r="LTR966" s="3"/>
      <c r="LTS966" s="3"/>
      <c r="LTT966" s="3"/>
      <c r="LTU966" s="3"/>
      <c r="LTV966" s="3"/>
      <c r="LTW966" s="3"/>
      <c r="LTX966" s="3"/>
      <c r="LTY966" s="3"/>
      <c r="LTZ966" s="3"/>
      <c r="LUA966" s="3"/>
      <c r="LUB966" s="3"/>
      <c r="LUC966" s="3"/>
      <c r="LUD966" s="3"/>
      <c r="LUE966" s="3"/>
      <c r="LUF966" s="3"/>
      <c r="LUG966" s="3"/>
      <c r="LUH966" s="3"/>
      <c r="LUI966" s="3"/>
      <c r="LUJ966" s="3"/>
      <c r="LUK966" s="3"/>
      <c r="LUL966" s="3"/>
      <c r="LUM966" s="3"/>
      <c r="LUN966" s="3"/>
      <c r="LUO966" s="3"/>
      <c r="LUP966" s="3"/>
      <c r="LUQ966" s="3"/>
      <c r="LUR966" s="3"/>
      <c r="LUS966" s="3"/>
      <c r="LUT966" s="3"/>
      <c r="LUU966" s="3"/>
      <c r="LUV966" s="3"/>
      <c r="LUW966" s="3"/>
      <c r="LUX966" s="3"/>
      <c r="LUY966" s="3"/>
      <c r="LUZ966" s="3"/>
      <c r="LVA966" s="3"/>
      <c r="LVB966" s="3"/>
      <c r="LVC966" s="3"/>
      <c r="LVD966" s="3"/>
      <c r="LVE966" s="3"/>
      <c r="LVF966" s="3"/>
      <c r="LVG966" s="3"/>
      <c r="LVH966" s="3"/>
      <c r="LVI966" s="3"/>
      <c r="LVJ966" s="3"/>
      <c r="LVK966" s="3"/>
      <c r="LVL966" s="3"/>
      <c r="LVM966" s="3"/>
      <c r="LVN966" s="3"/>
      <c r="LVO966" s="3"/>
      <c r="LVP966" s="3"/>
      <c r="LVQ966" s="3"/>
      <c r="LVR966" s="3"/>
      <c r="LVS966" s="3"/>
      <c r="LVT966" s="3"/>
      <c r="LVU966" s="3"/>
      <c r="LVV966" s="3"/>
      <c r="LVW966" s="3"/>
      <c r="LVX966" s="3"/>
      <c r="LVY966" s="3"/>
      <c r="LVZ966" s="3"/>
      <c r="LWA966" s="3"/>
      <c r="LWB966" s="3"/>
      <c r="LWC966" s="3"/>
      <c r="LWD966" s="3"/>
      <c r="LWE966" s="3"/>
      <c r="LWF966" s="3"/>
      <c r="LWG966" s="3"/>
      <c r="LWH966" s="3"/>
      <c r="LWI966" s="3"/>
      <c r="LWJ966" s="3"/>
      <c r="LWK966" s="3"/>
      <c r="LWL966" s="3"/>
      <c r="LWM966" s="3"/>
      <c r="LWN966" s="3"/>
      <c r="LWO966" s="3"/>
      <c r="LWP966" s="3"/>
      <c r="LWQ966" s="3"/>
      <c r="LWR966" s="3"/>
      <c r="LWS966" s="3"/>
      <c r="LWT966" s="3"/>
      <c r="LWU966" s="3"/>
      <c r="LWV966" s="3"/>
      <c r="LWW966" s="3"/>
      <c r="LWX966" s="3"/>
      <c r="LWY966" s="3"/>
      <c r="LWZ966" s="3"/>
      <c r="LXA966" s="3"/>
      <c r="LXB966" s="3"/>
      <c r="LXC966" s="3"/>
      <c r="LXD966" s="3"/>
      <c r="LXE966" s="3"/>
      <c r="LXF966" s="3"/>
      <c r="LXG966" s="3"/>
      <c r="LXH966" s="3"/>
      <c r="LXI966" s="3"/>
      <c r="LXJ966" s="3"/>
      <c r="LXK966" s="3"/>
      <c r="LXL966" s="3"/>
      <c r="LXM966" s="3"/>
      <c r="LXN966" s="3"/>
      <c r="LXO966" s="3"/>
      <c r="LXP966" s="3"/>
      <c r="LXQ966" s="3"/>
      <c r="LXR966" s="3"/>
      <c r="LXS966" s="3"/>
      <c r="LXT966" s="3"/>
      <c r="LXU966" s="3"/>
      <c r="LXV966" s="3"/>
      <c r="LXW966" s="3"/>
      <c r="LXX966" s="3"/>
      <c r="LXY966" s="3"/>
      <c r="LXZ966" s="3"/>
      <c r="LYA966" s="3"/>
      <c r="LYB966" s="3"/>
      <c r="LYC966" s="3"/>
      <c r="LYD966" s="3"/>
      <c r="LYE966" s="3"/>
      <c r="LYF966" s="3"/>
      <c r="LYG966" s="3"/>
      <c r="LYH966" s="3"/>
      <c r="LYI966" s="3"/>
      <c r="LYJ966" s="3"/>
      <c r="LYK966" s="3"/>
      <c r="LYL966" s="3"/>
      <c r="LYM966" s="3"/>
      <c r="LYN966" s="3"/>
      <c r="LYO966" s="3"/>
      <c r="LYP966" s="3"/>
      <c r="LYQ966" s="3"/>
      <c r="LYR966" s="3"/>
      <c r="LYS966" s="3"/>
      <c r="LYT966" s="3"/>
      <c r="LYU966" s="3"/>
      <c r="LYV966" s="3"/>
      <c r="LYW966" s="3"/>
      <c r="LYX966" s="3"/>
      <c r="LYY966" s="3"/>
      <c r="LYZ966" s="3"/>
      <c r="LZA966" s="3"/>
      <c r="LZB966" s="3"/>
      <c r="LZC966" s="3"/>
      <c r="LZD966" s="3"/>
      <c r="LZE966" s="3"/>
      <c r="LZF966" s="3"/>
      <c r="LZG966" s="3"/>
      <c r="LZH966" s="3"/>
      <c r="LZI966" s="3"/>
      <c r="LZJ966" s="3"/>
      <c r="LZK966" s="3"/>
      <c r="LZL966" s="3"/>
      <c r="LZM966" s="3"/>
      <c r="LZN966" s="3"/>
      <c r="LZO966" s="3"/>
      <c r="LZP966" s="3"/>
      <c r="LZQ966" s="3"/>
      <c r="LZR966" s="3"/>
      <c r="LZS966" s="3"/>
      <c r="LZT966" s="3"/>
      <c r="LZU966" s="3"/>
      <c r="LZV966" s="3"/>
      <c r="LZW966" s="3"/>
      <c r="LZX966" s="3"/>
      <c r="LZY966" s="3"/>
      <c r="LZZ966" s="3"/>
      <c r="MAA966" s="3"/>
      <c r="MAB966" s="3"/>
      <c r="MAC966" s="3"/>
      <c r="MAD966" s="3"/>
      <c r="MAE966" s="3"/>
      <c r="MAF966" s="3"/>
      <c r="MAG966" s="3"/>
      <c r="MAH966" s="3"/>
      <c r="MAI966" s="3"/>
      <c r="MAJ966" s="3"/>
      <c r="MAK966" s="3"/>
      <c r="MAL966" s="3"/>
      <c r="MAM966" s="3"/>
      <c r="MAN966" s="3"/>
      <c r="MAO966" s="3"/>
      <c r="MAP966" s="3"/>
      <c r="MAQ966" s="3"/>
      <c r="MAR966" s="3"/>
      <c r="MAS966" s="3"/>
      <c r="MAT966" s="3"/>
      <c r="MAU966" s="3"/>
      <c r="MAV966" s="3"/>
      <c r="MAW966" s="3"/>
      <c r="MAX966" s="3"/>
      <c r="MAY966" s="3"/>
      <c r="MAZ966" s="3"/>
      <c r="MBA966" s="3"/>
      <c r="MBB966" s="3"/>
      <c r="MBC966" s="3"/>
      <c r="MBD966" s="3"/>
      <c r="MBE966" s="3"/>
      <c r="MBF966" s="3"/>
      <c r="MBG966" s="3"/>
      <c r="MBH966" s="3"/>
      <c r="MBI966" s="3"/>
      <c r="MBJ966" s="3"/>
      <c r="MBK966" s="3"/>
      <c r="MBL966" s="3"/>
      <c r="MBM966" s="3"/>
      <c r="MBN966" s="3"/>
      <c r="MBO966" s="3"/>
      <c r="MBP966" s="3"/>
      <c r="MBQ966" s="3"/>
      <c r="MBR966" s="3"/>
      <c r="MBS966" s="3"/>
      <c r="MBT966" s="3"/>
      <c r="MBU966" s="3"/>
      <c r="MBV966" s="3"/>
      <c r="MBW966" s="3"/>
      <c r="MBX966" s="3"/>
      <c r="MBY966" s="3"/>
      <c r="MBZ966" s="3"/>
      <c r="MCA966" s="3"/>
      <c r="MCB966" s="3"/>
      <c r="MCC966" s="3"/>
      <c r="MCD966" s="3"/>
      <c r="MCE966" s="3"/>
      <c r="MCF966" s="3"/>
      <c r="MCG966" s="3"/>
      <c r="MCH966" s="3"/>
      <c r="MCI966" s="3"/>
      <c r="MCJ966" s="3"/>
      <c r="MCK966" s="3"/>
      <c r="MCL966" s="3"/>
      <c r="MCM966" s="3"/>
      <c r="MCN966" s="3"/>
      <c r="MCO966" s="3"/>
      <c r="MCP966" s="3"/>
      <c r="MCQ966" s="3"/>
      <c r="MCR966" s="3"/>
      <c r="MCS966" s="3"/>
      <c r="MCT966" s="3"/>
      <c r="MCU966" s="3"/>
      <c r="MCV966" s="3"/>
      <c r="MCW966" s="3"/>
      <c r="MCX966" s="3"/>
      <c r="MCY966" s="3"/>
      <c r="MCZ966" s="3"/>
      <c r="MDA966" s="3"/>
      <c r="MDB966" s="3"/>
      <c r="MDC966" s="3"/>
      <c r="MDD966" s="3"/>
      <c r="MDE966" s="3"/>
      <c r="MDF966" s="3"/>
      <c r="MDG966" s="3"/>
      <c r="MDH966" s="3"/>
      <c r="MDI966" s="3"/>
      <c r="MDJ966" s="3"/>
      <c r="MDK966" s="3"/>
      <c r="MDL966" s="3"/>
      <c r="MDM966" s="3"/>
      <c r="MDN966" s="3"/>
      <c r="MDO966" s="3"/>
      <c r="MDP966" s="3"/>
      <c r="MDQ966" s="3"/>
      <c r="MDR966" s="3"/>
      <c r="MDS966" s="3"/>
      <c r="MDT966" s="3"/>
      <c r="MDU966" s="3"/>
      <c r="MDV966" s="3"/>
      <c r="MDW966" s="3"/>
      <c r="MDX966" s="3"/>
      <c r="MDY966" s="3"/>
      <c r="MDZ966" s="3"/>
      <c r="MEA966" s="3"/>
      <c r="MEB966" s="3"/>
      <c r="MEC966" s="3"/>
      <c r="MED966" s="3"/>
      <c r="MEE966" s="3"/>
      <c r="MEF966" s="3"/>
      <c r="MEG966" s="3"/>
      <c r="MEH966" s="3"/>
      <c r="MEI966" s="3"/>
      <c r="MEJ966" s="3"/>
      <c r="MEK966" s="3"/>
      <c r="MEL966" s="3"/>
      <c r="MEM966" s="3"/>
      <c r="MEN966" s="3"/>
      <c r="MEO966" s="3"/>
      <c r="MEP966" s="3"/>
      <c r="MEQ966" s="3"/>
      <c r="MER966" s="3"/>
      <c r="MES966" s="3"/>
      <c r="MET966" s="3"/>
      <c r="MEU966" s="3"/>
      <c r="MEV966" s="3"/>
      <c r="MEW966" s="3"/>
      <c r="MEX966" s="3"/>
      <c r="MEY966" s="3"/>
      <c r="MEZ966" s="3"/>
      <c r="MFA966" s="3"/>
      <c r="MFB966" s="3"/>
      <c r="MFC966" s="3"/>
      <c r="MFD966" s="3"/>
      <c r="MFE966" s="3"/>
      <c r="MFF966" s="3"/>
      <c r="MFG966" s="3"/>
      <c r="MFH966" s="3"/>
      <c r="MFI966" s="3"/>
      <c r="MFJ966" s="3"/>
      <c r="MFK966" s="3"/>
      <c r="MFL966" s="3"/>
      <c r="MFM966" s="3"/>
      <c r="MFN966" s="3"/>
      <c r="MFO966" s="3"/>
      <c r="MFP966" s="3"/>
      <c r="MFQ966" s="3"/>
      <c r="MFR966" s="3"/>
      <c r="MFS966" s="3"/>
      <c r="MFT966" s="3"/>
      <c r="MFU966" s="3"/>
      <c r="MFV966" s="3"/>
      <c r="MFW966" s="3"/>
      <c r="MFX966" s="3"/>
      <c r="MFY966" s="3"/>
      <c r="MFZ966" s="3"/>
      <c r="MGA966" s="3"/>
      <c r="MGB966" s="3"/>
      <c r="MGC966" s="3"/>
      <c r="MGD966" s="3"/>
      <c r="MGE966" s="3"/>
      <c r="MGF966" s="3"/>
      <c r="MGG966" s="3"/>
      <c r="MGH966" s="3"/>
      <c r="MGI966" s="3"/>
      <c r="MGJ966" s="3"/>
      <c r="MGK966" s="3"/>
      <c r="MGL966" s="3"/>
      <c r="MGM966" s="3"/>
      <c r="MGN966" s="3"/>
      <c r="MGO966" s="3"/>
      <c r="MGP966" s="3"/>
      <c r="MGQ966" s="3"/>
      <c r="MGR966" s="3"/>
      <c r="MGS966" s="3"/>
      <c r="MGT966" s="3"/>
      <c r="MGU966" s="3"/>
      <c r="MGV966" s="3"/>
      <c r="MGW966" s="3"/>
      <c r="MGX966" s="3"/>
      <c r="MGY966" s="3"/>
      <c r="MGZ966" s="3"/>
      <c r="MHA966" s="3"/>
      <c r="MHB966" s="3"/>
      <c r="MHC966" s="3"/>
      <c r="MHD966" s="3"/>
      <c r="MHE966" s="3"/>
      <c r="MHF966" s="3"/>
      <c r="MHG966" s="3"/>
      <c r="MHH966" s="3"/>
      <c r="MHI966" s="3"/>
      <c r="MHJ966" s="3"/>
      <c r="MHK966" s="3"/>
      <c r="MHL966" s="3"/>
      <c r="MHM966" s="3"/>
      <c r="MHN966" s="3"/>
      <c r="MHO966" s="3"/>
      <c r="MHP966" s="3"/>
      <c r="MHQ966" s="3"/>
      <c r="MHR966" s="3"/>
      <c r="MHS966" s="3"/>
      <c r="MHT966" s="3"/>
      <c r="MHU966" s="3"/>
      <c r="MHV966" s="3"/>
      <c r="MHW966" s="3"/>
      <c r="MHX966" s="3"/>
      <c r="MHY966" s="3"/>
      <c r="MHZ966" s="3"/>
      <c r="MIA966" s="3"/>
      <c r="MIB966" s="3"/>
      <c r="MIC966" s="3"/>
      <c r="MID966" s="3"/>
      <c r="MIE966" s="3"/>
      <c r="MIF966" s="3"/>
      <c r="MIG966" s="3"/>
      <c r="MIH966" s="3"/>
      <c r="MII966" s="3"/>
      <c r="MIJ966" s="3"/>
      <c r="MIK966" s="3"/>
      <c r="MIL966" s="3"/>
      <c r="MIM966" s="3"/>
      <c r="MIN966" s="3"/>
      <c r="MIO966" s="3"/>
      <c r="MIP966" s="3"/>
      <c r="MIQ966" s="3"/>
      <c r="MIR966" s="3"/>
      <c r="MIS966" s="3"/>
      <c r="MIT966" s="3"/>
      <c r="MIU966" s="3"/>
      <c r="MIV966" s="3"/>
      <c r="MIW966" s="3"/>
      <c r="MIX966" s="3"/>
      <c r="MIY966" s="3"/>
      <c r="MIZ966" s="3"/>
      <c r="MJA966" s="3"/>
      <c r="MJB966" s="3"/>
      <c r="MJC966" s="3"/>
      <c r="MJD966" s="3"/>
      <c r="MJE966" s="3"/>
      <c r="MJF966" s="3"/>
      <c r="MJG966" s="3"/>
      <c r="MJH966" s="3"/>
      <c r="MJI966" s="3"/>
      <c r="MJJ966" s="3"/>
      <c r="MJK966" s="3"/>
      <c r="MJL966" s="3"/>
      <c r="MJM966" s="3"/>
      <c r="MJN966" s="3"/>
      <c r="MJO966" s="3"/>
      <c r="MJP966" s="3"/>
      <c r="MJQ966" s="3"/>
      <c r="MJR966" s="3"/>
      <c r="MJS966" s="3"/>
      <c r="MJT966" s="3"/>
      <c r="MJU966" s="3"/>
      <c r="MJV966" s="3"/>
      <c r="MJW966" s="3"/>
      <c r="MJX966" s="3"/>
      <c r="MJY966" s="3"/>
      <c r="MJZ966" s="3"/>
      <c r="MKA966" s="3"/>
      <c r="MKB966" s="3"/>
      <c r="MKC966" s="3"/>
      <c r="MKD966" s="3"/>
      <c r="MKE966" s="3"/>
      <c r="MKF966" s="3"/>
      <c r="MKG966" s="3"/>
      <c r="MKH966" s="3"/>
      <c r="MKI966" s="3"/>
      <c r="MKJ966" s="3"/>
      <c r="MKK966" s="3"/>
      <c r="MKL966" s="3"/>
      <c r="MKM966" s="3"/>
      <c r="MKN966" s="3"/>
      <c r="MKO966" s="3"/>
      <c r="MKP966" s="3"/>
      <c r="MKQ966" s="3"/>
      <c r="MKR966" s="3"/>
      <c r="MKS966" s="3"/>
      <c r="MKT966" s="3"/>
      <c r="MKU966" s="3"/>
      <c r="MKV966" s="3"/>
      <c r="MKW966" s="3"/>
      <c r="MKX966" s="3"/>
      <c r="MKY966" s="3"/>
      <c r="MKZ966" s="3"/>
      <c r="MLA966" s="3"/>
      <c r="MLB966" s="3"/>
      <c r="MLC966" s="3"/>
      <c r="MLD966" s="3"/>
      <c r="MLE966" s="3"/>
      <c r="MLF966" s="3"/>
      <c r="MLG966" s="3"/>
      <c r="MLH966" s="3"/>
      <c r="MLI966" s="3"/>
      <c r="MLJ966" s="3"/>
      <c r="MLK966" s="3"/>
      <c r="MLL966" s="3"/>
      <c r="MLM966" s="3"/>
      <c r="MLN966" s="3"/>
      <c r="MLO966" s="3"/>
      <c r="MLP966" s="3"/>
      <c r="MLQ966" s="3"/>
      <c r="MLR966" s="3"/>
      <c r="MLS966" s="3"/>
      <c r="MLT966" s="3"/>
      <c r="MLU966" s="3"/>
      <c r="MLV966" s="3"/>
      <c r="MLW966" s="3"/>
      <c r="MLX966" s="3"/>
      <c r="MLY966" s="3"/>
      <c r="MLZ966" s="3"/>
      <c r="MMA966" s="3"/>
      <c r="MMB966" s="3"/>
      <c r="MMC966" s="3"/>
      <c r="MMD966" s="3"/>
      <c r="MME966" s="3"/>
      <c r="MMF966" s="3"/>
      <c r="MMG966" s="3"/>
      <c r="MMH966" s="3"/>
      <c r="MMI966" s="3"/>
      <c r="MMJ966" s="3"/>
      <c r="MMK966" s="3"/>
      <c r="MML966" s="3"/>
      <c r="MMM966" s="3"/>
      <c r="MMN966" s="3"/>
      <c r="MMO966" s="3"/>
      <c r="MMP966" s="3"/>
      <c r="MMQ966" s="3"/>
      <c r="MMR966" s="3"/>
      <c r="MMS966" s="3"/>
      <c r="MMT966" s="3"/>
      <c r="MMU966" s="3"/>
      <c r="MMV966" s="3"/>
      <c r="MMW966" s="3"/>
      <c r="MMX966" s="3"/>
      <c r="MMY966" s="3"/>
      <c r="MMZ966" s="3"/>
      <c r="MNA966" s="3"/>
      <c r="MNB966" s="3"/>
      <c r="MNC966" s="3"/>
      <c r="MND966" s="3"/>
      <c r="MNE966" s="3"/>
      <c r="MNF966" s="3"/>
      <c r="MNG966" s="3"/>
      <c r="MNH966" s="3"/>
      <c r="MNI966" s="3"/>
      <c r="MNJ966" s="3"/>
      <c r="MNK966" s="3"/>
      <c r="MNL966" s="3"/>
      <c r="MNM966" s="3"/>
      <c r="MNN966" s="3"/>
      <c r="MNO966" s="3"/>
      <c r="MNP966" s="3"/>
      <c r="MNQ966" s="3"/>
      <c r="MNR966" s="3"/>
      <c r="MNS966" s="3"/>
      <c r="MNT966" s="3"/>
      <c r="MNU966" s="3"/>
      <c r="MNV966" s="3"/>
      <c r="MNW966" s="3"/>
      <c r="MNX966" s="3"/>
      <c r="MNY966" s="3"/>
      <c r="MNZ966" s="3"/>
      <c r="MOA966" s="3"/>
      <c r="MOB966" s="3"/>
      <c r="MOC966" s="3"/>
      <c r="MOD966" s="3"/>
      <c r="MOE966" s="3"/>
      <c r="MOF966" s="3"/>
      <c r="MOG966" s="3"/>
      <c r="MOH966" s="3"/>
      <c r="MOI966" s="3"/>
      <c r="MOJ966" s="3"/>
      <c r="MOK966" s="3"/>
      <c r="MOL966" s="3"/>
      <c r="MOM966" s="3"/>
      <c r="MON966" s="3"/>
      <c r="MOO966" s="3"/>
      <c r="MOP966" s="3"/>
      <c r="MOQ966" s="3"/>
      <c r="MOR966" s="3"/>
      <c r="MOS966" s="3"/>
      <c r="MOT966" s="3"/>
      <c r="MOU966" s="3"/>
      <c r="MOV966" s="3"/>
      <c r="MOW966" s="3"/>
      <c r="MOX966" s="3"/>
      <c r="MOY966" s="3"/>
      <c r="MOZ966" s="3"/>
      <c r="MPA966" s="3"/>
      <c r="MPB966" s="3"/>
      <c r="MPC966" s="3"/>
      <c r="MPD966" s="3"/>
      <c r="MPE966" s="3"/>
      <c r="MPF966" s="3"/>
      <c r="MPG966" s="3"/>
      <c r="MPH966" s="3"/>
      <c r="MPI966" s="3"/>
      <c r="MPJ966" s="3"/>
      <c r="MPK966" s="3"/>
      <c r="MPL966" s="3"/>
      <c r="MPM966" s="3"/>
      <c r="MPN966" s="3"/>
      <c r="MPO966" s="3"/>
      <c r="MPP966" s="3"/>
      <c r="MPQ966" s="3"/>
      <c r="MPR966" s="3"/>
      <c r="MPS966" s="3"/>
      <c r="MPT966" s="3"/>
      <c r="MPU966" s="3"/>
      <c r="MPV966" s="3"/>
      <c r="MPW966" s="3"/>
      <c r="MPX966" s="3"/>
      <c r="MPY966" s="3"/>
      <c r="MPZ966" s="3"/>
      <c r="MQA966" s="3"/>
      <c r="MQB966" s="3"/>
      <c r="MQC966" s="3"/>
      <c r="MQD966" s="3"/>
      <c r="MQE966" s="3"/>
      <c r="MQF966" s="3"/>
      <c r="MQG966" s="3"/>
      <c r="MQH966" s="3"/>
      <c r="MQI966" s="3"/>
      <c r="MQJ966" s="3"/>
      <c r="MQK966" s="3"/>
      <c r="MQL966" s="3"/>
      <c r="MQM966" s="3"/>
      <c r="MQN966" s="3"/>
      <c r="MQO966" s="3"/>
      <c r="MQP966" s="3"/>
      <c r="MQQ966" s="3"/>
      <c r="MQR966" s="3"/>
      <c r="MQS966" s="3"/>
      <c r="MQT966" s="3"/>
      <c r="MQU966" s="3"/>
      <c r="MQV966" s="3"/>
      <c r="MQW966" s="3"/>
      <c r="MQX966" s="3"/>
      <c r="MQY966" s="3"/>
      <c r="MQZ966" s="3"/>
      <c r="MRA966" s="3"/>
      <c r="MRB966" s="3"/>
      <c r="MRC966" s="3"/>
      <c r="MRD966" s="3"/>
      <c r="MRE966" s="3"/>
      <c r="MRF966" s="3"/>
      <c r="MRG966" s="3"/>
      <c r="MRH966" s="3"/>
      <c r="MRI966" s="3"/>
      <c r="MRJ966" s="3"/>
      <c r="MRK966" s="3"/>
      <c r="MRL966" s="3"/>
      <c r="MRM966" s="3"/>
      <c r="MRN966" s="3"/>
      <c r="MRO966" s="3"/>
      <c r="MRP966" s="3"/>
      <c r="MRQ966" s="3"/>
      <c r="MRR966" s="3"/>
      <c r="MRS966" s="3"/>
      <c r="MRT966" s="3"/>
      <c r="MRU966" s="3"/>
      <c r="MRV966" s="3"/>
      <c r="MRW966" s="3"/>
      <c r="MRX966" s="3"/>
      <c r="MRY966" s="3"/>
      <c r="MRZ966" s="3"/>
      <c r="MSA966" s="3"/>
      <c r="MSB966" s="3"/>
      <c r="MSC966" s="3"/>
      <c r="MSD966" s="3"/>
      <c r="MSE966" s="3"/>
      <c r="MSF966" s="3"/>
      <c r="MSG966" s="3"/>
      <c r="MSH966" s="3"/>
      <c r="MSI966" s="3"/>
      <c r="MSJ966" s="3"/>
      <c r="MSK966" s="3"/>
      <c r="MSL966" s="3"/>
      <c r="MSM966" s="3"/>
      <c r="MSN966" s="3"/>
      <c r="MSO966" s="3"/>
      <c r="MSP966" s="3"/>
      <c r="MSQ966" s="3"/>
      <c r="MSR966" s="3"/>
      <c r="MSS966" s="3"/>
      <c r="MST966" s="3"/>
      <c r="MSU966" s="3"/>
      <c r="MSV966" s="3"/>
      <c r="MSW966" s="3"/>
      <c r="MSX966" s="3"/>
      <c r="MSY966" s="3"/>
      <c r="MSZ966" s="3"/>
      <c r="MTA966" s="3"/>
      <c r="MTB966" s="3"/>
      <c r="MTC966" s="3"/>
      <c r="MTD966" s="3"/>
      <c r="MTE966" s="3"/>
      <c r="MTF966" s="3"/>
      <c r="MTG966" s="3"/>
      <c r="MTH966" s="3"/>
      <c r="MTI966" s="3"/>
      <c r="MTJ966" s="3"/>
      <c r="MTK966" s="3"/>
      <c r="MTL966" s="3"/>
      <c r="MTM966" s="3"/>
      <c r="MTN966" s="3"/>
      <c r="MTO966" s="3"/>
      <c r="MTP966" s="3"/>
      <c r="MTQ966" s="3"/>
      <c r="MTR966" s="3"/>
      <c r="MTS966" s="3"/>
      <c r="MTT966" s="3"/>
      <c r="MTU966" s="3"/>
      <c r="MTV966" s="3"/>
      <c r="MTW966" s="3"/>
      <c r="MTX966" s="3"/>
      <c r="MTY966" s="3"/>
      <c r="MTZ966" s="3"/>
      <c r="MUA966" s="3"/>
      <c r="MUB966" s="3"/>
      <c r="MUC966" s="3"/>
      <c r="MUD966" s="3"/>
      <c r="MUE966" s="3"/>
      <c r="MUF966" s="3"/>
      <c r="MUG966" s="3"/>
      <c r="MUH966" s="3"/>
      <c r="MUI966" s="3"/>
      <c r="MUJ966" s="3"/>
      <c r="MUK966" s="3"/>
      <c r="MUL966" s="3"/>
      <c r="MUM966" s="3"/>
      <c r="MUN966" s="3"/>
      <c r="MUO966" s="3"/>
      <c r="MUP966" s="3"/>
      <c r="MUQ966" s="3"/>
      <c r="MUR966" s="3"/>
      <c r="MUS966" s="3"/>
      <c r="MUT966" s="3"/>
      <c r="MUU966" s="3"/>
      <c r="MUV966" s="3"/>
      <c r="MUW966" s="3"/>
      <c r="MUX966" s="3"/>
      <c r="MUY966" s="3"/>
      <c r="MUZ966" s="3"/>
      <c r="MVA966" s="3"/>
      <c r="MVB966" s="3"/>
      <c r="MVC966" s="3"/>
      <c r="MVD966" s="3"/>
      <c r="MVE966" s="3"/>
      <c r="MVF966" s="3"/>
      <c r="MVG966" s="3"/>
      <c r="MVH966" s="3"/>
      <c r="MVI966" s="3"/>
      <c r="MVJ966" s="3"/>
      <c r="MVK966" s="3"/>
      <c r="MVL966" s="3"/>
      <c r="MVM966" s="3"/>
      <c r="MVN966" s="3"/>
      <c r="MVO966" s="3"/>
      <c r="MVP966" s="3"/>
      <c r="MVQ966" s="3"/>
      <c r="MVR966" s="3"/>
      <c r="MVS966" s="3"/>
      <c r="MVT966" s="3"/>
      <c r="MVU966" s="3"/>
      <c r="MVV966" s="3"/>
      <c r="MVW966" s="3"/>
      <c r="MVX966" s="3"/>
      <c r="MVY966" s="3"/>
      <c r="MVZ966" s="3"/>
      <c r="MWA966" s="3"/>
      <c r="MWB966" s="3"/>
      <c r="MWC966" s="3"/>
      <c r="MWD966" s="3"/>
      <c r="MWE966" s="3"/>
      <c r="MWF966" s="3"/>
      <c r="MWG966" s="3"/>
      <c r="MWH966" s="3"/>
      <c r="MWI966" s="3"/>
      <c r="MWJ966" s="3"/>
      <c r="MWK966" s="3"/>
      <c r="MWL966" s="3"/>
      <c r="MWM966" s="3"/>
      <c r="MWN966" s="3"/>
      <c r="MWO966" s="3"/>
      <c r="MWP966" s="3"/>
      <c r="MWQ966" s="3"/>
      <c r="MWR966" s="3"/>
      <c r="MWS966" s="3"/>
      <c r="MWT966" s="3"/>
      <c r="MWU966" s="3"/>
      <c r="MWV966" s="3"/>
      <c r="MWW966" s="3"/>
      <c r="MWX966" s="3"/>
      <c r="MWY966" s="3"/>
      <c r="MWZ966" s="3"/>
      <c r="MXA966" s="3"/>
      <c r="MXB966" s="3"/>
      <c r="MXC966" s="3"/>
      <c r="MXD966" s="3"/>
      <c r="MXE966" s="3"/>
      <c r="MXF966" s="3"/>
      <c r="MXG966" s="3"/>
      <c r="MXH966" s="3"/>
      <c r="MXI966" s="3"/>
      <c r="MXJ966" s="3"/>
      <c r="MXK966" s="3"/>
      <c r="MXL966" s="3"/>
      <c r="MXM966" s="3"/>
      <c r="MXN966" s="3"/>
      <c r="MXO966" s="3"/>
      <c r="MXP966" s="3"/>
      <c r="MXQ966" s="3"/>
      <c r="MXR966" s="3"/>
      <c r="MXS966" s="3"/>
      <c r="MXT966" s="3"/>
      <c r="MXU966" s="3"/>
      <c r="MXV966" s="3"/>
      <c r="MXW966" s="3"/>
      <c r="MXX966" s="3"/>
      <c r="MXY966" s="3"/>
      <c r="MXZ966" s="3"/>
      <c r="MYA966" s="3"/>
      <c r="MYB966" s="3"/>
      <c r="MYC966" s="3"/>
      <c r="MYD966" s="3"/>
      <c r="MYE966" s="3"/>
      <c r="MYF966" s="3"/>
      <c r="MYG966" s="3"/>
      <c r="MYH966" s="3"/>
      <c r="MYI966" s="3"/>
      <c r="MYJ966" s="3"/>
      <c r="MYK966" s="3"/>
      <c r="MYL966" s="3"/>
      <c r="MYM966" s="3"/>
      <c r="MYN966" s="3"/>
      <c r="MYO966" s="3"/>
      <c r="MYP966" s="3"/>
      <c r="MYQ966" s="3"/>
      <c r="MYR966" s="3"/>
      <c r="MYS966" s="3"/>
      <c r="MYT966" s="3"/>
      <c r="MYU966" s="3"/>
      <c r="MYV966" s="3"/>
      <c r="MYW966" s="3"/>
      <c r="MYX966" s="3"/>
      <c r="MYY966" s="3"/>
      <c r="MYZ966" s="3"/>
      <c r="MZA966" s="3"/>
      <c r="MZB966" s="3"/>
      <c r="MZC966" s="3"/>
      <c r="MZD966" s="3"/>
      <c r="MZE966" s="3"/>
      <c r="MZF966" s="3"/>
      <c r="MZG966" s="3"/>
      <c r="MZH966" s="3"/>
      <c r="MZI966" s="3"/>
      <c r="MZJ966" s="3"/>
      <c r="MZK966" s="3"/>
      <c r="MZL966" s="3"/>
      <c r="MZM966" s="3"/>
      <c r="MZN966" s="3"/>
      <c r="MZO966" s="3"/>
      <c r="MZP966" s="3"/>
      <c r="MZQ966" s="3"/>
      <c r="MZR966" s="3"/>
      <c r="MZS966" s="3"/>
      <c r="MZT966" s="3"/>
      <c r="MZU966" s="3"/>
      <c r="MZV966" s="3"/>
      <c r="MZW966" s="3"/>
      <c r="MZX966" s="3"/>
      <c r="MZY966" s="3"/>
      <c r="MZZ966" s="3"/>
      <c r="NAA966" s="3"/>
      <c r="NAB966" s="3"/>
      <c r="NAC966" s="3"/>
      <c r="NAD966" s="3"/>
      <c r="NAE966" s="3"/>
      <c r="NAF966" s="3"/>
      <c r="NAG966" s="3"/>
      <c r="NAH966" s="3"/>
      <c r="NAI966" s="3"/>
      <c r="NAJ966" s="3"/>
      <c r="NAK966" s="3"/>
      <c r="NAL966" s="3"/>
      <c r="NAM966" s="3"/>
      <c r="NAN966" s="3"/>
      <c r="NAO966" s="3"/>
      <c r="NAP966" s="3"/>
      <c r="NAQ966" s="3"/>
      <c r="NAR966" s="3"/>
      <c r="NAS966" s="3"/>
      <c r="NAT966" s="3"/>
      <c r="NAU966" s="3"/>
      <c r="NAV966" s="3"/>
      <c r="NAW966" s="3"/>
      <c r="NAX966" s="3"/>
      <c r="NAY966" s="3"/>
      <c r="NAZ966" s="3"/>
      <c r="NBA966" s="3"/>
      <c r="NBB966" s="3"/>
      <c r="NBC966" s="3"/>
      <c r="NBD966" s="3"/>
      <c r="NBE966" s="3"/>
      <c r="NBF966" s="3"/>
      <c r="NBG966" s="3"/>
      <c r="NBH966" s="3"/>
      <c r="NBI966" s="3"/>
      <c r="NBJ966" s="3"/>
      <c r="NBK966" s="3"/>
      <c r="NBL966" s="3"/>
      <c r="NBM966" s="3"/>
      <c r="NBN966" s="3"/>
      <c r="NBO966" s="3"/>
      <c r="NBP966" s="3"/>
      <c r="NBQ966" s="3"/>
      <c r="NBR966" s="3"/>
      <c r="NBS966" s="3"/>
      <c r="NBT966" s="3"/>
      <c r="NBU966" s="3"/>
      <c r="NBV966" s="3"/>
      <c r="NBW966" s="3"/>
      <c r="NBX966" s="3"/>
      <c r="NBY966" s="3"/>
      <c r="NBZ966" s="3"/>
      <c r="NCA966" s="3"/>
      <c r="NCB966" s="3"/>
      <c r="NCC966" s="3"/>
      <c r="NCD966" s="3"/>
      <c r="NCE966" s="3"/>
      <c r="NCF966" s="3"/>
      <c r="NCG966" s="3"/>
      <c r="NCH966" s="3"/>
      <c r="NCI966" s="3"/>
      <c r="NCJ966" s="3"/>
      <c r="NCK966" s="3"/>
      <c r="NCL966" s="3"/>
      <c r="NCM966" s="3"/>
      <c r="NCN966" s="3"/>
      <c r="NCO966" s="3"/>
      <c r="NCP966" s="3"/>
      <c r="NCQ966" s="3"/>
      <c r="NCR966" s="3"/>
      <c r="NCS966" s="3"/>
      <c r="NCT966" s="3"/>
      <c r="NCU966" s="3"/>
      <c r="NCV966" s="3"/>
      <c r="NCW966" s="3"/>
      <c r="NCX966" s="3"/>
      <c r="NCY966" s="3"/>
      <c r="NCZ966" s="3"/>
      <c r="NDA966" s="3"/>
      <c r="NDB966" s="3"/>
      <c r="NDC966" s="3"/>
      <c r="NDD966" s="3"/>
      <c r="NDE966" s="3"/>
      <c r="NDF966" s="3"/>
      <c r="NDG966" s="3"/>
      <c r="NDH966" s="3"/>
      <c r="NDI966" s="3"/>
      <c r="NDJ966" s="3"/>
      <c r="NDK966" s="3"/>
      <c r="NDL966" s="3"/>
      <c r="NDM966" s="3"/>
      <c r="NDN966" s="3"/>
      <c r="NDO966" s="3"/>
      <c r="NDP966" s="3"/>
      <c r="NDQ966" s="3"/>
      <c r="NDR966" s="3"/>
      <c r="NDS966" s="3"/>
      <c r="NDT966" s="3"/>
      <c r="NDU966" s="3"/>
      <c r="NDV966" s="3"/>
      <c r="NDW966" s="3"/>
      <c r="NDX966" s="3"/>
      <c r="NDY966" s="3"/>
      <c r="NDZ966" s="3"/>
      <c r="NEA966" s="3"/>
      <c r="NEB966" s="3"/>
      <c r="NEC966" s="3"/>
      <c r="NED966" s="3"/>
      <c r="NEE966" s="3"/>
      <c r="NEF966" s="3"/>
      <c r="NEG966" s="3"/>
      <c r="NEH966" s="3"/>
      <c r="NEI966" s="3"/>
      <c r="NEJ966" s="3"/>
      <c r="NEK966" s="3"/>
      <c r="NEL966" s="3"/>
      <c r="NEM966" s="3"/>
      <c r="NEN966" s="3"/>
      <c r="NEO966" s="3"/>
      <c r="NEP966" s="3"/>
      <c r="NEQ966" s="3"/>
      <c r="NER966" s="3"/>
      <c r="NES966" s="3"/>
      <c r="NET966" s="3"/>
      <c r="NEU966" s="3"/>
      <c r="NEV966" s="3"/>
      <c r="NEW966" s="3"/>
      <c r="NEX966" s="3"/>
      <c r="NEY966" s="3"/>
      <c r="NEZ966" s="3"/>
      <c r="NFA966" s="3"/>
      <c r="NFB966" s="3"/>
      <c r="NFC966" s="3"/>
      <c r="NFD966" s="3"/>
      <c r="NFE966" s="3"/>
      <c r="NFF966" s="3"/>
      <c r="NFG966" s="3"/>
      <c r="NFH966" s="3"/>
      <c r="NFI966" s="3"/>
      <c r="NFJ966" s="3"/>
      <c r="NFK966" s="3"/>
      <c r="NFL966" s="3"/>
      <c r="NFM966" s="3"/>
      <c r="NFN966" s="3"/>
      <c r="NFO966" s="3"/>
      <c r="NFP966" s="3"/>
      <c r="NFQ966" s="3"/>
      <c r="NFR966" s="3"/>
      <c r="NFS966" s="3"/>
      <c r="NFT966" s="3"/>
      <c r="NFU966" s="3"/>
      <c r="NFV966" s="3"/>
      <c r="NFW966" s="3"/>
      <c r="NFX966" s="3"/>
      <c r="NFY966" s="3"/>
      <c r="NFZ966" s="3"/>
      <c r="NGA966" s="3"/>
      <c r="NGB966" s="3"/>
      <c r="NGC966" s="3"/>
      <c r="NGD966" s="3"/>
      <c r="NGE966" s="3"/>
      <c r="NGF966" s="3"/>
      <c r="NGG966" s="3"/>
      <c r="NGH966" s="3"/>
      <c r="NGI966" s="3"/>
      <c r="NGJ966" s="3"/>
      <c r="NGK966" s="3"/>
      <c r="NGL966" s="3"/>
      <c r="NGM966" s="3"/>
      <c r="NGN966" s="3"/>
      <c r="NGO966" s="3"/>
      <c r="NGP966" s="3"/>
      <c r="NGQ966" s="3"/>
      <c r="NGR966" s="3"/>
      <c r="NGS966" s="3"/>
      <c r="NGT966" s="3"/>
      <c r="NGU966" s="3"/>
      <c r="NGV966" s="3"/>
      <c r="NGW966" s="3"/>
      <c r="NGX966" s="3"/>
      <c r="NGY966" s="3"/>
      <c r="NGZ966" s="3"/>
      <c r="NHA966" s="3"/>
      <c r="NHB966" s="3"/>
      <c r="NHC966" s="3"/>
      <c r="NHD966" s="3"/>
      <c r="NHE966" s="3"/>
      <c r="NHF966" s="3"/>
      <c r="NHG966" s="3"/>
      <c r="NHH966" s="3"/>
      <c r="NHI966" s="3"/>
      <c r="NHJ966" s="3"/>
      <c r="NHK966" s="3"/>
      <c r="NHL966" s="3"/>
      <c r="NHM966" s="3"/>
      <c r="NHN966" s="3"/>
      <c r="NHO966" s="3"/>
      <c r="NHP966" s="3"/>
      <c r="NHQ966" s="3"/>
      <c r="NHR966" s="3"/>
      <c r="NHS966" s="3"/>
      <c r="NHT966" s="3"/>
      <c r="NHU966" s="3"/>
      <c r="NHV966" s="3"/>
      <c r="NHW966" s="3"/>
      <c r="NHX966" s="3"/>
      <c r="NHY966" s="3"/>
      <c r="NHZ966" s="3"/>
      <c r="NIA966" s="3"/>
      <c r="NIB966" s="3"/>
      <c r="NIC966" s="3"/>
      <c r="NID966" s="3"/>
      <c r="NIE966" s="3"/>
      <c r="NIF966" s="3"/>
      <c r="NIG966" s="3"/>
      <c r="NIH966" s="3"/>
      <c r="NII966" s="3"/>
      <c r="NIJ966" s="3"/>
      <c r="NIK966" s="3"/>
      <c r="NIL966" s="3"/>
      <c r="NIM966" s="3"/>
      <c r="NIN966" s="3"/>
      <c r="NIO966" s="3"/>
      <c r="NIP966" s="3"/>
      <c r="NIQ966" s="3"/>
      <c r="NIR966" s="3"/>
      <c r="NIS966" s="3"/>
      <c r="NIT966" s="3"/>
      <c r="NIU966" s="3"/>
      <c r="NIV966" s="3"/>
      <c r="NIW966" s="3"/>
      <c r="NIX966" s="3"/>
      <c r="NIY966" s="3"/>
      <c r="NIZ966" s="3"/>
      <c r="NJA966" s="3"/>
      <c r="NJB966" s="3"/>
      <c r="NJC966" s="3"/>
      <c r="NJD966" s="3"/>
      <c r="NJE966" s="3"/>
      <c r="NJF966" s="3"/>
      <c r="NJG966" s="3"/>
      <c r="NJH966" s="3"/>
      <c r="NJI966" s="3"/>
      <c r="NJJ966" s="3"/>
      <c r="NJK966" s="3"/>
      <c r="NJL966" s="3"/>
      <c r="NJM966" s="3"/>
      <c r="NJN966" s="3"/>
      <c r="NJO966" s="3"/>
      <c r="NJP966" s="3"/>
      <c r="NJQ966" s="3"/>
      <c r="NJR966" s="3"/>
      <c r="NJS966" s="3"/>
      <c r="NJT966" s="3"/>
      <c r="NJU966" s="3"/>
      <c r="NJV966" s="3"/>
      <c r="NJW966" s="3"/>
      <c r="NJX966" s="3"/>
      <c r="NJY966" s="3"/>
      <c r="NJZ966" s="3"/>
      <c r="NKA966" s="3"/>
      <c r="NKB966" s="3"/>
      <c r="NKC966" s="3"/>
      <c r="NKD966" s="3"/>
      <c r="NKE966" s="3"/>
      <c r="NKF966" s="3"/>
      <c r="NKG966" s="3"/>
      <c r="NKH966" s="3"/>
      <c r="NKI966" s="3"/>
      <c r="NKJ966" s="3"/>
      <c r="NKK966" s="3"/>
      <c r="NKL966" s="3"/>
      <c r="NKM966" s="3"/>
      <c r="NKN966" s="3"/>
      <c r="NKO966" s="3"/>
      <c r="NKP966" s="3"/>
      <c r="NKQ966" s="3"/>
      <c r="NKR966" s="3"/>
      <c r="NKS966" s="3"/>
      <c r="NKT966" s="3"/>
      <c r="NKU966" s="3"/>
      <c r="NKV966" s="3"/>
      <c r="NKW966" s="3"/>
      <c r="NKX966" s="3"/>
      <c r="NKY966" s="3"/>
      <c r="NKZ966" s="3"/>
      <c r="NLA966" s="3"/>
      <c r="NLB966" s="3"/>
      <c r="NLC966" s="3"/>
      <c r="NLD966" s="3"/>
      <c r="NLE966" s="3"/>
      <c r="NLF966" s="3"/>
      <c r="NLG966" s="3"/>
      <c r="NLH966" s="3"/>
      <c r="NLI966" s="3"/>
      <c r="NLJ966" s="3"/>
      <c r="NLK966" s="3"/>
      <c r="NLL966" s="3"/>
      <c r="NLM966" s="3"/>
      <c r="NLN966" s="3"/>
      <c r="NLO966" s="3"/>
      <c r="NLP966" s="3"/>
      <c r="NLQ966" s="3"/>
      <c r="NLR966" s="3"/>
      <c r="NLS966" s="3"/>
      <c r="NLT966" s="3"/>
      <c r="NLU966" s="3"/>
      <c r="NLV966" s="3"/>
      <c r="NLW966" s="3"/>
      <c r="NLX966" s="3"/>
      <c r="NLY966" s="3"/>
      <c r="NLZ966" s="3"/>
      <c r="NMA966" s="3"/>
      <c r="NMB966" s="3"/>
      <c r="NMC966" s="3"/>
      <c r="NMD966" s="3"/>
      <c r="NME966" s="3"/>
      <c r="NMF966" s="3"/>
      <c r="NMG966" s="3"/>
      <c r="NMH966" s="3"/>
      <c r="NMI966" s="3"/>
      <c r="NMJ966" s="3"/>
      <c r="NMK966" s="3"/>
      <c r="NML966" s="3"/>
      <c r="NMM966" s="3"/>
      <c r="NMN966" s="3"/>
      <c r="NMO966" s="3"/>
      <c r="NMP966" s="3"/>
      <c r="NMQ966" s="3"/>
      <c r="NMR966" s="3"/>
      <c r="NMS966" s="3"/>
      <c r="NMT966" s="3"/>
      <c r="NMU966" s="3"/>
      <c r="NMV966" s="3"/>
      <c r="NMW966" s="3"/>
      <c r="NMX966" s="3"/>
      <c r="NMY966" s="3"/>
      <c r="NMZ966" s="3"/>
      <c r="NNA966" s="3"/>
      <c r="NNB966" s="3"/>
      <c r="NNC966" s="3"/>
      <c r="NND966" s="3"/>
      <c r="NNE966" s="3"/>
      <c r="NNF966" s="3"/>
      <c r="NNG966" s="3"/>
      <c r="NNH966" s="3"/>
      <c r="NNI966" s="3"/>
      <c r="NNJ966" s="3"/>
      <c r="NNK966" s="3"/>
      <c r="NNL966" s="3"/>
      <c r="NNM966" s="3"/>
      <c r="NNN966" s="3"/>
      <c r="NNO966" s="3"/>
      <c r="NNP966" s="3"/>
      <c r="NNQ966" s="3"/>
      <c r="NNR966" s="3"/>
      <c r="NNS966" s="3"/>
      <c r="NNT966" s="3"/>
      <c r="NNU966" s="3"/>
      <c r="NNV966" s="3"/>
      <c r="NNW966" s="3"/>
      <c r="NNX966" s="3"/>
      <c r="NNY966" s="3"/>
      <c r="NNZ966" s="3"/>
      <c r="NOA966" s="3"/>
      <c r="NOB966" s="3"/>
      <c r="NOC966" s="3"/>
      <c r="NOD966" s="3"/>
      <c r="NOE966" s="3"/>
      <c r="NOF966" s="3"/>
      <c r="NOG966" s="3"/>
      <c r="NOH966" s="3"/>
      <c r="NOI966" s="3"/>
      <c r="NOJ966" s="3"/>
      <c r="NOK966" s="3"/>
      <c r="NOL966" s="3"/>
      <c r="NOM966" s="3"/>
      <c r="NON966" s="3"/>
      <c r="NOO966" s="3"/>
      <c r="NOP966" s="3"/>
      <c r="NOQ966" s="3"/>
      <c r="NOR966" s="3"/>
      <c r="NOS966" s="3"/>
      <c r="NOT966" s="3"/>
      <c r="NOU966" s="3"/>
      <c r="NOV966" s="3"/>
      <c r="NOW966" s="3"/>
      <c r="NOX966" s="3"/>
      <c r="NOY966" s="3"/>
      <c r="NOZ966" s="3"/>
      <c r="NPA966" s="3"/>
      <c r="NPB966" s="3"/>
      <c r="NPC966" s="3"/>
      <c r="NPD966" s="3"/>
      <c r="NPE966" s="3"/>
      <c r="NPF966" s="3"/>
      <c r="NPG966" s="3"/>
      <c r="NPH966" s="3"/>
      <c r="NPI966" s="3"/>
      <c r="NPJ966" s="3"/>
      <c r="NPK966" s="3"/>
      <c r="NPL966" s="3"/>
      <c r="NPM966" s="3"/>
      <c r="NPN966" s="3"/>
      <c r="NPO966" s="3"/>
      <c r="NPP966" s="3"/>
      <c r="NPQ966" s="3"/>
      <c r="NPR966" s="3"/>
      <c r="NPS966" s="3"/>
      <c r="NPT966" s="3"/>
      <c r="NPU966" s="3"/>
      <c r="NPV966" s="3"/>
      <c r="NPW966" s="3"/>
      <c r="NPX966" s="3"/>
      <c r="NPY966" s="3"/>
      <c r="NPZ966" s="3"/>
      <c r="NQA966" s="3"/>
      <c r="NQB966" s="3"/>
      <c r="NQC966" s="3"/>
      <c r="NQD966" s="3"/>
      <c r="NQE966" s="3"/>
      <c r="NQF966" s="3"/>
      <c r="NQG966" s="3"/>
      <c r="NQH966" s="3"/>
      <c r="NQI966" s="3"/>
      <c r="NQJ966" s="3"/>
      <c r="NQK966" s="3"/>
      <c r="NQL966" s="3"/>
      <c r="NQM966" s="3"/>
      <c r="NQN966" s="3"/>
      <c r="NQO966" s="3"/>
      <c r="NQP966" s="3"/>
      <c r="NQQ966" s="3"/>
      <c r="NQR966" s="3"/>
      <c r="NQS966" s="3"/>
      <c r="NQT966" s="3"/>
      <c r="NQU966" s="3"/>
      <c r="NQV966" s="3"/>
      <c r="NQW966" s="3"/>
      <c r="NQX966" s="3"/>
      <c r="NQY966" s="3"/>
      <c r="NQZ966" s="3"/>
      <c r="NRA966" s="3"/>
      <c r="NRB966" s="3"/>
      <c r="NRC966" s="3"/>
      <c r="NRD966" s="3"/>
      <c r="NRE966" s="3"/>
      <c r="NRF966" s="3"/>
      <c r="NRG966" s="3"/>
      <c r="NRH966" s="3"/>
      <c r="NRI966" s="3"/>
      <c r="NRJ966" s="3"/>
      <c r="NRK966" s="3"/>
      <c r="NRL966" s="3"/>
      <c r="NRM966" s="3"/>
      <c r="NRN966" s="3"/>
      <c r="NRO966" s="3"/>
      <c r="NRP966" s="3"/>
      <c r="NRQ966" s="3"/>
      <c r="NRR966" s="3"/>
      <c r="NRS966" s="3"/>
      <c r="NRT966" s="3"/>
      <c r="NRU966" s="3"/>
      <c r="NRV966" s="3"/>
      <c r="NRW966" s="3"/>
      <c r="NRX966" s="3"/>
      <c r="NRY966" s="3"/>
      <c r="NRZ966" s="3"/>
      <c r="NSA966" s="3"/>
      <c r="NSB966" s="3"/>
      <c r="NSC966" s="3"/>
      <c r="NSD966" s="3"/>
      <c r="NSE966" s="3"/>
      <c r="NSF966" s="3"/>
      <c r="NSG966" s="3"/>
      <c r="NSH966" s="3"/>
      <c r="NSI966" s="3"/>
      <c r="NSJ966" s="3"/>
      <c r="NSK966" s="3"/>
      <c r="NSL966" s="3"/>
      <c r="NSM966" s="3"/>
      <c r="NSN966" s="3"/>
      <c r="NSO966" s="3"/>
      <c r="NSP966" s="3"/>
      <c r="NSQ966" s="3"/>
      <c r="NSR966" s="3"/>
      <c r="NSS966" s="3"/>
      <c r="NST966" s="3"/>
      <c r="NSU966" s="3"/>
      <c r="NSV966" s="3"/>
      <c r="NSW966" s="3"/>
      <c r="NSX966" s="3"/>
      <c r="NSY966" s="3"/>
      <c r="NSZ966" s="3"/>
      <c r="NTA966" s="3"/>
      <c r="NTB966" s="3"/>
      <c r="NTC966" s="3"/>
      <c r="NTD966" s="3"/>
      <c r="NTE966" s="3"/>
      <c r="NTF966" s="3"/>
      <c r="NTG966" s="3"/>
      <c r="NTH966" s="3"/>
      <c r="NTI966" s="3"/>
      <c r="NTJ966" s="3"/>
      <c r="NTK966" s="3"/>
      <c r="NTL966" s="3"/>
      <c r="NTM966" s="3"/>
      <c r="NTN966" s="3"/>
      <c r="NTO966" s="3"/>
      <c r="NTP966" s="3"/>
      <c r="NTQ966" s="3"/>
      <c r="NTR966" s="3"/>
      <c r="NTS966" s="3"/>
      <c r="NTT966" s="3"/>
      <c r="NTU966" s="3"/>
      <c r="NTV966" s="3"/>
      <c r="NTW966" s="3"/>
      <c r="NTX966" s="3"/>
      <c r="NTY966" s="3"/>
      <c r="NTZ966" s="3"/>
      <c r="NUA966" s="3"/>
      <c r="NUB966" s="3"/>
      <c r="NUC966" s="3"/>
      <c r="NUD966" s="3"/>
      <c r="NUE966" s="3"/>
      <c r="NUF966" s="3"/>
      <c r="NUG966" s="3"/>
      <c r="NUH966" s="3"/>
      <c r="NUI966" s="3"/>
      <c r="NUJ966" s="3"/>
      <c r="NUK966" s="3"/>
      <c r="NUL966" s="3"/>
      <c r="NUM966" s="3"/>
      <c r="NUN966" s="3"/>
      <c r="NUO966" s="3"/>
      <c r="NUP966" s="3"/>
      <c r="NUQ966" s="3"/>
      <c r="NUR966" s="3"/>
      <c r="NUS966" s="3"/>
      <c r="NUT966" s="3"/>
      <c r="NUU966" s="3"/>
      <c r="NUV966" s="3"/>
      <c r="NUW966" s="3"/>
      <c r="NUX966" s="3"/>
      <c r="NUY966" s="3"/>
      <c r="NUZ966" s="3"/>
      <c r="NVA966" s="3"/>
      <c r="NVB966" s="3"/>
      <c r="NVC966" s="3"/>
      <c r="NVD966" s="3"/>
      <c r="NVE966" s="3"/>
      <c r="NVF966" s="3"/>
      <c r="NVG966" s="3"/>
      <c r="NVH966" s="3"/>
      <c r="NVI966" s="3"/>
      <c r="NVJ966" s="3"/>
      <c r="NVK966" s="3"/>
      <c r="NVL966" s="3"/>
      <c r="NVM966" s="3"/>
      <c r="NVN966" s="3"/>
      <c r="NVO966" s="3"/>
      <c r="NVP966" s="3"/>
      <c r="NVQ966" s="3"/>
      <c r="NVR966" s="3"/>
      <c r="NVS966" s="3"/>
      <c r="NVT966" s="3"/>
      <c r="NVU966" s="3"/>
      <c r="NVV966" s="3"/>
      <c r="NVW966" s="3"/>
      <c r="NVX966" s="3"/>
      <c r="NVY966" s="3"/>
      <c r="NVZ966" s="3"/>
      <c r="NWA966" s="3"/>
      <c r="NWB966" s="3"/>
      <c r="NWC966" s="3"/>
      <c r="NWD966" s="3"/>
      <c r="NWE966" s="3"/>
      <c r="NWF966" s="3"/>
      <c r="NWG966" s="3"/>
      <c r="NWH966" s="3"/>
      <c r="NWI966" s="3"/>
      <c r="NWJ966" s="3"/>
      <c r="NWK966" s="3"/>
      <c r="NWL966" s="3"/>
      <c r="NWM966" s="3"/>
      <c r="NWN966" s="3"/>
      <c r="NWO966" s="3"/>
      <c r="NWP966" s="3"/>
      <c r="NWQ966" s="3"/>
      <c r="NWR966" s="3"/>
      <c r="NWS966" s="3"/>
      <c r="NWT966" s="3"/>
      <c r="NWU966" s="3"/>
      <c r="NWV966" s="3"/>
      <c r="NWW966" s="3"/>
      <c r="NWX966" s="3"/>
      <c r="NWY966" s="3"/>
      <c r="NWZ966" s="3"/>
      <c r="NXA966" s="3"/>
      <c r="NXB966" s="3"/>
      <c r="NXC966" s="3"/>
      <c r="NXD966" s="3"/>
      <c r="NXE966" s="3"/>
      <c r="NXF966" s="3"/>
      <c r="NXG966" s="3"/>
      <c r="NXH966" s="3"/>
      <c r="NXI966" s="3"/>
      <c r="NXJ966" s="3"/>
      <c r="NXK966" s="3"/>
      <c r="NXL966" s="3"/>
      <c r="NXM966" s="3"/>
      <c r="NXN966" s="3"/>
      <c r="NXO966" s="3"/>
      <c r="NXP966" s="3"/>
      <c r="NXQ966" s="3"/>
      <c r="NXR966" s="3"/>
      <c r="NXS966" s="3"/>
      <c r="NXT966" s="3"/>
      <c r="NXU966" s="3"/>
      <c r="NXV966" s="3"/>
      <c r="NXW966" s="3"/>
      <c r="NXX966" s="3"/>
      <c r="NXY966" s="3"/>
      <c r="NXZ966" s="3"/>
      <c r="NYA966" s="3"/>
      <c r="NYB966" s="3"/>
      <c r="NYC966" s="3"/>
      <c r="NYD966" s="3"/>
      <c r="NYE966" s="3"/>
      <c r="NYF966" s="3"/>
      <c r="NYG966" s="3"/>
      <c r="NYH966" s="3"/>
      <c r="NYI966" s="3"/>
      <c r="NYJ966" s="3"/>
      <c r="NYK966" s="3"/>
      <c r="NYL966" s="3"/>
      <c r="NYM966" s="3"/>
      <c r="NYN966" s="3"/>
      <c r="NYO966" s="3"/>
      <c r="NYP966" s="3"/>
      <c r="NYQ966" s="3"/>
      <c r="NYR966" s="3"/>
      <c r="NYS966" s="3"/>
      <c r="NYT966" s="3"/>
      <c r="NYU966" s="3"/>
      <c r="NYV966" s="3"/>
      <c r="NYW966" s="3"/>
      <c r="NYX966" s="3"/>
      <c r="NYY966" s="3"/>
      <c r="NYZ966" s="3"/>
      <c r="NZA966" s="3"/>
      <c r="NZB966" s="3"/>
      <c r="NZC966" s="3"/>
      <c r="NZD966" s="3"/>
      <c r="NZE966" s="3"/>
      <c r="NZF966" s="3"/>
      <c r="NZG966" s="3"/>
      <c r="NZH966" s="3"/>
      <c r="NZI966" s="3"/>
      <c r="NZJ966" s="3"/>
      <c r="NZK966" s="3"/>
      <c r="NZL966" s="3"/>
      <c r="NZM966" s="3"/>
      <c r="NZN966" s="3"/>
      <c r="NZO966" s="3"/>
      <c r="NZP966" s="3"/>
      <c r="NZQ966" s="3"/>
      <c r="NZR966" s="3"/>
      <c r="NZS966" s="3"/>
      <c r="NZT966" s="3"/>
      <c r="NZU966" s="3"/>
      <c r="NZV966" s="3"/>
      <c r="NZW966" s="3"/>
      <c r="NZX966" s="3"/>
      <c r="NZY966" s="3"/>
      <c r="NZZ966" s="3"/>
      <c r="OAA966" s="3"/>
      <c r="OAB966" s="3"/>
      <c r="OAC966" s="3"/>
      <c r="OAD966" s="3"/>
      <c r="OAE966" s="3"/>
      <c r="OAF966" s="3"/>
      <c r="OAG966" s="3"/>
      <c r="OAH966" s="3"/>
      <c r="OAI966" s="3"/>
      <c r="OAJ966" s="3"/>
      <c r="OAK966" s="3"/>
      <c r="OAL966" s="3"/>
      <c r="OAM966" s="3"/>
      <c r="OAN966" s="3"/>
      <c r="OAO966" s="3"/>
      <c r="OAP966" s="3"/>
      <c r="OAQ966" s="3"/>
      <c r="OAR966" s="3"/>
      <c r="OAS966" s="3"/>
      <c r="OAT966" s="3"/>
      <c r="OAU966" s="3"/>
      <c r="OAV966" s="3"/>
      <c r="OAW966" s="3"/>
      <c r="OAX966" s="3"/>
      <c r="OAY966" s="3"/>
      <c r="OAZ966" s="3"/>
      <c r="OBA966" s="3"/>
      <c r="OBB966" s="3"/>
      <c r="OBC966" s="3"/>
      <c r="OBD966" s="3"/>
      <c r="OBE966" s="3"/>
      <c r="OBF966" s="3"/>
      <c r="OBG966" s="3"/>
      <c r="OBH966" s="3"/>
      <c r="OBI966" s="3"/>
      <c r="OBJ966" s="3"/>
      <c r="OBK966" s="3"/>
      <c r="OBL966" s="3"/>
      <c r="OBM966" s="3"/>
      <c r="OBN966" s="3"/>
      <c r="OBO966" s="3"/>
      <c r="OBP966" s="3"/>
      <c r="OBQ966" s="3"/>
      <c r="OBR966" s="3"/>
      <c r="OBS966" s="3"/>
      <c r="OBT966" s="3"/>
      <c r="OBU966" s="3"/>
      <c r="OBV966" s="3"/>
      <c r="OBW966" s="3"/>
      <c r="OBX966" s="3"/>
      <c r="OBY966" s="3"/>
      <c r="OBZ966" s="3"/>
      <c r="OCA966" s="3"/>
      <c r="OCB966" s="3"/>
      <c r="OCC966" s="3"/>
      <c r="OCD966" s="3"/>
      <c r="OCE966" s="3"/>
      <c r="OCF966" s="3"/>
      <c r="OCG966" s="3"/>
      <c r="OCH966" s="3"/>
      <c r="OCI966" s="3"/>
      <c r="OCJ966" s="3"/>
      <c r="OCK966" s="3"/>
      <c r="OCL966" s="3"/>
      <c r="OCM966" s="3"/>
      <c r="OCN966" s="3"/>
      <c r="OCO966" s="3"/>
      <c r="OCP966" s="3"/>
      <c r="OCQ966" s="3"/>
      <c r="OCR966" s="3"/>
      <c r="OCS966" s="3"/>
      <c r="OCT966" s="3"/>
      <c r="OCU966" s="3"/>
      <c r="OCV966" s="3"/>
      <c r="OCW966" s="3"/>
      <c r="OCX966" s="3"/>
      <c r="OCY966" s="3"/>
      <c r="OCZ966" s="3"/>
      <c r="ODA966" s="3"/>
      <c r="ODB966" s="3"/>
      <c r="ODC966" s="3"/>
      <c r="ODD966" s="3"/>
      <c r="ODE966" s="3"/>
      <c r="ODF966" s="3"/>
      <c r="ODG966" s="3"/>
      <c r="ODH966" s="3"/>
      <c r="ODI966" s="3"/>
      <c r="ODJ966" s="3"/>
      <c r="ODK966" s="3"/>
      <c r="ODL966" s="3"/>
      <c r="ODM966" s="3"/>
      <c r="ODN966" s="3"/>
      <c r="ODO966" s="3"/>
      <c r="ODP966" s="3"/>
      <c r="ODQ966" s="3"/>
      <c r="ODR966" s="3"/>
      <c r="ODS966" s="3"/>
      <c r="ODT966" s="3"/>
      <c r="ODU966" s="3"/>
      <c r="ODV966" s="3"/>
      <c r="ODW966" s="3"/>
      <c r="ODX966" s="3"/>
      <c r="ODY966" s="3"/>
      <c r="ODZ966" s="3"/>
      <c r="OEA966" s="3"/>
      <c r="OEB966" s="3"/>
      <c r="OEC966" s="3"/>
      <c r="OED966" s="3"/>
      <c r="OEE966" s="3"/>
      <c r="OEF966" s="3"/>
      <c r="OEG966" s="3"/>
      <c r="OEH966" s="3"/>
      <c r="OEI966" s="3"/>
      <c r="OEJ966" s="3"/>
      <c r="OEK966" s="3"/>
      <c r="OEL966" s="3"/>
      <c r="OEM966" s="3"/>
      <c r="OEN966" s="3"/>
      <c r="OEO966" s="3"/>
      <c r="OEP966" s="3"/>
      <c r="OEQ966" s="3"/>
      <c r="OER966" s="3"/>
      <c r="OES966" s="3"/>
      <c r="OET966" s="3"/>
      <c r="OEU966" s="3"/>
      <c r="OEV966" s="3"/>
      <c r="OEW966" s="3"/>
      <c r="OEX966" s="3"/>
      <c r="OEY966" s="3"/>
      <c r="OEZ966" s="3"/>
      <c r="OFA966" s="3"/>
      <c r="OFB966" s="3"/>
      <c r="OFC966" s="3"/>
      <c r="OFD966" s="3"/>
      <c r="OFE966" s="3"/>
      <c r="OFF966" s="3"/>
      <c r="OFG966" s="3"/>
      <c r="OFH966" s="3"/>
      <c r="OFI966" s="3"/>
      <c r="OFJ966" s="3"/>
      <c r="OFK966" s="3"/>
      <c r="OFL966" s="3"/>
      <c r="OFM966" s="3"/>
      <c r="OFN966" s="3"/>
      <c r="OFO966" s="3"/>
      <c r="OFP966" s="3"/>
      <c r="OFQ966" s="3"/>
      <c r="OFR966" s="3"/>
      <c r="OFS966" s="3"/>
      <c r="OFT966" s="3"/>
      <c r="OFU966" s="3"/>
      <c r="OFV966" s="3"/>
      <c r="OFW966" s="3"/>
      <c r="OFX966" s="3"/>
      <c r="OFY966" s="3"/>
      <c r="OFZ966" s="3"/>
      <c r="OGA966" s="3"/>
      <c r="OGB966" s="3"/>
      <c r="OGC966" s="3"/>
      <c r="OGD966" s="3"/>
      <c r="OGE966" s="3"/>
      <c r="OGF966" s="3"/>
      <c r="OGG966" s="3"/>
      <c r="OGH966" s="3"/>
      <c r="OGI966" s="3"/>
      <c r="OGJ966" s="3"/>
      <c r="OGK966" s="3"/>
      <c r="OGL966" s="3"/>
      <c r="OGM966" s="3"/>
      <c r="OGN966" s="3"/>
      <c r="OGO966" s="3"/>
      <c r="OGP966" s="3"/>
      <c r="OGQ966" s="3"/>
      <c r="OGR966" s="3"/>
      <c r="OGS966" s="3"/>
      <c r="OGT966" s="3"/>
      <c r="OGU966" s="3"/>
      <c r="OGV966" s="3"/>
      <c r="OGW966" s="3"/>
      <c r="OGX966" s="3"/>
      <c r="OGY966" s="3"/>
      <c r="OGZ966" s="3"/>
      <c r="OHA966" s="3"/>
      <c r="OHB966" s="3"/>
      <c r="OHC966" s="3"/>
      <c r="OHD966" s="3"/>
      <c r="OHE966" s="3"/>
      <c r="OHF966" s="3"/>
      <c r="OHG966" s="3"/>
      <c r="OHH966" s="3"/>
      <c r="OHI966" s="3"/>
      <c r="OHJ966" s="3"/>
      <c r="OHK966" s="3"/>
      <c r="OHL966" s="3"/>
      <c r="OHM966" s="3"/>
      <c r="OHN966" s="3"/>
      <c r="OHO966" s="3"/>
      <c r="OHP966" s="3"/>
      <c r="OHQ966" s="3"/>
      <c r="OHR966" s="3"/>
      <c r="OHS966" s="3"/>
      <c r="OHT966" s="3"/>
      <c r="OHU966" s="3"/>
      <c r="OHV966" s="3"/>
      <c r="OHW966" s="3"/>
      <c r="OHX966" s="3"/>
      <c r="OHY966" s="3"/>
      <c r="OHZ966" s="3"/>
      <c r="OIA966" s="3"/>
      <c r="OIB966" s="3"/>
      <c r="OIC966" s="3"/>
      <c r="OID966" s="3"/>
      <c r="OIE966" s="3"/>
      <c r="OIF966" s="3"/>
      <c r="OIG966" s="3"/>
      <c r="OIH966" s="3"/>
      <c r="OII966" s="3"/>
      <c r="OIJ966" s="3"/>
      <c r="OIK966" s="3"/>
      <c r="OIL966" s="3"/>
      <c r="OIM966" s="3"/>
      <c r="OIN966" s="3"/>
      <c r="OIO966" s="3"/>
      <c r="OIP966" s="3"/>
      <c r="OIQ966" s="3"/>
      <c r="OIR966" s="3"/>
      <c r="OIS966" s="3"/>
      <c r="OIT966" s="3"/>
      <c r="OIU966" s="3"/>
      <c r="OIV966" s="3"/>
      <c r="OIW966" s="3"/>
      <c r="OIX966" s="3"/>
      <c r="OIY966" s="3"/>
      <c r="OIZ966" s="3"/>
      <c r="OJA966" s="3"/>
      <c r="OJB966" s="3"/>
      <c r="OJC966" s="3"/>
      <c r="OJD966" s="3"/>
      <c r="OJE966" s="3"/>
      <c r="OJF966" s="3"/>
      <c r="OJG966" s="3"/>
      <c r="OJH966" s="3"/>
      <c r="OJI966" s="3"/>
      <c r="OJJ966" s="3"/>
      <c r="OJK966" s="3"/>
      <c r="OJL966" s="3"/>
      <c r="OJM966" s="3"/>
      <c r="OJN966" s="3"/>
      <c r="OJO966" s="3"/>
      <c r="OJP966" s="3"/>
      <c r="OJQ966" s="3"/>
      <c r="OJR966" s="3"/>
      <c r="OJS966" s="3"/>
      <c r="OJT966" s="3"/>
      <c r="OJU966" s="3"/>
      <c r="OJV966" s="3"/>
      <c r="OJW966" s="3"/>
      <c r="OJX966" s="3"/>
      <c r="OJY966" s="3"/>
      <c r="OJZ966" s="3"/>
      <c r="OKA966" s="3"/>
      <c r="OKB966" s="3"/>
      <c r="OKC966" s="3"/>
      <c r="OKD966" s="3"/>
      <c r="OKE966" s="3"/>
      <c r="OKF966" s="3"/>
      <c r="OKG966" s="3"/>
      <c r="OKH966" s="3"/>
      <c r="OKI966" s="3"/>
      <c r="OKJ966" s="3"/>
      <c r="OKK966" s="3"/>
      <c r="OKL966" s="3"/>
      <c r="OKM966" s="3"/>
      <c r="OKN966" s="3"/>
      <c r="OKO966" s="3"/>
      <c r="OKP966" s="3"/>
      <c r="OKQ966" s="3"/>
      <c r="OKR966" s="3"/>
      <c r="OKS966" s="3"/>
      <c r="OKT966" s="3"/>
      <c r="OKU966" s="3"/>
      <c r="OKV966" s="3"/>
      <c r="OKW966" s="3"/>
      <c r="OKX966" s="3"/>
      <c r="OKY966" s="3"/>
      <c r="OKZ966" s="3"/>
      <c r="OLA966" s="3"/>
      <c r="OLB966" s="3"/>
      <c r="OLC966" s="3"/>
      <c r="OLD966" s="3"/>
      <c r="OLE966" s="3"/>
      <c r="OLF966" s="3"/>
      <c r="OLG966" s="3"/>
      <c r="OLH966" s="3"/>
      <c r="OLI966" s="3"/>
      <c r="OLJ966" s="3"/>
      <c r="OLK966" s="3"/>
      <c r="OLL966" s="3"/>
      <c r="OLM966" s="3"/>
      <c r="OLN966" s="3"/>
      <c r="OLO966" s="3"/>
      <c r="OLP966" s="3"/>
      <c r="OLQ966" s="3"/>
      <c r="OLR966" s="3"/>
      <c r="OLS966" s="3"/>
      <c r="OLT966" s="3"/>
      <c r="OLU966" s="3"/>
      <c r="OLV966" s="3"/>
      <c r="OLW966" s="3"/>
      <c r="OLX966" s="3"/>
      <c r="OLY966" s="3"/>
      <c r="OLZ966" s="3"/>
      <c r="OMA966" s="3"/>
      <c r="OMB966" s="3"/>
      <c r="OMC966" s="3"/>
      <c r="OMD966" s="3"/>
      <c r="OME966" s="3"/>
      <c r="OMF966" s="3"/>
      <c r="OMG966" s="3"/>
      <c r="OMH966" s="3"/>
      <c r="OMI966" s="3"/>
      <c r="OMJ966" s="3"/>
      <c r="OMK966" s="3"/>
      <c r="OML966" s="3"/>
      <c r="OMM966" s="3"/>
      <c r="OMN966" s="3"/>
      <c r="OMO966" s="3"/>
      <c r="OMP966" s="3"/>
      <c r="OMQ966" s="3"/>
      <c r="OMR966" s="3"/>
      <c r="OMS966" s="3"/>
      <c r="OMT966" s="3"/>
      <c r="OMU966" s="3"/>
      <c r="OMV966" s="3"/>
      <c r="OMW966" s="3"/>
      <c r="OMX966" s="3"/>
      <c r="OMY966" s="3"/>
      <c r="OMZ966" s="3"/>
      <c r="ONA966" s="3"/>
      <c r="ONB966" s="3"/>
      <c r="ONC966" s="3"/>
      <c r="OND966" s="3"/>
      <c r="ONE966" s="3"/>
      <c r="ONF966" s="3"/>
      <c r="ONG966" s="3"/>
      <c r="ONH966" s="3"/>
      <c r="ONI966" s="3"/>
      <c r="ONJ966" s="3"/>
      <c r="ONK966" s="3"/>
      <c r="ONL966" s="3"/>
      <c r="ONM966" s="3"/>
      <c r="ONN966" s="3"/>
      <c r="ONO966" s="3"/>
      <c r="ONP966" s="3"/>
      <c r="ONQ966" s="3"/>
      <c r="ONR966" s="3"/>
      <c r="ONS966" s="3"/>
      <c r="ONT966" s="3"/>
      <c r="ONU966" s="3"/>
      <c r="ONV966" s="3"/>
      <c r="ONW966" s="3"/>
      <c r="ONX966" s="3"/>
      <c r="ONY966" s="3"/>
      <c r="ONZ966" s="3"/>
      <c r="OOA966" s="3"/>
      <c r="OOB966" s="3"/>
      <c r="OOC966" s="3"/>
      <c r="OOD966" s="3"/>
      <c r="OOE966" s="3"/>
      <c r="OOF966" s="3"/>
      <c r="OOG966" s="3"/>
      <c r="OOH966" s="3"/>
      <c r="OOI966" s="3"/>
      <c r="OOJ966" s="3"/>
      <c r="OOK966" s="3"/>
      <c r="OOL966" s="3"/>
      <c r="OOM966" s="3"/>
      <c r="OON966" s="3"/>
      <c r="OOO966" s="3"/>
      <c r="OOP966" s="3"/>
      <c r="OOQ966" s="3"/>
      <c r="OOR966" s="3"/>
      <c r="OOS966" s="3"/>
      <c r="OOT966" s="3"/>
      <c r="OOU966" s="3"/>
      <c r="OOV966" s="3"/>
      <c r="OOW966" s="3"/>
      <c r="OOX966" s="3"/>
      <c r="OOY966" s="3"/>
      <c r="OOZ966" s="3"/>
      <c r="OPA966" s="3"/>
      <c r="OPB966" s="3"/>
      <c r="OPC966" s="3"/>
      <c r="OPD966" s="3"/>
      <c r="OPE966" s="3"/>
      <c r="OPF966" s="3"/>
      <c r="OPG966" s="3"/>
      <c r="OPH966" s="3"/>
      <c r="OPI966" s="3"/>
      <c r="OPJ966" s="3"/>
      <c r="OPK966" s="3"/>
      <c r="OPL966" s="3"/>
      <c r="OPM966" s="3"/>
      <c r="OPN966" s="3"/>
      <c r="OPO966" s="3"/>
      <c r="OPP966" s="3"/>
      <c r="OPQ966" s="3"/>
      <c r="OPR966" s="3"/>
      <c r="OPS966" s="3"/>
      <c r="OPT966" s="3"/>
      <c r="OPU966" s="3"/>
      <c r="OPV966" s="3"/>
      <c r="OPW966" s="3"/>
      <c r="OPX966" s="3"/>
      <c r="OPY966" s="3"/>
      <c r="OPZ966" s="3"/>
      <c r="OQA966" s="3"/>
      <c r="OQB966" s="3"/>
      <c r="OQC966" s="3"/>
      <c r="OQD966" s="3"/>
      <c r="OQE966" s="3"/>
      <c r="OQF966" s="3"/>
      <c r="OQG966" s="3"/>
      <c r="OQH966" s="3"/>
      <c r="OQI966" s="3"/>
      <c r="OQJ966" s="3"/>
      <c r="OQK966" s="3"/>
      <c r="OQL966" s="3"/>
      <c r="OQM966" s="3"/>
      <c r="OQN966" s="3"/>
      <c r="OQO966" s="3"/>
      <c r="OQP966" s="3"/>
      <c r="OQQ966" s="3"/>
      <c r="OQR966" s="3"/>
      <c r="OQS966" s="3"/>
      <c r="OQT966" s="3"/>
      <c r="OQU966" s="3"/>
      <c r="OQV966" s="3"/>
      <c r="OQW966" s="3"/>
      <c r="OQX966" s="3"/>
      <c r="OQY966" s="3"/>
      <c r="OQZ966" s="3"/>
      <c r="ORA966" s="3"/>
      <c r="ORB966" s="3"/>
      <c r="ORC966" s="3"/>
      <c r="ORD966" s="3"/>
      <c r="ORE966" s="3"/>
      <c r="ORF966" s="3"/>
      <c r="ORG966" s="3"/>
      <c r="ORH966" s="3"/>
      <c r="ORI966" s="3"/>
      <c r="ORJ966" s="3"/>
      <c r="ORK966" s="3"/>
      <c r="ORL966" s="3"/>
      <c r="ORM966" s="3"/>
      <c r="ORN966" s="3"/>
      <c r="ORO966" s="3"/>
      <c r="ORP966" s="3"/>
      <c r="ORQ966" s="3"/>
      <c r="ORR966" s="3"/>
      <c r="ORS966" s="3"/>
      <c r="ORT966" s="3"/>
      <c r="ORU966" s="3"/>
      <c r="ORV966" s="3"/>
      <c r="ORW966" s="3"/>
      <c r="ORX966" s="3"/>
      <c r="ORY966" s="3"/>
      <c r="ORZ966" s="3"/>
      <c r="OSA966" s="3"/>
      <c r="OSB966" s="3"/>
      <c r="OSC966" s="3"/>
      <c r="OSD966" s="3"/>
      <c r="OSE966" s="3"/>
      <c r="OSF966" s="3"/>
      <c r="OSG966" s="3"/>
      <c r="OSH966" s="3"/>
      <c r="OSI966" s="3"/>
      <c r="OSJ966" s="3"/>
      <c r="OSK966" s="3"/>
      <c r="OSL966" s="3"/>
      <c r="OSM966" s="3"/>
      <c r="OSN966" s="3"/>
      <c r="OSO966" s="3"/>
      <c r="OSP966" s="3"/>
      <c r="OSQ966" s="3"/>
      <c r="OSR966" s="3"/>
      <c r="OSS966" s="3"/>
      <c r="OST966" s="3"/>
      <c r="OSU966" s="3"/>
      <c r="OSV966" s="3"/>
      <c r="OSW966" s="3"/>
      <c r="OSX966" s="3"/>
      <c r="OSY966" s="3"/>
      <c r="OSZ966" s="3"/>
      <c r="OTA966" s="3"/>
      <c r="OTB966" s="3"/>
      <c r="OTC966" s="3"/>
      <c r="OTD966" s="3"/>
      <c r="OTE966" s="3"/>
      <c r="OTF966" s="3"/>
      <c r="OTG966" s="3"/>
      <c r="OTH966" s="3"/>
      <c r="OTI966" s="3"/>
      <c r="OTJ966" s="3"/>
      <c r="OTK966" s="3"/>
      <c r="OTL966" s="3"/>
      <c r="OTM966" s="3"/>
      <c r="OTN966" s="3"/>
      <c r="OTO966" s="3"/>
      <c r="OTP966" s="3"/>
      <c r="OTQ966" s="3"/>
      <c r="OTR966" s="3"/>
      <c r="OTS966" s="3"/>
      <c r="OTT966" s="3"/>
      <c r="OTU966" s="3"/>
      <c r="OTV966" s="3"/>
      <c r="OTW966" s="3"/>
      <c r="OTX966" s="3"/>
      <c r="OTY966" s="3"/>
      <c r="OTZ966" s="3"/>
      <c r="OUA966" s="3"/>
      <c r="OUB966" s="3"/>
      <c r="OUC966" s="3"/>
      <c r="OUD966" s="3"/>
      <c r="OUE966" s="3"/>
      <c r="OUF966" s="3"/>
      <c r="OUG966" s="3"/>
      <c r="OUH966" s="3"/>
      <c r="OUI966" s="3"/>
      <c r="OUJ966" s="3"/>
      <c r="OUK966" s="3"/>
      <c r="OUL966" s="3"/>
      <c r="OUM966" s="3"/>
      <c r="OUN966" s="3"/>
      <c r="OUO966" s="3"/>
      <c r="OUP966" s="3"/>
      <c r="OUQ966" s="3"/>
      <c r="OUR966" s="3"/>
      <c r="OUS966" s="3"/>
      <c r="OUT966" s="3"/>
      <c r="OUU966" s="3"/>
      <c r="OUV966" s="3"/>
      <c r="OUW966" s="3"/>
      <c r="OUX966" s="3"/>
      <c r="OUY966" s="3"/>
      <c r="OUZ966" s="3"/>
      <c r="OVA966" s="3"/>
      <c r="OVB966" s="3"/>
      <c r="OVC966" s="3"/>
      <c r="OVD966" s="3"/>
      <c r="OVE966" s="3"/>
      <c r="OVF966" s="3"/>
      <c r="OVG966" s="3"/>
      <c r="OVH966" s="3"/>
      <c r="OVI966" s="3"/>
      <c r="OVJ966" s="3"/>
      <c r="OVK966" s="3"/>
      <c r="OVL966" s="3"/>
      <c r="OVM966" s="3"/>
      <c r="OVN966" s="3"/>
      <c r="OVO966" s="3"/>
      <c r="OVP966" s="3"/>
      <c r="OVQ966" s="3"/>
      <c r="OVR966" s="3"/>
      <c r="OVS966" s="3"/>
      <c r="OVT966" s="3"/>
      <c r="OVU966" s="3"/>
      <c r="OVV966" s="3"/>
      <c r="OVW966" s="3"/>
      <c r="OVX966" s="3"/>
      <c r="OVY966" s="3"/>
      <c r="OVZ966" s="3"/>
      <c r="OWA966" s="3"/>
      <c r="OWB966" s="3"/>
      <c r="OWC966" s="3"/>
      <c r="OWD966" s="3"/>
      <c r="OWE966" s="3"/>
      <c r="OWF966" s="3"/>
      <c r="OWG966" s="3"/>
      <c r="OWH966" s="3"/>
      <c r="OWI966" s="3"/>
      <c r="OWJ966" s="3"/>
      <c r="OWK966" s="3"/>
      <c r="OWL966" s="3"/>
      <c r="OWM966" s="3"/>
      <c r="OWN966" s="3"/>
      <c r="OWO966" s="3"/>
      <c r="OWP966" s="3"/>
      <c r="OWQ966" s="3"/>
      <c r="OWR966" s="3"/>
      <c r="OWS966" s="3"/>
      <c r="OWT966" s="3"/>
      <c r="OWU966" s="3"/>
      <c r="OWV966" s="3"/>
      <c r="OWW966" s="3"/>
      <c r="OWX966" s="3"/>
      <c r="OWY966" s="3"/>
      <c r="OWZ966" s="3"/>
      <c r="OXA966" s="3"/>
      <c r="OXB966" s="3"/>
      <c r="OXC966" s="3"/>
      <c r="OXD966" s="3"/>
      <c r="OXE966" s="3"/>
      <c r="OXF966" s="3"/>
      <c r="OXG966" s="3"/>
      <c r="OXH966" s="3"/>
      <c r="OXI966" s="3"/>
      <c r="OXJ966" s="3"/>
      <c r="OXK966" s="3"/>
      <c r="OXL966" s="3"/>
      <c r="OXM966" s="3"/>
      <c r="OXN966" s="3"/>
      <c r="OXO966" s="3"/>
      <c r="OXP966" s="3"/>
      <c r="OXQ966" s="3"/>
      <c r="OXR966" s="3"/>
      <c r="OXS966" s="3"/>
      <c r="OXT966" s="3"/>
      <c r="OXU966" s="3"/>
      <c r="OXV966" s="3"/>
      <c r="OXW966" s="3"/>
      <c r="OXX966" s="3"/>
      <c r="OXY966" s="3"/>
      <c r="OXZ966" s="3"/>
      <c r="OYA966" s="3"/>
      <c r="OYB966" s="3"/>
      <c r="OYC966" s="3"/>
      <c r="OYD966" s="3"/>
      <c r="OYE966" s="3"/>
      <c r="OYF966" s="3"/>
      <c r="OYG966" s="3"/>
      <c r="OYH966" s="3"/>
      <c r="OYI966" s="3"/>
      <c r="OYJ966" s="3"/>
      <c r="OYK966" s="3"/>
      <c r="OYL966" s="3"/>
      <c r="OYM966" s="3"/>
      <c r="OYN966" s="3"/>
      <c r="OYO966" s="3"/>
      <c r="OYP966" s="3"/>
      <c r="OYQ966" s="3"/>
      <c r="OYR966" s="3"/>
      <c r="OYS966" s="3"/>
      <c r="OYT966" s="3"/>
      <c r="OYU966" s="3"/>
      <c r="OYV966" s="3"/>
      <c r="OYW966" s="3"/>
      <c r="OYX966" s="3"/>
      <c r="OYY966" s="3"/>
      <c r="OYZ966" s="3"/>
      <c r="OZA966" s="3"/>
      <c r="OZB966" s="3"/>
      <c r="OZC966" s="3"/>
      <c r="OZD966" s="3"/>
      <c r="OZE966" s="3"/>
      <c r="OZF966" s="3"/>
      <c r="OZG966" s="3"/>
      <c r="OZH966" s="3"/>
      <c r="OZI966" s="3"/>
      <c r="OZJ966" s="3"/>
      <c r="OZK966" s="3"/>
      <c r="OZL966" s="3"/>
      <c r="OZM966" s="3"/>
      <c r="OZN966" s="3"/>
      <c r="OZO966" s="3"/>
      <c r="OZP966" s="3"/>
      <c r="OZQ966" s="3"/>
      <c r="OZR966" s="3"/>
      <c r="OZS966" s="3"/>
      <c r="OZT966" s="3"/>
      <c r="OZU966" s="3"/>
      <c r="OZV966" s="3"/>
      <c r="OZW966" s="3"/>
      <c r="OZX966" s="3"/>
      <c r="OZY966" s="3"/>
      <c r="OZZ966" s="3"/>
      <c r="PAA966" s="3"/>
      <c r="PAB966" s="3"/>
      <c r="PAC966" s="3"/>
      <c r="PAD966" s="3"/>
      <c r="PAE966" s="3"/>
      <c r="PAF966" s="3"/>
      <c r="PAG966" s="3"/>
      <c r="PAH966" s="3"/>
      <c r="PAI966" s="3"/>
      <c r="PAJ966" s="3"/>
      <c r="PAK966" s="3"/>
      <c r="PAL966" s="3"/>
      <c r="PAM966" s="3"/>
      <c r="PAN966" s="3"/>
      <c r="PAO966" s="3"/>
      <c r="PAP966" s="3"/>
      <c r="PAQ966" s="3"/>
      <c r="PAR966" s="3"/>
      <c r="PAS966" s="3"/>
      <c r="PAT966" s="3"/>
      <c r="PAU966" s="3"/>
      <c r="PAV966" s="3"/>
      <c r="PAW966" s="3"/>
      <c r="PAX966" s="3"/>
      <c r="PAY966" s="3"/>
      <c r="PAZ966" s="3"/>
      <c r="PBA966" s="3"/>
      <c r="PBB966" s="3"/>
      <c r="PBC966" s="3"/>
      <c r="PBD966" s="3"/>
      <c r="PBE966" s="3"/>
      <c r="PBF966" s="3"/>
      <c r="PBG966" s="3"/>
      <c r="PBH966" s="3"/>
      <c r="PBI966" s="3"/>
      <c r="PBJ966" s="3"/>
      <c r="PBK966" s="3"/>
      <c r="PBL966" s="3"/>
      <c r="PBM966" s="3"/>
      <c r="PBN966" s="3"/>
      <c r="PBO966" s="3"/>
      <c r="PBP966" s="3"/>
      <c r="PBQ966" s="3"/>
      <c r="PBR966" s="3"/>
      <c r="PBS966" s="3"/>
      <c r="PBT966" s="3"/>
      <c r="PBU966" s="3"/>
      <c r="PBV966" s="3"/>
      <c r="PBW966" s="3"/>
      <c r="PBX966" s="3"/>
      <c r="PBY966" s="3"/>
      <c r="PBZ966" s="3"/>
      <c r="PCA966" s="3"/>
      <c r="PCB966" s="3"/>
      <c r="PCC966" s="3"/>
      <c r="PCD966" s="3"/>
      <c r="PCE966" s="3"/>
      <c r="PCF966" s="3"/>
      <c r="PCG966" s="3"/>
      <c r="PCH966" s="3"/>
      <c r="PCI966" s="3"/>
      <c r="PCJ966" s="3"/>
      <c r="PCK966" s="3"/>
      <c r="PCL966" s="3"/>
      <c r="PCM966" s="3"/>
      <c r="PCN966" s="3"/>
      <c r="PCO966" s="3"/>
      <c r="PCP966" s="3"/>
      <c r="PCQ966" s="3"/>
      <c r="PCR966" s="3"/>
      <c r="PCS966" s="3"/>
      <c r="PCT966" s="3"/>
      <c r="PCU966" s="3"/>
      <c r="PCV966" s="3"/>
      <c r="PCW966" s="3"/>
      <c r="PCX966" s="3"/>
      <c r="PCY966" s="3"/>
      <c r="PCZ966" s="3"/>
      <c r="PDA966" s="3"/>
      <c r="PDB966" s="3"/>
      <c r="PDC966" s="3"/>
      <c r="PDD966" s="3"/>
      <c r="PDE966" s="3"/>
      <c r="PDF966" s="3"/>
      <c r="PDG966" s="3"/>
      <c r="PDH966" s="3"/>
      <c r="PDI966" s="3"/>
      <c r="PDJ966" s="3"/>
      <c r="PDK966" s="3"/>
      <c r="PDL966" s="3"/>
      <c r="PDM966" s="3"/>
      <c r="PDN966" s="3"/>
      <c r="PDO966" s="3"/>
      <c r="PDP966" s="3"/>
      <c r="PDQ966" s="3"/>
      <c r="PDR966" s="3"/>
      <c r="PDS966" s="3"/>
      <c r="PDT966" s="3"/>
      <c r="PDU966" s="3"/>
      <c r="PDV966" s="3"/>
      <c r="PDW966" s="3"/>
      <c r="PDX966" s="3"/>
      <c r="PDY966" s="3"/>
      <c r="PDZ966" s="3"/>
      <c r="PEA966" s="3"/>
      <c r="PEB966" s="3"/>
      <c r="PEC966" s="3"/>
      <c r="PED966" s="3"/>
      <c r="PEE966" s="3"/>
      <c r="PEF966" s="3"/>
      <c r="PEG966" s="3"/>
      <c r="PEH966" s="3"/>
      <c r="PEI966" s="3"/>
      <c r="PEJ966" s="3"/>
      <c r="PEK966" s="3"/>
      <c r="PEL966" s="3"/>
      <c r="PEM966" s="3"/>
      <c r="PEN966" s="3"/>
      <c r="PEO966" s="3"/>
      <c r="PEP966" s="3"/>
      <c r="PEQ966" s="3"/>
      <c r="PER966" s="3"/>
      <c r="PES966" s="3"/>
      <c r="PET966" s="3"/>
      <c r="PEU966" s="3"/>
      <c r="PEV966" s="3"/>
      <c r="PEW966" s="3"/>
      <c r="PEX966" s="3"/>
      <c r="PEY966" s="3"/>
      <c r="PEZ966" s="3"/>
      <c r="PFA966" s="3"/>
      <c r="PFB966" s="3"/>
      <c r="PFC966" s="3"/>
      <c r="PFD966" s="3"/>
      <c r="PFE966" s="3"/>
      <c r="PFF966" s="3"/>
      <c r="PFG966" s="3"/>
      <c r="PFH966" s="3"/>
      <c r="PFI966" s="3"/>
      <c r="PFJ966" s="3"/>
      <c r="PFK966" s="3"/>
      <c r="PFL966" s="3"/>
      <c r="PFM966" s="3"/>
      <c r="PFN966" s="3"/>
      <c r="PFO966" s="3"/>
      <c r="PFP966" s="3"/>
      <c r="PFQ966" s="3"/>
      <c r="PFR966" s="3"/>
      <c r="PFS966" s="3"/>
      <c r="PFT966" s="3"/>
      <c r="PFU966" s="3"/>
      <c r="PFV966" s="3"/>
      <c r="PFW966" s="3"/>
      <c r="PFX966" s="3"/>
      <c r="PFY966" s="3"/>
      <c r="PFZ966" s="3"/>
      <c r="PGA966" s="3"/>
      <c r="PGB966" s="3"/>
      <c r="PGC966" s="3"/>
      <c r="PGD966" s="3"/>
      <c r="PGE966" s="3"/>
      <c r="PGF966" s="3"/>
      <c r="PGG966" s="3"/>
      <c r="PGH966" s="3"/>
      <c r="PGI966" s="3"/>
      <c r="PGJ966" s="3"/>
      <c r="PGK966" s="3"/>
      <c r="PGL966" s="3"/>
      <c r="PGM966" s="3"/>
      <c r="PGN966" s="3"/>
      <c r="PGO966" s="3"/>
      <c r="PGP966" s="3"/>
      <c r="PGQ966" s="3"/>
      <c r="PGR966" s="3"/>
      <c r="PGS966" s="3"/>
      <c r="PGT966" s="3"/>
      <c r="PGU966" s="3"/>
      <c r="PGV966" s="3"/>
      <c r="PGW966" s="3"/>
      <c r="PGX966" s="3"/>
      <c r="PGY966" s="3"/>
      <c r="PGZ966" s="3"/>
      <c r="PHA966" s="3"/>
      <c r="PHB966" s="3"/>
      <c r="PHC966" s="3"/>
      <c r="PHD966" s="3"/>
      <c r="PHE966" s="3"/>
      <c r="PHF966" s="3"/>
      <c r="PHG966" s="3"/>
      <c r="PHH966" s="3"/>
      <c r="PHI966" s="3"/>
      <c r="PHJ966" s="3"/>
      <c r="PHK966" s="3"/>
      <c r="PHL966" s="3"/>
      <c r="PHM966" s="3"/>
      <c r="PHN966" s="3"/>
      <c r="PHO966" s="3"/>
      <c r="PHP966" s="3"/>
      <c r="PHQ966" s="3"/>
      <c r="PHR966" s="3"/>
      <c r="PHS966" s="3"/>
      <c r="PHT966" s="3"/>
      <c r="PHU966" s="3"/>
      <c r="PHV966" s="3"/>
      <c r="PHW966" s="3"/>
      <c r="PHX966" s="3"/>
      <c r="PHY966" s="3"/>
      <c r="PHZ966" s="3"/>
      <c r="PIA966" s="3"/>
      <c r="PIB966" s="3"/>
      <c r="PIC966" s="3"/>
      <c r="PID966" s="3"/>
      <c r="PIE966" s="3"/>
      <c r="PIF966" s="3"/>
      <c r="PIG966" s="3"/>
      <c r="PIH966" s="3"/>
      <c r="PII966" s="3"/>
      <c r="PIJ966" s="3"/>
      <c r="PIK966" s="3"/>
      <c r="PIL966" s="3"/>
      <c r="PIM966" s="3"/>
      <c r="PIN966" s="3"/>
      <c r="PIO966" s="3"/>
      <c r="PIP966" s="3"/>
      <c r="PIQ966" s="3"/>
      <c r="PIR966" s="3"/>
      <c r="PIS966" s="3"/>
      <c r="PIT966" s="3"/>
      <c r="PIU966" s="3"/>
      <c r="PIV966" s="3"/>
      <c r="PIW966" s="3"/>
      <c r="PIX966" s="3"/>
      <c r="PIY966" s="3"/>
      <c r="PIZ966" s="3"/>
      <c r="PJA966" s="3"/>
      <c r="PJB966" s="3"/>
      <c r="PJC966" s="3"/>
      <c r="PJD966" s="3"/>
      <c r="PJE966" s="3"/>
      <c r="PJF966" s="3"/>
      <c r="PJG966" s="3"/>
      <c r="PJH966" s="3"/>
      <c r="PJI966" s="3"/>
      <c r="PJJ966" s="3"/>
      <c r="PJK966" s="3"/>
      <c r="PJL966" s="3"/>
      <c r="PJM966" s="3"/>
      <c r="PJN966" s="3"/>
      <c r="PJO966" s="3"/>
      <c r="PJP966" s="3"/>
      <c r="PJQ966" s="3"/>
      <c r="PJR966" s="3"/>
      <c r="PJS966" s="3"/>
      <c r="PJT966" s="3"/>
      <c r="PJU966" s="3"/>
      <c r="PJV966" s="3"/>
      <c r="PJW966" s="3"/>
      <c r="PJX966" s="3"/>
      <c r="PJY966" s="3"/>
      <c r="PJZ966" s="3"/>
      <c r="PKA966" s="3"/>
      <c r="PKB966" s="3"/>
      <c r="PKC966" s="3"/>
      <c r="PKD966" s="3"/>
      <c r="PKE966" s="3"/>
      <c r="PKF966" s="3"/>
      <c r="PKG966" s="3"/>
      <c r="PKH966" s="3"/>
      <c r="PKI966" s="3"/>
      <c r="PKJ966" s="3"/>
      <c r="PKK966" s="3"/>
      <c r="PKL966" s="3"/>
      <c r="PKM966" s="3"/>
      <c r="PKN966" s="3"/>
      <c r="PKO966" s="3"/>
      <c r="PKP966" s="3"/>
      <c r="PKQ966" s="3"/>
      <c r="PKR966" s="3"/>
      <c r="PKS966" s="3"/>
      <c r="PKT966" s="3"/>
      <c r="PKU966" s="3"/>
      <c r="PKV966" s="3"/>
      <c r="PKW966" s="3"/>
      <c r="PKX966" s="3"/>
      <c r="PKY966" s="3"/>
      <c r="PKZ966" s="3"/>
      <c r="PLA966" s="3"/>
      <c r="PLB966" s="3"/>
      <c r="PLC966" s="3"/>
      <c r="PLD966" s="3"/>
      <c r="PLE966" s="3"/>
      <c r="PLF966" s="3"/>
      <c r="PLG966" s="3"/>
      <c r="PLH966" s="3"/>
      <c r="PLI966" s="3"/>
      <c r="PLJ966" s="3"/>
      <c r="PLK966" s="3"/>
      <c r="PLL966" s="3"/>
      <c r="PLM966" s="3"/>
      <c r="PLN966" s="3"/>
      <c r="PLO966" s="3"/>
      <c r="PLP966" s="3"/>
      <c r="PLQ966" s="3"/>
      <c r="PLR966" s="3"/>
      <c r="PLS966" s="3"/>
      <c r="PLT966" s="3"/>
      <c r="PLU966" s="3"/>
      <c r="PLV966" s="3"/>
      <c r="PLW966" s="3"/>
      <c r="PLX966" s="3"/>
      <c r="PLY966" s="3"/>
      <c r="PLZ966" s="3"/>
      <c r="PMA966" s="3"/>
      <c r="PMB966" s="3"/>
      <c r="PMC966" s="3"/>
      <c r="PMD966" s="3"/>
      <c r="PME966" s="3"/>
      <c r="PMF966" s="3"/>
      <c r="PMG966" s="3"/>
      <c r="PMH966" s="3"/>
      <c r="PMI966" s="3"/>
      <c r="PMJ966" s="3"/>
      <c r="PMK966" s="3"/>
      <c r="PML966" s="3"/>
      <c r="PMM966" s="3"/>
      <c r="PMN966" s="3"/>
      <c r="PMO966" s="3"/>
      <c r="PMP966" s="3"/>
      <c r="PMQ966" s="3"/>
      <c r="PMR966" s="3"/>
      <c r="PMS966" s="3"/>
      <c r="PMT966" s="3"/>
      <c r="PMU966" s="3"/>
      <c r="PMV966" s="3"/>
      <c r="PMW966" s="3"/>
      <c r="PMX966" s="3"/>
      <c r="PMY966" s="3"/>
      <c r="PMZ966" s="3"/>
      <c r="PNA966" s="3"/>
      <c r="PNB966" s="3"/>
      <c r="PNC966" s="3"/>
      <c r="PND966" s="3"/>
      <c r="PNE966" s="3"/>
      <c r="PNF966" s="3"/>
      <c r="PNG966" s="3"/>
      <c r="PNH966" s="3"/>
      <c r="PNI966" s="3"/>
      <c r="PNJ966" s="3"/>
      <c r="PNK966" s="3"/>
      <c r="PNL966" s="3"/>
      <c r="PNM966" s="3"/>
      <c r="PNN966" s="3"/>
      <c r="PNO966" s="3"/>
      <c r="PNP966" s="3"/>
      <c r="PNQ966" s="3"/>
      <c r="PNR966" s="3"/>
      <c r="PNS966" s="3"/>
      <c r="PNT966" s="3"/>
      <c r="PNU966" s="3"/>
      <c r="PNV966" s="3"/>
      <c r="PNW966" s="3"/>
      <c r="PNX966" s="3"/>
      <c r="PNY966" s="3"/>
      <c r="PNZ966" s="3"/>
      <c r="POA966" s="3"/>
      <c r="POB966" s="3"/>
      <c r="POC966" s="3"/>
      <c r="POD966" s="3"/>
      <c r="POE966" s="3"/>
      <c r="POF966" s="3"/>
      <c r="POG966" s="3"/>
      <c r="POH966" s="3"/>
      <c r="POI966" s="3"/>
      <c r="POJ966" s="3"/>
      <c r="POK966" s="3"/>
      <c r="POL966" s="3"/>
      <c r="POM966" s="3"/>
      <c r="PON966" s="3"/>
      <c r="POO966" s="3"/>
      <c r="POP966" s="3"/>
      <c r="POQ966" s="3"/>
      <c r="POR966" s="3"/>
      <c r="POS966" s="3"/>
      <c r="POT966" s="3"/>
      <c r="POU966" s="3"/>
      <c r="POV966" s="3"/>
      <c r="POW966" s="3"/>
      <c r="POX966" s="3"/>
      <c r="POY966" s="3"/>
      <c r="POZ966" s="3"/>
      <c r="PPA966" s="3"/>
      <c r="PPB966" s="3"/>
      <c r="PPC966" s="3"/>
      <c r="PPD966" s="3"/>
      <c r="PPE966" s="3"/>
      <c r="PPF966" s="3"/>
      <c r="PPG966" s="3"/>
      <c r="PPH966" s="3"/>
      <c r="PPI966" s="3"/>
      <c r="PPJ966" s="3"/>
      <c r="PPK966" s="3"/>
      <c r="PPL966" s="3"/>
      <c r="PPM966" s="3"/>
      <c r="PPN966" s="3"/>
      <c r="PPO966" s="3"/>
      <c r="PPP966" s="3"/>
      <c r="PPQ966" s="3"/>
      <c r="PPR966" s="3"/>
      <c r="PPS966" s="3"/>
      <c r="PPT966" s="3"/>
      <c r="PPU966" s="3"/>
      <c r="PPV966" s="3"/>
      <c r="PPW966" s="3"/>
      <c r="PPX966" s="3"/>
      <c r="PPY966" s="3"/>
      <c r="PPZ966" s="3"/>
      <c r="PQA966" s="3"/>
      <c r="PQB966" s="3"/>
      <c r="PQC966" s="3"/>
      <c r="PQD966" s="3"/>
      <c r="PQE966" s="3"/>
      <c r="PQF966" s="3"/>
      <c r="PQG966" s="3"/>
      <c r="PQH966" s="3"/>
      <c r="PQI966" s="3"/>
      <c r="PQJ966" s="3"/>
      <c r="PQK966" s="3"/>
      <c r="PQL966" s="3"/>
      <c r="PQM966" s="3"/>
      <c r="PQN966" s="3"/>
      <c r="PQO966" s="3"/>
      <c r="PQP966" s="3"/>
      <c r="PQQ966" s="3"/>
      <c r="PQR966" s="3"/>
      <c r="PQS966" s="3"/>
      <c r="PQT966" s="3"/>
      <c r="PQU966" s="3"/>
      <c r="PQV966" s="3"/>
      <c r="PQW966" s="3"/>
      <c r="PQX966" s="3"/>
      <c r="PQY966" s="3"/>
      <c r="PQZ966" s="3"/>
      <c r="PRA966" s="3"/>
      <c r="PRB966" s="3"/>
      <c r="PRC966" s="3"/>
      <c r="PRD966" s="3"/>
      <c r="PRE966" s="3"/>
      <c r="PRF966" s="3"/>
      <c r="PRG966" s="3"/>
      <c r="PRH966" s="3"/>
      <c r="PRI966" s="3"/>
      <c r="PRJ966" s="3"/>
      <c r="PRK966" s="3"/>
      <c r="PRL966" s="3"/>
      <c r="PRM966" s="3"/>
      <c r="PRN966" s="3"/>
      <c r="PRO966" s="3"/>
      <c r="PRP966" s="3"/>
      <c r="PRQ966" s="3"/>
      <c r="PRR966" s="3"/>
      <c r="PRS966" s="3"/>
      <c r="PRT966" s="3"/>
      <c r="PRU966" s="3"/>
      <c r="PRV966" s="3"/>
      <c r="PRW966" s="3"/>
      <c r="PRX966" s="3"/>
      <c r="PRY966" s="3"/>
      <c r="PRZ966" s="3"/>
      <c r="PSA966" s="3"/>
      <c r="PSB966" s="3"/>
      <c r="PSC966" s="3"/>
      <c r="PSD966" s="3"/>
      <c r="PSE966" s="3"/>
      <c r="PSF966" s="3"/>
      <c r="PSG966" s="3"/>
      <c r="PSH966" s="3"/>
      <c r="PSI966" s="3"/>
      <c r="PSJ966" s="3"/>
      <c r="PSK966" s="3"/>
      <c r="PSL966" s="3"/>
      <c r="PSM966" s="3"/>
      <c r="PSN966" s="3"/>
      <c r="PSO966" s="3"/>
      <c r="PSP966" s="3"/>
      <c r="PSQ966" s="3"/>
      <c r="PSR966" s="3"/>
      <c r="PSS966" s="3"/>
      <c r="PST966" s="3"/>
      <c r="PSU966" s="3"/>
      <c r="PSV966" s="3"/>
      <c r="PSW966" s="3"/>
      <c r="PSX966" s="3"/>
      <c r="PSY966" s="3"/>
      <c r="PSZ966" s="3"/>
      <c r="PTA966" s="3"/>
      <c r="PTB966" s="3"/>
      <c r="PTC966" s="3"/>
      <c r="PTD966" s="3"/>
      <c r="PTE966" s="3"/>
      <c r="PTF966" s="3"/>
      <c r="PTG966" s="3"/>
      <c r="PTH966" s="3"/>
      <c r="PTI966" s="3"/>
      <c r="PTJ966" s="3"/>
      <c r="PTK966" s="3"/>
      <c r="PTL966" s="3"/>
      <c r="PTM966" s="3"/>
      <c r="PTN966" s="3"/>
      <c r="PTO966" s="3"/>
      <c r="PTP966" s="3"/>
      <c r="PTQ966" s="3"/>
      <c r="PTR966" s="3"/>
      <c r="PTS966" s="3"/>
      <c r="PTT966" s="3"/>
      <c r="PTU966" s="3"/>
      <c r="PTV966" s="3"/>
      <c r="PTW966" s="3"/>
      <c r="PTX966" s="3"/>
      <c r="PTY966" s="3"/>
      <c r="PTZ966" s="3"/>
      <c r="PUA966" s="3"/>
      <c r="PUB966" s="3"/>
      <c r="PUC966" s="3"/>
      <c r="PUD966" s="3"/>
      <c r="PUE966" s="3"/>
      <c r="PUF966" s="3"/>
      <c r="PUG966" s="3"/>
      <c r="PUH966" s="3"/>
      <c r="PUI966" s="3"/>
      <c r="PUJ966" s="3"/>
      <c r="PUK966" s="3"/>
      <c r="PUL966" s="3"/>
      <c r="PUM966" s="3"/>
      <c r="PUN966" s="3"/>
      <c r="PUO966" s="3"/>
      <c r="PUP966" s="3"/>
      <c r="PUQ966" s="3"/>
      <c r="PUR966" s="3"/>
      <c r="PUS966" s="3"/>
      <c r="PUT966" s="3"/>
      <c r="PUU966" s="3"/>
      <c r="PUV966" s="3"/>
      <c r="PUW966" s="3"/>
      <c r="PUX966" s="3"/>
      <c r="PUY966" s="3"/>
      <c r="PUZ966" s="3"/>
      <c r="PVA966" s="3"/>
      <c r="PVB966" s="3"/>
      <c r="PVC966" s="3"/>
      <c r="PVD966" s="3"/>
      <c r="PVE966" s="3"/>
      <c r="PVF966" s="3"/>
      <c r="PVG966" s="3"/>
      <c r="PVH966" s="3"/>
      <c r="PVI966" s="3"/>
      <c r="PVJ966" s="3"/>
      <c r="PVK966" s="3"/>
      <c r="PVL966" s="3"/>
      <c r="PVM966" s="3"/>
      <c r="PVN966" s="3"/>
      <c r="PVO966" s="3"/>
      <c r="PVP966" s="3"/>
      <c r="PVQ966" s="3"/>
      <c r="PVR966" s="3"/>
      <c r="PVS966" s="3"/>
      <c r="PVT966" s="3"/>
      <c r="PVU966" s="3"/>
      <c r="PVV966" s="3"/>
      <c r="PVW966" s="3"/>
      <c r="PVX966" s="3"/>
      <c r="PVY966" s="3"/>
      <c r="PVZ966" s="3"/>
      <c r="PWA966" s="3"/>
      <c r="PWB966" s="3"/>
      <c r="PWC966" s="3"/>
      <c r="PWD966" s="3"/>
      <c r="PWE966" s="3"/>
      <c r="PWF966" s="3"/>
      <c r="PWG966" s="3"/>
      <c r="PWH966" s="3"/>
      <c r="PWI966" s="3"/>
      <c r="PWJ966" s="3"/>
      <c r="PWK966" s="3"/>
      <c r="PWL966" s="3"/>
      <c r="PWM966" s="3"/>
      <c r="PWN966" s="3"/>
      <c r="PWO966" s="3"/>
      <c r="PWP966" s="3"/>
      <c r="PWQ966" s="3"/>
      <c r="PWR966" s="3"/>
      <c r="PWS966" s="3"/>
      <c r="PWT966" s="3"/>
      <c r="PWU966" s="3"/>
      <c r="PWV966" s="3"/>
      <c r="PWW966" s="3"/>
      <c r="PWX966" s="3"/>
      <c r="PWY966" s="3"/>
      <c r="PWZ966" s="3"/>
      <c r="PXA966" s="3"/>
      <c r="PXB966" s="3"/>
      <c r="PXC966" s="3"/>
      <c r="PXD966" s="3"/>
      <c r="PXE966" s="3"/>
      <c r="PXF966" s="3"/>
      <c r="PXG966" s="3"/>
      <c r="PXH966" s="3"/>
      <c r="PXI966" s="3"/>
      <c r="PXJ966" s="3"/>
      <c r="PXK966" s="3"/>
      <c r="PXL966" s="3"/>
      <c r="PXM966" s="3"/>
      <c r="PXN966" s="3"/>
      <c r="PXO966" s="3"/>
      <c r="PXP966" s="3"/>
      <c r="PXQ966" s="3"/>
      <c r="PXR966" s="3"/>
      <c r="PXS966" s="3"/>
      <c r="PXT966" s="3"/>
      <c r="PXU966" s="3"/>
      <c r="PXV966" s="3"/>
      <c r="PXW966" s="3"/>
      <c r="PXX966" s="3"/>
      <c r="PXY966" s="3"/>
      <c r="PXZ966" s="3"/>
      <c r="PYA966" s="3"/>
      <c r="PYB966" s="3"/>
      <c r="PYC966" s="3"/>
      <c r="PYD966" s="3"/>
      <c r="PYE966" s="3"/>
      <c r="PYF966" s="3"/>
      <c r="PYG966" s="3"/>
      <c r="PYH966" s="3"/>
      <c r="PYI966" s="3"/>
      <c r="PYJ966" s="3"/>
      <c r="PYK966" s="3"/>
      <c r="PYL966" s="3"/>
      <c r="PYM966" s="3"/>
      <c r="PYN966" s="3"/>
      <c r="PYO966" s="3"/>
      <c r="PYP966" s="3"/>
      <c r="PYQ966" s="3"/>
      <c r="PYR966" s="3"/>
      <c r="PYS966" s="3"/>
      <c r="PYT966" s="3"/>
      <c r="PYU966" s="3"/>
      <c r="PYV966" s="3"/>
      <c r="PYW966" s="3"/>
      <c r="PYX966" s="3"/>
      <c r="PYY966" s="3"/>
      <c r="PYZ966" s="3"/>
      <c r="PZA966" s="3"/>
      <c r="PZB966" s="3"/>
      <c r="PZC966" s="3"/>
      <c r="PZD966" s="3"/>
      <c r="PZE966" s="3"/>
      <c r="PZF966" s="3"/>
      <c r="PZG966" s="3"/>
      <c r="PZH966" s="3"/>
      <c r="PZI966" s="3"/>
      <c r="PZJ966" s="3"/>
      <c r="PZK966" s="3"/>
      <c r="PZL966" s="3"/>
      <c r="PZM966" s="3"/>
      <c r="PZN966" s="3"/>
      <c r="PZO966" s="3"/>
      <c r="PZP966" s="3"/>
      <c r="PZQ966" s="3"/>
      <c r="PZR966" s="3"/>
      <c r="PZS966" s="3"/>
      <c r="PZT966" s="3"/>
      <c r="PZU966" s="3"/>
      <c r="PZV966" s="3"/>
      <c r="PZW966" s="3"/>
      <c r="PZX966" s="3"/>
      <c r="PZY966" s="3"/>
      <c r="PZZ966" s="3"/>
      <c r="QAA966" s="3"/>
      <c r="QAB966" s="3"/>
      <c r="QAC966" s="3"/>
      <c r="QAD966" s="3"/>
      <c r="QAE966" s="3"/>
      <c r="QAF966" s="3"/>
      <c r="QAG966" s="3"/>
      <c r="QAH966" s="3"/>
      <c r="QAI966" s="3"/>
      <c r="QAJ966" s="3"/>
      <c r="QAK966" s="3"/>
      <c r="QAL966" s="3"/>
      <c r="QAM966" s="3"/>
      <c r="QAN966" s="3"/>
      <c r="QAO966" s="3"/>
      <c r="QAP966" s="3"/>
      <c r="QAQ966" s="3"/>
      <c r="QAR966" s="3"/>
      <c r="QAS966" s="3"/>
      <c r="QAT966" s="3"/>
      <c r="QAU966" s="3"/>
      <c r="QAV966" s="3"/>
      <c r="QAW966" s="3"/>
      <c r="QAX966" s="3"/>
      <c r="QAY966" s="3"/>
      <c r="QAZ966" s="3"/>
      <c r="QBA966" s="3"/>
      <c r="QBB966" s="3"/>
      <c r="QBC966" s="3"/>
      <c r="QBD966" s="3"/>
      <c r="QBE966" s="3"/>
      <c r="QBF966" s="3"/>
      <c r="QBG966" s="3"/>
      <c r="QBH966" s="3"/>
      <c r="QBI966" s="3"/>
      <c r="QBJ966" s="3"/>
      <c r="QBK966" s="3"/>
      <c r="QBL966" s="3"/>
      <c r="QBM966" s="3"/>
      <c r="QBN966" s="3"/>
      <c r="QBO966" s="3"/>
      <c r="QBP966" s="3"/>
      <c r="QBQ966" s="3"/>
      <c r="QBR966" s="3"/>
      <c r="QBS966" s="3"/>
      <c r="QBT966" s="3"/>
      <c r="QBU966" s="3"/>
      <c r="QBV966" s="3"/>
      <c r="QBW966" s="3"/>
      <c r="QBX966" s="3"/>
      <c r="QBY966" s="3"/>
      <c r="QBZ966" s="3"/>
      <c r="QCA966" s="3"/>
      <c r="QCB966" s="3"/>
      <c r="QCC966" s="3"/>
      <c r="QCD966" s="3"/>
      <c r="QCE966" s="3"/>
      <c r="QCF966" s="3"/>
      <c r="QCG966" s="3"/>
      <c r="QCH966" s="3"/>
      <c r="QCI966" s="3"/>
      <c r="QCJ966" s="3"/>
      <c r="QCK966" s="3"/>
      <c r="QCL966" s="3"/>
      <c r="QCM966" s="3"/>
      <c r="QCN966" s="3"/>
      <c r="QCO966" s="3"/>
      <c r="QCP966" s="3"/>
      <c r="QCQ966" s="3"/>
      <c r="QCR966" s="3"/>
      <c r="QCS966" s="3"/>
      <c r="QCT966" s="3"/>
      <c r="QCU966" s="3"/>
      <c r="QCV966" s="3"/>
      <c r="QCW966" s="3"/>
      <c r="QCX966" s="3"/>
      <c r="QCY966" s="3"/>
      <c r="QCZ966" s="3"/>
      <c r="QDA966" s="3"/>
      <c r="QDB966" s="3"/>
      <c r="QDC966" s="3"/>
      <c r="QDD966" s="3"/>
      <c r="QDE966" s="3"/>
      <c r="QDF966" s="3"/>
      <c r="QDG966" s="3"/>
      <c r="QDH966" s="3"/>
      <c r="QDI966" s="3"/>
      <c r="QDJ966" s="3"/>
      <c r="QDK966" s="3"/>
      <c r="QDL966" s="3"/>
      <c r="QDM966" s="3"/>
      <c r="QDN966" s="3"/>
      <c r="QDO966" s="3"/>
      <c r="QDP966" s="3"/>
      <c r="QDQ966" s="3"/>
      <c r="QDR966" s="3"/>
      <c r="QDS966" s="3"/>
      <c r="QDT966" s="3"/>
      <c r="QDU966" s="3"/>
      <c r="QDV966" s="3"/>
      <c r="QDW966" s="3"/>
      <c r="QDX966" s="3"/>
      <c r="QDY966" s="3"/>
      <c r="QDZ966" s="3"/>
      <c r="QEA966" s="3"/>
      <c r="QEB966" s="3"/>
      <c r="QEC966" s="3"/>
      <c r="QED966" s="3"/>
      <c r="QEE966" s="3"/>
      <c r="QEF966" s="3"/>
      <c r="QEG966" s="3"/>
      <c r="QEH966" s="3"/>
      <c r="QEI966" s="3"/>
      <c r="QEJ966" s="3"/>
      <c r="QEK966" s="3"/>
      <c r="QEL966" s="3"/>
      <c r="QEM966" s="3"/>
      <c r="QEN966" s="3"/>
      <c r="QEO966" s="3"/>
      <c r="QEP966" s="3"/>
      <c r="QEQ966" s="3"/>
      <c r="QER966" s="3"/>
      <c r="QES966" s="3"/>
      <c r="QET966" s="3"/>
      <c r="QEU966" s="3"/>
      <c r="QEV966" s="3"/>
      <c r="QEW966" s="3"/>
      <c r="QEX966" s="3"/>
      <c r="QEY966" s="3"/>
      <c r="QEZ966" s="3"/>
      <c r="QFA966" s="3"/>
      <c r="QFB966" s="3"/>
      <c r="QFC966" s="3"/>
      <c r="QFD966" s="3"/>
      <c r="QFE966" s="3"/>
      <c r="QFF966" s="3"/>
      <c r="QFG966" s="3"/>
      <c r="QFH966" s="3"/>
      <c r="QFI966" s="3"/>
      <c r="QFJ966" s="3"/>
      <c r="QFK966" s="3"/>
      <c r="QFL966" s="3"/>
      <c r="QFM966" s="3"/>
      <c r="QFN966" s="3"/>
      <c r="QFO966" s="3"/>
      <c r="QFP966" s="3"/>
      <c r="QFQ966" s="3"/>
      <c r="QFR966" s="3"/>
      <c r="QFS966" s="3"/>
      <c r="QFT966" s="3"/>
      <c r="QFU966" s="3"/>
      <c r="QFV966" s="3"/>
      <c r="QFW966" s="3"/>
      <c r="QFX966" s="3"/>
      <c r="QFY966" s="3"/>
      <c r="QFZ966" s="3"/>
      <c r="QGA966" s="3"/>
      <c r="QGB966" s="3"/>
      <c r="QGC966" s="3"/>
      <c r="QGD966" s="3"/>
      <c r="QGE966" s="3"/>
      <c r="QGF966" s="3"/>
      <c r="QGG966" s="3"/>
      <c r="QGH966" s="3"/>
      <c r="QGI966" s="3"/>
      <c r="QGJ966" s="3"/>
      <c r="QGK966" s="3"/>
      <c r="QGL966" s="3"/>
      <c r="QGM966" s="3"/>
      <c r="QGN966" s="3"/>
      <c r="QGO966" s="3"/>
      <c r="QGP966" s="3"/>
      <c r="QGQ966" s="3"/>
      <c r="QGR966" s="3"/>
      <c r="QGS966" s="3"/>
      <c r="QGT966" s="3"/>
      <c r="QGU966" s="3"/>
      <c r="QGV966" s="3"/>
      <c r="QGW966" s="3"/>
      <c r="QGX966" s="3"/>
      <c r="QGY966" s="3"/>
      <c r="QGZ966" s="3"/>
      <c r="QHA966" s="3"/>
      <c r="QHB966" s="3"/>
      <c r="QHC966" s="3"/>
      <c r="QHD966" s="3"/>
      <c r="QHE966" s="3"/>
      <c r="QHF966" s="3"/>
      <c r="QHG966" s="3"/>
      <c r="QHH966" s="3"/>
      <c r="QHI966" s="3"/>
      <c r="QHJ966" s="3"/>
      <c r="QHK966" s="3"/>
      <c r="QHL966" s="3"/>
      <c r="QHM966" s="3"/>
      <c r="QHN966" s="3"/>
      <c r="QHO966" s="3"/>
      <c r="QHP966" s="3"/>
      <c r="QHQ966" s="3"/>
      <c r="QHR966" s="3"/>
      <c r="QHS966" s="3"/>
      <c r="QHT966" s="3"/>
      <c r="QHU966" s="3"/>
      <c r="QHV966" s="3"/>
      <c r="QHW966" s="3"/>
      <c r="QHX966" s="3"/>
      <c r="QHY966" s="3"/>
      <c r="QHZ966" s="3"/>
      <c r="QIA966" s="3"/>
      <c r="QIB966" s="3"/>
      <c r="QIC966" s="3"/>
      <c r="QID966" s="3"/>
      <c r="QIE966" s="3"/>
      <c r="QIF966" s="3"/>
      <c r="QIG966" s="3"/>
      <c r="QIH966" s="3"/>
      <c r="QII966" s="3"/>
      <c r="QIJ966" s="3"/>
      <c r="QIK966" s="3"/>
      <c r="QIL966" s="3"/>
      <c r="QIM966" s="3"/>
      <c r="QIN966" s="3"/>
      <c r="QIO966" s="3"/>
      <c r="QIP966" s="3"/>
      <c r="QIQ966" s="3"/>
      <c r="QIR966" s="3"/>
      <c r="QIS966" s="3"/>
      <c r="QIT966" s="3"/>
      <c r="QIU966" s="3"/>
      <c r="QIV966" s="3"/>
      <c r="QIW966" s="3"/>
      <c r="QIX966" s="3"/>
      <c r="QIY966" s="3"/>
      <c r="QIZ966" s="3"/>
      <c r="QJA966" s="3"/>
      <c r="QJB966" s="3"/>
      <c r="QJC966" s="3"/>
      <c r="QJD966" s="3"/>
      <c r="QJE966" s="3"/>
      <c r="QJF966" s="3"/>
      <c r="QJG966" s="3"/>
      <c r="QJH966" s="3"/>
      <c r="QJI966" s="3"/>
      <c r="QJJ966" s="3"/>
      <c r="QJK966" s="3"/>
      <c r="QJL966" s="3"/>
      <c r="QJM966" s="3"/>
      <c r="QJN966" s="3"/>
      <c r="QJO966" s="3"/>
      <c r="QJP966" s="3"/>
      <c r="QJQ966" s="3"/>
      <c r="QJR966" s="3"/>
      <c r="QJS966" s="3"/>
      <c r="QJT966" s="3"/>
      <c r="QJU966" s="3"/>
      <c r="QJV966" s="3"/>
      <c r="QJW966" s="3"/>
      <c r="QJX966" s="3"/>
      <c r="QJY966" s="3"/>
      <c r="QJZ966" s="3"/>
      <c r="QKA966" s="3"/>
      <c r="QKB966" s="3"/>
      <c r="QKC966" s="3"/>
      <c r="QKD966" s="3"/>
      <c r="QKE966" s="3"/>
      <c r="QKF966" s="3"/>
      <c r="QKG966" s="3"/>
      <c r="QKH966" s="3"/>
      <c r="QKI966" s="3"/>
      <c r="QKJ966" s="3"/>
      <c r="QKK966" s="3"/>
      <c r="QKL966" s="3"/>
      <c r="QKM966" s="3"/>
      <c r="QKN966" s="3"/>
      <c r="QKO966" s="3"/>
      <c r="QKP966" s="3"/>
      <c r="QKQ966" s="3"/>
      <c r="QKR966" s="3"/>
      <c r="QKS966" s="3"/>
      <c r="QKT966" s="3"/>
      <c r="QKU966" s="3"/>
      <c r="QKV966" s="3"/>
      <c r="QKW966" s="3"/>
      <c r="QKX966" s="3"/>
      <c r="QKY966" s="3"/>
      <c r="QKZ966" s="3"/>
      <c r="QLA966" s="3"/>
      <c r="QLB966" s="3"/>
      <c r="QLC966" s="3"/>
      <c r="QLD966" s="3"/>
      <c r="QLE966" s="3"/>
      <c r="QLF966" s="3"/>
      <c r="QLG966" s="3"/>
      <c r="QLH966" s="3"/>
      <c r="QLI966" s="3"/>
      <c r="QLJ966" s="3"/>
      <c r="QLK966" s="3"/>
      <c r="QLL966" s="3"/>
      <c r="QLM966" s="3"/>
      <c r="QLN966" s="3"/>
      <c r="QLO966" s="3"/>
      <c r="QLP966" s="3"/>
      <c r="QLQ966" s="3"/>
      <c r="QLR966" s="3"/>
      <c r="QLS966" s="3"/>
      <c r="QLT966" s="3"/>
      <c r="QLU966" s="3"/>
      <c r="QLV966" s="3"/>
      <c r="QLW966" s="3"/>
      <c r="QLX966" s="3"/>
      <c r="QLY966" s="3"/>
      <c r="QLZ966" s="3"/>
      <c r="QMA966" s="3"/>
      <c r="QMB966" s="3"/>
      <c r="QMC966" s="3"/>
      <c r="QMD966" s="3"/>
      <c r="QME966" s="3"/>
      <c r="QMF966" s="3"/>
      <c r="QMG966" s="3"/>
      <c r="QMH966" s="3"/>
      <c r="QMI966" s="3"/>
      <c r="QMJ966" s="3"/>
      <c r="QMK966" s="3"/>
      <c r="QML966" s="3"/>
      <c r="QMM966" s="3"/>
      <c r="QMN966" s="3"/>
      <c r="QMO966" s="3"/>
      <c r="QMP966" s="3"/>
      <c r="QMQ966" s="3"/>
      <c r="QMR966" s="3"/>
      <c r="QMS966" s="3"/>
      <c r="QMT966" s="3"/>
      <c r="QMU966" s="3"/>
      <c r="QMV966" s="3"/>
      <c r="QMW966" s="3"/>
      <c r="QMX966" s="3"/>
      <c r="QMY966" s="3"/>
      <c r="QMZ966" s="3"/>
      <c r="QNA966" s="3"/>
      <c r="QNB966" s="3"/>
      <c r="QNC966" s="3"/>
      <c r="QND966" s="3"/>
      <c r="QNE966" s="3"/>
      <c r="QNF966" s="3"/>
      <c r="QNG966" s="3"/>
      <c r="QNH966" s="3"/>
      <c r="QNI966" s="3"/>
      <c r="QNJ966" s="3"/>
      <c r="QNK966" s="3"/>
      <c r="QNL966" s="3"/>
      <c r="QNM966" s="3"/>
      <c r="QNN966" s="3"/>
      <c r="QNO966" s="3"/>
      <c r="QNP966" s="3"/>
      <c r="QNQ966" s="3"/>
      <c r="QNR966" s="3"/>
      <c r="QNS966" s="3"/>
      <c r="QNT966" s="3"/>
      <c r="QNU966" s="3"/>
      <c r="QNV966" s="3"/>
      <c r="QNW966" s="3"/>
      <c r="QNX966" s="3"/>
      <c r="QNY966" s="3"/>
      <c r="QNZ966" s="3"/>
      <c r="QOA966" s="3"/>
      <c r="QOB966" s="3"/>
      <c r="QOC966" s="3"/>
      <c r="QOD966" s="3"/>
      <c r="QOE966" s="3"/>
      <c r="QOF966" s="3"/>
      <c r="QOG966" s="3"/>
      <c r="QOH966" s="3"/>
      <c r="QOI966" s="3"/>
      <c r="QOJ966" s="3"/>
      <c r="QOK966" s="3"/>
      <c r="QOL966" s="3"/>
      <c r="QOM966" s="3"/>
      <c r="QON966" s="3"/>
      <c r="QOO966" s="3"/>
      <c r="QOP966" s="3"/>
      <c r="QOQ966" s="3"/>
      <c r="QOR966" s="3"/>
      <c r="QOS966" s="3"/>
      <c r="QOT966" s="3"/>
      <c r="QOU966" s="3"/>
      <c r="QOV966" s="3"/>
      <c r="QOW966" s="3"/>
      <c r="QOX966" s="3"/>
      <c r="QOY966" s="3"/>
      <c r="QOZ966" s="3"/>
      <c r="QPA966" s="3"/>
      <c r="QPB966" s="3"/>
      <c r="QPC966" s="3"/>
      <c r="QPD966" s="3"/>
      <c r="QPE966" s="3"/>
      <c r="QPF966" s="3"/>
      <c r="QPG966" s="3"/>
      <c r="QPH966" s="3"/>
      <c r="QPI966" s="3"/>
      <c r="QPJ966" s="3"/>
      <c r="QPK966" s="3"/>
      <c r="QPL966" s="3"/>
      <c r="QPM966" s="3"/>
      <c r="QPN966" s="3"/>
      <c r="QPO966" s="3"/>
      <c r="QPP966" s="3"/>
      <c r="QPQ966" s="3"/>
      <c r="QPR966" s="3"/>
      <c r="QPS966" s="3"/>
      <c r="QPT966" s="3"/>
      <c r="QPU966" s="3"/>
      <c r="QPV966" s="3"/>
      <c r="QPW966" s="3"/>
      <c r="QPX966" s="3"/>
      <c r="QPY966" s="3"/>
      <c r="QPZ966" s="3"/>
      <c r="QQA966" s="3"/>
      <c r="QQB966" s="3"/>
      <c r="QQC966" s="3"/>
      <c r="QQD966" s="3"/>
      <c r="QQE966" s="3"/>
      <c r="QQF966" s="3"/>
      <c r="QQG966" s="3"/>
      <c r="QQH966" s="3"/>
      <c r="QQI966" s="3"/>
      <c r="QQJ966" s="3"/>
      <c r="QQK966" s="3"/>
      <c r="QQL966" s="3"/>
      <c r="QQM966" s="3"/>
      <c r="QQN966" s="3"/>
      <c r="QQO966" s="3"/>
      <c r="QQP966" s="3"/>
      <c r="QQQ966" s="3"/>
      <c r="QQR966" s="3"/>
      <c r="QQS966" s="3"/>
      <c r="QQT966" s="3"/>
      <c r="QQU966" s="3"/>
      <c r="QQV966" s="3"/>
      <c r="QQW966" s="3"/>
      <c r="QQX966" s="3"/>
      <c r="QQY966" s="3"/>
      <c r="QQZ966" s="3"/>
      <c r="QRA966" s="3"/>
      <c r="QRB966" s="3"/>
      <c r="QRC966" s="3"/>
      <c r="QRD966" s="3"/>
      <c r="QRE966" s="3"/>
      <c r="QRF966" s="3"/>
      <c r="QRG966" s="3"/>
      <c r="QRH966" s="3"/>
      <c r="QRI966" s="3"/>
      <c r="QRJ966" s="3"/>
      <c r="QRK966" s="3"/>
      <c r="QRL966" s="3"/>
      <c r="QRM966" s="3"/>
      <c r="QRN966" s="3"/>
      <c r="QRO966" s="3"/>
      <c r="QRP966" s="3"/>
      <c r="QRQ966" s="3"/>
      <c r="QRR966" s="3"/>
      <c r="QRS966" s="3"/>
      <c r="QRT966" s="3"/>
      <c r="QRU966" s="3"/>
      <c r="QRV966" s="3"/>
      <c r="QRW966" s="3"/>
      <c r="QRX966" s="3"/>
      <c r="QRY966" s="3"/>
      <c r="QRZ966" s="3"/>
      <c r="QSA966" s="3"/>
      <c r="QSB966" s="3"/>
      <c r="QSC966" s="3"/>
      <c r="QSD966" s="3"/>
      <c r="QSE966" s="3"/>
      <c r="QSF966" s="3"/>
      <c r="QSG966" s="3"/>
      <c r="QSH966" s="3"/>
      <c r="QSI966" s="3"/>
      <c r="QSJ966" s="3"/>
      <c r="QSK966" s="3"/>
      <c r="QSL966" s="3"/>
      <c r="QSM966" s="3"/>
      <c r="QSN966" s="3"/>
      <c r="QSO966" s="3"/>
      <c r="QSP966" s="3"/>
      <c r="QSQ966" s="3"/>
      <c r="QSR966" s="3"/>
      <c r="QSS966" s="3"/>
      <c r="QST966" s="3"/>
      <c r="QSU966" s="3"/>
      <c r="QSV966" s="3"/>
      <c r="QSW966" s="3"/>
      <c r="QSX966" s="3"/>
      <c r="QSY966" s="3"/>
      <c r="QSZ966" s="3"/>
      <c r="QTA966" s="3"/>
      <c r="QTB966" s="3"/>
      <c r="QTC966" s="3"/>
      <c r="QTD966" s="3"/>
      <c r="QTE966" s="3"/>
      <c r="QTF966" s="3"/>
      <c r="QTG966" s="3"/>
      <c r="QTH966" s="3"/>
      <c r="QTI966" s="3"/>
      <c r="QTJ966" s="3"/>
      <c r="QTK966" s="3"/>
      <c r="QTL966" s="3"/>
      <c r="QTM966" s="3"/>
      <c r="QTN966" s="3"/>
      <c r="QTO966" s="3"/>
      <c r="QTP966" s="3"/>
      <c r="QTQ966" s="3"/>
      <c r="QTR966" s="3"/>
      <c r="QTS966" s="3"/>
      <c r="QTT966" s="3"/>
      <c r="QTU966" s="3"/>
      <c r="QTV966" s="3"/>
      <c r="QTW966" s="3"/>
      <c r="QTX966" s="3"/>
      <c r="QTY966" s="3"/>
      <c r="QTZ966" s="3"/>
      <c r="QUA966" s="3"/>
      <c r="QUB966" s="3"/>
      <c r="QUC966" s="3"/>
      <c r="QUD966" s="3"/>
      <c r="QUE966" s="3"/>
      <c r="QUF966" s="3"/>
      <c r="QUG966" s="3"/>
      <c r="QUH966" s="3"/>
      <c r="QUI966" s="3"/>
      <c r="QUJ966" s="3"/>
      <c r="QUK966" s="3"/>
      <c r="QUL966" s="3"/>
      <c r="QUM966" s="3"/>
      <c r="QUN966" s="3"/>
      <c r="QUO966" s="3"/>
      <c r="QUP966" s="3"/>
      <c r="QUQ966" s="3"/>
      <c r="QUR966" s="3"/>
      <c r="QUS966" s="3"/>
      <c r="QUT966" s="3"/>
      <c r="QUU966" s="3"/>
      <c r="QUV966" s="3"/>
      <c r="QUW966" s="3"/>
      <c r="QUX966" s="3"/>
      <c r="QUY966" s="3"/>
      <c r="QUZ966" s="3"/>
      <c r="QVA966" s="3"/>
      <c r="QVB966" s="3"/>
      <c r="QVC966" s="3"/>
      <c r="QVD966" s="3"/>
      <c r="QVE966" s="3"/>
      <c r="QVF966" s="3"/>
      <c r="QVG966" s="3"/>
      <c r="QVH966" s="3"/>
      <c r="QVI966" s="3"/>
      <c r="QVJ966" s="3"/>
      <c r="QVK966" s="3"/>
      <c r="QVL966" s="3"/>
      <c r="QVM966" s="3"/>
      <c r="QVN966" s="3"/>
      <c r="QVO966" s="3"/>
      <c r="QVP966" s="3"/>
      <c r="QVQ966" s="3"/>
      <c r="QVR966" s="3"/>
      <c r="QVS966" s="3"/>
      <c r="QVT966" s="3"/>
      <c r="QVU966" s="3"/>
      <c r="QVV966" s="3"/>
      <c r="QVW966" s="3"/>
      <c r="QVX966" s="3"/>
      <c r="QVY966" s="3"/>
      <c r="QVZ966" s="3"/>
      <c r="QWA966" s="3"/>
      <c r="QWB966" s="3"/>
      <c r="QWC966" s="3"/>
      <c r="QWD966" s="3"/>
      <c r="QWE966" s="3"/>
      <c r="QWF966" s="3"/>
      <c r="QWG966" s="3"/>
      <c r="QWH966" s="3"/>
      <c r="QWI966" s="3"/>
      <c r="QWJ966" s="3"/>
      <c r="QWK966" s="3"/>
      <c r="QWL966" s="3"/>
      <c r="QWM966" s="3"/>
      <c r="QWN966" s="3"/>
      <c r="QWO966" s="3"/>
      <c r="QWP966" s="3"/>
      <c r="QWQ966" s="3"/>
      <c r="QWR966" s="3"/>
      <c r="QWS966" s="3"/>
      <c r="QWT966" s="3"/>
      <c r="QWU966" s="3"/>
      <c r="QWV966" s="3"/>
      <c r="QWW966" s="3"/>
      <c r="QWX966" s="3"/>
      <c r="QWY966" s="3"/>
      <c r="QWZ966" s="3"/>
      <c r="QXA966" s="3"/>
      <c r="QXB966" s="3"/>
      <c r="QXC966" s="3"/>
      <c r="QXD966" s="3"/>
      <c r="QXE966" s="3"/>
      <c r="QXF966" s="3"/>
      <c r="QXG966" s="3"/>
      <c r="QXH966" s="3"/>
      <c r="QXI966" s="3"/>
      <c r="QXJ966" s="3"/>
      <c r="QXK966" s="3"/>
      <c r="QXL966" s="3"/>
      <c r="QXM966" s="3"/>
      <c r="QXN966" s="3"/>
      <c r="QXO966" s="3"/>
      <c r="QXP966" s="3"/>
      <c r="QXQ966" s="3"/>
      <c r="QXR966" s="3"/>
      <c r="QXS966" s="3"/>
      <c r="QXT966" s="3"/>
      <c r="QXU966" s="3"/>
      <c r="QXV966" s="3"/>
      <c r="QXW966" s="3"/>
      <c r="QXX966" s="3"/>
      <c r="QXY966" s="3"/>
      <c r="QXZ966" s="3"/>
      <c r="QYA966" s="3"/>
      <c r="QYB966" s="3"/>
      <c r="QYC966" s="3"/>
      <c r="QYD966" s="3"/>
      <c r="QYE966" s="3"/>
      <c r="QYF966" s="3"/>
      <c r="QYG966" s="3"/>
      <c r="QYH966" s="3"/>
      <c r="QYI966" s="3"/>
      <c r="QYJ966" s="3"/>
      <c r="QYK966" s="3"/>
      <c r="QYL966" s="3"/>
      <c r="QYM966" s="3"/>
      <c r="QYN966" s="3"/>
      <c r="QYO966" s="3"/>
      <c r="QYP966" s="3"/>
      <c r="QYQ966" s="3"/>
      <c r="QYR966" s="3"/>
      <c r="QYS966" s="3"/>
      <c r="QYT966" s="3"/>
      <c r="QYU966" s="3"/>
      <c r="QYV966" s="3"/>
      <c r="QYW966" s="3"/>
      <c r="QYX966" s="3"/>
      <c r="QYY966" s="3"/>
      <c r="QYZ966" s="3"/>
      <c r="QZA966" s="3"/>
      <c r="QZB966" s="3"/>
      <c r="QZC966" s="3"/>
      <c r="QZD966" s="3"/>
      <c r="QZE966" s="3"/>
      <c r="QZF966" s="3"/>
      <c r="QZG966" s="3"/>
      <c r="QZH966" s="3"/>
      <c r="QZI966" s="3"/>
      <c r="QZJ966" s="3"/>
      <c r="QZK966" s="3"/>
      <c r="QZL966" s="3"/>
      <c r="QZM966" s="3"/>
      <c r="QZN966" s="3"/>
      <c r="QZO966" s="3"/>
      <c r="QZP966" s="3"/>
      <c r="QZQ966" s="3"/>
      <c r="QZR966" s="3"/>
      <c r="QZS966" s="3"/>
      <c r="QZT966" s="3"/>
      <c r="QZU966" s="3"/>
      <c r="QZV966" s="3"/>
      <c r="QZW966" s="3"/>
      <c r="QZX966" s="3"/>
      <c r="QZY966" s="3"/>
      <c r="QZZ966" s="3"/>
      <c r="RAA966" s="3"/>
      <c r="RAB966" s="3"/>
      <c r="RAC966" s="3"/>
      <c r="RAD966" s="3"/>
      <c r="RAE966" s="3"/>
      <c r="RAF966" s="3"/>
      <c r="RAG966" s="3"/>
      <c r="RAH966" s="3"/>
      <c r="RAI966" s="3"/>
      <c r="RAJ966" s="3"/>
      <c r="RAK966" s="3"/>
      <c r="RAL966" s="3"/>
      <c r="RAM966" s="3"/>
      <c r="RAN966" s="3"/>
      <c r="RAO966" s="3"/>
      <c r="RAP966" s="3"/>
      <c r="RAQ966" s="3"/>
      <c r="RAR966" s="3"/>
      <c r="RAS966" s="3"/>
      <c r="RAT966" s="3"/>
      <c r="RAU966" s="3"/>
      <c r="RAV966" s="3"/>
      <c r="RAW966" s="3"/>
      <c r="RAX966" s="3"/>
      <c r="RAY966" s="3"/>
      <c r="RAZ966" s="3"/>
      <c r="RBA966" s="3"/>
      <c r="RBB966" s="3"/>
      <c r="RBC966" s="3"/>
      <c r="RBD966" s="3"/>
      <c r="RBE966" s="3"/>
      <c r="RBF966" s="3"/>
      <c r="RBG966" s="3"/>
      <c r="RBH966" s="3"/>
      <c r="RBI966" s="3"/>
      <c r="RBJ966" s="3"/>
      <c r="RBK966" s="3"/>
      <c r="RBL966" s="3"/>
      <c r="RBM966" s="3"/>
      <c r="RBN966" s="3"/>
      <c r="RBO966" s="3"/>
      <c r="RBP966" s="3"/>
      <c r="RBQ966" s="3"/>
      <c r="RBR966" s="3"/>
      <c r="RBS966" s="3"/>
      <c r="RBT966" s="3"/>
      <c r="RBU966" s="3"/>
      <c r="RBV966" s="3"/>
      <c r="RBW966" s="3"/>
      <c r="RBX966" s="3"/>
      <c r="RBY966" s="3"/>
      <c r="RBZ966" s="3"/>
      <c r="RCA966" s="3"/>
      <c r="RCB966" s="3"/>
      <c r="RCC966" s="3"/>
      <c r="RCD966" s="3"/>
      <c r="RCE966" s="3"/>
      <c r="RCF966" s="3"/>
      <c r="RCG966" s="3"/>
      <c r="RCH966" s="3"/>
      <c r="RCI966" s="3"/>
      <c r="RCJ966" s="3"/>
      <c r="RCK966" s="3"/>
      <c r="RCL966" s="3"/>
      <c r="RCM966" s="3"/>
      <c r="RCN966" s="3"/>
      <c r="RCO966" s="3"/>
      <c r="RCP966" s="3"/>
      <c r="RCQ966" s="3"/>
      <c r="RCR966" s="3"/>
      <c r="RCS966" s="3"/>
      <c r="RCT966" s="3"/>
      <c r="RCU966" s="3"/>
      <c r="RCV966" s="3"/>
      <c r="RCW966" s="3"/>
      <c r="RCX966" s="3"/>
      <c r="RCY966" s="3"/>
      <c r="RCZ966" s="3"/>
      <c r="RDA966" s="3"/>
      <c r="RDB966" s="3"/>
      <c r="RDC966" s="3"/>
      <c r="RDD966" s="3"/>
      <c r="RDE966" s="3"/>
      <c r="RDF966" s="3"/>
      <c r="RDG966" s="3"/>
      <c r="RDH966" s="3"/>
      <c r="RDI966" s="3"/>
      <c r="RDJ966" s="3"/>
      <c r="RDK966" s="3"/>
      <c r="RDL966" s="3"/>
      <c r="RDM966" s="3"/>
      <c r="RDN966" s="3"/>
      <c r="RDO966" s="3"/>
      <c r="RDP966" s="3"/>
      <c r="RDQ966" s="3"/>
      <c r="RDR966" s="3"/>
      <c r="RDS966" s="3"/>
      <c r="RDT966" s="3"/>
      <c r="RDU966" s="3"/>
      <c r="RDV966" s="3"/>
      <c r="RDW966" s="3"/>
      <c r="RDX966" s="3"/>
      <c r="RDY966" s="3"/>
      <c r="RDZ966" s="3"/>
      <c r="REA966" s="3"/>
      <c r="REB966" s="3"/>
      <c r="REC966" s="3"/>
      <c r="RED966" s="3"/>
      <c r="REE966" s="3"/>
      <c r="REF966" s="3"/>
      <c r="REG966" s="3"/>
      <c r="REH966" s="3"/>
      <c r="REI966" s="3"/>
      <c r="REJ966" s="3"/>
      <c r="REK966" s="3"/>
      <c r="REL966" s="3"/>
      <c r="REM966" s="3"/>
      <c r="REN966" s="3"/>
      <c r="REO966" s="3"/>
      <c r="REP966" s="3"/>
      <c r="REQ966" s="3"/>
      <c r="RER966" s="3"/>
      <c r="RES966" s="3"/>
      <c r="RET966" s="3"/>
      <c r="REU966" s="3"/>
      <c r="REV966" s="3"/>
      <c r="REW966" s="3"/>
      <c r="REX966" s="3"/>
      <c r="REY966" s="3"/>
      <c r="REZ966" s="3"/>
      <c r="RFA966" s="3"/>
      <c r="RFB966" s="3"/>
      <c r="RFC966" s="3"/>
      <c r="RFD966" s="3"/>
      <c r="RFE966" s="3"/>
      <c r="RFF966" s="3"/>
      <c r="RFG966" s="3"/>
      <c r="RFH966" s="3"/>
      <c r="RFI966" s="3"/>
      <c r="RFJ966" s="3"/>
      <c r="RFK966" s="3"/>
      <c r="RFL966" s="3"/>
      <c r="RFM966" s="3"/>
      <c r="RFN966" s="3"/>
      <c r="RFO966" s="3"/>
      <c r="RFP966" s="3"/>
      <c r="RFQ966" s="3"/>
      <c r="RFR966" s="3"/>
      <c r="RFS966" s="3"/>
      <c r="RFT966" s="3"/>
      <c r="RFU966" s="3"/>
      <c r="RFV966" s="3"/>
      <c r="RFW966" s="3"/>
      <c r="RFX966" s="3"/>
      <c r="RFY966" s="3"/>
      <c r="RFZ966" s="3"/>
      <c r="RGA966" s="3"/>
      <c r="RGB966" s="3"/>
      <c r="RGC966" s="3"/>
      <c r="RGD966" s="3"/>
      <c r="RGE966" s="3"/>
      <c r="RGF966" s="3"/>
      <c r="RGG966" s="3"/>
      <c r="RGH966" s="3"/>
      <c r="RGI966" s="3"/>
      <c r="RGJ966" s="3"/>
      <c r="RGK966" s="3"/>
      <c r="RGL966" s="3"/>
      <c r="RGM966" s="3"/>
      <c r="RGN966" s="3"/>
      <c r="RGO966" s="3"/>
      <c r="RGP966" s="3"/>
      <c r="RGQ966" s="3"/>
      <c r="RGR966" s="3"/>
      <c r="RGS966" s="3"/>
      <c r="RGT966" s="3"/>
      <c r="RGU966" s="3"/>
      <c r="RGV966" s="3"/>
      <c r="RGW966" s="3"/>
      <c r="RGX966" s="3"/>
      <c r="RGY966" s="3"/>
      <c r="RGZ966" s="3"/>
      <c r="RHA966" s="3"/>
      <c r="RHB966" s="3"/>
      <c r="RHC966" s="3"/>
      <c r="RHD966" s="3"/>
      <c r="RHE966" s="3"/>
      <c r="RHF966" s="3"/>
      <c r="RHG966" s="3"/>
      <c r="RHH966" s="3"/>
      <c r="RHI966" s="3"/>
      <c r="RHJ966" s="3"/>
      <c r="RHK966" s="3"/>
      <c r="RHL966" s="3"/>
      <c r="RHM966" s="3"/>
      <c r="RHN966" s="3"/>
      <c r="RHO966" s="3"/>
      <c r="RHP966" s="3"/>
      <c r="RHQ966" s="3"/>
      <c r="RHR966" s="3"/>
      <c r="RHS966" s="3"/>
      <c r="RHT966" s="3"/>
      <c r="RHU966" s="3"/>
      <c r="RHV966" s="3"/>
      <c r="RHW966" s="3"/>
      <c r="RHX966" s="3"/>
      <c r="RHY966" s="3"/>
      <c r="RHZ966" s="3"/>
      <c r="RIA966" s="3"/>
      <c r="RIB966" s="3"/>
      <c r="RIC966" s="3"/>
      <c r="RID966" s="3"/>
      <c r="RIE966" s="3"/>
      <c r="RIF966" s="3"/>
      <c r="RIG966" s="3"/>
      <c r="RIH966" s="3"/>
      <c r="RII966" s="3"/>
      <c r="RIJ966" s="3"/>
      <c r="RIK966" s="3"/>
      <c r="RIL966" s="3"/>
      <c r="RIM966" s="3"/>
      <c r="RIN966" s="3"/>
      <c r="RIO966" s="3"/>
      <c r="RIP966" s="3"/>
      <c r="RIQ966" s="3"/>
      <c r="RIR966" s="3"/>
      <c r="RIS966" s="3"/>
      <c r="RIT966" s="3"/>
      <c r="RIU966" s="3"/>
      <c r="RIV966" s="3"/>
      <c r="RIW966" s="3"/>
      <c r="RIX966" s="3"/>
      <c r="RIY966" s="3"/>
      <c r="RIZ966" s="3"/>
      <c r="RJA966" s="3"/>
      <c r="RJB966" s="3"/>
      <c r="RJC966" s="3"/>
      <c r="RJD966" s="3"/>
      <c r="RJE966" s="3"/>
      <c r="RJF966" s="3"/>
      <c r="RJG966" s="3"/>
      <c r="RJH966" s="3"/>
      <c r="RJI966" s="3"/>
      <c r="RJJ966" s="3"/>
      <c r="RJK966" s="3"/>
      <c r="RJL966" s="3"/>
      <c r="RJM966" s="3"/>
      <c r="RJN966" s="3"/>
      <c r="RJO966" s="3"/>
      <c r="RJP966" s="3"/>
      <c r="RJQ966" s="3"/>
      <c r="RJR966" s="3"/>
      <c r="RJS966" s="3"/>
      <c r="RJT966" s="3"/>
      <c r="RJU966" s="3"/>
      <c r="RJV966" s="3"/>
      <c r="RJW966" s="3"/>
      <c r="RJX966" s="3"/>
      <c r="RJY966" s="3"/>
      <c r="RJZ966" s="3"/>
      <c r="RKA966" s="3"/>
      <c r="RKB966" s="3"/>
      <c r="RKC966" s="3"/>
      <c r="RKD966" s="3"/>
      <c r="RKE966" s="3"/>
      <c r="RKF966" s="3"/>
      <c r="RKG966" s="3"/>
      <c r="RKH966" s="3"/>
      <c r="RKI966" s="3"/>
      <c r="RKJ966" s="3"/>
      <c r="RKK966" s="3"/>
      <c r="RKL966" s="3"/>
      <c r="RKM966" s="3"/>
      <c r="RKN966" s="3"/>
      <c r="RKO966" s="3"/>
      <c r="RKP966" s="3"/>
      <c r="RKQ966" s="3"/>
      <c r="RKR966" s="3"/>
      <c r="RKS966" s="3"/>
      <c r="RKT966" s="3"/>
      <c r="RKU966" s="3"/>
      <c r="RKV966" s="3"/>
      <c r="RKW966" s="3"/>
      <c r="RKX966" s="3"/>
      <c r="RKY966" s="3"/>
      <c r="RKZ966" s="3"/>
      <c r="RLA966" s="3"/>
      <c r="RLB966" s="3"/>
      <c r="RLC966" s="3"/>
      <c r="RLD966" s="3"/>
      <c r="RLE966" s="3"/>
      <c r="RLF966" s="3"/>
      <c r="RLG966" s="3"/>
      <c r="RLH966" s="3"/>
      <c r="RLI966" s="3"/>
      <c r="RLJ966" s="3"/>
      <c r="RLK966" s="3"/>
      <c r="RLL966" s="3"/>
      <c r="RLM966" s="3"/>
      <c r="RLN966" s="3"/>
      <c r="RLO966" s="3"/>
      <c r="RLP966" s="3"/>
      <c r="RLQ966" s="3"/>
      <c r="RLR966" s="3"/>
      <c r="RLS966" s="3"/>
      <c r="RLT966" s="3"/>
      <c r="RLU966" s="3"/>
      <c r="RLV966" s="3"/>
      <c r="RLW966" s="3"/>
      <c r="RLX966" s="3"/>
      <c r="RLY966" s="3"/>
      <c r="RLZ966" s="3"/>
      <c r="RMA966" s="3"/>
      <c r="RMB966" s="3"/>
      <c r="RMC966" s="3"/>
      <c r="RMD966" s="3"/>
      <c r="RME966" s="3"/>
      <c r="RMF966" s="3"/>
      <c r="RMG966" s="3"/>
      <c r="RMH966" s="3"/>
      <c r="RMI966" s="3"/>
      <c r="RMJ966" s="3"/>
      <c r="RMK966" s="3"/>
      <c r="RML966" s="3"/>
      <c r="RMM966" s="3"/>
      <c r="RMN966" s="3"/>
      <c r="RMO966" s="3"/>
      <c r="RMP966" s="3"/>
      <c r="RMQ966" s="3"/>
      <c r="RMR966" s="3"/>
      <c r="RMS966" s="3"/>
      <c r="RMT966" s="3"/>
      <c r="RMU966" s="3"/>
      <c r="RMV966" s="3"/>
      <c r="RMW966" s="3"/>
      <c r="RMX966" s="3"/>
      <c r="RMY966" s="3"/>
      <c r="RMZ966" s="3"/>
      <c r="RNA966" s="3"/>
      <c r="RNB966" s="3"/>
      <c r="RNC966" s="3"/>
      <c r="RND966" s="3"/>
      <c r="RNE966" s="3"/>
      <c r="RNF966" s="3"/>
      <c r="RNG966" s="3"/>
      <c r="RNH966" s="3"/>
      <c r="RNI966" s="3"/>
      <c r="RNJ966" s="3"/>
      <c r="RNK966" s="3"/>
      <c r="RNL966" s="3"/>
      <c r="RNM966" s="3"/>
      <c r="RNN966" s="3"/>
      <c r="RNO966" s="3"/>
      <c r="RNP966" s="3"/>
      <c r="RNQ966" s="3"/>
      <c r="RNR966" s="3"/>
      <c r="RNS966" s="3"/>
      <c r="RNT966" s="3"/>
      <c r="RNU966" s="3"/>
      <c r="RNV966" s="3"/>
      <c r="RNW966" s="3"/>
      <c r="RNX966" s="3"/>
      <c r="RNY966" s="3"/>
      <c r="RNZ966" s="3"/>
      <c r="ROA966" s="3"/>
      <c r="ROB966" s="3"/>
      <c r="ROC966" s="3"/>
      <c r="ROD966" s="3"/>
      <c r="ROE966" s="3"/>
      <c r="ROF966" s="3"/>
      <c r="ROG966" s="3"/>
      <c r="ROH966" s="3"/>
      <c r="ROI966" s="3"/>
      <c r="ROJ966" s="3"/>
      <c r="ROK966" s="3"/>
      <c r="ROL966" s="3"/>
      <c r="ROM966" s="3"/>
      <c r="RON966" s="3"/>
      <c r="ROO966" s="3"/>
      <c r="ROP966" s="3"/>
      <c r="ROQ966" s="3"/>
      <c r="ROR966" s="3"/>
      <c r="ROS966" s="3"/>
      <c r="ROT966" s="3"/>
      <c r="ROU966" s="3"/>
      <c r="ROV966" s="3"/>
      <c r="ROW966" s="3"/>
      <c r="ROX966" s="3"/>
      <c r="ROY966" s="3"/>
      <c r="ROZ966" s="3"/>
      <c r="RPA966" s="3"/>
      <c r="RPB966" s="3"/>
      <c r="RPC966" s="3"/>
      <c r="RPD966" s="3"/>
      <c r="RPE966" s="3"/>
      <c r="RPF966" s="3"/>
      <c r="RPG966" s="3"/>
      <c r="RPH966" s="3"/>
      <c r="RPI966" s="3"/>
      <c r="RPJ966" s="3"/>
      <c r="RPK966" s="3"/>
      <c r="RPL966" s="3"/>
      <c r="RPM966" s="3"/>
      <c r="RPN966" s="3"/>
      <c r="RPO966" s="3"/>
      <c r="RPP966" s="3"/>
      <c r="RPQ966" s="3"/>
      <c r="RPR966" s="3"/>
      <c r="RPS966" s="3"/>
      <c r="RPT966" s="3"/>
      <c r="RPU966" s="3"/>
      <c r="RPV966" s="3"/>
      <c r="RPW966" s="3"/>
      <c r="RPX966" s="3"/>
      <c r="RPY966" s="3"/>
      <c r="RPZ966" s="3"/>
      <c r="RQA966" s="3"/>
      <c r="RQB966" s="3"/>
      <c r="RQC966" s="3"/>
      <c r="RQD966" s="3"/>
      <c r="RQE966" s="3"/>
      <c r="RQF966" s="3"/>
      <c r="RQG966" s="3"/>
      <c r="RQH966" s="3"/>
      <c r="RQI966" s="3"/>
      <c r="RQJ966" s="3"/>
      <c r="RQK966" s="3"/>
      <c r="RQL966" s="3"/>
      <c r="RQM966" s="3"/>
      <c r="RQN966" s="3"/>
      <c r="RQO966" s="3"/>
      <c r="RQP966" s="3"/>
      <c r="RQQ966" s="3"/>
      <c r="RQR966" s="3"/>
      <c r="RQS966" s="3"/>
      <c r="RQT966" s="3"/>
      <c r="RQU966" s="3"/>
      <c r="RQV966" s="3"/>
      <c r="RQW966" s="3"/>
      <c r="RQX966" s="3"/>
      <c r="RQY966" s="3"/>
      <c r="RQZ966" s="3"/>
      <c r="RRA966" s="3"/>
      <c r="RRB966" s="3"/>
      <c r="RRC966" s="3"/>
      <c r="RRD966" s="3"/>
      <c r="RRE966" s="3"/>
      <c r="RRF966" s="3"/>
      <c r="RRG966" s="3"/>
      <c r="RRH966" s="3"/>
      <c r="RRI966" s="3"/>
      <c r="RRJ966" s="3"/>
      <c r="RRK966" s="3"/>
      <c r="RRL966" s="3"/>
      <c r="RRM966" s="3"/>
      <c r="RRN966" s="3"/>
      <c r="RRO966" s="3"/>
      <c r="RRP966" s="3"/>
      <c r="RRQ966" s="3"/>
      <c r="RRR966" s="3"/>
      <c r="RRS966" s="3"/>
      <c r="RRT966" s="3"/>
      <c r="RRU966" s="3"/>
      <c r="RRV966" s="3"/>
      <c r="RRW966" s="3"/>
      <c r="RRX966" s="3"/>
      <c r="RRY966" s="3"/>
      <c r="RRZ966" s="3"/>
      <c r="RSA966" s="3"/>
      <c r="RSB966" s="3"/>
      <c r="RSC966" s="3"/>
      <c r="RSD966" s="3"/>
      <c r="RSE966" s="3"/>
      <c r="RSF966" s="3"/>
      <c r="RSG966" s="3"/>
      <c r="RSH966" s="3"/>
      <c r="RSI966" s="3"/>
      <c r="RSJ966" s="3"/>
      <c r="RSK966" s="3"/>
      <c r="RSL966" s="3"/>
      <c r="RSM966" s="3"/>
      <c r="RSN966" s="3"/>
      <c r="RSO966" s="3"/>
      <c r="RSP966" s="3"/>
      <c r="RSQ966" s="3"/>
      <c r="RSR966" s="3"/>
      <c r="RSS966" s="3"/>
      <c r="RST966" s="3"/>
      <c r="RSU966" s="3"/>
      <c r="RSV966" s="3"/>
      <c r="RSW966" s="3"/>
      <c r="RSX966" s="3"/>
      <c r="RSY966" s="3"/>
      <c r="RSZ966" s="3"/>
      <c r="RTA966" s="3"/>
      <c r="RTB966" s="3"/>
      <c r="RTC966" s="3"/>
      <c r="RTD966" s="3"/>
      <c r="RTE966" s="3"/>
      <c r="RTF966" s="3"/>
      <c r="RTG966" s="3"/>
      <c r="RTH966" s="3"/>
      <c r="RTI966" s="3"/>
      <c r="RTJ966" s="3"/>
      <c r="RTK966" s="3"/>
      <c r="RTL966" s="3"/>
      <c r="RTM966" s="3"/>
      <c r="RTN966" s="3"/>
      <c r="RTO966" s="3"/>
      <c r="RTP966" s="3"/>
      <c r="RTQ966" s="3"/>
      <c r="RTR966" s="3"/>
      <c r="RTS966" s="3"/>
      <c r="RTT966" s="3"/>
      <c r="RTU966" s="3"/>
      <c r="RTV966" s="3"/>
      <c r="RTW966" s="3"/>
      <c r="RTX966" s="3"/>
      <c r="RTY966" s="3"/>
      <c r="RTZ966" s="3"/>
      <c r="RUA966" s="3"/>
      <c r="RUB966" s="3"/>
      <c r="RUC966" s="3"/>
      <c r="RUD966" s="3"/>
      <c r="RUE966" s="3"/>
      <c r="RUF966" s="3"/>
      <c r="RUG966" s="3"/>
      <c r="RUH966" s="3"/>
      <c r="RUI966" s="3"/>
      <c r="RUJ966" s="3"/>
      <c r="RUK966" s="3"/>
      <c r="RUL966" s="3"/>
      <c r="RUM966" s="3"/>
      <c r="RUN966" s="3"/>
      <c r="RUO966" s="3"/>
      <c r="RUP966" s="3"/>
      <c r="RUQ966" s="3"/>
      <c r="RUR966" s="3"/>
      <c r="RUS966" s="3"/>
      <c r="RUT966" s="3"/>
      <c r="RUU966" s="3"/>
      <c r="RUV966" s="3"/>
      <c r="RUW966" s="3"/>
      <c r="RUX966" s="3"/>
      <c r="RUY966" s="3"/>
      <c r="RUZ966" s="3"/>
      <c r="RVA966" s="3"/>
      <c r="RVB966" s="3"/>
      <c r="RVC966" s="3"/>
      <c r="RVD966" s="3"/>
      <c r="RVE966" s="3"/>
      <c r="RVF966" s="3"/>
      <c r="RVG966" s="3"/>
      <c r="RVH966" s="3"/>
      <c r="RVI966" s="3"/>
      <c r="RVJ966" s="3"/>
      <c r="RVK966" s="3"/>
      <c r="RVL966" s="3"/>
      <c r="RVM966" s="3"/>
      <c r="RVN966" s="3"/>
      <c r="RVO966" s="3"/>
      <c r="RVP966" s="3"/>
      <c r="RVQ966" s="3"/>
      <c r="RVR966" s="3"/>
      <c r="RVS966" s="3"/>
      <c r="RVT966" s="3"/>
      <c r="RVU966" s="3"/>
      <c r="RVV966" s="3"/>
      <c r="RVW966" s="3"/>
      <c r="RVX966" s="3"/>
      <c r="RVY966" s="3"/>
      <c r="RVZ966" s="3"/>
      <c r="RWA966" s="3"/>
      <c r="RWB966" s="3"/>
      <c r="RWC966" s="3"/>
      <c r="RWD966" s="3"/>
      <c r="RWE966" s="3"/>
      <c r="RWF966" s="3"/>
      <c r="RWG966" s="3"/>
      <c r="RWH966" s="3"/>
      <c r="RWI966" s="3"/>
      <c r="RWJ966" s="3"/>
      <c r="RWK966" s="3"/>
      <c r="RWL966" s="3"/>
      <c r="RWM966" s="3"/>
      <c r="RWN966" s="3"/>
      <c r="RWO966" s="3"/>
      <c r="RWP966" s="3"/>
      <c r="RWQ966" s="3"/>
      <c r="RWR966" s="3"/>
      <c r="RWS966" s="3"/>
      <c r="RWT966" s="3"/>
      <c r="RWU966" s="3"/>
      <c r="RWV966" s="3"/>
      <c r="RWW966" s="3"/>
      <c r="RWX966" s="3"/>
      <c r="RWY966" s="3"/>
      <c r="RWZ966" s="3"/>
      <c r="RXA966" s="3"/>
      <c r="RXB966" s="3"/>
      <c r="RXC966" s="3"/>
      <c r="RXD966" s="3"/>
      <c r="RXE966" s="3"/>
      <c r="RXF966" s="3"/>
      <c r="RXG966" s="3"/>
      <c r="RXH966" s="3"/>
      <c r="RXI966" s="3"/>
      <c r="RXJ966" s="3"/>
      <c r="RXK966" s="3"/>
      <c r="RXL966" s="3"/>
      <c r="RXM966" s="3"/>
      <c r="RXN966" s="3"/>
      <c r="RXO966" s="3"/>
      <c r="RXP966" s="3"/>
      <c r="RXQ966" s="3"/>
      <c r="RXR966" s="3"/>
      <c r="RXS966" s="3"/>
      <c r="RXT966" s="3"/>
      <c r="RXU966" s="3"/>
      <c r="RXV966" s="3"/>
      <c r="RXW966" s="3"/>
      <c r="RXX966" s="3"/>
      <c r="RXY966" s="3"/>
      <c r="RXZ966" s="3"/>
      <c r="RYA966" s="3"/>
      <c r="RYB966" s="3"/>
      <c r="RYC966" s="3"/>
      <c r="RYD966" s="3"/>
      <c r="RYE966" s="3"/>
      <c r="RYF966" s="3"/>
      <c r="RYG966" s="3"/>
      <c r="RYH966" s="3"/>
      <c r="RYI966" s="3"/>
      <c r="RYJ966" s="3"/>
      <c r="RYK966" s="3"/>
      <c r="RYL966" s="3"/>
      <c r="RYM966" s="3"/>
      <c r="RYN966" s="3"/>
      <c r="RYO966" s="3"/>
      <c r="RYP966" s="3"/>
      <c r="RYQ966" s="3"/>
      <c r="RYR966" s="3"/>
      <c r="RYS966" s="3"/>
      <c r="RYT966" s="3"/>
      <c r="RYU966" s="3"/>
      <c r="RYV966" s="3"/>
      <c r="RYW966" s="3"/>
      <c r="RYX966" s="3"/>
      <c r="RYY966" s="3"/>
      <c r="RYZ966" s="3"/>
      <c r="RZA966" s="3"/>
      <c r="RZB966" s="3"/>
      <c r="RZC966" s="3"/>
      <c r="RZD966" s="3"/>
      <c r="RZE966" s="3"/>
      <c r="RZF966" s="3"/>
      <c r="RZG966" s="3"/>
      <c r="RZH966" s="3"/>
      <c r="RZI966" s="3"/>
      <c r="RZJ966" s="3"/>
      <c r="RZK966" s="3"/>
      <c r="RZL966" s="3"/>
      <c r="RZM966" s="3"/>
      <c r="RZN966" s="3"/>
      <c r="RZO966" s="3"/>
      <c r="RZP966" s="3"/>
      <c r="RZQ966" s="3"/>
      <c r="RZR966" s="3"/>
      <c r="RZS966" s="3"/>
      <c r="RZT966" s="3"/>
      <c r="RZU966" s="3"/>
      <c r="RZV966" s="3"/>
      <c r="RZW966" s="3"/>
      <c r="RZX966" s="3"/>
      <c r="RZY966" s="3"/>
      <c r="RZZ966" s="3"/>
      <c r="SAA966" s="3"/>
      <c r="SAB966" s="3"/>
      <c r="SAC966" s="3"/>
      <c r="SAD966" s="3"/>
      <c r="SAE966" s="3"/>
      <c r="SAF966" s="3"/>
      <c r="SAG966" s="3"/>
      <c r="SAH966" s="3"/>
      <c r="SAI966" s="3"/>
      <c r="SAJ966" s="3"/>
      <c r="SAK966" s="3"/>
      <c r="SAL966" s="3"/>
      <c r="SAM966" s="3"/>
      <c r="SAN966" s="3"/>
      <c r="SAO966" s="3"/>
      <c r="SAP966" s="3"/>
      <c r="SAQ966" s="3"/>
      <c r="SAR966" s="3"/>
      <c r="SAS966" s="3"/>
      <c r="SAT966" s="3"/>
      <c r="SAU966" s="3"/>
      <c r="SAV966" s="3"/>
      <c r="SAW966" s="3"/>
      <c r="SAX966" s="3"/>
      <c r="SAY966" s="3"/>
      <c r="SAZ966" s="3"/>
      <c r="SBA966" s="3"/>
      <c r="SBB966" s="3"/>
      <c r="SBC966" s="3"/>
      <c r="SBD966" s="3"/>
      <c r="SBE966" s="3"/>
      <c r="SBF966" s="3"/>
      <c r="SBG966" s="3"/>
      <c r="SBH966" s="3"/>
      <c r="SBI966" s="3"/>
      <c r="SBJ966" s="3"/>
      <c r="SBK966" s="3"/>
      <c r="SBL966" s="3"/>
      <c r="SBM966" s="3"/>
      <c r="SBN966" s="3"/>
      <c r="SBO966" s="3"/>
      <c r="SBP966" s="3"/>
      <c r="SBQ966" s="3"/>
      <c r="SBR966" s="3"/>
      <c r="SBS966" s="3"/>
      <c r="SBT966" s="3"/>
      <c r="SBU966" s="3"/>
      <c r="SBV966" s="3"/>
      <c r="SBW966" s="3"/>
      <c r="SBX966" s="3"/>
      <c r="SBY966" s="3"/>
      <c r="SBZ966" s="3"/>
      <c r="SCA966" s="3"/>
      <c r="SCB966" s="3"/>
      <c r="SCC966" s="3"/>
      <c r="SCD966" s="3"/>
      <c r="SCE966" s="3"/>
      <c r="SCF966" s="3"/>
      <c r="SCG966" s="3"/>
      <c r="SCH966" s="3"/>
      <c r="SCI966" s="3"/>
      <c r="SCJ966" s="3"/>
      <c r="SCK966" s="3"/>
      <c r="SCL966" s="3"/>
      <c r="SCM966" s="3"/>
      <c r="SCN966" s="3"/>
      <c r="SCO966" s="3"/>
      <c r="SCP966" s="3"/>
      <c r="SCQ966" s="3"/>
      <c r="SCR966" s="3"/>
      <c r="SCS966" s="3"/>
      <c r="SCT966" s="3"/>
      <c r="SCU966" s="3"/>
      <c r="SCV966" s="3"/>
      <c r="SCW966" s="3"/>
      <c r="SCX966" s="3"/>
      <c r="SCY966" s="3"/>
      <c r="SCZ966" s="3"/>
      <c r="SDA966" s="3"/>
      <c r="SDB966" s="3"/>
      <c r="SDC966" s="3"/>
      <c r="SDD966" s="3"/>
      <c r="SDE966" s="3"/>
      <c r="SDF966" s="3"/>
      <c r="SDG966" s="3"/>
      <c r="SDH966" s="3"/>
      <c r="SDI966" s="3"/>
      <c r="SDJ966" s="3"/>
      <c r="SDK966" s="3"/>
      <c r="SDL966" s="3"/>
      <c r="SDM966" s="3"/>
      <c r="SDN966" s="3"/>
      <c r="SDO966" s="3"/>
      <c r="SDP966" s="3"/>
      <c r="SDQ966" s="3"/>
      <c r="SDR966" s="3"/>
      <c r="SDS966" s="3"/>
      <c r="SDT966" s="3"/>
      <c r="SDU966" s="3"/>
      <c r="SDV966" s="3"/>
      <c r="SDW966" s="3"/>
      <c r="SDX966" s="3"/>
      <c r="SDY966" s="3"/>
      <c r="SDZ966" s="3"/>
      <c r="SEA966" s="3"/>
      <c r="SEB966" s="3"/>
      <c r="SEC966" s="3"/>
      <c r="SED966" s="3"/>
      <c r="SEE966" s="3"/>
      <c r="SEF966" s="3"/>
      <c r="SEG966" s="3"/>
      <c r="SEH966" s="3"/>
      <c r="SEI966" s="3"/>
      <c r="SEJ966" s="3"/>
      <c r="SEK966" s="3"/>
      <c r="SEL966" s="3"/>
      <c r="SEM966" s="3"/>
      <c r="SEN966" s="3"/>
      <c r="SEO966" s="3"/>
      <c r="SEP966" s="3"/>
      <c r="SEQ966" s="3"/>
      <c r="SER966" s="3"/>
      <c r="SES966" s="3"/>
      <c r="SET966" s="3"/>
      <c r="SEU966" s="3"/>
      <c r="SEV966" s="3"/>
      <c r="SEW966" s="3"/>
      <c r="SEX966" s="3"/>
      <c r="SEY966" s="3"/>
      <c r="SEZ966" s="3"/>
      <c r="SFA966" s="3"/>
      <c r="SFB966" s="3"/>
      <c r="SFC966" s="3"/>
      <c r="SFD966" s="3"/>
      <c r="SFE966" s="3"/>
      <c r="SFF966" s="3"/>
      <c r="SFG966" s="3"/>
      <c r="SFH966" s="3"/>
      <c r="SFI966" s="3"/>
      <c r="SFJ966" s="3"/>
      <c r="SFK966" s="3"/>
      <c r="SFL966" s="3"/>
      <c r="SFM966" s="3"/>
      <c r="SFN966" s="3"/>
      <c r="SFO966" s="3"/>
      <c r="SFP966" s="3"/>
      <c r="SFQ966" s="3"/>
      <c r="SFR966" s="3"/>
      <c r="SFS966" s="3"/>
      <c r="SFT966" s="3"/>
      <c r="SFU966" s="3"/>
      <c r="SFV966" s="3"/>
      <c r="SFW966" s="3"/>
      <c r="SFX966" s="3"/>
      <c r="SFY966" s="3"/>
      <c r="SFZ966" s="3"/>
      <c r="SGA966" s="3"/>
      <c r="SGB966" s="3"/>
      <c r="SGC966" s="3"/>
      <c r="SGD966" s="3"/>
      <c r="SGE966" s="3"/>
      <c r="SGF966" s="3"/>
      <c r="SGG966" s="3"/>
      <c r="SGH966" s="3"/>
      <c r="SGI966" s="3"/>
      <c r="SGJ966" s="3"/>
      <c r="SGK966" s="3"/>
      <c r="SGL966" s="3"/>
      <c r="SGM966" s="3"/>
      <c r="SGN966" s="3"/>
      <c r="SGO966" s="3"/>
      <c r="SGP966" s="3"/>
      <c r="SGQ966" s="3"/>
      <c r="SGR966" s="3"/>
      <c r="SGS966" s="3"/>
      <c r="SGT966" s="3"/>
      <c r="SGU966" s="3"/>
      <c r="SGV966" s="3"/>
      <c r="SGW966" s="3"/>
      <c r="SGX966" s="3"/>
      <c r="SGY966" s="3"/>
      <c r="SGZ966" s="3"/>
      <c r="SHA966" s="3"/>
      <c r="SHB966" s="3"/>
      <c r="SHC966" s="3"/>
      <c r="SHD966" s="3"/>
      <c r="SHE966" s="3"/>
      <c r="SHF966" s="3"/>
      <c r="SHG966" s="3"/>
      <c r="SHH966" s="3"/>
      <c r="SHI966" s="3"/>
      <c r="SHJ966" s="3"/>
      <c r="SHK966" s="3"/>
      <c r="SHL966" s="3"/>
      <c r="SHM966" s="3"/>
      <c r="SHN966" s="3"/>
      <c r="SHO966" s="3"/>
      <c r="SHP966" s="3"/>
      <c r="SHQ966" s="3"/>
      <c r="SHR966" s="3"/>
      <c r="SHS966" s="3"/>
      <c r="SHT966" s="3"/>
      <c r="SHU966" s="3"/>
      <c r="SHV966" s="3"/>
      <c r="SHW966" s="3"/>
      <c r="SHX966" s="3"/>
      <c r="SHY966" s="3"/>
      <c r="SHZ966" s="3"/>
      <c r="SIA966" s="3"/>
      <c r="SIB966" s="3"/>
      <c r="SIC966" s="3"/>
      <c r="SID966" s="3"/>
      <c r="SIE966" s="3"/>
      <c r="SIF966" s="3"/>
      <c r="SIG966" s="3"/>
      <c r="SIH966" s="3"/>
      <c r="SII966" s="3"/>
      <c r="SIJ966" s="3"/>
      <c r="SIK966" s="3"/>
      <c r="SIL966" s="3"/>
      <c r="SIM966" s="3"/>
      <c r="SIN966" s="3"/>
      <c r="SIO966" s="3"/>
      <c r="SIP966" s="3"/>
      <c r="SIQ966" s="3"/>
      <c r="SIR966" s="3"/>
      <c r="SIS966" s="3"/>
      <c r="SIT966" s="3"/>
      <c r="SIU966" s="3"/>
      <c r="SIV966" s="3"/>
      <c r="SIW966" s="3"/>
      <c r="SIX966" s="3"/>
      <c r="SIY966" s="3"/>
      <c r="SIZ966" s="3"/>
      <c r="SJA966" s="3"/>
      <c r="SJB966" s="3"/>
      <c r="SJC966" s="3"/>
      <c r="SJD966" s="3"/>
      <c r="SJE966" s="3"/>
      <c r="SJF966" s="3"/>
      <c r="SJG966" s="3"/>
      <c r="SJH966" s="3"/>
      <c r="SJI966" s="3"/>
      <c r="SJJ966" s="3"/>
      <c r="SJK966" s="3"/>
      <c r="SJL966" s="3"/>
      <c r="SJM966" s="3"/>
      <c r="SJN966" s="3"/>
      <c r="SJO966" s="3"/>
      <c r="SJP966" s="3"/>
      <c r="SJQ966" s="3"/>
      <c r="SJR966" s="3"/>
      <c r="SJS966" s="3"/>
      <c r="SJT966" s="3"/>
      <c r="SJU966" s="3"/>
      <c r="SJV966" s="3"/>
      <c r="SJW966" s="3"/>
      <c r="SJX966" s="3"/>
      <c r="SJY966" s="3"/>
      <c r="SJZ966" s="3"/>
      <c r="SKA966" s="3"/>
      <c r="SKB966" s="3"/>
      <c r="SKC966" s="3"/>
      <c r="SKD966" s="3"/>
      <c r="SKE966" s="3"/>
      <c r="SKF966" s="3"/>
      <c r="SKG966" s="3"/>
      <c r="SKH966" s="3"/>
      <c r="SKI966" s="3"/>
      <c r="SKJ966" s="3"/>
      <c r="SKK966" s="3"/>
      <c r="SKL966" s="3"/>
      <c r="SKM966" s="3"/>
      <c r="SKN966" s="3"/>
      <c r="SKO966" s="3"/>
      <c r="SKP966" s="3"/>
      <c r="SKQ966" s="3"/>
      <c r="SKR966" s="3"/>
      <c r="SKS966" s="3"/>
      <c r="SKT966" s="3"/>
      <c r="SKU966" s="3"/>
      <c r="SKV966" s="3"/>
      <c r="SKW966" s="3"/>
      <c r="SKX966" s="3"/>
      <c r="SKY966" s="3"/>
      <c r="SKZ966" s="3"/>
      <c r="SLA966" s="3"/>
      <c r="SLB966" s="3"/>
      <c r="SLC966" s="3"/>
      <c r="SLD966" s="3"/>
      <c r="SLE966" s="3"/>
      <c r="SLF966" s="3"/>
      <c r="SLG966" s="3"/>
      <c r="SLH966" s="3"/>
      <c r="SLI966" s="3"/>
      <c r="SLJ966" s="3"/>
      <c r="SLK966" s="3"/>
      <c r="SLL966" s="3"/>
      <c r="SLM966" s="3"/>
      <c r="SLN966" s="3"/>
      <c r="SLO966" s="3"/>
      <c r="SLP966" s="3"/>
      <c r="SLQ966" s="3"/>
      <c r="SLR966" s="3"/>
      <c r="SLS966" s="3"/>
      <c r="SLT966" s="3"/>
      <c r="SLU966" s="3"/>
      <c r="SLV966" s="3"/>
      <c r="SLW966" s="3"/>
      <c r="SLX966" s="3"/>
      <c r="SLY966" s="3"/>
      <c r="SLZ966" s="3"/>
      <c r="SMA966" s="3"/>
      <c r="SMB966" s="3"/>
      <c r="SMC966" s="3"/>
      <c r="SMD966" s="3"/>
      <c r="SME966" s="3"/>
      <c r="SMF966" s="3"/>
      <c r="SMG966" s="3"/>
      <c r="SMH966" s="3"/>
      <c r="SMI966" s="3"/>
      <c r="SMJ966" s="3"/>
      <c r="SMK966" s="3"/>
      <c r="SML966" s="3"/>
      <c r="SMM966" s="3"/>
      <c r="SMN966" s="3"/>
      <c r="SMO966" s="3"/>
      <c r="SMP966" s="3"/>
      <c r="SMQ966" s="3"/>
      <c r="SMR966" s="3"/>
      <c r="SMS966" s="3"/>
      <c r="SMT966" s="3"/>
      <c r="SMU966" s="3"/>
      <c r="SMV966" s="3"/>
      <c r="SMW966" s="3"/>
      <c r="SMX966" s="3"/>
      <c r="SMY966" s="3"/>
      <c r="SMZ966" s="3"/>
      <c r="SNA966" s="3"/>
      <c r="SNB966" s="3"/>
      <c r="SNC966" s="3"/>
      <c r="SND966" s="3"/>
      <c r="SNE966" s="3"/>
      <c r="SNF966" s="3"/>
      <c r="SNG966" s="3"/>
      <c r="SNH966" s="3"/>
      <c r="SNI966" s="3"/>
      <c r="SNJ966" s="3"/>
      <c r="SNK966" s="3"/>
      <c r="SNL966" s="3"/>
      <c r="SNM966" s="3"/>
      <c r="SNN966" s="3"/>
      <c r="SNO966" s="3"/>
      <c r="SNP966" s="3"/>
      <c r="SNQ966" s="3"/>
      <c r="SNR966" s="3"/>
      <c r="SNS966" s="3"/>
      <c r="SNT966" s="3"/>
      <c r="SNU966" s="3"/>
      <c r="SNV966" s="3"/>
      <c r="SNW966" s="3"/>
      <c r="SNX966" s="3"/>
      <c r="SNY966" s="3"/>
      <c r="SNZ966" s="3"/>
      <c r="SOA966" s="3"/>
      <c r="SOB966" s="3"/>
      <c r="SOC966" s="3"/>
      <c r="SOD966" s="3"/>
      <c r="SOE966" s="3"/>
      <c r="SOF966" s="3"/>
      <c r="SOG966" s="3"/>
      <c r="SOH966" s="3"/>
      <c r="SOI966" s="3"/>
      <c r="SOJ966" s="3"/>
      <c r="SOK966" s="3"/>
      <c r="SOL966" s="3"/>
      <c r="SOM966" s="3"/>
      <c r="SON966" s="3"/>
      <c r="SOO966" s="3"/>
      <c r="SOP966" s="3"/>
      <c r="SOQ966" s="3"/>
      <c r="SOR966" s="3"/>
      <c r="SOS966" s="3"/>
      <c r="SOT966" s="3"/>
      <c r="SOU966" s="3"/>
      <c r="SOV966" s="3"/>
      <c r="SOW966" s="3"/>
      <c r="SOX966" s="3"/>
      <c r="SOY966" s="3"/>
      <c r="SOZ966" s="3"/>
      <c r="SPA966" s="3"/>
      <c r="SPB966" s="3"/>
      <c r="SPC966" s="3"/>
      <c r="SPD966" s="3"/>
      <c r="SPE966" s="3"/>
      <c r="SPF966" s="3"/>
      <c r="SPG966" s="3"/>
      <c r="SPH966" s="3"/>
      <c r="SPI966" s="3"/>
      <c r="SPJ966" s="3"/>
      <c r="SPK966" s="3"/>
      <c r="SPL966" s="3"/>
      <c r="SPM966" s="3"/>
      <c r="SPN966" s="3"/>
      <c r="SPO966" s="3"/>
      <c r="SPP966" s="3"/>
      <c r="SPQ966" s="3"/>
      <c r="SPR966" s="3"/>
      <c r="SPS966" s="3"/>
      <c r="SPT966" s="3"/>
      <c r="SPU966" s="3"/>
      <c r="SPV966" s="3"/>
      <c r="SPW966" s="3"/>
      <c r="SPX966" s="3"/>
      <c r="SPY966" s="3"/>
      <c r="SPZ966" s="3"/>
      <c r="SQA966" s="3"/>
      <c r="SQB966" s="3"/>
      <c r="SQC966" s="3"/>
      <c r="SQD966" s="3"/>
      <c r="SQE966" s="3"/>
      <c r="SQF966" s="3"/>
      <c r="SQG966" s="3"/>
      <c r="SQH966" s="3"/>
      <c r="SQI966" s="3"/>
      <c r="SQJ966" s="3"/>
      <c r="SQK966" s="3"/>
      <c r="SQL966" s="3"/>
      <c r="SQM966" s="3"/>
      <c r="SQN966" s="3"/>
      <c r="SQO966" s="3"/>
      <c r="SQP966" s="3"/>
      <c r="SQQ966" s="3"/>
      <c r="SQR966" s="3"/>
      <c r="SQS966" s="3"/>
      <c r="SQT966" s="3"/>
      <c r="SQU966" s="3"/>
      <c r="SQV966" s="3"/>
      <c r="SQW966" s="3"/>
      <c r="SQX966" s="3"/>
      <c r="SQY966" s="3"/>
      <c r="SQZ966" s="3"/>
      <c r="SRA966" s="3"/>
      <c r="SRB966" s="3"/>
      <c r="SRC966" s="3"/>
      <c r="SRD966" s="3"/>
      <c r="SRE966" s="3"/>
      <c r="SRF966" s="3"/>
      <c r="SRG966" s="3"/>
      <c r="SRH966" s="3"/>
      <c r="SRI966" s="3"/>
      <c r="SRJ966" s="3"/>
      <c r="SRK966" s="3"/>
      <c r="SRL966" s="3"/>
      <c r="SRM966" s="3"/>
      <c r="SRN966" s="3"/>
      <c r="SRO966" s="3"/>
      <c r="SRP966" s="3"/>
      <c r="SRQ966" s="3"/>
      <c r="SRR966" s="3"/>
      <c r="SRS966" s="3"/>
      <c r="SRT966" s="3"/>
      <c r="SRU966" s="3"/>
      <c r="SRV966" s="3"/>
      <c r="SRW966" s="3"/>
      <c r="SRX966" s="3"/>
      <c r="SRY966" s="3"/>
      <c r="SRZ966" s="3"/>
      <c r="SSA966" s="3"/>
      <c r="SSB966" s="3"/>
      <c r="SSC966" s="3"/>
      <c r="SSD966" s="3"/>
      <c r="SSE966" s="3"/>
      <c r="SSF966" s="3"/>
      <c r="SSG966" s="3"/>
      <c r="SSH966" s="3"/>
      <c r="SSI966" s="3"/>
      <c r="SSJ966" s="3"/>
      <c r="SSK966" s="3"/>
      <c r="SSL966" s="3"/>
      <c r="SSM966" s="3"/>
      <c r="SSN966" s="3"/>
      <c r="SSO966" s="3"/>
      <c r="SSP966" s="3"/>
      <c r="SSQ966" s="3"/>
      <c r="SSR966" s="3"/>
      <c r="SSS966" s="3"/>
      <c r="SST966" s="3"/>
      <c r="SSU966" s="3"/>
      <c r="SSV966" s="3"/>
      <c r="SSW966" s="3"/>
      <c r="SSX966" s="3"/>
      <c r="SSY966" s="3"/>
      <c r="SSZ966" s="3"/>
      <c r="STA966" s="3"/>
      <c r="STB966" s="3"/>
      <c r="STC966" s="3"/>
      <c r="STD966" s="3"/>
      <c r="STE966" s="3"/>
      <c r="STF966" s="3"/>
      <c r="STG966" s="3"/>
      <c r="STH966" s="3"/>
      <c r="STI966" s="3"/>
      <c r="STJ966" s="3"/>
      <c r="STK966" s="3"/>
      <c r="STL966" s="3"/>
      <c r="STM966" s="3"/>
      <c r="STN966" s="3"/>
      <c r="STO966" s="3"/>
      <c r="STP966" s="3"/>
      <c r="STQ966" s="3"/>
      <c r="STR966" s="3"/>
      <c r="STS966" s="3"/>
      <c r="STT966" s="3"/>
      <c r="STU966" s="3"/>
      <c r="STV966" s="3"/>
      <c r="STW966" s="3"/>
      <c r="STX966" s="3"/>
      <c r="STY966" s="3"/>
      <c r="STZ966" s="3"/>
      <c r="SUA966" s="3"/>
      <c r="SUB966" s="3"/>
      <c r="SUC966" s="3"/>
      <c r="SUD966" s="3"/>
      <c r="SUE966" s="3"/>
      <c r="SUF966" s="3"/>
      <c r="SUG966" s="3"/>
      <c r="SUH966" s="3"/>
      <c r="SUI966" s="3"/>
      <c r="SUJ966" s="3"/>
      <c r="SUK966" s="3"/>
      <c r="SUL966" s="3"/>
      <c r="SUM966" s="3"/>
      <c r="SUN966" s="3"/>
      <c r="SUO966" s="3"/>
      <c r="SUP966" s="3"/>
      <c r="SUQ966" s="3"/>
      <c r="SUR966" s="3"/>
      <c r="SUS966" s="3"/>
      <c r="SUT966" s="3"/>
      <c r="SUU966" s="3"/>
      <c r="SUV966" s="3"/>
      <c r="SUW966" s="3"/>
      <c r="SUX966" s="3"/>
      <c r="SUY966" s="3"/>
      <c r="SUZ966" s="3"/>
      <c r="SVA966" s="3"/>
      <c r="SVB966" s="3"/>
      <c r="SVC966" s="3"/>
      <c r="SVD966" s="3"/>
      <c r="SVE966" s="3"/>
      <c r="SVF966" s="3"/>
      <c r="SVG966" s="3"/>
      <c r="SVH966" s="3"/>
      <c r="SVI966" s="3"/>
      <c r="SVJ966" s="3"/>
      <c r="SVK966" s="3"/>
      <c r="SVL966" s="3"/>
      <c r="SVM966" s="3"/>
      <c r="SVN966" s="3"/>
      <c r="SVO966" s="3"/>
      <c r="SVP966" s="3"/>
      <c r="SVQ966" s="3"/>
      <c r="SVR966" s="3"/>
      <c r="SVS966" s="3"/>
      <c r="SVT966" s="3"/>
      <c r="SVU966" s="3"/>
      <c r="SVV966" s="3"/>
      <c r="SVW966" s="3"/>
      <c r="SVX966" s="3"/>
      <c r="SVY966" s="3"/>
      <c r="SVZ966" s="3"/>
      <c r="SWA966" s="3"/>
      <c r="SWB966" s="3"/>
      <c r="SWC966" s="3"/>
      <c r="SWD966" s="3"/>
      <c r="SWE966" s="3"/>
      <c r="SWF966" s="3"/>
      <c r="SWG966" s="3"/>
      <c r="SWH966" s="3"/>
      <c r="SWI966" s="3"/>
      <c r="SWJ966" s="3"/>
      <c r="SWK966" s="3"/>
      <c r="SWL966" s="3"/>
      <c r="SWM966" s="3"/>
      <c r="SWN966" s="3"/>
      <c r="SWO966" s="3"/>
      <c r="SWP966" s="3"/>
      <c r="SWQ966" s="3"/>
      <c r="SWR966" s="3"/>
      <c r="SWS966" s="3"/>
      <c r="SWT966" s="3"/>
      <c r="SWU966" s="3"/>
      <c r="SWV966" s="3"/>
      <c r="SWW966" s="3"/>
      <c r="SWX966" s="3"/>
      <c r="SWY966" s="3"/>
      <c r="SWZ966" s="3"/>
      <c r="SXA966" s="3"/>
      <c r="SXB966" s="3"/>
      <c r="SXC966" s="3"/>
      <c r="SXD966" s="3"/>
      <c r="SXE966" s="3"/>
      <c r="SXF966" s="3"/>
      <c r="SXG966" s="3"/>
      <c r="SXH966" s="3"/>
      <c r="SXI966" s="3"/>
      <c r="SXJ966" s="3"/>
      <c r="SXK966" s="3"/>
      <c r="SXL966" s="3"/>
      <c r="SXM966" s="3"/>
      <c r="SXN966" s="3"/>
      <c r="SXO966" s="3"/>
      <c r="SXP966" s="3"/>
      <c r="SXQ966" s="3"/>
      <c r="SXR966" s="3"/>
      <c r="SXS966" s="3"/>
      <c r="SXT966" s="3"/>
      <c r="SXU966" s="3"/>
      <c r="SXV966" s="3"/>
      <c r="SXW966" s="3"/>
      <c r="SXX966" s="3"/>
      <c r="SXY966" s="3"/>
      <c r="SXZ966" s="3"/>
      <c r="SYA966" s="3"/>
      <c r="SYB966" s="3"/>
      <c r="SYC966" s="3"/>
      <c r="SYD966" s="3"/>
      <c r="SYE966" s="3"/>
      <c r="SYF966" s="3"/>
      <c r="SYG966" s="3"/>
      <c r="SYH966" s="3"/>
      <c r="SYI966" s="3"/>
      <c r="SYJ966" s="3"/>
      <c r="SYK966" s="3"/>
      <c r="SYL966" s="3"/>
      <c r="SYM966" s="3"/>
      <c r="SYN966" s="3"/>
      <c r="SYO966" s="3"/>
      <c r="SYP966" s="3"/>
      <c r="SYQ966" s="3"/>
      <c r="SYR966" s="3"/>
      <c r="SYS966" s="3"/>
      <c r="SYT966" s="3"/>
      <c r="SYU966" s="3"/>
      <c r="SYV966" s="3"/>
      <c r="SYW966" s="3"/>
      <c r="SYX966" s="3"/>
      <c r="SYY966" s="3"/>
      <c r="SYZ966" s="3"/>
      <c r="SZA966" s="3"/>
      <c r="SZB966" s="3"/>
      <c r="SZC966" s="3"/>
      <c r="SZD966" s="3"/>
      <c r="SZE966" s="3"/>
      <c r="SZF966" s="3"/>
      <c r="SZG966" s="3"/>
      <c r="SZH966" s="3"/>
      <c r="SZI966" s="3"/>
      <c r="SZJ966" s="3"/>
      <c r="SZK966" s="3"/>
      <c r="SZL966" s="3"/>
      <c r="SZM966" s="3"/>
      <c r="SZN966" s="3"/>
      <c r="SZO966" s="3"/>
      <c r="SZP966" s="3"/>
      <c r="SZQ966" s="3"/>
      <c r="SZR966" s="3"/>
      <c r="SZS966" s="3"/>
      <c r="SZT966" s="3"/>
      <c r="SZU966" s="3"/>
      <c r="SZV966" s="3"/>
      <c r="SZW966" s="3"/>
      <c r="SZX966" s="3"/>
      <c r="SZY966" s="3"/>
      <c r="SZZ966" s="3"/>
      <c r="TAA966" s="3"/>
      <c r="TAB966" s="3"/>
      <c r="TAC966" s="3"/>
      <c r="TAD966" s="3"/>
      <c r="TAE966" s="3"/>
      <c r="TAF966" s="3"/>
      <c r="TAG966" s="3"/>
      <c r="TAH966" s="3"/>
      <c r="TAI966" s="3"/>
      <c r="TAJ966" s="3"/>
      <c r="TAK966" s="3"/>
      <c r="TAL966" s="3"/>
      <c r="TAM966" s="3"/>
      <c r="TAN966" s="3"/>
      <c r="TAO966" s="3"/>
      <c r="TAP966" s="3"/>
      <c r="TAQ966" s="3"/>
      <c r="TAR966" s="3"/>
      <c r="TAS966" s="3"/>
      <c r="TAT966" s="3"/>
      <c r="TAU966" s="3"/>
      <c r="TAV966" s="3"/>
      <c r="TAW966" s="3"/>
      <c r="TAX966" s="3"/>
      <c r="TAY966" s="3"/>
      <c r="TAZ966" s="3"/>
      <c r="TBA966" s="3"/>
      <c r="TBB966" s="3"/>
      <c r="TBC966" s="3"/>
      <c r="TBD966" s="3"/>
      <c r="TBE966" s="3"/>
      <c r="TBF966" s="3"/>
      <c r="TBG966" s="3"/>
      <c r="TBH966" s="3"/>
      <c r="TBI966" s="3"/>
      <c r="TBJ966" s="3"/>
      <c r="TBK966" s="3"/>
      <c r="TBL966" s="3"/>
      <c r="TBM966" s="3"/>
      <c r="TBN966" s="3"/>
      <c r="TBO966" s="3"/>
      <c r="TBP966" s="3"/>
      <c r="TBQ966" s="3"/>
      <c r="TBR966" s="3"/>
      <c r="TBS966" s="3"/>
      <c r="TBT966" s="3"/>
      <c r="TBU966" s="3"/>
      <c r="TBV966" s="3"/>
      <c r="TBW966" s="3"/>
      <c r="TBX966" s="3"/>
      <c r="TBY966" s="3"/>
      <c r="TBZ966" s="3"/>
      <c r="TCA966" s="3"/>
      <c r="TCB966" s="3"/>
      <c r="TCC966" s="3"/>
      <c r="TCD966" s="3"/>
      <c r="TCE966" s="3"/>
      <c r="TCF966" s="3"/>
      <c r="TCG966" s="3"/>
      <c r="TCH966" s="3"/>
      <c r="TCI966" s="3"/>
      <c r="TCJ966" s="3"/>
      <c r="TCK966" s="3"/>
      <c r="TCL966" s="3"/>
      <c r="TCM966" s="3"/>
      <c r="TCN966" s="3"/>
      <c r="TCO966" s="3"/>
      <c r="TCP966" s="3"/>
      <c r="TCQ966" s="3"/>
      <c r="TCR966" s="3"/>
      <c r="TCS966" s="3"/>
      <c r="TCT966" s="3"/>
      <c r="TCU966" s="3"/>
      <c r="TCV966" s="3"/>
      <c r="TCW966" s="3"/>
      <c r="TCX966" s="3"/>
      <c r="TCY966" s="3"/>
      <c r="TCZ966" s="3"/>
      <c r="TDA966" s="3"/>
      <c r="TDB966" s="3"/>
      <c r="TDC966" s="3"/>
      <c r="TDD966" s="3"/>
      <c r="TDE966" s="3"/>
      <c r="TDF966" s="3"/>
      <c r="TDG966" s="3"/>
      <c r="TDH966" s="3"/>
      <c r="TDI966" s="3"/>
      <c r="TDJ966" s="3"/>
      <c r="TDK966" s="3"/>
      <c r="TDL966" s="3"/>
      <c r="TDM966" s="3"/>
      <c r="TDN966" s="3"/>
      <c r="TDO966" s="3"/>
      <c r="TDP966" s="3"/>
      <c r="TDQ966" s="3"/>
      <c r="TDR966" s="3"/>
      <c r="TDS966" s="3"/>
      <c r="TDT966" s="3"/>
      <c r="TDU966" s="3"/>
      <c r="TDV966" s="3"/>
      <c r="TDW966" s="3"/>
      <c r="TDX966" s="3"/>
      <c r="TDY966" s="3"/>
      <c r="TDZ966" s="3"/>
      <c r="TEA966" s="3"/>
      <c r="TEB966" s="3"/>
      <c r="TEC966" s="3"/>
      <c r="TED966" s="3"/>
      <c r="TEE966" s="3"/>
      <c r="TEF966" s="3"/>
      <c r="TEG966" s="3"/>
      <c r="TEH966" s="3"/>
      <c r="TEI966" s="3"/>
      <c r="TEJ966" s="3"/>
      <c r="TEK966" s="3"/>
      <c r="TEL966" s="3"/>
      <c r="TEM966" s="3"/>
      <c r="TEN966" s="3"/>
      <c r="TEO966" s="3"/>
      <c r="TEP966" s="3"/>
      <c r="TEQ966" s="3"/>
      <c r="TER966" s="3"/>
      <c r="TES966" s="3"/>
      <c r="TET966" s="3"/>
      <c r="TEU966" s="3"/>
      <c r="TEV966" s="3"/>
      <c r="TEW966" s="3"/>
      <c r="TEX966" s="3"/>
      <c r="TEY966" s="3"/>
      <c r="TEZ966" s="3"/>
      <c r="TFA966" s="3"/>
      <c r="TFB966" s="3"/>
      <c r="TFC966" s="3"/>
      <c r="TFD966" s="3"/>
      <c r="TFE966" s="3"/>
      <c r="TFF966" s="3"/>
      <c r="TFG966" s="3"/>
      <c r="TFH966" s="3"/>
      <c r="TFI966" s="3"/>
      <c r="TFJ966" s="3"/>
      <c r="TFK966" s="3"/>
      <c r="TFL966" s="3"/>
      <c r="TFM966" s="3"/>
      <c r="TFN966" s="3"/>
      <c r="TFO966" s="3"/>
      <c r="TFP966" s="3"/>
      <c r="TFQ966" s="3"/>
      <c r="TFR966" s="3"/>
      <c r="TFS966" s="3"/>
      <c r="TFT966" s="3"/>
      <c r="TFU966" s="3"/>
      <c r="TFV966" s="3"/>
      <c r="TFW966" s="3"/>
      <c r="TFX966" s="3"/>
      <c r="TFY966" s="3"/>
      <c r="TFZ966" s="3"/>
      <c r="TGA966" s="3"/>
      <c r="TGB966" s="3"/>
      <c r="TGC966" s="3"/>
      <c r="TGD966" s="3"/>
      <c r="TGE966" s="3"/>
      <c r="TGF966" s="3"/>
      <c r="TGG966" s="3"/>
      <c r="TGH966" s="3"/>
      <c r="TGI966" s="3"/>
      <c r="TGJ966" s="3"/>
      <c r="TGK966" s="3"/>
      <c r="TGL966" s="3"/>
      <c r="TGM966" s="3"/>
      <c r="TGN966" s="3"/>
      <c r="TGO966" s="3"/>
      <c r="TGP966" s="3"/>
      <c r="TGQ966" s="3"/>
      <c r="TGR966" s="3"/>
      <c r="TGS966" s="3"/>
      <c r="TGT966" s="3"/>
      <c r="TGU966" s="3"/>
      <c r="TGV966" s="3"/>
      <c r="TGW966" s="3"/>
      <c r="TGX966" s="3"/>
      <c r="TGY966" s="3"/>
      <c r="TGZ966" s="3"/>
      <c r="THA966" s="3"/>
      <c r="THB966" s="3"/>
      <c r="THC966" s="3"/>
      <c r="THD966" s="3"/>
      <c r="THE966" s="3"/>
      <c r="THF966" s="3"/>
      <c r="THG966" s="3"/>
      <c r="THH966" s="3"/>
      <c r="THI966" s="3"/>
      <c r="THJ966" s="3"/>
      <c r="THK966" s="3"/>
      <c r="THL966" s="3"/>
      <c r="THM966" s="3"/>
      <c r="THN966" s="3"/>
      <c r="THO966" s="3"/>
      <c r="THP966" s="3"/>
      <c r="THQ966" s="3"/>
      <c r="THR966" s="3"/>
      <c r="THS966" s="3"/>
      <c r="THT966" s="3"/>
      <c r="THU966" s="3"/>
      <c r="THV966" s="3"/>
      <c r="THW966" s="3"/>
      <c r="THX966" s="3"/>
      <c r="THY966" s="3"/>
      <c r="THZ966" s="3"/>
      <c r="TIA966" s="3"/>
      <c r="TIB966" s="3"/>
      <c r="TIC966" s="3"/>
      <c r="TID966" s="3"/>
      <c r="TIE966" s="3"/>
      <c r="TIF966" s="3"/>
      <c r="TIG966" s="3"/>
      <c r="TIH966" s="3"/>
      <c r="TII966" s="3"/>
      <c r="TIJ966" s="3"/>
      <c r="TIK966" s="3"/>
      <c r="TIL966" s="3"/>
      <c r="TIM966" s="3"/>
      <c r="TIN966" s="3"/>
      <c r="TIO966" s="3"/>
      <c r="TIP966" s="3"/>
      <c r="TIQ966" s="3"/>
      <c r="TIR966" s="3"/>
      <c r="TIS966" s="3"/>
      <c r="TIT966" s="3"/>
      <c r="TIU966" s="3"/>
      <c r="TIV966" s="3"/>
      <c r="TIW966" s="3"/>
      <c r="TIX966" s="3"/>
      <c r="TIY966" s="3"/>
      <c r="TIZ966" s="3"/>
      <c r="TJA966" s="3"/>
      <c r="TJB966" s="3"/>
      <c r="TJC966" s="3"/>
      <c r="TJD966" s="3"/>
      <c r="TJE966" s="3"/>
      <c r="TJF966" s="3"/>
      <c r="TJG966" s="3"/>
      <c r="TJH966" s="3"/>
      <c r="TJI966" s="3"/>
      <c r="TJJ966" s="3"/>
      <c r="TJK966" s="3"/>
      <c r="TJL966" s="3"/>
      <c r="TJM966" s="3"/>
      <c r="TJN966" s="3"/>
      <c r="TJO966" s="3"/>
      <c r="TJP966" s="3"/>
      <c r="TJQ966" s="3"/>
      <c r="TJR966" s="3"/>
      <c r="TJS966" s="3"/>
      <c r="TJT966" s="3"/>
      <c r="TJU966" s="3"/>
      <c r="TJV966" s="3"/>
      <c r="TJW966" s="3"/>
      <c r="TJX966" s="3"/>
      <c r="TJY966" s="3"/>
      <c r="TJZ966" s="3"/>
      <c r="TKA966" s="3"/>
      <c r="TKB966" s="3"/>
      <c r="TKC966" s="3"/>
      <c r="TKD966" s="3"/>
      <c r="TKE966" s="3"/>
      <c r="TKF966" s="3"/>
      <c r="TKG966" s="3"/>
      <c r="TKH966" s="3"/>
      <c r="TKI966" s="3"/>
      <c r="TKJ966" s="3"/>
      <c r="TKK966" s="3"/>
      <c r="TKL966" s="3"/>
      <c r="TKM966" s="3"/>
      <c r="TKN966" s="3"/>
      <c r="TKO966" s="3"/>
      <c r="TKP966" s="3"/>
      <c r="TKQ966" s="3"/>
      <c r="TKR966" s="3"/>
      <c r="TKS966" s="3"/>
      <c r="TKT966" s="3"/>
      <c r="TKU966" s="3"/>
      <c r="TKV966" s="3"/>
      <c r="TKW966" s="3"/>
      <c r="TKX966" s="3"/>
      <c r="TKY966" s="3"/>
      <c r="TKZ966" s="3"/>
      <c r="TLA966" s="3"/>
      <c r="TLB966" s="3"/>
      <c r="TLC966" s="3"/>
      <c r="TLD966" s="3"/>
      <c r="TLE966" s="3"/>
      <c r="TLF966" s="3"/>
      <c r="TLG966" s="3"/>
      <c r="TLH966" s="3"/>
      <c r="TLI966" s="3"/>
      <c r="TLJ966" s="3"/>
      <c r="TLK966" s="3"/>
      <c r="TLL966" s="3"/>
      <c r="TLM966" s="3"/>
      <c r="TLN966" s="3"/>
      <c r="TLO966" s="3"/>
      <c r="TLP966" s="3"/>
      <c r="TLQ966" s="3"/>
      <c r="TLR966" s="3"/>
      <c r="TLS966" s="3"/>
      <c r="TLT966" s="3"/>
      <c r="TLU966" s="3"/>
      <c r="TLV966" s="3"/>
      <c r="TLW966" s="3"/>
      <c r="TLX966" s="3"/>
      <c r="TLY966" s="3"/>
      <c r="TLZ966" s="3"/>
      <c r="TMA966" s="3"/>
      <c r="TMB966" s="3"/>
      <c r="TMC966" s="3"/>
      <c r="TMD966" s="3"/>
      <c r="TME966" s="3"/>
      <c r="TMF966" s="3"/>
      <c r="TMG966" s="3"/>
      <c r="TMH966" s="3"/>
      <c r="TMI966" s="3"/>
      <c r="TMJ966" s="3"/>
      <c r="TMK966" s="3"/>
      <c r="TML966" s="3"/>
      <c r="TMM966" s="3"/>
      <c r="TMN966" s="3"/>
      <c r="TMO966" s="3"/>
      <c r="TMP966" s="3"/>
      <c r="TMQ966" s="3"/>
      <c r="TMR966" s="3"/>
      <c r="TMS966" s="3"/>
      <c r="TMT966" s="3"/>
      <c r="TMU966" s="3"/>
      <c r="TMV966" s="3"/>
      <c r="TMW966" s="3"/>
      <c r="TMX966" s="3"/>
      <c r="TMY966" s="3"/>
      <c r="TMZ966" s="3"/>
      <c r="TNA966" s="3"/>
      <c r="TNB966" s="3"/>
      <c r="TNC966" s="3"/>
      <c r="TND966" s="3"/>
      <c r="TNE966" s="3"/>
      <c r="TNF966" s="3"/>
      <c r="TNG966" s="3"/>
      <c r="TNH966" s="3"/>
      <c r="TNI966" s="3"/>
      <c r="TNJ966" s="3"/>
      <c r="TNK966" s="3"/>
      <c r="TNL966" s="3"/>
      <c r="TNM966" s="3"/>
      <c r="TNN966" s="3"/>
      <c r="TNO966" s="3"/>
      <c r="TNP966" s="3"/>
      <c r="TNQ966" s="3"/>
      <c r="TNR966" s="3"/>
      <c r="TNS966" s="3"/>
      <c r="TNT966" s="3"/>
      <c r="TNU966" s="3"/>
      <c r="TNV966" s="3"/>
      <c r="TNW966" s="3"/>
      <c r="TNX966" s="3"/>
      <c r="TNY966" s="3"/>
      <c r="TNZ966" s="3"/>
      <c r="TOA966" s="3"/>
      <c r="TOB966" s="3"/>
      <c r="TOC966" s="3"/>
      <c r="TOD966" s="3"/>
      <c r="TOE966" s="3"/>
      <c r="TOF966" s="3"/>
      <c r="TOG966" s="3"/>
      <c r="TOH966" s="3"/>
      <c r="TOI966" s="3"/>
      <c r="TOJ966" s="3"/>
      <c r="TOK966" s="3"/>
      <c r="TOL966" s="3"/>
      <c r="TOM966" s="3"/>
      <c r="TON966" s="3"/>
      <c r="TOO966" s="3"/>
      <c r="TOP966" s="3"/>
      <c r="TOQ966" s="3"/>
      <c r="TOR966" s="3"/>
      <c r="TOS966" s="3"/>
      <c r="TOT966" s="3"/>
      <c r="TOU966" s="3"/>
      <c r="TOV966" s="3"/>
      <c r="TOW966" s="3"/>
      <c r="TOX966" s="3"/>
      <c r="TOY966" s="3"/>
      <c r="TOZ966" s="3"/>
      <c r="TPA966" s="3"/>
      <c r="TPB966" s="3"/>
      <c r="TPC966" s="3"/>
      <c r="TPD966" s="3"/>
      <c r="TPE966" s="3"/>
      <c r="TPF966" s="3"/>
      <c r="TPG966" s="3"/>
      <c r="TPH966" s="3"/>
      <c r="TPI966" s="3"/>
      <c r="TPJ966" s="3"/>
      <c r="TPK966" s="3"/>
      <c r="TPL966" s="3"/>
      <c r="TPM966" s="3"/>
      <c r="TPN966" s="3"/>
      <c r="TPO966" s="3"/>
      <c r="TPP966" s="3"/>
      <c r="TPQ966" s="3"/>
      <c r="TPR966" s="3"/>
      <c r="TPS966" s="3"/>
      <c r="TPT966" s="3"/>
      <c r="TPU966" s="3"/>
      <c r="TPV966" s="3"/>
      <c r="TPW966" s="3"/>
      <c r="TPX966" s="3"/>
      <c r="TPY966" s="3"/>
      <c r="TPZ966" s="3"/>
      <c r="TQA966" s="3"/>
      <c r="TQB966" s="3"/>
      <c r="TQC966" s="3"/>
      <c r="TQD966" s="3"/>
      <c r="TQE966" s="3"/>
      <c r="TQF966" s="3"/>
      <c r="TQG966" s="3"/>
      <c r="TQH966" s="3"/>
      <c r="TQI966" s="3"/>
      <c r="TQJ966" s="3"/>
      <c r="TQK966" s="3"/>
      <c r="TQL966" s="3"/>
      <c r="TQM966" s="3"/>
      <c r="TQN966" s="3"/>
      <c r="TQO966" s="3"/>
      <c r="TQP966" s="3"/>
      <c r="TQQ966" s="3"/>
      <c r="TQR966" s="3"/>
      <c r="TQS966" s="3"/>
      <c r="TQT966" s="3"/>
      <c r="TQU966" s="3"/>
      <c r="TQV966" s="3"/>
      <c r="TQW966" s="3"/>
      <c r="TQX966" s="3"/>
      <c r="TQY966" s="3"/>
      <c r="TQZ966" s="3"/>
      <c r="TRA966" s="3"/>
      <c r="TRB966" s="3"/>
      <c r="TRC966" s="3"/>
      <c r="TRD966" s="3"/>
      <c r="TRE966" s="3"/>
      <c r="TRF966" s="3"/>
      <c r="TRG966" s="3"/>
      <c r="TRH966" s="3"/>
      <c r="TRI966" s="3"/>
      <c r="TRJ966" s="3"/>
      <c r="TRK966" s="3"/>
      <c r="TRL966" s="3"/>
      <c r="TRM966" s="3"/>
      <c r="TRN966" s="3"/>
      <c r="TRO966" s="3"/>
      <c r="TRP966" s="3"/>
      <c r="TRQ966" s="3"/>
      <c r="TRR966" s="3"/>
      <c r="TRS966" s="3"/>
      <c r="TRT966" s="3"/>
      <c r="TRU966" s="3"/>
      <c r="TRV966" s="3"/>
      <c r="TRW966" s="3"/>
      <c r="TRX966" s="3"/>
      <c r="TRY966" s="3"/>
      <c r="TRZ966" s="3"/>
      <c r="TSA966" s="3"/>
      <c r="TSB966" s="3"/>
      <c r="TSC966" s="3"/>
      <c r="TSD966" s="3"/>
      <c r="TSE966" s="3"/>
      <c r="TSF966" s="3"/>
      <c r="TSG966" s="3"/>
      <c r="TSH966" s="3"/>
      <c r="TSI966" s="3"/>
      <c r="TSJ966" s="3"/>
      <c r="TSK966" s="3"/>
      <c r="TSL966" s="3"/>
      <c r="TSM966" s="3"/>
      <c r="TSN966" s="3"/>
      <c r="TSO966" s="3"/>
      <c r="TSP966" s="3"/>
      <c r="TSQ966" s="3"/>
      <c r="TSR966" s="3"/>
      <c r="TSS966" s="3"/>
      <c r="TST966" s="3"/>
      <c r="TSU966" s="3"/>
      <c r="TSV966" s="3"/>
      <c r="TSW966" s="3"/>
      <c r="TSX966" s="3"/>
      <c r="TSY966" s="3"/>
      <c r="TSZ966" s="3"/>
      <c r="TTA966" s="3"/>
      <c r="TTB966" s="3"/>
      <c r="TTC966" s="3"/>
      <c r="TTD966" s="3"/>
      <c r="TTE966" s="3"/>
      <c r="TTF966" s="3"/>
      <c r="TTG966" s="3"/>
      <c r="TTH966" s="3"/>
      <c r="TTI966" s="3"/>
      <c r="TTJ966" s="3"/>
      <c r="TTK966" s="3"/>
      <c r="TTL966" s="3"/>
      <c r="TTM966" s="3"/>
      <c r="TTN966" s="3"/>
      <c r="TTO966" s="3"/>
      <c r="TTP966" s="3"/>
      <c r="TTQ966" s="3"/>
      <c r="TTR966" s="3"/>
      <c r="TTS966" s="3"/>
      <c r="TTT966" s="3"/>
      <c r="TTU966" s="3"/>
      <c r="TTV966" s="3"/>
      <c r="TTW966" s="3"/>
      <c r="TTX966" s="3"/>
      <c r="TTY966" s="3"/>
      <c r="TTZ966" s="3"/>
      <c r="TUA966" s="3"/>
      <c r="TUB966" s="3"/>
      <c r="TUC966" s="3"/>
      <c r="TUD966" s="3"/>
      <c r="TUE966" s="3"/>
      <c r="TUF966" s="3"/>
      <c r="TUG966" s="3"/>
      <c r="TUH966" s="3"/>
      <c r="TUI966" s="3"/>
      <c r="TUJ966" s="3"/>
      <c r="TUK966" s="3"/>
      <c r="TUL966" s="3"/>
      <c r="TUM966" s="3"/>
      <c r="TUN966" s="3"/>
      <c r="TUO966" s="3"/>
      <c r="TUP966" s="3"/>
      <c r="TUQ966" s="3"/>
      <c r="TUR966" s="3"/>
      <c r="TUS966" s="3"/>
      <c r="TUT966" s="3"/>
      <c r="TUU966" s="3"/>
      <c r="TUV966" s="3"/>
      <c r="TUW966" s="3"/>
      <c r="TUX966" s="3"/>
      <c r="TUY966" s="3"/>
      <c r="TUZ966" s="3"/>
      <c r="TVA966" s="3"/>
      <c r="TVB966" s="3"/>
      <c r="TVC966" s="3"/>
      <c r="TVD966" s="3"/>
      <c r="TVE966" s="3"/>
      <c r="TVF966" s="3"/>
      <c r="TVG966" s="3"/>
      <c r="TVH966" s="3"/>
      <c r="TVI966" s="3"/>
      <c r="TVJ966" s="3"/>
      <c r="TVK966" s="3"/>
      <c r="TVL966" s="3"/>
      <c r="TVM966" s="3"/>
      <c r="TVN966" s="3"/>
      <c r="TVO966" s="3"/>
      <c r="TVP966" s="3"/>
      <c r="TVQ966" s="3"/>
      <c r="TVR966" s="3"/>
      <c r="TVS966" s="3"/>
      <c r="TVT966" s="3"/>
      <c r="TVU966" s="3"/>
      <c r="TVV966" s="3"/>
      <c r="TVW966" s="3"/>
      <c r="TVX966" s="3"/>
      <c r="TVY966" s="3"/>
      <c r="TVZ966" s="3"/>
      <c r="TWA966" s="3"/>
      <c r="TWB966" s="3"/>
      <c r="TWC966" s="3"/>
      <c r="TWD966" s="3"/>
      <c r="TWE966" s="3"/>
      <c r="TWF966" s="3"/>
      <c r="TWG966" s="3"/>
      <c r="TWH966" s="3"/>
      <c r="TWI966" s="3"/>
      <c r="TWJ966" s="3"/>
      <c r="TWK966" s="3"/>
      <c r="TWL966" s="3"/>
      <c r="TWM966" s="3"/>
      <c r="TWN966" s="3"/>
      <c r="TWO966" s="3"/>
      <c r="TWP966" s="3"/>
      <c r="TWQ966" s="3"/>
      <c r="TWR966" s="3"/>
      <c r="TWS966" s="3"/>
      <c r="TWT966" s="3"/>
      <c r="TWU966" s="3"/>
      <c r="TWV966" s="3"/>
      <c r="TWW966" s="3"/>
      <c r="TWX966" s="3"/>
      <c r="TWY966" s="3"/>
      <c r="TWZ966" s="3"/>
      <c r="TXA966" s="3"/>
      <c r="TXB966" s="3"/>
      <c r="TXC966" s="3"/>
      <c r="TXD966" s="3"/>
      <c r="TXE966" s="3"/>
      <c r="TXF966" s="3"/>
      <c r="TXG966" s="3"/>
      <c r="TXH966" s="3"/>
      <c r="TXI966" s="3"/>
      <c r="TXJ966" s="3"/>
      <c r="TXK966" s="3"/>
      <c r="TXL966" s="3"/>
      <c r="TXM966" s="3"/>
      <c r="TXN966" s="3"/>
      <c r="TXO966" s="3"/>
      <c r="TXP966" s="3"/>
      <c r="TXQ966" s="3"/>
      <c r="TXR966" s="3"/>
      <c r="TXS966" s="3"/>
      <c r="TXT966" s="3"/>
      <c r="TXU966" s="3"/>
      <c r="TXV966" s="3"/>
      <c r="TXW966" s="3"/>
      <c r="TXX966" s="3"/>
      <c r="TXY966" s="3"/>
      <c r="TXZ966" s="3"/>
      <c r="TYA966" s="3"/>
      <c r="TYB966" s="3"/>
      <c r="TYC966" s="3"/>
      <c r="TYD966" s="3"/>
      <c r="TYE966" s="3"/>
      <c r="TYF966" s="3"/>
      <c r="TYG966" s="3"/>
      <c r="TYH966" s="3"/>
      <c r="TYI966" s="3"/>
      <c r="TYJ966" s="3"/>
      <c r="TYK966" s="3"/>
      <c r="TYL966" s="3"/>
      <c r="TYM966" s="3"/>
      <c r="TYN966" s="3"/>
      <c r="TYO966" s="3"/>
      <c r="TYP966" s="3"/>
      <c r="TYQ966" s="3"/>
      <c r="TYR966" s="3"/>
      <c r="TYS966" s="3"/>
      <c r="TYT966" s="3"/>
      <c r="TYU966" s="3"/>
      <c r="TYV966" s="3"/>
      <c r="TYW966" s="3"/>
      <c r="TYX966" s="3"/>
      <c r="TYY966" s="3"/>
      <c r="TYZ966" s="3"/>
      <c r="TZA966" s="3"/>
      <c r="TZB966" s="3"/>
      <c r="TZC966" s="3"/>
      <c r="TZD966" s="3"/>
      <c r="TZE966" s="3"/>
      <c r="TZF966" s="3"/>
      <c r="TZG966" s="3"/>
      <c r="TZH966" s="3"/>
      <c r="TZI966" s="3"/>
      <c r="TZJ966" s="3"/>
      <c r="TZK966" s="3"/>
      <c r="TZL966" s="3"/>
      <c r="TZM966" s="3"/>
      <c r="TZN966" s="3"/>
      <c r="TZO966" s="3"/>
      <c r="TZP966" s="3"/>
      <c r="TZQ966" s="3"/>
      <c r="TZR966" s="3"/>
      <c r="TZS966" s="3"/>
      <c r="TZT966" s="3"/>
      <c r="TZU966" s="3"/>
      <c r="TZV966" s="3"/>
      <c r="TZW966" s="3"/>
      <c r="TZX966" s="3"/>
      <c r="TZY966" s="3"/>
      <c r="TZZ966" s="3"/>
      <c r="UAA966" s="3"/>
      <c r="UAB966" s="3"/>
      <c r="UAC966" s="3"/>
      <c r="UAD966" s="3"/>
      <c r="UAE966" s="3"/>
      <c r="UAF966" s="3"/>
      <c r="UAG966" s="3"/>
      <c r="UAH966" s="3"/>
      <c r="UAI966" s="3"/>
      <c r="UAJ966" s="3"/>
      <c r="UAK966" s="3"/>
      <c r="UAL966" s="3"/>
      <c r="UAM966" s="3"/>
      <c r="UAN966" s="3"/>
      <c r="UAO966" s="3"/>
      <c r="UAP966" s="3"/>
      <c r="UAQ966" s="3"/>
      <c r="UAR966" s="3"/>
      <c r="UAS966" s="3"/>
      <c r="UAT966" s="3"/>
      <c r="UAU966" s="3"/>
      <c r="UAV966" s="3"/>
      <c r="UAW966" s="3"/>
      <c r="UAX966" s="3"/>
      <c r="UAY966" s="3"/>
      <c r="UAZ966" s="3"/>
      <c r="UBA966" s="3"/>
      <c r="UBB966" s="3"/>
      <c r="UBC966" s="3"/>
      <c r="UBD966" s="3"/>
      <c r="UBE966" s="3"/>
      <c r="UBF966" s="3"/>
      <c r="UBG966" s="3"/>
      <c r="UBH966" s="3"/>
      <c r="UBI966" s="3"/>
      <c r="UBJ966" s="3"/>
      <c r="UBK966" s="3"/>
      <c r="UBL966" s="3"/>
      <c r="UBM966" s="3"/>
      <c r="UBN966" s="3"/>
      <c r="UBO966" s="3"/>
      <c r="UBP966" s="3"/>
      <c r="UBQ966" s="3"/>
      <c r="UBR966" s="3"/>
      <c r="UBS966" s="3"/>
      <c r="UBT966" s="3"/>
      <c r="UBU966" s="3"/>
      <c r="UBV966" s="3"/>
      <c r="UBW966" s="3"/>
      <c r="UBX966" s="3"/>
      <c r="UBY966" s="3"/>
      <c r="UBZ966" s="3"/>
      <c r="UCA966" s="3"/>
      <c r="UCB966" s="3"/>
      <c r="UCC966" s="3"/>
      <c r="UCD966" s="3"/>
      <c r="UCE966" s="3"/>
      <c r="UCF966" s="3"/>
      <c r="UCG966" s="3"/>
      <c r="UCH966" s="3"/>
      <c r="UCI966" s="3"/>
      <c r="UCJ966" s="3"/>
      <c r="UCK966" s="3"/>
      <c r="UCL966" s="3"/>
      <c r="UCM966" s="3"/>
      <c r="UCN966" s="3"/>
      <c r="UCO966" s="3"/>
      <c r="UCP966" s="3"/>
      <c r="UCQ966" s="3"/>
      <c r="UCR966" s="3"/>
      <c r="UCS966" s="3"/>
      <c r="UCT966" s="3"/>
      <c r="UCU966" s="3"/>
      <c r="UCV966" s="3"/>
      <c r="UCW966" s="3"/>
      <c r="UCX966" s="3"/>
      <c r="UCY966" s="3"/>
      <c r="UCZ966" s="3"/>
      <c r="UDA966" s="3"/>
      <c r="UDB966" s="3"/>
      <c r="UDC966" s="3"/>
      <c r="UDD966" s="3"/>
      <c r="UDE966" s="3"/>
      <c r="UDF966" s="3"/>
      <c r="UDG966" s="3"/>
      <c r="UDH966" s="3"/>
      <c r="UDI966" s="3"/>
      <c r="UDJ966" s="3"/>
      <c r="UDK966" s="3"/>
      <c r="UDL966" s="3"/>
      <c r="UDM966" s="3"/>
      <c r="UDN966" s="3"/>
      <c r="UDO966" s="3"/>
      <c r="UDP966" s="3"/>
      <c r="UDQ966" s="3"/>
      <c r="UDR966" s="3"/>
      <c r="UDS966" s="3"/>
      <c r="UDT966" s="3"/>
      <c r="UDU966" s="3"/>
      <c r="UDV966" s="3"/>
      <c r="UDW966" s="3"/>
      <c r="UDX966" s="3"/>
      <c r="UDY966" s="3"/>
      <c r="UDZ966" s="3"/>
      <c r="UEA966" s="3"/>
      <c r="UEB966" s="3"/>
      <c r="UEC966" s="3"/>
      <c r="UED966" s="3"/>
      <c r="UEE966" s="3"/>
      <c r="UEF966" s="3"/>
      <c r="UEG966" s="3"/>
      <c r="UEH966" s="3"/>
      <c r="UEI966" s="3"/>
      <c r="UEJ966" s="3"/>
      <c r="UEK966" s="3"/>
      <c r="UEL966" s="3"/>
      <c r="UEM966" s="3"/>
      <c r="UEN966" s="3"/>
      <c r="UEO966" s="3"/>
      <c r="UEP966" s="3"/>
      <c r="UEQ966" s="3"/>
      <c r="UER966" s="3"/>
      <c r="UES966" s="3"/>
      <c r="UET966" s="3"/>
      <c r="UEU966" s="3"/>
      <c r="UEV966" s="3"/>
      <c r="UEW966" s="3"/>
      <c r="UEX966" s="3"/>
      <c r="UEY966" s="3"/>
      <c r="UEZ966" s="3"/>
      <c r="UFA966" s="3"/>
      <c r="UFB966" s="3"/>
      <c r="UFC966" s="3"/>
      <c r="UFD966" s="3"/>
      <c r="UFE966" s="3"/>
      <c r="UFF966" s="3"/>
      <c r="UFG966" s="3"/>
      <c r="UFH966" s="3"/>
      <c r="UFI966" s="3"/>
      <c r="UFJ966" s="3"/>
      <c r="UFK966" s="3"/>
      <c r="UFL966" s="3"/>
      <c r="UFM966" s="3"/>
      <c r="UFN966" s="3"/>
      <c r="UFO966" s="3"/>
      <c r="UFP966" s="3"/>
      <c r="UFQ966" s="3"/>
      <c r="UFR966" s="3"/>
      <c r="UFS966" s="3"/>
      <c r="UFT966" s="3"/>
      <c r="UFU966" s="3"/>
      <c r="UFV966" s="3"/>
      <c r="UFW966" s="3"/>
      <c r="UFX966" s="3"/>
      <c r="UFY966" s="3"/>
      <c r="UFZ966" s="3"/>
      <c r="UGA966" s="3"/>
      <c r="UGB966" s="3"/>
      <c r="UGC966" s="3"/>
      <c r="UGD966" s="3"/>
      <c r="UGE966" s="3"/>
      <c r="UGF966" s="3"/>
      <c r="UGG966" s="3"/>
      <c r="UGH966" s="3"/>
      <c r="UGI966" s="3"/>
      <c r="UGJ966" s="3"/>
      <c r="UGK966" s="3"/>
      <c r="UGL966" s="3"/>
      <c r="UGM966" s="3"/>
      <c r="UGN966" s="3"/>
      <c r="UGO966" s="3"/>
      <c r="UGP966" s="3"/>
      <c r="UGQ966" s="3"/>
      <c r="UGR966" s="3"/>
      <c r="UGS966" s="3"/>
      <c r="UGT966" s="3"/>
      <c r="UGU966" s="3"/>
      <c r="UGV966" s="3"/>
      <c r="UGW966" s="3"/>
      <c r="UGX966" s="3"/>
      <c r="UGY966" s="3"/>
      <c r="UGZ966" s="3"/>
      <c r="UHA966" s="3"/>
      <c r="UHB966" s="3"/>
      <c r="UHC966" s="3"/>
      <c r="UHD966" s="3"/>
      <c r="UHE966" s="3"/>
      <c r="UHF966" s="3"/>
      <c r="UHG966" s="3"/>
      <c r="UHH966" s="3"/>
      <c r="UHI966" s="3"/>
      <c r="UHJ966" s="3"/>
      <c r="UHK966" s="3"/>
      <c r="UHL966" s="3"/>
      <c r="UHM966" s="3"/>
      <c r="UHN966" s="3"/>
      <c r="UHO966" s="3"/>
      <c r="UHP966" s="3"/>
      <c r="UHQ966" s="3"/>
      <c r="UHR966" s="3"/>
      <c r="UHS966" s="3"/>
      <c r="UHT966" s="3"/>
      <c r="UHU966" s="3"/>
      <c r="UHV966" s="3"/>
      <c r="UHW966" s="3"/>
      <c r="UHX966" s="3"/>
      <c r="UHY966" s="3"/>
      <c r="UHZ966" s="3"/>
      <c r="UIA966" s="3"/>
      <c r="UIB966" s="3"/>
      <c r="UIC966" s="3"/>
      <c r="UID966" s="3"/>
      <c r="UIE966" s="3"/>
      <c r="UIF966" s="3"/>
      <c r="UIG966" s="3"/>
      <c r="UIH966" s="3"/>
      <c r="UII966" s="3"/>
      <c r="UIJ966" s="3"/>
      <c r="UIK966" s="3"/>
      <c r="UIL966" s="3"/>
      <c r="UIM966" s="3"/>
      <c r="UIN966" s="3"/>
      <c r="UIO966" s="3"/>
      <c r="UIP966" s="3"/>
      <c r="UIQ966" s="3"/>
      <c r="UIR966" s="3"/>
      <c r="UIS966" s="3"/>
      <c r="UIT966" s="3"/>
      <c r="UIU966" s="3"/>
      <c r="UIV966" s="3"/>
      <c r="UIW966" s="3"/>
      <c r="UIX966" s="3"/>
      <c r="UIY966" s="3"/>
      <c r="UIZ966" s="3"/>
      <c r="UJA966" s="3"/>
      <c r="UJB966" s="3"/>
      <c r="UJC966" s="3"/>
      <c r="UJD966" s="3"/>
      <c r="UJE966" s="3"/>
      <c r="UJF966" s="3"/>
      <c r="UJG966" s="3"/>
      <c r="UJH966" s="3"/>
      <c r="UJI966" s="3"/>
      <c r="UJJ966" s="3"/>
      <c r="UJK966" s="3"/>
      <c r="UJL966" s="3"/>
      <c r="UJM966" s="3"/>
      <c r="UJN966" s="3"/>
      <c r="UJO966" s="3"/>
      <c r="UJP966" s="3"/>
      <c r="UJQ966" s="3"/>
      <c r="UJR966" s="3"/>
      <c r="UJS966" s="3"/>
      <c r="UJT966" s="3"/>
      <c r="UJU966" s="3"/>
      <c r="UJV966" s="3"/>
      <c r="UJW966" s="3"/>
      <c r="UJX966" s="3"/>
      <c r="UJY966" s="3"/>
      <c r="UJZ966" s="3"/>
      <c r="UKA966" s="3"/>
      <c r="UKB966" s="3"/>
      <c r="UKC966" s="3"/>
      <c r="UKD966" s="3"/>
      <c r="UKE966" s="3"/>
      <c r="UKF966" s="3"/>
      <c r="UKG966" s="3"/>
      <c r="UKH966" s="3"/>
      <c r="UKI966" s="3"/>
      <c r="UKJ966" s="3"/>
      <c r="UKK966" s="3"/>
      <c r="UKL966" s="3"/>
      <c r="UKM966" s="3"/>
      <c r="UKN966" s="3"/>
      <c r="UKO966" s="3"/>
      <c r="UKP966" s="3"/>
      <c r="UKQ966" s="3"/>
      <c r="UKR966" s="3"/>
      <c r="UKS966" s="3"/>
      <c r="UKT966" s="3"/>
      <c r="UKU966" s="3"/>
      <c r="UKV966" s="3"/>
      <c r="UKW966" s="3"/>
      <c r="UKX966" s="3"/>
      <c r="UKY966" s="3"/>
      <c r="UKZ966" s="3"/>
      <c r="ULA966" s="3"/>
      <c r="ULB966" s="3"/>
      <c r="ULC966" s="3"/>
      <c r="ULD966" s="3"/>
      <c r="ULE966" s="3"/>
      <c r="ULF966" s="3"/>
      <c r="ULG966" s="3"/>
      <c r="ULH966" s="3"/>
      <c r="ULI966" s="3"/>
      <c r="ULJ966" s="3"/>
      <c r="ULK966" s="3"/>
      <c r="ULL966" s="3"/>
      <c r="ULM966" s="3"/>
      <c r="ULN966" s="3"/>
      <c r="ULO966" s="3"/>
      <c r="ULP966" s="3"/>
      <c r="ULQ966" s="3"/>
      <c r="ULR966" s="3"/>
      <c r="ULS966" s="3"/>
      <c r="ULT966" s="3"/>
      <c r="ULU966" s="3"/>
      <c r="ULV966" s="3"/>
      <c r="ULW966" s="3"/>
      <c r="ULX966" s="3"/>
      <c r="ULY966" s="3"/>
      <c r="ULZ966" s="3"/>
      <c r="UMA966" s="3"/>
      <c r="UMB966" s="3"/>
      <c r="UMC966" s="3"/>
      <c r="UMD966" s="3"/>
      <c r="UME966" s="3"/>
      <c r="UMF966" s="3"/>
      <c r="UMG966" s="3"/>
      <c r="UMH966" s="3"/>
      <c r="UMI966" s="3"/>
      <c r="UMJ966" s="3"/>
      <c r="UMK966" s="3"/>
      <c r="UML966" s="3"/>
      <c r="UMM966" s="3"/>
      <c r="UMN966" s="3"/>
      <c r="UMO966" s="3"/>
      <c r="UMP966" s="3"/>
      <c r="UMQ966" s="3"/>
      <c r="UMR966" s="3"/>
      <c r="UMS966" s="3"/>
      <c r="UMT966" s="3"/>
      <c r="UMU966" s="3"/>
      <c r="UMV966" s="3"/>
      <c r="UMW966" s="3"/>
      <c r="UMX966" s="3"/>
      <c r="UMY966" s="3"/>
      <c r="UMZ966" s="3"/>
      <c r="UNA966" s="3"/>
      <c r="UNB966" s="3"/>
      <c r="UNC966" s="3"/>
      <c r="UND966" s="3"/>
      <c r="UNE966" s="3"/>
      <c r="UNF966" s="3"/>
      <c r="UNG966" s="3"/>
      <c r="UNH966" s="3"/>
      <c r="UNI966" s="3"/>
      <c r="UNJ966" s="3"/>
      <c r="UNK966" s="3"/>
      <c r="UNL966" s="3"/>
      <c r="UNM966" s="3"/>
      <c r="UNN966" s="3"/>
      <c r="UNO966" s="3"/>
      <c r="UNP966" s="3"/>
      <c r="UNQ966" s="3"/>
      <c r="UNR966" s="3"/>
      <c r="UNS966" s="3"/>
      <c r="UNT966" s="3"/>
      <c r="UNU966" s="3"/>
      <c r="UNV966" s="3"/>
      <c r="UNW966" s="3"/>
      <c r="UNX966" s="3"/>
      <c r="UNY966" s="3"/>
      <c r="UNZ966" s="3"/>
      <c r="UOA966" s="3"/>
      <c r="UOB966" s="3"/>
      <c r="UOC966" s="3"/>
      <c r="UOD966" s="3"/>
      <c r="UOE966" s="3"/>
      <c r="UOF966" s="3"/>
      <c r="UOG966" s="3"/>
      <c r="UOH966" s="3"/>
      <c r="UOI966" s="3"/>
      <c r="UOJ966" s="3"/>
      <c r="UOK966" s="3"/>
      <c r="UOL966" s="3"/>
      <c r="UOM966" s="3"/>
      <c r="UON966" s="3"/>
      <c r="UOO966" s="3"/>
      <c r="UOP966" s="3"/>
      <c r="UOQ966" s="3"/>
      <c r="UOR966" s="3"/>
      <c r="UOS966" s="3"/>
      <c r="UOT966" s="3"/>
      <c r="UOU966" s="3"/>
      <c r="UOV966" s="3"/>
      <c r="UOW966" s="3"/>
      <c r="UOX966" s="3"/>
      <c r="UOY966" s="3"/>
      <c r="UOZ966" s="3"/>
      <c r="UPA966" s="3"/>
      <c r="UPB966" s="3"/>
      <c r="UPC966" s="3"/>
      <c r="UPD966" s="3"/>
      <c r="UPE966" s="3"/>
      <c r="UPF966" s="3"/>
      <c r="UPG966" s="3"/>
      <c r="UPH966" s="3"/>
      <c r="UPI966" s="3"/>
      <c r="UPJ966" s="3"/>
      <c r="UPK966" s="3"/>
      <c r="UPL966" s="3"/>
      <c r="UPM966" s="3"/>
      <c r="UPN966" s="3"/>
      <c r="UPO966" s="3"/>
      <c r="UPP966" s="3"/>
      <c r="UPQ966" s="3"/>
      <c r="UPR966" s="3"/>
      <c r="UPS966" s="3"/>
      <c r="UPT966" s="3"/>
      <c r="UPU966" s="3"/>
      <c r="UPV966" s="3"/>
      <c r="UPW966" s="3"/>
      <c r="UPX966" s="3"/>
      <c r="UPY966" s="3"/>
      <c r="UPZ966" s="3"/>
      <c r="UQA966" s="3"/>
      <c r="UQB966" s="3"/>
      <c r="UQC966" s="3"/>
      <c r="UQD966" s="3"/>
      <c r="UQE966" s="3"/>
      <c r="UQF966" s="3"/>
      <c r="UQG966" s="3"/>
      <c r="UQH966" s="3"/>
      <c r="UQI966" s="3"/>
      <c r="UQJ966" s="3"/>
      <c r="UQK966" s="3"/>
      <c r="UQL966" s="3"/>
      <c r="UQM966" s="3"/>
      <c r="UQN966" s="3"/>
      <c r="UQO966" s="3"/>
      <c r="UQP966" s="3"/>
      <c r="UQQ966" s="3"/>
      <c r="UQR966" s="3"/>
      <c r="UQS966" s="3"/>
      <c r="UQT966" s="3"/>
      <c r="UQU966" s="3"/>
      <c r="UQV966" s="3"/>
      <c r="UQW966" s="3"/>
      <c r="UQX966" s="3"/>
      <c r="UQY966" s="3"/>
      <c r="UQZ966" s="3"/>
      <c r="URA966" s="3"/>
      <c r="URB966" s="3"/>
      <c r="URC966" s="3"/>
      <c r="URD966" s="3"/>
      <c r="URE966" s="3"/>
      <c r="URF966" s="3"/>
      <c r="URG966" s="3"/>
      <c r="URH966" s="3"/>
      <c r="URI966" s="3"/>
      <c r="URJ966" s="3"/>
      <c r="URK966" s="3"/>
      <c r="URL966" s="3"/>
      <c r="URM966" s="3"/>
      <c r="URN966" s="3"/>
      <c r="URO966" s="3"/>
      <c r="URP966" s="3"/>
      <c r="URQ966" s="3"/>
      <c r="URR966" s="3"/>
      <c r="URS966" s="3"/>
      <c r="URT966" s="3"/>
      <c r="URU966" s="3"/>
      <c r="URV966" s="3"/>
      <c r="URW966" s="3"/>
      <c r="URX966" s="3"/>
      <c r="URY966" s="3"/>
      <c r="URZ966" s="3"/>
      <c r="USA966" s="3"/>
      <c r="USB966" s="3"/>
      <c r="USC966" s="3"/>
      <c r="USD966" s="3"/>
      <c r="USE966" s="3"/>
      <c r="USF966" s="3"/>
      <c r="USG966" s="3"/>
      <c r="USH966" s="3"/>
      <c r="USI966" s="3"/>
      <c r="USJ966" s="3"/>
      <c r="USK966" s="3"/>
      <c r="USL966" s="3"/>
      <c r="USM966" s="3"/>
      <c r="USN966" s="3"/>
      <c r="USO966" s="3"/>
      <c r="USP966" s="3"/>
      <c r="USQ966" s="3"/>
      <c r="USR966" s="3"/>
      <c r="USS966" s="3"/>
      <c r="UST966" s="3"/>
      <c r="USU966" s="3"/>
      <c r="USV966" s="3"/>
      <c r="USW966" s="3"/>
      <c r="USX966" s="3"/>
      <c r="USY966" s="3"/>
      <c r="USZ966" s="3"/>
      <c r="UTA966" s="3"/>
      <c r="UTB966" s="3"/>
      <c r="UTC966" s="3"/>
      <c r="UTD966" s="3"/>
      <c r="UTE966" s="3"/>
      <c r="UTF966" s="3"/>
      <c r="UTG966" s="3"/>
      <c r="UTH966" s="3"/>
      <c r="UTI966" s="3"/>
      <c r="UTJ966" s="3"/>
      <c r="UTK966" s="3"/>
      <c r="UTL966" s="3"/>
      <c r="UTM966" s="3"/>
      <c r="UTN966" s="3"/>
      <c r="UTO966" s="3"/>
      <c r="UTP966" s="3"/>
      <c r="UTQ966" s="3"/>
      <c r="UTR966" s="3"/>
      <c r="UTS966" s="3"/>
      <c r="UTT966" s="3"/>
      <c r="UTU966" s="3"/>
      <c r="UTV966" s="3"/>
      <c r="UTW966" s="3"/>
      <c r="UTX966" s="3"/>
      <c r="UTY966" s="3"/>
      <c r="UTZ966" s="3"/>
      <c r="UUA966" s="3"/>
      <c r="UUB966" s="3"/>
      <c r="UUC966" s="3"/>
      <c r="UUD966" s="3"/>
      <c r="UUE966" s="3"/>
      <c r="UUF966" s="3"/>
      <c r="UUG966" s="3"/>
      <c r="UUH966" s="3"/>
      <c r="UUI966" s="3"/>
      <c r="UUJ966" s="3"/>
      <c r="UUK966" s="3"/>
      <c r="UUL966" s="3"/>
      <c r="UUM966" s="3"/>
      <c r="UUN966" s="3"/>
      <c r="UUO966" s="3"/>
      <c r="UUP966" s="3"/>
      <c r="UUQ966" s="3"/>
      <c r="UUR966" s="3"/>
      <c r="UUS966" s="3"/>
      <c r="UUT966" s="3"/>
      <c r="UUU966" s="3"/>
      <c r="UUV966" s="3"/>
      <c r="UUW966" s="3"/>
      <c r="UUX966" s="3"/>
      <c r="UUY966" s="3"/>
      <c r="UUZ966" s="3"/>
      <c r="UVA966" s="3"/>
      <c r="UVB966" s="3"/>
      <c r="UVC966" s="3"/>
      <c r="UVD966" s="3"/>
      <c r="UVE966" s="3"/>
      <c r="UVF966" s="3"/>
      <c r="UVG966" s="3"/>
      <c r="UVH966" s="3"/>
      <c r="UVI966" s="3"/>
      <c r="UVJ966" s="3"/>
      <c r="UVK966" s="3"/>
      <c r="UVL966" s="3"/>
      <c r="UVM966" s="3"/>
      <c r="UVN966" s="3"/>
      <c r="UVO966" s="3"/>
      <c r="UVP966" s="3"/>
      <c r="UVQ966" s="3"/>
      <c r="UVR966" s="3"/>
      <c r="UVS966" s="3"/>
      <c r="UVT966" s="3"/>
      <c r="UVU966" s="3"/>
      <c r="UVV966" s="3"/>
      <c r="UVW966" s="3"/>
      <c r="UVX966" s="3"/>
      <c r="UVY966" s="3"/>
      <c r="UVZ966" s="3"/>
      <c r="UWA966" s="3"/>
      <c r="UWB966" s="3"/>
      <c r="UWC966" s="3"/>
      <c r="UWD966" s="3"/>
      <c r="UWE966" s="3"/>
      <c r="UWF966" s="3"/>
      <c r="UWG966" s="3"/>
      <c r="UWH966" s="3"/>
      <c r="UWI966" s="3"/>
      <c r="UWJ966" s="3"/>
      <c r="UWK966" s="3"/>
      <c r="UWL966" s="3"/>
      <c r="UWM966" s="3"/>
      <c r="UWN966" s="3"/>
      <c r="UWO966" s="3"/>
      <c r="UWP966" s="3"/>
      <c r="UWQ966" s="3"/>
      <c r="UWR966" s="3"/>
      <c r="UWS966" s="3"/>
      <c r="UWT966" s="3"/>
      <c r="UWU966" s="3"/>
      <c r="UWV966" s="3"/>
      <c r="UWW966" s="3"/>
      <c r="UWX966" s="3"/>
      <c r="UWY966" s="3"/>
      <c r="UWZ966" s="3"/>
      <c r="UXA966" s="3"/>
      <c r="UXB966" s="3"/>
      <c r="UXC966" s="3"/>
      <c r="UXD966" s="3"/>
      <c r="UXE966" s="3"/>
      <c r="UXF966" s="3"/>
      <c r="UXG966" s="3"/>
      <c r="UXH966" s="3"/>
      <c r="UXI966" s="3"/>
      <c r="UXJ966" s="3"/>
      <c r="UXK966" s="3"/>
      <c r="UXL966" s="3"/>
      <c r="UXM966" s="3"/>
      <c r="UXN966" s="3"/>
      <c r="UXO966" s="3"/>
      <c r="UXP966" s="3"/>
      <c r="UXQ966" s="3"/>
      <c r="UXR966" s="3"/>
      <c r="UXS966" s="3"/>
      <c r="UXT966" s="3"/>
      <c r="UXU966" s="3"/>
      <c r="UXV966" s="3"/>
      <c r="UXW966" s="3"/>
      <c r="UXX966" s="3"/>
      <c r="UXY966" s="3"/>
      <c r="UXZ966" s="3"/>
      <c r="UYA966" s="3"/>
      <c r="UYB966" s="3"/>
      <c r="UYC966" s="3"/>
      <c r="UYD966" s="3"/>
      <c r="UYE966" s="3"/>
      <c r="UYF966" s="3"/>
      <c r="UYG966" s="3"/>
      <c r="UYH966" s="3"/>
      <c r="UYI966" s="3"/>
      <c r="UYJ966" s="3"/>
      <c r="UYK966" s="3"/>
      <c r="UYL966" s="3"/>
      <c r="UYM966" s="3"/>
      <c r="UYN966" s="3"/>
      <c r="UYO966" s="3"/>
      <c r="UYP966" s="3"/>
      <c r="UYQ966" s="3"/>
      <c r="UYR966" s="3"/>
      <c r="UYS966" s="3"/>
      <c r="UYT966" s="3"/>
      <c r="UYU966" s="3"/>
      <c r="UYV966" s="3"/>
      <c r="UYW966" s="3"/>
      <c r="UYX966" s="3"/>
      <c r="UYY966" s="3"/>
      <c r="UYZ966" s="3"/>
      <c r="UZA966" s="3"/>
      <c r="UZB966" s="3"/>
      <c r="UZC966" s="3"/>
      <c r="UZD966" s="3"/>
      <c r="UZE966" s="3"/>
      <c r="UZF966" s="3"/>
      <c r="UZG966" s="3"/>
      <c r="UZH966" s="3"/>
      <c r="UZI966" s="3"/>
      <c r="UZJ966" s="3"/>
      <c r="UZK966" s="3"/>
      <c r="UZL966" s="3"/>
      <c r="UZM966" s="3"/>
      <c r="UZN966" s="3"/>
      <c r="UZO966" s="3"/>
      <c r="UZP966" s="3"/>
      <c r="UZQ966" s="3"/>
      <c r="UZR966" s="3"/>
      <c r="UZS966" s="3"/>
      <c r="UZT966" s="3"/>
      <c r="UZU966" s="3"/>
      <c r="UZV966" s="3"/>
      <c r="UZW966" s="3"/>
      <c r="UZX966" s="3"/>
      <c r="UZY966" s="3"/>
      <c r="UZZ966" s="3"/>
      <c r="VAA966" s="3"/>
      <c r="VAB966" s="3"/>
      <c r="VAC966" s="3"/>
      <c r="VAD966" s="3"/>
      <c r="VAE966" s="3"/>
      <c r="VAF966" s="3"/>
      <c r="VAG966" s="3"/>
      <c r="VAH966" s="3"/>
      <c r="VAI966" s="3"/>
      <c r="VAJ966" s="3"/>
      <c r="VAK966" s="3"/>
      <c r="VAL966" s="3"/>
      <c r="VAM966" s="3"/>
      <c r="VAN966" s="3"/>
      <c r="VAO966" s="3"/>
      <c r="VAP966" s="3"/>
      <c r="VAQ966" s="3"/>
      <c r="VAR966" s="3"/>
      <c r="VAS966" s="3"/>
      <c r="VAT966" s="3"/>
      <c r="VAU966" s="3"/>
      <c r="VAV966" s="3"/>
      <c r="VAW966" s="3"/>
      <c r="VAX966" s="3"/>
      <c r="VAY966" s="3"/>
      <c r="VAZ966" s="3"/>
      <c r="VBA966" s="3"/>
      <c r="VBB966" s="3"/>
      <c r="VBC966" s="3"/>
      <c r="VBD966" s="3"/>
      <c r="VBE966" s="3"/>
      <c r="VBF966" s="3"/>
      <c r="VBG966" s="3"/>
      <c r="VBH966" s="3"/>
      <c r="VBI966" s="3"/>
      <c r="VBJ966" s="3"/>
      <c r="VBK966" s="3"/>
      <c r="VBL966" s="3"/>
      <c r="VBM966" s="3"/>
      <c r="VBN966" s="3"/>
      <c r="VBO966" s="3"/>
      <c r="VBP966" s="3"/>
      <c r="VBQ966" s="3"/>
      <c r="VBR966" s="3"/>
      <c r="VBS966" s="3"/>
      <c r="VBT966" s="3"/>
      <c r="VBU966" s="3"/>
      <c r="VBV966" s="3"/>
      <c r="VBW966" s="3"/>
      <c r="VBX966" s="3"/>
      <c r="VBY966" s="3"/>
      <c r="VBZ966" s="3"/>
      <c r="VCA966" s="3"/>
      <c r="VCB966" s="3"/>
      <c r="VCC966" s="3"/>
      <c r="VCD966" s="3"/>
      <c r="VCE966" s="3"/>
      <c r="VCF966" s="3"/>
      <c r="VCG966" s="3"/>
      <c r="VCH966" s="3"/>
      <c r="VCI966" s="3"/>
      <c r="VCJ966" s="3"/>
      <c r="VCK966" s="3"/>
      <c r="VCL966" s="3"/>
      <c r="VCM966" s="3"/>
      <c r="VCN966" s="3"/>
      <c r="VCO966" s="3"/>
      <c r="VCP966" s="3"/>
      <c r="VCQ966" s="3"/>
      <c r="VCR966" s="3"/>
      <c r="VCS966" s="3"/>
      <c r="VCT966" s="3"/>
      <c r="VCU966" s="3"/>
      <c r="VCV966" s="3"/>
      <c r="VCW966" s="3"/>
      <c r="VCX966" s="3"/>
      <c r="VCY966" s="3"/>
      <c r="VCZ966" s="3"/>
      <c r="VDA966" s="3"/>
      <c r="VDB966" s="3"/>
      <c r="VDC966" s="3"/>
      <c r="VDD966" s="3"/>
      <c r="VDE966" s="3"/>
      <c r="VDF966" s="3"/>
      <c r="VDG966" s="3"/>
      <c r="VDH966" s="3"/>
      <c r="VDI966" s="3"/>
      <c r="VDJ966" s="3"/>
      <c r="VDK966" s="3"/>
      <c r="VDL966" s="3"/>
      <c r="VDM966" s="3"/>
      <c r="VDN966" s="3"/>
      <c r="VDO966" s="3"/>
      <c r="VDP966" s="3"/>
      <c r="VDQ966" s="3"/>
      <c r="VDR966" s="3"/>
      <c r="VDS966" s="3"/>
      <c r="VDT966" s="3"/>
      <c r="VDU966" s="3"/>
      <c r="VDV966" s="3"/>
      <c r="VDW966" s="3"/>
      <c r="VDX966" s="3"/>
      <c r="VDY966" s="3"/>
      <c r="VDZ966" s="3"/>
      <c r="VEA966" s="3"/>
      <c r="VEB966" s="3"/>
      <c r="VEC966" s="3"/>
      <c r="VED966" s="3"/>
      <c r="VEE966" s="3"/>
      <c r="VEF966" s="3"/>
      <c r="VEG966" s="3"/>
      <c r="VEH966" s="3"/>
      <c r="VEI966" s="3"/>
      <c r="VEJ966" s="3"/>
      <c r="VEK966" s="3"/>
      <c r="VEL966" s="3"/>
      <c r="VEM966" s="3"/>
      <c r="VEN966" s="3"/>
      <c r="VEO966" s="3"/>
      <c r="VEP966" s="3"/>
      <c r="VEQ966" s="3"/>
      <c r="VER966" s="3"/>
      <c r="VES966" s="3"/>
      <c r="VET966" s="3"/>
      <c r="VEU966" s="3"/>
      <c r="VEV966" s="3"/>
      <c r="VEW966" s="3"/>
      <c r="VEX966" s="3"/>
      <c r="VEY966" s="3"/>
      <c r="VEZ966" s="3"/>
      <c r="VFA966" s="3"/>
      <c r="VFB966" s="3"/>
      <c r="VFC966" s="3"/>
      <c r="VFD966" s="3"/>
      <c r="VFE966" s="3"/>
      <c r="VFF966" s="3"/>
      <c r="VFG966" s="3"/>
      <c r="VFH966" s="3"/>
      <c r="VFI966" s="3"/>
      <c r="VFJ966" s="3"/>
      <c r="VFK966" s="3"/>
      <c r="VFL966" s="3"/>
      <c r="VFM966" s="3"/>
      <c r="VFN966" s="3"/>
      <c r="VFO966" s="3"/>
      <c r="VFP966" s="3"/>
      <c r="VFQ966" s="3"/>
      <c r="VFR966" s="3"/>
      <c r="VFS966" s="3"/>
      <c r="VFT966" s="3"/>
      <c r="VFU966" s="3"/>
      <c r="VFV966" s="3"/>
      <c r="VFW966" s="3"/>
      <c r="VFX966" s="3"/>
      <c r="VFY966" s="3"/>
      <c r="VFZ966" s="3"/>
      <c r="VGA966" s="3"/>
      <c r="VGB966" s="3"/>
      <c r="VGC966" s="3"/>
      <c r="VGD966" s="3"/>
      <c r="VGE966" s="3"/>
      <c r="VGF966" s="3"/>
      <c r="VGG966" s="3"/>
      <c r="VGH966" s="3"/>
      <c r="VGI966" s="3"/>
      <c r="VGJ966" s="3"/>
      <c r="VGK966" s="3"/>
      <c r="VGL966" s="3"/>
      <c r="VGM966" s="3"/>
      <c r="VGN966" s="3"/>
      <c r="VGO966" s="3"/>
      <c r="VGP966" s="3"/>
      <c r="VGQ966" s="3"/>
      <c r="VGR966" s="3"/>
      <c r="VGS966" s="3"/>
      <c r="VGT966" s="3"/>
      <c r="VGU966" s="3"/>
      <c r="VGV966" s="3"/>
      <c r="VGW966" s="3"/>
      <c r="VGX966" s="3"/>
      <c r="VGY966" s="3"/>
      <c r="VGZ966" s="3"/>
      <c r="VHA966" s="3"/>
      <c r="VHB966" s="3"/>
      <c r="VHC966" s="3"/>
      <c r="VHD966" s="3"/>
      <c r="VHE966" s="3"/>
      <c r="VHF966" s="3"/>
      <c r="VHG966" s="3"/>
      <c r="VHH966" s="3"/>
      <c r="VHI966" s="3"/>
      <c r="VHJ966" s="3"/>
      <c r="VHK966" s="3"/>
      <c r="VHL966" s="3"/>
      <c r="VHM966" s="3"/>
      <c r="VHN966" s="3"/>
      <c r="VHO966" s="3"/>
      <c r="VHP966" s="3"/>
      <c r="VHQ966" s="3"/>
      <c r="VHR966" s="3"/>
      <c r="VHS966" s="3"/>
      <c r="VHT966" s="3"/>
      <c r="VHU966" s="3"/>
      <c r="VHV966" s="3"/>
      <c r="VHW966" s="3"/>
      <c r="VHX966" s="3"/>
      <c r="VHY966" s="3"/>
      <c r="VHZ966" s="3"/>
      <c r="VIA966" s="3"/>
      <c r="VIB966" s="3"/>
      <c r="VIC966" s="3"/>
      <c r="VID966" s="3"/>
      <c r="VIE966" s="3"/>
      <c r="VIF966" s="3"/>
      <c r="VIG966" s="3"/>
      <c r="VIH966" s="3"/>
      <c r="VII966" s="3"/>
      <c r="VIJ966" s="3"/>
      <c r="VIK966" s="3"/>
      <c r="VIL966" s="3"/>
      <c r="VIM966" s="3"/>
      <c r="VIN966" s="3"/>
      <c r="VIO966" s="3"/>
      <c r="VIP966" s="3"/>
      <c r="VIQ966" s="3"/>
      <c r="VIR966" s="3"/>
      <c r="VIS966" s="3"/>
      <c r="VIT966" s="3"/>
      <c r="VIU966" s="3"/>
      <c r="VIV966" s="3"/>
      <c r="VIW966" s="3"/>
      <c r="VIX966" s="3"/>
      <c r="VIY966" s="3"/>
      <c r="VIZ966" s="3"/>
      <c r="VJA966" s="3"/>
      <c r="VJB966" s="3"/>
      <c r="VJC966" s="3"/>
      <c r="VJD966" s="3"/>
      <c r="VJE966" s="3"/>
      <c r="VJF966" s="3"/>
      <c r="VJG966" s="3"/>
      <c r="VJH966" s="3"/>
      <c r="VJI966" s="3"/>
      <c r="VJJ966" s="3"/>
      <c r="VJK966" s="3"/>
      <c r="VJL966" s="3"/>
      <c r="VJM966" s="3"/>
      <c r="VJN966" s="3"/>
      <c r="VJO966" s="3"/>
      <c r="VJP966" s="3"/>
      <c r="VJQ966" s="3"/>
      <c r="VJR966" s="3"/>
      <c r="VJS966" s="3"/>
      <c r="VJT966" s="3"/>
      <c r="VJU966" s="3"/>
      <c r="VJV966" s="3"/>
      <c r="VJW966" s="3"/>
      <c r="VJX966" s="3"/>
      <c r="VJY966" s="3"/>
      <c r="VJZ966" s="3"/>
      <c r="VKA966" s="3"/>
      <c r="VKB966" s="3"/>
      <c r="VKC966" s="3"/>
      <c r="VKD966" s="3"/>
      <c r="VKE966" s="3"/>
      <c r="VKF966" s="3"/>
      <c r="VKG966" s="3"/>
      <c r="VKH966" s="3"/>
      <c r="VKI966" s="3"/>
      <c r="VKJ966" s="3"/>
      <c r="VKK966" s="3"/>
      <c r="VKL966" s="3"/>
      <c r="VKM966" s="3"/>
      <c r="VKN966" s="3"/>
      <c r="VKO966" s="3"/>
      <c r="VKP966" s="3"/>
      <c r="VKQ966" s="3"/>
      <c r="VKR966" s="3"/>
      <c r="VKS966" s="3"/>
      <c r="VKT966" s="3"/>
      <c r="VKU966" s="3"/>
      <c r="VKV966" s="3"/>
      <c r="VKW966" s="3"/>
      <c r="VKX966" s="3"/>
      <c r="VKY966" s="3"/>
      <c r="VKZ966" s="3"/>
      <c r="VLA966" s="3"/>
      <c r="VLB966" s="3"/>
      <c r="VLC966" s="3"/>
      <c r="VLD966" s="3"/>
      <c r="VLE966" s="3"/>
      <c r="VLF966" s="3"/>
      <c r="VLG966" s="3"/>
      <c r="VLH966" s="3"/>
      <c r="VLI966" s="3"/>
      <c r="VLJ966" s="3"/>
      <c r="VLK966" s="3"/>
      <c r="VLL966" s="3"/>
      <c r="VLM966" s="3"/>
      <c r="VLN966" s="3"/>
      <c r="VLO966" s="3"/>
      <c r="VLP966" s="3"/>
      <c r="VLQ966" s="3"/>
      <c r="VLR966" s="3"/>
      <c r="VLS966" s="3"/>
      <c r="VLT966" s="3"/>
      <c r="VLU966" s="3"/>
      <c r="VLV966" s="3"/>
      <c r="VLW966" s="3"/>
      <c r="VLX966" s="3"/>
      <c r="VLY966" s="3"/>
      <c r="VLZ966" s="3"/>
      <c r="VMA966" s="3"/>
      <c r="VMB966" s="3"/>
      <c r="VMC966" s="3"/>
      <c r="VMD966" s="3"/>
      <c r="VME966" s="3"/>
      <c r="VMF966" s="3"/>
      <c r="VMG966" s="3"/>
      <c r="VMH966" s="3"/>
      <c r="VMI966" s="3"/>
      <c r="VMJ966" s="3"/>
      <c r="VMK966" s="3"/>
      <c r="VML966" s="3"/>
      <c r="VMM966" s="3"/>
      <c r="VMN966" s="3"/>
      <c r="VMO966" s="3"/>
      <c r="VMP966" s="3"/>
      <c r="VMQ966" s="3"/>
      <c r="VMR966" s="3"/>
      <c r="VMS966" s="3"/>
      <c r="VMT966" s="3"/>
      <c r="VMU966" s="3"/>
      <c r="VMV966" s="3"/>
      <c r="VMW966" s="3"/>
      <c r="VMX966" s="3"/>
      <c r="VMY966" s="3"/>
      <c r="VMZ966" s="3"/>
      <c r="VNA966" s="3"/>
      <c r="VNB966" s="3"/>
      <c r="VNC966" s="3"/>
      <c r="VND966" s="3"/>
      <c r="VNE966" s="3"/>
      <c r="VNF966" s="3"/>
      <c r="VNG966" s="3"/>
      <c r="VNH966" s="3"/>
      <c r="VNI966" s="3"/>
      <c r="VNJ966" s="3"/>
      <c r="VNK966" s="3"/>
      <c r="VNL966" s="3"/>
      <c r="VNM966" s="3"/>
      <c r="VNN966" s="3"/>
      <c r="VNO966" s="3"/>
      <c r="VNP966" s="3"/>
      <c r="VNQ966" s="3"/>
      <c r="VNR966" s="3"/>
      <c r="VNS966" s="3"/>
      <c r="VNT966" s="3"/>
      <c r="VNU966" s="3"/>
      <c r="VNV966" s="3"/>
      <c r="VNW966" s="3"/>
      <c r="VNX966" s="3"/>
      <c r="VNY966" s="3"/>
      <c r="VNZ966" s="3"/>
      <c r="VOA966" s="3"/>
      <c r="VOB966" s="3"/>
      <c r="VOC966" s="3"/>
      <c r="VOD966" s="3"/>
      <c r="VOE966" s="3"/>
      <c r="VOF966" s="3"/>
      <c r="VOG966" s="3"/>
      <c r="VOH966" s="3"/>
      <c r="VOI966" s="3"/>
      <c r="VOJ966" s="3"/>
      <c r="VOK966" s="3"/>
      <c r="VOL966" s="3"/>
      <c r="VOM966" s="3"/>
      <c r="VON966" s="3"/>
      <c r="VOO966" s="3"/>
      <c r="VOP966" s="3"/>
      <c r="VOQ966" s="3"/>
      <c r="VOR966" s="3"/>
      <c r="VOS966" s="3"/>
      <c r="VOT966" s="3"/>
      <c r="VOU966" s="3"/>
      <c r="VOV966" s="3"/>
      <c r="VOW966" s="3"/>
      <c r="VOX966" s="3"/>
      <c r="VOY966" s="3"/>
      <c r="VOZ966" s="3"/>
      <c r="VPA966" s="3"/>
      <c r="VPB966" s="3"/>
      <c r="VPC966" s="3"/>
      <c r="VPD966" s="3"/>
      <c r="VPE966" s="3"/>
      <c r="VPF966" s="3"/>
      <c r="VPG966" s="3"/>
      <c r="VPH966" s="3"/>
      <c r="VPI966" s="3"/>
      <c r="VPJ966" s="3"/>
      <c r="VPK966" s="3"/>
      <c r="VPL966" s="3"/>
      <c r="VPM966" s="3"/>
      <c r="VPN966" s="3"/>
      <c r="VPO966" s="3"/>
      <c r="VPP966" s="3"/>
      <c r="VPQ966" s="3"/>
      <c r="VPR966" s="3"/>
      <c r="VPS966" s="3"/>
      <c r="VPT966" s="3"/>
      <c r="VPU966" s="3"/>
      <c r="VPV966" s="3"/>
      <c r="VPW966" s="3"/>
      <c r="VPX966" s="3"/>
      <c r="VPY966" s="3"/>
      <c r="VPZ966" s="3"/>
      <c r="VQA966" s="3"/>
      <c r="VQB966" s="3"/>
      <c r="VQC966" s="3"/>
      <c r="VQD966" s="3"/>
      <c r="VQE966" s="3"/>
      <c r="VQF966" s="3"/>
      <c r="VQG966" s="3"/>
      <c r="VQH966" s="3"/>
      <c r="VQI966" s="3"/>
      <c r="VQJ966" s="3"/>
      <c r="VQK966" s="3"/>
      <c r="VQL966" s="3"/>
      <c r="VQM966" s="3"/>
      <c r="VQN966" s="3"/>
      <c r="VQO966" s="3"/>
      <c r="VQP966" s="3"/>
      <c r="VQQ966" s="3"/>
      <c r="VQR966" s="3"/>
      <c r="VQS966" s="3"/>
      <c r="VQT966" s="3"/>
      <c r="VQU966" s="3"/>
      <c r="VQV966" s="3"/>
      <c r="VQW966" s="3"/>
      <c r="VQX966" s="3"/>
      <c r="VQY966" s="3"/>
      <c r="VQZ966" s="3"/>
      <c r="VRA966" s="3"/>
      <c r="VRB966" s="3"/>
      <c r="VRC966" s="3"/>
      <c r="VRD966" s="3"/>
      <c r="VRE966" s="3"/>
      <c r="VRF966" s="3"/>
      <c r="VRG966" s="3"/>
      <c r="VRH966" s="3"/>
      <c r="VRI966" s="3"/>
      <c r="VRJ966" s="3"/>
      <c r="VRK966" s="3"/>
      <c r="VRL966" s="3"/>
      <c r="VRM966" s="3"/>
      <c r="VRN966" s="3"/>
      <c r="VRO966" s="3"/>
      <c r="VRP966" s="3"/>
      <c r="VRQ966" s="3"/>
      <c r="VRR966" s="3"/>
      <c r="VRS966" s="3"/>
      <c r="VRT966" s="3"/>
      <c r="VRU966" s="3"/>
      <c r="VRV966" s="3"/>
      <c r="VRW966" s="3"/>
      <c r="VRX966" s="3"/>
      <c r="VRY966" s="3"/>
      <c r="VRZ966" s="3"/>
      <c r="VSA966" s="3"/>
      <c r="VSB966" s="3"/>
      <c r="VSC966" s="3"/>
      <c r="VSD966" s="3"/>
      <c r="VSE966" s="3"/>
      <c r="VSF966" s="3"/>
      <c r="VSG966" s="3"/>
      <c r="VSH966" s="3"/>
      <c r="VSI966" s="3"/>
      <c r="VSJ966" s="3"/>
      <c r="VSK966" s="3"/>
      <c r="VSL966" s="3"/>
      <c r="VSM966" s="3"/>
      <c r="VSN966" s="3"/>
      <c r="VSO966" s="3"/>
      <c r="VSP966" s="3"/>
      <c r="VSQ966" s="3"/>
      <c r="VSR966" s="3"/>
      <c r="VSS966" s="3"/>
      <c r="VST966" s="3"/>
      <c r="VSU966" s="3"/>
      <c r="VSV966" s="3"/>
      <c r="VSW966" s="3"/>
      <c r="VSX966" s="3"/>
      <c r="VSY966" s="3"/>
      <c r="VSZ966" s="3"/>
      <c r="VTA966" s="3"/>
      <c r="VTB966" s="3"/>
      <c r="VTC966" s="3"/>
      <c r="VTD966" s="3"/>
      <c r="VTE966" s="3"/>
      <c r="VTF966" s="3"/>
      <c r="VTG966" s="3"/>
      <c r="VTH966" s="3"/>
      <c r="VTI966" s="3"/>
      <c r="VTJ966" s="3"/>
      <c r="VTK966" s="3"/>
      <c r="VTL966" s="3"/>
      <c r="VTM966" s="3"/>
      <c r="VTN966" s="3"/>
      <c r="VTO966" s="3"/>
      <c r="VTP966" s="3"/>
      <c r="VTQ966" s="3"/>
      <c r="VTR966" s="3"/>
      <c r="VTS966" s="3"/>
      <c r="VTT966" s="3"/>
      <c r="VTU966" s="3"/>
      <c r="VTV966" s="3"/>
      <c r="VTW966" s="3"/>
      <c r="VTX966" s="3"/>
      <c r="VTY966" s="3"/>
      <c r="VTZ966" s="3"/>
      <c r="VUA966" s="3"/>
      <c r="VUB966" s="3"/>
      <c r="VUC966" s="3"/>
      <c r="VUD966" s="3"/>
      <c r="VUE966" s="3"/>
      <c r="VUF966" s="3"/>
      <c r="VUG966" s="3"/>
      <c r="VUH966" s="3"/>
      <c r="VUI966" s="3"/>
      <c r="VUJ966" s="3"/>
      <c r="VUK966" s="3"/>
      <c r="VUL966" s="3"/>
      <c r="VUM966" s="3"/>
      <c r="VUN966" s="3"/>
      <c r="VUO966" s="3"/>
      <c r="VUP966" s="3"/>
      <c r="VUQ966" s="3"/>
      <c r="VUR966" s="3"/>
      <c r="VUS966" s="3"/>
      <c r="VUT966" s="3"/>
      <c r="VUU966" s="3"/>
      <c r="VUV966" s="3"/>
      <c r="VUW966" s="3"/>
      <c r="VUX966" s="3"/>
      <c r="VUY966" s="3"/>
      <c r="VUZ966" s="3"/>
      <c r="VVA966" s="3"/>
      <c r="VVB966" s="3"/>
      <c r="VVC966" s="3"/>
      <c r="VVD966" s="3"/>
      <c r="VVE966" s="3"/>
      <c r="VVF966" s="3"/>
      <c r="VVG966" s="3"/>
      <c r="VVH966" s="3"/>
      <c r="VVI966" s="3"/>
      <c r="VVJ966" s="3"/>
      <c r="VVK966" s="3"/>
      <c r="VVL966" s="3"/>
      <c r="VVM966" s="3"/>
      <c r="VVN966" s="3"/>
      <c r="VVO966" s="3"/>
      <c r="VVP966" s="3"/>
      <c r="VVQ966" s="3"/>
      <c r="VVR966" s="3"/>
      <c r="VVS966" s="3"/>
      <c r="VVT966" s="3"/>
      <c r="VVU966" s="3"/>
      <c r="VVV966" s="3"/>
      <c r="VVW966" s="3"/>
      <c r="VVX966" s="3"/>
      <c r="VVY966" s="3"/>
      <c r="VVZ966" s="3"/>
      <c r="VWA966" s="3"/>
      <c r="VWB966" s="3"/>
      <c r="VWC966" s="3"/>
      <c r="VWD966" s="3"/>
      <c r="VWE966" s="3"/>
      <c r="VWF966" s="3"/>
      <c r="VWG966" s="3"/>
      <c r="VWH966" s="3"/>
      <c r="VWI966" s="3"/>
      <c r="VWJ966" s="3"/>
      <c r="VWK966" s="3"/>
      <c r="VWL966" s="3"/>
      <c r="VWM966" s="3"/>
      <c r="VWN966" s="3"/>
      <c r="VWO966" s="3"/>
      <c r="VWP966" s="3"/>
      <c r="VWQ966" s="3"/>
      <c r="VWR966" s="3"/>
      <c r="VWS966" s="3"/>
      <c r="VWT966" s="3"/>
      <c r="VWU966" s="3"/>
      <c r="VWV966" s="3"/>
      <c r="VWW966" s="3"/>
      <c r="VWX966" s="3"/>
      <c r="VWY966" s="3"/>
      <c r="VWZ966" s="3"/>
      <c r="VXA966" s="3"/>
      <c r="VXB966" s="3"/>
      <c r="VXC966" s="3"/>
      <c r="VXD966" s="3"/>
      <c r="VXE966" s="3"/>
      <c r="VXF966" s="3"/>
      <c r="VXG966" s="3"/>
      <c r="VXH966" s="3"/>
      <c r="VXI966" s="3"/>
      <c r="VXJ966" s="3"/>
      <c r="VXK966" s="3"/>
      <c r="VXL966" s="3"/>
      <c r="VXM966" s="3"/>
      <c r="VXN966" s="3"/>
      <c r="VXO966" s="3"/>
      <c r="VXP966" s="3"/>
      <c r="VXQ966" s="3"/>
      <c r="VXR966" s="3"/>
      <c r="VXS966" s="3"/>
      <c r="VXT966" s="3"/>
      <c r="VXU966" s="3"/>
      <c r="VXV966" s="3"/>
      <c r="VXW966" s="3"/>
      <c r="VXX966" s="3"/>
      <c r="VXY966" s="3"/>
      <c r="VXZ966" s="3"/>
      <c r="VYA966" s="3"/>
      <c r="VYB966" s="3"/>
      <c r="VYC966" s="3"/>
      <c r="VYD966" s="3"/>
      <c r="VYE966" s="3"/>
      <c r="VYF966" s="3"/>
      <c r="VYG966" s="3"/>
      <c r="VYH966" s="3"/>
      <c r="VYI966" s="3"/>
      <c r="VYJ966" s="3"/>
      <c r="VYK966" s="3"/>
      <c r="VYL966" s="3"/>
      <c r="VYM966" s="3"/>
      <c r="VYN966" s="3"/>
      <c r="VYO966" s="3"/>
      <c r="VYP966" s="3"/>
      <c r="VYQ966" s="3"/>
      <c r="VYR966" s="3"/>
      <c r="VYS966" s="3"/>
      <c r="VYT966" s="3"/>
      <c r="VYU966" s="3"/>
      <c r="VYV966" s="3"/>
      <c r="VYW966" s="3"/>
      <c r="VYX966" s="3"/>
      <c r="VYY966" s="3"/>
      <c r="VYZ966" s="3"/>
      <c r="VZA966" s="3"/>
      <c r="VZB966" s="3"/>
      <c r="VZC966" s="3"/>
      <c r="VZD966" s="3"/>
      <c r="VZE966" s="3"/>
      <c r="VZF966" s="3"/>
      <c r="VZG966" s="3"/>
      <c r="VZH966" s="3"/>
      <c r="VZI966" s="3"/>
      <c r="VZJ966" s="3"/>
      <c r="VZK966" s="3"/>
      <c r="VZL966" s="3"/>
      <c r="VZM966" s="3"/>
      <c r="VZN966" s="3"/>
      <c r="VZO966" s="3"/>
      <c r="VZP966" s="3"/>
      <c r="VZQ966" s="3"/>
      <c r="VZR966" s="3"/>
      <c r="VZS966" s="3"/>
      <c r="VZT966" s="3"/>
      <c r="VZU966" s="3"/>
      <c r="VZV966" s="3"/>
      <c r="VZW966" s="3"/>
      <c r="VZX966" s="3"/>
      <c r="VZY966" s="3"/>
      <c r="VZZ966" s="3"/>
      <c r="WAA966" s="3"/>
      <c r="WAB966" s="3"/>
      <c r="WAC966" s="3"/>
      <c r="WAD966" s="3"/>
      <c r="WAE966" s="3"/>
      <c r="WAF966" s="3"/>
      <c r="WAG966" s="3"/>
      <c r="WAH966" s="3"/>
      <c r="WAI966" s="3"/>
      <c r="WAJ966" s="3"/>
      <c r="WAK966" s="3"/>
      <c r="WAL966" s="3"/>
      <c r="WAM966" s="3"/>
      <c r="WAN966" s="3"/>
      <c r="WAO966" s="3"/>
      <c r="WAP966" s="3"/>
      <c r="WAQ966" s="3"/>
      <c r="WAR966" s="3"/>
      <c r="WAS966" s="3"/>
      <c r="WAT966" s="3"/>
      <c r="WAU966" s="3"/>
      <c r="WAV966" s="3"/>
      <c r="WAW966" s="3"/>
      <c r="WAX966" s="3"/>
      <c r="WAY966" s="3"/>
      <c r="WAZ966" s="3"/>
      <c r="WBA966" s="3"/>
      <c r="WBB966" s="3"/>
      <c r="WBC966" s="3"/>
      <c r="WBD966" s="3"/>
      <c r="WBE966" s="3"/>
      <c r="WBF966" s="3"/>
      <c r="WBG966" s="3"/>
      <c r="WBH966" s="3"/>
      <c r="WBI966" s="3"/>
      <c r="WBJ966" s="3"/>
      <c r="WBK966" s="3"/>
      <c r="WBL966" s="3"/>
      <c r="WBM966" s="3"/>
      <c r="WBN966" s="3"/>
      <c r="WBO966" s="3"/>
      <c r="WBP966" s="3"/>
      <c r="WBQ966" s="3"/>
      <c r="WBR966" s="3"/>
      <c r="WBS966" s="3"/>
      <c r="WBT966" s="3"/>
      <c r="WBU966" s="3"/>
      <c r="WBV966" s="3"/>
      <c r="WBW966" s="3"/>
      <c r="WBX966" s="3"/>
      <c r="WBY966" s="3"/>
      <c r="WBZ966" s="3"/>
      <c r="WCA966" s="3"/>
      <c r="WCB966" s="3"/>
      <c r="WCC966" s="3"/>
      <c r="WCD966" s="3"/>
      <c r="WCE966" s="3"/>
      <c r="WCF966" s="3"/>
      <c r="WCG966" s="3"/>
      <c r="WCH966" s="3"/>
      <c r="WCI966" s="3"/>
      <c r="WCJ966" s="3"/>
      <c r="WCK966" s="3"/>
      <c r="WCL966" s="3"/>
      <c r="WCM966" s="3"/>
      <c r="WCN966" s="3"/>
      <c r="WCO966" s="3"/>
      <c r="WCP966" s="3"/>
      <c r="WCQ966" s="3"/>
      <c r="WCR966" s="3"/>
      <c r="WCS966" s="3"/>
      <c r="WCT966" s="3"/>
      <c r="WCU966" s="3"/>
      <c r="WCV966" s="3"/>
      <c r="WCW966" s="3"/>
      <c r="WCX966" s="3"/>
      <c r="WCY966" s="3"/>
      <c r="WCZ966" s="3"/>
      <c r="WDA966" s="3"/>
      <c r="WDB966" s="3"/>
      <c r="WDC966" s="3"/>
      <c r="WDD966" s="3"/>
      <c r="WDE966" s="3"/>
      <c r="WDF966" s="3"/>
      <c r="WDG966" s="3"/>
      <c r="WDH966" s="3"/>
      <c r="WDI966" s="3"/>
      <c r="WDJ966" s="3"/>
      <c r="WDK966" s="3"/>
      <c r="WDL966" s="3"/>
      <c r="WDM966" s="3"/>
      <c r="WDN966" s="3"/>
      <c r="WDO966" s="3"/>
      <c r="WDP966" s="3"/>
      <c r="WDQ966" s="3"/>
      <c r="WDR966" s="3"/>
      <c r="WDS966" s="3"/>
      <c r="WDT966" s="3"/>
      <c r="WDU966" s="3"/>
      <c r="WDV966" s="3"/>
      <c r="WDW966" s="3"/>
      <c r="WDX966" s="3"/>
      <c r="WDY966" s="3"/>
      <c r="WDZ966" s="3"/>
      <c r="WEA966" s="3"/>
      <c r="WEB966" s="3"/>
      <c r="WEC966" s="3"/>
      <c r="WED966" s="3"/>
      <c r="WEE966" s="3"/>
      <c r="WEF966" s="3"/>
      <c r="WEG966" s="3"/>
      <c r="WEH966" s="3"/>
      <c r="WEI966" s="3"/>
      <c r="WEJ966" s="3"/>
      <c r="WEK966" s="3"/>
      <c r="WEL966" s="3"/>
      <c r="WEM966" s="3"/>
      <c r="WEN966" s="3"/>
      <c r="WEO966" s="3"/>
      <c r="WEP966" s="3"/>
      <c r="WEQ966" s="3"/>
      <c r="WER966" s="3"/>
      <c r="WES966" s="3"/>
      <c r="WET966" s="3"/>
      <c r="WEU966" s="3"/>
      <c r="WEV966" s="3"/>
      <c r="WEW966" s="3"/>
      <c r="WEX966" s="3"/>
      <c r="WEY966" s="3"/>
      <c r="WEZ966" s="3"/>
      <c r="WFA966" s="3"/>
      <c r="WFB966" s="3"/>
      <c r="WFC966" s="3"/>
      <c r="WFD966" s="3"/>
      <c r="WFE966" s="3"/>
      <c r="WFF966" s="3"/>
      <c r="WFG966" s="3"/>
      <c r="WFH966" s="3"/>
      <c r="WFI966" s="3"/>
      <c r="WFJ966" s="3"/>
      <c r="WFK966" s="3"/>
      <c r="WFL966" s="3"/>
      <c r="WFM966" s="3"/>
      <c r="WFN966" s="3"/>
      <c r="WFO966" s="3"/>
      <c r="WFP966" s="3"/>
      <c r="WFQ966" s="3"/>
      <c r="WFR966" s="3"/>
      <c r="WFS966" s="3"/>
      <c r="WFT966" s="3"/>
      <c r="WFU966" s="3"/>
      <c r="WFV966" s="3"/>
      <c r="WFW966" s="3"/>
      <c r="WFX966" s="3"/>
      <c r="WFY966" s="3"/>
      <c r="WFZ966" s="3"/>
      <c r="WGA966" s="3"/>
      <c r="WGB966" s="3"/>
      <c r="WGC966" s="3"/>
      <c r="WGD966" s="3"/>
      <c r="WGE966" s="3"/>
      <c r="WGF966" s="3"/>
      <c r="WGG966" s="3"/>
      <c r="WGH966" s="3"/>
      <c r="WGI966" s="3"/>
      <c r="WGJ966" s="3"/>
      <c r="WGK966" s="3"/>
      <c r="WGL966" s="3"/>
      <c r="WGM966" s="3"/>
      <c r="WGN966" s="3"/>
      <c r="WGO966" s="3"/>
      <c r="WGP966" s="3"/>
      <c r="WGQ966" s="3"/>
      <c r="WGR966" s="3"/>
      <c r="WGS966" s="3"/>
      <c r="WGT966" s="3"/>
      <c r="WGU966" s="3"/>
      <c r="WGV966" s="3"/>
      <c r="WGW966" s="3"/>
      <c r="WGX966" s="3"/>
      <c r="WGY966" s="3"/>
      <c r="WGZ966" s="3"/>
      <c r="WHA966" s="3"/>
      <c r="WHB966" s="3"/>
      <c r="WHC966" s="3"/>
      <c r="WHD966" s="3"/>
      <c r="WHE966" s="3"/>
      <c r="WHF966" s="3"/>
      <c r="WHG966" s="3"/>
      <c r="WHH966" s="3"/>
      <c r="WHI966" s="3"/>
      <c r="WHJ966" s="3"/>
      <c r="WHK966" s="3"/>
      <c r="WHL966" s="3"/>
      <c r="WHM966" s="3"/>
      <c r="WHN966" s="3"/>
      <c r="WHO966" s="3"/>
      <c r="WHP966" s="3"/>
      <c r="WHQ966" s="3"/>
      <c r="WHR966" s="3"/>
      <c r="WHS966" s="3"/>
      <c r="WHT966" s="3"/>
      <c r="WHU966" s="3"/>
      <c r="WHV966" s="3"/>
      <c r="WHW966" s="3"/>
      <c r="WHX966" s="3"/>
      <c r="WHY966" s="3"/>
      <c r="WHZ966" s="3"/>
      <c r="WIA966" s="3"/>
      <c r="WIB966" s="3"/>
      <c r="WIC966" s="3"/>
      <c r="WID966" s="3"/>
      <c r="WIE966" s="3"/>
      <c r="WIF966" s="3"/>
      <c r="WIG966" s="3"/>
      <c r="WIH966" s="3"/>
      <c r="WII966" s="3"/>
      <c r="WIJ966" s="3"/>
      <c r="WIK966" s="3"/>
      <c r="WIL966" s="3"/>
      <c r="WIM966" s="3"/>
      <c r="WIN966" s="3"/>
      <c r="WIO966" s="3"/>
      <c r="WIP966" s="3"/>
      <c r="WIQ966" s="3"/>
      <c r="WIR966" s="3"/>
      <c r="WIS966" s="3"/>
      <c r="WIT966" s="3"/>
      <c r="WIU966" s="3"/>
      <c r="WIV966" s="3"/>
      <c r="WIW966" s="3"/>
      <c r="WIX966" s="3"/>
      <c r="WIY966" s="3"/>
      <c r="WIZ966" s="3"/>
      <c r="WJA966" s="3"/>
      <c r="WJB966" s="3"/>
      <c r="WJC966" s="3"/>
      <c r="WJD966" s="3"/>
      <c r="WJE966" s="3"/>
      <c r="WJF966" s="3"/>
      <c r="WJG966" s="3"/>
      <c r="WJH966" s="3"/>
      <c r="WJI966" s="3"/>
      <c r="WJJ966" s="3"/>
      <c r="WJK966" s="3"/>
      <c r="WJL966" s="3"/>
      <c r="WJM966" s="3"/>
      <c r="WJN966" s="3"/>
      <c r="WJO966" s="3"/>
      <c r="WJP966" s="3"/>
      <c r="WJQ966" s="3"/>
      <c r="WJR966" s="3"/>
      <c r="WJS966" s="3"/>
      <c r="WJT966" s="3"/>
      <c r="WJU966" s="3"/>
      <c r="WJV966" s="3"/>
      <c r="WJW966" s="3"/>
      <c r="WJX966" s="3"/>
      <c r="WJY966" s="3"/>
      <c r="WJZ966" s="3"/>
      <c r="WKA966" s="3"/>
      <c r="WKB966" s="3"/>
      <c r="WKC966" s="3"/>
      <c r="WKD966" s="3"/>
      <c r="WKE966" s="3"/>
      <c r="WKF966" s="3"/>
      <c r="WKG966" s="3"/>
      <c r="WKH966" s="3"/>
      <c r="WKI966" s="3"/>
      <c r="WKJ966" s="3"/>
      <c r="WKK966" s="3"/>
      <c r="WKL966" s="3"/>
      <c r="WKM966" s="3"/>
      <c r="WKN966" s="3"/>
      <c r="WKO966" s="3"/>
      <c r="WKP966" s="3"/>
      <c r="WKQ966" s="3"/>
      <c r="WKR966" s="3"/>
      <c r="WKS966" s="3"/>
      <c r="WKT966" s="3"/>
      <c r="WKU966" s="3"/>
      <c r="WKV966" s="3"/>
      <c r="WKW966" s="3"/>
      <c r="WKX966" s="3"/>
      <c r="WKY966" s="3"/>
      <c r="WKZ966" s="3"/>
      <c r="WLA966" s="3"/>
      <c r="WLB966" s="3"/>
      <c r="WLC966" s="3"/>
      <c r="WLD966" s="3"/>
      <c r="WLE966" s="3"/>
      <c r="WLF966" s="3"/>
      <c r="WLG966" s="3"/>
      <c r="WLH966" s="3"/>
      <c r="WLI966" s="3"/>
      <c r="WLJ966" s="3"/>
      <c r="WLK966" s="3"/>
      <c r="WLL966" s="3"/>
      <c r="WLM966" s="3"/>
      <c r="WLN966" s="3"/>
      <c r="WLO966" s="3"/>
      <c r="WLP966" s="3"/>
      <c r="WLQ966" s="3"/>
      <c r="WLR966" s="3"/>
      <c r="WLS966" s="3"/>
      <c r="WLT966" s="3"/>
      <c r="WLU966" s="3"/>
      <c r="WLV966" s="3"/>
      <c r="WLW966" s="3"/>
      <c r="WLX966" s="3"/>
      <c r="WLY966" s="3"/>
      <c r="WLZ966" s="3"/>
      <c r="WMA966" s="3"/>
      <c r="WMB966" s="3"/>
      <c r="WMC966" s="3"/>
      <c r="WMD966" s="3"/>
      <c r="WME966" s="3"/>
      <c r="WMF966" s="3"/>
      <c r="WMG966" s="3"/>
      <c r="WMH966" s="3"/>
      <c r="WMI966" s="3"/>
      <c r="WMJ966" s="3"/>
      <c r="WMK966" s="3"/>
      <c r="WML966" s="3"/>
      <c r="WMM966" s="3"/>
      <c r="WMN966" s="3"/>
      <c r="WMO966" s="3"/>
      <c r="WMP966" s="3"/>
      <c r="WMQ966" s="3"/>
      <c r="WMR966" s="3"/>
      <c r="WMS966" s="3"/>
      <c r="WMT966" s="3"/>
      <c r="WMU966" s="3"/>
      <c r="WMV966" s="3"/>
      <c r="WMW966" s="3"/>
      <c r="WMX966" s="3"/>
      <c r="WMY966" s="3"/>
      <c r="WMZ966" s="3"/>
      <c r="WNA966" s="3"/>
      <c r="WNB966" s="3"/>
      <c r="WNC966" s="3"/>
      <c r="WND966" s="3"/>
      <c r="WNE966" s="3"/>
      <c r="WNF966" s="3"/>
      <c r="WNG966" s="3"/>
      <c r="WNH966" s="3"/>
      <c r="WNI966" s="3"/>
      <c r="WNJ966" s="3"/>
      <c r="WNK966" s="3"/>
      <c r="WNL966" s="3"/>
      <c r="WNM966" s="3"/>
      <c r="WNN966" s="3"/>
      <c r="WNO966" s="3"/>
      <c r="WNP966" s="3"/>
      <c r="WNQ966" s="3"/>
      <c r="WNR966" s="3"/>
      <c r="WNS966" s="3"/>
      <c r="WNT966" s="3"/>
      <c r="WNU966" s="3"/>
      <c r="WNV966" s="3"/>
      <c r="WNW966" s="3"/>
      <c r="WNX966" s="3"/>
      <c r="WNY966" s="3"/>
      <c r="WNZ966" s="3"/>
      <c r="WOA966" s="3"/>
      <c r="WOB966" s="3"/>
      <c r="WOC966" s="3"/>
      <c r="WOD966" s="3"/>
      <c r="WOE966" s="3"/>
      <c r="WOF966" s="3"/>
      <c r="WOG966" s="3"/>
      <c r="WOH966" s="3"/>
      <c r="WOI966" s="3"/>
      <c r="WOJ966" s="3"/>
      <c r="WOK966" s="3"/>
      <c r="WOL966" s="3"/>
      <c r="WOM966" s="3"/>
      <c r="WON966" s="3"/>
      <c r="WOO966" s="3"/>
      <c r="WOP966" s="3"/>
      <c r="WOQ966" s="3"/>
      <c r="WOR966" s="3"/>
      <c r="WOS966" s="3"/>
      <c r="WOT966" s="3"/>
      <c r="WOU966" s="3"/>
      <c r="WOV966" s="3"/>
      <c r="WOW966" s="3"/>
      <c r="WOX966" s="3"/>
      <c r="WOY966" s="3"/>
      <c r="WOZ966" s="3"/>
      <c r="WPA966" s="3"/>
      <c r="WPB966" s="3"/>
      <c r="WPC966" s="3"/>
      <c r="WPD966" s="3"/>
      <c r="WPE966" s="3"/>
      <c r="WPF966" s="3"/>
      <c r="WPG966" s="3"/>
      <c r="WPH966" s="3"/>
      <c r="WPI966" s="3"/>
      <c r="WPJ966" s="3"/>
      <c r="WPK966" s="3"/>
      <c r="WPL966" s="3"/>
      <c r="WPM966" s="3"/>
      <c r="WPN966" s="3"/>
      <c r="WPO966" s="3"/>
      <c r="WPP966" s="3"/>
      <c r="WPQ966" s="3"/>
      <c r="WPR966" s="3"/>
      <c r="WPS966" s="3"/>
      <c r="WPT966" s="3"/>
      <c r="WPU966" s="3"/>
      <c r="WPV966" s="3"/>
      <c r="WPW966" s="3"/>
      <c r="WPX966" s="3"/>
      <c r="WPY966" s="3"/>
      <c r="WPZ966" s="3"/>
      <c r="WQA966" s="3"/>
      <c r="WQB966" s="3"/>
      <c r="WQC966" s="3"/>
      <c r="WQD966" s="3"/>
      <c r="WQE966" s="3"/>
      <c r="WQF966" s="3"/>
      <c r="WQG966" s="3"/>
      <c r="WQH966" s="3"/>
      <c r="WQI966" s="3"/>
      <c r="WQJ966" s="3"/>
      <c r="WQK966" s="3"/>
      <c r="WQL966" s="3"/>
      <c r="WQM966" s="3"/>
      <c r="WQN966" s="3"/>
      <c r="WQO966" s="3"/>
      <c r="WQP966" s="3"/>
      <c r="WQQ966" s="3"/>
      <c r="WQR966" s="3"/>
      <c r="WQS966" s="3"/>
      <c r="WQT966" s="3"/>
      <c r="WQU966" s="3"/>
      <c r="WQV966" s="3"/>
      <c r="WQW966" s="3"/>
      <c r="WQX966" s="3"/>
      <c r="WQY966" s="3"/>
      <c r="WQZ966" s="3"/>
      <c r="WRA966" s="3"/>
      <c r="WRB966" s="3"/>
      <c r="WRC966" s="3"/>
      <c r="WRD966" s="3"/>
      <c r="WRE966" s="3"/>
      <c r="WRF966" s="3"/>
      <c r="WRG966" s="3"/>
      <c r="WRH966" s="3"/>
      <c r="WRI966" s="3"/>
      <c r="WRJ966" s="3"/>
      <c r="WRK966" s="3"/>
      <c r="WRL966" s="3"/>
      <c r="WRM966" s="3"/>
      <c r="WRN966" s="3"/>
      <c r="WRO966" s="3"/>
      <c r="WRP966" s="3"/>
      <c r="WRQ966" s="3"/>
      <c r="WRR966" s="3"/>
      <c r="WRS966" s="3"/>
      <c r="WRT966" s="3"/>
      <c r="WRU966" s="3"/>
      <c r="WRV966" s="3"/>
      <c r="WRW966" s="3"/>
      <c r="WRX966" s="3"/>
      <c r="WRY966" s="3"/>
      <c r="WRZ966" s="3"/>
      <c r="WSA966" s="3"/>
      <c r="WSB966" s="3"/>
      <c r="WSC966" s="3"/>
      <c r="WSD966" s="3"/>
      <c r="WSE966" s="3"/>
      <c r="WSF966" s="3"/>
      <c r="WSG966" s="3"/>
      <c r="WSH966" s="3"/>
      <c r="WSI966" s="3"/>
      <c r="WSJ966" s="3"/>
      <c r="WSK966" s="3"/>
      <c r="WSL966" s="3"/>
      <c r="WSM966" s="3"/>
      <c r="WSN966" s="3"/>
      <c r="WSO966" s="3"/>
      <c r="WSP966" s="3"/>
      <c r="WSQ966" s="3"/>
      <c r="WSR966" s="3"/>
      <c r="WSS966" s="3"/>
      <c r="WST966" s="3"/>
      <c r="WSU966" s="3"/>
      <c r="WSV966" s="3"/>
      <c r="WSW966" s="3"/>
      <c r="WSX966" s="3"/>
      <c r="WSY966" s="3"/>
      <c r="WSZ966" s="3"/>
      <c r="WTA966" s="3"/>
      <c r="WTB966" s="3"/>
      <c r="WTC966" s="3"/>
      <c r="WTD966" s="3"/>
      <c r="WTE966" s="3"/>
      <c r="WTF966" s="3"/>
      <c r="WTG966" s="3"/>
      <c r="WTH966" s="3"/>
      <c r="WTI966" s="3"/>
      <c r="WTJ966" s="3"/>
      <c r="WTK966" s="3"/>
      <c r="WTL966" s="3"/>
      <c r="WTM966" s="3"/>
      <c r="WTN966" s="3"/>
      <c r="WTO966" s="3"/>
      <c r="WTP966" s="3"/>
      <c r="WTQ966" s="3"/>
      <c r="WTR966" s="3"/>
      <c r="WTS966" s="3"/>
      <c r="WTT966" s="3"/>
      <c r="WTU966" s="3"/>
      <c r="WTV966" s="3"/>
      <c r="WTW966" s="3"/>
      <c r="WTX966" s="3"/>
      <c r="WTY966" s="3"/>
      <c r="WTZ966" s="3"/>
      <c r="WUA966" s="3"/>
      <c r="WUB966" s="3"/>
      <c r="WUC966" s="3"/>
      <c r="WUD966" s="3"/>
      <c r="WUE966" s="3"/>
      <c r="WUF966" s="3"/>
      <c r="WUG966" s="3"/>
      <c r="WUH966" s="3"/>
      <c r="WUI966" s="3"/>
      <c r="WUJ966" s="3"/>
      <c r="WUK966" s="3"/>
      <c r="WUL966" s="3"/>
      <c r="WUM966" s="3"/>
      <c r="WUN966" s="3"/>
      <c r="WUO966" s="3"/>
      <c r="WUP966" s="3"/>
      <c r="WUQ966" s="3"/>
      <c r="WUR966" s="3"/>
      <c r="WUS966" s="3"/>
      <c r="WUT966" s="3"/>
      <c r="WUU966" s="3"/>
      <c r="WUV966" s="3"/>
      <c r="WUW966" s="3"/>
      <c r="WUX966" s="3"/>
      <c r="WUY966" s="3"/>
      <c r="WUZ966" s="3"/>
      <c r="WVA966" s="3"/>
      <c r="WVB966" s="3"/>
      <c r="WVC966" s="3"/>
      <c r="WVD966" s="3"/>
      <c r="WVE966" s="3"/>
      <c r="WVF966" s="3"/>
      <c r="WVG966" s="3"/>
      <c r="WVH966" s="3"/>
      <c r="WVI966" s="3"/>
      <c r="WVJ966" s="3"/>
      <c r="WVK966" s="3"/>
      <c r="WVL966" s="3"/>
      <c r="WVM966" s="3"/>
      <c r="WVN966" s="3"/>
      <c r="WVO966" s="3"/>
      <c r="WVP966" s="3"/>
      <c r="WVQ966" s="3"/>
      <c r="WVR966" s="3"/>
      <c r="WVS966" s="3"/>
      <c r="WVT966" s="3"/>
      <c r="WVU966" s="3"/>
      <c r="WVV966" s="3"/>
      <c r="WVW966" s="3"/>
      <c r="WVX966" s="3"/>
      <c r="WVY966" s="3"/>
      <c r="WVZ966" s="3"/>
      <c r="WWA966" s="3"/>
      <c r="WWB966" s="3"/>
      <c r="WWC966" s="3"/>
      <c r="WWD966" s="3"/>
      <c r="WWE966" s="3"/>
      <c r="WWF966" s="3"/>
      <c r="WWG966" s="3"/>
      <c r="WWH966" s="3"/>
      <c r="WWI966" s="3"/>
      <c r="WWJ966" s="3"/>
      <c r="WWK966" s="3"/>
      <c r="WWL966" s="3"/>
      <c r="WWM966" s="3"/>
      <c r="WWN966" s="3"/>
      <c r="WWO966" s="3"/>
      <c r="WWP966" s="3"/>
      <c r="WWQ966" s="3"/>
      <c r="WWR966" s="3"/>
      <c r="WWS966" s="3"/>
      <c r="WWT966" s="3"/>
      <c r="WWU966" s="3"/>
      <c r="WWV966" s="3"/>
      <c r="WWW966" s="3"/>
      <c r="WWX966" s="3"/>
      <c r="WWY966" s="3"/>
      <c r="WWZ966" s="3"/>
      <c r="WXA966" s="3"/>
      <c r="WXB966" s="3"/>
      <c r="WXC966" s="3"/>
      <c r="WXD966" s="3"/>
      <c r="WXE966" s="3"/>
      <c r="WXF966" s="3"/>
      <c r="WXG966" s="3"/>
      <c r="WXH966" s="3"/>
      <c r="WXI966" s="3"/>
      <c r="WXJ966" s="3"/>
      <c r="WXK966" s="3"/>
      <c r="WXL966" s="3"/>
      <c r="WXM966" s="3"/>
      <c r="WXN966" s="3"/>
      <c r="WXO966" s="3"/>
      <c r="WXP966" s="3"/>
      <c r="WXQ966" s="3"/>
      <c r="WXR966" s="3"/>
      <c r="WXS966" s="3"/>
      <c r="WXT966" s="3"/>
      <c r="WXU966" s="3"/>
      <c r="WXV966" s="3"/>
      <c r="WXW966" s="3"/>
      <c r="WXX966" s="3"/>
      <c r="WXY966" s="3"/>
      <c r="WXZ966" s="3"/>
      <c r="WYA966" s="3"/>
      <c r="WYB966" s="3"/>
      <c r="WYC966" s="3"/>
      <c r="WYD966" s="3"/>
      <c r="WYE966" s="3"/>
      <c r="WYF966" s="3"/>
      <c r="WYG966" s="3"/>
      <c r="WYH966" s="3"/>
      <c r="WYI966" s="3"/>
      <c r="WYJ966" s="3"/>
      <c r="WYK966" s="3"/>
      <c r="WYL966" s="3"/>
      <c r="WYM966" s="3"/>
      <c r="WYN966" s="3"/>
      <c r="WYO966" s="3"/>
      <c r="WYP966" s="3"/>
      <c r="WYQ966" s="3"/>
      <c r="WYR966" s="3"/>
      <c r="WYS966" s="3"/>
      <c r="WYT966" s="3"/>
      <c r="WYU966" s="3"/>
      <c r="WYV966" s="3"/>
      <c r="WYW966" s="3"/>
      <c r="WYX966" s="3"/>
      <c r="WYY966" s="3"/>
      <c r="WYZ966" s="3"/>
      <c r="WZA966" s="3"/>
      <c r="WZB966" s="3"/>
      <c r="WZC966" s="3"/>
      <c r="WZD966" s="3"/>
      <c r="WZE966" s="3"/>
      <c r="WZF966" s="3"/>
      <c r="WZG966" s="3"/>
      <c r="WZH966" s="3"/>
      <c r="WZI966" s="3"/>
      <c r="WZJ966" s="3"/>
      <c r="WZK966" s="3"/>
      <c r="WZL966" s="3"/>
      <c r="WZM966" s="3"/>
      <c r="WZN966" s="3"/>
      <c r="WZO966" s="3"/>
      <c r="WZP966" s="3"/>
      <c r="WZQ966" s="3"/>
      <c r="WZR966" s="3"/>
      <c r="WZS966" s="3"/>
      <c r="WZT966" s="3"/>
      <c r="WZU966" s="3"/>
      <c r="WZV966" s="3"/>
      <c r="WZW966" s="3"/>
      <c r="WZX966" s="3"/>
      <c r="WZY966" s="3"/>
      <c r="WZZ966" s="3"/>
      <c r="XAA966" s="3"/>
      <c r="XAB966" s="3"/>
      <c r="XAC966" s="3"/>
      <c r="XAD966" s="3"/>
      <c r="XAE966" s="3"/>
      <c r="XAF966" s="3"/>
      <c r="XAG966" s="3"/>
      <c r="XAH966" s="3"/>
      <c r="XAI966" s="3"/>
      <c r="XAJ966" s="3"/>
      <c r="XAK966" s="3"/>
      <c r="XAL966" s="3"/>
      <c r="XAM966" s="3"/>
      <c r="XAN966" s="3"/>
      <c r="XAO966" s="3"/>
      <c r="XAP966" s="3"/>
      <c r="XAQ966" s="3"/>
      <c r="XAR966" s="3"/>
      <c r="XAS966" s="3"/>
      <c r="XAT966" s="3"/>
      <c r="XAU966" s="3"/>
      <c r="XAV966" s="3"/>
      <c r="XAW966" s="3"/>
      <c r="XAX966" s="3"/>
      <c r="XAY966" s="3"/>
      <c r="XAZ966" s="3"/>
      <c r="XBA966" s="3"/>
      <c r="XBB966" s="3"/>
      <c r="XBC966" s="3"/>
      <c r="XBD966" s="3"/>
      <c r="XBE966" s="3"/>
      <c r="XBF966" s="3"/>
      <c r="XBG966" s="3"/>
      <c r="XBH966" s="3"/>
      <c r="XBI966" s="3"/>
      <c r="XBJ966" s="3"/>
      <c r="XBK966" s="3"/>
      <c r="XBL966" s="3"/>
      <c r="XBM966" s="3"/>
      <c r="XBN966" s="3"/>
      <c r="XBO966" s="3"/>
      <c r="XBP966" s="3"/>
      <c r="XBQ966" s="3"/>
      <c r="XBR966" s="3"/>
      <c r="XBS966" s="3"/>
      <c r="XBT966" s="3"/>
      <c r="XBU966" s="3"/>
      <c r="XBV966" s="3"/>
      <c r="XBW966" s="3"/>
      <c r="XBX966" s="3"/>
      <c r="XBY966" s="3"/>
      <c r="XBZ966" s="3"/>
      <c r="XCA966" s="3"/>
      <c r="XCB966" s="3"/>
      <c r="XCC966" s="3"/>
      <c r="XCD966" s="3"/>
      <c r="XCE966" s="3"/>
      <c r="XCF966" s="3"/>
      <c r="XCG966" s="3"/>
      <c r="XCH966" s="3"/>
      <c r="XCI966" s="3"/>
      <c r="XCJ966" s="3"/>
      <c r="XCK966" s="3"/>
      <c r="XCL966" s="3"/>
      <c r="XCM966" s="3"/>
      <c r="XCN966" s="3"/>
      <c r="XCO966" s="3"/>
      <c r="XCP966" s="3"/>
      <c r="XCQ966" s="3"/>
      <c r="XCR966" s="3"/>
      <c r="XCS966" s="3"/>
      <c r="XCT966" s="3"/>
      <c r="XCU966" s="3"/>
      <c r="XCV966" s="3"/>
      <c r="XCW966" s="3"/>
      <c r="XCX966" s="3"/>
      <c r="XCY966" s="3"/>
      <c r="XCZ966" s="3"/>
      <c r="XDA966" s="3"/>
      <c r="XDB966" s="3"/>
      <c r="XDC966" s="3"/>
      <c r="XDD966" s="3"/>
      <c r="XDE966" s="3"/>
      <c r="XDF966" s="3"/>
      <c r="XDG966" s="3"/>
      <c r="XDH966" s="3"/>
      <c r="XDI966" s="3"/>
      <c r="XDJ966" s="3"/>
      <c r="XDK966" s="3"/>
      <c r="XDL966" s="3"/>
      <c r="XDM966" s="3"/>
      <c r="XDN966" s="3"/>
      <c r="XDO966" s="3"/>
      <c r="XDP966" s="3"/>
      <c r="XDQ966" s="3"/>
      <c r="XDR966" s="3"/>
      <c r="XDS966" s="3"/>
      <c r="XDT966" s="3"/>
      <c r="XDU966" s="3"/>
      <c r="XDV966" s="3"/>
      <c r="XDW966" s="3"/>
      <c r="XDX966" s="3"/>
      <c r="XDY966" s="3"/>
      <c r="XDZ966" s="3"/>
      <c r="XEA966" s="3"/>
      <c r="XEB966" s="3"/>
      <c r="XEC966" s="3"/>
      <c r="XED966" s="3"/>
      <c r="XEE966" s="3"/>
      <c r="XEF966" s="3"/>
      <c r="XEG966" s="3"/>
      <c r="XEH966" s="3"/>
      <c r="XEI966" s="3"/>
      <c r="XEJ966" s="3"/>
      <c r="XEK966" s="3"/>
      <c r="XEL966" s="3"/>
      <c r="XEM966" s="3"/>
      <c r="XEN966" s="3"/>
      <c r="XEO966" s="3"/>
      <c r="XEP966" s="3"/>
      <c r="XEQ966" s="3"/>
      <c r="XER966" s="3"/>
      <c r="XES966" s="3"/>
      <c r="XET966" s="3"/>
      <c r="XEU966" s="3"/>
      <c r="XEV966" s="3"/>
      <c r="XEW966" s="3"/>
      <c r="XEX966" s="3"/>
      <c r="XEY966" s="3"/>
      <c r="XEZ966" s="3"/>
      <c r="XFA966" s="3"/>
      <c r="XFB966" s="3"/>
      <c r="XFC966" s="3"/>
    </row>
    <row r="967" s="4" customFormat="1" ht="172" customHeight="1" spans="1:16383">
      <c r="A967" s="13"/>
      <c r="B967" s="13"/>
      <c r="C967" s="13"/>
      <c r="D967" s="13"/>
      <c r="E967" s="13"/>
      <c r="F967" s="13"/>
      <c r="G967" s="18"/>
      <c r="H967" s="13"/>
      <c r="I967" s="13"/>
      <c r="J967" s="13"/>
      <c r="K967" s="28"/>
      <c r="L967" s="3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c r="FV967" s="3"/>
      <c r="FW967" s="3"/>
      <c r="FX967" s="3"/>
      <c r="FY967" s="3"/>
      <c r="FZ967" s="3"/>
      <c r="GA967" s="3"/>
      <c r="GB967" s="3"/>
      <c r="GC967" s="3"/>
      <c r="GD967" s="3"/>
      <c r="GE967" s="3"/>
      <c r="GF967" s="3"/>
      <c r="GG967" s="3"/>
      <c r="GH967" s="3"/>
      <c r="GI967" s="3"/>
      <c r="GJ967" s="3"/>
      <c r="GK967" s="3"/>
      <c r="GL967" s="3"/>
      <c r="GM967" s="3"/>
      <c r="GN967" s="3"/>
      <c r="GO967" s="3"/>
      <c r="GP967" s="3"/>
      <c r="GQ967" s="3"/>
      <c r="GR967" s="3"/>
      <c r="GS967" s="3"/>
      <c r="GT967" s="3"/>
      <c r="GU967" s="3"/>
      <c r="GV967" s="3"/>
      <c r="GW967" s="3"/>
      <c r="GX967" s="3"/>
      <c r="GY967" s="3"/>
      <c r="GZ967" s="3"/>
      <c r="HA967" s="3"/>
      <c r="HB967" s="3"/>
      <c r="HC967" s="3"/>
      <c r="HD967" s="3"/>
      <c r="HE967" s="3"/>
      <c r="HF967" s="3"/>
      <c r="HG967" s="3"/>
      <c r="HH967" s="3"/>
      <c r="HI967" s="3"/>
      <c r="HJ967" s="3"/>
      <c r="HK967" s="3"/>
      <c r="HL967" s="3"/>
      <c r="HM967" s="3"/>
      <c r="HN967" s="3"/>
      <c r="HO967" s="3"/>
      <c r="HP967" s="3"/>
      <c r="HQ967" s="3"/>
      <c r="HR967" s="3"/>
      <c r="HS967" s="3"/>
      <c r="HT967" s="3"/>
      <c r="HU967" s="3"/>
      <c r="HV967" s="3"/>
      <c r="HW967" s="3"/>
      <c r="HX967" s="3"/>
      <c r="HY967" s="3"/>
      <c r="HZ967" s="3"/>
      <c r="IA967" s="3"/>
      <c r="IB967" s="3"/>
      <c r="IC967" s="3"/>
      <c r="ID967" s="3"/>
      <c r="IE967" s="3"/>
      <c r="IF967" s="3"/>
      <c r="IG967" s="3"/>
      <c r="IH967" s="3"/>
      <c r="II967" s="3"/>
      <c r="IJ967" s="3"/>
      <c r="IK967" s="3"/>
      <c r="IL967" s="3"/>
      <c r="IM967" s="3"/>
      <c r="IN967" s="3"/>
      <c r="IO967" s="3"/>
      <c r="IP967" s="3"/>
      <c r="IQ967" s="3"/>
      <c r="IR967" s="3"/>
      <c r="IS967" s="3"/>
      <c r="IT967" s="3"/>
      <c r="IU967" s="3"/>
      <c r="IV967" s="3"/>
      <c r="IW967" s="3"/>
      <c r="IX967" s="3"/>
      <c r="IY967" s="3"/>
      <c r="IZ967" s="3"/>
      <c r="JA967" s="3"/>
      <c r="JB967" s="3"/>
      <c r="JC967" s="3"/>
      <c r="JD967" s="3"/>
      <c r="JE967" s="3"/>
      <c r="JF967" s="3"/>
      <c r="JG967" s="3"/>
      <c r="JH967" s="3"/>
      <c r="JI967" s="3"/>
      <c r="JJ967" s="3"/>
      <c r="JK967" s="3"/>
      <c r="JL967" s="3"/>
      <c r="JM967" s="3"/>
      <c r="JN967" s="3"/>
      <c r="JO967" s="3"/>
      <c r="JP967" s="3"/>
      <c r="JQ967" s="3"/>
      <c r="JR967" s="3"/>
      <c r="JS967" s="3"/>
      <c r="JT967" s="3"/>
      <c r="JU967" s="3"/>
      <c r="JV967" s="3"/>
      <c r="JW967" s="3"/>
      <c r="JX967" s="3"/>
      <c r="JY967" s="3"/>
      <c r="JZ967" s="3"/>
      <c r="KA967" s="3"/>
      <c r="KB967" s="3"/>
      <c r="KC967" s="3"/>
      <c r="KD967" s="3"/>
      <c r="KE967" s="3"/>
      <c r="KF967" s="3"/>
      <c r="KG967" s="3"/>
      <c r="KH967" s="3"/>
      <c r="KI967" s="3"/>
      <c r="KJ967" s="3"/>
      <c r="KK967" s="3"/>
      <c r="KL967" s="3"/>
      <c r="KM967" s="3"/>
      <c r="KN967" s="3"/>
      <c r="KO967" s="3"/>
      <c r="KP967" s="3"/>
      <c r="KQ967" s="3"/>
      <c r="KR967" s="3"/>
      <c r="KS967" s="3"/>
      <c r="KT967" s="3"/>
      <c r="KU967" s="3"/>
      <c r="KV967" s="3"/>
      <c r="KW967" s="3"/>
      <c r="KX967" s="3"/>
      <c r="KY967" s="3"/>
      <c r="KZ967" s="3"/>
      <c r="LA967" s="3"/>
      <c r="LB967" s="3"/>
      <c r="LC967" s="3"/>
      <c r="LD967" s="3"/>
      <c r="LE967" s="3"/>
      <c r="LF967" s="3"/>
      <c r="LG967" s="3"/>
      <c r="LH967" s="3"/>
      <c r="LI967" s="3"/>
      <c r="LJ967" s="3"/>
      <c r="LK967" s="3"/>
      <c r="LL967" s="3"/>
      <c r="LM967" s="3"/>
      <c r="LN967" s="3"/>
      <c r="LO967" s="3"/>
      <c r="LP967" s="3"/>
      <c r="LQ967" s="3"/>
      <c r="LR967" s="3"/>
      <c r="LS967" s="3"/>
      <c r="LT967" s="3"/>
      <c r="LU967" s="3"/>
      <c r="LV967" s="3"/>
      <c r="LW967" s="3"/>
      <c r="LX967" s="3"/>
      <c r="LY967" s="3"/>
      <c r="LZ967" s="3"/>
      <c r="MA967" s="3"/>
      <c r="MB967" s="3"/>
      <c r="MC967" s="3"/>
      <c r="MD967" s="3"/>
      <c r="ME967" s="3"/>
      <c r="MF967" s="3"/>
      <c r="MG967" s="3"/>
      <c r="MH967" s="3"/>
      <c r="MI967" s="3"/>
      <c r="MJ967" s="3"/>
      <c r="MK967" s="3"/>
      <c r="ML967" s="3"/>
      <c r="MM967" s="3"/>
      <c r="MN967" s="3"/>
      <c r="MO967" s="3"/>
      <c r="MP967" s="3"/>
      <c r="MQ967" s="3"/>
      <c r="MR967" s="3"/>
      <c r="MS967" s="3"/>
      <c r="MT967" s="3"/>
      <c r="MU967" s="3"/>
      <c r="MV967" s="3"/>
      <c r="MW967" s="3"/>
      <c r="MX967" s="3"/>
      <c r="MY967" s="3"/>
      <c r="MZ967" s="3"/>
      <c r="NA967" s="3"/>
      <c r="NB967" s="3"/>
      <c r="NC967" s="3"/>
      <c r="ND967" s="3"/>
      <c r="NE967" s="3"/>
      <c r="NF967" s="3"/>
      <c r="NG967" s="3"/>
      <c r="NH967" s="3"/>
      <c r="NI967" s="3"/>
      <c r="NJ967" s="3"/>
      <c r="NK967" s="3"/>
      <c r="NL967" s="3"/>
      <c r="NM967" s="3"/>
      <c r="NN967" s="3"/>
      <c r="NO967" s="3"/>
      <c r="NP967" s="3"/>
      <c r="NQ967" s="3"/>
      <c r="NR967" s="3"/>
      <c r="NS967" s="3"/>
      <c r="NT967" s="3"/>
      <c r="NU967" s="3"/>
      <c r="NV967" s="3"/>
      <c r="NW967" s="3"/>
      <c r="NX967" s="3"/>
      <c r="NY967" s="3"/>
      <c r="NZ967" s="3"/>
      <c r="OA967" s="3"/>
      <c r="OB967" s="3"/>
      <c r="OC967" s="3"/>
      <c r="OD967" s="3"/>
      <c r="OE967" s="3"/>
      <c r="OF967" s="3"/>
      <c r="OG967" s="3"/>
      <c r="OH967" s="3"/>
      <c r="OI967" s="3"/>
      <c r="OJ967" s="3"/>
      <c r="OK967" s="3"/>
      <c r="OL967" s="3"/>
      <c r="OM967" s="3"/>
      <c r="ON967" s="3"/>
      <c r="OO967" s="3"/>
      <c r="OP967" s="3"/>
      <c r="OQ967" s="3"/>
      <c r="OR967" s="3"/>
      <c r="OS967" s="3"/>
      <c r="OT967" s="3"/>
      <c r="OU967" s="3"/>
      <c r="OV967" s="3"/>
      <c r="OW967" s="3"/>
      <c r="OX967" s="3"/>
      <c r="OY967" s="3"/>
      <c r="OZ967" s="3"/>
      <c r="PA967" s="3"/>
      <c r="PB967" s="3"/>
      <c r="PC967" s="3"/>
      <c r="PD967" s="3"/>
      <c r="PE967" s="3"/>
      <c r="PF967" s="3"/>
      <c r="PG967" s="3"/>
      <c r="PH967" s="3"/>
      <c r="PI967" s="3"/>
      <c r="PJ967" s="3"/>
      <c r="PK967" s="3"/>
      <c r="PL967" s="3"/>
      <c r="PM967" s="3"/>
      <c r="PN967" s="3"/>
      <c r="PO967" s="3"/>
      <c r="PP967" s="3"/>
      <c r="PQ967" s="3"/>
      <c r="PR967" s="3"/>
      <c r="PS967" s="3"/>
      <c r="PT967" s="3"/>
      <c r="PU967" s="3"/>
      <c r="PV967" s="3"/>
      <c r="PW967" s="3"/>
      <c r="PX967" s="3"/>
      <c r="PY967" s="3"/>
      <c r="PZ967" s="3"/>
      <c r="QA967" s="3"/>
      <c r="QB967" s="3"/>
      <c r="QC967" s="3"/>
      <c r="QD967" s="3"/>
      <c r="QE967" s="3"/>
      <c r="QF967" s="3"/>
      <c r="QG967" s="3"/>
      <c r="QH967" s="3"/>
      <c r="QI967" s="3"/>
      <c r="QJ967" s="3"/>
      <c r="QK967" s="3"/>
      <c r="QL967" s="3"/>
      <c r="QM967" s="3"/>
      <c r="QN967" s="3"/>
      <c r="QO967" s="3"/>
      <c r="QP967" s="3"/>
      <c r="QQ967" s="3"/>
      <c r="QR967" s="3"/>
      <c r="QS967" s="3"/>
      <c r="QT967" s="3"/>
      <c r="QU967" s="3"/>
      <c r="QV967" s="3"/>
      <c r="QW967" s="3"/>
      <c r="QX967" s="3"/>
      <c r="QY967" s="3"/>
      <c r="QZ967" s="3"/>
      <c r="RA967" s="3"/>
      <c r="RB967" s="3"/>
      <c r="RC967" s="3"/>
      <c r="RD967" s="3"/>
      <c r="RE967" s="3"/>
      <c r="RF967" s="3"/>
      <c r="RG967" s="3"/>
      <c r="RH967" s="3"/>
      <c r="RI967" s="3"/>
      <c r="RJ967" s="3"/>
      <c r="RK967" s="3"/>
      <c r="RL967" s="3"/>
      <c r="RM967" s="3"/>
      <c r="RN967" s="3"/>
      <c r="RO967" s="3"/>
      <c r="RP967" s="3"/>
      <c r="RQ967" s="3"/>
      <c r="RR967" s="3"/>
      <c r="RS967" s="3"/>
      <c r="RT967" s="3"/>
      <c r="RU967" s="3"/>
      <c r="RV967" s="3"/>
      <c r="RW967" s="3"/>
      <c r="RX967" s="3"/>
      <c r="RY967" s="3"/>
      <c r="RZ967" s="3"/>
      <c r="SA967" s="3"/>
      <c r="SB967" s="3"/>
      <c r="SC967" s="3"/>
      <c r="SD967" s="3"/>
      <c r="SE967" s="3"/>
      <c r="SF967" s="3"/>
      <c r="SG967" s="3"/>
      <c r="SH967" s="3"/>
      <c r="SI967" s="3"/>
      <c r="SJ967" s="3"/>
      <c r="SK967" s="3"/>
      <c r="SL967" s="3"/>
      <c r="SM967" s="3"/>
      <c r="SN967" s="3"/>
      <c r="SO967" s="3"/>
      <c r="SP967" s="3"/>
      <c r="SQ967" s="3"/>
      <c r="SR967" s="3"/>
      <c r="SS967" s="3"/>
      <c r="ST967" s="3"/>
      <c r="SU967" s="3"/>
      <c r="SV967" s="3"/>
      <c r="SW967" s="3"/>
      <c r="SX967" s="3"/>
      <c r="SY967" s="3"/>
      <c r="SZ967" s="3"/>
      <c r="TA967" s="3"/>
      <c r="TB967" s="3"/>
      <c r="TC967" s="3"/>
      <c r="TD967" s="3"/>
      <c r="TE967" s="3"/>
      <c r="TF967" s="3"/>
      <c r="TG967" s="3"/>
      <c r="TH967" s="3"/>
      <c r="TI967" s="3"/>
      <c r="TJ967" s="3"/>
      <c r="TK967" s="3"/>
      <c r="TL967" s="3"/>
      <c r="TM967" s="3"/>
      <c r="TN967" s="3"/>
      <c r="TO967" s="3"/>
      <c r="TP967" s="3"/>
      <c r="TQ967" s="3"/>
      <c r="TR967" s="3"/>
      <c r="TS967" s="3"/>
      <c r="TT967" s="3"/>
      <c r="TU967" s="3"/>
      <c r="TV967" s="3"/>
      <c r="TW967" s="3"/>
      <c r="TX967" s="3"/>
      <c r="TY967" s="3"/>
      <c r="TZ967" s="3"/>
      <c r="UA967" s="3"/>
      <c r="UB967" s="3"/>
      <c r="UC967" s="3"/>
      <c r="UD967" s="3"/>
      <c r="UE967" s="3"/>
      <c r="UF967" s="3"/>
      <c r="UG967" s="3"/>
      <c r="UH967" s="3"/>
      <c r="UI967" s="3"/>
      <c r="UJ967" s="3"/>
      <c r="UK967" s="3"/>
      <c r="UL967" s="3"/>
      <c r="UM967" s="3"/>
      <c r="UN967" s="3"/>
      <c r="UO967" s="3"/>
      <c r="UP967" s="3"/>
      <c r="UQ967" s="3"/>
      <c r="UR967" s="3"/>
      <c r="US967" s="3"/>
      <c r="UT967" s="3"/>
      <c r="UU967" s="3"/>
      <c r="UV967" s="3"/>
      <c r="UW967" s="3"/>
      <c r="UX967" s="3"/>
      <c r="UY967" s="3"/>
      <c r="UZ967" s="3"/>
      <c r="VA967" s="3"/>
      <c r="VB967" s="3"/>
      <c r="VC967" s="3"/>
      <c r="VD967" s="3"/>
      <c r="VE967" s="3"/>
      <c r="VF967" s="3"/>
      <c r="VG967" s="3"/>
      <c r="VH967" s="3"/>
      <c r="VI967" s="3"/>
      <c r="VJ967" s="3"/>
      <c r="VK967" s="3"/>
      <c r="VL967" s="3"/>
      <c r="VM967" s="3"/>
      <c r="VN967" s="3"/>
      <c r="VO967" s="3"/>
      <c r="VP967" s="3"/>
      <c r="VQ967" s="3"/>
      <c r="VR967" s="3"/>
      <c r="VS967" s="3"/>
      <c r="VT967" s="3"/>
      <c r="VU967" s="3"/>
      <c r="VV967" s="3"/>
      <c r="VW967" s="3"/>
      <c r="VX967" s="3"/>
      <c r="VY967" s="3"/>
      <c r="VZ967" s="3"/>
      <c r="WA967" s="3"/>
      <c r="WB967" s="3"/>
      <c r="WC967" s="3"/>
      <c r="WD967" s="3"/>
      <c r="WE967" s="3"/>
      <c r="WF967" s="3"/>
      <c r="WG967" s="3"/>
      <c r="WH967" s="3"/>
      <c r="WI967" s="3"/>
      <c r="WJ967" s="3"/>
      <c r="WK967" s="3"/>
      <c r="WL967" s="3"/>
      <c r="WM967" s="3"/>
      <c r="WN967" s="3"/>
      <c r="WO967" s="3"/>
      <c r="WP967" s="3"/>
      <c r="WQ967" s="3"/>
      <c r="WR967" s="3"/>
      <c r="WS967" s="3"/>
      <c r="WT967" s="3"/>
      <c r="WU967" s="3"/>
      <c r="WV967" s="3"/>
      <c r="WW967" s="3"/>
      <c r="WX967" s="3"/>
      <c r="WY967" s="3"/>
      <c r="WZ967" s="3"/>
      <c r="XA967" s="3"/>
      <c r="XB967" s="3"/>
      <c r="XC967" s="3"/>
      <c r="XD967" s="3"/>
      <c r="XE967" s="3"/>
      <c r="XF967" s="3"/>
      <c r="XG967" s="3"/>
      <c r="XH967" s="3"/>
      <c r="XI967" s="3"/>
      <c r="XJ967" s="3"/>
      <c r="XK967" s="3"/>
      <c r="XL967" s="3"/>
      <c r="XM967" s="3"/>
      <c r="XN967" s="3"/>
      <c r="XO967" s="3"/>
      <c r="XP967" s="3"/>
      <c r="XQ967" s="3"/>
      <c r="XR967" s="3"/>
      <c r="XS967" s="3"/>
      <c r="XT967" s="3"/>
      <c r="XU967" s="3"/>
      <c r="XV967" s="3"/>
      <c r="XW967" s="3"/>
      <c r="XX967" s="3"/>
      <c r="XY967" s="3"/>
      <c r="XZ967" s="3"/>
      <c r="YA967" s="3"/>
      <c r="YB967" s="3"/>
      <c r="YC967" s="3"/>
      <c r="YD967" s="3"/>
      <c r="YE967" s="3"/>
      <c r="YF967" s="3"/>
      <c r="YG967" s="3"/>
      <c r="YH967" s="3"/>
      <c r="YI967" s="3"/>
      <c r="YJ967" s="3"/>
      <c r="YK967" s="3"/>
      <c r="YL967" s="3"/>
      <c r="YM967" s="3"/>
      <c r="YN967" s="3"/>
      <c r="YO967" s="3"/>
      <c r="YP967" s="3"/>
      <c r="YQ967" s="3"/>
      <c r="YR967" s="3"/>
      <c r="YS967" s="3"/>
      <c r="YT967" s="3"/>
      <c r="YU967" s="3"/>
      <c r="YV967" s="3"/>
      <c r="YW967" s="3"/>
      <c r="YX967" s="3"/>
      <c r="YY967" s="3"/>
      <c r="YZ967" s="3"/>
      <c r="ZA967" s="3"/>
      <c r="ZB967" s="3"/>
      <c r="ZC967" s="3"/>
      <c r="ZD967" s="3"/>
      <c r="ZE967" s="3"/>
      <c r="ZF967" s="3"/>
      <c r="ZG967" s="3"/>
      <c r="ZH967" s="3"/>
      <c r="ZI967" s="3"/>
      <c r="ZJ967" s="3"/>
      <c r="ZK967" s="3"/>
      <c r="ZL967" s="3"/>
      <c r="ZM967" s="3"/>
      <c r="ZN967" s="3"/>
      <c r="ZO967" s="3"/>
      <c r="ZP967" s="3"/>
      <c r="ZQ967" s="3"/>
      <c r="ZR967" s="3"/>
      <c r="ZS967" s="3"/>
      <c r="ZT967" s="3"/>
      <c r="ZU967" s="3"/>
      <c r="ZV967" s="3"/>
      <c r="ZW967" s="3"/>
      <c r="ZX967" s="3"/>
      <c r="ZY967" s="3"/>
      <c r="ZZ967" s="3"/>
      <c r="AAA967" s="3"/>
      <c r="AAB967" s="3"/>
      <c r="AAC967" s="3"/>
      <c r="AAD967" s="3"/>
      <c r="AAE967" s="3"/>
      <c r="AAF967" s="3"/>
      <c r="AAG967" s="3"/>
      <c r="AAH967" s="3"/>
      <c r="AAI967" s="3"/>
      <c r="AAJ967" s="3"/>
      <c r="AAK967" s="3"/>
      <c r="AAL967" s="3"/>
      <c r="AAM967" s="3"/>
      <c r="AAN967" s="3"/>
      <c r="AAO967" s="3"/>
      <c r="AAP967" s="3"/>
      <c r="AAQ967" s="3"/>
      <c r="AAR967" s="3"/>
      <c r="AAS967" s="3"/>
      <c r="AAT967" s="3"/>
      <c r="AAU967" s="3"/>
      <c r="AAV967" s="3"/>
      <c r="AAW967" s="3"/>
      <c r="AAX967" s="3"/>
      <c r="AAY967" s="3"/>
      <c r="AAZ967" s="3"/>
      <c r="ABA967" s="3"/>
      <c r="ABB967" s="3"/>
      <c r="ABC967" s="3"/>
      <c r="ABD967" s="3"/>
      <c r="ABE967" s="3"/>
      <c r="ABF967" s="3"/>
      <c r="ABG967" s="3"/>
      <c r="ABH967" s="3"/>
      <c r="ABI967" s="3"/>
      <c r="ABJ967" s="3"/>
      <c r="ABK967" s="3"/>
      <c r="ABL967" s="3"/>
      <c r="ABM967" s="3"/>
      <c r="ABN967" s="3"/>
      <c r="ABO967" s="3"/>
      <c r="ABP967" s="3"/>
      <c r="ABQ967" s="3"/>
      <c r="ABR967" s="3"/>
      <c r="ABS967" s="3"/>
      <c r="ABT967" s="3"/>
      <c r="ABU967" s="3"/>
      <c r="ABV967" s="3"/>
      <c r="ABW967" s="3"/>
      <c r="ABX967" s="3"/>
      <c r="ABY967" s="3"/>
      <c r="ABZ967" s="3"/>
      <c r="ACA967" s="3"/>
      <c r="ACB967" s="3"/>
      <c r="ACC967" s="3"/>
      <c r="ACD967" s="3"/>
      <c r="ACE967" s="3"/>
      <c r="ACF967" s="3"/>
      <c r="ACG967" s="3"/>
      <c r="ACH967" s="3"/>
      <c r="ACI967" s="3"/>
      <c r="ACJ967" s="3"/>
      <c r="ACK967" s="3"/>
      <c r="ACL967" s="3"/>
      <c r="ACM967" s="3"/>
      <c r="ACN967" s="3"/>
      <c r="ACO967" s="3"/>
      <c r="ACP967" s="3"/>
      <c r="ACQ967" s="3"/>
      <c r="ACR967" s="3"/>
      <c r="ACS967" s="3"/>
      <c r="ACT967" s="3"/>
      <c r="ACU967" s="3"/>
      <c r="ACV967" s="3"/>
      <c r="ACW967" s="3"/>
      <c r="ACX967" s="3"/>
      <c r="ACY967" s="3"/>
      <c r="ACZ967" s="3"/>
      <c r="ADA967" s="3"/>
      <c r="ADB967" s="3"/>
      <c r="ADC967" s="3"/>
      <c r="ADD967" s="3"/>
      <c r="ADE967" s="3"/>
      <c r="ADF967" s="3"/>
      <c r="ADG967" s="3"/>
      <c r="ADH967" s="3"/>
      <c r="ADI967" s="3"/>
      <c r="ADJ967" s="3"/>
      <c r="ADK967" s="3"/>
      <c r="ADL967" s="3"/>
      <c r="ADM967" s="3"/>
      <c r="ADN967" s="3"/>
      <c r="ADO967" s="3"/>
      <c r="ADP967" s="3"/>
      <c r="ADQ967" s="3"/>
      <c r="ADR967" s="3"/>
      <c r="ADS967" s="3"/>
      <c r="ADT967" s="3"/>
      <c r="ADU967" s="3"/>
      <c r="ADV967" s="3"/>
      <c r="ADW967" s="3"/>
      <c r="ADX967" s="3"/>
      <c r="ADY967" s="3"/>
      <c r="ADZ967" s="3"/>
      <c r="AEA967" s="3"/>
      <c r="AEB967" s="3"/>
      <c r="AEC967" s="3"/>
      <c r="AED967" s="3"/>
      <c r="AEE967" s="3"/>
      <c r="AEF967" s="3"/>
      <c r="AEG967" s="3"/>
      <c r="AEH967" s="3"/>
      <c r="AEI967" s="3"/>
      <c r="AEJ967" s="3"/>
      <c r="AEK967" s="3"/>
      <c r="AEL967" s="3"/>
      <c r="AEM967" s="3"/>
      <c r="AEN967" s="3"/>
      <c r="AEO967" s="3"/>
      <c r="AEP967" s="3"/>
      <c r="AEQ967" s="3"/>
      <c r="AER967" s="3"/>
      <c r="AES967" s="3"/>
      <c r="AET967" s="3"/>
      <c r="AEU967" s="3"/>
      <c r="AEV967" s="3"/>
      <c r="AEW967" s="3"/>
      <c r="AEX967" s="3"/>
      <c r="AEY967" s="3"/>
      <c r="AEZ967" s="3"/>
      <c r="AFA967" s="3"/>
      <c r="AFB967" s="3"/>
      <c r="AFC967" s="3"/>
      <c r="AFD967" s="3"/>
      <c r="AFE967" s="3"/>
      <c r="AFF967" s="3"/>
      <c r="AFG967" s="3"/>
      <c r="AFH967" s="3"/>
      <c r="AFI967" s="3"/>
      <c r="AFJ967" s="3"/>
      <c r="AFK967" s="3"/>
      <c r="AFL967" s="3"/>
      <c r="AFM967" s="3"/>
      <c r="AFN967" s="3"/>
      <c r="AFO967" s="3"/>
      <c r="AFP967" s="3"/>
      <c r="AFQ967" s="3"/>
      <c r="AFR967" s="3"/>
      <c r="AFS967" s="3"/>
      <c r="AFT967" s="3"/>
      <c r="AFU967" s="3"/>
      <c r="AFV967" s="3"/>
      <c r="AFW967" s="3"/>
      <c r="AFX967" s="3"/>
      <c r="AFY967" s="3"/>
      <c r="AFZ967" s="3"/>
      <c r="AGA967" s="3"/>
      <c r="AGB967" s="3"/>
      <c r="AGC967" s="3"/>
      <c r="AGD967" s="3"/>
      <c r="AGE967" s="3"/>
      <c r="AGF967" s="3"/>
      <c r="AGG967" s="3"/>
      <c r="AGH967" s="3"/>
      <c r="AGI967" s="3"/>
      <c r="AGJ967" s="3"/>
      <c r="AGK967" s="3"/>
      <c r="AGL967" s="3"/>
      <c r="AGM967" s="3"/>
      <c r="AGN967" s="3"/>
      <c r="AGO967" s="3"/>
      <c r="AGP967" s="3"/>
      <c r="AGQ967" s="3"/>
      <c r="AGR967" s="3"/>
      <c r="AGS967" s="3"/>
      <c r="AGT967" s="3"/>
      <c r="AGU967" s="3"/>
      <c r="AGV967" s="3"/>
      <c r="AGW967" s="3"/>
      <c r="AGX967" s="3"/>
      <c r="AGY967" s="3"/>
      <c r="AGZ967" s="3"/>
      <c r="AHA967" s="3"/>
      <c r="AHB967" s="3"/>
      <c r="AHC967" s="3"/>
      <c r="AHD967" s="3"/>
      <c r="AHE967" s="3"/>
      <c r="AHF967" s="3"/>
      <c r="AHG967" s="3"/>
      <c r="AHH967" s="3"/>
      <c r="AHI967" s="3"/>
      <c r="AHJ967" s="3"/>
      <c r="AHK967" s="3"/>
      <c r="AHL967" s="3"/>
      <c r="AHM967" s="3"/>
      <c r="AHN967" s="3"/>
      <c r="AHO967" s="3"/>
      <c r="AHP967" s="3"/>
      <c r="AHQ967" s="3"/>
      <c r="AHR967" s="3"/>
      <c r="AHS967" s="3"/>
      <c r="AHT967" s="3"/>
      <c r="AHU967" s="3"/>
      <c r="AHV967" s="3"/>
      <c r="AHW967" s="3"/>
      <c r="AHX967" s="3"/>
      <c r="AHY967" s="3"/>
      <c r="AHZ967" s="3"/>
      <c r="AIA967" s="3"/>
      <c r="AIB967" s="3"/>
      <c r="AIC967" s="3"/>
      <c r="AID967" s="3"/>
      <c r="AIE967" s="3"/>
      <c r="AIF967" s="3"/>
      <c r="AIG967" s="3"/>
      <c r="AIH967" s="3"/>
      <c r="AII967" s="3"/>
      <c r="AIJ967" s="3"/>
      <c r="AIK967" s="3"/>
      <c r="AIL967" s="3"/>
      <c r="AIM967" s="3"/>
      <c r="AIN967" s="3"/>
      <c r="AIO967" s="3"/>
      <c r="AIP967" s="3"/>
      <c r="AIQ967" s="3"/>
      <c r="AIR967" s="3"/>
      <c r="AIS967" s="3"/>
      <c r="AIT967" s="3"/>
      <c r="AIU967" s="3"/>
      <c r="AIV967" s="3"/>
      <c r="AIW967" s="3"/>
      <c r="AIX967" s="3"/>
      <c r="AIY967" s="3"/>
      <c r="AIZ967" s="3"/>
      <c r="AJA967" s="3"/>
      <c r="AJB967" s="3"/>
      <c r="AJC967" s="3"/>
      <c r="AJD967" s="3"/>
      <c r="AJE967" s="3"/>
      <c r="AJF967" s="3"/>
      <c r="AJG967" s="3"/>
      <c r="AJH967" s="3"/>
      <c r="AJI967" s="3"/>
      <c r="AJJ967" s="3"/>
      <c r="AJK967" s="3"/>
      <c r="AJL967" s="3"/>
      <c r="AJM967" s="3"/>
      <c r="AJN967" s="3"/>
      <c r="AJO967" s="3"/>
      <c r="AJP967" s="3"/>
      <c r="AJQ967" s="3"/>
      <c r="AJR967" s="3"/>
      <c r="AJS967" s="3"/>
      <c r="AJT967" s="3"/>
      <c r="AJU967" s="3"/>
      <c r="AJV967" s="3"/>
      <c r="AJW967" s="3"/>
      <c r="AJX967" s="3"/>
      <c r="AJY967" s="3"/>
      <c r="AJZ967" s="3"/>
      <c r="AKA967" s="3"/>
      <c r="AKB967" s="3"/>
      <c r="AKC967" s="3"/>
      <c r="AKD967" s="3"/>
      <c r="AKE967" s="3"/>
      <c r="AKF967" s="3"/>
      <c r="AKG967" s="3"/>
      <c r="AKH967" s="3"/>
      <c r="AKI967" s="3"/>
      <c r="AKJ967" s="3"/>
      <c r="AKK967" s="3"/>
      <c r="AKL967" s="3"/>
      <c r="AKM967" s="3"/>
      <c r="AKN967" s="3"/>
      <c r="AKO967" s="3"/>
      <c r="AKP967" s="3"/>
      <c r="AKQ967" s="3"/>
      <c r="AKR967" s="3"/>
      <c r="AKS967" s="3"/>
      <c r="AKT967" s="3"/>
      <c r="AKU967" s="3"/>
      <c r="AKV967" s="3"/>
      <c r="AKW967" s="3"/>
      <c r="AKX967" s="3"/>
      <c r="AKY967" s="3"/>
      <c r="AKZ967" s="3"/>
      <c r="ALA967" s="3"/>
      <c r="ALB967" s="3"/>
      <c r="ALC967" s="3"/>
      <c r="ALD967" s="3"/>
      <c r="ALE967" s="3"/>
      <c r="ALF967" s="3"/>
      <c r="ALG967" s="3"/>
      <c r="ALH967" s="3"/>
      <c r="ALI967" s="3"/>
      <c r="ALJ967" s="3"/>
      <c r="ALK967" s="3"/>
      <c r="ALL967" s="3"/>
      <c r="ALM967" s="3"/>
      <c r="ALN967" s="3"/>
      <c r="ALO967" s="3"/>
      <c r="ALP967" s="3"/>
      <c r="ALQ967" s="3"/>
      <c r="ALR967" s="3"/>
      <c r="ALS967" s="3"/>
      <c r="ALT967" s="3"/>
      <c r="ALU967" s="3"/>
      <c r="ALV967" s="3"/>
      <c r="ALW967" s="3"/>
      <c r="ALX967" s="3"/>
      <c r="ALY967" s="3"/>
      <c r="ALZ967" s="3"/>
      <c r="AMA967" s="3"/>
      <c r="AMB967" s="3"/>
      <c r="AMC967" s="3"/>
      <c r="AMD967" s="3"/>
      <c r="AME967" s="3"/>
      <c r="AMF967" s="3"/>
      <c r="AMG967" s="3"/>
      <c r="AMH967" s="3"/>
      <c r="AMI967" s="3"/>
      <c r="AMJ967" s="3"/>
      <c r="AMK967" s="3"/>
      <c r="AML967" s="3"/>
      <c r="AMM967" s="3"/>
      <c r="AMN967" s="3"/>
      <c r="AMO967" s="3"/>
      <c r="AMP967" s="3"/>
      <c r="AMQ967" s="3"/>
      <c r="AMR967" s="3"/>
      <c r="AMS967" s="3"/>
      <c r="AMT967" s="3"/>
      <c r="AMU967" s="3"/>
      <c r="AMV967" s="3"/>
      <c r="AMW967" s="3"/>
      <c r="AMX967" s="3"/>
      <c r="AMY967" s="3"/>
      <c r="AMZ967" s="3"/>
      <c r="ANA967" s="3"/>
      <c r="ANB967" s="3"/>
      <c r="ANC967" s="3"/>
      <c r="AND967" s="3"/>
      <c r="ANE967" s="3"/>
      <c r="ANF967" s="3"/>
      <c r="ANG967" s="3"/>
      <c r="ANH967" s="3"/>
      <c r="ANI967" s="3"/>
      <c r="ANJ967" s="3"/>
      <c r="ANK967" s="3"/>
      <c r="ANL967" s="3"/>
      <c r="ANM967" s="3"/>
      <c r="ANN967" s="3"/>
      <c r="ANO967" s="3"/>
      <c r="ANP967" s="3"/>
      <c r="ANQ967" s="3"/>
      <c r="ANR967" s="3"/>
      <c r="ANS967" s="3"/>
      <c r="ANT967" s="3"/>
      <c r="ANU967" s="3"/>
      <c r="ANV967" s="3"/>
      <c r="ANW967" s="3"/>
      <c r="ANX967" s="3"/>
      <c r="ANY967" s="3"/>
      <c r="ANZ967" s="3"/>
      <c r="AOA967" s="3"/>
      <c r="AOB967" s="3"/>
      <c r="AOC967" s="3"/>
      <c r="AOD967" s="3"/>
      <c r="AOE967" s="3"/>
      <c r="AOF967" s="3"/>
      <c r="AOG967" s="3"/>
      <c r="AOH967" s="3"/>
      <c r="AOI967" s="3"/>
      <c r="AOJ967" s="3"/>
      <c r="AOK967" s="3"/>
      <c r="AOL967" s="3"/>
      <c r="AOM967" s="3"/>
      <c r="AON967" s="3"/>
      <c r="AOO967" s="3"/>
      <c r="AOP967" s="3"/>
      <c r="AOQ967" s="3"/>
      <c r="AOR967" s="3"/>
      <c r="AOS967" s="3"/>
      <c r="AOT967" s="3"/>
      <c r="AOU967" s="3"/>
      <c r="AOV967" s="3"/>
      <c r="AOW967" s="3"/>
      <c r="AOX967" s="3"/>
      <c r="AOY967" s="3"/>
      <c r="AOZ967" s="3"/>
      <c r="APA967" s="3"/>
      <c r="APB967" s="3"/>
      <c r="APC967" s="3"/>
      <c r="APD967" s="3"/>
      <c r="APE967" s="3"/>
      <c r="APF967" s="3"/>
      <c r="APG967" s="3"/>
      <c r="APH967" s="3"/>
      <c r="API967" s="3"/>
      <c r="APJ967" s="3"/>
      <c r="APK967" s="3"/>
      <c r="APL967" s="3"/>
      <c r="APM967" s="3"/>
      <c r="APN967" s="3"/>
      <c r="APO967" s="3"/>
      <c r="APP967" s="3"/>
      <c r="APQ967" s="3"/>
      <c r="APR967" s="3"/>
      <c r="APS967" s="3"/>
      <c r="APT967" s="3"/>
      <c r="APU967" s="3"/>
      <c r="APV967" s="3"/>
      <c r="APW967" s="3"/>
      <c r="APX967" s="3"/>
      <c r="APY967" s="3"/>
      <c r="APZ967" s="3"/>
      <c r="AQA967" s="3"/>
      <c r="AQB967" s="3"/>
      <c r="AQC967" s="3"/>
      <c r="AQD967" s="3"/>
      <c r="AQE967" s="3"/>
      <c r="AQF967" s="3"/>
      <c r="AQG967" s="3"/>
      <c r="AQH967" s="3"/>
      <c r="AQI967" s="3"/>
      <c r="AQJ967" s="3"/>
      <c r="AQK967" s="3"/>
      <c r="AQL967" s="3"/>
      <c r="AQM967" s="3"/>
      <c r="AQN967" s="3"/>
      <c r="AQO967" s="3"/>
      <c r="AQP967" s="3"/>
      <c r="AQQ967" s="3"/>
      <c r="AQR967" s="3"/>
      <c r="AQS967" s="3"/>
      <c r="AQT967" s="3"/>
      <c r="AQU967" s="3"/>
      <c r="AQV967" s="3"/>
      <c r="AQW967" s="3"/>
      <c r="AQX967" s="3"/>
      <c r="AQY967" s="3"/>
      <c r="AQZ967" s="3"/>
      <c r="ARA967" s="3"/>
      <c r="ARB967" s="3"/>
      <c r="ARC967" s="3"/>
      <c r="ARD967" s="3"/>
      <c r="ARE967" s="3"/>
      <c r="ARF967" s="3"/>
      <c r="ARG967" s="3"/>
      <c r="ARH967" s="3"/>
      <c r="ARI967" s="3"/>
      <c r="ARJ967" s="3"/>
      <c r="ARK967" s="3"/>
      <c r="ARL967" s="3"/>
      <c r="ARM967" s="3"/>
      <c r="ARN967" s="3"/>
      <c r="ARO967" s="3"/>
      <c r="ARP967" s="3"/>
      <c r="ARQ967" s="3"/>
      <c r="ARR967" s="3"/>
      <c r="ARS967" s="3"/>
      <c r="ART967" s="3"/>
      <c r="ARU967" s="3"/>
      <c r="ARV967" s="3"/>
      <c r="ARW967" s="3"/>
      <c r="ARX967" s="3"/>
      <c r="ARY967" s="3"/>
      <c r="ARZ967" s="3"/>
      <c r="ASA967" s="3"/>
      <c r="ASB967" s="3"/>
      <c r="ASC967" s="3"/>
      <c r="ASD967" s="3"/>
      <c r="ASE967" s="3"/>
      <c r="ASF967" s="3"/>
      <c r="ASG967" s="3"/>
      <c r="ASH967" s="3"/>
      <c r="ASI967" s="3"/>
      <c r="ASJ967" s="3"/>
      <c r="ASK967" s="3"/>
      <c r="ASL967" s="3"/>
      <c r="ASM967" s="3"/>
      <c r="ASN967" s="3"/>
      <c r="ASO967" s="3"/>
      <c r="ASP967" s="3"/>
      <c r="ASQ967" s="3"/>
      <c r="ASR967" s="3"/>
      <c r="ASS967" s="3"/>
      <c r="AST967" s="3"/>
      <c r="ASU967" s="3"/>
      <c r="ASV967" s="3"/>
      <c r="ASW967" s="3"/>
      <c r="ASX967" s="3"/>
      <c r="ASY967" s="3"/>
      <c r="ASZ967" s="3"/>
      <c r="ATA967" s="3"/>
      <c r="ATB967" s="3"/>
      <c r="ATC967" s="3"/>
      <c r="ATD967" s="3"/>
      <c r="ATE967" s="3"/>
      <c r="ATF967" s="3"/>
      <c r="ATG967" s="3"/>
      <c r="ATH967" s="3"/>
      <c r="ATI967" s="3"/>
      <c r="ATJ967" s="3"/>
      <c r="ATK967" s="3"/>
      <c r="ATL967" s="3"/>
      <c r="ATM967" s="3"/>
      <c r="ATN967" s="3"/>
      <c r="ATO967" s="3"/>
      <c r="ATP967" s="3"/>
      <c r="ATQ967" s="3"/>
      <c r="ATR967" s="3"/>
      <c r="ATS967" s="3"/>
      <c r="ATT967" s="3"/>
      <c r="ATU967" s="3"/>
      <c r="ATV967" s="3"/>
      <c r="ATW967" s="3"/>
      <c r="ATX967" s="3"/>
      <c r="ATY967" s="3"/>
      <c r="ATZ967" s="3"/>
      <c r="AUA967" s="3"/>
      <c r="AUB967" s="3"/>
      <c r="AUC967" s="3"/>
      <c r="AUD967" s="3"/>
      <c r="AUE967" s="3"/>
      <c r="AUF967" s="3"/>
      <c r="AUG967" s="3"/>
      <c r="AUH967" s="3"/>
      <c r="AUI967" s="3"/>
      <c r="AUJ967" s="3"/>
      <c r="AUK967" s="3"/>
      <c r="AUL967" s="3"/>
      <c r="AUM967" s="3"/>
      <c r="AUN967" s="3"/>
      <c r="AUO967" s="3"/>
      <c r="AUP967" s="3"/>
      <c r="AUQ967" s="3"/>
      <c r="AUR967" s="3"/>
      <c r="AUS967" s="3"/>
      <c r="AUT967" s="3"/>
      <c r="AUU967" s="3"/>
      <c r="AUV967" s="3"/>
      <c r="AUW967" s="3"/>
      <c r="AUX967" s="3"/>
      <c r="AUY967" s="3"/>
      <c r="AUZ967" s="3"/>
      <c r="AVA967" s="3"/>
      <c r="AVB967" s="3"/>
      <c r="AVC967" s="3"/>
      <c r="AVD967" s="3"/>
      <c r="AVE967" s="3"/>
      <c r="AVF967" s="3"/>
      <c r="AVG967" s="3"/>
      <c r="AVH967" s="3"/>
      <c r="AVI967" s="3"/>
      <c r="AVJ967" s="3"/>
      <c r="AVK967" s="3"/>
      <c r="AVL967" s="3"/>
      <c r="AVM967" s="3"/>
      <c r="AVN967" s="3"/>
      <c r="AVO967" s="3"/>
      <c r="AVP967" s="3"/>
      <c r="AVQ967" s="3"/>
      <c r="AVR967" s="3"/>
      <c r="AVS967" s="3"/>
      <c r="AVT967" s="3"/>
      <c r="AVU967" s="3"/>
      <c r="AVV967" s="3"/>
      <c r="AVW967" s="3"/>
      <c r="AVX967" s="3"/>
      <c r="AVY967" s="3"/>
      <c r="AVZ967" s="3"/>
      <c r="AWA967" s="3"/>
      <c r="AWB967" s="3"/>
      <c r="AWC967" s="3"/>
      <c r="AWD967" s="3"/>
      <c r="AWE967" s="3"/>
      <c r="AWF967" s="3"/>
      <c r="AWG967" s="3"/>
      <c r="AWH967" s="3"/>
      <c r="AWI967" s="3"/>
      <c r="AWJ967" s="3"/>
      <c r="AWK967" s="3"/>
      <c r="AWL967" s="3"/>
      <c r="AWM967" s="3"/>
      <c r="AWN967" s="3"/>
      <c r="AWO967" s="3"/>
      <c r="AWP967" s="3"/>
      <c r="AWQ967" s="3"/>
      <c r="AWR967" s="3"/>
      <c r="AWS967" s="3"/>
      <c r="AWT967" s="3"/>
      <c r="AWU967" s="3"/>
      <c r="AWV967" s="3"/>
      <c r="AWW967" s="3"/>
      <c r="AWX967" s="3"/>
      <c r="AWY967" s="3"/>
      <c r="AWZ967" s="3"/>
      <c r="AXA967" s="3"/>
      <c r="AXB967" s="3"/>
      <c r="AXC967" s="3"/>
      <c r="AXD967" s="3"/>
      <c r="AXE967" s="3"/>
      <c r="AXF967" s="3"/>
      <c r="AXG967" s="3"/>
      <c r="AXH967" s="3"/>
      <c r="AXI967" s="3"/>
      <c r="AXJ967" s="3"/>
      <c r="AXK967" s="3"/>
      <c r="AXL967" s="3"/>
      <c r="AXM967" s="3"/>
      <c r="AXN967" s="3"/>
      <c r="AXO967" s="3"/>
      <c r="AXP967" s="3"/>
      <c r="AXQ967" s="3"/>
      <c r="AXR967" s="3"/>
      <c r="AXS967" s="3"/>
      <c r="AXT967" s="3"/>
      <c r="AXU967" s="3"/>
      <c r="AXV967" s="3"/>
      <c r="AXW967" s="3"/>
      <c r="AXX967" s="3"/>
      <c r="AXY967" s="3"/>
      <c r="AXZ967" s="3"/>
      <c r="AYA967" s="3"/>
      <c r="AYB967" s="3"/>
      <c r="AYC967" s="3"/>
      <c r="AYD967" s="3"/>
      <c r="AYE967" s="3"/>
      <c r="AYF967" s="3"/>
      <c r="AYG967" s="3"/>
      <c r="AYH967" s="3"/>
      <c r="AYI967" s="3"/>
      <c r="AYJ967" s="3"/>
      <c r="AYK967" s="3"/>
      <c r="AYL967" s="3"/>
      <c r="AYM967" s="3"/>
      <c r="AYN967" s="3"/>
      <c r="AYO967" s="3"/>
      <c r="AYP967" s="3"/>
      <c r="AYQ967" s="3"/>
      <c r="AYR967" s="3"/>
      <c r="AYS967" s="3"/>
      <c r="AYT967" s="3"/>
      <c r="AYU967" s="3"/>
      <c r="AYV967" s="3"/>
      <c r="AYW967" s="3"/>
      <c r="AYX967" s="3"/>
      <c r="AYY967" s="3"/>
      <c r="AYZ967" s="3"/>
      <c r="AZA967" s="3"/>
      <c r="AZB967" s="3"/>
      <c r="AZC967" s="3"/>
      <c r="AZD967" s="3"/>
      <c r="AZE967" s="3"/>
      <c r="AZF967" s="3"/>
      <c r="AZG967" s="3"/>
      <c r="AZH967" s="3"/>
      <c r="AZI967" s="3"/>
      <c r="AZJ967" s="3"/>
      <c r="AZK967" s="3"/>
      <c r="AZL967" s="3"/>
      <c r="AZM967" s="3"/>
      <c r="AZN967" s="3"/>
      <c r="AZO967" s="3"/>
      <c r="AZP967" s="3"/>
      <c r="AZQ967" s="3"/>
      <c r="AZR967" s="3"/>
      <c r="AZS967" s="3"/>
      <c r="AZT967" s="3"/>
      <c r="AZU967" s="3"/>
      <c r="AZV967" s="3"/>
      <c r="AZW967" s="3"/>
      <c r="AZX967" s="3"/>
      <c r="AZY967" s="3"/>
      <c r="AZZ967" s="3"/>
      <c r="BAA967" s="3"/>
      <c r="BAB967" s="3"/>
      <c r="BAC967" s="3"/>
      <c r="BAD967" s="3"/>
      <c r="BAE967" s="3"/>
      <c r="BAF967" s="3"/>
      <c r="BAG967" s="3"/>
      <c r="BAH967" s="3"/>
      <c r="BAI967" s="3"/>
      <c r="BAJ967" s="3"/>
      <c r="BAK967" s="3"/>
      <c r="BAL967" s="3"/>
      <c r="BAM967" s="3"/>
      <c r="BAN967" s="3"/>
      <c r="BAO967" s="3"/>
      <c r="BAP967" s="3"/>
      <c r="BAQ967" s="3"/>
      <c r="BAR967" s="3"/>
      <c r="BAS967" s="3"/>
      <c r="BAT967" s="3"/>
      <c r="BAU967" s="3"/>
      <c r="BAV967" s="3"/>
      <c r="BAW967" s="3"/>
      <c r="BAX967" s="3"/>
      <c r="BAY967" s="3"/>
      <c r="BAZ967" s="3"/>
      <c r="BBA967" s="3"/>
      <c r="BBB967" s="3"/>
      <c r="BBC967" s="3"/>
      <c r="BBD967" s="3"/>
      <c r="BBE967" s="3"/>
      <c r="BBF967" s="3"/>
      <c r="BBG967" s="3"/>
      <c r="BBH967" s="3"/>
      <c r="BBI967" s="3"/>
      <c r="BBJ967" s="3"/>
      <c r="BBK967" s="3"/>
      <c r="BBL967" s="3"/>
      <c r="BBM967" s="3"/>
      <c r="BBN967" s="3"/>
      <c r="BBO967" s="3"/>
      <c r="BBP967" s="3"/>
      <c r="BBQ967" s="3"/>
      <c r="BBR967" s="3"/>
      <c r="BBS967" s="3"/>
      <c r="BBT967" s="3"/>
      <c r="BBU967" s="3"/>
      <c r="BBV967" s="3"/>
      <c r="BBW967" s="3"/>
      <c r="BBX967" s="3"/>
      <c r="BBY967" s="3"/>
      <c r="BBZ967" s="3"/>
      <c r="BCA967" s="3"/>
      <c r="BCB967" s="3"/>
      <c r="BCC967" s="3"/>
      <c r="BCD967" s="3"/>
      <c r="BCE967" s="3"/>
      <c r="BCF967" s="3"/>
      <c r="BCG967" s="3"/>
      <c r="BCH967" s="3"/>
      <c r="BCI967" s="3"/>
      <c r="BCJ967" s="3"/>
      <c r="BCK967" s="3"/>
      <c r="BCL967" s="3"/>
      <c r="BCM967" s="3"/>
      <c r="BCN967" s="3"/>
      <c r="BCO967" s="3"/>
      <c r="BCP967" s="3"/>
      <c r="BCQ967" s="3"/>
      <c r="BCR967" s="3"/>
      <c r="BCS967" s="3"/>
      <c r="BCT967" s="3"/>
      <c r="BCU967" s="3"/>
      <c r="BCV967" s="3"/>
      <c r="BCW967" s="3"/>
      <c r="BCX967" s="3"/>
      <c r="BCY967" s="3"/>
      <c r="BCZ967" s="3"/>
      <c r="BDA967" s="3"/>
      <c r="BDB967" s="3"/>
      <c r="BDC967" s="3"/>
      <c r="BDD967" s="3"/>
      <c r="BDE967" s="3"/>
      <c r="BDF967" s="3"/>
      <c r="BDG967" s="3"/>
      <c r="BDH967" s="3"/>
      <c r="BDI967" s="3"/>
      <c r="BDJ967" s="3"/>
      <c r="BDK967" s="3"/>
      <c r="BDL967" s="3"/>
      <c r="BDM967" s="3"/>
      <c r="BDN967" s="3"/>
      <c r="BDO967" s="3"/>
      <c r="BDP967" s="3"/>
      <c r="BDQ967" s="3"/>
      <c r="BDR967" s="3"/>
      <c r="BDS967" s="3"/>
      <c r="BDT967" s="3"/>
      <c r="BDU967" s="3"/>
      <c r="BDV967" s="3"/>
      <c r="BDW967" s="3"/>
      <c r="BDX967" s="3"/>
      <c r="BDY967" s="3"/>
      <c r="BDZ967" s="3"/>
      <c r="BEA967" s="3"/>
      <c r="BEB967" s="3"/>
      <c r="BEC967" s="3"/>
      <c r="BED967" s="3"/>
      <c r="BEE967" s="3"/>
      <c r="BEF967" s="3"/>
      <c r="BEG967" s="3"/>
      <c r="BEH967" s="3"/>
      <c r="BEI967" s="3"/>
      <c r="BEJ967" s="3"/>
      <c r="BEK967" s="3"/>
      <c r="BEL967" s="3"/>
      <c r="BEM967" s="3"/>
      <c r="BEN967" s="3"/>
      <c r="BEO967" s="3"/>
      <c r="BEP967" s="3"/>
      <c r="BEQ967" s="3"/>
      <c r="BER967" s="3"/>
      <c r="BES967" s="3"/>
      <c r="BET967" s="3"/>
      <c r="BEU967" s="3"/>
      <c r="BEV967" s="3"/>
      <c r="BEW967" s="3"/>
      <c r="BEX967" s="3"/>
      <c r="BEY967" s="3"/>
      <c r="BEZ967" s="3"/>
      <c r="BFA967" s="3"/>
      <c r="BFB967" s="3"/>
      <c r="BFC967" s="3"/>
      <c r="BFD967" s="3"/>
      <c r="BFE967" s="3"/>
      <c r="BFF967" s="3"/>
      <c r="BFG967" s="3"/>
      <c r="BFH967" s="3"/>
      <c r="BFI967" s="3"/>
      <c r="BFJ967" s="3"/>
      <c r="BFK967" s="3"/>
      <c r="BFL967" s="3"/>
      <c r="BFM967" s="3"/>
      <c r="BFN967" s="3"/>
      <c r="BFO967" s="3"/>
      <c r="BFP967" s="3"/>
      <c r="BFQ967" s="3"/>
      <c r="BFR967" s="3"/>
      <c r="BFS967" s="3"/>
      <c r="BFT967" s="3"/>
      <c r="BFU967" s="3"/>
      <c r="BFV967" s="3"/>
      <c r="BFW967" s="3"/>
      <c r="BFX967" s="3"/>
      <c r="BFY967" s="3"/>
      <c r="BFZ967" s="3"/>
      <c r="BGA967" s="3"/>
      <c r="BGB967" s="3"/>
      <c r="BGC967" s="3"/>
      <c r="BGD967" s="3"/>
      <c r="BGE967" s="3"/>
      <c r="BGF967" s="3"/>
      <c r="BGG967" s="3"/>
      <c r="BGH967" s="3"/>
      <c r="BGI967" s="3"/>
      <c r="BGJ967" s="3"/>
      <c r="BGK967" s="3"/>
      <c r="BGL967" s="3"/>
      <c r="BGM967" s="3"/>
      <c r="BGN967" s="3"/>
      <c r="BGO967" s="3"/>
      <c r="BGP967" s="3"/>
      <c r="BGQ967" s="3"/>
      <c r="BGR967" s="3"/>
      <c r="BGS967" s="3"/>
      <c r="BGT967" s="3"/>
      <c r="BGU967" s="3"/>
      <c r="BGV967" s="3"/>
      <c r="BGW967" s="3"/>
      <c r="BGX967" s="3"/>
      <c r="BGY967" s="3"/>
      <c r="BGZ967" s="3"/>
      <c r="BHA967" s="3"/>
      <c r="BHB967" s="3"/>
      <c r="BHC967" s="3"/>
      <c r="BHD967" s="3"/>
      <c r="BHE967" s="3"/>
      <c r="BHF967" s="3"/>
      <c r="BHG967" s="3"/>
      <c r="BHH967" s="3"/>
      <c r="BHI967" s="3"/>
      <c r="BHJ967" s="3"/>
      <c r="BHK967" s="3"/>
      <c r="BHL967" s="3"/>
      <c r="BHM967" s="3"/>
      <c r="BHN967" s="3"/>
      <c r="BHO967" s="3"/>
      <c r="BHP967" s="3"/>
      <c r="BHQ967" s="3"/>
      <c r="BHR967" s="3"/>
      <c r="BHS967" s="3"/>
      <c r="BHT967" s="3"/>
      <c r="BHU967" s="3"/>
      <c r="BHV967" s="3"/>
      <c r="BHW967" s="3"/>
      <c r="BHX967" s="3"/>
      <c r="BHY967" s="3"/>
      <c r="BHZ967" s="3"/>
      <c r="BIA967" s="3"/>
      <c r="BIB967" s="3"/>
      <c r="BIC967" s="3"/>
      <c r="BID967" s="3"/>
      <c r="BIE967" s="3"/>
      <c r="BIF967" s="3"/>
      <c r="BIG967" s="3"/>
      <c r="BIH967" s="3"/>
      <c r="BII967" s="3"/>
      <c r="BIJ967" s="3"/>
      <c r="BIK967" s="3"/>
      <c r="BIL967" s="3"/>
      <c r="BIM967" s="3"/>
      <c r="BIN967" s="3"/>
      <c r="BIO967" s="3"/>
      <c r="BIP967" s="3"/>
      <c r="BIQ967" s="3"/>
      <c r="BIR967" s="3"/>
      <c r="BIS967" s="3"/>
      <c r="BIT967" s="3"/>
      <c r="BIU967" s="3"/>
      <c r="BIV967" s="3"/>
      <c r="BIW967" s="3"/>
      <c r="BIX967" s="3"/>
      <c r="BIY967" s="3"/>
      <c r="BIZ967" s="3"/>
      <c r="BJA967" s="3"/>
      <c r="BJB967" s="3"/>
      <c r="BJC967" s="3"/>
      <c r="BJD967" s="3"/>
      <c r="BJE967" s="3"/>
      <c r="BJF967" s="3"/>
      <c r="BJG967" s="3"/>
      <c r="BJH967" s="3"/>
      <c r="BJI967" s="3"/>
      <c r="BJJ967" s="3"/>
      <c r="BJK967" s="3"/>
      <c r="BJL967" s="3"/>
      <c r="BJM967" s="3"/>
      <c r="BJN967" s="3"/>
      <c r="BJO967" s="3"/>
      <c r="BJP967" s="3"/>
      <c r="BJQ967" s="3"/>
      <c r="BJR967" s="3"/>
      <c r="BJS967" s="3"/>
      <c r="BJT967" s="3"/>
      <c r="BJU967" s="3"/>
      <c r="BJV967" s="3"/>
      <c r="BJW967" s="3"/>
      <c r="BJX967" s="3"/>
      <c r="BJY967" s="3"/>
      <c r="BJZ967" s="3"/>
      <c r="BKA967" s="3"/>
      <c r="BKB967" s="3"/>
      <c r="BKC967" s="3"/>
      <c r="BKD967" s="3"/>
      <c r="BKE967" s="3"/>
      <c r="BKF967" s="3"/>
      <c r="BKG967" s="3"/>
      <c r="BKH967" s="3"/>
      <c r="BKI967" s="3"/>
      <c r="BKJ967" s="3"/>
      <c r="BKK967" s="3"/>
      <c r="BKL967" s="3"/>
      <c r="BKM967" s="3"/>
      <c r="BKN967" s="3"/>
      <c r="BKO967" s="3"/>
      <c r="BKP967" s="3"/>
      <c r="BKQ967" s="3"/>
      <c r="BKR967" s="3"/>
      <c r="BKS967" s="3"/>
      <c r="BKT967" s="3"/>
      <c r="BKU967" s="3"/>
      <c r="BKV967" s="3"/>
      <c r="BKW967" s="3"/>
      <c r="BKX967" s="3"/>
      <c r="BKY967" s="3"/>
      <c r="BKZ967" s="3"/>
      <c r="BLA967" s="3"/>
      <c r="BLB967" s="3"/>
      <c r="BLC967" s="3"/>
      <c r="BLD967" s="3"/>
      <c r="BLE967" s="3"/>
      <c r="BLF967" s="3"/>
      <c r="BLG967" s="3"/>
      <c r="BLH967" s="3"/>
      <c r="BLI967" s="3"/>
      <c r="BLJ967" s="3"/>
      <c r="BLK967" s="3"/>
      <c r="BLL967" s="3"/>
      <c r="BLM967" s="3"/>
      <c r="BLN967" s="3"/>
      <c r="BLO967" s="3"/>
      <c r="BLP967" s="3"/>
      <c r="BLQ967" s="3"/>
      <c r="BLR967" s="3"/>
      <c r="BLS967" s="3"/>
      <c r="BLT967" s="3"/>
      <c r="BLU967" s="3"/>
      <c r="BLV967" s="3"/>
      <c r="BLW967" s="3"/>
      <c r="BLX967" s="3"/>
      <c r="BLY967" s="3"/>
      <c r="BLZ967" s="3"/>
      <c r="BMA967" s="3"/>
      <c r="BMB967" s="3"/>
      <c r="BMC967" s="3"/>
      <c r="BMD967" s="3"/>
      <c r="BME967" s="3"/>
      <c r="BMF967" s="3"/>
      <c r="BMG967" s="3"/>
      <c r="BMH967" s="3"/>
      <c r="BMI967" s="3"/>
      <c r="BMJ967" s="3"/>
      <c r="BMK967" s="3"/>
      <c r="BML967" s="3"/>
      <c r="BMM967" s="3"/>
      <c r="BMN967" s="3"/>
      <c r="BMO967" s="3"/>
      <c r="BMP967" s="3"/>
      <c r="BMQ967" s="3"/>
      <c r="BMR967" s="3"/>
      <c r="BMS967" s="3"/>
      <c r="BMT967" s="3"/>
      <c r="BMU967" s="3"/>
      <c r="BMV967" s="3"/>
      <c r="BMW967" s="3"/>
      <c r="BMX967" s="3"/>
      <c r="BMY967" s="3"/>
      <c r="BMZ967" s="3"/>
      <c r="BNA967" s="3"/>
      <c r="BNB967" s="3"/>
      <c r="BNC967" s="3"/>
      <c r="BND967" s="3"/>
      <c r="BNE967" s="3"/>
      <c r="BNF967" s="3"/>
      <c r="BNG967" s="3"/>
      <c r="BNH967" s="3"/>
      <c r="BNI967" s="3"/>
      <c r="BNJ967" s="3"/>
      <c r="BNK967" s="3"/>
      <c r="BNL967" s="3"/>
      <c r="BNM967" s="3"/>
      <c r="BNN967" s="3"/>
      <c r="BNO967" s="3"/>
      <c r="BNP967" s="3"/>
      <c r="BNQ967" s="3"/>
      <c r="BNR967" s="3"/>
      <c r="BNS967" s="3"/>
      <c r="BNT967" s="3"/>
      <c r="BNU967" s="3"/>
      <c r="BNV967" s="3"/>
      <c r="BNW967" s="3"/>
      <c r="BNX967" s="3"/>
      <c r="BNY967" s="3"/>
      <c r="BNZ967" s="3"/>
      <c r="BOA967" s="3"/>
      <c r="BOB967" s="3"/>
      <c r="BOC967" s="3"/>
      <c r="BOD967" s="3"/>
      <c r="BOE967" s="3"/>
      <c r="BOF967" s="3"/>
      <c r="BOG967" s="3"/>
      <c r="BOH967" s="3"/>
      <c r="BOI967" s="3"/>
      <c r="BOJ967" s="3"/>
      <c r="BOK967" s="3"/>
      <c r="BOL967" s="3"/>
      <c r="BOM967" s="3"/>
      <c r="BON967" s="3"/>
      <c r="BOO967" s="3"/>
      <c r="BOP967" s="3"/>
      <c r="BOQ967" s="3"/>
      <c r="BOR967" s="3"/>
      <c r="BOS967" s="3"/>
      <c r="BOT967" s="3"/>
      <c r="BOU967" s="3"/>
      <c r="BOV967" s="3"/>
      <c r="BOW967" s="3"/>
      <c r="BOX967" s="3"/>
      <c r="BOY967" s="3"/>
      <c r="BOZ967" s="3"/>
      <c r="BPA967" s="3"/>
      <c r="BPB967" s="3"/>
      <c r="BPC967" s="3"/>
      <c r="BPD967" s="3"/>
      <c r="BPE967" s="3"/>
      <c r="BPF967" s="3"/>
      <c r="BPG967" s="3"/>
      <c r="BPH967" s="3"/>
      <c r="BPI967" s="3"/>
      <c r="BPJ967" s="3"/>
      <c r="BPK967" s="3"/>
      <c r="BPL967" s="3"/>
      <c r="BPM967" s="3"/>
      <c r="BPN967" s="3"/>
      <c r="BPO967" s="3"/>
      <c r="BPP967" s="3"/>
      <c r="BPQ967" s="3"/>
      <c r="BPR967" s="3"/>
      <c r="BPS967" s="3"/>
      <c r="BPT967" s="3"/>
      <c r="BPU967" s="3"/>
      <c r="BPV967" s="3"/>
      <c r="BPW967" s="3"/>
      <c r="BPX967" s="3"/>
      <c r="BPY967" s="3"/>
      <c r="BPZ967" s="3"/>
      <c r="BQA967" s="3"/>
      <c r="BQB967" s="3"/>
      <c r="BQC967" s="3"/>
      <c r="BQD967" s="3"/>
      <c r="BQE967" s="3"/>
      <c r="BQF967" s="3"/>
      <c r="BQG967" s="3"/>
      <c r="BQH967" s="3"/>
      <c r="BQI967" s="3"/>
      <c r="BQJ967" s="3"/>
      <c r="BQK967" s="3"/>
      <c r="BQL967" s="3"/>
      <c r="BQM967" s="3"/>
      <c r="BQN967" s="3"/>
      <c r="BQO967" s="3"/>
      <c r="BQP967" s="3"/>
      <c r="BQQ967" s="3"/>
      <c r="BQR967" s="3"/>
      <c r="BQS967" s="3"/>
      <c r="BQT967" s="3"/>
      <c r="BQU967" s="3"/>
      <c r="BQV967" s="3"/>
      <c r="BQW967" s="3"/>
      <c r="BQX967" s="3"/>
      <c r="BQY967" s="3"/>
      <c r="BQZ967" s="3"/>
      <c r="BRA967" s="3"/>
      <c r="BRB967" s="3"/>
      <c r="BRC967" s="3"/>
      <c r="BRD967" s="3"/>
      <c r="BRE967" s="3"/>
      <c r="BRF967" s="3"/>
      <c r="BRG967" s="3"/>
      <c r="BRH967" s="3"/>
      <c r="BRI967" s="3"/>
      <c r="BRJ967" s="3"/>
      <c r="BRK967" s="3"/>
      <c r="BRL967" s="3"/>
      <c r="BRM967" s="3"/>
      <c r="BRN967" s="3"/>
      <c r="BRO967" s="3"/>
      <c r="BRP967" s="3"/>
      <c r="BRQ967" s="3"/>
      <c r="BRR967" s="3"/>
      <c r="BRS967" s="3"/>
      <c r="BRT967" s="3"/>
      <c r="BRU967" s="3"/>
      <c r="BRV967" s="3"/>
      <c r="BRW967" s="3"/>
      <c r="BRX967" s="3"/>
      <c r="BRY967" s="3"/>
      <c r="BRZ967" s="3"/>
      <c r="BSA967" s="3"/>
      <c r="BSB967" s="3"/>
      <c r="BSC967" s="3"/>
      <c r="BSD967" s="3"/>
      <c r="BSE967" s="3"/>
      <c r="BSF967" s="3"/>
      <c r="BSG967" s="3"/>
      <c r="BSH967" s="3"/>
      <c r="BSI967" s="3"/>
      <c r="BSJ967" s="3"/>
      <c r="BSK967" s="3"/>
      <c r="BSL967" s="3"/>
      <c r="BSM967" s="3"/>
      <c r="BSN967" s="3"/>
      <c r="BSO967" s="3"/>
      <c r="BSP967" s="3"/>
      <c r="BSQ967" s="3"/>
      <c r="BSR967" s="3"/>
      <c r="BSS967" s="3"/>
      <c r="BST967" s="3"/>
      <c r="BSU967" s="3"/>
      <c r="BSV967" s="3"/>
      <c r="BSW967" s="3"/>
      <c r="BSX967" s="3"/>
      <c r="BSY967" s="3"/>
      <c r="BSZ967" s="3"/>
      <c r="BTA967" s="3"/>
      <c r="BTB967" s="3"/>
      <c r="BTC967" s="3"/>
      <c r="BTD967" s="3"/>
      <c r="BTE967" s="3"/>
      <c r="BTF967" s="3"/>
      <c r="BTG967" s="3"/>
      <c r="BTH967" s="3"/>
      <c r="BTI967" s="3"/>
      <c r="BTJ967" s="3"/>
      <c r="BTK967" s="3"/>
      <c r="BTL967" s="3"/>
      <c r="BTM967" s="3"/>
      <c r="BTN967" s="3"/>
      <c r="BTO967" s="3"/>
      <c r="BTP967" s="3"/>
      <c r="BTQ967" s="3"/>
      <c r="BTR967" s="3"/>
      <c r="BTS967" s="3"/>
      <c r="BTT967" s="3"/>
      <c r="BTU967" s="3"/>
      <c r="BTV967" s="3"/>
      <c r="BTW967" s="3"/>
      <c r="BTX967" s="3"/>
      <c r="BTY967" s="3"/>
      <c r="BTZ967" s="3"/>
      <c r="BUA967" s="3"/>
      <c r="BUB967" s="3"/>
      <c r="BUC967" s="3"/>
      <c r="BUD967" s="3"/>
      <c r="BUE967" s="3"/>
      <c r="BUF967" s="3"/>
      <c r="BUG967" s="3"/>
      <c r="BUH967" s="3"/>
      <c r="BUI967" s="3"/>
      <c r="BUJ967" s="3"/>
      <c r="BUK967" s="3"/>
      <c r="BUL967" s="3"/>
      <c r="BUM967" s="3"/>
      <c r="BUN967" s="3"/>
      <c r="BUO967" s="3"/>
      <c r="BUP967" s="3"/>
      <c r="BUQ967" s="3"/>
      <c r="BUR967" s="3"/>
      <c r="BUS967" s="3"/>
      <c r="BUT967" s="3"/>
      <c r="BUU967" s="3"/>
      <c r="BUV967" s="3"/>
      <c r="BUW967" s="3"/>
      <c r="BUX967" s="3"/>
      <c r="BUY967" s="3"/>
      <c r="BUZ967" s="3"/>
      <c r="BVA967" s="3"/>
      <c r="BVB967" s="3"/>
      <c r="BVC967" s="3"/>
      <c r="BVD967" s="3"/>
      <c r="BVE967" s="3"/>
      <c r="BVF967" s="3"/>
      <c r="BVG967" s="3"/>
      <c r="BVH967" s="3"/>
      <c r="BVI967" s="3"/>
      <c r="BVJ967" s="3"/>
      <c r="BVK967" s="3"/>
      <c r="BVL967" s="3"/>
      <c r="BVM967" s="3"/>
      <c r="BVN967" s="3"/>
      <c r="BVO967" s="3"/>
      <c r="BVP967" s="3"/>
      <c r="BVQ967" s="3"/>
      <c r="BVR967" s="3"/>
      <c r="BVS967" s="3"/>
      <c r="BVT967" s="3"/>
      <c r="BVU967" s="3"/>
      <c r="BVV967" s="3"/>
      <c r="BVW967" s="3"/>
      <c r="BVX967" s="3"/>
      <c r="BVY967" s="3"/>
      <c r="BVZ967" s="3"/>
      <c r="BWA967" s="3"/>
      <c r="BWB967" s="3"/>
      <c r="BWC967" s="3"/>
      <c r="BWD967" s="3"/>
      <c r="BWE967" s="3"/>
      <c r="BWF967" s="3"/>
      <c r="BWG967" s="3"/>
      <c r="BWH967" s="3"/>
      <c r="BWI967" s="3"/>
      <c r="BWJ967" s="3"/>
      <c r="BWK967" s="3"/>
      <c r="BWL967" s="3"/>
      <c r="BWM967" s="3"/>
      <c r="BWN967" s="3"/>
      <c r="BWO967" s="3"/>
      <c r="BWP967" s="3"/>
      <c r="BWQ967" s="3"/>
      <c r="BWR967" s="3"/>
      <c r="BWS967" s="3"/>
      <c r="BWT967" s="3"/>
      <c r="BWU967" s="3"/>
      <c r="BWV967" s="3"/>
      <c r="BWW967" s="3"/>
      <c r="BWX967" s="3"/>
      <c r="BWY967" s="3"/>
      <c r="BWZ967" s="3"/>
      <c r="BXA967" s="3"/>
      <c r="BXB967" s="3"/>
      <c r="BXC967" s="3"/>
      <c r="BXD967" s="3"/>
      <c r="BXE967" s="3"/>
      <c r="BXF967" s="3"/>
      <c r="BXG967" s="3"/>
      <c r="BXH967" s="3"/>
      <c r="BXI967" s="3"/>
      <c r="BXJ967" s="3"/>
      <c r="BXK967" s="3"/>
      <c r="BXL967" s="3"/>
      <c r="BXM967" s="3"/>
      <c r="BXN967" s="3"/>
      <c r="BXO967" s="3"/>
      <c r="BXP967" s="3"/>
      <c r="BXQ967" s="3"/>
      <c r="BXR967" s="3"/>
      <c r="BXS967" s="3"/>
      <c r="BXT967" s="3"/>
      <c r="BXU967" s="3"/>
      <c r="BXV967" s="3"/>
      <c r="BXW967" s="3"/>
      <c r="BXX967" s="3"/>
      <c r="BXY967" s="3"/>
      <c r="BXZ967" s="3"/>
      <c r="BYA967" s="3"/>
      <c r="BYB967" s="3"/>
      <c r="BYC967" s="3"/>
      <c r="BYD967" s="3"/>
      <c r="BYE967" s="3"/>
      <c r="BYF967" s="3"/>
      <c r="BYG967" s="3"/>
      <c r="BYH967" s="3"/>
      <c r="BYI967" s="3"/>
      <c r="BYJ967" s="3"/>
      <c r="BYK967" s="3"/>
      <c r="BYL967" s="3"/>
      <c r="BYM967" s="3"/>
      <c r="BYN967" s="3"/>
      <c r="BYO967" s="3"/>
      <c r="BYP967" s="3"/>
      <c r="BYQ967" s="3"/>
      <c r="BYR967" s="3"/>
      <c r="BYS967" s="3"/>
      <c r="BYT967" s="3"/>
      <c r="BYU967" s="3"/>
      <c r="BYV967" s="3"/>
      <c r="BYW967" s="3"/>
      <c r="BYX967" s="3"/>
      <c r="BYY967" s="3"/>
      <c r="BYZ967" s="3"/>
      <c r="BZA967" s="3"/>
      <c r="BZB967" s="3"/>
      <c r="BZC967" s="3"/>
      <c r="BZD967" s="3"/>
      <c r="BZE967" s="3"/>
      <c r="BZF967" s="3"/>
      <c r="BZG967" s="3"/>
      <c r="BZH967" s="3"/>
      <c r="BZI967" s="3"/>
      <c r="BZJ967" s="3"/>
      <c r="BZK967" s="3"/>
      <c r="BZL967" s="3"/>
      <c r="BZM967" s="3"/>
      <c r="BZN967" s="3"/>
      <c r="BZO967" s="3"/>
      <c r="BZP967" s="3"/>
      <c r="BZQ967" s="3"/>
      <c r="BZR967" s="3"/>
      <c r="BZS967" s="3"/>
      <c r="BZT967" s="3"/>
      <c r="BZU967" s="3"/>
      <c r="BZV967" s="3"/>
      <c r="BZW967" s="3"/>
      <c r="BZX967" s="3"/>
      <c r="BZY967" s="3"/>
      <c r="BZZ967" s="3"/>
      <c r="CAA967" s="3"/>
      <c r="CAB967" s="3"/>
      <c r="CAC967" s="3"/>
      <c r="CAD967" s="3"/>
      <c r="CAE967" s="3"/>
      <c r="CAF967" s="3"/>
      <c r="CAG967" s="3"/>
      <c r="CAH967" s="3"/>
      <c r="CAI967" s="3"/>
      <c r="CAJ967" s="3"/>
      <c r="CAK967" s="3"/>
      <c r="CAL967" s="3"/>
      <c r="CAM967" s="3"/>
      <c r="CAN967" s="3"/>
      <c r="CAO967" s="3"/>
      <c r="CAP967" s="3"/>
      <c r="CAQ967" s="3"/>
      <c r="CAR967" s="3"/>
      <c r="CAS967" s="3"/>
      <c r="CAT967" s="3"/>
      <c r="CAU967" s="3"/>
      <c r="CAV967" s="3"/>
      <c r="CAW967" s="3"/>
      <c r="CAX967" s="3"/>
      <c r="CAY967" s="3"/>
      <c r="CAZ967" s="3"/>
      <c r="CBA967" s="3"/>
      <c r="CBB967" s="3"/>
      <c r="CBC967" s="3"/>
      <c r="CBD967" s="3"/>
      <c r="CBE967" s="3"/>
      <c r="CBF967" s="3"/>
      <c r="CBG967" s="3"/>
      <c r="CBH967" s="3"/>
      <c r="CBI967" s="3"/>
      <c r="CBJ967" s="3"/>
      <c r="CBK967" s="3"/>
      <c r="CBL967" s="3"/>
      <c r="CBM967" s="3"/>
      <c r="CBN967" s="3"/>
      <c r="CBO967" s="3"/>
      <c r="CBP967" s="3"/>
      <c r="CBQ967" s="3"/>
      <c r="CBR967" s="3"/>
      <c r="CBS967" s="3"/>
      <c r="CBT967" s="3"/>
      <c r="CBU967" s="3"/>
      <c r="CBV967" s="3"/>
      <c r="CBW967" s="3"/>
      <c r="CBX967" s="3"/>
      <c r="CBY967" s="3"/>
      <c r="CBZ967" s="3"/>
      <c r="CCA967" s="3"/>
      <c r="CCB967" s="3"/>
      <c r="CCC967" s="3"/>
      <c r="CCD967" s="3"/>
      <c r="CCE967" s="3"/>
      <c r="CCF967" s="3"/>
      <c r="CCG967" s="3"/>
      <c r="CCH967" s="3"/>
      <c r="CCI967" s="3"/>
      <c r="CCJ967" s="3"/>
      <c r="CCK967" s="3"/>
      <c r="CCL967" s="3"/>
      <c r="CCM967" s="3"/>
      <c r="CCN967" s="3"/>
      <c r="CCO967" s="3"/>
      <c r="CCP967" s="3"/>
      <c r="CCQ967" s="3"/>
      <c r="CCR967" s="3"/>
      <c r="CCS967" s="3"/>
      <c r="CCT967" s="3"/>
      <c r="CCU967" s="3"/>
      <c r="CCV967" s="3"/>
      <c r="CCW967" s="3"/>
      <c r="CCX967" s="3"/>
      <c r="CCY967" s="3"/>
      <c r="CCZ967" s="3"/>
      <c r="CDA967" s="3"/>
      <c r="CDB967" s="3"/>
      <c r="CDC967" s="3"/>
      <c r="CDD967" s="3"/>
      <c r="CDE967" s="3"/>
      <c r="CDF967" s="3"/>
      <c r="CDG967" s="3"/>
      <c r="CDH967" s="3"/>
      <c r="CDI967" s="3"/>
      <c r="CDJ967" s="3"/>
      <c r="CDK967" s="3"/>
      <c r="CDL967" s="3"/>
      <c r="CDM967" s="3"/>
      <c r="CDN967" s="3"/>
      <c r="CDO967" s="3"/>
      <c r="CDP967" s="3"/>
      <c r="CDQ967" s="3"/>
      <c r="CDR967" s="3"/>
      <c r="CDS967" s="3"/>
      <c r="CDT967" s="3"/>
      <c r="CDU967" s="3"/>
      <c r="CDV967" s="3"/>
      <c r="CDW967" s="3"/>
      <c r="CDX967" s="3"/>
      <c r="CDY967" s="3"/>
      <c r="CDZ967" s="3"/>
      <c r="CEA967" s="3"/>
      <c r="CEB967" s="3"/>
      <c r="CEC967" s="3"/>
      <c r="CED967" s="3"/>
      <c r="CEE967" s="3"/>
      <c r="CEF967" s="3"/>
      <c r="CEG967" s="3"/>
      <c r="CEH967" s="3"/>
      <c r="CEI967" s="3"/>
      <c r="CEJ967" s="3"/>
      <c r="CEK967" s="3"/>
      <c r="CEL967" s="3"/>
      <c r="CEM967" s="3"/>
      <c r="CEN967" s="3"/>
      <c r="CEO967" s="3"/>
      <c r="CEP967" s="3"/>
      <c r="CEQ967" s="3"/>
      <c r="CER967" s="3"/>
      <c r="CES967" s="3"/>
      <c r="CET967" s="3"/>
      <c r="CEU967" s="3"/>
      <c r="CEV967" s="3"/>
      <c r="CEW967" s="3"/>
      <c r="CEX967" s="3"/>
      <c r="CEY967" s="3"/>
      <c r="CEZ967" s="3"/>
      <c r="CFA967" s="3"/>
      <c r="CFB967" s="3"/>
      <c r="CFC967" s="3"/>
      <c r="CFD967" s="3"/>
      <c r="CFE967" s="3"/>
      <c r="CFF967" s="3"/>
      <c r="CFG967" s="3"/>
      <c r="CFH967" s="3"/>
      <c r="CFI967" s="3"/>
      <c r="CFJ967" s="3"/>
      <c r="CFK967" s="3"/>
      <c r="CFL967" s="3"/>
      <c r="CFM967" s="3"/>
      <c r="CFN967" s="3"/>
      <c r="CFO967" s="3"/>
      <c r="CFP967" s="3"/>
      <c r="CFQ967" s="3"/>
      <c r="CFR967" s="3"/>
      <c r="CFS967" s="3"/>
      <c r="CFT967" s="3"/>
      <c r="CFU967" s="3"/>
      <c r="CFV967" s="3"/>
      <c r="CFW967" s="3"/>
      <c r="CFX967" s="3"/>
      <c r="CFY967" s="3"/>
      <c r="CFZ967" s="3"/>
      <c r="CGA967" s="3"/>
      <c r="CGB967" s="3"/>
      <c r="CGC967" s="3"/>
      <c r="CGD967" s="3"/>
      <c r="CGE967" s="3"/>
      <c r="CGF967" s="3"/>
      <c r="CGG967" s="3"/>
      <c r="CGH967" s="3"/>
      <c r="CGI967" s="3"/>
      <c r="CGJ967" s="3"/>
      <c r="CGK967" s="3"/>
      <c r="CGL967" s="3"/>
      <c r="CGM967" s="3"/>
      <c r="CGN967" s="3"/>
      <c r="CGO967" s="3"/>
      <c r="CGP967" s="3"/>
      <c r="CGQ967" s="3"/>
      <c r="CGR967" s="3"/>
      <c r="CGS967" s="3"/>
      <c r="CGT967" s="3"/>
      <c r="CGU967" s="3"/>
      <c r="CGV967" s="3"/>
      <c r="CGW967" s="3"/>
      <c r="CGX967" s="3"/>
      <c r="CGY967" s="3"/>
      <c r="CGZ967" s="3"/>
      <c r="CHA967" s="3"/>
      <c r="CHB967" s="3"/>
      <c r="CHC967" s="3"/>
      <c r="CHD967" s="3"/>
      <c r="CHE967" s="3"/>
      <c r="CHF967" s="3"/>
      <c r="CHG967" s="3"/>
      <c r="CHH967" s="3"/>
      <c r="CHI967" s="3"/>
      <c r="CHJ967" s="3"/>
      <c r="CHK967" s="3"/>
      <c r="CHL967" s="3"/>
      <c r="CHM967" s="3"/>
      <c r="CHN967" s="3"/>
      <c r="CHO967" s="3"/>
      <c r="CHP967" s="3"/>
      <c r="CHQ967" s="3"/>
      <c r="CHR967" s="3"/>
      <c r="CHS967" s="3"/>
      <c r="CHT967" s="3"/>
      <c r="CHU967" s="3"/>
      <c r="CHV967" s="3"/>
      <c r="CHW967" s="3"/>
      <c r="CHX967" s="3"/>
      <c r="CHY967" s="3"/>
      <c r="CHZ967" s="3"/>
      <c r="CIA967" s="3"/>
      <c r="CIB967" s="3"/>
      <c r="CIC967" s="3"/>
      <c r="CID967" s="3"/>
      <c r="CIE967" s="3"/>
      <c r="CIF967" s="3"/>
      <c r="CIG967" s="3"/>
      <c r="CIH967" s="3"/>
      <c r="CII967" s="3"/>
      <c r="CIJ967" s="3"/>
      <c r="CIK967" s="3"/>
      <c r="CIL967" s="3"/>
      <c r="CIM967" s="3"/>
      <c r="CIN967" s="3"/>
      <c r="CIO967" s="3"/>
      <c r="CIP967" s="3"/>
      <c r="CIQ967" s="3"/>
      <c r="CIR967" s="3"/>
      <c r="CIS967" s="3"/>
      <c r="CIT967" s="3"/>
      <c r="CIU967" s="3"/>
      <c r="CIV967" s="3"/>
      <c r="CIW967" s="3"/>
      <c r="CIX967" s="3"/>
      <c r="CIY967" s="3"/>
      <c r="CIZ967" s="3"/>
      <c r="CJA967" s="3"/>
      <c r="CJB967" s="3"/>
      <c r="CJC967" s="3"/>
      <c r="CJD967" s="3"/>
      <c r="CJE967" s="3"/>
      <c r="CJF967" s="3"/>
      <c r="CJG967" s="3"/>
      <c r="CJH967" s="3"/>
      <c r="CJI967" s="3"/>
      <c r="CJJ967" s="3"/>
      <c r="CJK967" s="3"/>
      <c r="CJL967" s="3"/>
      <c r="CJM967" s="3"/>
      <c r="CJN967" s="3"/>
      <c r="CJO967" s="3"/>
      <c r="CJP967" s="3"/>
      <c r="CJQ967" s="3"/>
      <c r="CJR967" s="3"/>
      <c r="CJS967" s="3"/>
      <c r="CJT967" s="3"/>
      <c r="CJU967" s="3"/>
      <c r="CJV967" s="3"/>
      <c r="CJW967" s="3"/>
      <c r="CJX967" s="3"/>
      <c r="CJY967" s="3"/>
      <c r="CJZ967" s="3"/>
      <c r="CKA967" s="3"/>
      <c r="CKB967" s="3"/>
      <c r="CKC967" s="3"/>
      <c r="CKD967" s="3"/>
      <c r="CKE967" s="3"/>
      <c r="CKF967" s="3"/>
      <c r="CKG967" s="3"/>
      <c r="CKH967" s="3"/>
      <c r="CKI967" s="3"/>
      <c r="CKJ967" s="3"/>
      <c r="CKK967" s="3"/>
      <c r="CKL967" s="3"/>
      <c r="CKM967" s="3"/>
      <c r="CKN967" s="3"/>
      <c r="CKO967" s="3"/>
      <c r="CKP967" s="3"/>
      <c r="CKQ967" s="3"/>
      <c r="CKR967" s="3"/>
      <c r="CKS967" s="3"/>
      <c r="CKT967" s="3"/>
      <c r="CKU967" s="3"/>
      <c r="CKV967" s="3"/>
      <c r="CKW967" s="3"/>
      <c r="CKX967" s="3"/>
      <c r="CKY967" s="3"/>
      <c r="CKZ967" s="3"/>
      <c r="CLA967" s="3"/>
      <c r="CLB967" s="3"/>
      <c r="CLC967" s="3"/>
      <c r="CLD967" s="3"/>
      <c r="CLE967" s="3"/>
      <c r="CLF967" s="3"/>
      <c r="CLG967" s="3"/>
      <c r="CLH967" s="3"/>
      <c r="CLI967" s="3"/>
      <c r="CLJ967" s="3"/>
      <c r="CLK967" s="3"/>
      <c r="CLL967" s="3"/>
      <c r="CLM967" s="3"/>
      <c r="CLN967" s="3"/>
      <c r="CLO967" s="3"/>
      <c r="CLP967" s="3"/>
      <c r="CLQ967" s="3"/>
      <c r="CLR967" s="3"/>
      <c r="CLS967" s="3"/>
      <c r="CLT967" s="3"/>
      <c r="CLU967" s="3"/>
      <c r="CLV967" s="3"/>
      <c r="CLW967" s="3"/>
      <c r="CLX967" s="3"/>
      <c r="CLY967" s="3"/>
      <c r="CLZ967" s="3"/>
      <c r="CMA967" s="3"/>
      <c r="CMB967" s="3"/>
      <c r="CMC967" s="3"/>
      <c r="CMD967" s="3"/>
      <c r="CME967" s="3"/>
      <c r="CMF967" s="3"/>
      <c r="CMG967" s="3"/>
      <c r="CMH967" s="3"/>
      <c r="CMI967" s="3"/>
      <c r="CMJ967" s="3"/>
      <c r="CMK967" s="3"/>
      <c r="CML967" s="3"/>
      <c r="CMM967" s="3"/>
      <c r="CMN967" s="3"/>
      <c r="CMO967" s="3"/>
      <c r="CMP967" s="3"/>
      <c r="CMQ967" s="3"/>
      <c r="CMR967" s="3"/>
      <c r="CMS967" s="3"/>
      <c r="CMT967" s="3"/>
      <c r="CMU967" s="3"/>
      <c r="CMV967" s="3"/>
      <c r="CMW967" s="3"/>
      <c r="CMX967" s="3"/>
      <c r="CMY967" s="3"/>
      <c r="CMZ967" s="3"/>
      <c r="CNA967" s="3"/>
      <c r="CNB967" s="3"/>
      <c r="CNC967" s="3"/>
      <c r="CND967" s="3"/>
      <c r="CNE967" s="3"/>
      <c r="CNF967" s="3"/>
      <c r="CNG967" s="3"/>
      <c r="CNH967" s="3"/>
      <c r="CNI967" s="3"/>
      <c r="CNJ967" s="3"/>
      <c r="CNK967" s="3"/>
      <c r="CNL967" s="3"/>
      <c r="CNM967" s="3"/>
      <c r="CNN967" s="3"/>
      <c r="CNO967" s="3"/>
      <c r="CNP967" s="3"/>
      <c r="CNQ967" s="3"/>
      <c r="CNR967" s="3"/>
      <c r="CNS967" s="3"/>
      <c r="CNT967" s="3"/>
      <c r="CNU967" s="3"/>
      <c r="CNV967" s="3"/>
      <c r="CNW967" s="3"/>
      <c r="CNX967" s="3"/>
      <c r="CNY967" s="3"/>
      <c r="CNZ967" s="3"/>
      <c r="COA967" s="3"/>
      <c r="COB967" s="3"/>
      <c r="COC967" s="3"/>
      <c r="COD967" s="3"/>
      <c r="COE967" s="3"/>
      <c r="COF967" s="3"/>
      <c r="COG967" s="3"/>
      <c r="COH967" s="3"/>
      <c r="COI967" s="3"/>
      <c r="COJ967" s="3"/>
      <c r="COK967" s="3"/>
      <c r="COL967" s="3"/>
      <c r="COM967" s="3"/>
      <c r="CON967" s="3"/>
      <c r="COO967" s="3"/>
      <c r="COP967" s="3"/>
      <c r="COQ967" s="3"/>
      <c r="COR967" s="3"/>
      <c r="COS967" s="3"/>
      <c r="COT967" s="3"/>
      <c r="COU967" s="3"/>
      <c r="COV967" s="3"/>
      <c r="COW967" s="3"/>
      <c r="COX967" s="3"/>
      <c r="COY967" s="3"/>
      <c r="COZ967" s="3"/>
      <c r="CPA967" s="3"/>
      <c r="CPB967" s="3"/>
      <c r="CPC967" s="3"/>
      <c r="CPD967" s="3"/>
      <c r="CPE967" s="3"/>
      <c r="CPF967" s="3"/>
      <c r="CPG967" s="3"/>
      <c r="CPH967" s="3"/>
      <c r="CPI967" s="3"/>
      <c r="CPJ967" s="3"/>
      <c r="CPK967" s="3"/>
      <c r="CPL967" s="3"/>
      <c r="CPM967" s="3"/>
      <c r="CPN967" s="3"/>
      <c r="CPO967" s="3"/>
      <c r="CPP967" s="3"/>
      <c r="CPQ967" s="3"/>
      <c r="CPR967" s="3"/>
      <c r="CPS967" s="3"/>
      <c r="CPT967" s="3"/>
      <c r="CPU967" s="3"/>
      <c r="CPV967" s="3"/>
      <c r="CPW967" s="3"/>
      <c r="CPX967" s="3"/>
      <c r="CPY967" s="3"/>
      <c r="CPZ967" s="3"/>
      <c r="CQA967" s="3"/>
      <c r="CQB967" s="3"/>
      <c r="CQC967" s="3"/>
      <c r="CQD967" s="3"/>
      <c r="CQE967" s="3"/>
      <c r="CQF967" s="3"/>
      <c r="CQG967" s="3"/>
      <c r="CQH967" s="3"/>
      <c r="CQI967" s="3"/>
      <c r="CQJ967" s="3"/>
      <c r="CQK967" s="3"/>
      <c r="CQL967" s="3"/>
      <c r="CQM967" s="3"/>
      <c r="CQN967" s="3"/>
      <c r="CQO967" s="3"/>
      <c r="CQP967" s="3"/>
      <c r="CQQ967" s="3"/>
      <c r="CQR967" s="3"/>
      <c r="CQS967" s="3"/>
      <c r="CQT967" s="3"/>
      <c r="CQU967" s="3"/>
      <c r="CQV967" s="3"/>
      <c r="CQW967" s="3"/>
      <c r="CQX967" s="3"/>
      <c r="CQY967" s="3"/>
      <c r="CQZ967" s="3"/>
      <c r="CRA967" s="3"/>
      <c r="CRB967" s="3"/>
      <c r="CRC967" s="3"/>
      <c r="CRD967" s="3"/>
      <c r="CRE967" s="3"/>
      <c r="CRF967" s="3"/>
      <c r="CRG967" s="3"/>
      <c r="CRH967" s="3"/>
      <c r="CRI967" s="3"/>
      <c r="CRJ967" s="3"/>
      <c r="CRK967" s="3"/>
      <c r="CRL967" s="3"/>
      <c r="CRM967" s="3"/>
      <c r="CRN967" s="3"/>
      <c r="CRO967" s="3"/>
      <c r="CRP967" s="3"/>
      <c r="CRQ967" s="3"/>
      <c r="CRR967" s="3"/>
      <c r="CRS967" s="3"/>
      <c r="CRT967" s="3"/>
      <c r="CRU967" s="3"/>
      <c r="CRV967" s="3"/>
      <c r="CRW967" s="3"/>
      <c r="CRX967" s="3"/>
      <c r="CRY967" s="3"/>
      <c r="CRZ967" s="3"/>
      <c r="CSA967" s="3"/>
      <c r="CSB967" s="3"/>
      <c r="CSC967" s="3"/>
      <c r="CSD967" s="3"/>
      <c r="CSE967" s="3"/>
      <c r="CSF967" s="3"/>
      <c r="CSG967" s="3"/>
      <c r="CSH967" s="3"/>
      <c r="CSI967" s="3"/>
      <c r="CSJ967" s="3"/>
      <c r="CSK967" s="3"/>
      <c r="CSL967" s="3"/>
      <c r="CSM967" s="3"/>
      <c r="CSN967" s="3"/>
      <c r="CSO967" s="3"/>
      <c r="CSP967" s="3"/>
      <c r="CSQ967" s="3"/>
      <c r="CSR967" s="3"/>
      <c r="CSS967" s="3"/>
      <c r="CST967" s="3"/>
      <c r="CSU967" s="3"/>
      <c r="CSV967" s="3"/>
      <c r="CSW967" s="3"/>
      <c r="CSX967" s="3"/>
      <c r="CSY967" s="3"/>
      <c r="CSZ967" s="3"/>
      <c r="CTA967" s="3"/>
      <c r="CTB967" s="3"/>
      <c r="CTC967" s="3"/>
      <c r="CTD967" s="3"/>
      <c r="CTE967" s="3"/>
      <c r="CTF967" s="3"/>
      <c r="CTG967" s="3"/>
      <c r="CTH967" s="3"/>
      <c r="CTI967" s="3"/>
      <c r="CTJ967" s="3"/>
      <c r="CTK967" s="3"/>
      <c r="CTL967" s="3"/>
      <c r="CTM967" s="3"/>
      <c r="CTN967" s="3"/>
      <c r="CTO967" s="3"/>
      <c r="CTP967" s="3"/>
      <c r="CTQ967" s="3"/>
      <c r="CTR967" s="3"/>
      <c r="CTS967" s="3"/>
      <c r="CTT967" s="3"/>
      <c r="CTU967" s="3"/>
      <c r="CTV967" s="3"/>
      <c r="CTW967" s="3"/>
      <c r="CTX967" s="3"/>
      <c r="CTY967" s="3"/>
      <c r="CTZ967" s="3"/>
      <c r="CUA967" s="3"/>
      <c r="CUB967" s="3"/>
      <c r="CUC967" s="3"/>
      <c r="CUD967" s="3"/>
      <c r="CUE967" s="3"/>
      <c r="CUF967" s="3"/>
      <c r="CUG967" s="3"/>
      <c r="CUH967" s="3"/>
      <c r="CUI967" s="3"/>
      <c r="CUJ967" s="3"/>
      <c r="CUK967" s="3"/>
      <c r="CUL967" s="3"/>
      <c r="CUM967" s="3"/>
      <c r="CUN967" s="3"/>
      <c r="CUO967" s="3"/>
      <c r="CUP967" s="3"/>
      <c r="CUQ967" s="3"/>
      <c r="CUR967" s="3"/>
      <c r="CUS967" s="3"/>
      <c r="CUT967" s="3"/>
      <c r="CUU967" s="3"/>
      <c r="CUV967" s="3"/>
      <c r="CUW967" s="3"/>
      <c r="CUX967" s="3"/>
      <c r="CUY967" s="3"/>
      <c r="CUZ967" s="3"/>
      <c r="CVA967" s="3"/>
      <c r="CVB967" s="3"/>
      <c r="CVC967" s="3"/>
      <c r="CVD967" s="3"/>
      <c r="CVE967" s="3"/>
      <c r="CVF967" s="3"/>
      <c r="CVG967" s="3"/>
      <c r="CVH967" s="3"/>
      <c r="CVI967" s="3"/>
      <c r="CVJ967" s="3"/>
      <c r="CVK967" s="3"/>
      <c r="CVL967" s="3"/>
      <c r="CVM967" s="3"/>
      <c r="CVN967" s="3"/>
      <c r="CVO967" s="3"/>
      <c r="CVP967" s="3"/>
      <c r="CVQ967" s="3"/>
      <c r="CVR967" s="3"/>
      <c r="CVS967" s="3"/>
      <c r="CVT967" s="3"/>
      <c r="CVU967" s="3"/>
      <c r="CVV967" s="3"/>
      <c r="CVW967" s="3"/>
      <c r="CVX967" s="3"/>
      <c r="CVY967" s="3"/>
      <c r="CVZ967" s="3"/>
      <c r="CWA967" s="3"/>
      <c r="CWB967" s="3"/>
      <c r="CWC967" s="3"/>
      <c r="CWD967" s="3"/>
      <c r="CWE967" s="3"/>
      <c r="CWF967" s="3"/>
      <c r="CWG967" s="3"/>
      <c r="CWH967" s="3"/>
      <c r="CWI967" s="3"/>
      <c r="CWJ967" s="3"/>
      <c r="CWK967" s="3"/>
      <c r="CWL967" s="3"/>
      <c r="CWM967" s="3"/>
      <c r="CWN967" s="3"/>
      <c r="CWO967" s="3"/>
      <c r="CWP967" s="3"/>
      <c r="CWQ967" s="3"/>
      <c r="CWR967" s="3"/>
      <c r="CWS967" s="3"/>
      <c r="CWT967" s="3"/>
      <c r="CWU967" s="3"/>
      <c r="CWV967" s="3"/>
      <c r="CWW967" s="3"/>
      <c r="CWX967" s="3"/>
      <c r="CWY967" s="3"/>
      <c r="CWZ967" s="3"/>
      <c r="CXA967" s="3"/>
      <c r="CXB967" s="3"/>
      <c r="CXC967" s="3"/>
      <c r="CXD967" s="3"/>
      <c r="CXE967" s="3"/>
      <c r="CXF967" s="3"/>
      <c r="CXG967" s="3"/>
      <c r="CXH967" s="3"/>
      <c r="CXI967" s="3"/>
      <c r="CXJ967" s="3"/>
      <c r="CXK967" s="3"/>
      <c r="CXL967" s="3"/>
      <c r="CXM967" s="3"/>
      <c r="CXN967" s="3"/>
      <c r="CXO967" s="3"/>
      <c r="CXP967" s="3"/>
      <c r="CXQ967" s="3"/>
      <c r="CXR967" s="3"/>
      <c r="CXS967" s="3"/>
      <c r="CXT967" s="3"/>
      <c r="CXU967" s="3"/>
      <c r="CXV967" s="3"/>
      <c r="CXW967" s="3"/>
      <c r="CXX967" s="3"/>
      <c r="CXY967" s="3"/>
      <c r="CXZ967" s="3"/>
      <c r="CYA967" s="3"/>
      <c r="CYB967" s="3"/>
      <c r="CYC967" s="3"/>
      <c r="CYD967" s="3"/>
      <c r="CYE967" s="3"/>
      <c r="CYF967" s="3"/>
      <c r="CYG967" s="3"/>
      <c r="CYH967" s="3"/>
      <c r="CYI967" s="3"/>
      <c r="CYJ967" s="3"/>
      <c r="CYK967" s="3"/>
      <c r="CYL967" s="3"/>
      <c r="CYM967" s="3"/>
      <c r="CYN967" s="3"/>
      <c r="CYO967" s="3"/>
      <c r="CYP967" s="3"/>
      <c r="CYQ967" s="3"/>
      <c r="CYR967" s="3"/>
      <c r="CYS967" s="3"/>
      <c r="CYT967" s="3"/>
      <c r="CYU967" s="3"/>
      <c r="CYV967" s="3"/>
      <c r="CYW967" s="3"/>
      <c r="CYX967" s="3"/>
      <c r="CYY967" s="3"/>
      <c r="CYZ967" s="3"/>
      <c r="CZA967" s="3"/>
      <c r="CZB967" s="3"/>
      <c r="CZC967" s="3"/>
      <c r="CZD967" s="3"/>
      <c r="CZE967" s="3"/>
      <c r="CZF967" s="3"/>
      <c r="CZG967" s="3"/>
      <c r="CZH967" s="3"/>
      <c r="CZI967" s="3"/>
      <c r="CZJ967" s="3"/>
      <c r="CZK967" s="3"/>
      <c r="CZL967" s="3"/>
      <c r="CZM967" s="3"/>
      <c r="CZN967" s="3"/>
      <c r="CZO967" s="3"/>
      <c r="CZP967" s="3"/>
      <c r="CZQ967" s="3"/>
      <c r="CZR967" s="3"/>
      <c r="CZS967" s="3"/>
      <c r="CZT967" s="3"/>
      <c r="CZU967" s="3"/>
      <c r="CZV967" s="3"/>
      <c r="CZW967" s="3"/>
      <c r="CZX967" s="3"/>
      <c r="CZY967" s="3"/>
      <c r="CZZ967" s="3"/>
      <c r="DAA967" s="3"/>
      <c r="DAB967" s="3"/>
      <c r="DAC967" s="3"/>
      <c r="DAD967" s="3"/>
      <c r="DAE967" s="3"/>
      <c r="DAF967" s="3"/>
      <c r="DAG967" s="3"/>
      <c r="DAH967" s="3"/>
      <c r="DAI967" s="3"/>
      <c r="DAJ967" s="3"/>
      <c r="DAK967" s="3"/>
      <c r="DAL967" s="3"/>
      <c r="DAM967" s="3"/>
      <c r="DAN967" s="3"/>
      <c r="DAO967" s="3"/>
      <c r="DAP967" s="3"/>
      <c r="DAQ967" s="3"/>
      <c r="DAR967" s="3"/>
      <c r="DAS967" s="3"/>
      <c r="DAT967" s="3"/>
      <c r="DAU967" s="3"/>
      <c r="DAV967" s="3"/>
      <c r="DAW967" s="3"/>
      <c r="DAX967" s="3"/>
      <c r="DAY967" s="3"/>
      <c r="DAZ967" s="3"/>
      <c r="DBA967" s="3"/>
      <c r="DBB967" s="3"/>
      <c r="DBC967" s="3"/>
      <c r="DBD967" s="3"/>
      <c r="DBE967" s="3"/>
      <c r="DBF967" s="3"/>
      <c r="DBG967" s="3"/>
      <c r="DBH967" s="3"/>
      <c r="DBI967" s="3"/>
      <c r="DBJ967" s="3"/>
      <c r="DBK967" s="3"/>
      <c r="DBL967" s="3"/>
      <c r="DBM967" s="3"/>
      <c r="DBN967" s="3"/>
      <c r="DBO967" s="3"/>
      <c r="DBP967" s="3"/>
      <c r="DBQ967" s="3"/>
      <c r="DBR967" s="3"/>
      <c r="DBS967" s="3"/>
      <c r="DBT967" s="3"/>
      <c r="DBU967" s="3"/>
      <c r="DBV967" s="3"/>
      <c r="DBW967" s="3"/>
      <c r="DBX967" s="3"/>
      <c r="DBY967" s="3"/>
      <c r="DBZ967" s="3"/>
      <c r="DCA967" s="3"/>
      <c r="DCB967" s="3"/>
      <c r="DCC967" s="3"/>
      <c r="DCD967" s="3"/>
      <c r="DCE967" s="3"/>
      <c r="DCF967" s="3"/>
      <c r="DCG967" s="3"/>
      <c r="DCH967" s="3"/>
      <c r="DCI967" s="3"/>
      <c r="DCJ967" s="3"/>
      <c r="DCK967" s="3"/>
      <c r="DCL967" s="3"/>
      <c r="DCM967" s="3"/>
      <c r="DCN967" s="3"/>
      <c r="DCO967" s="3"/>
      <c r="DCP967" s="3"/>
      <c r="DCQ967" s="3"/>
      <c r="DCR967" s="3"/>
      <c r="DCS967" s="3"/>
      <c r="DCT967" s="3"/>
      <c r="DCU967" s="3"/>
      <c r="DCV967" s="3"/>
      <c r="DCW967" s="3"/>
      <c r="DCX967" s="3"/>
      <c r="DCY967" s="3"/>
      <c r="DCZ967" s="3"/>
      <c r="DDA967" s="3"/>
      <c r="DDB967" s="3"/>
      <c r="DDC967" s="3"/>
      <c r="DDD967" s="3"/>
      <c r="DDE967" s="3"/>
      <c r="DDF967" s="3"/>
      <c r="DDG967" s="3"/>
      <c r="DDH967" s="3"/>
      <c r="DDI967" s="3"/>
      <c r="DDJ967" s="3"/>
      <c r="DDK967" s="3"/>
      <c r="DDL967" s="3"/>
      <c r="DDM967" s="3"/>
      <c r="DDN967" s="3"/>
      <c r="DDO967" s="3"/>
      <c r="DDP967" s="3"/>
      <c r="DDQ967" s="3"/>
      <c r="DDR967" s="3"/>
      <c r="DDS967" s="3"/>
      <c r="DDT967" s="3"/>
      <c r="DDU967" s="3"/>
      <c r="DDV967" s="3"/>
      <c r="DDW967" s="3"/>
      <c r="DDX967" s="3"/>
      <c r="DDY967" s="3"/>
      <c r="DDZ967" s="3"/>
      <c r="DEA967" s="3"/>
      <c r="DEB967" s="3"/>
      <c r="DEC967" s="3"/>
      <c r="DED967" s="3"/>
      <c r="DEE967" s="3"/>
      <c r="DEF967" s="3"/>
      <c r="DEG967" s="3"/>
      <c r="DEH967" s="3"/>
      <c r="DEI967" s="3"/>
      <c r="DEJ967" s="3"/>
      <c r="DEK967" s="3"/>
      <c r="DEL967" s="3"/>
      <c r="DEM967" s="3"/>
      <c r="DEN967" s="3"/>
      <c r="DEO967" s="3"/>
      <c r="DEP967" s="3"/>
      <c r="DEQ967" s="3"/>
      <c r="DER967" s="3"/>
      <c r="DES967" s="3"/>
      <c r="DET967" s="3"/>
      <c r="DEU967" s="3"/>
      <c r="DEV967" s="3"/>
      <c r="DEW967" s="3"/>
      <c r="DEX967" s="3"/>
      <c r="DEY967" s="3"/>
      <c r="DEZ967" s="3"/>
      <c r="DFA967" s="3"/>
      <c r="DFB967" s="3"/>
      <c r="DFC967" s="3"/>
      <c r="DFD967" s="3"/>
      <c r="DFE967" s="3"/>
      <c r="DFF967" s="3"/>
      <c r="DFG967" s="3"/>
      <c r="DFH967" s="3"/>
      <c r="DFI967" s="3"/>
      <c r="DFJ967" s="3"/>
      <c r="DFK967" s="3"/>
      <c r="DFL967" s="3"/>
      <c r="DFM967" s="3"/>
      <c r="DFN967" s="3"/>
      <c r="DFO967" s="3"/>
      <c r="DFP967" s="3"/>
      <c r="DFQ967" s="3"/>
      <c r="DFR967" s="3"/>
      <c r="DFS967" s="3"/>
      <c r="DFT967" s="3"/>
      <c r="DFU967" s="3"/>
      <c r="DFV967" s="3"/>
      <c r="DFW967" s="3"/>
      <c r="DFX967" s="3"/>
      <c r="DFY967" s="3"/>
      <c r="DFZ967" s="3"/>
      <c r="DGA967" s="3"/>
      <c r="DGB967" s="3"/>
      <c r="DGC967" s="3"/>
      <c r="DGD967" s="3"/>
      <c r="DGE967" s="3"/>
      <c r="DGF967" s="3"/>
      <c r="DGG967" s="3"/>
      <c r="DGH967" s="3"/>
      <c r="DGI967" s="3"/>
      <c r="DGJ967" s="3"/>
      <c r="DGK967" s="3"/>
      <c r="DGL967" s="3"/>
      <c r="DGM967" s="3"/>
      <c r="DGN967" s="3"/>
      <c r="DGO967" s="3"/>
      <c r="DGP967" s="3"/>
      <c r="DGQ967" s="3"/>
      <c r="DGR967" s="3"/>
      <c r="DGS967" s="3"/>
      <c r="DGT967" s="3"/>
      <c r="DGU967" s="3"/>
      <c r="DGV967" s="3"/>
      <c r="DGW967" s="3"/>
      <c r="DGX967" s="3"/>
      <c r="DGY967" s="3"/>
      <c r="DGZ967" s="3"/>
      <c r="DHA967" s="3"/>
      <c r="DHB967" s="3"/>
      <c r="DHC967" s="3"/>
      <c r="DHD967" s="3"/>
      <c r="DHE967" s="3"/>
      <c r="DHF967" s="3"/>
      <c r="DHG967" s="3"/>
      <c r="DHH967" s="3"/>
      <c r="DHI967" s="3"/>
      <c r="DHJ967" s="3"/>
      <c r="DHK967" s="3"/>
      <c r="DHL967" s="3"/>
      <c r="DHM967" s="3"/>
      <c r="DHN967" s="3"/>
      <c r="DHO967" s="3"/>
      <c r="DHP967" s="3"/>
      <c r="DHQ967" s="3"/>
      <c r="DHR967" s="3"/>
      <c r="DHS967" s="3"/>
      <c r="DHT967" s="3"/>
      <c r="DHU967" s="3"/>
      <c r="DHV967" s="3"/>
      <c r="DHW967" s="3"/>
      <c r="DHX967" s="3"/>
      <c r="DHY967" s="3"/>
      <c r="DHZ967" s="3"/>
      <c r="DIA967" s="3"/>
      <c r="DIB967" s="3"/>
      <c r="DIC967" s="3"/>
      <c r="DID967" s="3"/>
      <c r="DIE967" s="3"/>
      <c r="DIF967" s="3"/>
      <c r="DIG967" s="3"/>
      <c r="DIH967" s="3"/>
      <c r="DII967" s="3"/>
      <c r="DIJ967" s="3"/>
      <c r="DIK967" s="3"/>
      <c r="DIL967" s="3"/>
      <c r="DIM967" s="3"/>
      <c r="DIN967" s="3"/>
      <c r="DIO967" s="3"/>
      <c r="DIP967" s="3"/>
      <c r="DIQ967" s="3"/>
      <c r="DIR967" s="3"/>
      <c r="DIS967" s="3"/>
      <c r="DIT967" s="3"/>
      <c r="DIU967" s="3"/>
      <c r="DIV967" s="3"/>
      <c r="DIW967" s="3"/>
      <c r="DIX967" s="3"/>
      <c r="DIY967" s="3"/>
      <c r="DIZ967" s="3"/>
      <c r="DJA967" s="3"/>
      <c r="DJB967" s="3"/>
      <c r="DJC967" s="3"/>
      <c r="DJD967" s="3"/>
      <c r="DJE967" s="3"/>
      <c r="DJF967" s="3"/>
      <c r="DJG967" s="3"/>
      <c r="DJH967" s="3"/>
      <c r="DJI967" s="3"/>
      <c r="DJJ967" s="3"/>
      <c r="DJK967" s="3"/>
      <c r="DJL967" s="3"/>
      <c r="DJM967" s="3"/>
      <c r="DJN967" s="3"/>
      <c r="DJO967" s="3"/>
      <c r="DJP967" s="3"/>
      <c r="DJQ967" s="3"/>
      <c r="DJR967" s="3"/>
      <c r="DJS967" s="3"/>
      <c r="DJT967" s="3"/>
      <c r="DJU967" s="3"/>
      <c r="DJV967" s="3"/>
      <c r="DJW967" s="3"/>
      <c r="DJX967" s="3"/>
      <c r="DJY967" s="3"/>
      <c r="DJZ967" s="3"/>
      <c r="DKA967" s="3"/>
      <c r="DKB967" s="3"/>
      <c r="DKC967" s="3"/>
      <c r="DKD967" s="3"/>
      <c r="DKE967" s="3"/>
      <c r="DKF967" s="3"/>
      <c r="DKG967" s="3"/>
      <c r="DKH967" s="3"/>
      <c r="DKI967" s="3"/>
      <c r="DKJ967" s="3"/>
      <c r="DKK967" s="3"/>
      <c r="DKL967" s="3"/>
      <c r="DKM967" s="3"/>
      <c r="DKN967" s="3"/>
      <c r="DKO967" s="3"/>
      <c r="DKP967" s="3"/>
      <c r="DKQ967" s="3"/>
      <c r="DKR967" s="3"/>
      <c r="DKS967" s="3"/>
      <c r="DKT967" s="3"/>
      <c r="DKU967" s="3"/>
      <c r="DKV967" s="3"/>
      <c r="DKW967" s="3"/>
      <c r="DKX967" s="3"/>
      <c r="DKY967" s="3"/>
      <c r="DKZ967" s="3"/>
      <c r="DLA967" s="3"/>
      <c r="DLB967" s="3"/>
      <c r="DLC967" s="3"/>
      <c r="DLD967" s="3"/>
      <c r="DLE967" s="3"/>
      <c r="DLF967" s="3"/>
      <c r="DLG967" s="3"/>
      <c r="DLH967" s="3"/>
      <c r="DLI967" s="3"/>
      <c r="DLJ967" s="3"/>
      <c r="DLK967" s="3"/>
      <c r="DLL967" s="3"/>
      <c r="DLM967" s="3"/>
      <c r="DLN967" s="3"/>
      <c r="DLO967" s="3"/>
      <c r="DLP967" s="3"/>
      <c r="DLQ967" s="3"/>
      <c r="DLR967" s="3"/>
      <c r="DLS967" s="3"/>
      <c r="DLT967" s="3"/>
      <c r="DLU967" s="3"/>
      <c r="DLV967" s="3"/>
      <c r="DLW967" s="3"/>
      <c r="DLX967" s="3"/>
      <c r="DLY967" s="3"/>
      <c r="DLZ967" s="3"/>
      <c r="DMA967" s="3"/>
      <c r="DMB967" s="3"/>
      <c r="DMC967" s="3"/>
      <c r="DMD967" s="3"/>
      <c r="DME967" s="3"/>
      <c r="DMF967" s="3"/>
      <c r="DMG967" s="3"/>
      <c r="DMH967" s="3"/>
      <c r="DMI967" s="3"/>
      <c r="DMJ967" s="3"/>
      <c r="DMK967" s="3"/>
      <c r="DML967" s="3"/>
      <c r="DMM967" s="3"/>
      <c r="DMN967" s="3"/>
      <c r="DMO967" s="3"/>
      <c r="DMP967" s="3"/>
      <c r="DMQ967" s="3"/>
      <c r="DMR967" s="3"/>
      <c r="DMS967" s="3"/>
      <c r="DMT967" s="3"/>
      <c r="DMU967" s="3"/>
      <c r="DMV967" s="3"/>
      <c r="DMW967" s="3"/>
      <c r="DMX967" s="3"/>
      <c r="DMY967" s="3"/>
      <c r="DMZ967" s="3"/>
      <c r="DNA967" s="3"/>
      <c r="DNB967" s="3"/>
      <c r="DNC967" s="3"/>
      <c r="DND967" s="3"/>
      <c r="DNE967" s="3"/>
      <c r="DNF967" s="3"/>
      <c r="DNG967" s="3"/>
      <c r="DNH967" s="3"/>
      <c r="DNI967" s="3"/>
      <c r="DNJ967" s="3"/>
      <c r="DNK967" s="3"/>
      <c r="DNL967" s="3"/>
      <c r="DNM967" s="3"/>
      <c r="DNN967" s="3"/>
      <c r="DNO967" s="3"/>
      <c r="DNP967" s="3"/>
      <c r="DNQ967" s="3"/>
      <c r="DNR967" s="3"/>
      <c r="DNS967" s="3"/>
      <c r="DNT967" s="3"/>
      <c r="DNU967" s="3"/>
      <c r="DNV967" s="3"/>
      <c r="DNW967" s="3"/>
      <c r="DNX967" s="3"/>
      <c r="DNY967" s="3"/>
      <c r="DNZ967" s="3"/>
      <c r="DOA967" s="3"/>
      <c r="DOB967" s="3"/>
      <c r="DOC967" s="3"/>
      <c r="DOD967" s="3"/>
      <c r="DOE967" s="3"/>
      <c r="DOF967" s="3"/>
      <c r="DOG967" s="3"/>
      <c r="DOH967" s="3"/>
      <c r="DOI967" s="3"/>
      <c r="DOJ967" s="3"/>
      <c r="DOK967" s="3"/>
      <c r="DOL967" s="3"/>
      <c r="DOM967" s="3"/>
      <c r="DON967" s="3"/>
      <c r="DOO967" s="3"/>
      <c r="DOP967" s="3"/>
      <c r="DOQ967" s="3"/>
      <c r="DOR967" s="3"/>
      <c r="DOS967" s="3"/>
      <c r="DOT967" s="3"/>
      <c r="DOU967" s="3"/>
      <c r="DOV967" s="3"/>
      <c r="DOW967" s="3"/>
      <c r="DOX967" s="3"/>
      <c r="DOY967" s="3"/>
      <c r="DOZ967" s="3"/>
      <c r="DPA967" s="3"/>
      <c r="DPB967" s="3"/>
      <c r="DPC967" s="3"/>
      <c r="DPD967" s="3"/>
      <c r="DPE967" s="3"/>
      <c r="DPF967" s="3"/>
      <c r="DPG967" s="3"/>
      <c r="DPH967" s="3"/>
      <c r="DPI967" s="3"/>
      <c r="DPJ967" s="3"/>
      <c r="DPK967" s="3"/>
      <c r="DPL967" s="3"/>
      <c r="DPM967" s="3"/>
      <c r="DPN967" s="3"/>
      <c r="DPO967" s="3"/>
      <c r="DPP967" s="3"/>
      <c r="DPQ967" s="3"/>
      <c r="DPR967" s="3"/>
      <c r="DPS967" s="3"/>
      <c r="DPT967" s="3"/>
      <c r="DPU967" s="3"/>
      <c r="DPV967" s="3"/>
      <c r="DPW967" s="3"/>
      <c r="DPX967" s="3"/>
      <c r="DPY967" s="3"/>
      <c r="DPZ967" s="3"/>
      <c r="DQA967" s="3"/>
      <c r="DQB967" s="3"/>
      <c r="DQC967" s="3"/>
      <c r="DQD967" s="3"/>
      <c r="DQE967" s="3"/>
      <c r="DQF967" s="3"/>
      <c r="DQG967" s="3"/>
      <c r="DQH967" s="3"/>
      <c r="DQI967" s="3"/>
      <c r="DQJ967" s="3"/>
      <c r="DQK967" s="3"/>
      <c r="DQL967" s="3"/>
      <c r="DQM967" s="3"/>
      <c r="DQN967" s="3"/>
      <c r="DQO967" s="3"/>
      <c r="DQP967" s="3"/>
      <c r="DQQ967" s="3"/>
      <c r="DQR967" s="3"/>
      <c r="DQS967" s="3"/>
      <c r="DQT967" s="3"/>
      <c r="DQU967" s="3"/>
      <c r="DQV967" s="3"/>
      <c r="DQW967" s="3"/>
      <c r="DQX967" s="3"/>
      <c r="DQY967" s="3"/>
      <c r="DQZ967" s="3"/>
      <c r="DRA967" s="3"/>
      <c r="DRB967" s="3"/>
      <c r="DRC967" s="3"/>
      <c r="DRD967" s="3"/>
      <c r="DRE967" s="3"/>
      <c r="DRF967" s="3"/>
      <c r="DRG967" s="3"/>
      <c r="DRH967" s="3"/>
      <c r="DRI967" s="3"/>
      <c r="DRJ967" s="3"/>
      <c r="DRK967" s="3"/>
      <c r="DRL967" s="3"/>
      <c r="DRM967" s="3"/>
      <c r="DRN967" s="3"/>
      <c r="DRO967" s="3"/>
      <c r="DRP967" s="3"/>
      <c r="DRQ967" s="3"/>
      <c r="DRR967" s="3"/>
      <c r="DRS967" s="3"/>
      <c r="DRT967" s="3"/>
      <c r="DRU967" s="3"/>
      <c r="DRV967" s="3"/>
      <c r="DRW967" s="3"/>
      <c r="DRX967" s="3"/>
      <c r="DRY967" s="3"/>
      <c r="DRZ967" s="3"/>
      <c r="DSA967" s="3"/>
      <c r="DSB967" s="3"/>
      <c r="DSC967" s="3"/>
      <c r="DSD967" s="3"/>
      <c r="DSE967" s="3"/>
      <c r="DSF967" s="3"/>
      <c r="DSG967" s="3"/>
      <c r="DSH967" s="3"/>
      <c r="DSI967" s="3"/>
      <c r="DSJ967" s="3"/>
      <c r="DSK967" s="3"/>
      <c r="DSL967" s="3"/>
      <c r="DSM967" s="3"/>
      <c r="DSN967" s="3"/>
      <c r="DSO967" s="3"/>
      <c r="DSP967" s="3"/>
      <c r="DSQ967" s="3"/>
      <c r="DSR967" s="3"/>
      <c r="DSS967" s="3"/>
      <c r="DST967" s="3"/>
      <c r="DSU967" s="3"/>
      <c r="DSV967" s="3"/>
      <c r="DSW967" s="3"/>
      <c r="DSX967" s="3"/>
      <c r="DSY967" s="3"/>
      <c r="DSZ967" s="3"/>
      <c r="DTA967" s="3"/>
      <c r="DTB967" s="3"/>
      <c r="DTC967" s="3"/>
      <c r="DTD967" s="3"/>
      <c r="DTE967" s="3"/>
      <c r="DTF967" s="3"/>
      <c r="DTG967" s="3"/>
      <c r="DTH967" s="3"/>
      <c r="DTI967" s="3"/>
      <c r="DTJ967" s="3"/>
      <c r="DTK967" s="3"/>
      <c r="DTL967" s="3"/>
      <c r="DTM967" s="3"/>
      <c r="DTN967" s="3"/>
      <c r="DTO967" s="3"/>
      <c r="DTP967" s="3"/>
      <c r="DTQ967" s="3"/>
      <c r="DTR967" s="3"/>
      <c r="DTS967" s="3"/>
      <c r="DTT967" s="3"/>
      <c r="DTU967" s="3"/>
      <c r="DTV967" s="3"/>
      <c r="DTW967" s="3"/>
      <c r="DTX967" s="3"/>
      <c r="DTY967" s="3"/>
      <c r="DTZ967" s="3"/>
      <c r="DUA967" s="3"/>
      <c r="DUB967" s="3"/>
      <c r="DUC967" s="3"/>
      <c r="DUD967" s="3"/>
      <c r="DUE967" s="3"/>
      <c r="DUF967" s="3"/>
      <c r="DUG967" s="3"/>
      <c r="DUH967" s="3"/>
      <c r="DUI967" s="3"/>
      <c r="DUJ967" s="3"/>
      <c r="DUK967" s="3"/>
      <c r="DUL967" s="3"/>
      <c r="DUM967" s="3"/>
      <c r="DUN967" s="3"/>
      <c r="DUO967" s="3"/>
      <c r="DUP967" s="3"/>
      <c r="DUQ967" s="3"/>
      <c r="DUR967" s="3"/>
      <c r="DUS967" s="3"/>
      <c r="DUT967" s="3"/>
      <c r="DUU967" s="3"/>
      <c r="DUV967" s="3"/>
      <c r="DUW967" s="3"/>
      <c r="DUX967" s="3"/>
      <c r="DUY967" s="3"/>
      <c r="DUZ967" s="3"/>
      <c r="DVA967" s="3"/>
      <c r="DVB967" s="3"/>
      <c r="DVC967" s="3"/>
      <c r="DVD967" s="3"/>
      <c r="DVE967" s="3"/>
      <c r="DVF967" s="3"/>
      <c r="DVG967" s="3"/>
      <c r="DVH967" s="3"/>
      <c r="DVI967" s="3"/>
      <c r="DVJ967" s="3"/>
      <c r="DVK967" s="3"/>
      <c r="DVL967" s="3"/>
      <c r="DVM967" s="3"/>
      <c r="DVN967" s="3"/>
      <c r="DVO967" s="3"/>
      <c r="DVP967" s="3"/>
      <c r="DVQ967" s="3"/>
      <c r="DVR967" s="3"/>
      <c r="DVS967" s="3"/>
      <c r="DVT967" s="3"/>
      <c r="DVU967" s="3"/>
      <c r="DVV967" s="3"/>
      <c r="DVW967" s="3"/>
      <c r="DVX967" s="3"/>
      <c r="DVY967" s="3"/>
      <c r="DVZ967" s="3"/>
      <c r="DWA967" s="3"/>
      <c r="DWB967" s="3"/>
      <c r="DWC967" s="3"/>
      <c r="DWD967" s="3"/>
      <c r="DWE967" s="3"/>
      <c r="DWF967" s="3"/>
      <c r="DWG967" s="3"/>
      <c r="DWH967" s="3"/>
      <c r="DWI967" s="3"/>
      <c r="DWJ967" s="3"/>
      <c r="DWK967" s="3"/>
      <c r="DWL967" s="3"/>
      <c r="DWM967" s="3"/>
      <c r="DWN967" s="3"/>
      <c r="DWO967" s="3"/>
      <c r="DWP967" s="3"/>
      <c r="DWQ967" s="3"/>
      <c r="DWR967" s="3"/>
      <c r="DWS967" s="3"/>
      <c r="DWT967" s="3"/>
      <c r="DWU967" s="3"/>
      <c r="DWV967" s="3"/>
      <c r="DWW967" s="3"/>
      <c r="DWX967" s="3"/>
      <c r="DWY967" s="3"/>
      <c r="DWZ967" s="3"/>
      <c r="DXA967" s="3"/>
      <c r="DXB967" s="3"/>
      <c r="DXC967" s="3"/>
      <c r="DXD967" s="3"/>
      <c r="DXE967" s="3"/>
      <c r="DXF967" s="3"/>
      <c r="DXG967" s="3"/>
      <c r="DXH967" s="3"/>
      <c r="DXI967" s="3"/>
      <c r="DXJ967" s="3"/>
      <c r="DXK967" s="3"/>
      <c r="DXL967" s="3"/>
      <c r="DXM967" s="3"/>
      <c r="DXN967" s="3"/>
      <c r="DXO967" s="3"/>
      <c r="DXP967" s="3"/>
      <c r="DXQ967" s="3"/>
      <c r="DXR967" s="3"/>
      <c r="DXS967" s="3"/>
      <c r="DXT967" s="3"/>
      <c r="DXU967" s="3"/>
      <c r="DXV967" s="3"/>
      <c r="DXW967" s="3"/>
      <c r="DXX967" s="3"/>
      <c r="DXY967" s="3"/>
      <c r="DXZ967" s="3"/>
      <c r="DYA967" s="3"/>
      <c r="DYB967" s="3"/>
      <c r="DYC967" s="3"/>
      <c r="DYD967" s="3"/>
      <c r="DYE967" s="3"/>
      <c r="DYF967" s="3"/>
      <c r="DYG967" s="3"/>
      <c r="DYH967" s="3"/>
      <c r="DYI967" s="3"/>
      <c r="DYJ967" s="3"/>
      <c r="DYK967" s="3"/>
      <c r="DYL967" s="3"/>
      <c r="DYM967" s="3"/>
      <c r="DYN967" s="3"/>
      <c r="DYO967" s="3"/>
      <c r="DYP967" s="3"/>
      <c r="DYQ967" s="3"/>
      <c r="DYR967" s="3"/>
      <c r="DYS967" s="3"/>
      <c r="DYT967" s="3"/>
      <c r="DYU967" s="3"/>
      <c r="DYV967" s="3"/>
      <c r="DYW967" s="3"/>
      <c r="DYX967" s="3"/>
      <c r="DYY967" s="3"/>
      <c r="DYZ967" s="3"/>
      <c r="DZA967" s="3"/>
      <c r="DZB967" s="3"/>
      <c r="DZC967" s="3"/>
      <c r="DZD967" s="3"/>
      <c r="DZE967" s="3"/>
      <c r="DZF967" s="3"/>
      <c r="DZG967" s="3"/>
      <c r="DZH967" s="3"/>
      <c r="DZI967" s="3"/>
      <c r="DZJ967" s="3"/>
      <c r="DZK967" s="3"/>
      <c r="DZL967" s="3"/>
      <c r="DZM967" s="3"/>
      <c r="DZN967" s="3"/>
      <c r="DZO967" s="3"/>
      <c r="DZP967" s="3"/>
      <c r="DZQ967" s="3"/>
      <c r="DZR967" s="3"/>
      <c r="DZS967" s="3"/>
      <c r="DZT967" s="3"/>
      <c r="DZU967" s="3"/>
      <c r="DZV967" s="3"/>
      <c r="DZW967" s="3"/>
      <c r="DZX967" s="3"/>
      <c r="DZY967" s="3"/>
      <c r="DZZ967" s="3"/>
      <c r="EAA967" s="3"/>
      <c r="EAB967" s="3"/>
      <c r="EAC967" s="3"/>
      <c r="EAD967" s="3"/>
      <c r="EAE967" s="3"/>
      <c r="EAF967" s="3"/>
      <c r="EAG967" s="3"/>
      <c r="EAH967" s="3"/>
      <c r="EAI967" s="3"/>
      <c r="EAJ967" s="3"/>
      <c r="EAK967" s="3"/>
      <c r="EAL967" s="3"/>
      <c r="EAM967" s="3"/>
      <c r="EAN967" s="3"/>
      <c r="EAO967" s="3"/>
      <c r="EAP967" s="3"/>
      <c r="EAQ967" s="3"/>
      <c r="EAR967" s="3"/>
      <c r="EAS967" s="3"/>
      <c r="EAT967" s="3"/>
      <c r="EAU967" s="3"/>
      <c r="EAV967" s="3"/>
      <c r="EAW967" s="3"/>
      <c r="EAX967" s="3"/>
      <c r="EAY967" s="3"/>
      <c r="EAZ967" s="3"/>
      <c r="EBA967" s="3"/>
      <c r="EBB967" s="3"/>
      <c r="EBC967" s="3"/>
      <c r="EBD967" s="3"/>
      <c r="EBE967" s="3"/>
      <c r="EBF967" s="3"/>
      <c r="EBG967" s="3"/>
      <c r="EBH967" s="3"/>
      <c r="EBI967" s="3"/>
      <c r="EBJ967" s="3"/>
      <c r="EBK967" s="3"/>
      <c r="EBL967" s="3"/>
      <c r="EBM967" s="3"/>
      <c r="EBN967" s="3"/>
      <c r="EBO967" s="3"/>
      <c r="EBP967" s="3"/>
      <c r="EBQ967" s="3"/>
      <c r="EBR967" s="3"/>
      <c r="EBS967" s="3"/>
      <c r="EBT967" s="3"/>
      <c r="EBU967" s="3"/>
      <c r="EBV967" s="3"/>
      <c r="EBW967" s="3"/>
      <c r="EBX967" s="3"/>
      <c r="EBY967" s="3"/>
      <c r="EBZ967" s="3"/>
      <c r="ECA967" s="3"/>
      <c r="ECB967" s="3"/>
      <c r="ECC967" s="3"/>
      <c r="ECD967" s="3"/>
      <c r="ECE967" s="3"/>
      <c r="ECF967" s="3"/>
      <c r="ECG967" s="3"/>
      <c r="ECH967" s="3"/>
      <c r="ECI967" s="3"/>
      <c r="ECJ967" s="3"/>
      <c r="ECK967" s="3"/>
      <c r="ECL967" s="3"/>
      <c r="ECM967" s="3"/>
      <c r="ECN967" s="3"/>
      <c r="ECO967" s="3"/>
      <c r="ECP967" s="3"/>
      <c r="ECQ967" s="3"/>
      <c r="ECR967" s="3"/>
      <c r="ECS967" s="3"/>
      <c r="ECT967" s="3"/>
      <c r="ECU967" s="3"/>
      <c r="ECV967" s="3"/>
      <c r="ECW967" s="3"/>
      <c r="ECX967" s="3"/>
      <c r="ECY967" s="3"/>
      <c r="ECZ967" s="3"/>
      <c r="EDA967" s="3"/>
      <c r="EDB967" s="3"/>
      <c r="EDC967" s="3"/>
      <c r="EDD967" s="3"/>
      <c r="EDE967" s="3"/>
      <c r="EDF967" s="3"/>
      <c r="EDG967" s="3"/>
      <c r="EDH967" s="3"/>
      <c r="EDI967" s="3"/>
      <c r="EDJ967" s="3"/>
      <c r="EDK967" s="3"/>
      <c r="EDL967" s="3"/>
      <c r="EDM967" s="3"/>
      <c r="EDN967" s="3"/>
      <c r="EDO967" s="3"/>
      <c r="EDP967" s="3"/>
      <c r="EDQ967" s="3"/>
      <c r="EDR967" s="3"/>
      <c r="EDS967" s="3"/>
      <c r="EDT967" s="3"/>
      <c r="EDU967" s="3"/>
      <c r="EDV967" s="3"/>
      <c r="EDW967" s="3"/>
      <c r="EDX967" s="3"/>
      <c r="EDY967" s="3"/>
      <c r="EDZ967" s="3"/>
      <c r="EEA967" s="3"/>
      <c r="EEB967" s="3"/>
      <c r="EEC967" s="3"/>
      <c r="EED967" s="3"/>
      <c r="EEE967" s="3"/>
      <c r="EEF967" s="3"/>
      <c r="EEG967" s="3"/>
      <c r="EEH967" s="3"/>
      <c r="EEI967" s="3"/>
      <c r="EEJ967" s="3"/>
      <c r="EEK967" s="3"/>
      <c r="EEL967" s="3"/>
      <c r="EEM967" s="3"/>
      <c r="EEN967" s="3"/>
      <c r="EEO967" s="3"/>
      <c r="EEP967" s="3"/>
      <c r="EEQ967" s="3"/>
      <c r="EER967" s="3"/>
      <c r="EES967" s="3"/>
      <c r="EET967" s="3"/>
      <c r="EEU967" s="3"/>
      <c r="EEV967" s="3"/>
      <c r="EEW967" s="3"/>
      <c r="EEX967" s="3"/>
      <c r="EEY967" s="3"/>
      <c r="EEZ967" s="3"/>
      <c r="EFA967" s="3"/>
      <c r="EFB967" s="3"/>
      <c r="EFC967" s="3"/>
      <c r="EFD967" s="3"/>
      <c r="EFE967" s="3"/>
      <c r="EFF967" s="3"/>
      <c r="EFG967" s="3"/>
      <c r="EFH967" s="3"/>
      <c r="EFI967" s="3"/>
      <c r="EFJ967" s="3"/>
      <c r="EFK967" s="3"/>
      <c r="EFL967" s="3"/>
      <c r="EFM967" s="3"/>
      <c r="EFN967" s="3"/>
      <c r="EFO967" s="3"/>
      <c r="EFP967" s="3"/>
      <c r="EFQ967" s="3"/>
      <c r="EFR967" s="3"/>
      <c r="EFS967" s="3"/>
      <c r="EFT967" s="3"/>
      <c r="EFU967" s="3"/>
      <c r="EFV967" s="3"/>
      <c r="EFW967" s="3"/>
      <c r="EFX967" s="3"/>
      <c r="EFY967" s="3"/>
      <c r="EFZ967" s="3"/>
      <c r="EGA967" s="3"/>
      <c r="EGB967" s="3"/>
      <c r="EGC967" s="3"/>
      <c r="EGD967" s="3"/>
      <c r="EGE967" s="3"/>
      <c r="EGF967" s="3"/>
      <c r="EGG967" s="3"/>
      <c r="EGH967" s="3"/>
      <c r="EGI967" s="3"/>
      <c r="EGJ967" s="3"/>
      <c r="EGK967" s="3"/>
      <c r="EGL967" s="3"/>
      <c r="EGM967" s="3"/>
      <c r="EGN967" s="3"/>
      <c r="EGO967" s="3"/>
      <c r="EGP967" s="3"/>
      <c r="EGQ967" s="3"/>
      <c r="EGR967" s="3"/>
      <c r="EGS967" s="3"/>
      <c r="EGT967" s="3"/>
      <c r="EGU967" s="3"/>
      <c r="EGV967" s="3"/>
      <c r="EGW967" s="3"/>
      <c r="EGX967" s="3"/>
      <c r="EGY967" s="3"/>
      <c r="EGZ967" s="3"/>
      <c r="EHA967" s="3"/>
      <c r="EHB967" s="3"/>
      <c r="EHC967" s="3"/>
      <c r="EHD967" s="3"/>
      <c r="EHE967" s="3"/>
      <c r="EHF967" s="3"/>
      <c r="EHG967" s="3"/>
      <c r="EHH967" s="3"/>
      <c r="EHI967" s="3"/>
      <c r="EHJ967" s="3"/>
      <c r="EHK967" s="3"/>
      <c r="EHL967" s="3"/>
      <c r="EHM967" s="3"/>
      <c r="EHN967" s="3"/>
      <c r="EHO967" s="3"/>
      <c r="EHP967" s="3"/>
      <c r="EHQ967" s="3"/>
      <c r="EHR967" s="3"/>
      <c r="EHS967" s="3"/>
      <c r="EHT967" s="3"/>
      <c r="EHU967" s="3"/>
      <c r="EHV967" s="3"/>
      <c r="EHW967" s="3"/>
      <c r="EHX967" s="3"/>
      <c r="EHY967" s="3"/>
      <c r="EHZ967" s="3"/>
      <c r="EIA967" s="3"/>
      <c r="EIB967" s="3"/>
      <c r="EIC967" s="3"/>
      <c r="EID967" s="3"/>
      <c r="EIE967" s="3"/>
      <c r="EIF967" s="3"/>
      <c r="EIG967" s="3"/>
      <c r="EIH967" s="3"/>
      <c r="EII967" s="3"/>
      <c r="EIJ967" s="3"/>
      <c r="EIK967" s="3"/>
      <c r="EIL967" s="3"/>
      <c r="EIM967" s="3"/>
      <c r="EIN967" s="3"/>
      <c r="EIO967" s="3"/>
      <c r="EIP967" s="3"/>
      <c r="EIQ967" s="3"/>
      <c r="EIR967" s="3"/>
      <c r="EIS967" s="3"/>
      <c r="EIT967" s="3"/>
      <c r="EIU967" s="3"/>
      <c r="EIV967" s="3"/>
      <c r="EIW967" s="3"/>
      <c r="EIX967" s="3"/>
      <c r="EIY967" s="3"/>
      <c r="EIZ967" s="3"/>
      <c r="EJA967" s="3"/>
      <c r="EJB967" s="3"/>
      <c r="EJC967" s="3"/>
      <c r="EJD967" s="3"/>
      <c r="EJE967" s="3"/>
      <c r="EJF967" s="3"/>
      <c r="EJG967" s="3"/>
      <c r="EJH967" s="3"/>
      <c r="EJI967" s="3"/>
      <c r="EJJ967" s="3"/>
      <c r="EJK967" s="3"/>
      <c r="EJL967" s="3"/>
      <c r="EJM967" s="3"/>
      <c r="EJN967" s="3"/>
      <c r="EJO967" s="3"/>
      <c r="EJP967" s="3"/>
      <c r="EJQ967" s="3"/>
      <c r="EJR967" s="3"/>
      <c r="EJS967" s="3"/>
      <c r="EJT967" s="3"/>
      <c r="EJU967" s="3"/>
      <c r="EJV967" s="3"/>
      <c r="EJW967" s="3"/>
      <c r="EJX967" s="3"/>
      <c r="EJY967" s="3"/>
      <c r="EJZ967" s="3"/>
      <c r="EKA967" s="3"/>
      <c r="EKB967" s="3"/>
      <c r="EKC967" s="3"/>
      <c r="EKD967" s="3"/>
      <c r="EKE967" s="3"/>
      <c r="EKF967" s="3"/>
      <c r="EKG967" s="3"/>
      <c r="EKH967" s="3"/>
      <c r="EKI967" s="3"/>
      <c r="EKJ967" s="3"/>
      <c r="EKK967" s="3"/>
      <c r="EKL967" s="3"/>
      <c r="EKM967" s="3"/>
      <c r="EKN967" s="3"/>
      <c r="EKO967" s="3"/>
      <c r="EKP967" s="3"/>
      <c r="EKQ967" s="3"/>
      <c r="EKR967" s="3"/>
      <c r="EKS967" s="3"/>
      <c r="EKT967" s="3"/>
      <c r="EKU967" s="3"/>
      <c r="EKV967" s="3"/>
      <c r="EKW967" s="3"/>
      <c r="EKX967" s="3"/>
      <c r="EKY967" s="3"/>
      <c r="EKZ967" s="3"/>
      <c r="ELA967" s="3"/>
      <c r="ELB967" s="3"/>
      <c r="ELC967" s="3"/>
      <c r="ELD967" s="3"/>
      <c r="ELE967" s="3"/>
      <c r="ELF967" s="3"/>
      <c r="ELG967" s="3"/>
      <c r="ELH967" s="3"/>
      <c r="ELI967" s="3"/>
      <c r="ELJ967" s="3"/>
      <c r="ELK967" s="3"/>
      <c r="ELL967" s="3"/>
      <c r="ELM967" s="3"/>
      <c r="ELN967" s="3"/>
      <c r="ELO967" s="3"/>
      <c r="ELP967" s="3"/>
      <c r="ELQ967" s="3"/>
      <c r="ELR967" s="3"/>
      <c r="ELS967" s="3"/>
      <c r="ELT967" s="3"/>
      <c r="ELU967" s="3"/>
      <c r="ELV967" s="3"/>
      <c r="ELW967" s="3"/>
      <c r="ELX967" s="3"/>
      <c r="ELY967" s="3"/>
      <c r="ELZ967" s="3"/>
      <c r="EMA967" s="3"/>
      <c r="EMB967" s="3"/>
      <c r="EMC967" s="3"/>
      <c r="EMD967" s="3"/>
      <c r="EME967" s="3"/>
      <c r="EMF967" s="3"/>
      <c r="EMG967" s="3"/>
      <c r="EMH967" s="3"/>
      <c r="EMI967" s="3"/>
      <c r="EMJ967" s="3"/>
      <c r="EMK967" s="3"/>
      <c r="EML967" s="3"/>
      <c r="EMM967" s="3"/>
      <c r="EMN967" s="3"/>
      <c r="EMO967" s="3"/>
      <c r="EMP967" s="3"/>
      <c r="EMQ967" s="3"/>
      <c r="EMR967" s="3"/>
      <c r="EMS967" s="3"/>
      <c r="EMT967" s="3"/>
      <c r="EMU967" s="3"/>
      <c r="EMV967" s="3"/>
      <c r="EMW967" s="3"/>
      <c r="EMX967" s="3"/>
      <c r="EMY967" s="3"/>
      <c r="EMZ967" s="3"/>
      <c r="ENA967" s="3"/>
      <c r="ENB967" s="3"/>
      <c r="ENC967" s="3"/>
      <c r="END967" s="3"/>
      <c r="ENE967" s="3"/>
      <c r="ENF967" s="3"/>
      <c r="ENG967" s="3"/>
      <c r="ENH967" s="3"/>
      <c r="ENI967" s="3"/>
      <c r="ENJ967" s="3"/>
      <c r="ENK967" s="3"/>
      <c r="ENL967" s="3"/>
      <c r="ENM967" s="3"/>
      <c r="ENN967" s="3"/>
      <c r="ENO967" s="3"/>
      <c r="ENP967" s="3"/>
      <c r="ENQ967" s="3"/>
      <c r="ENR967" s="3"/>
      <c r="ENS967" s="3"/>
      <c r="ENT967" s="3"/>
      <c r="ENU967" s="3"/>
      <c r="ENV967" s="3"/>
      <c r="ENW967" s="3"/>
      <c r="ENX967" s="3"/>
      <c r="ENY967" s="3"/>
      <c r="ENZ967" s="3"/>
      <c r="EOA967" s="3"/>
      <c r="EOB967" s="3"/>
      <c r="EOC967" s="3"/>
      <c r="EOD967" s="3"/>
      <c r="EOE967" s="3"/>
      <c r="EOF967" s="3"/>
      <c r="EOG967" s="3"/>
      <c r="EOH967" s="3"/>
      <c r="EOI967" s="3"/>
      <c r="EOJ967" s="3"/>
      <c r="EOK967" s="3"/>
      <c r="EOL967" s="3"/>
      <c r="EOM967" s="3"/>
      <c r="EON967" s="3"/>
      <c r="EOO967" s="3"/>
      <c r="EOP967" s="3"/>
      <c r="EOQ967" s="3"/>
      <c r="EOR967" s="3"/>
      <c r="EOS967" s="3"/>
      <c r="EOT967" s="3"/>
      <c r="EOU967" s="3"/>
      <c r="EOV967" s="3"/>
      <c r="EOW967" s="3"/>
      <c r="EOX967" s="3"/>
      <c r="EOY967" s="3"/>
      <c r="EOZ967" s="3"/>
      <c r="EPA967" s="3"/>
      <c r="EPB967" s="3"/>
      <c r="EPC967" s="3"/>
      <c r="EPD967" s="3"/>
      <c r="EPE967" s="3"/>
      <c r="EPF967" s="3"/>
      <c r="EPG967" s="3"/>
      <c r="EPH967" s="3"/>
      <c r="EPI967" s="3"/>
      <c r="EPJ967" s="3"/>
      <c r="EPK967" s="3"/>
      <c r="EPL967" s="3"/>
      <c r="EPM967" s="3"/>
      <c r="EPN967" s="3"/>
      <c r="EPO967" s="3"/>
      <c r="EPP967" s="3"/>
      <c r="EPQ967" s="3"/>
      <c r="EPR967" s="3"/>
      <c r="EPS967" s="3"/>
      <c r="EPT967" s="3"/>
      <c r="EPU967" s="3"/>
      <c r="EPV967" s="3"/>
      <c r="EPW967" s="3"/>
      <c r="EPX967" s="3"/>
      <c r="EPY967" s="3"/>
      <c r="EPZ967" s="3"/>
      <c r="EQA967" s="3"/>
      <c r="EQB967" s="3"/>
      <c r="EQC967" s="3"/>
      <c r="EQD967" s="3"/>
      <c r="EQE967" s="3"/>
      <c r="EQF967" s="3"/>
      <c r="EQG967" s="3"/>
      <c r="EQH967" s="3"/>
      <c r="EQI967" s="3"/>
      <c r="EQJ967" s="3"/>
      <c r="EQK967" s="3"/>
      <c r="EQL967" s="3"/>
      <c r="EQM967" s="3"/>
      <c r="EQN967" s="3"/>
      <c r="EQO967" s="3"/>
      <c r="EQP967" s="3"/>
      <c r="EQQ967" s="3"/>
      <c r="EQR967" s="3"/>
      <c r="EQS967" s="3"/>
      <c r="EQT967" s="3"/>
      <c r="EQU967" s="3"/>
      <c r="EQV967" s="3"/>
      <c r="EQW967" s="3"/>
      <c r="EQX967" s="3"/>
      <c r="EQY967" s="3"/>
      <c r="EQZ967" s="3"/>
      <c r="ERA967" s="3"/>
      <c r="ERB967" s="3"/>
      <c r="ERC967" s="3"/>
      <c r="ERD967" s="3"/>
      <c r="ERE967" s="3"/>
      <c r="ERF967" s="3"/>
      <c r="ERG967" s="3"/>
      <c r="ERH967" s="3"/>
      <c r="ERI967" s="3"/>
      <c r="ERJ967" s="3"/>
      <c r="ERK967" s="3"/>
      <c r="ERL967" s="3"/>
      <c r="ERM967" s="3"/>
      <c r="ERN967" s="3"/>
      <c r="ERO967" s="3"/>
      <c r="ERP967" s="3"/>
      <c r="ERQ967" s="3"/>
      <c r="ERR967" s="3"/>
      <c r="ERS967" s="3"/>
      <c r="ERT967" s="3"/>
      <c r="ERU967" s="3"/>
      <c r="ERV967" s="3"/>
      <c r="ERW967" s="3"/>
      <c r="ERX967" s="3"/>
      <c r="ERY967" s="3"/>
      <c r="ERZ967" s="3"/>
      <c r="ESA967" s="3"/>
      <c r="ESB967" s="3"/>
      <c r="ESC967" s="3"/>
      <c r="ESD967" s="3"/>
      <c r="ESE967" s="3"/>
      <c r="ESF967" s="3"/>
      <c r="ESG967" s="3"/>
      <c r="ESH967" s="3"/>
      <c r="ESI967" s="3"/>
      <c r="ESJ967" s="3"/>
      <c r="ESK967" s="3"/>
      <c r="ESL967" s="3"/>
      <c r="ESM967" s="3"/>
      <c r="ESN967" s="3"/>
      <c r="ESO967" s="3"/>
      <c r="ESP967" s="3"/>
      <c r="ESQ967" s="3"/>
      <c r="ESR967" s="3"/>
      <c r="ESS967" s="3"/>
      <c r="EST967" s="3"/>
      <c r="ESU967" s="3"/>
      <c r="ESV967" s="3"/>
      <c r="ESW967" s="3"/>
      <c r="ESX967" s="3"/>
      <c r="ESY967" s="3"/>
      <c r="ESZ967" s="3"/>
      <c r="ETA967" s="3"/>
      <c r="ETB967" s="3"/>
      <c r="ETC967" s="3"/>
      <c r="ETD967" s="3"/>
      <c r="ETE967" s="3"/>
      <c r="ETF967" s="3"/>
      <c r="ETG967" s="3"/>
      <c r="ETH967" s="3"/>
      <c r="ETI967" s="3"/>
      <c r="ETJ967" s="3"/>
      <c r="ETK967" s="3"/>
      <c r="ETL967" s="3"/>
      <c r="ETM967" s="3"/>
      <c r="ETN967" s="3"/>
      <c r="ETO967" s="3"/>
      <c r="ETP967" s="3"/>
      <c r="ETQ967" s="3"/>
      <c r="ETR967" s="3"/>
      <c r="ETS967" s="3"/>
      <c r="ETT967" s="3"/>
      <c r="ETU967" s="3"/>
      <c r="ETV967" s="3"/>
      <c r="ETW967" s="3"/>
      <c r="ETX967" s="3"/>
      <c r="ETY967" s="3"/>
      <c r="ETZ967" s="3"/>
      <c r="EUA967" s="3"/>
      <c r="EUB967" s="3"/>
      <c r="EUC967" s="3"/>
      <c r="EUD967" s="3"/>
      <c r="EUE967" s="3"/>
      <c r="EUF967" s="3"/>
      <c r="EUG967" s="3"/>
      <c r="EUH967" s="3"/>
      <c r="EUI967" s="3"/>
      <c r="EUJ967" s="3"/>
      <c r="EUK967" s="3"/>
      <c r="EUL967" s="3"/>
      <c r="EUM967" s="3"/>
      <c r="EUN967" s="3"/>
      <c r="EUO967" s="3"/>
      <c r="EUP967" s="3"/>
      <c r="EUQ967" s="3"/>
      <c r="EUR967" s="3"/>
      <c r="EUS967" s="3"/>
      <c r="EUT967" s="3"/>
      <c r="EUU967" s="3"/>
      <c r="EUV967" s="3"/>
      <c r="EUW967" s="3"/>
      <c r="EUX967" s="3"/>
      <c r="EUY967" s="3"/>
      <c r="EUZ967" s="3"/>
      <c r="EVA967" s="3"/>
      <c r="EVB967" s="3"/>
      <c r="EVC967" s="3"/>
      <c r="EVD967" s="3"/>
      <c r="EVE967" s="3"/>
      <c r="EVF967" s="3"/>
      <c r="EVG967" s="3"/>
      <c r="EVH967" s="3"/>
      <c r="EVI967" s="3"/>
      <c r="EVJ967" s="3"/>
      <c r="EVK967" s="3"/>
      <c r="EVL967" s="3"/>
      <c r="EVM967" s="3"/>
      <c r="EVN967" s="3"/>
      <c r="EVO967" s="3"/>
      <c r="EVP967" s="3"/>
      <c r="EVQ967" s="3"/>
      <c r="EVR967" s="3"/>
      <c r="EVS967" s="3"/>
      <c r="EVT967" s="3"/>
      <c r="EVU967" s="3"/>
      <c r="EVV967" s="3"/>
      <c r="EVW967" s="3"/>
      <c r="EVX967" s="3"/>
      <c r="EVY967" s="3"/>
      <c r="EVZ967" s="3"/>
      <c r="EWA967" s="3"/>
      <c r="EWB967" s="3"/>
      <c r="EWC967" s="3"/>
      <c r="EWD967" s="3"/>
      <c r="EWE967" s="3"/>
      <c r="EWF967" s="3"/>
      <c r="EWG967" s="3"/>
      <c r="EWH967" s="3"/>
      <c r="EWI967" s="3"/>
      <c r="EWJ967" s="3"/>
      <c r="EWK967" s="3"/>
      <c r="EWL967" s="3"/>
      <c r="EWM967" s="3"/>
      <c r="EWN967" s="3"/>
      <c r="EWO967" s="3"/>
      <c r="EWP967" s="3"/>
      <c r="EWQ967" s="3"/>
      <c r="EWR967" s="3"/>
      <c r="EWS967" s="3"/>
      <c r="EWT967" s="3"/>
      <c r="EWU967" s="3"/>
      <c r="EWV967" s="3"/>
      <c r="EWW967" s="3"/>
      <c r="EWX967" s="3"/>
      <c r="EWY967" s="3"/>
      <c r="EWZ967" s="3"/>
      <c r="EXA967" s="3"/>
      <c r="EXB967" s="3"/>
      <c r="EXC967" s="3"/>
      <c r="EXD967" s="3"/>
      <c r="EXE967" s="3"/>
      <c r="EXF967" s="3"/>
      <c r="EXG967" s="3"/>
      <c r="EXH967" s="3"/>
      <c r="EXI967" s="3"/>
      <c r="EXJ967" s="3"/>
      <c r="EXK967" s="3"/>
      <c r="EXL967" s="3"/>
      <c r="EXM967" s="3"/>
      <c r="EXN967" s="3"/>
      <c r="EXO967" s="3"/>
      <c r="EXP967" s="3"/>
      <c r="EXQ967" s="3"/>
      <c r="EXR967" s="3"/>
      <c r="EXS967" s="3"/>
      <c r="EXT967" s="3"/>
      <c r="EXU967" s="3"/>
      <c r="EXV967" s="3"/>
      <c r="EXW967" s="3"/>
      <c r="EXX967" s="3"/>
      <c r="EXY967" s="3"/>
      <c r="EXZ967" s="3"/>
      <c r="EYA967" s="3"/>
      <c r="EYB967" s="3"/>
      <c r="EYC967" s="3"/>
      <c r="EYD967" s="3"/>
      <c r="EYE967" s="3"/>
      <c r="EYF967" s="3"/>
      <c r="EYG967" s="3"/>
      <c r="EYH967" s="3"/>
      <c r="EYI967" s="3"/>
      <c r="EYJ967" s="3"/>
      <c r="EYK967" s="3"/>
      <c r="EYL967" s="3"/>
      <c r="EYM967" s="3"/>
      <c r="EYN967" s="3"/>
      <c r="EYO967" s="3"/>
      <c r="EYP967" s="3"/>
      <c r="EYQ967" s="3"/>
      <c r="EYR967" s="3"/>
      <c r="EYS967" s="3"/>
      <c r="EYT967" s="3"/>
      <c r="EYU967" s="3"/>
      <c r="EYV967" s="3"/>
      <c r="EYW967" s="3"/>
      <c r="EYX967" s="3"/>
      <c r="EYY967" s="3"/>
      <c r="EYZ967" s="3"/>
      <c r="EZA967" s="3"/>
      <c r="EZB967" s="3"/>
      <c r="EZC967" s="3"/>
      <c r="EZD967" s="3"/>
      <c r="EZE967" s="3"/>
      <c r="EZF967" s="3"/>
      <c r="EZG967" s="3"/>
      <c r="EZH967" s="3"/>
      <c r="EZI967" s="3"/>
      <c r="EZJ967" s="3"/>
      <c r="EZK967" s="3"/>
      <c r="EZL967" s="3"/>
      <c r="EZM967" s="3"/>
      <c r="EZN967" s="3"/>
      <c r="EZO967" s="3"/>
      <c r="EZP967" s="3"/>
      <c r="EZQ967" s="3"/>
      <c r="EZR967" s="3"/>
      <c r="EZS967" s="3"/>
      <c r="EZT967" s="3"/>
      <c r="EZU967" s="3"/>
      <c r="EZV967" s="3"/>
      <c r="EZW967" s="3"/>
      <c r="EZX967" s="3"/>
      <c r="EZY967" s="3"/>
      <c r="EZZ967" s="3"/>
      <c r="FAA967" s="3"/>
      <c r="FAB967" s="3"/>
      <c r="FAC967" s="3"/>
      <c r="FAD967" s="3"/>
      <c r="FAE967" s="3"/>
      <c r="FAF967" s="3"/>
      <c r="FAG967" s="3"/>
      <c r="FAH967" s="3"/>
      <c r="FAI967" s="3"/>
      <c r="FAJ967" s="3"/>
      <c r="FAK967" s="3"/>
      <c r="FAL967" s="3"/>
      <c r="FAM967" s="3"/>
      <c r="FAN967" s="3"/>
      <c r="FAO967" s="3"/>
      <c r="FAP967" s="3"/>
      <c r="FAQ967" s="3"/>
      <c r="FAR967" s="3"/>
      <c r="FAS967" s="3"/>
      <c r="FAT967" s="3"/>
      <c r="FAU967" s="3"/>
      <c r="FAV967" s="3"/>
      <c r="FAW967" s="3"/>
      <c r="FAX967" s="3"/>
      <c r="FAY967" s="3"/>
      <c r="FAZ967" s="3"/>
      <c r="FBA967" s="3"/>
      <c r="FBB967" s="3"/>
      <c r="FBC967" s="3"/>
      <c r="FBD967" s="3"/>
      <c r="FBE967" s="3"/>
      <c r="FBF967" s="3"/>
      <c r="FBG967" s="3"/>
      <c r="FBH967" s="3"/>
      <c r="FBI967" s="3"/>
      <c r="FBJ967" s="3"/>
      <c r="FBK967" s="3"/>
      <c r="FBL967" s="3"/>
      <c r="FBM967" s="3"/>
      <c r="FBN967" s="3"/>
      <c r="FBO967" s="3"/>
      <c r="FBP967" s="3"/>
      <c r="FBQ967" s="3"/>
      <c r="FBR967" s="3"/>
      <c r="FBS967" s="3"/>
      <c r="FBT967" s="3"/>
      <c r="FBU967" s="3"/>
      <c r="FBV967" s="3"/>
      <c r="FBW967" s="3"/>
      <c r="FBX967" s="3"/>
      <c r="FBY967" s="3"/>
      <c r="FBZ967" s="3"/>
      <c r="FCA967" s="3"/>
      <c r="FCB967" s="3"/>
      <c r="FCC967" s="3"/>
      <c r="FCD967" s="3"/>
      <c r="FCE967" s="3"/>
      <c r="FCF967" s="3"/>
      <c r="FCG967" s="3"/>
      <c r="FCH967" s="3"/>
      <c r="FCI967" s="3"/>
      <c r="FCJ967" s="3"/>
      <c r="FCK967" s="3"/>
      <c r="FCL967" s="3"/>
      <c r="FCM967" s="3"/>
      <c r="FCN967" s="3"/>
      <c r="FCO967" s="3"/>
      <c r="FCP967" s="3"/>
      <c r="FCQ967" s="3"/>
      <c r="FCR967" s="3"/>
      <c r="FCS967" s="3"/>
      <c r="FCT967" s="3"/>
      <c r="FCU967" s="3"/>
      <c r="FCV967" s="3"/>
      <c r="FCW967" s="3"/>
      <c r="FCX967" s="3"/>
      <c r="FCY967" s="3"/>
      <c r="FCZ967" s="3"/>
      <c r="FDA967" s="3"/>
      <c r="FDB967" s="3"/>
      <c r="FDC967" s="3"/>
      <c r="FDD967" s="3"/>
      <c r="FDE967" s="3"/>
      <c r="FDF967" s="3"/>
      <c r="FDG967" s="3"/>
      <c r="FDH967" s="3"/>
      <c r="FDI967" s="3"/>
      <c r="FDJ967" s="3"/>
      <c r="FDK967" s="3"/>
      <c r="FDL967" s="3"/>
      <c r="FDM967" s="3"/>
      <c r="FDN967" s="3"/>
      <c r="FDO967" s="3"/>
      <c r="FDP967" s="3"/>
      <c r="FDQ967" s="3"/>
      <c r="FDR967" s="3"/>
      <c r="FDS967" s="3"/>
      <c r="FDT967" s="3"/>
      <c r="FDU967" s="3"/>
      <c r="FDV967" s="3"/>
      <c r="FDW967" s="3"/>
      <c r="FDX967" s="3"/>
      <c r="FDY967" s="3"/>
      <c r="FDZ967" s="3"/>
      <c r="FEA967" s="3"/>
      <c r="FEB967" s="3"/>
      <c r="FEC967" s="3"/>
      <c r="FED967" s="3"/>
      <c r="FEE967" s="3"/>
      <c r="FEF967" s="3"/>
      <c r="FEG967" s="3"/>
      <c r="FEH967" s="3"/>
      <c r="FEI967" s="3"/>
      <c r="FEJ967" s="3"/>
      <c r="FEK967" s="3"/>
      <c r="FEL967" s="3"/>
      <c r="FEM967" s="3"/>
      <c r="FEN967" s="3"/>
      <c r="FEO967" s="3"/>
      <c r="FEP967" s="3"/>
      <c r="FEQ967" s="3"/>
      <c r="FER967" s="3"/>
      <c r="FES967" s="3"/>
      <c r="FET967" s="3"/>
      <c r="FEU967" s="3"/>
      <c r="FEV967" s="3"/>
      <c r="FEW967" s="3"/>
      <c r="FEX967" s="3"/>
      <c r="FEY967" s="3"/>
      <c r="FEZ967" s="3"/>
      <c r="FFA967" s="3"/>
      <c r="FFB967" s="3"/>
      <c r="FFC967" s="3"/>
      <c r="FFD967" s="3"/>
      <c r="FFE967" s="3"/>
      <c r="FFF967" s="3"/>
      <c r="FFG967" s="3"/>
      <c r="FFH967" s="3"/>
      <c r="FFI967" s="3"/>
      <c r="FFJ967" s="3"/>
      <c r="FFK967" s="3"/>
      <c r="FFL967" s="3"/>
      <c r="FFM967" s="3"/>
      <c r="FFN967" s="3"/>
      <c r="FFO967" s="3"/>
      <c r="FFP967" s="3"/>
      <c r="FFQ967" s="3"/>
      <c r="FFR967" s="3"/>
      <c r="FFS967" s="3"/>
      <c r="FFT967" s="3"/>
      <c r="FFU967" s="3"/>
      <c r="FFV967" s="3"/>
      <c r="FFW967" s="3"/>
      <c r="FFX967" s="3"/>
      <c r="FFY967" s="3"/>
      <c r="FFZ967" s="3"/>
      <c r="FGA967" s="3"/>
      <c r="FGB967" s="3"/>
      <c r="FGC967" s="3"/>
      <c r="FGD967" s="3"/>
      <c r="FGE967" s="3"/>
      <c r="FGF967" s="3"/>
      <c r="FGG967" s="3"/>
      <c r="FGH967" s="3"/>
      <c r="FGI967" s="3"/>
      <c r="FGJ967" s="3"/>
      <c r="FGK967" s="3"/>
      <c r="FGL967" s="3"/>
      <c r="FGM967" s="3"/>
      <c r="FGN967" s="3"/>
      <c r="FGO967" s="3"/>
      <c r="FGP967" s="3"/>
      <c r="FGQ967" s="3"/>
      <c r="FGR967" s="3"/>
      <c r="FGS967" s="3"/>
      <c r="FGT967" s="3"/>
      <c r="FGU967" s="3"/>
      <c r="FGV967" s="3"/>
      <c r="FGW967" s="3"/>
      <c r="FGX967" s="3"/>
      <c r="FGY967" s="3"/>
      <c r="FGZ967" s="3"/>
      <c r="FHA967" s="3"/>
      <c r="FHB967" s="3"/>
      <c r="FHC967" s="3"/>
      <c r="FHD967" s="3"/>
      <c r="FHE967" s="3"/>
      <c r="FHF967" s="3"/>
      <c r="FHG967" s="3"/>
      <c r="FHH967" s="3"/>
      <c r="FHI967" s="3"/>
      <c r="FHJ967" s="3"/>
      <c r="FHK967" s="3"/>
      <c r="FHL967" s="3"/>
      <c r="FHM967" s="3"/>
      <c r="FHN967" s="3"/>
      <c r="FHO967" s="3"/>
      <c r="FHP967" s="3"/>
      <c r="FHQ967" s="3"/>
      <c r="FHR967" s="3"/>
      <c r="FHS967" s="3"/>
      <c r="FHT967" s="3"/>
      <c r="FHU967" s="3"/>
      <c r="FHV967" s="3"/>
      <c r="FHW967" s="3"/>
      <c r="FHX967" s="3"/>
      <c r="FHY967" s="3"/>
      <c r="FHZ967" s="3"/>
      <c r="FIA967" s="3"/>
      <c r="FIB967" s="3"/>
      <c r="FIC967" s="3"/>
      <c r="FID967" s="3"/>
      <c r="FIE967" s="3"/>
      <c r="FIF967" s="3"/>
      <c r="FIG967" s="3"/>
      <c r="FIH967" s="3"/>
      <c r="FII967" s="3"/>
      <c r="FIJ967" s="3"/>
      <c r="FIK967" s="3"/>
      <c r="FIL967" s="3"/>
      <c r="FIM967" s="3"/>
      <c r="FIN967" s="3"/>
      <c r="FIO967" s="3"/>
      <c r="FIP967" s="3"/>
      <c r="FIQ967" s="3"/>
      <c r="FIR967" s="3"/>
      <c r="FIS967" s="3"/>
      <c r="FIT967" s="3"/>
      <c r="FIU967" s="3"/>
      <c r="FIV967" s="3"/>
      <c r="FIW967" s="3"/>
      <c r="FIX967" s="3"/>
      <c r="FIY967" s="3"/>
      <c r="FIZ967" s="3"/>
      <c r="FJA967" s="3"/>
      <c r="FJB967" s="3"/>
      <c r="FJC967" s="3"/>
      <c r="FJD967" s="3"/>
      <c r="FJE967" s="3"/>
      <c r="FJF967" s="3"/>
      <c r="FJG967" s="3"/>
      <c r="FJH967" s="3"/>
      <c r="FJI967" s="3"/>
      <c r="FJJ967" s="3"/>
      <c r="FJK967" s="3"/>
      <c r="FJL967" s="3"/>
      <c r="FJM967" s="3"/>
      <c r="FJN967" s="3"/>
      <c r="FJO967" s="3"/>
      <c r="FJP967" s="3"/>
      <c r="FJQ967" s="3"/>
      <c r="FJR967" s="3"/>
      <c r="FJS967" s="3"/>
      <c r="FJT967" s="3"/>
      <c r="FJU967" s="3"/>
      <c r="FJV967" s="3"/>
      <c r="FJW967" s="3"/>
      <c r="FJX967" s="3"/>
      <c r="FJY967" s="3"/>
      <c r="FJZ967" s="3"/>
      <c r="FKA967" s="3"/>
      <c r="FKB967" s="3"/>
      <c r="FKC967" s="3"/>
      <c r="FKD967" s="3"/>
      <c r="FKE967" s="3"/>
      <c r="FKF967" s="3"/>
      <c r="FKG967" s="3"/>
      <c r="FKH967" s="3"/>
      <c r="FKI967" s="3"/>
      <c r="FKJ967" s="3"/>
      <c r="FKK967" s="3"/>
      <c r="FKL967" s="3"/>
      <c r="FKM967" s="3"/>
      <c r="FKN967" s="3"/>
      <c r="FKO967" s="3"/>
      <c r="FKP967" s="3"/>
      <c r="FKQ967" s="3"/>
      <c r="FKR967" s="3"/>
      <c r="FKS967" s="3"/>
      <c r="FKT967" s="3"/>
      <c r="FKU967" s="3"/>
      <c r="FKV967" s="3"/>
      <c r="FKW967" s="3"/>
      <c r="FKX967" s="3"/>
      <c r="FKY967" s="3"/>
      <c r="FKZ967" s="3"/>
      <c r="FLA967" s="3"/>
      <c r="FLB967" s="3"/>
      <c r="FLC967" s="3"/>
      <c r="FLD967" s="3"/>
      <c r="FLE967" s="3"/>
      <c r="FLF967" s="3"/>
      <c r="FLG967" s="3"/>
      <c r="FLH967" s="3"/>
      <c r="FLI967" s="3"/>
      <c r="FLJ967" s="3"/>
      <c r="FLK967" s="3"/>
      <c r="FLL967" s="3"/>
      <c r="FLM967" s="3"/>
      <c r="FLN967" s="3"/>
      <c r="FLO967" s="3"/>
      <c r="FLP967" s="3"/>
      <c r="FLQ967" s="3"/>
      <c r="FLR967" s="3"/>
      <c r="FLS967" s="3"/>
      <c r="FLT967" s="3"/>
      <c r="FLU967" s="3"/>
      <c r="FLV967" s="3"/>
      <c r="FLW967" s="3"/>
      <c r="FLX967" s="3"/>
      <c r="FLY967" s="3"/>
      <c r="FLZ967" s="3"/>
      <c r="FMA967" s="3"/>
      <c r="FMB967" s="3"/>
      <c r="FMC967" s="3"/>
      <c r="FMD967" s="3"/>
      <c r="FME967" s="3"/>
      <c r="FMF967" s="3"/>
      <c r="FMG967" s="3"/>
      <c r="FMH967" s="3"/>
      <c r="FMI967" s="3"/>
      <c r="FMJ967" s="3"/>
      <c r="FMK967" s="3"/>
      <c r="FML967" s="3"/>
      <c r="FMM967" s="3"/>
      <c r="FMN967" s="3"/>
      <c r="FMO967" s="3"/>
      <c r="FMP967" s="3"/>
      <c r="FMQ967" s="3"/>
      <c r="FMR967" s="3"/>
      <c r="FMS967" s="3"/>
      <c r="FMT967" s="3"/>
      <c r="FMU967" s="3"/>
      <c r="FMV967" s="3"/>
      <c r="FMW967" s="3"/>
      <c r="FMX967" s="3"/>
      <c r="FMY967" s="3"/>
      <c r="FMZ967" s="3"/>
      <c r="FNA967" s="3"/>
      <c r="FNB967" s="3"/>
      <c r="FNC967" s="3"/>
      <c r="FND967" s="3"/>
      <c r="FNE967" s="3"/>
      <c r="FNF967" s="3"/>
      <c r="FNG967" s="3"/>
      <c r="FNH967" s="3"/>
      <c r="FNI967" s="3"/>
      <c r="FNJ967" s="3"/>
      <c r="FNK967" s="3"/>
      <c r="FNL967" s="3"/>
      <c r="FNM967" s="3"/>
      <c r="FNN967" s="3"/>
      <c r="FNO967" s="3"/>
      <c r="FNP967" s="3"/>
      <c r="FNQ967" s="3"/>
      <c r="FNR967" s="3"/>
      <c r="FNS967" s="3"/>
      <c r="FNT967" s="3"/>
      <c r="FNU967" s="3"/>
      <c r="FNV967" s="3"/>
      <c r="FNW967" s="3"/>
      <c r="FNX967" s="3"/>
      <c r="FNY967" s="3"/>
      <c r="FNZ967" s="3"/>
      <c r="FOA967" s="3"/>
      <c r="FOB967" s="3"/>
      <c r="FOC967" s="3"/>
      <c r="FOD967" s="3"/>
      <c r="FOE967" s="3"/>
      <c r="FOF967" s="3"/>
      <c r="FOG967" s="3"/>
      <c r="FOH967" s="3"/>
      <c r="FOI967" s="3"/>
      <c r="FOJ967" s="3"/>
      <c r="FOK967" s="3"/>
      <c r="FOL967" s="3"/>
      <c r="FOM967" s="3"/>
      <c r="FON967" s="3"/>
      <c r="FOO967" s="3"/>
      <c r="FOP967" s="3"/>
      <c r="FOQ967" s="3"/>
      <c r="FOR967" s="3"/>
      <c r="FOS967" s="3"/>
      <c r="FOT967" s="3"/>
      <c r="FOU967" s="3"/>
      <c r="FOV967" s="3"/>
      <c r="FOW967" s="3"/>
      <c r="FOX967" s="3"/>
      <c r="FOY967" s="3"/>
      <c r="FOZ967" s="3"/>
      <c r="FPA967" s="3"/>
      <c r="FPB967" s="3"/>
      <c r="FPC967" s="3"/>
      <c r="FPD967" s="3"/>
      <c r="FPE967" s="3"/>
      <c r="FPF967" s="3"/>
      <c r="FPG967" s="3"/>
      <c r="FPH967" s="3"/>
      <c r="FPI967" s="3"/>
      <c r="FPJ967" s="3"/>
      <c r="FPK967" s="3"/>
      <c r="FPL967" s="3"/>
      <c r="FPM967" s="3"/>
      <c r="FPN967" s="3"/>
      <c r="FPO967" s="3"/>
      <c r="FPP967" s="3"/>
      <c r="FPQ967" s="3"/>
      <c r="FPR967" s="3"/>
      <c r="FPS967" s="3"/>
      <c r="FPT967" s="3"/>
      <c r="FPU967" s="3"/>
      <c r="FPV967" s="3"/>
      <c r="FPW967" s="3"/>
      <c r="FPX967" s="3"/>
      <c r="FPY967" s="3"/>
      <c r="FPZ967" s="3"/>
      <c r="FQA967" s="3"/>
      <c r="FQB967" s="3"/>
      <c r="FQC967" s="3"/>
      <c r="FQD967" s="3"/>
      <c r="FQE967" s="3"/>
      <c r="FQF967" s="3"/>
      <c r="FQG967" s="3"/>
      <c r="FQH967" s="3"/>
      <c r="FQI967" s="3"/>
      <c r="FQJ967" s="3"/>
      <c r="FQK967" s="3"/>
      <c r="FQL967" s="3"/>
      <c r="FQM967" s="3"/>
      <c r="FQN967" s="3"/>
      <c r="FQO967" s="3"/>
      <c r="FQP967" s="3"/>
      <c r="FQQ967" s="3"/>
      <c r="FQR967" s="3"/>
      <c r="FQS967" s="3"/>
      <c r="FQT967" s="3"/>
      <c r="FQU967" s="3"/>
      <c r="FQV967" s="3"/>
      <c r="FQW967" s="3"/>
      <c r="FQX967" s="3"/>
      <c r="FQY967" s="3"/>
      <c r="FQZ967" s="3"/>
      <c r="FRA967" s="3"/>
      <c r="FRB967" s="3"/>
      <c r="FRC967" s="3"/>
      <c r="FRD967" s="3"/>
      <c r="FRE967" s="3"/>
      <c r="FRF967" s="3"/>
      <c r="FRG967" s="3"/>
      <c r="FRH967" s="3"/>
      <c r="FRI967" s="3"/>
      <c r="FRJ967" s="3"/>
      <c r="FRK967" s="3"/>
      <c r="FRL967" s="3"/>
      <c r="FRM967" s="3"/>
      <c r="FRN967" s="3"/>
      <c r="FRO967" s="3"/>
      <c r="FRP967" s="3"/>
      <c r="FRQ967" s="3"/>
      <c r="FRR967" s="3"/>
      <c r="FRS967" s="3"/>
      <c r="FRT967" s="3"/>
      <c r="FRU967" s="3"/>
      <c r="FRV967" s="3"/>
      <c r="FRW967" s="3"/>
      <c r="FRX967" s="3"/>
      <c r="FRY967" s="3"/>
      <c r="FRZ967" s="3"/>
      <c r="FSA967" s="3"/>
      <c r="FSB967" s="3"/>
      <c r="FSC967" s="3"/>
      <c r="FSD967" s="3"/>
      <c r="FSE967" s="3"/>
      <c r="FSF967" s="3"/>
      <c r="FSG967" s="3"/>
      <c r="FSH967" s="3"/>
      <c r="FSI967" s="3"/>
      <c r="FSJ967" s="3"/>
      <c r="FSK967" s="3"/>
      <c r="FSL967" s="3"/>
      <c r="FSM967" s="3"/>
      <c r="FSN967" s="3"/>
      <c r="FSO967" s="3"/>
      <c r="FSP967" s="3"/>
      <c r="FSQ967" s="3"/>
      <c r="FSR967" s="3"/>
      <c r="FSS967" s="3"/>
      <c r="FST967" s="3"/>
      <c r="FSU967" s="3"/>
      <c r="FSV967" s="3"/>
      <c r="FSW967" s="3"/>
      <c r="FSX967" s="3"/>
      <c r="FSY967" s="3"/>
      <c r="FSZ967" s="3"/>
      <c r="FTA967" s="3"/>
      <c r="FTB967" s="3"/>
      <c r="FTC967" s="3"/>
      <c r="FTD967" s="3"/>
      <c r="FTE967" s="3"/>
      <c r="FTF967" s="3"/>
      <c r="FTG967" s="3"/>
      <c r="FTH967" s="3"/>
      <c r="FTI967" s="3"/>
      <c r="FTJ967" s="3"/>
      <c r="FTK967" s="3"/>
      <c r="FTL967" s="3"/>
      <c r="FTM967" s="3"/>
      <c r="FTN967" s="3"/>
      <c r="FTO967" s="3"/>
      <c r="FTP967" s="3"/>
      <c r="FTQ967" s="3"/>
      <c r="FTR967" s="3"/>
      <c r="FTS967" s="3"/>
      <c r="FTT967" s="3"/>
      <c r="FTU967" s="3"/>
      <c r="FTV967" s="3"/>
      <c r="FTW967" s="3"/>
      <c r="FTX967" s="3"/>
      <c r="FTY967" s="3"/>
      <c r="FTZ967" s="3"/>
      <c r="FUA967" s="3"/>
      <c r="FUB967" s="3"/>
      <c r="FUC967" s="3"/>
      <c r="FUD967" s="3"/>
      <c r="FUE967" s="3"/>
      <c r="FUF967" s="3"/>
      <c r="FUG967" s="3"/>
      <c r="FUH967" s="3"/>
      <c r="FUI967" s="3"/>
      <c r="FUJ967" s="3"/>
      <c r="FUK967" s="3"/>
      <c r="FUL967" s="3"/>
      <c r="FUM967" s="3"/>
      <c r="FUN967" s="3"/>
      <c r="FUO967" s="3"/>
      <c r="FUP967" s="3"/>
      <c r="FUQ967" s="3"/>
      <c r="FUR967" s="3"/>
      <c r="FUS967" s="3"/>
      <c r="FUT967" s="3"/>
      <c r="FUU967" s="3"/>
      <c r="FUV967" s="3"/>
      <c r="FUW967" s="3"/>
      <c r="FUX967" s="3"/>
      <c r="FUY967" s="3"/>
      <c r="FUZ967" s="3"/>
      <c r="FVA967" s="3"/>
      <c r="FVB967" s="3"/>
      <c r="FVC967" s="3"/>
      <c r="FVD967" s="3"/>
      <c r="FVE967" s="3"/>
      <c r="FVF967" s="3"/>
      <c r="FVG967" s="3"/>
      <c r="FVH967" s="3"/>
      <c r="FVI967" s="3"/>
      <c r="FVJ967" s="3"/>
      <c r="FVK967" s="3"/>
      <c r="FVL967" s="3"/>
      <c r="FVM967" s="3"/>
      <c r="FVN967" s="3"/>
      <c r="FVO967" s="3"/>
      <c r="FVP967" s="3"/>
      <c r="FVQ967" s="3"/>
      <c r="FVR967" s="3"/>
      <c r="FVS967" s="3"/>
      <c r="FVT967" s="3"/>
      <c r="FVU967" s="3"/>
      <c r="FVV967" s="3"/>
      <c r="FVW967" s="3"/>
      <c r="FVX967" s="3"/>
      <c r="FVY967" s="3"/>
      <c r="FVZ967" s="3"/>
      <c r="FWA967" s="3"/>
      <c r="FWB967" s="3"/>
      <c r="FWC967" s="3"/>
      <c r="FWD967" s="3"/>
      <c r="FWE967" s="3"/>
      <c r="FWF967" s="3"/>
      <c r="FWG967" s="3"/>
      <c r="FWH967" s="3"/>
      <c r="FWI967" s="3"/>
      <c r="FWJ967" s="3"/>
      <c r="FWK967" s="3"/>
      <c r="FWL967" s="3"/>
      <c r="FWM967" s="3"/>
      <c r="FWN967" s="3"/>
      <c r="FWO967" s="3"/>
      <c r="FWP967" s="3"/>
      <c r="FWQ967" s="3"/>
      <c r="FWR967" s="3"/>
      <c r="FWS967" s="3"/>
      <c r="FWT967" s="3"/>
      <c r="FWU967" s="3"/>
      <c r="FWV967" s="3"/>
      <c r="FWW967" s="3"/>
      <c r="FWX967" s="3"/>
      <c r="FWY967" s="3"/>
      <c r="FWZ967" s="3"/>
      <c r="FXA967" s="3"/>
      <c r="FXB967" s="3"/>
      <c r="FXC967" s="3"/>
      <c r="FXD967" s="3"/>
      <c r="FXE967" s="3"/>
      <c r="FXF967" s="3"/>
      <c r="FXG967" s="3"/>
      <c r="FXH967" s="3"/>
      <c r="FXI967" s="3"/>
      <c r="FXJ967" s="3"/>
      <c r="FXK967" s="3"/>
      <c r="FXL967" s="3"/>
      <c r="FXM967" s="3"/>
      <c r="FXN967" s="3"/>
      <c r="FXO967" s="3"/>
      <c r="FXP967" s="3"/>
      <c r="FXQ967" s="3"/>
      <c r="FXR967" s="3"/>
      <c r="FXS967" s="3"/>
      <c r="FXT967" s="3"/>
      <c r="FXU967" s="3"/>
      <c r="FXV967" s="3"/>
      <c r="FXW967" s="3"/>
      <c r="FXX967" s="3"/>
      <c r="FXY967" s="3"/>
      <c r="FXZ967" s="3"/>
      <c r="FYA967" s="3"/>
      <c r="FYB967" s="3"/>
      <c r="FYC967" s="3"/>
      <c r="FYD967" s="3"/>
      <c r="FYE967" s="3"/>
      <c r="FYF967" s="3"/>
      <c r="FYG967" s="3"/>
      <c r="FYH967" s="3"/>
      <c r="FYI967" s="3"/>
      <c r="FYJ967" s="3"/>
      <c r="FYK967" s="3"/>
      <c r="FYL967" s="3"/>
      <c r="FYM967" s="3"/>
      <c r="FYN967" s="3"/>
      <c r="FYO967" s="3"/>
      <c r="FYP967" s="3"/>
      <c r="FYQ967" s="3"/>
      <c r="FYR967" s="3"/>
      <c r="FYS967" s="3"/>
      <c r="FYT967" s="3"/>
      <c r="FYU967" s="3"/>
      <c r="FYV967" s="3"/>
      <c r="FYW967" s="3"/>
      <c r="FYX967" s="3"/>
      <c r="FYY967" s="3"/>
      <c r="FYZ967" s="3"/>
      <c r="FZA967" s="3"/>
      <c r="FZB967" s="3"/>
      <c r="FZC967" s="3"/>
      <c r="FZD967" s="3"/>
      <c r="FZE967" s="3"/>
      <c r="FZF967" s="3"/>
      <c r="FZG967" s="3"/>
      <c r="FZH967" s="3"/>
      <c r="FZI967" s="3"/>
      <c r="FZJ967" s="3"/>
      <c r="FZK967" s="3"/>
      <c r="FZL967" s="3"/>
      <c r="FZM967" s="3"/>
      <c r="FZN967" s="3"/>
      <c r="FZO967" s="3"/>
      <c r="FZP967" s="3"/>
      <c r="FZQ967" s="3"/>
      <c r="FZR967" s="3"/>
      <c r="FZS967" s="3"/>
      <c r="FZT967" s="3"/>
      <c r="FZU967" s="3"/>
      <c r="FZV967" s="3"/>
      <c r="FZW967" s="3"/>
      <c r="FZX967" s="3"/>
      <c r="FZY967" s="3"/>
      <c r="FZZ967" s="3"/>
      <c r="GAA967" s="3"/>
      <c r="GAB967" s="3"/>
      <c r="GAC967" s="3"/>
      <c r="GAD967" s="3"/>
      <c r="GAE967" s="3"/>
      <c r="GAF967" s="3"/>
      <c r="GAG967" s="3"/>
      <c r="GAH967" s="3"/>
      <c r="GAI967" s="3"/>
      <c r="GAJ967" s="3"/>
      <c r="GAK967" s="3"/>
      <c r="GAL967" s="3"/>
      <c r="GAM967" s="3"/>
      <c r="GAN967" s="3"/>
      <c r="GAO967" s="3"/>
      <c r="GAP967" s="3"/>
      <c r="GAQ967" s="3"/>
      <c r="GAR967" s="3"/>
      <c r="GAS967" s="3"/>
      <c r="GAT967" s="3"/>
      <c r="GAU967" s="3"/>
      <c r="GAV967" s="3"/>
      <c r="GAW967" s="3"/>
      <c r="GAX967" s="3"/>
      <c r="GAY967" s="3"/>
      <c r="GAZ967" s="3"/>
      <c r="GBA967" s="3"/>
      <c r="GBB967" s="3"/>
      <c r="GBC967" s="3"/>
      <c r="GBD967" s="3"/>
      <c r="GBE967" s="3"/>
      <c r="GBF967" s="3"/>
      <c r="GBG967" s="3"/>
      <c r="GBH967" s="3"/>
      <c r="GBI967" s="3"/>
      <c r="GBJ967" s="3"/>
      <c r="GBK967" s="3"/>
      <c r="GBL967" s="3"/>
      <c r="GBM967" s="3"/>
      <c r="GBN967" s="3"/>
      <c r="GBO967" s="3"/>
      <c r="GBP967" s="3"/>
      <c r="GBQ967" s="3"/>
      <c r="GBR967" s="3"/>
      <c r="GBS967" s="3"/>
      <c r="GBT967" s="3"/>
      <c r="GBU967" s="3"/>
      <c r="GBV967" s="3"/>
      <c r="GBW967" s="3"/>
      <c r="GBX967" s="3"/>
      <c r="GBY967" s="3"/>
      <c r="GBZ967" s="3"/>
      <c r="GCA967" s="3"/>
      <c r="GCB967" s="3"/>
      <c r="GCC967" s="3"/>
      <c r="GCD967" s="3"/>
      <c r="GCE967" s="3"/>
      <c r="GCF967" s="3"/>
      <c r="GCG967" s="3"/>
      <c r="GCH967" s="3"/>
      <c r="GCI967" s="3"/>
      <c r="GCJ967" s="3"/>
      <c r="GCK967" s="3"/>
      <c r="GCL967" s="3"/>
      <c r="GCM967" s="3"/>
      <c r="GCN967" s="3"/>
      <c r="GCO967" s="3"/>
      <c r="GCP967" s="3"/>
      <c r="GCQ967" s="3"/>
      <c r="GCR967" s="3"/>
      <c r="GCS967" s="3"/>
      <c r="GCT967" s="3"/>
      <c r="GCU967" s="3"/>
      <c r="GCV967" s="3"/>
      <c r="GCW967" s="3"/>
      <c r="GCX967" s="3"/>
      <c r="GCY967" s="3"/>
      <c r="GCZ967" s="3"/>
      <c r="GDA967" s="3"/>
      <c r="GDB967" s="3"/>
      <c r="GDC967" s="3"/>
      <c r="GDD967" s="3"/>
      <c r="GDE967" s="3"/>
      <c r="GDF967" s="3"/>
      <c r="GDG967" s="3"/>
      <c r="GDH967" s="3"/>
      <c r="GDI967" s="3"/>
      <c r="GDJ967" s="3"/>
      <c r="GDK967" s="3"/>
      <c r="GDL967" s="3"/>
      <c r="GDM967" s="3"/>
      <c r="GDN967" s="3"/>
      <c r="GDO967" s="3"/>
      <c r="GDP967" s="3"/>
      <c r="GDQ967" s="3"/>
      <c r="GDR967" s="3"/>
      <c r="GDS967" s="3"/>
      <c r="GDT967" s="3"/>
      <c r="GDU967" s="3"/>
      <c r="GDV967" s="3"/>
      <c r="GDW967" s="3"/>
      <c r="GDX967" s="3"/>
      <c r="GDY967" s="3"/>
      <c r="GDZ967" s="3"/>
      <c r="GEA967" s="3"/>
      <c r="GEB967" s="3"/>
      <c r="GEC967" s="3"/>
      <c r="GED967" s="3"/>
      <c r="GEE967" s="3"/>
      <c r="GEF967" s="3"/>
      <c r="GEG967" s="3"/>
      <c r="GEH967" s="3"/>
      <c r="GEI967" s="3"/>
      <c r="GEJ967" s="3"/>
      <c r="GEK967" s="3"/>
      <c r="GEL967" s="3"/>
      <c r="GEM967" s="3"/>
      <c r="GEN967" s="3"/>
      <c r="GEO967" s="3"/>
      <c r="GEP967" s="3"/>
      <c r="GEQ967" s="3"/>
      <c r="GER967" s="3"/>
      <c r="GES967" s="3"/>
      <c r="GET967" s="3"/>
      <c r="GEU967" s="3"/>
      <c r="GEV967" s="3"/>
      <c r="GEW967" s="3"/>
      <c r="GEX967" s="3"/>
      <c r="GEY967" s="3"/>
      <c r="GEZ967" s="3"/>
      <c r="GFA967" s="3"/>
      <c r="GFB967" s="3"/>
      <c r="GFC967" s="3"/>
      <c r="GFD967" s="3"/>
      <c r="GFE967" s="3"/>
      <c r="GFF967" s="3"/>
      <c r="GFG967" s="3"/>
      <c r="GFH967" s="3"/>
      <c r="GFI967" s="3"/>
      <c r="GFJ967" s="3"/>
      <c r="GFK967" s="3"/>
      <c r="GFL967" s="3"/>
      <c r="GFM967" s="3"/>
      <c r="GFN967" s="3"/>
      <c r="GFO967" s="3"/>
      <c r="GFP967" s="3"/>
      <c r="GFQ967" s="3"/>
      <c r="GFR967" s="3"/>
      <c r="GFS967" s="3"/>
      <c r="GFT967" s="3"/>
      <c r="GFU967" s="3"/>
      <c r="GFV967" s="3"/>
      <c r="GFW967" s="3"/>
      <c r="GFX967" s="3"/>
      <c r="GFY967" s="3"/>
      <c r="GFZ967" s="3"/>
      <c r="GGA967" s="3"/>
      <c r="GGB967" s="3"/>
      <c r="GGC967" s="3"/>
      <c r="GGD967" s="3"/>
      <c r="GGE967" s="3"/>
      <c r="GGF967" s="3"/>
      <c r="GGG967" s="3"/>
      <c r="GGH967" s="3"/>
      <c r="GGI967" s="3"/>
      <c r="GGJ967" s="3"/>
      <c r="GGK967" s="3"/>
      <c r="GGL967" s="3"/>
      <c r="GGM967" s="3"/>
      <c r="GGN967" s="3"/>
      <c r="GGO967" s="3"/>
      <c r="GGP967" s="3"/>
      <c r="GGQ967" s="3"/>
      <c r="GGR967" s="3"/>
      <c r="GGS967" s="3"/>
      <c r="GGT967" s="3"/>
      <c r="GGU967" s="3"/>
      <c r="GGV967" s="3"/>
      <c r="GGW967" s="3"/>
      <c r="GGX967" s="3"/>
      <c r="GGY967" s="3"/>
      <c r="GGZ967" s="3"/>
      <c r="GHA967" s="3"/>
      <c r="GHB967" s="3"/>
      <c r="GHC967" s="3"/>
      <c r="GHD967" s="3"/>
      <c r="GHE967" s="3"/>
      <c r="GHF967" s="3"/>
      <c r="GHG967" s="3"/>
      <c r="GHH967" s="3"/>
      <c r="GHI967" s="3"/>
      <c r="GHJ967" s="3"/>
      <c r="GHK967" s="3"/>
      <c r="GHL967" s="3"/>
      <c r="GHM967" s="3"/>
      <c r="GHN967" s="3"/>
      <c r="GHO967" s="3"/>
      <c r="GHP967" s="3"/>
      <c r="GHQ967" s="3"/>
      <c r="GHR967" s="3"/>
      <c r="GHS967" s="3"/>
      <c r="GHT967" s="3"/>
      <c r="GHU967" s="3"/>
      <c r="GHV967" s="3"/>
      <c r="GHW967" s="3"/>
      <c r="GHX967" s="3"/>
      <c r="GHY967" s="3"/>
      <c r="GHZ967" s="3"/>
      <c r="GIA967" s="3"/>
      <c r="GIB967" s="3"/>
      <c r="GIC967" s="3"/>
      <c r="GID967" s="3"/>
      <c r="GIE967" s="3"/>
      <c r="GIF967" s="3"/>
      <c r="GIG967" s="3"/>
      <c r="GIH967" s="3"/>
      <c r="GII967" s="3"/>
      <c r="GIJ967" s="3"/>
      <c r="GIK967" s="3"/>
      <c r="GIL967" s="3"/>
      <c r="GIM967" s="3"/>
      <c r="GIN967" s="3"/>
      <c r="GIO967" s="3"/>
      <c r="GIP967" s="3"/>
      <c r="GIQ967" s="3"/>
      <c r="GIR967" s="3"/>
      <c r="GIS967" s="3"/>
      <c r="GIT967" s="3"/>
      <c r="GIU967" s="3"/>
      <c r="GIV967" s="3"/>
      <c r="GIW967" s="3"/>
      <c r="GIX967" s="3"/>
      <c r="GIY967" s="3"/>
      <c r="GIZ967" s="3"/>
      <c r="GJA967" s="3"/>
      <c r="GJB967" s="3"/>
      <c r="GJC967" s="3"/>
      <c r="GJD967" s="3"/>
      <c r="GJE967" s="3"/>
      <c r="GJF967" s="3"/>
      <c r="GJG967" s="3"/>
      <c r="GJH967" s="3"/>
      <c r="GJI967" s="3"/>
      <c r="GJJ967" s="3"/>
      <c r="GJK967" s="3"/>
      <c r="GJL967" s="3"/>
      <c r="GJM967" s="3"/>
      <c r="GJN967" s="3"/>
      <c r="GJO967" s="3"/>
      <c r="GJP967" s="3"/>
      <c r="GJQ967" s="3"/>
      <c r="GJR967" s="3"/>
      <c r="GJS967" s="3"/>
      <c r="GJT967" s="3"/>
      <c r="GJU967" s="3"/>
      <c r="GJV967" s="3"/>
      <c r="GJW967" s="3"/>
      <c r="GJX967" s="3"/>
      <c r="GJY967" s="3"/>
      <c r="GJZ967" s="3"/>
      <c r="GKA967" s="3"/>
      <c r="GKB967" s="3"/>
      <c r="GKC967" s="3"/>
      <c r="GKD967" s="3"/>
      <c r="GKE967" s="3"/>
      <c r="GKF967" s="3"/>
      <c r="GKG967" s="3"/>
      <c r="GKH967" s="3"/>
      <c r="GKI967" s="3"/>
      <c r="GKJ967" s="3"/>
      <c r="GKK967" s="3"/>
      <c r="GKL967" s="3"/>
      <c r="GKM967" s="3"/>
      <c r="GKN967" s="3"/>
      <c r="GKO967" s="3"/>
      <c r="GKP967" s="3"/>
      <c r="GKQ967" s="3"/>
      <c r="GKR967" s="3"/>
      <c r="GKS967" s="3"/>
      <c r="GKT967" s="3"/>
      <c r="GKU967" s="3"/>
      <c r="GKV967" s="3"/>
      <c r="GKW967" s="3"/>
      <c r="GKX967" s="3"/>
      <c r="GKY967" s="3"/>
      <c r="GKZ967" s="3"/>
      <c r="GLA967" s="3"/>
      <c r="GLB967" s="3"/>
      <c r="GLC967" s="3"/>
      <c r="GLD967" s="3"/>
      <c r="GLE967" s="3"/>
      <c r="GLF967" s="3"/>
      <c r="GLG967" s="3"/>
      <c r="GLH967" s="3"/>
      <c r="GLI967" s="3"/>
      <c r="GLJ967" s="3"/>
      <c r="GLK967" s="3"/>
      <c r="GLL967" s="3"/>
      <c r="GLM967" s="3"/>
      <c r="GLN967" s="3"/>
      <c r="GLO967" s="3"/>
      <c r="GLP967" s="3"/>
      <c r="GLQ967" s="3"/>
      <c r="GLR967" s="3"/>
      <c r="GLS967" s="3"/>
      <c r="GLT967" s="3"/>
      <c r="GLU967" s="3"/>
      <c r="GLV967" s="3"/>
      <c r="GLW967" s="3"/>
      <c r="GLX967" s="3"/>
      <c r="GLY967" s="3"/>
      <c r="GLZ967" s="3"/>
      <c r="GMA967" s="3"/>
      <c r="GMB967" s="3"/>
      <c r="GMC967" s="3"/>
      <c r="GMD967" s="3"/>
      <c r="GME967" s="3"/>
      <c r="GMF967" s="3"/>
      <c r="GMG967" s="3"/>
      <c r="GMH967" s="3"/>
      <c r="GMI967" s="3"/>
      <c r="GMJ967" s="3"/>
      <c r="GMK967" s="3"/>
      <c r="GML967" s="3"/>
      <c r="GMM967" s="3"/>
      <c r="GMN967" s="3"/>
      <c r="GMO967" s="3"/>
      <c r="GMP967" s="3"/>
      <c r="GMQ967" s="3"/>
      <c r="GMR967" s="3"/>
      <c r="GMS967" s="3"/>
      <c r="GMT967" s="3"/>
      <c r="GMU967" s="3"/>
      <c r="GMV967" s="3"/>
      <c r="GMW967" s="3"/>
      <c r="GMX967" s="3"/>
      <c r="GMY967" s="3"/>
      <c r="GMZ967" s="3"/>
      <c r="GNA967" s="3"/>
      <c r="GNB967" s="3"/>
      <c r="GNC967" s="3"/>
      <c r="GND967" s="3"/>
      <c r="GNE967" s="3"/>
      <c r="GNF967" s="3"/>
      <c r="GNG967" s="3"/>
      <c r="GNH967" s="3"/>
      <c r="GNI967" s="3"/>
      <c r="GNJ967" s="3"/>
      <c r="GNK967" s="3"/>
      <c r="GNL967" s="3"/>
      <c r="GNM967" s="3"/>
      <c r="GNN967" s="3"/>
      <c r="GNO967" s="3"/>
      <c r="GNP967" s="3"/>
      <c r="GNQ967" s="3"/>
      <c r="GNR967" s="3"/>
      <c r="GNS967" s="3"/>
      <c r="GNT967" s="3"/>
      <c r="GNU967" s="3"/>
      <c r="GNV967" s="3"/>
      <c r="GNW967" s="3"/>
      <c r="GNX967" s="3"/>
      <c r="GNY967" s="3"/>
      <c r="GNZ967" s="3"/>
      <c r="GOA967" s="3"/>
      <c r="GOB967" s="3"/>
      <c r="GOC967" s="3"/>
      <c r="GOD967" s="3"/>
      <c r="GOE967" s="3"/>
      <c r="GOF967" s="3"/>
      <c r="GOG967" s="3"/>
      <c r="GOH967" s="3"/>
      <c r="GOI967" s="3"/>
      <c r="GOJ967" s="3"/>
      <c r="GOK967" s="3"/>
      <c r="GOL967" s="3"/>
      <c r="GOM967" s="3"/>
      <c r="GON967" s="3"/>
      <c r="GOO967" s="3"/>
      <c r="GOP967" s="3"/>
      <c r="GOQ967" s="3"/>
      <c r="GOR967" s="3"/>
      <c r="GOS967" s="3"/>
      <c r="GOT967" s="3"/>
      <c r="GOU967" s="3"/>
      <c r="GOV967" s="3"/>
      <c r="GOW967" s="3"/>
      <c r="GOX967" s="3"/>
      <c r="GOY967" s="3"/>
      <c r="GOZ967" s="3"/>
      <c r="GPA967" s="3"/>
      <c r="GPB967" s="3"/>
      <c r="GPC967" s="3"/>
      <c r="GPD967" s="3"/>
      <c r="GPE967" s="3"/>
      <c r="GPF967" s="3"/>
      <c r="GPG967" s="3"/>
      <c r="GPH967" s="3"/>
      <c r="GPI967" s="3"/>
      <c r="GPJ967" s="3"/>
      <c r="GPK967" s="3"/>
      <c r="GPL967" s="3"/>
      <c r="GPM967" s="3"/>
      <c r="GPN967" s="3"/>
      <c r="GPO967" s="3"/>
      <c r="GPP967" s="3"/>
      <c r="GPQ967" s="3"/>
      <c r="GPR967" s="3"/>
      <c r="GPS967" s="3"/>
      <c r="GPT967" s="3"/>
      <c r="GPU967" s="3"/>
      <c r="GPV967" s="3"/>
      <c r="GPW967" s="3"/>
      <c r="GPX967" s="3"/>
      <c r="GPY967" s="3"/>
      <c r="GPZ967" s="3"/>
      <c r="GQA967" s="3"/>
      <c r="GQB967" s="3"/>
      <c r="GQC967" s="3"/>
      <c r="GQD967" s="3"/>
      <c r="GQE967" s="3"/>
      <c r="GQF967" s="3"/>
      <c r="GQG967" s="3"/>
      <c r="GQH967" s="3"/>
      <c r="GQI967" s="3"/>
      <c r="GQJ967" s="3"/>
      <c r="GQK967" s="3"/>
      <c r="GQL967" s="3"/>
      <c r="GQM967" s="3"/>
      <c r="GQN967" s="3"/>
      <c r="GQO967" s="3"/>
      <c r="GQP967" s="3"/>
      <c r="GQQ967" s="3"/>
      <c r="GQR967" s="3"/>
      <c r="GQS967" s="3"/>
      <c r="GQT967" s="3"/>
      <c r="GQU967" s="3"/>
      <c r="GQV967" s="3"/>
      <c r="GQW967" s="3"/>
      <c r="GQX967" s="3"/>
      <c r="GQY967" s="3"/>
      <c r="GQZ967" s="3"/>
      <c r="GRA967" s="3"/>
      <c r="GRB967" s="3"/>
      <c r="GRC967" s="3"/>
      <c r="GRD967" s="3"/>
      <c r="GRE967" s="3"/>
      <c r="GRF967" s="3"/>
      <c r="GRG967" s="3"/>
      <c r="GRH967" s="3"/>
      <c r="GRI967" s="3"/>
      <c r="GRJ967" s="3"/>
      <c r="GRK967" s="3"/>
      <c r="GRL967" s="3"/>
      <c r="GRM967" s="3"/>
      <c r="GRN967" s="3"/>
      <c r="GRO967" s="3"/>
      <c r="GRP967" s="3"/>
      <c r="GRQ967" s="3"/>
      <c r="GRR967" s="3"/>
      <c r="GRS967" s="3"/>
      <c r="GRT967" s="3"/>
      <c r="GRU967" s="3"/>
      <c r="GRV967" s="3"/>
      <c r="GRW967" s="3"/>
      <c r="GRX967" s="3"/>
      <c r="GRY967" s="3"/>
      <c r="GRZ967" s="3"/>
      <c r="GSA967" s="3"/>
      <c r="GSB967" s="3"/>
      <c r="GSC967" s="3"/>
      <c r="GSD967" s="3"/>
      <c r="GSE967" s="3"/>
      <c r="GSF967" s="3"/>
      <c r="GSG967" s="3"/>
      <c r="GSH967" s="3"/>
      <c r="GSI967" s="3"/>
      <c r="GSJ967" s="3"/>
      <c r="GSK967" s="3"/>
      <c r="GSL967" s="3"/>
      <c r="GSM967" s="3"/>
      <c r="GSN967" s="3"/>
      <c r="GSO967" s="3"/>
      <c r="GSP967" s="3"/>
      <c r="GSQ967" s="3"/>
      <c r="GSR967" s="3"/>
      <c r="GSS967" s="3"/>
      <c r="GST967" s="3"/>
      <c r="GSU967" s="3"/>
      <c r="GSV967" s="3"/>
      <c r="GSW967" s="3"/>
      <c r="GSX967" s="3"/>
      <c r="GSY967" s="3"/>
      <c r="GSZ967" s="3"/>
      <c r="GTA967" s="3"/>
      <c r="GTB967" s="3"/>
      <c r="GTC967" s="3"/>
      <c r="GTD967" s="3"/>
      <c r="GTE967" s="3"/>
      <c r="GTF967" s="3"/>
      <c r="GTG967" s="3"/>
      <c r="GTH967" s="3"/>
      <c r="GTI967" s="3"/>
      <c r="GTJ967" s="3"/>
      <c r="GTK967" s="3"/>
      <c r="GTL967" s="3"/>
      <c r="GTM967" s="3"/>
      <c r="GTN967" s="3"/>
      <c r="GTO967" s="3"/>
      <c r="GTP967" s="3"/>
      <c r="GTQ967" s="3"/>
      <c r="GTR967" s="3"/>
      <c r="GTS967" s="3"/>
      <c r="GTT967" s="3"/>
      <c r="GTU967" s="3"/>
      <c r="GTV967" s="3"/>
      <c r="GTW967" s="3"/>
      <c r="GTX967" s="3"/>
      <c r="GTY967" s="3"/>
      <c r="GTZ967" s="3"/>
      <c r="GUA967" s="3"/>
      <c r="GUB967" s="3"/>
      <c r="GUC967" s="3"/>
      <c r="GUD967" s="3"/>
      <c r="GUE967" s="3"/>
      <c r="GUF967" s="3"/>
      <c r="GUG967" s="3"/>
      <c r="GUH967" s="3"/>
      <c r="GUI967" s="3"/>
      <c r="GUJ967" s="3"/>
      <c r="GUK967" s="3"/>
      <c r="GUL967" s="3"/>
      <c r="GUM967" s="3"/>
      <c r="GUN967" s="3"/>
      <c r="GUO967" s="3"/>
      <c r="GUP967" s="3"/>
      <c r="GUQ967" s="3"/>
      <c r="GUR967" s="3"/>
      <c r="GUS967" s="3"/>
      <c r="GUT967" s="3"/>
      <c r="GUU967" s="3"/>
      <c r="GUV967" s="3"/>
      <c r="GUW967" s="3"/>
      <c r="GUX967" s="3"/>
      <c r="GUY967" s="3"/>
      <c r="GUZ967" s="3"/>
      <c r="GVA967" s="3"/>
      <c r="GVB967" s="3"/>
      <c r="GVC967" s="3"/>
      <c r="GVD967" s="3"/>
      <c r="GVE967" s="3"/>
      <c r="GVF967" s="3"/>
      <c r="GVG967" s="3"/>
      <c r="GVH967" s="3"/>
      <c r="GVI967" s="3"/>
      <c r="GVJ967" s="3"/>
      <c r="GVK967" s="3"/>
      <c r="GVL967" s="3"/>
      <c r="GVM967" s="3"/>
      <c r="GVN967" s="3"/>
      <c r="GVO967" s="3"/>
      <c r="GVP967" s="3"/>
      <c r="GVQ967" s="3"/>
      <c r="GVR967" s="3"/>
      <c r="GVS967" s="3"/>
      <c r="GVT967" s="3"/>
      <c r="GVU967" s="3"/>
      <c r="GVV967" s="3"/>
      <c r="GVW967" s="3"/>
      <c r="GVX967" s="3"/>
      <c r="GVY967" s="3"/>
      <c r="GVZ967" s="3"/>
      <c r="GWA967" s="3"/>
      <c r="GWB967" s="3"/>
      <c r="GWC967" s="3"/>
      <c r="GWD967" s="3"/>
      <c r="GWE967" s="3"/>
      <c r="GWF967" s="3"/>
      <c r="GWG967" s="3"/>
      <c r="GWH967" s="3"/>
      <c r="GWI967" s="3"/>
      <c r="GWJ967" s="3"/>
      <c r="GWK967" s="3"/>
      <c r="GWL967" s="3"/>
      <c r="GWM967" s="3"/>
      <c r="GWN967" s="3"/>
      <c r="GWO967" s="3"/>
      <c r="GWP967" s="3"/>
      <c r="GWQ967" s="3"/>
      <c r="GWR967" s="3"/>
      <c r="GWS967" s="3"/>
      <c r="GWT967" s="3"/>
      <c r="GWU967" s="3"/>
      <c r="GWV967" s="3"/>
      <c r="GWW967" s="3"/>
      <c r="GWX967" s="3"/>
      <c r="GWY967" s="3"/>
      <c r="GWZ967" s="3"/>
      <c r="GXA967" s="3"/>
      <c r="GXB967" s="3"/>
      <c r="GXC967" s="3"/>
      <c r="GXD967" s="3"/>
      <c r="GXE967" s="3"/>
      <c r="GXF967" s="3"/>
      <c r="GXG967" s="3"/>
      <c r="GXH967" s="3"/>
      <c r="GXI967" s="3"/>
      <c r="GXJ967" s="3"/>
      <c r="GXK967" s="3"/>
      <c r="GXL967" s="3"/>
      <c r="GXM967" s="3"/>
      <c r="GXN967" s="3"/>
      <c r="GXO967" s="3"/>
      <c r="GXP967" s="3"/>
      <c r="GXQ967" s="3"/>
      <c r="GXR967" s="3"/>
      <c r="GXS967" s="3"/>
      <c r="GXT967" s="3"/>
      <c r="GXU967" s="3"/>
      <c r="GXV967" s="3"/>
      <c r="GXW967" s="3"/>
      <c r="GXX967" s="3"/>
      <c r="GXY967" s="3"/>
      <c r="GXZ967" s="3"/>
      <c r="GYA967" s="3"/>
      <c r="GYB967" s="3"/>
      <c r="GYC967" s="3"/>
      <c r="GYD967" s="3"/>
      <c r="GYE967" s="3"/>
      <c r="GYF967" s="3"/>
      <c r="GYG967" s="3"/>
      <c r="GYH967" s="3"/>
      <c r="GYI967" s="3"/>
      <c r="GYJ967" s="3"/>
      <c r="GYK967" s="3"/>
      <c r="GYL967" s="3"/>
      <c r="GYM967" s="3"/>
      <c r="GYN967" s="3"/>
      <c r="GYO967" s="3"/>
      <c r="GYP967" s="3"/>
      <c r="GYQ967" s="3"/>
      <c r="GYR967" s="3"/>
      <c r="GYS967" s="3"/>
      <c r="GYT967" s="3"/>
      <c r="GYU967" s="3"/>
      <c r="GYV967" s="3"/>
      <c r="GYW967" s="3"/>
      <c r="GYX967" s="3"/>
      <c r="GYY967" s="3"/>
      <c r="GYZ967" s="3"/>
      <c r="GZA967" s="3"/>
      <c r="GZB967" s="3"/>
      <c r="GZC967" s="3"/>
      <c r="GZD967" s="3"/>
      <c r="GZE967" s="3"/>
      <c r="GZF967" s="3"/>
      <c r="GZG967" s="3"/>
      <c r="GZH967" s="3"/>
      <c r="GZI967" s="3"/>
      <c r="GZJ967" s="3"/>
      <c r="GZK967" s="3"/>
      <c r="GZL967" s="3"/>
      <c r="GZM967" s="3"/>
      <c r="GZN967" s="3"/>
      <c r="GZO967" s="3"/>
      <c r="GZP967" s="3"/>
      <c r="GZQ967" s="3"/>
      <c r="GZR967" s="3"/>
      <c r="GZS967" s="3"/>
      <c r="GZT967" s="3"/>
      <c r="GZU967" s="3"/>
      <c r="GZV967" s="3"/>
      <c r="GZW967" s="3"/>
      <c r="GZX967" s="3"/>
      <c r="GZY967" s="3"/>
      <c r="GZZ967" s="3"/>
      <c r="HAA967" s="3"/>
      <c r="HAB967" s="3"/>
      <c r="HAC967" s="3"/>
      <c r="HAD967" s="3"/>
      <c r="HAE967" s="3"/>
      <c r="HAF967" s="3"/>
      <c r="HAG967" s="3"/>
      <c r="HAH967" s="3"/>
      <c r="HAI967" s="3"/>
      <c r="HAJ967" s="3"/>
      <c r="HAK967" s="3"/>
      <c r="HAL967" s="3"/>
      <c r="HAM967" s="3"/>
      <c r="HAN967" s="3"/>
      <c r="HAO967" s="3"/>
      <c r="HAP967" s="3"/>
      <c r="HAQ967" s="3"/>
      <c r="HAR967" s="3"/>
      <c r="HAS967" s="3"/>
      <c r="HAT967" s="3"/>
      <c r="HAU967" s="3"/>
      <c r="HAV967" s="3"/>
      <c r="HAW967" s="3"/>
      <c r="HAX967" s="3"/>
      <c r="HAY967" s="3"/>
      <c r="HAZ967" s="3"/>
      <c r="HBA967" s="3"/>
      <c r="HBB967" s="3"/>
      <c r="HBC967" s="3"/>
      <c r="HBD967" s="3"/>
      <c r="HBE967" s="3"/>
      <c r="HBF967" s="3"/>
      <c r="HBG967" s="3"/>
      <c r="HBH967" s="3"/>
      <c r="HBI967" s="3"/>
      <c r="HBJ967" s="3"/>
      <c r="HBK967" s="3"/>
      <c r="HBL967" s="3"/>
      <c r="HBM967" s="3"/>
      <c r="HBN967" s="3"/>
      <c r="HBO967" s="3"/>
      <c r="HBP967" s="3"/>
      <c r="HBQ967" s="3"/>
      <c r="HBR967" s="3"/>
      <c r="HBS967" s="3"/>
      <c r="HBT967" s="3"/>
      <c r="HBU967" s="3"/>
      <c r="HBV967" s="3"/>
      <c r="HBW967" s="3"/>
      <c r="HBX967" s="3"/>
      <c r="HBY967" s="3"/>
      <c r="HBZ967" s="3"/>
      <c r="HCA967" s="3"/>
      <c r="HCB967" s="3"/>
      <c r="HCC967" s="3"/>
      <c r="HCD967" s="3"/>
      <c r="HCE967" s="3"/>
      <c r="HCF967" s="3"/>
      <c r="HCG967" s="3"/>
      <c r="HCH967" s="3"/>
      <c r="HCI967" s="3"/>
      <c r="HCJ967" s="3"/>
      <c r="HCK967" s="3"/>
      <c r="HCL967" s="3"/>
      <c r="HCM967" s="3"/>
      <c r="HCN967" s="3"/>
      <c r="HCO967" s="3"/>
      <c r="HCP967" s="3"/>
      <c r="HCQ967" s="3"/>
      <c r="HCR967" s="3"/>
      <c r="HCS967" s="3"/>
      <c r="HCT967" s="3"/>
      <c r="HCU967" s="3"/>
      <c r="HCV967" s="3"/>
      <c r="HCW967" s="3"/>
      <c r="HCX967" s="3"/>
      <c r="HCY967" s="3"/>
      <c r="HCZ967" s="3"/>
      <c r="HDA967" s="3"/>
      <c r="HDB967" s="3"/>
      <c r="HDC967" s="3"/>
      <c r="HDD967" s="3"/>
      <c r="HDE967" s="3"/>
      <c r="HDF967" s="3"/>
      <c r="HDG967" s="3"/>
      <c r="HDH967" s="3"/>
      <c r="HDI967" s="3"/>
      <c r="HDJ967" s="3"/>
      <c r="HDK967" s="3"/>
      <c r="HDL967" s="3"/>
      <c r="HDM967" s="3"/>
      <c r="HDN967" s="3"/>
      <c r="HDO967" s="3"/>
      <c r="HDP967" s="3"/>
      <c r="HDQ967" s="3"/>
      <c r="HDR967" s="3"/>
      <c r="HDS967" s="3"/>
      <c r="HDT967" s="3"/>
      <c r="HDU967" s="3"/>
      <c r="HDV967" s="3"/>
      <c r="HDW967" s="3"/>
      <c r="HDX967" s="3"/>
      <c r="HDY967" s="3"/>
      <c r="HDZ967" s="3"/>
      <c r="HEA967" s="3"/>
      <c r="HEB967" s="3"/>
      <c r="HEC967" s="3"/>
      <c r="HED967" s="3"/>
      <c r="HEE967" s="3"/>
      <c r="HEF967" s="3"/>
      <c r="HEG967" s="3"/>
      <c r="HEH967" s="3"/>
      <c r="HEI967" s="3"/>
      <c r="HEJ967" s="3"/>
      <c r="HEK967" s="3"/>
      <c r="HEL967" s="3"/>
      <c r="HEM967" s="3"/>
      <c r="HEN967" s="3"/>
      <c r="HEO967" s="3"/>
      <c r="HEP967" s="3"/>
      <c r="HEQ967" s="3"/>
      <c r="HER967" s="3"/>
      <c r="HES967" s="3"/>
      <c r="HET967" s="3"/>
      <c r="HEU967" s="3"/>
      <c r="HEV967" s="3"/>
      <c r="HEW967" s="3"/>
      <c r="HEX967" s="3"/>
      <c r="HEY967" s="3"/>
      <c r="HEZ967" s="3"/>
      <c r="HFA967" s="3"/>
      <c r="HFB967" s="3"/>
      <c r="HFC967" s="3"/>
      <c r="HFD967" s="3"/>
      <c r="HFE967" s="3"/>
      <c r="HFF967" s="3"/>
      <c r="HFG967" s="3"/>
      <c r="HFH967" s="3"/>
      <c r="HFI967" s="3"/>
      <c r="HFJ967" s="3"/>
      <c r="HFK967" s="3"/>
      <c r="HFL967" s="3"/>
      <c r="HFM967" s="3"/>
      <c r="HFN967" s="3"/>
      <c r="HFO967" s="3"/>
      <c r="HFP967" s="3"/>
      <c r="HFQ967" s="3"/>
      <c r="HFR967" s="3"/>
      <c r="HFS967" s="3"/>
      <c r="HFT967" s="3"/>
      <c r="HFU967" s="3"/>
      <c r="HFV967" s="3"/>
      <c r="HFW967" s="3"/>
      <c r="HFX967" s="3"/>
      <c r="HFY967" s="3"/>
      <c r="HFZ967" s="3"/>
      <c r="HGA967" s="3"/>
      <c r="HGB967" s="3"/>
      <c r="HGC967" s="3"/>
      <c r="HGD967" s="3"/>
      <c r="HGE967" s="3"/>
      <c r="HGF967" s="3"/>
      <c r="HGG967" s="3"/>
      <c r="HGH967" s="3"/>
      <c r="HGI967" s="3"/>
      <c r="HGJ967" s="3"/>
      <c r="HGK967" s="3"/>
      <c r="HGL967" s="3"/>
      <c r="HGM967" s="3"/>
      <c r="HGN967" s="3"/>
      <c r="HGO967" s="3"/>
      <c r="HGP967" s="3"/>
      <c r="HGQ967" s="3"/>
      <c r="HGR967" s="3"/>
      <c r="HGS967" s="3"/>
      <c r="HGT967" s="3"/>
      <c r="HGU967" s="3"/>
      <c r="HGV967" s="3"/>
      <c r="HGW967" s="3"/>
      <c r="HGX967" s="3"/>
      <c r="HGY967" s="3"/>
      <c r="HGZ967" s="3"/>
      <c r="HHA967" s="3"/>
      <c r="HHB967" s="3"/>
      <c r="HHC967" s="3"/>
      <c r="HHD967" s="3"/>
      <c r="HHE967" s="3"/>
      <c r="HHF967" s="3"/>
      <c r="HHG967" s="3"/>
      <c r="HHH967" s="3"/>
      <c r="HHI967" s="3"/>
      <c r="HHJ967" s="3"/>
      <c r="HHK967" s="3"/>
      <c r="HHL967" s="3"/>
      <c r="HHM967" s="3"/>
      <c r="HHN967" s="3"/>
      <c r="HHO967" s="3"/>
      <c r="HHP967" s="3"/>
      <c r="HHQ967" s="3"/>
      <c r="HHR967" s="3"/>
      <c r="HHS967" s="3"/>
      <c r="HHT967" s="3"/>
      <c r="HHU967" s="3"/>
      <c r="HHV967" s="3"/>
      <c r="HHW967" s="3"/>
      <c r="HHX967" s="3"/>
      <c r="HHY967" s="3"/>
      <c r="HHZ967" s="3"/>
      <c r="HIA967" s="3"/>
      <c r="HIB967" s="3"/>
      <c r="HIC967" s="3"/>
      <c r="HID967" s="3"/>
      <c r="HIE967" s="3"/>
      <c r="HIF967" s="3"/>
      <c r="HIG967" s="3"/>
      <c r="HIH967" s="3"/>
      <c r="HII967" s="3"/>
      <c r="HIJ967" s="3"/>
      <c r="HIK967" s="3"/>
      <c r="HIL967" s="3"/>
      <c r="HIM967" s="3"/>
      <c r="HIN967" s="3"/>
      <c r="HIO967" s="3"/>
      <c r="HIP967" s="3"/>
      <c r="HIQ967" s="3"/>
      <c r="HIR967" s="3"/>
      <c r="HIS967" s="3"/>
      <c r="HIT967" s="3"/>
      <c r="HIU967" s="3"/>
      <c r="HIV967" s="3"/>
      <c r="HIW967" s="3"/>
      <c r="HIX967" s="3"/>
      <c r="HIY967" s="3"/>
      <c r="HIZ967" s="3"/>
      <c r="HJA967" s="3"/>
      <c r="HJB967" s="3"/>
      <c r="HJC967" s="3"/>
      <c r="HJD967" s="3"/>
      <c r="HJE967" s="3"/>
      <c r="HJF967" s="3"/>
      <c r="HJG967" s="3"/>
      <c r="HJH967" s="3"/>
      <c r="HJI967" s="3"/>
      <c r="HJJ967" s="3"/>
      <c r="HJK967" s="3"/>
      <c r="HJL967" s="3"/>
      <c r="HJM967" s="3"/>
      <c r="HJN967" s="3"/>
      <c r="HJO967" s="3"/>
      <c r="HJP967" s="3"/>
      <c r="HJQ967" s="3"/>
      <c r="HJR967" s="3"/>
      <c r="HJS967" s="3"/>
      <c r="HJT967" s="3"/>
      <c r="HJU967" s="3"/>
      <c r="HJV967" s="3"/>
      <c r="HJW967" s="3"/>
      <c r="HJX967" s="3"/>
      <c r="HJY967" s="3"/>
      <c r="HJZ967" s="3"/>
      <c r="HKA967" s="3"/>
      <c r="HKB967" s="3"/>
      <c r="HKC967" s="3"/>
      <c r="HKD967" s="3"/>
      <c r="HKE967" s="3"/>
      <c r="HKF967" s="3"/>
      <c r="HKG967" s="3"/>
      <c r="HKH967" s="3"/>
      <c r="HKI967" s="3"/>
      <c r="HKJ967" s="3"/>
      <c r="HKK967" s="3"/>
      <c r="HKL967" s="3"/>
      <c r="HKM967" s="3"/>
      <c r="HKN967" s="3"/>
      <c r="HKO967" s="3"/>
      <c r="HKP967" s="3"/>
      <c r="HKQ967" s="3"/>
      <c r="HKR967" s="3"/>
      <c r="HKS967" s="3"/>
      <c r="HKT967" s="3"/>
      <c r="HKU967" s="3"/>
      <c r="HKV967" s="3"/>
      <c r="HKW967" s="3"/>
      <c r="HKX967" s="3"/>
      <c r="HKY967" s="3"/>
      <c r="HKZ967" s="3"/>
      <c r="HLA967" s="3"/>
      <c r="HLB967" s="3"/>
      <c r="HLC967" s="3"/>
      <c r="HLD967" s="3"/>
      <c r="HLE967" s="3"/>
      <c r="HLF967" s="3"/>
      <c r="HLG967" s="3"/>
      <c r="HLH967" s="3"/>
      <c r="HLI967" s="3"/>
      <c r="HLJ967" s="3"/>
      <c r="HLK967" s="3"/>
      <c r="HLL967" s="3"/>
      <c r="HLM967" s="3"/>
      <c r="HLN967" s="3"/>
      <c r="HLO967" s="3"/>
      <c r="HLP967" s="3"/>
      <c r="HLQ967" s="3"/>
      <c r="HLR967" s="3"/>
      <c r="HLS967" s="3"/>
      <c r="HLT967" s="3"/>
      <c r="HLU967" s="3"/>
      <c r="HLV967" s="3"/>
      <c r="HLW967" s="3"/>
      <c r="HLX967" s="3"/>
      <c r="HLY967" s="3"/>
      <c r="HLZ967" s="3"/>
      <c r="HMA967" s="3"/>
      <c r="HMB967" s="3"/>
      <c r="HMC967" s="3"/>
      <c r="HMD967" s="3"/>
      <c r="HME967" s="3"/>
      <c r="HMF967" s="3"/>
      <c r="HMG967" s="3"/>
      <c r="HMH967" s="3"/>
      <c r="HMI967" s="3"/>
      <c r="HMJ967" s="3"/>
      <c r="HMK967" s="3"/>
      <c r="HML967" s="3"/>
      <c r="HMM967" s="3"/>
      <c r="HMN967" s="3"/>
      <c r="HMO967" s="3"/>
      <c r="HMP967" s="3"/>
      <c r="HMQ967" s="3"/>
      <c r="HMR967" s="3"/>
      <c r="HMS967" s="3"/>
      <c r="HMT967" s="3"/>
      <c r="HMU967" s="3"/>
      <c r="HMV967" s="3"/>
      <c r="HMW967" s="3"/>
      <c r="HMX967" s="3"/>
      <c r="HMY967" s="3"/>
      <c r="HMZ967" s="3"/>
      <c r="HNA967" s="3"/>
      <c r="HNB967" s="3"/>
      <c r="HNC967" s="3"/>
      <c r="HND967" s="3"/>
      <c r="HNE967" s="3"/>
      <c r="HNF967" s="3"/>
      <c r="HNG967" s="3"/>
      <c r="HNH967" s="3"/>
      <c r="HNI967" s="3"/>
      <c r="HNJ967" s="3"/>
      <c r="HNK967" s="3"/>
      <c r="HNL967" s="3"/>
      <c r="HNM967" s="3"/>
      <c r="HNN967" s="3"/>
      <c r="HNO967" s="3"/>
      <c r="HNP967" s="3"/>
      <c r="HNQ967" s="3"/>
      <c r="HNR967" s="3"/>
      <c r="HNS967" s="3"/>
      <c r="HNT967" s="3"/>
      <c r="HNU967" s="3"/>
      <c r="HNV967" s="3"/>
      <c r="HNW967" s="3"/>
      <c r="HNX967" s="3"/>
      <c r="HNY967" s="3"/>
      <c r="HNZ967" s="3"/>
      <c r="HOA967" s="3"/>
      <c r="HOB967" s="3"/>
      <c r="HOC967" s="3"/>
      <c r="HOD967" s="3"/>
      <c r="HOE967" s="3"/>
      <c r="HOF967" s="3"/>
      <c r="HOG967" s="3"/>
      <c r="HOH967" s="3"/>
      <c r="HOI967" s="3"/>
      <c r="HOJ967" s="3"/>
      <c r="HOK967" s="3"/>
      <c r="HOL967" s="3"/>
      <c r="HOM967" s="3"/>
      <c r="HON967" s="3"/>
      <c r="HOO967" s="3"/>
      <c r="HOP967" s="3"/>
      <c r="HOQ967" s="3"/>
      <c r="HOR967" s="3"/>
      <c r="HOS967" s="3"/>
      <c r="HOT967" s="3"/>
      <c r="HOU967" s="3"/>
      <c r="HOV967" s="3"/>
      <c r="HOW967" s="3"/>
      <c r="HOX967" s="3"/>
      <c r="HOY967" s="3"/>
      <c r="HOZ967" s="3"/>
      <c r="HPA967" s="3"/>
      <c r="HPB967" s="3"/>
      <c r="HPC967" s="3"/>
      <c r="HPD967" s="3"/>
      <c r="HPE967" s="3"/>
      <c r="HPF967" s="3"/>
      <c r="HPG967" s="3"/>
      <c r="HPH967" s="3"/>
      <c r="HPI967" s="3"/>
      <c r="HPJ967" s="3"/>
      <c r="HPK967" s="3"/>
      <c r="HPL967" s="3"/>
      <c r="HPM967" s="3"/>
      <c r="HPN967" s="3"/>
      <c r="HPO967" s="3"/>
      <c r="HPP967" s="3"/>
      <c r="HPQ967" s="3"/>
      <c r="HPR967" s="3"/>
      <c r="HPS967" s="3"/>
      <c r="HPT967" s="3"/>
      <c r="HPU967" s="3"/>
      <c r="HPV967" s="3"/>
      <c r="HPW967" s="3"/>
      <c r="HPX967" s="3"/>
      <c r="HPY967" s="3"/>
      <c r="HPZ967" s="3"/>
      <c r="HQA967" s="3"/>
      <c r="HQB967" s="3"/>
      <c r="HQC967" s="3"/>
      <c r="HQD967" s="3"/>
      <c r="HQE967" s="3"/>
      <c r="HQF967" s="3"/>
      <c r="HQG967" s="3"/>
      <c r="HQH967" s="3"/>
      <c r="HQI967" s="3"/>
      <c r="HQJ967" s="3"/>
      <c r="HQK967" s="3"/>
      <c r="HQL967" s="3"/>
      <c r="HQM967" s="3"/>
      <c r="HQN967" s="3"/>
      <c r="HQO967" s="3"/>
      <c r="HQP967" s="3"/>
      <c r="HQQ967" s="3"/>
      <c r="HQR967" s="3"/>
      <c r="HQS967" s="3"/>
      <c r="HQT967" s="3"/>
      <c r="HQU967" s="3"/>
      <c r="HQV967" s="3"/>
      <c r="HQW967" s="3"/>
      <c r="HQX967" s="3"/>
      <c r="HQY967" s="3"/>
      <c r="HQZ967" s="3"/>
      <c r="HRA967" s="3"/>
      <c r="HRB967" s="3"/>
      <c r="HRC967" s="3"/>
      <c r="HRD967" s="3"/>
      <c r="HRE967" s="3"/>
      <c r="HRF967" s="3"/>
      <c r="HRG967" s="3"/>
      <c r="HRH967" s="3"/>
      <c r="HRI967" s="3"/>
      <c r="HRJ967" s="3"/>
      <c r="HRK967" s="3"/>
      <c r="HRL967" s="3"/>
      <c r="HRM967" s="3"/>
      <c r="HRN967" s="3"/>
      <c r="HRO967" s="3"/>
      <c r="HRP967" s="3"/>
      <c r="HRQ967" s="3"/>
      <c r="HRR967" s="3"/>
      <c r="HRS967" s="3"/>
      <c r="HRT967" s="3"/>
      <c r="HRU967" s="3"/>
      <c r="HRV967" s="3"/>
      <c r="HRW967" s="3"/>
      <c r="HRX967" s="3"/>
      <c r="HRY967" s="3"/>
      <c r="HRZ967" s="3"/>
      <c r="HSA967" s="3"/>
      <c r="HSB967" s="3"/>
      <c r="HSC967" s="3"/>
      <c r="HSD967" s="3"/>
      <c r="HSE967" s="3"/>
      <c r="HSF967" s="3"/>
      <c r="HSG967" s="3"/>
      <c r="HSH967" s="3"/>
      <c r="HSI967" s="3"/>
      <c r="HSJ967" s="3"/>
      <c r="HSK967" s="3"/>
      <c r="HSL967" s="3"/>
      <c r="HSM967" s="3"/>
      <c r="HSN967" s="3"/>
      <c r="HSO967" s="3"/>
      <c r="HSP967" s="3"/>
      <c r="HSQ967" s="3"/>
      <c r="HSR967" s="3"/>
      <c r="HSS967" s="3"/>
      <c r="HST967" s="3"/>
      <c r="HSU967" s="3"/>
      <c r="HSV967" s="3"/>
      <c r="HSW967" s="3"/>
      <c r="HSX967" s="3"/>
      <c r="HSY967" s="3"/>
      <c r="HSZ967" s="3"/>
      <c r="HTA967" s="3"/>
      <c r="HTB967" s="3"/>
      <c r="HTC967" s="3"/>
      <c r="HTD967" s="3"/>
      <c r="HTE967" s="3"/>
      <c r="HTF967" s="3"/>
      <c r="HTG967" s="3"/>
      <c r="HTH967" s="3"/>
      <c r="HTI967" s="3"/>
      <c r="HTJ967" s="3"/>
      <c r="HTK967" s="3"/>
      <c r="HTL967" s="3"/>
      <c r="HTM967" s="3"/>
      <c r="HTN967" s="3"/>
      <c r="HTO967" s="3"/>
      <c r="HTP967" s="3"/>
      <c r="HTQ967" s="3"/>
      <c r="HTR967" s="3"/>
      <c r="HTS967" s="3"/>
      <c r="HTT967" s="3"/>
      <c r="HTU967" s="3"/>
      <c r="HTV967" s="3"/>
      <c r="HTW967" s="3"/>
      <c r="HTX967" s="3"/>
      <c r="HTY967" s="3"/>
      <c r="HTZ967" s="3"/>
      <c r="HUA967" s="3"/>
      <c r="HUB967" s="3"/>
      <c r="HUC967" s="3"/>
      <c r="HUD967" s="3"/>
      <c r="HUE967" s="3"/>
      <c r="HUF967" s="3"/>
      <c r="HUG967" s="3"/>
      <c r="HUH967" s="3"/>
      <c r="HUI967" s="3"/>
      <c r="HUJ967" s="3"/>
      <c r="HUK967" s="3"/>
      <c r="HUL967" s="3"/>
      <c r="HUM967" s="3"/>
      <c r="HUN967" s="3"/>
      <c r="HUO967" s="3"/>
      <c r="HUP967" s="3"/>
      <c r="HUQ967" s="3"/>
      <c r="HUR967" s="3"/>
      <c r="HUS967" s="3"/>
      <c r="HUT967" s="3"/>
      <c r="HUU967" s="3"/>
      <c r="HUV967" s="3"/>
      <c r="HUW967" s="3"/>
      <c r="HUX967" s="3"/>
      <c r="HUY967" s="3"/>
      <c r="HUZ967" s="3"/>
      <c r="HVA967" s="3"/>
      <c r="HVB967" s="3"/>
      <c r="HVC967" s="3"/>
      <c r="HVD967" s="3"/>
      <c r="HVE967" s="3"/>
      <c r="HVF967" s="3"/>
      <c r="HVG967" s="3"/>
      <c r="HVH967" s="3"/>
      <c r="HVI967" s="3"/>
      <c r="HVJ967" s="3"/>
      <c r="HVK967" s="3"/>
      <c r="HVL967" s="3"/>
      <c r="HVM967" s="3"/>
      <c r="HVN967" s="3"/>
      <c r="HVO967" s="3"/>
      <c r="HVP967" s="3"/>
      <c r="HVQ967" s="3"/>
      <c r="HVR967" s="3"/>
      <c r="HVS967" s="3"/>
      <c r="HVT967" s="3"/>
      <c r="HVU967" s="3"/>
      <c r="HVV967" s="3"/>
      <c r="HVW967" s="3"/>
      <c r="HVX967" s="3"/>
      <c r="HVY967" s="3"/>
      <c r="HVZ967" s="3"/>
      <c r="HWA967" s="3"/>
      <c r="HWB967" s="3"/>
      <c r="HWC967" s="3"/>
      <c r="HWD967" s="3"/>
      <c r="HWE967" s="3"/>
      <c r="HWF967" s="3"/>
      <c r="HWG967" s="3"/>
      <c r="HWH967" s="3"/>
      <c r="HWI967" s="3"/>
      <c r="HWJ967" s="3"/>
      <c r="HWK967" s="3"/>
      <c r="HWL967" s="3"/>
      <c r="HWM967" s="3"/>
      <c r="HWN967" s="3"/>
      <c r="HWO967" s="3"/>
      <c r="HWP967" s="3"/>
      <c r="HWQ967" s="3"/>
      <c r="HWR967" s="3"/>
      <c r="HWS967" s="3"/>
      <c r="HWT967" s="3"/>
      <c r="HWU967" s="3"/>
      <c r="HWV967" s="3"/>
      <c r="HWW967" s="3"/>
      <c r="HWX967" s="3"/>
      <c r="HWY967" s="3"/>
      <c r="HWZ967" s="3"/>
      <c r="HXA967" s="3"/>
      <c r="HXB967" s="3"/>
      <c r="HXC967" s="3"/>
      <c r="HXD967" s="3"/>
      <c r="HXE967" s="3"/>
      <c r="HXF967" s="3"/>
      <c r="HXG967" s="3"/>
      <c r="HXH967" s="3"/>
      <c r="HXI967" s="3"/>
      <c r="HXJ967" s="3"/>
      <c r="HXK967" s="3"/>
      <c r="HXL967" s="3"/>
      <c r="HXM967" s="3"/>
      <c r="HXN967" s="3"/>
      <c r="HXO967" s="3"/>
      <c r="HXP967" s="3"/>
      <c r="HXQ967" s="3"/>
      <c r="HXR967" s="3"/>
      <c r="HXS967" s="3"/>
      <c r="HXT967" s="3"/>
      <c r="HXU967" s="3"/>
      <c r="HXV967" s="3"/>
      <c r="HXW967" s="3"/>
      <c r="HXX967" s="3"/>
      <c r="HXY967" s="3"/>
      <c r="HXZ967" s="3"/>
      <c r="HYA967" s="3"/>
      <c r="HYB967" s="3"/>
      <c r="HYC967" s="3"/>
      <c r="HYD967" s="3"/>
      <c r="HYE967" s="3"/>
      <c r="HYF967" s="3"/>
      <c r="HYG967" s="3"/>
      <c r="HYH967" s="3"/>
      <c r="HYI967" s="3"/>
      <c r="HYJ967" s="3"/>
      <c r="HYK967" s="3"/>
      <c r="HYL967" s="3"/>
      <c r="HYM967" s="3"/>
      <c r="HYN967" s="3"/>
      <c r="HYO967" s="3"/>
      <c r="HYP967" s="3"/>
      <c r="HYQ967" s="3"/>
      <c r="HYR967" s="3"/>
      <c r="HYS967" s="3"/>
      <c r="HYT967" s="3"/>
      <c r="HYU967" s="3"/>
      <c r="HYV967" s="3"/>
      <c r="HYW967" s="3"/>
      <c r="HYX967" s="3"/>
      <c r="HYY967" s="3"/>
      <c r="HYZ967" s="3"/>
      <c r="HZA967" s="3"/>
      <c r="HZB967" s="3"/>
      <c r="HZC967" s="3"/>
      <c r="HZD967" s="3"/>
      <c r="HZE967" s="3"/>
      <c r="HZF967" s="3"/>
      <c r="HZG967" s="3"/>
      <c r="HZH967" s="3"/>
      <c r="HZI967" s="3"/>
      <c r="HZJ967" s="3"/>
      <c r="HZK967" s="3"/>
      <c r="HZL967" s="3"/>
      <c r="HZM967" s="3"/>
      <c r="HZN967" s="3"/>
      <c r="HZO967" s="3"/>
      <c r="HZP967" s="3"/>
      <c r="HZQ967" s="3"/>
      <c r="HZR967" s="3"/>
      <c r="HZS967" s="3"/>
      <c r="HZT967" s="3"/>
      <c r="HZU967" s="3"/>
      <c r="HZV967" s="3"/>
      <c r="HZW967" s="3"/>
      <c r="HZX967" s="3"/>
      <c r="HZY967" s="3"/>
      <c r="HZZ967" s="3"/>
      <c r="IAA967" s="3"/>
      <c r="IAB967" s="3"/>
      <c r="IAC967" s="3"/>
      <c r="IAD967" s="3"/>
      <c r="IAE967" s="3"/>
      <c r="IAF967" s="3"/>
      <c r="IAG967" s="3"/>
      <c r="IAH967" s="3"/>
      <c r="IAI967" s="3"/>
      <c r="IAJ967" s="3"/>
      <c r="IAK967" s="3"/>
      <c r="IAL967" s="3"/>
      <c r="IAM967" s="3"/>
      <c r="IAN967" s="3"/>
      <c r="IAO967" s="3"/>
      <c r="IAP967" s="3"/>
      <c r="IAQ967" s="3"/>
      <c r="IAR967" s="3"/>
      <c r="IAS967" s="3"/>
      <c r="IAT967" s="3"/>
      <c r="IAU967" s="3"/>
      <c r="IAV967" s="3"/>
      <c r="IAW967" s="3"/>
      <c r="IAX967" s="3"/>
      <c r="IAY967" s="3"/>
      <c r="IAZ967" s="3"/>
      <c r="IBA967" s="3"/>
      <c r="IBB967" s="3"/>
      <c r="IBC967" s="3"/>
      <c r="IBD967" s="3"/>
      <c r="IBE967" s="3"/>
      <c r="IBF967" s="3"/>
      <c r="IBG967" s="3"/>
      <c r="IBH967" s="3"/>
      <c r="IBI967" s="3"/>
      <c r="IBJ967" s="3"/>
      <c r="IBK967" s="3"/>
      <c r="IBL967" s="3"/>
      <c r="IBM967" s="3"/>
      <c r="IBN967" s="3"/>
      <c r="IBO967" s="3"/>
      <c r="IBP967" s="3"/>
      <c r="IBQ967" s="3"/>
      <c r="IBR967" s="3"/>
      <c r="IBS967" s="3"/>
      <c r="IBT967" s="3"/>
      <c r="IBU967" s="3"/>
      <c r="IBV967" s="3"/>
      <c r="IBW967" s="3"/>
      <c r="IBX967" s="3"/>
      <c r="IBY967" s="3"/>
      <c r="IBZ967" s="3"/>
      <c r="ICA967" s="3"/>
      <c r="ICB967" s="3"/>
      <c r="ICC967" s="3"/>
      <c r="ICD967" s="3"/>
      <c r="ICE967" s="3"/>
      <c r="ICF967" s="3"/>
      <c r="ICG967" s="3"/>
      <c r="ICH967" s="3"/>
      <c r="ICI967" s="3"/>
      <c r="ICJ967" s="3"/>
      <c r="ICK967" s="3"/>
      <c r="ICL967" s="3"/>
      <c r="ICM967" s="3"/>
      <c r="ICN967" s="3"/>
      <c r="ICO967" s="3"/>
      <c r="ICP967" s="3"/>
      <c r="ICQ967" s="3"/>
      <c r="ICR967" s="3"/>
      <c r="ICS967" s="3"/>
      <c r="ICT967" s="3"/>
      <c r="ICU967" s="3"/>
      <c r="ICV967" s="3"/>
      <c r="ICW967" s="3"/>
      <c r="ICX967" s="3"/>
      <c r="ICY967" s="3"/>
      <c r="ICZ967" s="3"/>
      <c r="IDA967" s="3"/>
      <c r="IDB967" s="3"/>
      <c r="IDC967" s="3"/>
      <c r="IDD967" s="3"/>
      <c r="IDE967" s="3"/>
      <c r="IDF967" s="3"/>
      <c r="IDG967" s="3"/>
      <c r="IDH967" s="3"/>
      <c r="IDI967" s="3"/>
      <c r="IDJ967" s="3"/>
      <c r="IDK967" s="3"/>
      <c r="IDL967" s="3"/>
      <c r="IDM967" s="3"/>
      <c r="IDN967" s="3"/>
      <c r="IDO967" s="3"/>
      <c r="IDP967" s="3"/>
      <c r="IDQ967" s="3"/>
      <c r="IDR967" s="3"/>
      <c r="IDS967" s="3"/>
      <c r="IDT967" s="3"/>
      <c r="IDU967" s="3"/>
      <c r="IDV967" s="3"/>
      <c r="IDW967" s="3"/>
      <c r="IDX967" s="3"/>
      <c r="IDY967" s="3"/>
      <c r="IDZ967" s="3"/>
      <c r="IEA967" s="3"/>
      <c r="IEB967" s="3"/>
      <c r="IEC967" s="3"/>
      <c r="IED967" s="3"/>
      <c r="IEE967" s="3"/>
      <c r="IEF967" s="3"/>
      <c r="IEG967" s="3"/>
      <c r="IEH967" s="3"/>
      <c r="IEI967" s="3"/>
      <c r="IEJ967" s="3"/>
      <c r="IEK967" s="3"/>
      <c r="IEL967" s="3"/>
      <c r="IEM967" s="3"/>
      <c r="IEN967" s="3"/>
      <c r="IEO967" s="3"/>
      <c r="IEP967" s="3"/>
      <c r="IEQ967" s="3"/>
      <c r="IER967" s="3"/>
      <c r="IES967" s="3"/>
      <c r="IET967" s="3"/>
      <c r="IEU967" s="3"/>
      <c r="IEV967" s="3"/>
      <c r="IEW967" s="3"/>
      <c r="IEX967" s="3"/>
      <c r="IEY967" s="3"/>
      <c r="IEZ967" s="3"/>
      <c r="IFA967" s="3"/>
      <c r="IFB967" s="3"/>
      <c r="IFC967" s="3"/>
      <c r="IFD967" s="3"/>
      <c r="IFE967" s="3"/>
      <c r="IFF967" s="3"/>
      <c r="IFG967" s="3"/>
      <c r="IFH967" s="3"/>
      <c r="IFI967" s="3"/>
      <c r="IFJ967" s="3"/>
      <c r="IFK967" s="3"/>
      <c r="IFL967" s="3"/>
      <c r="IFM967" s="3"/>
      <c r="IFN967" s="3"/>
      <c r="IFO967" s="3"/>
      <c r="IFP967" s="3"/>
      <c r="IFQ967" s="3"/>
      <c r="IFR967" s="3"/>
      <c r="IFS967" s="3"/>
      <c r="IFT967" s="3"/>
      <c r="IFU967" s="3"/>
      <c r="IFV967" s="3"/>
      <c r="IFW967" s="3"/>
      <c r="IFX967" s="3"/>
      <c r="IFY967" s="3"/>
      <c r="IFZ967" s="3"/>
      <c r="IGA967" s="3"/>
      <c r="IGB967" s="3"/>
      <c r="IGC967" s="3"/>
      <c r="IGD967" s="3"/>
      <c r="IGE967" s="3"/>
      <c r="IGF967" s="3"/>
      <c r="IGG967" s="3"/>
      <c r="IGH967" s="3"/>
      <c r="IGI967" s="3"/>
      <c r="IGJ967" s="3"/>
      <c r="IGK967" s="3"/>
      <c r="IGL967" s="3"/>
      <c r="IGM967" s="3"/>
      <c r="IGN967" s="3"/>
      <c r="IGO967" s="3"/>
      <c r="IGP967" s="3"/>
      <c r="IGQ967" s="3"/>
      <c r="IGR967" s="3"/>
      <c r="IGS967" s="3"/>
      <c r="IGT967" s="3"/>
      <c r="IGU967" s="3"/>
      <c r="IGV967" s="3"/>
      <c r="IGW967" s="3"/>
      <c r="IGX967" s="3"/>
      <c r="IGY967" s="3"/>
      <c r="IGZ967" s="3"/>
      <c r="IHA967" s="3"/>
      <c r="IHB967" s="3"/>
      <c r="IHC967" s="3"/>
      <c r="IHD967" s="3"/>
      <c r="IHE967" s="3"/>
      <c r="IHF967" s="3"/>
      <c r="IHG967" s="3"/>
      <c r="IHH967" s="3"/>
      <c r="IHI967" s="3"/>
      <c r="IHJ967" s="3"/>
      <c r="IHK967" s="3"/>
      <c r="IHL967" s="3"/>
      <c r="IHM967" s="3"/>
      <c r="IHN967" s="3"/>
      <c r="IHO967" s="3"/>
      <c r="IHP967" s="3"/>
      <c r="IHQ967" s="3"/>
      <c r="IHR967" s="3"/>
      <c r="IHS967" s="3"/>
      <c r="IHT967" s="3"/>
      <c r="IHU967" s="3"/>
      <c r="IHV967" s="3"/>
      <c r="IHW967" s="3"/>
      <c r="IHX967" s="3"/>
      <c r="IHY967" s="3"/>
      <c r="IHZ967" s="3"/>
      <c r="IIA967" s="3"/>
      <c r="IIB967" s="3"/>
      <c r="IIC967" s="3"/>
      <c r="IID967" s="3"/>
      <c r="IIE967" s="3"/>
      <c r="IIF967" s="3"/>
      <c r="IIG967" s="3"/>
      <c r="IIH967" s="3"/>
      <c r="III967" s="3"/>
      <c r="IIJ967" s="3"/>
      <c r="IIK967" s="3"/>
      <c r="IIL967" s="3"/>
      <c r="IIM967" s="3"/>
      <c r="IIN967" s="3"/>
      <c r="IIO967" s="3"/>
      <c r="IIP967" s="3"/>
      <c r="IIQ967" s="3"/>
      <c r="IIR967" s="3"/>
      <c r="IIS967" s="3"/>
      <c r="IIT967" s="3"/>
      <c r="IIU967" s="3"/>
      <c r="IIV967" s="3"/>
      <c r="IIW967" s="3"/>
      <c r="IIX967" s="3"/>
      <c r="IIY967" s="3"/>
      <c r="IIZ967" s="3"/>
      <c r="IJA967" s="3"/>
      <c r="IJB967" s="3"/>
      <c r="IJC967" s="3"/>
      <c r="IJD967" s="3"/>
      <c r="IJE967" s="3"/>
      <c r="IJF967" s="3"/>
      <c r="IJG967" s="3"/>
      <c r="IJH967" s="3"/>
      <c r="IJI967" s="3"/>
      <c r="IJJ967" s="3"/>
      <c r="IJK967" s="3"/>
      <c r="IJL967" s="3"/>
      <c r="IJM967" s="3"/>
      <c r="IJN967" s="3"/>
      <c r="IJO967" s="3"/>
      <c r="IJP967" s="3"/>
      <c r="IJQ967" s="3"/>
      <c r="IJR967" s="3"/>
      <c r="IJS967" s="3"/>
      <c r="IJT967" s="3"/>
      <c r="IJU967" s="3"/>
      <c r="IJV967" s="3"/>
      <c r="IJW967" s="3"/>
      <c r="IJX967" s="3"/>
      <c r="IJY967" s="3"/>
      <c r="IJZ967" s="3"/>
      <c r="IKA967" s="3"/>
      <c r="IKB967" s="3"/>
      <c r="IKC967" s="3"/>
      <c r="IKD967" s="3"/>
      <c r="IKE967" s="3"/>
      <c r="IKF967" s="3"/>
      <c r="IKG967" s="3"/>
      <c r="IKH967" s="3"/>
      <c r="IKI967" s="3"/>
      <c r="IKJ967" s="3"/>
      <c r="IKK967" s="3"/>
      <c r="IKL967" s="3"/>
      <c r="IKM967" s="3"/>
      <c r="IKN967" s="3"/>
      <c r="IKO967" s="3"/>
      <c r="IKP967" s="3"/>
      <c r="IKQ967" s="3"/>
      <c r="IKR967" s="3"/>
      <c r="IKS967" s="3"/>
      <c r="IKT967" s="3"/>
      <c r="IKU967" s="3"/>
      <c r="IKV967" s="3"/>
      <c r="IKW967" s="3"/>
      <c r="IKX967" s="3"/>
      <c r="IKY967" s="3"/>
      <c r="IKZ967" s="3"/>
      <c r="ILA967" s="3"/>
      <c r="ILB967" s="3"/>
      <c r="ILC967" s="3"/>
      <c r="ILD967" s="3"/>
      <c r="ILE967" s="3"/>
      <c r="ILF967" s="3"/>
      <c r="ILG967" s="3"/>
      <c r="ILH967" s="3"/>
      <c r="ILI967" s="3"/>
      <c r="ILJ967" s="3"/>
      <c r="ILK967" s="3"/>
      <c r="ILL967" s="3"/>
      <c r="ILM967" s="3"/>
      <c r="ILN967" s="3"/>
      <c r="ILO967" s="3"/>
      <c r="ILP967" s="3"/>
      <c r="ILQ967" s="3"/>
      <c r="ILR967" s="3"/>
      <c r="ILS967" s="3"/>
      <c r="ILT967" s="3"/>
      <c r="ILU967" s="3"/>
      <c r="ILV967" s="3"/>
      <c r="ILW967" s="3"/>
      <c r="ILX967" s="3"/>
      <c r="ILY967" s="3"/>
      <c r="ILZ967" s="3"/>
      <c r="IMA967" s="3"/>
      <c r="IMB967" s="3"/>
      <c r="IMC967" s="3"/>
      <c r="IMD967" s="3"/>
      <c r="IME967" s="3"/>
      <c r="IMF967" s="3"/>
      <c r="IMG967" s="3"/>
      <c r="IMH967" s="3"/>
      <c r="IMI967" s="3"/>
      <c r="IMJ967" s="3"/>
      <c r="IMK967" s="3"/>
      <c r="IML967" s="3"/>
      <c r="IMM967" s="3"/>
      <c r="IMN967" s="3"/>
      <c r="IMO967" s="3"/>
      <c r="IMP967" s="3"/>
      <c r="IMQ967" s="3"/>
      <c r="IMR967" s="3"/>
      <c r="IMS967" s="3"/>
      <c r="IMT967" s="3"/>
      <c r="IMU967" s="3"/>
      <c r="IMV967" s="3"/>
      <c r="IMW967" s="3"/>
      <c r="IMX967" s="3"/>
      <c r="IMY967" s="3"/>
      <c r="IMZ967" s="3"/>
      <c r="INA967" s="3"/>
      <c r="INB967" s="3"/>
      <c r="INC967" s="3"/>
      <c r="IND967" s="3"/>
      <c r="INE967" s="3"/>
      <c r="INF967" s="3"/>
      <c r="ING967" s="3"/>
      <c r="INH967" s="3"/>
      <c r="INI967" s="3"/>
      <c r="INJ967" s="3"/>
      <c r="INK967" s="3"/>
      <c r="INL967" s="3"/>
      <c r="INM967" s="3"/>
      <c r="INN967" s="3"/>
      <c r="INO967" s="3"/>
      <c r="INP967" s="3"/>
      <c r="INQ967" s="3"/>
      <c r="INR967" s="3"/>
      <c r="INS967" s="3"/>
      <c r="INT967" s="3"/>
      <c r="INU967" s="3"/>
      <c r="INV967" s="3"/>
      <c r="INW967" s="3"/>
      <c r="INX967" s="3"/>
      <c r="INY967" s="3"/>
      <c r="INZ967" s="3"/>
      <c r="IOA967" s="3"/>
      <c r="IOB967" s="3"/>
      <c r="IOC967" s="3"/>
      <c r="IOD967" s="3"/>
      <c r="IOE967" s="3"/>
      <c r="IOF967" s="3"/>
      <c r="IOG967" s="3"/>
      <c r="IOH967" s="3"/>
      <c r="IOI967" s="3"/>
      <c r="IOJ967" s="3"/>
      <c r="IOK967" s="3"/>
      <c r="IOL967" s="3"/>
      <c r="IOM967" s="3"/>
      <c r="ION967" s="3"/>
      <c r="IOO967" s="3"/>
      <c r="IOP967" s="3"/>
      <c r="IOQ967" s="3"/>
      <c r="IOR967" s="3"/>
      <c r="IOS967" s="3"/>
      <c r="IOT967" s="3"/>
      <c r="IOU967" s="3"/>
      <c r="IOV967" s="3"/>
      <c r="IOW967" s="3"/>
      <c r="IOX967" s="3"/>
      <c r="IOY967" s="3"/>
      <c r="IOZ967" s="3"/>
      <c r="IPA967" s="3"/>
      <c r="IPB967" s="3"/>
      <c r="IPC967" s="3"/>
      <c r="IPD967" s="3"/>
      <c r="IPE967" s="3"/>
      <c r="IPF967" s="3"/>
      <c r="IPG967" s="3"/>
      <c r="IPH967" s="3"/>
      <c r="IPI967" s="3"/>
      <c r="IPJ967" s="3"/>
      <c r="IPK967" s="3"/>
      <c r="IPL967" s="3"/>
      <c r="IPM967" s="3"/>
      <c r="IPN967" s="3"/>
      <c r="IPO967" s="3"/>
      <c r="IPP967" s="3"/>
      <c r="IPQ967" s="3"/>
      <c r="IPR967" s="3"/>
      <c r="IPS967" s="3"/>
      <c r="IPT967" s="3"/>
      <c r="IPU967" s="3"/>
      <c r="IPV967" s="3"/>
      <c r="IPW967" s="3"/>
      <c r="IPX967" s="3"/>
      <c r="IPY967" s="3"/>
      <c r="IPZ967" s="3"/>
      <c r="IQA967" s="3"/>
      <c r="IQB967" s="3"/>
      <c r="IQC967" s="3"/>
      <c r="IQD967" s="3"/>
      <c r="IQE967" s="3"/>
      <c r="IQF967" s="3"/>
      <c r="IQG967" s="3"/>
      <c r="IQH967" s="3"/>
      <c r="IQI967" s="3"/>
      <c r="IQJ967" s="3"/>
      <c r="IQK967" s="3"/>
      <c r="IQL967" s="3"/>
      <c r="IQM967" s="3"/>
      <c r="IQN967" s="3"/>
      <c r="IQO967" s="3"/>
      <c r="IQP967" s="3"/>
      <c r="IQQ967" s="3"/>
      <c r="IQR967" s="3"/>
      <c r="IQS967" s="3"/>
      <c r="IQT967" s="3"/>
      <c r="IQU967" s="3"/>
      <c r="IQV967" s="3"/>
      <c r="IQW967" s="3"/>
      <c r="IQX967" s="3"/>
      <c r="IQY967" s="3"/>
      <c r="IQZ967" s="3"/>
      <c r="IRA967" s="3"/>
      <c r="IRB967" s="3"/>
      <c r="IRC967" s="3"/>
      <c r="IRD967" s="3"/>
      <c r="IRE967" s="3"/>
      <c r="IRF967" s="3"/>
      <c r="IRG967" s="3"/>
      <c r="IRH967" s="3"/>
      <c r="IRI967" s="3"/>
      <c r="IRJ967" s="3"/>
      <c r="IRK967" s="3"/>
      <c r="IRL967" s="3"/>
      <c r="IRM967" s="3"/>
      <c r="IRN967" s="3"/>
      <c r="IRO967" s="3"/>
      <c r="IRP967" s="3"/>
      <c r="IRQ967" s="3"/>
      <c r="IRR967" s="3"/>
      <c r="IRS967" s="3"/>
      <c r="IRT967" s="3"/>
      <c r="IRU967" s="3"/>
      <c r="IRV967" s="3"/>
      <c r="IRW967" s="3"/>
      <c r="IRX967" s="3"/>
      <c r="IRY967" s="3"/>
      <c r="IRZ967" s="3"/>
      <c r="ISA967" s="3"/>
      <c r="ISB967" s="3"/>
      <c r="ISC967" s="3"/>
      <c r="ISD967" s="3"/>
      <c r="ISE967" s="3"/>
      <c r="ISF967" s="3"/>
      <c r="ISG967" s="3"/>
      <c r="ISH967" s="3"/>
      <c r="ISI967" s="3"/>
      <c r="ISJ967" s="3"/>
      <c r="ISK967" s="3"/>
      <c r="ISL967" s="3"/>
      <c r="ISM967" s="3"/>
      <c r="ISN967" s="3"/>
      <c r="ISO967" s="3"/>
      <c r="ISP967" s="3"/>
      <c r="ISQ967" s="3"/>
      <c r="ISR967" s="3"/>
      <c r="ISS967" s="3"/>
      <c r="IST967" s="3"/>
      <c r="ISU967" s="3"/>
      <c r="ISV967" s="3"/>
      <c r="ISW967" s="3"/>
      <c r="ISX967" s="3"/>
      <c r="ISY967" s="3"/>
      <c r="ISZ967" s="3"/>
      <c r="ITA967" s="3"/>
      <c r="ITB967" s="3"/>
      <c r="ITC967" s="3"/>
      <c r="ITD967" s="3"/>
      <c r="ITE967" s="3"/>
      <c r="ITF967" s="3"/>
      <c r="ITG967" s="3"/>
      <c r="ITH967" s="3"/>
      <c r="ITI967" s="3"/>
      <c r="ITJ967" s="3"/>
      <c r="ITK967" s="3"/>
      <c r="ITL967" s="3"/>
      <c r="ITM967" s="3"/>
      <c r="ITN967" s="3"/>
      <c r="ITO967" s="3"/>
      <c r="ITP967" s="3"/>
      <c r="ITQ967" s="3"/>
      <c r="ITR967" s="3"/>
      <c r="ITS967" s="3"/>
      <c r="ITT967" s="3"/>
      <c r="ITU967" s="3"/>
      <c r="ITV967" s="3"/>
      <c r="ITW967" s="3"/>
      <c r="ITX967" s="3"/>
      <c r="ITY967" s="3"/>
      <c r="ITZ967" s="3"/>
      <c r="IUA967" s="3"/>
      <c r="IUB967" s="3"/>
      <c r="IUC967" s="3"/>
      <c r="IUD967" s="3"/>
      <c r="IUE967" s="3"/>
      <c r="IUF967" s="3"/>
      <c r="IUG967" s="3"/>
      <c r="IUH967" s="3"/>
      <c r="IUI967" s="3"/>
      <c r="IUJ967" s="3"/>
      <c r="IUK967" s="3"/>
      <c r="IUL967" s="3"/>
      <c r="IUM967" s="3"/>
      <c r="IUN967" s="3"/>
      <c r="IUO967" s="3"/>
      <c r="IUP967" s="3"/>
      <c r="IUQ967" s="3"/>
      <c r="IUR967" s="3"/>
      <c r="IUS967" s="3"/>
      <c r="IUT967" s="3"/>
      <c r="IUU967" s="3"/>
      <c r="IUV967" s="3"/>
      <c r="IUW967" s="3"/>
      <c r="IUX967" s="3"/>
      <c r="IUY967" s="3"/>
      <c r="IUZ967" s="3"/>
      <c r="IVA967" s="3"/>
      <c r="IVB967" s="3"/>
      <c r="IVC967" s="3"/>
      <c r="IVD967" s="3"/>
      <c r="IVE967" s="3"/>
      <c r="IVF967" s="3"/>
      <c r="IVG967" s="3"/>
      <c r="IVH967" s="3"/>
      <c r="IVI967" s="3"/>
      <c r="IVJ967" s="3"/>
      <c r="IVK967" s="3"/>
      <c r="IVL967" s="3"/>
      <c r="IVM967" s="3"/>
      <c r="IVN967" s="3"/>
      <c r="IVO967" s="3"/>
      <c r="IVP967" s="3"/>
      <c r="IVQ967" s="3"/>
      <c r="IVR967" s="3"/>
      <c r="IVS967" s="3"/>
      <c r="IVT967" s="3"/>
      <c r="IVU967" s="3"/>
      <c r="IVV967" s="3"/>
      <c r="IVW967" s="3"/>
      <c r="IVX967" s="3"/>
      <c r="IVY967" s="3"/>
      <c r="IVZ967" s="3"/>
      <c r="IWA967" s="3"/>
      <c r="IWB967" s="3"/>
      <c r="IWC967" s="3"/>
      <c r="IWD967" s="3"/>
      <c r="IWE967" s="3"/>
      <c r="IWF967" s="3"/>
      <c r="IWG967" s="3"/>
      <c r="IWH967" s="3"/>
      <c r="IWI967" s="3"/>
      <c r="IWJ967" s="3"/>
      <c r="IWK967" s="3"/>
      <c r="IWL967" s="3"/>
      <c r="IWM967" s="3"/>
      <c r="IWN967" s="3"/>
      <c r="IWO967" s="3"/>
      <c r="IWP967" s="3"/>
      <c r="IWQ967" s="3"/>
      <c r="IWR967" s="3"/>
      <c r="IWS967" s="3"/>
      <c r="IWT967" s="3"/>
      <c r="IWU967" s="3"/>
      <c r="IWV967" s="3"/>
      <c r="IWW967" s="3"/>
      <c r="IWX967" s="3"/>
      <c r="IWY967" s="3"/>
      <c r="IWZ967" s="3"/>
      <c r="IXA967" s="3"/>
      <c r="IXB967" s="3"/>
      <c r="IXC967" s="3"/>
      <c r="IXD967" s="3"/>
      <c r="IXE967" s="3"/>
      <c r="IXF967" s="3"/>
      <c r="IXG967" s="3"/>
      <c r="IXH967" s="3"/>
      <c r="IXI967" s="3"/>
      <c r="IXJ967" s="3"/>
      <c r="IXK967" s="3"/>
      <c r="IXL967" s="3"/>
      <c r="IXM967" s="3"/>
      <c r="IXN967" s="3"/>
      <c r="IXO967" s="3"/>
      <c r="IXP967" s="3"/>
      <c r="IXQ967" s="3"/>
      <c r="IXR967" s="3"/>
      <c r="IXS967" s="3"/>
      <c r="IXT967" s="3"/>
      <c r="IXU967" s="3"/>
      <c r="IXV967" s="3"/>
      <c r="IXW967" s="3"/>
      <c r="IXX967" s="3"/>
      <c r="IXY967" s="3"/>
      <c r="IXZ967" s="3"/>
      <c r="IYA967" s="3"/>
      <c r="IYB967" s="3"/>
      <c r="IYC967" s="3"/>
      <c r="IYD967" s="3"/>
      <c r="IYE967" s="3"/>
      <c r="IYF967" s="3"/>
      <c r="IYG967" s="3"/>
      <c r="IYH967" s="3"/>
      <c r="IYI967" s="3"/>
      <c r="IYJ967" s="3"/>
      <c r="IYK967" s="3"/>
      <c r="IYL967" s="3"/>
      <c r="IYM967" s="3"/>
      <c r="IYN967" s="3"/>
      <c r="IYO967" s="3"/>
      <c r="IYP967" s="3"/>
      <c r="IYQ967" s="3"/>
      <c r="IYR967" s="3"/>
      <c r="IYS967" s="3"/>
      <c r="IYT967" s="3"/>
      <c r="IYU967" s="3"/>
      <c r="IYV967" s="3"/>
      <c r="IYW967" s="3"/>
      <c r="IYX967" s="3"/>
      <c r="IYY967" s="3"/>
      <c r="IYZ967" s="3"/>
      <c r="IZA967" s="3"/>
      <c r="IZB967" s="3"/>
      <c r="IZC967" s="3"/>
      <c r="IZD967" s="3"/>
      <c r="IZE967" s="3"/>
      <c r="IZF967" s="3"/>
      <c r="IZG967" s="3"/>
      <c r="IZH967" s="3"/>
      <c r="IZI967" s="3"/>
      <c r="IZJ967" s="3"/>
      <c r="IZK967" s="3"/>
      <c r="IZL967" s="3"/>
      <c r="IZM967" s="3"/>
      <c r="IZN967" s="3"/>
      <c r="IZO967" s="3"/>
      <c r="IZP967" s="3"/>
      <c r="IZQ967" s="3"/>
      <c r="IZR967" s="3"/>
      <c r="IZS967" s="3"/>
      <c r="IZT967" s="3"/>
      <c r="IZU967" s="3"/>
      <c r="IZV967" s="3"/>
      <c r="IZW967" s="3"/>
      <c r="IZX967" s="3"/>
      <c r="IZY967" s="3"/>
      <c r="IZZ967" s="3"/>
      <c r="JAA967" s="3"/>
      <c r="JAB967" s="3"/>
      <c r="JAC967" s="3"/>
      <c r="JAD967" s="3"/>
      <c r="JAE967" s="3"/>
      <c r="JAF967" s="3"/>
      <c r="JAG967" s="3"/>
      <c r="JAH967" s="3"/>
      <c r="JAI967" s="3"/>
      <c r="JAJ967" s="3"/>
      <c r="JAK967" s="3"/>
      <c r="JAL967" s="3"/>
      <c r="JAM967" s="3"/>
      <c r="JAN967" s="3"/>
      <c r="JAO967" s="3"/>
      <c r="JAP967" s="3"/>
      <c r="JAQ967" s="3"/>
      <c r="JAR967" s="3"/>
      <c r="JAS967" s="3"/>
      <c r="JAT967" s="3"/>
      <c r="JAU967" s="3"/>
      <c r="JAV967" s="3"/>
      <c r="JAW967" s="3"/>
      <c r="JAX967" s="3"/>
      <c r="JAY967" s="3"/>
      <c r="JAZ967" s="3"/>
      <c r="JBA967" s="3"/>
      <c r="JBB967" s="3"/>
      <c r="JBC967" s="3"/>
      <c r="JBD967" s="3"/>
      <c r="JBE967" s="3"/>
      <c r="JBF967" s="3"/>
      <c r="JBG967" s="3"/>
      <c r="JBH967" s="3"/>
      <c r="JBI967" s="3"/>
      <c r="JBJ967" s="3"/>
      <c r="JBK967" s="3"/>
      <c r="JBL967" s="3"/>
      <c r="JBM967" s="3"/>
      <c r="JBN967" s="3"/>
      <c r="JBO967" s="3"/>
      <c r="JBP967" s="3"/>
      <c r="JBQ967" s="3"/>
      <c r="JBR967" s="3"/>
      <c r="JBS967" s="3"/>
      <c r="JBT967" s="3"/>
      <c r="JBU967" s="3"/>
      <c r="JBV967" s="3"/>
      <c r="JBW967" s="3"/>
      <c r="JBX967" s="3"/>
      <c r="JBY967" s="3"/>
      <c r="JBZ967" s="3"/>
      <c r="JCA967" s="3"/>
      <c r="JCB967" s="3"/>
      <c r="JCC967" s="3"/>
      <c r="JCD967" s="3"/>
      <c r="JCE967" s="3"/>
      <c r="JCF967" s="3"/>
      <c r="JCG967" s="3"/>
      <c r="JCH967" s="3"/>
      <c r="JCI967" s="3"/>
      <c r="JCJ967" s="3"/>
      <c r="JCK967" s="3"/>
      <c r="JCL967" s="3"/>
      <c r="JCM967" s="3"/>
      <c r="JCN967" s="3"/>
      <c r="JCO967" s="3"/>
      <c r="JCP967" s="3"/>
      <c r="JCQ967" s="3"/>
      <c r="JCR967" s="3"/>
      <c r="JCS967" s="3"/>
      <c r="JCT967" s="3"/>
      <c r="JCU967" s="3"/>
      <c r="JCV967" s="3"/>
      <c r="JCW967" s="3"/>
      <c r="JCX967" s="3"/>
      <c r="JCY967" s="3"/>
      <c r="JCZ967" s="3"/>
      <c r="JDA967" s="3"/>
      <c r="JDB967" s="3"/>
      <c r="JDC967" s="3"/>
      <c r="JDD967" s="3"/>
      <c r="JDE967" s="3"/>
      <c r="JDF967" s="3"/>
      <c r="JDG967" s="3"/>
      <c r="JDH967" s="3"/>
      <c r="JDI967" s="3"/>
      <c r="JDJ967" s="3"/>
      <c r="JDK967" s="3"/>
      <c r="JDL967" s="3"/>
      <c r="JDM967" s="3"/>
      <c r="JDN967" s="3"/>
      <c r="JDO967" s="3"/>
      <c r="JDP967" s="3"/>
      <c r="JDQ967" s="3"/>
      <c r="JDR967" s="3"/>
      <c r="JDS967" s="3"/>
      <c r="JDT967" s="3"/>
      <c r="JDU967" s="3"/>
      <c r="JDV967" s="3"/>
      <c r="JDW967" s="3"/>
      <c r="JDX967" s="3"/>
      <c r="JDY967" s="3"/>
      <c r="JDZ967" s="3"/>
      <c r="JEA967" s="3"/>
      <c r="JEB967" s="3"/>
      <c r="JEC967" s="3"/>
      <c r="JED967" s="3"/>
      <c r="JEE967" s="3"/>
      <c r="JEF967" s="3"/>
      <c r="JEG967" s="3"/>
      <c r="JEH967" s="3"/>
      <c r="JEI967" s="3"/>
      <c r="JEJ967" s="3"/>
      <c r="JEK967" s="3"/>
      <c r="JEL967" s="3"/>
      <c r="JEM967" s="3"/>
      <c r="JEN967" s="3"/>
      <c r="JEO967" s="3"/>
      <c r="JEP967" s="3"/>
      <c r="JEQ967" s="3"/>
      <c r="JER967" s="3"/>
      <c r="JES967" s="3"/>
      <c r="JET967" s="3"/>
      <c r="JEU967" s="3"/>
      <c r="JEV967" s="3"/>
      <c r="JEW967" s="3"/>
      <c r="JEX967" s="3"/>
      <c r="JEY967" s="3"/>
      <c r="JEZ967" s="3"/>
      <c r="JFA967" s="3"/>
      <c r="JFB967" s="3"/>
      <c r="JFC967" s="3"/>
      <c r="JFD967" s="3"/>
      <c r="JFE967" s="3"/>
      <c r="JFF967" s="3"/>
      <c r="JFG967" s="3"/>
      <c r="JFH967" s="3"/>
      <c r="JFI967" s="3"/>
      <c r="JFJ967" s="3"/>
      <c r="JFK967" s="3"/>
      <c r="JFL967" s="3"/>
      <c r="JFM967" s="3"/>
      <c r="JFN967" s="3"/>
      <c r="JFO967" s="3"/>
      <c r="JFP967" s="3"/>
      <c r="JFQ967" s="3"/>
      <c r="JFR967" s="3"/>
      <c r="JFS967" s="3"/>
      <c r="JFT967" s="3"/>
      <c r="JFU967" s="3"/>
      <c r="JFV967" s="3"/>
      <c r="JFW967" s="3"/>
      <c r="JFX967" s="3"/>
      <c r="JFY967" s="3"/>
      <c r="JFZ967" s="3"/>
      <c r="JGA967" s="3"/>
      <c r="JGB967" s="3"/>
      <c r="JGC967" s="3"/>
      <c r="JGD967" s="3"/>
      <c r="JGE967" s="3"/>
      <c r="JGF967" s="3"/>
      <c r="JGG967" s="3"/>
      <c r="JGH967" s="3"/>
      <c r="JGI967" s="3"/>
      <c r="JGJ967" s="3"/>
      <c r="JGK967" s="3"/>
      <c r="JGL967" s="3"/>
      <c r="JGM967" s="3"/>
      <c r="JGN967" s="3"/>
      <c r="JGO967" s="3"/>
      <c r="JGP967" s="3"/>
      <c r="JGQ967" s="3"/>
      <c r="JGR967" s="3"/>
      <c r="JGS967" s="3"/>
      <c r="JGT967" s="3"/>
      <c r="JGU967" s="3"/>
      <c r="JGV967" s="3"/>
      <c r="JGW967" s="3"/>
      <c r="JGX967" s="3"/>
      <c r="JGY967" s="3"/>
      <c r="JGZ967" s="3"/>
      <c r="JHA967" s="3"/>
      <c r="JHB967" s="3"/>
      <c r="JHC967" s="3"/>
      <c r="JHD967" s="3"/>
      <c r="JHE967" s="3"/>
      <c r="JHF967" s="3"/>
      <c r="JHG967" s="3"/>
      <c r="JHH967" s="3"/>
      <c r="JHI967" s="3"/>
      <c r="JHJ967" s="3"/>
      <c r="JHK967" s="3"/>
      <c r="JHL967" s="3"/>
      <c r="JHM967" s="3"/>
      <c r="JHN967" s="3"/>
      <c r="JHO967" s="3"/>
      <c r="JHP967" s="3"/>
      <c r="JHQ967" s="3"/>
      <c r="JHR967" s="3"/>
      <c r="JHS967" s="3"/>
      <c r="JHT967" s="3"/>
      <c r="JHU967" s="3"/>
      <c r="JHV967" s="3"/>
      <c r="JHW967" s="3"/>
      <c r="JHX967" s="3"/>
      <c r="JHY967" s="3"/>
      <c r="JHZ967" s="3"/>
      <c r="JIA967" s="3"/>
      <c r="JIB967" s="3"/>
      <c r="JIC967" s="3"/>
      <c r="JID967" s="3"/>
      <c r="JIE967" s="3"/>
      <c r="JIF967" s="3"/>
      <c r="JIG967" s="3"/>
      <c r="JIH967" s="3"/>
      <c r="JII967" s="3"/>
      <c r="JIJ967" s="3"/>
      <c r="JIK967" s="3"/>
      <c r="JIL967" s="3"/>
      <c r="JIM967" s="3"/>
      <c r="JIN967" s="3"/>
      <c r="JIO967" s="3"/>
      <c r="JIP967" s="3"/>
      <c r="JIQ967" s="3"/>
      <c r="JIR967" s="3"/>
      <c r="JIS967" s="3"/>
      <c r="JIT967" s="3"/>
      <c r="JIU967" s="3"/>
      <c r="JIV967" s="3"/>
      <c r="JIW967" s="3"/>
      <c r="JIX967" s="3"/>
      <c r="JIY967" s="3"/>
      <c r="JIZ967" s="3"/>
      <c r="JJA967" s="3"/>
      <c r="JJB967" s="3"/>
      <c r="JJC967" s="3"/>
      <c r="JJD967" s="3"/>
      <c r="JJE967" s="3"/>
      <c r="JJF967" s="3"/>
      <c r="JJG967" s="3"/>
      <c r="JJH967" s="3"/>
      <c r="JJI967" s="3"/>
      <c r="JJJ967" s="3"/>
      <c r="JJK967" s="3"/>
      <c r="JJL967" s="3"/>
      <c r="JJM967" s="3"/>
      <c r="JJN967" s="3"/>
      <c r="JJO967" s="3"/>
      <c r="JJP967" s="3"/>
      <c r="JJQ967" s="3"/>
      <c r="JJR967" s="3"/>
      <c r="JJS967" s="3"/>
      <c r="JJT967" s="3"/>
      <c r="JJU967" s="3"/>
      <c r="JJV967" s="3"/>
      <c r="JJW967" s="3"/>
      <c r="JJX967" s="3"/>
      <c r="JJY967" s="3"/>
      <c r="JJZ967" s="3"/>
      <c r="JKA967" s="3"/>
      <c r="JKB967" s="3"/>
      <c r="JKC967" s="3"/>
      <c r="JKD967" s="3"/>
      <c r="JKE967" s="3"/>
      <c r="JKF967" s="3"/>
      <c r="JKG967" s="3"/>
      <c r="JKH967" s="3"/>
      <c r="JKI967" s="3"/>
      <c r="JKJ967" s="3"/>
      <c r="JKK967" s="3"/>
      <c r="JKL967" s="3"/>
      <c r="JKM967" s="3"/>
      <c r="JKN967" s="3"/>
      <c r="JKO967" s="3"/>
      <c r="JKP967" s="3"/>
      <c r="JKQ967" s="3"/>
      <c r="JKR967" s="3"/>
      <c r="JKS967" s="3"/>
      <c r="JKT967" s="3"/>
      <c r="JKU967" s="3"/>
      <c r="JKV967" s="3"/>
      <c r="JKW967" s="3"/>
      <c r="JKX967" s="3"/>
      <c r="JKY967" s="3"/>
      <c r="JKZ967" s="3"/>
      <c r="JLA967" s="3"/>
      <c r="JLB967" s="3"/>
      <c r="JLC967" s="3"/>
      <c r="JLD967" s="3"/>
      <c r="JLE967" s="3"/>
      <c r="JLF967" s="3"/>
      <c r="JLG967" s="3"/>
      <c r="JLH967" s="3"/>
      <c r="JLI967" s="3"/>
      <c r="JLJ967" s="3"/>
      <c r="JLK967" s="3"/>
      <c r="JLL967" s="3"/>
      <c r="JLM967" s="3"/>
      <c r="JLN967" s="3"/>
      <c r="JLO967" s="3"/>
      <c r="JLP967" s="3"/>
      <c r="JLQ967" s="3"/>
      <c r="JLR967" s="3"/>
      <c r="JLS967" s="3"/>
      <c r="JLT967" s="3"/>
      <c r="JLU967" s="3"/>
      <c r="JLV967" s="3"/>
      <c r="JLW967" s="3"/>
      <c r="JLX967" s="3"/>
      <c r="JLY967" s="3"/>
      <c r="JLZ967" s="3"/>
      <c r="JMA967" s="3"/>
      <c r="JMB967" s="3"/>
      <c r="JMC967" s="3"/>
      <c r="JMD967" s="3"/>
      <c r="JME967" s="3"/>
      <c r="JMF967" s="3"/>
      <c r="JMG967" s="3"/>
      <c r="JMH967" s="3"/>
      <c r="JMI967" s="3"/>
      <c r="JMJ967" s="3"/>
      <c r="JMK967" s="3"/>
      <c r="JML967" s="3"/>
      <c r="JMM967" s="3"/>
      <c r="JMN967" s="3"/>
      <c r="JMO967" s="3"/>
      <c r="JMP967" s="3"/>
      <c r="JMQ967" s="3"/>
      <c r="JMR967" s="3"/>
      <c r="JMS967" s="3"/>
      <c r="JMT967" s="3"/>
      <c r="JMU967" s="3"/>
      <c r="JMV967" s="3"/>
      <c r="JMW967" s="3"/>
      <c r="JMX967" s="3"/>
      <c r="JMY967" s="3"/>
      <c r="JMZ967" s="3"/>
      <c r="JNA967" s="3"/>
      <c r="JNB967" s="3"/>
      <c r="JNC967" s="3"/>
      <c r="JND967" s="3"/>
      <c r="JNE967" s="3"/>
      <c r="JNF967" s="3"/>
      <c r="JNG967" s="3"/>
      <c r="JNH967" s="3"/>
      <c r="JNI967" s="3"/>
      <c r="JNJ967" s="3"/>
      <c r="JNK967" s="3"/>
      <c r="JNL967" s="3"/>
      <c r="JNM967" s="3"/>
      <c r="JNN967" s="3"/>
      <c r="JNO967" s="3"/>
      <c r="JNP967" s="3"/>
      <c r="JNQ967" s="3"/>
      <c r="JNR967" s="3"/>
      <c r="JNS967" s="3"/>
      <c r="JNT967" s="3"/>
      <c r="JNU967" s="3"/>
      <c r="JNV967" s="3"/>
      <c r="JNW967" s="3"/>
      <c r="JNX967" s="3"/>
      <c r="JNY967" s="3"/>
      <c r="JNZ967" s="3"/>
      <c r="JOA967" s="3"/>
      <c r="JOB967" s="3"/>
      <c r="JOC967" s="3"/>
      <c r="JOD967" s="3"/>
      <c r="JOE967" s="3"/>
      <c r="JOF967" s="3"/>
      <c r="JOG967" s="3"/>
      <c r="JOH967" s="3"/>
      <c r="JOI967" s="3"/>
      <c r="JOJ967" s="3"/>
      <c r="JOK967" s="3"/>
      <c r="JOL967" s="3"/>
      <c r="JOM967" s="3"/>
      <c r="JON967" s="3"/>
      <c r="JOO967" s="3"/>
      <c r="JOP967" s="3"/>
      <c r="JOQ967" s="3"/>
      <c r="JOR967" s="3"/>
      <c r="JOS967" s="3"/>
      <c r="JOT967" s="3"/>
      <c r="JOU967" s="3"/>
      <c r="JOV967" s="3"/>
      <c r="JOW967" s="3"/>
      <c r="JOX967" s="3"/>
      <c r="JOY967" s="3"/>
      <c r="JOZ967" s="3"/>
      <c r="JPA967" s="3"/>
      <c r="JPB967" s="3"/>
      <c r="JPC967" s="3"/>
      <c r="JPD967" s="3"/>
      <c r="JPE967" s="3"/>
      <c r="JPF967" s="3"/>
      <c r="JPG967" s="3"/>
      <c r="JPH967" s="3"/>
      <c r="JPI967" s="3"/>
      <c r="JPJ967" s="3"/>
      <c r="JPK967" s="3"/>
      <c r="JPL967" s="3"/>
      <c r="JPM967" s="3"/>
      <c r="JPN967" s="3"/>
      <c r="JPO967" s="3"/>
      <c r="JPP967" s="3"/>
      <c r="JPQ967" s="3"/>
      <c r="JPR967" s="3"/>
      <c r="JPS967" s="3"/>
      <c r="JPT967" s="3"/>
      <c r="JPU967" s="3"/>
      <c r="JPV967" s="3"/>
      <c r="JPW967" s="3"/>
      <c r="JPX967" s="3"/>
      <c r="JPY967" s="3"/>
      <c r="JPZ967" s="3"/>
      <c r="JQA967" s="3"/>
      <c r="JQB967" s="3"/>
      <c r="JQC967" s="3"/>
      <c r="JQD967" s="3"/>
      <c r="JQE967" s="3"/>
      <c r="JQF967" s="3"/>
      <c r="JQG967" s="3"/>
      <c r="JQH967" s="3"/>
      <c r="JQI967" s="3"/>
      <c r="JQJ967" s="3"/>
      <c r="JQK967" s="3"/>
      <c r="JQL967" s="3"/>
      <c r="JQM967" s="3"/>
      <c r="JQN967" s="3"/>
      <c r="JQO967" s="3"/>
      <c r="JQP967" s="3"/>
      <c r="JQQ967" s="3"/>
      <c r="JQR967" s="3"/>
      <c r="JQS967" s="3"/>
      <c r="JQT967" s="3"/>
      <c r="JQU967" s="3"/>
      <c r="JQV967" s="3"/>
      <c r="JQW967" s="3"/>
      <c r="JQX967" s="3"/>
      <c r="JQY967" s="3"/>
      <c r="JQZ967" s="3"/>
      <c r="JRA967" s="3"/>
      <c r="JRB967" s="3"/>
      <c r="JRC967" s="3"/>
      <c r="JRD967" s="3"/>
      <c r="JRE967" s="3"/>
      <c r="JRF967" s="3"/>
      <c r="JRG967" s="3"/>
      <c r="JRH967" s="3"/>
      <c r="JRI967" s="3"/>
      <c r="JRJ967" s="3"/>
      <c r="JRK967" s="3"/>
      <c r="JRL967" s="3"/>
      <c r="JRM967" s="3"/>
      <c r="JRN967" s="3"/>
      <c r="JRO967" s="3"/>
      <c r="JRP967" s="3"/>
      <c r="JRQ967" s="3"/>
      <c r="JRR967" s="3"/>
      <c r="JRS967" s="3"/>
      <c r="JRT967" s="3"/>
      <c r="JRU967" s="3"/>
      <c r="JRV967" s="3"/>
      <c r="JRW967" s="3"/>
      <c r="JRX967" s="3"/>
      <c r="JRY967" s="3"/>
      <c r="JRZ967" s="3"/>
      <c r="JSA967" s="3"/>
      <c r="JSB967" s="3"/>
      <c r="JSC967" s="3"/>
      <c r="JSD967" s="3"/>
      <c r="JSE967" s="3"/>
      <c r="JSF967" s="3"/>
      <c r="JSG967" s="3"/>
      <c r="JSH967" s="3"/>
      <c r="JSI967" s="3"/>
      <c r="JSJ967" s="3"/>
      <c r="JSK967" s="3"/>
      <c r="JSL967" s="3"/>
      <c r="JSM967" s="3"/>
      <c r="JSN967" s="3"/>
      <c r="JSO967" s="3"/>
      <c r="JSP967" s="3"/>
      <c r="JSQ967" s="3"/>
      <c r="JSR967" s="3"/>
      <c r="JSS967" s="3"/>
      <c r="JST967" s="3"/>
      <c r="JSU967" s="3"/>
      <c r="JSV967" s="3"/>
      <c r="JSW967" s="3"/>
      <c r="JSX967" s="3"/>
      <c r="JSY967" s="3"/>
      <c r="JSZ967" s="3"/>
      <c r="JTA967" s="3"/>
      <c r="JTB967" s="3"/>
      <c r="JTC967" s="3"/>
      <c r="JTD967" s="3"/>
      <c r="JTE967" s="3"/>
      <c r="JTF967" s="3"/>
      <c r="JTG967" s="3"/>
      <c r="JTH967" s="3"/>
      <c r="JTI967" s="3"/>
      <c r="JTJ967" s="3"/>
      <c r="JTK967" s="3"/>
      <c r="JTL967" s="3"/>
      <c r="JTM967" s="3"/>
      <c r="JTN967" s="3"/>
      <c r="JTO967" s="3"/>
      <c r="JTP967" s="3"/>
      <c r="JTQ967" s="3"/>
      <c r="JTR967" s="3"/>
      <c r="JTS967" s="3"/>
      <c r="JTT967" s="3"/>
      <c r="JTU967" s="3"/>
      <c r="JTV967" s="3"/>
      <c r="JTW967" s="3"/>
      <c r="JTX967" s="3"/>
      <c r="JTY967" s="3"/>
      <c r="JTZ967" s="3"/>
      <c r="JUA967" s="3"/>
      <c r="JUB967" s="3"/>
      <c r="JUC967" s="3"/>
      <c r="JUD967" s="3"/>
      <c r="JUE967" s="3"/>
      <c r="JUF967" s="3"/>
      <c r="JUG967" s="3"/>
      <c r="JUH967" s="3"/>
      <c r="JUI967" s="3"/>
      <c r="JUJ967" s="3"/>
      <c r="JUK967" s="3"/>
      <c r="JUL967" s="3"/>
      <c r="JUM967" s="3"/>
      <c r="JUN967" s="3"/>
      <c r="JUO967" s="3"/>
      <c r="JUP967" s="3"/>
      <c r="JUQ967" s="3"/>
      <c r="JUR967" s="3"/>
      <c r="JUS967" s="3"/>
      <c r="JUT967" s="3"/>
      <c r="JUU967" s="3"/>
      <c r="JUV967" s="3"/>
      <c r="JUW967" s="3"/>
      <c r="JUX967" s="3"/>
      <c r="JUY967" s="3"/>
      <c r="JUZ967" s="3"/>
      <c r="JVA967" s="3"/>
      <c r="JVB967" s="3"/>
      <c r="JVC967" s="3"/>
      <c r="JVD967" s="3"/>
      <c r="JVE967" s="3"/>
      <c r="JVF967" s="3"/>
      <c r="JVG967" s="3"/>
      <c r="JVH967" s="3"/>
      <c r="JVI967" s="3"/>
      <c r="JVJ967" s="3"/>
      <c r="JVK967" s="3"/>
      <c r="JVL967" s="3"/>
      <c r="JVM967" s="3"/>
      <c r="JVN967" s="3"/>
      <c r="JVO967" s="3"/>
      <c r="JVP967" s="3"/>
      <c r="JVQ967" s="3"/>
      <c r="JVR967" s="3"/>
      <c r="JVS967" s="3"/>
      <c r="JVT967" s="3"/>
      <c r="JVU967" s="3"/>
      <c r="JVV967" s="3"/>
      <c r="JVW967" s="3"/>
      <c r="JVX967" s="3"/>
      <c r="JVY967" s="3"/>
      <c r="JVZ967" s="3"/>
      <c r="JWA967" s="3"/>
      <c r="JWB967" s="3"/>
      <c r="JWC967" s="3"/>
      <c r="JWD967" s="3"/>
      <c r="JWE967" s="3"/>
      <c r="JWF967" s="3"/>
      <c r="JWG967" s="3"/>
      <c r="JWH967" s="3"/>
      <c r="JWI967" s="3"/>
      <c r="JWJ967" s="3"/>
      <c r="JWK967" s="3"/>
      <c r="JWL967" s="3"/>
      <c r="JWM967" s="3"/>
      <c r="JWN967" s="3"/>
      <c r="JWO967" s="3"/>
      <c r="JWP967" s="3"/>
      <c r="JWQ967" s="3"/>
      <c r="JWR967" s="3"/>
      <c r="JWS967" s="3"/>
      <c r="JWT967" s="3"/>
      <c r="JWU967" s="3"/>
      <c r="JWV967" s="3"/>
      <c r="JWW967" s="3"/>
      <c r="JWX967" s="3"/>
      <c r="JWY967" s="3"/>
      <c r="JWZ967" s="3"/>
      <c r="JXA967" s="3"/>
      <c r="JXB967" s="3"/>
      <c r="JXC967" s="3"/>
      <c r="JXD967" s="3"/>
      <c r="JXE967" s="3"/>
      <c r="JXF967" s="3"/>
      <c r="JXG967" s="3"/>
      <c r="JXH967" s="3"/>
      <c r="JXI967" s="3"/>
      <c r="JXJ967" s="3"/>
      <c r="JXK967" s="3"/>
      <c r="JXL967" s="3"/>
      <c r="JXM967" s="3"/>
      <c r="JXN967" s="3"/>
      <c r="JXO967" s="3"/>
      <c r="JXP967" s="3"/>
      <c r="JXQ967" s="3"/>
      <c r="JXR967" s="3"/>
      <c r="JXS967" s="3"/>
      <c r="JXT967" s="3"/>
      <c r="JXU967" s="3"/>
      <c r="JXV967" s="3"/>
      <c r="JXW967" s="3"/>
      <c r="JXX967" s="3"/>
      <c r="JXY967" s="3"/>
      <c r="JXZ967" s="3"/>
      <c r="JYA967" s="3"/>
      <c r="JYB967" s="3"/>
      <c r="JYC967" s="3"/>
      <c r="JYD967" s="3"/>
      <c r="JYE967" s="3"/>
      <c r="JYF967" s="3"/>
      <c r="JYG967" s="3"/>
      <c r="JYH967" s="3"/>
      <c r="JYI967" s="3"/>
      <c r="JYJ967" s="3"/>
      <c r="JYK967" s="3"/>
      <c r="JYL967" s="3"/>
      <c r="JYM967" s="3"/>
      <c r="JYN967" s="3"/>
      <c r="JYO967" s="3"/>
      <c r="JYP967" s="3"/>
      <c r="JYQ967" s="3"/>
      <c r="JYR967" s="3"/>
      <c r="JYS967" s="3"/>
      <c r="JYT967" s="3"/>
      <c r="JYU967" s="3"/>
      <c r="JYV967" s="3"/>
      <c r="JYW967" s="3"/>
      <c r="JYX967" s="3"/>
      <c r="JYY967" s="3"/>
      <c r="JYZ967" s="3"/>
      <c r="JZA967" s="3"/>
      <c r="JZB967" s="3"/>
      <c r="JZC967" s="3"/>
      <c r="JZD967" s="3"/>
      <c r="JZE967" s="3"/>
      <c r="JZF967" s="3"/>
      <c r="JZG967" s="3"/>
      <c r="JZH967" s="3"/>
      <c r="JZI967" s="3"/>
      <c r="JZJ967" s="3"/>
      <c r="JZK967" s="3"/>
      <c r="JZL967" s="3"/>
      <c r="JZM967" s="3"/>
      <c r="JZN967" s="3"/>
      <c r="JZO967" s="3"/>
      <c r="JZP967" s="3"/>
      <c r="JZQ967" s="3"/>
      <c r="JZR967" s="3"/>
      <c r="JZS967" s="3"/>
      <c r="JZT967" s="3"/>
      <c r="JZU967" s="3"/>
      <c r="JZV967" s="3"/>
      <c r="JZW967" s="3"/>
      <c r="JZX967" s="3"/>
      <c r="JZY967" s="3"/>
      <c r="JZZ967" s="3"/>
      <c r="KAA967" s="3"/>
      <c r="KAB967" s="3"/>
      <c r="KAC967" s="3"/>
      <c r="KAD967" s="3"/>
      <c r="KAE967" s="3"/>
      <c r="KAF967" s="3"/>
      <c r="KAG967" s="3"/>
      <c r="KAH967" s="3"/>
      <c r="KAI967" s="3"/>
      <c r="KAJ967" s="3"/>
      <c r="KAK967" s="3"/>
      <c r="KAL967" s="3"/>
      <c r="KAM967" s="3"/>
      <c r="KAN967" s="3"/>
      <c r="KAO967" s="3"/>
      <c r="KAP967" s="3"/>
      <c r="KAQ967" s="3"/>
      <c r="KAR967" s="3"/>
      <c r="KAS967" s="3"/>
      <c r="KAT967" s="3"/>
      <c r="KAU967" s="3"/>
      <c r="KAV967" s="3"/>
      <c r="KAW967" s="3"/>
      <c r="KAX967" s="3"/>
      <c r="KAY967" s="3"/>
      <c r="KAZ967" s="3"/>
      <c r="KBA967" s="3"/>
      <c r="KBB967" s="3"/>
      <c r="KBC967" s="3"/>
      <c r="KBD967" s="3"/>
      <c r="KBE967" s="3"/>
      <c r="KBF967" s="3"/>
      <c r="KBG967" s="3"/>
      <c r="KBH967" s="3"/>
      <c r="KBI967" s="3"/>
      <c r="KBJ967" s="3"/>
      <c r="KBK967" s="3"/>
      <c r="KBL967" s="3"/>
      <c r="KBM967" s="3"/>
      <c r="KBN967" s="3"/>
      <c r="KBO967" s="3"/>
      <c r="KBP967" s="3"/>
      <c r="KBQ967" s="3"/>
      <c r="KBR967" s="3"/>
      <c r="KBS967" s="3"/>
      <c r="KBT967" s="3"/>
      <c r="KBU967" s="3"/>
      <c r="KBV967" s="3"/>
      <c r="KBW967" s="3"/>
      <c r="KBX967" s="3"/>
      <c r="KBY967" s="3"/>
      <c r="KBZ967" s="3"/>
      <c r="KCA967" s="3"/>
      <c r="KCB967" s="3"/>
      <c r="KCC967" s="3"/>
      <c r="KCD967" s="3"/>
      <c r="KCE967" s="3"/>
      <c r="KCF967" s="3"/>
      <c r="KCG967" s="3"/>
      <c r="KCH967" s="3"/>
      <c r="KCI967" s="3"/>
      <c r="KCJ967" s="3"/>
      <c r="KCK967" s="3"/>
      <c r="KCL967" s="3"/>
      <c r="KCM967" s="3"/>
      <c r="KCN967" s="3"/>
      <c r="KCO967" s="3"/>
      <c r="KCP967" s="3"/>
      <c r="KCQ967" s="3"/>
      <c r="KCR967" s="3"/>
      <c r="KCS967" s="3"/>
      <c r="KCT967" s="3"/>
      <c r="KCU967" s="3"/>
      <c r="KCV967" s="3"/>
      <c r="KCW967" s="3"/>
      <c r="KCX967" s="3"/>
      <c r="KCY967" s="3"/>
      <c r="KCZ967" s="3"/>
      <c r="KDA967" s="3"/>
      <c r="KDB967" s="3"/>
      <c r="KDC967" s="3"/>
      <c r="KDD967" s="3"/>
      <c r="KDE967" s="3"/>
      <c r="KDF967" s="3"/>
      <c r="KDG967" s="3"/>
      <c r="KDH967" s="3"/>
      <c r="KDI967" s="3"/>
      <c r="KDJ967" s="3"/>
      <c r="KDK967" s="3"/>
      <c r="KDL967" s="3"/>
      <c r="KDM967" s="3"/>
      <c r="KDN967" s="3"/>
      <c r="KDO967" s="3"/>
      <c r="KDP967" s="3"/>
      <c r="KDQ967" s="3"/>
      <c r="KDR967" s="3"/>
      <c r="KDS967" s="3"/>
      <c r="KDT967" s="3"/>
      <c r="KDU967" s="3"/>
      <c r="KDV967" s="3"/>
      <c r="KDW967" s="3"/>
      <c r="KDX967" s="3"/>
      <c r="KDY967" s="3"/>
      <c r="KDZ967" s="3"/>
      <c r="KEA967" s="3"/>
      <c r="KEB967" s="3"/>
      <c r="KEC967" s="3"/>
      <c r="KED967" s="3"/>
      <c r="KEE967" s="3"/>
      <c r="KEF967" s="3"/>
      <c r="KEG967" s="3"/>
      <c r="KEH967" s="3"/>
      <c r="KEI967" s="3"/>
      <c r="KEJ967" s="3"/>
      <c r="KEK967" s="3"/>
      <c r="KEL967" s="3"/>
      <c r="KEM967" s="3"/>
      <c r="KEN967" s="3"/>
      <c r="KEO967" s="3"/>
      <c r="KEP967" s="3"/>
      <c r="KEQ967" s="3"/>
      <c r="KER967" s="3"/>
      <c r="KES967" s="3"/>
      <c r="KET967" s="3"/>
      <c r="KEU967" s="3"/>
      <c r="KEV967" s="3"/>
      <c r="KEW967" s="3"/>
      <c r="KEX967" s="3"/>
      <c r="KEY967" s="3"/>
      <c r="KEZ967" s="3"/>
      <c r="KFA967" s="3"/>
      <c r="KFB967" s="3"/>
      <c r="KFC967" s="3"/>
      <c r="KFD967" s="3"/>
      <c r="KFE967" s="3"/>
      <c r="KFF967" s="3"/>
      <c r="KFG967" s="3"/>
      <c r="KFH967" s="3"/>
      <c r="KFI967" s="3"/>
      <c r="KFJ967" s="3"/>
      <c r="KFK967" s="3"/>
      <c r="KFL967" s="3"/>
      <c r="KFM967" s="3"/>
      <c r="KFN967" s="3"/>
      <c r="KFO967" s="3"/>
      <c r="KFP967" s="3"/>
      <c r="KFQ967" s="3"/>
      <c r="KFR967" s="3"/>
      <c r="KFS967" s="3"/>
      <c r="KFT967" s="3"/>
      <c r="KFU967" s="3"/>
      <c r="KFV967" s="3"/>
      <c r="KFW967" s="3"/>
      <c r="KFX967" s="3"/>
      <c r="KFY967" s="3"/>
      <c r="KFZ967" s="3"/>
      <c r="KGA967" s="3"/>
      <c r="KGB967" s="3"/>
      <c r="KGC967" s="3"/>
      <c r="KGD967" s="3"/>
      <c r="KGE967" s="3"/>
      <c r="KGF967" s="3"/>
      <c r="KGG967" s="3"/>
      <c r="KGH967" s="3"/>
      <c r="KGI967" s="3"/>
      <c r="KGJ967" s="3"/>
      <c r="KGK967" s="3"/>
      <c r="KGL967" s="3"/>
      <c r="KGM967" s="3"/>
      <c r="KGN967" s="3"/>
      <c r="KGO967" s="3"/>
      <c r="KGP967" s="3"/>
      <c r="KGQ967" s="3"/>
      <c r="KGR967" s="3"/>
      <c r="KGS967" s="3"/>
      <c r="KGT967" s="3"/>
      <c r="KGU967" s="3"/>
      <c r="KGV967" s="3"/>
      <c r="KGW967" s="3"/>
      <c r="KGX967" s="3"/>
      <c r="KGY967" s="3"/>
      <c r="KGZ967" s="3"/>
      <c r="KHA967" s="3"/>
      <c r="KHB967" s="3"/>
      <c r="KHC967" s="3"/>
      <c r="KHD967" s="3"/>
      <c r="KHE967" s="3"/>
      <c r="KHF967" s="3"/>
      <c r="KHG967" s="3"/>
      <c r="KHH967" s="3"/>
      <c r="KHI967" s="3"/>
      <c r="KHJ967" s="3"/>
      <c r="KHK967" s="3"/>
      <c r="KHL967" s="3"/>
      <c r="KHM967" s="3"/>
      <c r="KHN967" s="3"/>
      <c r="KHO967" s="3"/>
      <c r="KHP967" s="3"/>
      <c r="KHQ967" s="3"/>
      <c r="KHR967" s="3"/>
      <c r="KHS967" s="3"/>
      <c r="KHT967" s="3"/>
      <c r="KHU967" s="3"/>
      <c r="KHV967" s="3"/>
      <c r="KHW967" s="3"/>
      <c r="KHX967" s="3"/>
      <c r="KHY967" s="3"/>
      <c r="KHZ967" s="3"/>
      <c r="KIA967" s="3"/>
      <c r="KIB967" s="3"/>
      <c r="KIC967" s="3"/>
      <c r="KID967" s="3"/>
      <c r="KIE967" s="3"/>
      <c r="KIF967" s="3"/>
      <c r="KIG967" s="3"/>
      <c r="KIH967" s="3"/>
      <c r="KII967" s="3"/>
      <c r="KIJ967" s="3"/>
      <c r="KIK967" s="3"/>
      <c r="KIL967" s="3"/>
      <c r="KIM967" s="3"/>
      <c r="KIN967" s="3"/>
      <c r="KIO967" s="3"/>
      <c r="KIP967" s="3"/>
      <c r="KIQ967" s="3"/>
      <c r="KIR967" s="3"/>
      <c r="KIS967" s="3"/>
      <c r="KIT967" s="3"/>
      <c r="KIU967" s="3"/>
      <c r="KIV967" s="3"/>
      <c r="KIW967" s="3"/>
      <c r="KIX967" s="3"/>
      <c r="KIY967" s="3"/>
      <c r="KIZ967" s="3"/>
      <c r="KJA967" s="3"/>
      <c r="KJB967" s="3"/>
      <c r="KJC967" s="3"/>
      <c r="KJD967" s="3"/>
      <c r="KJE967" s="3"/>
      <c r="KJF967" s="3"/>
      <c r="KJG967" s="3"/>
      <c r="KJH967" s="3"/>
      <c r="KJI967" s="3"/>
      <c r="KJJ967" s="3"/>
      <c r="KJK967" s="3"/>
      <c r="KJL967" s="3"/>
      <c r="KJM967" s="3"/>
      <c r="KJN967" s="3"/>
      <c r="KJO967" s="3"/>
      <c r="KJP967" s="3"/>
      <c r="KJQ967" s="3"/>
      <c r="KJR967" s="3"/>
      <c r="KJS967" s="3"/>
      <c r="KJT967" s="3"/>
      <c r="KJU967" s="3"/>
      <c r="KJV967" s="3"/>
      <c r="KJW967" s="3"/>
      <c r="KJX967" s="3"/>
      <c r="KJY967" s="3"/>
      <c r="KJZ967" s="3"/>
      <c r="KKA967" s="3"/>
      <c r="KKB967" s="3"/>
      <c r="KKC967" s="3"/>
      <c r="KKD967" s="3"/>
      <c r="KKE967" s="3"/>
      <c r="KKF967" s="3"/>
      <c r="KKG967" s="3"/>
      <c r="KKH967" s="3"/>
      <c r="KKI967" s="3"/>
      <c r="KKJ967" s="3"/>
      <c r="KKK967" s="3"/>
      <c r="KKL967" s="3"/>
      <c r="KKM967" s="3"/>
      <c r="KKN967" s="3"/>
      <c r="KKO967" s="3"/>
      <c r="KKP967" s="3"/>
      <c r="KKQ967" s="3"/>
      <c r="KKR967" s="3"/>
      <c r="KKS967" s="3"/>
      <c r="KKT967" s="3"/>
      <c r="KKU967" s="3"/>
      <c r="KKV967" s="3"/>
      <c r="KKW967" s="3"/>
      <c r="KKX967" s="3"/>
      <c r="KKY967" s="3"/>
      <c r="KKZ967" s="3"/>
      <c r="KLA967" s="3"/>
      <c r="KLB967" s="3"/>
      <c r="KLC967" s="3"/>
      <c r="KLD967" s="3"/>
      <c r="KLE967" s="3"/>
      <c r="KLF967" s="3"/>
      <c r="KLG967" s="3"/>
      <c r="KLH967" s="3"/>
      <c r="KLI967" s="3"/>
      <c r="KLJ967" s="3"/>
      <c r="KLK967" s="3"/>
      <c r="KLL967" s="3"/>
      <c r="KLM967" s="3"/>
      <c r="KLN967" s="3"/>
      <c r="KLO967" s="3"/>
      <c r="KLP967" s="3"/>
      <c r="KLQ967" s="3"/>
      <c r="KLR967" s="3"/>
      <c r="KLS967" s="3"/>
      <c r="KLT967" s="3"/>
      <c r="KLU967" s="3"/>
      <c r="KLV967" s="3"/>
      <c r="KLW967" s="3"/>
      <c r="KLX967" s="3"/>
      <c r="KLY967" s="3"/>
      <c r="KLZ967" s="3"/>
      <c r="KMA967" s="3"/>
      <c r="KMB967" s="3"/>
      <c r="KMC967" s="3"/>
      <c r="KMD967" s="3"/>
      <c r="KME967" s="3"/>
      <c r="KMF967" s="3"/>
      <c r="KMG967" s="3"/>
      <c r="KMH967" s="3"/>
      <c r="KMI967" s="3"/>
      <c r="KMJ967" s="3"/>
      <c r="KMK967" s="3"/>
      <c r="KML967" s="3"/>
      <c r="KMM967" s="3"/>
      <c r="KMN967" s="3"/>
      <c r="KMO967" s="3"/>
      <c r="KMP967" s="3"/>
      <c r="KMQ967" s="3"/>
      <c r="KMR967" s="3"/>
      <c r="KMS967" s="3"/>
      <c r="KMT967" s="3"/>
      <c r="KMU967" s="3"/>
      <c r="KMV967" s="3"/>
      <c r="KMW967" s="3"/>
      <c r="KMX967" s="3"/>
      <c r="KMY967" s="3"/>
      <c r="KMZ967" s="3"/>
      <c r="KNA967" s="3"/>
      <c r="KNB967" s="3"/>
      <c r="KNC967" s="3"/>
      <c r="KND967" s="3"/>
      <c r="KNE967" s="3"/>
      <c r="KNF967" s="3"/>
      <c r="KNG967" s="3"/>
      <c r="KNH967" s="3"/>
      <c r="KNI967" s="3"/>
      <c r="KNJ967" s="3"/>
      <c r="KNK967" s="3"/>
      <c r="KNL967" s="3"/>
      <c r="KNM967" s="3"/>
      <c r="KNN967" s="3"/>
      <c r="KNO967" s="3"/>
      <c r="KNP967" s="3"/>
      <c r="KNQ967" s="3"/>
      <c r="KNR967" s="3"/>
      <c r="KNS967" s="3"/>
      <c r="KNT967" s="3"/>
      <c r="KNU967" s="3"/>
      <c r="KNV967" s="3"/>
      <c r="KNW967" s="3"/>
      <c r="KNX967" s="3"/>
      <c r="KNY967" s="3"/>
      <c r="KNZ967" s="3"/>
      <c r="KOA967" s="3"/>
      <c r="KOB967" s="3"/>
      <c r="KOC967" s="3"/>
      <c r="KOD967" s="3"/>
      <c r="KOE967" s="3"/>
      <c r="KOF967" s="3"/>
      <c r="KOG967" s="3"/>
      <c r="KOH967" s="3"/>
      <c r="KOI967" s="3"/>
      <c r="KOJ967" s="3"/>
      <c r="KOK967" s="3"/>
      <c r="KOL967" s="3"/>
      <c r="KOM967" s="3"/>
      <c r="KON967" s="3"/>
      <c r="KOO967" s="3"/>
      <c r="KOP967" s="3"/>
      <c r="KOQ967" s="3"/>
      <c r="KOR967" s="3"/>
      <c r="KOS967" s="3"/>
      <c r="KOT967" s="3"/>
      <c r="KOU967" s="3"/>
      <c r="KOV967" s="3"/>
      <c r="KOW967" s="3"/>
      <c r="KOX967" s="3"/>
      <c r="KOY967" s="3"/>
      <c r="KOZ967" s="3"/>
      <c r="KPA967" s="3"/>
      <c r="KPB967" s="3"/>
      <c r="KPC967" s="3"/>
      <c r="KPD967" s="3"/>
      <c r="KPE967" s="3"/>
      <c r="KPF967" s="3"/>
      <c r="KPG967" s="3"/>
      <c r="KPH967" s="3"/>
      <c r="KPI967" s="3"/>
      <c r="KPJ967" s="3"/>
      <c r="KPK967" s="3"/>
      <c r="KPL967" s="3"/>
      <c r="KPM967" s="3"/>
      <c r="KPN967" s="3"/>
      <c r="KPO967" s="3"/>
      <c r="KPP967" s="3"/>
      <c r="KPQ967" s="3"/>
      <c r="KPR967" s="3"/>
      <c r="KPS967" s="3"/>
      <c r="KPT967" s="3"/>
      <c r="KPU967" s="3"/>
      <c r="KPV967" s="3"/>
      <c r="KPW967" s="3"/>
      <c r="KPX967" s="3"/>
      <c r="KPY967" s="3"/>
      <c r="KPZ967" s="3"/>
      <c r="KQA967" s="3"/>
      <c r="KQB967" s="3"/>
      <c r="KQC967" s="3"/>
      <c r="KQD967" s="3"/>
      <c r="KQE967" s="3"/>
      <c r="KQF967" s="3"/>
      <c r="KQG967" s="3"/>
      <c r="KQH967" s="3"/>
      <c r="KQI967" s="3"/>
      <c r="KQJ967" s="3"/>
      <c r="KQK967" s="3"/>
      <c r="KQL967" s="3"/>
      <c r="KQM967" s="3"/>
      <c r="KQN967" s="3"/>
      <c r="KQO967" s="3"/>
      <c r="KQP967" s="3"/>
      <c r="KQQ967" s="3"/>
      <c r="KQR967" s="3"/>
      <c r="KQS967" s="3"/>
      <c r="KQT967" s="3"/>
      <c r="KQU967" s="3"/>
      <c r="KQV967" s="3"/>
      <c r="KQW967" s="3"/>
      <c r="KQX967" s="3"/>
      <c r="KQY967" s="3"/>
      <c r="KQZ967" s="3"/>
      <c r="KRA967" s="3"/>
      <c r="KRB967" s="3"/>
      <c r="KRC967" s="3"/>
      <c r="KRD967" s="3"/>
      <c r="KRE967" s="3"/>
      <c r="KRF967" s="3"/>
      <c r="KRG967" s="3"/>
      <c r="KRH967" s="3"/>
      <c r="KRI967" s="3"/>
      <c r="KRJ967" s="3"/>
      <c r="KRK967" s="3"/>
      <c r="KRL967" s="3"/>
      <c r="KRM967" s="3"/>
      <c r="KRN967" s="3"/>
      <c r="KRO967" s="3"/>
      <c r="KRP967" s="3"/>
      <c r="KRQ967" s="3"/>
      <c r="KRR967" s="3"/>
      <c r="KRS967" s="3"/>
      <c r="KRT967" s="3"/>
      <c r="KRU967" s="3"/>
      <c r="KRV967" s="3"/>
      <c r="KRW967" s="3"/>
      <c r="KRX967" s="3"/>
      <c r="KRY967" s="3"/>
      <c r="KRZ967" s="3"/>
      <c r="KSA967" s="3"/>
      <c r="KSB967" s="3"/>
      <c r="KSC967" s="3"/>
      <c r="KSD967" s="3"/>
      <c r="KSE967" s="3"/>
      <c r="KSF967" s="3"/>
      <c r="KSG967" s="3"/>
      <c r="KSH967" s="3"/>
      <c r="KSI967" s="3"/>
      <c r="KSJ967" s="3"/>
      <c r="KSK967" s="3"/>
      <c r="KSL967" s="3"/>
      <c r="KSM967" s="3"/>
      <c r="KSN967" s="3"/>
      <c r="KSO967" s="3"/>
      <c r="KSP967" s="3"/>
      <c r="KSQ967" s="3"/>
      <c r="KSR967" s="3"/>
      <c r="KSS967" s="3"/>
      <c r="KST967" s="3"/>
      <c r="KSU967" s="3"/>
      <c r="KSV967" s="3"/>
      <c r="KSW967" s="3"/>
      <c r="KSX967" s="3"/>
      <c r="KSY967" s="3"/>
      <c r="KSZ967" s="3"/>
      <c r="KTA967" s="3"/>
      <c r="KTB967" s="3"/>
      <c r="KTC967" s="3"/>
      <c r="KTD967" s="3"/>
      <c r="KTE967" s="3"/>
      <c r="KTF967" s="3"/>
      <c r="KTG967" s="3"/>
      <c r="KTH967" s="3"/>
      <c r="KTI967" s="3"/>
      <c r="KTJ967" s="3"/>
      <c r="KTK967" s="3"/>
      <c r="KTL967" s="3"/>
      <c r="KTM967" s="3"/>
      <c r="KTN967" s="3"/>
      <c r="KTO967" s="3"/>
      <c r="KTP967" s="3"/>
      <c r="KTQ967" s="3"/>
      <c r="KTR967" s="3"/>
      <c r="KTS967" s="3"/>
      <c r="KTT967" s="3"/>
      <c r="KTU967" s="3"/>
      <c r="KTV967" s="3"/>
      <c r="KTW967" s="3"/>
      <c r="KTX967" s="3"/>
      <c r="KTY967" s="3"/>
      <c r="KTZ967" s="3"/>
      <c r="KUA967" s="3"/>
      <c r="KUB967" s="3"/>
      <c r="KUC967" s="3"/>
      <c r="KUD967" s="3"/>
      <c r="KUE967" s="3"/>
      <c r="KUF967" s="3"/>
      <c r="KUG967" s="3"/>
      <c r="KUH967" s="3"/>
      <c r="KUI967" s="3"/>
      <c r="KUJ967" s="3"/>
      <c r="KUK967" s="3"/>
      <c r="KUL967" s="3"/>
      <c r="KUM967" s="3"/>
      <c r="KUN967" s="3"/>
      <c r="KUO967" s="3"/>
      <c r="KUP967" s="3"/>
      <c r="KUQ967" s="3"/>
      <c r="KUR967" s="3"/>
      <c r="KUS967" s="3"/>
      <c r="KUT967" s="3"/>
      <c r="KUU967" s="3"/>
      <c r="KUV967" s="3"/>
      <c r="KUW967" s="3"/>
      <c r="KUX967" s="3"/>
      <c r="KUY967" s="3"/>
      <c r="KUZ967" s="3"/>
      <c r="KVA967" s="3"/>
      <c r="KVB967" s="3"/>
      <c r="KVC967" s="3"/>
      <c r="KVD967" s="3"/>
      <c r="KVE967" s="3"/>
      <c r="KVF967" s="3"/>
      <c r="KVG967" s="3"/>
      <c r="KVH967" s="3"/>
      <c r="KVI967" s="3"/>
      <c r="KVJ967" s="3"/>
      <c r="KVK967" s="3"/>
      <c r="KVL967" s="3"/>
      <c r="KVM967" s="3"/>
      <c r="KVN967" s="3"/>
      <c r="KVO967" s="3"/>
      <c r="KVP967" s="3"/>
      <c r="KVQ967" s="3"/>
      <c r="KVR967" s="3"/>
      <c r="KVS967" s="3"/>
      <c r="KVT967" s="3"/>
      <c r="KVU967" s="3"/>
      <c r="KVV967" s="3"/>
      <c r="KVW967" s="3"/>
      <c r="KVX967" s="3"/>
      <c r="KVY967" s="3"/>
      <c r="KVZ967" s="3"/>
      <c r="KWA967" s="3"/>
      <c r="KWB967" s="3"/>
      <c r="KWC967" s="3"/>
      <c r="KWD967" s="3"/>
      <c r="KWE967" s="3"/>
      <c r="KWF967" s="3"/>
      <c r="KWG967" s="3"/>
      <c r="KWH967" s="3"/>
      <c r="KWI967" s="3"/>
      <c r="KWJ967" s="3"/>
      <c r="KWK967" s="3"/>
      <c r="KWL967" s="3"/>
      <c r="KWM967" s="3"/>
      <c r="KWN967" s="3"/>
      <c r="KWO967" s="3"/>
      <c r="KWP967" s="3"/>
      <c r="KWQ967" s="3"/>
      <c r="KWR967" s="3"/>
      <c r="KWS967" s="3"/>
      <c r="KWT967" s="3"/>
      <c r="KWU967" s="3"/>
      <c r="KWV967" s="3"/>
      <c r="KWW967" s="3"/>
      <c r="KWX967" s="3"/>
      <c r="KWY967" s="3"/>
      <c r="KWZ967" s="3"/>
      <c r="KXA967" s="3"/>
      <c r="KXB967" s="3"/>
      <c r="KXC967" s="3"/>
      <c r="KXD967" s="3"/>
      <c r="KXE967" s="3"/>
      <c r="KXF967" s="3"/>
      <c r="KXG967" s="3"/>
      <c r="KXH967" s="3"/>
      <c r="KXI967" s="3"/>
      <c r="KXJ967" s="3"/>
      <c r="KXK967" s="3"/>
      <c r="KXL967" s="3"/>
      <c r="KXM967" s="3"/>
      <c r="KXN967" s="3"/>
      <c r="KXO967" s="3"/>
      <c r="KXP967" s="3"/>
      <c r="KXQ967" s="3"/>
      <c r="KXR967" s="3"/>
      <c r="KXS967" s="3"/>
      <c r="KXT967" s="3"/>
      <c r="KXU967" s="3"/>
      <c r="KXV967" s="3"/>
      <c r="KXW967" s="3"/>
      <c r="KXX967" s="3"/>
      <c r="KXY967" s="3"/>
      <c r="KXZ967" s="3"/>
      <c r="KYA967" s="3"/>
      <c r="KYB967" s="3"/>
      <c r="KYC967" s="3"/>
      <c r="KYD967" s="3"/>
      <c r="KYE967" s="3"/>
      <c r="KYF967" s="3"/>
      <c r="KYG967" s="3"/>
      <c r="KYH967" s="3"/>
      <c r="KYI967" s="3"/>
      <c r="KYJ967" s="3"/>
      <c r="KYK967" s="3"/>
      <c r="KYL967" s="3"/>
      <c r="KYM967" s="3"/>
      <c r="KYN967" s="3"/>
      <c r="KYO967" s="3"/>
      <c r="KYP967" s="3"/>
      <c r="KYQ967" s="3"/>
      <c r="KYR967" s="3"/>
      <c r="KYS967" s="3"/>
      <c r="KYT967" s="3"/>
      <c r="KYU967" s="3"/>
      <c r="KYV967" s="3"/>
      <c r="KYW967" s="3"/>
      <c r="KYX967" s="3"/>
      <c r="KYY967" s="3"/>
      <c r="KYZ967" s="3"/>
      <c r="KZA967" s="3"/>
      <c r="KZB967" s="3"/>
      <c r="KZC967" s="3"/>
      <c r="KZD967" s="3"/>
      <c r="KZE967" s="3"/>
      <c r="KZF967" s="3"/>
      <c r="KZG967" s="3"/>
      <c r="KZH967" s="3"/>
      <c r="KZI967" s="3"/>
      <c r="KZJ967" s="3"/>
      <c r="KZK967" s="3"/>
      <c r="KZL967" s="3"/>
      <c r="KZM967" s="3"/>
      <c r="KZN967" s="3"/>
      <c r="KZO967" s="3"/>
      <c r="KZP967" s="3"/>
      <c r="KZQ967" s="3"/>
      <c r="KZR967" s="3"/>
      <c r="KZS967" s="3"/>
      <c r="KZT967" s="3"/>
      <c r="KZU967" s="3"/>
      <c r="KZV967" s="3"/>
      <c r="KZW967" s="3"/>
      <c r="KZX967" s="3"/>
      <c r="KZY967" s="3"/>
      <c r="KZZ967" s="3"/>
      <c r="LAA967" s="3"/>
      <c r="LAB967" s="3"/>
      <c r="LAC967" s="3"/>
      <c r="LAD967" s="3"/>
      <c r="LAE967" s="3"/>
      <c r="LAF967" s="3"/>
      <c r="LAG967" s="3"/>
      <c r="LAH967" s="3"/>
      <c r="LAI967" s="3"/>
      <c r="LAJ967" s="3"/>
      <c r="LAK967" s="3"/>
      <c r="LAL967" s="3"/>
      <c r="LAM967" s="3"/>
      <c r="LAN967" s="3"/>
      <c r="LAO967" s="3"/>
      <c r="LAP967" s="3"/>
      <c r="LAQ967" s="3"/>
      <c r="LAR967" s="3"/>
      <c r="LAS967" s="3"/>
      <c r="LAT967" s="3"/>
      <c r="LAU967" s="3"/>
      <c r="LAV967" s="3"/>
      <c r="LAW967" s="3"/>
      <c r="LAX967" s="3"/>
      <c r="LAY967" s="3"/>
      <c r="LAZ967" s="3"/>
      <c r="LBA967" s="3"/>
      <c r="LBB967" s="3"/>
      <c r="LBC967" s="3"/>
      <c r="LBD967" s="3"/>
      <c r="LBE967" s="3"/>
      <c r="LBF967" s="3"/>
      <c r="LBG967" s="3"/>
      <c r="LBH967" s="3"/>
      <c r="LBI967" s="3"/>
      <c r="LBJ967" s="3"/>
      <c r="LBK967" s="3"/>
      <c r="LBL967" s="3"/>
      <c r="LBM967" s="3"/>
      <c r="LBN967" s="3"/>
      <c r="LBO967" s="3"/>
      <c r="LBP967" s="3"/>
      <c r="LBQ967" s="3"/>
      <c r="LBR967" s="3"/>
      <c r="LBS967" s="3"/>
      <c r="LBT967" s="3"/>
      <c r="LBU967" s="3"/>
      <c r="LBV967" s="3"/>
      <c r="LBW967" s="3"/>
      <c r="LBX967" s="3"/>
      <c r="LBY967" s="3"/>
      <c r="LBZ967" s="3"/>
      <c r="LCA967" s="3"/>
      <c r="LCB967" s="3"/>
      <c r="LCC967" s="3"/>
      <c r="LCD967" s="3"/>
      <c r="LCE967" s="3"/>
      <c r="LCF967" s="3"/>
      <c r="LCG967" s="3"/>
      <c r="LCH967" s="3"/>
      <c r="LCI967" s="3"/>
      <c r="LCJ967" s="3"/>
      <c r="LCK967" s="3"/>
      <c r="LCL967" s="3"/>
      <c r="LCM967" s="3"/>
      <c r="LCN967" s="3"/>
      <c r="LCO967" s="3"/>
      <c r="LCP967" s="3"/>
      <c r="LCQ967" s="3"/>
      <c r="LCR967" s="3"/>
      <c r="LCS967" s="3"/>
      <c r="LCT967" s="3"/>
      <c r="LCU967" s="3"/>
      <c r="LCV967" s="3"/>
      <c r="LCW967" s="3"/>
      <c r="LCX967" s="3"/>
      <c r="LCY967" s="3"/>
      <c r="LCZ967" s="3"/>
      <c r="LDA967" s="3"/>
      <c r="LDB967" s="3"/>
      <c r="LDC967" s="3"/>
      <c r="LDD967" s="3"/>
      <c r="LDE967" s="3"/>
      <c r="LDF967" s="3"/>
      <c r="LDG967" s="3"/>
      <c r="LDH967" s="3"/>
      <c r="LDI967" s="3"/>
      <c r="LDJ967" s="3"/>
      <c r="LDK967" s="3"/>
      <c r="LDL967" s="3"/>
      <c r="LDM967" s="3"/>
      <c r="LDN967" s="3"/>
      <c r="LDO967" s="3"/>
      <c r="LDP967" s="3"/>
      <c r="LDQ967" s="3"/>
      <c r="LDR967" s="3"/>
      <c r="LDS967" s="3"/>
      <c r="LDT967" s="3"/>
      <c r="LDU967" s="3"/>
      <c r="LDV967" s="3"/>
      <c r="LDW967" s="3"/>
      <c r="LDX967" s="3"/>
      <c r="LDY967" s="3"/>
      <c r="LDZ967" s="3"/>
      <c r="LEA967" s="3"/>
      <c r="LEB967" s="3"/>
      <c r="LEC967" s="3"/>
      <c r="LED967" s="3"/>
      <c r="LEE967" s="3"/>
      <c r="LEF967" s="3"/>
      <c r="LEG967" s="3"/>
      <c r="LEH967" s="3"/>
      <c r="LEI967" s="3"/>
      <c r="LEJ967" s="3"/>
      <c r="LEK967" s="3"/>
      <c r="LEL967" s="3"/>
      <c r="LEM967" s="3"/>
      <c r="LEN967" s="3"/>
      <c r="LEO967" s="3"/>
      <c r="LEP967" s="3"/>
      <c r="LEQ967" s="3"/>
      <c r="LER967" s="3"/>
      <c r="LES967" s="3"/>
      <c r="LET967" s="3"/>
      <c r="LEU967" s="3"/>
      <c r="LEV967" s="3"/>
      <c r="LEW967" s="3"/>
      <c r="LEX967" s="3"/>
      <c r="LEY967" s="3"/>
      <c r="LEZ967" s="3"/>
      <c r="LFA967" s="3"/>
      <c r="LFB967" s="3"/>
      <c r="LFC967" s="3"/>
      <c r="LFD967" s="3"/>
      <c r="LFE967" s="3"/>
      <c r="LFF967" s="3"/>
      <c r="LFG967" s="3"/>
      <c r="LFH967" s="3"/>
      <c r="LFI967" s="3"/>
      <c r="LFJ967" s="3"/>
      <c r="LFK967" s="3"/>
      <c r="LFL967" s="3"/>
      <c r="LFM967" s="3"/>
      <c r="LFN967" s="3"/>
      <c r="LFO967" s="3"/>
      <c r="LFP967" s="3"/>
      <c r="LFQ967" s="3"/>
      <c r="LFR967" s="3"/>
      <c r="LFS967" s="3"/>
      <c r="LFT967" s="3"/>
      <c r="LFU967" s="3"/>
      <c r="LFV967" s="3"/>
      <c r="LFW967" s="3"/>
      <c r="LFX967" s="3"/>
      <c r="LFY967" s="3"/>
      <c r="LFZ967" s="3"/>
      <c r="LGA967" s="3"/>
      <c r="LGB967" s="3"/>
      <c r="LGC967" s="3"/>
      <c r="LGD967" s="3"/>
      <c r="LGE967" s="3"/>
      <c r="LGF967" s="3"/>
      <c r="LGG967" s="3"/>
      <c r="LGH967" s="3"/>
      <c r="LGI967" s="3"/>
      <c r="LGJ967" s="3"/>
      <c r="LGK967" s="3"/>
      <c r="LGL967" s="3"/>
      <c r="LGM967" s="3"/>
      <c r="LGN967" s="3"/>
      <c r="LGO967" s="3"/>
      <c r="LGP967" s="3"/>
      <c r="LGQ967" s="3"/>
      <c r="LGR967" s="3"/>
      <c r="LGS967" s="3"/>
      <c r="LGT967" s="3"/>
      <c r="LGU967" s="3"/>
      <c r="LGV967" s="3"/>
      <c r="LGW967" s="3"/>
      <c r="LGX967" s="3"/>
      <c r="LGY967" s="3"/>
      <c r="LGZ967" s="3"/>
      <c r="LHA967" s="3"/>
      <c r="LHB967" s="3"/>
      <c r="LHC967" s="3"/>
      <c r="LHD967" s="3"/>
      <c r="LHE967" s="3"/>
      <c r="LHF967" s="3"/>
      <c r="LHG967" s="3"/>
      <c r="LHH967" s="3"/>
      <c r="LHI967" s="3"/>
      <c r="LHJ967" s="3"/>
      <c r="LHK967" s="3"/>
      <c r="LHL967" s="3"/>
      <c r="LHM967" s="3"/>
      <c r="LHN967" s="3"/>
      <c r="LHO967" s="3"/>
      <c r="LHP967" s="3"/>
      <c r="LHQ967" s="3"/>
      <c r="LHR967" s="3"/>
      <c r="LHS967" s="3"/>
      <c r="LHT967" s="3"/>
      <c r="LHU967" s="3"/>
      <c r="LHV967" s="3"/>
      <c r="LHW967" s="3"/>
      <c r="LHX967" s="3"/>
      <c r="LHY967" s="3"/>
      <c r="LHZ967" s="3"/>
      <c r="LIA967" s="3"/>
      <c r="LIB967" s="3"/>
      <c r="LIC967" s="3"/>
      <c r="LID967" s="3"/>
      <c r="LIE967" s="3"/>
      <c r="LIF967" s="3"/>
      <c r="LIG967" s="3"/>
      <c r="LIH967" s="3"/>
      <c r="LII967" s="3"/>
      <c r="LIJ967" s="3"/>
      <c r="LIK967" s="3"/>
      <c r="LIL967" s="3"/>
      <c r="LIM967" s="3"/>
      <c r="LIN967" s="3"/>
      <c r="LIO967" s="3"/>
      <c r="LIP967" s="3"/>
      <c r="LIQ967" s="3"/>
      <c r="LIR967" s="3"/>
      <c r="LIS967" s="3"/>
      <c r="LIT967" s="3"/>
      <c r="LIU967" s="3"/>
      <c r="LIV967" s="3"/>
      <c r="LIW967" s="3"/>
      <c r="LIX967" s="3"/>
      <c r="LIY967" s="3"/>
      <c r="LIZ967" s="3"/>
      <c r="LJA967" s="3"/>
      <c r="LJB967" s="3"/>
      <c r="LJC967" s="3"/>
      <c r="LJD967" s="3"/>
      <c r="LJE967" s="3"/>
      <c r="LJF967" s="3"/>
      <c r="LJG967" s="3"/>
      <c r="LJH967" s="3"/>
      <c r="LJI967" s="3"/>
      <c r="LJJ967" s="3"/>
      <c r="LJK967" s="3"/>
      <c r="LJL967" s="3"/>
      <c r="LJM967" s="3"/>
      <c r="LJN967" s="3"/>
      <c r="LJO967" s="3"/>
      <c r="LJP967" s="3"/>
      <c r="LJQ967" s="3"/>
      <c r="LJR967" s="3"/>
      <c r="LJS967" s="3"/>
      <c r="LJT967" s="3"/>
      <c r="LJU967" s="3"/>
      <c r="LJV967" s="3"/>
      <c r="LJW967" s="3"/>
      <c r="LJX967" s="3"/>
      <c r="LJY967" s="3"/>
      <c r="LJZ967" s="3"/>
      <c r="LKA967" s="3"/>
      <c r="LKB967" s="3"/>
      <c r="LKC967" s="3"/>
      <c r="LKD967" s="3"/>
      <c r="LKE967" s="3"/>
      <c r="LKF967" s="3"/>
      <c r="LKG967" s="3"/>
      <c r="LKH967" s="3"/>
      <c r="LKI967" s="3"/>
      <c r="LKJ967" s="3"/>
      <c r="LKK967" s="3"/>
      <c r="LKL967" s="3"/>
      <c r="LKM967" s="3"/>
      <c r="LKN967" s="3"/>
      <c r="LKO967" s="3"/>
      <c r="LKP967" s="3"/>
      <c r="LKQ967" s="3"/>
      <c r="LKR967" s="3"/>
      <c r="LKS967" s="3"/>
      <c r="LKT967" s="3"/>
      <c r="LKU967" s="3"/>
      <c r="LKV967" s="3"/>
      <c r="LKW967" s="3"/>
      <c r="LKX967" s="3"/>
      <c r="LKY967" s="3"/>
      <c r="LKZ967" s="3"/>
      <c r="LLA967" s="3"/>
      <c r="LLB967" s="3"/>
      <c r="LLC967" s="3"/>
      <c r="LLD967" s="3"/>
      <c r="LLE967" s="3"/>
      <c r="LLF967" s="3"/>
      <c r="LLG967" s="3"/>
      <c r="LLH967" s="3"/>
      <c r="LLI967" s="3"/>
      <c r="LLJ967" s="3"/>
      <c r="LLK967" s="3"/>
      <c r="LLL967" s="3"/>
      <c r="LLM967" s="3"/>
      <c r="LLN967" s="3"/>
      <c r="LLO967" s="3"/>
      <c r="LLP967" s="3"/>
      <c r="LLQ967" s="3"/>
      <c r="LLR967" s="3"/>
      <c r="LLS967" s="3"/>
      <c r="LLT967" s="3"/>
      <c r="LLU967" s="3"/>
      <c r="LLV967" s="3"/>
      <c r="LLW967" s="3"/>
      <c r="LLX967" s="3"/>
      <c r="LLY967" s="3"/>
      <c r="LLZ967" s="3"/>
      <c r="LMA967" s="3"/>
      <c r="LMB967" s="3"/>
      <c r="LMC967" s="3"/>
      <c r="LMD967" s="3"/>
      <c r="LME967" s="3"/>
      <c r="LMF967" s="3"/>
      <c r="LMG967" s="3"/>
      <c r="LMH967" s="3"/>
      <c r="LMI967" s="3"/>
      <c r="LMJ967" s="3"/>
      <c r="LMK967" s="3"/>
      <c r="LML967" s="3"/>
      <c r="LMM967" s="3"/>
      <c r="LMN967" s="3"/>
      <c r="LMO967" s="3"/>
      <c r="LMP967" s="3"/>
      <c r="LMQ967" s="3"/>
      <c r="LMR967" s="3"/>
      <c r="LMS967" s="3"/>
      <c r="LMT967" s="3"/>
      <c r="LMU967" s="3"/>
      <c r="LMV967" s="3"/>
      <c r="LMW967" s="3"/>
      <c r="LMX967" s="3"/>
      <c r="LMY967" s="3"/>
      <c r="LMZ967" s="3"/>
      <c r="LNA967" s="3"/>
      <c r="LNB967" s="3"/>
      <c r="LNC967" s="3"/>
      <c r="LND967" s="3"/>
      <c r="LNE967" s="3"/>
      <c r="LNF967" s="3"/>
      <c r="LNG967" s="3"/>
      <c r="LNH967" s="3"/>
      <c r="LNI967" s="3"/>
      <c r="LNJ967" s="3"/>
      <c r="LNK967" s="3"/>
      <c r="LNL967" s="3"/>
      <c r="LNM967" s="3"/>
      <c r="LNN967" s="3"/>
      <c r="LNO967" s="3"/>
      <c r="LNP967" s="3"/>
      <c r="LNQ967" s="3"/>
      <c r="LNR967" s="3"/>
      <c r="LNS967" s="3"/>
      <c r="LNT967" s="3"/>
      <c r="LNU967" s="3"/>
      <c r="LNV967" s="3"/>
      <c r="LNW967" s="3"/>
      <c r="LNX967" s="3"/>
      <c r="LNY967" s="3"/>
      <c r="LNZ967" s="3"/>
      <c r="LOA967" s="3"/>
      <c r="LOB967" s="3"/>
      <c r="LOC967" s="3"/>
      <c r="LOD967" s="3"/>
      <c r="LOE967" s="3"/>
      <c r="LOF967" s="3"/>
      <c r="LOG967" s="3"/>
      <c r="LOH967" s="3"/>
      <c r="LOI967" s="3"/>
      <c r="LOJ967" s="3"/>
      <c r="LOK967" s="3"/>
      <c r="LOL967" s="3"/>
      <c r="LOM967" s="3"/>
      <c r="LON967" s="3"/>
      <c r="LOO967" s="3"/>
      <c r="LOP967" s="3"/>
      <c r="LOQ967" s="3"/>
      <c r="LOR967" s="3"/>
      <c r="LOS967" s="3"/>
      <c r="LOT967" s="3"/>
      <c r="LOU967" s="3"/>
      <c r="LOV967" s="3"/>
      <c r="LOW967" s="3"/>
      <c r="LOX967" s="3"/>
      <c r="LOY967" s="3"/>
      <c r="LOZ967" s="3"/>
      <c r="LPA967" s="3"/>
      <c r="LPB967" s="3"/>
      <c r="LPC967" s="3"/>
      <c r="LPD967" s="3"/>
      <c r="LPE967" s="3"/>
      <c r="LPF967" s="3"/>
      <c r="LPG967" s="3"/>
      <c r="LPH967" s="3"/>
      <c r="LPI967" s="3"/>
      <c r="LPJ967" s="3"/>
      <c r="LPK967" s="3"/>
      <c r="LPL967" s="3"/>
      <c r="LPM967" s="3"/>
      <c r="LPN967" s="3"/>
      <c r="LPO967" s="3"/>
      <c r="LPP967" s="3"/>
      <c r="LPQ967" s="3"/>
      <c r="LPR967" s="3"/>
      <c r="LPS967" s="3"/>
      <c r="LPT967" s="3"/>
      <c r="LPU967" s="3"/>
      <c r="LPV967" s="3"/>
      <c r="LPW967" s="3"/>
      <c r="LPX967" s="3"/>
      <c r="LPY967" s="3"/>
      <c r="LPZ967" s="3"/>
      <c r="LQA967" s="3"/>
      <c r="LQB967" s="3"/>
      <c r="LQC967" s="3"/>
      <c r="LQD967" s="3"/>
      <c r="LQE967" s="3"/>
      <c r="LQF967" s="3"/>
      <c r="LQG967" s="3"/>
      <c r="LQH967" s="3"/>
      <c r="LQI967" s="3"/>
      <c r="LQJ967" s="3"/>
      <c r="LQK967" s="3"/>
      <c r="LQL967" s="3"/>
      <c r="LQM967" s="3"/>
      <c r="LQN967" s="3"/>
      <c r="LQO967" s="3"/>
      <c r="LQP967" s="3"/>
      <c r="LQQ967" s="3"/>
      <c r="LQR967" s="3"/>
      <c r="LQS967" s="3"/>
      <c r="LQT967" s="3"/>
      <c r="LQU967" s="3"/>
      <c r="LQV967" s="3"/>
      <c r="LQW967" s="3"/>
      <c r="LQX967" s="3"/>
      <c r="LQY967" s="3"/>
      <c r="LQZ967" s="3"/>
      <c r="LRA967" s="3"/>
      <c r="LRB967" s="3"/>
      <c r="LRC967" s="3"/>
      <c r="LRD967" s="3"/>
      <c r="LRE967" s="3"/>
      <c r="LRF967" s="3"/>
      <c r="LRG967" s="3"/>
      <c r="LRH967" s="3"/>
      <c r="LRI967" s="3"/>
      <c r="LRJ967" s="3"/>
      <c r="LRK967" s="3"/>
      <c r="LRL967" s="3"/>
      <c r="LRM967" s="3"/>
      <c r="LRN967" s="3"/>
      <c r="LRO967" s="3"/>
      <c r="LRP967" s="3"/>
      <c r="LRQ967" s="3"/>
      <c r="LRR967" s="3"/>
      <c r="LRS967" s="3"/>
      <c r="LRT967" s="3"/>
      <c r="LRU967" s="3"/>
      <c r="LRV967" s="3"/>
      <c r="LRW967" s="3"/>
      <c r="LRX967" s="3"/>
      <c r="LRY967" s="3"/>
      <c r="LRZ967" s="3"/>
      <c r="LSA967" s="3"/>
      <c r="LSB967" s="3"/>
      <c r="LSC967" s="3"/>
      <c r="LSD967" s="3"/>
      <c r="LSE967" s="3"/>
      <c r="LSF967" s="3"/>
      <c r="LSG967" s="3"/>
      <c r="LSH967" s="3"/>
      <c r="LSI967" s="3"/>
      <c r="LSJ967" s="3"/>
      <c r="LSK967" s="3"/>
      <c r="LSL967" s="3"/>
      <c r="LSM967" s="3"/>
      <c r="LSN967" s="3"/>
      <c r="LSO967" s="3"/>
      <c r="LSP967" s="3"/>
      <c r="LSQ967" s="3"/>
      <c r="LSR967" s="3"/>
      <c r="LSS967" s="3"/>
      <c r="LST967" s="3"/>
      <c r="LSU967" s="3"/>
      <c r="LSV967" s="3"/>
      <c r="LSW967" s="3"/>
      <c r="LSX967" s="3"/>
      <c r="LSY967" s="3"/>
      <c r="LSZ967" s="3"/>
      <c r="LTA967" s="3"/>
      <c r="LTB967" s="3"/>
      <c r="LTC967" s="3"/>
      <c r="LTD967" s="3"/>
      <c r="LTE967" s="3"/>
      <c r="LTF967" s="3"/>
      <c r="LTG967" s="3"/>
      <c r="LTH967" s="3"/>
      <c r="LTI967" s="3"/>
      <c r="LTJ967" s="3"/>
      <c r="LTK967" s="3"/>
      <c r="LTL967" s="3"/>
      <c r="LTM967" s="3"/>
      <c r="LTN967" s="3"/>
      <c r="LTO967" s="3"/>
      <c r="LTP967" s="3"/>
      <c r="LTQ967" s="3"/>
      <c r="LTR967" s="3"/>
      <c r="LTS967" s="3"/>
      <c r="LTT967" s="3"/>
      <c r="LTU967" s="3"/>
      <c r="LTV967" s="3"/>
      <c r="LTW967" s="3"/>
      <c r="LTX967" s="3"/>
      <c r="LTY967" s="3"/>
      <c r="LTZ967" s="3"/>
      <c r="LUA967" s="3"/>
      <c r="LUB967" s="3"/>
      <c r="LUC967" s="3"/>
      <c r="LUD967" s="3"/>
      <c r="LUE967" s="3"/>
      <c r="LUF967" s="3"/>
      <c r="LUG967" s="3"/>
      <c r="LUH967" s="3"/>
      <c r="LUI967" s="3"/>
      <c r="LUJ967" s="3"/>
      <c r="LUK967" s="3"/>
      <c r="LUL967" s="3"/>
      <c r="LUM967" s="3"/>
      <c r="LUN967" s="3"/>
      <c r="LUO967" s="3"/>
      <c r="LUP967" s="3"/>
      <c r="LUQ967" s="3"/>
      <c r="LUR967" s="3"/>
      <c r="LUS967" s="3"/>
      <c r="LUT967" s="3"/>
      <c r="LUU967" s="3"/>
      <c r="LUV967" s="3"/>
      <c r="LUW967" s="3"/>
      <c r="LUX967" s="3"/>
      <c r="LUY967" s="3"/>
      <c r="LUZ967" s="3"/>
      <c r="LVA967" s="3"/>
      <c r="LVB967" s="3"/>
      <c r="LVC967" s="3"/>
      <c r="LVD967" s="3"/>
      <c r="LVE967" s="3"/>
      <c r="LVF967" s="3"/>
      <c r="LVG967" s="3"/>
      <c r="LVH967" s="3"/>
      <c r="LVI967" s="3"/>
      <c r="LVJ967" s="3"/>
      <c r="LVK967" s="3"/>
      <c r="LVL967" s="3"/>
      <c r="LVM967" s="3"/>
      <c r="LVN967" s="3"/>
      <c r="LVO967" s="3"/>
      <c r="LVP967" s="3"/>
      <c r="LVQ967" s="3"/>
      <c r="LVR967" s="3"/>
      <c r="LVS967" s="3"/>
      <c r="LVT967" s="3"/>
      <c r="LVU967" s="3"/>
      <c r="LVV967" s="3"/>
      <c r="LVW967" s="3"/>
      <c r="LVX967" s="3"/>
      <c r="LVY967" s="3"/>
      <c r="LVZ967" s="3"/>
      <c r="LWA967" s="3"/>
      <c r="LWB967" s="3"/>
      <c r="LWC967" s="3"/>
      <c r="LWD967" s="3"/>
      <c r="LWE967" s="3"/>
      <c r="LWF967" s="3"/>
      <c r="LWG967" s="3"/>
      <c r="LWH967" s="3"/>
      <c r="LWI967" s="3"/>
      <c r="LWJ967" s="3"/>
      <c r="LWK967" s="3"/>
      <c r="LWL967" s="3"/>
      <c r="LWM967" s="3"/>
      <c r="LWN967" s="3"/>
      <c r="LWO967" s="3"/>
      <c r="LWP967" s="3"/>
      <c r="LWQ967" s="3"/>
      <c r="LWR967" s="3"/>
      <c r="LWS967" s="3"/>
      <c r="LWT967" s="3"/>
      <c r="LWU967" s="3"/>
      <c r="LWV967" s="3"/>
      <c r="LWW967" s="3"/>
      <c r="LWX967" s="3"/>
      <c r="LWY967" s="3"/>
      <c r="LWZ967" s="3"/>
      <c r="LXA967" s="3"/>
      <c r="LXB967" s="3"/>
      <c r="LXC967" s="3"/>
      <c r="LXD967" s="3"/>
      <c r="LXE967" s="3"/>
      <c r="LXF967" s="3"/>
      <c r="LXG967" s="3"/>
      <c r="LXH967" s="3"/>
      <c r="LXI967" s="3"/>
      <c r="LXJ967" s="3"/>
      <c r="LXK967" s="3"/>
      <c r="LXL967" s="3"/>
      <c r="LXM967" s="3"/>
      <c r="LXN967" s="3"/>
      <c r="LXO967" s="3"/>
      <c r="LXP967" s="3"/>
      <c r="LXQ967" s="3"/>
      <c r="LXR967" s="3"/>
      <c r="LXS967" s="3"/>
      <c r="LXT967" s="3"/>
      <c r="LXU967" s="3"/>
      <c r="LXV967" s="3"/>
      <c r="LXW967" s="3"/>
      <c r="LXX967" s="3"/>
      <c r="LXY967" s="3"/>
      <c r="LXZ967" s="3"/>
      <c r="LYA967" s="3"/>
      <c r="LYB967" s="3"/>
      <c r="LYC967" s="3"/>
      <c r="LYD967" s="3"/>
      <c r="LYE967" s="3"/>
      <c r="LYF967" s="3"/>
      <c r="LYG967" s="3"/>
      <c r="LYH967" s="3"/>
      <c r="LYI967" s="3"/>
      <c r="LYJ967" s="3"/>
      <c r="LYK967" s="3"/>
      <c r="LYL967" s="3"/>
      <c r="LYM967" s="3"/>
      <c r="LYN967" s="3"/>
      <c r="LYO967" s="3"/>
      <c r="LYP967" s="3"/>
      <c r="LYQ967" s="3"/>
      <c r="LYR967" s="3"/>
      <c r="LYS967" s="3"/>
      <c r="LYT967" s="3"/>
      <c r="LYU967" s="3"/>
      <c r="LYV967" s="3"/>
      <c r="LYW967" s="3"/>
      <c r="LYX967" s="3"/>
      <c r="LYY967" s="3"/>
      <c r="LYZ967" s="3"/>
      <c r="LZA967" s="3"/>
      <c r="LZB967" s="3"/>
      <c r="LZC967" s="3"/>
      <c r="LZD967" s="3"/>
      <c r="LZE967" s="3"/>
      <c r="LZF967" s="3"/>
      <c r="LZG967" s="3"/>
      <c r="LZH967" s="3"/>
      <c r="LZI967" s="3"/>
      <c r="LZJ967" s="3"/>
      <c r="LZK967" s="3"/>
      <c r="LZL967" s="3"/>
      <c r="LZM967" s="3"/>
      <c r="LZN967" s="3"/>
      <c r="LZO967" s="3"/>
      <c r="LZP967" s="3"/>
      <c r="LZQ967" s="3"/>
      <c r="LZR967" s="3"/>
      <c r="LZS967" s="3"/>
      <c r="LZT967" s="3"/>
      <c r="LZU967" s="3"/>
      <c r="LZV967" s="3"/>
      <c r="LZW967" s="3"/>
      <c r="LZX967" s="3"/>
      <c r="LZY967" s="3"/>
      <c r="LZZ967" s="3"/>
      <c r="MAA967" s="3"/>
      <c r="MAB967" s="3"/>
      <c r="MAC967" s="3"/>
      <c r="MAD967" s="3"/>
      <c r="MAE967" s="3"/>
      <c r="MAF967" s="3"/>
      <c r="MAG967" s="3"/>
      <c r="MAH967" s="3"/>
      <c r="MAI967" s="3"/>
      <c r="MAJ967" s="3"/>
      <c r="MAK967" s="3"/>
      <c r="MAL967" s="3"/>
      <c r="MAM967" s="3"/>
      <c r="MAN967" s="3"/>
      <c r="MAO967" s="3"/>
      <c r="MAP967" s="3"/>
      <c r="MAQ967" s="3"/>
      <c r="MAR967" s="3"/>
      <c r="MAS967" s="3"/>
      <c r="MAT967" s="3"/>
      <c r="MAU967" s="3"/>
      <c r="MAV967" s="3"/>
      <c r="MAW967" s="3"/>
      <c r="MAX967" s="3"/>
      <c r="MAY967" s="3"/>
      <c r="MAZ967" s="3"/>
      <c r="MBA967" s="3"/>
      <c r="MBB967" s="3"/>
      <c r="MBC967" s="3"/>
      <c r="MBD967" s="3"/>
      <c r="MBE967" s="3"/>
      <c r="MBF967" s="3"/>
      <c r="MBG967" s="3"/>
      <c r="MBH967" s="3"/>
      <c r="MBI967" s="3"/>
      <c r="MBJ967" s="3"/>
      <c r="MBK967" s="3"/>
      <c r="MBL967" s="3"/>
      <c r="MBM967" s="3"/>
      <c r="MBN967" s="3"/>
      <c r="MBO967" s="3"/>
      <c r="MBP967" s="3"/>
      <c r="MBQ967" s="3"/>
      <c r="MBR967" s="3"/>
      <c r="MBS967" s="3"/>
      <c r="MBT967" s="3"/>
      <c r="MBU967" s="3"/>
      <c r="MBV967" s="3"/>
      <c r="MBW967" s="3"/>
      <c r="MBX967" s="3"/>
      <c r="MBY967" s="3"/>
      <c r="MBZ967" s="3"/>
      <c r="MCA967" s="3"/>
      <c r="MCB967" s="3"/>
      <c r="MCC967" s="3"/>
      <c r="MCD967" s="3"/>
      <c r="MCE967" s="3"/>
      <c r="MCF967" s="3"/>
      <c r="MCG967" s="3"/>
      <c r="MCH967" s="3"/>
      <c r="MCI967" s="3"/>
      <c r="MCJ967" s="3"/>
      <c r="MCK967" s="3"/>
      <c r="MCL967" s="3"/>
      <c r="MCM967" s="3"/>
      <c r="MCN967" s="3"/>
      <c r="MCO967" s="3"/>
      <c r="MCP967" s="3"/>
      <c r="MCQ967" s="3"/>
      <c r="MCR967" s="3"/>
      <c r="MCS967" s="3"/>
      <c r="MCT967" s="3"/>
      <c r="MCU967" s="3"/>
      <c r="MCV967" s="3"/>
      <c r="MCW967" s="3"/>
      <c r="MCX967" s="3"/>
      <c r="MCY967" s="3"/>
      <c r="MCZ967" s="3"/>
      <c r="MDA967" s="3"/>
      <c r="MDB967" s="3"/>
      <c r="MDC967" s="3"/>
      <c r="MDD967" s="3"/>
      <c r="MDE967" s="3"/>
      <c r="MDF967" s="3"/>
      <c r="MDG967" s="3"/>
      <c r="MDH967" s="3"/>
      <c r="MDI967" s="3"/>
      <c r="MDJ967" s="3"/>
      <c r="MDK967" s="3"/>
      <c r="MDL967" s="3"/>
      <c r="MDM967" s="3"/>
      <c r="MDN967" s="3"/>
      <c r="MDO967" s="3"/>
      <c r="MDP967" s="3"/>
      <c r="MDQ967" s="3"/>
      <c r="MDR967" s="3"/>
      <c r="MDS967" s="3"/>
      <c r="MDT967" s="3"/>
      <c r="MDU967" s="3"/>
      <c r="MDV967" s="3"/>
      <c r="MDW967" s="3"/>
      <c r="MDX967" s="3"/>
      <c r="MDY967" s="3"/>
      <c r="MDZ967" s="3"/>
      <c r="MEA967" s="3"/>
      <c r="MEB967" s="3"/>
      <c r="MEC967" s="3"/>
      <c r="MED967" s="3"/>
      <c r="MEE967" s="3"/>
      <c r="MEF967" s="3"/>
      <c r="MEG967" s="3"/>
      <c r="MEH967" s="3"/>
      <c r="MEI967" s="3"/>
      <c r="MEJ967" s="3"/>
      <c r="MEK967" s="3"/>
      <c r="MEL967" s="3"/>
      <c r="MEM967" s="3"/>
      <c r="MEN967" s="3"/>
      <c r="MEO967" s="3"/>
      <c r="MEP967" s="3"/>
      <c r="MEQ967" s="3"/>
      <c r="MER967" s="3"/>
      <c r="MES967" s="3"/>
      <c r="MET967" s="3"/>
      <c r="MEU967" s="3"/>
      <c r="MEV967" s="3"/>
      <c r="MEW967" s="3"/>
      <c r="MEX967" s="3"/>
      <c r="MEY967" s="3"/>
      <c r="MEZ967" s="3"/>
      <c r="MFA967" s="3"/>
      <c r="MFB967" s="3"/>
      <c r="MFC967" s="3"/>
      <c r="MFD967" s="3"/>
      <c r="MFE967" s="3"/>
      <c r="MFF967" s="3"/>
      <c r="MFG967" s="3"/>
      <c r="MFH967" s="3"/>
      <c r="MFI967" s="3"/>
      <c r="MFJ967" s="3"/>
      <c r="MFK967" s="3"/>
      <c r="MFL967" s="3"/>
      <c r="MFM967" s="3"/>
      <c r="MFN967" s="3"/>
      <c r="MFO967" s="3"/>
      <c r="MFP967" s="3"/>
      <c r="MFQ967" s="3"/>
      <c r="MFR967" s="3"/>
      <c r="MFS967" s="3"/>
      <c r="MFT967" s="3"/>
      <c r="MFU967" s="3"/>
      <c r="MFV967" s="3"/>
      <c r="MFW967" s="3"/>
      <c r="MFX967" s="3"/>
      <c r="MFY967" s="3"/>
      <c r="MFZ967" s="3"/>
      <c r="MGA967" s="3"/>
      <c r="MGB967" s="3"/>
      <c r="MGC967" s="3"/>
      <c r="MGD967" s="3"/>
      <c r="MGE967" s="3"/>
      <c r="MGF967" s="3"/>
      <c r="MGG967" s="3"/>
      <c r="MGH967" s="3"/>
      <c r="MGI967" s="3"/>
      <c r="MGJ967" s="3"/>
      <c r="MGK967" s="3"/>
      <c r="MGL967" s="3"/>
      <c r="MGM967" s="3"/>
      <c r="MGN967" s="3"/>
      <c r="MGO967" s="3"/>
      <c r="MGP967" s="3"/>
      <c r="MGQ967" s="3"/>
      <c r="MGR967" s="3"/>
      <c r="MGS967" s="3"/>
      <c r="MGT967" s="3"/>
      <c r="MGU967" s="3"/>
      <c r="MGV967" s="3"/>
      <c r="MGW967" s="3"/>
      <c r="MGX967" s="3"/>
      <c r="MGY967" s="3"/>
      <c r="MGZ967" s="3"/>
      <c r="MHA967" s="3"/>
      <c r="MHB967" s="3"/>
      <c r="MHC967" s="3"/>
      <c r="MHD967" s="3"/>
      <c r="MHE967" s="3"/>
      <c r="MHF967" s="3"/>
      <c r="MHG967" s="3"/>
      <c r="MHH967" s="3"/>
      <c r="MHI967" s="3"/>
      <c r="MHJ967" s="3"/>
      <c r="MHK967" s="3"/>
      <c r="MHL967" s="3"/>
      <c r="MHM967" s="3"/>
      <c r="MHN967" s="3"/>
      <c r="MHO967" s="3"/>
      <c r="MHP967" s="3"/>
      <c r="MHQ967" s="3"/>
      <c r="MHR967" s="3"/>
      <c r="MHS967" s="3"/>
      <c r="MHT967" s="3"/>
      <c r="MHU967" s="3"/>
      <c r="MHV967" s="3"/>
      <c r="MHW967" s="3"/>
      <c r="MHX967" s="3"/>
      <c r="MHY967" s="3"/>
      <c r="MHZ967" s="3"/>
      <c r="MIA967" s="3"/>
      <c r="MIB967" s="3"/>
      <c r="MIC967" s="3"/>
      <c r="MID967" s="3"/>
      <c r="MIE967" s="3"/>
      <c r="MIF967" s="3"/>
      <c r="MIG967" s="3"/>
      <c r="MIH967" s="3"/>
      <c r="MII967" s="3"/>
      <c r="MIJ967" s="3"/>
      <c r="MIK967" s="3"/>
      <c r="MIL967" s="3"/>
      <c r="MIM967" s="3"/>
      <c r="MIN967" s="3"/>
      <c r="MIO967" s="3"/>
      <c r="MIP967" s="3"/>
      <c r="MIQ967" s="3"/>
      <c r="MIR967" s="3"/>
      <c r="MIS967" s="3"/>
      <c r="MIT967" s="3"/>
      <c r="MIU967" s="3"/>
      <c r="MIV967" s="3"/>
      <c r="MIW967" s="3"/>
      <c r="MIX967" s="3"/>
      <c r="MIY967" s="3"/>
      <c r="MIZ967" s="3"/>
      <c r="MJA967" s="3"/>
      <c r="MJB967" s="3"/>
      <c r="MJC967" s="3"/>
      <c r="MJD967" s="3"/>
      <c r="MJE967" s="3"/>
      <c r="MJF967" s="3"/>
      <c r="MJG967" s="3"/>
      <c r="MJH967" s="3"/>
      <c r="MJI967" s="3"/>
      <c r="MJJ967" s="3"/>
      <c r="MJK967" s="3"/>
      <c r="MJL967" s="3"/>
      <c r="MJM967" s="3"/>
      <c r="MJN967" s="3"/>
      <c r="MJO967" s="3"/>
      <c r="MJP967" s="3"/>
      <c r="MJQ967" s="3"/>
      <c r="MJR967" s="3"/>
      <c r="MJS967" s="3"/>
      <c r="MJT967" s="3"/>
      <c r="MJU967" s="3"/>
      <c r="MJV967" s="3"/>
      <c r="MJW967" s="3"/>
      <c r="MJX967" s="3"/>
      <c r="MJY967" s="3"/>
      <c r="MJZ967" s="3"/>
      <c r="MKA967" s="3"/>
      <c r="MKB967" s="3"/>
      <c r="MKC967" s="3"/>
      <c r="MKD967" s="3"/>
      <c r="MKE967" s="3"/>
      <c r="MKF967" s="3"/>
      <c r="MKG967" s="3"/>
      <c r="MKH967" s="3"/>
      <c r="MKI967" s="3"/>
      <c r="MKJ967" s="3"/>
      <c r="MKK967" s="3"/>
      <c r="MKL967" s="3"/>
      <c r="MKM967" s="3"/>
      <c r="MKN967" s="3"/>
      <c r="MKO967" s="3"/>
      <c r="MKP967" s="3"/>
      <c r="MKQ967" s="3"/>
      <c r="MKR967" s="3"/>
      <c r="MKS967" s="3"/>
      <c r="MKT967" s="3"/>
      <c r="MKU967" s="3"/>
      <c r="MKV967" s="3"/>
      <c r="MKW967" s="3"/>
      <c r="MKX967" s="3"/>
      <c r="MKY967" s="3"/>
      <c r="MKZ967" s="3"/>
      <c r="MLA967" s="3"/>
      <c r="MLB967" s="3"/>
      <c r="MLC967" s="3"/>
      <c r="MLD967" s="3"/>
      <c r="MLE967" s="3"/>
      <c r="MLF967" s="3"/>
      <c r="MLG967" s="3"/>
      <c r="MLH967" s="3"/>
      <c r="MLI967" s="3"/>
      <c r="MLJ967" s="3"/>
      <c r="MLK967" s="3"/>
      <c r="MLL967" s="3"/>
      <c r="MLM967" s="3"/>
      <c r="MLN967" s="3"/>
      <c r="MLO967" s="3"/>
      <c r="MLP967" s="3"/>
      <c r="MLQ967" s="3"/>
      <c r="MLR967" s="3"/>
      <c r="MLS967" s="3"/>
      <c r="MLT967" s="3"/>
      <c r="MLU967" s="3"/>
      <c r="MLV967" s="3"/>
      <c r="MLW967" s="3"/>
      <c r="MLX967" s="3"/>
      <c r="MLY967" s="3"/>
      <c r="MLZ967" s="3"/>
      <c r="MMA967" s="3"/>
      <c r="MMB967" s="3"/>
      <c r="MMC967" s="3"/>
      <c r="MMD967" s="3"/>
      <c r="MME967" s="3"/>
      <c r="MMF967" s="3"/>
      <c r="MMG967" s="3"/>
      <c r="MMH967" s="3"/>
      <c r="MMI967" s="3"/>
      <c r="MMJ967" s="3"/>
      <c r="MMK967" s="3"/>
      <c r="MML967" s="3"/>
      <c r="MMM967" s="3"/>
      <c r="MMN967" s="3"/>
      <c r="MMO967" s="3"/>
      <c r="MMP967" s="3"/>
      <c r="MMQ967" s="3"/>
      <c r="MMR967" s="3"/>
      <c r="MMS967" s="3"/>
      <c r="MMT967" s="3"/>
      <c r="MMU967" s="3"/>
      <c r="MMV967" s="3"/>
      <c r="MMW967" s="3"/>
      <c r="MMX967" s="3"/>
      <c r="MMY967" s="3"/>
      <c r="MMZ967" s="3"/>
      <c r="MNA967" s="3"/>
      <c r="MNB967" s="3"/>
      <c r="MNC967" s="3"/>
      <c r="MND967" s="3"/>
      <c r="MNE967" s="3"/>
      <c r="MNF967" s="3"/>
      <c r="MNG967" s="3"/>
      <c r="MNH967" s="3"/>
      <c r="MNI967" s="3"/>
      <c r="MNJ967" s="3"/>
      <c r="MNK967" s="3"/>
      <c r="MNL967" s="3"/>
      <c r="MNM967" s="3"/>
      <c r="MNN967" s="3"/>
      <c r="MNO967" s="3"/>
      <c r="MNP967" s="3"/>
      <c r="MNQ967" s="3"/>
      <c r="MNR967" s="3"/>
      <c r="MNS967" s="3"/>
      <c r="MNT967" s="3"/>
      <c r="MNU967" s="3"/>
      <c r="MNV967" s="3"/>
      <c r="MNW967" s="3"/>
      <c r="MNX967" s="3"/>
      <c r="MNY967" s="3"/>
      <c r="MNZ967" s="3"/>
      <c r="MOA967" s="3"/>
      <c r="MOB967" s="3"/>
      <c r="MOC967" s="3"/>
      <c r="MOD967" s="3"/>
      <c r="MOE967" s="3"/>
      <c r="MOF967" s="3"/>
      <c r="MOG967" s="3"/>
      <c r="MOH967" s="3"/>
      <c r="MOI967" s="3"/>
      <c r="MOJ967" s="3"/>
      <c r="MOK967" s="3"/>
      <c r="MOL967" s="3"/>
      <c r="MOM967" s="3"/>
      <c r="MON967" s="3"/>
      <c r="MOO967" s="3"/>
      <c r="MOP967" s="3"/>
      <c r="MOQ967" s="3"/>
      <c r="MOR967" s="3"/>
      <c r="MOS967" s="3"/>
      <c r="MOT967" s="3"/>
      <c r="MOU967" s="3"/>
      <c r="MOV967" s="3"/>
      <c r="MOW967" s="3"/>
      <c r="MOX967" s="3"/>
      <c r="MOY967" s="3"/>
      <c r="MOZ967" s="3"/>
      <c r="MPA967" s="3"/>
      <c r="MPB967" s="3"/>
      <c r="MPC967" s="3"/>
      <c r="MPD967" s="3"/>
      <c r="MPE967" s="3"/>
      <c r="MPF967" s="3"/>
      <c r="MPG967" s="3"/>
      <c r="MPH967" s="3"/>
      <c r="MPI967" s="3"/>
      <c r="MPJ967" s="3"/>
      <c r="MPK967" s="3"/>
      <c r="MPL967" s="3"/>
      <c r="MPM967" s="3"/>
      <c r="MPN967" s="3"/>
      <c r="MPO967" s="3"/>
      <c r="MPP967" s="3"/>
      <c r="MPQ967" s="3"/>
      <c r="MPR967" s="3"/>
      <c r="MPS967" s="3"/>
      <c r="MPT967" s="3"/>
      <c r="MPU967" s="3"/>
      <c r="MPV967" s="3"/>
      <c r="MPW967" s="3"/>
      <c r="MPX967" s="3"/>
      <c r="MPY967" s="3"/>
      <c r="MPZ967" s="3"/>
      <c r="MQA967" s="3"/>
      <c r="MQB967" s="3"/>
      <c r="MQC967" s="3"/>
      <c r="MQD967" s="3"/>
      <c r="MQE967" s="3"/>
      <c r="MQF967" s="3"/>
      <c r="MQG967" s="3"/>
      <c r="MQH967" s="3"/>
      <c r="MQI967" s="3"/>
      <c r="MQJ967" s="3"/>
      <c r="MQK967" s="3"/>
      <c r="MQL967" s="3"/>
      <c r="MQM967" s="3"/>
      <c r="MQN967" s="3"/>
      <c r="MQO967" s="3"/>
      <c r="MQP967" s="3"/>
      <c r="MQQ967" s="3"/>
      <c r="MQR967" s="3"/>
      <c r="MQS967" s="3"/>
      <c r="MQT967" s="3"/>
      <c r="MQU967" s="3"/>
      <c r="MQV967" s="3"/>
      <c r="MQW967" s="3"/>
      <c r="MQX967" s="3"/>
      <c r="MQY967" s="3"/>
      <c r="MQZ967" s="3"/>
      <c r="MRA967" s="3"/>
      <c r="MRB967" s="3"/>
      <c r="MRC967" s="3"/>
      <c r="MRD967" s="3"/>
      <c r="MRE967" s="3"/>
      <c r="MRF967" s="3"/>
      <c r="MRG967" s="3"/>
      <c r="MRH967" s="3"/>
      <c r="MRI967" s="3"/>
      <c r="MRJ967" s="3"/>
      <c r="MRK967" s="3"/>
      <c r="MRL967" s="3"/>
      <c r="MRM967" s="3"/>
      <c r="MRN967" s="3"/>
      <c r="MRO967" s="3"/>
      <c r="MRP967" s="3"/>
      <c r="MRQ967" s="3"/>
      <c r="MRR967" s="3"/>
      <c r="MRS967" s="3"/>
      <c r="MRT967" s="3"/>
      <c r="MRU967" s="3"/>
      <c r="MRV967" s="3"/>
      <c r="MRW967" s="3"/>
      <c r="MRX967" s="3"/>
      <c r="MRY967" s="3"/>
      <c r="MRZ967" s="3"/>
      <c r="MSA967" s="3"/>
      <c r="MSB967" s="3"/>
      <c r="MSC967" s="3"/>
      <c r="MSD967" s="3"/>
      <c r="MSE967" s="3"/>
      <c r="MSF967" s="3"/>
      <c r="MSG967" s="3"/>
      <c r="MSH967" s="3"/>
      <c r="MSI967" s="3"/>
      <c r="MSJ967" s="3"/>
      <c r="MSK967" s="3"/>
      <c r="MSL967" s="3"/>
      <c r="MSM967" s="3"/>
      <c r="MSN967" s="3"/>
      <c r="MSO967" s="3"/>
      <c r="MSP967" s="3"/>
      <c r="MSQ967" s="3"/>
      <c r="MSR967" s="3"/>
      <c r="MSS967" s="3"/>
      <c r="MST967" s="3"/>
      <c r="MSU967" s="3"/>
      <c r="MSV967" s="3"/>
      <c r="MSW967" s="3"/>
      <c r="MSX967" s="3"/>
      <c r="MSY967" s="3"/>
      <c r="MSZ967" s="3"/>
      <c r="MTA967" s="3"/>
      <c r="MTB967" s="3"/>
      <c r="MTC967" s="3"/>
      <c r="MTD967" s="3"/>
      <c r="MTE967" s="3"/>
      <c r="MTF967" s="3"/>
      <c r="MTG967" s="3"/>
      <c r="MTH967" s="3"/>
      <c r="MTI967" s="3"/>
      <c r="MTJ967" s="3"/>
      <c r="MTK967" s="3"/>
      <c r="MTL967" s="3"/>
      <c r="MTM967" s="3"/>
      <c r="MTN967" s="3"/>
      <c r="MTO967" s="3"/>
      <c r="MTP967" s="3"/>
      <c r="MTQ967" s="3"/>
      <c r="MTR967" s="3"/>
      <c r="MTS967" s="3"/>
      <c r="MTT967" s="3"/>
      <c r="MTU967" s="3"/>
      <c r="MTV967" s="3"/>
      <c r="MTW967" s="3"/>
      <c r="MTX967" s="3"/>
      <c r="MTY967" s="3"/>
      <c r="MTZ967" s="3"/>
      <c r="MUA967" s="3"/>
      <c r="MUB967" s="3"/>
      <c r="MUC967" s="3"/>
      <c r="MUD967" s="3"/>
      <c r="MUE967" s="3"/>
      <c r="MUF967" s="3"/>
      <c r="MUG967" s="3"/>
      <c r="MUH967" s="3"/>
      <c r="MUI967" s="3"/>
      <c r="MUJ967" s="3"/>
      <c r="MUK967" s="3"/>
      <c r="MUL967" s="3"/>
      <c r="MUM967" s="3"/>
      <c r="MUN967" s="3"/>
      <c r="MUO967" s="3"/>
      <c r="MUP967" s="3"/>
      <c r="MUQ967" s="3"/>
      <c r="MUR967" s="3"/>
      <c r="MUS967" s="3"/>
      <c r="MUT967" s="3"/>
      <c r="MUU967" s="3"/>
      <c r="MUV967" s="3"/>
      <c r="MUW967" s="3"/>
      <c r="MUX967" s="3"/>
      <c r="MUY967" s="3"/>
      <c r="MUZ967" s="3"/>
      <c r="MVA967" s="3"/>
      <c r="MVB967" s="3"/>
      <c r="MVC967" s="3"/>
      <c r="MVD967" s="3"/>
      <c r="MVE967" s="3"/>
      <c r="MVF967" s="3"/>
      <c r="MVG967" s="3"/>
      <c r="MVH967" s="3"/>
      <c r="MVI967" s="3"/>
      <c r="MVJ967" s="3"/>
      <c r="MVK967" s="3"/>
      <c r="MVL967" s="3"/>
      <c r="MVM967" s="3"/>
      <c r="MVN967" s="3"/>
      <c r="MVO967" s="3"/>
      <c r="MVP967" s="3"/>
      <c r="MVQ967" s="3"/>
      <c r="MVR967" s="3"/>
      <c r="MVS967" s="3"/>
      <c r="MVT967" s="3"/>
      <c r="MVU967" s="3"/>
      <c r="MVV967" s="3"/>
      <c r="MVW967" s="3"/>
      <c r="MVX967" s="3"/>
      <c r="MVY967" s="3"/>
      <c r="MVZ967" s="3"/>
      <c r="MWA967" s="3"/>
      <c r="MWB967" s="3"/>
      <c r="MWC967" s="3"/>
      <c r="MWD967" s="3"/>
      <c r="MWE967" s="3"/>
      <c r="MWF967" s="3"/>
      <c r="MWG967" s="3"/>
      <c r="MWH967" s="3"/>
      <c r="MWI967" s="3"/>
      <c r="MWJ967" s="3"/>
      <c r="MWK967" s="3"/>
      <c r="MWL967" s="3"/>
      <c r="MWM967" s="3"/>
      <c r="MWN967" s="3"/>
      <c r="MWO967" s="3"/>
      <c r="MWP967" s="3"/>
      <c r="MWQ967" s="3"/>
      <c r="MWR967" s="3"/>
      <c r="MWS967" s="3"/>
      <c r="MWT967" s="3"/>
      <c r="MWU967" s="3"/>
      <c r="MWV967" s="3"/>
      <c r="MWW967" s="3"/>
      <c r="MWX967" s="3"/>
      <c r="MWY967" s="3"/>
      <c r="MWZ967" s="3"/>
      <c r="MXA967" s="3"/>
      <c r="MXB967" s="3"/>
      <c r="MXC967" s="3"/>
      <c r="MXD967" s="3"/>
      <c r="MXE967" s="3"/>
      <c r="MXF967" s="3"/>
      <c r="MXG967" s="3"/>
      <c r="MXH967" s="3"/>
      <c r="MXI967" s="3"/>
      <c r="MXJ967" s="3"/>
      <c r="MXK967" s="3"/>
      <c r="MXL967" s="3"/>
      <c r="MXM967" s="3"/>
      <c r="MXN967" s="3"/>
      <c r="MXO967" s="3"/>
      <c r="MXP967" s="3"/>
      <c r="MXQ967" s="3"/>
      <c r="MXR967" s="3"/>
      <c r="MXS967" s="3"/>
      <c r="MXT967" s="3"/>
      <c r="MXU967" s="3"/>
      <c r="MXV967" s="3"/>
      <c r="MXW967" s="3"/>
      <c r="MXX967" s="3"/>
      <c r="MXY967" s="3"/>
      <c r="MXZ967" s="3"/>
      <c r="MYA967" s="3"/>
      <c r="MYB967" s="3"/>
      <c r="MYC967" s="3"/>
      <c r="MYD967" s="3"/>
      <c r="MYE967" s="3"/>
      <c r="MYF967" s="3"/>
      <c r="MYG967" s="3"/>
      <c r="MYH967" s="3"/>
      <c r="MYI967" s="3"/>
      <c r="MYJ967" s="3"/>
      <c r="MYK967" s="3"/>
      <c r="MYL967" s="3"/>
      <c r="MYM967" s="3"/>
      <c r="MYN967" s="3"/>
      <c r="MYO967" s="3"/>
      <c r="MYP967" s="3"/>
      <c r="MYQ967" s="3"/>
      <c r="MYR967" s="3"/>
      <c r="MYS967" s="3"/>
      <c r="MYT967" s="3"/>
      <c r="MYU967" s="3"/>
      <c r="MYV967" s="3"/>
      <c r="MYW967" s="3"/>
      <c r="MYX967" s="3"/>
      <c r="MYY967" s="3"/>
      <c r="MYZ967" s="3"/>
      <c r="MZA967" s="3"/>
      <c r="MZB967" s="3"/>
      <c r="MZC967" s="3"/>
      <c r="MZD967" s="3"/>
      <c r="MZE967" s="3"/>
      <c r="MZF967" s="3"/>
      <c r="MZG967" s="3"/>
      <c r="MZH967" s="3"/>
      <c r="MZI967" s="3"/>
      <c r="MZJ967" s="3"/>
      <c r="MZK967" s="3"/>
      <c r="MZL967" s="3"/>
      <c r="MZM967" s="3"/>
      <c r="MZN967" s="3"/>
      <c r="MZO967" s="3"/>
      <c r="MZP967" s="3"/>
      <c r="MZQ967" s="3"/>
      <c r="MZR967" s="3"/>
      <c r="MZS967" s="3"/>
      <c r="MZT967" s="3"/>
      <c r="MZU967" s="3"/>
      <c r="MZV967" s="3"/>
      <c r="MZW967" s="3"/>
      <c r="MZX967" s="3"/>
      <c r="MZY967" s="3"/>
      <c r="MZZ967" s="3"/>
      <c r="NAA967" s="3"/>
      <c r="NAB967" s="3"/>
      <c r="NAC967" s="3"/>
      <c r="NAD967" s="3"/>
      <c r="NAE967" s="3"/>
      <c r="NAF967" s="3"/>
      <c r="NAG967" s="3"/>
      <c r="NAH967" s="3"/>
      <c r="NAI967" s="3"/>
      <c r="NAJ967" s="3"/>
      <c r="NAK967" s="3"/>
      <c r="NAL967" s="3"/>
      <c r="NAM967" s="3"/>
      <c r="NAN967" s="3"/>
      <c r="NAO967" s="3"/>
      <c r="NAP967" s="3"/>
      <c r="NAQ967" s="3"/>
      <c r="NAR967" s="3"/>
      <c r="NAS967" s="3"/>
      <c r="NAT967" s="3"/>
      <c r="NAU967" s="3"/>
      <c r="NAV967" s="3"/>
      <c r="NAW967" s="3"/>
      <c r="NAX967" s="3"/>
      <c r="NAY967" s="3"/>
      <c r="NAZ967" s="3"/>
      <c r="NBA967" s="3"/>
      <c r="NBB967" s="3"/>
      <c r="NBC967" s="3"/>
      <c r="NBD967" s="3"/>
      <c r="NBE967" s="3"/>
      <c r="NBF967" s="3"/>
      <c r="NBG967" s="3"/>
      <c r="NBH967" s="3"/>
      <c r="NBI967" s="3"/>
      <c r="NBJ967" s="3"/>
      <c r="NBK967" s="3"/>
      <c r="NBL967" s="3"/>
      <c r="NBM967" s="3"/>
      <c r="NBN967" s="3"/>
      <c r="NBO967" s="3"/>
      <c r="NBP967" s="3"/>
      <c r="NBQ967" s="3"/>
      <c r="NBR967" s="3"/>
      <c r="NBS967" s="3"/>
      <c r="NBT967" s="3"/>
      <c r="NBU967" s="3"/>
      <c r="NBV967" s="3"/>
      <c r="NBW967" s="3"/>
      <c r="NBX967" s="3"/>
      <c r="NBY967" s="3"/>
      <c r="NBZ967" s="3"/>
      <c r="NCA967" s="3"/>
      <c r="NCB967" s="3"/>
      <c r="NCC967" s="3"/>
      <c r="NCD967" s="3"/>
      <c r="NCE967" s="3"/>
      <c r="NCF967" s="3"/>
      <c r="NCG967" s="3"/>
      <c r="NCH967" s="3"/>
      <c r="NCI967" s="3"/>
      <c r="NCJ967" s="3"/>
      <c r="NCK967" s="3"/>
      <c r="NCL967" s="3"/>
      <c r="NCM967" s="3"/>
      <c r="NCN967" s="3"/>
      <c r="NCO967" s="3"/>
      <c r="NCP967" s="3"/>
      <c r="NCQ967" s="3"/>
      <c r="NCR967" s="3"/>
      <c r="NCS967" s="3"/>
      <c r="NCT967" s="3"/>
      <c r="NCU967" s="3"/>
      <c r="NCV967" s="3"/>
      <c r="NCW967" s="3"/>
      <c r="NCX967" s="3"/>
      <c r="NCY967" s="3"/>
      <c r="NCZ967" s="3"/>
      <c r="NDA967" s="3"/>
      <c r="NDB967" s="3"/>
      <c r="NDC967" s="3"/>
      <c r="NDD967" s="3"/>
      <c r="NDE967" s="3"/>
      <c r="NDF967" s="3"/>
      <c r="NDG967" s="3"/>
      <c r="NDH967" s="3"/>
      <c r="NDI967" s="3"/>
      <c r="NDJ967" s="3"/>
      <c r="NDK967" s="3"/>
      <c r="NDL967" s="3"/>
      <c r="NDM967" s="3"/>
      <c r="NDN967" s="3"/>
      <c r="NDO967" s="3"/>
      <c r="NDP967" s="3"/>
      <c r="NDQ967" s="3"/>
      <c r="NDR967" s="3"/>
      <c r="NDS967" s="3"/>
      <c r="NDT967" s="3"/>
      <c r="NDU967" s="3"/>
      <c r="NDV967" s="3"/>
      <c r="NDW967" s="3"/>
      <c r="NDX967" s="3"/>
      <c r="NDY967" s="3"/>
      <c r="NDZ967" s="3"/>
      <c r="NEA967" s="3"/>
      <c r="NEB967" s="3"/>
      <c r="NEC967" s="3"/>
      <c r="NED967" s="3"/>
      <c r="NEE967" s="3"/>
      <c r="NEF967" s="3"/>
      <c r="NEG967" s="3"/>
      <c r="NEH967" s="3"/>
      <c r="NEI967" s="3"/>
      <c r="NEJ967" s="3"/>
      <c r="NEK967" s="3"/>
      <c r="NEL967" s="3"/>
      <c r="NEM967" s="3"/>
      <c r="NEN967" s="3"/>
      <c r="NEO967" s="3"/>
      <c r="NEP967" s="3"/>
      <c r="NEQ967" s="3"/>
      <c r="NER967" s="3"/>
      <c r="NES967" s="3"/>
      <c r="NET967" s="3"/>
      <c r="NEU967" s="3"/>
      <c r="NEV967" s="3"/>
      <c r="NEW967" s="3"/>
      <c r="NEX967" s="3"/>
      <c r="NEY967" s="3"/>
      <c r="NEZ967" s="3"/>
      <c r="NFA967" s="3"/>
      <c r="NFB967" s="3"/>
      <c r="NFC967" s="3"/>
      <c r="NFD967" s="3"/>
      <c r="NFE967" s="3"/>
      <c r="NFF967" s="3"/>
      <c r="NFG967" s="3"/>
      <c r="NFH967" s="3"/>
      <c r="NFI967" s="3"/>
      <c r="NFJ967" s="3"/>
      <c r="NFK967" s="3"/>
      <c r="NFL967" s="3"/>
      <c r="NFM967" s="3"/>
      <c r="NFN967" s="3"/>
      <c r="NFO967" s="3"/>
      <c r="NFP967" s="3"/>
      <c r="NFQ967" s="3"/>
      <c r="NFR967" s="3"/>
      <c r="NFS967" s="3"/>
      <c r="NFT967" s="3"/>
      <c r="NFU967" s="3"/>
      <c r="NFV967" s="3"/>
      <c r="NFW967" s="3"/>
      <c r="NFX967" s="3"/>
      <c r="NFY967" s="3"/>
      <c r="NFZ967" s="3"/>
      <c r="NGA967" s="3"/>
      <c r="NGB967" s="3"/>
      <c r="NGC967" s="3"/>
      <c r="NGD967" s="3"/>
      <c r="NGE967" s="3"/>
      <c r="NGF967" s="3"/>
      <c r="NGG967" s="3"/>
      <c r="NGH967" s="3"/>
      <c r="NGI967" s="3"/>
      <c r="NGJ967" s="3"/>
      <c r="NGK967" s="3"/>
      <c r="NGL967" s="3"/>
      <c r="NGM967" s="3"/>
      <c r="NGN967" s="3"/>
      <c r="NGO967" s="3"/>
      <c r="NGP967" s="3"/>
      <c r="NGQ967" s="3"/>
      <c r="NGR967" s="3"/>
      <c r="NGS967" s="3"/>
      <c r="NGT967" s="3"/>
      <c r="NGU967" s="3"/>
      <c r="NGV967" s="3"/>
      <c r="NGW967" s="3"/>
      <c r="NGX967" s="3"/>
      <c r="NGY967" s="3"/>
      <c r="NGZ967" s="3"/>
      <c r="NHA967" s="3"/>
      <c r="NHB967" s="3"/>
      <c r="NHC967" s="3"/>
      <c r="NHD967" s="3"/>
      <c r="NHE967" s="3"/>
      <c r="NHF967" s="3"/>
      <c r="NHG967" s="3"/>
      <c r="NHH967" s="3"/>
      <c r="NHI967" s="3"/>
      <c r="NHJ967" s="3"/>
      <c r="NHK967" s="3"/>
      <c r="NHL967" s="3"/>
      <c r="NHM967" s="3"/>
      <c r="NHN967" s="3"/>
      <c r="NHO967" s="3"/>
      <c r="NHP967" s="3"/>
      <c r="NHQ967" s="3"/>
      <c r="NHR967" s="3"/>
      <c r="NHS967" s="3"/>
      <c r="NHT967" s="3"/>
      <c r="NHU967" s="3"/>
      <c r="NHV967" s="3"/>
      <c r="NHW967" s="3"/>
      <c r="NHX967" s="3"/>
      <c r="NHY967" s="3"/>
      <c r="NHZ967" s="3"/>
      <c r="NIA967" s="3"/>
      <c r="NIB967" s="3"/>
      <c r="NIC967" s="3"/>
      <c r="NID967" s="3"/>
      <c r="NIE967" s="3"/>
      <c r="NIF967" s="3"/>
      <c r="NIG967" s="3"/>
      <c r="NIH967" s="3"/>
      <c r="NII967" s="3"/>
      <c r="NIJ967" s="3"/>
      <c r="NIK967" s="3"/>
      <c r="NIL967" s="3"/>
      <c r="NIM967" s="3"/>
      <c r="NIN967" s="3"/>
      <c r="NIO967" s="3"/>
      <c r="NIP967" s="3"/>
      <c r="NIQ967" s="3"/>
      <c r="NIR967" s="3"/>
      <c r="NIS967" s="3"/>
      <c r="NIT967" s="3"/>
      <c r="NIU967" s="3"/>
      <c r="NIV967" s="3"/>
      <c r="NIW967" s="3"/>
      <c r="NIX967" s="3"/>
      <c r="NIY967" s="3"/>
      <c r="NIZ967" s="3"/>
      <c r="NJA967" s="3"/>
      <c r="NJB967" s="3"/>
      <c r="NJC967" s="3"/>
      <c r="NJD967" s="3"/>
      <c r="NJE967" s="3"/>
      <c r="NJF967" s="3"/>
      <c r="NJG967" s="3"/>
      <c r="NJH967" s="3"/>
      <c r="NJI967" s="3"/>
      <c r="NJJ967" s="3"/>
      <c r="NJK967" s="3"/>
      <c r="NJL967" s="3"/>
      <c r="NJM967" s="3"/>
      <c r="NJN967" s="3"/>
      <c r="NJO967" s="3"/>
      <c r="NJP967" s="3"/>
      <c r="NJQ967" s="3"/>
      <c r="NJR967" s="3"/>
      <c r="NJS967" s="3"/>
      <c r="NJT967" s="3"/>
      <c r="NJU967" s="3"/>
      <c r="NJV967" s="3"/>
      <c r="NJW967" s="3"/>
      <c r="NJX967" s="3"/>
      <c r="NJY967" s="3"/>
      <c r="NJZ967" s="3"/>
      <c r="NKA967" s="3"/>
      <c r="NKB967" s="3"/>
      <c r="NKC967" s="3"/>
      <c r="NKD967" s="3"/>
      <c r="NKE967" s="3"/>
      <c r="NKF967" s="3"/>
      <c r="NKG967" s="3"/>
      <c r="NKH967" s="3"/>
      <c r="NKI967" s="3"/>
      <c r="NKJ967" s="3"/>
      <c r="NKK967" s="3"/>
      <c r="NKL967" s="3"/>
      <c r="NKM967" s="3"/>
      <c r="NKN967" s="3"/>
      <c r="NKO967" s="3"/>
      <c r="NKP967" s="3"/>
      <c r="NKQ967" s="3"/>
      <c r="NKR967" s="3"/>
      <c r="NKS967" s="3"/>
      <c r="NKT967" s="3"/>
      <c r="NKU967" s="3"/>
      <c r="NKV967" s="3"/>
      <c r="NKW967" s="3"/>
      <c r="NKX967" s="3"/>
      <c r="NKY967" s="3"/>
      <c r="NKZ967" s="3"/>
      <c r="NLA967" s="3"/>
      <c r="NLB967" s="3"/>
      <c r="NLC967" s="3"/>
      <c r="NLD967" s="3"/>
      <c r="NLE967" s="3"/>
      <c r="NLF967" s="3"/>
      <c r="NLG967" s="3"/>
      <c r="NLH967" s="3"/>
      <c r="NLI967" s="3"/>
      <c r="NLJ967" s="3"/>
      <c r="NLK967" s="3"/>
      <c r="NLL967" s="3"/>
      <c r="NLM967" s="3"/>
      <c r="NLN967" s="3"/>
      <c r="NLO967" s="3"/>
      <c r="NLP967" s="3"/>
      <c r="NLQ967" s="3"/>
      <c r="NLR967" s="3"/>
      <c r="NLS967" s="3"/>
      <c r="NLT967" s="3"/>
      <c r="NLU967" s="3"/>
      <c r="NLV967" s="3"/>
      <c r="NLW967" s="3"/>
      <c r="NLX967" s="3"/>
      <c r="NLY967" s="3"/>
      <c r="NLZ967" s="3"/>
      <c r="NMA967" s="3"/>
      <c r="NMB967" s="3"/>
      <c r="NMC967" s="3"/>
      <c r="NMD967" s="3"/>
      <c r="NME967" s="3"/>
      <c r="NMF967" s="3"/>
      <c r="NMG967" s="3"/>
      <c r="NMH967" s="3"/>
      <c r="NMI967" s="3"/>
      <c r="NMJ967" s="3"/>
      <c r="NMK967" s="3"/>
      <c r="NML967" s="3"/>
      <c r="NMM967" s="3"/>
      <c r="NMN967" s="3"/>
      <c r="NMO967" s="3"/>
      <c r="NMP967" s="3"/>
      <c r="NMQ967" s="3"/>
      <c r="NMR967" s="3"/>
      <c r="NMS967" s="3"/>
      <c r="NMT967" s="3"/>
      <c r="NMU967" s="3"/>
      <c r="NMV967" s="3"/>
      <c r="NMW967" s="3"/>
      <c r="NMX967" s="3"/>
      <c r="NMY967" s="3"/>
      <c r="NMZ967" s="3"/>
      <c r="NNA967" s="3"/>
      <c r="NNB967" s="3"/>
      <c r="NNC967" s="3"/>
      <c r="NND967" s="3"/>
      <c r="NNE967" s="3"/>
      <c r="NNF967" s="3"/>
      <c r="NNG967" s="3"/>
      <c r="NNH967" s="3"/>
      <c r="NNI967" s="3"/>
      <c r="NNJ967" s="3"/>
      <c r="NNK967" s="3"/>
      <c r="NNL967" s="3"/>
      <c r="NNM967" s="3"/>
      <c r="NNN967" s="3"/>
      <c r="NNO967" s="3"/>
      <c r="NNP967" s="3"/>
      <c r="NNQ967" s="3"/>
      <c r="NNR967" s="3"/>
      <c r="NNS967" s="3"/>
      <c r="NNT967" s="3"/>
      <c r="NNU967" s="3"/>
      <c r="NNV967" s="3"/>
      <c r="NNW967" s="3"/>
      <c r="NNX967" s="3"/>
      <c r="NNY967" s="3"/>
      <c r="NNZ967" s="3"/>
      <c r="NOA967" s="3"/>
      <c r="NOB967" s="3"/>
      <c r="NOC967" s="3"/>
      <c r="NOD967" s="3"/>
      <c r="NOE967" s="3"/>
      <c r="NOF967" s="3"/>
      <c r="NOG967" s="3"/>
      <c r="NOH967" s="3"/>
      <c r="NOI967" s="3"/>
      <c r="NOJ967" s="3"/>
      <c r="NOK967" s="3"/>
      <c r="NOL967" s="3"/>
      <c r="NOM967" s="3"/>
      <c r="NON967" s="3"/>
      <c r="NOO967" s="3"/>
      <c r="NOP967" s="3"/>
      <c r="NOQ967" s="3"/>
      <c r="NOR967" s="3"/>
      <c r="NOS967" s="3"/>
      <c r="NOT967" s="3"/>
      <c r="NOU967" s="3"/>
      <c r="NOV967" s="3"/>
      <c r="NOW967" s="3"/>
      <c r="NOX967" s="3"/>
      <c r="NOY967" s="3"/>
      <c r="NOZ967" s="3"/>
      <c r="NPA967" s="3"/>
      <c r="NPB967" s="3"/>
      <c r="NPC967" s="3"/>
      <c r="NPD967" s="3"/>
      <c r="NPE967" s="3"/>
      <c r="NPF967" s="3"/>
      <c r="NPG967" s="3"/>
      <c r="NPH967" s="3"/>
      <c r="NPI967" s="3"/>
      <c r="NPJ967" s="3"/>
      <c r="NPK967" s="3"/>
      <c r="NPL967" s="3"/>
      <c r="NPM967" s="3"/>
      <c r="NPN967" s="3"/>
      <c r="NPO967" s="3"/>
      <c r="NPP967" s="3"/>
      <c r="NPQ967" s="3"/>
      <c r="NPR967" s="3"/>
      <c r="NPS967" s="3"/>
      <c r="NPT967" s="3"/>
      <c r="NPU967" s="3"/>
      <c r="NPV967" s="3"/>
      <c r="NPW967" s="3"/>
      <c r="NPX967" s="3"/>
      <c r="NPY967" s="3"/>
      <c r="NPZ967" s="3"/>
      <c r="NQA967" s="3"/>
      <c r="NQB967" s="3"/>
      <c r="NQC967" s="3"/>
      <c r="NQD967" s="3"/>
      <c r="NQE967" s="3"/>
      <c r="NQF967" s="3"/>
      <c r="NQG967" s="3"/>
      <c r="NQH967" s="3"/>
      <c r="NQI967" s="3"/>
      <c r="NQJ967" s="3"/>
      <c r="NQK967" s="3"/>
      <c r="NQL967" s="3"/>
      <c r="NQM967" s="3"/>
      <c r="NQN967" s="3"/>
      <c r="NQO967" s="3"/>
      <c r="NQP967" s="3"/>
      <c r="NQQ967" s="3"/>
      <c r="NQR967" s="3"/>
      <c r="NQS967" s="3"/>
      <c r="NQT967" s="3"/>
      <c r="NQU967" s="3"/>
      <c r="NQV967" s="3"/>
      <c r="NQW967" s="3"/>
      <c r="NQX967" s="3"/>
      <c r="NQY967" s="3"/>
      <c r="NQZ967" s="3"/>
      <c r="NRA967" s="3"/>
      <c r="NRB967" s="3"/>
      <c r="NRC967" s="3"/>
      <c r="NRD967" s="3"/>
      <c r="NRE967" s="3"/>
      <c r="NRF967" s="3"/>
      <c r="NRG967" s="3"/>
      <c r="NRH967" s="3"/>
      <c r="NRI967" s="3"/>
      <c r="NRJ967" s="3"/>
      <c r="NRK967" s="3"/>
      <c r="NRL967" s="3"/>
      <c r="NRM967" s="3"/>
      <c r="NRN967" s="3"/>
      <c r="NRO967" s="3"/>
      <c r="NRP967" s="3"/>
      <c r="NRQ967" s="3"/>
      <c r="NRR967" s="3"/>
      <c r="NRS967" s="3"/>
      <c r="NRT967" s="3"/>
      <c r="NRU967" s="3"/>
      <c r="NRV967" s="3"/>
      <c r="NRW967" s="3"/>
      <c r="NRX967" s="3"/>
      <c r="NRY967" s="3"/>
      <c r="NRZ967" s="3"/>
      <c r="NSA967" s="3"/>
      <c r="NSB967" s="3"/>
      <c r="NSC967" s="3"/>
      <c r="NSD967" s="3"/>
      <c r="NSE967" s="3"/>
      <c r="NSF967" s="3"/>
      <c r="NSG967" s="3"/>
      <c r="NSH967" s="3"/>
      <c r="NSI967" s="3"/>
      <c r="NSJ967" s="3"/>
      <c r="NSK967" s="3"/>
      <c r="NSL967" s="3"/>
      <c r="NSM967" s="3"/>
      <c r="NSN967" s="3"/>
      <c r="NSO967" s="3"/>
      <c r="NSP967" s="3"/>
      <c r="NSQ967" s="3"/>
      <c r="NSR967" s="3"/>
      <c r="NSS967" s="3"/>
      <c r="NST967" s="3"/>
      <c r="NSU967" s="3"/>
      <c r="NSV967" s="3"/>
      <c r="NSW967" s="3"/>
      <c r="NSX967" s="3"/>
      <c r="NSY967" s="3"/>
      <c r="NSZ967" s="3"/>
      <c r="NTA967" s="3"/>
      <c r="NTB967" s="3"/>
      <c r="NTC967" s="3"/>
      <c r="NTD967" s="3"/>
      <c r="NTE967" s="3"/>
      <c r="NTF967" s="3"/>
      <c r="NTG967" s="3"/>
      <c r="NTH967" s="3"/>
      <c r="NTI967" s="3"/>
      <c r="NTJ967" s="3"/>
      <c r="NTK967" s="3"/>
      <c r="NTL967" s="3"/>
      <c r="NTM967" s="3"/>
      <c r="NTN967" s="3"/>
      <c r="NTO967" s="3"/>
      <c r="NTP967" s="3"/>
      <c r="NTQ967" s="3"/>
      <c r="NTR967" s="3"/>
      <c r="NTS967" s="3"/>
      <c r="NTT967" s="3"/>
      <c r="NTU967" s="3"/>
      <c r="NTV967" s="3"/>
      <c r="NTW967" s="3"/>
      <c r="NTX967" s="3"/>
      <c r="NTY967" s="3"/>
      <c r="NTZ967" s="3"/>
      <c r="NUA967" s="3"/>
      <c r="NUB967" s="3"/>
      <c r="NUC967" s="3"/>
      <c r="NUD967" s="3"/>
      <c r="NUE967" s="3"/>
      <c r="NUF967" s="3"/>
      <c r="NUG967" s="3"/>
      <c r="NUH967" s="3"/>
      <c r="NUI967" s="3"/>
      <c r="NUJ967" s="3"/>
      <c r="NUK967" s="3"/>
      <c r="NUL967" s="3"/>
      <c r="NUM967" s="3"/>
      <c r="NUN967" s="3"/>
      <c r="NUO967" s="3"/>
      <c r="NUP967" s="3"/>
      <c r="NUQ967" s="3"/>
      <c r="NUR967" s="3"/>
      <c r="NUS967" s="3"/>
      <c r="NUT967" s="3"/>
      <c r="NUU967" s="3"/>
      <c r="NUV967" s="3"/>
      <c r="NUW967" s="3"/>
      <c r="NUX967" s="3"/>
      <c r="NUY967" s="3"/>
      <c r="NUZ967" s="3"/>
      <c r="NVA967" s="3"/>
      <c r="NVB967" s="3"/>
      <c r="NVC967" s="3"/>
      <c r="NVD967" s="3"/>
      <c r="NVE967" s="3"/>
      <c r="NVF967" s="3"/>
      <c r="NVG967" s="3"/>
      <c r="NVH967" s="3"/>
      <c r="NVI967" s="3"/>
      <c r="NVJ967" s="3"/>
      <c r="NVK967" s="3"/>
      <c r="NVL967" s="3"/>
      <c r="NVM967" s="3"/>
      <c r="NVN967" s="3"/>
      <c r="NVO967" s="3"/>
      <c r="NVP967" s="3"/>
      <c r="NVQ967" s="3"/>
      <c r="NVR967" s="3"/>
      <c r="NVS967" s="3"/>
      <c r="NVT967" s="3"/>
      <c r="NVU967" s="3"/>
      <c r="NVV967" s="3"/>
      <c r="NVW967" s="3"/>
      <c r="NVX967" s="3"/>
      <c r="NVY967" s="3"/>
      <c r="NVZ967" s="3"/>
      <c r="NWA967" s="3"/>
      <c r="NWB967" s="3"/>
      <c r="NWC967" s="3"/>
      <c r="NWD967" s="3"/>
      <c r="NWE967" s="3"/>
      <c r="NWF967" s="3"/>
      <c r="NWG967" s="3"/>
      <c r="NWH967" s="3"/>
      <c r="NWI967" s="3"/>
      <c r="NWJ967" s="3"/>
      <c r="NWK967" s="3"/>
      <c r="NWL967" s="3"/>
      <c r="NWM967" s="3"/>
      <c r="NWN967" s="3"/>
      <c r="NWO967" s="3"/>
      <c r="NWP967" s="3"/>
      <c r="NWQ967" s="3"/>
      <c r="NWR967" s="3"/>
      <c r="NWS967" s="3"/>
      <c r="NWT967" s="3"/>
      <c r="NWU967" s="3"/>
      <c r="NWV967" s="3"/>
      <c r="NWW967" s="3"/>
      <c r="NWX967" s="3"/>
      <c r="NWY967" s="3"/>
      <c r="NWZ967" s="3"/>
      <c r="NXA967" s="3"/>
      <c r="NXB967" s="3"/>
      <c r="NXC967" s="3"/>
      <c r="NXD967" s="3"/>
      <c r="NXE967" s="3"/>
      <c r="NXF967" s="3"/>
      <c r="NXG967" s="3"/>
      <c r="NXH967" s="3"/>
      <c r="NXI967" s="3"/>
      <c r="NXJ967" s="3"/>
      <c r="NXK967" s="3"/>
      <c r="NXL967" s="3"/>
      <c r="NXM967" s="3"/>
      <c r="NXN967" s="3"/>
      <c r="NXO967" s="3"/>
      <c r="NXP967" s="3"/>
      <c r="NXQ967" s="3"/>
      <c r="NXR967" s="3"/>
      <c r="NXS967" s="3"/>
      <c r="NXT967" s="3"/>
      <c r="NXU967" s="3"/>
      <c r="NXV967" s="3"/>
      <c r="NXW967" s="3"/>
      <c r="NXX967" s="3"/>
      <c r="NXY967" s="3"/>
      <c r="NXZ967" s="3"/>
      <c r="NYA967" s="3"/>
      <c r="NYB967" s="3"/>
      <c r="NYC967" s="3"/>
      <c r="NYD967" s="3"/>
      <c r="NYE967" s="3"/>
      <c r="NYF967" s="3"/>
      <c r="NYG967" s="3"/>
      <c r="NYH967" s="3"/>
      <c r="NYI967" s="3"/>
      <c r="NYJ967" s="3"/>
      <c r="NYK967" s="3"/>
      <c r="NYL967" s="3"/>
      <c r="NYM967" s="3"/>
      <c r="NYN967" s="3"/>
      <c r="NYO967" s="3"/>
      <c r="NYP967" s="3"/>
      <c r="NYQ967" s="3"/>
      <c r="NYR967" s="3"/>
      <c r="NYS967" s="3"/>
      <c r="NYT967" s="3"/>
      <c r="NYU967" s="3"/>
      <c r="NYV967" s="3"/>
      <c r="NYW967" s="3"/>
      <c r="NYX967" s="3"/>
      <c r="NYY967" s="3"/>
      <c r="NYZ967" s="3"/>
      <c r="NZA967" s="3"/>
      <c r="NZB967" s="3"/>
      <c r="NZC967" s="3"/>
      <c r="NZD967" s="3"/>
      <c r="NZE967" s="3"/>
      <c r="NZF967" s="3"/>
      <c r="NZG967" s="3"/>
      <c r="NZH967" s="3"/>
      <c r="NZI967" s="3"/>
      <c r="NZJ967" s="3"/>
      <c r="NZK967" s="3"/>
      <c r="NZL967" s="3"/>
      <c r="NZM967" s="3"/>
      <c r="NZN967" s="3"/>
      <c r="NZO967" s="3"/>
      <c r="NZP967" s="3"/>
      <c r="NZQ967" s="3"/>
      <c r="NZR967" s="3"/>
      <c r="NZS967" s="3"/>
      <c r="NZT967" s="3"/>
      <c r="NZU967" s="3"/>
      <c r="NZV967" s="3"/>
      <c r="NZW967" s="3"/>
      <c r="NZX967" s="3"/>
      <c r="NZY967" s="3"/>
      <c r="NZZ967" s="3"/>
      <c r="OAA967" s="3"/>
      <c r="OAB967" s="3"/>
      <c r="OAC967" s="3"/>
      <c r="OAD967" s="3"/>
      <c r="OAE967" s="3"/>
      <c r="OAF967" s="3"/>
      <c r="OAG967" s="3"/>
      <c r="OAH967" s="3"/>
      <c r="OAI967" s="3"/>
      <c r="OAJ967" s="3"/>
      <c r="OAK967" s="3"/>
      <c r="OAL967" s="3"/>
      <c r="OAM967" s="3"/>
      <c r="OAN967" s="3"/>
      <c r="OAO967" s="3"/>
      <c r="OAP967" s="3"/>
      <c r="OAQ967" s="3"/>
      <c r="OAR967" s="3"/>
      <c r="OAS967" s="3"/>
      <c r="OAT967" s="3"/>
      <c r="OAU967" s="3"/>
      <c r="OAV967" s="3"/>
      <c r="OAW967" s="3"/>
      <c r="OAX967" s="3"/>
      <c r="OAY967" s="3"/>
      <c r="OAZ967" s="3"/>
      <c r="OBA967" s="3"/>
      <c r="OBB967" s="3"/>
      <c r="OBC967" s="3"/>
      <c r="OBD967" s="3"/>
      <c r="OBE967" s="3"/>
      <c r="OBF967" s="3"/>
      <c r="OBG967" s="3"/>
      <c r="OBH967" s="3"/>
      <c r="OBI967" s="3"/>
      <c r="OBJ967" s="3"/>
      <c r="OBK967" s="3"/>
      <c r="OBL967" s="3"/>
      <c r="OBM967" s="3"/>
      <c r="OBN967" s="3"/>
      <c r="OBO967" s="3"/>
      <c r="OBP967" s="3"/>
      <c r="OBQ967" s="3"/>
      <c r="OBR967" s="3"/>
      <c r="OBS967" s="3"/>
      <c r="OBT967" s="3"/>
      <c r="OBU967" s="3"/>
      <c r="OBV967" s="3"/>
      <c r="OBW967" s="3"/>
      <c r="OBX967" s="3"/>
      <c r="OBY967" s="3"/>
      <c r="OBZ967" s="3"/>
      <c r="OCA967" s="3"/>
      <c r="OCB967" s="3"/>
      <c r="OCC967" s="3"/>
      <c r="OCD967" s="3"/>
      <c r="OCE967" s="3"/>
      <c r="OCF967" s="3"/>
      <c r="OCG967" s="3"/>
      <c r="OCH967" s="3"/>
      <c r="OCI967" s="3"/>
      <c r="OCJ967" s="3"/>
      <c r="OCK967" s="3"/>
      <c r="OCL967" s="3"/>
      <c r="OCM967" s="3"/>
      <c r="OCN967" s="3"/>
      <c r="OCO967" s="3"/>
      <c r="OCP967" s="3"/>
      <c r="OCQ967" s="3"/>
      <c r="OCR967" s="3"/>
      <c r="OCS967" s="3"/>
      <c r="OCT967" s="3"/>
      <c r="OCU967" s="3"/>
      <c r="OCV967" s="3"/>
      <c r="OCW967" s="3"/>
      <c r="OCX967" s="3"/>
      <c r="OCY967" s="3"/>
      <c r="OCZ967" s="3"/>
      <c r="ODA967" s="3"/>
      <c r="ODB967" s="3"/>
      <c r="ODC967" s="3"/>
      <c r="ODD967" s="3"/>
      <c r="ODE967" s="3"/>
      <c r="ODF967" s="3"/>
      <c r="ODG967" s="3"/>
      <c r="ODH967" s="3"/>
      <c r="ODI967" s="3"/>
      <c r="ODJ967" s="3"/>
      <c r="ODK967" s="3"/>
      <c r="ODL967" s="3"/>
      <c r="ODM967" s="3"/>
      <c r="ODN967" s="3"/>
      <c r="ODO967" s="3"/>
      <c r="ODP967" s="3"/>
      <c r="ODQ967" s="3"/>
      <c r="ODR967" s="3"/>
      <c r="ODS967" s="3"/>
      <c r="ODT967" s="3"/>
      <c r="ODU967" s="3"/>
      <c r="ODV967" s="3"/>
      <c r="ODW967" s="3"/>
      <c r="ODX967" s="3"/>
      <c r="ODY967" s="3"/>
      <c r="ODZ967" s="3"/>
      <c r="OEA967" s="3"/>
      <c r="OEB967" s="3"/>
      <c r="OEC967" s="3"/>
      <c r="OED967" s="3"/>
      <c r="OEE967" s="3"/>
      <c r="OEF967" s="3"/>
      <c r="OEG967" s="3"/>
      <c r="OEH967" s="3"/>
      <c r="OEI967" s="3"/>
      <c r="OEJ967" s="3"/>
      <c r="OEK967" s="3"/>
      <c r="OEL967" s="3"/>
      <c r="OEM967" s="3"/>
      <c r="OEN967" s="3"/>
      <c r="OEO967" s="3"/>
      <c r="OEP967" s="3"/>
      <c r="OEQ967" s="3"/>
      <c r="OER967" s="3"/>
      <c r="OES967" s="3"/>
      <c r="OET967" s="3"/>
      <c r="OEU967" s="3"/>
      <c r="OEV967" s="3"/>
      <c r="OEW967" s="3"/>
      <c r="OEX967" s="3"/>
      <c r="OEY967" s="3"/>
      <c r="OEZ967" s="3"/>
      <c r="OFA967" s="3"/>
      <c r="OFB967" s="3"/>
      <c r="OFC967" s="3"/>
      <c r="OFD967" s="3"/>
      <c r="OFE967" s="3"/>
      <c r="OFF967" s="3"/>
      <c r="OFG967" s="3"/>
      <c r="OFH967" s="3"/>
      <c r="OFI967" s="3"/>
      <c r="OFJ967" s="3"/>
      <c r="OFK967" s="3"/>
      <c r="OFL967" s="3"/>
      <c r="OFM967" s="3"/>
      <c r="OFN967" s="3"/>
      <c r="OFO967" s="3"/>
      <c r="OFP967" s="3"/>
      <c r="OFQ967" s="3"/>
      <c r="OFR967" s="3"/>
      <c r="OFS967" s="3"/>
      <c r="OFT967" s="3"/>
      <c r="OFU967" s="3"/>
      <c r="OFV967" s="3"/>
      <c r="OFW967" s="3"/>
      <c r="OFX967" s="3"/>
      <c r="OFY967" s="3"/>
      <c r="OFZ967" s="3"/>
      <c r="OGA967" s="3"/>
      <c r="OGB967" s="3"/>
      <c r="OGC967" s="3"/>
      <c r="OGD967" s="3"/>
      <c r="OGE967" s="3"/>
      <c r="OGF967" s="3"/>
      <c r="OGG967" s="3"/>
      <c r="OGH967" s="3"/>
      <c r="OGI967" s="3"/>
      <c r="OGJ967" s="3"/>
      <c r="OGK967" s="3"/>
      <c r="OGL967" s="3"/>
      <c r="OGM967" s="3"/>
      <c r="OGN967" s="3"/>
      <c r="OGO967" s="3"/>
      <c r="OGP967" s="3"/>
      <c r="OGQ967" s="3"/>
      <c r="OGR967" s="3"/>
      <c r="OGS967" s="3"/>
      <c r="OGT967" s="3"/>
      <c r="OGU967" s="3"/>
      <c r="OGV967" s="3"/>
      <c r="OGW967" s="3"/>
      <c r="OGX967" s="3"/>
      <c r="OGY967" s="3"/>
      <c r="OGZ967" s="3"/>
      <c r="OHA967" s="3"/>
      <c r="OHB967" s="3"/>
      <c r="OHC967" s="3"/>
      <c r="OHD967" s="3"/>
      <c r="OHE967" s="3"/>
      <c r="OHF967" s="3"/>
      <c r="OHG967" s="3"/>
      <c r="OHH967" s="3"/>
      <c r="OHI967" s="3"/>
      <c r="OHJ967" s="3"/>
      <c r="OHK967" s="3"/>
      <c r="OHL967" s="3"/>
      <c r="OHM967" s="3"/>
      <c r="OHN967" s="3"/>
      <c r="OHO967" s="3"/>
      <c r="OHP967" s="3"/>
      <c r="OHQ967" s="3"/>
      <c r="OHR967" s="3"/>
      <c r="OHS967" s="3"/>
      <c r="OHT967" s="3"/>
      <c r="OHU967" s="3"/>
      <c r="OHV967" s="3"/>
      <c r="OHW967" s="3"/>
      <c r="OHX967" s="3"/>
      <c r="OHY967" s="3"/>
      <c r="OHZ967" s="3"/>
      <c r="OIA967" s="3"/>
      <c r="OIB967" s="3"/>
      <c r="OIC967" s="3"/>
      <c r="OID967" s="3"/>
      <c r="OIE967" s="3"/>
      <c r="OIF967" s="3"/>
      <c r="OIG967" s="3"/>
      <c r="OIH967" s="3"/>
      <c r="OII967" s="3"/>
      <c r="OIJ967" s="3"/>
      <c r="OIK967" s="3"/>
      <c r="OIL967" s="3"/>
      <c r="OIM967" s="3"/>
      <c r="OIN967" s="3"/>
      <c r="OIO967" s="3"/>
      <c r="OIP967" s="3"/>
      <c r="OIQ967" s="3"/>
      <c r="OIR967" s="3"/>
      <c r="OIS967" s="3"/>
      <c r="OIT967" s="3"/>
      <c r="OIU967" s="3"/>
      <c r="OIV967" s="3"/>
      <c r="OIW967" s="3"/>
      <c r="OIX967" s="3"/>
      <c r="OIY967" s="3"/>
      <c r="OIZ967" s="3"/>
      <c r="OJA967" s="3"/>
      <c r="OJB967" s="3"/>
      <c r="OJC967" s="3"/>
      <c r="OJD967" s="3"/>
      <c r="OJE967" s="3"/>
      <c r="OJF967" s="3"/>
      <c r="OJG967" s="3"/>
      <c r="OJH967" s="3"/>
      <c r="OJI967" s="3"/>
      <c r="OJJ967" s="3"/>
      <c r="OJK967" s="3"/>
      <c r="OJL967" s="3"/>
      <c r="OJM967" s="3"/>
      <c r="OJN967" s="3"/>
      <c r="OJO967" s="3"/>
      <c r="OJP967" s="3"/>
      <c r="OJQ967" s="3"/>
      <c r="OJR967" s="3"/>
      <c r="OJS967" s="3"/>
      <c r="OJT967" s="3"/>
      <c r="OJU967" s="3"/>
      <c r="OJV967" s="3"/>
      <c r="OJW967" s="3"/>
      <c r="OJX967" s="3"/>
      <c r="OJY967" s="3"/>
      <c r="OJZ967" s="3"/>
      <c r="OKA967" s="3"/>
      <c r="OKB967" s="3"/>
      <c r="OKC967" s="3"/>
      <c r="OKD967" s="3"/>
      <c r="OKE967" s="3"/>
      <c r="OKF967" s="3"/>
      <c r="OKG967" s="3"/>
      <c r="OKH967" s="3"/>
      <c r="OKI967" s="3"/>
      <c r="OKJ967" s="3"/>
      <c r="OKK967" s="3"/>
      <c r="OKL967" s="3"/>
      <c r="OKM967" s="3"/>
      <c r="OKN967" s="3"/>
      <c r="OKO967" s="3"/>
      <c r="OKP967" s="3"/>
      <c r="OKQ967" s="3"/>
      <c r="OKR967" s="3"/>
      <c r="OKS967" s="3"/>
      <c r="OKT967" s="3"/>
      <c r="OKU967" s="3"/>
      <c r="OKV967" s="3"/>
      <c r="OKW967" s="3"/>
      <c r="OKX967" s="3"/>
      <c r="OKY967" s="3"/>
      <c r="OKZ967" s="3"/>
      <c r="OLA967" s="3"/>
      <c r="OLB967" s="3"/>
      <c r="OLC967" s="3"/>
      <c r="OLD967" s="3"/>
      <c r="OLE967" s="3"/>
      <c r="OLF967" s="3"/>
      <c r="OLG967" s="3"/>
      <c r="OLH967" s="3"/>
      <c r="OLI967" s="3"/>
      <c r="OLJ967" s="3"/>
      <c r="OLK967" s="3"/>
      <c r="OLL967" s="3"/>
      <c r="OLM967" s="3"/>
      <c r="OLN967" s="3"/>
      <c r="OLO967" s="3"/>
      <c r="OLP967" s="3"/>
      <c r="OLQ967" s="3"/>
      <c r="OLR967" s="3"/>
      <c r="OLS967" s="3"/>
      <c r="OLT967" s="3"/>
      <c r="OLU967" s="3"/>
      <c r="OLV967" s="3"/>
      <c r="OLW967" s="3"/>
      <c r="OLX967" s="3"/>
      <c r="OLY967" s="3"/>
      <c r="OLZ967" s="3"/>
      <c r="OMA967" s="3"/>
      <c r="OMB967" s="3"/>
      <c r="OMC967" s="3"/>
      <c r="OMD967" s="3"/>
      <c r="OME967" s="3"/>
      <c r="OMF967" s="3"/>
      <c r="OMG967" s="3"/>
      <c r="OMH967" s="3"/>
      <c r="OMI967" s="3"/>
      <c r="OMJ967" s="3"/>
      <c r="OMK967" s="3"/>
      <c r="OML967" s="3"/>
      <c r="OMM967" s="3"/>
      <c r="OMN967" s="3"/>
      <c r="OMO967" s="3"/>
      <c r="OMP967" s="3"/>
      <c r="OMQ967" s="3"/>
      <c r="OMR967" s="3"/>
      <c r="OMS967" s="3"/>
      <c r="OMT967" s="3"/>
      <c r="OMU967" s="3"/>
      <c r="OMV967" s="3"/>
      <c r="OMW967" s="3"/>
      <c r="OMX967" s="3"/>
      <c r="OMY967" s="3"/>
      <c r="OMZ967" s="3"/>
      <c r="ONA967" s="3"/>
      <c r="ONB967" s="3"/>
      <c r="ONC967" s="3"/>
      <c r="OND967" s="3"/>
      <c r="ONE967" s="3"/>
      <c r="ONF967" s="3"/>
      <c r="ONG967" s="3"/>
      <c r="ONH967" s="3"/>
      <c r="ONI967" s="3"/>
      <c r="ONJ967" s="3"/>
      <c r="ONK967" s="3"/>
      <c r="ONL967" s="3"/>
      <c r="ONM967" s="3"/>
      <c r="ONN967" s="3"/>
      <c r="ONO967" s="3"/>
      <c r="ONP967" s="3"/>
      <c r="ONQ967" s="3"/>
      <c r="ONR967" s="3"/>
      <c r="ONS967" s="3"/>
      <c r="ONT967" s="3"/>
      <c r="ONU967" s="3"/>
      <c r="ONV967" s="3"/>
      <c r="ONW967" s="3"/>
      <c r="ONX967" s="3"/>
      <c r="ONY967" s="3"/>
      <c r="ONZ967" s="3"/>
      <c r="OOA967" s="3"/>
      <c r="OOB967" s="3"/>
      <c r="OOC967" s="3"/>
      <c r="OOD967" s="3"/>
      <c r="OOE967" s="3"/>
      <c r="OOF967" s="3"/>
      <c r="OOG967" s="3"/>
      <c r="OOH967" s="3"/>
      <c r="OOI967" s="3"/>
      <c r="OOJ967" s="3"/>
      <c r="OOK967" s="3"/>
      <c r="OOL967" s="3"/>
      <c r="OOM967" s="3"/>
      <c r="OON967" s="3"/>
      <c r="OOO967" s="3"/>
      <c r="OOP967" s="3"/>
      <c r="OOQ967" s="3"/>
      <c r="OOR967" s="3"/>
      <c r="OOS967" s="3"/>
      <c r="OOT967" s="3"/>
      <c r="OOU967" s="3"/>
      <c r="OOV967" s="3"/>
      <c r="OOW967" s="3"/>
      <c r="OOX967" s="3"/>
      <c r="OOY967" s="3"/>
      <c r="OOZ967" s="3"/>
      <c r="OPA967" s="3"/>
      <c r="OPB967" s="3"/>
      <c r="OPC967" s="3"/>
      <c r="OPD967" s="3"/>
      <c r="OPE967" s="3"/>
      <c r="OPF967" s="3"/>
      <c r="OPG967" s="3"/>
      <c r="OPH967" s="3"/>
      <c r="OPI967" s="3"/>
      <c r="OPJ967" s="3"/>
      <c r="OPK967" s="3"/>
      <c r="OPL967" s="3"/>
      <c r="OPM967" s="3"/>
      <c r="OPN967" s="3"/>
      <c r="OPO967" s="3"/>
      <c r="OPP967" s="3"/>
      <c r="OPQ967" s="3"/>
      <c r="OPR967" s="3"/>
      <c r="OPS967" s="3"/>
      <c r="OPT967" s="3"/>
      <c r="OPU967" s="3"/>
      <c r="OPV967" s="3"/>
      <c r="OPW967" s="3"/>
      <c r="OPX967" s="3"/>
      <c r="OPY967" s="3"/>
      <c r="OPZ967" s="3"/>
      <c r="OQA967" s="3"/>
      <c r="OQB967" s="3"/>
      <c r="OQC967" s="3"/>
      <c r="OQD967" s="3"/>
      <c r="OQE967" s="3"/>
      <c r="OQF967" s="3"/>
      <c r="OQG967" s="3"/>
      <c r="OQH967" s="3"/>
      <c r="OQI967" s="3"/>
      <c r="OQJ967" s="3"/>
      <c r="OQK967" s="3"/>
      <c r="OQL967" s="3"/>
      <c r="OQM967" s="3"/>
      <c r="OQN967" s="3"/>
      <c r="OQO967" s="3"/>
      <c r="OQP967" s="3"/>
      <c r="OQQ967" s="3"/>
      <c r="OQR967" s="3"/>
      <c r="OQS967" s="3"/>
      <c r="OQT967" s="3"/>
      <c r="OQU967" s="3"/>
      <c r="OQV967" s="3"/>
      <c r="OQW967" s="3"/>
      <c r="OQX967" s="3"/>
      <c r="OQY967" s="3"/>
      <c r="OQZ967" s="3"/>
      <c r="ORA967" s="3"/>
      <c r="ORB967" s="3"/>
      <c r="ORC967" s="3"/>
      <c r="ORD967" s="3"/>
      <c r="ORE967" s="3"/>
      <c r="ORF967" s="3"/>
      <c r="ORG967" s="3"/>
      <c r="ORH967" s="3"/>
      <c r="ORI967" s="3"/>
      <c r="ORJ967" s="3"/>
      <c r="ORK967" s="3"/>
      <c r="ORL967" s="3"/>
      <c r="ORM967" s="3"/>
      <c r="ORN967" s="3"/>
      <c r="ORO967" s="3"/>
      <c r="ORP967" s="3"/>
      <c r="ORQ967" s="3"/>
      <c r="ORR967" s="3"/>
      <c r="ORS967" s="3"/>
      <c r="ORT967" s="3"/>
      <c r="ORU967" s="3"/>
      <c r="ORV967" s="3"/>
      <c r="ORW967" s="3"/>
      <c r="ORX967" s="3"/>
      <c r="ORY967" s="3"/>
      <c r="ORZ967" s="3"/>
      <c r="OSA967" s="3"/>
      <c r="OSB967" s="3"/>
      <c r="OSC967" s="3"/>
      <c r="OSD967" s="3"/>
      <c r="OSE967" s="3"/>
      <c r="OSF967" s="3"/>
      <c r="OSG967" s="3"/>
      <c r="OSH967" s="3"/>
      <c r="OSI967" s="3"/>
      <c r="OSJ967" s="3"/>
      <c r="OSK967" s="3"/>
      <c r="OSL967" s="3"/>
      <c r="OSM967" s="3"/>
      <c r="OSN967" s="3"/>
      <c r="OSO967" s="3"/>
      <c r="OSP967" s="3"/>
      <c r="OSQ967" s="3"/>
      <c r="OSR967" s="3"/>
      <c r="OSS967" s="3"/>
      <c r="OST967" s="3"/>
      <c r="OSU967" s="3"/>
      <c r="OSV967" s="3"/>
      <c r="OSW967" s="3"/>
      <c r="OSX967" s="3"/>
      <c r="OSY967" s="3"/>
      <c r="OSZ967" s="3"/>
      <c r="OTA967" s="3"/>
      <c r="OTB967" s="3"/>
      <c r="OTC967" s="3"/>
      <c r="OTD967" s="3"/>
      <c r="OTE967" s="3"/>
      <c r="OTF967" s="3"/>
      <c r="OTG967" s="3"/>
      <c r="OTH967" s="3"/>
      <c r="OTI967" s="3"/>
      <c r="OTJ967" s="3"/>
      <c r="OTK967" s="3"/>
      <c r="OTL967" s="3"/>
      <c r="OTM967" s="3"/>
      <c r="OTN967" s="3"/>
      <c r="OTO967" s="3"/>
      <c r="OTP967" s="3"/>
      <c r="OTQ967" s="3"/>
      <c r="OTR967" s="3"/>
      <c r="OTS967" s="3"/>
      <c r="OTT967" s="3"/>
      <c r="OTU967" s="3"/>
      <c r="OTV967" s="3"/>
      <c r="OTW967" s="3"/>
      <c r="OTX967" s="3"/>
      <c r="OTY967" s="3"/>
      <c r="OTZ967" s="3"/>
      <c r="OUA967" s="3"/>
      <c r="OUB967" s="3"/>
      <c r="OUC967" s="3"/>
      <c r="OUD967" s="3"/>
      <c r="OUE967" s="3"/>
      <c r="OUF967" s="3"/>
      <c r="OUG967" s="3"/>
      <c r="OUH967" s="3"/>
      <c r="OUI967" s="3"/>
      <c r="OUJ967" s="3"/>
      <c r="OUK967" s="3"/>
      <c r="OUL967" s="3"/>
      <c r="OUM967" s="3"/>
      <c r="OUN967" s="3"/>
      <c r="OUO967" s="3"/>
      <c r="OUP967" s="3"/>
      <c r="OUQ967" s="3"/>
      <c r="OUR967" s="3"/>
      <c r="OUS967" s="3"/>
      <c r="OUT967" s="3"/>
      <c r="OUU967" s="3"/>
      <c r="OUV967" s="3"/>
      <c r="OUW967" s="3"/>
      <c r="OUX967" s="3"/>
      <c r="OUY967" s="3"/>
      <c r="OUZ967" s="3"/>
      <c r="OVA967" s="3"/>
      <c r="OVB967" s="3"/>
      <c r="OVC967" s="3"/>
      <c r="OVD967" s="3"/>
      <c r="OVE967" s="3"/>
      <c r="OVF967" s="3"/>
      <c r="OVG967" s="3"/>
      <c r="OVH967" s="3"/>
      <c r="OVI967" s="3"/>
      <c r="OVJ967" s="3"/>
      <c r="OVK967" s="3"/>
      <c r="OVL967" s="3"/>
      <c r="OVM967" s="3"/>
      <c r="OVN967" s="3"/>
      <c r="OVO967" s="3"/>
      <c r="OVP967" s="3"/>
      <c r="OVQ967" s="3"/>
      <c r="OVR967" s="3"/>
      <c r="OVS967" s="3"/>
      <c r="OVT967" s="3"/>
      <c r="OVU967" s="3"/>
      <c r="OVV967" s="3"/>
      <c r="OVW967" s="3"/>
      <c r="OVX967" s="3"/>
      <c r="OVY967" s="3"/>
      <c r="OVZ967" s="3"/>
      <c r="OWA967" s="3"/>
      <c r="OWB967" s="3"/>
      <c r="OWC967" s="3"/>
      <c r="OWD967" s="3"/>
      <c r="OWE967" s="3"/>
      <c r="OWF967" s="3"/>
      <c r="OWG967" s="3"/>
      <c r="OWH967" s="3"/>
      <c r="OWI967" s="3"/>
      <c r="OWJ967" s="3"/>
      <c r="OWK967" s="3"/>
      <c r="OWL967" s="3"/>
      <c r="OWM967" s="3"/>
      <c r="OWN967" s="3"/>
      <c r="OWO967" s="3"/>
      <c r="OWP967" s="3"/>
      <c r="OWQ967" s="3"/>
      <c r="OWR967" s="3"/>
      <c r="OWS967" s="3"/>
      <c r="OWT967" s="3"/>
      <c r="OWU967" s="3"/>
      <c r="OWV967" s="3"/>
      <c r="OWW967" s="3"/>
      <c r="OWX967" s="3"/>
      <c r="OWY967" s="3"/>
      <c r="OWZ967" s="3"/>
      <c r="OXA967" s="3"/>
      <c r="OXB967" s="3"/>
      <c r="OXC967" s="3"/>
      <c r="OXD967" s="3"/>
      <c r="OXE967" s="3"/>
      <c r="OXF967" s="3"/>
      <c r="OXG967" s="3"/>
      <c r="OXH967" s="3"/>
      <c r="OXI967" s="3"/>
      <c r="OXJ967" s="3"/>
      <c r="OXK967" s="3"/>
      <c r="OXL967" s="3"/>
      <c r="OXM967" s="3"/>
      <c r="OXN967" s="3"/>
      <c r="OXO967" s="3"/>
      <c r="OXP967" s="3"/>
      <c r="OXQ967" s="3"/>
      <c r="OXR967" s="3"/>
      <c r="OXS967" s="3"/>
      <c r="OXT967" s="3"/>
      <c r="OXU967" s="3"/>
      <c r="OXV967" s="3"/>
      <c r="OXW967" s="3"/>
      <c r="OXX967" s="3"/>
      <c r="OXY967" s="3"/>
      <c r="OXZ967" s="3"/>
      <c r="OYA967" s="3"/>
      <c r="OYB967" s="3"/>
      <c r="OYC967" s="3"/>
      <c r="OYD967" s="3"/>
      <c r="OYE967" s="3"/>
      <c r="OYF967" s="3"/>
      <c r="OYG967" s="3"/>
      <c r="OYH967" s="3"/>
      <c r="OYI967" s="3"/>
      <c r="OYJ967" s="3"/>
      <c r="OYK967" s="3"/>
      <c r="OYL967" s="3"/>
      <c r="OYM967" s="3"/>
      <c r="OYN967" s="3"/>
      <c r="OYO967" s="3"/>
      <c r="OYP967" s="3"/>
      <c r="OYQ967" s="3"/>
      <c r="OYR967" s="3"/>
      <c r="OYS967" s="3"/>
      <c r="OYT967" s="3"/>
      <c r="OYU967" s="3"/>
      <c r="OYV967" s="3"/>
      <c r="OYW967" s="3"/>
      <c r="OYX967" s="3"/>
      <c r="OYY967" s="3"/>
      <c r="OYZ967" s="3"/>
      <c r="OZA967" s="3"/>
      <c r="OZB967" s="3"/>
      <c r="OZC967" s="3"/>
      <c r="OZD967" s="3"/>
      <c r="OZE967" s="3"/>
      <c r="OZF967" s="3"/>
      <c r="OZG967" s="3"/>
      <c r="OZH967" s="3"/>
      <c r="OZI967" s="3"/>
      <c r="OZJ967" s="3"/>
      <c r="OZK967" s="3"/>
      <c r="OZL967" s="3"/>
      <c r="OZM967" s="3"/>
      <c r="OZN967" s="3"/>
      <c r="OZO967" s="3"/>
      <c r="OZP967" s="3"/>
      <c r="OZQ967" s="3"/>
      <c r="OZR967" s="3"/>
      <c r="OZS967" s="3"/>
      <c r="OZT967" s="3"/>
      <c r="OZU967" s="3"/>
      <c r="OZV967" s="3"/>
      <c r="OZW967" s="3"/>
      <c r="OZX967" s="3"/>
      <c r="OZY967" s="3"/>
      <c r="OZZ967" s="3"/>
      <c r="PAA967" s="3"/>
      <c r="PAB967" s="3"/>
      <c r="PAC967" s="3"/>
      <c r="PAD967" s="3"/>
      <c r="PAE967" s="3"/>
      <c r="PAF967" s="3"/>
      <c r="PAG967" s="3"/>
      <c r="PAH967" s="3"/>
      <c r="PAI967" s="3"/>
      <c r="PAJ967" s="3"/>
      <c r="PAK967" s="3"/>
      <c r="PAL967" s="3"/>
      <c r="PAM967" s="3"/>
      <c r="PAN967" s="3"/>
      <c r="PAO967" s="3"/>
      <c r="PAP967" s="3"/>
      <c r="PAQ967" s="3"/>
      <c r="PAR967" s="3"/>
      <c r="PAS967" s="3"/>
      <c r="PAT967" s="3"/>
      <c r="PAU967" s="3"/>
      <c r="PAV967" s="3"/>
      <c r="PAW967" s="3"/>
      <c r="PAX967" s="3"/>
      <c r="PAY967" s="3"/>
      <c r="PAZ967" s="3"/>
      <c r="PBA967" s="3"/>
      <c r="PBB967" s="3"/>
      <c r="PBC967" s="3"/>
      <c r="PBD967" s="3"/>
      <c r="PBE967" s="3"/>
      <c r="PBF967" s="3"/>
      <c r="PBG967" s="3"/>
      <c r="PBH967" s="3"/>
      <c r="PBI967" s="3"/>
      <c r="PBJ967" s="3"/>
      <c r="PBK967" s="3"/>
      <c r="PBL967" s="3"/>
      <c r="PBM967" s="3"/>
      <c r="PBN967" s="3"/>
      <c r="PBO967" s="3"/>
      <c r="PBP967" s="3"/>
      <c r="PBQ967" s="3"/>
      <c r="PBR967" s="3"/>
      <c r="PBS967" s="3"/>
      <c r="PBT967" s="3"/>
      <c r="PBU967" s="3"/>
      <c r="PBV967" s="3"/>
      <c r="PBW967" s="3"/>
      <c r="PBX967" s="3"/>
      <c r="PBY967" s="3"/>
      <c r="PBZ967" s="3"/>
      <c r="PCA967" s="3"/>
      <c r="PCB967" s="3"/>
      <c r="PCC967" s="3"/>
      <c r="PCD967" s="3"/>
      <c r="PCE967" s="3"/>
      <c r="PCF967" s="3"/>
      <c r="PCG967" s="3"/>
      <c r="PCH967" s="3"/>
      <c r="PCI967" s="3"/>
      <c r="PCJ967" s="3"/>
      <c r="PCK967" s="3"/>
      <c r="PCL967" s="3"/>
      <c r="PCM967" s="3"/>
      <c r="PCN967" s="3"/>
      <c r="PCO967" s="3"/>
      <c r="PCP967" s="3"/>
      <c r="PCQ967" s="3"/>
      <c r="PCR967" s="3"/>
      <c r="PCS967" s="3"/>
      <c r="PCT967" s="3"/>
      <c r="PCU967" s="3"/>
      <c r="PCV967" s="3"/>
      <c r="PCW967" s="3"/>
      <c r="PCX967" s="3"/>
      <c r="PCY967" s="3"/>
      <c r="PCZ967" s="3"/>
      <c r="PDA967" s="3"/>
      <c r="PDB967" s="3"/>
      <c r="PDC967" s="3"/>
      <c r="PDD967" s="3"/>
      <c r="PDE967" s="3"/>
      <c r="PDF967" s="3"/>
      <c r="PDG967" s="3"/>
      <c r="PDH967" s="3"/>
      <c r="PDI967" s="3"/>
      <c r="PDJ967" s="3"/>
      <c r="PDK967" s="3"/>
      <c r="PDL967" s="3"/>
      <c r="PDM967" s="3"/>
      <c r="PDN967" s="3"/>
      <c r="PDO967" s="3"/>
      <c r="PDP967" s="3"/>
      <c r="PDQ967" s="3"/>
      <c r="PDR967" s="3"/>
      <c r="PDS967" s="3"/>
      <c r="PDT967" s="3"/>
      <c r="PDU967" s="3"/>
      <c r="PDV967" s="3"/>
      <c r="PDW967" s="3"/>
      <c r="PDX967" s="3"/>
      <c r="PDY967" s="3"/>
      <c r="PDZ967" s="3"/>
      <c r="PEA967" s="3"/>
      <c r="PEB967" s="3"/>
      <c r="PEC967" s="3"/>
      <c r="PED967" s="3"/>
      <c r="PEE967" s="3"/>
      <c r="PEF967" s="3"/>
      <c r="PEG967" s="3"/>
      <c r="PEH967" s="3"/>
      <c r="PEI967" s="3"/>
      <c r="PEJ967" s="3"/>
      <c r="PEK967" s="3"/>
      <c r="PEL967" s="3"/>
      <c r="PEM967" s="3"/>
      <c r="PEN967" s="3"/>
      <c r="PEO967" s="3"/>
      <c r="PEP967" s="3"/>
      <c r="PEQ967" s="3"/>
      <c r="PER967" s="3"/>
      <c r="PES967" s="3"/>
      <c r="PET967" s="3"/>
      <c r="PEU967" s="3"/>
      <c r="PEV967" s="3"/>
      <c r="PEW967" s="3"/>
      <c r="PEX967" s="3"/>
      <c r="PEY967" s="3"/>
      <c r="PEZ967" s="3"/>
      <c r="PFA967" s="3"/>
      <c r="PFB967" s="3"/>
      <c r="PFC967" s="3"/>
      <c r="PFD967" s="3"/>
      <c r="PFE967" s="3"/>
      <c r="PFF967" s="3"/>
      <c r="PFG967" s="3"/>
      <c r="PFH967" s="3"/>
      <c r="PFI967" s="3"/>
      <c r="PFJ967" s="3"/>
      <c r="PFK967" s="3"/>
      <c r="PFL967" s="3"/>
      <c r="PFM967" s="3"/>
      <c r="PFN967" s="3"/>
      <c r="PFO967" s="3"/>
      <c r="PFP967" s="3"/>
      <c r="PFQ967" s="3"/>
      <c r="PFR967" s="3"/>
      <c r="PFS967" s="3"/>
      <c r="PFT967" s="3"/>
      <c r="PFU967" s="3"/>
      <c r="PFV967" s="3"/>
      <c r="PFW967" s="3"/>
      <c r="PFX967" s="3"/>
      <c r="PFY967" s="3"/>
      <c r="PFZ967" s="3"/>
      <c r="PGA967" s="3"/>
      <c r="PGB967" s="3"/>
      <c r="PGC967" s="3"/>
      <c r="PGD967" s="3"/>
      <c r="PGE967" s="3"/>
      <c r="PGF967" s="3"/>
      <c r="PGG967" s="3"/>
      <c r="PGH967" s="3"/>
      <c r="PGI967" s="3"/>
      <c r="PGJ967" s="3"/>
      <c r="PGK967" s="3"/>
      <c r="PGL967" s="3"/>
      <c r="PGM967" s="3"/>
      <c r="PGN967" s="3"/>
      <c r="PGO967" s="3"/>
      <c r="PGP967" s="3"/>
      <c r="PGQ967" s="3"/>
      <c r="PGR967" s="3"/>
      <c r="PGS967" s="3"/>
      <c r="PGT967" s="3"/>
      <c r="PGU967" s="3"/>
      <c r="PGV967" s="3"/>
      <c r="PGW967" s="3"/>
      <c r="PGX967" s="3"/>
      <c r="PGY967" s="3"/>
      <c r="PGZ967" s="3"/>
      <c r="PHA967" s="3"/>
      <c r="PHB967" s="3"/>
      <c r="PHC967" s="3"/>
      <c r="PHD967" s="3"/>
      <c r="PHE967" s="3"/>
      <c r="PHF967" s="3"/>
      <c r="PHG967" s="3"/>
      <c r="PHH967" s="3"/>
      <c r="PHI967" s="3"/>
      <c r="PHJ967" s="3"/>
      <c r="PHK967" s="3"/>
      <c r="PHL967" s="3"/>
      <c r="PHM967" s="3"/>
      <c r="PHN967" s="3"/>
      <c r="PHO967" s="3"/>
      <c r="PHP967" s="3"/>
      <c r="PHQ967" s="3"/>
      <c r="PHR967" s="3"/>
      <c r="PHS967" s="3"/>
      <c r="PHT967" s="3"/>
      <c r="PHU967" s="3"/>
      <c r="PHV967" s="3"/>
      <c r="PHW967" s="3"/>
      <c r="PHX967" s="3"/>
      <c r="PHY967" s="3"/>
      <c r="PHZ967" s="3"/>
      <c r="PIA967" s="3"/>
      <c r="PIB967" s="3"/>
      <c r="PIC967" s="3"/>
      <c r="PID967" s="3"/>
      <c r="PIE967" s="3"/>
      <c r="PIF967" s="3"/>
      <c r="PIG967" s="3"/>
      <c r="PIH967" s="3"/>
      <c r="PII967" s="3"/>
      <c r="PIJ967" s="3"/>
      <c r="PIK967" s="3"/>
      <c r="PIL967" s="3"/>
      <c r="PIM967" s="3"/>
      <c r="PIN967" s="3"/>
      <c r="PIO967" s="3"/>
      <c r="PIP967" s="3"/>
      <c r="PIQ967" s="3"/>
      <c r="PIR967" s="3"/>
      <c r="PIS967" s="3"/>
      <c r="PIT967" s="3"/>
      <c r="PIU967" s="3"/>
      <c r="PIV967" s="3"/>
      <c r="PIW967" s="3"/>
      <c r="PIX967" s="3"/>
      <c r="PIY967" s="3"/>
      <c r="PIZ967" s="3"/>
      <c r="PJA967" s="3"/>
      <c r="PJB967" s="3"/>
      <c r="PJC967" s="3"/>
      <c r="PJD967" s="3"/>
      <c r="PJE967" s="3"/>
      <c r="PJF967" s="3"/>
      <c r="PJG967" s="3"/>
      <c r="PJH967" s="3"/>
      <c r="PJI967" s="3"/>
      <c r="PJJ967" s="3"/>
      <c r="PJK967" s="3"/>
      <c r="PJL967" s="3"/>
      <c r="PJM967" s="3"/>
      <c r="PJN967" s="3"/>
      <c r="PJO967" s="3"/>
      <c r="PJP967" s="3"/>
      <c r="PJQ967" s="3"/>
      <c r="PJR967" s="3"/>
      <c r="PJS967" s="3"/>
      <c r="PJT967" s="3"/>
      <c r="PJU967" s="3"/>
      <c r="PJV967" s="3"/>
      <c r="PJW967" s="3"/>
      <c r="PJX967" s="3"/>
      <c r="PJY967" s="3"/>
      <c r="PJZ967" s="3"/>
      <c r="PKA967" s="3"/>
      <c r="PKB967" s="3"/>
      <c r="PKC967" s="3"/>
      <c r="PKD967" s="3"/>
      <c r="PKE967" s="3"/>
      <c r="PKF967" s="3"/>
      <c r="PKG967" s="3"/>
      <c r="PKH967" s="3"/>
      <c r="PKI967" s="3"/>
      <c r="PKJ967" s="3"/>
      <c r="PKK967" s="3"/>
      <c r="PKL967" s="3"/>
      <c r="PKM967" s="3"/>
      <c r="PKN967" s="3"/>
      <c r="PKO967" s="3"/>
      <c r="PKP967" s="3"/>
      <c r="PKQ967" s="3"/>
      <c r="PKR967" s="3"/>
      <c r="PKS967" s="3"/>
      <c r="PKT967" s="3"/>
      <c r="PKU967" s="3"/>
      <c r="PKV967" s="3"/>
      <c r="PKW967" s="3"/>
      <c r="PKX967" s="3"/>
      <c r="PKY967" s="3"/>
      <c r="PKZ967" s="3"/>
      <c r="PLA967" s="3"/>
      <c r="PLB967" s="3"/>
      <c r="PLC967" s="3"/>
      <c r="PLD967" s="3"/>
      <c r="PLE967" s="3"/>
      <c r="PLF967" s="3"/>
      <c r="PLG967" s="3"/>
      <c r="PLH967" s="3"/>
      <c r="PLI967" s="3"/>
      <c r="PLJ967" s="3"/>
      <c r="PLK967" s="3"/>
      <c r="PLL967" s="3"/>
      <c r="PLM967" s="3"/>
      <c r="PLN967" s="3"/>
      <c r="PLO967" s="3"/>
      <c r="PLP967" s="3"/>
      <c r="PLQ967" s="3"/>
      <c r="PLR967" s="3"/>
      <c r="PLS967" s="3"/>
      <c r="PLT967" s="3"/>
      <c r="PLU967" s="3"/>
      <c r="PLV967" s="3"/>
      <c r="PLW967" s="3"/>
      <c r="PLX967" s="3"/>
      <c r="PLY967" s="3"/>
      <c r="PLZ967" s="3"/>
      <c r="PMA967" s="3"/>
      <c r="PMB967" s="3"/>
      <c r="PMC967" s="3"/>
      <c r="PMD967" s="3"/>
      <c r="PME967" s="3"/>
      <c r="PMF967" s="3"/>
      <c r="PMG967" s="3"/>
      <c r="PMH967" s="3"/>
      <c r="PMI967" s="3"/>
      <c r="PMJ967" s="3"/>
      <c r="PMK967" s="3"/>
      <c r="PML967" s="3"/>
      <c r="PMM967" s="3"/>
      <c r="PMN967" s="3"/>
      <c r="PMO967" s="3"/>
      <c r="PMP967" s="3"/>
      <c r="PMQ967" s="3"/>
      <c r="PMR967" s="3"/>
      <c r="PMS967" s="3"/>
      <c r="PMT967" s="3"/>
      <c r="PMU967" s="3"/>
      <c r="PMV967" s="3"/>
      <c r="PMW967" s="3"/>
      <c r="PMX967" s="3"/>
      <c r="PMY967" s="3"/>
      <c r="PMZ967" s="3"/>
      <c r="PNA967" s="3"/>
      <c r="PNB967" s="3"/>
      <c r="PNC967" s="3"/>
      <c r="PND967" s="3"/>
      <c r="PNE967" s="3"/>
      <c r="PNF967" s="3"/>
      <c r="PNG967" s="3"/>
      <c r="PNH967" s="3"/>
      <c r="PNI967" s="3"/>
      <c r="PNJ967" s="3"/>
      <c r="PNK967" s="3"/>
      <c r="PNL967" s="3"/>
      <c r="PNM967" s="3"/>
      <c r="PNN967" s="3"/>
      <c r="PNO967" s="3"/>
      <c r="PNP967" s="3"/>
      <c r="PNQ967" s="3"/>
      <c r="PNR967" s="3"/>
      <c r="PNS967" s="3"/>
      <c r="PNT967" s="3"/>
      <c r="PNU967" s="3"/>
      <c r="PNV967" s="3"/>
      <c r="PNW967" s="3"/>
      <c r="PNX967" s="3"/>
      <c r="PNY967" s="3"/>
      <c r="PNZ967" s="3"/>
      <c r="POA967" s="3"/>
      <c r="POB967" s="3"/>
      <c r="POC967" s="3"/>
      <c r="POD967" s="3"/>
      <c r="POE967" s="3"/>
      <c r="POF967" s="3"/>
      <c r="POG967" s="3"/>
      <c r="POH967" s="3"/>
      <c r="POI967" s="3"/>
      <c r="POJ967" s="3"/>
      <c r="POK967" s="3"/>
      <c r="POL967" s="3"/>
      <c r="POM967" s="3"/>
      <c r="PON967" s="3"/>
      <c r="POO967" s="3"/>
      <c r="POP967" s="3"/>
      <c r="POQ967" s="3"/>
      <c r="POR967" s="3"/>
      <c r="POS967" s="3"/>
      <c r="POT967" s="3"/>
      <c r="POU967" s="3"/>
      <c r="POV967" s="3"/>
      <c r="POW967" s="3"/>
      <c r="POX967" s="3"/>
      <c r="POY967" s="3"/>
      <c r="POZ967" s="3"/>
      <c r="PPA967" s="3"/>
      <c r="PPB967" s="3"/>
      <c r="PPC967" s="3"/>
      <c r="PPD967" s="3"/>
      <c r="PPE967" s="3"/>
      <c r="PPF967" s="3"/>
      <c r="PPG967" s="3"/>
      <c r="PPH967" s="3"/>
      <c r="PPI967" s="3"/>
      <c r="PPJ967" s="3"/>
      <c r="PPK967" s="3"/>
      <c r="PPL967" s="3"/>
      <c r="PPM967" s="3"/>
      <c r="PPN967" s="3"/>
      <c r="PPO967" s="3"/>
      <c r="PPP967" s="3"/>
      <c r="PPQ967" s="3"/>
      <c r="PPR967" s="3"/>
      <c r="PPS967" s="3"/>
      <c r="PPT967" s="3"/>
      <c r="PPU967" s="3"/>
      <c r="PPV967" s="3"/>
      <c r="PPW967" s="3"/>
      <c r="PPX967" s="3"/>
      <c r="PPY967" s="3"/>
      <c r="PPZ967" s="3"/>
      <c r="PQA967" s="3"/>
      <c r="PQB967" s="3"/>
      <c r="PQC967" s="3"/>
      <c r="PQD967" s="3"/>
      <c r="PQE967" s="3"/>
      <c r="PQF967" s="3"/>
      <c r="PQG967" s="3"/>
      <c r="PQH967" s="3"/>
      <c r="PQI967" s="3"/>
      <c r="PQJ967" s="3"/>
      <c r="PQK967" s="3"/>
      <c r="PQL967" s="3"/>
      <c r="PQM967" s="3"/>
      <c r="PQN967" s="3"/>
      <c r="PQO967" s="3"/>
      <c r="PQP967" s="3"/>
      <c r="PQQ967" s="3"/>
      <c r="PQR967" s="3"/>
      <c r="PQS967" s="3"/>
      <c r="PQT967" s="3"/>
      <c r="PQU967" s="3"/>
      <c r="PQV967" s="3"/>
      <c r="PQW967" s="3"/>
      <c r="PQX967" s="3"/>
      <c r="PQY967" s="3"/>
      <c r="PQZ967" s="3"/>
      <c r="PRA967" s="3"/>
      <c r="PRB967" s="3"/>
      <c r="PRC967" s="3"/>
      <c r="PRD967" s="3"/>
      <c r="PRE967" s="3"/>
      <c r="PRF967" s="3"/>
      <c r="PRG967" s="3"/>
      <c r="PRH967" s="3"/>
      <c r="PRI967" s="3"/>
      <c r="PRJ967" s="3"/>
      <c r="PRK967" s="3"/>
      <c r="PRL967" s="3"/>
      <c r="PRM967" s="3"/>
      <c r="PRN967" s="3"/>
      <c r="PRO967" s="3"/>
      <c r="PRP967" s="3"/>
      <c r="PRQ967" s="3"/>
      <c r="PRR967" s="3"/>
      <c r="PRS967" s="3"/>
      <c r="PRT967" s="3"/>
      <c r="PRU967" s="3"/>
      <c r="PRV967" s="3"/>
      <c r="PRW967" s="3"/>
      <c r="PRX967" s="3"/>
      <c r="PRY967" s="3"/>
      <c r="PRZ967" s="3"/>
      <c r="PSA967" s="3"/>
      <c r="PSB967" s="3"/>
      <c r="PSC967" s="3"/>
      <c r="PSD967" s="3"/>
      <c r="PSE967" s="3"/>
      <c r="PSF967" s="3"/>
      <c r="PSG967" s="3"/>
      <c r="PSH967" s="3"/>
      <c r="PSI967" s="3"/>
      <c r="PSJ967" s="3"/>
      <c r="PSK967" s="3"/>
      <c r="PSL967" s="3"/>
      <c r="PSM967" s="3"/>
      <c r="PSN967" s="3"/>
      <c r="PSO967" s="3"/>
      <c r="PSP967" s="3"/>
      <c r="PSQ967" s="3"/>
      <c r="PSR967" s="3"/>
      <c r="PSS967" s="3"/>
      <c r="PST967" s="3"/>
      <c r="PSU967" s="3"/>
      <c r="PSV967" s="3"/>
      <c r="PSW967" s="3"/>
      <c r="PSX967" s="3"/>
      <c r="PSY967" s="3"/>
      <c r="PSZ967" s="3"/>
      <c r="PTA967" s="3"/>
      <c r="PTB967" s="3"/>
      <c r="PTC967" s="3"/>
      <c r="PTD967" s="3"/>
      <c r="PTE967" s="3"/>
      <c r="PTF967" s="3"/>
      <c r="PTG967" s="3"/>
      <c r="PTH967" s="3"/>
      <c r="PTI967" s="3"/>
      <c r="PTJ967" s="3"/>
      <c r="PTK967" s="3"/>
      <c r="PTL967" s="3"/>
      <c r="PTM967" s="3"/>
      <c r="PTN967" s="3"/>
      <c r="PTO967" s="3"/>
      <c r="PTP967" s="3"/>
      <c r="PTQ967" s="3"/>
      <c r="PTR967" s="3"/>
      <c r="PTS967" s="3"/>
      <c r="PTT967" s="3"/>
      <c r="PTU967" s="3"/>
      <c r="PTV967" s="3"/>
      <c r="PTW967" s="3"/>
      <c r="PTX967" s="3"/>
      <c r="PTY967" s="3"/>
      <c r="PTZ967" s="3"/>
      <c r="PUA967" s="3"/>
      <c r="PUB967" s="3"/>
      <c r="PUC967" s="3"/>
      <c r="PUD967" s="3"/>
      <c r="PUE967" s="3"/>
      <c r="PUF967" s="3"/>
      <c r="PUG967" s="3"/>
      <c r="PUH967" s="3"/>
      <c r="PUI967" s="3"/>
      <c r="PUJ967" s="3"/>
      <c r="PUK967" s="3"/>
      <c r="PUL967" s="3"/>
      <c r="PUM967" s="3"/>
      <c r="PUN967" s="3"/>
      <c r="PUO967" s="3"/>
      <c r="PUP967" s="3"/>
      <c r="PUQ967" s="3"/>
      <c r="PUR967" s="3"/>
      <c r="PUS967" s="3"/>
      <c r="PUT967" s="3"/>
      <c r="PUU967" s="3"/>
      <c r="PUV967" s="3"/>
      <c r="PUW967" s="3"/>
      <c r="PUX967" s="3"/>
      <c r="PUY967" s="3"/>
      <c r="PUZ967" s="3"/>
      <c r="PVA967" s="3"/>
      <c r="PVB967" s="3"/>
      <c r="PVC967" s="3"/>
      <c r="PVD967" s="3"/>
      <c r="PVE967" s="3"/>
      <c r="PVF967" s="3"/>
      <c r="PVG967" s="3"/>
      <c r="PVH967" s="3"/>
      <c r="PVI967" s="3"/>
      <c r="PVJ967" s="3"/>
      <c r="PVK967" s="3"/>
      <c r="PVL967" s="3"/>
      <c r="PVM967" s="3"/>
      <c r="PVN967" s="3"/>
      <c r="PVO967" s="3"/>
      <c r="PVP967" s="3"/>
      <c r="PVQ967" s="3"/>
      <c r="PVR967" s="3"/>
      <c r="PVS967" s="3"/>
      <c r="PVT967" s="3"/>
      <c r="PVU967" s="3"/>
      <c r="PVV967" s="3"/>
      <c r="PVW967" s="3"/>
      <c r="PVX967" s="3"/>
      <c r="PVY967" s="3"/>
      <c r="PVZ967" s="3"/>
      <c r="PWA967" s="3"/>
      <c r="PWB967" s="3"/>
      <c r="PWC967" s="3"/>
      <c r="PWD967" s="3"/>
      <c r="PWE967" s="3"/>
      <c r="PWF967" s="3"/>
      <c r="PWG967" s="3"/>
      <c r="PWH967" s="3"/>
      <c r="PWI967" s="3"/>
      <c r="PWJ967" s="3"/>
      <c r="PWK967" s="3"/>
      <c r="PWL967" s="3"/>
      <c r="PWM967" s="3"/>
      <c r="PWN967" s="3"/>
      <c r="PWO967" s="3"/>
      <c r="PWP967" s="3"/>
      <c r="PWQ967" s="3"/>
      <c r="PWR967" s="3"/>
      <c r="PWS967" s="3"/>
      <c r="PWT967" s="3"/>
      <c r="PWU967" s="3"/>
      <c r="PWV967" s="3"/>
      <c r="PWW967" s="3"/>
      <c r="PWX967" s="3"/>
      <c r="PWY967" s="3"/>
      <c r="PWZ967" s="3"/>
      <c r="PXA967" s="3"/>
      <c r="PXB967" s="3"/>
      <c r="PXC967" s="3"/>
      <c r="PXD967" s="3"/>
      <c r="PXE967" s="3"/>
      <c r="PXF967" s="3"/>
      <c r="PXG967" s="3"/>
      <c r="PXH967" s="3"/>
      <c r="PXI967" s="3"/>
      <c r="PXJ967" s="3"/>
      <c r="PXK967" s="3"/>
      <c r="PXL967" s="3"/>
      <c r="PXM967" s="3"/>
      <c r="PXN967" s="3"/>
      <c r="PXO967" s="3"/>
      <c r="PXP967" s="3"/>
      <c r="PXQ967" s="3"/>
      <c r="PXR967" s="3"/>
      <c r="PXS967" s="3"/>
      <c r="PXT967" s="3"/>
      <c r="PXU967" s="3"/>
      <c r="PXV967" s="3"/>
      <c r="PXW967" s="3"/>
      <c r="PXX967" s="3"/>
      <c r="PXY967" s="3"/>
      <c r="PXZ967" s="3"/>
      <c r="PYA967" s="3"/>
      <c r="PYB967" s="3"/>
      <c r="PYC967" s="3"/>
      <c r="PYD967" s="3"/>
      <c r="PYE967" s="3"/>
      <c r="PYF967" s="3"/>
      <c r="PYG967" s="3"/>
      <c r="PYH967" s="3"/>
      <c r="PYI967" s="3"/>
      <c r="PYJ967" s="3"/>
      <c r="PYK967" s="3"/>
      <c r="PYL967" s="3"/>
      <c r="PYM967" s="3"/>
      <c r="PYN967" s="3"/>
      <c r="PYO967" s="3"/>
      <c r="PYP967" s="3"/>
      <c r="PYQ967" s="3"/>
      <c r="PYR967" s="3"/>
      <c r="PYS967" s="3"/>
      <c r="PYT967" s="3"/>
      <c r="PYU967" s="3"/>
      <c r="PYV967" s="3"/>
      <c r="PYW967" s="3"/>
      <c r="PYX967" s="3"/>
      <c r="PYY967" s="3"/>
      <c r="PYZ967" s="3"/>
      <c r="PZA967" s="3"/>
      <c r="PZB967" s="3"/>
      <c r="PZC967" s="3"/>
      <c r="PZD967" s="3"/>
      <c r="PZE967" s="3"/>
      <c r="PZF967" s="3"/>
      <c r="PZG967" s="3"/>
      <c r="PZH967" s="3"/>
      <c r="PZI967" s="3"/>
      <c r="PZJ967" s="3"/>
      <c r="PZK967" s="3"/>
      <c r="PZL967" s="3"/>
      <c r="PZM967" s="3"/>
      <c r="PZN967" s="3"/>
      <c r="PZO967" s="3"/>
      <c r="PZP967" s="3"/>
      <c r="PZQ967" s="3"/>
      <c r="PZR967" s="3"/>
      <c r="PZS967" s="3"/>
      <c r="PZT967" s="3"/>
      <c r="PZU967" s="3"/>
      <c r="PZV967" s="3"/>
      <c r="PZW967" s="3"/>
      <c r="PZX967" s="3"/>
      <c r="PZY967" s="3"/>
      <c r="PZZ967" s="3"/>
      <c r="QAA967" s="3"/>
      <c r="QAB967" s="3"/>
      <c r="QAC967" s="3"/>
      <c r="QAD967" s="3"/>
      <c r="QAE967" s="3"/>
      <c r="QAF967" s="3"/>
      <c r="QAG967" s="3"/>
      <c r="QAH967" s="3"/>
      <c r="QAI967" s="3"/>
      <c r="QAJ967" s="3"/>
      <c r="QAK967" s="3"/>
      <c r="QAL967" s="3"/>
      <c r="QAM967" s="3"/>
      <c r="QAN967" s="3"/>
      <c r="QAO967" s="3"/>
      <c r="QAP967" s="3"/>
      <c r="QAQ967" s="3"/>
      <c r="QAR967" s="3"/>
      <c r="QAS967" s="3"/>
      <c r="QAT967" s="3"/>
      <c r="QAU967" s="3"/>
      <c r="QAV967" s="3"/>
      <c r="QAW967" s="3"/>
      <c r="QAX967" s="3"/>
      <c r="QAY967" s="3"/>
      <c r="QAZ967" s="3"/>
      <c r="QBA967" s="3"/>
      <c r="QBB967" s="3"/>
      <c r="QBC967" s="3"/>
      <c r="QBD967" s="3"/>
      <c r="QBE967" s="3"/>
      <c r="QBF967" s="3"/>
      <c r="QBG967" s="3"/>
      <c r="QBH967" s="3"/>
      <c r="QBI967" s="3"/>
      <c r="QBJ967" s="3"/>
      <c r="QBK967" s="3"/>
      <c r="QBL967" s="3"/>
      <c r="QBM967" s="3"/>
      <c r="QBN967" s="3"/>
      <c r="QBO967" s="3"/>
      <c r="QBP967" s="3"/>
      <c r="QBQ967" s="3"/>
      <c r="QBR967" s="3"/>
      <c r="QBS967" s="3"/>
      <c r="QBT967" s="3"/>
      <c r="QBU967" s="3"/>
      <c r="QBV967" s="3"/>
      <c r="QBW967" s="3"/>
      <c r="QBX967" s="3"/>
      <c r="QBY967" s="3"/>
      <c r="QBZ967" s="3"/>
      <c r="QCA967" s="3"/>
      <c r="QCB967" s="3"/>
      <c r="QCC967" s="3"/>
      <c r="QCD967" s="3"/>
      <c r="QCE967" s="3"/>
      <c r="QCF967" s="3"/>
      <c r="QCG967" s="3"/>
      <c r="QCH967" s="3"/>
      <c r="QCI967" s="3"/>
      <c r="QCJ967" s="3"/>
      <c r="QCK967" s="3"/>
      <c r="QCL967" s="3"/>
      <c r="QCM967" s="3"/>
      <c r="QCN967" s="3"/>
      <c r="QCO967" s="3"/>
      <c r="QCP967" s="3"/>
      <c r="QCQ967" s="3"/>
      <c r="QCR967" s="3"/>
      <c r="QCS967" s="3"/>
      <c r="QCT967" s="3"/>
      <c r="QCU967" s="3"/>
      <c r="QCV967" s="3"/>
      <c r="QCW967" s="3"/>
      <c r="QCX967" s="3"/>
      <c r="QCY967" s="3"/>
      <c r="QCZ967" s="3"/>
      <c r="QDA967" s="3"/>
      <c r="QDB967" s="3"/>
      <c r="QDC967" s="3"/>
      <c r="QDD967" s="3"/>
      <c r="QDE967" s="3"/>
      <c r="QDF967" s="3"/>
      <c r="QDG967" s="3"/>
      <c r="QDH967" s="3"/>
      <c r="QDI967" s="3"/>
      <c r="QDJ967" s="3"/>
      <c r="QDK967" s="3"/>
      <c r="QDL967" s="3"/>
      <c r="QDM967" s="3"/>
      <c r="QDN967" s="3"/>
      <c r="QDO967" s="3"/>
      <c r="QDP967" s="3"/>
      <c r="QDQ967" s="3"/>
      <c r="QDR967" s="3"/>
      <c r="QDS967" s="3"/>
      <c r="QDT967" s="3"/>
      <c r="QDU967" s="3"/>
      <c r="QDV967" s="3"/>
      <c r="QDW967" s="3"/>
      <c r="QDX967" s="3"/>
      <c r="QDY967" s="3"/>
      <c r="QDZ967" s="3"/>
      <c r="QEA967" s="3"/>
      <c r="QEB967" s="3"/>
      <c r="QEC967" s="3"/>
      <c r="QED967" s="3"/>
      <c r="QEE967" s="3"/>
      <c r="QEF967" s="3"/>
      <c r="QEG967" s="3"/>
      <c r="QEH967" s="3"/>
      <c r="QEI967" s="3"/>
      <c r="QEJ967" s="3"/>
      <c r="QEK967" s="3"/>
      <c r="QEL967" s="3"/>
      <c r="QEM967" s="3"/>
      <c r="QEN967" s="3"/>
      <c r="QEO967" s="3"/>
      <c r="QEP967" s="3"/>
      <c r="QEQ967" s="3"/>
      <c r="QER967" s="3"/>
      <c r="QES967" s="3"/>
      <c r="QET967" s="3"/>
      <c r="QEU967" s="3"/>
      <c r="QEV967" s="3"/>
      <c r="QEW967" s="3"/>
      <c r="QEX967" s="3"/>
      <c r="QEY967" s="3"/>
      <c r="QEZ967" s="3"/>
      <c r="QFA967" s="3"/>
      <c r="QFB967" s="3"/>
      <c r="QFC967" s="3"/>
      <c r="QFD967" s="3"/>
      <c r="QFE967" s="3"/>
      <c r="QFF967" s="3"/>
      <c r="QFG967" s="3"/>
      <c r="QFH967" s="3"/>
      <c r="QFI967" s="3"/>
      <c r="QFJ967" s="3"/>
      <c r="QFK967" s="3"/>
      <c r="QFL967" s="3"/>
      <c r="QFM967" s="3"/>
      <c r="QFN967" s="3"/>
      <c r="QFO967" s="3"/>
      <c r="QFP967" s="3"/>
      <c r="QFQ967" s="3"/>
      <c r="QFR967" s="3"/>
      <c r="QFS967" s="3"/>
      <c r="QFT967" s="3"/>
      <c r="QFU967" s="3"/>
      <c r="QFV967" s="3"/>
      <c r="QFW967" s="3"/>
      <c r="QFX967" s="3"/>
      <c r="QFY967" s="3"/>
      <c r="QFZ967" s="3"/>
      <c r="QGA967" s="3"/>
      <c r="QGB967" s="3"/>
      <c r="QGC967" s="3"/>
      <c r="QGD967" s="3"/>
      <c r="QGE967" s="3"/>
      <c r="QGF967" s="3"/>
      <c r="QGG967" s="3"/>
      <c r="QGH967" s="3"/>
      <c r="QGI967" s="3"/>
      <c r="QGJ967" s="3"/>
      <c r="QGK967" s="3"/>
      <c r="QGL967" s="3"/>
      <c r="QGM967" s="3"/>
      <c r="QGN967" s="3"/>
      <c r="QGO967" s="3"/>
      <c r="QGP967" s="3"/>
      <c r="QGQ967" s="3"/>
      <c r="QGR967" s="3"/>
      <c r="QGS967" s="3"/>
      <c r="QGT967" s="3"/>
      <c r="QGU967" s="3"/>
      <c r="QGV967" s="3"/>
      <c r="QGW967" s="3"/>
      <c r="QGX967" s="3"/>
      <c r="QGY967" s="3"/>
      <c r="QGZ967" s="3"/>
      <c r="QHA967" s="3"/>
      <c r="QHB967" s="3"/>
      <c r="QHC967" s="3"/>
      <c r="QHD967" s="3"/>
      <c r="QHE967" s="3"/>
      <c r="QHF967" s="3"/>
      <c r="QHG967" s="3"/>
      <c r="QHH967" s="3"/>
      <c r="QHI967" s="3"/>
      <c r="QHJ967" s="3"/>
      <c r="QHK967" s="3"/>
      <c r="QHL967" s="3"/>
      <c r="QHM967" s="3"/>
      <c r="QHN967" s="3"/>
      <c r="QHO967" s="3"/>
      <c r="QHP967" s="3"/>
      <c r="QHQ967" s="3"/>
      <c r="QHR967" s="3"/>
      <c r="QHS967" s="3"/>
      <c r="QHT967" s="3"/>
      <c r="QHU967" s="3"/>
      <c r="QHV967" s="3"/>
      <c r="QHW967" s="3"/>
      <c r="QHX967" s="3"/>
      <c r="QHY967" s="3"/>
      <c r="QHZ967" s="3"/>
      <c r="QIA967" s="3"/>
      <c r="QIB967" s="3"/>
      <c r="QIC967" s="3"/>
      <c r="QID967" s="3"/>
      <c r="QIE967" s="3"/>
      <c r="QIF967" s="3"/>
      <c r="QIG967" s="3"/>
      <c r="QIH967" s="3"/>
      <c r="QII967" s="3"/>
      <c r="QIJ967" s="3"/>
      <c r="QIK967" s="3"/>
      <c r="QIL967" s="3"/>
      <c r="QIM967" s="3"/>
      <c r="QIN967" s="3"/>
      <c r="QIO967" s="3"/>
      <c r="QIP967" s="3"/>
      <c r="QIQ967" s="3"/>
      <c r="QIR967" s="3"/>
      <c r="QIS967" s="3"/>
      <c r="QIT967" s="3"/>
      <c r="QIU967" s="3"/>
      <c r="QIV967" s="3"/>
      <c r="QIW967" s="3"/>
      <c r="QIX967" s="3"/>
      <c r="QIY967" s="3"/>
      <c r="QIZ967" s="3"/>
      <c r="QJA967" s="3"/>
      <c r="QJB967" s="3"/>
      <c r="QJC967" s="3"/>
      <c r="QJD967" s="3"/>
      <c r="QJE967" s="3"/>
      <c r="QJF967" s="3"/>
      <c r="QJG967" s="3"/>
      <c r="QJH967" s="3"/>
      <c r="QJI967" s="3"/>
      <c r="QJJ967" s="3"/>
      <c r="QJK967" s="3"/>
      <c r="QJL967" s="3"/>
      <c r="QJM967" s="3"/>
      <c r="QJN967" s="3"/>
      <c r="QJO967" s="3"/>
      <c r="QJP967" s="3"/>
      <c r="QJQ967" s="3"/>
      <c r="QJR967" s="3"/>
      <c r="QJS967" s="3"/>
      <c r="QJT967" s="3"/>
      <c r="QJU967" s="3"/>
      <c r="QJV967" s="3"/>
      <c r="QJW967" s="3"/>
      <c r="QJX967" s="3"/>
      <c r="QJY967" s="3"/>
      <c r="QJZ967" s="3"/>
      <c r="QKA967" s="3"/>
      <c r="QKB967" s="3"/>
      <c r="QKC967" s="3"/>
      <c r="QKD967" s="3"/>
      <c r="QKE967" s="3"/>
      <c r="QKF967" s="3"/>
      <c r="QKG967" s="3"/>
      <c r="QKH967" s="3"/>
      <c r="QKI967" s="3"/>
      <c r="QKJ967" s="3"/>
      <c r="QKK967" s="3"/>
      <c r="QKL967" s="3"/>
      <c r="QKM967" s="3"/>
      <c r="QKN967" s="3"/>
      <c r="QKO967" s="3"/>
      <c r="QKP967" s="3"/>
      <c r="QKQ967" s="3"/>
      <c r="QKR967" s="3"/>
      <c r="QKS967" s="3"/>
      <c r="QKT967" s="3"/>
      <c r="QKU967" s="3"/>
      <c r="QKV967" s="3"/>
      <c r="QKW967" s="3"/>
      <c r="QKX967" s="3"/>
      <c r="QKY967" s="3"/>
      <c r="QKZ967" s="3"/>
      <c r="QLA967" s="3"/>
      <c r="QLB967" s="3"/>
      <c r="QLC967" s="3"/>
      <c r="QLD967" s="3"/>
      <c r="QLE967" s="3"/>
      <c r="QLF967" s="3"/>
      <c r="QLG967" s="3"/>
      <c r="QLH967" s="3"/>
      <c r="QLI967" s="3"/>
      <c r="QLJ967" s="3"/>
      <c r="QLK967" s="3"/>
      <c r="QLL967" s="3"/>
      <c r="QLM967" s="3"/>
      <c r="QLN967" s="3"/>
      <c r="QLO967" s="3"/>
      <c r="QLP967" s="3"/>
      <c r="QLQ967" s="3"/>
      <c r="QLR967" s="3"/>
      <c r="QLS967" s="3"/>
      <c r="QLT967" s="3"/>
      <c r="QLU967" s="3"/>
      <c r="QLV967" s="3"/>
      <c r="QLW967" s="3"/>
      <c r="QLX967" s="3"/>
      <c r="QLY967" s="3"/>
      <c r="QLZ967" s="3"/>
      <c r="QMA967" s="3"/>
      <c r="QMB967" s="3"/>
      <c r="QMC967" s="3"/>
      <c r="QMD967" s="3"/>
      <c r="QME967" s="3"/>
      <c r="QMF967" s="3"/>
      <c r="QMG967" s="3"/>
      <c r="QMH967" s="3"/>
      <c r="QMI967" s="3"/>
      <c r="QMJ967" s="3"/>
      <c r="QMK967" s="3"/>
      <c r="QML967" s="3"/>
      <c r="QMM967" s="3"/>
      <c r="QMN967" s="3"/>
      <c r="QMO967" s="3"/>
      <c r="QMP967" s="3"/>
      <c r="QMQ967" s="3"/>
      <c r="QMR967" s="3"/>
      <c r="QMS967" s="3"/>
      <c r="QMT967" s="3"/>
      <c r="QMU967" s="3"/>
      <c r="QMV967" s="3"/>
      <c r="QMW967" s="3"/>
      <c r="QMX967" s="3"/>
      <c r="QMY967" s="3"/>
      <c r="QMZ967" s="3"/>
      <c r="QNA967" s="3"/>
      <c r="QNB967" s="3"/>
      <c r="QNC967" s="3"/>
      <c r="QND967" s="3"/>
      <c r="QNE967" s="3"/>
      <c r="QNF967" s="3"/>
      <c r="QNG967" s="3"/>
      <c r="QNH967" s="3"/>
      <c r="QNI967" s="3"/>
      <c r="QNJ967" s="3"/>
      <c r="QNK967" s="3"/>
      <c r="QNL967" s="3"/>
      <c r="QNM967" s="3"/>
      <c r="QNN967" s="3"/>
      <c r="QNO967" s="3"/>
      <c r="QNP967" s="3"/>
      <c r="QNQ967" s="3"/>
      <c r="QNR967" s="3"/>
      <c r="QNS967" s="3"/>
      <c r="QNT967" s="3"/>
      <c r="QNU967" s="3"/>
      <c r="QNV967" s="3"/>
      <c r="QNW967" s="3"/>
      <c r="QNX967" s="3"/>
      <c r="QNY967" s="3"/>
      <c r="QNZ967" s="3"/>
      <c r="QOA967" s="3"/>
      <c r="QOB967" s="3"/>
      <c r="QOC967" s="3"/>
      <c r="QOD967" s="3"/>
      <c r="QOE967" s="3"/>
      <c r="QOF967" s="3"/>
      <c r="QOG967" s="3"/>
      <c r="QOH967" s="3"/>
      <c r="QOI967" s="3"/>
      <c r="QOJ967" s="3"/>
      <c r="QOK967" s="3"/>
      <c r="QOL967" s="3"/>
      <c r="QOM967" s="3"/>
      <c r="QON967" s="3"/>
      <c r="QOO967" s="3"/>
      <c r="QOP967" s="3"/>
      <c r="QOQ967" s="3"/>
      <c r="QOR967" s="3"/>
      <c r="QOS967" s="3"/>
      <c r="QOT967" s="3"/>
      <c r="QOU967" s="3"/>
      <c r="QOV967" s="3"/>
      <c r="QOW967" s="3"/>
      <c r="QOX967" s="3"/>
      <c r="QOY967" s="3"/>
      <c r="QOZ967" s="3"/>
      <c r="QPA967" s="3"/>
      <c r="QPB967" s="3"/>
      <c r="QPC967" s="3"/>
      <c r="QPD967" s="3"/>
      <c r="QPE967" s="3"/>
      <c r="QPF967" s="3"/>
      <c r="QPG967" s="3"/>
      <c r="QPH967" s="3"/>
      <c r="QPI967" s="3"/>
      <c r="QPJ967" s="3"/>
      <c r="QPK967" s="3"/>
      <c r="QPL967" s="3"/>
      <c r="QPM967" s="3"/>
      <c r="QPN967" s="3"/>
      <c r="QPO967" s="3"/>
      <c r="QPP967" s="3"/>
      <c r="QPQ967" s="3"/>
      <c r="QPR967" s="3"/>
      <c r="QPS967" s="3"/>
      <c r="QPT967" s="3"/>
      <c r="QPU967" s="3"/>
      <c r="QPV967" s="3"/>
      <c r="QPW967" s="3"/>
      <c r="QPX967" s="3"/>
      <c r="QPY967" s="3"/>
      <c r="QPZ967" s="3"/>
      <c r="QQA967" s="3"/>
      <c r="QQB967" s="3"/>
      <c r="QQC967" s="3"/>
      <c r="QQD967" s="3"/>
      <c r="QQE967" s="3"/>
      <c r="QQF967" s="3"/>
      <c r="QQG967" s="3"/>
      <c r="QQH967" s="3"/>
      <c r="QQI967" s="3"/>
      <c r="QQJ967" s="3"/>
      <c r="QQK967" s="3"/>
      <c r="QQL967" s="3"/>
      <c r="QQM967" s="3"/>
      <c r="QQN967" s="3"/>
      <c r="QQO967" s="3"/>
      <c r="QQP967" s="3"/>
      <c r="QQQ967" s="3"/>
      <c r="QQR967" s="3"/>
      <c r="QQS967" s="3"/>
      <c r="QQT967" s="3"/>
      <c r="QQU967" s="3"/>
      <c r="QQV967" s="3"/>
      <c r="QQW967" s="3"/>
      <c r="QQX967" s="3"/>
      <c r="QQY967" s="3"/>
      <c r="QQZ967" s="3"/>
      <c r="QRA967" s="3"/>
      <c r="QRB967" s="3"/>
      <c r="QRC967" s="3"/>
      <c r="QRD967" s="3"/>
      <c r="QRE967" s="3"/>
      <c r="QRF967" s="3"/>
      <c r="QRG967" s="3"/>
      <c r="QRH967" s="3"/>
      <c r="QRI967" s="3"/>
      <c r="QRJ967" s="3"/>
      <c r="QRK967" s="3"/>
      <c r="QRL967" s="3"/>
      <c r="QRM967" s="3"/>
      <c r="QRN967" s="3"/>
      <c r="QRO967" s="3"/>
      <c r="QRP967" s="3"/>
      <c r="QRQ967" s="3"/>
      <c r="QRR967" s="3"/>
      <c r="QRS967" s="3"/>
      <c r="QRT967" s="3"/>
      <c r="QRU967" s="3"/>
      <c r="QRV967" s="3"/>
      <c r="QRW967" s="3"/>
      <c r="QRX967" s="3"/>
      <c r="QRY967" s="3"/>
      <c r="QRZ967" s="3"/>
      <c r="QSA967" s="3"/>
      <c r="QSB967" s="3"/>
      <c r="QSC967" s="3"/>
      <c r="QSD967" s="3"/>
      <c r="QSE967" s="3"/>
      <c r="QSF967" s="3"/>
      <c r="QSG967" s="3"/>
      <c r="QSH967" s="3"/>
      <c r="QSI967" s="3"/>
      <c r="QSJ967" s="3"/>
      <c r="QSK967" s="3"/>
      <c r="QSL967" s="3"/>
      <c r="QSM967" s="3"/>
      <c r="QSN967" s="3"/>
      <c r="QSO967" s="3"/>
      <c r="QSP967" s="3"/>
      <c r="QSQ967" s="3"/>
      <c r="QSR967" s="3"/>
      <c r="QSS967" s="3"/>
      <c r="QST967" s="3"/>
      <c r="QSU967" s="3"/>
      <c r="QSV967" s="3"/>
      <c r="QSW967" s="3"/>
      <c r="QSX967" s="3"/>
      <c r="QSY967" s="3"/>
      <c r="QSZ967" s="3"/>
      <c r="QTA967" s="3"/>
      <c r="QTB967" s="3"/>
      <c r="QTC967" s="3"/>
      <c r="QTD967" s="3"/>
      <c r="QTE967" s="3"/>
      <c r="QTF967" s="3"/>
      <c r="QTG967" s="3"/>
      <c r="QTH967" s="3"/>
      <c r="QTI967" s="3"/>
      <c r="QTJ967" s="3"/>
      <c r="QTK967" s="3"/>
      <c r="QTL967" s="3"/>
      <c r="QTM967" s="3"/>
      <c r="QTN967" s="3"/>
      <c r="QTO967" s="3"/>
      <c r="QTP967" s="3"/>
      <c r="QTQ967" s="3"/>
      <c r="QTR967" s="3"/>
      <c r="QTS967" s="3"/>
      <c r="QTT967" s="3"/>
      <c r="QTU967" s="3"/>
      <c r="QTV967" s="3"/>
      <c r="QTW967" s="3"/>
      <c r="QTX967" s="3"/>
      <c r="QTY967" s="3"/>
      <c r="QTZ967" s="3"/>
      <c r="QUA967" s="3"/>
      <c r="QUB967" s="3"/>
      <c r="QUC967" s="3"/>
      <c r="QUD967" s="3"/>
      <c r="QUE967" s="3"/>
      <c r="QUF967" s="3"/>
      <c r="QUG967" s="3"/>
      <c r="QUH967" s="3"/>
      <c r="QUI967" s="3"/>
      <c r="QUJ967" s="3"/>
      <c r="QUK967" s="3"/>
      <c r="QUL967" s="3"/>
      <c r="QUM967" s="3"/>
      <c r="QUN967" s="3"/>
      <c r="QUO967" s="3"/>
      <c r="QUP967" s="3"/>
      <c r="QUQ967" s="3"/>
      <c r="QUR967" s="3"/>
      <c r="QUS967" s="3"/>
      <c r="QUT967" s="3"/>
      <c r="QUU967" s="3"/>
      <c r="QUV967" s="3"/>
      <c r="QUW967" s="3"/>
      <c r="QUX967" s="3"/>
      <c r="QUY967" s="3"/>
      <c r="QUZ967" s="3"/>
      <c r="QVA967" s="3"/>
      <c r="QVB967" s="3"/>
      <c r="QVC967" s="3"/>
      <c r="QVD967" s="3"/>
      <c r="QVE967" s="3"/>
      <c r="QVF967" s="3"/>
      <c r="QVG967" s="3"/>
      <c r="QVH967" s="3"/>
      <c r="QVI967" s="3"/>
      <c r="QVJ967" s="3"/>
      <c r="QVK967" s="3"/>
      <c r="QVL967" s="3"/>
      <c r="QVM967" s="3"/>
      <c r="QVN967" s="3"/>
      <c r="QVO967" s="3"/>
      <c r="QVP967" s="3"/>
      <c r="QVQ967" s="3"/>
      <c r="QVR967" s="3"/>
      <c r="QVS967" s="3"/>
      <c r="QVT967" s="3"/>
      <c r="QVU967" s="3"/>
      <c r="QVV967" s="3"/>
      <c r="QVW967" s="3"/>
      <c r="QVX967" s="3"/>
      <c r="QVY967" s="3"/>
      <c r="QVZ967" s="3"/>
      <c r="QWA967" s="3"/>
      <c r="QWB967" s="3"/>
      <c r="QWC967" s="3"/>
      <c r="QWD967" s="3"/>
      <c r="QWE967" s="3"/>
      <c r="QWF967" s="3"/>
      <c r="QWG967" s="3"/>
      <c r="QWH967" s="3"/>
      <c r="QWI967" s="3"/>
      <c r="QWJ967" s="3"/>
      <c r="QWK967" s="3"/>
      <c r="QWL967" s="3"/>
      <c r="QWM967" s="3"/>
      <c r="QWN967" s="3"/>
      <c r="QWO967" s="3"/>
      <c r="QWP967" s="3"/>
      <c r="QWQ967" s="3"/>
      <c r="QWR967" s="3"/>
      <c r="QWS967" s="3"/>
      <c r="QWT967" s="3"/>
      <c r="QWU967" s="3"/>
      <c r="QWV967" s="3"/>
      <c r="QWW967" s="3"/>
      <c r="QWX967" s="3"/>
      <c r="QWY967" s="3"/>
      <c r="QWZ967" s="3"/>
      <c r="QXA967" s="3"/>
      <c r="QXB967" s="3"/>
      <c r="QXC967" s="3"/>
      <c r="QXD967" s="3"/>
      <c r="QXE967" s="3"/>
      <c r="QXF967" s="3"/>
      <c r="QXG967" s="3"/>
      <c r="QXH967" s="3"/>
      <c r="QXI967" s="3"/>
      <c r="QXJ967" s="3"/>
      <c r="QXK967" s="3"/>
      <c r="QXL967" s="3"/>
      <c r="QXM967" s="3"/>
      <c r="QXN967" s="3"/>
      <c r="QXO967" s="3"/>
      <c r="QXP967" s="3"/>
      <c r="QXQ967" s="3"/>
      <c r="QXR967" s="3"/>
      <c r="QXS967" s="3"/>
      <c r="QXT967" s="3"/>
      <c r="QXU967" s="3"/>
      <c r="QXV967" s="3"/>
      <c r="QXW967" s="3"/>
      <c r="QXX967" s="3"/>
      <c r="QXY967" s="3"/>
      <c r="QXZ967" s="3"/>
      <c r="QYA967" s="3"/>
      <c r="QYB967" s="3"/>
      <c r="QYC967" s="3"/>
      <c r="QYD967" s="3"/>
      <c r="QYE967" s="3"/>
      <c r="QYF967" s="3"/>
      <c r="QYG967" s="3"/>
      <c r="QYH967" s="3"/>
      <c r="QYI967" s="3"/>
      <c r="QYJ967" s="3"/>
      <c r="QYK967" s="3"/>
      <c r="QYL967" s="3"/>
      <c r="QYM967" s="3"/>
      <c r="QYN967" s="3"/>
      <c r="QYO967" s="3"/>
      <c r="QYP967" s="3"/>
      <c r="QYQ967" s="3"/>
      <c r="QYR967" s="3"/>
      <c r="QYS967" s="3"/>
      <c r="QYT967" s="3"/>
      <c r="QYU967" s="3"/>
      <c r="QYV967" s="3"/>
      <c r="QYW967" s="3"/>
      <c r="QYX967" s="3"/>
      <c r="QYY967" s="3"/>
      <c r="QYZ967" s="3"/>
      <c r="QZA967" s="3"/>
      <c r="QZB967" s="3"/>
      <c r="QZC967" s="3"/>
      <c r="QZD967" s="3"/>
      <c r="QZE967" s="3"/>
      <c r="QZF967" s="3"/>
      <c r="QZG967" s="3"/>
      <c r="QZH967" s="3"/>
      <c r="QZI967" s="3"/>
      <c r="QZJ967" s="3"/>
      <c r="QZK967" s="3"/>
      <c r="QZL967" s="3"/>
      <c r="QZM967" s="3"/>
      <c r="QZN967" s="3"/>
      <c r="QZO967" s="3"/>
      <c r="QZP967" s="3"/>
      <c r="QZQ967" s="3"/>
      <c r="QZR967" s="3"/>
      <c r="QZS967" s="3"/>
      <c r="QZT967" s="3"/>
      <c r="QZU967" s="3"/>
      <c r="QZV967" s="3"/>
      <c r="QZW967" s="3"/>
      <c r="QZX967" s="3"/>
      <c r="QZY967" s="3"/>
      <c r="QZZ967" s="3"/>
      <c r="RAA967" s="3"/>
      <c r="RAB967" s="3"/>
      <c r="RAC967" s="3"/>
      <c r="RAD967" s="3"/>
      <c r="RAE967" s="3"/>
      <c r="RAF967" s="3"/>
      <c r="RAG967" s="3"/>
      <c r="RAH967" s="3"/>
      <c r="RAI967" s="3"/>
      <c r="RAJ967" s="3"/>
      <c r="RAK967" s="3"/>
      <c r="RAL967" s="3"/>
      <c r="RAM967" s="3"/>
      <c r="RAN967" s="3"/>
      <c r="RAO967" s="3"/>
      <c r="RAP967" s="3"/>
      <c r="RAQ967" s="3"/>
      <c r="RAR967" s="3"/>
      <c r="RAS967" s="3"/>
      <c r="RAT967" s="3"/>
      <c r="RAU967" s="3"/>
      <c r="RAV967" s="3"/>
      <c r="RAW967" s="3"/>
      <c r="RAX967" s="3"/>
      <c r="RAY967" s="3"/>
      <c r="RAZ967" s="3"/>
      <c r="RBA967" s="3"/>
      <c r="RBB967" s="3"/>
      <c r="RBC967" s="3"/>
      <c r="RBD967" s="3"/>
      <c r="RBE967" s="3"/>
      <c r="RBF967" s="3"/>
      <c r="RBG967" s="3"/>
      <c r="RBH967" s="3"/>
      <c r="RBI967" s="3"/>
      <c r="RBJ967" s="3"/>
      <c r="RBK967" s="3"/>
      <c r="RBL967" s="3"/>
      <c r="RBM967" s="3"/>
      <c r="RBN967" s="3"/>
      <c r="RBO967" s="3"/>
      <c r="RBP967" s="3"/>
      <c r="RBQ967" s="3"/>
      <c r="RBR967" s="3"/>
      <c r="RBS967" s="3"/>
      <c r="RBT967" s="3"/>
      <c r="RBU967" s="3"/>
      <c r="RBV967" s="3"/>
      <c r="RBW967" s="3"/>
      <c r="RBX967" s="3"/>
      <c r="RBY967" s="3"/>
      <c r="RBZ967" s="3"/>
      <c r="RCA967" s="3"/>
      <c r="RCB967" s="3"/>
      <c r="RCC967" s="3"/>
      <c r="RCD967" s="3"/>
      <c r="RCE967" s="3"/>
      <c r="RCF967" s="3"/>
      <c r="RCG967" s="3"/>
      <c r="RCH967" s="3"/>
      <c r="RCI967" s="3"/>
      <c r="RCJ967" s="3"/>
      <c r="RCK967" s="3"/>
      <c r="RCL967" s="3"/>
      <c r="RCM967" s="3"/>
      <c r="RCN967" s="3"/>
      <c r="RCO967" s="3"/>
      <c r="RCP967" s="3"/>
      <c r="RCQ967" s="3"/>
      <c r="RCR967" s="3"/>
      <c r="RCS967" s="3"/>
      <c r="RCT967" s="3"/>
      <c r="RCU967" s="3"/>
      <c r="RCV967" s="3"/>
      <c r="RCW967" s="3"/>
      <c r="RCX967" s="3"/>
      <c r="RCY967" s="3"/>
      <c r="RCZ967" s="3"/>
      <c r="RDA967" s="3"/>
      <c r="RDB967" s="3"/>
      <c r="RDC967" s="3"/>
      <c r="RDD967" s="3"/>
      <c r="RDE967" s="3"/>
      <c r="RDF967" s="3"/>
      <c r="RDG967" s="3"/>
      <c r="RDH967" s="3"/>
      <c r="RDI967" s="3"/>
      <c r="RDJ967" s="3"/>
      <c r="RDK967" s="3"/>
      <c r="RDL967" s="3"/>
      <c r="RDM967" s="3"/>
      <c r="RDN967" s="3"/>
      <c r="RDO967" s="3"/>
      <c r="RDP967" s="3"/>
      <c r="RDQ967" s="3"/>
      <c r="RDR967" s="3"/>
      <c r="RDS967" s="3"/>
      <c r="RDT967" s="3"/>
      <c r="RDU967" s="3"/>
      <c r="RDV967" s="3"/>
      <c r="RDW967" s="3"/>
      <c r="RDX967" s="3"/>
      <c r="RDY967" s="3"/>
      <c r="RDZ967" s="3"/>
      <c r="REA967" s="3"/>
      <c r="REB967" s="3"/>
      <c r="REC967" s="3"/>
      <c r="RED967" s="3"/>
      <c r="REE967" s="3"/>
      <c r="REF967" s="3"/>
      <c r="REG967" s="3"/>
      <c r="REH967" s="3"/>
      <c r="REI967" s="3"/>
      <c r="REJ967" s="3"/>
      <c r="REK967" s="3"/>
      <c r="REL967" s="3"/>
      <c r="REM967" s="3"/>
      <c r="REN967" s="3"/>
      <c r="REO967" s="3"/>
      <c r="REP967" s="3"/>
      <c r="REQ967" s="3"/>
      <c r="RER967" s="3"/>
      <c r="RES967" s="3"/>
      <c r="RET967" s="3"/>
      <c r="REU967" s="3"/>
      <c r="REV967" s="3"/>
      <c r="REW967" s="3"/>
      <c r="REX967" s="3"/>
      <c r="REY967" s="3"/>
      <c r="REZ967" s="3"/>
      <c r="RFA967" s="3"/>
      <c r="RFB967" s="3"/>
      <c r="RFC967" s="3"/>
      <c r="RFD967" s="3"/>
      <c r="RFE967" s="3"/>
      <c r="RFF967" s="3"/>
      <c r="RFG967" s="3"/>
      <c r="RFH967" s="3"/>
      <c r="RFI967" s="3"/>
      <c r="RFJ967" s="3"/>
      <c r="RFK967" s="3"/>
      <c r="RFL967" s="3"/>
      <c r="RFM967" s="3"/>
      <c r="RFN967" s="3"/>
      <c r="RFO967" s="3"/>
      <c r="RFP967" s="3"/>
      <c r="RFQ967" s="3"/>
      <c r="RFR967" s="3"/>
      <c r="RFS967" s="3"/>
      <c r="RFT967" s="3"/>
      <c r="RFU967" s="3"/>
      <c r="RFV967" s="3"/>
      <c r="RFW967" s="3"/>
      <c r="RFX967" s="3"/>
      <c r="RFY967" s="3"/>
      <c r="RFZ967" s="3"/>
      <c r="RGA967" s="3"/>
      <c r="RGB967" s="3"/>
      <c r="RGC967" s="3"/>
      <c r="RGD967" s="3"/>
      <c r="RGE967" s="3"/>
      <c r="RGF967" s="3"/>
      <c r="RGG967" s="3"/>
      <c r="RGH967" s="3"/>
      <c r="RGI967" s="3"/>
      <c r="RGJ967" s="3"/>
      <c r="RGK967" s="3"/>
      <c r="RGL967" s="3"/>
      <c r="RGM967" s="3"/>
      <c r="RGN967" s="3"/>
      <c r="RGO967" s="3"/>
      <c r="RGP967" s="3"/>
      <c r="RGQ967" s="3"/>
      <c r="RGR967" s="3"/>
      <c r="RGS967" s="3"/>
      <c r="RGT967" s="3"/>
      <c r="RGU967" s="3"/>
      <c r="RGV967" s="3"/>
      <c r="RGW967" s="3"/>
      <c r="RGX967" s="3"/>
      <c r="RGY967" s="3"/>
      <c r="RGZ967" s="3"/>
      <c r="RHA967" s="3"/>
      <c r="RHB967" s="3"/>
      <c r="RHC967" s="3"/>
      <c r="RHD967" s="3"/>
      <c r="RHE967" s="3"/>
      <c r="RHF967" s="3"/>
      <c r="RHG967" s="3"/>
      <c r="RHH967" s="3"/>
      <c r="RHI967" s="3"/>
      <c r="RHJ967" s="3"/>
      <c r="RHK967" s="3"/>
      <c r="RHL967" s="3"/>
      <c r="RHM967" s="3"/>
      <c r="RHN967" s="3"/>
      <c r="RHO967" s="3"/>
      <c r="RHP967" s="3"/>
      <c r="RHQ967" s="3"/>
      <c r="RHR967" s="3"/>
      <c r="RHS967" s="3"/>
      <c r="RHT967" s="3"/>
      <c r="RHU967" s="3"/>
      <c r="RHV967" s="3"/>
      <c r="RHW967" s="3"/>
      <c r="RHX967" s="3"/>
      <c r="RHY967" s="3"/>
      <c r="RHZ967" s="3"/>
      <c r="RIA967" s="3"/>
      <c r="RIB967" s="3"/>
      <c r="RIC967" s="3"/>
      <c r="RID967" s="3"/>
      <c r="RIE967" s="3"/>
      <c r="RIF967" s="3"/>
      <c r="RIG967" s="3"/>
      <c r="RIH967" s="3"/>
      <c r="RII967" s="3"/>
      <c r="RIJ967" s="3"/>
      <c r="RIK967" s="3"/>
      <c r="RIL967" s="3"/>
      <c r="RIM967" s="3"/>
      <c r="RIN967" s="3"/>
      <c r="RIO967" s="3"/>
      <c r="RIP967" s="3"/>
      <c r="RIQ967" s="3"/>
      <c r="RIR967" s="3"/>
      <c r="RIS967" s="3"/>
      <c r="RIT967" s="3"/>
      <c r="RIU967" s="3"/>
      <c r="RIV967" s="3"/>
      <c r="RIW967" s="3"/>
      <c r="RIX967" s="3"/>
      <c r="RIY967" s="3"/>
      <c r="RIZ967" s="3"/>
      <c r="RJA967" s="3"/>
      <c r="RJB967" s="3"/>
      <c r="RJC967" s="3"/>
      <c r="RJD967" s="3"/>
      <c r="RJE967" s="3"/>
      <c r="RJF967" s="3"/>
      <c r="RJG967" s="3"/>
      <c r="RJH967" s="3"/>
      <c r="RJI967" s="3"/>
      <c r="RJJ967" s="3"/>
      <c r="RJK967" s="3"/>
      <c r="RJL967" s="3"/>
      <c r="RJM967" s="3"/>
      <c r="RJN967" s="3"/>
      <c r="RJO967" s="3"/>
      <c r="RJP967" s="3"/>
      <c r="RJQ967" s="3"/>
      <c r="RJR967" s="3"/>
      <c r="RJS967" s="3"/>
      <c r="RJT967" s="3"/>
      <c r="RJU967" s="3"/>
      <c r="RJV967" s="3"/>
      <c r="RJW967" s="3"/>
      <c r="RJX967" s="3"/>
      <c r="RJY967" s="3"/>
      <c r="RJZ967" s="3"/>
      <c r="RKA967" s="3"/>
      <c r="RKB967" s="3"/>
      <c r="RKC967" s="3"/>
      <c r="RKD967" s="3"/>
      <c r="RKE967" s="3"/>
      <c r="RKF967" s="3"/>
      <c r="RKG967" s="3"/>
      <c r="RKH967" s="3"/>
      <c r="RKI967" s="3"/>
      <c r="RKJ967" s="3"/>
      <c r="RKK967" s="3"/>
      <c r="RKL967" s="3"/>
      <c r="RKM967" s="3"/>
      <c r="RKN967" s="3"/>
      <c r="RKO967" s="3"/>
      <c r="RKP967" s="3"/>
      <c r="RKQ967" s="3"/>
      <c r="RKR967" s="3"/>
      <c r="RKS967" s="3"/>
      <c r="RKT967" s="3"/>
      <c r="RKU967" s="3"/>
      <c r="RKV967" s="3"/>
      <c r="RKW967" s="3"/>
      <c r="RKX967" s="3"/>
      <c r="RKY967" s="3"/>
      <c r="RKZ967" s="3"/>
      <c r="RLA967" s="3"/>
      <c r="RLB967" s="3"/>
      <c r="RLC967" s="3"/>
      <c r="RLD967" s="3"/>
      <c r="RLE967" s="3"/>
      <c r="RLF967" s="3"/>
      <c r="RLG967" s="3"/>
      <c r="RLH967" s="3"/>
      <c r="RLI967" s="3"/>
      <c r="RLJ967" s="3"/>
      <c r="RLK967" s="3"/>
      <c r="RLL967" s="3"/>
      <c r="RLM967" s="3"/>
      <c r="RLN967" s="3"/>
      <c r="RLO967" s="3"/>
      <c r="RLP967" s="3"/>
      <c r="RLQ967" s="3"/>
      <c r="RLR967" s="3"/>
      <c r="RLS967" s="3"/>
      <c r="RLT967" s="3"/>
      <c r="RLU967" s="3"/>
      <c r="RLV967" s="3"/>
      <c r="RLW967" s="3"/>
      <c r="RLX967" s="3"/>
      <c r="RLY967" s="3"/>
      <c r="RLZ967" s="3"/>
      <c r="RMA967" s="3"/>
      <c r="RMB967" s="3"/>
      <c r="RMC967" s="3"/>
      <c r="RMD967" s="3"/>
      <c r="RME967" s="3"/>
      <c r="RMF967" s="3"/>
      <c r="RMG967" s="3"/>
      <c r="RMH967" s="3"/>
      <c r="RMI967" s="3"/>
      <c r="RMJ967" s="3"/>
      <c r="RMK967" s="3"/>
      <c r="RML967" s="3"/>
      <c r="RMM967" s="3"/>
      <c r="RMN967" s="3"/>
      <c r="RMO967" s="3"/>
      <c r="RMP967" s="3"/>
      <c r="RMQ967" s="3"/>
      <c r="RMR967" s="3"/>
      <c r="RMS967" s="3"/>
      <c r="RMT967" s="3"/>
      <c r="RMU967" s="3"/>
      <c r="RMV967" s="3"/>
      <c r="RMW967" s="3"/>
      <c r="RMX967" s="3"/>
      <c r="RMY967" s="3"/>
      <c r="RMZ967" s="3"/>
      <c r="RNA967" s="3"/>
      <c r="RNB967" s="3"/>
      <c r="RNC967" s="3"/>
      <c r="RND967" s="3"/>
      <c r="RNE967" s="3"/>
      <c r="RNF967" s="3"/>
      <c r="RNG967" s="3"/>
      <c r="RNH967" s="3"/>
      <c r="RNI967" s="3"/>
      <c r="RNJ967" s="3"/>
      <c r="RNK967" s="3"/>
      <c r="RNL967" s="3"/>
      <c r="RNM967" s="3"/>
      <c r="RNN967" s="3"/>
      <c r="RNO967" s="3"/>
      <c r="RNP967" s="3"/>
      <c r="RNQ967" s="3"/>
      <c r="RNR967" s="3"/>
      <c r="RNS967" s="3"/>
      <c r="RNT967" s="3"/>
      <c r="RNU967" s="3"/>
      <c r="RNV967" s="3"/>
      <c r="RNW967" s="3"/>
      <c r="RNX967" s="3"/>
      <c r="RNY967" s="3"/>
      <c r="RNZ967" s="3"/>
      <c r="ROA967" s="3"/>
      <c r="ROB967" s="3"/>
      <c r="ROC967" s="3"/>
      <c r="ROD967" s="3"/>
      <c r="ROE967" s="3"/>
      <c r="ROF967" s="3"/>
      <c r="ROG967" s="3"/>
      <c r="ROH967" s="3"/>
      <c r="ROI967" s="3"/>
      <c r="ROJ967" s="3"/>
      <c r="ROK967" s="3"/>
      <c r="ROL967" s="3"/>
      <c r="ROM967" s="3"/>
      <c r="RON967" s="3"/>
      <c r="ROO967" s="3"/>
      <c r="ROP967" s="3"/>
      <c r="ROQ967" s="3"/>
      <c r="ROR967" s="3"/>
      <c r="ROS967" s="3"/>
      <c r="ROT967" s="3"/>
      <c r="ROU967" s="3"/>
      <c r="ROV967" s="3"/>
      <c r="ROW967" s="3"/>
      <c r="ROX967" s="3"/>
      <c r="ROY967" s="3"/>
      <c r="ROZ967" s="3"/>
      <c r="RPA967" s="3"/>
      <c r="RPB967" s="3"/>
      <c r="RPC967" s="3"/>
      <c r="RPD967" s="3"/>
      <c r="RPE967" s="3"/>
      <c r="RPF967" s="3"/>
      <c r="RPG967" s="3"/>
      <c r="RPH967" s="3"/>
      <c r="RPI967" s="3"/>
      <c r="RPJ967" s="3"/>
      <c r="RPK967" s="3"/>
      <c r="RPL967" s="3"/>
      <c r="RPM967" s="3"/>
      <c r="RPN967" s="3"/>
      <c r="RPO967" s="3"/>
      <c r="RPP967" s="3"/>
      <c r="RPQ967" s="3"/>
      <c r="RPR967" s="3"/>
      <c r="RPS967" s="3"/>
      <c r="RPT967" s="3"/>
      <c r="RPU967" s="3"/>
      <c r="RPV967" s="3"/>
      <c r="RPW967" s="3"/>
      <c r="RPX967" s="3"/>
      <c r="RPY967" s="3"/>
      <c r="RPZ967" s="3"/>
      <c r="RQA967" s="3"/>
      <c r="RQB967" s="3"/>
      <c r="RQC967" s="3"/>
      <c r="RQD967" s="3"/>
      <c r="RQE967" s="3"/>
      <c r="RQF967" s="3"/>
      <c r="RQG967" s="3"/>
      <c r="RQH967" s="3"/>
      <c r="RQI967" s="3"/>
      <c r="RQJ967" s="3"/>
      <c r="RQK967" s="3"/>
      <c r="RQL967" s="3"/>
      <c r="RQM967" s="3"/>
      <c r="RQN967" s="3"/>
      <c r="RQO967" s="3"/>
      <c r="RQP967" s="3"/>
      <c r="RQQ967" s="3"/>
      <c r="RQR967" s="3"/>
      <c r="RQS967" s="3"/>
      <c r="RQT967" s="3"/>
      <c r="RQU967" s="3"/>
      <c r="RQV967" s="3"/>
      <c r="RQW967" s="3"/>
      <c r="RQX967" s="3"/>
      <c r="RQY967" s="3"/>
      <c r="RQZ967" s="3"/>
      <c r="RRA967" s="3"/>
      <c r="RRB967" s="3"/>
      <c r="RRC967" s="3"/>
      <c r="RRD967" s="3"/>
      <c r="RRE967" s="3"/>
      <c r="RRF967" s="3"/>
      <c r="RRG967" s="3"/>
      <c r="RRH967" s="3"/>
      <c r="RRI967" s="3"/>
      <c r="RRJ967" s="3"/>
      <c r="RRK967" s="3"/>
      <c r="RRL967" s="3"/>
      <c r="RRM967" s="3"/>
      <c r="RRN967" s="3"/>
      <c r="RRO967" s="3"/>
      <c r="RRP967" s="3"/>
      <c r="RRQ967" s="3"/>
      <c r="RRR967" s="3"/>
      <c r="RRS967" s="3"/>
      <c r="RRT967" s="3"/>
      <c r="RRU967" s="3"/>
      <c r="RRV967" s="3"/>
      <c r="RRW967" s="3"/>
      <c r="RRX967" s="3"/>
      <c r="RRY967" s="3"/>
      <c r="RRZ967" s="3"/>
      <c r="RSA967" s="3"/>
      <c r="RSB967" s="3"/>
      <c r="RSC967" s="3"/>
      <c r="RSD967" s="3"/>
      <c r="RSE967" s="3"/>
      <c r="RSF967" s="3"/>
      <c r="RSG967" s="3"/>
      <c r="RSH967" s="3"/>
      <c r="RSI967" s="3"/>
      <c r="RSJ967" s="3"/>
      <c r="RSK967" s="3"/>
      <c r="RSL967" s="3"/>
      <c r="RSM967" s="3"/>
      <c r="RSN967" s="3"/>
      <c r="RSO967" s="3"/>
      <c r="RSP967" s="3"/>
      <c r="RSQ967" s="3"/>
      <c r="RSR967" s="3"/>
      <c r="RSS967" s="3"/>
      <c r="RST967" s="3"/>
      <c r="RSU967" s="3"/>
      <c r="RSV967" s="3"/>
      <c r="RSW967" s="3"/>
      <c r="RSX967" s="3"/>
      <c r="RSY967" s="3"/>
      <c r="RSZ967" s="3"/>
      <c r="RTA967" s="3"/>
      <c r="RTB967" s="3"/>
      <c r="RTC967" s="3"/>
      <c r="RTD967" s="3"/>
      <c r="RTE967" s="3"/>
      <c r="RTF967" s="3"/>
      <c r="RTG967" s="3"/>
      <c r="RTH967" s="3"/>
      <c r="RTI967" s="3"/>
      <c r="RTJ967" s="3"/>
      <c r="RTK967" s="3"/>
      <c r="RTL967" s="3"/>
      <c r="RTM967" s="3"/>
      <c r="RTN967" s="3"/>
      <c r="RTO967" s="3"/>
      <c r="RTP967" s="3"/>
      <c r="RTQ967" s="3"/>
      <c r="RTR967" s="3"/>
      <c r="RTS967" s="3"/>
      <c r="RTT967" s="3"/>
      <c r="RTU967" s="3"/>
      <c r="RTV967" s="3"/>
      <c r="RTW967" s="3"/>
      <c r="RTX967" s="3"/>
      <c r="RTY967" s="3"/>
      <c r="RTZ967" s="3"/>
      <c r="RUA967" s="3"/>
      <c r="RUB967" s="3"/>
      <c r="RUC967" s="3"/>
      <c r="RUD967" s="3"/>
      <c r="RUE967" s="3"/>
      <c r="RUF967" s="3"/>
      <c r="RUG967" s="3"/>
      <c r="RUH967" s="3"/>
      <c r="RUI967" s="3"/>
      <c r="RUJ967" s="3"/>
      <c r="RUK967" s="3"/>
      <c r="RUL967" s="3"/>
      <c r="RUM967" s="3"/>
      <c r="RUN967" s="3"/>
      <c r="RUO967" s="3"/>
      <c r="RUP967" s="3"/>
      <c r="RUQ967" s="3"/>
      <c r="RUR967" s="3"/>
      <c r="RUS967" s="3"/>
      <c r="RUT967" s="3"/>
      <c r="RUU967" s="3"/>
      <c r="RUV967" s="3"/>
      <c r="RUW967" s="3"/>
      <c r="RUX967" s="3"/>
      <c r="RUY967" s="3"/>
      <c r="RUZ967" s="3"/>
      <c r="RVA967" s="3"/>
      <c r="RVB967" s="3"/>
      <c r="RVC967" s="3"/>
      <c r="RVD967" s="3"/>
      <c r="RVE967" s="3"/>
      <c r="RVF967" s="3"/>
      <c r="RVG967" s="3"/>
      <c r="RVH967" s="3"/>
      <c r="RVI967" s="3"/>
      <c r="RVJ967" s="3"/>
      <c r="RVK967" s="3"/>
      <c r="RVL967" s="3"/>
      <c r="RVM967" s="3"/>
      <c r="RVN967" s="3"/>
      <c r="RVO967" s="3"/>
      <c r="RVP967" s="3"/>
      <c r="RVQ967" s="3"/>
      <c r="RVR967" s="3"/>
      <c r="RVS967" s="3"/>
      <c r="RVT967" s="3"/>
      <c r="RVU967" s="3"/>
      <c r="RVV967" s="3"/>
      <c r="RVW967" s="3"/>
      <c r="RVX967" s="3"/>
      <c r="RVY967" s="3"/>
      <c r="RVZ967" s="3"/>
      <c r="RWA967" s="3"/>
      <c r="RWB967" s="3"/>
      <c r="RWC967" s="3"/>
      <c r="RWD967" s="3"/>
      <c r="RWE967" s="3"/>
      <c r="RWF967" s="3"/>
      <c r="RWG967" s="3"/>
      <c r="RWH967" s="3"/>
      <c r="RWI967" s="3"/>
      <c r="RWJ967" s="3"/>
      <c r="RWK967" s="3"/>
      <c r="RWL967" s="3"/>
      <c r="RWM967" s="3"/>
      <c r="RWN967" s="3"/>
      <c r="RWO967" s="3"/>
      <c r="RWP967" s="3"/>
      <c r="RWQ967" s="3"/>
      <c r="RWR967" s="3"/>
      <c r="RWS967" s="3"/>
      <c r="RWT967" s="3"/>
      <c r="RWU967" s="3"/>
      <c r="RWV967" s="3"/>
      <c r="RWW967" s="3"/>
      <c r="RWX967" s="3"/>
      <c r="RWY967" s="3"/>
      <c r="RWZ967" s="3"/>
      <c r="RXA967" s="3"/>
      <c r="RXB967" s="3"/>
      <c r="RXC967" s="3"/>
      <c r="RXD967" s="3"/>
      <c r="RXE967" s="3"/>
      <c r="RXF967" s="3"/>
      <c r="RXG967" s="3"/>
      <c r="RXH967" s="3"/>
      <c r="RXI967" s="3"/>
      <c r="RXJ967" s="3"/>
      <c r="RXK967" s="3"/>
      <c r="RXL967" s="3"/>
      <c r="RXM967" s="3"/>
      <c r="RXN967" s="3"/>
      <c r="RXO967" s="3"/>
      <c r="RXP967" s="3"/>
      <c r="RXQ967" s="3"/>
      <c r="RXR967" s="3"/>
      <c r="RXS967" s="3"/>
      <c r="RXT967" s="3"/>
      <c r="RXU967" s="3"/>
      <c r="RXV967" s="3"/>
      <c r="RXW967" s="3"/>
      <c r="RXX967" s="3"/>
      <c r="RXY967" s="3"/>
      <c r="RXZ967" s="3"/>
      <c r="RYA967" s="3"/>
      <c r="RYB967" s="3"/>
      <c r="RYC967" s="3"/>
      <c r="RYD967" s="3"/>
      <c r="RYE967" s="3"/>
      <c r="RYF967" s="3"/>
      <c r="RYG967" s="3"/>
      <c r="RYH967" s="3"/>
      <c r="RYI967" s="3"/>
      <c r="RYJ967" s="3"/>
      <c r="RYK967" s="3"/>
      <c r="RYL967" s="3"/>
      <c r="RYM967" s="3"/>
      <c r="RYN967" s="3"/>
      <c r="RYO967" s="3"/>
      <c r="RYP967" s="3"/>
      <c r="RYQ967" s="3"/>
      <c r="RYR967" s="3"/>
      <c r="RYS967" s="3"/>
      <c r="RYT967" s="3"/>
      <c r="RYU967" s="3"/>
      <c r="RYV967" s="3"/>
      <c r="RYW967" s="3"/>
      <c r="RYX967" s="3"/>
      <c r="RYY967" s="3"/>
      <c r="RYZ967" s="3"/>
      <c r="RZA967" s="3"/>
      <c r="RZB967" s="3"/>
      <c r="RZC967" s="3"/>
      <c r="RZD967" s="3"/>
      <c r="RZE967" s="3"/>
      <c r="RZF967" s="3"/>
      <c r="RZG967" s="3"/>
      <c r="RZH967" s="3"/>
      <c r="RZI967" s="3"/>
      <c r="RZJ967" s="3"/>
      <c r="RZK967" s="3"/>
      <c r="RZL967" s="3"/>
      <c r="RZM967" s="3"/>
      <c r="RZN967" s="3"/>
      <c r="RZO967" s="3"/>
      <c r="RZP967" s="3"/>
      <c r="RZQ967" s="3"/>
      <c r="RZR967" s="3"/>
      <c r="RZS967" s="3"/>
      <c r="RZT967" s="3"/>
      <c r="RZU967" s="3"/>
      <c r="RZV967" s="3"/>
      <c r="RZW967" s="3"/>
      <c r="RZX967" s="3"/>
      <c r="RZY967" s="3"/>
      <c r="RZZ967" s="3"/>
      <c r="SAA967" s="3"/>
      <c r="SAB967" s="3"/>
      <c r="SAC967" s="3"/>
      <c r="SAD967" s="3"/>
      <c r="SAE967" s="3"/>
      <c r="SAF967" s="3"/>
      <c r="SAG967" s="3"/>
      <c r="SAH967" s="3"/>
      <c r="SAI967" s="3"/>
      <c r="SAJ967" s="3"/>
      <c r="SAK967" s="3"/>
      <c r="SAL967" s="3"/>
      <c r="SAM967" s="3"/>
      <c r="SAN967" s="3"/>
      <c r="SAO967" s="3"/>
      <c r="SAP967" s="3"/>
      <c r="SAQ967" s="3"/>
      <c r="SAR967" s="3"/>
      <c r="SAS967" s="3"/>
      <c r="SAT967" s="3"/>
      <c r="SAU967" s="3"/>
      <c r="SAV967" s="3"/>
      <c r="SAW967" s="3"/>
      <c r="SAX967" s="3"/>
      <c r="SAY967" s="3"/>
      <c r="SAZ967" s="3"/>
      <c r="SBA967" s="3"/>
      <c r="SBB967" s="3"/>
      <c r="SBC967" s="3"/>
      <c r="SBD967" s="3"/>
      <c r="SBE967" s="3"/>
      <c r="SBF967" s="3"/>
      <c r="SBG967" s="3"/>
      <c r="SBH967" s="3"/>
      <c r="SBI967" s="3"/>
      <c r="SBJ967" s="3"/>
      <c r="SBK967" s="3"/>
      <c r="SBL967" s="3"/>
      <c r="SBM967" s="3"/>
      <c r="SBN967" s="3"/>
      <c r="SBO967" s="3"/>
      <c r="SBP967" s="3"/>
      <c r="SBQ967" s="3"/>
      <c r="SBR967" s="3"/>
      <c r="SBS967" s="3"/>
      <c r="SBT967" s="3"/>
      <c r="SBU967" s="3"/>
      <c r="SBV967" s="3"/>
      <c r="SBW967" s="3"/>
      <c r="SBX967" s="3"/>
      <c r="SBY967" s="3"/>
      <c r="SBZ967" s="3"/>
      <c r="SCA967" s="3"/>
      <c r="SCB967" s="3"/>
      <c r="SCC967" s="3"/>
      <c r="SCD967" s="3"/>
      <c r="SCE967" s="3"/>
      <c r="SCF967" s="3"/>
      <c r="SCG967" s="3"/>
      <c r="SCH967" s="3"/>
      <c r="SCI967" s="3"/>
      <c r="SCJ967" s="3"/>
      <c r="SCK967" s="3"/>
      <c r="SCL967" s="3"/>
      <c r="SCM967" s="3"/>
      <c r="SCN967" s="3"/>
      <c r="SCO967" s="3"/>
      <c r="SCP967" s="3"/>
      <c r="SCQ967" s="3"/>
      <c r="SCR967" s="3"/>
      <c r="SCS967" s="3"/>
      <c r="SCT967" s="3"/>
      <c r="SCU967" s="3"/>
      <c r="SCV967" s="3"/>
      <c r="SCW967" s="3"/>
      <c r="SCX967" s="3"/>
      <c r="SCY967" s="3"/>
      <c r="SCZ967" s="3"/>
      <c r="SDA967" s="3"/>
      <c r="SDB967" s="3"/>
      <c r="SDC967" s="3"/>
      <c r="SDD967" s="3"/>
      <c r="SDE967" s="3"/>
      <c r="SDF967" s="3"/>
      <c r="SDG967" s="3"/>
      <c r="SDH967" s="3"/>
      <c r="SDI967" s="3"/>
      <c r="SDJ967" s="3"/>
      <c r="SDK967" s="3"/>
      <c r="SDL967" s="3"/>
      <c r="SDM967" s="3"/>
      <c r="SDN967" s="3"/>
      <c r="SDO967" s="3"/>
      <c r="SDP967" s="3"/>
      <c r="SDQ967" s="3"/>
      <c r="SDR967" s="3"/>
      <c r="SDS967" s="3"/>
      <c r="SDT967" s="3"/>
      <c r="SDU967" s="3"/>
      <c r="SDV967" s="3"/>
      <c r="SDW967" s="3"/>
      <c r="SDX967" s="3"/>
      <c r="SDY967" s="3"/>
      <c r="SDZ967" s="3"/>
      <c r="SEA967" s="3"/>
      <c r="SEB967" s="3"/>
      <c r="SEC967" s="3"/>
      <c r="SED967" s="3"/>
      <c r="SEE967" s="3"/>
      <c r="SEF967" s="3"/>
      <c r="SEG967" s="3"/>
      <c r="SEH967" s="3"/>
      <c r="SEI967" s="3"/>
      <c r="SEJ967" s="3"/>
      <c r="SEK967" s="3"/>
      <c r="SEL967" s="3"/>
      <c r="SEM967" s="3"/>
      <c r="SEN967" s="3"/>
      <c r="SEO967" s="3"/>
      <c r="SEP967" s="3"/>
      <c r="SEQ967" s="3"/>
      <c r="SER967" s="3"/>
      <c r="SES967" s="3"/>
      <c r="SET967" s="3"/>
      <c r="SEU967" s="3"/>
      <c r="SEV967" s="3"/>
      <c r="SEW967" s="3"/>
      <c r="SEX967" s="3"/>
      <c r="SEY967" s="3"/>
      <c r="SEZ967" s="3"/>
      <c r="SFA967" s="3"/>
      <c r="SFB967" s="3"/>
      <c r="SFC967" s="3"/>
      <c r="SFD967" s="3"/>
      <c r="SFE967" s="3"/>
      <c r="SFF967" s="3"/>
      <c r="SFG967" s="3"/>
      <c r="SFH967" s="3"/>
      <c r="SFI967" s="3"/>
      <c r="SFJ967" s="3"/>
      <c r="SFK967" s="3"/>
      <c r="SFL967" s="3"/>
      <c r="SFM967" s="3"/>
      <c r="SFN967" s="3"/>
      <c r="SFO967" s="3"/>
      <c r="SFP967" s="3"/>
      <c r="SFQ967" s="3"/>
      <c r="SFR967" s="3"/>
      <c r="SFS967" s="3"/>
      <c r="SFT967" s="3"/>
      <c r="SFU967" s="3"/>
      <c r="SFV967" s="3"/>
      <c r="SFW967" s="3"/>
      <c r="SFX967" s="3"/>
      <c r="SFY967" s="3"/>
      <c r="SFZ967" s="3"/>
      <c r="SGA967" s="3"/>
      <c r="SGB967" s="3"/>
      <c r="SGC967" s="3"/>
      <c r="SGD967" s="3"/>
      <c r="SGE967" s="3"/>
      <c r="SGF967" s="3"/>
      <c r="SGG967" s="3"/>
      <c r="SGH967" s="3"/>
      <c r="SGI967" s="3"/>
      <c r="SGJ967" s="3"/>
      <c r="SGK967" s="3"/>
      <c r="SGL967" s="3"/>
      <c r="SGM967" s="3"/>
      <c r="SGN967" s="3"/>
      <c r="SGO967" s="3"/>
      <c r="SGP967" s="3"/>
      <c r="SGQ967" s="3"/>
      <c r="SGR967" s="3"/>
      <c r="SGS967" s="3"/>
      <c r="SGT967" s="3"/>
      <c r="SGU967" s="3"/>
      <c r="SGV967" s="3"/>
      <c r="SGW967" s="3"/>
      <c r="SGX967" s="3"/>
      <c r="SGY967" s="3"/>
      <c r="SGZ967" s="3"/>
      <c r="SHA967" s="3"/>
      <c r="SHB967" s="3"/>
      <c r="SHC967" s="3"/>
      <c r="SHD967" s="3"/>
      <c r="SHE967" s="3"/>
      <c r="SHF967" s="3"/>
      <c r="SHG967" s="3"/>
      <c r="SHH967" s="3"/>
      <c r="SHI967" s="3"/>
      <c r="SHJ967" s="3"/>
      <c r="SHK967" s="3"/>
      <c r="SHL967" s="3"/>
      <c r="SHM967" s="3"/>
      <c r="SHN967" s="3"/>
      <c r="SHO967" s="3"/>
      <c r="SHP967" s="3"/>
      <c r="SHQ967" s="3"/>
      <c r="SHR967" s="3"/>
      <c r="SHS967" s="3"/>
      <c r="SHT967" s="3"/>
      <c r="SHU967" s="3"/>
      <c r="SHV967" s="3"/>
      <c r="SHW967" s="3"/>
      <c r="SHX967" s="3"/>
      <c r="SHY967" s="3"/>
      <c r="SHZ967" s="3"/>
      <c r="SIA967" s="3"/>
      <c r="SIB967" s="3"/>
      <c r="SIC967" s="3"/>
      <c r="SID967" s="3"/>
      <c r="SIE967" s="3"/>
      <c r="SIF967" s="3"/>
      <c r="SIG967" s="3"/>
      <c r="SIH967" s="3"/>
      <c r="SII967" s="3"/>
      <c r="SIJ967" s="3"/>
      <c r="SIK967" s="3"/>
      <c r="SIL967" s="3"/>
      <c r="SIM967" s="3"/>
      <c r="SIN967" s="3"/>
      <c r="SIO967" s="3"/>
      <c r="SIP967" s="3"/>
      <c r="SIQ967" s="3"/>
      <c r="SIR967" s="3"/>
      <c r="SIS967" s="3"/>
      <c r="SIT967" s="3"/>
      <c r="SIU967" s="3"/>
      <c r="SIV967" s="3"/>
      <c r="SIW967" s="3"/>
      <c r="SIX967" s="3"/>
      <c r="SIY967" s="3"/>
      <c r="SIZ967" s="3"/>
      <c r="SJA967" s="3"/>
      <c r="SJB967" s="3"/>
      <c r="SJC967" s="3"/>
      <c r="SJD967" s="3"/>
      <c r="SJE967" s="3"/>
      <c r="SJF967" s="3"/>
      <c r="SJG967" s="3"/>
      <c r="SJH967" s="3"/>
      <c r="SJI967" s="3"/>
      <c r="SJJ967" s="3"/>
      <c r="SJK967" s="3"/>
      <c r="SJL967" s="3"/>
      <c r="SJM967" s="3"/>
      <c r="SJN967" s="3"/>
      <c r="SJO967" s="3"/>
      <c r="SJP967" s="3"/>
      <c r="SJQ967" s="3"/>
      <c r="SJR967" s="3"/>
      <c r="SJS967" s="3"/>
      <c r="SJT967" s="3"/>
      <c r="SJU967" s="3"/>
      <c r="SJV967" s="3"/>
      <c r="SJW967" s="3"/>
      <c r="SJX967" s="3"/>
      <c r="SJY967" s="3"/>
      <c r="SJZ967" s="3"/>
      <c r="SKA967" s="3"/>
      <c r="SKB967" s="3"/>
      <c r="SKC967" s="3"/>
      <c r="SKD967" s="3"/>
      <c r="SKE967" s="3"/>
      <c r="SKF967" s="3"/>
      <c r="SKG967" s="3"/>
      <c r="SKH967" s="3"/>
      <c r="SKI967" s="3"/>
      <c r="SKJ967" s="3"/>
      <c r="SKK967" s="3"/>
      <c r="SKL967" s="3"/>
      <c r="SKM967" s="3"/>
      <c r="SKN967" s="3"/>
      <c r="SKO967" s="3"/>
      <c r="SKP967" s="3"/>
      <c r="SKQ967" s="3"/>
      <c r="SKR967" s="3"/>
      <c r="SKS967" s="3"/>
      <c r="SKT967" s="3"/>
      <c r="SKU967" s="3"/>
      <c r="SKV967" s="3"/>
      <c r="SKW967" s="3"/>
      <c r="SKX967" s="3"/>
      <c r="SKY967" s="3"/>
      <c r="SKZ967" s="3"/>
      <c r="SLA967" s="3"/>
      <c r="SLB967" s="3"/>
      <c r="SLC967" s="3"/>
      <c r="SLD967" s="3"/>
      <c r="SLE967" s="3"/>
      <c r="SLF967" s="3"/>
      <c r="SLG967" s="3"/>
      <c r="SLH967" s="3"/>
      <c r="SLI967" s="3"/>
      <c r="SLJ967" s="3"/>
      <c r="SLK967" s="3"/>
      <c r="SLL967" s="3"/>
      <c r="SLM967" s="3"/>
      <c r="SLN967" s="3"/>
      <c r="SLO967" s="3"/>
      <c r="SLP967" s="3"/>
      <c r="SLQ967" s="3"/>
      <c r="SLR967" s="3"/>
      <c r="SLS967" s="3"/>
      <c r="SLT967" s="3"/>
      <c r="SLU967" s="3"/>
      <c r="SLV967" s="3"/>
      <c r="SLW967" s="3"/>
      <c r="SLX967" s="3"/>
      <c r="SLY967" s="3"/>
      <c r="SLZ967" s="3"/>
      <c r="SMA967" s="3"/>
      <c r="SMB967" s="3"/>
      <c r="SMC967" s="3"/>
      <c r="SMD967" s="3"/>
      <c r="SME967" s="3"/>
      <c r="SMF967" s="3"/>
      <c r="SMG967" s="3"/>
      <c r="SMH967" s="3"/>
      <c r="SMI967" s="3"/>
      <c r="SMJ967" s="3"/>
      <c r="SMK967" s="3"/>
      <c r="SML967" s="3"/>
      <c r="SMM967" s="3"/>
      <c r="SMN967" s="3"/>
      <c r="SMO967" s="3"/>
      <c r="SMP967" s="3"/>
      <c r="SMQ967" s="3"/>
      <c r="SMR967" s="3"/>
      <c r="SMS967" s="3"/>
      <c r="SMT967" s="3"/>
      <c r="SMU967" s="3"/>
      <c r="SMV967" s="3"/>
      <c r="SMW967" s="3"/>
      <c r="SMX967" s="3"/>
      <c r="SMY967" s="3"/>
      <c r="SMZ967" s="3"/>
      <c r="SNA967" s="3"/>
      <c r="SNB967" s="3"/>
      <c r="SNC967" s="3"/>
      <c r="SND967" s="3"/>
      <c r="SNE967" s="3"/>
      <c r="SNF967" s="3"/>
      <c r="SNG967" s="3"/>
      <c r="SNH967" s="3"/>
      <c r="SNI967" s="3"/>
      <c r="SNJ967" s="3"/>
      <c r="SNK967" s="3"/>
      <c r="SNL967" s="3"/>
      <c r="SNM967" s="3"/>
      <c r="SNN967" s="3"/>
      <c r="SNO967" s="3"/>
      <c r="SNP967" s="3"/>
      <c r="SNQ967" s="3"/>
      <c r="SNR967" s="3"/>
      <c r="SNS967" s="3"/>
      <c r="SNT967" s="3"/>
      <c r="SNU967" s="3"/>
      <c r="SNV967" s="3"/>
      <c r="SNW967" s="3"/>
      <c r="SNX967" s="3"/>
      <c r="SNY967" s="3"/>
      <c r="SNZ967" s="3"/>
      <c r="SOA967" s="3"/>
      <c r="SOB967" s="3"/>
      <c r="SOC967" s="3"/>
      <c r="SOD967" s="3"/>
      <c r="SOE967" s="3"/>
      <c r="SOF967" s="3"/>
      <c r="SOG967" s="3"/>
      <c r="SOH967" s="3"/>
      <c r="SOI967" s="3"/>
      <c r="SOJ967" s="3"/>
      <c r="SOK967" s="3"/>
      <c r="SOL967" s="3"/>
      <c r="SOM967" s="3"/>
      <c r="SON967" s="3"/>
      <c r="SOO967" s="3"/>
      <c r="SOP967" s="3"/>
      <c r="SOQ967" s="3"/>
      <c r="SOR967" s="3"/>
      <c r="SOS967" s="3"/>
      <c r="SOT967" s="3"/>
      <c r="SOU967" s="3"/>
      <c r="SOV967" s="3"/>
      <c r="SOW967" s="3"/>
      <c r="SOX967" s="3"/>
      <c r="SOY967" s="3"/>
      <c r="SOZ967" s="3"/>
      <c r="SPA967" s="3"/>
      <c r="SPB967" s="3"/>
      <c r="SPC967" s="3"/>
      <c r="SPD967" s="3"/>
      <c r="SPE967" s="3"/>
      <c r="SPF967" s="3"/>
      <c r="SPG967" s="3"/>
      <c r="SPH967" s="3"/>
      <c r="SPI967" s="3"/>
      <c r="SPJ967" s="3"/>
      <c r="SPK967" s="3"/>
      <c r="SPL967" s="3"/>
      <c r="SPM967" s="3"/>
      <c r="SPN967" s="3"/>
      <c r="SPO967" s="3"/>
      <c r="SPP967" s="3"/>
      <c r="SPQ967" s="3"/>
      <c r="SPR967" s="3"/>
      <c r="SPS967" s="3"/>
      <c r="SPT967" s="3"/>
      <c r="SPU967" s="3"/>
      <c r="SPV967" s="3"/>
      <c r="SPW967" s="3"/>
      <c r="SPX967" s="3"/>
      <c r="SPY967" s="3"/>
      <c r="SPZ967" s="3"/>
      <c r="SQA967" s="3"/>
      <c r="SQB967" s="3"/>
      <c r="SQC967" s="3"/>
      <c r="SQD967" s="3"/>
      <c r="SQE967" s="3"/>
      <c r="SQF967" s="3"/>
      <c r="SQG967" s="3"/>
      <c r="SQH967" s="3"/>
      <c r="SQI967" s="3"/>
      <c r="SQJ967" s="3"/>
      <c r="SQK967" s="3"/>
      <c r="SQL967" s="3"/>
      <c r="SQM967" s="3"/>
      <c r="SQN967" s="3"/>
      <c r="SQO967" s="3"/>
      <c r="SQP967" s="3"/>
      <c r="SQQ967" s="3"/>
      <c r="SQR967" s="3"/>
      <c r="SQS967" s="3"/>
      <c r="SQT967" s="3"/>
      <c r="SQU967" s="3"/>
      <c r="SQV967" s="3"/>
      <c r="SQW967" s="3"/>
      <c r="SQX967" s="3"/>
      <c r="SQY967" s="3"/>
      <c r="SQZ967" s="3"/>
      <c r="SRA967" s="3"/>
      <c r="SRB967" s="3"/>
      <c r="SRC967" s="3"/>
      <c r="SRD967" s="3"/>
      <c r="SRE967" s="3"/>
      <c r="SRF967" s="3"/>
      <c r="SRG967" s="3"/>
      <c r="SRH967" s="3"/>
      <c r="SRI967" s="3"/>
      <c r="SRJ967" s="3"/>
      <c r="SRK967" s="3"/>
      <c r="SRL967" s="3"/>
      <c r="SRM967" s="3"/>
      <c r="SRN967" s="3"/>
      <c r="SRO967" s="3"/>
      <c r="SRP967" s="3"/>
      <c r="SRQ967" s="3"/>
      <c r="SRR967" s="3"/>
      <c r="SRS967" s="3"/>
      <c r="SRT967" s="3"/>
      <c r="SRU967" s="3"/>
      <c r="SRV967" s="3"/>
      <c r="SRW967" s="3"/>
      <c r="SRX967" s="3"/>
      <c r="SRY967" s="3"/>
      <c r="SRZ967" s="3"/>
      <c r="SSA967" s="3"/>
      <c r="SSB967" s="3"/>
      <c r="SSC967" s="3"/>
      <c r="SSD967" s="3"/>
      <c r="SSE967" s="3"/>
      <c r="SSF967" s="3"/>
      <c r="SSG967" s="3"/>
      <c r="SSH967" s="3"/>
      <c r="SSI967" s="3"/>
      <c r="SSJ967" s="3"/>
      <c r="SSK967" s="3"/>
      <c r="SSL967" s="3"/>
      <c r="SSM967" s="3"/>
      <c r="SSN967" s="3"/>
      <c r="SSO967" s="3"/>
      <c r="SSP967" s="3"/>
      <c r="SSQ967" s="3"/>
      <c r="SSR967" s="3"/>
      <c r="SSS967" s="3"/>
      <c r="SST967" s="3"/>
      <c r="SSU967" s="3"/>
      <c r="SSV967" s="3"/>
      <c r="SSW967" s="3"/>
      <c r="SSX967" s="3"/>
      <c r="SSY967" s="3"/>
      <c r="SSZ967" s="3"/>
      <c r="STA967" s="3"/>
      <c r="STB967" s="3"/>
      <c r="STC967" s="3"/>
      <c r="STD967" s="3"/>
      <c r="STE967" s="3"/>
      <c r="STF967" s="3"/>
      <c r="STG967" s="3"/>
      <c r="STH967" s="3"/>
      <c r="STI967" s="3"/>
      <c r="STJ967" s="3"/>
      <c r="STK967" s="3"/>
      <c r="STL967" s="3"/>
      <c r="STM967" s="3"/>
      <c r="STN967" s="3"/>
      <c r="STO967" s="3"/>
      <c r="STP967" s="3"/>
      <c r="STQ967" s="3"/>
      <c r="STR967" s="3"/>
      <c r="STS967" s="3"/>
      <c r="STT967" s="3"/>
      <c r="STU967" s="3"/>
      <c r="STV967" s="3"/>
      <c r="STW967" s="3"/>
      <c r="STX967" s="3"/>
      <c r="STY967" s="3"/>
      <c r="STZ967" s="3"/>
      <c r="SUA967" s="3"/>
      <c r="SUB967" s="3"/>
      <c r="SUC967" s="3"/>
      <c r="SUD967" s="3"/>
      <c r="SUE967" s="3"/>
      <c r="SUF967" s="3"/>
      <c r="SUG967" s="3"/>
      <c r="SUH967" s="3"/>
      <c r="SUI967" s="3"/>
      <c r="SUJ967" s="3"/>
      <c r="SUK967" s="3"/>
      <c r="SUL967" s="3"/>
      <c r="SUM967" s="3"/>
      <c r="SUN967" s="3"/>
      <c r="SUO967" s="3"/>
      <c r="SUP967" s="3"/>
      <c r="SUQ967" s="3"/>
      <c r="SUR967" s="3"/>
      <c r="SUS967" s="3"/>
      <c r="SUT967" s="3"/>
      <c r="SUU967" s="3"/>
      <c r="SUV967" s="3"/>
      <c r="SUW967" s="3"/>
      <c r="SUX967" s="3"/>
      <c r="SUY967" s="3"/>
      <c r="SUZ967" s="3"/>
      <c r="SVA967" s="3"/>
      <c r="SVB967" s="3"/>
      <c r="SVC967" s="3"/>
      <c r="SVD967" s="3"/>
      <c r="SVE967" s="3"/>
      <c r="SVF967" s="3"/>
      <c r="SVG967" s="3"/>
      <c r="SVH967" s="3"/>
      <c r="SVI967" s="3"/>
      <c r="SVJ967" s="3"/>
      <c r="SVK967" s="3"/>
      <c r="SVL967" s="3"/>
      <c r="SVM967" s="3"/>
      <c r="SVN967" s="3"/>
      <c r="SVO967" s="3"/>
      <c r="SVP967" s="3"/>
      <c r="SVQ967" s="3"/>
      <c r="SVR967" s="3"/>
      <c r="SVS967" s="3"/>
      <c r="SVT967" s="3"/>
      <c r="SVU967" s="3"/>
      <c r="SVV967" s="3"/>
      <c r="SVW967" s="3"/>
      <c r="SVX967" s="3"/>
      <c r="SVY967" s="3"/>
      <c r="SVZ967" s="3"/>
      <c r="SWA967" s="3"/>
      <c r="SWB967" s="3"/>
      <c r="SWC967" s="3"/>
      <c r="SWD967" s="3"/>
      <c r="SWE967" s="3"/>
      <c r="SWF967" s="3"/>
      <c r="SWG967" s="3"/>
      <c r="SWH967" s="3"/>
      <c r="SWI967" s="3"/>
      <c r="SWJ967" s="3"/>
      <c r="SWK967" s="3"/>
      <c r="SWL967" s="3"/>
      <c r="SWM967" s="3"/>
      <c r="SWN967" s="3"/>
      <c r="SWO967" s="3"/>
      <c r="SWP967" s="3"/>
      <c r="SWQ967" s="3"/>
      <c r="SWR967" s="3"/>
      <c r="SWS967" s="3"/>
      <c r="SWT967" s="3"/>
      <c r="SWU967" s="3"/>
      <c r="SWV967" s="3"/>
      <c r="SWW967" s="3"/>
      <c r="SWX967" s="3"/>
      <c r="SWY967" s="3"/>
      <c r="SWZ967" s="3"/>
      <c r="SXA967" s="3"/>
      <c r="SXB967" s="3"/>
      <c r="SXC967" s="3"/>
      <c r="SXD967" s="3"/>
      <c r="SXE967" s="3"/>
      <c r="SXF967" s="3"/>
      <c r="SXG967" s="3"/>
      <c r="SXH967" s="3"/>
      <c r="SXI967" s="3"/>
      <c r="SXJ967" s="3"/>
      <c r="SXK967" s="3"/>
      <c r="SXL967" s="3"/>
      <c r="SXM967" s="3"/>
      <c r="SXN967" s="3"/>
      <c r="SXO967" s="3"/>
      <c r="SXP967" s="3"/>
      <c r="SXQ967" s="3"/>
      <c r="SXR967" s="3"/>
      <c r="SXS967" s="3"/>
      <c r="SXT967" s="3"/>
      <c r="SXU967" s="3"/>
      <c r="SXV967" s="3"/>
      <c r="SXW967" s="3"/>
      <c r="SXX967" s="3"/>
      <c r="SXY967" s="3"/>
      <c r="SXZ967" s="3"/>
      <c r="SYA967" s="3"/>
      <c r="SYB967" s="3"/>
      <c r="SYC967" s="3"/>
      <c r="SYD967" s="3"/>
      <c r="SYE967" s="3"/>
      <c r="SYF967" s="3"/>
      <c r="SYG967" s="3"/>
      <c r="SYH967" s="3"/>
      <c r="SYI967" s="3"/>
      <c r="SYJ967" s="3"/>
      <c r="SYK967" s="3"/>
      <c r="SYL967" s="3"/>
      <c r="SYM967" s="3"/>
      <c r="SYN967" s="3"/>
      <c r="SYO967" s="3"/>
      <c r="SYP967" s="3"/>
      <c r="SYQ967" s="3"/>
      <c r="SYR967" s="3"/>
      <c r="SYS967" s="3"/>
      <c r="SYT967" s="3"/>
      <c r="SYU967" s="3"/>
      <c r="SYV967" s="3"/>
      <c r="SYW967" s="3"/>
      <c r="SYX967" s="3"/>
      <c r="SYY967" s="3"/>
      <c r="SYZ967" s="3"/>
      <c r="SZA967" s="3"/>
      <c r="SZB967" s="3"/>
      <c r="SZC967" s="3"/>
      <c r="SZD967" s="3"/>
      <c r="SZE967" s="3"/>
      <c r="SZF967" s="3"/>
      <c r="SZG967" s="3"/>
      <c r="SZH967" s="3"/>
      <c r="SZI967" s="3"/>
      <c r="SZJ967" s="3"/>
      <c r="SZK967" s="3"/>
      <c r="SZL967" s="3"/>
      <c r="SZM967" s="3"/>
      <c r="SZN967" s="3"/>
      <c r="SZO967" s="3"/>
      <c r="SZP967" s="3"/>
      <c r="SZQ967" s="3"/>
      <c r="SZR967" s="3"/>
      <c r="SZS967" s="3"/>
      <c r="SZT967" s="3"/>
      <c r="SZU967" s="3"/>
      <c r="SZV967" s="3"/>
      <c r="SZW967" s="3"/>
      <c r="SZX967" s="3"/>
      <c r="SZY967" s="3"/>
      <c r="SZZ967" s="3"/>
      <c r="TAA967" s="3"/>
      <c r="TAB967" s="3"/>
      <c r="TAC967" s="3"/>
      <c r="TAD967" s="3"/>
      <c r="TAE967" s="3"/>
      <c r="TAF967" s="3"/>
      <c r="TAG967" s="3"/>
      <c r="TAH967" s="3"/>
      <c r="TAI967" s="3"/>
      <c r="TAJ967" s="3"/>
      <c r="TAK967" s="3"/>
      <c r="TAL967" s="3"/>
      <c r="TAM967" s="3"/>
      <c r="TAN967" s="3"/>
      <c r="TAO967" s="3"/>
      <c r="TAP967" s="3"/>
      <c r="TAQ967" s="3"/>
      <c r="TAR967" s="3"/>
      <c r="TAS967" s="3"/>
      <c r="TAT967" s="3"/>
      <c r="TAU967" s="3"/>
      <c r="TAV967" s="3"/>
      <c r="TAW967" s="3"/>
      <c r="TAX967" s="3"/>
      <c r="TAY967" s="3"/>
      <c r="TAZ967" s="3"/>
      <c r="TBA967" s="3"/>
      <c r="TBB967" s="3"/>
      <c r="TBC967" s="3"/>
      <c r="TBD967" s="3"/>
      <c r="TBE967" s="3"/>
      <c r="TBF967" s="3"/>
      <c r="TBG967" s="3"/>
      <c r="TBH967" s="3"/>
      <c r="TBI967" s="3"/>
      <c r="TBJ967" s="3"/>
      <c r="TBK967" s="3"/>
      <c r="TBL967" s="3"/>
      <c r="TBM967" s="3"/>
      <c r="TBN967" s="3"/>
      <c r="TBO967" s="3"/>
      <c r="TBP967" s="3"/>
      <c r="TBQ967" s="3"/>
      <c r="TBR967" s="3"/>
      <c r="TBS967" s="3"/>
      <c r="TBT967" s="3"/>
      <c r="TBU967" s="3"/>
      <c r="TBV967" s="3"/>
      <c r="TBW967" s="3"/>
      <c r="TBX967" s="3"/>
      <c r="TBY967" s="3"/>
      <c r="TBZ967" s="3"/>
      <c r="TCA967" s="3"/>
      <c r="TCB967" s="3"/>
      <c r="TCC967" s="3"/>
      <c r="TCD967" s="3"/>
      <c r="TCE967" s="3"/>
      <c r="TCF967" s="3"/>
      <c r="TCG967" s="3"/>
      <c r="TCH967" s="3"/>
      <c r="TCI967" s="3"/>
      <c r="TCJ967" s="3"/>
      <c r="TCK967" s="3"/>
      <c r="TCL967" s="3"/>
      <c r="TCM967" s="3"/>
      <c r="TCN967" s="3"/>
      <c r="TCO967" s="3"/>
      <c r="TCP967" s="3"/>
      <c r="TCQ967" s="3"/>
      <c r="TCR967" s="3"/>
      <c r="TCS967" s="3"/>
      <c r="TCT967" s="3"/>
      <c r="TCU967" s="3"/>
      <c r="TCV967" s="3"/>
      <c r="TCW967" s="3"/>
      <c r="TCX967" s="3"/>
      <c r="TCY967" s="3"/>
      <c r="TCZ967" s="3"/>
      <c r="TDA967" s="3"/>
      <c r="TDB967" s="3"/>
      <c r="TDC967" s="3"/>
      <c r="TDD967" s="3"/>
      <c r="TDE967" s="3"/>
      <c r="TDF967" s="3"/>
      <c r="TDG967" s="3"/>
      <c r="TDH967" s="3"/>
      <c r="TDI967" s="3"/>
      <c r="TDJ967" s="3"/>
      <c r="TDK967" s="3"/>
      <c r="TDL967" s="3"/>
      <c r="TDM967" s="3"/>
      <c r="TDN967" s="3"/>
      <c r="TDO967" s="3"/>
      <c r="TDP967" s="3"/>
      <c r="TDQ967" s="3"/>
      <c r="TDR967" s="3"/>
      <c r="TDS967" s="3"/>
      <c r="TDT967" s="3"/>
      <c r="TDU967" s="3"/>
      <c r="TDV967" s="3"/>
      <c r="TDW967" s="3"/>
      <c r="TDX967" s="3"/>
      <c r="TDY967" s="3"/>
      <c r="TDZ967" s="3"/>
      <c r="TEA967" s="3"/>
      <c r="TEB967" s="3"/>
      <c r="TEC967" s="3"/>
      <c r="TED967" s="3"/>
      <c r="TEE967" s="3"/>
      <c r="TEF967" s="3"/>
      <c r="TEG967" s="3"/>
      <c r="TEH967" s="3"/>
      <c r="TEI967" s="3"/>
      <c r="TEJ967" s="3"/>
      <c r="TEK967" s="3"/>
      <c r="TEL967" s="3"/>
      <c r="TEM967" s="3"/>
      <c r="TEN967" s="3"/>
      <c r="TEO967" s="3"/>
      <c r="TEP967" s="3"/>
      <c r="TEQ967" s="3"/>
      <c r="TER967" s="3"/>
      <c r="TES967" s="3"/>
      <c r="TET967" s="3"/>
      <c r="TEU967" s="3"/>
      <c r="TEV967" s="3"/>
      <c r="TEW967" s="3"/>
      <c r="TEX967" s="3"/>
      <c r="TEY967" s="3"/>
      <c r="TEZ967" s="3"/>
      <c r="TFA967" s="3"/>
      <c r="TFB967" s="3"/>
      <c r="TFC967" s="3"/>
      <c r="TFD967" s="3"/>
      <c r="TFE967" s="3"/>
      <c r="TFF967" s="3"/>
      <c r="TFG967" s="3"/>
      <c r="TFH967" s="3"/>
      <c r="TFI967" s="3"/>
      <c r="TFJ967" s="3"/>
      <c r="TFK967" s="3"/>
      <c r="TFL967" s="3"/>
      <c r="TFM967" s="3"/>
      <c r="TFN967" s="3"/>
      <c r="TFO967" s="3"/>
      <c r="TFP967" s="3"/>
      <c r="TFQ967" s="3"/>
      <c r="TFR967" s="3"/>
      <c r="TFS967" s="3"/>
      <c r="TFT967" s="3"/>
      <c r="TFU967" s="3"/>
      <c r="TFV967" s="3"/>
      <c r="TFW967" s="3"/>
      <c r="TFX967" s="3"/>
      <c r="TFY967" s="3"/>
      <c r="TFZ967" s="3"/>
      <c r="TGA967" s="3"/>
      <c r="TGB967" s="3"/>
      <c r="TGC967" s="3"/>
      <c r="TGD967" s="3"/>
      <c r="TGE967" s="3"/>
      <c r="TGF967" s="3"/>
      <c r="TGG967" s="3"/>
      <c r="TGH967" s="3"/>
      <c r="TGI967" s="3"/>
      <c r="TGJ967" s="3"/>
      <c r="TGK967" s="3"/>
      <c r="TGL967" s="3"/>
      <c r="TGM967" s="3"/>
      <c r="TGN967" s="3"/>
      <c r="TGO967" s="3"/>
      <c r="TGP967" s="3"/>
      <c r="TGQ967" s="3"/>
      <c r="TGR967" s="3"/>
      <c r="TGS967" s="3"/>
      <c r="TGT967" s="3"/>
      <c r="TGU967" s="3"/>
      <c r="TGV967" s="3"/>
      <c r="TGW967" s="3"/>
      <c r="TGX967" s="3"/>
      <c r="TGY967" s="3"/>
      <c r="TGZ967" s="3"/>
      <c r="THA967" s="3"/>
      <c r="THB967" s="3"/>
      <c r="THC967" s="3"/>
      <c r="THD967" s="3"/>
      <c r="THE967" s="3"/>
      <c r="THF967" s="3"/>
      <c r="THG967" s="3"/>
      <c r="THH967" s="3"/>
      <c r="THI967" s="3"/>
      <c r="THJ967" s="3"/>
      <c r="THK967" s="3"/>
      <c r="THL967" s="3"/>
      <c r="THM967" s="3"/>
      <c r="THN967" s="3"/>
      <c r="THO967" s="3"/>
      <c r="THP967" s="3"/>
      <c r="THQ967" s="3"/>
      <c r="THR967" s="3"/>
      <c r="THS967" s="3"/>
      <c r="THT967" s="3"/>
      <c r="THU967" s="3"/>
      <c r="THV967" s="3"/>
      <c r="THW967" s="3"/>
      <c r="THX967" s="3"/>
      <c r="THY967" s="3"/>
      <c r="THZ967" s="3"/>
      <c r="TIA967" s="3"/>
      <c r="TIB967" s="3"/>
      <c r="TIC967" s="3"/>
      <c r="TID967" s="3"/>
      <c r="TIE967" s="3"/>
      <c r="TIF967" s="3"/>
      <c r="TIG967" s="3"/>
      <c r="TIH967" s="3"/>
      <c r="TII967" s="3"/>
      <c r="TIJ967" s="3"/>
      <c r="TIK967" s="3"/>
      <c r="TIL967" s="3"/>
      <c r="TIM967" s="3"/>
      <c r="TIN967" s="3"/>
      <c r="TIO967" s="3"/>
      <c r="TIP967" s="3"/>
      <c r="TIQ967" s="3"/>
      <c r="TIR967" s="3"/>
      <c r="TIS967" s="3"/>
      <c r="TIT967" s="3"/>
      <c r="TIU967" s="3"/>
      <c r="TIV967" s="3"/>
      <c r="TIW967" s="3"/>
      <c r="TIX967" s="3"/>
      <c r="TIY967" s="3"/>
      <c r="TIZ967" s="3"/>
      <c r="TJA967" s="3"/>
      <c r="TJB967" s="3"/>
      <c r="TJC967" s="3"/>
      <c r="TJD967" s="3"/>
      <c r="TJE967" s="3"/>
      <c r="TJF967" s="3"/>
      <c r="TJG967" s="3"/>
      <c r="TJH967" s="3"/>
      <c r="TJI967" s="3"/>
      <c r="TJJ967" s="3"/>
      <c r="TJK967" s="3"/>
      <c r="TJL967" s="3"/>
      <c r="TJM967" s="3"/>
      <c r="TJN967" s="3"/>
      <c r="TJO967" s="3"/>
      <c r="TJP967" s="3"/>
      <c r="TJQ967" s="3"/>
      <c r="TJR967" s="3"/>
      <c r="TJS967" s="3"/>
      <c r="TJT967" s="3"/>
      <c r="TJU967" s="3"/>
      <c r="TJV967" s="3"/>
      <c r="TJW967" s="3"/>
      <c r="TJX967" s="3"/>
      <c r="TJY967" s="3"/>
      <c r="TJZ967" s="3"/>
      <c r="TKA967" s="3"/>
      <c r="TKB967" s="3"/>
      <c r="TKC967" s="3"/>
      <c r="TKD967" s="3"/>
      <c r="TKE967" s="3"/>
      <c r="TKF967" s="3"/>
      <c r="TKG967" s="3"/>
      <c r="TKH967" s="3"/>
      <c r="TKI967" s="3"/>
      <c r="TKJ967" s="3"/>
      <c r="TKK967" s="3"/>
      <c r="TKL967" s="3"/>
      <c r="TKM967" s="3"/>
      <c r="TKN967" s="3"/>
      <c r="TKO967" s="3"/>
      <c r="TKP967" s="3"/>
      <c r="TKQ967" s="3"/>
      <c r="TKR967" s="3"/>
      <c r="TKS967" s="3"/>
      <c r="TKT967" s="3"/>
      <c r="TKU967" s="3"/>
      <c r="TKV967" s="3"/>
      <c r="TKW967" s="3"/>
      <c r="TKX967" s="3"/>
      <c r="TKY967" s="3"/>
      <c r="TKZ967" s="3"/>
      <c r="TLA967" s="3"/>
      <c r="TLB967" s="3"/>
      <c r="TLC967" s="3"/>
      <c r="TLD967" s="3"/>
      <c r="TLE967" s="3"/>
      <c r="TLF967" s="3"/>
      <c r="TLG967" s="3"/>
      <c r="TLH967" s="3"/>
      <c r="TLI967" s="3"/>
      <c r="TLJ967" s="3"/>
      <c r="TLK967" s="3"/>
      <c r="TLL967" s="3"/>
      <c r="TLM967" s="3"/>
      <c r="TLN967" s="3"/>
      <c r="TLO967" s="3"/>
      <c r="TLP967" s="3"/>
      <c r="TLQ967" s="3"/>
      <c r="TLR967" s="3"/>
      <c r="TLS967" s="3"/>
      <c r="TLT967" s="3"/>
      <c r="TLU967" s="3"/>
      <c r="TLV967" s="3"/>
      <c r="TLW967" s="3"/>
      <c r="TLX967" s="3"/>
      <c r="TLY967" s="3"/>
      <c r="TLZ967" s="3"/>
      <c r="TMA967" s="3"/>
      <c r="TMB967" s="3"/>
      <c r="TMC967" s="3"/>
      <c r="TMD967" s="3"/>
      <c r="TME967" s="3"/>
      <c r="TMF967" s="3"/>
      <c r="TMG967" s="3"/>
      <c r="TMH967" s="3"/>
      <c r="TMI967" s="3"/>
      <c r="TMJ967" s="3"/>
      <c r="TMK967" s="3"/>
      <c r="TML967" s="3"/>
      <c r="TMM967" s="3"/>
      <c r="TMN967" s="3"/>
      <c r="TMO967" s="3"/>
      <c r="TMP967" s="3"/>
      <c r="TMQ967" s="3"/>
      <c r="TMR967" s="3"/>
      <c r="TMS967" s="3"/>
      <c r="TMT967" s="3"/>
      <c r="TMU967" s="3"/>
      <c r="TMV967" s="3"/>
      <c r="TMW967" s="3"/>
      <c r="TMX967" s="3"/>
      <c r="TMY967" s="3"/>
      <c r="TMZ967" s="3"/>
      <c r="TNA967" s="3"/>
      <c r="TNB967" s="3"/>
      <c r="TNC967" s="3"/>
      <c r="TND967" s="3"/>
      <c r="TNE967" s="3"/>
      <c r="TNF967" s="3"/>
      <c r="TNG967" s="3"/>
      <c r="TNH967" s="3"/>
      <c r="TNI967" s="3"/>
      <c r="TNJ967" s="3"/>
      <c r="TNK967" s="3"/>
      <c r="TNL967" s="3"/>
      <c r="TNM967" s="3"/>
      <c r="TNN967" s="3"/>
      <c r="TNO967" s="3"/>
      <c r="TNP967" s="3"/>
      <c r="TNQ967" s="3"/>
      <c r="TNR967" s="3"/>
      <c r="TNS967" s="3"/>
      <c r="TNT967" s="3"/>
      <c r="TNU967" s="3"/>
      <c r="TNV967" s="3"/>
      <c r="TNW967" s="3"/>
      <c r="TNX967" s="3"/>
      <c r="TNY967" s="3"/>
      <c r="TNZ967" s="3"/>
      <c r="TOA967" s="3"/>
      <c r="TOB967" s="3"/>
      <c r="TOC967" s="3"/>
      <c r="TOD967" s="3"/>
      <c r="TOE967" s="3"/>
      <c r="TOF967" s="3"/>
      <c r="TOG967" s="3"/>
      <c r="TOH967" s="3"/>
      <c r="TOI967" s="3"/>
      <c r="TOJ967" s="3"/>
      <c r="TOK967" s="3"/>
      <c r="TOL967" s="3"/>
      <c r="TOM967" s="3"/>
      <c r="TON967" s="3"/>
      <c r="TOO967" s="3"/>
      <c r="TOP967" s="3"/>
      <c r="TOQ967" s="3"/>
      <c r="TOR967" s="3"/>
      <c r="TOS967" s="3"/>
      <c r="TOT967" s="3"/>
      <c r="TOU967" s="3"/>
      <c r="TOV967" s="3"/>
      <c r="TOW967" s="3"/>
      <c r="TOX967" s="3"/>
      <c r="TOY967" s="3"/>
      <c r="TOZ967" s="3"/>
      <c r="TPA967" s="3"/>
      <c r="TPB967" s="3"/>
      <c r="TPC967" s="3"/>
      <c r="TPD967" s="3"/>
      <c r="TPE967" s="3"/>
      <c r="TPF967" s="3"/>
      <c r="TPG967" s="3"/>
      <c r="TPH967" s="3"/>
      <c r="TPI967" s="3"/>
      <c r="TPJ967" s="3"/>
      <c r="TPK967" s="3"/>
      <c r="TPL967" s="3"/>
      <c r="TPM967" s="3"/>
      <c r="TPN967" s="3"/>
      <c r="TPO967" s="3"/>
      <c r="TPP967" s="3"/>
      <c r="TPQ967" s="3"/>
      <c r="TPR967" s="3"/>
      <c r="TPS967" s="3"/>
      <c r="TPT967" s="3"/>
      <c r="TPU967" s="3"/>
      <c r="TPV967" s="3"/>
      <c r="TPW967" s="3"/>
      <c r="TPX967" s="3"/>
      <c r="TPY967" s="3"/>
      <c r="TPZ967" s="3"/>
      <c r="TQA967" s="3"/>
      <c r="TQB967" s="3"/>
      <c r="TQC967" s="3"/>
      <c r="TQD967" s="3"/>
      <c r="TQE967" s="3"/>
      <c r="TQF967" s="3"/>
      <c r="TQG967" s="3"/>
      <c r="TQH967" s="3"/>
      <c r="TQI967" s="3"/>
      <c r="TQJ967" s="3"/>
      <c r="TQK967" s="3"/>
      <c r="TQL967" s="3"/>
      <c r="TQM967" s="3"/>
      <c r="TQN967" s="3"/>
      <c r="TQO967" s="3"/>
      <c r="TQP967" s="3"/>
      <c r="TQQ967" s="3"/>
      <c r="TQR967" s="3"/>
      <c r="TQS967" s="3"/>
      <c r="TQT967" s="3"/>
      <c r="TQU967" s="3"/>
      <c r="TQV967" s="3"/>
      <c r="TQW967" s="3"/>
      <c r="TQX967" s="3"/>
      <c r="TQY967" s="3"/>
      <c r="TQZ967" s="3"/>
      <c r="TRA967" s="3"/>
      <c r="TRB967" s="3"/>
      <c r="TRC967" s="3"/>
      <c r="TRD967" s="3"/>
      <c r="TRE967" s="3"/>
      <c r="TRF967" s="3"/>
      <c r="TRG967" s="3"/>
      <c r="TRH967" s="3"/>
      <c r="TRI967" s="3"/>
      <c r="TRJ967" s="3"/>
      <c r="TRK967" s="3"/>
      <c r="TRL967" s="3"/>
      <c r="TRM967" s="3"/>
      <c r="TRN967" s="3"/>
      <c r="TRO967" s="3"/>
      <c r="TRP967" s="3"/>
      <c r="TRQ967" s="3"/>
      <c r="TRR967" s="3"/>
      <c r="TRS967" s="3"/>
      <c r="TRT967" s="3"/>
      <c r="TRU967" s="3"/>
      <c r="TRV967" s="3"/>
      <c r="TRW967" s="3"/>
      <c r="TRX967" s="3"/>
      <c r="TRY967" s="3"/>
      <c r="TRZ967" s="3"/>
      <c r="TSA967" s="3"/>
      <c r="TSB967" s="3"/>
      <c r="TSC967" s="3"/>
      <c r="TSD967" s="3"/>
      <c r="TSE967" s="3"/>
      <c r="TSF967" s="3"/>
      <c r="TSG967" s="3"/>
      <c r="TSH967" s="3"/>
      <c r="TSI967" s="3"/>
      <c r="TSJ967" s="3"/>
      <c r="TSK967" s="3"/>
      <c r="TSL967" s="3"/>
      <c r="TSM967" s="3"/>
      <c r="TSN967" s="3"/>
      <c r="TSO967" s="3"/>
      <c r="TSP967" s="3"/>
      <c r="TSQ967" s="3"/>
      <c r="TSR967" s="3"/>
      <c r="TSS967" s="3"/>
      <c r="TST967" s="3"/>
      <c r="TSU967" s="3"/>
      <c r="TSV967" s="3"/>
      <c r="TSW967" s="3"/>
      <c r="TSX967" s="3"/>
      <c r="TSY967" s="3"/>
      <c r="TSZ967" s="3"/>
      <c r="TTA967" s="3"/>
      <c r="TTB967" s="3"/>
      <c r="TTC967" s="3"/>
      <c r="TTD967" s="3"/>
      <c r="TTE967" s="3"/>
      <c r="TTF967" s="3"/>
      <c r="TTG967" s="3"/>
      <c r="TTH967" s="3"/>
      <c r="TTI967" s="3"/>
      <c r="TTJ967" s="3"/>
      <c r="TTK967" s="3"/>
      <c r="TTL967" s="3"/>
      <c r="TTM967" s="3"/>
      <c r="TTN967" s="3"/>
      <c r="TTO967" s="3"/>
      <c r="TTP967" s="3"/>
      <c r="TTQ967" s="3"/>
      <c r="TTR967" s="3"/>
      <c r="TTS967" s="3"/>
      <c r="TTT967" s="3"/>
      <c r="TTU967" s="3"/>
      <c r="TTV967" s="3"/>
      <c r="TTW967" s="3"/>
      <c r="TTX967" s="3"/>
      <c r="TTY967" s="3"/>
      <c r="TTZ967" s="3"/>
      <c r="TUA967" s="3"/>
      <c r="TUB967" s="3"/>
      <c r="TUC967" s="3"/>
      <c r="TUD967" s="3"/>
      <c r="TUE967" s="3"/>
      <c r="TUF967" s="3"/>
      <c r="TUG967" s="3"/>
      <c r="TUH967" s="3"/>
      <c r="TUI967" s="3"/>
      <c r="TUJ967" s="3"/>
      <c r="TUK967" s="3"/>
      <c r="TUL967" s="3"/>
      <c r="TUM967" s="3"/>
      <c r="TUN967" s="3"/>
      <c r="TUO967" s="3"/>
      <c r="TUP967" s="3"/>
      <c r="TUQ967" s="3"/>
      <c r="TUR967" s="3"/>
      <c r="TUS967" s="3"/>
      <c r="TUT967" s="3"/>
      <c r="TUU967" s="3"/>
      <c r="TUV967" s="3"/>
      <c r="TUW967" s="3"/>
      <c r="TUX967" s="3"/>
      <c r="TUY967" s="3"/>
      <c r="TUZ967" s="3"/>
      <c r="TVA967" s="3"/>
      <c r="TVB967" s="3"/>
      <c r="TVC967" s="3"/>
      <c r="TVD967" s="3"/>
      <c r="TVE967" s="3"/>
      <c r="TVF967" s="3"/>
      <c r="TVG967" s="3"/>
      <c r="TVH967" s="3"/>
      <c r="TVI967" s="3"/>
      <c r="TVJ967" s="3"/>
      <c r="TVK967" s="3"/>
      <c r="TVL967" s="3"/>
      <c r="TVM967" s="3"/>
      <c r="TVN967" s="3"/>
      <c r="TVO967" s="3"/>
      <c r="TVP967" s="3"/>
      <c r="TVQ967" s="3"/>
      <c r="TVR967" s="3"/>
      <c r="TVS967" s="3"/>
      <c r="TVT967" s="3"/>
      <c r="TVU967" s="3"/>
      <c r="TVV967" s="3"/>
      <c r="TVW967" s="3"/>
      <c r="TVX967" s="3"/>
      <c r="TVY967" s="3"/>
      <c r="TVZ967" s="3"/>
      <c r="TWA967" s="3"/>
      <c r="TWB967" s="3"/>
      <c r="TWC967" s="3"/>
      <c r="TWD967" s="3"/>
      <c r="TWE967" s="3"/>
      <c r="TWF967" s="3"/>
      <c r="TWG967" s="3"/>
      <c r="TWH967" s="3"/>
      <c r="TWI967" s="3"/>
      <c r="TWJ967" s="3"/>
      <c r="TWK967" s="3"/>
      <c r="TWL967" s="3"/>
      <c r="TWM967" s="3"/>
      <c r="TWN967" s="3"/>
      <c r="TWO967" s="3"/>
      <c r="TWP967" s="3"/>
      <c r="TWQ967" s="3"/>
      <c r="TWR967" s="3"/>
      <c r="TWS967" s="3"/>
      <c r="TWT967" s="3"/>
      <c r="TWU967" s="3"/>
      <c r="TWV967" s="3"/>
      <c r="TWW967" s="3"/>
      <c r="TWX967" s="3"/>
      <c r="TWY967" s="3"/>
      <c r="TWZ967" s="3"/>
      <c r="TXA967" s="3"/>
      <c r="TXB967" s="3"/>
      <c r="TXC967" s="3"/>
      <c r="TXD967" s="3"/>
      <c r="TXE967" s="3"/>
      <c r="TXF967" s="3"/>
      <c r="TXG967" s="3"/>
      <c r="TXH967" s="3"/>
      <c r="TXI967" s="3"/>
      <c r="TXJ967" s="3"/>
      <c r="TXK967" s="3"/>
      <c r="TXL967" s="3"/>
      <c r="TXM967" s="3"/>
      <c r="TXN967" s="3"/>
      <c r="TXO967" s="3"/>
      <c r="TXP967" s="3"/>
      <c r="TXQ967" s="3"/>
      <c r="TXR967" s="3"/>
      <c r="TXS967" s="3"/>
      <c r="TXT967" s="3"/>
      <c r="TXU967" s="3"/>
      <c r="TXV967" s="3"/>
      <c r="TXW967" s="3"/>
      <c r="TXX967" s="3"/>
      <c r="TXY967" s="3"/>
      <c r="TXZ967" s="3"/>
      <c r="TYA967" s="3"/>
      <c r="TYB967" s="3"/>
      <c r="TYC967" s="3"/>
      <c r="TYD967" s="3"/>
      <c r="TYE967" s="3"/>
      <c r="TYF967" s="3"/>
      <c r="TYG967" s="3"/>
      <c r="TYH967" s="3"/>
      <c r="TYI967" s="3"/>
      <c r="TYJ967" s="3"/>
      <c r="TYK967" s="3"/>
      <c r="TYL967" s="3"/>
      <c r="TYM967" s="3"/>
      <c r="TYN967" s="3"/>
      <c r="TYO967" s="3"/>
      <c r="TYP967" s="3"/>
      <c r="TYQ967" s="3"/>
      <c r="TYR967" s="3"/>
      <c r="TYS967" s="3"/>
      <c r="TYT967" s="3"/>
      <c r="TYU967" s="3"/>
      <c r="TYV967" s="3"/>
      <c r="TYW967" s="3"/>
      <c r="TYX967" s="3"/>
      <c r="TYY967" s="3"/>
      <c r="TYZ967" s="3"/>
      <c r="TZA967" s="3"/>
      <c r="TZB967" s="3"/>
      <c r="TZC967" s="3"/>
      <c r="TZD967" s="3"/>
      <c r="TZE967" s="3"/>
      <c r="TZF967" s="3"/>
      <c r="TZG967" s="3"/>
      <c r="TZH967" s="3"/>
      <c r="TZI967" s="3"/>
      <c r="TZJ967" s="3"/>
      <c r="TZK967" s="3"/>
      <c r="TZL967" s="3"/>
      <c r="TZM967" s="3"/>
      <c r="TZN967" s="3"/>
      <c r="TZO967" s="3"/>
      <c r="TZP967" s="3"/>
      <c r="TZQ967" s="3"/>
      <c r="TZR967" s="3"/>
      <c r="TZS967" s="3"/>
      <c r="TZT967" s="3"/>
      <c r="TZU967" s="3"/>
      <c r="TZV967" s="3"/>
      <c r="TZW967" s="3"/>
      <c r="TZX967" s="3"/>
      <c r="TZY967" s="3"/>
      <c r="TZZ967" s="3"/>
      <c r="UAA967" s="3"/>
      <c r="UAB967" s="3"/>
      <c r="UAC967" s="3"/>
      <c r="UAD967" s="3"/>
      <c r="UAE967" s="3"/>
      <c r="UAF967" s="3"/>
      <c r="UAG967" s="3"/>
      <c r="UAH967" s="3"/>
      <c r="UAI967" s="3"/>
      <c r="UAJ967" s="3"/>
      <c r="UAK967" s="3"/>
      <c r="UAL967" s="3"/>
      <c r="UAM967" s="3"/>
      <c r="UAN967" s="3"/>
      <c r="UAO967" s="3"/>
      <c r="UAP967" s="3"/>
      <c r="UAQ967" s="3"/>
      <c r="UAR967" s="3"/>
      <c r="UAS967" s="3"/>
      <c r="UAT967" s="3"/>
      <c r="UAU967" s="3"/>
      <c r="UAV967" s="3"/>
      <c r="UAW967" s="3"/>
      <c r="UAX967" s="3"/>
      <c r="UAY967" s="3"/>
      <c r="UAZ967" s="3"/>
      <c r="UBA967" s="3"/>
      <c r="UBB967" s="3"/>
      <c r="UBC967" s="3"/>
      <c r="UBD967" s="3"/>
      <c r="UBE967" s="3"/>
      <c r="UBF967" s="3"/>
      <c r="UBG967" s="3"/>
      <c r="UBH967" s="3"/>
      <c r="UBI967" s="3"/>
      <c r="UBJ967" s="3"/>
      <c r="UBK967" s="3"/>
      <c r="UBL967" s="3"/>
      <c r="UBM967" s="3"/>
      <c r="UBN967" s="3"/>
      <c r="UBO967" s="3"/>
      <c r="UBP967" s="3"/>
      <c r="UBQ967" s="3"/>
      <c r="UBR967" s="3"/>
      <c r="UBS967" s="3"/>
      <c r="UBT967" s="3"/>
      <c r="UBU967" s="3"/>
      <c r="UBV967" s="3"/>
      <c r="UBW967" s="3"/>
      <c r="UBX967" s="3"/>
      <c r="UBY967" s="3"/>
      <c r="UBZ967" s="3"/>
      <c r="UCA967" s="3"/>
      <c r="UCB967" s="3"/>
      <c r="UCC967" s="3"/>
      <c r="UCD967" s="3"/>
      <c r="UCE967" s="3"/>
      <c r="UCF967" s="3"/>
      <c r="UCG967" s="3"/>
      <c r="UCH967" s="3"/>
      <c r="UCI967" s="3"/>
      <c r="UCJ967" s="3"/>
      <c r="UCK967" s="3"/>
      <c r="UCL967" s="3"/>
      <c r="UCM967" s="3"/>
      <c r="UCN967" s="3"/>
      <c r="UCO967" s="3"/>
      <c r="UCP967" s="3"/>
      <c r="UCQ967" s="3"/>
      <c r="UCR967" s="3"/>
      <c r="UCS967" s="3"/>
      <c r="UCT967" s="3"/>
      <c r="UCU967" s="3"/>
      <c r="UCV967" s="3"/>
      <c r="UCW967" s="3"/>
      <c r="UCX967" s="3"/>
      <c r="UCY967" s="3"/>
      <c r="UCZ967" s="3"/>
      <c r="UDA967" s="3"/>
      <c r="UDB967" s="3"/>
      <c r="UDC967" s="3"/>
      <c r="UDD967" s="3"/>
      <c r="UDE967" s="3"/>
      <c r="UDF967" s="3"/>
      <c r="UDG967" s="3"/>
      <c r="UDH967" s="3"/>
      <c r="UDI967" s="3"/>
      <c r="UDJ967" s="3"/>
      <c r="UDK967" s="3"/>
      <c r="UDL967" s="3"/>
      <c r="UDM967" s="3"/>
      <c r="UDN967" s="3"/>
      <c r="UDO967" s="3"/>
      <c r="UDP967" s="3"/>
      <c r="UDQ967" s="3"/>
      <c r="UDR967" s="3"/>
      <c r="UDS967" s="3"/>
      <c r="UDT967" s="3"/>
      <c r="UDU967" s="3"/>
      <c r="UDV967" s="3"/>
      <c r="UDW967" s="3"/>
      <c r="UDX967" s="3"/>
      <c r="UDY967" s="3"/>
      <c r="UDZ967" s="3"/>
      <c r="UEA967" s="3"/>
      <c r="UEB967" s="3"/>
      <c r="UEC967" s="3"/>
      <c r="UED967" s="3"/>
      <c r="UEE967" s="3"/>
      <c r="UEF967" s="3"/>
      <c r="UEG967" s="3"/>
      <c r="UEH967" s="3"/>
      <c r="UEI967" s="3"/>
      <c r="UEJ967" s="3"/>
      <c r="UEK967" s="3"/>
      <c r="UEL967" s="3"/>
      <c r="UEM967" s="3"/>
      <c r="UEN967" s="3"/>
      <c r="UEO967" s="3"/>
      <c r="UEP967" s="3"/>
      <c r="UEQ967" s="3"/>
      <c r="UER967" s="3"/>
      <c r="UES967" s="3"/>
      <c r="UET967" s="3"/>
      <c r="UEU967" s="3"/>
      <c r="UEV967" s="3"/>
      <c r="UEW967" s="3"/>
      <c r="UEX967" s="3"/>
      <c r="UEY967" s="3"/>
      <c r="UEZ967" s="3"/>
      <c r="UFA967" s="3"/>
      <c r="UFB967" s="3"/>
      <c r="UFC967" s="3"/>
      <c r="UFD967" s="3"/>
      <c r="UFE967" s="3"/>
      <c r="UFF967" s="3"/>
      <c r="UFG967" s="3"/>
      <c r="UFH967" s="3"/>
      <c r="UFI967" s="3"/>
      <c r="UFJ967" s="3"/>
      <c r="UFK967" s="3"/>
      <c r="UFL967" s="3"/>
      <c r="UFM967" s="3"/>
      <c r="UFN967" s="3"/>
      <c r="UFO967" s="3"/>
      <c r="UFP967" s="3"/>
      <c r="UFQ967" s="3"/>
      <c r="UFR967" s="3"/>
      <c r="UFS967" s="3"/>
      <c r="UFT967" s="3"/>
      <c r="UFU967" s="3"/>
      <c r="UFV967" s="3"/>
      <c r="UFW967" s="3"/>
      <c r="UFX967" s="3"/>
      <c r="UFY967" s="3"/>
      <c r="UFZ967" s="3"/>
      <c r="UGA967" s="3"/>
      <c r="UGB967" s="3"/>
      <c r="UGC967" s="3"/>
      <c r="UGD967" s="3"/>
      <c r="UGE967" s="3"/>
      <c r="UGF967" s="3"/>
      <c r="UGG967" s="3"/>
      <c r="UGH967" s="3"/>
      <c r="UGI967" s="3"/>
      <c r="UGJ967" s="3"/>
      <c r="UGK967" s="3"/>
      <c r="UGL967" s="3"/>
      <c r="UGM967" s="3"/>
      <c r="UGN967" s="3"/>
      <c r="UGO967" s="3"/>
      <c r="UGP967" s="3"/>
      <c r="UGQ967" s="3"/>
      <c r="UGR967" s="3"/>
      <c r="UGS967" s="3"/>
      <c r="UGT967" s="3"/>
      <c r="UGU967" s="3"/>
      <c r="UGV967" s="3"/>
      <c r="UGW967" s="3"/>
      <c r="UGX967" s="3"/>
      <c r="UGY967" s="3"/>
      <c r="UGZ967" s="3"/>
      <c r="UHA967" s="3"/>
      <c r="UHB967" s="3"/>
      <c r="UHC967" s="3"/>
      <c r="UHD967" s="3"/>
      <c r="UHE967" s="3"/>
      <c r="UHF967" s="3"/>
      <c r="UHG967" s="3"/>
      <c r="UHH967" s="3"/>
      <c r="UHI967" s="3"/>
      <c r="UHJ967" s="3"/>
      <c r="UHK967" s="3"/>
      <c r="UHL967" s="3"/>
      <c r="UHM967" s="3"/>
      <c r="UHN967" s="3"/>
      <c r="UHO967" s="3"/>
      <c r="UHP967" s="3"/>
      <c r="UHQ967" s="3"/>
      <c r="UHR967" s="3"/>
      <c r="UHS967" s="3"/>
      <c r="UHT967" s="3"/>
      <c r="UHU967" s="3"/>
      <c r="UHV967" s="3"/>
      <c r="UHW967" s="3"/>
      <c r="UHX967" s="3"/>
      <c r="UHY967" s="3"/>
      <c r="UHZ967" s="3"/>
      <c r="UIA967" s="3"/>
      <c r="UIB967" s="3"/>
      <c r="UIC967" s="3"/>
      <c r="UID967" s="3"/>
      <c r="UIE967" s="3"/>
      <c r="UIF967" s="3"/>
      <c r="UIG967" s="3"/>
      <c r="UIH967" s="3"/>
      <c r="UII967" s="3"/>
      <c r="UIJ967" s="3"/>
      <c r="UIK967" s="3"/>
      <c r="UIL967" s="3"/>
      <c r="UIM967" s="3"/>
      <c r="UIN967" s="3"/>
      <c r="UIO967" s="3"/>
      <c r="UIP967" s="3"/>
      <c r="UIQ967" s="3"/>
      <c r="UIR967" s="3"/>
      <c r="UIS967" s="3"/>
      <c r="UIT967" s="3"/>
      <c r="UIU967" s="3"/>
      <c r="UIV967" s="3"/>
      <c r="UIW967" s="3"/>
      <c r="UIX967" s="3"/>
      <c r="UIY967" s="3"/>
      <c r="UIZ967" s="3"/>
      <c r="UJA967" s="3"/>
      <c r="UJB967" s="3"/>
      <c r="UJC967" s="3"/>
      <c r="UJD967" s="3"/>
      <c r="UJE967" s="3"/>
      <c r="UJF967" s="3"/>
      <c r="UJG967" s="3"/>
      <c r="UJH967" s="3"/>
      <c r="UJI967" s="3"/>
      <c r="UJJ967" s="3"/>
      <c r="UJK967" s="3"/>
      <c r="UJL967" s="3"/>
      <c r="UJM967" s="3"/>
      <c r="UJN967" s="3"/>
      <c r="UJO967" s="3"/>
      <c r="UJP967" s="3"/>
      <c r="UJQ967" s="3"/>
      <c r="UJR967" s="3"/>
      <c r="UJS967" s="3"/>
      <c r="UJT967" s="3"/>
      <c r="UJU967" s="3"/>
      <c r="UJV967" s="3"/>
      <c r="UJW967" s="3"/>
      <c r="UJX967" s="3"/>
      <c r="UJY967" s="3"/>
      <c r="UJZ967" s="3"/>
      <c r="UKA967" s="3"/>
      <c r="UKB967" s="3"/>
      <c r="UKC967" s="3"/>
      <c r="UKD967" s="3"/>
      <c r="UKE967" s="3"/>
      <c r="UKF967" s="3"/>
      <c r="UKG967" s="3"/>
      <c r="UKH967" s="3"/>
      <c r="UKI967" s="3"/>
      <c r="UKJ967" s="3"/>
      <c r="UKK967" s="3"/>
      <c r="UKL967" s="3"/>
      <c r="UKM967" s="3"/>
      <c r="UKN967" s="3"/>
      <c r="UKO967" s="3"/>
      <c r="UKP967" s="3"/>
      <c r="UKQ967" s="3"/>
      <c r="UKR967" s="3"/>
      <c r="UKS967" s="3"/>
      <c r="UKT967" s="3"/>
      <c r="UKU967" s="3"/>
      <c r="UKV967" s="3"/>
      <c r="UKW967" s="3"/>
      <c r="UKX967" s="3"/>
      <c r="UKY967" s="3"/>
      <c r="UKZ967" s="3"/>
      <c r="ULA967" s="3"/>
      <c r="ULB967" s="3"/>
      <c r="ULC967" s="3"/>
      <c r="ULD967" s="3"/>
      <c r="ULE967" s="3"/>
      <c r="ULF967" s="3"/>
      <c r="ULG967" s="3"/>
      <c r="ULH967" s="3"/>
      <c r="ULI967" s="3"/>
      <c r="ULJ967" s="3"/>
      <c r="ULK967" s="3"/>
      <c r="ULL967" s="3"/>
      <c r="ULM967" s="3"/>
      <c r="ULN967" s="3"/>
      <c r="ULO967" s="3"/>
      <c r="ULP967" s="3"/>
      <c r="ULQ967" s="3"/>
      <c r="ULR967" s="3"/>
      <c r="ULS967" s="3"/>
      <c r="ULT967" s="3"/>
      <c r="ULU967" s="3"/>
      <c r="ULV967" s="3"/>
      <c r="ULW967" s="3"/>
      <c r="ULX967" s="3"/>
      <c r="ULY967" s="3"/>
      <c r="ULZ967" s="3"/>
      <c r="UMA967" s="3"/>
      <c r="UMB967" s="3"/>
      <c r="UMC967" s="3"/>
      <c r="UMD967" s="3"/>
      <c r="UME967" s="3"/>
      <c r="UMF967" s="3"/>
      <c r="UMG967" s="3"/>
      <c r="UMH967" s="3"/>
      <c r="UMI967" s="3"/>
      <c r="UMJ967" s="3"/>
      <c r="UMK967" s="3"/>
      <c r="UML967" s="3"/>
      <c r="UMM967" s="3"/>
      <c r="UMN967" s="3"/>
      <c r="UMO967" s="3"/>
      <c r="UMP967" s="3"/>
      <c r="UMQ967" s="3"/>
      <c r="UMR967" s="3"/>
      <c r="UMS967" s="3"/>
      <c r="UMT967" s="3"/>
      <c r="UMU967" s="3"/>
      <c r="UMV967" s="3"/>
      <c r="UMW967" s="3"/>
      <c r="UMX967" s="3"/>
      <c r="UMY967" s="3"/>
      <c r="UMZ967" s="3"/>
      <c r="UNA967" s="3"/>
      <c r="UNB967" s="3"/>
      <c r="UNC967" s="3"/>
      <c r="UND967" s="3"/>
      <c r="UNE967" s="3"/>
      <c r="UNF967" s="3"/>
      <c r="UNG967" s="3"/>
      <c r="UNH967" s="3"/>
      <c r="UNI967" s="3"/>
      <c r="UNJ967" s="3"/>
      <c r="UNK967" s="3"/>
      <c r="UNL967" s="3"/>
      <c r="UNM967" s="3"/>
      <c r="UNN967" s="3"/>
      <c r="UNO967" s="3"/>
      <c r="UNP967" s="3"/>
      <c r="UNQ967" s="3"/>
      <c r="UNR967" s="3"/>
      <c r="UNS967" s="3"/>
      <c r="UNT967" s="3"/>
      <c r="UNU967" s="3"/>
      <c r="UNV967" s="3"/>
      <c r="UNW967" s="3"/>
      <c r="UNX967" s="3"/>
      <c r="UNY967" s="3"/>
      <c r="UNZ967" s="3"/>
      <c r="UOA967" s="3"/>
      <c r="UOB967" s="3"/>
      <c r="UOC967" s="3"/>
      <c r="UOD967" s="3"/>
      <c r="UOE967" s="3"/>
      <c r="UOF967" s="3"/>
      <c r="UOG967" s="3"/>
      <c r="UOH967" s="3"/>
      <c r="UOI967" s="3"/>
      <c r="UOJ967" s="3"/>
      <c r="UOK967" s="3"/>
      <c r="UOL967" s="3"/>
      <c r="UOM967" s="3"/>
      <c r="UON967" s="3"/>
      <c r="UOO967" s="3"/>
      <c r="UOP967" s="3"/>
      <c r="UOQ967" s="3"/>
      <c r="UOR967" s="3"/>
      <c r="UOS967" s="3"/>
      <c r="UOT967" s="3"/>
      <c r="UOU967" s="3"/>
      <c r="UOV967" s="3"/>
      <c r="UOW967" s="3"/>
      <c r="UOX967" s="3"/>
      <c r="UOY967" s="3"/>
      <c r="UOZ967" s="3"/>
      <c r="UPA967" s="3"/>
      <c r="UPB967" s="3"/>
      <c r="UPC967" s="3"/>
      <c r="UPD967" s="3"/>
      <c r="UPE967" s="3"/>
      <c r="UPF967" s="3"/>
      <c r="UPG967" s="3"/>
      <c r="UPH967" s="3"/>
      <c r="UPI967" s="3"/>
      <c r="UPJ967" s="3"/>
      <c r="UPK967" s="3"/>
      <c r="UPL967" s="3"/>
      <c r="UPM967" s="3"/>
      <c r="UPN967" s="3"/>
      <c r="UPO967" s="3"/>
      <c r="UPP967" s="3"/>
      <c r="UPQ967" s="3"/>
      <c r="UPR967" s="3"/>
      <c r="UPS967" s="3"/>
      <c r="UPT967" s="3"/>
      <c r="UPU967" s="3"/>
      <c r="UPV967" s="3"/>
      <c r="UPW967" s="3"/>
      <c r="UPX967" s="3"/>
      <c r="UPY967" s="3"/>
      <c r="UPZ967" s="3"/>
      <c r="UQA967" s="3"/>
      <c r="UQB967" s="3"/>
      <c r="UQC967" s="3"/>
      <c r="UQD967" s="3"/>
      <c r="UQE967" s="3"/>
      <c r="UQF967" s="3"/>
      <c r="UQG967" s="3"/>
      <c r="UQH967" s="3"/>
      <c r="UQI967" s="3"/>
      <c r="UQJ967" s="3"/>
      <c r="UQK967" s="3"/>
      <c r="UQL967" s="3"/>
      <c r="UQM967" s="3"/>
      <c r="UQN967" s="3"/>
      <c r="UQO967" s="3"/>
      <c r="UQP967" s="3"/>
      <c r="UQQ967" s="3"/>
      <c r="UQR967" s="3"/>
      <c r="UQS967" s="3"/>
      <c r="UQT967" s="3"/>
      <c r="UQU967" s="3"/>
      <c r="UQV967" s="3"/>
      <c r="UQW967" s="3"/>
      <c r="UQX967" s="3"/>
      <c r="UQY967" s="3"/>
      <c r="UQZ967" s="3"/>
      <c r="URA967" s="3"/>
      <c r="URB967" s="3"/>
      <c r="URC967" s="3"/>
      <c r="URD967" s="3"/>
      <c r="URE967" s="3"/>
      <c r="URF967" s="3"/>
      <c r="URG967" s="3"/>
      <c r="URH967" s="3"/>
      <c r="URI967" s="3"/>
      <c r="URJ967" s="3"/>
      <c r="URK967" s="3"/>
      <c r="URL967" s="3"/>
      <c r="URM967" s="3"/>
      <c r="URN967" s="3"/>
      <c r="URO967" s="3"/>
      <c r="URP967" s="3"/>
      <c r="URQ967" s="3"/>
      <c r="URR967" s="3"/>
      <c r="URS967" s="3"/>
      <c r="URT967" s="3"/>
      <c r="URU967" s="3"/>
      <c r="URV967" s="3"/>
      <c r="URW967" s="3"/>
      <c r="URX967" s="3"/>
      <c r="URY967" s="3"/>
      <c r="URZ967" s="3"/>
      <c r="USA967" s="3"/>
      <c r="USB967" s="3"/>
      <c r="USC967" s="3"/>
      <c r="USD967" s="3"/>
      <c r="USE967" s="3"/>
      <c r="USF967" s="3"/>
      <c r="USG967" s="3"/>
      <c r="USH967" s="3"/>
      <c r="USI967" s="3"/>
      <c r="USJ967" s="3"/>
      <c r="USK967" s="3"/>
      <c r="USL967" s="3"/>
      <c r="USM967" s="3"/>
      <c r="USN967" s="3"/>
      <c r="USO967" s="3"/>
      <c r="USP967" s="3"/>
      <c r="USQ967" s="3"/>
      <c r="USR967" s="3"/>
      <c r="USS967" s="3"/>
      <c r="UST967" s="3"/>
      <c r="USU967" s="3"/>
      <c r="USV967" s="3"/>
      <c r="USW967" s="3"/>
      <c r="USX967" s="3"/>
      <c r="USY967" s="3"/>
      <c r="USZ967" s="3"/>
      <c r="UTA967" s="3"/>
      <c r="UTB967" s="3"/>
      <c r="UTC967" s="3"/>
      <c r="UTD967" s="3"/>
      <c r="UTE967" s="3"/>
      <c r="UTF967" s="3"/>
      <c r="UTG967" s="3"/>
      <c r="UTH967" s="3"/>
      <c r="UTI967" s="3"/>
      <c r="UTJ967" s="3"/>
      <c r="UTK967" s="3"/>
      <c r="UTL967" s="3"/>
      <c r="UTM967" s="3"/>
      <c r="UTN967" s="3"/>
      <c r="UTO967" s="3"/>
      <c r="UTP967" s="3"/>
      <c r="UTQ967" s="3"/>
      <c r="UTR967" s="3"/>
      <c r="UTS967" s="3"/>
      <c r="UTT967" s="3"/>
      <c r="UTU967" s="3"/>
      <c r="UTV967" s="3"/>
      <c r="UTW967" s="3"/>
      <c r="UTX967" s="3"/>
      <c r="UTY967" s="3"/>
      <c r="UTZ967" s="3"/>
      <c r="UUA967" s="3"/>
      <c r="UUB967" s="3"/>
      <c r="UUC967" s="3"/>
      <c r="UUD967" s="3"/>
      <c r="UUE967" s="3"/>
      <c r="UUF967" s="3"/>
      <c r="UUG967" s="3"/>
      <c r="UUH967" s="3"/>
      <c r="UUI967" s="3"/>
      <c r="UUJ967" s="3"/>
      <c r="UUK967" s="3"/>
      <c r="UUL967" s="3"/>
      <c r="UUM967" s="3"/>
      <c r="UUN967" s="3"/>
      <c r="UUO967" s="3"/>
      <c r="UUP967" s="3"/>
      <c r="UUQ967" s="3"/>
      <c r="UUR967" s="3"/>
      <c r="UUS967" s="3"/>
      <c r="UUT967" s="3"/>
      <c r="UUU967" s="3"/>
      <c r="UUV967" s="3"/>
      <c r="UUW967" s="3"/>
      <c r="UUX967" s="3"/>
      <c r="UUY967" s="3"/>
      <c r="UUZ967" s="3"/>
      <c r="UVA967" s="3"/>
      <c r="UVB967" s="3"/>
      <c r="UVC967" s="3"/>
      <c r="UVD967" s="3"/>
      <c r="UVE967" s="3"/>
      <c r="UVF967" s="3"/>
      <c r="UVG967" s="3"/>
      <c r="UVH967" s="3"/>
      <c r="UVI967" s="3"/>
      <c r="UVJ967" s="3"/>
      <c r="UVK967" s="3"/>
      <c r="UVL967" s="3"/>
      <c r="UVM967" s="3"/>
      <c r="UVN967" s="3"/>
      <c r="UVO967" s="3"/>
      <c r="UVP967" s="3"/>
      <c r="UVQ967" s="3"/>
      <c r="UVR967" s="3"/>
      <c r="UVS967" s="3"/>
      <c r="UVT967" s="3"/>
      <c r="UVU967" s="3"/>
      <c r="UVV967" s="3"/>
      <c r="UVW967" s="3"/>
      <c r="UVX967" s="3"/>
      <c r="UVY967" s="3"/>
      <c r="UVZ967" s="3"/>
      <c r="UWA967" s="3"/>
      <c r="UWB967" s="3"/>
      <c r="UWC967" s="3"/>
      <c r="UWD967" s="3"/>
      <c r="UWE967" s="3"/>
      <c r="UWF967" s="3"/>
      <c r="UWG967" s="3"/>
      <c r="UWH967" s="3"/>
      <c r="UWI967" s="3"/>
      <c r="UWJ967" s="3"/>
      <c r="UWK967" s="3"/>
      <c r="UWL967" s="3"/>
      <c r="UWM967" s="3"/>
      <c r="UWN967" s="3"/>
      <c r="UWO967" s="3"/>
      <c r="UWP967" s="3"/>
      <c r="UWQ967" s="3"/>
      <c r="UWR967" s="3"/>
      <c r="UWS967" s="3"/>
      <c r="UWT967" s="3"/>
      <c r="UWU967" s="3"/>
      <c r="UWV967" s="3"/>
      <c r="UWW967" s="3"/>
      <c r="UWX967" s="3"/>
      <c r="UWY967" s="3"/>
      <c r="UWZ967" s="3"/>
      <c r="UXA967" s="3"/>
      <c r="UXB967" s="3"/>
      <c r="UXC967" s="3"/>
      <c r="UXD967" s="3"/>
      <c r="UXE967" s="3"/>
      <c r="UXF967" s="3"/>
      <c r="UXG967" s="3"/>
      <c r="UXH967" s="3"/>
      <c r="UXI967" s="3"/>
      <c r="UXJ967" s="3"/>
      <c r="UXK967" s="3"/>
      <c r="UXL967" s="3"/>
      <c r="UXM967" s="3"/>
      <c r="UXN967" s="3"/>
      <c r="UXO967" s="3"/>
      <c r="UXP967" s="3"/>
      <c r="UXQ967" s="3"/>
      <c r="UXR967" s="3"/>
      <c r="UXS967" s="3"/>
      <c r="UXT967" s="3"/>
      <c r="UXU967" s="3"/>
      <c r="UXV967" s="3"/>
      <c r="UXW967" s="3"/>
      <c r="UXX967" s="3"/>
      <c r="UXY967" s="3"/>
      <c r="UXZ967" s="3"/>
      <c r="UYA967" s="3"/>
      <c r="UYB967" s="3"/>
      <c r="UYC967" s="3"/>
      <c r="UYD967" s="3"/>
      <c r="UYE967" s="3"/>
      <c r="UYF967" s="3"/>
      <c r="UYG967" s="3"/>
      <c r="UYH967" s="3"/>
      <c r="UYI967" s="3"/>
      <c r="UYJ967" s="3"/>
      <c r="UYK967" s="3"/>
      <c r="UYL967" s="3"/>
      <c r="UYM967" s="3"/>
      <c r="UYN967" s="3"/>
      <c r="UYO967" s="3"/>
      <c r="UYP967" s="3"/>
      <c r="UYQ967" s="3"/>
      <c r="UYR967" s="3"/>
      <c r="UYS967" s="3"/>
      <c r="UYT967" s="3"/>
      <c r="UYU967" s="3"/>
      <c r="UYV967" s="3"/>
      <c r="UYW967" s="3"/>
      <c r="UYX967" s="3"/>
      <c r="UYY967" s="3"/>
      <c r="UYZ967" s="3"/>
      <c r="UZA967" s="3"/>
      <c r="UZB967" s="3"/>
      <c r="UZC967" s="3"/>
      <c r="UZD967" s="3"/>
      <c r="UZE967" s="3"/>
      <c r="UZF967" s="3"/>
      <c r="UZG967" s="3"/>
      <c r="UZH967" s="3"/>
      <c r="UZI967" s="3"/>
      <c r="UZJ967" s="3"/>
      <c r="UZK967" s="3"/>
      <c r="UZL967" s="3"/>
      <c r="UZM967" s="3"/>
      <c r="UZN967" s="3"/>
      <c r="UZO967" s="3"/>
      <c r="UZP967" s="3"/>
      <c r="UZQ967" s="3"/>
      <c r="UZR967" s="3"/>
      <c r="UZS967" s="3"/>
      <c r="UZT967" s="3"/>
      <c r="UZU967" s="3"/>
      <c r="UZV967" s="3"/>
      <c r="UZW967" s="3"/>
      <c r="UZX967" s="3"/>
      <c r="UZY967" s="3"/>
      <c r="UZZ967" s="3"/>
      <c r="VAA967" s="3"/>
      <c r="VAB967" s="3"/>
      <c r="VAC967" s="3"/>
      <c r="VAD967" s="3"/>
      <c r="VAE967" s="3"/>
      <c r="VAF967" s="3"/>
      <c r="VAG967" s="3"/>
      <c r="VAH967" s="3"/>
      <c r="VAI967" s="3"/>
      <c r="VAJ967" s="3"/>
      <c r="VAK967" s="3"/>
      <c r="VAL967" s="3"/>
      <c r="VAM967" s="3"/>
      <c r="VAN967" s="3"/>
      <c r="VAO967" s="3"/>
      <c r="VAP967" s="3"/>
      <c r="VAQ967" s="3"/>
      <c r="VAR967" s="3"/>
      <c r="VAS967" s="3"/>
      <c r="VAT967" s="3"/>
      <c r="VAU967" s="3"/>
      <c r="VAV967" s="3"/>
      <c r="VAW967" s="3"/>
      <c r="VAX967" s="3"/>
      <c r="VAY967" s="3"/>
      <c r="VAZ967" s="3"/>
      <c r="VBA967" s="3"/>
      <c r="VBB967" s="3"/>
      <c r="VBC967" s="3"/>
      <c r="VBD967" s="3"/>
      <c r="VBE967" s="3"/>
      <c r="VBF967" s="3"/>
      <c r="VBG967" s="3"/>
      <c r="VBH967" s="3"/>
      <c r="VBI967" s="3"/>
      <c r="VBJ967" s="3"/>
      <c r="VBK967" s="3"/>
      <c r="VBL967" s="3"/>
      <c r="VBM967" s="3"/>
      <c r="VBN967" s="3"/>
      <c r="VBO967" s="3"/>
      <c r="VBP967" s="3"/>
      <c r="VBQ967" s="3"/>
      <c r="VBR967" s="3"/>
      <c r="VBS967" s="3"/>
      <c r="VBT967" s="3"/>
      <c r="VBU967" s="3"/>
      <c r="VBV967" s="3"/>
      <c r="VBW967" s="3"/>
      <c r="VBX967" s="3"/>
      <c r="VBY967" s="3"/>
      <c r="VBZ967" s="3"/>
      <c r="VCA967" s="3"/>
      <c r="VCB967" s="3"/>
      <c r="VCC967" s="3"/>
      <c r="VCD967" s="3"/>
      <c r="VCE967" s="3"/>
      <c r="VCF967" s="3"/>
      <c r="VCG967" s="3"/>
      <c r="VCH967" s="3"/>
      <c r="VCI967" s="3"/>
      <c r="VCJ967" s="3"/>
      <c r="VCK967" s="3"/>
      <c r="VCL967" s="3"/>
      <c r="VCM967" s="3"/>
      <c r="VCN967" s="3"/>
      <c r="VCO967" s="3"/>
      <c r="VCP967" s="3"/>
      <c r="VCQ967" s="3"/>
      <c r="VCR967" s="3"/>
      <c r="VCS967" s="3"/>
      <c r="VCT967" s="3"/>
      <c r="VCU967" s="3"/>
      <c r="VCV967" s="3"/>
      <c r="VCW967" s="3"/>
      <c r="VCX967" s="3"/>
      <c r="VCY967" s="3"/>
      <c r="VCZ967" s="3"/>
      <c r="VDA967" s="3"/>
      <c r="VDB967" s="3"/>
      <c r="VDC967" s="3"/>
      <c r="VDD967" s="3"/>
      <c r="VDE967" s="3"/>
      <c r="VDF967" s="3"/>
      <c r="VDG967" s="3"/>
      <c r="VDH967" s="3"/>
      <c r="VDI967" s="3"/>
      <c r="VDJ967" s="3"/>
      <c r="VDK967" s="3"/>
      <c r="VDL967" s="3"/>
      <c r="VDM967" s="3"/>
      <c r="VDN967" s="3"/>
      <c r="VDO967" s="3"/>
      <c r="VDP967" s="3"/>
      <c r="VDQ967" s="3"/>
      <c r="VDR967" s="3"/>
      <c r="VDS967" s="3"/>
      <c r="VDT967" s="3"/>
      <c r="VDU967" s="3"/>
      <c r="VDV967" s="3"/>
      <c r="VDW967" s="3"/>
      <c r="VDX967" s="3"/>
      <c r="VDY967" s="3"/>
      <c r="VDZ967" s="3"/>
      <c r="VEA967" s="3"/>
      <c r="VEB967" s="3"/>
      <c r="VEC967" s="3"/>
      <c r="VED967" s="3"/>
      <c r="VEE967" s="3"/>
      <c r="VEF967" s="3"/>
      <c r="VEG967" s="3"/>
      <c r="VEH967" s="3"/>
      <c r="VEI967" s="3"/>
      <c r="VEJ967" s="3"/>
      <c r="VEK967" s="3"/>
      <c r="VEL967" s="3"/>
      <c r="VEM967" s="3"/>
      <c r="VEN967" s="3"/>
      <c r="VEO967" s="3"/>
      <c r="VEP967" s="3"/>
      <c r="VEQ967" s="3"/>
      <c r="VER967" s="3"/>
      <c r="VES967" s="3"/>
      <c r="VET967" s="3"/>
      <c r="VEU967" s="3"/>
      <c r="VEV967" s="3"/>
      <c r="VEW967" s="3"/>
      <c r="VEX967" s="3"/>
      <c r="VEY967" s="3"/>
      <c r="VEZ967" s="3"/>
      <c r="VFA967" s="3"/>
      <c r="VFB967" s="3"/>
      <c r="VFC967" s="3"/>
      <c r="VFD967" s="3"/>
      <c r="VFE967" s="3"/>
      <c r="VFF967" s="3"/>
      <c r="VFG967" s="3"/>
      <c r="VFH967" s="3"/>
      <c r="VFI967" s="3"/>
      <c r="VFJ967" s="3"/>
      <c r="VFK967" s="3"/>
      <c r="VFL967" s="3"/>
      <c r="VFM967" s="3"/>
      <c r="VFN967" s="3"/>
      <c r="VFO967" s="3"/>
      <c r="VFP967" s="3"/>
      <c r="VFQ967" s="3"/>
      <c r="VFR967" s="3"/>
      <c r="VFS967" s="3"/>
      <c r="VFT967" s="3"/>
      <c r="VFU967" s="3"/>
      <c r="VFV967" s="3"/>
      <c r="VFW967" s="3"/>
      <c r="VFX967" s="3"/>
      <c r="VFY967" s="3"/>
      <c r="VFZ967" s="3"/>
      <c r="VGA967" s="3"/>
      <c r="VGB967" s="3"/>
      <c r="VGC967" s="3"/>
      <c r="VGD967" s="3"/>
      <c r="VGE967" s="3"/>
      <c r="VGF967" s="3"/>
      <c r="VGG967" s="3"/>
      <c r="VGH967" s="3"/>
      <c r="VGI967" s="3"/>
      <c r="VGJ967" s="3"/>
      <c r="VGK967" s="3"/>
      <c r="VGL967" s="3"/>
      <c r="VGM967" s="3"/>
      <c r="VGN967" s="3"/>
      <c r="VGO967" s="3"/>
      <c r="VGP967" s="3"/>
      <c r="VGQ967" s="3"/>
      <c r="VGR967" s="3"/>
      <c r="VGS967" s="3"/>
      <c r="VGT967" s="3"/>
      <c r="VGU967" s="3"/>
      <c r="VGV967" s="3"/>
      <c r="VGW967" s="3"/>
      <c r="VGX967" s="3"/>
      <c r="VGY967" s="3"/>
      <c r="VGZ967" s="3"/>
      <c r="VHA967" s="3"/>
      <c r="VHB967" s="3"/>
      <c r="VHC967" s="3"/>
      <c r="VHD967" s="3"/>
      <c r="VHE967" s="3"/>
      <c r="VHF967" s="3"/>
      <c r="VHG967" s="3"/>
      <c r="VHH967" s="3"/>
      <c r="VHI967" s="3"/>
      <c r="VHJ967" s="3"/>
      <c r="VHK967" s="3"/>
      <c r="VHL967" s="3"/>
      <c r="VHM967" s="3"/>
      <c r="VHN967" s="3"/>
      <c r="VHO967" s="3"/>
      <c r="VHP967" s="3"/>
      <c r="VHQ967" s="3"/>
      <c r="VHR967" s="3"/>
      <c r="VHS967" s="3"/>
      <c r="VHT967" s="3"/>
      <c r="VHU967" s="3"/>
      <c r="VHV967" s="3"/>
      <c r="VHW967" s="3"/>
      <c r="VHX967" s="3"/>
      <c r="VHY967" s="3"/>
      <c r="VHZ967" s="3"/>
      <c r="VIA967" s="3"/>
      <c r="VIB967" s="3"/>
      <c r="VIC967" s="3"/>
      <c r="VID967" s="3"/>
      <c r="VIE967" s="3"/>
      <c r="VIF967" s="3"/>
      <c r="VIG967" s="3"/>
      <c r="VIH967" s="3"/>
      <c r="VII967" s="3"/>
      <c r="VIJ967" s="3"/>
      <c r="VIK967" s="3"/>
      <c r="VIL967" s="3"/>
      <c r="VIM967" s="3"/>
      <c r="VIN967" s="3"/>
      <c r="VIO967" s="3"/>
      <c r="VIP967" s="3"/>
      <c r="VIQ967" s="3"/>
      <c r="VIR967" s="3"/>
      <c r="VIS967" s="3"/>
      <c r="VIT967" s="3"/>
      <c r="VIU967" s="3"/>
      <c r="VIV967" s="3"/>
      <c r="VIW967" s="3"/>
      <c r="VIX967" s="3"/>
      <c r="VIY967" s="3"/>
      <c r="VIZ967" s="3"/>
      <c r="VJA967" s="3"/>
      <c r="VJB967" s="3"/>
      <c r="VJC967" s="3"/>
      <c r="VJD967" s="3"/>
      <c r="VJE967" s="3"/>
      <c r="VJF967" s="3"/>
      <c r="VJG967" s="3"/>
      <c r="VJH967" s="3"/>
      <c r="VJI967" s="3"/>
      <c r="VJJ967" s="3"/>
      <c r="VJK967" s="3"/>
      <c r="VJL967" s="3"/>
      <c r="VJM967" s="3"/>
      <c r="VJN967" s="3"/>
      <c r="VJO967" s="3"/>
      <c r="VJP967" s="3"/>
      <c r="VJQ967" s="3"/>
      <c r="VJR967" s="3"/>
      <c r="VJS967" s="3"/>
      <c r="VJT967" s="3"/>
      <c r="VJU967" s="3"/>
      <c r="VJV967" s="3"/>
      <c r="VJW967" s="3"/>
      <c r="VJX967" s="3"/>
      <c r="VJY967" s="3"/>
      <c r="VJZ967" s="3"/>
      <c r="VKA967" s="3"/>
      <c r="VKB967" s="3"/>
      <c r="VKC967" s="3"/>
      <c r="VKD967" s="3"/>
      <c r="VKE967" s="3"/>
      <c r="VKF967" s="3"/>
      <c r="VKG967" s="3"/>
      <c r="VKH967" s="3"/>
      <c r="VKI967" s="3"/>
      <c r="VKJ967" s="3"/>
      <c r="VKK967" s="3"/>
      <c r="VKL967" s="3"/>
      <c r="VKM967" s="3"/>
      <c r="VKN967" s="3"/>
      <c r="VKO967" s="3"/>
      <c r="VKP967" s="3"/>
      <c r="VKQ967" s="3"/>
      <c r="VKR967" s="3"/>
      <c r="VKS967" s="3"/>
      <c r="VKT967" s="3"/>
      <c r="VKU967" s="3"/>
      <c r="VKV967" s="3"/>
      <c r="VKW967" s="3"/>
      <c r="VKX967" s="3"/>
      <c r="VKY967" s="3"/>
      <c r="VKZ967" s="3"/>
      <c r="VLA967" s="3"/>
      <c r="VLB967" s="3"/>
      <c r="VLC967" s="3"/>
      <c r="VLD967" s="3"/>
      <c r="VLE967" s="3"/>
      <c r="VLF967" s="3"/>
      <c r="VLG967" s="3"/>
      <c r="VLH967" s="3"/>
      <c r="VLI967" s="3"/>
      <c r="VLJ967" s="3"/>
      <c r="VLK967" s="3"/>
      <c r="VLL967" s="3"/>
      <c r="VLM967" s="3"/>
      <c r="VLN967" s="3"/>
      <c r="VLO967" s="3"/>
      <c r="VLP967" s="3"/>
      <c r="VLQ967" s="3"/>
      <c r="VLR967" s="3"/>
      <c r="VLS967" s="3"/>
      <c r="VLT967" s="3"/>
      <c r="VLU967" s="3"/>
      <c r="VLV967" s="3"/>
      <c r="VLW967" s="3"/>
      <c r="VLX967" s="3"/>
      <c r="VLY967" s="3"/>
      <c r="VLZ967" s="3"/>
      <c r="VMA967" s="3"/>
      <c r="VMB967" s="3"/>
      <c r="VMC967" s="3"/>
      <c r="VMD967" s="3"/>
      <c r="VME967" s="3"/>
      <c r="VMF967" s="3"/>
      <c r="VMG967" s="3"/>
      <c r="VMH967" s="3"/>
      <c r="VMI967" s="3"/>
      <c r="VMJ967" s="3"/>
      <c r="VMK967" s="3"/>
      <c r="VML967" s="3"/>
      <c r="VMM967" s="3"/>
      <c r="VMN967" s="3"/>
      <c r="VMO967" s="3"/>
      <c r="VMP967" s="3"/>
      <c r="VMQ967" s="3"/>
      <c r="VMR967" s="3"/>
      <c r="VMS967" s="3"/>
      <c r="VMT967" s="3"/>
      <c r="VMU967" s="3"/>
      <c r="VMV967" s="3"/>
      <c r="VMW967" s="3"/>
      <c r="VMX967" s="3"/>
      <c r="VMY967" s="3"/>
      <c r="VMZ967" s="3"/>
      <c r="VNA967" s="3"/>
      <c r="VNB967" s="3"/>
      <c r="VNC967" s="3"/>
      <c r="VND967" s="3"/>
      <c r="VNE967" s="3"/>
      <c r="VNF967" s="3"/>
      <c r="VNG967" s="3"/>
      <c r="VNH967" s="3"/>
      <c r="VNI967" s="3"/>
      <c r="VNJ967" s="3"/>
      <c r="VNK967" s="3"/>
      <c r="VNL967" s="3"/>
      <c r="VNM967" s="3"/>
      <c r="VNN967" s="3"/>
      <c r="VNO967" s="3"/>
      <c r="VNP967" s="3"/>
      <c r="VNQ967" s="3"/>
      <c r="VNR967" s="3"/>
      <c r="VNS967" s="3"/>
      <c r="VNT967" s="3"/>
      <c r="VNU967" s="3"/>
      <c r="VNV967" s="3"/>
      <c r="VNW967" s="3"/>
      <c r="VNX967" s="3"/>
      <c r="VNY967" s="3"/>
      <c r="VNZ967" s="3"/>
      <c r="VOA967" s="3"/>
      <c r="VOB967" s="3"/>
      <c r="VOC967" s="3"/>
      <c r="VOD967" s="3"/>
      <c r="VOE967" s="3"/>
      <c r="VOF967" s="3"/>
      <c r="VOG967" s="3"/>
      <c r="VOH967" s="3"/>
      <c r="VOI967" s="3"/>
      <c r="VOJ967" s="3"/>
      <c r="VOK967" s="3"/>
      <c r="VOL967" s="3"/>
      <c r="VOM967" s="3"/>
      <c r="VON967" s="3"/>
      <c r="VOO967" s="3"/>
      <c r="VOP967" s="3"/>
      <c r="VOQ967" s="3"/>
      <c r="VOR967" s="3"/>
      <c r="VOS967" s="3"/>
      <c r="VOT967" s="3"/>
      <c r="VOU967" s="3"/>
      <c r="VOV967" s="3"/>
      <c r="VOW967" s="3"/>
      <c r="VOX967" s="3"/>
      <c r="VOY967" s="3"/>
      <c r="VOZ967" s="3"/>
      <c r="VPA967" s="3"/>
      <c r="VPB967" s="3"/>
      <c r="VPC967" s="3"/>
      <c r="VPD967" s="3"/>
      <c r="VPE967" s="3"/>
      <c r="VPF967" s="3"/>
      <c r="VPG967" s="3"/>
      <c r="VPH967" s="3"/>
      <c r="VPI967" s="3"/>
      <c r="VPJ967" s="3"/>
      <c r="VPK967" s="3"/>
      <c r="VPL967" s="3"/>
      <c r="VPM967" s="3"/>
      <c r="VPN967" s="3"/>
      <c r="VPO967" s="3"/>
      <c r="VPP967" s="3"/>
      <c r="VPQ967" s="3"/>
      <c r="VPR967" s="3"/>
      <c r="VPS967" s="3"/>
      <c r="VPT967" s="3"/>
      <c r="VPU967" s="3"/>
      <c r="VPV967" s="3"/>
      <c r="VPW967" s="3"/>
      <c r="VPX967" s="3"/>
      <c r="VPY967" s="3"/>
      <c r="VPZ967" s="3"/>
      <c r="VQA967" s="3"/>
      <c r="VQB967" s="3"/>
      <c r="VQC967" s="3"/>
      <c r="VQD967" s="3"/>
      <c r="VQE967" s="3"/>
      <c r="VQF967" s="3"/>
      <c r="VQG967" s="3"/>
      <c r="VQH967" s="3"/>
      <c r="VQI967" s="3"/>
      <c r="VQJ967" s="3"/>
      <c r="VQK967" s="3"/>
      <c r="VQL967" s="3"/>
      <c r="VQM967" s="3"/>
      <c r="VQN967" s="3"/>
      <c r="VQO967" s="3"/>
      <c r="VQP967" s="3"/>
      <c r="VQQ967" s="3"/>
      <c r="VQR967" s="3"/>
      <c r="VQS967" s="3"/>
      <c r="VQT967" s="3"/>
      <c r="VQU967" s="3"/>
      <c r="VQV967" s="3"/>
      <c r="VQW967" s="3"/>
      <c r="VQX967" s="3"/>
      <c r="VQY967" s="3"/>
      <c r="VQZ967" s="3"/>
      <c r="VRA967" s="3"/>
      <c r="VRB967" s="3"/>
      <c r="VRC967" s="3"/>
      <c r="VRD967" s="3"/>
      <c r="VRE967" s="3"/>
      <c r="VRF967" s="3"/>
      <c r="VRG967" s="3"/>
      <c r="VRH967" s="3"/>
      <c r="VRI967" s="3"/>
      <c r="VRJ967" s="3"/>
      <c r="VRK967" s="3"/>
      <c r="VRL967" s="3"/>
      <c r="VRM967" s="3"/>
      <c r="VRN967" s="3"/>
      <c r="VRO967" s="3"/>
      <c r="VRP967" s="3"/>
      <c r="VRQ967" s="3"/>
      <c r="VRR967" s="3"/>
      <c r="VRS967" s="3"/>
      <c r="VRT967" s="3"/>
      <c r="VRU967" s="3"/>
      <c r="VRV967" s="3"/>
      <c r="VRW967" s="3"/>
      <c r="VRX967" s="3"/>
      <c r="VRY967" s="3"/>
      <c r="VRZ967" s="3"/>
      <c r="VSA967" s="3"/>
      <c r="VSB967" s="3"/>
      <c r="VSC967" s="3"/>
      <c r="VSD967" s="3"/>
      <c r="VSE967" s="3"/>
      <c r="VSF967" s="3"/>
      <c r="VSG967" s="3"/>
      <c r="VSH967" s="3"/>
      <c r="VSI967" s="3"/>
      <c r="VSJ967" s="3"/>
      <c r="VSK967" s="3"/>
      <c r="VSL967" s="3"/>
      <c r="VSM967" s="3"/>
      <c r="VSN967" s="3"/>
      <c r="VSO967" s="3"/>
      <c r="VSP967" s="3"/>
      <c r="VSQ967" s="3"/>
      <c r="VSR967" s="3"/>
      <c r="VSS967" s="3"/>
      <c r="VST967" s="3"/>
      <c r="VSU967" s="3"/>
      <c r="VSV967" s="3"/>
      <c r="VSW967" s="3"/>
      <c r="VSX967" s="3"/>
      <c r="VSY967" s="3"/>
      <c r="VSZ967" s="3"/>
      <c r="VTA967" s="3"/>
      <c r="VTB967" s="3"/>
      <c r="VTC967" s="3"/>
      <c r="VTD967" s="3"/>
      <c r="VTE967" s="3"/>
      <c r="VTF967" s="3"/>
      <c r="VTG967" s="3"/>
      <c r="VTH967" s="3"/>
      <c r="VTI967" s="3"/>
      <c r="VTJ967" s="3"/>
      <c r="VTK967" s="3"/>
      <c r="VTL967" s="3"/>
      <c r="VTM967" s="3"/>
      <c r="VTN967" s="3"/>
      <c r="VTO967" s="3"/>
      <c r="VTP967" s="3"/>
      <c r="VTQ967" s="3"/>
      <c r="VTR967" s="3"/>
      <c r="VTS967" s="3"/>
      <c r="VTT967" s="3"/>
      <c r="VTU967" s="3"/>
      <c r="VTV967" s="3"/>
      <c r="VTW967" s="3"/>
      <c r="VTX967" s="3"/>
      <c r="VTY967" s="3"/>
      <c r="VTZ967" s="3"/>
      <c r="VUA967" s="3"/>
      <c r="VUB967" s="3"/>
      <c r="VUC967" s="3"/>
      <c r="VUD967" s="3"/>
      <c r="VUE967" s="3"/>
      <c r="VUF967" s="3"/>
      <c r="VUG967" s="3"/>
      <c r="VUH967" s="3"/>
      <c r="VUI967" s="3"/>
      <c r="VUJ967" s="3"/>
      <c r="VUK967" s="3"/>
      <c r="VUL967" s="3"/>
      <c r="VUM967" s="3"/>
      <c r="VUN967" s="3"/>
      <c r="VUO967" s="3"/>
      <c r="VUP967" s="3"/>
      <c r="VUQ967" s="3"/>
      <c r="VUR967" s="3"/>
      <c r="VUS967" s="3"/>
      <c r="VUT967" s="3"/>
      <c r="VUU967" s="3"/>
      <c r="VUV967" s="3"/>
      <c r="VUW967" s="3"/>
      <c r="VUX967" s="3"/>
      <c r="VUY967" s="3"/>
      <c r="VUZ967" s="3"/>
      <c r="VVA967" s="3"/>
      <c r="VVB967" s="3"/>
      <c r="VVC967" s="3"/>
      <c r="VVD967" s="3"/>
      <c r="VVE967" s="3"/>
      <c r="VVF967" s="3"/>
      <c r="VVG967" s="3"/>
      <c r="VVH967" s="3"/>
      <c r="VVI967" s="3"/>
      <c r="VVJ967" s="3"/>
      <c r="VVK967" s="3"/>
      <c r="VVL967" s="3"/>
      <c r="VVM967" s="3"/>
      <c r="VVN967" s="3"/>
      <c r="VVO967" s="3"/>
      <c r="VVP967" s="3"/>
      <c r="VVQ967" s="3"/>
      <c r="VVR967" s="3"/>
      <c r="VVS967" s="3"/>
      <c r="VVT967" s="3"/>
      <c r="VVU967" s="3"/>
      <c r="VVV967" s="3"/>
      <c r="VVW967" s="3"/>
      <c r="VVX967" s="3"/>
      <c r="VVY967" s="3"/>
      <c r="VVZ967" s="3"/>
      <c r="VWA967" s="3"/>
      <c r="VWB967" s="3"/>
      <c r="VWC967" s="3"/>
      <c r="VWD967" s="3"/>
      <c r="VWE967" s="3"/>
      <c r="VWF967" s="3"/>
      <c r="VWG967" s="3"/>
      <c r="VWH967" s="3"/>
      <c r="VWI967" s="3"/>
      <c r="VWJ967" s="3"/>
      <c r="VWK967" s="3"/>
      <c r="VWL967" s="3"/>
      <c r="VWM967" s="3"/>
      <c r="VWN967" s="3"/>
      <c r="VWO967" s="3"/>
      <c r="VWP967" s="3"/>
      <c r="VWQ967" s="3"/>
      <c r="VWR967" s="3"/>
      <c r="VWS967" s="3"/>
      <c r="VWT967" s="3"/>
      <c r="VWU967" s="3"/>
      <c r="VWV967" s="3"/>
      <c r="VWW967" s="3"/>
      <c r="VWX967" s="3"/>
      <c r="VWY967" s="3"/>
      <c r="VWZ967" s="3"/>
      <c r="VXA967" s="3"/>
      <c r="VXB967" s="3"/>
      <c r="VXC967" s="3"/>
      <c r="VXD967" s="3"/>
      <c r="VXE967" s="3"/>
      <c r="VXF967" s="3"/>
      <c r="VXG967" s="3"/>
      <c r="VXH967" s="3"/>
      <c r="VXI967" s="3"/>
      <c r="VXJ967" s="3"/>
      <c r="VXK967" s="3"/>
      <c r="VXL967" s="3"/>
      <c r="VXM967" s="3"/>
      <c r="VXN967" s="3"/>
      <c r="VXO967" s="3"/>
      <c r="VXP967" s="3"/>
      <c r="VXQ967" s="3"/>
      <c r="VXR967" s="3"/>
      <c r="VXS967" s="3"/>
      <c r="VXT967" s="3"/>
      <c r="VXU967" s="3"/>
      <c r="VXV967" s="3"/>
      <c r="VXW967" s="3"/>
      <c r="VXX967" s="3"/>
      <c r="VXY967" s="3"/>
      <c r="VXZ967" s="3"/>
      <c r="VYA967" s="3"/>
      <c r="VYB967" s="3"/>
      <c r="VYC967" s="3"/>
      <c r="VYD967" s="3"/>
      <c r="VYE967" s="3"/>
      <c r="VYF967" s="3"/>
      <c r="VYG967" s="3"/>
      <c r="VYH967" s="3"/>
      <c r="VYI967" s="3"/>
      <c r="VYJ967" s="3"/>
      <c r="VYK967" s="3"/>
      <c r="VYL967" s="3"/>
      <c r="VYM967" s="3"/>
      <c r="VYN967" s="3"/>
      <c r="VYO967" s="3"/>
      <c r="VYP967" s="3"/>
      <c r="VYQ967" s="3"/>
      <c r="VYR967" s="3"/>
      <c r="VYS967" s="3"/>
      <c r="VYT967" s="3"/>
      <c r="VYU967" s="3"/>
      <c r="VYV967" s="3"/>
      <c r="VYW967" s="3"/>
      <c r="VYX967" s="3"/>
      <c r="VYY967" s="3"/>
      <c r="VYZ967" s="3"/>
      <c r="VZA967" s="3"/>
      <c r="VZB967" s="3"/>
      <c r="VZC967" s="3"/>
      <c r="VZD967" s="3"/>
      <c r="VZE967" s="3"/>
      <c r="VZF967" s="3"/>
      <c r="VZG967" s="3"/>
      <c r="VZH967" s="3"/>
      <c r="VZI967" s="3"/>
      <c r="VZJ967" s="3"/>
      <c r="VZK967" s="3"/>
      <c r="VZL967" s="3"/>
      <c r="VZM967" s="3"/>
      <c r="VZN967" s="3"/>
      <c r="VZO967" s="3"/>
      <c r="VZP967" s="3"/>
      <c r="VZQ967" s="3"/>
      <c r="VZR967" s="3"/>
      <c r="VZS967" s="3"/>
      <c r="VZT967" s="3"/>
      <c r="VZU967" s="3"/>
      <c r="VZV967" s="3"/>
      <c r="VZW967" s="3"/>
      <c r="VZX967" s="3"/>
      <c r="VZY967" s="3"/>
      <c r="VZZ967" s="3"/>
      <c r="WAA967" s="3"/>
      <c r="WAB967" s="3"/>
      <c r="WAC967" s="3"/>
      <c r="WAD967" s="3"/>
      <c r="WAE967" s="3"/>
      <c r="WAF967" s="3"/>
      <c r="WAG967" s="3"/>
      <c r="WAH967" s="3"/>
      <c r="WAI967" s="3"/>
      <c r="WAJ967" s="3"/>
      <c r="WAK967" s="3"/>
      <c r="WAL967" s="3"/>
      <c r="WAM967" s="3"/>
      <c r="WAN967" s="3"/>
      <c r="WAO967" s="3"/>
      <c r="WAP967" s="3"/>
      <c r="WAQ967" s="3"/>
      <c r="WAR967" s="3"/>
      <c r="WAS967" s="3"/>
      <c r="WAT967" s="3"/>
      <c r="WAU967" s="3"/>
      <c r="WAV967" s="3"/>
      <c r="WAW967" s="3"/>
      <c r="WAX967" s="3"/>
      <c r="WAY967" s="3"/>
      <c r="WAZ967" s="3"/>
      <c r="WBA967" s="3"/>
      <c r="WBB967" s="3"/>
      <c r="WBC967" s="3"/>
      <c r="WBD967" s="3"/>
      <c r="WBE967" s="3"/>
      <c r="WBF967" s="3"/>
      <c r="WBG967" s="3"/>
      <c r="WBH967" s="3"/>
      <c r="WBI967" s="3"/>
      <c r="WBJ967" s="3"/>
      <c r="WBK967" s="3"/>
      <c r="WBL967" s="3"/>
      <c r="WBM967" s="3"/>
      <c r="WBN967" s="3"/>
      <c r="WBO967" s="3"/>
      <c r="WBP967" s="3"/>
      <c r="WBQ967" s="3"/>
      <c r="WBR967" s="3"/>
      <c r="WBS967" s="3"/>
      <c r="WBT967" s="3"/>
      <c r="WBU967" s="3"/>
      <c r="WBV967" s="3"/>
      <c r="WBW967" s="3"/>
      <c r="WBX967" s="3"/>
      <c r="WBY967" s="3"/>
      <c r="WBZ967" s="3"/>
      <c r="WCA967" s="3"/>
      <c r="WCB967" s="3"/>
      <c r="WCC967" s="3"/>
      <c r="WCD967" s="3"/>
      <c r="WCE967" s="3"/>
      <c r="WCF967" s="3"/>
      <c r="WCG967" s="3"/>
      <c r="WCH967" s="3"/>
      <c r="WCI967" s="3"/>
      <c r="WCJ967" s="3"/>
      <c r="WCK967" s="3"/>
      <c r="WCL967" s="3"/>
      <c r="WCM967" s="3"/>
      <c r="WCN967" s="3"/>
      <c r="WCO967" s="3"/>
      <c r="WCP967" s="3"/>
      <c r="WCQ967" s="3"/>
      <c r="WCR967" s="3"/>
      <c r="WCS967" s="3"/>
      <c r="WCT967" s="3"/>
      <c r="WCU967" s="3"/>
      <c r="WCV967" s="3"/>
      <c r="WCW967" s="3"/>
      <c r="WCX967" s="3"/>
      <c r="WCY967" s="3"/>
      <c r="WCZ967" s="3"/>
      <c r="WDA967" s="3"/>
      <c r="WDB967" s="3"/>
      <c r="WDC967" s="3"/>
      <c r="WDD967" s="3"/>
      <c r="WDE967" s="3"/>
      <c r="WDF967" s="3"/>
      <c r="WDG967" s="3"/>
      <c r="WDH967" s="3"/>
      <c r="WDI967" s="3"/>
      <c r="WDJ967" s="3"/>
      <c r="WDK967" s="3"/>
      <c r="WDL967" s="3"/>
      <c r="WDM967" s="3"/>
      <c r="WDN967" s="3"/>
      <c r="WDO967" s="3"/>
      <c r="WDP967" s="3"/>
      <c r="WDQ967" s="3"/>
      <c r="WDR967" s="3"/>
      <c r="WDS967" s="3"/>
      <c r="WDT967" s="3"/>
      <c r="WDU967" s="3"/>
      <c r="WDV967" s="3"/>
      <c r="WDW967" s="3"/>
      <c r="WDX967" s="3"/>
      <c r="WDY967" s="3"/>
      <c r="WDZ967" s="3"/>
      <c r="WEA967" s="3"/>
      <c r="WEB967" s="3"/>
      <c r="WEC967" s="3"/>
      <c r="WED967" s="3"/>
      <c r="WEE967" s="3"/>
      <c r="WEF967" s="3"/>
      <c r="WEG967" s="3"/>
      <c r="WEH967" s="3"/>
      <c r="WEI967" s="3"/>
      <c r="WEJ967" s="3"/>
      <c r="WEK967" s="3"/>
      <c r="WEL967" s="3"/>
      <c r="WEM967" s="3"/>
      <c r="WEN967" s="3"/>
      <c r="WEO967" s="3"/>
      <c r="WEP967" s="3"/>
      <c r="WEQ967" s="3"/>
      <c r="WER967" s="3"/>
      <c r="WES967" s="3"/>
      <c r="WET967" s="3"/>
      <c r="WEU967" s="3"/>
      <c r="WEV967" s="3"/>
      <c r="WEW967" s="3"/>
      <c r="WEX967" s="3"/>
      <c r="WEY967" s="3"/>
      <c r="WEZ967" s="3"/>
      <c r="WFA967" s="3"/>
      <c r="WFB967" s="3"/>
      <c r="WFC967" s="3"/>
      <c r="WFD967" s="3"/>
      <c r="WFE967" s="3"/>
      <c r="WFF967" s="3"/>
      <c r="WFG967" s="3"/>
      <c r="WFH967" s="3"/>
      <c r="WFI967" s="3"/>
      <c r="WFJ967" s="3"/>
      <c r="WFK967" s="3"/>
      <c r="WFL967" s="3"/>
      <c r="WFM967" s="3"/>
      <c r="WFN967" s="3"/>
      <c r="WFO967" s="3"/>
      <c r="WFP967" s="3"/>
      <c r="WFQ967" s="3"/>
      <c r="WFR967" s="3"/>
      <c r="WFS967" s="3"/>
      <c r="WFT967" s="3"/>
      <c r="WFU967" s="3"/>
      <c r="WFV967" s="3"/>
      <c r="WFW967" s="3"/>
      <c r="WFX967" s="3"/>
      <c r="WFY967" s="3"/>
      <c r="WFZ967" s="3"/>
      <c r="WGA967" s="3"/>
      <c r="WGB967" s="3"/>
      <c r="WGC967" s="3"/>
      <c r="WGD967" s="3"/>
      <c r="WGE967" s="3"/>
      <c r="WGF967" s="3"/>
      <c r="WGG967" s="3"/>
      <c r="WGH967" s="3"/>
      <c r="WGI967" s="3"/>
      <c r="WGJ967" s="3"/>
      <c r="WGK967" s="3"/>
      <c r="WGL967" s="3"/>
      <c r="WGM967" s="3"/>
      <c r="WGN967" s="3"/>
      <c r="WGO967" s="3"/>
      <c r="WGP967" s="3"/>
      <c r="WGQ967" s="3"/>
      <c r="WGR967" s="3"/>
      <c r="WGS967" s="3"/>
      <c r="WGT967" s="3"/>
      <c r="WGU967" s="3"/>
      <c r="WGV967" s="3"/>
      <c r="WGW967" s="3"/>
      <c r="WGX967" s="3"/>
      <c r="WGY967" s="3"/>
      <c r="WGZ967" s="3"/>
      <c r="WHA967" s="3"/>
      <c r="WHB967" s="3"/>
      <c r="WHC967" s="3"/>
      <c r="WHD967" s="3"/>
      <c r="WHE967" s="3"/>
      <c r="WHF967" s="3"/>
      <c r="WHG967" s="3"/>
      <c r="WHH967" s="3"/>
      <c r="WHI967" s="3"/>
      <c r="WHJ967" s="3"/>
      <c r="WHK967" s="3"/>
      <c r="WHL967" s="3"/>
      <c r="WHM967" s="3"/>
      <c r="WHN967" s="3"/>
      <c r="WHO967" s="3"/>
      <c r="WHP967" s="3"/>
      <c r="WHQ967" s="3"/>
      <c r="WHR967" s="3"/>
      <c r="WHS967" s="3"/>
      <c r="WHT967" s="3"/>
      <c r="WHU967" s="3"/>
      <c r="WHV967" s="3"/>
      <c r="WHW967" s="3"/>
      <c r="WHX967" s="3"/>
      <c r="WHY967" s="3"/>
      <c r="WHZ967" s="3"/>
      <c r="WIA967" s="3"/>
      <c r="WIB967" s="3"/>
      <c r="WIC967" s="3"/>
      <c r="WID967" s="3"/>
      <c r="WIE967" s="3"/>
      <c r="WIF967" s="3"/>
      <c r="WIG967" s="3"/>
      <c r="WIH967" s="3"/>
      <c r="WII967" s="3"/>
      <c r="WIJ967" s="3"/>
      <c r="WIK967" s="3"/>
      <c r="WIL967" s="3"/>
      <c r="WIM967" s="3"/>
      <c r="WIN967" s="3"/>
      <c r="WIO967" s="3"/>
      <c r="WIP967" s="3"/>
      <c r="WIQ967" s="3"/>
      <c r="WIR967" s="3"/>
      <c r="WIS967" s="3"/>
      <c r="WIT967" s="3"/>
      <c r="WIU967" s="3"/>
      <c r="WIV967" s="3"/>
      <c r="WIW967" s="3"/>
      <c r="WIX967" s="3"/>
      <c r="WIY967" s="3"/>
      <c r="WIZ967" s="3"/>
      <c r="WJA967" s="3"/>
      <c r="WJB967" s="3"/>
      <c r="WJC967" s="3"/>
      <c r="WJD967" s="3"/>
      <c r="WJE967" s="3"/>
      <c r="WJF967" s="3"/>
      <c r="WJG967" s="3"/>
      <c r="WJH967" s="3"/>
      <c r="WJI967" s="3"/>
      <c r="WJJ967" s="3"/>
      <c r="WJK967" s="3"/>
      <c r="WJL967" s="3"/>
      <c r="WJM967" s="3"/>
      <c r="WJN967" s="3"/>
      <c r="WJO967" s="3"/>
      <c r="WJP967" s="3"/>
      <c r="WJQ967" s="3"/>
      <c r="WJR967" s="3"/>
      <c r="WJS967" s="3"/>
      <c r="WJT967" s="3"/>
      <c r="WJU967" s="3"/>
      <c r="WJV967" s="3"/>
      <c r="WJW967" s="3"/>
      <c r="WJX967" s="3"/>
      <c r="WJY967" s="3"/>
      <c r="WJZ967" s="3"/>
      <c r="WKA967" s="3"/>
      <c r="WKB967" s="3"/>
      <c r="WKC967" s="3"/>
      <c r="WKD967" s="3"/>
      <c r="WKE967" s="3"/>
      <c r="WKF967" s="3"/>
      <c r="WKG967" s="3"/>
      <c r="WKH967" s="3"/>
      <c r="WKI967" s="3"/>
      <c r="WKJ967" s="3"/>
      <c r="WKK967" s="3"/>
      <c r="WKL967" s="3"/>
      <c r="WKM967" s="3"/>
      <c r="WKN967" s="3"/>
      <c r="WKO967" s="3"/>
      <c r="WKP967" s="3"/>
      <c r="WKQ967" s="3"/>
      <c r="WKR967" s="3"/>
      <c r="WKS967" s="3"/>
      <c r="WKT967" s="3"/>
      <c r="WKU967" s="3"/>
      <c r="WKV967" s="3"/>
      <c r="WKW967" s="3"/>
      <c r="WKX967" s="3"/>
      <c r="WKY967" s="3"/>
      <c r="WKZ967" s="3"/>
      <c r="WLA967" s="3"/>
      <c r="WLB967" s="3"/>
      <c r="WLC967" s="3"/>
      <c r="WLD967" s="3"/>
      <c r="WLE967" s="3"/>
      <c r="WLF967" s="3"/>
      <c r="WLG967" s="3"/>
      <c r="WLH967" s="3"/>
      <c r="WLI967" s="3"/>
      <c r="WLJ967" s="3"/>
      <c r="WLK967" s="3"/>
      <c r="WLL967" s="3"/>
      <c r="WLM967" s="3"/>
      <c r="WLN967" s="3"/>
      <c r="WLO967" s="3"/>
      <c r="WLP967" s="3"/>
      <c r="WLQ967" s="3"/>
      <c r="WLR967" s="3"/>
      <c r="WLS967" s="3"/>
      <c r="WLT967" s="3"/>
      <c r="WLU967" s="3"/>
      <c r="WLV967" s="3"/>
      <c r="WLW967" s="3"/>
      <c r="WLX967" s="3"/>
      <c r="WLY967" s="3"/>
      <c r="WLZ967" s="3"/>
      <c r="WMA967" s="3"/>
      <c r="WMB967" s="3"/>
      <c r="WMC967" s="3"/>
      <c r="WMD967" s="3"/>
      <c r="WME967" s="3"/>
      <c r="WMF967" s="3"/>
      <c r="WMG967" s="3"/>
      <c r="WMH967" s="3"/>
      <c r="WMI967" s="3"/>
      <c r="WMJ967" s="3"/>
      <c r="WMK967" s="3"/>
      <c r="WML967" s="3"/>
      <c r="WMM967" s="3"/>
      <c r="WMN967" s="3"/>
      <c r="WMO967" s="3"/>
      <c r="WMP967" s="3"/>
      <c r="WMQ967" s="3"/>
      <c r="WMR967" s="3"/>
      <c r="WMS967" s="3"/>
      <c r="WMT967" s="3"/>
      <c r="WMU967" s="3"/>
      <c r="WMV967" s="3"/>
      <c r="WMW967" s="3"/>
      <c r="WMX967" s="3"/>
      <c r="WMY967" s="3"/>
      <c r="WMZ967" s="3"/>
      <c r="WNA967" s="3"/>
      <c r="WNB967" s="3"/>
      <c r="WNC967" s="3"/>
      <c r="WND967" s="3"/>
      <c r="WNE967" s="3"/>
      <c r="WNF967" s="3"/>
      <c r="WNG967" s="3"/>
      <c r="WNH967" s="3"/>
      <c r="WNI967" s="3"/>
      <c r="WNJ967" s="3"/>
      <c r="WNK967" s="3"/>
      <c r="WNL967" s="3"/>
      <c r="WNM967" s="3"/>
      <c r="WNN967" s="3"/>
      <c r="WNO967" s="3"/>
      <c r="WNP967" s="3"/>
      <c r="WNQ967" s="3"/>
      <c r="WNR967" s="3"/>
      <c r="WNS967" s="3"/>
      <c r="WNT967" s="3"/>
      <c r="WNU967" s="3"/>
      <c r="WNV967" s="3"/>
      <c r="WNW967" s="3"/>
      <c r="WNX967" s="3"/>
      <c r="WNY967" s="3"/>
      <c r="WNZ967" s="3"/>
      <c r="WOA967" s="3"/>
      <c r="WOB967" s="3"/>
      <c r="WOC967" s="3"/>
      <c r="WOD967" s="3"/>
      <c r="WOE967" s="3"/>
      <c r="WOF967" s="3"/>
      <c r="WOG967" s="3"/>
      <c r="WOH967" s="3"/>
      <c r="WOI967" s="3"/>
      <c r="WOJ967" s="3"/>
      <c r="WOK967" s="3"/>
      <c r="WOL967" s="3"/>
      <c r="WOM967" s="3"/>
      <c r="WON967" s="3"/>
      <c r="WOO967" s="3"/>
      <c r="WOP967" s="3"/>
      <c r="WOQ967" s="3"/>
      <c r="WOR967" s="3"/>
      <c r="WOS967" s="3"/>
      <c r="WOT967" s="3"/>
      <c r="WOU967" s="3"/>
      <c r="WOV967" s="3"/>
      <c r="WOW967" s="3"/>
      <c r="WOX967" s="3"/>
      <c r="WOY967" s="3"/>
      <c r="WOZ967" s="3"/>
      <c r="WPA967" s="3"/>
      <c r="WPB967" s="3"/>
      <c r="WPC967" s="3"/>
      <c r="WPD967" s="3"/>
      <c r="WPE967" s="3"/>
      <c r="WPF967" s="3"/>
      <c r="WPG967" s="3"/>
      <c r="WPH967" s="3"/>
      <c r="WPI967" s="3"/>
      <c r="WPJ967" s="3"/>
      <c r="WPK967" s="3"/>
      <c r="WPL967" s="3"/>
      <c r="WPM967" s="3"/>
      <c r="WPN967" s="3"/>
      <c r="WPO967" s="3"/>
      <c r="WPP967" s="3"/>
      <c r="WPQ967" s="3"/>
      <c r="WPR967" s="3"/>
      <c r="WPS967" s="3"/>
      <c r="WPT967" s="3"/>
      <c r="WPU967" s="3"/>
      <c r="WPV967" s="3"/>
      <c r="WPW967" s="3"/>
      <c r="WPX967" s="3"/>
      <c r="WPY967" s="3"/>
      <c r="WPZ967" s="3"/>
      <c r="WQA967" s="3"/>
      <c r="WQB967" s="3"/>
      <c r="WQC967" s="3"/>
      <c r="WQD967" s="3"/>
      <c r="WQE967" s="3"/>
      <c r="WQF967" s="3"/>
      <c r="WQG967" s="3"/>
      <c r="WQH967" s="3"/>
      <c r="WQI967" s="3"/>
      <c r="WQJ967" s="3"/>
      <c r="WQK967" s="3"/>
      <c r="WQL967" s="3"/>
      <c r="WQM967" s="3"/>
      <c r="WQN967" s="3"/>
      <c r="WQO967" s="3"/>
      <c r="WQP967" s="3"/>
      <c r="WQQ967" s="3"/>
      <c r="WQR967" s="3"/>
      <c r="WQS967" s="3"/>
      <c r="WQT967" s="3"/>
      <c r="WQU967" s="3"/>
      <c r="WQV967" s="3"/>
      <c r="WQW967" s="3"/>
      <c r="WQX967" s="3"/>
      <c r="WQY967" s="3"/>
      <c r="WQZ967" s="3"/>
      <c r="WRA967" s="3"/>
      <c r="WRB967" s="3"/>
      <c r="WRC967" s="3"/>
      <c r="WRD967" s="3"/>
      <c r="WRE967" s="3"/>
      <c r="WRF967" s="3"/>
      <c r="WRG967" s="3"/>
      <c r="WRH967" s="3"/>
      <c r="WRI967" s="3"/>
      <c r="WRJ967" s="3"/>
      <c r="WRK967" s="3"/>
      <c r="WRL967" s="3"/>
      <c r="WRM967" s="3"/>
      <c r="WRN967" s="3"/>
      <c r="WRO967" s="3"/>
      <c r="WRP967" s="3"/>
      <c r="WRQ967" s="3"/>
      <c r="WRR967" s="3"/>
      <c r="WRS967" s="3"/>
      <c r="WRT967" s="3"/>
      <c r="WRU967" s="3"/>
      <c r="WRV967" s="3"/>
      <c r="WRW967" s="3"/>
      <c r="WRX967" s="3"/>
      <c r="WRY967" s="3"/>
      <c r="WRZ967" s="3"/>
      <c r="WSA967" s="3"/>
      <c r="WSB967" s="3"/>
      <c r="WSC967" s="3"/>
      <c r="WSD967" s="3"/>
      <c r="WSE967" s="3"/>
      <c r="WSF967" s="3"/>
      <c r="WSG967" s="3"/>
      <c r="WSH967" s="3"/>
      <c r="WSI967" s="3"/>
      <c r="WSJ967" s="3"/>
      <c r="WSK967" s="3"/>
      <c r="WSL967" s="3"/>
      <c r="WSM967" s="3"/>
      <c r="WSN967" s="3"/>
      <c r="WSO967" s="3"/>
      <c r="WSP967" s="3"/>
      <c r="WSQ967" s="3"/>
      <c r="WSR967" s="3"/>
      <c r="WSS967" s="3"/>
      <c r="WST967" s="3"/>
      <c r="WSU967" s="3"/>
      <c r="WSV967" s="3"/>
      <c r="WSW967" s="3"/>
      <c r="WSX967" s="3"/>
      <c r="WSY967" s="3"/>
      <c r="WSZ967" s="3"/>
      <c r="WTA967" s="3"/>
      <c r="WTB967" s="3"/>
      <c r="WTC967" s="3"/>
      <c r="WTD967" s="3"/>
      <c r="WTE967" s="3"/>
      <c r="WTF967" s="3"/>
      <c r="WTG967" s="3"/>
      <c r="WTH967" s="3"/>
      <c r="WTI967" s="3"/>
      <c r="WTJ967" s="3"/>
      <c r="WTK967" s="3"/>
      <c r="WTL967" s="3"/>
      <c r="WTM967" s="3"/>
      <c r="WTN967" s="3"/>
      <c r="WTO967" s="3"/>
      <c r="WTP967" s="3"/>
      <c r="WTQ967" s="3"/>
      <c r="WTR967" s="3"/>
      <c r="WTS967" s="3"/>
      <c r="WTT967" s="3"/>
      <c r="WTU967" s="3"/>
      <c r="WTV967" s="3"/>
      <c r="WTW967" s="3"/>
      <c r="WTX967" s="3"/>
      <c r="WTY967" s="3"/>
      <c r="WTZ967" s="3"/>
      <c r="WUA967" s="3"/>
      <c r="WUB967" s="3"/>
      <c r="WUC967" s="3"/>
      <c r="WUD967" s="3"/>
      <c r="WUE967" s="3"/>
      <c r="WUF967" s="3"/>
      <c r="WUG967" s="3"/>
      <c r="WUH967" s="3"/>
      <c r="WUI967" s="3"/>
      <c r="WUJ967" s="3"/>
      <c r="WUK967" s="3"/>
      <c r="WUL967" s="3"/>
      <c r="WUM967" s="3"/>
      <c r="WUN967" s="3"/>
      <c r="WUO967" s="3"/>
      <c r="WUP967" s="3"/>
      <c r="WUQ967" s="3"/>
      <c r="WUR967" s="3"/>
      <c r="WUS967" s="3"/>
      <c r="WUT967" s="3"/>
      <c r="WUU967" s="3"/>
      <c r="WUV967" s="3"/>
      <c r="WUW967" s="3"/>
      <c r="WUX967" s="3"/>
      <c r="WUY967" s="3"/>
      <c r="WUZ967" s="3"/>
      <c r="WVA967" s="3"/>
      <c r="WVB967" s="3"/>
      <c r="WVC967" s="3"/>
      <c r="WVD967" s="3"/>
      <c r="WVE967" s="3"/>
      <c r="WVF967" s="3"/>
      <c r="WVG967" s="3"/>
      <c r="WVH967" s="3"/>
      <c r="WVI967" s="3"/>
      <c r="WVJ967" s="3"/>
      <c r="WVK967" s="3"/>
      <c r="WVL967" s="3"/>
      <c r="WVM967" s="3"/>
      <c r="WVN967" s="3"/>
      <c r="WVO967" s="3"/>
      <c r="WVP967" s="3"/>
      <c r="WVQ967" s="3"/>
      <c r="WVR967" s="3"/>
      <c r="WVS967" s="3"/>
      <c r="WVT967" s="3"/>
      <c r="WVU967" s="3"/>
      <c r="WVV967" s="3"/>
      <c r="WVW967" s="3"/>
      <c r="WVX967" s="3"/>
      <c r="WVY967" s="3"/>
      <c r="WVZ967" s="3"/>
      <c r="WWA967" s="3"/>
      <c r="WWB967" s="3"/>
      <c r="WWC967" s="3"/>
      <c r="WWD967" s="3"/>
      <c r="WWE967" s="3"/>
      <c r="WWF967" s="3"/>
      <c r="WWG967" s="3"/>
      <c r="WWH967" s="3"/>
      <c r="WWI967" s="3"/>
      <c r="WWJ967" s="3"/>
      <c r="WWK967" s="3"/>
      <c r="WWL967" s="3"/>
      <c r="WWM967" s="3"/>
      <c r="WWN967" s="3"/>
      <c r="WWO967" s="3"/>
      <c r="WWP967" s="3"/>
      <c r="WWQ967" s="3"/>
      <c r="WWR967" s="3"/>
      <c r="WWS967" s="3"/>
      <c r="WWT967" s="3"/>
      <c r="WWU967" s="3"/>
      <c r="WWV967" s="3"/>
      <c r="WWW967" s="3"/>
      <c r="WWX967" s="3"/>
      <c r="WWY967" s="3"/>
      <c r="WWZ967" s="3"/>
      <c r="WXA967" s="3"/>
      <c r="WXB967" s="3"/>
      <c r="WXC967" s="3"/>
      <c r="WXD967" s="3"/>
      <c r="WXE967" s="3"/>
      <c r="WXF967" s="3"/>
      <c r="WXG967" s="3"/>
      <c r="WXH967" s="3"/>
      <c r="WXI967" s="3"/>
      <c r="WXJ967" s="3"/>
      <c r="WXK967" s="3"/>
      <c r="WXL967" s="3"/>
      <c r="WXM967" s="3"/>
      <c r="WXN967" s="3"/>
      <c r="WXO967" s="3"/>
      <c r="WXP967" s="3"/>
      <c r="WXQ967" s="3"/>
      <c r="WXR967" s="3"/>
      <c r="WXS967" s="3"/>
      <c r="WXT967" s="3"/>
      <c r="WXU967" s="3"/>
      <c r="WXV967" s="3"/>
      <c r="WXW967" s="3"/>
      <c r="WXX967" s="3"/>
      <c r="WXY967" s="3"/>
      <c r="WXZ967" s="3"/>
      <c r="WYA967" s="3"/>
      <c r="WYB967" s="3"/>
      <c r="WYC967" s="3"/>
      <c r="WYD967" s="3"/>
      <c r="WYE967" s="3"/>
      <c r="WYF967" s="3"/>
      <c r="WYG967" s="3"/>
      <c r="WYH967" s="3"/>
      <c r="WYI967" s="3"/>
      <c r="WYJ967" s="3"/>
      <c r="WYK967" s="3"/>
      <c r="WYL967" s="3"/>
      <c r="WYM967" s="3"/>
      <c r="WYN967" s="3"/>
      <c r="WYO967" s="3"/>
      <c r="WYP967" s="3"/>
      <c r="WYQ967" s="3"/>
      <c r="WYR967" s="3"/>
      <c r="WYS967" s="3"/>
      <c r="WYT967" s="3"/>
      <c r="WYU967" s="3"/>
      <c r="WYV967" s="3"/>
      <c r="WYW967" s="3"/>
      <c r="WYX967" s="3"/>
      <c r="WYY967" s="3"/>
      <c r="WYZ967" s="3"/>
      <c r="WZA967" s="3"/>
      <c r="WZB967" s="3"/>
      <c r="WZC967" s="3"/>
      <c r="WZD967" s="3"/>
      <c r="WZE967" s="3"/>
      <c r="WZF967" s="3"/>
      <c r="WZG967" s="3"/>
      <c r="WZH967" s="3"/>
      <c r="WZI967" s="3"/>
      <c r="WZJ967" s="3"/>
      <c r="WZK967" s="3"/>
      <c r="WZL967" s="3"/>
      <c r="WZM967" s="3"/>
      <c r="WZN967" s="3"/>
      <c r="WZO967" s="3"/>
      <c r="WZP967" s="3"/>
      <c r="WZQ967" s="3"/>
      <c r="WZR967" s="3"/>
      <c r="WZS967" s="3"/>
      <c r="WZT967" s="3"/>
      <c r="WZU967" s="3"/>
      <c r="WZV967" s="3"/>
      <c r="WZW967" s="3"/>
      <c r="WZX967" s="3"/>
      <c r="WZY967" s="3"/>
      <c r="WZZ967" s="3"/>
      <c r="XAA967" s="3"/>
      <c r="XAB967" s="3"/>
      <c r="XAC967" s="3"/>
      <c r="XAD967" s="3"/>
      <c r="XAE967" s="3"/>
      <c r="XAF967" s="3"/>
      <c r="XAG967" s="3"/>
      <c r="XAH967" s="3"/>
      <c r="XAI967" s="3"/>
      <c r="XAJ967" s="3"/>
      <c r="XAK967" s="3"/>
      <c r="XAL967" s="3"/>
      <c r="XAM967" s="3"/>
      <c r="XAN967" s="3"/>
      <c r="XAO967" s="3"/>
      <c r="XAP967" s="3"/>
      <c r="XAQ967" s="3"/>
      <c r="XAR967" s="3"/>
      <c r="XAS967" s="3"/>
      <c r="XAT967" s="3"/>
      <c r="XAU967" s="3"/>
      <c r="XAV967" s="3"/>
      <c r="XAW967" s="3"/>
      <c r="XAX967" s="3"/>
      <c r="XAY967" s="3"/>
      <c r="XAZ967" s="3"/>
      <c r="XBA967" s="3"/>
      <c r="XBB967" s="3"/>
      <c r="XBC967" s="3"/>
      <c r="XBD967" s="3"/>
      <c r="XBE967" s="3"/>
      <c r="XBF967" s="3"/>
      <c r="XBG967" s="3"/>
      <c r="XBH967" s="3"/>
      <c r="XBI967" s="3"/>
      <c r="XBJ967" s="3"/>
      <c r="XBK967" s="3"/>
      <c r="XBL967" s="3"/>
      <c r="XBM967" s="3"/>
      <c r="XBN967" s="3"/>
      <c r="XBO967" s="3"/>
      <c r="XBP967" s="3"/>
      <c r="XBQ967" s="3"/>
      <c r="XBR967" s="3"/>
      <c r="XBS967" s="3"/>
      <c r="XBT967" s="3"/>
      <c r="XBU967" s="3"/>
      <c r="XBV967" s="3"/>
      <c r="XBW967" s="3"/>
      <c r="XBX967" s="3"/>
      <c r="XBY967" s="3"/>
      <c r="XBZ967" s="3"/>
      <c r="XCA967" s="3"/>
      <c r="XCB967" s="3"/>
      <c r="XCC967" s="3"/>
      <c r="XCD967" s="3"/>
      <c r="XCE967" s="3"/>
      <c r="XCF967" s="3"/>
      <c r="XCG967" s="3"/>
      <c r="XCH967" s="3"/>
      <c r="XCI967" s="3"/>
      <c r="XCJ967" s="3"/>
      <c r="XCK967" s="3"/>
      <c r="XCL967" s="3"/>
      <c r="XCM967" s="3"/>
      <c r="XCN967" s="3"/>
      <c r="XCO967" s="3"/>
      <c r="XCP967" s="3"/>
      <c r="XCQ967" s="3"/>
      <c r="XCR967" s="3"/>
      <c r="XCS967" s="3"/>
      <c r="XCT967" s="3"/>
      <c r="XCU967" s="3"/>
      <c r="XCV967" s="3"/>
      <c r="XCW967" s="3"/>
      <c r="XCX967" s="3"/>
      <c r="XCY967" s="3"/>
      <c r="XCZ967" s="3"/>
      <c r="XDA967" s="3"/>
      <c r="XDB967" s="3"/>
      <c r="XDC967" s="3"/>
      <c r="XDD967" s="3"/>
      <c r="XDE967" s="3"/>
      <c r="XDF967" s="3"/>
      <c r="XDG967" s="3"/>
      <c r="XDH967" s="3"/>
      <c r="XDI967" s="3"/>
      <c r="XDJ967" s="3"/>
      <c r="XDK967" s="3"/>
      <c r="XDL967" s="3"/>
      <c r="XDM967" s="3"/>
      <c r="XDN967" s="3"/>
      <c r="XDO967" s="3"/>
      <c r="XDP967" s="3"/>
      <c r="XDQ967" s="3"/>
      <c r="XDR967" s="3"/>
      <c r="XDS967" s="3"/>
      <c r="XDT967" s="3"/>
      <c r="XDU967" s="3"/>
      <c r="XDV967" s="3"/>
      <c r="XDW967" s="3"/>
      <c r="XDX967" s="3"/>
      <c r="XDY967" s="3"/>
      <c r="XDZ967" s="3"/>
      <c r="XEA967" s="3"/>
      <c r="XEB967" s="3"/>
      <c r="XEC967" s="3"/>
      <c r="XED967" s="3"/>
      <c r="XEE967" s="3"/>
      <c r="XEF967" s="3"/>
      <c r="XEG967" s="3"/>
      <c r="XEH967" s="3"/>
      <c r="XEI967" s="3"/>
      <c r="XEJ967" s="3"/>
      <c r="XEK967" s="3"/>
      <c r="XEL967" s="3"/>
      <c r="XEM967" s="3"/>
      <c r="XEN967" s="3"/>
      <c r="XEO967" s="3"/>
      <c r="XEP967" s="3"/>
      <c r="XEQ967" s="3"/>
      <c r="XER967" s="3"/>
      <c r="XES967" s="3"/>
      <c r="XET967" s="3"/>
      <c r="XEU967" s="3"/>
      <c r="XEV967" s="3"/>
      <c r="XEW967" s="3"/>
      <c r="XEX967" s="3"/>
      <c r="XEY967" s="3"/>
      <c r="XEZ967" s="3"/>
      <c r="XFA967" s="3"/>
      <c r="XFB967" s="3"/>
      <c r="XFC967" s="3"/>
    </row>
    <row r="968" s="4" customFormat="1" ht="198" customHeight="1" spans="1:16383">
      <c r="A968" s="13"/>
      <c r="B968" s="13"/>
      <c r="C968" s="13"/>
      <c r="D968" s="13" t="s">
        <v>1917</v>
      </c>
      <c r="E968" s="13" t="s">
        <v>19</v>
      </c>
      <c r="F968" s="13" t="s">
        <v>1918</v>
      </c>
      <c r="G968" s="13" t="s">
        <v>1913</v>
      </c>
      <c r="H968" s="13" t="s">
        <v>1914</v>
      </c>
      <c r="I968" s="13" t="s">
        <v>1915</v>
      </c>
      <c r="J968" s="13" t="s">
        <v>1916</v>
      </c>
      <c r="K968" s="28" t="s">
        <v>25</v>
      </c>
      <c r="L968" s="1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c r="FV968" s="3"/>
      <c r="FW968" s="3"/>
      <c r="FX968" s="3"/>
      <c r="FY968" s="3"/>
      <c r="FZ968" s="3"/>
      <c r="GA968" s="3"/>
      <c r="GB968" s="3"/>
      <c r="GC968" s="3"/>
      <c r="GD968" s="3"/>
      <c r="GE968" s="3"/>
      <c r="GF968" s="3"/>
      <c r="GG968" s="3"/>
      <c r="GH968" s="3"/>
      <c r="GI968" s="3"/>
      <c r="GJ968" s="3"/>
      <c r="GK968" s="3"/>
      <c r="GL968" s="3"/>
      <c r="GM968" s="3"/>
      <c r="GN968" s="3"/>
      <c r="GO968" s="3"/>
      <c r="GP968" s="3"/>
      <c r="GQ968" s="3"/>
      <c r="GR968" s="3"/>
      <c r="GS968" s="3"/>
      <c r="GT968" s="3"/>
      <c r="GU968" s="3"/>
      <c r="GV968" s="3"/>
      <c r="GW968" s="3"/>
      <c r="GX968" s="3"/>
      <c r="GY968" s="3"/>
      <c r="GZ968" s="3"/>
      <c r="HA968" s="3"/>
      <c r="HB968" s="3"/>
      <c r="HC968" s="3"/>
      <c r="HD968" s="3"/>
      <c r="HE968" s="3"/>
      <c r="HF968" s="3"/>
      <c r="HG968" s="3"/>
      <c r="HH968" s="3"/>
      <c r="HI968" s="3"/>
      <c r="HJ968" s="3"/>
      <c r="HK968" s="3"/>
      <c r="HL968" s="3"/>
      <c r="HM968" s="3"/>
      <c r="HN968" s="3"/>
      <c r="HO968" s="3"/>
      <c r="HP968" s="3"/>
      <c r="HQ968" s="3"/>
      <c r="HR968" s="3"/>
      <c r="HS968" s="3"/>
      <c r="HT968" s="3"/>
      <c r="HU968" s="3"/>
      <c r="HV968" s="3"/>
      <c r="HW968" s="3"/>
      <c r="HX968" s="3"/>
      <c r="HY968" s="3"/>
      <c r="HZ968" s="3"/>
      <c r="IA968" s="3"/>
      <c r="IB968" s="3"/>
      <c r="IC968" s="3"/>
      <c r="ID968" s="3"/>
      <c r="IE968" s="3"/>
      <c r="IF968" s="3"/>
      <c r="IG968" s="3"/>
      <c r="IH968" s="3"/>
      <c r="II968" s="3"/>
      <c r="IJ968" s="3"/>
      <c r="IK968" s="3"/>
      <c r="IL968" s="3"/>
      <c r="IM968" s="3"/>
      <c r="IN968" s="3"/>
      <c r="IO968" s="3"/>
      <c r="IP968" s="3"/>
      <c r="IQ968" s="3"/>
      <c r="IR968" s="3"/>
      <c r="IS968" s="3"/>
      <c r="IT968" s="3"/>
      <c r="IU968" s="3"/>
      <c r="IV968" s="3"/>
      <c r="IW968" s="3"/>
      <c r="IX968" s="3"/>
      <c r="IY968" s="3"/>
      <c r="IZ968" s="3"/>
      <c r="JA968" s="3"/>
      <c r="JB968" s="3"/>
      <c r="JC968" s="3"/>
      <c r="JD968" s="3"/>
      <c r="JE968" s="3"/>
      <c r="JF968" s="3"/>
      <c r="JG968" s="3"/>
      <c r="JH968" s="3"/>
      <c r="JI968" s="3"/>
      <c r="JJ968" s="3"/>
      <c r="JK968" s="3"/>
      <c r="JL968" s="3"/>
      <c r="JM968" s="3"/>
      <c r="JN968" s="3"/>
      <c r="JO968" s="3"/>
      <c r="JP968" s="3"/>
      <c r="JQ968" s="3"/>
      <c r="JR968" s="3"/>
      <c r="JS968" s="3"/>
      <c r="JT968" s="3"/>
      <c r="JU968" s="3"/>
      <c r="JV968" s="3"/>
      <c r="JW968" s="3"/>
      <c r="JX968" s="3"/>
      <c r="JY968" s="3"/>
      <c r="JZ968" s="3"/>
      <c r="KA968" s="3"/>
      <c r="KB968" s="3"/>
      <c r="KC968" s="3"/>
      <c r="KD968" s="3"/>
      <c r="KE968" s="3"/>
      <c r="KF968" s="3"/>
      <c r="KG968" s="3"/>
      <c r="KH968" s="3"/>
      <c r="KI968" s="3"/>
      <c r="KJ968" s="3"/>
      <c r="KK968" s="3"/>
      <c r="KL968" s="3"/>
      <c r="KM968" s="3"/>
      <c r="KN968" s="3"/>
      <c r="KO968" s="3"/>
      <c r="KP968" s="3"/>
      <c r="KQ968" s="3"/>
      <c r="KR968" s="3"/>
      <c r="KS968" s="3"/>
      <c r="KT968" s="3"/>
      <c r="KU968" s="3"/>
      <c r="KV968" s="3"/>
      <c r="KW968" s="3"/>
      <c r="KX968" s="3"/>
      <c r="KY968" s="3"/>
      <c r="KZ968" s="3"/>
      <c r="LA968" s="3"/>
      <c r="LB968" s="3"/>
      <c r="LC968" s="3"/>
      <c r="LD968" s="3"/>
      <c r="LE968" s="3"/>
      <c r="LF968" s="3"/>
      <c r="LG968" s="3"/>
      <c r="LH968" s="3"/>
      <c r="LI968" s="3"/>
      <c r="LJ968" s="3"/>
      <c r="LK968" s="3"/>
      <c r="LL968" s="3"/>
      <c r="LM968" s="3"/>
      <c r="LN968" s="3"/>
      <c r="LO968" s="3"/>
      <c r="LP968" s="3"/>
      <c r="LQ968" s="3"/>
      <c r="LR968" s="3"/>
      <c r="LS968" s="3"/>
      <c r="LT968" s="3"/>
      <c r="LU968" s="3"/>
      <c r="LV968" s="3"/>
      <c r="LW968" s="3"/>
      <c r="LX968" s="3"/>
      <c r="LY968" s="3"/>
      <c r="LZ968" s="3"/>
      <c r="MA968" s="3"/>
      <c r="MB968" s="3"/>
      <c r="MC968" s="3"/>
      <c r="MD968" s="3"/>
      <c r="ME968" s="3"/>
      <c r="MF968" s="3"/>
      <c r="MG968" s="3"/>
      <c r="MH968" s="3"/>
      <c r="MI968" s="3"/>
      <c r="MJ968" s="3"/>
      <c r="MK968" s="3"/>
      <c r="ML968" s="3"/>
      <c r="MM968" s="3"/>
      <c r="MN968" s="3"/>
      <c r="MO968" s="3"/>
      <c r="MP968" s="3"/>
      <c r="MQ968" s="3"/>
      <c r="MR968" s="3"/>
      <c r="MS968" s="3"/>
      <c r="MT968" s="3"/>
      <c r="MU968" s="3"/>
      <c r="MV968" s="3"/>
      <c r="MW968" s="3"/>
      <c r="MX968" s="3"/>
      <c r="MY968" s="3"/>
      <c r="MZ968" s="3"/>
      <c r="NA968" s="3"/>
      <c r="NB968" s="3"/>
      <c r="NC968" s="3"/>
      <c r="ND968" s="3"/>
      <c r="NE968" s="3"/>
      <c r="NF968" s="3"/>
      <c r="NG968" s="3"/>
      <c r="NH968" s="3"/>
      <c r="NI968" s="3"/>
      <c r="NJ968" s="3"/>
      <c r="NK968" s="3"/>
      <c r="NL968" s="3"/>
      <c r="NM968" s="3"/>
      <c r="NN968" s="3"/>
      <c r="NO968" s="3"/>
      <c r="NP968" s="3"/>
      <c r="NQ968" s="3"/>
      <c r="NR968" s="3"/>
      <c r="NS968" s="3"/>
      <c r="NT968" s="3"/>
      <c r="NU968" s="3"/>
      <c r="NV968" s="3"/>
      <c r="NW968" s="3"/>
      <c r="NX968" s="3"/>
      <c r="NY968" s="3"/>
      <c r="NZ968" s="3"/>
      <c r="OA968" s="3"/>
      <c r="OB968" s="3"/>
      <c r="OC968" s="3"/>
      <c r="OD968" s="3"/>
      <c r="OE968" s="3"/>
      <c r="OF968" s="3"/>
      <c r="OG968" s="3"/>
      <c r="OH968" s="3"/>
      <c r="OI968" s="3"/>
      <c r="OJ968" s="3"/>
      <c r="OK968" s="3"/>
      <c r="OL968" s="3"/>
      <c r="OM968" s="3"/>
      <c r="ON968" s="3"/>
      <c r="OO968" s="3"/>
      <c r="OP968" s="3"/>
      <c r="OQ968" s="3"/>
      <c r="OR968" s="3"/>
      <c r="OS968" s="3"/>
      <c r="OT968" s="3"/>
      <c r="OU968" s="3"/>
      <c r="OV968" s="3"/>
      <c r="OW968" s="3"/>
      <c r="OX968" s="3"/>
      <c r="OY968" s="3"/>
      <c r="OZ968" s="3"/>
      <c r="PA968" s="3"/>
      <c r="PB968" s="3"/>
      <c r="PC968" s="3"/>
      <c r="PD968" s="3"/>
      <c r="PE968" s="3"/>
      <c r="PF968" s="3"/>
      <c r="PG968" s="3"/>
      <c r="PH968" s="3"/>
      <c r="PI968" s="3"/>
      <c r="PJ968" s="3"/>
      <c r="PK968" s="3"/>
      <c r="PL968" s="3"/>
      <c r="PM968" s="3"/>
      <c r="PN968" s="3"/>
      <c r="PO968" s="3"/>
      <c r="PP968" s="3"/>
      <c r="PQ968" s="3"/>
      <c r="PR968" s="3"/>
      <c r="PS968" s="3"/>
      <c r="PT968" s="3"/>
      <c r="PU968" s="3"/>
      <c r="PV968" s="3"/>
      <c r="PW968" s="3"/>
      <c r="PX968" s="3"/>
      <c r="PY968" s="3"/>
      <c r="PZ968" s="3"/>
      <c r="QA968" s="3"/>
      <c r="QB968" s="3"/>
      <c r="QC968" s="3"/>
      <c r="QD968" s="3"/>
      <c r="QE968" s="3"/>
      <c r="QF968" s="3"/>
      <c r="QG968" s="3"/>
      <c r="QH968" s="3"/>
      <c r="QI968" s="3"/>
      <c r="QJ968" s="3"/>
      <c r="QK968" s="3"/>
      <c r="QL968" s="3"/>
      <c r="QM968" s="3"/>
      <c r="QN968" s="3"/>
      <c r="QO968" s="3"/>
      <c r="QP968" s="3"/>
      <c r="QQ968" s="3"/>
      <c r="QR968" s="3"/>
      <c r="QS968" s="3"/>
      <c r="QT968" s="3"/>
      <c r="QU968" s="3"/>
      <c r="QV968" s="3"/>
      <c r="QW968" s="3"/>
      <c r="QX968" s="3"/>
      <c r="QY968" s="3"/>
      <c r="QZ968" s="3"/>
      <c r="RA968" s="3"/>
      <c r="RB968" s="3"/>
      <c r="RC968" s="3"/>
      <c r="RD968" s="3"/>
      <c r="RE968" s="3"/>
      <c r="RF968" s="3"/>
      <c r="RG968" s="3"/>
      <c r="RH968" s="3"/>
      <c r="RI968" s="3"/>
      <c r="RJ968" s="3"/>
      <c r="RK968" s="3"/>
      <c r="RL968" s="3"/>
      <c r="RM968" s="3"/>
      <c r="RN968" s="3"/>
      <c r="RO968" s="3"/>
      <c r="RP968" s="3"/>
      <c r="RQ968" s="3"/>
      <c r="RR968" s="3"/>
      <c r="RS968" s="3"/>
      <c r="RT968" s="3"/>
      <c r="RU968" s="3"/>
      <c r="RV968" s="3"/>
      <c r="RW968" s="3"/>
      <c r="RX968" s="3"/>
      <c r="RY968" s="3"/>
      <c r="RZ968" s="3"/>
      <c r="SA968" s="3"/>
      <c r="SB968" s="3"/>
      <c r="SC968" s="3"/>
      <c r="SD968" s="3"/>
      <c r="SE968" s="3"/>
      <c r="SF968" s="3"/>
      <c r="SG968" s="3"/>
      <c r="SH968" s="3"/>
      <c r="SI968" s="3"/>
      <c r="SJ968" s="3"/>
      <c r="SK968" s="3"/>
      <c r="SL968" s="3"/>
      <c r="SM968" s="3"/>
      <c r="SN968" s="3"/>
      <c r="SO968" s="3"/>
      <c r="SP968" s="3"/>
      <c r="SQ968" s="3"/>
      <c r="SR968" s="3"/>
      <c r="SS968" s="3"/>
      <c r="ST968" s="3"/>
      <c r="SU968" s="3"/>
      <c r="SV968" s="3"/>
      <c r="SW968" s="3"/>
      <c r="SX968" s="3"/>
      <c r="SY968" s="3"/>
      <c r="SZ968" s="3"/>
      <c r="TA968" s="3"/>
      <c r="TB968" s="3"/>
      <c r="TC968" s="3"/>
      <c r="TD968" s="3"/>
      <c r="TE968" s="3"/>
      <c r="TF968" s="3"/>
      <c r="TG968" s="3"/>
      <c r="TH968" s="3"/>
      <c r="TI968" s="3"/>
      <c r="TJ968" s="3"/>
      <c r="TK968" s="3"/>
      <c r="TL968" s="3"/>
      <c r="TM968" s="3"/>
      <c r="TN968" s="3"/>
      <c r="TO968" s="3"/>
      <c r="TP968" s="3"/>
      <c r="TQ968" s="3"/>
      <c r="TR968" s="3"/>
      <c r="TS968" s="3"/>
      <c r="TT968" s="3"/>
      <c r="TU968" s="3"/>
      <c r="TV968" s="3"/>
      <c r="TW968" s="3"/>
      <c r="TX968" s="3"/>
      <c r="TY968" s="3"/>
      <c r="TZ968" s="3"/>
      <c r="UA968" s="3"/>
      <c r="UB968" s="3"/>
      <c r="UC968" s="3"/>
      <c r="UD968" s="3"/>
      <c r="UE968" s="3"/>
      <c r="UF968" s="3"/>
      <c r="UG968" s="3"/>
      <c r="UH968" s="3"/>
      <c r="UI968" s="3"/>
      <c r="UJ968" s="3"/>
      <c r="UK968" s="3"/>
      <c r="UL968" s="3"/>
      <c r="UM968" s="3"/>
      <c r="UN968" s="3"/>
      <c r="UO968" s="3"/>
      <c r="UP968" s="3"/>
      <c r="UQ968" s="3"/>
      <c r="UR968" s="3"/>
      <c r="US968" s="3"/>
      <c r="UT968" s="3"/>
      <c r="UU968" s="3"/>
      <c r="UV968" s="3"/>
      <c r="UW968" s="3"/>
      <c r="UX968" s="3"/>
      <c r="UY968" s="3"/>
      <c r="UZ968" s="3"/>
      <c r="VA968" s="3"/>
      <c r="VB968" s="3"/>
      <c r="VC968" s="3"/>
      <c r="VD968" s="3"/>
      <c r="VE968" s="3"/>
      <c r="VF968" s="3"/>
      <c r="VG968" s="3"/>
      <c r="VH968" s="3"/>
      <c r="VI968" s="3"/>
      <c r="VJ968" s="3"/>
      <c r="VK968" s="3"/>
      <c r="VL968" s="3"/>
      <c r="VM968" s="3"/>
      <c r="VN968" s="3"/>
      <c r="VO968" s="3"/>
      <c r="VP968" s="3"/>
      <c r="VQ968" s="3"/>
      <c r="VR968" s="3"/>
      <c r="VS968" s="3"/>
      <c r="VT968" s="3"/>
      <c r="VU968" s="3"/>
      <c r="VV968" s="3"/>
      <c r="VW968" s="3"/>
      <c r="VX968" s="3"/>
      <c r="VY968" s="3"/>
      <c r="VZ968" s="3"/>
      <c r="WA968" s="3"/>
      <c r="WB968" s="3"/>
      <c r="WC968" s="3"/>
      <c r="WD968" s="3"/>
      <c r="WE968" s="3"/>
      <c r="WF968" s="3"/>
      <c r="WG968" s="3"/>
      <c r="WH968" s="3"/>
      <c r="WI968" s="3"/>
      <c r="WJ968" s="3"/>
      <c r="WK968" s="3"/>
      <c r="WL968" s="3"/>
      <c r="WM968" s="3"/>
      <c r="WN968" s="3"/>
      <c r="WO968" s="3"/>
      <c r="WP968" s="3"/>
      <c r="WQ968" s="3"/>
      <c r="WR968" s="3"/>
      <c r="WS968" s="3"/>
      <c r="WT968" s="3"/>
      <c r="WU968" s="3"/>
      <c r="WV968" s="3"/>
      <c r="WW968" s="3"/>
      <c r="WX968" s="3"/>
      <c r="WY968" s="3"/>
      <c r="WZ968" s="3"/>
      <c r="XA968" s="3"/>
      <c r="XB968" s="3"/>
      <c r="XC968" s="3"/>
      <c r="XD968" s="3"/>
      <c r="XE968" s="3"/>
      <c r="XF968" s="3"/>
      <c r="XG968" s="3"/>
      <c r="XH968" s="3"/>
      <c r="XI968" s="3"/>
      <c r="XJ968" s="3"/>
      <c r="XK968" s="3"/>
      <c r="XL968" s="3"/>
      <c r="XM968" s="3"/>
      <c r="XN968" s="3"/>
      <c r="XO968" s="3"/>
      <c r="XP968" s="3"/>
      <c r="XQ968" s="3"/>
      <c r="XR968" s="3"/>
      <c r="XS968" s="3"/>
      <c r="XT968" s="3"/>
      <c r="XU968" s="3"/>
      <c r="XV968" s="3"/>
      <c r="XW968" s="3"/>
      <c r="XX968" s="3"/>
      <c r="XY968" s="3"/>
      <c r="XZ968" s="3"/>
      <c r="YA968" s="3"/>
      <c r="YB968" s="3"/>
      <c r="YC968" s="3"/>
      <c r="YD968" s="3"/>
      <c r="YE968" s="3"/>
      <c r="YF968" s="3"/>
      <c r="YG968" s="3"/>
      <c r="YH968" s="3"/>
      <c r="YI968" s="3"/>
      <c r="YJ968" s="3"/>
      <c r="YK968" s="3"/>
      <c r="YL968" s="3"/>
      <c r="YM968" s="3"/>
      <c r="YN968" s="3"/>
      <c r="YO968" s="3"/>
      <c r="YP968" s="3"/>
      <c r="YQ968" s="3"/>
      <c r="YR968" s="3"/>
      <c r="YS968" s="3"/>
      <c r="YT968" s="3"/>
      <c r="YU968" s="3"/>
      <c r="YV968" s="3"/>
      <c r="YW968" s="3"/>
      <c r="YX968" s="3"/>
      <c r="YY968" s="3"/>
      <c r="YZ968" s="3"/>
      <c r="ZA968" s="3"/>
      <c r="ZB968" s="3"/>
      <c r="ZC968" s="3"/>
      <c r="ZD968" s="3"/>
      <c r="ZE968" s="3"/>
      <c r="ZF968" s="3"/>
      <c r="ZG968" s="3"/>
      <c r="ZH968" s="3"/>
      <c r="ZI968" s="3"/>
      <c r="ZJ968" s="3"/>
      <c r="ZK968" s="3"/>
      <c r="ZL968" s="3"/>
      <c r="ZM968" s="3"/>
      <c r="ZN968" s="3"/>
      <c r="ZO968" s="3"/>
      <c r="ZP968" s="3"/>
      <c r="ZQ968" s="3"/>
      <c r="ZR968" s="3"/>
      <c r="ZS968" s="3"/>
      <c r="ZT968" s="3"/>
      <c r="ZU968" s="3"/>
      <c r="ZV968" s="3"/>
      <c r="ZW968" s="3"/>
      <c r="ZX968" s="3"/>
      <c r="ZY968" s="3"/>
      <c r="ZZ968" s="3"/>
      <c r="AAA968" s="3"/>
      <c r="AAB968" s="3"/>
      <c r="AAC968" s="3"/>
      <c r="AAD968" s="3"/>
      <c r="AAE968" s="3"/>
      <c r="AAF968" s="3"/>
      <c r="AAG968" s="3"/>
      <c r="AAH968" s="3"/>
      <c r="AAI968" s="3"/>
      <c r="AAJ968" s="3"/>
      <c r="AAK968" s="3"/>
      <c r="AAL968" s="3"/>
      <c r="AAM968" s="3"/>
      <c r="AAN968" s="3"/>
      <c r="AAO968" s="3"/>
      <c r="AAP968" s="3"/>
      <c r="AAQ968" s="3"/>
      <c r="AAR968" s="3"/>
      <c r="AAS968" s="3"/>
      <c r="AAT968" s="3"/>
      <c r="AAU968" s="3"/>
      <c r="AAV968" s="3"/>
      <c r="AAW968" s="3"/>
      <c r="AAX968" s="3"/>
      <c r="AAY968" s="3"/>
      <c r="AAZ968" s="3"/>
      <c r="ABA968" s="3"/>
      <c r="ABB968" s="3"/>
      <c r="ABC968" s="3"/>
      <c r="ABD968" s="3"/>
      <c r="ABE968" s="3"/>
      <c r="ABF968" s="3"/>
      <c r="ABG968" s="3"/>
      <c r="ABH968" s="3"/>
      <c r="ABI968" s="3"/>
      <c r="ABJ968" s="3"/>
      <c r="ABK968" s="3"/>
      <c r="ABL968" s="3"/>
      <c r="ABM968" s="3"/>
      <c r="ABN968" s="3"/>
      <c r="ABO968" s="3"/>
      <c r="ABP968" s="3"/>
      <c r="ABQ968" s="3"/>
      <c r="ABR968" s="3"/>
      <c r="ABS968" s="3"/>
      <c r="ABT968" s="3"/>
      <c r="ABU968" s="3"/>
      <c r="ABV968" s="3"/>
      <c r="ABW968" s="3"/>
      <c r="ABX968" s="3"/>
      <c r="ABY968" s="3"/>
      <c r="ABZ968" s="3"/>
      <c r="ACA968" s="3"/>
      <c r="ACB968" s="3"/>
      <c r="ACC968" s="3"/>
      <c r="ACD968" s="3"/>
      <c r="ACE968" s="3"/>
      <c r="ACF968" s="3"/>
      <c r="ACG968" s="3"/>
      <c r="ACH968" s="3"/>
      <c r="ACI968" s="3"/>
      <c r="ACJ968" s="3"/>
      <c r="ACK968" s="3"/>
      <c r="ACL968" s="3"/>
      <c r="ACM968" s="3"/>
      <c r="ACN968" s="3"/>
      <c r="ACO968" s="3"/>
      <c r="ACP968" s="3"/>
      <c r="ACQ968" s="3"/>
      <c r="ACR968" s="3"/>
      <c r="ACS968" s="3"/>
      <c r="ACT968" s="3"/>
      <c r="ACU968" s="3"/>
      <c r="ACV968" s="3"/>
      <c r="ACW968" s="3"/>
      <c r="ACX968" s="3"/>
      <c r="ACY968" s="3"/>
      <c r="ACZ968" s="3"/>
      <c r="ADA968" s="3"/>
      <c r="ADB968" s="3"/>
      <c r="ADC968" s="3"/>
      <c r="ADD968" s="3"/>
      <c r="ADE968" s="3"/>
      <c r="ADF968" s="3"/>
      <c r="ADG968" s="3"/>
      <c r="ADH968" s="3"/>
      <c r="ADI968" s="3"/>
      <c r="ADJ968" s="3"/>
      <c r="ADK968" s="3"/>
      <c r="ADL968" s="3"/>
      <c r="ADM968" s="3"/>
      <c r="ADN968" s="3"/>
      <c r="ADO968" s="3"/>
      <c r="ADP968" s="3"/>
      <c r="ADQ968" s="3"/>
      <c r="ADR968" s="3"/>
      <c r="ADS968" s="3"/>
      <c r="ADT968" s="3"/>
      <c r="ADU968" s="3"/>
      <c r="ADV968" s="3"/>
      <c r="ADW968" s="3"/>
      <c r="ADX968" s="3"/>
      <c r="ADY968" s="3"/>
      <c r="ADZ968" s="3"/>
      <c r="AEA968" s="3"/>
      <c r="AEB968" s="3"/>
      <c r="AEC968" s="3"/>
      <c r="AED968" s="3"/>
      <c r="AEE968" s="3"/>
      <c r="AEF968" s="3"/>
      <c r="AEG968" s="3"/>
      <c r="AEH968" s="3"/>
      <c r="AEI968" s="3"/>
      <c r="AEJ968" s="3"/>
      <c r="AEK968" s="3"/>
      <c r="AEL968" s="3"/>
      <c r="AEM968" s="3"/>
      <c r="AEN968" s="3"/>
      <c r="AEO968" s="3"/>
      <c r="AEP968" s="3"/>
      <c r="AEQ968" s="3"/>
      <c r="AER968" s="3"/>
      <c r="AES968" s="3"/>
      <c r="AET968" s="3"/>
      <c r="AEU968" s="3"/>
      <c r="AEV968" s="3"/>
      <c r="AEW968" s="3"/>
      <c r="AEX968" s="3"/>
      <c r="AEY968" s="3"/>
      <c r="AEZ968" s="3"/>
      <c r="AFA968" s="3"/>
      <c r="AFB968" s="3"/>
      <c r="AFC968" s="3"/>
      <c r="AFD968" s="3"/>
      <c r="AFE968" s="3"/>
      <c r="AFF968" s="3"/>
      <c r="AFG968" s="3"/>
      <c r="AFH968" s="3"/>
      <c r="AFI968" s="3"/>
      <c r="AFJ968" s="3"/>
      <c r="AFK968" s="3"/>
      <c r="AFL968" s="3"/>
      <c r="AFM968" s="3"/>
      <c r="AFN968" s="3"/>
      <c r="AFO968" s="3"/>
      <c r="AFP968" s="3"/>
      <c r="AFQ968" s="3"/>
      <c r="AFR968" s="3"/>
      <c r="AFS968" s="3"/>
      <c r="AFT968" s="3"/>
      <c r="AFU968" s="3"/>
      <c r="AFV968" s="3"/>
      <c r="AFW968" s="3"/>
      <c r="AFX968" s="3"/>
      <c r="AFY968" s="3"/>
      <c r="AFZ968" s="3"/>
      <c r="AGA968" s="3"/>
      <c r="AGB968" s="3"/>
      <c r="AGC968" s="3"/>
      <c r="AGD968" s="3"/>
      <c r="AGE968" s="3"/>
      <c r="AGF968" s="3"/>
      <c r="AGG968" s="3"/>
      <c r="AGH968" s="3"/>
      <c r="AGI968" s="3"/>
      <c r="AGJ968" s="3"/>
      <c r="AGK968" s="3"/>
      <c r="AGL968" s="3"/>
      <c r="AGM968" s="3"/>
      <c r="AGN968" s="3"/>
      <c r="AGO968" s="3"/>
      <c r="AGP968" s="3"/>
      <c r="AGQ968" s="3"/>
      <c r="AGR968" s="3"/>
      <c r="AGS968" s="3"/>
      <c r="AGT968" s="3"/>
      <c r="AGU968" s="3"/>
      <c r="AGV968" s="3"/>
      <c r="AGW968" s="3"/>
      <c r="AGX968" s="3"/>
      <c r="AGY968" s="3"/>
      <c r="AGZ968" s="3"/>
      <c r="AHA968" s="3"/>
      <c r="AHB968" s="3"/>
      <c r="AHC968" s="3"/>
      <c r="AHD968" s="3"/>
      <c r="AHE968" s="3"/>
      <c r="AHF968" s="3"/>
      <c r="AHG968" s="3"/>
      <c r="AHH968" s="3"/>
      <c r="AHI968" s="3"/>
      <c r="AHJ968" s="3"/>
      <c r="AHK968" s="3"/>
      <c r="AHL968" s="3"/>
      <c r="AHM968" s="3"/>
      <c r="AHN968" s="3"/>
      <c r="AHO968" s="3"/>
      <c r="AHP968" s="3"/>
      <c r="AHQ968" s="3"/>
      <c r="AHR968" s="3"/>
      <c r="AHS968" s="3"/>
      <c r="AHT968" s="3"/>
      <c r="AHU968" s="3"/>
      <c r="AHV968" s="3"/>
      <c r="AHW968" s="3"/>
      <c r="AHX968" s="3"/>
      <c r="AHY968" s="3"/>
      <c r="AHZ968" s="3"/>
      <c r="AIA968" s="3"/>
      <c r="AIB968" s="3"/>
      <c r="AIC968" s="3"/>
      <c r="AID968" s="3"/>
      <c r="AIE968" s="3"/>
      <c r="AIF968" s="3"/>
      <c r="AIG968" s="3"/>
      <c r="AIH968" s="3"/>
      <c r="AII968" s="3"/>
      <c r="AIJ968" s="3"/>
      <c r="AIK968" s="3"/>
      <c r="AIL968" s="3"/>
      <c r="AIM968" s="3"/>
      <c r="AIN968" s="3"/>
      <c r="AIO968" s="3"/>
      <c r="AIP968" s="3"/>
      <c r="AIQ968" s="3"/>
      <c r="AIR968" s="3"/>
      <c r="AIS968" s="3"/>
      <c r="AIT968" s="3"/>
      <c r="AIU968" s="3"/>
      <c r="AIV968" s="3"/>
      <c r="AIW968" s="3"/>
      <c r="AIX968" s="3"/>
      <c r="AIY968" s="3"/>
      <c r="AIZ968" s="3"/>
      <c r="AJA968" s="3"/>
      <c r="AJB968" s="3"/>
      <c r="AJC968" s="3"/>
      <c r="AJD968" s="3"/>
      <c r="AJE968" s="3"/>
      <c r="AJF968" s="3"/>
      <c r="AJG968" s="3"/>
      <c r="AJH968" s="3"/>
      <c r="AJI968" s="3"/>
      <c r="AJJ968" s="3"/>
      <c r="AJK968" s="3"/>
      <c r="AJL968" s="3"/>
      <c r="AJM968" s="3"/>
      <c r="AJN968" s="3"/>
      <c r="AJO968" s="3"/>
      <c r="AJP968" s="3"/>
      <c r="AJQ968" s="3"/>
      <c r="AJR968" s="3"/>
      <c r="AJS968" s="3"/>
      <c r="AJT968" s="3"/>
      <c r="AJU968" s="3"/>
      <c r="AJV968" s="3"/>
      <c r="AJW968" s="3"/>
      <c r="AJX968" s="3"/>
      <c r="AJY968" s="3"/>
      <c r="AJZ968" s="3"/>
      <c r="AKA968" s="3"/>
      <c r="AKB968" s="3"/>
      <c r="AKC968" s="3"/>
      <c r="AKD968" s="3"/>
      <c r="AKE968" s="3"/>
      <c r="AKF968" s="3"/>
      <c r="AKG968" s="3"/>
      <c r="AKH968" s="3"/>
      <c r="AKI968" s="3"/>
      <c r="AKJ968" s="3"/>
      <c r="AKK968" s="3"/>
      <c r="AKL968" s="3"/>
      <c r="AKM968" s="3"/>
      <c r="AKN968" s="3"/>
      <c r="AKO968" s="3"/>
      <c r="AKP968" s="3"/>
      <c r="AKQ968" s="3"/>
      <c r="AKR968" s="3"/>
      <c r="AKS968" s="3"/>
      <c r="AKT968" s="3"/>
      <c r="AKU968" s="3"/>
      <c r="AKV968" s="3"/>
      <c r="AKW968" s="3"/>
      <c r="AKX968" s="3"/>
      <c r="AKY968" s="3"/>
      <c r="AKZ968" s="3"/>
      <c r="ALA968" s="3"/>
      <c r="ALB968" s="3"/>
      <c r="ALC968" s="3"/>
      <c r="ALD968" s="3"/>
      <c r="ALE968" s="3"/>
      <c r="ALF968" s="3"/>
      <c r="ALG968" s="3"/>
      <c r="ALH968" s="3"/>
      <c r="ALI968" s="3"/>
      <c r="ALJ968" s="3"/>
      <c r="ALK968" s="3"/>
      <c r="ALL968" s="3"/>
      <c r="ALM968" s="3"/>
      <c r="ALN968" s="3"/>
      <c r="ALO968" s="3"/>
      <c r="ALP968" s="3"/>
      <c r="ALQ968" s="3"/>
      <c r="ALR968" s="3"/>
      <c r="ALS968" s="3"/>
      <c r="ALT968" s="3"/>
      <c r="ALU968" s="3"/>
      <c r="ALV968" s="3"/>
      <c r="ALW968" s="3"/>
      <c r="ALX968" s="3"/>
      <c r="ALY968" s="3"/>
      <c r="ALZ968" s="3"/>
      <c r="AMA968" s="3"/>
      <c r="AMB968" s="3"/>
      <c r="AMC968" s="3"/>
      <c r="AMD968" s="3"/>
      <c r="AME968" s="3"/>
      <c r="AMF968" s="3"/>
      <c r="AMG968" s="3"/>
      <c r="AMH968" s="3"/>
      <c r="AMI968" s="3"/>
      <c r="AMJ968" s="3"/>
      <c r="AMK968" s="3"/>
      <c r="AML968" s="3"/>
      <c r="AMM968" s="3"/>
      <c r="AMN968" s="3"/>
      <c r="AMO968" s="3"/>
      <c r="AMP968" s="3"/>
      <c r="AMQ968" s="3"/>
      <c r="AMR968" s="3"/>
      <c r="AMS968" s="3"/>
      <c r="AMT968" s="3"/>
      <c r="AMU968" s="3"/>
      <c r="AMV968" s="3"/>
      <c r="AMW968" s="3"/>
      <c r="AMX968" s="3"/>
      <c r="AMY968" s="3"/>
      <c r="AMZ968" s="3"/>
      <c r="ANA968" s="3"/>
      <c r="ANB968" s="3"/>
      <c r="ANC968" s="3"/>
      <c r="AND968" s="3"/>
      <c r="ANE968" s="3"/>
      <c r="ANF968" s="3"/>
      <c r="ANG968" s="3"/>
      <c r="ANH968" s="3"/>
      <c r="ANI968" s="3"/>
      <c r="ANJ968" s="3"/>
      <c r="ANK968" s="3"/>
      <c r="ANL968" s="3"/>
      <c r="ANM968" s="3"/>
      <c r="ANN968" s="3"/>
      <c r="ANO968" s="3"/>
      <c r="ANP968" s="3"/>
      <c r="ANQ968" s="3"/>
      <c r="ANR968" s="3"/>
      <c r="ANS968" s="3"/>
      <c r="ANT968" s="3"/>
      <c r="ANU968" s="3"/>
      <c r="ANV968" s="3"/>
      <c r="ANW968" s="3"/>
      <c r="ANX968" s="3"/>
      <c r="ANY968" s="3"/>
      <c r="ANZ968" s="3"/>
      <c r="AOA968" s="3"/>
      <c r="AOB968" s="3"/>
      <c r="AOC968" s="3"/>
      <c r="AOD968" s="3"/>
      <c r="AOE968" s="3"/>
      <c r="AOF968" s="3"/>
      <c r="AOG968" s="3"/>
      <c r="AOH968" s="3"/>
      <c r="AOI968" s="3"/>
      <c r="AOJ968" s="3"/>
      <c r="AOK968" s="3"/>
      <c r="AOL968" s="3"/>
      <c r="AOM968" s="3"/>
      <c r="AON968" s="3"/>
      <c r="AOO968" s="3"/>
      <c r="AOP968" s="3"/>
      <c r="AOQ968" s="3"/>
      <c r="AOR968" s="3"/>
      <c r="AOS968" s="3"/>
      <c r="AOT968" s="3"/>
      <c r="AOU968" s="3"/>
      <c r="AOV968" s="3"/>
      <c r="AOW968" s="3"/>
      <c r="AOX968" s="3"/>
      <c r="AOY968" s="3"/>
      <c r="AOZ968" s="3"/>
      <c r="APA968" s="3"/>
      <c r="APB968" s="3"/>
      <c r="APC968" s="3"/>
      <c r="APD968" s="3"/>
      <c r="APE968" s="3"/>
      <c r="APF968" s="3"/>
      <c r="APG968" s="3"/>
      <c r="APH968" s="3"/>
      <c r="API968" s="3"/>
      <c r="APJ968" s="3"/>
      <c r="APK968" s="3"/>
      <c r="APL968" s="3"/>
      <c r="APM968" s="3"/>
      <c r="APN968" s="3"/>
      <c r="APO968" s="3"/>
      <c r="APP968" s="3"/>
      <c r="APQ968" s="3"/>
      <c r="APR968" s="3"/>
      <c r="APS968" s="3"/>
      <c r="APT968" s="3"/>
      <c r="APU968" s="3"/>
      <c r="APV968" s="3"/>
      <c r="APW968" s="3"/>
      <c r="APX968" s="3"/>
      <c r="APY968" s="3"/>
      <c r="APZ968" s="3"/>
      <c r="AQA968" s="3"/>
      <c r="AQB968" s="3"/>
      <c r="AQC968" s="3"/>
      <c r="AQD968" s="3"/>
      <c r="AQE968" s="3"/>
      <c r="AQF968" s="3"/>
      <c r="AQG968" s="3"/>
      <c r="AQH968" s="3"/>
      <c r="AQI968" s="3"/>
      <c r="AQJ968" s="3"/>
      <c r="AQK968" s="3"/>
      <c r="AQL968" s="3"/>
      <c r="AQM968" s="3"/>
      <c r="AQN968" s="3"/>
      <c r="AQO968" s="3"/>
      <c r="AQP968" s="3"/>
      <c r="AQQ968" s="3"/>
      <c r="AQR968" s="3"/>
      <c r="AQS968" s="3"/>
      <c r="AQT968" s="3"/>
      <c r="AQU968" s="3"/>
      <c r="AQV968" s="3"/>
      <c r="AQW968" s="3"/>
      <c r="AQX968" s="3"/>
      <c r="AQY968" s="3"/>
      <c r="AQZ968" s="3"/>
      <c r="ARA968" s="3"/>
      <c r="ARB968" s="3"/>
      <c r="ARC968" s="3"/>
      <c r="ARD968" s="3"/>
      <c r="ARE968" s="3"/>
      <c r="ARF968" s="3"/>
      <c r="ARG968" s="3"/>
      <c r="ARH968" s="3"/>
      <c r="ARI968" s="3"/>
      <c r="ARJ968" s="3"/>
      <c r="ARK968" s="3"/>
      <c r="ARL968" s="3"/>
      <c r="ARM968" s="3"/>
      <c r="ARN968" s="3"/>
      <c r="ARO968" s="3"/>
      <c r="ARP968" s="3"/>
      <c r="ARQ968" s="3"/>
      <c r="ARR968" s="3"/>
      <c r="ARS968" s="3"/>
      <c r="ART968" s="3"/>
      <c r="ARU968" s="3"/>
      <c r="ARV968" s="3"/>
      <c r="ARW968" s="3"/>
      <c r="ARX968" s="3"/>
      <c r="ARY968" s="3"/>
      <c r="ARZ968" s="3"/>
      <c r="ASA968" s="3"/>
      <c r="ASB968" s="3"/>
      <c r="ASC968" s="3"/>
      <c r="ASD968" s="3"/>
      <c r="ASE968" s="3"/>
      <c r="ASF968" s="3"/>
      <c r="ASG968" s="3"/>
      <c r="ASH968" s="3"/>
      <c r="ASI968" s="3"/>
      <c r="ASJ968" s="3"/>
      <c r="ASK968" s="3"/>
      <c r="ASL968" s="3"/>
      <c r="ASM968" s="3"/>
      <c r="ASN968" s="3"/>
      <c r="ASO968" s="3"/>
      <c r="ASP968" s="3"/>
      <c r="ASQ968" s="3"/>
      <c r="ASR968" s="3"/>
      <c r="ASS968" s="3"/>
      <c r="AST968" s="3"/>
      <c r="ASU968" s="3"/>
      <c r="ASV968" s="3"/>
      <c r="ASW968" s="3"/>
      <c r="ASX968" s="3"/>
      <c r="ASY968" s="3"/>
      <c r="ASZ968" s="3"/>
      <c r="ATA968" s="3"/>
      <c r="ATB968" s="3"/>
      <c r="ATC968" s="3"/>
      <c r="ATD968" s="3"/>
      <c r="ATE968" s="3"/>
      <c r="ATF968" s="3"/>
      <c r="ATG968" s="3"/>
      <c r="ATH968" s="3"/>
      <c r="ATI968" s="3"/>
      <c r="ATJ968" s="3"/>
      <c r="ATK968" s="3"/>
      <c r="ATL968" s="3"/>
      <c r="ATM968" s="3"/>
      <c r="ATN968" s="3"/>
      <c r="ATO968" s="3"/>
      <c r="ATP968" s="3"/>
      <c r="ATQ968" s="3"/>
      <c r="ATR968" s="3"/>
      <c r="ATS968" s="3"/>
      <c r="ATT968" s="3"/>
      <c r="ATU968" s="3"/>
      <c r="ATV968" s="3"/>
      <c r="ATW968" s="3"/>
      <c r="ATX968" s="3"/>
      <c r="ATY968" s="3"/>
      <c r="ATZ968" s="3"/>
      <c r="AUA968" s="3"/>
      <c r="AUB968" s="3"/>
      <c r="AUC968" s="3"/>
      <c r="AUD968" s="3"/>
      <c r="AUE968" s="3"/>
      <c r="AUF968" s="3"/>
      <c r="AUG968" s="3"/>
      <c r="AUH968" s="3"/>
      <c r="AUI968" s="3"/>
      <c r="AUJ968" s="3"/>
      <c r="AUK968" s="3"/>
      <c r="AUL968" s="3"/>
      <c r="AUM968" s="3"/>
      <c r="AUN968" s="3"/>
      <c r="AUO968" s="3"/>
      <c r="AUP968" s="3"/>
      <c r="AUQ968" s="3"/>
      <c r="AUR968" s="3"/>
      <c r="AUS968" s="3"/>
      <c r="AUT968" s="3"/>
      <c r="AUU968" s="3"/>
      <c r="AUV968" s="3"/>
      <c r="AUW968" s="3"/>
      <c r="AUX968" s="3"/>
      <c r="AUY968" s="3"/>
      <c r="AUZ968" s="3"/>
      <c r="AVA968" s="3"/>
      <c r="AVB968" s="3"/>
      <c r="AVC968" s="3"/>
      <c r="AVD968" s="3"/>
      <c r="AVE968" s="3"/>
      <c r="AVF968" s="3"/>
      <c r="AVG968" s="3"/>
      <c r="AVH968" s="3"/>
      <c r="AVI968" s="3"/>
      <c r="AVJ968" s="3"/>
      <c r="AVK968" s="3"/>
      <c r="AVL968" s="3"/>
      <c r="AVM968" s="3"/>
      <c r="AVN968" s="3"/>
      <c r="AVO968" s="3"/>
      <c r="AVP968" s="3"/>
      <c r="AVQ968" s="3"/>
      <c r="AVR968" s="3"/>
      <c r="AVS968" s="3"/>
      <c r="AVT968" s="3"/>
      <c r="AVU968" s="3"/>
      <c r="AVV968" s="3"/>
      <c r="AVW968" s="3"/>
      <c r="AVX968" s="3"/>
      <c r="AVY968" s="3"/>
      <c r="AVZ968" s="3"/>
      <c r="AWA968" s="3"/>
      <c r="AWB968" s="3"/>
      <c r="AWC968" s="3"/>
      <c r="AWD968" s="3"/>
      <c r="AWE968" s="3"/>
      <c r="AWF968" s="3"/>
      <c r="AWG968" s="3"/>
      <c r="AWH968" s="3"/>
      <c r="AWI968" s="3"/>
      <c r="AWJ968" s="3"/>
      <c r="AWK968" s="3"/>
      <c r="AWL968" s="3"/>
      <c r="AWM968" s="3"/>
      <c r="AWN968" s="3"/>
      <c r="AWO968" s="3"/>
      <c r="AWP968" s="3"/>
      <c r="AWQ968" s="3"/>
      <c r="AWR968" s="3"/>
      <c r="AWS968" s="3"/>
      <c r="AWT968" s="3"/>
      <c r="AWU968" s="3"/>
      <c r="AWV968" s="3"/>
      <c r="AWW968" s="3"/>
      <c r="AWX968" s="3"/>
      <c r="AWY968" s="3"/>
      <c r="AWZ968" s="3"/>
      <c r="AXA968" s="3"/>
      <c r="AXB968" s="3"/>
      <c r="AXC968" s="3"/>
      <c r="AXD968" s="3"/>
      <c r="AXE968" s="3"/>
      <c r="AXF968" s="3"/>
      <c r="AXG968" s="3"/>
      <c r="AXH968" s="3"/>
      <c r="AXI968" s="3"/>
      <c r="AXJ968" s="3"/>
      <c r="AXK968" s="3"/>
      <c r="AXL968" s="3"/>
      <c r="AXM968" s="3"/>
      <c r="AXN968" s="3"/>
      <c r="AXO968" s="3"/>
      <c r="AXP968" s="3"/>
      <c r="AXQ968" s="3"/>
      <c r="AXR968" s="3"/>
      <c r="AXS968" s="3"/>
      <c r="AXT968" s="3"/>
      <c r="AXU968" s="3"/>
      <c r="AXV968" s="3"/>
      <c r="AXW968" s="3"/>
      <c r="AXX968" s="3"/>
      <c r="AXY968" s="3"/>
      <c r="AXZ968" s="3"/>
      <c r="AYA968" s="3"/>
      <c r="AYB968" s="3"/>
      <c r="AYC968" s="3"/>
      <c r="AYD968" s="3"/>
      <c r="AYE968" s="3"/>
      <c r="AYF968" s="3"/>
      <c r="AYG968" s="3"/>
      <c r="AYH968" s="3"/>
      <c r="AYI968" s="3"/>
      <c r="AYJ968" s="3"/>
      <c r="AYK968" s="3"/>
      <c r="AYL968" s="3"/>
      <c r="AYM968" s="3"/>
      <c r="AYN968" s="3"/>
      <c r="AYO968" s="3"/>
      <c r="AYP968" s="3"/>
      <c r="AYQ968" s="3"/>
      <c r="AYR968" s="3"/>
      <c r="AYS968" s="3"/>
      <c r="AYT968" s="3"/>
      <c r="AYU968" s="3"/>
      <c r="AYV968" s="3"/>
      <c r="AYW968" s="3"/>
      <c r="AYX968" s="3"/>
      <c r="AYY968" s="3"/>
      <c r="AYZ968" s="3"/>
      <c r="AZA968" s="3"/>
      <c r="AZB968" s="3"/>
      <c r="AZC968" s="3"/>
      <c r="AZD968" s="3"/>
      <c r="AZE968" s="3"/>
      <c r="AZF968" s="3"/>
      <c r="AZG968" s="3"/>
      <c r="AZH968" s="3"/>
      <c r="AZI968" s="3"/>
      <c r="AZJ968" s="3"/>
      <c r="AZK968" s="3"/>
      <c r="AZL968" s="3"/>
      <c r="AZM968" s="3"/>
      <c r="AZN968" s="3"/>
      <c r="AZO968" s="3"/>
      <c r="AZP968" s="3"/>
      <c r="AZQ968" s="3"/>
      <c r="AZR968" s="3"/>
      <c r="AZS968" s="3"/>
      <c r="AZT968" s="3"/>
      <c r="AZU968" s="3"/>
      <c r="AZV968" s="3"/>
      <c r="AZW968" s="3"/>
      <c r="AZX968" s="3"/>
      <c r="AZY968" s="3"/>
      <c r="AZZ968" s="3"/>
      <c r="BAA968" s="3"/>
      <c r="BAB968" s="3"/>
      <c r="BAC968" s="3"/>
      <c r="BAD968" s="3"/>
      <c r="BAE968" s="3"/>
      <c r="BAF968" s="3"/>
      <c r="BAG968" s="3"/>
      <c r="BAH968" s="3"/>
      <c r="BAI968" s="3"/>
      <c r="BAJ968" s="3"/>
      <c r="BAK968" s="3"/>
      <c r="BAL968" s="3"/>
      <c r="BAM968" s="3"/>
      <c r="BAN968" s="3"/>
      <c r="BAO968" s="3"/>
      <c r="BAP968" s="3"/>
      <c r="BAQ968" s="3"/>
      <c r="BAR968" s="3"/>
      <c r="BAS968" s="3"/>
      <c r="BAT968" s="3"/>
      <c r="BAU968" s="3"/>
      <c r="BAV968" s="3"/>
      <c r="BAW968" s="3"/>
      <c r="BAX968" s="3"/>
      <c r="BAY968" s="3"/>
      <c r="BAZ968" s="3"/>
      <c r="BBA968" s="3"/>
      <c r="BBB968" s="3"/>
      <c r="BBC968" s="3"/>
      <c r="BBD968" s="3"/>
      <c r="BBE968" s="3"/>
      <c r="BBF968" s="3"/>
      <c r="BBG968" s="3"/>
      <c r="BBH968" s="3"/>
      <c r="BBI968" s="3"/>
      <c r="BBJ968" s="3"/>
      <c r="BBK968" s="3"/>
      <c r="BBL968" s="3"/>
      <c r="BBM968" s="3"/>
      <c r="BBN968" s="3"/>
      <c r="BBO968" s="3"/>
      <c r="BBP968" s="3"/>
      <c r="BBQ968" s="3"/>
      <c r="BBR968" s="3"/>
      <c r="BBS968" s="3"/>
      <c r="BBT968" s="3"/>
      <c r="BBU968" s="3"/>
      <c r="BBV968" s="3"/>
      <c r="BBW968" s="3"/>
      <c r="BBX968" s="3"/>
      <c r="BBY968" s="3"/>
      <c r="BBZ968" s="3"/>
      <c r="BCA968" s="3"/>
      <c r="BCB968" s="3"/>
      <c r="BCC968" s="3"/>
      <c r="BCD968" s="3"/>
      <c r="BCE968" s="3"/>
      <c r="BCF968" s="3"/>
      <c r="BCG968" s="3"/>
      <c r="BCH968" s="3"/>
      <c r="BCI968" s="3"/>
      <c r="BCJ968" s="3"/>
      <c r="BCK968" s="3"/>
      <c r="BCL968" s="3"/>
      <c r="BCM968" s="3"/>
      <c r="BCN968" s="3"/>
      <c r="BCO968" s="3"/>
      <c r="BCP968" s="3"/>
      <c r="BCQ968" s="3"/>
      <c r="BCR968" s="3"/>
      <c r="BCS968" s="3"/>
      <c r="BCT968" s="3"/>
      <c r="BCU968" s="3"/>
      <c r="BCV968" s="3"/>
      <c r="BCW968" s="3"/>
      <c r="BCX968" s="3"/>
      <c r="BCY968" s="3"/>
      <c r="BCZ968" s="3"/>
      <c r="BDA968" s="3"/>
      <c r="BDB968" s="3"/>
      <c r="BDC968" s="3"/>
      <c r="BDD968" s="3"/>
      <c r="BDE968" s="3"/>
      <c r="BDF968" s="3"/>
      <c r="BDG968" s="3"/>
      <c r="BDH968" s="3"/>
      <c r="BDI968" s="3"/>
      <c r="BDJ968" s="3"/>
      <c r="BDK968" s="3"/>
      <c r="BDL968" s="3"/>
      <c r="BDM968" s="3"/>
      <c r="BDN968" s="3"/>
      <c r="BDO968" s="3"/>
      <c r="BDP968" s="3"/>
      <c r="BDQ968" s="3"/>
      <c r="BDR968" s="3"/>
      <c r="BDS968" s="3"/>
      <c r="BDT968" s="3"/>
      <c r="BDU968" s="3"/>
      <c r="BDV968" s="3"/>
      <c r="BDW968" s="3"/>
      <c r="BDX968" s="3"/>
      <c r="BDY968" s="3"/>
      <c r="BDZ968" s="3"/>
      <c r="BEA968" s="3"/>
      <c r="BEB968" s="3"/>
      <c r="BEC968" s="3"/>
      <c r="BED968" s="3"/>
      <c r="BEE968" s="3"/>
      <c r="BEF968" s="3"/>
      <c r="BEG968" s="3"/>
      <c r="BEH968" s="3"/>
      <c r="BEI968" s="3"/>
      <c r="BEJ968" s="3"/>
      <c r="BEK968" s="3"/>
      <c r="BEL968" s="3"/>
      <c r="BEM968" s="3"/>
      <c r="BEN968" s="3"/>
      <c r="BEO968" s="3"/>
      <c r="BEP968" s="3"/>
      <c r="BEQ968" s="3"/>
      <c r="BER968" s="3"/>
      <c r="BES968" s="3"/>
      <c r="BET968" s="3"/>
      <c r="BEU968" s="3"/>
      <c r="BEV968" s="3"/>
      <c r="BEW968" s="3"/>
      <c r="BEX968" s="3"/>
      <c r="BEY968" s="3"/>
      <c r="BEZ968" s="3"/>
      <c r="BFA968" s="3"/>
      <c r="BFB968" s="3"/>
      <c r="BFC968" s="3"/>
      <c r="BFD968" s="3"/>
      <c r="BFE968" s="3"/>
      <c r="BFF968" s="3"/>
      <c r="BFG968" s="3"/>
      <c r="BFH968" s="3"/>
      <c r="BFI968" s="3"/>
      <c r="BFJ968" s="3"/>
      <c r="BFK968" s="3"/>
      <c r="BFL968" s="3"/>
      <c r="BFM968" s="3"/>
      <c r="BFN968" s="3"/>
      <c r="BFO968" s="3"/>
      <c r="BFP968" s="3"/>
      <c r="BFQ968" s="3"/>
      <c r="BFR968" s="3"/>
      <c r="BFS968" s="3"/>
      <c r="BFT968" s="3"/>
      <c r="BFU968" s="3"/>
      <c r="BFV968" s="3"/>
      <c r="BFW968" s="3"/>
      <c r="BFX968" s="3"/>
      <c r="BFY968" s="3"/>
      <c r="BFZ968" s="3"/>
      <c r="BGA968" s="3"/>
      <c r="BGB968" s="3"/>
      <c r="BGC968" s="3"/>
      <c r="BGD968" s="3"/>
      <c r="BGE968" s="3"/>
      <c r="BGF968" s="3"/>
      <c r="BGG968" s="3"/>
      <c r="BGH968" s="3"/>
      <c r="BGI968" s="3"/>
      <c r="BGJ968" s="3"/>
      <c r="BGK968" s="3"/>
      <c r="BGL968" s="3"/>
      <c r="BGM968" s="3"/>
      <c r="BGN968" s="3"/>
      <c r="BGO968" s="3"/>
      <c r="BGP968" s="3"/>
      <c r="BGQ968" s="3"/>
      <c r="BGR968" s="3"/>
      <c r="BGS968" s="3"/>
      <c r="BGT968" s="3"/>
      <c r="BGU968" s="3"/>
      <c r="BGV968" s="3"/>
      <c r="BGW968" s="3"/>
      <c r="BGX968" s="3"/>
      <c r="BGY968" s="3"/>
      <c r="BGZ968" s="3"/>
      <c r="BHA968" s="3"/>
      <c r="BHB968" s="3"/>
      <c r="BHC968" s="3"/>
      <c r="BHD968" s="3"/>
      <c r="BHE968" s="3"/>
      <c r="BHF968" s="3"/>
      <c r="BHG968" s="3"/>
      <c r="BHH968" s="3"/>
      <c r="BHI968" s="3"/>
      <c r="BHJ968" s="3"/>
      <c r="BHK968" s="3"/>
      <c r="BHL968" s="3"/>
      <c r="BHM968" s="3"/>
      <c r="BHN968" s="3"/>
      <c r="BHO968" s="3"/>
      <c r="BHP968" s="3"/>
      <c r="BHQ968" s="3"/>
      <c r="BHR968" s="3"/>
      <c r="BHS968" s="3"/>
      <c r="BHT968" s="3"/>
      <c r="BHU968" s="3"/>
      <c r="BHV968" s="3"/>
      <c r="BHW968" s="3"/>
      <c r="BHX968" s="3"/>
      <c r="BHY968" s="3"/>
      <c r="BHZ968" s="3"/>
      <c r="BIA968" s="3"/>
      <c r="BIB968" s="3"/>
      <c r="BIC968" s="3"/>
      <c r="BID968" s="3"/>
      <c r="BIE968" s="3"/>
      <c r="BIF968" s="3"/>
      <c r="BIG968" s="3"/>
      <c r="BIH968" s="3"/>
      <c r="BII968" s="3"/>
      <c r="BIJ968" s="3"/>
      <c r="BIK968" s="3"/>
      <c r="BIL968" s="3"/>
      <c r="BIM968" s="3"/>
      <c r="BIN968" s="3"/>
      <c r="BIO968" s="3"/>
      <c r="BIP968" s="3"/>
      <c r="BIQ968" s="3"/>
      <c r="BIR968" s="3"/>
      <c r="BIS968" s="3"/>
      <c r="BIT968" s="3"/>
      <c r="BIU968" s="3"/>
      <c r="BIV968" s="3"/>
      <c r="BIW968" s="3"/>
      <c r="BIX968" s="3"/>
      <c r="BIY968" s="3"/>
      <c r="BIZ968" s="3"/>
      <c r="BJA968" s="3"/>
      <c r="BJB968" s="3"/>
      <c r="BJC968" s="3"/>
      <c r="BJD968" s="3"/>
      <c r="BJE968" s="3"/>
      <c r="BJF968" s="3"/>
      <c r="BJG968" s="3"/>
      <c r="BJH968" s="3"/>
      <c r="BJI968" s="3"/>
      <c r="BJJ968" s="3"/>
      <c r="BJK968" s="3"/>
      <c r="BJL968" s="3"/>
      <c r="BJM968" s="3"/>
      <c r="BJN968" s="3"/>
      <c r="BJO968" s="3"/>
      <c r="BJP968" s="3"/>
      <c r="BJQ968" s="3"/>
      <c r="BJR968" s="3"/>
      <c r="BJS968" s="3"/>
      <c r="BJT968" s="3"/>
      <c r="BJU968" s="3"/>
      <c r="BJV968" s="3"/>
      <c r="BJW968" s="3"/>
      <c r="BJX968" s="3"/>
      <c r="BJY968" s="3"/>
      <c r="BJZ968" s="3"/>
      <c r="BKA968" s="3"/>
      <c r="BKB968" s="3"/>
      <c r="BKC968" s="3"/>
      <c r="BKD968" s="3"/>
      <c r="BKE968" s="3"/>
      <c r="BKF968" s="3"/>
      <c r="BKG968" s="3"/>
      <c r="BKH968" s="3"/>
      <c r="BKI968" s="3"/>
      <c r="BKJ968" s="3"/>
      <c r="BKK968" s="3"/>
      <c r="BKL968" s="3"/>
      <c r="BKM968" s="3"/>
      <c r="BKN968" s="3"/>
      <c r="BKO968" s="3"/>
      <c r="BKP968" s="3"/>
      <c r="BKQ968" s="3"/>
      <c r="BKR968" s="3"/>
      <c r="BKS968" s="3"/>
      <c r="BKT968" s="3"/>
      <c r="BKU968" s="3"/>
      <c r="BKV968" s="3"/>
      <c r="BKW968" s="3"/>
      <c r="BKX968" s="3"/>
      <c r="BKY968" s="3"/>
      <c r="BKZ968" s="3"/>
      <c r="BLA968" s="3"/>
      <c r="BLB968" s="3"/>
      <c r="BLC968" s="3"/>
      <c r="BLD968" s="3"/>
      <c r="BLE968" s="3"/>
      <c r="BLF968" s="3"/>
      <c r="BLG968" s="3"/>
      <c r="BLH968" s="3"/>
      <c r="BLI968" s="3"/>
      <c r="BLJ968" s="3"/>
      <c r="BLK968" s="3"/>
      <c r="BLL968" s="3"/>
      <c r="BLM968" s="3"/>
      <c r="BLN968" s="3"/>
      <c r="BLO968" s="3"/>
      <c r="BLP968" s="3"/>
      <c r="BLQ968" s="3"/>
      <c r="BLR968" s="3"/>
      <c r="BLS968" s="3"/>
      <c r="BLT968" s="3"/>
      <c r="BLU968" s="3"/>
      <c r="BLV968" s="3"/>
      <c r="BLW968" s="3"/>
      <c r="BLX968" s="3"/>
      <c r="BLY968" s="3"/>
      <c r="BLZ968" s="3"/>
      <c r="BMA968" s="3"/>
      <c r="BMB968" s="3"/>
      <c r="BMC968" s="3"/>
      <c r="BMD968" s="3"/>
      <c r="BME968" s="3"/>
      <c r="BMF968" s="3"/>
      <c r="BMG968" s="3"/>
      <c r="BMH968" s="3"/>
      <c r="BMI968" s="3"/>
      <c r="BMJ968" s="3"/>
      <c r="BMK968" s="3"/>
      <c r="BML968" s="3"/>
      <c r="BMM968" s="3"/>
      <c r="BMN968" s="3"/>
      <c r="BMO968" s="3"/>
      <c r="BMP968" s="3"/>
      <c r="BMQ968" s="3"/>
      <c r="BMR968" s="3"/>
      <c r="BMS968" s="3"/>
      <c r="BMT968" s="3"/>
      <c r="BMU968" s="3"/>
      <c r="BMV968" s="3"/>
      <c r="BMW968" s="3"/>
      <c r="BMX968" s="3"/>
      <c r="BMY968" s="3"/>
      <c r="BMZ968" s="3"/>
      <c r="BNA968" s="3"/>
      <c r="BNB968" s="3"/>
      <c r="BNC968" s="3"/>
      <c r="BND968" s="3"/>
      <c r="BNE968" s="3"/>
      <c r="BNF968" s="3"/>
      <c r="BNG968" s="3"/>
      <c r="BNH968" s="3"/>
      <c r="BNI968" s="3"/>
      <c r="BNJ968" s="3"/>
      <c r="BNK968" s="3"/>
      <c r="BNL968" s="3"/>
      <c r="BNM968" s="3"/>
      <c r="BNN968" s="3"/>
      <c r="BNO968" s="3"/>
      <c r="BNP968" s="3"/>
      <c r="BNQ968" s="3"/>
      <c r="BNR968" s="3"/>
      <c r="BNS968" s="3"/>
      <c r="BNT968" s="3"/>
      <c r="BNU968" s="3"/>
      <c r="BNV968" s="3"/>
      <c r="BNW968" s="3"/>
      <c r="BNX968" s="3"/>
      <c r="BNY968" s="3"/>
      <c r="BNZ968" s="3"/>
      <c r="BOA968" s="3"/>
      <c r="BOB968" s="3"/>
      <c r="BOC968" s="3"/>
      <c r="BOD968" s="3"/>
      <c r="BOE968" s="3"/>
      <c r="BOF968" s="3"/>
      <c r="BOG968" s="3"/>
      <c r="BOH968" s="3"/>
      <c r="BOI968" s="3"/>
      <c r="BOJ968" s="3"/>
      <c r="BOK968" s="3"/>
      <c r="BOL968" s="3"/>
      <c r="BOM968" s="3"/>
      <c r="BON968" s="3"/>
      <c r="BOO968" s="3"/>
      <c r="BOP968" s="3"/>
      <c r="BOQ968" s="3"/>
      <c r="BOR968" s="3"/>
      <c r="BOS968" s="3"/>
      <c r="BOT968" s="3"/>
      <c r="BOU968" s="3"/>
      <c r="BOV968" s="3"/>
      <c r="BOW968" s="3"/>
      <c r="BOX968" s="3"/>
      <c r="BOY968" s="3"/>
      <c r="BOZ968" s="3"/>
      <c r="BPA968" s="3"/>
      <c r="BPB968" s="3"/>
      <c r="BPC968" s="3"/>
      <c r="BPD968" s="3"/>
      <c r="BPE968" s="3"/>
      <c r="BPF968" s="3"/>
      <c r="BPG968" s="3"/>
      <c r="BPH968" s="3"/>
      <c r="BPI968" s="3"/>
      <c r="BPJ968" s="3"/>
      <c r="BPK968" s="3"/>
      <c r="BPL968" s="3"/>
      <c r="BPM968" s="3"/>
      <c r="BPN968" s="3"/>
      <c r="BPO968" s="3"/>
      <c r="BPP968" s="3"/>
      <c r="BPQ968" s="3"/>
      <c r="BPR968" s="3"/>
      <c r="BPS968" s="3"/>
      <c r="BPT968" s="3"/>
      <c r="BPU968" s="3"/>
      <c r="BPV968" s="3"/>
      <c r="BPW968" s="3"/>
      <c r="BPX968" s="3"/>
      <c r="BPY968" s="3"/>
      <c r="BPZ968" s="3"/>
      <c r="BQA968" s="3"/>
      <c r="BQB968" s="3"/>
      <c r="BQC968" s="3"/>
      <c r="BQD968" s="3"/>
      <c r="BQE968" s="3"/>
      <c r="BQF968" s="3"/>
      <c r="BQG968" s="3"/>
      <c r="BQH968" s="3"/>
      <c r="BQI968" s="3"/>
      <c r="BQJ968" s="3"/>
      <c r="BQK968" s="3"/>
      <c r="BQL968" s="3"/>
      <c r="BQM968" s="3"/>
      <c r="BQN968" s="3"/>
      <c r="BQO968" s="3"/>
      <c r="BQP968" s="3"/>
      <c r="BQQ968" s="3"/>
      <c r="BQR968" s="3"/>
      <c r="BQS968" s="3"/>
      <c r="BQT968" s="3"/>
      <c r="BQU968" s="3"/>
      <c r="BQV968" s="3"/>
      <c r="BQW968" s="3"/>
      <c r="BQX968" s="3"/>
      <c r="BQY968" s="3"/>
      <c r="BQZ968" s="3"/>
      <c r="BRA968" s="3"/>
      <c r="BRB968" s="3"/>
      <c r="BRC968" s="3"/>
      <c r="BRD968" s="3"/>
      <c r="BRE968" s="3"/>
      <c r="BRF968" s="3"/>
      <c r="BRG968" s="3"/>
      <c r="BRH968" s="3"/>
      <c r="BRI968" s="3"/>
      <c r="BRJ968" s="3"/>
      <c r="BRK968" s="3"/>
      <c r="BRL968" s="3"/>
      <c r="BRM968" s="3"/>
      <c r="BRN968" s="3"/>
      <c r="BRO968" s="3"/>
      <c r="BRP968" s="3"/>
      <c r="BRQ968" s="3"/>
      <c r="BRR968" s="3"/>
      <c r="BRS968" s="3"/>
      <c r="BRT968" s="3"/>
      <c r="BRU968" s="3"/>
      <c r="BRV968" s="3"/>
      <c r="BRW968" s="3"/>
      <c r="BRX968" s="3"/>
      <c r="BRY968" s="3"/>
      <c r="BRZ968" s="3"/>
      <c r="BSA968" s="3"/>
      <c r="BSB968" s="3"/>
      <c r="BSC968" s="3"/>
      <c r="BSD968" s="3"/>
      <c r="BSE968" s="3"/>
      <c r="BSF968" s="3"/>
      <c r="BSG968" s="3"/>
      <c r="BSH968" s="3"/>
      <c r="BSI968" s="3"/>
      <c r="BSJ968" s="3"/>
      <c r="BSK968" s="3"/>
      <c r="BSL968" s="3"/>
      <c r="BSM968" s="3"/>
      <c r="BSN968" s="3"/>
      <c r="BSO968" s="3"/>
      <c r="BSP968" s="3"/>
      <c r="BSQ968" s="3"/>
      <c r="BSR968" s="3"/>
      <c r="BSS968" s="3"/>
      <c r="BST968" s="3"/>
      <c r="BSU968" s="3"/>
      <c r="BSV968" s="3"/>
      <c r="BSW968" s="3"/>
      <c r="BSX968" s="3"/>
      <c r="BSY968" s="3"/>
      <c r="BSZ968" s="3"/>
      <c r="BTA968" s="3"/>
      <c r="BTB968" s="3"/>
      <c r="BTC968" s="3"/>
      <c r="BTD968" s="3"/>
      <c r="BTE968" s="3"/>
      <c r="BTF968" s="3"/>
      <c r="BTG968" s="3"/>
      <c r="BTH968" s="3"/>
      <c r="BTI968" s="3"/>
      <c r="BTJ968" s="3"/>
      <c r="BTK968" s="3"/>
      <c r="BTL968" s="3"/>
      <c r="BTM968" s="3"/>
      <c r="BTN968" s="3"/>
      <c r="BTO968" s="3"/>
      <c r="BTP968" s="3"/>
      <c r="BTQ968" s="3"/>
      <c r="BTR968" s="3"/>
      <c r="BTS968" s="3"/>
      <c r="BTT968" s="3"/>
      <c r="BTU968" s="3"/>
      <c r="BTV968" s="3"/>
      <c r="BTW968" s="3"/>
      <c r="BTX968" s="3"/>
      <c r="BTY968" s="3"/>
      <c r="BTZ968" s="3"/>
      <c r="BUA968" s="3"/>
      <c r="BUB968" s="3"/>
      <c r="BUC968" s="3"/>
      <c r="BUD968" s="3"/>
      <c r="BUE968" s="3"/>
      <c r="BUF968" s="3"/>
      <c r="BUG968" s="3"/>
      <c r="BUH968" s="3"/>
      <c r="BUI968" s="3"/>
      <c r="BUJ968" s="3"/>
      <c r="BUK968" s="3"/>
      <c r="BUL968" s="3"/>
      <c r="BUM968" s="3"/>
      <c r="BUN968" s="3"/>
      <c r="BUO968" s="3"/>
      <c r="BUP968" s="3"/>
      <c r="BUQ968" s="3"/>
      <c r="BUR968" s="3"/>
      <c r="BUS968" s="3"/>
      <c r="BUT968" s="3"/>
      <c r="BUU968" s="3"/>
      <c r="BUV968" s="3"/>
      <c r="BUW968" s="3"/>
      <c r="BUX968" s="3"/>
      <c r="BUY968" s="3"/>
      <c r="BUZ968" s="3"/>
      <c r="BVA968" s="3"/>
      <c r="BVB968" s="3"/>
      <c r="BVC968" s="3"/>
      <c r="BVD968" s="3"/>
      <c r="BVE968" s="3"/>
      <c r="BVF968" s="3"/>
      <c r="BVG968" s="3"/>
      <c r="BVH968" s="3"/>
      <c r="BVI968" s="3"/>
      <c r="BVJ968" s="3"/>
      <c r="BVK968" s="3"/>
      <c r="BVL968" s="3"/>
      <c r="BVM968" s="3"/>
      <c r="BVN968" s="3"/>
      <c r="BVO968" s="3"/>
      <c r="BVP968" s="3"/>
      <c r="BVQ968" s="3"/>
      <c r="BVR968" s="3"/>
      <c r="BVS968" s="3"/>
      <c r="BVT968" s="3"/>
      <c r="BVU968" s="3"/>
      <c r="BVV968" s="3"/>
      <c r="BVW968" s="3"/>
      <c r="BVX968" s="3"/>
      <c r="BVY968" s="3"/>
      <c r="BVZ968" s="3"/>
      <c r="BWA968" s="3"/>
      <c r="BWB968" s="3"/>
      <c r="BWC968" s="3"/>
      <c r="BWD968" s="3"/>
      <c r="BWE968" s="3"/>
      <c r="BWF968" s="3"/>
      <c r="BWG968" s="3"/>
      <c r="BWH968" s="3"/>
      <c r="BWI968" s="3"/>
      <c r="BWJ968" s="3"/>
      <c r="BWK968" s="3"/>
      <c r="BWL968" s="3"/>
      <c r="BWM968" s="3"/>
      <c r="BWN968" s="3"/>
      <c r="BWO968" s="3"/>
      <c r="BWP968" s="3"/>
      <c r="BWQ968" s="3"/>
      <c r="BWR968" s="3"/>
      <c r="BWS968" s="3"/>
      <c r="BWT968" s="3"/>
      <c r="BWU968" s="3"/>
      <c r="BWV968" s="3"/>
      <c r="BWW968" s="3"/>
      <c r="BWX968" s="3"/>
      <c r="BWY968" s="3"/>
      <c r="BWZ968" s="3"/>
      <c r="BXA968" s="3"/>
      <c r="BXB968" s="3"/>
      <c r="BXC968" s="3"/>
      <c r="BXD968" s="3"/>
      <c r="BXE968" s="3"/>
      <c r="BXF968" s="3"/>
      <c r="BXG968" s="3"/>
      <c r="BXH968" s="3"/>
      <c r="BXI968" s="3"/>
      <c r="BXJ968" s="3"/>
      <c r="BXK968" s="3"/>
      <c r="BXL968" s="3"/>
      <c r="BXM968" s="3"/>
      <c r="BXN968" s="3"/>
      <c r="BXO968" s="3"/>
      <c r="BXP968" s="3"/>
      <c r="BXQ968" s="3"/>
      <c r="BXR968" s="3"/>
      <c r="BXS968" s="3"/>
      <c r="BXT968" s="3"/>
      <c r="BXU968" s="3"/>
      <c r="BXV968" s="3"/>
      <c r="BXW968" s="3"/>
      <c r="BXX968" s="3"/>
      <c r="BXY968" s="3"/>
      <c r="BXZ968" s="3"/>
      <c r="BYA968" s="3"/>
      <c r="BYB968" s="3"/>
      <c r="BYC968" s="3"/>
      <c r="BYD968" s="3"/>
      <c r="BYE968" s="3"/>
      <c r="BYF968" s="3"/>
      <c r="BYG968" s="3"/>
      <c r="BYH968" s="3"/>
      <c r="BYI968" s="3"/>
      <c r="BYJ968" s="3"/>
      <c r="BYK968" s="3"/>
      <c r="BYL968" s="3"/>
      <c r="BYM968" s="3"/>
      <c r="BYN968" s="3"/>
      <c r="BYO968" s="3"/>
      <c r="BYP968" s="3"/>
      <c r="BYQ968" s="3"/>
      <c r="BYR968" s="3"/>
      <c r="BYS968" s="3"/>
      <c r="BYT968" s="3"/>
      <c r="BYU968" s="3"/>
      <c r="BYV968" s="3"/>
      <c r="BYW968" s="3"/>
      <c r="BYX968" s="3"/>
      <c r="BYY968" s="3"/>
      <c r="BYZ968" s="3"/>
      <c r="BZA968" s="3"/>
      <c r="BZB968" s="3"/>
      <c r="BZC968" s="3"/>
      <c r="BZD968" s="3"/>
      <c r="BZE968" s="3"/>
      <c r="BZF968" s="3"/>
      <c r="BZG968" s="3"/>
      <c r="BZH968" s="3"/>
      <c r="BZI968" s="3"/>
      <c r="BZJ968" s="3"/>
      <c r="BZK968" s="3"/>
      <c r="BZL968" s="3"/>
      <c r="BZM968" s="3"/>
      <c r="BZN968" s="3"/>
      <c r="BZO968" s="3"/>
      <c r="BZP968" s="3"/>
      <c r="BZQ968" s="3"/>
      <c r="BZR968" s="3"/>
      <c r="BZS968" s="3"/>
      <c r="BZT968" s="3"/>
      <c r="BZU968" s="3"/>
      <c r="BZV968" s="3"/>
      <c r="BZW968" s="3"/>
      <c r="BZX968" s="3"/>
      <c r="BZY968" s="3"/>
      <c r="BZZ968" s="3"/>
      <c r="CAA968" s="3"/>
      <c r="CAB968" s="3"/>
      <c r="CAC968" s="3"/>
      <c r="CAD968" s="3"/>
      <c r="CAE968" s="3"/>
      <c r="CAF968" s="3"/>
      <c r="CAG968" s="3"/>
      <c r="CAH968" s="3"/>
      <c r="CAI968" s="3"/>
      <c r="CAJ968" s="3"/>
      <c r="CAK968" s="3"/>
      <c r="CAL968" s="3"/>
      <c r="CAM968" s="3"/>
      <c r="CAN968" s="3"/>
      <c r="CAO968" s="3"/>
      <c r="CAP968" s="3"/>
      <c r="CAQ968" s="3"/>
      <c r="CAR968" s="3"/>
      <c r="CAS968" s="3"/>
      <c r="CAT968" s="3"/>
      <c r="CAU968" s="3"/>
      <c r="CAV968" s="3"/>
      <c r="CAW968" s="3"/>
      <c r="CAX968" s="3"/>
      <c r="CAY968" s="3"/>
      <c r="CAZ968" s="3"/>
      <c r="CBA968" s="3"/>
      <c r="CBB968" s="3"/>
      <c r="CBC968" s="3"/>
      <c r="CBD968" s="3"/>
      <c r="CBE968" s="3"/>
      <c r="CBF968" s="3"/>
      <c r="CBG968" s="3"/>
      <c r="CBH968" s="3"/>
      <c r="CBI968" s="3"/>
      <c r="CBJ968" s="3"/>
      <c r="CBK968" s="3"/>
      <c r="CBL968" s="3"/>
      <c r="CBM968" s="3"/>
      <c r="CBN968" s="3"/>
      <c r="CBO968" s="3"/>
      <c r="CBP968" s="3"/>
      <c r="CBQ968" s="3"/>
      <c r="CBR968" s="3"/>
      <c r="CBS968" s="3"/>
      <c r="CBT968" s="3"/>
      <c r="CBU968" s="3"/>
      <c r="CBV968" s="3"/>
      <c r="CBW968" s="3"/>
      <c r="CBX968" s="3"/>
      <c r="CBY968" s="3"/>
      <c r="CBZ968" s="3"/>
      <c r="CCA968" s="3"/>
      <c r="CCB968" s="3"/>
      <c r="CCC968" s="3"/>
      <c r="CCD968" s="3"/>
      <c r="CCE968" s="3"/>
      <c r="CCF968" s="3"/>
      <c r="CCG968" s="3"/>
      <c r="CCH968" s="3"/>
      <c r="CCI968" s="3"/>
      <c r="CCJ968" s="3"/>
      <c r="CCK968" s="3"/>
      <c r="CCL968" s="3"/>
      <c r="CCM968" s="3"/>
      <c r="CCN968" s="3"/>
      <c r="CCO968" s="3"/>
      <c r="CCP968" s="3"/>
      <c r="CCQ968" s="3"/>
      <c r="CCR968" s="3"/>
      <c r="CCS968" s="3"/>
      <c r="CCT968" s="3"/>
      <c r="CCU968" s="3"/>
      <c r="CCV968" s="3"/>
      <c r="CCW968" s="3"/>
      <c r="CCX968" s="3"/>
      <c r="CCY968" s="3"/>
      <c r="CCZ968" s="3"/>
      <c r="CDA968" s="3"/>
      <c r="CDB968" s="3"/>
      <c r="CDC968" s="3"/>
      <c r="CDD968" s="3"/>
      <c r="CDE968" s="3"/>
      <c r="CDF968" s="3"/>
      <c r="CDG968" s="3"/>
      <c r="CDH968" s="3"/>
      <c r="CDI968" s="3"/>
      <c r="CDJ968" s="3"/>
      <c r="CDK968" s="3"/>
      <c r="CDL968" s="3"/>
      <c r="CDM968" s="3"/>
      <c r="CDN968" s="3"/>
      <c r="CDO968" s="3"/>
      <c r="CDP968" s="3"/>
      <c r="CDQ968" s="3"/>
      <c r="CDR968" s="3"/>
      <c r="CDS968" s="3"/>
      <c r="CDT968" s="3"/>
      <c r="CDU968" s="3"/>
      <c r="CDV968" s="3"/>
      <c r="CDW968" s="3"/>
      <c r="CDX968" s="3"/>
      <c r="CDY968" s="3"/>
      <c r="CDZ968" s="3"/>
      <c r="CEA968" s="3"/>
      <c r="CEB968" s="3"/>
      <c r="CEC968" s="3"/>
      <c r="CED968" s="3"/>
      <c r="CEE968" s="3"/>
      <c r="CEF968" s="3"/>
      <c r="CEG968" s="3"/>
      <c r="CEH968" s="3"/>
      <c r="CEI968" s="3"/>
      <c r="CEJ968" s="3"/>
      <c r="CEK968" s="3"/>
      <c r="CEL968" s="3"/>
      <c r="CEM968" s="3"/>
      <c r="CEN968" s="3"/>
      <c r="CEO968" s="3"/>
      <c r="CEP968" s="3"/>
      <c r="CEQ968" s="3"/>
      <c r="CER968" s="3"/>
      <c r="CES968" s="3"/>
      <c r="CET968" s="3"/>
      <c r="CEU968" s="3"/>
      <c r="CEV968" s="3"/>
      <c r="CEW968" s="3"/>
      <c r="CEX968" s="3"/>
      <c r="CEY968" s="3"/>
      <c r="CEZ968" s="3"/>
      <c r="CFA968" s="3"/>
      <c r="CFB968" s="3"/>
      <c r="CFC968" s="3"/>
      <c r="CFD968" s="3"/>
      <c r="CFE968" s="3"/>
      <c r="CFF968" s="3"/>
      <c r="CFG968" s="3"/>
      <c r="CFH968" s="3"/>
      <c r="CFI968" s="3"/>
      <c r="CFJ968" s="3"/>
      <c r="CFK968" s="3"/>
      <c r="CFL968" s="3"/>
      <c r="CFM968" s="3"/>
      <c r="CFN968" s="3"/>
      <c r="CFO968" s="3"/>
      <c r="CFP968" s="3"/>
      <c r="CFQ968" s="3"/>
      <c r="CFR968" s="3"/>
      <c r="CFS968" s="3"/>
      <c r="CFT968" s="3"/>
      <c r="CFU968" s="3"/>
      <c r="CFV968" s="3"/>
      <c r="CFW968" s="3"/>
      <c r="CFX968" s="3"/>
      <c r="CFY968" s="3"/>
      <c r="CFZ968" s="3"/>
      <c r="CGA968" s="3"/>
      <c r="CGB968" s="3"/>
      <c r="CGC968" s="3"/>
      <c r="CGD968" s="3"/>
      <c r="CGE968" s="3"/>
      <c r="CGF968" s="3"/>
      <c r="CGG968" s="3"/>
      <c r="CGH968" s="3"/>
      <c r="CGI968" s="3"/>
      <c r="CGJ968" s="3"/>
      <c r="CGK968" s="3"/>
      <c r="CGL968" s="3"/>
      <c r="CGM968" s="3"/>
      <c r="CGN968" s="3"/>
      <c r="CGO968" s="3"/>
      <c r="CGP968" s="3"/>
      <c r="CGQ968" s="3"/>
      <c r="CGR968" s="3"/>
      <c r="CGS968" s="3"/>
      <c r="CGT968" s="3"/>
      <c r="CGU968" s="3"/>
      <c r="CGV968" s="3"/>
      <c r="CGW968" s="3"/>
      <c r="CGX968" s="3"/>
      <c r="CGY968" s="3"/>
      <c r="CGZ968" s="3"/>
      <c r="CHA968" s="3"/>
      <c r="CHB968" s="3"/>
      <c r="CHC968" s="3"/>
      <c r="CHD968" s="3"/>
      <c r="CHE968" s="3"/>
      <c r="CHF968" s="3"/>
      <c r="CHG968" s="3"/>
      <c r="CHH968" s="3"/>
      <c r="CHI968" s="3"/>
      <c r="CHJ968" s="3"/>
      <c r="CHK968" s="3"/>
      <c r="CHL968" s="3"/>
      <c r="CHM968" s="3"/>
      <c r="CHN968" s="3"/>
      <c r="CHO968" s="3"/>
      <c r="CHP968" s="3"/>
      <c r="CHQ968" s="3"/>
      <c r="CHR968" s="3"/>
      <c r="CHS968" s="3"/>
      <c r="CHT968" s="3"/>
      <c r="CHU968" s="3"/>
      <c r="CHV968" s="3"/>
      <c r="CHW968" s="3"/>
      <c r="CHX968" s="3"/>
      <c r="CHY968" s="3"/>
      <c r="CHZ968" s="3"/>
      <c r="CIA968" s="3"/>
      <c r="CIB968" s="3"/>
      <c r="CIC968" s="3"/>
      <c r="CID968" s="3"/>
      <c r="CIE968" s="3"/>
      <c r="CIF968" s="3"/>
      <c r="CIG968" s="3"/>
      <c r="CIH968" s="3"/>
      <c r="CII968" s="3"/>
      <c r="CIJ968" s="3"/>
      <c r="CIK968" s="3"/>
      <c r="CIL968" s="3"/>
      <c r="CIM968" s="3"/>
      <c r="CIN968" s="3"/>
      <c r="CIO968" s="3"/>
      <c r="CIP968" s="3"/>
      <c r="CIQ968" s="3"/>
      <c r="CIR968" s="3"/>
      <c r="CIS968" s="3"/>
      <c r="CIT968" s="3"/>
      <c r="CIU968" s="3"/>
      <c r="CIV968" s="3"/>
      <c r="CIW968" s="3"/>
      <c r="CIX968" s="3"/>
      <c r="CIY968" s="3"/>
      <c r="CIZ968" s="3"/>
      <c r="CJA968" s="3"/>
      <c r="CJB968" s="3"/>
      <c r="CJC968" s="3"/>
      <c r="CJD968" s="3"/>
      <c r="CJE968" s="3"/>
      <c r="CJF968" s="3"/>
      <c r="CJG968" s="3"/>
      <c r="CJH968" s="3"/>
      <c r="CJI968" s="3"/>
      <c r="CJJ968" s="3"/>
      <c r="CJK968" s="3"/>
      <c r="CJL968" s="3"/>
      <c r="CJM968" s="3"/>
      <c r="CJN968" s="3"/>
      <c r="CJO968" s="3"/>
      <c r="CJP968" s="3"/>
      <c r="CJQ968" s="3"/>
      <c r="CJR968" s="3"/>
      <c r="CJS968" s="3"/>
      <c r="CJT968" s="3"/>
      <c r="CJU968" s="3"/>
      <c r="CJV968" s="3"/>
      <c r="CJW968" s="3"/>
      <c r="CJX968" s="3"/>
      <c r="CJY968" s="3"/>
      <c r="CJZ968" s="3"/>
      <c r="CKA968" s="3"/>
      <c r="CKB968" s="3"/>
      <c r="CKC968" s="3"/>
      <c r="CKD968" s="3"/>
      <c r="CKE968" s="3"/>
      <c r="CKF968" s="3"/>
      <c r="CKG968" s="3"/>
      <c r="CKH968" s="3"/>
      <c r="CKI968" s="3"/>
      <c r="CKJ968" s="3"/>
      <c r="CKK968" s="3"/>
      <c r="CKL968" s="3"/>
      <c r="CKM968" s="3"/>
      <c r="CKN968" s="3"/>
      <c r="CKO968" s="3"/>
      <c r="CKP968" s="3"/>
      <c r="CKQ968" s="3"/>
      <c r="CKR968" s="3"/>
      <c r="CKS968" s="3"/>
      <c r="CKT968" s="3"/>
      <c r="CKU968" s="3"/>
      <c r="CKV968" s="3"/>
      <c r="CKW968" s="3"/>
      <c r="CKX968" s="3"/>
      <c r="CKY968" s="3"/>
      <c r="CKZ968" s="3"/>
      <c r="CLA968" s="3"/>
      <c r="CLB968" s="3"/>
      <c r="CLC968" s="3"/>
      <c r="CLD968" s="3"/>
      <c r="CLE968" s="3"/>
      <c r="CLF968" s="3"/>
      <c r="CLG968" s="3"/>
      <c r="CLH968" s="3"/>
      <c r="CLI968" s="3"/>
      <c r="CLJ968" s="3"/>
      <c r="CLK968" s="3"/>
      <c r="CLL968" s="3"/>
      <c r="CLM968" s="3"/>
      <c r="CLN968" s="3"/>
      <c r="CLO968" s="3"/>
      <c r="CLP968" s="3"/>
      <c r="CLQ968" s="3"/>
      <c r="CLR968" s="3"/>
      <c r="CLS968" s="3"/>
      <c r="CLT968" s="3"/>
      <c r="CLU968" s="3"/>
      <c r="CLV968" s="3"/>
      <c r="CLW968" s="3"/>
      <c r="CLX968" s="3"/>
      <c r="CLY968" s="3"/>
      <c r="CLZ968" s="3"/>
      <c r="CMA968" s="3"/>
      <c r="CMB968" s="3"/>
      <c r="CMC968" s="3"/>
      <c r="CMD968" s="3"/>
      <c r="CME968" s="3"/>
      <c r="CMF968" s="3"/>
      <c r="CMG968" s="3"/>
      <c r="CMH968" s="3"/>
      <c r="CMI968" s="3"/>
      <c r="CMJ968" s="3"/>
      <c r="CMK968" s="3"/>
      <c r="CML968" s="3"/>
      <c r="CMM968" s="3"/>
      <c r="CMN968" s="3"/>
      <c r="CMO968" s="3"/>
      <c r="CMP968" s="3"/>
      <c r="CMQ968" s="3"/>
      <c r="CMR968" s="3"/>
      <c r="CMS968" s="3"/>
      <c r="CMT968" s="3"/>
      <c r="CMU968" s="3"/>
      <c r="CMV968" s="3"/>
      <c r="CMW968" s="3"/>
      <c r="CMX968" s="3"/>
      <c r="CMY968" s="3"/>
      <c r="CMZ968" s="3"/>
      <c r="CNA968" s="3"/>
      <c r="CNB968" s="3"/>
      <c r="CNC968" s="3"/>
      <c r="CND968" s="3"/>
      <c r="CNE968" s="3"/>
      <c r="CNF968" s="3"/>
      <c r="CNG968" s="3"/>
      <c r="CNH968" s="3"/>
      <c r="CNI968" s="3"/>
      <c r="CNJ968" s="3"/>
      <c r="CNK968" s="3"/>
      <c r="CNL968" s="3"/>
      <c r="CNM968" s="3"/>
      <c r="CNN968" s="3"/>
      <c r="CNO968" s="3"/>
      <c r="CNP968" s="3"/>
      <c r="CNQ968" s="3"/>
      <c r="CNR968" s="3"/>
      <c r="CNS968" s="3"/>
      <c r="CNT968" s="3"/>
      <c r="CNU968" s="3"/>
      <c r="CNV968" s="3"/>
      <c r="CNW968" s="3"/>
      <c r="CNX968" s="3"/>
      <c r="CNY968" s="3"/>
      <c r="CNZ968" s="3"/>
      <c r="COA968" s="3"/>
      <c r="COB968" s="3"/>
      <c r="COC968" s="3"/>
      <c r="COD968" s="3"/>
      <c r="COE968" s="3"/>
      <c r="COF968" s="3"/>
      <c r="COG968" s="3"/>
      <c r="COH968" s="3"/>
      <c r="COI968" s="3"/>
      <c r="COJ968" s="3"/>
      <c r="COK968" s="3"/>
      <c r="COL968" s="3"/>
      <c r="COM968" s="3"/>
      <c r="CON968" s="3"/>
      <c r="COO968" s="3"/>
      <c r="COP968" s="3"/>
      <c r="COQ968" s="3"/>
      <c r="COR968" s="3"/>
      <c r="COS968" s="3"/>
      <c r="COT968" s="3"/>
      <c r="COU968" s="3"/>
      <c r="COV968" s="3"/>
      <c r="COW968" s="3"/>
      <c r="COX968" s="3"/>
      <c r="COY968" s="3"/>
      <c r="COZ968" s="3"/>
      <c r="CPA968" s="3"/>
      <c r="CPB968" s="3"/>
      <c r="CPC968" s="3"/>
      <c r="CPD968" s="3"/>
      <c r="CPE968" s="3"/>
      <c r="CPF968" s="3"/>
      <c r="CPG968" s="3"/>
      <c r="CPH968" s="3"/>
      <c r="CPI968" s="3"/>
      <c r="CPJ968" s="3"/>
      <c r="CPK968" s="3"/>
      <c r="CPL968" s="3"/>
      <c r="CPM968" s="3"/>
      <c r="CPN968" s="3"/>
      <c r="CPO968" s="3"/>
      <c r="CPP968" s="3"/>
      <c r="CPQ968" s="3"/>
      <c r="CPR968" s="3"/>
      <c r="CPS968" s="3"/>
      <c r="CPT968" s="3"/>
      <c r="CPU968" s="3"/>
      <c r="CPV968" s="3"/>
      <c r="CPW968" s="3"/>
      <c r="CPX968" s="3"/>
      <c r="CPY968" s="3"/>
      <c r="CPZ968" s="3"/>
      <c r="CQA968" s="3"/>
      <c r="CQB968" s="3"/>
      <c r="CQC968" s="3"/>
      <c r="CQD968" s="3"/>
      <c r="CQE968" s="3"/>
      <c r="CQF968" s="3"/>
      <c r="CQG968" s="3"/>
      <c r="CQH968" s="3"/>
      <c r="CQI968" s="3"/>
      <c r="CQJ968" s="3"/>
      <c r="CQK968" s="3"/>
      <c r="CQL968" s="3"/>
      <c r="CQM968" s="3"/>
      <c r="CQN968" s="3"/>
      <c r="CQO968" s="3"/>
      <c r="CQP968" s="3"/>
      <c r="CQQ968" s="3"/>
      <c r="CQR968" s="3"/>
      <c r="CQS968" s="3"/>
      <c r="CQT968" s="3"/>
      <c r="CQU968" s="3"/>
      <c r="CQV968" s="3"/>
      <c r="CQW968" s="3"/>
      <c r="CQX968" s="3"/>
      <c r="CQY968" s="3"/>
      <c r="CQZ968" s="3"/>
      <c r="CRA968" s="3"/>
      <c r="CRB968" s="3"/>
      <c r="CRC968" s="3"/>
      <c r="CRD968" s="3"/>
      <c r="CRE968" s="3"/>
      <c r="CRF968" s="3"/>
      <c r="CRG968" s="3"/>
      <c r="CRH968" s="3"/>
      <c r="CRI968" s="3"/>
      <c r="CRJ968" s="3"/>
      <c r="CRK968" s="3"/>
      <c r="CRL968" s="3"/>
      <c r="CRM968" s="3"/>
      <c r="CRN968" s="3"/>
      <c r="CRO968" s="3"/>
      <c r="CRP968" s="3"/>
      <c r="CRQ968" s="3"/>
      <c r="CRR968" s="3"/>
      <c r="CRS968" s="3"/>
      <c r="CRT968" s="3"/>
      <c r="CRU968" s="3"/>
      <c r="CRV968" s="3"/>
      <c r="CRW968" s="3"/>
      <c r="CRX968" s="3"/>
      <c r="CRY968" s="3"/>
      <c r="CRZ968" s="3"/>
      <c r="CSA968" s="3"/>
      <c r="CSB968" s="3"/>
      <c r="CSC968" s="3"/>
      <c r="CSD968" s="3"/>
      <c r="CSE968" s="3"/>
      <c r="CSF968" s="3"/>
      <c r="CSG968" s="3"/>
      <c r="CSH968" s="3"/>
      <c r="CSI968" s="3"/>
      <c r="CSJ968" s="3"/>
      <c r="CSK968" s="3"/>
      <c r="CSL968" s="3"/>
      <c r="CSM968" s="3"/>
      <c r="CSN968" s="3"/>
      <c r="CSO968" s="3"/>
      <c r="CSP968" s="3"/>
      <c r="CSQ968" s="3"/>
      <c r="CSR968" s="3"/>
      <c r="CSS968" s="3"/>
      <c r="CST968" s="3"/>
      <c r="CSU968" s="3"/>
      <c r="CSV968" s="3"/>
      <c r="CSW968" s="3"/>
      <c r="CSX968" s="3"/>
      <c r="CSY968" s="3"/>
      <c r="CSZ968" s="3"/>
      <c r="CTA968" s="3"/>
      <c r="CTB968" s="3"/>
      <c r="CTC968" s="3"/>
      <c r="CTD968" s="3"/>
      <c r="CTE968" s="3"/>
      <c r="CTF968" s="3"/>
      <c r="CTG968" s="3"/>
      <c r="CTH968" s="3"/>
      <c r="CTI968" s="3"/>
      <c r="CTJ968" s="3"/>
      <c r="CTK968" s="3"/>
      <c r="CTL968" s="3"/>
      <c r="CTM968" s="3"/>
      <c r="CTN968" s="3"/>
      <c r="CTO968" s="3"/>
      <c r="CTP968" s="3"/>
      <c r="CTQ968" s="3"/>
      <c r="CTR968" s="3"/>
      <c r="CTS968" s="3"/>
      <c r="CTT968" s="3"/>
      <c r="CTU968" s="3"/>
      <c r="CTV968" s="3"/>
      <c r="CTW968" s="3"/>
      <c r="CTX968" s="3"/>
      <c r="CTY968" s="3"/>
      <c r="CTZ968" s="3"/>
      <c r="CUA968" s="3"/>
      <c r="CUB968" s="3"/>
      <c r="CUC968" s="3"/>
      <c r="CUD968" s="3"/>
      <c r="CUE968" s="3"/>
      <c r="CUF968" s="3"/>
      <c r="CUG968" s="3"/>
      <c r="CUH968" s="3"/>
      <c r="CUI968" s="3"/>
      <c r="CUJ968" s="3"/>
      <c r="CUK968" s="3"/>
      <c r="CUL968" s="3"/>
      <c r="CUM968" s="3"/>
      <c r="CUN968" s="3"/>
      <c r="CUO968" s="3"/>
      <c r="CUP968" s="3"/>
      <c r="CUQ968" s="3"/>
      <c r="CUR968" s="3"/>
      <c r="CUS968" s="3"/>
      <c r="CUT968" s="3"/>
      <c r="CUU968" s="3"/>
      <c r="CUV968" s="3"/>
      <c r="CUW968" s="3"/>
      <c r="CUX968" s="3"/>
      <c r="CUY968" s="3"/>
      <c r="CUZ968" s="3"/>
      <c r="CVA968" s="3"/>
      <c r="CVB968" s="3"/>
      <c r="CVC968" s="3"/>
      <c r="CVD968" s="3"/>
      <c r="CVE968" s="3"/>
      <c r="CVF968" s="3"/>
      <c r="CVG968" s="3"/>
      <c r="CVH968" s="3"/>
      <c r="CVI968" s="3"/>
      <c r="CVJ968" s="3"/>
      <c r="CVK968" s="3"/>
      <c r="CVL968" s="3"/>
      <c r="CVM968" s="3"/>
      <c r="CVN968" s="3"/>
      <c r="CVO968" s="3"/>
      <c r="CVP968" s="3"/>
      <c r="CVQ968" s="3"/>
      <c r="CVR968" s="3"/>
      <c r="CVS968" s="3"/>
      <c r="CVT968" s="3"/>
      <c r="CVU968" s="3"/>
      <c r="CVV968" s="3"/>
      <c r="CVW968" s="3"/>
      <c r="CVX968" s="3"/>
      <c r="CVY968" s="3"/>
      <c r="CVZ968" s="3"/>
      <c r="CWA968" s="3"/>
      <c r="CWB968" s="3"/>
      <c r="CWC968" s="3"/>
      <c r="CWD968" s="3"/>
      <c r="CWE968" s="3"/>
      <c r="CWF968" s="3"/>
      <c r="CWG968" s="3"/>
      <c r="CWH968" s="3"/>
      <c r="CWI968" s="3"/>
      <c r="CWJ968" s="3"/>
      <c r="CWK968" s="3"/>
      <c r="CWL968" s="3"/>
      <c r="CWM968" s="3"/>
      <c r="CWN968" s="3"/>
      <c r="CWO968" s="3"/>
      <c r="CWP968" s="3"/>
      <c r="CWQ968" s="3"/>
      <c r="CWR968" s="3"/>
      <c r="CWS968" s="3"/>
      <c r="CWT968" s="3"/>
      <c r="CWU968" s="3"/>
      <c r="CWV968" s="3"/>
      <c r="CWW968" s="3"/>
      <c r="CWX968" s="3"/>
      <c r="CWY968" s="3"/>
      <c r="CWZ968" s="3"/>
      <c r="CXA968" s="3"/>
      <c r="CXB968" s="3"/>
      <c r="CXC968" s="3"/>
      <c r="CXD968" s="3"/>
      <c r="CXE968" s="3"/>
      <c r="CXF968" s="3"/>
      <c r="CXG968" s="3"/>
      <c r="CXH968" s="3"/>
      <c r="CXI968" s="3"/>
      <c r="CXJ968" s="3"/>
      <c r="CXK968" s="3"/>
      <c r="CXL968" s="3"/>
      <c r="CXM968" s="3"/>
      <c r="CXN968" s="3"/>
      <c r="CXO968" s="3"/>
      <c r="CXP968" s="3"/>
      <c r="CXQ968" s="3"/>
      <c r="CXR968" s="3"/>
      <c r="CXS968" s="3"/>
      <c r="CXT968" s="3"/>
      <c r="CXU968" s="3"/>
      <c r="CXV968" s="3"/>
      <c r="CXW968" s="3"/>
      <c r="CXX968" s="3"/>
      <c r="CXY968" s="3"/>
      <c r="CXZ968" s="3"/>
      <c r="CYA968" s="3"/>
      <c r="CYB968" s="3"/>
      <c r="CYC968" s="3"/>
      <c r="CYD968" s="3"/>
      <c r="CYE968" s="3"/>
      <c r="CYF968" s="3"/>
      <c r="CYG968" s="3"/>
      <c r="CYH968" s="3"/>
      <c r="CYI968" s="3"/>
      <c r="CYJ968" s="3"/>
      <c r="CYK968" s="3"/>
      <c r="CYL968" s="3"/>
      <c r="CYM968" s="3"/>
      <c r="CYN968" s="3"/>
      <c r="CYO968" s="3"/>
      <c r="CYP968" s="3"/>
      <c r="CYQ968" s="3"/>
      <c r="CYR968" s="3"/>
      <c r="CYS968" s="3"/>
      <c r="CYT968" s="3"/>
      <c r="CYU968" s="3"/>
      <c r="CYV968" s="3"/>
      <c r="CYW968" s="3"/>
      <c r="CYX968" s="3"/>
      <c r="CYY968" s="3"/>
      <c r="CYZ968" s="3"/>
      <c r="CZA968" s="3"/>
      <c r="CZB968" s="3"/>
      <c r="CZC968" s="3"/>
      <c r="CZD968" s="3"/>
      <c r="CZE968" s="3"/>
      <c r="CZF968" s="3"/>
      <c r="CZG968" s="3"/>
      <c r="CZH968" s="3"/>
      <c r="CZI968" s="3"/>
      <c r="CZJ968" s="3"/>
      <c r="CZK968" s="3"/>
      <c r="CZL968" s="3"/>
      <c r="CZM968" s="3"/>
      <c r="CZN968" s="3"/>
      <c r="CZO968" s="3"/>
      <c r="CZP968" s="3"/>
      <c r="CZQ968" s="3"/>
      <c r="CZR968" s="3"/>
      <c r="CZS968" s="3"/>
      <c r="CZT968" s="3"/>
      <c r="CZU968" s="3"/>
      <c r="CZV968" s="3"/>
      <c r="CZW968" s="3"/>
      <c r="CZX968" s="3"/>
      <c r="CZY968" s="3"/>
      <c r="CZZ968" s="3"/>
      <c r="DAA968" s="3"/>
      <c r="DAB968" s="3"/>
      <c r="DAC968" s="3"/>
      <c r="DAD968" s="3"/>
      <c r="DAE968" s="3"/>
      <c r="DAF968" s="3"/>
      <c r="DAG968" s="3"/>
      <c r="DAH968" s="3"/>
      <c r="DAI968" s="3"/>
      <c r="DAJ968" s="3"/>
      <c r="DAK968" s="3"/>
      <c r="DAL968" s="3"/>
      <c r="DAM968" s="3"/>
      <c r="DAN968" s="3"/>
      <c r="DAO968" s="3"/>
      <c r="DAP968" s="3"/>
      <c r="DAQ968" s="3"/>
      <c r="DAR968" s="3"/>
      <c r="DAS968" s="3"/>
      <c r="DAT968" s="3"/>
      <c r="DAU968" s="3"/>
      <c r="DAV968" s="3"/>
      <c r="DAW968" s="3"/>
      <c r="DAX968" s="3"/>
      <c r="DAY968" s="3"/>
      <c r="DAZ968" s="3"/>
      <c r="DBA968" s="3"/>
      <c r="DBB968" s="3"/>
      <c r="DBC968" s="3"/>
      <c r="DBD968" s="3"/>
      <c r="DBE968" s="3"/>
      <c r="DBF968" s="3"/>
      <c r="DBG968" s="3"/>
      <c r="DBH968" s="3"/>
      <c r="DBI968" s="3"/>
      <c r="DBJ968" s="3"/>
      <c r="DBK968" s="3"/>
      <c r="DBL968" s="3"/>
      <c r="DBM968" s="3"/>
      <c r="DBN968" s="3"/>
      <c r="DBO968" s="3"/>
      <c r="DBP968" s="3"/>
      <c r="DBQ968" s="3"/>
      <c r="DBR968" s="3"/>
      <c r="DBS968" s="3"/>
      <c r="DBT968" s="3"/>
      <c r="DBU968" s="3"/>
      <c r="DBV968" s="3"/>
      <c r="DBW968" s="3"/>
      <c r="DBX968" s="3"/>
      <c r="DBY968" s="3"/>
      <c r="DBZ968" s="3"/>
      <c r="DCA968" s="3"/>
      <c r="DCB968" s="3"/>
      <c r="DCC968" s="3"/>
      <c r="DCD968" s="3"/>
      <c r="DCE968" s="3"/>
      <c r="DCF968" s="3"/>
      <c r="DCG968" s="3"/>
      <c r="DCH968" s="3"/>
      <c r="DCI968" s="3"/>
      <c r="DCJ968" s="3"/>
      <c r="DCK968" s="3"/>
      <c r="DCL968" s="3"/>
      <c r="DCM968" s="3"/>
      <c r="DCN968" s="3"/>
      <c r="DCO968" s="3"/>
      <c r="DCP968" s="3"/>
      <c r="DCQ968" s="3"/>
      <c r="DCR968" s="3"/>
      <c r="DCS968" s="3"/>
      <c r="DCT968" s="3"/>
      <c r="DCU968" s="3"/>
      <c r="DCV968" s="3"/>
      <c r="DCW968" s="3"/>
      <c r="DCX968" s="3"/>
      <c r="DCY968" s="3"/>
      <c r="DCZ968" s="3"/>
      <c r="DDA968" s="3"/>
      <c r="DDB968" s="3"/>
      <c r="DDC968" s="3"/>
      <c r="DDD968" s="3"/>
      <c r="DDE968" s="3"/>
      <c r="DDF968" s="3"/>
      <c r="DDG968" s="3"/>
      <c r="DDH968" s="3"/>
      <c r="DDI968" s="3"/>
      <c r="DDJ968" s="3"/>
      <c r="DDK968" s="3"/>
      <c r="DDL968" s="3"/>
      <c r="DDM968" s="3"/>
      <c r="DDN968" s="3"/>
      <c r="DDO968" s="3"/>
      <c r="DDP968" s="3"/>
      <c r="DDQ968" s="3"/>
      <c r="DDR968" s="3"/>
      <c r="DDS968" s="3"/>
      <c r="DDT968" s="3"/>
      <c r="DDU968" s="3"/>
      <c r="DDV968" s="3"/>
      <c r="DDW968" s="3"/>
      <c r="DDX968" s="3"/>
      <c r="DDY968" s="3"/>
      <c r="DDZ968" s="3"/>
      <c r="DEA968" s="3"/>
      <c r="DEB968" s="3"/>
      <c r="DEC968" s="3"/>
      <c r="DED968" s="3"/>
      <c r="DEE968" s="3"/>
      <c r="DEF968" s="3"/>
      <c r="DEG968" s="3"/>
      <c r="DEH968" s="3"/>
      <c r="DEI968" s="3"/>
      <c r="DEJ968" s="3"/>
      <c r="DEK968" s="3"/>
      <c r="DEL968" s="3"/>
      <c r="DEM968" s="3"/>
      <c r="DEN968" s="3"/>
      <c r="DEO968" s="3"/>
      <c r="DEP968" s="3"/>
      <c r="DEQ968" s="3"/>
      <c r="DER968" s="3"/>
      <c r="DES968" s="3"/>
      <c r="DET968" s="3"/>
      <c r="DEU968" s="3"/>
      <c r="DEV968" s="3"/>
      <c r="DEW968" s="3"/>
      <c r="DEX968" s="3"/>
      <c r="DEY968" s="3"/>
      <c r="DEZ968" s="3"/>
      <c r="DFA968" s="3"/>
      <c r="DFB968" s="3"/>
      <c r="DFC968" s="3"/>
      <c r="DFD968" s="3"/>
      <c r="DFE968" s="3"/>
      <c r="DFF968" s="3"/>
      <c r="DFG968" s="3"/>
      <c r="DFH968" s="3"/>
      <c r="DFI968" s="3"/>
      <c r="DFJ968" s="3"/>
      <c r="DFK968" s="3"/>
      <c r="DFL968" s="3"/>
      <c r="DFM968" s="3"/>
      <c r="DFN968" s="3"/>
      <c r="DFO968" s="3"/>
      <c r="DFP968" s="3"/>
      <c r="DFQ968" s="3"/>
      <c r="DFR968" s="3"/>
      <c r="DFS968" s="3"/>
      <c r="DFT968" s="3"/>
      <c r="DFU968" s="3"/>
      <c r="DFV968" s="3"/>
      <c r="DFW968" s="3"/>
      <c r="DFX968" s="3"/>
      <c r="DFY968" s="3"/>
      <c r="DFZ968" s="3"/>
      <c r="DGA968" s="3"/>
      <c r="DGB968" s="3"/>
      <c r="DGC968" s="3"/>
      <c r="DGD968" s="3"/>
      <c r="DGE968" s="3"/>
      <c r="DGF968" s="3"/>
      <c r="DGG968" s="3"/>
      <c r="DGH968" s="3"/>
      <c r="DGI968" s="3"/>
      <c r="DGJ968" s="3"/>
      <c r="DGK968" s="3"/>
      <c r="DGL968" s="3"/>
      <c r="DGM968" s="3"/>
      <c r="DGN968" s="3"/>
      <c r="DGO968" s="3"/>
      <c r="DGP968" s="3"/>
      <c r="DGQ968" s="3"/>
      <c r="DGR968" s="3"/>
      <c r="DGS968" s="3"/>
      <c r="DGT968" s="3"/>
      <c r="DGU968" s="3"/>
      <c r="DGV968" s="3"/>
      <c r="DGW968" s="3"/>
      <c r="DGX968" s="3"/>
      <c r="DGY968" s="3"/>
      <c r="DGZ968" s="3"/>
      <c r="DHA968" s="3"/>
      <c r="DHB968" s="3"/>
      <c r="DHC968" s="3"/>
      <c r="DHD968" s="3"/>
      <c r="DHE968" s="3"/>
      <c r="DHF968" s="3"/>
      <c r="DHG968" s="3"/>
      <c r="DHH968" s="3"/>
      <c r="DHI968" s="3"/>
      <c r="DHJ968" s="3"/>
      <c r="DHK968" s="3"/>
      <c r="DHL968" s="3"/>
      <c r="DHM968" s="3"/>
      <c r="DHN968" s="3"/>
      <c r="DHO968" s="3"/>
      <c r="DHP968" s="3"/>
      <c r="DHQ968" s="3"/>
      <c r="DHR968" s="3"/>
      <c r="DHS968" s="3"/>
      <c r="DHT968" s="3"/>
      <c r="DHU968" s="3"/>
      <c r="DHV968" s="3"/>
      <c r="DHW968" s="3"/>
      <c r="DHX968" s="3"/>
      <c r="DHY968" s="3"/>
      <c r="DHZ968" s="3"/>
      <c r="DIA968" s="3"/>
      <c r="DIB968" s="3"/>
      <c r="DIC968" s="3"/>
      <c r="DID968" s="3"/>
      <c r="DIE968" s="3"/>
      <c r="DIF968" s="3"/>
      <c r="DIG968" s="3"/>
      <c r="DIH968" s="3"/>
      <c r="DII968" s="3"/>
      <c r="DIJ968" s="3"/>
      <c r="DIK968" s="3"/>
      <c r="DIL968" s="3"/>
      <c r="DIM968" s="3"/>
      <c r="DIN968" s="3"/>
      <c r="DIO968" s="3"/>
      <c r="DIP968" s="3"/>
      <c r="DIQ968" s="3"/>
      <c r="DIR968" s="3"/>
      <c r="DIS968" s="3"/>
      <c r="DIT968" s="3"/>
      <c r="DIU968" s="3"/>
      <c r="DIV968" s="3"/>
      <c r="DIW968" s="3"/>
      <c r="DIX968" s="3"/>
      <c r="DIY968" s="3"/>
      <c r="DIZ968" s="3"/>
      <c r="DJA968" s="3"/>
      <c r="DJB968" s="3"/>
      <c r="DJC968" s="3"/>
      <c r="DJD968" s="3"/>
      <c r="DJE968" s="3"/>
      <c r="DJF968" s="3"/>
      <c r="DJG968" s="3"/>
      <c r="DJH968" s="3"/>
      <c r="DJI968" s="3"/>
      <c r="DJJ968" s="3"/>
      <c r="DJK968" s="3"/>
      <c r="DJL968" s="3"/>
      <c r="DJM968" s="3"/>
      <c r="DJN968" s="3"/>
      <c r="DJO968" s="3"/>
      <c r="DJP968" s="3"/>
      <c r="DJQ968" s="3"/>
      <c r="DJR968" s="3"/>
      <c r="DJS968" s="3"/>
      <c r="DJT968" s="3"/>
      <c r="DJU968" s="3"/>
      <c r="DJV968" s="3"/>
      <c r="DJW968" s="3"/>
      <c r="DJX968" s="3"/>
      <c r="DJY968" s="3"/>
      <c r="DJZ968" s="3"/>
      <c r="DKA968" s="3"/>
      <c r="DKB968" s="3"/>
      <c r="DKC968" s="3"/>
      <c r="DKD968" s="3"/>
      <c r="DKE968" s="3"/>
      <c r="DKF968" s="3"/>
      <c r="DKG968" s="3"/>
      <c r="DKH968" s="3"/>
      <c r="DKI968" s="3"/>
      <c r="DKJ968" s="3"/>
      <c r="DKK968" s="3"/>
      <c r="DKL968" s="3"/>
      <c r="DKM968" s="3"/>
      <c r="DKN968" s="3"/>
      <c r="DKO968" s="3"/>
      <c r="DKP968" s="3"/>
      <c r="DKQ968" s="3"/>
      <c r="DKR968" s="3"/>
      <c r="DKS968" s="3"/>
      <c r="DKT968" s="3"/>
      <c r="DKU968" s="3"/>
      <c r="DKV968" s="3"/>
      <c r="DKW968" s="3"/>
      <c r="DKX968" s="3"/>
      <c r="DKY968" s="3"/>
      <c r="DKZ968" s="3"/>
      <c r="DLA968" s="3"/>
      <c r="DLB968" s="3"/>
      <c r="DLC968" s="3"/>
      <c r="DLD968" s="3"/>
      <c r="DLE968" s="3"/>
      <c r="DLF968" s="3"/>
      <c r="DLG968" s="3"/>
      <c r="DLH968" s="3"/>
      <c r="DLI968" s="3"/>
      <c r="DLJ968" s="3"/>
      <c r="DLK968" s="3"/>
      <c r="DLL968" s="3"/>
      <c r="DLM968" s="3"/>
      <c r="DLN968" s="3"/>
      <c r="DLO968" s="3"/>
      <c r="DLP968" s="3"/>
      <c r="DLQ968" s="3"/>
      <c r="DLR968" s="3"/>
      <c r="DLS968" s="3"/>
      <c r="DLT968" s="3"/>
      <c r="DLU968" s="3"/>
      <c r="DLV968" s="3"/>
      <c r="DLW968" s="3"/>
      <c r="DLX968" s="3"/>
      <c r="DLY968" s="3"/>
      <c r="DLZ968" s="3"/>
      <c r="DMA968" s="3"/>
      <c r="DMB968" s="3"/>
      <c r="DMC968" s="3"/>
      <c r="DMD968" s="3"/>
      <c r="DME968" s="3"/>
      <c r="DMF968" s="3"/>
      <c r="DMG968" s="3"/>
      <c r="DMH968" s="3"/>
      <c r="DMI968" s="3"/>
      <c r="DMJ968" s="3"/>
      <c r="DMK968" s="3"/>
      <c r="DML968" s="3"/>
      <c r="DMM968" s="3"/>
      <c r="DMN968" s="3"/>
      <c r="DMO968" s="3"/>
      <c r="DMP968" s="3"/>
      <c r="DMQ968" s="3"/>
      <c r="DMR968" s="3"/>
      <c r="DMS968" s="3"/>
      <c r="DMT968" s="3"/>
      <c r="DMU968" s="3"/>
      <c r="DMV968" s="3"/>
      <c r="DMW968" s="3"/>
      <c r="DMX968" s="3"/>
      <c r="DMY968" s="3"/>
      <c r="DMZ968" s="3"/>
      <c r="DNA968" s="3"/>
      <c r="DNB968" s="3"/>
      <c r="DNC968" s="3"/>
      <c r="DND968" s="3"/>
      <c r="DNE968" s="3"/>
      <c r="DNF968" s="3"/>
      <c r="DNG968" s="3"/>
      <c r="DNH968" s="3"/>
      <c r="DNI968" s="3"/>
      <c r="DNJ968" s="3"/>
      <c r="DNK968" s="3"/>
      <c r="DNL968" s="3"/>
      <c r="DNM968" s="3"/>
      <c r="DNN968" s="3"/>
      <c r="DNO968" s="3"/>
      <c r="DNP968" s="3"/>
      <c r="DNQ968" s="3"/>
      <c r="DNR968" s="3"/>
      <c r="DNS968" s="3"/>
      <c r="DNT968" s="3"/>
      <c r="DNU968" s="3"/>
      <c r="DNV968" s="3"/>
      <c r="DNW968" s="3"/>
      <c r="DNX968" s="3"/>
      <c r="DNY968" s="3"/>
      <c r="DNZ968" s="3"/>
      <c r="DOA968" s="3"/>
      <c r="DOB968" s="3"/>
      <c r="DOC968" s="3"/>
      <c r="DOD968" s="3"/>
      <c r="DOE968" s="3"/>
      <c r="DOF968" s="3"/>
      <c r="DOG968" s="3"/>
      <c r="DOH968" s="3"/>
      <c r="DOI968" s="3"/>
      <c r="DOJ968" s="3"/>
      <c r="DOK968" s="3"/>
      <c r="DOL968" s="3"/>
      <c r="DOM968" s="3"/>
      <c r="DON968" s="3"/>
      <c r="DOO968" s="3"/>
      <c r="DOP968" s="3"/>
      <c r="DOQ968" s="3"/>
      <c r="DOR968" s="3"/>
      <c r="DOS968" s="3"/>
      <c r="DOT968" s="3"/>
      <c r="DOU968" s="3"/>
      <c r="DOV968" s="3"/>
      <c r="DOW968" s="3"/>
      <c r="DOX968" s="3"/>
      <c r="DOY968" s="3"/>
      <c r="DOZ968" s="3"/>
      <c r="DPA968" s="3"/>
      <c r="DPB968" s="3"/>
      <c r="DPC968" s="3"/>
      <c r="DPD968" s="3"/>
      <c r="DPE968" s="3"/>
      <c r="DPF968" s="3"/>
      <c r="DPG968" s="3"/>
      <c r="DPH968" s="3"/>
      <c r="DPI968" s="3"/>
      <c r="DPJ968" s="3"/>
      <c r="DPK968" s="3"/>
      <c r="DPL968" s="3"/>
      <c r="DPM968" s="3"/>
      <c r="DPN968" s="3"/>
      <c r="DPO968" s="3"/>
      <c r="DPP968" s="3"/>
      <c r="DPQ968" s="3"/>
      <c r="DPR968" s="3"/>
      <c r="DPS968" s="3"/>
      <c r="DPT968" s="3"/>
      <c r="DPU968" s="3"/>
      <c r="DPV968" s="3"/>
      <c r="DPW968" s="3"/>
      <c r="DPX968" s="3"/>
      <c r="DPY968" s="3"/>
      <c r="DPZ968" s="3"/>
      <c r="DQA968" s="3"/>
      <c r="DQB968" s="3"/>
      <c r="DQC968" s="3"/>
      <c r="DQD968" s="3"/>
      <c r="DQE968" s="3"/>
      <c r="DQF968" s="3"/>
      <c r="DQG968" s="3"/>
      <c r="DQH968" s="3"/>
      <c r="DQI968" s="3"/>
      <c r="DQJ968" s="3"/>
      <c r="DQK968" s="3"/>
      <c r="DQL968" s="3"/>
      <c r="DQM968" s="3"/>
      <c r="DQN968" s="3"/>
      <c r="DQO968" s="3"/>
      <c r="DQP968" s="3"/>
      <c r="DQQ968" s="3"/>
      <c r="DQR968" s="3"/>
      <c r="DQS968" s="3"/>
      <c r="DQT968" s="3"/>
      <c r="DQU968" s="3"/>
      <c r="DQV968" s="3"/>
      <c r="DQW968" s="3"/>
      <c r="DQX968" s="3"/>
      <c r="DQY968" s="3"/>
      <c r="DQZ968" s="3"/>
      <c r="DRA968" s="3"/>
      <c r="DRB968" s="3"/>
      <c r="DRC968" s="3"/>
      <c r="DRD968" s="3"/>
      <c r="DRE968" s="3"/>
      <c r="DRF968" s="3"/>
      <c r="DRG968" s="3"/>
      <c r="DRH968" s="3"/>
      <c r="DRI968" s="3"/>
      <c r="DRJ968" s="3"/>
      <c r="DRK968" s="3"/>
      <c r="DRL968" s="3"/>
      <c r="DRM968" s="3"/>
      <c r="DRN968" s="3"/>
      <c r="DRO968" s="3"/>
      <c r="DRP968" s="3"/>
      <c r="DRQ968" s="3"/>
      <c r="DRR968" s="3"/>
      <c r="DRS968" s="3"/>
      <c r="DRT968" s="3"/>
      <c r="DRU968" s="3"/>
      <c r="DRV968" s="3"/>
      <c r="DRW968" s="3"/>
      <c r="DRX968" s="3"/>
      <c r="DRY968" s="3"/>
      <c r="DRZ968" s="3"/>
      <c r="DSA968" s="3"/>
      <c r="DSB968" s="3"/>
      <c r="DSC968" s="3"/>
      <c r="DSD968" s="3"/>
      <c r="DSE968" s="3"/>
      <c r="DSF968" s="3"/>
      <c r="DSG968" s="3"/>
      <c r="DSH968" s="3"/>
      <c r="DSI968" s="3"/>
      <c r="DSJ968" s="3"/>
      <c r="DSK968" s="3"/>
      <c r="DSL968" s="3"/>
      <c r="DSM968" s="3"/>
      <c r="DSN968" s="3"/>
      <c r="DSO968" s="3"/>
      <c r="DSP968" s="3"/>
      <c r="DSQ968" s="3"/>
      <c r="DSR968" s="3"/>
      <c r="DSS968" s="3"/>
      <c r="DST968" s="3"/>
      <c r="DSU968" s="3"/>
      <c r="DSV968" s="3"/>
      <c r="DSW968" s="3"/>
      <c r="DSX968" s="3"/>
      <c r="DSY968" s="3"/>
      <c r="DSZ968" s="3"/>
      <c r="DTA968" s="3"/>
      <c r="DTB968" s="3"/>
      <c r="DTC968" s="3"/>
      <c r="DTD968" s="3"/>
      <c r="DTE968" s="3"/>
      <c r="DTF968" s="3"/>
      <c r="DTG968" s="3"/>
      <c r="DTH968" s="3"/>
      <c r="DTI968" s="3"/>
      <c r="DTJ968" s="3"/>
      <c r="DTK968" s="3"/>
      <c r="DTL968" s="3"/>
      <c r="DTM968" s="3"/>
      <c r="DTN968" s="3"/>
      <c r="DTO968" s="3"/>
      <c r="DTP968" s="3"/>
      <c r="DTQ968" s="3"/>
      <c r="DTR968" s="3"/>
      <c r="DTS968" s="3"/>
      <c r="DTT968" s="3"/>
      <c r="DTU968" s="3"/>
      <c r="DTV968" s="3"/>
      <c r="DTW968" s="3"/>
      <c r="DTX968" s="3"/>
      <c r="DTY968" s="3"/>
      <c r="DTZ968" s="3"/>
      <c r="DUA968" s="3"/>
      <c r="DUB968" s="3"/>
      <c r="DUC968" s="3"/>
      <c r="DUD968" s="3"/>
      <c r="DUE968" s="3"/>
      <c r="DUF968" s="3"/>
      <c r="DUG968" s="3"/>
      <c r="DUH968" s="3"/>
      <c r="DUI968" s="3"/>
      <c r="DUJ968" s="3"/>
      <c r="DUK968" s="3"/>
      <c r="DUL968" s="3"/>
      <c r="DUM968" s="3"/>
      <c r="DUN968" s="3"/>
      <c r="DUO968" s="3"/>
      <c r="DUP968" s="3"/>
      <c r="DUQ968" s="3"/>
      <c r="DUR968" s="3"/>
      <c r="DUS968" s="3"/>
      <c r="DUT968" s="3"/>
      <c r="DUU968" s="3"/>
      <c r="DUV968" s="3"/>
      <c r="DUW968" s="3"/>
      <c r="DUX968" s="3"/>
      <c r="DUY968" s="3"/>
      <c r="DUZ968" s="3"/>
      <c r="DVA968" s="3"/>
      <c r="DVB968" s="3"/>
      <c r="DVC968" s="3"/>
      <c r="DVD968" s="3"/>
      <c r="DVE968" s="3"/>
      <c r="DVF968" s="3"/>
      <c r="DVG968" s="3"/>
      <c r="DVH968" s="3"/>
      <c r="DVI968" s="3"/>
      <c r="DVJ968" s="3"/>
      <c r="DVK968" s="3"/>
      <c r="DVL968" s="3"/>
      <c r="DVM968" s="3"/>
      <c r="DVN968" s="3"/>
      <c r="DVO968" s="3"/>
      <c r="DVP968" s="3"/>
      <c r="DVQ968" s="3"/>
      <c r="DVR968" s="3"/>
      <c r="DVS968" s="3"/>
      <c r="DVT968" s="3"/>
      <c r="DVU968" s="3"/>
      <c r="DVV968" s="3"/>
      <c r="DVW968" s="3"/>
      <c r="DVX968" s="3"/>
      <c r="DVY968" s="3"/>
      <c r="DVZ968" s="3"/>
      <c r="DWA968" s="3"/>
      <c r="DWB968" s="3"/>
      <c r="DWC968" s="3"/>
      <c r="DWD968" s="3"/>
      <c r="DWE968" s="3"/>
      <c r="DWF968" s="3"/>
      <c r="DWG968" s="3"/>
      <c r="DWH968" s="3"/>
      <c r="DWI968" s="3"/>
      <c r="DWJ968" s="3"/>
      <c r="DWK968" s="3"/>
      <c r="DWL968" s="3"/>
      <c r="DWM968" s="3"/>
      <c r="DWN968" s="3"/>
      <c r="DWO968" s="3"/>
      <c r="DWP968" s="3"/>
      <c r="DWQ968" s="3"/>
      <c r="DWR968" s="3"/>
      <c r="DWS968" s="3"/>
      <c r="DWT968" s="3"/>
      <c r="DWU968" s="3"/>
      <c r="DWV968" s="3"/>
      <c r="DWW968" s="3"/>
      <c r="DWX968" s="3"/>
      <c r="DWY968" s="3"/>
      <c r="DWZ968" s="3"/>
      <c r="DXA968" s="3"/>
      <c r="DXB968" s="3"/>
      <c r="DXC968" s="3"/>
      <c r="DXD968" s="3"/>
      <c r="DXE968" s="3"/>
      <c r="DXF968" s="3"/>
      <c r="DXG968" s="3"/>
      <c r="DXH968" s="3"/>
      <c r="DXI968" s="3"/>
      <c r="DXJ968" s="3"/>
      <c r="DXK968" s="3"/>
      <c r="DXL968" s="3"/>
      <c r="DXM968" s="3"/>
      <c r="DXN968" s="3"/>
      <c r="DXO968" s="3"/>
      <c r="DXP968" s="3"/>
      <c r="DXQ968" s="3"/>
      <c r="DXR968" s="3"/>
      <c r="DXS968" s="3"/>
      <c r="DXT968" s="3"/>
      <c r="DXU968" s="3"/>
      <c r="DXV968" s="3"/>
      <c r="DXW968" s="3"/>
      <c r="DXX968" s="3"/>
      <c r="DXY968" s="3"/>
      <c r="DXZ968" s="3"/>
      <c r="DYA968" s="3"/>
      <c r="DYB968" s="3"/>
      <c r="DYC968" s="3"/>
      <c r="DYD968" s="3"/>
      <c r="DYE968" s="3"/>
      <c r="DYF968" s="3"/>
      <c r="DYG968" s="3"/>
      <c r="DYH968" s="3"/>
      <c r="DYI968" s="3"/>
      <c r="DYJ968" s="3"/>
      <c r="DYK968" s="3"/>
      <c r="DYL968" s="3"/>
      <c r="DYM968" s="3"/>
      <c r="DYN968" s="3"/>
      <c r="DYO968" s="3"/>
      <c r="DYP968" s="3"/>
      <c r="DYQ968" s="3"/>
      <c r="DYR968" s="3"/>
      <c r="DYS968" s="3"/>
      <c r="DYT968" s="3"/>
      <c r="DYU968" s="3"/>
      <c r="DYV968" s="3"/>
      <c r="DYW968" s="3"/>
      <c r="DYX968" s="3"/>
      <c r="DYY968" s="3"/>
      <c r="DYZ968" s="3"/>
      <c r="DZA968" s="3"/>
      <c r="DZB968" s="3"/>
      <c r="DZC968" s="3"/>
      <c r="DZD968" s="3"/>
      <c r="DZE968" s="3"/>
      <c r="DZF968" s="3"/>
      <c r="DZG968" s="3"/>
      <c r="DZH968" s="3"/>
      <c r="DZI968" s="3"/>
      <c r="DZJ968" s="3"/>
      <c r="DZK968" s="3"/>
      <c r="DZL968" s="3"/>
      <c r="DZM968" s="3"/>
      <c r="DZN968" s="3"/>
      <c r="DZO968" s="3"/>
      <c r="DZP968" s="3"/>
      <c r="DZQ968" s="3"/>
      <c r="DZR968" s="3"/>
      <c r="DZS968" s="3"/>
      <c r="DZT968" s="3"/>
      <c r="DZU968" s="3"/>
      <c r="DZV968" s="3"/>
      <c r="DZW968" s="3"/>
      <c r="DZX968" s="3"/>
      <c r="DZY968" s="3"/>
      <c r="DZZ968" s="3"/>
      <c r="EAA968" s="3"/>
      <c r="EAB968" s="3"/>
      <c r="EAC968" s="3"/>
      <c r="EAD968" s="3"/>
      <c r="EAE968" s="3"/>
      <c r="EAF968" s="3"/>
      <c r="EAG968" s="3"/>
      <c r="EAH968" s="3"/>
      <c r="EAI968" s="3"/>
      <c r="EAJ968" s="3"/>
      <c r="EAK968" s="3"/>
      <c r="EAL968" s="3"/>
      <c r="EAM968" s="3"/>
      <c r="EAN968" s="3"/>
      <c r="EAO968" s="3"/>
      <c r="EAP968" s="3"/>
      <c r="EAQ968" s="3"/>
      <c r="EAR968" s="3"/>
      <c r="EAS968" s="3"/>
      <c r="EAT968" s="3"/>
      <c r="EAU968" s="3"/>
      <c r="EAV968" s="3"/>
      <c r="EAW968" s="3"/>
      <c r="EAX968" s="3"/>
      <c r="EAY968" s="3"/>
      <c r="EAZ968" s="3"/>
      <c r="EBA968" s="3"/>
      <c r="EBB968" s="3"/>
      <c r="EBC968" s="3"/>
      <c r="EBD968" s="3"/>
      <c r="EBE968" s="3"/>
      <c r="EBF968" s="3"/>
      <c r="EBG968" s="3"/>
      <c r="EBH968" s="3"/>
      <c r="EBI968" s="3"/>
      <c r="EBJ968" s="3"/>
      <c r="EBK968" s="3"/>
      <c r="EBL968" s="3"/>
      <c r="EBM968" s="3"/>
      <c r="EBN968" s="3"/>
      <c r="EBO968" s="3"/>
      <c r="EBP968" s="3"/>
      <c r="EBQ968" s="3"/>
      <c r="EBR968" s="3"/>
      <c r="EBS968" s="3"/>
      <c r="EBT968" s="3"/>
      <c r="EBU968" s="3"/>
      <c r="EBV968" s="3"/>
      <c r="EBW968" s="3"/>
      <c r="EBX968" s="3"/>
      <c r="EBY968" s="3"/>
      <c r="EBZ968" s="3"/>
      <c r="ECA968" s="3"/>
      <c r="ECB968" s="3"/>
      <c r="ECC968" s="3"/>
      <c r="ECD968" s="3"/>
      <c r="ECE968" s="3"/>
      <c r="ECF968" s="3"/>
      <c r="ECG968" s="3"/>
      <c r="ECH968" s="3"/>
      <c r="ECI968" s="3"/>
      <c r="ECJ968" s="3"/>
      <c r="ECK968" s="3"/>
      <c r="ECL968" s="3"/>
      <c r="ECM968" s="3"/>
      <c r="ECN968" s="3"/>
      <c r="ECO968" s="3"/>
      <c r="ECP968" s="3"/>
      <c r="ECQ968" s="3"/>
      <c r="ECR968" s="3"/>
      <c r="ECS968" s="3"/>
      <c r="ECT968" s="3"/>
      <c r="ECU968" s="3"/>
      <c r="ECV968" s="3"/>
      <c r="ECW968" s="3"/>
      <c r="ECX968" s="3"/>
      <c r="ECY968" s="3"/>
      <c r="ECZ968" s="3"/>
      <c r="EDA968" s="3"/>
      <c r="EDB968" s="3"/>
      <c r="EDC968" s="3"/>
      <c r="EDD968" s="3"/>
      <c r="EDE968" s="3"/>
      <c r="EDF968" s="3"/>
      <c r="EDG968" s="3"/>
      <c r="EDH968" s="3"/>
      <c r="EDI968" s="3"/>
      <c r="EDJ968" s="3"/>
      <c r="EDK968" s="3"/>
      <c r="EDL968" s="3"/>
      <c r="EDM968" s="3"/>
      <c r="EDN968" s="3"/>
      <c r="EDO968" s="3"/>
      <c r="EDP968" s="3"/>
      <c r="EDQ968" s="3"/>
      <c r="EDR968" s="3"/>
      <c r="EDS968" s="3"/>
      <c r="EDT968" s="3"/>
      <c r="EDU968" s="3"/>
      <c r="EDV968" s="3"/>
      <c r="EDW968" s="3"/>
      <c r="EDX968" s="3"/>
      <c r="EDY968" s="3"/>
      <c r="EDZ968" s="3"/>
      <c r="EEA968" s="3"/>
      <c r="EEB968" s="3"/>
      <c r="EEC968" s="3"/>
      <c r="EED968" s="3"/>
      <c r="EEE968" s="3"/>
      <c r="EEF968" s="3"/>
      <c r="EEG968" s="3"/>
      <c r="EEH968" s="3"/>
      <c r="EEI968" s="3"/>
      <c r="EEJ968" s="3"/>
      <c r="EEK968" s="3"/>
      <c r="EEL968" s="3"/>
      <c r="EEM968" s="3"/>
      <c r="EEN968" s="3"/>
      <c r="EEO968" s="3"/>
      <c r="EEP968" s="3"/>
      <c r="EEQ968" s="3"/>
      <c r="EER968" s="3"/>
      <c r="EES968" s="3"/>
      <c r="EET968" s="3"/>
      <c r="EEU968" s="3"/>
      <c r="EEV968" s="3"/>
      <c r="EEW968" s="3"/>
      <c r="EEX968" s="3"/>
      <c r="EEY968" s="3"/>
      <c r="EEZ968" s="3"/>
      <c r="EFA968" s="3"/>
      <c r="EFB968" s="3"/>
      <c r="EFC968" s="3"/>
      <c r="EFD968" s="3"/>
      <c r="EFE968" s="3"/>
      <c r="EFF968" s="3"/>
      <c r="EFG968" s="3"/>
      <c r="EFH968" s="3"/>
      <c r="EFI968" s="3"/>
      <c r="EFJ968" s="3"/>
      <c r="EFK968" s="3"/>
      <c r="EFL968" s="3"/>
      <c r="EFM968" s="3"/>
      <c r="EFN968" s="3"/>
      <c r="EFO968" s="3"/>
      <c r="EFP968" s="3"/>
      <c r="EFQ968" s="3"/>
      <c r="EFR968" s="3"/>
      <c r="EFS968" s="3"/>
      <c r="EFT968" s="3"/>
      <c r="EFU968" s="3"/>
      <c r="EFV968" s="3"/>
      <c r="EFW968" s="3"/>
      <c r="EFX968" s="3"/>
      <c r="EFY968" s="3"/>
      <c r="EFZ968" s="3"/>
      <c r="EGA968" s="3"/>
      <c r="EGB968" s="3"/>
      <c r="EGC968" s="3"/>
      <c r="EGD968" s="3"/>
      <c r="EGE968" s="3"/>
      <c r="EGF968" s="3"/>
      <c r="EGG968" s="3"/>
      <c r="EGH968" s="3"/>
      <c r="EGI968" s="3"/>
      <c r="EGJ968" s="3"/>
      <c r="EGK968" s="3"/>
      <c r="EGL968" s="3"/>
      <c r="EGM968" s="3"/>
      <c r="EGN968" s="3"/>
      <c r="EGO968" s="3"/>
      <c r="EGP968" s="3"/>
      <c r="EGQ968" s="3"/>
      <c r="EGR968" s="3"/>
      <c r="EGS968" s="3"/>
      <c r="EGT968" s="3"/>
      <c r="EGU968" s="3"/>
      <c r="EGV968" s="3"/>
      <c r="EGW968" s="3"/>
      <c r="EGX968" s="3"/>
      <c r="EGY968" s="3"/>
      <c r="EGZ968" s="3"/>
      <c r="EHA968" s="3"/>
      <c r="EHB968" s="3"/>
      <c r="EHC968" s="3"/>
      <c r="EHD968" s="3"/>
      <c r="EHE968" s="3"/>
      <c r="EHF968" s="3"/>
      <c r="EHG968" s="3"/>
      <c r="EHH968" s="3"/>
      <c r="EHI968" s="3"/>
      <c r="EHJ968" s="3"/>
      <c r="EHK968" s="3"/>
      <c r="EHL968" s="3"/>
      <c r="EHM968" s="3"/>
      <c r="EHN968" s="3"/>
      <c r="EHO968" s="3"/>
      <c r="EHP968" s="3"/>
      <c r="EHQ968" s="3"/>
      <c r="EHR968" s="3"/>
      <c r="EHS968" s="3"/>
      <c r="EHT968" s="3"/>
      <c r="EHU968" s="3"/>
      <c r="EHV968" s="3"/>
      <c r="EHW968" s="3"/>
      <c r="EHX968" s="3"/>
      <c r="EHY968" s="3"/>
      <c r="EHZ968" s="3"/>
      <c r="EIA968" s="3"/>
      <c r="EIB968" s="3"/>
      <c r="EIC968" s="3"/>
      <c r="EID968" s="3"/>
      <c r="EIE968" s="3"/>
      <c r="EIF968" s="3"/>
      <c r="EIG968" s="3"/>
      <c r="EIH968" s="3"/>
      <c r="EII968" s="3"/>
      <c r="EIJ968" s="3"/>
      <c r="EIK968" s="3"/>
      <c r="EIL968" s="3"/>
      <c r="EIM968" s="3"/>
      <c r="EIN968" s="3"/>
      <c r="EIO968" s="3"/>
      <c r="EIP968" s="3"/>
      <c r="EIQ968" s="3"/>
      <c r="EIR968" s="3"/>
      <c r="EIS968" s="3"/>
      <c r="EIT968" s="3"/>
      <c r="EIU968" s="3"/>
      <c r="EIV968" s="3"/>
      <c r="EIW968" s="3"/>
      <c r="EIX968" s="3"/>
      <c r="EIY968" s="3"/>
      <c r="EIZ968" s="3"/>
      <c r="EJA968" s="3"/>
      <c r="EJB968" s="3"/>
      <c r="EJC968" s="3"/>
      <c r="EJD968" s="3"/>
      <c r="EJE968" s="3"/>
      <c r="EJF968" s="3"/>
      <c r="EJG968" s="3"/>
      <c r="EJH968" s="3"/>
      <c r="EJI968" s="3"/>
      <c r="EJJ968" s="3"/>
      <c r="EJK968" s="3"/>
      <c r="EJL968" s="3"/>
      <c r="EJM968" s="3"/>
      <c r="EJN968" s="3"/>
      <c r="EJO968" s="3"/>
      <c r="EJP968" s="3"/>
      <c r="EJQ968" s="3"/>
      <c r="EJR968" s="3"/>
      <c r="EJS968" s="3"/>
      <c r="EJT968" s="3"/>
      <c r="EJU968" s="3"/>
      <c r="EJV968" s="3"/>
      <c r="EJW968" s="3"/>
      <c r="EJX968" s="3"/>
      <c r="EJY968" s="3"/>
      <c r="EJZ968" s="3"/>
      <c r="EKA968" s="3"/>
      <c r="EKB968" s="3"/>
      <c r="EKC968" s="3"/>
      <c r="EKD968" s="3"/>
      <c r="EKE968" s="3"/>
      <c r="EKF968" s="3"/>
      <c r="EKG968" s="3"/>
      <c r="EKH968" s="3"/>
      <c r="EKI968" s="3"/>
      <c r="EKJ968" s="3"/>
      <c r="EKK968" s="3"/>
      <c r="EKL968" s="3"/>
      <c r="EKM968" s="3"/>
      <c r="EKN968" s="3"/>
      <c r="EKO968" s="3"/>
      <c r="EKP968" s="3"/>
      <c r="EKQ968" s="3"/>
      <c r="EKR968" s="3"/>
      <c r="EKS968" s="3"/>
      <c r="EKT968" s="3"/>
      <c r="EKU968" s="3"/>
      <c r="EKV968" s="3"/>
      <c r="EKW968" s="3"/>
      <c r="EKX968" s="3"/>
      <c r="EKY968" s="3"/>
      <c r="EKZ968" s="3"/>
      <c r="ELA968" s="3"/>
      <c r="ELB968" s="3"/>
      <c r="ELC968" s="3"/>
      <c r="ELD968" s="3"/>
      <c r="ELE968" s="3"/>
      <c r="ELF968" s="3"/>
      <c r="ELG968" s="3"/>
      <c r="ELH968" s="3"/>
      <c r="ELI968" s="3"/>
      <c r="ELJ968" s="3"/>
      <c r="ELK968" s="3"/>
      <c r="ELL968" s="3"/>
      <c r="ELM968" s="3"/>
      <c r="ELN968" s="3"/>
      <c r="ELO968" s="3"/>
      <c r="ELP968" s="3"/>
      <c r="ELQ968" s="3"/>
      <c r="ELR968" s="3"/>
      <c r="ELS968" s="3"/>
      <c r="ELT968" s="3"/>
      <c r="ELU968" s="3"/>
      <c r="ELV968" s="3"/>
      <c r="ELW968" s="3"/>
      <c r="ELX968" s="3"/>
      <c r="ELY968" s="3"/>
      <c r="ELZ968" s="3"/>
      <c r="EMA968" s="3"/>
      <c r="EMB968" s="3"/>
      <c r="EMC968" s="3"/>
      <c r="EMD968" s="3"/>
      <c r="EME968" s="3"/>
      <c r="EMF968" s="3"/>
      <c r="EMG968" s="3"/>
      <c r="EMH968" s="3"/>
      <c r="EMI968" s="3"/>
      <c r="EMJ968" s="3"/>
      <c r="EMK968" s="3"/>
      <c r="EML968" s="3"/>
      <c r="EMM968" s="3"/>
      <c r="EMN968" s="3"/>
      <c r="EMO968" s="3"/>
      <c r="EMP968" s="3"/>
      <c r="EMQ968" s="3"/>
      <c r="EMR968" s="3"/>
      <c r="EMS968" s="3"/>
      <c r="EMT968" s="3"/>
      <c r="EMU968" s="3"/>
      <c r="EMV968" s="3"/>
      <c r="EMW968" s="3"/>
      <c r="EMX968" s="3"/>
      <c r="EMY968" s="3"/>
      <c r="EMZ968" s="3"/>
      <c r="ENA968" s="3"/>
      <c r="ENB968" s="3"/>
      <c r="ENC968" s="3"/>
      <c r="END968" s="3"/>
      <c r="ENE968" s="3"/>
      <c r="ENF968" s="3"/>
      <c r="ENG968" s="3"/>
      <c r="ENH968" s="3"/>
      <c r="ENI968" s="3"/>
      <c r="ENJ968" s="3"/>
      <c r="ENK968" s="3"/>
      <c r="ENL968" s="3"/>
      <c r="ENM968" s="3"/>
      <c r="ENN968" s="3"/>
      <c r="ENO968" s="3"/>
      <c r="ENP968" s="3"/>
      <c r="ENQ968" s="3"/>
      <c r="ENR968" s="3"/>
      <c r="ENS968" s="3"/>
      <c r="ENT968" s="3"/>
      <c r="ENU968" s="3"/>
      <c r="ENV968" s="3"/>
      <c r="ENW968" s="3"/>
      <c r="ENX968" s="3"/>
      <c r="ENY968" s="3"/>
      <c r="ENZ968" s="3"/>
      <c r="EOA968" s="3"/>
      <c r="EOB968" s="3"/>
      <c r="EOC968" s="3"/>
      <c r="EOD968" s="3"/>
      <c r="EOE968" s="3"/>
      <c r="EOF968" s="3"/>
      <c r="EOG968" s="3"/>
      <c r="EOH968" s="3"/>
      <c r="EOI968" s="3"/>
      <c r="EOJ968" s="3"/>
      <c r="EOK968" s="3"/>
      <c r="EOL968" s="3"/>
      <c r="EOM968" s="3"/>
      <c r="EON968" s="3"/>
      <c r="EOO968" s="3"/>
      <c r="EOP968" s="3"/>
      <c r="EOQ968" s="3"/>
      <c r="EOR968" s="3"/>
      <c r="EOS968" s="3"/>
      <c r="EOT968" s="3"/>
      <c r="EOU968" s="3"/>
      <c r="EOV968" s="3"/>
      <c r="EOW968" s="3"/>
      <c r="EOX968" s="3"/>
      <c r="EOY968" s="3"/>
      <c r="EOZ968" s="3"/>
      <c r="EPA968" s="3"/>
      <c r="EPB968" s="3"/>
      <c r="EPC968" s="3"/>
      <c r="EPD968" s="3"/>
      <c r="EPE968" s="3"/>
      <c r="EPF968" s="3"/>
      <c r="EPG968" s="3"/>
      <c r="EPH968" s="3"/>
      <c r="EPI968" s="3"/>
      <c r="EPJ968" s="3"/>
      <c r="EPK968" s="3"/>
      <c r="EPL968" s="3"/>
      <c r="EPM968" s="3"/>
      <c r="EPN968" s="3"/>
      <c r="EPO968" s="3"/>
      <c r="EPP968" s="3"/>
      <c r="EPQ968" s="3"/>
      <c r="EPR968" s="3"/>
      <c r="EPS968" s="3"/>
      <c r="EPT968" s="3"/>
      <c r="EPU968" s="3"/>
      <c r="EPV968" s="3"/>
      <c r="EPW968" s="3"/>
      <c r="EPX968" s="3"/>
      <c r="EPY968" s="3"/>
      <c r="EPZ968" s="3"/>
      <c r="EQA968" s="3"/>
      <c r="EQB968" s="3"/>
      <c r="EQC968" s="3"/>
      <c r="EQD968" s="3"/>
      <c r="EQE968" s="3"/>
      <c r="EQF968" s="3"/>
      <c r="EQG968" s="3"/>
      <c r="EQH968" s="3"/>
      <c r="EQI968" s="3"/>
      <c r="EQJ968" s="3"/>
      <c r="EQK968" s="3"/>
      <c r="EQL968" s="3"/>
      <c r="EQM968" s="3"/>
      <c r="EQN968" s="3"/>
      <c r="EQO968" s="3"/>
      <c r="EQP968" s="3"/>
      <c r="EQQ968" s="3"/>
      <c r="EQR968" s="3"/>
      <c r="EQS968" s="3"/>
      <c r="EQT968" s="3"/>
      <c r="EQU968" s="3"/>
      <c r="EQV968" s="3"/>
      <c r="EQW968" s="3"/>
      <c r="EQX968" s="3"/>
      <c r="EQY968" s="3"/>
      <c r="EQZ968" s="3"/>
      <c r="ERA968" s="3"/>
      <c r="ERB968" s="3"/>
      <c r="ERC968" s="3"/>
      <c r="ERD968" s="3"/>
      <c r="ERE968" s="3"/>
      <c r="ERF968" s="3"/>
      <c r="ERG968" s="3"/>
      <c r="ERH968" s="3"/>
      <c r="ERI968" s="3"/>
      <c r="ERJ968" s="3"/>
      <c r="ERK968" s="3"/>
      <c r="ERL968" s="3"/>
      <c r="ERM968" s="3"/>
      <c r="ERN968" s="3"/>
      <c r="ERO968" s="3"/>
      <c r="ERP968" s="3"/>
      <c r="ERQ968" s="3"/>
      <c r="ERR968" s="3"/>
      <c r="ERS968" s="3"/>
      <c r="ERT968" s="3"/>
      <c r="ERU968" s="3"/>
      <c r="ERV968" s="3"/>
      <c r="ERW968" s="3"/>
      <c r="ERX968" s="3"/>
      <c r="ERY968" s="3"/>
      <c r="ERZ968" s="3"/>
      <c r="ESA968" s="3"/>
      <c r="ESB968" s="3"/>
      <c r="ESC968" s="3"/>
      <c r="ESD968" s="3"/>
      <c r="ESE968" s="3"/>
      <c r="ESF968" s="3"/>
      <c r="ESG968" s="3"/>
      <c r="ESH968" s="3"/>
      <c r="ESI968" s="3"/>
      <c r="ESJ968" s="3"/>
      <c r="ESK968" s="3"/>
      <c r="ESL968" s="3"/>
      <c r="ESM968" s="3"/>
      <c r="ESN968" s="3"/>
      <c r="ESO968" s="3"/>
      <c r="ESP968" s="3"/>
      <c r="ESQ968" s="3"/>
      <c r="ESR968" s="3"/>
      <c r="ESS968" s="3"/>
      <c r="EST968" s="3"/>
      <c r="ESU968" s="3"/>
      <c r="ESV968" s="3"/>
      <c r="ESW968" s="3"/>
      <c r="ESX968" s="3"/>
      <c r="ESY968" s="3"/>
      <c r="ESZ968" s="3"/>
      <c r="ETA968" s="3"/>
      <c r="ETB968" s="3"/>
      <c r="ETC968" s="3"/>
      <c r="ETD968" s="3"/>
      <c r="ETE968" s="3"/>
      <c r="ETF968" s="3"/>
      <c r="ETG968" s="3"/>
      <c r="ETH968" s="3"/>
      <c r="ETI968" s="3"/>
      <c r="ETJ968" s="3"/>
      <c r="ETK968" s="3"/>
      <c r="ETL968" s="3"/>
      <c r="ETM968" s="3"/>
      <c r="ETN968" s="3"/>
      <c r="ETO968" s="3"/>
      <c r="ETP968" s="3"/>
      <c r="ETQ968" s="3"/>
      <c r="ETR968" s="3"/>
      <c r="ETS968" s="3"/>
      <c r="ETT968" s="3"/>
      <c r="ETU968" s="3"/>
      <c r="ETV968" s="3"/>
      <c r="ETW968" s="3"/>
      <c r="ETX968" s="3"/>
      <c r="ETY968" s="3"/>
      <c r="ETZ968" s="3"/>
      <c r="EUA968" s="3"/>
      <c r="EUB968" s="3"/>
      <c r="EUC968" s="3"/>
      <c r="EUD968" s="3"/>
      <c r="EUE968" s="3"/>
      <c r="EUF968" s="3"/>
      <c r="EUG968" s="3"/>
      <c r="EUH968" s="3"/>
      <c r="EUI968" s="3"/>
      <c r="EUJ968" s="3"/>
      <c r="EUK968" s="3"/>
      <c r="EUL968" s="3"/>
      <c r="EUM968" s="3"/>
      <c r="EUN968" s="3"/>
      <c r="EUO968" s="3"/>
      <c r="EUP968" s="3"/>
      <c r="EUQ968" s="3"/>
      <c r="EUR968" s="3"/>
      <c r="EUS968" s="3"/>
      <c r="EUT968" s="3"/>
      <c r="EUU968" s="3"/>
      <c r="EUV968" s="3"/>
      <c r="EUW968" s="3"/>
      <c r="EUX968" s="3"/>
      <c r="EUY968" s="3"/>
      <c r="EUZ968" s="3"/>
      <c r="EVA968" s="3"/>
      <c r="EVB968" s="3"/>
      <c r="EVC968" s="3"/>
      <c r="EVD968" s="3"/>
      <c r="EVE968" s="3"/>
      <c r="EVF968" s="3"/>
      <c r="EVG968" s="3"/>
      <c r="EVH968" s="3"/>
      <c r="EVI968" s="3"/>
      <c r="EVJ968" s="3"/>
      <c r="EVK968" s="3"/>
      <c r="EVL968" s="3"/>
      <c r="EVM968" s="3"/>
      <c r="EVN968" s="3"/>
      <c r="EVO968" s="3"/>
      <c r="EVP968" s="3"/>
      <c r="EVQ968" s="3"/>
      <c r="EVR968" s="3"/>
      <c r="EVS968" s="3"/>
      <c r="EVT968" s="3"/>
      <c r="EVU968" s="3"/>
      <c r="EVV968" s="3"/>
      <c r="EVW968" s="3"/>
      <c r="EVX968" s="3"/>
      <c r="EVY968" s="3"/>
      <c r="EVZ968" s="3"/>
      <c r="EWA968" s="3"/>
      <c r="EWB968" s="3"/>
      <c r="EWC968" s="3"/>
      <c r="EWD968" s="3"/>
      <c r="EWE968" s="3"/>
      <c r="EWF968" s="3"/>
      <c r="EWG968" s="3"/>
      <c r="EWH968" s="3"/>
      <c r="EWI968" s="3"/>
      <c r="EWJ968" s="3"/>
      <c r="EWK968" s="3"/>
      <c r="EWL968" s="3"/>
      <c r="EWM968" s="3"/>
      <c r="EWN968" s="3"/>
      <c r="EWO968" s="3"/>
      <c r="EWP968" s="3"/>
      <c r="EWQ968" s="3"/>
      <c r="EWR968" s="3"/>
      <c r="EWS968" s="3"/>
      <c r="EWT968" s="3"/>
      <c r="EWU968" s="3"/>
      <c r="EWV968" s="3"/>
      <c r="EWW968" s="3"/>
      <c r="EWX968" s="3"/>
      <c r="EWY968" s="3"/>
      <c r="EWZ968" s="3"/>
      <c r="EXA968" s="3"/>
      <c r="EXB968" s="3"/>
      <c r="EXC968" s="3"/>
      <c r="EXD968" s="3"/>
      <c r="EXE968" s="3"/>
      <c r="EXF968" s="3"/>
      <c r="EXG968" s="3"/>
      <c r="EXH968" s="3"/>
      <c r="EXI968" s="3"/>
      <c r="EXJ968" s="3"/>
      <c r="EXK968" s="3"/>
      <c r="EXL968" s="3"/>
      <c r="EXM968" s="3"/>
      <c r="EXN968" s="3"/>
      <c r="EXO968" s="3"/>
      <c r="EXP968" s="3"/>
      <c r="EXQ968" s="3"/>
      <c r="EXR968" s="3"/>
      <c r="EXS968" s="3"/>
      <c r="EXT968" s="3"/>
      <c r="EXU968" s="3"/>
      <c r="EXV968" s="3"/>
      <c r="EXW968" s="3"/>
      <c r="EXX968" s="3"/>
      <c r="EXY968" s="3"/>
      <c r="EXZ968" s="3"/>
      <c r="EYA968" s="3"/>
      <c r="EYB968" s="3"/>
      <c r="EYC968" s="3"/>
      <c r="EYD968" s="3"/>
      <c r="EYE968" s="3"/>
      <c r="EYF968" s="3"/>
      <c r="EYG968" s="3"/>
      <c r="EYH968" s="3"/>
      <c r="EYI968" s="3"/>
      <c r="EYJ968" s="3"/>
      <c r="EYK968" s="3"/>
      <c r="EYL968" s="3"/>
      <c r="EYM968" s="3"/>
      <c r="EYN968" s="3"/>
      <c r="EYO968" s="3"/>
      <c r="EYP968" s="3"/>
      <c r="EYQ968" s="3"/>
      <c r="EYR968" s="3"/>
      <c r="EYS968" s="3"/>
      <c r="EYT968" s="3"/>
      <c r="EYU968" s="3"/>
      <c r="EYV968" s="3"/>
      <c r="EYW968" s="3"/>
      <c r="EYX968" s="3"/>
      <c r="EYY968" s="3"/>
      <c r="EYZ968" s="3"/>
      <c r="EZA968" s="3"/>
      <c r="EZB968" s="3"/>
      <c r="EZC968" s="3"/>
      <c r="EZD968" s="3"/>
      <c r="EZE968" s="3"/>
      <c r="EZF968" s="3"/>
      <c r="EZG968" s="3"/>
      <c r="EZH968" s="3"/>
      <c r="EZI968" s="3"/>
      <c r="EZJ968" s="3"/>
      <c r="EZK968" s="3"/>
      <c r="EZL968" s="3"/>
      <c r="EZM968" s="3"/>
      <c r="EZN968" s="3"/>
      <c r="EZO968" s="3"/>
      <c r="EZP968" s="3"/>
      <c r="EZQ968" s="3"/>
      <c r="EZR968" s="3"/>
      <c r="EZS968" s="3"/>
      <c r="EZT968" s="3"/>
      <c r="EZU968" s="3"/>
      <c r="EZV968" s="3"/>
      <c r="EZW968" s="3"/>
      <c r="EZX968" s="3"/>
      <c r="EZY968" s="3"/>
      <c r="EZZ968" s="3"/>
      <c r="FAA968" s="3"/>
      <c r="FAB968" s="3"/>
      <c r="FAC968" s="3"/>
      <c r="FAD968" s="3"/>
      <c r="FAE968" s="3"/>
      <c r="FAF968" s="3"/>
      <c r="FAG968" s="3"/>
      <c r="FAH968" s="3"/>
      <c r="FAI968" s="3"/>
      <c r="FAJ968" s="3"/>
      <c r="FAK968" s="3"/>
      <c r="FAL968" s="3"/>
      <c r="FAM968" s="3"/>
      <c r="FAN968" s="3"/>
      <c r="FAO968" s="3"/>
      <c r="FAP968" s="3"/>
      <c r="FAQ968" s="3"/>
      <c r="FAR968" s="3"/>
      <c r="FAS968" s="3"/>
      <c r="FAT968" s="3"/>
      <c r="FAU968" s="3"/>
      <c r="FAV968" s="3"/>
      <c r="FAW968" s="3"/>
      <c r="FAX968" s="3"/>
      <c r="FAY968" s="3"/>
      <c r="FAZ968" s="3"/>
      <c r="FBA968" s="3"/>
      <c r="FBB968" s="3"/>
      <c r="FBC968" s="3"/>
      <c r="FBD968" s="3"/>
      <c r="FBE968" s="3"/>
      <c r="FBF968" s="3"/>
      <c r="FBG968" s="3"/>
      <c r="FBH968" s="3"/>
      <c r="FBI968" s="3"/>
      <c r="FBJ968" s="3"/>
      <c r="FBK968" s="3"/>
      <c r="FBL968" s="3"/>
      <c r="FBM968" s="3"/>
      <c r="FBN968" s="3"/>
      <c r="FBO968" s="3"/>
      <c r="FBP968" s="3"/>
      <c r="FBQ968" s="3"/>
      <c r="FBR968" s="3"/>
      <c r="FBS968" s="3"/>
      <c r="FBT968" s="3"/>
      <c r="FBU968" s="3"/>
      <c r="FBV968" s="3"/>
      <c r="FBW968" s="3"/>
      <c r="FBX968" s="3"/>
      <c r="FBY968" s="3"/>
      <c r="FBZ968" s="3"/>
      <c r="FCA968" s="3"/>
      <c r="FCB968" s="3"/>
      <c r="FCC968" s="3"/>
      <c r="FCD968" s="3"/>
      <c r="FCE968" s="3"/>
      <c r="FCF968" s="3"/>
      <c r="FCG968" s="3"/>
      <c r="FCH968" s="3"/>
      <c r="FCI968" s="3"/>
      <c r="FCJ968" s="3"/>
      <c r="FCK968" s="3"/>
      <c r="FCL968" s="3"/>
      <c r="FCM968" s="3"/>
      <c r="FCN968" s="3"/>
      <c r="FCO968" s="3"/>
      <c r="FCP968" s="3"/>
      <c r="FCQ968" s="3"/>
      <c r="FCR968" s="3"/>
      <c r="FCS968" s="3"/>
      <c r="FCT968" s="3"/>
      <c r="FCU968" s="3"/>
      <c r="FCV968" s="3"/>
      <c r="FCW968" s="3"/>
      <c r="FCX968" s="3"/>
      <c r="FCY968" s="3"/>
      <c r="FCZ968" s="3"/>
      <c r="FDA968" s="3"/>
      <c r="FDB968" s="3"/>
      <c r="FDC968" s="3"/>
      <c r="FDD968" s="3"/>
      <c r="FDE968" s="3"/>
      <c r="FDF968" s="3"/>
      <c r="FDG968" s="3"/>
      <c r="FDH968" s="3"/>
      <c r="FDI968" s="3"/>
      <c r="FDJ968" s="3"/>
      <c r="FDK968" s="3"/>
      <c r="FDL968" s="3"/>
      <c r="FDM968" s="3"/>
      <c r="FDN968" s="3"/>
      <c r="FDO968" s="3"/>
      <c r="FDP968" s="3"/>
      <c r="FDQ968" s="3"/>
      <c r="FDR968" s="3"/>
      <c r="FDS968" s="3"/>
      <c r="FDT968" s="3"/>
      <c r="FDU968" s="3"/>
      <c r="FDV968" s="3"/>
      <c r="FDW968" s="3"/>
      <c r="FDX968" s="3"/>
      <c r="FDY968" s="3"/>
      <c r="FDZ968" s="3"/>
      <c r="FEA968" s="3"/>
      <c r="FEB968" s="3"/>
      <c r="FEC968" s="3"/>
      <c r="FED968" s="3"/>
      <c r="FEE968" s="3"/>
      <c r="FEF968" s="3"/>
      <c r="FEG968" s="3"/>
      <c r="FEH968" s="3"/>
      <c r="FEI968" s="3"/>
      <c r="FEJ968" s="3"/>
      <c r="FEK968" s="3"/>
      <c r="FEL968" s="3"/>
      <c r="FEM968" s="3"/>
      <c r="FEN968" s="3"/>
      <c r="FEO968" s="3"/>
      <c r="FEP968" s="3"/>
      <c r="FEQ968" s="3"/>
      <c r="FER968" s="3"/>
      <c r="FES968" s="3"/>
      <c r="FET968" s="3"/>
      <c r="FEU968" s="3"/>
      <c r="FEV968" s="3"/>
      <c r="FEW968" s="3"/>
      <c r="FEX968" s="3"/>
      <c r="FEY968" s="3"/>
      <c r="FEZ968" s="3"/>
      <c r="FFA968" s="3"/>
      <c r="FFB968" s="3"/>
      <c r="FFC968" s="3"/>
      <c r="FFD968" s="3"/>
      <c r="FFE968" s="3"/>
      <c r="FFF968" s="3"/>
      <c r="FFG968" s="3"/>
      <c r="FFH968" s="3"/>
      <c r="FFI968" s="3"/>
      <c r="FFJ968" s="3"/>
      <c r="FFK968" s="3"/>
      <c r="FFL968" s="3"/>
      <c r="FFM968" s="3"/>
      <c r="FFN968" s="3"/>
      <c r="FFO968" s="3"/>
      <c r="FFP968" s="3"/>
      <c r="FFQ968" s="3"/>
      <c r="FFR968" s="3"/>
      <c r="FFS968" s="3"/>
      <c r="FFT968" s="3"/>
      <c r="FFU968" s="3"/>
      <c r="FFV968" s="3"/>
      <c r="FFW968" s="3"/>
      <c r="FFX968" s="3"/>
      <c r="FFY968" s="3"/>
      <c r="FFZ968" s="3"/>
      <c r="FGA968" s="3"/>
      <c r="FGB968" s="3"/>
      <c r="FGC968" s="3"/>
      <c r="FGD968" s="3"/>
      <c r="FGE968" s="3"/>
      <c r="FGF968" s="3"/>
      <c r="FGG968" s="3"/>
      <c r="FGH968" s="3"/>
      <c r="FGI968" s="3"/>
      <c r="FGJ968" s="3"/>
      <c r="FGK968" s="3"/>
      <c r="FGL968" s="3"/>
      <c r="FGM968" s="3"/>
      <c r="FGN968" s="3"/>
      <c r="FGO968" s="3"/>
      <c r="FGP968" s="3"/>
      <c r="FGQ968" s="3"/>
      <c r="FGR968" s="3"/>
      <c r="FGS968" s="3"/>
      <c r="FGT968" s="3"/>
      <c r="FGU968" s="3"/>
      <c r="FGV968" s="3"/>
      <c r="FGW968" s="3"/>
      <c r="FGX968" s="3"/>
      <c r="FGY968" s="3"/>
      <c r="FGZ968" s="3"/>
      <c r="FHA968" s="3"/>
      <c r="FHB968" s="3"/>
      <c r="FHC968" s="3"/>
      <c r="FHD968" s="3"/>
      <c r="FHE968" s="3"/>
      <c r="FHF968" s="3"/>
      <c r="FHG968" s="3"/>
      <c r="FHH968" s="3"/>
      <c r="FHI968" s="3"/>
      <c r="FHJ968" s="3"/>
      <c r="FHK968" s="3"/>
      <c r="FHL968" s="3"/>
      <c r="FHM968" s="3"/>
      <c r="FHN968" s="3"/>
      <c r="FHO968" s="3"/>
      <c r="FHP968" s="3"/>
      <c r="FHQ968" s="3"/>
      <c r="FHR968" s="3"/>
      <c r="FHS968" s="3"/>
      <c r="FHT968" s="3"/>
      <c r="FHU968" s="3"/>
      <c r="FHV968" s="3"/>
      <c r="FHW968" s="3"/>
      <c r="FHX968" s="3"/>
      <c r="FHY968" s="3"/>
      <c r="FHZ968" s="3"/>
      <c r="FIA968" s="3"/>
      <c r="FIB968" s="3"/>
      <c r="FIC968" s="3"/>
      <c r="FID968" s="3"/>
      <c r="FIE968" s="3"/>
      <c r="FIF968" s="3"/>
      <c r="FIG968" s="3"/>
      <c r="FIH968" s="3"/>
      <c r="FII968" s="3"/>
      <c r="FIJ968" s="3"/>
      <c r="FIK968" s="3"/>
      <c r="FIL968" s="3"/>
      <c r="FIM968" s="3"/>
      <c r="FIN968" s="3"/>
      <c r="FIO968" s="3"/>
      <c r="FIP968" s="3"/>
      <c r="FIQ968" s="3"/>
      <c r="FIR968" s="3"/>
      <c r="FIS968" s="3"/>
      <c r="FIT968" s="3"/>
      <c r="FIU968" s="3"/>
      <c r="FIV968" s="3"/>
      <c r="FIW968" s="3"/>
      <c r="FIX968" s="3"/>
      <c r="FIY968" s="3"/>
      <c r="FIZ968" s="3"/>
      <c r="FJA968" s="3"/>
      <c r="FJB968" s="3"/>
      <c r="FJC968" s="3"/>
      <c r="FJD968" s="3"/>
      <c r="FJE968" s="3"/>
      <c r="FJF968" s="3"/>
      <c r="FJG968" s="3"/>
      <c r="FJH968" s="3"/>
      <c r="FJI968" s="3"/>
      <c r="FJJ968" s="3"/>
      <c r="FJK968" s="3"/>
      <c r="FJL968" s="3"/>
      <c r="FJM968" s="3"/>
      <c r="FJN968" s="3"/>
      <c r="FJO968" s="3"/>
      <c r="FJP968" s="3"/>
      <c r="FJQ968" s="3"/>
      <c r="FJR968" s="3"/>
      <c r="FJS968" s="3"/>
      <c r="FJT968" s="3"/>
      <c r="FJU968" s="3"/>
      <c r="FJV968" s="3"/>
      <c r="FJW968" s="3"/>
      <c r="FJX968" s="3"/>
      <c r="FJY968" s="3"/>
      <c r="FJZ968" s="3"/>
      <c r="FKA968" s="3"/>
      <c r="FKB968" s="3"/>
      <c r="FKC968" s="3"/>
      <c r="FKD968" s="3"/>
      <c r="FKE968" s="3"/>
      <c r="FKF968" s="3"/>
      <c r="FKG968" s="3"/>
      <c r="FKH968" s="3"/>
      <c r="FKI968" s="3"/>
      <c r="FKJ968" s="3"/>
      <c r="FKK968" s="3"/>
      <c r="FKL968" s="3"/>
      <c r="FKM968" s="3"/>
      <c r="FKN968" s="3"/>
      <c r="FKO968" s="3"/>
      <c r="FKP968" s="3"/>
      <c r="FKQ968" s="3"/>
      <c r="FKR968" s="3"/>
      <c r="FKS968" s="3"/>
      <c r="FKT968" s="3"/>
      <c r="FKU968" s="3"/>
      <c r="FKV968" s="3"/>
      <c r="FKW968" s="3"/>
      <c r="FKX968" s="3"/>
      <c r="FKY968" s="3"/>
      <c r="FKZ968" s="3"/>
      <c r="FLA968" s="3"/>
      <c r="FLB968" s="3"/>
      <c r="FLC968" s="3"/>
      <c r="FLD968" s="3"/>
      <c r="FLE968" s="3"/>
      <c r="FLF968" s="3"/>
      <c r="FLG968" s="3"/>
      <c r="FLH968" s="3"/>
      <c r="FLI968" s="3"/>
      <c r="FLJ968" s="3"/>
      <c r="FLK968" s="3"/>
      <c r="FLL968" s="3"/>
      <c r="FLM968" s="3"/>
      <c r="FLN968" s="3"/>
      <c r="FLO968" s="3"/>
      <c r="FLP968" s="3"/>
      <c r="FLQ968" s="3"/>
      <c r="FLR968" s="3"/>
      <c r="FLS968" s="3"/>
      <c r="FLT968" s="3"/>
      <c r="FLU968" s="3"/>
      <c r="FLV968" s="3"/>
      <c r="FLW968" s="3"/>
      <c r="FLX968" s="3"/>
      <c r="FLY968" s="3"/>
      <c r="FLZ968" s="3"/>
      <c r="FMA968" s="3"/>
      <c r="FMB968" s="3"/>
      <c r="FMC968" s="3"/>
      <c r="FMD968" s="3"/>
      <c r="FME968" s="3"/>
      <c r="FMF968" s="3"/>
      <c r="FMG968" s="3"/>
      <c r="FMH968" s="3"/>
      <c r="FMI968" s="3"/>
      <c r="FMJ968" s="3"/>
      <c r="FMK968" s="3"/>
      <c r="FML968" s="3"/>
      <c r="FMM968" s="3"/>
      <c r="FMN968" s="3"/>
      <c r="FMO968" s="3"/>
      <c r="FMP968" s="3"/>
      <c r="FMQ968" s="3"/>
      <c r="FMR968" s="3"/>
      <c r="FMS968" s="3"/>
      <c r="FMT968" s="3"/>
      <c r="FMU968" s="3"/>
      <c r="FMV968" s="3"/>
      <c r="FMW968" s="3"/>
      <c r="FMX968" s="3"/>
      <c r="FMY968" s="3"/>
      <c r="FMZ968" s="3"/>
      <c r="FNA968" s="3"/>
      <c r="FNB968" s="3"/>
      <c r="FNC968" s="3"/>
      <c r="FND968" s="3"/>
      <c r="FNE968" s="3"/>
      <c r="FNF968" s="3"/>
      <c r="FNG968" s="3"/>
      <c r="FNH968" s="3"/>
      <c r="FNI968" s="3"/>
      <c r="FNJ968" s="3"/>
      <c r="FNK968" s="3"/>
      <c r="FNL968" s="3"/>
      <c r="FNM968" s="3"/>
      <c r="FNN968" s="3"/>
      <c r="FNO968" s="3"/>
      <c r="FNP968" s="3"/>
      <c r="FNQ968" s="3"/>
      <c r="FNR968" s="3"/>
      <c r="FNS968" s="3"/>
      <c r="FNT968" s="3"/>
      <c r="FNU968" s="3"/>
      <c r="FNV968" s="3"/>
      <c r="FNW968" s="3"/>
      <c r="FNX968" s="3"/>
      <c r="FNY968" s="3"/>
      <c r="FNZ968" s="3"/>
      <c r="FOA968" s="3"/>
      <c r="FOB968" s="3"/>
      <c r="FOC968" s="3"/>
      <c r="FOD968" s="3"/>
      <c r="FOE968" s="3"/>
      <c r="FOF968" s="3"/>
      <c r="FOG968" s="3"/>
      <c r="FOH968" s="3"/>
      <c r="FOI968" s="3"/>
      <c r="FOJ968" s="3"/>
      <c r="FOK968" s="3"/>
      <c r="FOL968" s="3"/>
      <c r="FOM968" s="3"/>
      <c r="FON968" s="3"/>
      <c r="FOO968" s="3"/>
      <c r="FOP968" s="3"/>
      <c r="FOQ968" s="3"/>
      <c r="FOR968" s="3"/>
      <c r="FOS968" s="3"/>
      <c r="FOT968" s="3"/>
      <c r="FOU968" s="3"/>
      <c r="FOV968" s="3"/>
      <c r="FOW968" s="3"/>
      <c r="FOX968" s="3"/>
      <c r="FOY968" s="3"/>
      <c r="FOZ968" s="3"/>
      <c r="FPA968" s="3"/>
      <c r="FPB968" s="3"/>
      <c r="FPC968" s="3"/>
      <c r="FPD968" s="3"/>
      <c r="FPE968" s="3"/>
      <c r="FPF968" s="3"/>
      <c r="FPG968" s="3"/>
      <c r="FPH968" s="3"/>
      <c r="FPI968" s="3"/>
      <c r="FPJ968" s="3"/>
      <c r="FPK968" s="3"/>
      <c r="FPL968" s="3"/>
      <c r="FPM968" s="3"/>
      <c r="FPN968" s="3"/>
      <c r="FPO968" s="3"/>
      <c r="FPP968" s="3"/>
      <c r="FPQ968" s="3"/>
      <c r="FPR968" s="3"/>
      <c r="FPS968" s="3"/>
      <c r="FPT968" s="3"/>
      <c r="FPU968" s="3"/>
      <c r="FPV968" s="3"/>
      <c r="FPW968" s="3"/>
      <c r="FPX968" s="3"/>
      <c r="FPY968" s="3"/>
      <c r="FPZ968" s="3"/>
      <c r="FQA968" s="3"/>
      <c r="FQB968" s="3"/>
      <c r="FQC968" s="3"/>
      <c r="FQD968" s="3"/>
      <c r="FQE968" s="3"/>
      <c r="FQF968" s="3"/>
      <c r="FQG968" s="3"/>
      <c r="FQH968" s="3"/>
      <c r="FQI968" s="3"/>
      <c r="FQJ968" s="3"/>
      <c r="FQK968" s="3"/>
      <c r="FQL968" s="3"/>
      <c r="FQM968" s="3"/>
      <c r="FQN968" s="3"/>
      <c r="FQO968" s="3"/>
      <c r="FQP968" s="3"/>
      <c r="FQQ968" s="3"/>
      <c r="FQR968" s="3"/>
      <c r="FQS968" s="3"/>
      <c r="FQT968" s="3"/>
      <c r="FQU968" s="3"/>
      <c r="FQV968" s="3"/>
      <c r="FQW968" s="3"/>
      <c r="FQX968" s="3"/>
      <c r="FQY968" s="3"/>
      <c r="FQZ968" s="3"/>
      <c r="FRA968" s="3"/>
      <c r="FRB968" s="3"/>
      <c r="FRC968" s="3"/>
      <c r="FRD968" s="3"/>
      <c r="FRE968" s="3"/>
      <c r="FRF968" s="3"/>
      <c r="FRG968" s="3"/>
      <c r="FRH968" s="3"/>
      <c r="FRI968" s="3"/>
      <c r="FRJ968" s="3"/>
      <c r="FRK968" s="3"/>
      <c r="FRL968" s="3"/>
      <c r="FRM968" s="3"/>
      <c r="FRN968" s="3"/>
      <c r="FRO968" s="3"/>
      <c r="FRP968" s="3"/>
      <c r="FRQ968" s="3"/>
      <c r="FRR968" s="3"/>
      <c r="FRS968" s="3"/>
      <c r="FRT968" s="3"/>
      <c r="FRU968" s="3"/>
      <c r="FRV968" s="3"/>
      <c r="FRW968" s="3"/>
      <c r="FRX968" s="3"/>
      <c r="FRY968" s="3"/>
      <c r="FRZ968" s="3"/>
      <c r="FSA968" s="3"/>
      <c r="FSB968" s="3"/>
      <c r="FSC968" s="3"/>
      <c r="FSD968" s="3"/>
      <c r="FSE968" s="3"/>
      <c r="FSF968" s="3"/>
      <c r="FSG968" s="3"/>
      <c r="FSH968" s="3"/>
      <c r="FSI968" s="3"/>
      <c r="FSJ968" s="3"/>
      <c r="FSK968" s="3"/>
      <c r="FSL968" s="3"/>
      <c r="FSM968" s="3"/>
      <c r="FSN968" s="3"/>
      <c r="FSO968" s="3"/>
      <c r="FSP968" s="3"/>
      <c r="FSQ968" s="3"/>
      <c r="FSR968" s="3"/>
      <c r="FSS968" s="3"/>
      <c r="FST968" s="3"/>
      <c r="FSU968" s="3"/>
      <c r="FSV968" s="3"/>
      <c r="FSW968" s="3"/>
      <c r="FSX968" s="3"/>
      <c r="FSY968" s="3"/>
      <c r="FSZ968" s="3"/>
      <c r="FTA968" s="3"/>
      <c r="FTB968" s="3"/>
      <c r="FTC968" s="3"/>
      <c r="FTD968" s="3"/>
      <c r="FTE968" s="3"/>
      <c r="FTF968" s="3"/>
      <c r="FTG968" s="3"/>
      <c r="FTH968" s="3"/>
      <c r="FTI968" s="3"/>
      <c r="FTJ968" s="3"/>
      <c r="FTK968" s="3"/>
      <c r="FTL968" s="3"/>
      <c r="FTM968" s="3"/>
      <c r="FTN968" s="3"/>
      <c r="FTO968" s="3"/>
      <c r="FTP968" s="3"/>
      <c r="FTQ968" s="3"/>
      <c r="FTR968" s="3"/>
      <c r="FTS968" s="3"/>
      <c r="FTT968" s="3"/>
      <c r="FTU968" s="3"/>
      <c r="FTV968" s="3"/>
      <c r="FTW968" s="3"/>
      <c r="FTX968" s="3"/>
      <c r="FTY968" s="3"/>
      <c r="FTZ968" s="3"/>
      <c r="FUA968" s="3"/>
      <c r="FUB968" s="3"/>
      <c r="FUC968" s="3"/>
      <c r="FUD968" s="3"/>
      <c r="FUE968" s="3"/>
      <c r="FUF968" s="3"/>
      <c r="FUG968" s="3"/>
      <c r="FUH968" s="3"/>
      <c r="FUI968" s="3"/>
      <c r="FUJ968" s="3"/>
      <c r="FUK968" s="3"/>
      <c r="FUL968" s="3"/>
      <c r="FUM968" s="3"/>
      <c r="FUN968" s="3"/>
      <c r="FUO968" s="3"/>
      <c r="FUP968" s="3"/>
      <c r="FUQ968" s="3"/>
      <c r="FUR968" s="3"/>
      <c r="FUS968" s="3"/>
      <c r="FUT968" s="3"/>
      <c r="FUU968" s="3"/>
      <c r="FUV968" s="3"/>
      <c r="FUW968" s="3"/>
      <c r="FUX968" s="3"/>
      <c r="FUY968" s="3"/>
      <c r="FUZ968" s="3"/>
      <c r="FVA968" s="3"/>
      <c r="FVB968" s="3"/>
      <c r="FVC968" s="3"/>
      <c r="FVD968" s="3"/>
      <c r="FVE968" s="3"/>
      <c r="FVF968" s="3"/>
      <c r="FVG968" s="3"/>
      <c r="FVH968" s="3"/>
      <c r="FVI968" s="3"/>
      <c r="FVJ968" s="3"/>
      <c r="FVK968" s="3"/>
      <c r="FVL968" s="3"/>
      <c r="FVM968" s="3"/>
      <c r="FVN968" s="3"/>
      <c r="FVO968" s="3"/>
      <c r="FVP968" s="3"/>
      <c r="FVQ968" s="3"/>
      <c r="FVR968" s="3"/>
      <c r="FVS968" s="3"/>
      <c r="FVT968" s="3"/>
      <c r="FVU968" s="3"/>
      <c r="FVV968" s="3"/>
      <c r="FVW968" s="3"/>
      <c r="FVX968" s="3"/>
      <c r="FVY968" s="3"/>
      <c r="FVZ968" s="3"/>
      <c r="FWA968" s="3"/>
      <c r="FWB968" s="3"/>
      <c r="FWC968" s="3"/>
      <c r="FWD968" s="3"/>
      <c r="FWE968" s="3"/>
      <c r="FWF968" s="3"/>
      <c r="FWG968" s="3"/>
      <c r="FWH968" s="3"/>
      <c r="FWI968" s="3"/>
      <c r="FWJ968" s="3"/>
      <c r="FWK968" s="3"/>
      <c r="FWL968" s="3"/>
      <c r="FWM968" s="3"/>
      <c r="FWN968" s="3"/>
      <c r="FWO968" s="3"/>
      <c r="FWP968" s="3"/>
      <c r="FWQ968" s="3"/>
      <c r="FWR968" s="3"/>
      <c r="FWS968" s="3"/>
      <c r="FWT968" s="3"/>
      <c r="FWU968" s="3"/>
      <c r="FWV968" s="3"/>
      <c r="FWW968" s="3"/>
      <c r="FWX968" s="3"/>
      <c r="FWY968" s="3"/>
      <c r="FWZ968" s="3"/>
      <c r="FXA968" s="3"/>
      <c r="FXB968" s="3"/>
      <c r="FXC968" s="3"/>
      <c r="FXD968" s="3"/>
      <c r="FXE968" s="3"/>
      <c r="FXF968" s="3"/>
      <c r="FXG968" s="3"/>
      <c r="FXH968" s="3"/>
      <c r="FXI968" s="3"/>
      <c r="FXJ968" s="3"/>
      <c r="FXK968" s="3"/>
      <c r="FXL968" s="3"/>
      <c r="FXM968" s="3"/>
      <c r="FXN968" s="3"/>
      <c r="FXO968" s="3"/>
      <c r="FXP968" s="3"/>
      <c r="FXQ968" s="3"/>
      <c r="FXR968" s="3"/>
      <c r="FXS968" s="3"/>
      <c r="FXT968" s="3"/>
      <c r="FXU968" s="3"/>
      <c r="FXV968" s="3"/>
      <c r="FXW968" s="3"/>
      <c r="FXX968" s="3"/>
      <c r="FXY968" s="3"/>
      <c r="FXZ968" s="3"/>
      <c r="FYA968" s="3"/>
      <c r="FYB968" s="3"/>
      <c r="FYC968" s="3"/>
      <c r="FYD968" s="3"/>
      <c r="FYE968" s="3"/>
      <c r="FYF968" s="3"/>
      <c r="FYG968" s="3"/>
      <c r="FYH968" s="3"/>
      <c r="FYI968" s="3"/>
      <c r="FYJ968" s="3"/>
      <c r="FYK968" s="3"/>
      <c r="FYL968" s="3"/>
      <c r="FYM968" s="3"/>
      <c r="FYN968" s="3"/>
      <c r="FYO968" s="3"/>
      <c r="FYP968" s="3"/>
      <c r="FYQ968" s="3"/>
      <c r="FYR968" s="3"/>
      <c r="FYS968" s="3"/>
      <c r="FYT968" s="3"/>
      <c r="FYU968" s="3"/>
      <c r="FYV968" s="3"/>
      <c r="FYW968" s="3"/>
      <c r="FYX968" s="3"/>
      <c r="FYY968" s="3"/>
      <c r="FYZ968" s="3"/>
      <c r="FZA968" s="3"/>
      <c r="FZB968" s="3"/>
      <c r="FZC968" s="3"/>
      <c r="FZD968" s="3"/>
      <c r="FZE968" s="3"/>
      <c r="FZF968" s="3"/>
      <c r="FZG968" s="3"/>
      <c r="FZH968" s="3"/>
      <c r="FZI968" s="3"/>
      <c r="FZJ968" s="3"/>
      <c r="FZK968" s="3"/>
      <c r="FZL968" s="3"/>
      <c r="FZM968" s="3"/>
      <c r="FZN968" s="3"/>
      <c r="FZO968" s="3"/>
      <c r="FZP968" s="3"/>
      <c r="FZQ968" s="3"/>
      <c r="FZR968" s="3"/>
      <c r="FZS968" s="3"/>
      <c r="FZT968" s="3"/>
      <c r="FZU968" s="3"/>
      <c r="FZV968" s="3"/>
      <c r="FZW968" s="3"/>
      <c r="FZX968" s="3"/>
      <c r="FZY968" s="3"/>
      <c r="FZZ968" s="3"/>
      <c r="GAA968" s="3"/>
      <c r="GAB968" s="3"/>
      <c r="GAC968" s="3"/>
      <c r="GAD968" s="3"/>
      <c r="GAE968" s="3"/>
      <c r="GAF968" s="3"/>
      <c r="GAG968" s="3"/>
      <c r="GAH968" s="3"/>
      <c r="GAI968" s="3"/>
      <c r="GAJ968" s="3"/>
      <c r="GAK968" s="3"/>
      <c r="GAL968" s="3"/>
      <c r="GAM968" s="3"/>
      <c r="GAN968" s="3"/>
      <c r="GAO968" s="3"/>
      <c r="GAP968" s="3"/>
      <c r="GAQ968" s="3"/>
      <c r="GAR968" s="3"/>
      <c r="GAS968" s="3"/>
      <c r="GAT968" s="3"/>
      <c r="GAU968" s="3"/>
      <c r="GAV968" s="3"/>
      <c r="GAW968" s="3"/>
      <c r="GAX968" s="3"/>
      <c r="GAY968" s="3"/>
      <c r="GAZ968" s="3"/>
      <c r="GBA968" s="3"/>
      <c r="GBB968" s="3"/>
      <c r="GBC968" s="3"/>
      <c r="GBD968" s="3"/>
      <c r="GBE968" s="3"/>
      <c r="GBF968" s="3"/>
      <c r="GBG968" s="3"/>
      <c r="GBH968" s="3"/>
      <c r="GBI968" s="3"/>
      <c r="GBJ968" s="3"/>
      <c r="GBK968" s="3"/>
      <c r="GBL968" s="3"/>
      <c r="GBM968" s="3"/>
      <c r="GBN968" s="3"/>
      <c r="GBO968" s="3"/>
      <c r="GBP968" s="3"/>
      <c r="GBQ968" s="3"/>
      <c r="GBR968" s="3"/>
      <c r="GBS968" s="3"/>
      <c r="GBT968" s="3"/>
      <c r="GBU968" s="3"/>
      <c r="GBV968" s="3"/>
      <c r="GBW968" s="3"/>
      <c r="GBX968" s="3"/>
      <c r="GBY968" s="3"/>
      <c r="GBZ968" s="3"/>
      <c r="GCA968" s="3"/>
      <c r="GCB968" s="3"/>
      <c r="GCC968" s="3"/>
      <c r="GCD968" s="3"/>
      <c r="GCE968" s="3"/>
      <c r="GCF968" s="3"/>
      <c r="GCG968" s="3"/>
      <c r="GCH968" s="3"/>
      <c r="GCI968" s="3"/>
      <c r="GCJ968" s="3"/>
      <c r="GCK968" s="3"/>
      <c r="GCL968" s="3"/>
      <c r="GCM968" s="3"/>
      <c r="GCN968" s="3"/>
      <c r="GCO968" s="3"/>
      <c r="GCP968" s="3"/>
      <c r="GCQ968" s="3"/>
      <c r="GCR968" s="3"/>
      <c r="GCS968" s="3"/>
      <c r="GCT968" s="3"/>
      <c r="GCU968" s="3"/>
      <c r="GCV968" s="3"/>
      <c r="GCW968" s="3"/>
      <c r="GCX968" s="3"/>
      <c r="GCY968" s="3"/>
      <c r="GCZ968" s="3"/>
      <c r="GDA968" s="3"/>
      <c r="GDB968" s="3"/>
      <c r="GDC968" s="3"/>
      <c r="GDD968" s="3"/>
      <c r="GDE968" s="3"/>
      <c r="GDF968" s="3"/>
      <c r="GDG968" s="3"/>
      <c r="GDH968" s="3"/>
      <c r="GDI968" s="3"/>
      <c r="GDJ968" s="3"/>
      <c r="GDK968" s="3"/>
      <c r="GDL968" s="3"/>
      <c r="GDM968" s="3"/>
      <c r="GDN968" s="3"/>
      <c r="GDO968" s="3"/>
      <c r="GDP968" s="3"/>
      <c r="GDQ968" s="3"/>
      <c r="GDR968" s="3"/>
      <c r="GDS968" s="3"/>
      <c r="GDT968" s="3"/>
      <c r="GDU968" s="3"/>
      <c r="GDV968" s="3"/>
      <c r="GDW968" s="3"/>
      <c r="GDX968" s="3"/>
      <c r="GDY968" s="3"/>
      <c r="GDZ968" s="3"/>
      <c r="GEA968" s="3"/>
      <c r="GEB968" s="3"/>
      <c r="GEC968" s="3"/>
      <c r="GED968" s="3"/>
      <c r="GEE968" s="3"/>
      <c r="GEF968" s="3"/>
      <c r="GEG968" s="3"/>
      <c r="GEH968" s="3"/>
      <c r="GEI968" s="3"/>
      <c r="GEJ968" s="3"/>
      <c r="GEK968" s="3"/>
      <c r="GEL968" s="3"/>
      <c r="GEM968" s="3"/>
      <c r="GEN968" s="3"/>
      <c r="GEO968" s="3"/>
      <c r="GEP968" s="3"/>
      <c r="GEQ968" s="3"/>
      <c r="GER968" s="3"/>
      <c r="GES968" s="3"/>
      <c r="GET968" s="3"/>
      <c r="GEU968" s="3"/>
      <c r="GEV968" s="3"/>
      <c r="GEW968" s="3"/>
      <c r="GEX968" s="3"/>
      <c r="GEY968" s="3"/>
      <c r="GEZ968" s="3"/>
      <c r="GFA968" s="3"/>
      <c r="GFB968" s="3"/>
      <c r="GFC968" s="3"/>
      <c r="GFD968" s="3"/>
      <c r="GFE968" s="3"/>
      <c r="GFF968" s="3"/>
      <c r="GFG968" s="3"/>
      <c r="GFH968" s="3"/>
      <c r="GFI968" s="3"/>
      <c r="GFJ968" s="3"/>
      <c r="GFK968" s="3"/>
      <c r="GFL968" s="3"/>
      <c r="GFM968" s="3"/>
      <c r="GFN968" s="3"/>
      <c r="GFO968" s="3"/>
      <c r="GFP968" s="3"/>
      <c r="GFQ968" s="3"/>
      <c r="GFR968" s="3"/>
      <c r="GFS968" s="3"/>
      <c r="GFT968" s="3"/>
      <c r="GFU968" s="3"/>
      <c r="GFV968" s="3"/>
      <c r="GFW968" s="3"/>
      <c r="GFX968" s="3"/>
      <c r="GFY968" s="3"/>
      <c r="GFZ968" s="3"/>
      <c r="GGA968" s="3"/>
      <c r="GGB968" s="3"/>
      <c r="GGC968" s="3"/>
      <c r="GGD968" s="3"/>
      <c r="GGE968" s="3"/>
      <c r="GGF968" s="3"/>
      <c r="GGG968" s="3"/>
      <c r="GGH968" s="3"/>
      <c r="GGI968" s="3"/>
      <c r="GGJ968" s="3"/>
      <c r="GGK968" s="3"/>
      <c r="GGL968" s="3"/>
      <c r="GGM968" s="3"/>
      <c r="GGN968" s="3"/>
      <c r="GGO968" s="3"/>
      <c r="GGP968" s="3"/>
      <c r="GGQ968" s="3"/>
      <c r="GGR968" s="3"/>
      <c r="GGS968" s="3"/>
      <c r="GGT968" s="3"/>
      <c r="GGU968" s="3"/>
      <c r="GGV968" s="3"/>
      <c r="GGW968" s="3"/>
      <c r="GGX968" s="3"/>
      <c r="GGY968" s="3"/>
      <c r="GGZ968" s="3"/>
      <c r="GHA968" s="3"/>
      <c r="GHB968" s="3"/>
      <c r="GHC968" s="3"/>
      <c r="GHD968" s="3"/>
      <c r="GHE968" s="3"/>
      <c r="GHF968" s="3"/>
      <c r="GHG968" s="3"/>
      <c r="GHH968" s="3"/>
      <c r="GHI968" s="3"/>
      <c r="GHJ968" s="3"/>
      <c r="GHK968" s="3"/>
      <c r="GHL968" s="3"/>
      <c r="GHM968" s="3"/>
      <c r="GHN968" s="3"/>
      <c r="GHO968" s="3"/>
      <c r="GHP968" s="3"/>
      <c r="GHQ968" s="3"/>
      <c r="GHR968" s="3"/>
      <c r="GHS968" s="3"/>
      <c r="GHT968" s="3"/>
      <c r="GHU968" s="3"/>
      <c r="GHV968" s="3"/>
      <c r="GHW968" s="3"/>
      <c r="GHX968" s="3"/>
      <c r="GHY968" s="3"/>
      <c r="GHZ968" s="3"/>
      <c r="GIA968" s="3"/>
      <c r="GIB968" s="3"/>
      <c r="GIC968" s="3"/>
      <c r="GID968" s="3"/>
      <c r="GIE968" s="3"/>
      <c r="GIF968" s="3"/>
      <c r="GIG968" s="3"/>
      <c r="GIH968" s="3"/>
      <c r="GII968" s="3"/>
      <c r="GIJ968" s="3"/>
      <c r="GIK968" s="3"/>
      <c r="GIL968" s="3"/>
      <c r="GIM968" s="3"/>
      <c r="GIN968" s="3"/>
      <c r="GIO968" s="3"/>
      <c r="GIP968" s="3"/>
      <c r="GIQ968" s="3"/>
      <c r="GIR968" s="3"/>
      <c r="GIS968" s="3"/>
      <c r="GIT968" s="3"/>
      <c r="GIU968" s="3"/>
      <c r="GIV968" s="3"/>
      <c r="GIW968" s="3"/>
      <c r="GIX968" s="3"/>
      <c r="GIY968" s="3"/>
      <c r="GIZ968" s="3"/>
      <c r="GJA968" s="3"/>
      <c r="GJB968" s="3"/>
      <c r="GJC968" s="3"/>
      <c r="GJD968" s="3"/>
      <c r="GJE968" s="3"/>
      <c r="GJF968" s="3"/>
      <c r="GJG968" s="3"/>
      <c r="GJH968" s="3"/>
      <c r="GJI968" s="3"/>
      <c r="GJJ968" s="3"/>
      <c r="GJK968" s="3"/>
      <c r="GJL968" s="3"/>
      <c r="GJM968" s="3"/>
      <c r="GJN968" s="3"/>
      <c r="GJO968" s="3"/>
      <c r="GJP968" s="3"/>
      <c r="GJQ968" s="3"/>
      <c r="GJR968" s="3"/>
      <c r="GJS968" s="3"/>
      <c r="GJT968" s="3"/>
      <c r="GJU968" s="3"/>
      <c r="GJV968" s="3"/>
      <c r="GJW968" s="3"/>
      <c r="GJX968" s="3"/>
      <c r="GJY968" s="3"/>
      <c r="GJZ968" s="3"/>
      <c r="GKA968" s="3"/>
      <c r="GKB968" s="3"/>
      <c r="GKC968" s="3"/>
      <c r="GKD968" s="3"/>
      <c r="GKE968" s="3"/>
      <c r="GKF968" s="3"/>
      <c r="GKG968" s="3"/>
      <c r="GKH968" s="3"/>
      <c r="GKI968" s="3"/>
      <c r="GKJ968" s="3"/>
      <c r="GKK968" s="3"/>
      <c r="GKL968" s="3"/>
      <c r="GKM968" s="3"/>
      <c r="GKN968" s="3"/>
      <c r="GKO968" s="3"/>
      <c r="GKP968" s="3"/>
      <c r="GKQ968" s="3"/>
      <c r="GKR968" s="3"/>
      <c r="GKS968" s="3"/>
      <c r="GKT968" s="3"/>
      <c r="GKU968" s="3"/>
      <c r="GKV968" s="3"/>
      <c r="GKW968" s="3"/>
      <c r="GKX968" s="3"/>
      <c r="GKY968" s="3"/>
      <c r="GKZ968" s="3"/>
      <c r="GLA968" s="3"/>
      <c r="GLB968" s="3"/>
      <c r="GLC968" s="3"/>
      <c r="GLD968" s="3"/>
      <c r="GLE968" s="3"/>
      <c r="GLF968" s="3"/>
      <c r="GLG968" s="3"/>
      <c r="GLH968" s="3"/>
      <c r="GLI968" s="3"/>
      <c r="GLJ968" s="3"/>
      <c r="GLK968" s="3"/>
      <c r="GLL968" s="3"/>
      <c r="GLM968" s="3"/>
      <c r="GLN968" s="3"/>
      <c r="GLO968" s="3"/>
      <c r="GLP968" s="3"/>
      <c r="GLQ968" s="3"/>
      <c r="GLR968" s="3"/>
      <c r="GLS968" s="3"/>
      <c r="GLT968" s="3"/>
      <c r="GLU968" s="3"/>
      <c r="GLV968" s="3"/>
      <c r="GLW968" s="3"/>
      <c r="GLX968" s="3"/>
      <c r="GLY968" s="3"/>
      <c r="GLZ968" s="3"/>
      <c r="GMA968" s="3"/>
      <c r="GMB968" s="3"/>
      <c r="GMC968" s="3"/>
      <c r="GMD968" s="3"/>
      <c r="GME968" s="3"/>
      <c r="GMF968" s="3"/>
      <c r="GMG968" s="3"/>
      <c r="GMH968" s="3"/>
      <c r="GMI968" s="3"/>
      <c r="GMJ968" s="3"/>
      <c r="GMK968" s="3"/>
      <c r="GML968" s="3"/>
      <c r="GMM968" s="3"/>
      <c r="GMN968" s="3"/>
      <c r="GMO968" s="3"/>
      <c r="GMP968" s="3"/>
      <c r="GMQ968" s="3"/>
      <c r="GMR968" s="3"/>
      <c r="GMS968" s="3"/>
      <c r="GMT968" s="3"/>
      <c r="GMU968" s="3"/>
      <c r="GMV968" s="3"/>
      <c r="GMW968" s="3"/>
      <c r="GMX968" s="3"/>
      <c r="GMY968" s="3"/>
      <c r="GMZ968" s="3"/>
      <c r="GNA968" s="3"/>
      <c r="GNB968" s="3"/>
      <c r="GNC968" s="3"/>
      <c r="GND968" s="3"/>
      <c r="GNE968" s="3"/>
      <c r="GNF968" s="3"/>
      <c r="GNG968" s="3"/>
      <c r="GNH968" s="3"/>
      <c r="GNI968" s="3"/>
      <c r="GNJ968" s="3"/>
      <c r="GNK968" s="3"/>
      <c r="GNL968" s="3"/>
      <c r="GNM968" s="3"/>
      <c r="GNN968" s="3"/>
      <c r="GNO968" s="3"/>
      <c r="GNP968" s="3"/>
      <c r="GNQ968" s="3"/>
      <c r="GNR968" s="3"/>
      <c r="GNS968" s="3"/>
      <c r="GNT968" s="3"/>
      <c r="GNU968" s="3"/>
      <c r="GNV968" s="3"/>
      <c r="GNW968" s="3"/>
      <c r="GNX968" s="3"/>
      <c r="GNY968" s="3"/>
      <c r="GNZ968" s="3"/>
      <c r="GOA968" s="3"/>
      <c r="GOB968" s="3"/>
      <c r="GOC968" s="3"/>
      <c r="GOD968" s="3"/>
      <c r="GOE968" s="3"/>
      <c r="GOF968" s="3"/>
      <c r="GOG968" s="3"/>
      <c r="GOH968" s="3"/>
      <c r="GOI968" s="3"/>
      <c r="GOJ968" s="3"/>
      <c r="GOK968" s="3"/>
      <c r="GOL968" s="3"/>
      <c r="GOM968" s="3"/>
      <c r="GON968" s="3"/>
      <c r="GOO968" s="3"/>
      <c r="GOP968" s="3"/>
      <c r="GOQ968" s="3"/>
      <c r="GOR968" s="3"/>
      <c r="GOS968" s="3"/>
      <c r="GOT968" s="3"/>
      <c r="GOU968" s="3"/>
      <c r="GOV968" s="3"/>
      <c r="GOW968" s="3"/>
      <c r="GOX968" s="3"/>
      <c r="GOY968" s="3"/>
      <c r="GOZ968" s="3"/>
      <c r="GPA968" s="3"/>
      <c r="GPB968" s="3"/>
      <c r="GPC968" s="3"/>
      <c r="GPD968" s="3"/>
      <c r="GPE968" s="3"/>
      <c r="GPF968" s="3"/>
      <c r="GPG968" s="3"/>
      <c r="GPH968" s="3"/>
      <c r="GPI968" s="3"/>
      <c r="GPJ968" s="3"/>
      <c r="GPK968" s="3"/>
      <c r="GPL968" s="3"/>
      <c r="GPM968" s="3"/>
      <c r="GPN968" s="3"/>
      <c r="GPO968" s="3"/>
      <c r="GPP968" s="3"/>
      <c r="GPQ968" s="3"/>
      <c r="GPR968" s="3"/>
      <c r="GPS968" s="3"/>
      <c r="GPT968" s="3"/>
      <c r="GPU968" s="3"/>
      <c r="GPV968" s="3"/>
      <c r="GPW968" s="3"/>
      <c r="GPX968" s="3"/>
      <c r="GPY968" s="3"/>
      <c r="GPZ968" s="3"/>
      <c r="GQA968" s="3"/>
      <c r="GQB968" s="3"/>
      <c r="GQC968" s="3"/>
      <c r="GQD968" s="3"/>
      <c r="GQE968" s="3"/>
      <c r="GQF968" s="3"/>
      <c r="GQG968" s="3"/>
      <c r="GQH968" s="3"/>
      <c r="GQI968" s="3"/>
      <c r="GQJ968" s="3"/>
      <c r="GQK968" s="3"/>
      <c r="GQL968" s="3"/>
      <c r="GQM968" s="3"/>
      <c r="GQN968" s="3"/>
      <c r="GQO968" s="3"/>
      <c r="GQP968" s="3"/>
      <c r="GQQ968" s="3"/>
      <c r="GQR968" s="3"/>
      <c r="GQS968" s="3"/>
      <c r="GQT968" s="3"/>
      <c r="GQU968" s="3"/>
      <c r="GQV968" s="3"/>
      <c r="GQW968" s="3"/>
      <c r="GQX968" s="3"/>
      <c r="GQY968" s="3"/>
      <c r="GQZ968" s="3"/>
      <c r="GRA968" s="3"/>
      <c r="GRB968" s="3"/>
      <c r="GRC968" s="3"/>
      <c r="GRD968" s="3"/>
      <c r="GRE968" s="3"/>
      <c r="GRF968" s="3"/>
      <c r="GRG968" s="3"/>
      <c r="GRH968" s="3"/>
      <c r="GRI968" s="3"/>
      <c r="GRJ968" s="3"/>
      <c r="GRK968" s="3"/>
      <c r="GRL968" s="3"/>
      <c r="GRM968" s="3"/>
      <c r="GRN968" s="3"/>
      <c r="GRO968" s="3"/>
      <c r="GRP968" s="3"/>
      <c r="GRQ968" s="3"/>
      <c r="GRR968" s="3"/>
      <c r="GRS968" s="3"/>
      <c r="GRT968" s="3"/>
      <c r="GRU968" s="3"/>
      <c r="GRV968" s="3"/>
      <c r="GRW968" s="3"/>
      <c r="GRX968" s="3"/>
      <c r="GRY968" s="3"/>
      <c r="GRZ968" s="3"/>
      <c r="GSA968" s="3"/>
      <c r="GSB968" s="3"/>
      <c r="GSC968" s="3"/>
      <c r="GSD968" s="3"/>
      <c r="GSE968" s="3"/>
      <c r="GSF968" s="3"/>
      <c r="GSG968" s="3"/>
      <c r="GSH968" s="3"/>
      <c r="GSI968" s="3"/>
      <c r="GSJ968" s="3"/>
      <c r="GSK968" s="3"/>
      <c r="GSL968" s="3"/>
      <c r="GSM968" s="3"/>
      <c r="GSN968" s="3"/>
      <c r="GSO968" s="3"/>
      <c r="GSP968" s="3"/>
      <c r="GSQ968" s="3"/>
      <c r="GSR968" s="3"/>
      <c r="GSS968" s="3"/>
      <c r="GST968" s="3"/>
      <c r="GSU968" s="3"/>
      <c r="GSV968" s="3"/>
      <c r="GSW968" s="3"/>
      <c r="GSX968" s="3"/>
      <c r="GSY968" s="3"/>
      <c r="GSZ968" s="3"/>
      <c r="GTA968" s="3"/>
      <c r="GTB968" s="3"/>
      <c r="GTC968" s="3"/>
      <c r="GTD968" s="3"/>
      <c r="GTE968" s="3"/>
      <c r="GTF968" s="3"/>
      <c r="GTG968" s="3"/>
      <c r="GTH968" s="3"/>
      <c r="GTI968" s="3"/>
      <c r="GTJ968" s="3"/>
      <c r="GTK968" s="3"/>
      <c r="GTL968" s="3"/>
      <c r="GTM968" s="3"/>
      <c r="GTN968" s="3"/>
      <c r="GTO968" s="3"/>
      <c r="GTP968" s="3"/>
      <c r="GTQ968" s="3"/>
      <c r="GTR968" s="3"/>
      <c r="GTS968" s="3"/>
      <c r="GTT968" s="3"/>
      <c r="GTU968" s="3"/>
      <c r="GTV968" s="3"/>
      <c r="GTW968" s="3"/>
      <c r="GTX968" s="3"/>
      <c r="GTY968" s="3"/>
      <c r="GTZ968" s="3"/>
      <c r="GUA968" s="3"/>
      <c r="GUB968" s="3"/>
      <c r="GUC968" s="3"/>
      <c r="GUD968" s="3"/>
      <c r="GUE968" s="3"/>
      <c r="GUF968" s="3"/>
      <c r="GUG968" s="3"/>
      <c r="GUH968" s="3"/>
      <c r="GUI968" s="3"/>
      <c r="GUJ968" s="3"/>
      <c r="GUK968" s="3"/>
      <c r="GUL968" s="3"/>
      <c r="GUM968" s="3"/>
      <c r="GUN968" s="3"/>
      <c r="GUO968" s="3"/>
      <c r="GUP968" s="3"/>
      <c r="GUQ968" s="3"/>
      <c r="GUR968" s="3"/>
      <c r="GUS968" s="3"/>
      <c r="GUT968" s="3"/>
      <c r="GUU968" s="3"/>
      <c r="GUV968" s="3"/>
      <c r="GUW968" s="3"/>
      <c r="GUX968" s="3"/>
      <c r="GUY968" s="3"/>
      <c r="GUZ968" s="3"/>
      <c r="GVA968" s="3"/>
      <c r="GVB968" s="3"/>
      <c r="GVC968" s="3"/>
      <c r="GVD968" s="3"/>
      <c r="GVE968" s="3"/>
      <c r="GVF968" s="3"/>
      <c r="GVG968" s="3"/>
      <c r="GVH968" s="3"/>
      <c r="GVI968" s="3"/>
      <c r="GVJ968" s="3"/>
      <c r="GVK968" s="3"/>
      <c r="GVL968" s="3"/>
      <c r="GVM968" s="3"/>
      <c r="GVN968" s="3"/>
      <c r="GVO968" s="3"/>
      <c r="GVP968" s="3"/>
      <c r="GVQ968" s="3"/>
      <c r="GVR968" s="3"/>
      <c r="GVS968" s="3"/>
      <c r="GVT968" s="3"/>
      <c r="GVU968" s="3"/>
      <c r="GVV968" s="3"/>
      <c r="GVW968" s="3"/>
      <c r="GVX968" s="3"/>
      <c r="GVY968" s="3"/>
      <c r="GVZ968" s="3"/>
      <c r="GWA968" s="3"/>
      <c r="GWB968" s="3"/>
      <c r="GWC968" s="3"/>
      <c r="GWD968" s="3"/>
      <c r="GWE968" s="3"/>
      <c r="GWF968" s="3"/>
      <c r="GWG968" s="3"/>
      <c r="GWH968" s="3"/>
      <c r="GWI968" s="3"/>
      <c r="GWJ968" s="3"/>
      <c r="GWK968" s="3"/>
      <c r="GWL968" s="3"/>
      <c r="GWM968" s="3"/>
      <c r="GWN968" s="3"/>
      <c r="GWO968" s="3"/>
      <c r="GWP968" s="3"/>
      <c r="GWQ968" s="3"/>
      <c r="GWR968" s="3"/>
      <c r="GWS968" s="3"/>
      <c r="GWT968" s="3"/>
      <c r="GWU968" s="3"/>
      <c r="GWV968" s="3"/>
      <c r="GWW968" s="3"/>
      <c r="GWX968" s="3"/>
      <c r="GWY968" s="3"/>
      <c r="GWZ968" s="3"/>
      <c r="GXA968" s="3"/>
      <c r="GXB968" s="3"/>
      <c r="GXC968" s="3"/>
      <c r="GXD968" s="3"/>
      <c r="GXE968" s="3"/>
      <c r="GXF968" s="3"/>
      <c r="GXG968" s="3"/>
      <c r="GXH968" s="3"/>
      <c r="GXI968" s="3"/>
      <c r="GXJ968" s="3"/>
      <c r="GXK968" s="3"/>
      <c r="GXL968" s="3"/>
      <c r="GXM968" s="3"/>
      <c r="GXN968" s="3"/>
      <c r="GXO968" s="3"/>
      <c r="GXP968" s="3"/>
      <c r="GXQ968" s="3"/>
      <c r="GXR968" s="3"/>
      <c r="GXS968" s="3"/>
      <c r="GXT968" s="3"/>
      <c r="GXU968" s="3"/>
      <c r="GXV968" s="3"/>
      <c r="GXW968" s="3"/>
      <c r="GXX968" s="3"/>
      <c r="GXY968" s="3"/>
      <c r="GXZ968" s="3"/>
      <c r="GYA968" s="3"/>
      <c r="GYB968" s="3"/>
      <c r="GYC968" s="3"/>
      <c r="GYD968" s="3"/>
      <c r="GYE968" s="3"/>
      <c r="GYF968" s="3"/>
      <c r="GYG968" s="3"/>
      <c r="GYH968" s="3"/>
      <c r="GYI968" s="3"/>
      <c r="GYJ968" s="3"/>
      <c r="GYK968" s="3"/>
      <c r="GYL968" s="3"/>
      <c r="GYM968" s="3"/>
      <c r="GYN968" s="3"/>
      <c r="GYO968" s="3"/>
      <c r="GYP968" s="3"/>
      <c r="GYQ968" s="3"/>
      <c r="GYR968" s="3"/>
      <c r="GYS968" s="3"/>
      <c r="GYT968" s="3"/>
      <c r="GYU968" s="3"/>
      <c r="GYV968" s="3"/>
      <c r="GYW968" s="3"/>
      <c r="GYX968" s="3"/>
      <c r="GYY968" s="3"/>
      <c r="GYZ968" s="3"/>
      <c r="GZA968" s="3"/>
      <c r="GZB968" s="3"/>
      <c r="GZC968" s="3"/>
      <c r="GZD968" s="3"/>
      <c r="GZE968" s="3"/>
      <c r="GZF968" s="3"/>
      <c r="GZG968" s="3"/>
      <c r="GZH968" s="3"/>
      <c r="GZI968" s="3"/>
      <c r="GZJ968" s="3"/>
      <c r="GZK968" s="3"/>
      <c r="GZL968" s="3"/>
      <c r="GZM968" s="3"/>
      <c r="GZN968" s="3"/>
      <c r="GZO968" s="3"/>
      <c r="GZP968" s="3"/>
      <c r="GZQ968" s="3"/>
      <c r="GZR968" s="3"/>
      <c r="GZS968" s="3"/>
      <c r="GZT968" s="3"/>
      <c r="GZU968" s="3"/>
      <c r="GZV968" s="3"/>
      <c r="GZW968" s="3"/>
      <c r="GZX968" s="3"/>
      <c r="GZY968" s="3"/>
      <c r="GZZ968" s="3"/>
      <c r="HAA968" s="3"/>
      <c r="HAB968" s="3"/>
      <c r="HAC968" s="3"/>
      <c r="HAD968" s="3"/>
      <c r="HAE968" s="3"/>
      <c r="HAF968" s="3"/>
      <c r="HAG968" s="3"/>
      <c r="HAH968" s="3"/>
      <c r="HAI968" s="3"/>
      <c r="HAJ968" s="3"/>
      <c r="HAK968" s="3"/>
      <c r="HAL968" s="3"/>
      <c r="HAM968" s="3"/>
      <c r="HAN968" s="3"/>
      <c r="HAO968" s="3"/>
      <c r="HAP968" s="3"/>
      <c r="HAQ968" s="3"/>
      <c r="HAR968" s="3"/>
      <c r="HAS968" s="3"/>
      <c r="HAT968" s="3"/>
      <c r="HAU968" s="3"/>
      <c r="HAV968" s="3"/>
      <c r="HAW968" s="3"/>
      <c r="HAX968" s="3"/>
      <c r="HAY968" s="3"/>
      <c r="HAZ968" s="3"/>
      <c r="HBA968" s="3"/>
      <c r="HBB968" s="3"/>
      <c r="HBC968" s="3"/>
      <c r="HBD968" s="3"/>
      <c r="HBE968" s="3"/>
      <c r="HBF968" s="3"/>
      <c r="HBG968" s="3"/>
      <c r="HBH968" s="3"/>
      <c r="HBI968" s="3"/>
      <c r="HBJ968" s="3"/>
      <c r="HBK968" s="3"/>
      <c r="HBL968" s="3"/>
      <c r="HBM968" s="3"/>
      <c r="HBN968" s="3"/>
      <c r="HBO968" s="3"/>
      <c r="HBP968" s="3"/>
      <c r="HBQ968" s="3"/>
      <c r="HBR968" s="3"/>
      <c r="HBS968" s="3"/>
      <c r="HBT968" s="3"/>
      <c r="HBU968" s="3"/>
      <c r="HBV968" s="3"/>
      <c r="HBW968" s="3"/>
      <c r="HBX968" s="3"/>
      <c r="HBY968" s="3"/>
      <c r="HBZ968" s="3"/>
      <c r="HCA968" s="3"/>
      <c r="HCB968" s="3"/>
      <c r="HCC968" s="3"/>
      <c r="HCD968" s="3"/>
      <c r="HCE968" s="3"/>
      <c r="HCF968" s="3"/>
      <c r="HCG968" s="3"/>
      <c r="HCH968" s="3"/>
      <c r="HCI968" s="3"/>
      <c r="HCJ968" s="3"/>
      <c r="HCK968" s="3"/>
      <c r="HCL968" s="3"/>
      <c r="HCM968" s="3"/>
      <c r="HCN968" s="3"/>
      <c r="HCO968" s="3"/>
      <c r="HCP968" s="3"/>
      <c r="HCQ968" s="3"/>
      <c r="HCR968" s="3"/>
      <c r="HCS968" s="3"/>
      <c r="HCT968" s="3"/>
      <c r="HCU968" s="3"/>
      <c r="HCV968" s="3"/>
      <c r="HCW968" s="3"/>
      <c r="HCX968" s="3"/>
      <c r="HCY968" s="3"/>
      <c r="HCZ968" s="3"/>
      <c r="HDA968" s="3"/>
      <c r="HDB968" s="3"/>
      <c r="HDC968" s="3"/>
      <c r="HDD968" s="3"/>
      <c r="HDE968" s="3"/>
      <c r="HDF968" s="3"/>
      <c r="HDG968" s="3"/>
      <c r="HDH968" s="3"/>
      <c r="HDI968" s="3"/>
      <c r="HDJ968" s="3"/>
      <c r="HDK968" s="3"/>
      <c r="HDL968" s="3"/>
      <c r="HDM968" s="3"/>
      <c r="HDN968" s="3"/>
      <c r="HDO968" s="3"/>
      <c r="HDP968" s="3"/>
      <c r="HDQ968" s="3"/>
      <c r="HDR968" s="3"/>
      <c r="HDS968" s="3"/>
      <c r="HDT968" s="3"/>
      <c r="HDU968" s="3"/>
      <c r="HDV968" s="3"/>
      <c r="HDW968" s="3"/>
      <c r="HDX968" s="3"/>
      <c r="HDY968" s="3"/>
      <c r="HDZ968" s="3"/>
      <c r="HEA968" s="3"/>
      <c r="HEB968" s="3"/>
      <c r="HEC968" s="3"/>
      <c r="HED968" s="3"/>
      <c r="HEE968" s="3"/>
      <c r="HEF968" s="3"/>
      <c r="HEG968" s="3"/>
      <c r="HEH968" s="3"/>
      <c r="HEI968" s="3"/>
      <c r="HEJ968" s="3"/>
      <c r="HEK968" s="3"/>
      <c r="HEL968" s="3"/>
      <c r="HEM968" s="3"/>
      <c r="HEN968" s="3"/>
      <c r="HEO968" s="3"/>
      <c r="HEP968" s="3"/>
      <c r="HEQ968" s="3"/>
      <c r="HER968" s="3"/>
      <c r="HES968" s="3"/>
      <c r="HET968" s="3"/>
      <c r="HEU968" s="3"/>
      <c r="HEV968" s="3"/>
      <c r="HEW968" s="3"/>
      <c r="HEX968" s="3"/>
      <c r="HEY968" s="3"/>
      <c r="HEZ968" s="3"/>
      <c r="HFA968" s="3"/>
      <c r="HFB968" s="3"/>
      <c r="HFC968" s="3"/>
      <c r="HFD968" s="3"/>
      <c r="HFE968" s="3"/>
      <c r="HFF968" s="3"/>
      <c r="HFG968" s="3"/>
      <c r="HFH968" s="3"/>
      <c r="HFI968" s="3"/>
      <c r="HFJ968" s="3"/>
      <c r="HFK968" s="3"/>
      <c r="HFL968" s="3"/>
      <c r="HFM968" s="3"/>
      <c r="HFN968" s="3"/>
      <c r="HFO968" s="3"/>
      <c r="HFP968" s="3"/>
      <c r="HFQ968" s="3"/>
      <c r="HFR968" s="3"/>
      <c r="HFS968" s="3"/>
      <c r="HFT968" s="3"/>
      <c r="HFU968" s="3"/>
      <c r="HFV968" s="3"/>
      <c r="HFW968" s="3"/>
      <c r="HFX968" s="3"/>
      <c r="HFY968" s="3"/>
      <c r="HFZ968" s="3"/>
      <c r="HGA968" s="3"/>
      <c r="HGB968" s="3"/>
      <c r="HGC968" s="3"/>
      <c r="HGD968" s="3"/>
      <c r="HGE968" s="3"/>
      <c r="HGF968" s="3"/>
      <c r="HGG968" s="3"/>
      <c r="HGH968" s="3"/>
      <c r="HGI968" s="3"/>
      <c r="HGJ968" s="3"/>
      <c r="HGK968" s="3"/>
      <c r="HGL968" s="3"/>
      <c r="HGM968" s="3"/>
      <c r="HGN968" s="3"/>
      <c r="HGO968" s="3"/>
      <c r="HGP968" s="3"/>
      <c r="HGQ968" s="3"/>
      <c r="HGR968" s="3"/>
      <c r="HGS968" s="3"/>
      <c r="HGT968" s="3"/>
      <c r="HGU968" s="3"/>
      <c r="HGV968" s="3"/>
      <c r="HGW968" s="3"/>
      <c r="HGX968" s="3"/>
      <c r="HGY968" s="3"/>
      <c r="HGZ968" s="3"/>
      <c r="HHA968" s="3"/>
      <c r="HHB968" s="3"/>
      <c r="HHC968" s="3"/>
      <c r="HHD968" s="3"/>
      <c r="HHE968" s="3"/>
      <c r="HHF968" s="3"/>
      <c r="HHG968" s="3"/>
      <c r="HHH968" s="3"/>
      <c r="HHI968" s="3"/>
      <c r="HHJ968" s="3"/>
      <c r="HHK968" s="3"/>
      <c r="HHL968" s="3"/>
      <c r="HHM968" s="3"/>
      <c r="HHN968" s="3"/>
      <c r="HHO968" s="3"/>
      <c r="HHP968" s="3"/>
      <c r="HHQ968" s="3"/>
      <c r="HHR968" s="3"/>
      <c r="HHS968" s="3"/>
      <c r="HHT968" s="3"/>
      <c r="HHU968" s="3"/>
      <c r="HHV968" s="3"/>
      <c r="HHW968" s="3"/>
      <c r="HHX968" s="3"/>
      <c r="HHY968" s="3"/>
      <c r="HHZ968" s="3"/>
      <c r="HIA968" s="3"/>
      <c r="HIB968" s="3"/>
      <c r="HIC968" s="3"/>
      <c r="HID968" s="3"/>
      <c r="HIE968" s="3"/>
      <c r="HIF968" s="3"/>
      <c r="HIG968" s="3"/>
      <c r="HIH968" s="3"/>
      <c r="HII968" s="3"/>
      <c r="HIJ968" s="3"/>
      <c r="HIK968" s="3"/>
      <c r="HIL968" s="3"/>
      <c r="HIM968" s="3"/>
      <c r="HIN968" s="3"/>
      <c r="HIO968" s="3"/>
      <c r="HIP968" s="3"/>
      <c r="HIQ968" s="3"/>
      <c r="HIR968" s="3"/>
      <c r="HIS968" s="3"/>
      <c r="HIT968" s="3"/>
      <c r="HIU968" s="3"/>
      <c r="HIV968" s="3"/>
      <c r="HIW968" s="3"/>
      <c r="HIX968" s="3"/>
      <c r="HIY968" s="3"/>
      <c r="HIZ968" s="3"/>
      <c r="HJA968" s="3"/>
      <c r="HJB968" s="3"/>
      <c r="HJC968" s="3"/>
      <c r="HJD968" s="3"/>
      <c r="HJE968" s="3"/>
      <c r="HJF968" s="3"/>
      <c r="HJG968" s="3"/>
      <c r="HJH968" s="3"/>
      <c r="HJI968" s="3"/>
      <c r="HJJ968" s="3"/>
      <c r="HJK968" s="3"/>
      <c r="HJL968" s="3"/>
      <c r="HJM968" s="3"/>
      <c r="HJN968" s="3"/>
      <c r="HJO968" s="3"/>
      <c r="HJP968" s="3"/>
      <c r="HJQ968" s="3"/>
      <c r="HJR968" s="3"/>
      <c r="HJS968" s="3"/>
      <c r="HJT968" s="3"/>
      <c r="HJU968" s="3"/>
      <c r="HJV968" s="3"/>
      <c r="HJW968" s="3"/>
      <c r="HJX968" s="3"/>
      <c r="HJY968" s="3"/>
      <c r="HJZ968" s="3"/>
      <c r="HKA968" s="3"/>
      <c r="HKB968" s="3"/>
      <c r="HKC968" s="3"/>
      <c r="HKD968" s="3"/>
      <c r="HKE968" s="3"/>
      <c r="HKF968" s="3"/>
      <c r="HKG968" s="3"/>
      <c r="HKH968" s="3"/>
      <c r="HKI968" s="3"/>
      <c r="HKJ968" s="3"/>
      <c r="HKK968" s="3"/>
      <c r="HKL968" s="3"/>
      <c r="HKM968" s="3"/>
      <c r="HKN968" s="3"/>
      <c r="HKO968" s="3"/>
      <c r="HKP968" s="3"/>
      <c r="HKQ968" s="3"/>
      <c r="HKR968" s="3"/>
      <c r="HKS968" s="3"/>
      <c r="HKT968" s="3"/>
      <c r="HKU968" s="3"/>
      <c r="HKV968" s="3"/>
      <c r="HKW968" s="3"/>
      <c r="HKX968" s="3"/>
      <c r="HKY968" s="3"/>
      <c r="HKZ968" s="3"/>
      <c r="HLA968" s="3"/>
      <c r="HLB968" s="3"/>
      <c r="HLC968" s="3"/>
      <c r="HLD968" s="3"/>
      <c r="HLE968" s="3"/>
      <c r="HLF968" s="3"/>
      <c r="HLG968" s="3"/>
      <c r="HLH968" s="3"/>
      <c r="HLI968" s="3"/>
      <c r="HLJ968" s="3"/>
      <c r="HLK968" s="3"/>
      <c r="HLL968" s="3"/>
      <c r="HLM968" s="3"/>
      <c r="HLN968" s="3"/>
      <c r="HLO968" s="3"/>
      <c r="HLP968" s="3"/>
      <c r="HLQ968" s="3"/>
      <c r="HLR968" s="3"/>
      <c r="HLS968" s="3"/>
      <c r="HLT968" s="3"/>
      <c r="HLU968" s="3"/>
      <c r="HLV968" s="3"/>
      <c r="HLW968" s="3"/>
      <c r="HLX968" s="3"/>
      <c r="HLY968" s="3"/>
      <c r="HLZ968" s="3"/>
      <c r="HMA968" s="3"/>
      <c r="HMB968" s="3"/>
      <c r="HMC968" s="3"/>
      <c r="HMD968" s="3"/>
      <c r="HME968" s="3"/>
      <c r="HMF968" s="3"/>
      <c r="HMG968" s="3"/>
      <c r="HMH968" s="3"/>
      <c r="HMI968" s="3"/>
      <c r="HMJ968" s="3"/>
      <c r="HMK968" s="3"/>
      <c r="HML968" s="3"/>
      <c r="HMM968" s="3"/>
      <c r="HMN968" s="3"/>
      <c r="HMO968" s="3"/>
      <c r="HMP968" s="3"/>
      <c r="HMQ968" s="3"/>
      <c r="HMR968" s="3"/>
      <c r="HMS968" s="3"/>
      <c r="HMT968" s="3"/>
      <c r="HMU968" s="3"/>
      <c r="HMV968" s="3"/>
      <c r="HMW968" s="3"/>
      <c r="HMX968" s="3"/>
      <c r="HMY968" s="3"/>
      <c r="HMZ968" s="3"/>
      <c r="HNA968" s="3"/>
      <c r="HNB968" s="3"/>
      <c r="HNC968" s="3"/>
      <c r="HND968" s="3"/>
      <c r="HNE968" s="3"/>
      <c r="HNF968" s="3"/>
      <c r="HNG968" s="3"/>
      <c r="HNH968" s="3"/>
      <c r="HNI968" s="3"/>
      <c r="HNJ968" s="3"/>
      <c r="HNK968" s="3"/>
      <c r="HNL968" s="3"/>
      <c r="HNM968" s="3"/>
      <c r="HNN968" s="3"/>
      <c r="HNO968" s="3"/>
      <c r="HNP968" s="3"/>
      <c r="HNQ968" s="3"/>
      <c r="HNR968" s="3"/>
      <c r="HNS968" s="3"/>
      <c r="HNT968" s="3"/>
      <c r="HNU968" s="3"/>
      <c r="HNV968" s="3"/>
      <c r="HNW968" s="3"/>
      <c r="HNX968" s="3"/>
      <c r="HNY968" s="3"/>
      <c r="HNZ968" s="3"/>
      <c r="HOA968" s="3"/>
      <c r="HOB968" s="3"/>
      <c r="HOC968" s="3"/>
      <c r="HOD968" s="3"/>
      <c r="HOE968" s="3"/>
      <c r="HOF968" s="3"/>
      <c r="HOG968" s="3"/>
      <c r="HOH968" s="3"/>
      <c r="HOI968" s="3"/>
      <c r="HOJ968" s="3"/>
      <c r="HOK968" s="3"/>
      <c r="HOL968" s="3"/>
      <c r="HOM968" s="3"/>
      <c r="HON968" s="3"/>
      <c r="HOO968" s="3"/>
      <c r="HOP968" s="3"/>
      <c r="HOQ968" s="3"/>
      <c r="HOR968" s="3"/>
      <c r="HOS968" s="3"/>
      <c r="HOT968" s="3"/>
      <c r="HOU968" s="3"/>
      <c r="HOV968" s="3"/>
      <c r="HOW968" s="3"/>
      <c r="HOX968" s="3"/>
      <c r="HOY968" s="3"/>
      <c r="HOZ968" s="3"/>
      <c r="HPA968" s="3"/>
      <c r="HPB968" s="3"/>
      <c r="HPC968" s="3"/>
      <c r="HPD968" s="3"/>
      <c r="HPE968" s="3"/>
      <c r="HPF968" s="3"/>
      <c r="HPG968" s="3"/>
      <c r="HPH968" s="3"/>
      <c r="HPI968" s="3"/>
      <c r="HPJ968" s="3"/>
      <c r="HPK968" s="3"/>
      <c r="HPL968" s="3"/>
      <c r="HPM968" s="3"/>
      <c r="HPN968" s="3"/>
      <c r="HPO968" s="3"/>
      <c r="HPP968" s="3"/>
      <c r="HPQ968" s="3"/>
      <c r="HPR968" s="3"/>
      <c r="HPS968" s="3"/>
      <c r="HPT968" s="3"/>
      <c r="HPU968" s="3"/>
      <c r="HPV968" s="3"/>
      <c r="HPW968" s="3"/>
      <c r="HPX968" s="3"/>
      <c r="HPY968" s="3"/>
      <c r="HPZ968" s="3"/>
      <c r="HQA968" s="3"/>
      <c r="HQB968" s="3"/>
      <c r="HQC968" s="3"/>
      <c r="HQD968" s="3"/>
      <c r="HQE968" s="3"/>
      <c r="HQF968" s="3"/>
      <c r="HQG968" s="3"/>
      <c r="HQH968" s="3"/>
      <c r="HQI968" s="3"/>
      <c r="HQJ968" s="3"/>
      <c r="HQK968" s="3"/>
      <c r="HQL968" s="3"/>
      <c r="HQM968" s="3"/>
      <c r="HQN968" s="3"/>
      <c r="HQO968" s="3"/>
      <c r="HQP968" s="3"/>
      <c r="HQQ968" s="3"/>
      <c r="HQR968" s="3"/>
      <c r="HQS968" s="3"/>
      <c r="HQT968" s="3"/>
      <c r="HQU968" s="3"/>
      <c r="HQV968" s="3"/>
      <c r="HQW968" s="3"/>
      <c r="HQX968" s="3"/>
      <c r="HQY968" s="3"/>
      <c r="HQZ968" s="3"/>
      <c r="HRA968" s="3"/>
      <c r="HRB968" s="3"/>
      <c r="HRC968" s="3"/>
      <c r="HRD968" s="3"/>
      <c r="HRE968" s="3"/>
      <c r="HRF968" s="3"/>
      <c r="HRG968" s="3"/>
      <c r="HRH968" s="3"/>
      <c r="HRI968" s="3"/>
      <c r="HRJ968" s="3"/>
      <c r="HRK968" s="3"/>
      <c r="HRL968" s="3"/>
      <c r="HRM968" s="3"/>
      <c r="HRN968" s="3"/>
      <c r="HRO968" s="3"/>
      <c r="HRP968" s="3"/>
      <c r="HRQ968" s="3"/>
      <c r="HRR968" s="3"/>
      <c r="HRS968" s="3"/>
      <c r="HRT968" s="3"/>
      <c r="HRU968" s="3"/>
      <c r="HRV968" s="3"/>
      <c r="HRW968" s="3"/>
      <c r="HRX968" s="3"/>
      <c r="HRY968" s="3"/>
      <c r="HRZ968" s="3"/>
      <c r="HSA968" s="3"/>
      <c r="HSB968" s="3"/>
      <c r="HSC968" s="3"/>
      <c r="HSD968" s="3"/>
      <c r="HSE968" s="3"/>
      <c r="HSF968" s="3"/>
      <c r="HSG968" s="3"/>
      <c r="HSH968" s="3"/>
      <c r="HSI968" s="3"/>
      <c r="HSJ968" s="3"/>
      <c r="HSK968" s="3"/>
      <c r="HSL968" s="3"/>
      <c r="HSM968" s="3"/>
      <c r="HSN968" s="3"/>
      <c r="HSO968" s="3"/>
      <c r="HSP968" s="3"/>
      <c r="HSQ968" s="3"/>
      <c r="HSR968" s="3"/>
      <c r="HSS968" s="3"/>
      <c r="HST968" s="3"/>
      <c r="HSU968" s="3"/>
      <c r="HSV968" s="3"/>
      <c r="HSW968" s="3"/>
      <c r="HSX968" s="3"/>
      <c r="HSY968" s="3"/>
      <c r="HSZ968" s="3"/>
      <c r="HTA968" s="3"/>
      <c r="HTB968" s="3"/>
      <c r="HTC968" s="3"/>
      <c r="HTD968" s="3"/>
      <c r="HTE968" s="3"/>
      <c r="HTF968" s="3"/>
      <c r="HTG968" s="3"/>
      <c r="HTH968" s="3"/>
      <c r="HTI968" s="3"/>
      <c r="HTJ968" s="3"/>
      <c r="HTK968" s="3"/>
      <c r="HTL968" s="3"/>
      <c r="HTM968" s="3"/>
      <c r="HTN968" s="3"/>
      <c r="HTO968" s="3"/>
      <c r="HTP968" s="3"/>
      <c r="HTQ968" s="3"/>
      <c r="HTR968" s="3"/>
      <c r="HTS968" s="3"/>
      <c r="HTT968" s="3"/>
      <c r="HTU968" s="3"/>
      <c r="HTV968" s="3"/>
      <c r="HTW968" s="3"/>
      <c r="HTX968" s="3"/>
      <c r="HTY968" s="3"/>
      <c r="HTZ968" s="3"/>
      <c r="HUA968" s="3"/>
      <c r="HUB968" s="3"/>
      <c r="HUC968" s="3"/>
      <c r="HUD968" s="3"/>
      <c r="HUE968" s="3"/>
      <c r="HUF968" s="3"/>
      <c r="HUG968" s="3"/>
      <c r="HUH968" s="3"/>
      <c r="HUI968" s="3"/>
      <c r="HUJ968" s="3"/>
      <c r="HUK968" s="3"/>
      <c r="HUL968" s="3"/>
      <c r="HUM968" s="3"/>
      <c r="HUN968" s="3"/>
      <c r="HUO968" s="3"/>
      <c r="HUP968" s="3"/>
      <c r="HUQ968" s="3"/>
      <c r="HUR968" s="3"/>
      <c r="HUS968" s="3"/>
      <c r="HUT968" s="3"/>
      <c r="HUU968" s="3"/>
      <c r="HUV968" s="3"/>
      <c r="HUW968" s="3"/>
      <c r="HUX968" s="3"/>
      <c r="HUY968" s="3"/>
      <c r="HUZ968" s="3"/>
      <c r="HVA968" s="3"/>
      <c r="HVB968" s="3"/>
      <c r="HVC968" s="3"/>
      <c r="HVD968" s="3"/>
      <c r="HVE968" s="3"/>
      <c r="HVF968" s="3"/>
      <c r="HVG968" s="3"/>
      <c r="HVH968" s="3"/>
      <c r="HVI968" s="3"/>
      <c r="HVJ968" s="3"/>
      <c r="HVK968" s="3"/>
      <c r="HVL968" s="3"/>
      <c r="HVM968" s="3"/>
      <c r="HVN968" s="3"/>
      <c r="HVO968" s="3"/>
      <c r="HVP968" s="3"/>
      <c r="HVQ968" s="3"/>
      <c r="HVR968" s="3"/>
      <c r="HVS968" s="3"/>
      <c r="HVT968" s="3"/>
      <c r="HVU968" s="3"/>
      <c r="HVV968" s="3"/>
      <c r="HVW968" s="3"/>
      <c r="HVX968" s="3"/>
      <c r="HVY968" s="3"/>
      <c r="HVZ968" s="3"/>
      <c r="HWA968" s="3"/>
      <c r="HWB968" s="3"/>
      <c r="HWC968" s="3"/>
      <c r="HWD968" s="3"/>
      <c r="HWE968" s="3"/>
      <c r="HWF968" s="3"/>
      <c r="HWG968" s="3"/>
      <c r="HWH968" s="3"/>
      <c r="HWI968" s="3"/>
      <c r="HWJ968" s="3"/>
      <c r="HWK968" s="3"/>
      <c r="HWL968" s="3"/>
      <c r="HWM968" s="3"/>
      <c r="HWN968" s="3"/>
      <c r="HWO968" s="3"/>
      <c r="HWP968" s="3"/>
      <c r="HWQ968" s="3"/>
      <c r="HWR968" s="3"/>
      <c r="HWS968" s="3"/>
      <c r="HWT968" s="3"/>
      <c r="HWU968" s="3"/>
      <c r="HWV968" s="3"/>
      <c r="HWW968" s="3"/>
      <c r="HWX968" s="3"/>
      <c r="HWY968" s="3"/>
      <c r="HWZ968" s="3"/>
      <c r="HXA968" s="3"/>
      <c r="HXB968" s="3"/>
      <c r="HXC968" s="3"/>
      <c r="HXD968" s="3"/>
      <c r="HXE968" s="3"/>
      <c r="HXF968" s="3"/>
      <c r="HXG968" s="3"/>
      <c r="HXH968" s="3"/>
      <c r="HXI968" s="3"/>
      <c r="HXJ968" s="3"/>
      <c r="HXK968" s="3"/>
      <c r="HXL968" s="3"/>
      <c r="HXM968" s="3"/>
      <c r="HXN968" s="3"/>
      <c r="HXO968" s="3"/>
      <c r="HXP968" s="3"/>
      <c r="HXQ968" s="3"/>
      <c r="HXR968" s="3"/>
      <c r="HXS968" s="3"/>
      <c r="HXT968" s="3"/>
      <c r="HXU968" s="3"/>
      <c r="HXV968" s="3"/>
      <c r="HXW968" s="3"/>
      <c r="HXX968" s="3"/>
      <c r="HXY968" s="3"/>
      <c r="HXZ968" s="3"/>
      <c r="HYA968" s="3"/>
      <c r="HYB968" s="3"/>
      <c r="HYC968" s="3"/>
      <c r="HYD968" s="3"/>
      <c r="HYE968" s="3"/>
      <c r="HYF968" s="3"/>
      <c r="HYG968" s="3"/>
      <c r="HYH968" s="3"/>
      <c r="HYI968" s="3"/>
      <c r="HYJ968" s="3"/>
      <c r="HYK968" s="3"/>
      <c r="HYL968" s="3"/>
      <c r="HYM968" s="3"/>
      <c r="HYN968" s="3"/>
      <c r="HYO968" s="3"/>
      <c r="HYP968" s="3"/>
      <c r="HYQ968" s="3"/>
      <c r="HYR968" s="3"/>
      <c r="HYS968" s="3"/>
      <c r="HYT968" s="3"/>
      <c r="HYU968" s="3"/>
      <c r="HYV968" s="3"/>
      <c r="HYW968" s="3"/>
      <c r="HYX968" s="3"/>
      <c r="HYY968" s="3"/>
      <c r="HYZ968" s="3"/>
      <c r="HZA968" s="3"/>
      <c r="HZB968" s="3"/>
      <c r="HZC968" s="3"/>
      <c r="HZD968" s="3"/>
      <c r="HZE968" s="3"/>
      <c r="HZF968" s="3"/>
      <c r="HZG968" s="3"/>
      <c r="HZH968" s="3"/>
      <c r="HZI968" s="3"/>
      <c r="HZJ968" s="3"/>
      <c r="HZK968" s="3"/>
      <c r="HZL968" s="3"/>
      <c r="HZM968" s="3"/>
      <c r="HZN968" s="3"/>
      <c r="HZO968" s="3"/>
      <c r="HZP968" s="3"/>
      <c r="HZQ968" s="3"/>
      <c r="HZR968" s="3"/>
      <c r="HZS968" s="3"/>
      <c r="HZT968" s="3"/>
      <c r="HZU968" s="3"/>
      <c r="HZV968" s="3"/>
      <c r="HZW968" s="3"/>
      <c r="HZX968" s="3"/>
      <c r="HZY968" s="3"/>
      <c r="HZZ968" s="3"/>
      <c r="IAA968" s="3"/>
      <c r="IAB968" s="3"/>
      <c r="IAC968" s="3"/>
      <c r="IAD968" s="3"/>
      <c r="IAE968" s="3"/>
      <c r="IAF968" s="3"/>
      <c r="IAG968" s="3"/>
      <c r="IAH968" s="3"/>
      <c r="IAI968" s="3"/>
      <c r="IAJ968" s="3"/>
      <c r="IAK968" s="3"/>
      <c r="IAL968" s="3"/>
      <c r="IAM968" s="3"/>
      <c r="IAN968" s="3"/>
      <c r="IAO968" s="3"/>
      <c r="IAP968" s="3"/>
      <c r="IAQ968" s="3"/>
      <c r="IAR968" s="3"/>
      <c r="IAS968" s="3"/>
      <c r="IAT968" s="3"/>
      <c r="IAU968" s="3"/>
      <c r="IAV968" s="3"/>
      <c r="IAW968" s="3"/>
      <c r="IAX968" s="3"/>
      <c r="IAY968" s="3"/>
      <c r="IAZ968" s="3"/>
      <c r="IBA968" s="3"/>
      <c r="IBB968" s="3"/>
      <c r="IBC968" s="3"/>
      <c r="IBD968" s="3"/>
      <c r="IBE968" s="3"/>
      <c r="IBF968" s="3"/>
      <c r="IBG968" s="3"/>
      <c r="IBH968" s="3"/>
      <c r="IBI968" s="3"/>
      <c r="IBJ968" s="3"/>
      <c r="IBK968" s="3"/>
      <c r="IBL968" s="3"/>
      <c r="IBM968" s="3"/>
      <c r="IBN968" s="3"/>
      <c r="IBO968" s="3"/>
      <c r="IBP968" s="3"/>
      <c r="IBQ968" s="3"/>
      <c r="IBR968" s="3"/>
      <c r="IBS968" s="3"/>
      <c r="IBT968" s="3"/>
      <c r="IBU968" s="3"/>
      <c r="IBV968" s="3"/>
      <c r="IBW968" s="3"/>
      <c r="IBX968" s="3"/>
      <c r="IBY968" s="3"/>
      <c r="IBZ968" s="3"/>
      <c r="ICA968" s="3"/>
      <c r="ICB968" s="3"/>
      <c r="ICC968" s="3"/>
      <c r="ICD968" s="3"/>
      <c r="ICE968" s="3"/>
      <c r="ICF968" s="3"/>
      <c r="ICG968" s="3"/>
      <c r="ICH968" s="3"/>
      <c r="ICI968" s="3"/>
      <c r="ICJ968" s="3"/>
      <c r="ICK968" s="3"/>
      <c r="ICL968" s="3"/>
      <c r="ICM968" s="3"/>
      <c r="ICN968" s="3"/>
      <c r="ICO968" s="3"/>
      <c r="ICP968" s="3"/>
      <c r="ICQ968" s="3"/>
      <c r="ICR968" s="3"/>
      <c r="ICS968" s="3"/>
      <c r="ICT968" s="3"/>
      <c r="ICU968" s="3"/>
      <c r="ICV968" s="3"/>
      <c r="ICW968" s="3"/>
      <c r="ICX968" s="3"/>
      <c r="ICY968" s="3"/>
      <c r="ICZ968" s="3"/>
      <c r="IDA968" s="3"/>
      <c r="IDB968" s="3"/>
      <c r="IDC968" s="3"/>
      <c r="IDD968" s="3"/>
      <c r="IDE968" s="3"/>
      <c r="IDF968" s="3"/>
      <c r="IDG968" s="3"/>
      <c r="IDH968" s="3"/>
      <c r="IDI968" s="3"/>
      <c r="IDJ968" s="3"/>
      <c r="IDK968" s="3"/>
      <c r="IDL968" s="3"/>
      <c r="IDM968" s="3"/>
      <c r="IDN968" s="3"/>
      <c r="IDO968" s="3"/>
      <c r="IDP968" s="3"/>
      <c r="IDQ968" s="3"/>
      <c r="IDR968" s="3"/>
      <c r="IDS968" s="3"/>
      <c r="IDT968" s="3"/>
      <c r="IDU968" s="3"/>
      <c r="IDV968" s="3"/>
      <c r="IDW968" s="3"/>
      <c r="IDX968" s="3"/>
      <c r="IDY968" s="3"/>
      <c r="IDZ968" s="3"/>
      <c r="IEA968" s="3"/>
      <c r="IEB968" s="3"/>
      <c r="IEC968" s="3"/>
      <c r="IED968" s="3"/>
      <c r="IEE968" s="3"/>
      <c r="IEF968" s="3"/>
      <c r="IEG968" s="3"/>
      <c r="IEH968" s="3"/>
      <c r="IEI968" s="3"/>
      <c r="IEJ968" s="3"/>
      <c r="IEK968" s="3"/>
      <c r="IEL968" s="3"/>
      <c r="IEM968" s="3"/>
      <c r="IEN968" s="3"/>
      <c r="IEO968" s="3"/>
      <c r="IEP968" s="3"/>
      <c r="IEQ968" s="3"/>
      <c r="IER968" s="3"/>
      <c r="IES968" s="3"/>
      <c r="IET968" s="3"/>
      <c r="IEU968" s="3"/>
      <c r="IEV968" s="3"/>
      <c r="IEW968" s="3"/>
      <c r="IEX968" s="3"/>
      <c r="IEY968" s="3"/>
      <c r="IEZ968" s="3"/>
      <c r="IFA968" s="3"/>
      <c r="IFB968" s="3"/>
      <c r="IFC968" s="3"/>
      <c r="IFD968" s="3"/>
      <c r="IFE968" s="3"/>
      <c r="IFF968" s="3"/>
      <c r="IFG968" s="3"/>
      <c r="IFH968" s="3"/>
      <c r="IFI968" s="3"/>
      <c r="IFJ968" s="3"/>
      <c r="IFK968" s="3"/>
      <c r="IFL968" s="3"/>
      <c r="IFM968" s="3"/>
      <c r="IFN968" s="3"/>
      <c r="IFO968" s="3"/>
      <c r="IFP968" s="3"/>
      <c r="IFQ968" s="3"/>
      <c r="IFR968" s="3"/>
      <c r="IFS968" s="3"/>
      <c r="IFT968" s="3"/>
      <c r="IFU968" s="3"/>
      <c r="IFV968" s="3"/>
      <c r="IFW968" s="3"/>
      <c r="IFX968" s="3"/>
      <c r="IFY968" s="3"/>
      <c r="IFZ968" s="3"/>
      <c r="IGA968" s="3"/>
      <c r="IGB968" s="3"/>
      <c r="IGC968" s="3"/>
      <c r="IGD968" s="3"/>
      <c r="IGE968" s="3"/>
      <c r="IGF968" s="3"/>
      <c r="IGG968" s="3"/>
      <c r="IGH968" s="3"/>
      <c r="IGI968" s="3"/>
      <c r="IGJ968" s="3"/>
      <c r="IGK968" s="3"/>
      <c r="IGL968" s="3"/>
      <c r="IGM968" s="3"/>
      <c r="IGN968" s="3"/>
      <c r="IGO968" s="3"/>
      <c r="IGP968" s="3"/>
      <c r="IGQ968" s="3"/>
      <c r="IGR968" s="3"/>
      <c r="IGS968" s="3"/>
      <c r="IGT968" s="3"/>
      <c r="IGU968" s="3"/>
      <c r="IGV968" s="3"/>
      <c r="IGW968" s="3"/>
      <c r="IGX968" s="3"/>
      <c r="IGY968" s="3"/>
      <c r="IGZ968" s="3"/>
      <c r="IHA968" s="3"/>
      <c r="IHB968" s="3"/>
      <c r="IHC968" s="3"/>
      <c r="IHD968" s="3"/>
      <c r="IHE968" s="3"/>
      <c r="IHF968" s="3"/>
      <c r="IHG968" s="3"/>
      <c r="IHH968" s="3"/>
      <c r="IHI968" s="3"/>
      <c r="IHJ968" s="3"/>
      <c r="IHK968" s="3"/>
      <c r="IHL968" s="3"/>
      <c r="IHM968" s="3"/>
      <c r="IHN968" s="3"/>
      <c r="IHO968" s="3"/>
      <c r="IHP968" s="3"/>
      <c r="IHQ968" s="3"/>
      <c r="IHR968" s="3"/>
      <c r="IHS968" s="3"/>
      <c r="IHT968" s="3"/>
      <c r="IHU968" s="3"/>
      <c r="IHV968" s="3"/>
      <c r="IHW968" s="3"/>
      <c r="IHX968" s="3"/>
      <c r="IHY968" s="3"/>
      <c r="IHZ968" s="3"/>
      <c r="IIA968" s="3"/>
      <c r="IIB968" s="3"/>
      <c r="IIC968" s="3"/>
      <c r="IID968" s="3"/>
      <c r="IIE968" s="3"/>
      <c r="IIF968" s="3"/>
      <c r="IIG968" s="3"/>
      <c r="IIH968" s="3"/>
      <c r="III968" s="3"/>
      <c r="IIJ968" s="3"/>
      <c r="IIK968" s="3"/>
      <c r="IIL968" s="3"/>
      <c r="IIM968" s="3"/>
      <c r="IIN968" s="3"/>
      <c r="IIO968" s="3"/>
      <c r="IIP968" s="3"/>
      <c r="IIQ968" s="3"/>
      <c r="IIR968" s="3"/>
      <c r="IIS968" s="3"/>
      <c r="IIT968" s="3"/>
      <c r="IIU968" s="3"/>
      <c r="IIV968" s="3"/>
      <c r="IIW968" s="3"/>
      <c r="IIX968" s="3"/>
      <c r="IIY968" s="3"/>
      <c r="IIZ968" s="3"/>
      <c r="IJA968" s="3"/>
      <c r="IJB968" s="3"/>
      <c r="IJC968" s="3"/>
      <c r="IJD968" s="3"/>
      <c r="IJE968" s="3"/>
      <c r="IJF968" s="3"/>
      <c r="IJG968" s="3"/>
      <c r="IJH968" s="3"/>
      <c r="IJI968" s="3"/>
      <c r="IJJ968" s="3"/>
      <c r="IJK968" s="3"/>
      <c r="IJL968" s="3"/>
      <c r="IJM968" s="3"/>
      <c r="IJN968" s="3"/>
      <c r="IJO968" s="3"/>
      <c r="IJP968" s="3"/>
      <c r="IJQ968" s="3"/>
      <c r="IJR968" s="3"/>
      <c r="IJS968" s="3"/>
      <c r="IJT968" s="3"/>
      <c r="IJU968" s="3"/>
      <c r="IJV968" s="3"/>
      <c r="IJW968" s="3"/>
      <c r="IJX968" s="3"/>
      <c r="IJY968" s="3"/>
      <c r="IJZ968" s="3"/>
      <c r="IKA968" s="3"/>
      <c r="IKB968" s="3"/>
      <c r="IKC968" s="3"/>
      <c r="IKD968" s="3"/>
      <c r="IKE968" s="3"/>
      <c r="IKF968" s="3"/>
      <c r="IKG968" s="3"/>
      <c r="IKH968" s="3"/>
      <c r="IKI968" s="3"/>
      <c r="IKJ968" s="3"/>
      <c r="IKK968" s="3"/>
      <c r="IKL968" s="3"/>
      <c r="IKM968" s="3"/>
      <c r="IKN968" s="3"/>
      <c r="IKO968" s="3"/>
      <c r="IKP968" s="3"/>
      <c r="IKQ968" s="3"/>
      <c r="IKR968" s="3"/>
      <c r="IKS968" s="3"/>
      <c r="IKT968" s="3"/>
      <c r="IKU968" s="3"/>
      <c r="IKV968" s="3"/>
      <c r="IKW968" s="3"/>
      <c r="IKX968" s="3"/>
      <c r="IKY968" s="3"/>
      <c r="IKZ968" s="3"/>
      <c r="ILA968" s="3"/>
      <c r="ILB968" s="3"/>
      <c r="ILC968" s="3"/>
      <c r="ILD968" s="3"/>
      <c r="ILE968" s="3"/>
      <c r="ILF968" s="3"/>
      <c r="ILG968" s="3"/>
      <c r="ILH968" s="3"/>
      <c r="ILI968" s="3"/>
      <c r="ILJ968" s="3"/>
      <c r="ILK968" s="3"/>
      <c r="ILL968" s="3"/>
      <c r="ILM968" s="3"/>
      <c r="ILN968" s="3"/>
      <c r="ILO968" s="3"/>
      <c r="ILP968" s="3"/>
      <c r="ILQ968" s="3"/>
      <c r="ILR968" s="3"/>
      <c r="ILS968" s="3"/>
      <c r="ILT968" s="3"/>
      <c r="ILU968" s="3"/>
      <c r="ILV968" s="3"/>
      <c r="ILW968" s="3"/>
      <c r="ILX968" s="3"/>
      <c r="ILY968" s="3"/>
      <c r="ILZ968" s="3"/>
      <c r="IMA968" s="3"/>
      <c r="IMB968" s="3"/>
      <c r="IMC968" s="3"/>
      <c r="IMD968" s="3"/>
      <c r="IME968" s="3"/>
      <c r="IMF968" s="3"/>
      <c r="IMG968" s="3"/>
      <c r="IMH968" s="3"/>
      <c r="IMI968" s="3"/>
      <c r="IMJ968" s="3"/>
      <c r="IMK968" s="3"/>
      <c r="IML968" s="3"/>
      <c r="IMM968" s="3"/>
      <c r="IMN968" s="3"/>
      <c r="IMO968" s="3"/>
      <c r="IMP968" s="3"/>
      <c r="IMQ968" s="3"/>
      <c r="IMR968" s="3"/>
      <c r="IMS968" s="3"/>
      <c r="IMT968" s="3"/>
      <c r="IMU968" s="3"/>
      <c r="IMV968" s="3"/>
      <c r="IMW968" s="3"/>
      <c r="IMX968" s="3"/>
      <c r="IMY968" s="3"/>
      <c r="IMZ968" s="3"/>
      <c r="INA968" s="3"/>
      <c r="INB968" s="3"/>
      <c r="INC968" s="3"/>
      <c r="IND968" s="3"/>
      <c r="INE968" s="3"/>
      <c r="INF968" s="3"/>
      <c r="ING968" s="3"/>
      <c r="INH968" s="3"/>
      <c r="INI968" s="3"/>
      <c r="INJ968" s="3"/>
      <c r="INK968" s="3"/>
      <c r="INL968" s="3"/>
      <c r="INM968" s="3"/>
      <c r="INN968" s="3"/>
      <c r="INO968" s="3"/>
      <c r="INP968" s="3"/>
      <c r="INQ968" s="3"/>
      <c r="INR968" s="3"/>
      <c r="INS968" s="3"/>
      <c r="INT968" s="3"/>
      <c r="INU968" s="3"/>
      <c r="INV968" s="3"/>
      <c r="INW968" s="3"/>
      <c r="INX968" s="3"/>
      <c r="INY968" s="3"/>
      <c r="INZ968" s="3"/>
      <c r="IOA968" s="3"/>
      <c r="IOB968" s="3"/>
      <c r="IOC968" s="3"/>
      <c r="IOD968" s="3"/>
      <c r="IOE968" s="3"/>
      <c r="IOF968" s="3"/>
      <c r="IOG968" s="3"/>
      <c r="IOH968" s="3"/>
      <c r="IOI968" s="3"/>
      <c r="IOJ968" s="3"/>
      <c r="IOK968" s="3"/>
      <c r="IOL968" s="3"/>
      <c r="IOM968" s="3"/>
      <c r="ION968" s="3"/>
      <c r="IOO968" s="3"/>
      <c r="IOP968" s="3"/>
      <c r="IOQ968" s="3"/>
      <c r="IOR968" s="3"/>
      <c r="IOS968" s="3"/>
      <c r="IOT968" s="3"/>
      <c r="IOU968" s="3"/>
      <c r="IOV968" s="3"/>
      <c r="IOW968" s="3"/>
      <c r="IOX968" s="3"/>
      <c r="IOY968" s="3"/>
      <c r="IOZ968" s="3"/>
      <c r="IPA968" s="3"/>
      <c r="IPB968" s="3"/>
      <c r="IPC968" s="3"/>
      <c r="IPD968" s="3"/>
      <c r="IPE968" s="3"/>
      <c r="IPF968" s="3"/>
      <c r="IPG968" s="3"/>
      <c r="IPH968" s="3"/>
      <c r="IPI968" s="3"/>
      <c r="IPJ968" s="3"/>
      <c r="IPK968" s="3"/>
      <c r="IPL968" s="3"/>
      <c r="IPM968" s="3"/>
      <c r="IPN968" s="3"/>
      <c r="IPO968" s="3"/>
      <c r="IPP968" s="3"/>
      <c r="IPQ968" s="3"/>
      <c r="IPR968" s="3"/>
      <c r="IPS968" s="3"/>
      <c r="IPT968" s="3"/>
      <c r="IPU968" s="3"/>
      <c r="IPV968" s="3"/>
      <c r="IPW968" s="3"/>
      <c r="IPX968" s="3"/>
      <c r="IPY968" s="3"/>
      <c r="IPZ968" s="3"/>
      <c r="IQA968" s="3"/>
      <c r="IQB968" s="3"/>
      <c r="IQC968" s="3"/>
      <c r="IQD968" s="3"/>
      <c r="IQE968" s="3"/>
      <c r="IQF968" s="3"/>
      <c r="IQG968" s="3"/>
      <c r="IQH968" s="3"/>
      <c r="IQI968" s="3"/>
      <c r="IQJ968" s="3"/>
      <c r="IQK968" s="3"/>
      <c r="IQL968" s="3"/>
      <c r="IQM968" s="3"/>
      <c r="IQN968" s="3"/>
      <c r="IQO968" s="3"/>
      <c r="IQP968" s="3"/>
      <c r="IQQ968" s="3"/>
      <c r="IQR968" s="3"/>
      <c r="IQS968" s="3"/>
      <c r="IQT968" s="3"/>
      <c r="IQU968" s="3"/>
      <c r="IQV968" s="3"/>
      <c r="IQW968" s="3"/>
      <c r="IQX968" s="3"/>
      <c r="IQY968" s="3"/>
      <c r="IQZ968" s="3"/>
      <c r="IRA968" s="3"/>
      <c r="IRB968" s="3"/>
      <c r="IRC968" s="3"/>
      <c r="IRD968" s="3"/>
      <c r="IRE968" s="3"/>
      <c r="IRF968" s="3"/>
      <c r="IRG968" s="3"/>
      <c r="IRH968" s="3"/>
      <c r="IRI968" s="3"/>
      <c r="IRJ968" s="3"/>
      <c r="IRK968" s="3"/>
      <c r="IRL968" s="3"/>
      <c r="IRM968" s="3"/>
      <c r="IRN968" s="3"/>
      <c r="IRO968" s="3"/>
      <c r="IRP968" s="3"/>
      <c r="IRQ968" s="3"/>
      <c r="IRR968" s="3"/>
      <c r="IRS968" s="3"/>
      <c r="IRT968" s="3"/>
      <c r="IRU968" s="3"/>
      <c r="IRV968" s="3"/>
      <c r="IRW968" s="3"/>
      <c r="IRX968" s="3"/>
      <c r="IRY968" s="3"/>
      <c r="IRZ968" s="3"/>
      <c r="ISA968" s="3"/>
      <c r="ISB968" s="3"/>
      <c r="ISC968" s="3"/>
      <c r="ISD968" s="3"/>
      <c r="ISE968" s="3"/>
      <c r="ISF968" s="3"/>
      <c r="ISG968" s="3"/>
      <c r="ISH968" s="3"/>
      <c r="ISI968" s="3"/>
      <c r="ISJ968" s="3"/>
      <c r="ISK968" s="3"/>
      <c r="ISL968" s="3"/>
      <c r="ISM968" s="3"/>
      <c r="ISN968" s="3"/>
      <c r="ISO968" s="3"/>
      <c r="ISP968" s="3"/>
      <c r="ISQ968" s="3"/>
      <c r="ISR968" s="3"/>
      <c r="ISS968" s="3"/>
      <c r="IST968" s="3"/>
      <c r="ISU968" s="3"/>
      <c r="ISV968" s="3"/>
      <c r="ISW968" s="3"/>
      <c r="ISX968" s="3"/>
      <c r="ISY968" s="3"/>
      <c r="ISZ968" s="3"/>
      <c r="ITA968" s="3"/>
      <c r="ITB968" s="3"/>
      <c r="ITC968" s="3"/>
      <c r="ITD968" s="3"/>
      <c r="ITE968" s="3"/>
      <c r="ITF968" s="3"/>
      <c r="ITG968" s="3"/>
      <c r="ITH968" s="3"/>
      <c r="ITI968" s="3"/>
      <c r="ITJ968" s="3"/>
      <c r="ITK968" s="3"/>
      <c r="ITL968" s="3"/>
      <c r="ITM968" s="3"/>
      <c r="ITN968" s="3"/>
      <c r="ITO968" s="3"/>
      <c r="ITP968" s="3"/>
      <c r="ITQ968" s="3"/>
      <c r="ITR968" s="3"/>
      <c r="ITS968" s="3"/>
      <c r="ITT968" s="3"/>
      <c r="ITU968" s="3"/>
      <c r="ITV968" s="3"/>
      <c r="ITW968" s="3"/>
      <c r="ITX968" s="3"/>
      <c r="ITY968" s="3"/>
      <c r="ITZ968" s="3"/>
      <c r="IUA968" s="3"/>
      <c r="IUB968" s="3"/>
      <c r="IUC968" s="3"/>
      <c r="IUD968" s="3"/>
      <c r="IUE968" s="3"/>
      <c r="IUF968" s="3"/>
      <c r="IUG968" s="3"/>
      <c r="IUH968" s="3"/>
      <c r="IUI968" s="3"/>
      <c r="IUJ968" s="3"/>
      <c r="IUK968" s="3"/>
      <c r="IUL968" s="3"/>
      <c r="IUM968" s="3"/>
      <c r="IUN968" s="3"/>
      <c r="IUO968" s="3"/>
      <c r="IUP968" s="3"/>
      <c r="IUQ968" s="3"/>
      <c r="IUR968" s="3"/>
      <c r="IUS968" s="3"/>
      <c r="IUT968" s="3"/>
      <c r="IUU968" s="3"/>
      <c r="IUV968" s="3"/>
      <c r="IUW968" s="3"/>
      <c r="IUX968" s="3"/>
      <c r="IUY968" s="3"/>
      <c r="IUZ968" s="3"/>
      <c r="IVA968" s="3"/>
      <c r="IVB968" s="3"/>
      <c r="IVC968" s="3"/>
      <c r="IVD968" s="3"/>
      <c r="IVE968" s="3"/>
      <c r="IVF968" s="3"/>
      <c r="IVG968" s="3"/>
      <c r="IVH968" s="3"/>
      <c r="IVI968" s="3"/>
      <c r="IVJ968" s="3"/>
      <c r="IVK968" s="3"/>
      <c r="IVL968" s="3"/>
      <c r="IVM968" s="3"/>
      <c r="IVN968" s="3"/>
      <c r="IVO968" s="3"/>
      <c r="IVP968" s="3"/>
      <c r="IVQ968" s="3"/>
      <c r="IVR968" s="3"/>
      <c r="IVS968" s="3"/>
      <c r="IVT968" s="3"/>
      <c r="IVU968" s="3"/>
      <c r="IVV968" s="3"/>
      <c r="IVW968" s="3"/>
      <c r="IVX968" s="3"/>
      <c r="IVY968" s="3"/>
      <c r="IVZ968" s="3"/>
      <c r="IWA968" s="3"/>
      <c r="IWB968" s="3"/>
      <c r="IWC968" s="3"/>
      <c r="IWD968" s="3"/>
      <c r="IWE968" s="3"/>
      <c r="IWF968" s="3"/>
      <c r="IWG968" s="3"/>
      <c r="IWH968" s="3"/>
      <c r="IWI968" s="3"/>
      <c r="IWJ968" s="3"/>
      <c r="IWK968" s="3"/>
      <c r="IWL968" s="3"/>
      <c r="IWM968" s="3"/>
      <c r="IWN968" s="3"/>
      <c r="IWO968" s="3"/>
      <c r="IWP968" s="3"/>
      <c r="IWQ968" s="3"/>
      <c r="IWR968" s="3"/>
      <c r="IWS968" s="3"/>
      <c r="IWT968" s="3"/>
      <c r="IWU968" s="3"/>
      <c r="IWV968" s="3"/>
      <c r="IWW968" s="3"/>
      <c r="IWX968" s="3"/>
      <c r="IWY968" s="3"/>
      <c r="IWZ968" s="3"/>
      <c r="IXA968" s="3"/>
      <c r="IXB968" s="3"/>
      <c r="IXC968" s="3"/>
      <c r="IXD968" s="3"/>
      <c r="IXE968" s="3"/>
      <c r="IXF968" s="3"/>
      <c r="IXG968" s="3"/>
      <c r="IXH968" s="3"/>
      <c r="IXI968" s="3"/>
      <c r="IXJ968" s="3"/>
      <c r="IXK968" s="3"/>
      <c r="IXL968" s="3"/>
      <c r="IXM968" s="3"/>
      <c r="IXN968" s="3"/>
      <c r="IXO968" s="3"/>
      <c r="IXP968" s="3"/>
      <c r="IXQ968" s="3"/>
      <c r="IXR968" s="3"/>
      <c r="IXS968" s="3"/>
      <c r="IXT968" s="3"/>
      <c r="IXU968" s="3"/>
      <c r="IXV968" s="3"/>
      <c r="IXW968" s="3"/>
      <c r="IXX968" s="3"/>
      <c r="IXY968" s="3"/>
      <c r="IXZ968" s="3"/>
      <c r="IYA968" s="3"/>
      <c r="IYB968" s="3"/>
      <c r="IYC968" s="3"/>
      <c r="IYD968" s="3"/>
      <c r="IYE968" s="3"/>
      <c r="IYF968" s="3"/>
      <c r="IYG968" s="3"/>
      <c r="IYH968" s="3"/>
      <c r="IYI968" s="3"/>
      <c r="IYJ968" s="3"/>
      <c r="IYK968" s="3"/>
      <c r="IYL968" s="3"/>
      <c r="IYM968" s="3"/>
      <c r="IYN968" s="3"/>
      <c r="IYO968" s="3"/>
      <c r="IYP968" s="3"/>
      <c r="IYQ968" s="3"/>
      <c r="IYR968" s="3"/>
      <c r="IYS968" s="3"/>
      <c r="IYT968" s="3"/>
      <c r="IYU968" s="3"/>
      <c r="IYV968" s="3"/>
      <c r="IYW968" s="3"/>
      <c r="IYX968" s="3"/>
      <c r="IYY968" s="3"/>
      <c r="IYZ968" s="3"/>
      <c r="IZA968" s="3"/>
      <c r="IZB968" s="3"/>
      <c r="IZC968" s="3"/>
      <c r="IZD968" s="3"/>
      <c r="IZE968" s="3"/>
      <c r="IZF968" s="3"/>
      <c r="IZG968" s="3"/>
      <c r="IZH968" s="3"/>
      <c r="IZI968" s="3"/>
      <c r="IZJ968" s="3"/>
      <c r="IZK968" s="3"/>
      <c r="IZL968" s="3"/>
      <c r="IZM968" s="3"/>
      <c r="IZN968" s="3"/>
      <c r="IZO968" s="3"/>
      <c r="IZP968" s="3"/>
      <c r="IZQ968" s="3"/>
      <c r="IZR968" s="3"/>
      <c r="IZS968" s="3"/>
      <c r="IZT968" s="3"/>
      <c r="IZU968" s="3"/>
      <c r="IZV968" s="3"/>
      <c r="IZW968" s="3"/>
      <c r="IZX968" s="3"/>
      <c r="IZY968" s="3"/>
      <c r="IZZ968" s="3"/>
      <c r="JAA968" s="3"/>
      <c r="JAB968" s="3"/>
      <c r="JAC968" s="3"/>
      <c r="JAD968" s="3"/>
      <c r="JAE968" s="3"/>
      <c r="JAF968" s="3"/>
      <c r="JAG968" s="3"/>
      <c r="JAH968" s="3"/>
      <c r="JAI968" s="3"/>
      <c r="JAJ968" s="3"/>
      <c r="JAK968" s="3"/>
      <c r="JAL968" s="3"/>
      <c r="JAM968" s="3"/>
      <c r="JAN968" s="3"/>
      <c r="JAO968" s="3"/>
      <c r="JAP968" s="3"/>
      <c r="JAQ968" s="3"/>
      <c r="JAR968" s="3"/>
      <c r="JAS968" s="3"/>
      <c r="JAT968" s="3"/>
      <c r="JAU968" s="3"/>
      <c r="JAV968" s="3"/>
      <c r="JAW968" s="3"/>
      <c r="JAX968" s="3"/>
      <c r="JAY968" s="3"/>
      <c r="JAZ968" s="3"/>
      <c r="JBA968" s="3"/>
      <c r="JBB968" s="3"/>
      <c r="JBC968" s="3"/>
      <c r="JBD968" s="3"/>
      <c r="JBE968" s="3"/>
      <c r="JBF968" s="3"/>
      <c r="JBG968" s="3"/>
      <c r="JBH968" s="3"/>
      <c r="JBI968" s="3"/>
      <c r="JBJ968" s="3"/>
      <c r="JBK968" s="3"/>
      <c r="JBL968" s="3"/>
      <c r="JBM968" s="3"/>
      <c r="JBN968" s="3"/>
      <c r="JBO968" s="3"/>
      <c r="JBP968" s="3"/>
      <c r="JBQ968" s="3"/>
      <c r="JBR968" s="3"/>
      <c r="JBS968" s="3"/>
      <c r="JBT968" s="3"/>
      <c r="JBU968" s="3"/>
      <c r="JBV968" s="3"/>
      <c r="JBW968" s="3"/>
      <c r="JBX968" s="3"/>
      <c r="JBY968" s="3"/>
      <c r="JBZ968" s="3"/>
      <c r="JCA968" s="3"/>
      <c r="JCB968" s="3"/>
      <c r="JCC968" s="3"/>
      <c r="JCD968" s="3"/>
      <c r="JCE968" s="3"/>
      <c r="JCF968" s="3"/>
      <c r="JCG968" s="3"/>
      <c r="JCH968" s="3"/>
      <c r="JCI968" s="3"/>
      <c r="JCJ968" s="3"/>
      <c r="JCK968" s="3"/>
      <c r="JCL968" s="3"/>
      <c r="JCM968" s="3"/>
      <c r="JCN968" s="3"/>
      <c r="JCO968" s="3"/>
      <c r="JCP968" s="3"/>
      <c r="JCQ968" s="3"/>
      <c r="JCR968" s="3"/>
      <c r="JCS968" s="3"/>
      <c r="JCT968" s="3"/>
      <c r="JCU968" s="3"/>
      <c r="JCV968" s="3"/>
      <c r="JCW968" s="3"/>
      <c r="JCX968" s="3"/>
      <c r="JCY968" s="3"/>
      <c r="JCZ968" s="3"/>
      <c r="JDA968" s="3"/>
      <c r="JDB968" s="3"/>
      <c r="JDC968" s="3"/>
      <c r="JDD968" s="3"/>
      <c r="JDE968" s="3"/>
      <c r="JDF968" s="3"/>
      <c r="JDG968" s="3"/>
      <c r="JDH968" s="3"/>
      <c r="JDI968" s="3"/>
      <c r="JDJ968" s="3"/>
      <c r="JDK968" s="3"/>
      <c r="JDL968" s="3"/>
      <c r="JDM968" s="3"/>
      <c r="JDN968" s="3"/>
      <c r="JDO968" s="3"/>
      <c r="JDP968" s="3"/>
      <c r="JDQ968" s="3"/>
      <c r="JDR968" s="3"/>
      <c r="JDS968" s="3"/>
      <c r="JDT968" s="3"/>
      <c r="JDU968" s="3"/>
      <c r="JDV968" s="3"/>
      <c r="JDW968" s="3"/>
      <c r="JDX968" s="3"/>
      <c r="JDY968" s="3"/>
      <c r="JDZ968" s="3"/>
      <c r="JEA968" s="3"/>
      <c r="JEB968" s="3"/>
      <c r="JEC968" s="3"/>
      <c r="JED968" s="3"/>
      <c r="JEE968" s="3"/>
      <c r="JEF968" s="3"/>
      <c r="JEG968" s="3"/>
      <c r="JEH968" s="3"/>
      <c r="JEI968" s="3"/>
      <c r="JEJ968" s="3"/>
      <c r="JEK968" s="3"/>
      <c r="JEL968" s="3"/>
      <c r="JEM968" s="3"/>
      <c r="JEN968" s="3"/>
      <c r="JEO968" s="3"/>
      <c r="JEP968" s="3"/>
      <c r="JEQ968" s="3"/>
      <c r="JER968" s="3"/>
      <c r="JES968" s="3"/>
      <c r="JET968" s="3"/>
      <c r="JEU968" s="3"/>
      <c r="JEV968" s="3"/>
      <c r="JEW968" s="3"/>
      <c r="JEX968" s="3"/>
      <c r="JEY968" s="3"/>
      <c r="JEZ968" s="3"/>
      <c r="JFA968" s="3"/>
      <c r="JFB968" s="3"/>
      <c r="JFC968" s="3"/>
      <c r="JFD968" s="3"/>
      <c r="JFE968" s="3"/>
      <c r="JFF968" s="3"/>
      <c r="JFG968" s="3"/>
      <c r="JFH968" s="3"/>
      <c r="JFI968" s="3"/>
      <c r="JFJ968" s="3"/>
      <c r="JFK968" s="3"/>
      <c r="JFL968" s="3"/>
      <c r="JFM968" s="3"/>
      <c r="JFN968" s="3"/>
      <c r="JFO968" s="3"/>
      <c r="JFP968" s="3"/>
      <c r="JFQ968" s="3"/>
      <c r="JFR968" s="3"/>
      <c r="JFS968" s="3"/>
      <c r="JFT968" s="3"/>
      <c r="JFU968" s="3"/>
      <c r="JFV968" s="3"/>
      <c r="JFW968" s="3"/>
      <c r="JFX968" s="3"/>
      <c r="JFY968" s="3"/>
      <c r="JFZ968" s="3"/>
      <c r="JGA968" s="3"/>
      <c r="JGB968" s="3"/>
      <c r="JGC968" s="3"/>
      <c r="JGD968" s="3"/>
      <c r="JGE968" s="3"/>
      <c r="JGF968" s="3"/>
      <c r="JGG968" s="3"/>
      <c r="JGH968" s="3"/>
      <c r="JGI968" s="3"/>
      <c r="JGJ968" s="3"/>
      <c r="JGK968" s="3"/>
      <c r="JGL968" s="3"/>
      <c r="JGM968" s="3"/>
      <c r="JGN968" s="3"/>
      <c r="JGO968" s="3"/>
      <c r="JGP968" s="3"/>
      <c r="JGQ968" s="3"/>
      <c r="JGR968" s="3"/>
      <c r="JGS968" s="3"/>
      <c r="JGT968" s="3"/>
      <c r="JGU968" s="3"/>
      <c r="JGV968" s="3"/>
      <c r="JGW968" s="3"/>
      <c r="JGX968" s="3"/>
      <c r="JGY968" s="3"/>
      <c r="JGZ968" s="3"/>
      <c r="JHA968" s="3"/>
      <c r="JHB968" s="3"/>
      <c r="JHC968" s="3"/>
      <c r="JHD968" s="3"/>
      <c r="JHE968" s="3"/>
      <c r="JHF968" s="3"/>
      <c r="JHG968" s="3"/>
      <c r="JHH968" s="3"/>
      <c r="JHI968" s="3"/>
      <c r="JHJ968" s="3"/>
      <c r="JHK968" s="3"/>
      <c r="JHL968" s="3"/>
      <c r="JHM968" s="3"/>
      <c r="JHN968" s="3"/>
      <c r="JHO968" s="3"/>
      <c r="JHP968" s="3"/>
      <c r="JHQ968" s="3"/>
      <c r="JHR968" s="3"/>
      <c r="JHS968" s="3"/>
      <c r="JHT968" s="3"/>
      <c r="JHU968" s="3"/>
      <c r="JHV968" s="3"/>
      <c r="JHW968" s="3"/>
      <c r="JHX968" s="3"/>
      <c r="JHY968" s="3"/>
      <c r="JHZ968" s="3"/>
      <c r="JIA968" s="3"/>
      <c r="JIB968" s="3"/>
      <c r="JIC968" s="3"/>
      <c r="JID968" s="3"/>
      <c r="JIE968" s="3"/>
      <c r="JIF968" s="3"/>
      <c r="JIG968" s="3"/>
      <c r="JIH968" s="3"/>
      <c r="JII968" s="3"/>
      <c r="JIJ968" s="3"/>
      <c r="JIK968" s="3"/>
      <c r="JIL968" s="3"/>
      <c r="JIM968" s="3"/>
      <c r="JIN968" s="3"/>
      <c r="JIO968" s="3"/>
      <c r="JIP968" s="3"/>
      <c r="JIQ968" s="3"/>
      <c r="JIR968" s="3"/>
      <c r="JIS968" s="3"/>
      <c r="JIT968" s="3"/>
      <c r="JIU968" s="3"/>
      <c r="JIV968" s="3"/>
      <c r="JIW968" s="3"/>
      <c r="JIX968" s="3"/>
      <c r="JIY968" s="3"/>
      <c r="JIZ968" s="3"/>
      <c r="JJA968" s="3"/>
      <c r="JJB968" s="3"/>
      <c r="JJC968" s="3"/>
      <c r="JJD968" s="3"/>
      <c r="JJE968" s="3"/>
      <c r="JJF968" s="3"/>
      <c r="JJG968" s="3"/>
      <c r="JJH968" s="3"/>
      <c r="JJI968" s="3"/>
      <c r="JJJ968" s="3"/>
      <c r="JJK968" s="3"/>
      <c r="JJL968" s="3"/>
      <c r="JJM968" s="3"/>
      <c r="JJN968" s="3"/>
      <c r="JJO968" s="3"/>
      <c r="JJP968" s="3"/>
      <c r="JJQ968" s="3"/>
      <c r="JJR968" s="3"/>
      <c r="JJS968" s="3"/>
      <c r="JJT968" s="3"/>
      <c r="JJU968" s="3"/>
      <c r="JJV968" s="3"/>
      <c r="JJW968" s="3"/>
      <c r="JJX968" s="3"/>
      <c r="JJY968" s="3"/>
      <c r="JJZ968" s="3"/>
      <c r="JKA968" s="3"/>
      <c r="JKB968" s="3"/>
      <c r="JKC968" s="3"/>
      <c r="JKD968" s="3"/>
      <c r="JKE968" s="3"/>
      <c r="JKF968" s="3"/>
      <c r="JKG968" s="3"/>
      <c r="JKH968" s="3"/>
      <c r="JKI968" s="3"/>
      <c r="JKJ968" s="3"/>
      <c r="JKK968" s="3"/>
      <c r="JKL968" s="3"/>
      <c r="JKM968" s="3"/>
      <c r="JKN968" s="3"/>
      <c r="JKO968" s="3"/>
      <c r="JKP968" s="3"/>
      <c r="JKQ968" s="3"/>
      <c r="JKR968" s="3"/>
      <c r="JKS968" s="3"/>
      <c r="JKT968" s="3"/>
      <c r="JKU968" s="3"/>
      <c r="JKV968" s="3"/>
      <c r="JKW968" s="3"/>
      <c r="JKX968" s="3"/>
      <c r="JKY968" s="3"/>
      <c r="JKZ968" s="3"/>
      <c r="JLA968" s="3"/>
      <c r="JLB968" s="3"/>
      <c r="JLC968" s="3"/>
      <c r="JLD968" s="3"/>
      <c r="JLE968" s="3"/>
      <c r="JLF968" s="3"/>
      <c r="JLG968" s="3"/>
      <c r="JLH968" s="3"/>
      <c r="JLI968" s="3"/>
      <c r="JLJ968" s="3"/>
      <c r="JLK968" s="3"/>
      <c r="JLL968" s="3"/>
      <c r="JLM968" s="3"/>
      <c r="JLN968" s="3"/>
      <c r="JLO968" s="3"/>
      <c r="JLP968" s="3"/>
      <c r="JLQ968" s="3"/>
      <c r="JLR968" s="3"/>
      <c r="JLS968" s="3"/>
      <c r="JLT968" s="3"/>
      <c r="JLU968" s="3"/>
      <c r="JLV968" s="3"/>
      <c r="JLW968" s="3"/>
      <c r="JLX968" s="3"/>
      <c r="JLY968" s="3"/>
      <c r="JLZ968" s="3"/>
      <c r="JMA968" s="3"/>
      <c r="JMB968" s="3"/>
      <c r="JMC968" s="3"/>
      <c r="JMD968" s="3"/>
      <c r="JME968" s="3"/>
      <c r="JMF968" s="3"/>
      <c r="JMG968" s="3"/>
      <c r="JMH968" s="3"/>
      <c r="JMI968" s="3"/>
      <c r="JMJ968" s="3"/>
      <c r="JMK968" s="3"/>
      <c r="JML968" s="3"/>
      <c r="JMM968" s="3"/>
      <c r="JMN968" s="3"/>
      <c r="JMO968" s="3"/>
      <c r="JMP968" s="3"/>
      <c r="JMQ968" s="3"/>
      <c r="JMR968" s="3"/>
      <c r="JMS968" s="3"/>
      <c r="JMT968" s="3"/>
      <c r="JMU968" s="3"/>
      <c r="JMV968" s="3"/>
      <c r="JMW968" s="3"/>
      <c r="JMX968" s="3"/>
      <c r="JMY968" s="3"/>
      <c r="JMZ968" s="3"/>
      <c r="JNA968" s="3"/>
      <c r="JNB968" s="3"/>
      <c r="JNC968" s="3"/>
      <c r="JND968" s="3"/>
      <c r="JNE968" s="3"/>
      <c r="JNF968" s="3"/>
      <c r="JNG968" s="3"/>
      <c r="JNH968" s="3"/>
      <c r="JNI968" s="3"/>
      <c r="JNJ968" s="3"/>
      <c r="JNK968" s="3"/>
      <c r="JNL968" s="3"/>
      <c r="JNM968" s="3"/>
      <c r="JNN968" s="3"/>
      <c r="JNO968" s="3"/>
      <c r="JNP968" s="3"/>
      <c r="JNQ968" s="3"/>
      <c r="JNR968" s="3"/>
      <c r="JNS968" s="3"/>
      <c r="JNT968" s="3"/>
      <c r="JNU968" s="3"/>
      <c r="JNV968" s="3"/>
      <c r="JNW968" s="3"/>
      <c r="JNX968" s="3"/>
      <c r="JNY968" s="3"/>
      <c r="JNZ968" s="3"/>
      <c r="JOA968" s="3"/>
      <c r="JOB968" s="3"/>
      <c r="JOC968" s="3"/>
      <c r="JOD968" s="3"/>
      <c r="JOE968" s="3"/>
      <c r="JOF968" s="3"/>
      <c r="JOG968" s="3"/>
      <c r="JOH968" s="3"/>
      <c r="JOI968" s="3"/>
      <c r="JOJ968" s="3"/>
      <c r="JOK968" s="3"/>
      <c r="JOL968" s="3"/>
      <c r="JOM968" s="3"/>
      <c r="JON968" s="3"/>
      <c r="JOO968" s="3"/>
      <c r="JOP968" s="3"/>
      <c r="JOQ968" s="3"/>
      <c r="JOR968" s="3"/>
      <c r="JOS968" s="3"/>
      <c r="JOT968" s="3"/>
      <c r="JOU968" s="3"/>
      <c r="JOV968" s="3"/>
      <c r="JOW968" s="3"/>
      <c r="JOX968" s="3"/>
      <c r="JOY968" s="3"/>
      <c r="JOZ968" s="3"/>
      <c r="JPA968" s="3"/>
      <c r="JPB968" s="3"/>
      <c r="JPC968" s="3"/>
      <c r="JPD968" s="3"/>
      <c r="JPE968" s="3"/>
      <c r="JPF968" s="3"/>
      <c r="JPG968" s="3"/>
      <c r="JPH968" s="3"/>
      <c r="JPI968" s="3"/>
      <c r="JPJ968" s="3"/>
      <c r="JPK968" s="3"/>
      <c r="JPL968" s="3"/>
      <c r="JPM968" s="3"/>
      <c r="JPN968" s="3"/>
      <c r="JPO968" s="3"/>
      <c r="JPP968" s="3"/>
      <c r="JPQ968" s="3"/>
      <c r="JPR968" s="3"/>
      <c r="JPS968" s="3"/>
      <c r="JPT968" s="3"/>
      <c r="JPU968" s="3"/>
      <c r="JPV968" s="3"/>
      <c r="JPW968" s="3"/>
      <c r="JPX968" s="3"/>
      <c r="JPY968" s="3"/>
      <c r="JPZ968" s="3"/>
      <c r="JQA968" s="3"/>
      <c r="JQB968" s="3"/>
      <c r="JQC968" s="3"/>
      <c r="JQD968" s="3"/>
      <c r="JQE968" s="3"/>
      <c r="JQF968" s="3"/>
      <c r="JQG968" s="3"/>
      <c r="JQH968" s="3"/>
      <c r="JQI968" s="3"/>
      <c r="JQJ968" s="3"/>
      <c r="JQK968" s="3"/>
      <c r="JQL968" s="3"/>
      <c r="JQM968" s="3"/>
      <c r="JQN968" s="3"/>
      <c r="JQO968" s="3"/>
      <c r="JQP968" s="3"/>
      <c r="JQQ968" s="3"/>
      <c r="JQR968" s="3"/>
      <c r="JQS968" s="3"/>
      <c r="JQT968" s="3"/>
      <c r="JQU968" s="3"/>
      <c r="JQV968" s="3"/>
      <c r="JQW968" s="3"/>
      <c r="JQX968" s="3"/>
      <c r="JQY968" s="3"/>
      <c r="JQZ968" s="3"/>
      <c r="JRA968" s="3"/>
      <c r="JRB968" s="3"/>
      <c r="JRC968" s="3"/>
      <c r="JRD968" s="3"/>
      <c r="JRE968" s="3"/>
      <c r="JRF968" s="3"/>
      <c r="JRG968" s="3"/>
      <c r="JRH968" s="3"/>
      <c r="JRI968" s="3"/>
      <c r="JRJ968" s="3"/>
      <c r="JRK968" s="3"/>
      <c r="JRL968" s="3"/>
      <c r="JRM968" s="3"/>
      <c r="JRN968" s="3"/>
      <c r="JRO968" s="3"/>
      <c r="JRP968" s="3"/>
      <c r="JRQ968" s="3"/>
      <c r="JRR968" s="3"/>
      <c r="JRS968" s="3"/>
      <c r="JRT968" s="3"/>
      <c r="JRU968" s="3"/>
      <c r="JRV968" s="3"/>
      <c r="JRW968" s="3"/>
      <c r="JRX968" s="3"/>
      <c r="JRY968" s="3"/>
      <c r="JRZ968" s="3"/>
      <c r="JSA968" s="3"/>
      <c r="JSB968" s="3"/>
      <c r="JSC968" s="3"/>
      <c r="JSD968" s="3"/>
      <c r="JSE968" s="3"/>
      <c r="JSF968" s="3"/>
      <c r="JSG968" s="3"/>
      <c r="JSH968" s="3"/>
      <c r="JSI968" s="3"/>
      <c r="JSJ968" s="3"/>
      <c r="JSK968" s="3"/>
      <c r="JSL968" s="3"/>
      <c r="JSM968" s="3"/>
      <c r="JSN968" s="3"/>
      <c r="JSO968" s="3"/>
      <c r="JSP968" s="3"/>
      <c r="JSQ968" s="3"/>
      <c r="JSR968" s="3"/>
      <c r="JSS968" s="3"/>
      <c r="JST968" s="3"/>
      <c r="JSU968" s="3"/>
      <c r="JSV968" s="3"/>
      <c r="JSW968" s="3"/>
      <c r="JSX968" s="3"/>
      <c r="JSY968" s="3"/>
      <c r="JSZ968" s="3"/>
      <c r="JTA968" s="3"/>
      <c r="JTB968" s="3"/>
      <c r="JTC968" s="3"/>
      <c r="JTD968" s="3"/>
      <c r="JTE968" s="3"/>
      <c r="JTF968" s="3"/>
      <c r="JTG968" s="3"/>
      <c r="JTH968" s="3"/>
      <c r="JTI968" s="3"/>
      <c r="JTJ968" s="3"/>
      <c r="JTK968" s="3"/>
      <c r="JTL968" s="3"/>
      <c r="JTM968" s="3"/>
      <c r="JTN968" s="3"/>
      <c r="JTO968" s="3"/>
      <c r="JTP968" s="3"/>
      <c r="JTQ968" s="3"/>
      <c r="JTR968" s="3"/>
      <c r="JTS968" s="3"/>
      <c r="JTT968" s="3"/>
      <c r="JTU968" s="3"/>
      <c r="JTV968" s="3"/>
      <c r="JTW968" s="3"/>
      <c r="JTX968" s="3"/>
      <c r="JTY968" s="3"/>
      <c r="JTZ968" s="3"/>
      <c r="JUA968" s="3"/>
      <c r="JUB968" s="3"/>
      <c r="JUC968" s="3"/>
      <c r="JUD968" s="3"/>
      <c r="JUE968" s="3"/>
      <c r="JUF968" s="3"/>
      <c r="JUG968" s="3"/>
      <c r="JUH968" s="3"/>
      <c r="JUI968" s="3"/>
      <c r="JUJ968" s="3"/>
      <c r="JUK968" s="3"/>
      <c r="JUL968" s="3"/>
      <c r="JUM968" s="3"/>
      <c r="JUN968" s="3"/>
      <c r="JUO968" s="3"/>
      <c r="JUP968" s="3"/>
      <c r="JUQ968" s="3"/>
      <c r="JUR968" s="3"/>
      <c r="JUS968" s="3"/>
      <c r="JUT968" s="3"/>
      <c r="JUU968" s="3"/>
      <c r="JUV968" s="3"/>
      <c r="JUW968" s="3"/>
      <c r="JUX968" s="3"/>
      <c r="JUY968" s="3"/>
      <c r="JUZ968" s="3"/>
      <c r="JVA968" s="3"/>
      <c r="JVB968" s="3"/>
      <c r="JVC968" s="3"/>
      <c r="JVD968" s="3"/>
      <c r="JVE968" s="3"/>
      <c r="JVF968" s="3"/>
      <c r="JVG968" s="3"/>
      <c r="JVH968" s="3"/>
      <c r="JVI968" s="3"/>
      <c r="JVJ968" s="3"/>
      <c r="JVK968" s="3"/>
      <c r="JVL968" s="3"/>
      <c r="JVM968" s="3"/>
      <c r="JVN968" s="3"/>
      <c r="JVO968" s="3"/>
      <c r="JVP968" s="3"/>
      <c r="JVQ968" s="3"/>
      <c r="JVR968" s="3"/>
      <c r="JVS968" s="3"/>
      <c r="JVT968" s="3"/>
      <c r="JVU968" s="3"/>
      <c r="JVV968" s="3"/>
      <c r="JVW968" s="3"/>
      <c r="JVX968" s="3"/>
      <c r="JVY968" s="3"/>
      <c r="JVZ968" s="3"/>
      <c r="JWA968" s="3"/>
      <c r="JWB968" s="3"/>
      <c r="JWC968" s="3"/>
      <c r="JWD968" s="3"/>
      <c r="JWE968" s="3"/>
      <c r="JWF968" s="3"/>
      <c r="JWG968" s="3"/>
      <c r="JWH968" s="3"/>
      <c r="JWI968" s="3"/>
      <c r="JWJ968" s="3"/>
      <c r="JWK968" s="3"/>
      <c r="JWL968" s="3"/>
      <c r="JWM968" s="3"/>
      <c r="JWN968" s="3"/>
      <c r="JWO968" s="3"/>
      <c r="JWP968" s="3"/>
      <c r="JWQ968" s="3"/>
      <c r="JWR968" s="3"/>
      <c r="JWS968" s="3"/>
      <c r="JWT968" s="3"/>
      <c r="JWU968" s="3"/>
      <c r="JWV968" s="3"/>
      <c r="JWW968" s="3"/>
      <c r="JWX968" s="3"/>
      <c r="JWY968" s="3"/>
      <c r="JWZ968" s="3"/>
      <c r="JXA968" s="3"/>
      <c r="JXB968" s="3"/>
      <c r="JXC968" s="3"/>
      <c r="JXD968" s="3"/>
      <c r="JXE968" s="3"/>
      <c r="JXF968" s="3"/>
      <c r="JXG968" s="3"/>
      <c r="JXH968" s="3"/>
      <c r="JXI968" s="3"/>
      <c r="JXJ968" s="3"/>
      <c r="JXK968" s="3"/>
      <c r="JXL968" s="3"/>
      <c r="JXM968" s="3"/>
      <c r="JXN968" s="3"/>
      <c r="JXO968" s="3"/>
      <c r="JXP968" s="3"/>
      <c r="JXQ968" s="3"/>
      <c r="JXR968" s="3"/>
      <c r="JXS968" s="3"/>
      <c r="JXT968" s="3"/>
      <c r="JXU968" s="3"/>
      <c r="JXV968" s="3"/>
      <c r="JXW968" s="3"/>
      <c r="JXX968" s="3"/>
      <c r="JXY968" s="3"/>
      <c r="JXZ968" s="3"/>
      <c r="JYA968" s="3"/>
      <c r="JYB968" s="3"/>
      <c r="JYC968" s="3"/>
      <c r="JYD968" s="3"/>
      <c r="JYE968" s="3"/>
      <c r="JYF968" s="3"/>
      <c r="JYG968" s="3"/>
      <c r="JYH968" s="3"/>
      <c r="JYI968" s="3"/>
      <c r="JYJ968" s="3"/>
      <c r="JYK968" s="3"/>
      <c r="JYL968" s="3"/>
      <c r="JYM968" s="3"/>
      <c r="JYN968" s="3"/>
      <c r="JYO968" s="3"/>
      <c r="JYP968" s="3"/>
      <c r="JYQ968" s="3"/>
      <c r="JYR968" s="3"/>
      <c r="JYS968" s="3"/>
      <c r="JYT968" s="3"/>
      <c r="JYU968" s="3"/>
      <c r="JYV968" s="3"/>
      <c r="JYW968" s="3"/>
      <c r="JYX968" s="3"/>
      <c r="JYY968" s="3"/>
      <c r="JYZ968" s="3"/>
      <c r="JZA968" s="3"/>
      <c r="JZB968" s="3"/>
      <c r="JZC968" s="3"/>
      <c r="JZD968" s="3"/>
      <c r="JZE968" s="3"/>
      <c r="JZF968" s="3"/>
      <c r="JZG968" s="3"/>
      <c r="JZH968" s="3"/>
      <c r="JZI968" s="3"/>
      <c r="JZJ968" s="3"/>
      <c r="JZK968" s="3"/>
      <c r="JZL968" s="3"/>
      <c r="JZM968" s="3"/>
      <c r="JZN968" s="3"/>
      <c r="JZO968" s="3"/>
      <c r="JZP968" s="3"/>
      <c r="JZQ968" s="3"/>
      <c r="JZR968" s="3"/>
      <c r="JZS968" s="3"/>
      <c r="JZT968" s="3"/>
      <c r="JZU968" s="3"/>
      <c r="JZV968" s="3"/>
      <c r="JZW968" s="3"/>
      <c r="JZX968" s="3"/>
      <c r="JZY968" s="3"/>
      <c r="JZZ968" s="3"/>
      <c r="KAA968" s="3"/>
      <c r="KAB968" s="3"/>
      <c r="KAC968" s="3"/>
      <c r="KAD968" s="3"/>
      <c r="KAE968" s="3"/>
      <c r="KAF968" s="3"/>
      <c r="KAG968" s="3"/>
      <c r="KAH968" s="3"/>
      <c r="KAI968" s="3"/>
      <c r="KAJ968" s="3"/>
      <c r="KAK968" s="3"/>
      <c r="KAL968" s="3"/>
      <c r="KAM968" s="3"/>
      <c r="KAN968" s="3"/>
      <c r="KAO968" s="3"/>
      <c r="KAP968" s="3"/>
      <c r="KAQ968" s="3"/>
      <c r="KAR968" s="3"/>
      <c r="KAS968" s="3"/>
      <c r="KAT968" s="3"/>
      <c r="KAU968" s="3"/>
      <c r="KAV968" s="3"/>
      <c r="KAW968" s="3"/>
      <c r="KAX968" s="3"/>
      <c r="KAY968" s="3"/>
      <c r="KAZ968" s="3"/>
      <c r="KBA968" s="3"/>
      <c r="KBB968" s="3"/>
      <c r="KBC968" s="3"/>
      <c r="KBD968" s="3"/>
      <c r="KBE968" s="3"/>
      <c r="KBF968" s="3"/>
      <c r="KBG968" s="3"/>
      <c r="KBH968" s="3"/>
      <c r="KBI968" s="3"/>
      <c r="KBJ968" s="3"/>
      <c r="KBK968" s="3"/>
      <c r="KBL968" s="3"/>
      <c r="KBM968" s="3"/>
      <c r="KBN968" s="3"/>
      <c r="KBO968" s="3"/>
      <c r="KBP968" s="3"/>
      <c r="KBQ968" s="3"/>
      <c r="KBR968" s="3"/>
      <c r="KBS968" s="3"/>
      <c r="KBT968" s="3"/>
      <c r="KBU968" s="3"/>
      <c r="KBV968" s="3"/>
      <c r="KBW968" s="3"/>
      <c r="KBX968" s="3"/>
      <c r="KBY968" s="3"/>
      <c r="KBZ968" s="3"/>
      <c r="KCA968" s="3"/>
      <c r="KCB968" s="3"/>
      <c r="KCC968" s="3"/>
      <c r="KCD968" s="3"/>
      <c r="KCE968" s="3"/>
      <c r="KCF968" s="3"/>
      <c r="KCG968" s="3"/>
      <c r="KCH968" s="3"/>
      <c r="KCI968" s="3"/>
      <c r="KCJ968" s="3"/>
      <c r="KCK968" s="3"/>
      <c r="KCL968" s="3"/>
      <c r="KCM968" s="3"/>
      <c r="KCN968" s="3"/>
      <c r="KCO968" s="3"/>
      <c r="KCP968" s="3"/>
      <c r="KCQ968" s="3"/>
      <c r="KCR968" s="3"/>
      <c r="KCS968" s="3"/>
      <c r="KCT968" s="3"/>
      <c r="KCU968" s="3"/>
      <c r="KCV968" s="3"/>
      <c r="KCW968" s="3"/>
      <c r="KCX968" s="3"/>
      <c r="KCY968" s="3"/>
      <c r="KCZ968" s="3"/>
      <c r="KDA968" s="3"/>
      <c r="KDB968" s="3"/>
      <c r="KDC968" s="3"/>
      <c r="KDD968" s="3"/>
      <c r="KDE968" s="3"/>
      <c r="KDF968" s="3"/>
      <c r="KDG968" s="3"/>
      <c r="KDH968" s="3"/>
      <c r="KDI968" s="3"/>
      <c r="KDJ968" s="3"/>
      <c r="KDK968" s="3"/>
      <c r="KDL968" s="3"/>
      <c r="KDM968" s="3"/>
      <c r="KDN968" s="3"/>
      <c r="KDO968" s="3"/>
      <c r="KDP968" s="3"/>
      <c r="KDQ968" s="3"/>
      <c r="KDR968" s="3"/>
      <c r="KDS968" s="3"/>
      <c r="KDT968" s="3"/>
      <c r="KDU968" s="3"/>
      <c r="KDV968" s="3"/>
      <c r="KDW968" s="3"/>
      <c r="KDX968" s="3"/>
      <c r="KDY968" s="3"/>
      <c r="KDZ968" s="3"/>
      <c r="KEA968" s="3"/>
      <c r="KEB968" s="3"/>
      <c r="KEC968" s="3"/>
      <c r="KED968" s="3"/>
      <c r="KEE968" s="3"/>
      <c r="KEF968" s="3"/>
      <c r="KEG968" s="3"/>
      <c r="KEH968" s="3"/>
      <c r="KEI968" s="3"/>
      <c r="KEJ968" s="3"/>
      <c r="KEK968" s="3"/>
      <c r="KEL968" s="3"/>
      <c r="KEM968" s="3"/>
      <c r="KEN968" s="3"/>
      <c r="KEO968" s="3"/>
      <c r="KEP968" s="3"/>
      <c r="KEQ968" s="3"/>
      <c r="KER968" s="3"/>
      <c r="KES968" s="3"/>
      <c r="KET968" s="3"/>
      <c r="KEU968" s="3"/>
      <c r="KEV968" s="3"/>
      <c r="KEW968" s="3"/>
      <c r="KEX968" s="3"/>
      <c r="KEY968" s="3"/>
      <c r="KEZ968" s="3"/>
      <c r="KFA968" s="3"/>
      <c r="KFB968" s="3"/>
      <c r="KFC968" s="3"/>
      <c r="KFD968" s="3"/>
      <c r="KFE968" s="3"/>
      <c r="KFF968" s="3"/>
      <c r="KFG968" s="3"/>
      <c r="KFH968" s="3"/>
      <c r="KFI968" s="3"/>
      <c r="KFJ968" s="3"/>
      <c r="KFK968" s="3"/>
      <c r="KFL968" s="3"/>
      <c r="KFM968" s="3"/>
      <c r="KFN968" s="3"/>
      <c r="KFO968" s="3"/>
      <c r="KFP968" s="3"/>
      <c r="KFQ968" s="3"/>
      <c r="KFR968" s="3"/>
      <c r="KFS968" s="3"/>
      <c r="KFT968" s="3"/>
      <c r="KFU968" s="3"/>
      <c r="KFV968" s="3"/>
      <c r="KFW968" s="3"/>
      <c r="KFX968" s="3"/>
      <c r="KFY968" s="3"/>
      <c r="KFZ968" s="3"/>
      <c r="KGA968" s="3"/>
      <c r="KGB968" s="3"/>
      <c r="KGC968" s="3"/>
      <c r="KGD968" s="3"/>
      <c r="KGE968" s="3"/>
      <c r="KGF968" s="3"/>
      <c r="KGG968" s="3"/>
      <c r="KGH968" s="3"/>
      <c r="KGI968" s="3"/>
      <c r="KGJ968" s="3"/>
      <c r="KGK968" s="3"/>
      <c r="KGL968" s="3"/>
      <c r="KGM968" s="3"/>
      <c r="KGN968" s="3"/>
      <c r="KGO968" s="3"/>
      <c r="KGP968" s="3"/>
      <c r="KGQ968" s="3"/>
      <c r="KGR968" s="3"/>
      <c r="KGS968" s="3"/>
      <c r="KGT968" s="3"/>
      <c r="KGU968" s="3"/>
      <c r="KGV968" s="3"/>
      <c r="KGW968" s="3"/>
      <c r="KGX968" s="3"/>
      <c r="KGY968" s="3"/>
      <c r="KGZ968" s="3"/>
      <c r="KHA968" s="3"/>
      <c r="KHB968" s="3"/>
      <c r="KHC968" s="3"/>
      <c r="KHD968" s="3"/>
      <c r="KHE968" s="3"/>
      <c r="KHF968" s="3"/>
      <c r="KHG968" s="3"/>
      <c r="KHH968" s="3"/>
      <c r="KHI968" s="3"/>
      <c r="KHJ968" s="3"/>
      <c r="KHK968" s="3"/>
      <c r="KHL968" s="3"/>
      <c r="KHM968" s="3"/>
      <c r="KHN968" s="3"/>
      <c r="KHO968" s="3"/>
      <c r="KHP968" s="3"/>
      <c r="KHQ968" s="3"/>
      <c r="KHR968" s="3"/>
      <c r="KHS968" s="3"/>
      <c r="KHT968" s="3"/>
      <c r="KHU968" s="3"/>
      <c r="KHV968" s="3"/>
      <c r="KHW968" s="3"/>
      <c r="KHX968" s="3"/>
      <c r="KHY968" s="3"/>
      <c r="KHZ968" s="3"/>
      <c r="KIA968" s="3"/>
      <c r="KIB968" s="3"/>
      <c r="KIC968" s="3"/>
      <c r="KID968" s="3"/>
      <c r="KIE968" s="3"/>
      <c r="KIF968" s="3"/>
      <c r="KIG968" s="3"/>
      <c r="KIH968" s="3"/>
      <c r="KII968" s="3"/>
      <c r="KIJ968" s="3"/>
      <c r="KIK968" s="3"/>
      <c r="KIL968" s="3"/>
      <c r="KIM968" s="3"/>
      <c r="KIN968" s="3"/>
      <c r="KIO968" s="3"/>
      <c r="KIP968" s="3"/>
      <c r="KIQ968" s="3"/>
      <c r="KIR968" s="3"/>
      <c r="KIS968" s="3"/>
      <c r="KIT968" s="3"/>
      <c r="KIU968" s="3"/>
      <c r="KIV968" s="3"/>
      <c r="KIW968" s="3"/>
      <c r="KIX968" s="3"/>
      <c r="KIY968" s="3"/>
      <c r="KIZ968" s="3"/>
      <c r="KJA968" s="3"/>
      <c r="KJB968" s="3"/>
      <c r="KJC968" s="3"/>
      <c r="KJD968" s="3"/>
      <c r="KJE968" s="3"/>
      <c r="KJF968" s="3"/>
      <c r="KJG968" s="3"/>
      <c r="KJH968" s="3"/>
      <c r="KJI968" s="3"/>
      <c r="KJJ968" s="3"/>
      <c r="KJK968" s="3"/>
      <c r="KJL968" s="3"/>
      <c r="KJM968" s="3"/>
      <c r="KJN968" s="3"/>
      <c r="KJO968" s="3"/>
      <c r="KJP968" s="3"/>
      <c r="KJQ968" s="3"/>
      <c r="KJR968" s="3"/>
      <c r="KJS968" s="3"/>
      <c r="KJT968" s="3"/>
      <c r="KJU968" s="3"/>
      <c r="KJV968" s="3"/>
      <c r="KJW968" s="3"/>
      <c r="KJX968" s="3"/>
      <c r="KJY968" s="3"/>
      <c r="KJZ968" s="3"/>
      <c r="KKA968" s="3"/>
      <c r="KKB968" s="3"/>
      <c r="KKC968" s="3"/>
      <c r="KKD968" s="3"/>
      <c r="KKE968" s="3"/>
      <c r="KKF968" s="3"/>
      <c r="KKG968" s="3"/>
      <c r="KKH968" s="3"/>
      <c r="KKI968" s="3"/>
      <c r="KKJ968" s="3"/>
      <c r="KKK968" s="3"/>
      <c r="KKL968" s="3"/>
      <c r="KKM968" s="3"/>
      <c r="KKN968" s="3"/>
      <c r="KKO968" s="3"/>
      <c r="KKP968" s="3"/>
      <c r="KKQ968" s="3"/>
      <c r="KKR968" s="3"/>
      <c r="KKS968" s="3"/>
      <c r="KKT968" s="3"/>
      <c r="KKU968" s="3"/>
      <c r="KKV968" s="3"/>
      <c r="KKW968" s="3"/>
      <c r="KKX968" s="3"/>
      <c r="KKY968" s="3"/>
      <c r="KKZ968" s="3"/>
      <c r="KLA968" s="3"/>
      <c r="KLB968" s="3"/>
      <c r="KLC968" s="3"/>
      <c r="KLD968" s="3"/>
      <c r="KLE968" s="3"/>
      <c r="KLF968" s="3"/>
      <c r="KLG968" s="3"/>
      <c r="KLH968" s="3"/>
      <c r="KLI968" s="3"/>
      <c r="KLJ968" s="3"/>
      <c r="KLK968" s="3"/>
      <c r="KLL968" s="3"/>
      <c r="KLM968" s="3"/>
      <c r="KLN968" s="3"/>
      <c r="KLO968" s="3"/>
      <c r="KLP968" s="3"/>
      <c r="KLQ968" s="3"/>
      <c r="KLR968" s="3"/>
      <c r="KLS968" s="3"/>
      <c r="KLT968" s="3"/>
      <c r="KLU968" s="3"/>
      <c r="KLV968" s="3"/>
      <c r="KLW968" s="3"/>
      <c r="KLX968" s="3"/>
      <c r="KLY968" s="3"/>
      <c r="KLZ968" s="3"/>
      <c r="KMA968" s="3"/>
      <c r="KMB968" s="3"/>
      <c r="KMC968" s="3"/>
      <c r="KMD968" s="3"/>
      <c r="KME968" s="3"/>
      <c r="KMF968" s="3"/>
      <c r="KMG968" s="3"/>
      <c r="KMH968" s="3"/>
      <c r="KMI968" s="3"/>
      <c r="KMJ968" s="3"/>
      <c r="KMK968" s="3"/>
      <c r="KML968" s="3"/>
      <c r="KMM968" s="3"/>
      <c r="KMN968" s="3"/>
      <c r="KMO968" s="3"/>
      <c r="KMP968" s="3"/>
      <c r="KMQ968" s="3"/>
      <c r="KMR968" s="3"/>
      <c r="KMS968" s="3"/>
      <c r="KMT968" s="3"/>
      <c r="KMU968" s="3"/>
      <c r="KMV968" s="3"/>
      <c r="KMW968" s="3"/>
      <c r="KMX968" s="3"/>
      <c r="KMY968" s="3"/>
      <c r="KMZ968" s="3"/>
      <c r="KNA968" s="3"/>
      <c r="KNB968" s="3"/>
      <c r="KNC968" s="3"/>
      <c r="KND968" s="3"/>
      <c r="KNE968" s="3"/>
      <c r="KNF968" s="3"/>
      <c r="KNG968" s="3"/>
      <c r="KNH968" s="3"/>
      <c r="KNI968" s="3"/>
      <c r="KNJ968" s="3"/>
      <c r="KNK968" s="3"/>
      <c r="KNL968" s="3"/>
      <c r="KNM968" s="3"/>
      <c r="KNN968" s="3"/>
      <c r="KNO968" s="3"/>
      <c r="KNP968" s="3"/>
      <c r="KNQ968" s="3"/>
      <c r="KNR968" s="3"/>
      <c r="KNS968" s="3"/>
      <c r="KNT968" s="3"/>
      <c r="KNU968" s="3"/>
      <c r="KNV968" s="3"/>
      <c r="KNW968" s="3"/>
      <c r="KNX968" s="3"/>
      <c r="KNY968" s="3"/>
      <c r="KNZ968" s="3"/>
      <c r="KOA968" s="3"/>
      <c r="KOB968" s="3"/>
      <c r="KOC968" s="3"/>
      <c r="KOD968" s="3"/>
      <c r="KOE968" s="3"/>
      <c r="KOF968" s="3"/>
      <c r="KOG968" s="3"/>
      <c r="KOH968" s="3"/>
      <c r="KOI968" s="3"/>
      <c r="KOJ968" s="3"/>
      <c r="KOK968" s="3"/>
      <c r="KOL968" s="3"/>
      <c r="KOM968" s="3"/>
      <c r="KON968" s="3"/>
      <c r="KOO968" s="3"/>
      <c r="KOP968" s="3"/>
      <c r="KOQ968" s="3"/>
      <c r="KOR968" s="3"/>
      <c r="KOS968" s="3"/>
      <c r="KOT968" s="3"/>
      <c r="KOU968" s="3"/>
      <c r="KOV968" s="3"/>
      <c r="KOW968" s="3"/>
      <c r="KOX968" s="3"/>
      <c r="KOY968" s="3"/>
      <c r="KOZ968" s="3"/>
      <c r="KPA968" s="3"/>
      <c r="KPB968" s="3"/>
      <c r="KPC968" s="3"/>
      <c r="KPD968" s="3"/>
      <c r="KPE968" s="3"/>
      <c r="KPF968" s="3"/>
      <c r="KPG968" s="3"/>
      <c r="KPH968" s="3"/>
      <c r="KPI968" s="3"/>
      <c r="KPJ968" s="3"/>
      <c r="KPK968" s="3"/>
      <c r="KPL968" s="3"/>
      <c r="KPM968" s="3"/>
      <c r="KPN968" s="3"/>
      <c r="KPO968" s="3"/>
      <c r="KPP968" s="3"/>
      <c r="KPQ968" s="3"/>
      <c r="KPR968" s="3"/>
      <c r="KPS968" s="3"/>
      <c r="KPT968" s="3"/>
      <c r="KPU968" s="3"/>
      <c r="KPV968" s="3"/>
      <c r="KPW968" s="3"/>
      <c r="KPX968" s="3"/>
      <c r="KPY968" s="3"/>
      <c r="KPZ968" s="3"/>
      <c r="KQA968" s="3"/>
      <c r="KQB968" s="3"/>
      <c r="KQC968" s="3"/>
      <c r="KQD968" s="3"/>
      <c r="KQE968" s="3"/>
      <c r="KQF968" s="3"/>
      <c r="KQG968" s="3"/>
      <c r="KQH968" s="3"/>
      <c r="KQI968" s="3"/>
      <c r="KQJ968" s="3"/>
      <c r="KQK968" s="3"/>
      <c r="KQL968" s="3"/>
      <c r="KQM968" s="3"/>
      <c r="KQN968" s="3"/>
      <c r="KQO968" s="3"/>
      <c r="KQP968" s="3"/>
      <c r="KQQ968" s="3"/>
      <c r="KQR968" s="3"/>
      <c r="KQS968" s="3"/>
      <c r="KQT968" s="3"/>
      <c r="KQU968" s="3"/>
      <c r="KQV968" s="3"/>
      <c r="KQW968" s="3"/>
      <c r="KQX968" s="3"/>
      <c r="KQY968" s="3"/>
      <c r="KQZ968" s="3"/>
      <c r="KRA968" s="3"/>
      <c r="KRB968" s="3"/>
      <c r="KRC968" s="3"/>
      <c r="KRD968" s="3"/>
      <c r="KRE968" s="3"/>
      <c r="KRF968" s="3"/>
      <c r="KRG968" s="3"/>
      <c r="KRH968" s="3"/>
      <c r="KRI968" s="3"/>
      <c r="KRJ968" s="3"/>
      <c r="KRK968" s="3"/>
      <c r="KRL968" s="3"/>
      <c r="KRM968" s="3"/>
      <c r="KRN968" s="3"/>
      <c r="KRO968" s="3"/>
      <c r="KRP968" s="3"/>
      <c r="KRQ968" s="3"/>
      <c r="KRR968" s="3"/>
      <c r="KRS968" s="3"/>
      <c r="KRT968" s="3"/>
      <c r="KRU968" s="3"/>
      <c r="KRV968" s="3"/>
      <c r="KRW968" s="3"/>
      <c r="KRX968" s="3"/>
      <c r="KRY968" s="3"/>
      <c r="KRZ968" s="3"/>
      <c r="KSA968" s="3"/>
      <c r="KSB968" s="3"/>
      <c r="KSC968" s="3"/>
      <c r="KSD968" s="3"/>
      <c r="KSE968" s="3"/>
      <c r="KSF968" s="3"/>
      <c r="KSG968" s="3"/>
      <c r="KSH968" s="3"/>
      <c r="KSI968" s="3"/>
      <c r="KSJ968" s="3"/>
      <c r="KSK968" s="3"/>
      <c r="KSL968" s="3"/>
      <c r="KSM968" s="3"/>
      <c r="KSN968" s="3"/>
      <c r="KSO968" s="3"/>
      <c r="KSP968" s="3"/>
      <c r="KSQ968" s="3"/>
      <c r="KSR968" s="3"/>
      <c r="KSS968" s="3"/>
      <c r="KST968" s="3"/>
      <c r="KSU968" s="3"/>
      <c r="KSV968" s="3"/>
      <c r="KSW968" s="3"/>
      <c r="KSX968" s="3"/>
      <c r="KSY968" s="3"/>
      <c r="KSZ968" s="3"/>
      <c r="KTA968" s="3"/>
      <c r="KTB968" s="3"/>
      <c r="KTC968" s="3"/>
      <c r="KTD968" s="3"/>
      <c r="KTE968" s="3"/>
      <c r="KTF968" s="3"/>
      <c r="KTG968" s="3"/>
      <c r="KTH968" s="3"/>
      <c r="KTI968" s="3"/>
      <c r="KTJ968" s="3"/>
      <c r="KTK968" s="3"/>
      <c r="KTL968" s="3"/>
      <c r="KTM968" s="3"/>
      <c r="KTN968" s="3"/>
      <c r="KTO968" s="3"/>
      <c r="KTP968" s="3"/>
      <c r="KTQ968" s="3"/>
      <c r="KTR968" s="3"/>
      <c r="KTS968" s="3"/>
      <c r="KTT968" s="3"/>
      <c r="KTU968" s="3"/>
      <c r="KTV968" s="3"/>
      <c r="KTW968" s="3"/>
      <c r="KTX968" s="3"/>
      <c r="KTY968" s="3"/>
      <c r="KTZ968" s="3"/>
      <c r="KUA968" s="3"/>
      <c r="KUB968" s="3"/>
      <c r="KUC968" s="3"/>
      <c r="KUD968" s="3"/>
      <c r="KUE968" s="3"/>
      <c r="KUF968" s="3"/>
      <c r="KUG968" s="3"/>
      <c r="KUH968" s="3"/>
      <c r="KUI968" s="3"/>
      <c r="KUJ968" s="3"/>
      <c r="KUK968" s="3"/>
      <c r="KUL968" s="3"/>
      <c r="KUM968" s="3"/>
      <c r="KUN968" s="3"/>
      <c r="KUO968" s="3"/>
      <c r="KUP968" s="3"/>
      <c r="KUQ968" s="3"/>
      <c r="KUR968" s="3"/>
      <c r="KUS968" s="3"/>
      <c r="KUT968" s="3"/>
      <c r="KUU968" s="3"/>
      <c r="KUV968" s="3"/>
      <c r="KUW968" s="3"/>
      <c r="KUX968" s="3"/>
      <c r="KUY968" s="3"/>
      <c r="KUZ968" s="3"/>
      <c r="KVA968" s="3"/>
      <c r="KVB968" s="3"/>
      <c r="KVC968" s="3"/>
      <c r="KVD968" s="3"/>
      <c r="KVE968" s="3"/>
      <c r="KVF968" s="3"/>
      <c r="KVG968" s="3"/>
      <c r="KVH968" s="3"/>
      <c r="KVI968" s="3"/>
      <c r="KVJ968" s="3"/>
      <c r="KVK968" s="3"/>
      <c r="KVL968" s="3"/>
      <c r="KVM968" s="3"/>
      <c r="KVN968" s="3"/>
      <c r="KVO968" s="3"/>
      <c r="KVP968" s="3"/>
      <c r="KVQ968" s="3"/>
      <c r="KVR968" s="3"/>
      <c r="KVS968" s="3"/>
      <c r="KVT968" s="3"/>
      <c r="KVU968" s="3"/>
      <c r="KVV968" s="3"/>
      <c r="KVW968" s="3"/>
      <c r="KVX968" s="3"/>
      <c r="KVY968" s="3"/>
      <c r="KVZ968" s="3"/>
      <c r="KWA968" s="3"/>
      <c r="KWB968" s="3"/>
      <c r="KWC968" s="3"/>
      <c r="KWD968" s="3"/>
      <c r="KWE968" s="3"/>
      <c r="KWF968" s="3"/>
      <c r="KWG968" s="3"/>
      <c r="KWH968" s="3"/>
      <c r="KWI968" s="3"/>
      <c r="KWJ968" s="3"/>
      <c r="KWK968" s="3"/>
      <c r="KWL968" s="3"/>
      <c r="KWM968" s="3"/>
      <c r="KWN968" s="3"/>
      <c r="KWO968" s="3"/>
      <c r="KWP968" s="3"/>
      <c r="KWQ968" s="3"/>
      <c r="KWR968" s="3"/>
      <c r="KWS968" s="3"/>
      <c r="KWT968" s="3"/>
      <c r="KWU968" s="3"/>
      <c r="KWV968" s="3"/>
      <c r="KWW968" s="3"/>
      <c r="KWX968" s="3"/>
      <c r="KWY968" s="3"/>
      <c r="KWZ968" s="3"/>
      <c r="KXA968" s="3"/>
      <c r="KXB968" s="3"/>
      <c r="KXC968" s="3"/>
      <c r="KXD968" s="3"/>
      <c r="KXE968" s="3"/>
      <c r="KXF968" s="3"/>
      <c r="KXG968" s="3"/>
      <c r="KXH968" s="3"/>
      <c r="KXI968" s="3"/>
      <c r="KXJ968" s="3"/>
      <c r="KXK968" s="3"/>
      <c r="KXL968" s="3"/>
      <c r="KXM968" s="3"/>
      <c r="KXN968" s="3"/>
      <c r="KXO968" s="3"/>
      <c r="KXP968" s="3"/>
      <c r="KXQ968" s="3"/>
      <c r="KXR968" s="3"/>
      <c r="KXS968" s="3"/>
      <c r="KXT968" s="3"/>
      <c r="KXU968" s="3"/>
      <c r="KXV968" s="3"/>
      <c r="KXW968" s="3"/>
      <c r="KXX968" s="3"/>
      <c r="KXY968" s="3"/>
      <c r="KXZ968" s="3"/>
      <c r="KYA968" s="3"/>
      <c r="KYB968" s="3"/>
      <c r="KYC968" s="3"/>
      <c r="KYD968" s="3"/>
      <c r="KYE968" s="3"/>
      <c r="KYF968" s="3"/>
      <c r="KYG968" s="3"/>
      <c r="KYH968" s="3"/>
      <c r="KYI968" s="3"/>
      <c r="KYJ968" s="3"/>
      <c r="KYK968" s="3"/>
      <c r="KYL968" s="3"/>
      <c r="KYM968" s="3"/>
      <c r="KYN968" s="3"/>
      <c r="KYO968" s="3"/>
      <c r="KYP968" s="3"/>
      <c r="KYQ968" s="3"/>
      <c r="KYR968" s="3"/>
      <c r="KYS968" s="3"/>
      <c r="KYT968" s="3"/>
      <c r="KYU968" s="3"/>
      <c r="KYV968" s="3"/>
      <c r="KYW968" s="3"/>
      <c r="KYX968" s="3"/>
      <c r="KYY968" s="3"/>
      <c r="KYZ968" s="3"/>
      <c r="KZA968" s="3"/>
      <c r="KZB968" s="3"/>
      <c r="KZC968" s="3"/>
      <c r="KZD968" s="3"/>
      <c r="KZE968" s="3"/>
      <c r="KZF968" s="3"/>
      <c r="KZG968" s="3"/>
      <c r="KZH968" s="3"/>
      <c r="KZI968" s="3"/>
      <c r="KZJ968" s="3"/>
      <c r="KZK968" s="3"/>
      <c r="KZL968" s="3"/>
      <c r="KZM968" s="3"/>
      <c r="KZN968" s="3"/>
      <c r="KZO968" s="3"/>
      <c r="KZP968" s="3"/>
      <c r="KZQ968" s="3"/>
      <c r="KZR968" s="3"/>
      <c r="KZS968" s="3"/>
      <c r="KZT968" s="3"/>
      <c r="KZU968" s="3"/>
      <c r="KZV968" s="3"/>
      <c r="KZW968" s="3"/>
      <c r="KZX968" s="3"/>
      <c r="KZY968" s="3"/>
      <c r="KZZ968" s="3"/>
      <c r="LAA968" s="3"/>
      <c r="LAB968" s="3"/>
      <c r="LAC968" s="3"/>
      <c r="LAD968" s="3"/>
      <c r="LAE968" s="3"/>
      <c r="LAF968" s="3"/>
      <c r="LAG968" s="3"/>
      <c r="LAH968" s="3"/>
      <c r="LAI968" s="3"/>
      <c r="LAJ968" s="3"/>
      <c r="LAK968" s="3"/>
      <c r="LAL968" s="3"/>
      <c r="LAM968" s="3"/>
      <c r="LAN968" s="3"/>
      <c r="LAO968" s="3"/>
      <c r="LAP968" s="3"/>
      <c r="LAQ968" s="3"/>
      <c r="LAR968" s="3"/>
      <c r="LAS968" s="3"/>
      <c r="LAT968" s="3"/>
      <c r="LAU968" s="3"/>
      <c r="LAV968" s="3"/>
      <c r="LAW968" s="3"/>
      <c r="LAX968" s="3"/>
      <c r="LAY968" s="3"/>
      <c r="LAZ968" s="3"/>
      <c r="LBA968" s="3"/>
      <c r="LBB968" s="3"/>
      <c r="LBC968" s="3"/>
      <c r="LBD968" s="3"/>
      <c r="LBE968" s="3"/>
      <c r="LBF968" s="3"/>
      <c r="LBG968" s="3"/>
      <c r="LBH968" s="3"/>
      <c r="LBI968" s="3"/>
      <c r="LBJ968" s="3"/>
      <c r="LBK968" s="3"/>
      <c r="LBL968" s="3"/>
      <c r="LBM968" s="3"/>
      <c r="LBN968" s="3"/>
      <c r="LBO968" s="3"/>
      <c r="LBP968" s="3"/>
      <c r="LBQ968" s="3"/>
      <c r="LBR968" s="3"/>
      <c r="LBS968" s="3"/>
      <c r="LBT968" s="3"/>
      <c r="LBU968" s="3"/>
      <c r="LBV968" s="3"/>
      <c r="LBW968" s="3"/>
      <c r="LBX968" s="3"/>
      <c r="LBY968" s="3"/>
      <c r="LBZ968" s="3"/>
      <c r="LCA968" s="3"/>
      <c r="LCB968" s="3"/>
      <c r="LCC968" s="3"/>
      <c r="LCD968" s="3"/>
      <c r="LCE968" s="3"/>
      <c r="LCF968" s="3"/>
      <c r="LCG968" s="3"/>
      <c r="LCH968" s="3"/>
      <c r="LCI968" s="3"/>
      <c r="LCJ968" s="3"/>
      <c r="LCK968" s="3"/>
      <c r="LCL968" s="3"/>
      <c r="LCM968" s="3"/>
      <c r="LCN968" s="3"/>
      <c r="LCO968" s="3"/>
      <c r="LCP968" s="3"/>
      <c r="LCQ968" s="3"/>
      <c r="LCR968" s="3"/>
      <c r="LCS968" s="3"/>
      <c r="LCT968" s="3"/>
      <c r="LCU968" s="3"/>
      <c r="LCV968" s="3"/>
      <c r="LCW968" s="3"/>
      <c r="LCX968" s="3"/>
      <c r="LCY968" s="3"/>
      <c r="LCZ968" s="3"/>
      <c r="LDA968" s="3"/>
      <c r="LDB968" s="3"/>
      <c r="LDC968" s="3"/>
      <c r="LDD968" s="3"/>
      <c r="LDE968" s="3"/>
      <c r="LDF968" s="3"/>
      <c r="LDG968" s="3"/>
      <c r="LDH968" s="3"/>
      <c r="LDI968" s="3"/>
      <c r="LDJ968" s="3"/>
      <c r="LDK968" s="3"/>
      <c r="LDL968" s="3"/>
      <c r="LDM968" s="3"/>
      <c r="LDN968" s="3"/>
      <c r="LDO968" s="3"/>
      <c r="LDP968" s="3"/>
      <c r="LDQ968" s="3"/>
      <c r="LDR968" s="3"/>
      <c r="LDS968" s="3"/>
      <c r="LDT968" s="3"/>
      <c r="LDU968" s="3"/>
      <c r="LDV968" s="3"/>
      <c r="LDW968" s="3"/>
      <c r="LDX968" s="3"/>
      <c r="LDY968" s="3"/>
      <c r="LDZ968" s="3"/>
      <c r="LEA968" s="3"/>
      <c r="LEB968" s="3"/>
      <c r="LEC968" s="3"/>
      <c r="LED968" s="3"/>
      <c r="LEE968" s="3"/>
      <c r="LEF968" s="3"/>
      <c r="LEG968" s="3"/>
      <c r="LEH968" s="3"/>
      <c r="LEI968" s="3"/>
      <c r="LEJ968" s="3"/>
      <c r="LEK968" s="3"/>
      <c r="LEL968" s="3"/>
      <c r="LEM968" s="3"/>
      <c r="LEN968" s="3"/>
      <c r="LEO968" s="3"/>
      <c r="LEP968" s="3"/>
      <c r="LEQ968" s="3"/>
      <c r="LER968" s="3"/>
      <c r="LES968" s="3"/>
      <c r="LET968" s="3"/>
      <c r="LEU968" s="3"/>
      <c r="LEV968" s="3"/>
      <c r="LEW968" s="3"/>
      <c r="LEX968" s="3"/>
      <c r="LEY968" s="3"/>
      <c r="LEZ968" s="3"/>
      <c r="LFA968" s="3"/>
      <c r="LFB968" s="3"/>
      <c r="LFC968" s="3"/>
      <c r="LFD968" s="3"/>
      <c r="LFE968" s="3"/>
      <c r="LFF968" s="3"/>
      <c r="LFG968" s="3"/>
      <c r="LFH968" s="3"/>
      <c r="LFI968" s="3"/>
      <c r="LFJ968" s="3"/>
      <c r="LFK968" s="3"/>
      <c r="LFL968" s="3"/>
      <c r="LFM968" s="3"/>
      <c r="LFN968" s="3"/>
      <c r="LFO968" s="3"/>
      <c r="LFP968" s="3"/>
      <c r="LFQ968" s="3"/>
      <c r="LFR968" s="3"/>
      <c r="LFS968" s="3"/>
      <c r="LFT968" s="3"/>
      <c r="LFU968" s="3"/>
      <c r="LFV968" s="3"/>
      <c r="LFW968" s="3"/>
      <c r="LFX968" s="3"/>
      <c r="LFY968" s="3"/>
      <c r="LFZ968" s="3"/>
      <c r="LGA968" s="3"/>
      <c r="LGB968" s="3"/>
      <c r="LGC968" s="3"/>
      <c r="LGD968" s="3"/>
      <c r="LGE968" s="3"/>
      <c r="LGF968" s="3"/>
      <c r="LGG968" s="3"/>
      <c r="LGH968" s="3"/>
      <c r="LGI968" s="3"/>
      <c r="LGJ968" s="3"/>
      <c r="LGK968" s="3"/>
      <c r="LGL968" s="3"/>
      <c r="LGM968" s="3"/>
      <c r="LGN968" s="3"/>
      <c r="LGO968" s="3"/>
      <c r="LGP968" s="3"/>
      <c r="LGQ968" s="3"/>
      <c r="LGR968" s="3"/>
      <c r="LGS968" s="3"/>
      <c r="LGT968" s="3"/>
      <c r="LGU968" s="3"/>
      <c r="LGV968" s="3"/>
      <c r="LGW968" s="3"/>
      <c r="LGX968" s="3"/>
      <c r="LGY968" s="3"/>
      <c r="LGZ968" s="3"/>
      <c r="LHA968" s="3"/>
      <c r="LHB968" s="3"/>
      <c r="LHC968" s="3"/>
      <c r="LHD968" s="3"/>
      <c r="LHE968" s="3"/>
      <c r="LHF968" s="3"/>
      <c r="LHG968" s="3"/>
      <c r="LHH968" s="3"/>
      <c r="LHI968" s="3"/>
      <c r="LHJ968" s="3"/>
      <c r="LHK968" s="3"/>
      <c r="LHL968" s="3"/>
      <c r="LHM968" s="3"/>
      <c r="LHN968" s="3"/>
      <c r="LHO968" s="3"/>
      <c r="LHP968" s="3"/>
      <c r="LHQ968" s="3"/>
      <c r="LHR968" s="3"/>
      <c r="LHS968" s="3"/>
      <c r="LHT968" s="3"/>
      <c r="LHU968" s="3"/>
      <c r="LHV968" s="3"/>
      <c r="LHW968" s="3"/>
      <c r="LHX968" s="3"/>
      <c r="LHY968" s="3"/>
      <c r="LHZ968" s="3"/>
      <c r="LIA968" s="3"/>
      <c r="LIB968" s="3"/>
      <c r="LIC968" s="3"/>
      <c r="LID968" s="3"/>
      <c r="LIE968" s="3"/>
      <c r="LIF968" s="3"/>
      <c r="LIG968" s="3"/>
      <c r="LIH968" s="3"/>
      <c r="LII968" s="3"/>
      <c r="LIJ968" s="3"/>
      <c r="LIK968" s="3"/>
      <c r="LIL968" s="3"/>
      <c r="LIM968" s="3"/>
      <c r="LIN968" s="3"/>
      <c r="LIO968" s="3"/>
      <c r="LIP968" s="3"/>
      <c r="LIQ968" s="3"/>
      <c r="LIR968" s="3"/>
      <c r="LIS968" s="3"/>
      <c r="LIT968" s="3"/>
      <c r="LIU968" s="3"/>
      <c r="LIV968" s="3"/>
      <c r="LIW968" s="3"/>
      <c r="LIX968" s="3"/>
      <c r="LIY968" s="3"/>
      <c r="LIZ968" s="3"/>
      <c r="LJA968" s="3"/>
      <c r="LJB968" s="3"/>
      <c r="LJC968" s="3"/>
      <c r="LJD968" s="3"/>
      <c r="LJE968" s="3"/>
      <c r="LJF968" s="3"/>
      <c r="LJG968" s="3"/>
      <c r="LJH968" s="3"/>
      <c r="LJI968" s="3"/>
      <c r="LJJ968" s="3"/>
      <c r="LJK968" s="3"/>
      <c r="LJL968" s="3"/>
      <c r="LJM968" s="3"/>
      <c r="LJN968" s="3"/>
      <c r="LJO968" s="3"/>
      <c r="LJP968" s="3"/>
      <c r="LJQ968" s="3"/>
      <c r="LJR968" s="3"/>
      <c r="LJS968" s="3"/>
      <c r="LJT968" s="3"/>
      <c r="LJU968" s="3"/>
      <c r="LJV968" s="3"/>
      <c r="LJW968" s="3"/>
      <c r="LJX968" s="3"/>
      <c r="LJY968" s="3"/>
      <c r="LJZ968" s="3"/>
      <c r="LKA968" s="3"/>
      <c r="LKB968" s="3"/>
      <c r="LKC968" s="3"/>
      <c r="LKD968" s="3"/>
      <c r="LKE968" s="3"/>
      <c r="LKF968" s="3"/>
      <c r="LKG968" s="3"/>
      <c r="LKH968" s="3"/>
      <c r="LKI968" s="3"/>
      <c r="LKJ968" s="3"/>
      <c r="LKK968" s="3"/>
      <c r="LKL968" s="3"/>
      <c r="LKM968" s="3"/>
      <c r="LKN968" s="3"/>
      <c r="LKO968" s="3"/>
      <c r="LKP968" s="3"/>
      <c r="LKQ968" s="3"/>
      <c r="LKR968" s="3"/>
      <c r="LKS968" s="3"/>
      <c r="LKT968" s="3"/>
      <c r="LKU968" s="3"/>
      <c r="LKV968" s="3"/>
      <c r="LKW968" s="3"/>
      <c r="LKX968" s="3"/>
      <c r="LKY968" s="3"/>
      <c r="LKZ968" s="3"/>
      <c r="LLA968" s="3"/>
      <c r="LLB968" s="3"/>
      <c r="LLC968" s="3"/>
      <c r="LLD968" s="3"/>
      <c r="LLE968" s="3"/>
      <c r="LLF968" s="3"/>
      <c r="LLG968" s="3"/>
      <c r="LLH968" s="3"/>
      <c r="LLI968" s="3"/>
      <c r="LLJ968" s="3"/>
      <c r="LLK968" s="3"/>
      <c r="LLL968" s="3"/>
      <c r="LLM968" s="3"/>
      <c r="LLN968" s="3"/>
      <c r="LLO968" s="3"/>
      <c r="LLP968" s="3"/>
      <c r="LLQ968" s="3"/>
      <c r="LLR968" s="3"/>
      <c r="LLS968" s="3"/>
      <c r="LLT968" s="3"/>
      <c r="LLU968" s="3"/>
      <c r="LLV968" s="3"/>
      <c r="LLW968" s="3"/>
      <c r="LLX968" s="3"/>
      <c r="LLY968" s="3"/>
      <c r="LLZ968" s="3"/>
      <c r="LMA968" s="3"/>
      <c r="LMB968" s="3"/>
      <c r="LMC968" s="3"/>
      <c r="LMD968" s="3"/>
      <c r="LME968" s="3"/>
      <c r="LMF968" s="3"/>
      <c r="LMG968" s="3"/>
      <c r="LMH968" s="3"/>
      <c r="LMI968" s="3"/>
      <c r="LMJ968" s="3"/>
      <c r="LMK968" s="3"/>
      <c r="LML968" s="3"/>
      <c r="LMM968" s="3"/>
      <c r="LMN968" s="3"/>
      <c r="LMO968" s="3"/>
      <c r="LMP968" s="3"/>
      <c r="LMQ968" s="3"/>
      <c r="LMR968" s="3"/>
      <c r="LMS968" s="3"/>
      <c r="LMT968" s="3"/>
      <c r="LMU968" s="3"/>
      <c r="LMV968" s="3"/>
      <c r="LMW968" s="3"/>
      <c r="LMX968" s="3"/>
      <c r="LMY968" s="3"/>
      <c r="LMZ968" s="3"/>
      <c r="LNA968" s="3"/>
      <c r="LNB968" s="3"/>
      <c r="LNC968" s="3"/>
      <c r="LND968" s="3"/>
      <c r="LNE968" s="3"/>
      <c r="LNF968" s="3"/>
      <c r="LNG968" s="3"/>
      <c r="LNH968" s="3"/>
      <c r="LNI968" s="3"/>
      <c r="LNJ968" s="3"/>
      <c r="LNK968" s="3"/>
      <c r="LNL968" s="3"/>
      <c r="LNM968" s="3"/>
      <c r="LNN968" s="3"/>
      <c r="LNO968" s="3"/>
      <c r="LNP968" s="3"/>
      <c r="LNQ968" s="3"/>
      <c r="LNR968" s="3"/>
      <c r="LNS968" s="3"/>
      <c r="LNT968" s="3"/>
      <c r="LNU968" s="3"/>
      <c r="LNV968" s="3"/>
      <c r="LNW968" s="3"/>
      <c r="LNX968" s="3"/>
      <c r="LNY968" s="3"/>
      <c r="LNZ968" s="3"/>
      <c r="LOA968" s="3"/>
      <c r="LOB968" s="3"/>
      <c r="LOC968" s="3"/>
      <c r="LOD968" s="3"/>
      <c r="LOE968" s="3"/>
      <c r="LOF968" s="3"/>
      <c r="LOG968" s="3"/>
      <c r="LOH968" s="3"/>
      <c r="LOI968" s="3"/>
      <c r="LOJ968" s="3"/>
      <c r="LOK968" s="3"/>
      <c r="LOL968" s="3"/>
      <c r="LOM968" s="3"/>
      <c r="LON968" s="3"/>
      <c r="LOO968" s="3"/>
      <c r="LOP968" s="3"/>
      <c r="LOQ968" s="3"/>
      <c r="LOR968" s="3"/>
      <c r="LOS968" s="3"/>
      <c r="LOT968" s="3"/>
      <c r="LOU968" s="3"/>
      <c r="LOV968" s="3"/>
      <c r="LOW968" s="3"/>
      <c r="LOX968" s="3"/>
      <c r="LOY968" s="3"/>
      <c r="LOZ968" s="3"/>
      <c r="LPA968" s="3"/>
      <c r="LPB968" s="3"/>
      <c r="LPC968" s="3"/>
      <c r="LPD968" s="3"/>
      <c r="LPE968" s="3"/>
      <c r="LPF968" s="3"/>
      <c r="LPG968" s="3"/>
      <c r="LPH968" s="3"/>
      <c r="LPI968" s="3"/>
      <c r="LPJ968" s="3"/>
      <c r="LPK968" s="3"/>
      <c r="LPL968" s="3"/>
      <c r="LPM968" s="3"/>
      <c r="LPN968" s="3"/>
      <c r="LPO968" s="3"/>
      <c r="LPP968" s="3"/>
      <c r="LPQ968" s="3"/>
      <c r="LPR968" s="3"/>
      <c r="LPS968" s="3"/>
      <c r="LPT968" s="3"/>
      <c r="LPU968" s="3"/>
      <c r="LPV968" s="3"/>
      <c r="LPW968" s="3"/>
      <c r="LPX968" s="3"/>
      <c r="LPY968" s="3"/>
      <c r="LPZ968" s="3"/>
      <c r="LQA968" s="3"/>
      <c r="LQB968" s="3"/>
      <c r="LQC968" s="3"/>
      <c r="LQD968" s="3"/>
      <c r="LQE968" s="3"/>
      <c r="LQF968" s="3"/>
      <c r="LQG968" s="3"/>
      <c r="LQH968" s="3"/>
      <c r="LQI968" s="3"/>
      <c r="LQJ968" s="3"/>
      <c r="LQK968" s="3"/>
      <c r="LQL968" s="3"/>
      <c r="LQM968" s="3"/>
      <c r="LQN968" s="3"/>
      <c r="LQO968" s="3"/>
      <c r="LQP968" s="3"/>
      <c r="LQQ968" s="3"/>
      <c r="LQR968" s="3"/>
      <c r="LQS968" s="3"/>
      <c r="LQT968" s="3"/>
      <c r="LQU968" s="3"/>
      <c r="LQV968" s="3"/>
      <c r="LQW968" s="3"/>
      <c r="LQX968" s="3"/>
      <c r="LQY968" s="3"/>
      <c r="LQZ968" s="3"/>
      <c r="LRA968" s="3"/>
      <c r="LRB968" s="3"/>
      <c r="LRC968" s="3"/>
      <c r="LRD968" s="3"/>
      <c r="LRE968" s="3"/>
      <c r="LRF968" s="3"/>
      <c r="LRG968" s="3"/>
      <c r="LRH968" s="3"/>
      <c r="LRI968" s="3"/>
      <c r="LRJ968" s="3"/>
      <c r="LRK968" s="3"/>
      <c r="LRL968" s="3"/>
      <c r="LRM968" s="3"/>
      <c r="LRN968" s="3"/>
      <c r="LRO968" s="3"/>
      <c r="LRP968" s="3"/>
      <c r="LRQ968" s="3"/>
      <c r="LRR968" s="3"/>
      <c r="LRS968" s="3"/>
      <c r="LRT968" s="3"/>
      <c r="LRU968" s="3"/>
      <c r="LRV968" s="3"/>
      <c r="LRW968" s="3"/>
      <c r="LRX968" s="3"/>
      <c r="LRY968" s="3"/>
      <c r="LRZ968" s="3"/>
      <c r="LSA968" s="3"/>
      <c r="LSB968" s="3"/>
      <c r="LSC968" s="3"/>
      <c r="LSD968" s="3"/>
      <c r="LSE968" s="3"/>
      <c r="LSF968" s="3"/>
      <c r="LSG968" s="3"/>
      <c r="LSH968" s="3"/>
      <c r="LSI968" s="3"/>
      <c r="LSJ968" s="3"/>
      <c r="LSK968" s="3"/>
      <c r="LSL968" s="3"/>
      <c r="LSM968" s="3"/>
      <c r="LSN968" s="3"/>
      <c r="LSO968" s="3"/>
      <c r="LSP968" s="3"/>
      <c r="LSQ968" s="3"/>
      <c r="LSR968" s="3"/>
      <c r="LSS968" s="3"/>
      <c r="LST968" s="3"/>
      <c r="LSU968" s="3"/>
      <c r="LSV968" s="3"/>
      <c r="LSW968" s="3"/>
      <c r="LSX968" s="3"/>
      <c r="LSY968" s="3"/>
      <c r="LSZ968" s="3"/>
      <c r="LTA968" s="3"/>
      <c r="LTB968" s="3"/>
      <c r="LTC968" s="3"/>
      <c r="LTD968" s="3"/>
      <c r="LTE968" s="3"/>
      <c r="LTF968" s="3"/>
      <c r="LTG968" s="3"/>
      <c r="LTH968" s="3"/>
      <c r="LTI968" s="3"/>
      <c r="LTJ968" s="3"/>
      <c r="LTK968" s="3"/>
      <c r="LTL968" s="3"/>
      <c r="LTM968" s="3"/>
      <c r="LTN968" s="3"/>
      <c r="LTO968" s="3"/>
      <c r="LTP968" s="3"/>
      <c r="LTQ968" s="3"/>
      <c r="LTR968" s="3"/>
      <c r="LTS968" s="3"/>
      <c r="LTT968" s="3"/>
      <c r="LTU968" s="3"/>
      <c r="LTV968" s="3"/>
      <c r="LTW968" s="3"/>
      <c r="LTX968" s="3"/>
      <c r="LTY968" s="3"/>
      <c r="LTZ968" s="3"/>
      <c r="LUA968" s="3"/>
      <c r="LUB968" s="3"/>
      <c r="LUC968" s="3"/>
      <c r="LUD968" s="3"/>
      <c r="LUE968" s="3"/>
      <c r="LUF968" s="3"/>
      <c r="LUG968" s="3"/>
      <c r="LUH968" s="3"/>
      <c r="LUI968" s="3"/>
      <c r="LUJ968" s="3"/>
      <c r="LUK968" s="3"/>
      <c r="LUL968" s="3"/>
      <c r="LUM968" s="3"/>
      <c r="LUN968" s="3"/>
      <c r="LUO968" s="3"/>
      <c r="LUP968" s="3"/>
      <c r="LUQ968" s="3"/>
      <c r="LUR968" s="3"/>
      <c r="LUS968" s="3"/>
      <c r="LUT968" s="3"/>
      <c r="LUU968" s="3"/>
      <c r="LUV968" s="3"/>
      <c r="LUW968" s="3"/>
      <c r="LUX968" s="3"/>
      <c r="LUY968" s="3"/>
      <c r="LUZ968" s="3"/>
      <c r="LVA968" s="3"/>
      <c r="LVB968" s="3"/>
      <c r="LVC968" s="3"/>
      <c r="LVD968" s="3"/>
      <c r="LVE968" s="3"/>
      <c r="LVF968" s="3"/>
      <c r="LVG968" s="3"/>
      <c r="LVH968" s="3"/>
      <c r="LVI968" s="3"/>
      <c r="LVJ968" s="3"/>
      <c r="LVK968" s="3"/>
      <c r="LVL968" s="3"/>
      <c r="LVM968" s="3"/>
      <c r="LVN968" s="3"/>
      <c r="LVO968" s="3"/>
      <c r="LVP968" s="3"/>
      <c r="LVQ968" s="3"/>
      <c r="LVR968" s="3"/>
      <c r="LVS968" s="3"/>
      <c r="LVT968" s="3"/>
      <c r="LVU968" s="3"/>
      <c r="LVV968" s="3"/>
      <c r="LVW968" s="3"/>
      <c r="LVX968" s="3"/>
      <c r="LVY968" s="3"/>
      <c r="LVZ968" s="3"/>
      <c r="LWA968" s="3"/>
      <c r="LWB968" s="3"/>
      <c r="LWC968" s="3"/>
      <c r="LWD968" s="3"/>
      <c r="LWE968" s="3"/>
      <c r="LWF968" s="3"/>
      <c r="LWG968" s="3"/>
      <c r="LWH968" s="3"/>
      <c r="LWI968" s="3"/>
      <c r="LWJ968" s="3"/>
      <c r="LWK968" s="3"/>
      <c r="LWL968" s="3"/>
      <c r="LWM968" s="3"/>
      <c r="LWN968" s="3"/>
      <c r="LWO968" s="3"/>
      <c r="LWP968" s="3"/>
      <c r="LWQ968" s="3"/>
      <c r="LWR968" s="3"/>
      <c r="LWS968" s="3"/>
      <c r="LWT968" s="3"/>
      <c r="LWU968" s="3"/>
      <c r="LWV968" s="3"/>
      <c r="LWW968" s="3"/>
      <c r="LWX968" s="3"/>
      <c r="LWY968" s="3"/>
      <c r="LWZ968" s="3"/>
      <c r="LXA968" s="3"/>
      <c r="LXB968" s="3"/>
      <c r="LXC968" s="3"/>
      <c r="LXD968" s="3"/>
      <c r="LXE968" s="3"/>
      <c r="LXF968" s="3"/>
      <c r="LXG968" s="3"/>
      <c r="LXH968" s="3"/>
      <c r="LXI968" s="3"/>
      <c r="LXJ968" s="3"/>
      <c r="LXK968" s="3"/>
      <c r="LXL968" s="3"/>
      <c r="LXM968" s="3"/>
      <c r="LXN968" s="3"/>
      <c r="LXO968" s="3"/>
      <c r="LXP968" s="3"/>
      <c r="LXQ968" s="3"/>
      <c r="LXR968" s="3"/>
      <c r="LXS968" s="3"/>
      <c r="LXT968" s="3"/>
      <c r="LXU968" s="3"/>
      <c r="LXV968" s="3"/>
      <c r="LXW968" s="3"/>
      <c r="LXX968" s="3"/>
      <c r="LXY968" s="3"/>
      <c r="LXZ968" s="3"/>
      <c r="LYA968" s="3"/>
      <c r="LYB968" s="3"/>
      <c r="LYC968" s="3"/>
      <c r="LYD968" s="3"/>
      <c r="LYE968" s="3"/>
      <c r="LYF968" s="3"/>
      <c r="LYG968" s="3"/>
      <c r="LYH968" s="3"/>
      <c r="LYI968" s="3"/>
      <c r="LYJ968" s="3"/>
      <c r="LYK968" s="3"/>
      <c r="LYL968" s="3"/>
      <c r="LYM968" s="3"/>
      <c r="LYN968" s="3"/>
      <c r="LYO968" s="3"/>
      <c r="LYP968" s="3"/>
      <c r="LYQ968" s="3"/>
      <c r="LYR968" s="3"/>
      <c r="LYS968" s="3"/>
      <c r="LYT968" s="3"/>
      <c r="LYU968" s="3"/>
      <c r="LYV968" s="3"/>
      <c r="LYW968" s="3"/>
      <c r="LYX968" s="3"/>
      <c r="LYY968" s="3"/>
      <c r="LYZ968" s="3"/>
      <c r="LZA968" s="3"/>
      <c r="LZB968" s="3"/>
      <c r="LZC968" s="3"/>
      <c r="LZD968" s="3"/>
      <c r="LZE968" s="3"/>
      <c r="LZF968" s="3"/>
      <c r="LZG968" s="3"/>
      <c r="LZH968" s="3"/>
      <c r="LZI968" s="3"/>
      <c r="LZJ968" s="3"/>
      <c r="LZK968" s="3"/>
      <c r="LZL968" s="3"/>
      <c r="LZM968" s="3"/>
      <c r="LZN968" s="3"/>
      <c r="LZO968" s="3"/>
      <c r="LZP968" s="3"/>
      <c r="LZQ968" s="3"/>
      <c r="LZR968" s="3"/>
      <c r="LZS968" s="3"/>
      <c r="LZT968" s="3"/>
      <c r="LZU968" s="3"/>
      <c r="LZV968" s="3"/>
      <c r="LZW968" s="3"/>
      <c r="LZX968" s="3"/>
      <c r="LZY968" s="3"/>
      <c r="LZZ968" s="3"/>
      <c r="MAA968" s="3"/>
      <c r="MAB968" s="3"/>
      <c r="MAC968" s="3"/>
      <c r="MAD968" s="3"/>
      <c r="MAE968" s="3"/>
      <c r="MAF968" s="3"/>
      <c r="MAG968" s="3"/>
      <c r="MAH968" s="3"/>
      <c r="MAI968" s="3"/>
      <c r="MAJ968" s="3"/>
      <c r="MAK968" s="3"/>
      <c r="MAL968" s="3"/>
      <c r="MAM968" s="3"/>
      <c r="MAN968" s="3"/>
      <c r="MAO968" s="3"/>
      <c r="MAP968" s="3"/>
      <c r="MAQ968" s="3"/>
      <c r="MAR968" s="3"/>
      <c r="MAS968" s="3"/>
      <c r="MAT968" s="3"/>
      <c r="MAU968" s="3"/>
      <c r="MAV968" s="3"/>
      <c r="MAW968" s="3"/>
      <c r="MAX968" s="3"/>
      <c r="MAY968" s="3"/>
      <c r="MAZ968" s="3"/>
      <c r="MBA968" s="3"/>
      <c r="MBB968" s="3"/>
      <c r="MBC968" s="3"/>
      <c r="MBD968" s="3"/>
      <c r="MBE968" s="3"/>
      <c r="MBF968" s="3"/>
      <c r="MBG968" s="3"/>
      <c r="MBH968" s="3"/>
      <c r="MBI968" s="3"/>
      <c r="MBJ968" s="3"/>
      <c r="MBK968" s="3"/>
      <c r="MBL968" s="3"/>
      <c r="MBM968" s="3"/>
      <c r="MBN968" s="3"/>
      <c r="MBO968" s="3"/>
      <c r="MBP968" s="3"/>
      <c r="MBQ968" s="3"/>
      <c r="MBR968" s="3"/>
      <c r="MBS968" s="3"/>
      <c r="MBT968" s="3"/>
      <c r="MBU968" s="3"/>
      <c r="MBV968" s="3"/>
      <c r="MBW968" s="3"/>
      <c r="MBX968" s="3"/>
      <c r="MBY968" s="3"/>
      <c r="MBZ968" s="3"/>
      <c r="MCA968" s="3"/>
      <c r="MCB968" s="3"/>
      <c r="MCC968" s="3"/>
      <c r="MCD968" s="3"/>
      <c r="MCE968" s="3"/>
      <c r="MCF968" s="3"/>
      <c r="MCG968" s="3"/>
      <c r="MCH968" s="3"/>
      <c r="MCI968" s="3"/>
      <c r="MCJ968" s="3"/>
      <c r="MCK968" s="3"/>
      <c r="MCL968" s="3"/>
      <c r="MCM968" s="3"/>
      <c r="MCN968" s="3"/>
      <c r="MCO968" s="3"/>
      <c r="MCP968" s="3"/>
      <c r="MCQ968" s="3"/>
      <c r="MCR968" s="3"/>
      <c r="MCS968" s="3"/>
      <c r="MCT968" s="3"/>
      <c r="MCU968" s="3"/>
      <c r="MCV968" s="3"/>
      <c r="MCW968" s="3"/>
      <c r="MCX968" s="3"/>
      <c r="MCY968" s="3"/>
      <c r="MCZ968" s="3"/>
      <c r="MDA968" s="3"/>
      <c r="MDB968" s="3"/>
      <c r="MDC968" s="3"/>
      <c r="MDD968" s="3"/>
      <c r="MDE968" s="3"/>
      <c r="MDF968" s="3"/>
      <c r="MDG968" s="3"/>
      <c r="MDH968" s="3"/>
      <c r="MDI968" s="3"/>
      <c r="MDJ968" s="3"/>
      <c r="MDK968" s="3"/>
      <c r="MDL968" s="3"/>
      <c r="MDM968" s="3"/>
      <c r="MDN968" s="3"/>
      <c r="MDO968" s="3"/>
      <c r="MDP968" s="3"/>
      <c r="MDQ968" s="3"/>
      <c r="MDR968" s="3"/>
      <c r="MDS968" s="3"/>
      <c r="MDT968" s="3"/>
      <c r="MDU968" s="3"/>
      <c r="MDV968" s="3"/>
      <c r="MDW968" s="3"/>
      <c r="MDX968" s="3"/>
      <c r="MDY968" s="3"/>
      <c r="MDZ968" s="3"/>
      <c r="MEA968" s="3"/>
      <c r="MEB968" s="3"/>
      <c r="MEC968" s="3"/>
      <c r="MED968" s="3"/>
      <c r="MEE968" s="3"/>
      <c r="MEF968" s="3"/>
      <c r="MEG968" s="3"/>
      <c r="MEH968" s="3"/>
      <c r="MEI968" s="3"/>
      <c r="MEJ968" s="3"/>
      <c r="MEK968" s="3"/>
      <c r="MEL968" s="3"/>
      <c r="MEM968" s="3"/>
      <c r="MEN968" s="3"/>
      <c r="MEO968" s="3"/>
      <c r="MEP968" s="3"/>
      <c r="MEQ968" s="3"/>
      <c r="MER968" s="3"/>
      <c r="MES968" s="3"/>
      <c r="MET968" s="3"/>
      <c r="MEU968" s="3"/>
      <c r="MEV968" s="3"/>
      <c r="MEW968" s="3"/>
      <c r="MEX968" s="3"/>
      <c r="MEY968" s="3"/>
      <c r="MEZ968" s="3"/>
      <c r="MFA968" s="3"/>
      <c r="MFB968" s="3"/>
      <c r="MFC968" s="3"/>
      <c r="MFD968" s="3"/>
      <c r="MFE968" s="3"/>
      <c r="MFF968" s="3"/>
      <c r="MFG968" s="3"/>
      <c r="MFH968" s="3"/>
      <c r="MFI968" s="3"/>
      <c r="MFJ968" s="3"/>
      <c r="MFK968" s="3"/>
      <c r="MFL968" s="3"/>
      <c r="MFM968" s="3"/>
      <c r="MFN968" s="3"/>
      <c r="MFO968" s="3"/>
      <c r="MFP968" s="3"/>
      <c r="MFQ968" s="3"/>
      <c r="MFR968" s="3"/>
      <c r="MFS968" s="3"/>
      <c r="MFT968" s="3"/>
      <c r="MFU968" s="3"/>
      <c r="MFV968" s="3"/>
      <c r="MFW968" s="3"/>
      <c r="MFX968" s="3"/>
      <c r="MFY968" s="3"/>
      <c r="MFZ968" s="3"/>
      <c r="MGA968" s="3"/>
      <c r="MGB968" s="3"/>
      <c r="MGC968" s="3"/>
      <c r="MGD968" s="3"/>
      <c r="MGE968" s="3"/>
      <c r="MGF968" s="3"/>
      <c r="MGG968" s="3"/>
      <c r="MGH968" s="3"/>
      <c r="MGI968" s="3"/>
      <c r="MGJ968" s="3"/>
      <c r="MGK968" s="3"/>
      <c r="MGL968" s="3"/>
      <c r="MGM968" s="3"/>
      <c r="MGN968" s="3"/>
      <c r="MGO968" s="3"/>
      <c r="MGP968" s="3"/>
      <c r="MGQ968" s="3"/>
      <c r="MGR968" s="3"/>
      <c r="MGS968" s="3"/>
      <c r="MGT968" s="3"/>
      <c r="MGU968" s="3"/>
      <c r="MGV968" s="3"/>
      <c r="MGW968" s="3"/>
      <c r="MGX968" s="3"/>
      <c r="MGY968" s="3"/>
      <c r="MGZ968" s="3"/>
      <c r="MHA968" s="3"/>
      <c r="MHB968" s="3"/>
      <c r="MHC968" s="3"/>
      <c r="MHD968" s="3"/>
      <c r="MHE968" s="3"/>
      <c r="MHF968" s="3"/>
      <c r="MHG968" s="3"/>
      <c r="MHH968" s="3"/>
      <c r="MHI968" s="3"/>
      <c r="MHJ968" s="3"/>
      <c r="MHK968" s="3"/>
      <c r="MHL968" s="3"/>
      <c r="MHM968" s="3"/>
      <c r="MHN968" s="3"/>
      <c r="MHO968" s="3"/>
      <c r="MHP968" s="3"/>
      <c r="MHQ968" s="3"/>
      <c r="MHR968" s="3"/>
      <c r="MHS968" s="3"/>
      <c r="MHT968" s="3"/>
      <c r="MHU968" s="3"/>
      <c r="MHV968" s="3"/>
      <c r="MHW968" s="3"/>
      <c r="MHX968" s="3"/>
      <c r="MHY968" s="3"/>
      <c r="MHZ968" s="3"/>
      <c r="MIA968" s="3"/>
      <c r="MIB968" s="3"/>
      <c r="MIC968" s="3"/>
      <c r="MID968" s="3"/>
      <c r="MIE968" s="3"/>
      <c r="MIF968" s="3"/>
      <c r="MIG968" s="3"/>
      <c r="MIH968" s="3"/>
      <c r="MII968" s="3"/>
      <c r="MIJ968" s="3"/>
      <c r="MIK968" s="3"/>
      <c r="MIL968" s="3"/>
      <c r="MIM968" s="3"/>
      <c r="MIN968" s="3"/>
      <c r="MIO968" s="3"/>
      <c r="MIP968" s="3"/>
      <c r="MIQ968" s="3"/>
      <c r="MIR968" s="3"/>
      <c r="MIS968" s="3"/>
      <c r="MIT968" s="3"/>
      <c r="MIU968" s="3"/>
      <c r="MIV968" s="3"/>
      <c r="MIW968" s="3"/>
      <c r="MIX968" s="3"/>
      <c r="MIY968" s="3"/>
      <c r="MIZ968" s="3"/>
      <c r="MJA968" s="3"/>
      <c r="MJB968" s="3"/>
      <c r="MJC968" s="3"/>
      <c r="MJD968" s="3"/>
      <c r="MJE968" s="3"/>
      <c r="MJF968" s="3"/>
      <c r="MJG968" s="3"/>
      <c r="MJH968" s="3"/>
      <c r="MJI968" s="3"/>
      <c r="MJJ968" s="3"/>
      <c r="MJK968" s="3"/>
      <c r="MJL968" s="3"/>
      <c r="MJM968" s="3"/>
      <c r="MJN968" s="3"/>
      <c r="MJO968" s="3"/>
      <c r="MJP968" s="3"/>
      <c r="MJQ968" s="3"/>
      <c r="MJR968" s="3"/>
      <c r="MJS968" s="3"/>
      <c r="MJT968" s="3"/>
      <c r="MJU968" s="3"/>
      <c r="MJV968" s="3"/>
      <c r="MJW968" s="3"/>
      <c r="MJX968" s="3"/>
      <c r="MJY968" s="3"/>
      <c r="MJZ968" s="3"/>
      <c r="MKA968" s="3"/>
      <c r="MKB968" s="3"/>
      <c r="MKC968" s="3"/>
      <c r="MKD968" s="3"/>
      <c r="MKE968" s="3"/>
      <c r="MKF968" s="3"/>
      <c r="MKG968" s="3"/>
      <c r="MKH968" s="3"/>
      <c r="MKI968" s="3"/>
      <c r="MKJ968" s="3"/>
      <c r="MKK968" s="3"/>
      <c r="MKL968" s="3"/>
      <c r="MKM968" s="3"/>
      <c r="MKN968" s="3"/>
      <c r="MKO968" s="3"/>
      <c r="MKP968" s="3"/>
      <c r="MKQ968" s="3"/>
      <c r="MKR968" s="3"/>
      <c r="MKS968" s="3"/>
      <c r="MKT968" s="3"/>
      <c r="MKU968" s="3"/>
      <c r="MKV968" s="3"/>
      <c r="MKW968" s="3"/>
      <c r="MKX968" s="3"/>
      <c r="MKY968" s="3"/>
      <c r="MKZ968" s="3"/>
      <c r="MLA968" s="3"/>
      <c r="MLB968" s="3"/>
      <c r="MLC968" s="3"/>
      <c r="MLD968" s="3"/>
      <c r="MLE968" s="3"/>
      <c r="MLF968" s="3"/>
      <c r="MLG968" s="3"/>
      <c r="MLH968" s="3"/>
      <c r="MLI968" s="3"/>
      <c r="MLJ968" s="3"/>
      <c r="MLK968" s="3"/>
      <c r="MLL968" s="3"/>
      <c r="MLM968" s="3"/>
      <c r="MLN968" s="3"/>
      <c r="MLO968" s="3"/>
      <c r="MLP968" s="3"/>
      <c r="MLQ968" s="3"/>
      <c r="MLR968" s="3"/>
      <c r="MLS968" s="3"/>
      <c r="MLT968" s="3"/>
      <c r="MLU968" s="3"/>
      <c r="MLV968" s="3"/>
      <c r="MLW968" s="3"/>
      <c r="MLX968" s="3"/>
      <c r="MLY968" s="3"/>
      <c r="MLZ968" s="3"/>
      <c r="MMA968" s="3"/>
      <c r="MMB968" s="3"/>
      <c r="MMC968" s="3"/>
      <c r="MMD968" s="3"/>
      <c r="MME968" s="3"/>
      <c r="MMF968" s="3"/>
      <c r="MMG968" s="3"/>
      <c r="MMH968" s="3"/>
      <c r="MMI968" s="3"/>
      <c r="MMJ968" s="3"/>
      <c r="MMK968" s="3"/>
      <c r="MML968" s="3"/>
      <c r="MMM968" s="3"/>
      <c r="MMN968" s="3"/>
      <c r="MMO968" s="3"/>
      <c r="MMP968" s="3"/>
      <c r="MMQ968" s="3"/>
      <c r="MMR968" s="3"/>
      <c r="MMS968" s="3"/>
      <c r="MMT968" s="3"/>
      <c r="MMU968" s="3"/>
      <c r="MMV968" s="3"/>
      <c r="MMW968" s="3"/>
      <c r="MMX968" s="3"/>
      <c r="MMY968" s="3"/>
      <c r="MMZ968" s="3"/>
      <c r="MNA968" s="3"/>
      <c r="MNB968" s="3"/>
      <c r="MNC968" s="3"/>
      <c r="MND968" s="3"/>
      <c r="MNE968" s="3"/>
      <c r="MNF968" s="3"/>
      <c r="MNG968" s="3"/>
      <c r="MNH968" s="3"/>
      <c r="MNI968" s="3"/>
      <c r="MNJ968" s="3"/>
      <c r="MNK968" s="3"/>
      <c r="MNL968" s="3"/>
      <c r="MNM968" s="3"/>
      <c r="MNN968" s="3"/>
      <c r="MNO968" s="3"/>
      <c r="MNP968" s="3"/>
      <c r="MNQ968" s="3"/>
      <c r="MNR968" s="3"/>
      <c r="MNS968" s="3"/>
      <c r="MNT968" s="3"/>
      <c r="MNU968" s="3"/>
      <c r="MNV968" s="3"/>
      <c r="MNW968" s="3"/>
      <c r="MNX968" s="3"/>
      <c r="MNY968" s="3"/>
      <c r="MNZ968" s="3"/>
      <c r="MOA968" s="3"/>
      <c r="MOB968" s="3"/>
      <c r="MOC968" s="3"/>
      <c r="MOD968" s="3"/>
      <c r="MOE968" s="3"/>
      <c r="MOF968" s="3"/>
      <c r="MOG968" s="3"/>
      <c r="MOH968" s="3"/>
      <c r="MOI968" s="3"/>
      <c r="MOJ968" s="3"/>
      <c r="MOK968" s="3"/>
      <c r="MOL968" s="3"/>
      <c r="MOM968" s="3"/>
      <c r="MON968" s="3"/>
      <c r="MOO968" s="3"/>
      <c r="MOP968" s="3"/>
      <c r="MOQ968" s="3"/>
      <c r="MOR968" s="3"/>
      <c r="MOS968" s="3"/>
      <c r="MOT968" s="3"/>
      <c r="MOU968" s="3"/>
      <c r="MOV968" s="3"/>
      <c r="MOW968" s="3"/>
      <c r="MOX968" s="3"/>
      <c r="MOY968" s="3"/>
      <c r="MOZ968" s="3"/>
      <c r="MPA968" s="3"/>
      <c r="MPB968" s="3"/>
      <c r="MPC968" s="3"/>
      <c r="MPD968" s="3"/>
      <c r="MPE968" s="3"/>
      <c r="MPF968" s="3"/>
      <c r="MPG968" s="3"/>
      <c r="MPH968" s="3"/>
      <c r="MPI968" s="3"/>
      <c r="MPJ968" s="3"/>
      <c r="MPK968" s="3"/>
      <c r="MPL968" s="3"/>
      <c r="MPM968" s="3"/>
      <c r="MPN968" s="3"/>
      <c r="MPO968" s="3"/>
      <c r="MPP968" s="3"/>
      <c r="MPQ968" s="3"/>
      <c r="MPR968" s="3"/>
      <c r="MPS968" s="3"/>
      <c r="MPT968" s="3"/>
      <c r="MPU968" s="3"/>
      <c r="MPV968" s="3"/>
      <c r="MPW968" s="3"/>
      <c r="MPX968" s="3"/>
      <c r="MPY968" s="3"/>
      <c r="MPZ968" s="3"/>
      <c r="MQA968" s="3"/>
      <c r="MQB968" s="3"/>
      <c r="MQC968" s="3"/>
      <c r="MQD968" s="3"/>
      <c r="MQE968" s="3"/>
      <c r="MQF968" s="3"/>
      <c r="MQG968" s="3"/>
      <c r="MQH968" s="3"/>
      <c r="MQI968" s="3"/>
      <c r="MQJ968" s="3"/>
      <c r="MQK968" s="3"/>
      <c r="MQL968" s="3"/>
      <c r="MQM968" s="3"/>
      <c r="MQN968" s="3"/>
      <c r="MQO968" s="3"/>
      <c r="MQP968" s="3"/>
      <c r="MQQ968" s="3"/>
      <c r="MQR968" s="3"/>
      <c r="MQS968" s="3"/>
      <c r="MQT968" s="3"/>
      <c r="MQU968" s="3"/>
      <c r="MQV968" s="3"/>
      <c r="MQW968" s="3"/>
      <c r="MQX968" s="3"/>
      <c r="MQY968" s="3"/>
      <c r="MQZ968" s="3"/>
      <c r="MRA968" s="3"/>
      <c r="MRB968" s="3"/>
      <c r="MRC968" s="3"/>
      <c r="MRD968" s="3"/>
      <c r="MRE968" s="3"/>
      <c r="MRF968" s="3"/>
      <c r="MRG968" s="3"/>
      <c r="MRH968" s="3"/>
      <c r="MRI968" s="3"/>
      <c r="MRJ968" s="3"/>
      <c r="MRK968" s="3"/>
      <c r="MRL968" s="3"/>
      <c r="MRM968" s="3"/>
      <c r="MRN968" s="3"/>
      <c r="MRO968" s="3"/>
      <c r="MRP968" s="3"/>
      <c r="MRQ968" s="3"/>
      <c r="MRR968" s="3"/>
      <c r="MRS968" s="3"/>
      <c r="MRT968" s="3"/>
      <c r="MRU968" s="3"/>
      <c r="MRV968" s="3"/>
      <c r="MRW968" s="3"/>
      <c r="MRX968" s="3"/>
      <c r="MRY968" s="3"/>
      <c r="MRZ968" s="3"/>
      <c r="MSA968" s="3"/>
      <c r="MSB968" s="3"/>
      <c r="MSC968" s="3"/>
      <c r="MSD968" s="3"/>
      <c r="MSE968" s="3"/>
      <c r="MSF968" s="3"/>
      <c r="MSG968" s="3"/>
      <c r="MSH968" s="3"/>
      <c r="MSI968" s="3"/>
      <c r="MSJ968" s="3"/>
      <c r="MSK968" s="3"/>
      <c r="MSL968" s="3"/>
      <c r="MSM968" s="3"/>
      <c r="MSN968" s="3"/>
      <c r="MSO968" s="3"/>
      <c r="MSP968" s="3"/>
      <c r="MSQ968" s="3"/>
      <c r="MSR968" s="3"/>
      <c r="MSS968" s="3"/>
      <c r="MST968" s="3"/>
      <c r="MSU968" s="3"/>
      <c r="MSV968" s="3"/>
      <c r="MSW968" s="3"/>
      <c r="MSX968" s="3"/>
      <c r="MSY968" s="3"/>
      <c r="MSZ968" s="3"/>
      <c r="MTA968" s="3"/>
      <c r="MTB968" s="3"/>
      <c r="MTC968" s="3"/>
      <c r="MTD968" s="3"/>
      <c r="MTE968" s="3"/>
      <c r="MTF968" s="3"/>
      <c r="MTG968" s="3"/>
      <c r="MTH968" s="3"/>
      <c r="MTI968" s="3"/>
      <c r="MTJ968" s="3"/>
      <c r="MTK968" s="3"/>
      <c r="MTL968" s="3"/>
      <c r="MTM968" s="3"/>
      <c r="MTN968" s="3"/>
      <c r="MTO968" s="3"/>
      <c r="MTP968" s="3"/>
      <c r="MTQ968" s="3"/>
      <c r="MTR968" s="3"/>
      <c r="MTS968" s="3"/>
      <c r="MTT968" s="3"/>
      <c r="MTU968" s="3"/>
      <c r="MTV968" s="3"/>
      <c r="MTW968" s="3"/>
      <c r="MTX968" s="3"/>
      <c r="MTY968" s="3"/>
      <c r="MTZ968" s="3"/>
      <c r="MUA968" s="3"/>
      <c r="MUB968" s="3"/>
      <c r="MUC968" s="3"/>
      <c r="MUD968" s="3"/>
      <c r="MUE968" s="3"/>
      <c r="MUF968" s="3"/>
      <c r="MUG968" s="3"/>
      <c r="MUH968" s="3"/>
      <c r="MUI968" s="3"/>
      <c r="MUJ968" s="3"/>
      <c r="MUK968" s="3"/>
      <c r="MUL968" s="3"/>
      <c r="MUM968" s="3"/>
      <c r="MUN968" s="3"/>
      <c r="MUO968" s="3"/>
      <c r="MUP968" s="3"/>
      <c r="MUQ968" s="3"/>
      <c r="MUR968" s="3"/>
      <c r="MUS968" s="3"/>
      <c r="MUT968" s="3"/>
      <c r="MUU968" s="3"/>
      <c r="MUV968" s="3"/>
      <c r="MUW968" s="3"/>
      <c r="MUX968" s="3"/>
      <c r="MUY968" s="3"/>
      <c r="MUZ968" s="3"/>
      <c r="MVA968" s="3"/>
      <c r="MVB968" s="3"/>
      <c r="MVC968" s="3"/>
      <c r="MVD968" s="3"/>
      <c r="MVE968" s="3"/>
      <c r="MVF968" s="3"/>
      <c r="MVG968" s="3"/>
      <c r="MVH968" s="3"/>
      <c r="MVI968" s="3"/>
      <c r="MVJ968" s="3"/>
      <c r="MVK968" s="3"/>
      <c r="MVL968" s="3"/>
      <c r="MVM968" s="3"/>
      <c r="MVN968" s="3"/>
      <c r="MVO968" s="3"/>
      <c r="MVP968" s="3"/>
      <c r="MVQ968" s="3"/>
      <c r="MVR968" s="3"/>
      <c r="MVS968" s="3"/>
      <c r="MVT968" s="3"/>
      <c r="MVU968" s="3"/>
      <c r="MVV968" s="3"/>
      <c r="MVW968" s="3"/>
      <c r="MVX968" s="3"/>
      <c r="MVY968" s="3"/>
      <c r="MVZ968" s="3"/>
      <c r="MWA968" s="3"/>
      <c r="MWB968" s="3"/>
      <c r="MWC968" s="3"/>
      <c r="MWD968" s="3"/>
      <c r="MWE968" s="3"/>
      <c r="MWF968" s="3"/>
      <c r="MWG968" s="3"/>
      <c r="MWH968" s="3"/>
      <c r="MWI968" s="3"/>
      <c r="MWJ968" s="3"/>
      <c r="MWK968" s="3"/>
      <c r="MWL968" s="3"/>
      <c r="MWM968" s="3"/>
      <c r="MWN968" s="3"/>
      <c r="MWO968" s="3"/>
      <c r="MWP968" s="3"/>
      <c r="MWQ968" s="3"/>
      <c r="MWR968" s="3"/>
      <c r="MWS968" s="3"/>
      <c r="MWT968" s="3"/>
      <c r="MWU968" s="3"/>
      <c r="MWV968" s="3"/>
      <c r="MWW968" s="3"/>
      <c r="MWX968" s="3"/>
      <c r="MWY968" s="3"/>
      <c r="MWZ968" s="3"/>
      <c r="MXA968" s="3"/>
      <c r="MXB968" s="3"/>
      <c r="MXC968" s="3"/>
      <c r="MXD968" s="3"/>
      <c r="MXE968" s="3"/>
      <c r="MXF968" s="3"/>
      <c r="MXG968" s="3"/>
      <c r="MXH968" s="3"/>
      <c r="MXI968" s="3"/>
      <c r="MXJ968" s="3"/>
      <c r="MXK968" s="3"/>
      <c r="MXL968" s="3"/>
      <c r="MXM968" s="3"/>
      <c r="MXN968" s="3"/>
      <c r="MXO968" s="3"/>
      <c r="MXP968" s="3"/>
      <c r="MXQ968" s="3"/>
      <c r="MXR968" s="3"/>
      <c r="MXS968" s="3"/>
      <c r="MXT968" s="3"/>
      <c r="MXU968" s="3"/>
      <c r="MXV968" s="3"/>
      <c r="MXW968" s="3"/>
      <c r="MXX968" s="3"/>
      <c r="MXY968" s="3"/>
      <c r="MXZ968" s="3"/>
      <c r="MYA968" s="3"/>
      <c r="MYB968" s="3"/>
      <c r="MYC968" s="3"/>
      <c r="MYD968" s="3"/>
      <c r="MYE968" s="3"/>
      <c r="MYF968" s="3"/>
      <c r="MYG968" s="3"/>
      <c r="MYH968" s="3"/>
      <c r="MYI968" s="3"/>
      <c r="MYJ968" s="3"/>
      <c r="MYK968" s="3"/>
      <c r="MYL968" s="3"/>
      <c r="MYM968" s="3"/>
      <c r="MYN968" s="3"/>
      <c r="MYO968" s="3"/>
      <c r="MYP968" s="3"/>
      <c r="MYQ968" s="3"/>
      <c r="MYR968" s="3"/>
      <c r="MYS968" s="3"/>
      <c r="MYT968" s="3"/>
      <c r="MYU968" s="3"/>
      <c r="MYV968" s="3"/>
      <c r="MYW968" s="3"/>
      <c r="MYX968" s="3"/>
      <c r="MYY968" s="3"/>
      <c r="MYZ968" s="3"/>
      <c r="MZA968" s="3"/>
      <c r="MZB968" s="3"/>
      <c r="MZC968" s="3"/>
      <c r="MZD968" s="3"/>
      <c r="MZE968" s="3"/>
      <c r="MZF968" s="3"/>
      <c r="MZG968" s="3"/>
      <c r="MZH968" s="3"/>
      <c r="MZI968" s="3"/>
      <c r="MZJ968" s="3"/>
      <c r="MZK968" s="3"/>
      <c r="MZL968" s="3"/>
      <c r="MZM968" s="3"/>
      <c r="MZN968" s="3"/>
      <c r="MZO968" s="3"/>
      <c r="MZP968" s="3"/>
      <c r="MZQ968" s="3"/>
      <c r="MZR968" s="3"/>
      <c r="MZS968" s="3"/>
      <c r="MZT968" s="3"/>
      <c r="MZU968" s="3"/>
      <c r="MZV968" s="3"/>
      <c r="MZW968" s="3"/>
      <c r="MZX968" s="3"/>
      <c r="MZY968" s="3"/>
      <c r="MZZ968" s="3"/>
      <c r="NAA968" s="3"/>
      <c r="NAB968" s="3"/>
      <c r="NAC968" s="3"/>
      <c r="NAD968" s="3"/>
      <c r="NAE968" s="3"/>
      <c r="NAF968" s="3"/>
      <c r="NAG968" s="3"/>
      <c r="NAH968" s="3"/>
      <c r="NAI968" s="3"/>
      <c r="NAJ968" s="3"/>
      <c r="NAK968" s="3"/>
      <c r="NAL968" s="3"/>
      <c r="NAM968" s="3"/>
      <c r="NAN968" s="3"/>
      <c r="NAO968" s="3"/>
      <c r="NAP968" s="3"/>
      <c r="NAQ968" s="3"/>
      <c r="NAR968" s="3"/>
      <c r="NAS968" s="3"/>
      <c r="NAT968" s="3"/>
      <c r="NAU968" s="3"/>
      <c r="NAV968" s="3"/>
      <c r="NAW968" s="3"/>
      <c r="NAX968" s="3"/>
      <c r="NAY968" s="3"/>
      <c r="NAZ968" s="3"/>
      <c r="NBA968" s="3"/>
      <c r="NBB968" s="3"/>
      <c r="NBC968" s="3"/>
      <c r="NBD968" s="3"/>
      <c r="NBE968" s="3"/>
      <c r="NBF968" s="3"/>
      <c r="NBG968" s="3"/>
      <c r="NBH968" s="3"/>
      <c r="NBI968" s="3"/>
      <c r="NBJ968" s="3"/>
      <c r="NBK968" s="3"/>
      <c r="NBL968" s="3"/>
      <c r="NBM968" s="3"/>
      <c r="NBN968" s="3"/>
      <c r="NBO968" s="3"/>
      <c r="NBP968" s="3"/>
      <c r="NBQ968" s="3"/>
      <c r="NBR968" s="3"/>
      <c r="NBS968" s="3"/>
      <c r="NBT968" s="3"/>
      <c r="NBU968" s="3"/>
      <c r="NBV968" s="3"/>
      <c r="NBW968" s="3"/>
      <c r="NBX968" s="3"/>
      <c r="NBY968" s="3"/>
      <c r="NBZ968" s="3"/>
      <c r="NCA968" s="3"/>
      <c r="NCB968" s="3"/>
      <c r="NCC968" s="3"/>
      <c r="NCD968" s="3"/>
      <c r="NCE968" s="3"/>
      <c r="NCF968" s="3"/>
      <c r="NCG968" s="3"/>
      <c r="NCH968" s="3"/>
      <c r="NCI968" s="3"/>
      <c r="NCJ968" s="3"/>
      <c r="NCK968" s="3"/>
      <c r="NCL968" s="3"/>
      <c r="NCM968" s="3"/>
      <c r="NCN968" s="3"/>
      <c r="NCO968" s="3"/>
      <c r="NCP968" s="3"/>
      <c r="NCQ968" s="3"/>
      <c r="NCR968" s="3"/>
      <c r="NCS968" s="3"/>
      <c r="NCT968" s="3"/>
      <c r="NCU968" s="3"/>
      <c r="NCV968" s="3"/>
      <c r="NCW968" s="3"/>
      <c r="NCX968" s="3"/>
      <c r="NCY968" s="3"/>
      <c r="NCZ968" s="3"/>
      <c r="NDA968" s="3"/>
      <c r="NDB968" s="3"/>
      <c r="NDC968" s="3"/>
      <c r="NDD968" s="3"/>
      <c r="NDE968" s="3"/>
      <c r="NDF968" s="3"/>
      <c r="NDG968" s="3"/>
      <c r="NDH968" s="3"/>
      <c r="NDI968" s="3"/>
      <c r="NDJ968" s="3"/>
      <c r="NDK968" s="3"/>
      <c r="NDL968" s="3"/>
      <c r="NDM968" s="3"/>
      <c r="NDN968" s="3"/>
      <c r="NDO968" s="3"/>
      <c r="NDP968" s="3"/>
      <c r="NDQ968" s="3"/>
      <c r="NDR968" s="3"/>
      <c r="NDS968" s="3"/>
      <c r="NDT968" s="3"/>
      <c r="NDU968" s="3"/>
      <c r="NDV968" s="3"/>
      <c r="NDW968" s="3"/>
      <c r="NDX968" s="3"/>
      <c r="NDY968" s="3"/>
      <c r="NDZ968" s="3"/>
      <c r="NEA968" s="3"/>
      <c r="NEB968" s="3"/>
      <c r="NEC968" s="3"/>
      <c r="NED968" s="3"/>
      <c r="NEE968" s="3"/>
      <c r="NEF968" s="3"/>
      <c r="NEG968" s="3"/>
      <c r="NEH968" s="3"/>
      <c r="NEI968" s="3"/>
      <c r="NEJ968" s="3"/>
      <c r="NEK968" s="3"/>
      <c r="NEL968" s="3"/>
      <c r="NEM968" s="3"/>
      <c r="NEN968" s="3"/>
      <c r="NEO968" s="3"/>
      <c r="NEP968" s="3"/>
      <c r="NEQ968" s="3"/>
      <c r="NER968" s="3"/>
      <c r="NES968" s="3"/>
      <c r="NET968" s="3"/>
      <c r="NEU968" s="3"/>
      <c r="NEV968" s="3"/>
      <c r="NEW968" s="3"/>
      <c r="NEX968" s="3"/>
      <c r="NEY968" s="3"/>
      <c r="NEZ968" s="3"/>
      <c r="NFA968" s="3"/>
      <c r="NFB968" s="3"/>
      <c r="NFC968" s="3"/>
      <c r="NFD968" s="3"/>
      <c r="NFE968" s="3"/>
      <c r="NFF968" s="3"/>
      <c r="NFG968" s="3"/>
      <c r="NFH968" s="3"/>
      <c r="NFI968" s="3"/>
      <c r="NFJ968" s="3"/>
      <c r="NFK968" s="3"/>
      <c r="NFL968" s="3"/>
      <c r="NFM968" s="3"/>
      <c r="NFN968" s="3"/>
      <c r="NFO968" s="3"/>
      <c r="NFP968" s="3"/>
      <c r="NFQ968" s="3"/>
      <c r="NFR968" s="3"/>
      <c r="NFS968" s="3"/>
      <c r="NFT968" s="3"/>
      <c r="NFU968" s="3"/>
      <c r="NFV968" s="3"/>
      <c r="NFW968" s="3"/>
      <c r="NFX968" s="3"/>
      <c r="NFY968" s="3"/>
      <c r="NFZ968" s="3"/>
      <c r="NGA968" s="3"/>
      <c r="NGB968" s="3"/>
      <c r="NGC968" s="3"/>
      <c r="NGD968" s="3"/>
      <c r="NGE968" s="3"/>
      <c r="NGF968" s="3"/>
      <c r="NGG968" s="3"/>
      <c r="NGH968" s="3"/>
      <c r="NGI968" s="3"/>
      <c r="NGJ968" s="3"/>
      <c r="NGK968" s="3"/>
      <c r="NGL968" s="3"/>
      <c r="NGM968" s="3"/>
      <c r="NGN968" s="3"/>
      <c r="NGO968" s="3"/>
      <c r="NGP968" s="3"/>
      <c r="NGQ968" s="3"/>
      <c r="NGR968" s="3"/>
      <c r="NGS968" s="3"/>
      <c r="NGT968" s="3"/>
      <c r="NGU968" s="3"/>
      <c r="NGV968" s="3"/>
      <c r="NGW968" s="3"/>
      <c r="NGX968" s="3"/>
      <c r="NGY968" s="3"/>
      <c r="NGZ968" s="3"/>
      <c r="NHA968" s="3"/>
      <c r="NHB968" s="3"/>
      <c r="NHC968" s="3"/>
      <c r="NHD968" s="3"/>
      <c r="NHE968" s="3"/>
      <c r="NHF968" s="3"/>
      <c r="NHG968" s="3"/>
      <c r="NHH968" s="3"/>
      <c r="NHI968" s="3"/>
      <c r="NHJ968" s="3"/>
      <c r="NHK968" s="3"/>
      <c r="NHL968" s="3"/>
      <c r="NHM968" s="3"/>
      <c r="NHN968" s="3"/>
      <c r="NHO968" s="3"/>
      <c r="NHP968" s="3"/>
      <c r="NHQ968" s="3"/>
      <c r="NHR968" s="3"/>
      <c r="NHS968" s="3"/>
      <c r="NHT968" s="3"/>
      <c r="NHU968" s="3"/>
      <c r="NHV968" s="3"/>
      <c r="NHW968" s="3"/>
      <c r="NHX968" s="3"/>
      <c r="NHY968" s="3"/>
      <c r="NHZ968" s="3"/>
      <c r="NIA968" s="3"/>
      <c r="NIB968" s="3"/>
      <c r="NIC968" s="3"/>
      <c r="NID968" s="3"/>
      <c r="NIE968" s="3"/>
      <c r="NIF968" s="3"/>
      <c r="NIG968" s="3"/>
      <c r="NIH968" s="3"/>
      <c r="NII968" s="3"/>
      <c r="NIJ968" s="3"/>
      <c r="NIK968" s="3"/>
      <c r="NIL968" s="3"/>
      <c r="NIM968" s="3"/>
      <c r="NIN968" s="3"/>
      <c r="NIO968" s="3"/>
      <c r="NIP968" s="3"/>
      <c r="NIQ968" s="3"/>
      <c r="NIR968" s="3"/>
      <c r="NIS968" s="3"/>
      <c r="NIT968" s="3"/>
      <c r="NIU968" s="3"/>
      <c r="NIV968" s="3"/>
      <c r="NIW968" s="3"/>
      <c r="NIX968" s="3"/>
      <c r="NIY968" s="3"/>
      <c r="NIZ968" s="3"/>
      <c r="NJA968" s="3"/>
      <c r="NJB968" s="3"/>
      <c r="NJC968" s="3"/>
      <c r="NJD968" s="3"/>
      <c r="NJE968" s="3"/>
      <c r="NJF968" s="3"/>
      <c r="NJG968" s="3"/>
      <c r="NJH968" s="3"/>
      <c r="NJI968" s="3"/>
      <c r="NJJ968" s="3"/>
      <c r="NJK968" s="3"/>
      <c r="NJL968" s="3"/>
      <c r="NJM968" s="3"/>
      <c r="NJN968" s="3"/>
      <c r="NJO968" s="3"/>
      <c r="NJP968" s="3"/>
      <c r="NJQ968" s="3"/>
      <c r="NJR968" s="3"/>
      <c r="NJS968" s="3"/>
      <c r="NJT968" s="3"/>
      <c r="NJU968" s="3"/>
      <c r="NJV968" s="3"/>
      <c r="NJW968" s="3"/>
      <c r="NJX968" s="3"/>
      <c r="NJY968" s="3"/>
      <c r="NJZ968" s="3"/>
      <c r="NKA968" s="3"/>
      <c r="NKB968" s="3"/>
      <c r="NKC968" s="3"/>
      <c r="NKD968" s="3"/>
      <c r="NKE968" s="3"/>
      <c r="NKF968" s="3"/>
      <c r="NKG968" s="3"/>
      <c r="NKH968" s="3"/>
      <c r="NKI968" s="3"/>
      <c r="NKJ968" s="3"/>
      <c r="NKK968" s="3"/>
      <c r="NKL968" s="3"/>
      <c r="NKM968" s="3"/>
      <c r="NKN968" s="3"/>
      <c r="NKO968" s="3"/>
      <c r="NKP968" s="3"/>
      <c r="NKQ968" s="3"/>
      <c r="NKR968" s="3"/>
      <c r="NKS968" s="3"/>
      <c r="NKT968" s="3"/>
      <c r="NKU968" s="3"/>
      <c r="NKV968" s="3"/>
      <c r="NKW968" s="3"/>
      <c r="NKX968" s="3"/>
      <c r="NKY968" s="3"/>
      <c r="NKZ968" s="3"/>
      <c r="NLA968" s="3"/>
      <c r="NLB968" s="3"/>
      <c r="NLC968" s="3"/>
      <c r="NLD968" s="3"/>
      <c r="NLE968" s="3"/>
      <c r="NLF968" s="3"/>
      <c r="NLG968" s="3"/>
      <c r="NLH968" s="3"/>
      <c r="NLI968" s="3"/>
      <c r="NLJ968" s="3"/>
      <c r="NLK968" s="3"/>
      <c r="NLL968" s="3"/>
      <c r="NLM968" s="3"/>
      <c r="NLN968" s="3"/>
      <c r="NLO968" s="3"/>
      <c r="NLP968" s="3"/>
      <c r="NLQ968" s="3"/>
      <c r="NLR968" s="3"/>
      <c r="NLS968" s="3"/>
      <c r="NLT968" s="3"/>
      <c r="NLU968" s="3"/>
      <c r="NLV968" s="3"/>
      <c r="NLW968" s="3"/>
      <c r="NLX968" s="3"/>
      <c r="NLY968" s="3"/>
      <c r="NLZ968" s="3"/>
      <c r="NMA968" s="3"/>
      <c r="NMB968" s="3"/>
      <c r="NMC968" s="3"/>
      <c r="NMD968" s="3"/>
      <c r="NME968" s="3"/>
      <c r="NMF968" s="3"/>
      <c r="NMG968" s="3"/>
      <c r="NMH968" s="3"/>
      <c r="NMI968" s="3"/>
      <c r="NMJ968" s="3"/>
      <c r="NMK968" s="3"/>
      <c r="NML968" s="3"/>
      <c r="NMM968" s="3"/>
      <c r="NMN968" s="3"/>
      <c r="NMO968" s="3"/>
      <c r="NMP968" s="3"/>
      <c r="NMQ968" s="3"/>
      <c r="NMR968" s="3"/>
      <c r="NMS968" s="3"/>
      <c r="NMT968" s="3"/>
      <c r="NMU968" s="3"/>
      <c r="NMV968" s="3"/>
      <c r="NMW968" s="3"/>
      <c r="NMX968" s="3"/>
      <c r="NMY968" s="3"/>
      <c r="NMZ968" s="3"/>
      <c r="NNA968" s="3"/>
      <c r="NNB968" s="3"/>
      <c r="NNC968" s="3"/>
      <c r="NND968" s="3"/>
      <c r="NNE968" s="3"/>
      <c r="NNF968" s="3"/>
      <c r="NNG968" s="3"/>
      <c r="NNH968" s="3"/>
      <c r="NNI968" s="3"/>
      <c r="NNJ968" s="3"/>
      <c r="NNK968" s="3"/>
      <c r="NNL968" s="3"/>
      <c r="NNM968" s="3"/>
      <c r="NNN968" s="3"/>
      <c r="NNO968" s="3"/>
      <c r="NNP968" s="3"/>
      <c r="NNQ968" s="3"/>
      <c r="NNR968" s="3"/>
      <c r="NNS968" s="3"/>
      <c r="NNT968" s="3"/>
      <c r="NNU968" s="3"/>
      <c r="NNV968" s="3"/>
      <c r="NNW968" s="3"/>
      <c r="NNX968" s="3"/>
      <c r="NNY968" s="3"/>
      <c r="NNZ968" s="3"/>
      <c r="NOA968" s="3"/>
      <c r="NOB968" s="3"/>
      <c r="NOC968" s="3"/>
      <c r="NOD968" s="3"/>
      <c r="NOE968" s="3"/>
      <c r="NOF968" s="3"/>
      <c r="NOG968" s="3"/>
      <c r="NOH968" s="3"/>
      <c r="NOI968" s="3"/>
      <c r="NOJ968" s="3"/>
      <c r="NOK968" s="3"/>
      <c r="NOL968" s="3"/>
      <c r="NOM968" s="3"/>
      <c r="NON968" s="3"/>
      <c r="NOO968" s="3"/>
      <c r="NOP968" s="3"/>
      <c r="NOQ968" s="3"/>
      <c r="NOR968" s="3"/>
      <c r="NOS968" s="3"/>
      <c r="NOT968" s="3"/>
      <c r="NOU968" s="3"/>
      <c r="NOV968" s="3"/>
      <c r="NOW968" s="3"/>
      <c r="NOX968" s="3"/>
      <c r="NOY968" s="3"/>
      <c r="NOZ968" s="3"/>
      <c r="NPA968" s="3"/>
      <c r="NPB968" s="3"/>
      <c r="NPC968" s="3"/>
      <c r="NPD968" s="3"/>
      <c r="NPE968" s="3"/>
      <c r="NPF968" s="3"/>
      <c r="NPG968" s="3"/>
      <c r="NPH968" s="3"/>
      <c r="NPI968" s="3"/>
      <c r="NPJ968" s="3"/>
      <c r="NPK968" s="3"/>
      <c r="NPL968" s="3"/>
      <c r="NPM968" s="3"/>
      <c r="NPN968" s="3"/>
      <c r="NPO968" s="3"/>
      <c r="NPP968" s="3"/>
      <c r="NPQ968" s="3"/>
      <c r="NPR968" s="3"/>
      <c r="NPS968" s="3"/>
      <c r="NPT968" s="3"/>
      <c r="NPU968" s="3"/>
      <c r="NPV968" s="3"/>
      <c r="NPW968" s="3"/>
      <c r="NPX968" s="3"/>
      <c r="NPY968" s="3"/>
      <c r="NPZ968" s="3"/>
      <c r="NQA968" s="3"/>
      <c r="NQB968" s="3"/>
      <c r="NQC968" s="3"/>
      <c r="NQD968" s="3"/>
      <c r="NQE968" s="3"/>
      <c r="NQF968" s="3"/>
      <c r="NQG968" s="3"/>
      <c r="NQH968" s="3"/>
      <c r="NQI968" s="3"/>
      <c r="NQJ968" s="3"/>
      <c r="NQK968" s="3"/>
      <c r="NQL968" s="3"/>
      <c r="NQM968" s="3"/>
      <c r="NQN968" s="3"/>
      <c r="NQO968" s="3"/>
      <c r="NQP968" s="3"/>
      <c r="NQQ968" s="3"/>
      <c r="NQR968" s="3"/>
      <c r="NQS968" s="3"/>
      <c r="NQT968" s="3"/>
      <c r="NQU968" s="3"/>
      <c r="NQV968" s="3"/>
      <c r="NQW968" s="3"/>
      <c r="NQX968" s="3"/>
      <c r="NQY968" s="3"/>
      <c r="NQZ968" s="3"/>
      <c r="NRA968" s="3"/>
      <c r="NRB968" s="3"/>
      <c r="NRC968" s="3"/>
      <c r="NRD968" s="3"/>
      <c r="NRE968" s="3"/>
      <c r="NRF968" s="3"/>
      <c r="NRG968" s="3"/>
      <c r="NRH968" s="3"/>
      <c r="NRI968" s="3"/>
      <c r="NRJ968" s="3"/>
      <c r="NRK968" s="3"/>
      <c r="NRL968" s="3"/>
      <c r="NRM968" s="3"/>
      <c r="NRN968" s="3"/>
      <c r="NRO968" s="3"/>
      <c r="NRP968" s="3"/>
      <c r="NRQ968" s="3"/>
      <c r="NRR968" s="3"/>
      <c r="NRS968" s="3"/>
      <c r="NRT968" s="3"/>
      <c r="NRU968" s="3"/>
      <c r="NRV968" s="3"/>
      <c r="NRW968" s="3"/>
      <c r="NRX968" s="3"/>
      <c r="NRY968" s="3"/>
      <c r="NRZ968" s="3"/>
      <c r="NSA968" s="3"/>
      <c r="NSB968" s="3"/>
      <c r="NSC968" s="3"/>
      <c r="NSD968" s="3"/>
      <c r="NSE968" s="3"/>
      <c r="NSF968" s="3"/>
      <c r="NSG968" s="3"/>
      <c r="NSH968" s="3"/>
      <c r="NSI968" s="3"/>
      <c r="NSJ968" s="3"/>
      <c r="NSK968" s="3"/>
      <c r="NSL968" s="3"/>
      <c r="NSM968" s="3"/>
      <c r="NSN968" s="3"/>
      <c r="NSO968" s="3"/>
      <c r="NSP968" s="3"/>
      <c r="NSQ968" s="3"/>
      <c r="NSR968" s="3"/>
      <c r="NSS968" s="3"/>
      <c r="NST968" s="3"/>
      <c r="NSU968" s="3"/>
      <c r="NSV968" s="3"/>
      <c r="NSW968" s="3"/>
      <c r="NSX968" s="3"/>
      <c r="NSY968" s="3"/>
      <c r="NSZ968" s="3"/>
      <c r="NTA968" s="3"/>
      <c r="NTB968" s="3"/>
      <c r="NTC968" s="3"/>
      <c r="NTD968" s="3"/>
      <c r="NTE968" s="3"/>
      <c r="NTF968" s="3"/>
      <c r="NTG968" s="3"/>
      <c r="NTH968" s="3"/>
      <c r="NTI968" s="3"/>
      <c r="NTJ968" s="3"/>
      <c r="NTK968" s="3"/>
      <c r="NTL968" s="3"/>
      <c r="NTM968" s="3"/>
      <c r="NTN968" s="3"/>
      <c r="NTO968" s="3"/>
      <c r="NTP968" s="3"/>
      <c r="NTQ968" s="3"/>
      <c r="NTR968" s="3"/>
      <c r="NTS968" s="3"/>
      <c r="NTT968" s="3"/>
      <c r="NTU968" s="3"/>
      <c r="NTV968" s="3"/>
      <c r="NTW968" s="3"/>
      <c r="NTX968" s="3"/>
      <c r="NTY968" s="3"/>
      <c r="NTZ968" s="3"/>
      <c r="NUA968" s="3"/>
      <c r="NUB968" s="3"/>
      <c r="NUC968" s="3"/>
      <c r="NUD968" s="3"/>
      <c r="NUE968" s="3"/>
      <c r="NUF968" s="3"/>
      <c r="NUG968" s="3"/>
      <c r="NUH968" s="3"/>
      <c r="NUI968" s="3"/>
      <c r="NUJ968" s="3"/>
      <c r="NUK968" s="3"/>
      <c r="NUL968" s="3"/>
      <c r="NUM968" s="3"/>
      <c r="NUN968" s="3"/>
      <c r="NUO968" s="3"/>
      <c r="NUP968" s="3"/>
      <c r="NUQ968" s="3"/>
      <c r="NUR968" s="3"/>
      <c r="NUS968" s="3"/>
      <c r="NUT968" s="3"/>
      <c r="NUU968" s="3"/>
      <c r="NUV968" s="3"/>
      <c r="NUW968" s="3"/>
      <c r="NUX968" s="3"/>
      <c r="NUY968" s="3"/>
      <c r="NUZ968" s="3"/>
      <c r="NVA968" s="3"/>
      <c r="NVB968" s="3"/>
      <c r="NVC968" s="3"/>
      <c r="NVD968" s="3"/>
      <c r="NVE968" s="3"/>
      <c r="NVF968" s="3"/>
      <c r="NVG968" s="3"/>
      <c r="NVH968" s="3"/>
      <c r="NVI968" s="3"/>
      <c r="NVJ968" s="3"/>
      <c r="NVK968" s="3"/>
      <c r="NVL968" s="3"/>
      <c r="NVM968" s="3"/>
      <c r="NVN968" s="3"/>
      <c r="NVO968" s="3"/>
      <c r="NVP968" s="3"/>
      <c r="NVQ968" s="3"/>
      <c r="NVR968" s="3"/>
      <c r="NVS968" s="3"/>
      <c r="NVT968" s="3"/>
      <c r="NVU968" s="3"/>
      <c r="NVV968" s="3"/>
      <c r="NVW968" s="3"/>
      <c r="NVX968" s="3"/>
      <c r="NVY968" s="3"/>
      <c r="NVZ968" s="3"/>
      <c r="NWA968" s="3"/>
      <c r="NWB968" s="3"/>
      <c r="NWC968" s="3"/>
      <c r="NWD968" s="3"/>
      <c r="NWE968" s="3"/>
      <c r="NWF968" s="3"/>
      <c r="NWG968" s="3"/>
      <c r="NWH968" s="3"/>
      <c r="NWI968" s="3"/>
      <c r="NWJ968" s="3"/>
      <c r="NWK968" s="3"/>
      <c r="NWL968" s="3"/>
      <c r="NWM968" s="3"/>
      <c r="NWN968" s="3"/>
      <c r="NWO968" s="3"/>
      <c r="NWP968" s="3"/>
      <c r="NWQ968" s="3"/>
      <c r="NWR968" s="3"/>
      <c r="NWS968" s="3"/>
      <c r="NWT968" s="3"/>
      <c r="NWU968" s="3"/>
      <c r="NWV968" s="3"/>
      <c r="NWW968" s="3"/>
      <c r="NWX968" s="3"/>
      <c r="NWY968" s="3"/>
      <c r="NWZ968" s="3"/>
      <c r="NXA968" s="3"/>
      <c r="NXB968" s="3"/>
      <c r="NXC968" s="3"/>
      <c r="NXD968" s="3"/>
      <c r="NXE968" s="3"/>
      <c r="NXF968" s="3"/>
      <c r="NXG968" s="3"/>
      <c r="NXH968" s="3"/>
      <c r="NXI968" s="3"/>
      <c r="NXJ968" s="3"/>
      <c r="NXK968" s="3"/>
      <c r="NXL968" s="3"/>
      <c r="NXM968" s="3"/>
      <c r="NXN968" s="3"/>
      <c r="NXO968" s="3"/>
      <c r="NXP968" s="3"/>
      <c r="NXQ968" s="3"/>
      <c r="NXR968" s="3"/>
      <c r="NXS968" s="3"/>
      <c r="NXT968" s="3"/>
      <c r="NXU968" s="3"/>
      <c r="NXV968" s="3"/>
      <c r="NXW968" s="3"/>
      <c r="NXX968" s="3"/>
      <c r="NXY968" s="3"/>
      <c r="NXZ968" s="3"/>
      <c r="NYA968" s="3"/>
      <c r="NYB968" s="3"/>
      <c r="NYC968" s="3"/>
      <c r="NYD968" s="3"/>
      <c r="NYE968" s="3"/>
      <c r="NYF968" s="3"/>
      <c r="NYG968" s="3"/>
      <c r="NYH968" s="3"/>
      <c r="NYI968" s="3"/>
      <c r="NYJ968" s="3"/>
      <c r="NYK968" s="3"/>
      <c r="NYL968" s="3"/>
      <c r="NYM968" s="3"/>
      <c r="NYN968" s="3"/>
      <c r="NYO968" s="3"/>
      <c r="NYP968" s="3"/>
      <c r="NYQ968" s="3"/>
      <c r="NYR968" s="3"/>
      <c r="NYS968" s="3"/>
      <c r="NYT968" s="3"/>
      <c r="NYU968" s="3"/>
      <c r="NYV968" s="3"/>
      <c r="NYW968" s="3"/>
      <c r="NYX968" s="3"/>
      <c r="NYY968" s="3"/>
      <c r="NYZ968" s="3"/>
      <c r="NZA968" s="3"/>
      <c r="NZB968" s="3"/>
      <c r="NZC968" s="3"/>
      <c r="NZD968" s="3"/>
      <c r="NZE968" s="3"/>
      <c r="NZF968" s="3"/>
      <c r="NZG968" s="3"/>
      <c r="NZH968" s="3"/>
      <c r="NZI968" s="3"/>
      <c r="NZJ968" s="3"/>
      <c r="NZK968" s="3"/>
      <c r="NZL968" s="3"/>
      <c r="NZM968" s="3"/>
      <c r="NZN968" s="3"/>
      <c r="NZO968" s="3"/>
      <c r="NZP968" s="3"/>
      <c r="NZQ968" s="3"/>
      <c r="NZR968" s="3"/>
      <c r="NZS968" s="3"/>
      <c r="NZT968" s="3"/>
      <c r="NZU968" s="3"/>
      <c r="NZV968" s="3"/>
      <c r="NZW968" s="3"/>
      <c r="NZX968" s="3"/>
      <c r="NZY968" s="3"/>
      <c r="NZZ968" s="3"/>
      <c r="OAA968" s="3"/>
      <c r="OAB968" s="3"/>
      <c r="OAC968" s="3"/>
      <c r="OAD968" s="3"/>
      <c r="OAE968" s="3"/>
      <c r="OAF968" s="3"/>
      <c r="OAG968" s="3"/>
      <c r="OAH968" s="3"/>
      <c r="OAI968" s="3"/>
      <c r="OAJ968" s="3"/>
      <c r="OAK968" s="3"/>
      <c r="OAL968" s="3"/>
      <c r="OAM968" s="3"/>
      <c r="OAN968" s="3"/>
      <c r="OAO968" s="3"/>
      <c r="OAP968" s="3"/>
      <c r="OAQ968" s="3"/>
      <c r="OAR968" s="3"/>
      <c r="OAS968" s="3"/>
      <c r="OAT968" s="3"/>
      <c r="OAU968" s="3"/>
      <c r="OAV968" s="3"/>
      <c r="OAW968" s="3"/>
      <c r="OAX968" s="3"/>
      <c r="OAY968" s="3"/>
      <c r="OAZ968" s="3"/>
      <c r="OBA968" s="3"/>
      <c r="OBB968" s="3"/>
      <c r="OBC968" s="3"/>
      <c r="OBD968" s="3"/>
      <c r="OBE968" s="3"/>
      <c r="OBF968" s="3"/>
      <c r="OBG968" s="3"/>
      <c r="OBH968" s="3"/>
      <c r="OBI968" s="3"/>
      <c r="OBJ968" s="3"/>
      <c r="OBK968" s="3"/>
      <c r="OBL968" s="3"/>
      <c r="OBM968" s="3"/>
      <c r="OBN968" s="3"/>
      <c r="OBO968" s="3"/>
      <c r="OBP968" s="3"/>
      <c r="OBQ968" s="3"/>
      <c r="OBR968" s="3"/>
      <c r="OBS968" s="3"/>
      <c r="OBT968" s="3"/>
      <c r="OBU968" s="3"/>
      <c r="OBV968" s="3"/>
      <c r="OBW968" s="3"/>
      <c r="OBX968" s="3"/>
      <c r="OBY968" s="3"/>
      <c r="OBZ968" s="3"/>
      <c r="OCA968" s="3"/>
      <c r="OCB968" s="3"/>
      <c r="OCC968" s="3"/>
      <c r="OCD968" s="3"/>
      <c r="OCE968" s="3"/>
      <c r="OCF968" s="3"/>
      <c r="OCG968" s="3"/>
      <c r="OCH968" s="3"/>
      <c r="OCI968" s="3"/>
      <c r="OCJ968" s="3"/>
      <c r="OCK968" s="3"/>
      <c r="OCL968" s="3"/>
      <c r="OCM968" s="3"/>
      <c r="OCN968" s="3"/>
      <c r="OCO968" s="3"/>
      <c r="OCP968" s="3"/>
      <c r="OCQ968" s="3"/>
      <c r="OCR968" s="3"/>
      <c r="OCS968" s="3"/>
      <c r="OCT968" s="3"/>
      <c r="OCU968" s="3"/>
      <c r="OCV968" s="3"/>
      <c r="OCW968" s="3"/>
      <c r="OCX968" s="3"/>
      <c r="OCY968" s="3"/>
      <c r="OCZ968" s="3"/>
      <c r="ODA968" s="3"/>
      <c r="ODB968" s="3"/>
      <c r="ODC968" s="3"/>
      <c r="ODD968" s="3"/>
      <c r="ODE968" s="3"/>
      <c r="ODF968" s="3"/>
      <c r="ODG968" s="3"/>
      <c r="ODH968" s="3"/>
      <c r="ODI968" s="3"/>
      <c r="ODJ968" s="3"/>
      <c r="ODK968" s="3"/>
      <c r="ODL968" s="3"/>
      <c r="ODM968" s="3"/>
      <c r="ODN968" s="3"/>
      <c r="ODO968" s="3"/>
      <c r="ODP968" s="3"/>
      <c r="ODQ968" s="3"/>
      <c r="ODR968" s="3"/>
      <c r="ODS968" s="3"/>
      <c r="ODT968" s="3"/>
      <c r="ODU968" s="3"/>
      <c r="ODV968" s="3"/>
      <c r="ODW968" s="3"/>
      <c r="ODX968" s="3"/>
      <c r="ODY968" s="3"/>
      <c r="ODZ968" s="3"/>
      <c r="OEA968" s="3"/>
      <c r="OEB968" s="3"/>
      <c r="OEC968" s="3"/>
      <c r="OED968" s="3"/>
      <c r="OEE968" s="3"/>
      <c r="OEF968" s="3"/>
      <c r="OEG968" s="3"/>
      <c r="OEH968" s="3"/>
      <c r="OEI968" s="3"/>
      <c r="OEJ968" s="3"/>
      <c r="OEK968" s="3"/>
      <c r="OEL968" s="3"/>
      <c r="OEM968" s="3"/>
      <c r="OEN968" s="3"/>
      <c r="OEO968" s="3"/>
      <c r="OEP968" s="3"/>
      <c r="OEQ968" s="3"/>
      <c r="OER968" s="3"/>
      <c r="OES968" s="3"/>
      <c r="OET968" s="3"/>
      <c r="OEU968" s="3"/>
      <c r="OEV968" s="3"/>
      <c r="OEW968" s="3"/>
      <c r="OEX968" s="3"/>
      <c r="OEY968" s="3"/>
      <c r="OEZ968" s="3"/>
      <c r="OFA968" s="3"/>
      <c r="OFB968" s="3"/>
      <c r="OFC968" s="3"/>
      <c r="OFD968" s="3"/>
      <c r="OFE968" s="3"/>
      <c r="OFF968" s="3"/>
      <c r="OFG968" s="3"/>
      <c r="OFH968" s="3"/>
      <c r="OFI968" s="3"/>
      <c r="OFJ968" s="3"/>
      <c r="OFK968" s="3"/>
      <c r="OFL968" s="3"/>
      <c r="OFM968" s="3"/>
      <c r="OFN968" s="3"/>
      <c r="OFO968" s="3"/>
      <c r="OFP968" s="3"/>
      <c r="OFQ968" s="3"/>
      <c r="OFR968" s="3"/>
      <c r="OFS968" s="3"/>
      <c r="OFT968" s="3"/>
      <c r="OFU968" s="3"/>
      <c r="OFV968" s="3"/>
      <c r="OFW968" s="3"/>
      <c r="OFX968" s="3"/>
      <c r="OFY968" s="3"/>
      <c r="OFZ968" s="3"/>
      <c r="OGA968" s="3"/>
      <c r="OGB968" s="3"/>
      <c r="OGC968" s="3"/>
      <c r="OGD968" s="3"/>
      <c r="OGE968" s="3"/>
      <c r="OGF968" s="3"/>
      <c r="OGG968" s="3"/>
      <c r="OGH968" s="3"/>
      <c r="OGI968" s="3"/>
      <c r="OGJ968" s="3"/>
      <c r="OGK968" s="3"/>
      <c r="OGL968" s="3"/>
      <c r="OGM968" s="3"/>
      <c r="OGN968" s="3"/>
      <c r="OGO968" s="3"/>
      <c r="OGP968" s="3"/>
      <c r="OGQ968" s="3"/>
      <c r="OGR968" s="3"/>
      <c r="OGS968" s="3"/>
      <c r="OGT968" s="3"/>
      <c r="OGU968" s="3"/>
      <c r="OGV968" s="3"/>
      <c r="OGW968" s="3"/>
      <c r="OGX968" s="3"/>
      <c r="OGY968" s="3"/>
      <c r="OGZ968" s="3"/>
      <c r="OHA968" s="3"/>
      <c r="OHB968" s="3"/>
      <c r="OHC968" s="3"/>
      <c r="OHD968" s="3"/>
      <c r="OHE968" s="3"/>
      <c r="OHF968" s="3"/>
      <c r="OHG968" s="3"/>
      <c r="OHH968" s="3"/>
      <c r="OHI968" s="3"/>
      <c r="OHJ968" s="3"/>
      <c r="OHK968" s="3"/>
      <c r="OHL968" s="3"/>
      <c r="OHM968" s="3"/>
      <c r="OHN968" s="3"/>
      <c r="OHO968" s="3"/>
      <c r="OHP968" s="3"/>
      <c r="OHQ968" s="3"/>
      <c r="OHR968" s="3"/>
      <c r="OHS968" s="3"/>
      <c r="OHT968" s="3"/>
      <c r="OHU968" s="3"/>
      <c r="OHV968" s="3"/>
      <c r="OHW968" s="3"/>
      <c r="OHX968" s="3"/>
      <c r="OHY968" s="3"/>
      <c r="OHZ968" s="3"/>
      <c r="OIA968" s="3"/>
      <c r="OIB968" s="3"/>
      <c r="OIC968" s="3"/>
      <c r="OID968" s="3"/>
      <c r="OIE968" s="3"/>
      <c r="OIF968" s="3"/>
      <c r="OIG968" s="3"/>
      <c r="OIH968" s="3"/>
      <c r="OII968" s="3"/>
      <c r="OIJ968" s="3"/>
      <c r="OIK968" s="3"/>
      <c r="OIL968" s="3"/>
      <c r="OIM968" s="3"/>
      <c r="OIN968" s="3"/>
      <c r="OIO968" s="3"/>
      <c r="OIP968" s="3"/>
      <c r="OIQ968" s="3"/>
      <c r="OIR968" s="3"/>
      <c r="OIS968" s="3"/>
      <c r="OIT968" s="3"/>
      <c r="OIU968" s="3"/>
      <c r="OIV968" s="3"/>
      <c r="OIW968" s="3"/>
      <c r="OIX968" s="3"/>
      <c r="OIY968" s="3"/>
      <c r="OIZ968" s="3"/>
      <c r="OJA968" s="3"/>
      <c r="OJB968" s="3"/>
      <c r="OJC968" s="3"/>
      <c r="OJD968" s="3"/>
      <c r="OJE968" s="3"/>
      <c r="OJF968" s="3"/>
      <c r="OJG968" s="3"/>
      <c r="OJH968" s="3"/>
      <c r="OJI968" s="3"/>
      <c r="OJJ968" s="3"/>
      <c r="OJK968" s="3"/>
      <c r="OJL968" s="3"/>
      <c r="OJM968" s="3"/>
      <c r="OJN968" s="3"/>
      <c r="OJO968" s="3"/>
      <c r="OJP968" s="3"/>
      <c r="OJQ968" s="3"/>
      <c r="OJR968" s="3"/>
      <c r="OJS968" s="3"/>
      <c r="OJT968" s="3"/>
      <c r="OJU968" s="3"/>
      <c r="OJV968" s="3"/>
      <c r="OJW968" s="3"/>
      <c r="OJX968" s="3"/>
      <c r="OJY968" s="3"/>
      <c r="OJZ968" s="3"/>
      <c r="OKA968" s="3"/>
      <c r="OKB968" s="3"/>
      <c r="OKC968" s="3"/>
      <c r="OKD968" s="3"/>
      <c r="OKE968" s="3"/>
      <c r="OKF968" s="3"/>
      <c r="OKG968" s="3"/>
      <c r="OKH968" s="3"/>
      <c r="OKI968" s="3"/>
      <c r="OKJ968" s="3"/>
      <c r="OKK968" s="3"/>
      <c r="OKL968" s="3"/>
      <c r="OKM968" s="3"/>
      <c r="OKN968" s="3"/>
      <c r="OKO968" s="3"/>
      <c r="OKP968" s="3"/>
      <c r="OKQ968" s="3"/>
      <c r="OKR968" s="3"/>
      <c r="OKS968" s="3"/>
      <c r="OKT968" s="3"/>
      <c r="OKU968" s="3"/>
      <c r="OKV968" s="3"/>
      <c r="OKW968" s="3"/>
      <c r="OKX968" s="3"/>
      <c r="OKY968" s="3"/>
      <c r="OKZ968" s="3"/>
      <c r="OLA968" s="3"/>
      <c r="OLB968" s="3"/>
      <c r="OLC968" s="3"/>
      <c r="OLD968" s="3"/>
      <c r="OLE968" s="3"/>
      <c r="OLF968" s="3"/>
      <c r="OLG968" s="3"/>
      <c r="OLH968" s="3"/>
      <c r="OLI968" s="3"/>
      <c r="OLJ968" s="3"/>
      <c r="OLK968" s="3"/>
      <c r="OLL968" s="3"/>
      <c r="OLM968" s="3"/>
      <c r="OLN968" s="3"/>
      <c r="OLO968" s="3"/>
      <c r="OLP968" s="3"/>
      <c r="OLQ968" s="3"/>
      <c r="OLR968" s="3"/>
      <c r="OLS968" s="3"/>
      <c r="OLT968" s="3"/>
      <c r="OLU968" s="3"/>
      <c r="OLV968" s="3"/>
      <c r="OLW968" s="3"/>
      <c r="OLX968" s="3"/>
      <c r="OLY968" s="3"/>
      <c r="OLZ968" s="3"/>
      <c r="OMA968" s="3"/>
      <c r="OMB968" s="3"/>
      <c r="OMC968" s="3"/>
      <c r="OMD968" s="3"/>
      <c r="OME968" s="3"/>
      <c r="OMF968" s="3"/>
      <c r="OMG968" s="3"/>
      <c r="OMH968" s="3"/>
      <c r="OMI968" s="3"/>
      <c r="OMJ968" s="3"/>
      <c r="OMK968" s="3"/>
      <c r="OML968" s="3"/>
      <c r="OMM968" s="3"/>
      <c r="OMN968" s="3"/>
      <c r="OMO968" s="3"/>
      <c r="OMP968" s="3"/>
      <c r="OMQ968" s="3"/>
      <c r="OMR968" s="3"/>
      <c r="OMS968" s="3"/>
      <c r="OMT968" s="3"/>
      <c r="OMU968" s="3"/>
      <c r="OMV968" s="3"/>
      <c r="OMW968" s="3"/>
      <c r="OMX968" s="3"/>
      <c r="OMY968" s="3"/>
      <c r="OMZ968" s="3"/>
      <c r="ONA968" s="3"/>
      <c r="ONB968" s="3"/>
      <c r="ONC968" s="3"/>
      <c r="OND968" s="3"/>
      <c r="ONE968" s="3"/>
      <c r="ONF968" s="3"/>
      <c r="ONG968" s="3"/>
      <c r="ONH968" s="3"/>
      <c r="ONI968" s="3"/>
      <c r="ONJ968" s="3"/>
      <c r="ONK968" s="3"/>
      <c r="ONL968" s="3"/>
      <c r="ONM968" s="3"/>
      <c r="ONN968" s="3"/>
      <c r="ONO968" s="3"/>
      <c r="ONP968" s="3"/>
      <c r="ONQ968" s="3"/>
      <c r="ONR968" s="3"/>
      <c r="ONS968" s="3"/>
      <c r="ONT968" s="3"/>
      <c r="ONU968" s="3"/>
      <c r="ONV968" s="3"/>
      <c r="ONW968" s="3"/>
      <c r="ONX968" s="3"/>
      <c r="ONY968" s="3"/>
      <c r="ONZ968" s="3"/>
      <c r="OOA968" s="3"/>
      <c r="OOB968" s="3"/>
      <c r="OOC968" s="3"/>
      <c r="OOD968" s="3"/>
      <c r="OOE968" s="3"/>
      <c r="OOF968" s="3"/>
      <c r="OOG968" s="3"/>
      <c r="OOH968" s="3"/>
      <c r="OOI968" s="3"/>
      <c r="OOJ968" s="3"/>
      <c r="OOK968" s="3"/>
      <c r="OOL968" s="3"/>
      <c r="OOM968" s="3"/>
      <c r="OON968" s="3"/>
      <c r="OOO968" s="3"/>
      <c r="OOP968" s="3"/>
      <c r="OOQ968" s="3"/>
      <c r="OOR968" s="3"/>
      <c r="OOS968" s="3"/>
      <c r="OOT968" s="3"/>
      <c r="OOU968" s="3"/>
      <c r="OOV968" s="3"/>
      <c r="OOW968" s="3"/>
      <c r="OOX968" s="3"/>
      <c r="OOY968" s="3"/>
      <c r="OOZ968" s="3"/>
      <c r="OPA968" s="3"/>
      <c r="OPB968" s="3"/>
      <c r="OPC968" s="3"/>
      <c r="OPD968" s="3"/>
      <c r="OPE968" s="3"/>
      <c r="OPF968" s="3"/>
      <c r="OPG968" s="3"/>
      <c r="OPH968" s="3"/>
      <c r="OPI968" s="3"/>
      <c r="OPJ968" s="3"/>
      <c r="OPK968" s="3"/>
      <c r="OPL968" s="3"/>
      <c r="OPM968" s="3"/>
      <c r="OPN968" s="3"/>
      <c r="OPO968" s="3"/>
      <c r="OPP968" s="3"/>
      <c r="OPQ968" s="3"/>
      <c r="OPR968" s="3"/>
      <c r="OPS968" s="3"/>
      <c r="OPT968" s="3"/>
      <c r="OPU968" s="3"/>
      <c r="OPV968" s="3"/>
      <c r="OPW968" s="3"/>
      <c r="OPX968" s="3"/>
      <c r="OPY968" s="3"/>
      <c r="OPZ968" s="3"/>
      <c r="OQA968" s="3"/>
      <c r="OQB968" s="3"/>
      <c r="OQC968" s="3"/>
      <c r="OQD968" s="3"/>
      <c r="OQE968" s="3"/>
      <c r="OQF968" s="3"/>
      <c r="OQG968" s="3"/>
      <c r="OQH968" s="3"/>
      <c r="OQI968" s="3"/>
      <c r="OQJ968" s="3"/>
      <c r="OQK968" s="3"/>
      <c r="OQL968" s="3"/>
      <c r="OQM968" s="3"/>
      <c r="OQN968" s="3"/>
      <c r="OQO968" s="3"/>
      <c r="OQP968" s="3"/>
      <c r="OQQ968" s="3"/>
      <c r="OQR968" s="3"/>
      <c r="OQS968" s="3"/>
      <c r="OQT968" s="3"/>
      <c r="OQU968" s="3"/>
      <c r="OQV968" s="3"/>
      <c r="OQW968" s="3"/>
      <c r="OQX968" s="3"/>
      <c r="OQY968" s="3"/>
      <c r="OQZ968" s="3"/>
      <c r="ORA968" s="3"/>
      <c r="ORB968" s="3"/>
      <c r="ORC968" s="3"/>
      <c r="ORD968" s="3"/>
      <c r="ORE968" s="3"/>
      <c r="ORF968" s="3"/>
      <c r="ORG968" s="3"/>
      <c r="ORH968" s="3"/>
      <c r="ORI968" s="3"/>
      <c r="ORJ968" s="3"/>
      <c r="ORK968" s="3"/>
      <c r="ORL968" s="3"/>
      <c r="ORM968" s="3"/>
      <c r="ORN968" s="3"/>
      <c r="ORO968" s="3"/>
      <c r="ORP968" s="3"/>
      <c r="ORQ968" s="3"/>
      <c r="ORR968" s="3"/>
      <c r="ORS968" s="3"/>
      <c r="ORT968" s="3"/>
      <c r="ORU968" s="3"/>
      <c r="ORV968" s="3"/>
      <c r="ORW968" s="3"/>
      <c r="ORX968" s="3"/>
      <c r="ORY968" s="3"/>
      <c r="ORZ968" s="3"/>
      <c r="OSA968" s="3"/>
      <c r="OSB968" s="3"/>
      <c r="OSC968" s="3"/>
      <c r="OSD968" s="3"/>
      <c r="OSE968" s="3"/>
      <c r="OSF968" s="3"/>
      <c r="OSG968" s="3"/>
      <c r="OSH968" s="3"/>
      <c r="OSI968" s="3"/>
      <c r="OSJ968" s="3"/>
      <c r="OSK968" s="3"/>
      <c r="OSL968" s="3"/>
      <c r="OSM968" s="3"/>
      <c r="OSN968" s="3"/>
      <c r="OSO968" s="3"/>
      <c r="OSP968" s="3"/>
      <c r="OSQ968" s="3"/>
      <c r="OSR968" s="3"/>
      <c r="OSS968" s="3"/>
      <c r="OST968" s="3"/>
      <c r="OSU968" s="3"/>
      <c r="OSV968" s="3"/>
      <c r="OSW968" s="3"/>
      <c r="OSX968" s="3"/>
      <c r="OSY968" s="3"/>
      <c r="OSZ968" s="3"/>
      <c r="OTA968" s="3"/>
      <c r="OTB968" s="3"/>
      <c r="OTC968" s="3"/>
      <c r="OTD968" s="3"/>
      <c r="OTE968" s="3"/>
      <c r="OTF968" s="3"/>
      <c r="OTG968" s="3"/>
      <c r="OTH968" s="3"/>
      <c r="OTI968" s="3"/>
      <c r="OTJ968" s="3"/>
      <c r="OTK968" s="3"/>
      <c r="OTL968" s="3"/>
      <c r="OTM968" s="3"/>
      <c r="OTN968" s="3"/>
      <c r="OTO968" s="3"/>
      <c r="OTP968" s="3"/>
      <c r="OTQ968" s="3"/>
      <c r="OTR968" s="3"/>
      <c r="OTS968" s="3"/>
      <c r="OTT968" s="3"/>
      <c r="OTU968" s="3"/>
      <c r="OTV968" s="3"/>
      <c r="OTW968" s="3"/>
      <c r="OTX968" s="3"/>
      <c r="OTY968" s="3"/>
      <c r="OTZ968" s="3"/>
      <c r="OUA968" s="3"/>
      <c r="OUB968" s="3"/>
      <c r="OUC968" s="3"/>
      <c r="OUD968" s="3"/>
      <c r="OUE968" s="3"/>
      <c r="OUF968" s="3"/>
      <c r="OUG968" s="3"/>
      <c r="OUH968" s="3"/>
      <c r="OUI968" s="3"/>
      <c r="OUJ968" s="3"/>
      <c r="OUK968" s="3"/>
      <c r="OUL968" s="3"/>
      <c r="OUM968" s="3"/>
      <c r="OUN968" s="3"/>
      <c r="OUO968" s="3"/>
      <c r="OUP968" s="3"/>
      <c r="OUQ968" s="3"/>
      <c r="OUR968" s="3"/>
      <c r="OUS968" s="3"/>
      <c r="OUT968" s="3"/>
      <c r="OUU968" s="3"/>
      <c r="OUV968" s="3"/>
      <c r="OUW968" s="3"/>
      <c r="OUX968" s="3"/>
      <c r="OUY968" s="3"/>
      <c r="OUZ968" s="3"/>
      <c r="OVA968" s="3"/>
      <c r="OVB968" s="3"/>
      <c r="OVC968" s="3"/>
      <c r="OVD968" s="3"/>
      <c r="OVE968" s="3"/>
      <c r="OVF968" s="3"/>
      <c r="OVG968" s="3"/>
      <c r="OVH968" s="3"/>
      <c r="OVI968" s="3"/>
      <c r="OVJ968" s="3"/>
      <c r="OVK968" s="3"/>
      <c r="OVL968" s="3"/>
      <c r="OVM968" s="3"/>
      <c r="OVN968" s="3"/>
      <c r="OVO968" s="3"/>
      <c r="OVP968" s="3"/>
      <c r="OVQ968" s="3"/>
      <c r="OVR968" s="3"/>
      <c r="OVS968" s="3"/>
      <c r="OVT968" s="3"/>
      <c r="OVU968" s="3"/>
      <c r="OVV968" s="3"/>
      <c r="OVW968" s="3"/>
      <c r="OVX968" s="3"/>
      <c r="OVY968" s="3"/>
      <c r="OVZ968" s="3"/>
      <c r="OWA968" s="3"/>
      <c r="OWB968" s="3"/>
      <c r="OWC968" s="3"/>
      <c r="OWD968" s="3"/>
      <c r="OWE968" s="3"/>
      <c r="OWF968" s="3"/>
      <c r="OWG968" s="3"/>
      <c r="OWH968" s="3"/>
      <c r="OWI968" s="3"/>
      <c r="OWJ968" s="3"/>
      <c r="OWK968" s="3"/>
      <c r="OWL968" s="3"/>
      <c r="OWM968" s="3"/>
      <c r="OWN968" s="3"/>
      <c r="OWO968" s="3"/>
      <c r="OWP968" s="3"/>
      <c r="OWQ968" s="3"/>
      <c r="OWR968" s="3"/>
      <c r="OWS968" s="3"/>
      <c r="OWT968" s="3"/>
      <c r="OWU968" s="3"/>
      <c r="OWV968" s="3"/>
      <c r="OWW968" s="3"/>
      <c r="OWX968" s="3"/>
      <c r="OWY968" s="3"/>
      <c r="OWZ968" s="3"/>
      <c r="OXA968" s="3"/>
      <c r="OXB968" s="3"/>
      <c r="OXC968" s="3"/>
      <c r="OXD968" s="3"/>
      <c r="OXE968" s="3"/>
      <c r="OXF968" s="3"/>
      <c r="OXG968" s="3"/>
      <c r="OXH968" s="3"/>
      <c r="OXI968" s="3"/>
      <c r="OXJ968" s="3"/>
      <c r="OXK968" s="3"/>
      <c r="OXL968" s="3"/>
      <c r="OXM968" s="3"/>
      <c r="OXN968" s="3"/>
      <c r="OXO968" s="3"/>
      <c r="OXP968" s="3"/>
      <c r="OXQ968" s="3"/>
      <c r="OXR968" s="3"/>
      <c r="OXS968" s="3"/>
      <c r="OXT968" s="3"/>
      <c r="OXU968" s="3"/>
      <c r="OXV968" s="3"/>
      <c r="OXW968" s="3"/>
      <c r="OXX968" s="3"/>
      <c r="OXY968" s="3"/>
      <c r="OXZ968" s="3"/>
      <c r="OYA968" s="3"/>
      <c r="OYB968" s="3"/>
      <c r="OYC968" s="3"/>
      <c r="OYD968" s="3"/>
      <c r="OYE968" s="3"/>
      <c r="OYF968" s="3"/>
      <c r="OYG968" s="3"/>
      <c r="OYH968" s="3"/>
      <c r="OYI968" s="3"/>
      <c r="OYJ968" s="3"/>
      <c r="OYK968" s="3"/>
      <c r="OYL968" s="3"/>
      <c r="OYM968" s="3"/>
      <c r="OYN968" s="3"/>
      <c r="OYO968" s="3"/>
      <c r="OYP968" s="3"/>
      <c r="OYQ968" s="3"/>
      <c r="OYR968" s="3"/>
      <c r="OYS968" s="3"/>
      <c r="OYT968" s="3"/>
      <c r="OYU968" s="3"/>
      <c r="OYV968" s="3"/>
      <c r="OYW968" s="3"/>
      <c r="OYX968" s="3"/>
      <c r="OYY968" s="3"/>
      <c r="OYZ968" s="3"/>
      <c r="OZA968" s="3"/>
      <c r="OZB968" s="3"/>
      <c r="OZC968" s="3"/>
      <c r="OZD968" s="3"/>
      <c r="OZE968" s="3"/>
      <c r="OZF968" s="3"/>
      <c r="OZG968" s="3"/>
      <c r="OZH968" s="3"/>
      <c r="OZI968" s="3"/>
      <c r="OZJ968" s="3"/>
      <c r="OZK968" s="3"/>
      <c r="OZL968" s="3"/>
      <c r="OZM968" s="3"/>
      <c r="OZN968" s="3"/>
      <c r="OZO968" s="3"/>
      <c r="OZP968" s="3"/>
      <c r="OZQ968" s="3"/>
      <c r="OZR968" s="3"/>
      <c r="OZS968" s="3"/>
      <c r="OZT968" s="3"/>
      <c r="OZU968" s="3"/>
      <c r="OZV968" s="3"/>
      <c r="OZW968" s="3"/>
      <c r="OZX968" s="3"/>
      <c r="OZY968" s="3"/>
      <c r="OZZ968" s="3"/>
      <c r="PAA968" s="3"/>
      <c r="PAB968" s="3"/>
      <c r="PAC968" s="3"/>
      <c r="PAD968" s="3"/>
      <c r="PAE968" s="3"/>
      <c r="PAF968" s="3"/>
      <c r="PAG968" s="3"/>
      <c r="PAH968" s="3"/>
      <c r="PAI968" s="3"/>
      <c r="PAJ968" s="3"/>
      <c r="PAK968" s="3"/>
      <c r="PAL968" s="3"/>
      <c r="PAM968" s="3"/>
      <c r="PAN968" s="3"/>
      <c r="PAO968" s="3"/>
      <c r="PAP968" s="3"/>
      <c r="PAQ968" s="3"/>
      <c r="PAR968" s="3"/>
      <c r="PAS968" s="3"/>
      <c r="PAT968" s="3"/>
      <c r="PAU968" s="3"/>
      <c r="PAV968" s="3"/>
      <c r="PAW968" s="3"/>
      <c r="PAX968" s="3"/>
      <c r="PAY968" s="3"/>
      <c r="PAZ968" s="3"/>
      <c r="PBA968" s="3"/>
      <c r="PBB968" s="3"/>
      <c r="PBC968" s="3"/>
      <c r="PBD968" s="3"/>
      <c r="PBE968" s="3"/>
      <c r="PBF968" s="3"/>
      <c r="PBG968" s="3"/>
      <c r="PBH968" s="3"/>
      <c r="PBI968" s="3"/>
      <c r="PBJ968" s="3"/>
      <c r="PBK968" s="3"/>
      <c r="PBL968" s="3"/>
      <c r="PBM968" s="3"/>
      <c r="PBN968" s="3"/>
      <c r="PBO968" s="3"/>
      <c r="PBP968" s="3"/>
      <c r="PBQ968" s="3"/>
      <c r="PBR968" s="3"/>
      <c r="PBS968" s="3"/>
      <c r="PBT968" s="3"/>
      <c r="PBU968" s="3"/>
      <c r="PBV968" s="3"/>
      <c r="PBW968" s="3"/>
      <c r="PBX968" s="3"/>
      <c r="PBY968" s="3"/>
      <c r="PBZ968" s="3"/>
      <c r="PCA968" s="3"/>
      <c r="PCB968" s="3"/>
      <c r="PCC968" s="3"/>
      <c r="PCD968" s="3"/>
      <c r="PCE968" s="3"/>
      <c r="PCF968" s="3"/>
      <c r="PCG968" s="3"/>
      <c r="PCH968" s="3"/>
      <c r="PCI968" s="3"/>
      <c r="PCJ968" s="3"/>
      <c r="PCK968" s="3"/>
      <c r="PCL968" s="3"/>
      <c r="PCM968" s="3"/>
      <c r="PCN968" s="3"/>
      <c r="PCO968" s="3"/>
      <c r="PCP968" s="3"/>
      <c r="PCQ968" s="3"/>
      <c r="PCR968" s="3"/>
      <c r="PCS968" s="3"/>
      <c r="PCT968" s="3"/>
      <c r="PCU968" s="3"/>
      <c r="PCV968" s="3"/>
      <c r="PCW968" s="3"/>
      <c r="PCX968" s="3"/>
      <c r="PCY968" s="3"/>
      <c r="PCZ968" s="3"/>
      <c r="PDA968" s="3"/>
      <c r="PDB968" s="3"/>
      <c r="PDC968" s="3"/>
      <c r="PDD968" s="3"/>
      <c r="PDE968" s="3"/>
      <c r="PDF968" s="3"/>
      <c r="PDG968" s="3"/>
      <c r="PDH968" s="3"/>
      <c r="PDI968" s="3"/>
      <c r="PDJ968" s="3"/>
      <c r="PDK968" s="3"/>
      <c r="PDL968" s="3"/>
      <c r="PDM968" s="3"/>
      <c r="PDN968" s="3"/>
      <c r="PDO968" s="3"/>
      <c r="PDP968" s="3"/>
      <c r="PDQ968" s="3"/>
      <c r="PDR968" s="3"/>
      <c r="PDS968" s="3"/>
      <c r="PDT968" s="3"/>
      <c r="PDU968" s="3"/>
      <c r="PDV968" s="3"/>
      <c r="PDW968" s="3"/>
      <c r="PDX968" s="3"/>
      <c r="PDY968" s="3"/>
      <c r="PDZ968" s="3"/>
      <c r="PEA968" s="3"/>
      <c r="PEB968" s="3"/>
      <c r="PEC968" s="3"/>
      <c r="PED968" s="3"/>
      <c r="PEE968" s="3"/>
      <c r="PEF968" s="3"/>
      <c r="PEG968" s="3"/>
      <c r="PEH968" s="3"/>
      <c r="PEI968" s="3"/>
      <c r="PEJ968" s="3"/>
      <c r="PEK968" s="3"/>
      <c r="PEL968" s="3"/>
      <c r="PEM968" s="3"/>
      <c r="PEN968" s="3"/>
      <c r="PEO968" s="3"/>
      <c r="PEP968" s="3"/>
      <c r="PEQ968" s="3"/>
      <c r="PER968" s="3"/>
      <c r="PES968" s="3"/>
      <c r="PET968" s="3"/>
      <c r="PEU968" s="3"/>
      <c r="PEV968" s="3"/>
      <c r="PEW968" s="3"/>
      <c r="PEX968" s="3"/>
      <c r="PEY968" s="3"/>
      <c r="PEZ968" s="3"/>
      <c r="PFA968" s="3"/>
      <c r="PFB968" s="3"/>
      <c r="PFC968" s="3"/>
      <c r="PFD968" s="3"/>
      <c r="PFE968" s="3"/>
      <c r="PFF968" s="3"/>
      <c r="PFG968" s="3"/>
      <c r="PFH968" s="3"/>
      <c r="PFI968" s="3"/>
      <c r="PFJ968" s="3"/>
      <c r="PFK968" s="3"/>
      <c r="PFL968" s="3"/>
      <c r="PFM968" s="3"/>
      <c r="PFN968" s="3"/>
      <c r="PFO968" s="3"/>
      <c r="PFP968" s="3"/>
      <c r="PFQ968" s="3"/>
      <c r="PFR968" s="3"/>
      <c r="PFS968" s="3"/>
      <c r="PFT968" s="3"/>
      <c r="PFU968" s="3"/>
      <c r="PFV968" s="3"/>
      <c r="PFW968" s="3"/>
      <c r="PFX968" s="3"/>
      <c r="PFY968" s="3"/>
      <c r="PFZ968" s="3"/>
      <c r="PGA968" s="3"/>
      <c r="PGB968" s="3"/>
      <c r="PGC968" s="3"/>
      <c r="PGD968" s="3"/>
      <c r="PGE968" s="3"/>
      <c r="PGF968" s="3"/>
      <c r="PGG968" s="3"/>
      <c r="PGH968" s="3"/>
      <c r="PGI968" s="3"/>
      <c r="PGJ968" s="3"/>
      <c r="PGK968" s="3"/>
      <c r="PGL968" s="3"/>
      <c r="PGM968" s="3"/>
      <c r="PGN968" s="3"/>
      <c r="PGO968" s="3"/>
      <c r="PGP968" s="3"/>
      <c r="PGQ968" s="3"/>
      <c r="PGR968" s="3"/>
      <c r="PGS968" s="3"/>
      <c r="PGT968" s="3"/>
      <c r="PGU968" s="3"/>
      <c r="PGV968" s="3"/>
      <c r="PGW968" s="3"/>
      <c r="PGX968" s="3"/>
      <c r="PGY968" s="3"/>
      <c r="PGZ968" s="3"/>
      <c r="PHA968" s="3"/>
      <c r="PHB968" s="3"/>
      <c r="PHC968" s="3"/>
      <c r="PHD968" s="3"/>
      <c r="PHE968" s="3"/>
      <c r="PHF968" s="3"/>
      <c r="PHG968" s="3"/>
      <c r="PHH968" s="3"/>
      <c r="PHI968" s="3"/>
      <c r="PHJ968" s="3"/>
      <c r="PHK968" s="3"/>
      <c r="PHL968" s="3"/>
      <c r="PHM968" s="3"/>
      <c r="PHN968" s="3"/>
      <c r="PHO968" s="3"/>
      <c r="PHP968" s="3"/>
      <c r="PHQ968" s="3"/>
      <c r="PHR968" s="3"/>
      <c r="PHS968" s="3"/>
      <c r="PHT968" s="3"/>
      <c r="PHU968" s="3"/>
      <c r="PHV968" s="3"/>
      <c r="PHW968" s="3"/>
      <c r="PHX968" s="3"/>
      <c r="PHY968" s="3"/>
      <c r="PHZ968" s="3"/>
      <c r="PIA968" s="3"/>
      <c r="PIB968" s="3"/>
      <c r="PIC968" s="3"/>
      <c r="PID968" s="3"/>
      <c r="PIE968" s="3"/>
      <c r="PIF968" s="3"/>
      <c r="PIG968" s="3"/>
      <c r="PIH968" s="3"/>
      <c r="PII968" s="3"/>
      <c r="PIJ968" s="3"/>
      <c r="PIK968" s="3"/>
      <c r="PIL968" s="3"/>
      <c r="PIM968" s="3"/>
      <c r="PIN968" s="3"/>
      <c r="PIO968" s="3"/>
      <c r="PIP968" s="3"/>
      <c r="PIQ968" s="3"/>
      <c r="PIR968" s="3"/>
      <c r="PIS968" s="3"/>
      <c r="PIT968" s="3"/>
      <c r="PIU968" s="3"/>
      <c r="PIV968" s="3"/>
      <c r="PIW968" s="3"/>
      <c r="PIX968" s="3"/>
      <c r="PIY968" s="3"/>
      <c r="PIZ968" s="3"/>
      <c r="PJA968" s="3"/>
      <c r="PJB968" s="3"/>
      <c r="PJC968" s="3"/>
      <c r="PJD968" s="3"/>
      <c r="PJE968" s="3"/>
      <c r="PJF968" s="3"/>
      <c r="PJG968" s="3"/>
      <c r="PJH968" s="3"/>
      <c r="PJI968" s="3"/>
      <c r="PJJ968" s="3"/>
      <c r="PJK968" s="3"/>
      <c r="PJL968" s="3"/>
      <c r="PJM968" s="3"/>
      <c r="PJN968" s="3"/>
      <c r="PJO968" s="3"/>
      <c r="PJP968" s="3"/>
      <c r="PJQ968" s="3"/>
      <c r="PJR968" s="3"/>
      <c r="PJS968" s="3"/>
      <c r="PJT968" s="3"/>
      <c r="PJU968" s="3"/>
      <c r="PJV968" s="3"/>
      <c r="PJW968" s="3"/>
      <c r="PJX968" s="3"/>
      <c r="PJY968" s="3"/>
      <c r="PJZ968" s="3"/>
      <c r="PKA968" s="3"/>
      <c r="PKB968" s="3"/>
      <c r="PKC968" s="3"/>
      <c r="PKD968" s="3"/>
      <c r="PKE968" s="3"/>
      <c r="PKF968" s="3"/>
      <c r="PKG968" s="3"/>
      <c r="PKH968" s="3"/>
      <c r="PKI968" s="3"/>
      <c r="PKJ968" s="3"/>
      <c r="PKK968" s="3"/>
      <c r="PKL968" s="3"/>
      <c r="PKM968" s="3"/>
      <c r="PKN968" s="3"/>
      <c r="PKO968" s="3"/>
      <c r="PKP968" s="3"/>
      <c r="PKQ968" s="3"/>
      <c r="PKR968" s="3"/>
      <c r="PKS968" s="3"/>
      <c r="PKT968" s="3"/>
      <c r="PKU968" s="3"/>
      <c r="PKV968" s="3"/>
      <c r="PKW968" s="3"/>
      <c r="PKX968" s="3"/>
      <c r="PKY968" s="3"/>
      <c r="PKZ968" s="3"/>
      <c r="PLA968" s="3"/>
      <c r="PLB968" s="3"/>
      <c r="PLC968" s="3"/>
      <c r="PLD968" s="3"/>
      <c r="PLE968" s="3"/>
      <c r="PLF968" s="3"/>
      <c r="PLG968" s="3"/>
      <c r="PLH968" s="3"/>
      <c r="PLI968" s="3"/>
      <c r="PLJ968" s="3"/>
      <c r="PLK968" s="3"/>
      <c r="PLL968" s="3"/>
      <c r="PLM968" s="3"/>
      <c r="PLN968" s="3"/>
      <c r="PLO968" s="3"/>
      <c r="PLP968" s="3"/>
      <c r="PLQ968" s="3"/>
      <c r="PLR968" s="3"/>
      <c r="PLS968" s="3"/>
      <c r="PLT968" s="3"/>
      <c r="PLU968" s="3"/>
      <c r="PLV968" s="3"/>
      <c r="PLW968" s="3"/>
      <c r="PLX968" s="3"/>
      <c r="PLY968" s="3"/>
      <c r="PLZ968" s="3"/>
      <c r="PMA968" s="3"/>
      <c r="PMB968" s="3"/>
      <c r="PMC968" s="3"/>
      <c r="PMD968" s="3"/>
      <c r="PME968" s="3"/>
      <c r="PMF968" s="3"/>
      <c r="PMG968" s="3"/>
      <c r="PMH968" s="3"/>
      <c r="PMI968" s="3"/>
      <c r="PMJ968" s="3"/>
      <c r="PMK968" s="3"/>
      <c r="PML968" s="3"/>
      <c r="PMM968" s="3"/>
      <c r="PMN968" s="3"/>
      <c r="PMO968" s="3"/>
      <c r="PMP968" s="3"/>
      <c r="PMQ968" s="3"/>
      <c r="PMR968" s="3"/>
      <c r="PMS968" s="3"/>
      <c r="PMT968" s="3"/>
      <c r="PMU968" s="3"/>
      <c r="PMV968" s="3"/>
      <c r="PMW968" s="3"/>
      <c r="PMX968" s="3"/>
      <c r="PMY968" s="3"/>
      <c r="PMZ968" s="3"/>
      <c r="PNA968" s="3"/>
      <c r="PNB968" s="3"/>
      <c r="PNC968" s="3"/>
      <c r="PND968" s="3"/>
      <c r="PNE968" s="3"/>
      <c r="PNF968" s="3"/>
      <c r="PNG968" s="3"/>
      <c r="PNH968" s="3"/>
      <c r="PNI968" s="3"/>
      <c r="PNJ968" s="3"/>
      <c r="PNK968" s="3"/>
      <c r="PNL968" s="3"/>
      <c r="PNM968" s="3"/>
      <c r="PNN968" s="3"/>
      <c r="PNO968" s="3"/>
      <c r="PNP968" s="3"/>
      <c r="PNQ968" s="3"/>
      <c r="PNR968" s="3"/>
      <c r="PNS968" s="3"/>
      <c r="PNT968" s="3"/>
      <c r="PNU968" s="3"/>
      <c r="PNV968" s="3"/>
      <c r="PNW968" s="3"/>
      <c r="PNX968" s="3"/>
      <c r="PNY968" s="3"/>
      <c r="PNZ968" s="3"/>
      <c r="POA968" s="3"/>
      <c r="POB968" s="3"/>
      <c r="POC968" s="3"/>
      <c r="POD968" s="3"/>
      <c r="POE968" s="3"/>
      <c r="POF968" s="3"/>
      <c r="POG968" s="3"/>
      <c r="POH968" s="3"/>
      <c r="POI968" s="3"/>
      <c r="POJ968" s="3"/>
      <c r="POK968" s="3"/>
      <c r="POL968" s="3"/>
      <c r="POM968" s="3"/>
      <c r="PON968" s="3"/>
      <c r="POO968" s="3"/>
      <c r="POP968" s="3"/>
      <c r="POQ968" s="3"/>
      <c r="POR968" s="3"/>
      <c r="POS968" s="3"/>
      <c r="POT968" s="3"/>
      <c r="POU968" s="3"/>
      <c r="POV968" s="3"/>
      <c r="POW968" s="3"/>
      <c r="POX968" s="3"/>
      <c r="POY968" s="3"/>
      <c r="POZ968" s="3"/>
      <c r="PPA968" s="3"/>
      <c r="PPB968" s="3"/>
      <c r="PPC968" s="3"/>
      <c r="PPD968" s="3"/>
      <c r="PPE968" s="3"/>
      <c r="PPF968" s="3"/>
      <c r="PPG968" s="3"/>
      <c r="PPH968" s="3"/>
      <c r="PPI968" s="3"/>
      <c r="PPJ968" s="3"/>
      <c r="PPK968" s="3"/>
      <c r="PPL968" s="3"/>
      <c r="PPM968" s="3"/>
      <c r="PPN968" s="3"/>
      <c r="PPO968" s="3"/>
      <c r="PPP968" s="3"/>
      <c r="PPQ968" s="3"/>
      <c r="PPR968" s="3"/>
      <c r="PPS968" s="3"/>
      <c r="PPT968" s="3"/>
      <c r="PPU968" s="3"/>
      <c r="PPV968" s="3"/>
      <c r="PPW968" s="3"/>
      <c r="PPX968" s="3"/>
      <c r="PPY968" s="3"/>
      <c r="PPZ968" s="3"/>
      <c r="PQA968" s="3"/>
      <c r="PQB968" s="3"/>
      <c r="PQC968" s="3"/>
      <c r="PQD968" s="3"/>
      <c r="PQE968" s="3"/>
      <c r="PQF968" s="3"/>
      <c r="PQG968" s="3"/>
      <c r="PQH968" s="3"/>
      <c r="PQI968" s="3"/>
      <c r="PQJ968" s="3"/>
      <c r="PQK968" s="3"/>
      <c r="PQL968" s="3"/>
      <c r="PQM968" s="3"/>
      <c r="PQN968" s="3"/>
      <c r="PQO968" s="3"/>
      <c r="PQP968" s="3"/>
      <c r="PQQ968" s="3"/>
      <c r="PQR968" s="3"/>
      <c r="PQS968" s="3"/>
      <c r="PQT968" s="3"/>
      <c r="PQU968" s="3"/>
      <c r="PQV968" s="3"/>
      <c r="PQW968" s="3"/>
      <c r="PQX968" s="3"/>
      <c r="PQY968" s="3"/>
      <c r="PQZ968" s="3"/>
      <c r="PRA968" s="3"/>
      <c r="PRB968" s="3"/>
      <c r="PRC968" s="3"/>
      <c r="PRD968" s="3"/>
      <c r="PRE968" s="3"/>
      <c r="PRF968" s="3"/>
      <c r="PRG968" s="3"/>
      <c r="PRH968" s="3"/>
      <c r="PRI968" s="3"/>
      <c r="PRJ968" s="3"/>
      <c r="PRK968" s="3"/>
      <c r="PRL968" s="3"/>
      <c r="PRM968" s="3"/>
      <c r="PRN968" s="3"/>
      <c r="PRO968" s="3"/>
      <c r="PRP968" s="3"/>
      <c r="PRQ968" s="3"/>
      <c r="PRR968" s="3"/>
      <c r="PRS968" s="3"/>
      <c r="PRT968" s="3"/>
      <c r="PRU968" s="3"/>
      <c r="PRV968" s="3"/>
      <c r="PRW968" s="3"/>
      <c r="PRX968" s="3"/>
      <c r="PRY968" s="3"/>
      <c r="PRZ968" s="3"/>
      <c r="PSA968" s="3"/>
      <c r="PSB968" s="3"/>
      <c r="PSC968" s="3"/>
      <c r="PSD968" s="3"/>
      <c r="PSE968" s="3"/>
      <c r="PSF968" s="3"/>
      <c r="PSG968" s="3"/>
      <c r="PSH968" s="3"/>
      <c r="PSI968" s="3"/>
      <c r="PSJ968" s="3"/>
      <c r="PSK968" s="3"/>
      <c r="PSL968" s="3"/>
      <c r="PSM968" s="3"/>
      <c r="PSN968" s="3"/>
      <c r="PSO968" s="3"/>
      <c r="PSP968" s="3"/>
      <c r="PSQ968" s="3"/>
      <c r="PSR968" s="3"/>
      <c r="PSS968" s="3"/>
      <c r="PST968" s="3"/>
      <c r="PSU968" s="3"/>
      <c r="PSV968" s="3"/>
      <c r="PSW968" s="3"/>
      <c r="PSX968" s="3"/>
      <c r="PSY968" s="3"/>
      <c r="PSZ968" s="3"/>
      <c r="PTA968" s="3"/>
      <c r="PTB968" s="3"/>
      <c r="PTC968" s="3"/>
      <c r="PTD968" s="3"/>
      <c r="PTE968" s="3"/>
      <c r="PTF968" s="3"/>
      <c r="PTG968" s="3"/>
      <c r="PTH968" s="3"/>
      <c r="PTI968" s="3"/>
      <c r="PTJ968" s="3"/>
      <c r="PTK968" s="3"/>
      <c r="PTL968" s="3"/>
      <c r="PTM968" s="3"/>
      <c r="PTN968" s="3"/>
      <c r="PTO968" s="3"/>
      <c r="PTP968" s="3"/>
      <c r="PTQ968" s="3"/>
      <c r="PTR968" s="3"/>
      <c r="PTS968" s="3"/>
      <c r="PTT968" s="3"/>
      <c r="PTU968" s="3"/>
      <c r="PTV968" s="3"/>
      <c r="PTW968" s="3"/>
      <c r="PTX968" s="3"/>
      <c r="PTY968" s="3"/>
      <c r="PTZ968" s="3"/>
      <c r="PUA968" s="3"/>
      <c r="PUB968" s="3"/>
      <c r="PUC968" s="3"/>
      <c r="PUD968" s="3"/>
      <c r="PUE968" s="3"/>
      <c r="PUF968" s="3"/>
      <c r="PUG968" s="3"/>
      <c r="PUH968" s="3"/>
      <c r="PUI968" s="3"/>
      <c r="PUJ968" s="3"/>
      <c r="PUK968" s="3"/>
      <c r="PUL968" s="3"/>
      <c r="PUM968" s="3"/>
      <c r="PUN968" s="3"/>
      <c r="PUO968" s="3"/>
      <c r="PUP968" s="3"/>
      <c r="PUQ968" s="3"/>
      <c r="PUR968" s="3"/>
      <c r="PUS968" s="3"/>
      <c r="PUT968" s="3"/>
      <c r="PUU968" s="3"/>
      <c r="PUV968" s="3"/>
      <c r="PUW968" s="3"/>
      <c r="PUX968" s="3"/>
      <c r="PUY968" s="3"/>
      <c r="PUZ968" s="3"/>
      <c r="PVA968" s="3"/>
      <c r="PVB968" s="3"/>
      <c r="PVC968" s="3"/>
      <c r="PVD968" s="3"/>
      <c r="PVE968" s="3"/>
      <c r="PVF968" s="3"/>
      <c r="PVG968" s="3"/>
      <c r="PVH968" s="3"/>
      <c r="PVI968" s="3"/>
      <c r="PVJ968" s="3"/>
      <c r="PVK968" s="3"/>
      <c r="PVL968" s="3"/>
      <c r="PVM968" s="3"/>
      <c r="PVN968" s="3"/>
      <c r="PVO968" s="3"/>
      <c r="PVP968" s="3"/>
      <c r="PVQ968" s="3"/>
      <c r="PVR968" s="3"/>
      <c r="PVS968" s="3"/>
      <c r="PVT968" s="3"/>
      <c r="PVU968" s="3"/>
      <c r="PVV968" s="3"/>
      <c r="PVW968" s="3"/>
      <c r="PVX968" s="3"/>
      <c r="PVY968" s="3"/>
      <c r="PVZ968" s="3"/>
      <c r="PWA968" s="3"/>
      <c r="PWB968" s="3"/>
      <c r="PWC968" s="3"/>
      <c r="PWD968" s="3"/>
      <c r="PWE968" s="3"/>
      <c r="PWF968" s="3"/>
      <c r="PWG968" s="3"/>
      <c r="PWH968" s="3"/>
      <c r="PWI968" s="3"/>
      <c r="PWJ968" s="3"/>
      <c r="PWK968" s="3"/>
      <c r="PWL968" s="3"/>
      <c r="PWM968" s="3"/>
      <c r="PWN968" s="3"/>
      <c r="PWO968" s="3"/>
      <c r="PWP968" s="3"/>
      <c r="PWQ968" s="3"/>
      <c r="PWR968" s="3"/>
      <c r="PWS968" s="3"/>
      <c r="PWT968" s="3"/>
      <c r="PWU968" s="3"/>
      <c r="PWV968" s="3"/>
      <c r="PWW968" s="3"/>
      <c r="PWX968" s="3"/>
      <c r="PWY968" s="3"/>
      <c r="PWZ968" s="3"/>
      <c r="PXA968" s="3"/>
      <c r="PXB968" s="3"/>
      <c r="PXC968" s="3"/>
      <c r="PXD968" s="3"/>
      <c r="PXE968" s="3"/>
      <c r="PXF968" s="3"/>
      <c r="PXG968" s="3"/>
      <c r="PXH968" s="3"/>
      <c r="PXI968" s="3"/>
      <c r="PXJ968" s="3"/>
      <c r="PXK968" s="3"/>
      <c r="PXL968" s="3"/>
      <c r="PXM968" s="3"/>
      <c r="PXN968" s="3"/>
      <c r="PXO968" s="3"/>
      <c r="PXP968" s="3"/>
      <c r="PXQ968" s="3"/>
      <c r="PXR968" s="3"/>
      <c r="PXS968" s="3"/>
      <c r="PXT968" s="3"/>
      <c r="PXU968" s="3"/>
      <c r="PXV968" s="3"/>
      <c r="PXW968" s="3"/>
      <c r="PXX968" s="3"/>
      <c r="PXY968" s="3"/>
      <c r="PXZ968" s="3"/>
      <c r="PYA968" s="3"/>
      <c r="PYB968" s="3"/>
      <c r="PYC968" s="3"/>
      <c r="PYD968" s="3"/>
      <c r="PYE968" s="3"/>
      <c r="PYF968" s="3"/>
      <c r="PYG968" s="3"/>
      <c r="PYH968" s="3"/>
      <c r="PYI968" s="3"/>
      <c r="PYJ968" s="3"/>
      <c r="PYK968" s="3"/>
      <c r="PYL968" s="3"/>
      <c r="PYM968" s="3"/>
      <c r="PYN968" s="3"/>
      <c r="PYO968" s="3"/>
      <c r="PYP968" s="3"/>
      <c r="PYQ968" s="3"/>
      <c r="PYR968" s="3"/>
      <c r="PYS968" s="3"/>
      <c r="PYT968" s="3"/>
      <c r="PYU968" s="3"/>
      <c r="PYV968" s="3"/>
      <c r="PYW968" s="3"/>
      <c r="PYX968" s="3"/>
      <c r="PYY968" s="3"/>
      <c r="PYZ968" s="3"/>
      <c r="PZA968" s="3"/>
      <c r="PZB968" s="3"/>
      <c r="PZC968" s="3"/>
      <c r="PZD968" s="3"/>
      <c r="PZE968" s="3"/>
      <c r="PZF968" s="3"/>
      <c r="PZG968" s="3"/>
      <c r="PZH968" s="3"/>
      <c r="PZI968" s="3"/>
      <c r="PZJ968" s="3"/>
      <c r="PZK968" s="3"/>
      <c r="PZL968" s="3"/>
      <c r="PZM968" s="3"/>
      <c r="PZN968" s="3"/>
      <c r="PZO968" s="3"/>
      <c r="PZP968" s="3"/>
      <c r="PZQ968" s="3"/>
      <c r="PZR968" s="3"/>
      <c r="PZS968" s="3"/>
      <c r="PZT968" s="3"/>
      <c r="PZU968" s="3"/>
      <c r="PZV968" s="3"/>
      <c r="PZW968" s="3"/>
      <c r="PZX968" s="3"/>
      <c r="PZY968" s="3"/>
      <c r="PZZ968" s="3"/>
      <c r="QAA968" s="3"/>
      <c r="QAB968" s="3"/>
      <c r="QAC968" s="3"/>
      <c r="QAD968" s="3"/>
      <c r="QAE968" s="3"/>
      <c r="QAF968" s="3"/>
      <c r="QAG968" s="3"/>
      <c r="QAH968" s="3"/>
      <c r="QAI968" s="3"/>
      <c r="QAJ968" s="3"/>
      <c r="QAK968" s="3"/>
      <c r="QAL968" s="3"/>
      <c r="QAM968" s="3"/>
      <c r="QAN968" s="3"/>
      <c r="QAO968" s="3"/>
      <c r="QAP968" s="3"/>
      <c r="QAQ968" s="3"/>
      <c r="QAR968" s="3"/>
      <c r="QAS968" s="3"/>
      <c r="QAT968" s="3"/>
      <c r="QAU968" s="3"/>
      <c r="QAV968" s="3"/>
      <c r="QAW968" s="3"/>
      <c r="QAX968" s="3"/>
      <c r="QAY968" s="3"/>
      <c r="QAZ968" s="3"/>
      <c r="QBA968" s="3"/>
      <c r="QBB968" s="3"/>
      <c r="QBC968" s="3"/>
      <c r="QBD968" s="3"/>
      <c r="QBE968" s="3"/>
      <c r="QBF968" s="3"/>
      <c r="QBG968" s="3"/>
      <c r="QBH968" s="3"/>
      <c r="QBI968" s="3"/>
      <c r="QBJ968" s="3"/>
      <c r="QBK968" s="3"/>
      <c r="QBL968" s="3"/>
      <c r="QBM968" s="3"/>
      <c r="QBN968" s="3"/>
      <c r="QBO968" s="3"/>
      <c r="QBP968" s="3"/>
      <c r="QBQ968" s="3"/>
      <c r="QBR968" s="3"/>
      <c r="QBS968" s="3"/>
      <c r="QBT968" s="3"/>
      <c r="QBU968" s="3"/>
      <c r="QBV968" s="3"/>
      <c r="QBW968" s="3"/>
      <c r="QBX968" s="3"/>
      <c r="QBY968" s="3"/>
      <c r="QBZ968" s="3"/>
      <c r="QCA968" s="3"/>
      <c r="QCB968" s="3"/>
      <c r="QCC968" s="3"/>
      <c r="QCD968" s="3"/>
      <c r="QCE968" s="3"/>
      <c r="QCF968" s="3"/>
      <c r="QCG968" s="3"/>
      <c r="QCH968" s="3"/>
      <c r="QCI968" s="3"/>
      <c r="QCJ968" s="3"/>
      <c r="QCK968" s="3"/>
      <c r="QCL968" s="3"/>
      <c r="QCM968" s="3"/>
      <c r="QCN968" s="3"/>
      <c r="QCO968" s="3"/>
      <c r="QCP968" s="3"/>
      <c r="QCQ968" s="3"/>
      <c r="QCR968" s="3"/>
      <c r="QCS968" s="3"/>
      <c r="QCT968" s="3"/>
      <c r="QCU968" s="3"/>
      <c r="QCV968" s="3"/>
      <c r="QCW968" s="3"/>
      <c r="QCX968" s="3"/>
      <c r="QCY968" s="3"/>
      <c r="QCZ968" s="3"/>
      <c r="QDA968" s="3"/>
      <c r="QDB968" s="3"/>
      <c r="QDC968" s="3"/>
      <c r="QDD968" s="3"/>
      <c r="QDE968" s="3"/>
      <c r="QDF968" s="3"/>
      <c r="QDG968" s="3"/>
      <c r="QDH968" s="3"/>
      <c r="QDI968" s="3"/>
      <c r="QDJ968" s="3"/>
      <c r="QDK968" s="3"/>
      <c r="QDL968" s="3"/>
      <c r="QDM968" s="3"/>
      <c r="QDN968" s="3"/>
      <c r="QDO968" s="3"/>
      <c r="QDP968" s="3"/>
      <c r="QDQ968" s="3"/>
      <c r="QDR968" s="3"/>
      <c r="QDS968" s="3"/>
      <c r="QDT968" s="3"/>
      <c r="QDU968" s="3"/>
      <c r="QDV968" s="3"/>
      <c r="QDW968" s="3"/>
      <c r="QDX968" s="3"/>
      <c r="QDY968" s="3"/>
      <c r="QDZ968" s="3"/>
      <c r="QEA968" s="3"/>
      <c r="QEB968" s="3"/>
      <c r="QEC968" s="3"/>
      <c r="QED968" s="3"/>
      <c r="QEE968" s="3"/>
      <c r="QEF968" s="3"/>
      <c r="QEG968" s="3"/>
      <c r="QEH968" s="3"/>
      <c r="QEI968" s="3"/>
      <c r="QEJ968" s="3"/>
      <c r="QEK968" s="3"/>
      <c r="QEL968" s="3"/>
      <c r="QEM968" s="3"/>
      <c r="QEN968" s="3"/>
      <c r="QEO968" s="3"/>
      <c r="QEP968" s="3"/>
      <c r="QEQ968" s="3"/>
      <c r="QER968" s="3"/>
      <c r="QES968" s="3"/>
      <c r="QET968" s="3"/>
      <c r="QEU968" s="3"/>
      <c r="QEV968" s="3"/>
      <c r="QEW968" s="3"/>
      <c r="QEX968" s="3"/>
      <c r="QEY968" s="3"/>
      <c r="QEZ968" s="3"/>
      <c r="QFA968" s="3"/>
      <c r="QFB968" s="3"/>
      <c r="QFC968" s="3"/>
      <c r="QFD968" s="3"/>
      <c r="QFE968" s="3"/>
      <c r="QFF968" s="3"/>
      <c r="QFG968" s="3"/>
      <c r="QFH968" s="3"/>
      <c r="QFI968" s="3"/>
      <c r="QFJ968" s="3"/>
      <c r="QFK968" s="3"/>
      <c r="QFL968" s="3"/>
      <c r="QFM968" s="3"/>
      <c r="QFN968" s="3"/>
      <c r="QFO968" s="3"/>
      <c r="QFP968" s="3"/>
      <c r="QFQ968" s="3"/>
      <c r="QFR968" s="3"/>
      <c r="QFS968" s="3"/>
      <c r="QFT968" s="3"/>
      <c r="QFU968" s="3"/>
      <c r="QFV968" s="3"/>
      <c r="QFW968" s="3"/>
      <c r="QFX968" s="3"/>
      <c r="QFY968" s="3"/>
      <c r="QFZ968" s="3"/>
      <c r="QGA968" s="3"/>
      <c r="QGB968" s="3"/>
      <c r="QGC968" s="3"/>
      <c r="QGD968" s="3"/>
      <c r="QGE968" s="3"/>
      <c r="QGF968" s="3"/>
      <c r="QGG968" s="3"/>
      <c r="QGH968" s="3"/>
      <c r="QGI968" s="3"/>
      <c r="QGJ968" s="3"/>
      <c r="QGK968" s="3"/>
      <c r="QGL968" s="3"/>
      <c r="QGM968" s="3"/>
      <c r="QGN968" s="3"/>
      <c r="QGO968" s="3"/>
      <c r="QGP968" s="3"/>
      <c r="QGQ968" s="3"/>
      <c r="QGR968" s="3"/>
      <c r="QGS968" s="3"/>
      <c r="QGT968" s="3"/>
      <c r="QGU968" s="3"/>
      <c r="QGV968" s="3"/>
      <c r="QGW968" s="3"/>
      <c r="QGX968" s="3"/>
      <c r="QGY968" s="3"/>
      <c r="QGZ968" s="3"/>
      <c r="QHA968" s="3"/>
      <c r="QHB968" s="3"/>
      <c r="QHC968" s="3"/>
      <c r="QHD968" s="3"/>
      <c r="QHE968" s="3"/>
      <c r="QHF968" s="3"/>
      <c r="QHG968" s="3"/>
      <c r="QHH968" s="3"/>
      <c r="QHI968" s="3"/>
      <c r="QHJ968" s="3"/>
      <c r="QHK968" s="3"/>
      <c r="QHL968" s="3"/>
      <c r="QHM968" s="3"/>
      <c r="QHN968" s="3"/>
      <c r="QHO968" s="3"/>
      <c r="QHP968" s="3"/>
      <c r="QHQ968" s="3"/>
      <c r="QHR968" s="3"/>
      <c r="QHS968" s="3"/>
      <c r="QHT968" s="3"/>
      <c r="QHU968" s="3"/>
      <c r="QHV968" s="3"/>
      <c r="QHW968" s="3"/>
      <c r="QHX968" s="3"/>
      <c r="QHY968" s="3"/>
      <c r="QHZ968" s="3"/>
      <c r="QIA968" s="3"/>
      <c r="QIB968" s="3"/>
      <c r="QIC968" s="3"/>
      <c r="QID968" s="3"/>
      <c r="QIE968" s="3"/>
      <c r="QIF968" s="3"/>
      <c r="QIG968" s="3"/>
      <c r="QIH968" s="3"/>
      <c r="QII968" s="3"/>
      <c r="QIJ968" s="3"/>
      <c r="QIK968" s="3"/>
      <c r="QIL968" s="3"/>
      <c r="QIM968" s="3"/>
      <c r="QIN968" s="3"/>
      <c r="QIO968" s="3"/>
      <c r="QIP968" s="3"/>
      <c r="QIQ968" s="3"/>
      <c r="QIR968" s="3"/>
      <c r="QIS968" s="3"/>
      <c r="QIT968" s="3"/>
      <c r="QIU968" s="3"/>
      <c r="QIV968" s="3"/>
      <c r="QIW968" s="3"/>
      <c r="QIX968" s="3"/>
      <c r="QIY968" s="3"/>
      <c r="QIZ968" s="3"/>
      <c r="QJA968" s="3"/>
      <c r="QJB968" s="3"/>
      <c r="QJC968" s="3"/>
      <c r="QJD968" s="3"/>
      <c r="QJE968" s="3"/>
      <c r="QJF968" s="3"/>
      <c r="QJG968" s="3"/>
      <c r="QJH968" s="3"/>
      <c r="QJI968" s="3"/>
      <c r="QJJ968" s="3"/>
      <c r="QJK968" s="3"/>
      <c r="QJL968" s="3"/>
      <c r="QJM968" s="3"/>
      <c r="QJN968" s="3"/>
      <c r="QJO968" s="3"/>
      <c r="QJP968" s="3"/>
      <c r="QJQ968" s="3"/>
      <c r="QJR968" s="3"/>
      <c r="QJS968" s="3"/>
      <c r="QJT968" s="3"/>
      <c r="QJU968" s="3"/>
      <c r="QJV968" s="3"/>
      <c r="QJW968" s="3"/>
      <c r="QJX968" s="3"/>
      <c r="QJY968" s="3"/>
      <c r="QJZ968" s="3"/>
      <c r="QKA968" s="3"/>
      <c r="QKB968" s="3"/>
      <c r="QKC968" s="3"/>
      <c r="QKD968" s="3"/>
      <c r="QKE968" s="3"/>
      <c r="QKF968" s="3"/>
      <c r="QKG968" s="3"/>
      <c r="QKH968" s="3"/>
      <c r="QKI968" s="3"/>
      <c r="QKJ968" s="3"/>
      <c r="QKK968" s="3"/>
      <c r="QKL968" s="3"/>
      <c r="QKM968" s="3"/>
      <c r="QKN968" s="3"/>
      <c r="QKO968" s="3"/>
      <c r="QKP968" s="3"/>
      <c r="QKQ968" s="3"/>
      <c r="QKR968" s="3"/>
      <c r="QKS968" s="3"/>
      <c r="QKT968" s="3"/>
      <c r="QKU968" s="3"/>
      <c r="QKV968" s="3"/>
      <c r="QKW968" s="3"/>
      <c r="QKX968" s="3"/>
      <c r="QKY968" s="3"/>
      <c r="QKZ968" s="3"/>
      <c r="QLA968" s="3"/>
      <c r="QLB968" s="3"/>
      <c r="QLC968" s="3"/>
      <c r="QLD968" s="3"/>
      <c r="QLE968" s="3"/>
      <c r="QLF968" s="3"/>
      <c r="QLG968" s="3"/>
      <c r="QLH968" s="3"/>
      <c r="QLI968" s="3"/>
      <c r="QLJ968" s="3"/>
      <c r="QLK968" s="3"/>
      <c r="QLL968" s="3"/>
      <c r="QLM968" s="3"/>
      <c r="QLN968" s="3"/>
      <c r="QLO968" s="3"/>
      <c r="QLP968" s="3"/>
      <c r="QLQ968" s="3"/>
      <c r="QLR968" s="3"/>
      <c r="QLS968" s="3"/>
      <c r="QLT968" s="3"/>
      <c r="QLU968" s="3"/>
      <c r="QLV968" s="3"/>
      <c r="QLW968" s="3"/>
      <c r="QLX968" s="3"/>
      <c r="QLY968" s="3"/>
      <c r="QLZ968" s="3"/>
      <c r="QMA968" s="3"/>
      <c r="QMB968" s="3"/>
      <c r="QMC968" s="3"/>
      <c r="QMD968" s="3"/>
      <c r="QME968" s="3"/>
      <c r="QMF968" s="3"/>
      <c r="QMG968" s="3"/>
      <c r="QMH968" s="3"/>
      <c r="QMI968" s="3"/>
      <c r="QMJ968" s="3"/>
      <c r="QMK968" s="3"/>
      <c r="QML968" s="3"/>
      <c r="QMM968" s="3"/>
      <c r="QMN968" s="3"/>
      <c r="QMO968" s="3"/>
      <c r="QMP968" s="3"/>
      <c r="QMQ968" s="3"/>
      <c r="QMR968" s="3"/>
      <c r="QMS968" s="3"/>
      <c r="QMT968" s="3"/>
      <c r="QMU968" s="3"/>
      <c r="QMV968" s="3"/>
      <c r="QMW968" s="3"/>
      <c r="QMX968" s="3"/>
      <c r="QMY968" s="3"/>
      <c r="QMZ968" s="3"/>
      <c r="QNA968" s="3"/>
      <c r="QNB968" s="3"/>
      <c r="QNC968" s="3"/>
      <c r="QND968" s="3"/>
      <c r="QNE968" s="3"/>
      <c r="QNF968" s="3"/>
      <c r="QNG968" s="3"/>
      <c r="QNH968" s="3"/>
      <c r="QNI968" s="3"/>
      <c r="QNJ968" s="3"/>
      <c r="QNK968" s="3"/>
      <c r="QNL968" s="3"/>
      <c r="QNM968" s="3"/>
      <c r="QNN968" s="3"/>
      <c r="QNO968" s="3"/>
      <c r="QNP968" s="3"/>
      <c r="QNQ968" s="3"/>
      <c r="QNR968" s="3"/>
      <c r="QNS968" s="3"/>
      <c r="QNT968" s="3"/>
      <c r="QNU968" s="3"/>
      <c r="QNV968" s="3"/>
      <c r="QNW968" s="3"/>
      <c r="QNX968" s="3"/>
      <c r="QNY968" s="3"/>
      <c r="QNZ968" s="3"/>
      <c r="QOA968" s="3"/>
      <c r="QOB968" s="3"/>
      <c r="QOC968" s="3"/>
      <c r="QOD968" s="3"/>
      <c r="QOE968" s="3"/>
      <c r="QOF968" s="3"/>
      <c r="QOG968" s="3"/>
      <c r="QOH968" s="3"/>
      <c r="QOI968" s="3"/>
      <c r="QOJ968" s="3"/>
      <c r="QOK968" s="3"/>
      <c r="QOL968" s="3"/>
      <c r="QOM968" s="3"/>
      <c r="QON968" s="3"/>
      <c r="QOO968" s="3"/>
      <c r="QOP968" s="3"/>
      <c r="QOQ968" s="3"/>
      <c r="QOR968" s="3"/>
      <c r="QOS968" s="3"/>
      <c r="QOT968" s="3"/>
      <c r="QOU968" s="3"/>
      <c r="QOV968" s="3"/>
      <c r="QOW968" s="3"/>
      <c r="QOX968" s="3"/>
      <c r="QOY968" s="3"/>
      <c r="QOZ968" s="3"/>
      <c r="QPA968" s="3"/>
      <c r="QPB968" s="3"/>
      <c r="QPC968" s="3"/>
      <c r="QPD968" s="3"/>
      <c r="QPE968" s="3"/>
      <c r="QPF968" s="3"/>
      <c r="QPG968" s="3"/>
      <c r="QPH968" s="3"/>
      <c r="QPI968" s="3"/>
      <c r="QPJ968" s="3"/>
      <c r="QPK968" s="3"/>
      <c r="QPL968" s="3"/>
      <c r="QPM968" s="3"/>
      <c r="QPN968" s="3"/>
      <c r="QPO968" s="3"/>
      <c r="QPP968" s="3"/>
      <c r="QPQ968" s="3"/>
      <c r="QPR968" s="3"/>
      <c r="QPS968" s="3"/>
      <c r="QPT968" s="3"/>
      <c r="QPU968" s="3"/>
      <c r="QPV968" s="3"/>
      <c r="QPW968" s="3"/>
      <c r="QPX968" s="3"/>
      <c r="QPY968" s="3"/>
      <c r="QPZ968" s="3"/>
      <c r="QQA968" s="3"/>
      <c r="QQB968" s="3"/>
      <c r="QQC968" s="3"/>
      <c r="QQD968" s="3"/>
      <c r="QQE968" s="3"/>
      <c r="QQF968" s="3"/>
      <c r="QQG968" s="3"/>
      <c r="QQH968" s="3"/>
      <c r="QQI968" s="3"/>
      <c r="QQJ968" s="3"/>
      <c r="QQK968" s="3"/>
      <c r="QQL968" s="3"/>
      <c r="QQM968" s="3"/>
      <c r="QQN968" s="3"/>
      <c r="QQO968" s="3"/>
      <c r="QQP968" s="3"/>
      <c r="QQQ968" s="3"/>
      <c r="QQR968" s="3"/>
      <c r="QQS968" s="3"/>
      <c r="QQT968" s="3"/>
      <c r="QQU968" s="3"/>
      <c r="QQV968" s="3"/>
      <c r="QQW968" s="3"/>
      <c r="QQX968" s="3"/>
      <c r="QQY968" s="3"/>
      <c r="QQZ968" s="3"/>
      <c r="QRA968" s="3"/>
      <c r="QRB968" s="3"/>
      <c r="QRC968" s="3"/>
      <c r="QRD968" s="3"/>
      <c r="QRE968" s="3"/>
      <c r="QRF968" s="3"/>
      <c r="QRG968" s="3"/>
      <c r="QRH968" s="3"/>
      <c r="QRI968" s="3"/>
      <c r="QRJ968" s="3"/>
      <c r="QRK968" s="3"/>
      <c r="QRL968" s="3"/>
      <c r="QRM968" s="3"/>
      <c r="QRN968" s="3"/>
      <c r="QRO968" s="3"/>
      <c r="QRP968" s="3"/>
      <c r="QRQ968" s="3"/>
      <c r="QRR968" s="3"/>
      <c r="QRS968" s="3"/>
      <c r="QRT968" s="3"/>
      <c r="QRU968" s="3"/>
      <c r="QRV968" s="3"/>
      <c r="QRW968" s="3"/>
      <c r="QRX968" s="3"/>
      <c r="QRY968" s="3"/>
      <c r="QRZ968" s="3"/>
      <c r="QSA968" s="3"/>
      <c r="QSB968" s="3"/>
      <c r="QSC968" s="3"/>
      <c r="QSD968" s="3"/>
      <c r="QSE968" s="3"/>
      <c r="QSF968" s="3"/>
      <c r="QSG968" s="3"/>
      <c r="QSH968" s="3"/>
      <c r="QSI968" s="3"/>
      <c r="QSJ968" s="3"/>
      <c r="QSK968" s="3"/>
      <c r="QSL968" s="3"/>
      <c r="QSM968" s="3"/>
      <c r="QSN968" s="3"/>
      <c r="QSO968" s="3"/>
      <c r="QSP968" s="3"/>
      <c r="QSQ968" s="3"/>
      <c r="QSR968" s="3"/>
      <c r="QSS968" s="3"/>
      <c r="QST968" s="3"/>
      <c r="QSU968" s="3"/>
      <c r="QSV968" s="3"/>
      <c r="QSW968" s="3"/>
      <c r="QSX968" s="3"/>
      <c r="QSY968" s="3"/>
      <c r="QSZ968" s="3"/>
      <c r="QTA968" s="3"/>
      <c r="QTB968" s="3"/>
      <c r="QTC968" s="3"/>
      <c r="QTD968" s="3"/>
      <c r="QTE968" s="3"/>
      <c r="QTF968" s="3"/>
      <c r="QTG968" s="3"/>
      <c r="QTH968" s="3"/>
      <c r="QTI968" s="3"/>
      <c r="QTJ968" s="3"/>
      <c r="QTK968" s="3"/>
      <c r="QTL968" s="3"/>
      <c r="QTM968" s="3"/>
      <c r="QTN968" s="3"/>
      <c r="QTO968" s="3"/>
      <c r="QTP968" s="3"/>
      <c r="QTQ968" s="3"/>
      <c r="QTR968" s="3"/>
      <c r="QTS968" s="3"/>
      <c r="QTT968" s="3"/>
      <c r="QTU968" s="3"/>
      <c r="QTV968" s="3"/>
      <c r="QTW968" s="3"/>
      <c r="QTX968" s="3"/>
      <c r="QTY968" s="3"/>
      <c r="QTZ968" s="3"/>
      <c r="QUA968" s="3"/>
      <c r="QUB968" s="3"/>
      <c r="QUC968" s="3"/>
      <c r="QUD968" s="3"/>
      <c r="QUE968" s="3"/>
      <c r="QUF968" s="3"/>
      <c r="QUG968" s="3"/>
      <c r="QUH968" s="3"/>
      <c r="QUI968" s="3"/>
      <c r="QUJ968" s="3"/>
      <c r="QUK968" s="3"/>
      <c r="QUL968" s="3"/>
      <c r="QUM968" s="3"/>
      <c r="QUN968" s="3"/>
      <c r="QUO968" s="3"/>
      <c r="QUP968" s="3"/>
      <c r="QUQ968" s="3"/>
      <c r="QUR968" s="3"/>
      <c r="QUS968" s="3"/>
      <c r="QUT968" s="3"/>
      <c r="QUU968" s="3"/>
      <c r="QUV968" s="3"/>
      <c r="QUW968" s="3"/>
      <c r="QUX968" s="3"/>
      <c r="QUY968" s="3"/>
      <c r="QUZ968" s="3"/>
      <c r="QVA968" s="3"/>
      <c r="QVB968" s="3"/>
      <c r="QVC968" s="3"/>
      <c r="QVD968" s="3"/>
      <c r="QVE968" s="3"/>
      <c r="QVF968" s="3"/>
      <c r="QVG968" s="3"/>
      <c r="QVH968" s="3"/>
      <c r="QVI968" s="3"/>
      <c r="QVJ968" s="3"/>
      <c r="QVK968" s="3"/>
      <c r="QVL968" s="3"/>
      <c r="QVM968" s="3"/>
      <c r="QVN968" s="3"/>
      <c r="QVO968" s="3"/>
      <c r="QVP968" s="3"/>
      <c r="QVQ968" s="3"/>
      <c r="QVR968" s="3"/>
      <c r="QVS968" s="3"/>
      <c r="QVT968" s="3"/>
      <c r="QVU968" s="3"/>
      <c r="QVV968" s="3"/>
      <c r="QVW968" s="3"/>
      <c r="QVX968" s="3"/>
      <c r="QVY968" s="3"/>
      <c r="QVZ968" s="3"/>
      <c r="QWA968" s="3"/>
      <c r="QWB968" s="3"/>
      <c r="QWC968" s="3"/>
      <c r="QWD968" s="3"/>
      <c r="QWE968" s="3"/>
      <c r="QWF968" s="3"/>
      <c r="QWG968" s="3"/>
      <c r="QWH968" s="3"/>
      <c r="QWI968" s="3"/>
      <c r="QWJ968" s="3"/>
      <c r="QWK968" s="3"/>
      <c r="QWL968" s="3"/>
      <c r="QWM968" s="3"/>
      <c r="QWN968" s="3"/>
      <c r="QWO968" s="3"/>
      <c r="QWP968" s="3"/>
      <c r="QWQ968" s="3"/>
      <c r="QWR968" s="3"/>
      <c r="QWS968" s="3"/>
      <c r="QWT968" s="3"/>
      <c r="QWU968" s="3"/>
      <c r="QWV968" s="3"/>
      <c r="QWW968" s="3"/>
      <c r="QWX968" s="3"/>
      <c r="QWY968" s="3"/>
      <c r="QWZ968" s="3"/>
      <c r="QXA968" s="3"/>
      <c r="QXB968" s="3"/>
      <c r="QXC968" s="3"/>
      <c r="QXD968" s="3"/>
      <c r="QXE968" s="3"/>
      <c r="QXF968" s="3"/>
      <c r="QXG968" s="3"/>
      <c r="QXH968" s="3"/>
      <c r="QXI968" s="3"/>
      <c r="QXJ968" s="3"/>
      <c r="QXK968" s="3"/>
      <c r="QXL968" s="3"/>
      <c r="QXM968" s="3"/>
      <c r="QXN968" s="3"/>
      <c r="QXO968" s="3"/>
      <c r="QXP968" s="3"/>
      <c r="QXQ968" s="3"/>
      <c r="QXR968" s="3"/>
      <c r="QXS968" s="3"/>
      <c r="QXT968" s="3"/>
      <c r="QXU968" s="3"/>
      <c r="QXV968" s="3"/>
      <c r="QXW968" s="3"/>
      <c r="QXX968" s="3"/>
      <c r="QXY968" s="3"/>
      <c r="QXZ968" s="3"/>
      <c r="QYA968" s="3"/>
      <c r="QYB968" s="3"/>
      <c r="QYC968" s="3"/>
      <c r="QYD968" s="3"/>
      <c r="QYE968" s="3"/>
      <c r="QYF968" s="3"/>
      <c r="QYG968" s="3"/>
      <c r="QYH968" s="3"/>
      <c r="QYI968" s="3"/>
      <c r="QYJ968" s="3"/>
      <c r="QYK968" s="3"/>
      <c r="QYL968" s="3"/>
      <c r="QYM968" s="3"/>
      <c r="QYN968" s="3"/>
      <c r="QYO968" s="3"/>
      <c r="QYP968" s="3"/>
      <c r="QYQ968" s="3"/>
      <c r="QYR968" s="3"/>
      <c r="QYS968" s="3"/>
      <c r="QYT968" s="3"/>
      <c r="QYU968" s="3"/>
      <c r="QYV968" s="3"/>
      <c r="QYW968" s="3"/>
      <c r="QYX968" s="3"/>
      <c r="QYY968" s="3"/>
      <c r="QYZ968" s="3"/>
      <c r="QZA968" s="3"/>
      <c r="QZB968" s="3"/>
      <c r="QZC968" s="3"/>
      <c r="QZD968" s="3"/>
      <c r="QZE968" s="3"/>
      <c r="QZF968" s="3"/>
      <c r="QZG968" s="3"/>
      <c r="QZH968" s="3"/>
      <c r="QZI968" s="3"/>
      <c r="QZJ968" s="3"/>
      <c r="QZK968" s="3"/>
      <c r="QZL968" s="3"/>
      <c r="QZM968" s="3"/>
      <c r="QZN968" s="3"/>
      <c r="QZO968" s="3"/>
      <c r="QZP968" s="3"/>
      <c r="QZQ968" s="3"/>
      <c r="QZR968" s="3"/>
      <c r="QZS968" s="3"/>
      <c r="QZT968" s="3"/>
      <c r="QZU968" s="3"/>
      <c r="QZV968" s="3"/>
      <c r="QZW968" s="3"/>
      <c r="QZX968" s="3"/>
      <c r="QZY968" s="3"/>
      <c r="QZZ968" s="3"/>
      <c r="RAA968" s="3"/>
      <c r="RAB968" s="3"/>
      <c r="RAC968" s="3"/>
      <c r="RAD968" s="3"/>
      <c r="RAE968" s="3"/>
      <c r="RAF968" s="3"/>
      <c r="RAG968" s="3"/>
      <c r="RAH968" s="3"/>
      <c r="RAI968" s="3"/>
      <c r="RAJ968" s="3"/>
      <c r="RAK968" s="3"/>
      <c r="RAL968" s="3"/>
      <c r="RAM968" s="3"/>
      <c r="RAN968" s="3"/>
      <c r="RAO968" s="3"/>
      <c r="RAP968" s="3"/>
      <c r="RAQ968" s="3"/>
      <c r="RAR968" s="3"/>
      <c r="RAS968" s="3"/>
      <c r="RAT968" s="3"/>
      <c r="RAU968" s="3"/>
      <c r="RAV968" s="3"/>
      <c r="RAW968" s="3"/>
      <c r="RAX968" s="3"/>
      <c r="RAY968" s="3"/>
      <c r="RAZ968" s="3"/>
      <c r="RBA968" s="3"/>
      <c r="RBB968" s="3"/>
      <c r="RBC968" s="3"/>
      <c r="RBD968" s="3"/>
      <c r="RBE968" s="3"/>
      <c r="RBF968" s="3"/>
      <c r="RBG968" s="3"/>
      <c r="RBH968" s="3"/>
      <c r="RBI968" s="3"/>
      <c r="RBJ968" s="3"/>
      <c r="RBK968" s="3"/>
      <c r="RBL968" s="3"/>
      <c r="RBM968" s="3"/>
      <c r="RBN968" s="3"/>
      <c r="RBO968" s="3"/>
      <c r="RBP968" s="3"/>
      <c r="RBQ968" s="3"/>
      <c r="RBR968" s="3"/>
      <c r="RBS968" s="3"/>
      <c r="RBT968" s="3"/>
      <c r="RBU968" s="3"/>
      <c r="RBV968" s="3"/>
      <c r="RBW968" s="3"/>
      <c r="RBX968" s="3"/>
      <c r="RBY968" s="3"/>
      <c r="RBZ968" s="3"/>
      <c r="RCA968" s="3"/>
      <c r="RCB968" s="3"/>
      <c r="RCC968" s="3"/>
      <c r="RCD968" s="3"/>
      <c r="RCE968" s="3"/>
      <c r="RCF968" s="3"/>
      <c r="RCG968" s="3"/>
      <c r="RCH968" s="3"/>
      <c r="RCI968" s="3"/>
      <c r="RCJ968" s="3"/>
      <c r="RCK968" s="3"/>
      <c r="RCL968" s="3"/>
      <c r="RCM968" s="3"/>
      <c r="RCN968" s="3"/>
      <c r="RCO968" s="3"/>
      <c r="RCP968" s="3"/>
      <c r="RCQ968" s="3"/>
      <c r="RCR968" s="3"/>
      <c r="RCS968" s="3"/>
      <c r="RCT968" s="3"/>
      <c r="RCU968" s="3"/>
      <c r="RCV968" s="3"/>
      <c r="RCW968" s="3"/>
      <c r="RCX968" s="3"/>
      <c r="RCY968" s="3"/>
      <c r="RCZ968" s="3"/>
      <c r="RDA968" s="3"/>
      <c r="RDB968" s="3"/>
      <c r="RDC968" s="3"/>
      <c r="RDD968" s="3"/>
      <c r="RDE968" s="3"/>
      <c r="RDF968" s="3"/>
      <c r="RDG968" s="3"/>
      <c r="RDH968" s="3"/>
      <c r="RDI968" s="3"/>
      <c r="RDJ968" s="3"/>
      <c r="RDK968" s="3"/>
      <c r="RDL968" s="3"/>
      <c r="RDM968" s="3"/>
      <c r="RDN968" s="3"/>
      <c r="RDO968" s="3"/>
      <c r="RDP968" s="3"/>
      <c r="RDQ968" s="3"/>
      <c r="RDR968" s="3"/>
      <c r="RDS968" s="3"/>
      <c r="RDT968" s="3"/>
      <c r="RDU968" s="3"/>
      <c r="RDV968" s="3"/>
      <c r="RDW968" s="3"/>
      <c r="RDX968" s="3"/>
      <c r="RDY968" s="3"/>
      <c r="RDZ968" s="3"/>
      <c r="REA968" s="3"/>
      <c r="REB968" s="3"/>
      <c r="REC968" s="3"/>
      <c r="RED968" s="3"/>
      <c r="REE968" s="3"/>
      <c r="REF968" s="3"/>
      <c r="REG968" s="3"/>
      <c r="REH968" s="3"/>
      <c r="REI968" s="3"/>
      <c r="REJ968" s="3"/>
      <c r="REK968" s="3"/>
      <c r="REL968" s="3"/>
      <c r="REM968" s="3"/>
      <c r="REN968" s="3"/>
      <c r="REO968" s="3"/>
      <c r="REP968" s="3"/>
      <c r="REQ968" s="3"/>
      <c r="RER968" s="3"/>
      <c r="RES968" s="3"/>
      <c r="RET968" s="3"/>
      <c r="REU968" s="3"/>
      <c r="REV968" s="3"/>
      <c r="REW968" s="3"/>
      <c r="REX968" s="3"/>
      <c r="REY968" s="3"/>
      <c r="REZ968" s="3"/>
      <c r="RFA968" s="3"/>
      <c r="RFB968" s="3"/>
      <c r="RFC968" s="3"/>
      <c r="RFD968" s="3"/>
      <c r="RFE968" s="3"/>
      <c r="RFF968" s="3"/>
      <c r="RFG968" s="3"/>
      <c r="RFH968" s="3"/>
      <c r="RFI968" s="3"/>
      <c r="RFJ968" s="3"/>
      <c r="RFK968" s="3"/>
      <c r="RFL968" s="3"/>
      <c r="RFM968" s="3"/>
      <c r="RFN968" s="3"/>
      <c r="RFO968" s="3"/>
      <c r="RFP968" s="3"/>
      <c r="RFQ968" s="3"/>
      <c r="RFR968" s="3"/>
      <c r="RFS968" s="3"/>
      <c r="RFT968" s="3"/>
      <c r="RFU968" s="3"/>
      <c r="RFV968" s="3"/>
      <c r="RFW968" s="3"/>
      <c r="RFX968" s="3"/>
      <c r="RFY968" s="3"/>
      <c r="RFZ968" s="3"/>
      <c r="RGA968" s="3"/>
      <c r="RGB968" s="3"/>
      <c r="RGC968" s="3"/>
      <c r="RGD968" s="3"/>
      <c r="RGE968" s="3"/>
      <c r="RGF968" s="3"/>
      <c r="RGG968" s="3"/>
      <c r="RGH968" s="3"/>
      <c r="RGI968" s="3"/>
      <c r="RGJ968" s="3"/>
      <c r="RGK968" s="3"/>
      <c r="RGL968" s="3"/>
      <c r="RGM968" s="3"/>
      <c r="RGN968" s="3"/>
      <c r="RGO968" s="3"/>
      <c r="RGP968" s="3"/>
      <c r="RGQ968" s="3"/>
      <c r="RGR968" s="3"/>
      <c r="RGS968" s="3"/>
      <c r="RGT968" s="3"/>
      <c r="RGU968" s="3"/>
      <c r="RGV968" s="3"/>
      <c r="RGW968" s="3"/>
      <c r="RGX968" s="3"/>
      <c r="RGY968" s="3"/>
      <c r="RGZ968" s="3"/>
      <c r="RHA968" s="3"/>
      <c r="RHB968" s="3"/>
      <c r="RHC968" s="3"/>
      <c r="RHD968" s="3"/>
      <c r="RHE968" s="3"/>
      <c r="RHF968" s="3"/>
      <c r="RHG968" s="3"/>
      <c r="RHH968" s="3"/>
      <c r="RHI968" s="3"/>
      <c r="RHJ968" s="3"/>
      <c r="RHK968" s="3"/>
      <c r="RHL968" s="3"/>
      <c r="RHM968" s="3"/>
      <c r="RHN968" s="3"/>
      <c r="RHO968" s="3"/>
      <c r="RHP968" s="3"/>
      <c r="RHQ968" s="3"/>
      <c r="RHR968" s="3"/>
      <c r="RHS968" s="3"/>
      <c r="RHT968" s="3"/>
      <c r="RHU968" s="3"/>
      <c r="RHV968" s="3"/>
      <c r="RHW968" s="3"/>
      <c r="RHX968" s="3"/>
      <c r="RHY968" s="3"/>
      <c r="RHZ968" s="3"/>
      <c r="RIA968" s="3"/>
      <c r="RIB968" s="3"/>
      <c r="RIC968" s="3"/>
      <c r="RID968" s="3"/>
      <c r="RIE968" s="3"/>
      <c r="RIF968" s="3"/>
      <c r="RIG968" s="3"/>
      <c r="RIH968" s="3"/>
      <c r="RII968" s="3"/>
      <c r="RIJ968" s="3"/>
      <c r="RIK968" s="3"/>
      <c r="RIL968" s="3"/>
      <c r="RIM968" s="3"/>
      <c r="RIN968" s="3"/>
      <c r="RIO968" s="3"/>
      <c r="RIP968" s="3"/>
      <c r="RIQ968" s="3"/>
      <c r="RIR968" s="3"/>
      <c r="RIS968" s="3"/>
      <c r="RIT968" s="3"/>
      <c r="RIU968" s="3"/>
      <c r="RIV968" s="3"/>
      <c r="RIW968" s="3"/>
      <c r="RIX968" s="3"/>
      <c r="RIY968" s="3"/>
      <c r="RIZ968" s="3"/>
      <c r="RJA968" s="3"/>
      <c r="RJB968" s="3"/>
      <c r="RJC968" s="3"/>
      <c r="RJD968" s="3"/>
      <c r="RJE968" s="3"/>
      <c r="RJF968" s="3"/>
      <c r="RJG968" s="3"/>
      <c r="RJH968" s="3"/>
      <c r="RJI968" s="3"/>
      <c r="RJJ968" s="3"/>
      <c r="RJK968" s="3"/>
      <c r="RJL968" s="3"/>
      <c r="RJM968" s="3"/>
      <c r="RJN968" s="3"/>
      <c r="RJO968" s="3"/>
      <c r="RJP968" s="3"/>
      <c r="RJQ968" s="3"/>
      <c r="RJR968" s="3"/>
      <c r="RJS968" s="3"/>
      <c r="RJT968" s="3"/>
      <c r="RJU968" s="3"/>
      <c r="RJV968" s="3"/>
      <c r="RJW968" s="3"/>
      <c r="RJX968" s="3"/>
      <c r="RJY968" s="3"/>
      <c r="RJZ968" s="3"/>
      <c r="RKA968" s="3"/>
      <c r="RKB968" s="3"/>
      <c r="RKC968" s="3"/>
      <c r="RKD968" s="3"/>
      <c r="RKE968" s="3"/>
      <c r="RKF968" s="3"/>
      <c r="RKG968" s="3"/>
      <c r="RKH968" s="3"/>
      <c r="RKI968" s="3"/>
      <c r="RKJ968" s="3"/>
      <c r="RKK968" s="3"/>
      <c r="RKL968" s="3"/>
      <c r="RKM968" s="3"/>
      <c r="RKN968" s="3"/>
      <c r="RKO968" s="3"/>
      <c r="RKP968" s="3"/>
      <c r="RKQ968" s="3"/>
      <c r="RKR968" s="3"/>
      <c r="RKS968" s="3"/>
      <c r="RKT968" s="3"/>
      <c r="RKU968" s="3"/>
      <c r="RKV968" s="3"/>
      <c r="RKW968" s="3"/>
      <c r="RKX968" s="3"/>
      <c r="RKY968" s="3"/>
      <c r="RKZ968" s="3"/>
      <c r="RLA968" s="3"/>
      <c r="RLB968" s="3"/>
      <c r="RLC968" s="3"/>
      <c r="RLD968" s="3"/>
      <c r="RLE968" s="3"/>
      <c r="RLF968" s="3"/>
      <c r="RLG968" s="3"/>
      <c r="RLH968" s="3"/>
      <c r="RLI968" s="3"/>
      <c r="RLJ968" s="3"/>
      <c r="RLK968" s="3"/>
      <c r="RLL968" s="3"/>
      <c r="RLM968" s="3"/>
      <c r="RLN968" s="3"/>
      <c r="RLO968" s="3"/>
      <c r="RLP968" s="3"/>
      <c r="RLQ968" s="3"/>
      <c r="RLR968" s="3"/>
      <c r="RLS968" s="3"/>
      <c r="RLT968" s="3"/>
      <c r="RLU968" s="3"/>
      <c r="RLV968" s="3"/>
      <c r="RLW968" s="3"/>
      <c r="RLX968" s="3"/>
      <c r="RLY968" s="3"/>
      <c r="RLZ968" s="3"/>
      <c r="RMA968" s="3"/>
      <c r="RMB968" s="3"/>
      <c r="RMC968" s="3"/>
      <c r="RMD968" s="3"/>
      <c r="RME968" s="3"/>
      <c r="RMF968" s="3"/>
      <c r="RMG968" s="3"/>
      <c r="RMH968" s="3"/>
      <c r="RMI968" s="3"/>
      <c r="RMJ968" s="3"/>
      <c r="RMK968" s="3"/>
      <c r="RML968" s="3"/>
      <c r="RMM968" s="3"/>
      <c r="RMN968" s="3"/>
      <c r="RMO968" s="3"/>
      <c r="RMP968" s="3"/>
      <c r="RMQ968" s="3"/>
      <c r="RMR968" s="3"/>
      <c r="RMS968" s="3"/>
      <c r="RMT968" s="3"/>
      <c r="RMU968" s="3"/>
      <c r="RMV968" s="3"/>
      <c r="RMW968" s="3"/>
      <c r="RMX968" s="3"/>
      <c r="RMY968" s="3"/>
      <c r="RMZ968" s="3"/>
      <c r="RNA968" s="3"/>
      <c r="RNB968" s="3"/>
      <c r="RNC968" s="3"/>
      <c r="RND968" s="3"/>
      <c r="RNE968" s="3"/>
      <c r="RNF968" s="3"/>
      <c r="RNG968" s="3"/>
      <c r="RNH968" s="3"/>
      <c r="RNI968" s="3"/>
      <c r="RNJ968" s="3"/>
      <c r="RNK968" s="3"/>
      <c r="RNL968" s="3"/>
      <c r="RNM968" s="3"/>
      <c r="RNN968" s="3"/>
      <c r="RNO968" s="3"/>
      <c r="RNP968" s="3"/>
      <c r="RNQ968" s="3"/>
      <c r="RNR968" s="3"/>
      <c r="RNS968" s="3"/>
      <c r="RNT968" s="3"/>
      <c r="RNU968" s="3"/>
      <c r="RNV968" s="3"/>
      <c r="RNW968" s="3"/>
      <c r="RNX968" s="3"/>
      <c r="RNY968" s="3"/>
      <c r="RNZ968" s="3"/>
      <c r="ROA968" s="3"/>
      <c r="ROB968" s="3"/>
      <c r="ROC968" s="3"/>
      <c r="ROD968" s="3"/>
      <c r="ROE968" s="3"/>
      <c r="ROF968" s="3"/>
      <c r="ROG968" s="3"/>
      <c r="ROH968" s="3"/>
      <c r="ROI968" s="3"/>
      <c r="ROJ968" s="3"/>
      <c r="ROK968" s="3"/>
      <c r="ROL968" s="3"/>
      <c r="ROM968" s="3"/>
      <c r="RON968" s="3"/>
      <c r="ROO968" s="3"/>
      <c r="ROP968" s="3"/>
      <c r="ROQ968" s="3"/>
      <c r="ROR968" s="3"/>
      <c r="ROS968" s="3"/>
      <c r="ROT968" s="3"/>
      <c r="ROU968" s="3"/>
      <c r="ROV968" s="3"/>
      <c r="ROW968" s="3"/>
      <c r="ROX968" s="3"/>
      <c r="ROY968" s="3"/>
      <c r="ROZ968" s="3"/>
      <c r="RPA968" s="3"/>
      <c r="RPB968" s="3"/>
      <c r="RPC968" s="3"/>
      <c r="RPD968" s="3"/>
      <c r="RPE968" s="3"/>
      <c r="RPF968" s="3"/>
      <c r="RPG968" s="3"/>
      <c r="RPH968" s="3"/>
      <c r="RPI968" s="3"/>
      <c r="RPJ968" s="3"/>
      <c r="RPK968" s="3"/>
      <c r="RPL968" s="3"/>
      <c r="RPM968" s="3"/>
      <c r="RPN968" s="3"/>
      <c r="RPO968" s="3"/>
      <c r="RPP968" s="3"/>
      <c r="RPQ968" s="3"/>
      <c r="RPR968" s="3"/>
      <c r="RPS968" s="3"/>
      <c r="RPT968" s="3"/>
      <c r="RPU968" s="3"/>
      <c r="RPV968" s="3"/>
      <c r="RPW968" s="3"/>
      <c r="RPX968" s="3"/>
      <c r="RPY968" s="3"/>
      <c r="RPZ968" s="3"/>
      <c r="RQA968" s="3"/>
      <c r="RQB968" s="3"/>
      <c r="RQC968" s="3"/>
      <c r="RQD968" s="3"/>
      <c r="RQE968" s="3"/>
      <c r="RQF968" s="3"/>
      <c r="RQG968" s="3"/>
      <c r="RQH968" s="3"/>
      <c r="RQI968" s="3"/>
      <c r="RQJ968" s="3"/>
      <c r="RQK968" s="3"/>
      <c r="RQL968" s="3"/>
      <c r="RQM968" s="3"/>
      <c r="RQN968" s="3"/>
      <c r="RQO968" s="3"/>
      <c r="RQP968" s="3"/>
      <c r="RQQ968" s="3"/>
      <c r="RQR968" s="3"/>
      <c r="RQS968" s="3"/>
      <c r="RQT968" s="3"/>
      <c r="RQU968" s="3"/>
      <c r="RQV968" s="3"/>
      <c r="RQW968" s="3"/>
      <c r="RQX968" s="3"/>
      <c r="RQY968" s="3"/>
      <c r="RQZ968" s="3"/>
      <c r="RRA968" s="3"/>
      <c r="RRB968" s="3"/>
      <c r="RRC968" s="3"/>
      <c r="RRD968" s="3"/>
      <c r="RRE968" s="3"/>
      <c r="RRF968" s="3"/>
      <c r="RRG968" s="3"/>
      <c r="RRH968" s="3"/>
      <c r="RRI968" s="3"/>
      <c r="RRJ968" s="3"/>
      <c r="RRK968" s="3"/>
      <c r="RRL968" s="3"/>
      <c r="RRM968" s="3"/>
      <c r="RRN968" s="3"/>
      <c r="RRO968" s="3"/>
      <c r="RRP968" s="3"/>
      <c r="RRQ968" s="3"/>
      <c r="RRR968" s="3"/>
      <c r="RRS968" s="3"/>
      <c r="RRT968" s="3"/>
      <c r="RRU968" s="3"/>
      <c r="RRV968" s="3"/>
      <c r="RRW968" s="3"/>
      <c r="RRX968" s="3"/>
      <c r="RRY968" s="3"/>
      <c r="RRZ968" s="3"/>
      <c r="RSA968" s="3"/>
      <c r="RSB968" s="3"/>
      <c r="RSC968" s="3"/>
      <c r="RSD968" s="3"/>
      <c r="RSE968" s="3"/>
      <c r="RSF968" s="3"/>
      <c r="RSG968" s="3"/>
      <c r="RSH968" s="3"/>
      <c r="RSI968" s="3"/>
      <c r="RSJ968" s="3"/>
      <c r="RSK968" s="3"/>
      <c r="RSL968" s="3"/>
      <c r="RSM968" s="3"/>
      <c r="RSN968" s="3"/>
      <c r="RSO968" s="3"/>
      <c r="RSP968" s="3"/>
      <c r="RSQ968" s="3"/>
      <c r="RSR968" s="3"/>
      <c r="RSS968" s="3"/>
      <c r="RST968" s="3"/>
      <c r="RSU968" s="3"/>
      <c r="RSV968" s="3"/>
      <c r="RSW968" s="3"/>
      <c r="RSX968" s="3"/>
      <c r="RSY968" s="3"/>
      <c r="RSZ968" s="3"/>
      <c r="RTA968" s="3"/>
      <c r="RTB968" s="3"/>
      <c r="RTC968" s="3"/>
      <c r="RTD968" s="3"/>
      <c r="RTE968" s="3"/>
      <c r="RTF968" s="3"/>
      <c r="RTG968" s="3"/>
      <c r="RTH968" s="3"/>
      <c r="RTI968" s="3"/>
      <c r="RTJ968" s="3"/>
      <c r="RTK968" s="3"/>
      <c r="RTL968" s="3"/>
      <c r="RTM968" s="3"/>
      <c r="RTN968" s="3"/>
      <c r="RTO968" s="3"/>
      <c r="RTP968" s="3"/>
      <c r="RTQ968" s="3"/>
      <c r="RTR968" s="3"/>
      <c r="RTS968" s="3"/>
      <c r="RTT968" s="3"/>
      <c r="RTU968" s="3"/>
      <c r="RTV968" s="3"/>
      <c r="RTW968" s="3"/>
      <c r="RTX968" s="3"/>
      <c r="RTY968" s="3"/>
      <c r="RTZ968" s="3"/>
      <c r="RUA968" s="3"/>
      <c r="RUB968" s="3"/>
      <c r="RUC968" s="3"/>
      <c r="RUD968" s="3"/>
      <c r="RUE968" s="3"/>
      <c r="RUF968" s="3"/>
      <c r="RUG968" s="3"/>
      <c r="RUH968" s="3"/>
      <c r="RUI968" s="3"/>
      <c r="RUJ968" s="3"/>
      <c r="RUK968" s="3"/>
      <c r="RUL968" s="3"/>
      <c r="RUM968" s="3"/>
      <c r="RUN968" s="3"/>
      <c r="RUO968" s="3"/>
      <c r="RUP968" s="3"/>
      <c r="RUQ968" s="3"/>
      <c r="RUR968" s="3"/>
      <c r="RUS968" s="3"/>
      <c r="RUT968" s="3"/>
      <c r="RUU968" s="3"/>
      <c r="RUV968" s="3"/>
      <c r="RUW968" s="3"/>
      <c r="RUX968" s="3"/>
      <c r="RUY968" s="3"/>
      <c r="RUZ968" s="3"/>
      <c r="RVA968" s="3"/>
      <c r="RVB968" s="3"/>
      <c r="RVC968" s="3"/>
      <c r="RVD968" s="3"/>
      <c r="RVE968" s="3"/>
      <c r="RVF968" s="3"/>
      <c r="RVG968" s="3"/>
      <c r="RVH968" s="3"/>
      <c r="RVI968" s="3"/>
      <c r="RVJ968" s="3"/>
      <c r="RVK968" s="3"/>
      <c r="RVL968" s="3"/>
      <c r="RVM968" s="3"/>
      <c r="RVN968" s="3"/>
      <c r="RVO968" s="3"/>
      <c r="RVP968" s="3"/>
      <c r="RVQ968" s="3"/>
      <c r="RVR968" s="3"/>
      <c r="RVS968" s="3"/>
      <c r="RVT968" s="3"/>
      <c r="RVU968" s="3"/>
      <c r="RVV968" s="3"/>
      <c r="RVW968" s="3"/>
      <c r="RVX968" s="3"/>
      <c r="RVY968" s="3"/>
      <c r="RVZ968" s="3"/>
      <c r="RWA968" s="3"/>
      <c r="RWB968" s="3"/>
      <c r="RWC968" s="3"/>
      <c r="RWD968" s="3"/>
      <c r="RWE968" s="3"/>
      <c r="RWF968" s="3"/>
      <c r="RWG968" s="3"/>
      <c r="RWH968" s="3"/>
      <c r="RWI968" s="3"/>
      <c r="RWJ968" s="3"/>
      <c r="RWK968" s="3"/>
      <c r="RWL968" s="3"/>
      <c r="RWM968" s="3"/>
      <c r="RWN968" s="3"/>
      <c r="RWO968" s="3"/>
      <c r="RWP968" s="3"/>
      <c r="RWQ968" s="3"/>
      <c r="RWR968" s="3"/>
      <c r="RWS968" s="3"/>
      <c r="RWT968" s="3"/>
      <c r="RWU968" s="3"/>
      <c r="RWV968" s="3"/>
      <c r="RWW968" s="3"/>
      <c r="RWX968" s="3"/>
      <c r="RWY968" s="3"/>
      <c r="RWZ968" s="3"/>
      <c r="RXA968" s="3"/>
      <c r="RXB968" s="3"/>
      <c r="RXC968" s="3"/>
      <c r="RXD968" s="3"/>
      <c r="RXE968" s="3"/>
      <c r="RXF968" s="3"/>
      <c r="RXG968" s="3"/>
      <c r="RXH968" s="3"/>
      <c r="RXI968" s="3"/>
      <c r="RXJ968" s="3"/>
      <c r="RXK968" s="3"/>
      <c r="RXL968" s="3"/>
      <c r="RXM968" s="3"/>
      <c r="RXN968" s="3"/>
      <c r="RXO968" s="3"/>
      <c r="RXP968" s="3"/>
      <c r="RXQ968" s="3"/>
      <c r="RXR968" s="3"/>
      <c r="RXS968" s="3"/>
      <c r="RXT968" s="3"/>
      <c r="RXU968" s="3"/>
      <c r="RXV968" s="3"/>
      <c r="RXW968" s="3"/>
      <c r="RXX968" s="3"/>
      <c r="RXY968" s="3"/>
      <c r="RXZ968" s="3"/>
      <c r="RYA968" s="3"/>
      <c r="RYB968" s="3"/>
      <c r="RYC968" s="3"/>
      <c r="RYD968" s="3"/>
      <c r="RYE968" s="3"/>
      <c r="RYF968" s="3"/>
      <c r="RYG968" s="3"/>
      <c r="RYH968" s="3"/>
      <c r="RYI968" s="3"/>
      <c r="RYJ968" s="3"/>
      <c r="RYK968" s="3"/>
      <c r="RYL968" s="3"/>
      <c r="RYM968" s="3"/>
      <c r="RYN968" s="3"/>
      <c r="RYO968" s="3"/>
      <c r="RYP968" s="3"/>
      <c r="RYQ968" s="3"/>
      <c r="RYR968" s="3"/>
      <c r="RYS968" s="3"/>
      <c r="RYT968" s="3"/>
      <c r="RYU968" s="3"/>
      <c r="RYV968" s="3"/>
      <c r="RYW968" s="3"/>
      <c r="RYX968" s="3"/>
      <c r="RYY968" s="3"/>
      <c r="RYZ968" s="3"/>
      <c r="RZA968" s="3"/>
      <c r="RZB968" s="3"/>
      <c r="RZC968" s="3"/>
      <c r="RZD968" s="3"/>
      <c r="RZE968" s="3"/>
      <c r="RZF968" s="3"/>
      <c r="RZG968" s="3"/>
      <c r="RZH968" s="3"/>
      <c r="RZI968" s="3"/>
      <c r="RZJ968" s="3"/>
      <c r="RZK968" s="3"/>
      <c r="RZL968" s="3"/>
      <c r="RZM968" s="3"/>
      <c r="RZN968" s="3"/>
      <c r="RZO968" s="3"/>
      <c r="RZP968" s="3"/>
      <c r="RZQ968" s="3"/>
      <c r="RZR968" s="3"/>
      <c r="RZS968" s="3"/>
      <c r="RZT968" s="3"/>
      <c r="RZU968" s="3"/>
      <c r="RZV968" s="3"/>
      <c r="RZW968" s="3"/>
      <c r="RZX968" s="3"/>
      <c r="RZY968" s="3"/>
      <c r="RZZ968" s="3"/>
      <c r="SAA968" s="3"/>
      <c r="SAB968" s="3"/>
      <c r="SAC968" s="3"/>
      <c r="SAD968" s="3"/>
      <c r="SAE968" s="3"/>
      <c r="SAF968" s="3"/>
      <c r="SAG968" s="3"/>
      <c r="SAH968" s="3"/>
      <c r="SAI968" s="3"/>
      <c r="SAJ968" s="3"/>
      <c r="SAK968" s="3"/>
      <c r="SAL968" s="3"/>
      <c r="SAM968" s="3"/>
      <c r="SAN968" s="3"/>
      <c r="SAO968" s="3"/>
      <c r="SAP968" s="3"/>
      <c r="SAQ968" s="3"/>
      <c r="SAR968" s="3"/>
      <c r="SAS968" s="3"/>
      <c r="SAT968" s="3"/>
      <c r="SAU968" s="3"/>
      <c r="SAV968" s="3"/>
      <c r="SAW968" s="3"/>
      <c r="SAX968" s="3"/>
      <c r="SAY968" s="3"/>
      <c r="SAZ968" s="3"/>
      <c r="SBA968" s="3"/>
      <c r="SBB968" s="3"/>
      <c r="SBC968" s="3"/>
      <c r="SBD968" s="3"/>
      <c r="SBE968" s="3"/>
      <c r="SBF968" s="3"/>
      <c r="SBG968" s="3"/>
      <c r="SBH968" s="3"/>
      <c r="SBI968" s="3"/>
      <c r="SBJ968" s="3"/>
      <c r="SBK968" s="3"/>
      <c r="SBL968" s="3"/>
      <c r="SBM968" s="3"/>
      <c r="SBN968" s="3"/>
      <c r="SBO968" s="3"/>
      <c r="SBP968" s="3"/>
      <c r="SBQ968" s="3"/>
      <c r="SBR968" s="3"/>
      <c r="SBS968" s="3"/>
      <c r="SBT968" s="3"/>
      <c r="SBU968" s="3"/>
      <c r="SBV968" s="3"/>
      <c r="SBW968" s="3"/>
      <c r="SBX968" s="3"/>
      <c r="SBY968" s="3"/>
      <c r="SBZ968" s="3"/>
      <c r="SCA968" s="3"/>
      <c r="SCB968" s="3"/>
      <c r="SCC968" s="3"/>
      <c r="SCD968" s="3"/>
      <c r="SCE968" s="3"/>
      <c r="SCF968" s="3"/>
      <c r="SCG968" s="3"/>
      <c r="SCH968" s="3"/>
      <c r="SCI968" s="3"/>
      <c r="SCJ968" s="3"/>
      <c r="SCK968" s="3"/>
      <c r="SCL968" s="3"/>
      <c r="SCM968" s="3"/>
      <c r="SCN968" s="3"/>
      <c r="SCO968" s="3"/>
      <c r="SCP968" s="3"/>
      <c r="SCQ968" s="3"/>
      <c r="SCR968" s="3"/>
      <c r="SCS968" s="3"/>
      <c r="SCT968" s="3"/>
      <c r="SCU968" s="3"/>
      <c r="SCV968" s="3"/>
      <c r="SCW968" s="3"/>
      <c r="SCX968" s="3"/>
      <c r="SCY968" s="3"/>
      <c r="SCZ968" s="3"/>
      <c r="SDA968" s="3"/>
      <c r="SDB968" s="3"/>
      <c r="SDC968" s="3"/>
      <c r="SDD968" s="3"/>
      <c r="SDE968" s="3"/>
      <c r="SDF968" s="3"/>
      <c r="SDG968" s="3"/>
      <c r="SDH968" s="3"/>
      <c r="SDI968" s="3"/>
      <c r="SDJ968" s="3"/>
      <c r="SDK968" s="3"/>
      <c r="SDL968" s="3"/>
      <c r="SDM968" s="3"/>
      <c r="SDN968" s="3"/>
      <c r="SDO968" s="3"/>
      <c r="SDP968" s="3"/>
      <c r="SDQ968" s="3"/>
      <c r="SDR968" s="3"/>
      <c r="SDS968" s="3"/>
      <c r="SDT968" s="3"/>
      <c r="SDU968" s="3"/>
      <c r="SDV968" s="3"/>
      <c r="SDW968" s="3"/>
      <c r="SDX968" s="3"/>
      <c r="SDY968" s="3"/>
      <c r="SDZ968" s="3"/>
      <c r="SEA968" s="3"/>
      <c r="SEB968" s="3"/>
      <c r="SEC968" s="3"/>
      <c r="SED968" s="3"/>
      <c r="SEE968" s="3"/>
      <c r="SEF968" s="3"/>
      <c r="SEG968" s="3"/>
      <c r="SEH968" s="3"/>
      <c r="SEI968" s="3"/>
      <c r="SEJ968" s="3"/>
      <c r="SEK968" s="3"/>
      <c r="SEL968" s="3"/>
      <c r="SEM968" s="3"/>
      <c r="SEN968" s="3"/>
      <c r="SEO968" s="3"/>
      <c r="SEP968" s="3"/>
      <c r="SEQ968" s="3"/>
      <c r="SER968" s="3"/>
      <c r="SES968" s="3"/>
      <c r="SET968" s="3"/>
      <c r="SEU968" s="3"/>
      <c r="SEV968" s="3"/>
      <c r="SEW968" s="3"/>
      <c r="SEX968" s="3"/>
      <c r="SEY968" s="3"/>
      <c r="SEZ968" s="3"/>
      <c r="SFA968" s="3"/>
      <c r="SFB968" s="3"/>
      <c r="SFC968" s="3"/>
      <c r="SFD968" s="3"/>
      <c r="SFE968" s="3"/>
      <c r="SFF968" s="3"/>
      <c r="SFG968" s="3"/>
      <c r="SFH968" s="3"/>
      <c r="SFI968" s="3"/>
      <c r="SFJ968" s="3"/>
      <c r="SFK968" s="3"/>
      <c r="SFL968" s="3"/>
      <c r="SFM968" s="3"/>
      <c r="SFN968" s="3"/>
      <c r="SFO968" s="3"/>
      <c r="SFP968" s="3"/>
      <c r="SFQ968" s="3"/>
      <c r="SFR968" s="3"/>
      <c r="SFS968" s="3"/>
      <c r="SFT968" s="3"/>
      <c r="SFU968" s="3"/>
      <c r="SFV968" s="3"/>
      <c r="SFW968" s="3"/>
      <c r="SFX968" s="3"/>
      <c r="SFY968" s="3"/>
      <c r="SFZ968" s="3"/>
      <c r="SGA968" s="3"/>
      <c r="SGB968" s="3"/>
      <c r="SGC968" s="3"/>
      <c r="SGD968" s="3"/>
      <c r="SGE968" s="3"/>
      <c r="SGF968" s="3"/>
      <c r="SGG968" s="3"/>
      <c r="SGH968" s="3"/>
      <c r="SGI968" s="3"/>
      <c r="SGJ968" s="3"/>
      <c r="SGK968" s="3"/>
      <c r="SGL968" s="3"/>
      <c r="SGM968" s="3"/>
      <c r="SGN968" s="3"/>
      <c r="SGO968" s="3"/>
      <c r="SGP968" s="3"/>
      <c r="SGQ968" s="3"/>
      <c r="SGR968" s="3"/>
      <c r="SGS968" s="3"/>
      <c r="SGT968" s="3"/>
      <c r="SGU968" s="3"/>
      <c r="SGV968" s="3"/>
      <c r="SGW968" s="3"/>
      <c r="SGX968" s="3"/>
      <c r="SGY968" s="3"/>
      <c r="SGZ968" s="3"/>
      <c r="SHA968" s="3"/>
      <c r="SHB968" s="3"/>
      <c r="SHC968" s="3"/>
      <c r="SHD968" s="3"/>
      <c r="SHE968" s="3"/>
      <c r="SHF968" s="3"/>
      <c r="SHG968" s="3"/>
      <c r="SHH968" s="3"/>
      <c r="SHI968" s="3"/>
      <c r="SHJ968" s="3"/>
      <c r="SHK968" s="3"/>
      <c r="SHL968" s="3"/>
      <c r="SHM968" s="3"/>
      <c r="SHN968" s="3"/>
      <c r="SHO968" s="3"/>
      <c r="SHP968" s="3"/>
      <c r="SHQ968" s="3"/>
      <c r="SHR968" s="3"/>
      <c r="SHS968" s="3"/>
      <c r="SHT968" s="3"/>
      <c r="SHU968" s="3"/>
      <c r="SHV968" s="3"/>
      <c r="SHW968" s="3"/>
      <c r="SHX968" s="3"/>
      <c r="SHY968" s="3"/>
      <c r="SHZ968" s="3"/>
      <c r="SIA968" s="3"/>
      <c r="SIB968" s="3"/>
      <c r="SIC968" s="3"/>
      <c r="SID968" s="3"/>
      <c r="SIE968" s="3"/>
      <c r="SIF968" s="3"/>
      <c r="SIG968" s="3"/>
      <c r="SIH968" s="3"/>
      <c r="SII968" s="3"/>
      <c r="SIJ968" s="3"/>
      <c r="SIK968" s="3"/>
      <c r="SIL968" s="3"/>
      <c r="SIM968" s="3"/>
      <c r="SIN968" s="3"/>
      <c r="SIO968" s="3"/>
      <c r="SIP968" s="3"/>
      <c r="SIQ968" s="3"/>
      <c r="SIR968" s="3"/>
      <c r="SIS968" s="3"/>
      <c r="SIT968" s="3"/>
      <c r="SIU968" s="3"/>
      <c r="SIV968" s="3"/>
      <c r="SIW968" s="3"/>
      <c r="SIX968" s="3"/>
      <c r="SIY968" s="3"/>
      <c r="SIZ968" s="3"/>
      <c r="SJA968" s="3"/>
      <c r="SJB968" s="3"/>
      <c r="SJC968" s="3"/>
      <c r="SJD968" s="3"/>
      <c r="SJE968" s="3"/>
      <c r="SJF968" s="3"/>
      <c r="SJG968" s="3"/>
      <c r="SJH968" s="3"/>
      <c r="SJI968" s="3"/>
      <c r="SJJ968" s="3"/>
      <c r="SJK968" s="3"/>
      <c r="SJL968" s="3"/>
      <c r="SJM968" s="3"/>
      <c r="SJN968" s="3"/>
      <c r="SJO968" s="3"/>
      <c r="SJP968" s="3"/>
      <c r="SJQ968" s="3"/>
      <c r="SJR968" s="3"/>
      <c r="SJS968" s="3"/>
      <c r="SJT968" s="3"/>
      <c r="SJU968" s="3"/>
      <c r="SJV968" s="3"/>
      <c r="SJW968" s="3"/>
      <c r="SJX968" s="3"/>
      <c r="SJY968" s="3"/>
      <c r="SJZ968" s="3"/>
      <c r="SKA968" s="3"/>
      <c r="SKB968" s="3"/>
      <c r="SKC968" s="3"/>
      <c r="SKD968" s="3"/>
      <c r="SKE968" s="3"/>
      <c r="SKF968" s="3"/>
      <c r="SKG968" s="3"/>
      <c r="SKH968" s="3"/>
      <c r="SKI968" s="3"/>
      <c r="SKJ968" s="3"/>
      <c r="SKK968" s="3"/>
      <c r="SKL968" s="3"/>
      <c r="SKM968" s="3"/>
      <c r="SKN968" s="3"/>
      <c r="SKO968" s="3"/>
      <c r="SKP968" s="3"/>
      <c r="SKQ968" s="3"/>
      <c r="SKR968" s="3"/>
      <c r="SKS968" s="3"/>
      <c r="SKT968" s="3"/>
      <c r="SKU968" s="3"/>
      <c r="SKV968" s="3"/>
      <c r="SKW968" s="3"/>
      <c r="SKX968" s="3"/>
      <c r="SKY968" s="3"/>
      <c r="SKZ968" s="3"/>
      <c r="SLA968" s="3"/>
      <c r="SLB968" s="3"/>
      <c r="SLC968" s="3"/>
      <c r="SLD968" s="3"/>
      <c r="SLE968" s="3"/>
      <c r="SLF968" s="3"/>
      <c r="SLG968" s="3"/>
      <c r="SLH968" s="3"/>
      <c r="SLI968" s="3"/>
      <c r="SLJ968" s="3"/>
      <c r="SLK968" s="3"/>
      <c r="SLL968" s="3"/>
      <c r="SLM968" s="3"/>
      <c r="SLN968" s="3"/>
      <c r="SLO968" s="3"/>
      <c r="SLP968" s="3"/>
      <c r="SLQ968" s="3"/>
      <c r="SLR968" s="3"/>
      <c r="SLS968" s="3"/>
      <c r="SLT968" s="3"/>
      <c r="SLU968" s="3"/>
      <c r="SLV968" s="3"/>
      <c r="SLW968" s="3"/>
      <c r="SLX968" s="3"/>
      <c r="SLY968" s="3"/>
      <c r="SLZ968" s="3"/>
      <c r="SMA968" s="3"/>
      <c r="SMB968" s="3"/>
      <c r="SMC968" s="3"/>
      <c r="SMD968" s="3"/>
      <c r="SME968" s="3"/>
      <c r="SMF968" s="3"/>
      <c r="SMG968" s="3"/>
      <c r="SMH968" s="3"/>
      <c r="SMI968" s="3"/>
      <c r="SMJ968" s="3"/>
      <c r="SMK968" s="3"/>
      <c r="SML968" s="3"/>
      <c r="SMM968" s="3"/>
      <c r="SMN968" s="3"/>
      <c r="SMO968" s="3"/>
      <c r="SMP968" s="3"/>
      <c r="SMQ968" s="3"/>
      <c r="SMR968" s="3"/>
      <c r="SMS968" s="3"/>
      <c r="SMT968" s="3"/>
      <c r="SMU968" s="3"/>
      <c r="SMV968" s="3"/>
      <c r="SMW968" s="3"/>
      <c r="SMX968" s="3"/>
      <c r="SMY968" s="3"/>
      <c r="SMZ968" s="3"/>
      <c r="SNA968" s="3"/>
      <c r="SNB968" s="3"/>
      <c r="SNC968" s="3"/>
      <c r="SND968" s="3"/>
      <c r="SNE968" s="3"/>
      <c r="SNF968" s="3"/>
      <c r="SNG968" s="3"/>
      <c r="SNH968" s="3"/>
      <c r="SNI968" s="3"/>
      <c r="SNJ968" s="3"/>
      <c r="SNK968" s="3"/>
      <c r="SNL968" s="3"/>
      <c r="SNM968" s="3"/>
      <c r="SNN968" s="3"/>
      <c r="SNO968" s="3"/>
      <c r="SNP968" s="3"/>
      <c r="SNQ968" s="3"/>
      <c r="SNR968" s="3"/>
      <c r="SNS968" s="3"/>
      <c r="SNT968" s="3"/>
      <c r="SNU968" s="3"/>
      <c r="SNV968" s="3"/>
      <c r="SNW968" s="3"/>
      <c r="SNX968" s="3"/>
      <c r="SNY968" s="3"/>
      <c r="SNZ968" s="3"/>
      <c r="SOA968" s="3"/>
      <c r="SOB968" s="3"/>
      <c r="SOC968" s="3"/>
      <c r="SOD968" s="3"/>
      <c r="SOE968" s="3"/>
      <c r="SOF968" s="3"/>
      <c r="SOG968" s="3"/>
      <c r="SOH968" s="3"/>
      <c r="SOI968" s="3"/>
      <c r="SOJ968" s="3"/>
      <c r="SOK968" s="3"/>
      <c r="SOL968" s="3"/>
      <c r="SOM968" s="3"/>
      <c r="SON968" s="3"/>
      <c r="SOO968" s="3"/>
      <c r="SOP968" s="3"/>
      <c r="SOQ968" s="3"/>
      <c r="SOR968" s="3"/>
      <c r="SOS968" s="3"/>
      <c r="SOT968" s="3"/>
      <c r="SOU968" s="3"/>
      <c r="SOV968" s="3"/>
      <c r="SOW968" s="3"/>
      <c r="SOX968" s="3"/>
      <c r="SOY968" s="3"/>
      <c r="SOZ968" s="3"/>
      <c r="SPA968" s="3"/>
      <c r="SPB968" s="3"/>
      <c r="SPC968" s="3"/>
      <c r="SPD968" s="3"/>
      <c r="SPE968" s="3"/>
      <c r="SPF968" s="3"/>
      <c r="SPG968" s="3"/>
      <c r="SPH968" s="3"/>
      <c r="SPI968" s="3"/>
      <c r="SPJ968" s="3"/>
      <c r="SPK968" s="3"/>
      <c r="SPL968" s="3"/>
      <c r="SPM968" s="3"/>
      <c r="SPN968" s="3"/>
      <c r="SPO968" s="3"/>
      <c r="SPP968" s="3"/>
      <c r="SPQ968" s="3"/>
      <c r="SPR968" s="3"/>
      <c r="SPS968" s="3"/>
      <c r="SPT968" s="3"/>
      <c r="SPU968" s="3"/>
      <c r="SPV968" s="3"/>
      <c r="SPW968" s="3"/>
      <c r="SPX968" s="3"/>
      <c r="SPY968" s="3"/>
      <c r="SPZ968" s="3"/>
      <c r="SQA968" s="3"/>
      <c r="SQB968" s="3"/>
      <c r="SQC968" s="3"/>
      <c r="SQD968" s="3"/>
      <c r="SQE968" s="3"/>
      <c r="SQF968" s="3"/>
      <c r="SQG968" s="3"/>
      <c r="SQH968" s="3"/>
      <c r="SQI968" s="3"/>
      <c r="SQJ968" s="3"/>
      <c r="SQK968" s="3"/>
      <c r="SQL968" s="3"/>
      <c r="SQM968" s="3"/>
      <c r="SQN968" s="3"/>
      <c r="SQO968" s="3"/>
      <c r="SQP968" s="3"/>
      <c r="SQQ968" s="3"/>
      <c r="SQR968" s="3"/>
      <c r="SQS968" s="3"/>
      <c r="SQT968" s="3"/>
      <c r="SQU968" s="3"/>
      <c r="SQV968" s="3"/>
      <c r="SQW968" s="3"/>
      <c r="SQX968" s="3"/>
      <c r="SQY968" s="3"/>
      <c r="SQZ968" s="3"/>
      <c r="SRA968" s="3"/>
      <c r="SRB968" s="3"/>
      <c r="SRC968" s="3"/>
      <c r="SRD968" s="3"/>
      <c r="SRE968" s="3"/>
      <c r="SRF968" s="3"/>
      <c r="SRG968" s="3"/>
      <c r="SRH968" s="3"/>
      <c r="SRI968" s="3"/>
      <c r="SRJ968" s="3"/>
      <c r="SRK968" s="3"/>
      <c r="SRL968" s="3"/>
      <c r="SRM968" s="3"/>
      <c r="SRN968" s="3"/>
      <c r="SRO968" s="3"/>
      <c r="SRP968" s="3"/>
      <c r="SRQ968" s="3"/>
      <c r="SRR968" s="3"/>
      <c r="SRS968" s="3"/>
      <c r="SRT968" s="3"/>
      <c r="SRU968" s="3"/>
      <c r="SRV968" s="3"/>
      <c r="SRW968" s="3"/>
      <c r="SRX968" s="3"/>
      <c r="SRY968" s="3"/>
      <c r="SRZ968" s="3"/>
      <c r="SSA968" s="3"/>
      <c r="SSB968" s="3"/>
      <c r="SSC968" s="3"/>
      <c r="SSD968" s="3"/>
      <c r="SSE968" s="3"/>
      <c r="SSF968" s="3"/>
      <c r="SSG968" s="3"/>
      <c r="SSH968" s="3"/>
      <c r="SSI968" s="3"/>
      <c r="SSJ968" s="3"/>
      <c r="SSK968" s="3"/>
      <c r="SSL968" s="3"/>
      <c r="SSM968" s="3"/>
      <c r="SSN968" s="3"/>
      <c r="SSO968" s="3"/>
      <c r="SSP968" s="3"/>
      <c r="SSQ968" s="3"/>
      <c r="SSR968" s="3"/>
      <c r="SSS968" s="3"/>
      <c r="SST968" s="3"/>
      <c r="SSU968" s="3"/>
      <c r="SSV968" s="3"/>
      <c r="SSW968" s="3"/>
      <c r="SSX968" s="3"/>
      <c r="SSY968" s="3"/>
      <c r="SSZ968" s="3"/>
      <c r="STA968" s="3"/>
      <c r="STB968" s="3"/>
      <c r="STC968" s="3"/>
      <c r="STD968" s="3"/>
      <c r="STE968" s="3"/>
      <c r="STF968" s="3"/>
      <c r="STG968" s="3"/>
      <c r="STH968" s="3"/>
      <c r="STI968" s="3"/>
      <c r="STJ968" s="3"/>
      <c r="STK968" s="3"/>
      <c r="STL968" s="3"/>
      <c r="STM968" s="3"/>
      <c r="STN968" s="3"/>
      <c r="STO968" s="3"/>
      <c r="STP968" s="3"/>
      <c r="STQ968" s="3"/>
      <c r="STR968" s="3"/>
      <c r="STS968" s="3"/>
      <c r="STT968" s="3"/>
      <c r="STU968" s="3"/>
      <c r="STV968" s="3"/>
      <c r="STW968" s="3"/>
      <c r="STX968" s="3"/>
      <c r="STY968" s="3"/>
      <c r="STZ968" s="3"/>
      <c r="SUA968" s="3"/>
      <c r="SUB968" s="3"/>
      <c r="SUC968" s="3"/>
      <c r="SUD968" s="3"/>
      <c r="SUE968" s="3"/>
      <c r="SUF968" s="3"/>
      <c r="SUG968" s="3"/>
      <c r="SUH968" s="3"/>
      <c r="SUI968" s="3"/>
      <c r="SUJ968" s="3"/>
      <c r="SUK968" s="3"/>
      <c r="SUL968" s="3"/>
      <c r="SUM968" s="3"/>
      <c r="SUN968" s="3"/>
      <c r="SUO968" s="3"/>
      <c r="SUP968" s="3"/>
      <c r="SUQ968" s="3"/>
      <c r="SUR968" s="3"/>
      <c r="SUS968" s="3"/>
      <c r="SUT968" s="3"/>
      <c r="SUU968" s="3"/>
      <c r="SUV968" s="3"/>
      <c r="SUW968" s="3"/>
      <c r="SUX968" s="3"/>
      <c r="SUY968" s="3"/>
      <c r="SUZ968" s="3"/>
      <c r="SVA968" s="3"/>
      <c r="SVB968" s="3"/>
      <c r="SVC968" s="3"/>
      <c r="SVD968" s="3"/>
      <c r="SVE968" s="3"/>
      <c r="SVF968" s="3"/>
      <c r="SVG968" s="3"/>
      <c r="SVH968" s="3"/>
      <c r="SVI968" s="3"/>
      <c r="SVJ968" s="3"/>
      <c r="SVK968" s="3"/>
      <c r="SVL968" s="3"/>
      <c r="SVM968" s="3"/>
      <c r="SVN968" s="3"/>
      <c r="SVO968" s="3"/>
      <c r="SVP968" s="3"/>
      <c r="SVQ968" s="3"/>
      <c r="SVR968" s="3"/>
      <c r="SVS968" s="3"/>
      <c r="SVT968" s="3"/>
      <c r="SVU968" s="3"/>
      <c r="SVV968" s="3"/>
      <c r="SVW968" s="3"/>
      <c r="SVX968" s="3"/>
      <c r="SVY968" s="3"/>
      <c r="SVZ968" s="3"/>
      <c r="SWA968" s="3"/>
      <c r="SWB968" s="3"/>
      <c r="SWC968" s="3"/>
      <c r="SWD968" s="3"/>
      <c r="SWE968" s="3"/>
      <c r="SWF968" s="3"/>
      <c r="SWG968" s="3"/>
      <c r="SWH968" s="3"/>
      <c r="SWI968" s="3"/>
      <c r="SWJ968" s="3"/>
      <c r="SWK968" s="3"/>
      <c r="SWL968" s="3"/>
      <c r="SWM968" s="3"/>
      <c r="SWN968" s="3"/>
      <c r="SWO968" s="3"/>
      <c r="SWP968" s="3"/>
      <c r="SWQ968" s="3"/>
      <c r="SWR968" s="3"/>
      <c r="SWS968" s="3"/>
      <c r="SWT968" s="3"/>
      <c r="SWU968" s="3"/>
      <c r="SWV968" s="3"/>
      <c r="SWW968" s="3"/>
      <c r="SWX968" s="3"/>
      <c r="SWY968" s="3"/>
      <c r="SWZ968" s="3"/>
      <c r="SXA968" s="3"/>
      <c r="SXB968" s="3"/>
      <c r="SXC968" s="3"/>
      <c r="SXD968" s="3"/>
      <c r="SXE968" s="3"/>
      <c r="SXF968" s="3"/>
      <c r="SXG968" s="3"/>
      <c r="SXH968" s="3"/>
      <c r="SXI968" s="3"/>
      <c r="SXJ968" s="3"/>
      <c r="SXK968" s="3"/>
      <c r="SXL968" s="3"/>
      <c r="SXM968" s="3"/>
      <c r="SXN968" s="3"/>
      <c r="SXO968" s="3"/>
      <c r="SXP968" s="3"/>
      <c r="SXQ968" s="3"/>
      <c r="SXR968" s="3"/>
      <c r="SXS968" s="3"/>
      <c r="SXT968" s="3"/>
      <c r="SXU968" s="3"/>
      <c r="SXV968" s="3"/>
      <c r="SXW968" s="3"/>
      <c r="SXX968" s="3"/>
      <c r="SXY968" s="3"/>
      <c r="SXZ968" s="3"/>
      <c r="SYA968" s="3"/>
      <c r="SYB968" s="3"/>
      <c r="SYC968" s="3"/>
      <c r="SYD968" s="3"/>
      <c r="SYE968" s="3"/>
      <c r="SYF968" s="3"/>
      <c r="SYG968" s="3"/>
      <c r="SYH968" s="3"/>
      <c r="SYI968" s="3"/>
      <c r="SYJ968" s="3"/>
      <c r="SYK968" s="3"/>
      <c r="SYL968" s="3"/>
      <c r="SYM968" s="3"/>
      <c r="SYN968" s="3"/>
      <c r="SYO968" s="3"/>
      <c r="SYP968" s="3"/>
      <c r="SYQ968" s="3"/>
      <c r="SYR968" s="3"/>
      <c r="SYS968" s="3"/>
      <c r="SYT968" s="3"/>
      <c r="SYU968" s="3"/>
      <c r="SYV968" s="3"/>
      <c r="SYW968" s="3"/>
      <c r="SYX968" s="3"/>
      <c r="SYY968" s="3"/>
      <c r="SYZ968" s="3"/>
      <c r="SZA968" s="3"/>
      <c r="SZB968" s="3"/>
      <c r="SZC968" s="3"/>
      <c r="SZD968" s="3"/>
      <c r="SZE968" s="3"/>
      <c r="SZF968" s="3"/>
      <c r="SZG968" s="3"/>
      <c r="SZH968" s="3"/>
      <c r="SZI968" s="3"/>
      <c r="SZJ968" s="3"/>
      <c r="SZK968" s="3"/>
      <c r="SZL968" s="3"/>
      <c r="SZM968" s="3"/>
      <c r="SZN968" s="3"/>
      <c r="SZO968" s="3"/>
      <c r="SZP968" s="3"/>
      <c r="SZQ968" s="3"/>
      <c r="SZR968" s="3"/>
      <c r="SZS968" s="3"/>
      <c r="SZT968" s="3"/>
      <c r="SZU968" s="3"/>
      <c r="SZV968" s="3"/>
      <c r="SZW968" s="3"/>
      <c r="SZX968" s="3"/>
      <c r="SZY968" s="3"/>
      <c r="SZZ968" s="3"/>
      <c r="TAA968" s="3"/>
      <c r="TAB968" s="3"/>
      <c r="TAC968" s="3"/>
      <c r="TAD968" s="3"/>
      <c r="TAE968" s="3"/>
      <c r="TAF968" s="3"/>
      <c r="TAG968" s="3"/>
      <c r="TAH968" s="3"/>
      <c r="TAI968" s="3"/>
      <c r="TAJ968" s="3"/>
      <c r="TAK968" s="3"/>
      <c r="TAL968" s="3"/>
      <c r="TAM968" s="3"/>
      <c r="TAN968" s="3"/>
      <c r="TAO968" s="3"/>
      <c r="TAP968" s="3"/>
      <c r="TAQ968" s="3"/>
      <c r="TAR968" s="3"/>
      <c r="TAS968" s="3"/>
      <c r="TAT968" s="3"/>
      <c r="TAU968" s="3"/>
      <c r="TAV968" s="3"/>
      <c r="TAW968" s="3"/>
      <c r="TAX968" s="3"/>
      <c r="TAY968" s="3"/>
      <c r="TAZ968" s="3"/>
      <c r="TBA968" s="3"/>
      <c r="TBB968" s="3"/>
      <c r="TBC968" s="3"/>
      <c r="TBD968" s="3"/>
      <c r="TBE968" s="3"/>
      <c r="TBF968" s="3"/>
      <c r="TBG968" s="3"/>
      <c r="TBH968" s="3"/>
      <c r="TBI968" s="3"/>
      <c r="TBJ968" s="3"/>
      <c r="TBK968" s="3"/>
      <c r="TBL968" s="3"/>
      <c r="TBM968" s="3"/>
      <c r="TBN968" s="3"/>
      <c r="TBO968" s="3"/>
      <c r="TBP968" s="3"/>
      <c r="TBQ968" s="3"/>
      <c r="TBR968" s="3"/>
      <c r="TBS968" s="3"/>
      <c r="TBT968" s="3"/>
      <c r="TBU968" s="3"/>
      <c r="TBV968" s="3"/>
      <c r="TBW968" s="3"/>
      <c r="TBX968" s="3"/>
      <c r="TBY968" s="3"/>
      <c r="TBZ968" s="3"/>
      <c r="TCA968" s="3"/>
      <c r="TCB968" s="3"/>
      <c r="TCC968" s="3"/>
      <c r="TCD968" s="3"/>
      <c r="TCE968" s="3"/>
      <c r="TCF968" s="3"/>
      <c r="TCG968" s="3"/>
      <c r="TCH968" s="3"/>
      <c r="TCI968" s="3"/>
      <c r="TCJ968" s="3"/>
      <c r="TCK968" s="3"/>
      <c r="TCL968" s="3"/>
      <c r="TCM968" s="3"/>
      <c r="TCN968" s="3"/>
      <c r="TCO968" s="3"/>
      <c r="TCP968" s="3"/>
      <c r="TCQ968" s="3"/>
      <c r="TCR968" s="3"/>
      <c r="TCS968" s="3"/>
      <c r="TCT968" s="3"/>
      <c r="TCU968" s="3"/>
      <c r="TCV968" s="3"/>
      <c r="TCW968" s="3"/>
      <c r="TCX968" s="3"/>
      <c r="TCY968" s="3"/>
      <c r="TCZ968" s="3"/>
      <c r="TDA968" s="3"/>
      <c r="TDB968" s="3"/>
      <c r="TDC968" s="3"/>
      <c r="TDD968" s="3"/>
      <c r="TDE968" s="3"/>
      <c r="TDF968" s="3"/>
      <c r="TDG968" s="3"/>
      <c r="TDH968" s="3"/>
      <c r="TDI968" s="3"/>
      <c r="TDJ968" s="3"/>
      <c r="TDK968" s="3"/>
      <c r="TDL968" s="3"/>
      <c r="TDM968" s="3"/>
      <c r="TDN968" s="3"/>
      <c r="TDO968" s="3"/>
      <c r="TDP968" s="3"/>
      <c r="TDQ968" s="3"/>
      <c r="TDR968" s="3"/>
      <c r="TDS968" s="3"/>
      <c r="TDT968" s="3"/>
      <c r="TDU968" s="3"/>
      <c r="TDV968" s="3"/>
      <c r="TDW968" s="3"/>
      <c r="TDX968" s="3"/>
      <c r="TDY968" s="3"/>
      <c r="TDZ968" s="3"/>
      <c r="TEA968" s="3"/>
      <c r="TEB968" s="3"/>
      <c r="TEC968" s="3"/>
      <c r="TED968" s="3"/>
      <c r="TEE968" s="3"/>
      <c r="TEF968" s="3"/>
      <c r="TEG968" s="3"/>
      <c r="TEH968" s="3"/>
      <c r="TEI968" s="3"/>
      <c r="TEJ968" s="3"/>
      <c r="TEK968" s="3"/>
      <c r="TEL968" s="3"/>
      <c r="TEM968" s="3"/>
      <c r="TEN968" s="3"/>
      <c r="TEO968" s="3"/>
      <c r="TEP968" s="3"/>
      <c r="TEQ968" s="3"/>
      <c r="TER968" s="3"/>
      <c r="TES968" s="3"/>
      <c r="TET968" s="3"/>
      <c r="TEU968" s="3"/>
      <c r="TEV968" s="3"/>
      <c r="TEW968" s="3"/>
      <c r="TEX968" s="3"/>
      <c r="TEY968" s="3"/>
      <c r="TEZ968" s="3"/>
      <c r="TFA968" s="3"/>
      <c r="TFB968" s="3"/>
      <c r="TFC968" s="3"/>
      <c r="TFD968" s="3"/>
      <c r="TFE968" s="3"/>
      <c r="TFF968" s="3"/>
      <c r="TFG968" s="3"/>
      <c r="TFH968" s="3"/>
      <c r="TFI968" s="3"/>
      <c r="TFJ968" s="3"/>
      <c r="TFK968" s="3"/>
      <c r="TFL968" s="3"/>
      <c r="TFM968" s="3"/>
      <c r="TFN968" s="3"/>
      <c r="TFO968" s="3"/>
      <c r="TFP968" s="3"/>
      <c r="TFQ968" s="3"/>
      <c r="TFR968" s="3"/>
      <c r="TFS968" s="3"/>
      <c r="TFT968" s="3"/>
      <c r="TFU968" s="3"/>
      <c r="TFV968" s="3"/>
      <c r="TFW968" s="3"/>
      <c r="TFX968" s="3"/>
      <c r="TFY968" s="3"/>
      <c r="TFZ968" s="3"/>
      <c r="TGA968" s="3"/>
      <c r="TGB968" s="3"/>
      <c r="TGC968" s="3"/>
      <c r="TGD968" s="3"/>
      <c r="TGE968" s="3"/>
      <c r="TGF968" s="3"/>
      <c r="TGG968" s="3"/>
      <c r="TGH968" s="3"/>
      <c r="TGI968" s="3"/>
      <c r="TGJ968" s="3"/>
      <c r="TGK968" s="3"/>
      <c r="TGL968" s="3"/>
      <c r="TGM968" s="3"/>
      <c r="TGN968" s="3"/>
      <c r="TGO968" s="3"/>
      <c r="TGP968" s="3"/>
      <c r="TGQ968" s="3"/>
      <c r="TGR968" s="3"/>
      <c r="TGS968" s="3"/>
      <c r="TGT968" s="3"/>
      <c r="TGU968" s="3"/>
      <c r="TGV968" s="3"/>
      <c r="TGW968" s="3"/>
      <c r="TGX968" s="3"/>
      <c r="TGY968" s="3"/>
      <c r="TGZ968" s="3"/>
      <c r="THA968" s="3"/>
      <c r="THB968" s="3"/>
      <c r="THC968" s="3"/>
      <c r="THD968" s="3"/>
      <c r="THE968" s="3"/>
      <c r="THF968" s="3"/>
      <c r="THG968" s="3"/>
      <c r="THH968" s="3"/>
      <c r="THI968" s="3"/>
      <c r="THJ968" s="3"/>
      <c r="THK968" s="3"/>
      <c r="THL968" s="3"/>
      <c r="THM968" s="3"/>
      <c r="THN968" s="3"/>
      <c r="THO968" s="3"/>
      <c r="THP968" s="3"/>
      <c r="THQ968" s="3"/>
      <c r="THR968" s="3"/>
      <c r="THS968" s="3"/>
      <c r="THT968" s="3"/>
      <c r="THU968" s="3"/>
      <c r="THV968" s="3"/>
      <c r="THW968" s="3"/>
      <c r="THX968" s="3"/>
      <c r="THY968" s="3"/>
      <c r="THZ968" s="3"/>
      <c r="TIA968" s="3"/>
      <c r="TIB968" s="3"/>
      <c r="TIC968" s="3"/>
      <c r="TID968" s="3"/>
      <c r="TIE968" s="3"/>
      <c r="TIF968" s="3"/>
      <c r="TIG968" s="3"/>
      <c r="TIH968" s="3"/>
      <c r="TII968" s="3"/>
      <c r="TIJ968" s="3"/>
      <c r="TIK968" s="3"/>
      <c r="TIL968" s="3"/>
      <c r="TIM968" s="3"/>
      <c r="TIN968" s="3"/>
      <c r="TIO968" s="3"/>
      <c r="TIP968" s="3"/>
      <c r="TIQ968" s="3"/>
      <c r="TIR968" s="3"/>
      <c r="TIS968" s="3"/>
      <c r="TIT968" s="3"/>
      <c r="TIU968" s="3"/>
      <c r="TIV968" s="3"/>
      <c r="TIW968" s="3"/>
      <c r="TIX968" s="3"/>
      <c r="TIY968" s="3"/>
      <c r="TIZ968" s="3"/>
      <c r="TJA968" s="3"/>
      <c r="TJB968" s="3"/>
      <c r="TJC968" s="3"/>
      <c r="TJD968" s="3"/>
      <c r="TJE968" s="3"/>
      <c r="TJF968" s="3"/>
      <c r="TJG968" s="3"/>
      <c r="TJH968" s="3"/>
      <c r="TJI968" s="3"/>
      <c r="TJJ968" s="3"/>
      <c r="TJK968" s="3"/>
      <c r="TJL968" s="3"/>
      <c r="TJM968" s="3"/>
      <c r="TJN968" s="3"/>
      <c r="TJO968" s="3"/>
      <c r="TJP968" s="3"/>
      <c r="TJQ968" s="3"/>
      <c r="TJR968" s="3"/>
      <c r="TJS968" s="3"/>
      <c r="TJT968" s="3"/>
      <c r="TJU968" s="3"/>
      <c r="TJV968" s="3"/>
      <c r="TJW968" s="3"/>
      <c r="TJX968" s="3"/>
      <c r="TJY968" s="3"/>
      <c r="TJZ968" s="3"/>
      <c r="TKA968" s="3"/>
      <c r="TKB968" s="3"/>
      <c r="TKC968" s="3"/>
      <c r="TKD968" s="3"/>
      <c r="TKE968" s="3"/>
      <c r="TKF968" s="3"/>
      <c r="TKG968" s="3"/>
      <c r="TKH968" s="3"/>
      <c r="TKI968" s="3"/>
      <c r="TKJ968" s="3"/>
      <c r="TKK968" s="3"/>
      <c r="TKL968" s="3"/>
      <c r="TKM968" s="3"/>
      <c r="TKN968" s="3"/>
      <c r="TKO968" s="3"/>
      <c r="TKP968" s="3"/>
      <c r="TKQ968" s="3"/>
      <c r="TKR968" s="3"/>
      <c r="TKS968" s="3"/>
      <c r="TKT968" s="3"/>
      <c r="TKU968" s="3"/>
      <c r="TKV968" s="3"/>
      <c r="TKW968" s="3"/>
      <c r="TKX968" s="3"/>
      <c r="TKY968" s="3"/>
      <c r="TKZ968" s="3"/>
      <c r="TLA968" s="3"/>
      <c r="TLB968" s="3"/>
      <c r="TLC968" s="3"/>
      <c r="TLD968" s="3"/>
      <c r="TLE968" s="3"/>
      <c r="TLF968" s="3"/>
      <c r="TLG968" s="3"/>
      <c r="TLH968" s="3"/>
      <c r="TLI968" s="3"/>
      <c r="TLJ968" s="3"/>
      <c r="TLK968" s="3"/>
      <c r="TLL968" s="3"/>
      <c r="TLM968" s="3"/>
      <c r="TLN968" s="3"/>
      <c r="TLO968" s="3"/>
      <c r="TLP968" s="3"/>
      <c r="TLQ968" s="3"/>
      <c r="TLR968" s="3"/>
      <c r="TLS968" s="3"/>
      <c r="TLT968" s="3"/>
      <c r="TLU968" s="3"/>
      <c r="TLV968" s="3"/>
      <c r="TLW968" s="3"/>
      <c r="TLX968" s="3"/>
      <c r="TLY968" s="3"/>
      <c r="TLZ968" s="3"/>
      <c r="TMA968" s="3"/>
      <c r="TMB968" s="3"/>
      <c r="TMC968" s="3"/>
      <c r="TMD968" s="3"/>
      <c r="TME968" s="3"/>
      <c r="TMF968" s="3"/>
      <c r="TMG968" s="3"/>
      <c r="TMH968" s="3"/>
      <c r="TMI968" s="3"/>
      <c r="TMJ968" s="3"/>
      <c r="TMK968" s="3"/>
      <c r="TML968" s="3"/>
      <c r="TMM968" s="3"/>
      <c r="TMN968" s="3"/>
      <c r="TMO968" s="3"/>
      <c r="TMP968" s="3"/>
      <c r="TMQ968" s="3"/>
      <c r="TMR968" s="3"/>
      <c r="TMS968" s="3"/>
      <c r="TMT968" s="3"/>
      <c r="TMU968" s="3"/>
      <c r="TMV968" s="3"/>
      <c r="TMW968" s="3"/>
      <c r="TMX968" s="3"/>
      <c r="TMY968" s="3"/>
      <c r="TMZ968" s="3"/>
      <c r="TNA968" s="3"/>
      <c r="TNB968" s="3"/>
      <c r="TNC968" s="3"/>
      <c r="TND968" s="3"/>
      <c r="TNE968" s="3"/>
      <c r="TNF968" s="3"/>
      <c r="TNG968" s="3"/>
      <c r="TNH968" s="3"/>
      <c r="TNI968" s="3"/>
      <c r="TNJ968" s="3"/>
      <c r="TNK968" s="3"/>
      <c r="TNL968" s="3"/>
      <c r="TNM968" s="3"/>
      <c r="TNN968" s="3"/>
      <c r="TNO968" s="3"/>
      <c r="TNP968" s="3"/>
      <c r="TNQ968" s="3"/>
      <c r="TNR968" s="3"/>
      <c r="TNS968" s="3"/>
      <c r="TNT968" s="3"/>
      <c r="TNU968" s="3"/>
      <c r="TNV968" s="3"/>
      <c r="TNW968" s="3"/>
      <c r="TNX968" s="3"/>
      <c r="TNY968" s="3"/>
      <c r="TNZ968" s="3"/>
      <c r="TOA968" s="3"/>
      <c r="TOB968" s="3"/>
      <c r="TOC968" s="3"/>
      <c r="TOD968" s="3"/>
      <c r="TOE968" s="3"/>
      <c r="TOF968" s="3"/>
      <c r="TOG968" s="3"/>
      <c r="TOH968" s="3"/>
      <c r="TOI968" s="3"/>
      <c r="TOJ968" s="3"/>
      <c r="TOK968" s="3"/>
      <c r="TOL968" s="3"/>
      <c r="TOM968" s="3"/>
      <c r="TON968" s="3"/>
      <c r="TOO968" s="3"/>
      <c r="TOP968" s="3"/>
      <c r="TOQ968" s="3"/>
      <c r="TOR968" s="3"/>
      <c r="TOS968" s="3"/>
      <c r="TOT968" s="3"/>
      <c r="TOU968" s="3"/>
      <c r="TOV968" s="3"/>
      <c r="TOW968" s="3"/>
      <c r="TOX968" s="3"/>
      <c r="TOY968" s="3"/>
      <c r="TOZ968" s="3"/>
      <c r="TPA968" s="3"/>
      <c r="TPB968" s="3"/>
      <c r="TPC968" s="3"/>
      <c r="TPD968" s="3"/>
      <c r="TPE968" s="3"/>
      <c r="TPF968" s="3"/>
      <c r="TPG968" s="3"/>
      <c r="TPH968" s="3"/>
      <c r="TPI968" s="3"/>
      <c r="TPJ968" s="3"/>
      <c r="TPK968" s="3"/>
      <c r="TPL968" s="3"/>
      <c r="TPM968" s="3"/>
      <c r="TPN968" s="3"/>
      <c r="TPO968" s="3"/>
      <c r="TPP968" s="3"/>
      <c r="TPQ968" s="3"/>
      <c r="TPR968" s="3"/>
      <c r="TPS968" s="3"/>
      <c r="TPT968" s="3"/>
      <c r="TPU968" s="3"/>
      <c r="TPV968" s="3"/>
      <c r="TPW968" s="3"/>
      <c r="TPX968" s="3"/>
      <c r="TPY968" s="3"/>
      <c r="TPZ968" s="3"/>
      <c r="TQA968" s="3"/>
      <c r="TQB968" s="3"/>
      <c r="TQC968" s="3"/>
      <c r="TQD968" s="3"/>
      <c r="TQE968" s="3"/>
      <c r="TQF968" s="3"/>
      <c r="TQG968" s="3"/>
      <c r="TQH968" s="3"/>
      <c r="TQI968" s="3"/>
      <c r="TQJ968" s="3"/>
      <c r="TQK968" s="3"/>
      <c r="TQL968" s="3"/>
      <c r="TQM968" s="3"/>
      <c r="TQN968" s="3"/>
      <c r="TQO968" s="3"/>
      <c r="TQP968" s="3"/>
      <c r="TQQ968" s="3"/>
      <c r="TQR968" s="3"/>
      <c r="TQS968" s="3"/>
      <c r="TQT968" s="3"/>
      <c r="TQU968" s="3"/>
      <c r="TQV968" s="3"/>
      <c r="TQW968" s="3"/>
      <c r="TQX968" s="3"/>
      <c r="TQY968" s="3"/>
      <c r="TQZ968" s="3"/>
      <c r="TRA968" s="3"/>
      <c r="TRB968" s="3"/>
      <c r="TRC968" s="3"/>
      <c r="TRD968" s="3"/>
      <c r="TRE968" s="3"/>
      <c r="TRF968" s="3"/>
      <c r="TRG968" s="3"/>
      <c r="TRH968" s="3"/>
      <c r="TRI968" s="3"/>
      <c r="TRJ968" s="3"/>
      <c r="TRK968" s="3"/>
      <c r="TRL968" s="3"/>
      <c r="TRM968" s="3"/>
      <c r="TRN968" s="3"/>
      <c r="TRO968" s="3"/>
      <c r="TRP968" s="3"/>
      <c r="TRQ968" s="3"/>
      <c r="TRR968" s="3"/>
      <c r="TRS968" s="3"/>
      <c r="TRT968" s="3"/>
      <c r="TRU968" s="3"/>
      <c r="TRV968" s="3"/>
      <c r="TRW968" s="3"/>
      <c r="TRX968" s="3"/>
      <c r="TRY968" s="3"/>
      <c r="TRZ968" s="3"/>
      <c r="TSA968" s="3"/>
      <c r="TSB968" s="3"/>
      <c r="TSC968" s="3"/>
      <c r="TSD968" s="3"/>
      <c r="TSE968" s="3"/>
      <c r="TSF968" s="3"/>
      <c r="TSG968" s="3"/>
      <c r="TSH968" s="3"/>
      <c r="TSI968" s="3"/>
      <c r="TSJ968" s="3"/>
      <c r="TSK968" s="3"/>
      <c r="TSL968" s="3"/>
      <c r="TSM968" s="3"/>
      <c r="TSN968" s="3"/>
      <c r="TSO968" s="3"/>
      <c r="TSP968" s="3"/>
      <c r="TSQ968" s="3"/>
      <c r="TSR968" s="3"/>
      <c r="TSS968" s="3"/>
      <c r="TST968" s="3"/>
      <c r="TSU968" s="3"/>
      <c r="TSV968" s="3"/>
      <c r="TSW968" s="3"/>
      <c r="TSX968" s="3"/>
      <c r="TSY968" s="3"/>
      <c r="TSZ968" s="3"/>
      <c r="TTA968" s="3"/>
      <c r="TTB968" s="3"/>
      <c r="TTC968" s="3"/>
      <c r="TTD968" s="3"/>
      <c r="TTE968" s="3"/>
      <c r="TTF968" s="3"/>
      <c r="TTG968" s="3"/>
      <c r="TTH968" s="3"/>
      <c r="TTI968" s="3"/>
      <c r="TTJ968" s="3"/>
      <c r="TTK968" s="3"/>
      <c r="TTL968" s="3"/>
      <c r="TTM968" s="3"/>
      <c r="TTN968" s="3"/>
      <c r="TTO968" s="3"/>
      <c r="TTP968" s="3"/>
      <c r="TTQ968" s="3"/>
      <c r="TTR968" s="3"/>
      <c r="TTS968" s="3"/>
      <c r="TTT968" s="3"/>
      <c r="TTU968" s="3"/>
      <c r="TTV968" s="3"/>
      <c r="TTW968" s="3"/>
      <c r="TTX968" s="3"/>
      <c r="TTY968" s="3"/>
      <c r="TTZ968" s="3"/>
      <c r="TUA968" s="3"/>
      <c r="TUB968" s="3"/>
      <c r="TUC968" s="3"/>
      <c r="TUD968" s="3"/>
      <c r="TUE968" s="3"/>
      <c r="TUF968" s="3"/>
      <c r="TUG968" s="3"/>
      <c r="TUH968" s="3"/>
      <c r="TUI968" s="3"/>
      <c r="TUJ968" s="3"/>
      <c r="TUK968" s="3"/>
      <c r="TUL968" s="3"/>
      <c r="TUM968" s="3"/>
      <c r="TUN968" s="3"/>
      <c r="TUO968" s="3"/>
      <c r="TUP968" s="3"/>
      <c r="TUQ968" s="3"/>
      <c r="TUR968" s="3"/>
      <c r="TUS968" s="3"/>
      <c r="TUT968" s="3"/>
      <c r="TUU968" s="3"/>
      <c r="TUV968" s="3"/>
      <c r="TUW968" s="3"/>
      <c r="TUX968" s="3"/>
      <c r="TUY968" s="3"/>
      <c r="TUZ968" s="3"/>
      <c r="TVA968" s="3"/>
      <c r="TVB968" s="3"/>
      <c r="TVC968" s="3"/>
      <c r="TVD968" s="3"/>
      <c r="TVE968" s="3"/>
      <c r="TVF968" s="3"/>
      <c r="TVG968" s="3"/>
      <c r="TVH968" s="3"/>
      <c r="TVI968" s="3"/>
      <c r="TVJ968" s="3"/>
      <c r="TVK968" s="3"/>
      <c r="TVL968" s="3"/>
      <c r="TVM968" s="3"/>
      <c r="TVN968" s="3"/>
      <c r="TVO968" s="3"/>
      <c r="TVP968" s="3"/>
      <c r="TVQ968" s="3"/>
      <c r="TVR968" s="3"/>
      <c r="TVS968" s="3"/>
      <c r="TVT968" s="3"/>
      <c r="TVU968" s="3"/>
      <c r="TVV968" s="3"/>
      <c r="TVW968" s="3"/>
      <c r="TVX968" s="3"/>
      <c r="TVY968" s="3"/>
      <c r="TVZ968" s="3"/>
      <c r="TWA968" s="3"/>
      <c r="TWB968" s="3"/>
      <c r="TWC968" s="3"/>
      <c r="TWD968" s="3"/>
      <c r="TWE968" s="3"/>
      <c r="TWF968" s="3"/>
      <c r="TWG968" s="3"/>
      <c r="TWH968" s="3"/>
      <c r="TWI968" s="3"/>
      <c r="TWJ968" s="3"/>
      <c r="TWK968" s="3"/>
      <c r="TWL968" s="3"/>
      <c r="TWM968" s="3"/>
      <c r="TWN968" s="3"/>
      <c r="TWO968" s="3"/>
      <c r="TWP968" s="3"/>
      <c r="TWQ968" s="3"/>
      <c r="TWR968" s="3"/>
      <c r="TWS968" s="3"/>
      <c r="TWT968" s="3"/>
      <c r="TWU968" s="3"/>
      <c r="TWV968" s="3"/>
      <c r="TWW968" s="3"/>
      <c r="TWX968" s="3"/>
      <c r="TWY968" s="3"/>
      <c r="TWZ968" s="3"/>
      <c r="TXA968" s="3"/>
      <c r="TXB968" s="3"/>
      <c r="TXC968" s="3"/>
      <c r="TXD968" s="3"/>
      <c r="TXE968" s="3"/>
      <c r="TXF968" s="3"/>
      <c r="TXG968" s="3"/>
      <c r="TXH968" s="3"/>
      <c r="TXI968" s="3"/>
      <c r="TXJ968" s="3"/>
      <c r="TXK968" s="3"/>
      <c r="TXL968" s="3"/>
      <c r="TXM968" s="3"/>
      <c r="TXN968" s="3"/>
      <c r="TXO968" s="3"/>
      <c r="TXP968" s="3"/>
      <c r="TXQ968" s="3"/>
      <c r="TXR968" s="3"/>
      <c r="TXS968" s="3"/>
      <c r="TXT968" s="3"/>
      <c r="TXU968" s="3"/>
      <c r="TXV968" s="3"/>
      <c r="TXW968" s="3"/>
      <c r="TXX968" s="3"/>
      <c r="TXY968" s="3"/>
      <c r="TXZ968" s="3"/>
      <c r="TYA968" s="3"/>
      <c r="TYB968" s="3"/>
      <c r="TYC968" s="3"/>
      <c r="TYD968" s="3"/>
      <c r="TYE968" s="3"/>
      <c r="TYF968" s="3"/>
      <c r="TYG968" s="3"/>
      <c r="TYH968" s="3"/>
      <c r="TYI968" s="3"/>
      <c r="TYJ968" s="3"/>
      <c r="TYK968" s="3"/>
      <c r="TYL968" s="3"/>
      <c r="TYM968" s="3"/>
      <c r="TYN968" s="3"/>
      <c r="TYO968" s="3"/>
      <c r="TYP968" s="3"/>
      <c r="TYQ968" s="3"/>
      <c r="TYR968" s="3"/>
      <c r="TYS968" s="3"/>
      <c r="TYT968" s="3"/>
      <c r="TYU968" s="3"/>
      <c r="TYV968" s="3"/>
      <c r="TYW968" s="3"/>
      <c r="TYX968" s="3"/>
      <c r="TYY968" s="3"/>
      <c r="TYZ968" s="3"/>
      <c r="TZA968" s="3"/>
      <c r="TZB968" s="3"/>
      <c r="TZC968" s="3"/>
      <c r="TZD968" s="3"/>
      <c r="TZE968" s="3"/>
      <c r="TZF968" s="3"/>
      <c r="TZG968" s="3"/>
      <c r="TZH968" s="3"/>
      <c r="TZI968" s="3"/>
      <c r="TZJ968" s="3"/>
      <c r="TZK968" s="3"/>
      <c r="TZL968" s="3"/>
      <c r="TZM968" s="3"/>
      <c r="TZN968" s="3"/>
      <c r="TZO968" s="3"/>
      <c r="TZP968" s="3"/>
      <c r="TZQ968" s="3"/>
      <c r="TZR968" s="3"/>
      <c r="TZS968" s="3"/>
      <c r="TZT968" s="3"/>
      <c r="TZU968" s="3"/>
      <c r="TZV968" s="3"/>
      <c r="TZW968" s="3"/>
      <c r="TZX968" s="3"/>
      <c r="TZY968" s="3"/>
      <c r="TZZ968" s="3"/>
      <c r="UAA968" s="3"/>
      <c r="UAB968" s="3"/>
      <c r="UAC968" s="3"/>
      <c r="UAD968" s="3"/>
      <c r="UAE968" s="3"/>
      <c r="UAF968" s="3"/>
      <c r="UAG968" s="3"/>
      <c r="UAH968" s="3"/>
      <c r="UAI968" s="3"/>
      <c r="UAJ968" s="3"/>
      <c r="UAK968" s="3"/>
      <c r="UAL968" s="3"/>
      <c r="UAM968" s="3"/>
      <c r="UAN968" s="3"/>
      <c r="UAO968" s="3"/>
      <c r="UAP968" s="3"/>
      <c r="UAQ968" s="3"/>
      <c r="UAR968" s="3"/>
      <c r="UAS968" s="3"/>
      <c r="UAT968" s="3"/>
      <c r="UAU968" s="3"/>
      <c r="UAV968" s="3"/>
      <c r="UAW968" s="3"/>
      <c r="UAX968" s="3"/>
      <c r="UAY968" s="3"/>
      <c r="UAZ968" s="3"/>
      <c r="UBA968" s="3"/>
      <c r="UBB968" s="3"/>
      <c r="UBC968" s="3"/>
      <c r="UBD968" s="3"/>
      <c r="UBE968" s="3"/>
      <c r="UBF968" s="3"/>
      <c r="UBG968" s="3"/>
      <c r="UBH968" s="3"/>
      <c r="UBI968" s="3"/>
      <c r="UBJ968" s="3"/>
      <c r="UBK968" s="3"/>
      <c r="UBL968" s="3"/>
      <c r="UBM968" s="3"/>
      <c r="UBN968" s="3"/>
      <c r="UBO968" s="3"/>
      <c r="UBP968" s="3"/>
      <c r="UBQ968" s="3"/>
      <c r="UBR968" s="3"/>
      <c r="UBS968" s="3"/>
      <c r="UBT968" s="3"/>
      <c r="UBU968" s="3"/>
      <c r="UBV968" s="3"/>
      <c r="UBW968" s="3"/>
      <c r="UBX968" s="3"/>
      <c r="UBY968" s="3"/>
      <c r="UBZ968" s="3"/>
      <c r="UCA968" s="3"/>
      <c r="UCB968" s="3"/>
      <c r="UCC968" s="3"/>
      <c r="UCD968" s="3"/>
      <c r="UCE968" s="3"/>
      <c r="UCF968" s="3"/>
      <c r="UCG968" s="3"/>
      <c r="UCH968" s="3"/>
      <c r="UCI968" s="3"/>
      <c r="UCJ968" s="3"/>
      <c r="UCK968" s="3"/>
      <c r="UCL968" s="3"/>
      <c r="UCM968" s="3"/>
      <c r="UCN968" s="3"/>
      <c r="UCO968" s="3"/>
      <c r="UCP968" s="3"/>
      <c r="UCQ968" s="3"/>
      <c r="UCR968" s="3"/>
      <c r="UCS968" s="3"/>
      <c r="UCT968" s="3"/>
      <c r="UCU968" s="3"/>
      <c r="UCV968" s="3"/>
      <c r="UCW968" s="3"/>
      <c r="UCX968" s="3"/>
      <c r="UCY968" s="3"/>
      <c r="UCZ968" s="3"/>
      <c r="UDA968" s="3"/>
      <c r="UDB968" s="3"/>
      <c r="UDC968" s="3"/>
      <c r="UDD968" s="3"/>
      <c r="UDE968" s="3"/>
      <c r="UDF968" s="3"/>
      <c r="UDG968" s="3"/>
      <c r="UDH968" s="3"/>
      <c r="UDI968" s="3"/>
      <c r="UDJ968" s="3"/>
      <c r="UDK968" s="3"/>
      <c r="UDL968" s="3"/>
      <c r="UDM968" s="3"/>
      <c r="UDN968" s="3"/>
      <c r="UDO968" s="3"/>
      <c r="UDP968" s="3"/>
      <c r="UDQ968" s="3"/>
      <c r="UDR968" s="3"/>
      <c r="UDS968" s="3"/>
      <c r="UDT968" s="3"/>
      <c r="UDU968" s="3"/>
      <c r="UDV968" s="3"/>
      <c r="UDW968" s="3"/>
      <c r="UDX968" s="3"/>
      <c r="UDY968" s="3"/>
      <c r="UDZ968" s="3"/>
      <c r="UEA968" s="3"/>
      <c r="UEB968" s="3"/>
      <c r="UEC968" s="3"/>
      <c r="UED968" s="3"/>
      <c r="UEE968" s="3"/>
      <c r="UEF968" s="3"/>
      <c r="UEG968" s="3"/>
      <c r="UEH968" s="3"/>
      <c r="UEI968" s="3"/>
      <c r="UEJ968" s="3"/>
      <c r="UEK968" s="3"/>
      <c r="UEL968" s="3"/>
      <c r="UEM968" s="3"/>
      <c r="UEN968" s="3"/>
      <c r="UEO968" s="3"/>
      <c r="UEP968" s="3"/>
      <c r="UEQ968" s="3"/>
      <c r="UER968" s="3"/>
      <c r="UES968" s="3"/>
      <c r="UET968" s="3"/>
      <c r="UEU968" s="3"/>
      <c r="UEV968" s="3"/>
      <c r="UEW968" s="3"/>
      <c r="UEX968" s="3"/>
      <c r="UEY968" s="3"/>
      <c r="UEZ968" s="3"/>
      <c r="UFA968" s="3"/>
      <c r="UFB968" s="3"/>
      <c r="UFC968" s="3"/>
      <c r="UFD968" s="3"/>
      <c r="UFE968" s="3"/>
      <c r="UFF968" s="3"/>
      <c r="UFG968" s="3"/>
      <c r="UFH968" s="3"/>
      <c r="UFI968" s="3"/>
      <c r="UFJ968" s="3"/>
      <c r="UFK968" s="3"/>
      <c r="UFL968" s="3"/>
      <c r="UFM968" s="3"/>
      <c r="UFN968" s="3"/>
      <c r="UFO968" s="3"/>
      <c r="UFP968" s="3"/>
      <c r="UFQ968" s="3"/>
      <c r="UFR968" s="3"/>
      <c r="UFS968" s="3"/>
      <c r="UFT968" s="3"/>
      <c r="UFU968" s="3"/>
      <c r="UFV968" s="3"/>
      <c r="UFW968" s="3"/>
      <c r="UFX968" s="3"/>
      <c r="UFY968" s="3"/>
      <c r="UFZ968" s="3"/>
      <c r="UGA968" s="3"/>
      <c r="UGB968" s="3"/>
      <c r="UGC968" s="3"/>
      <c r="UGD968" s="3"/>
      <c r="UGE968" s="3"/>
      <c r="UGF968" s="3"/>
      <c r="UGG968" s="3"/>
      <c r="UGH968" s="3"/>
      <c r="UGI968" s="3"/>
      <c r="UGJ968" s="3"/>
      <c r="UGK968" s="3"/>
      <c r="UGL968" s="3"/>
      <c r="UGM968" s="3"/>
      <c r="UGN968" s="3"/>
      <c r="UGO968" s="3"/>
      <c r="UGP968" s="3"/>
      <c r="UGQ968" s="3"/>
      <c r="UGR968" s="3"/>
      <c r="UGS968" s="3"/>
      <c r="UGT968" s="3"/>
      <c r="UGU968" s="3"/>
      <c r="UGV968" s="3"/>
      <c r="UGW968" s="3"/>
      <c r="UGX968" s="3"/>
      <c r="UGY968" s="3"/>
      <c r="UGZ968" s="3"/>
      <c r="UHA968" s="3"/>
      <c r="UHB968" s="3"/>
      <c r="UHC968" s="3"/>
      <c r="UHD968" s="3"/>
      <c r="UHE968" s="3"/>
      <c r="UHF968" s="3"/>
      <c r="UHG968" s="3"/>
      <c r="UHH968" s="3"/>
      <c r="UHI968" s="3"/>
      <c r="UHJ968" s="3"/>
      <c r="UHK968" s="3"/>
      <c r="UHL968" s="3"/>
      <c r="UHM968" s="3"/>
      <c r="UHN968" s="3"/>
      <c r="UHO968" s="3"/>
      <c r="UHP968" s="3"/>
      <c r="UHQ968" s="3"/>
      <c r="UHR968" s="3"/>
      <c r="UHS968" s="3"/>
      <c r="UHT968" s="3"/>
      <c r="UHU968" s="3"/>
      <c r="UHV968" s="3"/>
      <c r="UHW968" s="3"/>
      <c r="UHX968" s="3"/>
      <c r="UHY968" s="3"/>
      <c r="UHZ968" s="3"/>
      <c r="UIA968" s="3"/>
      <c r="UIB968" s="3"/>
      <c r="UIC968" s="3"/>
      <c r="UID968" s="3"/>
      <c r="UIE968" s="3"/>
      <c r="UIF968" s="3"/>
      <c r="UIG968" s="3"/>
      <c r="UIH968" s="3"/>
      <c r="UII968" s="3"/>
      <c r="UIJ968" s="3"/>
      <c r="UIK968" s="3"/>
      <c r="UIL968" s="3"/>
      <c r="UIM968" s="3"/>
      <c r="UIN968" s="3"/>
      <c r="UIO968" s="3"/>
      <c r="UIP968" s="3"/>
      <c r="UIQ968" s="3"/>
      <c r="UIR968" s="3"/>
      <c r="UIS968" s="3"/>
      <c r="UIT968" s="3"/>
      <c r="UIU968" s="3"/>
      <c r="UIV968" s="3"/>
      <c r="UIW968" s="3"/>
      <c r="UIX968" s="3"/>
      <c r="UIY968" s="3"/>
      <c r="UIZ968" s="3"/>
      <c r="UJA968" s="3"/>
      <c r="UJB968" s="3"/>
      <c r="UJC968" s="3"/>
      <c r="UJD968" s="3"/>
      <c r="UJE968" s="3"/>
      <c r="UJF968" s="3"/>
      <c r="UJG968" s="3"/>
      <c r="UJH968" s="3"/>
      <c r="UJI968" s="3"/>
      <c r="UJJ968" s="3"/>
      <c r="UJK968" s="3"/>
      <c r="UJL968" s="3"/>
      <c r="UJM968" s="3"/>
      <c r="UJN968" s="3"/>
      <c r="UJO968" s="3"/>
      <c r="UJP968" s="3"/>
      <c r="UJQ968" s="3"/>
      <c r="UJR968" s="3"/>
      <c r="UJS968" s="3"/>
      <c r="UJT968" s="3"/>
      <c r="UJU968" s="3"/>
      <c r="UJV968" s="3"/>
      <c r="UJW968" s="3"/>
      <c r="UJX968" s="3"/>
      <c r="UJY968" s="3"/>
      <c r="UJZ968" s="3"/>
      <c r="UKA968" s="3"/>
      <c r="UKB968" s="3"/>
      <c r="UKC968" s="3"/>
      <c r="UKD968" s="3"/>
      <c r="UKE968" s="3"/>
      <c r="UKF968" s="3"/>
      <c r="UKG968" s="3"/>
      <c r="UKH968" s="3"/>
      <c r="UKI968" s="3"/>
      <c r="UKJ968" s="3"/>
      <c r="UKK968" s="3"/>
      <c r="UKL968" s="3"/>
      <c r="UKM968" s="3"/>
      <c r="UKN968" s="3"/>
      <c r="UKO968" s="3"/>
      <c r="UKP968" s="3"/>
      <c r="UKQ968" s="3"/>
      <c r="UKR968" s="3"/>
      <c r="UKS968" s="3"/>
      <c r="UKT968" s="3"/>
      <c r="UKU968" s="3"/>
      <c r="UKV968" s="3"/>
      <c r="UKW968" s="3"/>
      <c r="UKX968" s="3"/>
      <c r="UKY968" s="3"/>
      <c r="UKZ968" s="3"/>
      <c r="ULA968" s="3"/>
      <c r="ULB968" s="3"/>
      <c r="ULC968" s="3"/>
      <c r="ULD968" s="3"/>
      <c r="ULE968" s="3"/>
      <c r="ULF968" s="3"/>
      <c r="ULG968" s="3"/>
      <c r="ULH968" s="3"/>
      <c r="ULI968" s="3"/>
      <c r="ULJ968" s="3"/>
      <c r="ULK968" s="3"/>
      <c r="ULL968" s="3"/>
      <c r="ULM968" s="3"/>
      <c r="ULN968" s="3"/>
      <c r="ULO968" s="3"/>
      <c r="ULP968" s="3"/>
      <c r="ULQ968" s="3"/>
      <c r="ULR968" s="3"/>
      <c r="ULS968" s="3"/>
      <c r="ULT968" s="3"/>
      <c r="ULU968" s="3"/>
      <c r="ULV968" s="3"/>
      <c r="ULW968" s="3"/>
      <c r="ULX968" s="3"/>
      <c r="ULY968" s="3"/>
      <c r="ULZ968" s="3"/>
      <c r="UMA968" s="3"/>
      <c r="UMB968" s="3"/>
      <c r="UMC968" s="3"/>
      <c r="UMD968" s="3"/>
      <c r="UME968" s="3"/>
      <c r="UMF968" s="3"/>
      <c r="UMG968" s="3"/>
      <c r="UMH968" s="3"/>
      <c r="UMI968" s="3"/>
      <c r="UMJ968" s="3"/>
      <c r="UMK968" s="3"/>
      <c r="UML968" s="3"/>
      <c r="UMM968" s="3"/>
      <c r="UMN968" s="3"/>
      <c r="UMO968" s="3"/>
      <c r="UMP968" s="3"/>
      <c r="UMQ968" s="3"/>
      <c r="UMR968" s="3"/>
      <c r="UMS968" s="3"/>
      <c r="UMT968" s="3"/>
      <c r="UMU968" s="3"/>
      <c r="UMV968" s="3"/>
      <c r="UMW968" s="3"/>
      <c r="UMX968" s="3"/>
      <c r="UMY968" s="3"/>
      <c r="UMZ968" s="3"/>
      <c r="UNA968" s="3"/>
      <c r="UNB968" s="3"/>
      <c r="UNC968" s="3"/>
      <c r="UND968" s="3"/>
      <c r="UNE968" s="3"/>
      <c r="UNF968" s="3"/>
      <c r="UNG968" s="3"/>
      <c r="UNH968" s="3"/>
      <c r="UNI968" s="3"/>
      <c r="UNJ968" s="3"/>
      <c r="UNK968" s="3"/>
      <c r="UNL968" s="3"/>
      <c r="UNM968" s="3"/>
      <c r="UNN968" s="3"/>
      <c r="UNO968" s="3"/>
      <c r="UNP968" s="3"/>
      <c r="UNQ968" s="3"/>
      <c r="UNR968" s="3"/>
      <c r="UNS968" s="3"/>
      <c r="UNT968" s="3"/>
      <c r="UNU968" s="3"/>
      <c r="UNV968" s="3"/>
      <c r="UNW968" s="3"/>
      <c r="UNX968" s="3"/>
      <c r="UNY968" s="3"/>
      <c r="UNZ968" s="3"/>
      <c r="UOA968" s="3"/>
      <c r="UOB968" s="3"/>
      <c r="UOC968" s="3"/>
      <c r="UOD968" s="3"/>
      <c r="UOE968" s="3"/>
      <c r="UOF968" s="3"/>
      <c r="UOG968" s="3"/>
      <c r="UOH968" s="3"/>
      <c r="UOI968" s="3"/>
      <c r="UOJ968" s="3"/>
      <c r="UOK968" s="3"/>
      <c r="UOL968" s="3"/>
      <c r="UOM968" s="3"/>
      <c r="UON968" s="3"/>
      <c r="UOO968" s="3"/>
      <c r="UOP968" s="3"/>
      <c r="UOQ968" s="3"/>
      <c r="UOR968" s="3"/>
      <c r="UOS968" s="3"/>
      <c r="UOT968" s="3"/>
      <c r="UOU968" s="3"/>
      <c r="UOV968" s="3"/>
      <c r="UOW968" s="3"/>
      <c r="UOX968" s="3"/>
      <c r="UOY968" s="3"/>
      <c r="UOZ968" s="3"/>
      <c r="UPA968" s="3"/>
      <c r="UPB968" s="3"/>
      <c r="UPC968" s="3"/>
      <c r="UPD968" s="3"/>
      <c r="UPE968" s="3"/>
      <c r="UPF968" s="3"/>
      <c r="UPG968" s="3"/>
      <c r="UPH968" s="3"/>
      <c r="UPI968" s="3"/>
      <c r="UPJ968" s="3"/>
      <c r="UPK968" s="3"/>
      <c r="UPL968" s="3"/>
      <c r="UPM968" s="3"/>
      <c r="UPN968" s="3"/>
      <c r="UPO968" s="3"/>
      <c r="UPP968" s="3"/>
      <c r="UPQ968" s="3"/>
      <c r="UPR968" s="3"/>
      <c r="UPS968" s="3"/>
      <c r="UPT968" s="3"/>
      <c r="UPU968" s="3"/>
      <c r="UPV968" s="3"/>
      <c r="UPW968" s="3"/>
      <c r="UPX968" s="3"/>
      <c r="UPY968" s="3"/>
      <c r="UPZ968" s="3"/>
      <c r="UQA968" s="3"/>
      <c r="UQB968" s="3"/>
      <c r="UQC968" s="3"/>
      <c r="UQD968" s="3"/>
      <c r="UQE968" s="3"/>
      <c r="UQF968" s="3"/>
      <c r="UQG968" s="3"/>
      <c r="UQH968" s="3"/>
      <c r="UQI968" s="3"/>
      <c r="UQJ968" s="3"/>
      <c r="UQK968" s="3"/>
      <c r="UQL968" s="3"/>
      <c r="UQM968" s="3"/>
      <c r="UQN968" s="3"/>
      <c r="UQO968" s="3"/>
      <c r="UQP968" s="3"/>
      <c r="UQQ968" s="3"/>
      <c r="UQR968" s="3"/>
      <c r="UQS968" s="3"/>
      <c r="UQT968" s="3"/>
      <c r="UQU968" s="3"/>
      <c r="UQV968" s="3"/>
      <c r="UQW968" s="3"/>
      <c r="UQX968" s="3"/>
      <c r="UQY968" s="3"/>
      <c r="UQZ968" s="3"/>
      <c r="URA968" s="3"/>
      <c r="URB968" s="3"/>
      <c r="URC968" s="3"/>
      <c r="URD968" s="3"/>
      <c r="URE968" s="3"/>
      <c r="URF968" s="3"/>
      <c r="URG968" s="3"/>
      <c r="URH968" s="3"/>
      <c r="URI968" s="3"/>
      <c r="URJ968" s="3"/>
      <c r="URK968" s="3"/>
      <c r="URL968" s="3"/>
      <c r="URM968" s="3"/>
      <c r="URN968" s="3"/>
      <c r="URO968" s="3"/>
      <c r="URP968" s="3"/>
      <c r="URQ968" s="3"/>
      <c r="URR968" s="3"/>
      <c r="URS968" s="3"/>
      <c r="URT968" s="3"/>
      <c r="URU968" s="3"/>
      <c r="URV968" s="3"/>
      <c r="URW968" s="3"/>
      <c r="URX968" s="3"/>
      <c r="URY968" s="3"/>
      <c r="URZ968" s="3"/>
      <c r="USA968" s="3"/>
      <c r="USB968" s="3"/>
      <c r="USC968" s="3"/>
      <c r="USD968" s="3"/>
      <c r="USE968" s="3"/>
      <c r="USF968" s="3"/>
      <c r="USG968" s="3"/>
      <c r="USH968" s="3"/>
      <c r="USI968" s="3"/>
      <c r="USJ968" s="3"/>
      <c r="USK968" s="3"/>
      <c r="USL968" s="3"/>
      <c r="USM968" s="3"/>
      <c r="USN968" s="3"/>
      <c r="USO968" s="3"/>
      <c r="USP968" s="3"/>
      <c r="USQ968" s="3"/>
      <c r="USR968" s="3"/>
      <c r="USS968" s="3"/>
      <c r="UST968" s="3"/>
      <c r="USU968" s="3"/>
      <c r="USV968" s="3"/>
      <c r="USW968" s="3"/>
      <c r="USX968" s="3"/>
      <c r="USY968" s="3"/>
      <c r="USZ968" s="3"/>
      <c r="UTA968" s="3"/>
      <c r="UTB968" s="3"/>
      <c r="UTC968" s="3"/>
      <c r="UTD968" s="3"/>
      <c r="UTE968" s="3"/>
      <c r="UTF968" s="3"/>
      <c r="UTG968" s="3"/>
      <c r="UTH968" s="3"/>
      <c r="UTI968" s="3"/>
      <c r="UTJ968" s="3"/>
      <c r="UTK968" s="3"/>
      <c r="UTL968" s="3"/>
      <c r="UTM968" s="3"/>
      <c r="UTN968" s="3"/>
      <c r="UTO968" s="3"/>
      <c r="UTP968" s="3"/>
      <c r="UTQ968" s="3"/>
      <c r="UTR968" s="3"/>
      <c r="UTS968" s="3"/>
      <c r="UTT968" s="3"/>
      <c r="UTU968" s="3"/>
      <c r="UTV968" s="3"/>
      <c r="UTW968" s="3"/>
      <c r="UTX968" s="3"/>
      <c r="UTY968" s="3"/>
      <c r="UTZ968" s="3"/>
      <c r="UUA968" s="3"/>
      <c r="UUB968" s="3"/>
      <c r="UUC968" s="3"/>
      <c r="UUD968" s="3"/>
      <c r="UUE968" s="3"/>
      <c r="UUF968" s="3"/>
      <c r="UUG968" s="3"/>
      <c r="UUH968" s="3"/>
      <c r="UUI968" s="3"/>
      <c r="UUJ968" s="3"/>
      <c r="UUK968" s="3"/>
      <c r="UUL968" s="3"/>
      <c r="UUM968" s="3"/>
      <c r="UUN968" s="3"/>
      <c r="UUO968" s="3"/>
      <c r="UUP968" s="3"/>
      <c r="UUQ968" s="3"/>
      <c r="UUR968" s="3"/>
      <c r="UUS968" s="3"/>
      <c r="UUT968" s="3"/>
      <c r="UUU968" s="3"/>
      <c r="UUV968" s="3"/>
      <c r="UUW968" s="3"/>
      <c r="UUX968" s="3"/>
      <c r="UUY968" s="3"/>
      <c r="UUZ968" s="3"/>
      <c r="UVA968" s="3"/>
      <c r="UVB968" s="3"/>
      <c r="UVC968" s="3"/>
      <c r="UVD968" s="3"/>
      <c r="UVE968" s="3"/>
      <c r="UVF968" s="3"/>
      <c r="UVG968" s="3"/>
      <c r="UVH968" s="3"/>
      <c r="UVI968" s="3"/>
      <c r="UVJ968" s="3"/>
      <c r="UVK968" s="3"/>
      <c r="UVL968" s="3"/>
      <c r="UVM968" s="3"/>
      <c r="UVN968" s="3"/>
      <c r="UVO968" s="3"/>
      <c r="UVP968" s="3"/>
      <c r="UVQ968" s="3"/>
      <c r="UVR968" s="3"/>
      <c r="UVS968" s="3"/>
      <c r="UVT968" s="3"/>
      <c r="UVU968" s="3"/>
      <c r="UVV968" s="3"/>
      <c r="UVW968" s="3"/>
      <c r="UVX968" s="3"/>
      <c r="UVY968" s="3"/>
      <c r="UVZ968" s="3"/>
      <c r="UWA968" s="3"/>
      <c r="UWB968" s="3"/>
      <c r="UWC968" s="3"/>
      <c r="UWD968" s="3"/>
      <c r="UWE968" s="3"/>
      <c r="UWF968" s="3"/>
      <c r="UWG968" s="3"/>
      <c r="UWH968" s="3"/>
      <c r="UWI968" s="3"/>
      <c r="UWJ968" s="3"/>
      <c r="UWK968" s="3"/>
      <c r="UWL968" s="3"/>
      <c r="UWM968" s="3"/>
      <c r="UWN968" s="3"/>
      <c r="UWO968" s="3"/>
      <c r="UWP968" s="3"/>
      <c r="UWQ968" s="3"/>
      <c r="UWR968" s="3"/>
      <c r="UWS968" s="3"/>
      <c r="UWT968" s="3"/>
      <c r="UWU968" s="3"/>
      <c r="UWV968" s="3"/>
      <c r="UWW968" s="3"/>
      <c r="UWX968" s="3"/>
      <c r="UWY968" s="3"/>
      <c r="UWZ968" s="3"/>
      <c r="UXA968" s="3"/>
      <c r="UXB968" s="3"/>
      <c r="UXC968" s="3"/>
      <c r="UXD968" s="3"/>
      <c r="UXE968" s="3"/>
      <c r="UXF968" s="3"/>
      <c r="UXG968" s="3"/>
      <c r="UXH968" s="3"/>
      <c r="UXI968" s="3"/>
      <c r="UXJ968" s="3"/>
      <c r="UXK968" s="3"/>
      <c r="UXL968" s="3"/>
      <c r="UXM968" s="3"/>
      <c r="UXN968" s="3"/>
      <c r="UXO968" s="3"/>
      <c r="UXP968" s="3"/>
      <c r="UXQ968" s="3"/>
      <c r="UXR968" s="3"/>
      <c r="UXS968" s="3"/>
      <c r="UXT968" s="3"/>
      <c r="UXU968" s="3"/>
      <c r="UXV968" s="3"/>
      <c r="UXW968" s="3"/>
      <c r="UXX968" s="3"/>
      <c r="UXY968" s="3"/>
      <c r="UXZ968" s="3"/>
      <c r="UYA968" s="3"/>
      <c r="UYB968" s="3"/>
      <c r="UYC968" s="3"/>
      <c r="UYD968" s="3"/>
      <c r="UYE968" s="3"/>
      <c r="UYF968" s="3"/>
      <c r="UYG968" s="3"/>
      <c r="UYH968" s="3"/>
      <c r="UYI968" s="3"/>
      <c r="UYJ968" s="3"/>
      <c r="UYK968" s="3"/>
      <c r="UYL968" s="3"/>
      <c r="UYM968" s="3"/>
      <c r="UYN968" s="3"/>
      <c r="UYO968" s="3"/>
      <c r="UYP968" s="3"/>
      <c r="UYQ968" s="3"/>
      <c r="UYR968" s="3"/>
      <c r="UYS968" s="3"/>
      <c r="UYT968" s="3"/>
      <c r="UYU968" s="3"/>
      <c r="UYV968" s="3"/>
      <c r="UYW968" s="3"/>
      <c r="UYX968" s="3"/>
      <c r="UYY968" s="3"/>
      <c r="UYZ968" s="3"/>
      <c r="UZA968" s="3"/>
      <c r="UZB968" s="3"/>
      <c r="UZC968" s="3"/>
      <c r="UZD968" s="3"/>
      <c r="UZE968" s="3"/>
      <c r="UZF968" s="3"/>
      <c r="UZG968" s="3"/>
      <c r="UZH968" s="3"/>
      <c r="UZI968" s="3"/>
      <c r="UZJ968" s="3"/>
      <c r="UZK968" s="3"/>
      <c r="UZL968" s="3"/>
      <c r="UZM968" s="3"/>
      <c r="UZN968" s="3"/>
      <c r="UZO968" s="3"/>
      <c r="UZP968" s="3"/>
      <c r="UZQ968" s="3"/>
      <c r="UZR968" s="3"/>
      <c r="UZS968" s="3"/>
      <c r="UZT968" s="3"/>
      <c r="UZU968" s="3"/>
      <c r="UZV968" s="3"/>
      <c r="UZW968" s="3"/>
      <c r="UZX968" s="3"/>
      <c r="UZY968" s="3"/>
      <c r="UZZ968" s="3"/>
      <c r="VAA968" s="3"/>
      <c r="VAB968" s="3"/>
      <c r="VAC968" s="3"/>
      <c r="VAD968" s="3"/>
      <c r="VAE968" s="3"/>
      <c r="VAF968" s="3"/>
      <c r="VAG968" s="3"/>
      <c r="VAH968" s="3"/>
      <c r="VAI968" s="3"/>
      <c r="VAJ968" s="3"/>
      <c r="VAK968" s="3"/>
      <c r="VAL968" s="3"/>
      <c r="VAM968" s="3"/>
      <c r="VAN968" s="3"/>
      <c r="VAO968" s="3"/>
      <c r="VAP968" s="3"/>
      <c r="VAQ968" s="3"/>
      <c r="VAR968" s="3"/>
      <c r="VAS968" s="3"/>
      <c r="VAT968" s="3"/>
      <c r="VAU968" s="3"/>
      <c r="VAV968" s="3"/>
      <c r="VAW968" s="3"/>
      <c r="VAX968" s="3"/>
      <c r="VAY968" s="3"/>
      <c r="VAZ968" s="3"/>
      <c r="VBA968" s="3"/>
      <c r="VBB968" s="3"/>
      <c r="VBC968" s="3"/>
      <c r="VBD968" s="3"/>
      <c r="VBE968" s="3"/>
      <c r="VBF968" s="3"/>
      <c r="VBG968" s="3"/>
      <c r="VBH968" s="3"/>
      <c r="VBI968" s="3"/>
      <c r="VBJ968" s="3"/>
      <c r="VBK968" s="3"/>
      <c r="VBL968" s="3"/>
      <c r="VBM968" s="3"/>
      <c r="VBN968" s="3"/>
      <c r="VBO968" s="3"/>
      <c r="VBP968" s="3"/>
      <c r="VBQ968" s="3"/>
      <c r="VBR968" s="3"/>
      <c r="VBS968" s="3"/>
      <c r="VBT968" s="3"/>
      <c r="VBU968" s="3"/>
      <c r="VBV968" s="3"/>
      <c r="VBW968" s="3"/>
      <c r="VBX968" s="3"/>
      <c r="VBY968" s="3"/>
      <c r="VBZ968" s="3"/>
      <c r="VCA968" s="3"/>
      <c r="VCB968" s="3"/>
      <c r="VCC968" s="3"/>
      <c r="VCD968" s="3"/>
      <c r="VCE968" s="3"/>
      <c r="VCF968" s="3"/>
      <c r="VCG968" s="3"/>
      <c r="VCH968" s="3"/>
      <c r="VCI968" s="3"/>
      <c r="VCJ968" s="3"/>
      <c r="VCK968" s="3"/>
      <c r="VCL968" s="3"/>
      <c r="VCM968" s="3"/>
      <c r="VCN968" s="3"/>
      <c r="VCO968" s="3"/>
      <c r="VCP968" s="3"/>
      <c r="VCQ968" s="3"/>
      <c r="VCR968" s="3"/>
      <c r="VCS968" s="3"/>
      <c r="VCT968" s="3"/>
      <c r="VCU968" s="3"/>
      <c r="VCV968" s="3"/>
      <c r="VCW968" s="3"/>
      <c r="VCX968" s="3"/>
      <c r="VCY968" s="3"/>
      <c r="VCZ968" s="3"/>
      <c r="VDA968" s="3"/>
      <c r="VDB968" s="3"/>
      <c r="VDC968" s="3"/>
      <c r="VDD968" s="3"/>
      <c r="VDE968" s="3"/>
      <c r="VDF968" s="3"/>
      <c r="VDG968" s="3"/>
      <c r="VDH968" s="3"/>
      <c r="VDI968" s="3"/>
      <c r="VDJ968" s="3"/>
      <c r="VDK968" s="3"/>
      <c r="VDL968" s="3"/>
      <c r="VDM968" s="3"/>
      <c r="VDN968" s="3"/>
      <c r="VDO968" s="3"/>
      <c r="VDP968" s="3"/>
      <c r="VDQ968" s="3"/>
      <c r="VDR968" s="3"/>
      <c r="VDS968" s="3"/>
      <c r="VDT968" s="3"/>
      <c r="VDU968" s="3"/>
      <c r="VDV968" s="3"/>
      <c r="VDW968" s="3"/>
      <c r="VDX968" s="3"/>
      <c r="VDY968" s="3"/>
      <c r="VDZ968" s="3"/>
      <c r="VEA968" s="3"/>
      <c r="VEB968" s="3"/>
      <c r="VEC968" s="3"/>
      <c r="VED968" s="3"/>
      <c r="VEE968" s="3"/>
      <c r="VEF968" s="3"/>
      <c r="VEG968" s="3"/>
      <c r="VEH968" s="3"/>
      <c r="VEI968" s="3"/>
      <c r="VEJ968" s="3"/>
      <c r="VEK968" s="3"/>
      <c r="VEL968" s="3"/>
      <c r="VEM968" s="3"/>
      <c r="VEN968" s="3"/>
      <c r="VEO968" s="3"/>
      <c r="VEP968" s="3"/>
      <c r="VEQ968" s="3"/>
      <c r="VER968" s="3"/>
      <c r="VES968" s="3"/>
      <c r="VET968" s="3"/>
      <c r="VEU968" s="3"/>
      <c r="VEV968" s="3"/>
      <c r="VEW968" s="3"/>
      <c r="VEX968" s="3"/>
      <c r="VEY968" s="3"/>
      <c r="VEZ968" s="3"/>
      <c r="VFA968" s="3"/>
      <c r="VFB968" s="3"/>
      <c r="VFC968" s="3"/>
      <c r="VFD968" s="3"/>
      <c r="VFE968" s="3"/>
      <c r="VFF968" s="3"/>
      <c r="VFG968" s="3"/>
      <c r="VFH968" s="3"/>
      <c r="VFI968" s="3"/>
      <c r="VFJ968" s="3"/>
      <c r="VFK968" s="3"/>
      <c r="VFL968" s="3"/>
      <c r="VFM968" s="3"/>
      <c r="VFN968" s="3"/>
      <c r="VFO968" s="3"/>
      <c r="VFP968" s="3"/>
      <c r="VFQ968" s="3"/>
      <c r="VFR968" s="3"/>
      <c r="VFS968" s="3"/>
      <c r="VFT968" s="3"/>
      <c r="VFU968" s="3"/>
      <c r="VFV968" s="3"/>
      <c r="VFW968" s="3"/>
      <c r="VFX968" s="3"/>
      <c r="VFY968" s="3"/>
      <c r="VFZ968" s="3"/>
      <c r="VGA968" s="3"/>
      <c r="VGB968" s="3"/>
      <c r="VGC968" s="3"/>
      <c r="VGD968" s="3"/>
      <c r="VGE968" s="3"/>
      <c r="VGF968" s="3"/>
      <c r="VGG968" s="3"/>
      <c r="VGH968" s="3"/>
      <c r="VGI968" s="3"/>
      <c r="VGJ968" s="3"/>
      <c r="VGK968" s="3"/>
      <c r="VGL968" s="3"/>
      <c r="VGM968" s="3"/>
      <c r="VGN968" s="3"/>
      <c r="VGO968" s="3"/>
      <c r="VGP968" s="3"/>
      <c r="VGQ968" s="3"/>
      <c r="VGR968" s="3"/>
      <c r="VGS968" s="3"/>
      <c r="VGT968" s="3"/>
      <c r="VGU968" s="3"/>
      <c r="VGV968" s="3"/>
      <c r="VGW968" s="3"/>
      <c r="VGX968" s="3"/>
      <c r="VGY968" s="3"/>
      <c r="VGZ968" s="3"/>
      <c r="VHA968" s="3"/>
      <c r="VHB968" s="3"/>
      <c r="VHC968" s="3"/>
      <c r="VHD968" s="3"/>
      <c r="VHE968" s="3"/>
      <c r="VHF968" s="3"/>
      <c r="VHG968" s="3"/>
      <c r="VHH968" s="3"/>
      <c r="VHI968" s="3"/>
      <c r="VHJ968" s="3"/>
      <c r="VHK968" s="3"/>
      <c r="VHL968" s="3"/>
      <c r="VHM968" s="3"/>
      <c r="VHN968" s="3"/>
      <c r="VHO968" s="3"/>
      <c r="VHP968" s="3"/>
      <c r="VHQ968" s="3"/>
      <c r="VHR968" s="3"/>
      <c r="VHS968" s="3"/>
      <c r="VHT968" s="3"/>
      <c r="VHU968" s="3"/>
      <c r="VHV968" s="3"/>
      <c r="VHW968" s="3"/>
      <c r="VHX968" s="3"/>
      <c r="VHY968" s="3"/>
      <c r="VHZ968" s="3"/>
      <c r="VIA968" s="3"/>
      <c r="VIB968" s="3"/>
      <c r="VIC968" s="3"/>
      <c r="VID968" s="3"/>
      <c r="VIE968" s="3"/>
      <c r="VIF968" s="3"/>
      <c r="VIG968" s="3"/>
      <c r="VIH968" s="3"/>
      <c r="VII968" s="3"/>
      <c r="VIJ968" s="3"/>
      <c r="VIK968" s="3"/>
      <c r="VIL968" s="3"/>
      <c r="VIM968" s="3"/>
      <c r="VIN968" s="3"/>
      <c r="VIO968" s="3"/>
      <c r="VIP968" s="3"/>
      <c r="VIQ968" s="3"/>
      <c r="VIR968" s="3"/>
      <c r="VIS968" s="3"/>
      <c r="VIT968" s="3"/>
      <c r="VIU968" s="3"/>
      <c r="VIV968" s="3"/>
      <c r="VIW968" s="3"/>
      <c r="VIX968" s="3"/>
      <c r="VIY968" s="3"/>
      <c r="VIZ968" s="3"/>
      <c r="VJA968" s="3"/>
      <c r="VJB968" s="3"/>
      <c r="VJC968" s="3"/>
      <c r="VJD968" s="3"/>
      <c r="VJE968" s="3"/>
      <c r="VJF968" s="3"/>
      <c r="VJG968" s="3"/>
      <c r="VJH968" s="3"/>
      <c r="VJI968" s="3"/>
      <c r="VJJ968" s="3"/>
      <c r="VJK968" s="3"/>
      <c r="VJL968" s="3"/>
      <c r="VJM968" s="3"/>
      <c r="VJN968" s="3"/>
      <c r="VJO968" s="3"/>
      <c r="VJP968" s="3"/>
      <c r="VJQ968" s="3"/>
      <c r="VJR968" s="3"/>
      <c r="VJS968" s="3"/>
      <c r="VJT968" s="3"/>
      <c r="VJU968" s="3"/>
      <c r="VJV968" s="3"/>
      <c r="VJW968" s="3"/>
      <c r="VJX968" s="3"/>
      <c r="VJY968" s="3"/>
      <c r="VJZ968" s="3"/>
      <c r="VKA968" s="3"/>
      <c r="VKB968" s="3"/>
      <c r="VKC968" s="3"/>
      <c r="VKD968" s="3"/>
      <c r="VKE968" s="3"/>
      <c r="VKF968" s="3"/>
      <c r="VKG968" s="3"/>
      <c r="VKH968" s="3"/>
      <c r="VKI968" s="3"/>
      <c r="VKJ968" s="3"/>
      <c r="VKK968" s="3"/>
      <c r="VKL968" s="3"/>
      <c r="VKM968" s="3"/>
      <c r="VKN968" s="3"/>
      <c r="VKO968" s="3"/>
      <c r="VKP968" s="3"/>
      <c r="VKQ968" s="3"/>
      <c r="VKR968" s="3"/>
      <c r="VKS968" s="3"/>
      <c r="VKT968" s="3"/>
      <c r="VKU968" s="3"/>
      <c r="VKV968" s="3"/>
      <c r="VKW968" s="3"/>
      <c r="VKX968" s="3"/>
      <c r="VKY968" s="3"/>
      <c r="VKZ968" s="3"/>
      <c r="VLA968" s="3"/>
      <c r="VLB968" s="3"/>
      <c r="VLC968" s="3"/>
      <c r="VLD968" s="3"/>
      <c r="VLE968" s="3"/>
      <c r="VLF968" s="3"/>
      <c r="VLG968" s="3"/>
      <c r="VLH968" s="3"/>
      <c r="VLI968" s="3"/>
      <c r="VLJ968" s="3"/>
      <c r="VLK968" s="3"/>
      <c r="VLL968" s="3"/>
      <c r="VLM968" s="3"/>
      <c r="VLN968" s="3"/>
      <c r="VLO968" s="3"/>
      <c r="VLP968" s="3"/>
      <c r="VLQ968" s="3"/>
      <c r="VLR968" s="3"/>
      <c r="VLS968" s="3"/>
      <c r="VLT968" s="3"/>
      <c r="VLU968" s="3"/>
      <c r="VLV968" s="3"/>
      <c r="VLW968" s="3"/>
      <c r="VLX968" s="3"/>
      <c r="VLY968" s="3"/>
      <c r="VLZ968" s="3"/>
      <c r="VMA968" s="3"/>
      <c r="VMB968" s="3"/>
      <c r="VMC968" s="3"/>
      <c r="VMD968" s="3"/>
      <c r="VME968" s="3"/>
      <c r="VMF968" s="3"/>
      <c r="VMG968" s="3"/>
      <c r="VMH968" s="3"/>
      <c r="VMI968" s="3"/>
      <c r="VMJ968" s="3"/>
      <c r="VMK968" s="3"/>
      <c r="VML968" s="3"/>
      <c r="VMM968" s="3"/>
      <c r="VMN968" s="3"/>
      <c r="VMO968" s="3"/>
      <c r="VMP968" s="3"/>
      <c r="VMQ968" s="3"/>
      <c r="VMR968" s="3"/>
      <c r="VMS968" s="3"/>
      <c r="VMT968" s="3"/>
      <c r="VMU968" s="3"/>
      <c r="VMV968" s="3"/>
      <c r="VMW968" s="3"/>
      <c r="VMX968" s="3"/>
      <c r="VMY968" s="3"/>
      <c r="VMZ968" s="3"/>
      <c r="VNA968" s="3"/>
      <c r="VNB968" s="3"/>
      <c r="VNC968" s="3"/>
      <c r="VND968" s="3"/>
      <c r="VNE968" s="3"/>
      <c r="VNF968" s="3"/>
      <c r="VNG968" s="3"/>
      <c r="VNH968" s="3"/>
      <c r="VNI968" s="3"/>
      <c r="VNJ968" s="3"/>
      <c r="VNK968" s="3"/>
      <c r="VNL968" s="3"/>
      <c r="VNM968" s="3"/>
      <c r="VNN968" s="3"/>
      <c r="VNO968" s="3"/>
      <c r="VNP968" s="3"/>
      <c r="VNQ968" s="3"/>
      <c r="VNR968" s="3"/>
      <c r="VNS968" s="3"/>
      <c r="VNT968" s="3"/>
      <c r="VNU968" s="3"/>
      <c r="VNV968" s="3"/>
      <c r="VNW968" s="3"/>
      <c r="VNX968" s="3"/>
      <c r="VNY968" s="3"/>
      <c r="VNZ968" s="3"/>
      <c r="VOA968" s="3"/>
      <c r="VOB968" s="3"/>
      <c r="VOC968" s="3"/>
      <c r="VOD968" s="3"/>
      <c r="VOE968" s="3"/>
      <c r="VOF968" s="3"/>
      <c r="VOG968" s="3"/>
      <c r="VOH968" s="3"/>
      <c r="VOI968" s="3"/>
      <c r="VOJ968" s="3"/>
      <c r="VOK968" s="3"/>
      <c r="VOL968" s="3"/>
      <c r="VOM968" s="3"/>
      <c r="VON968" s="3"/>
      <c r="VOO968" s="3"/>
      <c r="VOP968" s="3"/>
      <c r="VOQ968" s="3"/>
      <c r="VOR968" s="3"/>
      <c r="VOS968" s="3"/>
      <c r="VOT968" s="3"/>
      <c r="VOU968" s="3"/>
      <c r="VOV968" s="3"/>
      <c r="VOW968" s="3"/>
      <c r="VOX968" s="3"/>
      <c r="VOY968" s="3"/>
      <c r="VOZ968" s="3"/>
      <c r="VPA968" s="3"/>
      <c r="VPB968" s="3"/>
      <c r="VPC968" s="3"/>
      <c r="VPD968" s="3"/>
      <c r="VPE968" s="3"/>
      <c r="VPF968" s="3"/>
      <c r="VPG968" s="3"/>
      <c r="VPH968" s="3"/>
      <c r="VPI968" s="3"/>
      <c r="VPJ968" s="3"/>
      <c r="VPK968" s="3"/>
      <c r="VPL968" s="3"/>
      <c r="VPM968" s="3"/>
      <c r="VPN968" s="3"/>
      <c r="VPO968" s="3"/>
      <c r="VPP968" s="3"/>
      <c r="VPQ968" s="3"/>
      <c r="VPR968" s="3"/>
      <c r="VPS968" s="3"/>
      <c r="VPT968" s="3"/>
      <c r="VPU968" s="3"/>
      <c r="VPV968" s="3"/>
      <c r="VPW968" s="3"/>
      <c r="VPX968" s="3"/>
      <c r="VPY968" s="3"/>
      <c r="VPZ968" s="3"/>
      <c r="VQA968" s="3"/>
      <c r="VQB968" s="3"/>
      <c r="VQC968" s="3"/>
      <c r="VQD968" s="3"/>
      <c r="VQE968" s="3"/>
      <c r="VQF968" s="3"/>
      <c r="VQG968" s="3"/>
      <c r="VQH968" s="3"/>
      <c r="VQI968" s="3"/>
      <c r="VQJ968" s="3"/>
      <c r="VQK968" s="3"/>
      <c r="VQL968" s="3"/>
      <c r="VQM968" s="3"/>
      <c r="VQN968" s="3"/>
      <c r="VQO968" s="3"/>
      <c r="VQP968" s="3"/>
      <c r="VQQ968" s="3"/>
      <c r="VQR968" s="3"/>
      <c r="VQS968" s="3"/>
      <c r="VQT968" s="3"/>
      <c r="VQU968" s="3"/>
      <c r="VQV968" s="3"/>
      <c r="VQW968" s="3"/>
      <c r="VQX968" s="3"/>
      <c r="VQY968" s="3"/>
      <c r="VQZ968" s="3"/>
      <c r="VRA968" s="3"/>
      <c r="VRB968" s="3"/>
      <c r="VRC968" s="3"/>
      <c r="VRD968" s="3"/>
      <c r="VRE968" s="3"/>
      <c r="VRF968" s="3"/>
      <c r="VRG968" s="3"/>
      <c r="VRH968" s="3"/>
      <c r="VRI968" s="3"/>
      <c r="VRJ968" s="3"/>
      <c r="VRK968" s="3"/>
      <c r="VRL968" s="3"/>
      <c r="VRM968" s="3"/>
      <c r="VRN968" s="3"/>
      <c r="VRO968" s="3"/>
      <c r="VRP968" s="3"/>
      <c r="VRQ968" s="3"/>
      <c r="VRR968" s="3"/>
      <c r="VRS968" s="3"/>
      <c r="VRT968" s="3"/>
      <c r="VRU968" s="3"/>
      <c r="VRV968" s="3"/>
      <c r="VRW968" s="3"/>
      <c r="VRX968" s="3"/>
      <c r="VRY968" s="3"/>
      <c r="VRZ968" s="3"/>
      <c r="VSA968" s="3"/>
      <c r="VSB968" s="3"/>
      <c r="VSC968" s="3"/>
      <c r="VSD968" s="3"/>
      <c r="VSE968" s="3"/>
      <c r="VSF968" s="3"/>
      <c r="VSG968" s="3"/>
      <c r="VSH968" s="3"/>
      <c r="VSI968" s="3"/>
      <c r="VSJ968" s="3"/>
      <c r="VSK968" s="3"/>
      <c r="VSL968" s="3"/>
      <c r="VSM968" s="3"/>
      <c r="VSN968" s="3"/>
      <c r="VSO968" s="3"/>
      <c r="VSP968" s="3"/>
      <c r="VSQ968" s="3"/>
      <c r="VSR968" s="3"/>
      <c r="VSS968" s="3"/>
      <c r="VST968" s="3"/>
      <c r="VSU968" s="3"/>
      <c r="VSV968" s="3"/>
      <c r="VSW968" s="3"/>
      <c r="VSX968" s="3"/>
      <c r="VSY968" s="3"/>
      <c r="VSZ968" s="3"/>
      <c r="VTA968" s="3"/>
      <c r="VTB968" s="3"/>
      <c r="VTC968" s="3"/>
      <c r="VTD968" s="3"/>
      <c r="VTE968" s="3"/>
      <c r="VTF968" s="3"/>
      <c r="VTG968" s="3"/>
      <c r="VTH968" s="3"/>
      <c r="VTI968" s="3"/>
      <c r="VTJ968" s="3"/>
      <c r="VTK968" s="3"/>
      <c r="VTL968" s="3"/>
      <c r="VTM968" s="3"/>
      <c r="VTN968" s="3"/>
      <c r="VTO968" s="3"/>
      <c r="VTP968" s="3"/>
      <c r="VTQ968" s="3"/>
      <c r="VTR968" s="3"/>
      <c r="VTS968" s="3"/>
      <c r="VTT968" s="3"/>
      <c r="VTU968" s="3"/>
      <c r="VTV968" s="3"/>
      <c r="VTW968" s="3"/>
      <c r="VTX968" s="3"/>
      <c r="VTY968" s="3"/>
      <c r="VTZ968" s="3"/>
      <c r="VUA968" s="3"/>
      <c r="VUB968" s="3"/>
      <c r="VUC968" s="3"/>
      <c r="VUD968" s="3"/>
      <c r="VUE968" s="3"/>
      <c r="VUF968" s="3"/>
      <c r="VUG968" s="3"/>
      <c r="VUH968" s="3"/>
      <c r="VUI968" s="3"/>
      <c r="VUJ968" s="3"/>
      <c r="VUK968" s="3"/>
      <c r="VUL968" s="3"/>
      <c r="VUM968" s="3"/>
      <c r="VUN968" s="3"/>
      <c r="VUO968" s="3"/>
      <c r="VUP968" s="3"/>
      <c r="VUQ968" s="3"/>
      <c r="VUR968" s="3"/>
      <c r="VUS968" s="3"/>
      <c r="VUT968" s="3"/>
      <c r="VUU968" s="3"/>
      <c r="VUV968" s="3"/>
      <c r="VUW968" s="3"/>
      <c r="VUX968" s="3"/>
      <c r="VUY968" s="3"/>
      <c r="VUZ968" s="3"/>
      <c r="VVA968" s="3"/>
      <c r="VVB968" s="3"/>
      <c r="VVC968" s="3"/>
      <c r="VVD968" s="3"/>
      <c r="VVE968" s="3"/>
      <c r="VVF968" s="3"/>
      <c r="VVG968" s="3"/>
      <c r="VVH968" s="3"/>
      <c r="VVI968" s="3"/>
      <c r="VVJ968" s="3"/>
      <c r="VVK968" s="3"/>
      <c r="VVL968" s="3"/>
      <c r="VVM968" s="3"/>
      <c r="VVN968" s="3"/>
      <c r="VVO968" s="3"/>
      <c r="VVP968" s="3"/>
      <c r="VVQ968" s="3"/>
      <c r="VVR968" s="3"/>
      <c r="VVS968" s="3"/>
      <c r="VVT968" s="3"/>
      <c r="VVU968" s="3"/>
      <c r="VVV968" s="3"/>
      <c r="VVW968" s="3"/>
      <c r="VVX968" s="3"/>
      <c r="VVY968" s="3"/>
      <c r="VVZ968" s="3"/>
      <c r="VWA968" s="3"/>
      <c r="VWB968" s="3"/>
      <c r="VWC968" s="3"/>
      <c r="VWD968" s="3"/>
      <c r="VWE968" s="3"/>
      <c r="VWF968" s="3"/>
      <c r="VWG968" s="3"/>
      <c r="VWH968" s="3"/>
      <c r="VWI968" s="3"/>
      <c r="VWJ968" s="3"/>
      <c r="VWK968" s="3"/>
      <c r="VWL968" s="3"/>
      <c r="VWM968" s="3"/>
      <c r="VWN968" s="3"/>
      <c r="VWO968" s="3"/>
      <c r="VWP968" s="3"/>
      <c r="VWQ968" s="3"/>
      <c r="VWR968" s="3"/>
      <c r="VWS968" s="3"/>
      <c r="VWT968" s="3"/>
      <c r="VWU968" s="3"/>
      <c r="VWV968" s="3"/>
      <c r="VWW968" s="3"/>
      <c r="VWX968" s="3"/>
      <c r="VWY968" s="3"/>
      <c r="VWZ968" s="3"/>
      <c r="VXA968" s="3"/>
      <c r="VXB968" s="3"/>
      <c r="VXC968" s="3"/>
      <c r="VXD968" s="3"/>
      <c r="VXE968" s="3"/>
      <c r="VXF968" s="3"/>
      <c r="VXG968" s="3"/>
      <c r="VXH968" s="3"/>
      <c r="VXI968" s="3"/>
      <c r="VXJ968" s="3"/>
      <c r="VXK968" s="3"/>
      <c r="VXL968" s="3"/>
      <c r="VXM968" s="3"/>
      <c r="VXN968" s="3"/>
      <c r="VXO968" s="3"/>
      <c r="VXP968" s="3"/>
      <c r="VXQ968" s="3"/>
      <c r="VXR968" s="3"/>
      <c r="VXS968" s="3"/>
      <c r="VXT968" s="3"/>
      <c r="VXU968" s="3"/>
      <c r="VXV968" s="3"/>
      <c r="VXW968" s="3"/>
      <c r="VXX968" s="3"/>
      <c r="VXY968" s="3"/>
      <c r="VXZ968" s="3"/>
      <c r="VYA968" s="3"/>
      <c r="VYB968" s="3"/>
      <c r="VYC968" s="3"/>
      <c r="VYD968" s="3"/>
      <c r="VYE968" s="3"/>
      <c r="VYF968" s="3"/>
      <c r="VYG968" s="3"/>
      <c r="VYH968" s="3"/>
      <c r="VYI968" s="3"/>
      <c r="VYJ968" s="3"/>
      <c r="VYK968" s="3"/>
      <c r="VYL968" s="3"/>
      <c r="VYM968" s="3"/>
      <c r="VYN968" s="3"/>
      <c r="VYO968" s="3"/>
      <c r="VYP968" s="3"/>
      <c r="VYQ968" s="3"/>
      <c r="VYR968" s="3"/>
      <c r="VYS968" s="3"/>
      <c r="VYT968" s="3"/>
      <c r="VYU968" s="3"/>
      <c r="VYV968" s="3"/>
      <c r="VYW968" s="3"/>
      <c r="VYX968" s="3"/>
      <c r="VYY968" s="3"/>
      <c r="VYZ968" s="3"/>
      <c r="VZA968" s="3"/>
      <c r="VZB968" s="3"/>
      <c r="VZC968" s="3"/>
      <c r="VZD968" s="3"/>
      <c r="VZE968" s="3"/>
      <c r="VZF968" s="3"/>
      <c r="VZG968" s="3"/>
      <c r="VZH968" s="3"/>
      <c r="VZI968" s="3"/>
      <c r="VZJ968" s="3"/>
      <c r="VZK968" s="3"/>
      <c r="VZL968" s="3"/>
      <c r="VZM968" s="3"/>
      <c r="VZN968" s="3"/>
      <c r="VZO968" s="3"/>
      <c r="VZP968" s="3"/>
      <c r="VZQ968" s="3"/>
      <c r="VZR968" s="3"/>
      <c r="VZS968" s="3"/>
      <c r="VZT968" s="3"/>
      <c r="VZU968" s="3"/>
      <c r="VZV968" s="3"/>
      <c r="VZW968" s="3"/>
      <c r="VZX968" s="3"/>
      <c r="VZY968" s="3"/>
      <c r="VZZ968" s="3"/>
      <c r="WAA968" s="3"/>
      <c r="WAB968" s="3"/>
      <c r="WAC968" s="3"/>
      <c r="WAD968" s="3"/>
      <c r="WAE968" s="3"/>
      <c r="WAF968" s="3"/>
      <c r="WAG968" s="3"/>
      <c r="WAH968" s="3"/>
      <c r="WAI968" s="3"/>
      <c r="WAJ968" s="3"/>
      <c r="WAK968" s="3"/>
      <c r="WAL968" s="3"/>
      <c r="WAM968" s="3"/>
      <c r="WAN968" s="3"/>
      <c r="WAO968" s="3"/>
      <c r="WAP968" s="3"/>
      <c r="WAQ968" s="3"/>
      <c r="WAR968" s="3"/>
      <c r="WAS968" s="3"/>
      <c r="WAT968" s="3"/>
      <c r="WAU968" s="3"/>
      <c r="WAV968" s="3"/>
      <c r="WAW968" s="3"/>
      <c r="WAX968" s="3"/>
      <c r="WAY968" s="3"/>
      <c r="WAZ968" s="3"/>
      <c r="WBA968" s="3"/>
      <c r="WBB968" s="3"/>
      <c r="WBC968" s="3"/>
      <c r="WBD968" s="3"/>
      <c r="WBE968" s="3"/>
      <c r="WBF968" s="3"/>
      <c r="WBG968" s="3"/>
      <c r="WBH968" s="3"/>
      <c r="WBI968" s="3"/>
      <c r="WBJ968" s="3"/>
      <c r="WBK968" s="3"/>
      <c r="WBL968" s="3"/>
      <c r="WBM968" s="3"/>
      <c r="WBN968" s="3"/>
      <c r="WBO968" s="3"/>
      <c r="WBP968" s="3"/>
      <c r="WBQ968" s="3"/>
      <c r="WBR968" s="3"/>
      <c r="WBS968" s="3"/>
      <c r="WBT968" s="3"/>
      <c r="WBU968" s="3"/>
      <c r="WBV968" s="3"/>
      <c r="WBW968" s="3"/>
      <c r="WBX968" s="3"/>
      <c r="WBY968" s="3"/>
      <c r="WBZ968" s="3"/>
      <c r="WCA968" s="3"/>
      <c r="WCB968" s="3"/>
      <c r="WCC968" s="3"/>
      <c r="WCD968" s="3"/>
      <c r="WCE968" s="3"/>
      <c r="WCF968" s="3"/>
      <c r="WCG968" s="3"/>
      <c r="WCH968" s="3"/>
      <c r="WCI968" s="3"/>
      <c r="WCJ968" s="3"/>
      <c r="WCK968" s="3"/>
      <c r="WCL968" s="3"/>
      <c r="WCM968" s="3"/>
      <c r="WCN968" s="3"/>
      <c r="WCO968" s="3"/>
      <c r="WCP968" s="3"/>
      <c r="WCQ968" s="3"/>
      <c r="WCR968" s="3"/>
      <c r="WCS968" s="3"/>
      <c r="WCT968" s="3"/>
      <c r="WCU968" s="3"/>
      <c r="WCV968" s="3"/>
      <c r="WCW968" s="3"/>
      <c r="WCX968" s="3"/>
      <c r="WCY968" s="3"/>
      <c r="WCZ968" s="3"/>
      <c r="WDA968" s="3"/>
      <c r="WDB968" s="3"/>
      <c r="WDC968" s="3"/>
      <c r="WDD968" s="3"/>
      <c r="WDE968" s="3"/>
      <c r="WDF968" s="3"/>
      <c r="WDG968" s="3"/>
      <c r="WDH968" s="3"/>
      <c r="WDI968" s="3"/>
      <c r="WDJ968" s="3"/>
      <c r="WDK968" s="3"/>
      <c r="WDL968" s="3"/>
      <c r="WDM968" s="3"/>
      <c r="WDN968" s="3"/>
      <c r="WDO968" s="3"/>
      <c r="WDP968" s="3"/>
      <c r="WDQ968" s="3"/>
      <c r="WDR968" s="3"/>
      <c r="WDS968" s="3"/>
      <c r="WDT968" s="3"/>
      <c r="WDU968" s="3"/>
      <c r="WDV968" s="3"/>
      <c r="WDW968" s="3"/>
      <c r="WDX968" s="3"/>
      <c r="WDY968" s="3"/>
      <c r="WDZ968" s="3"/>
      <c r="WEA968" s="3"/>
      <c r="WEB968" s="3"/>
      <c r="WEC968" s="3"/>
      <c r="WED968" s="3"/>
      <c r="WEE968" s="3"/>
      <c r="WEF968" s="3"/>
      <c r="WEG968" s="3"/>
      <c r="WEH968" s="3"/>
      <c r="WEI968" s="3"/>
      <c r="WEJ968" s="3"/>
      <c r="WEK968" s="3"/>
      <c r="WEL968" s="3"/>
      <c r="WEM968" s="3"/>
      <c r="WEN968" s="3"/>
      <c r="WEO968" s="3"/>
      <c r="WEP968" s="3"/>
      <c r="WEQ968" s="3"/>
      <c r="WER968" s="3"/>
      <c r="WES968" s="3"/>
      <c r="WET968" s="3"/>
      <c r="WEU968" s="3"/>
      <c r="WEV968" s="3"/>
      <c r="WEW968" s="3"/>
      <c r="WEX968" s="3"/>
      <c r="WEY968" s="3"/>
      <c r="WEZ968" s="3"/>
      <c r="WFA968" s="3"/>
      <c r="WFB968" s="3"/>
      <c r="WFC968" s="3"/>
      <c r="WFD968" s="3"/>
      <c r="WFE968" s="3"/>
      <c r="WFF968" s="3"/>
      <c r="WFG968" s="3"/>
      <c r="WFH968" s="3"/>
      <c r="WFI968" s="3"/>
      <c r="WFJ968" s="3"/>
      <c r="WFK968" s="3"/>
      <c r="WFL968" s="3"/>
      <c r="WFM968" s="3"/>
      <c r="WFN968" s="3"/>
      <c r="WFO968" s="3"/>
      <c r="WFP968" s="3"/>
      <c r="WFQ968" s="3"/>
      <c r="WFR968" s="3"/>
      <c r="WFS968" s="3"/>
      <c r="WFT968" s="3"/>
      <c r="WFU968" s="3"/>
      <c r="WFV968" s="3"/>
      <c r="WFW968" s="3"/>
      <c r="WFX968" s="3"/>
      <c r="WFY968" s="3"/>
      <c r="WFZ968" s="3"/>
      <c r="WGA968" s="3"/>
      <c r="WGB968" s="3"/>
      <c r="WGC968" s="3"/>
      <c r="WGD968" s="3"/>
      <c r="WGE968" s="3"/>
      <c r="WGF968" s="3"/>
      <c r="WGG968" s="3"/>
      <c r="WGH968" s="3"/>
      <c r="WGI968" s="3"/>
      <c r="WGJ968" s="3"/>
      <c r="WGK968" s="3"/>
      <c r="WGL968" s="3"/>
      <c r="WGM968" s="3"/>
      <c r="WGN968" s="3"/>
      <c r="WGO968" s="3"/>
      <c r="WGP968" s="3"/>
      <c r="WGQ968" s="3"/>
      <c r="WGR968" s="3"/>
      <c r="WGS968" s="3"/>
      <c r="WGT968" s="3"/>
      <c r="WGU968" s="3"/>
      <c r="WGV968" s="3"/>
      <c r="WGW968" s="3"/>
      <c r="WGX968" s="3"/>
      <c r="WGY968" s="3"/>
      <c r="WGZ968" s="3"/>
      <c r="WHA968" s="3"/>
      <c r="WHB968" s="3"/>
      <c r="WHC968" s="3"/>
      <c r="WHD968" s="3"/>
      <c r="WHE968" s="3"/>
      <c r="WHF968" s="3"/>
      <c r="WHG968" s="3"/>
      <c r="WHH968" s="3"/>
      <c r="WHI968" s="3"/>
      <c r="WHJ968" s="3"/>
      <c r="WHK968" s="3"/>
      <c r="WHL968" s="3"/>
      <c r="WHM968" s="3"/>
      <c r="WHN968" s="3"/>
      <c r="WHO968" s="3"/>
      <c r="WHP968" s="3"/>
      <c r="WHQ968" s="3"/>
      <c r="WHR968" s="3"/>
      <c r="WHS968" s="3"/>
      <c r="WHT968" s="3"/>
      <c r="WHU968" s="3"/>
      <c r="WHV968" s="3"/>
      <c r="WHW968" s="3"/>
      <c r="WHX968" s="3"/>
      <c r="WHY968" s="3"/>
      <c r="WHZ968" s="3"/>
      <c r="WIA968" s="3"/>
      <c r="WIB968" s="3"/>
      <c r="WIC968" s="3"/>
      <c r="WID968" s="3"/>
      <c r="WIE968" s="3"/>
      <c r="WIF968" s="3"/>
      <c r="WIG968" s="3"/>
      <c r="WIH968" s="3"/>
      <c r="WII968" s="3"/>
      <c r="WIJ968" s="3"/>
      <c r="WIK968" s="3"/>
      <c r="WIL968" s="3"/>
      <c r="WIM968" s="3"/>
      <c r="WIN968" s="3"/>
      <c r="WIO968" s="3"/>
      <c r="WIP968" s="3"/>
      <c r="WIQ968" s="3"/>
      <c r="WIR968" s="3"/>
      <c r="WIS968" s="3"/>
      <c r="WIT968" s="3"/>
      <c r="WIU968" s="3"/>
      <c r="WIV968" s="3"/>
      <c r="WIW968" s="3"/>
      <c r="WIX968" s="3"/>
      <c r="WIY968" s="3"/>
      <c r="WIZ968" s="3"/>
      <c r="WJA968" s="3"/>
      <c r="WJB968" s="3"/>
      <c r="WJC968" s="3"/>
      <c r="WJD968" s="3"/>
      <c r="WJE968" s="3"/>
      <c r="WJF968" s="3"/>
      <c r="WJG968" s="3"/>
      <c r="WJH968" s="3"/>
      <c r="WJI968" s="3"/>
      <c r="WJJ968" s="3"/>
      <c r="WJK968" s="3"/>
      <c r="WJL968" s="3"/>
      <c r="WJM968" s="3"/>
      <c r="WJN968" s="3"/>
      <c r="WJO968" s="3"/>
      <c r="WJP968" s="3"/>
      <c r="WJQ968" s="3"/>
      <c r="WJR968" s="3"/>
      <c r="WJS968" s="3"/>
      <c r="WJT968" s="3"/>
      <c r="WJU968" s="3"/>
      <c r="WJV968" s="3"/>
      <c r="WJW968" s="3"/>
      <c r="WJX968" s="3"/>
      <c r="WJY968" s="3"/>
      <c r="WJZ968" s="3"/>
      <c r="WKA968" s="3"/>
      <c r="WKB968" s="3"/>
      <c r="WKC968" s="3"/>
      <c r="WKD968" s="3"/>
      <c r="WKE968" s="3"/>
      <c r="WKF968" s="3"/>
      <c r="WKG968" s="3"/>
      <c r="WKH968" s="3"/>
      <c r="WKI968" s="3"/>
      <c r="WKJ968" s="3"/>
      <c r="WKK968" s="3"/>
      <c r="WKL968" s="3"/>
      <c r="WKM968" s="3"/>
      <c r="WKN968" s="3"/>
      <c r="WKO968" s="3"/>
      <c r="WKP968" s="3"/>
      <c r="WKQ968" s="3"/>
      <c r="WKR968" s="3"/>
      <c r="WKS968" s="3"/>
      <c r="WKT968" s="3"/>
      <c r="WKU968" s="3"/>
      <c r="WKV968" s="3"/>
      <c r="WKW968" s="3"/>
      <c r="WKX968" s="3"/>
      <c r="WKY968" s="3"/>
      <c r="WKZ968" s="3"/>
      <c r="WLA968" s="3"/>
      <c r="WLB968" s="3"/>
      <c r="WLC968" s="3"/>
      <c r="WLD968" s="3"/>
      <c r="WLE968" s="3"/>
      <c r="WLF968" s="3"/>
      <c r="WLG968" s="3"/>
      <c r="WLH968" s="3"/>
      <c r="WLI968" s="3"/>
      <c r="WLJ968" s="3"/>
      <c r="WLK968" s="3"/>
      <c r="WLL968" s="3"/>
      <c r="WLM968" s="3"/>
      <c r="WLN968" s="3"/>
      <c r="WLO968" s="3"/>
      <c r="WLP968" s="3"/>
      <c r="WLQ968" s="3"/>
      <c r="WLR968" s="3"/>
      <c r="WLS968" s="3"/>
      <c r="WLT968" s="3"/>
      <c r="WLU968" s="3"/>
      <c r="WLV968" s="3"/>
      <c r="WLW968" s="3"/>
      <c r="WLX968" s="3"/>
      <c r="WLY968" s="3"/>
      <c r="WLZ968" s="3"/>
      <c r="WMA968" s="3"/>
      <c r="WMB968" s="3"/>
      <c r="WMC968" s="3"/>
      <c r="WMD968" s="3"/>
      <c r="WME968" s="3"/>
      <c r="WMF968" s="3"/>
      <c r="WMG968" s="3"/>
      <c r="WMH968" s="3"/>
      <c r="WMI968" s="3"/>
      <c r="WMJ968" s="3"/>
      <c r="WMK968" s="3"/>
      <c r="WML968" s="3"/>
      <c r="WMM968" s="3"/>
      <c r="WMN968" s="3"/>
      <c r="WMO968" s="3"/>
      <c r="WMP968" s="3"/>
      <c r="WMQ968" s="3"/>
      <c r="WMR968" s="3"/>
      <c r="WMS968" s="3"/>
      <c r="WMT968" s="3"/>
      <c r="WMU968" s="3"/>
      <c r="WMV968" s="3"/>
      <c r="WMW968" s="3"/>
      <c r="WMX968" s="3"/>
      <c r="WMY968" s="3"/>
      <c r="WMZ968" s="3"/>
      <c r="WNA968" s="3"/>
      <c r="WNB968" s="3"/>
      <c r="WNC968" s="3"/>
      <c r="WND968" s="3"/>
      <c r="WNE968" s="3"/>
      <c r="WNF968" s="3"/>
      <c r="WNG968" s="3"/>
      <c r="WNH968" s="3"/>
      <c r="WNI968" s="3"/>
      <c r="WNJ968" s="3"/>
      <c r="WNK968" s="3"/>
      <c r="WNL968" s="3"/>
      <c r="WNM968" s="3"/>
      <c r="WNN968" s="3"/>
      <c r="WNO968" s="3"/>
      <c r="WNP968" s="3"/>
      <c r="WNQ968" s="3"/>
      <c r="WNR968" s="3"/>
      <c r="WNS968" s="3"/>
      <c r="WNT968" s="3"/>
      <c r="WNU968" s="3"/>
      <c r="WNV968" s="3"/>
      <c r="WNW968" s="3"/>
      <c r="WNX968" s="3"/>
      <c r="WNY968" s="3"/>
      <c r="WNZ968" s="3"/>
      <c r="WOA968" s="3"/>
      <c r="WOB968" s="3"/>
      <c r="WOC968" s="3"/>
      <c r="WOD968" s="3"/>
      <c r="WOE968" s="3"/>
      <c r="WOF968" s="3"/>
      <c r="WOG968" s="3"/>
      <c r="WOH968" s="3"/>
      <c r="WOI968" s="3"/>
      <c r="WOJ968" s="3"/>
      <c r="WOK968" s="3"/>
      <c r="WOL968" s="3"/>
      <c r="WOM968" s="3"/>
      <c r="WON968" s="3"/>
      <c r="WOO968" s="3"/>
      <c r="WOP968" s="3"/>
      <c r="WOQ968" s="3"/>
      <c r="WOR968" s="3"/>
      <c r="WOS968" s="3"/>
      <c r="WOT968" s="3"/>
      <c r="WOU968" s="3"/>
      <c r="WOV968" s="3"/>
      <c r="WOW968" s="3"/>
      <c r="WOX968" s="3"/>
      <c r="WOY968" s="3"/>
      <c r="WOZ968" s="3"/>
      <c r="WPA968" s="3"/>
      <c r="WPB968" s="3"/>
      <c r="WPC968" s="3"/>
      <c r="WPD968" s="3"/>
      <c r="WPE968" s="3"/>
      <c r="WPF968" s="3"/>
      <c r="WPG968" s="3"/>
      <c r="WPH968" s="3"/>
      <c r="WPI968" s="3"/>
      <c r="WPJ968" s="3"/>
      <c r="WPK968" s="3"/>
      <c r="WPL968" s="3"/>
      <c r="WPM968" s="3"/>
      <c r="WPN968" s="3"/>
      <c r="WPO968" s="3"/>
      <c r="WPP968" s="3"/>
      <c r="WPQ968" s="3"/>
      <c r="WPR968" s="3"/>
      <c r="WPS968" s="3"/>
      <c r="WPT968" s="3"/>
      <c r="WPU968" s="3"/>
      <c r="WPV968" s="3"/>
      <c r="WPW968" s="3"/>
      <c r="WPX968" s="3"/>
      <c r="WPY968" s="3"/>
      <c r="WPZ968" s="3"/>
      <c r="WQA968" s="3"/>
      <c r="WQB968" s="3"/>
      <c r="WQC968" s="3"/>
      <c r="WQD968" s="3"/>
      <c r="WQE968" s="3"/>
      <c r="WQF968" s="3"/>
      <c r="WQG968" s="3"/>
      <c r="WQH968" s="3"/>
      <c r="WQI968" s="3"/>
      <c r="WQJ968" s="3"/>
      <c r="WQK968" s="3"/>
      <c r="WQL968" s="3"/>
      <c r="WQM968" s="3"/>
      <c r="WQN968" s="3"/>
      <c r="WQO968" s="3"/>
      <c r="WQP968" s="3"/>
      <c r="WQQ968" s="3"/>
      <c r="WQR968" s="3"/>
      <c r="WQS968" s="3"/>
      <c r="WQT968" s="3"/>
      <c r="WQU968" s="3"/>
      <c r="WQV968" s="3"/>
      <c r="WQW968" s="3"/>
      <c r="WQX968" s="3"/>
      <c r="WQY968" s="3"/>
      <c r="WQZ968" s="3"/>
      <c r="WRA968" s="3"/>
      <c r="WRB968" s="3"/>
      <c r="WRC968" s="3"/>
      <c r="WRD968" s="3"/>
      <c r="WRE968" s="3"/>
      <c r="WRF968" s="3"/>
      <c r="WRG968" s="3"/>
      <c r="WRH968" s="3"/>
      <c r="WRI968" s="3"/>
      <c r="WRJ968" s="3"/>
      <c r="WRK968" s="3"/>
      <c r="WRL968" s="3"/>
      <c r="WRM968" s="3"/>
      <c r="WRN968" s="3"/>
      <c r="WRO968" s="3"/>
      <c r="WRP968" s="3"/>
      <c r="WRQ968" s="3"/>
      <c r="WRR968" s="3"/>
      <c r="WRS968" s="3"/>
      <c r="WRT968" s="3"/>
      <c r="WRU968" s="3"/>
      <c r="WRV968" s="3"/>
      <c r="WRW968" s="3"/>
      <c r="WRX968" s="3"/>
      <c r="WRY968" s="3"/>
      <c r="WRZ968" s="3"/>
      <c r="WSA968" s="3"/>
      <c r="WSB968" s="3"/>
      <c r="WSC968" s="3"/>
      <c r="WSD968" s="3"/>
      <c r="WSE968" s="3"/>
      <c r="WSF968" s="3"/>
      <c r="WSG968" s="3"/>
      <c r="WSH968" s="3"/>
      <c r="WSI968" s="3"/>
      <c r="WSJ968" s="3"/>
      <c r="WSK968" s="3"/>
      <c r="WSL968" s="3"/>
      <c r="WSM968" s="3"/>
      <c r="WSN968" s="3"/>
      <c r="WSO968" s="3"/>
      <c r="WSP968" s="3"/>
      <c r="WSQ968" s="3"/>
      <c r="WSR968" s="3"/>
      <c r="WSS968" s="3"/>
      <c r="WST968" s="3"/>
      <c r="WSU968" s="3"/>
      <c r="WSV968" s="3"/>
      <c r="WSW968" s="3"/>
      <c r="WSX968" s="3"/>
      <c r="WSY968" s="3"/>
      <c r="WSZ968" s="3"/>
      <c r="WTA968" s="3"/>
      <c r="WTB968" s="3"/>
      <c r="WTC968" s="3"/>
      <c r="WTD968" s="3"/>
      <c r="WTE968" s="3"/>
      <c r="WTF968" s="3"/>
      <c r="WTG968" s="3"/>
      <c r="WTH968" s="3"/>
      <c r="WTI968" s="3"/>
      <c r="WTJ968" s="3"/>
      <c r="WTK968" s="3"/>
      <c r="WTL968" s="3"/>
      <c r="WTM968" s="3"/>
      <c r="WTN968" s="3"/>
      <c r="WTO968" s="3"/>
      <c r="WTP968" s="3"/>
      <c r="WTQ968" s="3"/>
      <c r="WTR968" s="3"/>
      <c r="WTS968" s="3"/>
      <c r="WTT968" s="3"/>
      <c r="WTU968" s="3"/>
      <c r="WTV968" s="3"/>
      <c r="WTW968" s="3"/>
      <c r="WTX968" s="3"/>
      <c r="WTY968" s="3"/>
      <c r="WTZ968" s="3"/>
      <c r="WUA968" s="3"/>
      <c r="WUB968" s="3"/>
      <c r="WUC968" s="3"/>
      <c r="WUD968" s="3"/>
      <c r="WUE968" s="3"/>
      <c r="WUF968" s="3"/>
      <c r="WUG968" s="3"/>
      <c r="WUH968" s="3"/>
      <c r="WUI968" s="3"/>
      <c r="WUJ968" s="3"/>
      <c r="WUK968" s="3"/>
      <c r="WUL968" s="3"/>
      <c r="WUM968" s="3"/>
      <c r="WUN968" s="3"/>
      <c r="WUO968" s="3"/>
      <c r="WUP968" s="3"/>
      <c r="WUQ968" s="3"/>
      <c r="WUR968" s="3"/>
      <c r="WUS968" s="3"/>
      <c r="WUT968" s="3"/>
      <c r="WUU968" s="3"/>
      <c r="WUV968" s="3"/>
      <c r="WUW968" s="3"/>
      <c r="WUX968" s="3"/>
      <c r="WUY968" s="3"/>
      <c r="WUZ968" s="3"/>
      <c r="WVA968" s="3"/>
      <c r="WVB968" s="3"/>
      <c r="WVC968" s="3"/>
      <c r="WVD968" s="3"/>
      <c r="WVE968" s="3"/>
      <c r="WVF968" s="3"/>
      <c r="WVG968" s="3"/>
      <c r="WVH968" s="3"/>
      <c r="WVI968" s="3"/>
      <c r="WVJ968" s="3"/>
      <c r="WVK968" s="3"/>
      <c r="WVL968" s="3"/>
      <c r="WVM968" s="3"/>
      <c r="WVN968" s="3"/>
      <c r="WVO968" s="3"/>
      <c r="WVP968" s="3"/>
      <c r="WVQ968" s="3"/>
      <c r="WVR968" s="3"/>
      <c r="WVS968" s="3"/>
      <c r="WVT968" s="3"/>
      <c r="WVU968" s="3"/>
      <c r="WVV968" s="3"/>
      <c r="WVW968" s="3"/>
      <c r="WVX968" s="3"/>
      <c r="WVY968" s="3"/>
      <c r="WVZ968" s="3"/>
      <c r="WWA968" s="3"/>
      <c r="WWB968" s="3"/>
      <c r="WWC968" s="3"/>
      <c r="WWD968" s="3"/>
      <c r="WWE968" s="3"/>
      <c r="WWF968" s="3"/>
      <c r="WWG968" s="3"/>
      <c r="WWH968" s="3"/>
      <c r="WWI968" s="3"/>
      <c r="WWJ968" s="3"/>
      <c r="WWK968" s="3"/>
      <c r="WWL968" s="3"/>
      <c r="WWM968" s="3"/>
      <c r="WWN968" s="3"/>
      <c r="WWO968" s="3"/>
      <c r="WWP968" s="3"/>
      <c r="WWQ968" s="3"/>
      <c r="WWR968" s="3"/>
      <c r="WWS968" s="3"/>
      <c r="WWT968" s="3"/>
      <c r="WWU968" s="3"/>
      <c r="WWV968" s="3"/>
      <c r="WWW968" s="3"/>
      <c r="WWX968" s="3"/>
      <c r="WWY968" s="3"/>
      <c r="WWZ968" s="3"/>
      <c r="WXA968" s="3"/>
      <c r="WXB968" s="3"/>
      <c r="WXC968" s="3"/>
      <c r="WXD968" s="3"/>
      <c r="WXE968" s="3"/>
      <c r="WXF968" s="3"/>
      <c r="WXG968" s="3"/>
      <c r="WXH968" s="3"/>
      <c r="WXI968" s="3"/>
      <c r="WXJ968" s="3"/>
      <c r="WXK968" s="3"/>
      <c r="WXL968" s="3"/>
      <c r="WXM968" s="3"/>
      <c r="WXN968" s="3"/>
      <c r="WXO968" s="3"/>
      <c r="WXP968" s="3"/>
      <c r="WXQ968" s="3"/>
      <c r="WXR968" s="3"/>
      <c r="WXS968" s="3"/>
      <c r="WXT968" s="3"/>
      <c r="WXU968" s="3"/>
      <c r="WXV968" s="3"/>
      <c r="WXW968" s="3"/>
      <c r="WXX968" s="3"/>
      <c r="WXY968" s="3"/>
      <c r="WXZ968" s="3"/>
      <c r="WYA968" s="3"/>
      <c r="WYB968" s="3"/>
      <c r="WYC968" s="3"/>
      <c r="WYD968" s="3"/>
      <c r="WYE968" s="3"/>
      <c r="WYF968" s="3"/>
      <c r="WYG968" s="3"/>
      <c r="WYH968" s="3"/>
      <c r="WYI968" s="3"/>
      <c r="WYJ968" s="3"/>
      <c r="WYK968" s="3"/>
      <c r="WYL968" s="3"/>
      <c r="WYM968" s="3"/>
      <c r="WYN968" s="3"/>
      <c r="WYO968" s="3"/>
      <c r="WYP968" s="3"/>
      <c r="WYQ968" s="3"/>
      <c r="WYR968" s="3"/>
      <c r="WYS968" s="3"/>
      <c r="WYT968" s="3"/>
      <c r="WYU968" s="3"/>
      <c r="WYV968" s="3"/>
      <c r="WYW968" s="3"/>
      <c r="WYX968" s="3"/>
      <c r="WYY968" s="3"/>
      <c r="WYZ968" s="3"/>
      <c r="WZA968" s="3"/>
      <c r="WZB968" s="3"/>
      <c r="WZC968" s="3"/>
      <c r="WZD968" s="3"/>
      <c r="WZE968" s="3"/>
      <c r="WZF968" s="3"/>
      <c r="WZG968" s="3"/>
      <c r="WZH968" s="3"/>
      <c r="WZI968" s="3"/>
      <c r="WZJ968" s="3"/>
      <c r="WZK968" s="3"/>
      <c r="WZL968" s="3"/>
      <c r="WZM968" s="3"/>
      <c r="WZN968" s="3"/>
      <c r="WZO968" s="3"/>
      <c r="WZP968" s="3"/>
      <c r="WZQ968" s="3"/>
      <c r="WZR968" s="3"/>
      <c r="WZS968" s="3"/>
      <c r="WZT968" s="3"/>
      <c r="WZU968" s="3"/>
      <c r="WZV968" s="3"/>
      <c r="WZW968" s="3"/>
      <c r="WZX968" s="3"/>
      <c r="WZY968" s="3"/>
      <c r="WZZ968" s="3"/>
      <c r="XAA968" s="3"/>
      <c r="XAB968" s="3"/>
      <c r="XAC968" s="3"/>
      <c r="XAD968" s="3"/>
      <c r="XAE968" s="3"/>
      <c r="XAF968" s="3"/>
      <c r="XAG968" s="3"/>
      <c r="XAH968" s="3"/>
      <c r="XAI968" s="3"/>
      <c r="XAJ968" s="3"/>
      <c r="XAK968" s="3"/>
      <c r="XAL968" s="3"/>
      <c r="XAM968" s="3"/>
      <c r="XAN968" s="3"/>
      <c r="XAO968" s="3"/>
      <c r="XAP968" s="3"/>
      <c r="XAQ968" s="3"/>
      <c r="XAR968" s="3"/>
      <c r="XAS968" s="3"/>
      <c r="XAT968" s="3"/>
      <c r="XAU968" s="3"/>
      <c r="XAV968" s="3"/>
      <c r="XAW968" s="3"/>
      <c r="XAX968" s="3"/>
      <c r="XAY968" s="3"/>
      <c r="XAZ968" s="3"/>
      <c r="XBA968" s="3"/>
      <c r="XBB968" s="3"/>
      <c r="XBC968" s="3"/>
      <c r="XBD968" s="3"/>
      <c r="XBE968" s="3"/>
      <c r="XBF968" s="3"/>
      <c r="XBG968" s="3"/>
      <c r="XBH968" s="3"/>
      <c r="XBI968" s="3"/>
      <c r="XBJ968" s="3"/>
      <c r="XBK968" s="3"/>
      <c r="XBL968" s="3"/>
      <c r="XBM968" s="3"/>
      <c r="XBN968" s="3"/>
      <c r="XBO968" s="3"/>
      <c r="XBP968" s="3"/>
      <c r="XBQ968" s="3"/>
      <c r="XBR968" s="3"/>
      <c r="XBS968" s="3"/>
      <c r="XBT968" s="3"/>
      <c r="XBU968" s="3"/>
      <c r="XBV968" s="3"/>
      <c r="XBW968" s="3"/>
      <c r="XBX968" s="3"/>
      <c r="XBY968" s="3"/>
      <c r="XBZ968" s="3"/>
      <c r="XCA968" s="3"/>
      <c r="XCB968" s="3"/>
      <c r="XCC968" s="3"/>
      <c r="XCD968" s="3"/>
      <c r="XCE968" s="3"/>
      <c r="XCF968" s="3"/>
      <c r="XCG968" s="3"/>
      <c r="XCH968" s="3"/>
      <c r="XCI968" s="3"/>
      <c r="XCJ968" s="3"/>
      <c r="XCK968" s="3"/>
      <c r="XCL968" s="3"/>
      <c r="XCM968" s="3"/>
      <c r="XCN968" s="3"/>
      <c r="XCO968" s="3"/>
      <c r="XCP968" s="3"/>
      <c r="XCQ968" s="3"/>
      <c r="XCR968" s="3"/>
      <c r="XCS968" s="3"/>
      <c r="XCT968" s="3"/>
      <c r="XCU968" s="3"/>
      <c r="XCV968" s="3"/>
      <c r="XCW968" s="3"/>
      <c r="XCX968" s="3"/>
      <c r="XCY968" s="3"/>
      <c r="XCZ968" s="3"/>
      <c r="XDA968" s="3"/>
      <c r="XDB968" s="3"/>
      <c r="XDC968" s="3"/>
      <c r="XDD968" s="3"/>
      <c r="XDE968" s="3"/>
      <c r="XDF968" s="3"/>
      <c r="XDG968" s="3"/>
      <c r="XDH968" s="3"/>
      <c r="XDI968" s="3"/>
      <c r="XDJ968" s="3"/>
      <c r="XDK968" s="3"/>
      <c r="XDL968" s="3"/>
      <c r="XDM968" s="3"/>
      <c r="XDN968" s="3"/>
      <c r="XDO968" s="3"/>
      <c r="XDP968" s="3"/>
      <c r="XDQ968" s="3"/>
      <c r="XDR968" s="3"/>
      <c r="XDS968" s="3"/>
      <c r="XDT968" s="3"/>
      <c r="XDU968" s="3"/>
      <c r="XDV968" s="3"/>
      <c r="XDW968" s="3"/>
      <c r="XDX968" s="3"/>
      <c r="XDY968" s="3"/>
      <c r="XDZ968" s="3"/>
      <c r="XEA968" s="3"/>
      <c r="XEB968" s="3"/>
      <c r="XEC968" s="3"/>
      <c r="XED968" s="3"/>
      <c r="XEE968" s="3"/>
      <c r="XEF968" s="3"/>
      <c r="XEG968" s="3"/>
      <c r="XEH968" s="3"/>
      <c r="XEI968" s="3"/>
      <c r="XEJ968" s="3"/>
      <c r="XEK968" s="3"/>
      <c r="XEL968" s="3"/>
      <c r="XEM968" s="3"/>
      <c r="XEN968" s="3"/>
      <c r="XEO968" s="3"/>
      <c r="XEP968" s="3"/>
      <c r="XEQ968" s="3"/>
      <c r="XER968" s="3"/>
      <c r="XES968" s="3"/>
      <c r="XET968" s="3"/>
      <c r="XEU968" s="3"/>
      <c r="XEV968" s="3"/>
      <c r="XEW968" s="3"/>
      <c r="XEX968" s="3"/>
      <c r="XEY968" s="3"/>
      <c r="XEZ968" s="3"/>
      <c r="XFA968" s="3"/>
      <c r="XFB968" s="3"/>
      <c r="XFC968" s="3"/>
    </row>
    <row r="969" s="4" customFormat="1" ht="113" customHeight="1" spans="1:16383">
      <c r="A969" s="13"/>
      <c r="B969" s="13"/>
      <c r="C969" s="13"/>
      <c r="D969" s="13" t="s">
        <v>1919</v>
      </c>
      <c r="E969" s="13" t="s">
        <v>19</v>
      </c>
      <c r="F969" s="13" t="s">
        <v>1920</v>
      </c>
      <c r="G969" s="13" t="s">
        <v>1913</v>
      </c>
      <c r="H969" s="13" t="s">
        <v>1914</v>
      </c>
      <c r="I969" s="13" t="s">
        <v>1915</v>
      </c>
      <c r="J969" s="13" t="s">
        <v>1916</v>
      </c>
      <c r="K969" s="28" t="s">
        <v>25</v>
      </c>
      <c r="L969" s="1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c r="GN969" s="3"/>
      <c r="GO969" s="3"/>
      <c r="GP969" s="3"/>
      <c r="GQ969" s="3"/>
      <c r="GR969" s="3"/>
      <c r="GS969" s="3"/>
      <c r="GT969" s="3"/>
      <c r="GU969" s="3"/>
      <c r="GV969" s="3"/>
      <c r="GW969" s="3"/>
      <c r="GX969" s="3"/>
      <c r="GY969" s="3"/>
      <c r="GZ969" s="3"/>
      <c r="HA969" s="3"/>
      <c r="HB969" s="3"/>
      <c r="HC969" s="3"/>
      <c r="HD969" s="3"/>
      <c r="HE969" s="3"/>
      <c r="HF969" s="3"/>
      <c r="HG969" s="3"/>
      <c r="HH969" s="3"/>
      <c r="HI969" s="3"/>
      <c r="HJ969" s="3"/>
      <c r="HK969" s="3"/>
      <c r="HL969" s="3"/>
      <c r="HM969" s="3"/>
      <c r="HN969" s="3"/>
      <c r="HO969" s="3"/>
      <c r="HP969" s="3"/>
      <c r="HQ969" s="3"/>
      <c r="HR969" s="3"/>
      <c r="HS969" s="3"/>
      <c r="HT969" s="3"/>
      <c r="HU969" s="3"/>
      <c r="HV969" s="3"/>
      <c r="HW969" s="3"/>
      <c r="HX969" s="3"/>
      <c r="HY969" s="3"/>
      <c r="HZ969" s="3"/>
      <c r="IA969" s="3"/>
      <c r="IB969" s="3"/>
      <c r="IC969" s="3"/>
      <c r="ID969" s="3"/>
      <c r="IE969" s="3"/>
      <c r="IF969" s="3"/>
      <c r="IG969" s="3"/>
      <c r="IH969" s="3"/>
      <c r="II969" s="3"/>
      <c r="IJ969" s="3"/>
      <c r="IK969" s="3"/>
      <c r="IL969" s="3"/>
      <c r="IM969" s="3"/>
      <c r="IN969" s="3"/>
      <c r="IO969" s="3"/>
      <c r="IP969" s="3"/>
      <c r="IQ969" s="3"/>
      <c r="IR969" s="3"/>
      <c r="IS969" s="3"/>
      <c r="IT969" s="3"/>
      <c r="IU969" s="3"/>
      <c r="IV969" s="3"/>
      <c r="IW969" s="3"/>
      <c r="IX969" s="3"/>
      <c r="IY969" s="3"/>
      <c r="IZ969" s="3"/>
      <c r="JA969" s="3"/>
      <c r="JB969" s="3"/>
      <c r="JC969" s="3"/>
      <c r="JD969" s="3"/>
      <c r="JE969" s="3"/>
      <c r="JF969" s="3"/>
      <c r="JG969" s="3"/>
      <c r="JH969" s="3"/>
      <c r="JI969" s="3"/>
      <c r="JJ969" s="3"/>
      <c r="JK969" s="3"/>
      <c r="JL969" s="3"/>
      <c r="JM969" s="3"/>
      <c r="JN969" s="3"/>
      <c r="JO969" s="3"/>
      <c r="JP969" s="3"/>
      <c r="JQ969" s="3"/>
      <c r="JR969" s="3"/>
      <c r="JS969" s="3"/>
      <c r="JT969" s="3"/>
      <c r="JU969" s="3"/>
      <c r="JV969" s="3"/>
      <c r="JW969" s="3"/>
      <c r="JX969" s="3"/>
      <c r="JY969" s="3"/>
      <c r="JZ969" s="3"/>
      <c r="KA969" s="3"/>
      <c r="KB969" s="3"/>
      <c r="KC969" s="3"/>
      <c r="KD969" s="3"/>
      <c r="KE969" s="3"/>
      <c r="KF969" s="3"/>
      <c r="KG969" s="3"/>
      <c r="KH969" s="3"/>
      <c r="KI969" s="3"/>
      <c r="KJ969" s="3"/>
      <c r="KK969" s="3"/>
      <c r="KL969" s="3"/>
      <c r="KM969" s="3"/>
      <c r="KN969" s="3"/>
      <c r="KO969" s="3"/>
      <c r="KP969" s="3"/>
      <c r="KQ969" s="3"/>
      <c r="KR969" s="3"/>
      <c r="KS969" s="3"/>
      <c r="KT969" s="3"/>
      <c r="KU969" s="3"/>
      <c r="KV969" s="3"/>
      <c r="KW969" s="3"/>
      <c r="KX969" s="3"/>
      <c r="KY969" s="3"/>
      <c r="KZ969" s="3"/>
      <c r="LA969" s="3"/>
      <c r="LB969" s="3"/>
      <c r="LC969" s="3"/>
      <c r="LD969" s="3"/>
      <c r="LE969" s="3"/>
      <c r="LF969" s="3"/>
      <c r="LG969" s="3"/>
      <c r="LH969" s="3"/>
      <c r="LI969" s="3"/>
      <c r="LJ969" s="3"/>
      <c r="LK969" s="3"/>
      <c r="LL969" s="3"/>
      <c r="LM969" s="3"/>
      <c r="LN969" s="3"/>
      <c r="LO969" s="3"/>
      <c r="LP969" s="3"/>
      <c r="LQ969" s="3"/>
      <c r="LR969" s="3"/>
      <c r="LS969" s="3"/>
      <c r="LT969" s="3"/>
      <c r="LU969" s="3"/>
      <c r="LV969" s="3"/>
      <c r="LW969" s="3"/>
      <c r="LX969" s="3"/>
      <c r="LY969" s="3"/>
      <c r="LZ969" s="3"/>
      <c r="MA969" s="3"/>
      <c r="MB969" s="3"/>
      <c r="MC969" s="3"/>
      <c r="MD969" s="3"/>
      <c r="ME969" s="3"/>
      <c r="MF969" s="3"/>
      <c r="MG969" s="3"/>
      <c r="MH969" s="3"/>
      <c r="MI969" s="3"/>
      <c r="MJ969" s="3"/>
      <c r="MK969" s="3"/>
      <c r="ML969" s="3"/>
      <c r="MM969" s="3"/>
      <c r="MN969" s="3"/>
      <c r="MO969" s="3"/>
      <c r="MP969" s="3"/>
      <c r="MQ969" s="3"/>
      <c r="MR969" s="3"/>
      <c r="MS969" s="3"/>
      <c r="MT969" s="3"/>
      <c r="MU969" s="3"/>
      <c r="MV969" s="3"/>
      <c r="MW969" s="3"/>
      <c r="MX969" s="3"/>
      <c r="MY969" s="3"/>
      <c r="MZ969" s="3"/>
      <c r="NA969" s="3"/>
      <c r="NB969" s="3"/>
      <c r="NC969" s="3"/>
      <c r="ND969" s="3"/>
      <c r="NE969" s="3"/>
      <c r="NF969" s="3"/>
      <c r="NG969" s="3"/>
      <c r="NH969" s="3"/>
      <c r="NI969" s="3"/>
      <c r="NJ969" s="3"/>
      <c r="NK969" s="3"/>
      <c r="NL969" s="3"/>
      <c r="NM969" s="3"/>
      <c r="NN969" s="3"/>
      <c r="NO969" s="3"/>
      <c r="NP969" s="3"/>
      <c r="NQ969" s="3"/>
      <c r="NR969" s="3"/>
      <c r="NS969" s="3"/>
      <c r="NT969" s="3"/>
      <c r="NU969" s="3"/>
      <c r="NV969" s="3"/>
      <c r="NW969" s="3"/>
      <c r="NX969" s="3"/>
      <c r="NY969" s="3"/>
      <c r="NZ969" s="3"/>
      <c r="OA969" s="3"/>
      <c r="OB969" s="3"/>
      <c r="OC969" s="3"/>
      <c r="OD969" s="3"/>
      <c r="OE969" s="3"/>
      <c r="OF969" s="3"/>
      <c r="OG969" s="3"/>
      <c r="OH969" s="3"/>
      <c r="OI969" s="3"/>
      <c r="OJ969" s="3"/>
      <c r="OK969" s="3"/>
      <c r="OL969" s="3"/>
      <c r="OM969" s="3"/>
      <c r="ON969" s="3"/>
      <c r="OO969" s="3"/>
      <c r="OP969" s="3"/>
      <c r="OQ969" s="3"/>
      <c r="OR969" s="3"/>
      <c r="OS969" s="3"/>
      <c r="OT969" s="3"/>
      <c r="OU969" s="3"/>
      <c r="OV969" s="3"/>
      <c r="OW969" s="3"/>
      <c r="OX969" s="3"/>
      <c r="OY969" s="3"/>
      <c r="OZ969" s="3"/>
      <c r="PA969" s="3"/>
      <c r="PB969" s="3"/>
      <c r="PC969" s="3"/>
      <c r="PD969" s="3"/>
      <c r="PE969" s="3"/>
      <c r="PF969" s="3"/>
      <c r="PG969" s="3"/>
      <c r="PH969" s="3"/>
      <c r="PI969" s="3"/>
      <c r="PJ969" s="3"/>
      <c r="PK969" s="3"/>
      <c r="PL969" s="3"/>
      <c r="PM969" s="3"/>
      <c r="PN969" s="3"/>
      <c r="PO969" s="3"/>
      <c r="PP969" s="3"/>
      <c r="PQ969" s="3"/>
      <c r="PR969" s="3"/>
      <c r="PS969" s="3"/>
      <c r="PT969" s="3"/>
      <c r="PU969" s="3"/>
      <c r="PV969" s="3"/>
      <c r="PW969" s="3"/>
      <c r="PX969" s="3"/>
      <c r="PY969" s="3"/>
      <c r="PZ969" s="3"/>
      <c r="QA969" s="3"/>
      <c r="QB969" s="3"/>
      <c r="QC969" s="3"/>
      <c r="QD969" s="3"/>
      <c r="QE969" s="3"/>
      <c r="QF969" s="3"/>
      <c r="QG969" s="3"/>
      <c r="QH969" s="3"/>
      <c r="QI969" s="3"/>
      <c r="QJ969" s="3"/>
      <c r="QK969" s="3"/>
      <c r="QL969" s="3"/>
      <c r="QM969" s="3"/>
      <c r="QN969" s="3"/>
      <c r="QO969" s="3"/>
      <c r="QP969" s="3"/>
      <c r="QQ969" s="3"/>
      <c r="QR969" s="3"/>
      <c r="QS969" s="3"/>
      <c r="QT969" s="3"/>
      <c r="QU969" s="3"/>
      <c r="QV969" s="3"/>
      <c r="QW969" s="3"/>
      <c r="QX969" s="3"/>
      <c r="QY969" s="3"/>
      <c r="QZ969" s="3"/>
      <c r="RA969" s="3"/>
      <c r="RB969" s="3"/>
      <c r="RC969" s="3"/>
      <c r="RD969" s="3"/>
      <c r="RE969" s="3"/>
      <c r="RF969" s="3"/>
      <c r="RG969" s="3"/>
      <c r="RH969" s="3"/>
      <c r="RI969" s="3"/>
      <c r="RJ969" s="3"/>
      <c r="RK969" s="3"/>
      <c r="RL969" s="3"/>
      <c r="RM969" s="3"/>
      <c r="RN969" s="3"/>
      <c r="RO969" s="3"/>
      <c r="RP969" s="3"/>
      <c r="RQ969" s="3"/>
      <c r="RR969" s="3"/>
      <c r="RS969" s="3"/>
      <c r="RT969" s="3"/>
      <c r="RU969" s="3"/>
      <c r="RV969" s="3"/>
      <c r="RW969" s="3"/>
      <c r="RX969" s="3"/>
      <c r="RY969" s="3"/>
      <c r="RZ969" s="3"/>
      <c r="SA969" s="3"/>
      <c r="SB969" s="3"/>
      <c r="SC969" s="3"/>
      <c r="SD969" s="3"/>
      <c r="SE969" s="3"/>
      <c r="SF969" s="3"/>
      <c r="SG969" s="3"/>
      <c r="SH969" s="3"/>
      <c r="SI969" s="3"/>
      <c r="SJ969" s="3"/>
      <c r="SK969" s="3"/>
      <c r="SL969" s="3"/>
      <c r="SM969" s="3"/>
      <c r="SN969" s="3"/>
      <c r="SO969" s="3"/>
      <c r="SP969" s="3"/>
      <c r="SQ969" s="3"/>
      <c r="SR969" s="3"/>
      <c r="SS969" s="3"/>
      <c r="ST969" s="3"/>
      <c r="SU969" s="3"/>
      <c r="SV969" s="3"/>
      <c r="SW969" s="3"/>
      <c r="SX969" s="3"/>
      <c r="SY969" s="3"/>
      <c r="SZ969" s="3"/>
      <c r="TA969" s="3"/>
      <c r="TB969" s="3"/>
      <c r="TC969" s="3"/>
      <c r="TD969" s="3"/>
      <c r="TE969" s="3"/>
      <c r="TF969" s="3"/>
      <c r="TG969" s="3"/>
      <c r="TH969" s="3"/>
      <c r="TI969" s="3"/>
      <c r="TJ969" s="3"/>
      <c r="TK969" s="3"/>
      <c r="TL969" s="3"/>
      <c r="TM969" s="3"/>
      <c r="TN969" s="3"/>
      <c r="TO969" s="3"/>
      <c r="TP969" s="3"/>
      <c r="TQ969" s="3"/>
      <c r="TR969" s="3"/>
      <c r="TS969" s="3"/>
      <c r="TT969" s="3"/>
      <c r="TU969" s="3"/>
      <c r="TV969" s="3"/>
      <c r="TW969" s="3"/>
      <c r="TX969" s="3"/>
      <c r="TY969" s="3"/>
      <c r="TZ969" s="3"/>
      <c r="UA969" s="3"/>
      <c r="UB969" s="3"/>
      <c r="UC969" s="3"/>
      <c r="UD969" s="3"/>
      <c r="UE969" s="3"/>
      <c r="UF969" s="3"/>
      <c r="UG969" s="3"/>
      <c r="UH969" s="3"/>
      <c r="UI969" s="3"/>
      <c r="UJ969" s="3"/>
      <c r="UK969" s="3"/>
      <c r="UL969" s="3"/>
      <c r="UM969" s="3"/>
      <c r="UN969" s="3"/>
      <c r="UO969" s="3"/>
      <c r="UP969" s="3"/>
      <c r="UQ969" s="3"/>
      <c r="UR969" s="3"/>
      <c r="US969" s="3"/>
      <c r="UT969" s="3"/>
      <c r="UU969" s="3"/>
      <c r="UV969" s="3"/>
      <c r="UW969" s="3"/>
      <c r="UX969" s="3"/>
      <c r="UY969" s="3"/>
      <c r="UZ969" s="3"/>
      <c r="VA969" s="3"/>
      <c r="VB969" s="3"/>
      <c r="VC969" s="3"/>
      <c r="VD969" s="3"/>
      <c r="VE969" s="3"/>
      <c r="VF969" s="3"/>
      <c r="VG969" s="3"/>
      <c r="VH969" s="3"/>
      <c r="VI969" s="3"/>
      <c r="VJ969" s="3"/>
      <c r="VK969" s="3"/>
      <c r="VL969" s="3"/>
      <c r="VM969" s="3"/>
      <c r="VN969" s="3"/>
      <c r="VO969" s="3"/>
      <c r="VP969" s="3"/>
      <c r="VQ969" s="3"/>
      <c r="VR969" s="3"/>
      <c r="VS969" s="3"/>
      <c r="VT969" s="3"/>
      <c r="VU969" s="3"/>
      <c r="VV969" s="3"/>
      <c r="VW969" s="3"/>
      <c r="VX969" s="3"/>
      <c r="VY969" s="3"/>
      <c r="VZ969" s="3"/>
      <c r="WA969" s="3"/>
      <c r="WB969" s="3"/>
      <c r="WC969" s="3"/>
      <c r="WD969" s="3"/>
      <c r="WE969" s="3"/>
      <c r="WF969" s="3"/>
      <c r="WG969" s="3"/>
      <c r="WH969" s="3"/>
      <c r="WI969" s="3"/>
      <c r="WJ969" s="3"/>
      <c r="WK969" s="3"/>
      <c r="WL969" s="3"/>
      <c r="WM969" s="3"/>
      <c r="WN969" s="3"/>
      <c r="WO969" s="3"/>
      <c r="WP969" s="3"/>
      <c r="WQ969" s="3"/>
      <c r="WR969" s="3"/>
      <c r="WS969" s="3"/>
      <c r="WT969" s="3"/>
      <c r="WU969" s="3"/>
      <c r="WV969" s="3"/>
      <c r="WW969" s="3"/>
      <c r="WX969" s="3"/>
      <c r="WY969" s="3"/>
      <c r="WZ969" s="3"/>
      <c r="XA969" s="3"/>
      <c r="XB969" s="3"/>
      <c r="XC969" s="3"/>
      <c r="XD969" s="3"/>
      <c r="XE969" s="3"/>
      <c r="XF969" s="3"/>
      <c r="XG969" s="3"/>
      <c r="XH969" s="3"/>
      <c r="XI969" s="3"/>
      <c r="XJ969" s="3"/>
      <c r="XK969" s="3"/>
      <c r="XL969" s="3"/>
      <c r="XM969" s="3"/>
      <c r="XN969" s="3"/>
      <c r="XO969" s="3"/>
      <c r="XP969" s="3"/>
      <c r="XQ969" s="3"/>
      <c r="XR969" s="3"/>
      <c r="XS969" s="3"/>
      <c r="XT969" s="3"/>
      <c r="XU969" s="3"/>
      <c r="XV969" s="3"/>
      <c r="XW969" s="3"/>
      <c r="XX969" s="3"/>
      <c r="XY969" s="3"/>
      <c r="XZ969" s="3"/>
      <c r="YA969" s="3"/>
      <c r="YB969" s="3"/>
      <c r="YC969" s="3"/>
      <c r="YD969" s="3"/>
      <c r="YE969" s="3"/>
      <c r="YF969" s="3"/>
      <c r="YG969" s="3"/>
      <c r="YH969" s="3"/>
      <c r="YI969" s="3"/>
      <c r="YJ969" s="3"/>
      <c r="YK969" s="3"/>
      <c r="YL969" s="3"/>
      <c r="YM969" s="3"/>
      <c r="YN969" s="3"/>
      <c r="YO969" s="3"/>
      <c r="YP969" s="3"/>
      <c r="YQ969" s="3"/>
      <c r="YR969" s="3"/>
      <c r="YS969" s="3"/>
      <c r="YT969" s="3"/>
      <c r="YU969" s="3"/>
      <c r="YV969" s="3"/>
      <c r="YW969" s="3"/>
      <c r="YX969" s="3"/>
      <c r="YY969" s="3"/>
      <c r="YZ969" s="3"/>
      <c r="ZA969" s="3"/>
      <c r="ZB969" s="3"/>
      <c r="ZC969" s="3"/>
      <c r="ZD969" s="3"/>
      <c r="ZE969" s="3"/>
      <c r="ZF969" s="3"/>
      <c r="ZG969" s="3"/>
      <c r="ZH969" s="3"/>
      <c r="ZI969" s="3"/>
      <c r="ZJ969" s="3"/>
      <c r="ZK969" s="3"/>
      <c r="ZL969" s="3"/>
      <c r="ZM969" s="3"/>
      <c r="ZN969" s="3"/>
      <c r="ZO969" s="3"/>
      <c r="ZP969" s="3"/>
      <c r="ZQ969" s="3"/>
      <c r="ZR969" s="3"/>
      <c r="ZS969" s="3"/>
      <c r="ZT969" s="3"/>
      <c r="ZU969" s="3"/>
      <c r="ZV969" s="3"/>
      <c r="ZW969" s="3"/>
      <c r="ZX969" s="3"/>
      <c r="ZY969" s="3"/>
      <c r="ZZ969" s="3"/>
      <c r="AAA969" s="3"/>
      <c r="AAB969" s="3"/>
      <c r="AAC969" s="3"/>
      <c r="AAD969" s="3"/>
      <c r="AAE969" s="3"/>
      <c r="AAF969" s="3"/>
      <c r="AAG969" s="3"/>
      <c r="AAH969" s="3"/>
      <c r="AAI969" s="3"/>
      <c r="AAJ969" s="3"/>
      <c r="AAK969" s="3"/>
      <c r="AAL969" s="3"/>
      <c r="AAM969" s="3"/>
      <c r="AAN969" s="3"/>
      <c r="AAO969" s="3"/>
      <c r="AAP969" s="3"/>
      <c r="AAQ969" s="3"/>
      <c r="AAR969" s="3"/>
      <c r="AAS969" s="3"/>
      <c r="AAT969" s="3"/>
      <c r="AAU969" s="3"/>
      <c r="AAV969" s="3"/>
      <c r="AAW969" s="3"/>
      <c r="AAX969" s="3"/>
      <c r="AAY969" s="3"/>
      <c r="AAZ969" s="3"/>
      <c r="ABA969" s="3"/>
      <c r="ABB969" s="3"/>
      <c r="ABC969" s="3"/>
      <c r="ABD969" s="3"/>
      <c r="ABE969" s="3"/>
      <c r="ABF969" s="3"/>
      <c r="ABG969" s="3"/>
      <c r="ABH969" s="3"/>
      <c r="ABI969" s="3"/>
      <c r="ABJ969" s="3"/>
      <c r="ABK969" s="3"/>
      <c r="ABL969" s="3"/>
      <c r="ABM969" s="3"/>
      <c r="ABN969" s="3"/>
      <c r="ABO969" s="3"/>
      <c r="ABP969" s="3"/>
      <c r="ABQ969" s="3"/>
      <c r="ABR969" s="3"/>
      <c r="ABS969" s="3"/>
      <c r="ABT969" s="3"/>
      <c r="ABU969" s="3"/>
      <c r="ABV969" s="3"/>
      <c r="ABW969" s="3"/>
      <c r="ABX969" s="3"/>
      <c r="ABY969" s="3"/>
      <c r="ABZ969" s="3"/>
      <c r="ACA969" s="3"/>
      <c r="ACB969" s="3"/>
      <c r="ACC969" s="3"/>
      <c r="ACD969" s="3"/>
      <c r="ACE969" s="3"/>
      <c r="ACF969" s="3"/>
      <c r="ACG969" s="3"/>
      <c r="ACH969" s="3"/>
      <c r="ACI969" s="3"/>
      <c r="ACJ969" s="3"/>
      <c r="ACK969" s="3"/>
      <c r="ACL969" s="3"/>
      <c r="ACM969" s="3"/>
      <c r="ACN969" s="3"/>
      <c r="ACO969" s="3"/>
      <c r="ACP969" s="3"/>
      <c r="ACQ969" s="3"/>
      <c r="ACR969" s="3"/>
      <c r="ACS969" s="3"/>
      <c r="ACT969" s="3"/>
      <c r="ACU969" s="3"/>
      <c r="ACV969" s="3"/>
      <c r="ACW969" s="3"/>
      <c r="ACX969" s="3"/>
      <c r="ACY969" s="3"/>
      <c r="ACZ969" s="3"/>
      <c r="ADA969" s="3"/>
      <c r="ADB969" s="3"/>
      <c r="ADC969" s="3"/>
      <c r="ADD969" s="3"/>
      <c r="ADE969" s="3"/>
      <c r="ADF969" s="3"/>
      <c r="ADG969" s="3"/>
      <c r="ADH969" s="3"/>
      <c r="ADI969" s="3"/>
      <c r="ADJ969" s="3"/>
      <c r="ADK969" s="3"/>
      <c r="ADL969" s="3"/>
      <c r="ADM969" s="3"/>
      <c r="ADN969" s="3"/>
      <c r="ADO969" s="3"/>
      <c r="ADP969" s="3"/>
      <c r="ADQ969" s="3"/>
      <c r="ADR969" s="3"/>
      <c r="ADS969" s="3"/>
      <c r="ADT969" s="3"/>
      <c r="ADU969" s="3"/>
      <c r="ADV969" s="3"/>
      <c r="ADW969" s="3"/>
      <c r="ADX969" s="3"/>
      <c r="ADY969" s="3"/>
      <c r="ADZ969" s="3"/>
      <c r="AEA969" s="3"/>
      <c r="AEB969" s="3"/>
      <c r="AEC969" s="3"/>
      <c r="AED969" s="3"/>
      <c r="AEE969" s="3"/>
      <c r="AEF969" s="3"/>
      <c r="AEG969" s="3"/>
      <c r="AEH969" s="3"/>
      <c r="AEI969" s="3"/>
      <c r="AEJ969" s="3"/>
      <c r="AEK969" s="3"/>
      <c r="AEL969" s="3"/>
      <c r="AEM969" s="3"/>
      <c r="AEN969" s="3"/>
      <c r="AEO969" s="3"/>
      <c r="AEP969" s="3"/>
      <c r="AEQ969" s="3"/>
      <c r="AER969" s="3"/>
      <c r="AES969" s="3"/>
      <c r="AET969" s="3"/>
      <c r="AEU969" s="3"/>
      <c r="AEV969" s="3"/>
      <c r="AEW969" s="3"/>
      <c r="AEX969" s="3"/>
      <c r="AEY969" s="3"/>
      <c r="AEZ969" s="3"/>
      <c r="AFA969" s="3"/>
      <c r="AFB969" s="3"/>
      <c r="AFC969" s="3"/>
      <c r="AFD969" s="3"/>
      <c r="AFE969" s="3"/>
      <c r="AFF969" s="3"/>
      <c r="AFG969" s="3"/>
      <c r="AFH969" s="3"/>
      <c r="AFI969" s="3"/>
      <c r="AFJ969" s="3"/>
      <c r="AFK969" s="3"/>
      <c r="AFL969" s="3"/>
      <c r="AFM969" s="3"/>
      <c r="AFN969" s="3"/>
      <c r="AFO969" s="3"/>
      <c r="AFP969" s="3"/>
      <c r="AFQ969" s="3"/>
      <c r="AFR969" s="3"/>
      <c r="AFS969" s="3"/>
      <c r="AFT969" s="3"/>
      <c r="AFU969" s="3"/>
      <c r="AFV969" s="3"/>
      <c r="AFW969" s="3"/>
      <c r="AFX969" s="3"/>
      <c r="AFY969" s="3"/>
      <c r="AFZ969" s="3"/>
      <c r="AGA969" s="3"/>
      <c r="AGB969" s="3"/>
      <c r="AGC969" s="3"/>
      <c r="AGD969" s="3"/>
      <c r="AGE969" s="3"/>
      <c r="AGF969" s="3"/>
      <c r="AGG969" s="3"/>
      <c r="AGH969" s="3"/>
      <c r="AGI969" s="3"/>
      <c r="AGJ969" s="3"/>
      <c r="AGK969" s="3"/>
      <c r="AGL969" s="3"/>
      <c r="AGM969" s="3"/>
      <c r="AGN969" s="3"/>
      <c r="AGO969" s="3"/>
      <c r="AGP969" s="3"/>
      <c r="AGQ969" s="3"/>
      <c r="AGR969" s="3"/>
      <c r="AGS969" s="3"/>
      <c r="AGT969" s="3"/>
      <c r="AGU969" s="3"/>
      <c r="AGV969" s="3"/>
      <c r="AGW969" s="3"/>
      <c r="AGX969" s="3"/>
      <c r="AGY969" s="3"/>
      <c r="AGZ969" s="3"/>
      <c r="AHA969" s="3"/>
      <c r="AHB969" s="3"/>
      <c r="AHC969" s="3"/>
      <c r="AHD969" s="3"/>
      <c r="AHE969" s="3"/>
      <c r="AHF969" s="3"/>
      <c r="AHG969" s="3"/>
      <c r="AHH969" s="3"/>
      <c r="AHI969" s="3"/>
      <c r="AHJ969" s="3"/>
      <c r="AHK969" s="3"/>
      <c r="AHL969" s="3"/>
      <c r="AHM969" s="3"/>
      <c r="AHN969" s="3"/>
      <c r="AHO969" s="3"/>
      <c r="AHP969" s="3"/>
      <c r="AHQ969" s="3"/>
      <c r="AHR969" s="3"/>
      <c r="AHS969" s="3"/>
      <c r="AHT969" s="3"/>
      <c r="AHU969" s="3"/>
      <c r="AHV969" s="3"/>
      <c r="AHW969" s="3"/>
      <c r="AHX969" s="3"/>
      <c r="AHY969" s="3"/>
      <c r="AHZ969" s="3"/>
      <c r="AIA969" s="3"/>
      <c r="AIB969" s="3"/>
      <c r="AIC969" s="3"/>
      <c r="AID969" s="3"/>
      <c r="AIE969" s="3"/>
      <c r="AIF969" s="3"/>
      <c r="AIG969" s="3"/>
      <c r="AIH969" s="3"/>
      <c r="AII969" s="3"/>
      <c r="AIJ969" s="3"/>
      <c r="AIK969" s="3"/>
      <c r="AIL969" s="3"/>
      <c r="AIM969" s="3"/>
      <c r="AIN969" s="3"/>
      <c r="AIO969" s="3"/>
      <c r="AIP969" s="3"/>
      <c r="AIQ969" s="3"/>
      <c r="AIR969" s="3"/>
      <c r="AIS969" s="3"/>
      <c r="AIT969" s="3"/>
      <c r="AIU969" s="3"/>
      <c r="AIV969" s="3"/>
      <c r="AIW969" s="3"/>
      <c r="AIX969" s="3"/>
      <c r="AIY969" s="3"/>
      <c r="AIZ969" s="3"/>
      <c r="AJA969" s="3"/>
      <c r="AJB969" s="3"/>
      <c r="AJC969" s="3"/>
      <c r="AJD969" s="3"/>
      <c r="AJE969" s="3"/>
      <c r="AJF969" s="3"/>
      <c r="AJG969" s="3"/>
      <c r="AJH969" s="3"/>
      <c r="AJI969" s="3"/>
      <c r="AJJ969" s="3"/>
      <c r="AJK969" s="3"/>
      <c r="AJL969" s="3"/>
      <c r="AJM969" s="3"/>
      <c r="AJN969" s="3"/>
      <c r="AJO969" s="3"/>
      <c r="AJP969" s="3"/>
      <c r="AJQ969" s="3"/>
      <c r="AJR969" s="3"/>
      <c r="AJS969" s="3"/>
      <c r="AJT969" s="3"/>
      <c r="AJU969" s="3"/>
      <c r="AJV969" s="3"/>
      <c r="AJW969" s="3"/>
      <c r="AJX969" s="3"/>
      <c r="AJY969" s="3"/>
      <c r="AJZ969" s="3"/>
      <c r="AKA969" s="3"/>
      <c r="AKB969" s="3"/>
      <c r="AKC969" s="3"/>
      <c r="AKD969" s="3"/>
      <c r="AKE969" s="3"/>
      <c r="AKF969" s="3"/>
      <c r="AKG969" s="3"/>
      <c r="AKH969" s="3"/>
      <c r="AKI969" s="3"/>
      <c r="AKJ969" s="3"/>
      <c r="AKK969" s="3"/>
      <c r="AKL969" s="3"/>
      <c r="AKM969" s="3"/>
      <c r="AKN969" s="3"/>
      <c r="AKO969" s="3"/>
      <c r="AKP969" s="3"/>
      <c r="AKQ969" s="3"/>
      <c r="AKR969" s="3"/>
      <c r="AKS969" s="3"/>
      <c r="AKT969" s="3"/>
      <c r="AKU969" s="3"/>
      <c r="AKV969" s="3"/>
      <c r="AKW969" s="3"/>
      <c r="AKX969" s="3"/>
      <c r="AKY969" s="3"/>
      <c r="AKZ969" s="3"/>
      <c r="ALA969" s="3"/>
      <c r="ALB969" s="3"/>
      <c r="ALC969" s="3"/>
      <c r="ALD969" s="3"/>
      <c r="ALE969" s="3"/>
      <c r="ALF969" s="3"/>
      <c r="ALG969" s="3"/>
      <c r="ALH969" s="3"/>
      <c r="ALI969" s="3"/>
      <c r="ALJ969" s="3"/>
      <c r="ALK969" s="3"/>
      <c r="ALL969" s="3"/>
      <c r="ALM969" s="3"/>
      <c r="ALN969" s="3"/>
      <c r="ALO969" s="3"/>
      <c r="ALP969" s="3"/>
      <c r="ALQ969" s="3"/>
      <c r="ALR969" s="3"/>
      <c r="ALS969" s="3"/>
      <c r="ALT969" s="3"/>
      <c r="ALU969" s="3"/>
      <c r="ALV969" s="3"/>
      <c r="ALW969" s="3"/>
      <c r="ALX969" s="3"/>
      <c r="ALY969" s="3"/>
      <c r="ALZ969" s="3"/>
      <c r="AMA969" s="3"/>
      <c r="AMB969" s="3"/>
      <c r="AMC969" s="3"/>
      <c r="AMD969" s="3"/>
      <c r="AME969" s="3"/>
      <c r="AMF969" s="3"/>
      <c r="AMG969" s="3"/>
      <c r="AMH969" s="3"/>
      <c r="AMI969" s="3"/>
      <c r="AMJ969" s="3"/>
      <c r="AMK969" s="3"/>
      <c r="AML969" s="3"/>
      <c r="AMM969" s="3"/>
      <c r="AMN969" s="3"/>
      <c r="AMO969" s="3"/>
      <c r="AMP969" s="3"/>
      <c r="AMQ969" s="3"/>
      <c r="AMR969" s="3"/>
      <c r="AMS969" s="3"/>
      <c r="AMT969" s="3"/>
      <c r="AMU969" s="3"/>
      <c r="AMV969" s="3"/>
      <c r="AMW969" s="3"/>
      <c r="AMX969" s="3"/>
      <c r="AMY969" s="3"/>
      <c r="AMZ969" s="3"/>
      <c r="ANA969" s="3"/>
      <c r="ANB969" s="3"/>
      <c r="ANC969" s="3"/>
      <c r="AND969" s="3"/>
      <c r="ANE969" s="3"/>
      <c r="ANF969" s="3"/>
      <c r="ANG969" s="3"/>
      <c r="ANH969" s="3"/>
      <c r="ANI969" s="3"/>
      <c r="ANJ969" s="3"/>
      <c r="ANK969" s="3"/>
      <c r="ANL969" s="3"/>
      <c r="ANM969" s="3"/>
      <c r="ANN969" s="3"/>
      <c r="ANO969" s="3"/>
      <c r="ANP969" s="3"/>
      <c r="ANQ969" s="3"/>
      <c r="ANR969" s="3"/>
      <c r="ANS969" s="3"/>
      <c r="ANT969" s="3"/>
      <c r="ANU969" s="3"/>
      <c r="ANV969" s="3"/>
      <c r="ANW969" s="3"/>
      <c r="ANX969" s="3"/>
      <c r="ANY969" s="3"/>
      <c r="ANZ969" s="3"/>
      <c r="AOA969" s="3"/>
      <c r="AOB969" s="3"/>
      <c r="AOC969" s="3"/>
      <c r="AOD969" s="3"/>
      <c r="AOE969" s="3"/>
      <c r="AOF969" s="3"/>
      <c r="AOG969" s="3"/>
      <c r="AOH969" s="3"/>
      <c r="AOI969" s="3"/>
      <c r="AOJ969" s="3"/>
      <c r="AOK969" s="3"/>
      <c r="AOL969" s="3"/>
      <c r="AOM969" s="3"/>
      <c r="AON969" s="3"/>
      <c r="AOO969" s="3"/>
      <c r="AOP969" s="3"/>
      <c r="AOQ969" s="3"/>
      <c r="AOR969" s="3"/>
      <c r="AOS969" s="3"/>
      <c r="AOT969" s="3"/>
      <c r="AOU969" s="3"/>
      <c r="AOV969" s="3"/>
      <c r="AOW969" s="3"/>
      <c r="AOX969" s="3"/>
      <c r="AOY969" s="3"/>
      <c r="AOZ969" s="3"/>
      <c r="APA969" s="3"/>
      <c r="APB969" s="3"/>
      <c r="APC969" s="3"/>
      <c r="APD969" s="3"/>
      <c r="APE969" s="3"/>
      <c r="APF969" s="3"/>
      <c r="APG969" s="3"/>
      <c r="APH969" s="3"/>
      <c r="API969" s="3"/>
      <c r="APJ969" s="3"/>
      <c r="APK969" s="3"/>
      <c r="APL969" s="3"/>
      <c r="APM969" s="3"/>
      <c r="APN969" s="3"/>
      <c r="APO969" s="3"/>
      <c r="APP969" s="3"/>
      <c r="APQ969" s="3"/>
      <c r="APR969" s="3"/>
      <c r="APS969" s="3"/>
      <c r="APT969" s="3"/>
      <c r="APU969" s="3"/>
      <c r="APV969" s="3"/>
      <c r="APW969" s="3"/>
      <c r="APX969" s="3"/>
      <c r="APY969" s="3"/>
      <c r="APZ969" s="3"/>
      <c r="AQA969" s="3"/>
      <c r="AQB969" s="3"/>
      <c r="AQC969" s="3"/>
      <c r="AQD969" s="3"/>
      <c r="AQE969" s="3"/>
      <c r="AQF969" s="3"/>
      <c r="AQG969" s="3"/>
      <c r="AQH969" s="3"/>
      <c r="AQI969" s="3"/>
      <c r="AQJ969" s="3"/>
      <c r="AQK969" s="3"/>
      <c r="AQL969" s="3"/>
      <c r="AQM969" s="3"/>
      <c r="AQN969" s="3"/>
      <c r="AQO969" s="3"/>
      <c r="AQP969" s="3"/>
      <c r="AQQ969" s="3"/>
      <c r="AQR969" s="3"/>
      <c r="AQS969" s="3"/>
      <c r="AQT969" s="3"/>
      <c r="AQU969" s="3"/>
      <c r="AQV969" s="3"/>
      <c r="AQW969" s="3"/>
      <c r="AQX969" s="3"/>
      <c r="AQY969" s="3"/>
      <c r="AQZ969" s="3"/>
      <c r="ARA969" s="3"/>
      <c r="ARB969" s="3"/>
      <c r="ARC969" s="3"/>
      <c r="ARD969" s="3"/>
      <c r="ARE969" s="3"/>
      <c r="ARF969" s="3"/>
      <c r="ARG969" s="3"/>
      <c r="ARH969" s="3"/>
      <c r="ARI969" s="3"/>
      <c r="ARJ969" s="3"/>
      <c r="ARK969" s="3"/>
      <c r="ARL969" s="3"/>
      <c r="ARM969" s="3"/>
      <c r="ARN969" s="3"/>
      <c r="ARO969" s="3"/>
      <c r="ARP969" s="3"/>
      <c r="ARQ969" s="3"/>
      <c r="ARR969" s="3"/>
      <c r="ARS969" s="3"/>
      <c r="ART969" s="3"/>
      <c r="ARU969" s="3"/>
      <c r="ARV969" s="3"/>
      <c r="ARW969" s="3"/>
      <c r="ARX969" s="3"/>
      <c r="ARY969" s="3"/>
      <c r="ARZ969" s="3"/>
      <c r="ASA969" s="3"/>
      <c r="ASB969" s="3"/>
      <c r="ASC969" s="3"/>
      <c r="ASD969" s="3"/>
      <c r="ASE969" s="3"/>
      <c r="ASF969" s="3"/>
      <c r="ASG969" s="3"/>
      <c r="ASH969" s="3"/>
      <c r="ASI969" s="3"/>
      <c r="ASJ969" s="3"/>
      <c r="ASK969" s="3"/>
      <c r="ASL969" s="3"/>
      <c r="ASM969" s="3"/>
      <c r="ASN969" s="3"/>
      <c r="ASO969" s="3"/>
      <c r="ASP969" s="3"/>
      <c r="ASQ969" s="3"/>
      <c r="ASR969" s="3"/>
      <c r="ASS969" s="3"/>
      <c r="AST969" s="3"/>
      <c r="ASU969" s="3"/>
      <c r="ASV969" s="3"/>
      <c r="ASW969" s="3"/>
      <c r="ASX969" s="3"/>
      <c r="ASY969" s="3"/>
      <c r="ASZ969" s="3"/>
      <c r="ATA969" s="3"/>
      <c r="ATB969" s="3"/>
      <c r="ATC969" s="3"/>
      <c r="ATD969" s="3"/>
      <c r="ATE969" s="3"/>
      <c r="ATF969" s="3"/>
      <c r="ATG969" s="3"/>
      <c r="ATH969" s="3"/>
      <c r="ATI969" s="3"/>
      <c r="ATJ969" s="3"/>
      <c r="ATK969" s="3"/>
      <c r="ATL969" s="3"/>
      <c r="ATM969" s="3"/>
      <c r="ATN969" s="3"/>
      <c r="ATO969" s="3"/>
      <c r="ATP969" s="3"/>
      <c r="ATQ969" s="3"/>
      <c r="ATR969" s="3"/>
      <c r="ATS969" s="3"/>
      <c r="ATT969" s="3"/>
      <c r="ATU969" s="3"/>
      <c r="ATV969" s="3"/>
      <c r="ATW969" s="3"/>
      <c r="ATX969" s="3"/>
      <c r="ATY969" s="3"/>
      <c r="ATZ969" s="3"/>
      <c r="AUA969" s="3"/>
      <c r="AUB969" s="3"/>
      <c r="AUC969" s="3"/>
      <c r="AUD969" s="3"/>
      <c r="AUE969" s="3"/>
      <c r="AUF969" s="3"/>
      <c r="AUG969" s="3"/>
      <c r="AUH969" s="3"/>
      <c r="AUI969" s="3"/>
      <c r="AUJ969" s="3"/>
      <c r="AUK969" s="3"/>
      <c r="AUL969" s="3"/>
      <c r="AUM969" s="3"/>
      <c r="AUN969" s="3"/>
      <c r="AUO969" s="3"/>
      <c r="AUP969" s="3"/>
      <c r="AUQ969" s="3"/>
      <c r="AUR969" s="3"/>
      <c r="AUS969" s="3"/>
      <c r="AUT969" s="3"/>
      <c r="AUU969" s="3"/>
      <c r="AUV969" s="3"/>
      <c r="AUW969" s="3"/>
      <c r="AUX969" s="3"/>
      <c r="AUY969" s="3"/>
      <c r="AUZ969" s="3"/>
      <c r="AVA969" s="3"/>
      <c r="AVB969" s="3"/>
      <c r="AVC969" s="3"/>
      <c r="AVD969" s="3"/>
      <c r="AVE969" s="3"/>
      <c r="AVF969" s="3"/>
      <c r="AVG969" s="3"/>
      <c r="AVH969" s="3"/>
      <c r="AVI969" s="3"/>
      <c r="AVJ969" s="3"/>
      <c r="AVK969" s="3"/>
      <c r="AVL969" s="3"/>
      <c r="AVM969" s="3"/>
      <c r="AVN969" s="3"/>
      <c r="AVO969" s="3"/>
      <c r="AVP969" s="3"/>
      <c r="AVQ969" s="3"/>
      <c r="AVR969" s="3"/>
      <c r="AVS969" s="3"/>
      <c r="AVT969" s="3"/>
      <c r="AVU969" s="3"/>
      <c r="AVV969" s="3"/>
      <c r="AVW969" s="3"/>
      <c r="AVX969" s="3"/>
      <c r="AVY969" s="3"/>
      <c r="AVZ969" s="3"/>
      <c r="AWA969" s="3"/>
      <c r="AWB969" s="3"/>
      <c r="AWC969" s="3"/>
      <c r="AWD969" s="3"/>
      <c r="AWE969" s="3"/>
      <c r="AWF969" s="3"/>
      <c r="AWG969" s="3"/>
      <c r="AWH969" s="3"/>
      <c r="AWI969" s="3"/>
      <c r="AWJ969" s="3"/>
      <c r="AWK969" s="3"/>
      <c r="AWL969" s="3"/>
      <c r="AWM969" s="3"/>
      <c r="AWN969" s="3"/>
      <c r="AWO969" s="3"/>
      <c r="AWP969" s="3"/>
      <c r="AWQ969" s="3"/>
      <c r="AWR969" s="3"/>
      <c r="AWS969" s="3"/>
      <c r="AWT969" s="3"/>
      <c r="AWU969" s="3"/>
      <c r="AWV969" s="3"/>
      <c r="AWW969" s="3"/>
      <c r="AWX969" s="3"/>
      <c r="AWY969" s="3"/>
      <c r="AWZ969" s="3"/>
      <c r="AXA969" s="3"/>
      <c r="AXB969" s="3"/>
      <c r="AXC969" s="3"/>
      <c r="AXD969" s="3"/>
      <c r="AXE969" s="3"/>
      <c r="AXF969" s="3"/>
      <c r="AXG969" s="3"/>
      <c r="AXH969" s="3"/>
      <c r="AXI969" s="3"/>
      <c r="AXJ969" s="3"/>
      <c r="AXK969" s="3"/>
      <c r="AXL969" s="3"/>
      <c r="AXM969" s="3"/>
      <c r="AXN969" s="3"/>
      <c r="AXO969" s="3"/>
      <c r="AXP969" s="3"/>
      <c r="AXQ969" s="3"/>
      <c r="AXR969" s="3"/>
      <c r="AXS969" s="3"/>
      <c r="AXT969" s="3"/>
      <c r="AXU969" s="3"/>
      <c r="AXV969" s="3"/>
      <c r="AXW969" s="3"/>
      <c r="AXX969" s="3"/>
      <c r="AXY969" s="3"/>
      <c r="AXZ969" s="3"/>
      <c r="AYA969" s="3"/>
      <c r="AYB969" s="3"/>
      <c r="AYC969" s="3"/>
      <c r="AYD969" s="3"/>
      <c r="AYE969" s="3"/>
      <c r="AYF969" s="3"/>
      <c r="AYG969" s="3"/>
      <c r="AYH969" s="3"/>
      <c r="AYI969" s="3"/>
      <c r="AYJ969" s="3"/>
      <c r="AYK969" s="3"/>
      <c r="AYL969" s="3"/>
      <c r="AYM969" s="3"/>
      <c r="AYN969" s="3"/>
      <c r="AYO969" s="3"/>
      <c r="AYP969" s="3"/>
      <c r="AYQ969" s="3"/>
      <c r="AYR969" s="3"/>
      <c r="AYS969" s="3"/>
      <c r="AYT969" s="3"/>
      <c r="AYU969" s="3"/>
      <c r="AYV969" s="3"/>
      <c r="AYW969" s="3"/>
      <c r="AYX969" s="3"/>
      <c r="AYY969" s="3"/>
      <c r="AYZ969" s="3"/>
      <c r="AZA969" s="3"/>
      <c r="AZB969" s="3"/>
      <c r="AZC969" s="3"/>
      <c r="AZD969" s="3"/>
      <c r="AZE969" s="3"/>
      <c r="AZF969" s="3"/>
      <c r="AZG969" s="3"/>
      <c r="AZH969" s="3"/>
      <c r="AZI969" s="3"/>
      <c r="AZJ969" s="3"/>
      <c r="AZK969" s="3"/>
      <c r="AZL969" s="3"/>
      <c r="AZM969" s="3"/>
      <c r="AZN969" s="3"/>
      <c r="AZO969" s="3"/>
      <c r="AZP969" s="3"/>
      <c r="AZQ969" s="3"/>
      <c r="AZR969" s="3"/>
      <c r="AZS969" s="3"/>
      <c r="AZT969" s="3"/>
      <c r="AZU969" s="3"/>
      <c r="AZV969" s="3"/>
      <c r="AZW969" s="3"/>
      <c r="AZX969" s="3"/>
      <c r="AZY969" s="3"/>
      <c r="AZZ969" s="3"/>
      <c r="BAA969" s="3"/>
      <c r="BAB969" s="3"/>
      <c r="BAC969" s="3"/>
      <c r="BAD969" s="3"/>
      <c r="BAE969" s="3"/>
      <c r="BAF969" s="3"/>
      <c r="BAG969" s="3"/>
      <c r="BAH969" s="3"/>
      <c r="BAI969" s="3"/>
      <c r="BAJ969" s="3"/>
      <c r="BAK969" s="3"/>
      <c r="BAL969" s="3"/>
      <c r="BAM969" s="3"/>
      <c r="BAN969" s="3"/>
      <c r="BAO969" s="3"/>
      <c r="BAP969" s="3"/>
      <c r="BAQ969" s="3"/>
      <c r="BAR969" s="3"/>
      <c r="BAS969" s="3"/>
      <c r="BAT969" s="3"/>
      <c r="BAU969" s="3"/>
      <c r="BAV969" s="3"/>
      <c r="BAW969" s="3"/>
      <c r="BAX969" s="3"/>
      <c r="BAY969" s="3"/>
      <c r="BAZ969" s="3"/>
      <c r="BBA969" s="3"/>
      <c r="BBB969" s="3"/>
      <c r="BBC969" s="3"/>
      <c r="BBD969" s="3"/>
      <c r="BBE969" s="3"/>
      <c r="BBF969" s="3"/>
      <c r="BBG969" s="3"/>
      <c r="BBH969" s="3"/>
      <c r="BBI969" s="3"/>
      <c r="BBJ969" s="3"/>
      <c r="BBK969" s="3"/>
      <c r="BBL969" s="3"/>
      <c r="BBM969" s="3"/>
      <c r="BBN969" s="3"/>
      <c r="BBO969" s="3"/>
      <c r="BBP969" s="3"/>
      <c r="BBQ969" s="3"/>
      <c r="BBR969" s="3"/>
      <c r="BBS969" s="3"/>
      <c r="BBT969" s="3"/>
      <c r="BBU969" s="3"/>
      <c r="BBV969" s="3"/>
      <c r="BBW969" s="3"/>
      <c r="BBX969" s="3"/>
      <c r="BBY969" s="3"/>
      <c r="BBZ969" s="3"/>
      <c r="BCA969" s="3"/>
      <c r="BCB969" s="3"/>
      <c r="BCC969" s="3"/>
      <c r="BCD969" s="3"/>
      <c r="BCE969" s="3"/>
      <c r="BCF969" s="3"/>
      <c r="BCG969" s="3"/>
      <c r="BCH969" s="3"/>
      <c r="BCI969" s="3"/>
      <c r="BCJ969" s="3"/>
      <c r="BCK969" s="3"/>
      <c r="BCL969" s="3"/>
      <c r="BCM969" s="3"/>
      <c r="BCN969" s="3"/>
      <c r="BCO969" s="3"/>
      <c r="BCP969" s="3"/>
      <c r="BCQ969" s="3"/>
      <c r="BCR969" s="3"/>
      <c r="BCS969" s="3"/>
      <c r="BCT969" s="3"/>
      <c r="BCU969" s="3"/>
      <c r="BCV969" s="3"/>
      <c r="BCW969" s="3"/>
      <c r="BCX969" s="3"/>
      <c r="BCY969" s="3"/>
      <c r="BCZ969" s="3"/>
      <c r="BDA969" s="3"/>
      <c r="BDB969" s="3"/>
      <c r="BDC969" s="3"/>
      <c r="BDD969" s="3"/>
      <c r="BDE969" s="3"/>
      <c r="BDF969" s="3"/>
      <c r="BDG969" s="3"/>
      <c r="BDH969" s="3"/>
      <c r="BDI969" s="3"/>
      <c r="BDJ969" s="3"/>
      <c r="BDK969" s="3"/>
      <c r="BDL969" s="3"/>
      <c r="BDM969" s="3"/>
      <c r="BDN969" s="3"/>
      <c r="BDO969" s="3"/>
      <c r="BDP969" s="3"/>
      <c r="BDQ969" s="3"/>
      <c r="BDR969" s="3"/>
      <c r="BDS969" s="3"/>
      <c r="BDT969" s="3"/>
      <c r="BDU969" s="3"/>
      <c r="BDV969" s="3"/>
      <c r="BDW969" s="3"/>
      <c r="BDX969" s="3"/>
      <c r="BDY969" s="3"/>
      <c r="BDZ969" s="3"/>
      <c r="BEA969" s="3"/>
      <c r="BEB969" s="3"/>
      <c r="BEC969" s="3"/>
      <c r="BED969" s="3"/>
      <c r="BEE969" s="3"/>
      <c r="BEF969" s="3"/>
      <c r="BEG969" s="3"/>
      <c r="BEH969" s="3"/>
      <c r="BEI969" s="3"/>
      <c r="BEJ969" s="3"/>
      <c r="BEK969" s="3"/>
      <c r="BEL969" s="3"/>
      <c r="BEM969" s="3"/>
      <c r="BEN969" s="3"/>
      <c r="BEO969" s="3"/>
      <c r="BEP969" s="3"/>
      <c r="BEQ969" s="3"/>
      <c r="BER969" s="3"/>
      <c r="BES969" s="3"/>
      <c r="BET969" s="3"/>
      <c r="BEU969" s="3"/>
      <c r="BEV969" s="3"/>
      <c r="BEW969" s="3"/>
      <c r="BEX969" s="3"/>
      <c r="BEY969" s="3"/>
      <c r="BEZ969" s="3"/>
      <c r="BFA969" s="3"/>
      <c r="BFB969" s="3"/>
      <c r="BFC969" s="3"/>
      <c r="BFD969" s="3"/>
      <c r="BFE969" s="3"/>
      <c r="BFF969" s="3"/>
      <c r="BFG969" s="3"/>
      <c r="BFH969" s="3"/>
      <c r="BFI969" s="3"/>
      <c r="BFJ969" s="3"/>
      <c r="BFK969" s="3"/>
      <c r="BFL969" s="3"/>
      <c r="BFM969" s="3"/>
      <c r="BFN969" s="3"/>
      <c r="BFO969" s="3"/>
      <c r="BFP969" s="3"/>
      <c r="BFQ969" s="3"/>
      <c r="BFR969" s="3"/>
      <c r="BFS969" s="3"/>
      <c r="BFT969" s="3"/>
      <c r="BFU969" s="3"/>
      <c r="BFV969" s="3"/>
      <c r="BFW969" s="3"/>
      <c r="BFX969" s="3"/>
      <c r="BFY969" s="3"/>
      <c r="BFZ969" s="3"/>
      <c r="BGA969" s="3"/>
      <c r="BGB969" s="3"/>
      <c r="BGC969" s="3"/>
      <c r="BGD969" s="3"/>
      <c r="BGE969" s="3"/>
      <c r="BGF969" s="3"/>
      <c r="BGG969" s="3"/>
      <c r="BGH969" s="3"/>
      <c r="BGI969" s="3"/>
      <c r="BGJ969" s="3"/>
      <c r="BGK969" s="3"/>
      <c r="BGL969" s="3"/>
      <c r="BGM969" s="3"/>
      <c r="BGN969" s="3"/>
      <c r="BGO969" s="3"/>
      <c r="BGP969" s="3"/>
      <c r="BGQ969" s="3"/>
      <c r="BGR969" s="3"/>
      <c r="BGS969" s="3"/>
      <c r="BGT969" s="3"/>
      <c r="BGU969" s="3"/>
      <c r="BGV969" s="3"/>
      <c r="BGW969" s="3"/>
      <c r="BGX969" s="3"/>
      <c r="BGY969" s="3"/>
      <c r="BGZ969" s="3"/>
      <c r="BHA969" s="3"/>
      <c r="BHB969" s="3"/>
      <c r="BHC969" s="3"/>
      <c r="BHD969" s="3"/>
      <c r="BHE969" s="3"/>
      <c r="BHF969" s="3"/>
      <c r="BHG969" s="3"/>
      <c r="BHH969" s="3"/>
      <c r="BHI969" s="3"/>
      <c r="BHJ969" s="3"/>
      <c r="BHK969" s="3"/>
      <c r="BHL969" s="3"/>
      <c r="BHM969" s="3"/>
      <c r="BHN969" s="3"/>
      <c r="BHO969" s="3"/>
      <c r="BHP969" s="3"/>
      <c r="BHQ969" s="3"/>
      <c r="BHR969" s="3"/>
      <c r="BHS969" s="3"/>
      <c r="BHT969" s="3"/>
      <c r="BHU969" s="3"/>
      <c r="BHV969" s="3"/>
      <c r="BHW969" s="3"/>
      <c r="BHX969" s="3"/>
      <c r="BHY969" s="3"/>
      <c r="BHZ969" s="3"/>
      <c r="BIA969" s="3"/>
      <c r="BIB969" s="3"/>
      <c r="BIC969" s="3"/>
      <c r="BID969" s="3"/>
      <c r="BIE969" s="3"/>
      <c r="BIF969" s="3"/>
      <c r="BIG969" s="3"/>
      <c r="BIH969" s="3"/>
      <c r="BII969" s="3"/>
      <c r="BIJ969" s="3"/>
      <c r="BIK969" s="3"/>
      <c r="BIL969" s="3"/>
      <c r="BIM969" s="3"/>
      <c r="BIN969" s="3"/>
      <c r="BIO969" s="3"/>
      <c r="BIP969" s="3"/>
      <c r="BIQ969" s="3"/>
      <c r="BIR969" s="3"/>
      <c r="BIS969" s="3"/>
      <c r="BIT969" s="3"/>
      <c r="BIU969" s="3"/>
      <c r="BIV969" s="3"/>
      <c r="BIW969" s="3"/>
      <c r="BIX969" s="3"/>
      <c r="BIY969" s="3"/>
      <c r="BIZ969" s="3"/>
      <c r="BJA969" s="3"/>
      <c r="BJB969" s="3"/>
      <c r="BJC969" s="3"/>
      <c r="BJD969" s="3"/>
      <c r="BJE969" s="3"/>
      <c r="BJF969" s="3"/>
      <c r="BJG969" s="3"/>
      <c r="BJH969" s="3"/>
      <c r="BJI969" s="3"/>
      <c r="BJJ969" s="3"/>
      <c r="BJK969" s="3"/>
      <c r="BJL969" s="3"/>
      <c r="BJM969" s="3"/>
      <c r="BJN969" s="3"/>
      <c r="BJO969" s="3"/>
      <c r="BJP969" s="3"/>
      <c r="BJQ969" s="3"/>
      <c r="BJR969" s="3"/>
      <c r="BJS969" s="3"/>
      <c r="BJT969" s="3"/>
      <c r="BJU969" s="3"/>
      <c r="BJV969" s="3"/>
      <c r="BJW969" s="3"/>
      <c r="BJX969" s="3"/>
      <c r="BJY969" s="3"/>
      <c r="BJZ969" s="3"/>
      <c r="BKA969" s="3"/>
      <c r="BKB969" s="3"/>
      <c r="BKC969" s="3"/>
      <c r="BKD969" s="3"/>
      <c r="BKE969" s="3"/>
      <c r="BKF969" s="3"/>
      <c r="BKG969" s="3"/>
      <c r="BKH969" s="3"/>
      <c r="BKI969" s="3"/>
      <c r="BKJ969" s="3"/>
      <c r="BKK969" s="3"/>
      <c r="BKL969" s="3"/>
      <c r="BKM969" s="3"/>
      <c r="BKN969" s="3"/>
      <c r="BKO969" s="3"/>
      <c r="BKP969" s="3"/>
      <c r="BKQ969" s="3"/>
      <c r="BKR969" s="3"/>
      <c r="BKS969" s="3"/>
      <c r="BKT969" s="3"/>
      <c r="BKU969" s="3"/>
      <c r="BKV969" s="3"/>
      <c r="BKW969" s="3"/>
      <c r="BKX969" s="3"/>
      <c r="BKY969" s="3"/>
      <c r="BKZ969" s="3"/>
      <c r="BLA969" s="3"/>
      <c r="BLB969" s="3"/>
      <c r="BLC969" s="3"/>
      <c r="BLD969" s="3"/>
      <c r="BLE969" s="3"/>
      <c r="BLF969" s="3"/>
      <c r="BLG969" s="3"/>
      <c r="BLH969" s="3"/>
      <c r="BLI969" s="3"/>
      <c r="BLJ969" s="3"/>
      <c r="BLK969" s="3"/>
      <c r="BLL969" s="3"/>
      <c r="BLM969" s="3"/>
      <c r="BLN969" s="3"/>
      <c r="BLO969" s="3"/>
      <c r="BLP969" s="3"/>
      <c r="BLQ969" s="3"/>
      <c r="BLR969" s="3"/>
      <c r="BLS969" s="3"/>
      <c r="BLT969" s="3"/>
      <c r="BLU969" s="3"/>
      <c r="BLV969" s="3"/>
      <c r="BLW969" s="3"/>
      <c r="BLX969" s="3"/>
      <c r="BLY969" s="3"/>
      <c r="BLZ969" s="3"/>
      <c r="BMA969" s="3"/>
      <c r="BMB969" s="3"/>
      <c r="BMC969" s="3"/>
      <c r="BMD969" s="3"/>
      <c r="BME969" s="3"/>
      <c r="BMF969" s="3"/>
      <c r="BMG969" s="3"/>
      <c r="BMH969" s="3"/>
      <c r="BMI969" s="3"/>
      <c r="BMJ969" s="3"/>
      <c r="BMK969" s="3"/>
      <c r="BML969" s="3"/>
      <c r="BMM969" s="3"/>
      <c r="BMN969" s="3"/>
      <c r="BMO969" s="3"/>
      <c r="BMP969" s="3"/>
      <c r="BMQ969" s="3"/>
      <c r="BMR969" s="3"/>
      <c r="BMS969" s="3"/>
      <c r="BMT969" s="3"/>
      <c r="BMU969" s="3"/>
      <c r="BMV969" s="3"/>
      <c r="BMW969" s="3"/>
      <c r="BMX969" s="3"/>
      <c r="BMY969" s="3"/>
      <c r="BMZ969" s="3"/>
      <c r="BNA969" s="3"/>
      <c r="BNB969" s="3"/>
      <c r="BNC969" s="3"/>
      <c r="BND969" s="3"/>
      <c r="BNE969" s="3"/>
      <c r="BNF969" s="3"/>
      <c r="BNG969" s="3"/>
      <c r="BNH969" s="3"/>
      <c r="BNI969" s="3"/>
      <c r="BNJ969" s="3"/>
      <c r="BNK969" s="3"/>
      <c r="BNL969" s="3"/>
      <c r="BNM969" s="3"/>
      <c r="BNN969" s="3"/>
      <c r="BNO969" s="3"/>
      <c r="BNP969" s="3"/>
      <c r="BNQ969" s="3"/>
      <c r="BNR969" s="3"/>
      <c r="BNS969" s="3"/>
      <c r="BNT969" s="3"/>
      <c r="BNU969" s="3"/>
      <c r="BNV969" s="3"/>
      <c r="BNW969" s="3"/>
      <c r="BNX969" s="3"/>
      <c r="BNY969" s="3"/>
      <c r="BNZ969" s="3"/>
      <c r="BOA969" s="3"/>
      <c r="BOB969" s="3"/>
      <c r="BOC969" s="3"/>
      <c r="BOD969" s="3"/>
      <c r="BOE969" s="3"/>
      <c r="BOF969" s="3"/>
      <c r="BOG969" s="3"/>
      <c r="BOH969" s="3"/>
      <c r="BOI969" s="3"/>
      <c r="BOJ969" s="3"/>
      <c r="BOK969" s="3"/>
      <c r="BOL969" s="3"/>
      <c r="BOM969" s="3"/>
      <c r="BON969" s="3"/>
      <c r="BOO969" s="3"/>
      <c r="BOP969" s="3"/>
      <c r="BOQ969" s="3"/>
      <c r="BOR969" s="3"/>
      <c r="BOS969" s="3"/>
      <c r="BOT969" s="3"/>
      <c r="BOU969" s="3"/>
      <c r="BOV969" s="3"/>
      <c r="BOW969" s="3"/>
      <c r="BOX969" s="3"/>
      <c r="BOY969" s="3"/>
      <c r="BOZ969" s="3"/>
      <c r="BPA969" s="3"/>
      <c r="BPB969" s="3"/>
      <c r="BPC969" s="3"/>
      <c r="BPD969" s="3"/>
      <c r="BPE969" s="3"/>
      <c r="BPF969" s="3"/>
      <c r="BPG969" s="3"/>
      <c r="BPH969" s="3"/>
      <c r="BPI969" s="3"/>
      <c r="BPJ969" s="3"/>
      <c r="BPK969" s="3"/>
      <c r="BPL969" s="3"/>
      <c r="BPM969" s="3"/>
      <c r="BPN969" s="3"/>
      <c r="BPO969" s="3"/>
      <c r="BPP969" s="3"/>
      <c r="BPQ969" s="3"/>
      <c r="BPR969" s="3"/>
      <c r="BPS969" s="3"/>
      <c r="BPT969" s="3"/>
      <c r="BPU969" s="3"/>
      <c r="BPV969" s="3"/>
      <c r="BPW969" s="3"/>
      <c r="BPX969" s="3"/>
      <c r="BPY969" s="3"/>
      <c r="BPZ969" s="3"/>
      <c r="BQA969" s="3"/>
      <c r="BQB969" s="3"/>
      <c r="BQC969" s="3"/>
      <c r="BQD969" s="3"/>
      <c r="BQE969" s="3"/>
      <c r="BQF969" s="3"/>
      <c r="BQG969" s="3"/>
      <c r="BQH969" s="3"/>
      <c r="BQI969" s="3"/>
      <c r="BQJ969" s="3"/>
      <c r="BQK969" s="3"/>
      <c r="BQL969" s="3"/>
      <c r="BQM969" s="3"/>
      <c r="BQN969" s="3"/>
      <c r="BQO969" s="3"/>
      <c r="BQP969" s="3"/>
      <c r="BQQ969" s="3"/>
      <c r="BQR969" s="3"/>
      <c r="BQS969" s="3"/>
      <c r="BQT969" s="3"/>
      <c r="BQU969" s="3"/>
      <c r="BQV969" s="3"/>
      <c r="BQW969" s="3"/>
      <c r="BQX969" s="3"/>
      <c r="BQY969" s="3"/>
      <c r="BQZ969" s="3"/>
      <c r="BRA969" s="3"/>
      <c r="BRB969" s="3"/>
      <c r="BRC969" s="3"/>
      <c r="BRD969" s="3"/>
      <c r="BRE969" s="3"/>
      <c r="BRF969" s="3"/>
      <c r="BRG969" s="3"/>
      <c r="BRH969" s="3"/>
      <c r="BRI969" s="3"/>
      <c r="BRJ969" s="3"/>
      <c r="BRK969" s="3"/>
      <c r="BRL969" s="3"/>
      <c r="BRM969" s="3"/>
      <c r="BRN969" s="3"/>
      <c r="BRO969" s="3"/>
      <c r="BRP969" s="3"/>
      <c r="BRQ969" s="3"/>
      <c r="BRR969" s="3"/>
      <c r="BRS969" s="3"/>
      <c r="BRT969" s="3"/>
      <c r="BRU969" s="3"/>
      <c r="BRV969" s="3"/>
      <c r="BRW969" s="3"/>
      <c r="BRX969" s="3"/>
      <c r="BRY969" s="3"/>
      <c r="BRZ969" s="3"/>
      <c r="BSA969" s="3"/>
      <c r="BSB969" s="3"/>
      <c r="BSC969" s="3"/>
      <c r="BSD969" s="3"/>
      <c r="BSE969" s="3"/>
      <c r="BSF969" s="3"/>
      <c r="BSG969" s="3"/>
      <c r="BSH969" s="3"/>
      <c r="BSI969" s="3"/>
      <c r="BSJ969" s="3"/>
      <c r="BSK969" s="3"/>
      <c r="BSL969" s="3"/>
      <c r="BSM969" s="3"/>
      <c r="BSN969" s="3"/>
      <c r="BSO969" s="3"/>
      <c r="BSP969" s="3"/>
      <c r="BSQ969" s="3"/>
      <c r="BSR969" s="3"/>
      <c r="BSS969" s="3"/>
      <c r="BST969" s="3"/>
      <c r="BSU969" s="3"/>
      <c r="BSV969" s="3"/>
      <c r="BSW969" s="3"/>
      <c r="BSX969" s="3"/>
      <c r="BSY969" s="3"/>
      <c r="BSZ969" s="3"/>
      <c r="BTA969" s="3"/>
      <c r="BTB969" s="3"/>
      <c r="BTC969" s="3"/>
      <c r="BTD969" s="3"/>
      <c r="BTE969" s="3"/>
      <c r="BTF969" s="3"/>
      <c r="BTG969" s="3"/>
      <c r="BTH969" s="3"/>
      <c r="BTI969" s="3"/>
      <c r="BTJ969" s="3"/>
      <c r="BTK969" s="3"/>
      <c r="BTL969" s="3"/>
      <c r="BTM969" s="3"/>
      <c r="BTN969" s="3"/>
      <c r="BTO969" s="3"/>
      <c r="BTP969" s="3"/>
      <c r="BTQ969" s="3"/>
      <c r="BTR969" s="3"/>
      <c r="BTS969" s="3"/>
      <c r="BTT969" s="3"/>
      <c r="BTU969" s="3"/>
      <c r="BTV969" s="3"/>
      <c r="BTW969" s="3"/>
      <c r="BTX969" s="3"/>
      <c r="BTY969" s="3"/>
      <c r="BTZ969" s="3"/>
      <c r="BUA969" s="3"/>
      <c r="BUB969" s="3"/>
      <c r="BUC969" s="3"/>
      <c r="BUD969" s="3"/>
      <c r="BUE969" s="3"/>
      <c r="BUF969" s="3"/>
      <c r="BUG969" s="3"/>
      <c r="BUH969" s="3"/>
      <c r="BUI969" s="3"/>
      <c r="BUJ969" s="3"/>
      <c r="BUK969" s="3"/>
      <c r="BUL969" s="3"/>
      <c r="BUM969" s="3"/>
      <c r="BUN969" s="3"/>
      <c r="BUO969" s="3"/>
      <c r="BUP969" s="3"/>
      <c r="BUQ969" s="3"/>
      <c r="BUR969" s="3"/>
      <c r="BUS969" s="3"/>
      <c r="BUT969" s="3"/>
      <c r="BUU969" s="3"/>
      <c r="BUV969" s="3"/>
      <c r="BUW969" s="3"/>
      <c r="BUX969" s="3"/>
      <c r="BUY969" s="3"/>
      <c r="BUZ969" s="3"/>
      <c r="BVA969" s="3"/>
      <c r="BVB969" s="3"/>
      <c r="BVC969" s="3"/>
      <c r="BVD969" s="3"/>
      <c r="BVE969" s="3"/>
      <c r="BVF969" s="3"/>
      <c r="BVG969" s="3"/>
      <c r="BVH969" s="3"/>
      <c r="BVI969" s="3"/>
      <c r="BVJ969" s="3"/>
      <c r="BVK969" s="3"/>
      <c r="BVL969" s="3"/>
      <c r="BVM969" s="3"/>
      <c r="BVN969" s="3"/>
      <c r="BVO969" s="3"/>
      <c r="BVP969" s="3"/>
      <c r="BVQ969" s="3"/>
      <c r="BVR969" s="3"/>
      <c r="BVS969" s="3"/>
      <c r="BVT969" s="3"/>
      <c r="BVU969" s="3"/>
      <c r="BVV969" s="3"/>
      <c r="BVW969" s="3"/>
      <c r="BVX969" s="3"/>
      <c r="BVY969" s="3"/>
      <c r="BVZ969" s="3"/>
      <c r="BWA969" s="3"/>
      <c r="BWB969" s="3"/>
      <c r="BWC969" s="3"/>
      <c r="BWD969" s="3"/>
      <c r="BWE969" s="3"/>
      <c r="BWF969" s="3"/>
      <c r="BWG969" s="3"/>
      <c r="BWH969" s="3"/>
      <c r="BWI969" s="3"/>
      <c r="BWJ969" s="3"/>
      <c r="BWK969" s="3"/>
      <c r="BWL969" s="3"/>
      <c r="BWM969" s="3"/>
      <c r="BWN969" s="3"/>
      <c r="BWO969" s="3"/>
      <c r="BWP969" s="3"/>
      <c r="BWQ969" s="3"/>
      <c r="BWR969" s="3"/>
      <c r="BWS969" s="3"/>
      <c r="BWT969" s="3"/>
      <c r="BWU969" s="3"/>
      <c r="BWV969" s="3"/>
      <c r="BWW969" s="3"/>
      <c r="BWX969" s="3"/>
      <c r="BWY969" s="3"/>
      <c r="BWZ969" s="3"/>
      <c r="BXA969" s="3"/>
      <c r="BXB969" s="3"/>
      <c r="BXC969" s="3"/>
      <c r="BXD969" s="3"/>
      <c r="BXE969" s="3"/>
      <c r="BXF969" s="3"/>
      <c r="BXG969" s="3"/>
      <c r="BXH969" s="3"/>
      <c r="BXI969" s="3"/>
      <c r="BXJ969" s="3"/>
      <c r="BXK969" s="3"/>
      <c r="BXL969" s="3"/>
      <c r="BXM969" s="3"/>
      <c r="BXN969" s="3"/>
      <c r="BXO969" s="3"/>
      <c r="BXP969" s="3"/>
      <c r="BXQ969" s="3"/>
      <c r="BXR969" s="3"/>
      <c r="BXS969" s="3"/>
      <c r="BXT969" s="3"/>
      <c r="BXU969" s="3"/>
      <c r="BXV969" s="3"/>
      <c r="BXW969" s="3"/>
      <c r="BXX969" s="3"/>
      <c r="BXY969" s="3"/>
      <c r="BXZ969" s="3"/>
      <c r="BYA969" s="3"/>
      <c r="BYB969" s="3"/>
      <c r="BYC969" s="3"/>
      <c r="BYD969" s="3"/>
      <c r="BYE969" s="3"/>
      <c r="BYF969" s="3"/>
      <c r="BYG969" s="3"/>
      <c r="BYH969" s="3"/>
      <c r="BYI969" s="3"/>
      <c r="BYJ969" s="3"/>
      <c r="BYK969" s="3"/>
      <c r="BYL969" s="3"/>
      <c r="BYM969" s="3"/>
      <c r="BYN969" s="3"/>
      <c r="BYO969" s="3"/>
      <c r="BYP969" s="3"/>
      <c r="BYQ969" s="3"/>
      <c r="BYR969" s="3"/>
      <c r="BYS969" s="3"/>
      <c r="BYT969" s="3"/>
      <c r="BYU969" s="3"/>
      <c r="BYV969" s="3"/>
      <c r="BYW969" s="3"/>
      <c r="BYX969" s="3"/>
      <c r="BYY969" s="3"/>
      <c r="BYZ969" s="3"/>
      <c r="BZA969" s="3"/>
      <c r="BZB969" s="3"/>
      <c r="BZC969" s="3"/>
      <c r="BZD969" s="3"/>
      <c r="BZE969" s="3"/>
      <c r="BZF969" s="3"/>
      <c r="BZG969" s="3"/>
      <c r="BZH969" s="3"/>
      <c r="BZI969" s="3"/>
      <c r="BZJ969" s="3"/>
      <c r="BZK969" s="3"/>
      <c r="BZL969" s="3"/>
      <c r="BZM969" s="3"/>
      <c r="BZN969" s="3"/>
      <c r="BZO969" s="3"/>
      <c r="BZP969" s="3"/>
      <c r="BZQ969" s="3"/>
      <c r="BZR969" s="3"/>
      <c r="BZS969" s="3"/>
      <c r="BZT969" s="3"/>
      <c r="BZU969" s="3"/>
      <c r="BZV969" s="3"/>
      <c r="BZW969" s="3"/>
      <c r="BZX969" s="3"/>
      <c r="BZY969" s="3"/>
      <c r="BZZ969" s="3"/>
      <c r="CAA969" s="3"/>
      <c r="CAB969" s="3"/>
      <c r="CAC969" s="3"/>
      <c r="CAD969" s="3"/>
      <c r="CAE969" s="3"/>
      <c r="CAF969" s="3"/>
      <c r="CAG969" s="3"/>
      <c r="CAH969" s="3"/>
      <c r="CAI969" s="3"/>
      <c r="CAJ969" s="3"/>
      <c r="CAK969" s="3"/>
      <c r="CAL969" s="3"/>
      <c r="CAM969" s="3"/>
      <c r="CAN969" s="3"/>
      <c r="CAO969" s="3"/>
      <c r="CAP969" s="3"/>
      <c r="CAQ969" s="3"/>
      <c r="CAR969" s="3"/>
      <c r="CAS969" s="3"/>
      <c r="CAT969" s="3"/>
      <c r="CAU969" s="3"/>
      <c r="CAV969" s="3"/>
      <c r="CAW969" s="3"/>
      <c r="CAX969" s="3"/>
      <c r="CAY969" s="3"/>
      <c r="CAZ969" s="3"/>
      <c r="CBA969" s="3"/>
      <c r="CBB969" s="3"/>
      <c r="CBC969" s="3"/>
      <c r="CBD969" s="3"/>
      <c r="CBE969" s="3"/>
      <c r="CBF969" s="3"/>
      <c r="CBG969" s="3"/>
      <c r="CBH969" s="3"/>
      <c r="CBI969" s="3"/>
      <c r="CBJ969" s="3"/>
      <c r="CBK969" s="3"/>
      <c r="CBL969" s="3"/>
      <c r="CBM969" s="3"/>
      <c r="CBN969" s="3"/>
      <c r="CBO969" s="3"/>
      <c r="CBP969" s="3"/>
      <c r="CBQ969" s="3"/>
      <c r="CBR969" s="3"/>
      <c r="CBS969" s="3"/>
      <c r="CBT969" s="3"/>
      <c r="CBU969" s="3"/>
      <c r="CBV969" s="3"/>
      <c r="CBW969" s="3"/>
      <c r="CBX969" s="3"/>
      <c r="CBY969" s="3"/>
      <c r="CBZ969" s="3"/>
      <c r="CCA969" s="3"/>
      <c r="CCB969" s="3"/>
      <c r="CCC969" s="3"/>
      <c r="CCD969" s="3"/>
      <c r="CCE969" s="3"/>
      <c r="CCF969" s="3"/>
      <c r="CCG969" s="3"/>
      <c r="CCH969" s="3"/>
      <c r="CCI969" s="3"/>
      <c r="CCJ969" s="3"/>
      <c r="CCK969" s="3"/>
      <c r="CCL969" s="3"/>
      <c r="CCM969" s="3"/>
      <c r="CCN969" s="3"/>
      <c r="CCO969" s="3"/>
      <c r="CCP969" s="3"/>
      <c r="CCQ969" s="3"/>
      <c r="CCR969" s="3"/>
      <c r="CCS969" s="3"/>
      <c r="CCT969" s="3"/>
      <c r="CCU969" s="3"/>
      <c r="CCV969" s="3"/>
      <c r="CCW969" s="3"/>
      <c r="CCX969" s="3"/>
      <c r="CCY969" s="3"/>
      <c r="CCZ969" s="3"/>
      <c r="CDA969" s="3"/>
      <c r="CDB969" s="3"/>
      <c r="CDC969" s="3"/>
      <c r="CDD969" s="3"/>
      <c r="CDE969" s="3"/>
      <c r="CDF969" s="3"/>
      <c r="CDG969" s="3"/>
      <c r="CDH969" s="3"/>
      <c r="CDI969" s="3"/>
      <c r="CDJ969" s="3"/>
      <c r="CDK969" s="3"/>
      <c r="CDL969" s="3"/>
      <c r="CDM969" s="3"/>
      <c r="CDN969" s="3"/>
      <c r="CDO969" s="3"/>
      <c r="CDP969" s="3"/>
      <c r="CDQ969" s="3"/>
      <c r="CDR969" s="3"/>
      <c r="CDS969" s="3"/>
      <c r="CDT969" s="3"/>
      <c r="CDU969" s="3"/>
      <c r="CDV969" s="3"/>
      <c r="CDW969" s="3"/>
      <c r="CDX969" s="3"/>
      <c r="CDY969" s="3"/>
      <c r="CDZ969" s="3"/>
      <c r="CEA969" s="3"/>
      <c r="CEB969" s="3"/>
      <c r="CEC969" s="3"/>
      <c r="CED969" s="3"/>
      <c r="CEE969" s="3"/>
      <c r="CEF969" s="3"/>
      <c r="CEG969" s="3"/>
      <c r="CEH969" s="3"/>
      <c r="CEI969" s="3"/>
      <c r="CEJ969" s="3"/>
      <c r="CEK969" s="3"/>
      <c r="CEL969" s="3"/>
      <c r="CEM969" s="3"/>
      <c r="CEN969" s="3"/>
      <c r="CEO969" s="3"/>
      <c r="CEP969" s="3"/>
      <c r="CEQ969" s="3"/>
      <c r="CER969" s="3"/>
      <c r="CES969" s="3"/>
      <c r="CET969" s="3"/>
      <c r="CEU969" s="3"/>
      <c r="CEV969" s="3"/>
      <c r="CEW969" s="3"/>
      <c r="CEX969" s="3"/>
      <c r="CEY969" s="3"/>
      <c r="CEZ969" s="3"/>
      <c r="CFA969" s="3"/>
      <c r="CFB969" s="3"/>
      <c r="CFC969" s="3"/>
      <c r="CFD969" s="3"/>
      <c r="CFE969" s="3"/>
      <c r="CFF969" s="3"/>
      <c r="CFG969" s="3"/>
      <c r="CFH969" s="3"/>
      <c r="CFI969" s="3"/>
      <c r="CFJ969" s="3"/>
      <c r="CFK969" s="3"/>
      <c r="CFL969" s="3"/>
      <c r="CFM969" s="3"/>
      <c r="CFN969" s="3"/>
      <c r="CFO969" s="3"/>
      <c r="CFP969" s="3"/>
      <c r="CFQ969" s="3"/>
      <c r="CFR969" s="3"/>
      <c r="CFS969" s="3"/>
      <c r="CFT969" s="3"/>
      <c r="CFU969" s="3"/>
      <c r="CFV969" s="3"/>
      <c r="CFW969" s="3"/>
      <c r="CFX969" s="3"/>
      <c r="CFY969" s="3"/>
      <c r="CFZ969" s="3"/>
      <c r="CGA969" s="3"/>
      <c r="CGB969" s="3"/>
      <c r="CGC969" s="3"/>
      <c r="CGD969" s="3"/>
      <c r="CGE969" s="3"/>
      <c r="CGF969" s="3"/>
      <c r="CGG969" s="3"/>
      <c r="CGH969" s="3"/>
      <c r="CGI969" s="3"/>
      <c r="CGJ969" s="3"/>
      <c r="CGK969" s="3"/>
      <c r="CGL969" s="3"/>
      <c r="CGM969" s="3"/>
      <c r="CGN969" s="3"/>
      <c r="CGO969" s="3"/>
      <c r="CGP969" s="3"/>
      <c r="CGQ969" s="3"/>
      <c r="CGR969" s="3"/>
      <c r="CGS969" s="3"/>
      <c r="CGT969" s="3"/>
      <c r="CGU969" s="3"/>
      <c r="CGV969" s="3"/>
      <c r="CGW969" s="3"/>
      <c r="CGX969" s="3"/>
      <c r="CGY969" s="3"/>
      <c r="CGZ969" s="3"/>
      <c r="CHA969" s="3"/>
      <c r="CHB969" s="3"/>
      <c r="CHC969" s="3"/>
      <c r="CHD969" s="3"/>
      <c r="CHE969" s="3"/>
      <c r="CHF969" s="3"/>
      <c r="CHG969" s="3"/>
      <c r="CHH969" s="3"/>
      <c r="CHI969" s="3"/>
      <c r="CHJ969" s="3"/>
      <c r="CHK969" s="3"/>
      <c r="CHL969" s="3"/>
      <c r="CHM969" s="3"/>
      <c r="CHN969" s="3"/>
      <c r="CHO969" s="3"/>
      <c r="CHP969" s="3"/>
      <c r="CHQ969" s="3"/>
      <c r="CHR969" s="3"/>
      <c r="CHS969" s="3"/>
      <c r="CHT969" s="3"/>
      <c r="CHU969" s="3"/>
      <c r="CHV969" s="3"/>
      <c r="CHW969" s="3"/>
      <c r="CHX969" s="3"/>
      <c r="CHY969" s="3"/>
      <c r="CHZ969" s="3"/>
      <c r="CIA969" s="3"/>
      <c r="CIB969" s="3"/>
      <c r="CIC969" s="3"/>
      <c r="CID969" s="3"/>
      <c r="CIE969" s="3"/>
      <c r="CIF969" s="3"/>
      <c r="CIG969" s="3"/>
      <c r="CIH969" s="3"/>
      <c r="CII969" s="3"/>
      <c r="CIJ969" s="3"/>
      <c r="CIK969" s="3"/>
      <c r="CIL969" s="3"/>
      <c r="CIM969" s="3"/>
      <c r="CIN969" s="3"/>
      <c r="CIO969" s="3"/>
      <c r="CIP969" s="3"/>
      <c r="CIQ969" s="3"/>
      <c r="CIR969" s="3"/>
      <c r="CIS969" s="3"/>
      <c r="CIT969" s="3"/>
      <c r="CIU969" s="3"/>
      <c r="CIV969" s="3"/>
      <c r="CIW969" s="3"/>
      <c r="CIX969" s="3"/>
      <c r="CIY969" s="3"/>
      <c r="CIZ969" s="3"/>
      <c r="CJA969" s="3"/>
      <c r="CJB969" s="3"/>
      <c r="CJC969" s="3"/>
      <c r="CJD969" s="3"/>
      <c r="CJE969" s="3"/>
      <c r="CJF969" s="3"/>
      <c r="CJG969" s="3"/>
      <c r="CJH969" s="3"/>
      <c r="CJI969" s="3"/>
      <c r="CJJ969" s="3"/>
      <c r="CJK969" s="3"/>
      <c r="CJL969" s="3"/>
      <c r="CJM969" s="3"/>
      <c r="CJN969" s="3"/>
      <c r="CJO969" s="3"/>
      <c r="CJP969" s="3"/>
      <c r="CJQ969" s="3"/>
      <c r="CJR969" s="3"/>
      <c r="CJS969" s="3"/>
      <c r="CJT969" s="3"/>
      <c r="CJU969" s="3"/>
      <c r="CJV969" s="3"/>
      <c r="CJW969" s="3"/>
      <c r="CJX969" s="3"/>
      <c r="CJY969" s="3"/>
      <c r="CJZ969" s="3"/>
      <c r="CKA969" s="3"/>
      <c r="CKB969" s="3"/>
      <c r="CKC969" s="3"/>
      <c r="CKD969" s="3"/>
      <c r="CKE969" s="3"/>
      <c r="CKF969" s="3"/>
      <c r="CKG969" s="3"/>
      <c r="CKH969" s="3"/>
      <c r="CKI969" s="3"/>
      <c r="CKJ969" s="3"/>
      <c r="CKK969" s="3"/>
      <c r="CKL969" s="3"/>
      <c r="CKM969" s="3"/>
      <c r="CKN969" s="3"/>
      <c r="CKO969" s="3"/>
      <c r="CKP969" s="3"/>
      <c r="CKQ969" s="3"/>
      <c r="CKR969" s="3"/>
      <c r="CKS969" s="3"/>
      <c r="CKT969" s="3"/>
      <c r="CKU969" s="3"/>
      <c r="CKV969" s="3"/>
      <c r="CKW969" s="3"/>
      <c r="CKX969" s="3"/>
      <c r="CKY969" s="3"/>
      <c r="CKZ969" s="3"/>
      <c r="CLA969" s="3"/>
      <c r="CLB969" s="3"/>
      <c r="CLC969" s="3"/>
      <c r="CLD969" s="3"/>
      <c r="CLE969" s="3"/>
      <c r="CLF969" s="3"/>
      <c r="CLG969" s="3"/>
      <c r="CLH969" s="3"/>
      <c r="CLI969" s="3"/>
      <c r="CLJ969" s="3"/>
      <c r="CLK969" s="3"/>
      <c r="CLL969" s="3"/>
      <c r="CLM969" s="3"/>
      <c r="CLN969" s="3"/>
      <c r="CLO969" s="3"/>
      <c r="CLP969" s="3"/>
      <c r="CLQ969" s="3"/>
      <c r="CLR969" s="3"/>
      <c r="CLS969" s="3"/>
      <c r="CLT969" s="3"/>
      <c r="CLU969" s="3"/>
      <c r="CLV969" s="3"/>
      <c r="CLW969" s="3"/>
      <c r="CLX969" s="3"/>
      <c r="CLY969" s="3"/>
      <c r="CLZ969" s="3"/>
      <c r="CMA969" s="3"/>
      <c r="CMB969" s="3"/>
      <c r="CMC969" s="3"/>
      <c r="CMD969" s="3"/>
      <c r="CME969" s="3"/>
      <c r="CMF969" s="3"/>
      <c r="CMG969" s="3"/>
      <c r="CMH969" s="3"/>
      <c r="CMI969" s="3"/>
      <c r="CMJ969" s="3"/>
      <c r="CMK969" s="3"/>
      <c r="CML969" s="3"/>
      <c r="CMM969" s="3"/>
      <c r="CMN969" s="3"/>
      <c r="CMO969" s="3"/>
      <c r="CMP969" s="3"/>
      <c r="CMQ969" s="3"/>
      <c r="CMR969" s="3"/>
      <c r="CMS969" s="3"/>
      <c r="CMT969" s="3"/>
      <c r="CMU969" s="3"/>
      <c r="CMV969" s="3"/>
      <c r="CMW969" s="3"/>
      <c r="CMX969" s="3"/>
      <c r="CMY969" s="3"/>
      <c r="CMZ969" s="3"/>
      <c r="CNA969" s="3"/>
      <c r="CNB969" s="3"/>
      <c r="CNC969" s="3"/>
      <c r="CND969" s="3"/>
      <c r="CNE969" s="3"/>
      <c r="CNF969" s="3"/>
      <c r="CNG969" s="3"/>
      <c r="CNH969" s="3"/>
      <c r="CNI969" s="3"/>
      <c r="CNJ969" s="3"/>
      <c r="CNK969" s="3"/>
      <c r="CNL969" s="3"/>
      <c r="CNM969" s="3"/>
      <c r="CNN969" s="3"/>
      <c r="CNO969" s="3"/>
      <c r="CNP969" s="3"/>
      <c r="CNQ969" s="3"/>
      <c r="CNR969" s="3"/>
      <c r="CNS969" s="3"/>
      <c r="CNT969" s="3"/>
      <c r="CNU969" s="3"/>
      <c r="CNV969" s="3"/>
      <c r="CNW969" s="3"/>
      <c r="CNX969" s="3"/>
      <c r="CNY969" s="3"/>
      <c r="CNZ969" s="3"/>
      <c r="COA969" s="3"/>
      <c r="COB969" s="3"/>
      <c r="COC969" s="3"/>
      <c r="COD969" s="3"/>
      <c r="COE969" s="3"/>
      <c r="COF969" s="3"/>
      <c r="COG969" s="3"/>
      <c r="COH969" s="3"/>
      <c r="COI969" s="3"/>
      <c r="COJ969" s="3"/>
      <c r="COK969" s="3"/>
      <c r="COL969" s="3"/>
      <c r="COM969" s="3"/>
      <c r="CON969" s="3"/>
      <c r="COO969" s="3"/>
      <c r="COP969" s="3"/>
      <c r="COQ969" s="3"/>
      <c r="COR969" s="3"/>
      <c r="COS969" s="3"/>
      <c r="COT969" s="3"/>
      <c r="COU969" s="3"/>
      <c r="COV969" s="3"/>
      <c r="COW969" s="3"/>
      <c r="COX969" s="3"/>
      <c r="COY969" s="3"/>
      <c r="COZ969" s="3"/>
      <c r="CPA969" s="3"/>
      <c r="CPB969" s="3"/>
      <c r="CPC969" s="3"/>
      <c r="CPD969" s="3"/>
      <c r="CPE969" s="3"/>
      <c r="CPF969" s="3"/>
      <c r="CPG969" s="3"/>
      <c r="CPH969" s="3"/>
      <c r="CPI969" s="3"/>
      <c r="CPJ969" s="3"/>
      <c r="CPK969" s="3"/>
      <c r="CPL969" s="3"/>
      <c r="CPM969" s="3"/>
      <c r="CPN969" s="3"/>
      <c r="CPO969" s="3"/>
      <c r="CPP969" s="3"/>
      <c r="CPQ969" s="3"/>
      <c r="CPR969" s="3"/>
      <c r="CPS969" s="3"/>
      <c r="CPT969" s="3"/>
      <c r="CPU969" s="3"/>
      <c r="CPV969" s="3"/>
      <c r="CPW969" s="3"/>
      <c r="CPX969" s="3"/>
      <c r="CPY969" s="3"/>
      <c r="CPZ969" s="3"/>
      <c r="CQA969" s="3"/>
      <c r="CQB969" s="3"/>
      <c r="CQC969" s="3"/>
      <c r="CQD969" s="3"/>
      <c r="CQE969" s="3"/>
      <c r="CQF969" s="3"/>
      <c r="CQG969" s="3"/>
      <c r="CQH969" s="3"/>
      <c r="CQI969" s="3"/>
      <c r="CQJ969" s="3"/>
      <c r="CQK969" s="3"/>
      <c r="CQL969" s="3"/>
      <c r="CQM969" s="3"/>
      <c r="CQN969" s="3"/>
      <c r="CQO969" s="3"/>
      <c r="CQP969" s="3"/>
      <c r="CQQ969" s="3"/>
      <c r="CQR969" s="3"/>
      <c r="CQS969" s="3"/>
      <c r="CQT969" s="3"/>
      <c r="CQU969" s="3"/>
      <c r="CQV969" s="3"/>
      <c r="CQW969" s="3"/>
      <c r="CQX969" s="3"/>
      <c r="CQY969" s="3"/>
      <c r="CQZ969" s="3"/>
      <c r="CRA969" s="3"/>
      <c r="CRB969" s="3"/>
      <c r="CRC969" s="3"/>
      <c r="CRD969" s="3"/>
      <c r="CRE969" s="3"/>
      <c r="CRF969" s="3"/>
      <c r="CRG969" s="3"/>
      <c r="CRH969" s="3"/>
      <c r="CRI969" s="3"/>
      <c r="CRJ969" s="3"/>
      <c r="CRK969" s="3"/>
      <c r="CRL969" s="3"/>
      <c r="CRM969" s="3"/>
      <c r="CRN969" s="3"/>
      <c r="CRO969" s="3"/>
      <c r="CRP969" s="3"/>
      <c r="CRQ969" s="3"/>
      <c r="CRR969" s="3"/>
      <c r="CRS969" s="3"/>
      <c r="CRT969" s="3"/>
      <c r="CRU969" s="3"/>
      <c r="CRV969" s="3"/>
      <c r="CRW969" s="3"/>
      <c r="CRX969" s="3"/>
      <c r="CRY969" s="3"/>
      <c r="CRZ969" s="3"/>
      <c r="CSA969" s="3"/>
      <c r="CSB969" s="3"/>
      <c r="CSC969" s="3"/>
      <c r="CSD969" s="3"/>
      <c r="CSE969" s="3"/>
      <c r="CSF969" s="3"/>
      <c r="CSG969" s="3"/>
      <c r="CSH969" s="3"/>
      <c r="CSI969" s="3"/>
      <c r="CSJ969" s="3"/>
      <c r="CSK969" s="3"/>
      <c r="CSL969" s="3"/>
      <c r="CSM969" s="3"/>
      <c r="CSN969" s="3"/>
      <c r="CSO969" s="3"/>
      <c r="CSP969" s="3"/>
      <c r="CSQ969" s="3"/>
      <c r="CSR969" s="3"/>
      <c r="CSS969" s="3"/>
      <c r="CST969" s="3"/>
      <c r="CSU969" s="3"/>
      <c r="CSV969" s="3"/>
      <c r="CSW969" s="3"/>
      <c r="CSX969" s="3"/>
      <c r="CSY969" s="3"/>
      <c r="CSZ969" s="3"/>
      <c r="CTA969" s="3"/>
      <c r="CTB969" s="3"/>
      <c r="CTC969" s="3"/>
      <c r="CTD969" s="3"/>
      <c r="CTE969" s="3"/>
      <c r="CTF969" s="3"/>
      <c r="CTG969" s="3"/>
      <c r="CTH969" s="3"/>
      <c r="CTI969" s="3"/>
      <c r="CTJ969" s="3"/>
      <c r="CTK969" s="3"/>
      <c r="CTL969" s="3"/>
      <c r="CTM969" s="3"/>
      <c r="CTN969" s="3"/>
      <c r="CTO969" s="3"/>
      <c r="CTP969" s="3"/>
      <c r="CTQ969" s="3"/>
      <c r="CTR969" s="3"/>
      <c r="CTS969" s="3"/>
      <c r="CTT969" s="3"/>
      <c r="CTU969" s="3"/>
      <c r="CTV969" s="3"/>
      <c r="CTW969" s="3"/>
      <c r="CTX969" s="3"/>
      <c r="CTY969" s="3"/>
      <c r="CTZ969" s="3"/>
      <c r="CUA969" s="3"/>
      <c r="CUB969" s="3"/>
      <c r="CUC969" s="3"/>
      <c r="CUD969" s="3"/>
      <c r="CUE969" s="3"/>
      <c r="CUF969" s="3"/>
      <c r="CUG969" s="3"/>
      <c r="CUH969" s="3"/>
      <c r="CUI969" s="3"/>
      <c r="CUJ969" s="3"/>
      <c r="CUK969" s="3"/>
      <c r="CUL969" s="3"/>
      <c r="CUM969" s="3"/>
      <c r="CUN969" s="3"/>
      <c r="CUO969" s="3"/>
      <c r="CUP969" s="3"/>
      <c r="CUQ969" s="3"/>
      <c r="CUR969" s="3"/>
      <c r="CUS969" s="3"/>
      <c r="CUT969" s="3"/>
      <c r="CUU969" s="3"/>
      <c r="CUV969" s="3"/>
      <c r="CUW969" s="3"/>
      <c r="CUX969" s="3"/>
      <c r="CUY969" s="3"/>
      <c r="CUZ969" s="3"/>
      <c r="CVA969" s="3"/>
      <c r="CVB969" s="3"/>
      <c r="CVC969" s="3"/>
      <c r="CVD969" s="3"/>
      <c r="CVE969" s="3"/>
      <c r="CVF969" s="3"/>
      <c r="CVG969" s="3"/>
      <c r="CVH969" s="3"/>
      <c r="CVI969" s="3"/>
      <c r="CVJ969" s="3"/>
      <c r="CVK969" s="3"/>
      <c r="CVL969" s="3"/>
      <c r="CVM969" s="3"/>
      <c r="CVN969" s="3"/>
      <c r="CVO969" s="3"/>
      <c r="CVP969" s="3"/>
      <c r="CVQ969" s="3"/>
      <c r="CVR969" s="3"/>
      <c r="CVS969" s="3"/>
      <c r="CVT969" s="3"/>
      <c r="CVU969" s="3"/>
      <c r="CVV969" s="3"/>
      <c r="CVW969" s="3"/>
      <c r="CVX969" s="3"/>
      <c r="CVY969" s="3"/>
      <c r="CVZ969" s="3"/>
      <c r="CWA969" s="3"/>
      <c r="CWB969" s="3"/>
      <c r="CWC969" s="3"/>
      <c r="CWD969" s="3"/>
      <c r="CWE969" s="3"/>
      <c r="CWF969" s="3"/>
      <c r="CWG969" s="3"/>
      <c r="CWH969" s="3"/>
      <c r="CWI969" s="3"/>
      <c r="CWJ969" s="3"/>
      <c r="CWK969" s="3"/>
      <c r="CWL969" s="3"/>
      <c r="CWM969" s="3"/>
      <c r="CWN969" s="3"/>
      <c r="CWO969" s="3"/>
      <c r="CWP969" s="3"/>
      <c r="CWQ969" s="3"/>
      <c r="CWR969" s="3"/>
      <c r="CWS969" s="3"/>
      <c r="CWT969" s="3"/>
      <c r="CWU969" s="3"/>
      <c r="CWV969" s="3"/>
      <c r="CWW969" s="3"/>
      <c r="CWX969" s="3"/>
      <c r="CWY969" s="3"/>
      <c r="CWZ969" s="3"/>
      <c r="CXA969" s="3"/>
      <c r="CXB969" s="3"/>
      <c r="CXC969" s="3"/>
      <c r="CXD969" s="3"/>
      <c r="CXE969" s="3"/>
      <c r="CXF969" s="3"/>
      <c r="CXG969" s="3"/>
      <c r="CXH969" s="3"/>
      <c r="CXI969" s="3"/>
      <c r="CXJ969" s="3"/>
      <c r="CXK969" s="3"/>
      <c r="CXL969" s="3"/>
      <c r="CXM969" s="3"/>
      <c r="CXN969" s="3"/>
      <c r="CXO969" s="3"/>
      <c r="CXP969" s="3"/>
      <c r="CXQ969" s="3"/>
      <c r="CXR969" s="3"/>
      <c r="CXS969" s="3"/>
      <c r="CXT969" s="3"/>
      <c r="CXU969" s="3"/>
      <c r="CXV969" s="3"/>
      <c r="CXW969" s="3"/>
      <c r="CXX969" s="3"/>
      <c r="CXY969" s="3"/>
      <c r="CXZ969" s="3"/>
      <c r="CYA969" s="3"/>
      <c r="CYB969" s="3"/>
      <c r="CYC969" s="3"/>
      <c r="CYD969" s="3"/>
      <c r="CYE969" s="3"/>
      <c r="CYF969" s="3"/>
      <c r="CYG969" s="3"/>
      <c r="CYH969" s="3"/>
      <c r="CYI969" s="3"/>
      <c r="CYJ969" s="3"/>
      <c r="CYK969" s="3"/>
      <c r="CYL969" s="3"/>
      <c r="CYM969" s="3"/>
      <c r="CYN969" s="3"/>
      <c r="CYO969" s="3"/>
      <c r="CYP969" s="3"/>
      <c r="CYQ969" s="3"/>
      <c r="CYR969" s="3"/>
      <c r="CYS969" s="3"/>
      <c r="CYT969" s="3"/>
      <c r="CYU969" s="3"/>
      <c r="CYV969" s="3"/>
      <c r="CYW969" s="3"/>
      <c r="CYX969" s="3"/>
      <c r="CYY969" s="3"/>
      <c r="CYZ969" s="3"/>
      <c r="CZA969" s="3"/>
      <c r="CZB969" s="3"/>
      <c r="CZC969" s="3"/>
      <c r="CZD969" s="3"/>
      <c r="CZE969" s="3"/>
      <c r="CZF969" s="3"/>
      <c r="CZG969" s="3"/>
      <c r="CZH969" s="3"/>
      <c r="CZI969" s="3"/>
      <c r="CZJ969" s="3"/>
      <c r="CZK969" s="3"/>
      <c r="CZL969" s="3"/>
      <c r="CZM969" s="3"/>
      <c r="CZN969" s="3"/>
      <c r="CZO969" s="3"/>
      <c r="CZP969" s="3"/>
      <c r="CZQ969" s="3"/>
      <c r="CZR969" s="3"/>
      <c r="CZS969" s="3"/>
      <c r="CZT969" s="3"/>
      <c r="CZU969" s="3"/>
      <c r="CZV969" s="3"/>
      <c r="CZW969" s="3"/>
      <c r="CZX969" s="3"/>
      <c r="CZY969" s="3"/>
      <c r="CZZ969" s="3"/>
      <c r="DAA969" s="3"/>
      <c r="DAB969" s="3"/>
      <c r="DAC969" s="3"/>
      <c r="DAD969" s="3"/>
      <c r="DAE969" s="3"/>
      <c r="DAF969" s="3"/>
      <c r="DAG969" s="3"/>
      <c r="DAH969" s="3"/>
      <c r="DAI969" s="3"/>
      <c r="DAJ969" s="3"/>
      <c r="DAK969" s="3"/>
      <c r="DAL969" s="3"/>
      <c r="DAM969" s="3"/>
      <c r="DAN969" s="3"/>
      <c r="DAO969" s="3"/>
      <c r="DAP969" s="3"/>
      <c r="DAQ969" s="3"/>
      <c r="DAR969" s="3"/>
      <c r="DAS969" s="3"/>
      <c r="DAT969" s="3"/>
      <c r="DAU969" s="3"/>
      <c r="DAV969" s="3"/>
      <c r="DAW969" s="3"/>
      <c r="DAX969" s="3"/>
      <c r="DAY969" s="3"/>
      <c r="DAZ969" s="3"/>
      <c r="DBA969" s="3"/>
      <c r="DBB969" s="3"/>
      <c r="DBC969" s="3"/>
      <c r="DBD969" s="3"/>
      <c r="DBE969" s="3"/>
      <c r="DBF969" s="3"/>
      <c r="DBG969" s="3"/>
      <c r="DBH969" s="3"/>
      <c r="DBI969" s="3"/>
      <c r="DBJ969" s="3"/>
      <c r="DBK969" s="3"/>
      <c r="DBL969" s="3"/>
      <c r="DBM969" s="3"/>
      <c r="DBN969" s="3"/>
      <c r="DBO969" s="3"/>
      <c r="DBP969" s="3"/>
      <c r="DBQ969" s="3"/>
      <c r="DBR969" s="3"/>
      <c r="DBS969" s="3"/>
      <c r="DBT969" s="3"/>
      <c r="DBU969" s="3"/>
      <c r="DBV969" s="3"/>
      <c r="DBW969" s="3"/>
      <c r="DBX969" s="3"/>
      <c r="DBY969" s="3"/>
      <c r="DBZ969" s="3"/>
      <c r="DCA969" s="3"/>
      <c r="DCB969" s="3"/>
      <c r="DCC969" s="3"/>
      <c r="DCD969" s="3"/>
      <c r="DCE969" s="3"/>
      <c r="DCF969" s="3"/>
      <c r="DCG969" s="3"/>
      <c r="DCH969" s="3"/>
      <c r="DCI969" s="3"/>
      <c r="DCJ969" s="3"/>
      <c r="DCK969" s="3"/>
      <c r="DCL969" s="3"/>
      <c r="DCM969" s="3"/>
      <c r="DCN969" s="3"/>
      <c r="DCO969" s="3"/>
      <c r="DCP969" s="3"/>
      <c r="DCQ969" s="3"/>
      <c r="DCR969" s="3"/>
      <c r="DCS969" s="3"/>
      <c r="DCT969" s="3"/>
      <c r="DCU969" s="3"/>
      <c r="DCV969" s="3"/>
      <c r="DCW969" s="3"/>
      <c r="DCX969" s="3"/>
      <c r="DCY969" s="3"/>
      <c r="DCZ969" s="3"/>
      <c r="DDA969" s="3"/>
      <c r="DDB969" s="3"/>
      <c r="DDC969" s="3"/>
      <c r="DDD969" s="3"/>
      <c r="DDE969" s="3"/>
      <c r="DDF969" s="3"/>
      <c r="DDG969" s="3"/>
      <c r="DDH969" s="3"/>
      <c r="DDI969" s="3"/>
      <c r="DDJ969" s="3"/>
      <c r="DDK969" s="3"/>
      <c r="DDL969" s="3"/>
      <c r="DDM969" s="3"/>
      <c r="DDN969" s="3"/>
      <c r="DDO969" s="3"/>
      <c r="DDP969" s="3"/>
      <c r="DDQ969" s="3"/>
      <c r="DDR969" s="3"/>
      <c r="DDS969" s="3"/>
      <c r="DDT969" s="3"/>
      <c r="DDU969" s="3"/>
      <c r="DDV969" s="3"/>
      <c r="DDW969" s="3"/>
      <c r="DDX969" s="3"/>
      <c r="DDY969" s="3"/>
      <c r="DDZ969" s="3"/>
      <c r="DEA969" s="3"/>
      <c r="DEB969" s="3"/>
      <c r="DEC969" s="3"/>
      <c r="DED969" s="3"/>
      <c r="DEE969" s="3"/>
      <c r="DEF969" s="3"/>
      <c r="DEG969" s="3"/>
      <c r="DEH969" s="3"/>
      <c r="DEI969" s="3"/>
      <c r="DEJ969" s="3"/>
      <c r="DEK969" s="3"/>
      <c r="DEL969" s="3"/>
      <c r="DEM969" s="3"/>
      <c r="DEN969" s="3"/>
      <c r="DEO969" s="3"/>
      <c r="DEP969" s="3"/>
      <c r="DEQ969" s="3"/>
      <c r="DER969" s="3"/>
      <c r="DES969" s="3"/>
      <c r="DET969" s="3"/>
      <c r="DEU969" s="3"/>
      <c r="DEV969" s="3"/>
      <c r="DEW969" s="3"/>
      <c r="DEX969" s="3"/>
      <c r="DEY969" s="3"/>
      <c r="DEZ969" s="3"/>
      <c r="DFA969" s="3"/>
      <c r="DFB969" s="3"/>
      <c r="DFC969" s="3"/>
      <c r="DFD969" s="3"/>
      <c r="DFE969" s="3"/>
      <c r="DFF969" s="3"/>
      <c r="DFG969" s="3"/>
      <c r="DFH969" s="3"/>
      <c r="DFI969" s="3"/>
      <c r="DFJ969" s="3"/>
      <c r="DFK969" s="3"/>
      <c r="DFL969" s="3"/>
      <c r="DFM969" s="3"/>
      <c r="DFN969" s="3"/>
      <c r="DFO969" s="3"/>
      <c r="DFP969" s="3"/>
      <c r="DFQ969" s="3"/>
      <c r="DFR969" s="3"/>
      <c r="DFS969" s="3"/>
      <c r="DFT969" s="3"/>
      <c r="DFU969" s="3"/>
      <c r="DFV969" s="3"/>
      <c r="DFW969" s="3"/>
      <c r="DFX969" s="3"/>
      <c r="DFY969" s="3"/>
      <c r="DFZ969" s="3"/>
      <c r="DGA969" s="3"/>
      <c r="DGB969" s="3"/>
      <c r="DGC969" s="3"/>
      <c r="DGD969" s="3"/>
      <c r="DGE969" s="3"/>
      <c r="DGF969" s="3"/>
      <c r="DGG969" s="3"/>
      <c r="DGH969" s="3"/>
      <c r="DGI969" s="3"/>
      <c r="DGJ969" s="3"/>
      <c r="DGK969" s="3"/>
      <c r="DGL969" s="3"/>
      <c r="DGM969" s="3"/>
      <c r="DGN969" s="3"/>
      <c r="DGO969" s="3"/>
      <c r="DGP969" s="3"/>
      <c r="DGQ969" s="3"/>
      <c r="DGR969" s="3"/>
      <c r="DGS969" s="3"/>
      <c r="DGT969" s="3"/>
      <c r="DGU969" s="3"/>
      <c r="DGV969" s="3"/>
      <c r="DGW969" s="3"/>
      <c r="DGX969" s="3"/>
      <c r="DGY969" s="3"/>
      <c r="DGZ969" s="3"/>
      <c r="DHA969" s="3"/>
      <c r="DHB969" s="3"/>
      <c r="DHC969" s="3"/>
      <c r="DHD969" s="3"/>
      <c r="DHE969" s="3"/>
      <c r="DHF969" s="3"/>
      <c r="DHG969" s="3"/>
      <c r="DHH969" s="3"/>
      <c r="DHI969" s="3"/>
      <c r="DHJ969" s="3"/>
      <c r="DHK969" s="3"/>
      <c r="DHL969" s="3"/>
      <c r="DHM969" s="3"/>
      <c r="DHN969" s="3"/>
      <c r="DHO969" s="3"/>
      <c r="DHP969" s="3"/>
      <c r="DHQ969" s="3"/>
      <c r="DHR969" s="3"/>
      <c r="DHS969" s="3"/>
      <c r="DHT969" s="3"/>
      <c r="DHU969" s="3"/>
      <c r="DHV969" s="3"/>
      <c r="DHW969" s="3"/>
      <c r="DHX969" s="3"/>
      <c r="DHY969" s="3"/>
      <c r="DHZ969" s="3"/>
      <c r="DIA969" s="3"/>
      <c r="DIB969" s="3"/>
      <c r="DIC969" s="3"/>
      <c r="DID969" s="3"/>
      <c r="DIE969" s="3"/>
      <c r="DIF969" s="3"/>
      <c r="DIG969" s="3"/>
      <c r="DIH969" s="3"/>
      <c r="DII969" s="3"/>
      <c r="DIJ969" s="3"/>
      <c r="DIK969" s="3"/>
      <c r="DIL969" s="3"/>
      <c r="DIM969" s="3"/>
      <c r="DIN969" s="3"/>
      <c r="DIO969" s="3"/>
      <c r="DIP969" s="3"/>
      <c r="DIQ969" s="3"/>
      <c r="DIR969" s="3"/>
      <c r="DIS969" s="3"/>
      <c r="DIT969" s="3"/>
      <c r="DIU969" s="3"/>
      <c r="DIV969" s="3"/>
      <c r="DIW969" s="3"/>
      <c r="DIX969" s="3"/>
      <c r="DIY969" s="3"/>
      <c r="DIZ969" s="3"/>
      <c r="DJA969" s="3"/>
      <c r="DJB969" s="3"/>
      <c r="DJC969" s="3"/>
      <c r="DJD969" s="3"/>
      <c r="DJE969" s="3"/>
      <c r="DJF969" s="3"/>
      <c r="DJG969" s="3"/>
      <c r="DJH969" s="3"/>
      <c r="DJI969" s="3"/>
      <c r="DJJ969" s="3"/>
      <c r="DJK969" s="3"/>
      <c r="DJL969" s="3"/>
      <c r="DJM969" s="3"/>
      <c r="DJN969" s="3"/>
      <c r="DJO969" s="3"/>
      <c r="DJP969" s="3"/>
      <c r="DJQ969" s="3"/>
      <c r="DJR969" s="3"/>
      <c r="DJS969" s="3"/>
      <c r="DJT969" s="3"/>
      <c r="DJU969" s="3"/>
      <c r="DJV969" s="3"/>
      <c r="DJW969" s="3"/>
      <c r="DJX969" s="3"/>
      <c r="DJY969" s="3"/>
      <c r="DJZ969" s="3"/>
      <c r="DKA969" s="3"/>
      <c r="DKB969" s="3"/>
      <c r="DKC969" s="3"/>
      <c r="DKD969" s="3"/>
      <c r="DKE969" s="3"/>
      <c r="DKF969" s="3"/>
      <c r="DKG969" s="3"/>
      <c r="DKH969" s="3"/>
      <c r="DKI969" s="3"/>
      <c r="DKJ969" s="3"/>
      <c r="DKK969" s="3"/>
      <c r="DKL969" s="3"/>
      <c r="DKM969" s="3"/>
      <c r="DKN969" s="3"/>
      <c r="DKO969" s="3"/>
      <c r="DKP969" s="3"/>
      <c r="DKQ969" s="3"/>
      <c r="DKR969" s="3"/>
      <c r="DKS969" s="3"/>
      <c r="DKT969" s="3"/>
      <c r="DKU969" s="3"/>
      <c r="DKV969" s="3"/>
      <c r="DKW969" s="3"/>
      <c r="DKX969" s="3"/>
      <c r="DKY969" s="3"/>
      <c r="DKZ969" s="3"/>
      <c r="DLA969" s="3"/>
      <c r="DLB969" s="3"/>
      <c r="DLC969" s="3"/>
      <c r="DLD969" s="3"/>
      <c r="DLE969" s="3"/>
      <c r="DLF969" s="3"/>
      <c r="DLG969" s="3"/>
      <c r="DLH969" s="3"/>
      <c r="DLI969" s="3"/>
      <c r="DLJ969" s="3"/>
      <c r="DLK969" s="3"/>
      <c r="DLL969" s="3"/>
      <c r="DLM969" s="3"/>
      <c r="DLN969" s="3"/>
      <c r="DLO969" s="3"/>
      <c r="DLP969" s="3"/>
      <c r="DLQ969" s="3"/>
      <c r="DLR969" s="3"/>
      <c r="DLS969" s="3"/>
      <c r="DLT969" s="3"/>
      <c r="DLU969" s="3"/>
      <c r="DLV969" s="3"/>
      <c r="DLW969" s="3"/>
      <c r="DLX969" s="3"/>
      <c r="DLY969" s="3"/>
      <c r="DLZ969" s="3"/>
      <c r="DMA969" s="3"/>
      <c r="DMB969" s="3"/>
      <c r="DMC969" s="3"/>
      <c r="DMD969" s="3"/>
      <c r="DME969" s="3"/>
      <c r="DMF969" s="3"/>
      <c r="DMG969" s="3"/>
      <c r="DMH969" s="3"/>
      <c r="DMI969" s="3"/>
      <c r="DMJ969" s="3"/>
      <c r="DMK969" s="3"/>
      <c r="DML969" s="3"/>
      <c r="DMM969" s="3"/>
      <c r="DMN969" s="3"/>
      <c r="DMO969" s="3"/>
      <c r="DMP969" s="3"/>
      <c r="DMQ969" s="3"/>
      <c r="DMR969" s="3"/>
      <c r="DMS969" s="3"/>
      <c r="DMT969" s="3"/>
      <c r="DMU969" s="3"/>
      <c r="DMV969" s="3"/>
      <c r="DMW969" s="3"/>
      <c r="DMX969" s="3"/>
      <c r="DMY969" s="3"/>
      <c r="DMZ969" s="3"/>
      <c r="DNA969" s="3"/>
      <c r="DNB969" s="3"/>
      <c r="DNC969" s="3"/>
      <c r="DND969" s="3"/>
      <c r="DNE969" s="3"/>
      <c r="DNF969" s="3"/>
      <c r="DNG969" s="3"/>
      <c r="DNH969" s="3"/>
      <c r="DNI969" s="3"/>
      <c r="DNJ969" s="3"/>
      <c r="DNK969" s="3"/>
      <c r="DNL969" s="3"/>
      <c r="DNM969" s="3"/>
      <c r="DNN969" s="3"/>
      <c r="DNO969" s="3"/>
      <c r="DNP969" s="3"/>
      <c r="DNQ969" s="3"/>
      <c r="DNR969" s="3"/>
      <c r="DNS969" s="3"/>
      <c r="DNT969" s="3"/>
      <c r="DNU969" s="3"/>
      <c r="DNV969" s="3"/>
      <c r="DNW969" s="3"/>
      <c r="DNX969" s="3"/>
      <c r="DNY969" s="3"/>
      <c r="DNZ969" s="3"/>
      <c r="DOA969" s="3"/>
      <c r="DOB969" s="3"/>
      <c r="DOC969" s="3"/>
      <c r="DOD969" s="3"/>
      <c r="DOE969" s="3"/>
      <c r="DOF969" s="3"/>
      <c r="DOG969" s="3"/>
      <c r="DOH969" s="3"/>
      <c r="DOI969" s="3"/>
      <c r="DOJ969" s="3"/>
      <c r="DOK969" s="3"/>
      <c r="DOL969" s="3"/>
      <c r="DOM969" s="3"/>
      <c r="DON969" s="3"/>
      <c r="DOO969" s="3"/>
      <c r="DOP969" s="3"/>
      <c r="DOQ969" s="3"/>
      <c r="DOR969" s="3"/>
      <c r="DOS969" s="3"/>
      <c r="DOT969" s="3"/>
      <c r="DOU969" s="3"/>
      <c r="DOV969" s="3"/>
      <c r="DOW969" s="3"/>
      <c r="DOX969" s="3"/>
      <c r="DOY969" s="3"/>
      <c r="DOZ969" s="3"/>
      <c r="DPA969" s="3"/>
      <c r="DPB969" s="3"/>
      <c r="DPC969" s="3"/>
      <c r="DPD969" s="3"/>
      <c r="DPE969" s="3"/>
      <c r="DPF969" s="3"/>
      <c r="DPG969" s="3"/>
      <c r="DPH969" s="3"/>
      <c r="DPI969" s="3"/>
      <c r="DPJ969" s="3"/>
      <c r="DPK969" s="3"/>
      <c r="DPL969" s="3"/>
      <c r="DPM969" s="3"/>
      <c r="DPN969" s="3"/>
      <c r="DPO969" s="3"/>
      <c r="DPP969" s="3"/>
      <c r="DPQ969" s="3"/>
      <c r="DPR969" s="3"/>
      <c r="DPS969" s="3"/>
      <c r="DPT969" s="3"/>
      <c r="DPU969" s="3"/>
      <c r="DPV969" s="3"/>
      <c r="DPW969" s="3"/>
      <c r="DPX969" s="3"/>
      <c r="DPY969" s="3"/>
      <c r="DPZ969" s="3"/>
      <c r="DQA969" s="3"/>
      <c r="DQB969" s="3"/>
      <c r="DQC969" s="3"/>
      <c r="DQD969" s="3"/>
      <c r="DQE969" s="3"/>
      <c r="DQF969" s="3"/>
      <c r="DQG969" s="3"/>
      <c r="DQH969" s="3"/>
      <c r="DQI969" s="3"/>
      <c r="DQJ969" s="3"/>
      <c r="DQK969" s="3"/>
      <c r="DQL969" s="3"/>
      <c r="DQM969" s="3"/>
      <c r="DQN969" s="3"/>
      <c r="DQO969" s="3"/>
      <c r="DQP969" s="3"/>
      <c r="DQQ969" s="3"/>
      <c r="DQR969" s="3"/>
      <c r="DQS969" s="3"/>
      <c r="DQT969" s="3"/>
      <c r="DQU969" s="3"/>
      <c r="DQV969" s="3"/>
      <c r="DQW969" s="3"/>
      <c r="DQX969" s="3"/>
      <c r="DQY969" s="3"/>
      <c r="DQZ969" s="3"/>
      <c r="DRA969" s="3"/>
      <c r="DRB969" s="3"/>
      <c r="DRC969" s="3"/>
      <c r="DRD969" s="3"/>
      <c r="DRE969" s="3"/>
      <c r="DRF969" s="3"/>
      <c r="DRG969" s="3"/>
      <c r="DRH969" s="3"/>
      <c r="DRI969" s="3"/>
      <c r="DRJ969" s="3"/>
      <c r="DRK969" s="3"/>
      <c r="DRL969" s="3"/>
      <c r="DRM969" s="3"/>
      <c r="DRN969" s="3"/>
      <c r="DRO969" s="3"/>
      <c r="DRP969" s="3"/>
      <c r="DRQ969" s="3"/>
      <c r="DRR969" s="3"/>
      <c r="DRS969" s="3"/>
      <c r="DRT969" s="3"/>
      <c r="DRU969" s="3"/>
      <c r="DRV969" s="3"/>
      <c r="DRW969" s="3"/>
      <c r="DRX969" s="3"/>
      <c r="DRY969" s="3"/>
      <c r="DRZ969" s="3"/>
      <c r="DSA969" s="3"/>
      <c r="DSB969" s="3"/>
      <c r="DSC969" s="3"/>
      <c r="DSD969" s="3"/>
      <c r="DSE969" s="3"/>
      <c r="DSF969" s="3"/>
      <c r="DSG969" s="3"/>
      <c r="DSH969" s="3"/>
      <c r="DSI969" s="3"/>
      <c r="DSJ969" s="3"/>
      <c r="DSK969" s="3"/>
      <c r="DSL969" s="3"/>
      <c r="DSM969" s="3"/>
      <c r="DSN969" s="3"/>
      <c r="DSO969" s="3"/>
      <c r="DSP969" s="3"/>
      <c r="DSQ969" s="3"/>
      <c r="DSR969" s="3"/>
      <c r="DSS969" s="3"/>
      <c r="DST969" s="3"/>
      <c r="DSU969" s="3"/>
      <c r="DSV969" s="3"/>
      <c r="DSW969" s="3"/>
      <c r="DSX969" s="3"/>
      <c r="DSY969" s="3"/>
      <c r="DSZ969" s="3"/>
      <c r="DTA969" s="3"/>
      <c r="DTB969" s="3"/>
      <c r="DTC969" s="3"/>
      <c r="DTD969" s="3"/>
      <c r="DTE969" s="3"/>
      <c r="DTF969" s="3"/>
      <c r="DTG969" s="3"/>
      <c r="DTH969" s="3"/>
      <c r="DTI969" s="3"/>
      <c r="DTJ969" s="3"/>
      <c r="DTK969" s="3"/>
      <c r="DTL969" s="3"/>
      <c r="DTM969" s="3"/>
      <c r="DTN969" s="3"/>
      <c r="DTO969" s="3"/>
      <c r="DTP969" s="3"/>
      <c r="DTQ969" s="3"/>
      <c r="DTR969" s="3"/>
      <c r="DTS969" s="3"/>
      <c r="DTT969" s="3"/>
      <c r="DTU969" s="3"/>
      <c r="DTV969" s="3"/>
      <c r="DTW969" s="3"/>
      <c r="DTX969" s="3"/>
      <c r="DTY969" s="3"/>
      <c r="DTZ969" s="3"/>
      <c r="DUA969" s="3"/>
      <c r="DUB969" s="3"/>
      <c r="DUC969" s="3"/>
      <c r="DUD969" s="3"/>
      <c r="DUE969" s="3"/>
      <c r="DUF969" s="3"/>
      <c r="DUG969" s="3"/>
      <c r="DUH969" s="3"/>
      <c r="DUI969" s="3"/>
      <c r="DUJ969" s="3"/>
      <c r="DUK969" s="3"/>
      <c r="DUL969" s="3"/>
      <c r="DUM969" s="3"/>
      <c r="DUN969" s="3"/>
      <c r="DUO969" s="3"/>
      <c r="DUP969" s="3"/>
      <c r="DUQ969" s="3"/>
      <c r="DUR969" s="3"/>
      <c r="DUS969" s="3"/>
      <c r="DUT969" s="3"/>
      <c r="DUU969" s="3"/>
      <c r="DUV969" s="3"/>
      <c r="DUW969" s="3"/>
      <c r="DUX969" s="3"/>
      <c r="DUY969" s="3"/>
      <c r="DUZ969" s="3"/>
      <c r="DVA969" s="3"/>
      <c r="DVB969" s="3"/>
      <c r="DVC969" s="3"/>
      <c r="DVD969" s="3"/>
      <c r="DVE969" s="3"/>
      <c r="DVF969" s="3"/>
      <c r="DVG969" s="3"/>
      <c r="DVH969" s="3"/>
      <c r="DVI969" s="3"/>
      <c r="DVJ969" s="3"/>
      <c r="DVK969" s="3"/>
      <c r="DVL969" s="3"/>
      <c r="DVM969" s="3"/>
      <c r="DVN969" s="3"/>
      <c r="DVO969" s="3"/>
      <c r="DVP969" s="3"/>
      <c r="DVQ969" s="3"/>
      <c r="DVR969" s="3"/>
      <c r="DVS969" s="3"/>
      <c r="DVT969" s="3"/>
      <c r="DVU969" s="3"/>
      <c r="DVV969" s="3"/>
      <c r="DVW969" s="3"/>
      <c r="DVX969" s="3"/>
      <c r="DVY969" s="3"/>
      <c r="DVZ969" s="3"/>
      <c r="DWA969" s="3"/>
      <c r="DWB969" s="3"/>
      <c r="DWC969" s="3"/>
      <c r="DWD969" s="3"/>
      <c r="DWE969" s="3"/>
      <c r="DWF969" s="3"/>
      <c r="DWG969" s="3"/>
      <c r="DWH969" s="3"/>
      <c r="DWI969" s="3"/>
      <c r="DWJ969" s="3"/>
      <c r="DWK969" s="3"/>
      <c r="DWL969" s="3"/>
      <c r="DWM969" s="3"/>
      <c r="DWN969" s="3"/>
      <c r="DWO969" s="3"/>
      <c r="DWP969" s="3"/>
      <c r="DWQ969" s="3"/>
      <c r="DWR969" s="3"/>
      <c r="DWS969" s="3"/>
      <c r="DWT969" s="3"/>
      <c r="DWU969" s="3"/>
      <c r="DWV969" s="3"/>
      <c r="DWW969" s="3"/>
      <c r="DWX969" s="3"/>
      <c r="DWY969" s="3"/>
      <c r="DWZ969" s="3"/>
      <c r="DXA969" s="3"/>
      <c r="DXB969" s="3"/>
      <c r="DXC969" s="3"/>
      <c r="DXD969" s="3"/>
      <c r="DXE969" s="3"/>
      <c r="DXF969" s="3"/>
      <c r="DXG969" s="3"/>
      <c r="DXH969" s="3"/>
      <c r="DXI969" s="3"/>
      <c r="DXJ969" s="3"/>
      <c r="DXK969" s="3"/>
      <c r="DXL969" s="3"/>
      <c r="DXM969" s="3"/>
      <c r="DXN969" s="3"/>
      <c r="DXO969" s="3"/>
      <c r="DXP969" s="3"/>
      <c r="DXQ969" s="3"/>
      <c r="DXR969" s="3"/>
      <c r="DXS969" s="3"/>
      <c r="DXT969" s="3"/>
      <c r="DXU969" s="3"/>
      <c r="DXV969" s="3"/>
      <c r="DXW969" s="3"/>
      <c r="DXX969" s="3"/>
      <c r="DXY969" s="3"/>
      <c r="DXZ969" s="3"/>
      <c r="DYA969" s="3"/>
      <c r="DYB969" s="3"/>
      <c r="DYC969" s="3"/>
      <c r="DYD969" s="3"/>
      <c r="DYE969" s="3"/>
      <c r="DYF969" s="3"/>
      <c r="DYG969" s="3"/>
      <c r="DYH969" s="3"/>
      <c r="DYI969" s="3"/>
      <c r="DYJ969" s="3"/>
      <c r="DYK969" s="3"/>
      <c r="DYL969" s="3"/>
      <c r="DYM969" s="3"/>
      <c r="DYN969" s="3"/>
      <c r="DYO969" s="3"/>
      <c r="DYP969" s="3"/>
      <c r="DYQ969" s="3"/>
      <c r="DYR969" s="3"/>
      <c r="DYS969" s="3"/>
      <c r="DYT969" s="3"/>
      <c r="DYU969" s="3"/>
      <c r="DYV969" s="3"/>
      <c r="DYW969" s="3"/>
      <c r="DYX969" s="3"/>
      <c r="DYY969" s="3"/>
      <c r="DYZ969" s="3"/>
      <c r="DZA969" s="3"/>
      <c r="DZB969" s="3"/>
      <c r="DZC969" s="3"/>
      <c r="DZD969" s="3"/>
      <c r="DZE969" s="3"/>
      <c r="DZF969" s="3"/>
      <c r="DZG969" s="3"/>
      <c r="DZH969" s="3"/>
      <c r="DZI969" s="3"/>
      <c r="DZJ969" s="3"/>
      <c r="DZK969" s="3"/>
      <c r="DZL969" s="3"/>
      <c r="DZM969" s="3"/>
      <c r="DZN969" s="3"/>
      <c r="DZO969" s="3"/>
      <c r="DZP969" s="3"/>
      <c r="DZQ969" s="3"/>
      <c r="DZR969" s="3"/>
      <c r="DZS969" s="3"/>
      <c r="DZT969" s="3"/>
      <c r="DZU969" s="3"/>
      <c r="DZV969" s="3"/>
      <c r="DZW969" s="3"/>
      <c r="DZX969" s="3"/>
      <c r="DZY969" s="3"/>
      <c r="DZZ969" s="3"/>
      <c r="EAA969" s="3"/>
      <c r="EAB969" s="3"/>
      <c r="EAC969" s="3"/>
      <c r="EAD969" s="3"/>
      <c r="EAE969" s="3"/>
      <c r="EAF969" s="3"/>
      <c r="EAG969" s="3"/>
      <c r="EAH969" s="3"/>
      <c r="EAI969" s="3"/>
      <c r="EAJ969" s="3"/>
      <c r="EAK969" s="3"/>
      <c r="EAL969" s="3"/>
      <c r="EAM969" s="3"/>
      <c r="EAN969" s="3"/>
      <c r="EAO969" s="3"/>
      <c r="EAP969" s="3"/>
      <c r="EAQ969" s="3"/>
      <c r="EAR969" s="3"/>
      <c r="EAS969" s="3"/>
      <c r="EAT969" s="3"/>
      <c r="EAU969" s="3"/>
      <c r="EAV969" s="3"/>
      <c r="EAW969" s="3"/>
      <c r="EAX969" s="3"/>
      <c r="EAY969" s="3"/>
      <c r="EAZ969" s="3"/>
      <c r="EBA969" s="3"/>
      <c r="EBB969" s="3"/>
      <c r="EBC969" s="3"/>
      <c r="EBD969" s="3"/>
      <c r="EBE969" s="3"/>
      <c r="EBF969" s="3"/>
      <c r="EBG969" s="3"/>
      <c r="EBH969" s="3"/>
      <c r="EBI969" s="3"/>
      <c r="EBJ969" s="3"/>
      <c r="EBK969" s="3"/>
      <c r="EBL969" s="3"/>
      <c r="EBM969" s="3"/>
      <c r="EBN969" s="3"/>
      <c r="EBO969" s="3"/>
      <c r="EBP969" s="3"/>
      <c r="EBQ969" s="3"/>
      <c r="EBR969" s="3"/>
      <c r="EBS969" s="3"/>
      <c r="EBT969" s="3"/>
      <c r="EBU969" s="3"/>
      <c r="EBV969" s="3"/>
      <c r="EBW969" s="3"/>
      <c r="EBX969" s="3"/>
      <c r="EBY969" s="3"/>
      <c r="EBZ969" s="3"/>
      <c r="ECA969" s="3"/>
      <c r="ECB969" s="3"/>
      <c r="ECC969" s="3"/>
      <c r="ECD969" s="3"/>
      <c r="ECE969" s="3"/>
      <c r="ECF969" s="3"/>
      <c r="ECG969" s="3"/>
      <c r="ECH969" s="3"/>
      <c r="ECI969" s="3"/>
      <c r="ECJ969" s="3"/>
      <c r="ECK969" s="3"/>
      <c r="ECL969" s="3"/>
      <c r="ECM969" s="3"/>
      <c r="ECN969" s="3"/>
      <c r="ECO969" s="3"/>
      <c r="ECP969" s="3"/>
      <c r="ECQ969" s="3"/>
      <c r="ECR969" s="3"/>
      <c r="ECS969" s="3"/>
      <c r="ECT969" s="3"/>
      <c r="ECU969" s="3"/>
      <c r="ECV969" s="3"/>
      <c r="ECW969" s="3"/>
      <c r="ECX969" s="3"/>
      <c r="ECY969" s="3"/>
      <c r="ECZ969" s="3"/>
      <c r="EDA969" s="3"/>
      <c r="EDB969" s="3"/>
      <c r="EDC969" s="3"/>
      <c r="EDD969" s="3"/>
      <c r="EDE969" s="3"/>
      <c r="EDF969" s="3"/>
      <c r="EDG969" s="3"/>
      <c r="EDH969" s="3"/>
      <c r="EDI969" s="3"/>
      <c r="EDJ969" s="3"/>
      <c r="EDK969" s="3"/>
      <c r="EDL969" s="3"/>
      <c r="EDM969" s="3"/>
      <c r="EDN969" s="3"/>
      <c r="EDO969" s="3"/>
      <c r="EDP969" s="3"/>
      <c r="EDQ969" s="3"/>
      <c r="EDR969" s="3"/>
      <c r="EDS969" s="3"/>
      <c r="EDT969" s="3"/>
      <c r="EDU969" s="3"/>
      <c r="EDV969" s="3"/>
      <c r="EDW969" s="3"/>
      <c r="EDX969" s="3"/>
      <c r="EDY969" s="3"/>
      <c r="EDZ969" s="3"/>
      <c r="EEA969" s="3"/>
      <c r="EEB969" s="3"/>
      <c r="EEC969" s="3"/>
      <c r="EED969" s="3"/>
      <c r="EEE969" s="3"/>
      <c r="EEF969" s="3"/>
      <c r="EEG969" s="3"/>
      <c r="EEH969" s="3"/>
      <c r="EEI969" s="3"/>
      <c r="EEJ969" s="3"/>
      <c r="EEK969" s="3"/>
      <c r="EEL969" s="3"/>
      <c r="EEM969" s="3"/>
      <c r="EEN969" s="3"/>
      <c r="EEO969" s="3"/>
      <c r="EEP969" s="3"/>
      <c r="EEQ969" s="3"/>
      <c r="EER969" s="3"/>
      <c r="EES969" s="3"/>
      <c r="EET969" s="3"/>
      <c r="EEU969" s="3"/>
      <c r="EEV969" s="3"/>
      <c r="EEW969" s="3"/>
      <c r="EEX969" s="3"/>
      <c r="EEY969" s="3"/>
      <c r="EEZ969" s="3"/>
      <c r="EFA969" s="3"/>
      <c r="EFB969" s="3"/>
      <c r="EFC969" s="3"/>
      <c r="EFD969" s="3"/>
      <c r="EFE969" s="3"/>
      <c r="EFF969" s="3"/>
      <c r="EFG969" s="3"/>
      <c r="EFH969" s="3"/>
      <c r="EFI969" s="3"/>
      <c r="EFJ969" s="3"/>
      <c r="EFK969" s="3"/>
      <c r="EFL969" s="3"/>
      <c r="EFM969" s="3"/>
      <c r="EFN969" s="3"/>
      <c r="EFO969" s="3"/>
      <c r="EFP969" s="3"/>
      <c r="EFQ969" s="3"/>
      <c r="EFR969" s="3"/>
      <c r="EFS969" s="3"/>
      <c r="EFT969" s="3"/>
      <c r="EFU969" s="3"/>
      <c r="EFV969" s="3"/>
      <c r="EFW969" s="3"/>
      <c r="EFX969" s="3"/>
      <c r="EFY969" s="3"/>
      <c r="EFZ969" s="3"/>
      <c r="EGA969" s="3"/>
      <c r="EGB969" s="3"/>
      <c r="EGC969" s="3"/>
      <c r="EGD969" s="3"/>
      <c r="EGE969" s="3"/>
      <c r="EGF969" s="3"/>
      <c r="EGG969" s="3"/>
      <c r="EGH969" s="3"/>
      <c r="EGI969" s="3"/>
      <c r="EGJ969" s="3"/>
      <c r="EGK969" s="3"/>
      <c r="EGL969" s="3"/>
      <c r="EGM969" s="3"/>
      <c r="EGN969" s="3"/>
      <c r="EGO969" s="3"/>
      <c r="EGP969" s="3"/>
      <c r="EGQ969" s="3"/>
      <c r="EGR969" s="3"/>
      <c r="EGS969" s="3"/>
      <c r="EGT969" s="3"/>
      <c r="EGU969" s="3"/>
      <c r="EGV969" s="3"/>
      <c r="EGW969" s="3"/>
      <c r="EGX969" s="3"/>
      <c r="EGY969" s="3"/>
      <c r="EGZ969" s="3"/>
      <c r="EHA969" s="3"/>
      <c r="EHB969" s="3"/>
      <c r="EHC969" s="3"/>
      <c r="EHD969" s="3"/>
      <c r="EHE969" s="3"/>
      <c r="EHF969" s="3"/>
      <c r="EHG969" s="3"/>
      <c r="EHH969" s="3"/>
      <c r="EHI969" s="3"/>
      <c r="EHJ969" s="3"/>
      <c r="EHK969" s="3"/>
      <c r="EHL969" s="3"/>
      <c r="EHM969" s="3"/>
      <c r="EHN969" s="3"/>
      <c r="EHO969" s="3"/>
      <c r="EHP969" s="3"/>
      <c r="EHQ969" s="3"/>
      <c r="EHR969" s="3"/>
      <c r="EHS969" s="3"/>
      <c r="EHT969" s="3"/>
      <c r="EHU969" s="3"/>
      <c r="EHV969" s="3"/>
      <c r="EHW969" s="3"/>
      <c r="EHX969" s="3"/>
      <c r="EHY969" s="3"/>
      <c r="EHZ969" s="3"/>
      <c r="EIA969" s="3"/>
      <c r="EIB969" s="3"/>
      <c r="EIC969" s="3"/>
      <c r="EID969" s="3"/>
      <c r="EIE969" s="3"/>
      <c r="EIF969" s="3"/>
      <c r="EIG969" s="3"/>
      <c r="EIH969" s="3"/>
      <c r="EII969" s="3"/>
      <c r="EIJ969" s="3"/>
      <c r="EIK969" s="3"/>
      <c r="EIL969" s="3"/>
      <c r="EIM969" s="3"/>
      <c r="EIN969" s="3"/>
      <c r="EIO969" s="3"/>
      <c r="EIP969" s="3"/>
      <c r="EIQ969" s="3"/>
      <c r="EIR969" s="3"/>
      <c r="EIS969" s="3"/>
      <c r="EIT969" s="3"/>
      <c r="EIU969" s="3"/>
      <c r="EIV969" s="3"/>
      <c r="EIW969" s="3"/>
      <c r="EIX969" s="3"/>
      <c r="EIY969" s="3"/>
      <c r="EIZ969" s="3"/>
      <c r="EJA969" s="3"/>
      <c r="EJB969" s="3"/>
      <c r="EJC969" s="3"/>
      <c r="EJD969" s="3"/>
      <c r="EJE969" s="3"/>
      <c r="EJF969" s="3"/>
      <c r="EJG969" s="3"/>
      <c r="EJH969" s="3"/>
      <c r="EJI969" s="3"/>
      <c r="EJJ969" s="3"/>
      <c r="EJK969" s="3"/>
      <c r="EJL969" s="3"/>
      <c r="EJM969" s="3"/>
      <c r="EJN969" s="3"/>
      <c r="EJO969" s="3"/>
      <c r="EJP969" s="3"/>
      <c r="EJQ969" s="3"/>
      <c r="EJR969" s="3"/>
      <c r="EJS969" s="3"/>
      <c r="EJT969" s="3"/>
      <c r="EJU969" s="3"/>
      <c r="EJV969" s="3"/>
      <c r="EJW969" s="3"/>
      <c r="EJX969" s="3"/>
      <c r="EJY969" s="3"/>
      <c r="EJZ969" s="3"/>
      <c r="EKA969" s="3"/>
      <c r="EKB969" s="3"/>
      <c r="EKC969" s="3"/>
      <c r="EKD969" s="3"/>
      <c r="EKE969" s="3"/>
      <c r="EKF969" s="3"/>
      <c r="EKG969" s="3"/>
      <c r="EKH969" s="3"/>
      <c r="EKI969" s="3"/>
      <c r="EKJ969" s="3"/>
      <c r="EKK969" s="3"/>
      <c r="EKL969" s="3"/>
      <c r="EKM969" s="3"/>
      <c r="EKN969" s="3"/>
      <c r="EKO969" s="3"/>
      <c r="EKP969" s="3"/>
      <c r="EKQ969" s="3"/>
      <c r="EKR969" s="3"/>
      <c r="EKS969" s="3"/>
      <c r="EKT969" s="3"/>
      <c r="EKU969" s="3"/>
      <c r="EKV969" s="3"/>
      <c r="EKW969" s="3"/>
      <c r="EKX969" s="3"/>
      <c r="EKY969" s="3"/>
      <c r="EKZ969" s="3"/>
      <c r="ELA969" s="3"/>
      <c r="ELB969" s="3"/>
      <c r="ELC969" s="3"/>
      <c r="ELD969" s="3"/>
      <c r="ELE969" s="3"/>
      <c r="ELF969" s="3"/>
      <c r="ELG969" s="3"/>
      <c r="ELH969" s="3"/>
      <c r="ELI969" s="3"/>
      <c r="ELJ969" s="3"/>
      <c r="ELK969" s="3"/>
      <c r="ELL969" s="3"/>
      <c r="ELM969" s="3"/>
      <c r="ELN969" s="3"/>
      <c r="ELO969" s="3"/>
      <c r="ELP969" s="3"/>
      <c r="ELQ969" s="3"/>
      <c r="ELR969" s="3"/>
      <c r="ELS969" s="3"/>
      <c r="ELT969" s="3"/>
      <c r="ELU969" s="3"/>
      <c r="ELV969" s="3"/>
      <c r="ELW969" s="3"/>
      <c r="ELX969" s="3"/>
      <c r="ELY969" s="3"/>
      <c r="ELZ969" s="3"/>
      <c r="EMA969" s="3"/>
      <c r="EMB969" s="3"/>
      <c r="EMC969" s="3"/>
      <c r="EMD969" s="3"/>
      <c r="EME969" s="3"/>
      <c r="EMF969" s="3"/>
      <c r="EMG969" s="3"/>
      <c r="EMH969" s="3"/>
      <c r="EMI969" s="3"/>
      <c r="EMJ969" s="3"/>
      <c r="EMK969" s="3"/>
      <c r="EML969" s="3"/>
      <c r="EMM969" s="3"/>
      <c r="EMN969" s="3"/>
      <c r="EMO969" s="3"/>
      <c r="EMP969" s="3"/>
      <c r="EMQ969" s="3"/>
      <c r="EMR969" s="3"/>
      <c r="EMS969" s="3"/>
      <c r="EMT969" s="3"/>
      <c r="EMU969" s="3"/>
      <c r="EMV969" s="3"/>
      <c r="EMW969" s="3"/>
      <c r="EMX969" s="3"/>
      <c r="EMY969" s="3"/>
      <c r="EMZ969" s="3"/>
      <c r="ENA969" s="3"/>
      <c r="ENB969" s="3"/>
      <c r="ENC969" s="3"/>
      <c r="END969" s="3"/>
      <c r="ENE969" s="3"/>
      <c r="ENF969" s="3"/>
      <c r="ENG969" s="3"/>
      <c r="ENH969" s="3"/>
      <c r="ENI969" s="3"/>
      <c r="ENJ969" s="3"/>
      <c r="ENK969" s="3"/>
      <c r="ENL969" s="3"/>
      <c r="ENM969" s="3"/>
      <c r="ENN969" s="3"/>
      <c r="ENO969" s="3"/>
      <c r="ENP969" s="3"/>
      <c r="ENQ969" s="3"/>
      <c r="ENR969" s="3"/>
      <c r="ENS969" s="3"/>
      <c r="ENT969" s="3"/>
      <c r="ENU969" s="3"/>
      <c r="ENV969" s="3"/>
      <c r="ENW969" s="3"/>
      <c r="ENX969" s="3"/>
      <c r="ENY969" s="3"/>
      <c r="ENZ969" s="3"/>
      <c r="EOA969" s="3"/>
      <c r="EOB969" s="3"/>
      <c r="EOC969" s="3"/>
      <c r="EOD969" s="3"/>
      <c r="EOE969" s="3"/>
      <c r="EOF969" s="3"/>
      <c r="EOG969" s="3"/>
      <c r="EOH969" s="3"/>
      <c r="EOI969" s="3"/>
      <c r="EOJ969" s="3"/>
      <c r="EOK969" s="3"/>
      <c r="EOL969" s="3"/>
      <c r="EOM969" s="3"/>
      <c r="EON969" s="3"/>
      <c r="EOO969" s="3"/>
      <c r="EOP969" s="3"/>
      <c r="EOQ969" s="3"/>
      <c r="EOR969" s="3"/>
      <c r="EOS969" s="3"/>
      <c r="EOT969" s="3"/>
      <c r="EOU969" s="3"/>
      <c r="EOV969" s="3"/>
      <c r="EOW969" s="3"/>
      <c r="EOX969" s="3"/>
      <c r="EOY969" s="3"/>
      <c r="EOZ969" s="3"/>
      <c r="EPA969" s="3"/>
      <c r="EPB969" s="3"/>
      <c r="EPC969" s="3"/>
      <c r="EPD969" s="3"/>
      <c r="EPE969" s="3"/>
      <c r="EPF969" s="3"/>
      <c r="EPG969" s="3"/>
      <c r="EPH969" s="3"/>
      <c r="EPI969" s="3"/>
      <c r="EPJ969" s="3"/>
      <c r="EPK969" s="3"/>
      <c r="EPL969" s="3"/>
      <c r="EPM969" s="3"/>
      <c r="EPN969" s="3"/>
      <c r="EPO969" s="3"/>
      <c r="EPP969" s="3"/>
      <c r="EPQ969" s="3"/>
      <c r="EPR969" s="3"/>
      <c r="EPS969" s="3"/>
      <c r="EPT969" s="3"/>
      <c r="EPU969" s="3"/>
      <c r="EPV969" s="3"/>
      <c r="EPW969" s="3"/>
      <c r="EPX969" s="3"/>
      <c r="EPY969" s="3"/>
      <c r="EPZ969" s="3"/>
      <c r="EQA969" s="3"/>
      <c r="EQB969" s="3"/>
      <c r="EQC969" s="3"/>
      <c r="EQD969" s="3"/>
      <c r="EQE969" s="3"/>
      <c r="EQF969" s="3"/>
      <c r="EQG969" s="3"/>
      <c r="EQH969" s="3"/>
      <c r="EQI969" s="3"/>
      <c r="EQJ969" s="3"/>
      <c r="EQK969" s="3"/>
      <c r="EQL969" s="3"/>
      <c r="EQM969" s="3"/>
      <c r="EQN969" s="3"/>
      <c r="EQO969" s="3"/>
      <c r="EQP969" s="3"/>
      <c r="EQQ969" s="3"/>
      <c r="EQR969" s="3"/>
      <c r="EQS969" s="3"/>
      <c r="EQT969" s="3"/>
      <c r="EQU969" s="3"/>
      <c r="EQV969" s="3"/>
      <c r="EQW969" s="3"/>
      <c r="EQX969" s="3"/>
      <c r="EQY969" s="3"/>
      <c r="EQZ969" s="3"/>
      <c r="ERA969" s="3"/>
      <c r="ERB969" s="3"/>
      <c r="ERC969" s="3"/>
      <c r="ERD969" s="3"/>
      <c r="ERE969" s="3"/>
      <c r="ERF969" s="3"/>
      <c r="ERG969" s="3"/>
      <c r="ERH969" s="3"/>
      <c r="ERI969" s="3"/>
      <c r="ERJ969" s="3"/>
      <c r="ERK969" s="3"/>
      <c r="ERL969" s="3"/>
      <c r="ERM969" s="3"/>
      <c r="ERN969" s="3"/>
      <c r="ERO969" s="3"/>
      <c r="ERP969" s="3"/>
      <c r="ERQ969" s="3"/>
      <c r="ERR969" s="3"/>
      <c r="ERS969" s="3"/>
      <c r="ERT969" s="3"/>
      <c r="ERU969" s="3"/>
      <c r="ERV969" s="3"/>
      <c r="ERW969" s="3"/>
      <c r="ERX969" s="3"/>
      <c r="ERY969" s="3"/>
      <c r="ERZ969" s="3"/>
      <c r="ESA969" s="3"/>
      <c r="ESB969" s="3"/>
      <c r="ESC969" s="3"/>
      <c r="ESD969" s="3"/>
      <c r="ESE969" s="3"/>
      <c r="ESF969" s="3"/>
      <c r="ESG969" s="3"/>
      <c r="ESH969" s="3"/>
      <c r="ESI969" s="3"/>
      <c r="ESJ969" s="3"/>
      <c r="ESK969" s="3"/>
      <c r="ESL969" s="3"/>
      <c r="ESM969" s="3"/>
      <c r="ESN969" s="3"/>
      <c r="ESO969" s="3"/>
      <c r="ESP969" s="3"/>
      <c r="ESQ969" s="3"/>
      <c r="ESR969" s="3"/>
      <c r="ESS969" s="3"/>
      <c r="EST969" s="3"/>
      <c r="ESU969" s="3"/>
      <c r="ESV969" s="3"/>
      <c r="ESW969" s="3"/>
      <c r="ESX969" s="3"/>
      <c r="ESY969" s="3"/>
      <c r="ESZ969" s="3"/>
      <c r="ETA969" s="3"/>
      <c r="ETB969" s="3"/>
      <c r="ETC969" s="3"/>
      <c r="ETD969" s="3"/>
      <c r="ETE969" s="3"/>
      <c r="ETF969" s="3"/>
      <c r="ETG969" s="3"/>
      <c r="ETH969" s="3"/>
      <c r="ETI969" s="3"/>
      <c r="ETJ969" s="3"/>
      <c r="ETK969" s="3"/>
      <c r="ETL969" s="3"/>
      <c r="ETM969" s="3"/>
      <c r="ETN969" s="3"/>
      <c r="ETO969" s="3"/>
      <c r="ETP969" s="3"/>
      <c r="ETQ969" s="3"/>
      <c r="ETR969" s="3"/>
      <c r="ETS969" s="3"/>
      <c r="ETT969" s="3"/>
      <c r="ETU969" s="3"/>
      <c r="ETV969" s="3"/>
      <c r="ETW969" s="3"/>
      <c r="ETX969" s="3"/>
      <c r="ETY969" s="3"/>
      <c r="ETZ969" s="3"/>
      <c r="EUA969" s="3"/>
      <c r="EUB969" s="3"/>
      <c r="EUC969" s="3"/>
      <c r="EUD969" s="3"/>
      <c r="EUE969" s="3"/>
      <c r="EUF969" s="3"/>
      <c r="EUG969" s="3"/>
      <c r="EUH969" s="3"/>
      <c r="EUI969" s="3"/>
      <c r="EUJ969" s="3"/>
      <c r="EUK969" s="3"/>
      <c r="EUL969" s="3"/>
      <c r="EUM969" s="3"/>
      <c r="EUN969" s="3"/>
      <c r="EUO969" s="3"/>
      <c r="EUP969" s="3"/>
      <c r="EUQ969" s="3"/>
      <c r="EUR969" s="3"/>
      <c r="EUS969" s="3"/>
      <c r="EUT969" s="3"/>
      <c r="EUU969" s="3"/>
      <c r="EUV969" s="3"/>
      <c r="EUW969" s="3"/>
      <c r="EUX969" s="3"/>
      <c r="EUY969" s="3"/>
      <c r="EUZ969" s="3"/>
      <c r="EVA969" s="3"/>
      <c r="EVB969" s="3"/>
      <c r="EVC969" s="3"/>
      <c r="EVD969" s="3"/>
      <c r="EVE969" s="3"/>
      <c r="EVF969" s="3"/>
      <c r="EVG969" s="3"/>
      <c r="EVH969" s="3"/>
      <c r="EVI969" s="3"/>
      <c r="EVJ969" s="3"/>
      <c r="EVK969" s="3"/>
      <c r="EVL969" s="3"/>
      <c r="EVM969" s="3"/>
      <c r="EVN969" s="3"/>
      <c r="EVO969" s="3"/>
      <c r="EVP969" s="3"/>
      <c r="EVQ969" s="3"/>
      <c r="EVR969" s="3"/>
      <c r="EVS969" s="3"/>
      <c r="EVT969" s="3"/>
      <c r="EVU969" s="3"/>
      <c r="EVV969" s="3"/>
      <c r="EVW969" s="3"/>
      <c r="EVX969" s="3"/>
      <c r="EVY969" s="3"/>
      <c r="EVZ969" s="3"/>
      <c r="EWA969" s="3"/>
      <c r="EWB969" s="3"/>
      <c r="EWC969" s="3"/>
      <c r="EWD969" s="3"/>
      <c r="EWE969" s="3"/>
      <c r="EWF969" s="3"/>
      <c r="EWG969" s="3"/>
      <c r="EWH969" s="3"/>
      <c r="EWI969" s="3"/>
      <c r="EWJ969" s="3"/>
      <c r="EWK969" s="3"/>
      <c r="EWL969" s="3"/>
      <c r="EWM969" s="3"/>
      <c r="EWN969" s="3"/>
      <c r="EWO969" s="3"/>
      <c r="EWP969" s="3"/>
      <c r="EWQ969" s="3"/>
      <c r="EWR969" s="3"/>
      <c r="EWS969" s="3"/>
      <c r="EWT969" s="3"/>
      <c r="EWU969" s="3"/>
      <c r="EWV969" s="3"/>
      <c r="EWW969" s="3"/>
      <c r="EWX969" s="3"/>
      <c r="EWY969" s="3"/>
      <c r="EWZ969" s="3"/>
      <c r="EXA969" s="3"/>
      <c r="EXB969" s="3"/>
      <c r="EXC969" s="3"/>
      <c r="EXD969" s="3"/>
      <c r="EXE969" s="3"/>
      <c r="EXF969" s="3"/>
      <c r="EXG969" s="3"/>
      <c r="EXH969" s="3"/>
      <c r="EXI969" s="3"/>
      <c r="EXJ969" s="3"/>
      <c r="EXK969" s="3"/>
      <c r="EXL969" s="3"/>
      <c r="EXM969" s="3"/>
      <c r="EXN969" s="3"/>
      <c r="EXO969" s="3"/>
      <c r="EXP969" s="3"/>
      <c r="EXQ969" s="3"/>
      <c r="EXR969" s="3"/>
      <c r="EXS969" s="3"/>
      <c r="EXT969" s="3"/>
      <c r="EXU969" s="3"/>
      <c r="EXV969" s="3"/>
      <c r="EXW969" s="3"/>
      <c r="EXX969" s="3"/>
      <c r="EXY969" s="3"/>
      <c r="EXZ969" s="3"/>
      <c r="EYA969" s="3"/>
      <c r="EYB969" s="3"/>
      <c r="EYC969" s="3"/>
      <c r="EYD969" s="3"/>
      <c r="EYE969" s="3"/>
      <c r="EYF969" s="3"/>
      <c r="EYG969" s="3"/>
      <c r="EYH969" s="3"/>
      <c r="EYI969" s="3"/>
      <c r="EYJ969" s="3"/>
      <c r="EYK969" s="3"/>
      <c r="EYL969" s="3"/>
      <c r="EYM969" s="3"/>
      <c r="EYN969" s="3"/>
      <c r="EYO969" s="3"/>
      <c r="EYP969" s="3"/>
      <c r="EYQ969" s="3"/>
      <c r="EYR969" s="3"/>
      <c r="EYS969" s="3"/>
      <c r="EYT969" s="3"/>
      <c r="EYU969" s="3"/>
      <c r="EYV969" s="3"/>
      <c r="EYW969" s="3"/>
      <c r="EYX969" s="3"/>
      <c r="EYY969" s="3"/>
      <c r="EYZ969" s="3"/>
      <c r="EZA969" s="3"/>
      <c r="EZB969" s="3"/>
      <c r="EZC969" s="3"/>
      <c r="EZD969" s="3"/>
      <c r="EZE969" s="3"/>
      <c r="EZF969" s="3"/>
      <c r="EZG969" s="3"/>
      <c r="EZH969" s="3"/>
      <c r="EZI969" s="3"/>
      <c r="EZJ969" s="3"/>
      <c r="EZK969" s="3"/>
      <c r="EZL969" s="3"/>
      <c r="EZM969" s="3"/>
      <c r="EZN969" s="3"/>
      <c r="EZO969" s="3"/>
      <c r="EZP969" s="3"/>
      <c r="EZQ969" s="3"/>
      <c r="EZR969" s="3"/>
      <c r="EZS969" s="3"/>
      <c r="EZT969" s="3"/>
      <c r="EZU969" s="3"/>
      <c r="EZV969" s="3"/>
      <c r="EZW969" s="3"/>
      <c r="EZX969" s="3"/>
      <c r="EZY969" s="3"/>
      <c r="EZZ969" s="3"/>
      <c r="FAA969" s="3"/>
      <c r="FAB969" s="3"/>
      <c r="FAC969" s="3"/>
      <c r="FAD969" s="3"/>
      <c r="FAE969" s="3"/>
      <c r="FAF969" s="3"/>
      <c r="FAG969" s="3"/>
      <c r="FAH969" s="3"/>
      <c r="FAI969" s="3"/>
      <c r="FAJ969" s="3"/>
      <c r="FAK969" s="3"/>
      <c r="FAL969" s="3"/>
      <c r="FAM969" s="3"/>
      <c r="FAN969" s="3"/>
      <c r="FAO969" s="3"/>
      <c r="FAP969" s="3"/>
      <c r="FAQ969" s="3"/>
      <c r="FAR969" s="3"/>
      <c r="FAS969" s="3"/>
      <c r="FAT969" s="3"/>
      <c r="FAU969" s="3"/>
      <c r="FAV969" s="3"/>
      <c r="FAW969" s="3"/>
      <c r="FAX969" s="3"/>
      <c r="FAY969" s="3"/>
      <c r="FAZ969" s="3"/>
      <c r="FBA969" s="3"/>
      <c r="FBB969" s="3"/>
      <c r="FBC969" s="3"/>
      <c r="FBD969" s="3"/>
      <c r="FBE969" s="3"/>
      <c r="FBF969" s="3"/>
      <c r="FBG969" s="3"/>
      <c r="FBH969" s="3"/>
      <c r="FBI969" s="3"/>
      <c r="FBJ969" s="3"/>
      <c r="FBK969" s="3"/>
      <c r="FBL969" s="3"/>
      <c r="FBM969" s="3"/>
      <c r="FBN969" s="3"/>
      <c r="FBO969" s="3"/>
      <c r="FBP969" s="3"/>
      <c r="FBQ969" s="3"/>
      <c r="FBR969" s="3"/>
      <c r="FBS969" s="3"/>
      <c r="FBT969" s="3"/>
      <c r="FBU969" s="3"/>
      <c r="FBV969" s="3"/>
      <c r="FBW969" s="3"/>
      <c r="FBX969" s="3"/>
      <c r="FBY969" s="3"/>
      <c r="FBZ969" s="3"/>
      <c r="FCA969" s="3"/>
      <c r="FCB969" s="3"/>
      <c r="FCC969" s="3"/>
      <c r="FCD969" s="3"/>
      <c r="FCE969" s="3"/>
      <c r="FCF969" s="3"/>
      <c r="FCG969" s="3"/>
      <c r="FCH969" s="3"/>
      <c r="FCI969" s="3"/>
      <c r="FCJ969" s="3"/>
      <c r="FCK969" s="3"/>
      <c r="FCL969" s="3"/>
      <c r="FCM969" s="3"/>
      <c r="FCN969" s="3"/>
      <c r="FCO969" s="3"/>
      <c r="FCP969" s="3"/>
      <c r="FCQ969" s="3"/>
      <c r="FCR969" s="3"/>
      <c r="FCS969" s="3"/>
      <c r="FCT969" s="3"/>
      <c r="FCU969" s="3"/>
      <c r="FCV969" s="3"/>
      <c r="FCW969" s="3"/>
      <c r="FCX969" s="3"/>
      <c r="FCY969" s="3"/>
      <c r="FCZ969" s="3"/>
      <c r="FDA969" s="3"/>
      <c r="FDB969" s="3"/>
      <c r="FDC969" s="3"/>
      <c r="FDD969" s="3"/>
      <c r="FDE969" s="3"/>
      <c r="FDF969" s="3"/>
      <c r="FDG969" s="3"/>
      <c r="FDH969" s="3"/>
      <c r="FDI969" s="3"/>
      <c r="FDJ969" s="3"/>
      <c r="FDK969" s="3"/>
      <c r="FDL969" s="3"/>
      <c r="FDM969" s="3"/>
      <c r="FDN969" s="3"/>
      <c r="FDO969" s="3"/>
      <c r="FDP969" s="3"/>
      <c r="FDQ969" s="3"/>
      <c r="FDR969" s="3"/>
      <c r="FDS969" s="3"/>
      <c r="FDT969" s="3"/>
      <c r="FDU969" s="3"/>
      <c r="FDV969" s="3"/>
      <c r="FDW969" s="3"/>
      <c r="FDX969" s="3"/>
      <c r="FDY969" s="3"/>
      <c r="FDZ969" s="3"/>
      <c r="FEA969" s="3"/>
      <c r="FEB969" s="3"/>
      <c r="FEC969" s="3"/>
      <c r="FED969" s="3"/>
      <c r="FEE969" s="3"/>
      <c r="FEF969" s="3"/>
      <c r="FEG969" s="3"/>
      <c r="FEH969" s="3"/>
      <c r="FEI969" s="3"/>
      <c r="FEJ969" s="3"/>
      <c r="FEK969" s="3"/>
      <c r="FEL969" s="3"/>
      <c r="FEM969" s="3"/>
      <c r="FEN969" s="3"/>
      <c r="FEO969" s="3"/>
      <c r="FEP969" s="3"/>
      <c r="FEQ969" s="3"/>
      <c r="FER969" s="3"/>
      <c r="FES969" s="3"/>
      <c r="FET969" s="3"/>
      <c r="FEU969" s="3"/>
      <c r="FEV969" s="3"/>
      <c r="FEW969" s="3"/>
      <c r="FEX969" s="3"/>
      <c r="FEY969" s="3"/>
      <c r="FEZ969" s="3"/>
      <c r="FFA969" s="3"/>
      <c r="FFB969" s="3"/>
      <c r="FFC969" s="3"/>
      <c r="FFD969" s="3"/>
      <c r="FFE969" s="3"/>
      <c r="FFF969" s="3"/>
      <c r="FFG969" s="3"/>
      <c r="FFH969" s="3"/>
      <c r="FFI969" s="3"/>
      <c r="FFJ969" s="3"/>
      <c r="FFK969" s="3"/>
      <c r="FFL969" s="3"/>
      <c r="FFM969" s="3"/>
      <c r="FFN969" s="3"/>
      <c r="FFO969" s="3"/>
      <c r="FFP969" s="3"/>
      <c r="FFQ969" s="3"/>
      <c r="FFR969" s="3"/>
      <c r="FFS969" s="3"/>
      <c r="FFT969" s="3"/>
      <c r="FFU969" s="3"/>
      <c r="FFV969" s="3"/>
      <c r="FFW969" s="3"/>
      <c r="FFX969" s="3"/>
      <c r="FFY969" s="3"/>
      <c r="FFZ969" s="3"/>
      <c r="FGA969" s="3"/>
      <c r="FGB969" s="3"/>
      <c r="FGC969" s="3"/>
      <c r="FGD969" s="3"/>
      <c r="FGE969" s="3"/>
      <c r="FGF969" s="3"/>
      <c r="FGG969" s="3"/>
      <c r="FGH969" s="3"/>
      <c r="FGI969" s="3"/>
      <c r="FGJ969" s="3"/>
      <c r="FGK969" s="3"/>
      <c r="FGL969" s="3"/>
      <c r="FGM969" s="3"/>
      <c r="FGN969" s="3"/>
      <c r="FGO969" s="3"/>
      <c r="FGP969" s="3"/>
      <c r="FGQ969" s="3"/>
      <c r="FGR969" s="3"/>
      <c r="FGS969" s="3"/>
      <c r="FGT969" s="3"/>
      <c r="FGU969" s="3"/>
      <c r="FGV969" s="3"/>
      <c r="FGW969" s="3"/>
      <c r="FGX969" s="3"/>
      <c r="FGY969" s="3"/>
      <c r="FGZ969" s="3"/>
      <c r="FHA969" s="3"/>
      <c r="FHB969" s="3"/>
      <c r="FHC969" s="3"/>
      <c r="FHD969" s="3"/>
      <c r="FHE969" s="3"/>
      <c r="FHF969" s="3"/>
      <c r="FHG969" s="3"/>
      <c r="FHH969" s="3"/>
      <c r="FHI969" s="3"/>
      <c r="FHJ969" s="3"/>
      <c r="FHK969" s="3"/>
      <c r="FHL969" s="3"/>
      <c r="FHM969" s="3"/>
      <c r="FHN969" s="3"/>
      <c r="FHO969" s="3"/>
      <c r="FHP969" s="3"/>
      <c r="FHQ969" s="3"/>
      <c r="FHR969" s="3"/>
      <c r="FHS969" s="3"/>
      <c r="FHT969" s="3"/>
      <c r="FHU969" s="3"/>
      <c r="FHV969" s="3"/>
      <c r="FHW969" s="3"/>
      <c r="FHX969" s="3"/>
      <c r="FHY969" s="3"/>
      <c r="FHZ969" s="3"/>
      <c r="FIA969" s="3"/>
      <c r="FIB969" s="3"/>
      <c r="FIC969" s="3"/>
      <c r="FID969" s="3"/>
      <c r="FIE969" s="3"/>
      <c r="FIF969" s="3"/>
      <c r="FIG969" s="3"/>
      <c r="FIH969" s="3"/>
      <c r="FII969" s="3"/>
      <c r="FIJ969" s="3"/>
      <c r="FIK969" s="3"/>
      <c r="FIL969" s="3"/>
      <c r="FIM969" s="3"/>
      <c r="FIN969" s="3"/>
      <c r="FIO969" s="3"/>
      <c r="FIP969" s="3"/>
      <c r="FIQ969" s="3"/>
      <c r="FIR969" s="3"/>
      <c r="FIS969" s="3"/>
      <c r="FIT969" s="3"/>
      <c r="FIU969" s="3"/>
      <c r="FIV969" s="3"/>
      <c r="FIW969" s="3"/>
      <c r="FIX969" s="3"/>
      <c r="FIY969" s="3"/>
      <c r="FIZ969" s="3"/>
      <c r="FJA969" s="3"/>
      <c r="FJB969" s="3"/>
      <c r="FJC969" s="3"/>
      <c r="FJD969" s="3"/>
      <c r="FJE969" s="3"/>
      <c r="FJF969" s="3"/>
      <c r="FJG969" s="3"/>
      <c r="FJH969" s="3"/>
      <c r="FJI969" s="3"/>
      <c r="FJJ969" s="3"/>
      <c r="FJK969" s="3"/>
      <c r="FJL969" s="3"/>
      <c r="FJM969" s="3"/>
      <c r="FJN969" s="3"/>
      <c r="FJO969" s="3"/>
      <c r="FJP969" s="3"/>
      <c r="FJQ969" s="3"/>
      <c r="FJR969" s="3"/>
      <c r="FJS969" s="3"/>
      <c r="FJT969" s="3"/>
      <c r="FJU969" s="3"/>
      <c r="FJV969" s="3"/>
      <c r="FJW969" s="3"/>
      <c r="FJX969" s="3"/>
      <c r="FJY969" s="3"/>
      <c r="FJZ969" s="3"/>
      <c r="FKA969" s="3"/>
      <c r="FKB969" s="3"/>
      <c r="FKC969" s="3"/>
      <c r="FKD969" s="3"/>
      <c r="FKE969" s="3"/>
      <c r="FKF969" s="3"/>
      <c r="FKG969" s="3"/>
      <c r="FKH969" s="3"/>
      <c r="FKI969" s="3"/>
      <c r="FKJ969" s="3"/>
      <c r="FKK969" s="3"/>
      <c r="FKL969" s="3"/>
      <c r="FKM969" s="3"/>
      <c r="FKN969" s="3"/>
      <c r="FKO969" s="3"/>
      <c r="FKP969" s="3"/>
      <c r="FKQ969" s="3"/>
      <c r="FKR969" s="3"/>
      <c r="FKS969" s="3"/>
      <c r="FKT969" s="3"/>
      <c r="FKU969" s="3"/>
      <c r="FKV969" s="3"/>
      <c r="FKW969" s="3"/>
      <c r="FKX969" s="3"/>
      <c r="FKY969" s="3"/>
      <c r="FKZ969" s="3"/>
      <c r="FLA969" s="3"/>
      <c r="FLB969" s="3"/>
      <c r="FLC969" s="3"/>
      <c r="FLD969" s="3"/>
      <c r="FLE969" s="3"/>
      <c r="FLF969" s="3"/>
      <c r="FLG969" s="3"/>
      <c r="FLH969" s="3"/>
      <c r="FLI969" s="3"/>
      <c r="FLJ969" s="3"/>
      <c r="FLK969" s="3"/>
      <c r="FLL969" s="3"/>
      <c r="FLM969" s="3"/>
      <c r="FLN969" s="3"/>
      <c r="FLO969" s="3"/>
      <c r="FLP969" s="3"/>
      <c r="FLQ969" s="3"/>
      <c r="FLR969" s="3"/>
      <c r="FLS969" s="3"/>
      <c r="FLT969" s="3"/>
      <c r="FLU969" s="3"/>
      <c r="FLV969" s="3"/>
      <c r="FLW969" s="3"/>
      <c r="FLX969" s="3"/>
      <c r="FLY969" s="3"/>
      <c r="FLZ969" s="3"/>
      <c r="FMA969" s="3"/>
      <c r="FMB969" s="3"/>
      <c r="FMC969" s="3"/>
      <c r="FMD969" s="3"/>
      <c r="FME969" s="3"/>
      <c r="FMF969" s="3"/>
      <c r="FMG969" s="3"/>
      <c r="FMH969" s="3"/>
      <c r="FMI969" s="3"/>
      <c r="FMJ969" s="3"/>
      <c r="FMK969" s="3"/>
      <c r="FML969" s="3"/>
      <c r="FMM969" s="3"/>
      <c r="FMN969" s="3"/>
      <c r="FMO969" s="3"/>
      <c r="FMP969" s="3"/>
      <c r="FMQ969" s="3"/>
      <c r="FMR969" s="3"/>
      <c r="FMS969" s="3"/>
      <c r="FMT969" s="3"/>
      <c r="FMU969" s="3"/>
      <c r="FMV969" s="3"/>
      <c r="FMW969" s="3"/>
      <c r="FMX969" s="3"/>
      <c r="FMY969" s="3"/>
      <c r="FMZ969" s="3"/>
      <c r="FNA969" s="3"/>
      <c r="FNB969" s="3"/>
      <c r="FNC969" s="3"/>
      <c r="FND969" s="3"/>
      <c r="FNE969" s="3"/>
      <c r="FNF969" s="3"/>
      <c r="FNG969" s="3"/>
      <c r="FNH969" s="3"/>
      <c r="FNI969" s="3"/>
      <c r="FNJ969" s="3"/>
      <c r="FNK969" s="3"/>
      <c r="FNL969" s="3"/>
      <c r="FNM969" s="3"/>
      <c r="FNN969" s="3"/>
      <c r="FNO969" s="3"/>
      <c r="FNP969" s="3"/>
      <c r="FNQ969" s="3"/>
      <c r="FNR969" s="3"/>
      <c r="FNS969" s="3"/>
      <c r="FNT969" s="3"/>
      <c r="FNU969" s="3"/>
      <c r="FNV969" s="3"/>
      <c r="FNW969" s="3"/>
      <c r="FNX969" s="3"/>
      <c r="FNY969" s="3"/>
      <c r="FNZ969" s="3"/>
      <c r="FOA969" s="3"/>
      <c r="FOB969" s="3"/>
      <c r="FOC969" s="3"/>
      <c r="FOD969" s="3"/>
      <c r="FOE969" s="3"/>
      <c r="FOF969" s="3"/>
      <c r="FOG969" s="3"/>
      <c r="FOH969" s="3"/>
      <c r="FOI969" s="3"/>
      <c r="FOJ969" s="3"/>
      <c r="FOK969" s="3"/>
      <c r="FOL969" s="3"/>
      <c r="FOM969" s="3"/>
      <c r="FON969" s="3"/>
      <c r="FOO969" s="3"/>
      <c r="FOP969" s="3"/>
      <c r="FOQ969" s="3"/>
      <c r="FOR969" s="3"/>
      <c r="FOS969" s="3"/>
      <c r="FOT969" s="3"/>
      <c r="FOU969" s="3"/>
      <c r="FOV969" s="3"/>
      <c r="FOW969" s="3"/>
      <c r="FOX969" s="3"/>
      <c r="FOY969" s="3"/>
      <c r="FOZ969" s="3"/>
      <c r="FPA969" s="3"/>
      <c r="FPB969" s="3"/>
      <c r="FPC969" s="3"/>
      <c r="FPD969" s="3"/>
      <c r="FPE969" s="3"/>
      <c r="FPF969" s="3"/>
      <c r="FPG969" s="3"/>
      <c r="FPH969" s="3"/>
      <c r="FPI969" s="3"/>
      <c r="FPJ969" s="3"/>
      <c r="FPK969" s="3"/>
      <c r="FPL969" s="3"/>
      <c r="FPM969" s="3"/>
      <c r="FPN969" s="3"/>
      <c r="FPO969" s="3"/>
      <c r="FPP969" s="3"/>
      <c r="FPQ969" s="3"/>
      <c r="FPR969" s="3"/>
      <c r="FPS969" s="3"/>
      <c r="FPT969" s="3"/>
      <c r="FPU969" s="3"/>
      <c r="FPV969" s="3"/>
      <c r="FPW969" s="3"/>
      <c r="FPX969" s="3"/>
      <c r="FPY969" s="3"/>
      <c r="FPZ969" s="3"/>
      <c r="FQA969" s="3"/>
      <c r="FQB969" s="3"/>
      <c r="FQC969" s="3"/>
      <c r="FQD969" s="3"/>
      <c r="FQE969" s="3"/>
      <c r="FQF969" s="3"/>
      <c r="FQG969" s="3"/>
      <c r="FQH969" s="3"/>
      <c r="FQI969" s="3"/>
      <c r="FQJ969" s="3"/>
      <c r="FQK969" s="3"/>
      <c r="FQL969" s="3"/>
      <c r="FQM969" s="3"/>
      <c r="FQN969" s="3"/>
      <c r="FQO969" s="3"/>
      <c r="FQP969" s="3"/>
      <c r="FQQ969" s="3"/>
      <c r="FQR969" s="3"/>
      <c r="FQS969" s="3"/>
      <c r="FQT969" s="3"/>
      <c r="FQU969" s="3"/>
      <c r="FQV969" s="3"/>
      <c r="FQW969" s="3"/>
      <c r="FQX969" s="3"/>
      <c r="FQY969" s="3"/>
      <c r="FQZ969" s="3"/>
      <c r="FRA969" s="3"/>
      <c r="FRB969" s="3"/>
      <c r="FRC969" s="3"/>
      <c r="FRD969" s="3"/>
      <c r="FRE969" s="3"/>
      <c r="FRF969" s="3"/>
      <c r="FRG969" s="3"/>
      <c r="FRH969" s="3"/>
      <c r="FRI969" s="3"/>
      <c r="FRJ969" s="3"/>
      <c r="FRK969" s="3"/>
      <c r="FRL969" s="3"/>
      <c r="FRM969" s="3"/>
      <c r="FRN969" s="3"/>
      <c r="FRO969" s="3"/>
      <c r="FRP969" s="3"/>
      <c r="FRQ969" s="3"/>
      <c r="FRR969" s="3"/>
      <c r="FRS969" s="3"/>
      <c r="FRT969" s="3"/>
      <c r="FRU969" s="3"/>
      <c r="FRV969" s="3"/>
      <c r="FRW969" s="3"/>
      <c r="FRX969" s="3"/>
      <c r="FRY969" s="3"/>
      <c r="FRZ969" s="3"/>
      <c r="FSA969" s="3"/>
      <c r="FSB969" s="3"/>
      <c r="FSC969" s="3"/>
      <c r="FSD969" s="3"/>
      <c r="FSE969" s="3"/>
      <c r="FSF969" s="3"/>
      <c r="FSG969" s="3"/>
      <c r="FSH969" s="3"/>
      <c r="FSI969" s="3"/>
      <c r="FSJ969" s="3"/>
      <c r="FSK969" s="3"/>
      <c r="FSL969" s="3"/>
      <c r="FSM969" s="3"/>
      <c r="FSN969" s="3"/>
      <c r="FSO969" s="3"/>
      <c r="FSP969" s="3"/>
      <c r="FSQ969" s="3"/>
      <c r="FSR969" s="3"/>
      <c r="FSS969" s="3"/>
      <c r="FST969" s="3"/>
      <c r="FSU969" s="3"/>
      <c r="FSV969" s="3"/>
      <c r="FSW969" s="3"/>
      <c r="FSX969" s="3"/>
      <c r="FSY969" s="3"/>
      <c r="FSZ969" s="3"/>
      <c r="FTA969" s="3"/>
      <c r="FTB969" s="3"/>
      <c r="FTC969" s="3"/>
      <c r="FTD969" s="3"/>
      <c r="FTE969" s="3"/>
      <c r="FTF969" s="3"/>
      <c r="FTG969" s="3"/>
      <c r="FTH969" s="3"/>
      <c r="FTI969" s="3"/>
      <c r="FTJ969" s="3"/>
      <c r="FTK969" s="3"/>
      <c r="FTL969" s="3"/>
      <c r="FTM969" s="3"/>
      <c r="FTN969" s="3"/>
      <c r="FTO969" s="3"/>
      <c r="FTP969" s="3"/>
      <c r="FTQ969" s="3"/>
      <c r="FTR969" s="3"/>
      <c r="FTS969" s="3"/>
      <c r="FTT969" s="3"/>
      <c r="FTU969" s="3"/>
      <c r="FTV969" s="3"/>
      <c r="FTW969" s="3"/>
      <c r="FTX969" s="3"/>
      <c r="FTY969" s="3"/>
      <c r="FTZ969" s="3"/>
      <c r="FUA969" s="3"/>
      <c r="FUB969" s="3"/>
      <c r="FUC969" s="3"/>
      <c r="FUD969" s="3"/>
      <c r="FUE969" s="3"/>
      <c r="FUF969" s="3"/>
      <c r="FUG969" s="3"/>
      <c r="FUH969" s="3"/>
      <c r="FUI969" s="3"/>
      <c r="FUJ969" s="3"/>
      <c r="FUK969" s="3"/>
      <c r="FUL969" s="3"/>
      <c r="FUM969" s="3"/>
      <c r="FUN969" s="3"/>
      <c r="FUO969" s="3"/>
      <c r="FUP969" s="3"/>
      <c r="FUQ969" s="3"/>
      <c r="FUR969" s="3"/>
      <c r="FUS969" s="3"/>
      <c r="FUT969" s="3"/>
      <c r="FUU969" s="3"/>
      <c r="FUV969" s="3"/>
      <c r="FUW969" s="3"/>
      <c r="FUX969" s="3"/>
      <c r="FUY969" s="3"/>
      <c r="FUZ969" s="3"/>
      <c r="FVA969" s="3"/>
      <c r="FVB969" s="3"/>
      <c r="FVC969" s="3"/>
      <c r="FVD969" s="3"/>
      <c r="FVE969" s="3"/>
      <c r="FVF969" s="3"/>
      <c r="FVG969" s="3"/>
      <c r="FVH969" s="3"/>
      <c r="FVI969" s="3"/>
      <c r="FVJ969" s="3"/>
      <c r="FVK969" s="3"/>
      <c r="FVL969" s="3"/>
      <c r="FVM969" s="3"/>
      <c r="FVN969" s="3"/>
      <c r="FVO969" s="3"/>
      <c r="FVP969" s="3"/>
      <c r="FVQ969" s="3"/>
      <c r="FVR969" s="3"/>
      <c r="FVS969" s="3"/>
      <c r="FVT969" s="3"/>
      <c r="FVU969" s="3"/>
      <c r="FVV969" s="3"/>
      <c r="FVW969" s="3"/>
      <c r="FVX969" s="3"/>
      <c r="FVY969" s="3"/>
      <c r="FVZ969" s="3"/>
      <c r="FWA969" s="3"/>
      <c r="FWB969" s="3"/>
      <c r="FWC969" s="3"/>
      <c r="FWD969" s="3"/>
      <c r="FWE969" s="3"/>
      <c r="FWF969" s="3"/>
      <c r="FWG969" s="3"/>
      <c r="FWH969" s="3"/>
      <c r="FWI969" s="3"/>
      <c r="FWJ969" s="3"/>
      <c r="FWK969" s="3"/>
      <c r="FWL969" s="3"/>
      <c r="FWM969" s="3"/>
      <c r="FWN969" s="3"/>
      <c r="FWO969" s="3"/>
      <c r="FWP969" s="3"/>
      <c r="FWQ969" s="3"/>
      <c r="FWR969" s="3"/>
      <c r="FWS969" s="3"/>
      <c r="FWT969" s="3"/>
      <c r="FWU969" s="3"/>
      <c r="FWV969" s="3"/>
      <c r="FWW969" s="3"/>
      <c r="FWX969" s="3"/>
      <c r="FWY969" s="3"/>
      <c r="FWZ969" s="3"/>
      <c r="FXA969" s="3"/>
      <c r="FXB969" s="3"/>
      <c r="FXC969" s="3"/>
      <c r="FXD969" s="3"/>
      <c r="FXE969" s="3"/>
      <c r="FXF969" s="3"/>
      <c r="FXG969" s="3"/>
      <c r="FXH969" s="3"/>
      <c r="FXI969" s="3"/>
      <c r="FXJ969" s="3"/>
      <c r="FXK969" s="3"/>
      <c r="FXL969" s="3"/>
      <c r="FXM969" s="3"/>
      <c r="FXN969" s="3"/>
      <c r="FXO969" s="3"/>
      <c r="FXP969" s="3"/>
      <c r="FXQ969" s="3"/>
      <c r="FXR969" s="3"/>
      <c r="FXS969" s="3"/>
      <c r="FXT969" s="3"/>
      <c r="FXU969" s="3"/>
      <c r="FXV969" s="3"/>
      <c r="FXW969" s="3"/>
      <c r="FXX969" s="3"/>
      <c r="FXY969" s="3"/>
      <c r="FXZ969" s="3"/>
      <c r="FYA969" s="3"/>
      <c r="FYB969" s="3"/>
      <c r="FYC969" s="3"/>
      <c r="FYD969" s="3"/>
      <c r="FYE969" s="3"/>
      <c r="FYF969" s="3"/>
      <c r="FYG969" s="3"/>
      <c r="FYH969" s="3"/>
      <c r="FYI969" s="3"/>
      <c r="FYJ969" s="3"/>
      <c r="FYK969" s="3"/>
      <c r="FYL969" s="3"/>
      <c r="FYM969" s="3"/>
      <c r="FYN969" s="3"/>
      <c r="FYO969" s="3"/>
      <c r="FYP969" s="3"/>
      <c r="FYQ969" s="3"/>
      <c r="FYR969" s="3"/>
      <c r="FYS969" s="3"/>
      <c r="FYT969" s="3"/>
      <c r="FYU969" s="3"/>
      <c r="FYV969" s="3"/>
      <c r="FYW969" s="3"/>
      <c r="FYX969" s="3"/>
      <c r="FYY969" s="3"/>
      <c r="FYZ969" s="3"/>
      <c r="FZA969" s="3"/>
      <c r="FZB969" s="3"/>
      <c r="FZC969" s="3"/>
      <c r="FZD969" s="3"/>
      <c r="FZE969" s="3"/>
      <c r="FZF969" s="3"/>
      <c r="FZG969" s="3"/>
      <c r="FZH969" s="3"/>
      <c r="FZI969" s="3"/>
      <c r="FZJ969" s="3"/>
      <c r="FZK969" s="3"/>
      <c r="FZL969" s="3"/>
      <c r="FZM969" s="3"/>
      <c r="FZN969" s="3"/>
      <c r="FZO969" s="3"/>
      <c r="FZP969" s="3"/>
      <c r="FZQ969" s="3"/>
      <c r="FZR969" s="3"/>
      <c r="FZS969" s="3"/>
      <c r="FZT969" s="3"/>
      <c r="FZU969" s="3"/>
      <c r="FZV969" s="3"/>
      <c r="FZW969" s="3"/>
      <c r="FZX969" s="3"/>
      <c r="FZY969" s="3"/>
      <c r="FZZ969" s="3"/>
      <c r="GAA969" s="3"/>
      <c r="GAB969" s="3"/>
      <c r="GAC969" s="3"/>
      <c r="GAD969" s="3"/>
      <c r="GAE969" s="3"/>
      <c r="GAF969" s="3"/>
      <c r="GAG969" s="3"/>
      <c r="GAH969" s="3"/>
      <c r="GAI969" s="3"/>
      <c r="GAJ969" s="3"/>
      <c r="GAK969" s="3"/>
      <c r="GAL969" s="3"/>
      <c r="GAM969" s="3"/>
      <c r="GAN969" s="3"/>
      <c r="GAO969" s="3"/>
      <c r="GAP969" s="3"/>
      <c r="GAQ969" s="3"/>
      <c r="GAR969" s="3"/>
      <c r="GAS969" s="3"/>
      <c r="GAT969" s="3"/>
      <c r="GAU969" s="3"/>
      <c r="GAV969" s="3"/>
      <c r="GAW969" s="3"/>
      <c r="GAX969" s="3"/>
      <c r="GAY969" s="3"/>
      <c r="GAZ969" s="3"/>
      <c r="GBA969" s="3"/>
      <c r="GBB969" s="3"/>
      <c r="GBC969" s="3"/>
      <c r="GBD969" s="3"/>
      <c r="GBE969" s="3"/>
      <c r="GBF969" s="3"/>
      <c r="GBG969" s="3"/>
      <c r="GBH969" s="3"/>
      <c r="GBI969" s="3"/>
      <c r="GBJ969" s="3"/>
      <c r="GBK969" s="3"/>
      <c r="GBL969" s="3"/>
      <c r="GBM969" s="3"/>
      <c r="GBN969" s="3"/>
      <c r="GBO969" s="3"/>
      <c r="GBP969" s="3"/>
      <c r="GBQ969" s="3"/>
      <c r="GBR969" s="3"/>
      <c r="GBS969" s="3"/>
      <c r="GBT969" s="3"/>
      <c r="GBU969" s="3"/>
      <c r="GBV969" s="3"/>
      <c r="GBW969" s="3"/>
      <c r="GBX969" s="3"/>
      <c r="GBY969" s="3"/>
      <c r="GBZ969" s="3"/>
      <c r="GCA969" s="3"/>
      <c r="GCB969" s="3"/>
      <c r="GCC969" s="3"/>
      <c r="GCD969" s="3"/>
      <c r="GCE969" s="3"/>
      <c r="GCF969" s="3"/>
      <c r="GCG969" s="3"/>
      <c r="GCH969" s="3"/>
      <c r="GCI969" s="3"/>
      <c r="GCJ969" s="3"/>
      <c r="GCK969" s="3"/>
      <c r="GCL969" s="3"/>
      <c r="GCM969" s="3"/>
      <c r="GCN969" s="3"/>
      <c r="GCO969" s="3"/>
      <c r="GCP969" s="3"/>
      <c r="GCQ969" s="3"/>
      <c r="GCR969" s="3"/>
      <c r="GCS969" s="3"/>
      <c r="GCT969" s="3"/>
      <c r="GCU969" s="3"/>
      <c r="GCV969" s="3"/>
      <c r="GCW969" s="3"/>
      <c r="GCX969" s="3"/>
      <c r="GCY969" s="3"/>
      <c r="GCZ969" s="3"/>
      <c r="GDA969" s="3"/>
      <c r="GDB969" s="3"/>
      <c r="GDC969" s="3"/>
      <c r="GDD969" s="3"/>
      <c r="GDE969" s="3"/>
      <c r="GDF969" s="3"/>
      <c r="GDG969" s="3"/>
      <c r="GDH969" s="3"/>
      <c r="GDI969" s="3"/>
      <c r="GDJ969" s="3"/>
      <c r="GDK969" s="3"/>
      <c r="GDL969" s="3"/>
      <c r="GDM969" s="3"/>
      <c r="GDN969" s="3"/>
      <c r="GDO969" s="3"/>
      <c r="GDP969" s="3"/>
      <c r="GDQ969" s="3"/>
      <c r="GDR969" s="3"/>
      <c r="GDS969" s="3"/>
      <c r="GDT969" s="3"/>
      <c r="GDU969" s="3"/>
      <c r="GDV969" s="3"/>
      <c r="GDW969" s="3"/>
      <c r="GDX969" s="3"/>
      <c r="GDY969" s="3"/>
      <c r="GDZ969" s="3"/>
      <c r="GEA969" s="3"/>
      <c r="GEB969" s="3"/>
      <c r="GEC969" s="3"/>
      <c r="GED969" s="3"/>
      <c r="GEE969" s="3"/>
      <c r="GEF969" s="3"/>
      <c r="GEG969" s="3"/>
      <c r="GEH969" s="3"/>
      <c r="GEI969" s="3"/>
      <c r="GEJ969" s="3"/>
      <c r="GEK969" s="3"/>
      <c r="GEL969" s="3"/>
      <c r="GEM969" s="3"/>
      <c r="GEN969" s="3"/>
      <c r="GEO969" s="3"/>
      <c r="GEP969" s="3"/>
      <c r="GEQ969" s="3"/>
      <c r="GER969" s="3"/>
      <c r="GES969" s="3"/>
      <c r="GET969" s="3"/>
      <c r="GEU969" s="3"/>
      <c r="GEV969" s="3"/>
      <c r="GEW969" s="3"/>
      <c r="GEX969" s="3"/>
      <c r="GEY969" s="3"/>
      <c r="GEZ969" s="3"/>
      <c r="GFA969" s="3"/>
      <c r="GFB969" s="3"/>
      <c r="GFC969" s="3"/>
      <c r="GFD969" s="3"/>
      <c r="GFE969" s="3"/>
      <c r="GFF969" s="3"/>
      <c r="GFG969" s="3"/>
      <c r="GFH969" s="3"/>
      <c r="GFI969" s="3"/>
      <c r="GFJ969" s="3"/>
      <c r="GFK969" s="3"/>
      <c r="GFL969" s="3"/>
      <c r="GFM969" s="3"/>
      <c r="GFN969" s="3"/>
      <c r="GFO969" s="3"/>
      <c r="GFP969" s="3"/>
      <c r="GFQ969" s="3"/>
      <c r="GFR969" s="3"/>
      <c r="GFS969" s="3"/>
      <c r="GFT969" s="3"/>
      <c r="GFU969" s="3"/>
      <c r="GFV969" s="3"/>
      <c r="GFW969" s="3"/>
      <c r="GFX969" s="3"/>
      <c r="GFY969" s="3"/>
      <c r="GFZ969" s="3"/>
      <c r="GGA969" s="3"/>
      <c r="GGB969" s="3"/>
      <c r="GGC969" s="3"/>
      <c r="GGD969" s="3"/>
      <c r="GGE969" s="3"/>
      <c r="GGF969" s="3"/>
      <c r="GGG969" s="3"/>
      <c r="GGH969" s="3"/>
      <c r="GGI969" s="3"/>
      <c r="GGJ969" s="3"/>
      <c r="GGK969" s="3"/>
      <c r="GGL969" s="3"/>
      <c r="GGM969" s="3"/>
      <c r="GGN969" s="3"/>
      <c r="GGO969" s="3"/>
      <c r="GGP969" s="3"/>
      <c r="GGQ969" s="3"/>
      <c r="GGR969" s="3"/>
      <c r="GGS969" s="3"/>
      <c r="GGT969" s="3"/>
      <c r="GGU969" s="3"/>
      <c r="GGV969" s="3"/>
      <c r="GGW969" s="3"/>
      <c r="GGX969" s="3"/>
      <c r="GGY969" s="3"/>
      <c r="GGZ969" s="3"/>
      <c r="GHA969" s="3"/>
      <c r="GHB969" s="3"/>
      <c r="GHC969" s="3"/>
      <c r="GHD969" s="3"/>
      <c r="GHE969" s="3"/>
      <c r="GHF969" s="3"/>
      <c r="GHG969" s="3"/>
      <c r="GHH969" s="3"/>
      <c r="GHI969" s="3"/>
      <c r="GHJ969" s="3"/>
      <c r="GHK969" s="3"/>
      <c r="GHL969" s="3"/>
      <c r="GHM969" s="3"/>
      <c r="GHN969" s="3"/>
      <c r="GHO969" s="3"/>
      <c r="GHP969" s="3"/>
      <c r="GHQ969" s="3"/>
      <c r="GHR969" s="3"/>
      <c r="GHS969" s="3"/>
      <c r="GHT969" s="3"/>
      <c r="GHU969" s="3"/>
      <c r="GHV969" s="3"/>
      <c r="GHW969" s="3"/>
      <c r="GHX969" s="3"/>
      <c r="GHY969" s="3"/>
      <c r="GHZ969" s="3"/>
      <c r="GIA969" s="3"/>
      <c r="GIB969" s="3"/>
      <c r="GIC969" s="3"/>
      <c r="GID969" s="3"/>
      <c r="GIE969" s="3"/>
      <c r="GIF969" s="3"/>
      <c r="GIG969" s="3"/>
      <c r="GIH969" s="3"/>
      <c r="GII969" s="3"/>
      <c r="GIJ969" s="3"/>
      <c r="GIK969" s="3"/>
      <c r="GIL969" s="3"/>
      <c r="GIM969" s="3"/>
      <c r="GIN969" s="3"/>
      <c r="GIO969" s="3"/>
      <c r="GIP969" s="3"/>
      <c r="GIQ969" s="3"/>
      <c r="GIR969" s="3"/>
      <c r="GIS969" s="3"/>
      <c r="GIT969" s="3"/>
      <c r="GIU969" s="3"/>
      <c r="GIV969" s="3"/>
      <c r="GIW969" s="3"/>
      <c r="GIX969" s="3"/>
      <c r="GIY969" s="3"/>
      <c r="GIZ969" s="3"/>
      <c r="GJA969" s="3"/>
      <c r="GJB969" s="3"/>
      <c r="GJC969" s="3"/>
      <c r="GJD969" s="3"/>
      <c r="GJE969" s="3"/>
      <c r="GJF969" s="3"/>
      <c r="GJG969" s="3"/>
      <c r="GJH969" s="3"/>
      <c r="GJI969" s="3"/>
      <c r="GJJ969" s="3"/>
      <c r="GJK969" s="3"/>
      <c r="GJL969" s="3"/>
      <c r="GJM969" s="3"/>
      <c r="GJN969" s="3"/>
      <c r="GJO969" s="3"/>
      <c r="GJP969" s="3"/>
      <c r="GJQ969" s="3"/>
      <c r="GJR969" s="3"/>
      <c r="GJS969" s="3"/>
      <c r="GJT969" s="3"/>
      <c r="GJU969" s="3"/>
      <c r="GJV969" s="3"/>
      <c r="GJW969" s="3"/>
      <c r="GJX969" s="3"/>
      <c r="GJY969" s="3"/>
      <c r="GJZ969" s="3"/>
      <c r="GKA969" s="3"/>
      <c r="GKB969" s="3"/>
      <c r="GKC969" s="3"/>
      <c r="GKD969" s="3"/>
      <c r="GKE969" s="3"/>
      <c r="GKF969" s="3"/>
      <c r="GKG969" s="3"/>
      <c r="GKH969" s="3"/>
      <c r="GKI969" s="3"/>
      <c r="GKJ969" s="3"/>
      <c r="GKK969" s="3"/>
      <c r="GKL969" s="3"/>
      <c r="GKM969" s="3"/>
      <c r="GKN969" s="3"/>
      <c r="GKO969" s="3"/>
      <c r="GKP969" s="3"/>
      <c r="GKQ969" s="3"/>
      <c r="GKR969" s="3"/>
      <c r="GKS969" s="3"/>
      <c r="GKT969" s="3"/>
      <c r="GKU969" s="3"/>
      <c r="GKV969" s="3"/>
      <c r="GKW969" s="3"/>
      <c r="GKX969" s="3"/>
      <c r="GKY969" s="3"/>
      <c r="GKZ969" s="3"/>
      <c r="GLA969" s="3"/>
      <c r="GLB969" s="3"/>
      <c r="GLC969" s="3"/>
      <c r="GLD969" s="3"/>
      <c r="GLE969" s="3"/>
      <c r="GLF969" s="3"/>
      <c r="GLG969" s="3"/>
      <c r="GLH969" s="3"/>
      <c r="GLI969" s="3"/>
      <c r="GLJ969" s="3"/>
      <c r="GLK969" s="3"/>
      <c r="GLL969" s="3"/>
      <c r="GLM969" s="3"/>
      <c r="GLN969" s="3"/>
      <c r="GLO969" s="3"/>
      <c r="GLP969" s="3"/>
      <c r="GLQ969" s="3"/>
      <c r="GLR969" s="3"/>
      <c r="GLS969" s="3"/>
      <c r="GLT969" s="3"/>
      <c r="GLU969" s="3"/>
      <c r="GLV969" s="3"/>
      <c r="GLW969" s="3"/>
      <c r="GLX969" s="3"/>
      <c r="GLY969" s="3"/>
      <c r="GLZ969" s="3"/>
      <c r="GMA969" s="3"/>
      <c r="GMB969" s="3"/>
      <c r="GMC969" s="3"/>
      <c r="GMD969" s="3"/>
      <c r="GME969" s="3"/>
      <c r="GMF969" s="3"/>
      <c r="GMG969" s="3"/>
      <c r="GMH969" s="3"/>
      <c r="GMI969" s="3"/>
      <c r="GMJ969" s="3"/>
      <c r="GMK969" s="3"/>
      <c r="GML969" s="3"/>
      <c r="GMM969" s="3"/>
      <c r="GMN969" s="3"/>
      <c r="GMO969" s="3"/>
      <c r="GMP969" s="3"/>
      <c r="GMQ969" s="3"/>
      <c r="GMR969" s="3"/>
      <c r="GMS969" s="3"/>
      <c r="GMT969" s="3"/>
      <c r="GMU969" s="3"/>
      <c r="GMV969" s="3"/>
      <c r="GMW969" s="3"/>
      <c r="GMX969" s="3"/>
      <c r="GMY969" s="3"/>
      <c r="GMZ969" s="3"/>
      <c r="GNA969" s="3"/>
      <c r="GNB969" s="3"/>
      <c r="GNC969" s="3"/>
      <c r="GND969" s="3"/>
      <c r="GNE969" s="3"/>
      <c r="GNF969" s="3"/>
      <c r="GNG969" s="3"/>
      <c r="GNH969" s="3"/>
      <c r="GNI969" s="3"/>
      <c r="GNJ969" s="3"/>
      <c r="GNK969" s="3"/>
      <c r="GNL969" s="3"/>
      <c r="GNM969" s="3"/>
      <c r="GNN969" s="3"/>
      <c r="GNO969" s="3"/>
      <c r="GNP969" s="3"/>
      <c r="GNQ969" s="3"/>
      <c r="GNR969" s="3"/>
      <c r="GNS969" s="3"/>
      <c r="GNT969" s="3"/>
      <c r="GNU969" s="3"/>
      <c r="GNV969" s="3"/>
      <c r="GNW969" s="3"/>
      <c r="GNX969" s="3"/>
      <c r="GNY969" s="3"/>
      <c r="GNZ969" s="3"/>
      <c r="GOA969" s="3"/>
      <c r="GOB969" s="3"/>
      <c r="GOC969" s="3"/>
      <c r="GOD969" s="3"/>
      <c r="GOE969" s="3"/>
      <c r="GOF969" s="3"/>
      <c r="GOG969" s="3"/>
      <c r="GOH969" s="3"/>
      <c r="GOI969" s="3"/>
      <c r="GOJ969" s="3"/>
      <c r="GOK969" s="3"/>
      <c r="GOL969" s="3"/>
      <c r="GOM969" s="3"/>
      <c r="GON969" s="3"/>
      <c r="GOO969" s="3"/>
      <c r="GOP969" s="3"/>
      <c r="GOQ969" s="3"/>
      <c r="GOR969" s="3"/>
      <c r="GOS969" s="3"/>
      <c r="GOT969" s="3"/>
      <c r="GOU969" s="3"/>
      <c r="GOV969" s="3"/>
      <c r="GOW969" s="3"/>
      <c r="GOX969" s="3"/>
      <c r="GOY969" s="3"/>
      <c r="GOZ969" s="3"/>
      <c r="GPA969" s="3"/>
      <c r="GPB969" s="3"/>
      <c r="GPC969" s="3"/>
      <c r="GPD969" s="3"/>
      <c r="GPE969" s="3"/>
      <c r="GPF969" s="3"/>
      <c r="GPG969" s="3"/>
      <c r="GPH969" s="3"/>
      <c r="GPI969" s="3"/>
      <c r="GPJ969" s="3"/>
      <c r="GPK969" s="3"/>
      <c r="GPL969" s="3"/>
      <c r="GPM969" s="3"/>
      <c r="GPN969" s="3"/>
      <c r="GPO969" s="3"/>
      <c r="GPP969" s="3"/>
      <c r="GPQ969" s="3"/>
      <c r="GPR969" s="3"/>
      <c r="GPS969" s="3"/>
      <c r="GPT969" s="3"/>
      <c r="GPU969" s="3"/>
      <c r="GPV969" s="3"/>
      <c r="GPW969" s="3"/>
      <c r="GPX969" s="3"/>
      <c r="GPY969" s="3"/>
      <c r="GPZ969" s="3"/>
      <c r="GQA969" s="3"/>
      <c r="GQB969" s="3"/>
      <c r="GQC969" s="3"/>
      <c r="GQD969" s="3"/>
      <c r="GQE969" s="3"/>
      <c r="GQF969" s="3"/>
      <c r="GQG969" s="3"/>
      <c r="GQH969" s="3"/>
      <c r="GQI969" s="3"/>
      <c r="GQJ969" s="3"/>
      <c r="GQK969" s="3"/>
      <c r="GQL969" s="3"/>
      <c r="GQM969" s="3"/>
      <c r="GQN969" s="3"/>
      <c r="GQO969" s="3"/>
      <c r="GQP969" s="3"/>
      <c r="GQQ969" s="3"/>
      <c r="GQR969" s="3"/>
      <c r="GQS969" s="3"/>
      <c r="GQT969" s="3"/>
      <c r="GQU969" s="3"/>
      <c r="GQV969" s="3"/>
      <c r="GQW969" s="3"/>
      <c r="GQX969" s="3"/>
      <c r="GQY969" s="3"/>
      <c r="GQZ969" s="3"/>
      <c r="GRA969" s="3"/>
      <c r="GRB969" s="3"/>
      <c r="GRC969" s="3"/>
      <c r="GRD969" s="3"/>
      <c r="GRE969" s="3"/>
      <c r="GRF969" s="3"/>
      <c r="GRG969" s="3"/>
      <c r="GRH969" s="3"/>
      <c r="GRI969" s="3"/>
      <c r="GRJ969" s="3"/>
      <c r="GRK969" s="3"/>
      <c r="GRL969" s="3"/>
      <c r="GRM969" s="3"/>
      <c r="GRN969" s="3"/>
      <c r="GRO969" s="3"/>
      <c r="GRP969" s="3"/>
      <c r="GRQ969" s="3"/>
      <c r="GRR969" s="3"/>
      <c r="GRS969" s="3"/>
      <c r="GRT969" s="3"/>
      <c r="GRU969" s="3"/>
      <c r="GRV969" s="3"/>
      <c r="GRW969" s="3"/>
      <c r="GRX969" s="3"/>
      <c r="GRY969" s="3"/>
      <c r="GRZ969" s="3"/>
      <c r="GSA969" s="3"/>
      <c r="GSB969" s="3"/>
      <c r="GSC969" s="3"/>
      <c r="GSD969" s="3"/>
      <c r="GSE969" s="3"/>
      <c r="GSF969" s="3"/>
      <c r="GSG969" s="3"/>
      <c r="GSH969" s="3"/>
      <c r="GSI969" s="3"/>
      <c r="GSJ969" s="3"/>
      <c r="GSK969" s="3"/>
      <c r="GSL969" s="3"/>
      <c r="GSM969" s="3"/>
      <c r="GSN969" s="3"/>
      <c r="GSO969" s="3"/>
      <c r="GSP969" s="3"/>
      <c r="GSQ969" s="3"/>
      <c r="GSR969" s="3"/>
      <c r="GSS969" s="3"/>
      <c r="GST969" s="3"/>
      <c r="GSU969" s="3"/>
      <c r="GSV969" s="3"/>
      <c r="GSW969" s="3"/>
      <c r="GSX969" s="3"/>
      <c r="GSY969" s="3"/>
      <c r="GSZ969" s="3"/>
      <c r="GTA969" s="3"/>
      <c r="GTB969" s="3"/>
      <c r="GTC969" s="3"/>
      <c r="GTD969" s="3"/>
      <c r="GTE969" s="3"/>
      <c r="GTF969" s="3"/>
      <c r="GTG969" s="3"/>
      <c r="GTH969" s="3"/>
      <c r="GTI969" s="3"/>
      <c r="GTJ969" s="3"/>
      <c r="GTK969" s="3"/>
      <c r="GTL969" s="3"/>
      <c r="GTM969" s="3"/>
      <c r="GTN969" s="3"/>
      <c r="GTO969" s="3"/>
      <c r="GTP969" s="3"/>
      <c r="GTQ969" s="3"/>
      <c r="GTR969" s="3"/>
      <c r="GTS969" s="3"/>
      <c r="GTT969" s="3"/>
      <c r="GTU969" s="3"/>
      <c r="GTV969" s="3"/>
      <c r="GTW969" s="3"/>
      <c r="GTX969" s="3"/>
      <c r="GTY969" s="3"/>
      <c r="GTZ969" s="3"/>
      <c r="GUA969" s="3"/>
      <c r="GUB969" s="3"/>
      <c r="GUC969" s="3"/>
      <c r="GUD969" s="3"/>
      <c r="GUE969" s="3"/>
      <c r="GUF969" s="3"/>
      <c r="GUG969" s="3"/>
      <c r="GUH969" s="3"/>
      <c r="GUI969" s="3"/>
      <c r="GUJ969" s="3"/>
      <c r="GUK969" s="3"/>
      <c r="GUL969" s="3"/>
      <c r="GUM969" s="3"/>
      <c r="GUN969" s="3"/>
      <c r="GUO969" s="3"/>
      <c r="GUP969" s="3"/>
      <c r="GUQ969" s="3"/>
      <c r="GUR969" s="3"/>
      <c r="GUS969" s="3"/>
      <c r="GUT969" s="3"/>
      <c r="GUU969" s="3"/>
      <c r="GUV969" s="3"/>
      <c r="GUW969" s="3"/>
      <c r="GUX969" s="3"/>
      <c r="GUY969" s="3"/>
      <c r="GUZ969" s="3"/>
      <c r="GVA969" s="3"/>
      <c r="GVB969" s="3"/>
      <c r="GVC969" s="3"/>
      <c r="GVD969" s="3"/>
      <c r="GVE969" s="3"/>
      <c r="GVF969" s="3"/>
      <c r="GVG969" s="3"/>
      <c r="GVH969" s="3"/>
      <c r="GVI969" s="3"/>
      <c r="GVJ969" s="3"/>
      <c r="GVK969" s="3"/>
      <c r="GVL969" s="3"/>
      <c r="GVM969" s="3"/>
      <c r="GVN969" s="3"/>
      <c r="GVO969" s="3"/>
      <c r="GVP969" s="3"/>
      <c r="GVQ969" s="3"/>
      <c r="GVR969" s="3"/>
      <c r="GVS969" s="3"/>
      <c r="GVT969" s="3"/>
      <c r="GVU969" s="3"/>
      <c r="GVV969" s="3"/>
      <c r="GVW969" s="3"/>
      <c r="GVX969" s="3"/>
      <c r="GVY969" s="3"/>
      <c r="GVZ969" s="3"/>
      <c r="GWA969" s="3"/>
      <c r="GWB969" s="3"/>
      <c r="GWC969" s="3"/>
      <c r="GWD969" s="3"/>
      <c r="GWE969" s="3"/>
      <c r="GWF969" s="3"/>
      <c r="GWG969" s="3"/>
      <c r="GWH969" s="3"/>
      <c r="GWI969" s="3"/>
      <c r="GWJ969" s="3"/>
      <c r="GWK969" s="3"/>
      <c r="GWL969" s="3"/>
      <c r="GWM969" s="3"/>
      <c r="GWN969" s="3"/>
      <c r="GWO969" s="3"/>
      <c r="GWP969" s="3"/>
      <c r="GWQ969" s="3"/>
      <c r="GWR969" s="3"/>
      <c r="GWS969" s="3"/>
      <c r="GWT969" s="3"/>
      <c r="GWU969" s="3"/>
      <c r="GWV969" s="3"/>
      <c r="GWW969" s="3"/>
      <c r="GWX969" s="3"/>
      <c r="GWY969" s="3"/>
      <c r="GWZ969" s="3"/>
      <c r="GXA969" s="3"/>
      <c r="GXB969" s="3"/>
      <c r="GXC969" s="3"/>
      <c r="GXD969" s="3"/>
      <c r="GXE969" s="3"/>
      <c r="GXF969" s="3"/>
      <c r="GXG969" s="3"/>
      <c r="GXH969" s="3"/>
      <c r="GXI969" s="3"/>
      <c r="GXJ969" s="3"/>
      <c r="GXK969" s="3"/>
      <c r="GXL969" s="3"/>
      <c r="GXM969" s="3"/>
      <c r="GXN969" s="3"/>
      <c r="GXO969" s="3"/>
      <c r="GXP969" s="3"/>
      <c r="GXQ969" s="3"/>
      <c r="GXR969" s="3"/>
      <c r="GXS969" s="3"/>
      <c r="GXT969" s="3"/>
      <c r="GXU969" s="3"/>
      <c r="GXV969" s="3"/>
      <c r="GXW969" s="3"/>
      <c r="GXX969" s="3"/>
      <c r="GXY969" s="3"/>
      <c r="GXZ969" s="3"/>
      <c r="GYA969" s="3"/>
      <c r="GYB969" s="3"/>
      <c r="GYC969" s="3"/>
      <c r="GYD969" s="3"/>
      <c r="GYE969" s="3"/>
      <c r="GYF969" s="3"/>
      <c r="GYG969" s="3"/>
      <c r="GYH969" s="3"/>
      <c r="GYI969" s="3"/>
      <c r="GYJ969" s="3"/>
      <c r="GYK969" s="3"/>
      <c r="GYL969" s="3"/>
      <c r="GYM969" s="3"/>
      <c r="GYN969" s="3"/>
      <c r="GYO969" s="3"/>
      <c r="GYP969" s="3"/>
      <c r="GYQ969" s="3"/>
      <c r="GYR969" s="3"/>
      <c r="GYS969" s="3"/>
      <c r="GYT969" s="3"/>
      <c r="GYU969" s="3"/>
      <c r="GYV969" s="3"/>
      <c r="GYW969" s="3"/>
      <c r="GYX969" s="3"/>
      <c r="GYY969" s="3"/>
      <c r="GYZ969" s="3"/>
      <c r="GZA969" s="3"/>
      <c r="GZB969" s="3"/>
      <c r="GZC969" s="3"/>
      <c r="GZD969" s="3"/>
      <c r="GZE969" s="3"/>
      <c r="GZF969" s="3"/>
      <c r="GZG969" s="3"/>
      <c r="GZH969" s="3"/>
      <c r="GZI969" s="3"/>
      <c r="GZJ969" s="3"/>
      <c r="GZK969" s="3"/>
      <c r="GZL969" s="3"/>
      <c r="GZM969" s="3"/>
      <c r="GZN969" s="3"/>
      <c r="GZO969" s="3"/>
      <c r="GZP969" s="3"/>
      <c r="GZQ969" s="3"/>
      <c r="GZR969" s="3"/>
      <c r="GZS969" s="3"/>
      <c r="GZT969" s="3"/>
      <c r="GZU969" s="3"/>
      <c r="GZV969" s="3"/>
      <c r="GZW969" s="3"/>
      <c r="GZX969" s="3"/>
      <c r="GZY969" s="3"/>
      <c r="GZZ969" s="3"/>
      <c r="HAA969" s="3"/>
      <c r="HAB969" s="3"/>
      <c r="HAC969" s="3"/>
      <c r="HAD969" s="3"/>
      <c r="HAE969" s="3"/>
      <c r="HAF969" s="3"/>
      <c r="HAG969" s="3"/>
      <c r="HAH969" s="3"/>
      <c r="HAI969" s="3"/>
      <c r="HAJ969" s="3"/>
      <c r="HAK969" s="3"/>
      <c r="HAL969" s="3"/>
      <c r="HAM969" s="3"/>
      <c r="HAN969" s="3"/>
      <c r="HAO969" s="3"/>
      <c r="HAP969" s="3"/>
      <c r="HAQ969" s="3"/>
      <c r="HAR969" s="3"/>
      <c r="HAS969" s="3"/>
      <c r="HAT969" s="3"/>
      <c r="HAU969" s="3"/>
      <c r="HAV969" s="3"/>
      <c r="HAW969" s="3"/>
      <c r="HAX969" s="3"/>
      <c r="HAY969" s="3"/>
      <c r="HAZ969" s="3"/>
      <c r="HBA969" s="3"/>
      <c r="HBB969" s="3"/>
      <c r="HBC969" s="3"/>
      <c r="HBD969" s="3"/>
      <c r="HBE969" s="3"/>
      <c r="HBF969" s="3"/>
      <c r="HBG969" s="3"/>
      <c r="HBH969" s="3"/>
      <c r="HBI969" s="3"/>
      <c r="HBJ969" s="3"/>
      <c r="HBK969" s="3"/>
      <c r="HBL969" s="3"/>
      <c r="HBM969" s="3"/>
      <c r="HBN969" s="3"/>
      <c r="HBO969" s="3"/>
      <c r="HBP969" s="3"/>
      <c r="HBQ969" s="3"/>
      <c r="HBR969" s="3"/>
      <c r="HBS969" s="3"/>
      <c r="HBT969" s="3"/>
      <c r="HBU969" s="3"/>
      <c r="HBV969" s="3"/>
      <c r="HBW969" s="3"/>
      <c r="HBX969" s="3"/>
      <c r="HBY969" s="3"/>
      <c r="HBZ969" s="3"/>
      <c r="HCA969" s="3"/>
      <c r="HCB969" s="3"/>
      <c r="HCC969" s="3"/>
      <c r="HCD969" s="3"/>
      <c r="HCE969" s="3"/>
      <c r="HCF969" s="3"/>
      <c r="HCG969" s="3"/>
      <c r="HCH969" s="3"/>
      <c r="HCI969" s="3"/>
      <c r="HCJ969" s="3"/>
      <c r="HCK969" s="3"/>
      <c r="HCL969" s="3"/>
      <c r="HCM969" s="3"/>
      <c r="HCN969" s="3"/>
      <c r="HCO969" s="3"/>
      <c r="HCP969" s="3"/>
      <c r="HCQ969" s="3"/>
      <c r="HCR969" s="3"/>
      <c r="HCS969" s="3"/>
      <c r="HCT969" s="3"/>
      <c r="HCU969" s="3"/>
      <c r="HCV969" s="3"/>
      <c r="HCW969" s="3"/>
      <c r="HCX969" s="3"/>
      <c r="HCY969" s="3"/>
      <c r="HCZ969" s="3"/>
      <c r="HDA969" s="3"/>
      <c r="HDB969" s="3"/>
      <c r="HDC969" s="3"/>
      <c r="HDD969" s="3"/>
      <c r="HDE969" s="3"/>
      <c r="HDF969" s="3"/>
      <c r="HDG969" s="3"/>
      <c r="HDH969" s="3"/>
      <c r="HDI969" s="3"/>
      <c r="HDJ969" s="3"/>
      <c r="HDK969" s="3"/>
      <c r="HDL969" s="3"/>
      <c r="HDM969" s="3"/>
      <c r="HDN969" s="3"/>
      <c r="HDO969" s="3"/>
      <c r="HDP969" s="3"/>
      <c r="HDQ969" s="3"/>
      <c r="HDR969" s="3"/>
      <c r="HDS969" s="3"/>
      <c r="HDT969" s="3"/>
      <c r="HDU969" s="3"/>
      <c r="HDV969" s="3"/>
      <c r="HDW969" s="3"/>
      <c r="HDX969" s="3"/>
      <c r="HDY969" s="3"/>
      <c r="HDZ969" s="3"/>
      <c r="HEA969" s="3"/>
      <c r="HEB969" s="3"/>
      <c r="HEC969" s="3"/>
      <c r="HED969" s="3"/>
      <c r="HEE969" s="3"/>
      <c r="HEF969" s="3"/>
      <c r="HEG969" s="3"/>
      <c r="HEH969" s="3"/>
      <c r="HEI969" s="3"/>
      <c r="HEJ969" s="3"/>
      <c r="HEK969" s="3"/>
      <c r="HEL969" s="3"/>
      <c r="HEM969" s="3"/>
      <c r="HEN969" s="3"/>
      <c r="HEO969" s="3"/>
      <c r="HEP969" s="3"/>
      <c r="HEQ969" s="3"/>
      <c r="HER969" s="3"/>
      <c r="HES969" s="3"/>
      <c r="HET969" s="3"/>
      <c r="HEU969" s="3"/>
      <c r="HEV969" s="3"/>
      <c r="HEW969" s="3"/>
      <c r="HEX969" s="3"/>
      <c r="HEY969" s="3"/>
      <c r="HEZ969" s="3"/>
      <c r="HFA969" s="3"/>
      <c r="HFB969" s="3"/>
      <c r="HFC969" s="3"/>
      <c r="HFD969" s="3"/>
      <c r="HFE969" s="3"/>
      <c r="HFF969" s="3"/>
      <c r="HFG969" s="3"/>
      <c r="HFH969" s="3"/>
      <c r="HFI969" s="3"/>
      <c r="HFJ969" s="3"/>
      <c r="HFK969" s="3"/>
      <c r="HFL969" s="3"/>
      <c r="HFM969" s="3"/>
      <c r="HFN969" s="3"/>
      <c r="HFO969" s="3"/>
      <c r="HFP969" s="3"/>
      <c r="HFQ969" s="3"/>
      <c r="HFR969" s="3"/>
      <c r="HFS969" s="3"/>
      <c r="HFT969" s="3"/>
      <c r="HFU969" s="3"/>
      <c r="HFV969" s="3"/>
      <c r="HFW969" s="3"/>
      <c r="HFX969" s="3"/>
      <c r="HFY969" s="3"/>
      <c r="HFZ969" s="3"/>
      <c r="HGA969" s="3"/>
      <c r="HGB969" s="3"/>
      <c r="HGC969" s="3"/>
      <c r="HGD969" s="3"/>
      <c r="HGE969" s="3"/>
      <c r="HGF969" s="3"/>
      <c r="HGG969" s="3"/>
      <c r="HGH969" s="3"/>
      <c r="HGI969" s="3"/>
      <c r="HGJ969" s="3"/>
      <c r="HGK969" s="3"/>
      <c r="HGL969" s="3"/>
      <c r="HGM969" s="3"/>
      <c r="HGN969" s="3"/>
      <c r="HGO969" s="3"/>
      <c r="HGP969" s="3"/>
      <c r="HGQ969" s="3"/>
      <c r="HGR969" s="3"/>
      <c r="HGS969" s="3"/>
      <c r="HGT969" s="3"/>
      <c r="HGU969" s="3"/>
      <c r="HGV969" s="3"/>
      <c r="HGW969" s="3"/>
      <c r="HGX969" s="3"/>
      <c r="HGY969" s="3"/>
      <c r="HGZ969" s="3"/>
      <c r="HHA969" s="3"/>
      <c r="HHB969" s="3"/>
      <c r="HHC969" s="3"/>
      <c r="HHD969" s="3"/>
      <c r="HHE969" s="3"/>
      <c r="HHF969" s="3"/>
      <c r="HHG969" s="3"/>
      <c r="HHH969" s="3"/>
      <c r="HHI969" s="3"/>
      <c r="HHJ969" s="3"/>
      <c r="HHK969" s="3"/>
      <c r="HHL969" s="3"/>
      <c r="HHM969" s="3"/>
      <c r="HHN969" s="3"/>
      <c r="HHO969" s="3"/>
      <c r="HHP969" s="3"/>
      <c r="HHQ969" s="3"/>
      <c r="HHR969" s="3"/>
      <c r="HHS969" s="3"/>
      <c r="HHT969" s="3"/>
      <c r="HHU969" s="3"/>
      <c r="HHV969" s="3"/>
      <c r="HHW969" s="3"/>
      <c r="HHX969" s="3"/>
      <c r="HHY969" s="3"/>
      <c r="HHZ969" s="3"/>
      <c r="HIA969" s="3"/>
      <c r="HIB969" s="3"/>
      <c r="HIC969" s="3"/>
      <c r="HID969" s="3"/>
      <c r="HIE969" s="3"/>
      <c r="HIF969" s="3"/>
      <c r="HIG969" s="3"/>
      <c r="HIH969" s="3"/>
      <c r="HII969" s="3"/>
      <c r="HIJ969" s="3"/>
      <c r="HIK969" s="3"/>
      <c r="HIL969" s="3"/>
      <c r="HIM969" s="3"/>
      <c r="HIN969" s="3"/>
      <c r="HIO969" s="3"/>
      <c r="HIP969" s="3"/>
      <c r="HIQ969" s="3"/>
      <c r="HIR969" s="3"/>
      <c r="HIS969" s="3"/>
      <c r="HIT969" s="3"/>
      <c r="HIU969" s="3"/>
      <c r="HIV969" s="3"/>
      <c r="HIW969" s="3"/>
      <c r="HIX969" s="3"/>
      <c r="HIY969" s="3"/>
      <c r="HIZ969" s="3"/>
      <c r="HJA969" s="3"/>
      <c r="HJB969" s="3"/>
      <c r="HJC969" s="3"/>
      <c r="HJD969" s="3"/>
      <c r="HJE969" s="3"/>
      <c r="HJF969" s="3"/>
      <c r="HJG969" s="3"/>
      <c r="HJH969" s="3"/>
      <c r="HJI969" s="3"/>
      <c r="HJJ969" s="3"/>
      <c r="HJK969" s="3"/>
      <c r="HJL969" s="3"/>
      <c r="HJM969" s="3"/>
      <c r="HJN969" s="3"/>
      <c r="HJO969" s="3"/>
      <c r="HJP969" s="3"/>
      <c r="HJQ969" s="3"/>
      <c r="HJR969" s="3"/>
      <c r="HJS969" s="3"/>
      <c r="HJT969" s="3"/>
      <c r="HJU969" s="3"/>
      <c r="HJV969" s="3"/>
      <c r="HJW969" s="3"/>
      <c r="HJX969" s="3"/>
      <c r="HJY969" s="3"/>
      <c r="HJZ969" s="3"/>
      <c r="HKA969" s="3"/>
      <c r="HKB969" s="3"/>
      <c r="HKC969" s="3"/>
      <c r="HKD969" s="3"/>
      <c r="HKE969" s="3"/>
      <c r="HKF969" s="3"/>
      <c r="HKG969" s="3"/>
      <c r="HKH969" s="3"/>
      <c r="HKI969" s="3"/>
      <c r="HKJ969" s="3"/>
      <c r="HKK969" s="3"/>
      <c r="HKL969" s="3"/>
      <c r="HKM969" s="3"/>
      <c r="HKN969" s="3"/>
      <c r="HKO969" s="3"/>
      <c r="HKP969" s="3"/>
      <c r="HKQ969" s="3"/>
      <c r="HKR969" s="3"/>
      <c r="HKS969" s="3"/>
      <c r="HKT969" s="3"/>
      <c r="HKU969" s="3"/>
      <c r="HKV969" s="3"/>
      <c r="HKW969" s="3"/>
      <c r="HKX969" s="3"/>
      <c r="HKY969" s="3"/>
      <c r="HKZ969" s="3"/>
      <c r="HLA969" s="3"/>
      <c r="HLB969" s="3"/>
      <c r="HLC969" s="3"/>
      <c r="HLD969" s="3"/>
      <c r="HLE969" s="3"/>
      <c r="HLF969" s="3"/>
      <c r="HLG969" s="3"/>
      <c r="HLH969" s="3"/>
      <c r="HLI969" s="3"/>
      <c r="HLJ969" s="3"/>
      <c r="HLK969" s="3"/>
      <c r="HLL969" s="3"/>
      <c r="HLM969" s="3"/>
      <c r="HLN969" s="3"/>
      <c r="HLO969" s="3"/>
      <c r="HLP969" s="3"/>
      <c r="HLQ969" s="3"/>
      <c r="HLR969" s="3"/>
      <c r="HLS969" s="3"/>
      <c r="HLT969" s="3"/>
      <c r="HLU969" s="3"/>
      <c r="HLV969" s="3"/>
      <c r="HLW969" s="3"/>
      <c r="HLX969" s="3"/>
      <c r="HLY969" s="3"/>
      <c r="HLZ969" s="3"/>
      <c r="HMA969" s="3"/>
      <c r="HMB969" s="3"/>
      <c r="HMC969" s="3"/>
      <c r="HMD969" s="3"/>
      <c r="HME969" s="3"/>
      <c r="HMF969" s="3"/>
      <c r="HMG969" s="3"/>
      <c r="HMH969" s="3"/>
      <c r="HMI969" s="3"/>
      <c r="HMJ969" s="3"/>
      <c r="HMK969" s="3"/>
      <c r="HML969" s="3"/>
      <c r="HMM969" s="3"/>
      <c r="HMN969" s="3"/>
      <c r="HMO969" s="3"/>
      <c r="HMP969" s="3"/>
      <c r="HMQ969" s="3"/>
      <c r="HMR969" s="3"/>
      <c r="HMS969" s="3"/>
      <c r="HMT969" s="3"/>
      <c r="HMU969" s="3"/>
      <c r="HMV969" s="3"/>
      <c r="HMW969" s="3"/>
      <c r="HMX969" s="3"/>
      <c r="HMY969" s="3"/>
      <c r="HMZ969" s="3"/>
      <c r="HNA969" s="3"/>
      <c r="HNB969" s="3"/>
      <c r="HNC969" s="3"/>
      <c r="HND969" s="3"/>
      <c r="HNE969" s="3"/>
      <c r="HNF969" s="3"/>
      <c r="HNG969" s="3"/>
      <c r="HNH969" s="3"/>
      <c r="HNI969" s="3"/>
      <c r="HNJ969" s="3"/>
      <c r="HNK969" s="3"/>
      <c r="HNL969" s="3"/>
      <c r="HNM969" s="3"/>
      <c r="HNN969" s="3"/>
      <c r="HNO969" s="3"/>
      <c r="HNP969" s="3"/>
      <c r="HNQ969" s="3"/>
      <c r="HNR969" s="3"/>
      <c r="HNS969" s="3"/>
      <c r="HNT969" s="3"/>
      <c r="HNU969" s="3"/>
      <c r="HNV969" s="3"/>
      <c r="HNW969" s="3"/>
      <c r="HNX969" s="3"/>
      <c r="HNY969" s="3"/>
      <c r="HNZ969" s="3"/>
      <c r="HOA969" s="3"/>
      <c r="HOB969" s="3"/>
      <c r="HOC969" s="3"/>
      <c r="HOD969" s="3"/>
      <c r="HOE969" s="3"/>
      <c r="HOF969" s="3"/>
      <c r="HOG969" s="3"/>
      <c r="HOH969" s="3"/>
      <c r="HOI969" s="3"/>
      <c r="HOJ969" s="3"/>
      <c r="HOK969" s="3"/>
      <c r="HOL969" s="3"/>
      <c r="HOM969" s="3"/>
      <c r="HON969" s="3"/>
      <c r="HOO969" s="3"/>
      <c r="HOP969" s="3"/>
      <c r="HOQ969" s="3"/>
      <c r="HOR969" s="3"/>
      <c r="HOS969" s="3"/>
      <c r="HOT969" s="3"/>
      <c r="HOU969" s="3"/>
      <c r="HOV969" s="3"/>
      <c r="HOW969" s="3"/>
      <c r="HOX969" s="3"/>
      <c r="HOY969" s="3"/>
      <c r="HOZ969" s="3"/>
      <c r="HPA969" s="3"/>
      <c r="HPB969" s="3"/>
      <c r="HPC969" s="3"/>
      <c r="HPD969" s="3"/>
      <c r="HPE969" s="3"/>
      <c r="HPF969" s="3"/>
      <c r="HPG969" s="3"/>
      <c r="HPH969" s="3"/>
      <c r="HPI969" s="3"/>
      <c r="HPJ969" s="3"/>
      <c r="HPK969" s="3"/>
      <c r="HPL969" s="3"/>
      <c r="HPM969" s="3"/>
      <c r="HPN969" s="3"/>
      <c r="HPO969" s="3"/>
      <c r="HPP969" s="3"/>
      <c r="HPQ969" s="3"/>
      <c r="HPR969" s="3"/>
      <c r="HPS969" s="3"/>
      <c r="HPT969" s="3"/>
      <c r="HPU969" s="3"/>
      <c r="HPV969" s="3"/>
      <c r="HPW969" s="3"/>
      <c r="HPX969" s="3"/>
      <c r="HPY969" s="3"/>
      <c r="HPZ969" s="3"/>
      <c r="HQA969" s="3"/>
      <c r="HQB969" s="3"/>
      <c r="HQC969" s="3"/>
      <c r="HQD969" s="3"/>
      <c r="HQE969" s="3"/>
      <c r="HQF969" s="3"/>
      <c r="HQG969" s="3"/>
      <c r="HQH969" s="3"/>
      <c r="HQI969" s="3"/>
      <c r="HQJ969" s="3"/>
      <c r="HQK969" s="3"/>
      <c r="HQL969" s="3"/>
      <c r="HQM969" s="3"/>
      <c r="HQN969" s="3"/>
      <c r="HQO969" s="3"/>
      <c r="HQP969" s="3"/>
      <c r="HQQ969" s="3"/>
      <c r="HQR969" s="3"/>
      <c r="HQS969" s="3"/>
      <c r="HQT969" s="3"/>
      <c r="HQU969" s="3"/>
      <c r="HQV969" s="3"/>
      <c r="HQW969" s="3"/>
      <c r="HQX969" s="3"/>
      <c r="HQY969" s="3"/>
      <c r="HQZ969" s="3"/>
      <c r="HRA969" s="3"/>
      <c r="HRB969" s="3"/>
      <c r="HRC969" s="3"/>
      <c r="HRD969" s="3"/>
      <c r="HRE969" s="3"/>
      <c r="HRF969" s="3"/>
      <c r="HRG969" s="3"/>
      <c r="HRH969" s="3"/>
      <c r="HRI969" s="3"/>
      <c r="HRJ969" s="3"/>
      <c r="HRK969" s="3"/>
      <c r="HRL969" s="3"/>
      <c r="HRM969" s="3"/>
      <c r="HRN969" s="3"/>
      <c r="HRO969" s="3"/>
      <c r="HRP969" s="3"/>
      <c r="HRQ969" s="3"/>
      <c r="HRR969" s="3"/>
      <c r="HRS969" s="3"/>
      <c r="HRT969" s="3"/>
      <c r="HRU969" s="3"/>
      <c r="HRV969" s="3"/>
      <c r="HRW969" s="3"/>
      <c r="HRX969" s="3"/>
      <c r="HRY969" s="3"/>
      <c r="HRZ969" s="3"/>
      <c r="HSA969" s="3"/>
      <c r="HSB969" s="3"/>
      <c r="HSC969" s="3"/>
      <c r="HSD969" s="3"/>
      <c r="HSE969" s="3"/>
      <c r="HSF969" s="3"/>
      <c r="HSG969" s="3"/>
      <c r="HSH969" s="3"/>
      <c r="HSI969" s="3"/>
      <c r="HSJ969" s="3"/>
      <c r="HSK969" s="3"/>
      <c r="HSL969" s="3"/>
      <c r="HSM969" s="3"/>
      <c r="HSN969" s="3"/>
      <c r="HSO969" s="3"/>
      <c r="HSP969" s="3"/>
      <c r="HSQ969" s="3"/>
      <c r="HSR969" s="3"/>
      <c r="HSS969" s="3"/>
      <c r="HST969" s="3"/>
      <c r="HSU969" s="3"/>
      <c r="HSV969" s="3"/>
      <c r="HSW969" s="3"/>
      <c r="HSX969" s="3"/>
      <c r="HSY969" s="3"/>
      <c r="HSZ969" s="3"/>
      <c r="HTA969" s="3"/>
      <c r="HTB969" s="3"/>
      <c r="HTC969" s="3"/>
      <c r="HTD969" s="3"/>
      <c r="HTE969" s="3"/>
      <c r="HTF969" s="3"/>
      <c r="HTG969" s="3"/>
      <c r="HTH969" s="3"/>
      <c r="HTI969" s="3"/>
      <c r="HTJ969" s="3"/>
      <c r="HTK969" s="3"/>
      <c r="HTL969" s="3"/>
      <c r="HTM969" s="3"/>
      <c r="HTN969" s="3"/>
      <c r="HTO969" s="3"/>
      <c r="HTP969" s="3"/>
      <c r="HTQ969" s="3"/>
      <c r="HTR969" s="3"/>
      <c r="HTS969" s="3"/>
      <c r="HTT969" s="3"/>
      <c r="HTU969" s="3"/>
      <c r="HTV969" s="3"/>
      <c r="HTW969" s="3"/>
      <c r="HTX969" s="3"/>
      <c r="HTY969" s="3"/>
      <c r="HTZ969" s="3"/>
      <c r="HUA969" s="3"/>
      <c r="HUB969" s="3"/>
      <c r="HUC969" s="3"/>
      <c r="HUD969" s="3"/>
      <c r="HUE969" s="3"/>
      <c r="HUF969" s="3"/>
      <c r="HUG969" s="3"/>
      <c r="HUH969" s="3"/>
      <c r="HUI969" s="3"/>
      <c r="HUJ969" s="3"/>
      <c r="HUK969" s="3"/>
      <c r="HUL969" s="3"/>
      <c r="HUM969" s="3"/>
      <c r="HUN969" s="3"/>
      <c r="HUO969" s="3"/>
      <c r="HUP969" s="3"/>
      <c r="HUQ969" s="3"/>
      <c r="HUR969" s="3"/>
      <c r="HUS969" s="3"/>
      <c r="HUT969" s="3"/>
      <c r="HUU969" s="3"/>
      <c r="HUV969" s="3"/>
      <c r="HUW969" s="3"/>
      <c r="HUX969" s="3"/>
      <c r="HUY969" s="3"/>
      <c r="HUZ969" s="3"/>
      <c r="HVA969" s="3"/>
      <c r="HVB969" s="3"/>
      <c r="HVC969" s="3"/>
      <c r="HVD969" s="3"/>
      <c r="HVE969" s="3"/>
      <c r="HVF969" s="3"/>
      <c r="HVG969" s="3"/>
      <c r="HVH969" s="3"/>
      <c r="HVI969" s="3"/>
      <c r="HVJ969" s="3"/>
      <c r="HVK969" s="3"/>
      <c r="HVL969" s="3"/>
      <c r="HVM969" s="3"/>
      <c r="HVN969" s="3"/>
      <c r="HVO969" s="3"/>
      <c r="HVP969" s="3"/>
      <c r="HVQ969" s="3"/>
      <c r="HVR969" s="3"/>
      <c r="HVS969" s="3"/>
      <c r="HVT969" s="3"/>
      <c r="HVU969" s="3"/>
      <c r="HVV969" s="3"/>
      <c r="HVW969" s="3"/>
      <c r="HVX969" s="3"/>
      <c r="HVY969" s="3"/>
      <c r="HVZ969" s="3"/>
      <c r="HWA969" s="3"/>
      <c r="HWB969" s="3"/>
      <c r="HWC969" s="3"/>
      <c r="HWD969" s="3"/>
      <c r="HWE969" s="3"/>
      <c r="HWF969" s="3"/>
      <c r="HWG969" s="3"/>
      <c r="HWH969" s="3"/>
      <c r="HWI969" s="3"/>
      <c r="HWJ969" s="3"/>
      <c r="HWK969" s="3"/>
      <c r="HWL969" s="3"/>
      <c r="HWM969" s="3"/>
      <c r="HWN969" s="3"/>
      <c r="HWO969" s="3"/>
      <c r="HWP969" s="3"/>
      <c r="HWQ969" s="3"/>
      <c r="HWR969" s="3"/>
      <c r="HWS969" s="3"/>
      <c r="HWT969" s="3"/>
      <c r="HWU969" s="3"/>
      <c r="HWV969" s="3"/>
      <c r="HWW969" s="3"/>
      <c r="HWX969" s="3"/>
      <c r="HWY969" s="3"/>
      <c r="HWZ969" s="3"/>
      <c r="HXA969" s="3"/>
      <c r="HXB969" s="3"/>
      <c r="HXC969" s="3"/>
      <c r="HXD969" s="3"/>
      <c r="HXE969" s="3"/>
      <c r="HXF969" s="3"/>
      <c r="HXG969" s="3"/>
      <c r="HXH969" s="3"/>
      <c r="HXI969" s="3"/>
      <c r="HXJ969" s="3"/>
      <c r="HXK969" s="3"/>
      <c r="HXL969" s="3"/>
      <c r="HXM969" s="3"/>
      <c r="HXN969" s="3"/>
      <c r="HXO969" s="3"/>
      <c r="HXP969" s="3"/>
      <c r="HXQ969" s="3"/>
      <c r="HXR969" s="3"/>
      <c r="HXS969" s="3"/>
      <c r="HXT969" s="3"/>
      <c r="HXU969" s="3"/>
      <c r="HXV969" s="3"/>
      <c r="HXW969" s="3"/>
      <c r="HXX969" s="3"/>
      <c r="HXY969" s="3"/>
      <c r="HXZ969" s="3"/>
      <c r="HYA969" s="3"/>
      <c r="HYB969" s="3"/>
      <c r="HYC969" s="3"/>
      <c r="HYD969" s="3"/>
      <c r="HYE969" s="3"/>
      <c r="HYF969" s="3"/>
      <c r="HYG969" s="3"/>
      <c r="HYH969" s="3"/>
      <c r="HYI969" s="3"/>
      <c r="HYJ969" s="3"/>
      <c r="HYK969" s="3"/>
      <c r="HYL969" s="3"/>
      <c r="HYM969" s="3"/>
      <c r="HYN969" s="3"/>
      <c r="HYO969" s="3"/>
      <c r="HYP969" s="3"/>
      <c r="HYQ969" s="3"/>
      <c r="HYR969" s="3"/>
      <c r="HYS969" s="3"/>
      <c r="HYT969" s="3"/>
      <c r="HYU969" s="3"/>
      <c r="HYV969" s="3"/>
      <c r="HYW969" s="3"/>
      <c r="HYX969" s="3"/>
      <c r="HYY969" s="3"/>
      <c r="HYZ969" s="3"/>
      <c r="HZA969" s="3"/>
      <c r="HZB969" s="3"/>
      <c r="HZC969" s="3"/>
      <c r="HZD969" s="3"/>
      <c r="HZE969" s="3"/>
      <c r="HZF969" s="3"/>
      <c r="HZG969" s="3"/>
      <c r="HZH969" s="3"/>
      <c r="HZI969" s="3"/>
      <c r="HZJ969" s="3"/>
      <c r="HZK969" s="3"/>
      <c r="HZL969" s="3"/>
      <c r="HZM969" s="3"/>
      <c r="HZN969" s="3"/>
      <c r="HZO969" s="3"/>
      <c r="HZP969" s="3"/>
      <c r="HZQ969" s="3"/>
      <c r="HZR969" s="3"/>
      <c r="HZS969" s="3"/>
      <c r="HZT969" s="3"/>
      <c r="HZU969" s="3"/>
      <c r="HZV969" s="3"/>
      <c r="HZW969" s="3"/>
      <c r="HZX969" s="3"/>
      <c r="HZY969" s="3"/>
      <c r="HZZ969" s="3"/>
      <c r="IAA969" s="3"/>
      <c r="IAB969" s="3"/>
      <c r="IAC969" s="3"/>
      <c r="IAD969" s="3"/>
      <c r="IAE969" s="3"/>
      <c r="IAF969" s="3"/>
      <c r="IAG969" s="3"/>
      <c r="IAH969" s="3"/>
      <c r="IAI969" s="3"/>
      <c r="IAJ969" s="3"/>
      <c r="IAK969" s="3"/>
      <c r="IAL969" s="3"/>
      <c r="IAM969" s="3"/>
      <c r="IAN969" s="3"/>
      <c r="IAO969" s="3"/>
      <c r="IAP969" s="3"/>
      <c r="IAQ969" s="3"/>
      <c r="IAR969" s="3"/>
      <c r="IAS969" s="3"/>
      <c r="IAT969" s="3"/>
      <c r="IAU969" s="3"/>
      <c r="IAV969" s="3"/>
      <c r="IAW969" s="3"/>
      <c r="IAX969" s="3"/>
      <c r="IAY969" s="3"/>
      <c r="IAZ969" s="3"/>
      <c r="IBA969" s="3"/>
      <c r="IBB969" s="3"/>
      <c r="IBC969" s="3"/>
      <c r="IBD969" s="3"/>
      <c r="IBE969" s="3"/>
      <c r="IBF969" s="3"/>
      <c r="IBG969" s="3"/>
      <c r="IBH969" s="3"/>
      <c r="IBI969" s="3"/>
      <c r="IBJ969" s="3"/>
      <c r="IBK969" s="3"/>
      <c r="IBL969" s="3"/>
      <c r="IBM969" s="3"/>
      <c r="IBN969" s="3"/>
      <c r="IBO969" s="3"/>
      <c r="IBP969" s="3"/>
      <c r="IBQ969" s="3"/>
      <c r="IBR969" s="3"/>
      <c r="IBS969" s="3"/>
      <c r="IBT969" s="3"/>
      <c r="IBU969" s="3"/>
      <c r="IBV969" s="3"/>
      <c r="IBW969" s="3"/>
      <c r="IBX969" s="3"/>
      <c r="IBY969" s="3"/>
      <c r="IBZ969" s="3"/>
      <c r="ICA969" s="3"/>
      <c r="ICB969" s="3"/>
      <c r="ICC969" s="3"/>
      <c r="ICD969" s="3"/>
      <c r="ICE969" s="3"/>
      <c r="ICF969" s="3"/>
      <c r="ICG969" s="3"/>
      <c r="ICH969" s="3"/>
      <c r="ICI969" s="3"/>
      <c r="ICJ969" s="3"/>
      <c r="ICK969" s="3"/>
      <c r="ICL969" s="3"/>
      <c r="ICM969" s="3"/>
      <c r="ICN969" s="3"/>
      <c r="ICO969" s="3"/>
      <c r="ICP969" s="3"/>
      <c r="ICQ969" s="3"/>
      <c r="ICR969" s="3"/>
      <c r="ICS969" s="3"/>
      <c r="ICT969" s="3"/>
      <c r="ICU969" s="3"/>
      <c r="ICV969" s="3"/>
      <c r="ICW969" s="3"/>
      <c r="ICX969" s="3"/>
      <c r="ICY969" s="3"/>
      <c r="ICZ969" s="3"/>
      <c r="IDA969" s="3"/>
      <c r="IDB969" s="3"/>
      <c r="IDC969" s="3"/>
      <c r="IDD969" s="3"/>
      <c r="IDE969" s="3"/>
      <c r="IDF969" s="3"/>
      <c r="IDG969" s="3"/>
      <c r="IDH969" s="3"/>
      <c r="IDI969" s="3"/>
      <c r="IDJ969" s="3"/>
      <c r="IDK969" s="3"/>
      <c r="IDL969" s="3"/>
      <c r="IDM969" s="3"/>
      <c r="IDN969" s="3"/>
      <c r="IDO969" s="3"/>
      <c r="IDP969" s="3"/>
      <c r="IDQ969" s="3"/>
      <c r="IDR969" s="3"/>
      <c r="IDS969" s="3"/>
      <c r="IDT969" s="3"/>
      <c r="IDU969" s="3"/>
      <c r="IDV969" s="3"/>
      <c r="IDW969" s="3"/>
      <c r="IDX969" s="3"/>
      <c r="IDY969" s="3"/>
      <c r="IDZ969" s="3"/>
      <c r="IEA969" s="3"/>
      <c r="IEB969" s="3"/>
      <c r="IEC969" s="3"/>
      <c r="IED969" s="3"/>
      <c r="IEE969" s="3"/>
      <c r="IEF969" s="3"/>
      <c r="IEG969" s="3"/>
      <c r="IEH969" s="3"/>
      <c r="IEI969" s="3"/>
      <c r="IEJ969" s="3"/>
      <c r="IEK969" s="3"/>
      <c r="IEL969" s="3"/>
      <c r="IEM969" s="3"/>
      <c r="IEN969" s="3"/>
      <c r="IEO969" s="3"/>
      <c r="IEP969" s="3"/>
      <c r="IEQ969" s="3"/>
      <c r="IER969" s="3"/>
      <c r="IES969" s="3"/>
      <c r="IET969" s="3"/>
      <c r="IEU969" s="3"/>
      <c r="IEV969" s="3"/>
      <c r="IEW969" s="3"/>
      <c r="IEX969" s="3"/>
      <c r="IEY969" s="3"/>
      <c r="IEZ969" s="3"/>
      <c r="IFA969" s="3"/>
      <c r="IFB969" s="3"/>
      <c r="IFC969" s="3"/>
      <c r="IFD969" s="3"/>
      <c r="IFE969" s="3"/>
      <c r="IFF969" s="3"/>
      <c r="IFG969" s="3"/>
      <c r="IFH969" s="3"/>
      <c r="IFI969" s="3"/>
      <c r="IFJ969" s="3"/>
      <c r="IFK969" s="3"/>
      <c r="IFL969" s="3"/>
      <c r="IFM969" s="3"/>
      <c r="IFN969" s="3"/>
      <c r="IFO969" s="3"/>
      <c r="IFP969" s="3"/>
      <c r="IFQ969" s="3"/>
      <c r="IFR969" s="3"/>
      <c r="IFS969" s="3"/>
      <c r="IFT969" s="3"/>
      <c r="IFU969" s="3"/>
      <c r="IFV969" s="3"/>
      <c r="IFW969" s="3"/>
      <c r="IFX969" s="3"/>
      <c r="IFY969" s="3"/>
      <c r="IFZ969" s="3"/>
      <c r="IGA969" s="3"/>
      <c r="IGB969" s="3"/>
      <c r="IGC969" s="3"/>
      <c r="IGD969" s="3"/>
      <c r="IGE969" s="3"/>
      <c r="IGF969" s="3"/>
      <c r="IGG969" s="3"/>
      <c r="IGH969" s="3"/>
      <c r="IGI969" s="3"/>
      <c r="IGJ969" s="3"/>
      <c r="IGK969" s="3"/>
      <c r="IGL969" s="3"/>
      <c r="IGM969" s="3"/>
      <c r="IGN969" s="3"/>
      <c r="IGO969" s="3"/>
      <c r="IGP969" s="3"/>
      <c r="IGQ969" s="3"/>
      <c r="IGR969" s="3"/>
      <c r="IGS969" s="3"/>
      <c r="IGT969" s="3"/>
      <c r="IGU969" s="3"/>
      <c r="IGV969" s="3"/>
      <c r="IGW969" s="3"/>
      <c r="IGX969" s="3"/>
      <c r="IGY969" s="3"/>
      <c r="IGZ969" s="3"/>
      <c r="IHA969" s="3"/>
      <c r="IHB969" s="3"/>
      <c r="IHC969" s="3"/>
      <c r="IHD969" s="3"/>
      <c r="IHE969" s="3"/>
      <c r="IHF969" s="3"/>
      <c r="IHG969" s="3"/>
      <c r="IHH969" s="3"/>
      <c r="IHI969" s="3"/>
      <c r="IHJ969" s="3"/>
      <c r="IHK969" s="3"/>
      <c r="IHL969" s="3"/>
      <c r="IHM969" s="3"/>
      <c r="IHN969" s="3"/>
      <c r="IHO969" s="3"/>
      <c r="IHP969" s="3"/>
      <c r="IHQ969" s="3"/>
      <c r="IHR969" s="3"/>
      <c r="IHS969" s="3"/>
      <c r="IHT969" s="3"/>
      <c r="IHU969" s="3"/>
      <c r="IHV969" s="3"/>
      <c r="IHW969" s="3"/>
      <c r="IHX969" s="3"/>
      <c r="IHY969" s="3"/>
      <c r="IHZ969" s="3"/>
      <c r="IIA969" s="3"/>
      <c r="IIB969" s="3"/>
      <c r="IIC969" s="3"/>
      <c r="IID969" s="3"/>
      <c r="IIE969" s="3"/>
      <c r="IIF969" s="3"/>
      <c r="IIG969" s="3"/>
      <c r="IIH969" s="3"/>
      <c r="III969" s="3"/>
      <c r="IIJ969" s="3"/>
      <c r="IIK969" s="3"/>
      <c r="IIL969" s="3"/>
      <c r="IIM969" s="3"/>
      <c r="IIN969" s="3"/>
      <c r="IIO969" s="3"/>
      <c r="IIP969" s="3"/>
      <c r="IIQ969" s="3"/>
      <c r="IIR969" s="3"/>
      <c r="IIS969" s="3"/>
      <c r="IIT969" s="3"/>
      <c r="IIU969" s="3"/>
      <c r="IIV969" s="3"/>
      <c r="IIW969" s="3"/>
      <c r="IIX969" s="3"/>
      <c r="IIY969" s="3"/>
      <c r="IIZ969" s="3"/>
      <c r="IJA969" s="3"/>
      <c r="IJB969" s="3"/>
      <c r="IJC969" s="3"/>
      <c r="IJD969" s="3"/>
      <c r="IJE969" s="3"/>
      <c r="IJF969" s="3"/>
      <c r="IJG969" s="3"/>
      <c r="IJH969" s="3"/>
      <c r="IJI969" s="3"/>
      <c r="IJJ969" s="3"/>
      <c r="IJK969" s="3"/>
      <c r="IJL969" s="3"/>
      <c r="IJM969" s="3"/>
      <c r="IJN969" s="3"/>
      <c r="IJO969" s="3"/>
      <c r="IJP969" s="3"/>
      <c r="IJQ969" s="3"/>
      <c r="IJR969" s="3"/>
      <c r="IJS969" s="3"/>
      <c r="IJT969" s="3"/>
      <c r="IJU969" s="3"/>
      <c r="IJV969" s="3"/>
      <c r="IJW969" s="3"/>
      <c r="IJX969" s="3"/>
      <c r="IJY969" s="3"/>
      <c r="IJZ969" s="3"/>
      <c r="IKA969" s="3"/>
      <c r="IKB969" s="3"/>
      <c r="IKC969" s="3"/>
      <c r="IKD969" s="3"/>
      <c r="IKE969" s="3"/>
      <c r="IKF969" s="3"/>
      <c r="IKG969" s="3"/>
      <c r="IKH969" s="3"/>
      <c r="IKI969" s="3"/>
      <c r="IKJ969" s="3"/>
      <c r="IKK969" s="3"/>
      <c r="IKL969" s="3"/>
      <c r="IKM969" s="3"/>
      <c r="IKN969" s="3"/>
      <c r="IKO969" s="3"/>
      <c r="IKP969" s="3"/>
      <c r="IKQ969" s="3"/>
      <c r="IKR969" s="3"/>
      <c r="IKS969" s="3"/>
      <c r="IKT969" s="3"/>
      <c r="IKU969" s="3"/>
      <c r="IKV969" s="3"/>
      <c r="IKW969" s="3"/>
      <c r="IKX969" s="3"/>
      <c r="IKY969" s="3"/>
      <c r="IKZ969" s="3"/>
      <c r="ILA969" s="3"/>
      <c r="ILB969" s="3"/>
      <c r="ILC969" s="3"/>
      <c r="ILD969" s="3"/>
      <c r="ILE969" s="3"/>
      <c r="ILF969" s="3"/>
      <c r="ILG969" s="3"/>
      <c r="ILH969" s="3"/>
      <c r="ILI969" s="3"/>
      <c r="ILJ969" s="3"/>
      <c r="ILK969" s="3"/>
      <c r="ILL969" s="3"/>
      <c r="ILM969" s="3"/>
      <c r="ILN969" s="3"/>
      <c r="ILO969" s="3"/>
      <c r="ILP969" s="3"/>
      <c r="ILQ969" s="3"/>
      <c r="ILR969" s="3"/>
      <c r="ILS969" s="3"/>
      <c r="ILT969" s="3"/>
      <c r="ILU969" s="3"/>
      <c r="ILV969" s="3"/>
      <c r="ILW969" s="3"/>
      <c r="ILX969" s="3"/>
      <c r="ILY969" s="3"/>
      <c r="ILZ969" s="3"/>
      <c r="IMA969" s="3"/>
      <c r="IMB969" s="3"/>
      <c r="IMC969" s="3"/>
      <c r="IMD969" s="3"/>
      <c r="IME969" s="3"/>
      <c r="IMF969" s="3"/>
      <c r="IMG969" s="3"/>
      <c r="IMH969" s="3"/>
      <c r="IMI969" s="3"/>
      <c r="IMJ969" s="3"/>
      <c r="IMK969" s="3"/>
      <c r="IML969" s="3"/>
      <c r="IMM969" s="3"/>
      <c r="IMN969" s="3"/>
      <c r="IMO969" s="3"/>
      <c r="IMP969" s="3"/>
      <c r="IMQ969" s="3"/>
      <c r="IMR969" s="3"/>
      <c r="IMS969" s="3"/>
      <c r="IMT969" s="3"/>
      <c r="IMU969" s="3"/>
      <c r="IMV969" s="3"/>
      <c r="IMW969" s="3"/>
      <c r="IMX969" s="3"/>
      <c r="IMY969" s="3"/>
      <c r="IMZ969" s="3"/>
      <c r="INA969" s="3"/>
      <c r="INB969" s="3"/>
      <c r="INC969" s="3"/>
      <c r="IND969" s="3"/>
      <c r="INE969" s="3"/>
      <c r="INF969" s="3"/>
      <c r="ING969" s="3"/>
      <c r="INH969" s="3"/>
      <c r="INI969" s="3"/>
      <c r="INJ969" s="3"/>
      <c r="INK969" s="3"/>
      <c r="INL969" s="3"/>
      <c r="INM969" s="3"/>
      <c r="INN969" s="3"/>
      <c r="INO969" s="3"/>
      <c r="INP969" s="3"/>
      <c r="INQ969" s="3"/>
      <c r="INR969" s="3"/>
      <c r="INS969" s="3"/>
      <c r="INT969" s="3"/>
      <c r="INU969" s="3"/>
      <c r="INV969" s="3"/>
      <c r="INW969" s="3"/>
      <c r="INX969" s="3"/>
      <c r="INY969" s="3"/>
      <c r="INZ969" s="3"/>
      <c r="IOA969" s="3"/>
      <c r="IOB969" s="3"/>
      <c r="IOC969" s="3"/>
      <c r="IOD969" s="3"/>
      <c r="IOE969" s="3"/>
      <c r="IOF969" s="3"/>
      <c r="IOG969" s="3"/>
      <c r="IOH969" s="3"/>
      <c r="IOI969" s="3"/>
      <c r="IOJ969" s="3"/>
      <c r="IOK969" s="3"/>
      <c r="IOL969" s="3"/>
      <c r="IOM969" s="3"/>
      <c r="ION969" s="3"/>
      <c r="IOO969" s="3"/>
      <c r="IOP969" s="3"/>
      <c r="IOQ969" s="3"/>
      <c r="IOR969" s="3"/>
      <c r="IOS969" s="3"/>
      <c r="IOT969" s="3"/>
      <c r="IOU969" s="3"/>
      <c r="IOV969" s="3"/>
      <c r="IOW969" s="3"/>
      <c r="IOX969" s="3"/>
      <c r="IOY969" s="3"/>
      <c r="IOZ969" s="3"/>
      <c r="IPA969" s="3"/>
      <c r="IPB969" s="3"/>
      <c r="IPC969" s="3"/>
      <c r="IPD969" s="3"/>
      <c r="IPE969" s="3"/>
      <c r="IPF969" s="3"/>
      <c r="IPG969" s="3"/>
      <c r="IPH969" s="3"/>
      <c r="IPI969" s="3"/>
      <c r="IPJ969" s="3"/>
      <c r="IPK969" s="3"/>
      <c r="IPL969" s="3"/>
      <c r="IPM969" s="3"/>
      <c r="IPN969" s="3"/>
      <c r="IPO969" s="3"/>
      <c r="IPP969" s="3"/>
      <c r="IPQ969" s="3"/>
      <c r="IPR969" s="3"/>
      <c r="IPS969" s="3"/>
      <c r="IPT969" s="3"/>
      <c r="IPU969" s="3"/>
      <c r="IPV969" s="3"/>
      <c r="IPW969" s="3"/>
      <c r="IPX969" s="3"/>
      <c r="IPY969" s="3"/>
      <c r="IPZ969" s="3"/>
      <c r="IQA969" s="3"/>
      <c r="IQB969" s="3"/>
      <c r="IQC969" s="3"/>
      <c r="IQD969" s="3"/>
      <c r="IQE969" s="3"/>
      <c r="IQF969" s="3"/>
      <c r="IQG969" s="3"/>
      <c r="IQH969" s="3"/>
      <c r="IQI969" s="3"/>
      <c r="IQJ969" s="3"/>
      <c r="IQK969" s="3"/>
      <c r="IQL969" s="3"/>
      <c r="IQM969" s="3"/>
      <c r="IQN969" s="3"/>
      <c r="IQO969" s="3"/>
      <c r="IQP969" s="3"/>
      <c r="IQQ969" s="3"/>
      <c r="IQR969" s="3"/>
      <c r="IQS969" s="3"/>
      <c r="IQT969" s="3"/>
      <c r="IQU969" s="3"/>
      <c r="IQV969" s="3"/>
      <c r="IQW969" s="3"/>
      <c r="IQX969" s="3"/>
      <c r="IQY969" s="3"/>
      <c r="IQZ969" s="3"/>
      <c r="IRA969" s="3"/>
      <c r="IRB969" s="3"/>
      <c r="IRC969" s="3"/>
      <c r="IRD969" s="3"/>
      <c r="IRE969" s="3"/>
      <c r="IRF969" s="3"/>
      <c r="IRG969" s="3"/>
      <c r="IRH969" s="3"/>
      <c r="IRI969" s="3"/>
      <c r="IRJ969" s="3"/>
      <c r="IRK969" s="3"/>
      <c r="IRL969" s="3"/>
      <c r="IRM969" s="3"/>
      <c r="IRN969" s="3"/>
      <c r="IRO969" s="3"/>
      <c r="IRP969" s="3"/>
      <c r="IRQ969" s="3"/>
      <c r="IRR969" s="3"/>
      <c r="IRS969" s="3"/>
      <c r="IRT969" s="3"/>
      <c r="IRU969" s="3"/>
      <c r="IRV969" s="3"/>
      <c r="IRW969" s="3"/>
      <c r="IRX969" s="3"/>
      <c r="IRY969" s="3"/>
      <c r="IRZ969" s="3"/>
      <c r="ISA969" s="3"/>
      <c r="ISB969" s="3"/>
      <c r="ISC969" s="3"/>
      <c r="ISD969" s="3"/>
      <c r="ISE969" s="3"/>
      <c r="ISF969" s="3"/>
      <c r="ISG969" s="3"/>
      <c r="ISH969" s="3"/>
      <c r="ISI969" s="3"/>
      <c r="ISJ969" s="3"/>
      <c r="ISK969" s="3"/>
      <c r="ISL969" s="3"/>
      <c r="ISM969" s="3"/>
      <c r="ISN969" s="3"/>
      <c r="ISO969" s="3"/>
      <c r="ISP969" s="3"/>
      <c r="ISQ969" s="3"/>
      <c r="ISR969" s="3"/>
      <c r="ISS969" s="3"/>
      <c r="IST969" s="3"/>
      <c r="ISU969" s="3"/>
      <c r="ISV969" s="3"/>
      <c r="ISW969" s="3"/>
      <c r="ISX969" s="3"/>
      <c r="ISY969" s="3"/>
      <c r="ISZ969" s="3"/>
      <c r="ITA969" s="3"/>
      <c r="ITB969" s="3"/>
      <c r="ITC969" s="3"/>
      <c r="ITD969" s="3"/>
      <c r="ITE969" s="3"/>
      <c r="ITF969" s="3"/>
      <c r="ITG969" s="3"/>
      <c r="ITH969" s="3"/>
      <c r="ITI969" s="3"/>
      <c r="ITJ969" s="3"/>
      <c r="ITK969" s="3"/>
      <c r="ITL969" s="3"/>
      <c r="ITM969" s="3"/>
      <c r="ITN969" s="3"/>
      <c r="ITO969" s="3"/>
      <c r="ITP969" s="3"/>
      <c r="ITQ969" s="3"/>
      <c r="ITR969" s="3"/>
      <c r="ITS969" s="3"/>
      <c r="ITT969" s="3"/>
      <c r="ITU969" s="3"/>
      <c r="ITV969" s="3"/>
      <c r="ITW969" s="3"/>
      <c r="ITX969" s="3"/>
      <c r="ITY969" s="3"/>
      <c r="ITZ969" s="3"/>
      <c r="IUA969" s="3"/>
      <c r="IUB969" s="3"/>
      <c r="IUC969" s="3"/>
      <c r="IUD969" s="3"/>
      <c r="IUE969" s="3"/>
      <c r="IUF969" s="3"/>
      <c r="IUG969" s="3"/>
      <c r="IUH969" s="3"/>
      <c r="IUI969" s="3"/>
      <c r="IUJ969" s="3"/>
      <c r="IUK969" s="3"/>
      <c r="IUL969" s="3"/>
      <c r="IUM969" s="3"/>
      <c r="IUN969" s="3"/>
      <c r="IUO969" s="3"/>
      <c r="IUP969" s="3"/>
      <c r="IUQ969" s="3"/>
      <c r="IUR969" s="3"/>
      <c r="IUS969" s="3"/>
      <c r="IUT969" s="3"/>
      <c r="IUU969" s="3"/>
      <c r="IUV969" s="3"/>
      <c r="IUW969" s="3"/>
      <c r="IUX969" s="3"/>
      <c r="IUY969" s="3"/>
      <c r="IUZ969" s="3"/>
      <c r="IVA969" s="3"/>
      <c r="IVB969" s="3"/>
      <c r="IVC969" s="3"/>
      <c r="IVD969" s="3"/>
      <c r="IVE969" s="3"/>
      <c r="IVF969" s="3"/>
      <c r="IVG969" s="3"/>
      <c r="IVH969" s="3"/>
      <c r="IVI969" s="3"/>
      <c r="IVJ969" s="3"/>
      <c r="IVK969" s="3"/>
      <c r="IVL969" s="3"/>
      <c r="IVM969" s="3"/>
      <c r="IVN969" s="3"/>
      <c r="IVO969" s="3"/>
      <c r="IVP969" s="3"/>
      <c r="IVQ969" s="3"/>
      <c r="IVR969" s="3"/>
      <c r="IVS969" s="3"/>
      <c r="IVT969" s="3"/>
      <c r="IVU969" s="3"/>
      <c r="IVV969" s="3"/>
      <c r="IVW969" s="3"/>
      <c r="IVX969" s="3"/>
      <c r="IVY969" s="3"/>
      <c r="IVZ969" s="3"/>
      <c r="IWA969" s="3"/>
      <c r="IWB969" s="3"/>
      <c r="IWC969" s="3"/>
      <c r="IWD969" s="3"/>
      <c r="IWE969" s="3"/>
      <c r="IWF969" s="3"/>
      <c r="IWG969" s="3"/>
      <c r="IWH969" s="3"/>
      <c r="IWI969" s="3"/>
      <c r="IWJ969" s="3"/>
      <c r="IWK969" s="3"/>
      <c r="IWL969" s="3"/>
      <c r="IWM969" s="3"/>
      <c r="IWN969" s="3"/>
      <c r="IWO969" s="3"/>
      <c r="IWP969" s="3"/>
      <c r="IWQ969" s="3"/>
      <c r="IWR969" s="3"/>
      <c r="IWS969" s="3"/>
      <c r="IWT969" s="3"/>
      <c r="IWU969" s="3"/>
      <c r="IWV969" s="3"/>
      <c r="IWW969" s="3"/>
      <c r="IWX969" s="3"/>
      <c r="IWY969" s="3"/>
      <c r="IWZ969" s="3"/>
      <c r="IXA969" s="3"/>
      <c r="IXB969" s="3"/>
      <c r="IXC969" s="3"/>
      <c r="IXD969" s="3"/>
      <c r="IXE969" s="3"/>
      <c r="IXF969" s="3"/>
      <c r="IXG969" s="3"/>
      <c r="IXH969" s="3"/>
      <c r="IXI969" s="3"/>
      <c r="IXJ969" s="3"/>
      <c r="IXK969" s="3"/>
      <c r="IXL969" s="3"/>
      <c r="IXM969" s="3"/>
      <c r="IXN969" s="3"/>
      <c r="IXO969" s="3"/>
      <c r="IXP969" s="3"/>
      <c r="IXQ969" s="3"/>
      <c r="IXR969" s="3"/>
      <c r="IXS969" s="3"/>
      <c r="IXT969" s="3"/>
      <c r="IXU969" s="3"/>
      <c r="IXV969" s="3"/>
      <c r="IXW969" s="3"/>
      <c r="IXX969" s="3"/>
      <c r="IXY969" s="3"/>
      <c r="IXZ969" s="3"/>
      <c r="IYA969" s="3"/>
      <c r="IYB969" s="3"/>
      <c r="IYC969" s="3"/>
      <c r="IYD969" s="3"/>
      <c r="IYE969" s="3"/>
      <c r="IYF969" s="3"/>
      <c r="IYG969" s="3"/>
      <c r="IYH969" s="3"/>
      <c r="IYI969" s="3"/>
      <c r="IYJ969" s="3"/>
      <c r="IYK969" s="3"/>
      <c r="IYL969" s="3"/>
      <c r="IYM969" s="3"/>
      <c r="IYN969" s="3"/>
      <c r="IYO969" s="3"/>
      <c r="IYP969" s="3"/>
      <c r="IYQ969" s="3"/>
      <c r="IYR969" s="3"/>
      <c r="IYS969" s="3"/>
      <c r="IYT969" s="3"/>
      <c r="IYU969" s="3"/>
      <c r="IYV969" s="3"/>
      <c r="IYW969" s="3"/>
      <c r="IYX969" s="3"/>
      <c r="IYY969" s="3"/>
      <c r="IYZ969" s="3"/>
      <c r="IZA969" s="3"/>
      <c r="IZB969" s="3"/>
      <c r="IZC969" s="3"/>
      <c r="IZD969" s="3"/>
      <c r="IZE969" s="3"/>
      <c r="IZF969" s="3"/>
      <c r="IZG969" s="3"/>
      <c r="IZH969" s="3"/>
      <c r="IZI969" s="3"/>
      <c r="IZJ969" s="3"/>
      <c r="IZK969" s="3"/>
      <c r="IZL969" s="3"/>
      <c r="IZM969" s="3"/>
      <c r="IZN969" s="3"/>
      <c r="IZO969" s="3"/>
      <c r="IZP969" s="3"/>
      <c r="IZQ969" s="3"/>
      <c r="IZR969" s="3"/>
      <c r="IZS969" s="3"/>
      <c r="IZT969" s="3"/>
      <c r="IZU969" s="3"/>
      <c r="IZV969" s="3"/>
      <c r="IZW969" s="3"/>
      <c r="IZX969" s="3"/>
      <c r="IZY969" s="3"/>
      <c r="IZZ969" s="3"/>
      <c r="JAA969" s="3"/>
      <c r="JAB969" s="3"/>
      <c r="JAC969" s="3"/>
      <c r="JAD969" s="3"/>
      <c r="JAE969" s="3"/>
      <c r="JAF969" s="3"/>
      <c r="JAG969" s="3"/>
      <c r="JAH969" s="3"/>
      <c r="JAI969" s="3"/>
      <c r="JAJ969" s="3"/>
      <c r="JAK969" s="3"/>
      <c r="JAL969" s="3"/>
      <c r="JAM969" s="3"/>
      <c r="JAN969" s="3"/>
      <c r="JAO969" s="3"/>
      <c r="JAP969" s="3"/>
      <c r="JAQ969" s="3"/>
      <c r="JAR969" s="3"/>
      <c r="JAS969" s="3"/>
      <c r="JAT969" s="3"/>
      <c r="JAU969" s="3"/>
      <c r="JAV969" s="3"/>
      <c r="JAW969" s="3"/>
      <c r="JAX969" s="3"/>
      <c r="JAY969" s="3"/>
      <c r="JAZ969" s="3"/>
      <c r="JBA969" s="3"/>
      <c r="JBB969" s="3"/>
      <c r="JBC969" s="3"/>
      <c r="JBD969" s="3"/>
      <c r="JBE969" s="3"/>
      <c r="JBF969" s="3"/>
      <c r="JBG969" s="3"/>
      <c r="JBH969" s="3"/>
      <c r="JBI969" s="3"/>
      <c r="JBJ969" s="3"/>
      <c r="JBK969" s="3"/>
      <c r="JBL969" s="3"/>
      <c r="JBM969" s="3"/>
      <c r="JBN969" s="3"/>
      <c r="JBO969" s="3"/>
      <c r="JBP969" s="3"/>
      <c r="JBQ969" s="3"/>
      <c r="JBR969" s="3"/>
      <c r="JBS969" s="3"/>
      <c r="JBT969" s="3"/>
      <c r="JBU969" s="3"/>
      <c r="JBV969" s="3"/>
      <c r="JBW969" s="3"/>
      <c r="JBX969" s="3"/>
      <c r="JBY969" s="3"/>
      <c r="JBZ969" s="3"/>
      <c r="JCA969" s="3"/>
      <c r="JCB969" s="3"/>
      <c r="JCC969" s="3"/>
      <c r="JCD969" s="3"/>
      <c r="JCE969" s="3"/>
      <c r="JCF969" s="3"/>
      <c r="JCG969" s="3"/>
      <c r="JCH969" s="3"/>
      <c r="JCI969" s="3"/>
      <c r="JCJ969" s="3"/>
      <c r="JCK969" s="3"/>
      <c r="JCL969" s="3"/>
      <c r="JCM969" s="3"/>
      <c r="JCN969" s="3"/>
      <c r="JCO969" s="3"/>
      <c r="JCP969" s="3"/>
      <c r="JCQ969" s="3"/>
      <c r="JCR969" s="3"/>
      <c r="JCS969" s="3"/>
      <c r="JCT969" s="3"/>
      <c r="JCU969" s="3"/>
      <c r="JCV969" s="3"/>
      <c r="JCW969" s="3"/>
      <c r="JCX969" s="3"/>
      <c r="JCY969" s="3"/>
      <c r="JCZ969" s="3"/>
      <c r="JDA969" s="3"/>
      <c r="JDB969" s="3"/>
      <c r="JDC969" s="3"/>
      <c r="JDD969" s="3"/>
      <c r="JDE969" s="3"/>
      <c r="JDF969" s="3"/>
      <c r="JDG969" s="3"/>
      <c r="JDH969" s="3"/>
      <c r="JDI969" s="3"/>
      <c r="JDJ969" s="3"/>
      <c r="JDK969" s="3"/>
      <c r="JDL969" s="3"/>
      <c r="JDM969" s="3"/>
      <c r="JDN969" s="3"/>
      <c r="JDO969" s="3"/>
      <c r="JDP969" s="3"/>
      <c r="JDQ969" s="3"/>
      <c r="JDR969" s="3"/>
      <c r="JDS969" s="3"/>
      <c r="JDT969" s="3"/>
      <c r="JDU969" s="3"/>
      <c r="JDV969" s="3"/>
      <c r="JDW969" s="3"/>
      <c r="JDX969" s="3"/>
      <c r="JDY969" s="3"/>
      <c r="JDZ969" s="3"/>
      <c r="JEA969" s="3"/>
      <c r="JEB969" s="3"/>
      <c r="JEC969" s="3"/>
      <c r="JED969" s="3"/>
      <c r="JEE969" s="3"/>
      <c r="JEF969" s="3"/>
      <c r="JEG969" s="3"/>
      <c r="JEH969" s="3"/>
      <c r="JEI969" s="3"/>
      <c r="JEJ969" s="3"/>
      <c r="JEK969" s="3"/>
      <c r="JEL969" s="3"/>
      <c r="JEM969" s="3"/>
      <c r="JEN969" s="3"/>
      <c r="JEO969" s="3"/>
      <c r="JEP969" s="3"/>
      <c r="JEQ969" s="3"/>
      <c r="JER969" s="3"/>
      <c r="JES969" s="3"/>
      <c r="JET969" s="3"/>
      <c r="JEU969" s="3"/>
      <c r="JEV969" s="3"/>
      <c r="JEW969" s="3"/>
      <c r="JEX969" s="3"/>
      <c r="JEY969" s="3"/>
      <c r="JEZ969" s="3"/>
      <c r="JFA969" s="3"/>
      <c r="JFB969" s="3"/>
      <c r="JFC969" s="3"/>
      <c r="JFD969" s="3"/>
      <c r="JFE969" s="3"/>
      <c r="JFF969" s="3"/>
      <c r="JFG969" s="3"/>
      <c r="JFH969" s="3"/>
      <c r="JFI969" s="3"/>
      <c r="JFJ969" s="3"/>
      <c r="JFK969" s="3"/>
      <c r="JFL969" s="3"/>
      <c r="JFM969" s="3"/>
      <c r="JFN969" s="3"/>
      <c r="JFO969" s="3"/>
      <c r="JFP969" s="3"/>
      <c r="JFQ969" s="3"/>
      <c r="JFR969" s="3"/>
      <c r="JFS969" s="3"/>
      <c r="JFT969" s="3"/>
      <c r="JFU969" s="3"/>
      <c r="JFV969" s="3"/>
      <c r="JFW969" s="3"/>
      <c r="JFX969" s="3"/>
      <c r="JFY969" s="3"/>
      <c r="JFZ969" s="3"/>
      <c r="JGA969" s="3"/>
      <c r="JGB969" s="3"/>
      <c r="JGC969" s="3"/>
      <c r="JGD969" s="3"/>
      <c r="JGE969" s="3"/>
      <c r="JGF969" s="3"/>
      <c r="JGG969" s="3"/>
      <c r="JGH969" s="3"/>
      <c r="JGI969" s="3"/>
      <c r="JGJ969" s="3"/>
      <c r="JGK969" s="3"/>
      <c r="JGL969" s="3"/>
      <c r="JGM969" s="3"/>
      <c r="JGN969" s="3"/>
      <c r="JGO969" s="3"/>
      <c r="JGP969" s="3"/>
      <c r="JGQ969" s="3"/>
      <c r="JGR969" s="3"/>
      <c r="JGS969" s="3"/>
      <c r="JGT969" s="3"/>
      <c r="JGU969" s="3"/>
      <c r="JGV969" s="3"/>
      <c r="JGW969" s="3"/>
      <c r="JGX969" s="3"/>
      <c r="JGY969" s="3"/>
      <c r="JGZ969" s="3"/>
      <c r="JHA969" s="3"/>
      <c r="JHB969" s="3"/>
      <c r="JHC969" s="3"/>
      <c r="JHD969" s="3"/>
      <c r="JHE969" s="3"/>
      <c r="JHF969" s="3"/>
      <c r="JHG969" s="3"/>
      <c r="JHH969" s="3"/>
      <c r="JHI969" s="3"/>
      <c r="JHJ969" s="3"/>
      <c r="JHK969" s="3"/>
      <c r="JHL969" s="3"/>
      <c r="JHM969" s="3"/>
      <c r="JHN969" s="3"/>
      <c r="JHO969" s="3"/>
      <c r="JHP969" s="3"/>
      <c r="JHQ969" s="3"/>
      <c r="JHR969" s="3"/>
      <c r="JHS969" s="3"/>
      <c r="JHT969" s="3"/>
      <c r="JHU969" s="3"/>
      <c r="JHV969" s="3"/>
      <c r="JHW969" s="3"/>
      <c r="JHX969" s="3"/>
      <c r="JHY969" s="3"/>
      <c r="JHZ969" s="3"/>
      <c r="JIA969" s="3"/>
      <c r="JIB969" s="3"/>
      <c r="JIC969" s="3"/>
      <c r="JID969" s="3"/>
      <c r="JIE969" s="3"/>
      <c r="JIF969" s="3"/>
      <c r="JIG969" s="3"/>
      <c r="JIH969" s="3"/>
      <c r="JII969" s="3"/>
      <c r="JIJ969" s="3"/>
      <c r="JIK969" s="3"/>
      <c r="JIL969" s="3"/>
      <c r="JIM969" s="3"/>
      <c r="JIN969" s="3"/>
      <c r="JIO969" s="3"/>
      <c r="JIP969" s="3"/>
      <c r="JIQ969" s="3"/>
      <c r="JIR969" s="3"/>
      <c r="JIS969" s="3"/>
      <c r="JIT969" s="3"/>
      <c r="JIU969" s="3"/>
      <c r="JIV969" s="3"/>
      <c r="JIW969" s="3"/>
      <c r="JIX969" s="3"/>
      <c r="JIY969" s="3"/>
      <c r="JIZ969" s="3"/>
      <c r="JJA969" s="3"/>
      <c r="JJB969" s="3"/>
      <c r="JJC969" s="3"/>
      <c r="JJD969" s="3"/>
      <c r="JJE969" s="3"/>
      <c r="JJF969" s="3"/>
      <c r="JJG969" s="3"/>
      <c r="JJH969" s="3"/>
      <c r="JJI969" s="3"/>
      <c r="JJJ969" s="3"/>
      <c r="JJK969" s="3"/>
      <c r="JJL969" s="3"/>
      <c r="JJM969" s="3"/>
      <c r="JJN969" s="3"/>
      <c r="JJO969" s="3"/>
      <c r="JJP969" s="3"/>
      <c r="JJQ969" s="3"/>
      <c r="JJR969" s="3"/>
      <c r="JJS969" s="3"/>
      <c r="JJT969" s="3"/>
      <c r="JJU969" s="3"/>
      <c r="JJV969" s="3"/>
      <c r="JJW969" s="3"/>
      <c r="JJX969" s="3"/>
      <c r="JJY969" s="3"/>
      <c r="JJZ969" s="3"/>
      <c r="JKA969" s="3"/>
      <c r="JKB969" s="3"/>
      <c r="JKC969" s="3"/>
      <c r="JKD969" s="3"/>
      <c r="JKE969" s="3"/>
      <c r="JKF969" s="3"/>
      <c r="JKG969" s="3"/>
      <c r="JKH969" s="3"/>
      <c r="JKI969" s="3"/>
      <c r="JKJ969" s="3"/>
      <c r="JKK969" s="3"/>
      <c r="JKL969" s="3"/>
      <c r="JKM969" s="3"/>
      <c r="JKN969" s="3"/>
      <c r="JKO969" s="3"/>
      <c r="JKP969" s="3"/>
      <c r="JKQ969" s="3"/>
      <c r="JKR969" s="3"/>
      <c r="JKS969" s="3"/>
      <c r="JKT969" s="3"/>
      <c r="JKU969" s="3"/>
      <c r="JKV969" s="3"/>
      <c r="JKW969" s="3"/>
      <c r="JKX969" s="3"/>
      <c r="JKY969" s="3"/>
      <c r="JKZ969" s="3"/>
      <c r="JLA969" s="3"/>
      <c r="JLB969" s="3"/>
      <c r="JLC969" s="3"/>
      <c r="JLD969" s="3"/>
      <c r="JLE969" s="3"/>
      <c r="JLF969" s="3"/>
      <c r="JLG969" s="3"/>
      <c r="JLH969" s="3"/>
      <c r="JLI969" s="3"/>
      <c r="JLJ969" s="3"/>
      <c r="JLK969" s="3"/>
      <c r="JLL969" s="3"/>
      <c r="JLM969" s="3"/>
      <c r="JLN969" s="3"/>
      <c r="JLO969" s="3"/>
      <c r="JLP969" s="3"/>
      <c r="JLQ969" s="3"/>
      <c r="JLR969" s="3"/>
      <c r="JLS969" s="3"/>
      <c r="JLT969" s="3"/>
      <c r="JLU969" s="3"/>
      <c r="JLV969" s="3"/>
      <c r="JLW969" s="3"/>
      <c r="JLX969" s="3"/>
      <c r="JLY969" s="3"/>
      <c r="JLZ969" s="3"/>
      <c r="JMA969" s="3"/>
      <c r="JMB969" s="3"/>
      <c r="JMC969" s="3"/>
      <c r="JMD969" s="3"/>
      <c r="JME969" s="3"/>
      <c r="JMF969" s="3"/>
      <c r="JMG969" s="3"/>
      <c r="JMH969" s="3"/>
      <c r="JMI969" s="3"/>
      <c r="JMJ969" s="3"/>
      <c r="JMK969" s="3"/>
      <c r="JML969" s="3"/>
      <c r="JMM969" s="3"/>
      <c r="JMN969" s="3"/>
      <c r="JMO969" s="3"/>
      <c r="JMP969" s="3"/>
      <c r="JMQ969" s="3"/>
      <c r="JMR969" s="3"/>
      <c r="JMS969" s="3"/>
      <c r="JMT969" s="3"/>
      <c r="JMU969" s="3"/>
      <c r="JMV969" s="3"/>
      <c r="JMW969" s="3"/>
      <c r="JMX969" s="3"/>
      <c r="JMY969" s="3"/>
      <c r="JMZ969" s="3"/>
      <c r="JNA969" s="3"/>
      <c r="JNB969" s="3"/>
      <c r="JNC969" s="3"/>
      <c r="JND969" s="3"/>
      <c r="JNE969" s="3"/>
      <c r="JNF969" s="3"/>
      <c r="JNG969" s="3"/>
      <c r="JNH969" s="3"/>
      <c r="JNI969" s="3"/>
      <c r="JNJ969" s="3"/>
      <c r="JNK969" s="3"/>
      <c r="JNL969" s="3"/>
      <c r="JNM969" s="3"/>
      <c r="JNN969" s="3"/>
      <c r="JNO969" s="3"/>
      <c r="JNP969" s="3"/>
      <c r="JNQ969" s="3"/>
      <c r="JNR969" s="3"/>
      <c r="JNS969" s="3"/>
      <c r="JNT969" s="3"/>
      <c r="JNU969" s="3"/>
      <c r="JNV969" s="3"/>
      <c r="JNW969" s="3"/>
      <c r="JNX969" s="3"/>
      <c r="JNY969" s="3"/>
      <c r="JNZ969" s="3"/>
      <c r="JOA969" s="3"/>
      <c r="JOB969" s="3"/>
      <c r="JOC969" s="3"/>
      <c r="JOD969" s="3"/>
      <c r="JOE969" s="3"/>
      <c r="JOF969" s="3"/>
      <c r="JOG969" s="3"/>
      <c r="JOH969" s="3"/>
      <c r="JOI969" s="3"/>
      <c r="JOJ969" s="3"/>
      <c r="JOK969" s="3"/>
      <c r="JOL969" s="3"/>
      <c r="JOM969" s="3"/>
      <c r="JON969" s="3"/>
      <c r="JOO969" s="3"/>
      <c r="JOP969" s="3"/>
      <c r="JOQ969" s="3"/>
      <c r="JOR969" s="3"/>
      <c r="JOS969" s="3"/>
      <c r="JOT969" s="3"/>
      <c r="JOU969" s="3"/>
      <c r="JOV969" s="3"/>
      <c r="JOW969" s="3"/>
      <c r="JOX969" s="3"/>
      <c r="JOY969" s="3"/>
      <c r="JOZ969" s="3"/>
      <c r="JPA969" s="3"/>
      <c r="JPB969" s="3"/>
      <c r="JPC969" s="3"/>
      <c r="JPD969" s="3"/>
      <c r="JPE969" s="3"/>
      <c r="JPF969" s="3"/>
      <c r="JPG969" s="3"/>
      <c r="JPH969" s="3"/>
      <c r="JPI969" s="3"/>
      <c r="JPJ969" s="3"/>
      <c r="JPK969" s="3"/>
      <c r="JPL969" s="3"/>
      <c r="JPM969" s="3"/>
      <c r="JPN969" s="3"/>
      <c r="JPO969" s="3"/>
      <c r="JPP969" s="3"/>
      <c r="JPQ969" s="3"/>
      <c r="JPR969" s="3"/>
      <c r="JPS969" s="3"/>
      <c r="JPT969" s="3"/>
      <c r="JPU969" s="3"/>
      <c r="JPV969" s="3"/>
      <c r="JPW969" s="3"/>
      <c r="JPX969" s="3"/>
      <c r="JPY969" s="3"/>
      <c r="JPZ969" s="3"/>
      <c r="JQA969" s="3"/>
      <c r="JQB969" s="3"/>
      <c r="JQC969" s="3"/>
      <c r="JQD969" s="3"/>
      <c r="JQE969" s="3"/>
      <c r="JQF969" s="3"/>
      <c r="JQG969" s="3"/>
      <c r="JQH969" s="3"/>
      <c r="JQI969" s="3"/>
      <c r="JQJ969" s="3"/>
      <c r="JQK969" s="3"/>
      <c r="JQL969" s="3"/>
      <c r="JQM969" s="3"/>
      <c r="JQN969" s="3"/>
      <c r="JQO969" s="3"/>
      <c r="JQP969" s="3"/>
      <c r="JQQ969" s="3"/>
      <c r="JQR969" s="3"/>
      <c r="JQS969" s="3"/>
      <c r="JQT969" s="3"/>
      <c r="JQU969" s="3"/>
      <c r="JQV969" s="3"/>
      <c r="JQW969" s="3"/>
      <c r="JQX969" s="3"/>
      <c r="JQY969" s="3"/>
      <c r="JQZ969" s="3"/>
      <c r="JRA969" s="3"/>
      <c r="JRB969" s="3"/>
      <c r="JRC969" s="3"/>
      <c r="JRD969" s="3"/>
      <c r="JRE969" s="3"/>
      <c r="JRF969" s="3"/>
      <c r="JRG969" s="3"/>
      <c r="JRH969" s="3"/>
      <c r="JRI969" s="3"/>
      <c r="JRJ969" s="3"/>
      <c r="JRK969" s="3"/>
      <c r="JRL969" s="3"/>
      <c r="JRM969" s="3"/>
      <c r="JRN969" s="3"/>
      <c r="JRO969" s="3"/>
      <c r="JRP969" s="3"/>
      <c r="JRQ969" s="3"/>
      <c r="JRR969" s="3"/>
      <c r="JRS969" s="3"/>
      <c r="JRT969" s="3"/>
      <c r="JRU969" s="3"/>
      <c r="JRV969" s="3"/>
      <c r="JRW969" s="3"/>
      <c r="JRX969" s="3"/>
      <c r="JRY969" s="3"/>
      <c r="JRZ969" s="3"/>
      <c r="JSA969" s="3"/>
      <c r="JSB969" s="3"/>
      <c r="JSC969" s="3"/>
      <c r="JSD969" s="3"/>
      <c r="JSE969" s="3"/>
      <c r="JSF969" s="3"/>
      <c r="JSG969" s="3"/>
      <c r="JSH969" s="3"/>
      <c r="JSI969" s="3"/>
      <c r="JSJ969" s="3"/>
      <c r="JSK969" s="3"/>
      <c r="JSL969" s="3"/>
      <c r="JSM969" s="3"/>
      <c r="JSN969" s="3"/>
      <c r="JSO969" s="3"/>
      <c r="JSP969" s="3"/>
      <c r="JSQ969" s="3"/>
      <c r="JSR969" s="3"/>
      <c r="JSS969" s="3"/>
      <c r="JST969" s="3"/>
      <c r="JSU969" s="3"/>
      <c r="JSV969" s="3"/>
      <c r="JSW969" s="3"/>
      <c r="JSX969" s="3"/>
      <c r="JSY969" s="3"/>
      <c r="JSZ969" s="3"/>
      <c r="JTA969" s="3"/>
      <c r="JTB969" s="3"/>
      <c r="JTC969" s="3"/>
      <c r="JTD969" s="3"/>
      <c r="JTE969" s="3"/>
      <c r="JTF969" s="3"/>
      <c r="JTG969" s="3"/>
      <c r="JTH969" s="3"/>
      <c r="JTI969" s="3"/>
      <c r="JTJ969" s="3"/>
      <c r="JTK969" s="3"/>
      <c r="JTL969" s="3"/>
      <c r="JTM969" s="3"/>
      <c r="JTN969" s="3"/>
      <c r="JTO969" s="3"/>
      <c r="JTP969" s="3"/>
      <c r="JTQ969" s="3"/>
      <c r="JTR969" s="3"/>
      <c r="JTS969" s="3"/>
      <c r="JTT969" s="3"/>
      <c r="JTU969" s="3"/>
      <c r="JTV969" s="3"/>
      <c r="JTW969" s="3"/>
      <c r="JTX969" s="3"/>
      <c r="JTY969" s="3"/>
      <c r="JTZ969" s="3"/>
      <c r="JUA969" s="3"/>
      <c r="JUB969" s="3"/>
      <c r="JUC969" s="3"/>
      <c r="JUD969" s="3"/>
      <c r="JUE969" s="3"/>
      <c r="JUF969" s="3"/>
      <c r="JUG969" s="3"/>
      <c r="JUH969" s="3"/>
      <c r="JUI969" s="3"/>
      <c r="JUJ969" s="3"/>
      <c r="JUK969" s="3"/>
      <c r="JUL969" s="3"/>
      <c r="JUM969" s="3"/>
      <c r="JUN969" s="3"/>
      <c r="JUO969" s="3"/>
      <c r="JUP969" s="3"/>
      <c r="JUQ969" s="3"/>
      <c r="JUR969" s="3"/>
      <c r="JUS969" s="3"/>
      <c r="JUT969" s="3"/>
      <c r="JUU969" s="3"/>
      <c r="JUV969" s="3"/>
      <c r="JUW969" s="3"/>
      <c r="JUX969" s="3"/>
      <c r="JUY969" s="3"/>
      <c r="JUZ969" s="3"/>
      <c r="JVA969" s="3"/>
      <c r="JVB969" s="3"/>
      <c r="JVC969" s="3"/>
      <c r="JVD969" s="3"/>
      <c r="JVE969" s="3"/>
      <c r="JVF969" s="3"/>
      <c r="JVG969" s="3"/>
      <c r="JVH969" s="3"/>
      <c r="JVI969" s="3"/>
      <c r="JVJ969" s="3"/>
      <c r="JVK969" s="3"/>
      <c r="JVL969" s="3"/>
      <c r="JVM969" s="3"/>
      <c r="JVN969" s="3"/>
      <c r="JVO969" s="3"/>
      <c r="JVP969" s="3"/>
      <c r="JVQ969" s="3"/>
      <c r="JVR969" s="3"/>
      <c r="JVS969" s="3"/>
      <c r="JVT969" s="3"/>
      <c r="JVU969" s="3"/>
      <c r="JVV969" s="3"/>
      <c r="JVW969" s="3"/>
      <c r="JVX969" s="3"/>
      <c r="JVY969" s="3"/>
      <c r="JVZ969" s="3"/>
      <c r="JWA969" s="3"/>
      <c r="JWB969" s="3"/>
      <c r="JWC969" s="3"/>
      <c r="JWD969" s="3"/>
      <c r="JWE969" s="3"/>
      <c r="JWF969" s="3"/>
      <c r="JWG969" s="3"/>
      <c r="JWH969" s="3"/>
      <c r="JWI969" s="3"/>
      <c r="JWJ969" s="3"/>
      <c r="JWK969" s="3"/>
      <c r="JWL969" s="3"/>
      <c r="JWM969" s="3"/>
      <c r="JWN969" s="3"/>
      <c r="JWO969" s="3"/>
      <c r="JWP969" s="3"/>
      <c r="JWQ969" s="3"/>
      <c r="JWR969" s="3"/>
      <c r="JWS969" s="3"/>
      <c r="JWT969" s="3"/>
      <c r="JWU969" s="3"/>
      <c r="JWV969" s="3"/>
      <c r="JWW969" s="3"/>
      <c r="JWX969" s="3"/>
      <c r="JWY969" s="3"/>
      <c r="JWZ969" s="3"/>
      <c r="JXA969" s="3"/>
      <c r="JXB969" s="3"/>
      <c r="JXC969" s="3"/>
      <c r="JXD969" s="3"/>
      <c r="JXE969" s="3"/>
      <c r="JXF969" s="3"/>
      <c r="JXG969" s="3"/>
      <c r="JXH969" s="3"/>
      <c r="JXI969" s="3"/>
      <c r="JXJ969" s="3"/>
      <c r="JXK969" s="3"/>
      <c r="JXL969" s="3"/>
      <c r="JXM969" s="3"/>
      <c r="JXN969" s="3"/>
      <c r="JXO969" s="3"/>
      <c r="JXP969" s="3"/>
      <c r="JXQ969" s="3"/>
      <c r="JXR969" s="3"/>
      <c r="JXS969" s="3"/>
      <c r="JXT969" s="3"/>
      <c r="JXU969" s="3"/>
      <c r="JXV969" s="3"/>
      <c r="JXW969" s="3"/>
      <c r="JXX969" s="3"/>
      <c r="JXY969" s="3"/>
      <c r="JXZ969" s="3"/>
      <c r="JYA969" s="3"/>
      <c r="JYB969" s="3"/>
      <c r="JYC969" s="3"/>
      <c r="JYD969" s="3"/>
      <c r="JYE969" s="3"/>
      <c r="JYF969" s="3"/>
      <c r="JYG969" s="3"/>
      <c r="JYH969" s="3"/>
      <c r="JYI969" s="3"/>
      <c r="JYJ969" s="3"/>
      <c r="JYK969" s="3"/>
      <c r="JYL969" s="3"/>
      <c r="JYM969" s="3"/>
      <c r="JYN969" s="3"/>
      <c r="JYO969" s="3"/>
      <c r="JYP969" s="3"/>
      <c r="JYQ969" s="3"/>
      <c r="JYR969" s="3"/>
      <c r="JYS969" s="3"/>
      <c r="JYT969" s="3"/>
      <c r="JYU969" s="3"/>
      <c r="JYV969" s="3"/>
      <c r="JYW969" s="3"/>
      <c r="JYX969" s="3"/>
      <c r="JYY969" s="3"/>
      <c r="JYZ969" s="3"/>
      <c r="JZA969" s="3"/>
      <c r="JZB969" s="3"/>
      <c r="JZC969" s="3"/>
      <c r="JZD969" s="3"/>
      <c r="JZE969" s="3"/>
      <c r="JZF969" s="3"/>
      <c r="JZG969" s="3"/>
      <c r="JZH969" s="3"/>
      <c r="JZI969" s="3"/>
      <c r="JZJ969" s="3"/>
      <c r="JZK969" s="3"/>
      <c r="JZL969" s="3"/>
      <c r="JZM969" s="3"/>
      <c r="JZN969" s="3"/>
      <c r="JZO969" s="3"/>
      <c r="JZP969" s="3"/>
      <c r="JZQ969" s="3"/>
      <c r="JZR969" s="3"/>
      <c r="JZS969" s="3"/>
      <c r="JZT969" s="3"/>
      <c r="JZU969" s="3"/>
      <c r="JZV969" s="3"/>
      <c r="JZW969" s="3"/>
      <c r="JZX969" s="3"/>
      <c r="JZY969" s="3"/>
      <c r="JZZ969" s="3"/>
      <c r="KAA969" s="3"/>
      <c r="KAB969" s="3"/>
      <c r="KAC969" s="3"/>
      <c r="KAD969" s="3"/>
      <c r="KAE969" s="3"/>
      <c r="KAF969" s="3"/>
      <c r="KAG969" s="3"/>
      <c r="KAH969" s="3"/>
      <c r="KAI969" s="3"/>
      <c r="KAJ969" s="3"/>
      <c r="KAK969" s="3"/>
      <c r="KAL969" s="3"/>
      <c r="KAM969" s="3"/>
      <c r="KAN969" s="3"/>
      <c r="KAO969" s="3"/>
      <c r="KAP969" s="3"/>
      <c r="KAQ969" s="3"/>
      <c r="KAR969" s="3"/>
      <c r="KAS969" s="3"/>
      <c r="KAT969" s="3"/>
      <c r="KAU969" s="3"/>
      <c r="KAV969" s="3"/>
      <c r="KAW969" s="3"/>
      <c r="KAX969" s="3"/>
      <c r="KAY969" s="3"/>
      <c r="KAZ969" s="3"/>
      <c r="KBA969" s="3"/>
      <c r="KBB969" s="3"/>
      <c r="KBC969" s="3"/>
      <c r="KBD969" s="3"/>
      <c r="KBE969" s="3"/>
      <c r="KBF969" s="3"/>
      <c r="KBG969" s="3"/>
      <c r="KBH969" s="3"/>
      <c r="KBI969" s="3"/>
      <c r="KBJ969" s="3"/>
      <c r="KBK969" s="3"/>
      <c r="KBL969" s="3"/>
      <c r="KBM969" s="3"/>
      <c r="KBN969" s="3"/>
      <c r="KBO969" s="3"/>
      <c r="KBP969" s="3"/>
      <c r="KBQ969" s="3"/>
      <c r="KBR969" s="3"/>
      <c r="KBS969" s="3"/>
      <c r="KBT969" s="3"/>
      <c r="KBU969" s="3"/>
      <c r="KBV969" s="3"/>
      <c r="KBW969" s="3"/>
      <c r="KBX969" s="3"/>
      <c r="KBY969" s="3"/>
      <c r="KBZ969" s="3"/>
      <c r="KCA969" s="3"/>
      <c r="KCB969" s="3"/>
      <c r="KCC969" s="3"/>
      <c r="KCD969" s="3"/>
      <c r="KCE969" s="3"/>
      <c r="KCF969" s="3"/>
      <c r="KCG969" s="3"/>
      <c r="KCH969" s="3"/>
      <c r="KCI969" s="3"/>
      <c r="KCJ969" s="3"/>
      <c r="KCK969" s="3"/>
      <c r="KCL969" s="3"/>
      <c r="KCM969" s="3"/>
      <c r="KCN969" s="3"/>
      <c r="KCO969" s="3"/>
      <c r="KCP969" s="3"/>
      <c r="KCQ969" s="3"/>
      <c r="KCR969" s="3"/>
      <c r="KCS969" s="3"/>
      <c r="KCT969" s="3"/>
      <c r="KCU969" s="3"/>
      <c r="KCV969" s="3"/>
      <c r="KCW969" s="3"/>
      <c r="KCX969" s="3"/>
      <c r="KCY969" s="3"/>
      <c r="KCZ969" s="3"/>
      <c r="KDA969" s="3"/>
      <c r="KDB969" s="3"/>
      <c r="KDC969" s="3"/>
      <c r="KDD969" s="3"/>
      <c r="KDE969" s="3"/>
      <c r="KDF969" s="3"/>
      <c r="KDG969" s="3"/>
      <c r="KDH969" s="3"/>
      <c r="KDI969" s="3"/>
      <c r="KDJ969" s="3"/>
      <c r="KDK969" s="3"/>
      <c r="KDL969" s="3"/>
      <c r="KDM969" s="3"/>
      <c r="KDN969" s="3"/>
      <c r="KDO969" s="3"/>
      <c r="KDP969" s="3"/>
      <c r="KDQ969" s="3"/>
      <c r="KDR969" s="3"/>
      <c r="KDS969" s="3"/>
      <c r="KDT969" s="3"/>
      <c r="KDU969" s="3"/>
      <c r="KDV969" s="3"/>
      <c r="KDW969" s="3"/>
      <c r="KDX969" s="3"/>
      <c r="KDY969" s="3"/>
      <c r="KDZ969" s="3"/>
      <c r="KEA969" s="3"/>
      <c r="KEB969" s="3"/>
      <c r="KEC969" s="3"/>
      <c r="KED969" s="3"/>
      <c r="KEE969" s="3"/>
      <c r="KEF969" s="3"/>
      <c r="KEG969" s="3"/>
      <c r="KEH969" s="3"/>
      <c r="KEI969" s="3"/>
      <c r="KEJ969" s="3"/>
      <c r="KEK969" s="3"/>
      <c r="KEL969" s="3"/>
      <c r="KEM969" s="3"/>
      <c r="KEN969" s="3"/>
      <c r="KEO969" s="3"/>
      <c r="KEP969" s="3"/>
      <c r="KEQ969" s="3"/>
      <c r="KER969" s="3"/>
      <c r="KES969" s="3"/>
      <c r="KET969" s="3"/>
      <c r="KEU969" s="3"/>
      <c r="KEV969" s="3"/>
      <c r="KEW969" s="3"/>
      <c r="KEX969" s="3"/>
      <c r="KEY969" s="3"/>
      <c r="KEZ969" s="3"/>
      <c r="KFA969" s="3"/>
      <c r="KFB969" s="3"/>
      <c r="KFC969" s="3"/>
      <c r="KFD969" s="3"/>
      <c r="KFE969" s="3"/>
      <c r="KFF969" s="3"/>
      <c r="KFG969" s="3"/>
      <c r="KFH969" s="3"/>
      <c r="KFI969" s="3"/>
      <c r="KFJ969" s="3"/>
      <c r="KFK969" s="3"/>
      <c r="KFL969" s="3"/>
      <c r="KFM969" s="3"/>
      <c r="KFN969" s="3"/>
      <c r="KFO969" s="3"/>
      <c r="KFP969" s="3"/>
      <c r="KFQ969" s="3"/>
      <c r="KFR969" s="3"/>
      <c r="KFS969" s="3"/>
      <c r="KFT969" s="3"/>
      <c r="KFU969" s="3"/>
      <c r="KFV969" s="3"/>
      <c r="KFW969" s="3"/>
      <c r="KFX969" s="3"/>
      <c r="KFY969" s="3"/>
      <c r="KFZ969" s="3"/>
      <c r="KGA969" s="3"/>
      <c r="KGB969" s="3"/>
      <c r="KGC969" s="3"/>
      <c r="KGD969" s="3"/>
      <c r="KGE969" s="3"/>
      <c r="KGF969" s="3"/>
      <c r="KGG969" s="3"/>
      <c r="KGH969" s="3"/>
      <c r="KGI969" s="3"/>
      <c r="KGJ969" s="3"/>
      <c r="KGK969" s="3"/>
      <c r="KGL969" s="3"/>
      <c r="KGM969" s="3"/>
      <c r="KGN969" s="3"/>
      <c r="KGO969" s="3"/>
      <c r="KGP969" s="3"/>
      <c r="KGQ969" s="3"/>
      <c r="KGR969" s="3"/>
      <c r="KGS969" s="3"/>
      <c r="KGT969" s="3"/>
      <c r="KGU969" s="3"/>
      <c r="KGV969" s="3"/>
      <c r="KGW969" s="3"/>
      <c r="KGX969" s="3"/>
      <c r="KGY969" s="3"/>
      <c r="KGZ969" s="3"/>
      <c r="KHA969" s="3"/>
      <c r="KHB969" s="3"/>
      <c r="KHC969" s="3"/>
      <c r="KHD969" s="3"/>
      <c r="KHE969" s="3"/>
      <c r="KHF969" s="3"/>
      <c r="KHG969" s="3"/>
      <c r="KHH969" s="3"/>
      <c r="KHI969" s="3"/>
      <c r="KHJ969" s="3"/>
      <c r="KHK969" s="3"/>
      <c r="KHL969" s="3"/>
      <c r="KHM969" s="3"/>
      <c r="KHN969" s="3"/>
      <c r="KHO969" s="3"/>
      <c r="KHP969" s="3"/>
      <c r="KHQ969" s="3"/>
      <c r="KHR969" s="3"/>
      <c r="KHS969" s="3"/>
      <c r="KHT969" s="3"/>
      <c r="KHU969" s="3"/>
      <c r="KHV969" s="3"/>
      <c r="KHW969" s="3"/>
      <c r="KHX969" s="3"/>
      <c r="KHY969" s="3"/>
      <c r="KHZ969" s="3"/>
      <c r="KIA969" s="3"/>
      <c r="KIB969" s="3"/>
      <c r="KIC969" s="3"/>
      <c r="KID969" s="3"/>
      <c r="KIE969" s="3"/>
      <c r="KIF969" s="3"/>
      <c r="KIG969" s="3"/>
      <c r="KIH969" s="3"/>
      <c r="KII969" s="3"/>
      <c r="KIJ969" s="3"/>
      <c r="KIK969" s="3"/>
      <c r="KIL969" s="3"/>
      <c r="KIM969" s="3"/>
      <c r="KIN969" s="3"/>
      <c r="KIO969" s="3"/>
      <c r="KIP969" s="3"/>
      <c r="KIQ969" s="3"/>
      <c r="KIR969" s="3"/>
      <c r="KIS969" s="3"/>
      <c r="KIT969" s="3"/>
      <c r="KIU969" s="3"/>
      <c r="KIV969" s="3"/>
      <c r="KIW969" s="3"/>
      <c r="KIX969" s="3"/>
      <c r="KIY969" s="3"/>
      <c r="KIZ969" s="3"/>
      <c r="KJA969" s="3"/>
      <c r="KJB969" s="3"/>
      <c r="KJC969" s="3"/>
      <c r="KJD969" s="3"/>
      <c r="KJE969" s="3"/>
      <c r="KJF969" s="3"/>
      <c r="KJG969" s="3"/>
      <c r="KJH969" s="3"/>
      <c r="KJI969" s="3"/>
      <c r="KJJ969" s="3"/>
      <c r="KJK969" s="3"/>
      <c r="KJL969" s="3"/>
      <c r="KJM969" s="3"/>
      <c r="KJN969" s="3"/>
      <c r="KJO969" s="3"/>
      <c r="KJP969" s="3"/>
      <c r="KJQ969" s="3"/>
      <c r="KJR969" s="3"/>
      <c r="KJS969" s="3"/>
      <c r="KJT969" s="3"/>
      <c r="KJU969" s="3"/>
      <c r="KJV969" s="3"/>
      <c r="KJW969" s="3"/>
      <c r="KJX969" s="3"/>
      <c r="KJY969" s="3"/>
      <c r="KJZ969" s="3"/>
      <c r="KKA969" s="3"/>
      <c r="KKB969" s="3"/>
      <c r="KKC969" s="3"/>
      <c r="KKD969" s="3"/>
      <c r="KKE969" s="3"/>
      <c r="KKF969" s="3"/>
      <c r="KKG969" s="3"/>
      <c r="KKH969" s="3"/>
      <c r="KKI969" s="3"/>
      <c r="KKJ969" s="3"/>
      <c r="KKK969" s="3"/>
      <c r="KKL969" s="3"/>
      <c r="KKM969" s="3"/>
      <c r="KKN969" s="3"/>
      <c r="KKO969" s="3"/>
      <c r="KKP969" s="3"/>
      <c r="KKQ969" s="3"/>
      <c r="KKR969" s="3"/>
      <c r="KKS969" s="3"/>
      <c r="KKT969" s="3"/>
      <c r="KKU969" s="3"/>
      <c r="KKV969" s="3"/>
      <c r="KKW969" s="3"/>
      <c r="KKX969" s="3"/>
      <c r="KKY969" s="3"/>
      <c r="KKZ969" s="3"/>
      <c r="KLA969" s="3"/>
      <c r="KLB969" s="3"/>
      <c r="KLC969" s="3"/>
      <c r="KLD969" s="3"/>
      <c r="KLE969" s="3"/>
      <c r="KLF969" s="3"/>
      <c r="KLG969" s="3"/>
      <c r="KLH969" s="3"/>
      <c r="KLI969" s="3"/>
      <c r="KLJ969" s="3"/>
      <c r="KLK969" s="3"/>
      <c r="KLL969" s="3"/>
      <c r="KLM969" s="3"/>
      <c r="KLN969" s="3"/>
      <c r="KLO969" s="3"/>
      <c r="KLP969" s="3"/>
      <c r="KLQ969" s="3"/>
      <c r="KLR969" s="3"/>
      <c r="KLS969" s="3"/>
      <c r="KLT969" s="3"/>
      <c r="KLU969" s="3"/>
      <c r="KLV969" s="3"/>
      <c r="KLW969" s="3"/>
      <c r="KLX969" s="3"/>
      <c r="KLY969" s="3"/>
      <c r="KLZ969" s="3"/>
      <c r="KMA969" s="3"/>
      <c r="KMB969" s="3"/>
      <c r="KMC969" s="3"/>
      <c r="KMD969" s="3"/>
      <c r="KME969" s="3"/>
      <c r="KMF969" s="3"/>
      <c r="KMG969" s="3"/>
      <c r="KMH969" s="3"/>
      <c r="KMI969" s="3"/>
      <c r="KMJ969" s="3"/>
      <c r="KMK969" s="3"/>
      <c r="KML969" s="3"/>
      <c r="KMM969" s="3"/>
      <c r="KMN969" s="3"/>
      <c r="KMO969" s="3"/>
      <c r="KMP969" s="3"/>
      <c r="KMQ969" s="3"/>
      <c r="KMR969" s="3"/>
      <c r="KMS969" s="3"/>
      <c r="KMT969" s="3"/>
      <c r="KMU969" s="3"/>
      <c r="KMV969" s="3"/>
      <c r="KMW969" s="3"/>
      <c r="KMX969" s="3"/>
      <c r="KMY969" s="3"/>
      <c r="KMZ969" s="3"/>
      <c r="KNA969" s="3"/>
      <c r="KNB969" s="3"/>
      <c r="KNC969" s="3"/>
      <c r="KND969" s="3"/>
      <c r="KNE969" s="3"/>
      <c r="KNF969" s="3"/>
      <c r="KNG969" s="3"/>
      <c r="KNH969" s="3"/>
      <c r="KNI969" s="3"/>
      <c r="KNJ969" s="3"/>
      <c r="KNK969" s="3"/>
      <c r="KNL969" s="3"/>
      <c r="KNM969" s="3"/>
      <c r="KNN969" s="3"/>
      <c r="KNO969" s="3"/>
      <c r="KNP969" s="3"/>
      <c r="KNQ969" s="3"/>
      <c r="KNR969" s="3"/>
      <c r="KNS969" s="3"/>
      <c r="KNT969" s="3"/>
      <c r="KNU969" s="3"/>
      <c r="KNV969" s="3"/>
      <c r="KNW969" s="3"/>
      <c r="KNX969" s="3"/>
      <c r="KNY969" s="3"/>
      <c r="KNZ969" s="3"/>
      <c r="KOA969" s="3"/>
      <c r="KOB969" s="3"/>
      <c r="KOC969" s="3"/>
      <c r="KOD969" s="3"/>
      <c r="KOE969" s="3"/>
      <c r="KOF969" s="3"/>
      <c r="KOG969" s="3"/>
      <c r="KOH969" s="3"/>
      <c r="KOI969" s="3"/>
      <c r="KOJ969" s="3"/>
      <c r="KOK969" s="3"/>
      <c r="KOL969" s="3"/>
      <c r="KOM969" s="3"/>
      <c r="KON969" s="3"/>
      <c r="KOO969" s="3"/>
      <c r="KOP969" s="3"/>
      <c r="KOQ969" s="3"/>
      <c r="KOR969" s="3"/>
      <c r="KOS969" s="3"/>
      <c r="KOT969" s="3"/>
      <c r="KOU969" s="3"/>
      <c r="KOV969" s="3"/>
      <c r="KOW969" s="3"/>
      <c r="KOX969" s="3"/>
      <c r="KOY969" s="3"/>
      <c r="KOZ969" s="3"/>
      <c r="KPA969" s="3"/>
      <c r="KPB969" s="3"/>
      <c r="KPC969" s="3"/>
      <c r="KPD969" s="3"/>
      <c r="KPE969" s="3"/>
      <c r="KPF969" s="3"/>
      <c r="KPG969" s="3"/>
      <c r="KPH969" s="3"/>
      <c r="KPI969" s="3"/>
      <c r="KPJ969" s="3"/>
      <c r="KPK969" s="3"/>
      <c r="KPL969" s="3"/>
      <c r="KPM969" s="3"/>
      <c r="KPN969" s="3"/>
      <c r="KPO969" s="3"/>
      <c r="KPP969" s="3"/>
      <c r="KPQ969" s="3"/>
      <c r="KPR969" s="3"/>
      <c r="KPS969" s="3"/>
      <c r="KPT969" s="3"/>
      <c r="KPU969" s="3"/>
      <c r="KPV969" s="3"/>
      <c r="KPW969" s="3"/>
      <c r="KPX969" s="3"/>
      <c r="KPY969" s="3"/>
      <c r="KPZ969" s="3"/>
      <c r="KQA969" s="3"/>
      <c r="KQB969" s="3"/>
      <c r="KQC969" s="3"/>
      <c r="KQD969" s="3"/>
      <c r="KQE969" s="3"/>
      <c r="KQF969" s="3"/>
      <c r="KQG969" s="3"/>
      <c r="KQH969" s="3"/>
      <c r="KQI969" s="3"/>
      <c r="KQJ969" s="3"/>
      <c r="KQK969" s="3"/>
      <c r="KQL969" s="3"/>
      <c r="KQM969" s="3"/>
      <c r="KQN969" s="3"/>
      <c r="KQO969" s="3"/>
      <c r="KQP969" s="3"/>
      <c r="KQQ969" s="3"/>
      <c r="KQR969" s="3"/>
      <c r="KQS969" s="3"/>
      <c r="KQT969" s="3"/>
      <c r="KQU969" s="3"/>
      <c r="KQV969" s="3"/>
      <c r="KQW969" s="3"/>
      <c r="KQX969" s="3"/>
      <c r="KQY969" s="3"/>
      <c r="KQZ969" s="3"/>
      <c r="KRA969" s="3"/>
      <c r="KRB969" s="3"/>
      <c r="KRC969" s="3"/>
      <c r="KRD969" s="3"/>
      <c r="KRE969" s="3"/>
      <c r="KRF969" s="3"/>
      <c r="KRG969" s="3"/>
      <c r="KRH969" s="3"/>
      <c r="KRI969" s="3"/>
      <c r="KRJ969" s="3"/>
      <c r="KRK969" s="3"/>
      <c r="KRL969" s="3"/>
      <c r="KRM969" s="3"/>
      <c r="KRN969" s="3"/>
      <c r="KRO969" s="3"/>
      <c r="KRP969" s="3"/>
      <c r="KRQ969" s="3"/>
      <c r="KRR969" s="3"/>
      <c r="KRS969" s="3"/>
      <c r="KRT969" s="3"/>
      <c r="KRU969" s="3"/>
      <c r="KRV969" s="3"/>
      <c r="KRW969" s="3"/>
      <c r="KRX969" s="3"/>
      <c r="KRY969" s="3"/>
      <c r="KRZ969" s="3"/>
      <c r="KSA969" s="3"/>
      <c r="KSB969" s="3"/>
      <c r="KSC969" s="3"/>
      <c r="KSD969" s="3"/>
      <c r="KSE969" s="3"/>
      <c r="KSF969" s="3"/>
      <c r="KSG969" s="3"/>
      <c r="KSH969" s="3"/>
      <c r="KSI969" s="3"/>
      <c r="KSJ969" s="3"/>
      <c r="KSK969" s="3"/>
      <c r="KSL969" s="3"/>
      <c r="KSM969" s="3"/>
      <c r="KSN969" s="3"/>
      <c r="KSO969" s="3"/>
      <c r="KSP969" s="3"/>
      <c r="KSQ969" s="3"/>
      <c r="KSR969" s="3"/>
      <c r="KSS969" s="3"/>
      <c r="KST969" s="3"/>
      <c r="KSU969" s="3"/>
      <c r="KSV969" s="3"/>
      <c r="KSW969" s="3"/>
      <c r="KSX969" s="3"/>
      <c r="KSY969" s="3"/>
      <c r="KSZ969" s="3"/>
      <c r="KTA969" s="3"/>
      <c r="KTB969" s="3"/>
      <c r="KTC969" s="3"/>
      <c r="KTD969" s="3"/>
      <c r="KTE969" s="3"/>
      <c r="KTF969" s="3"/>
      <c r="KTG969" s="3"/>
      <c r="KTH969" s="3"/>
      <c r="KTI969" s="3"/>
      <c r="KTJ969" s="3"/>
      <c r="KTK969" s="3"/>
      <c r="KTL969" s="3"/>
      <c r="KTM969" s="3"/>
      <c r="KTN969" s="3"/>
      <c r="KTO969" s="3"/>
      <c r="KTP969" s="3"/>
      <c r="KTQ969" s="3"/>
      <c r="KTR969" s="3"/>
      <c r="KTS969" s="3"/>
      <c r="KTT969" s="3"/>
      <c r="KTU969" s="3"/>
      <c r="KTV969" s="3"/>
      <c r="KTW969" s="3"/>
      <c r="KTX969" s="3"/>
      <c r="KTY969" s="3"/>
      <c r="KTZ969" s="3"/>
      <c r="KUA969" s="3"/>
      <c r="KUB969" s="3"/>
      <c r="KUC969" s="3"/>
      <c r="KUD969" s="3"/>
      <c r="KUE969" s="3"/>
      <c r="KUF969" s="3"/>
      <c r="KUG969" s="3"/>
      <c r="KUH969" s="3"/>
      <c r="KUI969" s="3"/>
      <c r="KUJ969" s="3"/>
      <c r="KUK969" s="3"/>
      <c r="KUL969" s="3"/>
      <c r="KUM969" s="3"/>
      <c r="KUN969" s="3"/>
      <c r="KUO969" s="3"/>
      <c r="KUP969" s="3"/>
      <c r="KUQ969" s="3"/>
      <c r="KUR969" s="3"/>
      <c r="KUS969" s="3"/>
      <c r="KUT969" s="3"/>
      <c r="KUU969" s="3"/>
      <c r="KUV969" s="3"/>
      <c r="KUW969" s="3"/>
      <c r="KUX969" s="3"/>
      <c r="KUY969" s="3"/>
      <c r="KUZ969" s="3"/>
      <c r="KVA969" s="3"/>
      <c r="KVB969" s="3"/>
      <c r="KVC969" s="3"/>
      <c r="KVD969" s="3"/>
      <c r="KVE969" s="3"/>
      <c r="KVF969" s="3"/>
      <c r="KVG969" s="3"/>
      <c r="KVH969" s="3"/>
      <c r="KVI969" s="3"/>
      <c r="KVJ969" s="3"/>
      <c r="KVK969" s="3"/>
      <c r="KVL969" s="3"/>
      <c r="KVM969" s="3"/>
      <c r="KVN969" s="3"/>
      <c r="KVO969" s="3"/>
      <c r="KVP969" s="3"/>
      <c r="KVQ969" s="3"/>
      <c r="KVR969" s="3"/>
      <c r="KVS969" s="3"/>
      <c r="KVT969" s="3"/>
      <c r="KVU969" s="3"/>
      <c r="KVV969" s="3"/>
      <c r="KVW969" s="3"/>
      <c r="KVX969" s="3"/>
      <c r="KVY969" s="3"/>
      <c r="KVZ969" s="3"/>
      <c r="KWA969" s="3"/>
      <c r="KWB969" s="3"/>
      <c r="KWC969" s="3"/>
      <c r="KWD969" s="3"/>
      <c r="KWE969" s="3"/>
      <c r="KWF969" s="3"/>
      <c r="KWG969" s="3"/>
      <c r="KWH969" s="3"/>
      <c r="KWI969" s="3"/>
      <c r="KWJ969" s="3"/>
      <c r="KWK969" s="3"/>
      <c r="KWL969" s="3"/>
      <c r="KWM969" s="3"/>
      <c r="KWN969" s="3"/>
      <c r="KWO969" s="3"/>
      <c r="KWP969" s="3"/>
      <c r="KWQ969" s="3"/>
      <c r="KWR969" s="3"/>
      <c r="KWS969" s="3"/>
      <c r="KWT969" s="3"/>
      <c r="KWU969" s="3"/>
      <c r="KWV969" s="3"/>
      <c r="KWW969" s="3"/>
      <c r="KWX969" s="3"/>
      <c r="KWY969" s="3"/>
      <c r="KWZ969" s="3"/>
      <c r="KXA969" s="3"/>
      <c r="KXB969" s="3"/>
      <c r="KXC969" s="3"/>
      <c r="KXD969" s="3"/>
      <c r="KXE969" s="3"/>
      <c r="KXF969" s="3"/>
      <c r="KXG969" s="3"/>
      <c r="KXH969" s="3"/>
      <c r="KXI969" s="3"/>
      <c r="KXJ969" s="3"/>
      <c r="KXK969" s="3"/>
      <c r="KXL969" s="3"/>
      <c r="KXM969" s="3"/>
      <c r="KXN969" s="3"/>
      <c r="KXO969" s="3"/>
      <c r="KXP969" s="3"/>
      <c r="KXQ969" s="3"/>
      <c r="KXR969" s="3"/>
      <c r="KXS969" s="3"/>
      <c r="KXT969" s="3"/>
      <c r="KXU969" s="3"/>
      <c r="KXV969" s="3"/>
      <c r="KXW969" s="3"/>
      <c r="KXX969" s="3"/>
      <c r="KXY969" s="3"/>
      <c r="KXZ969" s="3"/>
      <c r="KYA969" s="3"/>
      <c r="KYB969" s="3"/>
      <c r="KYC969" s="3"/>
      <c r="KYD969" s="3"/>
      <c r="KYE969" s="3"/>
      <c r="KYF969" s="3"/>
      <c r="KYG969" s="3"/>
      <c r="KYH969" s="3"/>
      <c r="KYI969" s="3"/>
      <c r="KYJ969" s="3"/>
      <c r="KYK969" s="3"/>
      <c r="KYL969" s="3"/>
      <c r="KYM969" s="3"/>
      <c r="KYN969" s="3"/>
      <c r="KYO969" s="3"/>
      <c r="KYP969" s="3"/>
      <c r="KYQ969" s="3"/>
      <c r="KYR969" s="3"/>
      <c r="KYS969" s="3"/>
      <c r="KYT969" s="3"/>
      <c r="KYU969" s="3"/>
      <c r="KYV969" s="3"/>
      <c r="KYW969" s="3"/>
      <c r="KYX969" s="3"/>
      <c r="KYY969" s="3"/>
      <c r="KYZ969" s="3"/>
      <c r="KZA969" s="3"/>
      <c r="KZB969" s="3"/>
      <c r="KZC969" s="3"/>
      <c r="KZD969" s="3"/>
      <c r="KZE969" s="3"/>
      <c r="KZF969" s="3"/>
      <c r="KZG969" s="3"/>
      <c r="KZH969" s="3"/>
      <c r="KZI969" s="3"/>
      <c r="KZJ969" s="3"/>
      <c r="KZK969" s="3"/>
      <c r="KZL969" s="3"/>
      <c r="KZM969" s="3"/>
      <c r="KZN969" s="3"/>
      <c r="KZO969" s="3"/>
      <c r="KZP969" s="3"/>
      <c r="KZQ969" s="3"/>
      <c r="KZR969" s="3"/>
      <c r="KZS969" s="3"/>
      <c r="KZT969" s="3"/>
      <c r="KZU969" s="3"/>
      <c r="KZV969" s="3"/>
      <c r="KZW969" s="3"/>
      <c r="KZX969" s="3"/>
      <c r="KZY969" s="3"/>
      <c r="KZZ969" s="3"/>
      <c r="LAA969" s="3"/>
      <c r="LAB969" s="3"/>
      <c r="LAC969" s="3"/>
      <c r="LAD969" s="3"/>
      <c r="LAE969" s="3"/>
      <c r="LAF969" s="3"/>
      <c r="LAG969" s="3"/>
      <c r="LAH969" s="3"/>
      <c r="LAI969" s="3"/>
      <c r="LAJ969" s="3"/>
      <c r="LAK969" s="3"/>
      <c r="LAL969" s="3"/>
      <c r="LAM969" s="3"/>
      <c r="LAN969" s="3"/>
      <c r="LAO969" s="3"/>
      <c r="LAP969" s="3"/>
      <c r="LAQ969" s="3"/>
      <c r="LAR969" s="3"/>
      <c r="LAS969" s="3"/>
      <c r="LAT969" s="3"/>
      <c r="LAU969" s="3"/>
      <c r="LAV969" s="3"/>
      <c r="LAW969" s="3"/>
      <c r="LAX969" s="3"/>
      <c r="LAY969" s="3"/>
      <c r="LAZ969" s="3"/>
      <c r="LBA969" s="3"/>
      <c r="LBB969" s="3"/>
      <c r="LBC969" s="3"/>
      <c r="LBD969" s="3"/>
      <c r="LBE969" s="3"/>
      <c r="LBF969" s="3"/>
      <c r="LBG969" s="3"/>
      <c r="LBH969" s="3"/>
      <c r="LBI969" s="3"/>
      <c r="LBJ969" s="3"/>
      <c r="LBK969" s="3"/>
      <c r="LBL969" s="3"/>
      <c r="LBM969" s="3"/>
      <c r="LBN969" s="3"/>
      <c r="LBO969" s="3"/>
      <c r="LBP969" s="3"/>
      <c r="LBQ969" s="3"/>
      <c r="LBR969" s="3"/>
      <c r="LBS969" s="3"/>
      <c r="LBT969" s="3"/>
      <c r="LBU969" s="3"/>
      <c r="LBV969" s="3"/>
      <c r="LBW969" s="3"/>
      <c r="LBX969" s="3"/>
      <c r="LBY969" s="3"/>
      <c r="LBZ969" s="3"/>
      <c r="LCA969" s="3"/>
      <c r="LCB969" s="3"/>
      <c r="LCC969" s="3"/>
      <c r="LCD969" s="3"/>
      <c r="LCE969" s="3"/>
      <c r="LCF969" s="3"/>
      <c r="LCG969" s="3"/>
      <c r="LCH969" s="3"/>
      <c r="LCI969" s="3"/>
      <c r="LCJ969" s="3"/>
      <c r="LCK969" s="3"/>
      <c r="LCL969" s="3"/>
      <c r="LCM969" s="3"/>
      <c r="LCN969" s="3"/>
      <c r="LCO969" s="3"/>
      <c r="LCP969" s="3"/>
      <c r="LCQ969" s="3"/>
      <c r="LCR969" s="3"/>
      <c r="LCS969" s="3"/>
      <c r="LCT969" s="3"/>
      <c r="LCU969" s="3"/>
      <c r="LCV969" s="3"/>
      <c r="LCW969" s="3"/>
      <c r="LCX969" s="3"/>
      <c r="LCY969" s="3"/>
      <c r="LCZ969" s="3"/>
      <c r="LDA969" s="3"/>
      <c r="LDB969" s="3"/>
      <c r="LDC969" s="3"/>
      <c r="LDD969" s="3"/>
      <c r="LDE969" s="3"/>
      <c r="LDF969" s="3"/>
      <c r="LDG969" s="3"/>
      <c r="LDH969" s="3"/>
      <c r="LDI969" s="3"/>
      <c r="LDJ969" s="3"/>
      <c r="LDK969" s="3"/>
      <c r="LDL969" s="3"/>
      <c r="LDM969" s="3"/>
      <c r="LDN969" s="3"/>
      <c r="LDO969" s="3"/>
      <c r="LDP969" s="3"/>
      <c r="LDQ969" s="3"/>
      <c r="LDR969" s="3"/>
      <c r="LDS969" s="3"/>
      <c r="LDT969" s="3"/>
      <c r="LDU969" s="3"/>
      <c r="LDV969" s="3"/>
      <c r="LDW969" s="3"/>
      <c r="LDX969" s="3"/>
      <c r="LDY969" s="3"/>
      <c r="LDZ969" s="3"/>
      <c r="LEA969" s="3"/>
      <c r="LEB969" s="3"/>
      <c r="LEC969" s="3"/>
      <c r="LED969" s="3"/>
      <c r="LEE969" s="3"/>
      <c r="LEF969" s="3"/>
      <c r="LEG969" s="3"/>
      <c r="LEH969" s="3"/>
      <c r="LEI969" s="3"/>
      <c r="LEJ969" s="3"/>
      <c r="LEK969" s="3"/>
      <c r="LEL969" s="3"/>
      <c r="LEM969" s="3"/>
      <c r="LEN969" s="3"/>
      <c r="LEO969" s="3"/>
      <c r="LEP969" s="3"/>
      <c r="LEQ969" s="3"/>
      <c r="LER969" s="3"/>
      <c r="LES969" s="3"/>
      <c r="LET969" s="3"/>
      <c r="LEU969" s="3"/>
      <c r="LEV969" s="3"/>
      <c r="LEW969" s="3"/>
      <c r="LEX969" s="3"/>
      <c r="LEY969" s="3"/>
      <c r="LEZ969" s="3"/>
      <c r="LFA969" s="3"/>
      <c r="LFB969" s="3"/>
      <c r="LFC969" s="3"/>
      <c r="LFD969" s="3"/>
      <c r="LFE969" s="3"/>
      <c r="LFF969" s="3"/>
      <c r="LFG969" s="3"/>
      <c r="LFH969" s="3"/>
      <c r="LFI969" s="3"/>
      <c r="LFJ969" s="3"/>
      <c r="LFK969" s="3"/>
      <c r="LFL969" s="3"/>
      <c r="LFM969" s="3"/>
      <c r="LFN969" s="3"/>
      <c r="LFO969" s="3"/>
      <c r="LFP969" s="3"/>
      <c r="LFQ969" s="3"/>
      <c r="LFR969" s="3"/>
      <c r="LFS969" s="3"/>
      <c r="LFT969" s="3"/>
      <c r="LFU969" s="3"/>
      <c r="LFV969" s="3"/>
      <c r="LFW969" s="3"/>
      <c r="LFX969" s="3"/>
      <c r="LFY969" s="3"/>
      <c r="LFZ969" s="3"/>
      <c r="LGA969" s="3"/>
      <c r="LGB969" s="3"/>
      <c r="LGC969" s="3"/>
      <c r="LGD969" s="3"/>
      <c r="LGE969" s="3"/>
      <c r="LGF969" s="3"/>
      <c r="LGG969" s="3"/>
      <c r="LGH969" s="3"/>
      <c r="LGI969" s="3"/>
      <c r="LGJ969" s="3"/>
      <c r="LGK969" s="3"/>
      <c r="LGL969" s="3"/>
      <c r="LGM969" s="3"/>
      <c r="LGN969" s="3"/>
      <c r="LGO969" s="3"/>
      <c r="LGP969" s="3"/>
      <c r="LGQ969" s="3"/>
      <c r="LGR969" s="3"/>
      <c r="LGS969" s="3"/>
      <c r="LGT969" s="3"/>
      <c r="LGU969" s="3"/>
      <c r="LGV969" s="3"/>
      <c r="LGW969" s="3"/>
      <c r="LGX969" s="3"/>
      <c r="LGY969" s="3"/>
      <c r="LGZ969" s="3"/>
      <c r="LHA969" s="3"/>
      <c r="LHB969" s="3"/>
      <c r="LHC969" s="3"/>
      <c r="LHD969" s="3"/>
      <c r="LHE969" s="3"/>
      <c r="LHF969" s="3"/>
      <c r="LHG969" s="3"/>
      <c r="LHH969" s="3"/>
      <c r="LHI969" s="3"/>
      <c r="LHJ969" s="3"/>
      <c r="LHK969" s="3"/>
      <c r="LHL969" s="3"/>
      <c r="LHM969" s="3"/>
      <c r="LHN969" s="3"/>
      <c r="LHO969" s="3"/>
      <c r="LHP969" s="3"/>
      <c r="LHQ969" s="3"/>
      <c r="LHR969" s="3"/>
      <c r="LHS969" s="3"/>
      <c r="LHT969" s="3"/>
      <c r="LHU969" s="3"/>
      <c r="LHV969" s="3"/>
      <c r="LHW969" s="3"/>
      <c r="LHX969" s="3"/>
      <c r="LHY969" s="3"/>
      <c r="LHZ969" s="3"/>
      <c r="LIA969" s="3"/>
      <c r="LIB969" s="3"/>
      <c r="LIC969" s="3"/>
      <c r="LID969" s="3"/>
      <c r="LIE969" s="3"/>
      <c r="LIF969" s="3"/>
      <c r="LIG969" s="3"/>
      <c r="LIH969" s="3"/>
      <c r="LII969" s="3"/>
      <c r="LIJ969" s="3"/>
      <c r="LIK969" s="3"/>
      <c r="LIL969" s="3"/>
      <c r="LIM969" s="3"/>
      <c r="LIN969" s="3"/>
      <c r="LIO969" s="3"/>
      <c r="LIP969" s="3"/>
      <c r="LIQ969" s="3"/>
      <c r="LIR969" s="3"/>
      <c r="LIS969" s="3"/>
      <c r="LIT969" s="3"/>
      <c r="LIU969" s="3"/>
      <c r="LIV969" s="3"/>
      <c r="LIW969" s="3"/>
      <c r="LIX969" s="3"/>
      <c r="LIY969" s="3"/>
      <c r="LIZ969" s="3"/>
      <c r="LJA969" s="3"/>
      <c r="LJB969" s="3"/>
      <c r="LJC969" s="3"/>
      <c r="LJD969" s="3"/>
      <c r="LJE969" s="3"/>
      <c r="LJF969" s="3"/>
      <c r="LJG969" s="3"/>
      <c r="LJH969" s="3"/>
      <c r="LJI969" s="3"/>
      <c r="LJJ969" s="3"/>
      <c r="LJK969" s="3"/>
      <c r="LJL969" s="3"/>
      <c r="LJM969" s="3"/>
      <c r="LJN969" s="3"/>
      <c r="LJO969" s="3"/>
      <c r="LJP969" s="3"/>
      <c r="LJQ969" s="3"/>
      <c r="LJR969" s="3"/>
      <c r="LJS969" s="3"/>
      <c r="LJT969" s="3"/>
      <c r="LJU969" s="3"/>
      <c r="LJV969" s="3"/>
      <c r="LJW969" s="3"/>
      <c r="LJX969" s="3"/>
      <c r="LJY969" s="3"/>
      <c r="LJZ969" s="3"/>
      <c r="LKA969" s="3"/>
      <c r="LKB969" s="3"/>
      <c r="LKC969" s="3"/>
      <c r="LKD969" s="3"/>
      <c r="LKE969" s="3"/>
      <c r="LKF969" s="3"/>
      <c r="LKG969" s="3"/>
      <c r="LKH969" s="3"/>
      <c r="LKI969" s="3"/>
      <c r="LKJ969" s="3"/>
      <c r="LKK969" s="3"/>
      <c r="LKL969" s="3"/>
      <c r="LKM969" s="3"/>
      <c r="LKN969" s="3"/>
      <c r="LKO969" s="3"/>
      <c r="LKP969" s="3"/>
      <c r="LKQ969" s="3"/>
      <c r="LKR969" s="3"/>
      <c r="LKS969" s="3"/>
      <c r="LKT969" s="3"/>
      <c r="LKU969" s="3"/>
      <c r="LKV969" s="3"/>
      <c r="LKW969" s="3"/>
      <c r="LKX969" s="3"/>
      <c r="LKY969" s="3"/>
      <c r="LKZ969" s="3"/>
      <c r="LLA969" s="3"/>
      <c r="LLB969" s="3"/>
      <c r="LLC969" s="3"/>
      <c r="LLD969" s="3"/>
      <c r="LLE969" s="3"/>
      <c r="LLF969" s="3"/>
      <c r="LLG969" s="3"/>
      <c r="LLH969" s="3"/>
      <c r="LLI969" s="3"/>
      <c r="LLJ969" s="3"/>
      <c r="LLK969" s="3"/>
      <c r="LLL969" s="3"/>
      <c r="LLM969" s="3"/>
      <c r="LLN969" s="3"/>
      <c r="LLO969" s="3"/>
      <c r="LLP969" s="3"/>
      <c r="LLQ969" s="3"/>
      <c r="LLR969" s="3"/>
      <c r="LLS969" s="3"/>
      <c r="LLT969" s="3"/>
      <c r="LLU969" s="3"/>
      <c r="LLV969" s="3"/>
      <c r="LLW969" s="3"/>
      <c r="LLX969" s="3"/>
      <c r="LLY969" s="3"/>
      <c r="LLZ969" s="3"/>
      <c r="LMA969" s="3"/>
      <c r="LMB969" s="3"/>
      <c r="LMC969" s="3"/>
      <c r="LMD969" s="3"/>
      <c r="LME969" s="3"/>
      <c r="LMF969" s="3"/>
      <c r="LMG969" s="3"/>
      <c r="LMH969" s="3"/>
      <c r="LMI969" s="3"/>
      <c r="LMJ969" s="3"/>
      <c r="LMK969" s="3"/>
      <c r="LML969" s="3"/>
      <c r="LMM969" s="3"/>
      <c r="LMN969" s="3"/>
      <c r="LMO969" s="3"/>
      <c r="LMP969" s="3"/>
      <c r="LMQ969" s="3"/>
      <c r="LMR969" s="3"/>
      <c r="LMS969" s="3"/>
      <c r="LMT969" s="3"/>
      <c r="LMU969" s="3"/>
      <c r="LMV969" s="3"/>
      <c r="LMW969" s="3"/>
      <c r="LMX969" s="3"/>
      <c r="LMY969" s="3"/>
      <c r="LMZ969" s="3"/>
      <c r="LNA969" s="3"/>
      <c r="LNB969" s="3"/>
      <c r="LNC969" s="3"/>
      <c r="LND969" s="3"/>
      <c r="LNE969" s="3"/>
      <c r="LNF969" s="3"/>
      <c r="LNG969" s="3"/>
      <c r="LNH969" s="3"/>
      <c r="LNI969" s="3"/>
      <c r="LNJ969" s="3"/>
      <c r="LNK969" s="3"/>
      <c r="LNL969" s="3"/>
      <c r="LNM969" s="3"/>
      <c r="LNN969" s="3"/>
      <c r="LNO969" s="3"/>
      <c r="LNP969" s="3"/>
      <c r="LNQ969" s="3"/>
      <c r="LNR969" s="3"/>
      <c r="LNS969" s="3"/>
      <c r="LNT969" s="3"/>
      <c r="LNU969" s="3"/>
      <c r="LNV969" s="3"/>
      <c r="LNW969" s="3"/>
      <c r="LNX969" s="3"/>
      <c r="LNY969" s="3"/>
      <c r="LNZ969" s="3"/>
      <c r="LOA969" s="3"/>
      <c r="LOB969" s="3"/>
      <c r="LOC969" s="3"/>
      <c r="LOD969" s="3"/>
      <c r="LOE969" s="3"/>
      <c r="LOF969" s="3"/>
      <c r="LOG969" s="3"/>
      <c r="LOH969" s="3"/>
      <c r="LOI969" s="3"/>
      <c r="LOJ969" s="3"/>
      <c r="LOK969" s="3"/>
      <c r="LOL969" s="3"/>
      <c r="LOM969" s="3"/>
      <c r="LON969" s="3"/>
      <c r="LOO969" s="3"/>
      <c r="LOP969" s="3"/>
      <c r="LOQ969" s="3"/>
      <c r="LOR969" s="3"/>
      <c r="LOS969" s="3"/>
      <c r="LOT969" s="3"/>
      <c r="LOU969" s="3"/>
      <c r="LOV969" s="3"/>
      <c r="LOW969" s="3"/>
      <c r="LOX969" s="3"/>
      <c r="LOY969" s="3"/>
      <c r="LOZ969" s="3"/>
      <c r="LPA969" s="3"/>
      <c r="LPB969" s="3"/>
      <c r="LPC969" s="3"/>
      <c r="LPD969" s="3"/>
      <c r="LPE969" s="3"/>
      <c r="LPF969" s="3"/>
      <c r="LPG969" s="3"/>
      <c r="LPH969" s="3"/>
      <c r="LPI969" s="3"/>
      <c r="LPJ969" s="3"/>
      <c r="LPK969" s="3"/>
      <c r="LPL969" s="3"/>
      <c r="LPM969" s="3"/>
      <c r="LPN969" s="3"/>
      <c r="LPO969" s="3"/>
      <c r="LPP969" s="3"/>
      <c r="LPQ969" s="3"/>
      <c r="LPR969" s="3"/>
      <c r="LPS969" s="3"/>
      <c r="LPT969" s="3"/>
      <c r="LPU969" s="3"/>
      <c r="LPV969" s="3"/>
      <c r="LPW969" s="3"/>
      <c r="LPX969" s="3"/>
      <c r="LPY969" s="3"/>
      <c r="LPZ969" s="3"/>
      <c r="LQA969" s="3"/>
      <c r="LQB969" s="3"/>
      <c r="LQC969" s="3"/>
      <c r="LQD969" s="3"/>
      <c r="LQE969" s="3"/>
      <c r="LQF969" s="3"/>
      <c r="LQG969" s="3"/>
      <c r="LQH969" s="3"/>
      <c r="LQI969" s="3"/>
      <c r="LQJ969" s="3"/>
      <c r="LQK969" s="3"/>
      <c r="LQL969" s="3"/>
      <c r="LQM969" s="3"/>
      <c r="LQN969" s="3"/>
      <c r="LQO969" s="3"/>
      <c r="LQP969" s="3"/>
      <c r="LQQ969" s="3"/>
      <c r="LQR969" s="3"/>
      <c r="LQS969" s="3"/>
      <c r="LQT969" s="3"/>
      <c r="LQU969" s="3"/>
      <c r="LQV969" s="3"/>
      <c r="LQW969" s="3"/>
      <c r="LQX969" s="3"/>
      <c r="LQY969" s="3"/>
      <c r="LQZ969" s="3"/>
      <c r="LRA969" s="3"/>
      <c r="LRB969" s="3"/>
      <c r="LRC969" s="3"/>
      <c r="LRD969" s="3"/>
      <c r="LRE969" s="3"/>
      <c r="LRF969" s="3"/>
      <c r="LRG969" s="3"/>
      <c r="LRH969" s="3"/>
      <c r="LRI969" s="3"/>
      <c r="LRJ969" s="3"/>
      <c r="LRK969" s="3"/>
      <c r="LRL969" s="3"/>
      <c r="LRM969" s="3"/>
      <c r="LRN969" s="3"/>
      <c r="LRO969" s="3"/>
      <c r="LRP969" s="3"/>
      <c r="LRQ969" s="3"/>
      <c r="LRR969" s="3"/>
      <c r="LRS969" s="3"/>
      <c r="LRT969" s="3"/>
      <c r="LRU969" s="3"/>
      <c r="LRV969" s="3"/>
      <c r="LRW969" s="3"/>
      <c r="LRX969" s="3"/>
      <c r="LRY969" s="3"/>
      <c r="LRZ969" s="3"/>
      <c r="LSA969" s="3"/>
      <c r="LSB969" s="3"/>
      <c r="LSC969" s="3"/>
      <c r="LSD969" s="3"/>
      <c r="LSE969" s="3"/>
      <c r="LSF969" s="3"/>
      <c r="LSG969" s="3"/>
      <c r="LSH969" s="3"/>
      <c r="LSI969" s="3"/>
      <c r="LSJ969" s="3"/>
      <c r="LSK969" s="3"/>
      <c r="LSL969" s="3"/>
      <c r="LSM969" s="3"/>
      <c r="LSN969" s="3"/>
      <c r="LSO969" s="3"/>
      <c r="LSP969" s="3"/>
      <c r="LSQ969" s="3"/>
      <c r="LSR969" s="3"/>
      <c r="LSS969" s="3"/>
      <c r="LST969" s="3"/>
      <c r="LSU969" s="3"/>
      <c r="LSV969" s="3"/>
      <c r="LSW969" s="3"/>
      <c r="LSX969" s="3"/>
      <c r="LSY969" s="3"/>
      <c r="LSZ969" s="3"/>
      <c r="LTA969" s="3"/>
      <c r="LTB969" s="3"/>
      <c r="LTC969" s="3"/>
      <c r="LTD969" s="3"/>
      <c r="LTE969" s="3"/>
      <c r="LTF969" s="3"/>
      <c r="LTG969" s="3"/>
      <c r="LTH969" s="3"/>
      <c r="LTI969" s="3"/>
      <c r="LTJ969" s="3"/>
      <c r="LTK969" s="3"/>
      <c r="LTL969" s="3"/>
      <c r="LTM969" s="3"/>
      <c r="LTN969" s="3"/>
      <c r="LTO969" s="3"/>
      <c r="LTP969" s="3"/>
      <c r="LTQ969" s="3"/>
      <c r="LTR969" s="3"/>
      <c r="LTS969" s="3"/>
      <c r="LTT969" s="3"/>
      <c r="LTU969" s="3"/>
      <c r="LTV969" s="3"/>
      <c r="LTW969" s="3"/>
      <c r="LTX969" s="3"/>
      <c r="LTY969" s="3"/>
      <c r="LTZ969" s="3"/>
      <c r="LUA969" s="3"/>
      <c r="LUB969" s="3"/>
      <c r="LUC969" s="3"/>
      <c r="LUD969" s="3"/>
      <c r="LUE969" s="3"/>
      <c r="LUF969" s="3"/>
      <c r="LUG969" s="3"/>
      <c r="LUH969" s="3"/>
      <c r="LUI969" s="3"/>
      <c r="LUJ969" s="3"/>
      <c r="LUK969" s="3"/>
      <c r="LUL969" s="3"/>
      <c r="LUM969" s="3"/>
      <c r="LUN969" s="3"/>
      <c r="LUO969" s="3"/>
      <c r="LUP969" s="3"/>
      <c r="LUQ969" s="3"/>
      <c r="LUR969" s="3"/>
      <c r="LUS969" s="3"/>
      <c r="LUT969" s="3"/>
      <c r="LUU969" s="3"/>
      <c r="LUV969" s="3"/>
      <c r="LUW969" s="3"/>
      <c r="LUX969" s="3"/>
      <c r="LUY969" s="3"/>
      <c r="LUZ969" s="3"/>
      <c r="LVA969" s="3"/>
      <c r="LVB969" s="3"/>
      <c r="LVC969" s="3"/>
      <c r="LVD969" s="3"/>
      <c r="LVE969" s="3"/>
      <c r="LVF969" s="3"/>
      <c r="LVG969" s="3"/>
      <c r="LVH969" s="3"/>
      <c r="LVI969" s="3"/>
      <c r="LVJ969" s="3"/>
      <c r="LVK969" s="3"/>
      <c r="LVL969" s="3"/>
      <c r="LVM969" s="3"/>
      <c r="LVN969" s="3"/>
      <c r="LVO969" s="3"/>
      <c r="LVP969" s="3"/>
      <c r="LVQ969" s="3"/>
      <c r="LVR969" s="3"/>
      <c r="LVS969" s="3"/>
      <c r="LVT969" s="3"/>
      <c r="LVU969" s="3"/>
      <c r="LVV969" s="3"/>
      <c r="LVW969" s="3"/>
      <c r="LVX969" s="3"/>
      <c r="LVY969" s="3"/>
      <c r="LVZ969" s="3"/>
      <c r="LWA969" s="3"/>
      <c r="LWB969" s="3"/>
      <c r="LWC969" s="3"/>
      <c r="LWD969" s="3"/>
      <c r="LWE969" s="3"/>
      <c r="LWF969" s="3"/>
      <c r="LWG969" s="3"/>
      <c r="LWH969" s="3"/>
      <c r="LWI969" s="3"/>
      <c r="LWJ969" s="3"/>
      <c r="LWK969" s="3"/>
      <c r="LWL969" s="3"/>
      <c r="LWM969" s="3"/>
      <c r="LWN969" s="3"/>
      <c r="LWO969" s="3"/>
      <c r="LWP969" s="3"/>
      <c r="LWQ969" s="3"/>
      <c r="LWR969" s="3"/>
      <c r="LWS969" s="3"/>
      <c r="LWT969" s="3"/>
      <c r="LWU969" s="3"/>
      <c r="LWV969" s="3"/>
      <c r="LWW969" s="3"/>
      <c r="LWX969" s="3"/>
      <c r="LWY969" s="3"/>
      <c r="LWZ969" s="3"/>
      <c r="LXA969" s="3"/>
      <c r="LXB969" s="3"/>
      <c r="LXC969" s="3"/>
      <c r="LXD969" s="3"/>
      <c r="LXE969" s="3"/>
      <c r="LXF969" s="3"/>
      <c r="LXG969" s="3"/>
      <c r="LXH969" s="3"/>
      <c r="LXI969" s="3"/>
      <c r="LXJ969" s="3"/>
      <c r="LXK969" s="3"/>
      <c r="LXL969" s="3"/>
      <c r="LXM969" s="3"/>
      <c r="LXN969" s="3"/>
      <c r="LXO969" s="3"/>
      <c r="LXP969" s="3"/>
      <c r="LXQ969" s="3"/>
      <c r="LXR969" s="3"/>
      <c r="LXS969" s="3"/>
      <c r="LXT969" s="3"/>
      <c r="LXU969" s="3"/>
      <c r="LXV969" s="3"/>
      <c r="LXW969" s="3"/>
      <c r="LXX969" s="3"/>
      <c r="LXY969" s="3"/>
      <c r="LXZ969" s="3"/>
      <c r="LYA969" s="3"/>
      <c r="LYB969" s="3"/>
      <c r="LYC969" s="3"/>
      <c r="LYD969" s="3"/>
      <c r="LYE969" s="3"/>
      <c r="LYF969" s="3"/>
      <c r="LYG969" s="3"/>
      <c r="LYH969" s="3"/>
      <c r="LYI969" s="3"/>
      <c r="LYJ969" s="3"/>
      <c r="LYK969" s="3"/>
      <c r="LYL969" s="3"/>
      <c r="LYM969" s="3"/>
      <c r="LYN969" s="3"/>
      <c r="LYO969" s="3"/>
      <c r="LYP969" s="3"/>
      <c r="LYQ969" s="3"/>
      <c r="LYR969" s="3"/>
      <c r="LYS969" s="3"/>
      <c r="LYT969" s="3"/>
      <c r="LYU969" s="3"/>
      <c r="LYV969" s="3"/>
      <c r="LYW969" s="3"/>
      <c r="LYX969" s="3"/>
      <c r="LYY969" s="3"/>
      <c r="LYZ969" s="3"/>
      <c r="LZA969" s="3"/>
      <c r="LZB969" s="3"/>
      <c r="LZC969" s="3"/>
      <c r="LZD969" s="3"/>
      <c r="LZE969" s="3"/>
      <c r="LZF969" s="3"/>
      <c r="LZG969" s="3"/>
      <c r="LZH969" s="3"/>
      <c r="LZI969" s="3"/>
      <c r="LZJ969" s="3"/>
      <c r="LZK969" s="3"/>
      <c r="LZL969" s="3"/>
      <c r="LZM969" s="3"/>
      <c r="LZN969" s="3"/>
      <c r="LZO969" s="3"/>
      <c r="LZP969" s="3"/>
      <c r="LZQ969" s="3"/>
      <c r="LZR969" s="3"/>
      <c r="LZS969" s="3"/>
      <c r="LZT969" s="3"/>
      <c r="LZU969" s="3"/>
      <c r="LZV969" s="3"/>
      <c r="LZW969" s="3"/>
      <c r="LZX969" s="3"/>
      <c r="LZY969" s="3"/>
      <c r="LZZ969" s="3"/>
      <c r="MAA969" s="3"/>
      <c r="MAB969" s="3"/>
      <c r="MAC969" s="3"/>
      <c r="MAD969" s="3"/>
      <c r="MAE969" s="3"/>
      <c r="MAF969" s="3"/>
      <c r="MAG969" s="3"/>
      <c r="MAH969" s="3"/>
      <c r="MAI969" s="3"/>
      <c r="MAJ969" s="3"/>
      <c r="MAK969" s="3"/>
      <c r="MAL969" s="3"/>
      <c r="MAM969" s="3"/>
      <c r="MAN969" s="3"/>
      <c r="MAO969" s="3"/>
      <c r="MAP969" s="3"/>
      <c r="MAQ969" s="3"/>
      <c r="MAR969" s="3"/>
      <c r="MAS969" s="3"/>
      <c r="MAT969" s="3"/>
      <c r="MAU969" s="3"/>
      <c r="MAV969" s="3"/>
      <c r="MAW969" s="3"/>
      <c r="MAX969" s="3"/>
      <c r="MAY969" s="3"/>
      <c r="MAZ969" s="3"/>
      <c r="MBA969" s="3"/>
      <c r="MBB969" s="3"/>
      <c r="MBC969" s="3"/>
      <c r="MBD969" s="3"/>
      <c r="MBE969" s="3"/>
      <c r="MBF969" s="3"/>
      <c r="MBG969" s="3"/>
      <c r="MBH969" s="3"/>
      <c r="MBI969" s="3"/>
      <c r="MBJ969" s="3"/>
      <c r="MBK969" s="3"/>
      <c r="MBL969" s="3"/>
      <c r="MBM969" s="3"/>
      <c r="MBN969" s="3"/>
      <c r="MBO969" s="3"/>
      <c r="MBP969" s="3"/>
      <c r="MBQ969" s="3"/>
      <c r="MBR969" s="3"/>
      <c r="MBS969" s="3"/>
      <c r="MBT969" s="3"/>
      <c r="MBU969" s="3"/>
      <c r="MBV969" s="3"/>
      <c r="MBW969" s="3"/>
      <c r="MBX969" s="3"/>
      <c r="MBY969" s="3"/>
      <c r="MBZ969" s="3"/>
      <c r="MCA969" s="3"/>
      <c r="MCB969" s="3"/>
      <c r="MCC969" s="3"/>
      <c r="MCD969" s="3"/>
      <c r="MCE969" s="3"/>
      <c r="MCF969" s="3"/>
      <c r="MCG969" s="3"/>
      <c r="MCH969" s="3"/>
      <c r="MCI969" s="3"/>
      <c r="MCJ969" s="3"/>
      <c r="MCK969" s="3"/>
      <c r="MCL969" s="3"/>
      <c r="MCM969" s="3"/>
      <c r="MCN969" s="3"/>
      <c r="MCO969" s="3"/>
      <c r="MCP969" s="3"/>
      <c r="MCQ969" s="3"/>
      <c r="MCR969" s="3"/>
      <c r="MCS969" s="3"/>
      <c r="MCT969" s="3"/>
      <c r="MCU969" s="3"/>
      <c r="MCV969" s="3"/>
      <c r="MCW969" s="3"/>
      <c r="MCX969" s="3"/>
      <c r="MCY969" s="3"/>
      <c r="MCZ969" s="3"/>
      <c r="MDA969" s="3"/>
      <c r="MDB969" s="3"/>
      <c r="MDC969" s="3"/>
      <c r="MDD969" s="3"/>
      <c r="MDE969" s="3"/>
      <c r="MDF969" s="3"/>
      <c r="MDG969" s="3"/>
      <c r="MDH969" s="3"/>
      <c r="MDI969" s="3"/>
      <c r="MDJ969" s="3"/>
      <c r="MDK969" s="3"/>
      <c r="MDL969" s="3"/>
      <c r="MDM969" s="3"/>
      <c r="MDN969" s="3"/>
      <c r="MDO969" s="3"/>
      <c r="MDP969" s="3"/>
      <c r="MDQ969" s="3"/>
      <c r="MDR969" s="3"/>
      <c r="MDS969" s="3"/>
      <c r="MDT969" s="3"/>
      <c r="MDU969" s="3"/>
      <c r="MDV969" s="3"/>
      <c r="MDW969" s="3"/>
      <c r="MDX969" s="3"/>
      <c r="MDY969" s="3"/>
      <c r="MDZ969" s="3"/>
      <c r="MEA969" s="3"/>
      <c r="MEB969" s="3"/>
      <c r="MEC969" s="3"/>
      <c r="MED969" s="3"/>
      <c r="MEE969" s="3"/>
      <c r="MEF969" s="3"/>
      <c r="MEG969" s="3"/>
      <c r="MEH969" s="3"/>
      <c r="MEI969" s="3"/>
      <c r="MEJ969" s="3"/>
      <c r="MEK969" s="3"/>
      <c r="MEL969" s="3"/>
      <c r="MEM969" s="3"/>
      <c r="MEN969" s="3"/>
      <c r="MEO969" s="3"/>
      <c r="MEP969" s="3"/>
      <c r="MEQ969" s="3"/>
      <c r="MER969" s="3"/>
      <c r="MES969" s="3"/>
      <c r="MET969" s="3"/>
      <c r="MEU969" s="3"/>
      <c r="MEV969" s="3"/>
      <c r="MEW969" s="3"/>
      <c r="MEX969" s="3"/>
      <c r="MEY969" s="3"/>
      <c r="MEZ969" s="3"/>
      <c r="MFA969" s="3"/>
      <c r="MFB969" s="3"/>
      <c r="MFC969" s="3"/>
      <c r="MFD969" s="3"/>
      <c r="MFE969" s="3"/>
      <c r="MFF969" s="3"/>
      <c r="MFG969" s="3"/>
      <c r="MFH969" s="3"/>
      <c r="MFI969" s="3"/>
      <c r="MFJ969" s="3"/>
      <c r="MFK969" s="3"/>
      <c r="MFL969" s="3"/>
      <c r="MFM969" s="3"/>
      <c r="MFN969" s="3"/>
      <c r="MFO969" s="3"/>
      <c r="MFP969" s="3"/>
      <c r="MFQ969" s="3"/>
      <c r="MFR969" s="3"/>
      <c r="MFS969" s="3"/>
      <c r="MFT969" s="3"/>
      <c r="MFU969" s="3"/>
      <c r="MFV969" s="3"/>
      <c r="MFW969" s="3"/>
      <c r="MFX969" s="3"/>
      <c r="MFY969" s="3"/>
      <c r="MFZ969" s="3"/>
      <c r="MGA969" s="3"/>
      <c r="MGB969" s="3"/>
      <c r="MGC969" s="3"/>
      <c r="MGD969" s="3"/>
      <c r="MGE969" s="3"/>
      <c r="MGF969" s="3"/>
      <c r="MGG969" s="3"/>
      <c r="MGH969" s="3"/>
      <c r="MGI969" s="3"/>
      <c r="MGJ969" s="3"/>
      <c r="MGK969" s="3"/>
      <c r="MGL969" s="3"/>
      <c r="MGM969" s="3"/>
      <c r="MGN969" s="3"/>
      <c r="MGO969" s="3"/>
      <c r="MGP969" s="3"/>
      <c r="MGQ969" s="3"/>
      <c r="MGR969" s="3"/>
      <c r="MGS969" s="3"/>
      <c r="MGT969" s="3"/>
      <c r="MGU969" s="3"/>
      <c r="MGV969" s="3"/>
      <c r="MGW969" s="3"/>
      <c r="MGX969" s="3"/>
      <c r="MGY969" s="3"/>
      <c r="MGZ969" s="3"/>
      <c r="MHA969" s="3"/>
      <c r="MHB969" s="3"/>
      <c r="MHC969" s="3"/>
      <c r="MHD969" s="3"/>
      <c r="MHE969" s="3"/>
      <c r="MHF969" s="3"/>
      <c r="MHG969" s="3"/>
      <c r="MHH969" s="3"/>
      <c r="MHI969" s="3"/>
      <c r="MHJ969" s="3"/>
      <c r="MHK969" s="3"/>
      <c r="MHL969" s="3"/>
      <c r="MHM969" s="3"/>
      <c r="MHN969" s="3"/>
      <c r="MHO969" s="3"/>
      <c r="MHP969" s="3"/>
      <c r="MHQ969" s="3"/>
      <c r="MHR969" s="3"/>
      <c r="MHS969" s="3"/>
      <c r="MHT969" s="3"/>
      <c r="MHU969" s="3"/>
      <c r="MHV969" s="3"/>
      <c r="MHW969" s="3"/>
      <c r="MHX969" s="3"/>
      <c r="MHY969" s="3"/>
      <c r="MHZ969" s="3"/>
      <c r="MIA969" s="3"/>
      <c r="MIB969" s="3"/>
      <c r="MIC969" s="3"/>
      <c r="MID969" s="3"/>
      <c r="MIE969" s="3"/>
      <c r="MIF969" s="3"/>
      <c r="MIG969" s="3"/>
      <c r="MIH969" s="3"/>
      <c r="MII969" s="3"/>
      <c r="MIJ969" s="3"/>
      <c r="MIK969" s="3"/>
      <c r="MIL969" s="3"/>
      <c r="MIM969" s="3"/>
      <c r="MIN969" s="3"/>
      <c r="MIO969" s="3"/>
      <c r="MIP969" s="3"/>
      <c r="MIQ969" s="3"/>
      <c r="MIR969" s="3"/>
      <c r="MIS969" s="3"/>
      <c r="MIT969" s="3"/>
      <c r="MIU969" s="3"/>
      <c r="MIV969" s="3"/>
      <c r="MIW969" s="3"/>
      <c r="MIX969" s="3"/>
      <c r="MIY969" s="3"/>
      <c r="MIZ969" s="3"/>
      <c r="MJA969" s="3"/>
      <c r="MJB969" s="3"/>
      <c r="MJC969" s="3"/>
      <c r="MJD969" s="3"/>
      <c r="MJE969" s="3"/>
      <c r="MJF969" s="3"/>
      <c r="MJG969" s="3"/>
      <c r="MJH969" s="3"/>
      <c r="MJI969" s="3"/>
      <c r="MJJ969" s="3"/>
      <c r="MJK969" s="3"/>
      <c r="MJL969" s="3"/>
      <c r="MJM969" s="3"/>
      <c r="MJN969" s="3"/>
      <c r="MJO969" s="3"/>
      <c r="MJP969" s="3"/>
      <c r="MJQ969" s="3"/>
      <c r="MJR969" s="3"/>
      <c r="MJS969" s="3"/>
      <c r="MJT969" s="3"/>
      <c r="MJU969" s="3"/>
      <c r="MJV969" s="3"/>
      <c r="MJW969" s="3"/>
      <c r="MJX969" s="3"/>
      <c r="MJY969" s="3"/>
      <c r="MJZ969" s="3"/>
      <c r="MKA969" s="3"/>
      <c r="MKB969" s="3"/>
      <c r="MKC969" s="3"/>
      <c r="MKD969" s="3"/>
      <c r="MKE969" s="3"/>
      <c r="MKF969" s="3"/>
      <c r="MKG969" s="3"/>
      <c r="MKH969" s="3"/>
      <c r="MKI969" s="3"/>
      <c r="MKJ969" s="3"/>
      <c r="MKK969" s="3"/>
      <c r="MKL969" s="3"/>
      <c r="MKM969" s="3"/>
      <c r="MKN969" s="3"/>
      <c r="MKO969" s="3"/>
      <c r="MKP969" s="3"/>
      <c r="MKQ969" s="3"/>
      <c r="MKR969" s="3"/>
      <c r="MKS969" s="3"/>
      <c r="MKT969" s="3"/>
      <c r="MKU969" s="3"/>
      <c r="MKV969" s="3"/>
      <c r="MKW969" s="3"/>
      <c r="MKX969" s="3"/>
      <c r="MKY969" s="3"/>
      <c r="MKZ969" s="3"/>
      <c r="MLA969" s="3"/>
      <c r="MLB969" s="3"/>
      <c r="MLC969" s="3"/>
      <c r="MLD969" s="3"/>
      <c r="MLE969" s="3"/>
      <c r="MLF969" s="3"/>
      <c r="MLG969" s="3"/>
      <c r="MLH969" s="3"/>
      <c r="MLI969" s="3"/>
      <c r="MLJ969" s="3"/>
      <c r="MLK969" s="3"/>
      <c r="MLL969" s="3"/>
      <c r="MLM969" s="3"/>
      <c r="MLN969" s="3"/>
      <c r="MLO969" s="3"/>
      <c r="MLP969" s="3"/>
      <c r="MLQ969" s="3"/>
      <c r="MLR969" s="3"/>
      <c r="MLS969" s="3"/>
      <c r="MLT969" s="3"/>
      <c r="MLU969" s="3"/>
      <c r="MLV969" s="3"/>
      <c r="MLW969" s="3"/>
      <c r="MLX969" s="3"/>
      <c r="MLY969" s="3"/>
      <c r="MLZ969" s="3"/>
      <c r="MMA969" s="3"/>
      <c r="MMB969" s="3"/>
      <c r="MMC969" s="3"/>
      <c r="MMD969" s="3"/>
      <c r="MME969" s="3"/>
      <c r="MMF969" s="3"/>
      <c r="MMG969" s="3"/>
      <c r="MMH969" s="3"/>
      <c r="MMI969" s="3"/>
      <c r="MMJ969" s="3"/>
      <c r="MMK969" s="3"/>
      <c r="MML969" s="3"/>
      <c r="MMM969" s="3"/>
      <c r="MMN969" s="3"/>
      <c r="MMO969" s="3"/>
      <c r="MMP969" s="3"/>
      <c r="MMQ969" s="3"/>
      <c r="MMR969" s="3"/>
      <c r="MMS969" s="3"/>
      <c r="MMT969" s="3"/>
      <c r="MMU969" s="3"/>
      <c r="MMV969" s="3"/>
      <c r="MMW969" s="3"/>
      <c r="MMX969" s="3"/>
      <c r="MMY969" s="3"/>
      <c r="MMZ969" s="3"/>
      <c r="MNA969" s="3"/>
      <c r="MNB969" s="3"/>
      <c r="MNC969" s="3"/>
      <c r="MND969" s="3"/>
      <c r="MNE969" s="3"/>
      <c r="MNF969" s="3"/>
      <c r="MNG969" s="3"/>
      <c r="MNH969" s="3"/>
      <c r="MNI969" s="3"/>
      <c r="MNJ969" s="3"/>
      <c r="MNK969" s="3"/>
      <c r="MNL969" s="3"/>
      <c r="MNM969" s="3"/>
      <c r="MNN969" s="3"/>
      <c r="MNO969" s="3"/>
      <c r="MNP969" s="3"/>
      <c r="MNQ969" s="3"/>
      <c r="MNR969" s="3"/>
      <c r="MNS969" s="3"/>
      <c r="MNT969" s="3"/>
      <c r="MNU969" s="3"/>
      <c r="MNV969" s="3"/>
      <c r="MNW969" s="3"/>
      <c r="MNX969" s="3"/>
      <c r="MNY969" s="3"/>
      <c r="MNZ969" s="3"/>
      <c r="MOA969" s="3"/>
      <c r="MOB969" s="3"/>
      <c r="MOC969" s="3"/>
      <c r="MOD969" s="3"/>
      <c r="MOE969" s="3"/>
      <c r="MOF969" s="3"/>
      <c r="MOG969" s="3"/>
      <c r="MOH969" s="3"/>
      <c r="MOI969" s="3"/>
      <c r="MOJ969" s="3"/>
      <c r="MOK969" s="3"/>
      <c r="MOL969" s="3"/>
      <c r="MOM969" s="3"/>
      <c r="MON969" s="3"/>
      <c r="MOO969" s="3"/>
      <c r="MOP969" s="3"/>
      <c r="MOQ969" s="3"/>
      <c r="MOR969" s="3"/>
      <c r="MOS969" s="3"/>
      <c r="MOT969" s="3"/>
      <c r="MOU969" s="3"/>
      <c r="MOV969" s="3"/>
      <c r="MOW969" s="3"/>
      <c r="MOX969" s="3"/>
      <c r="MOY969" s="3"/>
      <c r="MOZ969" s="3"/>
      <c r="MPA969" s="3"/>
      <c r="MPB969" s="3"/>
      <c r="MPC969" s="3"/>
      <c r="MPD969" s="3"/>
      <c r="MPE969" s="3"/>
      <c r="MPF969" s="3"/>
      <c r="MPG969" s="3"/>
      <c r="MPH969" s="3"/>
      <c r="MPI969" s="3"/>
      <c r="MPJ969" s="3"/>
      <c r="MPK969" s="3"/>
      <c r="MPL969" s="3"/>
      <c r="MPM969" s="3"/>
      <c r="MPN969" s="3"/>
      <c r="MPO969" s="3"/>
      <c r="MPP969" s="3"/>
      <c r="MPQ969" s="3"/>
      <c r="MPR969" s="3"/>
      <c r="MPS969" s="3"/>
      <c r="MPT969" s="3"/>
      <c r="MPU969" s="3"/>
      <c r="MPV969" s="3"/>
      <c r="MPW969" s="3"/>
      <c r="MPX969" s="3"/>
      <c r="MPY969" s="3"/>
      <c r="MPZ969" s="3"/>
      <c r="MQA969" s="3"/>
      <c r="MQB969" s="3"/>
      <c r="MQC969" s="3"/>
      <c r="MQD969" s="3"/>
      <c r="MQE969" s="3"/>
      <c r="MQF969" s="3"/>
      <c r="MQG969" s="3"/>
      <c r="MQH969" s="3"/>
      <c r="MQI969" s="3"/>
      <c r="MQJ969" s="3"/>
      <c r="MQK969" s="3"/>
      <c r="MQL969" s="3"/>
      <c r="MQM969" s="3"/>
      <c r="MQN969" s="3"/>
      <c r="MQO969" s="3"/>
      <c r="MQP969" s="3"/>
      <c r="MQQ969" s="3"/>
      <c r="MQR969" s="3"/>
      <c r="MQS969" s="3"/>
      <c r="MQT969" s="3"/>
      <c r="MQU969" s="3"/>
      <c r="MQV969" s="3"/>
      <c r="MQW969" s="3"/>
      <c r="MQX969" s="3"/>
      <c r="MQY969" s="3"/>
      <c r="MQZ969" s="3"/>
      <c r="MRA969" s="3"/>
      <c r="MRB969" s="3"/>
      <c r="MRC969" s="3"/>
      <c r="MRD969" s="3"/>
      <c r="MRE969" s="3"/>
      <c r="MRF969" s="3"/>
      <c r="MRG969" s="3"/>
      <c r="MRH969" s="3"/>
      <c r="MRI969" s="3"/>
      <c r="MRJ969" s="3"/>
      <c r="MRK969" s="3"/>
      <c r="MRL969" s="3"/>
      <c r="MRM969" s="3"/>
      <c r="MRN969" s="3"/>
      <c r="MRO969" s="3"/>
      <c r="MRP969" s="3"/>
      <c r="MRQ969" s="3"/>
      <c r="MRR969" s="3"/>
      <c r="MRS969" s="3"/>
      <c r="MRT969" s="3"/>
      <c r="MRU969" s="3"/>
      <c r="MRV969" s="3"/>
      <c r="MRW969" s="3"/>
      <c r="MRX969" s="3"/>
      <c r="MRY969" s="3"/>
      <c r="MRZ969" s="3"/>
      <c r="MSA969" s="3"/>
      <c r="MSB969" s="3"/>
      <c r="MSC969" s="3"/>
      <c r="MSD969" s="3"/>
      <c r="MSE969" s="3"/>
      <c r="MSF969" s="3"/>
      <c r="MSG969" s="3"/>
      <c r="MSH969" s="3"/>
      <c r="MSI969" s="3"/>
      <c r="MSJ969" s="3"/>
      <c r="MSK969" s="3"/>
      <c r="MSL969" s="3"/>
      <c r="MSM969" s="3"/>
      <c r="MSN969" s="3"/>
      <c r="MSO969" s="3"/>
      <c r="MSP969" s="3"/>
      <c r="MSQ969" s="3"/>
      <c r="MSR969" s="3"/>
      <c r="MSS969" s="3"/>
      <c r="MST969" s="3"/>
      <c r="MSU969" s="3"/>
      <c r="MSV969" s="3"/>
      <c r="MSW969" s="3"/>
      <c r="MSX969" s="3"/>
      <c r="MSY969" s="3"/>
      <c r="MSZ969" s="3"/>
      <c r="MTA969" s="3"/>
      <c r="MTB969" s="3"/>
      <c r="MTC969" s="3"/>
      <c r="MTD969" s="3"/>
      <c r="MTE969" s="3"/>
      <c r="MTF969" s="3"/>
      <c r="MTG969" s="3"/>
      <c r="MTH969" s="3"/>
      <c r="MTI969" s="3"/>
      <c r="MTJ969" s="3"/>
      <c r="MTK969" s="3"/>
      <c r="MTL969" s="3"/>
      <c r="MTM969" s="3"/>
      <c r="MTN969" s="3"/>
      <c r="MTO969" s="3"/>
      <c r="MTP969" s="3"/>
      <c r="MTQ969" s="3"/>
      <c r="MTR969" s="3"/>
      <c r="MTS969" s="3"/>
      <c r="MTT969" s="3"/>
      <c r="MTU969" s="3"/>
      <c r="MTV969" s="3"/>
      <c r="MTW969" s="3"/>
      <c r="MTX969" s="3"/>
      <c r="MTY969" s="3"/>
      <c r="MTZ969" s="3"/>
      <c r="MUA969" s="3"/>
      <c r="MUB969" s="3"/>
      <c r="MUC969" s="3"/>
      <c r="MUD969" s="3"/>
      <c r="MUE969" s="3"/>
      <c r="MUF969" s="3"/>
      <c r="MUG969" s="3"/>
      <c r="MUH969" s="3"/>
      <c r="MUI969" s="3"/>
      <c r="MUJ969" s="3"/>
      <c r="MUK969" s="3"/>
      <c r="MUL969" s="3"/>
      <c r="MUM969" s="3"/>
      <c r="MUN969" s="3"/>
      <c r="MUO969" s="3"/>
      <c r="MUP969" s="3"/>
      <c r="MUQ969" s="3"/>
      <c r="MUR969" s="3"/>
      <c r="MUS969" s="3"/>
      <c r="MUT969" s="3"/>
      <c r="MUU969" s="3"/>
      <c r="MUV969" s="3"/>
      <c r="MUW969" s="3"/>
      <c r="MUX969" s="3"/>
      <c r="MUY969" s="3"/>
      <c r="MUZ969" s="3"/>
      <c r="MVA969" s="3"/>
      <c r="MVB969" s="3"/>
      <c r="MVC969" s="3"/>
      <c r="MVD969" s="3"/>
      <c r="MVE969" s="3"/>
      <c r="MVF969" s="3"/>
      <c r="MVG969" s="3"/>
      <c r="MVH969" s="3"/>
      <c r="MVI969" s="3"/>
      <c r="MVJ969" s="3"/>
      <c r="MVK969" s="3"/>
      <c r="MVL969" s="3"/>
      <c r="MVM969" s="3"/>
      <c r="MVN969" s="3"/>
      <c r="MVO969" s="3"/>
      <c r="MVP969" s="3"/>
      <c r="MVQ969" s="3"/>
      <c r="MVR969" s="3"/>
      <c r="MVS969" s="3"/>
      <c r="MVT969" s="3"/>
      <c r="MVU969" s="3"/>
      <c r="MVV969" s="3"/>
      <c r="MVW969" s="3"/>
      <c r="MVX969" s="3"/>
      <c r="MVY969" s="3"/>
      <c r="MVZ969" s="3"/>
      <c r="MWA969" s="3"/>
      <c r="MWB969" s="3"/>
      <c r="MWC969" s="3"/>
      <c r="MWD969" s="3"/>
      <c r="MWE969" s="3"/>
      <c r="MWF969" s="3"/>
      <c r="MWG969" s="3"/>
      <c r="MWH969" s="3"/>
      <c r="MWI969" s="3"/>
      <c r="MWJ969" s="3"/>
      <c r="MWK969" s="3"/>
      <c r="MWL969" s="3"/>
      <c r="MWM969" s="3"/>
      <c r="MWN969" s="3"/>
      <c r="MWO969" s="3"/>
      <c r="MWP969" s="3"/>
      <c r="MWQ969" s="3"/>
      <c r="MWR969" s="3"/>
      <c r="MWS969" s="3"/>
      <c r="MWT969" s="3"/>
      <c r="MWU969" s="3"/>
      <c r="MWV969" s="3"/>
      <c r="MWW969" s="3"/>
      <c r="MWX969" s="3"/>
      <c r="MWY969" s="3"/>
      <c r="MWZ969" s="3"/>
      <c r="MXA969" s="3"/>
      <c r="MXB969" s="3"/>
      <c r="MXC969" s="3"/>
      <c r="MXD969" s="3"/>
      <c r="MXE969" s="3"/>
      <c r="MXF969" s="3"/>
      <c r="MXG969" s="3"/>
      <c r="MXH969" s="3"/>
      <c r="MXI969" s="3"/>
      <c r="MXJ969" s="3"/>
      <c r="MXK969" s="3"/>
      <c r="MXL969" s="3"/>
      <c r="MXM969" s="3"/>
      <c r="MXN969" s="3"/>
      <c r="MXO969" s="3"/>
      <c r="MXP969" s="3"/>
      <c r="MXQ969" s="3"/>
      <c r="MXR969" s="3"/>
      <c r="MXS969" s="3"/>
      <c r="MXT969" s="3"/>
      <c r="MXU969" s="3"/>
      <c r="MXV969" s="3"/>
      <c r="MXW969" s="3"/>
      <c r="MXX969" s="3"/>
      <c r="MXY969" s="3"/>
      <c r="MXZ969" s="3"/>
      <c r="MYA969" s="3"/>
      <c r="MYB969" s="3"/>
      <c r="MYC969" s="3"/>
      <c r="MYD969" s="3"/>
      <c r="MYE969" s="3"/>
      <c r="MYF969" s="3"/>
      <c r="MYG969" s="3"/>
      <c r="MYH969" s="3"/>
      <c r="MYI969" s="3"/>
      <c r="MYJ969" s="3"/>
      <c r="MYK969" s="3"/>
      <c r="MYL969" s="3"/>
      <c r="MYM969" s="3"/>
      <c r="MYN969" s="3"/>
      <c r="MYO969" s="3"/>
      <c r="MYP969" s="3"/>
      <c r="MYQ969" s="3"/>
      <c r="MYR969" s="3"/>
      <c r="MYS969" s="3"/>
      <c r="MYT969" s="3"/>
      <c r="MYU969" s="3"/>
      <c r="MYV969" s="3"/>
      <c r="MYW969" s="3"/>
      <c r="MYX969" s="3"/>
      <c r="MYY969" s="3"/>
      <c r="MYZ969" s="3"/>
      <c r="MZA969" s="3"/>
      <c r="MZB969" s="3"/>
      <c r="MZC969" s="3"/>
      <c r="MZD969" s="3"/>
      <c r="MZE969" s="3"/>
      <c r="MZF969" s="3"/>
      <c r="MZG969" s="3"/>
      <c r="MZH969" s="3"/>
      <c r="MZI969" s="3"/>
      <c r="MZJ969" s="3"/>
      <c r="MZK969" s="3"/>
      <c r="MZL969" s="3"/>
      <c r="MZM969" s="3"/>
      <c r="MZN969" s="3"/>
      <c r="MZO969" s="3"/>
      <c r="MZP969" s="3"/>
      <c r="MZQ969" s="3"/>
      <c r="MZR969" s="3"/>
      <c r="MZS969" s="3"/>
      <c r="MZT969" s="3"/>
      <c r="MZU969" s="3"/>
      <c r="MZV969" s="3"/>
      <c r="MZW969" s="3"/>
      <c r="MZX969" s="3"/>
      <c r="MZY969" s="3"/>
      <c r="MZZ969" s="3"/>
      <c r="NAA969" s="3"/>
      <c r="NAB969" s="3"/>
      <c r="NAC969" s="3"/>
      <c r="NAD969" s="3"/>
      <c r="NAE969" s="3"/>
      <c r="NAF969" s="3"/>
      <c r="NAG969" s="3"/>
      <c r="NAH969" s="3"/>
      <c r="NAI969" s="3"/>
      <c r="NAJ969" s="3"/>
      <c r="NAK969" s="3"/>
      <c r="NAL969" s="3"/>
      <c r="NAM969" s="3"/>
      <c r="NAN969" s="3"/>
      <c r="NAO969" s="3"/>
      <c r="NAP969" s="3"/>
      <c r="NAQ969" s="3"/>
      <c r="NAR969" s="3"/>
      <c r="NAS969" s="3"/>
      <c r="NAT969" s="3"/>
      <c r="NAU969" s="3"/>
      <c r="NAV969" s="3"/>
      <c r="NAW969" s="3"/>
      <c r="NAX969" s="3"/>
      <c r="NAY969" s="3"/>
      <c r="NAZ969" s="3"/>
      <c r="NBA969" s="3"/>
      <c r="NBB969" s="3"/>
      <c r="NBC969" s="3"/>
      <c r="NBD969" s="3"/>
      <c r="NBE969" s="3"/>
      <c r="NBF969" s="3"/>
      <c r="NBG969" s="3"/>
      <c r="NBH969" s="3"/>
      <c r="NBI969" s="3"/>
      <c r="NBJ969" s="3"/>
      <c r="NBK969" s="3"/>
      <c r="NBL969" s="3"/>
      <c r="NBM969" s="3"/>
      <c r="NBN969" s="3"/>
      <c r="NBO969" s="3"/>
      <c r="NBP969" s="3"/>
      <c r="NBQ969" s="3"/>
      <c r="NBR969" s="3"/>
      <c r="NBS969" s="3"/>
      <c r="NBT969" s="3"/>
      <c r="NBU969" s="3"/>
      <c r="NBV969" s="3"/>
      <c r="NBW969" s="3"/>
      <c r="NBX969" s="3"/>
      <c r="NBY969" s="3"/>
      <c r="NBZ969" s="3"/>
      <c r="NCA969" s="3"/>
      <c r="NCB969" s="3"/>
      <c r="NCC969" s="3"/>
      <c r="NCD969" s="3"/>
      <c r="NCE969" s="3"/>
      <c r="NCF969" s="3"/>
      <c r="NCG969" s="3"/>
      <c r="NCH969" s="3"/>
      <c r="NCI969" s="3"/>
      <c r="NCJ969" s="3"/>
      <c r="NCK969" s="3"/>
      <c r="NCL969" s="3"/>
      <c r="NCM969" s="3"/>
      <c r="NCN969" s="3"/>
      <c r="NCO969" s="3"/>
      <c r="NCP969" s="3"/>
      <c r="NCQ969" s="3"/>
      <c r="NCR969" s="3"/>
      <c r="NCS969" s="3"/>
      <c r="NCT969" s="3"/>
      <c r="NCU969" s="3"/>
      <c r="NCV969" s="3"/>
      <c r="NCW969" s="3"/>
      <c r="NCX969" s="3"/>
      <c r="NCY969" s="3"/>
      <c r="NCZ969" s="3"/>
      <c r="NDA969" s="3"/>
      <c r="NDB969" s="3"/>
      <c r="NDC969" s="3"/>
      <c r="NDD969" s="3"/>
      <c r="NDE969" s="3"/>
      <c r="NDF969" s="3"/>
      <c r="NDG969" s="3"/>
      <c r="NDH969" s="3"/>
      <c r="NDI969" s="3"/>
      <c r="NDJ969" s="3"/>
      <c r="NDK969" s="3"/>
      <c r="NDL969" s="3"/>
      <c r="NDM969" s="3"/>
      <c r="NDN969" s="3"/>
      <c r="NDO969" s="3"/>
      <c r="NDP969" s="3"/>
      <c r="NDQ969" s="3"/>
      <c r="NDR969" s="3"/>
      <c r="NDS969" s="3"/>
      <c r="NDT969" s="3"/>
      <c r="NDU969" s="3"/>
      <c r="NDV969" s="3"/>
      <c r="NDW969" s="3"/>
      <c r="NDX969" s="3"/>
      <c r="NDY969" s="3"/>
      <c r="NDZ969" s="3"/>
      <c r="NEA969" s="3"/>
      <c r="NEB969" s="3"/>
      <c r="NEC969" s="3"/>
      <c r="NED969" s="3"/>
      <c r="NEE969" s="3"/>
      <c r="NEF969" s="3"/>
      <c r="NEG969" s="3"/>
      <c r="NEH969" s="3"/>
      <c r="NEI969" s="3"/>
      <c r="NEJ969" s="3"/>
      <c r="NEK969" s="3"/>
      <c r="NEL969" s="3"/>
      <c r="NEM969" s="3"/>
      <c r="NEN969" s="3"/>
      <c r="NEO969" s="3"/>
      <c r="NEP969" s="3"/>
      <c r="NEQ969" s="3"/>
      <c r="NER969" s="3"/>
      <c r="NES969" s="3"/>
      <c r="NET969" s="3"/>
      <c r="NEU969" s="3"/>
      <c r="NEV969" s="3"/>
      <c r="NEW969" s="3"/>
      <c r="NEX969" s="3"/>
      <c r="NEY969" s="3"/>
      <c r="NEZ969" s="3"/>
      <c r="NFA969" s="3"/>
      <c r="NFB969" s="3"/>
      <c r="NFC969" s="3"/>
      <c r="NFD969" s="3"/>
      <c r="NFE969" s="3"/>
      <c r="NFF969" s="3"/>
      <c r="NFG969" s="3"/>
      <c r="NFH969" s="3"/>
      <c r="NFI969" s="3"/>
      <c r="NFJ969" s="3"/>
      <c r="NFK969" s="3"/>
      <c r="NFL969" s="3"/>
      <c r="NFM969" s="3"/>
      <c r="NFN969" s="3"/>
      <c r="NFO969" s="3"/>
      <c r="NFP969" s="3"/>
      <c r="NFQ969" s="3"/>
      <c r="NFR969" s="3"/>
      <c r="NFS969" s="3"/>
      <c r="NFT969" s="3"/>
      <c r="NFU969" s="3"/>
      <c r="NFV969" s="3"/>
      <c r="NFW969" s="3"/>
      <c r="NFX969" s="3"/>
      <c r="NFY969" s="3"/>
      <c r="NFZ969" s="3"/>
      <c r="NGA969" s="3"/>
      <c r="NGB969" s="3"/>
      <c r="NGC969" s="3"/>
      <c r="NGD969" s="3"/>
      <c r="NGE969" s="3"/>
      <c r="NGF969" s="3"/>
      <c r="NGG969" s="3"/>
      <c r="NGH969" s="3"/>
      <c r="NGI969" s="3"/>
      <c r="NGJ969" s="3"/>
      <c r="NGK969" s="3"/>
      <c r="NGL969" s="3"/>
      <c r="NGM969" s="3"/>
      <c r="NGN969" s="3"/>
      <c r="NGO969" s="3"/>
      <c r="NGP969" s="3"/>
      <c r="NGQ969" s="3"/>
      <c r="NGR969" s="3"/>
      <c r="NGS969" s="3"/>
      <c r="NGT969" s="3"/>
      <c r="NGU969" s="3"/>
      <c r="NGV969" s="3"/>
      <c r="NGW969" s="3"/>
      <c r="NGX969" s="3"/>
      <c r="NGY969" s="3"/>
      <c r="NGZ969" s="3"/>
      <c r="NHA969" s="3"/>
      <c r="NHB969" s="3"/>
      <c r="NHC969" s="3"/>
      <c r="NHD969" s="3"/>
      <c r="NHE969" s="3"/>
      <c r="NHF969" s="3"/>
      <c r="NHG969" s="3"/>
      <c r="NHH969" s="3"/>
      <c r="NHI969" s="3"/>
      <c r="NHJ969" s="3"/>
      <c r="NHK969" s="3"/>
      <c r="NHL969" s="3"/>
      <c r="NHM969" s="3"/>
      <c r="NHN969" s="3"/>
      <c r="NHO969" s="3"/>
      <c r="NHP969" s="3"/>
      <c r="NHQ969" s="3"/>
      <c r="NHR969" s="3"/>
      <c r="NHS969" s="3"/>
      <c r="NHT969" s="3"/>
      <c r="NHU969" s="3"/>
      <c r="NHV969" s="3"/>
      <c r="NHW969" s="3"/>
      <c r="NHX969" s="3"/>
      <c r="NHY969" s="3"/>
      <c r="NHZ969" s="3"/>
      <c r="NIA969" s="3"/>
      <c r="NIB969" s="3"/>
      <c r="NIC969" s="3"/>
      <c r="NID969" s="3"/>
      <c r="NIE969" s="3"/>
      <c r="NIF969" s="3"/>
      <c r="NIG969" s="3"/>
      <c r="NIH969" s="3"/>
      <c r="NII969" s="3"/>
      <c r="NIJ969" s="3"/>
      <c r="NIK969" s="3"/>
      <c r="NIL969" s="3"/>
      <c r="NIM969" s="3"/>
      <c r="NIN969" s="3"/>
      <c r="NIO969" s="3"/>
      <c r="NIP969" s="3"/>
      <c r="NIQ969" s="3"/>
      <c r="NIR969" s="3"/>
      <c r="NIS969" s="3"/>
      <c r="NIT969" s="3"/>
      <c r="NIU969" s="3"/>
      <c r="NIV969" s="3"/>
      <c r="NIW969" s="3"/>
      <c r="NIX969" s="3"/>
      <c r="NIY969" s="3"/>
      <c r="NIZ969" s="3"/>
      <c r="NJA969" s="3"/>
      <c r="NJB969" s="3"/>
      <c r="NJC969" s="3"/>
      <c r="NJD969" s="3"/>
      <c r="NJE969" s="3"/>
      <c r="NJF969" s="3"/>
      <c r="NJG969" s="3"/>
      <c r="NJH969" s="3"/>
      <c r="NJI969" s="3"/>
      <c r="NJJ969" s="3"/>
      <c r="NJK969" s="3"/>
      <c r="NJL969" s="3"/>
      <c r="NJM969" s="3"/>
      <c r="NJN969" s="3"/>
      <c r="NJO969" s="3"/>
      <c r="NJP969" s="3"/>
      <c r="NJQ969" s="3"/>
      <c r="NJR969" s="3"/>
      <c r="NJS969" s="3"/>
      <c r="NJT969" s="3"/>
      <c r="NJU969" s="3"/>
      <c r="NJV969" s="3"/>
      <c r="NJW969" s="3"/>
      <c r="NJX969" s="3"/>
      <c r="NJY969" s="3"/>
      <c r="NJZ969" s="3"/>
      <c r="NKA969" s="3"/>
      <c r="NKB969" s="3"/>
      <c r="NKC969" s="3"/>
      <c r="NKD969" s="3"/>
      <c r="NKE969" s="3"/>
      <c r="NKF969" s="3"/>
      <c r="NKG969" s="3"/>
      <c r="NKH969" s="3"/>
      <c r="NKI969" s="3"/>
      <c r="NKJ969" s="3"/>
      <c r="NKK969" s="3"/>
      <c r="NKL969" s="3"/>
      <c r="NKM969" s="3"/>
      <c r="NKN969" s="3"/>
      <c r="NKO969" s="3"/>
      <c r="NKP969" s="3"/>
      <c r="NKQ969" s="3"/>
      <c r="NKR969" s="3"/>
      <c r="NKS969" s="3"/>
      <c r="NKT969" s="3"/>
      <c r="NKU969" s="3"/>
      <c r="NKV969" s="3"/>
      <c r="NKW969" s="3"/>
      <c r="NKX969" s="3"/>
      <c r="NKY969" s="3"/>
      <c r="NKZ969" s="3"/>
      <c r="NLA969" s="3"/>
      <c r="NLB969" s="3"/>
      <c r="NLC969" s="3"/>
      <c r="NLD969" s="3"/>
      <c r="NLE969" s="3"/>
      <c r="NLF969" s="3"/>
      <c r="NLG969" s="3"/>
      <c r="NLH969" s="3"/>
      <c r="NLI969" s="3"/>
      <c r="NLJ969" s="3"/>
      <c r="NLK969" s="3"/>
      <c r="NLL969" s="3"/>
      <c r="NLM969" s="3"/>
      <c r="NLN969" s="3"/>
      <c r="NLO969" s="3"/>
      <c r="NLP969" s="3"/>
      <c r="NLQ969" s="3"/>
      <c r="NLR969" s="3"/>
      <c r="NLS969" s="3"/>
      <c r="NLT969" s="3"/>
      <c r="NLU969" s="3"/>
      <c r="NLV969" s="3"/>
      <c r="NLW969" s="3"/>
      <c r="NLX969" s="3"/>
      <c r="NLY969" s="3"/>
      <c r="NLZ969" s="3"/>
      <c r="NMA969" s="3"/>
      <c r="NMB969" s="3"/>
      <c r="NMC969" s="3"/>
      <c r="NMD969" s="3"/>
      <c r="NME969" s="3"/>
      <c r="NMF969" s="3"/>
      <c r="NMG969" s="3"/>
      <c r="NMH969" s="3"/>
      <c r="NMI969" s="3"/>
      <c r="NMJ969" s="3"/>
      <c r="NMK969" s="3"/>
      <c r="NML969" s="3"/>
      <c r="NMM969" s="3"/>
      <c r="NMN969" s="3"/>
      <c r="NMO969" s="3"/>
      <c r="NMP969" s="3"/>
      <c r="NMQ969" s="3"/>
      <c r="NMR969" s="3"/>
      <c r="NMS969" s="3"/>
      <c r="NMT969" s="3"/>
      <c r="NMU969" s="3"/>
      <c r="NMV969" s="3"/>
      <c r="NMW969" s="3"/>
      <c r="NMX969" s="3"/>
      <c r="NMY969" s="3"/>
      <c r="NMZ969" s="3"/>
      <c r="NNA969" s="3"/>
      <c r="NNB969" s="3"/>
      <c r="NNC969" s="3"/>
      <c r="NND969" s="3"/>
      <c r="NNE969" s="3"/>
      <c r="NNF969" s="3"/>
      <c r="NNG969" s="3"/>
      <c r="NNH969" s="3"/>
      <c r="NNI969" s="3"/>
      <c r="NNJ969" s="3"/>
      <c r="NNK969" s="3"/>
      <c r="NNL969" s="3"/>
      <c r="NNM969" s="3"/>
      <c r="NNN969" s="3"/>
      <c r="NNO969" s="3"/>
      <c r="NNP969" s="3"/>
      <c r="NNQ969" s="3"/>
      <c r="NNR969" s="3"/>
      <c r="NNS969" s="3"/>
      <c r="NNT969" s="3"/>
      <c r="NNU969" s="3"/>
      <c r="NNV969" s="3"/>
      <c r="NNW969" s="3"/>
      <c r="NNX969" s="3"/>
      <c r="NNY969" s="3"/>
      <c r="NNZ969" s="3"/>
      <c r="NOA969" s="3"/>
      <c r="NOB969" s="3"/>
      <c r="NOC969" s="3"/>
      <c r="NOD969" s="3"/>
      <c r="NOE969" s="3"/>
      <c r="NOF969" s="3"/>
      <c r="NOG969" s="3"/>
      <c r="NOH969" s="3"/>
      <c r="NOI969" s="3"/>
      <c r="NOJ969" s="3"/>
      <c r="NOK969" s="3"/>
      <c r="NOL969" s="3"/>
      <c r="NOM969" s="3"/>
      <c r="NON969" s="3"/>
      <c r="NOO969" s="3"/>
      <c r="NOP969" s="3"/>
      <c r="NOQ969" s="3"/>
      <c r="NOR969" s="3"/>
      <c r="NOS969" s="3"/>
      <c r="NOT969" s="3"/>
      <c r="NOU969" s="3"/>
      <c r="NOV969" s="3"/>
      <c r="NOW969" s="3"/>
      <c r="NOX969" s="3"/>
      <c r="NOY969" s="3"/>
      <c r="NOZ969" s="3"/>
      <c r="NPA969" s="3"/>
      <c r="NPB969" s="3"/>
      <c r="NPC969" s="3"/>
      <c r="NPD969" s="3"/>
      <c r="NPE969" s="3"/>
      <c r="NPF969" s="3"/>
      <c r="NPG969" s="3"/>
      <c r="NPH969" s="3"/>
      <c r="NPI969" s="3"/>
      <c r="NPJ969" s="3"/>
      <c r="NPK969" s="3"/>
      <c r="NPL969" s="3"/>
      <c r="NPM969" s="3"/>
      <c r="NPN969" s="3"/>
      <c r="NPO969" s="3"/>
      <c r="NPP969" s="3"/>
      <c r="NPQ969" s="3"/>
      <c r="NPR969" s="3"/>
      <c r="NPS969" s="3"/>
      <c r="NPT969" s="3"/>
      <c r="NPU969" s="3"/>
      <c r="NPV969" s="3"/>
      <c r="NPW969" s="3"/>
      <c r="NPX969" s="3"/>
      <c r="NPY969" s="3"/>
      <c r="NPZ969" s="3"/>
      <c r="NQA969" s="3"/>
      <c r="NQB969" s="3"/>
      <c r="NQC969" s="3"/>
      <c r="NQD969" s="3"/>
      <c r="NQE969" s="3"/>
      <c r="NQF969" s="3"/>
      <c r="NQG969" s="3"/>
      <c r="NQH969" s="3"/>
      <c r="NQI969" s="3"/>
      <c r="NQJ969" s="3"/>
      <c r="NQK969" s="3"/>
      <c r="NQL969" s="3"/>
      <c r="NQM969" s="3"/>
      <c r="NQN969" s="3"/>
      <c r="NQO969" s="3"/>
      <c r="NQP969" s="3"/>
      <c r="NQQ969" s="3"/>
      <c r="NQR969" s="3"/>
      <c r="NQS969" s="3"/>
      <c r="NQT969" s="3"/>
      <c r="NQU969" s="3"/>
      <c r="NQV969" s="3"/>
      <c r="NQW969" s="3"/>
      <c r="NQX969" s="3"/>
      <c r="NQY969" s="3"/>
      <c r="NQZ969" s="3"/>
      <c r="NRA969" s="3"/>
      <c r="NRB969" s="3"/>
      <c r="NRC969" s="3"/>
      <c r="NRD969" s="3"/>
      <c r="NRE969" s="3"/>
      <c r="NRF969" s="3"/>
      <c r="NRG969" s="3"/>
      <c r="NRH969" s="3"/>
      <c r="NRI969" s="3"/>
      <c r="NRJ969" s="3"/>
      <c r="NRK969" s="3"/>
      <c r="NRL969" s="3"/>
      <c r="NRM969" s="3"/>
      <c r="NRN969" s="3"/>
      <c r="NRO969" s="3"/>
      <c r="NRP969" s="3"/>
      <c r="NRQ969" s="3"/>
      <c r="NRR969" s="3"/>
      <c r="NRS969" s="3"/>
      <c r="NRT969" s="3"/>
      <c r="NRU969" s="3"/>
      <c r="NRV969" s="3"/>
      <c r="NRW969" s="3"/>
      <c r="NRX969" s="3"/>
      <c r="NRY969" s="3"/>
      <c r="NRZ969" s="3"/>
      <c r="NSA969" s="3"/>
      <c r="NSB969" s="3"/>
      <c r="NSC969" s="3"/>
      <c r="NSD969" s="3"/>
      <c r="NSE969" s="3"/>
      <c r="NSF969" s="3"/>
      <c r="NSG969" s="3"/>
      <c r="NSH969" s="3"/>
      <c r="NSI969" s="3"/>
      <c r="NSJ969" s="3"/>
      <c r="NSK969" s="3"/>
      <c r="NSL969" s="3"/>
      <c r="NSM969" s="3"/>
      <c r="NSN969" s="3"/>
      <c r="NSO969" s="3"/>
      <c r="NSP969" s="3"/>
      <c r="NSQ969" s="3"/>
      <c r="NSR969" s="3"/>
      <c r="NSS969" s="3"/>
      <c r="NST969" s="3"/>
      <c r="NSU969" s="3"/>
      <c r="NSV969" s="3"/>
      <c r="NSW969" s="3"/>
      <c r="NSX969" s="3"/>
      <c r="NSY969" s="3"/>
      <c r="NSZ969" s="3"/>
      <c r="NTA969" s="3"/>
      <c r="NTB969" s="3"/>
      <c r="NTC969" s="3"/>
      <c r="NTD969" s="3"/>
      <c r="NTE969" s="3"/>
      <c r="NTF969" s="3"/>
      <c r="NTG969" s="3"/>
      <c r="NTH969" s="3"/>
      <c r="NTI969" s="3"/>
      <c r="NTJ969" s="3"/>
      <c r="NTK969" s="3"/>
      <c r="NTL969" s="3"/>
      <c r="NTM969" s="3"/>
      <c r="NTN969" s="3"/>
      <c r="NTO969" s="3"/>
      <c r="NTP969" s="3"/>
      <c r="NTQ969" s="3"/>
      <c r="NTR969" s="3"/>
      <c r="NTS969" s="3"/>
      <c r="NTT969" s="3"/>
      <c r="NTU969" s="3"/>
      <c r="NTV969" s="3"/>
      <c r="NTW969" s="3"/>
      <c r="NTX969" s="3"/>
      <c r="NTY969" s="3"/>
      <c r="NTZ969" s="3"/>
      <c r="NUA969" s="3"/>
      <c r="NUB969" s="3"/>
      <c r="NUC969" s="3"/>
      <c r="NUD969" s="3"/>
      <c r="NUE969" s="3"/>
      <c r="NUF969" s="3"/>
      <c r="NUG969" s="3"/>
      <c r="NUH969" s="3"/>
      <c r="NUI969" s="3"/>
      <c r="NUJ969" s="3"/>
      <c r="NUK969" s="3"/>
      <c r="NUL969" s="3"/>
      <c r="NUM969" s="3"/>
      <c r="NUN969" s="3"/>
      <c r="NUO969" s="3"/>
      <c r="NUP969" s="3"/>
      <c r="NUQ969" s="3"/>
      <c r="NUR969" s="3"/>
      <c r="NUS969" s="3"/>
      <c r="NUT969" s="3"/>
      <c r="NUU969" s="3"/>
      <c r="NUV969" s="3"/>
      <c r="NUW969" s="3"/>
      <c r="NUX969" s="3"/>
      <c r="NUY969" s="3"/>
      <c r="NUZ969" s="3"/>
      <c r="NVA969" s="3"/>
      <c r="NVB969" s="3"/>
      <c r="NVC969" s="3"/>
      <c r="NVD969" s="3"/>
      <c r="NVE969" s="3"/>
      <c r="NVF969" s="3"/>
      <c r="NVG969" s="3"/>
      <c r="NVH969" s="3"/>
      <c r="NVI969" s="3"/>
      <c r="NVJ969" s="3"/>
      <c r="NVK969" s="3"/>
      <c r="NVL969" s="3"/>
      <c r="NVM969" s="3"/>
      <c r="NVN969" s="3"/>
      <c r="NVO969" s="3"/>
      <c r="NVP969" s="3"/>
      <c r="NVQ969" s="3"/>
      <c r="NVR969" s="3"/>
      <c r="NVS969" s="3"/>
      <c r="NVT969" s="3"/>
      <c r="NVU969" s="3"/>
      <c r="NVV969" s="3"/>
      <c r="NVW969" s="3"/>
      <c r="NVX969" s="3"/>
      <c r="NVY969" s="3"/>
      <c r="NVZ969" s="3"/>
      <c r="NWA969" s="3"/>
      <c r="NWB969" s="3"/>
      <c r="NWC969" s="3"/>
      <c r="NWD969" s="3"/>
      <c r="NWE969" s="3"/>
      <c r="NWF969" s="3"/>
      <c r="NWG969" s="3"/>
      <c r="NWH969" s="3"/>
      <c r="NWI969" s="3"/>
      <c r="NWJ969" s="3"/>
      <c r="NWK969" s="3"/>
      <c r="NWL969" s="3"/>
      <c r="NWM969" s="3"/>
      <c r="NWN969" s="3"/>
      <c r="NWO969" s="3"/>
      <c r="NWP969" s="3"/>
      <c r="NWQ969" s="3"/>
      <c r="NWR969" s="3"/>
      <c r="NWS969" s="3"/>
      <c r="NWT969" s="3"/>
      <c r="NWU969" s="3"/>
      <c r="NWV969" s="3"/>
      <c r="NWW969" s="3"/>
      <c r="NWX969" s="3"/>
      <c r="NWY969" s="3"/>
      <c r="NWZ969" s="3"/>
      <c r="NXA969" s="3"/>
      <c r="NXB969" s="3"/>
      <c r="NXC969" s="3"/>
      <c r="NXD969" s="3"/>
      <c r="NXE969" s="3"/>
      <c r="NXF969" s="3"/>
      <c r="NXG969" s="3"/>
      <c r="NXH969" s="3"/>
      <c r="NXI969" s="3"/>
      <c r="NXJ969" s="3"/>
      <c r="NXK969" s="3"/>
      <c r="NXL969" s="3"/>
      <c r="NXM969" s="3"/>
      <c r="NXN969" s="3"/>
      <c r="NXO969" s="3"/>
      <c r="NXP969" s="3"/>
      <c r="NXQ969" s="3"/>
      <c r="NXR969" s="3"/>
      <c r="NXS969" s="3"/>
      <c r="NXT969" s="3"/>
      <c r="NXU969" s="3"/>
      <c r="NXV969" s="3"/>
      <c r="NXW969" s="3"/>
      <c r="NXX969" s="3"/>
      <c r="NXY969" s="3"/>
      <c r="NXZ969" s="3"/>
      <c r="NYA969" s="3"/>
      <c r="NYB969" s="3"/>
      <c r="NYC969" s="3"/>
      <c r="NYD969" s="3"/>
      <c r="NYE969" s="3"/>
      <c r="NYF969" s="3"/>
      <c r="NYG969" s="3"/>
      <c r="NYH969" s="3"/>
      <c r="NYI969" s="3"/>
      <c r="NYJ969" s="3"/>
      <c r="NYK969" s="3"/>
      <c r="NYL969" s="3"/>
      <c r="NYM969" s="3"/>
      <c r="NYN969" s="3"/>
      <c r="NYO969" s="3"/>
      <c r="NYP969" s="3"/>
      <c r="NYQ969" s="3"/>
      <c r="NYR969" s="3"/>
      <c r="NYS969" s="3"/>
      <c r="NYT969" s="3"/>
      <c r="NYU969" s="3"/>
      <c r="NYV969" s="3"/>
      <c r="NYW969" s="3"/>
      <c r="NYX969" s="3"/>
      <c r="NYY969" s="3"/>
      <c r="NYZ969" s="3"/>
      <c r="NZA969" s="3"/>
      <c r="NZB969" s="3"/>
      <c r="NZC969" s="3"/>
      <c r="NZD969" s="3"/>
      <c r="NZE969" s="3"/>
      <c r="NZF969" s="3"/>
      <c r="NZG969" s="3"/>
      <c r="NZH969" s="3"/>
      <c r="NZI969" s="3"/>
      <c r="NZJ969" s="3"/>
      <c r="NZK969" s="3"/>
      <c r="NZL969" s="3"/>
      <c r="NZM969" s="3"/>
      <c r="NZN969" s="3"/>
      <c r="NZO969" s="3"/>
      <c r="NZP969" s="3"/>
      <c r="NZQ969" s="3"/>
      <c r="NZR969" s="3"/>
      <c r="NZS969" s="3"/>
      <c r="NZT969" s="3"/>
      <c r="NZU969" s="3"/>
      <c r="NZV969" s="3"/>
      <c r="NZW969" s="3"/>
      <c r="NZX969" s="3"/>
      <c r="NZY969" s="3"/>
      <c r="NZZ969" s="3"/>
      <c r="OAA969" s="3"/>
      <c r="OAB969" s="3"/>
      <c r="OAC969" s="3"/>
      <c r="OAD969" s="3"/>
      <c r="OAE969" s="3"/>
      <c r="OAF969" s="3"/>
      <c r="OAG969" s="3"/>
      <c r="OAH969" s="3"/>
      <c r="OAI969" s="3"/>
      <c r="OAJ969" s="3"/>
      <c r="OAK969" s="3"/>
      <c r="OAL969" s="3"/>
      <c r="OAM969" s="3"/>
      <c r="OAN969" s="3"/>
      <c r="OAO969" s="3"/>
      <c r="OAP969" s="3"/>
      <c r="OAQ969" s="3"/>
      <c r="OAR969" s="3"/>
      <c r="OAS969" s="3"/>
      <c r="OAT969" s="3"/>
      <c r="OAU969" s="3"/>
      <c r="OAV969" s="3"/>
      <c r="OAW969" s="3"/>
      <c r="OAX969" s="3"/>
      <c r="OAY969" s="3"/>
      <c r="OAZ969" s="3"/>
      <c r="OBA969" s="3"/>
      <c r="OBB969" s="3"/>
      <c r="OBC969" s="3"/>
      <c r="OBD969" s="3"/>
      <c r="OBE969" s="3"/>
      <c r="OBF969" s="3"/>
      <c r="OBG969" s="3"/>
      <c r="OBH969" s="3"/>
      <c r="OBI969" s="3"/>
      <c r="OBJ969" s="3"/>
      <c r="OBK969" s="3"/>
      <c r="OBL969" s="3"/>
      <c r="OBM969" s="3"/>
      <c r="OBN969" s="3"/>
      <c r="OBO969" s="3"/>
      <c r="OBP969" s="3"/>
      <c r="OBQ969" s="3"/>
      <c r="OBR969" s="3"/>
      <c r="OBS969" s="3"/>
      <c r="OBT969" s="3"/>
      <c r="OBU969" s="3"/>
      <c r="OBV969" s="3"/>
      <c r="OBW969" s="3"/>
      <c r="OBX969" s="3"/>
      <c r="OBY969" s="3"/>
      <c r="OBZ969" s="3"/>
      <c r="OCA969" s="3"/>
      <c r="OCB969" s="3"/>
      <c r="OCC969" s="3"/>
      <c r="OCD969" s="3"/>
      <c r="OCE969" s="3"/>
      <c r="OCF969" s="3"/>
      <c r="OCG969" s="3"/>
      <c r="OCH969" s="3"/>
      <c r="OCI969" s="3"/>
      <c r="OCJ969" s="3"/>
      <c r="OCK969" s="3"/>
      <c r="OCL969" s="3"/>
      <c r="OCM969" s="3"/>
      <c r="OCN969" s="3"/>
      <c r="OCO969" s="3"/>
      <c r="OCP969" s="3"/>
      <c r="OCQ969" s="3"/>
      <c r="OCR969" s="3"/>
      <c r="OCS969" s="3"/>
      <c r="OCT969" s="3"/>
      <c r="OCU969" s="3"/>
      <c r="OCV969" s="3"/>
      <c r="OCW969" s="3"/>
      <c r="OCX969" s="3"/>
      <c r="OCY969" s="3"/>
      <c r="OCZ969" s="3"/>
      <c r="ODA969" s="3"/>
      <c r="ODB969" s="3"/>
      <c r="ODC969" s="3"/>
      <c r="ODD969" s="3"/>
      <c r="ODE969" s="3"/>
      <c r="ODF969" s="3"/>
      <c r="ODG969" s="3"/>
      <c r="ODH969" s="3"/>
      <c r="ODI969" s="3"/>
      <c r="ODJ969" s="3"/>
      <c r="ODK969" s="3"/>
      <c r="ODL969" s="3"/>
      <c r="ODM969" s="3"/>
      <c r="ODN969" s="3"/>
      <c r="ODO969" s="3"/>
      <c r="ODP969" s="3"/>
      <c r="ODQ969" s="3"/>
      <c r="ODR969" s="3"/>
      <c r="ODS969" s="3"/>
      <c r="ODT969" s="3"/>
      <c r="ODU969" s="3"/>
      <c r="ODV969" s="3"/>
      <c r="ODW969" s="3"/>
      <c r="ODX969" s="3"/>
      <c r="ODY969" s="3"/>
      <c r="ODZ969" s="3"/>
      <c r="OEA969" s="3"/>
      <c r="OEB969" s="3"/>
      <c r="OEC969" s="3"/>
      <c r="OED969" s="3"/>
      <c r="OEE969" s="3"/>
      <c r="OEF969" s="3"/>
      <c r="OEG969" s="3"/>
      <c r="OEH969" s="3"/>
      <c r="OEI969" s="3"/>
      <c r="OEJ969" s="3"/>
      <c r="OEK969" s="3"/>
      <c r="OEL969" s="3"/>
      <c r="OEM969" s="3"/>
      <c r="OEN969" s="3"/>
      <c r="OEO969" s="3"/>
      <c r="OEP969" s="3"/>
      <c r="OEQ969" s="3"/>
      <c r="OER969" s="3"/>
      <c r="OES969" s="3"/>
      <c r="OET969" s="3"/>
      <c r="OEU969" s="3"/>
      <c r="OEV969" s="3"/>
      <c r="OEW969" s="3"/>
      <c r="OEX969" s="3"/>
      <c r="OEY969" s="3"/>
      <c r="OEZ969" s="3"/>
      <c r="OFA969" s="3"/>
      <c r="OFB969" s="3"/>
      <c r="OFC969" s="3"/>
      <c r="OFD969" s="3"/>
      <c r="OFE969" s="3"/>
      <c r="OFF969" s="3"/>
      <c r="OFG969" s="3"/>
      <c r="OFH969" s="3"/>
      <c r="OFI969" s="3"/>
      <c r="OFJ969" s="3"/>
      <c r="OFK969" s="3"/>
      <c r="OFL969" s="3"/>
      <c r="OFM969" s="3"/>
      <c r="OFN969" s="3"/>
      <c r="OFO969" s="3"/>
      <c r="OFP969" s="3"/>
      <c r="OFQ969" s="3"/>
      <c r="OFR969" s="3"/>
      <c r="OFS969" s="3"/>
      <c r="OFT969" s="3"/>
      <c r="OFU969" s="3"/>
      <c r="OFV969" s="3"/>
      <c r="OFW969" s="3"/>
      <c r="OFX969" s="3"/>
      <c r="OFY969" s="3"/>
      <c r="OFZ969" s="3"/>
      <c r="OGA969" s="3"/>
      <c r="OGB969" s="3"/>
      <c r="OGC969" s="3"/>
      <c r="OGD969" s="3"/>
      <c r="OGE969" s="3"/>
      <c r="OGF969" s="3"/>
      <c r="OGG969" s="3"/>
      <c r="OGH969" s="3"/>
      <c r="OGI969" s="3"/>
      <c r="OGJ969" s="3"/>
      <c r="OGK969" s="3"/>
      <c r="OGL969" s="3"/>
      <c r="OGM969" s="3"/>
      <c r="OGN969" s="3"/>
      <c r="OGO969" s="3"/>
      <c r="OGP969" s="3"/>
      <c r="OGQ969" s="3"/>
      <c r="OGR969" s="3"/>
      <c r="OGS969" s="3"/>
      <c r="OGT969" s="3"/>
      <c r="OGU969" s="3"/>
      <c r="OGV969" s="3"/>
      <c r="OGW969" s="3"/>
      <c r="OGX969" s="3"/>
      <c r="OGY969" s="3"/>
      <c r="OGZ969" s="3"/>
      <c r="OHA969" s="3"/>
      <c r="OHB969" s="3"/>
      <c r="OHC969" s="3"/>
      <c r="OHD969" s="3"/>
      <c r="OHE969" s="3"/>
      <c r="OHF969" s="3"/>
      <c r="OHG969" s="3"/>
      <c r="OHH969" s="3"/>
      <c r="OHI969" s="3"/>
      <c r="OHJ969" s="3"/>
      <c r="OHK969" s="3"/>
      <c r="OHL969" s="3"/>
      <c r="OHM969" s="3"/>
      <c r="OHN969" s="3"/>
      <c r="OHO969" s="3"/>
      <c r="OHP969" s="3"/>
      <c r="OHQ969" s="3"/>
      <c r="OHR969" s="3"/>
      <c r="OHS969" s="3"/>
      <c r="OHT969" s="3"/>
      <c r="OHU969" s="3"/>
      <c r="OHV969" s="3"/>
      <c r="OHW969" s="3"/>
      <c r="OHX969" s="3"/>
      <c r="OHY969" s="3"/>
      <c r="OHZ969" s="3"/>
      <c r="OIA969" s="3"/>
      <c r="OIB969" s="3"/>
      <c r="OIC969" s="3"/>
      <c r="OID969" s="3"/>
      <c r="OIE969" s="3"/>
      <c r="OIF969" s="3"/>
      <c r="OIG969" s="3"/>
      <c r="OIH969" s="3"/>
      <c r="OII969" s="3"/>
      <c r="OIJ969" s="3"/>
      <c r="OIK969" s="3"/>
      <c r="OIL969" s="3"/>
      <c r="OIM969" s="3"/>
      <c r="OIN969" s="3"/>
      <c r="OIO969" s="3"/>
      <c r="OIP969" s="3"/>
      <c r="OIQ969" s="3"/>
      <c r="OIR969" s="3"/>
      <c r="OIS969" s="3"/>
      <c r="OIT969" s="3"/>
      <c r="OIU969" s="3"/>
      <c r="OIV969" s="3"/>
      <c r="OIW969" s="3"/>
      <c r="OIX969" s="3"/>
      <c r="OIY969" s="3"/>
      <c r="OIZ969" s="3"/>
      <c r="OJA969" s="3"/>
      <c r="OJB969" s="3"/>
      <c r="OJC969" s="3"/>
      <c r="OJD969" s="3"/>
      <c r="OJE969" s="3"/>
      <c r="OJF969" s="3"/>
      <c r="OJG969" s="3"/>
      <c r="OJH969" s="3"/>
      <c r="OJI969" s="3"/>
      <c r="OJJ969" s="3"/>
      <c r="OJK969" s="3"/>
      <c r="OJL969" s="3"/>
      <c r="OJM969" s="3"/>
      <c r="OJN969" s="3"/>
      <c r="OJO969" s="3"/>
      <c r="OJP969" s="3"/>
      <c r="OJQ969" s="3"/>
      <c r="OJR969" s="3"/>
      <c r="OJS969" s="3"/>
      <c r="OJT969" s="3"/>
      <c r="OJU969" s="3"/>
      <c r="OJV969" s="3"/>
      <c r="OJW969" s="3"/>
      <c r="OJX969" s="3"/>
      <c r="OJY969" s="3"/>
      <c r="OJZ969" s="3"/>
      <c r="OKA969" s="3"/>
      <c r="OKB969" s="3"/>
      <c r="OKC969" s="3"/>
      <c r="OKD969" s="3"/>
      <c r="OKE969" s="3"/>
      <c r="OKF969" s="3"/>
      <c r="OKG969" s="3"/>
      <c r="OKH969" s="3"/>
      <c r="OKI969" s="3"/>
      <c r="OKJ969" s="3"/>
      <c r="OKK969" s="3"/>
      <c r="OKL969" s="3"/>
      <c r="OKM969" s="3"/>
      <c r="OKN969" s="3"/>
      <c r="OKO969" s="3"/>
      <c r="OKP969" s="3"/>
      <c r="OKQ969" s="3"/>
      <c r="OKR969" s="3"/>
      <c r="OKS969" s="3"/>
      <c r="OKT969" s="3"/>
      <c r="OKU969" s="3"/>
      <c r="OKV969" s="3"/>
      <c r="OKW969" s="3"/>
      <c r="OKX969" s="3"/>
      <c r="OKY969" s="3"/>
      <c r="OKZ969" s="3"/>
      <c r="OLA969" s="3"/>
      <c r="OLB969" s="3"/>
      <c r="OLC969" s="3"/>
      <c r="OLD969" s="3"/>
      <c r="OLE969" s="3"/>
      <c r="OLF969" s="3"/>
      <c r="OLG969" s="3"/>
      <c r="OLH969" s="3"/>
      <c r="OLI969" s="3"/>
      <c r="OLJ969" s="3"/>
      <c r="OLK969" s="3"/>
      <c r="OLL969" s="3"/>
      <c r="OLM969" s="3"/>
      <c r="OLN969" s="3"/>
      <c r="OLO969" s="3"/>
      <c r="OLP969" s="3"/>
      <c r="OLQ969" s="3"/>
      <c r="OLR969" s="3"/>
      <c r="OLS969" s="3"/>
      <c r="OLT969" s="3"/>
      <c r="OLU969" s="3"/>
      <c r="OLV969" s="3"/>
      <c r="OLW969" s="3"/>
      <c r="OLX969" s="3"/>
      <c r="OLY969" s="3"/>
      <c r="OLZ969" s="3"/>
      <c r="OMA969" s="3"/>
      <c r="OMB969" s="3"/>
      <c r="OMC969" s="3"/>
      <c r="OMD969" s="3"/>
      <c r="OME969" s="3"/>
      <c r="OMF969" s="3"/>
      <c r="OMG969" s="3"/>
      <c r="OMH969" s="3"/>
      <c r="OMI969" s="3"/>
      <c r="OMJ969" s="3"/>
      <c r="OMK969" s="3"/>
      <c r="OML969" s="3"/>
      <c r="OMM969" s="3"/>
      <c r="OMN969" s="3"/>
      <c r="OMO969" s="3"/>
      <c r="OMP969" s="3"/>
      <c r="OMQ969" s="3"/>
      <c r="OMR969" s="3"/>
      <c r="OMS969" s="3"/>
      <c r="OMT969" s="3"/>
      <c r="OMU969" s="3"/>
      <c r="OMV969" s="3"/>
      <c r="OMW969" s="3"/>
      <c r="OMX969" s="3"/>
      <c r="OMY969" s="3"/>
      <c r="OMZ969" s="3"/>
      <c r="ONA969" s="3"/>
      <c r="ONB969" s="3"/>
      <c r="ONC969" s="3"/>
      <c r="OND969" s="3"/>
      <c r="ONE969" s="3"/>
      <c r="ONF969" s="3"/>
      <c r="ONG969" s="3"/>
      <c r="ONH969" s="3"/>
      <c r="ONI969" s="3"/>
      <c r="ONJ969" s="3"/>
      <c r="ONK969" s="3"/>
      <c r="ONL969" s="3"/>
      <c r="ONM969" s="3"/>
      <c r="ONN969" s="3"/>
      <c r="ONO969" s="3"/>
      <c r="ONP969" s="3"/>
      <c r="ONQ969" s="3"/>
      <c r="ONR969" s="3"/>
      <c r="ONS969" s="3"/>
      <c r="ONT969" s="3"/>
      <c r="ONU969" s="3"/>
      <c r="ONV969" s="3"/>
      <c r="ONW969" s="3"/>
      <c r="ONX969" s="3"/>
      <c r="ONY969" s="3"/>
      <c r="ONZ969" s="3"/>
      <c r="OOA969" s="3"/>
      <c r="OOB969" s="3"/>
      <c r="OOC969" s="3"/>
      <c r="OOD969" s="3"/>
      <c r="OOE969" s="3"/>
      <c r="OOF969" s="3"/>
      <c r="OOG969" s="3"/>
      <c r="OOH969" s="3"/>
      <c r="OOI969" s="3"/>
      <c r="OOJ969" s="3"/>
      <c r="OOK969" s="3"/>
      <c r="OOL969" s="3"/>
      <c r="OOM969" s="3"/>
      <c r="OON969" s="3"/>
      <c r="OOO969" s="3"/>
      <c r="OOP969" s="3"/>
      <c r="OOQ969" s="3"/>
      <c r="OOR969" s="3"/>
      <c r="OOS969" s="3"/>
      <c r="OOT969" s="3"/>
      <c r="OOU969" s="3"/>
      <c r="OOV969" s="3"/>
      <c r="OOW969" s="3"/>
      <c r="OOX969" s="3"/>
      <c r="OOY969" s="3"/>
      <c r="OOZ969" s="3"/>
      <c r="OPA969" s="3"/>
      <c r="OPB969" s="3"/>
      <c r="OPC969" s="3"/>
      <c r="OPD969" s="3"/>
      <c r="OPE969" s="3"/>
      <c r="OPF969" s="3"/>
      <c r="OPG969" s="3"/>
      <c r="OPH969" s="3"/>
      <c r="OPI969" s="3"/>
      <c r="OPJ969" s="3"/>
      <c r="OPK969" s="3"/>
      <c r="OPL969" s="3"/>
      <c r="OPM969" s="3"/>
      <c r="OPN969" s="3"/>
      <c r="OPO969" s="3"/>
      <c r="OPP969" s="3"/>
      <c r="OPQ969" s="3"/>
      <c r="OPR969" s="3"/>
      <c r="OPS969" s="3"/>
      <c r="OPT969" s="3"/>
      <c r="OPU969" s="3"/>
      <c r="OPV969" s="3"/>
      <c r="OPW969" s="3"/>
      <c r="OPX969" s="3"/>
      <c r="OPY969" s="3"/>
      <c r="OPZ969" s="3"/>
      <c r="OQA969" s="3"/>
      <c r="OQB969" s="3"/>
      <c r="OQC969" s="3"/>
      <c r="OQD969" s="3"/>
      <c r="OQE969" s="3"/>
      <c r="OQF969" s="3"/>
      <c r="OQG969" s="3"/>
      <c r="OQH969" s="3"/>
      <c r="OQI969" s="3"/>
      <c r="OQJ969" s="3"/>
      <c r="OQK969" s="3"/>
      <c r="OQL969" s="3"/>
      <c r="OQM969" s="3"/>
      <c r="OQN969" s="3"/>
      <c r="OQO969" s="3"/>
      <c r="OQP969" s="3"/>
      <c r="OQQ969" s="3"/>
      <c r="OQR969" s="3"/>
      <c r="OQS969" s="3"/>
      <c r="OQT969" s="3"/>
      <c r="OQU969" s="3"/>
      <c r="OQV969" s="3"/>
      <c r="OQW969" s="3"/>
      <c r="OQX969" s="3"/>
      <c r="OQY969" s="3"/>
      <c r="OQZ969" s="3"/>
      <c r="ORA969" s="3"/>
      <c r="ORB969" s="3"/>
      <c r="ORC969" s="3"/>
      <c r="ORD969" s="3"/>
      <c r="ORE969" s="3"/>
      <c r="ORF969" s="3"/>
      <c r="ORG969" s="3"/>
      <c r="ORH969" s="3"/>
      <c r="ORI969" s="3"/>
      <c r="ORJ969" s="3"/>
      <c r="ORK969" s="3"/>
      <c r="ORL969" s="3"/>
      <c r="ORM969" s="3"/>
      <c r="ORN969" s="3"/>
      <c r="ORO969" s="3"/>
      <c r="ORP969" s="3"/>
      <c r="ORQ969" s="3"/>
      <c r="ORR969" s="3"/>
      <c r="ORS969" s="3"/>
      <c r="ORT969" s="3"/>
      <c r="ORU969" s="3"/>
      <c r="ORV969" s="3"/>
      <c r="ORW969" s="3"/>
      <c r="ORX969" s="3"/>
      <c r="ORY969" s="3"/>
      <c r="ORZ969" s="3"/>
      <c r="OSA969" s="3"/>
      <c r="OSB969" s="3"/>
      <c r="OSC969" s="3"/>
      <c r="OSD969" s="3"/>
      <c r="OSE969" s="3"/>
      <c r="OSF969" s="3"/>
      <c r="OSG969" s="3"/>
      <c r="OSH969" s="3"/>
      <c r="OSI969" s="3"/>
      <c r="OSJ969" s="3"/>
      <c r="OSK969" s="3"/>
      <c r="OSL969" s="3"/>
      <c r="OSM969" s="3"/>
      <c r="OSN969" s="3"/>
      <c r="OSO969" s="3"/>
      <c r="OSP969" s="3"/>
      <c r="OSQ969" s="3"/>
      <c r="OSR969" s="3"/>
      <c r="OSS969" s="3"/>
      <c r="OST969" s="3"/>
      <c r="OSU969" s="3"/>
      <c r="OSV969" s="3"/>
      <c r="OSW969" s="3"/>
      <c r="OSX969" s="3"/>
      <c r="OSY969" s="3"/>
      <c r="OSZ969" s="3"/>
      <c r="OTA969" s="3"/>
      <c r="OTB969" s="3"/>
      <c r="OTC969" s="3"/>
      <c r="OTD969" s="3"/>
      <c r="OTE969" s="3"/>
      <c r="OTF969" s="3"/>
      <c r="OTG969" s="3"/>
      <c r="OTH969" s="3"/>
      <c r="OTI969" s="3"/>
      <c r="OTJ969" s="3"/>
      <c r="OTK969" s="3"/>
      <c r="OTL969" s="3"/>
      <c r="OTM969" s="3"/>
      <c r="OTN969" s="3"/>
      <c r="OTO969" s="3"/>
      <c r="OTP969" s="3"/>
      <c r="OTQ969" s="3"/>
      <c r="OTR969" s="3"/>
      <c r="OTS969" s="3"/>
      <c r="OTT969" s="3"/>
      <c r="OTU969" s="3"/>
      <c r="OTV969" s="3"/>
      <c r="OTW969" s="3"/>
      <c r="OTX969" s="3"/>
      <c r="OTY969" s="3"/>
      <c r="OTZ969" s="3"/>
      <c r="OUA969" s="3"/>
      <c r="OUB969" s="3"/>
      <c r="OUC969" s="3"/>
      <c r="OUD969" s="3"/>
      <c r="OUE969" s="3"/>
      <c r="OUF969" s="3"/>
      <c r="OUG969" s="3"/>
      <c r="OUH969" s="3"/>
      <c r="OUI969" s="3"/>
      <c r="OUJ969" s="3"/>
      <c r="OUK969" s="3"/>
      <c r="OUL969" s="3"/>
      <c r="OUM969" s="3"/>
      <c r="OUN969" s="3"/>
      <c r="OUO969" s="3"/>
      <c r="OUP969" s="3"/>
      <c r="OUQ969" s="3"/>
      <c r="OUR969" s="3"/>
      <c r="OUS969" s="3"/>
      <c r="OUT969" s="3"/>
      <c r="OUU969" s="3"/>
      <c r="OUV969" s="3"/>
      <c r="OUW969" s="3"/>
      <c r="OUX969" s="3"/>
      <c r="OUY969" s="3"/>
      <c r="OUZ969" s="3"/>
      <c r="OVA969" s="3"/>
      <c r="OVB969" s="3"/>
      <c r="OVC969" s="3"/>
      <c r="OVD969" s="3"/>
      <c r="OVE969" s="3"/>
      <c r="OVF969" s="3"/>
      <c r="OVG969" s="3"/>
      <c r="OVH969" s="3"/>
      <c r="OVI969" s="3"/>
      <c r="OVJ969" s="3"/>
      <c r="OVK969" s="3"/>
      <c r="OVL969" s="3"/>
      <c r="OVM969" s="3"/>
      <c r="OVN969" s="3"/>
      <c r="OVO969" s="3"/>
      <c r="OVP969" s="3"/>
      <c r="OVQ969" s="3"/>
      <c r="OVR969" s="3"/>
      <c r="OVS969" s="3"/>
      <c r="OVT969" s="3"/>
      <c r="OVU969" s="3"/>
      <c r="OVV969" s="3"/>
      <c r="OVW969" s="3"/>
      <c r="OVX969" s="3"/>
      <c r="OVY969" s="3"/>
      <c r="OVZ969" s="3"/>
      <c r="OWA969" s="3"/>
      <c r="OWB969" s="3"/>
      <c r="OWC969" s="3"/>
      <c r="OWD969" s="3"/>
      <c r="OWE969" s="3"/>
      <c r="OWF969" s="3"/>
      <c r="OWG969" s="3"/>
      <c r="OWH969" s="3"/>
      <c r="OWI969" s="3"/>
      <c r="OWJ969" s="3"/>
      <c r="OWK969" s="3"/>
      <c r="OWL969" s="3"/>
      <c r="OWM969" s="3"/>
      <c r="OWN969" s="3"/>
      <c r="OWO969" s="3"/>
      <c r="OWP969" s="3"/>
      <c r="OWQ969" s="3"/>
      <c r="OWR969" s="3"/>
      <c r="OWS969" s="3"/>
      <c r="OWT969" s="3"/>
      <c r="OWU969" s="3"/>
      <c r="OWV969" s="3"/>
      <c r="OWW969" s="3"/>
      <c r="OWX969" s="3"/>
      <c r="OWY969" s="3"/>
      <c r="OWZ969" s="3"/>
      <c r="OXA969" s="3"/>
      <c r="OXB969" s="3"/>
      <c r="OXC969" s="3"/>
      <c r="OXD969" s="3"/>
      <c r="OXE969" s="3"/>
      <c r="OXF969" s="3"/>
      <c r="OXG969" s="3"/>
      <c r="OXH969" s="3"/>
      <c r="OXI969" s="3"/>
      <c r="OXJ969" s="3"/>
      <c r="OXK969" s="3"/>
      <c r="OXL969" s="3"/>
      <c r="OXM969" s="3"/>
      <c r="OXN969" s="3"/>
      <c r="OXO969" s="3"/>
      <c r="OXP969" s="3"/>
      <c r="OXQ969" s="3"/>
      <c r="OXR969" s="3"/>
      <c r="OXS969" s="3"/>
      <c r="OXT969" s="3"/>
      <c r="OXU969" s="3"/>
      <c r="OXV969" s="3"/>
      <c r="OXW969" s="3"/>
      <c r="OXX969" s="3"/>
      <c r="OXY969" s="3"/>
      <c r="OXZ969" s="3"/>
      <c r="OYA969" s="3"/>
      <c r="OYB969" s="3"/>
      <c r="OYC969" s="3"/>
      <c r="OYD969" s="3"/>
      <c r="OYE969" s="3"/>
      <c r="OYF969" s="3"/>
      <c r="OYG969" s="3"/>
      <c r="OYH969" s="3"/>
      <c r="OYI969" s="3"/>
      <c r="OYJ969" s="3"/>
      <c r="OYK969" s="3"/>
      <c r="OYL969" s="3"/>
      <c r="OYM969" s="3"/>
      <c r="OYN969" s="3"/>
      <c r="OYO969" s="3"/>
      <c r="OYP969" s="3"/>
      <c r="OYQ969" s="3"/>
      <c r="OYR969" s="3"/>
      <c r="OYS969" s="3"/>
      <c r="OYT969" s="3"/>
      <c r="OYU969" s="3"/>
      <c r="OYV969" s="3"/>
      <c r="OYW969" s="3"/>
      <c r="OYX969" s="3"/>
      <c r="OYY969" s="3"/>
      <c r="OYZ969" s="3"/>
      <c r="OZA969" s="3"/>
      <c r="OZB969" s="3"/>
      <c r="OZC969" s="3"/>
      <c r="OZD969" s="3"/>
      <c r="OZE969" s="3"/>
      <c r="OZF969" s="3"/>
      <c r="OZG969" s="3"/>
      <c r="OZH969" s="3"/>
      <c r="OZI969" s="3"/>
      <c r="OZJ969" s="3"/>
      <c r="OZK969" s="3"/>
      <c r="OZL969" s="3"/>
      <c r="OZM969" s="3"/>
      <c r="OZN969" s="3"/>
      <c r="OZO969" s="3"/>
      <c r="OZP969" s="3"/>
      <c r="OZQ969" s="3"/>
      <c r="OZR969" s="3"/>
      <c r="OZS969" s="3"/>
      <c r="OZT969" s="3"/>
      <c r="OZU969" s="3"/>
      <c r="OZV969" s="3"/>
      <c r="OZW969" s="3"/>
      <c r="OZX969" s="3"/>
      <c r="OZY969" s="3"/>
      <c r="OZZ969" s="3"/>
      <c r="PAA969" s="3"/>
      <c r="PAB969" s="3"/>
      <c r="PAC969" s="3"/>
      <c r="PAD969" s="3"/>
      <c r="PAE969" s="3"/>
      <c r="PAF969" s="3"/>
      <c r="PAG969" s="3"/>
      <c r="PAH969" s="3"/>
      <c r="PAI969" s="3"/>
      <c r="PAJ969" s="3"/>
      <c r="PAK969" s="3"/>
      <c r="PAL969" s="3"/>
      <c r="PAM969" s="3"/>
      <c r="PAN969" s="3"/>
      <c r="PAO969" s="3"/>
      <c r="PAP969" s="3"/>
      <c r="PAQ969" s="3"/>
      <c r="PAR969" s="3"/>
      <c r="PAS969" s="3"/>
      <c r="PAT969" s="3"/>
      <c r="PAU969" s="3"/>
      <c r="PAV969" s="3"/>
      <c r="PAW969" s="3"/>
      <c r="PAX969" s="3"/>
      <c r="PAY969" s="3"/>
      <c r="PAZ969" s="3"/>
      <c r="PBA969" s="3"/>
      <c r="PBB969" s="3"/>
      <c r="PBC969" s="3"/>
      <c r="PBD969" s="3"/>
      <c r="PBE969" s="3"/>
      <c r="PBF969" s="3"/>
      <c r="PBG969" s="3"/>
      <c r="PBH969" s="3"/>
      <c r="PBI969" s="3"/>
      <c r="PBJ969" s="3"/>
      <c r="PBK969" s="3"/>
      <c r="PBL969" s="3"/>
      <c r="PBM969" s="3"/>
      <c r="PBN969" s="3"/>
      <c r="PBO969" s="3"/>
      <c r="PBP969" s="3"/>
      <c r="PBQ969" s="3"/>
      <c r="PBR969" s="3"/>
      <c r="PBS969" s="3"/>
      <c r="PBT969" s="3"/>
      <c r="PBU969" s="3"/>
      <c r="PBV969" s="3"/>
      <c r="PBW969" s="3"/>
      <c r="PBX969" s="3"/>
      <c r="PBY969" s="3"/>
      <c r="PBZ969" s="3"/>
      <c r="PCA969" s="3"/>
      <c r="PCB969" s="3"/>
      <c r="PCC969" s="3"/>
      <c r="PCD969" s="3"/>
      <c r="PCE969" s="3"/>
      <c r="PCF969" s="3"/>
      <c r="PCG969" s="3"/>
      <c r="PCH969" s="3"/>
      <c r="PCI969" s="3"/>
      <c r="PCJ969" s="3"/>
      <c r="PCK969" s="3"/>
      <c r="PCL969" s="3"/>
      <c r="PCM969" s="3"/>
      <c r="PCN969" s="3"/>
      <c r="PCO969" s="3"/>
      <c r="PCP969" s="3"/>
      <c r="PCQ969" s="3"/>
      <c r="PCR969" s="3"/>
      <c r="PCS969" s="3"/>
      <c r="PCT969" s="3"/>
      <c r="PCU969" s="3"/>
      <c r="PCV969" s="3"/>
      <c r="PCW969" s="3"/>
      <c r="PCX969" s="3"/>
      <c r="PCY969" s="3"/>
      <c r="PCZ969" s="3"/>
      <c r="PDA969" s="3"/>
      <c r="PDB969" s="3"/>
      <c r="PDC969" s="3"/>
      <c r="PDD969" s="3"/>
      <c r="PDE969" s="3"/>
      <c r="PDF969" s="3"/>
      <c r="PDG969" s="3"/>
      <c r="PDH969" s="3"/>
      <c r="PDI969" s="3"/>
      <c r="PDJ969" s="3"/>
      <c r="PDK969" s="3"/>
      <c r="PDL969" s="3"/>
      <c r="PDM969" s="3"/>
      <c r="PDN969" s="3"/>
      <c r="PDO969" s="3"/>
      <c r="PDP969" s="3"/>
      <c r="PDQ969" s="3"/>
      <c r="PDR969" s="3"/>
      <c r="PDS969" s="3"/>
      <c r="PDT969" s="3"/>
      <c r="PDU969" s="3"/>
      <c r="PDV969" s="3"/>
      <c r="PDW969" s="3"/>
      <c r="PDX969" s="3"/>
      <c r="PDY969" s="3"/>
      <c r="PDZ969" s="3"/>
      <c r="PEA969" s="3"/>
      <c r="PEB969" s="3"/>
      <c r="PEC969" s="3"/>
      <c r="PED969" s="3"/>
      <c r="PEE969" s="3"/>
      <c r="PEF969" s="3"/>
      <c r="PEG969" s="3"/>
      <c r="PEH969" s="3"/>
      <c r="PEI969" s="3"/>
      <c r="PEJ969" s="3"/>
      <c r="PEK969" s="3"/>
      <c r="PEL969" s="3"/>
      <c r="PEM969" s="3"/>
      <c r="PEN969" s="3"/>
      <c r="PEO969" s="3"/>
      <c r="PEP969" s="3"/>
      <c r="PEQ969" s="3"/>
      <c r="PER969" s="3"/>
      <c r="PES969" s="3"/>
      <c r="PET969" s="3"/>
      <c r="PEU969" s="3"/>
      <c r="PEV969" s="3"/>
      <c r="PEW969" s="3"/>
      <c r="PEX969" s="3"/>
      <c r="PEY969" s="3"/>
      <c r="PEZ969" s="3"/>
      <c r="PFA969" s="3"/>
      <c r="PFB969" s="3"/>
      <c r="PFC969" s="3"/>
      <c r="PFD969" s="3"/>
      <c r="PFE969" s="3"/>
      <c r="PFF969" s="3"/>
      <c r="PFG969" s="3"/>
      <c r="PFH969" s="3"/>
      <c r="PFI969" s="3"/>
      <c r="PFJ969" s="3"/>
      <c r="PFK969" s="3"/>
      <c r="PFL969" s="3"/>
      <c r="PFM969" s="3"/>
      <c r="PFN969" s="3"/>
      <c r="PFO969" s="3"/>
      <c r="PFP969" s="3"/>
      <c r="PFQ969" s="3"/>
      <c r="PFR969" s="3"/>
      <c r="PFS969" s="3"/>
      <c r="PFT969" s="3"/>
      <c r="PFU969" s="3"/>
      <c r="PFV969" s="3"/>
      <c r="PFW969" s="3"/>
      <c r="PFX969" s="3"/>
      <c r="PFY969" s="3"/>
      <c r="PFZ969" s="3"/>
      <c r="PGA969" s="3"/>
      <c r="PGB969" s="3"/>
      <c r="PGC969" s="3"/>
      <c r="PGD969" s="3"/>
      <c r="PGE969" s="3"/>
      <c r="PGF969" s="3"/>
      <c r="PGG969" s="3"/>
      <c r="PGH969" s="3"/>
      <c r="PGI969" s="3"/>
      <c r="PGJ969" s="3"/>
      <c r="PGK969" s="3"/>
      <c r="PGL969" s="3"/>
      <c r="PGM969" s="3"/>
      <c r="PGN969" s="3"/>
      <c r="PGO969" s="3"/>
      <c r="PGP969" s="3"/>
      <c r="PGQ969" s="3"/>
      <c r="PGR969" s="3"/>
      <c r="PGS969" s="3"/>
      <c r="PGT969" s="3"/>
      <c r="PGU969" s="3"/>
      <c r="PGV969" s="3"/>
      <c r="PGW969" s="3"/>
      <c r="PGX969" s="3"/>
      <c r="PGY969" s="3"/>
      <c r="PGZ969" s="3"/>
      <c r="PHA969" s="3"/>
      <c r="PHB969" s="3"/>
      <c r="PHC969" s="3"/>
      <c r="PHD969" s="3"/>
      <c r="PHE969" s="3"/>
      <c r="PHF969" s="3"/>
      <c r="PHG969" s="3"/>
      <c r="PHH969" s="3"/>
      <c r="PHI969" s="3"/>
      <c r="PHJ969" s="3"/>
      <c r="PHK969" s="3"/>
      <c r="PHL969" s="3"/>
      <c r="PHM969" s="3"/>
      <c r="PHN969" s="3"/>
      <c r="PHO969" s="3"/>
      <c r="PHP969" s="3"/>
      <c r="PHQ969" s="3"/>
      <c r="PHR969" s="3"/>
      <c r="PHS969" s="3"/>
      <c r="PHT969" s="3"/>
      <c r="PHU969" s="3"/>
      <c r="PHV969" s="3"/>
      <c r="PHW969" s="3"/>
      <c r="PHX969" s="3"/>
      <c r="PHY969" s="3"/>
      <c r="PHZ969" s="3"/>
      <c r="PIA969" s="3"/>
      <c r="PIB969" s="3"/>
      <c r="PIC969" s="3"/>
      <c r="PID969" s="3"/>
      <c r="PIE969" s="3"/>
      <c r="PIF969" s="3"/>
      <c r="PIG969" s="3"/>
      <c r="PIH969" s="3"/>
      <c r="PII969" s="3"/>
      <c r="PIJ969" s="3"/>
      <c r="PIK969" s="3"/>
      <c r="PIL969" s="3"/>
      <c r="PIM969" s="3"/>
      <c r="PIN969" s="3"/>
      <c r="PIO969" s="3"/>
      <c r="PIP969" s="3"/>
      <c r="PIQ969" s="3"/>
      <c r="PIR969" s="3"/>
      <c r="PIS969" s="3"/>
      <c r="PIT969" s="3"/>
      <c r="PIU969" s="3"/>
      <c r="PIV969" s="3"/>
      <c r="PIW969" s="3"/>
      <c r="PIX969" s="3"/>
      <c r="PIY969" s="3"/>
      <c r="PIZ969" s="3"/>
      <c r="PJA969" s="3"/>
      <c r="PJB969" s="3"/>
      <c r="PJC969" s="3"/>
      <c r="PJD969" s="3"/>
      <c r="PJE969" s="3"/>
      <c r="PJF969" s="3"/>
      <c r="PJG969" s="3"/>
      <c r="PJH969" s="3"/>
      <c r="PJI969" s="3"/>
      <c r="PJJ969" s="3"/>
      <c r="PJK969" s="3"/>
      <c r="PJL969" s="3"/>
      <c r="PJM969" s="3"/>
      <c r="PJN969" s="3"/>
      <c r="PJO969" s="3"/>
      <c r="PJP969" s="3"/>
      <c r="PJQ969" s="3"/>
      <c r="PJR969" s="3"/>
      <c r="PJS969" s="3"/>
      <c r="PJT969" s="3"/>
      <c r="PJU969" s="3"/>
      <c r="PJV969" s="3"/>
      <c r="PJW969" s="3"/>
      <c r="PJX969" s="3"/>
      <c r="PJY969" s="3"/>
      <c r="PJZ969" s="3"/>
      <c r="PKA969" s="3"/>
      <c r="PKB969" s="3"/>
      <c r="PKC969" s="3"/>
      <c r="PKD969" s="3"/>
      <c r="PKE969" s="3"/>
      <c r="PKF969" s="3"/>
      <c r="PKG969" s="3"/>
      <c r="PKH969" s="3"/>
      <c r="PKI969" s="3"/>
      <c r="PKJ969" s="3"/>
      <c r="PKK969" s="3"/>
      <c r="PKL969" s="3"/>
      <c r="PKM969" s="3"/>
      <c r="PKN969" s="3"/>
      <c r="PKO969" s="3"/>
      <c r="PKP969" s="3"/>
      <c r="PKQ969" s="3"/>
      <c r="PKR969" s="3"/>
      <c r="PKS969" s="3"/>
      <c r="PKT969" s="3"/>
      <c r="PKU969" s="3"/>
      <c r="PKV969" s="3"/>
      <c r="PKW969" s="3"/>
      <c r="PKX969" s="3"/>
      <c r="PKY969" s="3"/>
      <c r="PKZ969" s="3"/>
      <c r="PLA969" s="3"/>
      <c r="PLB969" s="3"/>
      <c r="PLC969" s="3"/>
      <c r="PLD969" s="3"/>
      <c r="PLE969" s="3"/>
      <c r="PLF969" s="3"/>
      <c r="PLG969" s="3"/>
      <c r="PLH969" s="3"/>
      <c r="PLI969" s="3"/>
      <c r="PLJ969" s="3"/>
      <c r="PLK969" s="3"/>
      <c r="PLL969" s="3"/>
      <c r="PLM969" s="3"/>
      <c r="PLN969" s="3"/>
      <c r="PLO969" s="3"/>
      <c r="PLP969" s="3"/>
      <c r="PLQ969" s="3"/>
      <c r="PLR969" s="3"/>
      <c r="PLS969" s="3"/>
      <c r="PLT969" s="3"/>
      <c r="PLU969" s="3"/>
      <c r="PLV969" s="3"/>
      <c r="PLW969" s="3"/>
      <c r="PLX969" s="3"/>
      <c r="PLY969" s="3"/>
      <c r="PLZ969" s="3"/>
      <c r="PMA969" s="3"/>
      <c r="PMB969" s="3"/>
      <c r="PMC969" s="3"/>
      <c r="PMD969" s="3"/>
      <c r="PME969" s="3"/>
      <c r="PMF969" s="3"/>
      <c r="PMG969" s="3"/>
      <c r="PMH969" s="3"/>
      <c r="PMI969" s="3"/>
      <c r="PMJ969" s="3"/>
      <c r="PMK969" s="3"/>
      <c r="PML969" s="3"/>
      <c r="PMM969" s="3"/>
      <c r="PMN969" s="3"/>
      <c r="PMO969" s="3"/>
      <c r="PMP969" s="3"/>
      <c r="PMQ969" s="3"/>
      <c r="PMR969" s="3"/>
      <c r="PMS969" s="3"/>
      <c r="PMT969" s="3"/>
      <c r="PMU969" s="3"/>
      <c r="PMV969" s="3"/>
      <c r="PMW969" s="3"/>
      <c r="PMX969" s="3"/>
      <c r="PMY969" s="3"/>
      <c r="PMZ969" s="3"/>
      <c r="PNA969" s="3"/>
      <c r="PNB969" s="3"/>
      <c r="PNC969" s="3"/>
      <c r="PND969" s="3"/>
      <c r="PNE969" s="3"/>
      <c r="PNF969" s="3"/>
      <c r="PNG969" s="3"/>
      <c r="PNH969" s="3"/>
      <c r="PNI969" s="3"/>
      <c r="PNJ969" s="3"/>
      <c r="PNK969" s="3"/>
      <c r="PNL969" s="3"/>
      <c r="PNM969" s="3"/>
      <c r="PNN969" s="3"/>
      <c r="PNO969" s="3"/>
      <c r="PNP969" s="3"/>
      <c r="PNQ969" s="3"/>
      <c r="PNR969" s="3"/>
      <c r="PNS969" s="3"/>
      <c r="PNT969" s="3"/>
      <c r="PNU969" s="3"/>
      <c r="PNV969" s="3"/>
      <c r="PNW969" s="3"/>
      <c r="PNX969" s="3"/>
      <c r="PNY969" s="3"/>
      <c r="PNZ969" s="3"/>
      <c r="POA969" s="3"/>
      <c r="POB969" s="3"/>
      <c r="POC969" s="3"/>
      <c r="POD969" s="3"/>
      <c r="POE969" s="3"/>
      <c r="POF969" s="3"/>
      <c r="POG969" s="3"/>
      <c r="POH969" s="3"/>
      <c r="POI969" s="3"/>
      <c r="POJ969" s="3"/>
      <c r="POK969" s="3"/>
      <c r="POL969" s="3"/>
      <c r="POM969" s="3"/>
      <c r="PON969" s="3"/>
      <c r="POO969" s="3"/>
      <c r="POP969" s="3"/>
      <c r="POQ969" s="3"/>
      <c r="POR969" s="3"/>
      <c r="POS969" s="3"/>
      <c r="POT969" s="3"/>
      <c r="POU969" s="3"/>
      <c r="POV969" s="3"/>
      <c r="POW969" s="3"/>
      <c r="POX969" s="3"/>
      <c r="POY969" s="3"/>
      <c r="POZ969" s="3"/>
      <c r="PPA969" s="3"/>
      <c r="PPB969" s="3"/>
      <c r="PPC969" s="3"/>
      <c r="PPD969" s="3"/>
      <c r="PPE969" s="3"/>
      <c r="PPF969" s="3"/>
      <c r="PPG969" s="3"/>
      <c r="PPH969" s="3"/>
      <c r="PPI969" s="3"/>
      <c r="PPJ969" s="3"/>
      <c r="PPK969" s="3"/>
      <c r="PPL969" s="3"/>
      <c r="PPM969" s="3"/>
      <c r="PPN969" s="3"/>
      <c r="PPO969" s="3"/>
      <c r="PPP969" s="3"/>
      <c r="PPQ969" s="3"/>
      <c r="PPR969" s="3"/>
      <c r="PPS969" s="3"/>
      <c r="PPT969" s="3"/>
      <c r="PPU969" s="3"/>
      <c r="PPV969" s="3"/>
      <c r="PPW969" s="3"/>
      <c r="PPX969" s="3"/>
      <c r="PPY969" s="3"/>
      <c r="PPZ969" s="3"/>
      <c r="PQA969" s="3"/>
      <c r="PQB969" s="3"/>
      <c r="PQC969" s="3"/>
      <c r="PQD969" s="3"/>
      <c r="PQE969" s="3"/>
      <c r="PQF969" s="3"/>
      <c r="PQG969" s="3"/>
      <c r="PQH969" s="3"/>
      <c r="PQI969" s="3"/>
      <c r="PQJ969" s="3"/>
      <c r="PQK969" s="3"/>
      <c r="PQL969" s="3"/>
      <c r="PQM969" s="3"/>
      <c r="PQN969" s="3"/>
      <c r="PQO969" s="3"/>
      <c r="PQP969" s="3"/>
      <c r="PQQ969" s="3"/>
      <c r="PQR969" s="3"/>
      <c r="PQS969" s="3"/>
      <c r="PQT969" s="3"/>
      <c r="PQU969" s="3"/>
      <c r="PQV969" s="3"/>
      <c r="PQW969" s="3"/>
      <c r="PQX969" s="3"/>
      <c r="PQY969" s="3"/>
      <c r="PQZ969" s="3"/>
      <c r="PRA969" s="3"/>
      <c r="PRB969" s="3"/>
      <c r="PRC969" s="3"/>
      <c r="PRD969" s="3"/>
      <c r="PRE969" s="3"/>
      <c r="PRF969" s="3"/>
      <c r="PRG969" s="3"/>
      <c r="PRH969" s="3"/>
      <c r="PRI969" s="3"/>
      <c r="PRJ969" s="3"/>
      <c r="PRK969" s="3"/>
      <c r="PRL969" s="3"/>
      <c r="PRM969" s="3"/>
      <c r="PRN969" s="3"/>
      <c r="PRO969" s="3"/>
      <c r="PRP969" s="3"/>
      <c r="PRQ969" s="3"/>
      <c r="PRR969" s="3"/>
      <c r="PRS969" s="3"/>
      <c r="PRT969" s="3"/>
      <c r="PRU969" s="3"/>
      <c r="PRV969" s="3"/>
      <c r="PRW969" s="3"/>
      <c r="PRX969" s="3"/>
      <c r="PRY969" s="3"/>
      <c r="PRZ969" s="3"/>
      <c r="PSA969" s="3"/>
      <c r="PSB969" s="3"/>
      <c r="PSC969" s="3"/>
      <c r="PSD969" s="3"/>
      <c r="PSE969" s="3"/>
      <c r="PSF969" s="3"/>
      <c r="PSG969" s="3"/>
      <c r="PSH969" s="3"/>
      <c r="PSI969" s="3"/>
      <c r="PSJ969" s="3"/>
      <c r="PSK969" s="3"/>
      <c r="PSL969" s="3"/>
      <c r="PSM969" s="3"/>
      <c r="PSN969" s="3"/>
      <c r="PSO969" s="3"/>
      <c r="PSP969" s="3"/>
      <c r="PSQ969" s="3"/>
      <c r="PSR969" s="3"/>
      <c r="PSS969" s="3"/>
      <c r="PST969" s="3"/>
      <c r="PSU969" s="3"/>
      <c r="PSV969" s="3"/>
      <c r="PSW969" s="3"/>
      <c r="PSX969" s="3"/>
      <c r="PSY969" s="3"/>
      <c r="PSZ969" s="3"/>
      <c r="PTA969" s="3"/>
      <c r="PTB969" s="3"/>
      <c r="PTC969" s="3"/>
      <c r="PTD969" s="3"/>
      <c r="PTE969" s="3"/>
      <c r="PTF969" s="3"/>
      <c r="PTG969" s="3"/>
      <c r="PTH969" s="3"/>
      <c r="PTI969" s="3"/>
      <c r="PTJ969" s="3"/>
      <c r="PTK969" s="3"/>
      <c r="PTL969" s="3"/>
      <c r="PTM969" s="3"/>
      <c r="PTN969" s="3"/>
      <c r="PTO969" s="3"/>
      <c r="PTP969" s="3"/>
      <c r="PTQ969" s="3"/>
      <c r="PTR969" s="3"/>
      <c r="PTS969" s="3"/>
      <c r="PTT969" s="3"/>
      <c r="PTU969" s="3"/>
      <c r="PTV969" s="3"/>
      <c r="PTW969" s="3"/>
      <c r="PTX969" s="3"/>
      <c r="PTY969" s="3"/>
      <c r="PTZ969" s="3"/>
      <c r="PUA969" s="3"/>
      <c r="PUB969" s="3"/>
      <c r="PUC969" s="3"/>
      <c r="PUD969" s="3"/>
      <c r="PUE969" s="3"/>
      <c r="PUF969" s="3"/>
      <c r="PUG969" s="3"/>
      <c r="PUH969" s="3"/>
      <c r="PUI969" s="3"/>
      <c r="PUJ969" s="3"/>
      <c r="PUK969" s="3"/>
      <c r="PUL969" s="3"/>
      <c r="PUM969" s="3"/>
      <c r="PUN969" s="3"/>
      <c r="PUO969" s="3"/>
      <c r="PUP969" s="3"/>
      <c r="PUQ969" s="3"/>
      <c r="PUR969" s="3"/>
      <c r="PUS969" s="3"/>
      <c r="PUT969" s="3"/>
      <c r="PUU969" s="3"/>
      <c r="PUV969" s="3"/>
      <c r="PUW969" s="3"/>
      <c r="PUX969" s="3"/>
      <c r="PUY969" s="3"/>
      <c r="PUZ969" s="3"/>
      <c r="PVA969" s="3"/>
      <c r="PVB969" s="3"/>
      <c r="PVC969" s="3"/>
      <c r="PVD969" s="3"/>
      <c r="PVE969" s="3"/>
      <c r="PVF969" s="3"/>
      <c r="PVG969" s="3"/>
      <c r="PVH969" s="3"/>
      <c r="PVI969" s="3"/>
      <c r="PVJ969" s="3"/>
      <c r="PVK969" s="3"/>
      <c r="PVL969" s="3"/>
      <c r="PVM969" s="3"/>
      <c r="PVN969" s="3"/>
      <c r="PVO969" s="3"/>
      <c r="PVP969" s="3"/>
      <c r="PVQ969" s="3"/>
      <c r="PVR969" s="3"/>
      <c r="PVS969" s="3"/>
      <c r="PVT969" s="3"/>
      <c r="PVU969" s="3"/>
      <c r="PVV969" s="3"/>
      <c r="PVW969" s="3"/>
      <c r="PVX969" s="3"/>
      <c r="PVY969" s="3"/>
      <c r="PVZ969" s="3"/>
      <c r="PWA969" s="3"/>
      <c r="PWB969" s="3"/>
      <c r="PWC969" s="3"/>
      <c r="PWD969" s="3"/>
      <c r="PWE969" s="3"/>
      <c r="PWF969" s="3"/>
      <c r="PWG969" s="3"/>
      <c r="PWH969" s="3"/>
      <c r="PWI969" s="3"/>
      <c r="PWJ969" s="3"/>
      <c r="PWK969" s="3"/>
      <c r="PWL969" s="3"/>
      <c r="PWM969" s="3"/>
      <c r="PWN969" s="3"/>
      <c r="PWO969" s="3"/>
      <c r="PWP969" s="3"/>
      <c r="PWQ969" s="3"/>
      <c r="PWR969" s="3"/>
      <c r="PWS969" s="3"/>
      <c r="PWT969" s="3"/>
      <c r="PWU969" s="3"/>
      <c r="PWV969" s="3"/>
      <c r="PWW969" s="3"/>
      <c r="PWX969" s="3"/>
      <c r="PWY969" s="3"/>
      <c r="PWZ969" s="3"/>
      <c r="PXA969" s="3"/>
      <c r="PXB969" s="3"/>
      <c r="PXC969" s="3"/>
      <c r="PXD969" s="3"/>
      <c r="PXE969" s="3"/>
      <c r="PXF969" s="3"/>
      <c r="PXG969" s="3"/>
      <c r="PXH969" s="3"/>
      <c r="PXI969" s="3"/>
      <c r="PXJ969" s="3"/>
      <c r="PXK969" s="3"/>
      <c r="PXL969" s="3"/>
      <c r="PXM969" s="3"/>
      <c r="PXN969" s="3"/>
      <c r="PXO969" s="3"/>
      <c r="PXP969" s="3"/>
      <c r="PXQ969" s="3"/>
      <c r="PXR969" s="3"/>
      <c r="PXS969" s="3"/>
      <c r="PXT969" s="3"/>
      <c r="PXU969" s="3"/>
      <c r="PXV969" s="3"/>
      <c r="PXW969" s="3"/>
      <c r="PXX969" s="3"/>
      <c r="PXY969" s="3"/>
      <c r="PXZ969" s="3"/>
      <c r="PYA969" s="3"/>
      <c r="PYB969" s="3"/>
      <c r="PYC969" s="3"/>
      <c r="PYD969" s="3"/>
      <c r="PYE969" s="3"/>
      <c r="PYF969" s="3"/>
      <c r="PYG969" s="3"/>
      <c r="PYH969" s="3"/>
      <c r="PYI969" s="3"/>
      <c r="PYJ969" s="3"/>
      <c r="PYK969" s="3"/>
      <c r="PYL969" s="3"/>
      <c r="PYM969" s="3"/>
      <c r="PYN969" s="3"/>
      <c r="PYO969" s="3"/>
      <c r="PYP969" s="3"/>
      <c r="PYQ969" s="3"/>
      <c r="PYR969" s="3"/>
      <c r="PYS969" s="3"/>
      <c r="PYT969" s="3"/>
      <c r="PYU969" s="3"/>
      <c r="PYV969" s="3"/>
      <c r="PYW969" s="3"/>
      <c r="PYX969" s="3"/>
      <c r="PYY969" s="3"/>
      <c r="PYZ969" s="3"/>
      <c r="PZA969" s="3"/>
      <c r="PZB969" s="3"/>
      <c r="PZC969" s="3"/>
      <c r="PZD969" s="3"/>
      <c r="PZE969" s="3"/>
      <c r="PZF969" s="3"/>
      <c r="PZG969" s="3"/>
      <c r="PZH969" s="3"/>
      <c r="PZI969" s="3"/>
      <c r="PZJ969" s="3"/>
      <c r="PZK969" s="3"/>
      <c r="PZL969" s="3"/>
      <c r="PZM969" s="3"/>
      <c r="PZN969" s="3"/>
      <c r="PZO969" s="3"/>
      <c r="PZP969" s="3"/>
      <c r="PZQ969" s="3"/>
      <c r="PZR969" s="3"/>
      <c r="PZS969" s="3"/>
      <c r="PZT969" s="3"/>
      <c r="PZU969" s="3"/>
      <c r="PZV969" s="3"/>
      <c r="PZW969" s="3"/>
      <c r="PZX969" s="3"/>
      <c r="PZY969" s="3"/>
      <c r="PZZ969" s="3"/>
      <c r="QAA969" s="3"/>
      <c r="QAB969" s="3"/>
      <c r="QAC969" s="3"/>
      <c r="QAD969" s="3"/>
      <c r="QAE969" s="3"/>
      <c r="QAF969" s="3"/>
      <c r="QAG969" s="3"/>
      <c r="QAH969" s="3"/>
      <c r="QAI969" s="3"/>
      <c r="QAJ969" s="3"/>
      <c r="QAK969" s="3"/>
      <c r="QAL969" s="3"/>
      <c r="QAM969" s="3"/>
      <c r="QAN969" s="3"/>
      <c r="QAO969" s="3"/>
      <c r="QAP969" s="3"/>
      <c r="QAQ969" s="3"/>
      <c r="QAR969" s="3"/>
      <c r="QAS969" s="3"/>
      <c r="QAT969" s="3"/>
      <c r="QAU969" s="3"/>
      <c r="QAV969" s="3"/>
      <c r="QAW969" s="3"/>
      <c r="QAX969" s="3"/>
      <c r="QAY969" s="3"/>
      <c r="QAZ969" s="3"/>
      <c r="QBA969" s="3"/>
      <c r="QBB969" s="3"/>
      <c r="QBC969" s="3"/>
      <c r="QBD969" s="3"/>
      <c r="QBE969" s="3"/>
      <c r="QBF969" s="3"/>
      <c r="QBG969" s="3"/>
      <c r="QBH969" s="3"/>
      <c r="QBI969" s="3"/>
      <c r="QBJ969" s="3"/>
      <c r="QBK969" s="3"/>
      <c r="QBL969" s="3"/>
      <c r="QBM969" s="3"/>
      <c r="QBN969" s="3"/>
      <c r="QBO969" s="3"/>
      <c r="QBP969" s="3"/>
      <c r="QBQ969" s="3"/>
      <c r="QBR969" s="3"/>
      <c r="QBS969" s="3"/>
      <c r="QBT969" s="3"/>
      <c r="QBU969" s="3"/>
      <c r="QBV969" s="3"/>
      <c r="QBW969" s="3"/>
      <c r="QBX969" s="3"/>
      <c r="QBY969" s="3"/>
      <c r="QBZ969" s="3"/>
      <c r="QCA969" s="3"/>
      <c r="QCB969" s="3"/>
      <c r="QCC969" s="3"/>
      <c r="QCD969" s="3"/>
      <c r="QCE969" s="3"/>
      <c r="QCF969" s="3"/>
      <c r="QCG969" s="3"/>
      <c r="QCH969" s="3"/>
      <c r="QCI969" s="3"/>
      <c r="QCJ969" s="3"/>
      <c r="QCK969" s="3"/>
      <c r="QCL969" s="3"/>
      <c r="QCM969" s="3"/>
      <c r="QCN969" s="3"/>
      <c r="QCO969" s="3"/>
      <c r="QCP969" s="3"/>
      <c r="QCQ969" s="3"/>
      <c r="QCR969" s="3"/>
      <c r="QCS969" s="3"/>
      <c r="QCT969" s="3"/>
      <c r="QCU969" s="3"/>
      <c r="QCV969" s="3"/>
      <c r="QCW969" s="3"/>
      <c r="QCX969" s="3"/>
      <c r="QCY969" s="3"/>
      <c r="QCZ969" s="3"/>
      <c r="QDA969" s="3"/>
      <c r="QDB969" s="3"/>
      <c r="QDC969" s="3"/>
      <c r="QDD969" s="3"/>
      <c r="QDE969" s="3"/>
      <c r="QDF969" s="3"/>
      <c r="QDG969" s="3"/>
      <c r="QDH969" s="3"/>
      <c r="QDI969" s="3"/>
      <c r="QDJ969" s="3"/>
      <c r="QDK969" s="3"/>
      <c r="QDL969" s="3"/>
      <c r="QDM969" s="3"/>
      <c r="QDN969" s="3"/>
      <c r="QDO969" s="3"/>
      <c r="QDP969" s="3"/>
      <c r="QDQ969" s="3"/>
      <c r="QDR969" s="3"/>
      <c r="QDS969" s="3"/>
      <c r="QDT969" s="3"/>
      <c r="QDU969" s="3"/>
      <c r="QDV969" s="3"/>
      <c r="QDW969" s="3"/>
      <c r="QDX969" s="3"/>
      <c r="QDY969" s="3"/>
      <c r="QDZ969" s="3"/>
      <c r="QEA969" s="3"/>
      <c r="QEB969" s="3"/>
      <c r="QEC969" s="3"/>
      <c r="QED969" s="3"/>
      <c r="QEE969" s="3"/>
      <c r="QEF969" s="3"/>
      <c r="QEG969" s="3"/>
      <c r="QEH969" s="3"/>
      <c r="QEI969" s="3"/>
      <c r="QEJ969" s="3"/>
      <c r="QEK969" s="3"/>
      <c r="QEL969" s="3"/>
      <c r="QEM969" s="3"/>
      <c r="QEN969" s="3"/>
      <c r="QEO969" s="3"/>
      <c r="QEP969" s="3"/>
      <c r="QEQ969" s="3"/>
      <c r="QER969" s="3"/>
      <c r="QES969" s="3"/>
      <c r="QET969" s="3"/>
      <c r="QEU969" s="3"/>
      <c r="QEV969" s="3"/>
      <c r="QEW969" s="3"/>
      <c r="QEX969" s="3"/>
      <c r="QEY969" s="3"/>
      <c r="QEZ969" s="3"/>
      <c r="QFA969" s="3"/>
      <c r="QFB969" s="3"/>
      <c r="QFC969" s="3"/>
      <c r="QFD969" s="3"/>
      <c r="QFE969" s="3"/>
      <c r="QFF969" s="3"/>
      <c r="QFG969" s="3"/>
      <c r="QFH969" s="3"/>
      <c r="QFI969" s="3"/>
      <c r="QFJ969" s="3"/>
      <c r="QFK969" s="3"/>
      <c r="QFL969" s="3"/>
      <c r="QFM969" s="3"/>
      <c r="QFN969" s="3"/>
      <c r="QFO969" s="3"/>
      <c r="QFP969" s="3"/>
      <c r="QFQ969" s="3"/>
      <c r="QFR969" s="3"/>
      <c r="QFS969" s="3"/>
      <c r="QFT969" s="3"/>
      <c r="QFU969" s="3"/>
      <c r="QFV969" s="3"/>
      <c r="QFW969" s="3"/>
      <c r="QFX969" s="3"/>
      <c r="QFY969" s="3"/>
      <c r="QFZ969" s="3"/>
      <c r="QGA969" s="3"/>
      <c r="QGB969" s="3"/>
      <c r="QGC969" s="3"/>
      <c r="QGD969" s="3"/>
      <c r="QGE969" s="3"/>
      <c r="QGF969" s="3"/>
      <c r="QGG969" s="3"/>
      <c r="QGH969" s="3"/>
      <c r="QGI969" s="3"/>
      <c r="QGJ969" s="3"/>
      <c r="QGK969" s="3"/>
      <c r="QGL969" s="3"/>
      <c r="QGM969" s="3"/>
      <c r="QGN969" s="3"/>
      <c r="QGO969" s="3"/>
      <c r="QGP969" s="3"/>
      <c r="QGQ969" s="3"/>
      <c r="QGR969" s="3"/>
      <c r="QGS969" s="3"/>
      <c r="QGT969" s="3"/>
      <c r="QGU969" s="3"/>
      <c r="QGV969" s="3"/>
      <c r="QGW969" s="3"/>
      <c r="QGX969" s="3"/>
      <c r="QGY969" s="3"/>
      <c r="QGZ969" s="3"/>
      <c r="QHA969" s="3"/>
      <c r="QHB969" s="3"/>
      <c r="QHC969" s="3"/>
      <c r="QHD969" s="3"/>
      <c r="QHE969" s="3"/>
      <c r="QHF969" s="3"/>
      <c r="QHG969" s="3"/>
      <c r="QHH969" s="3"/>
      <c r="QHI969" s="3"/>
      <c r="QHJ969" s="3"/>
      <c r="QHK969" s="3"/>
      <c r="QHL969" s="3"/>
      <c r="QHM969" s="3"/>
      <c r="QHN969" s="3"/>
      <c r="QHO969" s="3"/>
      <c r="QHP969" s="3"/>
      <c r="QHQ969" s="3"/>
      <c r="QHR969" s="3"/>
      <c r="QHS969" s="3"/>
      <c r="QHT969" s="3"/>
      <c r="QHU969" s="3"/>
      <c r="QHV969" s="3"/>
      <c r="QHW969" s="3"/>
      <c r="QHX969" s="3"/>
      <c r="QHY969" s="3"/>
      <c r="QHZ969" s="3"/>
      <c r="QIA969" s="3"/>
      <c r="QIB969" s="3"/>
      <c r="QIC969" s="3"/>
      <c r="QID969" s="3"/>
      <c r="QIE969" s="3"/>
      <c r="QIF969" s="3"/>
      <c r="QIG969" s="3"/>
      <c r="QIH969" s="3"/>
      <c r="QII969" s="3"/>
      <c r="QIJ969" s="3"/>
      <c r="QIK969" s="3"/>
      <c r="QIL969" s="3"/>
      <c r="QIM969" s="3"/>
      <c r="QIN969" s="3"/>
      <c r="QIO969" s="3"/>
      <c r="QIP969" s="3"/>
      <c r="QIQ969" s="3"/>
      <c r="QIR969" s="3"/>
      <c r="QIS969" s="3"/>
      <c r="QIT969" s="3"/>
      <c r="QIU969" s="3"/>
      <c r="QIV969" s="3"/>
      <c r="QIW969" s="3"/>
      <c r="QIX969" s="3"/>
      <c r="QIY969" s="3"/>
      <c r="QIZ969" s="3"/>
      <c r="QJA969" s="3"/>
      <c r="QJB969" s="3"/>
      <c r="QJC969" s="3"/>
      <c r="QJD969" s="3"/>
      <c r="QJE969" s="3"/>
      <c r="QJF969" s="3"/>
      <c r="QJG969" s="3"/>
      <c r="QJH969" s="3"/>
      <c r="QJI969" s="3"/>
      <c r="QJJ969" s="3"/>
      <c r="QJK969" s="3"/>
      <c r="QJL969" s="3"/>
      <c r="QJM969" s="3"/>
      <c r="QJN969" s="3"/>
      <c r="QJO969" s="3"/>
      <c r="QJP969" s="3"/>
      <c r="QJQ969" s="3"/>
      <c r="QJR969" s="3"/>
      <c r="QJS969" s="3"/>
      <c r="QJT969" s="3"/>
      <c r="QJU969" s="3"/>
      <c r="QJV969" s="3"/>
      <c r="QJW969" s="3"/>
      <c r="QJX969" s="3"/>
      <c r="QJY969" s="3"/>
      <c r="QJZ969" s="3"/>
      <c r="QKA969" s="3"/>
      <c r="QKB969" s="3"/>
      <c r="QKC969" s="3"/>
      <c r="QKD969" s="3"/>
      <c r="QKE969" s="3"/>
      <c r="QKF969" s="3"/>
      <c r="QKG969" s="3"/>
      <c r="QKH969" s="3"/>
      <c r="QKI969" s="3"/>
      <c r="QKJ969" s="3"/>
      <c r="QKK969" s="3"/>
      <c r="QKL969" s="3"/>
      <c r="QKM969" s="3"/>
      <c r="QKN969" s="3"/>
      <c r="QKO969" s="3"/>
      <c r="QKP969" s="3"/>
      <c r="QKQ969" s="3"/>
      <c r="QKR969" s="3"/>
      <c r="QKS969" s="3"/>
      <c r="QKT969" s="3"/>
      <c r="QKU969" s="3"/>
      <c r="QKV969" s="3"/>
      <c r="QKW969" s="3"/>
      <c r="QKX969" s="3"/>
      <c r="QKY969" s="3"/>
      <c r="QKZ969" s="3"/>
      <c r="QLA969" s="3"/>
      <c r="QLB969" s="3"/>
      <c r="QLC969" s="3"/>
      <c r="QLD969" s="3"/>
      <c r="QLE969" s="3"/>
      <c r="QLF969" s="3"/>
      <c r="QLG969" s="3"/>
      <c r="QLH969" s="3"/>
      <c r="QLI969" s="3"/>
      <c r="QLJ969" s="3"/>
      <c r="QLK969" s="3"/>
      <c r="QLL969" s="3"/>
      <c r="QLM969" s="3"/>
      <c r="QLN969" s="3"/>
      <c r="QLO969" s="3"/>
      <c r="QLP969" s="3"/>
      <c r="QLQ969" s="3"/>
      <c r="QLR969" s="3"/>
      <c r="QLS969" s="3"/>
      <c r="QLT969" s="3"/>
      <c r="QLU969" s="3"/>
      <c r="QLV969" s="3"/>
      <c r="QLW969" s="3"/>
      <c r="QLX969" s="3"/>
      <c r="QLY969" s="3"/>
      <c r="QLZ969" s="3"/>
      <c r="QMA969" s="3"/>
      <c r="QMB969" s="3"/>
      <c r="QMC969" s="3"/>
      <c r="QMD969" s="3"/>
      <c r="QME969" s="3"/>
      <c r="QMF969" s="3"/>
      <c r="QMG969" s="3"/>
      <c r="QMH969" s="3"/>
      <c r="QMI969" s="3"/>
      <c r="QMJ969" s="3"/>
      <c r="QMK969" s="3"/>
      <c r="QML969" s="3"/>
      <c r="QMM969" s="3"/>
      <c r="QMN969" s="3"/>
      <c r="QMO969" s="3"/>
      <c r="QMP969" s="3"/>
      <c r="QMQ969" s="3"/>
      <c r="QMR969" s="3"/>
      <c r="QMS969" s="3"/>
      <c r="QMT969" s="3"/>
      <c r="QMU969" s="3"/>
      <c r="QMV969" s="3"/>
      <c r="QMW969" s="3"/>
      <c r="QMX969" s="3"/>
      <c r="QMY969" s="3"/>
      <c r="QMZ969" s="3"/>
      <c r="QNA969" s="3"/>
      <c r="QNB969" s="3"/>
      <c r="QNC969" s="3"/>
      <c r="QND969" s="3"/>
      <c r="QNE969" s="3"/>
      <c r="QNF969" s="3"/>
      <c r="QNG969" s="3"/>
      <c r="QNH969" s="3"/>
      <c r="QNI969" s="3"/>
      <c r="QNJ969" s="3"/>
      <c r="QNK969" s="3"/>
      <c r="QNL969" s="3"/>
      <c r="QNM969" s="3"/>
      <c r="QNN969" s="3"/>
      <c r="QNO969" s="3"/>
      <c r="QNP969" s="3"/>
      <c r="QNQ969" s="3"/>
      <c r="QNR969" s="3"/>
      <c r="QNS969" s="3"/>
      <c r="QNT969" s="3"/>
      <c r="QNU969" s="3"/>
      <c r="QNV969" s="3"/>
      <c r="QNW969" s="3"/>
      <c r="QNX969" s="3"/>
      <c r="QNY969" s="3"/>
      <c r="QNZ969" s="3"/>
      <c r="QOA969" s="3"/>
      <c r="QOB969" s="3"/>
      <c r="QOC969" s="3"/>
      <c r="QOD969" s="3"/>
      <c r="QOE969" s="3"/>
      <c r="QOF969" s="3"/>
      <c r="QOG969" s="3"/>
      <c r="QOH969" s="3"/>
      <c r="QOI969" s="3"/>
      <c r="QOJ969" s="3"/>
      <c r="QOK969" s="3"/>
      <c r="QOL969" s="3"/>
      <c r="QOM969" s="3"/>
      <c r="QON969" s="3"/>
      <c r="QOO969" s="3"/>
      <c r="QOP969" s="3"/>
      <c r="QOQ969" s="3"/>
      <c r="QOR969" s="3"/>
      <c r="QOS969" s="3"/>
      <c r="QOT969" s="3"/>
      <c r="QOU969" s="3"/>
      <c r="QOV969" s="3"/>
      <c r="QOW969" s="3"/>
      <c r="QOX969" s="3"/>
      <c r="QOY969" s="3"/>
      <c r="QOZ969" s="3"/>
      <c r="QPA969" s="3"/>
      <c r="QPB969" s="3"/>
      <c r="QPC969" s="3"/>
      <c r="QPD969" s="3"/>
      <c r="QPE969" s="3"/>
      <c r="QPF969" s="3"/>
      <c r="QPG969" s="3"/>
      <c r="QPH969" s="3"/>
      <c r="QPI969" s="3"/>
      <c r="QPJ969" s="3"/>
      <c r="QPK969" s="3"/>
      <c r="QPL969" s="3"/>
      <c r="QPM969" s="3"/>
      <c r="QPN969" s="3"/>
      <c r="QPO969" s="3"/>
      <c r="QPP969" s="3"/>
      <c r="QPQ969" s="3"/>
      <c r="QPR969" s="3"/>
      <c r="QPS969" s="3"/>
      <c r="QPT969" s="3"/>
      <c r="QPU969" s="3"/>
      <c r="QPV969" s="3"/>
      <c r="QPW969" s="3"/>
      <c r="QPX969" s="3"/>
      <c r="QPY969" s="3"/>
      <c r="QPZ969" s="3"/>
      <c r="QQA969" s="3"/>
      <c r="QQB969" s="3"/>
      <c r="QQC969" s="3"/>
      <c r="QQD969" s="3"/>
      <c r="QQE969" s="3"/>
      <c r="QQF969" s="3"/>
      <c r="QQG969" s="3"/>
      <c r="QQH969" s="3"/>
      <c r="QQI969" s="3"/>
      <c r="QQJ969" s="3"/>
      <c r="QQK969" s="3"/>
      <c r="QQL969" s="3"/>
      <c r="QQM969" s="3"/>
      <c r="QQN969" s="3"/>
      <c r="QQO969" s="3"/>
      <c r="QQP969" s="3"/>
      <c r="QQQ969" s="3"/>
      <c r="QQR969" s="3"/>
      <c r="QQS969" s="3"/>
      <c r="QQT969" s="3"/>
      <c r="QQU969" s="3"/>
      <c r="QQV969" s="3"/>
      <c r="QQW969" s="3"/>
      <c r="QQX969" s="3"/>
      <c r="QQY969" s="3"/>
      <c r="QQZ969" s="3"/>
      <c r="QRA969" s="3"/>
      <c r="QRB969" s="3"/>
      <c r="QRC969" s="3"/>
      <c r="QRD969" s="3"/>
      <c r="QRE969" s="3"/>
      <c r="QRF969" s="3"/>
      <c r="QRG969" s="3"/>
      <c r="QRH969" s="3"/>
      <c r="QRI969" s="3"/>
      <c r="QRJ969" s="3"/>
      <c r="QRK969" s="3"/>
      <c r="QRL969" s="3"/>
      <c r="QRM969" s="3"/>
      <c r="QRN969" s="3"/>
      <c r="QRO969" s="3"/>
      <c r="QRP969" s="3"/>
      <c r="QRQ969" s="3"/>
      <c r="QRR969" s="3"/>
      <c r="QRS969" s="3"/>
      <c r="QRT969" s="3"/>
      <c r="QRU969" s="3"/>
      <c r="QRV969" s="3"/>
      <c r="QRW969" s="3"/>
      <c r="QRX969" s="3"/>
      <c r="QRY969" s="3"/>
      <c r="QRZ969" s="3"/>
      <c r="QSA969" s="3"/>
      <c r="QSB969" s="3"/>
      <c r="QSC969" s="3"/>
      <c r="QSD969" s="3"/>
      <c r="QSE969" s="3"/>
      <c r="QSF969" s="3"/>
      <c r="QSG969" s="3"/>
      <c r="QSH969" s="3"/>
      <c r="QSI969" s="3"/>
      <c r="QSJ969" s="3"/>
      <c r="QSK969" s="3"/>
      <c r="QSL969" s="3"/>
      <c r="QSM969" s="3"/>
      <c r="QSN969" s="3"/>
      <c r="QSO969" s="3"/>
      <c r="QSP969" s="3"/>
      <c r="QSQ969" s="3"/>
      <c r="QSR969" s="3"/>
      <c r="QSS969" s="3"/>
      <c r="QST969" s="3"/>
      <c r="QSU969" s="3"/>
      <c r="QSV969" s="3"/>
      <c r="QSW969" s="3"/>
      <c r="QSX969" s="3"/>
      <c r="QSY969" s="3"/>
      <c r="QSZ969" s="3"/>
      <c r="QTA969" s="3"/>
      <c r="QTB969" s="3"/>
      <c r="QTC969" s="3"/>
      <c r="QTD969" s="3"/>
      <c r="QTE969" s="3"/>
      <c r="QTF969" s="3"/>
      <c r="QTG969" s="3"/>
      <c r="QTH969" s="3"/>
      <c r="QTI969" s="3"/>
      <c r="QTJ969" s="3"/>
      <c r="QTK969" s="3"/>
      <c r="QTL969" s="3"/>
      <c r="QTM969" s="3"/>
      <c r="QTN969" s="3"/>
      <c r="QTO969" s="3"/>
      <c r="QTP969" s="3"/>
      <c r="QTQ969" s="3"/>
      <c r="QTR969" s="3"/>
      <c r="QTS969" s="3"/>
      <c r="QTT969" s="3"/>
      <c r="QTU969" s="3"/>
      <c r="QTV969" s="3"/>
      <c r="QTW969" s="3"/>
      <c r="QTX969" s="3"/>
      <c r="QTY969" s="3"/>
      <c r="QTZ969" s="3"/>
      <c r="QUA969" s="3"/>
      <c r="QUB969" s="3"/>
      <c r="QUC969" s="3"/>
      <c r="QUD969" s="3"/>
      <c r="QUE969" s="3"/>
      <c r="QUF969" s="3"/>
      <c r="QUG969" s="3"/>
      <c r="QUH969" s="3"/>
      <c r="QUI969" s="3"/>
      <c r="QUJ969" s="3"/>
      <c r="QUK969" s="3"/>
      <c r="QUL969" s="3"/>
      <c r="QUM969" s="3"/>
      <c r="QUN969" s="3"/>
      <c r="QUO969" s="3"/>
      <c r="QUP969" s="3"/>
      <c r="QUQ969" s="3"/>
      <c r="QUR969" s="3"/>
      <c r="QUS969" s="3"/>
      <c r="QUT969" s="3"/>
      <c r="QUU969" s="3"/>
      <c r="QUV969" s="3"/>
      <c r="QUW969" s="3"/>
      <c r="QUX969" s="3"/>
      <c r="QUY969" s="3"/>
      <c r="QUZ969" s="3"/>
      <c r="QVA969" s="3"/>
      <c r="QVB969" s="3"/>
      <c r="QVC969" s="3"/>
      <c r="QVD969" s="3"/>
      <c r="QVE969" s="3"/>
      <c r="QVF969" s="3"/>
      <c r="QVG969" s="3"/>
      <c r="QVH969" s="3"/>
      <c r="QVI969" s="3"/>
      <c r="QVJ969" s="3"/>
      <c r="QVK969" s="3"/>
      <c r="QVL969" s="3"/>
      <c r="QVM969" s="3"/>
      <c r="QVN969" s="3"/>
      <c r="QVO969" s="3"/>
      <c r="QVP969" s="3"/>
      <c r="QVQ969" s="3"/>
      <c r="QVR969" s="3"/>
      <c r="QVS969" s="3"/>
      <c r="QVT969" s="3"/>
      <c r="QVU969" s="3"/>
      <c r="QVV969" s="3"/>
      <c r="QVW969" s="3"/>
      <c r="QVX969" s="3"/>
      <c r="QVY969" s="3"/>
      <c r="QVZ969" s="3"/>
      <c r="QWA969" s="3"/>
      <c r="QWB969" s="3"/>
      <c r="QWC969" s="3"/>
      <c r="QWD969" s="3"/>
      <c r="QWE969" s="3"/>
      <c r="QWF969" s="3"/>
      <c r="QWG969" s="3"/>
      <c r="QWH969" s="3"/>
      <c r="QWI969" s="3"/>
      <c r="QWJ969" s="3"/>
      <c r="QWK969" s="3"/>
      <c r="QWL969" s="3"/>
      <c r="QWM969" s="3"/>
      <c r="QWN969" s="3"/>
      <c r="QWO969" s="3"/>
      <c r="QWP969" s="3"/>
      <c r="QWQ969" s="3"/>
      <c r="QWR969" s="3"/>
      <c r="QWS969" s="3"/>
      <c r="QWT969" s="3"/>
      <c r="QWU969" s="3"/>
      <c r="QWV969" s="3"/>
      <c r="QWW969" s="3"/>
      <c r="QWX969" s="3"/>
      <c r="QWY969" s="3"/>
      <c r="QWZ969" s="3"/>
      <c r="QXA969" s="3"/>
      <c r="QXB969" s="3"/>
      <c r="QXC969" s="3"/>
      <c r="QXD969" s="3"/>
      <c r="QXE969" s="3"/>
      <c r="QXF969" s="3"/>
      <c r="QXG969" s="3"/>
      <c r="QXH969" s="3"/>
      <c r="QXI969" s="3"/>
      <c r="QXJ969" s="3"/>
      <c r="QXK969" s="3"/>
      <c r="QXL969" s="3"/>
      <c r="QXM969" s="3"/>
      <c r="QXN969" s="3"/>
      <c r="QXO969" s="3"/>
      <c r="QXP969" s="3"/>
      <c r="QXQ969" s="3"/>
      <c r="QXR969" s="3"/>
      <c r="QXS969" s="3"/>
      <c r="QXT969" s="3"/>
      <c r="QXU969" s="3"/>
      <c r="QXV969" s="3"/>
      <c r="QXW969" s="3"/>
      <c r="QXX969" s="3"/>
      <c r="QXY969" s="3"/>
      <c r="QXZ969" s="3"/>
      <c r="QYA969" s="3"/>
      <c r="QYB969" s="3"/>
      <c r="QYC969" s="3"/>
      <c r="QYD969" s="3"/>
      <c r="QYE969" s="3"/>
      <c r="QYF969" s="3"/>
      <c r="QYG969" s="3"/>
      <c r="QYH969" s="3"/>
      <c r="QYI969" s="3"/>
      <c r="QYJ969" s="3"/>
      <c r="QYK969" s="3"/>
      <c r="QYL969" s="3"/>
      <c r="QYM969" s="3"/>
      <c r="QYN969" s="3"/>
      <c r="QYO969" s="3"/>
      <c r="QYP969" s="3"/>
      <c r="QYQ969" s="3"/>
      <c r="QYR969" s="3"/>
      <c r="QYS969" s="3"/>
      <c r="QYT969" s="3"/>
      <c r="QYU969" s="3"/>
      <c r="QYV969" s="3"/>
      <c r="QYW969" s="3"/>
      <c r="QYX969" s="3"/>
      <c r="QYY969" s="3"/>
      <c r="QYZ969" s="3"/>
      <c r="QZA969" s="3"/>
      <c r="QZB969" s="3"/>
      <c r="QZC969" s="3"/>
      <c r="QZD969" s="3"/>
      <c r="QZE969" s="3"/>
      <c r="QZF969" s="3"/>
      <c r="QZG969" s="3"/>
      <c r="QZH969" s="3"/>
      <c r="QZI969" s="3"/>
      <c r="QZJ969" s="3"/>
      <c r="QZK969" s="3"/>
      <c r="QZL969" s="3"/>
      <c r="QZM969" s="3"/>
      <c r="QZN969" s="3"/>
      <c r="QZO969" s="3"/>
      <c r="QZP969" s="3"/>
      <c r="QZQ969" s="3"/>
      <c r="QZR969" s="3"/>
      <c r="QZS969" s="3"/>
      <c r="QZT969" s="3"/>
      <c r="QZU969" s="3"/>
      <c r="QZV969" s="3"/>
      <c r="QZW969" s="3"/>
      <c r="QZX969" s="3"/>
      <c r="QZY969" s="3"/>
      <c r="QZZ969" s="3"/>
      <c r="RAA969" s="3"/>
      <c r="RAB969" s="3"/>
      <c r="RAC969" s="3"/>
      <c r="RAD969" s="3"/>
      <c r="RAE969" s="3"/>
      <c r="RAF969" s="3"/>
      <c r="RAG969" s="3"/>
      <c r="RAH969" s="3"/>
      <c r="RAI969" s="3"/>
      <c r="RAJ969" s="3"/>
      <c r="RAK969" s="3"/>
      <c r="RAL969" s="3"/>
      <c r="RAM969" s="3"/>
      <c r="RAN969" s="3"/>
      <c r="RAO969" s="3"/>
      <c r="RAP969" s="3"/>
      <c r="RAQ969" s="3"/>
      <c r="RAR969" s="3"/>
      <c r="RAS969" s="3"/>
      <c r="RAT969" s="3"/>
      <c r="RAU969" s="3"/>
      <c r="RAV969" s="3"/>
      <c r="RAW969" s="3"/>
      <c r="RAX969" s="3"/>
      <c r="RAY969" s="3"/>
      <c r="RAZ969" s="3"/>
      <c r="RBA969" s="3"/>
      <c r="RBB969" s="3"/>
      <c r="RBC969" s="3"/>
      <c r="RBD969" s="3"/>
      <c r="RBE969" s="3"/>
      <c r="RBF969" s="3"/>
      <c r="RBG969" s="3"/>
      <c r="RBH969" s="3"/>
      <c r="RBI969" s="3"/>
      <c r="RBJ969" s="3"/>
      <c r="RBK969" s="3"/>
      <c r="RBL969" s="3"/>
      <c r="RBM969" s="3"/>
      <c r="RBN969" s="3"/>
      <c r="RBO969" s="3"/>
      <c r="RBP969" s="3"/>
      <c r="RBQ969" s="3"/>
      <c r="RBR969" s="3"/>
      <c r="RBS969" s="3"/>
      <c r="RBT969" s="3"/>
      <c r="RBU969" s="3"/>
      <c r="RBV969" s="3"/>
      <c r="RBW969" s="3"/>
      <c r="RBX969" s="3"/>
      <c r="RBY969" s="3"/>
      <c r="RBZ969" s="3"/>
      <c r="RCA969" s="3"/>
      <c r="RCB969" s="3"/>
      <c r="RCC969" s="3"/>
      <c r="RCD969" s="3"/>
      <c r="RCE969" s="3"/>
      <c r="RCF969" s="3"/>
      <c r="RCG969" s="3"/>
      <c r="RCH969" s="3"/>
      <c r="RCI969" s="3"/>
      <c r="RCJ969" s="3"/>
      <c r="RCK969" s="3"/>
      <c r="RCL969" s="3"/>
      <c r="RCM969" s="3"/>
      <c r="RCN969" s="3"/>
      <c r="RCO969" s="3"/>
      <c r="RCP969" s="3"/>
      <c r="RCQ969" s="3"/>
      <c r="RCR969" s="3"/>
      <c r="RCS969" s="3"/>
      <c r="RCT969" s="3"/>
      <c r="RCU969" s="3"/>
      <c r="RCV969" s="3"/>
      <c r="RCW969" s="3"/>
      <c r="RCX969" s="3"/>
      <c r="RCY969" s="3"/>
      <c r="RCZ969" s="3"/>
      <c r="RDA969" s="3"/>
      <c r="RDB969" s="3"/>
      <c r="RDC969" s="3"/>
      <c r="RDD969" s="3"/>
      <c r="RDE969" s="3"/>
      <c r="RDF969" s="3"/>
      <c r="RDG969" s="3"/>
      <c r="RDH969" s="3"/>
      <c r="RDI969" s="3"/>
      <c r="RDJ969" s="3"/>
      <c r="RDK969" s="3"/>
      <c r="RDL969" s="3"/>
      <c r="RDM969" s="3"/>
      <c r="RDN969" s="3"/>
      <c r="RDO969" s="3"/>
      <c r="RDP969" s="3"/>
      <c r="RDQ969" s="3"/>
      <c r="RDR969" s="3"/>
      <c r="RDS969" s="3"/>
      <c r="RDT969" s="3"/>
      <c r="RDU969" s="3"/>
      <c r="RDV969" s="3"/>
      <c r="RDW969" s="3"/>
      <c r="RDX969" s="3"/>
      <c r="RDY969" s="3"/>
      <c r="RDZ969" s="3"/>
      <c r="REA969" s="3"/>
      <c r="REB969" s="3"/>
      <c r="REC969" s="3"/>
      <c r="RED969" s="3"/>
      <c r="REE969" s="3"/>
      <c r="REF969" s="3"/>
      <c r="REG969" s="3"/>
      <c r="REH969" s="3"/>
      <c r="REI969" s="3"/>
      <c r="REJ969" s="3"/>
      <c r="REK969" s="3"/>
      <c r="REL969" s="3"/>
      <c r="REM969" s="3"/>
      <c r="REN969" s="3"/>
      <c r="REO969" s="3"/>
      <c r="REP969" s="3"/>
      <c r="REQ969" s="3"/>
      <c r="RER969" s="3"/>
      <c r="RES969" s="3"/>
      <c r="RET969" s="3"/>
      <c r="REU969" s="3"/>
      <c r="REV969" s="3"/>
      <c r="REW969" s="3"/>
      <c r="REX969" s="3"/>
      <c r="REY969" s="3"/>
      <c r="REZ969" s="3"/>
      <c r="RFA969" s="3"/>
      <c r="RFB969" s="3"/>
      <c r="RFC969" s="3"/>
      <c r="RFD969" s="3"/>
      <c r="RFE969" s="3"/>
      <c r="RFF969" s="3"/>
      <c r="RFG969" s="3"/>
      <c r="RFH969" s="3"/>
      <c r="RFI969" s="3"/>
      <c r="RFJ969" s="3"/>
      <c r="RFK969" s="3"/>
      <c r="RFL969" s="3"/>
      <c r="RFM969" s="3"/>
      <c r="RFN969" s="3"/>
      <c r="RFO969" s="3"/>
      <c r="RFP969" s="3"/>
      <c r="RFQ969" s="3"/>
      <c r="RFR969" s="3"/>
      <c r="RFS969" s="3"/>
      <c r="RFT969" s="3"/>
      <c r="RFU969" s="3"/>
      <c r="RFV969" s="3"/>
      <c r="RFW969" s="3"/>
      <c r="RFX969" s="3"/>
      <c r="RFY969" s="3"/>
      <c r="RFZ969" s="3"/>
      <c r="RGA969" s="3"/>
      <c r="RGB969" s="3"/>
      <c r="RGC969" s="3"/>
      <c r="RGD969" s="3"/>
      <c r="RGE969" s="3"/>
      <c r="RGF969" s="3"/>
      <c r="RGG969" s="3"/>
      <c r="RGH969" s="3"/>
      <c r="RGI969" s="3"/>
      <c r="RGJ969" s="3"/>
      <c r="RGK969" s="3"/>
      <c r="RGL969" s="3"/>
      <c r="RGM969" s="3"/>
      <c r="RGN969" s="3"/>
      <c r="RGO969" s="3"/>
      <c r="RGP969" s="3"/>
      <c r="RGQ969" s="3"/>
      <c r="RGR969" s="3"/>
      <c r="RGS969" s="3"/>
      <c r="RGT969" s="3"/>
      <c r="RGU969" s="3"/>
      <c r="RGV969" s="3"/>
      <c r="RGW969" s="3"/>
      <c r="RGX969" s="3"/>
      <c r="RGY969" s="3"/>
      <c r="RGZ969" s="3"/>
      <c r="RHA969" s="3"/>
      <c r="RHB969" s="3"/>
      <c r="RHC969" s="3"/>
      <c r="RHD969" s="3"/>
      <c r="RHE969" s="3"/>
      <c r="RHF969" s="3"/>
      <c r="RHG969" s="3"/>
      <c r="RHH969" s="3"/>
      <c r="RHI969" s="3"/>
      <c r="RHJ969" s="3"/>
      <c r="RHK969" s="3"/>
      <c r="RHL969" s="3"/>
      <c r="RHM969" s="3"/>
      <c r="RHN969" s="3"/>
      <c r="RHO969" s="3"/>
      <c r="RHP969" s="3"/>
      <c r="RHQ969" s="3"/>
      <c r="RHR969" s="3"/>
      <c r="RHS969" s="3"/>
      <c r="RHT969" s="3"/>
      <c r="RHU969" s="3"/>
      <c r="RHV969" s="3"/>
      <c r="RHW969" s="3"/>
      <c r="RHX969" s="3"/>
      <c r="RHY969" s="3"/>
      <c r="RHZ969" s="3"/>
      <c r="RIA969" s="3"/>
      <c r="RIB969" s="3"/>
      <c r="RIC969" s="3"/>
      <c r="RID969" s="3"/>
      <c r="RIE969" s="3"/>
      <c r="RIF969" s="3"/>
      <c r="RIG969" s="3"/>
      <c r="RIH969" s="3"/>
      <c r="RII969" s="3"/>
      <c r="RIJ969" s="3"/>
      <c r="RIK969" s="3"/>
      <c r="RIL969" s="3"/>
      <c r="RIM969" s="3"/>
      <c r="RIN969" s="3"/>
      <c r="RIO969" s="3"/>
      <c r="RIP969" s="3"/>
      <c r="RIQ969" s="3"/>
      <c r="RIR969" s="3"/>
      <c r="RIS969" s="3"/>
      <c r="RIT969" s="3"/>
      <c r="RIU969" s="3"/>
      <c r="RIV969" s="3"/>
      <c r="RIW969" s="3"/>
      <c r="RIX969" s="3"/>
      <c r="RIY969" s="3"/>
      <c r="RIZ969" s="3"/>
      <c r="RJA969" s="3"/>
      <c r="RJB969" s="3"/>
      <c r="RJC969" s="3"/>
      <c r="RJD969" s="3"/>
      <c r="RJE969" s="3"/>
      <c r="RJF969" s="3"/>
      <c r="RJG969" s="3"/>
      <c r="RJH969" s="3"/>
      <c r="RJI969" s="3"/>
      <c r="RJJ969" s="3"/>
      <c r="RJK969" s="3"/>
      <c r="RJL969" s="3"/>
      <c r="RJM969" s="3"/>
      <c r="RJN969" s="3"/>
      <c r="RJO969" s="3"/>
      <c r="RJP969" s="3"/>
      <c r="RJQ969" s="3"/>
      <c r="RJR969" s="3"/>
      <c r="RJS969" s="3"/>
      <c r="RJT969" s="3"/>
      <c r="RJU969" s="3"/>
      <c r="RJV969" s="3"/>
      <c r="RJW969" s="3"/>
      <c r="RJX969" s="3"/>
      <c r="RJY969" s="3"/>
      <c r="RJZ969" s="3"/>
      <c r="RKA969" s="3"/>
      <c r="RKB969" s="3"/>
      <c r="RKC969" s="3"/>
      <c r="RKD969" s="3"/>
      <c r="RKE969" s="3"/>
      <c r="RKF969" s="3"/>
      <c r="RKG969" s="3"/>
      <c r="RKH969" s="3"/>
      <c r="RKI969" s="3"/>
      <c r="RKJ969" s="3"/>
      <c r="RKK969" s="3"/>
      <c r="RKL969" s="3"/>
      <c r="RKM969" s="3"/>
      <c r="RKN969" s="3"/>
      <c r="RKO969" s="3"/>
      <c r="RKP969" s="3"/>
      <c r="RKQ969" s="3"/>
      <c r="RKR969" s="3"/>
      <c r="RKS969" s="3"/>
      <c r="RKT969" s="3"/>
      <c r="RKU969" s="3"/>
      <c r="RKV969" s="3"/>
      <c r="RKW969" s="3"/>
      <c r="RKX969" s="3"/>
      <c r="RKY969" s="3"/>
      <c r="RKZ969" s="3"/>
      <c r="RLA969" s="3"/>
      <c r="RLB969" s="3"/>
      <c r="RLC969" s="3"/>
      <c r="RLD969" s="3"/>
      <c r="RLE969" s="3"/>
      <c r="RLF969" s="3"/>
      <c r="RLG969" s="3"/>
      <c r="RLH969" s="3"/>
      <c r="RLI969" s="3"/>
      <c r="RLJ969" s="3"/>
      <c r="RLK969" s="3"/>
      <c r="RLL969" s="3"/>
      <c r="RLM969" s="3"/>
      <c r="RLN969" s="3"/>
      <c r="RLO969" s="3"/>
      <c r="RLP969" s="3"/>
      <c r="RLQ969" s="3"/>
      <c r="RLR969" s="3"/>
      <c r="RLS969" s="3"/>
      <c r="RLT969" s="3"/>
      <c r="RLU969" s="3"/>
      <c r="RLV969" s="3"/>
      <c r="RLW969" s="3"/>
      <c r="RLX969" s="3"/>
      <c r="RLY969" s="3"/>
      <c r="RLZ969" s="3"/>
      <c r="RMA969" s="3"/>
      <c r="RMB969" s="3"/>
      <c r="RMC969" s="3"/>
      <c r="RMD969" s="3"/>
      <c r="RME969" s="3"/>
      <c r="RMF969" s="3"/>
      <c r="RMG969" s="3"/>
      <c r="RMH969" s="3"/>
      <c r="RMI969" s="3"/>
      <c r="RMJ969" s="3"/>
      <c r="RMK969" s="3"/>
      <c r="RML969" s="3"/>
      <c r="RMM969" s="3"/>
      <c r="RMN969" s="3"/>
      <c r="RMO969" s="3"/>
      <c r="RMP969" s="3"/>
      <c r="RMQ969" s="3"/>
      <c r="RMR969" s="3"/>
      <c r="RMS969" s="3"/>
      <c r="RMT969" s="3"/>
      <c r="RMU969" s="3"/>
      <c r="RMV969" s="3"/>
      <c r="RMW969" s="3"/>
      <c r="RMX969" s="3"/>
      <c r="RMY969" s="3"/>
      <c r="RMZ969" s="3"/>
      <c r="RNA969" s="3"/>
      <c r="RNB969" s="3"/>
      <c r="RNC969" s="3"/>
      <c r="RND969" s="3"/>
      <c r="RNE969" s="3"/>
      <c r="RNF969" s="3"/>
      <c r="RNG969" s="3"/>
      <c r="RNH969" s="3"/>
      <c r="RNI969" s="3"/>
      <c r="RNJ969" s="3"/>
      <c r="RNK969" s="3"/>
      <c r="RNL969" s="3"/>
      <c r="RNM969" s="3"/>
      <c r="RNN969" s="3"/>
      <c r="RNO969" s="3"/>
      <c r="RNP969" s="3"/>
      <c r="RNQ969" s="3"/>
      <c r="RNR969" s="3"/>
      <c r="RNS969" s="3"/>
      <c r="RNT969" s="3"/>
      <c r="RNU969" s="3"/>
      <c r="RNV969" s="3"/>
      <c r="RNW969" s="3"/>
      <c r="RNX969" s="3"/>
      <c r="RNY969" s="3"/>
      <c r="RNZ969" s="3"/>
      <c r="ROA969" s="3"/>
      <c r="ROB969" s="3"/>
      <c r="ROC969" s="3"/>
      <c r="ROD969" s="3"/>
      <c r="ROE969" s="3"/>
      <c r="ROF969" s="3"/>
      <c r="ROG969" s="3"/>
      <c r="ROH969" s="3"/>
      <c r="ROI969" s="3"/>
      <c r="ROJ969" s="3"/>
      <c r="ROK969" s="3"/>
      <c r="ROL969" s="3"/>
      <c r="ROM969" s="3"/>
      <c r="RON969" s="3"/>
      <c r="ROO969" s="3"/>
      <c r="ROP969" s="3"/>
      <c r="ROQ969" s="3"/>
      <c r="ROR969" s="3"/>
      <c r="ROS969" s="3"/>
      <c r="ROT969" s="3"/>
      <c r="ROU969" s="3"/>
      <c r="ROV969" s="3"/>
      <c r="ROW969" s="3"/>
      <c r="ROX969" s="3"/>
      <c r="ROY969" s="3"/>
      <c r="ROZ969" s="3"/>
      <c r="RPA969" s="3"/>
      <c r="RPB969" s="3"/>
      <c r="RPC969" s="3"/>
      <c r="RPD969" s="3"/>
      <c r="RPE969" s="3"/>
      <c r="RPF969" s="3"/>
      <c r="RPG969" s="3"/>
      <c r="RPH969" s="3"/>
      <c r="RPI969" s="3"/>
      <c r="RPJ969" s="3"/>
      <c r="RPK969" s="3"/>
      <c r="RPL969" s="3"/>
      <c r="RPM969" s="3"/>
      <c r="RPN969" s="3"/>
      <c r="RPO969" s="3"/>
      <c r="RPP969" s="3"/>
      <c r="RPQ969" s="3"/>
      <c r="RPR969" s="3"/>
      <c r="RPS969" s="3"/>
      <c r="RPT969" s="3"/>
      <c r="RPU969" s="3"/>
      <c r="RPV969" s="3"/>
      <c r="RPW969" s="3"/>
      <c r="RPX969" s="3"/>
      <c r="RPY969" s="3"/>
      <c r="RPZ969" s="3"/>
      <c r="RQA969" s="3"/>
      <c r="RQB969" s="3"/>
      <c r="RQC969" s="3"/>
      <c r="RQD969" s="3"/>
      <c r="RQE969" s="3"/>
      <c r="RQF969" s="3"/>
      <c r="RQG969" s="3"/>
      <c r="RQH969" s="3"/>
      <c r="RQI969" s="3"/>
      <c r="RQJ969" s="3"/>
      <c r="RQK969" s="3"/>
      <c r="RQL969" s="3"/>
      <c r="RQM969" s="3"/>
      <c r="RQN969" s="3"/>
      <c r="RQO969" s="3"/>
      <c r="RQP969" s="3"/>
      <c r="RQQ969" s="3"/>
      <c r="RQR969" s="3"/>
      <c r="RQS969" s="3"/>
      <c r="RQT969" s="3"/>
      <c r="RQU969" s="3"/>
      <c r="RQV969" s="3"/>
      <c r="RQW969" s="3"/>
      <c r="RQX969" s="3"/>
      <c r="RQY969" s="3"/>
      <c r="RQZ969" s="3"/>
      <c r="RRA969" s="3"/>
      <c r="RRB969" s="3"/>
      <c r="RRC969" s="3"/>
      <c r="RRD969" s="3"/>
      <c r="RRE969" s="3"/>
      <c r="RRF969" s="3"/>
      <c r="RRG969" s="3"/>
      <c r="RRH969" s="3"/>
      <c r="RRI969" s="3"/>
      <c r="RRJ969" s="3"/>
      <c r="RRK969" s="3"/>
      <c r="RRL969" s="3"/>
      <c r="RRM969" s="3"/>
      <c r="RRN969" s="3"/>
      <c r="RRO969" s="3"/>
      <c r="RRP969" s="3"/>
      <c r="RRQ969" s="3"/>
      <c r="RRR969" s="3"/>
      <c r="RRS969" s="3"/>
      <c r="RRT969" s="3"/>
      <c r="RRU969" s="3"/>
      <c r="RRV969" s="3"/>
      <c r="RRW969" s="3"/>
      <c r="RRX969" s="3"/>
      <c r="RRY969" s="3"/>
      <c r="RRZ969" s="3"/>
      <c r="RSA969" s="3"/>
      <c r="RSB969" s="3"/>
      <c r="RSC969" s="3"/>
      <c r="RSD969" s="3"/>
      <c r="RSE969" s="3"/>
      <c r="RSF969" s="3"/>
      <c r="RSG969" s="3"/>
      <c r="RSH969" s="3"/>
      <c r="RSI969" s="3"/>
      <c r="RSJ969" s="3"/>
      <c r="RSK969" s="3"/>
      <c r="RSL969" s="3"/>
      <c r="RSM969" s="3"/>
      <c r="RSN969" s="3"/>
      <c r="RSO969" s="3"/>
      <c r="RSP969" s="3"/>
      <c r="RSQ969" s="3"/>
      <c r="RSR969" s="3"/>
      <c r="RSS969" s="3"/>
      <c r="RST969" s="3"/>
      <c r="RSU969" s="3"/>
      <c r="RSV969" s="3"/>
      <c r="RSW969" s="3"/>
      <c r="RSX969" s="3"/>
      <c r="RSY969" s="3"/>
      <c r="RSZ969" s="3"/>
      <c r="RTA969" s="3"/>
      <c r="RTB969" s="3"/>
      <c r="RTC969" s="3"/>
      <c r="RTD969" s="3"/>
      <c r="RTE969" s="3"/>
      <c r="RTF969" s="3"/>
      <c r="RTG969" s="3"/>
      <c r="RTH969" s="3"/>
      <c r="RTI969" s="3"/>
      <c r="RTJ969" s="3"/>
      <c r="RTK969" s="3"/>
      <c r="RTL969" s="3"/>
      <c r="RTM969" s="3"/>
      <c r="RTN969" s="3"/>
      <c r="RTO969" s="3"/>
      <c r="RTP969" s="3"/>
      <c r="RTQ969" s="3"/>
      <c r="RTR969" s="3"/>
      <c r="RTS969" s="3"/>
      <c r="RTT969" s="3"/>
      <c r="RTU969" s="3"/>
      <c r="RTV969" s="3"/>
      <c r="RTW969" s="3"/>
      <c r="RTX969" s="3"/>
      <c r="RTY969" s="3"/>
      <c r="RTZ969" s="3"/>
      <c r="RUA969" s="3"/>
      <c r="RUB969" s="3"/>
      <c r="RUC969" s="3"/>
      <c r="RUD969" s="3"/>
      <c r="RUE969" s="3"/>
      <c r="RUF969" s="3"/>
      <c r="RUG969" s="3"/>
      <c r="RUH969" s="3"/>
      <c r="RUI969" s="3"/>
      <c r="RUJ969" s="3"/>
      <c r="RUK969" s="3"/>
      <c r="RUL969" s="3"/>
      <c r="RUM969" s="3"/>
      <c r="RUN969" s="3"/>
      <c r="RUO969" s="3"/>
      <c r="RUP969" s="3"/>
      <c r="RUQ969" s="3"/>
      <c r="RUR969" s="3"/>
      <c r="RUS969" s="3"/>
      <c r="RUT969" s="3"/>
      <c r="RUU969" s="3"/>
      <c r="RUV969" s="3"/>
      <c r="RUW969" s="3"/>
      <c r="RUX969" s="3"/>
      <c r="RUY969" s="3"/>
      <c r="RUZ969" s="3"/>
      <c r="RVA969" s="3"/>
      <c r="RVB969" s="3"/>
      <c r="RVC969" s="3"/>
      <c r="RVD969" s="3"/>
      <c r="RVE969" s="3"/>
      <c r="RVF969" s="3"/>
      <c r="RVG969" s="3"/>
      <c r="RVH969" s="3"/>
      <c r="RVI969" s="3"/>
      <c r="RVJ969" s="3"/>
      <c r="RVK969" s="3"/>
      <c r="RVL969" s="3"/>
      <c r="RVM969" s="3"/>
      <c r="RVN969" s="3"/>
      <c r="RVO969" s="3"/>
      <c r="RVP969" s="3"/>
      <c r="RVQ969" s="3"/>
      <c r="RVR969" s="3"/>
      <c r="RVS969" s="3"/>
      <c r="RVT969" s="3"/>
      <c r="RVU969" s="3"/>
      <c r="RVV969" s="3"/>
      <c r="RVW969" s="3"/>
      <c r="RVX969" s="3"/>
      <c r="RVY969" s="3"/>
      <c r="RVZ969" s="3"/>
      <c r="RWA969" s="3"/>
      <c r="RWB969" s="3"/>
      <c r="RWC969" s="3"/>
      <c r="RWD969" s="3"/>
      <c r="RWE969" s="3"/>
      <c r="RWF969" s="3"/>
      <c r="RWG969" s="3"/>
      <c r="RWH969" s="3"/>
      <c r="RWI969" s="3"/>
      <c r="RWJ969" s="3"/>
      <c r="RWK969" s="3"/>
      <c r="RWL969" s="3"/>
      <c r="RWM969" s="3"/>
      <c r="RWN969" s="3"/>
      <c r="RWO969" s="3"/>
      <c r="RWP969" s="3"/>
      <c r="RWQ969" s="3"/>
      <c r="RWR969" s="3"/>
      <c r="RWS969" s="3"/>
      <c r="RWT969" s="3"/>
      <c r="RWU969" s="3"/>
      <c r="RWV969" s="3"/>
      <c r="RWW969" s="3"/>
      <c r="RWX969" s="3"/>
      <c r="RWY969" s="3"/>
      <c r="RWZ969" s="3"/>
      <c r="RXA969" s="3"/>
      <c r="RXB969" s="3"/>
      <c r="RXC969" s="3"/>
      <c r="RXD969" s="3"/>
      <c r="RXE969" s="3"/>
      <c r="RXF969" s="3"/>
      <c r="RXG969" s="3"/>
      <c r="RXH969" s="3"/>
      <c r="RXI969" s="3"/>
      <c r="RXJ969" s="3"/>
      <c r="RXK969" s="3"/>
      <c r="RXL969" s="3"/>
      <c r="RXM969" s="3"/>
      <c r="RXN969" s="3"/>
      <c r="RXO969" s="3"/>
      <c r="RXP969" s="3"/>
      <c r="RXQ969" s="3"/>
      <c r="RXR969" s="3"/>
      <c r="RXS969" s="3"/>
      <c r="RXT969" s="3"/>
      <c r="RXU969" s="3"/>
      <c r="RXV969" s="3"/>
      <c r="RXW969" s="3"/>
      <c r="RXX969" s="3"/>
      <c r="RXY969" s="3"/>
      <c r="RXZ969" s="3"/>
      <c r="RYA969" s="3"/>
      <c r="RYB969" s="3"/>
      <c r="RYC969" s="3"/>
      <c r="RYD969" s="3"/>
      <c r="RYE969" s="3"/>
      <c r="RYF969" s="3"/>
      <c r="RYG969" s="3"/>
      <c r="RYH969" s="3"/>
      <c r="RYI969" s="3"/>
      <c r="RYJ969" s="3"/>
      <c r="RYK969" s="3"/>
      <c r="RYL969" s="3"/>
      <c r="RYM969" s="3"/>
      <c r="RYN969" s="3"/>
      <c r="RYO969" s="3"/>
      <c r="RYP969" s="3"/>
      <c r="RYQ969" s="3"/>
      <c r="RYR969" s="3"/>
      <c r="RYS969" s="3"/>
      <c r="RYT969" s="3"/>
      <c r="RYU969" s="3"/>
      <c r="RYV969" s="3"/>
      <c r="RYW969" s="3"/>
      <c r="RYX969" s="3"/>
      <c r="RYY969" s="3"/>
      <c r="RYZ969" s="3"/>
      <c r="RZA969" s="3"/>
      <c r="RZB969" s="3"/>
      <c r="RZC969" s="3"/>
      <c r="RZD969" s="3"/>
      <c r="RZE969" s="3"/>
      <c r="RZF969" s="3"/>
      <c r="RZG969" s="3"/>
      <c r="RZH969" s="3"/>
      <c r="RZI969" s="3"/>
      <c r="RZJ969" s="3"/>
      <c r="RZK969" s="3"/>
      <c r="RZL969" s="3"/>
      <c r="RZM969" s="3"/>
      <c r="RZN969" s="3"/>
      <c r="RZO969" s="3"/>
      <c r="RZP969" s="3"/>
      <c r="RZQ969" s="3"/>
      <c r="RZR969" s="3"/>
      <c r="RZS969" s="3"/>
      <c r="RZT969" s="3"/>
      <c r="RZU969" s="3"/>
      <c r="RZV969" s="3"/>
      <c r="RZW969" s="3"/>
      <c r="RZX969" s="3"/>
      <c r="RZY969" s="3"/>
      <c r="RZZ969" s="3"/>
      <c r="SAA969" s="3"/>
      <c r="SAB969" s="3"/>
      <c r="SAC969" s="3"/>
      <c r="SAD969" s="3"/>
      <c r="SAE969" s="3"/>
      <c r="SAF969" s="3"/>
      <c r="SAG969" s="3"/>
      <c r="SAH969" s="3"/>
      <c r="SAI969" s="3"/>
      <c r="SAJ969" s="3"/>
      <c r="SAK969" s="3"/>
      <c r="SAL969" s="3"/>
      <c r="SAM969" s="3"/>
      <c r="SAN969" s="3"/>
      <c r="SAO969" s="3"/>
      <c r="SAP969" s="3"/>
      <c r="SAQ969" s="3"/>
      <c r="SAR969" s="3"/>
      <c r="SAS969" s="3"/>
      <c r="SAT969" s="3"/>
      <c r="SAU969" s="3"/>
      <c r="SAV969" s="3"/>
      <c r="SAW969" s="3"/>
      <c r="SAX969" s="3"/>
      <c r="SAY969" s="3"/>
      <c r="SAZ969" s="3"/>
      <c r="SBA969" s="3"/>
      <c r="SBB969" s="3"/>
      <c r="SBC969" s="3"/>
      <c r="SBD969" s="3"/>
      <c r="SBE969" s="3"/>
      <c r="SBF969" s="3"/>
      <c r="SBG969" s="3"/>
      <c r="SBH969" s="3"/>
      <c r="SBI969" s="3"/>
      <c r="SBJ969" s="3"/>
      <c r="SBK969" s="3"/>
      <c r="SBL969" s="3"/>
      <c r="SBM969" s="3"/>
      <c r="SBN969" s="3"/>
      <c r="SBO969" s="3"/>
      <c r="SBP969" s="3"/>
      <c r="SBQ969" s="3"/>
      <c r="SBR969" s="3"/>
      <c r="SBS969" s="3"/>
      <c r="SBT969" s="3"/>
      <c r="SBU969" s="3"/>
      <c r="SBV969" s="3"/>
      <c r="SBW969" s="3"/>
      <c r="SBX969" s="3"/>
      <c r="SBY969" s="3"/>
      <c r="SBZ969" s="3"/>
      <c r="SCA969" s="3"/>
      <c r="SCB969" s="3"/>
      <c r="SCC969" s="3"/>
      <c r="SCD969" s="3"/>
      <c r="SCE969" s="3"/>
      <c r="SCF969" s="3"/>
      <c r="SCG969" s="3"/>
      <c r="SCH969" s="3"/>
      <c r="SCI969" s="3"/>
      <c r="SCJ969" s="3"/>
      <c r="SCK969" s="3"/>
      <c r="SCL969" s="3"/>
      <c r="SCM969" s="3"/>
      <c r="SCN969" s="3"/>
      <c r="SCO969" s="3"/>
      <c r="SCP969" s="3"/>
      <c r="SCQ969" s="3"/>
      <c r="SCR969" s="3"/>
      <c r="SCS969" s="3"/>
      <c r="SCT969" s="3"/>
      <c r="SCU969" s="3"/>
      <c r="SCV969" s="3"/>
      <c r="SCW969" s="3"/>
      <c r="SCX969" s="3"/>
      <c r="SCY969" s="3"/>
      <c r="SCZ969" s="3"/>
      <c r="SDA969" s="3"/>
      <c r="SDB969" s="3"/>
      <c r="SDC969" s="3"/>
      <c r="SDD969" s="3"/>
      <c r="SDE969" s="3"/>
      <c r="SDF969" s="3"/>
      <c r="SDG969" s="3"/>
      <c r="SDH969" s="3"/>
      <c r="SDI969" s="3"/>
      <c r="SDJ969" s="3"/>
      <c r="SDK969" s="3"/>
      <c r="SDL969" s="3"/>
      <c r="SDM969" s="3"/>
      <c r="SDN969" s="3"/>
      <c r="SDO969" s="3"/>
      <c r="SDP969" s="3"/>
      <c r="SDQ969" s="3"/>
      <c r="SDR969" s="3"/>
      <c r="SDS969" s="3"/>
      <c r="SDT969" s="3"/>
      <c r="SDU969" s="3"/>
      <c r="SDV969" s="3"/>
      <c r="SDW969" s="3"/>
      <c r="SDX969" s="3"/>
      <c r="SDY969" s="3"/>
      <c r="SDZ969" s="3"/>
      <c r="SEA969" s="3"/>
      <c r="SEB969" s="3"/>
      <c r="SEC969" s="3"/>
      <c r="SED969" s="3"/>
      <c r="SEE969" s="3"/>
      <c r="SEF969" s="3"/>
      <c r="SEG969" s="3"/>
      <c r="SEH969" s="3"/>
      <c r="SEI969" s="3"/>
      <c r="SEJ969" s="3"/>
      <c r="SEK969" s="3"/>
      <c r="SEL969" s="3"/>
      <c r="SEM969" s="3"/>
      <c r="SEN969" s="3"/>
      <c r="SEO969" s="3"/>
      <c r="SEP969" s="3"/>
      <c r="SEQ969" s="3"/>
      <c r="SER969" s="3"/>
      <c r="SES969" s="3"/>
      <c r="SET969" s="3"/>
      <c r="SEU969" s="3"/>
      <c r="SEV969" s="3"/>
      <c r="SEW969" s="3"/>
      <c r="SEX969" s="3"/>
      <c r="SEY969" s="3"/>
      <c r="SEZ969" s="3"/>
      <c r="SFA969" s="3"/>
      <c r="SFB969" s="3"/>
      <c r="SFC969" s="3"/>
      <c r="SFD969" s="3"/>
      <c r="SFE969" s="3"/>
      <c r="SFF969" s="3"/>
      <c r="SFG969" s="3"/>
      <c r="SFH969" s="3"/>
      <c r="SFI969" s="3"/>
      <c r="SFJ969" s="3"/>
      <c r="SFK969" s="3"/>
      <c r="SFL969" s="3"/>
      <c r="SFM969" s="3"/>
      <c r="SFN969" s="3"/>
      <c r="SFO969" s="3"/>
      <c r="SFP969" s="3"/>
      <c r="SFQ969" s="3"/>
      <c r="SFR969" s="3"/>
      <c r="SFS969" s="3"/>
      <c r="SFT969" s="3"/>
      <c r="SFU969" s="3"/>
      <c r="SFV969" s="3"/>
      <c r="SFW969" s="3"/>
      <c r="SFX969" s="3"/>
      <c r="SFY969" s="3"/>
      <c r="SFZ969" s="3"/>
      <c r="SGA969" s="3"/>
      <c r="SGB969" s="3"/>
      <c r="SGC969" s="3"/>
      <c r="SGD969" s="3"/>
      <c r="SGE969" s="3"/>
      <c r="SGF969" s="3"/>
      <c r="SGG969" s="3"/>
      <c r="SGH969" s="3"/>
      <c r="SGI969" s="3"/>
      <c r="SGJ969" s="3"/>
      <c r="SGK969" s="3"/>
      <c r="SGL969" s="3"/>
      <c r="SGM969" s="3"/>
      <c r="SGN969" s="3"/>
      <c r="SGO969" s="3"/>
      <c r="SGP969" s="3"/>
      <c r="SGQ969" s="3"/>
      <c r="SGR969" s="3"/>
      <c r="SGS969" s="3"/>
      <c r="SGT969" s="3"/>
      <c r="SGU969" s="3"/>
      <c r="SGV969" s="3"/>
      <c r="SGW969" s="3"/>
      <c r="SGX969" s="3"/>
      <c r="SGY969" s="3"/>
      <c r="SGZ969" s="3"/>
      <c r="SHA969" s="3"/>
      <c r="SHB969" s="3"/>
      <c r="SHC969" s="3"/>
      <c r="SHD969" s="3"/>
      <c r="SHE969" s="3"/>
      <c r="SHF969" s="3"/>
      <c r="SHG969" s="3"/>
      <c r="SHH969" s="3"/>
      <c r="SHI969" s="3"/>
      <c r="SHJ969" s="3"/>
      <c r="SHK969" s="3"/>
      <c r="SHL969" s="3"/>
      <c r="SHM969" s="3"/>
      <c r="SHN969" s="3"/>
      <c r="SHO969" s="3"/>
      <c r="SHP969" s="3"/>
      <c r="SHQ969" s="3"/>
      <c r="SHR969" s="3"/>
      <c r="SHS969" s="3"/>
      <c r="SHT969" s="3"/>
      <c r="SHU969" s="3"/>
      <c r="SHV969" s="3"/>
      <c r="SHW969" s="3"/>
      <c r="SHX969" s="3"/>
      <c r="SHY969" s="3"/>
      <c r="SHZ969" s="3"/>
      <c r="SIA969" s="3"/>
      <c r="SIB969" s="3"/>
      <c r="SIC969" s="3"/>
      <c r="SID969" s="3"/>
      <c r="SIE969" s="3"/>
      <c r="SIF969" s="3"/>
      <c r="SIG969" s="3"/>
      <c r="SIH969" s="3"/>
      <c r="SII969" s="3"/>
      <c r="SIJ969" s="3"/>
      <c r="SIK969" s="3"/>
      <c r="SIL969" s="3"/>
      <c r="SIM969" s="3"/>
      <c r="SIN969" s="3"/>
      <c r="SIO969" s="3"/>
      <c r="SIP969" s="3"/>
      <c r="SIQ969" s="3"/>
      <c r="SIR969" s="3"/>
      <c r="SIS969" s="3"/>
      <c r="SIT969" s="3"/>
      <c r="SIU969" s="3"/>
      <c r="SIV969" s="3"/>
      <c r="SIW969" s="3"/>
      <c r="SIX969" s="3"/>
      <c r="SIY969" s="3"/>
      <c r="SIZ969" s="3"/>
      <c r="SJA969" s="3"/>
      <c r="SJB969" s="3"/>
      <c r="SJC969" s="3"/>
      <c r="SJD969" s="3"/>
      <c r="SJE969" s="3"/>
      <c r="SJF969" s="3"/>
      <c r="SJG969" s="3"/>
      <c r="SJH969" s="3"/>
      <c r="SJI969" s="3"/>
      <c r="SJJ969" s="3"/>
      <c r="SJK969" s="3"/>
      <c r="SJL969" s="3"/>
      <c r="SJM969" s="3"/>
      <c r="SJN969" s="3"/>
      <c r="SJO969" s="3"/>
      <c r="SJP969" s="3"/>
      <c r="SJQ969" s="3"/>
      <c r="SJR969" s="3"/>
      <c r="SJS969" s="3"/>
      <c r="SJT969" s="3"/>
      <c r="SJU969" s="3"/>
      <c r="SJV969" s="3"/>
      <c r="SJW969" s="3"/>
      <c r="SJX969" s="3"/>
      <c r="SJY969" s="3"/>
      <c r="SJZ969" s="3"/>
      <c r="SKA969" s="3"/>
      <c r="SKB969" s="3"/>
      <c r="SKC969" s="3"/>
      <c r="SKD969" s="3"/>
      <c r="SKE969" s="3"/>
      <c r="SKF969" s="3"/>
      <c r="SKG969" s="3"/>
      <c r="SKH969" s="3"/>
      <c r="SKI969" s="3"/>
      <c r="SKJ969" s="3"/>
      <c r="SKK969" s="3"/>
      <c r="SKL969" s="3"/>
      <c r="SKM969" s="3"/>
      <c r="SKN969" s="3"/>
      <c r="SKO969" s="3"/>
      <c r="SKP969" s="3"/>
      <c r="SKQ969" s="3"/>
      <c r="SKR969" s="3"/>
      <c r="SKS969" s="3"/>
      <c r="SKT969" s="3"/>
      <c r="SKU969" s="3"/>
      <c r="SKV969" s="3"/>
      <c r="SKW969" s="3"/>
      <c r="SKX969" s="3"/>
      <c r="SKY969" s="3"/>
      <c r="SKZ969" s="3"/>
      <c r="SLA969" s="3"/>
      <c r="SLB969" s="3"/>
      <c r="SLC969" s="3"/>
      <c r="SLD969" s="3"/>
      <c r="SLE969" s="3"/>
      <c r="SLF969" s="3"/>
      <c r="SLG969" s="3"/>
      <c r="SLH969" s="3"/>
      <c r="SLI969" s="3"/>
      <c r="SLJ969" s="3"/>
      <c r="SLK969" s="3"/>
      <c r="SLL969" s="3"/>
      <c r="SLM969" s="3"/>
      <c r="SLN969" s="3"/>
      <c r="SLO969" s="3"/>
      <c r="SLP969" s="3"/>
      <c r="SLQ969" s="3"/>
      <c r="SLR969" s="3"/>
      <c r="SLS969" s="3"/>
      <c r="SLT969" s="3"/>
      <c r="SLU969" s="3"/>
      <c r="SLV969" s="3"/>
      <c r="SLW969" s="3"/>
      <c r="SLX969" s="3"/>
      <c r="SLY969" s="3"/>
      <c r="SLZ969" s="3"/>
      <c r="SMA969" s="3"/>
      <c r="SMB969" s="3"/>
      <c r="SMC969" s="3"/>
      <c r="SMD969" s="3"/>
      <c r="SME969" s="3"/>
      <c r="SMF969" s="3"/>
      <c r="SMG969" s="3"/>
      <c r="SMH969" s="3"/>
      <c r="SMI969" s="3"/>
      <c r="SMJ969" s="3"/>
      <c r="SMK969" s="3"/>
      <c r="SML969" s="3"/>
      <c r="SMM969" s="3"/>
      <c r="SMN969" s="3"/>
      <c r="SMO969" s="3"/>
      <c r="SMP969" s="3"/>
      <c r="SMQ969" s="3"/>
      <c r="SMR969" s="3"/>
      <c r="SMS969" s="3"/>
      <c r="SMT969" s="3"/>
      <c r="SMU969" s="3"/>
      <c r="SMV969" s="3"/>
      <c r="SMW969" s="3"/>
      <c r="SMX969" s="3"/>
      <c r="SMY969" s="3"/>
      <c r="SMZ969" s="3"/>
      <c r="SNA969" s="3"/>
      <c r="SNB969" s="3"/>
      <c r="SNC969" s="3"/>
      <c r="SND969" s="3"/>
      <c r="SNE969" s="3"/>
      <c r="SNF969" s="3"/>
      <c r="SNG969" s="3"/>
      <c r="SNH969" s="3"/>
      <c r="SNI969" s="3"/>
      <c r="SNJ969" s="3"/>
      <c r="SNK969" s="3"/>
      <c r="SNL969" s="3"/>
      <c r="SNM969" s="3"/>
      <c r="SNN969" s="3"/>
      <c r="SNO969" s="3"/>
      <c r="SNP969" s="3"/>
      <c r="SNQ969" s="3"/>
      <c r="SNR969" s="3"/>
      <c r="SNS969" s="3"/>
      <c r="SNT969" s="3"/>
      <c r="SNU969" s="3"/>
      <c r="SNV969" s="3"/>
      <c r="SNW969" s="3"/>
      <c r="SNX969" s="3"/>
      <c r="SNY969" s="3"/>
      <c r="SNZ969" s="3"/>
      <c r="SOA969" s="3"/>
      <c r="SOB969" s="3"/>
      <c r="SOC969" s="3"/>
      <c r="SOD969" s="3"/>
      <c r="SOE969" s="3"/>
      <c r="SOF969" s="3"/>
      <c r="SOG969" s="3"/>
      <c r="SOH969" s="3"/>
      <c r="SOI969" s="3"/>
      <c r="SOJ969" s="3"/>
      <c r="SOK969" s="3"/>
      <c r="SOL969" s="3"/>
      <c r="SOM969" s="3"/>
      <c r="SON969" s="3"/>
      <c r="SOO969" s="3"/>
      <c r="SOP969" s="3"/>
      <c r="SOQ969" s="3"/>
      <c r="SOR969" s="3"/>
      <c r="SOS969" s="3"/>
      <c r="SOT969" s="3"/>
      <c r="SOU969" s="3"/>
      <c r="SOV969" s="3"/>
      <c r="SOW969" s="3"/>
      <c r="SOX969" s="3"/>
      <c r="SOY969" s="3"/>
      <c r="SOZ969" s="3"/>
      <c r="SPA969" s="3"/>
      <c r="SPB969" s="3"/>
      <c r="SPC969" s="3"/>
      <c r="SPD969" s="3"/>
      <c r="SPE969" s="3"/>
      <c r="SPF969" s="3"/>
      <c r="SPG969" s="3"/>
      <c r="SPH969" s="3"/>
      <c r="SPI969" s="3"/>
      <c r="SPJ969" s="3"/>
      <c r="SPK969" s="3"/>
      <c r="SPL969" s="3"/>
      <c r="SPM969" s="3"/>
      <c r="SPN969" s="3"/>
      <c r="SPO969" s="3"/>
      <c r="SPP969" s="3"/>
      <c r="SPQ969" s="3"/>
      <c r="SPR969" s="3"/>
      <c r="SPS969" s="3"/>
      <c r="SPT969" s="3"/>
      <c r="SPU969" s="3"/>
      <c r="SPV969" s="3"/>
      <c r="SPW969" s="3"/>
      <c r="SPX969" s="3"/>
      <c r="SPY969" s="3"/>
      <c r="SPZ969" s="3"/>
      <c r="SQA969" s="3"/>
      <c r="SQB969" s="3"/>
      <c r="SQC969" s="3"/>
      <c r="SQD969" s="3"/>
      <c r="SQE969" s="3"/>
      <c r="SQF969" s="3"/>
      <c r="SQG969" s="3"/>
      <c r="SQH969" s="3"/>
      <c r="SQI969" s="3"/>
      <c r="SQJ969" s="3"/>
      <c r="SQK969" s="3"/>
      <c r="SQL969" s="3"/>
      <c r="SQM969" s="3"/>
      <c r="SQN969" s="3"/>
      <c r="SQO969" s="3"/>
      <c r="SQP969" s="3"/>
      <c r="SQQ969" s="3"/>
      <c r="SQR969" s="3"/>
      <c r="SQS969" s="3"/>
      <c r="SQT969" s="3"/>
      <c r="SQU969" s="3"/>
      <c r="SQV969" s="3"/>
      <c r="SQW969" s="3"/>
      <c r="SQX969" s="3"/>
      <c r="SQY969" s="3"/>
      <c r="SQZ969" s="3"/>
      <c r="SRA969" s="3"/>
      <c r="SRB969" s="3"/>
      <c r="SRC969" s="3"/>
      <c r="SRD969" s="3"/>
      <c r="SRE969" s="3"/>
      <c r="SRF969" s="3"/>
      <c r="SRG969" s="3"/>
      <c r="SRH969" s="3"/>
      <c r="SRI969" s="3"/>
      <c r="SRJ969" s="3"/>
      <c r="SRK969" s="3"/>
      <c r="SRL969" s="3"/>
      <c r="SRM969" s="3"/>
      <c r="SRN969" s="3"/>
      <c r="SRO969" s="3"/>
      <c r="SRP969" s="3"/>
      <c r="SRQ969" s="3"/>
      <c r="SRR969" s="3"/>
      <c r="SRS969" s="3"/>
      <c r="SRT969" s="3"/>
      <c r="SRU969" s="3"/>
      <c r="SRV969" s="3"/>
      <c r="SRW969" s="3"/>
      <c r="SRX969" s="3"/>
      <c r="SRY969" s="3"/>
      <c r="SRZ969" s="3"/>
      <c r="SSA969" s="3"/>
      <c r="SSB969" s="3"/>
      <c r="SSC969" s="3"/>
      <c r="SSD969" s="3"/>
      <c r="SSE969" s="3"/>
      <c r="SSF969" s="3"/>
      <c r="SSG969" s="3"/>
      <c r="SSH969" s="3"/>
      <c r="SSI969" s="3"/>
      <c r="SSJ969" s="3"/>
      <c r="SSK969" s="3"/>
      <c r="SSL969" s="3"/>
      <c r="SSM969" s="3"/>
      <c r="SSN969" s="3"/>
      <c r="SSO969" s="3"/>
      <c r="SSP969" s="3"/>
      <c r="SSQ969" s="3"/>
      <c r="SSR969" s="3"/>
      <c r="SSS969" s="3"/>
      <c r="SST969" s="3"/>
      <c r="SSU969" s="3"/>
      <c r="SSV969" s="3"/>
      <c r="SSW969" s="3"/>
      <c r="SSX969" s="3"/>
      <c r="SSY969" s="3"/>
      <c r="SSZ969" s="3"/>
      <c r="STA969" s="3"/>
      <c r="STB969" s="3"/>
      <c r="STC969" s="3"/>
      <c r="STD969" s="3"/>
      <c r="STE969" s="3"/>
      <c r="STF969" s="3"/>
      <c r="STG969" s="3"/>
      <c r="STH969" s="3"/>
      <c r="STI969" s="3"/>
      <c r="STJ969" s="3"/>
      <c r="STK969" s="3"/>
      <c r="STL969" s="3"/>
      <c r="STM969" s="3"/>
      <c r="STN969" s="3"/>
      <c r="STO969" s="3"/>
      <c r="STP969" s="3"/>
      <c r="STQ969" s="3"/>
      <c r="STR969" s="3"/>
      <c r="STS969" s="3"/>
      <c r="STT969" s="3"/>
      <c r="STU969" s="3"/>
      <c r="STV969" s="3"/>
      <c r="STW969" s="3"/>
      <c r="STX969" s="3"/>
      <c r="STY969" s="3"/>
      <c r="STZ969" s="3"/>
      <c r="SUA969" s="3"/>
      <c r="SUB969" s="3"/>
      <c r="SUC969" s="3"/>
      <c r="SUD969" s="3"/>
      <c r="SUE969" s="3"/>
      <c r="SUF969" s="3"/>
      <c r="SUG969" s="3"/>
      <c r="SUH969" s="3"/>
      <c r="SUI969" s="3"/>
      <c r="SUJ969" s="3"/>
      <c r="SUK969" s="3"/>
      <c r="SUL969" s="3"/>
      <c r="SUM969" s="3"/>
      <c r="SUN969" s="3"/>
      <c r="SUO969" s="3"/>
      <c r="SUP969" s="3"/>
      <c r="SUQ969" s="3"/>
      <c r="SUR969" s="3"/>
      <c r="SUS969" s="3"/>
      <c r="SUT969" s="3"/>
      <c r="SUU969" s="3"/>
      <c r="SUV969" s="3"/>
      <c r="SUW969" s="3"/>
      <c r="SUX969" s="3"/>
      <c r="SUY969" s="3"/>
      <c r="SUZ969" s="3"/>
      <c r="SVA969" s="3"/>
      <c r="SVB969" s="3"/>
      <c r="SVC969" s="3"/>
      <c r="SVD969" s="3"/>
      <c r="SVE969" s="3"/>
      <c r="SVF969" s="3"/>
      <c r="SVG969" s="3"/>
      <c r="SVH969" s="3"/>
      <c r="SVI969" s="3"/>
      <c r="SVJ969" s="3"/>
      <c r="SVK969" s="3"/>
      <c r="SVL969" s="3"/>
      <c r="SVM969" s="3"/>
      <c r="SVN969" s="3"/>
      <c r="SVO969" s="3"/>
      <c r="SVP969" s="3"/>
      <c r="SVQ969" s="3"/>
      <c r="SVR969" s="3"/>
      <c r="SVS969" s="3"/>
      <c r="SVT969" s="3"/>
      <c r="SVU969" s="3"/>
      <c r="SVV969" s="3"/>
      <c r="SVW969" s="3"/>
      <c r="SVX969" s="3"/>
      <c r="SVY969" s="3"/>
      <c r="SVZ969" s="3"/>
      <c r="SWA969" s="3"/>
      <c r="SWB969" s="3"/>
      <c r="SWC969" s="3"/>
      <c r="SWD969" s="3"/>
      <c r="SWE969" s="3"/>
      <c r="SWF969" s="3"/>
      <c r="SWG969" s="3"/>
      <c r="SWH969" s="3"/>
      <c r="SWI969" s="3"/>
      <c r="SWJ969" s="3"/>
      <c r="SWK969" s="3"/>
      <c r="SWL969" s="3"/>
      <c r="SWM969" s="3"/>
      <c r="SWN969" s="3"/>
      <c r="SWO969" s="3"/>
      <c r="SWP969" s="3"/>
      <c r="SWQ969" s="3"/>
      <c r="SWR969" s="3"/>
      <c r="SWS969" s="3"/>
      <c r="SWT969" s="3"/>
      <c r="SWU969" s="3"/>
      <c r="SWV969" s="3"/>
      <c r="SWW969" s="3"/>
      <c r="SWX969" s="3"/>
      <c r="SWY969" s="3"/>
      <c r="SWZ969" s="3"/>
      <c r="SXA969" s="3"/>
      <c r="SXB969" s="3"/>
      <c r="SXC969" s="3"/>
      <c r="SXD969" s="3"/>
      <c r="SXE969" s="3"/>
      <c r="SXF969" s="3"/>
      <c r="SXG969" s="3"/>
      <c r="SXH969" s="3"/>
      <c r="SXI969" s="3"/>
      <c r="SXJ969" s="3"/>
      <c r="SXK969" s="3"/>
      <c r="SXL969" s="3"/>
      <c r="SXM969" s="3"/>
      <c r="SXN969" s="3"/>
      <c r="SXO969" s="3"/>
      <c r="SXP969" s="3"/>
      <c r="SXQ969" s="3"/>
      <c r="SXR969" s="3"/>
      <c r="SXS969" s="3"/>
      <c r="SXT969" s="3"/>
      <c r="SXU969" s="3"/>
      <c r="SXV969" s="3"/>
      <c r="SXW969" s="3"/>
      <c r="SXX969" s="3"/>
      <c r="SXY969" s="3"/>
      <c r="SXZ969" s="3"/>
      <c r="SYA969" s="3"/>
      <c r="SYB969" s="3"/>
      <c r="SYC969" s="3"/>
      <c r="SYD969" s="3"/>
      <c r="SYE969" s="3"/>
      <c r="SYF969" s="3"/>
      <c r="SYG969" s="3"/>
      <c r="SYH969" s="3"/>
      <c r="SYI969" s="3"/>
      <c r="SYJ969" s="3"/>
      <c r="SYK969" s="3"/>
      <c r="SYL969" s="3"/>
      <c r="SYM969" s="3"/>
      <c r="SYN969" s="3"/>
      <c r="SYO969" s="3"/>
      <c r="SYP969" s="3"/>
      <c r="SYQ969" s="3"/>
      <c r="SYR969" s="3"/>
      <c r="SYS969" s="3"/>
      <c r="SYT969" s="3"/>
      <c r="SYU969" s="3"/>
      <c r="SYV969" s="3"/>
      <c r="SYW969" s="3"/>
      <c r="SYX969" s="3"/>
      <c r="SYY969" s="3"/>
      <c r="SYZ969" s="3"/>
      <c r="SZA969" s="3"/>
      <c r="SZB969" s="3"/>
      <c r="SZC969" s="3"/>
      <c r="SZD969" s="3"/>
      <c r="SZE969" s="3"/>
      <c r="SZF969" s="3"/>
      <c r="SZG969" s="3"/>
      <c r="SZH969" s="3"/>
      <c r="SZI969" s="3"/>
      <c r="SZJ969" s="3"/>
      <c r="SZK969" s="3"/>
      <c r="SZL969" s="3"/>
      <c r="SZM969" s="3"/>
      <c r="SZN969" s="3"/>
      <c r="SZO969" s="3"/>
      <c r="SZP969" s="3"/>
      <c r="SZQ969" s="3"/>
      <c r="SZR969" s="3"/>
      <c r="SZS969" s="3"/>
      <c r="SZT969" s="3"/>
      <c r="SZU969" s="3"/>
      <c r="SZV969" s="3"/>
      <c r="SZW969" s="3"/>
      <c r="SZX969" s="3"/>
      <c r="SZY969" s="3"/>
      <c r="SZZ969" s="3"/>
      <c r="TAA969" s="3"/>
      <c r="TAB969" s="3"/>
      <c r="TAC969" s="3"/>
      <c r="TAD969" s="3"/>
      <c r="TAE969" s="3"/>
      <c r="TAF969" s="3"/>
      <c r="TAG969" s="3"/>
      <c r="TAH969" s="3"/>
      <c r="TAI969" s="3"/>
      <c r="TAJ969" s="3"/>
      <c r="TAK969" s="3"/>
      <c r="TAL969" s="3"/>
      <c r="TAM969" s="3"/>
      <c r="TAN969" s="3"/>
      <c r="TAO969" s="3"/>
      <c r="TAP969" s="3"/>
      <c r="TAQ969" s="3"/>
      <c r="TAR969" s="3"/>
      <c r="TAS969" s="3"/>
      <c r="TAT969" s="3"/>
      <c r="TAU969" s="3"/>
      <c r="TAV969" s="3"/>
      <c r="TAW969" s="3"/>
      <c r="TAX969" s="3"/>
      <c r="TAY969" s="3"/>
      <c r="TAZ969" s="3"/>
      <c r="TBA969" s="3"/>
      <c r="TBB969" s="3"/>
      <c r="TBC969" s="3"/>
      <c r="TBD969" s="3"/>
      <c r="TBE969" s="3"/>
      <c r="TBF969" s="3"/>
      <c r="TBG969" s="3"/>
      <c r="TBH969" s="3"/>
      <c r="TBI969" s="3"/>
      <c r="TBJ969" s="3"/>
      <c r="TBK969" s="3"/>
      <c r="TBL969" s="3"/>
      <c r="TBM969" s="3"/>
      <c r="TBN969" s="3"/>
      <c r="TBO969" s="3"/>
      <c r="TBP969" s="3"/>
      <c r="TBQ969" s="3"/>
      <c r="TBR969" s="3"/>
      <c r="TBS969" s="3"/>
      <c r="TBT969" s="3"/>
      <c r="TBU969" s="3"/>
      <c r="TBV969" s="3"/>
      <c r="TBW969" s="3"/>
      <c r="TBX969" s="3"/>
      <c r="TBY969" s="3"/>
      <c r="TBZ969" s="3"/>
      <c r="TCA969" s="3"/>
      <c r="TCB969" s="3"/>
      <c r="TCC969" s="3"/>
      <c r="TCD969" s="3"/>
      <c r="TCE969" s="3"/>
      <c r="TCF969" s="3"/>
      <c r="TCG969" s="3"/>
      <c r="TCH969" s="3"/>
      <c r="TCI969" s="3"/>
      <c r="TCJ969" s="3"/>
      <c r="TCK969" s="3"/>
      <c r="TCL969" s="3"/>
      <c r="TCM969" s="3"/>
      <c r="TCN969" s="3"/>
      <c r="TCO969" s="3"/>
      <c r="TCP969" s="3"/>
      <c r="TCQ969" s="3"/>
      <c r="TCR969" s="3"/>
      <c r="TCS969" s="3"/>
      <c r="TCT969" s="3"/>
      <c r="TCU969" s="3"/>
      <c r="TCV969" s="3"/>
      <c r="TCW969" s="3"/>
      <c r="TCX969" s="3"/>
      <c r="TCY969" s="3"/>
      <c r="TCZ969" s="3"/>
      <c r="TDA969" s="3"/>
      <c r="TDB969" s="3"/>
      <c r="TDC969" s="3"/>
      <c r="TDD969" s="3"/>
      <c r="TDE969" s="3"/>
      <c r="TDF969" s="3"/>
      <c r="TDG969" s="3"/>
      <c r="TDH969" s="3"/>
      <c r="TDI969" s="3"/>
      <c r="TDJ969" s="3"/>
      <c r="TDK969" s="3"/>
      <c r="TDL969" s="3"/>
      <c r="TDM969" s="3"/>
      <c r="TDN969" s="3"/>
      <c r="TDO969" s="3"/>
      <c r="TDP969" s="3"/>
      <c r="TDQ969" s="3"/>
      <c r="TDR969" s="3"/>
      <c r="TDS969" s="3"/>
      <c r="TDT969" s="3"/>
      <c r="TDU969" s="3"/>
      <c r="TDV969" s="3"/>
      <c r="TDW969" s="3"/>
      <c r="TDX969" s="3"/>
      <c r="TDY969" s="3"/>
      <c r="TDZ969" s="3"/>
      <c r="TEA969" s="3"/>
      <c r="TEB969" s="3"/>
      <c r="TEC969" s="3"/>
      <c r="TED969" s="3"/>
      <c r="TEE969" s="3"/>
      <c r="TEF969" s="3"/>
      <c r="TEG969" s="3"/>
      <c r="TEH969" s="3"/>
      <c r="TEI969" s="3"/>
      <c r="TEJ969" s="3"/>
      <c r="TEK969" s="3"/>
      <c r="TEL969" s="3"/>
      <c r="TEM969" s="3"/>
      <c r="TEN969" s="3"/>
      <c r="TEO969" s="3"/>
      <c r="TEP969" s="3"/>
      <c r="TEQ969" s="3"/>
      <c r="TER969" s="3"/>
      <c r="TES969" s="3"/>
      <c r="TET969" s="3"/>
      <c r="TEU969" s="3"/>
      <c r="TEV969" s="3"/>
      <c r="TEW969" s="3"/>
      <c r="TEX969" s="3"/>
      <c r="TEY969" s="3"/>
      <c r="TEZ969" s="3"/>
      <c r="TFA969" s="3"/>
      <c r="TFB969" s="3"/>
      <c r="TFC969" s="3"/>
      <c r="TFD969" s="3"/>
      <c r="TFE969" s="3"/>
      <c r="TFF969" s="3"/>
      <c r="TFG969" s="3"/>
      <c r="TFH969" s="3"/>
      <c r="TFI969" s="3"/>
      <c r="TFJ969" s="3"/>
      <c r="TFK969" s="3"/>
      <c r="TFL969" s="3"/>
      <c r="TFM969" s="3"/>
      <c r="TFN969" s="3"/>
      <c r="TFO969" s="3"/>
      <c r="TFP969" s="3"/>
      <c r="TFQ969" s="3"/>
      <c r="TFR969" s="3"/>
      <c r="TFS969" s="3"/>
      <c r="TFT969" s="3"/>
      <c r="TFU969" s="3"/>
      <c r="TFV969" s="3"/>
      <c r="TFW969" s="3"/>
      <c r="TFX969" s="3"/>
      <c r="TFY969" s="3"/>
      <c r="TFZ969" s="3"/>
      <c r="TGA969" s="3"/>
      <c r="TGB969" s="3"/>
      <c r="TGC969" s="3"/>
      <c r="TGD969" s="3"/>
      <c r="TGE969" s="3"/>
      <c r="TGF969" s="3"/>
      <c r="TGG969" s="3"/>
      <c r="TGH969" s="3"/>
      <c r="TGI969" s="3"/>
      <c r="TGJ969" s="3"/>
      <c r="TGK969" s="3"/>
      <c r="TGL969" s="3"/>
      <c r="TGM969" s="3"/>
      <c r="TGN969" s="3"/>
      <c r="TGO969" s="3"/>
      <c r="TGP969" s="3"/>
      <c r="TGQ969" s="3"/>
      <c r="TGR969" s="3"/>
      <c r="TGS969" s="3"/>
      <c r="TGT969" s="3"/>
      <c r="TGU969" s="3"/>
      <c r="TGV969" s="3"/>
      <c r="TGW969" s="3"/>
      <c r="TGX969" s="3"/>
      <c r="TGY969" s="3"/>
      <c r="TGZ969" s="3"/>
      <c r="THA969" s="3"/>
      <c r="THB969" s="3"/>
      <c r="THC969" s="3"/>
      <c r="THD969" s="3"/>
      <c r="THE969" s="3"/>
      <c r="THF969" s="3"/>
      <c r="THG969" s="3"/>
      <c r="THH969" s="3"/>
      <c r="THI969" s="3"/>
      <c r="THJ969" s="3"/>
      <c r="THK969" s="3"/>
      <c r="THL969" s="3"/>
      <c r="THM969" s="3"/>
      <c r="THN969" s="3"/>
      <c r="THO969" s="3"/>
      <c r="THP969" s="3"/>
      <c r="THQ969" s="3"/>
      <c r="THR969" s="3"/>
      <c r="THS969" s="3"/>
      <c r="THT969" s="3"/>
      <c r="THU969" s="3"/>
      <c r="THV969" s="3"/>
      <c r="THW969" s="3"/>
      <c r="THX969" s="3"/>
      <c r="THY969" s="3"/>
      <c r="THZ969" s="3"/>
      <c r="TIA969" s="3"/>
      <c r="TIB969" s="3"/>
      <c r="TIC969" s="3"/>
      <c r="TID969" s="3"/>
      <c r="TIE969" s="3"/>
      <c r="TIF969" s="3"/>
      <c r="TIG969" s="3"/>
      <c r="TIH969" s="3"/>
      <c r="TII969" s="3"/>
      <c r="TIJ969" s="3"/>
      <c r="TIK969" s="3"/>
      <c r="TIL969" s="3"/>
      <c r="TIM969" s="3"/>
      <c r="TIN969" s="3"/>
      <c r="TIO969" s="3"/>
      <c r="TIP969" s="3"/>
      <c r="TIQ969" s="3"/>
      <c r="TIR969" s="3"/>
      <c r="TIS969" s="3"/>
      <c r="TIT969" s="3"/>
      <c r="TIU969" s="3"/>
      <c r="TIV969" s="3"/>
      <c r="TIW969" s="3"/>
      <c r="TIX969" s="3"/>
      <c r="TIY969" s="3"/>
      <c r="TIZ969" s="3"/>
      <c r="TJA969" s="3"/>
      <c r="TJB969" s="3"/>
      <c r="TJC969" s="3"/>
      <c r="TJD969" s="3"/>
      <c r="TJE969" s="3"/>
      <c r="TJF969" s="3"/>
      <c r="TJG969" s="3"/>
      <c r="TJH969" s="3"/>
      <c r="TJI969" s="3"/>
      <c r="TJJ969" s="3"/>
      <c r="TJK969" s="3"/>
      <c r="TJL969" s="3"/>
      <c r="TJM969" s="3"/>
      <c r="TJN969" s="3"/>
      <c r="TJO969" s="3"/>
      <c r="TJP969" s="3"/>
      <c r="TJQ969" s="3"/>
      <c r="TJR969" s="3"/>
      <c r="TJS969" s="3"/>
      <c r="TJT969" s="3"/>
      <c r="TJU969" s="3"/>
      <c r="TJV969" s="3"/>
      <c r="TJW969" s="3"/>
      <c r="TJX969" s="3"/>
      <c r="TJY969" s="3"/>
      <c r="TJZ969" s="3"/>
      <c r="TKA969" s="3"/>
      <c r="TKB969" s="3"/>
      <c r="TKC969" s="3"/>
      <c r="TKD969" s="3"/>
      <c r="TKE969" s="3"/>
      <c r="TKF969" s="3"/>
      <c r="TKG969" s="3"/>
      <c r="TKH969" s="3"/>
      <c r="TKI969" s="3"/>
      <c r="TKJ969" s="3"/>
      <c r="TKK969" s="3"/>
      <c r="TKL969" s="3"/>
      <c r="TKM969" s="3"/>
      <c r="TKN969" s="3"/>
      <c r="TKO969" s="3"/>
      <c r="TKP969" s="3"/>
      <c r="TKQ969" s="3"/>
      <c r="TKR969" s="3"/>
      <c r="TKS969" s="3"/>
      <c r="TKT969" s="3"/>
      <c r="TKU969" s="3"/>
      <c r="TKV969" s="3"/>
      <c r="TKW969" s="3"/>
      <c r="TKX969" s="3"/>
      <c r="TKY969" s="3"/>
      <c r="TKZ969" s="3"/>
      <c r="TLA969" s="3"/>
      <c r="TLB969" s="3"/>
      <c r="TLC969" s="3"/>
      <c r="TLD969" s="3"/>
      <c r="TLE969" s="3"/>
      <c r="TLF969" s="3"/>
      <c r="TLG969" s="3"/>
      <c r="TLH969" s="3"/>
      <c r="TLI969" s="3"/>
      <c r="TLJ969" s="3"/>
      <c r="TLK969" s="3"/>
      <c r="TLL969" s="3"/>
      <c r="TLM969" s="3"/>
      <c r="TLN969" s="3"/>
      <c r="TLO969" s="3"/>
      <c r="TLP969" s="3"/>
      <c r="TLQ969" s="3"/>
      <c r="TLR969" s="3"/>
      <c r="TLS969" s="3"/>
      <c r="TLT969" s="3"/>
      <c r="TLU969" s="3"/>
      <c r="TLV969" s="3"/>
      <c r="TLW969" s="3"/>
      <c r="TLX969" s="3"/>
      <c r="TLY969" s="3"/>
      <c r="TLZ969" s="3"/>
      <c r="TMA969" s="3"/>
      <c r="TMB969" s="3"/>
      <c r="TMC969" s="3"/>
      <c r="TMD969" s="3"/>
      <c r="TME969" s="3"/>
      <c r="TMF969" s="3"/>
      <c r="TMG969" s="3"/>
      <c r="TMH969" s="3"/>
      <c r="TMI969" s="3"/>
      <c r="TMJ969" s="3"/>
      <c r="TMK969" s="3"/>
      <c r="TML969" s="3"/>
      <c r="TMM969" s="3"/>
      <c r="TMN969" s="3"/>
      <c r="TMO969" s="3"/>
      <c r="TMP969" s="3"/>
      <c r="TMQ969" s="3"/>
      <c r="TMR969" s="3"/>
      <c r="TMS969" s="3"/>
      <c r="TMT969" s="3"/>
      <c r="TMU969" s="3"/>
      <c r="TMV969" s="3"/>
      <c r="TMW969" s="3"/>
      <c r="TMX969" s="3"/>
      <c r="TMY969" s="3"/>
      <c r="TMZ969" s="3"/>
      <c r="TNA969" s="3"/>
      <c r="TNB969" s="3"/>
      <c r="TNC969" s="3"/>
      <c r="TND969" s="3"/>
      <c r="TNE969" s="3"/>
      <c r="TNF969" s="3"/>
      <c r="TNG969" s="3"/>
      <c r="TNH969" s="3"/>
      <c r="TNI969" s="3"/>
      <c r="TNJ969" s="3"/>
      <c r="TNK969" s="3"/>
      <c r="TNL969" s="3"/>
      <c r="TNM969" s="3"/>
      <c r="TNN969" s="3"/>
      <c r="TNO969" s="3"/>
      <c r="TNP969" s="3"/>
      <c r="TNQ969" s="3"/>
      <c r="TNR969" s="3"/>
      <c r="TNS969" s="3"/>
      <c r="TNT969" s="3"/>
      <c r="TNU969" s="3"/>
      <c r="TNV969" s="3"/>
      <c r="TNW969" s="3"/>
      <c r="TNX969" s="3"/>
      <c r="TNY969" s="3"/>
      <c r="TNZ969" s="3"/>
      <c r="TOA969" s="3"/>
      <c r="TOB969" s="3"/>
      <c r="TOC969" s="3"/>
      <c r="TOD969" s="3"/>
      <c r="TOE969" s="3"/>
      <c r="TOF969" s="3"/>
      <c r="TOG969" s="3"/>
      <c r="TOH969" s="3"/>
      <c r="TOI969" s="3"/>
      <c r="TOJ969" s="3"/>
      <c r="TOK969" s="3"/>
      <c r="TOL969" s="3"/>
      <c r="TOM969" s="3"/>
      <c r="TON969" s="3"/>
      <c r="TOO969" s="3"/>
      <c r="TOP969" s="3"/>
      <c r="TOQ969" s="3"/>
      <c r="TOR969" s="3"/>
      <c r="TOS969" s="3"/>
      <c r="TOT969" s="3"/>
      <c r="TOU969" s="3"/>
      <c r="TOV969" s="3"/>
      <c r="TOW969" s="3"/>
      <c r="TOX969" s="3"/>
      <c r="TOY969" s="3"/>
      <c r="TOZ969" s="3"/>
      <c r="TPA969" s="3"/>
      <c r="TPB969" s="3"/>
      <c r="TPC969" s="3"/>
      <c r="TPD969" s="3"/>
      <c r="TPE969" s="3"/>
      <c r="TPF969" s="3"/>
      <c r="TPG969" s="3"/>
      <c r="TPH969" s="3"/>
      <c r="TPI969" s="3"/>
      <c r="TPJ969" s="3"/>
      <c r="TPK969" s="3"/>
      <c r="TPL969" s="3"/>
      <c r="TPM969" s="3"/>
      <c r="TPN969" s="3"/>
      <c r="TPO969" s="3"/>
      <c r="TPP969" s="3"/>
      <c r="TPQ969" s="3"/>
      <c r="TPR969" s="3"/>
      <c r="TPS969" s="3"/>
      <c r="TPT969" s="3"/>
      <c r="TPU969" s="3"/>
      <c r="TPV969" s="3"/>
      <c r="TPW969" s="3"/>
      <c r="TPX969" s="3"/>
      <c r="TPY969" s="3"/>
      <c r="TPZ969" s="3"/>
      <c r="TQA969" s="3"/>
      <c r="TQB969" s="3"/>
      <c r="TQC969" s="3"/>
      <c r="TQD969" s="3"/>
      <c r="TQE969" s="3"/>
      <c r="TQF969" s="3"/>
      <c r="TQG969" s="3"/>
      <c r="TQH969" s="3"/>
      <c r="TQI969" s="3"/>
      <c r="TQJ969" s="3"/>
      <c r="TQK969" s="3"/>
      <c r="TQL969" s="3"/>
      <c r="TQM969" s="3"/>
      <c r="TQN969" s="3"/>
      <c r="TQO969" s="3"/>
      <c r="TQP969" s="3"/>
      <c r="TQQ969" s="3"/>
      <c r="TQR969" s="3"/>
      <c r="TQS969" s="3"/>
      <c r="TQT969" s="3"/>
      <c r="TQU969" s="3"/>
      <c r="TQV969" s="3"/>
      <c r="TQW969" s="3"/>
      <c r="TQX969" s="3"/>
      <c r="TQY969" s="3"/>
      <c r="TQZ969" s="3"/>
      <c r="TRA969" s="3"/>
      <c r="TRB969" s="3"/>
      <c r="TRC969" s="3"/>
      <c r="TRD969" s="3"/>
      <c r="TRE969" s="3"/>
      <c r="TRF969" s="3"/>
      <c r="TRG969" s="3"/>
      <c r="TRH969" s="3"/>
      <c r="TRI969" s="3"/>
      <c r="TRJ969" s="3"/>
      <c r="TRK969" s="3"/>
      <c r="TRL969" s="3"/>
      <c r="TRM969" s="3"/>
      <c r="TRN969" s="3"/>
      <c r="TRO969" s="3"/>
      <c r="TRP969" s="3"/>
      <c r="TRQ969" s="3"/>
      <c r="TRR969" s="3"/>
      <c r="TRS969" s="3"/>
      <c r="TRT969" s="3"/>
      <c r="TRU969" s="3"/>
      <c r="TRV969" s="3"/>
      <c r="TRW969" s="3"/>
      <c r="TRX969" s="3"/>
      <c r="TRY969" s="3"/>
      <c r="TRZ969" s="3"/>
      <c r="TSA969" s="3"/>
      <c r="TSB969" s="3"/>
      <c r="TSC969" s="3"/>
      <c r="TSD969" s="3"/>
      <c r="TSE969" s="3"/>
      <c r="TSF969" s="3"/>
      <c r="TSG969" s="3"/>
      <c r="TSH969" s="3"/>
      <c r="TSI969" s="3"/>
      <c r="TSJ969" s="3"/>
      <c r="TSK969" s="3"/>
      <c r="TSL969" s="3"/>
      <c r="TSM969" s="3"/>
      <c r="TSN969" s="3"/>
      <c r="TSO969" s="3"/>
      <c r="TSP969" s="3"/>
      <c r="TSQ969" s="3"/>
      <c r="TSR969" s="3"/>
      <c r="TSS969" s="3"/>
      <c r="TST969" s="3"/>
      <c r="TSU969" s="3"/>
      <c r="TSV969" s="3"/>
      <c r="TSW969" s="3"/>
      <c r="TSX969" s="3"/>
      <c r="TSY969" s="3"/>
      <c r="TSZ969" s="3"/>
      <c r="TTA969" s="3"/>
      <c r="TTB969" s="3"/>
      <c r="TTC969" s="3"/>
      <c r="TTD969" s="3"/>
      <c r="TTE969" s="3"/>
      <c r="TTF969" s="3"/>
      <c r="TTG969" s="3"/>
      <c r="TTH969" s="3"/>
      <c r="TTI969" s="3"/>
      <c r="TTJ969" s="3"/>
      <c r="TTK969" s="3"/>
      <c r="TTL969" s="3"/>
      <c r="TTM969" s="3"/>
      <c r="TTN969" s="3"/>
      <c r="TTO969" s="3"/>
      <c r="TTP969" s="3"/>
      <c r="TTQ969" s="3"/>
      <c r="TTR969" s="3"/>
      <c r="TTS969" s="3"/>
      <c r="TTT969" s="3"/>
      <c r="TTU969" s="3"/>
      <c r="TTV969" s="3"/>
      <c r="TTW969" s="3"/>
      <c r="TTX969" s="3"/>
      <c r="TTY969" s="3"/>
      <c r="TTZ969" s="3"/>
      <c r="TUA969" s="3"/>
      <c r="TUB969" s="3"/>
      <c r="TUC969" s="3"/>
      <c r="TUD969" s="3"/>
      <c r="TUE969" s="3"/>
      <c r="TUF969" s="3"/>
      <c r="TUG969" s="3"/>
      <c r="TUH969" s="3"/>
      <c r="TUI969" s="3"/>
      <c r="TUJ969" s="3"/>
      <c r="TUK969" s="3"/>
      <c r="TUL969" s="3"/>
      <c r="TUM969" s="3"/>
      <c r="TUN969" s="3"/>
      <c r="TUO969" s="3"/>
      <c r="TUP969" s="3"/>
      <c r="TUQ969" s="3"/>
      <c r="TUR969" s="3"/>
      <c r="TUS969" s="3"/>
      <c r="TUT969" s="3"/>
      <c r="TUU969" s="3"/>
      <c r="TUV969" s="3"/>
      <c r="TUW969" s="3"/>
      <c r="TUX969" s="3"/>
      <c r="TUY969" s="3"/>
      <c r="TUZ969" s="3"/>
      <c r="TVA969" s="3"/>
      <c r="TVB969" s="3"/>
      <c r="TVC969" s="3"/>
      <c r="TVD969" s="3"/>
      <c r="TVE969" s="3"/>
      <c r="TVF969" s="3"/>
      <c r="TVG969" s="3"/>
      <c r="TVH969" s="3"/>
      <c r="TVI969" s="3"/>
      <c r="TVJ969" s="3"/>
      <c r="TVK969" s="3"/>
      <c r="TVL969" s="3"/>
      <c r="TVM969" s="3"/>
      <c r="TVN969" s="3"/>
      <c r="TVO969" s="3"/>
      <c r="TVP969" s="3"/>
      <c r="TVQ969" s="3"/>
      <c r="TVR969" s="3"/>
      <c r="TVS969" s="3"/>
      <c r="TVT969" s="3"/>
      <c r="TVU969" s="3"/>
      <c r="TVV969" s="3"/>
      <c r="TVW969" s="3"/>
      <c r="TVX969" s="3"/>
      <c r="TVY969" s="3"/>
      <c r="TVZ969" s="3"/>
      <c r="TWA969" s="3"/>
      <c r="TWB969" s="3"/>
      <c r="TWC969" s="3"/>
      <c r="TWD969" s="3"/>
      <c r="TWE969" s="3"/>
      <c r="TWF969" s="3"/>
      <c r="TWG969" s="3"/>
      <c r="TWH969" s="3"/>
      <c r="TWI969" s="3"/>
      <c r="TWJ969" s="3"/>
      <c r="TWK969" s="3"/>
      <c r="TWL969" s="3"/>
      <c r="TWM969" s="3"/>
      <c r="TWN969" s="3"/>
      <c r="TWO969" s="3"/>
      <c r="TWP969" s="3"/>
      <c r="TWQ969" s="3"/>
      <c r="TWR969" s="3"/>
      <c r="TWS969" s="3"/>
      <c r="TWT969" s="3"/>
      <c r="TWU969" s="3"/>
      <c r="TWV969" s="3"/>
      <c r="TWW969" s="3"/>
      <c r="TWX969" s="3"/>
      <c r="TWY969" s="3"/>
      <c r="TWZ969" s="3"/>
      <c r="TXA969" s="3"/>
      <c r="TXB969" s="3"/>
      <c r="TXC969" s="3"/>
      <c r="TXD969" s="3"/>
      <c r="TXE969" s="3"/>
      <c r="TXF969" s="3"/>
      <c r="TXG969" s="3"/>
      <c r="TXH969" s="3"/>
      <c r="TXI969" s="3"/>
      <c r="TXJ969" s="3"/>
      <c r="TXK969" s="3"/>
      <c r="TXL969" s="3"/>
      <c r="TXM969" s="3"/>
      <c r="TXN969" s="3"/>
      <c r="TXO969" s="3"/>
      <c r="TXP969" s="3"/>
      <c r="TXQ969" s="3"/>
      <c r="TXR969" s="3"/>
      <c r="TXS969" s="3"/>
      <c r="TXT969" s="3"/>
      <c r="TXU969" s="3"/>
      <c r="TXV969" s="3"/>
      <c r="TXW969" s="3"/>
      <c r="TXX969" s="3"/>
      <c r="TXY969" s="3"/>
      <c r="TXZ969" s="3"/>
      <c r="TYA969" s="3"/>
      <c r="TYB969" s="3"/>
      <c r="TYC969" s="3"/>
      <c r="TYD969" s="3"/>
      <c r="TYE969" s="3"/>
      <c r="TYF969" s="3"/>
      <c r="TYG969" s="3"/>
      <c r="TYH969" s="3"/>
      <c r="TYI969" s="3"/>
      <c r="TYJ969" s="3"/>
      <c r="TYK969" s="3"/>
      <c r="TYL969" s="3"/>
      <c r="TYM969" s="3"/>
      <c r="TYN969" s="3"/>
      <c r="TYO969" s="3"/>
      <c r="TYP969" s="3"/>
      <c r="TYQ969" s="3"/>
      <c r="TYR969" s="3"/>
      <c r="TYS969" s="3"/>
      <c r="TYT969" s="3"/>
      <c r="TYU969" s="3"/>
      <c r="TYV969" s="3"/>
      <c r="TYW969" s="3"/>
      <c r="TYX969" s="3"/>
      <c r="TYY969" s="3"/>
      <c r="TYZ969" s="3"/>
      <c r="TZA969" s="3"/>
      <c r="TZB969" s="3"/>
      <c r="TZC969" s="3"/>
      <c r="TZD969" s="3"/>
      <c r="TZE969" s="3"/>
      <c r="TZF969" s="3"/>
      <c r="TZG969" s="3"/>
      <c r="TZH969" s="3"/>
      <c r="TZI969" s="3"/>
      <c r="TZJ969" s="3"/>
      <c r="TZK969" s="3"/>
      <c r="TZL969" s="3"/>
      <c r="TZM969" s="3"/>
      <c r="TZN969" s="3"/>
      <c r="TZO969" s="3"/>
      <c r="TZP969" s="3"/>
      <c r="TZQ969" s="3"/>
      <c r="TZR969" s="3"/>
      <c r="TZS969" s="3"/>
      <c r="TZT969" s="3"/>
      <c r="TZU969" s="3"/>
      <c r="TZV969" s="3"/>
      <c r="TZW969" s="3"/>
      <c r="TZX969" s="3"/>
      <c r="TZY969" s="3"/>
      <c r="TZZ969" s="3"/>
      <c r="UAA969" s="3"/>
      <c r="UAB969" s="3"/>
      <c r="UAC969" s="3"/>
      <c r="UAD969" s="3"/>
      <c r="UAE969" s="3"/>
      <c r="UAF969" s="3"/>
      <c r="UAG969" s="3"/>
      <c r="UAH969" s="3"/>
      <c r="UAI969" s="3"/>
      <c r="UAJ969" s="3"/>
      <c r="UAK969" s="3"/>
      <c r="UAL969" s="3"/>
      <c r="UAM969" s="3"/>
      <c r="UAN969" s="3"/>
      <c r="UAO969" s="3"/>
      <c r="UAP969" s="3"/>
      <c r="UAQ969" s="3"/>
      <c r="UAR969" s="3"/>
      <c r="UAS969" s="3"/>
      <c r="UAT969" s="3"/>
      <c r="UAU969" s="3"/>
      <c r="UAV969" s="3"/>
      <c r="UAW969" s="3"/>
      <c r="UAX969" s="3"/>
      <c r="UAY969" s="3"/>
      <c r="UAZ969" s="3"/>
      <c r="UBA969" s="3"/>
      <c r="UBB969" s="3"/>
      <c r="UBC969" s="3"/>
      <c r="UBD969" s="3"/>
      <c r="UBE969" s="3"/>
      <c r="UBF969" s="3"/>
      <c r="UBG969" s="3"/>
      <c r="UBH969" s="3"/>
      <c r="UBI969" s="3"/>
      <c r="UBJ969" s="3"/>
      <c r="UBK969" s="3"/>
      <c r="UBL969" s="3"/>
      <c r="UBM969" s="3"/>
      <c r="UBN969" s="3"/>
      <c r="UBO969" s="3"/>
      <c r="UBP969" s="3"/>
      <c r="UBQ969" s="3"/>
      <c r="UBR969" s="3"/>
      <c r="UBS969" s="3"/>
      <c r="UBT969" s="3"/>
      <c r="UBU969" s="3"/>
      <c r="UBV969" s="3"/>
      <c r="UBW969" s="3"/>
      <c r="UBX969" s="3"/>
      <c r="UBY969" s="3"/>
      <c r="UBZ969" s="3"/>
      <c r="UCA969" s="3"/>
      <c r="UCB969" s="3"/>
      <c r="UCC969" s="3"/>
      <c r="UCD969" s="3"/>
      <c r="UCE969" s="3"/>
      <c r="UCF969" s="3"/>
      <c r="UCG969" s="3"/>
      <c r="UCH969" s="3"/>
      <c r="UCI969" s="3"/>
      <c r="UCJ969" s="3"/>
      <c r="UCK969" s="3"/>
      <c r="UCL969" s="3"/>
      <c r="UCM969" s="3"/>
      <c r="UCN969" s="3"/>
      <c r="UCO969" s="3"/>
      <c r="UCP969" s="3"/>
      <c r="UCQ969" s="3"/>
      <c r="UCR969" s="3"/>
      <c r="UCS969" s="3"/>
      <c r="UCT969" s="3"/>
      <c r="UCU969" s="3"/>
      <c r="UCV969" s="3"/>
      <c r="UCW969" s="3"/>
      <c r="UCX969" s="3"/>
      <c r="UCY969" s="3"/>
      <c r="UCZ969" s="3"/>
      <c r="UDA969" s="3"/>
      <c r="UDB969" s="3"/>
      <c r="UDC969" s="3"/>
      <c r="UDD969" s="3"/>
      <c r="UDE969" s="3"/>
      <c r="UDF969" s="3"/>
      <c r="UDG969" s="3"/>
      <c r="UDH969" s="3"/>
      <c r="UDI969" s="3"/>
      <c r="UDJ969" s="3"/>
      <c r="UDK969" s="3"/>
      <c r="UDL969" s="3"/>
      <c r="UDM969" s="3"/>
      <c r="UDN969" s="3"/>
      <c r="UDO969" s="3"/>
      <c r="UDP969" s="3"/>
      <c r="UDQ969" s="3"/>
      <c r="UDR969" s="3"/>
      <c r="UDS969" s="3"/>
      <c r="UDT969" s="3"/>
      <c r="UDU969" s="3"/>
      <c r="UDV969" s="3"/>
      <c r="UDW969" s="3"/>
      <c r="UDX969" s="3"/>
      <c r="UDY969" s="3"/>
      <c r="UDZ969" s="3"/>
      <c r="UEA969" s="3"/>
      <c r="UEB969" s="3"/>
      <c r="UEC969" s="3"/>
      <c r="UED969" s="3"/>
      <c r="UEE969" s="3"/>
      <c r="UEF969" s="3"/>
      <c r="UEG969" s="3"/>
      <c r="UEH969" s="3"/>
      <c r="UEI969" s="3"/>
      <c r="UEJ969" s="3"/>
      <c r="UEK969" s="3"/>
      <c r="UEL969" s="3"/>
      <c r="UEM969" s="3"/>
      <c r="UEN969" s="3"/>
      <c r="UEO969" s="3"/>
      <c r="UEP969" s="3"/>
      <c r="UEQ969" s="3"/>
      <c r="UER969" s="3"/>
      <c r="UES969" s="3"/>
      <c r="UET969" s="3"/>
      <c r="UEU969" s="3"/>
      <c r="UEV969" s="3"/>
      <c r="UEW969" s="3"/>
      <c r="UEX969" s="3"/>
      <c r="UEY969" s="3"/>
      <c r="UEZ969" s="3"/>
      <c r="UFA969" s="3"/>
      <c r="UFB969" s="3"/>
      <c r="UFC969" s="3"/>
      <c r="UFD969" s="3"/>
      <c r="UFE969" s="3"/>
      <c r="UFF969" s="3"/>
      <c r="UFG969" s="3"/>
      <c r="UFH969" s="3"/>
      <c r="UFI969" s="3"/>
      <c r="UFJ969" s="3"/>
      <c r="UFK969" s="3"/>
      <c r="UFL969" s="3"/>
      <c r="UFM969" s="3"/>
      <c r="UFN969" s="3"/>
      <c r="UFO969" s="3"/>
      <c r="UFP969" s="3"/>
      <c r="UFQ969" s="3"/>
      <c r="UFR969" s="3"/>
      <c r="UFS969" s="3"/>
      <c r="UFT969" s="3"/>
      <c r="UFU969" s="3"/>
      <c r="UFV969" s="3"/>
      <c r="UFW969" s="3"/>
      <c r="UFX969" s="3"/>
      <c r="UFY969" s="3"/>
      <c r="UFZ969" s="3"/>
      <c r="UGA969" s="3"/>
      <c r="UGB969" s="3"/>
      <c r="UGC969" s="3"/>
      <c r="UGD969" s="3"/>
      <c r="UGE969" s="3"/>
      <c r="UGF969" s="3"/>
      <c r="UGG969" s="3"/>
      <c r="UGH969" s="3"/>
      <c r="UGI969" s="3"/>
      <c r="UGJ969" s="3"/>
      <c r="UGK969" s="3"/>
      <c r="UGL969" s="3"/>
      <c r="UGM969" s="3"/>
      <c r="UGN969" s="3"/>
      <c r="UGO969" s="3"/>
      <c r="UGP969" s="3"/>
      <c r="UGQ969" s="3"/>
      <c r="UGR969" s="3"/>
      <c r="UGS969" s="3"/>
      <c r="UGT969" s="3"/>
      <c r="UGU969" s="3"/>
      <c r="UGV969" s="3"/>
      <c r="UGW969" s="3"/>
      <c r="UGX969" s="3"/>
      <c r="UGY969" s="3"/>
      <c r="UGZ969" s="3"/>
      <c r="UHA969" s="3"/>
      <c r="UHB969" s="3"/>
      <c r="UHC969" s="3"/>
      <c r="UHD969" s="3"/>
      <c r="UHE969" s="3"/>
      <c r="UHF969" s="3"/>
      <c r="UHG969" s="3"/>
      <c r="UHH969" s="3"/>
      <c r="UHI969" s="3"/>
      <c r="UHJ969" s="3"/>
      <c r="UHK969" s="3"/>
      <c r="UHL969" s="3"/>
      <c r="UHM969" s="3"/>
      <c r="UHN969" s="3"/>
      <c r="UHO969" s="3"/>
      <c r="UHP969" s="3"/>
      <c r="UHQ969" s="3"/>
      <c r="UHR969" s="3"/>
      <c r="UHS969" s="3"/>
      <c r="UHT969" s="3"/>
      <c r="UHU969" s="3"/>
      <c r="UHV969" s="3"/>
      <c r="UHW969" s="3"/>
      <c r="UHX969" s="3"/>
      <c r="UHY969" s="3"/>
      <c r="UHZ969" s="3"/>
      <c r="UIA969" s="3"/>
      <c r="UIB969" s="3"/>
      <c r="UIC969" s="3"/>
      <c r="UID969" s="3"/>
      <c r="UIE969" s="3"/>
      <c r="UIF969" s="3"/>
      <c r="UIG969" s="3"/>
      <c r="UIH969" s="3"/>
      <c r="UII969" s="3"/>
      <c r="UIJ969" s="3"/>
      <c r="UIK969" s="3"/>
      <c r="UIL969" s="3"/>
      <c r="UIM969" s="3"/>
      <c r="UIN969" s="3"/>
      <c r="UIO969" s="3"/>
      <c r="UIP969" s="3"/>
      <c r="UIQ969" s="3"/>
      <c r="UIR969" s="3"/>
      <c r="UIS969" s="3"/>
      <c r="UIT969" s="3"/>
      <c r="UIU969" s="3"/>
      <c r="UIV969" s="3"/>
      <c r="UIW969" s="3"/>
      <c r="UIX969" s="3"/>
      <c r="UIY969" s="3"/>
      <c r="UIZ969" s="3"/>
      <c r="UJA969" s="3"/>
      <c r="UJB969" s="3"/>
      <c r="UJC969" s="3"/>
      <c r="UJD969" s="3"/>
      <c r="UJE969" s="3"/>
      <c r="UJF969" s="3"/>
      <c r="UJG969" s="3"/>
      <c r="UJH969" s="3"/>
      <c r="UJI969" s="3"/>
      <c r="UJJ969" s="3"/>
      <c r="UJK969" s="3"/>
      <c r="UJL969" s="3"/>
      <c r="UJM969" s="3"/>
      <c r="UJN969" s="3"/>
      <c r="UJO969" s="3"/>
      <c r="UJP969" s="3"/>
      <c r="UJQ969" s="3"/>
      <c r="UJR969" s="3"/>
      <c r="UJS969" s="3"/>
      <c r="UJT969" s="3"/>
      <c r="UJU969" s="3"/>
      <c r="UJV969" s="3"/>
      <c r="UJW969" s="3"/>
      <c r="UJX969" s="3"/>
      <c r="UJY969" s="3"/>
      <c r="UJZ969" s="3"/>
      <c r="UKA969" s="3"/>
      <c r="UKB969" s="3"/>
      <c r="UKC969" s="3"/>
      <c r="UKD969" s="3"/>
      <c r="UKE969" s="3"/>
      <c r="UKF969" s="3"/>
      <c r="UKG969" s="3"/>
      <c r="UKH969" s="3"/>
      <c r="UKI969" s="3"/>
      <c r="UKJ969" s="3"/>
      <c r="UKK969" s="3"/>
      <c r="UKL969" s="3"/>
      <c r="UKM969" s="3"/>
      <c r="UKN969" s="3"/>
      <c r="UKO969" s="3"/>
      <c r="UKP969" s="3"/>
      <c r="UKQ969" s="3"/>
      <c r="UKR969" s="3"/>
      <c r="UKS969" s="3"/>
      <c r="UKT969" s="3"/>
      <c r="UKU969" s="3"/>
      <c r="UKV969" s="3"/>
      <c r="UKW969" s="3"/>
      <c r="UKX969" s="3"/>
      <c r="UKY969" s="3"/>
      <c r="UKZ969" s="3"/>
      <c r="ULA969" s="3"/>
      <c r="ULB969" s="3"/>
      <c r="ULC969" s="3"/>
      <c r="ULD969" s="3"/>
      <c r="ULE969" s="3"/>
      <c r="ULF969" s="3"/>
      <c r="ULG969" s="3"/>
      <c r="ULH969" s="3"/>
      <c r="ULI969" s="3"/>
      <c r="ULJ969" s="3"/>
      <c r="ULK969" s="3"/>
      <c r="ULL969" s="3"/>
      <c r="ULM969" s="3"/>
      <c r="ULN969" s="3"/>
      <c r="ULO969" s="3"/>
      <c r="ULP969" s="3"/>
      <c r="ULQ969" s="3"/>
      <c r="ULR969" s="3"/>
      <c r="ULS969" s="3"/>
      <c r="ULT969" s="3"/>
      <c r="ULU969" s="3"/>
      <c r="ULV969" s="3"/>
      <c r="ULW969" s="3"/>
      <c r="ULX969" s="3"/>
      <c r="ULY969" s="3"/>
      <c r="ULZ969" s="3"/>
      <c r="UMA969" s="3"/>
      <c r="UMB969" s="3"/>
      <c r="UMC969" s="3"/>
      <c r="UMD969" s="3"/>
      <c r="UME969" s="3"/>
      <c r="UMF969" s="3"/>
      <c r="UMG969" s="3"/>
      <c r="UMH969" s="3"/>
      <c r="UMI969" s="3"/>
      <c r="UMJ969" s="3"/>
      <c r="UMK969" s="3"/>
      <c r="UML969" s="3"/>
      <c r="UMM969" s="3"/>
      <c r="UMN969" s="3"/>
      <c r="UMO969" s="3"/>
      <c r="UMP969" s="3"/>
      <c r="UMQ969" s="3"/>
      <c r="UMR969" s="3"/>
      <c r="UMS969" s="3"/>
      <c r="UMT969" s="3"/>
      <c r="UMU969" s="3"/>
      <c r="UMV969" s="3"/>
      <c r="UMW969" s="3"/>
      <c r="UMX969" s="3"/>
      <c r="UMY969" s="3"/>
      <c r="UMZ969" s="3"/>
      <c r="UNA969" s="3"/>
      <c r="UNB969" s="3"/>
      <c r="UNC969" s="3"/>
      <c r="UND969" s="3"/>
      <c r="UNE969" s="3"/>
      <c r="UNF969" s="3"/>
      <c r="UNG969" s="3"/>
      <c r="UNH969" s="3"/>
      <c r="UNI969" s="3"/>
      <c r="UNJ969" s="3"/>
      <c r="UNK969" s="3"/>
      <c r="UNL969" s="3"/>
      <c r="UNM969" s="3"/>
      <c r="UNN969" s="3"/>
      <c r="UNO969" s="3"/>
      <c r="UNP969" s="3"/>
      <c r="UNQ969" s="3"/>
      <c r="UNR969" s="3"/>
      <c r="UNS969" s="3"/>
      <c r="UNT969" s="3"/>
      <c r="UNU969" s="3"/>
      <c r="UNV969" s="3"/>
      <c r="UNW969" s="3"/>
      <c r="UNX969" s="3"/>
      <c r="UNY969" s="3"/>
      <c r="UNZ969" s="3"/>
      <c r="UOA969" s="3"/>
      <c r="UOB969" s="3"/>
      <c r="UOC969" s="3"/>
      <c r="UOD969" s="3"/>
      <c r="UOE969" s="3"/>
      <c r="UOF969" s="3"/>
      <c r="UOG969" s="3"/>
      <c r="UOH969" s="3"/>
      <c r="UOI969" s="3"/>
      <c r="UOJ969" s="3"/>
      <c r="UOK969" s="3"/>
      <c r="UOL969" s="3"/>
      <c r="UOM969" s="3"/>
      <c r="UON969" s="3"/>
      <c r="UOO969" s="3"/>
      <c r="UOP969" s="3"/>
      <c r="UOQ969" s="3"/>
      <c r="UOR969" s="3"/>
      <c r="UOS969" s="3"/>
      <c r="UOT969" s="3"/>
      <c r="UOU969" s="3"/>
      <c r="UOV969" s="3"/>
      <c r="UOW969" s="3"/>
      <c r="UOX969" s="3"/>
      <c r="UOY969" s="3"/>
      <c r="UOZ969" s="3"/>
      <c r="UPA969" s="3"/>
      <c r="UPB969" s="3"/>
      <c r="UPC969" s="3"/>
      <c r="UPD969" s="3"/>
      <c r="UPE969" s="3"/>
      <c r="UPF969" s="3"/>
      <c r="UPG969" s="3"/>
      <c r="UPH969" s="3"/>
      <c r="UPI969" s="3"/>
      <c r="UPJ969" s="3"/>
      <c r="UPK969" s="3"/>
      <c r="UPL969" s="3"/>
      <c r="UPM969" s="3"/>
      <c r="UPN969" s="3"/>
      <c r="UPO969" s="3"/>
      <c r="UPP969" s="3"/>
      <c r="UPQ969" s="3"/>
      <c r="UPR969" s="3"/>
      <c r="UPS969" s="3"/>
      <c r="UPT969" s="3"/>
      <c r="UPU969" s="3"/>
      <c r="UPV969" s="3"/>
      <c r="UPW969" s="3"/>
      <c r="UPX969" s="3"/>
      <c r="UPY969" s="3"/>
      <c r="UPZ969" s="3"/>
      <c r="UQA969" s="3"/>
      <c r="UQB969" s="3"/>
      <c r="UQC969" s="3"/>
      <c r="UQD969" s="3"/>
      <c r="UQE969" s="3"/>
      <c r="UQF969" s="3"/>
      <c r="UQG969" s="3"/>
      <c r="UQH969" s="3"/>
      <c r="UQI969" s="3"/>
      <c r="UQJ969" s="3"/>
      <c r="UQK969" s="3"/>
      <c r="UQL969" s="3"/>
      <c r="UQM969" s="3"/>
      <c r="UQN969" s="3"/>
      <c r="UQO969" s="3"/>
      <c r="UQP969" s="3"/>
      <c r="UQQ969" s="3"/>
      <c r="UQR969" s="3"/>
      <c r="UQS969" s="3"/>
      <c r="UQT969" s="3"/>
      <c r="UQU969" s="3"/>
      <c r="UQV969" s="3"/>
      <c r="UQW969" s="3"/>
      <c r="UQX969" s="3"/>
      <c r="UQY969" s="3"/>
      <c r="UQZ969" s="3"/>
      <c r="URA969" s="3"/>
      <c r="URB969" s="3"/>
      <c r="URC969" s="3"/>
      <c r="URD969" s="3"/>
      <c r="URE969" s="3"/>
      <c r="URF969" s="3"/>
      <c r="URG969" s="3"/>
      <c r="URH969" s="3"/>
      <c r="URI969" s="3"/>
      <c r="URJ969" s="3"/>
      <c r="URK969" s="3"/>
      <c r="URL969" s="3"/>
      <c r="URM969" s="3"/>
      <c r="URN969" s="3"/>
      <c r="URO969" s="3"/>
      <c r="URP969" s="3"/>
      <c r="URQ969" s="3"/>
      <c r="URR969" s="3"/>
      <c r="URS969" s="3"/>
      <c r="URT969" s="3"/>
      <c r="URU969" s="3"/>
      <c r="URV969" s="3"/>
      <c r="URW969" s="3"/>
      <c r="URX969" s="3"/>
      <c r="URY969" s="3"/>
      <c r="URZ969" s="3"/>
      <c r="USA969" s="3"/>
      <c r="USB969" s="3"/>
      <c r="USC969" s="3"/>
      <c r="USD969" s="3"/>
      <c r="USE969" s="3"/>
      <c r="USF969" s="3"/>
      <c r="USG969" s="3"/>
      <c r="USH969" s="3"/>
      <c r="USI969" s="3"/>
      <c r="USJ969" s="3"/>
      <c r="USK969" s="3"/>
      <c r="USL969" s="3"/>
      <c r="USM969" s="3"/>
      <c r="USN969" s="3"/>
      <c r="USO969" s="3"/>
      <c r="USP969" s="3"/>
      <c r="USQ969" s="3"/>
      <c r="USR969" s="3"/>
      <c r="USS969" s="3"/>
      <c r="UST969" s="3"/>
      <c r="USU969" s="3"/>
      <c r="USV969" s="3"/>
      <c r="USW969" s="3"/>
      <c r="USX969" s="3"/>
      <c r="USY969" s="3"/>
      <c r="USZ969" s="3"/>
      <c r="UTA969" s="3"/>
      <c r="UTB969" s="3"/>
      <c r="UTC969" s="3"/>
      <c r="UTD969" s="3"/>
      <c r="UTE969" s="3"/>
      <c r="UTF969" s="3"/>
      <c r="UTG969" s="3"/>
      <c r="UTH969" s="3"/>
      <c r="UTI969" s="3"/>
      <c r="UTJ969" s="3"/>
      <c r="UTK969" s="3"/>
      <c r="UTL969" s="3"/>
      <c r="UTM969" s="3"/>
      <c r="UTN969" s="3"/>
      <c r="UTO969" s="3"/>
      <c r="UTP969" s="3"/>
      <c r="UTQ969" s="3"/>
      <c r="UTR969" s="3"/>
      <c r="UTS969" s="3"/>
      <c r="UTT969" s="3"/>
      <c r="UTU969" s="3"/>
      <c r="UTV969" s="3"/>
      <c r="UTW969" s="3"/>
      <c r="UTX969" s="3"/>
      <c r="UTY969" s="3"/>
      <c r="UTZ969" s="3"/>
      <c r="UUA969" s="3"/>
      <c r="UUB969" s="3"/>
      <c r="UUC969" s="3"/>
      <c r="UUD969" s="3"/>
      <c r="UUE969" s="3"/>
      <c r="UUF969" s="3"/>
      <c r="UUG969" s="3"/>
      <c r="UUH969" s="3"/>
      <c r="UUI969" s="3"/>
      <c r="UUJ969" s="3"/>
      <c r="UUK969" s="3"/>
      <c r="UUL969" s="3"/>
      <c r="UUM969" s="3"/>
      <c r="UUN969" s="3"/>
      <c r="UUO969" s="3"/>
      <c r="UUP969" s="3"/>
      <c r="UUQ969" s="3"/>
      <c r="UUR969" s="3"/>
      <c r="UUS969" s="3"/>
      <c r="UUT969" s="3"/>
      <c r="UUU969" s="3"/>
      <c r="UUV969" s="3"/>
      <c r="UUW969" s="3"/>
      <c r="UUX969" s="3"/>
      <c r="UUY969" s="3"/>
      <c r="UUZ969" s="3"/>
      <c r="UVA969" s="3"/>
      <c r="UVB969" s="3"/>
      <c r="UVC969" s="3"/>
      <c r="UVD969" s="3"/>
      <c r="UVE969" s="3"/>
      <c r="UVF969" s="3"/>
      <c r="UVG969" s="3"/>
      <c r="UVH969" s="3"/>
      <c r="UVI969" s="3"/>
      <c r="UVJ969" s="3"/>
      <c r="UVK969" s="3"/>
      <c r="UVL969" s="3"/>
      <c r="UVM969" s="3"/>
      <c r="UVN969" s="3"/>
      <c r="UVO969" s="3"/>
      <c r="UVP969" s="3"/>
      <c r="UVQ969" s="3"/>
      <c r="UVR969" s="3"/>
      <c r="UVS969" s="3"/>
      <c r="UVT969" s="3"/>
      <c r="UVU969" s="3"/>
      <c r="UVV969" s="3"/>
      <c r="UVW969" s="3"/>
      <c r="UVX969" s="3"/>
      <c r="UVY969" s="3"/>
      <c r="UVZ969" s="3"/>
      <c r="UWA969" s="3"/>
      <c r="UWB969" s="3"/>
      <c r="UWC969" s="3"/>
      <c r="UWD969" s="3"/>
      <c r="UWE969" s="3"/>
      <c r="UWF969" s="3"/>
      <c r="UWG969" s="3"/>
      <c r="UWH969" s="3"/>
      <c r="UWI969" s="3"/>
      <c r="UWJ969" s="3"/>
      <c r="UWK969" s="3"/>
      <c r="UWL969" s="3"/>
      <c r="UWM969" s="3"/>
      <c r="UWN969" s="3"/>
      <c r="UWO969" s="3"/>
      <c r="UWP969" s="3"/>
      <c r="UWQ969" s="3"/>
      <c r="UWR969" s="3"/>
      <c r="UWS969" s="3"/>
      <c r="UWT969" s="3"/>
      <c r="UWU969" s="3"/>
      <c r="UWV969" s="3"/>
      <c r="UWW969" s="3"/>
      <c r="UWX969" s="3"/>
      <c r="UWY969" s="3"/>
      <c r="UWZ969" s="3"/>
      <c r="UXA969" s="3"/>
      <c r="UXB969" s="3"/>
      <c r="UXC969" s="3"/>
      <c r="UXD969" s="3"/>
      <c r="UXE969" s="3"/>
      <c r="UXF969" s="3"/>
      <c r="UXG969" s="3"/>
      <c r="UXH969" s="3"/>
      <c r="UXI969" s="3"/>
      <c r="UXJ969" s="3"/>
      <c r="UXK969" s="3"/>
      <c r="UXL969" s="3"/>
      <c r="UXM969" s="3"/>
      <c r="UXN969" s="3"/>
      <c r="UXO969" s="3"/>
      <c r="UXP969" s="3"/>
      <c r="UXQ969" s="3"/>
      <c r="UXR969" s="3"/>
      <c r="UXS969" s="3"/>
      <c r="UXT969" s="3"/>
      <c r="UXU969" s="3"/>
      <c r="UXV969" s="3"/>
      <c r="UXW969" s="3"/>
      <c r="UXX969" s="3"/>
      <c r="UXY969" s="3"/>
      <c r="UXZ969" s="3"/>
      <c r="UYA969" s="3"/>
      <c r="UYB969" s="3"/>
      <c r="UYC969" s="3"/>
      <c r="UYD969" s="3"/>
      <c r="UYE969" s="3"/>
      <c r="UYF969" s="3"/>
      <c r="UYG969" s="3"/>
      <c r="UYH969" s="3"/>
      <c r="UYI969" s="3"/>
      <c r="UYJ969" s="3"/>
      <c r="UYK969" s="3"/>
      <c r="UYL969" s="3"/>
      <c r="UYM969" s="3"/>
      <c r="UYN969" s="3"/>
      <c r="UYO969" s="3"/>
      <c r="UYP969" s="3"/>
      <c r="UYQ969" s="3"/>
      <c r="UYR969" s="3"/>
      <c r="UYS969" s="3"/>
      <c r="UYT969" s="3"/>
      <c r="UYU969" s="3"/>
      <c r="UYV969" s="3"/>
      <c r="UYW969" s="3"/>
      <c r="UYX969" s="3"/>
      <c r="UYY969" s="3"/>
      <c r="UYZ969" s="3"/>
      <c r="UZA969" s="3"/>
      <c r="UZB969" s="3"/>
      <c r="UZC969" s="3"/>
      <c r="UZD969" s="3"/>
      <c r="UZE969" s="3"/>
      <c r="UZF969" s="3"/>
      <c r="UZG969" s="3"/>
      <c r="UZH969" s="3"/>
      <c r="UZI969" s="3"/>
      <c r="UZJ969" s="3"/>
      <c r="UZK969" s="3"/>
      <c r="UZL969" s="3"/>
      <c r="UZM969" s="3"/>
      <c r="UZN969" s="3"/>
      <c r="UZO969" s="3"/>
      <c r="UZP969" s="3"/>
      <c r="UZQ969" s="3"/>
      <c r="UZR969" s="3"/>
      <c r="UZS969" s="3"/>
      <c r="UZT969" s="3"/>
      <c r="UZU969" s="3"/>
      <c r="UZV969" s="3"/>
      <c r="UZW969" s="3"/>
      <c r="UZX969" s="3"/>
      <c r="UZY969" s="3"/>
      <c r="UZZ969" s="3"/>
      <c r="VAA969" s="3"/>
      <c r="VAB969" s="3"/>
      <c r="VAC969" s="3"/>
      <c r="VAD969" s="3"/>
      <c r="VAE969" s="3"/>
      <c r="VAF969" s="3"/>
      <c r="VAG969" s="3"/>
      <c r="VAH969" s="3"/>
      <c r="VAI969" s="3"/>
      <c r="VAJ969" s="3"/>
      <c r="VAK969" s="3"/>
      <c r="VAL969" s="3"/>
      <c r="VAM969" s="3"/>
      <c r="VAN969" s="3"/>
      <c r="VAO969" s="3"/>
      <c r="VAP969" s="3"/>
      <c r="VAQ969" s="3"/>
      <c r="VAR969" s="3"/>
      <c r="VAS969" s="3"/>
      <c r="VAT969" s="3"/>
      <c r="VAU969" s="3"/>
      <c r="VAV969" s="3"/>
      <c r="VAW969" s="3"/>
      <c r="VAX969" s="3"/>
      <c r="VAY969" s="3"/>
      <c r="VAZ969" s="3"/>
      <c r="VBA969" s="3"/>
      <c r="VBB969" s="3"/>
      <c r="VBC969" s="3"/>
      <c r="VBD969" s="3"/>
      <c r="VBE969" s="3"/>
      <c r="VBF969" s="3"/>
      <c r="VBG969" s="3"/>
      <c r="VBH969" s="3"/>
      <c r="VBI969" s="3"/>
      <c r="VBJ969" s="3"/>
      <c r="VBK969" s="3"/>
      <c r="VBL969" s="3"/>
      <c r="VBM969" s="3"/>
      <c r="VBN969" s="3"/>
      <c r="VBO969" s="3"/>
      <c r="VBP969" s="3"/>
      <c r="VBQ969" s="3"/>
      <c r="VBR969" s="3"/>
      <c r="VBS969" s="3"/>
      <c r="VBT969" s="3"/>
      <c r="VBU969" s="3"/>
      <c r="VBV969" s="3"/>
      <c r="VBW969" s="3"/>
      <c r="VBX969" s="3"/>
      <c r="VBY969" s="3"/>
      <c r="VBZ969" s="3"/>
      <c r="VCA969" s="3"/>
      <c r="VCB969" s="3"/>
      <c r="VCC969" s="3"/>
      <c r="VCD969" s="3"/>
      <c r="VCE969" s="3"/>
      <c r="VCF969" s="3"/>
      <c r="VCG969" s="3"/>
      <c r="VCH969" s="3"/>
      <c r="VCI969" s="3"/>
      <c r="VCJ969" s="3"/>
      <c r="VCK969" s="3"/>
      <c r="VCL969" s="3"/>
      <c r="VCM969" s="3"/>
      <c r="VCN969" s="3"/>
      <c r="VCO969" s="3"/>
      <c r="VCP969" s="3"/>
      <c r="VCQ969" s="3"/>
      <c r="VCR969" s="3"/>
      <c r="VCS969" s="3"/>
      <c r="VCT969" s="3"/>
      <c r="VCU969" s="3"/>
      <c r="VCV969" s="3"/>
      <c r="VCW969" s="3"/>
      <c r="VCX969" s="3"/>
      <c r="VCY969" s="3"/>
      <c r="VCZ969" s="3"/>
      <c r="VDA969" s="3"/>
      <c r="VDB969" s="3"/>
      <c r="VDC969" s="3"/>
      <c r="VDD969" s="3"/>
      <c r="VDE969" s="3"/>
      <c r="VDF969" s="3"/>
      <c r="VDG969" s="3"/>
      <c r="VDH969" s="3"/>
      <c r="VDI969" s="3"/>
      <c r="VDJ969" s="3"/>
      <c r="VDK969" s="3"/>
      <c r="VDL969" s="3"/>
      <c r="VDM969" s="3"/>
      <c r="VDN969" s="3"/>
      <c r="VDO969" s="3"/>
      <c r="VDP969" s="3"/>
      <c r="VDQ969" s="3"/>
      <c r="VDR969" s="3"/>
      <c r="VDS969" s="3"/>
      <c r="VDT969" s="3"/>
      <c r="VDU969" s="3"/>
      <c r="VDV969" s="3"/>
      <c r="VDW969" s="3"/>
      <c r="VDX969" s="3"/>
      <c r="VDY969" s="3"/>
      <c r="VDZ969" s="3"/>
      <c r="VEA969" s="3"/>
      <c r="VEB969" s="3"/>
      <c r="VEC969" s="3"/>
      <c r="VED969" s="3"/>
      <c r="VEE969" s="3"/>
      <c r="VEF969" s="3"/>
      <c r="VEG969" s="3"/>
      <c r="VEH969" s="3"/>
      <c r="VEI969" s="3"/>
      <c r="VEJ969" s="3"/>
      <c r="VEK969" s="3"/>
      <c r="VEL969" s="3"/>
      <c r="VEM969" s="3"/>
      <c r="VEN969" s="3"/>
      <c r="VEO969" s="3"/>
      <c r="VEP969" s="3"/>
      <c r="VEQ969" s="3"/>
      <c r="VER969" s="3"/>
      <c r="VES969" s="3"/>
      <c r="VET969" s="3"/>
      <c r="VEU969" s="3"/>
      <c r="VEV969" s="3"/>
      <c r="VEW969" s="3"/>
      <c r="VEX969" s="3"/>
      <c r="VEY969" s="3"/>
      <c r="VEZ969" s="3"/>
      <c r="VFA969" s="3"/>
      <c r="VFB969" s="3"/>
      <c r="VFC969" s="3"/>
      <c r="VFD969" s="3"/>
      <c r="VFE969" s="3"/>
      <c r="VFF969" s="3"/>
      <c r="VFG969" s="3"/>
      <c r="VFH969" s="3"/>
      <c r="VFI969" s="3"/>
      <c r="VFJ969" s="3"/>
      <c r="VFK969" s="3"/>
      <c r="VFL969" s="3"/>
      <c r="VFM969" s="3"/>
      <c r="VFN969" s="3"/>
      <c r="VFO969" s="3"/>
      <c r="VFP969" s="3"/>
      <c r="VFQ969" s="3"/>
      <c r="VFR969" s="3"/>
      <c r="VFS969" s="3"/>
      <c r="VFT969" s="3"/>
      <c r="VFU969" s="3"/>
      <c r="VFV969" s="3"/>
      <c r="VFW969" s="3"/>
      <c r="VFX969" s="3"/>
      <c r="VFY969" s="3"/>
      <c r="VFZ969" s="3"/>
      <c r="VGA969" s="3"/>
      <c r="VGB969" s="3"/>
      <c r="VGC969" s="3"/>
      <c r="VGD969" s="3"/>
      <c r="VGE969" s="3"/>
      <c r="VGF969" s="3"/>
      <c r="VGG969" s="3"/>
      <c r="VGH969" s="3"/>
      <c r="VGI969" s="3"/>
      <c r="VGJ969" s="3"/>
      <c r="VGK969" s="3"/>
      <c r="VGL969" s="3"/>
      <c r="VGM969" s="3"/>
      <c r="VGN969" s="3"/>
      <c r="VGO969" s="3"/>
      <c r="VGP969" s="3"/>
      <c r="VGQ969" s="3"/>
      <c r="VGR969" s="3"/>
      <c r="VGS969" s="3"/>
      <c r="VGT969" s="3"/>
      <c r="VGU969" s="3"/>
      <c r="VGV969" s="3"/>
      <c r="VGW969" s="3"/>
      <c r="VGX969" s="3"/>
      <c r="VGY969" s="3"/>
      <c r="VGZ969" s="3"/>
      <c r="VHA969" s="3"/>
      <c r="VHB969" s="3"/>
      <c r="VHC969" s="3"/>
      <c r="VHD969" s="3"/>
      <c r="VHE969" s="3"/>
      <c r="VHF969" s="3"/>
      <c r="VHG969" s="3"/>
      <c r="VHH969" s="3"/>
      <c r="VHI969" s="3"/>
      <c r="VHJ969" s="3"/>
      <c r="VHK969" s="3"/>
      <c r="VHL969" s="3"/>
      <c r="VHM969" s="3"/>
      <c r="VHN969" s="3"/>
      <c r="VHO969" s="3"/>
      <c r="VHP969" s="3"/>
      <c r="VHQ969" s="3"/>
      <c r="VHR969" s="3"/>
      <c r="VHS969" s="3"/>
      <c r="VHT969" s="3"/>
      <c r="VHU969" s="3"/>
      <c r="VHV969" s="3"/>
      <c r="VHW969" s="3"/>
      <c r="VHX969" s="3"/>
      <c r="VHY969" s="3"/>
      <c r="VHZ969" s="3"/>
      <c r="VIA969" s="3"/>
      <c r="VIB969" s="3"/>
      <c r="VIC969" s="3"/>
      <c r="VID969" s="3"/>
      <c r="VIE969" s="3"/>
      <c r="VIF969" s="3"/>
      <c r="VIG969" s="3"/>
      <c r="VIH969" s="3"/>
      <c r="VII969" s="3"/>
      <c r="VIJ969" s="3"/>
      <c r="VIK969" s="3"/>
      <c r="VIL969" s="3"/>
      <c r="VIM969" s="3"/>
      <c r="VIN969" s="3"/>
      <c r="VIO969" s="3"/>
      <c r="VIP969" s="3"/>
      <c r="VIQ969" s="3"/>
      <c r="VIR969" s="3"/>
      <c r="VIS969" s="3"/>
      <c r="VIT969" s="3"/>
      <c r="VIU969" s="3"/>
      <c r="VIV969" s="3"/>
      <c r="VIW969" s="3"/>
      <c r="VIX969" s="3"/>
      <c r="VIY969" s="3"/>
      <c r="VIZ969" s="3"/>
      <c r="VJA969" s="3"/>
      <c r="VJB969" s="3"/>
      <c r="VJC969" s="3"/>
      <c r="VJD969" s="3"/>
      <c r="VJE969" s="3"/>
      <c r="VJF969" s="3"/>
      <c r="VJG969" s="3"/>
      <c r="VJH969" s="3"/>
      <c r="VJI969" s="3"/>
      <c r="VJJ969" s="3"/>
      <c r="VJK969" s="3"/>
      <c r="VJL969" s="3"/>
      <c r="VJM969" s="3"/>
      <c r="VJN969" s="3"/>
      <c r="VJO969" s="3"/>
      <c r="VJP969" s="3"/>
      <c r="VJQ969" s="3"/>
      <c r="VJR969" s="3"/>
      <c r="VJS969" s="3"/>
      <c r="VJT969" s="3"/>
      <c r="VJU969" s="3"/>
      <c r="VJV969" s="3"/>
      <c r="VJW969" s="3"/>
      <c r="VJX969" s="3"/>
      <c r="VJY969" s="3"/>
      <c r="VJZ969" s="3"/>
      <c r="VKA969" s="3"/>
      <c r="VKB969" s="3"/>
      <c r="VKC969" s="3"/>
      <c r="VKD969" s="3"/>
      <c r="VKE969" s="3"/>
      <c r="VKF969" s="3"/>
      <c r="VKG969" s="3"/>
      <c r="VKH969" s="3"/>
      <c r="VKI969" s="3"/>
      <c r="VKJ969" s="3"/>
      <c r="VKK969" s="3"/>
      <c r="VKL969" s="3"/>
      <c r="VKM969" s="3"/>
      <c r="VKN969" s="3"/>
      <c r="VKO969" s="3"/>
      <c r="VKP969" s="3"/>
      <c r="VKQ969" s="3"/>
      <c r="VKR969" s="3"/>
      <c r="VKS969" s="3"/>
      <c r="VKT969" s="3"/>
      <c r="VKU969" s="3"/>
      <c r="VKV969" s="3"/>
      <c r="VKW969" s="3"/>
      <c r="VKX969" s="3"/>
      <c r="VKY969" s="3"/>
      <c r="VKZ969" s="3"/>
      <c r="VLA969" s="3"/>
      <c r="VLB969" s="3"/>
      <c r="VLC969" s="3"/>
      <c r="VLD969" s="3"/>
      <c r="VLE969" s="3"/>
      <c r="VLF969" s="3"/>
      <c r="VLG969" s="3"/>
      <c r="VLH969" s="3"/>
      <c r="VLI969" s="3"/>
      <c r="VLJ969" s="3"/>
      <c r="VLK969" s="3"/>
      <c r="VLL969" s="3"/>
      <c r="VLM969" s="3"/>
      <c r="VLN969" s="3"/>
      <c r="VLO969" s="3"/>
      <c r="VLP969" s="3"/>
      <c r="VLQ969" s="3"/>
      <c r="VLR969" s="3"/>
      <c r="VLS969" s="3"/>
      <c r="VLT969" s="3"/>
      <c r="VLU969" s="3"/>
      <c r="VLV969" s="3"/>
      <c r="VLW969" s="3"/>
      <c r="VLX969" s="3"/>
      <c r="VLY969" s="3"/>
      <c r="VLZ969" s="3"/>
      <c r="VMA969" s="3"/>
      <c r="VMB969" s="3"/>
      <c r="VMC969" s="3"/>
      <c r="VMD969" s="3"/>
      <c r="VME969" s="3"/>
      <c r="VMF969" s="3"/>
      <c r="VMG969" s="3"/>
      <c r="VMH969" s="3"/>
      <c r="VMI969" s="3"/>
      <c r="VMJ969" s="3"/>
      <c r="VMK969" s="3"/>
      <c r="VML969" s="3"/>
      <c r="VMM969" s="3"/>
      <c r="VMN969" s="3"/>
      <c r="VMO969" s="3"/>
      <c r="VMP969" s="3"/>
      <c r="VMQ969" s="3"/>
      <c r="VMR969" s="3"/>
      <c r="VMS969" s="3"/>
      <c r="VMT969" s="3"/>
      <c r="VMU969" s="3"/>
      <c r="VMV969" s="3"/>
      <c r="VMW969" s="3"/>
      <c r="VMX969" s="3"/>
      <c r="VMY969" s="3"/>
      <c r="VMZ969" s="3"/>
      <c r="VNA969" s="3"/>
      <c r="VNB969" s="3"/>
      <c r="VNC969" s="3"/>
      <c r="VND969" s="3"/>
      <c r="VNE969" s="3"/>
      <c r="VNF969" s="3"/>
      <c r="VNG969" s="3"/>
      <c r="VNH969" s="3"/>
      <c r="VNI969" s="3"/>
      <c r="VNJ969" s="3"/>
      <c r="VNK969" s="3"/>
      <c r="VNL969" s="3"/>
      <c r="VNM969" s="3"/>
      <c r="VNN969" s="3"/>
      <c r="VNO969" s="3"/>
      <c r="VNP969" s="3"/>
      <c r="VNQ969" s="3"/>
      <c r="VNR969" s="3"/>
      <c r="VNS969" s="3"/>
      <c r="VNT969" s="3"/>
      <c r="VNU969" s="3"/>
      <c r="VNV969" s="3"/>
      <c r="VNW969" s="3"/>
      <c r="VNX969" s="3"/>
      <c r="VNY969" s="3"/>
      <c r="VNZ969" s="3"/>
      <c r="VOA969" s="3"/>
      <c r="VOB969" s="3"/>
      <c r="VOC969" s="3"/>
      <c r="VOD969" s="3"/>
      <c r="VOE969" s="3"/>
      <c r="VOF969" s="3"/>
      <c r="VOG969" s="3"/>
      <c r="VOH969" s="3"/>
      <c r="VOI969" s="3"/>
      <c r="VOJ969" s="3"/>
      <c r="VOK969" s="3"/>
      <c r="VOL969" s="3"/>
      <c r="VOM969" s="3"/>
      <c r="VON969" s="3"/>
      <c r="VOO969" s="3"/>
      <c r="VOP969" s="3"/>
      <c r="VOQ969" s="3"/>
      <c r="VOR969" s="3"/>
      <c r="VOS969" s="3"/>
      <c r="VOT969" s="3"/>
      <c r="VOU969" s="3"/>
      <c r="VOV969" s="3"/>
      <c r="VOW969" s="3"/>
      <c r="VOX969" s="3"/>
      <c r="VOY969" s="3"/>
      <c r="VOZ969" s="3"/>
      <c r="VPA969" s="3"/>
      <c r="VPB969" s="3"/>
      <c r="VPC969" s="3"/>
      <c r="VPD969" s="3"/>
      <c r="VPE969" s="3"/>
      <c r="VPF969" s="3"/>
      <c r="VPG969" s="3"/>
      <c r="VPH969" s="3"/>
      <c r="VPI969" s="3"/>
      <c r="VPJ969" s="3"/>
      <c r="VPK969" s="3"/>
      <c r="VPL969" s="3"/>
      <c r="VPM969" s="3"/>
      <c r="VPN969" s="3"/>
      <c r="VPO969" s="3"/>
      <c r="VPP969" s="3"/>
      <c r="VPQ969" s="3"/>
      <c r="VPR969" s="3"/>
      <c r="VPS969" s="3"/>
      <c r="VPT969" s="3"/>
      <c r="VPU969" s="3"/>
      <c r="VPV969" s="3"/>
      <c r="VPW969" s="3"/>
      <c r="VPX969" s="3"/>
      <c r="VPY969" s="3"/>
      <c r="VPZ969" s="3"/>
      <c r="VQA969" s="3"/>
      <c r="VQB969" s="3"/>
      <c r="VQC969" s="3"/>
      <c r="VQD969" s="3"/>
      <c r="VQE969" s="3"/>
      <c r="VQF969" s="3"/>
      <c r="VQG969" s="3"/>
      <c r="VQH969" s="3"/>
      <c r="VQI969" s="3"/>
      <c r="VQJ969" s="3"/>
      <c r="VQK969" s="3"/>
      <c r="VQL969" s="3"/>
      <c r="VQM969" s="3"/>
      <c r="VQN969" s="3"/>
      <c r="VQO969" s="3"/>
      <c r="VQP969" s="3"/>
      <c r="VQQ969" s="3"/>
      <c r="VQR969" s="3"/>
      <c r="VQS969" s="3"/>
      <c r="VQT969" s="3"/>
      <c r="VQU969" s="3"/>
      <c r="VQV969" s="3"/>
      <c r="VQW969" s="3"/>
      <c r="VQX969" s="3"/>
      <c r="VQY969" s="3"/>
      <c r="VQZ969" s="3"/>
      <c r="VRA969" s="3"/>
      <c r="VRB969" s="3"/>
      <c r="VRC969" s="3"/>
      <c r="VRD969" s="3"/>
      <c r="VRE969" s="3"/>
      <c r="VRF969" s="3"/>
      <c r="VRG969" s="3"/>
      <c r="VRH969" s="3"/>
      <c r="VRI969" s="3"/>
      <c r="VRJ969" s="3"/>
      <c r="VRK969" s="3"/>
      <c r="VRL969" s="3"/>
      <c r="VRM969" s="3"/>
      <c r="VRN969" s="3"/>
      <c r="VRO969" s="3"/>
      <c r="VRP969" s="3"/>
      <c r="VRQ969" s="3"/>
      <c r="VRR969" s="3"/>
      <c r="VRS969" s="3"/>
      <c r="VRT969" s="3"/>
      <c r="VRU969" s="3"/>
      <c r="VRV969" s="3"/>
      <c r="VRW969" s="3"/>
      <c r="VRX969" s="3"/>
      <c r="VRY969" s="3"/>
      <c r="VRZ969" s="3"/>
      <c r="VSA969" s="3"/>
      <c r="VSB969" s="3"/>
      <c r="VSC969" s="3"/>
      <c r="VSD969" s="3"/>
      <c r="VSE969" s="3"/>
      <c r="VSF969" s="3"/>
      <c r="VSG969" s="3"/>
      <c r="VSH969" s="3"/>
      <c r="VSI969" s="3"/>
      <c r="VSJ969" s="3"/>
      <c r="VSK969" s="3"/>
      <c r="VSL969" s="3"/>
      <c r="VSM969" s="3"/>
      <c r="VSN969" s="3"/>
      <c r="VSO969" s="3"/>
      <c r="VSP969" s="3"/>
      <c r="VSQ969" s="3"/>
      <c r="VSR969" s="3"/>
      <c r="VSS969" s="3"/>
      <c r="VST969" s="3"/>
      <c r="VSU969" s="3"/>
      <c r="VSV969" s="3"/>
      <c r="VSW969" s="3"/>
      <c r="VSX969" s="3"/>
      <c r="VSY969" s="3"/>
      <c r="VSZ969" s="3"/>
      <c r="VTA969" s="3"/>
      <c r="VTB969" s="3"/>
      <c r="VTC969" s="3"/>
      <c r="VTD969" s="3"/>
      <c r="VTE969" s="3"/>
      <c r="VTF969" s="3"/>
      <c r="VTG969" s="3"/>
      <c r="VTH969" s="3"/>
      <c r="VTI969" s="3"/>
      <c r="VTJ969" s="3"/>
      <c r="VTK969" s="3"/>
      <c r="VTL969" s="3"/>
      <c r="VTM969" s="3"/>
      <c r="VTN969" s="3"/>
      <c r="VTO969" s="3"/>
      <c r="VTP969" s="3"/>
      <c r="VTQ969" s="3"/>
      <c r="VTR969" s="3"/>
      <c r="VTS969" s="3"/>
      <c r="VTT969" s="3"/>
      <c r="VTU969" s="3"/>
      <c r="VTV969" s="3"/>
      <c r="VTW969" s="3"/>
      <c r="VTX969" s="3"/>
      <c r="VTY969" s="3"/>
      <c r="VTZ969" s="3"/>
      <c r="VUA969" s="3"/>
      <c r="VUB969" s="3"/>
      <c r="VUC969" s="3"/>
      <c r="VUD969" s="3"/>
      <c r="VUE969" s="3"/>
      <c r="VUF969" s="3"/>
      <c r="VUG969" s="3"/>
      <c r="VUH969" s="3"/>
      <c r="VUI969" s="3"/>
      <c r="VUJ969" s="3"/>
      <c r="VUK969" s="3"/>
      <c r="VUL969" s="3"/>
      <c r="VUM969" s="3"/>
      <c r="VUN969" s="3"/>
      <c r="VUO969" s="3"/>
      <c r="VUP969" s="3"/>
      <c r="VUQ969" s="3"/>
      <c r="VUR969" s="3"/>
      <c r="VUS969" s="3"/>
      <c r="VUT969" s="3"/>
      <c r="VUU969" s="3"/>
      <c r="VUV969" s="3"/>
      <c r="VUW969" s="3"/>
      <c r="VUX969" s="3"/>
      <c r="VUY969" s="3"/>
      <c r="VUZ969" s="3"/>
      <c r="VVA969" s="3"/>
      <c r="VVB969" s="3"/>
      <c r="VVC969" s="3"/>
      <c r="VVD969" s="3"/>
      <c r="VVE969" s="3"/>
      <c r="VVF969" s="3"/>
      <c r="VVG969" s="3"/>
      <c r="VVH969" s="3"/>
      <c r="VVI969" s="3"/>
      <c r="VVJ969" s="3"/>
      <c r="VVK969" s="3"/>
      <c r="VVL969" s="3"/>
      <c r="VVM969" s="3"/>
      <c r="VVN969" s="3"/>
      <c r="VVO969" s="3"/>
      <c r="VVP969" s="3"/>
      <c r="VVQ969" s="3"/>
      <c r="VVR969" s="3"/>
      <c r="VVS969" s="3"/>
      <c r="VVT969" s="3"/>
      <c r="VVU969" s="3"/>
      <c r="VVV969" s="3"/>
      <c r="VVW969" s="3"/>
      <c r="VVX969" s="3"/>
      <c r="VVY969" s="3"/>
      <c r="VVZ969" s="3"/>
      <c r="VWA969" s="3"/>
      <c r="VWB969" s="3"/>
      <c r="VWC969" s="3"/>
      <c r="VWD969" s="3"/>
      <c r="VWE969" s="3"/>
      <c r="VWF969" s="3"/>
      <c r="VWG969" s="3"/>
      <c r="VWH969" s="3"/>
      <c r="VWI969" s="3"/>
      <c r="VWJ969" s="3"/>
      <c r="VWK969" s="3"/>
      <c r="VWL969" s="3"/>
      <c r="VWM969" s="3"/>
      <c r="VWN969" s="3"/>
      <c r="VWO969" s="3"/>
      <c r="VWP969" s="3"/>
      <c r="VWQ969" s="3"/>
      <c r="VWR969" s="3"/>
      <c r="VWS969" s="3"/>
      <c r="VWT969" s="3"/>
      <c r="VWU969" s="3"/>
      <c r="VWV969" s="3"/>
      <c r="VWW969" s="3"/>
      <c r="VWX969" s="3"/>
      <c r="VWY969" s="3"/>
      <c r="VWZ969" s="3"/>
      <c r="VXA969" s="3"/>
      <c r="VXB969" s="3"/>
      <c r="VXC969" s="3"/>
      <c r="VXD969" s="3"/>
      <c r="VXE969" s="3"/>
      <c r="VXF969" s="3"/>
      <c r="VXG969" s="3"/>
      <c r="VXH969" s="3"/>
      <c r="VXI969" s="3"/>
      <c r="VXJ969" s="3"/>
      <c r="VXK969" s="3"/>
      <c r="VXL969" s="3"/>
      <c r="VXM969" s="3"/>
      <c r="VXN969" s="3"/>
      <c r="VXO969" s="3"/>
      <c r="VXP969" s="3"/>
      <c r="VXQ969" s="3"/>
      <c r="VXR969" s="3"/>
      <c r="VXS969" s="3"/>
      <c r="VXT969" s="3"/>
      <c r="VXU969" s="3"/>
      <c r="VXV969" s="3"/>
      <c r="VXW969" s="3"/>
      <c r="VXX969" s="3"/>
      <c r="VXY969" s="3"/>
      <c r="VXZ969" s="3"/>
      <c r="VYA969" s="3"/>
      <c r="VYB969" s="3"/>
      <c r="VYC969" s="3"/>
      <c r="VYD969" s="3"/>
      <c r="VYE969" s="3"/>
      <c r="VYF969" s="3"/>
      <c r="VYG969" s="3"/>
      <c r="VYH969" s="3"/>
      <c r="VYI969" s="3"/>
      <c r="VYJ969" s="3"/>
      <c r="VYK969" s="3"/>
      <c r="VYL969" s="3"/>
      <c r="VYM969" s="3"/>
      <c r="VYN969" s="3"/>
      <c r="VYO969" s="3"/>
      <c r="VYP969" s="3"/>
      <c r="VYQ969" s="3"/>
      <c r="VYR969" s="3"/>
      <c r="VYS969" s="3"/>
      <c r="VYT969" s="3"/>
      <c r="VYU969" s="3"/>
      <c r="VYV969" s="3"/>
      <c r="VYW969" s="3"/>
      <c r="VYX969" s="3"/>
      <c r="VYY969" s="3"/>
      <c r="VYZ969" s="3"/>
      <c r="VZA969" s="3"/>
      <c r="VZB969" s="3"/>
      <c r="VZC969" s="3"/>
      <c r="VZD969" s="3"/>
      <c r="VZE969" s="3"/>
      <c r="VZF969" s="3"/>
      <c r="VZG969" s="3"/>
      <c r="VZH969" s="3"/>
      <c r="VZI969" s="3"/>
      <c r="VZJ969" s="3"/>
      <c r="VZK969" s="3"/>
      <c r="VZL969" s="3"/>
      <c r="VZM969" s="3"/>
      <c r="VZN969" s="3"/>
      <c r="VZO969" s="3"/>
      <c r="VZP969" s="3"/>
      <c r="VZQ969" s="3"/>
      <c r="VZR969" s="3"/>
      <c r="VZS969" s="3"/>
      <c r="VZT969" s="3"/>
      <c r="VZU969" s="3"/>
      <c r="VZV969" s="3"/>
      <c r="VZW969" s="3"/>
      <c r="VZX969" s="3"/>
      <c r="VZY969" s="3"/>
      <c r="VZZ969" s="3"/>
      <c r="WAA969" s="3"/>
      <c r="WAB969" s="3"/>
      <c r="WAC969" s="3"/>
      <c r="WAD969" s="3"/>
      <c r="WAE969" s="3"/>
      <c r="WAF969" s="3"/>
      <c r="WAG969" s="3"/>
      <c r="WAH969" s="3"/>
      <c r="WAI969" s="3"/>
      <c r="WAJ969" s="3"/>
      <c r="WAK969" s="3"/>
      <c r="WAL969" s="3"/>
      <c r="WAM969" s="3"/>
      <c r="WAN969" s="3"/>
      <c r="WAO969" s="3"/>
      <c r="WAP969" s="3"/>
      <c r="WAQ969" s="3"/>
      <c r="WAR969" s="3"/>
      <c r="WAS969" s="3"/>
      <c r="WAT969" s="3"/>
      <c r="WAU969" s="3"/>
      <c r="WAV969" s="3"/>
      <c r="WAW969" s="3"/>
      <c r="WAX969" s="3"/>
      <c r="WAY969" s="3"/>
      <c r="WAZ969" s="3"/>
      <c r="WBA969" s="3"/>
      <c r="WBB969" s="3"/>
      <c r="WBC969" s="3"/>
      <c r="WBD969" s="3"/>
      <c r="WBE969" s="3"/>
      <c r="WBF969" s="3"/>
      <c r="WBG969" s="3"/>
      <c r="WBH969" s="3"/>
      <c r="WBI969" s="3"/>
      <c r="WBJ969" s="3"/>
      <c r="WBK969" s="3"/>
      <c r="WBL969" s="3"/>
      <c r="WBM969" s="3"/>
      <c r="WBN969" s="3"/>
      <c r="WBO969" s="3"/>
      <c r="WBP969" s="3"/>
      <c r="WBQ969" s="3"/>
      <c r="WBR969" s="3"/>
      <c r="WBS969" s="3"/>
      <c r="WBT969" s="3"/>
      <c r="WBU969" s="3"/>
      <c r="WBV969" s="3"/>
      <c r="WBW969" s="3"/>
      <c r="WBX969" s="3"/>
      <c r="WBY969" s="3"/>
      <c r="WBZ969" s="3"/>
      <c r="WCA969" s="3"/>
      <c r="WCB969" s="3"/>
      <c r="WCC969" s="3"/>
      <c r="WCD969" s="3"/>
      <c r="WCE969" s="3"/>
      <c r="WCF969" s="3"/>
      <c r="WCG969" s="3"/>
      <c r="WCH969" s="3"/>
      <c r="WCI969" s="3"/>
      <c r="WCJ969" s="3"/>
      <c r="WCK969" s="3"/>
      <c r="WCL969" s="3"/>
      <c r="WCM969" s="3"/>
      <c r="WCN969" s="3"/>
      <c r="WCO969" s="3"/>
      <c r="WCP969" s="3"/>
      <c r="WCQ969" s="3"/>
      <c r="WCR969" s="3"/>
      <c r="WCS969" s="3"/>
      <c r="WCT969" s="3"/>
      <c r="WCU969" s="3"/>
      <c r="WCV969" s="3"/>
      <c r="WCW969" s="3"/>
      <c r="WCX969" s="3"/>
      <c r="WCY969" s="3"/>
      <c r="WCZ969" s="3"/>
      <c r="WDA969" s="3"/>
      <c r="WDB969" s="3"/>
      <c r="WDC969" s="3"/>
      <c r="WDD969" s="3"/>
      <c r="WDE969" s="3"/>
      <c r="WDF969" s="3"/>
      <c r="WDG969" s="3"/>
      <c r="WDH969" s="3"/>
      <c r="WDI969" s="3"/>
      <c r="WDJ969" s="3"/>
      <c r="WDK969" s="3"/>
      <c r="WDL969" s="3"/>
      <c r="WDM969" s="3"/>
      <c r="WDN969" s="3"/>
      <c r="WDO969" s="3"/>
      <c r="WDP969" s="3"/>
      <c r="WDQ969" s="3"/>
      <c r="WDR969" s="3"/>
      <c r="WDS969" s="3"/>
      <c r="WDT969" s="3"/>
      <c r="WDU969" s="3"/>
      <c r="WDV969" s="3"/>
      <c r="WDW969" s="3"/>
      <c r="WDX969" s="3"/>
      <c r="WDY969" s="3"/>
      <c r="WDZ969" s="3"/>
      <c r="WEA969" s="3"/>
      <c r="WEB969" s="3"/>
      <c r="WEC969" s="3"/>
      <c r="WED969" s="3"/>
      <c r="WEE969" s="3"/>
      <c r="WEF969" s="3"/>
      <c r="WEG969" s="3"/>
      <c r="WEH969" s="3"/>
      <c r="WEI969" s="3"/>
      <c r="WEJ969" s="3"/>
      <c r="WEK969" s="3"/>
      <c r="WEL969" s="3"/>
      <c r="WEM969" s="3"/>
      <c r="WEN969" s="3"/>
      <c r="WEO969" s="3"/>
      <c r="WEP969" s="3"/>
      <c r="WEQ969" s="3"/>
      <c r="WER969" s="3"/>
      <c r="WES969" s="3"/>
      <c r="WET969" s="3"/>
      <c r="WEU969" s="3"/>
      <c r="WEV969" s="3"/>
      <c r="WEW969" s="3"/>
      <c r="WEX969" s="3"/>
      <c r="WEY969" s="3"/>
      <c r="WEZ969" s="3"/>
      <c r="WFA969" s="3"/>
      <c r="WFB969" s="3"/>
      <c r="WFC969" s="3"/>
      <c r="WFD969" s="3"/>
      <c r="WFE969" s="3"/>
      <c r="WFF969" s="3"/>
      <c r="WFG969" s="3"/>
      <c r="WFH969" s="3"/>
      <c r="WFI969" s="3"/>
      <c r="WFJ969" s="3"/>
      <c r="WFK969" s="3"/>
      <c r="WFL969" s="3"/>
      <c r="WFM969" s="3"/>
      <c r="WFN969" s="3"/>
      <c r="WFO969" s="3"/>
      <c r="WFP969" s="3"/>
      <c r="WFQ969" s="3"/>
      <c r="WFR969" s="3"/>
      <c r="WFS969" s="3"/>
      <c r="WFT969" s="3"/>
      <c r="WFU969" s="3"/>
      <c r="WFV969" s="3"/>
      <c r="WFW969" s="3"/>
      <c r="WFX969" s="3"/>
      <c r="WFY969" s="3"/>
      <c r="WFZ969" s="3"/>
      <c r="WGA969" s="3"/>
      <c r="WGB969" s="3"/>
      <c r="WGC969" s="3"/>
      <c r="WGD969" s="3"/>
      <c r="WGE969" s="3"/>
      <c r="WGF969" s="3"/>
      <c r="WGG969" s="3"/>
      <c r="WGH969" s="3"/>
      <c r="WGI969" s="3"/>
      <c r="WGJ969" s="3"/>
      <c r="WGK969" s="3"/>
      <c r="WGL969" s="3"/>
      <c r="WGM969" s="3"/>
      <c r="WGN969" s="3"/>
      <c r="WGO969" s="3"/>
      <c r="WGP969" s="3"/>
      <c r="WGQ969" s="3"/>
      <c r="WGR969" s="3"/>
      <c r="WGS969" s="3"/>
      <c r="WGT969" s="3"/>
      <c r="WGU969" s="3"/>
      <c r="WGV969" s="3"/>
      <c r="WGW969" s="3"/>
      <c r="WGX969" s="3"/>
      <c r="WGY969" s="3"/>
      <c r="WGZ969" s="3"/>
      <c r="WHA969" s="3"/>
      <c r="WHB969" s="3"/>
      <c r="WHC969" s="3"/>
      <c r="WHD969" s="3"/>
      <c r="WHE969" s="3"/>
      <c r="WHF969" s="3"/>
      <c r="WHG969" s="3"/>
      <c r="WHH969" s="3"/>
      <c r="WHI969" s="3"/>
      <c r="WHJ969" s="3"/>
      <c r="WHK969" s="3"/>
      <c r="WHL969" s="3"/>
      <c r="WHM969" s="3"/>
      <c r="WHN969" s="3"/>
      <c r="WHO969" s="3"/>
      <c r="WHP969" s="3"/>
      <c r="WHQ969" s="3"/>
      <c r="WHR969" s="3"/>
      <c r="WHS969" s="3"/>
      <c r="WHT969" s="3"/>
      <c r="WHU969" s="3"/>
      <c r="WHV969" s="3"/>
      <c r="WHW969" s="3"/>
      <c r="WHX969" s="3"/>
      <c r="WHY969" s="3"/>
      <c r="WHZ969" s="3"/>
      <c r="WIA969" s="3"/>
      <c r="WIB969" s="3"/>
      <c r="WIC969" s="3"/>
      <c r="WID969" s="3"/>
      <c r="WIE969" s="3"/>
      <c r="WIF969" s="3"/>
      <c r="WIG969" s="3"/>
      <c r="WIH969" s="3"/>
      <c r="WII969" s="3"/>
      <c r="WIJ969" s="3"/>
      <c r="WIK969" s="3"/>
      <c r="WIL969" s="3"/>
      <c r="WIM969" s="3"/>
      <c r="WIN969" s="3"/>
      <c r="WIO969" s="3"/>
      <c r="WIP969" s="3"/>
      <c r="WIQ969" s="3"/>
      <c r="WIR969" s="3"/>
      <c r="WIS969" s="3"/>
      <c r="WIT969" s="3"/>
      <c r="WIU969" s="3"/>
      <c r="WIV969" s="3"/>
      <c r="WIW969" s="3"/>
      <c r="WIX969" s="3"/>
      <c r="WIY969" s="3"/>
      <c r="WIZ969" s="3"/>
      <c r="WJA969" s="3"/>
      <c r="WJB969" s="3"/>
      <c r="WJC969" s="3"/>
      <c r="WJD969" s="3"/>
      <c r="WJE969" s="3"/>
      <c r="WJF969" s="3"/>
      <c r="WJG969" s="3"/>
      <c r="WJH969" s="3"/>
      <c r="WJI969" s="3"/>
      <c r="WJJ969" s="3"/>
      <c r="WJK969" s="3"/>
      <c r="WJL969" s="3"/>
      <c r="WJM969" s="3"/>
      <c r="WJN969" s="3"/>
      <c r="WJO969" s="3"/>
      <c r="WJP969" s="3"/>
      <c r="WJQ969" s="3"/>
      <c r="WJR969" s="3"/>
      <c r="WJS969" s="3"/>
      <c r="WJT969" s="3"/>
      <c r="WJU969" s="3"/>
      <c r="WJV969" s="3"/>
      <c r="WJW969" s="3"/>
      <c r="WJX969" s="3"/>
      <c r="WJY969" s="3"/>
      <c r="WJZ969" s="3"/>
      <c r="WKA969" s="3"/>
      <c r="WKB969" s="3"/>
      <c r="WKC969" s="3"/>
      <c r="WKD969" s="3"/>
      <c r="WKE969" s="3"/>
      <c r="WKF969" s="3"/>
      <c r="WKG969" s="3"/>
      <c r="WKH969" s="3"/>
      <c r="WKI969" s="3"/>
      <c r="WKJ969" s="3"/>
      <c r="WKK969" s="3"/>
      <c r="WKL969" s="3"/>
      <c r="WKM969" s="3"/>
      <c r="WKN969" s="3"/>
      <c r="WKO969" s="3"/>
      <c r="WKP969" s="3"/>
      <c r="WKQ969" s="3"/>
      <c r="WKR969" s="3"/>
      <c r="WKS969" s="3"/>
      <c r="WKT969" s="3"/>
      <c r="WKU969" s="3"/>
      <c r="WKV969" s="3"/>
      <c r="WKW969" s="3"/>
      <c r="WKX969" s="3"/>
      <c r="WKY969" s="3"/>
      <c r="WKZ969" s="3"/>
      <c r="WLA969" s="3"/>
      <c r="WLB969" s="3"/>
      <c r="WLC969" s="3"/>
      <c r="WLD969" s="3"/>
      <c r="WLE969" s="3"/>
      <c r="WLF969" s="3"/>
      <c r="WLG969" s="3"/>
      <c r="WLH969" s="3"/>
      <c r="WLI969" s="3"/>
      <c r="WLJ969" s="3"/>
      <c r="WLK969" s="3"/>
      <c r="WLL969" s="3"/>
      <c r="WLM969" s="3"/>
      <c r="WLN969" s="3"/>
      <c r="WLO969" s="3"/>
      <c r="WLP969" s="3"/>
      <c r="WLQ969" s="3"/>
      <c r="WLR969" s="3"/>
      <c r="WLS969" s="3"/>
      <c r="WLT969" s="3"/>
      <c r="WLU969" s="3"/>
      <c r="WLV969" s="3"/>
      <c r="WLW969" s="3"/>
      <c r="WLX969" s="3"/>
      <c r="WLY969" s="3"/>
      <c r="WLZ969" s="3"/>
      <c r="WMA969" s="3"/>
      <c r="WMB969" s="3"/>
      <c r="WMC969" s="3"/>
      <c r="WMD969" s="3"/>
      <c r="WME969" s="3"/>
      <c r="WMF969" s="3"/>
      <c r="WMG969" s="3"/>
      <c r="WMH969" s="3"/>
      <c r="WMI969" s="3"/>
      <c r="WMJ969" s="3"/>
      <c r="WMK969" s="3"/>
      <c r="WML969" s="3"/>
      <c r="WMM969" s="3"/>
      <c r="WMN969" s="3"/>
      <c r="WMO969" s="3"/>
      <c r="WMP969" s="3"/>
      <c r="WMQ969" s="3"/>
      <c r="WMR969" s="3"/>
      <c r="WMS969" s="3"/>
      <c r="WMT969" s="3"/>
      <c r="WMU969" s="3"/>
      <c r="WMV969" s="3"/>
      <c r="WMW969" s="3"/>
      <c r="WMX969" s="3"/>
      <c r="WMY969" s="3"/>
      <c r="WMZ969" s="3"/>
      <c r="WNA969" s="3"/>
      <c r="WNB969" s="3"/>
      <c r="WNC969" s="3"/>
      <c r="WND969" s="3"/>
      <c r="WNE969" s="3"/>
      <c r="WNF969" s="3"/>
      <c r="WNG969" s="3"/>
      <c r="WNH969" s="3"/>
      <c r="WNI969" s="3"/>
      <c r="WNJ969" s="3"/>
      <c r="WNK969" s="3"/>
      <c r="WNL969" s="3"/>
      <c r="WNM969" s="3"/>
      <c r="WNN969" s="3"/>
      <c r="WNO969" s="3"/>
      <c r="WNP969" s="3"/>
      <c r="WNQ969" s="3"/>
      <c r="WNR969" s="3"/>
      <c r="WNS969" s="3"/>
      <c r="WNT969" s="3"/>
      <c r="WNU969" s="3"/>
      <c r="WNV969" s="3"/>
      <c r="WNW969" s="3"/>
      <c r="WNX969" s="3"/>
      <c r="WNY969" s="3"/>
      <c r="WNZ969" s="3"/>
      <c r="WOA969" s="3"/>
      <c r="WOB969" s="3"/>
      <c r="WOC969" s="3"/>
      <c r="WOD969" s="3"/>
      <c r="WOE969" s="3"/>
      <c r="WOF969" s="3"/>
      <c r="WOG969" s="3"/>
      <c r="WOH969" s="3"/>
      <c r="WOI969" s="3"/>
      <c r="WOJ969" s="3"/>
      <c r="WOK969" s="3"/>
      <c r="WOL969" s="3"/>
      <c r="WOM969" s="3"/>
      <c r="WON969" s="3"/>
      <c r="WOO969" s="3"/>
      <c r="WOP969" s="3"/>
      <c r="WOQ969" s="3"/>
      <c r="WOR969" s="3"/>
      <c r="WOS969" s="3"/>
      <c r="WOT969" s="3"/>
      <c r="WOU969" s="3"/>
      <c r="WOV969" s="3"/>
      <c r="WOW969" s="3"/>
      <c r="WOX969" s="3"/>
      <c r="WOY969" s="3"/>
      <c r="WOZ969" s="3"/>
      <c r="WPA969" s="3"/>
      <c r="WPB969" s="3"/>
      <c r="WPC969" s="3"/>
      <c r="WPD969" s="3"/>
      <c r="WPE969" s="3"/>
      <c r="WPF969" s="3"/>
      <c r="WPG969" s="3"/>
      <c r="WPH969" s="3"/>
      <c r="WPI969" s="3"/>
      <c r="WPJ969" s="3"/>
      <c r="WPK969" s="3"/>
      <c r="WPL969" s="3"/>
      <c r="WPM969" s="3"/>
      <c r="WPN969" s="3"/>
      <c r="WPO969" s="3"/>
      <c r="WPP969" s="3"/>
      <c r="WPQ969" s="3"/>
      <c r="WPR969" s="3"/>
      <c r="WPS969" s="3"/>
      <c r="WPT969" s="3"/>
      <c r="WPU969" s="3"/>
      <c r="WPV969" s="3"/>
      <c r="WPW969" s="3"/>
      <c r="WPX969" s="3"/>
      <c r="WPY969" s="3"/>
      <c r="WPZ969" s="3"/>
      <c r="WQA969" s="3"/>
      <c r="WQB969" s="3"/>
      <c r="WQC969" s="3"/>
      <c r="WQD969" s="3"/>
      <c r="WQE969" s="3"/>
      <c r="WQF969" s="3"/>
      <c r="WQG969" s="3"/>
      <c r="WQH969" s="3"/>
      <c r="WQI969" s="3"/>
      <c r="WQJ969" s="3"/>
      <c r="WQK969" s="3"/>
      <c r="WQL969" s="3"/>
      <c r="WQM969" s="3"/>
      <c r="WQN969" s="3"/>
      <c r="WQO969" s="3"/>
      <c r="WQP969" s="3"/>
      <c r="WQQ969" s="3"/>
      <c r="WQR969" s="3"/>
      <c r="WQS969" s="3"/>
      <c r="WQT969" s="3"/>
      <c r="WQU969" s="3"/>
      <c r="WQV969" s="3"/>
      <c r="WQW969" s="3"/>
      <c r="WQX969" s="3"/>
      <c r="WQY969" s="3"/>
      <c r="WQZ969" s="3"/>
      <c r="WRA969" s="3"/>
      <c r="WRB969" s="3"/>
      <c r="WRC969" s="3"/>
      <c r="WRD969" s="3"/>
      <c r="WRE969" s="3"/>
      <c r="WRF969" s="3"/>
      <c r="WRG969" s="3"/>
      <c r="WRH969" s="3"/>
      <c r="WRI969" s="3"/>
      <c r="WRJ969" s="3"/>
      <c r="WRK969" s="3"/>
      <c r="WRL969" s="3"/>
      <c r="WRM969" s="3"/>
      <c r="WRN969" s="3"/>
      <c r="WRO969" s="3"/>
      <c r="WRP969" s="3"/>
      <c r="WRQ969" s="3"/>
      <c r="WRR969" s="3"/>
      <c r="WRS969" s="3"/>
      <c r="WRT969" s="3"/>
      <c r="WRU969" s="3"/>
      <c r="WRV969" s="3"/>
      <c r="WRW969" s="3"/>
      <c r="WRX969" s="3"/>
      <c r="WRY969" s="3"/>
      <c r="WRZ969" s="3"/>
      <c r="WSA969" s="3"/>
      <c r="WSB969" s="3"/>
      <c r="WSC969" s="3"/>
      <c r="WSD969" s="3"/>
      <c r="WSE969" s="3"/>
      <c r="WSF969" s="3"/>
      <c r="WSG969" s="3"/>
      <c r="WSH969" s="3"/>
      <c r="WSI969" s="3"/>
      <c r="WSJ969" s="3"/>
      <c r="WSK969" s="3"/>
      <c r="WSL969" s="3"/>
      <c r="WSM969" s="3"/>
      <c r="WSN969" s="3"/>
      <c r="WSO969" s="3"/>
      <c r="WSP969" s="3"/>
      <c r="WSQ969" s="3"/>
      <c r="WSR969" s="3"/>
      <c r="WSS969" s="3"/>
      <c r="WST969" s="3"/>
      <c r="WSU969" s="3"/>
      <c r="WSV969" s="3"/>
      <c r="WSW969" s="3"/>
      <c r="WSX969" s="3"/>
      <c r="WSY969" s="3"/>
      <c r="WSZ969" s="3"/>
      <c r="WTA969" s="3"/>
      <c r="WTB969" s="3"/>
      <c r="WTC969" s="3"/>
      <c r="WTD969" s="3"/>
      <c r="WTE969" s="3"/>
      <c r="WTF969" s="3"/>
      <c r="WTG969" s="3"/>
      <c r="WTH969" s="3"/>
      <c r="WTI969" s="3"/>
      <c r="WTJ969" s="3"/>
      <c r="WTK969" s="3"/>
      <c r="WTL969" s="3"/>
      <c r="WTM969" s="3"/>
      <c r="WTN969" s="3"/>
      <c r="WTO969" s="3"/>
      <c r="WTP969" s="3"/>
      <c r="WTQ969" s="3"/>
      <c r="WTR969" s="3"/>
      <c r="WTS969" s="3"/>
      <c r="WTT969" s="3"/>
      <c r="WTU969" s="3"/>
      <c r="WTV969" s="3"/>
      <c r="WTW969" s="3"/>
      <c r="WTX969" s="3"/>
      <c r="WTY969" s="3"/>
      <c r="WTZ969" s="3"/>
      <c r="WUA969" s="3"/>
      <c r="WUB969" s="3"/>
      <c r="WUC969" s="3"/>
      <c r="WUD969" s="3"/>
      <c r="WUE969" s="3"/>
      <c r="WUF969" s="3"/>
      <c r="WUG969" s="3"/>
      <c r="WUH969" s="3"/>
      <c r="WUI969" s="3"/>
      <c r="WUJ969" s="3"/>
      <c r="WUK969" s="3"/>
      <c r="WUL969" s="3"/>
      <c r="WUM969" s="3"/>
      <c r="WUN969" s="3"/>
      <c r="WUO969" s="3"/>
      <c r="WUP969" s="3"/>
      <c r="WUQ969" s="3"/>
      <c r="WUR969" s="3"/>
      <c r="WUS969" s="3"/>
      <c r="WUT969" s="3"/>
      <c r="WUU969" s="3"/>
      <c r="WUV969" s="3"/>
      <c r="WUW969" s="3"/>
      <c r="WUX969" s="3"/>
      <c r="WUY969" s="3"/>
      <c r="WUZ969" s="3"/>
      <c r="WVA969" s="3"/>
      <c r="WVB969" s="3"/>
      <c r="WVC969" s="3"/>
      <c r="WVD969" s="3"/>
      <c r="WVE969" s="3"/>
      <c r="WVF969" s="3"/>
      <c r="WVG969" s="3"/>
      <c r="WVH969" s="3"/>
      <c r="WVI969" s="3"/>
      <c r="WVJ969" s="3"/>
      <c r="WVK969" s="3"/>
      <c r="WVL969" s="3"/>
      <c r="WVM969" s="3"/>
      <c r="WVN969" s="3"/>
      <c r="WVO969" s="3"/>
      <c r="WVP969" s="3"/>
      <c r="WVQ969" s="3"/>
      <c r="WVR969" s="3"/>
      <c r="WVS969" s="3"/>
      <c r="WVT969" s="3"/>
      <c r="WVU969" s="3"/>
      <c r="WVV969" s="3"/>
      <c r="WVW969" s="3"/>
      <c r="WVX969" s="3"/>
      <c r="WVY969" s="3"/>
      <c r="WVZ969" s="3"/>
      <c r="WWA969" s="3"/>
      <c r="WWB969" s="3"/>
      <c r="WWC969" s="3"/>
      <c r="WWD969" s="3"/>
      <c r="WWE969" s="3"/>
      <c r="WWF969" s="3"/>
      <c r="WWG969" s="3"/>
      <c r="WWH969" s="3"/>
      <c r="WWI969" s="3"/>
      <c r="WWJ969" s="3"/>
      <c r="WWK969" s="3"/>
      <c r="WWL969" s="3"/>
      <c r="WWM969" s="3"/>
      <c r="WWN969" s="3"/>
      <c r="WWO969" s="3"/>
      <c r="WWP969" s="3"/>
      <c r="WWQ969" s="3"/>
      <c r="WWR969" s="3"/>
      <c r="WWS969" s="3"/>
      <c r="WWT969" s="3"/>
      <c r="WWU969" s="3"/>
      <c r="WWV969" s="3"/>
      <c r="WWW969" s="3"/>
      <c r="WWX969" s="3"/>
      <c r="WWY969" s="3"/>
      <c r="WWZ969" s="3"/>
      <c r="WXA969" s="3"/>
      <c r="WXB969" s="3"/>
      <c r="WXC969" s="3"/>
      <c r="WXD969" s="3"/>
      <c r="WXE969" s="3"/>
      <c r="WXF969" s="3"/>
      <c r="WXG969" s="3"/>
      <c r="WXH969" s="3"/>
      <c r="WXI969" s="3"/>
      <c r="WXJ969" s="3"/>
      <c r="WXK969" s="3"/>
      <c r="WXL969" s="3"/>
      <c r="WXM969" s="3"/>
      <c r="WXN969" s="3"/>
      <c r="WXO969" s="3"/>
      <c r="WXP969" s="3"/>
      <c r="WXQ969" s="3"/>
      <c r="WXR969" s="3"/>
      <c r="WXS969" s="3"/>
      <c r="WXT969" s="3"/>
      <c r="WXU969" s="3"/>
      <c r="WXV969" s="3"/>
      <c r="WXW969" s="3"/>
      <c r="WXX969" s="3"/>
      <c r="WXY969" s="3"/>
      <c r="WXZ969" s="3"/>
      <c r="WYA969" s="3"/>
      <c r="WYB969" s="3"/>
      <c r="WYC969" s="3"/>
      <c r="WYD969" s="3"/>
      <c r="WYE969" s="3"/>
      <c r="WYF969" s="3"/>
      <c r="WYG969" s="3"/>
      <c r="WYH969" s="3"/>
      <c r="WYI969" s="3"/>
      <c r="WYJ969" s="3"/>
      <c r="WYK969" s="3"/>
      <c r="WYL969" s="3"/>
      <c r="WYM969" s="3"/>
      <c r="WYN969" s="3"/>
      <c r="WYO969" s="3"/>
      <c r="WYP969" s="3"/>
      <c r="WYQ969" s="3"/>
      <c r="WYR969" s="3"/>
      <c r="WYS969" s="3"/>
      <c r="WYT969" s="3"/>
      <c r="WYU969" s="3"/>
      <c r="WYV969" s="3"/>
      <c r="WYW969" s="3"/>
      <c r="WYX969" s="3"/>
      <c r="WYY969" s="3"/>
      <c r="WYZ969" s="3"/>
      <c r="WZA969" s="3"/>
      <c r="WZB969" s="3"/>
      <c r="WZC969" s="3"/>
      <c r="WZD969" s="3"/>
      <c r="WZE969" s="3"/>
      <c r="WZF969" s="3"/>
      <c r="WZG969" s="3"/>
      <c r="WZH969" s="3"/>
      <c r="WZI969" s="3"/>
      <c r="WZJ969" s="3"/>
      <c r="WZK969" s="3"/>
      <c r="WZL969" s="3"/>
      <c r="WZM969" s="3"/>
      <c r="WZN969" s="3"/>
      <c r="WZO969" s="3"/>
      <c r="WZP969" s="3"/>
      <c r="WZQ969" s="3"/>
      <c r="WZR969" s="3"/>
      <c r="WZS969" s="3"/>
      <c r="WZT969" s="3"/>
      <c r="WZU969" s="3"/>
      <c r="WZV969" s="3"/>
      <c r="WZW969" s="3"/>
      <c r="WZX969" s="3"/>
      <c r="WZY969" s="3"/>
      <c r="WZZ969" s="3"/>
      <c r="XAA969" s="3"/>
      <c r="XAB969" s="3"/>
      <c r="XAC969" s="3"/>
      <c r="XAD969" s="3"/>
      <c r="XAE969" s="3"/>
      <c r="XAF969" s="3"/>
      <c r="XAG969" s="3"/>
      <c r="XAH969" s="3"/>
      <c r="XAI969" s="3"/>
      <c r="XAJ969" s="3"/>
      <c r="XAK969" s="3"/>
      <c r="XAL969" s="3"/>
      <c r="XAM969" s="3"/>
      <c r="XAN969" s="3"/>
      <c r="XAO969" s="3"/>
      <c r="XAP969" s="3"/>
      <c r="XAQ969" s="3"/>
      <c r="XAR969" s="3"/>
      <c r="XAS969" s="3"/>
      <c r="XAT969" s="3"/>
      <c r="XAU969" s="3"/>
      <c r="XAV969" s="3"/>
      <c r="XAW969" s="3"/>
      <c r="XAX969" s="3"/>
      <c r="XAY969" s="3"/>
      <c r="XAZ969" s="3"/>
      <c r="XBA969" s="3"/>
      <c r="XBB969" s="3"/>
      <c r="XBC969" s="3"/>
      <c r="XBD969" s="3"/>
      <c r="XBE969" s="3"/>
      <c r="XBF969" s="3"/>
      <c r="XBG969" s="3"/>
      <c r="XBH969" s="3"/>
      <c r="XBI969" s="3"/>
      <c r="XBJ969" s="3"/>
      <c r="XBK969" s="3"/>
      <c r="XBL969" s="3"/>
      <c r="XBM969" s="3"/>
      <c r="XBN969" s="3"/>
      <c r="XBO969" s="3"/>
      <c r="XBP969" s="3"/>
      <c r="XBQ969" s="3"/>
      <c r="XBR969" s="3"/>
      <c r="XBS969" s="3"/>
      <c r="XBT969" s="3"/>
      <c r="XBU969" s="3"/>
      <c r="XBV969" s="3"/>
      <c r="XBW969" s="3"/>
      <c r="XBX969" s="3"/>
      <c r="XBY969" s="3"/>
      <c r="XBZ969" s="3"/>
      <c r="XCA969" s="3"/>
      <c r="XCB969" s="3"/>
      <c r="XCC969" s="3"/>
      <c r="XCD969" s="3"/>
      <c r="XCE969" s="3"/>
      <c r="XCF969" s="3"/>
      <c r="XCG969" s="3"/>
      <c r="XCH969" s="3"/>
      <c r="XCI969" s="3"/>
      <c r="XCJ969" s="3"/>
      <c r="XCK969" s="3"/>
      <c r="XCL969" s="3"/>
      <c r="XCM969" s="3"/>
      <c r="XCN969" s="3"/>
      <c r="XCO969" s="3"/>
      <c r="XCP969" s="3"/>
      <c r="XCQ969" s="3"/>
      <c r="XCR969" s="3"/>
      <c r="XCS969" s="3"/>
      <c r="XCT969" s="3"/>
      <c r="XCU969" s="3"/>
      <c r="XCV969" s="3"/>
      <c r="XCW969" s="3"/>
      <c r="XCX969" s="3"/>
      <c r="XCY969" s="3"/>
      <c r="XCZ969" s="3"/>
      <c r="XDA969" s="3"/>
      <c r="XDB969" s="3"/>
      <c r="XDC969" s="3"/>
      <c r="XDD969" s="3"/>
      <c r="XDE969" s="3"/>
      <c r="XDF969" s="3"/>
      <c r="XDG969" s="3"/>
      <c r="XDH969" s="3"/>
      <c r="XDI969" s="3"/>
      <c r="XDJ969" s="3"/>
      <c r="XDK969" s="3"/>
      <c r="XDL969" s="3"/>
      <c r="XDM969" s="3"/>
      <c r="XDN969" s="3"/>
      <c r="XDO969" s="3"/>
      <c r="XDP969" s="3"/>
      <c r="XDQ969" s="3"/>
      <c r="XDR969" s="3"/>
      <c r="XDS969" s="3"/>
      <c r="XDT969" s="3"/>
      <c r="XDU969" s="3"/>
      <c r="XDV969" s="3"/>
      <c r="XDW969" s="3"/>
      <c r="XDX969" s="3"/>
      <c r="XDY969" s="3"/>
      <c r="XDZ969" s="3"/>
      <c r="XEA969" s="3"/>
      <c r="XEB969" s="3"/>
      <c r="XEC969" s="3"/>
      <c r="XED969" s="3"/>
      <c r="XEE969" s="3"/>
      <c r="XEF969" s="3"/>
      <c r="XEG969" s="3"/>
      <c r="XEH969" s="3"/>
      <c r="XEI969" s="3"/>
      <c r="XEJ969" s="3"/>
      <c r="XEK969" s="3"/>
      <c r="XEL969" s="3"/>
      <c r="XEM969" s="3"/>
      <c r="XEN969" s="3"/>
      <c r="XEO969" s="3"/>
      <c r="XEP969" s="3"/>
      <c r="XEQ969" s="3"/>
      <c r="XER969" s="3"/>
      <c r="XES969" s="3"/>
      <c r="XET969" s="3"/>
      <c r="XEU969" s="3"/>
      <c r="XEV969" s="3"/>
      <c r="XEW969" s="3"/>
      <c r="XEX969" s="3"/>
      <c r="XEY969" s="3"/>
      <c r="XEZ969" s="3"/>
      <c r="XFA969" s="3"/>
      <c r="XFB969" s="3"/>
      <c r="XFC969" s="3"/>
    </row>
    <row r="970" s="4" customFormat="1" ht="90" customHeight="1" spans="1:16383">
      <c r="A970" s="13"/>
      <c r="B970" s="13"/>
      <c r="C970" s="13"/>
      <c r="D970" s="13" t="s">
        <v>1921</v>
      </c>
      <c r="E970" s="13" t="s">
        <v>19</v>
      </c>
      <c r="F970" s="13" t="s">
        <v>1922</v>
      </c>
      <c r="G970" s="13" t="s">
        <v>1913</v>
      </c>
      <c r="H970" s="13" t="s">
        <v>1914</v>
      </c>
      <c r="I970" s="13" t="s">
        <v>1915</v>
      </c>
      <c r="J970" s="13" t="s">
        <v>1916</v>
      </c>
      <c r="K970" s="28" t="s">
        <v>25</v>
      </c>
      <c r="L970" s="1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c r="GN970" s="3"/>
      <c r="GO970" s="3"/>
      <c r="GP970" s="3"/>
      <c r="GQ970" s="3"/>
      <c r="GR970" s="3"/>
      <c r="GS970" s="3"/>
      <c r="GT970" s="3"/>
      <c r="GU970" s="3"/>
      <c r="GV970" s="3"/>
      <c r="GW970" s="3"/>
      <c r="GX970" s="3"/>
      <c r="GY970" s="3"/>
      <c r="GZ970" s="3"/>
      <c r="HA970" s="3"/>
      <c r="HB970" s="3"/>
      <c r="HC970" s="3"/>
      <c r="HD970" s="3"/>
      <c r="HE970" s="3"/>
      <c r="HF970" s="3"/>
      <c r="HG970" s="3"/>
      <c r="HH970" s="3"/>
      <c r="HI970" s="3"/>
      <c r="HJ970" s="3"/>
      <c r="HK970" s="3"/>
      <c r="HL970" s="3"/>
      <c r="HM970" s="3"/>
      <c r="HN970" s="3"/>
      <c r="HO970" s="3"/>
      <c r="HP970" s="3"/>
      <c r="HQ970" s="3"/>
      <c r="HR970" s="3"/>
      <c r="HS970" s="3"/>
      <c r="HT970" s="3"/>
      <c r="HU970" s="3"/>
      <c r="HV970" s="3"/>
      <c r="HW970" s="3"/>
      <c r="HX970" s="3"/>
      <c r="HY970" s="3"/>
      <c r="HZ970" s="3"/>
      <c r="IA970" s="3"/>
      <c r="IB970" s="3"/>
      <c r="IC970" s="3"/>
      <c r="ID970" s="3"/>
      <c r="IE970" s="3"/>
      <c r="IF970" s="3"/>
      <c r="IG970" s="3"/>
      <c r="IH970" s="3"/>
      <c r="II970" s="3"/>
      <c r="IJ970" s="3"/>
      <c r="IK970" s="3"/>
      <c r="IL970" s="3"/>
      <c r="IM970" s="3"/>
      <c r="IN970" s="3"/>
      <c r="IO970" s="3"/>
      <c r="IP970" s="3"/>
      <c r="IQ970" s="3"/>
      <c r="IR970" s="3"/>
      <c r="IS970" s="3"/>
      <c r="IT970" s="3"/>
      <c r="IU970" s="3"/>
      <c r="IV970" s="3"/>
      <c r="IW970" s="3"/>
      <c r="IX970" s="3"/>
      <c r="IY970" s="3"/>
      <c r="IZ970" s="3"/>
      <c r="JA970" s="3"/>
      <c r="JB970" s="3"/>
      <c r="JC970" s="3"/>
      <c r="JD970" s="3"/>
      <c r="JE970" s="3"/>
      <c r="JF970" s="3"/>
      <c r="JG970" s="3"/>
      <c r="JH970" s="3"/>
      <c r="JI970" s="3"/>
      <c r="JJ970" s="3"/>
      <c r="JK970" s="3"/>
      <c r="JL970" s="3"/>
      <c r="JM970" s="3"/>
      <c r="JN970" s="3"/>
      <c r="JO970" s="3"/>
      <c r="JP970" s="3"/>
      <c r="JQ970" s="3"/>
      <c r="JR970" s="3"/>
      <c r="JS970" s="3"/>
      <c r="JT970" s="3"/>
      <c r="JU970" s="3"/>
      <c r="JV970" s="3"/>
      <c r="JW970" s="3"/>
      <c r="JX970" s="3"/>
      <c r="JY970" s="3"/>
      <c r="JZ970" s="3"/>
      <c r="KA970" s="3"/>
      <c r="KB970" s="3"/>
      <c r="KC970" s="3"/>
      <c r="KD970" s="3"/>
      <c r="KE970" s="3"/>
      <c r="KF970" s="3"/>
      <c r="KG970" s="3"/>
      <c r="KH970" s="3"/>
      <c r="KI970" s="3"/>
      <c r="KJ970" s="3"/>
      <c r="KK970" s="3"/>
      <c r="KL970" s="3"/>
      <c r="KM970" s="3"/>
      <c r="KN970" s="3"/>
      <c r="KO970" s="3"/>
      <c r="KP970" s="3"/>
      <c r="KQ970" s="3"/>
      <c r="KR970" s="3"/>
      <c r="KS970" s="3"/>
      <c r="KT970" s="3"/>
      <c r="KU970" s="3"/>
      <c r="KV970" s="3"/>
      <c r="KW970" s="3"/>
      <c r="KX970" s="3"/>
      <c r="KY970" s="3"/>
      <c r="KZ970" s="3"/>
      <c r="LA970" s="3"/>
      <c r="LB970" s="3"/>
      <c r="LC970" s="3"/>
      <c r="LD970" s="3"/>
      <c r="LE970" s="3"/>
      <c r="LF970" s="3"/>
      <c r="LG970" s="3"/>
      <c r="LH970" s="3"/>
      <c r="LI970" s="3"/>
      <c r="LJ970" s="3"/>
      <c r="LK970" s="3"/>
      <c r="LL970" s="3"/>
      <c r="LM970" s="3"/>
      <c r="LN970" s="3"/>
      <c r="LO970" s="3"/>
      <c r="LP970" s="3"/>
      <c r="LQ970" s="3"/>
      <c r="LR970" s="3"/>
      <c r="LS970" s="3"/>
      <c r="LT970" s="3"/>
      <c r="LU970" s="3"/>
      <c r="LV970" s="3"/>
      <c r="LW970" s="3"/>
      <c r="LX970" s="3"/>
      <c r="LY970" s="3"/>
      <c r="LZ970" s="3"/>
      <c r="MA970" s="3"/>
      <c r="MB970" s="3"/>
      <c r="MC970" s="3"/>
      <c r="MD970" s="3"/>
      <c r="ME970" s="3"/>
      <c r="MF970" s="3"/>
      <c r="MG970" s="3"/>
      <c r="MH970" s="3"/>
      <c r="MI970" s="3"/>
      <c r="MJ970" s="3"/>
      <c r="MK970" s="3"/>
      <c r="ML970" s="3"/>
      <c r="MM970" s="3"/>
      <c r="MN970" s="3"/>
      <c r="MO970" s="3"/>
      <c r="MP970" s="3"/>
      <c r="MQ970" s="3"/>
      <c r="MR970" s="3"/>
      <c r="MS970" s="3"/>
      <c r="MT970" s="3"/>
      <c r="MU970" s="3"/>
      <c r="MV970" s="3"/>
      <c r="MW970" s="3"/>
      <c r="MX970" s="3"/>
      <c r="MY970" s="3"/>
      <c r="MZ970" s="3"/>
      <c r="NA970" s="3"/>
      <c r="NB970" s="3"/>
      <c r="NC970" s="3"/>
      <c r="ND970" s="3"/>
      <c r="NE970" s="3"/>
      <c r="NF970" s="3"/>
      <c r="NG970" s="3"/>
      <c r="NH970" s="3"/>
      <c r="NI970" s="3"/>
      <c r="NJ970" s="3"/>
      <c r="NK970" s="3"/>
      <c r="NL970" s="3"/>
      <c r="NM970" s="3"/>
      <c r="NN970" s="3"/>
      <c r="NO970" s="3"/>
      <c r="NP970" s="3"/>
      <c r="NQ970" s="3"/>
      <c r="NR970" s="3"/>
      <c r="NS970" s="3"/>
      <c r="NT970" s="3"/>
      <c r="NU970" s="3"/>
      <c r="NV970" s="3"/>
      <c r="NW970" s="3"/>
      <c r="NX970" s="3"/>
      <c r="NY970" s="3"/>
      <c r="NZ970" s="3"/>
      <c r="OA970" s="3"/>
      <c r="OB970" s="3"/>
      <c r="OC970" s="3"/>
      <c r="OD970" s="3"/>
      <c r="OE970" s="3"/>
      <c r="OF970" s="3"/>
      <c r="OG970" s="3"/>
      <c r="OH970" s="3"/>
      <c r="OI970" s="3"/>
      <c r="OJ970" s="3"/>
      <c r="OK970" s="3"/>
      <c r="OL970" s="3"/>
      <c r="OM970" s="3"/>
      <c r="ON970" s="3"/>
      <c r="OO970" s="3"/>
      <c r="OP970" s="3"/>
      <c r="OQ970" s="3"/>
      <c r="OR970" s="3"/>
      <c r="OS970" s="3"/>
      <c r="OT970" s="3"/>
      <c r="OU970" s="3"/>
      <c r="OV970" s="3"/>
      <c r="OW970" s="3"/>
      <c r="OX970" s="3"/>
      <c r="OY970" s="3"/>
      <c r="OZ970" s="3"/>
      <c r="PA970" s="3"/>
      <c r="PB970" s="3"/>
      <c r="PC970" s="3"/>
      <c r="PD970" s="3"/>
      <c r="PE970" s="3"/>
      <c r="PF970" s="3"/>
      <c r="PG970" s="3"/>
      <c r="PH970" s="3"/>
      <c r="PI970" s="3"/>
      <c r="PJ970" s="3"/>
      <c r="PK970" s="3"/>
      <c r="PL970" s="3"/>
      <c r="PM970" s="3"/>
      <c r="PN970" s="3"/>
      <c r="PO970" s="3"/>
      <c r="PP970" s="3"/>
      <c r="PQ970" s="3"/>
      <c r="PR970" s="3"/>
      <c r="PS970" s="3"/>
      <c r="PT970" s="3"/>
      <c r="PU970" s="3"/>
      <c r="PV970" s="3"/>
      <c r="PW970" s="3"/>
      <c r="PX970" s="3"/>
      <c r="PY970" s="3"/>
      <c r="PZ970" s="3"/>
      <c r="QA970" s="3"/>
      <c r="QB970" s="3"/>
      <c r="QC970" s="3"/>
      <c r="QD970" s="3"/>
      <c r="QE970" s="3"/>
      <c r="QF970" s="3"/>
      <c r="QG970" s="3"/>
      <c r="QH970" s="3"/>
      <c r="QI970" s="3"/>
      <c r="QJ970" s="3"/>
      <c r="QK970" s="3"/>
      <c r="QL970" s="3"/>
      <c r="QM970" s="3"/>
      <c r="QN970" s="3"/>
      <c r="QO970" s="3"/>
      <c r="QP970" s="3"/>
      <c r="QQ970" s="3"/>
      <c r="QR970" s="3"/>
      <c r="QS970" s="3"/>
      <c r="QT970" s="3"/>
      <c r="QU970" s="3"/>
      <c r="QV970" s="3"/>
      <c r="QW970" s="3"/>
      <c r="QX970" s="3"/>
      <c r="QY970" s="3"/>
      <c r="QZ970" s="3"/>
      <c r="RA970" s="3"/>
      <c r="RB970" s="3"/>
      <c r="RC970" s="3"/>
      <c r="RD970" s="3"/>
      <c r="RE970" s="3"/>
      <c r="RF970" s="3"/>
      <c r="RG970" s="3"/>
      <c r="RH970" s="3"/>
      <c r="RI970" s="3"/>
      <c r="RJ970" s="3"/>
      <c r="RK970" s="3"/>
      <c r="RL970" s="3"/>
      <c r="RM970" s="3"/>
      <c r="RN970" s="3"/>
      <c r="RO970" s="3"/>
      <c r="RP970" s="3"/>
      <c r="RQ970" s="3"/>
      <c r="RR970" s="3"/>
      <c r="RS970" s="3"/>
      <c r="RT970" s="3"/>
      <c r="RU970" s="3"/>
      <c r="RV970" s="3"/>
      <c r="RW970" s="3"/>
      <c r="RX970" s="3"/>
      <c r="RY970" s="3"/>
      <c r="RZ970" s="3"/>
      <c r="SA970" s="3"/>
      <c r="SB970" s="3"/>
      <c r="SC970" s="3"/>
      <c r="SD970" s="3"/>
      <c r="SE970" s="3"/>
      <c r="SF970" s="3"/>
      <c r="SG970" s="3"/>
      <c r="SH970" s="3"/>
      <c r="SI970" s="3"/>
      <c r="SJ970" s="3"/>
      <c r="SK970" s="3"/>
      <c r="SL970" s="3"/>
      <c r="SM970" s="3"/>
      <c r="SN970" s="3"/>
      <c r="SO970" s="3"/>
      <c r="SP970" s="3"/>
      <c r="SQ970" s="3"/>
      <c r="SR970" s="3"/>
      <c r="SS970" s="3"/>
      <c r="ST970" s="3"/>
      <c r="SU970" s="3"/>
      <c r="SV970" s="3"/>
      <c r="SW970" s="3"/>
      <c r="SX970" s="3"/>
      <c r="SY970" s="3"/>
      <c r="SZ970" s="3"/>
      <c r="TA970" s="3"/>
      <c r="TB970" s="3"/>
      <c r="TC970" s="3"/>
      <c r="TD970" s="3"/>
      <c r="TE970" s="3"/>
      <c r="TF970" s="3"/>
      <c r="TG970" s="3"/>
      <c r="TH970" s="3"/>
      <c r="TI970" s="3"/>
      <c r="TJ970" s="3"/>
      <c r="TK970" s="3"/>
      <c r="TL970" s="3"/>
      <c r="TM970" s="3"/>
      <c r="TN970" s="3"/>
      <c r="TO970" s="3"/>
      <c r="TP970" s="3"/>
      <c r="TQ970" s="3"/>
      <c r="TR970" s="3"/>
      <c r="TS970" s="3"/>
      <c r="TT970" s="3"/>
      <c r="TU970" s="3"/>
      <c r="TV970" s="3"/>
      <c r="TW970" s="3"/>
      <c r="TX970" s="3"/>
      <c r="TY970" s="3"/>
      <c r="TZ970" s="3"/>
      <c r="UA970" s="3"/>
      <c r="UB970" s="3"/>
      <c r="UC970" s="3"/>
      <c r="UD970" s="3"/>
      <c r="UE970" s="3"/>
      <c r="UF970" s="3"/>
      <c r="UG970" s="3"/>
      <c r="UH970" s="3"/>
      <c r="UI970" s="3"/>
      <c r="UJ970" s="3"/>
      <c r="UK970" s="3"/>
      <c r="UL970" s="3"/>
      <c r="UM970" s="3"/>
      <c r="UN970" s="3"/>
      <c r="UO970" s="3"/>
      <c r="UP970" s="3"/>
      <c r="UQ970" s="3"/>
      <c r="UR970" s="3"/>
      <c r="US970" s="3"/>
      <c r="UT970" s="3"/>
      <c r="UU970" s="3"/>
      <c r="UV970" s="3"/>
      <c r="UW970" s="3"/>
      <c r="UX970" s="3"/>
      <c r="UY970" s="3"/>
      <c r="UZ970" s="3"/>
      <c r="VA970" s="3"/>
      <c r="VB970" s="3"/>
      <c r="VC970" s="3"/>
      <c r="VD970" s="3"/>
      <c r="VE970" s="3"/>
      <c r="VF970" s="3"/>
      <c r="VG970" s="3"/>
      <c r="VH970" s="3"/>
      <c r="VI970" s="3"/>
      <c r="VJ970" s="3"/>
      <c r="VK970" s="3"/>
      <c r="VL970" s="3"/>
      <c r="VM970" s="3"/>
      <c r="VN970" s="3"/>
      <c r="VO970" s="3"/>
      <c r="VP970" s="3"/>
      <c r="VQ970" s="3"/>
      <c r="VR970" s="3"/>
      <c r="VS970" s="3"/>
      <c r="VT970" s="3"/>
      <c r="VU970" s="3"/>
      <c r="VV970" s="3"/>
      <c r="VW970" s="3"/>
      <c r="VX970" s="3"/>
      <c r="VY970" s="3"/>
      <c r="VZ970" s="3"/>
      <c r="WA970" s="3"/>
      <c r="WB970" s="3"/>
      <c r="WC970" s="3"/>
      <c r="WD970" s="3"/>
      <c r="WE970" s="3"/>
      <c r="WF970" s="3"/>
      <c r="WG970" s="3"/>
      <c r="WH970" s="3"/>
      <c r="WI970" s="3"/>
      <c r="WJ970" s="3"/>
      <c r="WK970" s="3"/>
      <c r="WL970" s="3"/>
      <c r="WM970" s="3"/>
      <c r="WN970" s="3"/>
      <c r="WO970" s="3"/>
      <c r="WP970" s="3"/>
      <c r="WQ970" s="3"/>
      <c r="WR970" s="3"/>
      <c r="WS970" s="3"/>
      <c r="WT970" s="3"/>
      <c r="WU970" s="3"/>
      <c r="WV970" s="3"/>
      <c r="WW970" s="3"/>
      <c r="WX970" s="3"/>
      <c r="WY970" s="3"/>
      <c r="WZ970" s="3"/>
      <c r="XA970" s="3"/>
      <c r="XB970" s="3"/>
      <c r="XC970" s="3"/>
      <c r="XD970" s="3"/>
      <c r="XE970" s="3"/>
      <c r="XF970" s="3"/>
      <c r="XG970" s="3"/>
      <c r="XH970" s="3"/>
      <c r="XI970" s="3"/>
      <c r="XJ970" s="3"/>
      <c r="XK970" s="3"/>
      <c r="XL970" s="3"/>
      <c r="XM970" s="3"/>
      <c r="XN970" s="3"/>
      <c r="XO970" s="3"/>
      <c r="XP970" s="3"/>
      <c r="XQ970" s="3"/>
      <c r="XR970" s="3"/>
      <c r="XS970" s="3"/>
      <c r="XT970" s="3"/>
      <c r="XU970" s="3"/>
      <c r="XV970" s="3"/>
      <c r="XW970" s="3"/>
      <c r="XX970" s="3"/>
      <c r="XY970" s="3"/>
      <c r="XZ970" s="3"/>
      <c r="YA970" s="3"/>
      <c r="YB970" s="3"/>
      <c r="YC970" s="3"/>
      <c r="YD970" s="3"/>
      <c r="YE970" s="3"/>
      <c r="YF970" s="3"/>
      <c r="YG970" s="3"/>
      <c r="YH970" s="3"/>
      <c r="YI970" s="3"/>
      <c r="YJ970" s="3"/>
      <c r="YK970" s="3"/>
      <c r="YL970" s="3"/>
      <c r="YM970" s="3"/>
      <c r="YN970" s="3"/>
      <c r="YO970" s="3"/>
      <c r="YP970" s="3"/>
      <c r="YQ970" s="3"/>
      <c r="YR970" s="3"/>
      <c r="YS970" s="3"/>
      <c r="YT970" s="3"/>
      <c r="YU970" s="3"/>
      <c r="YV970" s="3"/>
      <c r="YW970" s="3"/>
      <c r="YX970" s="3"/>
      <c r="YY970" s="3"/>
      <c r="YZ970" s="3"/>
      <c r="ZA970" s="3"/>
      <c r="ZB970" s="3"/>
      <c r="ZC970" s="3"/>
      <c r="ZD970" s="3"/>
      <c r="ZE970" s="3"/>
      <c r="ZF970" s="3"/>
      <c r="ZG970" s="3"/>
      <c r="ZH970" s="3"/>
      <c r="ZI970" s="3"/>
      <c r="ZJ970" s="3"/>
      <c r="ZK970" s="3"/>
      <c r="ZL970" s="3"/>
      <c r="ZM970" s="3"/>
      <c r="ZN970" s="3"/>
      <c r="ZO970" s="3"/>
      <c r="ZP970" s="3"/>
      <c r="ZQ970" s="3"/>
      <c r="ZR970" s="3"/>
      <c r="ZS970" s="3"/>
      <c r="ZT970" s="3"/>
      <c r="ZU970" s="3"/>
      <c r="ZV970" s="3"/>
      <c r="ZW970" s="3"/>
      <c r="ZX970" s="3"/>
      <c r="ZY970" s="3"/>
      <c r="ZZ970" s="3"/>
      <c r="AAA970" s="3"/>
      <c r="AAB970" s="3"/>
      <c r="AAC970" s="3"/>
      <c r="AAD970" s="3"/>
      <c r="AAE970" s="3"/>
      <c r="AAF970" s="3"/>
      <c r="AAG970" s="3"/>
      <c r="AAH970" s="3"/>
      <c r="AAI970" s="3"/>
      <c r="AAJ970" s="3"/>
      <c r="AAK970" s="3"/>
      <c r="AAL970" s="3"/>
      <c r="AAM970" s="3"/>
      <c r="AAN970" s="3"/>
      <c r="AAO970" s="3"/>
      <c r="AAP970" s="3"/>
      <c r="AAQ970" s="3"/>
      <c r="AAR970" s="3"/>
      <c r="AAS970" s="3"/>
      <c r="AAT970" s="3"/>
      <c r="AAU970" s="3"/>
      <c r="AAV970" s="3"/>
      <c r="AAW970" s="3"/>
      <c r="AAX970" s="3"/>
      <c r="AAY970" s="3"/>
      <c r="AAZ970" s="3"/>
      <c r="ABA970" s="3"/>
      <c r="ABB970" s="3"/>
      <c r="ABC970" s="3"/>
      <c r="ABD970" s="3"/>
      <c r="ABE970" s="3"/>
      <c r="ABF970" s="3"/>
      <c r="ABG970" s="3"/>
      <c r="ABH970" s="3"/>
      <c r="ABI970" s="3"/>
      <c r="ABJ970" s="3"/>
      <c r="ABK970" s="3"/>
      <c r="ABL970" s="3"/>
      <c r="ABM970" s="3"/>
      <c r="ABN970" s="3"/>
      <c r="ABO970" s="3"/>
      <c r="ABP970" s="3"/>
      <c r="ABQ970" s="3"/>
      <c r="ABR970" s="3"/>
      <c r="ABS970" s="3"/>
      <c r="ABT970" s="3"/>
      <c r="ABU970" s="3"/>
      <c r="ABV970" s="3"/>
      <c r="ABW970" s="3"/>
      <c r="ABX970" s="3"/>
      <c r="ABY970" s="3"/>
      <c r="ABZ970" s="3"/>
      <c r="ACA970" s="3"/>
      <c r="ACB970" s="3"/>
      <c r="ACC970" s="3"/>
      <c r="ACD970" s="3"/>
      <c r="ACE970" s="3"/>
      <c r="ACF970" s="3"/>
      <c r="ACG970" s="3"/>
      <c r="ACH970" s="3"/>
      <c r="ACI970" s="3"/>
      <c r="ACJ970" s="3"/>
      <c r="ACK970" s="3"/>
      <c r="ACL970" s="3"/>
      <c r="ACM970" s="3"/>
      <c r="ACN970" s="3"/>
      <c r="ACO970" s="3"/>
      <c r="ACP970" s="3"/>
      <c r="ACQ970" s="3"/>
      <c r="ACR970" s="3"/>
      <c r="ACS970" s="3"/>
      <c r="ACT970" s="3"/>
      <c r="ACU970" s="3"/>
      <c r="ACV970" s="3"/>
      <c r="ACW970" s="3"/>
      <c r="ACX970" s="3"/>
      <c r="ACY970" s="3"/>
      <c r="ACZ970" s="3"/>
      <c r="ADA970" s="3"/>
      <c r="ADB970" s="3"/>
      <c r="ADC970" s="3"/>
      <c r="ADD970" s="3"/>
      <c r="ADE970" s="3"/>
      <c r="ADF970" s="3"/>
      <c r="ADG970" s="3"/>
      <c r="ADH970" s="3"/>
      <c r="ADI970" s="3"/>
      <c r="ADJ970" s="3"/>
      <c r="ADK970" s="3"/>
      <c r="ADL970" s="3"/>
      <c r="ADM970" s="3"/>
      <c r="ADN970" s="3"/>
      <c r="ADO970" s="3"/>
      <c r="ADP970" s="3"/>
      <c r="ADQ970" s="3"/>
      <c r="ADR970" s="3"/>
      <c r="ADS970" s="3"/>
      <c r="ADT970" s="3"/>
      <c r="ADU970" s="3"/>
      <c r="ADV970" s="3"/>
      <c r="ADW970" s="3"/>
      <c r="ADX970" s="3"/>
      <c r="ADY970" s="3"/>
      <c r="ADZ970" s="3"/>
      <c r="AEA970" s="3"/>
      <c r="AEB970" s="3"/>
      <c r="AEC970" s="3"/>
      <c r="AED970" s="3"/>
      <c r="AEE970" s="3"/>
      <c r="AEF970" s="3"/>
      <c r="AEG970" s="3"/>
      <c r="AEH970" s="3"/>
      <c r="AEI970" s="3"/>
      <c r="AEJ970" s="3"/>
      <c r="AEK970" s="3"/>
      <c r="AEL970" s="3"/>
      <c r="AEM970" s="3"/>
      <c r="AEN970" s="3"/>
      <c r="AEO970" s="3"/>
      <c r="AEP970" s="3"/>
      <c r="AEQ970" s="3"/>
      <c r="AER970" s="3"/>
      <c r="AES970" s="3"/>
      <c r="AET970" s="3"/>
      <c r="AEU970" s="3"/>
      <c r="AEV970" s="3"/>
      <c r="AEW970" s="3"/>
      <c r="AEX970" s="3"/>
      <c r="AEY970" s="3"/>
      <c r="AEZ970" s="3"/>
      <c r="AFA970" s="3"/>
      <c r="AFB970" s="3"/>
      <c r="AFC970" s="3"/>
      <c r="AFD970" s="3"/>
      <c r="AFE970" s="3"/>
      <c r="AFF970" s="3"/>
      <c r="AFG970" s="3"/>
      <c r="AFH970" s="3"/>
      <c r="AFI970" s="3"/>
      <c r="AFJ970" s="3"/>
      <c r="AFK970" s="3"/>
      <c r="AFL970" s="3"/>
      <c r="AFM970" s="3"/>
      <c r="AFN970" s="3"/>
      <c r="AFO970" s="3"/>
      <c r="AFP970" s="3"/>
      <c r="AFQ970" s="3"/>
      <c r="AFR970" s="3"/>
      <c r="AFS970" s="3"/>
      <c r="AFT970" s="3"/>
      <c r="AFU970" s="3"/>
      <c r="AFV970" s="3"/>
      <c r="AFW970" s="3"/>
      <c r="AFX970" s="3"/>
      <c r="AFY970" s="3"/>
      <c r="AFZ970" s="3"/>
      <c r="AGA970" s="3"/>
      <c r="AGB970" s="3"/>
      <c r="AGC970" s="3"/>
      <c r="AGD970" s="3"/>
      <c r="AGE970" s="3"/>
      <c r="AGF970" s="3"/>
      <c r="AGG970" s="3"/>
      <c r="AGH970" s="3"/>
      <c r="AGI970" s="3"/>
      <c r="AGJ970" s="3"/>
      <c r="AGK970" s="3"/>
      <c r="AGL970" s="3"/>
      <c r="AGM970" s="3"/>
      <c r="AGN970" s="3"/>
      <c r="AGO970" s="3"/>
      <c r="AGP970" s="3"/>
      <c r="AGQ970" s="3"/>
      <c r="AGR970" s="3"/>
      <c r="AGS970" s="3"/>
      <c r="AGT970" s="3"/>
      <c r="AGU970" s="3"/>
      <c r="AGV970" s="3"/>
      <c r="AGW970" s="3"/>
      <c r="AGX970" s="3"/>
      <c r="AGY970" s="3"/>
      <c r="AGZ970" s="3"/>
      <c r="AHA970" s="3"/>
      <c r="AHB970" s="3"/>
      <c r="AHC970" s="3"/>
      <c r="AHD970" s="3"/>
      <c r="AHE970" s="3"/>
      <c r="AHF970" s="3"/>
      <c r="AHG970" s="3"/>
      <c r="AHH970" s="3"/>
      <c r="AHI970" s="3"/>
      <c r="AHJ970" s="3"/>
      <c r="AHK970" s="3"/>
      <c r="AHL970" s="3"/>
      <c r="AHM970" s="3"/>
      <c r="AHN970" s="3"/>
      <c r="AHO970" s="3"/>
      <c r="AHP970" s="3"/>
      <c r="AHQ970" s="3"/>
      <c r="AHR970" s="3"/>
      <c r="AHS970" s="3"/>
      <c r="AHT970" s="3"/>
      <c r="AHU970" s="3"/>
      <c r="AHV970" s="3"/>
      <c r="AHW970" s="3"/>
      <c r="AHX970" s="3"/>
      <c r="AHY970" s="3"/>
      <c r="AHZ970" s="3"/>
      <c r="AIA970" s="3"/>
      <c r="AIB970" s="3"/>
      <c r="AIC970" s="3"/>
      <c r="AID970" s="3"/>
      <c r="AIE970" s="3"/>
      <c r="AIF970" s="3"/>
      <c r="AIG970" s="3"/>
      <c r="AIH970" s="3"/>
      <c r="AII970" s="3"/>
      <c r="AIJ970" s="3"/>
      <c r="AIK970" s="3"/>
      <c r="AIL970" s="3"/>
      <c r="AIM970" s="3"/>
      <c r="AIN970" s="3"/>
      <c r="AIO970" s="3"/>
      <c r="AIP970" s="3"/>
      <c r="AIQ970" s="3"/>
      <c r="AIR970" s="3"/>
      <c r="AIS970" s="3"/>
      <c r="AIT970" s="3"/>
      <c r="AIU970" s="3"/>
      <c r="AIV970" s="3"/>
      <c r="AIW970" s="3"/>
      <c r="AIX970" s="3"/>
      <c r="AIY970" s="3"/>
      <c r="AIZ970" s="3"/>
      <c r="AJA970" s="3"/>
      <c r="AJB970" s="3"/>
      <c r="AJC970" s="3"/>
      <c r="AJD970" s="3"/>
      <c r="AJE970" s="3"/>
      <c r="AJF970" s="3"/>
      <c r="AJG970" s="3"/>
      <c r="AJH970" s="3"/>
      <c r="AJI970" s="3"/>
      <c r="AJJ970" s="3"/>
      <c r="AJK970" s="3"/>
      <c r="AJL970" s="3"/>
      <c r="AJM970" s="3"/>
      <c r="AJN970" s="3"/>
      <c r="AJO970" s="3"/>
      <c r="AJP970" s="3"/>
      <c r="AJQ970" s="3"/>
      <c r="AJR970" s="3"/>
      <c r="AJS970" s="3"/>
      <c r="AJT970" s="3"/>
      <c r="AJU970" s="3"/>
      <c r="AJV970" s="3"/>
      <c r="AJW970" s="3"/>
      <c r="AJX970" s="3"/>
      <c r="AJY970" s="3"/>
      <c r="AJZ970" s="3"/>
      <c r="AKA970" s="3"/>
      <c r="AKB970" s="3"/>
      <c r="AKC970" s="3"/>
      <c r="AKD970" s="3"/>
      <c r="AKE970" s="3"/>
      <c r="AKF970" s="3"/>
      <c r="AKG970" s="3"/>
      <c r="AKH970" s="3"/>
      <c r="AKI970" s="3"/>
      <c r="AKJ970" s="3"/>
      <c r="AKK970" s="3"/>
      <c r="AKL970" s="3"/>
      <c r="AKM970" s="3"/>
      <c r="AKN970" s="3"/>
      <c r="AKO970" s="3"/>
      <c r="AKP970" s="3"/>
      <c r="AKQ970" s="3"/>
      <c r="AKR970" s="3"/>
      <c r="AKS970" s="3"/>
      <c r="AKT970" s="3"/>
      <c r="AKU970" s="3"/>
      <c r="AKV970" s="3"/>
      <c r="AKW970" s="3"/>
      <c r="AKX970" s="3"/>
      <c r="AKY970" s="3"/>
      <c r="AKZ970" s="3"/>
      <c r="ALA970" s="3"/>
      <c r="ALB970" s="3"/>
      <c r="ALC970" s="3"/>
      <c r="ALD970" s="3"/>
      <c r="ALE970" s="3"/>
      <c r="ALF970" s="3"/>
      <c r="ALG970" s="3"/>
      <c r="ALH970" s="3"/>
      <c r="ALI970" s="3"/>
      <c r="ALJ970" s="3"/>
      <c r="ALK970" s="3"/>
      <c r="ALL970" s="3"/>
      <c r="ALM970" s="3"/>
      <c r="ALN970" s="3"/>
      <c r="ALO970" s="3"/>
      <c r="ALP970" s="3"/>
      <c r="ALQ970" s="3"/>
      <c r="ALR970" s="3"/>
      <c r="ALS970" s="3"/>
      <c r="ALT970" s="3"/>
      <c r="ALU970" s="3"/>
      <c r="ALV970" s="3"/>
      <c r="ALW970" s="3"/>
      <c r="ALX970" s="3"/>
      <c r="ALY970" s="3"/>
      <c r="ALZ970" s="3"/>
      <c r="AMA970" s="3"/>
      <c r="AMB970" s="3"/>
      <c r="AMC970" s="3"/>
      <c r="AMD970" s="3"/>
      <c r="AME970" s="3"/>
      <c r="AMF970" s="3"/>
      <c r="AMG970" s="3"/>
      <c r="AMH970" s="3"/>
      <c r="AMI970" s="3"/>
      <c r="AMJ970" s="3"/>
      <c r="AMK970" s="3"/>
      <c r="AML970" s="3"/>
      <c r="AMM970" s="3"/>
      <c r="AMN970" s="3"/>
      <c r="AMO970" s="3"/>
      <c r="AMP970" s="3"/>
      <c r="AMQ970" s="3"/>
      <c r="AMR970" s="3"/>
      <c r="AMS970" s="3"/>
      <c r="AMT970" s="3"/>
      <c r="AMU970" s="3"/>
      <c r="AMV970" s="3"/>
      <c r="AMW970" s="3"/>
      <c r="AMX970" s="3"/>
      <c r="AMY970" s="3"/>
      <c r="AMZ970" s="3"/>
      <c r="ANA970" s="3"/>
      <c r="ANB970" s="3"/>
      <c r="ANC970" s="3"/>
      <c r="AND970" s="3"/>
      <c r="ANE970" s="3"/>
      <c r="ANF970" s="3"/>
      <c r="ANG970" s="3"/>
      <c r="ANH970" s="3"/>
      <c r="ANI970" s="3"/>
      <c r="ANJ970" s="3"/>
      <c r="ANK970" s="3"/>
      <c r="ANL970" s="3"/>
      <c r="ANM970" s="3"/>
      <c r="ANN970" s="3"/>
      <c r="ANO970" s="3"/>
      <c r="ANP970" s="3"/>
      <c r="ANQ970" s="3"/>
      <c r="ANR970" s="3"/>
      <c r="ANS970" s="3"/>
      <c r="ANT970" s="3"/>
      <c r="ANU970" s="3"/>
      <c r="ANV970" s="3"/>
      <c r="ANW970" s="3"/>
      <c r="ANX970" s="3"/>
      <c r="ANY970" s="3"/>
      <c r="ANZ970" s="3"/>
      <c r="AOA970" s="3"/>
      <c r="AOB970" s="3"/>
      <c r="AOC970" s="3"/>
      <c r="AOD970" s="3"/>
      <c r="AOE970" s="3"/>
      <c r="AOF970" s="3"/>
      <c r="AOG970" s="3"/>
      <c r="AOH970" s="3"/>
      <c r="AOI970" s="3"/>
      <c r="AOJ970" s="3"/>
      <c r="AOK970" s="3"/>
      <c r="AOL970" s="3"/>
      <c r="AOM970" s="3"/>
      <c r="AON970" s="3"/>
      <c r="AOO970" s="3"/>
      <c r="AOP970" s="3"/>
      <c r="AOQ970" s="3"/>
      <c r="AOR970" s="3"/>
      <c r="AOS970" s="3"/>
      <c r="AOT970" s="3"/>
      <c r="AOU970" s="3"/>
      <c r="AOV970" s="3"/>
      <c r="AOW970" s="3"/>
      <c r="AOX970" s="3"/>
      <c r="AOY970" s="3"/>
      <c r="AOZ970" s="3"/>
      <c r="APA970" s="3"/>
      <c r="APB970" s="3"/>
      <c r="APC970" s="3"/>
      <c r="APD970" s="3"/>
      <c r="APE970" s="3"/>
      <c r="APF970" s="3"/>
      <c r="APG970" s="3"/>
      <c r="APH970" s="3"/>
      <c r="API970" s="3"/>
      <c r="APJ970" s="3"/>
      <c r="APK970" s="3"/>
      <c r="APL970" s="3"/>
      <c r="APM970" s="3"/>
      <c r="APN970" s="3"/>
      <c r="APO970" s="3"/>
      <c r="APP970" s="3"/>
      <c r="APQ970" s="3"/>
      <c r="APR970" s="3"/>
      <c r="APS970" s="3"/>
      <c r="APT970" s="3"/>
      <c r="APU970" s="3"/>
      <c r="APV970" s="3"/>
      <c r="APW970" s="3"/>
      <c r="APX970" s="3"/>
      <c r="APY970" s="3"/>
      <c r="APZ970" s="3"/>
      <c r="AQA970" s="3"/>
      <c r="AQB970" s="3"/>
      <c r="AQC970" s="3"/>
      <c r="AQD970" s="3"/>
      <c r="AQE970" s="3"/>
      <c r="AQF970" s="3"/>
      <c r="AQG970" s="3"/>
      <c r="AQH970" s="3"/>
      <c r="AQI970" s="3"/>
      <c r="AQJ970" s="3"/>
      <c r="AQK970" s="3"/>
      <c r="AQL970" s="3"/>
      <c r="AQM970" s="3"/>
      <c r="AQN970" s="3"/>
      <c r="AQO970" s="3"/>
      <c r="AQP970" s="3"/>
      <c r="AQQ970" s="3"/>
      <c r="AQR970" s="3"/>
      <c r="AQS970" s="3"/>
      <c r="AQT970" s="3"/>
      <c r="AQU970" s="3"/>
      <c r="AQV970" s="3"/>
      <c r="AQW970" s="3"/>
      <c r="AQX970" s="3"/>
      <c r="AQY970" s="3"/>
      <c r="AQZ970" s="3"/>
      <c r="ARA970" s="3"/>
      <c r="ARB970" s="3"/>
      <c r="ARC970" s="3"/>
      <c r="ARD970" s="3"/>
      <c r="ARE970" s="3"/>
      <c r="ARF970" s="3"/>
      <c r="ARG970" s="3"/>
      <c r="ARH970" s="3"/>
      <c r="ARI970" s="3"/>
      <c r="ARJ970" s="3"/>
      <c r="ARK970" s="3"/>
      <c r="ARL970" s="3"/>
      <c r="ARM970" s="3"/>
      <c r="ARN970" s="3"/>
      <c r="ARO970" s="3"/>
      <c r="ARP970" s="3"/>
      <c r="ARQ970" s="3"/>
      <c r="ARR970" s="3"/>
      <c r="ARS970" s="3"/>
      <c r="ART970" s="3"/>
      <c r="ARU970" s="3"/>
      <c r="ARV970" s="3"/>
      <c r="ARW970" s="3"/>
      <c r="ARX970" s="3"/>
      <c r="ARY970" s="3"/>
      <c r="ARZ970" s="3"/>
      <c r="ASA970" s="3"/>
      <c r="ASB970" s="3"/>
      <c r="ASC970" s="3"/>
      <c r="ASD970" s="3"/>
      <c r="ASE970" s="3"/>
      <c r="ASF970" s="3"/>
      <c r="ASG970" s="3"/>
      <c r="ASH970" s="3"/>
      <c r="ASI970" s="3"/>
      <c r="ASJ970" s="3"/>
      <c r="ASK970" s="3"/>
      <c r="ASL970" s="3"/>
      <c r="ASM970" s="3"/>
      <c r="ASN970" s="3"/>
      <c r="ASO970" s="3"/>
      <c r="ASP970" s="3"/>
      <c r="ASQ970" s="3"/>
      <c r="ASR970" s="3"/>
      <c r="ASS970" s="3"/>
      <c r="AST970" s="3"/>
      <c r="ASU970" s="3"/>
      <c r="ASV970" s="3"/>
      <c r="ASW970" s="3"/>
      <c r="ASX970" s="3"/>
      <c r="ASY970" s="3"/>
      <c r="ASZ970" s="3"/>
      <c r="ATA970" s="3"/>
      <c r="ATB970" s="3"/>
      <c r="ATC970" s="3"/>
      <c r="ATD970" s="3"/>
      <c r="ATE970" s="3"/>
      <c r="ATF970" s="3"/>
      <c r="ATG970" s="3"/>
      <c r="ATH970" s="3"/>
      <c r="ATI970" s="3"/>
      <c r="ATJ970" s="3"/>
      <c r="ATK970" s="3"/>
      <c r="ATL970" s="3"/>
      <c r="ATM970" s="3"/>
      <c r="ATN970" s="3"/>
      <c r="ATO970" s="3"/>
      <c r="ATP970" s="3"/>
      <c r="ATQ970" s="3"/>
      <c r="ATR970" s="3"/>
      <c r="ATS970" s="3"/>
      <c r="ATT970" s="3"/>
      <c r="ATU970" s="3"/>
      <c r="ATV970" s="3"/>
      <c r="ATW970" s="3"/>
      <c r="ATX970" s="3"/>
      <c r="ATY970" s="3"/>
      <c r="ATZ970" s="3"/>
      <c r="AUA970" s="3"/>
      <c r="AUB970" s="3"/>
      <c r="AUC970" s="3"/>
      <c r="AUD970" s="3"/>
      <c r="AUE970" s="3"/>
      <c r="AUF970" s="3"/>
      <c r="AUG970" s="3"/>
      <c r="AUH970" s="3"/>
      <c r="AUI970" s="3"/>
      <c r="AUJ970" s="3"/>
      <c r="AUK970" s="3"/>
      <c r="AUL970" s="3"/>
      <c r="AUM970" s="3"/>
      <c r="AUN970" s="3"/>
      <c r="AUO970" s="3"/>
      <c r="AUP970" s="3"/>
      <c r="AUQ970" s="3"/>
      <c r="AUR970" s="3"/>
      <c r="AUS970" s="3"/>
      <c r="AUT970" s="3"/>
      <c r="AUU970" s="3"/>
      <c r="AUV970" s="3"/>
      <c r="AUW970" s="3"/>
      <c r="AUX970" s="3"/>
      <c r="AUY970" s="3"/>
      <c r="AUZ970" s="3"/>
      <c r="AVA970" s="3"/>
      <c r="AVB970" s="3"/>
      <c r="AVC970" s="3"/>
      <c r="AVD970" s="3"/>
      <c r="AVE970" s="3"/>
      <c r="AVF970" s="3"/>
      <c r="AVG970" s="3"/>
      <c r="AVH970" s="3"/>
      <c r="AVI970" s="3"/>
      <c r="AVJ970" s="3"/>
      <c r="AVK970" s="3"/>
      <c r="AVL970" s="3"/>
      <c r="AVM970" s="3"/>
      <c r="AVN970" s="3"/>
      <c r="AVO970" s="3"/>
      <c r="AVP970" s="3"/>
      <c r="AVQ970" s="3"/>
      <c r="AVR970" s="3"/>
      <c r="AVS970" s="3"/>
      <c r="AVT970" s="3"/>
      <c r="AVU970" s="3"/>
      <c r="AVV970" s="3"/>
      <c r="AVW970" s="3"/>
      <c r="AVX970" s="3"/>
      <c r="AVY970" s="3"/>
      <c r="AVZ970" s="3"/>
      <c r="AWA970" s="3"/>
      <c r="AWB970" s="3"/>
      <c r="AWC970" s="3"/>
      <c r="AWD970" s="3"/>
      <c r="AWE970" s="3"/>
      <c r="AWF970" s="3"/>
      <c r="AWG970" s="3"/>
      <c r="AWH970" s="3"/>
      <c r="AWI970" s="3"/>
      <c r="AWJ970" s="3"/>
      <c r="AWK970" s="3"/>
      <c r="AWL970" s="3"/>
      <c r="AWM970" s="3"/>
      <c r="AWN970" s="3"/>
      <c r="AWO970" s="3"/>
      <c r="AWP970" s="3"/>
      <c r="AWQ970" s="3"/>
      <c r="AWR970" s="3"/>
      <c r="AWS970" s="3"/>
      <c r="AWT970" s="3"/>
      <c r="AWU970" s="3"/>
      <c r="AWV970" s="3"/>
      <c r="AWW970" s="3"/>
      <c r="AWX970" s="3"/>
      <c r="AWY970" s="3"/>
      <c r="AWZ970" s="3"/>
      <c r="AXA970" s="3"/>
      <c r="AXB970" s="3"/>
      <c r="AXC970" s="3"/>
      <c r="AXD970" s="3"/>
      <c r="AXE970" s="3"/>
      <c r="AXF970" s="3"/>
      <c r="AXG970" s="3"/>
      <c r="AXH970" s="3"/>
      <c r="AXI970" s="3"/>
      <c r="AXJ970" s="3"/>
      <c r="AXK970" s="3"/>
      <c r="AXL970" s="3"/>
      <c r="AXM970" s="3"/>
      <c r="AXN970" s="3"/>
      <c r="AXO970" s="3"/>
      <c r="AXP970" s="3"/>
      <c r="AXQ970" s="3"/>
      <c r="AXR970" s="3"/>
      <c r="AXS970" s="3"/>
      <c r="AXT970" s="3"/>
      <c r="AXU970" s="3"/>
      <c r="AXV970" s="3"/>
      <c r="AXW970" s="3"/>
      <c r="AXX970" s="3"/>
      <c r="AXY970" s="3"/>
      <c r="AXZ970" s="3"/>
      <c r="AYA970" s="3"/>
      <c r="AYB970" s="3"/>
      <c r="AYC970" s="3"/>
      <c r="AYD970" s="3"/>
      <c r="AYE970" s="3"/>
      <c r="AYF970" s="3"/>
      <c r="AYG970" s="3"/>
      <c r="AYH970" s="3"/>
      <c r="AYI970" s="3"/>
      <c r="AYJ970" s="3"/>
      <c r="AYK970" s="3"/>
      <c r="AYL970" s="3"/>
      <c r="AYM970" s="3"/>
      <c r="AYN970" s="3"/>
      <c r="AYO970" s="3"/>
      <c r="AYP970" s="3"/>
      <c r="AYQ970" s="3"/>
      <c r="AYR970" s="3"/>
      <c r="AYS970" s="3"/>
      <c r="AYT970" s="3"/>
      <c r="AYU970" s="3"/>
      <c r="AYV970" s="3"/>
      <c r="AYW970" s="3"/>
      <c r="AYX970" s="3"/>
      <c r="AYY970" s="3"/>
      <c r="AYZ970" s="3"/>
      <c r="AZA970" s="3"/>
      <c r="AZB970" s="3"/>
      <c r="AZC970" s="3"/>
      <c r="AZD970" s="3"/>
      <c r="AZE970" s="3"/>
      <c r="AZF970" s="3"/>
      <c r="AZG970" s="3"/>
      <c r="AZH970" s="3"/>
      <c r="AZI970" s="3"/>
      <c r="AZJ970" s="3"/>
      <c r="AZK970" s="3"/>
      <c r="AZL970" s="3"/>
      <c r="AZM970" s="3"/>
      <c r="AZN970" s="3"/>
      <c r="AZO970" s="3"/>
      <c r="AZP970" s="3"/>
      <c r="AZQ970" s="3"/>
      <c r="AZR970" s="3"/>
      <c r="AZS970" s="3"/>
      <c r="AZT970" s="3"/>
      <c r="AZU970" s="3"/>
      <c r="AZV970" s="3"/>
      <c r="AZW970" s="3"/>
      <c r="AZX970" s="3"/>
      <c r="AZY970" s="3"/>
      <c r="AZZ970" s="3"/>
      <c r="BAA970" s="3"/>
      <c r="BAB970" s="3"/>
      <c r="BAC970" s="3"/>
      <c r="BAD970" s="3"/>
      <c r="BAE970" s="3"/>
      <c r="BAF970" s="3"/>
      <c r="BAG970" s="3"/>
      <c r="BAH970" s="3"/>
      <c r="BAI970" s="3"/>
      <c r="BAJ970" s="3"/>
      <c r="BAK970" s="3"/>
      <c r="BAL970" s="3"/>
      <c r="BAM970" s="3"/>
      <c r="BAN970" s="3"/>
      <c r="BAO970" s="3"/>
      <c r="BAP970" s="3"/>
      <c r="BAQ970" s="3"/>
      <c r="BAR970" s="3"/>
      <c r="BAS970" s="3"/>
      <c r="BAT970" s="3"/>
      <c r="BAU970" s="3"/>
      <c r="BAV970" s="3"/>
      <c r="BAW970" s="3"/>
      <c r="BAX970" s="3"/>
      <c r="BAY970" s="3"/>
      <c r="BAZ970" s="3"/>
      <c r="BBA970" s="3"/>
      <c r="BBB970" s="3"/>
      <c r="BBC970" s="3"/>
      <c r="BBD970" s="3"/>
      <c r="BBE970" s="3"/>
      <c r="BBF970" s="3"/>
      <c r="BBG970" s="3"/>
      <c r="BBH970" s="3"/>
      <c r="BBI970" s="3"/>
      <c r="BBJ970" s="3"/>
      <c r="BBK970" s="3"/>
      <c r="BBL970" s="3"/>
      <c r="BBM970" s="3"/>
      <c r="BBN970" s="3"/>
      <c r="BBO970" s="3"/>
      <c r="BBP970" s="3"/>
      <c r="BBQ970" s="3"/>
      <c r="BBR970" s="3"/>
      <c r="BBS970" s="3"/>
      <c r="BBT970" s="3"/>
      <c r="BBU970" s="3"/>
      <c r="BBV970" s="3"/>
      <c r="BBW970" s="3"/>
      <c r="BBX970" s="3"/>
      <c r="BBY970" s="3"/>
      <c r="BBZ970" s="3"/>
      <c r="BCA970" s="3"/>
      <c r="BCB970" s="3"/>
      <c r="BCC970" s="3"/>
      <c r="BCD970" s="3"/>
      <c r="BCE970" s="3"/>
      <c r="BCF970" s="3"/>
      <c r="BCG970" s="3"/>
      <c r="BCH970" s="3"/>
      <c r="BCI970" s="3"/>
      <c r="BCJ970" s="3"/>
      <c r="BCK970" s="3"/>
      <c r="BCL970" s="3"/>
      <c r="BCM970" s="3"/>
      <c r="BCN970" s="3"/>
      <c r="BCO970" s="3"/>
      <c r="BCP970" s="3"/>
      <c r="BCQ970" s="3"/>
      <c r="BCR970" s="3"/>
      <c r="BCS970" s="3"/>
      <c r="BCT970" s="3"/>
      <c r="BCU970" s="3"/>
      <c r="BCV970" s="3"/>
      <c r="BCW970" s="3"/>
      <c r="BCX970" s="3"/>
      <c r="BCY970" s="3"/>
      <c r="BCZ970" s="3"/>
      <c r="BDA970" s="3"/>
      <c r="BDB970" s="3"/>
      <c r="BDC970" s="3"/>
      <c r="BDD970" s="3"/>
      <c r="BDE970" s="3"/>
      <c r="BDF970" s="3"/>
      <c r="BDG970" s="3"/>
      <c r="BDH970" s="3"/>
      <c r="BDI970" s="3"/>
      <c r="BDJ970" s="3"/>
      <c r="BDK970" s="3"/>
      <c r="BDL970" s="3"/>
      <c r="BDM970" s="3"/>
      <c r="BDN970" s="3"/>
      <c r="BDO970" s="3"/>
      <c r="BDP970" s="3"/>
      <c r="BDQ970" s="3"/>
      <c r="BDR970" s="3"/>
      <c r="BDS970" s="3"/>
      <c r="BDT970" s="3"/>
      <c r="BDU970" s="3"/>
      <c r="BDV970" s="3"/>
      <c r="BDW970" s="3"/>
      <c r="BDX970" s="3"/>
      <c r="BDY970" s="3"/>
      <c r="BDZ970" s="3"/>
      <c r="BEA970" s="3"/>
      <c r="BEB970" s="3"/>
      <c r="BEC970" s="3"/>
      <c r="BED970" s="3"/>
      <c r="BEE970" s="3"/>
      <c r="BEF970" s="3"/>
      <c r="BEG970" s="3"/>
      <c r="BEH970" s="3"/>
      <c r="BEI970" s="3"/>
      <c r="BEJ970" s="3"/>
      <c r="BEK970" s="3"/>
      <c r="BEL970" s="3"/>
      <c r="BEM970" s="3"/>
      <c r="BEN970" s="3"/>
      <c r="BEO970" s="3"/>
      <c r="BEP970" s="3"/>
      <c r="BEQ970" s="3"/>
      <c r="BER970" s="3"/>
      <c r="BES970" s="3"/>
      <c r="BET970" s="3"/>
      <c r="BEU970" s="3"/>
      <c r="BEV970" s="3"/>
      <c r="BEW970" s="3"/>
      <c r="BEX970" s="3"/>
      <c r="BEY970" s="3"/>
      <c r="BEZ970" s="3"/>
      <c r="BFA970" s="3"/>
      <c r="BFB970" s="3"/>
      <c r="BFC970" s="3"/>
      <c r="BFD970" s="3"/>
      <c r="BFE970" s="3"/>
      <c r="BFF970" s="3"/>
      <c r="BFG970" s="3"/>
      <c r="BFH970" s="3"/>
      <c r="BFI970" s="3"/>
      <c r="BFJ970" s="3"/>
      <c r="BFK970" s="3"/>
      <c r="BFL970" s="3"/>
      <c r="BFM970" s="3"/>
      <c r="BFN970" s="3"/>
      <c r="BFO970" s="3"/>
      <c r="BFP970" s="3"/>
      <c r="BFQ970" s="3"/>
      <c r="BFR970" s="3"/>
      <c r="BFS970" s="3"/>
      <c r="BFT970" s="3"/>
      <c r="BFU970" s="3"/>
      <c r="BFV970" s="3"/>
      <c r="BFW970" s="3"/>
      <c r="BFX970" s="3"/>
      <c r="BFY970" s="3"/>
      <c r="BFZ970" s="3"/>
      <c r="BGA970" s="3"/>
      <c r="BGB970" s="3"/>
      <c r="BGC970" s="3"/>
      <c r="BGD970" s="3"/>
      <c r="BGE970" s="3"/>
      <c r="BGF970" s="3"/>
      <c r="BGG970" s="3"/>
      <c r="BGH970" s="3"/>
      <c r="BGI970" s="3"/>
      <c r="BGJ970" s="3"/>
      <c r="BGK970" s="3"/>
      <c r="BGL970" s="3"/>
      <c r="BGM970" s="3"/>
      <c r="BGN970" s="3"/>
      <c r="BGO970" s="3"/>
      <c r="BGP970" s="3"/>
      <c r="BGQ970" s="3"/>
      <c r="BGR970" s="3"/>
      <c r="BGS970" s="3"/>
      <c r="BGT970" s="3"/>
      <c r="BGU970" s="3"/>
      <c r="BGV970" s="3"/>
      <c r="BGW970" s="3"/>
      <c r="BGX970" s="3"/>
      <c r="BGY970" s="3"/>
      <c r="BGZ970" s="3"/>
      <c r="BHA970" s="3"/>
      <c r="BHB970" s="3"/>
      <c r="BHC970" s="3"/>
      <c r="BHD970" s="3"/>
      <c r="BHE970" s="3"/>
      <c r="BHF970" s="3"/>
      <c r="BHG970" s="3"/>
      <c r="BHH970" s="3"/>
      <c r="BHI970" s="3"/>
      <c r="BHJ970" s="3"/>
      <c r="BHK970" s="3"/>
      <c r="BHL970" s="3"/>
      <c r="BHM970" s="3"/>
      <c r="BHN970" s="3"/>
      <c r="BHO970" s="3"/>
      <c r="BHP970" s="3"/>
      <c r="BHQ970" s="3"/>
      <c r="BHR970" s="3"/>
      <c r="BHS970" s="3"/>
      <c r="BHT970" s="3"/>
      <c r="BHU970" s="3"/>
      <c r="BHV970" s="3"/>
      <c r="BHW970" s="3"/>
      <c r="BHX970" s="3"/>
      <c r="BHY970" s="3"/>
      <c r="BHZ970" s="3"/>
      <c r="BIA970" s="3"/>
      <c r="BIB970" s="3"/>
      <c r="BIC970" s="3"/>
      <c r="BID970" s="3"/>
      <c r="BIE970" s="3"/>
      <c r="BIF970" s="3"/>
      <c r="BIG970" s="3"/>
      <c r="BIH970" s="3"/>
      <c r="BII970" s="3"/>
      <c r="BIJ970" s="3"/>
      <c r="BIK970" s="3"/>
      <c r="BIL970" s="3"/>
      <c r="BIM970" s="3"/>
      <c r="BIN970" s="3"/>
      <c r="BIO970" s="3"/>
      <c r="BIP970" s="3"/>
      <c r="BIQ970" s="3"/>
      <c r="BIR970" s="3"/>
      <c r="BIS970" s="3"/>
      <c r="BIT970" s="3"/>
      <c r="BIU970" s="3"/>
      <c r="BIV970" s="3"/>
      <c r="BIW970" s="3"/>
      <c r="BIX970" s="3"/>
      <c r="BIY970" s="3"/>
      <c r="BIZ970" s="3"/>
      <c r="BJA970" s="3"/>
      <c r="BJB970" s="3"/>
      <c r="BJC970" s="3"/>
      <c r="BJD970" s="3"/>
      <c r="BJE970" s="3"/>
      <c r="BJF970" s="3"/>
      <c r="BJG970" s="3"/>
      <c r="BJH970" s="3"/>
      <c r="BJI970" s="3"/>
      <c r="BJJ970" s="3"/>
      <c r="BJK970" s="3"/>
      <c r="BJL970" s="3"/>
      <c r="BJM970" s="3"/>
      <c r="BJN970" s="3"/>
      <c r="BJO970" s="3"/>
      <c r="BJP970" s="3"/>
      <c r="BJQ970" s="3"/>
      <c r="BJR970" s="3"/>
      <c r="BJS970" s="3"/>
      <c r="BJT970" s="3"/>
      <c r="BJU970" s="3"/>
      <c r="BJV970" s="3"/>
      <c r="BJW970" s="3"/>
      <c r="BJX970" s="3"/>
      <c r="BJY970" s="3"/>
      <c r="BJZ970" s="3"/>
      <c r="BKA970" s="3"/>
      <c r="BKB970" s="3"/>
      <c r="BKC970" s="3"/>
      <c r="BKD970" s="3"/>
      <c r="BKE970" s="3"/>
      <c r="BKF970" s="3"/>
      <c r="BKG970" s="3"/>
      <c r="BKH970" s="3"/>
      <c r="BKI970" s="3"/>
      <c r="BKJ970" s="3"/>
      <c r="BKK970" s="3"/>
      <c r="BKL970" s="3"/>
      <c r="BKM970" s="3"/>
      <c r="BKN970" s="3"/>
      <c r="BKO970" s="3"/>
      <c r="BKP970" s="3"/>
      <c r="BKQ970" s="3"/>
      <c r="BKR970" s="3"/>
      <c r="BKS970" s="3"/>
      <c r="BKT970" s="3"/>
      <c r="BKU970" s="3"/>
      <c r="BKV970" s="3"/>
      <c r="BKW970" s="3"/>
      <c r="BKX970" s="3"/>
      <c r="BKY970" s="3"/>
      <c r="BKZ970" s="3"/>
      <c r="BLA970" s="3"/>
      <c r="BLB970" s="3"/>
      <c r="BLC970" s="3"/>
      <c r="BLD970" s="3"/>
      <c r="BLE970" s="3"/>
      <c r="BLF970" s="3"/>
      <c r="BLG970" s="3"/>
      <c r="BLH970" s="3"/>
      <c r="BLI970" s="3"/>
      <c r="BLJ970" s="3"/>
      <c r="BLK970" s="3"/>
      <c r="BLL970" s="3"/>
      <c r="BLM970" s="3"/>
      <c r="BLN970" s="3"/>
      <c r="BLO970" s="3"/>
      <c r="BLP970" s="3"/>
      <c r="BLQ970" s="3"/>
      <c r="BLR970" s="3"/>
      <c r="BLS970" s="3"/>
      <c r="BLT970" s="3"/>
      <c r="BLU970" s="3"/>
      <c r="BLV970" s="3"/>
      <c r="BLW970" s="3"/>
      <c r="BLX970" s="3"/>
      <c r="BLY970" s="3"/>
      <c r="BLZ970" s="3"/>
      <c r="BMA970" s="3"/>
      <c r="BMB970" s="3"/>
      <c r="BMC970" s="3"/>
      <c r="BMD970" s="3"/>
      <c r="BME970" s="3"/>
      <c r="BMF970" s="3"/>
      <c r="BMG970" s="3"/>
      <c r="BMH970" s="3"/>
      <c r="BMI970" s="3"/>
      <c r="BMJ970" s="3"/>
      <c r="BMK970" s="3"/>
      <c r="BML970" s="3"/>
      <c r="BMM970" s="3"/>
      <c r="BMN970" s="3"/>
      <c r="BMO970" s="3"/>
      <c r="BMP970" s="3"/>
      <c r="BMQ970" s="3"/>
      <c r="BMR970" s="3"/>
      <c r="BMS970" s="3"/>
      <c r="BMT970" s="3"/>
      <c r="BMU970" s="3"/>
      <c r="BMV970" s="3"/>
      <c r="BMW970" s="3"/>
      <c r="BMX970" s="3"/>
      <c r="BMY970" s="3"/>
      <c r="BMZ970" s="3"/>
      <c r="BNA970" s="3"/>
      <c r="BNB970" s="3"/>
      <c r="BNC970" s="3"/>
      <c r="BND970" s="3"/>
      <c r="BNE970" s="3"/>
      <c r="BNF970" s="3"/>
      <c r="BNG970" s="3"/>
      <c r="BNH970" s="3"/>
      <c r="BNI970" s="3"/>
      <c r="BNJ970" s="3"/>
      <c r="BNK970" s="3"/>
      <c r="BNL970" s="3"/>
      <c r="BNM970" s="3"/>
      <c r="BNN970" s="3"/>
      <c r="BNO970" s="3"/>
      <c r="BNP970" s="3"/>
      <c r="BNQ970" s="3"/>
      <c r="BNR970" s="3"/>
      <c r="BNS970" s="3"/>
      <c r="BNT970" s="3"/>
      <c r="BNU970" s="3"/>
      <c r="BNV970" s="3"/>
      <c r="BNW970" s="3"/>
      <c r="BNX970" s="3"/>
      <c r="BNY970" s="3"/>
      <c r="BNZ970" s="3"/>
      <c r="BOA970" s="3"/>
      <c r="BOB970" s="3"/>
      <c r="BOC970" s="3"/>
      <c r="BOD970" s="3"/>
      <c r="BOE970" s="3"/>
      <c r="BOF970" s="3"/>
      <c r="BOG970" s="3"/>
      <c r="BOH970" s="3"/>
      <c r="BOI970" s="3"/>
      <c r="BOJ970" s="3"/>
      <c r="BOK970" s="3"/>
      <c r="BOL970" s="3"/>
      <c r="BOM970" s="3"/>
      <c r="BON970" s="3"/>
      <c r="BOO970" s="3"/>
      <c r="BOP970" s="3"/>
      <c r="BOQ970" s="3"/>
      <c r="BOR970" s="3"/>
      <c r="BOS970" s="3"/>
      <c r="BOT970" s="3"/>
      <c r="BOU970" s="3"/>
      <c r="BOV970" s="3"/>
      <c r="BOW970" s="3"/>
      <c r="BOX970" s="3"/>
      <c r="BOY970" s="3"/>
      <c r="BOZ970" s="3"/>
      <c r="BPA970" s="3"/>
      <c r="BPB970" s="3"/>
      <c r="BPC970" s="3"/>
      <c r="BPD970" s="3"/>
      <c r="BPE970" s="3"/>
      <c r="BPF970" s="3"/>
      <c r="BPG970" s="3"/>
      <c r="BPH970" s="3"/>
      <c r="BPI970" s="3"/>
      <c r="BPJ970" s="3"/>
      <c r="BPK970" s="3"/>
      <c r="BPL970" s="3"/>
      <c r="BPM970" s="3"/>
      <c r="BPN970" s="3"/>
      <c r="BPO970" s="3"/>
      <c r="BPP970" s="3"/>
      <c r="BPQ970" s="3"/>
      <c r="BPR970" s="3"/>
      <c r="BPS970" s="3"/>
      <c r="BPT970" s="3"/>
      <c r="BPU970" s="3"/>
      <c r="BPV970" s="3"/>
      <c r="BPW970" s="3"/>
      <c r="BPX970" s="3"/>
      <c r="BPY970" s="3"/>
      <c r="BPZ970" s="3"/>
      <c r="BQA970" s="3"/>
      <c r="BQB970" s="3"/>
      <c r="BQC970" s="3"/>
      <c r="BQD970" s="3"/>
      <c r="BQE970" s="3"/>
      <c r="BQF970" s="3"/>
      <c r="BQG970" s="3"/>
      <c r="BQH970" s="3"/>
      <c r="BQI970" s="3"/>
      <c r="BQJ970" s="3"/>
      <c r="BQK970" s="3"/>
      <c r="BQL970" s="3"/>
      <c r="BQM970" s="3"/>
      <c r="BQN970" s="3"/>
      <c r="BQO970" s="3"/>
      <c r="BQP970" s="3"/>
      <c r="BQQ970" s="3"/>
      <c r="BQR970" s="3"/>
      <c r="BQS970" s="3"/>
      <c r="BQT970" s="3"/>
      <c r="BQU970" s="3"/>
      <c r="BQV970" s="3"/>
      <c r="BQW970" s="3"/>
      <c r="BQX970" s="3"/>
      <c r="BQY970" s="3"/>
      <c r="BQZ970" s="3"/>
      <c r="BRA970" s="3"/>
      <c r="BRB970" s="3"/>
      <c r="BRC970" s="3"/>
      <c r="BRD970" s="3"/>
      <c r="BRE970" s="3"/>
      <c r="BRF970" s="3"/>
      <c r="BRG970" s="3"/>
      <c r="BRH970" s="3"/>
      <c r="BRI970" s="3"/>
      <c r="BRJ970" s="3"/>
      <c r="BRK970" s="3"/>
      <c r="BRL970" s="3"/>
      <c r="BRM970" s="3"/>
      <c r="BRN970" s="3"/>
      <c r="BRO970" s="3"/>
      <c r="BRP970" s="3"/>
      <c r="BRQ970" s="3"/>
      <c r="BRR970" s="3"/>
      <c r="BRS970" s="3"/>
      <c r="BRT970" s="3"/>
      <c r="BRU970" s="3"/>
      <c r="BRV970" s="3"/>
      <c r="BRW970" s="3"/>
      <c r="BRX970" s="3"/>
      <c r="BRY970" s="3"/>
      <c r="BRZ970" s="3"/>
      <c r="BSA970" s="3"/>
      <c r="BSB970" s="3"/>
      <c r="BSC970" s="3"/>
      <c r="BSD970" s="3"/>
      <c r="BSE970" s="3"/>
      <c r="BSF970" s="3"/>
      <c r="BSG970" s="3"/>
      <c r="BSH970" s="3"/>
      <c r="BSI970" s="3"/>
      <c r="BSJ970" s="3"/>
      <c r="BSK970" s="3"/>
      <c r="BSL970" s="3"/>
      <c r="BSM970" s="3"/>
      <c r="BSN970" s="3"/>
      <c r="BSO970" s="3"/>
      <c r="BSP970" s="3"/>
      <c r="BSQ970" s="3"/>
      <c r="BSR970" s="3"/>
      <c r="BSS970" s="3"/>
      <c r="BST970" s="3"/>
      <c r="BSU970" s="3"/>
      <c r="BSV970" s="3"/>
      <c r="BSW970" s="3"/>
      <c r="BSX970" s="3"/>
      <c r="BSY970" s="3"/>
      <c r="BSZ970" s="3"/>
      <c r="BTA970" s="3"/>
      <c r="BTB970" s="3"/>
      <c r="BTC970" s="3"/>
      <c r="BTD970" s="3"/>
      <c r="BTE970" s="3"/>
      <c r="BTF970" s="3"/>
      <c r="BTG970" s="3"/>
      <c r="BTH970" s="3"/>
      <c r="BTI970" s="3"/>
      <c r="BTJ970" s="3"/>
      <c r="BTK970" s="3"/>
      <c r="BTL970" s="3"/>
      <c r="BTM970" s="3"/>
      <c r="BTN970" s="3"/>
      <c r="BTO970" s="3"/>
      <c r="BTP970" s="3"/>
      <c r="BTQ970" s="3"/>
      <c r="BTR970" s="3"/>
      <c r="BTS970" s="3"/>
      <c r="BTT970" s="3"/>
      <c r="BTU970" s="3"/>
      <c r="BTV970" s="3"/>
      <c r="BTW970" s="3"/>
      <c r="BTX970" s="3"/>
      <c r="BTY970" s="3"/>
      <c r="BTZ970" s="3"/>
      <c r="BUA970" s="3"/>
      <c r="BUB970" s="3"/>
      <c r="BUC970" s="3"/>
      <c r="BUD970" s="3"/>
      <c r="BUE970" s="3"/>
      <c r="BUF970" s="3"/>
      <c r="BUG970" s="3"/>
      <c r="BUH970" s="3"/>
      <c r="BUI970" s="3"/>
      <c r="BUJ970" s="3"/>
      <c r="BUK970" s="3"/>
      <c r="BUL970" s="3"/>
      <c r="BUM970" s="3"/>
      <c r="BUN970" s="3"/>
      <c r="BUO970" s="3"/>
      <c r="BUP970" s="3"/>
      <c r="BUQ970" s="3"/>
      <c r="BUR970" s="3"/>
      <c r="BUS970" s="3"/>
      <c r="BUT970" s="3"/>
      <c r="BUU970" s="3"/>
      <c r="BUV970" s="3"/>
      <c r="BUW970" s="3"/>
      <c r="BUX970" s="3"/>
      <c r="BUY970" s="3"/>
      <c r="BUZ970" s="3"/>
      <c r="BVA970" s="3"/>
      <c r="BVB970" s="3"/>
      <c r="BVC970" s="3"/>
      <c r="BVD970" s="3"/>
      <c r="BVE970" s="3"/>
      <c r="BVF970" s="3"/>
      <c r="BVG970" s="3"/>
      <c r="BVH970" s="3"/>
      <c r="BVI970" s="3"/>
      <c r="BVJ970" s="3"/>
      <c r="BVK970" s="3"/>
      <c r="BVL970" s="3"/>
      <c r="BVM970" s="3"/>
      <c r="BVN970" s="3"/>
      <c r="BVO970" s="3"/>
      <c r="BVP970" s="3"/>
      <c r="BVQ970" s="3"/>
      <c r="BVR970" s="3"/>
      <c r="BVS970" s="3"/>
      <c r="BVT970" s="3"/>
      <c r="BVU970" s="3"/>
      <c r="BVV970" s="3"/>
      <c r="BVW970" s="3"/>
      <c r="BVX970" s="3"/>
      <c r="BVY970" s="3"/>
      <c r="BVZ970" s="3"/>
      <c r="BWA970" s="3"/>
      <c r="BWB970" s="3"/>
      <c r="BWC970" s="3"/>
      <c r="BWD970" s="3"/>
      <c r="BWE970" s="3"/>
      <c r="BWF970" s="3"/>
      <c r="BWG970" s="3"/>
      <c r="BWH970" s="3"/>
      <c r="BWI970" s="3"/>
      <c r="BWJ970" s="3"/>
      <c r="BWK970" s="3"/>
      <c r="BWL970" s="3"/>
      <c r="BWM970" s="3"/>
      <c r="BWN970" s="3"/>
      <c r="BWO970" s="3"/>
      <c r="BWP970" s="3"/>
      <c r="BWQ970" s="3"/>
      <c r="BWR970" s="3"/>
      <c r="BWS970" s="3"/>
      <c r="BWT970" s="3"/>
      <c r="BWU970" s="3"/>
      <c r="BWV970" s="3"/>
      <c r="BWW970" s="3"/>
      <c r="BWX970" s="3"/>
      <c r="BWY970" s="3"/>
      <c r="BWZ970" s="3"/>
      <c r="BXA970" s="3"/>
      <c r="BXB970" s="3"/>
      <c r="BXC970" s="3"/>
      <c r="BXD970" s="3"/>
      <c r="BXE970" s="3"/>
      <c r="BXF970" s="3"/>
      <c r="BXG970" s="3"/>
      <c r="BXH970" s="3"/>
      <c r="BXI970" s="3"/>
      <c r="BXJ970" s="3"/>
      <c r="BXK970" s="3"/>
      <c r="BXL970" s="3"/>
      <c r="BXM970" s="3"/>
      <c r="BXN970" s="3"/>
      <c r="BXO970" s="3"/>
      <c r="BXP970" s="3"/>
      <c r="BXQ970" s="3"/>
      <c r="BXR970" s="3"/>
      <c r="BXS970" s="3"/>
      <c r="BXT970" s="3"/>
      <c r="BXU970" s="3"/>
      <c r="BXV970" s="3"/>
      <c r="BXW970" s="3"/>
      <c r="BXX970" s="3"/>
      <c r="BXY970" s="3"/>
      <c r="BXZ970" s="3"/>
      <c r="BYA970" s="3"/>
      <c r="BYB970" s="3"/>
      <c r="BYC970" s="3"/>
      <c r="BYD970" s="3"/>
      <c r="BYE970" s="3"/>
      <c r="BYF970" s="3"/>
      <c r="BYG970" s="3"/>
      <c r="BYH970" s="3"/>
      <c r="BYI970" s="3"/>
      <c r="BYJ970" s="3"/>
      <c r="BYK970" s="3"/>
      <c r="BYL970" s="3"/>
      <c r="BYM970" s="3"/>
      <c r="BYN970" s="3"/>
      <c r="BYO970" s="3"/>
      <c r="BYP970" s="3"/>
      <c r="BYQ970" s="3"/>
      <c r="BYR970" s="3"/>
      <c r="BYS970" s="3"/>
      <c r="BYT970" s="3"/>
      <c r="BYU970" s="3"/>
      <c r="BYV970" s="3"/>
      <c r="BYW970" s="3"/>
      <c r="BYX970" s="3"/>
      <c r="BYY970" s="3"/>
      <c r="BYZ970" s="3"/>
      <c r="BZA970" s="3"/>
      <c r="BZB970" s="3"/>
      <c r="BZC970" s="3"/>
      <c r="BZD970" s="3"/>
      <c r="BZE970" s="3"/>
      <c r="BZF970" s="3"/>
      <c r="BZG970" s="3"/>
      <c r="BZH970" s="3"/>
      <c r="BZI970" s="3"/>
      <c r="BZJ970" s="3"/>
      <c r="BZK970" s="3"/>
      <c r="BZL970" s="3"/>
      <c r="BZM970" s="3"/>
      <c r="BZN970" s="3"/>
      <c r="BZO970" s="3"/>
      <c r="BZP970" s="3"/>
      <c r="BZQ970" s="3"/>
      <c r="BZR970" s="3"/>
      <c r="BZS970" s="3"/>
      <c r="BZT970" s="3"/>
      <c r="BZU970" s="3"/>
      <c r="BZV970" s="3"/>
      <c r="BZW970" s="3"/>
      <c r="BZX970" s="3"/>
      <c r="BZY970" s="3"/>
      <c r="BZZ970" s="3"/>
      <c r="CAA970" s="3"/>
      <c r="CAB970" s="3"/>
      <c r="CAC970" s="3"/>
      <c r="CAD970" s="3"/>
      <c r="CAE970" s="3"/>
      <c r="CAF970" s="3"/>
      <c r="CAG970" s="3"/>
      <c r="CAH970" s="3"/>
      <c r="CAI970" s="3"/>
      <c r="CAJ970" s="3"/>
      <c r="CAK970" s="3"/>
      <c r="CAL970" s="3"/>
      <c r="CAM970" s="3"/>
      <c r="CAN970" s="3"/>
      <c r="CAO970" s="3"/>
      <c r="CAP970" s="3"/>
      <c r="CAQ970" s="3"/>
      <c r="CAR970" s="3"/>
      <c r="CAS970" s="3"/>
      <c r="CAT970" s="3"/>
      <c r="CAU970" s="3"/>
      <c r="CAV970" s="3"/>
      <c r="CAW970" s="3"/>
      <c r="CAX970" s="3"/>
      <c r="CAY970" s="3"/>
      <c r="CAZ970" s="3"/>
      <c r="CBA970" s="3"/>
      <c r="CBB970" s="3"/>
      <c r="CBC970" s="3"/>
      <c r="CBD970" s="3"/>
      <c r="CBE970" s="3"/>
      <c r="CBF970" s="3"/>
      <c r="CBG970" s="3"/>
      <c r="CBH970" s="3"/>
      <c r="CBI970" s="3"/>
      <c r="CBJ970" s="3"/>
      <c r="CBK970" s="3"/>
      <c r="CBL970" s="3"/>
      <c r="CBM970" s="3"/>
      <c r="CBN970" s="3"/>
      <c r="CBO970" s="3"/>
      <c r="CBP970" s="3"/>
      <c r="CBQ970" s="3"/>
      <c r="CBR970" s="3"/>
      <c r="CBS970" s="3"/>
      <c r="CBT970" s="3"/>
      <c r="CBU970" s="3"/>
      <c r="CBV970" s="3"/>
      <c r="CBW970" s="3"/>
      <c r="CBX970" s="3"/>
      <c r="CBY970" s="3"/>
      <c r="CBZ970" s="3"/>
      <c r="CCA970" s="3"/>
      <c r="CCB970" s="3"/>
      <c r="CCC970" s="3"/>
      <c r="CCD970" s="3"/>
      <c r="CCE970" s="3"/>
      <c r="CCF970" s="3"/>
      <c r="CCG970" s="3"/>
      <c r="CCH970" s="3"/>
      <c r="CCI970" s="3"/>
      <c r="CCJ970" s="3"/>
      <c r="CCK970" s="3"/>
      <c r="CCL970" s="3"/>
      <c r="CCM970" s="3"/>
      <c r="CCN970" s="3"/>
      <c r="CCO970" s="3"/>
      <c r="CCP970" s="3"/>
      <c r="CCQ970" s="3"/>
      <c r="CCR970" s="3"/>
      <c r="CCS970" s="3"/>
      <c r="CCT970" s="3"/>
      <c r="CCU970" s="3"/>
      <c r="CCV970" s="3"/>
      <c r="CCW970" s="3"/>
      <c r="CCX970" s="3"/>
      <c r="CCY970" s="3"/>
      <c r="CCZ970" s="3"/>
      <c r="CDA970" s="3"/>
      <c r="CDB970" s="3"/>
      <c r="CDC970" s="3"/>
      <c r="CDD970" s="3"/>
      <c r="CDE970" s="3"/>
      <c r="CDF970" s="3"/>
      <c r="CDG970" s="3"/>
      <c r="CDH970" s="3"/>
      <c r="CDI970" s="3"/>
      <c r="CDJ970" s="3"/>
      <c r="CDK970" s="3"/>
      <c r="CDL970" s="3"/>
      <c r="CDM970" s="3"/>
      <c r="CDN970" s="3"/>
      <c r="CDO970" s="3"/>
      <c r="CDP970" s="3"/>
      <c r="CDQ970" s="3"/>
      <c r="CDR970" s="3"/>
      <c r="CDS970" s="3"/>
      <c r="CDT970" s="3"/>
      <c r="CDU970" s="3"/>
      <c r="CDV970" s="3"/>
      <c r="CDW970" s="3"/>
      <c r="CDX970" s="3"/>
      <c r="CDY970" s="3"/>
      <c r="CDZ970" s="3"/>
      <c r="CEA970" s="3"/>
      <c r="CEB970" s="3"/>
      <c r="CEC970" s="3"/>
      <c r="CED970" s="3"/>
      <c r="CEE970" s="3"/>
      <c r="CEF970" s="3"/>
      <c r="CEG970" s="3"/>
      <c r="CEH970" s="3"/>
      <c r="CEI970" s="3"/>
      <c r="CEJ970" s="3"/>
      <c r="CEK970" s="3"/>
      <c r="CEL970" s="3"/>
      <c r="CEM970" s="3"/>
      <c r="CEN970" s="3"/>
      <c r="CEO970" s="3"/>
      <c r="CEP970" s="3"/>
      <c r="CEQ970" s="3"/>
      <c r="CER970" s="3"/>
      <c r="CES970" s="3"/>
      <c r="CET970" s="3"/>
      <c r="CEU970" s="3"/>
      <c r="CEV970" s="3"/>
      <c r="CEW970" s="3"/>
      <c r="CEX970" s="3"/>
      <c r="CEY970" s="3"/>
      <c r="CEZ970" s="3"/>
      <c r="CFA970" s="3"/>
      <c r="CFB970" s="3"/>
      <c r="CFC970" s="3"/>
      <c r="CFD970" s="3"/>
      <c r="CFE970" s="3"/>
      <c r="CFF970" s="3"/>
      <c r="CFG970" s="3"/>
      <c r="CFH970" s="3"/>
      <c r="CFI970" s="3"/>
      <c r="CFJ970" s="3"/>
      <c r="CFK970" s="3"/>
      <c r="CFL970" s="3"/>
      <c r="CFM970" s="3"/>
      <c r="CFN970" s="3"/>
      <c r="CFO970" s="3"/>
      <c r="CFP970" s="3"/>
      <c r="CFQ970" s="3"/>
      <c r="CFR970" s="3"/>
      <c r="CFS970" s="3"/>
      <c r="CFT970" s="3"/>
      <c r="CFU970" s="3"/>
      <c r="CFV970" s="3"/>
      <c r="CFW970" s="3"/>
      <c r="CFX970" s="3"/>
      <c r="CFY970" s="3"/>
      <c r="CFZ970" s="3"/>
      <c r="CGA970" s="3"/>
      <c r="CGB970" s="3"/>
      <c r="CGC970" s="3"/>
      <c r="CGD970" s="3"/>
      <c r="CGE970" s="3"/>
      <c r="CGF970" s="3"/>
      <c r="CGG970" s="3"/>
      <c r="CGH970" s="3"/>
      <c r="CGI970" s="3"/>
      <c r="CGJ970" s="3"/>
      <c r="CGK970" s="3"/>
      <c r="CGL970" s="3"/>
      <c r="CGM970" s="3"/>
      <c r="CGN970" s="3"/>
      <c r="CGO970" s="3"/>
      <c r="CGP970" s="3"/>
      <c r="CGQ970" s="3"/>
      <c r="CGR970" s="3"/>
      <c r="CGS970" s="3"/>
      <c r="CGT970" s="3"/>
      <c r="CGU970" s="3"/>
      <c r="CGV970" s="3"/>
      <c r="CGW970" s="3"/>
      <c r="CGX970" s="3"/>
      <c r="CGY970" s="3"/>
      <c r="CGZ970" s="3"/>
      <c r="CHA970" s="3"/>
      <c r="CHB970" s="3"/>
      <c r="CHC970" s="3"/>
      <c r="CHD970" s="3"/>
      <c r="CHE970" s="3"/>
      <c r="CHF970" s="3"/>
      <c r="CHG970" s="3"/>
      <c r="CHH970" s="3"/>
      <c r="CHI970" s="3"/>
      <c r="CHJ970" s="3"/>
      <c r="CHK970" s="3"/>
      <c r="CHL970" s="3"/>
      <c r="CHM970" s="3"/>
      <c r="CHN970" s="3"/>
      <c r="CHO970" s="3"/>
      <c r="CHP970" s="3"/>
      <c r="CHQ970" s="3"/>
      <c r="CHR970" s="3"/>
      <c r="CHS970" s="3"/>
      <c r="CHT970" s="3"/>
      <c r="CHU970" s="3"/>
      <c r="CHV970" s="3"/>
      <c r="CHW970" s="3"/>
      <c r="CHX970" s="3"/>
      <c r="CHY970" s="3"/>
      <c r="CHZ970" s="3"/>
      <c r="CIA970" s="3"/>
      <c r="CIB970" s="3"/>
      <c r="CIC970" s="3"/>
      <c r="CID970" s="3"/>
      <c r="CIE970" s="3"/>
      <c r="CIF970" s="3"/>
      <c r="CIG970" s="3"/>
      <c r="CIH970" s="3"/>
      <c r="CII970" s="3"/>
      <c r="CIJ970" s="3"/>
      <c r="CIK970" s="3"/>
      <c r="CIL970" s="3"/>
      <c r="CIM970" s="3"/>
      <c r="CIN970" s="3"/>
      <c r="CIO970" s="3"/>
      <c r="CIP970" s="3"/>
      <c r="CIQ970" s="3"/>
      <c r="CIR970" s="3"/>
      <c r="CIS970" s="3"/>
      <c r="CIT970" s="3"/>
      <c r="CIU970" s="3"/>
      <c r="CIV970" s="3"/>
      <c r="CIW970" s="3"/>
      <c r="CIX970" s="3"/>
      <c r="CIY970" s="3"/>
      <c r="CIZ970" s="3"/>
      <c r="CJA970" s="3"/>
      <c r="CJB970" s="3"/>
      <c r="CJC970" s="3"/>
      <c r="CJD970" s="3"/>
      <c r="CJE970" s="3"/>
      <c r="CJF970" s="3"/>
      <c r="CJG970" s="3"/>
      <c r="CJH970" s="3"/>
      <c r="CJI970" s="3"/>
      <c r="CJJ970" s="3"/>
      <c r="CJK970" s="3"/>
      <c r="CJL970" s="3"/>
      <c r="CJM970" s="3"/>
      <c r="CJN970" s="3"/>
      <c r="CJO970" s="3"/>
      <c r="CJP970" s="3"/>
      <c r="CJQ970" s="3"/>
      <c r="CJR970" s="3"/>
      <c r="CJS970" s="3"/>
      <c r="CJT970" s="3"/>
      <c r="CJU970" s="3"/>
      <c r="CJV970" s="3"/>
      <c r="CJW970" s="3"/>
      <c r="CJX970" s="3"/>
      <c r="CJY970" s="3"/>
      <c r="CJZ970" s="3"/>
      <c r="CKA970" s="3"/>
      <c r="CKB970" s="3"/>
      <c r="CKC970" s="3"/>
      <c r="CKD970" s="3"/>
      <c r="CKE970" s="3"/>
      <c r="CKF970" s="3"/>
      <c r="CKG970" s="3"/>
      <c r="CKH970" s="3"/>
      <c r="CKI970" s="3"/>
      <c r="CKJ970" s="3"/>
      <c r="CKK970" s="3"/>
      <c r="CKL970" s="3"/>
      <c r="CKM970" s="3"/>
      <c r="CKN970" s="3"/>
      <c r="CKO970" s="3"/>
      <c r="CKP970" s="3"/>
      <c r="CKQ970" s="3"/>
      <c r="CKR970" s="3"/>
      <c r="CKS970" s="3"/>
      <c r="CKT970" s="3"/>
      <c r="CKU970" s="3"/>
      <c r="CKV970" s="3"/>
      <c r="CKW970" s="3"/>
      <c r="CKX970" s="3"/>
      <c r="CKY970" s="3"/>
      <c r="CKZ970" s="3"/>
      <c r="CLA970" s="3"/>
      <c r="CLB970" s="3"/>
      <c r="CLC970" s="3"/>
      <c r="CLD970" s="3"/>
      <c r="CLE970" s="3"/>
      <c r="CLF970" s="3"/>
      <c r="CLG970" s="3"/>
      <c r="CLH970" s="3"/>
      <c r="CLI970" s="3"/>
      <c r="CLJ970" s="3"/>
      <c r="CLK970" s="3"/>
      <c r="CLL970" s="3"/>
      <c r="CLM970" s="3"/>
      <c r="CLN970" s="3"/>
      <c r="CLO970" s="3"/>
      <c r="CLP970" s="3"/>
      <c r="CLQ970" s="3"/>
      <c r="CLR970" s="3"/>
      <c r="CLS970" s="3"/>
      <c r="CLT970" s="3"/>
      <c r="CLU970" s="3"/>
      <c r="CLV970" s="3"/>
      <c r="CLW970" s="3"/>
      <c r="CLX970" s="3"/>
      <c r="CLY970" s="3"/>
      <c r="CLZ970" s="3"/>
      <c r="CMA970" s="3"/>
      <c r="CMB970" s="3"/>
      <c r="CMC970" s="3"/>
      <c r="CMD970" s="3"/>
      <c r="CME970" s="3"/>
      <c r="CMF970" s="3"/>
      <c r="CMG970" s="3"/>
      <c r="CMH970" s="3"/>
      <c r="CMI970" s="3"/>
      <c r="CMJ970" s="3"/>
      <c r="CMK970" s="3"/>
      <c r="CML970" s="3"/>
      <c r="CMM970" s="3"/>
      <c r="CMN970" s="3"/>
      <c r="CMO970" s="3"/>
      <c r="CMP970" s="3"/>
      <c r="CMQ970" s="3"/>
      <c r="CMR970" s="3"/>
      <c r="CMS970" s="3"/>
      <c r="CMT970" s="3"/>
      <c r="CMU970" s="3"/>
      <c r="CMV970" s="3"/>
      <c r="CMW970" s="3"/>
      <c r="CMX970" s="3"/>
      <c r="CMY970" s="3"/>
      <c r="CMZ970" s="3"/>
      <c r="CNA970" s="3"/>
      <c r="CNB970" s="3"/>
      <c r="CNC970" s="3"/>
      <c r="CND970" s="3"/>
      <c r="CNE970" s="3"/>
      <c r="CNF970" s="3"/>
      <c r="CNG970" s="3"/>
      <c r="CNH970" s="3"/>
      <c r="CNI970" s="3"/>
      <c r="CNJ970" s="3"/>
      <c r="CNK970" s="3"/>
      <c r="CNL970" s="3"/>
      <c r="CNM970" s="3"/>
      <c r="CNN970" s="3"/>
      <c r="CNO970" s="3"/>
      <c r="CNP970" s="3"/>
      <c r="CNQ970" s="3"/>
      <c r="CNR970" s="3"/>
      <c r="CNS970" s="3"/>
      <c r="CNT970" s="3"/>
      <c r="CNU970" s="3"/>
      <c r="CNV970" s="3"/>
      <c r="CNW970" s="3"/>
      <c r="CNX970" s="3"/>
      <c r="CNY970" s="3"/>
      <c r="CNZ970" s="3"/>
      <c r="COA970" s="3"/>
      <c r="COB970" s="3"/>
      <c r="COC970" s="3"/>
      <c r="COD970" s="3"/>
      <c r="COE970" s="3"/>
      <c r="COF970" s="3"/>
      <c r="COG970" s="3"/>
      <c r="COH970" s="3"/>
      <c r="COI970" s="3"/>
      <c r="COJ970" s="3"/>
      <c r="COK970" s="3"/>
      <c r="COL970" s="3"/>
      <c r="COM970" s="3"/>
      <c r="CON970" s="3"/>
      <c r="COO970" s="3"/>
      <c r="COP970" s="3"/>
      <c r="COQ970" s="3"/>
      <c r="COR970" s="3"/>
      <c r="COS970" s="3"/>
      <c r="COT970" s="3"/>
      <c r="COU970" s="3"/>
      <c r="COV970" s="3"/>
      <c r="COW970" s="3"/>
      <c r="COX970" s="3"/>
      <c r="COY970" s="3"/>
      <c r="COZ970" s="3"/>
      <c r="CPA970" s="3"/>
      <c r="CPB970" s="3"/>
      <c r="CPC970" s="3"/>
      <c r="CPD970" s="3"/>
      <c r="CPE970" s="3"/>
      <c r="CPF970" s="3"/>
      <c r="CPG970" s="3"/>
      <c r="CPH970" s="3"/>
      <c r="CPI970" s="3"/>
      <c r="CPJ970" s="3"/>
      <c r="CPK970" s="3"/>
      <c r="CPL970" s="3"/>
      <c r="CPM970" s="3"/>
      <c r="CPN970" s="3"/>
      <c r="CPO970" s="3"/>
      <c r="CPP970" s="3"/>
      <c r="CPQ970" s="3"/>
      <c r="CPR970" s="3"/>
      <c r="CPS970" s="3"/>
      <c r="CPT970" s="3"/>
      <c r="CPU970" s="3"/>
      <c r="CPV970" s="3"/>
      <c r="CPW970" s="3"/>
      <c r="CPX970" s="3"/>
      <c r="CPY970" s="3"/>
      <c r="CPZ970" s="3"/>
      <c r="CQA970" s="3"/>
      <c r="CQB970" s="3"/>
      <c r="CQC970" s="3"/>
      <c r="CQD970" s="3"/>
      <c r="CQE970" s="3"/>
      <c r="CQF970" s="3"/>
      <c r="CQG970" s="3"/>
      <c r="CQH970" s="3"/>
      <c r="CQI970" s="3"/>
      <c r="CQJ970" s="3"/>
      <c r="CQK970" s="3"/>
      <c r="CQL970" s="3"/>
      <c r="CQM970" s="3"/>
      <c r="CQN970" s="3"/>
      <c r="CQO970" s="3"/>
      <c r="CQP970" s="3"/>
      <c r="CQQ970" s="3"/>
      <c r="CQR970" s="3"/>
      <c r="CQS970" s="3"/>
      <c r="CQT970" s="3"/>
      <c r="CQU970" s="3"/>
      <c r="CQV970" s="3"/>
      <c r="CQW970" s="3"/>
      <c r="CQX970" s="3"/>
      <c r="CQY970" s="3"/>
      <c r="CQZ970" s="3"/>
      <c r="CRA970" s="3"/>
      <c r="CRB970" s="3"/>
      <c r="CRC970" s="3"/>
      <c r="CRD970" s="3"/>
      <c r="CRE970" s="3"/>
      <c r="CRF970" s="3"/>
      <c r="CRG970" s="3"/>
      <c r="CRH970" s="3"/>
      <c r="CRI970" s="3"/>
      <c r="CRJ970" s="3"/>
      <c r="CRK970" s="3"/>
      <c r="CRL970" s="3"/>
      <c r="CRM970" s="3"/>
      <c r="CRN970" s="3"/>
      <c r="CRO970" s="3"/>
      <c r="CRP970" s="3"/>
      <c r="CRQ970" s="3"/>
      <c r="CRR970" s="3"/>
      <c r="CRS970" s="3"/>
      <c r="CRT970" s="3"/>
      <c r="CRU970" s="3"/>
      <c r="CRV970" s="3"/>
      <c r="CRW970" s="3"/>
      <c r="CRX970" s="3"/>
      <c r="CRY970" s="3"/>
      <c r="CRZ970" s="3"/>
      <c r="CSA970" s="3"/>
      <c r="CSB970" s="3"/>
      <c r="CSC970" s="3"/>
      <c r="CSD970" s="3"/>
      <c r="CSE970" s="3"/>
      <c r="CSF970" s="3"/>
      <c r="CSG970" s="3"/>
      <c r="CSH970" s="3"/>
      <c r="CSI970" s="3"/>
      <c r="CSJ970" s="3"/>
      <c r="CSK970" s="3"/>
      <c r="CSL970" s="3"/>
      <c r="CSM970" s="3"/>
      <c r="CSN970" s="3"/>
      <c r="CSO970" s="3"/>
      <c r="CSP970" s="3"/>
      <c r="CSQ970" s="3"/>
      <c r="CSR970" s="3"/>
      <c r="CSS970" s="3"/>
      <c r="CST970" s="3"/>
      <c r="CSU970" s="3"/>
      <c r="CSV970" s="3"/>
      <c r="CSW970" s="3"/>
      <c r="CSX970" s="3"/>
      <c r="CSY970" s="3"/>
      <c r="CSZ970" s="3"/>
      <c r="CTA970" s="3"/>
      <c r="CTB970" s="3"/>
      <c r="CTC970" s="3"/>
      <c r="CTD970" s="3"/>
      <c r="CTE970" s="3"/>
      <c r="CTF970" s="3"/>
      <c r="CTG970" s="3"/>
      <c r="CTH970" s="3"/>
      <c r="CTI970" s="3"/>
      <c r="CTJ970" s="3"/>
      <c r="CTK970" s="3"/>
      <c r="CTL970" s="3"/>
      <c r="CTM970" s="3"/>
      <c r="CTN970" s="3"/>
      <c r="CTO970" s="3"/>
      <c r="CTP970" s="3"/>
      <c r="CTQ970" s="3"/>
      <c r="CTR970" s="3"/>
      <c r="CTS970" s="3"/>
      <c r="CTT970" s="3"/>
      <c r="CTU970" s="3"/>
      <c r="CTV970" s="3"/>
      <c r="CTW970" s="3"/>
      <c r="CTX970" s="3"/>
      <c r="CTY970" s="3"/>
      <c r="CTZ970" s="3"/>
      <c r="CUA970" s="3"/>
      <c r="CUB970" s="3"/>
      <c r="CUC970" s="3"/>
      <c r="CUD970" s="3"/>
      <c r="CUE970" s="3"/>
      <c r="CUF970" s="3"/>
      <c r="CUG970" s="3"/>
      <c r="CUH970" s="3"/>
      <c r="CUI970" s="3"/>
      <c r="CUJ970" s="3"/>
      <c r="CUK970" s="3"/>
      <c r="CUL970" s="3"/>
      <c r="CUM970" s="3"/>
      <c r="CUN970" s="3"/>
      <c r="CUO970" s="3"/>
      <c r="CUP970" s="3"/>
      <c r="CUQ970" s="3"/>
      <c r="CUR970" s="3"/>
      <c r="CUS970" s="3"/>
      <c r="CUT970" s="3"/>
      <c r="CUU970" s="3"/>
      <c r="CUV970" s="3"/>
      <c r="CUW970" s="3"/>
      <c r="CUX970" s="3"/>
      <c r="CUY970" s="3"/>
      <c r="CUZ970" s="3"/>
      <c r="CVA970" s="3"/>
      <c r="CVB970" s="3"/>
      <c r="CVC970" s="3"/>
      <c r="CVD970" s="3"/>
      <c r="CVE970" s="3"/>
      <c r="CVF970" s="3"/>
      <c r="CVG970" s="3"/>
      <c r="CVH970" s="3"/>
      <c r="CVI970" s="3"/>
      <c r="CVJ970" s="3"/>
      <c r="CVK970" s="3"/>
      <c r="CVL970" s="3"/>
      <c r="CVM970" s="3"/>
      <c r="CVN970" s="3"/>
      <c r="CVO970" s="3"/>
      <c r="CVP970" s="3"/>
      <c r="CVQ970" s="3"/>
      <c r="CVR970" s="3"/>
      <c r="CVS970" s="3"/>
      <c r="CVT970" s="3"/>
      <c r="CVU970" s="3"/>
      <c r="CVV970" s="3"/>
      <c r="CVW970" s="3"/>
      <c r="CVX970" s="3"/>
      <c r="CVY970" s="3"/>
      <c r="CVZ970" s="3"/>
      <c r="CWA970" s="3"/>
      <c r="CWB970" s="3"/>
      <c r="CWC970" s="3"/>
      <c r="CWD970" s="3"/>
      <c r="CWE970" s="3"/>
      <c r="CWF970" s="3"/>
      <c r="CWG970" s="3"/>
      <c r="CWH970" s="3"/>
      <c r="CWI970" s="3"/>
      <c r="CWJ970" s="3"/>
      <c r="CWK970" s="3"/>
      <c r="CWL970" s="3"/>
      <c r="CWM970" s="3"/>
      <c r="CWN970" s="3"/>
      <c r="CWO970" s="3"/>
      <c r="CWP970" s="3"/>
      <c r="CWQ970" s="3"/>
      <c r="CWR970" s="3"/>
      <c r="CWS970" s="3"/>
      <c r="CWT970" s="3"/>
      <c r="CWU970" s="3"/>
      <c r="CWV970" s="3"/>
      <c r="CWW970" s="3"/>
      <c r="CWX970" s="3"/>
      <c r="CWY970" s="3"/>
      <c r="CWZ970" s="3"/>
      <c r="CXA970" s="3"/>
      <c r="CXB970" s="3"/>
      <c r="CXC970" s="3"/>
      <c r="CXD970" s="3"/>
      <c r="CXE970" s="3"/>
      <c r="CXF970" s="3"/>
      <c r="CXG970" s="3"/>
      <c r="CXH970" s="3"/>
      <c r="CXI970" s="3"/>
      <c r="CXJ970" s="3"/>
      <c r="CXK970" s="3"/>
      <c r="CXL970" s="3"/>
      <c r="CXM970" s="3"/>
      <c r="CXN970" s="3"/>
      <c r="CXO970" s="3"/>
      <c r="CXP970" s="3"/>
      <c r="CXQ970" s="3"/>
      <c r="CXR970" s="3"/>
      <c r="CXS970" s="3"/>
      <c r="CXT970" s="3"/>
      <c r="CXU970" s="3"/>
      <c r="CXV970" s="3"/>
      <c r="CXW970" s="3"/>
      <c r="CXX970" s="3"/>
      <c r="CXY970" s="3"/>
      <c r="CXZ970" s="3"/>
      <c r="CYA970" s="3"/>
      <c r="CYB970" s="3"/>
      <c r="CYC970" s="3"/>
      <c r="CYD970" s="3"/>
      <c r="CYE970" s="3"/>
      <c r="CYF970" s="3"/>
      <c r="CYG970" s="3"/>
      <c r="CYH970" s="3"/>
      <c r="CYI970" s="3"/>
      <c r="CYJ970" s="3"/>
      <c r="CYK970" s="3"/>
      <c r="CYL970" s="3"/>
      <c r="CYM970" s="3"/>
      <c r="CYN970" s="3"/>
      <c r="CYO970" s="3"/>
      <c r="CYP970" s="3"/>
      <c r="CYQ970" s="3"/>
      <c r="CYR970" s="3"/>
      <c r="CYS970" s="3"/>
      <c r="CYT970" s="3"/>
      <c r="CYU970" s="3"/>
      <c r="CYV970" s="3"/>
      <c r="CYW970" s="3"/>
      <c r="CYX970" s="3"/>
      <c r="CYY970" s="3"/>
      <c r="CYZ970" s="3"/>
      <c r="CZA970" s="3"/>
      <c r="CZB970" s="3"/>
      <c r="CZC970" s="3"/>
      <c r="CZD970" s="3"/>
      <c r="CZE970" s="3"/>
      <c r="CZF970" s="3"/>
      <c r="CZG970" s="3"/>
      <c r="CZH970" s="3"/>
      <c r="CZI970" s="3"/>
      <c r="CZJ970" s="3"/>
      <c r="CZK970" s="3"/>
      <c r="CZL970" s="3"/>
      <c r="CZM970" s="3"/>
      <c r="CZN970" s="3"/>
      <c r="CZO970" s="3"/>
      <c r="CZP970" s="3"/>
      <c r="CZQ970" s="3"/>
      <c r="CZR970" s="3"/>
      <c r="CZS970" s="3"/>
      <c r="CZT970" s="3"/>
      <c r="CZU970" s="3"/>
      <c r="CZV970" s="3"/>
      <c r="CZW970" s="3"/>
      <c r="CZX970" s="3"/>
      <c r="CZY970" s="3"/>
      <c r="CZZ970" s="3"/>
      <c r="DAA970" s="3"/>
      <c r="DAB970" s="3"/>
      <c r="DAC970" s="3"/>
      <c r="DAD970" s="3"/>
      <c r="DAE970" s="3"/>
      <c r="DAF970" s="3"/>
      <c r="DAG970" s="3"/>
      <c r="DAH970" s="3"/>
      <c r="DAI970" s="3"/>
      <c r="DAJ970" s="3"/>
      <c r="DAK970" s="3"/>
      <c r="DAL970" s="3"/>
      <c r="DAM970" s="3"/>
      <c r="DAN970" s="3"/>
      <c r="DAO970" s="3"/>
      <c r="DAP970" s="3"/>
      <c r="DAQ970" s="3"/>
      <c r="DAR970" s="3"/>
      <c r="DAS970" s="3"/>
      <c r="DAT970" s="3"/>
      <c r="DAU970" s="3"/>
      <c r="DAV970" s="3"/>
      <c r="DAW970" s="3"/>
      <c r="DAX970" s="3"/>
      <c r="DAY970" s="3"/>
      <c r="DAZ970" s="3"/>
      <c r="DBA970" s="3"/>
      <c r="DBB970" s="3"/>
      <c r="DBC970" s="3"/>
      <c r="DBD970" s="3"/>
      <c r="DBE970" s="3"/>
      <c r="DBF970" s="3"/>
      <c r="DBG970" s="3"/>
      <c r="DBH970" s="3"/>
      <c r="DBI970" s="3"/>
      <c r="DBJ970" s="3"/>
      <c r="DBK970" s="3"/>
      <c r="DBL970" s="3"/>
      <c r="DBM970" s="3"/>
      <c r="DBN970" s="3"/>
      <c r="DBO970" s="3"/>
      <c r="DBP970" s="3"/>
      <c r="DBQ970" s="3"/>
      <c r="DBR970" s="3"/>
      <c r="DBS970" s="3"/>
      <c r="DBT970" s="3"/>
      <c r="DBU970" s="3"/>
      <c r="DBV970" s="3"/>
      <c r="DBW970" s="3"/>
      <c r="DBX970" s="3"/>
      <c r="DBY970" s="3"/>
      <c r="DBZ970" s="3"/>
      <c r="DCA970" s="3"/>
      <c r="DCB970" s="3"/>
      <c r="DCC970" s="3"/>
      <c r="DCD970" s="3"/>
      <c r="DCE970" s="3"/>
      <c r="DCF970" s="3"/>
      <c r="DCG970" s="3"/>
      <c r="DCH970" s="3"/>
      <c r="DCI970" s="3"/>
      <c r="DCJ970" s="3"/>
      <c r="DCK970" s="3"/>
      <c r="DCL970" s="3"/>
      <c r="DCM970" s="3"/>
      <c r="DCN970" s="3"/>
      <c r="DCO970" s="3"/>
      <c r="DCP970" s="3"/>
      <c r="DCQ970" s="3"/>
      <c r="DCR970" s="3"/>
      <c r="DCS970" s="3"/>
      <c r="DCT970" s="3"/>
      <c r="DCU970" s="3"/>
      <c r="DCV970" s="3"/>
      <c r="DCW970" s="3"/>
      <c r="DCX970" s="3"/>
      <c r="DCY970" s="3"/>
      <c r="DCZ970" s="3"/>
      <c r="DDA970" s="3"/>
      <c r="DDB970" s="3"/>
      <c r="DDC970" s="3"/>
      <c r="DDD970" s="3"/>
      <c r="DDE970" s="3"/>
      <c r="DDF970" s="3"/>
      <c r="DDG970" s="3"/>
      <c r="DDH970" s="3"/>
      <c r="DDI970" s="3"/>
      <c r="DDJ970" s="3"/>
      <c r="DDK970" s="3"/>
      <c r="DDL970" s="3"/>
      <c r="DDM970" s="3"/>
      <c r="DDN970" s="3"/>
      <c r="DDO970" s="3"/>
      <c r="DDP970" s="3"/>
      <c r="DDQ970" s="3"/>
      <c r="DDR970" s="3"/>
      <c r="DDS970" s="3"/>
      <c r="DDT970" s="3"/>
      <c r="DDU970" s="3"/>
      <c r="DDV970" s="3"/>
      <c r="DDW970" s="3"/>
      <c r="DDX970" s="3"/>
      <c r="DDY970" s="3"/>
      <c r="DDZ970" s="3"/>
      <c r="DEA970" s="3"/>
      <c r="DEB970" s="3"/>
      <c r="DEC970" s="3"/>
      <c r="DED970" s="3"/>
      <c r="DEE970" s="3"/>
      <c r="DEF970" s="3"/>
      <c r="DEG970" s="3"/>
      <c r="DEH970" s="3"/>
      <c r="DEI970" s="3"/>
      <c r="DEJ970" s="3"/>
      <c r="DEK970" s="3"/>
      <c r="DEL970" s="3"/>
      <c r="DEM970" s="3"/>
      <c r="DEN970" s="3"/>
      <c r="DEO970" s="3"/>
      <c r="DEP970" s="3"/>
      <c r="DEQ970" s="3"/>
      <c r="DER970" s="3"/>
      <c r="DES970" s="3"/>
      <c r="DET970" s="3"/>
      <c r="DEU970" s="3"/>
      <c r="DEV970" s="3"/>
      <c r="DEW970" s="3"/>
      <c r="DEX970" s="3"/>
      <c r="DEY970" s="3"/>
      <c r="DEZ970" s="3"/>
      <c r="DFA970" s="3"/>
      <c r="DFB970" s="3"/>
      <c r="DFC970" s="3"/>
      <c r="DFD970" s="3"/>
      <c r="DFE970" s="3"/>
      <c r="DFF970" s="3"/>
      <c r="DFG970" s="3"/>
      <c r="DFH970" s="3"/>
      <c r="DFI970" s="3"/>
      <c r="DFJ970" s="3"/>
      <c r="DFK970" s="3"/>
      <c r="DFL970" s="3"/>
      <c r="DFM970" s="3"/>
      <c r="DFN970" s="3"/>
      <c r="DFO970" s="3"/>
      <c r="DFP970" s="3"/>
      <c r="DFQ970" s="3"/>
      <c r="DFR970" s="3"/>
      <c r="DFS970" s="3"/>
      <c r="DFT970" s="3"/>
      <c r="DFU970" s="3"/>
      <c r="DFV970" s="3"/>
      <c r="DFW970" s="3"/>
      <c r="DFX970" s="3"/>
      <c r="DFY970" s="3"/>
      <c r="DFZ970" s="3"/>
      <c r="DGA970" s="3"/>
      <c r="DGB970" s="3"/>
      <c r="DGC970" s="3"/>
      <c r="DGD970" s="3"/>
      <c r="DGE970" s="3"/>
      <c r="DGF970" s="3"/>
      <c r="DGG970" s="3"/>
      <c r="DGH970" s="3"/>
      <c r="DGI970" s="3"/>
      <c r="DGJ970" s="3"/>
      <c r="DGK970" s="3"/>
      <c r="DGL970" s="3"/>
      <c r="DGM970" s="3"/>
      <c r="DGN970" s="3"/>
      <c r="DGO970" s="3"/>
      <c r="DGP970" s="3"/>
      <c r="DGQ970" s="3"/>
      <c r="DGR970" s="3"/>
      <c r="DGS970" s="3"/>
      <c r="DGT970" s="3"/>
      <c r="DGU970" s="3"/>
      <c r="DGV970" s="3"/>
      <c r="DGW970" s="3"/>
      <c r="DGX970" s="3"/>
      <c r="DGY970" s="3"/>
      <c r="DGZ970" s="3"/>
      <c r="DHA970" s="3"/>
      <c r="DHB970" s="3"/>
      <c r="DHC970" s="3"/>
      <c r="DHD970" s="3"/>
      <c r="DHE970" s="3"/>
      <c r="DHF970" s="3"/>
      <c r="DHG970" s="3"/>
      <c r="DHH970" s="3"/>
      <c r="DHI970" s="3"/>
      <c r="DHJ970" s="3"/>
      <c r="DHK970" s="3"/>
      <c r="DHL970" s="3"/>
      <c r="DHM970" s="3"/>
      <c r="DHN970" s="3"/>
      <c r="DHO970" s="3"/>
      <c r="DHP970" s="3"/>
      <c r="DHQ970" s="3"/>
      <c r="DHR970" s="3"/>
      <c r="DHS970" s="3"/>
      <c r="DHT970" s="3"/>
      <c r="DHU970" s="3"/>
      <c r="DHV970" s="3"/>
      <c r="DHW970" s="3"/>
      <c r="DHX970" s="3"/>
      <c r="DHY970" s="3"/>
      <c r="DHZ970" s="3"/>
      <c r="DIA970" s="3"/>
      <c r="DIB970" s="3"/>
      <c r="DIC970" s="3"/>
      <c r="DID970" s="3"/>
      <c r="DIE970" s="3"/>
      <c r="DIF970" s="3"/>
      <c r="DIG970" s="3"/>
      <c r="DIH970" s="3"/>
      <c r="DII970" s="3"/>
      <c r="DIJ970" s="3"/>
      <c r="DIK970" s="3"/>
      <c r="DIL970" s="3"/>
      <c r="DIM970" s="3"/>
      <c r="DIN970" s="3"/>
      <c r="DIO970" s="3"/>
      <c r="DIP970" s="3"/>
      <c r="DIQ970" s="3"/>
      <c r="DIR970" s="3"/>
      <c r="DIS970" s="3"/>
      <c r="DIT970" s="3"/>
      <c r="DIU970" s="3"/>
      <c r="DIV970" s="3"/>
      <c r="DIW970" s="3"/>
      <c r="DIX970" s="3"/>
      <c r="DIY970" s="3"/>
      <c r="DIZ970" s="3"/>
      <c r="DJA970" s="3"/>
      <c r="DJB970" s="3"/>
      <c r="DJC970" s="3"/>
      <c r="DJD970" s="3"/>
      <c r="DJE970" s="3"/>
      <c r="DJF970" s="3"/>
      <c r="DJG970" s="3"/>
      <c r="DJH970" s="3"/>
      <c r="DJI970" s="3"/>
      <c r="DJJ970" s="3"/>
      <c r="DJK970" s="3"/>
      <c r="DJL970" s="3"/>
      <c r="DJM970" s="3"/>
      <c r="DJN970" s="3"/>
      <c r="DJO970" s="3"/>
      <c r="DJP970" s="3"/>
      <c r="DJQ970" s="3"/>
      <c r="DJR970" s="3"/>
      <c r="DJS970" s="3"/>
      <c r="DJT970" s="3"/>
      <c r="DJU970" s="3"/>
      <c r="DJV970" s="3"/>
      <c r="DJW970" s="3"/>
      <c r="DJX970" s="3"/>
      <c r="DJY970" s="3"/>
      <c r="DJZ970" s="3"/>
      <c r="DKA970" s="3"/>
      <c r="DKB970" s="3"/>
      <c r="DKC970" s="3"/>
      <c r="DKD970" s="3"/>
      <c r="DKE970" s="3"/>
      <c r="DKF970" s="3"/>
      <c r="DKG970" s="3"/>
      <c r="DKH970" s="3"/>
      <c r="DKI970" s="3"/>
      <c r="DKJ970" s="3"/>
      <c r="DKK970" s="3"/>
      <c r="DKL970" s="3"/>
      <c r="DKM970" s="3"/>
      <c r="DKN970" s="3"/>
      <c r="DKO970" s="3"/>
      <c r="DKP970" s="3"/>
      <c r="DKQ970" s="3"/>
      <c r="DKR970" s="3"/>
      <c r="DKS970" s="3"/>
      <c r="DKT970" s="3"/>
      <c r="DKU970" s="3"/>
      <c r="DKV970" s="3"/>
      <c r="DKW970" s="3"/>
      <c r="DKX970" s="3"/>
      <c r="DKY970" s="3"/>
      <c r="DKZ970" s="3"/>
      <c r="DLA970" s="3"/>
      <c r="DLB970" s="3"/>
      <c r="DLC970" s="3"/>
      <c r="DLD970" s="3"/>
      <c r="DLE970" s="3"/>
      <c r="DLF970" s="3"/>
      <c r="DLG970" s="3"/>
      <c r="DLH970" s="3"/>
      <c r="DLI970" s="3"/>
      <c r="DLJ970" s="3"/>
      <c r="DLK970" s="3"/>
      <c r="DLL970" s="3"/>
      <c r="DLM970" s="3"/>
      <c r="DLN970" s="3"/>
      <c r="DLO970" s="3"/>
      <c r="DLP970" s="3"/>
      <c r="DLQ970" s="3"/>
      <c r="DLR970" s="3"/>
      <c r="DLS970" s="3"/>
      <c r="DLT970" s="3"/>
      <c r="DLU970" s="3"/>
      <c r="DLV970" s="3"/>
      <c r="DLW970" s="3"/>
      <c r="DLX970" s="3"/>
      <c r="DLY970" s="3"/>
      <c r="DLZ970" s="3"/>
      <c r="DMA970" s="3"/>
      <c r="DMB970" s="3"/>
      <c r="DMC970" s="3"/>
      <c r="DMD970" s="3"/>
      <c r="DME970" s="3"/>
      <c r="DMF970" s="3"/>
      <c r="DMG970" s="3"/>
      <c r="DMH970" s="3"/>
      <c r="DMI970" s="3"/>
      <c r="DMJ970" s="3"/>
      <c r="DMK970" s="3"/>
      <c r="DML970" s="3"/>
      <c r="DMM970" s="3"/>
      <c r="DMN970" s="3"/>
      <c r="DMO970" s="3"/>
      <c r="DMP970" s="3"/>
      <c r="DMQ970" s="3"/>
      <c r="DMR970" s="3"/>
      <c r="DMS970" s="3"/>
      <c r="DMT970" s="3"/>
      <c r="DMU970" s="3"/>
      <c r="DMV970" s="3"/>
      <c r="DMW970" s="3"/>
      <c r="DMX970" s="3"/>
      <c r="DMY970" s="3"/>
      <c r="DMZ970" s="3"/>
      <c r="DNA970" s="3"/>
      <c r="DNB970" s="3"/>
      <c r="DNC970" s="3"/>
      <c r="DND970" s="3"/>
      <c r="DNE970" s="3"/>
      <c r="DNF970" s="3"/>
      <c r="DNG970" s="3"/>
      <c r="DNH970" s="3"/>
      <c r="DNI970" s="3"/>
      <c r="DNJ970" s="3"/>
      <c r="DNK970" s="3"/>
      <c r="DNL970" s="3"/>
      <c r="DNM970" s="3"/>
      <c r="DNN970" s="3"/>
      <c r="DNO970" s="3"/>
      <c r="DNP970" s="3"/>
      <c r="DNQ970" s="3"/>
      <c r="DNR970" s="3"/>
      <c r="DNS970" s="3"/>
      <c r="DNT970" s="3"/>
      <c r="DNU970" s="3"/>
      <c r="DNV970" s="3"/>
      <c r="DNW970" s="3"/>
      <c r="DNX970" s="3"/>
      <c r="DNY970" s="3"/>
      <c r="DNZ970" s="3"/>
      <c r="DOA970" s="3"/>
      <c r="DOB970" s="3"/>
      <c r="DOC970" s="3"/>
      <c r="DOD970" s="3"/>
      <c r="DOE970" s="3"/>
      <c r="DOF970" s="3"/>
      <c r="DOG970" s="3"/>
      <c r="DOH970" s="3"/>
      <c r="DOI970" s="3"/>
      <c r="DOJ970" s="3"/>
      <c r="DOK970" s="3"/>
      <c r="DOL970" s="3"/>
      <c r="DOM970" s="3"/>
      <c r="DON970" s="3"/>
      <c r="DOO970" s="3"/>
      <c r="DOP970" s="3"/>
      <c r="DOQ970" s="3"/>
      <c r="DOR970" s="3"/>
      <c r="DOS970" s="3"/>
      <c r="DOT970" s="3"/>
      <c r="DOU970" s="3"/>
      <c r="DOV970" s="3"/>
      <c r="DOW970" s="3"/>
      <c r="DOX970" s="3"/>
      <c r="DOY970" s="3"/>
      <c r="DOZ970" s="3"/>
      <c r="DPA970" s="3"/>
      <c r="DPB970" s="3"/>
      <c r="DPC970" s="3"/>
      <c r="DPD970" s="3"/>
      <c r="DPE970" s="3"/>
      <c r="DPF970" s="3"/>
      <c r="DPG970" s="3"/>
      <c r="DPH970" s="3"/>
      <c r="DPI970" s="3"/>
      <c r="DPJ970" s="3"/>
      <c r="DPK970" s="3"/>
      <c r="DPL970" s="3"/>
      <c r="DPM970" s="3"/>
      <c r="DPN970" s="3"/>
      <c r="DPO970" s="3"/>
      <c r="DPP970" s="3"/>
      <c r="DPQ970" s="3"/>
      <c r="DPR970" s="3"/>
      <c r="DPS970" s="3"/>
      <c r="DPT970" s="3"/>
      <c r="DPU970" s="3"/>
      <c r="DPV970" s="3"/>
      <c r="DPW970" s="3"/>
      <c r="DPX970" s="3"/>
      <c r="DPY970" s="3"/>
      <c r="DPZ970" s="3"/>
      <c r="DQA970" s="3"/>
      <c r="DQB970" s="3"/>
      <c r="DQC970" s="3"/>
      <c r="DQD970" s="3"/>
      <c r="DQE970" s="3"/>
      <c r="DQF970" s="3"/>
      <c r="DQG970" s="3"/>
      <c r="DQH970" s="3"/>
      <c r="DQI970" s="3"/>
      <c r="DQJ970" s="3"/>
      <c r="DQK970" s="3"/>
      <c r="DQL970" s="3"/>
      <c r="DQM970" s="3"/>
      <c r="DQN970" s="3"/>
      <c r="DQO970" s="3"/>
      <c r="DQP970" s="3"/>
      <c r="DQQ970" s="3"/>
      <c r="DQR970" s="3"/>
      <c r="DQS970" s="3"/>
      <c r="DQT970" s="3"/>
      <c r="DQU970" s="3"/>
      <c r="DQV970" s="3"/>
      <c r="DQW970" s="3"/>
      <c r="DQX970" s="3"/>
      <c r="DQY970" s="3"/>
      <c r="DQZ970" s="3"/>
      <c r="DRA970" s="3"/>
      <c r="DRB970" s="3"/>
      <c r="DRC970" s="3"/>
      <c r="DRD970" s="3"/>
      <c r="DRE970" s="3"/>
      <c r="DRF970" s="3"/>
      <c r="DRG970" s="3"/>
      <c r="DRH970" s="3"/>
      <c r="DRI970" s="3"/>
      <c r="DRJ970" s="3"/>
      <c r="DRK970" s="3"/>
      <c r="DRL970" s="3"/>
      <c r="DRM970" s="3"/>
      <c r="DRN970" s="3"/>
      <c r="DRO970" s="3"/>
      <c r="DRP970" s="3"/>
      <c r="DRQ970" s="3"/>
      <c r="DRR970" s="3"/>
      <c r="DRS970" s="3"/>
      <c r="DRT970" s="3"/>
      <c r="DRU970" s="3"/>
      <c r="DRV970" s="3"/>
      <c r="DRW970" s="3"/>
      <c r="DRX970" s="3"/>
      <c r="DRY970" s="3"/>
      <c r="DRZ970" s="3"/>
      <c r="DSA970" s="3"/>
      <c r="DSB970" s="3"/>
      <c r="DSC970" s="3"/>
      <c r="DSD970" s="3"/>
      <c r="DSE970" s="3"/>
      <c r="DSF970" s="3"/>
      <c r="DSG970" s="3"/>
      <c r="DSH970" s="3"/>
      <c r="DSI970" s="3"/>
      <c r="DSJ970" s="3"/>
      <c r="DSK970" s="3"/>
      <c r="DSL970" s="3"/>
      <c r="DSM970" s="3"/>
      <c r="DSN970" s="3"/>
      <c r="DSO970" s="3"/>
      <c r="DSP970" s="3"/>
      <c r="DSQ970" s="3"/>
      <c r="DSR970" s="3"/>
      <c r="DSS970" s="3"/>
      <c r="DST970" s="3"/>
      <c r="DSU970" s="3"/>
      <c r="DSV970" s="3"/>
      <c r="DSW970" s="3"/>
      <c r="DSX970" s="3"/>
      <c r="DSY970" s="3"/>
      <c r="DSZ970" s="3"/>
      <c r="DTA970" s="3"/>
      <c r="DTB970" s="3"/>
      <c r="DTC970" s="3"/>
      <c r="DTD970" s="3"/>
      <c r="DTE970" s="3"/>
      <c r="DTF970" s="3"/>
      <c r="DTG970" s="3"/>
      <c r="DTH970" s="3"/>
      <c r="DTI970" s="3"/>
      <c r="DTJ970" s="3"/>
      <c r="DTK970" s="3"/>
      <c r="DTL970" s="3"/>
      <c r="DTM970" s="3"/>
      <c r="DTN970" s="3"/>
      <c r="DTO970" s="3"/>
      <c r="DTP970" s="3"/>
      <c r="DTQ970" s="3"/>
      <c r="DTR970" s="3"/>
      <c r="DTS970" s="3"/>
      <c r="DTT970" s="3"/>
      <c r="DTU970" s="3"/>
      <c r="DTV970" s="3"/>
      <c r="DTW970" s="3"/>
      <c r="DTX970" s="3"/>
      <c r="DTY970" s="3"/>
      <c r="DTZ970" s="3"/>
      <c r="DUA970" s="3"/>
      <c r="DUB970" s="3"/>
      <c r="DUC970" s="3"/>
      <c r="DUD970" s="3"/>
      <c r="DUE970" s="3"/>
      <c r="DUF970" s="3"/>
      <c r="DUG970" s="3"/>
      <c r="DUH970" s="3"/>
      <c r="DUI970" s="3"/>
      <c r="DUJ970" s="3"/>
      <c r="DUK970" s="3"/>
      <c r="DUL970" s="3"/>
      <c r="DUM970" s="3"/>
      <c r="DUN970" s="3"/>
      <c r="DUO970" s="3"/>
      <c r="DUP970" s="3"/>
      <c r="DUQ970" s="3"/>
      <c r="DUR970" s="3"/>
      <c r="DUS970" s="3"/>
      <c r="DUT970" s="3"/>
      <c r="DUU970" s="3"/>
      <c r="DUV970" s="3"/>
      <c r="DUW970" s="3"/>
      <c r="DUX970" s="3"/>
      <c r="DUY970" s="3"/>
      <c r="DUZ970" s="3"/>
      <c r="DVA970" s="3"/>
      <c r="DVB970" s="3"/>
      <c r="DVC970" s="3"/>
      <c r="DVD970" s="3"/>
      <c r="DVE970" s="3"/>
      <c r="DVF970" s="3"/>
      <c r="DVG970" s="3"/>
      <c r="DVH970" s="3"/>
      <c r="DVI970" s="3"/>
      <c r="DVJ970" s="3"/>
      <c r="DVK970" s="3"/>
      <c r="DVL970" s="3"/>
      <c r="DVM970" s="3"/>
      <c r="DVN970" s="3"/>
      <c r="DVO970" s="3"/>
      <c r="DVP970" s="3"/>
      <c r="DVQ970" s="3"/>
      <c r="DVR970" s="3"/>
      <c r="DVS970" s="3"/>
      <c r="DVT970" s="3"/>
      <c r="DVU970" s="3"/>
      <c r="DVV970" s="3"/>
      <c r="DVW970" s="3"/>
      <c r="DVX970" s="3"/>
      <c r="DVY970" s="3"/>
      <c r="DVZ970" s="3"/>
      <c r="DWA970" s="3"/>
      <c r="DWB970" s="3"/>
      <c r="DWC970" s="3"/>
      <c r="DWD970" s="3"/>
      <c r="DWE970" s="3"/>
      <c r="DWF970" s="3"/>
      <c r="DWG970" s="3"/>
      <c r="DWH970" s="3"/>
      <c r="DWI970" s="3"/>
      <c r="DWJ970" s="3"/>
      <c r="DWK970" s="3"/>
      <c r="DWL970" s="3"/>
      <c r="DWM970" s="3"/>
      <c r="DWN970" s="3"/>
      <c r="DWO970" s="3"/>
      <c r="DWP970" s="3"/>
      <c r="DWQ970" s="3"/>
      <c r="DWR970" s="3"/>
      <c r="DWS970" s="3"/>
      <c r="DWT970" s="3"/>
      <c r="DWU970" s="3"/>
      <c r="DWV970" s="3"/>
      <c r="DWW970" s="3"/>
      <c r="DWX970" s="3"/>
      <c r="DWY970" s="3"/>
      <c r="DWZ970" s="3"/>
      <c r="DXA970" s="3"/>
      <c r="DXB970" s="3"/>
      <c r="DXC970" s="3"/>
      <c r="DXD970" s="3"/>
      <c r="DXE970" s="3"/>
      <c r="DXF970" s="3"/>
      <c r="DXG970" s="3"/>
      <c r="DXH970" s="3"/>
      <c r="DXI970" s="3"/>
      <c r="DXJ970" s="3"/>
      <c r="DXK970" s="3"/>
      <c r="DXL970" s="3"/>
      <c r="DXM970" s="3"/>
      <c r="DXN970" s="3"/>
      <c r="DXO970" s="3"/>
      <c r="DXP970" s="3"/>
      <c r="DXQ970" s="3"/>
      <c r="DXR970" s="3"/>
      <c r="DXS970" s="3"/>
      <c r="DXT970" s="3"/>
      <c r="DXU970" s="3"/>
      <c r="DXV970" s="3"/>
      <c r="DXW970" s="3"/>
      <c r="DXX970" s="3"/>
      <c r="DXY970" s="3"/>
      <c r="DXZ970" s="3"/>
      <c r="DYA970" s="3"/>
      <c r="DYB970" s="3"/>
      <c r="DYC970" s="3"/>
      <c r="DYD970" s="3"/>
      <c r="DYE970" s="3"/>
      <c r="DYF970" s="3"/>
      <c r="DYG970" s="3"/>
      <c r="DYH970" s="3"/>
      <c r="DYI970" s="3"/>
      <c r="DYJ970" s="3"/>
      <c r="DYK970" s="3"/>
      <c r="DYL970" s="3"/>
      <c r="DYM970" s="3"/>
      <c r="DYN970" s="3"/>
      <c r="DYO970" s="3"/>
      <c r="DYP970" s="3"/>
      <c r="DYQ970" s="3"/>
      <c r="DYR970" s="3"/>
      <c r="DYS970" s="3"/>
      <c r="DYT970" s="3"/>
      <c r="DYU970" s="3"/>
      <c r="DYV970" s="3"/>
      <c r="DYW970" s="3"/>
      <c r="DYX970" s="3"/>
      <c r="DYY970" s="3"/>
      <c r="DYZ970" s="3"/>
      <c r="DZA970" s="3"/>
      <c r="DZB970" s="3"/>
      <c r="DZC970" s="3"/>
      <c r="DZD970" s="3"/>
      <c r="DZE970" s="3"/>
      <c r="DZF970" s="3"/>
      <c r="DZG970" s="3"/>
      <c r="DZH970" s="3"/>
      <c r="DZI970" s="3"/>
      <c r="DZJ970" s="3"/>
      <c r="DZK970" s="3"/>
      <c r="DZL970" s="3"/>
      <c r="DZM970" s="3"/>
      <c r="DZN970" s="3"/>
      <c r="DZO970" s="3"/>
      <c r="DZP970" s="3"/>
      <c r="DZQ970" s="3"/>
      <c r="DZR970" s="3"/>
      <c r="DZS970" s="3"/>
      <c r="DZT970" s="3"/>
      <c r="DZU970" s="3"/>
      <c r="DZV970" s="3"/>
      <c r="DZW970" s="3"/>
      <c r="DZX970" s="3"/>
      <c r="DZY970" s="3"/>
      <c r="DZZ970" s="3"/>
      <c r="EAA970" s="3"/>
      <c r="EAB970" s="3"/>
      <c r="EAC970" s="3"/>
      <c r="EAD970" s="3"/>
      <c r="EAE970" s="3"/>
      <c r="EAF970" s="3"/>
      <c r="EAG970" s="3"/>
      <c r="EAH970" s="3"/>
      <c r="EAI970" s="3"/>
      <c r="EAJ970" s="3"/>
      <c r="EAK970" s="3"/>
      <c r="EAL970" s="3"/>
      <c r="EAM970" s="3"/>
      <c r="EAN970" s="3"/>
      <c r="EAO970" s="3"/>
      <c r="EAP970" s="3"/>
      <c r="EAQ970" s="3"/>
      <c r="EAR970" s="3"/>
      <c r="EAS970" s="3"/>
      <c r="EAT970" s="3"/>
      <c r="EAU970" s="3"/>
      <c r="EAV970" s="3"/>
      <c r="EAW970" s="3"/>
      <c r="EAX970" s="3"/>
      <c r="EAY970" s="3"/>
      <c r="EAZ970" s="3"/>
      <c r="EBA970" s="3"/>
      <c r="EBB970" s="3"/>
      <c r="EBC970" s="3"/>
      <c r="EBD970" s="3"/>
      <c r="EBE970" s="3"/>
      <c r="EBF970" s="3"/>
      <c r="EBG970" s="3"/>
      <c r="EBH970" s="3"/>
      <c r="EBI970" s="3"/>
      <c r="EBJ970" s="3"/>
      <c r="EBK970" s="3"/>
      <c r="EBL970" s="3"/>
      <c r="EBM970" s="3"/>
      <c r="EBN970" s="3"/>
      <c r="EBO970" s="3"/>
      <c r="EBP970" s="3"/>
      <c r="EBQ970" s="3"/>
      <c r="EBR970" s="3"/>
      <c r="EBS970" s="3"/>
      <c r="EBT970" s="3"/>
      <c r="EBU970" s="3"/>
      <c r="EBV970" s="3"/>
      <c r="EBW970" s="3"/>
      <c r="EBX970" s="3"/>
      <c r="EBY970" s="3"/>
      <c r="EBZ970" s="3"/>
      <c r="ECA970" s="3"/>
      <c r="ECB970" s="3"/>
      <c r="ECC970" s="3"/>
      <c r="ECD970" s="3"/>
      <c r="ECE970" s="3"/>
      <c r="ECF970" s="3"/>
      <c r="ECG970" s="3"/>
      <c r="ECH970" s="3"/>
      <c r="ECI970" s="3"/>
      <c r="ECJ970" s="3"/>
      <c r="ECK970" s="3"/>
      <c r="ECL970" s="3"/>
      <c r="ECM970" s="3"/>
      <c r="ECN970" s="3"/>
      <c r="ECO970" s="3"/>
      <c r="ECP970" s="3"/>
      <c r="ECQ970" s="3"/>
      <c r="ECR970" s="3"/>
      <c r="ECS970" s="3"/>
      <c r="ECT970" s="3"/>
      <c r="ECU970" s="3"/>
      <c r="ECV970" s="3"/>
      <c r="ECW970" s="3"/>
      <c r="ECX970" s="3"/>
      <c r="ECY970" s="3"/>
      <c r="ECZ970" s="3"/>
      <c r="EDA970" s="3"/>
      <c r="EDB970" s="3"/>
      <c r="EDC970" s="3"/>
      <c r="EDD970" s="3"/>
      <c r="EDE970" s="3"/>
      <c r="EDF970" s="3"/>
      <c r="EDG970" s="3"/>
      <c r="EDH970" s="3"/>
      <c r="EDI970" s="3"/>
      <c r="EDJ970" s="3"/>
      <c r="EDK970" s="3"/>
      <c r="EDL970" s="3"/>
      <c r="EDM970" s="3"/>
      <c r="EDN970" s="3"/>
      <c r="EDO970" s="3"/>
      <c r="EDP970" s="3"/>
      <c r="EDQ970" s="3"/>
      <c r="EDR970" s="3"/>
      <c r="EDS970" s="3"/>
      <c r="EDT970" s="3"/>
      <c r="EDU970" s="3"/>
      <c r="EDV970" s="3"/>
      <c r="EDW970" s="3"/>
      <c r="EDX970" s="3"/>
      <c r="EDY970" s="3"/>
      <c r="EDZ970" s="3"/>
      <c r="EEA970" s="3"/>
      <c r="EEB970" s="3"/>
      <c r="EEC970" s="3"/>
      <c r="EED970" s="3"/>
      <c r="EEE970" s="3"/>
      <c r="EEF970" s="3"/>
      <c r="EEG970" s="3"/>
      <c r="EEH970" s="3"/>
      <c r="EEI970" s="3"/>
      <c r="EEJ970" s="3"/>
      <c r="EEK970" s="3"/>
      <c r="EEL970" s="3"/>
      <c r="EEM970" s="3"/>
      <c r="EEN970" s="3"/>
      <c r="EEO970" s="3"/>
      <c r="EEP970" s="3"/>
      <c r="EEQ970" s="3"/>
      <c r="EER970" s="3"/>
      <c r="EES970" s="3"/>
      <c r="EET970" s="3"/>
      <c r="EEU970" s="3"/>
      <c r="EEV970" s="3"/>
      <c r="EEW970" s="3"/>
      <c r="EEX970" s="3"/>
      <c r="EEY970" s="3"/>
      <c r="EEZ970" s="3"/>
      <c r="EFA970" s="3"/>
      <c r="EFB970" s="3"/>
      <c r="EFC970" s="3"/>
      <c r="EFD970" s="3"/>
      <c r="EFE970" s="3"/>
      <c r="EFF970" s="3"/>
      <c r="EFG970" s="3"/>
      <c r="EFH970" s="3"/>
      <c r="EFI970" s="3"/>
      <c r="EFJ970" s="3"/>
      <c r="EFK970" s="3"/>
      <c r="EFL970" s="3"/>
      <c r="EFM970" s="3"/>
      <c r="EFN970" s="3"/>
      <c r="EFO970" s="3"/>
      <c r="EFP970" s="3"/>
      <c r="EFQ970" s="3"/>
      <c r="EFR970" s="3"/>
      <c r="EFS970" s="3"/>
      <c r="EFT970" s="3"/>
      <c r="EFU970" s="3"/>
      <c r="EFV970" s="3"/>
      <c r="EFW970" s="3"/>
      <c r="EFX970" s="3"/>
      <c r="EFY970" s="3"/>
      <c r="EFZ970" s="3"/>
      <c r="EGA970" s="3"/>
      <c r="EGB970" s="3"/>
      <c r="EGC970" s="3"/>
      <c r="EGD970" s="3"/>
      <c r="EGE970" s="3"/>
      <c r="EGF970" s="3"/>
      <c r="EGG970" s="3"/>
      <c r="EGH970" s="3"/>
      <c r="EGI970" s="3"/>
      <c r="EGJ970" s="3"/>
      <c r="EGK970" s="3"/>
      <c r="EGL970" s="3"/>
      <c r="EGM970" s="3"/>
      <c r="EGN970" s="3"/>
      <c r="EGO970" s="3"/>
      <c r="EGP970" s="3"/>
      <c r="EGQ970" s="3"/>
      <c r="EGR970" s="3"/>
      <c r="EGS970" s="3"/>
      <c r="EGT970" s="3"/>
      <c r="EGU970" s="3"/>
      <c r="EGV970" s="3"/>
      <c r="EGW970" s="3"/>
      <c r="EGX970" s="3"/>
      <c r="EGY970" s="3"/>
      <c r="EGZ970" s="3"/>
      <c r="EHA970" s="3"/>
      <c r="EHB970" s="3"/>
      <c r="EHC970" s="3"/>
      <c r="EHD970" s="3"/>
      <c r="EHE970" s="3"/>
      <c r="EHF970" s="3"/>
      <c r="EHG970" s="3"/>
      <c r="EHH970" s="3"/>
      <c r="EHI970" s="3"/>
      <c r="EHJ970" s="3"/>
      <c r="EHK970" s="3"/>
      <c r="EHL970" s="3"/>
      <c r="EHM970" s="3"/>
      <c r="EHN970" s="3"/>
      <c r="EHO970" s="3"/>
      <c r="EHP970" s="3"/>
      <c r="EHQ970" s="3"/>
      <c r="EHR970" s="3"/>
      <c r="EHS970" s="3"/>
      <c r="EHT970" s="3"/>
      <c r="EHU970" s="3"/>
      <c r="EHV970" s="3"/>
      <c r="EHW970" s="3"/>
      <c r="EHX970" s="3"/>
      <c r="EHY970" s="3"/>
      <c r="EHZ970" s="3"/>
      <c r="EIA970" s="3"/>
      <c r="EIB970" s="3"/>
      <c r="EIC970" s="3"/>
      <c r="EID970" s="3"/>
      <c r="EIE970" s="3"/>
      <c r="EIF970" s="3"/>
      <c r="EIG970" s="3"/>
      <c r="EIH970" s="3"/>
      <c r="EII970" s="3"/>
      <c r="EIJ970" s="3"/>
      <c r="EIK970" s="3"/>
      <c r="EIL970" s="3"/>
      <c r="EIM970" s="3"/>
      <c r="EIN970" s="3"/>
      <c r="EIO970" s="3"/>
      <c r="EIP970" s="3"/>
      <c r="EIQ970" s="3"/>
      <c r="EIR970" s="3"/>
      <c r="EIS970" s="3"/>
      <c r="EIT970" s="3"/>
      <c r="EIU970" s="3"/>
      <c r="EIV970" s="3"/>
      <c r="EIW970" s="3"/>
      <c r="EIX970" s="3"/>
      <c r="EIY970" s="3"/>
      <c r="EIZ970" s="3"/>
      <c r="EJA970" s="3"/>
      <c r="EJB970" s="3"/>
      <c r="EJC970" s="3"/>
      <c r="EJD970" s="3"/>
      <c r="EJE970" s="3"/>
      <c r="EJF970" s="3"/>
      <c r="EJG970" s="3"/>
      <c r="EJH970" s="3"/>
      <c r="EJI970" s="3"/>
      <c r="EJJ970" s="3"/>
      <c r="EJK970" s="3"/>
      <c r="EJL970" s="3"/>
      <c r="EJM970" s="3"/>
      <c r="EJN970" s="3"/>
      <c r="EJO970" s="3"/>
      <c r="EJP970" s="3"/>
      <c r="EJQ970" s="3"/>
      <c r="EJR970" s="3"/>
      <c r="EJS970" s="3"/>
      <c r="EJT970" s="3"/>
      <c r="EJU970" s="3"/>
      <c r="EJV970" s="3"/>
      <c r="EJW970" s="3"/>
      <c r="EJX970" s="3"/>
      <c r="EJY970" s="3"/>
      <c r="EJZ970" s="3"/>
      <c r="EKA970" s="3"/>
      <c r="EKB970" s="3"/>
      <c r="EKC970" s="3"/>
      <c r="EKD970" s="3"/>
      <c r="EKE970" s="3"/>
      <c r="EKF970" s="3"/>
      <c r="EKG970" s="3"/>
      <c r="EKH970" s="3"/>
      <c r="EKI970" s="3"/>
      <c r="EKJ970" s="3"/>
      <c r="EKK970" s="3"/>
      <c r="EKL970" s="3"/>
      <c r="EKM970" s="3"/>
      <c r="EKN970" s="3"/>
      <c r="EKO970" s="3"/>
      <c r="EKP970" s="3"/>
      <c r="EKQ970" s="3"/>
      <c r="EKR970" s="3"/>
      <c r="EKS970" s="3"/>
      <c r="EKT970" s="3"/>
      <c r="EKU970" s="3"/>
      <c r="EKV970" s="3"/>
      <c r="EKW970" s="3"/>
      <c r="EKX970" s="3"/>
      <c r="EKY970" s="3"/>
      <c r="EKZ970" s="3"/>
      <c r="ELA970" s="3"/>
      <c r="ELB970" s="3"/>
      <c r="ELC970" s="3"/>
      <c r="ELD970" s="3"/>
      <c r="ELE970" s="3"/>
      <c r="ELF970" s="3"/>
      <c r="ELG970" s="3"/>
      <c r="ELH970" s="3"/>
      <c r="ELI970" s="3"/>
      <c r="ELJ970" s="3"/>
      <c r="ELK970" s="3"/>
      <c r="ELL970" s="3"/>
      <c r="ELM970" s="3"/>
      <c r="ELN970" s="3"/>
      <c r="ELO970" s="3"/>
      <c r="ELP970" s="3"/>
      <c r="ELQ970" s="3"/>
      <c r="ELR970" s="3"/>
      <c r="ELS970" s="3"/>
      <c r="ELT970" s="3"/>
      <c r="ELU970" s="3"/>
      <c r="ELV970" s="3"/>
      <c r="ELW970" s="3"/>
      <c r="ELX970" s="3"/>
      <c r="ELY970" s="3"/>
      <c r="ELZ970" s="3"/>
      <c r="EMA970" s="3"/>
      <c r="EMB970" s="3"/>
      <c r="EMC970" s="3"/>
      <c r="EMD970" s="3"/>
      <c r="EME970" s="3"/>
      <c r="EMF970" s="3"/>
      <c r="EMG970" s="3"/>
      <c r="EMH970" s="3"/>
      <c r="EMI970" s="3"/>
      <c r="EMJ970" s="3"/>
      <c r="EMK970" s="3"/>
      <c r="EML970" s="3"/>
      <c r="EMM970" s="3"/>
      <c r="EMN970" s="3"/>
      <c r="EMO970" s="3"/>
      <c r="EMP970" s="3"/>
      <c r="EMQ970" s="3"/>
      <c r="EMR970" s="3"/>
      <c r="EMS970" s="3"/>
      <c r="EMT970" s="3"/>
      <c r="EMU970" s="3"/>
      <c r="EMV970" s="3"/>
      <c r="EMW970" s="3"/>
      <c r="EMX970" s="3"/>
      <c r="EMY970" s="3"/>
      <c r="EMZ970" s="3"/>
      <c r="ENA970" s="3"/>
      <c r="ENB970" s="3"/>
      <c r="ENC970" s="3"/>
      <c r="END970" s="3"/>
      <c r="ENE970" s="3"/>
      <c r="ENF970" s="3"/>
      <c r="ENG970" s="3"/>
      <c r="ENH970" s="3"/>
      <c r="ENI970" s="3"/>
      <c r="ENJ970" s="3"/>
      <c r="ENK970" s="3"/>
      <c r="ENL970" s="3"/>
      <c r="ENM970" s="3"/>
      <c r="ENN970" s="3"/>
      <c r="ENO970" s="3"/>
      <c r="ENP970" s="3"/>
      <c r="ENQ970" s="3"/>
      <c r="ENR970" s="3"/>
      <c r="ENS970" s="3"/>
      <c r="ENT970" s="3"/>
      <c r="ENU970" s="3"/>
      <c r="ENV970" s="3"/>
      <c r="ENW970" s="3"/>
      <c r="ENX970" s="3"/>
      <c r="ENY970" s="3"/>
      <c r="ENZ970" s="3"/>
      <c r="EOA970" s="3"/>
      <c r="EOB970" s="3"/>
      <c r="EOC970" s="3"/>
      <c r="EOD970" s="3"/>
      <c r="EOE970" s="3"/>
      <c r="EOF970" s="3"/>
      <c r="EOG970" s="3"/>
      <c r="EOH970" s="3"/>
      <c r="EOI970" s="3"/>
      <c r="EOJ970" s="3"/>
      <c r="EOK970" s="3"/>
      <c r="EOL970" s="3"/>
      <c r="EOM970" s="3"/>
      <c r="EON970" s="3"/>
      <c r="EOO970" s="3"/>
      <c r="EOP970" s="3"/>
      <c r="EOQ970" s="3"/>
      <c r="EOR970" s="3"/>
      <c r="EOS970" s="3"/>
      <c r="EOT970" s="3"/>
      <c r="EOU970" s="3"/>
      <c r="EOV970" s="3"/>
      <c r="EOW970" s="3"/>
      <c r="EOX970" s="3"/>
      <c r="EOY970" s="3"/>
      <c r="EOZ970" s="3"/>
      <c r="EPA970" s="3"/>
      <c r="EPB970" s="3"/>
      <c r="EPC970" s="3"/>
      <c r="EPD970" s="3"/>
      <c r="EPE970" s="3"/>
      <c r="EPF970" s="3"/>
      <c r="EPG970" s="3"/>
      <c r="EPH970" s="3"/>
      <c r="EPI970" s="3"/>
      <c r="EPJ970" s="3"/>
      <c r="EPK970" s="3"/>
      <c r="EPL970" s="3"/>
      <c r="EPM970" s="3"/>
      <c r="EPN970" s="3"/>
      <c r="EPO970" s="3"/>
      <c r="EPP970" s="3"/>
      <c r="EPQ970" s="3"/>
      <c r="EPR970" s="3"/>
      <c r="EPS970" s="3"/>
      <c r="EPT970" s="3"/>
      <c r="EPU970" s="3"/>
      <c r="EPV970" s="3"/>
      <c r="EPW970" s="3"/>
      <c r="EPX970" s="3"/>
      <c r="EPY970" s="3"/>
      <c r="EPZ970" s="3"/>
      <c r="EQA970" s="3"/>
      <c r="EQB970" s="3"/>
      <c r="EQC970" s="3"/>
      <c r="EQD970" s="3"/>
      <c r="EQE970" s="3"/>
      <c r="EQF970" s="3"/>
      <c r="EQG970" s="3"/>
      <c r="EQH970" s="3"/>
      <c r="EQI970" s="3"/>
      <c r="EQJ970" s="3"/>
      <c r="EQK970" s="3"/>
      <c r="EQL970" s="3"/>
      <c r="EQM970" s="3"/>
      <c r="EQN970" s="3"/>
      <c r="EQO970" s="3"/>
      <c r="EQP970" s="3"/>
      <c r="EQQ970" s="3"/>
      <c r="EQR970" s="3"/>
      <c r="EQS970" s="3"/>
      <c r="EQT970" s="3"/>
      <c r="EQU970" s="3"/>
      <c r="EQV970" s="3"/>
      <c r="EQW970" s="3"/>
      <c r="EQX970" s="3"/>
      <c r="EQY970" s="3"/>
      <c r="EQZ970" s="3"/>
      <c r="ERA970" s="3"/>
      <c r="ERB970" s="3"/>
      <c r="ERC970" s="3"/>
      <c r="ERD970" s="3"/>
      <c r="ERE970" s="3"/>
      <c r="ERF970" s="3"/>
      <c r="ERG970" s="3"/>
      <c r="ERH970" s="3"/>
      <c r="ERI970" s="3"/>
      <c r="ERJ970" s="3"/>
      <c r="ERK970" s="3"/>
      <c r="ERL970" s="3"/>
      <c r="ERM970" s="3"/>
      <c r="ERN970" s="3"/>
      <c r="ERO970" s="3"/>
      <c r="ERP970" s="3"/>
      <c r="ERQ970" s="3"/>
      <c r="ERR970" s="3"/>
      <c r="ERS970" s="3"/>
      <c r="ERT970" s="3"/>
      <c r="ERU970" s="3"/>
      <c r="ERV970" s="3"/>
      <c r="ERW970" s="3"/>
      <c r="ERX970" s="3"/>
      <c r="ERY970" s="3"/>
      <c r="ERZ970" s="3"/>
      <c r="ESA970" s="3"/>
      <c r="ESB970" s="3"/>
      <c r="ESC970" s="3"/>
      <c r="ESD970" s="3"/>
      <c r="ESE970" s="3"/>
      <c r="ESF970" s="3"/>
      <c r="ESG970" s="3"/>
      <c r="ESH970" s="3"/>
      <c r="ESI970" s="3"/>
      <c r="ESJ970" s="3"/>
      <c r="ESK970" s="3"/>
      <c r="ESL970" s="3"/>
      <c r="ESM970" s="3"/>
      <c r="ESN970" s="3"/>
      <c r="ESO970" s="3"/>
      <c r="ESP970" s="3"/>
      <c r="ESQ970" s="3"/>
      <c r="ESR970" s="3"/>
      <c r="ESS970" s="3"/>
      <c r="EST970" s="3"/>
      <c r="ESU970" s="3"/>
      <c r="ESV970" s="3"/>
      <c r="ESW970" s="3"/>
      <c r="ESX970" s="3"/>
      <c r="ESY970" s="3"/>
      <c r="ESZ970" s="3"/>
      <c r="ETA970" s="3"/>
      <c r="ETB970" s="3"/>
      <c r="ETC970" s="3"/>
      <c r="ETD970" s="3"/>
      <c r="ETE970" s="3"/>
      <c r="ETF970" s="3"/>
      <c r="ETG970" s="3"/>
      <c r="ETH970" s="3"/>
      <c r="ETI970" s="3"/>
      <c r="ETJ970" s="3"/>
      <c r="ETK970" s="3"/>
      <c r="ETL970" s="3"/>
      <c r="ETM970" s="3"/>
      <c r="ETN970" s="3"/>
      <c r="ETO970" s="3"/>
      <c r="ETP970" s="3"/>
      <c r="ETQ970" s="3"/>
      <c r="ETR970" s="3"/>
      <c r="ETS970" s="3"/>
      <c r="ETT970" s="3"/>
      <c r="ETU970" s="3"/>
      <c r="ETV970" s="3"/>
      <c r="ETW970" s="3"/>
      <c r="ETX970" s="3"/>
      <c r="ETY970" s="3"/>
      <c r="ETZ970" s="3"/>
      <c r="EUA970" s="3"/>
      <c r="EUB970" s="3"/>
      <c r="EUC970" s="3"/>
      <c r="EUD970" s="3"/>
      <c r="EUE970" s="3"/>
      <c r="EUF970" s="3"/>
      <c r="EUG970" s="3"/>
      <c r="EUH970" s="3"/>
      <c r="EUI970" s="3"/>
      <c r="EUJ970" s="3"/>
      <c r="EUK970" s="3"/>
      <c r="EUL970" s="3"/>
      <c r="EUM970" s="3"/>
      <c r="EUN970" s="3"/>
      <c r="EUO970" s="3"/>
      <c r="EUP970" s="3"/>
      <c r="EUQ970" s="3"/>
      <c r="EUR970" s="3"/>
      <c r="EUS970" s="3"/>
      <c r="EUT970" s="3"/>
      <c r="EUU970" s="3"/>
      <c r="EUV970" s="3"/>
      <c r="EUW970" s="3"/>
      <c r="EUX970" s="3"/>
      <c r="EUY970" s="3"/>
      <c r="EUZ970" s="3"/>
      <c r="EVA970" s="3"/>
      <c r="EVB970" s="3"/>
      <c r="EVC970" s="3"/>
      <c r="EVD970" s="3"/>
      <c r="EVE970" s="3"/>
      <c r="EVF970" s="3"/>
      <c r="EVG970" s="3"/>
      <c r="EVH970" s="3"/>
      <c r="EVI970" s="3"/>
      <c r="EVJ970" s="3"/>
      <c r="EVK970" s="3"/>
      <c r="EVL970" s="3"/>
      <c r="EVM970" s="3"/>
      <c r="EVN970" s="3"/>
      <c r="EVO970" s="3"/>
      <c r="EVP970" s="3"/>
      <c r="EVQ970" s="3"/>
      <c r="EVR970" s="3"/>
      <c r="EVS970" s="3"/>
      <c r="EVT970" s="3"/>
      <c r="EVU970" s="3"/>
      <c r="EVV970" s="3"/>
      <c r="EVW970" s="3"/>
      <c r="EVX970" s="3"/>
      <c r="EVY970" s="3"/>
      <c r="EVZ970" s="3"/>
      <c r="EWA970" s="3"/>
      <c r="EWB970" s="3"/>
      <c r="EWC970" s="3"/>
      <c r="EWD970" s="3"/>
      <c r="EWE970" s="3"/>
      <c r="EWF970" s="3"/>
      <c r="EWG970" s="3"/>
      <c r="EWH970" s="3"/>
      <c r="EWI970" s="3"/>
      <c r="EWJ970" s="3"/>
      <c r="EWK970" s="3"/>
      <c r="EWL970" s="3"/>
      <c r="EWM970" s="3"/>
      <c r="EWN970" s="3"/>
      <c r="EWO970" s="3"/>
      <c r="EWP970" s="3"/>
      <c r="EWQ970" s="3"/>
      <c r="EWR970" s="3"/>
      <c r="EWS970" s="3"/>
      <c r="EWT970" s="3"/>
      <c r="EWU970" s="3"/>
      <c r="EWV970" s="3"/>
      <c r="EWW970" s="3"/>
      <c r="EWX970" s="3"/>
      <c r="EWY970" s="3"/>
      <c r="EWZ970" s="3"/>
      <c r="EXA970" s="3"/>
      <c r="EXB970" s="3"/>
      <c r="EXC970" s="3"/>
      <c r="EXD970" s="3"/>
      <c r="EXE970" s="3"/>
      <c r="EXF970" s="3"/>
      <c r="EXG970" s="3"/>
      <c r="EXH970" s="3"/>
      <c r="EXI970" s="3"/>
      <c r="EXJ970" s="3"/>
      <c r="EXK970" s="3"/>
      <c r="EXL970" s="3"/>
      <c r="EXM970" s="3"/>
      <c r="EXN970" s="3"/>
      <c r="EXO970" s="3"/>
      <c r="EXP970" s="3"/>
      <c r="EXQ970" s="3"/>
      <c r="EXR970" s="3"/>
      <c r="EXS970" s="3"/>
      <c r="EXT970" s="3"/>
      <c r="EXU970" s="3"/>
      <c r="EXV970" s="3"/>
      <c r="EXW970" s="3"/>
      <c r="EXX970" s="3"/>
      <c r="EXY970" s="3"/>
      <c r="EXZ970" s="3"/>
      <c r="EYA970" s="3"/>
      <c r="EYB970" s="3"/>
      <c r="EYC970" s="3"/>
      <c r="EYD970" s="3"/>
      <c r="EYE970" s="3"/>
      <c r="EYF970" s="3"/>
      <c r="EYG970" s="3"/>
      <c r="EYH970" s="3"/>
      <c r="EYI970" s="3"/>
      <c r="EYJ970" s="3"/>
      <c r="EYK970" s="3"/>
      <c r="EYL970" s="3"/>
      <c r="EYM970" s="3"/>
      <c r="EYN970" s="3"/>
      <c r="EYO970" s="3"/>
      <c r="EYP970" s="3"/>
      <c r="EYQ970" s="3"/>
      <c r="EYR970" s="3"/>
      <c r="EYS970" s="3"/>
      <c r="EYT970" s="3"/>
      <c r="EYU970" s="3"/>
      <c r="EYV970" s="3"/>
      <c r="EYW970" s="3"/>
      <c r="EYX970" s="3"/>
      <c r="EYY970" s="3"/>
      <c r="EYZ970" s="3"/>
      <c r="EZA970" s="3"/>
      <c r="EZB970" s="3"/>
      <c r="EZC970" s="3"/>
      <c r="EZD970" s="3"/>
      <c r="EZE970" s="3"/>
      <c r="EZF970" s="3"/>
      <c r="EZG970" s="3"/>
      <c r="EZH970" s="3"/>
      <c r="EZI970" s="3"/>
      <c r="EZJ970" s="3"/>
      <c r="EZK970" s="3"/>
      <c r="EZL970" s="3"/>
      <c r="EZM970" s="3"/>
      <c r="EZN970" s="3"/>
      <c r="EZO970" s="3"/>
      <c r="EZP970" s="3"/>
      <c r="EZQ970" s="3"/>
      <c r="EZR970" s="3"/>
      <c r="EZS970" s="3"/>
      <c r="EZT970" s="3"/>
      <c r="EZU970" s="3"/>
      <c r="EZV970" s="3"/>
      <c r="EZW970" s="3"/>
      <c r="EZX970" s="3"/>
      <c r="EZY970" s="3"/>
      <c r="EZZ970" s="3"/>
      <c r="FAA970" s="3"/>
      <c r="FAB970" s="3"/>
      <c r="FAC970" s="3"/>
      <c r="FAD970" s="3"/>
      <c r="FAE970" s="3"/>
      <c r="FAF970" s="3"/>
      <c r="FAG970" s="3"/>
      <c r="FAH970" s="3"/>
      <c r="FAI970" s="3"/>
      <c r="FAJ970" s="3"/>
      <c r="FAK970" s="3"/>
      <c r="FAL970" s="3"/>
      <c r="FAM970" s="3"/>
      <c r="FAN970" s="3"/>
      <c r="FAO970" s="3"/>
      <c r="FAP970" s="3"/>
      <c r="FAQ970" s="3"/>
      <c r="FAR970" s="3"/>
      <c r="FAS970" s="3"/>
      <c r="FAT970" s="3"/>
      <c r="FAU970" s="3"/>
      <c r="FAV970" s="3"/>
      <c r="FAW970" s="3"/>
      <c r="FAX970" s="3"/>
      <c r="FAY970" s="3"/>
      <c r="FAZ970" s="3"/>
      <c r="FBA970" s="3"/>
      <c r="FBB970" s="3"/>
      <c r="FBC970" s="3"/>
      <c r="FBD970" s="3"/>
      <c r="FBE970" s="3"/>
      <c r="FBF970" s="3"/>
      <c r="FBG970" s="3"/>
      <c r="FBH970" s="3"/>
      <c r="FBI970" s="3"/>
      <c r="FBJ970" s="3"/>
      <c r="FBK970" s="3"/>
      <c r="FBL970" s="3"/>
      <c r="FBM970" s="3"/>
      <c r="FBN970" s="3"/>
      <c r="FBO970" s="3"/>
      <c r="FBP970" s="3"/>
      <c r="FBQ970" s="3"/>
      <c r="FBR970" s="3"/>
      <c r="FBS970" s="3"/>
      <c r="FBT970" s="3"/>
      <c r="FBU970" s="3"/>
      <c r="FBV970" s="3"/>
      <c r="FBW970" s="3"/>
      <c r="FBX970" s="3"/>
      <c r="FBY970" s="3"/>
      <c r="FBZ970" s="3"/>
      <c r="FCA970" s="3"/>
      <c r="FCB970" s="3"/>
      <c r="FCC970" s="3"/>
      <c r="FCD970" s="3"/>
      <c r="FCE970" s="3"/>
      <c r="FCF970" s="3"/>
      <c r="FCG970" s="3"/>
      <c r="FCH970" s="3"/>
      <c r="FCI970" s="3"/>
      <c r="FCJ970" s="3"/>
      <c r="FCK970" s="3"/>
      <c r="FCL970" s="3"/>
      <c r="FCM970" s="3"/>
      <c r="FCN970" s="3"/>
      <c r="FCO970" s="3"/>
      <c r="FCP970" s="3"/>
      <c r="FCQ970" s="3"/>
      <c r="FCR970" s="3"/>
      <c r="FCS970" s="3"/>
      <c r="FCT970" s="3"/>
      <c r="FCU970" s="3"/>
      <c r="FCV970" s="3"/>
      <c r="FCW970" s="3"/>
      <c r="FCX970" s="3"/>
      <c r="FCY970" s="3"/>
      <c r="FCZ970" s="3"/>
      <c r="FDA970" s="3"/>
      <c r="FDB970" s="3"/>
      <c r="FDC970" s="3"/>
      <c r="FDD970" s="3"/>
      <c r="FDE970" s="3"/>
      <c r="FDF970" s="3"/>
      <c r="FDG970" s="3"/>
      <c r="FDH970" s="3"/>
      <c r="FDI970" s="3"/>
      <c r="FDJ970" s="3"/>
      <c r="FDK970" s="3"/>
      <c r="FDL970" s="3"/>
      <c r="FDM970" s="3"/>
      <c r="FDN970" s="3"/>
      <c r="FDO970" s="3"/>
      <c r="FDP970" s="3"/>
      <c r="FDQ970" s="3"/>
      <c r="FDR970" s="3"/>
      <c r="FDS970" s="3"/>
      <c r="FDT970" s="3"/>
      <c r="FDU970" s="3"/>
      <c r="FDV970" s="3"/>
      <c r="FDW970" s="3"/>
      <c r="FDX970" s="3"/>
      <c r="FDY970" s="3"/>
      <c r="FDZ970" s="3"/>
      <c r="FEA970" s="3"/>
      <c r="FEB970" s="3"/>
      <c r="FEC970" s="3"/>
      <c r="FED970" s="3"/>
      <c r="FEE970" s="3"/>
      <c r="FEF970" s="3"/>
      <c r="FEG970" s="3"/>
      <c r="FEH970" s="3"/>
      <c r="FEI970" s="3"/>
      <c r="FEJ970" s="3"/>
      <c r="FEK970" s="3"/>
      <c r="FEL970" s="3"/>
      <c r="FEM970" s="3"/>
      <c r="FEN970" s="3"/>
      <c r="FEO970" s="3"/>
      <c r="FEP970" s="3"/>
      <c r="FEQ970" s="3"/>
      <c r="FER970" s="3"/>
      <c r="FES970" s="3"/>
      <c r="FET970" s="3"/>
      <c r="FEU970" s="3"/>
      <c r="FEV970" s="3"/>
      <c r="FEW970" s="3"/>
      <c r="FEX970" s="3"/>
      <c r="FEY970" s="3"/>
      <c r="FEZ970" s="3"/>
      <c r="FFA970" s="3"/>
      <c r="FFB970" s="3"/>
      <c r="FFC970" s="3"/>
      <c r="FFD970" s="3"/>
      <c r="FFE970" s="3"/>
      <c r="FFF970" s="3"/>
      <c r="FFG970" s="3"/>
      <c r="FFH970" s="3"/>
      <c r="FFI970" s="3"/>
      <c r="FFJ970" s="3"/>
      <c r="FFK970" s="3"/>
      <c r="FFL970" s="3"/>
      <c r="FFM970" s="3"/>
      <c r="FFN970" s="3"/>
      <c r="FFO970" s="3"/>
      <c r="FFP970" s="3"/>
      <c r="FFQ970" s="3"/>
      <c r="FFR970" s="3"/>
      <c r="FFS970" s="3"/>
      <c r="FFT970" s="3"/>
      <c r="FFU970" s="3"/>
      <c r="FFV970" s="3"/>
      <c r="FFW970" s="3"/>
      <c r="FFX970" s="3"/>
      <c r="FFY970" s="3"/>
      <c r="FFZ970" s="3"/>
      <c r="FGA970" s="3"/>
      <c r="FGB970" s="3"/>
      <c r="FGC970" s="3"/>
      <c r="FGD970" s="3"/>
      <c r="FGE970" s="3"/>
      <c r="FGF970" s="3"/>
      <c r="FGG970" s="3"/>
      <c r="FGH970" s="3"/>
      <c r="FGI970" s="3"/>
      <c r="FGJ970" s="3"/>
      <c r="FGK970" s="3"/>
      <c r="FGL970" s="3"/>
      <c r="FGM970" s="3"/>
      <c r="FGN970" s="3"/>
      <c r="FGO970" s="3"/>
      <c r="FGP970" s="3"/>
      <c r="FGQ970" s="3"/>
      <c r="FGR970" s="3"/>
      <c r="FGS970" s="3"/>
      <c r="FGT970" s="3"/>
      <c r="FGU970" s="3"/>
      <c r="FGV970" s="3"/>
      <c r="FGW970" s="3"/>
      <c r="FGX970" s="3"/>
      <c r="FGY970" s="3"/>
      <c r="FGZ970" s="3"/>
      <c r="FHA970" s="3"/>
      <c r="FHB970" s="3"/>
      <c r="FHC970" s="3"/>
      <c r="FHD970" s="3"/>
      <c r="FHE970" s="3"/>
      <c r="FHF970" s="3"/>
      <c r="FHG970" s="3"/>
      <c r="FHH970" s="3"/>
      <c r="FHI970" s="3"/>
      <c r="FHJ970" s="3"/>
      <c r="FHK970" s="3"/>
      <c r="FHL970" s="3"/>
      <c r="FHM970" s="3"/>
      <c r="FHN970" s="3"/>
      <c r="FHO970" s="3"/>
      <c r="FHP970" s="3"/>
      <c r="FHQ970" s="3"/>
      <c r="FHR970" s="3"/>
      <c r="FHS970" s="3"/>
      <c r="FHT970" s="3"/>
      <c r="FHU970" s="3"/>
      <c r="FHV970" s="3"/>
      <c r="FHW970" s="3"/>
      <c r="FHX970" s="3"/>
      <c r="FHY970" s="3"/>
      <c r="FHZ970" s="3"/>
      <c r="FIA970" s="3"/>
      <c r="FIB970" s="3"/>
      <c r="FIC970" s="3"/>
      <c r="FID970" s="3"/>
      <c r="FIE970" s="3"/>
      <c r="FIF970" s="3"/>
      <c r="FIG970" s="3"/>
      <c r="FIH970" s="3"/>
      <c r="FII970" s="3"/>
      <c r="FIJ970" s="3"/>
      <c r="FIK970" s="3"/>
      <c r="FIL970" s="3"/>
      <c r="FIM970" s="3"/>
      <c r="FIN970" s="3"/>
      <c r="FIO970" s="3"/>
      <c r="FIP970" s="3"/>
      <c r="FIQ970" s="3"/>
      <c r="FIR970" s="3"/>
      <c r="FIS970" s="3"/>
      <c r="FIT970" s="3"/>
      <c r="FIU970" s="3"/>
      <c r="FIV970" s="3"/>
      <c r="FIW970" s="3"/>
      <c r="FIX970" s="3"/>
      <c r="FIY970" s="3"/>
      <c r="FIZ970" s="3"/>
      <c r="FJA970" s="3"/>
      <c r="FJB970" s="3"/>
      <c r="FJC970" s="3"/>
      <c r="FJD970" s="3"/>
      <c r="FJE970" s="3"/>
      <c r="FJF970" s="3"/>
      <c r="FJG970" s="3"/>
      <c r="FJH970" s="3"/>
      <c r="FJI970" s="3"/>
      <c r="FJJ970" s="3"/>
      <c r="FJK970" s="3"/>
      <c r="FJL970" s="3"/>
      <c r="FJM970" s="3"/>
      <c r="FJN970" s="3"/>
      <c r="FJO970" s="3"/>
      <c r="FJP970" s="3"/>
      <c r="FJQ970" s="3"/>
      <c r="FJR970" s="3"/>
      <c r="FJS970" s="3"/>
      <c r="FJT970" s="3"/>
      <c r="FJU970" s="3"/>
      <c r="FJV970" s="3"/>
      <c r="FJW970" s="3"/>
      <c r="FJX970" s="3"/>
      <c r="FJY970" s="3"/>
      <c r="FJZ970" s="3"/>
      <c r="FKA970" s="3"/>
      <c r="FKB970" s="3"/>
      <c r="FKC970" s="3"/>
      <c r="FKD970" s="3"/>
      <c r="FKE970" s="3"/>
      <c r="FKF970" s="3"/>
      <c r="FKG970" s="3"/>
      <c r="FKH970" s="3"/>
      <c r="FKI970" s="3"/>
      <c r="FKJ970" s="3"/>
      <c r="FKK970" s="3"/>
      <c r="FKL970" s="3"/>
      <c r="FKM970" s="3"/>
      <c r="FKN970" s="3"/>
      <c r="FKO970" s="3"/>
      <c r="FKP970" s="3"/>
      <c r="FKQ970" s="3"/>
      <c r="FKR970" s="3"/>
      <c r="FKS970" s="3"/>
      <c r="FKT970" s="3"/>
      <c r="FKU970" s="3"/>
      <c r="FKV970" s="3"/>
      <c r="FKW970" s="3"/>
      <c r="FKX970" s="3"/>
      <c r="FKY970" s="3"/>
      <c r="FKZ970" s="3"/>
      <c r="FLA970" s="3"/>
      <c r="FLB970" s="3"/>
      <c r="FLC970" s="3"/>
      <c r="FLD970" s="3"/>
      <c r="FLE970" s="3"/>
      <c r="FLF970" s="3"/>
      <c r="FLG970" s="3"/>
      <c r="FLH970" s="3"/>
      <c r="FLI970" s="3"/>
      <c r="FLJ970" s="3"/>
      <c r="FLK970" s="3"/>
      <c r="FLL970" s="3"/>
      <c r="FLM970" s="3"/>
      <c r="FLN970" s="3"/>
      <c r="FLO970" s="3"/>
      <c r="FLP970" s="3"/>
      <c r="FLQ970" s="3"/>
      <c r="FLR970" s="3"/>
      <c r="FLS970" s="3"/>
      <c r="FLT970" s="3"/>
      <c r="FLU970" s="3"/>
      <c r="FLV970" s="3"/>
      <c r="FLW970" s="3"/>
      <c r="FLX970" s="3"/>
      <c r="FLY970" s="3"/>
      <c r="FLZ970" s="3"/>
      <c r="FMA970" s="3"/>
      <c r="FMB970" s="3"/>
      <c r="FMC970" s="3"/>
      <c r="FMD970" s="3"/>
      <c r="FME970" s="3"/>
      <c r="FMF970" s="3"/>
      <c r="FMG970" s="3"/>
      <c r="FMH970" s="3"/>
      <c r="FMI970" s="3"/>
      <c r="FMJ970" s="3"/>
      <c r="FMK970" s="3"/>
      <c r="FML970" s="3"/>
      <c r="FMM970" s="3"/>
      <c r="FMN970" s="3"/>
      <c r="FMO970" s="3"/>
      <c r="FMP970" s="3"/>
      <c r="FMQ970" s="3"/>
      <c r="FMR970" s="3"/>
      <c r="FMS970" s="3"/>
      <c r="FMT970" s="3"/>
      <c r="FMU970" s="3"/>
      <c r="FMV970" s="3"/>
      <c r="FMW970" s="3"/>
      <c r="FMX970" s="3"/>
      <c r="FMY970" s="3"/>
      <c r="FMZ970" s="3"/>
      <c r="FNA970" s="3"/>
      <c r="FNB970" s="3"/>
      <c r="FNC970" s="3"/>
      <c r="FND970" s="3"/>
      <c r="FNE970" s="3"/>
      <c r="FNF970" s="3"/>
      <c r="FNG970" s="3"/>
      <c r="FNH970" s="3"/>
      <c r="FNI970" s="3"/>
      <c r="FNJ970" s="3"/>
      <c r="FNK970" s="3"/>
      <c r="FNL970" s="3"/>
      <c r="FNM970" s="3"/>
      <c r="FNN970" s="3"/>
      <c r="FNO970" s="3"/>
      <c r="FNP970" s="3"/>
      <c r="FNQ970" s="3"/>
      <c r="FNR970" s="3"/>
      <c r="FNS970" s="3"/>
      <c r="FNT970" s="3"/>
      <c r="FNU970" s="3"/>
      <c r="FNV970" s="3"/>
      <c r="FNW970" s="3"/>
      <c r="FNX970" s="3"/>
      <c r="FNY970" s="3"/>
      <c r="FNZ970" s="3"/>
      <c r="FOA970" s="3"/>
      <c r="FOB970" s="3"/>
      <c r="FOC970" s="3"/>
      <c r="FOD970" s="3"/>
      <c r="FOE970" s="3"/>
      <c r="FOF970" s="3"/>
      <c r="FOG970" s="3"/>
      <c r="FOH970" s="3"/>
      <c r="FOI970" s="3"/>
      <c r="FOJ970" s="3"/>
      <c r="FOK970" s="3"/>
      <c r="FOL970" s="3"/>
      <c r="FOM970" s="3"/>
      <c r="FON970" s="3"/>
      <c r="FOO970" s="3"/>
      <c r="FOP970" s="3"/>
      <c r="FOQ970" s="3"/>
      <c r="FOR970" s="3"/>
      <c r="FOS970" s="3"/>
      <c r="FOT970" s="3"/>
      <c r="FOU970" s="3"/>
      <c r="FOV970" s="3"/>
      <c r="FOW970" s="3"/>
      <c r="FOX970" s="3"/>
      <c r="FOY970" s="3"/>
      <c r="FOZ970" s="3"/>
      <c r="FPA970" s="3"/>
      <c r="FPB970" s="3"/>
      <c r="FPC970" s="3"/>
      <c r="FPD970" s="3"/>
      <c r="FPE970" s="3"/>
      <c r="FPF970" s="3"/>
      <c r="FPG970" s="3"/>
      <c r="FPH970" s="3"/>
      <c r="FPI970" s="3"/>
      <c r="FPJ970" s="3"/>
      <c r="FPK970" s="3"/>
      <c r="FPL970" s="3"/>
      <c r="FPM970" s="3"/>
      <c r="FPN970" s="3"/>
      <c r="FPO970" s="3"/>
      <c r="FPP970" s="3"/>
      <c r="FPQ970" s="3"/>
      <c r="FPR970" s="3"/>
      <c r="FPS970" s="3"/>
      <c r="FPT970" s="3"/>
      <c r="FPU970" s="3"/>
      <c r="FPV970" s="3"/>
      <c r="FPW970" s="3"/>
      <c r="FPX970" s="3"/>
      <c r="FPY970" s="3"/>
      <c r="FPZ970" s="3"/>
      <c r="FQA970" s="3"/>
      <c r="FQB970" s="3"/>
      <c r="FQC970" s="3"/>
      <c r="FQD970" s="3"/>
      <c r="FQE970" s="3"/>
      <c r="FQF970" s="3"/>
      <c r="FQG970" s="3"/>
      <c r="FQH970" s="3"/>
      <c r="FQI970" s="3"/>
      <c r="FQJ970" s="3"/>
      <c r="FQK970" s="3"/>
      <c r="FQL970" s="3"/>
      <c r="FQM970" s="3"/>
      <c r="FQN970" s="3"/>
      <c r="FQO970" s="3"/>
      <c r="FQP970" s="3"/>
      <c r="FQQ970" s="3"/>
      <c r="FQR970" s="3"/>
      <c r="FQS970" s="3"/>
      <c r="FQT970" s="3"/>
      <c r="FQU970" s="3"/>
      <c r="FQV970" s="3"/>
      <c r="FQW970" s="3"/>
      <c r="FQX970" s="3"/>
      <c r="FQY970" s="3"/>
      <c r="FQZ970" s="3"/>
      <c r="FRA970" s="3"/>
      <c r="FRB970" s="3"/>
      <c r="FRC970" s="3"/>
      <c r="FRD970" s="3"/>
      <c r="FRE970" s="3"/>
      <c r="FRF970" s="3"/>
      <c r="FRG970" s="3"/>
      <c r="FRH970" s="3"/>
      <c r="FRI970" s="3"/>
      <c r="FRJ970" s="3"/>
      <c r="FRK970" s="3"/>
      <c r="FRL970" s="3"/>
      <c r="FRM970" s="3"/>
      <c r="FRN970" s="3"/>
      <c r="FRO970" s="3"/>
      <c r="FRP970" s="3"/>
      <c r="FRQ970" s="3"/>
      <c r="FRR970" s="3"/>
      <c r="FRS970" s="3"/>
      <c r="FRT970" s="3"/>
      <c r="FRU970" s="3"/>
      <c r="FRV970" s="3"/>
      <c r="FRW970" s="3"/>
      <c r="FRX970" s="3"/>
      <c r="FRY970" s="3"/>
      <c r="FRZ970" s="3"/>
      <c r="FSA970" s="3"/>
      <c r="FSB970" s="3"/>
      <c r="FSC970" s="3"/>
      <c r="FSD970" s="3"/>
      <c r="FSE970" s="3"/>
      <c r="FSF970" s="3"/>
      <c r="FSG970" s="3"/>
      <c r="FSH970" s="3"/>
      <c r="FSI970" s="3"/>
      <c r="FSJ970" s="3"/>
      <c r="FSK970" s="3"/>
      <c r="FSL970" s="3"/>
      <c r="FSM970" s="3"/>
      <c r="FSN970" s="3"/>
      <c r="FSO970" s="3"/>
      <c r="FSP970" s="3"/>
      <c r="FSQ970" s="3"/>
      <c r="FSR970" s="3"/>
      <c r="FSS970" s="3"/>
      <c r="FST970" s="3"/>
      <c r="FSU970" s="3"/>
      <c r="FSV970" s="3"/>
      <c r="FSW970" s="3"/>
      <c r="FSX970" s="3"/>
      <c r="FSY970" s="3"/>
      <c r="FSZ970" s="3"/>
      <c r="FTA970" s="3"/>
      <c r="FTB970" s="3"/>
      <c r="FTC970" s="3"/>
      <c r="FTD970" s="3"/>
      <c r="FTE970" s="3"/>
      <c r="FTF970" s="3"/>
      <c r="FTG970" s="3"/>
      <c r="FTH970" s="3"/>
      <c r="FTI970" s="3"/>
      <c r="FTJ970" s="3"/>
      <c r="FTK970" s="3"/>
      <c r="FTL970" s="3"/>
      <c r="FTM970" s="3"/>
      <c r="FTN970" s="3"/>
      <c r="FTO970" s="3"/>
      <c r="FTP970" s="3"/>
      <c r="FTQ970" s="3"/>
      <c r="FTR970" s="3"/>
      <c r="FTS970" s="3"/>
      <c r="FTT970" s="3"/>
      <c r="FTU970" s="3"/>
      <c r="FTV970" s="3"/>
      <c r="FTW970" s="3"/>
      <c r="FTX970" s="3"/>
      <c r="FTY970" s="3"/>
      <c r="FTZ970" s="3"/>
      <c r="FUA970" s="3"/>
      <c r="FUB970" s="3"/>
      <c r="FUC970" s="3"/>
      <c r="FUD970" s="3"/>
      <c r="FUE970" s="3"/>
      <c r="FUF970" s="3"/>
      <c r="FUG970" s="3"/>
      <c r="FUH970" s="3"/>
      <c r="FUI970" s="3"/>
      <c r="FUJ970" s="3"/>
      <c r="FUK970" s="3"/>
      <c r="FUL970" s="3"/>
      <c r="FUM970" s="3"/>
      <c r="FUN970" s="3"/>
      <c r="FUO970" s="3"/>
      <c r="FUP970" s="3"/>
      <c r="FUQ970" s="3"/>
      <c r="FUR970" s="3"/>
      <c r="FUS970" s="3"/>
      <c r="FUT970" s="3"/>
      <c r="FUU970" s="3"/>
      <c r="FUV970" s="3"/>
      <c r="FUW970" s="3"/>
      <c r="FUX970" s="3"/>
      <c r="FUY970" s="3"/>
      <c r="FUZ970" s="3"/>
      <c r="FVA970" s="3"/>
      <c r="FVB970" s="3"/>
      <c r="FVC970" s="3"/>
      <c r="FVD970" s="3"/>
      <c r="FVE970" s="3"/>
      <c r="FVF970" s="3"/>
      <c r="FVG970" s="3"/>
      <c r="FVH970" s="3"/>
      <c r="FVI970" s="3"/>
      <c r="FVJ970" s="3"/>
      <c r="FVK970" s="3"/>
      <c r="FVL970" s="3"/>
      <c r="FVM970" s="3"/>
      <c r="FVN970" s="3"/>
      <c r="FVO970" s="3"/>
      <c r="FVP970" s="3"/>
      <c r="FVQ970" s="3"/>
      <c r="FVR970" s="3"/>
      <c r="FVS970" s="3"/>
      <c r="FVT970" s="3"/>
      <c r="FVU970" s="3"/>
      <c r="FVV970" s="3"/>
      <c r="FVW970" s="3"/>
      <c r="FVX970" s="3"/>
      <c r="FVY970" s="3"/>
      <c r="FVZ970" s="3"/>
      <c r="FWA970" s="3"/>
      <c r="FWB970" s="3"/>
      <c r="FWC970" s="3"/>
      <c r="FWD970" s="3"/>
      <c r="FWE970" s="3"/>
      <c r="FWF970" s="3"/>
      <c r="FWG970" s="3"/>
      <c r="FWH970" s="3"/>
      <c r="FWI970" s="3"/>
      <c r="FWJ970" s="3"/>
      <c r="FWK970" s="3"/>
      <c r="FWL970" s="3"/>
      <c r="FWM970" s="3"/>
      <c r="FWN970" s="3"/>
      <c r="FWO970" s="3"/>
      <c r="FWP970" s="3"/>
      <c r="FWQ970" s="3"/>
      <c r="FWR970" s="3"/>
      <c r="FWS970" s="3"/>
      <c r="FWT970" s="3"/>
      <c r="FWU970" s="3"/>
      <c r="FWV970" s="3"/>
      <c r="FWW970" s="3"/>
      <c r="FWX970" s="3"/>
      <c r="FWY970" s="3"/>
      <c r="FWZ970" s="3"/>
      <c r="FXA970" s="3"/>
      <c r="FXB970" s="3"/>
      <c r="FXC970" s="3"/>
      <c r="FXD970" s="3"/>
      <c r="FXE970" s="3"/>
      <c r="FXF970" s="3"/>
      <c r="FXG970" s="3"/>
      <c r="FXH970" s="3"/>
      <c r="FXI970" s="3"/>
      <c r="FXJ970" s="3"/>
      <c r="FXK970" s="3"/>
      <c r="FXL970" s="3"/>
      <c r="FXM970" s="3"/>
      <c r="FXN970" s="3"/>
      <c r="FXO970" s="3"/>
      <c r="FXP970" s="3"/>
      <c r="FXQ970" s="3"/>
      <c r="FXR970" s="3"/>
      <c r="FXS970" s="3"/>
      <c r="FXT970" s="3"/>
      <c r="FXU970" s="3"/>
      <c r="FXV970" s="3"/>
      <c r="FXW970" s="3"/>
      <c r="FXX970" s="3"/>
      <c r="FXY970" s="3"/>
      <c r="FXZ970" s="3"/>
      <c r="FYA970" s="3"/>
      <c r="FYB970" s="3"/>
      <c r="FYC970" s="3"/>
      <c r="FYD970" s="3"/>
      <c r="FYE970" s="3"/>
      <c r="FYF970" s="3"/>
      <c r="FYG970" s="3"/>
      <c r="FYH970" s="3"/>
      <c r="FYI970" s="3"/>
      <c r="FYJ970" s="3"/>
      <c r="FYK970" s="3"/>
      <c r="FYL970" s="3"/>
      <c r="FYM970" s="3"/>
      <c r="FYN970" s="3"/>
      <c r="FYO970" s="3"/>
      <c r="FYP970" s="3"/>
      <c r="FYQ970" s="3"/>
      <c r="FYR970" s="3"/>
      <c r="FYS970" s="3"/>
      <c r="FYT970" s="3"/>
      <c r="FYU970" s="3"/>
      <c r="FYV970" s="3"/>
      <c r="FYW970" s="3"/>
      <c r="FYX970" s="3"/>
      <c r="FYY970" s="3"/>
      <c r="FYZ970" s="3"/>
      <c r="FZA970" s="3"/>
      <c r="FZB970" s="3"/>
      <c r="FZC970" s="3"/>
      <c r="FZD970" s="3"/>
      <c r="FZE970" s="3"/>
      <c r="FZF970" s="3"/>
      <c r="FZG970" s="3"/>
      <c r="FZH970" s="3"/>
      <c r="FZI970" s="3"/>
      <c r="FZJ970" s="3"/>
      <c r="FZK970" s="3"/>
      <c r="FZL970" s="3"/>
      <c r="FZM970" s="3"/>
      <c r="FZN970" s="3"/>
      <c r="FZO970" s="3"/>
      <c r="FZP970" s="3"/>
      <c r="FZQ970" s="3"/>
      <c r="FZR970" s="3"/>
      <c r="FZS970" s="3"/>
      <c r="FZT970" s="3"/>
      <c r="FZU970" s="3"/>
      <c r="FZV970" s="3"/>
      <c r="FZW970" s="3"/>
      <c r="FZX970" s="3"/>
      <c r="FZY970" s="3"/>
      <c r="FZZ970" s="3"/>
      <c r="GAA970" s="3"/>
      <c r="GAB970" s="3"/>
      <c r="GAC970" s="3"/>
      <c r="GAD970" s="3"/>
      <c r="GAE970" s="3"/>
      <c r="GAF970" s="3"/>
      <c r="GAG970" s="3"/>
      <c r="GAH970" s="3"/>
      <c r="GAI970" s="3"/>
      <c r="GAJ970" s="3"/>
      <c r="GAK970" s="3"/>
      <c r="GAL970" s="3"/>
      <c r="GAM970" s="3"/>
      <c r="GAN970" s="3"/>
      <c r="GAO970" s="3"/>
      <c r="GAP970" s="3"/>
      <c r="GAQ970" s="3"/>
      <c r="GAR970" s="3"/>
      <c r="GAS970" s="3"/>
      <c r="GAT970" s="3"/>
      <c r="GAU970" s="3"/>
      <c r="GAV970" s="3"/>
      <c r="GAW970" s="3"/>
      <c r="GAX970" s="3"/>
      <c r="GAY970" s="3"/>
      <c r="GAZ970" s="3"/>
      <c r="GBA970" s="3"/>
      <c r="GBB970" s="3"/>
      <c r="GBC970" s="3"/>
      <c r="GBD970" s="3"/>
      <c r="GBE970" s="3"/>
      <c r="GBF970" s="3"/>
      <c r="GBG970" s="3"/>
      <c r="GBH970" s="3"/>
      <c r="GBI970" s="3"/>
      <c r="GBJ970" s="3"/>
      <c r="GBK970" s="3"/>
      <c r="GBL970" s="3"/>
      <c r="GBM970" s="3"/>
      <c r="GBN970" s="3"/>
      <c r="GBO970" s="3"/>
      <c r="GBP970" s="3"/>
      <c r="GBQ970" s="3"/>
      <c r="GBR970" s="3"/>
      <c r="GBS970" s="3"/>
      <c r="GBT970" s="3"/>
      <c r="GBU970" s="3"/>
      <c r="GBV970" s="3"/>
      <c r="GBW970" s="3"/>
      <c r="GBX970" s="3"/>
      <c r="GBY970" s="3"/>
      <c r="GBZ970" s="3"/>
      <c r="GCA970" s="3"/>
      <c r="GCB970" s="3"/>
      <c r="GCC970" s="3"/>
      <c r="GCD970" s="3"/>
      <c r="GCE970" s="3"/>
      <c r="GCF970" s="3"/>
      <c r="GCG970" s="3"/>
      <c r="GCH970" s="3"/>
      <c r="GCI970" s="3"/>
      <c r="GCJ970" s="3"/>
      <c r="GCK970" s="3"/>
      <c r="GCL970" s="3"/>
      <c r="GCM970" s="3"/>
      <c r="GCN970" s="3"/>
      <c r="GCO970" s="3"/>
      <c r="GCP970" s="3"/>
      <c r="GCQ970" s="3"/>
      <c r="GCR970" s="3"/>
      <c r="GCS970" s="3"/>
      <c r="GCT970" s="3"/>
      <c r="GCU970" s="3"/>
      <c r="GCV970" s="3"/>
      <c r="GCW970" s="3"/>
      <c r="GCX970" s="3"/>
      <c r="GCY970" s="3"/>
      <c r="GCZ970" s="3"/>
      <c r="GDA970" s="3"/>
      <c r="GDB970" s="3"/>
      <c r="GDC970" s="3"/>
      <c r="GDD970" s="3"/>
      <c r="GDE970" s="3"/>
      <c r="GDF970" s="3"/>
      <c r="GDG970" s="3"/>
      <c r="GDH970" s="3"/>
      <c r="GDI970" s="3"/>
      <c r="GDJ970" s="3"/>
      <c r="GDK970" s="3"/>
      <c r="GDL970" s="3"/>
      <c r="GDM970" s="3"/>
      <c r="GDN970" s="3"/>
      <c r="GDO970" s="3"/>
      <c r="GDP970" s="3"/>
      <c r="GDQ970" s="3"/>
      <c r="GDR970" s="3"/>
      <c r="GDS970" s="3"/>
      <c r="GDT970" s="3"/>
      <c r="GDU970" s="3"/>
      <c r="GDV970" s="3"/>
      <c r="GDW970" s="3"/>
      <c r="GDX970" s="3"/>
      <c r="GDY970" s="3"/>
      <c r="GDZ970" s="3"/>
      <c r="GEA970" s="3"/>
      <c r="GEB970" s="3"/>
      <c r="GEC970" s="3"/>
      <c r="GED970" s="3"/>
      <c r="GEE970" s="3"/>
      <c r="GEF970" s="3"/>
      <c r="GEG970" s="3"/>
      <c r="GEH970" s="3"/>
      <c r="GEI970" s="3"/>
      <c r="GEJ970" s="3"/>
      <c r="GEK970" s="3"/>
      <c r="GEL970" s="3"/>
      <c r="GEM970" s="3"/>
      <c r="GEN970" s="3"/>
      <c r="GEO970" s="3"/>
      <c r="GEP970" s="3"/>
      <c r="GEQ970" s="3"/>
      <c r="GER970" s="3"/>
      <c r="GES970" s="3"/>
      <c r="GET970" s="3"/>
      <c r="GEU970" s="3"/>
      <c r="GEV970" s="3"/>
      <c r="GEW970" s="3"/>
      <c r="GEX970" s="3"/>
      <c r="GEY970" s="3"/>
      <c r="GEZ970" s="3"/>
      <c r="GFA970" s="3"/>
      <c r="GFB970" s="3"/>
      <c r="GFC970" s="3"/>
      <c r="GFD970" s="3"/>
      <c r="GFE970" s="3"/>
      <c r="GFF970" s="3"/>
      <c r="GFG970" s="3"/>
      <c r="GFH970" s="3"/>
      <c r="GFI970" s="3"/>
      <c r="GFJ970" s="3"/>
      <c r="GFK970" s="3"/>
      <c r="GFL970" s="3"/>
      <c r="GFM970" s="3"/>
      <c r="GFN970" s="3"/>
      <c r="GFO970" s="3"/>
      <c r="GFP970" s="3"/>
      <c r="GFQ970" s="3"/>
      <c r="GFR970" s="3"/>
      <c r="GFS970" s="3"/>
      <c r="GFT970" s="3"/>
      <c r="GFU970" s="3"/>
      <c r="GFV970" s="3"/>
      <c r="GFW970" s="3"/>
      <c r="GFX970" s="3"/>
      <c r="GFY970" s="3"/>
      <c r="GFZ970" s="3"/>
      <c r="GGA970" s="3"/>
      <c r="GGB970" s="3"/>
      <c r="GGC970" s="3"/>
      <c r="GGD970" s="3"/>
      <c r="GGE970" s="3"/>
      <c r="GGF970" s="3"/>
      <c r="GGG970" s="3"/>
      <c r="GGH970" s="3"/>
      <c r="GGI970" s="3"/>
      <c r="GGJ970" s="3"/>
      <c r="GGK970" s="3"/>
      <c r="GGL970" s="3"/>
      <c r="GGM970" s="3"/>
      <c r="GGN970" s="3"/>
      <c r="GGO970" s="3"/>
      <c r="GGP970" s="3"/>
      <c r="GGQ970" s="3"/>
      <c r="GGR970" s="3"/>
      <c r="GGS970" s="3"/>
      <c r="GGT970" s="3"/>
      <c r="GGU970" s="3"/>
      <c r="GGV970" s="3"/>
      <c r="GGW970" s="3"/>
      <c r="GGX970" s="3"/>
      <c r="GGY970" s="3"/>
      <c r="GGZ970" s="3"/>
      <c r="GHA970" s="3"/>
      <c r="GHB970" s="3"/>
      <c r="GHC970" s="3"/>
      <c r="GHD970" s="3"/>
      <c r="GHE970" s="3"/>
      <c r="GHF970" s="3"/>
      <c r="GHG970" s="3"/>
      <c r="GHH970" s="3"/>
      <c r="GHI970" s="3"/>
      <c r="GHJ970" s="3"/>
      <c r="GHK970" s="3"/>
      <c r="GHL970" s="3"/>
      <c r="GHM970" s="3"/>
      <c r="GHN970" s="3"/>
      <c r="GHO970" s="3"/>
      <c r="GHP970" s="3"/>
      <c r="GHQ970" s="3"/>
      <c r="GHR970" s="3"/>
      <c r="GHS970" s="3"/>
      <c r="GHT970" s="3"/>
      <c r="GHU970" s="3"/>
      <c r="GHV970" s="3"/>
      <c r="GHW970" s="3"/>
      <c r="GHX970" s="3"/>
      <c r="GHY970" s="3"/>
      <c r="GHZ970" s="3"/>
      <c r="GIA970" s="3"/>
      <c r="GIB970" s="3"/>
      <c r="GIC970" s="3"/>
      <c r="GID970" s="3"/>
      <c r="GIE970" s="3"/>
      <c r="GIF970" s="3"/>
      <c r="GIG970" s="3"/>
      <c r="GIH970" s="3"/>
      <c r="GII970" s="3"/>
      <c r="GIJ970" s="3"/>
      <c r="GIK970" s="3"/>
      <c r="GIL970" s="3"/>
      <c r="GIM970" s="3"/>
      <c r="GIN970" s="3"/>
      <c r="GIO970" s="3"/>
      <c r="GIP970" s="3"/>
      <c r="GIQ970" s="3"/>
      <c r="GIR970" s="3"/>
      <c r="GIS970" s="3"/>
      <c r="GIT970" s="3"/>
      <c r="GIU970" s="3"/>
      <c r="GIV970" s="3"/>
      <c r="GIW970" s="3"/>
      <c r="GIX970" s="3"/>
      <c r="GIY970" s="3"/>
      <c r="GIZ970" s="3"/>
      <c r="GJA970" s="3"/>
      <c r="GJB970" s="3"/>
      <c r="GJC970" s="3"/>
      <c r="GJD970" s="3"/>
      <c r="GJE970" s="3"/>
      <c r="GJF970" s="3"/>
      <c r="GJG970" s="3"/>
      <c r="GJH970" s="3"/>
      <c r="GJI970" s="3"/>
      <c r="GJJ970" s="3"/>
      <c r="GJK970" s="3"/>
      <c r="GJL970" s="3"/>
      <c r="GJM970" s="3"/>
      <c r="GJN970" s="3"/>
      <c r="GJO970" s="3"/>
      <c r="GJP970" s="3"/>
      <c r="GJQ970" s="3"/>
      <c r="GJR970" s="3"/>
      <c r="GJS970" s="3"/>
      <c r="GJT970" s="3"/>
      <c r="GJU970" s="3"/>
      <c r="GJV970" s="3"/>
      <c r="GJW970" s="3"/>
      <c r="GJX970" s="3"/>
      <c r="GJY970" s="3"/>
      <c r="GJZ970" s="3"/>
      <c r="GKA970" s="3"/>
      <c r="GKB970" s="3"/>
      <c r="GKC970" s="3"/>
      <c r="GKD970" s="3"/>
      <c r="GKE970" s="3"/>
      <c r="GKF970" s="3"/>
      <c r="GKG970" s="3"/>
      <c r="GKH970" s="3"/>
      <c r="GKI970" s="3"/>
      <c r="GKJ970" s="3"/>
      <c r="GKK970" s="3"/>
      <c r="GKL970" s="3"/>
      <c r="GKM970" s="3"/>
      <c r="GKN970" s="3"/>
      <c r="GKO970" s="3"/>
      <c r="GKP970" s="3"/>
      <c r="GKQ970" s="3"/>
      <c r="GKR970" s="3"/>
      <c r="GKS970" s="3"/>
      <c r="GKT970" s="3"/>
      <c r="GKU970" s="3"/>
      <c r="GKV970" s="3"/>
      <c r="GKW970" s="3"/>
      <c r="GKX970" s="3"/>
      <c r="GKY970" s="3"/>
      <c r="GKZ970" s="3"/>
      <c r="GLA970" s="3"/>
      <c r="GLB970" s="3"/>
      <c r="GLC970" s="3"/>
      <c r="GLD970" s="3"/>
      <c r="GLE970" s="3"/>
      <c r="GLF970" s="3"/>
      <c r="GLG970" s="3"/>
      <c r="GLH970" s="3"/>
      <c r="GLI970" s="3"/>
      <c r="GLJ970" s="3"/>
      <c r="GLK970" s="3"/>
      <c r="GLL970" s="3"/>
      <c r="GLM970" s="3"/>
      <c r="GLN970" s="3"/>
      <c r="GLO970" s="3"/>
      <c r="GLP970" s="3"/>
      <c r="GLQ970" s="3"/>
      <c r="GLR970" s="3"/>
      <c r="GLS970" s="3"/>
      <c r="GLT970" s="3"/>
      <c r="GLU970" s="3"/>
      <c r="GLV970" s="3"/>
      <c r="GLW970" s="3"/>
      <c r="GLX970" s="3"/>
      <c r="GLY970" s="3"/>
      <c r="GLZ970" s="3"/>
      <c r="GMA970" s="3"/>
      <c r="GMB970" s="3"/>
      <c r="GMC970" s="3"/>
      <c r="GMD970" s="3"/>
      <c r="GME970" s="3"/>
      <c r="GMF970" s="3"/>
      <c r="GMG970" s="3"/>
      <c r="GMH970" s="3"/>
      <c r="GMI970" s="3"/>
      <c r="GMJ970" s="3"/>
      <c r="GMK970" s="3"/>
      <c r="GML970" s="3"/>
      <c r="GMM970" s="3"/>
      <c r="GMN970" s="3"/>
      <c r="GMO970" s="3"/>
      <c r="GMP970" s="3"/>
      <c r="GMQ970" s="3"/>
      <c r="GMR970" s="3"/>
      <c r="GMS970" s="3"/>
      <c r="GMT970" s="3"/>
      <c r="GMU970" s="3"/>
      <c r="GMV970" s="3"/>
      <c r="GMW970" s="3"/>
      <c r="GMX970" s="3"/>
      <c r="GMY970" s="3"/>
      <c r="GMZ970" s="3"/>
      <c r="GNA970" s="3"/>
      <c r="GNB970" s="3"/>
      <c r="GNC970" s="3"/>
      <c r="GND970" s="3"/>
      <c r="GNE970" s="3"/>
      <c r="GNF970" s="3"/>
      <c r="GNG970" s="3"/>
      <c r="GNH970" s="3"/>
      <c r="GNI970" s="3"/>
      <c r="GNJ970" s="3"/>
      <c r="GNK970" s="3"/>
      <c r="GNL970" s="3"/>
      <c r="GNM970" s="3"/>
      <c r="GNN970" s="3"/>
      <c r="GNO970" s="3"/>
      <c r="GNP970" s="3"/>
      <c r="GNQ970" s="3"/>
      <c r="GNR970" s="3"/>
      <c r="GNS970" s="3"/>
      <c r="GNT970" s="3"/>
      <c r="GNU970" s="3"/>
      <c r="GNV970" s="3"/>
      <c r="GNW970" s="3"/>
      <c r="GNX970" s="3"/>
      <c r="GNY970" s="3"/>
      <c r="GNZ970" s="3"/>
      <c r="GOA970" s="3"/>
      <c r="GOB970" s="3"/>
      <c r="GOC970" s="3"/>
      <c r="GOD970" s="3"/>
      <c r="GOE970" s="3"/>
      <c r="GOF970" s="3"/>
      <c r="GOG970" s="3"/>
      <c r="GOH970" s="3"/>
      <c r="GOI970" s="3"/>
      <c r="GOJ970" s="3"/>
      <c r="GOK970" s="3"/>
      <c r="GOL970" s="3"/>
      <c r="GOM970" s="3"/>
      <c r="GON970" s="3"/>
      <c r="GOO970" s="3"/>
      <c r="GOP970" s="3"/>
      <c r="GOQ970" s="3"/>
      <c r="GOR970" s="3"/>
      <c r="GOS970" s="3"/>
      <c r="GOT970" s="3"/>
      <c r="GOU970" s="3"/>
      <c r="GOV970" s="3"/>
      <c r="GOW970" s="3"/>
      <c r="GOX970" s="3"/>
      <c r="GOY970" s="3"/>
      <c r="GOZ970" s="3"/>
      <c r="GPA970" s="3"/>
      <c r="GPB970" s="3"/>
      <c r="GPC970" s="3"/>
      <c r="GPD970" s="3"/>
      <c r="GPE970" s="3"/>
      <c r="GPF970" s="3"/>
      <c r="GPG970" s="3"/>
      <c r="GPH970" s="3"/>
      <c r="GPI970" s="3"/>
      <c r="GPJ970" s="3"/>
      <c r="GPK970" s="3"/>
      <c r="GPL970" s="3"/>
      <c r="GPM970" s="3"/>
      <c r="GPN970" s="3"/>
      <c r="GPO970" s="3"/>
      <c r="GPP970" s="3"/>
      <c r="GPQ970" s="3"/>
      <c r="GPR970" s="3"/>
      <c r="GPS970" s="3"/>
      <c r="GPT970" s="3"/>
      <c r="GPU970" s="3"/>
      <c r="GPV970" s="3"/>
      <c r="GPW970" s="3"/>
      <c r="GPX970" s="3"/>
      <c r="GPY970" s="3"/>
      <c r="GPZ970" s="3"/>
      <c r="GQA970" s="3"/>
      <c r="GQB970" s="3"/>
      <c r="GQC970" s="3"/>
      <c r="GQD970" s="3"/>
      <c r="GQE970" s="3"/>
      <c r="GQF970" s="3"/>
      <c r="GQG970" s="3"/>
      <c r="GQH970" s="3"/>
      <c r="GQI970" s="3"/>
      <c r="GQJ970" s="3"/>
      <c r="GQK970" s="3"/>
      <c r="GQL970" s="3"/>
      <c r="GQM970" s="3"/>
      <c r="GQN970" s="3"/>
      <c r="GQO970" s="3"/>
      <c r="GQP970" s="3"/>
      <c r="GQQ970" s="3"/>
      <c r="GQR970" s="3"/>
      <c r="GQS970" s="3"/>
      <c r="GQT970" s="3"/>
      <c r="GQU970" s="3"/>
      <c r="GQV970" s="3"/>
      <c r="GQW970" s="3"/>
      <c r="GQX970" s="3"/>
      <c r="GQY970" s="3"/>
      <c r="GQZ970" s="3"/>
      <c r="GRA970" s="3"/>
      <c r="GRB970" s="3"/>
      <c r="GRC970" s="3"/>
      <c r="GRD970" s="3"/>
      <c r="GRE970" s="3"/>
      <c r="GRF970" s="3"/>
      <c r="GRG970" s="3"/>
      <c r="GRH970" s="3"/>
      <c r="GRI970" s="3"/>
      <c r="GRJ970" s="3"/>
      <c r="GRK970" s="3"/>
      <c r="GRL970" s="3"/>
      <c r="GRM970" s="3"/>
      <c r="GRN970" s="3"/>
      <c r="GRO970" s="3"/>
      <c r="GRP970" s="3"/>
      <c r="GRQ970" s="3"/>
      <c r="GRR970" s="3"/>
      <c r="GRS970" s="3"/>
      <c r="GRT970" s="3"/>
      <c r="GRU970" s="3"/>
      <c r="GRV970" s="3"/>
      <c r="GRW970" s="3"/>
      <c r="GRX970" s="3"/>
      <c r="GRY970" s="3"/>
      <c r="GRZ970" s="3"/>
      <c r="GSA970" s="3"/>
      <c r="GSB970" s="3"/>
      <c r="GSC970" s="3"/>
      <c r="GSD970" s="3"/>
      <c r="GSE970" s="3"/>
      <c r="GSF970" s="3"/>
      <c r="GSG970" s="3"/>
      <c r="GSH970" s="3"/>
      <c r="GSI970" s="3"/>
      <c r="GSJ970" s="3"/>
      <c r="GSK970" s="3"/>
      <c r="GSL970" s="3"/>
      <c r="GSM970" s="3"/>
      <c r="GSN970" s="3"/>
      <c r="GSO970" s="3"/>
      <c r="GSP970" s="3"/>
      <c r="GSQ970" s="3"/>
      <c r="GSR970" s="3"/>
      <c r="GSS970" s="3"/>
      <c r="GST970" s="3"/>
      <c r="GSU970" s="3"/>
      <c r="GSV970" s="3"/>
      <c r="GSW970" s="3"/>
      <c r="GSX970" s="3"/>
      <c r="GSY970" s="3"/>
      <c r="GSZ970" s="3"/>
      <c r="GTA970" s="3"/>
      <c r="GTB970" s="3"/>
      <c r="GTC970" s="3"/>
      <c r="GTD970" s="3"/>
      <c r="GTE970" s="3"/>
      <c r="GTF970" s="3"/>
      <c r="GTG970" s="3"/>
      <c r="GTH970" s="3"/>
      <c r="GTI970" s="3"/>
      <c r="GTJ970" s="3"/>
      <c r="GTK970" s="3"/>
      <c r="GTL970" s="3"/>
      <c r="GTM970" s="3"/>
      <c r="GTN970" s="3"/>
      <c r="GTO970" s="3"/>
      <c r="GTP970" s="3"/>
      <c r="GTQ970" s="3"/>
      <c r="GTR970" s="3"/>
      <c r="GTS970" s="3"/>
      <c r="GTT970" s="3"/>
      <c r="GTU970" s="3"/>
      <c r="GTV970" s="3"/>
      <c r="GTW970" s="3"/>
      <c r="GTX970" s="3"/>
      <c r="GTY970" s="3"/>
      <c r="GTZ970" s="3"/>
      <c r="GUA970" s="3"/>
      <c r="GUB970" s="3"/>
      <c r="GUC970" s="3"/>
      <c r="GUD970" s="3"/>
      <c r="GUE970" s="3"/>
      <c r="GUF970" s="3"/>
      <c r="GUG970" s="3"/>
      <c r="GUH970" s="3"/>
      <c r="GUI970" s="3"/>
      <c r="GUJ970" s="3"/>
      <c r="GUK970" s="3"/>
      <c r="GUL970" s="3"/>
      <c r="GUM970" s="3"/>
      <c r="GUN970" s="3"/>
      <c r="GUO970" s="3"/>
      <c r="GUP970" s="3"/>
      <c r="GUQ970" s="3"/>
      <c r="GUR970" s="3"/>
      <c r="GUS970" s="3"/>
      <c r="GUT970" s="3"/>
      <c r="GUU970" s="3"/>
      <c r="GUV970" s="3"/>
      <c r="GUW970" s="3"/>
      <c r="GUX970" s="3"/>
      <c r="GUY970" s="3"/>
      <c r="GUZ970" s="3"/>
      <c r="GVA970" s="3"/>
      <c r="GVB970" s="3"/>
      <c r="GVC970" s="3"/>
      <c r="GVD970" s="3"/>
      <c r="GVE970" s="3"/>
      <c r="GVF970" s="3"/>
      <c r="GVG970" s="3"/>
      <c r="GVH970" s="3"/>
      <c r="GVI970" s="3"/>
      <c r="GVJ970" s="3"/>
      <c r="GVK970" s="3"/>
      <c r="GVL970" s="3"/>
      <c r="GVM970" s="3"/>
      <c r="GVN970" s="3"/>
      <c r="GVO970" s="3"/>
      <c r="GVP970" s="3"/>
      <c r="GVQ970" s="3"/>
      <c r="GVR970" s="3"/>
      <c r="GVS970" s="3"/>
      <c r="GVT970" s="3"/>
      <c r="GVU970" s="3"/>
      <c r="GVV970" s="3"/>
      <c r="GVW970" s="3"/>
      <c r="GVX970" s="3"/>
      <c r="GVY970" s="3"/>
      <c r="GVZ970" s="3"/>
      <c r="GWA970" s="3"/>
      <c r="GWB970" s="3"/>
      <c r="GWC970" s="3"/>
      <c r="GWD970" s="3"/>
      <c r="GWE970" s="3"/>
      <c r="GWF970" s="3"/>
      <c r="GWG970" s="3"/>
      <c r="GWH970" s="3"/>
      <c r="GWI970" s="3"/>
      <c r="GWJ970" s="3"/>
      <c r="GWK970" s="3"/>
      <c r="GWL970" s="3"/>
      <c r="GWM970" s="3"/>
      <c r="GWN970" s="3"/>
      <c r="GWO970" s="3"/>
      <c r="GWP970" s="3"/>
      <c r="GWQ970" s="3"/>
      <c r="GWR970" s="3"/>
      <c r="GWS970" s="3"/>
      <c r="GWT970" s="3"/>
      <c r="GWU970" s="3"/>
      <c r="GWV970" s="3"/>
      <c r="GWW970" s="3"/>
      <c r="GWX970" s="3"/>
      <c r="GWY970" s="3"/>
      <c r="GWZ970" s="3"/>
      <c r="GXA970" s="3"/>
      <c r="GXB970" s="3"/>
      <c r="GXC970" s="3"/>
      <c r="GXD970" s="3"/>
      <c r="GXE970" s="3"/>
      <c r="GXF970" s="3"/>
      <c r="GXG970" s="3"/>
      <c r="GXH970" s="3"/>
      <c r="GXI970" s="3"/>
      <c r="GXJ970" s="3"/>
      <c r="GXK970" s="3"/>
      <c r="GXL970" s="3"/>
      <c r="GXM970" s="3"/>
      <c r="GXN970" s="3"/>
      <c r="GXO970" s="3"/>
      <c r="GXP970" s="3"/>
      <c r="GXQ970" s="3"/>
      <c r="GXR970" s="3"/>
      <c r="GXS970" s="3"/>
      <c r="GXT970" s="3"/>
      <c r="GXU970" s="3"/>
      <c r="GXV970" s="3"/>
      <c r="GXW970" s="3"/>
      <c r="GXX970" s="3"/>
      <c r="GXY970" s="3"/>
      <c r="GXZ970" s="3"/>
      <c r="GYA970" s="3"/>
      <c r="GYB970" s="3"/>
      <c r="GYC970" s="3"/>
      <c r="GYD970" s="3"/>
      <c r="GYE970" s="3"/>
      <c r="GYF970" s="3"/>
      <c r="GYG970" s="3"/>
      <c r="GYH970" s="3"/>
      <c r="GYI970" s="3"/>
      <c r="GYJ970" s="3"/>
      <c r="GYK970" s="3"/>
      <c r="GYL970" s="3"/>
      <c r="GYM970" s="3"/>
      <c r="GYN970" s="3"/>
      <c r="GYO970" s="3"/>
      <c r="GYP970" s="3"/>
      <c r="GYQ970" s="3"/>
      <c r="GYR970" s="3"/>
      <c r="GYS970" s="3"/>
      <c r="GYT970" s="3"/>
      <c r="GYU970" s="3"/>
      <c r="GYV970" s="3"/>
      <c r="GYW970" s="3"/>
      <c r="GYX970" s="3"/>
      <c r="GYY970" s="3"/>
      <c r="GYZ970" s="3"/>
      <c r="GZA970" s="3"/>
      <c r="GZB970" s="3"/>
      <c r="GZC970" s="3"/>
      <c r="GZD970" s="3"/>
      <c r="GZE970" s="3"/>
      <c r="GZF970" s="3"/>
      <c r="GZG970" s="3"/>
      <c r="GZH970" s="3"/>
      <c r="GZI970" s="3"/>
      <c r="GZJ970" s="3"/>
      <c r="GZK970" s="3"/>
      <c r="GZL970" s="3"/>
      <c r="GZM970" s="3"/>
      <c r="GZN970" s="3"/>
      <c r="GZO970" s="3"/>
      <c r="GZP970" s="3"/>
      <c r="GZQ970" s="3"/>
      <c r="GZR970" s="3"/>
      <c r="GZS970" s="3"/>
      <c r="GZT970" s="3"/>
      <c r="GZU970" s="3"/>
      <c r="GZV970" s="3"/>
      <c r="GZW970" s="3"/>
      <c r="GZX970" s="3"/>
      <c r="GZY970" s="3"/>
      <c r="GZZ970" s="3"/>
      <c r="HAA970" s="3"/>
      <c r="HAB970" s="3"/>
      <c r="HAC970" s="3"/>
      <c r="HAD970" s="3"/>
      <c r="HAE970" s="3"/>
      <c r="HAF970" s="3"/>
      <c r="HAG970" s="3"/>
      <c r="HAH970" s="3"/>
      <c r="HAI970" s="3"/>
      <c r="HAJ970" s="3"/>
      <c r="HAK970" s="3"/>
      <c r="HAL970" s="3"/>
      <c r="HAM970" s="3"/>
      <c r="HAN970" s="3"/>
      <c r="HAO970" s="3"/>
      <c r="HAP970" s="3"/>
      <c r="HAQ970" s="3"/>
      <c r="HAR970" s="3"/>
      <c r="HAS970" s="3"/>
      <c r="HAT970" s="3"/>
      <c r="HAU970" s="3"/>
      <c r="HAV970" s="3"/>
      <c r="HAW970" s="3"/>
      <c r="HAX970" s="3"/>
      <c r="HAY970" s="3"/>
      <c r="HAZ970" s="3"/>
      <c r="HBA970" s="3"/>
      <c r="HBB970" s="3"/>
      <c r="HBC970" s="3"/>
      <c r="HBD970" s="3"/>
      <c r="HBE970" s="3"/>
      <c r="HBF970" s="3"/>
      <c r="HBG970" s="3"/>
      <c r="HBH970" s="3"/>
      <c r="HBI970" s="3"/>
      <c r="HBJ970" s="3"/>
      <c r="HBK970" s="3"/>
      <c r="HBL970" s="3"/>
      <c r="HBM970" s="3"/>
      <c r="HBN970" s="3"/>
      <c r="HBO970" s="3"/>
      <c r="HBP970" s="3"/>
      <c r="HBQ970" s="3"/>
      <c r="HBR970" s="3"/>
      <c r="HBS970" s="3"/>
      <c r="HBT970" s="3"/>
      <c r="HBU970" s="3"/>
      <c r="HBV970" s="3"/>
      <c r="HBW970" s="3"/>
      <c r="HBX970" s="3"/>
      <c r="HBY970" s="3"/>
      <c r="HBZ970" s="3"/>
      <c r="HCA970" s="3"/>
      <c r="HCB970" s="3"/>
      <c r="HCC970" s="3"/>
      <c r="HCD970" s="3"/>
      <c r="HCE970" s="3"/>
      <c r="HCF970" s="3"/>
      <c r="HCG970" s="3"/>
      <c r="HCH970" s="3"/>
      <c r="HCI970" s="3"/>
      <c r="HCJ970" s="3"/>
      <c r="HCK970" s="3"/>
      <c r="HCL970" s="3"/>
      <c r="HCM970" s="3"/>
      <c r="HCN970" s="3"/>
      <c r="HCO970" s="3"/>
      <c r="HCP970" s="3"/>
      <c r="HCQ970" s="3"/>
      <c r="HCR970" s="3"/>
      <c r="HCS970" s="3"/>
      <c r="HCT970" s="3"/>
      <c r="HCU970" s="3"/>
      <c r="HCV970" s="3"/>
      <c r="HCW970" s="3"/>
      <c r="HCX970" s="3"/>
      <c r="HCY970" s="3"/>
      <c r="HCZ970" s="3"/>
      <c r="HDA970" s="3"/>
      <c r="HDB970" s="3"/>
      <c r="HDC970" s="3"/>
      <c r="HDD970" s="3"/>
      <c r="HDE970" s="3"/>
      <c r="HDF970" s="3"/>
      <c r="HDG970" s="3"/>
      <c r="HDH970" s="3"/>
      <c r="HDI970" s="3"/>
      <c r="HDJ970" s="3"/>
      <c r="HDK970" s="3"/>
      <c r="HDL970" s="3"/>
      <c r="HDM970" s="3"/>
      <c r="HDN970" s="3"/>
      <c r="HDO970" s="3"/>
      <c r="HDP970" s="3"/>
      <c r="HDQ970" s="3"/>
      <c r="HDR970" s="3"/>
      <c r="HDS970" s="3"/>
      <c r="HDT970" s="3"/>
      <c r="HDU970" s="3"/>
      <c r="HDV970" s="3"/>
      <c r="HDW970" s="3"/>
      <c r="HDX970" s="3"/>
      <c r="HDY970" s="3"/>
      <c r="HDZ970" s="3"/>
      <c r="HEA970" s="3"/>
      <c r="HEB970" s="3"/>
      <c r="HEC970" s="3"/>
      <c r="HED970" s="3"/>
      <c r="HEE970" s="3"/>
      <c r="HEF970" s="3"/>
      <c r="HEG970" s="3"/>
      <c r="HEH970" s="3"/>
      <c r="HEI970" s="3"/>
      <c r="HEJ970" s="3"/>
      <c r="HEK970" s="3"/>
      <c r="HEL970" s="3"/>
      <c r="HEM970" s="3"/>
      <c r="HEN970" s="3"/>
      <c r="HEO970" s="3"/>
      <c r="HEP970" s="3"/>
      <c r="HEQ970" s="3"/>
      <c r="HER970" s="3"/>
      <c r="HES970" s="3"/>
      <c r="HET970" s="3"/>
      <c r="HEU970" s="3"/>
      <c r="HEV970" s="3"/>
      <c r="HEW970" s="3"/>
      <c r="HEX970" s="3"/>
      <c r="HEY970" s="3"/>
      <c r="HEZ970" s="3"/>
      <c r="HFA970" s="3"/>
      <c r="HFB970" s="3"/>
      <c r="HFC970" s="3"/>
      <c r="HFD970" s="3"/>
      <c r="HFE970" s="3"/>
      <c r="HFF970" s="3"/>
      <c r="HFG970" s="3"/>
      <c r="HFH970" s="3"/>
      <c r="HFI970" s="3"/>
      <c r="HFJ970" s="3"/>
      <c r="HFK970" s="3"/>
      <c r="HFL970" s="3"/>
      <c r="HFM970" s="3"/>
      <c r="HFN970" s="3"/>
      <c r="HFO970" s="3"/>
      <c r="HFP970" s="3"/>
      <c r="HFQ970" s="3"/>
      <c r="HFR970" s="3"/>
      <c r="HFS970" s="3"/>
      <c r="HFT970" s="3"/>
      <c r="HFU970" s="3"/>
      <c r="HFV970" s="3"/>
      <c r="HFW970" s="3"/>
      <c r="HFX970" s="3"/>
      <c r="HFY970" s="3"/>
      <c r="HFZ970" s="3"/>
      <c r="HGA970" s="3"/>
      <c r="HGB970" s="3"/>
      <c r="HGC970" s="3"/>
      <c r="HGD970" s="3"/>
      <c r="HGE970" s="3"/>
      <c r="HGF970" s="3"/>
      <c r="HGG970" s="3"/>
      <c r="HGH970" s="3"/>
      <c r="HGI970" s="3"/>
      <c r="HGJ970" s="3"/>
      <c r="HGK970" s="3"/>
      <c r="HGL970" s="3"/>
      <c r="HGM970" s="3"/>
      <c r="HGN970" s="3"/>
      <c r="HGO970" s="3"/>
      <c r="HGP970" s="3"/>
      <c r="HGQ970" s="3"/>
      <c r="HGR970" s="3"/>
      <c r="HGS970" s="3"/>
      <c r="HGT970" s="3"/>
      <c r="HGU970" s="3"/>
      <c r="HGV970" s="3"/>
      <c r="HGW970" s="3"/>
      <c r="HGX970" s="3"/>
      <c r="HGY970" s="3"/>
      <c r="HGZ970" s="3"/>
      <c r="HHA970" s="3"/>
      <c r="HHB970" s="3"/>
      <c r="HHC970" s="3"/>
      <c r="HHD970" s="3"/>
      <c r="HHE970" s="3"/>
      <c r="HHF970" s="3"/>
      <c r="HHG970" s="3"/>
      <c r="HHH970" s="3"/>
      <c r="HHI970" s="3"/>
      <c r="HHJ970" s="3"/>
      <c r="HHK970" s="3"/>
      <c r="HHL970" s="3"/>
      <c r="HHM970" s="3"/>
      <c r="HHN970" s="3"/>
      <c r="HHO970" s="3"/>
      <c r="HHP970" s="3"/>
      <c r="HHQ970" s="3"/>
      <c r="HHR970" s="3"/>
      <c r="HHS970" s="3"/>
      <c r="HHT970" s="3"/>
      <c r="HHU970" s="3"/>
      <c r="HHV970" s="3"/>
      <c r="HHW970" s="3"/>
      <c r="HHX970" s="3"/>
      <c r="HHY970" s="3"/>
      <c r="HHZ970" s="3"/>
      <c r="HIA970" s="3"/>
      <c r="HIB970" s="3"/>
      <c r="HIC970" s="3"/>
      <c r="HID970" s="3"/>
      <c r="HIE970" s="3"/>
      <c r="HIF970" s="3"/>
      <c r="HIG970" s="3"/>
      <c r="HIH970" s="3"/>
      <c r="HII970" s="3"/>
      <c r="HIJ970" s="3"/>
      <c r="HIK970" s="3"/>
      <c r="HIL970" s="3"/>
      <c r="HIM970" s="3"/>
      <c r="HIN970" s="3"/>
      <c r="HIO970" s="3"/>
      <c r="HIP970" s="3"/>
      <c r="HIQ970" s="3"/>
      <c r="HIR970" s="3"/>
      <c r="HIS970" s="3"/>
      <c r="HIT970" s="3"/>
      <c r="HIU970" s="3"/>
      <c r="HIV970" s="3"/>
      <c r="HIW970" s="3"/>
      <c r="HIX970" s="3"/>
      <c r="HIY970" s="3"/>
      <c r="HIZ970" s="3"/>
      <c r="HJA970" s="3"/>
      <c r="HJB970" s="3"/>
      <c r="HJC970" s="3"/>
      <c r="HJD970" s="3"/>
      <c r="HJE970" s="3"/>
      <c r="HJF970" s="3"/>
      <c r="HJG970" s="3"/>
      <c r="HJH970" s="3"/>
      <c r="HJI970" s="3"/>
      <c r="HJJ970" s="3"/>
      <c r="HJK970" s="3"/>
      <c r="HJL970" s="3"/>
      <c r="HJM970" s="3"/>
      <c r="HJN970" s="3"/>
      <c r="HJO970" s="3"/>
      <c r="HJP970" s="3"/>
      <c r="HJQ970" s="3"/>
      <c r="HJR970" s="3"/>
      <c r="HJS970" s="3"/>
      <c r="HJT970" s="3"/>
      <c r="HJU970" s="3"/>
      <c r="HJV970" s="3"/>
      <c r="HJW970" s="3"/>
      <c r="HJX970" s="3"/>
      <c r="HJY970" s="3"/>
      <c r="HJZ970" s="3"/>
      <c r="HKA970" s="3"/>
      <c r="HKB970" s="3"/>
      <c r="HKC970" s="3"/>
      <c r="HKD970" s="3"/>
      <c r="HKE970" s="3"/>
      <c r="HKF970" s="3"/>
      <c r="HKG970" s="3"/>
      <c r="HKH970" s="3"/>
      <c r="HKI970" s="3"/>
      <c r="HKJ970" s="3"/>
      <c r="HKK970" s="3"/>
      <c r="HKL970" s="3"/>
      <c r="HKM970" s="3"/>
      <c r="HKN970" s="3"/>
      <c r="HKO970" s="3"/>
      <c r="HKP970" s="3"/>
      <c r="HKQ970" s="3"/>
      <c r="HKR970" s="3"/>
      <c r="HKS970" s="3"/>
      <c r="HKT970" s="3"/>
      <c r="HKU970" s="3"/>
      <c r="HKV970" s="3"/>
      <c r="HKW970" s="3"/>
      <c r="HKX970" s="3"/>
      <c r="HKY970" s="3"/>
      <c r="HKZ970" s="3"/>
      <c r="HLA970" s="3"/>
      <c r="HLB970" s="3"/>
      <c r="HLC970" s="3"/>
      <c r="HLD970" s="3"/>
      <c r="HLE970" s="3"/>
      <c r="HLF970" s="3"/>
      <c r="HLG970" s="3"/>
      <c r="HLH970" s="3"/>
      <c r="HLI970" s="3"/>
      <c r="HLJ970" s="3"/>
      <c r="HLK970" s="3"/>
      <c r="HLL970" s="3"/>
      <c r="HLM970" s="3"/>
      <c r="HLN970" s="3"/>
      <c r="HLO970" s="3"/>
      <c r="HLP970" s="3"/>
      <c r="HLQ970" s="3"/>
      <c r="HLR970" s="3"/>
      <c r="HLS970" s="3"/>
      <c r="HLT970" s="3"/>
      <c r="HLU970" s="3"/>
      <c r="HLV970" s="3"/>
      <c r="HLW970" s="3"/>
      <c r="HLX970" s="3"/>
      <c r="HLY970" s="3"/>
      <c r="HLZ970" s="3"/>
      <c r="HMA970" s="3"/>
      <c r="HMB970" s="3"/>
      <c r="HMC970" s="3"/>
      <c r="HMD970" s="3"/>
      <c r="HME970" s="3"/>
      <c r="HMF970" s="3"/>
      <c r="HMG970" s="3"/>
      <c r="HMH970" s="3"/>
      <c r="HMI970" s="3"/>
      <c r="HMJ970" s="3"/>
      <c r="HMK970" s="3"/>
      <c r="HML970" s="3"/>
      <c r="HMM970" s="3"/>
      <c r="HMN970" s="3"/>
      <c r="HMO970" s="3"/>
      <c r="HMP970" s="3"/>
      <c r="HMQ970" s="3"/>
      <c r="HMR970" s="3"/>
      <c r="HMS970" s="3"/>
      <c r="HMT970" s="3"/>
      <c r="HMU970" s="3"/>
      <c r="HMV970" s="3"/>
      <c r="HMW970" s="3"/>
      <c r="HMX970" s="3"/>
      <c r="HMY970" s="3"/>
      <c r="HMZ970" s="3"/>
      <c r="HNA970" s="3"/>
      <c r="HNB970" s="3"/>
      <c r="HNC970" s="3"/>
      <c r="HND970" s="3"/>
      <c r="HNE970" s="3"/>
      <c r="HNF970" s="3"/>
      <c r="HNG970" s="3"/>
      <c r="HNH970" s="3"/>
      <c r="HNI970" s="3"/>
      <c r="HNJ970" s="3"/>
      <c r="HNK970" s="3"/>
      <c r="HNL970" s="3"/>
      <c r="HNM970" s="3"/>
      <c r="HNN970" s="3"/>
      <c r="HNO970" s="3"/>
      <c r="HNP970" s="3"/>
      <c r="HNQ970" s="3"/>
      <c r="HNR970" s="3"/>
      <c r="HNS970" s="3"/>
      <c r="HNT970" s="3"/>
      <c r="HNU970" s="3"/>
      <c r="HNV970" s="3"/>
      <c r="HNW970" s="3"/>
      <c r="HNX970" s="3"/>
      <c r="HNY970" s="3"/>
      <c r="HNZ970" s="3"/>
      <c r="HOA970" s="3"/>
      <c r="HOB970" s="3"/>
      <c r="HOC970" s="3"/>
      <c r="HOD970" s="3"/>
      <c r="HOE970" s="3"/>
      <c r="HOF970" s="3"/>
      <c r="HOG970" s="3"/>
      <c r="HOH970" s="3"/>
      <c r="HOI970" s="3"/>
      <c r="HOJ970" s="3"/>
      <c r="HOK970" s="3"/>
      <c r="HOL970" s="3"/>
      <c r="HOM970" s="3"/>
      <c r="HON970" s="3"/>
      <c r="HOO970" s="3"/>
      <c r="HOP970" s="3"/>
      <c r="HOQ970" s="3"/>
      <c r="HOR970" s="3"/>
      <c r="HOS970" s="3"/>
      <c r="HOT970" s="3"/>
      <c r="HOU970" s="3"/>
      <c r="HOV970" s="3"/>
      <c r="HOW970" s="3"/>
      <c r="HOX970" s="3"/>
      <c r="HOY970" s="3"/>
      <c r="HOZ970" s="3"/>
      <c r="HPA970" s="3"/>
      <c r="HPB970" s="3"/>
      <c r="HPC970" s="3"/>
      <c r="HPD970" s="3"/>
      <c r="HPE970" s="3"/>
      <c r="HPF970" s="3"/>
      <c r="HPG970" s="3"/>
      <c r="HPH970" s="3"/>
      <c r="HPI970" s="3"/>
      <c r="HPJ970" s="3"/>
      <c r="HPK970" s="3"/>
      <c r="HPL970" s="3"/>
      <c r="HPM970" s="3"/>
      <c r="HPN970" s="3"/>
      <c r="HPO970" s="3"/>
      <c r="HPP970" s="3"/>
      <c r="HPQ970" s="3"/>
      <c r="HPR970" s="3"/>
      <c r="HPS970" s="3"/>
      <c r="HPT970" s="3"/>
      <c r="HPU970" s="3"/>
      <c r="HPV970" s="3"/>
      <c r="HPW970" s="3"/>
      <c r="HPX970" s="3"/>
      <c r="HPY970" s="3"/>
      <c r="HPZ970" s="3"/>
      <c r="HQA970" s="3"/>
      <c r="HQB970" s="3"/>
      <c r="HQC970" s="3"/>
      <c r="HQD970" s="3"/>
      <c r="HQE970" s="3"/>
      <c r="HQF970" s="3"/>
      <c r="HQG970" s="3"/>
      <c r="HQH970" s="3"/>
      <c r="HQI970" s="3"/>
      <c r="HQJ970" s="3"/>
      <c r="HQK970" s="3"/>
      <c r="HQL970" s="3"/>
      <c r="HQM970" s="3"/>
      <c r="HQN970" s="3"/>
      <c r="HQO970" s="3"/>
      <c r="HQP970" s="3"/>
      <c r="HQQ970" s="3"/>
      <c r="HQR970" s="3"/>
      <c r="HQS970" s="3"/>
      <c r="HQT970" s="3"/>
      <c r="HQU970" s="3"/>
      <c r="HQV970" s="3"/>
      <c r="HQW970" s="3"/>
      <c r="HQX970" s="3"/>
      <c r="HQY970" s="3"/>
      <c r="HQZ970" s="3"/>
      <c r="HRA970" s="3"/>
      <c r="HRB970" s="3"/>
      <c r="HRC970" s="3"/>
      <c r="HRD970" s="3"/>
      <c r="HRE970" s="3"/>
      <c r="HRF970" s="3"/>
      <c r="HRG970" s="3"/>
      <c r="HRH970" s="3"/>
      <c r="HRI970" s="3"/>
      <c r="HRJ970" s="3"/>
      <c r="HRK970" s="3"/>
      <c r="HRL970" s="3"/>
      <c r="HRM970" s="3"/>
      <c r="HRN970" s="3"/>
      <c r="HRO970" s="3"/>
      <c r="HRP970" s="3"/>
      <c r="HRQ970" s="3"/>
      <c r="HRR970" s="3"/>
      <c r="HRS970" s="3"/>
      <c r="HRT970" s="3"/>
      <c r="HRU970" s="3"/>
      <c r="HRV970" s="3"/>
      <c r="HRW970" s="3"/>
      <c r="HRX970" s="3"/>
      <c r="HRY970" s="3"/>
      <c r="HRZ970" s="3"/>
      <c r="HSA970" s="3"/>
      <c r="HSB970" s="3"/>
      <c r="HSC970" s="3"/>
      <c r="HSD970" s="3"/>
      <c r="HSE970" s="3"/>
      <c r="HSF970" s="3"/>
      <c r="HSG970" s="3"/>
      <c r="HSH970" s="3"/>
      <c r="HSI970" s="3"/>
      <c r="HSJ970" s="3"/>
      <c r="HSK970" s="3"/>
      <c r="HSL970" s="3"/>
      <c r="HSM970" s="3"/>
      <c r="HSN970" s="3"/>
      <c r="HSO970" s="3"/>
      <c r="HSP970" s="3"/>
      <c r="HSQ970" s="3"/>
      <c r="HSR970" s="3"/>
      <c r="HSS970" s="3"/>
      <c r="HST970" s="3"/>
      <c r="HSU970" s="3"/>
      <c r="HSV970" s="3"/>
      <c r="HSW970" s="3"/>
      <c r="HSX970" s="3"/>
      <c r="HSY970" s="3"/>
      <c r="HSZ970" s="3"/>
      <c r="HTA970" s="3"/>
      <c r="HTB970" s="3"/>
      <c r="HTC970" s="3"/>
      <c r="HTD970" s="3"/>
      <c r="HTE970" s="3"/>
      <c r="HTF970" s="3"/>
      <c r="HTG970" s="3"/>
      <c r="HTH970" s="3"/>
      <c r="HTI970" s="3"/>
      <c r="HTJ970" s="3"/>
      <c r="HTK970" s="3"/>
      <c r="HTL970" s="3"/>
      <c r="HTM970" s="3"/>
      <c r="HTN970" s="3"/>
      <c r="HTO970" s="3"/>
      <c r="HTP970" s="3"/>
      <c r="HTQ970" s="3"/>
      <c r="HTR970" s="3"/>
      <c r="HTS970" s="3"/>
      <c r="HTT970" s="3"/>
      <c r="HTU970" s="3"/>
      <c r="HTV970" s="3"/>
      <c r="HTW970" s="3"/>
      <c r="HTX970" s="3"/>
      <c r="HTY970" s="3"/>
      <c r="HTZ970" s="3"/>
      <c r="HUA970" s="3"/>
      <c r="HUB970" s="3"/>
      <c r="HUC970" s="3"/>
      <c r="HUD970" s="3"/>
      <c r="HUE970" s="3"/>
      <c r="HUF970" s="3"/>
      <c r="HUG970" s="3"/>
      <c r="HUH970" s="3"/>
      <c r="HUI970" s="3"/>
      <c r="HUJ970" s="3"/>
      <c r="HUK970" s="3"/>
      <c r="HUL970" s="3"/>
      <c r="HUM970" s="3"/>
      <c r="HUN970" s="3"/>
      <c r="HUO970" s="3"/>
      <c r="HUP970" s="3"/>
      <c r="HUQ970" s="3"/>
      <c r="HUR970" s="3"/>
      <c r="HUS970" s="3"/>
      <c r="HUT970" s="3"/>
      <c r="HUU970" s="3"/>
      <c r="HUV970" s="3"/>
      <c r="HUW970" s="3"/>
      <c r="HUX970" s="3"/>
      <c r="HUY970" s="3"/>
      <c r="HUZ970" s="3"/>
      <c r="HVA970" s="3"/>
      <c r="HVB970" s="3"/>
      <c r="HVC970" s="3"/>
      <c r="HVD970" s="3"/>
      <c r="HVE970" s="3"/>
      <c r="HVF970" s="3"/>
      <c r="HVG970" s="3"/>
      <c r="HVH970" s="3"/>
      <c r="HVI970" s="3"/>
      <c r="HVJ970" s="3"/>
      <c r="HVK970" s="3"/>
      <c r="HVL970" s="3"/>
      <c r="HVM970" s="3"/>
      <c r="HVN970" s="3"/>
      <c r="HVO970" s="3"/>
      <c r="HVP970" s="3"/>
      <c r="HVQ970" s="3"/>
      <c r="HVR970" s="3"/>
      <c r="HVS970" s="3"/>
      <c r="HVT970" s="3"/>
      <c r="HVU970" s="3"/>
      <c r="HVV970" s="3"/>
      <c r="HVW970" s="3"/>
      <c r="HVX970" s="3"/>
      <c r="HVY970" s="3"/>
      <c r="HVZ970" s="3"/>
      <c r="HWA970" s="3"/>
      <c r="HWB970" s="3"/>
      <c r="HWC970" s="3"/>
      <c r="HWD970" s="3"/>
      <c r="HWE970" s="3"/>
      <c r="HWF970" s="3"/>
      <c r="HWG970" s="3"/>
      <c r="HWH970" s="3"/>
      <c r="HWI970" s="3"/>
      <c r="HWJ970" s="3"/>
      <c r="HWK970" s="3"/>
      <c r="HWL970" s="3"/>
      <c r="HWM970" s="3"/>
      <c r="HWN970" s="3"/>
      <c r="HWO970" s="3"/>
      <c r="HWP970" s="3"/>
      <c r="HWQ970" s="3"/>
      <c r="HWR970" s="3"/>
      <c r="HWS970" s="3"/>
      <c r="HWT970" s="3"/>
      <c r="HWU970" s="3"/>
      <c r="HWV970" s="3"/>
      <c r="HWW970" s="3"/>
      <c r="HWX970" s="3"/>
      <c r="HWY970" s="3"/>
      <c r="HWZ970" s="3"/>
      <c r="HXA970" s="3"/>
      <c r="HXB970" s="3"/>
      <c r="HXC970" s="3"/>
      <c r="HXD970" s="3"/>
      <c r="HXE970" s="3"/>
      <c r="HXF970" s="3"/>
      <c r="HXG970" s="3"/>
      <c r="HXH970" s="3"/>
      <c r="HXI970" s="3"/>
      <c r="HXJ970" s="3"/>
      <c r="HXK970" s="3"/>
      <c r="HXL970" s="3"/>
      <c r="HXM970" s="3"/>
      <c r="HXN970" s="3"/>
      <c r="HXO970" s="3"/>
      <c r="HXP970" s="3"/>
      <c r="HXQ970" s="3"/>
      <c r="HXR970" s="3"/>
      <c r="HXS970" s="3"/>
      <c r="HXT970" s="3"/>
      <c r="HXU970" s="3"/>
      <c r="HXV970" s="3"/>
      <c r="HXW970" s="3"/>
      <c r="HXX970" s="3"/>
      <c r="HXY970" s="3"/>
      <c r="HXZ970" s="3"/>
      <c r="HYA970" s="3"/>
      <c r="HYB970" s="3"/>
      <c r="HYC970" s="3"/>
      <c r="HYD970" s="3"/>
      <c r="HYE970" s="3"/>
      <c r="HYF970" s="3"/>
      <c r="HYG970" s="3"/>
      <c r="HYH970" s="3"/>
      <c r="HYI970" s="3"/>
      <c r="HYJ970" s="3"/>
      <c r="HYK970" s="3"/>
      <c r="HYL970" s="3"/>
      <c r="HYM970" s="3"/>
      <c r="HYN970" s="3"/>
      <c r="HYO970" s="3"/>
      <c r="HYP970" s="3"/>
      <c r="HYQ970" s="3"/>
      <c r="HYR970" s="3"/>
      <c r="HYS970" s="3"/>
      <c r="HYT970" s="3"/>
      <c r="HYU970" s="3"/>
      <c r="HYV970" s="3"/>
      <c r="HYW970" s="3"/>
      <c r="HYX970" s="3"/>
      <c r="HYY970" s="3"/>
      <c r="HYZ970" s="3"/>
      <c r="HZA970" s="3"/>
      <c r="HZB970" s="3"/>
      <c r="HZC970" s="3"/>
      <c r="HZD970" s="3"/>
      <c r="HZE970" s="3"/>
      <c r="HZF970" s="3"/>
      <c r="HZG970" s="3"/>
      <c r="HZH970" s="3"/>
      <c r="HZI970" s="3"/>
      <c r="HZJ970" s="3"/>
      <c r="HZK970" s="3"/>
      <c r="HZL970" s="3"/>
      <c r="HZM970" s="3"/>
      <c r="HZN970" s="3"/>
      <c r="HZO970" s="3"/>
      <c r="HZP970" s="3"/>
      <c r="HZQ970" s="3"/>
      <c r="HZR970" s="3"/>
      <c r="HZS970" s="3"/>
      <c r="HZT970" s="3"/>
      <c r="HZU970" s="3"/>
      <c r="HZV970" s="3"/>
      <c r="HZW970" s="3"/>
      <c r="HZX970" s="3"/>
      <c r="HZY970" s="3"/>
      <c r="HZZ970" s="3"/>
      <c r="IAA970" s="3"/>
      <c r="IAB970" s="3"/>
      <c r="IAC970" s="3"/>
      <c r="IAD970" s="3"/>
      <c r="IAE970" s="3"/>
      <c r="IAF970" s="3"/>
      <c r="IAG970" s="3"/>
      <c r="IAH970" s="3"/>
      <c r="IAI970" s="3"/>
      <c r="IAJ970" s="3"/>
      <c r="IAK970" s="3"/>
      <c r="IAL970" s="3"/>
      <c r="IAM970" s="3"/>
      <c r="IAN970" s="3"/>
      <c r="IAO970" s="3"/>
      <c r="IAP970" s="3"/>
      <c r="IAQ970" s="3"/>
      <c r="IAR970" s="3"/>
      <c r="IAS970" s="3"/>
      <c r="IAT970" s="3"/>
      <c r="IAU970" s="3"/>
      <c r="IAV970" s="3"/>
      <c r="IAW970" s="3"/>
      <c r="IAX970" s="3"/>
      <c r="IAY970" s="3"/>
      <c r="IAZ970" s="3"/>
      <c r="IBA970" s="3"/>
      <c r="IBB970" s="3"/>
      <c r="IBC970" s="3"/>
      <c r="IBD970" s="3"/>
      <c r="IBE970" s="3"/>
      <c r="IBF970" s="3"/>
      <c r="IBG970" s="3"/>
      <c r="IBH970" s="3"/>
      <c r="IBI970" s="3"/>
      <c r="IBJ970" s="3"/>
      <c r="IBK970" s="3"/>
      <c r="IBL970" s="3"/>
      <c r="IBM970" s="3"/>
      <c r="IBN970" s="3"/>
      <c r="IBO970" s="3"/>
      <c r="IBP970" s="3"/>
      <c r="IBQ970" s="3"/>
      <c r="IBR970" s="3"/>
      <c r="IBS970" s="3"/>
      <c r="IBT970" s="3"/>
      <c r="IBU970" s="3"/>
      <c r="IBV970" s="3"/>
      <c r="IBW970" s="3"/>
      <c r="IBX970" s="3"/>
      <c r="IBY970" s="3"/>
      <c r="IBZ970" s="3"/>
      <c r="ICA970" s="3"/>
      <c r="ICB970" s="3"/>
      <c r="ICC970" s="3"/>
      <c r="ICD970" s="3"/>
      <c r="ICE970" s="3"/>
      <c r="ICF970" s="3"/>
      <c r="ICG970" s="3"/>
      <c r="ICH970" s="3"/>
      <c r="ICI970" s="3"/>
      <c r="ICJ970" s="3"/>
      <c r="ICK970" s="3"/>
      <c r="ICL970" s="3"/>
      <c r="ICM970" s="3"/>
      <c r="ICN970" s="3"/>
      <c r="ICO970" s="3"/>
      <c r="ICP970" s="3"/>
      <c r="ICQ970" s="3"/>
      <c r="ICR970" s="3"/>
      <c r="ICS970" s="3"/>
      <c r="ICT970" s="3"/>
      <c r="ICU970" s="3"/>
      <c r="ICV970" s="3"/>
      <c r="ICW970" s="3"/>
      <c r="ICX970" s="3"/>
      <c r="ICY970" s="3"/>
      <c r="ICZ970" s="3"/>
      <c r="IDA970" s="3"/>
      <c r="IDB970" s="3"/>
      <c r="IDC970" s="3"/>
      <c r="IDD970" s="3"/>
      <c r="IDE970" s="3"/>
      <c r="IDF970" s="3"/>
      <c r="IDG970" s="3"/>
      <c r="IDH970" s="3"/>
      <c r="IDI970" s="3"/>
      <c r="IDJ970" s="3"/>
      <c r="IDK970" s="3"/>
      <c r="IDL970" s="3"/>
      <c r="IDM970" s="3"/>
      <c r="IDN970" s="3"/>
      <c r="IDO970" s="3"/>
      <c r="IDP970" s="3"/>
      <c r="IDQ970" s="3"/>
      <c r="IDR970" s="3"/>
      <c r="IDS970" s="3"/>
      <c r="IDT970" s="3"/>
      <c r="IDU970" s="3"/>
      <c r="IDV970" s="3"/>
      <c r="IDW970" s="3"/>
      <c r="IDX970" s="3"/>
      <c r="IDY970" s="3"/>
      <c r="IDZ970" s="3"/>
      <c r="IEA970" s="3"/>
      <c r="IEB970" s="3"/>
      <c r="IEC970" s="3"/>
      <c r="IED970" s="3"/>
      <c r="IEE970" s="3"/>
      <c r="IEF970" s="3"/>
      <c r="IEG970" s="3"/>
      <c r="IEH970" s="3"/>
      <c r="IEI970" s="3"/>
      <c r="IEJ970" s="3"/>
      <c r="IEK970" s="3"/>
      <c r="IEL970" s="3"/>
      <c r="IEM970" s="3"/>
      <c r="IEN970" s="3"/>
      <c r="IEO970" s="3"/>
      <c r="IEP970" s="3"/>
      <c r="IEQ970" s="3"/>
      <c r="IER970" s="3"/>
      <c r="IES970" s="3"/>
      <c r="IET970" s="3"/>
      <c r="IEU970" s="3"/>
      <c r="IEV970" s="3"/>
      <c r="IEW970" s="3"/>
      <c r="IEX970" s="3"/>
      <c r="IEY970" s="3"/>
      <c r="IEZ970" s="3"/>
      <c r="IFA970" s="3"/>
      <c r="IFB970" s="3"/>
      <c r="IFC970" s="3"/>
      <c r="IFD970" s="3"/>
      <c r="IFE970" s="3"/>
      <c r="IFF970" s="3"/>
      <c r="IFG970" s="3"/>
      <c r="IFH970" s="3"/>
      <c r="IFI970" s="3"/>
      <c r="IFJ970" s="3"/>
      <c r="IFK970" s="3"/>
      <c r="IFL970" s="3"/>
      <c r="IFM970" s="3"/>
      <c r="IFN970" s="3"/>
      <c r="IFO970" s="3"/>
      <c r="IFP970" s="3"/>
      <c r="IFQ970" s="3"/>
      <c r="IFR970" s="3"/>
      <c r="IFS970" s="3"/>
      <c r="IFT970" s="3"/>
      <c r="IFU970" s="3"/>
      <c r="IFV970" s="3"/>
      <c r="IFW970" s="3"/>
      <c r="IFX970" s="3"/>
      <c r="IFY970" s="3"/>
      <c r="IFZ970" s="3"/>
      <c r="IGA970" s="3"/>
      <c r="IGB970" s="3"/>
      <c r="IGC970" s="3"/>
      <c r="IGD970" s="3"/>
      <c r="IGE970" s="3"/>
      <c r="IGF970" s="3"/>
      <c r="IGG970" s="3"/>
      <c r="IGH970" s="3"/>
      <c r="IGI970" s="3"/>
      <c r="IGJ970" s="3"/>
      <c r="IGK970" s="3"/>
      <c r="IGL970" s="3"/>
      <c r="IGM970" s="3"/>
      <c r="IGN970" s="3"/>
      <c r="IGO970" s="3"/>
      <c r="IGP970" s="3"/>
      <c r="IGQ970" s="3"/>
      <c r="IGR970" s="3"/>
      <c r="IGS970" s="3"/>
      <c r="IGT970" s="3"/>
      <c r="IGU970" s="3"/>
      <c r="IGV970" s="3"/>
      <c r="IGW970" s="3"/>
      <c r="IGX970" s="3"/>
      <c r="IGY970" s="3"/>
      <c r="IGZ970" s="3"/>
      <c r="IHA970" s="3"/>
      <c r="IHB970" s="3"/>
      <c r="IHC970" s="3"/>
      <c r="IHD970" s="3"/>
      <c r="IHE970" s="3"/>
      <c r="IHF970" s="3"/>
      <c r="IHG970" s="3"/>
      <c r="IHH970" s="3"/>
      <c r="IHI970" s="3"/>
      <c r="IHJ970" s="3"/>
      <c r="IHK970" s="3"/>
      <c r="IHL970" s="3"/>
      <c r="IHM970" s="3"/>
      <c r="IHN970" s="3"/>
      <c r="IHO970" s="3"/>
      <c r="IHP970" s="3"/>
      <c r="IHQ970" s="3"/>
      <c r="IHR970" s="3"/>
      <c r="IHS970" s="3"/>
      <c r="IHT970" s="3"/>
      <c r="IHU970" s="3"/>
      <c r="IHV970" s="3"/>
      <c r="IHW970" s="3"/>
      <c r="IHX970" s="3"/>
      <c r="IHY970" s="3"/>
      <c r="IHZ970" s="3"/>
      <c r="IIA970" s="3"/>
      <c r="IIB970" s="3"/>
      <c r="IIC970" s="3"/>
      <c r="IID970" s="3"/>
      <c r="IIE970" s="3"/>
      <c r="IIF970" s="3"/>
      <c r="IIG970" s="3"/>
      <c r="IIH970" s="3"/>
      <c r="III970" s="3"/>
      <c r="IIJ970" s="3"/>
      <c r="IIK970" s="3"/>
      <c r="IIL970" s="3"/>
      <c r="IIM970" s="3"/>
      <c r="IIN970" s="3"/>
      <c r="IIO970" s="3"/>
      <c r="IIP970" s="3"/>
      <c r="IIQ970" s="3"/>
      <c r="IIR970" s="3"/>
      <c r="IIS970" s="3"/>
      <c r="IIT970" s="3"/>
      <c r="IIU970" s="3"/>
      <c r="IIV970" s="3"/>
      <c r="IIW970" s="3"/>
      <c r="IIX970" s="3"/>
      <c r="IIY970" s="3"/>
      <c r="IIZ970" s="3"/>
      <c r="IJA970" s="3"/>
      <c r="IJB970" s="3"/>
      <c r="IJC970" s="3"/>
      <c r="IJD970" s="3"/>
      <c r="IJE970" s="3"/>
      <c r="IJF970" s="3"/>
      <c r="IJG970" s="3"/>
      <c r="IJH970" s="3"/>
      <c r="IJI970" s="3"/>
      <c r="IJJ970" s="3"/>
      <c r="IJK970" s="3"/>
      <c r="IJL970" s="3"/>
      <c r="IJM970" s="3"/>
      <c r="IJN970" s="3"/>
      <c r="IJO970" s="3"/>
      <c r="IJP970" s="3"/>
      <c r="IJQ970" s="3"/>
      <c r="IJR970" s="3"/>
      <c r="IJS970" s="3"/>
      <c r="IJT970" s="3"/>
      <c r="IJU970" s="3"/>
      <c r="IJV970" s="3"/>
      <c r="IJW970" s="3"/>
      <c r="IJX970" s="3"/>
      <c r="IJY970" s="3"/>
      <c r="IJZ970" s="3"/>
      <c r="IKA970" s="3"/>
      <c r="IKB970" s="3"/>
      <c r="IKC970" s="3"/>
      <c r="IKD970" s="3"/>
      <c r="IKE970" s="3"/>
      <c r="IKF970" s="3"/>
      <c r="IKG970" s="3"/>
      <c r="IKH970" s="3"/>
      <c r="IKI970" s="3"/>
      <c r="IKJ970" s="3"/>
      <c r="IKK970" s="3"/>
      <c r="IKL970" s="3"/>
      <c r="IKM970" s="3"/>
      <c r="IKN970" s="3"/>
      <c r="IKO970" s="3"/>
      <c r="IKP970" s="3"/>
      <c r="IKQ970" s="3"/>
      <c r="IKR970" s="3"/>
      <c r="IKS970" s="3"/>
      <c r="IKT970" s="3"/>
      <c r="IKU970" s="3"/>
      <c r="IKV970" s="3"/>
      <c r="IKW970" s="3"/>
      <c r="IKX970" s="3"/>
      <c r="IKY970" s="3"/>
      <c r="IKZ970" s="3"/>
      <c r="ILA970" s="3"/>
      <c r="ILB970" s="3"/>
      <c r="ILC970" s="3"/>
      <c r="ILD970" s="3"/>
      <c r="ILE970" s="3"/>
      <c r="ILF970" s="3"/>
      <c r="ILG970" s="3"/>
      <c r="ILH970" s="3"/>
      <c r="ILI970" s="3"/>
      <c r="ILJ970" s="3"/>
      <c r="ILK970" s="3"/>
      <c r="ILL970" s="3"/>
      <c r="ILM970" s="3"/>
      <c r="ILN970" s="3"/>
      <c r="ILO970" s="3"/>
      <c r="ILP970" s="3"/>
      <c r="ILQ970" s="3"/>
      <c r="ILR970" s="3"/>
      <c r="ILS970" s="3"/>
      <c r="ILT970" s="3"/>
      <c r="ILU970" s="3"/>
      <c r="ILV970" s="3"/>
      <c r="ILW970" s="3"/>
      <c r="ILX970" s="3"/>
      <c r="ILY970" s="3"/>
      <c r="ILZ970" s="3"/>
      <c r="IMA970" s="3"/>
      <c r="IMB970" s="3"/>
      <c r="IMC970" s="3"/>
      <c r="IMD970" s="3"/>
      <c r="IME970" s="3"/>
      <c r="IMF970" s="3"/>
      <c r="IMG970" s="3"/>
      <c r="IMH970" s="3"/>
      <c r="IMI970" s="3"/>
      <c r="IMJ970" s="3"/>
      <c r="IMK970" s="3"/>
      <c r="IML970" s="3"/>
      <c r="IMM970" s="3"/>
      <c r="IMN970" s="3"/>
      <c r="IMO970" s="3"/>
      <c r="IMP970" s="3"/>
      <c r="IMQ970" s="3"/>
      <c r="IMR970" s="3"/>
      <c r="IMS970" s="3"/>
      <c r="IMT970" s="3"/>
      <c r="IMU970" s="3"/>
      <c r="IMV970" s="3"/>
      <c r="IMW970" s="3"/>
      <c r="IMX970" s="3"/>
      <c r="IMY970" s="3"/>
      <c r="IMZ970" s="3"/>
      <c r="INA970" s="3"/>
      <c r="INB970" s="3"/>
      <c r="INC970" s="3"/>
      <c r="IND970" s="3"/>
      <c r="INE970" s="3"/>
      <c r="INF970" s="3"/>
      <c r="ING970" s="3"/>
      <c r="INH970" s="3"/>
      <c r="INI970" s="3"/>
      <c r="INJ970" s="3"/>
      <c r="INK970" s="3"/>
      <c r="INL970" s="3"/>
      <c r="INM970" s="3"/>
      <c r="INN970" s="3"/>
      <c r="INO970" s="3"/>
      <c r="INP970" s="3"/>
      <c r="INQ970" s="3"/>
      <c r="INR970" s="3"/>
      <c r="INS970" s="3"/>
      <c r="INT970" s="3"/>
      <c r="INU970" s="3"/>
      <c r="INV970" s="3"/>
      <c r="INW970" s="3"/>
      <c r="INX970" s="3"/>
      <c r="INY970" s="3"/>
      <c r="INZ970" s="3"/>
      <c r="IOA970" s="3"/>
      <c r="IOB970" s="3"/>
      <c r="IOC970" s="3"/>
      <c r="IOD970" s="3"/>
      <c r="IOE970" s="3"/>
      <c r="IOF970" s="3"/>
      <c r="IOG970" s="3"/>
      <c r="IOH970" s="3"/>
      <c r="IOI970" s="3"/>
      <c r="IOJ970" s="3"/>
      <c r="IOK970" s="3"/>
      <c r="IOL970" s="3"/>
      <c r="IOM970" s="3"/>
      <c r="ION970" s="3"/>
      <c r="IOO970" s="3"/>
      <c r="IOP970" s="3"/>
      <c r="IOQ970" s="3"/>
      <c r="IOR970" s="3"/>
      <c r="IOS970" s="3"/>
      <c r="IOT970" s="3"/>
      <c r="IOU970" s="3"/>
      <c r="IOV970" s="3"/>
      <c r="IOW970" s="3"/>
      <c r="IOX970" s="3"/>
      <c r="IOY970" s="3"/>
      <c r="IOZ970" s="3"/>
      <c r="IPA970" s="3"/>
      <c r="IPB970" s="3"/>
      <c r="IPC970" s="3"/>
      <c r="IPD970" s="3"/>
      <c r="IPE970" s="3"/>
      <c r="IPF970" s="3"/>
      <c r="IPG970" s="3"/>
      <c r="IPH970" s="3"/>
      <c r="IPI970" s="3"/>
      <c r="IPJ970" s="3"/>
      <c r="IPK970" s="3"/>
      <c r="IPL970" s="3"/>
      <c r="IPM970" s="3"/>
      <c r="IPN970" s="3"/>
      <c r="IPO970" s="3"/>
      <c r="IPP970" s="3"/>
      <c r="IPQ970" s="3"/>
      <c r="IPR970" s="3"/>
      <c r="IPS970" s="3"/>
      <c r="IPT970" s="3"/>
      <c r="IPU970" s="3"/>
      <c r="IPV970" s="3"/>
      <c r="IPW970" s="3"/>
      <c r="IPX970" s="3"/>
      <c r="IPY970" s="3"/>
      <c r="IPZ970" s="3"/>
      <c r="IQA970" s="3"/>
      <c r="IQB970" s="3"/>
      <c r="IQC970" s="3"/>
      <c r="IQD970" s="3"/>
      <c r="IQE970" s="3"/>
      <c r="IQF970" s="3"/>
      <c r="IQG970" s="3"/>
      <c r="IQH970" s="3"/>
      <c r="IQI970" s="3"/>
      <c r="IQJ970" s="3"/>
      <c r="IQK970" s="3"/>
      <c r="IQL970" s="3"/>
      <c r="IQM970" s="3"/>
      <c r="IQN970" s="3"/>
      <c r="IQO970" s="3"/>
      <c r="IQP970" s="3"/>
      <c r="IQQ970" s="3"/>
      <c r="IQR970" s="3"/>
      <c r="IQS970" s="3"/>
      <c r="IQT970" s="3"/>
      <c r="IQU970" s="3"/>
      <c r="IQV970" s="3"/>
      <c r="IQW970" s="3"/>
      <c r="IQX970" s="3"/>
      <c r="IQY970" s="3"/>
      <c r="IQZ970" s="3"/>
      <c r="IRA970" s="3"/>
      <c r="IRB970" s="3"/>
      <c r="IRC970" s="3"/>
      <c r="IRD970" s="3"/>
      <c r="IRE970" s="3"/>
      <c r="IRF970" s="3"/>
      <c r="IRG970" s="3"/>
      <c r="IRH970" s="3"/>
      <c r="IRI970" s="3"/>
      <c r="IRJ970" s="3"/>
      <c r="IRK970" s="3"/>
      <c r="IRL970" s="3"/>
      <c r="IRM970" s="3"/>
      <c r="IRN970" s="3"/>
      <c r="IRO970" s="3"/>
      <c r="IRP970" s="3"/>
      <c r="IRQ970" s="3"/>
      <c r="IRR970" s="3"/>
      <c r="IRS970" s="3"/>
      <c r="IRT970" s="3"/>
      <c r="IRU970" s="3"/>
      <c r="IRV970" s="3"/>
      <c r="IRW970" s="3"/>
      <c r="IRX970" s="3"/>
      <c r="IRY970" s="3"/>
      <c r="IRZ970" s="3"/>
      <c r="ISA970" s="3"/>
      <c r="ISB970" s="3"/>
      <c r="ISC970" s="3"/>
      <c r="ISD970" s="3"/>
      <c r="ISE970" s="3"/>
      <c r="ISF970" s="3"/>
      <c r="ISG970" s="3"/>
      <c r="ISH970" s="3"/>
      <c r="ISI970" s="3"/>
      <c r="ISJ970" s="3"/>
      <c r="ISK970" s="3"/>
      <c r="ISL970" s="3"/>
      <c r="ISM970" s="3"/>
      <c r="ISN970" s="3"/>
      <c r="ISO970" s="3"/>
      <c r="ISP970" s="3"/>
      <c r="ISQ970" s="3"/>
      <c r="ISR970" s="3"/>
      <c r="ISS970" s="3"/>
      <c r="IST970" s="3"/>
      <c r="ISU970" s="3"/>
      <c r="ISV970" s="3"/>
      <c r="ISW970" s="3"/>
      <c r="ISX970" s="3"/>
      <c r="ISY970" s="3"/>
      <c r="ISZ970" s="3"/>
      <c r="ITA970" s="3"/>
      <c r="ITB970" s="3"/>
      <c r="ITC970" s="3"/>
      <c r="ITD970" s="3"/>
      <c r="ITE970" s="3"/>
      <c r="ITF970" s="3"/>
      <c r="ITG970" s="3"/>
      <c r="ITH970" s="3"/>
      <c r="ITI970" s="3"/>
      <c r="ITJ970" s="3"/>
      <c r="ITK970" s="3"/>
      <c r="ITL970" s="3"/>
      <c r="ITM970" s="3"/>
      <c r="ITN970" s="3"/>
      <c r="ITO970" s="3"/>
      <c r="ITP970" s="3"/>
      <c r="ITQ970" s="3"/>
      <c r="ITR970" s="3"/>
      <c r="ITS970" s="3"/>
      <c r="ITT970" s="3"/>
      <c r="ITU970" s="3"/>
      <c r="ITV970" s="3"/>
      <c r="ITW970" s="3"/>
      <c r="ITX970" s="3"/>
      <c r="ITY970" s="3"/>
      <c r="ITZ970" s="3"/>
      <c r="IUA970" s="3"/>
      <c r="IUB970" s="3"/>
      <c r="IUC970" s="3"/>
      <c r="IUD970" s="3"/>
      <c r="IUE970" s="3"/>
      <c r="IUF970" s="3"/>
      <c r="IUG970" s="3"/>
      <c r="IUH970" s="3"/>
      <c r="IUI970" s="3"/>
      <c r="IUJ970" s="3"/>
      <c r="IUK970" s="3"/>
      <c r="IUL970" s="3"/>
      <c r="IUM970" s="3"/>
      <c r="IUN970" s="3"/>
      <c r="IUO970" s="3"/>
      <c r="IUP970" s="3"/>
      <c r="IUQ970" s="3"/>
      <c r="IUR970" s="3"/>
      <c r="IUS970" s="3"/>
      <c r="IUT970" s="3"/>
      <c r="IUU970" s="3"/>
      <c r="IUV970" s="3"/>
      <c r="IUW970" s="3"/>
      <c r="IUX970" s="3"/>
      <c r="IUY970" s="3"/>
      <c r="IUZ970" s="3"/>
      <c r="IVA970" s="3"/>
      <c r="IVB970" s="3"/>
      <c r="IVC970" s="3"/>
      <c r="IVD970" s="3"/>
      <c r="IVE970" s="3"/>
      <c r="IVF970" s="3"/>
      <c r="IVG970" s="3"/>
      <c r="IVH970" s="3"/>
      <c r="IVI970" s="3"/>
      <c r="IVJ970" s="3"/>
      <c r="IVK970" s="3"/>
      <c r="IVL970" s="3"/>
      <c r="IVM970" s="3"/>
      <c r="IVN970" s="3"/>
      <c r="IVO970" s="3"/>
      <c r="IVP970" s="3"/>
      <c r="IVQ970" s="3"/>
      <c r="IVR970" s="3"/>
      <c r="IVS970" s="3"/>
      <c r="IVT970" s="3"/>
      <c r="IVU970" s="3"/>
      <c r="IVV970" s="3"/>
      <c r="IVW970" s="3"/>
      <c r="IVX970" s="3"/>
      <c r="IVY970" s="3"/>
      <c r="IVZ970" s="3"/>
      <c r="IWA970" s="3"/>
      <c r="IWB970" s="3"/>
      <c r="IWC970" s="3"/>
      <c r="IWD970" s="3"/>
      <c r="IWE970" s="3"/>
      <c r="IWF970" s="3"/>
      <c r="IWG970" s="3"/>
      <c r="IWH970" s="3"/>
      <c r="IWI970" s="3"/>
      <c r="IWJ970" s="3"/>
      <c r="IWK970" s="3"/>
      <c r="IWL970" s="3"/>
      <c r="IWM970" s="3"/>
      <c r="IWN970" s="3"/>
      <c r="IWO970" s="3"/>
      <c r="IWP970" s="3"/>
      <c r="IWQ970" s="3"/>
      <c r="IWR970" s="3"/>
      <c r="IWS970" s="3"/>
      <c r="IWT970" s="3"/>
      <c r="IWU970" s="3"/>
      <c r="IWV970" s="3"/>
      <c r="IWW970" s="3"/>
      <c r="IWX970" s="3"/>
      <c r="IWY970" s="3"/>
      <c r="IWZ970" s="3"/>
      <c r="IXA970" s="3"/>
      <c r="IXB970" s="3"/>
      <c r="IXC970" s="3"/>
      <c r="IXD970" s="3"/>
      <c r="IXE970" s="3"/>
      <c r="IXF970" s="3"/>
      <c r="IXG970" s="3"/>
      <c r="IXH970" s="3"/>
      <c r="IXI970" s="3"/>
      <c r="IXJ970" s="3"/>
      <c r="IXK970" s="3"/>
      <c r="IXL970" s="3"/>
      <c r="IXM970" s="3"/>
      <c r="IXN970" s="3"/>
      <c r="IXO970" s="3"/>
      <c r="IXP970" s="3"/>
      <c r="IXQ970" s="3"/>
      <c r="IXR970" s="3"/>
      <c r="IXS970" s="3"/>
      <c r="IXT970" s="3"/>
      <c r="IXU970" s="3"/>
      <c r="IXV970" s="3"/>
      <c r="IXW970" s="3"/>
      <c r="IXX970" s="3"/>
      <c r="IXY970" s="3"/>
      <c r="IXZ970" s="3"/>
      <c r="IYA970" s="3"/>
      <c r="IYB970" s="3"/>
      <c r="IYC970" s="3"/>
      <c r="IYD970" s="3"/>
      <c r="IYE970" s="3"/>
      <c r="IYF970" s="3"/>
      <c r="IYG970" s="3"/>
      <c r="IYH970" s="3"/>
      <c r="IYI970" s="3"/>
      <c r="IYJ970" s="3"/>
      <c r="IYK970" s="3"/>
      <c r="IYL970" s="3"/>
      <c r="IYM970" s="3"/>
      <c r="IYN970" s="3"/>
      <c r="IYO970" s="3"/>
      <c r="IYP970" s="3"/>
      <c r="IYQ970" s="3"/>
      <c r="IYR970" s="3"/>
      <c r="IYS970" s="3"/>
      <c r="IYT970" s="3"/>
      <c r="IYU970" s="3"/>
      <c r="IYV970" s="3"/>
      <c r="IYW970" s="3"/>
      <c r="IYX970" s="3"/>
      <c r="IYY970" s="3"/>
      <c r="IYZ970" s="3"/>
      <c r="IZA970" s="3"/>
      <c r="IZB970" s="3"/>
      <c r="IZC970" s="3"/>
      <c r="IZD970" s="3"/>
      <c r="IZE970" s="3"/>
      <c r="IZF970" s="3"/>
      <c r="IZG970" s="3"/>
      <c r="IZH970" s="3"/>
      <c r="IZI970" s="3"/>
      <c r="IZJ970" s="3"/>
      <c r="IZK970" s="3"/>
      <c r="IZL970" s="3"/>
      <c r="IZM970" s="3"/>
      <c r="IZN970" s="3"/>
      <c r="IZO970" s="3"/>
      <c r="IZP970" s="3"/>
      <c r="IZQ970" s="3"/>
      <c r="IZR970" s="3"/>
      <c r="IZS970" s="3"/>
      <c r="IZT970" s="3"/>
      <c r="IZU970" s="3"/>
      <c r="IZV970" s="3"/>
      <c r="IZW970" s="3"/>
      <c r="IZX970" s="3"/>
      <c r="IZY970" s="3"/>
      <c r="IZZ970" s="3"/>
      <c r="JAA970" s="3"/>
      <c r="JAB970" s="3"/>
      <c r="JAC970" s="3"/>
      <c r="JAD970" s="3"/>
      <c r="JAE970" s="3"/>
      <c r="JAF970" s="3"/>
      <c r="JAG970" s="3"/>
      <c r="JAH970" s="3"/>
      <c r="JAI970" s="3"/>
      <c r="JAJ970" s="3"/>
      <c r="JAK970" s="3"/>
      <c r="JAL970" s="3"/>
      <c r="JAM970" s="3"/>
      <c r="JAN970" s="3"/>
      <c r="JAO970" s="3"/>
      <c r="JAP970" s="3"/>
      <c r="JAQ970" s="3"/>
      <c r="JAR970" s="3"/>
      <c r="JAS970" s="3"/>
      <c r="JAT970" s="3"/>
      <c r="JAU970" s="3"/>
      <c r="JAV970" s="3"/>
      <c r="JAW970" s="3"/>
      <c r="JAX970" s="3"/>
      <c r="JAY970" s="3"/>
      <c r="JAZ970" s="3"/>
      <c r="JBA970" s="3"/>
      <c r="JBB970" s="3"/>
      <c r="JBC970" s="3"/>
      <c r="JBD970" s="3"/>
      <c r="JBE970" s="3"/>
      <c r="JBF970" s="3"/>
      <c r="JBG970" s="3"/>
      <c r="JBH970" s="3"/>
      <c r="JBI970" s="3"/>
      <c r="JBJ970" s="3"/>
      <c r="JBK970" s="3"/>
      <c r="JBL970" s="3"/>
      <c r="JBM970" s="3"/>
      <c r="JBN970" s="3"/>
      <c r="JBO970" s="3"/>
      <c r="JBP970" s="3"/>
      <c r="JBQ970" s="3"/>
      <c r="JBR970" s="3"/>
      <c r="JBS970" s="3"/>
      <c r="JBT970" s="3"/>
      <c r="JBU970" s="3"/>
      <c r="JBV970" s="3"/>
      <c r="JBW970" s="3"/>
      <c r="JBX970" s="3"/>
      <c r="JBY970" s="3"/>
      <c r="JBZ970" s="3"/>
      <c r="JCA970" s="3"/>
      <c r="JCB970" s="3"/>
      <c r="JCC970" s="3"/>
      <c r="JCD970" s="3"/>
      <c r="JCE970" s="3"/>
      <c r="JCF970" s="3"/>
      <c r="JCG970" s="3"/>
      <c r="JCH970" s="3"/>
      <c r="JCI970" s="3"/>
      <c r="JCJ970" s="3"/>
      <c r="JCK970" s="3"/>
      <c r="JCL970" s="3"/>
      <c r="JCM970" s="3"/>
      <c r="JCN970" s="3"/>
      <c r="JCO970" s="3"/>
      <c r="JCP970" s="3"/>
      <c r="JCQ970" s="3"/>
      <c r="JCR970" s="3"/>
      <c r="JCS970" s="3"/>
      <c r="JCT970" s="3"/>
      <c r="JCU970" s="3"/>
      <c r="JCV970" s="3"/>
      <c r="JCW970" s="3"/>
      <c r="JCX970" s="3"/>
      <c r="JCY970" s="3"/>
      <c r="JCZ970" s="3"/>
      <c r="JDA970" s="3"/>
      <c r="JDB970" s="3"/>
      <c r="JDC970" s="3"/>
      <c r="JDD970" s="3"/>
      <c r="JDE970" s="3"/>
      <c r="JDF970" s="3"/>
      <c r="JDG970" s="3"/>
      <c r="JDH970" s="3"/>
      <c r="JDI970" s="3"/>
      <c r="JDJ970" s="3"/>
      <c r="JDK970" s="3"/>
      <c r="JDL970" s="3"/>
      <c r="JDM970" s="3"/>
      <c r="JDN970" s="3"/>
      <c r="JDO970" s="3"/>
      <c r="JDP970" s="3"/>
      <c r="JDQ970" s="3"/>
      <c r="JDR970" s="3"/>
      <c r="JDS970" s="3"/>
      <c r="JDT970" s="3"/>
      <c r="JDU970" s="3"/>
      <c r="JDV970" s="3"/>
      <c r="JDW970" s="3"/>
      <c r="JDX970" s="3"/>
      <c r="JDY970" s="3"/>
      <c r="JDZ970" s="3"/>
      <c r="JEA970" s="3"/>
      <c r="JEB970" s="3"/>
      <c r="JEC970" s="3"/>
      <c r="JED970" s="3"/>
      <c r="JEE970" s="3"/>
      <c r="JEF970" s="3"/>
      <c r="JEG970" s="3"/>
      <c r="JEH970" s="3"/>
      <c r="JEI970" s="3"/>
      <c r="JEJ970" s="3"/>
      <c r="JEK970" s="3"/>
      <c r="JEL970" s="3"/>
      <c r="JEM970" s="3"/>
      <c r="JEN970" s="3"/>
      <c r="JEO970" s="3"/>
      <c r="JEP970" s="3"/>
      <c r="JEQ970" s="3"/>
      <c r="JER970" s="3"/>
      <c r="JES970" s="3"/>
      <c r="JET970" s="3"/>
      <c r="JEU970" s="3"/>
      <c r="JEV970" s="3"/>
      <c r="JEW970" s="3"/>
      <c r="JEX970" s="3"/>
      <c r="JEY970" s="3"/>
      <c r="JEZ970" s="3"/>
      <c r="JFA970" s="3"/>
      <c r="JFB970" s="3"/>
      <c r="JFC970" s="3"/>
      <c r="JFD970" s="3"/>
      <c r="JFE970" s="3"/>
      <c r="JFF970" s="3"/>
      <c r="JFG970" s="3"/>
      <c r="JFH970" s="3"/>
      <c r="JFI970" s="3"/>
      <c r="JFJ970" s="3"/>
      <c r="JFK970" s="3"/>
      <c r="JFL970" s="3"/>
      <c r="JFM970" s="3"/>
      <c r="JFN970" s="3"/>
      <c r="JFO970" s="3"/>
      <c r="JFP970" s="3"/>
      <c r="JFQ970" s="3"/>
      <c r="JFR970" s="3"/>
      <c r="JFS970" s="3"/>
      <c r="JFT970" s="3"/>
      <c r="JFU970" s="3"/>
      <c r="JFV970" s="3"/>
      <c r="JFW970" s="3"/>
      <c r="JFX970" s="3"/>
      <c r="JFY970" s="3"/>
      <c r="JFZ970" s="3"/>
      <c r="JGA970" s="3"/>
      <c r="JGB970" s="3"/>
      <c r="JGC970" s="3"/>
      <c r="JGD970" s="3"/>
      <c r="JGE970" s="3"/>
      <c r="JGF970" s="3"/>
      <c r="JGG970" s="3"/>
      <c r="JGH970" s="3"/>
      <c r="JGI970" s="3"/>
      <c r="JGJ970" s="3"/>
      <c r="JGK970" s="3"/>
      <c r="JGL970" s="3"/>
      <c r="JGM970" s="3"/>
      <c r="JGN970" s="3"/>
      <c r="JGO970" s="3"/>
      <c r="JGP970" s="3"/>
      <c r="JGQ970" s="3"/>
      <c r="JGR970" s="3"/>
      <c r="JGS970" s="3"/>
      <c r="JGT970" s="3"/>
      <c r="JGU970" s="3"/>
      <c r="JGV970" s="3"/>
      <c r="JGW970" s="3"/>
      <c r="JGX970" s="3"/>
      <c r="JGY970" s="3"/>
      <c r="JGZ970" s="3"/>
      <c r="JHA970" s="3"/>
      <c r="JHB970" s="3"/>
      <c r="JHC970" s="3"/>
      <c r="JHD970" s="3"/>
      <c r="JHE970" s="3"/>
      <c r="JHF970" s="3"/>
      <c r="JHG970" s="3"/>
      <c r="JHH970" s="3"/>
      <c r="JHI970" s="3"/>
      <c r="JHJ970" s="3"/>
      <c r="JHK970" s="3"/>
      <c r="JHL970" s="3"/>
      <c r="JHM970" s="3"/>
      <c r="JHN970" s="3"/>
      <c r="JHO970" s="3"/>
      <c r="JHP970" s="3"/>
      <c r="JHQ970" s="3"/>
      <c r="JHR970" s="3"/>
      <c r="JHS970" s="3"/>
      <c r="JHT970" s="3"/>
      <c r="JHU970" s="3"/>
      <c r="JHV970" s="3"/>
      <c r="JHW970" s="3"/>
      <c r="JHX970" s="3"/>
      <c r="JHY970" s="3"/>
      <c r="JHZ970" s="3"/>
      <c r="JIA970" s="3"/>
      <c r="JIB970" s="3"/>
      <c r="JIC970" s="3"/>
      <c r="JID970" s="3"/>
      <c r="JIE970" s="3"/>
      <c r="JIF970" s="3"/>
      <c r="JIG970" s="3"/>
      <c r="JIH970" s="3"/>
      <c r="JII970" s="3"/>
      <c r="JIJ970" s="3"/>
      <c r="JIK970" s="3"/>
      <c r="JIL970" s="3"/>
      <c r="JIM970" s="3"/>
      <c r="JIN970" s="3"/>
      <c r="JIO970" s="3"/>
      <c r="JIP970" s="3"/>
      <c r="JIQ970" s="3"/>
      <c r="JIR970" s="3"/>
      <c r="JIS970" s="3"/>
      <c r="JIT970" s="3"/>
      <c r="JIU970" s="3"/>
      <c r="JIV970" s="3"/>
      <c r="JIW970" s="3"/>
      <c r="JIX970" s="3"/>
      <c r="JIY970" s="3"/>
      <c r="JIZ970" s="3"/>
      <c r="JJA970" s="3"/>
      <c r="JJB970" s="3"/>
      <c r="JJC970" s="3"/>
      <c r="JJD970" s="3"/>
      <c r="JJE970" s="3"/>
      <c r="JJF970" s="3"/>
      <c r="JJG970" s="3"/>
      <c r="JJH970" s="3"/>
      <c r="JJI970" s="3"/>
      <c r="JJJ970" s="3"/>
      <c r="JJK970" s="3"/>
      <c r="JJL970" s="3"/>
      <c r="JJM970" s="3"/>
      <c r="JJN970" s="3"/>
      <c r="JJO970" s="3"/>
      <c r="JJP970" s="3"/>
      <c r="JJQ970" s="3"/>
      <c r="JJR970" s="3"/>
      <c r="JJS970" s="3"/>
      <c r="JJT970" s="3"/>
      <c r="JJU970" s="3"/>
      <c r="JJV970" s="3"/>
      <c r="JJW970" s="3"/>
      <c r="JJX970" s="3"/>
      <c r="JJY970" s="3"/>
      <c r="JJZ970" s="3"/>
      <c r="JKA970" s="3"/>
      <c r="JKB970" s="3"/>
      <c r="JKC970" s="3"/>
      <c r="JKD970" s="3"/>
      <c r="JKE970" s="3"/>
      <c r="JKF970" s="3"/>
      <c r="JKG970" s="3"/>
      <c r="JKH970" s="3"/>
      <c r="JKI970" s="3"/>
      <c r="JKJ970" s="3"/>
      <c r="JKK970" s="3"/>
      <c r="JKL970" s="3"/>
      <c r="JKM970" s="3"/>
      <c r="JKN970" s="3"/>
      <c r="JKO970" s="3"/>
      <c r="JKP970" s="3"/>
      <c r="JKQ970" s="3"/>
      <c r="JKR970" s="3"/>
      <c r="JKS970" s="3"/>
      <c r="JKT970" s="3"/>
      <c r="JKU970" s="3"/>
      <c r="JKV970" s="3"/>
      <c r="JKW970" s="3"/>
      <c r="JKX970" s="3"/>
      <c r="JKY970" s="3"/>
      <c r="JKZ970" s="3"/>
      <c r="JLA970" s="3"/>
      <c r="JLB970" s="3"/>
      <c r="JLC970" s="3"/>
      <c r="JLD970" s="3"/>
      <c r="JLE970" s="3"/>
      <c r="JLF970" s="3"/>
      <c r="JLG970" s="3"/>
      <c r="JLH970" s="3"/>
      <c r="JLI970" s="3"/>
      <c r="JLJ970" s="3"/>
      <c r="JLK970" s="3"/>
      <c r="JLL970" s="3"/>
      <c r="JLM970" s="3"/>
      <c r="JLN970" s="3"/>
      <c r="JLO970" s="3"/>
      <c r="JLP970" s="3"/>
      <c r="JLQ970" s="3"/>
      <c r="JLR970" s="3"/>
      <c r="JLS970" s="3"/>
      <c r="JLT970" s="3"/>
      <c r="JLU970" s="3"/>
      <c r="JLV970" s="3"/>
      <c r="JLW970" s="3"/>
      <c r="JLX970" s="3"/>
      <c r="JLY970" s="3"/>
      <c r="JLZ970" s="3"/>
      <c r="JMA970" s="3"/>
      <c r="JMB970" s="3"/>
      <c r="JMC970" s="3"/>
      <c r="JMD970" s="3"/>
      <c r="JME970" s="3"/>
      <c r="JMF970" s="3"/>
      <c r="JMG970" s="3"/>
      <c r="JMH970" s="3"/>
      <c r="JMI970" s="3"/>
      <c r="JMJ970" s="3"/>
      <c r="JMK970" s="3"/>
      <c r="JML970" s="3"/>
      <c r="JMM970" s="3"/>
      <c r="JMN970" s="3"/>
      <c r="JMO970" s="3"/>
      <c r="JMP970" s="3"/>
      <c r="JMQ970" s="3"/>
      <c r="JMR970" s="3"/>
      <c r="JMS970" s="3"/>
      <c r="JMT970" s="3"/>
      <c r="JMU970" s="3"/>
      <c r="JMV970" s="3"/>
      <c r="JMW970" s="3"/>
      <c r="JMX970" s="3"/>
      <c r="JMY970" s="3"/>
      <c r="JMZ970" s="3"/>
      <c r="JNA970" s="3"/>
      <c r="JNB970" s="3"/>
      <c r="JNC970" s="3"/>
      <c r="JND970" s="3"/>
      <c r="JNE970" s="3"/>
      <c r="JNF970" s="3"/>
      <c r="JNG970" s="3"/>
      <c r="JNH970" s="3"/>
      <c r="JNI970" s="3"/>
      <c r="JNJ970" s="3"/>
      <c r="JNK970" s="3"/>
      <c r="JNL970" s="3"/>
      <c r="JNM970" s="3"/>
      <c r="JNN970" s="3"/>
      <c r="JNO970" s="3"/>
      <c r="JNP970" s="3"/>
      <c r="JNQ970" s="3"/>
      <c r="JNR970" s="3"/>
      <c r="JNS970" s="3"/>
      <c r="JNT970" s="3"/>
      <c r="JNU970" s="3"/>
      <c r="JNV970" s="3"/>
      <c r="JNW970" s="3"/>
      <c r="JNX970" s="3"/>
      <c r="JNY970" s="3"/>
      <c r="JNZ970" s="3"/>
      <c r="JOA970" s="3"/>
      <c r="JOB970" s="3"/>
      <c r="JOC970" s="3"/>
      <c r="JOD970" s="3"/>
      <c r="JOE970" s="3"/>
      <c r="JOF970" s="3"/>
      <c r="JOG970" s="3"/>
      <c r="JOH970" s="3"/>
      <c r="JOI970" s="3"/>
      <c r="JOJ970" s="3"/>
      <c r="JOK970" s="3"/>
      <c r="JOL970" s="3"/>
      <c r="JOM970" s="3"/>
      <c r="JON970" s="3"/>
      <c r="JOO970" s="3"/>
      <c r="JOP970" s="3"/>
      <c r="JOQ970" s="3"/>
      <c r="JOR970" s="3"/>
      <c r="JOS970" s="3"/>
      <c r="JOT970" s="3"/>
      <c r="JOU970" s="3"/>
      <c r="JOV970" s="3"/>
      <c r="JOW970" s="3"/>
      <c r="JOX970" s="3"/>
      <c r="JOY970" s="3"/>
      <c r="JOZ970" s="3"/>
      <c r="JPA970" s="3"/>
      <c r="JPB970" s="3"/>
      <c r="JPC970" s="3"/>
      <c r="JPD970" s="3"/>
      <c r="JPE970" s="3"/>
      <c r="JPF970" s="3"/>
      <c r="JPG970" s="3"/>
      <c r="JPH970" s="3"/>
      <c r="JPI970" s="3"/>
      <c r="JPJ970" s="3"/>
      <c r="JPK970" s="3"/>
      <c r="JPL970" s="3"/>
      <c r="JPM970" s="3"/>
      <c r="JPN970" s="3"/>
      <c r="JPO970" s="3"/>
      <c r="JPP970" s="3"/>
      <c r="JPQ970" s="3"/>
      <c r="JPR970" s="3"/>
      <c r="JPS970" s="3"/>
      <c r="JPT970" s="3"/>
      <c r="JPU970" s="3"/>
      <c r="JPV970" s="3"/>
      <c r="JPW970" s="3"/>
      <c r="JPX970" s="3"/>
      <c r="JPY970" s="3"/>
      <c r="JPZ970" s="3"/>
      <c r="JQA970" s="3"/>
      <c r="JQB970" s="3"/>
      <c r="JQC970" s="3"/>
      <c r="JQD970" s="3"/>
      <c r="JQE970" s="3"/>
      <c r="JQF970" s="3"/>
      <c r="JQG970" s="3"/>
      <c r="JQH970" s="3"/>
      <c r="JQI970" s="3"/>
      <c r="JQJ970" s="3"/>
      <c r="JQK970" s="3"/>
      <c r="JQL970" s="3"/>
      <c r="JQM970" s="3"/>
      <c r="JQN970" s="3"/>
      <c r="JQO970" s="3"/>
      <c r="JQP970" s="3"/>
      <c r="JQQ970" s="3"/>
      <c r="JQR970" s="3"/>
      <c r="JQS970" s="3"/>
      <c r="JQT970" s="3"/>
      <c r="JQU970" s="3"/>
      <c r="JQV970" s="3"/>
      <c r="JQW970" s="3"/>
      <c r="JQX970" s="3"/>
      <c r="JQY970" s="3"/>
      <c r="JQZ970" s="3"/>
      <c r="JRA970" s="3"/>
      <c r="JRB970" s="3"/>
      <c r="JRC970" s="3"/>
      <c r="JRD970" s="3"/>
      <c r="JRE970" s="3"/>
      <c r="JRF970" s="3"/>
      <c r="JRG970" s="3"/>
      <c r="JRH970" s="3"/>
      <c r="JRI970" s="3"/>
      <c r="JRJ970" s="3"/>
      <c r="JRK970" s="3"/>
      <c r="JRL970" s="3"/>
      <c r="JRM970" s="3"/>
      <c r="JRN970" s="3"/>
      <c r="JRO970" s="3"/>
      <c r="JRP970" s="3"/>
      <c r="JRQ970" s="3"/>
      <c r="JRR970" s="3"/>
      <c r="JRS970" s="3"/>
      <c r="JRT970" s="3"/>
      <c r="JRU970" s="3"/>
      <c r="JRV970" s="3"/>
      <c r="JRW970" s="3"/>
      <c r="JRX970" s="3"/>
      <c r="JRY970" s="3"/>
      <c r="JRZ970" s="3"/>
      <c r="JSA970" s="3"/>
      <c r="JSB970" s="3"/>
      <c r="JSC970" s="3"/>
      <c r="JSD970" s="3"/>
      <c r="JSE970" s="3"/>
      <c r="JSF970" s="3"/>
      <c r="JSG970" s="3"/>
      <c r="JSH970" s="3"/>
      <c r="JSI970" s="3"/>
      <c r="JSJ970" s="3"/>
      <c r="JSK970" s="3"/>
      <c r="JSL970" s="3"/>
      <c r="JSM970" s="3"/>
      <c r="JSN970" s="3"/>
      <c r="JSO970" s="3"/>
      <c r="JSP970" s="3"/>
      <c r="JSQ970" s="3"/>
      <c r="JSR970" s="3"/>
      <c r="JSS970" s="3"/>
      <c r="JST970" s="3"/>
      <c r="JSU970" s="3"/>
      <c r="JSV970" s="3"/>
      <c r="JSW970" s="3"/>
      <c r="JSX970" s="3"/>
      <c r="JSY970" s="3"/>
      <c r="JSZ970" s="3"/>
      <c r="JTA970" s="3"/>
      <c r="JTB970" s="3"/>
      <c r="JTC970" s="3"/>
      <c r="JTD970" s="3"/>
      <c r="JTE970" s="3"/>
      <c r="JTF970" s="3"/>
      <c r="JTG970" s="3"/>
      <c r="JTH970" s="3"/>
      <c r="JTI970" s="3"/>
      <c r="JTJ970" s="3"/>
      <c r="JTK970" s="3"/>
      <c r="JTL970" s="3"/>
      <c r="JTM970" s="3"/>
      <c r="JTN970" s="3"/>
      <c r="JTO970" s="3"/>
      <c r="JTP970" s="3"/>
      <c r="JTQ970" s="3"/>
      <c r="JTR970" s="3"/>
      <c r="JTS970" s="3"/>
      <c r="JTT970" s="3"/>
      <c r="JTU970" s="3"/>
      <c r="JTV970" s="3"/>
      <c r="JTW970" s="3"/>
      <c r="JTX970" s="3"/>
      <c r="JTY970" s="3"/>
      <c r="JTZ970" s="3"/>
      <c r="JUA970" s="3"/>
      <c r="JUB970" s="3"/>
      <c r="JUC970" s="3"/>
      <c r="JUD970" s="3"/>
      <c r="JUE970" s="3"/>
      <c r="JUF970" s="3"/>
      <c r="JUG970" s="3"/>
      <c r="JUH970" s="3"/>
      <c r="JUI970" s="3"/>
      <c r="JUJ970" s="3"/>
      <c r="JUK970" s="3"/>
      <c r="JUL970" s="3"/>
      <c r="JUM970" s="3"/>
      <c r="JUN970" s="3"/>
      <c r="JUO970" s="3"/>
      <c r="JUP970" s="3"/>
      <c r="JUQ970" s="3"/>
      <c r="JUR970" s="3"/>
      <c r="JUS970" s="3"/>
      <c r="JUT970" s="3"/>
      <c r="JUU970" s="3"/>
      <c r="JUV970" s="3"/>
      <c r="JUW970" s="3"/>
      <c r="JUX970" s="3"/>
      <c r="JUY970" s="3"/>
      <c r="JUZ970" s="3"/>
      <c r="JVA970" s="3"/>
      <c r="JVB970" s="3"/>
      <c r="JVC970" s="3"/>
      <c r="JVD970" s="3"/>
      <c r="JVE970" s="3"/>
      <c r="JVF970" s="3"/>
      <c r="JVG970" s="3"/>
      <c r="JVH970" s="3"/>
      <c r="JVI970" s="3"/>
      <c r="JVJ970" s="3"/>
      <c r="JVK970" s="3"/>
      <c r="JVL970" s="3"/>
      <c r="JVM970" s="3"/>
      <c r="JVN970" s="3"/>
      <c r="JVO970" s="3"/>
      <c r="JVP970" s="3"/>
      <c r="JVQ970" s="3"/>
      <c r="JVR970" s="3"/>
      <c r="JVS970" s="3"/>
      <c r="JVT970" s="3"/>
      <c r="JVU970" s="3"/>
      <c r="JVV970" s="3"/>
      <c r="JVW970" s="3"/>
      <c r="JVX970" s="3"/>
      <c r="JVY970" s="3"/>
      <c r="JVZ970" s="3"/>
      <c r="JWA970" s="3"/>
      <c r="JWB970" s="3"/>
      <c r="JWC970" s="3"/>
      <c r="JWD970" s="3"/>
      <c r="JWE970" s="3"/>
      <c r="JWF970" s="3"/>
      <c r="JWG970" s="3"/>
      <c r="JWH970" s="3"/>
      <c r="JWI970" s="3"/>
      <c r="JWJ970" s="3"/>
      <c r="JWK970" s="3"/>
      <c r="JWL970" s="3"/>
      <c r="JWM970" s="3"/>
      <c r="JWN970" s="3"/>
      <c r="JWO970" s="3"/>
      <c r="JWP970" s="3"/>
      <c r="JWQ970" s="3"/>
      <c r="JWR970" s="3"/>
      <c r="JWS970" s="3"/>
      <c r="JWT970" s="3"/>
      <c r="JWU970" s="3"/>
      <c r="JWV970" s="3"/>
      <c r="JWW970" s="3"/>
      <c r="JWX970" s="3"/>
      <c r="JWY970" s="3"/>
      <c r="JWZ970" s="3"/>
      <c r="JXA970" s="3"/>
      <c r="JXB970" s="3"/>
      <c r="JXC970" s="3"/>
      <c r="JXD970" s="3"/>
      <c r="JXE970" s="3"/>
      <c r="JXF970" s="3"/>
      <c r="JXG970" s="3"/>
      <c r="JXH970" s="3"/>
      <c r="JXI970" s="3"/>
      <c r="JXJ970" s="3"/>
      <c r="JXK970" s="3"/>
      <c r="JXL970" s="3"/>
      <c r="JXM970" s="3"/>
      <c r="JXN970" s="3"/>
      <c r="JXO970" s="3"/>
      <c r="JXP970" s="3"/>
      <c r="JXQ970" s="3"/>
      <c r="JXR970" s="3"/>
      <c r="JXS970" s="3"/>
      <c r="JXT970" s="3"/>
      <c r="JXU970" s="3"/>
      <c r="JXV970" s="3"/>
      <c r="JXW970" s="3"/>
      <c r="JXX970" s="3"/>
      <c r="JXY970" s="3"/>
      <c r="JXZ970" s="3"/>
      <c r="JYA970" s="3"/>
      <c r="JYB970" s="3"/>
      <c r="JYC970" s="3"/>
      <c r="JYD970" s="3"/>
      <c r="JYE970" s="3"/>
      <c r="JYF970" s="3"/>
      <c r="JYG970" s="3"/>
      <c r="JYH970" s="3"/>
      <c r="JYI970" s="3"/>
      <c r="JYJ970" s="3"/>
      <c r="JYK970" s="3"/>
      <c r="JYL970" s="3"/>
      <c r="JYM970" s="3"/>
      <c r="JYN970" s="3"/>
      <c r="JYO970" s="3"/>
      <c r="JYP970" s="3"/>
      <c r="JYQ970" s="3"/>
      <c r="JYR970" s="3"/>
      <c r="JYS970" s="3"/>
      <c r="JYT970" s="3"/>
      <c r="JYU970" s="3"/>
      <c r="JYV970" s="3"/>
      <c r="JYW970" s="3"/>
      <c r="JYX970" s="3"/>
      <c r="JYY970" s="3"/>
      <c r="JYZ970" s="3"/>
      <c r="JZA970" s="3"/>
      <c r="JZB970" s="3"/>
      <c r="JZC970" s="3"/>
      <c r="JZD970" s="3"/>
      <c r="JZE970" s="3"/>
      <c r="JZF970" s="3"/>
      <c r="JZG970" s="3"/>
      <c r="JZH970" s="3"/>
      <c r="JZI970" s="3"/>
      <c r="JZJ970" s="3"/>
      <c r="JZK970" s="3"/>
      <c r="JZL970" s="3"/>
      <c r="JZM970" s="3"/>
      <c r="JZN970" s="3"/>
      <c r="JZO970" s="3"/>
      <c r="JZP970" s="3"/>
      <c r="JZQ970" s="3"/>
      <c r="JZR970" s="3"/>
      <c r="JZS970" s="3"/>
      <c r="JZT970" s="3"/>
      <c r="JZU970" s="3"/>
      <c r="JZV970" s="3"/>
      <c r="JZW970" s="3"/>
      <c r="JZX970" s="3"/>
      <c r="JZY970" s="3"/>
      <c r="JZZ970" s="3"/>
      <c r="KAA970" s="3"/>
      <c r="KAB970" s="3"/>
      <c r="KAC970" s="3"/>
      <c r="KAD970" s="3"/>
      <c r="KAE970" s="3"/>
      <c r="KAF970" s="3"/>
      <c r="KAG970" s="3"/>
      <c r="KAH970" s="3"/>
      <c r="KAI970" s="3"/>
      <c r="KAJ970" s="3"/>
      <c r="KAK970" s="3"/>
      <c r="KAL970" s="3"/>
      <c r="KAM970" s="3"/>
      <c r="KAN970" s="3"/>
      <c r="KAO970" s="3"/>
      <c r="KAP970" s="3"/>
      <c r="KAQ970" s="3"/>
      <c r="KAR970" s="3"/>
      <c r="KAS970" s="3"/>
      <c r="KAT970" s="3"/>
      <c r="KAU970" s="3"/>
      <c r="KAV970" s="3"/>
      <c r="KAW970" s="3"/>
      <c r="KAX970" s="3"/>
      <c r="KAY970" s="3"/>
      <c r="KAZ970" s="3"/>
      <c r="KBA970" s="3"/>
      <c r="KBB970" s="3"/>
      <c r="KBC970" s="3"/>
      <c r="KBD970" s="3"/>
      <c r="KBE970" s="3"/>
      <c r="KBF970" s="3"/>
      <c r="KBG970" s="3"/>
      <c r="KBH970" s="3"/>
      <c r="KBI970" s="3"/>
      <c r="KBJ970" s="3"/>
      <c r="KBK970" s="3"/>
      <c r="KBL970" s="3"/>
      <c r="KBM970" s="3"/>
      <c r="KBN970" s="3"/>
      <c r="KBO970" s="3"/>
      <c r="KBP970" s="3"/>
      <c r="KBQ970" s="3"/>
      <c r="KBR970" s="3"/>
      <c r="KBS970" s="3"/>
      <c r="KBT970" s="3"/>
      <c r="KBU970" s="3"/>
      <c r="KBV970" s="3"/>
      <c r="KBW970" s="3"/>
      <c r="KBX970" s="3"/>
      <c r="KBY970" s="3"/>
      <c r="KBZ970" s="3"/>
      <c r="KCA970" s="3"/>
      <c r="KCB970" s="3"/>
      <c r="KCC970" s="3"/>
      <c r="KCD970" s="3"/>
      <c r="KCE970" s="3"/>
      <c r="KCF970" s="3"/>
      <c r="KCG970" s="3"/>
      <c r="KCH970" s="3"/>
      <c r="KCI970" s="3"/>
      <c r="KCJ970" s="3"/>
      <c r="KCK970" s="3"/>
      <c r="KCL970" s="3"/>
      <c r="KCM970" s="3"/>
      <c r="KCN970" s="3"/>
      <c r="KCO970" s="3"/>
      <c r="KCP970" s="3"/>
      <c r="KCQ970" s="3"/>
      <c r="KCR970" s="3"/>
      <c r="KCS970" s="3"/>
      <c r="KCT970" s="3"/>
      <c r="KCU970" s="3"/>
      <c r="KCV970" s="3"/>
      <c r="KCW970" s="3"/>
      <c r="KCX970" s="3"/>
      <c r="KCY970" s="3"/>
      <c r="KCZ970" s="3"/>
      <c r="KDA970" s="3"/>
      <c r="KDB970" s="3"/>
      <c r="KDC970" s="3"/>
      <c r="KDD970" s="3"/>
      <c r="KDE970" s="3"/>
      <c r="KDF970" s="3"/>
      <c r="KDG970" s="3"/>
      <c r="KDH970" s="3"/>
      <c r="KDI970" s="3"/>
      <c r="KDJ970" s="3"/>
      <c r="KDK970" s="3"/>
      <c r="KDL970" s="3"/>
      <c r="KDM970" s="3"/>
      <c r="KDN970" s="3"/>
      <c r="KDO970" s="3"/>
      <c r="KDP970" s="3"/>
      <c r="KDQ970" s="3"/>
      <c r="KDR970" s="3"/>
      <c r="KDS970" s="3"/>
      <c r="KDT970" s="3"/>
      <c r="KDU970" s="3"/>
      <c r="KDV970" s="3"/>
      <c r="KDW970" s="3"/>
      <c r="KDX970" s="3"/>
      <c r="KDY970" s="3"/>
      <c r="KDZ970" s="3"/>
      <c r="KEA970" s="3"/>
      <c r="KEB970" s="3"/>
      <c r="KEC970" s="3"/>
      <c r="KED970" s="3"/>
      <c r="KEE970" s="3"/>
      <c r="KEF970" s="3"/>
      <c r="KEG970" s="3"/>
      <c r="KEH970" s="3"/>
      <c r="KEI970" s="3"/>
      <c r="KEJ970" s="3"/>
      <c r="KEK970" s="3"/>
      <c r="KEL970" s="3"/>
      <c r="KEM970" s="3"/>
      <c r="KEN970" s="3"/>
      <c r="KEO970" s="3"/>
      <c r="KEP970" s="3"/>
      <c r="KEQ970" s="3"/>
      <c r="KER970" s="3"/>
      <c r="KES970" s="3"/>
      <c r="KET970" s="3"/>
      <c r="KEU970" s="3"/>
      <c r="KEV970" s="3"/>
      <c r="KEW970" s="3"/>
      <c r="KEX970" s="3"/>
      <c r="KEY970" s="3"/>
      <c r="KEZ970" s="3"/>
      <c r="KFA970" s="3"/>
      <c r="KFB970" s="3"/>
      <c r="KFC970" s="3"/>
      <c r="KFD970" s="3"/>
      <c r="KFE970" s="3"/>
      <c r="KFF970" s="3"/>
      <c r="KFG970" s="3"/>
      <c r="KFH970" s="3"/>
      <c r="KFI970" s="3"/>
      <c r="KFJ970" s="3"/>
      <c r="KFK970" s="3"/>
      <c r="KFL970" s="3"/>
      <c r="KFM970" s="3"/>
      <c r="KFN970" s="3"/>
      <c r="KFO970" s="3"/>
      <c r="KFP970" s="3"/>
      <c r="KFQ970" s="3"/>
      <c r="KFR970" s="3"/>
      <c r="KFS970" s="3"/>
      <c r="KFT970" s="3"/>
      <c r="KFU970" s="3"/>
      <c r="KFV970" s="3"/>
      <c r="KFW970" s="3"/>
      <c r="KFX970" s="3"/>
      <c r="KFY970" s="3"/>
      <c r="KFZ970" s="3"/>
      <c r="KGA970" s="3"/>
      <c r="KGB970" s="3"/>
      <c r="KGC970" s="3"/>
      <c r="KGD970" s="3"/>
      <c r="KGE970" s="3"/>
      <c r="KGF970" s="3"/>
      <c r="KGG970" s="3"/>
      <c r="KGH970" s="3"/>
      <c r="KGI970" s="3"/>
      <c r="KGJ970" s="3"/>
      <c r="KGK970" s="3"/>
      <c r="KGL970" s="3"/>
      <c r="KGM970" s="3"/>
      <c r="KGN970" s="3"/>
      <c r="KGO970" s="3"/>
      <c r="KGP970" s="3"/>
      <c r="KGQ970" s="3"/>
      <c r="KGR970" s="3"/>
      <c r="KGS970" s="3"/>
      <c r="KGT970" s="3"/>
      <c r="KGU970" s="3"/>
      <c r="KGV970" s="3"/>
      <c r="KGW970" s="3"/>
      <c r="KGX970" s="3"/>
      <c r="KGY970" s="3"/>
      <c r="KGZ970" s="3"/>
      <c r="KHA970" s="3"/>
      <c r="KHB970" s="3"/>
      <c r="KHC970" s="3"/>
      <c r="KHD970" s="3"/>
      <c r="KHE970" s="3"/>
      <c r="KHF970" s="3"/>
      <c r="KHG970" s="3"/>
      <c r="KHH970" s="3"/>
      <c r="KHI970" s="3"/>
      <c r="KHJ970" s="3"/>
      <c r="KHK970" s="3"/>
      <c r="KHL970" s="3"/>
      <c r="KHM970" s="3"/>
      <c r="KHN970" s="3"/>
      <c r="KHO970" s="3"/>
      <c r="KHP970" s="3"/>
      <c r="KHQ970" s="3"/>
      <c r="KHR970" s="3"/>
      <c r="KHS970" s="3"/>
      <c r="KHT970" s="3"/>
      <c r="KHU970" s="3"/>
      <c r="KHV970" s="3"/>
      <c r="KHW970" s="3"/>
      <c r="KHX970" s="3"/>
      <c r="KHY970" s="3"/>
      <c r="KHZ970" s="3"/>
      <c r="KIA970" s="3"/>
      <c r="KIB970" s="3"/>
      <c r="KIC970" s="3"/>
      <c r="KID970" s="3"/>
      <c r="KIE970" s="3"/>
      <c r="KIF970" s="3"/>
      <c r="KIG970" s="3"/>
      <c r="KIH970" s="3"/>
      <c r="KII970" s="3"/>
      <c r="KIJ970" s="3"/>
      <c r="KIK970" s="3"/>
      <c r="KIL970" s="3"/>
      <c r="KIM970" s="3"/>
      <c r="KIN970" s="3"/>
      <c r="KIO970" s="3"/>
      <c r="KIP970" s="3"/>
      <c r="KIQ970" s="3"/>
      <c r="KIR970" s="3"/>
      <c r="KIS970" s="3"/>
      <c r="KIT970" s="3"/>
      <c r="KIU970" s="3"/>
      <c r="KIV970" s="3"/>
      <c r="KIW970" s="3"/>
      <c r="KIX970" s="3"/>
      <c r="KIY970" s="3"/>
      <c r="KIZ970" s="3"/>
      <c r="KJA970" s="3"/>
      <c r="KJB970" s="3"/>
      <c r="KJC970" s="3"/>
      <c r="KJD970" s="3"/>
      <c r="KJE970" s="3"/>
      <c r="KJF970" s="3"/>
      <c r="KJG970" s="3"/>
      <c r="KJH970" s="3"/>
      <c r="KJI970" s="3"/>
      <c r="KJJ970" s="3"/>
      <c r="KJK970" s="3"/>
      <c r="KJL970" s="3"/>
      <c r="KJM970" s="3"/>
      <c r="KJN970" s="3"/>
      <c r="KJO970" s="3"/>
      <c r="KJP970" s="3"/>
      <c r="KJQ970" s="3"/>
      <c r="KJR970" s="3"/>
      <c r="KJS970" s="3"/>
      <c r="KJT970" s="3"/>
      <c r="KJU970" s="3"/>
      <c r="KJV970" s="3"/>
      <c r="KJW970" s="3"/>
      <c r="KJX970" s="3"/>
      <c r="KJY970" s="3"/>
      <c r="KJZ970" s="3"/>
      <c r="KKA970" s="3"/>
      <c r="KKB970" s="3"/>
      <c r="KKC970" s="3"/>
      <c r="KKD970" s="3"/>
      <c r="KKE970" s="3"/>
      <c r="KKF970" s="3"/>
      <c r="KKG970" s="3"/>
      <c r="KKH970" s="3"/>
      <c r="KKI970" s="3"/>
      <c r="KKJ970" s="3"/>
      <c r="KKK970" s="3"/>
      <c r="KKL970" s="3"/>
      <c r="KKM970" s="3"/>
      <c r="KKN970" s="3"/>
      <c r="KKO970" s="3"/>
      <c r="KKP970" s="3"/>
      <c r="KKQ970" s="3"/>
      <c r="KKR970" s="3"/>
      <c r="KKS970" s="3"/>
      <c r="KKT970" s="3"/>
      <c r="KKU970" s="3"/>
      <c r="KKV970" s="3"/>
      <c r="KKW970" s="3"/>
      <c r="KKX970" s="3"/>
      <c r="KKY970" s="3"/>
      <c r="KKZ970" s="3"/>
      <c r="KLA970" s="3"/>
      <c r="KLB970" s="3"/>
      <c r="KLC970" s="3"/>
      <c r="KLD970" s="3"/>
      <c r="KLE970" s="3"/>
      <c r="KLF970" s="3"/>
      <c r="KLG970" s="3"/>
      <c r="KLH970" s="3"/>
      <c r="KLI970" s="3"/>
      <c r="KLJ970" s="3"/>
      <c r="KLK970" s="3"/>
      <c r="KLL970" s="3"/>
      <c r="KLM970" s="3"/>
      <c r="KLN970" s="3"/>
      <c r="KLO970" s="3"/>
      <c r="KLP970" s="3"/>
      <c r="KLQ970" s="3"/>
      <c r="KLR970" s="3"/>
      <c r="KLS970" s="3"/>
      <c r="KLT970" s="3"/>
      <c r="KLU970" s="3"/>
      <c r="KLV970" s="3"/>
      <c r="KLW970" s="3"/>
      <c r="KLX970" s="3"/>
      <c r="KLY970" s="3"/>
      <c r="KLZ970" s="3"/>
      <c r="KMA970" s="3"/>
      <c r="KMB970" s="3"/>
      <c r="KMC970" s="3"/>
      <c r="KMD970" s="3"/>
      <c r="KME970" s="3"/>
      <c r="KMF970" s="3"/>
      <c r="KMG970" s="3"/>
      <c r="KMH970" s="3"/>
      <c r="KMI970" s="3"/>
      <c r="KMJ970" s="3"/>
      <c r="KMK970" s="3"/>
      <c r="KML970" s="3"/>
      <c r="KMM970" s="3"/>
      <c r="KMN970" s="3"/>
      <c r="KMO970" s="3"/>
      <c r="KMP970" s="3"/>
      <c r="KMQ970" s="3"/>
      <c r="KMR970" s="3"/>
      <c r="KMS970" s="3"/>
      <c r="KMT970" s="3"/>
      <c r="KMU970" s="3"/>
      <c r="KMV970" s="3"/>
      <c r="KMW970" s="3"/>
      <c r="KMX970" s="3"/>
      <c r="KMY970" s="3"/>
      <c r="KMZ970" s="3"/>
      <c r="KNA970" s="3"/>
      <c r="KNB970" s="3"/>
      <c r="KNC970" s="3"/>
      <c r="KND970" s="3"/>
      <c r="KNE970" s="3"/>
      <c r="KNF970" s="3"/>
      <c r="KNG970" s="3"/>
      <c r="KNH970" s="3"/>
      <c r="KNI970" s="3"/>
      <c r="KNJ970" s="3"/>
      <c r="KNK970" s="3"/>
      <c r="KNL970" s="3"/>
      <c r="KNM970" s="3"/>
      <c r="KNN970" s="3"/>
      <c r="KNO970" s="3"/>
      <c r="KNP970" s="3"/>
      <c r="KNQ970" s="3"/>
      <c r="KNR970" s="3"/>
      <c r="KNS970" s="3"/>
      <c r="KNT970" s="3"/>
      <c r="KNU970" s="3"/>
      <c r="KNV970" s="3"/>
      <c r="KNW970" s="3"/>
      <c r="KNX970" s="3"/>
      <c r="KNY970" s="3"/>
      <c r="KNZ970" s="3"/>
      <c r="KOA970" s="3"/>
      <c r="KOB970" s="3"/>
      <c r="KOC970" s="3"/>
      <c r="KOD970" s="3"/>
      <c r="KOE970" s="3"/>
      <c r="KOF970" s="3"/>
      <c r="KOG970" s="3"/>
      <c r="KOH970" s="3"/>
      <c r="KOI970" s="3"/>
      <c r="KOJ970" s="3"/>
      <c r="KOK970" s="3"/>
      <c r="KOL970" s="3"/>
      <c r="KOM970" s="3"/>
      <c r="KON970" s="3"/>
      <c r="KOO970" s="3"/>
      <c r="KOP970" s="3"/>
      <c r="KOQ970" s="3"/>
      <c r="KOR970" s="3"/>
      <c r="KOS970" s="3"/>
      <c r="KOT970" s="3"/>
      <c r="KOU970" s="3"/>
      <c r="KOV970" s="3"/>
      <c r="KOW970" s="3"/>
      <c r="KOX970" s="3"/>
      <c r="KOY970" s="3"/>
      <c r="KOZ970" s="3"/>
      <c r="KPA970" s="3"/>
      <c r="KPB970" s="3"/>
      <c r="KPC970" s="3"/>
      <c r="KPD970" s="3"/>
      <c r="KPE970" s="3"/>
      <c r="KPF970" s="3"/>
      <c r="KPG970" s="3"/>
      <c r="KPH970" s="3"/>
      <c r="KPI970" s="3"/>
      <c r="KPJ970" s="3"/>
      <c r="KPK970" s="3"/>
      <c r="KPL970" s="3"/>
      <c r="KPM970" s="3"/>
      <c r="KPN970" s="3"/>
      <c r="KPO970" s="3"/>
      <c r="KPP970" s="3"/>
      <c r="KPQ970" s="3"/>
      <c r="KPR970" s="3"/>
      <c r="KPS970" s="3"/>
      <c r="KPT970" s="3"/>
      <c r="KPU970" s="3"/>
      <c r="KPV970" s="3"/>
      <c r="KPW970" s="3"/>
      <c r="KPX970" s="3"/>
      <c r="KPY970" s="3"/>
      <c r="KPZ970" s="3"/>
      <c r="KQA970" s="3"/>
      <c r="KQB970" s="3"/>
      <c r="KQC970" s="3"/>
      <c r="KQD970" s="3"/>
      <c r="KQE970" s="3"/>
      <c r="KQF970" s="3"/>
      <c r="KQG970" s="3"/>
      <c r="KQH970" s="3"/>
      <c r="KQI970" s="3"/>
      <c r="KQJ970" s="3"/>
      <c r="KQK970" s="3"/>
      <c r="KQL970" s="3"/>
      <c r="KQM970" s="3"/>
      <c r="KQN970" s="3"/>
      <c r="KQO970" s="3"/>
      <c r="KQP970" s="3"/>
      <c r="KQQ970" s="3"/>
      <c r="KQR970" s="3"/>
      <c r="KQS970" s="3"/>
      <c r="KQT970" s="3"/>
      <c r="KQU970" s="3"/>
      <c r="KQV970" s="3"/>
      <c r="KQW970" s="3"/>
      <c r="KQX970" s="3"/>
      <c r="KQY970" s="3"/>
      <c r="KQZ970" s="3"/>
      <c r="KRA970" s="3"/>
      <c r="KRB970" s="3"/>
      <c r="KRC970" s="3"/>
      <c r="KRD970" s="3"/>
      <c r="KRE970" s="3"/>
      <c r="KRF970" s="3"/>
      <c r="KRG970" s="3"/>
      <c r="KRH970" s="3"/>
      <c r="KRI970" s="3"/>
      <c r="KRJ970" s="3"/>
      <c r="KRK970" s="3"/>
      <c r="KRL970" s="3"/>
      <c r="KRM970" s="3"/>
      <c r="KRN970" s="3"/>
      <c r="KRO970" s="3"/>
      <c r="KRP970" s="3"/>
      <c r="KRQ970" s="3"/>
      <c r="KRR970" s="3"/>
      <c r="KRS970" s="3"/>
      <c r="KRT970" s="3"/>
      <c r="KRU970" s="3"/>
      <c r="KRV970" s="3"/>
      <c r="KRW970" s="3"/>
      <c r="KRX970" s="3"/>
      <c r="KRY970" s="3"/>
      <c r="KRZ970" s="3"/>
      <c r="KSA970" s="3"/>
      <c r="KSB970" s="3"/>
      <c r="KSC970" s="3"/>
      <c r="KSD970" s="3"/>
      <c r="KSE970" s="3"/>
      <c r="KSF970" s="3"/>
      <c r="KSG970" s="3"/>
      <c r="KSH970" s="3"/>
      <c r="KSI970" s="3"/>
      <c r="KSJ970" s="3"/>
      <c r="KSK970" s="3"/>
      <c r="KSL970" s="3"/>
      <c r="KSM970" s="3"/>
      <c r="KSN970" s="3"/>
      <c r="KSO970" s="3"/>
      <c r="KSP970" s="3"/>
      <c r="KSQ970" s="3"/>
      <c r="KSR970" s="3"/>
      <c r="KSS970" s="3"/>
      <c r="KST970" s="3"/>
      <c r="KSU970" s="3"/>
      <c r="KSV970" s="3"/>
      <c r="KSW970" s="3"/>
      <c r="KSX970" s="3"/>
      <c r="KSY970" s="3"/>
      <c r="KSZ970" s="3"/>
      <c r="KTA970" s="3"/>
      <c r="KTB970" s="3"/>
      <c r="KTC970" s="3"/>
      <c r="KTD970" s="3"/>
      <c r="KTE970" s="3"/>
      <c r="KTF970" s="3"/>
      <c r="KTG970" s="3"/>
      <c r="KTH970" s="3"/>
      <c r="KTI970" s="3"/>
      <c r="KTJ970" s="3"/>
      <c r="KTK970" s="3"/>
      <c r="KTL970" s="3"/>
      <c r="KTM970" s="3"/>
      <c r="KTN970" s="3"/>
      <c r="KTO970" s="3"/>
      <c r="KTP970" s="3"/>
      <c r="KTQ970" s="3"/>
      <c r="KTR970" s="3"/>
      <c r="KTS970" s="3"/>
      <c r="KTT970" s="3"/>
      <c r="KTU970" s="3"/>
      <c r="KTV970" s="3"/>
      <c r="KTW970" s="3"/>
      <c r="KTX970" s="3"/>
      <c r="KTY970" s="3"/>
      <c r="KTZ970" s="3"/>
      <c r="KUA970" s="3"/>
      <c r="KUB970" s="3"/>
      <c r="KUC970" s="3"/>
      <c r="KUD970" s="3"/>
      <c r="KUE970" s="3"/>
      <c r="KUF970" s="3"/>
      <c r="KUG970" s="3"/>
      <c r="KUH970" s="3"/>
      <c r="KUI970" s="3"/>
      <c r="KUJ970" s="3"/>
      <c r="KUK970" s="3"/>
      <c r="KUL970" s="3"/>
      <c r="KUM970" s="3"/>
      <c r="KUN970" s="3"/>
      <c r="KUO970" s="3"/>
      <c r="KUP970" s="3"/>
      <c r="KUQ970" s="3"/>
      <c r="KUR970" s="3"/>
      <c r="KUS970" s="3"/>
      <c r="KUT970" s="3"/>
      <c r="KUU970" s="3"/>
      <c r="KUV970" s="3"/>
      <c r="KUW970" s="3"/>
      <c r="KUX970" s="3"/>
      <c r="KUY970" s="3"/>
      <c r="KUZ970" s="3"/>
      <c r="KVA970" s="3"/>
      <c r="KVB970" s="3"/>
      <c r="KVC970" s="3"/>
      <c r="KVD970" s="3"/>
      <c r="KVE970" s="3"/>
      <c r="KVF970" s="3"/>
      <c r="KVG970" s="3"/>
      <c r="KVH970" s="3"/>
      <c r="KVI970" s="3"/>
      <c r="KVJ970" s="3"/>
      <c r="KVK970" s="3"/>
      <c r="KVL970" s="3"/>
      <c r="KVM970" s="3"/>
      <c r="KVN970" s="3"/>
      <c r="KVO970" s="3"/>
      <c r="KVP970" s="3"/>
      <c r="KVQ970" s="3"/>
      <c r="KVR970" s="3"/>
      <c r="KVS970" s="3"/>
      <c r="KVT970" s="3"/>
      <c r="KVU970" s="3"/>
      <c r="KVV970" s="3"/>
      <c r="KVW970" s="3"/>
      <c r="KVX970" s="3"/>
      <c r="KVY970" s="3"/>
      <c r="KVZ970" s="3"/>
      <c r="KWA970" s="3"/>
      <c r="KWB970" s="3"/>
      <c r="KWC970" s="3"/>
      <c r="KWD970" s="3"/>
      <c r="KWE970" s="3"/>
      <c r="KWF970" s="3"/>
      <c r="KWG970" s="3"/>
      <c r="KWH970" s="3"/>
      <c r="KWI970" s="3"/>
      <c r="KWJ970" s="3"/>
      <c r="KWK970" s="3"/>
      <c r="KWL970" s="3"/>
      <c r="KWM970" s="3"/>
      <c r="KWN970" s="3"/>
      <c r="KWO970" s="3"/>
      <c r="KWP970" s="3"/>
      <c r="KWQ970" s="3"/>
      <c r="KWR970" s="3"/>
      <c r="KWS970" s="3"/>
      <c r="KWT970" s="3"/>
      <c r="KWU970" s="3"/>
      <c r="KWV970" s="3"/>
      <c r="KWW970" s="3"/>
      <c r="KWX970" s="3"/>
      <c r="KWY970" s="3"/>
      <c r="KWZ970" s="3"/>
      <c r="KXA970" s="3"/>
      <c r="KXB970" s="3"/>
      <c r="KXC970" s="3"/>
      <c r="KXD970" s="3"/>
      <c r="KXE970" s="3"/>
      <c r="KXF970" s="3"/>
      <c r="KXG970" s="3"/>
      <c r="KXH970" s="3"/>
      <c r="KXI970" s="3"/>
      <c r="KXJ970" s="3"/>
      <c r="KXK970" s="3"/>
      <c r="KXL970" s="3"/>
      <c r="KXM970" s="3"/>
      <c r="KXN970" s="3"/>
      <c r="KXO970" s="3"/>
      <c r="KXP970" s="3"/>
      <c r="KXQ970" s="3"/>
      <c r="KXR970" s="3"/>
      <c r="KXS970" s="3"/>
      <c r="KXT970" s="3"/>
      <c r="KXU970" s="3"/>
      <c r="KXV970" s="3"/>
      <c r="KXW970" s="3"/>
      <c r="KXX970" s="3"/>
      <c r="KXY970" s="3"/>
      <c r="KXZ970" s="3"/>
      <c r="KYA970" s="3"/>
      <c r="KYB970" s="3"/>
      <c r="KYC970" s="3"/>
      <c r="KYD970" s="3"/>
      <c r="KYE970" s="3"/>
      <c r="KYF970" s="3"/>
      <c r="KYG970" s="3"/>
      <c r="KYH970" s="3"/>
      <c r="KYI970" s="3"/>
      <c r="KYJ970" s="3"/>
      <c r="KYK970" s="3"/>
      <c r="KYL970" s="3"/>
      <c r="KYM970" s="3"/>
      <c r="KYN970" s="3"/>
      <c r="KYO970" s="3"/>
      <c r="KYP970" s="3"/>
      <c r="KYQ970" s="3"/>
      <c r="KYR970" s="3"/>
      <c r="KYS970" s="3"/>
      <c r="KYT970" s="3"/>
      <c r="KYU970" s="3"/>
      <c r="KYV970" s="3"/>
      <c r="KYW970" s="3"/>
      <c r="KYX970" s="3"/>
      <c r="KYY970" s="3"/>
      <c r="KYZ970" s="3"/>
      <c r="KZA970" s="3"/>
      <c r="KZB970" s="3"/>
      <c r="KZC970" s="3"/>
      <c r="KZD970" s="3"/>
      <c r="KZE970" s="3"/>
      <c r="KZF970" s="3"/>
      <c r="KZG970" s="3"/>
      <c r="KZH970" s="3"/>
      <c r="KZI970" s="3"/>
      <c r="KZJ970" s="3"/>
      <c r="KZK970" s="3"/>
      <c r="KZL970" s="3"/>
      <c r="KZM970" s="3"/>
      <c r="KZN970" s="3"/>
      <c r="KZO970" s="3"/>
      <c r="KZP970" s="3"/>
      <c r="KZQ970" s="3"/>
      <c r="KZR970" s="3"/>
      <c r="KZS970" s="3"/>
      <c r="KZT970" s="3"/>
      <c r="KZU970" s="3"/>
      <c r="KZV970" s="3"/>
      <c r="KZW970" s="3"/>
      <c r="KZX970" s="3"/>
      <c r="KZY970" s="3"/>
      <c r="KZZ970" s="3"/>
      <c r="LAA970" s="3"/>
      <c r="LAB970" s="3"/>
      <c r="LAC970" s="3"/>
      <c r="LAD970" s="3"/>
      <c r="LAE970" s="3"/>
      <c r="LAF970" s="3"/>
      <c r="LAG970" s="3"/>
      <c r="LAH970" s="3"/>
      <c r="LAI970" s="3"/>
      <c r="LAJ970" s="3"/>
      <c r="LAK970" s="3"/>
      <c r="LAL970" s="3"/>
      <c r="LAM970" s="3"/>
      <c r="LAN970" s="3"/>
      <c r="LAO970" s="3"/>
      <c r="LAP970" s="3"/>
      <c r="LAQ970" s="3"/>
      <c r="LAR970" s="3"/>
      <c r="LAS970" s="3"/>
      <c r="LAT970" s="3"/>
      <c r="LAU970" s="3"/>
      <c r="LAV970" s="3"/>
      <c r="LAW970" s="3"/>
      <c r="LAX970" s="3"/>
      <c r="LAY970" s="3"/>
      <c r="LAZ970" s="3"/>
      <c r="LBA970" s="3"/>
      <c r="LBB970" s="3"/>
      <c r="LBC970" s="3"/>
      <c r="LBD970" s="3"/>
      <c r="LBE970" s="3"/>
      <c r="LBF970" s="3"/>
      <c r="LBG970" s="3"/>
      <c r="LBH970" s="3"/>
      <c r="LBI970" s="3"/>
      <c r="LBJ970" s="3"/>
      <c r="LBK970" s="3"/>
      <c r="LBL970" s="3"/>
      <c r="LBM970" s="3"/>
      <c r="LBN970" s="3"/>
      <c r="LBO970" s="3"/>
      <c r="LBP970" s="3"/>
      <c r="LBQ970" s="3"/>
      <c r="LBR970" s="3"/>
      <c r="LBS970" s="3"/>
      <c r="LBT970" s="3"/>
      <c r="LBU970" s="3"/>
      <c r="LBV970" s="3"/>
      <c r="LBW970" s="3"/>
      <c r="LBX970" s="3"/>
      <c r="LBY970" s="3"/>
      <c r="LBZ970" s="3"/>
      <c r="LCA970" s="3"/>
      <c r="LCB970" s="3"/>
      <c r="LCC970" s="3"/>
      <c r="LCD970" s="3"/>
      <c r="LCE970" s="3"/>
      <c r="LCF970" s="3"/>
      <c r="LCG970" s="3"/>
      <c r="LCH970" s="3"/>
      <c r="LCI970" s="3"/>
      <c r="LCJ970" s="3"/>
      <c r="LCK970" s="3"/>
      <c r="LCL970" s="3"/>
      <c r="LCM970" s="3"/>
      <c r="LCN970" s="3"/>
      <c r="LCO970" s="3"/>
      <c r="LCP970" s="3"/>
      <c r="LCQ970" s="3"/>
      <c r="LCR970" s="3"/>
      <c r="LCS970" s="3"/>
      <c r="LCT970" s="3"/>
      <c r="LCU970" s="3"/>
      <c r="LCV970" s="3"/>
      <c r="LCW970" s="3"/>
      <c r="LCX970" s="3"/>
      <c r="LCY970" s="3"/>
      <c r="LCZ970" s="3"/>
      <c r="LDA970" s="3"/>
      <c r="LDB970" s="3"/>
      <c r="LDC970" s="3"/>
      <c r="LDD970" s="3"/>
      <c r="LDE970" s="3"/>
      <c r="LDF970" s="3"/>
      <c r="LDG970" s="3"/>
      <c r="LDH970" s="3"/>
      <c r="LDI970" s="3"/>
      <c r="LDJ970" s="3"/>
      <c r="LDK970" s="3"/>
      <c r="LDL970" s="3"/>
      <c r="LDM970" s="3"/>
      <c r="LDN970" s="3"/>
      <c r="LDO970" s="3"/>
      <c r="LDP970" s="3"/>
      <c r="LDQ970" s="3"/>
      <c r="LDR970" s="3"/>
      <c r="LDS970" s="3"/>
      <c r="LDT970" s="3"/>
      <c r="LDU970" s="3"/>
      <c r="LDV970" s="3"/>
      <c r="LDW970" s="3"/>
      <c r="LDX970" s="3"/>
      <c r="LDY970" s="3"/>
      <c r="LDZ970" s="3"/>
      <c r="LEA970" s="3"/>
      <c r="LEB970" s="3"/>
      <c r="LEC970" s="3"/>
      <c r="LED970" s="3"/>
      <c r="LEE970" s="3"/>
      <c r="LEF970" s="3"/>
      <c r="LEG970" s="3"/>
      <c r="LEH970" s="3"/>
      <c r="LEI970" s="3"/>
      <c r="LEJ970" s="3"/>
      <c r="LEK970" s="3"/>
      <c r="LEL970" s="3"/>
      <c r="LEM970" s="3"/>
      <c r="LEN970" s="3"/>
      <c r="LEO970" s="3"/>
      <c r="LEP970" s="3"/>
      <c r="LEQ970" s="3"/>
      <c r="LER970" s="3"/>
      <c r="LES970" s="3"/>
      <c r="LET970" s="3"/>
      <c r="LEU970" s="3"/>
      <c r="LEV970" s="3"/>
      <c r="LEW970" s="3"/>
      <c r="LEX970" s="3"/>
      <c r="LEY970" s="3"/>
      <c r="LEZ970" s="3"/>
      <c r="LFA970" s="3"/>
      <c r="LFB970" s="3"/>
      <c r="LFC970" s="3"/>
      <c r="LFD970" s="3"/>
      <c r="LFE970" s="3"/>
      <c r="LFF970" s="3"/>
      <c r="LFG970" s="3"/>
      <c r="LFH970" s="3"/>
      <c r="LFI970" s="3"/>
      <c r="LFJ970" s="3"/>
      <c r="LFK970" s="3"/>
      <c r="LFL970" s="3"/>
      <c r="LFM970" s="3"/>
      <c r="LFN970" s="3"/>
      <c r="LFO970" s="3"/>
      <c r="LFP970" s="3"/>
      <c r="LFQ970" s="3"/>
      <c r="LFR970" s="3"/>
      <c r="LFS970" s="3"/>
      <c r="LFT970" s="3"/>
      <c r="LFU970" s="3"/>
      <c r="LFV970" s="3"/>
      <c r="LFW970" s="3"/>
      <c r="LFX970" s="3"/>
      <c r="LFY970" s="3"/>
      <c r="LFZ970" s="3"/>
      <c r="LGA970" s="3"/>
      <c r="LGB970" s="3"/>
      <c r="LGC970" s="3"/>
      <c r="LGD970" s="3"/>
      <c r="LGE970" s="3"/>
      <c r="LGF970" s="3"/>
      <c r="LGG970" s="3"/>
      <c r="LGH970" s="3"/>
      <c r="LGI970" s="3"/>
      <c r="LGJ970" s="3"/>
      <c r="LGK970" s="3"/>
      <c r="LGL970" s="3"/>
      <c r="LGM970" s="3"/>
      <c r="LGN970" s="3"/>
      <c r="LGO970" s="3"/>
      <c r="LGP970" s="3"/>
      <c r="LGQ970" s="3"/>
      <c r="LGR970" s="3"/>
      <c r="LGS970" s="3"/>
      <c r="LGT970" s="3"/>
      <c r="LGU970" s="3"/>
      <c r="LGV970" s="3"/>
      <c r="LGW970" s="3"/>
      <c r="LGX970" s="3"/>
      <c r="LGY970" s="3"/>
      <c r="LGZ970" s="3"/>
      <c r="LHA970" s="3"/>
      <c r="LHB970" s="3"/>
      <c r="LHC970" s="3"/>
      <c r="LHD970" s="3"/>
      <c r="LHE970" s="3"/>
      <c r="LHF970" s="3"/>
      <c r="LHG970" s="3"/>
      <c r="LHH970" s="3"/>
      <c r="LHI970" s="3"/>
      <c r="LHJ970" s="3"/>
      <c r="LHK970" s="3"/>
      <c r="LHL970" s="3"/>
      <c r="LHM970" s="3"/>
      <c r="LHN970" s="3"/>
      <c r="LHO970" s="3"/>
      <c r="LHP970" s="3"/>
      <c r="LHQ970" s="3"/>
      <c r="LHR970" s="3"/>
      <c r="LHS970" s="3"/>
      <c r="LHT970" s="3"/>
      <c r="LHU970" s="3"/>
      <c r="LHV970" s="3"/>
      <c r="LHW970" s="3"/>
      <c r="LHX970" s="3"/>
      <c r="LHY970" s="3"/>
      <c r="LHZ970" s="3"/>
      <c r="LIA970" s="3"/>
      <c r="LIB970" s="3"/>
      <c r="LIC970" s="3"/>
      <c r="LID970" s="3"/>
      <c r="LIE970" s="3"/>
      <c r="LIF970" s="3"/>
      <c r="LIG970" s="3"/>
      <c r="LIH970" s="3"/>
      <c r="LII970" s="3"/>
      <c r="LIJ970" s="3"/>
      <c r="LIK970" s="3"/>
      <c r="LIL970" s="3"/>
      <c r="LIM970" s="3"/>
      <c r="LIN970" s="3"/>
      <c r="LIO970" s="3"/>
      <c r="LIP970" s="3"/>
      <c r="LIQ970" s="3"/>
      <c r="LIR970" s="3"/>
      <c r="LIS970" s="3"/>
      <c r="LIT970" s="3"/>
      <c r="LIU970" s="3"/>
      <c r="LIV970" s="3"/>
      <c r="LIW970" s="3"/>
      <c r="LIX970" s="3"/>
      <c r="LIY970" s="3"/>
      <c r="LIZ970" s="3"/>
      <c r="LJA970" s="3"/>
      <c r="LJB970" s="3"/>
      <c r="LJC970" s="3"/>
      <c r="LJD970" s="3"/>
      <c r="LJE970" s="3"/>
      <c r="LJF970" s="3"/>
      <c r="LJG970" s="3"/>
      <c r="LJH970" s="3"/>
      <c r="LJI970" s="3"/>
      <c r="LJJ970" s="3"/>
      <c r="LJK970" s="3"/>
      <c r="LJL970" s="3"/>
      <c r="LJM970" s="3"/>
      <c r="LJN970" s="3"/>
      <c r="LJO970" s="3"/>
      <c r="LJP970" s="3"/>
      <c r="LJQ970" s="3"/>
      <c r="LJR970" s="3"/>
      <c r="LJS970" s="3"/>
      <c r="LJT970" s="3"/>
      <c r="LJU970" s="3"/>
      <c r="LJV970" s="3"/>
      <c r="LJW970" s="3"/>
      <c r="LJX970" s="3"/>
      <c r="LJY970" s="3"/>
      <c r="LJZ970" s="3"/>
      <c r="LKA970" s="3"/>
      <c r="LKB970" s="3"/>
      <c r="LKC970" s="3"/>
      <c r="LKD970" s="3"/>
      <c r="LKE970" s="3"/>
      <c r="LKF970" s="3"/>
      <c r="LKG970" s="3"/>
      <c r="LKH970" s="3"/>
      <c r="LKI970" s="3"/>
      <c r="LKJ970" s="3"/>
      <c r="LKK970" s="3"/>
      <c r="LKL970" s="3"/>
      <c r="LKM970" s="3"/>
      <c r="LKN970" s="3"/>
      <c r="LKO970" s="3"/>
      <c r="LKP970" s="3"/>
      <c r="LKQ970" s="3"/>
      <c r="LKR970" s="3"/>
      <c r="LKS970" s="3"/>
      <c r="LKT970" s="3"/>
      <c r="LKU970" s="3"/>
      <c r="LKV970" s="3"/>
      <c r="LKW970" s="3"/>
      <c r="LKX970" s="3"/>
      <c r="LKY970" s="3"/>
      <c r="LKZ970" s="3"/>
      <c r="LLA970" s="3"/>
      <c r="LLB970" s="3"/>
      <c r="LLC970" s="3"/>
      <c r="LLD970" s="3"/>
      <c r="LLE970" s="3"/>
      <c r="LLF970" s="3"/>
      <c r="LLG970" s="3"/>
      <c r="LLH970" s="3"/>
      <c r="LLI970" s="3"/>
      <c r="LLJ970" s="3"/>
      <c r="LLK970" s="3"/>
      <c r="LLL970" s="3"/>
      <c r="LLM970" s="3"/>
      <c r="LLN970" s="3"/>
      <c r="LLO970" s="3"/>
      <c r="LLP970" s="3"/>
      <c r="LLQ970" s="3"/>
      <c r="LLR970" s="3"/>
      <c r="LLS970" s="3"/>
      <c r="LLT970" s="3"/>
      <c r="LLU970" s="3"/>
      <c r="LLV970" s="3"/>
      <c r="LLW970" s="3"/>
      <c r="LLX970" s="3"/>
      <c r="LLY970" s="3"/>
      <c r="LLZ970" s="3"/>
      <c r="LMA970" s="3"/>
      <c r="LMB970" s="3"/>
      <c r="LMC970" s="3"/>
      <c r="LMD970" s="3"/>
      <c r="LME970" s="3"/>
      <c r="LMF970" s="3"/>
      <c r="LMG970" s="3"/>
      <c r="LMH970" s="3"/>
      <c r="LMI970" s="3"/>
      <c r="LMJ970" s="3"/>
      <c r="LMK970" s="3"/>
      <c r="LML970" s="3"/>
      <c r="LMM970" s="3"/>
      <c r="LMN970" s="3"/>
      <c r="LMO970" s="3"/>
      <c r="LMP970" s="3"/>
      <c r="LMQ970" s="3"/>
      <c r="LMR970" s="3"/>
      <c r="LMS970" s="3"/>
      <c r="LMT970" s="3"/>
      <c r="LMU970" s="3"/>
      <c r="LMV970" s="3"/>
      <c r="LMW970" s="3"/>
      <c r="LMX970" s="3"/>
      <c r="LMY970" s="3"/>
      <c r="LMZ970" s="3"/>
      <c r="LNA970" s="3"/>
      <c r="LNB970" s="3"/>
      <c r="LNC970" s="3"/>
      <c r="LND970" s="3"/>
      <c r="LNE970" s="3"/>
      <c r="LNF970" s="3"/>
      <c r="LNG970" s="3"/>
      <c r="LNH970" s="3"/>
      <c r="LNI970" s="3"/>
      <c r="LNJ970" s="3"/>
      <c r="LNK970" s="3"/>
      <c r="LNL970" s="3"/>
      <c r="LNM970" s="3"/>
      <c r="LNN970" s="3"/>
      <c r="LNO970" s="3"/>
      <c r="LNP970" s="3"/>
      <c r="LNQ970" s="3"/>
      <c r="LNR970" s="3"/>
      <c r="LNS970" s="3"/>
      <c r="LNT970" s="3"/>
      <c r="LNU970" s="3"/>
      <c r="LNV970" s="3"/>
      <c r="LNW970" s="3"/>
      <c r="LNX970" s="3"/>
      <c r="LNY970" s="3"/>
      <c r="LNZ970" s="3"/>
      <c r="LOA970" s="3"/>
      <c r="LOB970" s="3"/>
      <c r="LOC970" s="3"/>
      <c r="LOD970" s="3"/>
      <c r="LOE970" s="3"/>
      <c r="LOF970" s="3"/>
      <c r="LOG970" s="3"/>
      <c r="LOH970" s="3"/>
      <c r="LOI970" s="3"/>
      <c r="LOJ970" s="3"/>
      <c r="LOK970" s="3"/>
      <c r="LOL970" s="3"/>
      <c r="LOM970" s="3"/>
      <c r="LON970" s="3"/>
      <c r="LOO970" s="3"/>
      <c r="LOP970" s="3"/>
      <c r="LOQ970" s="3"/>
      <c r="LOR970" s="3"/>
      <c r="LOS970" s="3"/>
      <c r="LOT970" s="3"/>
      <c r="LOU970" s="3"/>
      <c r="LOV970" s="3"/>
      <c r="LOW970" s="3"/>
      <c r="LOX970" s="3"/>
      <c r="LOY970" s="3"/>
      <c r="LOZ970" s="3"/>
      <c r="LPA970" s="3"/>
      <c r="LPB970" s="3"/>
      <c r="LPC970" s="3"/>
      <c r="LPD970" s="3"/>
      <c r="LPE970" s="3"/>
      <c r="LPF970" s="3"/>
      <c r="LPG970" s="3"/>
      <c r="LPH970" s="3"/>
      <c r="LPI970" s="3"/>
      <c r="LPJ970" s="3"/>
      <c r="LPK970" s="3"/>
      <c r="LPL970" s="3"/>
      <c r="LPM970" s="3"/>
      <c r="LPN970" s="3"/>
      <c r="LPO970" s="3"/>
      <c r="LPP970" s="3"/>
      <c r="LPQ970" s="3"/>
      <c r="LPR970" s="3"/>
      <c r="LPS970" s="3"/>
      <c r="LPT970" s="3"/>
      <c r="LPU970" s="3"/>
      <c r="LPV970" s="3"/>
      <c r="LPW970" s="3"/>
      <c r="LPX970" s="3"/>
      <c r="LPY970" s="3"/>
      <c r="LPZ970" s="3"/>
      <c r="LQA970" s="3"/>
      <c r="LQB970" s="3"/>
      <c r="LQC970" s="3"/>
      <c r="LQD970" s="3"/>
      <c r="LQE970" s="3"/>
      <c r="LQF970" s="3"/>
      <c r="LQG970" s="3"/>
      <c r="LQH970" s="3"/>
      <c r="LQI970" s="3"/>
      <c r="LQJ970" s="3"/>
      <c r="LQK970" s="3"/>
      <c r="LQL970" s="3"/>
      <c r="LQM970" s="3"/>
      <c r="LQN970" s="3"/>
      <c r="LQO970" s="3"/>
      <c r="LQP970" s="3"/>
      <c r="LQQ970" s="3"/>
      <c r="LQR970" s="3"/>
      <c r="LQS970" s="3"/>
      <c r="LQT970" s="3"/>
      <c r="LQU970" s="3"/>
      <c r="LQV970" s="3"/>
      <c r="LQW970" s="3"/>
      <c r="LQX970" s="3"/>
      <c r="LQY970" s="3"/>
      <c r="LQZ970" s="3"/>
      <c r="LRA970" s="3"/>
      <c r="LRB970" s="3"/>
      <c r="LRC970" s="3"/>
      <c r="LRD970" s="3"/>
      <c r="LRE970" s="3"/>
      <c r="LRF970" s="3"/>
      <c r="LRG970" s="3"/>
      <c r="LRH970" s="3"/>
      <c r="LRI970" s="3"/>
      <c r="LRJ970" s="3"/>
      <c r="LRK970" s="3"/>
      <c r="LRL970" s="3"/>
      <c r="LRM970" s="3"/>
      <c r="LRN970" s="3"/>
      <c r="LRO970" s="3"/>
      <c r="LRP970" s="3"/>
      <c r="LRQ970" s="3"/>
      <c r="LRR970" s="3"/>
      <c r="LRS970" s="3"/>
      <c r="LRT970" s="3"/>
      <c r="LRU970" s="3"/>
      <c r="LRV970" s="3"/>
      <c r="LRW970" s="3"/>
      <c r="LRX970" s="3"/>
      <c r="LRY970" s="3"/>
      <c r="LRZ970" s="3"/>
      <c r="LSA970" s="3"/>
      <c r="LSB970" s="3"/>
      <c r="LSC970" s="3"/>
      <c r="LSD970" s="3"/>
      <c r="LSE970" s="3"/>
      <c r="LSF970" s="3"/>
      <c r="LSG970" s="3"/>
      <c r="LSH970" s="3"/>
      <c r="LSI970" s="3"/>
      <c r="LSJ970" s="3"/>
      <c r="LSK970" s="3"/>
      <c r="LSL970" s="3"/>
      <c r="LSM970" s="3"/>
      <c r="LSN970" s="3"/>
      <c r="LSO970" s="3"/>
      <c r="LSP970" s="3"/>
      <c r="LSQ970" s="3"/>
      <c r="LSR970" s="3"/>
      <c r="LSS970" s="3"/>
      <c r="LST970" s="3"/>
      <c r="LSU970" s="3"/>
      <c r="LSV970" s="3"/>
      <c r="LSW970" s="3"/>
      <c r="LSX970" s="3"/>
      <c r="LSY970" s="3"/>
      <c r="LSZ970" s="3"/>
      <c r="LTA970" s="3"/>
      <c r="LTB970" s="3"/>
      <c r="LTC970" s="3"/>
      <c r="LTD970" s="3"/>
      <c r="LTE970" s="3"/>
      <c r="LTF970" s="3"/>
      <c r="LTG970" s="3"/>
      <c r="LTH970" s="3"/>
      <c r="LTI970" s="3"/>
      <c r="LTJ970" s="3"/>
      <c r="LTK970" s="3"/>
      <c r="LTL970" s="3"/>
      <c r="LTM970" s="3"/>
      <c r="LTN970" s="3"/>
      <c r="LTO970" s="3"/>
      <c r="LTP970" s="3"/>
      <c r="LTQ970" s="3"/>
      <c r="LTR970" s="3"/>
      <c r="LTS970" s="3"/>
      <c r="LTT970" s="3"/>
      <c r="LTU970" s="3"/>
      <c r="LTV970" s="3"/>
      <c r="LTW970" s="3"/>
      <c r="LTX970" s="3"/>
      <c r="LTY970" s="3"/>
      <c r="LTZ970" s="3"/>
      <c r="LUA970" s="3"/>
      <c r="LUB970" s="3"/>
      <c r="LUC970" s="3"/>
      <c r="LUD970" s="3"/>
      <c r="LUE970" s="3"/>
      <c r="LUF970" s="3"/>
      <c r="LUG970" s="3"/>
      <c r="LUH970" s="3"/>
      <c r="LUI970" s="3"/>
      <c r="LUJ970" s="3"/>
      <c r="LUK970" s="3"/>
      <c r="LUL970" s="3"/>
      <c r="LUM970" s="3"/>
      <c r="LUN970" s="3"/>
      <c r="LUO970" s="3"/>
      <c r="LUP970" s="3"/>
      <c r="LUQ970" s="3"/>
      <c r="LUR970" s="3"/>
      <c r="LUS970" s="3"/>
      <c r="LUT970" s="3"/>
      <c r="LUU970" s="3"/>
      <c r="LUV970" s="3"/>
      <c r="LUW970" s="3"/>
      <c r="LUX970" s="3"/>
      <c r="LUY970" s="3"/>
      <c r="LUZ970" s="3"/>
      <c r="LVA970" s="3"/>
      <c r="LVB970" s="3"/>
      <c r="LVC970" s="3"/>
      <c r="LVD970" s="3"/>
      <c r="LVE970" s="3"/>
      <c r="LVF970" s="3"/>
      <c r="LVG970" s="3"/>
      <c r="LVH970" s="3"/>
      <c r="LVI970" s="3"/>
      <c r="LVJ970" s="3"/>
      <c r="LVK970" s="3"/>
      <c r="LVL970" s="3"/>
      <c r="LVM970" s="3"/>
      <c r="LVN970" s="3"/>
      <c r="LVO970" s="3"/>
      <c r="LVP970" s="3"/>
      <c r="LVQ970" s="3"/>
      <c r="LVR970" s="3"/>
      <c r="LVS970" s="3"/>
      <c r="LVT970" s="3"/>
      <c r="LVU970" s="3"/>
      <c r="LVV970" s="3"/>
      <c r="LVW970" s="3"/>
      <c r="LVX970" s="3"/>
      <c r="LVY970" s="3"/>
      <c r="LVZ970" s="3"/>
      <c r="LWA970" s="3"/>
      <c r="LWB970" s="3"/>
      <c r="LWC970" s="3"/>
      <c r="LWD970" s="3"/>
      <c r="LWE970" s="3"/>
      <c r="LWF970" s="3"/>
      <c r="LWG970" s="3"/>
      <c r="LWH970" s="3"/>
      <c r="LWI970" s="3"/>
      <c r="LWJ970" s="3"/>
      <c r="LWK970" s="3"/>
      <c r="LWL970" s="3"/>
      <c r="LWM970" s="3"/>
      <c r="LWN970" s="3"/>
      <c r="LWO970" s="3"/>
      <c r="LWP970" s="3"/>
      <c r="LWQ970" s="3"/>
      <c r="LWR970" s="3"/>
      <c r="LWS970" s="3"/>
      <c r="LWT970" s="3"/>
      <c r="LWU970" s="3"/>
      <c r="LWV970" s="3"/>
      <c r="LWW970" s="3"/>
      <c r="LWX970" s="3"/>
      <c r="LWY970" s="3"/>
      <c r="LWZ970" s="3"/>
      <c r="LXA970" s="3"/>
      <c r="LXB970" s="3"/>
      <c r="LXC970" s="3"/>
      <c r="LXD970" s="3"/>
      <c r="LXE970" s="3"/>
      <c r="LXF970" s="3"/>
      <c r="LXG970" s="3"/>
      <c r="LXH970" s="3"/>
      <c r="LXI970" s="3"/>
      <c r="LXJ970" s="3"/>
      <c r="LXK970" s="3"/>
      <c r="LXL970" s="3"/>
      <c r="LXM970" s="3"/>
      <c r="LXN970" s="3"/>
      <c r="LXO970" s="3"/>
      <c r="LXP970" s="3"/>
      <c r="LXQ970" s="3"/>
      <c r="LXR970" s="3"/>
      <c r="LXS970" s="3"/>
      <c r="LXT970" s="3"/>
      <c r="LXU970" s="3"/>
      <c r="LXV970" s="3"/>
      <c r="LXW970" s="3"/>
      <c r="LXX970" s="3"/>
      <c r="LXY970" s="3"/>
      <c r="LXZ970" s="3"/>
      <c r="LYA970" s="3"/>
      <c r="LYB970" s="3"/>
      <c r="LYC970" s="3"/>
      <c r="LYD970" s="3"/>
      <c r="LYE970" s="3"/>
      <c r="LYF970" s="3"/>
      <c r="LYG970" s="3"/>
      <c r="LYH970" s="3"/>
      <c r="LYI970" s="3"/>
      <c r="LYJ970" s="3"/>
      <c r="LYK970" s="3"/>
      <c r="LYL970" s="3"/>
      <c r="LYM970" s="3"/>
      <c r="LYN970" s="3"/>
      <c r="LYO970" s="3"/>
      <c r="LYP970" s="3"/>
      <c r="LYQ970" s="3"/>
      <c r="LYR970" s="3"/>
      <c r="LYS970" s="3"/>
      <c r="LYT970" s="3"/>
      <c r="LYU970" s="3"/>
      <c r="LYV970" s="3"/>
      <c r="LYW970" s="3"/>
      <c r="LYX970" s="3"/>
      <c r="LYY970" s="3"/>
      <c r="LYZ970" s="3"/>
      <c r="LZA970" s="3"/>
      <c r="LZB970" s="3"/>
      <c r="LZC970" s="3"/>
      <c r="LZD970" s="3"/>
      <c r="LZE970" s="3"/>
      <c r="LZF970" s="3"/>
      <c r="LZG970" s="3"/>
      <c r="LZH970" s="3"/>
      <c r="LZI970" s="3"/>
      <c r="LZJ970" s="3"/>
      <c r="LZK970" s="3"/>
      <c r="LZL970" s="3"/>
      <c r="LZM970" s="3"/>
      <c r="LZN970" s="3"/>
      <c r="LZO970" s="3"/>
      <c r="LZP970" s="3"/>
      <c r="LZQ970" s="3"/>
      <c r="LZR970" s="3"/>
      <c r="LZS970" s="3"/>
      <c r="LZT970" s="3"/>
      <c r="LZU970" s="3"/>
      <c r="LZV970" s="3"/>
      <c r="LZW970" s="3"/>
      <c r="LZX970" s="3"/>
      <c r="LZY970" s="3"/>
      <c r="LZZ970" s="3"/>
      <c r="MAA970" s="3"/>
      <c r="MAB970" s="3"/>
      <c r="MAC970" s="3"/>
      <c r="MAD970" s="3"/>
      <c r="MAE970" s="3"/>
      <c r="MAF970" s="3"/>
      <c r="MAG970" s="3"/>
      <c r="MAH970" s="3"/>
      <c r="MAI970" s="3"/>
      <c r="MAJ970" s="3"/>
      <c r="MAK970" s="3"/>
      <c r="MAL970" s="3"/>
      <c r="MAM970" s="3"/>
      <c r="MAN970" s="3"/>
      <c r="MAO970" s="3"/>
      <c r="MAP970" s="3"/>
      <c r="MAQ970" s="3"/>
      <c r="MAR970" s="3"/>
      <c r="MAS970" s="3"/>
      <c r="MAT970" s="3"/>
      <c r="MAU970" s="3"/>
      <c r="MAV970" s="3"/>
      <c r="MAW970" s="3"/>
      <c r="MAX970" s="3"/>
      <c r="MAY970" s="3"/>
      <c r="MAZ970" s="3"/>
      <c r="MBA970" s="3"/>
      <c r="MBB970" s="3"/>
      <c r="MBC970" s="3"/>
      <c r="MBD970" s="3"/>
      <c r="MBE970" s="3"/>
      <c r="MBF970" s="3"/>
      <c r="MBG970" s="3"/>
      <c r="MBH970" s="3"/>
      <c r="MBI970" s="3"/>
      <c r="MBJ970" s="3"/>
      <c r="MBK970" s="3"/>
      <c r="MBL970" s="3"/>
      <c r="MBM970" s="3"/>
      <c r="MBN970" s="3"/>
      <c r="MBO970" s="3"/>
      <c r="MBP970" s="3"/>
      <c r="MBQ970" s="3"/>
      <c r="MBR970" s="3"/>
      <c r="MBS970" s="3"/>
      <c r="MBT970" s="3"/>
      <c r="MBU970" s="3"/>
      <c r="MBV970" s="3"/>
      <c r="MBW970" s="3"/>
      <c r="MBX970" s="3"/>
      <c r="MBY970" s="3"/>
      <c r="MBZ970" s="3"/>
      <c r="MCA970" s="3"/>
      <c r="MCB970" s="3"/>
      <c r="MCC970" s="3"/>
      <c r="MCD970" s="3"/>
      <c r="MCE970" s="3"/>
      <c r="MCF970" s="3"/>
      <c r="MCG970" s="3"/>
      <c r="MCH970" s="3"/>
      <c r="MCI970" s="3"/>
      <c r="MCJ970" s="3"/>
      <c r="MCK970" s="3"/>
      <c r="MCL970" s="3"/>
      <c r="MCM970" s="3"/>
      <c r="MCN970" s="3"/>
      <c r="MCO970" s="3"/>
      <c r="MCP970" s="3"/>
      <c r="MCQ970" s="3"/>
      <c r="MCR970" s="3"/>
      <c r="MCS970" s="3"/>
      <c r="MCT970" s="3"/>
      <c r="MCU970" s="3"/>
      <c r="MCV970" s="3"/>
      <c r="MCW970" s="3"/>
      <c r="MCX970" s="3"/>
      <c r="MCY970" s="3"/>
      <c r="MCZ970" s="3"/>
      <c r="MDA970" s="3"/>
      <c r="MDB970" s="3"/>
      <c r="MDC970" s="3"/>
      <c r="MDD970" s="3"/>
      <c r="MDE970" s="3"/>
      <c r="MDF970" s="3"/>
      <c r="MDG970" s="3"/>
      <c r="MDH970" s="3"/>
      <c r="MDI970" s="3"/>
      <c r="MDJ970" s="3"/>
      <c r="MDK970" s="3"/>
      <c r="MDL970" s="3"/>
      <c r="MDM970" s="3"/>
      <c r="MDN970" s="3"/>
      <c r="MDO970" s="3"/>
      <c r="MDP970" s="3"/>
      <c r="MDQ970" s="3"/>
      <c r="MDR970" s="3"/>
      <c r="MDS970" s="3"/>
      <c r="MDT970" s="3"/>
      <c r="MDU970" s="3"/>
      <c r="MDV970" s="3"/>
      <c r="MDW970" s="3"/>
      <c r="MDX970" s="3"/>
      <c r="MDY970" s="3"/>
      <c r="MDZ970" s="3"/>
      <c r="MEA970" s="3"/>
      <c r="MEB970" s="3"/>
      <c r="MEC970" s="3"/>
      <c r="MED970" s="3"/>
      <c r="MEE970" s="3"/>
      <c r="MEF970" s="3"/>
      <c r="MEG970" s="3"/>
      <c r="MEH970" s="3"/>
      <c r="MEI970" s="3"/>
      <c r="MEJ970" s="3"/>
      <c r="MEK970" s="3"/>
      <c r="MEL970" s="3"/>
      <c r="MEM970" s="3"/>
      <c r="MEN970" s="3"/>
      <c r="MEO970" s="3"/>
      <c r="MEP970" s="3"/>
      <c r="MEQ970" s="3"/>
      <c r="MER970" s="3"/>
      <c r="MES970" s="3"/>
      <c r="MET970" s="3"/>
      <c r="MEU970" s="3"/>
      <c r="MEV970" s="3"/>
      <c r="MEW970" s="3"/>
      <c r="MEX970" s="3"/>
      <c r="MEY970" s="3"/>
      <c r="MEZ970" s="3"/>
      <c r="MFA970" s="3"/>
      <c r="MFB970" s="3"/>
      <c r="MFC970" s="3"/>
      <c r="MFD970" s="3"/>
      <c r="MFE970" s="3"/>
      <c r="MFF970" s="3"/>
      <c r="MFG970" s="3"/>
      <c r="MFH970" s="3"/>
      <c r="MFI970" s="3"/>
      <c r="MFJ970" s="3"/>
      <c r="MFK970" s="3"/>
      <c r="MFL970" s="3"/>
      <c r="MFM970" s="3"/>
      <c r="MFN970" s="3"/>
      <c r="MFO970" s="3"/>
      <c r="MFP970" s="3"/>
      <c r="MFQ970" s="3"/>
      <c r="MFR970" s="3"/>
      <c r="MFS970" s="3"/>
      <c r="MFT970" s="3"/>
      <c r="MFU970" s="3"/>
      <c r="MFV970" s="3"/>
      <c r="MFW970" s="3"/>
      <c r="MFX970" s="3"/>
      <c r="MFY970" s="3"/>
      <c r="MFZ970" s="3"/>
      <c r="MGA970" s="3"/>
      <c r="MGB970" s="3"/>
      <c r="MGC970" s="3"/>
      <c r="MGD970" s="3"/>
      <c r="MGE970" s="3"/>
      <c r="MGF970" s="3"/>
      <c r="MGG970" s="3"/>
      <c r="MGH970" s="3"/>
      <c r="MGI970" s="3"/>
      <c r="MGJ970" s="3"/>
      <c r="MGK970" s="3"/>
      <c r="MGL970" s="3"/>
      <c r="MGM970" s="3"/>
      <c r="MGN970" s="3"/>
      <c r="MGO970" s="3"/>
      <c r="MGP970" s="3"/>
      <c r="MGQ970" s="3"/>
      <c r="MGR970" s="3"/>
      <c r="MGS970" s="3"/>
      <c r="MGT970" s="3"/>
      <c r="MGU970" s="3"/>
      <c r="MGV970" s="3"/>
      <c r="MGW970" s="3"/>
      <c r="MGX970" s="3"/>
      <c r="MGY970" s="3"/>
      <c r="MGZ970" s="3"/>
      <c r="MHA970" s="3"/>
      <c r="MHB970" s="3"/>
      <c r="MHC970" s="3"/>
      <c r="MHD970" s="3"/>
      <c r="MHE970" s="3"/>
      <c r="MHF970" s="3"/>
      <c r="MHG970" s="3"/>
      <c r="MHH970" s="3"/>
      <c r="MHI970" s="3"/>
      <c r="MHJ970" s="3"/>
      <c r="MHK970" s="3"/>
      <c r="MHL970" s="3"/>
      <c r="MHM970" s="3"/>
      <c r="MHN970" s="3"/>
      <c r="MHO970" s="3"/>
      <c r="MHP970" s="3"/>
      <c r="MHQ970" s="3"/>
      <c r="MHR970" s="3"/>
      <c r="MHS970" s="3"/>
      <c r="MHT970" s="3"/>
      <c r="MHU970" s="3"/>
      <c r="MHV970" s="3"/>
      <c r="MHW970" s="3"/>
      <c r="MHX970" s="3"/>
      <c r="MHY970" s="3"/>
      <c r="MHZ970" s="3"/>
      <c r="MIA970" s="3"/>
      <c r="MIB970" s="3"/>
      <c r="MIC970" s="3"/>
      <c r="MID970" s="3"/>
      <c r="MIE970" s="3"/>
      <c r="MIF970" s="3"/>
      <c r="MIG970" s="3"/>
      <c r="MIH970" s="3"/>
      <c r="MII970" s="3"/>
      <c r="MIJ970" s="3"/>
      <c r="MIK970" s="3"/>
      <c r="MIL970" s="3"/>
      <c r="MIM970" s="3"/>
      <c r="MIN970" s="3"/>
      <c r="MIO970" s="3"/>
      <c r="MIP970" s="3"/>
      <c r="MIQ970" s="3"/>
      <c r="MIR970" s="3"/>
      <c r="MIS970" s="3"/>
      <c r="MIT970" s="3"/>
      <c r="MIU970" s="3"/>
      <c r="MIV970" s="3"/>
      <c r="MIW970" s="3"/>
      <c r="MIX970" s="3"/>
      <c r="MIY970" s="3"/>
      <c r="MIZ970" s="3"/>
      <c r="MJA970" s="3"/>
      <c r="MJB970" s="3"/>
      <c r="MJC970" s="3"/>
      <c r="MJD970" s="3"/>
      <c r="MJE970" s="3"/>
      <c r="MJF970" s="3"/>
      <c r="MJG970" s="3"/>
      <c r="MJH970" s="3"/>
      <c r="MJI970" s="3"/>
      <c r="MJJ970" s="3"/>
      <c r="MJK970" s="3"/>
      <c r="MJL970" s="3"/>
      <c r="MJM970" s="3"/>
      <c r="MJN970" s="3"/>
      <c r="MJO970" s="3"/>
      <c r="MJP970" s="3"/>
      <c r="MJQ970" s="3"/>
      <c r="MJR970" s="3"/>
      <c r="MJS970" s="3"/>
      <c r="MJT970" s="3"/>
      <c r="MJU970" s="3"/>
      <c r="MJV970" s="3"/>
      <c r="MJW970" s="3"/>
      <c r="MJX970" s="3"/>
      <c r="MJY970" s="3"/>
      <c r="MJZ970" s="3"/>
      <c r="MKA970" s="3"/>
      <c r="MKB970" s="3"/>
      <c r="MKC970" s="3"/>
      <c r="MKD970" s="3"/>
      <c r="MKE970" s="3"/>
      <c r="MKF970" s="3"/>
      <c r="MKG970" s="3"/>
      <c r="MKH970" s="3"/>
      <c r="MKI970" s="3"/>
      <c r="MKJ970" s="3"/>
      <c r="MKK970" s="3"/>
      <c r="MKL970" s="3"/>
      <c r="MKM970" s="3"/>
      <c r="MKN970" s="3"/>
      <c r="MKO970" s="3"/>
      <c r="MKP970" s="3"/>
      <c r="MKQ970" s="3"/>
      <c r="MKR970" s="3"/>
      <c r="MKS970" s="3"/>
      <c r="MKT970" s="3"/>
      <c r="MKU970" s="3"/>
      <c r="MKV970" s="3"/>
      <c r="MKW970" s="3"/>
      <c r="MKX970" s="3"/>
      <c r="MKY970" s="3"/>
      <c r="MKZ970" s="3"/>
      <c r="MLA970" s="3"/>
      <c r="MLB970" s="3"/>
      <c r="MLC970" s="3"/>
      <c r="MLD970" s="3"/>
      <c r="MLE970" s="3"/>
      <c r="MLF970" s="3"/>
      <c r="MLG970" s="3"/>
      <c r="MLH970" s="3"/>
      <c r="MLI970" s="3"/>
      <c r="MLJ970" s="3"/>
      <c r="MLK970" s="3"/>
      <c r="MLL970" s="3"/>
      <c r="MLM970" s="3"/>
      <c r="MLN970" s="3"/>
      <c r="MLO970" s="3"/>
      <c r="MLP970" s="3"/>
      <c r="MLQ970" s="3"/>
      <c r="MLR970" s="3"/>
      <c r="MLS970" s="3"/>
      <c r="MLT970" s="3"/>
      <c r="MLU970" s="3"/>
      <c r="MLV970" s="3"/>
      <c r="MLW970" s="3"/>
      <c r="MLX970" s="3"/>
      <c r="MLY970" s="3"/>
      <c r="MLZ970" s="3"/>
      <c r="MMA970" s="3"/>
      <c r="MMB970" s="3"/>
      <c r="MMC970" s="3"/>
      <c r="MMD970" s="3"/>
      <c r="MME970" s="3"/>
      <c r="MMF970" s="3"/>
      <c r="MMG970" s="3"/>
      <c r="MMH970" s="3"/>
      <c r="MMI970" s="3"/>
      <c r="MMJ970" s="3"/>
      <c r="MMK970" s="3"/>
      <c r="MML970" s="3"/>
      <c r="MMM970" s="3"/>
      <c r="MMN970" s="3"/>
      <c r="MMO970" s="3"/>
      <c r="MMP970" s="3"/>
      <c r="MMQ970" s="3"/>
      <c r="MMR970" s="3"/>
      <c r="MMS970" s="3"/>
      <c r="MMT970" s="3"/>
      <c r="MMU970" s="3"/>
      <c r="MMV970" s="3"/>
      <c r="MMW970" s="3"/>
      <c r="MMX970" s="3"/>
      <c r="MMY970" s="3"/>
      <c r="MMZ970" s="3"/>
      <c r="MNA970" s="3"/>
      <c r="MNB970" s="3"/>
      <c r="MNC970" s="3"/>
      <c r="MND970" s="3"/>
      <c r="MNE970" s="3"/>
      <c r="MNF970" s="3"/>
      <c r="MNG970" s="3"/>
      <c r="MNH970" s="3"/>
      <c r="MNI970" s="3"/>
      <c r="MNJ970" s="3"/>
      <c r="MNK970" s="3"/>
      <c r="MNL970" s="3"/>
      <c r="MNM970" s="3"/>
      <c r="MNN970" s="3"/>
      <c r="MNO970" s="3"/>
      <c r="MNP970" s="3"/>
      <c r="MNQ970" s="3"/>
      <c r="MNR970" s="3"/>
      <c r="MNS970" s="3"/>
      <c r="MNT970" s="3"/>
      <c r="MNU970" s="3"/>
      <c r="MNV970" s="3"/>
      <c r="MNW970" s="3"/>
      <c r="MNX970" s="3"/>
      <c r="MNY970" s="3"/>
      <c r="MNZ970" s="3"/>
      <c r="MOA970" s="3"/>
      <c r="MOB970" s="3"/>
      <c r="MOC970" s="3"/>
      <c r="MOD970" s="3"/>
      <c r="MOE970" s="3"/>
      <c r="MOF970" s="3"/>
      <c r="MOG970" s="3"/>
      <c r="MOH970" s="3"/>
      <c r="MOI970" s="3"/>
      <c r="MOJ970" s="3"/>
      <c r="MOK970" s="3"/>
      <c r="MOL970" s="3"/>
      <c r="MOM970" s="3"/>
      <c r="MON970" s="3"/>
      <c r="MOO970" s="3"/>
      <c r="MOP970" s="3"/>
      <c r="MOQ970" s="3"/>
      <c r="MOR970" s="3"/>
      <c r="MOS970" s="3"/>
      <c r="MOT970" s="3"/>
      <c r="MOU970" s="3"/>
      <c r="MOV970" s="3"/>
      <c r="MOW970" s="3"/>
      <c r="MOX970" s="3"/>
      <c r="MOY970" s="3"/>
      <c r="MOZ970" s="3"/>
      <c r="MPA970" s="3"/>
      <c r="MPB970" s="3"/>
      <c r="MPC970" s="3"/>
      <c r="MPD970" s="3"/>
      <c r="MPE970" s="3"/>
      <c r="MPF970" s="3"/>
      <c r="MPG970" s="3"/>
      <c r="MPH970" s="3"/>
      <c r="MPI970" s="3"/>
      <c r="MPJ970" s="3"/>
      <c r="MPK970" s="3"/>
      <c r="MPL970" s="3"/>
      <c r="MPM970" s="3"/>
      <c r="MPN970" s="3"/>
      <c r="MPO970" s="3"/>
      <c r="MPP970" s="3"/>
      <c r="MPQ970" s="3"/>
      <c r="MPR970" s="3"/>
      <c r="MPS970" s="3"/>
      <c r="MPT970" s="3"/>
      <c r="MPU970" s="3"/>
      <c r="MPV970" s="3"/>
      <c r="MPW970" s="3"/>
      <c r="MPX970" s="3"/>
      <c r="MPY970" s="3"/>
      <c r="MPZ970" s="3"/>
      <c r="MQA970" s="3"/>
      <c r="MQB970" s="3"/>
      <c r="MQC970" s="3"/>
      <c r="MQD970" s="3"/>
      <c r="MQE970" s="3"/>
      <c r="MQF970" s="3"/>
      <c r="MQG970" s="3"/>
      <c r="MQH970" s="3"/>
      <c r="MQI970" s="3"/>
      <c r="MQJ970" s="3"/>
      <c r="MQK970" s="3"/>
      <c r="MQL970" s="3"/>
      <c r="MQM970" s="3"/>
      <c r="MQN970" s="3"/>
      <c r="MQO970" s="3"/>
      <c r="MQP970" s="3"/>
      <c r="MQQ970" s="3"/>
      <c r="MQR970" s="3"/>
      <c r="MQS970" s="3"/>
      <c r="MQT970" s="3"/>
      <c r="MQU970" s="3"/>
      <c r="MQV970" s="3"/>
      <c r="MQW970" s="3"/>
      <c r="MQX970" s="3"/>
      <c r="MQY970" s="3"/>
      <c r="MQZ970" s="3"/>
      <c r="MRA970" s="3"/>
      <c r="MRB970" s="3"/>
      <c r="MRC970" s="3"/>
      <c r="MRD970" s="3"/>
      <c r="MRE970" s="3"/>
      <c r="MRF970" s="3"/>
      <c r="MRG970" s="3"/>
      <c r="MRH970" s="3"/>
      <c r="MRI970" s="3"/>
      <c r="MRJ970" s="3"/>
      <c r="MRK970" s="3"/>
      <c r="MRL970" s="3"/>
      <c r="MRM970" s="3"/>
      <c r="MRN970" s="3"/>
      <c r="MRO970" s="3"/>
      <c r="MRP970" s="3"/>
      <c r="MRQ970" s="3"/>
      <c r="MRR970" s="3"/>
      <c r="MRS970" s="3"/>
      <c r="MRT970" s="3"/>
      <c r="MRU970" s="3"/>
      <c r="MRV970" s="3"/>
      <c r="MRW970" s="3"/>
      <c r="MRX970" s="3"/>
      <c r="MRY970" s="3"/>
      <c r="MRZ970" s="3"/>
      <c r="MSA970" s="3"/>
      <c r="MSB970" s="3"/>
      <c r="MSC970" s="3"/>
      <c r="MSD970" s="3"/>
      <c r="MSE970" s="3"/>
      <c r="MSF970" s="3"/>
      <c r="MSG970" s="3"/>
      <c r="MSH970" s="3"/>
      <c r="MSI970" s="3"/>
      <c r="MSJ970" s="3"/>
      <c r="MSK970" s="3"/>
      <c r="MSL970" s="3"/>
      <c r="MSM970" s="3"/>
      <c r="MSN970" s="3"/>
      <c r="MSO970" s="3"/>
      <c r="MSP970" s="3"/>
      <c r="MSQ970" s="3"/>
      <c r="MSR970" s="3"/>
      <c r="MSS970" s="3"/>
      <c r="MST970" s="3"/>
      <c r="MSU970" s="3"/>
      <c r="MSV970" s="3"/>
      <c r="MSW970" s="3"/>
      <c r="MSX970" s="3"/>
      <c r="MSY970" s="3"/>
      <c r="MSZ970" s="3"/>
      <c r="MTA970" s="3"/>
      <c r="MTB970" s="3"/>
      <c r="MTC970" s="3"/>
      <c r="MTD970" s="3"/>
      <c r="MTE970" s="3"/>
      <c r="MTF970" s="3"/>
      <c r="MTG970" s="3"/>
      <c r="MTH970" s="3"/>
      <c r="MTI970" s="3"/>
      <c r="MTJ970" s="3"/>
      <c r="MTK970" s="3"/>
      <c r="MTL970" s="3"/>
      <c r="MTM970" s="3"/>
      <c r="MTN970" s="3"/>
      <c r="MTO970" s="3"/>
      <c r="MTP970" s="3"/>
      <c r="MTQ970" s="3"/>
      <c r="MTR970" s="3"/>
      <c r="MTS970" s="3"/>
      <c r="MTT970" s="3"/>
      <c r="MTU970" s="3"/>
      <c r="MTV970" s="3"/>
      <c r="MTW970" s="3"/>
      <c r="MTX970" s="3"/>
      <c r="MTY970" s="3"/>
      <c r="MTZ970" s="3"/>
      <c r="MUA970" s="3"/>
      <c r="MUB970" s="3"/>
      <c r="MUC970" s="3"/>
      <c r="MUD970" s="3"/>
      <c r="MUE970" s="3"/>
      <c r="MUF970" s="3"/>
      <c r="MUG970" s="3"/>
      <c r="MUH970" s="3"/>
      <c r="MUI970" s="3"/>
      <c r="MUJ970" s="3"/>
      <c r="MUK970" s="3"/>
      <c r="MUL970" s="3"/>
      <c r="MUM970" s="3"/>
      <c r="MUN970" s="3"/>
      <c r="MUO970" s="3"/>
      <c r="MUP970" s="3"/>
      <c r="MUQ970" s="3"/>
      <c r="MUR970" s="3"/>
      <c r="MUS970" s="3"/>
      <c r="MUT970" s="3"/>
      <c r="MUU970" s="3"/>
      <c r="MUV970" s="3"/>
      <c r="MUW970" s="3"/>
      <c r="MUX970" s="3"/>
      <c r="MUY970" s="3"/>
      <c r="MUZ970" s="3"/>
      <c r="MVA970" s="3"/>
      <c r="MVB970" s="3"/>
      <c r="MVC970" s="3"/>
      <c r="MVD970" s="3"/>
      <c r="MVE970" s="3"/>
      <c r="MVF970" s="3"/>
      <c r="MVG970" s="3"/>
      <c r="MVH970" s="3"/>
      <c r="MVI970" s="3"/>
      <c r="MVJ970" s="3"/>
      <c r="MVK970" s="3"/>
      <c r="MVL970" s="3"/>
      <c r="MVM970" s="3"/>
      <c r="MVN970" s="3"/>
      <c r="MVO970" s="3"/>
      <c r="MVP970" s="3"/>
      <c r="MVQ970" s="3"/>
      <c r="MVR970" s="3"/>
      <c r="MVS970" s="3"/>
      <c r="MVT970" s="3"/>
      <c r="MVU970" s="3"/>
      <c r="MVV970" s="3"/>
      <c r="MVW970" s="3"/>
      <c r="MVX970" s="3"/>
      <c r="MVY970" s="3"/>
      <c r="MVZ970" s="3"/>
      <c r="MWA970" s="3"/>
      <c r="MWB970" s="3"/>
      <c r="MWC970" s="3"/>
      <c r="MWD970" s="3"/>
      <c r="MWE970" s="3"/>
      <c r="MWF970" s="3"/>
      <c r="MWG970" s="3"/>
      <c r="MWH970" s="3"/>
      <c r="MWI970" s="3"/>
      <c r="MWJ970" s="3"/>
      <c r="MWK970" s="3"/>
      <c r="MWL970" s="3"/>
      <c r="MWM970" s="3"/>
      <c r="MWN970" s="3"/>
      <c r="MWO970" s="3"/>
      <c r="MWP970" s="3"/>
      <c r="MWQ970" s="3"/>
      <c r="MWR970" s="3"/>
      <c r="MWS970" s="3"/>
      <c r="MWT970" s="3"/>
      <c r="MWU970" s="3"/>
      <c r="MWV970" s="3"/>
      <c r="MWW970" s="3"/>
      <c r="MWX970" s="3"/>
      <c r="MWY970" s="3"/>
      <c r="MWZ970" s="3"/>
      <c r="MXA970" s="3"/>
      <c r="MXB970" s="3"/>
      <c r="MXC970" s="3"/>
      <c r="MXD970" s="3"/>
      <c r="MXE970" s="3"/>
      <c r="MXF970" s="3"/>
      <c r="MXG970" s="3"/>
      <c r="MXH970" s="3"/>
      <c r="MXI970" s="3"/>
      <c r="MXJ970" s="3"/>
      <c r="MXK970" s="3"/>
      <c r="MXL970" s="3"/>
      <c r="MXM970" s="3"/>
      <c r="MXN970" s="3"/>
      <c r="MXO970" s="3"/>
      <c r="MXP970" s="3"/>
      <c r="MXQ970" s="3"/>
      <c r="MXR970" s="3"/>
      <c r="MXS970" s="3"/>
      <c r="MXT970" s="3"/>
      <c r="MXU970" s="3"/>
      <c r="MXV970" s="3"/>
      <c r="MXW970" s="3"/>
      <c r="MXX970" s="3"/>
      <c r="MXY970" s="3"/>
      <c r="MXZ970" s="3"/>
      <c r="MYA970" s="3"/>
      <c r="MYB970" s="3"/>
      <c r="MYC970" s="3"/>
      <c r="MYD970" s="3"/>
      <c r="MYE970" s="3"/>
      <c r="MYF970" s="3"/>
      <c r="MYG970" s="3"/>
      <c r="MYH970" s="3"/>
      <c r="MYI970" s="3"/>
      <c r="MYJ970" s="3"/>
      <c r="MYK970" s="3"/>
      <c r="MYL970" s="3"/>
      <c r="MYM970" s="3"/>
      <c r="MYN970" s="3"/>
      <c r="MYO970" s="3"/>
      <c r="MYP970" s="3"/>
      <c r="MYQ970" s="3"/>
      <c r="MYR970" s="3"/>
      <c r="MYS970" s="3"/>
      <c r="MYT970" s="3"/>
      <c r="MYU970" s="3"/>
      <c r="MYV970" s="3"/>
      <c r="MYW970" s="3"/>
      <c r="MYX970" s="3"/>
      <c r="MYY970" s="3"/>
      <c r="MYZ970" s="3"/>
      <c r="MZA970" s="3"/>
      <c r="MZB970" s="3"/>
      <c r="MZC970" s="3"/>
      <c r="MZD970" s="3"/>
      <c r="MZE970" s="3"/>
      <c r="MZF970" s="3"/>
      <c r="MZG970" s="3"/>
      <c r="MZH970" s="3"/>
      <c r="MZI970" s="3"/>
      <c r="MZJ970" s="3"/>
      <c r="MZK970" s="3"/>
      <c r="MZL970" s="3"/>
      <c r="MZM970" s="3"/>
      <c r="MZN970" s="3"/>
      <c r="MZO970" s="3"/>
      <c r="MZP970" s="3"/>
      <c r="MZQ970" s="3"/>
      <c r="MZR970" s="3"/>
      <c r="MZS970" s="3"/>
      <c r="MZT970" s="3"/>
      <c r="MZU970" s="3"/>
      <c r="MZV970" s="3"/>
      <c r="MZW970" s="3"/>
      <c r="MZX970" s="3"/>
      <c r="MZY970" s="3"/>
      <c r="MZZ970" s="3"/>
      <c r="NAA970" s="3"/>
      <c r="NAB970" s="3"/>
      <c r="NAC970" s="3"/>
      <c r="NAD970" s="3"/>
      <c r="NAE970" s="3"/>
      <c r="NAF970" s="3"/>
      <c r="NAG970" s="3"/>
      <c r="NAH970" s="3"/>
      <c r="NAI970" s="3"/>
      <c r="NAJ970" s="3"/>
      <c r="NAK970" s="3"/>
      <c r="NAL970" s="3"/>
      <c r="NAM970" s="3"/>
      <c r="NAN970" s="3"/>
      <c r="NAO970" s="3"/>
      <c r="NAP970" s="3"/>
      <c r="NAQ970" s="3"/>
      <c r="NAR970" s="3"/>
      <c r="NAS970" s="3"/>
      <c r="NAT970" s="3"/>
      <c r="NAU970" s="3"/>
      <c r="NAV970" s="3"/>
      <c r="NAW970" s="3"/>
      <c r="NAX970" s="3"/>
      <c r="NAY970" s="3"/>
      <c r="NAZ970" s="3"/>
      <c r="NBA970" s="3"/>
      <c r="NBB970" s="3"/>
      <c r="NBC970" s="3"/>
      <c r="NBD970" s="3"/>
      <c r="NBE970" s="3"/>
      <c r="NBF970" s="3"/>
      <c r="NBG970" s="3"/>
      <c r="NBH970" s="3"/>
      <c r="NBI970" s="3"/>
      <c r="NBJ970" s="3"/>
      <c r="NBK970" s="3"/>
      <c r="NBL970" s="3"/>
      <c r="NBM970" s="3"/>
      <c r="NBN970" s="3"/>
      <c r="NBO970" s="3"/>
      <c r="NBP970" s="3"/>
      <c r="NBQ970" s="3"/>
      <c r="NBR970" s="3"/>
      <c r="NBS970" s="3"/>
      <c r="NBT970" s="3"/>
      <c r="NBU970" s="3"/>
      <c r="NBV970" s="3"/>
      <c r="NBW970" s="3"/>
      <c r="NBX970" s="3"/>
      <c r="NBY970" s="3"/>
      <c r="NBZ970" s="3"/>
      <c r="NCA970" s="3"/>
      <c r="NCB970" s="3"/>
      <c r="NCC970" s="3"/>
      <c r="NCD970" s="3"/>
      <c r="NCE970" s="3"/>
      <c r="NCF970" s="3"/>
      <c r="NCG970" s="3"/>
      <c r="NCH970" s="3"/>
      <c r="NCI970" s="3"/>
      <c r="NCJ970" s="3"/>
      <c r="NCK970" s="3"/>
      <c r="NCL970" s="3"/>
      <c r="NCM970" s="3"/>
      <c r="NCN970" s="3"/>
      <c r="NCO970" s="3"/>
      <c r="NCP970" s="3"/>
      <c r="NCQ970" s="3"/>
      <c r="NCR970" s="3"/>
      <c r="NCS970" s="3"/>
      <c r="NCT970" s="3"/>
      <c r="NCU970" s="3"/>
      <c r="NCV970" s="3"/>
      <c r="NCW970" s="3"/>
      <c r="NCX970" s="3"/>
      <c r="NCY970" s="3"/>
      <c r="NCZ970" s="3"/>
      <c r="NDA970" s="3"/>
      <c r="NDB970" s="3"/>
      <c r="NDC970" s="3"/>
      <c r="NDD970" s="3"/>
      <c r="NDE970" s="3"/>
      <c r="NDF970" s="3"/>
      <c r="NDG970" s="3"/>
      <c r="NDH970" s="3"/>
      <c r="NDI970" s="3"/>
      <c r="NDJ970" s="3"/>
      <c r="NDK970" s="3"/>
      <c r="NDL970" s="3"/>
      <c r="NDM970" s="3"/>
      <c r="NDN970" s="3"/>
      <c r="NDO970" s="3"/>
      <c r="NDP970" s="3"/>
      <c r="NDQ970" s="3"/>
      <c r="NDR970" s="3"/>
      <c r="NDS970" s="3"/>
      <c r="NDT970" s="3"/>
      <c r="NDU970" s="3"/>
      <c r="NDV970" s="3"/>
      <c r="NDW970" s="3"/>
      <c r="NDX970" s="3"/>
      <c r="NDY970" s="3"/>
      <c r="NDZ970" s="3"/>
      <c r="NEA970" s="3"/>
      <c r="NEB970" s="3"/>
      <c r="NEC970" s="3"/>
      <c r="NED970" s="3"/>
      <c r="NEE970" s="3"/>
      <c r="NEF970" s="3"/>
      <c r="NEG970" s="3"/>
      <c r="NEH970" s="3"/>
      <c r="NEI970" s="3"/>
      <c r="NEJ970" s="3"/>
      <c r="NEK970" s="3"/>
      <c r="NEL970" s="3"/>
      <c r="NEM970" s="3"/>
      <c r="NEN970" s="3"/>
      <c r="NEO970" s="3"/>
      <c r="NEP970" s="3"/>
      <c r="NEQ970" s="3"/>
      <c r="NER970" s="3"/>
      <c r="NES970" s="3"/>
      <c r="NET970" s="3"/>
      <c r="NEU970" s="3"/>
      <c r="NEV970" s="3"/>
      <c r="NEW970" s="3"/>
      <c r="NEX970" s="3"/>
      <c r="NEY970" s="3"/>
      <c r="NEZ970" s="3"/>
      <c r="NFA970" s="3"/>
      <c r="NFB970" s="3"/>
      <c r="NFC970" s="3"/>
      <c r="NFD970" s="3"/>
      <c r="NFE970" s="3"/>
      <c r="NFF970" s="3"/>
      <c r="NFG970" s="3"/>
      <c r="NFH970" s="3"/>
      <c r="NFI970" s="3"/>
      <c r="NFJ970" s="3"/>
      <c r="NFK970" s="3"/>
      <c r="NFL970" s="3"/>
      <c r="NFM970" s="3"/>
      <c r="NFN970" s="3"/>
      <c r="NFO970" s="3"/>
      <c r="NFP970" s="3"/>
      <c r="NFQ970" s="3"/>
      <c r="NFR970" s="3"/>
      <c r="NFS970" s="3"/>
      <c r="NFT970" s="3"/>
      <c r="NFU970" s="3"/>
      <c r="NFV970" s="3"/>
      <c r="NFW970" s="3"/>
      <c r="NFX970" s="3"/>
      <c r="NFY970" s="3"/>
      <c r="NFZ970" s="3"/>
      <c r="NGA970" s="3"/>
      <c r="NGB970" s="3"/>
      <c r="NGC970" s="3"/>
      <c r="NGD970" s="3"/>
      <c r="NGE970" s="3"/>
      <c r="NGF970" s="3"/>
      <c r="NGG970" s="3"/>
      <c r="NGH970" s="3"/>
      <c r="NGI970" s="3"/>
      <c r="NGJ970" s="3"/>
      <c r="NGK970" s="3"/>
      <c r="NGL970" s="3"/>
      <c r="NGM970" s="3"/>
      <c r="NGN970" s="3"/>
      <c r="NGO970" s="3"/>
      <c r="NGP970" s="3"/>
      <c r="NGQ970" s="3"/>
      <c r="NGR970" s="3"/>
      <c r="NGS970" s="3"/>
      <c r="NGT970" s="3"/>
      <c r="NGU970" s="3"/>
      <c r="NGV970" s="3"/>
      <c r="NGW970" s="3"/>
      <c r="NGX970" s="3"/>
      <c r="NGY970" s="3"/>
      <c r="NGZ970" s="3"/>
      <c r="NHA970" s="3"/>
      <c r="NHB970" s="3"/>
      <c r="NHC970" s="3"/>
      <c r="NHD970" s="3"/>
      <c r="NHE970" s="3"/>
      <c r="NHF970" s="3"/>
      <c r="NHG970" s="3"/>
      <c r="NHH970" s="3"/>
      <c r="NHI970" s="3"/>
      <c r="NHJ970" s="3"/>
      <c r="NHK970" s="3"/>
      <c r="NHL970" s="3"/>
      <c r="NHM970" s="3"/>
      <c r="NHN970" s="3"/>
      <c r="NHO970" s="3"/>
      <c r="NHP970" s="3"/>
      <c r="NHQ970" s="3"/>
      <c r="NHR970" s="3"/>
      <c r="NHS970" s="3"/>
      <c r="NHT970" s="3"/>
      <c r="NHU970" s="3"/>
      <c r="NHV970" s="3"/>
      <c r="NHW970" s="3"/>
      <c r="NHX970" s="3"/>
      <c r="NHY970" s="3"/>
      <c r="NHZ970" s="3"/>
      <c r="NIA970" s="3"/>
      <c r="NIB970" s="3"/>
      <c r="NIC970" s="3"/>
      <c r="NID970" s="3"/>
      <c r="NIE970" s="3"/>
      <c r="NIF970" s="3"/>
      <c r="NIG970" s="3"/>
      <c r="NIH970" s="3"/>
      <c r="NII970" s="3"/>
      <c r="NIJ970" s="3"/>
      <c r="NIK970" s="3"/>
      <c r="NIL970" s="3"/>
      <c r="NIM970" s="3"/>
      <c r="NIN970" s="3"/>
      <c r="NIO970" s="3"/>
      <c r="NIP970" s="3"/>
      <c r="NIQ970" s="3"/>
      <c r="NIR970" s="3"/>
      <c r="NIS970" s="3"/>
      <c r="NIT970" s="3"/>
      <c r="NIU970" s="3"/>
      <c r="NIV970" s="3"/>
      <c r="NIW970" s="3"/>
      <c r="NIX970" s="3"/>
      <c r="NIY970" s="3"/>
      <c r="NIZ970" s="3"/>
      <c r="NJA970" s="3"/>
      <c r="NJB970" s="3"/>
      <c r="NJC970" s="3"/>
      <c r="NJD970" s="3"/>
      <c r="NJE970" s="3"/>
      <c r="NJF970" s="3"/>
      <c r="NJG970" s="3"/>
      <c r="NJH970" s="3"/>
      <c r="NJI970" s="3"/>
      <c r="NJJ970" s="3"/>
      <c r="NJK970" s="3"/>
      <c r="NJL970" s="3"/>
      <c r="NJM970" s="3"/>
      <c r="NJN970" s="3"/>
      <c r="NJO970" s="3"/>
      <c r="NJP970" s="3"/>
      <c r="NJQ970" s="3"/>
      <c r="NJR970" s="3"/>
      <c r="NJS970" s="3"/>
      <c r="NJT970" s="3"/>
      <c r="NJU970" s="3"/>
      <c r="NJV970" s="3"/>
      <c r="NJW970" s="3"/>
      <c r="NJX970" s="3"/>
      <c r="NJY970" s="3"/>
      <c r="NJZ970" s="3"/>
      <c r="NKA970" s="3"/>
      <c r="NKB970" s="3"/>
      <c r="NKC970" s="3"/>
      <c r="NKD970" s="3"/>
      <c r="NKE970" s="3"/>
      <c r="NKF970" s="3"/>
      <c r="NKG970" s="3"/>
      <c r="NKH970" s="3"/>
      <c r="NKI970" s="3"/>
      <c r="NKJ970" s="3"/>
      <c r="NKK970" s="3"/>
      <c r="NKL970" s="3"/>
      <c r="NKM970" s="3"/>
      <c r="NKN970" s="3"/>
      <c r="NKO970" s="3"/>
      <c r="NKP970" s="3"/>
      <c r="NKQ970" s="3"/>
      <c r="NKR970" s="3"/>
      <c r="NKS970" s="3"/>
      <c r="NKT970" s="3"/>
      <c r="NKU970" s="3"/>
      <c r="NKV970" s="3"/>
      <c r="NKW970" s="3"/>
      <c r="NKX970" s="3"/>
      <c r="NKY970" s="3"/>
      <c r="NKZ970" s="3"/>
      <c r="NLA970" s="3"/>
      <c r="NLB970" s="3"/>
      <c r="NLC970" s="3"/>
      <c r="NLD970" s="3"/>
      <c r="NLE970" s="3"/>
      <c r="NLF970" s="3"/>
      <c r="NLG970" s="3"/>
      <c r="NLH970" s="3"/>
      <c r="NLI970" s="3"/>
      <c r="NLJ970" s="3"/>
      <c r="NLK970" s="3"/>
      <c r="NLL970" s="3"/>
      <c r="NLM970" s="3"/>
      <c r="NLN970" s="3"/>
      <c r="NLO970" s="3"/>
      <c r="NLP970" s="3"/>
      <c r="NLQ970" s="3"/>
      <c r="NLR970" s="3"/>
      <c r="NLS970" s="3"/>
      <c r="NLT970" s="3"/>
      <c r="NLU970" s="3"/>
      <c r="NLV970" s="3"/>
      <c r="NLW970" s="3"/>
      <c r="NLX970" s="3"/>
      <c r="NLY970" s="3"/>
      <c r="NLZ970" s="3"/>
      <c r="NMA970" s="3"/>
      <c r="NMB970" s="3"/>
      <c r="NMC970" s="3"/>
      <c r="NMD970" s="3"/>
      <c r="NME970" s="3"/>
      <c r="NMF970" s="3"/>
      <c r="NMG970" s="3"/>
      <c r="NMH970" s="3"/>
      <c r="NMI970" s="3"/>
      <c r="NMJ970" s="3"/>
      <c r="NMK970" s="3"/>
      <c r="NML970" s="3"/>
      <c r="NMM970" s="3"/>
      <c r="NMN970" s="3"/>
      <c r="NMO970" s="3"/>
      <c r="NMP970" s="3"/>
      <c r="NMQ970" s="3"/>
      <c r="NMR970" s="3"/>
      <c r="NMS970" s="3"/>
      <c r="NMT970" s="3"/>
      <c r="NMU970" s="3"/>
      <c r="NMV970" s="3"/>
      <c r="NMW970" s="3"/>
      <c r="NMX970" s="3"/>
      <c r="NMY970" s="3"/>
      <c r="NMZ970" s="3"/>
      <c r="NNA970" s="3"/>
      <c r="NNB970" s="3"/>
      <c r="NNC970" s="3"/>
      <c r="NND970" s="3"/>
      <c r="NNE970" s="3"/>
      <c r="NNF970" s="3"/>
      <c r="NNG970" s="3"/>
      <c r="NNH970" s="3"/>
      <c r="NNI970" s="3"/>
      <c r="NNJ970" s="3"/>
      <c r="NNK970" s="3"/>
      <c r="NNL970" s="3"/>
      <c r="NNM970" s="3"/>
      <c r="NNN970" s="3"/>
      <c r="NNO970" s="3"/>
      <c r="NNP970" s="3"/>
      <c r="NNQ970" s="3"/>
      <c r="NNR970" s="3"/>
      <c r="NNS970" s="3"/>
      <c r="NNT970" s="3"/>
      <c r="NNU970" s="3"/>
      <c r="NNV970" s="3"/>
      <c r="NNW970" s="3"/>
      <c r="NNX970" s="3"/>
      <c r="NNY970" s="3"/>
      <c r="NNZ970" s="3"/>
      <c r="NOA970" s="3"/>
      <c r="NOB970" s="3"/>
      <c r="NOC970" s="3"/>
      <c r="NOD970" s="3"/>
      <c r="NOE970" s="3"/>
      <c r="NOF970" s="3"/>
      <c r="NOG970" s="3"/>
      <c r="NOH970" s="3"/>
      <c r="NOI970" s="3"/>
      <c r="NOJ970" s="3"/>
      <c r="NOK970" s="3"/>
      <c r="NOL970" s="3"/>
      <c r="NOM970" s="3"/>
      <c r="NON970" s="3"/>
      <c r="NOO970" s="3"/>
      <c r="NOP970" s="3"/>
      <c r="NOQ970" s="3"/>
      <c r="NOR970" s="3"/>
      <c r="NOS970" s="3"/>
      <c r="NOT970" s="3"/>
      <c r="NOU970" s="3"/>
      <c r="NOV970" s="3"/>
      <c r="NOW970" s="3"/>
      <c r="NOX970" s="3"/>
      <c r="NOY970" s="3"/>
      <c r="NOZ970" s="3"/>
      <c r="NPA970" s="3"/>
      <c r="NPB970" s="3"/>
      <c r="NPC970" s="3"/>
      <c r="NPD970" s="3"/>
      <c r="NPE970" s="3"/>
      <c r="NPF970" s="3"/>
      <c r="NPG970" s="3"/>
      <c r="NPH970" s="3"/>
      <c r="NPI970" s="3"/>
      <c r="NPJ970" s="3"/>
      <c r="NPK970" s="3"/>
      <c r="NPL970" s="3"/>
      <c r="NPM970" s="3"/>
      <c r="NPN970" s="3"/>
      <c r="NPO970" s="3"/>
      <c r="NPP970" s="3"/>
      <c r="NPQ970" s="3"/>
      <c r="NPR970" s="3"/>
      <c r="NPS970" s="3"/>
      <c r="NPT970" s="3"/>
      <c r="NPU970" s="3"/>
      <c r="NPV970" s="3"/>
      <c r="NPW970" s="3"/>
      <c r="NPX970" s="3"/>
      <c r="NPY970" s="3"/>
      <c r="NPZ970" s="3"/>
      <c r="NQA970" s="3"/>
      <c r="NQB970" s="3"/>
      <c r="NQC970" s="3"/>
      <c r="NQD970" s="3"/>
      <c r="NQE970" s="3"/>
      <c r="NQF970" s="3"/>
      <c r="NQG970" s="3"/>
      <c r="NQH970" s="3"/>
      <c r="NQI970" s="3"/>
      <c r="NQJ970" s="3"/>
      <c r="NQK970" s="3"/>
      <c r="NQL970" s="3"/>
      <c r="NQM970" s="3"/>
      <c r="NQN970" s="3"/>
      <c r="NQO970" s="3"/>
      <c r="NQP970" s="3"/>
      <c r="NQQ970" s="3"/>
      <c r="NQR970" s="3"/>
      <c r="NQS970" s="3"/>
      <c r="NQT970" s="3"/>
      <c r="NQU970" s="3"/>
      <c r="NQV970" s="3"/>
      <c r="NQW970" s="3"/>
      <c r="NQX970" s="3"/>
      <c r="NQY970" s="3"/>
      <c r="NQZ970" s="3"/>
      <c r="NRA970" s="3"/>
      <c r="NRB970" s="3"/>
      <c r="NRC970" s="3"/>
      <c r="NRD970" s="3"/>
      <c r="NRE970" s="3"/>
      <c r="NRF970" s="3"/>
      <c r="NRG970" s="3"/>
      <c r="NRH970" s="3"/>
      <c r="NRI970" s="3"/>
      <c r="NRJ970" s="3"/>
      <c r="NRK970" s="3"/>
      <c r="NRL970" s="3"/>
      <c r="NRM970" s="3"/>
      <c r="NRN970" s="3"/>
      <c r="NRO970" s="3"/>
      <c r="NRP970" s="3"/>
      <c r="NRQ970" s="3"/>
      <c r="NRR970" s="3"/>
      <c r="NRS970" s="3"/>
      <c r="NRT970" s="3"/>
      <c r="NRU970" s="3"/>
      <c r="NRV970" s="3"/>
      <c r="NRW970" s="3"/>
      <c r="NRX970" s="3"/>
      <c r="NRY970" s="3"/>
      <c r="NRZ970" s="3"/>
      <c r="NSA970" s="3"/>
      <c r="NSB970" s="3"/>
      <c r="NSC970" s="3"/>
      <c r="NSD970" s="3"/>
      <c r="NSE970" s="3"/>
      <c r="NSF970" s="3"/>
      <c r="NSG970" s="3"/>
      <c r="NSH970" s="3"/>
      <c r="NSI970" s="3"/>
      <c r="NSJ970" s="3"/>
      <c r="NSK970" s="3"/>
      <c r="NSL970" s="3"/>
      <c r="NSM970" s="3"/>
      <c r="NSN970" s="3"/>
      <c r="NSO970" s="3"/>
      <c r="NSP970" s="3"/>
      <c r="NSQ970" s="3"/>
      <c r="NSR970" s="3"/>
      <c r="NSS970" s="3"/>
      <c r="NST970" s="3"/>
      <c r="NSU970" s="3"/>
      <c r="NSV970" s="3"/>
      <c r="NSW970" s="3"/>
      <c r="NSX970" s="3"/>
      <c r="NSY970" s="3"/>
      <c r="NSZ970" s="3"/>
      <c r="NTA970" s="3"/>
      <c r="NTB970" s="3"/>
      <c r="NTC970" s="3"/>
      <c r="NTD970" s="3"/>
      <c r="NTE970" s="3"/>
      <c r="NTF970" s="3"/>
      <c r="NTG970" s="3"/>
      <c r="NTH970" s="3"/>
      <c r="NTI970" s="3"/>
      <c r="NTJ970" s="3"/>
      <c r="NTK970" s="3"/>
      <c r="NTL970" s="3"/>
      <c r="NTM970" s="3"/>
      <c r="NTN970" s="3"/>
      <c r="NTO970" s="3"/>
      <c r="NTP970" s="3"/>
      <c r="NTQ970" s="3"/>
      <c r="NTR970" s="3"/>
      <c r="NTS970" s="3"/>
      <c r="NTT970" s="3"/>
      <c r="NTU970" s="3"/>
      <c r="NTV970" s="3"/>
      <c r="NTW970" s="3"/>
      <c r="NTX970" s="3"/>
      <c r="NTY970" s="3"/>
      <c r="NTZ970" s="3"/>
      <c r="NUA970" s="3"/>
      <c r="NUB970" s="3"/>
      <c r="NUC970" s="3"/>
      <c r="NUD970" s="3"/>
      <c r="NUE970" s="3"/>
      <c r="NUF970" s="3"/>
      <c r="NUG970" s="3"/>
      <c r="NUH970" s="3"/>
      <c r="NUI970" s="3"/>
      <c r="NUJ970" s="3"/>
      <c r="NUK970" s="3"/>
      <c r="NUL970" s="3"/>
      <c r="NUM970" s="3"/>
      <c r="NUN970" s="3"/>
      <c r="NUO970" s="3"/>
      <c r="NUP970" s="3"/>
      <c r="NUQ970" s="3"/>
      <c r="NUR970" s="3"/>
      <c r="NUS970" s="3"/>
      <c r="NUT970" s="3"/>
      <c r="NUU970" s="3"/>
      <c r="NUV970" s="3"/>
      <c r="NUW970" s="3"/>
      <c r="NUX970" s="3"/>
      <c r="NUY970" s="3"/>
      <c r="NUZ970" s="3"/>
      <c r="NVA970" s="3"/>
      <c r="NVB970" s="3"/>
      <c r="NVC970" s="3"/>
      <c r="NVD970" s="3"/>
      <c r="NVE970" s="3"/>
      <c r="NVF970" s="3"/>
      <c r="NVG970" s="3"/>
      <c r="NVH970" s="3"/>
      <c r="NVI970" s="3"/>
      <c r="NVJ970" s="3"/>
      <c r="NVK970" s="3"/>
      <c r="NVL970" s="3"/>
      <c r="NVM970" s="3"/>
      <c r="NVN970" s="3"/>
      <c r="NVO970" s="3"/>
      <c r="NVP970" s="3"/>
      <c r="NVQ970" s="3"/>
      <c r="NVR970" s="3"/>
      <c r="NVS970" s="3"/>
      <c r="NVT970" s="3"/>
      <c r="NVU970" s="3"/>
      <c r="NVV970" s="3"/>
      <c r="NVW970" s="3"/>
      <c r="NVX970" s="3"/>
      <c r="NVY970" s="3"/>
      <c r="NVZ970" s="3"/>
      <c r="NWA970" s="3"/>
      <c r="NWB970" s="3"/>
      <c r="NWC970" s="3"/>
      <c r="NWD970" s="3"/>
      <c r="NWE970" s="3"/>
      <c r="NWF970" s="3"/>
      <c r="NWG970" s="3"/>
      <c r="NWH970" s="3"/>
      <c r="NWI970" s="3"/>
      <c r="NWJ970" s="3"/>
      <c r="NWK970" s="3"/>
      <c r="NWL970" s="3"/>
      <c r="NWM970" s="3"/>
      <c r="NWN970" s="3"/>
      <c r="NWO970" s="3"/>
      <c r="NWP970" s="3"/>
      <c r="NWQ970" s="3"/>
      <c r="NWR970" s="3"/>
      <c r="NWS970" s="3"/>
      <c r="NWT970" s="3"/>
      <c r="NWU970" s="3"/>
      <c r="NWV970" s="3"/>
      <c r="NWW970" s="3"/>
      <c r="NWX970" s="3"/>
      <c r="NWY970" s="3"/>
      <c r="NWZ970" s="3"/>
      <c r="NXA970" s="3"/>
      <c r="NXB970" s="3"/>
      <c r="NXC970" s="3"/>
      <c r="NXD970" s="3"/>
      <c r="NXE970" s="3"/>
      <c r="NXF970" s="3"/>
      <c r="NXG970" s="3"/>
      <c r="NXH970" s="3"/>
      <c r="NXI970" s="3"/>
      <c r="NXJ970" s="3"/>
      <c r="NXK970" s="3"/>
      <c r="NXL970" s="3"/>
      <c r="NXM970" s="3"/>
      <c r="NXN970" s="3"/>
      <c r="NXO970" s="3"/>
      <c r="NXP970" s="3"/>
      <c r="NXQ970" s="3"/>
      <c r="NXR970" s="3"/>
      <c r="NXS970" s="3"/>
      <c r="NXT970" s="3"/>
      <c r="NXU970" s="3"/>
      <c r="NXV970" s="3"/>
      <c r="NXW970" s="3"/>
      <c r="NXX970" s="3"/>
      <c r="NXY970" s="3"/>
      <c r="NXZ970" s="3"/>
      <c r="NYA970" s="3"/>
      <c r="NYB970" s="3"/>
      <c r="NYC970" s="3"/>
      <c r="NYD970" s="3"/>
      <c r="NYE970" s="3"/>
      <c r="NYF970" s="3"/>
      <c r="NYG970" s="3"/>
      <c r="NYH970" s="3"/>
      <c r="NYI970" s="3"/>
      <c r="NYJ970" s="3"/>
      <c r="NYK970" s="3"/>
      <c r="NYL970" s="3"/>
      <c r="NYM970" s="3"/>
      <c r="NYN970" s="3"/>
      <c r="NYO970" s="3"/>
      <c r="NYP970" s="3"/>
      <c r="NYQ970" s="3"/>
      <c r="NYR970" s="3"/>
      <c r="NYS970" s="3"/>
      <c r="NYT970" s="3"/>
      <c r="NYU970" s="3"/>
      <c r="NYV970" s="3"/>
      <c r="NYW970" s="3"/>
      <c r="NYX970" s="3"/>
      <c r="NYY970" s="3"/>
      <c r="NYZ970" s="3"/>
      <c r="NZA970" s="3"/>
      <c r="NZB970" s="3"/>
      <c r="NZC970" s="3"/>
      <c r="NZD970" s="3"/>
      <c r="NZE970" s="3"/>
      <c r="NZF970" s="3"/>
      <c r="NZG970" s="3"/>
      <c r="NZH970" s="3"/>
      <c r="NZI970" s="3"/>
      <c r="NZJ970" s="3"/>
      <c r="NZK970" s="3"/>
      <c r="NZL970" s="3"/>
      <c r="NZM970" s="3"/>
      <c r="NZN970" s="3"/>
      <c r="NZO970" s="3"/>
      <c r="NZP970" s="3"/>
      <c r="NZQ970" s="3"/>
      <c r="NZR970" s="3"/>
      <c r="NZS970" s="3"/>
      <c r="NZT970" s="3"/>
      <c r="NZU970" s="3"/>
      <c r="NZV970" s="3"/>
      <c r="NZW970" s="3"/>
      <c r="NZX970" s="3"/>
      <c r="NZY970" s="3"/>
      <c r="NZZ970" s="3"/>
      <c r="OAA970" s="3"/>
      <c r="OAB970" s="3"/>
      <c r="OAC970" s="3"/>
      <c r="OAD970" s="3"/>
      <c r="OAE970" s="3"/>
      <c r="OAF970" s="3"/>
      <c r="OAG970" s="3"/>
      <c r="OAH970" s="3"/>
      <c r="OAI970" s="3"/>
      <c r="OAJ970" s="3"/>
      <c r="OAK970" s="3"/>
      <c r="OAL970" s="3"/>
      <c r="OAM970" s="3"/>
      <c r="OAN970" s="3"/>
      <c r="OAO970" s="3"/>
      <c r="OAP970" s="3"/>
      <c r="OAQ970" s="3"/>
      <c r="OAR970" s="3"/>
      <c r="OAS970" s="3"/>
      <c r="OAT970" s="3"/>
      <c r="OAU970" s="3"/>
      <c r="OAV970" s="3"/>
      <c r="OAW970" s="3"/>
      <c r="OAX970" s="3"/>
      <c r="OAY970" s="3"/>
      <c r="OAZ970" s="3"/>
      <c r="OBA970" s="3"/>
      <c r="OBB970" s="3"/>
      <c r="OBC970" s="3"/>
      <c r="OBD970" s="3"/>
      <c r="OBE970" s="3"/>
      <c r="OBF970" s="3"/>
      <c r="OBG970" s="3"/>
      <c r="OBH970" s="3"/>
      <c r="OBI970" s="3"/>
      <c r="OBJ970" s="3"/>
      <c r="OBK970" s="3"/>
      <c r="OBL970" s="3"/>
      <c r="OBM970" s="3"/>
      <c r="OBN970" s="3"/>
      <c r="OBO970" s="3"/>
      <c r="OBP970" s="3"/>
      <c r="OBQ970" s="3"/>
      <c r="OBR970" s="3"/>
      <c r="OBS970" s="3"/>
      <c r="OBT970" s="3"/>
      <c r="OBU970" s="3"/>
      <c r="OBV970" s="3"/>
      <c r="OBW970" s="3"/>
      <c r="OBX970" s="3"/>
      <c r="OBY970" s="3"/>
      <c r="OBZ970" s="3"/>
      <c r="OCA970" s="3"/>
      <c r="OCB970" s="3"/>
      <c r="OCC970" s="3"/>
      <c r="OCD970" s="3"/>
      <c r="OCE970" s="3"/>
      <c r="OCF970" s="3"/>
      <c r="OCG970" s="3"/>
      <c r="OCH970" s="3"/>
      <c r="OCI970" s="3"/>
      <c r="OCJ970" s="3"/>
      <c r="OCK970" s="3"/>
      <c r="OCL970" s="3"/>
      <c r="OCM970" s="3"/>
      <c r="OCN970" s="3"/>
      <c r="OCO970" s="3"/>
      <c r="OCP970" s="3"/>
      <c r="OCQ970" s="3"/>
      <c r="OCR970" s="3"/>
      <c r="OCS970" s="3"/>
      <c r="OCT970" s="3"/>
      <c r="OCU970" s="3"/>
      <c r="OCV970" s="3"/>
      <c r="OCW970" s="3"/>
      <c r="OCX970" s="3"/>
      <c r="OCY970" s="3"/>
      <c r="OCZ970" s="3"/>
      <c r="ODA970" s="3"/>
      <c r="ODB970" s="3"/>
      <c r="ODC970" s="3"/>
      <c r="ODD970" s="3"/>
      <c r="ODE970" s="3"/>
      <c r="ODF970" s="3"/>
      <c r="ODG970" s="3"/>
      <c r="ODH970" s="3"/>
      <c r="ODI970" s="3"/>
      <c r="ODJ970" s="3"/>
      <c r="ODK970" s="3"/>
      <c r="ODL970" s="3"/>
      <c r="ODM970" s="3"/>
      <c r="ODN970" s="3"/>
      <c r="ODO970" s="3"/>
      <c r="ODP970" s="3"/>
      <c r="ODQ970" s="3"/>
      <c r="ODR970" s="3"/>
      <c r="ODS970" s="3"/>
      <c r="ODT970" s="3"/>
      <c r="ODU970" s="3"/>
      <c r="ODV970" s="3"/>
      <c r="ODW970" s="3"/>
      <c r="ODX970" s="3"/>
      <c r="ODY970" s="3"/>
      <c r="ODZ970" s="3"/>
      <c r="OEA970" s="3"/>
      <c r="OEB970" s="3"/>
      <c r="OEC970" s="3"/>
      <c r="OED970" s="3"/>
      <c r="OEE970" s="3"/>
      <c r="OEF970" s="3"/>
      <c r="OEG970" s="3"/>
      <c r="OEH970" s="3"/>
      <c r="OEI970" s="3"/>
      <c r="OEJ970" s="3"/>
      <c r="OEK970" s="3"/>
      <c r="OEL970" s="3"/>
      <c r="OEM970" s="3"/>
      <c r="OEN970" s="3"/>
      <c r="OEO970" s="3"/>
      <c r="OEP970" s="3"/>
      <c r="OEQ970" s="3"/>
      <c r="OER970" s="3"/>
      <c r="OES970" s="3"/>
      <c r="OET970" s="3"/>
      <c r="OEU970" s="3"/>
      <c r="OEV970" s="3"/>
      <c r="OEW970" s="3"/>
      <c r="OEX970" s="3"/>
      <c r="OEY970" s="3"/>
      <c r="OEZ970" s="3"/>
      <c r="OFA970" s="3"/>
      <c r="OFB970" s="3"/>
      <c r="OFC970" s="3"/>
      <c r="OFD970" s="3"/>
      <c r="OFE970" s="3"/>
      <c r="OFF970" s="3"/>
      <c r="OFG970" s="3"/>
      <c r="OFH970" s="3"/>
      <c r="OFI970" s="3"/>
      <c r="OFJ970" s="3"/>
      <c r="OFK970" s="3"/>
      <c r="OFL970" s="3"/>
      <c r="OFM970" s="3"/>
      <c r="OFN970" s="3"/>
      <c r="OFO970" s="3"/>
      <c r="OFP970" s="3"/>
      <c r="OFQ970" s="3"/>
      <c r="OFR970" s="3"/>
      <c r="OFS970" s="3"/>
      <c r="OFT970" s="3"/>
      <c r="OFU970" s="3"/>
      <c r="OFV970" s="3"/>
      <c r="OFW970" s="3"/>
      <c r="OFX970" s="3"/>
      <c r="OFY970" s="3"/>
      <c r="OFZ970" s="3"/>
      <c r="OGA970" s="3"/>
      <c r="OGB970" s="3"/>
      <c r="OGC970" s="3"/>
      <c r="OGD970" s="3"/>
      <c r="OGE970" s="3"/>
      <c r="OGF970" s="3"/>
      <c r="OGG970" s="3"/>
      <c r="OGH970" s="3"/>
      <c r="OGI970" s="3"/>
      <c r="OGJ970" s="3"/>
      <c r="OGK970" s="3"/>
      <c r="OGL970" s="3"/>
      <c r="OGM970" s="3"/>
      <c r="OGN970" s="3"/>
      <c r="OGO970" s="3"/>
      <c r="OGP970" s="3"/>
      <c r="OGQ970" s="3"/>
      <c r="OGR970" s="3"/>
      <c r="OGS970" s="3"/>
      <c r="OGT970" s="3"/>
      <c r="OGU970" s="3"/>
      <c r="OGV970" s="3"/>
      <c r="OGW970" s="3"/>
      <c r="OGX970" s="3"/>
      <c r="OGY970" s="3"/>
      <c r="OGZ970" s="3"/>
      <c r="OHA970" s="3"/>
      <c r="OHB970" s="3"/>
      <c r="OHC970" s="3"/>
      <c r="OHD970" s="3"/>
      <c r="OHE970" s="3"/>
      <c r="OHF970" s="3"/>
      <c r="OHG970" s="3"/>
      <c r="OHH970" s="3"/>
      <c r="OHI970" s="3"/>
      <c r="OHJ970" s="3"/>
      <c r="OHK970" s="3"/>
      <c r="OHL970" s="3"/>
      <c r="OHM970" s="3"/>
      <c r="OHN970" s="3"/>
      <c r="OHO970" s="3"/>
      <c r="OHP970" s="3"/>
      <c r="OHQ970" s="3"/>
      <c r="OHR970" s="3"/>
      <c r="OHS970" s="3"/>
      <c r="OHT970" s="3"/>
      <c r="OHU970" s="3"/>
      <c r="OHV970" s="3"/>
      <c r="OHW970" s="3"/>
      <c r="OHX970" s="3"/>
      <c r="OHY970" s="3"/>
      <c r="OHZ970" s="3"/>
      <c r="OIA970" s="3"/>
      <c r="OIB970" s="3"/>
      <c r="OIC970" s="3"/>
      <c r="OID970" s="3"/>
      <c r="OIE970" s="3"/>
      <c r="OIF970" s="3"/>
      <c r="OIG970" s="3"/>
      <c r="OIH970" s="3"/>
      <c r="OII970" s="3"/>
      <c r="OIJ970" s="3"/>
      <c r="OIK970" s="3"/>
      <c r="OIL970" s="3"/>
      <c r="OIM970" s="3"/>
      <c r="OIN970" s="3"/>
      <c r="OIO970" s="3"/>
      <c r="OIP970" s="3"/>
      <c r="OIQ970" s="3"/>
      <c r="OIR970" s="3"/>
      <c r="OIS970" s="3"/>
      <c r="OIT970" s="3"/>
      <c r="OIU970" s="3"/>
      <c r="OIV970" s="3"/>
      <c r="OIW970" s="3"/>
      <c r="OIX970" s="3"/>
      <c r="OIY970" s="3"/>
      <c r="OIZ970" s="3"/>
      <c r="OJA970" s="3"/>
      <c r="OJB970" s="3"/>
      <c r="OJC970" s="3"/>
      <c r="OJD970" s="3"/>
      <c r="OJE970" s="3"/>
      <c r="OJF970" s="3"/>
      <c r="OJG970" s="3"/>
      <c r="OJH970" s="3"/>
      <c r="OJI970" s="3"/>
      <c r="OJJ970" s="3"/>
      <c r="OJK970" s="3"/>
      <c r="OJL970" s="3"/>
      <c r="OJM970" s="3"/>
      <c r="OJN970" s="3"/>
      <c r="OJO970" s="3"/>
      <c r="OJP970" s="3"/>
      <c r="OJQ970" s="3"/>
      <c r="OJR970" s="3"/>
      <c r="OJS970" s="3"/>
      <c r="OJT970" s="3"/>
      <c r="OJU970" s="3"/>
      <c r="OJV970" s="3"/>
      <c r="OJW970" s="3"/>
      <c r="OJX970" s="3"/>
      <c r="OJY970" s="3"/>
      <c r="OJZ970" s="3"/>
      <c r="OKA970" s="3"/>
      <c r="OKB970" s="3"/>
      <c r="OKC970" s="3"/>
      <c r="OKD970" s="3"/>
      <c r="OKE970" s="3"/>
      <c r="OKF970" s="3"/>
      <c r="OKG970" s="3"/>
      <c r="OKH970" s="3"/>
      <c r="OKI970" s="3"/>
      <c r="OKJ970" s="3"/>
      <c r="OKK970" s="3"/>
      <c r="OKL970" s="3"/>
      <c r="OKM970" s="3"/>
      <c r="OKN970" s="3"/>
      <c r="OKO970" s="3"/>
      <c r="OKP970" s="3"/>
      <c r="OKQ970" s="3"/>
      <c r="OKR970" s="3"/>
      <c r="OKS970" s="3"/>
      <c r="OKT970" s="3"/>
      <c r="OKU970" s="3"/>
      <c r="OKV970" s="3"/>
      <c r="OKW970" s="3"/>
      <c r="OKX970" s="3"/>
      <c r="OKY970" s="3"/>
      <c r="OKZ970" s="3"/>
      <c r="OLA970" s="3"/>
      <c r="OLB970" s="3"/>
      <c r="OLC970" s="3"/>
      <c r="OLD970" s="3"/>
      <c r="OLE970" s="3"/>
      <c r="OLF970" s="3"/>
      <c r="OLG970" s="3"/>
      <c r="OLH970" s="3"/>
      <c r="OLI970" s="3"/>
      <c r="OLJ970" s="3"/>
      <c r="OLK970" s="3"/>
      <c r="OLL970" s="3"/>
      <c r="OLM970" s="3"/>
      <c r="OLN970" s="3"/>
      <c r="OLO970" s="3"/>
      <c r="OLP970" s="3"/>
      <c r="OLQ970" s="3"/>
      <c r="OLR970" s="3"/>
      <c r="OLS970" s="3"/>
      <c r="OLT970" s="3"/>
      <c r="OLU970" s="3"/>
      <c r="OLV970" s="3"/>
      <c r="OLW970" s="3"/>
      <c r="OLX970" s="3"/>
      <c r="OLY970" s="3"/>
      <c r="OLZ970" s="3"/>
      <c r="OMA970" s="3"/>
      <c r="OMB970" s="3"/>
      <c r="OMC970" s="3"/>
      <c r="OMD970" s="3"/>
      <c r="OME970" s="3"/>
      <c r="OMF970" s="3"/>
      <c r="OMG970" s="3"/>
      <c r="OMH970" s="3"/>
      <c r="OMI970" s="3"/>
      <c r="OMJ970" s="3"/>
      <c r="OMK970" s="3"/>
      <c r="OML970" s="3"/>
      <c r="OMM970" s="3"/>
      <c r="OMN970" s="3"/>
      <c r="OMO970" s="3"/>
      <c r="OMP970" s="3"/>
      <c r="OMQ970" s="3"/>
      <c r="OMR970" s="3"/>
      <c r="OMS970" s="3"/>
      <c r="OMT970" s="3"/>
      <c r="OMU970" s="3"/>
      <c r="OMV970" s="3"/>
      <c r="OMW970" s="3"/>
      <c r="OMX970" s="3"/>
      <c r="OMY970" s="3"/>
      <c r="OMZ970" s="3"/>
      <c r="ONA970" s="3"/>
      <c r="ONB970" s="3"/>
      <c r="ONC970" s="3"/>
      <c r="OND970" s="3"/>
      <c r="ONE970" s="3"/>
      <c r="ONF970" s="3"/>
      <c r="ONG970" s="3"/>
      <c r="ONH970" s="3"/>
      <c r="ONI970" s="3"/>
      <c r="ONJ970" s="3"/>
      <c r="ONK970" s="3"/>
      <c r="ONL970" s="3"/>
      <c r="ONM970" s="3"/>
      <c r="ONN970" s="3"/>
      <c r="ONO970" s="3"/>
      <c r="ONP970" s="3"/>
      <c r="ONQ970" s="3"/>
      <c r="ONR970" s="3"/>
      <c r="ONS970" s="3"/>
      <c r="ONT970" s="3"/>
      <c r="ONU970" s="3"/>
      <c r="ONV970" s="3"/>
      <c r="ONW970" s="3"/>
      <c r="ONX970" s="3"/>
      <c r="ONY970" s="3"/>
      <c r="ONZ970" s="3"/>
      <c r="OOA970" s="3"/>
      <c r="OOB970" s="3"/>
      <c r="OOC970" s="3"/>
      <c r="OOD970" s="3"/>
      <c r="OOE970" s="3"/>
      <c r="OOF970" s="3"/>
      <c r="OOG970" s="3"/>
      <c r="OOH970" s="3"/>
      <c r="OOI970" s="3"/>
      <c r="OOJ970" s="3"/>
      <c r="OOK970" s="3"/>
      <c r="OOL970" s="3"/>
      <c r="OOM970" s="3"/>
      <c r="OON970" s="3"/>
      <c r="OOO970" s="3"/>
      <c r="OOP970" s="3"/>
      <c r="OOQ970" s="3"/>
      <c r="OOR970" s="3"/>
      <c r="OOS970" s="3"/>
      <c r="OOT970" s="3"/>
      <c r="OOU970" s="3"/>
      <c r="OOV970" s="3"/>
      <c r="OOW970" s="3"/>
      <c r="OOX970" s="3"/>
      <c r="OOY970" s="3"/>
      <c r="OOZ970" s="3"/>
      <c r="OPA970" s="3"/>
      <c r="OPB970" s="3"/>
      <c r="OPC970" s="3"/>
      <c r="OPD970" s="3"/>
      <c r="OPE970" s="3"/>
      <c r="OPF970" s="3"/>
      <c r="OPG970" s="3"/>
      <c r="OPH970" s="3"/>
      <c r="OPI970" s="3"/>
      <c r="OPJ970" s="3"/>
      <c r="OPK970" s="3"/>
      <c r="OPL970" s="3"/>
      <c r="OPM970" s="3"/>
      <c r="OPN970" s="3"/>
      <c r="OPO970" s="3"/>
      <c r="OPP970" s="3"/>
      <c r="OPQ970" s="3"/>
      <c r="OPR970" s="3"/>
      <c r="OPS970" s="3"/>
      <c r="OPT970" s="3"/>
      <c r="OPU970" s="3"/>
      <c r="OPV970" s="3"/>
      <c r="OPW970" s="3"/>
      <c r="OPX970" s="3"/>
      <c r="OPY970" s="3"/>
      <c r="OPZ970" s="3"/>
      <c r="OQA970" s="3"/>
      <c r="OQB970" s="3"/>
      <c r="OQC970" s="3"/>
      <c r="OQD970" s="3"/>
      <c r="OQE970" s="3"/>
      <c r="OQF970" s="3"/>
      <c r="OQG970" s="3"/>
      <c r="OQH970" s="3"/>
      <c r="OQI970" s="3"/>
      <c r="OQJ970" s="3"/>
      <c r="OQK970" s="3"/>
      <c r="OQL970" s="3"/>
      <c r="OQM970" s="3"/>
      <c r="OQN970" s="3"/>
      <c r="OQO970" s="3"/>
      <c r="OQP970" s="3"/>
      <c r="OQQ970" s="3"/>
      <c r="OQR970" s="3"/>
      <c r="OQS970" s="3"/>
      <c r="OQT970" s="3"/>
      <c r="OQU970" s="3"/>
      <c r="OQV970" s="3"/>
      <c r="OQW970" s="3"/>
      <c r="OQX970" s="3"/>
      <c r="OQY970" s="3"/>
      <c r="OQZ970" s="3"/>
      <c r="ORA970" s="3"/>
      <c r="ORB970" s="3"/>
      <c r="ORC970" s="3"/>
      <c r="ORD970" s="3"/>
      <c r="ORE970" s="3"/>
      <c r="ORF970" s="3"/>
      <c r="ORG970" s="3"/>
      <c r="ORH970" s="3"/>
      <c r="ORI970" s="3"/>
      <c r="ORJ970" s="3"/>
      <c r="ORK970" s="3"/>
      <c r="ORL970" s="3"/>
      <c r="ORM970" s="3"/>
      <c r="ORN970" s="3"/>
      <c r="ORO970" s="3"/>
      <c r="ORP970" s="3"/>
      <c r="ORQ970" s="3"/>
      <c r="ORR970" s="3"/>
      <c r="ORS970" s="3"/>
      <c r="ORT970" s="3"/>
      <c r="ORU970" s="3"/>
      <c r="ORV970" s="3"/>
      <c r="ORW970" s="3"/>
      <c r="ORX970" s="3"/>
      <c r="ORY970" s="3"/>
      <c r="ORZ970" s="3"/>
      <c r="OSA970" s="3"/>
      <c r="OSB970" s="3"/>
      <c r="OSC970" s="3"/>
      <c r="OSD970" s="3"/>
      <c r="OSE970" s="3"/>
      <c r="OSF970" s="3"/>
      <c r="OSG970" s="3"/>
      <c r="OSH970" s="3"/>
      <c r="OSI970" s="3"/>
      <c r="OSJ970" s="3"/>
      <c r="OSK970" s="3"/>
      <c r="OSL970" s="3"/>
      <c r="OSM970" s="3"/>
      <c r="OSN970" s="3"/>
      <c r="OSO970" s="3"/>
      <c r="OSP970" s="3"/>
      <c r="OSQ970" s="3"/>
      <c r="OSR970" s="3"/>
      <c r="OSS970" s="3"/>
      <c r="OST970" s="3"/>
      <c r="OSU970" s="3"/>
      <c r="OSV970" s="3"/>
      <c r="OSW970" s="3"/>
      <c r="OSX970" s="3"/>
      <c r="OSY970" s="3"/>
      <c r="OSZ970" s="3"/>
      <c r="OTA970" s="3"/>
      <c r="OTB970" s="3"/>
      <c r="OTC970" s="3"/>
      <c r="OTD970" s="3"/>
      <c r="OTE970" s="3"/>
      <c r="OTF970" s="3"/>
      <c r="OTG970" s="3"/>
      <c r="OTH970" s="3"/>
      <c r="OTI970" s="3"/>
      <c r="OTJ970" s="3"/>
      <c r="OTK970" s="3"/>
      <c r="OTL970" s="3"/>
      <c r="OTM970" s="3"/>
      <c r="OTN970" s="3"/>
      <c r="OTO970" s="3"/>
      <c r="OTP970" s="3"/>
      <c r="OTQ970" s="3"/>
      <c r="OTR970" s="3"/>
      <c r="OTS970" s="3"/>
      <c r="OTT970" s="3"/>
      <c r="OTU970" s="3"/>
      <c r="OTV970" s="3"/>
      <c r="OTW970" s="3"/>
      <c r="OTX970" s="3"/>
      <c r="OTY970" s="3"/>
      <c r="OTZ970" s="3"/>
      <c r="OUA970" s="3"/>
      <c r="OUB970" s="3"/>
      <c r="OUC970" s="3"/>
      <c r="OUD970" s="3"/>
      <c r="OUE970" s="3"/>
      <c r="OUF970" s="3"/>
      <c r="OUG970" s="3"/>
      <c r="OUH970" s="3"/>
      <c r="OUI970" s="3"/>
      <c r="OUJ970" s="3"/>
      <c r="OUK970" s="3"/>
      <c r="OUL970" s="3"/>
      <c r="OUM970" s="3"/>
      <c r="OUN970" s="3"/>
      <c r="OUO970" s="3"/>
      <c r="OUP970" s="3"/>
      <c r="OUQ970" s="3"/>
      <c r="OUR970" s="3"/>
      <c r="OUS970" s="3"/>
      <c r="OUT970" s="3"/>
      <c r="OUU970" s="3"/>
      <c r="OUV970" s="3"/>
      <c r="OUW970" s="3"/>
      <c r="OUX970" s="3"/>
      <c r="OUY970" s="3"/>
      <c r="OUZ970" s="3"/>
      <c r="OVA970" s="3"/>
      <c r="OVB970" s="3"/>
      <c r="OVC970" s="3"/>
      <c r="OVD970" s="3"/>
      <c r="OVE970" s="3"/>
      <c r="OVF970" s="3"/>
      <c r="OVG970" s="3"/>
      <c r="OVH970" s="3"/>
      <c r="OVI970" s="3"/>
      <c r="OVJ970" s="3"/>
      <c r="OVK970" s="3"/>
      <c r="OVL970" s="3"/>
      <c r="OVM970" s="3"/>
      <c r="OVN970" s="3"/>
      <c r="OVO970" s="3"/>
      <c r="OVP970" s="3"/>
      <c r="OVQ970" s="3"/>
      <c r="OVR970" s="3"/>
      <c r="OVS970" s="3"/>
      <c r="OVT970" s="3"/>
      <c r="OVU970" s="3"/>
      <c r="OVV970" s="3"/>
      <c r="OVW970" s="3"/>
      <c r="OVX970" s="3"/>
      <c r="OVY970" s="3"/>
      <c r="OVZ970" s="3"/>
      <c r="OWA970" s="3"/>
      <c r="OWB970" s="3"/>
      <c r="OWC970" s="3"/>
      <c r="OWD970" s="3"/>
      <c r="OWE970" s="3"/>
      <c r="OWF970" s="3"/>
      <c r="OWG970" s="3"/>
      <c r="OWH970" s="3"/>
      <c r="OWI970" s="3"/>
      <c r="OWJ970" s="3"/>
      <c r="OWK970" s="3"/>
      <c r="OWL970" s="3"/>
      <c r="OWM970" s="3"/>
      <c r="OWN970" s="3"/>
      <c r="OWO970" s="3"/>
      <c r="OWP970" s="3"/>
      <c r="OWQ970" s="3"/>
      <c r="OWR970" s="3"/>
      <c r="OWS970" s="3"/>
      <c r="OWT970" s="3"/>
      <c r="OWU970" s="3"/>
      <c r="OWV970" s="3"/>
      <c r="OWW970" s="3"/>
      <c r="OWX970" s="3"/>
      <c r="OWY970" s="3"/>
      <c r="OWZ970" s="3"/>
      <c r="OXA970" s="3"/>
      <c r="OXB970" s="3"/>
      <c r="OXC970" s="3"/>
      <c r="OXD970" s="3"/>
      <c r="OXE970" s="3"/>
      <c r="OXF970" s="3"/>
      <c r="OXG970" s="3"/>
      <c r="OXH970" s="3"/>
      <c r="OXI970" s="3"/>
      <c r="OXJ970" s="3"/>
      <c r="OXK970" s="3"/>
      <c r="OXL970" s="3"/>
      <c r="OXM970" s="3"/>
      <c r="OXN970" s="3"/>
      <c r="OXO970" s="3"/>
      <c r="OXP970" s="3"/>
      <c r="OXQ970" s="3"/>
      <c r="OXR970" s="3"/>
      <c r="OXS970" s="3"/>
      <c r="OXT970" s="3"/>
      <c r="OXU970" s="3"/>
      <c r="OXV970" s="3"/>
      <c r="OXW970" s="3"/>
      <c r="OXX970" s="3"/>
      <c r="OXY970" s="3"/>
      <c r="OXZ970" s="3"/>
      <c r="OYA970" s="3"/>
      <c r="OYB970" s="3"/>
      <c r="OYC970" s="3"/>
      <c r="OYD970" s="3"/>
      <c r="OYE970" s="3"/>
      <c r="OYF970" s="3"/>
      <c r="OYG970" s="3"/>
      <c r="OYH970" s="3"/>
      <c r="OYI970" s="3"/>
      <c r="OYJ970" s="3"/>
      <c r="OYK970" s="3"/>
      <c r="OYL970" s="3"/>
      <c r="OYM970" s="3"/>
      <c r="OYN970" s="3"/>
      <c r="OYO970" s="3"/>
      <c r="OYP970" s="3"/>
      <c r="OYQ970" s="3"/>
      <c r="OYR970" s="3"/>
      <c r="OYS970" s="3"/>
      <c r="OYT970" s="3"/>
      <c r="OYU970" s="3"/>
      <c r="OYV970" s="3"/>
      <c r="OYW970" s="3"/>
      <c r="OYX970" s="3"/>
      <c r="OYY970" s="3"/>
      <c r="OYZ970" s="3"/>
      <c r="OZA970" s="3"/>
      <c r="OZB970" s="3"/>
      <c r="OZC970" s="3"/>
      <c r="OZD970" s="3"/>
      <c r="OZE970" s="3"/>
      <c r="OZF970" s="3"/>
      <c r="OZG970" s="3"/>
      <c r="OZH970" s="3"/>
      <c r="OZI970" s="3"/>
      <c r="OZJ970" s="3"/>
      <c r="OZK970" s="3"/>
      <c r="OZL970" s="3"/>
      <c r="OZM970" s="3"/>
      <c r="OZN970" s="3"/>
      <c r="OZO970" s="3"/>
      <c r="OZP970" s="3"/>
      <c r="OZQ970" s="3"/>
      <c r="OZR970" s="3"/>
      <c r="OZS970" s="3"/>
      <c r="OZT970" s="3"/>
      <c r="OZU970" s="3"/>
      <c r="OZV970" s="3"/>
      <c r="OZW970" s="3"/>
      <c r="OZX970" s="3"/>
      <c r="OZY970" s="3"/>
      <c r="OZZ970" s="3"/>
      <c r="PAA970" s="3"/>
      <c r="PAB970" s="3"/>
      <c r="PAC970" s="3"/>
      <c r="PAD970" s="3"/>
      <c r="PAE970" s="3"/>
      <c r="PAF970" s="3"/>
      <c r="PAG970" s="3"/>
      <c r="PAH970" s="3"/>
      <c r="PAI970" s="3"/>
      <c r="PAJ970" s="3"/>
      <c r="PAK970" s="3"/>
      <c r="PAL970" s="3"/>
      <c r="PAM970" s="3"/>
      <c r="PAN970" s="3"/>
      <c r="PAO970" s="3"/>
      <c r="PAP970" s="3"/>
      <c r="PAQ970" s="3"/>
      <c r="PAR970" s="3"/>
      <c r="PAS970" s="3"/>
      <c r="PAT970" s="3"/>
      <c r="PAU970" s="3"/>
      <c r="PAV970" s="3"/>
      <c r="PAW970" s="3"/>
      <c r="PAX970" s="3"/>
      <c r="PAY970" s="3"/>
      <c r="PAZ970" s="3"/>
      <c r="PBA970" s="3"/>
      <c r="PBB970" s="3"/>
      <c r="PBC970" s="3"/>
      <c r="PBD970" s="3"/>
      <c r="PBE970" s="3"/>
      <c r="PBF970" s="3"/>
      <c r="PBG970" s="3"/>
      <c r="PBH970" s="3"/>
      <c r="PBI970" s="3"/>
      <c r="PBJ970" s="3"/>
      <c r="PBK970" s="3"/>
      <c r="PBL970" s="3"/>
      <c r="PBM970" s="3"/>
      <c r="PBN970" s="3"/>
      <c r="PBO970" s="3"/>
      <c r="PBP970" s="3"/>
      <c r="PBQ970" s="3"/>
      <c r="PBR970" s="3"/>
      <c r="PBS970" s="3"/>
      <c r="PBT970" s="3"/>
      <c r="PBU970" s="3"/>
      <c r="PBV970" s="3"/>
      <c r="PBW970" s="3"/>
      <c r="PBX970" s="3"/>
      <c r="PBY970" s="3"/>
      <c r="PBZ970" s="3"/>
      <c r="PCA970" s="3"/>
      <c r="PCB970" s="3"/>
      <c r="PCC970" s="3"/>
      <c r="PCD970" s="3"/>
      <c r="PCE970" s="3"/>
      <c r="PCF970" s="3"/>
      <c r="PCG970" s="3"/>
      <c r="PCH970" s="3"/>
      <c r="PCI970" s="3"/>
      <c r="PCJ970" s="3"/>
      <c r="PCK970" s="3"/>
      <c r="PCL970" s="3"/>
      <c r="PCM970" s="3"/>
      <c r="PCN970" s="3"/>
      <c r="PCO970" s="3"/>
      <c r="PCP970" s="3"/>
      <c r="PCQ970" s="3"/>
      <c r="PCR970" s="3"/>
      <c r="PCS970" s="3"/>
      <c r="PCT970" s="3"/>
      <c r="PCU970" s="3"/>
      <c r="PCV970" s="3"/>
      <c r="PCW970" s="3"/>
      <c r="PCX970" s="3"/>
      <c r="PCY970" s="3"/>
      <c r="PCZ970" s="3"/>
      <c r="PDA970" s="3"/>
      <c r="PDB970" s="3"/>
      <c r="PDC970" s="3"/>
      <c r="PDD970" s="3"/>
      <c r="PDE970" s="3"/>
      <c r="PDF970" s="3"/>
      <c r="PDG970" s="3"/>
      <c r="PDH970" s="3"/>
      <c r="PDI970" s="3"/>
      <c r="PDJ970" s="3"/>
      <c r="PDK970" s="3"/>
      <c r="PDL970" s="3"/>
      <c r="PDM970" s="3"/>
      <c r="PDN970" s="3"/>
      <c r="PDO970" s="3"/>
      <c r="PDP970" s="3"/>
      <c r="PDQ970" s="3"/>
      <c r="PDR970" s="3"/>
      <c r="PDS970" s="3"/>
      <c r="PDT970" s="3"/>
      <c r="PDU970" s="3"/>
      <c r="PDV970" s="3"/>
      <c r="PDW970" s="3"/>
      <c r="PDX970" s="3"/>
      <c r="PDY970" s="3"/>
      <c r="PDZ970" s="3"/>
      <c r="PEA970" s="3"/>
      <c r="PEB970" s="3"/>
      <c r="PEC970" s="3"/>
      <c r="PED970" s="3"/>
      <c r="PEE970" s="3"/>
      <c r="PEF970" s="3"/>
      <c r="PEG970" s="3"/>
      <c r="PEH970" s="3"/>
      <c r="PEI970" s="3"/>
      <c r="PEJ970" s="3"/>
      <c r="PEK970" s="3"/>
      <c r="PEL970" s="3"/>
      <c r="PEM970" s="3"/>
      <c r="PEN970" s="3"/>
      <c r="PEO970" s="3"/>
      <c r="PEP970" s="3"/>
      <c r="PEQ970" s="3"/>
      <c r="PER970" s="3"/>
      <c r="PES970" s="3"/>
      <c r="PET970" s="3"/>
      <c r="PEU970" s="3"/>
      <c r="PEV970" s="3"/>
      <c r="PEW970" s="3"/>
      <c r="PEX970" s="3"/>
      <c r="PEY970" s="3"/>
      <c r="PEZ970" s="3"/>
      <c r="PFA970" s="3"/>
      <c r="PFB970" s="3"/>
      <c r="PFC970" s="3"/>
      <c r="PFD970" s="3"/>
      <c r="PFE970" s="3"/>
      <c r="PFF970" s="3"/>
      <c r="PFG970" s="3"/>
      <c r="PFH970" s="3"/>
      <c r="PFI970" s="3"/>
      <c r="PFJ970" s="3"/>
      <c r="PFK970" s="3"/>
      <c r="PFL970" s="3"/>
      <c r="PFM970" s="3"/>
      <c r="PFN970" s="3"/>
      <c r="PFO970" s="3"/>
      <c r="PFP970" s="3"/>
      <c r="PFQ970" s="3"/>
      <c r="PFR970" s="3"/>
      <c r="PFS970" s="3"/>
      <c r="PFT970" s="3"/>
      <c r="PFU970" s="3"/>
      <c r="PFV970" s="3"/>
      <c r="PFW970" s="3"/>
      <c r="PFX970" s="3"/>
      <c r="PFY970" s="3"/>
      <c r="PFZ970" s="3"/>
      <c r="PGA970" s="3"/>
      <c r="PGB970" s="3"/>
      <c r="PGC970" s="3"/>
      <c r="PGD970" s="3"/>
      <c r="PGE970" s="3"/>
      <c r="PGF970" s="3"/>
      <c r="PGG970" s="3"/>
      <c r="PGH970" s="3"/>
      <c r="PGI970" s="3"/>
      <c r="PGJ970" s="3"/>
      <c r="PGK970" s="3"/>
      <c r="PGL970" s="3"/>
      <c r="PGM970" s="3"/>
      <c r="PGN970" s="3"/>
      <c r="PGO970" s="3"/>
      <c r="PGP970" s="3"/>
      <c r="PGQ970" s="3"/>
      <c r="PGR970" s="3"/>
      <c r="PGS970" s="3"/>
      <c r="PGT970" s="3"/>
      <c r="PGU970" s="3"/>
      <c r="PGV970" s="3"/>
      <c r="PGW970" s="3"/>
      <c r="PGX970" s="3"/>
      <c r="PGY970" s="3"/>
      <c r="PGZ970" s="3"/>
      <c r="PHA970" s="3"/>
      <c r="PHB970" s="3"/>
      <c r="PHC970" s="3"/>
      <c r="PHD970" s="3"/>
      <c r="PHE970" s="3"/>
      <c r="PHF970" s="3"/>
      <c r="PHG970" s="3"/>
      <c r="PHH970" s="3"/>
      <c r="PHI970" s="3"/>
      <c r="PHJ970" s="3"/>
      <c r="PHK970" s="3"/>
      <c r="PHL970" s="3"/>
      <c r="PHM970" s="3"/>
      <c r="PHN970" s="3"/>
      <c r="PHO970" s="3"/>
      <c r="PHP970" s="3"/>
      <c r="PHQ970" s="3"/>
      <c r="PHR970" s="3"/>
      <c r="PHS970" s="3"/>
      <c r="PHT970" s="3"/>
      <c r="PHU970" s="3"/>
      <c r="PHV970" s="3"/>
      <c r="PHW970" s="3"/>
      <c r="PHX970" s="3"/>
      <c r="PHY970" s="3"/>
      <c r="PHZ970" s="3"/>
      <c r="PIA970" s="3"/>
      <c r="PIB970" s="3"/>
      <c r="PIC970" s="3"/>
      <c r="PID970" s="3"/>
      <c r="PIE970" s="3"/>
      <c r="PIF970" s="3"/>
      <c r="PIG970" s="3"/>
      <c r="PIH970" s="3"/>
      <c r="PII970" s="3"/>
      <c r="PIJ970" s="3"/>
      <c r="PIK970" s="3"/>
      <c r="PIL970" s="3"/>
      <c r="PIM970" s="3"/>
      <c r="PIN970" s="3"/>
      <c r="PIO970" s="3"/>
      <c r="PIP970" s="3"/>
      <c r="PIQ970" s="3"/>
      <c r="PIR970" s="3"/>
      <c r="PIS970" s="3"/>
      <c r="PIT970" s="3"/>
      <c r="PIU970" s="3"/>
      <c r="PIV970" s="3"/>
      <c r="PIW970" s="3"/>
      <c r="PIX970" s="3"/>
      <c r="PIY970" s="3"/>
      <c r="PIZ970" s="3"/>
      <c r="PJA970" s="3"/>
      <c r="PJB970" s="3"/>
      <c r="PJC970" s="3"/>
      <c r="PJD970" s="3"/>
      <c r="PJE970" s="3"/>
      <c r="PJF970" s="3"/>
      <c r="PJG970" s="3"/>
      <c r="PJH970" s="3"/>
      <c r="PJI970" s="3"/>
      <c r="PJJ970" s="3"/>
      <c r="PJK970" s="3"/>
      <c r="PJL970" s="3"/>
      <c r="PJM970" s="3"/>
      <c r="PJN970" s="3"/>
      <c r="PJO970" s="3"/>
      <c r="PJP970" s="3"/>
      <c r="PJQ970" s="3"/>
      <c r="PJR970" s="3"/>
      <c r="PJS970" s="3"/>
      <c r="PJT970" s="3"/>
      <c r="PJU970" s="3"/>
      <c r="PJV970" s="3"/>
      <c r="PJW970" s="3"/>
      <c r="PJX970" s="3"/>
      <c r="PJY970" s="3"/>
      <c r="PJZ970" s="3"/>
      <c r="PKA970" s="3"/>
      <c r="PKB970" s="3"/>
      <c r="PKC970" s="3"/>
      <c r="PKD970" s="3"/>
      <c r="PKE970" s="3"/>
      <c r="PKF970" s="3"/>
      <c r="PKG970" s="3"/>
      <c r="PKH970" s="3"/>
      <c r="PKI970" s="3"/>
      <c r="PKJ970" s="3"/>
      <c r="PKK970" s="3"/>
      <c r="PKL970" s="3"/>
      <c r="PKM970" s="3"/>
      <c r="PKN970" s="3"/>
      <c r="PKO970" s="3"/>
      <c r="PKP970" s="3"/>
      <c r="PKQ970" s="3"/>
      <c r="PKR970" s="3"/>
      <c r="PKS970" s="3"/>
      <c r="PKT970" s="3"/>
      <c r="PKU970" s="3"/>
      <c r="PKV970" s="3"/>
      <c r="PKW970" s="3"/>
      <c r="PKX970" s="3"/>
      <c r="PKY970" s="3"/>
      <c r="PKZ970" s="3"/>
      <c r="PLA970" s="3"/>
      <c r="PLB970" s="3"/>
      <c r="PLC970" s="3"/>
      <c r="PLD970" s="3"/>
      <c r="PLE970" s="3"/>
      <c r="PLF970" s="3"/>
      <c r="PLG970" s="3"/>
      <c r="PLH970" s="3"/>
      <c r="PLI970" s="3"/>
      <c r="PLJ970" s="3"/>
      <c r="PLK970" s="3"/>
      <c r="PLL970" s="3"/>
      <c r="PLM970" s="3"/>
      <c r="PLN970" s="3"/>
      <c r="PLO970" s="3"/>
      <c r="PLP970" s="3"/>
      <c r="PLQ970" s="3"/>
      <c r="PLR970" s="3"/>
      <c r="PLS970" s="3"/>
      <c r="PLT970" s="3"/>
      <c r="PLU970" s="3"/>
      <c r="PLV970" s="3"/>
      <c r="PLW970" s="3"/>
      <c r="PLX970" s="3"/>
      <c r="PLY970" s="3"/>
      <c r="PLZ970" s="3"/>
      <c r="PMA970" s="3"/>
      <c r="PMB970" s="3"/>
      <c r="PMC970" s="3"/>
      <c r="PMD970" s="3"/>
      <c r="PME970" s="3"/>
      <c r="PMF970" s="3"/>
      <c r="PMG970" s="3"/>
      <c r="PMH970" s="3"/>
      <c r="PMI970" s="3"/>
      <c r="PMJ970" s="3"/>
      <c r="PMK970" s="3"/>
      <c r="PML970" s="3"/>
      <c r="PMM970" s="3"/>
      <c r="PMN970" s="3"/>
      <c r="PMO970" s="3"/>
      <c r="PMP970" s="3"/>
      <c r="PMQ970" s="3"/>
      <c r="PMR970" s="3"/>
      <c r="PMS970" s="3"/>
      <c r="PMT970" s="3"/>
      <c r="PMU970" s="3"/>
      <c r="PMV970" s="3"/>
      <c r="PMW970" s="3"/>
      <c r="PMX970" s="3"/>
      <c r="PMY970" s="3"/>
      <c r="PMZ970" s="3"/>
      <c r="PNA970" s="3"/>
      <c r="PNB970" s="3"/>
      <c r="PNC970" s="3"/>
      <c r="PND970" s="3"/>
      <c r="PNE970" s="3"/>
      <c r="PNF970" s="3"/>
      <c r="PNG970" s="3"/>
      <c r="PNH970" s="3"/>
      <c r="PNI970" s="3"/>
      <c r="PNJ970" s="3"/>
      <c r="PNK970" s="3"/>
      <c r="PNL970" s="3"/>
      <c r="PNM970" s="3"/>
      <c r="PNN970" s="3"/>
      <c r="PNO970" s="3"/>
      <c r="PNP970" s="3"/>
      <c r="PNQ970" s="3"/>
      <c r="PNR970" s="3"/>
      <c r="PNS970" s="3"/>
      <c r="PNT970" s="3"/>
      <c r="PNU970" s="3"/>
      <c r="PNV970" s="3"/>
      <c r="PNW970" s="3"/>
      <c r="PNX970" s="3"/>
      <c r="PNY970" s="3"/>
      <c r="PNZ970" s="3"/>
      <c r="POA970" s="3"/>
      <c r="POB970" s="3"/>
      <c r="POC970" s="3"/>
      <c r="POD970" s="3"/>
      <c r="POE970" s="3"/>
      <c r="POF970" s="3"/>
      <c r="POG970" s="3"/>
      <c r="POH970" s="3"/>
      <c r="POI970" s="3"/>
      <c r="POJ970" s="3"/>
      <c r="POK970" s="3"/>
      <c r="POL970" s="3"/>
      <c r="POM970" s="3"/>
      <c r="PON970" s="3"/>
      <c r="POO970" s="3"/>
      <c r="POP970" s="3"/>
      <c r="POQ970" s="3"/>
      <c r="POR970" s="3"/>
      <c r="POS970" s="3"/>
      <c r="POT970" s="3"/>
      <c r="POU970" s="3"/>
      <c r="POV970" s="3"/>
      <c r="POW970" s="3"/>
      <c r="POX970" s="3"/>
      <c r="POY970" s="3"/>
      <c r="POZ970" s="3"/>
      <c r="PPA970" s="3"/>
      <c r="PPB970" s="3"/>
      <c r="PPC970" s="3"/>
      <c r="PPD970" s="3"/>
      <c r="PPE970" s="3"/>
      <c r="PPF970" s="3"/>
      <c r="PPG970" s="3"/>
      <c r="PPH970" s="3"/>
      <c r="PPI970" s="3"/>
      <c r="PPJ970" s="3"/>
      <c r="PPK970" s="3"/>
      <c r="PPL970" s="3"/>
      <c r="PPM970" s="3"/>
      <c r="PPN970" s="3"/>
      <c r="PPO970" s="3"/>
      <c r="PPP970" s="3"/>
      <c r="PPQ970" s="3"/>
      <c r="PPR970" s="3"/>
      <c r="PPS970" s="3"/>
      <c r="PPT970" s="3"/>
      <c r="PPU970" s="3"/>
      <c r="PPV970" s="3"/>
      <c r="PPW970" s="3"/>
      <c r="PPX970" s="3"/>
      <c r="PPY970" s="3"/>
      <c r="PPZ970" s="3"/>
      <c r="PQA970" s="3"/>
      <c r="PQB970" s="3"/>
      <c r="PQC970" s="3"/>
      <c r="PQD970" s="3"/>
      <c r="PQE970" s="3"/>
      <c r="PQF970" s="3"/>
      <c r="PQG970" s="3"/>
      <c r="PQH970" s="3"/>
      <c r="PQI970" s="3"/>
      <c r="PQJ970" s="3"/>
      <c r="PQK970" s="3"/>
      <c r="PQL970" s="3"/>
      <c r="PQM970" s="3"/>
      <c r="PQN970" s="3"/>
      <c r="PQO970" s="3"/>
      <c r="PQP970" s="3"/>
      <c r="PQQ970" s="3"/>
      <c r="PQR970" s="3"/>
      <c r="PQS970" s="3"/>
      <c r="PQT970" s="3"/>
      <c r="PQU970" s="3"/>
      <c r="PQV970" s="3"/>
      <c r="PQW970" s="3"/>
      <c r="PQX970" s="3"/>
      <c r="PQY970" s="3"/>
      <c r="PQZ970" s="3"/>
      <c r="PRA970" s="3"/>
      <c r="PRB970" s="3"/>
      <c r="PRC970" s="3"/>
      <c r="PRD970" s="3"/>
      <c r="PRE970" s="3"/>
      <c r="PRF970" s="3"/>
      <c r="PRG970" s="3"/>
      <c r="PRH970" s="3"/>
      <c r="PRI970" s="3"/>
      <c r="PRJ970" s="3"/>
      <c r="PRK970" s="3"/>
      <c r="PRL970" s="3"/>
      <c r="PRM970" s="3"/>
      <c r="PRN970" s="3"/>
      <c r="PRO970" s="3"/>
      <c r="PRP970" s="3"/>
      <c r="PRQ970" s="3"/>
      <c r="PRR970" s="3"/>
      <c r="PRS970" s="3"/>
      <c r="PRT970" s="3"/>
      <c r="PRU970" s="3"/>
      <c r="PRV970" s="3"/>
      <c r="PRW970" s="3"/>
      <c r="PRX970" s="3"/>
      <c r="PRY970" s="3"/>
      <c r="PRZ970" s="3"/>
      <c r="PSA970" s="3"/>
      <c r="PSB970" s="3"/>
      <c r="PSC970" s="3"/>
      <c r="PSD970" s="3"/>
      <c r="PSE970" s="3"/>
      <c r="PSF970" s="3"/>
      <c r="PSG970" s="3"/>
      <c r="PSH970" s="3"/>
      <c r="PSI970" s="3"/>
      <c r="PSJ970" s="3"/>
      <c r="PSK970" s="3"/>
      <c r="PSL970" s="3"/>
      <c r="PSM970" s="3"/>
      <c r="PSN970" s="3"/>
      <c r="PSO970" s="3"/>
      <c r="PSP970" s="3"/>
      <c r="PSQ970" s="3"/>
      <c r="PSR970" s="3"/>
      <c r="PSS970" s="3"/>
      <c r="PST970" s="3"/>
      <c r="PSU970" s="3"/>
      <c r="PSV970" s="3"/>
      <c r="PSW970" s="3"/>
      <c r="PSX970" s="3"/>
      <c r="PSY970" s="3"/>
      <c r="PSZ970" s="3"/>
      <c r="PTA970" s="3"/>
      <c r="PTB970" s="3"/>
      <c r="PTC970" s="3"/>
      <c r="PTD970" s="3"/>
      <c r="PTE970" s="3"/>
      <c r="PTF970" s="3"/>
      <c r="PTG970" s="3"/>
      <c r="PTH970" s="3"/>
      <c r="PTI970" s="3"/>
      <c r="PTJ970" s="3"/>
      <c r="PTK970" s="3"/>
      <c r="PTL970" s="3"/>
      <c r="PTM970" s="3"/>
      <c r="PTN970" s="3"/>
      <c r="PTO970" s="3"/>
      <c r="PTP970" s="3"/>
      <c r="PTQ970" s="3"/>
      <c r="PTR970" s="3"/>
      <c r="PTS970" s="3"/>
      <c r="PTT970" s="3"/>
      <c r="PTU970" s="3"/>
      <c r="PTV970" s="3"/>
      <c r="PTW970" s="3"/>
      <c r="PTX970" s="3"/>
      <c r="PTY970" s="3"/>
      <c r="PTZ970" s="3"/>
      <c r="PUA970" s="3"/>
      <c r="PUB970" s="3"/>
      <c r="PUC970" s="3"/>
      <c r="PUD970" s="3"/>
      <c r="PUE970" s="3"/>
      <c r="PUF970" s="3"/>
      <c r="PUG970" s="3"/>
      <c r="PUH970" s="3"/>
      <c r="PUI970" s="3"/>
      <c r="PUJ970" s="3"/>
      <c r="PUK970" s="3"/>
      <c r="PUL970" s="3"/>
      <c r="PUM970" s="3"/>
      <c r="PUN970" s="3"/>
      <c r="PUO970" s="3"/>
      <c r="PUP970" s="3"/>
      <c r="PUQ970" s="3"/>
      <c r="PUR970" s="3"/>
      <c r="PUS970" s="3"/>
      <c r="PUT970" s="3"/>
      <c r="PUU970" s="3"/>
      <c r="PUV970" s="3"/>
      <c r="PUW970" s="3"/>
      <c r="PUX970" s="3"/>
      <c r="PUY970" s="3"/>
      <c r="PUZ970" s="3"/>
      <c r="PVA970" s="3"/>
      <c r="PVB970" s="3"/>
      <c r="PVC970" s="3"/>
      <c r="PVD970" s="3"/>
      <c r="PVE970" s="3"/>
      <c r="PVF970" s="3"/>
      <c r="PVG970" s="3"/>
      <c r="PVH970" s="3"/>
      <c r="PVI970" s="3"/>
      <c r="PVJ970" s="3"/>
      <c r="PVK970" s="3"/>
      <c r="PVL970" s="3"/>
      <c r="PVM970" s="3"/>
      <c r="PVN970" s="3"/>
      <c r="PVO970" s="3"/>
      <c r="PVP970" s="3"/>
      <c r="PVQ970" s="3"/>
      <c r="PVR970" s="3"/>
      <c r="PVS970" s="3"/>
      <c r="PVT970" s="3"/>
      <c r="PVU970" s="3"/>
      <c r="PVV970" s="3"/>
      <c r="PVW970" s="3"/>
      <c r="PVX970" s="3"/>
      <c r="PVY970" s="3"/>
      <c r="PVZ970" s="3"/>
      <c r="PWA970" s="3"/>
      <c r="PWB970" s="3"/>
      <c r="PWC970" s="3"/>
      <c r="PWD970" s="3"/>
      <c r="PWE970" s="3"/>
      <c r="PWF970" s="3"/>
      <c r="PWG970" s="3"/>
      <c r="PWH970" s="3"/>
      <c r="PWI970" s="3"/>
      <c r="PWJ970" s="3"/>
      <c r="PWK970" s="3"/>
      <c r="PWL970" s="3"/>
      <c r="PWM970" s="3"/>
      <c r="PWN970" s="3"/>
      <c r="PWO970" s="3"/>
      <c r="PWP970" s="3"/>
      <c r="PWQ970" s="3"/>
      <c r="PWR970" s="3"/>
      <c r="PWS970" s="3"/>
      <c r="PWT970" s="3"/>
      <c r="PWU970" s="3"/>
      <c r="PWV970" s="3"/>
      <c r="PWW970" s="3"/>
      <c r="PWX970" s="3"/>
      <c r="PWY970" s="3"/>
      <c r="PWZ970" s="3"/>
      <c r="PXA970" s="3"/>
      <c r="PXB970" s="3"/>
      <c r="PXC970" s="3"/>
      <c r="PXD970" s="3"/>
      <c r="PXE970" s="3"/>
      <c r="PXF970" s="3"/>
      <c r="PXG970" s="3"/>
      <c r="PXH970" s="3"/>
      <c r="PXI970" s="3"/>
      <c r="PXJ970" s="3"/>
      <c r="PXK970" s="3"/>
      <c r="PXL970" s="3"/>
      <c r="PXM970" s="3"/>
      <c r="PXN970" s="3"/>
      <c r="PXO970" s="3"/>
      <c r="PXP970" s="3"/>
      <c r="PXQ970" s="3"/>
      <c r="PXR970" s="3"/>
      <c r="PXS970" s="3"/>
      <c r="PXT970" s="3"/>
      <c r="PXU970" s="3"/>
      <c r="PXV970" s="3"/>
      <c r="PXW970" s="3"/>
      <c r="PXX970" s="3"/>
      <c r="PXY970" s="3"/>
      <c r="PXZ970" s="3"/>
      <c r="PYA970" s="3"/>
      <c r="PYB970" s="3"/>
      <c r="PYC970" s="3"/>
      <c r="PYD970" s="3"/>
      <c r="PYE970" s="3"/>
      <c r="PYF970" s="3"/>
      <c r="PYG970" s="3"/>
      <c r="PYH970" s="3"/>
      <c r="PYI970" s="3"/>
      <c r="PYJ970" s="3"/>
      <c r="PYK970" s="3"/>
      <c r="PYL970" s="3"/>
      <c r="PYM970" s="3"/>
      <c r="PYN970" s="3"/>
      <c r="PYO970" s="3"/>
      <c r="PYP970" s="3"/>
      <c r="PYQ970" s="3"/>
      <c r="PYR970" s="3"/>
      <c r="PYS970" s="3"/>
      <c r="PYT970" s="3"/>
      <c r="PYU970" s="3"/>
      <c r="PYV970" s="3"/>
      <c r="PYW970" s="3"/>
      <c r="PYX970" s="3"/>
      <c r="PYY970" s="3"/>
      <c r="PYZ970" s="3"/>
      <c r="PZA970" s="3"/>
      <c r="PZB970" s="3"/>
      <c r="PZC970" s="3"/>
      <c r="PZD970" s="3"/>
      <c r="PZE970" s="3"/>
      <c r="PZF970" s="3"/>
      <c r="PZG970" s="3"/>
      <c r="PZH970" s="3"/>
      <c r="PZI970" s="3"/>
      <c r="PZJ970" s="3"/>
      <c r="PZK970" s="3"/>
      <c r="PZL970" s="3"/>
      <c r="PZM970" s="3"/>
      <c r="PZN970" s="3"/>
      <c r="PZO970" s="3"/>
      <c r="PZP970" s="3"/>
      <c r="PZQ970" s="3"/>
      <c r="PZR970" s="3"/>
      <c r="PZS970" s="3"/>
      <c r="PZT970" s="3"/>
      <c r="PZU970" s="3"/>
      <c r="PZV970" s="3"/>
      <c r="PZW970" s="3"/>
      <c r="PZX970" s="3"/>
      <c r="PZY970" s="3"/>
      <c r="PZZ970" s="3"/>
      <c r="QAA970" s="3"/>
      <c r="QAB970" s="3"/>
      <c r="QAC970" s="3"/>
      <c r="QAD970" s="3"/>
      <c r="QAE970" s="3"/>
      <c r="QAF970" s="3"/>
      <c r="QAG970" s="3"/>
      <c r="QAH970" s="3"/>
      <c r="QAI970" s="3"/>
      <c r="QAJ970" s="3"/>
      <c r="QAK970" s="3"/>
      <c r="QAL970" s="3"/>
      <c r="QAM970" s="3"/>
      <c r="QAN970" s="3"/>
      <c r="QAO970" s="3"/>
      <c r="QAP970" s="3"/>
      <c r="QAQ970" s="3"/>
      <c r="QAR970" s="3"/>
      <c r="QAS970" s="3"/>
      <c r="QAT970" s="3"/>
      <c r="QAU970" s="3"/>
      <c r="QAV970" s="3"/>
      <c r="QAW970" s="3"/>
      <c r="QAX970" s="3"/>
      <c r="QAY970" s="3"/>
      <c r="QAZ970" s="3"/>
      <c r="QBA970" s="3"/>
      <c r="QBB970" s="3"/>
      <c r="QBC970" s="3"/>
      <c r="QBD970" s="3"/>
      <c r="QBE970" s="3"/>
      <c r="QBF970" s="3"/>
      <c r="QBG970" s="3"/>
      <c r="QBH970" s="3"/>
      <c r="QBI970" s="3"/>
      <c r="QBJ970" s="3"/>
      <c r="QBK970" s="3"/>
      <c r="QBL970" s="3"/>
      <c r="QBM970" s="3"/>
      <c r="QBN970" s="3"/>
      <c r="QBO970" s="3"/>
      <c r="QBP970" s="3"/>
      <c r="QBQ970" s="3"/>
      <c r="QBR970" s="3"/>
      <c r="QBS970" s="3"/>
      <c r="QBT970" s="3"/>
      <c r="QBU970" s="3"/>
      <c r="QBV970" s="3"/>
      <c r="QBW970" s="3"/>
      <c r="QBX970" s="3"/>
      <c r="QBY970" s="3"/>
      <c r="QBZ970" s="3"/>
      <c r="QCA970" s="3"/>
      <c r="QCB970" s="3"/>
      <c r="QCC970" s="3"/>
      <c r="QCD970" s="3"/>
      <c r="QCE970" s="3"/>
      <c r="QCF970" s="3"/>
      <c r="QCG970" s="3"/>
      <c r="QCH970" s="3"/>
      <c r="QCI970" s="3"/>
      <c r="QCJ970" s="3"/>
      <c r="QCK970" s="3"/>
      <c r="QCL970" s="3"/>
      <c r="QCM970" s="3"/>
      <c r="QCN970" s="3"/>
      <c r="QCO970" s="3"/>
      <c r="QCP970" s="3"/>
      <c r="QCQ970" s="3"/>
      <c r="QCR970" s="3"/>
      <c r="QCS970" s="3"/>
      <c r="QCT970" s="3"/>
      <c r="QCU970" s="3"/>
      <c r="QCV970" s="3"/>
      <c r="QCW970" s="3"/>
      <c r="QCX970" s="3"/>
      <c r="QCY970" s="3"/>
      <c r="QCZ970" s="3"/>
      <c r="QDA970" s="3"/>
      <c r="QDB970" s="3"/>
      <c r="QDC970" s="3"/>
      <c r="QDD970" s="3"/>
      <c r="QDE970" s="3"/>
      <c r="QDF970" s="3"/>
      <c r="QDG970" s="3"/>
      <c r="QDH970" s="3"/>
      <c r="QDI970" s="3"/>
      <c r="QDJ970" s="3"/>
      <c r="QDK970" s="3"/>
      <c r="QDL970" s="3"/>
      <c r="QDM970" s="3"/>
      <c r="QDN970" s="3"/>
      <c r="QDO970" s="3"/>
      <c r="QDP970" s="3"/>
      <c r="QDQ970" s="3"/>
      <c r="QDR970" s="3"/>
      <c r="QDS970" s="3"/>
      <c r="QDT970" s="3"/>
      <c r="QDU970" s="3"/>
      <c r="QDV970" s="3"/>
      <c r="QDW970" s="3"/>
      <c r="QDX970" s="3"/>
      <c r="QDY970" s="3"/>
      <c r="QDZ970" s="3"/>
      <c r="QEA970" s="3"/>
      <c r="QEB970" s="3"/>
      <c r="QEC970" s="3"/>
      <c r="QED970" s="3"/>
      <c r="QEE970" s="3"/>
      <c r="QEF970" s="3"/>
      <c r="QEG970" s="3"/>
      <c r="QEH970" s="3"/>
      <c r="QEI970" s="3"/>
      <c r="QEJ970" s="3"/>
      <c r="QEK970" s="3"/>
      <c r="QEL970" s="3"/>
      <c r="QEM970" s="3"/>
      <c r="QEN970" s="3"/>
      <c r="QEO970" s="3"/>
      <c r="QEP970" s="3"/>
      <c r="QEQ970" s="3"/>
      <c r="QER970" s="3"/>
      <c r="QES970" s="3"/>
      <c r="QET970" s="3"/>
      <c r="QEU970" s="3"/>
      <c r="QEV970" s="3"/>
      <c r="QEW970" s="3"/>
      <c r="QEX970" s="3"/>
      <c r="QEY970" s="3"/>
      <c r="QEZ970" s="3"/>
      <c r="QFA970" s="3"/>
      <c r="QFB970" s="3"/>
      <c r="QFC970" s="3"/>
      <c r="QFD970" s="3"/>
      <c r="QFE970" s="3"/>
      <c r="QFF970" s="3"/>
      <c r="QFG970" s="3"/>
      <c r="QFH970" s="3"/>
      <c r="QFI970" s="3"/>
      <c r="QFJ970" s="3"/>
      <c r="QFK970" s="3"/>
      <c r="QFL970" s="3"/>
      <c r="QFM970" s="3"/>
      <c r="QFN970" s="3"/>
      <c r="QFO970" s="3"/>
      <c r="QFP970" s="3"/>
      <c r="QFQ970" s="3"/>
      <c r="QFR970" s="3"/>
      <c r="QFS970" s="3"/>
      <c r="QFT970" s="3"/>
      <c r="QFU970" s="3"/>
      <c r="QFV970" s="3"/>
      <c r="QFW970" s="3"/>
      <c r="QFX970" s="3"/>
      <c r="QFY970" s="3"/>
      <c r="QFZ970" s="3"/>
      <c r="QGA970" s="3"/>
      <c r="QGB970" s="3"/>
      <c r="QGC970" s="3"/>
      <c r="QGD970" s="3"/>
      <c r="QGE970" s="3"/>
      <c r="QGF970" s="3"/>
      <c r="QGG970" s="3"/>
      <c r="QGH970" s="3"/>
      <c r="QGI970" s="3"/>
      <c r="QGJ970" s="3"/>
      <c r="QGK970" s="3"/>
      <c r="QGL970" s="3"/>
      <c r="QGM970" s="3"/>
      <c r="QGN970" s="3"/>
      <c r="QGO970" s="3"/>
      <c r="QGP970" s="3"/>
      <c r="QGQ970" s="3"/>
      <c r="QGR970" s="3"/>
      <c r="QGS970" s="3"/>
      <c r="QGT970" s="3"/>
      <c r="QGU970" s="3"/>
      <c r="QGV970" s="3"/>
      <c r="QGW970" s="3"/>
      <c r="QGX970" s="3"/>
      <c r="QGY970" s="3"/>
      <c r="QGZ970" s="3"/>
      <c r="QHA970" s="3"/>
      <c r="QHB970" s="3"/>
      <c r="QHC970" s="3"/>
      <c r="QHD970" s="3"/>
      <c r="QHE970" s="3"/>
      <c r="QHF970" s="3"/>
      <c r="QHG970" s="3"/>
      <c r="QHH970" s="3"/>
      <c r="QHI970" s="3"/>
      <c r="QHJ970" s="3"/>
      <c r="QHK970" s="3"/>
      <c r="QHL970" s="3"/>
      <c r="QHM970" s="3"/>
      <c r="QHN970" s="3"/>
      <c r="QHO970" s="3"/>
      <c r="QHP970" s="3"/>
      <c r="QHQ970" s="3"/>
      <c r="QHR970" s="3"/>
      <c r="QHS970" s="3"/>
      <c r="QHT970" s="3"/>
      <c r="QHU970" s="3"/>
      <c r="QHV970" s="3"/>
      <c r="QHW970" s="3"/>
      <c r="QHX970" s="3"/>
      <c r="QHY970" s="3"/>
      <c r="QHZ970" s="3"/>
      <c r="QIA970" s="3"/>
      <c r="QIB970" s="3"/>
      <c r="QIC970" s="3"/>
      <c r="QID970" s="3"/>
      <c r="QIE970" s="3"/>
      <c r="QIF970" s="3"/>
      <c r="QIG970" s="3"/>
      <c r="QIH970" s="3"/>
      <c r="QII970" s="3"/>
      <c r="QIJ970" s="3"/>
      <c r="QIK970" s="3"/>
      <c r="QIL970" s="3"/>
      <c r="QIM970" s="3"/>
      <c r="QIN970" s="3"/>
      <c r="QIO970" s="3"/>
      <c r="QIP970" s="3"/>
      <c r="QIQ970" s="3"/>
      <c r="QIR970" s="3"/>
      <c r="QIS970" s="3"/>
      <c r="QIT970" s="3"/>
      <c r="QIU970" s="3"/>
      <c r="QIV970" s="3"/>
      <c r="QIW970" s="3"/>
      <c r="QIX970" s="3"/>
      <c r="QIY970" s="3"/>
      <c r="QIZ970" s="3"/>
      <c r="QJA970" s="3"/>
      <c r="QJB970" s="3"/>
      <c r="QJC970" s="3"/>
      <c r="QJD970" s="3"/>
      <c r="QJE970" s="3"/>
      <c r="QJF970" s="3"/>
      <c r="QJG970" s="3"/>
      <c r="QJH970" s="3"/>
      <c r="QJI970" s="3"/>
      <c r="QJJ970" s="3"/>
      <c r="QJK970" s="3"/>
      <c r="QJL970" s="3"/>
      <c r="QJM970" s="3"/>
      <c r="QJN970" s="3"/>
      <c r="QJO970" s="3"/>
      <c r="QJP970" s="3"/>
      <c r="QJQ970" s="3"/>
      <c r="QJR970" s="3"/>
      <c r="QJS970" s="3"/>
      <c r="QJT970" s="3"/>
      <c r="QJU970" s="3"/>
      <c r="QJV970" s="3"/>
      <c r="QJW970" s="3"/>
      <c r="QJX970" s="3"/>
      <c r="QJY970" s="3"/>
      <c r="QJZ970" s="3"/>
      <c r="QKA970" s="3"/>
      <c r="QKB970" s="3"/>
      <c r="QKC970" s="3"/>
      <c r="QKD970" s="3"/>
      <c r="QKE970" s="3"/>
      <c r="QKF970" s="3"/>
      <c r="QKG970" s="3"/>
      <c r="QKH970" s="3"/>
      <c r="QKI970" s="3"/>
      <c r="QKJ970" s="3"/>
      <c r="QKK970" s="3"/>
      <c r="QKL970" s="3"/>
      <c r="QKM970" s="3"/>
      <c r="QKN970" s="3"/>
      <c r="QKO970" s="3"/>
      <c r="QKP970" s="3"/>
      <c r="QKQ970" s="3"/>
      <c r="QKR970" s="3"/>
      <c r="QKS970" s="3"/>
      <c r="QKT970" s="3"/>
      <c r="QKU970" s="3"/>
      <c r="QKV970" s="3"/>
      <c r="QKW970" s="3"/>
      <c r="QKX970" s="3"/>
      <c r="QKY970" s="3"/>
      <c r="QKZ970" s="3"/>
      <c r="QLA970" s="3"/>
      <c r="QLB970" s="3"/>
      <c r="QLC970" s="3"/>
      <c r="QLD970" s="3"/>
      <c r="QLE970" s="3"/>
      <c r="QLF970" s="3"/>
      <c r="QLG970" s="3"/>
      <c r="QLH970" s="3"/>
      <c r="QLI970" s="3"/>
      <c r="QLJ970" s="3"/>
      <c r="QLK970" s="3"/>
      <c r="QLL970" s="3"/>
      <c r="QLM970" s="3"/>
      <c r="QLN970" s="3"/>
      <c r="QLO970" s="3"/>
      <c r="QLP970" s="3"/>
      <c r="QLQ970" s="3"/>
      <c r="QLR970" s="3"/>
      <c r="QLS970" s="3"/>
      <c r="QLT970" s="3"/>
      <c r="QLU970" s="3"/>
      <c r="QLV970" s="3"/>
      <c r="QLW970" s="3"/>
      <c r="QLX970" s="3"/>
      <c r="QLY970" s="3"/>
      <c r="QLZ970" s="3"/>
      <c r="QMA970" s="3"/>
      <c r="QMB970" s="3"/>
      <c r="QMC970" s="3"/>
      <c r="QMD970" s="3"/>
      <c r="QME970" s="3"/>
      <c r="QMF970" s="3"/>
      <c r="QMG970" s="3"/>
      <c r="QMH970" s="3"/>
      <c r="QMI970" s="3"/>
      <c r="QMJ970" s="3"/>
      <c r="QMK970" s="3"/>
      <c r="QML970" s="3"/>
      <c r="QMM970" s="3"/>
      <c r="QMN970" s="3"/>
      <c r="QMO970" s="3"/>
      <c r="QMP970" s="3"/>
      <c r="QMQ970" s="3"/>
      <c r="QMR970" s="3"/>
      <c r="QMS970" s="3"/>
      <c r="QMT970" s="3"/>
      <c r="QMU970" s="3"/>
      <c r="QMV970" s="3"/>
      <c r="QMW970" s="3"/>
      <c r="QMX970" s="3"/>
      <c r="QMY970" s="3"/>
      <c r="QMZ970" s="3"/>
      <c r="QNA970" s="3"/>
      <c r="QNB970" s="3"/>
      <c r="QNC970" s="3"/>
      <c r="QND970" s="3"/>
      <c r="QNE970" s="3"/>
      <c r="QNF970" s="3"/>
      <c r="QNG970" s="3"/>
      <c r="QNH970" s="3"/>
      <c r="QNI970" s="3"/>
      <c r="QNJ970" s="3"/>
      <c r="QNK970" s="3"/>
      <c r="QNL970" s="3"/>
      <c r="QNM970" s="3"/>
      <c r="QNN970" s="3"/>
      <c r="QNO970" s="3"/>
      <c r="QNP970" s="3"/>
      <c r="QNQ970" s="3"/>
      <c r="QNR970" s="3"/>
      <c r="QNS970" s="3"/>
      <c r="QNT970" s="3"/>
      <c r="QNU970" s="3"/>
      <c r="QNV970" s="3"/>
      <c r="QNW970" s="3"/>
      <c r="QNX970" s="3"/>
      <c r="QNY970" s="3"/>
      <c r="QNZ970" s="3"/>
      <c r="QOA970" s="3"/>
      <c r="QOB970" s="3"/>
      <c r="QOC970" s="3"/>
      <c r="QOD970" s="3"/>
      <c r="QOE970" s="3"/>
      <c r="QOF970" s="3"/>
      <c r="QOG970" s="3"/>
      <c r="QOH970" s="3"/>
      <c r="QOI970" s="3"/>
      <c r="QOJ970" s="3"/>
      <c r="QOK970" s="3"/>
      <c r="QOL970" s="3"/>
      <c r="QOM970" s="3"/>
      <c r="QON970" s="3"/>
      <c r="QOO970" s="3"/>
      <c r="QOP970" s="3"/>
      <c r="QOQ970" s="3"/>
      <c r="QOR970" s="3"/>
      <c r="QOS970" s="3"/>
      <c r="QOT970" s="3"/>
      <c r="QOU970" s="3"/>
      <c r="QOV970" s="3"/>
      <c r="QOW970" s="3"/>
      <c r="QOX970" s="3"/>
      <c r="QOY970" s="3"/>
      <c r="QOZ970" s="3"/>
      <c r="QPA970" s="3"/>
      <c r="QPB970" s="3"/>
      <c r="QPC970" s="3"/>
      <c r="QPD970" s="3"/>
      <c r="QPE970" s="3"/>
      <c r="QPF970" s="3"/>
      <c r="QPG970" s="3"/>
      <c r="QPH970" s="3"/>
      <c r="QPI970" s="3"/>
      <c r="QPJ970" s="3"/>
      <c r="QPK970" s="3"/>
      <c r="QPL970" s="3"/>
      <c r="QPM970" s="3"/>
      <c r="QPN970" s="3"/>
      <c r="QPO970" s="3"/>
      <c r="QPP970" s="3"/>
      <c r="QPQ970" s="3"/>
      <c r="QPR970" s="3"/>
      <c r="QPS970" s="3"/>
      <c r="QPT970" s="3"/>
      <c r="QPU970" s="3"/>
      <c r="QPV970" s="3"/>
      <c r="QPW970" s="3"/>
      <c r="QPX970" s="3"/>
      <c r="QPY970" s="3"/>
      <c r="QPZ970" s="3"/>
      <c r="QQA970" s="3"/>
      <c r="QQB970" s="3"/>
      <c r="QQC970" s="3"/>
      <c r="QQD970" s="3"/>
      <c r="QQE970" s="3"/>
      <c r="QQF970" s="3"/>
      <c r="QQG970" s="3"/>
      <c r="QQH970" s="3"/>
      <c r="QQI970" s="3"/>
      <c r="QQJ970" s="3"/>
      <c r="QQK970" s="3"/>
      <c r="QQL970" s="3"/>
      <c r="QQM970" s="3"/>
      <c r="QQN970" s="3"/>
      <c r="QQO970" s="3"/>
      <c r="QQP970" s="3"/>
      <c r="QQQ970" s="3"/>
      <c r="QQR970" s="3"/>
      <c r="QQS970" s="3"/>
      <c r="QQT970" s="3"/>
      <c r="QQU970" s="3"/>
      <c r="QQV970" s="3"/>
      <c r="QQW970" s="3"/>
      <c r="QQX970" s="3"/>
      <c r="QQY970" s="3"/>
      <c r="QQZ970" s="3"/>
      <c r="QRA970" s="3"/>
      <c r="QRB970" s="3"/>
      <c r="QRC970" s="3"/>
      <c r="QRD970" s="3"/>
      <c r="QRE970" s="3"/>
      <c r="QRF970" s="3"/>
      <c r="QRG970" s="3"/>
      <c r="QRH970" s="3"/>
      <c r="QRI970" s="3"/>
      <c r="QRJ970" s="3"/>
      <c r="QRK970" s="3"/>
      <c r="QRL970" s="3"/>
      <c r="QRM970" s="3"/>
      <c r="QRN970" s="3"/>
      <c r="QRO970" s="3"/>
      <c r="QRP970" s="3"/>
      <c r="QRQ970" s="3"/>
      <c r="QRR970" s="3"/>
      <c r="QRS970" s="3"/>
      <c r="QRT970" s="3"/>
      <c r="QRU970" s="3"/>
      <c r="QRV970" s="3"/>
      <c r="QRW970" s="3"/>
      <c r="QRX970" s="3"/>
      <c r="QRY970" s="3"/>
      <c r="QRZ970" s="3"/>
      <c r="QSA970" s="3"/>
      <c r="QSB970" s="3"/>
      <c r="QSC970" s="3"/>
      <c r="QSD970" s="3"/>
      <c r="QSE970" s="3"/>
      <c r="QSF970" s="3"/>
      <c r="QSG970" s="3"/>
      <c r="QSH970" s="3"/>
      <c r="QSI970" s="3"/>
      <c r="QSJ970" s="3"/>
      <c r="QSK970" s="3"/>
      <c r="QSL970" s="3"/>
      <c r="QSM970" s="3"/>
      <c r="QSN970" s="3"/>
      <c r="QSO970" s="3"/>
      <c r="QSP970" s="3"/>
      <c r="QSQ970" s="3"/>
      <c r="QSR970" s="3"/>
      <c r="QSS970" s="3"/>
      <c r="QST970" s="3"/>
      <c r="QSU970" s="3"/>
      <c r="QSV970" s="3"/>
      <c r="QSW970" s="3"/>
      <c r="QSX970" s="3"/>
      <c r="QSY970" s="3"/>
      <c r="QSZ970" s="3"/>
      <c r="QTA970" s="3"/>
      <c r="QTB970" s="3"/>
      <c r="QTC970" s="3"/>
      <c r="QTD970" s="3"/>
      <c r="QTE970" s="3"/>
      <c r="QTF970" s="3"/>
      <c r="QTG970" s="3"/>
      <c r="QTH970" s="3"/>
      <c r="QTI970" s="3"/>
      <c r="QTJ970" s="3"/>
      <c r="QTK970" s="3"/>
      <c r="QTL970" s="3"/>
      <c r="QTM970" s="3"/>
      <c r="QTN970" s="3"/>
      <c r="QTO970" s="3"/>
      <c r="QTP970" s="3"/>
      <c r="QTQ970" s="3"/>
      <c r="QTR970" s="3"/>
      <c r="QTS970" s="3"/>
      <c r="QTT970" s="3"/>
      <c r="QTU970" s="3"/>
      <c r="QTV970" s="3"/>
      <c r="QTW970" s="3"/>
      <c r="QTX970" s="3"/>
      <c r="QTY970" s="3"/>
      <c r="QTZ970" s="3"/>
      <c r="QUA970" s="3"/>
      <c r="QUB970" s="3"/>
      <c r="QUC970" s="3"/>
      <c r="QUD970" s="3"/>
      <c r="QUE970" s="3"/>
      <c r="QUF970" s="3"/>
      <c r="QUG970" s="3"/>
      <c r="QUH970" s="3"/>
      <c r="QUI970" s="3"/>
      <c r="QUJ970" s="3"/>
      <c r="QUK970" s="3"/>
      <c r="QUL970" s="3"/>
      <c r="QUM970" s="3"/>
      <c r="QUN970" s="3"/>
      <c r="QUO970" s="3"/>
      <c r="QUP970" s="3"/>
      <c r="QUQ970" s="3"/>
      <c r="QUR970" s="3"/>
      <c r="QUS970" s="3"/>
      <c r="QUT970" s="3"/>
      <c r="QUU970" s="3"/>
      <c r="QUV970" s="3"/>
      <c r="QUW970" s="3"/>
      <c r="QUX970" s="3"/>
      <c r="QUY970" s="3"/>
      <c r="QUZ970" s="3"/>
      <c r="QVA970" s="3"/>
      <c r="QVB970" s="3"/>
      <c r="QVC970" s="3"/>
      <c r="QVD970" s="3"/>
      <c r="QVE970" s="3"/>
      <c r="QVF970" s="3"/>
      <c r="QVG970" s="3"/>
      <c r="QVH970" s="3"/>
      <c r="QVI970" s="3"/>
      <c r="QVJ970" s="3"/>
      <c r="QVK970" s="3"/>
      <c r="QVL970" s="3"/>
      <c r="QVM970" s="3"/>
      <c r="QVN970" s="3"/>
      <c r="QVO970" s="3"/>
      <c r="QVP970" s="3"/>
      <c r="QVQ970" s="3"/>
      <c r="QVR970" s="3"/>
      <c r="QVS970" s="3"/>
      <c r="QVT970" s="3"/>
      <c r="QVU970" s="3"/>
      <c r="QVV970" s="3"/>
      <c r="QVW970" s="3"/>
      <c r="QVX970" s="3"/>
      <c r="QVY970" s="3"/>
      <c r="QVZ970" s="3"/>
      <c r="QWA970" s="3"/>
      <c r="QWB970" s="3"/>
      <c r="QWC970" s="3"/>
      <c r="QWD970" s="3"/>
      <c r="QWE970" s="3"/>
      <c r="QWF970" s="3"/>
      <c r="QWG970" s="3"/>
      <c r="QWH970" s="3"/>
      <c r="QWI970" s="3"/>
      <c r="QWJ970" s="3"/>
      <c r="QWK970" s="3"/>
      <c r="QWL970" s="3"/>
      <c r="QWM970" s="3"/>
      <c r="QWN970" s="3"/>
      <c r="QWO970" s="3"/>
      <c r="QWP970" s="3"/>
      <c r="QWQ970" s="3"/>
      <c r="QWR970" s="3"/>
      <c r="QWS970" s="3"/>
      <c r="QWT970" s="3"/>
      <c r="QWU970" s="3"/>
      <c r="QWV970" s="3"/>
      <c r="QWW970" s="3"/>
      <c r="QWX970" s="3"/>
      <c r="QWY970" s="3"/>
      <c r="QWZ970" s="3"/>
      <c r="QXA970" s="3"/>
      <c r="QXB970" s="3"/>
      <c r="QXC970" s="3"/>
      <c r="QXD970" s="3"/>
      <c r="QXE970" s="3"/>
      <c r="QXF970" s="3"/>
      <c r="QXG970" s="3"/>
      <c r="QXH970" s="3"/>
      <c r="QXI970" s="3"/>
      <c r="QXJ970" s="3"/>
      <c r="QXK970" s="3"/>
      <c r="QXL970" s="3"/>
      <c r="QXM970" s="3"/>
      <c r="QXN970" s="3"/>
      <c r="QXO970" s="3"/>
      <c r="QXP970" s="3"/>
      <c r="QXQ970" s="3"/>
      <c r="QXR970" s="3"/>
      <c r="QXS970" s="3"/>
      <c r="QXT970" s="3"/>
      <c r="QXU970" s="3"/>
      <c r="QXV970" s="3"/>
      <c r="QXW970" s="3"/>
      <c r="QXX970" s="3"/>
      <c r="QXY970" s="3"/>
      <c r="QXZ970" s="3"/>
      <c r="QYA970" s="3"/>
      <c r="QYB970" s="3"/>
      <c r="QYC970" s="3"/>
      <c r="QYD970" s="3"/>
      <c r="QYE970" s="3"/>
      <c r="QYF970" s="3"/>
      <c r="QYG970" s="3"/>
      <c r="QYH970" s="3"/>
      <c r="QYI970" s="3"/>
      <c r="QYJ970" s="3"/>
      <c r="QYK970" s="3"/>
      <c r="QYL970" s="3"/>
      <c r="QYM970" s="3"/>
      <c r="QYN970" s="3"/>
      <c r="QYO970" s="3"/>
      <c r="QYP970" s="3"/>
      <c r="QYQ970" s="3"/>
      <c r="QYR970" s="3"/>
      <c r="QYS970" s="3"/>
      <c r="QYT970" s="3"/>
      <c r="QYU970" s="3"/>
      <c r="QYV970" s="3"/>
      <c r="QYW970" s="3"/>
      <c r="QYX970" s="3"/>
      <c r="QYY970" s="3"/>
      <c r="QYZ970" s="3"/>
      <c r="QZA970" s="3"/>
      <c r="QZB970" s="3"/>
      <c r="QZC970" s="3"/>
      <c r="QZD970" s="3"/>
      <c r="QZE970" s="3"/>
      <c r="QZF970" s="3"/>
      <c r="QZG970" s="3"/>
      <c r="QZH970" s="3"/>
      <c r="QZI970" s="3"/>
      <c r="QZJ970" s="3"/>
      <c r="QZK970" s="3"/>
      <c r="QZL970" s="3"/>
      <c r="QZM970" s="3"/>
      <c r="QZN970" s="3"/>
      <c r="QZO970" s="3"/>
      <c r="QZP970" s="3"/>
      <c r="QZQ970" s="3"/>
      <c r="QZR970" s="3"/>
      <c r="QZS970" s="3"/>
      <c r="QZT970" s="3"/>
      <c r="QZU970" s="3"/>
      <c r="QZV970" s="3"/>
      <c r="QZW970" s="3"/>
      <c r="QZX970" s="3"/>
      <c r="QZY970" s="3"/>
      <c r="QZZ970" s="3"/>
      <c r="RAA970" s="3"/>
      <c r="RAB970" s="3"/>
      <c r="RAC970" s="3"/>
      <c r="RAD970" s="3"/>
      <c r="RAE970" s="3"/>
      <c r="RAF970" s="3"/>
      <c r="RAG970" s="3"/>
      <c r="RAH970" s="3"/>
      <c r="RAI970" s="3"/>
      <c r="RAJ970" s="3"/>
      <c r="RAK970" s="3"/>
      <c r="RAL970" s="3"/>
      <c r="RAM970" s="3"/>
      <c r="RAN970" s="3"/>
      <c r="RAO970" s="3"/>
      <c r="RAP970" s="3"/>
      <c r="RAQ970" s="3"/>
      <c r="RAR970" s="3"/>
      <c r="RAS970" s="3"/>
      <c r="RAT970" s="3"/>
      <c r="RAU970" s="3"/>
      <c r="RAV970" s="3"/>
      <c r="RAW970" s="3"/>
      <c r="RAX970" s="3"/>
      <c r="RAY970" s="3"/>
      <c r="RAZ970" s="3"/>
      <c r="RBA970" s="3"/>
      <c r="RBB970" s="3"/>
      <c r="RBC970" s="3"/>
      <c r="RBD970" s="3"/>
      <c r="RBE970" s="3"/>
      <c r="RBF970" s="3"/>
      <c r="RBG970" s="3"/>
      <c r="RBH970" s="3"/>
      <c r="RBI970" s="3"/>
      <c r="RBJ970" s="3"/>
      <c r="RBK970" s="3"/>
      <c r="RBL970" s="3"/>
      <c r="RBM970" s="3"/>
      <c r="RBN970" s="3"/>
      <c r="RBO970" s="3"/>
      <c r="RBP970" s="3"/>
      <c r="RBQ970" s="3"/>
      <c r="RBR970" s="3"/>
      <c r="RBS970" s="3"/>
      <c r="RBT970" s="3"/>
      <c r="RBU970" s="3"/>
      <c r="RBV970" s="3"/>
      <c r="RBW970" s="3"/>
      <c r="RBX970" s="3"/>
      <c r="RBY970" s="3"/>
      <c r="RBZ970" s="3"/>
      <c r="RCA970" s="3"/>
      <c r="RCB970" s="3"/>
      <c r="RCC970" s="3"/>
      <c r="RCD970" s="3"/>
      <c r="RCE970" s="3"/>
      <c r="RCF970" s="3"/>
      <c r="RCG970" s="3"/>
      <c r="RCH970" s="3"/>
      <c r="RCI970" s="3"/>
      <c r="RCJ970" s="3"/>
      <c r="RCK970" s="3"/>
      <c r="RCL970" s="3"/>
      <c r="RCM970" s="3"/>
      <c r="RCN970" s="3"/>
      <c r="RCO970" s="3"/>
      <c r="RCP970" s="3"/>
      <c r="RCQ970" s="3"/>
      <c r="RCR970" s="3"/>
      <c r="RCS970" s="3"/>
      <c r="RCT970" s="3"/>
      <c r="RCU970" s="3"/>
      <c r="RCV970" s="3"/>
      <c r="RCW970" s="3"/>
      <c r="RCX970" s="3"/>
      <c r="RCY970" s="3"/>
      <c r="RCZ970" s="3"/>
      <c r="RDA970" s="3"/>
      <c r="RDB970" s="3"/>
      <c r="RDC970" s="3"/>
      <c r="RDD970" s="3"/>
      <c r="RDE970" s="3"/>
      <c r="RDF970" s="3"/>
      <c r="RDG970" s="3"/>
      <c r="RDH970" s="3"/>
      <c r="RDI970" s="3"/>
      <c r="RDJ970" s="3"/>
      <c r="RDK970" s="3"/>
      <c r="RDL970" s="3"/>
      <c r="RDM970" s="3"/>
      <c r="RDN970" s="3"/>
      <c r="RDO970" s="3"/>
      <c r="RDP970" s="3"/>
      <c r="RDQ970" s="3"/>
      <c r="RDR970" s="3"/>
      <c r="RDS970" s="3"/>
      <c r="RDT970" s="3"/>
      <c r="RDU970" s="3"/>
      <c r="RDV970" s="3"/>
      <c r="RDW970" s="3"/>
      <c r="RDX970" s="3"/>
      <c r="RDY970" s="3"/>
      <c r="RDZ970" s="3"/>
      <c r="REA970" s="3"/>
      <c r="REB970" s="3"/>
      <c r="REC970" s="3"/>
      <c r="RED970" s="3"/>
      <c r="REE970" s="3"/>
      <c r="REF970" s="3"/>
      <c r="REG970" s="3"/>
      <c r="REH970" s="3"/>
      <c r="REI970" s="3"/>
      <c r="REJ970" s="3"/>
      <c r="REK970" s="3"/>
      <c r="REL970" s="3"/>
      <c r="REM970" s="3"/>
      <c r="REN970" s="3"/>
      <c r="REO970" s="3"/>
      <c r="REP970" s="3"/>
      <c r="REQ970" s="3"/>
      <c r="RER970" s="3"/>
      <c r="RES970" s="3"/>
      <c r="RET970" s="3"/>
      <c r="REU970" s="3"/>
      <c r="REV970" s="3"/>
      <c r="REW970" s="3"/>
      <c r="REX970" s="3"/>
      <c r="REY970" s="3"/>
      <c r="REZ970" s="3"/>
      <c r="RFA970" s="3"/>
      <c r="RFB970" s="3"/>
      <c r="RFC970" s="3"/>
      <c r="RFD970" s="3"/>
      <c r="RFE970" s="3"/>
      <c r="RFF970" s="3"/>
      <c r="RFG970" s="3"/>
      <c r="RFH970" s="3"/>
      <c r="RFI970" s="3"/>
      <c r="RFJ970" s="3"/>
      <c r="RFK970" s="3"/>
      <c r="RFL970" s="3"/>
      <c r="RFM970" s="3"/>
      <c r="RFN970" s="3"/>
      <c r="RFO970" s="3"/>
      <c r="RFP970" s="3"/>
      <c r="RFQ970" s="3"/>
      <c r="RFR970" s="3"/>
      <c r="RFS970" s="3"/>
      <c r="RFT970" s="3"/>
      <c r="RFU970" s="3"/>
      <c r="RFV970" s="3"/>
      <c r="RFW970" s="3"/>
      <c r="RFX970" s="3"/>
      <c r="RFY970" s="3"/>
      <c r="RFZ970" s="3"/>
      <c r="RGA970" s="3"/>
      <c r="RGB970" s="3"/>
      <c r="RGC970" s="3"/>
      <c r="RGD970" s="3"/>
      <c r="RGE970" s="3"/>
      <c r="RGF970" s="3"/>
      <c r="RGG970" s="3"/>
      <c r="RGH970" s="3"/>
      <c r="RGI970" s="3"/>
      <c r="RGJ970" s="3"/>
      <c r="RGK970" s="3"/>
      <c r="RGL970" s="3"/>
      <c r="RGM970" s="3"/>
      <c r="RGN970" s="3"/>
      <c r="RGO970" s="3"/>
      <c r="RGP970" s="3"/>
      <c r="RGQ970" s="3"/>
      <c r="RGR970" s="3"/>
      <c r="RGS970" s="3"/>
      <c r="RGT970" s="3"/>
      <c r="RGU970" s="3"/>
      <c r="RGV970" s="3"/>
      <c r="RGW970" s="3"/>
      <c r="RGX970" s="3"/>
      <c r="RGY970" s="3"/>
      <c r="RGZ970" s="3"/>
      <c r="RHA970" s="3"/>
      <c r="RHB970" s="3"/>
      <c r="RHC970" s="3"/>
      <c r="RHD970" s="3"/>
      <c r="RHE970" s="3"/>
      <c r="RHF970" s="3"/>
      <c r="RHG970" s="3"/>
      <c r="RHH970" s="3"/>
      <c r="RHI970" s="3"/>
      <c r="RHJ970" s="3"/>
      <c r="RHK970" s="3"/>
      <c r="RHL970" s="3"/>
      <c r="RHM970" s="3"/>
      <c r="RHN970" s="3"/>
      <c r="RHO970" s="3"/>
      <c r="RHP970" s="3"/>
      <c r="RHQ970" s="3"/>
      <c r="RHR970" s="3"/>
      <c r="RHS970" s="3"/>
      <c r="RHT970" s="3"/>
      <c r="RHU970" s="3"/>
      <c r="RHV970" s="3"/>
      <c r="RHW970" s="3"/>
      <c r="RHX970" s="3"/>
      <c r="RHY970" s="3"/>
      <c r="RHZ970" s="3"/>
      <c r="RIA970" s="3"/>
      <c r="RIB970" s="3"/>
      <c r="RIC970" s="3"/>
      <c r="RID970" s="3"/>
      <c r="RIE970" s="3"/>
      <c r="RIF970" s="3"/>
      <c r="RIG970" s="3"/>
      <c r="RIH970" s="3"/>
      <c r="RII970" s="3"/>
      <c r="RIJ970" s="3"/>
      <c r="RIK970" s="3"/>
      <c r="RIL970" s="3"/>
      <c r="RIM970" s="3"/>
      <c r="RIN970" s="3"/>
      <c r="RIO970" s="3"/>
      <c r="RIP970" s="3"/>
      <c r="RIQ970" s="3"/>
      <c r="RIR970" s="3"/>
      <c r="RIS970" s="3"/>
      <c r="RIT970" s="3"/>
      <c r="RIU970" s="3"/>
      <c r="RIV970" s="3"/>
      <c r="RIW970" s="3"/>
      <c r="RIX970" s="3"/>
      <c r="RIY970" s="3"/>
      <c r="RIZ970" s="3"/>
      <c r="RJA970" s="3"/>
      <c r="RJB970" s="3"/>
      <c r="RJC970" s="3"/>
      <c r="RJD970" s="3"/>
      <c r="RJE970" s="3"/>
      <c r="RJF970" s="3"/>
      <c r="RJG970" s="3"/>
      <c r="RJH970" s="3"/>
      <c r="RJI970" s="3"/>
      <c r="RJJ970" s="3"/>
      <c r="RJK970" s="3"/>
      <c r="RJL970" s="3"/>
      <c r="RJM970" s="3"/>
      <c r="RJN970" s="3"/>
      <c r="RJO970" s="3"/>
      <c r="RJP970" s="3"/>
      <c r="RJQ970" s="3"/>
      <c r="RJR970" s="3"/>
      <c r="RJS970" s="3"/>
      <c r="RJT970" s="3"/>
      <c r="RJU970" s="3"/>
      <c r="RJV970" s="3"/>
      <c r="RJW970" s="3"/>
      <c r="RJX970" s="3"/>
      <c r="RJY970" s="3"/>
      <c r="RJZ970" s="3"/>
      <c r="RKA970" s="3"/>
      <c r="RKB970" s="3"/>
      <c r="RKC970" s="3"/>
      <c r="RKD970" s="3"/>
      <c r="RKE970" s="3"/>
      <c r="RKF970" s="3"/>
      <c r="RKG970" s="3"/>
      <c r="RKH970" s="3"/>
      <c r="RKI970" s="3"/>
      <c r="RKJ970" s="3"/>
      <c r="RKK970" s="3"/>
      <c r="RKL970" s="3"/>
      <c r="RKM970" s="3"/>
      <c r="RKN970" s="3"/>
      <c r="RKO970" s="3"/>
      <c r="RKP970" s="3"/>
      <c r="RKQ970" s="3"/>
      <c r="RKR970" s="3"/>
      <c r="RKS970" s="3"/>
      <c r="RKT970" s="3"/>
      <c r="RKU970" s="3"/>
      <c r="RKV970" s="3"/>
      <c r="RKW970" s="3"/>
      <c r="RKX970" s="3"/>
      <c r="RKY970" s="3"/>
      <c r="RKZ970" s="3"/>
      <c r="RLA970" s="3"/>
      <c r="RLB970" s="3"/>
      <c r="RLC970" s="3"/>
      <c r="RLD970" s="3"/>
      <c r="RLE970" s="3"/>
      <c r="RLF970" s="3"/>
      <c r="RLG970" s="3"/>
      <c r="RLH970" s="3"/>
      <c r="RLI970" s="3"/>
      <c r="RLJ970" s="3"/>
      <c r="RLK970" s="3"/>
      <c r="RLL970" s="3"/>
      <c r="RLM970" s="3"/>
      <c r="RLN970" s="3"/>
      <c r="RLO970" s="3"/>
      <c r="RLP970" s="3"/>
      <c r="RLQ970" s="3"/>
      <c r="RLR970" s="3"/>
      <c r="RLS970" s="3"/>
      <c r="RLT970" s="3"/>
      <c r="RLU970" s="3"/>
      <c r="RLV970" s="3"/>
      <c r="RLW970" s="3"/>
      <c r="RLX970" s="3"/>
      <c r="RLY970" s="3"/>
      <c r="RLZ970" s="3"/>
      <c r="RMA970" s="3"/>
      <c r="RMB970" s="3"/>
      <c r="RMC970" s="3"/>
      <c r="RMD970" s="3"/>
      <c r="RME970" s="3"/>
      <c r="RMF970" s="3"/>
      <c r="RMG970" s="3"/>
      <c r="RMH970" s="3"/>
      <c r="RMI970" s="3"/>
      <c r="RMJ970" s="3"/>
      <c r="RMK970" s="3"/>
      <c r="RML970" s="3"/>
      <c r="RMM970" s="3"/>
      <c r="RMN970" s="3"/>
      <c r="RMO970" s="3"/>
      <c r="RMP970" s="3"/>
      <c r="RMQ970" s="3"/>
      <c r="RMR970" s="3"/>
      <c r="RMS970" s="3"/>
      <c r="RMT970" s="3"/>
      <c r="RMU970" s="3"/>
      <c r="RMV970" s="3"/>
      <c r="RMW970" s="3"/>
      <c r="RMX970" s="3"/>
      <c r="RMY970" s="3"/>
      <c r="RMZ970" s="3"/>
      <c r="RNA970" s="3"/>
      <c r="RNB970" s="3"/>
      <c r="RNC970" s="3"/>
      <c r="RND970" s="3"/>
      <c r="RNE970" s="3"/>
      <c r="RNF970" s="3"/>
      <c r="RNG970" s="3"/>
      <c r="RNH970" s="3"/>
      <c r="RNI970" s="3"/>
      <c r="RNJ970" s="3"/>
      <c r="RNK970" s="3"/>
      <c r="RNL970" s="3"/>
      <c r="RNM970" s="3"/>
      <c r="RNN970" s="3"/>
      <c r="RNO970" s="3"/>
      <c r="RNP970" s="3"/>
      <c r="RNQ970" s="3"/>
      <c r="RNR970" s="3"/>
      <c r="RNS970" s="3"/>
      <c r="RNT970" s="3"/>
      <c r="RNU970" s="3"/>
      <c r="RNV970" s="3"/>
      <c r="RNW970" s="3"/>
      <c r="RNX970" s="3"/>
      <c r="RNY970" s="3"/>
      <c r="RNZ970" s="3"/>
      <c r="ROA970" s="3"/>
      <c r="ROB970" s="3"/>
      <c r="ROC970" s="3"/>
      <c r="ROD970" s="3"/>
      <c r="ROE970" s="3"/>
      <c r="ROF970" s="3"/>
      <c r="ROG970" s="3"/>
      <c r="ROH970" s="3"/>
      <c r="ROI970" s="3"/>
      <c r="ROJ970" s="3"/>
      <c r="ROK970" s="3"/>
      <c r="ROL970" s="3"/>
      <c r="ROM970" s="3"/>
      <c r="RON970" s="3"/>
      <c r="ROO970" s="3"/>
      <c r="ROP970" s="3"/>
      <c r="ROQ970" s="3"/>
      <c r="ROR970" s="3"/>
      <c r="ROS970" s="3"/>
      <c r="ROT970" s="3"/>
      <c r="ROU970" s="3"/>
      <c r="ROV970" s="3"/>
      <c r="ROW970" s="3"/>
      <c r="ROX970" s="3"/>
      <c r="ROY970" s="3"/>
      <c r="ROZ970" s="3"/>
      <c r="RPA970" s="3"/>
      <c r="RPB970" s="3"/>
      <c r="RPC970" s="3"/>
      <c r="RPD970" s="3"/>
      <c r="RPE970" s="3"/>
      <c r="RPF970" s="3"/>
      <c r="RPG970" s="3"/>
      <c r="RPH970" s="3"/>
      <c r="RPI970" s="3"/>
      <c r="RPJ970" s="3"/>
      <c r="RPK970" s="3"/>
      <c r="RPL970" s="3"/>
      <c r="RPM970" s="3"/>
      <c r="RPN970" s="3"/>
      <c r="RPO970" s="3"/>
      <c r="RPP970" s="3"/>
      <c r="RPQ970" s="3"/>
      <c r="RPR970" s="3"/>
      <c r="RPS970" s="3"/>
      <c r="RPT970" s="3"/>
      <c r="RPU970" s="3"/>
      <c r="RPV970" s="3"/>
      <c r="RPW970" s="3"/>
      <c r="RPX970" s="3"/>
      <c r="RPY970" s="3"/>
      <c r="RPZ970" s="3"/>
      <c r="RQA970" s="3"/>
      <c r="RQB970" s="3"/>
      <c r="RQC970" s="3"/>
      <c r="RQD970" s="3"/>
      <c r="RQE970" s="3"/>
      <c r="RQF970" s="3"/>
      <c r="RQG970" s="3"/>
      <c r="RQH970" s="3"/>
      <c r="RQI970" s="3"/>
      <c r="RQJ970" s="3"/>
      <c r="RQK970" s="3"/>
      <c r="RQL970" s="3"/>
      <c r="RQM970" s="3"/>
      <c r="RQN970" s="3"/>
      <c r="RQO970" s="3"/>
      <c r="RQP970" s="3"/>
      <c r="RQQ970" s="3"/>
      <c r="RQR970" s="3"/>
      <c r="RQS970" s="3"/>
      <c r="RQT970" s="3"/>
      <c r="RQU970" s="3"/>
      <c r="RQV970" s="3"/>
      <c r="RQW970" s="3"/>
      <c r="RQX970" s="3"/>
      <c r="RQY970" s="3"/>
      <c r="RQZ970" s="3"/>
      <c r="RRA970" s="3"/>
      <c r="RRB970" s="3"/>
      <c r="RRC970" s="3"/>
      <c r="RRD970" s="3"/>
      <c r="RRE970" s="3"/>
      <c r="RRF970" s="3"/>
      <c r="RRG970" s="3"/>
      <c r="RRH970" s="3"/>
      <c r="RRI970" s="3"/>
      <c r="RRJ970" s="3"/>
      <c r="RRK970" s="3"/>
      <c r="RRL970" s="3"/>
      <c r="RRM970" s="3"/>
      <c r="RRN970" s="3"/>
      <c r="RRO970" s="3"/>
      <c r="RRP970" s="3"/>
      <c r="RRQ970" s="3"/>
      <c r="RRR970" s="3"/>
      <c r="RRS970" s="3"/>
      <c r="RRT970" s="3"/>
      <c r="RRU970" s="3"/>
      <c r="RRV970" s="3"/>
      <c r="RRW970" s="3"/>
      <c r="RRX970" s="3"/>
      <c r="RRY970" s="3"/>
      <c r="RRZ970" s="3"/>
      <c r="RSA970" s="3"/>
      <c r="RSB970" s="3"/>
      <c r="RSC970" s="3"/>
      <c r="RSD970" s="3"/>
      <c r="RSE970" s="3"/>
      <c r="RSF970" s="3"/>
      <c r="RSG970" s="3"/>
      <c r="RSH970" s="3"/>
      <c r="RSI970" s="3"/>
      <c r="RSJ970" s="3"/>
      <c r="RSK970" s="3"/>
      <c r="RSL970" s="3"/>
      <c r="RSM970" s="3"/>
      <c r="RSN970" s="3"/>
      <c r="RSO970" s="3"/>
      <c r="RSP970" s="3"/>
      <c r="RSQ970" s="3"/>
      <c r="RSR970" s="3"/>
      <c r="RSS970" s="3"/>
      <c r="RST970" s="3"/>
      <c r="RSU970" s="3"/>
      <c r="RSV970" s="3"/>
      <c r="RSW970" s="3"/>
      <c r="RSX970" s="3"/>
      <c r="RSY970" s="3"/>
      <c r="RSZ970" s="3"/>
      <c r="RTA970" s="3"/>
      <c r="RTB970" s="3"/>
      <c r="RTC970" s="3"/>
      <c r="RTD970" s="3"/>
      <c r="RTE970" s="3"/>
      <c r="RTF970" s="3"/>
      <c r="RTG970" s="3"/>
      <c r="RTH970" s="3"/>
      <c r="RTI970" s="3"/>
      <c r="RTJ970" s="3"/>
      <c r="RTK970" s="3"/>
      <c r="RTL970" s="3"/>
      <c r="RTM970" s="3"/>
      <c r="RTN970" s="3"/>
      <c r="RTO970" s="3"/>
      <c r="RTP970" s="3"/>
      <c r="RTQ970" s="3"/>
      <c r="RTR970" s="3"/>
      <c r="RTS970" s="3"/>
      <c r="RTT970" s="3"/>
      <c r="RTU970" s="3"/>
      <c r="RTV970" s="3"/>
      <c r="RTW970" s="3"/>
      <c r="RTX970" s="3"/>
      <c r="RTY970" s="3"/>
      <c r="RTZ970" s="3"/>
      <c r="RUA970" s="3"/>
      <c r="RUB970" s="3"/>
      <c r="RUC970" s="3"/>
      <c r="RUD970" s="3"/>
      <c r="RUE970" s="3"/>
      <c r="RUF970" s="3"/>
      <c r="RUG970" s="3"/>
      <c r="RUH970" s="3"/>
      <c r="RUI970" s="3"/>
      <c r="RUJ970" s="3"/>
      <c r="RUK970" s="3"/>
      <c r="RUL970" s="3"/>
      <c r="RUM970" s="3"/>
      <c r="RUN970" s="3"/>
      <c r="RUO970" s="3"/>
      <c r="RUP970" s="3"/>
      <c r="RUQ970" s="3"/>
      <c r="RUR970" s="3"/>
      <c r="RUS970" s="3"/>
      <c r="RUT970" s="3"/>
      <c r="RUU970" s="3"/>
      <c r="RUV970" s="3"/>
      <c r="RUW970" s="3"/>
      <c r="RUX970" s="3"/>
      <c r="RUY970" s="3"/>
      <c r="RUZ970" s="3"/>
      <c r="RVA970" s="3"/>
      <c r="RVB970" s="3"/>
      <c r="RVC970" s="3"/>
      <c r="RVD970" s="3"/>
      <c r="RVE970" s="3"/>
      <c r="RVF970" s="3"/>
      <c r="RVG970" s="3"/>
      <c r="RVH970" s="3"/>
      <c r="RVI970" s="3"/>
      <c r="RVJ970" s="3"/>
      <c r="RVK970" s="3"/>
      <c r="RVL970" s="3"/>
      <c r="RVM970" s="3"/>
      <c r="RVN970" s="3"/>
      <c r="RVO970" s="3"/>
      <c r="RVP970" s="3"/>
      <c r="RVQ970" s="3"/>
      <c r="RVR970" s="3"/>
      <c r="RVS970" s="3"/>
      <c r="RVT970" s="3"/>
      <c r="RVU970" s="3"/>
      <c r="RVV970" s="3"/>
      <c r="RVW970" s="3"/>
      <c r="RVX970" s="3"/>
      <c r="RVY970" s="3"/>
      <c r="RVZ970" s="3"/>
      <c r="RWA970" s="3"/>
      <c r="RWB970" s="3"/>
      <c r="RWC970" s="3"/>
      <c r="RWD970" s="3"/>
      <c r="RWE970" s="3"/>
      <c r="RWF970" s="3"/>
      <c r="RWG970" s="3"/>
      <c r="RWH970" s="3"/>
      <c r="RWI970" s="3"/>
      <c r="RWJ970" s="3"/>
      <c r="RWK970" s="3"/>
      <c r="RWL970" s="3"/>
      <c r="RWM970" s="3"/>
      <c r="RWN970" s="3"/>
      <c r="RWO970" s="3"/>
      <c r="RWP970" s="3"/>
      <c r="RWQ970" s="3"/>
      <c r="RWR970" s="3"/>
      <c r="RWS970" s="3"/>
      <c r="RWT970" s="3"/>
      <c r="RWU970" s="3"/>
      <c r="RWV970" s="3"/>
      <c r="RWW970" s="3"/>
      <c r="RWX970" s="3"/>
      <c r="RWY970" s="3"/>
      <c r="RWZ970" s="3"/>
      <c r="RXA970" s="3"/>
      <c r="RXB970" s="3"/>
      <c r="RXC970" s="3"/>
      <c r="RXD970" s="3"/>
      <c r="RXE970" s="3"/>
      <c r="RXF970" s="3"/>
      <c r="RXG970" s="3"/>
      <c r="RXH970" s="3"/>
      <c r="RXI970" s="3"/>
      <c r="RXJ970" s="3"/>
      <c r="RXK970" s="3"/>
      <c r="RXL970" s="3"/>
      <c r="RXM970" s="3"/>
      <c r="RXN970" s="3"/>
      <c r="RXO970" s="3"/>
      <c r="RXP970" s="3"/>
      <c r="RXQ970" s="3"/>
      <c r="RXR970" s="3"/>
      <c r="RXS970" s="3"/>
      <c r="RXT970" s="3"/>
      <c r="RXU970" s="3"/>
      <c r="RXV970" s="3"/>
      <c r="RXW970" s="3"/>
      <c r="RXX970" s="3"/>
      <c r="RXY970" s="3"/>
      <c r="RXZ970" s="3"/>
      <c r="RYA970" s="3"/>
      <c r="RYB970" s="3"/>
      <c r="RYC970" s="3"/>
      <c r="RYD970" s="3"/>
      <c r="RYE970" s="3"/>
      <c r="RYF970" s="3"/>
      <c r="RYG970" s="3"/>
      <c r="RYH970" s="3"/>
      <c r="RYI970" s="3"/>
      <c r="RYJ970" s="3"/>
      <c r="RYK970" s="3"/>
      <c r="RYL970" s="3"/>
      <c r="RYM970" s="3"/>
      <c r="RYN970" s="3"/>
      <c r="RYO970" s="3"/>
      <c r="RYP970" s="3"/>
      <c r="RYQ970" s="3"/>
      <c r="RYR970" s="3"/>
      <c r="RYS970" s="3"/>
      <c r="RYT970" s="3"/>
      <c r="RYU970" s="3"/>
      <c r="RYV970" s="3"/>
      <c r="RYW970" s="3"/>
      <c r="RYX970" s="3"/>
      <c r="RYY970" s="3"/>
      <c r="RYZ970" s="3"/>
      <c r="RZA970" s="3"/>
      <c r="RZB970" s="3"/>
      <c r="RZC970" s="3"/>
      <c r="RZD970" s="3"/>
      <c r="RZE970" s="3"/>
      <c r="RZF970" s="3"/>
      <c r="RZG970" s="3"/>
      <c r="RZH970" s="3"/>
      <c r="RZI970" s="3"/>
      <c r="RZJ970" s="3"/>
      <c r="RZK970" s="3"/>
      <c r="RZL970" s="3"/>
      <c r="RZM970" s="3"/>
      <c r="RZN970" s="3"/>
      <c r="RZO970" s="3"/>
      <c r="RZP970" s="3"/>
      <c r="RZQ970" s="3"/>
      <c r="RZR970" s="3"/>
      <c r="RZS970" s="3"/>
      <c r="RZT970" s="3"/>
      <c r="RZU970" s="3"/>
      <c r="RZV970" s="3"/>
      <c r="RZW970" s="3"/>
      <c r="RZX970" s="3"/>
      <c r="RZY970" s="3"/>
      <c r="RZZ970" s="3"/>
      <c r="SAA970" s="3"/>
      <c r="SAB970" s="3"/>
      <c r="SAC970" s="3"/>
      <c r="SAD970" s="3"/>
      <c r="SAE970" s="3"/>
      <c r="SAF970" s="3"/>
      <c r="SAG970" s="3"/>
      <c r="SAH970" s="3"/>
      <c r="SAI970" s="3"/>
      <c r="SAJ970" s="3"/>
      <c r="SAK970" s="3"/>
      <c r="SAL970" s="3"/>
      <c r="SAM970" s="3"/>
      <c r="SAN970" s="3"/>
      <c r="SAO970" s="3"/>
      <c r="SAP970" s="3"/>
      <c r="SAQ970" s="3"/>
      <c r="SAR970" s="3"/>
      <c r="SAS970" s="3"/>
      <c r="SAT970" s="3"/>
      <c r="SAU970" s="3"/>
      <c r="SAV970" s="3"/>
      <c r="SAW970" s="3"/>
      <c r="SAX970" s="3"/>
      <c r="SAY970" s="3"/>
      <c r="SAZ970" s="3"/>
      <c r="SBA970" s="3"/>
      <c r="SBB970" s="3"/>
      <c r="SBC970" s="3"/>
      <c r="SBD970" s="3"/>
      <c r="SBE970" s="3"/>
      <c r="SBF970" s="3"/>
      <c r="SBG970" s="3"/>
      <c r="SBH970" s="3"/>
      <c r="SBI970" s="3"/>
      <c r="SBJ970" s="3"/>
      <c r="SBK970" s="3"/>
      <c r="SBL970" s="3"/>
      <c r="SBM970" s="3"/>
      <c r="SBN970" s="3"/>
      <c r="SBO970" s="3"/>
      <c r="SBP970" s="3"/>
      <c r="SBQ970" s="3"/>
      <c r="SBR970" s="3"/>
      <c r="SBS970" s="3"/>
      <c r="SBT970" s="3"/>
      <c r="SBU970" s="3"/>
      <c r="SBV970" s="3"/>
      <c r="SBW970" s="3"/>
      <c r="SBX970" s="3"/>
      <c r="SBY970" s="3"/>
      <c r="SBZ970" s="3"/>
      <c r="SCA970" s="3"/>
      <c r="SCB970" s="3"/>
      <c r="SCC970" s="3"/>
      <c r="SCD970" s="3"/>
      <c r="SCE970" s="3"/>
      <c r="SCF970" s="3"/>
      <c r="SCG970" s="3"/>
      <c r="SCH970" s="3"/>
      <c r="SCI970" s="3"/>
      <c r="SCJ970" s="3"/>
      <c r="SCK970" s="3"/>
      <c r="SCL970" s="3"/>
      <c r="SCM970" s="3"/>
      <c r="SCN970" s="3"/>
      <c r="SCO970" s="3"/>
      <c r="SCP970" s="3"/>
      <c r="SCQ970" s="3"/>
      <c r="SCR970" s="3"/>
      <c r="SCS970" s="3"/>
      <c r="SCT970" s="3"/>
      <c r="SCU970" s="3"/>
      <c r="SCV970" s="3"/>
      <c r="SCW970" s="3"/>
      <c r="SCX970" s="3"/>
      <c r="SCY970" s="3"/>
      <c r="SCZ970" s="3"/>
      <c r="SDA970" s="3"/>
      <c r="SDB970" s="3"/>
      <c r="SDC970" s="3"/>
      <c r="SDD970" s="3"/>
      <c r="SDE970" s="3"/>
      <c r="SDF970" s="3"/>
      <c r="SDG970" s="3"/>
      <c r="SDH970" s="3"/>
      <c r="SDI970" s="3"/>
      <c r="SDJ970" s="3"/>
      <c r="SDK970" s="3"/>
      <c r="SDL970" s="3"/>
      <c r="SDM970" s="3"/>
      <c r="SDN970" s="3"/>
      <c r="SDO970" s="3"/>
      <c r="SDP970" s="3"/>
      <c r="SDQ970" s="3"/>
      <c r="SDR970" s="3"/>
      <c r="SDS970" s="3"/>
      <c r="SDT970" s="3"/>
      <c r="SDU970" s="3"/>
      <c r="SDV970" s="3"/>
      <c r="SDW970" s="3"/>
      <c r="SDX970" s="3"/>
      <c r="SDY970" s="3"/>
      <c r="SDZ970" s="3"/>
      <c r="SEA970" s="3"/>
      <c r="SEB970" s="3"/>
      <c r="SEC970" s="3"/>
      <c r="SED970" s="3"/>
      <c r="SEE970" s="3"/>
      <c r="SEF970" s="3"/>
      <c r="SEG970" s="3"/>
      <c r="SEH970" s="3"/>
      <c r="SEI970" s="3"/>
      <c r="SEJ970" s="3"/>
      <c r="SEK970" s="3"/>
      <c r="SEL970" s="3"/>
      <c r="SEM970" s="3"/>
      <c r="SEN970" s="3"/>
      <c r="SEO970" s="3"/>
      <c r="SEP970" s="3"/>
      <c r="SEQ970" s="3"/>
      <c r="SER970" s="3"/>
      <c r="SES970" s="3"/>
      <c r="SET970" s="3"/>
      <c r="SEU970" s="3"/>
      <c r="SEV970" s="3"/>
      <c r="SEW970" s="3"/>
      <c r="SEX970" s="3"/>
      <c r="SEY970" s="3"/>
      <c r="SEZ970" s="3"/>
      <c r="SFA970" s="3"/>
      <c r="SFB970" s="3"/>
      <c r="SFC970" s="3"/>
      <c r="SFD970" s="3"/>
      <c r="SFE970" s="3"/>
      <c r="SFF970" s="3"/>
      <c r="SFG970" s="3"/>
      <c r="SFH970" s="3"/>
      <c r="SFI970" s="3"/>
      <c r="SFJ970" s="3"/>
      <c r="SFK970" s="3"/>
      <c r="SFL970" s="3"/>
      <c r="SFM970" s="3"/>
      <c r="SFN970" s="3"/>
      <c r="SFO970" s="3"/>
      <c r="SFP970" s="3"/>
      <c r="SFQ970" s="3"/>
      <c r="SFR970" s="3"/>
      <c r="SFS970" s="3"/>
      <c r="SFT970" s="3"/>
      <c r="SFU970" s="3"/>
      <c r="SFV970" s="3"/>
      <c r="SFW970" s="3"/>
      <c r="SFX970" s="3"/>
      <c r="SFY970" s="3"/>
      <c r="SFZ970" s="3"/>
      <c r="SGA970" s="3"/>
      <c r="SGB970" s="3"/>
      <c r="SGC970" s="3"/>
      <c r="SGD970" s="3"/>
      <c r="SGE970" s="3"/>
      <c r="SGF970" s="3"/>
      <c r="SGG970" s="3"/>
      <c r="SGH970" s="3"/>
      <c r="SGI970" s="3"/>
      <c r="SGJ970" s="3"/>
      <c r="SGK970" s="3"/>
      <c r="SGL970" s="3"/>
      <c r="SGM970" s="3"/>
      <c r="SGN970" s="3"/>
      <c r="SGO970" s="3"/>
      <c r="SGP970" s="3"/>
      <c r="SGQ970" s="3"/>
      <c r="SGR970" s="3"/>
      <c r="SGS970" s="3"/>
      <c r="SGT970" s="3"/>
      <c r="SGU970" s="3"/>
      <c r="SGV970" s="3"/>
      <c r="SGW970" s="3"/>
      <c r="SGX970" s="3"/>
      <c r="SGY970" s="3"/>
      <c r="SGZ970" s="3"/>
      <c r="SHA970" s="3"/>
      <c r="SHB970" s="3"/>
      <c r="SHC970" s="3"/>
      <c r="SHD970" s="3"/>
      <c r="SHE970" s="3"/>
      <c r="SHF970" s="3"/>
      <c r="SHG970" s="3"/>
      <c r="SHH970" s="3"/>
      <c r="SHI970" s="3"/>
      <c r="SHJ970" s="3"/>
      <c r="SHK970" s="3"/>
      <c r="SHL970" s="3"/>
      <c r="SHM970" s="3"/>
      <c r="SHN970" s="3"/>
      <c r="SHO970" s="3"/>
      <c r="SHP970" s="3"/>
      <c r="SHQ970" s="3"/>
      <c r="SHR970" s="3"/>
      <c r="SHS970" s="3"/>
      <c r="SHT970" s="3"/>
      <c r="SHU970" s="3"/>
      <c r="SHV970" s="3"/>
      <c r="SHW970" s="3"/>
      <c r="SHX970" s="3"/>
      <c r="SHY970" s="3"/>
      <c r="SHZ970" s="3"/>
      <c r="SIA970" s="3"/>
      <c r="SIB970" s="3"/>
      <c r="SIC970" s="3"/>
      <c r="SID970" s="3"/>
      <c r="SIE970" s="3"/>
      <c r="SIF970" s="3"/>
      <c r="SIG970" s="3"/>
      <c r="SIH970" s="3"/>
      <c r="SII970" s="3"/>
      <c r="SIJ970" s="3"/>
      <c r="SIK970" s="3"/>
      <c r="SIL970" s="3"/>
      <c r="SIM970" s="3"/>
      <c r="SIN970" s="3"/>
      <c r="SIO970" s="3"/>
      <c r="SIP970" s="3"/>
      <c r="SIQ970" s="3"/>
      <c r="SIR970" s="3"/>
      <c r="SIS970" s="3"/>
      <c r="SIT970" s="3"/>
      <c r="SIU970" s="3"/>
      <c r="SIV970" s="3"/>
      <c r="SIW970" s="3"/>
      <c r="SIX970" s="3"/>
      <c r="SIY970" s="3"/>
      <c r="SIZ970" s="3"/>
      <c r="SJA970" s="3"/>
      <c r="SJB970" s="3"/>
      <c r="SJC970" s="3"/>
      <c r="SJD970" s="3"/>
      <c r="SJE970" s="3"/>
      <c r="SJF970" s="3"/>
      <c r="SJG970" s="3"/>
      <c r="SJH970" s="3"/>
      <c r="SJI970" s="3"/>
      <c r="SJJ970" s="3"/>
      <c r="SJK970" s="3"/>
      <c r="SJL970" s="3"/>
      <c r="SJM970" s="3"/>
      <c r="SJN970" s="3"/>
      <c r="SJO970" s="3"/>
      <c r="SJP970" s="3"/>
      <c r="SJQ970" s="3"/>
      <c r="SJR970" s="3"/>
      <c r="SJS970" s="3"/>
      <c r="SJT970" s="3"/>
      <c r="SJU970" s="3"/>
      <c r="SJV970" s="3"/>
      <c r="SJW970" s="3"/>
      <c r="SJX970" s="3"/>
      <c r="SJY970" s="3"/>
      <c r="SJZ970" s="3"/>
      <c r="SKA970" s="3"/>
      <c r="SKB970" s="3"/>
      <c r="SKC970" s="3"/>
      <c r="SKD970" s="3"/>
      <c r="SKE970" s="3"/>
      <c r="SKF970" s="3"/>
      <c r="SKG970" s="3"/>
      <c r="SKH970" s="3"/>
      <c r="SKI970" s="3"/>
      <c r="SKJ970" s="3"/>
      <c r="SKK970" s="3"/>
      <c r="SKL970" s="3"/>
      <c r="SKM970" s="3"/>
      <c r="SKN970" s="3"/>
      <c r="SKO970" s="3"/>
      <c r="SKP970" s="3"/>
      <c r="SKQ970" s="3"/>
      <c r="SKR970" s="3"/>
      <c r="SKS970" s="3"/>
      <c r="SKT970" s="3"/>
      <c r="SKU970" s="3"/>
      <c r="SKV970" s="3"/>
      <c r="SKW970" s="3"/>
      <c r="SKX970" s="3"/>
      <c r="SKY970" s="3"/>
      <c r="SKZ970" s="3"/>
      <c r="SLA970" s="3"/>
      <c r="SLB970" s="3"/>
      <c r="SLC970" s="3"/>
      <c r="SLD970" s="3"/>
      <c r="SLE970" s="3"/>
      <c r="SLF970" s="3"/>
      <c r="SLG970" s="3"/>
      <c r="SLH970" s="3"/>
      <c r="SLI970" s="3"/>
      <c r="SLJ970" s="3"/>
      <c r="SLK970" s="3"/>
      <c r="SLL970" s="3"/>
      <c r="SLM970" s="3"/>
      <c r="SLN970" s="3"/>
      <c r="SLO970" s="3"/>
      <c r="SLP970" s="3"/>
      <c r="SLQ970" s="3"/>
      <c r="SLR970" s="3"/>
      <c r="SLS970" s="3"/>
      <c r="SLT970" s="3"/>
      <c r="SLU970" s="3"/>
      <c r="SLV970" s="3"/>
      <c r="SLW970" s="3"/>
      <c r="SLX970" s="3"/>
      <c r="SLY970" s="3"/>
      <c r="SLZ970" s="3"/>
      <c r="SMA970" s="3"/>
      <c r="SMB970" s="3"/>
      <c r="SMC970" s="3"/>
      <c r="SMD970" s="3"/>
      <c r="SME970" s="3"/>
      <c r="SMF970" s="3"/>
      <c r="SMG970" s="3"/>
      <c r="SMH970" s="3"/>
      <c r="SMI970" s="3"/>
      <c r="SMJ970" s="3"/>
      <c r="SMK970" s="3"/>
      <c r="SML970" s="3"/>
      <c r="SMM970" s="3"/>
      <c r="SMN970" s="3"/>
      <c r="SMO970" s="3"/>
      <c r="SMP970" s="3"/>
      <c r="SMQ970" s="3"/>
      <c r="SMR970" s="3"/>
      <c r="SMS970" s="3"/>
      <c r="SMT970" s="3"/>
      <c r="SMU970" s="3"/>
      <c r="SMV970" s="3"/>
      <c r="SMW970" s="3"/>
      <c r="SMX970" s="3"/>
      <c r="SMY970" s="3"/>
      <c r="SMZ970" s="3"/>
      <c r="SNA970" s="3"/>
      <c r="SNB970" s="3"/>
      <c r="SNC970" s="3"/>
      <c r="SND970" s="3"/>
      <c r="SNE970" s="3"/>
      <c r="SNF970" s="3"/>
      <c r="SNG970" s="3"/>
      <c r="SNH970" s="3"/>
      <c r="SNI970" s="3"/>
      <c r="SNJ970" s="3"/>
      <c r="SNK970" s="3"/>
      <c r="SNL970" s="3"/>
      <c r="SNM970" s="3"/>
      <c r="SNN970" s="3"/>
      <c r="SNO970" s="3"/>
      <c r="SNP970" s="3"/>
      <c r="SNQ970" s="3"/>
      <c r="SNR970" s="3"/>
      <c r="SNS970" s="3"/>
      <c r="SNT970" s="3"/>
      <c r="SNU970" s="3"/>
      <c r="SNV970" s="3"/>
      <c r="SNW970" s="3"/>
      <c r="SNX970" s="3"/>
      <c r="SNY970" s="3"/>
      <c r="SNZ970" s="3"/>
      <c r="SOA970" s="3"/>
      <c r="SOB970" s="3"/>
      <c r="SOC970" s="3"/>
      <c r="SOD970" s="3"/>
      <c r="SOE970" s="3"/>
      <c r="SOF970" s="3"/>
      <c r="SOG970" s="3"/>
      <c r="SOH970" s="3"/>
      <c r="SOI970" s="3"/>
      <c r="SOJ970" s="3"/>
      <c r="SOK970" s="3"/>
      <c r="SOL970" s="3"/>
      <c r="SOM970" s="3"/>
      <c r="SON970" s="3"/>
      <c r="SOO970" s="3"/>
      <c r="SOP970" s="3"/>
      <c r="SOQ970" s="3"/>
      <c r="SOR970" s="3"/>
      <c r="SOS970" s="3"/>
      <c r="SOT970" s="3"/>
      <c r="SOU970" s="3"/>
      <c r="SOV970" s="3"/>
      <c r="SOW970" s="3"/>
      <c r="SOX970" s="3"/>
      <c r="SOY970" s="3"/>
      <c r="SOZ970" s="3"/>
      <c r="SPA970" s="3"/>
      <c r="SPB970" s="3"/>
      <c r="SPC970" s="3"/>
      <c r="SPD970" s="3"/>
      <c r="SPE970" s="3"/>
      <c r="SPF970" s="3"/>
      <c r="SPG970" s="3"/>
      <c r="SPH970" s="3"/>
      <c r="SPI970" s="3"/>
      <c r="SPJ970" s="3"/>
      <c r="SPK970" s="3"/>
      <c r="SPL970" s="3"/>
      <c r="SPM970" s="3"/>
      <c r="SPN970" s="3"/>
      <c r="SPO970" s="3"/>
      <c r="SPP970" s="3"/>
      <c r="SPQ970" s="3"/>
      <c r="SPR970" s="3"/>
      <c r="SPS970" s="3"/>
      <c r="SPT970" s="3"/>
      <c r="SPU970" s="3"/>
      <c r="SPV970" s="3"/>
      <c r="SPW970" s="3"/>
      <c r="SPX970" s="3"/>
      <c r="SPY970" s="3"/>
      <c r="SPZ970" s="3"/>
      <c r="SQA970" s="3"/>
      <c r="SQB970" s="3"/>
      <c r="SQC970" s="3"/>
      <c r="SQD970" s="3"/>
      <c r="SQE970" s="3"/>
      <c r="SQF970" s="3"/>
      <c r="SQG970" s="3"/>
      <c r="SQH970" s="3"/>
      <c r="SQI970" s="3"/>
      <c r="SQJ970" s="3"/>
      <c r="SQK970" s="3"/>
      <c r="SQL970" s="3"/>
      <c r="SQM970" s="3"/>
      <c r="SQN970" s="3"/>
      <c r="SQO970" s="3"/>
      <c r="SQP970" s="3"/>
      <c r="SQQ970" s="3"/>
      <c r="SQR970" s="3"/>
      <c r="SQS970" s="3"/>
      <c r="SQT970" s="3"/>
      <c r="SQU970" s="3"/>
      <c r="SQV970" s="3"/>
      <c r="SQW970" s="3"/>
      <c r="SQX970" s="3"/>
      <c r="SQY970" s="3"/>
      <c r="SQZ970" s="3"/>
      <c r="SRA970" s="3"/>
      <c r="SRB970" s="3"/>
      <c r="SRC970" s="3"/>
      <c r="SRD970" s="3"/>
      <c r="SRE970" s="3"/>
      <c r="SRF970" s="3"/>
      <c r="SRG970" s="3"/>
      <c r="SRH970" s="3"/>
      <c r="SRI970" s="3"/>
      <c r="SRJ970" s="3"/>
      <c r="SRK970" s="3"/>
      <c r="SRL970" s="3"/>
      <c r="SRM970" s="3"/>
      <c r="SRN970" s="3"/>
      <c r="SRO970" s="3"/>
      <c r="SRP970" s="3"/>
      <c r="SRQ970" s="3"/>
      <c r="SRR970" s="3"/>
      <c r="SRS970" s="3"/>
      <c r="SRT970" s="3"/>
      <c r="SRU970" s="3"/>
      <c r="SRV970" s="3"/>
      <c r="SRW970" s="3"/>
      <c r="SRX970" s="3"/>
      <c r="SRY970" s="3"/>
      <c r="SRZ970" s="3"/>
      <c r="SSA970" s="3"/>
      <c r="SSB970" s="3"/>
      <c r="SSC970" s="3"/>
      <c r="SSD970" s="3"/>
      <c r="SSE970" s="3"/>
      <c r="SSF970" s="3"/>
      <c r="SSG970" s="3"/>
      <c r="SSH970" s="3"/>
      <c r="SSI970" s="3"/>
      <c r="SSJ970" s="3"/>
      <c r="SSK970" s="3"/>
      <c r="SSL970" s="3"/>
      <c r="SSM970" s="3"/>
      <c r="SSN970" s="3"/>
      <c r="SSO970" s="3"/>
      <c r="SSP970" s="3"/>
      <c r="SSQ970" s="3"/>
      <c r="SSR970" s="3"/>
      <c r="SSS970" s="3"/>
      <c r="SST970" s="3"/>
      <c r="SSU970" s="3"/>
      <c r="SSV970" s="3"/>
      <c r="SSW970" s="3"/>
      <c r="SSX970" s="3"/>
      <c r="SSY970" s="3"/>
      <c r="SSZ970" s="3"/>
      <c r="STA970" s="3"/>
      <c r="STB970" s="3"/>
      <c r="STC970" s="3"/>
      <c r="STD970" s="3"/>
      <c r="STE970" s="3"/>
      <c r="STF970" s="3"/>
      <c r="STG970" s="3"/>
      <c r="STH970" s="3"/>
      <c r="STI970" s="3"/>
      <c r="STJ970" s="3"/>
      <c r="STK970" s="3"/>
      <c r="STL970" s="3"/>
      <c r="STM970" s="3"/>
      <c r="STN970" s="3"/>
      <c r="STO970" s="3"/>
      <c r="STP970" s="3"/>
      <c r="STQ970" s="3"/>
      <c r="STR970" s="3"/>
      <c r="STS970" s="3"/>
      <c r="STT970" s="3"/>
      <c r="STU970" s="3"/>
      <c r="STV970" s="3"/>
      <c r="STW970" s="3"/>
      <c r="STX970" s="3"/>
      <c r="STY970" s="3"/>
      <c r="STZ970" s="3"/>
      <c r="SUA970" s="3"/>
      <c r="SUB970" s="3"/>
      <c r="SUC970" s="3"/>
      <c r="SUD970" s="3"/>
      <c r="SUE970" s="3"/>
      <c r="SUF970" s="3"/>
      <c r="SUG970" s="3"/>
      <c r="SUH970" s="3"/>
      <c r="SUI970" s="3"/>
      <c r="SUJ970" s="3"/>
      <c r="SUK970" s="3"/>
      <c r="SUL970" s="3"/>
      <c r="SUM970" s="3"/>
      <c r="SUN970" s="3"/>
      <c r="SUO970" s="3"/>
      <c r="SUP970" s="3"/>
      <c r="SUQ970" s="3"/>
      <c r="SUR970" s="3"/>
      <c r="SUS970" s="3"/>
      <c r="SUT970" s="3"/>
      <c r="SUU970" s="3"/>
      <c r="SUV970" s="3"/>
      <c r="SUW970" s="3"/>
      <c r="SUX970" s="3"/>
      <c r="SUY970" s="3"/>
      <c r="SUZ970" s="3"/>
      <c r="SVA970" s="3"/>
      <c r="SVB970" s="3"/>
      <c r="SVC970" s="3"/>
      <c r="SVD970" s="3"/>
      <c r="SVE970" s="3"/>
      <c r="SVF970" s="3"/>
      <c r="SVG970" s="3"/>
      <c r="SVH970" s="3"/>
      <c r="SVI970" s="3"/>
      <c r="SVJ970" s="3"/>
      <c r="SVK970" s="3"/>
      <c r="SVL970" s="3"/>
      <c r="SVM970" s="3"/>
      <c r="SVN970" s="3"/>
      <c r="SVO970" s="3"/>
      <c r="SVP970" s="3"/>
      <c r="SVQ970" s="3"/>
      <c r="SVR970" s="3"/>
      <c r="SVS970" s="3"/>
      <c r="SVT970" s="3"/>
      <c r="SVU970" s="3"/>
      <c r="SVV970" s="3"/>
      <c r="SVW970" s="3"/>
      <c r="SVX970" s="3"/>
      <c r="SVY970" s="3"/>
      <c r="SVZ970" s="3"/>
      <c r="SWA970" s="3"/>
      <c r="SWB970" s="3"/>
      <c r="SWC970" s="3"/>
      <c r="SWD970" s="3"/>
      <c r="SWE970" s="3"/>
      <c r="SWF970" s="3"/>
      <c r="SWG970" s="3"/>
      <c r="SWH970" s="3"/>
      <c r="SWI970" s="3"/>
      <c r="SWJ970" s="3"/>
      <c r="SWK970" s="3"/>
      <c r="SWL970" s="3"/>
      <c r="SWM970" s="3"/>
      <c r="SWN970" s="3"/>
      <c r="SWO970" s="3"/>
      <c r="SWP970" s="3"/>
      <c r="SWQ970" s="3"/>
      <c r="SWR970" s="3"/>
      <c r="SWS970" s="3"/>
      <c r="SWT970" s="3"/>
      <c r="SWU970" s="3"/>
      <c r="SWV970" s="3"/>
      <c r="SWW970" s="3"/>
      <c r="SWX970" s="3"/>
      <c r="SWY970" s="3"/>
      <c r="SWZ970" s="3"/>
      <c r="SXA970" s="3"/>
      <c r="SXB970" s="3"/>
      <c r="SXC970" s="3"/>
      <c r="SXD970" s="3"/>
      <c r="SXE970" s="3"/>
      <c r="SXF970" s="3"/>
      <c r="SXG970" s="3"/>
      <c r="SXH970" s="3"/>
      <c r="SXI970" s="3"/>
      <c r="SXJ970" s="3"/>
      <c r="SXK970" s="3"/>
      <c r="SXL970" s="3"/>
      <c r="SXM970" s="3"/>
      <c r="SXN970" s="3"/>
      <c r="SXO970" s="3"/>
      <c r="SXP970" s="3"/>
      <c r="SXQ970" s="3"/>
      <c r="SXR970" s="3"/>
      <c r="SXS970" s="3"/>
      <c r="SXT970" s="3"/>
      <c r="SXU970" s="3"/>
      <c r="SXV970" s="3"/>
      <c r="SXW970" s="3"/>
      <c r="SXX970" s="3"/>
      <c r="SXY970" s="3"/>
      <c r="SXZ970" s="3"/>
      <c r="SYA970" s="3"/>
      <c r="SYB970" s="3"/>
      <c r="SYC970" s="3"/>
      <c r="SYD970" s="3"/>
      <c r="SYE970" s="3"/>
      <c r="SYF970" s="3"/>
      <c r="SYG970" s="3"/>
      <c r="SYH970" s="3"/>
      <c r="SYI970" s="3"/>
      <c r="SYJ970" s="3"/>
      <c r="SYK970" s="3"/>
      <c r="SYL970" s="3"/>
      <c r="SYM970" s="3"/>
      <c r="SYN970" s="3"/>
      <c r="SYO970" s="3"/>
      <c r="SYP970" s="3"/>
      <c r="SYQ970" s="3"/>
      <c r="SYR970" s="3"/>
      <c r="SYS970" s="3"/>
      <c r="SYT970" s="3"/>
      <c r="SYU970" s="3"/>
      <c r="SYV970" s="3"/>
      <c r="SYW970" s="3"/>
      <c r="SYX970" s="3"/>
      <c r="SYY970" s="3"/>
      <c r="SYZ970" s="3"/>
      <c r="SZA970" s="3"/>
      <c r="SZB970" s="3"/>
      <c r="SZC970" s="3"/>
      <c r="SZD970" s="3"/>
      <c r="SZE970" s="3"/>
      <c r="SZF970" s="3"/>
      <c r="SZG970" s="3"/>
      <c r="SZH970" s="3"/>
      <c r="SZI970" s="3"/>
      <c r="SZJ970" s="3"/>
      <c r="SZK970" s="3"/>
      <c r="SZL970" s="3"/>
      <c r="SZM970" s="3"/>
      <c r="SZN970" s="3"/>
      <c r="SZO970" s="3"/>
      <c r="SZP970" s="3"/>
      <c r="SZQ970" s="3"/>
      <c r="SZR970" s="3"/>
      <c r="SZS970" s="3"/>
      <c r="SZT970" s="3"/>
      <c r="SZU970" s="3"/>
      <c r="SZV970" s="3"/>
      <c r="SZW970" s="3"/>
      <c r="SZX970" s="3"/>
      <c r="SZY970" s="3"/>
      <c r="SZZ970" s="3"/>
      <c r="TAA970" s="3"/>
      <c r="TAB970" s="3"/>
      <c r="TAC970" s="3"/>
      <c r="TAD970" s="3"/>
      <c r="TAE970" s="3"/>
      <c r="TAF970" s="3"/>
      <c r="TAG970" s="3"/>
      <c r="TAH970" s="3"/>
      <c r="TAI970" s="3"/>
      <c r="TAJ970" s="3"/>
      <c r="TAK970" s="3"/>
      <c r="TAL970" s="3"/>
      <c r="TAM970" s="3"/>
      <c r="TAN970" s="3"/>
      <c r="TAO970" s="3"/>
      <c r="TAP970" s="3"/>
      <c r="TAQ970" s="3"/>
      <c r="TAR970" s="3"/>
      <c r="TAS970" s="3"/>
      <c r="TAT970" s="3"/>
      <c r="TAU970" s="3"/>
      <c r="TAV970" s="3"/>
      <c r="TAW970" s="3"/>
      <c r="TAX970" s="3"/>
      <c r="TAY970" s="3"/>
      <c r="TAZ970" s="3"/>
      <c r="TBA970" s="3"/>
      <c r="TBB970" s="3"/>
      <c r="TBC970" s="3"/>
      <c r="TBD970" s="3"/>
      <c r="TBE970" s="3"/>
      <c r="TBF970" s="3"/>
      <c r="TBG970" s="3"/>
      <c r="TBH970" s="3"/>
      <c r="TBI970" s="3"/>
      <c r="TBJ970" s="3"/>
      <c r="TBK970" s="3"/>
      <c r="TBL970" s="3"/>
      <c r="TBM970" s="3"/>
      <c r="TBN970" s="3"/>
      <c r="TBO970" s="3"/>
      <c r="TBP970" s="3"/>
      <c r="TBQ970" s="3"/>
      <c r="TBR970" s="3"/>
      <c r="TBS970" s="3"/>
      <c r="TBT970" s="3"/>
      <c r="TBU970" s="3"/>
      <c r="TBV970" s="3"/>
      <c r="TBW970" s="3"/>
      <c r="TBX970" s="3"/>
      <c r="TBY970" s="3"/>
      <c r="TBZ970" s="3"/>
      <c r="TCA970" s="3"/>
      <c r="TCB970" s="3"/>
      <c r="TCC970" s="3"/>
      <c r="TCD970" s="3"/>
      <c r="TCE970" s="3"/>
      <c r="TCF970" s="3"/>
      <c r="TCG970" s="3"/>
      <c r="TCH970" s="3"/>
      <c r="TCI970" s="3"/>
      <c r="TCJ970" s="3"/>
      <c r="TCK970" s="3"/>
      <c r="TCL970" s="3"/>
      <c r="TCM970" s="3"/>
      <c r="TCN970" s="3"/>
      <c r="TCO970" s="3"/>
      <c r="TCP970" s="3"/>
      <c r="TCQ970" s="3"/>
      <c r="TCR970" s="3"/>
      <c r="TCS970" s="3"/>
      <c r="TCT970" s="3"/>
      <c r="TCU970" s="3"/>
      <c r="TCV970" s="3"/>
      <c r="TCW970" s="3"/>
      <c r="TCX970" s="3"/>
      <c r="TCY970" s="3"/>
      <c r="TCZ970" s="3"/>
      <c r="TDA970" s="3"/>
      <c r="TDB970" s="3"/>
      <c r="TDC970" s="3"/>
      <c r="TDD970" s="3"/>
      <c r="TDE970" s="3"/>
      <c r="TDF970" s="3"/>
      <c r="TDG970" s="3"/>
      <c r="TDH970" s="3"/>
      <c r="TDI970" s="3"/>
      <c r="TDJ970" s="3"/>
      <c r="TDK970" s="3"/>
      <c r="TDL970" s="3"/>
      <c r="TDM970" s="3"/>
      <c r="TDN970" s="3"/>
      <c r="TDO970" s="3"/>
      <c r="TDP970" s="3"/>
      <c r="TDQ970" s="3"/>
      <c r="TDR970" s="3"/>
      <c r="TDS970" s="3"/>
      <c r="TDT970" s="3"/>
      <c r="TDU970" s="3"/>
      <c r="TDV970" s="3"/>
      <c r="TDW970" s="3"/>
      <c r="TDX970" s="3"/>
      <c r="TDY970" s="3"/>
      <c r="TDZ970" s="3"/>
      <c r="TEA970" s="3"/>
      <c r="TEB970" s="3"/>
      <c r="TEC970" s="3"/>
      <c r="TED970" s="3"/>
      <c r="TEE970" s="3"/>
      <c r="TEF970" s="3"/>
      <c r="TEG970" s="3"/>
      <c r="TEH970" s="3"/>
      <c r="TEI970" s="3"/>
      <c r="TEJ970" s="3"/>
      <c r="TEK970" s="3"/>
      <c r="TEL970" s="3"/>
      <c r="TEM970" s="3"/>
      <c r="TEN970" s="3"/>
      <c r="TEO970" s="3"/>
      <c r="TEP970" s="3"/>
      <c r="TEQ970" s="3"/>
      <c r="TER970" s="3"/>
      <c r="TES970" s="3"/>
      <c r="TET970" s="3"/>
      <c r="TEU970" s="3"/>
      <c r="TEV970" s="3"/>
      <c r="TEW970" s="3"/>
      <c r="TEX970" s="3"/>
      <c r="TEY970" s="3"/>
      <c r="TEZ970" s="3"/>
      <c r="TFA970" s="3"/>
      <c r="TFB970" s="3"/>
      <c r="TFC970" s="3"/>
      <c r="TFD970" s="3"/>
      <c r="TFE970" s="3"/>
      <c r="TFF970" s="3"/>
      <c r="TFG970" s="3"/>
      <c r="TFH970" s="3"/>
      <c r="TFI970" s="3"/>
      <c r="TFJ970" s="3"/>
      <c r="TFK970" s="3"/>
      <c r="TFL970" s="3"/>
      <c r="TFM970" s="3"/>
      <c r="TFN970" s="3"/>
      <c r="TFO970" s="3"/>
      <c r="TFP970" s="3"/>
      <c r="TFQ970" s="3"/>
      <c r="TFR970" s="3"/>
      <c r="TFS970" s="3"/>
      <c r="TFT970" s="3"/>
      <c r="TFU970" s="3"/>
      <c r="TFV970" s="3"/>
      <c r="TFW970" s="3"/>
      <c r="TFX970" s="3"/>
      <c r="TFY970" s="3"/>
      <c r="TFZ970" s="3"/>
      <c r="TGA970" s="3"/>
      <c r="TGB970" s="3"/>
      <c r="TGC970" s="3"/>
      <c r="TGD970" s="3"/>
      <c r="TGE970" s="3"/>
      <c r="TGF970" s="3"/>
      <c r="TGG970" s="3"/>
      <c r="TGH970" s="3"/>
      <c r="TGI970" s="3"/>
      <c r="TGJ970" s="3"/>
      <c r="TGK970" s="3"/>
      <c r="TGL970" s="3"/>
      <c r="TGM970" s="3"/>
      <c r="TGN970" s="3"/>
      <c r="TGO970" s="3"/>
      <c r="TGP970" s="3"/>
      <c r="TGQ970" s="3"/>
      <c r="TGR970" s="3"/>
      <c r="TGS970" s="3"/>
      <c r="TGT970" s="3"/>
      <c r="TGU970" s="3"/>
      <c r="TGV970" s="3"/>
      <c r="TGW970" s="3"/>
      <c r="TGX970" s="3"/>
      <c r="TGY970" s="3"/>
      <c r="TGZ970" s="3"/>
      <c r="THA970" s="3"/>
      <c r="THB970" s="3"/>
      <c r="THC970" s="3"/>
      <c r="THD970" s="3"/>
      <c r="THE970" s="3"/>
      <c r="THF970" s="3"/>
      <c r="THG970" s="3"/>
      <c r="THH970" s="3"/>
      <c r="THI970" s="3"/>
      <c r="THJ970" s="3"/>
      <c r="THK970" s="3"/>
      <c r="THL970" s="3"/>
      <c r="THM970" s="3"/>
      <c r="THN970" s="3"/>
      <c r="THO970" s="3"/>
      <c r="THP970" s="3"/>
      <c r="THQ970" s="3"/>
      <c r="THR970" s="3"/>
      <c r="THS970" s="3"/>
      <c r="THT970" s="3"/>
      <c r="THU970" s="3"/>
      <c r="THV970" s="3"/>
      <c r="THW970" s="3"/>
      <c r="THX970" s="3"/>
      <c r="THY970" s="3"/>
      <c r="THZ970" s="3"/>
      <c r="TIA970" s="3"/>
      <c r="TIB970" s="3"/>
      <c r="TIC970" s="3"/>
      <c r="TID970" s="3"/>
      <c r="TIE970" s="3"/>
      <c r="TIF970" s="3"/>
      <c r="TIG970" s="3"/>
      <c r="TIH970" s="3"/>
      <c r="TII970" s="3"/>
      <c r="TIJ970" s="3"/>
      <c r="TIK970" s="3"/>
      <c r="TIL970" s="3"/>
      <c r="TIM970" s="3"/>
      <c r="TIN970" s="3"/>
      <c r="TIO970" s="3"/>
      <c r="TIP970" s="3"/>
      <c r="TIQ970" s="3"/>
      <c r="TIR970" s="3"/>
      <c r="TIS970" s="3"/>
      <c r="TIT970" s="3"/>
      <c r="TIU970" s="3"/>
      <c r="TIV970" s="3"/>
      <c r="TIW970" s="3"/>
      <c r="TIX970" s="3"/>
      <c r="TIY970" s="3"/>
      <c r="TIZ970" s="3"/>
      <c r="TJA970" s="3"/>
      <c r="TJB970" s="3"/>
      <c r="TJC970" s="3"/>
      <c r="TJD970" s="3"/>
      <c r="TJE970" s="3"/>
      <c r="TJF970" s="3"/>
      <c r="TJG970" s="3"/>
      <c r="TJH970" s="3"/>
      <c r="TJI970" s="3"/>
      <c r="TJJ970" s="3"/>
      <c r="TJK970" s="3"/>
      <c r="TJL970" s="3"/>
      <c r="TJM970" s="3"/>
      <c r="TJN970" s="3"/>
      <c r="TJO970" s="3"/>
      <c r="TJP970" s="3"/>
      <c r="TJQ970" s="3"/>
      <c r="TJR970" s="3"/>
      <c r="TJS970" s="3"/>
      <c r="TJT970" s="3"/>
      <c r="TJU970" s="3"/>
      <c r="TJV970" s="3"/>
      <c r="TJW970" s="3"/>
      <c r="TJX970" s="3"/>
      <c r="TJY970" s="3"/>
      <c r="TJZ970" s="3"/>
      <c r="TKA970" s="3"/>
      <c r="TKB970" s="3"/>
      <c r="TKC970" s="3"/>
      <c r="TKD970" s="3"/>
      <c r="TKE970" s="3"/>
      <c r="TKF970" s="3"/>
      <c r="TKG970" s="3"/>
      <c r="TKH970" s="3"/>
      <c r="TKI970" s="3"/>
      <c r="TKJ970" s="3"/>
      <c r="TKK970" s="3"/>
      <c r="TKL970" s="3"/>
      <c r="TKM970" s="3"/>
      <c r="TKN970" s="3"/>
      <c r="TKO970" s="3"/>
      <c r="TKP970" s="3"/>
      <c r="TKQ970" s="3"/>
      <c r="TKR970" s="3"/>
      <c r="TKS970" s="3"/>
      <c r="TKT970" s="3"/>
      <c r="TKU970" s="3"/>
      <c r="TKV970" s="3"/>
      <c r="TKW970" s="3"/>
      <c r="TKX970" s="3"/>
      <c r="TKY970" s="3"/>
      <c r="TKZ970" s="3"/>
      <c r="TLA970" s="3"/>
      <c r="TLB970" s="3"/>
      <c r="TLC970" s="3"/>
      <c r="TLD970" s="3"/>
      <c r="TLE970" s="3"/>
      <c r="TLF970" s="3"/>
      <c r="TLG970" s="3"/>
      <c r="TLH970" s="3"/>
      <c r="TLI970" s="3"/>
      <c r="TLJ970" s="3"/>
      <c r="TLK970" s="3"/>
      <c r="TLL970" s="3"/>
      <c r="TLM970" s="3"/>
      <c r="TLN970" s="3"/>
      <c r="TLO970" s="3"/>
      <c r="TLP970" s="3"/>
      <c r="TLQ970" s="3"/>
      <c r="TLR970" s="3"/>
      <c r="TLS970" s="3"/>
      <c r="TLT970" s="3"/>
      <c r="TLU970" s="3"/>
      <c r="TLV970" s="3"/>
      <c r="TLW970" s="3"/>
      <c r="TLX970" s="3"/>
      <c r="TLY970" s="3"/>
      <c r="TLZ970" s="3"/>
      <c r="TMA970" s="3"/>
      <c r="TMB970" s="3"/>
      <c r="TMC970" s="3"/>
      <c r="TMD970" s="3"/>
      <c r="TME970" s="3"/>
      <c r="TMF970" s="3"/>
      <c r="TMG970" s="3"/>
      <c r="TMH970" s="3"/>
      <c r="TMI970" s="3"/>
      <c r="TMJ970" s="3"/>
      <c r="TMK970" s="3"/>
      <c r="TML970" s="3"/>
      <c r="TMM970" s="3"/>
      <c r="TMN970" s="3"/>
      <c r="TMO970" s="3"/>
      <c r="TMP970" s="3"/>
      <c r="TMQ970" s="3"/>
      <c r="TMR970" s="3"/>
      <c r="TMS970" s="3"/>
      <c r="TMT970" s="3"/>
      <c r="TMU970" s="3"/>
      <c r="TMV970" s="3"/>
      <c r="TMW970" s="3"/>
      <c r="TMX970" s="3"/>
      <c r="TMY970" s="3"/>
      <c r="TMZ970" s="3"/>
      <c r="TNA970" s="3"/>
      <c r="TNB970" s="3"/>
      <c r="TNC970" s="3"/>
      <c r="TND970" s="3"/>
      <c r="TNE970" s="3"/>
      <c r="TNF970" s="3"/>
      <c r="TNG970" s="3"/>
      <c r="TNH970" s="3"/>
      <c r="TNI970" s="3"/>
      <c r="TNJ970" s="3"/>
      <c r="TNK970" s="3"/>
      <c r="TNL970" s="3"/>
      <c r="TNM970" s="3"/>
      <c r="TNN970" s="3"/>
      <c r="TNO970" s="3"/>
      <c r="TNP970" s="3"/>
      <c r="TNQ970" s="3"/>
      <c r="TNR970" s="3"/>
      <c r="TNS970" s="3"/>
      <c r="TNT970" s="3"/>
      <c r="TNU970" s="3"/>
      <c r="TNV970" s="3"/>
      <c r="TNW970" s="3"/>
      <c r="TNX970" s="3"/>
      <c r="TNY970" s="3"/>
      <c r="TNZ970" s="3"/>
      <c r="TOA970" s="3"/>
      <c r="TOB970" s="3"/>
      <c r="TOC970" s="3"/>
      <c r="TOD970" s="3"/>
      <c r="TOE970" s="3"/>
      <c r="TOF970" s="3"/>
      <c r="TOG970" s="3"/>
      <c r="TOH970" s="3"/>
      <c r="TOI970" s="3"/>
      <c r="TOJ970" s="3"/>
      <c r="TOK970" s="3"/>
      <c r="TOL970" s="3"/>
      <c r="TOM970" s="3"/>
      <c r="TON970" s="3"/>
      <c r="TOO970" s="3"/>
      <c r="TOP970" s="3"/>
      <c r="TOQ970" s="3"/>
      <c r="TOR970" s="3"/>
      <c r="TOS970" s="3"/>
      <c r="TOT970" s="3"/>
      <c r="TOU970" s="3"/>
      <c r="TOV970" s="3"/>
      <c r="TOW970" s="3"/>
      <c r="TOX970" s="3"/>
      <c r="TOY970" s="3"/>
      <c r="TOZ970" s="3"/>
      <c r="TPA970" s="3"/>
      <c r="TPB970" s="3"/>
      <c r="TPC970" s="3"/>
      <c r="TPD970" s="3"/>
      <c r="TPE970" s="3"/>
      <c r="TPF970" s="3"/>
      <c r="TPG970" s="3"/>
      <c r="TPH970" s="3"/>
      <c r="TPI970" s="3"/>
      <c r="TPJ970" s="3"/>
      <c r="TPK970" s="3"/>
      <c r="TPL970" s="3"/>
      <c r="TPM970" s="3"/>
      <c r="TPN970" s="3"/>
      <c r="TPO970" s="3"/>
      <c r="TPP970" s="3"/>
      <c r="TPQ970" s="3"/>
      <c r="TPR970" s="3"/>
      <c r="TPS970" s="3"/>
      <c r="TPT970" s="3"/>
      <c r="TPU970" s="3"/>
      <c r="TPV970" s="3"/>
      <c r="TPW970" s="3"/>
      <c r="TPX970" s="3"/>
      <c r="TPY970" s="3"/>
      <c r="TPZ970" s="3"/>
      <c r="TQA970" s="3"/>
      <c r="TQB970" s="3"/>
      <c r="TQC970" s="3"/>
      <c r="TQD970" s="3"/>
      <c r="TQE970" s="3"/>
      <c r="TQF970" s="3"/>
      <c r="TQG970" s="3"/>
      <c r="TQH970" s="3"/>
      <c r="TQI970" s="3"/>
      <c r="TQJ970" s="3"/>
      <c r="TQK970" s="3"/>
      <c r="TQL970" s="3"/>
      <c r="TQM970" s="3"/>
      <c r="TQN970" s="3"/>
      <c r="TQO970" s="3"/>
      <c r="TQP970" s="3"/>
      <c r="TQQ970" s="3"/>
      <c r="TQR970" s="3"/>
      <c r="TQS970" s="3"/>
      <c r="TQT970" s="3"/>
      <c r="TQU970" s="3"/>
      <c r="TQV970" s="3"/>
      <c r="TQW970" s="3"/>
      <c r="TQX970" s="3"/>
      <c r="TQY970" s="3"/>
      <c r="TQZ970" s="3"/>
      <c r="TRA970" s="3"/>
      <c r="TRB970" s="3"/>
      <c r="TRC970" s="3"/>
      <c r="TRD970" s="3"/>
      <c r="TRE970" s="3"/>
      <c r="TRF970" s="3"/>
      <c r="TRG970" s="3"/>
      <c r="TRH970" s="3"/>
      <c r="TRI970" s="3"/>
      <c r="TRJ970" s="3"/>
      <c r="TRK970" s="3"/>
      <c r="TRL970" s="3"/>
      <c r="TRM970" s="3"/>
      <c r="TRN970" s="3"/>
      <c r="TRO970" s="3"/>
      <c r="TRP970" s="3"/>
      <c r="TRQ970" s="3"/>
      <c r="TRR970" s="3"/>
      <c r="TRS970" s="3"/>
      <c r="TRT970" s="3"/>
      <c r="TRU970" s="3"/>
      <c r="TRV970" s="3"/>
      <c r="TRW970" s="3"/>
      <c r="TRX970" s="3"/>
      <c r="TRY970" s="3"/>
      <c r="TRZ970" s="3"/>
      <c r="TSA970" s="3"/>
      <c r="TSB970" s="3"/>
      <c r="TSC970" s="3"/>
      <c r="TSD970" s="3"/>
      <c r="TSE970" s="3"/>
      <c r="TSF970" s="3"/>
      <c r="TSG970" s="3"/>
      <c r="TSH970" s="3"/>
      <c r="TSI970" s="3"/>
      <c r="TSJ970" s="3"/>
      <c r="TSK970" s="3"/>
      <c r="TSL970" s="3"/>
      <c r="TSM970" s="3"/>
      <c r="TSN970" s="3"/>
      <c r="TSO970" s="3"/>
      <c r="TSP970" s="3"/>
      <c r="TSQ970" s="3"/>
      <c r="TSR970" s="3"/>
      <c r="TSS970" s="3"/>
      <c r="TST970" s="3"/>
      <c r="TSU970" s="3"/>
      <c r="TSV970" s="3"/>
      <c r="TSW970" s="3"/>
      <c r="TSX970" s="3"/>
      <c r="TSY970" s="3"/>
      <c r="TSZ970" s="3"/>
      <c r="TTA970" s="3"/>
      <c r="TTB970" s="3"/>
      <c r="TTC970" s="3"/>
      <c r="TTD970" s="3"/>
      <c r="TTE970" s="3"/>
      <c r="TTF970" s="3"/>
      <c r="TTG970" s="3"/>
      <c r="TTH970" s="3"/>
      <c r="TTI970" s="3"/>
      <c r="TTJ970" s="3"/>
      <c r="TTK970" s="3"/>
      <c r="TTL970" s="3"/>
      <c r="TTM970" s="3"/>
      <c r="TTN970" s="3"/>
      <c r="TTO970" s="3"/>
      <c r="TTP970" s="3"/>
      <c r="TTQ970" s="3"/>
      <c r="TTR970" s="3"/>
      <c r="TTS970" s="3"/>
      <c r="TTT970" s="3"/>
      <c r="TTU970" s="3"/>
      <c r="TTV970" s="3"/>
      <c r="TTW970" s="3"/>
      <c r="TTX970" s="3"/>
      <c r="TTY970" s="3"/>
      <c r="TTZ970" s="3"/>
      <c r="TUA970" s="3"/>
      <c r="TUB970" s="3"/>
      <c r="TUC970" s="3"/>
      <c r="TUD970" s="3"/>
      <c r="TUE970" s="3"/>
      <c r="TUF970" s="3"/>
      <c r="TUG970" s="3"/>
      <c r="TUH970" s="3"/>
      <c r="TUI970" s="3"/>
      <c r="TUJ970" s="3"/>
      <c r="TUK970" s="3"/>
      <c r="TUL970" s="3"/>
      <c r="TUM970" s="3"/>
      <c r="TUN970" s="3"/>
      <c r="TUO970" s="3"/>
      <c r="TUP970" s="3"/>
      <c r="TUQ970" s="3"/>
      <c r="TUR970" s="3"/>
      <c r="TUS970" s="3"/>
      <c r="TUT970" s="3"/>
      <c r="TUU970" s="3"/>
      <c r="TUV970" s="3"/>
      <c r="TUW970" s="3"/>
      <c r="TUX970" s="3"/>
      <c r="TUY970" s="3"/>
      <c r="TUZ970" s="3"/>
      <c r="TVA970" s="3"/>
      <c r="TVB970" s="3"/>
      <c r="TVC970" s="3"/>
      <c r="TVD970" s="3"/>
      <c r="TVE970" s="3"/>
      <c r="TVF970" s="3"/>
      <c r="TVG970" s="3"/>
      <c r="TVH970" s="3"/>
      <c r="TVI970" s="3"/>
      <c r="TVJ970" s="3"/>
      <c r="TVK970" s="3"/>
      <c r="TVL970" s="3"/>
      <c r="TVM970" s="3"/>
      <c r="TVN970" s="3"/>
      <c r="TVO970" s="3"/>
      <c r="TVP970" s="3"/>
      <c r="TVQ970" s="3"/>
      <c r="TVR970" s="3"/>
      <c r="TVS970" s="3"/>
      <c r="TVT970" s="3"/>
      <c r="TVU970" s="3"/>
      <c r="TVV970" s="3"/>
      <c r="TVW970" s="3"/>
      <c r="TVX970" s="3"/>
      <c r="TVY970" s="3"/>
      <c r="TVZ970" s="3"/>
      <c r="TWA970" s="3"/>
      <c r="TWB970" s="3"/>
      <c r="TWC970" s="3"/>
      <c r="TWD970" s="3"/>
      <c r="TWE970" s="3"/>
      <c r="TWF970" s="3"/>
      <c r="TWG970" s="3"/>
      <c r="TWH970" s="3"/>
      <c r="TWI970" s="3"/>
      <c r="TWJ970" s="3"/>
      <c r="TWK970" s="3"/>
      <c r="TWL970" s="3"/>
      <c r="TWM970" s="3"/>
      <c r="TWN970" s="3"/>
      <c r="TWO970" s="3"/>
      <c r="TWP970" s="3"/>
      <c r="TWQ970" s="3"/>
      <c r="TWR970" s="3"/>
      <c r="TWS970" s="3"/>
      <c r="TWT970" s="3"/>
      <c r="TWU970" s="3"/>
      <c r="TWV970" s="3"/>
      <c r="TWW970" s="3"/>
      <c r="TWX970" s="3"/>
      <c r="TWY970" s="3"/>
      <c r="TWZ970" s="3"/>
      <c r="TXA970" s="3"/>
      <c r="TXB970" s="3"/>
      <c r="TXC970" s="3"/>
      <c r="TXD970" s="3"/>
      <c r="TXE970" s="3"/>
      <c r="TXF970" s="3"/>
      <c r="TXG970" s="3"/>
      <c r="TXH970" s="3"/>
      <c r="TXI970" s="3"/>
      <c r="TXJ970" s="3"/>
      <c r="TXK970" s="3"/>
      <c r="TXL970" s="3"/>
      <c r="TXM970" s="3"/>
      <c r="TXN970" s="3"/>
      <c r="TXO970" s="3"/>
      <c r="TXP970" s="3"/>
      <c r="TXQ970" s="3"/>
      <c r="TXR970" s="3"/>
      <c r="TXS970" s="3"/>
      <c r="TXT970" s="3"/>
      <c r="TXU970" s="3"/>
      <c r="TXV970" s="3"/>
      <c r="TXW970" s="3"/>
      <c r="TXX970" s="3"/>
      <c r="TXY970" s="3"/>
      <c r="TXZ970" s="3"/>
      <c r="TYA970" s="3"/>
      <c r="TYB970" s="3"/>
      <c r="TYC970" s="3"/>
      <c r="TYD970" s="3"/>
      <c r="TYE970" s="3"/>
      <c r="TYF970" s="3"/>
      <c r="TYG970" s="3"/>
      <c r="TYH970" s="3"/>
      <c r="TYI970" s="3"/>
      <c r="TYJ970" s="3"/>
      <c r="TYK970" s="3"/>
      <c r="TYL970" s="3"/>
      <c r="TYM970" s="3"/>
      <c r="TYN970" s="3"/>
      <c r="TYO970" s="3"/>
      <c r="TYP970" s="3"/>
      <c r="TYQ970" s="3"/>
      <c r="TYR970" s="3"/>
      <c r="TYS970" s="3"/>
      <c r="TYT970" s="3"/>
      <c r="TYU970" s="3"/>
      <c r="TYV970" s="3"/>
      <c r="TYW970" s="3"/>
      <c r="TYX970" s="3"/>
      <c r="TYY970" s="3"/>
      <c r="TYZ970" s="3"/>
      <c r="TZA970" s="3"/>
      <c r="TZB970" s="3"/>
      <c r="TZC970" s="3"/>
      <c r="TZD970" s="3"/>
      <c r="TZE970" s="3"/>
      <c r="TZF970" s="3"/>
      <c r="TZG970" s="3"/>
      <c r="TZH970" s="3"/>
      <c r="TZI970" s="3"/>
      <c r="TZJ970" s="3"/>
      <c r="TZK970" s="3"/>
      <c r="TZL970" s="3"/>
      <c r="TZM970" s="3"/>
      <c r="TZN970" s="3"/>
      <c r="TZO970" s="3"/>
      <c r="TZP970" s="3"/>
      <c r="TZQ970" s="3"/>
      <c r="TZR970" s="3"/>
      <c r="TZS970" s="3"/>
      <c r="TZT970" s="3"/>
      <c r="TZU970" s="3"/>
      <c r="TZV970" s="3"/>
      <c r="TZW970" s="3"/>
      <c r="TZX970" s="3"/>
      <c r="TZY970" s="3"/>
      <c r="TZZ970" s="3"/>
      <c r="UAA970" s="3"/>
      <c r="UAB970" s="3"/>
      <c r="UAC970" s="3"/>
      <c r="UAD970" s="3"/>
      <c r="UAE970" s="3"/>
      <c r="UAF970" s="3"/>
      <c r="UAG970" s="3"/>
      <c r="UAH970" s="3"/>
      <c r="UAI970" s="3"/>
      <c r="UAJ970" s="3"/>
      <c r="UAK970" s="3"/>
      <c r="UAL970" s="3"/>
      <c r="UAM970" s="3"/>
      <c r="UAN970" s="3"/>
      <c r="UAO970" s="3"/>
      <c r="UAP970" s="3"/>
      <c r="UAQ970" s="3"/>
      <c r="UAR970" s="3"/>
      <c r="UAS970" s="3"/>
      <c r="UAT970" s="3"/>
      <c r="UAU970" s="3"/>
      <c r="UAV970" s="3"/>
      <c r="UAW970" s="3"/>
      <c r="UAX970" s="3"/>
      <c r="UAY970" s="3"/>
      <c r="UAZ970" s="3"/>
      <c r="UBA970" s="3"/>
      <c r="UBB970" s="3"/>
      <c r="UBC970" s="3"/>
      <c r="UBD970" s="3"/>
      <c r="UBE970" s="3"/>
      <c r="UBF970" s="3"/>
      <c r="UBG970" s="3"/>
      <c r="UBH970" s="3"/>
      <c r="UBI970" s="3"/>
      <c r="UBJ970" s="3"/>
      <c r="UBK970" s="3"/>
      <c r="UBL970" s="3"/>
      <c r="UBM970" s="3"/>
      <c r="UBN970" s="3"/>
      <c r="UBO970" s="3"/>
      <c r="UBP970" s="3"/>
      <c r="UBQ970" s="3"/>
      <c r="UBR970" s="3"/>
      <c r="UBS970" s="3"/>
      <c r="UBT970" s="3"/>
      <c r="UBU970" s="3"/>
      <c r="UBV970" s="3"/>
      <c r="UBW970" s="3"/>
      <c r="UBX970" s="3"/>
      <c r="UBY970" s="3"/>
      <c r="UBZ970" s="3"/>
      <c r="UCA970" s="3"/>
      <c r="UCB970" s="3"/>
      <c r="UCC970" s="3"/>
      <c r="UCD970" s="3"/>
      <c r="UCE970" s="3"/>
      <c r="UCF970" s="3"/>
      <c r="UCG970" s="3"/>
      <c r="UCH970" s="3"/>
      <c r="UCI970" s="3"/>
      <c r="UCJ970" s="3"/>
      <c r="UCK970" s="3"/>
      <c r="UCL970" s="3"/>
      <c r="UCM970" s="3"/>
      <c r="UCN970" s="3"/>
      <c r="UCO970" s="3"/>
      <c r="UCP970" s="3"/>
      <c r="UCQ970" s="3"/>
      <c r="UCR970" s="3"/>
      <c r="UCS970" s="3"/>
      <c r="UCT970" s="3"/>
      <c r="UCU970" s="3"/>
      <c r="UCV970" s="3"/>
      <c r="UCW970" s="3"/>
      <c r="UCX970" s="3"/>
      <c r="UCY970" s="3"/>
      <c r="UCZ970" s="3"/>
      <c r="UDA970" s="3"/>
      <c r="UDB970" s="3"/>
      <c r="UDC970" s="3"/>
      <c r="UDD970" s="3"/>
      <c r="UDE970" s="3"/>
      <c r="UDF970" s="3"/>
      <c r="UDG970" s="3"/>
      <c r="UDH970" s="3"/>
      <c r="UDI970" s="3"/>
      <c r="UDJ970" s="3"/>
      <c r="UDK970" s="3"/>
      <c r="UDL970" s="3"/>
      <c r="UDM970" s="3"/>
      <c r="UDN970" s="3"/>
      <c r="UDO970" s="3"/>
      <c r="UDP970" s="3"/>
      <c r="UDQ970" s="3"/>
      <c r="UDR970" s="3"/>
      <c r="UDS970" s="3"/>
      <c r="UDT970" s="3"/>
      <c r="UDU970" s="3"/>
      <c r="UDV970" s="3"/>
      <c r="UDW970" s="3"/>
      <c r="UDX970" s="3"/>
      <c r="UDY970" s="3"/>
      <c r="UDZ970" s="3"/>
      <c r="UEA970" s="3"/>
      <c r="UEB970" s="3"/>
      <c r="UEC970" s="3"/>
      <c r="UED970" s="3"/>
      <c r="UEE970" s="3"/>
      <c r="UEF970" s="3"/>
      <c r="UEG970" s="3"/>
      <c r="UEH970" s="3"/>
      <c r="UEI970" s="3"/>
      <c r="UEJ970" s="3"/>
      <c r="UEK970" s="3"/>
      <c r="UEL970" s="3"/>
      <c r="UEM970" s="3"/>
      <c r="UEN970" s="3"/>
      <c r="UEO970" s="3"/>
      <c r="UEP970" s="3"/>
      <c r="UEQ970" s="3"/>
      <c r="UER970" s="3"/>
      <c r="UES970" s="3"/>
      <c r="UET970" s="3"/>
      <c r="UEU970" s="3"/>
      <c r="UEV970" s="3"/>
      <c r="UEW970" s="3"/>
      <c r="UEX970" s="3"/>
      <c r="UEY970" s="3"/>
      <c r="UEZ970" s="3"/>
      <c r="UFA970" s="3"/>
      <c r="UFB970" s="3"/>
      <c r="UFC970" s="3"/>
      <c r="UFD970" s="3"/>
      <c r="UFE970" s="3"/>
      <c r="UFF970" s="3"/>
      <c r="UFG970" s="3"/>
      <c r="UFH970" s="3"/>
      <c r="UFI970" s="3"/>
      <c r="UFJ970" s="3"/>
      <c r="UFK970" s="3"/>
      <c r="UFL970" s="3"/>
      <c r="UFM970" s="3"/>
      <c r="UFN970" s="3"/>
      <c r="UFO970" s="3"/>
      <c r="UFP970" s="3"/>
      <c r="UFQ970" s="3"/>
      <c r="UFR970" s="3"/>
      <c r="UFS970" s="3"/>
      <c r="UFT970" s="3"/>
      <c r="UFU970" s="3"/>
      <c r="UFV970" s="3"/>
      <c r="UFW970" s="3"/>
      <c r="UFX970" s="3"/>
      <c r="UFY970" s="3"/>
      <c r="UFZ970" s="3"/>
      <c r="UGA970" s="3"/>
      <c r="UGB970" s="3"/>
      <c r="UGC970" s="3"/>
      <c r="UGD970" s="3"/>
      <c r="UGE970" s="3"/>
      <c r="UGF970" s="3"/>
      <c r="UGG970" s="3"/>
      <c r="UGH970" s="3"/>
      <c r="UGI970" s="3"/>
      <c r="UGJ970" s="3"/>
      <c r="UGK970" s="3"/>
      <c r="UGL970" s="3"/>
      <c r="UGM970" s="3"/>
      <c r="UGN970" s="3"/>
      <c r="UGO970" s="3"/>
      <c r="UGP970" s="3"/>
      <c r="UGQ970" s="3"/>
      <c r="UGR970" s="3"/>
      <c r="UGS970" s="3"/>
      <c r="UGT970" s="3"/>
      <c r="UGU970" s="3"/>
      <c r="UGV970" s="3"/>
      <c r="UGW970" s="3"/>
      <c r="UGX970" s="3"/>
      <c r="UGY970" s="3"/>
      <c r="UGZ970" s="3"/>
      <c r="UHA970" s="3"/>
      <c r="UHB970" s="3"/>
      <c r="UHC970" s="3"/>
      <c r="UHD970" s="3"/>
      <c r="UHE970" s="3"/>
      <c r="UHF970" s="3"/>
      <c r="UHG970" s="3"/>
      <c r="UHH970" s="3"/>
      <c r="UHI970" s="3"/>
      <c r="UHJ970" s="3"/>
      <c r="UHK970" s="3"/>
      <c r="UHL970" s="3"/>
      <c r="UHM970" s="3"/>
      <c r="UHN970" s="3"/>
      <c r="UHO970" s="3"/>
      <c r="UHP970" s="3"/>
      <c r="UHQ970" s="3"/>
      <c r="UHR970" s="3"/>
      <c r="UHS970" s="3"/>
      <c r="UHT970" s="3"/>
      <c r="UHU970" s="3"/>
      <c r="UHV970" s="3"/>
      <c r="UHW970" s="3"/>
      <c r="UHX970" s="3"/>
      <c r="UHY970" s="3"/>
      <c r="UHZ970" s="3"/>
      <c r="UIA970" s="3"/>
      <c r="UIB970" s="3"/>
      <c r="UIC970" s="3"/>
      <c r="UID970" s="3"/>
      <c r="UIE970" s="3"/>
      <c r="UIF970" s="3"/>
      <c r="UIG970" s="3"/>
      <c r="UIH970" s="3"/>
      <c r="UII970" s="3"/>
      <c r="UIJ970" s="3"/>
      <c r="UIK970" s="3"/>
      <c r="UIL970" s="3"/>
      <c r="UIM970" s="3"/>
      <c r="UIN970" s="3"/>
      <c r="UIO970" s="3"/>
      <c r="UIP970" s="3"/>
      <c r="UIQ970" s="3"/>
      <c r="UIR970" s="3"/>
      <c r="UIS970" s="3"/>
      <c r="UIT970" s="3"/>
      <c r="UIU970" s="3"/>
      <c r="UIV970" s="3"/>
      <c r="UIW970" s="3"/>
      <c r="UIX970" s="3"/>
      <c r="UIY970" s="3"/>
      <c r="UIZ970" s="3"/>
      <c r="UJA970" s="3"/>
      <c r="UJB970" s="3"/>
      <c r="UJC970" s="3"/>
      <c r="UJD970" s="3"/>
      <c r="UJE970" s="3"/>
      <c r="UJF970" s="3"/>
      <c r="UJG970" s="3"/>
      <c r="UJH970" s="3"/>
      <c r="UJI970" s="3"/>
      <c r="UJJ970" s="3"/>
      <c r="UJK970" s="3"/>
      <c r="UJL970" s="3"/>
      <c r="UJM970" s="3"/>
      <c r="UJN970" s="3"/>
      <c r="UJO970" s="3"/>
      <c r="UJP970" s="3"/>
      <c r="UJQ970" s="3"/>
      <c r="UJR970" s="3"/>
      <c r="UJS970" s="3"/>
      <c r="UJT970" s="3"/>
      <c r="UJU970" s="3"/>
      <c r="UJV970" s="3"/>
      <c r="UJW970" s="3"/>
      <c r="UJX970" s="3"/>
      <c r="UJY970" s="3"/>
      <c r="UJZ970" s="3"/>
      <c r="UKA970" s="3"/>
      <c r="UKB970" s="3"/>
      <c r="UKC970" s="3"/>
      <c r="UKD970" s="3"/>
      <c r="UKE970" s="3"/>
      <c r="UKF970" s="3"/>
      <c r="UKG970" s="3"/>
      <c r="UKH970" s="3"/>
      <c r="UKI970" s="3"/>
      <c r="UKJ970" s="3"/>
      <c r="UKK970" s="3"/>
      <c r="UKL970" s="3"/>
      <c r="UKM970" s="3"/>
      <c r="UKN970" s="3"/>
      <c r="UKO970" s="3"/>
      <c r="UKP970" s="3"/>
      <c r="UKQ970" s="3"/>
      <c r="UKR970" s="3"/>
      <c r="UKS970" s="3"/>
      <c r="UKT970" s="3"/>
      <c r="UKU970" s="3"/>
      <c r="UKV970" s="3"/>
      <c r="UKW970" s="3"/>
      <c r="UKX970" s="3"/>
      <c r="UKY970" s="3"/>
      <c r="UKZ970" s="3"/>
      <c r="ULA970" s="3"/>
      <c r="ULB970" s="3"/>
      <c r="ULC970" s="3"/>
      <c r="ULD970" s="3"/>
      <c r="ULE970" s="3"/>
      <c r="ULF970" s="3"/>
      <c r="ULG970" s="3"/>
      <c r="ULH970" s="3"/>
      <c r="ULI970" s="3"/>
      <c r="ULJ970" s="3"/>
      <c r="ULK970" s="3"/>
      <c r="ULL970" s="3"/>
      <c r="ULM970" s="3"/>
      <c r="ULN970" s="3"/>
      <c r="ULO970" s="3"/>
      <c r="ULP970" s="3"/>
      <c r="ULQ970" s="3"/>
      <c r="ULR970" s="3"/>
      <c r="ULS970" s="3"/>
      <c r="ULT970" s="3"/>
      <c r="ULU970" s="3"/>
      <c r="ULV970" s="3"/>
      <c r="ULW970" s="3"/>
      <c r="ULX970" s="3"/>
      <c r="ULY970" s="3"/>
      <c r="ULZ970" s="3"/>
      <c r="UMA970" s="3"/>
      <c r="UMB970" s="3"/>
      <c r="UMC970" s="3"/>
      <c r="UMD970" s="3"/>
      <c r="UME970" s="3"/>
      <c r="UMF970" s="3"/>
      <c r="UMG970" s="3"/>
      <c r="UMH970" s="3"/>
      <c r="UMI970" s="3"/>
      <c r="UMJ970" s="3"/>
      <c r="UMK970" s="3"/>
      <c r="UML970" s="3"/>
      <c r="UMM970" s="3"/>
      <c r="UMN970" s="3"/>
      <c r="UMO970" s="3"/>
      <c r="UMP970" s="3"/>
      <c r="UMQ970" s="3"/>
      <c r="UMR970" s="3"/>
      <c r="UMS970" s="3"/>
      <c r="UMT970" s="3"/>
      <c r="UMU970" s="3"/>
      <c r="UMV970" s="3"/>
      <c r="UMW970" s="3"/>
      <c r="UMX970" s="3"/>
      <c r="UMY970" s="3"/>
      <c r="UMZ970" s="3"/>
      <c r="UNA970" s="3"/>
      <c r="UNB970" s="3"/>
      <c r="UNC970" s="3"/>
      <c r="UND970" s="3"/>
      <c r="UNE970" s="3"/>
      <c r="UNF970" s="3"/>
      <c r="UNG970" s="3"/>
      <c r="UNH970" s="3"/>
      <c r="UNI970" s="3"/>
      <c r="UNJ970" s="3"/>
      <c r="UNK970" s="3"/>
      <c r="UNL970" s="3"/>
      <c r="UNM970" s="3"/>
      <c r="UNN970" s="3"/>
      <c r="UNO970" s="3"/>
      <c r="UNP970" s="3"/>
      <c r="UNQ970" s="3"/>
      <c r="UNR970" s="3"/>
      <c r="UNS970" s="3"/>
      <c r="UNT970" s="3"/>
      <c r="UNU970" s="3"/>
      <c r="UNV970" s="3"/>
      <c r="UNW970" s="3"/>
      <c r="UNX970" s="3"/>
      <c r="UNY970" s="3"/>
      <c r="UNZ970" s="3"/>
      <c r="UOA970" s="3"/>
      <c r="UOB970" s="3"/>
      <c r="UOC970" s="3"/>
      <c r="UOD970" s="3"/>
      <c r="UOE970" s="3"/>
      <c r="UOF970" s="3"/>
      <c r="UOG970" s="3"/>
      <c r="UOH970" s="3"/>
      <c r="UOI970" s="3"/>
      <c r="UOJ970" s="3"/>
      <c r="UOK970" s="3"/>
      <c r="UOL970" s="3"/>
      <c r="UOM970" s="3"/>
      <c r="UON970" s="3"/>
      <c r="UOO970" s="3"/>
      <c r="UOP970" s="3"/>
      <c r="UOQ970" s="3"/>
      <c r="UOR970" s="3"/>
      <c r="UOS970" s="3"/>
      <c r="UOT970" s="3"/>
      <c r="UOU970" s="3"/>
      <c r="UOV970" s="3"/>
      <c r="UOW970" s="3"/>
      <c r="UOX970" s="3"/>
      <c r="UOY970" s="3"/>
      <c r="UOZ970" s="3"/>
      <c r="UPA970" s="3"/>
      <c r="UPB970" s="3"/>
      <c r="UPC970" s="3"/>
      <c r="UPD970" s="3"/>
      <c r="UPE970" s="3"/>
      <c r="UPF970" s="3"/>
      <c r="UPG970" s="3"/>
      <c r="UPH970" s="3"/>
      <c r="UPI970" s="3"/>
      <c r="UPJ970" s="3"/>
      <c r="UPK970" s="3"/>
      <c r="UPL970" s="3"/>
      <c r="UPM970" s="3"/>
      <c r="UPN970" s="3"/>
      <c r="UPO970" s="3"/>
      <c r="UPP970" s="3"/>
      <c r="UPQ970" s="3"/>
      <c r="UPR970" s="3"/>
      <c r="UPS970" s="3"/>
      <c r="UPT970" s="3"/>
      <c r="UPU970" s="3"/>
      <c r="UPV970" s="3"/>
      <c r="UPW970" s="3"/>
      <c r="UPX970" s="3"/>
      <c r="UPY970" s="3"/>
      <c r="UPZ970" s="3"/>
      <c r="UQA970" s="3"/>
      <c r="UQB970" s="3"/>
      <c r="UQC970" s="3"/>
      <c r="UQD970" s="3"/>
      <c r="UQE970" s="3"/>
      <c r="UQF970" s="3"/>
      <c r="UQG970" s="3"/>
      <c r="UQH970" s="3"/>
      <c r="UQI970" s="3"/>
      <c r="UQJ970" s="3"/>
      <c r="UQK970" s="3"/>
      <c r="UQL970" s="3"/>
      <c r="UQM970" s="3"/>
      <c r="UQN970" s="3"/>
      <c r="UQO970" s="3"/>
      <c r="UQP970" s="3"/>
      <c r="UQQ970" s="3"/>
      <c r="UQR970" s="3"/>
      <c r="UQS970" s="3"/>
      <c r="UQT970" s="3"/>
      <c r="UQU970" s="3"/>
      <c r="UQV970" s="3"/>
      <c r="UQW970" s="3"/>
      <c r="UQX970" s="3"/>
      <c r="UQY970" s="3"/>
      <c r="UQZ970" s="3"/>
      <c r="URA970" s="3"/>
      <c r="URB970" s="3"/>
      <c r="URC970" s="3"/>
      <c r="URD970" s="3"/>
      <c r="URE970" s="3"/>
      <c r="URF970" s="3"/>
      <c r="URG970" s="3"/>
      <c r="URH970" s="3"/>
      <c r="URI970" s="3"/>
      <c r="URJ970" s="3"/>
      <c r="URK970" s="3"/>
      <c r="URL970" s="3"/>
      <c r="URM970" s="3"/>
      <c r="URN970" s="3"/>
      <c r="URO970" s="3"/>
      <c r="URP970" s="3"/>
      <c r="URQ970" s="3"/>
      <c r="URR970" s="3"/>
      <c r="URS970" s="3"/>
      <c r="URT970" s="3"/>
      <c r="URU970" s="3"/>
      <c r="URV970" s="3"/>
      <c r="URW970" s="3"/>
      <c r="URX970" s="3"/>
      <c r="URY970" s="3"/>
      <c r="URZ970" s="3"/>
      <c r="USA970" s="3"/>
      <c r="USB970" s="3"/>
      <c r="USC970" s="3"/>
      <c r="USD970" s="3"/>
      <c r="USE970" s="3"/>
      <c r="USF970" s="3"/>
      <c r="USG970" s="3"/>
      <c r="USH970" s="3"/>
      <c r="USI970" s="3"/>
      <c r="USJ970" s="3"/>
      <c r="USK970" s="3"/>
      <c r="USL970" s="3"/>
      <c r="USM970" s="3"/>
      <c r="USN970" s="3"/>
      <c r="USO970" s="3"/>
      <c r="USP970" s="3"/>
      <c r="USQ970" s="3"/>
      <c r="USR970" s="3"/>
      <c r="USS970" s="3"/>
      <c r="UST970" s="3"/>
      <c r="USU970" s="3"/>
      <c r="USV970" s="3"/>
      <c r="USW970" s="3"/>
      <c r="USX970" s="3"/>
      <c r="USY970" s="3"/>
      <c r="USZ970" s="3"/>
      <c r="UTA970" s="3"/>
      <c r="UTB970" s="3"/>
      <c r="UTC970" s="3"/>
      <c r="UTD970" s="3"/>
      <c r="UTE970" s="3"/>
      <c r="UTF970" s="3"/>
      <c r="UTG970" s="3"/>
      <c r="UTH970" s="3"/>
      <c r="UTI970" s="3"/>
      <c r="UTJ970" s="3"/>
      <c r="UTK970" s="3"/>
      <c r="UTL970" s="3"/>
      <c r="UTM970" s="3"/>
      <c r="UTN970" s="3"/>
      <c r="UTO970" s="3"/>
      <c r="UTP970" s="3"/>
      <c r="UTQ970" s="3"/>
      <c r="UTR970" s="3"/>
      <c r="UTS970" s="3"/>
      <c r="UTT970" s="3"/>
      <c r="UTU970" s="3"/>
      <c r="UTV970" s="3"/>
      <c r="UTW970" s="3"/>
      <c r="UTX970" s="3"/>
      <c r="UTY970" s="3"/>
      <c r="UTZ970" s="3"/>
      <c r="UUA970" s="3"/>
      <c r="UUB970" s="3"/>
      <c r="UUC970" s="3"/>
      <c r="UUD970" s="3"/>
      <c r="UUE970" s="3"/>
      <c r="UUF970" s="3"/>
      <c r="UUG970" s="3"/>
      <c r="UUH970" s="3"/>
      <c r="UUI970" s="3"/>
      <c r="UUJ970" s="3"/>
      <c r="UUK970" s="3"/>
      <c r="UUL970" s="3"/>
      <c r="UUM970" s="3"/>
      <c r="UUN970" s="3"/>
      <c r="UUO970" s="3"/>
      <c r="UUP970" s="3"/>
      <c r="UUQ970" s="3"/>
      <c r="UUR970" s="3"/>
      <c r="UUS970" s="3"/>
      <c r="UUT970" s="3"/>
      <c r="UUU970" s="3"/>
      <c r="UUV970" s="3"/>
      <c r="UUW970" s="3"/>
      <c r="UUX970" s="3"/>
      <c r="UUY970" s="3"/>
      <c r="UUZ970" s="3"/>
      <c r="UVA970" s="3"/>
      <c r="UVB970" s="3"/>
      <c r="UVC970" s="3"/>
      <c r="UVD970" s="3"/>
      <c r="UVE970" s="3"/>
      <c r="UVF970" s="3"/>
      <c r="UVG970" s="3"/>
      <c r="UVH970" s="3"/>
      <c r="UVI970" s="3"/>
      <c r="UVJ970" s="3"/>
      <c r="UVK970" s="3"/>
      <c r="UVL970" s="3"/>
      <c r="UVM970" s="3"/>
      <c r="UVN970" s="3"/>
      <c r="UVO970" s="3"/>
      <c r="UVP970" s="3"/>
      <c r="UVQ970" s="3"/>
      <c r="UVR970" s="3"/>
      <c r="UVS970" s="3"/>
      <c r="UVT970" s="3"/>
      <c r="UVU970" s="3"/>
      <c r="UVV970" s="3"/>
      <c r="UVW970" s="3"/>
      <c r="UVX970" s="3"/>
      <c r="UVY970" s="3"/>
      <c r="UVZ970" s="3"/>
      <c r="UWA970" s="3"/>
      <c r="UWB970" s="3"/>
      <c r="UWC970" s="3"/>
      <c r="UWD970" s="3"/>
      <c r="UWE970" s="3"/>
      <c r="UWF970" s="3"/>
      <c r="UWG970" s="3"/>
      <c r="UWH970" s="3"/>
      <c r="UWI970" s="3"/>
      <c r="UWJ970" s="3"/>
      <c r="UWK970" s="3"/>
      <c r="UWL970" s="3"/>
      <c r="UWM970" s="3"/>
      <c r="UWN970" s="3"/>
      <c r="UWO970" s="3"/>
      <c r="UWP970" s="3"/>
      <c r="UWQ970" s="3"/>
      <c r="UWR970" s="3"/>
      <c r="UWS970" s="3"/>
      <c r="UWT970" s="3"/>
      <c r="UWU970" s="3"/>
      <c r="UWV970" s="3"/>
      <c r="UWW970" s="3"/>
      <c r="UWX970" s="3"/>
      <c r="UWY970" s="3"/>
      <c r="UWZ970" s="3"/>
      <c r="UXA970" s="3"/>
      <c r="UXB970" s="3"/>
      <c r="UXC970" s="3"/>
      <c r="UXD970" s="3"/>
      <c r="UXE970" s="3"/>
      <c r="UXF970" s="3"/>
      <c r="UXG970" s="3"/>
      <c r="UXH970" s="3"/>
      <c r="UXI970" s="3"/>
      <c r="UXJ970" s="3"/>
      <c r="UXK970" s="3"/>
      <c r="UXL970" s="3"/>
      <c r="UXM970" s="3"/>
      <c r="UXN970" s="3"/>
      <c r="UXO970" s="3"/>
      <c r="UXP970" s="3"/>
      <c r="UXQ970" s="3"/>
      <c r="UXR970" s="3"/>
      <c r="UXS970" s="3"/>
      <c r="UXT970" s="3"/>
      <c r="UXU970" s="3"/>
      <c r="UXV970" s="3"/>
      <c r="UXW970" s="3"/>
      <c r="UXX970" s="3"/>
      <c r="UXY970" s="3"/>
      <c r="UXZ970" s="3"/>
      <c r="UYA970" s="3"/>
      <c r="UYB970" s="3"/>
      <c r="UYC970" s="3"/>
      <c r="UYD970" s="3"/>
      <c r="UYE970" s="3"/>
      <c r="UYF970" s="3"/>
      <c r="UYG970" s="3"/>
      <c r="UYH970" s="3"/>
      <c r="UYI970" s="3"/>
      <c r="UYJ970" s="3"/>
      <c r="UYK970" s="3"/>
      <c r="UYL970" s="3"/>
      <c r="UYM970" s="3"/>
      <c r="UYN970" s="3"/>
      <c r="UYO970" s="3"/>
      <c r="UYP970" s="3"/>
      <c r="UYQ970" s="3"/>
      <c r="UYR970" s="3"/>
      <c r="UYS970" s="3"/>
      <c r="UYT970" s="3"/>
      <c r="UYU970" s="3"/>
      <c r="UYV970" s="3"/>
      <c r="UYW970" s="3"/>
      <c r="UYX970" s="3"/>
      <c r="UYY970" s="3"/>
      <c r="UYZ970" s="3"/>
      <c r="UZA970" s="3"/>
      <c r="UZB970" s="3"/>
      <c r="UZC970" s="3"/>
      <c r="UZD970" s="3"/>
      <c r="UZE970" s="3"/>
      <c r="UZF970" s="3"/>
      <c r="UZG970" s="3"/>
      <c r="UZH970" s="3"/>
      <c r="UZI970" s="3"/>
      <c r="UZJ970" s="3"/>
      <c r="UZK970" s="3"/>
      <c r="UZL970" s="3"/>
      <c r="UZM970" s="3"/>
      <c r="UZN970" s="3"/>
      <c r="UZO970" s="3"/>
      <c r="UZP970" s="3"/>
      <c r="UZQ970" s="3"/>
      <c r="UZR970" s="3"/>
      <c r="UZS970" s="3"/>
      <c r="UZT970" s="3"/>
      <c r="UZU970" s="3"/>
      <c r="UZV970" s="3"/>
      <c r="UZW970" s="3"/>
      <c r="UZX970" s="3"/>
      <c r="UZY970" s="3"/>
      <c r="UZZ970" s="3"/>
      <c r="VAA970" s="3"/>
      <c r="VAB970" s="3"/>
      <c r="VAC970" s="3"/>
      <c r="VAD970" s="3"/>
      <c r="VAE970" s="3"/>
      <c r="VAF970" s="3"/>
      <c r="VAG970" s="3"/>
      <c r="VAH970" s="3"/>
      <c r="VAI970" s="3"/>
      <c r="VAJ970" s="3"/>
      <c r="VAK970" s="3"/>
      <c r="VAL970" s="3"/>
      <c r="VAM970" s="3"/>
      <c r="VAN970" s="3"/>
      <c r="VAO970" s="3"/>
      <c r="VAP970" s="3"/>
      <c r="VAQ970" s="3"/>
      <c r="VAR970" s="3"/>
      <c r="VAS970" s="3"/>
      <c r="VAT970" s="3"/>
      <c r="VAU970" s="3"/>
      <c r="VAV970" s="3"/>
      <c r="VAW970" s="3"/>
      <c r="VAX970" s="3"/>
      <c r="VAY970" s="3"/>
      <c r="VAZ970" s="3"/>
      <c r="VBA970" s="3"/>
      <c r="VBB970" s="3"/>
      <c r="VBC970" s="3"/>
      <c r="VBD970" s="3"/>
      <c r="VBE970" s="3"/>
      <c r="VBF970" s="3"/>
      <c r="VBG970" s="3"/>
      <c r="VBH970" s="3"/>
      <c r="VBI970" s="3"/>
      <c r="VBJ970" s="3"/>
      <c r="VBK970" s="3"/>
      <c r="VBL970" s="3"/>
      <c r="VBM970" s="3"/>
      <c r="VBN970" s="3"/>
      <c r="VBO970" s="3"/>
      <c r="VBP970" s="3"/>
      <c r="VBQ970" s="3"/>
      <c r="VBR970" s="3"/>
      <c r="VBS970" s="3"/>
      <c r="VBT970" s="3"/>
      <c r="VBU970" s="3"/>
      <c r="VBV970" s="3"/>
      <c r="VBW970" s="3"/>
      <c r="VBX970" s="3"/>
      <c r="VBY970" s="3"/>
      <c r="VBZ970" s="3"/>
      <c r="VCA970" s="3"/>
      <c r="VCB970" s="3"/>
      <c r="VCC970" s="3"/>
      <c r="VCD970" s="3"/>
      <c r="VCE970" s="3"/>
      <c r="VCF970" s="3"/>
      <c r="VCG970" s="3"/>
      <c r="VCH970" s="3"/>
      <c r="VCI970" s="3"/>
      <c r="VCJ970" s="3"/>
      <c r="VCK970" s="3"/>
      <c r="VCL970" s="3"/>
      <c r="VCM970" s="3"/>
      <c r="VCN970" s="3"/>
      <c r="VCO970" s="3"/>
      <c r="VCP970" s="3"/>
      <c r="VCQ970" s="3"/>
      <c r="VCR970" s="3"/>
      <c r="VCS970" s="3"/>
      <c r="VCT970" s="3"/>
      <c r="VCU970" s="3"/>
      <c r="VCV970" s="3"/>
      <c r="VCW970" s="3"/>
      <c r="VCX970" s="3"/>
      <c r="VCY970" s="3"/>
      <c r="VCZ970" s="3"/>
      <c r="VDA970" s="3"/>
      <c r="VDB970" s="3"/>
      <c r="VDC970" s="3"/>
      <c r="VDD970" s="3"/>
      <c r="VDE970" s="3"/>
      <c r="VDF970" s="3"/>
      <c r="VDG970" s="3"/>
      <c r="VDH970" s="3"/>
      <c r="VDI970" s="3"/>
      <c r="VDJ970" s="3"/>
      <c r="VDK970" s="3"/>
      <c r="VDL970" s="3"/>
      <c r="VDM970" s="3"/>
      <c r="VDN970" s="3"/>
      <c r="VDO970" s="3"/>
      <c r="VDP970" s="3"/>
      <c r="VDQ970" s="3"/>
      <c r="VDR970" s="3"/>
      <c r="VDS970" s="3"/>
      <c r="VDT970" s="3"/>
      <c r="VDU970" s="3"/>
      <c r="VDV970" s="3"/>
      <c r="VDW970" s="3"/>
      <c r="VDX970" s="3"/>
      <c r="VDY970" s="3"/>
      <c r="VDZ970" s="3"/>
      <c r="VEA970" s="3"/>
      <c r="VEB970" s="3"/>
      <c r="VEC970" s="3"/>
      <c r="VED970" s="3"/>
      <c r="VEE970" s="3"/>
      <c r="VEF970" s="3"/>
      <c r="VEG970" s="3"/>
      <c r="VEH970" s="3"/>
      <c r="VEI970" s="3"/>
      <c r="VEJ970" s="3"/>
      <c r="VEK970" s="3"/>
      <c r="VEL970" s="3"/>
      <c r="VEM970" s="3"/>
      <c r="VEN970" s="3"/>
      <c r="VEO970" s="3"/>
      <c r="VEP970" s="3"/>
      <c r="VEQ970" s="3"/>
      <c r="VER970" s="3"/>
      <c r="VES970" s="3"/>
      <c r="VET970" s="3"/>
      <c r="VEU970" s="3"/>
      <c r="VEV970" s="3"/>
      <c r="VEW970" s="3"/>
      <c r="VEX970" s="3"/>
      <c r="VEY970" s="3"/>
      <c r="VEZ970" s="3"/>
      <c r="VFA970" s="3"/>
      <c r="VFB970" s="3"/>
      <c r="VFC970" s="3"/>
      <c r="VFD970" s="3"/>
      <c r="VFE970" s="3"/>
      <c r="VFF970" s="3"/>
      <c r="VFG970" s="3"/>
      <c r="VFH970" s="3"/>
      <c r="VFI970" s="3"/>
      <c r="VFJ970" s="3"/>
      <c r="VFK970" s="3"/>
      <c r="VFL970" s="3"/>
      <c r="VFM970" s="3"/>
      <c r="VFN970" s="3"/>
      <c r="VFO970" s="3"/>
      <c r="VFP970" s="3"/>
      <c r="VFQ970" s="3"/>
      <c r="VFR970" s="3"/>
      <c r="VFS970" s="3"/>
      <c r="VFT970" s="3"/>
      <c r="VFU970" s="3"/>
      <c r="VFV970" s="3"/>
      <c r="VFW970" s="3"/>
      <c r="VFX970" s="3"/>
      <c r="VFY970" s="3"/>
      <c r="VFZ970" s="3"/>
      <c r="VGA970" s="3"/>
      <c r="VGB970" s="3"/>
      <c r="VGC970" s="3"/>
      <c r="VGD970" s="3"/>
      <c r="VGE970" s="3"/>
      <c r="VGF970" s="3"/>
      <c r="VGG970" s="3"/>
      <c r="VGH970" s="3"/>
      <c r="VGI970" s="3"/>
      <c r="VGJ970" s="3"/>
      <c r="VGK970" s="3"/>
      <c r="VGL970" s="3"/>
      <c r="VGM970" s="3"/>
      <c r="VGN970" s="3"/>
      <c r="VGO970" s="3"/>
      <c r="VGP970" s="3"/>
      <c r="VGQ970" s="3"/>
      <c r="VGR970" s="3"/>
      <c r="VGS970" s="3"/>
      <c r="VGT970" s="3"/>
      <c r="VGU970" s="3"/>
      <c r="VGV970" s="3"/>
      <c r="VGW970" s="3"/>
      <c r="VGX970" s="3"/>
      <c r="VGY970" s="3"/>
      <c r="VGZ970" s="3"/>
      <c r="VHA970" s="3"/>
      <c r="VHB970" s="3"/>
      <c r="VHC970" s="3"/>
      <c r="VHD970" s="3"/>
      <c r="VHE970" s="3"/>
      <c r="VHF970" s="3"/>
      <c r="VHG970" s="3"/>
      <c r="VHH970" s="3"/>
      <c r="VHI970" s="3"/>
      <c r="VHJ970" s="3"/>
      <c r="VHK970" s="3"/>
      <c r="VHL970" s="3"/>
      <c r="VHM970" s="3"/>
      <c r="VHN970" s="3"/>
      <c r="VHO970" s="3"/>
      <c r="VHP970" s="3"/>
      <c r="VHQ970" s="3"/>
      <c r="VHR970" s="3"/>
      <c r="VHS970" s="3"/>
      <c r="VHT970" s="3"/>
      <c r="VHU970" s="3"/>
      <c r="VHV970" s="3"/>
      <c r="VHW970" s="3"/>
      <c r="VHX970" s="3"/>
      <c r="VHY970" s="3"/>
      <c r="VHZ970" s="3"/>
      <c r="VIA970" s="3"/>
      <c r="VIB970" s="3"/>
      <c r="VIC970" s="3"/>
      <c r="VID970" s="3"/>
      <c r="VIE970" s="3"/>
      <c r="VIF970" s="3"/>
      <c r="VIG970" s="3"/>
      <c r="VIH970" s="3"/>
      <c r="VII970" s="3"/>
      <c r="VIJ970" s="3"/>
      <c r="VIK970" s="3"/>
      <c r="VIL970" s="3"/>
      <c r="VIM970" s="3"/>
      <c r="VIN970" s="3"/>
      <c r="VIO970" s="3"/>
      <c r="VIP970" s="3"/>
      <c r="VIQ970" s="3"/>
      <c r="VIR970" s="3"/>
      <c r="VIS970" s="3"/>
      <c r="VIT970" s="3"/>
      <c r="VIU970" s="3"/>
      <c r="VIV970" s="3"/>
      <c r="VIW970" s="3"/>
      <c r="VIX970" s="3"/>
      <c r="VIY970" s="3"/>
      <c r="VIZ970" s="3"/>
      <c r="VJA970" s="3"/>
      <c r="VJB970" s="3"/>
      <c r="VJC970" s="3"/>
      <c r="VJD970" s="3"/>
      <c r="VJE970" s="3"/>
      <c r="VJF970" s="3"/>
      <c r="VJG970" s="3"/>
      <c r="VJH970" s="3"/>
      <c r="VJI970" s="3"/>
      <c r="VJJ970" s="3"/>
      <c r="VJK970" s="3"/>
      <c r="VJL970" s="3"/>
      <c r="VJM970" s="3"/>
      <c r="VJN970" s="3"/>
      <c r="VJO970" s="3"/>
      <c r="VJP970" s="3"/>
      <c r="VJQ970" s="3"/>
      <c r="VJR970" s="3"/>
      <c r="VJS970" s="3"/>
      <c r="VJT970" s="3"/>
      <c r="VJU970" s="3"/>
      <c r="VJV970" s="3"/>
      <c r="VJW970" s="3"/>
      <c r="VJX970" s="3"/>
      <c r="VJY970" s="3"/>
      <c r="VJZ970" s="3"/>
      <c r="VKA970" s="3"/>
      <c r="VKB970" s="3"/>
      <c r="VKC970" s="3"/>
      <c r="VKD970" s="3"/>
      <c r="VKE970" s="3"/>
      <c r="VKF970" s="3"/>
      <c r="VKG970" s="3"/>
      <c r="VKH970" s="3"/>
      <c r="VKI970" s="3"/>
      <c r="VKJ970" s="3"/>
      <c r="VKK970" s="3"/>
      <c r="VKL970" s="3"/>
      <c r="VKM970" s="3"/>
      <c r="VKN970" s="3"/>
      <c r="VKO970" s="3"/>
      <c r="VKP970" s="3"/>
      <c r="VKQ970" s="3"/>
      <c r="VKR970" s="3"/>
      <c r="VKS970" s="3"/>
      <c r="VKT970" s="3"/>
      <c r="VKU970" s="3"/>
      <c r="VKV970" s="3"/>
      <c r="VKW970" s="3"/>
      <c r="VKX970" s="3"/>
      <c r="VKY970" s="3"/>
      <c r="VKZ970" s="3"/>
      <c r="VLA970" s="3"/>
      <c r="VLB970" s="3"/>
      <c r="VLC970" s="3"/>
      <c r="VLD970" s="3"/>
      <c r="VLE970" s="3"/>
      <c r="VLF970" s="3"/>
      <c r="VLG970" s="3"/>
      <c r="VLH970" s="3"/>
      <c r="VLI970" s="3"/>
      <c r="VLJ970" s="3"/>
      <c r="VLK970" s="3"/>
      <c r="VLL970" s="3"/>
      <c r="VLM970" s="3"/>
      <c r="VLN970" s="3"/>
      <c r="VLO970" s="3"/>
      <c r="VLP970" s="3"/>
      <c r="VLQ970" s="3"/>
      <c r="VLR970" s="3"/>
      <c r="VLS970" s="3"/>
      <c r="VLT970" s="3"/>
      <c r="VLU970" s="3"/>
      <c r="VLV970" s="3"/>
      <c r="VLW970" s="3"/>
      <c r="VLX970" s="3"/>
      <c r="VLY970" s="3"/>
      <c r="VLZ970" s="3"/>
      <c r="VMA970" s="3"/>
      <c r="VMB970" s="3"/>
      <c r="VMC970" s="3"/>
      <c r="VMD970" s="3"/>
      <c r="VME970" s="3"/>
      <c r="VMF970" s="3"/>
      <c r="VMG970" s="3"/>
      <c r="VMH970" s="3"/>
      <c r="VMI970" s="3"/>
      <c r="VMJ970" s="3"/>
      <c r="VMK970" s="3"/>
      <c r="VML970" s="3"/>
      <c r="VMM970" s="3"/>
      <c r="VMN970" s="3"/>
      <c r="VMO970" s="3"/>
      <c r="VMP970" s="3"/>
      <c r="VMQ970" s="3"/>
      <c r="VMR970" s="3"/>
      <c r="VMS970" s="3"/>
      <c r="VMT970" s="3"/>
      <c r="VMU970" s="3"/>
      <c r="VMV970" s="3"/>
      <c r="VMW970" s="3"/>
      <c r="VMX970" s="3"/>
      <c r="VMY970" s="3"/>
      <c r="VMZ970" s="3"/>
      <c r="VNA970" s="3"/>
      <c r="VNB970" s="3"/>
      <c r="VNC970" s="3"/>
      <c r="VND970" s="3"/>
      <c r="VNE970" s="3"/>
      <c r="VNF970" s="3"/>
      <c r="VNG970" s="3"/>
      <c r="VNH970" s="3"/>
      <c r="VNI970" s="3"/>
      <c r="VNJ970" s="3"/>
      <c r="VNK970" s="3"/>
      <c r="VNL970" s="3"/>
      <c r="VNM970" s="3"/>
      <c r="VNN970" s="3"/>
      <c r="VNO970" s="3"/>
      <c r="VNP970" s="3"/>
      <c r="VNQ970" s="3"/>
      <c r="VNR970" s="3"/>
      <c r="VNS970" s="3"/>
      <c r="VNT970" s="3"/>
      <c r="VNU970" s="3"/>
      <c r="VNV970" s="3"/>
      <c r="VNW970" s="3"/>
      <c r="VNX970" s="3"/>
      <c r="VNY970" s="3"/>
      <c r="VNZ970" s="3"/>
      <c r="VOA970" s="3"/>
      <c r="VOB970" s="3"/>
      <c r="VOC970" s="3"/>
      <c r="VOD970" s="3"/>
      <c r="VOE970" s="3"/>
      <c r="VOF970" s="3"/>
      <c r="VOG970" s="3"/>
      <c r="VOH970" s="3"/>
      <c r="VOI970" s="3"/>
      <c r="VOJ970" s="3"/>
      <c r="VOK970" s="3"/>
      <c r="VOL970" s="3"/>
      <c r="VOM970" s="3"/>
      <c r="VON970" s="3"/>
      <c r="VOO970" s="3"/>
      <c r="VOP970" s="3"/>
      <c r="VOQ970" s="3"/>
      <c r="VOR970" s="3"/>
      <c r="VOS970" s="3"/>
      <c r="VOT970" s="3"/>
      <c r="VOU970" s="3"/>
      <c r="VOV970" s="3"/>
      <c r="VOW970" s="3"/>
      <c r="VOX970" s="3"/>
      <c r="VOY970" s="3"/>
      <c r="VOZ970" s="3"/>
      <c r="VPA970" s="3"/>
      <c r="VPB970" s="3"/>
      <c r="VPC970" s="3"/>
      <c r="VPD970" s="3"/>
      <c r="VPE970" s="3"/>
      <c r="VPF970" s="3"/>
      <c r="VPG970" s="3"/>
      <c r="VPH970" s="3"/>
      <c r="VPI970" s="3"/>
      <c r="VPJ970" s="3"/>
      <c r="VPK970" s="3"/>
      <c r="VPL970" s="3"/>
      <c r="VPM970" s="3"/>
      <c r="VPN970" s="3"/>
      <c r="VPO970" s="3"/>
      <c r="VPP970" s="3"/>
      <c r="VPQ970" s="3"/>
      <c r="VPR970" s="3"/>
      <c r="VPS970" s="3"/>
      <c r="VPT970" s="3"/>
      <c r="VPU970" s="3"/>
      <c r="VPV970" s="3"/>
      <c r="VPW970" s="3"/>
      <c r="VPX970" s="3"/>
      <c r="VPY970" s="3"/>
      <c r="VPZ970" s="3"/>
      <c r="VQA970" s="3"/>
      <c r="VQB970" s="3"/>
      <c r="VQC970" s="3"/>
      <c r="VQD970" s="3"/>
      <c r="VQE970" s="3"/>
      <c r="VQF970" s="3"/>
      <c r="VQG970" s="3"/>
      <c r="VQH970" s="3"/>
      <c r="VQI970" s="3"/>
      <c r="VQJ970" s="3"/>
      <c r="VQK970" s="3"/>
      <c r="VQL970" s="3"/>
      <c r="VQM970" s="3"/>
      <c r="VQN970" s="3"/>
      <c r="VQO970" s="3"/>
      <c r="VQP970" s="3"/>
      <c r="VQQ970" s="3"/>
      <c r="VQR970" s="3"/>
      <c r="VQS970" s="3"/>
      <c r="VQT970" s="3"/>
      <c r="VQU970" s="3"/>
      <c r="VQV970" s="3"/>
      <c r="VQW970" s="3"/>
      <c r="VQX970" s="3"/>
      <c r="VQY970" s="3"/>
      <c r="VQZ970" s="3"/>
      <c r="VRA970" s="3"/>
      <c r="VRB970" s="3"/>
      <c r="VRC970" s="3"/>
      <c r="VRD970" s="3"/>
      <c r="VRE970" s="3"/>
      <c r="VRF970" s="3"/>
      <c r="VRG970" s="3"/>
      <c r="VRH970" s="3"/>
      <c r="VRI970" s="3"/>
      <c r="VRJ970" s="3"/>
      <c r="VRK970" s="3"/>
      <c r="VRL970" s="3"/>
      <c r="VRM970" s="3"/>
      <c r="VRN970" s="3"/>
      <c r="VRO970" s="3"/>
      <c r="VRP970" s="3"/>
      <c r="VRQ970" s="3"/>
      <c r="VRR970" s="3"/>
      <c r="VRS970" s="3"/>
      <c r="VRT970" s="3"/>
      <c r="VRU970" s="3"/>
      <c r="VRV970" s="3"/>
      <c r="VRW970" s="3"/>
      <c r="VRX970" s="3"/>
      <c r="VRY970" s="3"/>
      <c r="VRZ970" s="3"/>
      <c r="VSA970" s="3"/>
      <c r="VSB970" s="3"/>
      <c r="VSC970" s="3"/>
      <c r="VSD970" s="3"/>
      <c r="VSE970" s="3"/>
      <c r="VSF970" s="3"/>
      <c r="VSG970" s="3"/>
      <c r="VSH970" s="3"/>
      <c r="VSI970" s="3"/>
      <c r="VSJ970" s="3"/>
      <c r="VSK970" s="3"/>
      <c r="VSL970" s="3"/>
      <c r="VSM970" s="3"/>
      <c r="VSN970" s="3"/>
      <c r="VSO970" s="3"/>
      <c r="VSP970" s="3"/>
      <c r="VSQ970" s="3"/>
      <c r="VSR970" s="3"/>
      <c r="VSS970" s="3"/>
      <c r="VST970" s="3"/>
      <c r="VSU970" s="3"/>
      <c r="VSV970" s="3"/>
      <c r="VSW970" s="3"/>
      <c r="VSX970" s="3"/>
      <c r="VSY970" s="3"/>
      <c r="VSZ970" s="3"/>
      <c r="VTA970" s="3"/>
      <c r="VTB970" s="3"/>
      <c r="VTC970" s="3"/>
      <c r="VTD970" s="3"/>
      <c r="VTE970" s="3"/>
      <c r="VTF970" s="3"/>
      <c r="VTG970" s="3"/>
      <c r="VTH970" s="3"/>
      <c r="VTI970" s="3"/>
      <c r="VTJ970" s="3"/>
      <c r="VTK970" s="3"/>
      <c r="VTL970" s="3"/>
      <c r="VTM970" s="3"/>
      <c r="VTN970" s="3"/>
      <c r="VTO970" s="3"/>
      <c r="VTP970" s="3"/>
      <c r="VTQ970" s="3"/>
      <c r="VTR970" s="3"/>
      <c r="VTS970" s="3"/>
      <c r="VTT970" s="3"/>
      <c r="VTU970" s="3"/>
      <c r="VTV970" s="3"/>
      <c r="VTW970" s="3"/>
      <c r="VTX970" s="3"/>
      <c r="VTY970" s="3"/>
      <c r="VTZ970" s="3"/>
      <c r="VUA970" s="3"/>
      <c r="VUB970" s="3"/>
      <c r="VUC970" s="3"/>
      <c r="VUD970" s="3"/>
      <c r="VUE970" s="3"/>
      <c r="VUF970" s="3"/>
      <c r="VUG970" s="3"/>
      <c r="VUH970" s="3"/>
      <c r="VUI970" s="3"/>
      <c r="VUJ970" s="3"/>
      <c r="VUK970" s="3"/>
      <c r="VUL970" s="3"/>
      <c r="VUM970" s="3"/>
      <c r="VUN970" s="3"/>
      <c r="VUO970" s="3"/>
      <c r="VUP970" s="3"/>
      <c r="VUQ970" s="3"/>
      <c r="VUR970" s="3"/>
      <c r="VUS970" s="3"/>
      <c r="VUT970" s="3"/>
      <c r="VUU970" s="3"/>
      <c r="VUV970" s="3"/>
      <c r="VUW970" s="3"/>
      <c r="VUX970" s="3"/>
      <c r="VUY970" s="3"/>
      <c r="VUZ970" s="3"/>
      <c r="VVA970" s="3"/>
      <c r="VVB970" s="3"/>
      <c r="VVC970" s="3"/>
      <c r="VVD970" s="3"/>
      <c r="VVE970" s="3"/>
      <c r="VVF970" s="3"/>
      <c r="VVG970" s="3"/>
      <c r="VVH970" s="3"/>
      <c r="VVI970" s="3"/>
      <c r="VVJ970" s="3"/>
      <c r="VVK970" s="3"/>
      <c r="VVL970" s="3"/>
      <c r="VVM970" s="3"/>
      <c r="VVN970" s="3"/>
      <c r="VVO970" s="3"/>
      <c r="VVP970" s="3"/>
      <c r="VVQ970" s="3"/>
      <c r="VVR970" s="3"/>
      <c r="VVS970" s="3"/>
      <c r="VVT970" s="3"/>
      <c r="VVU970" s="3"/>
      <c r="VVV970" s="3"/>
      <c r="VVW970" s="3"/>
      <c r="VVX970" s="3"/>
      <c r="VVY970" s="3"/>
      <c r="VVZ970" s="3"/>
      <c r="VWA970" s="3"/>
      <c r="VWB970" s="3"/>
      <c r="VWC970" s="3"/>
      <c r="VWD970" s="3"/>
      <c r="VWE970" s="3"/>
      <c r="VWF970" s="3"/>
      <c r="VWG970" s="3"/>
      <c r="VWH970" s="3"/>
      <c r="VWI970" s="3"/>
      <c r="VWJ970" s="3"/>
      <c r="VWK970" s="3"/>
      <c r="VWL970" s="3"/>
      <c r="VWM970" s="3"/>
      <c r="VWN970" s="3"/>
      <c r="VWO970" s="3"/>
      <c r="VWP970" s="3"/>
      <c r="VWQ970" s="3"/>
      <c r="VWR970" s="3"/>
      <c r="VWS970" s="3"/>
      <c r="VWT970" s="3"/>
      <c r="VWU970" s="3"/>
      <c r="VWV970" s="3"/>
      <c r="VWW970" s="3"/>
      <c r="VWX970" s="3"/>
      <c r="VWY970" s="3"/>
      <c r="VWZ970" s="3"/>
      <c r="VXA970" s="3"/>
      <c r="VXB970" s="3"/>
      <c r="VXC970" s="3"/>
      <c r="VXD970" s="3"/>
      <c r="VXE970" s="3"/>
      <c r="VXF970" s="3"/>
      <c r="VXG970" s="3"/>
      <c r="VXH970" s="3"/>
      <c r="VXI970" s="3"/>
      <c r="VXJ970" s="3"/>
      <c r="VXK970" s="3"/>
      <c r="VXL970" s="3"/>
      <c r="VXM970" s="3"/>
      <c r="VXN970" s="3"/>
      <c r="VXO970" s="3"/>
      <c r="VXP970" s="3"/>
      <c r="VXQ970" s="3"/>
      <c r="VXR970" s="3"/>
      <c r="VXS970" s="3"/>
      <c r="VXT970" s="3"/>
      <c r="VXU970" s="3"/>
      <c r="VXV970" s="3"/>
      <c r="VXW970" s="3"/>
      <c r="VXX970" s="3"/>
      <c r="VXY970" s="3"/>
      <c r="VXZ970" s="3"/>
      <c r="VYA970" s="3"/>
      <c r="VYB970" s="3"/>
      <c r="VYC970" s="3"/>
      <c r="VYD970" s="3"/>
      <c r="VYE970" s="3"/>
      <c r="VYF970" s="3"/>
      <c r="VYG970" s="3"/>
      <c r="VYH970" s="3"/>
      <c r="VYI970" s="3"/>
      <c r="VYJ970" s="3"/>
      <c r="VYK970" s="3"/>
      <c r="VYL970" s="3"/>
      <c r="VYM970" s="3"/>
      <c r="VYN970" s="3"/>
      <c r="VYO970" s="3"/>
      <c r="VYP970" s="3"/>
      <c r="VYQ970" s="3"/>
      <c r="VYR970" s="3"/>
      <c r="VYS970" s="3"/>
      <c r="VYT970" s="3"/>
      <c r="VYU970" s="3"/>
      <c r="VYV970" s="3"/>
      <c r="VYW970" s="3"/>
      <c r="VYX970" s="3"/>
      <c r="VYY970" s="3"/>
      <c r="VYZ970" s="3"/>
      <c r="VZA970" s="3"/>
      <c r="VZB970" s="3"/>
      <c r="VZC970" s="3"/>
      <c r="VZD970" s="3"/>
      <c r="VZE970" s="3"/>
      <c r="VZF970" s="3"/>
      <c r="VZG970" s="3"/>
      <c r="VZH970" s="3"/>
      <c r="VZI970" s="3"/>
      <c r="VZJ970" s="3"/>
      <c r="VZK970" s="3"/>
      <c r="VZL970" s="3"/>
      <c r="VZM970" s="3"/>
      <c r="VZN970" s="3"/>
      <c r="VZO970" s="3"/>
      <c r="VZP970" s="3"/>
      <c r="VZQ970" s="3"/>
      <c r="VZR970" s="3"/>
      <c r="VZS970" s="3"/>
      <c r="VZT970" s="3"/>
      <c r="VZU970" s="3"/>
      <c r="VZV970" s="3"/>
      <c r="VZW970" s="3"/>
      <c r="VZX970" s="3"/>
      <c r="VZY970" s="3"/>
      <c r="VZZ970" s="3"/>
      <c r="WAA970" s="3"/>
      <c r="WAB970" s="3"/>
      <c r="WAC970" s="3"/>
      <c r="WAD970" s="3"/>
      <c r="WAE970" s="3"/>
      <c r="WAF970" s="3"/>
      <c r="WAG970" s="3"/>
      <c r="WAH970" s="3"/>
      <c r="WAI970" s="3"/>
      <c r="WAJ970" s="3"/>
      <c r="WAK970" s="3"/>
      <c r="WAL970" s="3"/>
      <c r="WAM970" s="3"/>
      <c r="WAN970" s="3"/>
      <c r="WAO970" s="3"/>
      <c r="WAP970" s="3"/>
      <c r="WAQ970" s="3"/>
      <c r="WAR970" s="3"/>
      <c r="WAS970" s="3"/>
      <c r="WAT970" s="3"/>
      <c r="WAU970" s="3"/>
      <c r="WAV970" s="3"/>
      <c r="WAW970" s="3"/>
      <c r="WAX970" s="3"/>
      <c r="WAY970" s="3"/>
      <c r="WAZ970" s="3"/>
      <c r="WBA970" s="3"/>
      <c r="WBB970" s="3"/>
      <c r="WBC970" s="3"/>
      <c r="WBD970" s="3"/>
      <c r="WBE970" s="3"/>
      <c r="WBF970" s="3"/>
      <c r="WBG970" s="3"/>
      <c r="WBH970" s="3"/>
      <c r="WBI970" s="3"/>
      <c r="WBJ970" s="3"/>
      <c r="WBK970" s="3"/>
      <c r="WBL970" s="3"/>
      <c r="WBM970" s="3"/>
      <c r="WBN970" s="3"/>
      <c r="WBO970" s="3"/>
      <c r="WBP970" s="3"/>
      <c r="WBQ970" s="3"/>
      <c r="WBR970" s="3"/>
      <c r="WBS970" s="3"/>
      <c r="WBT970" s="3"/>
      <c r="WBU970" s="3"/>
      <c r="WBV970" s="3"/>
      <c r="WBW970" s="3"/>
      <c r="WBX970" s="3"/>
      <c r="WBY970" s="3"/>
      <c r="WBZ970" s="3"/>
      <c r="WCA970" s="3"/>
      <c r="WCB970" s="3"/>
      <c r="WCC970" s="3"/>
      <c r="WCD970" s="3"/>
      <c r="WCE970" s="3"/>
      <c r="WCF970" s="3"/>
      <c r="WCG970" s="3"/>
      <c r="WCH970" s="3"/>
      <c r="WCI970" s="3"/>
      <c r="WCJ970" s="3"/>
      <c r="WCK970" s="3"/>
      <c r="WCL970" s="3"/>
      <c r="WCM970" s="3"/>
      <c r="WCN970" s="3"/>
      <c r="WCO970" s="3"/>
      <c r="WCP970" s="3"/>
      <c r="WCQ970" s="3"/>
      <c r="WCR970" s="3"/>
      <c r="WCS970" s="3"/>
      <c r="WCT970" s="3"/>
      <c r="WCU970" s="3"/>
      <c r="WCV970" s="3"/>
      <c r="WCW970" s="3"/>
      <c r="WCX970" s="3"/>
      <c r="WCY970" s="3"/>
      <c r="WCZ970" s="3"/>
      <c r="WDA970" s="3"/>
      <c r="WDB970" s="3"/>
      <c r="WDC970" s="3"/>
      <c r="WDD970" s="3"/>
      <c r="WDE970" s="3"/>
      <c r="WDF970" s="3"/>
      <c r="WDG970" s="3"/>
      <c r="WDH970" s="3"/>
      <c r="WDI970" s="3"/>
      <c r="WDJ970" s="3"/>
      <c r="WDK970" s="3"/>
      <c r="WDL970" s="3"/>
      <c r="WDM970" s="3"/>
      <c r="WDN970" s="3"/>
      <c r="WDO970" s="3"/>
      <c r="WDP970" s="3"/>
      <c r="WDQ970" s="3"/>
      <c r="WDR970" s="3"/>
      <c r="WDS970" s="3"/>
      <c r="WDT970" s="3"/>
      <c r="WDU970" s="3"/>
      <c r="WDV970" s="3"/>
      <c r="WDW970" s="3"/>
      <c r="WDX970" s="3"/>
      <c r="WDY970" s="3"/>
      <c r="WDZ970" s="3"/>
      <c r="WEA970" s="3"/>
      <c r="WEB970" s="3"/>
      <c r="WEC970" s="3"/>
      <c r="WED970" s="3"/>
      <c r="WEE970" s="3"/>
      <c r="WEF970" s="3"/>
      <c r="WEG970" s="3"/>
      <c r="WEH970" s="3"/>
      <c r="WEI970" s="3"/>
      <c r="WEJ970" s="3"/>
      <c r="WEK970" s="3"/>
      <c r="WEL970" s="3"/>
      <c r="WEM970" s="3"/>
      <c r="WEN970" s="3"/>
      <c r="WEO970" s="3"/>
      <c r="WEP970" s="3"/>
      <c r="WEQ970" s="3"/>
      <c r="WER970" s="3"/>
      <c r="WES970" s="3"/>
      <c r="WET970" s="3"/>
      <c r="WEU970" s="3"/>
      <c r="WEV970" s="3"/>
      <c r="WEW970" s="3"/>
      <c r="WEX970" s="3"/>
      <c r="WEY970" s="3"/>
      <c r="WEZ970" s="3"/>
      <c r="WFA970" s="3"/>
      <c r="WFB970" s="3"/>
      <c r="WFC970" s="3"/>
      <c r="WFD970" s="3"/>
      <c r="WFE970" s="3"/>
      <c r="WFF970" s="3"/>
      <c r="WFG970" s="3"/>
      <c r="WFH970" s="3"/>
      <c r="WFI970" s="3"/>
      <c r="WFJ970" s="3"/>
      <c r="WFK970" s="3"/>
      <c r="WFL970" s="3"/>
      <c r="WFM970" s="3"/>
      <c r="WFN970" s="3"/>
      <c r="WFO970" s="3"/>
      <c r="WFP970" s="3"/>
      <c r="WFQ970" s="3"/>
      <c r="WFR970" s="3"/>
      <c r="WFS970" s="3"/>
      <c r="WFT970" s="3"/>
      <c r="WFU970" s="3"/>
      <c r="WFV970" s="3"/>
      <c r="WFW970" s="3"/>
      <c r="WFX970" s="3"/>
      <c r="WFY970" s="3"/>
      <c r="WFZ970" s="3"/>
      <c r="WGA970" s="3"/>
      <c r="WGB970" s="3"/>
      <c r="WGC970" s="3"/>
      <c r="WGD970" s="3"/>
      <c r="WGE970" s="3"/>
      <c r="WGF970" s="3"/>
      <c r="WGG970" s="3"/>
      <c r="WGH970" s="3"/>
      <c r="WGI970" s="3"/>
      <c r="WGJ970" s="3"/>
      <c r="WGK970" s="3"/>
      <c r="WGL970" s="3"/>
      <c r="WGM970" s="3"/>
      <c r="WGN970" s="3"/>
      <c r="WGO970" s="3"/>
      <c r="WGP970" s="3"/>
      <c r="WGQ970" s="3"/>
      <c r="WGR970" s="3"/>
      <c r="WGS970" s="3"/>
      <c r="WGT970" s="3"/>
      <c r="WGU970" s="3"/>
      <c r="WGV970" s="3"/>
      <c r="WGW970" s="3"/>
      <c r="WGX970" s="3"/>
      <c r="WGY970" s="3"/>
      <c r="WGZ970" s="3"/>
      <c r="WHA970" s="3"/>
      <c r="WHB970" s="3"/>
      <c r="WHC970" s="3"/>
      <c r="WHD970" s="3"/>
      <c r="WHE970" s="3"/>
      <c r="WHF970" s="3"/>
      <c r="WHG970" s="3"/>
      <c r="WHH970" s="3"/>
      <c r="WHI970" s="3"/>
      <c r="WHJ970" s="3"/>
      <c r="WHK970" s="3"/>
      <c r="WHL970" s="3"/>
      <c r="WHM970" s="3"/>
      <c r="WHN970" s="3"/>
      <c r="WHO970" s="3"/>
      <c r="WHP970" s="3"/>
      <c r="WHQ970" s="3"/>
      <c r="WHR970" s="3"/>
      <c r="WHS970" s="3"/>
      <c r="WHT970" s="3"/>
      <c r="WHU970" s="3"/>
      <c r="WHV970" s="3"/>
      <c r="WHW970" s="3"/>
      <c r="WHX970" s="3"/>
      <c r="WHY970" s="3"/>
      <c r="WHZ970" s="3"/>
      <c r="WIA970" s="3"/>
      <c r="WIB970" s="3"/>
      <c r="WIC970" s="3"/>
      <c r="WID970" s="3"/>
      <c r="WIE970" s="3"/>
      <c r="WIF970" s="3"/>
      <c r="WIG970" s="3"/>
      <c r="WIH970" s="3"/>
      <c r="WII970" s="3"/>
      <c r="WIJ970" s="3"/>
      <c r="WIK970" s="3"/>
      <c r="WIL970" s="3"/>
      <c r="WIM970" s="3"/>
      <c r="WIN970" s="3"/>
      <c r="WIO970" s="3"/>
      <c r="WIP970" s="3"/>
      <c r="WIQ970" s="3"/>
      <c r="WIR970" s="3"/>
      <c r="WIS970" s="3"/>
      <c r="WIT970" s="3"/>
      <c r="WIU970" s="3"/>
      <c r="WIV970" s="3"/>
      <c r="WIW970" s="3"/>
      <c r="WIX970" s="3"/>
      <c r="WIY970" s="3"/>
      <c r="WIZ970" s="3"/>
      <c r="WJA970" s="3"/>
      <c r="WJB970" s="3"/>
      <c r="WJC970" s="3"/>
      <c r="WJD970" s="3"/>
      <c r="WJE970" s="3"/>
      <c r="WJF970" s="3"/>
      <c r="WJG970" s="3"/>
      <c r="WJH970" s="3"/>
      <c r="WJI970" s="3"/>
      <c r="WJJ970" s="3"/>
      <c r="WJK970" s="3"/>
      <c r="WJL970" s="3"/>
      <c r="WJM970" s="3"/>
      <c r="WJN970" s="3"/>
      <c r="WJO970" s="3"/>
      <c r="WJP970" s="3"/>
      <c r="WJQ970" s="3"/>
      <c r="WJR970" s="3"/>
      <c r="WJS970" s="3"/>
      <c r="WJT970" s="3"/>
      <c r="WJU970" s="3"/>
      <c r="WJV970" s="3"/>
      <c r="WJW970" s="3"/>
      <c r="WJX970" s="3"/>
      <c r="WJY970" s="3"/>
      <c r="WJZ970" s="3"/>
      <c r="WKA970" s="3"/>
      <c r="WKB970" s="3"/>
      <c r="WKC970" s="3"/>
      <c r="WKD970" s="3"/>
      <c r="WKE970" s="3"/>
      <c r="WKF970" s="3"/>
      <c r="WKG970" s="3"/>
      <c r="WKH970" s="3"/>
      <c r="WKI970" s="3"/>
      <c r="WKJ970" s="3"/>
      <c r="WKK970" s="3"/>
      <c r="WKL970" s="3"/>
      <c r="WKM970" s="3"/>
      <c r="WKN970" s="3"/>
      <c r="WKO970" s="3"/>
      <c r="WKP970" s="3"/>
      <c r="WKQ970" s="3"/>
      <c r="WKR970" s="3"/>
      <c r="WKS970" s="3"/>
      <c r="WKT970" s="3"/>
      <c r="WKU970" s="3"/>
      <c r="WKV970" s="3"/>
      <c r="WKW970" s="3"/>
      <c r="WKX970" s="3"/>
      <c r="WKY970" s="3"/>
      <c r="WKZ970" s="3"/>
      <c r="WLA970" s="3"/>
      <c r="WLB970" s="3"/>
      <c r="WLC970" s="3"/>
      <c r="WLD970" s="3"/>
      <c r="WLE970" s="3"/>
      <c r="WLF970" s="3"/>
      <c r="WLG970" s="3"/>
      <c r="WLH970" s="3"/>
      <c r="WLI970" s="3"/>
      <c r="WLJ970" s="3"/>
      <c r="WLK970" s="3"/>
      <c r="WLL970" s="3"/>
      <c r="WLM970" s="3"/>
      <c r="WLN970" s="3"/>
      <c r="WLO970" s="3"/>
      <c r="WLP970" s="3"/>
      <c r="WLQ970" s="3"/>
      <c r="WLR970" s="3"/>
      <c r="WLS970" s="3"/>
      <c r="WLT970" s="3"/>
      <c r="WLU970" s="3"/>
      <c r="WLV970" s="3"/>
      <c r="WLW970" s="3"/>
      <c r="WLX970" s="3"/>
      <c r="WLY970" s="3"/>
      <c r="WLZ970" s="3"/>
      <c r="WMA970" s="3"/>
      <c r="WMB970" s="3"/>
      <c r="WMC970" s="3"/>
      <c r="WMD970" s="3"/>
      <c r="WME970" s="3"/>
      <c r="WMF970" s="3"/>
      <c r="WMG970" s="3"/>
      <c r="WMH970" s="3"/>
      <c r="WMI970" s="3"/>
      <c r="WMJ970" s="3"/>
      <c r="WMK970" s="3"/>
      <c r="WML970" s="3"/>
      <c r="WMM970" s="3"/>
      <c r="WMN970" s="3"/>
      <c r="WMO970" s="3"/>
      <c r="WMP970" s="3"/>
      <c r="WMQ970" s="3"/>
      <c r="WMR970" s="3"/>
      <c r="WMS970" s="3"/>
      <c r="WMT970" s="3"/>
      <c r="WMU970" s="3"/>
      <c r="WMV970" s="3"/>
      <c r="WMW970" s="3"/>
      <c r="WMX970" s="3"/>
      <c r="WMY970" s="3"/>
      <c r="WMZ970" s="3"/>
      <c r="WNA970" s="3"/>
      <c r="WNB970" s="3"/>
      <c r="WNC970" s="3"/>
      <c r="WND970" s="3"/>
      <c r="WNE970" s="3"/>
      <c r="WNF970" s="3"/>
      <c r="WNG970" s="3"/>
      <c r="WNH970" s="3"/>
      <c r="WNI970" s="3"/>
      <c r="WNJ970" s="3"/>
      <c r="WNK970" s="3"/>
      <c r="WNL970" s="3"/>
      <c r="WNM970" s="3"/>
      <c r="WNN970" s="3"/>
      <c r="WNO970" s="3"/>
      <c r="WNP970" s="3"/>
      <c r="WNQ970" s="3"/>
      <c r="WNR970" s="3"/>
      <c r="WNS970" s="3"/>
      <c r="WNT970" s="3"/>
      <c r="WNU970" s="3"/>
      <c r="WNV970" s="3"/>
      <c r="WNW970" s="3"/>
      <c r="WNX970" s="3"/>
      <c r="WNY970" s="3"/>
      <c r="WNZ970" s="3"/>
      <c r="WOA970" s="3"/>
      <c r="WOB970" s="3"/>
      <c r="WOC970" s="3"/>
      <c r="WOD970" s="3"/>
      <c r="WOE970" s="3"/>
      <c r="WOF970" s="3"/>
      <c r="WOG970" s="3"/>
      <c r="WOH970" s="3"/>
      <c r="WOI970" s="3"/>
      <c r="WOJ970" s="3"/>
      <c r="WOK970" s="3"/>
      <c r="WOL970" s="3"/>
      <c r="WOM970" s="3"/>
      <c r="WON970" s="3"/>
      <c r="WOO970" s="3"/>
      <c r="WOP970" s="3"/>
      <c r="WOQ970" s="3"/>
      <c r="WOR970" s="3"/>
      <c r="WOS970" s="3"/>
      <c r="WOT970" s="3"/>
      <c r="WOU970" s="3"/>
      <c r="WOV970" s="3"/>
      <c r="WOW970" s="3"/>
      <c r="WOX970" s="3"/>
      <c r="WOY970" s="3"/>
      <c r="WOZ970" s="3"/>
      <c r="WPA970" s="3"/>
      <c r="WPB970" s="3"/>
      <c r="WPC970" s="3"/>
      <c r="WPD970" s="3"/>
      <c r="WPE970" s="3"/>
      <c r="WPF970" s="3"/>
      <c r="WPG970" s="3"/>
      <c r="WPH970" s="3"/>
      <c r="WPI970" s="3"/>
      <c r="WPJ970" s="3"/>
      <c r="WPK970" s="3"/>
      <c r="WPL970" s="3"/>
      <c r="WPM970" s="3"/>
      <c r="WPN970" s="3"/>
      <c r="WPO970" s="3"/>
      <c r="WPP970" s="3"/>
      <c r="WPQ970" s="3"/>
      <c r="WPR970" s="3"/>
      <c r="WPS970" s="3"/>
      <c r="WPT970" s="3"/>
      <c r="WPU970" s="3"/>
      <c r="WPV970" s="3"/>
      <c r="WPW970" s="3"/>
      <c r="WPX970" s="3"/>
      <c r="WPY970" s="3"/>
      <c r="WPZ970" s="3"/>
      <c r="WQA970" s="3"/>
      <c r="WQB970" s="3"/>
      <c r="WQC970" s="3"/>
      <c r="WQD970" s="3"/>
      <c r="WQE970" s="3"/>
      <c r="WQF970" s="3"/>
      <c r="WQG970" s="3"/>
      <c r="WQH970" s="3"/>
      <c r="WQI970" s="3"/>
      <c r="WQJ970" s="3"/>
      <c r="WQK970" s="3"/>
      <c r="WQL970" s="3"/>
      <c r="WQM970" s="3"/>
      <c r="WQN970" s="3"/>
      <c r="WQO970" s="3"/>
      <c r="WQP970" s="3"/>
      <c r="WQQ970" s="3"/>
      <c r="WQR970" s="3"/>
      <c r="WQS970" s="3"/>
      <c r="WQT970" s="3"/>
      <c r="WQU970" s="3"/>
      <c r="WQV970" s="3"/>
      <c r="WQW970" s="3"/>
      <c r="WQX970" s="3"/>
      <c r="WQY970" s="3"/>
      <c r="WQZ970" s="3"/>
      <c r="WRA970" s="3"/>
      <c r="WRB970" s="3"/>
      <c r="WRC970" s="3"/>
      <c r="WRD970" s="3"/>
      <c r="WRE970" s="3"/>
      <c r="WRF970" s="3"/>
      <c r="WRG970" s="3"/>
      <c r="WRH970" s="3"/>
      <c r="WRI970" s="3"/>
      <c r="WRJ970" s="3"/>
      <c r="WRK970" s="3"/>
      <c r="WRL970" s="3"/>
      <c r="WRM970" s="3"/>
      <c r="WRN970" s="3"/>
      <c r="WRO970" s="3"/>
      <c r="WRP970" s="3"/>
      <c r="WRQ970" s="3"/>
      <c r="WRR970" s="3"/>
      <c r="WRS970" s="3"/>
      <c r="WRT970" s="3"/>
      <c r="WRU970" s="3"/>
      <c r="WRV970" s="3"/>
      <c r="WRW970" s="3"/>
      <c r="WRX970" s="3"/>
      <c r="WRY970" s="3"/>
      <c r="WRZ970" s="3"/>
      <c r="WSA970" s="3"/>
      <c r="WSB970" s="3"/>
      <c r="WSC970" s="3"/>
      <c r="WSD970" s="3"/>
      <c r="WSE970" s="3"/>
      <c r="WSF970" s="3"/>
      <c r="WSG970" s="3"/>
      <c r="WSH970" s="3"/>
      <c r="WSI970" s="3"/>
      <c r="WSJ970" s="3"/>
      <c r="WSK970" s="3"/>
      <c r="WSL970" s="3"/>
      <c r="WSM970" s="3"/>
      <c r="WSN970" s="3"/>
      <c r="WSO970" s="3"/>
      <c r="WSP970" s="3"/>
      <c r="WSQ970" s="3"/>
      <c r="WSR970" s="3"/>
      <c r="WSS970" s="3"/>
      <c r="WST970" s="3"/>
      <c r="WSU970" s="3"/>
      <c r="WSV970" s="3"/>
      <c r="WSW970" s="3"/>
      <c r="WSX970" s="3"/>
      <c r="WSY970" s="3"/>
      <c r="WSZ970" s="3"/>
      <c r="WTA970" s="3"/>
      <c r="WTB970" s="3"/>
      <c r="WTC970" s="3"/>
      <c r="WTD970" s="3"/>
      <c r="WTE970" s="3"/>
      <c r="WTF970" s="3"/>
      <c r="WTG970" s="3"/>
      <c r="WTH970" s="3"/>
      <c r="WTI970" s="3"/>
      <c r="WTJ970" s="3"/>
      <c r="WTK970" s="3"/>
      <c r="WTL970" s="3"/>
      <c r="WTM970" s="3"/>
      <c r="WTN970" s="3"/>
      <c r="WTO970" s="3"/>
      <c r="WTP970" s="3"/>
      <c r="WTQ970" s="3"/>
      <c r="WTR970" s="3"/>
      <c r="WTS970" s="3"/>
      <c r="WTT970" s="3"/>
      <c r="WTU970" s="3"/>
      <c r="WTV970" s="3"/>
      <c r="WTW970" s="3"/>
      <c r="WTX970" s="3"/>
      <c r="WTY970" s="3"/>
      <c r="WTZ970" s="3"/>
      <c r="WUA970" s="3"/>
      <c r="WUB970" s="3"/>
      <c r="WUC970" s="3"/>
      <c r="WUD970" s="3"/>
      <c r="WUE970" s="3"/>
      <c r="WUF970" s="3"/>
      <c r="WUG970" s="3"/>
      <c r="WUH970" s="3"/>
      <c r="WUI970" s="3"/>
      <c r="WUJ970" s="3"/>
      <c r="WUK970" s="3"/>
      <c r="WUL970" s="3"/>
      <c r="WUM970" s="3"/>
      <c r="WUN970" s="3"/>
      <c r="WUO970" s="3"/>
      <c r="WUP970" s="3"/>
      <c r="WUQ970" s="3"/>
      <c r="WUR970" s="3"/>
      <c r="WUS970" s="3"/>
      <c r="WUT970" s="3"/>
      <c r="WUU970" s="3"/>
      <c r="WUV970" s="3"/>
      <c r="WUW970" s="3"/>
      <c r="WUX970" s="3"/>
      <c r="WUY970" s="3"/>
      <c r="WUZ970" s="3"/>
      <c r="WVA970" s="3"/>
      <c r="WVB970" s="3"/>
      <c r="WVC970" s="3"/>
      <c r="WVD970" s="3"/>
      <c r="WVE970" s="3"/>
      <c r="WVF970" s="3"/>
      <c r="WVG970" s="3"/>
      <c r="WVH970" s="3"/>
      <c r="WVI970" s="3"/>
      <c r="WVJ970" s="3"/>
      <c r="WVK970" s="3"/>
      <c r="WVL970" s="3"/>
      <c r="WVM970" s="3"/>
      <c r="WVN970" s="3"/>
      <c r="WVO970" s="3"/>
      <c r="WVP970" s="3"/>
      <c r="WVQ970" s="3"/>
      <c r="WVR970" s="3"/>
      <c r="WVS970" s="3"/>
      <c r="WVT970" s="3"/>
      <c r="WVU970" s="3"/>
      <c r="WVV970" s="3"/>
      <c r="WVW970" s="3"/>
      <c r="WVX970" s="3"/>
      <c r="WVY970" s="3"/>
      <c r="WVZ970" s="3"/>
      <c r="WWA970" s="3"/>
      <c r="WWB970" s="3"/>
      <c r="WWC970" s="3"/>
      <c r="WWD970" s="3"/>
      <c r="WWE970" s="3"/>
      <c r="WWF970" s="3"/>
      <c r="WWG970" s="3"/>
      <c r="WWH970" s="3"/>
      <c r="WWI970" s="3"/>
      <c r="WWJ970" s="3"/>
      <c r="WWK970" s="3"/>
      <c r="WWL970" s="3"/>
      <c r="WWM970" s="3"/>
      <c r="WWN970" s="3"/>
      <c r="WWO970" s="3"/>
      <c r="WWP970" s="3"/>
      <c r="WWQ970" s="3"/>
      <c r="WWR970" s="3"/>
      <c r="WWS970" s="3"/>
      <c r="WWT970" s="3"/>
      <c r="WWU970" s="3"/>
      <c r="WWV970" s="3"/>
      <c r="WWW970" s="3"/>
      <c r="WWX970" s="3"/>
      <c r="WWY970" s="3"/>
      <c r="WWZ970" s="3"/>
      <c r="WXA970" s="3"/>
      <c r="WXB970" s="3"/>
      <c r="WXC970" s="3"/>
      <c r="WXD970" s="3"/>
      <c r="WXE970" s="3"/>
      <c r="WXF970" s="3"/>
      <c r="WXG970" s="3"/>
      <c r="WXH970" s="3"/>
      <c r="WXI970" s="3"/>
      <c r="WXJ970" s="3"/>
      <c r="WXK970" s="3"/>
      <c r="WXL970" s="3"/>
      <c r="WXM970" s="3"/>
      <c r="WXN970" s="3"/>
      <c r="WXO970" s="3"/>
      <c r="WXP970" s="3"/>
      <c r="WXQ970" s="3"/>
      <c r="WXR970" s="3"/>
      <c r="WXS970" s="3"/>
      <c r="WXT970" s="3"/>
      <c r="WXU970" s="3"/>
      <c r="WXV970" s="3"/>
      <c r="WXW970" s="3"/>
      <c r="WXX970" s="3"/>
      <c r="WXY970" s="3"/>
      <c r="WXZ970" s="3"/>
      <c r="WYA970" s="3"/>
      <c r="WYB970" s="3"/>
      <c r="WYC970" s="3"/>
      <c r="WYD970" s="3"/>
      <c r="WYE970" s="3"/>
      <c r="WYF970" s="3"/>
      <c r="WYG970" s="3"/>
      <c r="WYH970" s="3"/>
      <c r="WYI970" s="3"/>
      <c r="WYJ970" s="3"/>
      <c r="WYK970" s="3"/>
      <c r="WYL970" s="3"/>
      <c r="WYM970" s="3"/>
      <c r="WYN970" s="3"/>
      <c r="WYO970" s="3"/>
      <c r="WYP970" s="3"/>
      <c r="WYQ970" s="3"/>
      <c r="WYR970" s="3"/>
      <c r="WYS970" s="3"/>
      <c r="WYT970" s="3"/>
      <c r="WYU970" s="3"/>
      <c r="WYV970" s="3"/>
      <c r="WYW970" s="3"/>
      <c r="WYX970" s="3"/>
      <c r="WYY970" s="3"/>
      <c r="WYZ970" s="3"/>
      <c r="WZA970" s="3"/>
      <c r="WZB970" s="3"/>
      <c r="WZC970" s="3"/>
      <c r="WZD970" s="3"/>
      <c r="WZE970" s="3"/>
      <c r="WZF970" s="3"/>
      <c r="WZG970" s="3"/>
      <c r="WZH970" s="3"/>
      <c r="WZI970" s="3"/>
      <c r="WZJ970" s="3"/>
      <c r="WZK970" s="3"/>
      <c r="WZL970" s="3"/>
      <c r="WZM970" s="3"/>
      <c r="WZN970" s="3"/>
      <c r="WZO970" s="3"/>
      <c r="WZP970" s="3"/>
      <c r="WZQ970" s="3"/>
      <c r="WZR970" s="3"/>
      <c r="WZS970" s="3"/>
      <c r="WZT970" s="3"/>
      <c r="WZU970" s="3"/>
      <c r="WZV970" s="3"/>
      <c r="WZW970" s="3"/>
      <c r="WZX970" s="3"/>
      <c r="WZY970" s="3"/>
      <c r="WZZ970" s="3"/>
      <c r="XAA970" s="3"/>
      <c r="XAB970" s="3"/>
      <c r="XAC970" s="3"/>
      <c r="XAD970" s="3"/>
      <c r="XAE970" s="3"/>
      <c r="XAF970" s="3"/>
      <c r="XAG970" s="3"/>
      <c r="XAH970" s="3"/>
      <c r="XAI970" s="3"/>
      <c r="XAJ970" s="3"/>
      <c r="XAK970" s="3"/>
      <c r="XAL970" s="3"/>
      <c r="XAM970" s="3"/>
      <c r="XAN970" s="3"/>
      <c r="XAO970" s="3"/>
      <c r="XAP970" s="3"/>
      <c r="XAQ970" s="3"/>
      <c r="XAR970" s="3"/>
      <c r="XAS970" s="3"/>
      <c r="XAT970" s="3"/>
      <c r="XAU970" s="3"/>
      <c r="XAV970" s="3"/>
      <c r="XAW970" s="3"/>
      <c r="XAX970" s="3"/>
      <c r="XAY970" s="3"/>
      <c r="XAZ970" s="3"/>
      <c r="XBA970" s="3"/>
      <c r="XBB970" s="3"/>
      <c r="XBC970" s="3"/>
      <c r="XBD970" s="3"/>
      <c r="XBE970" s="3"/>
      <c r="XBF970" s="3"/>
      <c r="XBG970" s="3"/>
      <c r="XBH970" s="3"/>
      <c r="XBI970" s="3"/>
      <c r="XBJ970" s="3"/>
      <c r="XBK970" s="3"/>
      <c r="XBL970" s="3"/>
      <c r="XBM970" s="3"/>
      <c r="XBN970" s="3"/>
      <c r="XBO970" s="3"/>
      <c r="XBP970" s="3"/>
      <c r="XBQ970" s="3"/>
      <c r="XBR970" s="3"/>
      <c r="XBS970" s="3"/>
      <c r="XBT970" s="3"/>
      <c r="XBU970" s="3"/>
      <c r="XBV970" s="3"/>
      <c r="XBW970" s="3"/>
      <c r="XBX970" s="3"/>
      <c r="XBY970" s="3"/>
      <c r="XBZ970" s="3"/>
      <c r="XCA970" s="3"/>
      <c r="XCB970" s="3"/>
      <c r="XCC970" s="3"/>
      <c r="XCD970" s="3"/>
      <c r="XCE970" s="3"/>
      <c r="XCF970" s="3"/>
      <c r="XCG970" s="3"/>
      <c r="XCH970" s="3"/>
      <c r="XCI970" s="3"/>
      <c r="XCJ970" s="3"/>
      <c r="XCK970" s="3"/>
      <c r="XCL970" s="3"/>
      <c r="XCM970" s="3"/>
      <c r="XCN970" s="3"/>
      <c r="XCO970" s="3"/>
      <c r="XCP970" s="3"/>
      <c r="XCQ970" s="3"/>
      <c r="XCR970" s="3"/>
      <c r="XCS970" s="3"/>
      <c r="XCT970" s="3"/>
      <c r="XCU970" s="3"/>
      <c r="XCV970" s="3"/>
      <c r="XCW970" s="3"/>
      <c r="XCX970" s="3"/>
      <c r="XCY970" s="3"/>
      <c r="XCZ970" s="3"/>
      <c r="XDA970" s="3"/>
      <c r="XDB970" s="3"/>
      <c r="XDC970" s="3"/>
      <c r="XDD970" s="3"/>
      <c r="XDE970" s="3"/>
      <c r="XDF970" s="3"/>
      <c r="XDG970" s="3"/>
      <c r="XDH970" s="3"/>
      <c r="XDI970" s="3"/>
      <c r="XDJ970" s="3"/>
      <c r="XDK970" s="3"/>
      <c r="XDL970" s="3"/>
      <c r="XDM970" s="3"/>
      <c r="XDN970" s="3"/>
      <c r="XDO970" s="3"/>
      <c r="XDP970" s="3"/>
      <c r="XDQ970" s="3"/>
      <c r="XDR970" s="3"/>
      <c r="XDS970" s="3"/>
      <c r="XDT970" s="3"/>
      <c r="XDU970" s="3"/>
      <c r="XDV970" s="3"/>
      <c r="XDW970" s="3"/>
      <c r="XDX970" s="3"/>
      <c r="XDY970" s="3"/>
      <c r="XDZ970" s="3"/>
      <c r="XEA970" s="3"/>
      <c r="XEB970" s="3"/>
      <c r="XEC970" s="3"/>
      <c r="XED970" s="3"/>
      <c r="XEE970" s="3"/>
      <c r="XEF970" s="3"/>
      <c r="XEG970" s="3"/>
      <c r="XEH970" s="3"/>
      <c r="XEI970" s="3"/>
      <c r="XEJ970" s="3"/>
      <c r="XEK970" s="3"/>
      <c r="XEL970" s="3"/>
      <c r="XEM970" s="3"/>
      <c r="XEN970" s="3"/>
      <c r="XEO970" s="3"/>
      <c r="XEP970" s="3"/>
      <c r="XEQ970" s="3"/>
      <c r="XER970" s="3"/>
      <c r="XES970" s="3"/>
      <c r="XET970" s="3"/>
      <c r="XEU970" s="3"/>
      <c r="XEV970" s="3"/>
      <c r="XEW970" s="3"/>
      <c r="XEX970" s="3"/>
      <c r="XEY970" s="3"/>
      <c r="XEZ970" s="3"/>
      <c r="XFA970" s="3"/>
      <c r="XFB970" s="3"/>
      <c r="XFC970" s="3"/>
    </row>
    <row r="971" s="4" customFormat="1" ht="90" customHeight="1" spans="1:16383">
      <c r="A971" s="13"/>
      <c r="B971" s="13"/>
      <c r="C971" s="13"/>
      <c r="D971" s="13"/>
      <c r="E971" s="13"/>
      <c r="F971" s="13"/>
      <c r="G971" s="13"/>
      <c r="H971" s="13"/>
      <c r="I971" s="13"/>
      <c r="J971" s="13"/>
      <c r="K971" s="28"/>
      <c r="L971" s="1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c r="FV971" s="3"/>
      <c r="FW971" s="3"/>
      <c r="FX971" s="3"/>
      <c r="FY971" s="3"/>
      <c r="FZ971" s="3"/>
      <c r="GA971" s="3"/>
      <c r="GB971" s="3"/>
      <c r="GC971" s="3"/>
      <c r="GD971" s="3"/>
      <c r="GE971" s="3"/>
      <c r="GF971" s="3"/>
      <c r="GG971" s="3"/>
      <c r="GH971" s="3"/>
      <c r="GI971" s="3"/>
      <c r="GJ971" s="3"/>
      <c r="GK971" s="3"/>
      <c r="GL971" s="3"/>
      <c r="GM971" s="3"/>
      <c r="GN971" s="3"/>
      <c r="GO971" s="3"/>
      <c r="GP971" s="3"/>
      <c r="GQ971" s="3"/>
      <c r="GR971" s="3"/>
      <c r="GS971" s="3"/>
      <c r="GT971" s="3"/>
      <c r="GU971" s="3"/>
      <c r="GV971" s="3"/>
      <c r="GW971" s="3"/>
      <c r="GX971" s="3"/>
      <c r="GY971" s="3"/>
      <c r="GZ971" s="3"/>
      <c r="HA971" s="3"/>
      <c r="HB971" s="3"/>
      <c r="HC971" s="3"/>
      <c r="HD971" s="3"/>
      <c r="HE971" s="3"/>
      <c r="HF971" s="3"/>
      <c r="HG971" s="3"/>
      <c r="HH971" s="3"/>
      <c r="HI971" s="3"/>
      <c r="HJ971" s="3"/>
      <c r="HK971" s="3"/>
      <c r="HL971" s="3"/>
      <c r="HM971" s="3"/>
      <c r="HN971" s="3"/>
      <c r="HO971" s="3"/>
      <c r="HP971" s="3"/>
      <c r="HQ971" s="3"/>
      <c r="HR971" s="3"/>
      <c r="HS971" s="3"/>
      <c r="HT971" s="3"/>
      <c r="HU971" s="3"/>
      <c r="HV971" s="3"/>
      <c r="HW971" s="3"/>
      <c r="HX971" s="3"/>
      <c r="HY971" s="3"/>
      <c r="HZ971" s="3"/>
      <c r="IA971" s="3"/>
      <c r="IB971" s="3"/>
      <c r="IC971" s="3"/>
      <c r="ID971" s="3"/>
      <c r="IE971" s="3"/>
      <c r="IF971" s="3"/>
      <c r="IG971" s="3"/>
      <c r="IH971" s="3"/>
      <c r="II971" s="3"/>
      <c r="IJ971" s="3"/>
      <c r="IK971" s="3"/>
      <c r="IL971" s="3"/>
      <c r="IM971" s="3"/>
      <c r="IN971" s="3"/>
      <c r="IO971" s="3"/>
      <c r="IP971" s="3"/>
      <c r="IQ971" s="3"/>
      <c r="IR971" s="3"/>
      <c r="IS971" s="3"/>
      <c r="IT971" s="3"/>
      <c r="IU971" s="3"/>
      <c r="IV971" s="3"/>
      <c r="IW971" s="3"/>
      <c r="IX971" s="3"/>
      <c r="IY971" s="3"/>
      <c r="IZ971" s="3"/>
      <c r="JA971" s="3"/>
      <c r="JB971" s="3"/>
      <c r="JC971" s="3"/>
      <c r="JD971" s="3"/>
      <c r="JE971" s="3"/>
      <c r="JF971" s="3"/>
      <c r="JG971" s="3"/>
      <c r="JH971" s="3"/>
      <c r="JI971" s="3"/>
      <c r="JJ971" s="3"/>
      <c r="JK971" s="3"/>
      <c r="JL971" s="3"/>
      <c r="JM971" s="3"/>
      <c r="JN971" s="3"/>
      <c r="JO971" s="3"/>
      <c r="JP971" s="3"/>
      <c r="JQ971" s="3"/>
      <c r="JR971" s="3"/>
      <c r="JS971" s="3"/>
      <c r="JT971" s="3"/>
      <c r="JU971" s="3"/>
      <c r="JV971" s="3"/>
      <c r="JW971" s="3"/>
      <c r="JX971" s="3"/>
      <c r="JY971" s="3"/>
      <c r="JZ971" s="3"/>
      <c r="KA971" s="3"/>
      <c r="KB971" s="3"/>
      <c r="KC971" s="3"/>
      <c r="KD971" s="3"/>
      <c r="KE971" s="3"/>
      <c r="KF971" s="3"/>
      <c r="KG971" s="3"/>
      <c r="KH971" s="3"/>
      <c r="KI971" s="3"/>
      <c r="KJ971" s="3"/>
      <c r="KK971" s="3"/>
      <c r="KL971" s="3"/>
      <c r="KM971" s="3"/>
      <c r="KN971" s="3"/>
      <c r="KO971" s="3"/>
      <c r="KP971" s="3"/>
      <c r="KQ971" s="3"/>
      <c r="KR971" s="3"/>
      <c r="KS971" s="3"/>
      <c r="KT971" s="3"/>
      <c r="KU971" s="3"/>
      <c r="KV971" s="3"/>
      <c r="KW971" s="3"/>
      <c r="KX971" s="3"/>
      <c r="KY971" s="3"/>
      <c r="KZ971" s="3"/>
      <c r="LA971" s="3"/>
      <c r="LB971" s="3"/>
      <c r="LC971" s="3"/>
      <c r="LD971" s="3"/>
      <c r="LE971" s="3"/>
      <c r="LF971" s="3"/>
      <c r="LG971" s="3"/>
      <c r="LH971" s="3"/>
      <c r="LI971" s="3"/>
      <c r="LJ971" s="3"/>
      <c r="LK971" s="3"/>
      <c r="LL971" s="3"/>
      <c r="LM971" s="3"/>
      <c r="LN971" s="3"/>
      <c r="LO971" s="3"/>
      <c r="LP971" s="3"/>
      <c r="LQ971" s="3"/>
      <c r="LR971" s="3"/>
      <c r="LS971" s="3"/>
      <c r="LT971" s="3"/>
      <c r="LU971" s="3"/>
      <c r="LV971" s="3"/>
      <c r="LW971" s="3"/>
      <c r="LX971" s="3"/>
      <c r="LY971" s="3"/>
      <c r="LZ971" s="3"/>
      <c r="MA971" s="3"/>
      <c r="MB971" s="3"/>
      <c r="MC971" s="3"/>
      <c r="MD971" s="3"/>
      <c r="ME971" s="3"/>
      <c r="MF971" s="3"/>
      <c r="MG971" s="3"/>
      <c r="MH971" s="3"/>
      <c r="MI971" s="3"/>
      <c r="MJ971" s="3"/>
      <c r="MK971" s="3"/>
      <c r="ML971" s="3"/>
      <c r="MM971" s="3"/>
      <c r="MN971" s="3"/>
      <c r="MO971" s="3"/>
      <c r="MP971" s="3"/>
      <c r="MQ971" s="3"/>
      <c r="MR971" s="3"/>
      <c r="MS971" s="3"/>
      <c r="MT971" s="3"/>
      <c r="MU971" s="3"/>
      <c r="MV971" s="3"/>
      <c r="MW971" s="3"/>
      <c r="MX971" s="3"/>
      <c r="MY971" s="3"/>
      <c r="MZ971" s="3"/>
      <c r="NA971" s="3"/>
      <c r="NB971" s="3"/>
      <c r="NC971" s="3"/>
      <c r="ND971" s="3"/>
      <c r="NE971" s="3"/>
      <c r="NF971" s="3"/>
      <c r="NG971" s="3"/>
      <c r="NH971" s="3"/>
      <c r="NI971" s="3"/>
      <c r="NJ971" s="3"/>
      <c r="NK971" s="3"/>
      <c r="NL971" s="3"/>
      <c r="NM971" s="3"/>
      <c r="NN971" s="3"/>
      <c r="NO971" s="3"/>
      <c r="NP971" s="3"/>
      <c r="NQ971" s="3"/>
      <c r="NR971" s="3"/>
      <c r="NS971" s="3"/>
      <c r="NT971" s="3"/>
      <c r="NU971" s="3"/>
      <c r="NV971" s="3"/>
      <c r="NW971" s="3"/>
      <c r="NX971" s="3"/>
      <c r="NY971" s="3"/>
      <c r="NZ971" s="3"/>
      <c r="OA971" s="3"/>
      <c r="OB971" s="3"/>
      <c r="OC971" s="3"/>
      <c r="OD971" s="3"/>
      <c r="OE971" s="3"/>
      <c r="OF971" s="3"/>
      <c r="OG971" s="3"/>
      <c r="OH971" s="3"/>
      <c r="OI971" s="3"/>
      <c r="OJ971" s="3"/>
      <c r="OK971" s="3"/>
      <c r="OL971" s="3"/>
      <c r="OM971" s="3"/>
      <c r="ON971" s="3"/>
      <c r="OO971" s="3"/>
      <c r="OP971" s="3"/>
      <c r="OQ971" s="3"/>
      <c r="OR971" s="3"/>
      <c r="OS971" s="3"/>
      <c r="OT971" s="3"/>
      <c r="OU971" s="3"/>
      <c r="OV971" s="3"/>
      <c r="OW971" s="3"/>
      <c r="OX971" s="3"/>
      <c r="OY971" s="3"/>
      <c r="OZ971" s="3"/>
      <c r="PA971" s="3"/>
      <c r="PB971" s="3"/>
      <c r="PC971" s="3"/>
      <c r="PD971" s="3"/>
      <c r="PE971" s="3"/>
      <c r="PF971" s="3"/>
      <c r="PG971" s="3"/>
      <c r="PH971" s="3"/>
      <c r="PI971" s="3"/>
      <c r="PJ971" s="3"/>
      <c r="PK971" s="3"/>
      <c r="PL971" s="3"/>
      <c r="PM971" s="3"/>
      <c r="PN971" s="3"/>
      <c r="PO971" s="3"/>
      <c r="PP971" s="3"/>
      <c r="PQ971" s="3"/>
      <c r="PR971" s="3"/>
      <c r="PS971" s="3"/>
      <c r="PT971" s="3"/>
      <c r="PU971" s="3"/>
      <c r="PV971" s="3"/>
      <c r="PW971" s="3"/>
      <c r="PX971" s="3"/>
      <c r="PY971" s="3"/>
      <c r="PZ971" s="3"/>
      <c r="QA971" s="3"/>
      <c r="QB971" s="3"/>
      <c r="QC971" s="3"/>
      <c r="QD971" s="3"/>
      <c r="QE971" s="3"/>
      <c r="QF971" s="3"/>
      <c r="QG971" s="3"/>
      <c r="QH971" s="3"/>
      <c r="QI971" s="3"/>
      <c r="QJ971" s="3"/>
      <c r="QK971" s="3"/>
      <c r="QL971" s="3"/>
      <c r="QM971" s="3"/>
      <c r="QN971" s="3"/>
      <c r="QO971" s="3"/>
      <c r="QP971" s="3"/>
      <c r="QQ971" s="3"/>
      <c r="QR971" s="3"/>
      <c r="QS971" s="3"/>
      <c r="QT971" s="3"/>
      <c r="QU971" s="3"/>
      <c r="QV971" s="3"/>
      <c r="QW971" s="3"/>
      <c r="QX971" s="3"/>
      <c r="QY971" s="3"/>
      <c r="QZ971" s="3"/>
      <c r="RA971" s="3"/>
      <c r="RB971" s="3"/>
      <c r="RC971" s="3"/>
      <c r="RD971" s="3"/>
      <c r="RE971" s="3"/>
      <c r="RF971" s="3"/>
      <c r="RG971" s="3"/>
      <c r="RH971" s="3"/>
      <c r="RI971" s="3"/>
      <c r="RJ971" s="3"/>
      <c r="RK971" s="3"/>
      <c r="RL971" s="3"/>
      <c r="RM971" s="3"/>
      <c r="RN971" s="3"/>
      <c r="RO971" s="3"/>
      <c r="RP971" s="3"/>
      <c r="RQ971" s="3"/>
      <c r="RR971" s="3"/>
      <c r="RS971" s="3"/>
      <c r="RT971" s="3"/>
      <c r="RU971" s="3"/>
      <c r="RV971" s="3"/>
      <c r="RW971" s="3"/>
      <c r="RX971" s="3"/>
      <c r="RY971" s="3"/>
      <c r="RZ971" s="3"/>
      <c r="SA971" s="3"/>
      <c r="SB971" s="3"/>
      <c r="SC971" s="3"/>
      <c r="SD971" s="3"/>
      <c r="SE971" s="3"/>
      <c r="SF971" s="3"/>
      <c r="SG971" s="3"/>
      <c r="SH971" s="3"/>
      <c r="SI971" s="3"/>
      <c r="SJ971" s="3"/>
      <c r="SK971" s="3"/>
      <c r="SL971" s="3"/>
      <c r="SM971" s="3"/>
      <c r="SN971" s="3"/>
      <c r="SO971" s="3"/>
      <c r="SP971" s="3"/>
      <c r="SQ971" s="3"/>
      <c r="SR971" s="3"/>
      <c r="SS971" s="3"/>
      <c r="ST971" s="3"/>
      <c r="SU971" s="3"/>
      <c r="SV971" s="3"/>
      <c r="SW971" s="3"/>
      <c r="SX971" s="3"/>
      <c r="SY971" s="3"/>
      <c r="SZ971" s="3"/>
      <c r="TA971" s="3"/>
      <c r="TB971" s="3"/>
      <c r="TC971" s="3"/>
      <c r="TD971" s="3"/>
      <c r="TE971" s="3"/>
      <c r="TF971" s="3"/>
      <c r="TG971" s="3"/>
      <c r="TH971" s="3"/>
      <c r="TI971" s="3"/>
      <c r="TJ971" s="3"/>
      <c r="TK971" s="3"/>
      <c r="TL971" s="3"/>
      <c r="TM971" s="3"/>
      <c r="TN971" s="3"/>
      <c r="TO971" s="3"/>
      <c r="TP971" s="3"/>
      <c r="TQ971" s="3"/>
      <c r="TR971" s="3"/>
      <c r="TS971" s="3"/>
      <c r="TT971" s="3"/>
      <c r="TU971" s="3"/>
      <c r="TV971" s="3"/>
      <c r="TW971" s="3"/>
      <c r="TX971" s="3"/>
      <c r="TY971" s="3"/>
      <c r="TZ971" s="3"/>
      <c r="UA971" s="3"/>
      <c r="UB971" s="3"/>
      <c r="UC971" s="3"/>
      <c r="UD971" s="3"/>
      <c r="UE971" s="3"/>
      <c r="UF971" s="3"/>
      <c r="UG971" s="3"/>
      <c r="UH971" s="3"/>
      <c r="UI971" s="3"/>
      <c r="UJ971" s="3"/>
      <c r="UK971" s="3"/>
      <c r="UL971" s="3"/>
      <c r="UM971" s="3"/>
      <c r="UN971" s="3"/>
      <c r="UO971" s="3"/>
      <c r="UP971" s="3"/>
      <c r="UQ971" s="3"/>
      <c r="UR971" s="3"/>
      <c r="US971" s="3"/>
      <c r="UT971" s="3"/>
      <c r="UU971" s="3"/>
      <c r="UV971" s="3"/>
      <c r="UW971" s="3"/>
      <c r="UX971" s="3"/>
      <c r="UY971" s="3"/>
      <c r="UZ971" s="3"/>
      <c r="VA971" s="3"/>
      <c r="VB971" s="3"/>
      <c r="VC971" s="3"/>
      <c r="VD971" s="3"/>
      <c r="VE971" s="3"/>
      <c r="VF971" s="3"/>
      <c r="VG971" s="3"/>
      <c r="VH971" s="3"/>
      <c r="VI971" s="3"/>
      <c r="VJ971" s="3"/>
      <c r="VK971" s="3"/>
      <c r="VL971" s="3"/>
      <c r="VM971" s="3"/>
      <c r="VN971" s="3"/>
      <c r="VO971" s="3"/>
      <c r="VP971" s="3"/>
      <c r="VQ971" s="3"/>
      <c r="VR971" s="3"/>
      <c r="VS971" s="3"/>
      <c r="VT971" s="3"/>
      <c r="VU971" s="3"/>
      <c r="VV971" s="3"/>
      <c r="VW971" s="3"/>
      <c r="VX971" s="3"/>
      <c r="VY971" s="3"/>
      <c r="VZ971" s="3"/>
      <c r="WA971" s="3"/>
      <c r="WB971" s="3"/>
      <c r="WC971" s="3"/>
      <c r="WD971" s="3"/>
      <c r="WE971" s="3"/>
      <c r="WF971" s="3"/>
      <c r="WG971" s="3"/>
      <c r="WH971" s="3"/>
      <c r="WI971" s="3"/>
      <c r="WJ971" s="3"/>
      <c r="WK971" s="3"/>
      <c r="WL971" s="3"/>
      <c r="WM971" s="3"/>
      <c r="WN971" s="3"/>
      <c r="WO971" s="3"/>
      <c r="WP971" s="3"/>
      <c r="WQ971" s="3"/>
      <c r="WR971" s="3"/>
      <c r="WS971" s="3"/>
      <c r="WT971" s="3"/>
      <c r="WU971" s="3"/>
      <c r="WV971" s="3"/>
      <c r="WW971" s="3"/>
      <c r="WX971" s="3"/>
      <c r="WY971" s="3"/>
      <c r="WZ971" s="3"/>
      <c r="XA971" s="3"/>
      <c r="XB971" s="3"/>
      <c r="XC971" s="3"/>
      <c r="XD971" s="3"/>
      <c r="XE971" s="3"/>
      <c r="XF971" s="3"/>
      <c r="XG971" s="3"/>
      <c r="XH971" s="3"/>
      <c r="XI971" s="3"/>
      <c r="XJ971" s="3"/>
      <c r="XK971" s="3"/>
      <c r="XL971" s="3"/>
      <c r="XM971" s="3"/>
      <c r="XN971" s="3"/>
      <c r="XO971" s="3"/>
      <c r="XP971" s="3"/>
      <c r="XQ971" s="3"/>
      <c r="XR971" s="3"/>
      <c r="XS971" s="3"/>
      <c r="XT971" s="3"/>
      <c r="XU971" s="3"/>
      <c r="XV971" s="3"/>
      <c r="XW971" s="3"/>
      <c r="XX971" s="3"/>
      <c r="XY971" s="3"/>
      <c r="XZ971" s="3"/>
      <c r="YA971" s="3"/>
      <c r="YB971" s="3"/>
      <c r="YC971" s="3"/>
      <c r="YD971" s="3"/>
      <c r="YE971" s="3"/>
      <c r="YF971" s="3"/>
      <c r="YG971" s="3"/>
      <c r="YH971" s="3"/>
      <c r="YI971" s="3"/>
      <c r="YJ971" s="3"/>
      <c r="YK971" s="3"/>
      <c r="YL971" s="3"/>
      <c r="YM971" s="3"/>
      <c r="YN971" s="3"/>
      <c r="YO971" s="3"/>
      <c r="YP971" s="3"/>
      <c r="YQ971" s="3"/>
      <c r="YR971" s="3"/>
      <c r="YS971" s="3"/>
      <c r="YT971" s="3"/>
      <c r="YU971" s="3"/>
      <c r="YV971" s="3"/>
      <c r="YW971" s="3"/>
      <c r="YX971" s="3"/>
      <c r="YY971" s="3"/>
      <c r="YZ971" s="3"/>
      <c r="ZA971" s="3"/>
      <c r="ZB971" s="3"/>
      <c r="ZC971" s="3"/>
      <c r="ZD971" s="3"/>
      <c r="ZE971" s="3"/>
      <c r="ZF971" s="3"/>
      <c r="ZG971" s="3"/>
      <c r="ZH971" s="3"/>
      <c r="ZI971" s="3"/>
      <c r="ZJ971" s="3"/>
      <c r="ZK971" s="3"/>
      <c r="ZL971" s="3"/>
      <c r="ZM971" s="3"/>
      <c r="ZN971" s="3"/>
      <c r="ZO971" s="3"/>
      <c r="ZP971" s="3"/>
      <c r="ZQ971" s="3"/>
      <c r="ZR971" s="3"/>
      <c r="ZS971" s="3"/>
      <c r="ZT971" s="3"/>
      <c r="ZU971" s="3"/>
      <c r="ZV971" s="3"/>
      <c r="ZW971" s="3"/>
      <c r="ZX971" s="3"/>
      <c r="ZY971" s="3"/>
      <c r="ZZ971" s="3"/>
      <c r="AAA971" s="3"/>
      <c r="AAB971" s="3"/>
      <c r="AAC971" s="3"/>
      <c r="AAD971" s="3"/>
      <c r="AAE971" s="3"/>
      <c r="AAF971" s="3"/>
      <c r="AAG971" s="3"/>
      <c r="AAH971" s="3"/>
      <c r="AAI971" s="3"/>
      <c r="AAJ971" s="3"/>
      <c r="AAK971" s="3"/>
      <c r="AAL971" s="3"/>
      <c r="AAM971" s="3"/>
      <c r="AAN971" s="3"/>
      <c r="AAO971" s="3"/>
      <c r="AAP971" s="3"/>
      <c r="AAQ971" s="3"/>
      <c r="AAR971" s="3"/>
      <c r="AAS971" s="3"/>
      <c r="AAT971" s="3"/>
      <c r="AAU971" s="3"/>
      <c r="AAV971" s="3"/>
      <c r="AAW971" s="3"/>
      <c r="AAX971" s="3"/>
      <c r="AAY971" s="3"/>
      <c r="AAZ971" s="3"/>
      <c r="ABA971" s="3"/>
      <c r="ABB971" s="3"/>
      <c r="ABC971" s="3"/>
      <c r="ABD971" s="3"/>
      <c r="ABE971" s="3"/>
      <c r="ABF971" s="3"/>
      <c r="ABG971" s="3"/>
      <c r="ABH971" s="3"/>
      <c r="ABI971" s="3"/>
      <c r="ABJ971" s="3"/>
      <c r="ABK971" s="3"/>
      <c r="ABL971" s="3"/>
      <c r="ABM971" s="3"/>
      <c r="ABN971" s="3"/>
      <c r="ABO971" s="3"/>
      <c r="ABP971" s="3"/>
      <c r="ABQ971" s="3"/>
      <c r="ABR971" s="3"/>
      <c r="ABS971" s="3"/>
      <c r="ABT971" s="3"/>
      <c r="ABU971" s="3"/>
      <c r="ABV971" s="3"/>
      <c r="ABW971" s="3"/>
      <c r="ABX971" s="3"/>
      <c r="ABY971" s="3"/>
      <c r="ABZ971" s="3"/>
      <c r="ACA971" s="3"/>
      <c r="ACB971" s="3"/>
      <c r="ACC971" s="3"/>
      <c r="ACD971" s="3"/>
      <c r="ACE971" s="3"/>
      <c r="ACF971" s="3"/>
      <c r="ACG971" s="3"/>
      <c r="ACH971" s="3"/>
      <c r="ACI971" s="3"/>
      <c r="ACJ971" s="3"/>
      <c r="ACK971" s="3"/>
      <c r="ACL971" s="3"/>
      <c r="ACM971" s="3"/>
      <c r="ACN971" s="3"/>
      <c r="ACO971" s="3"/>
      <c r="ACP971" s="3"/>
      <c r="ACQ971" s="3"/>
      <c r="ACR971" s="3"/>
      <c r="ACS971" s="3"/>
      <c r="ACT971" s="3"/>
      <c r="ACU971" s="3"/>
      <c r="ACV971" s="3"/>
      <c r="ACW971" s="3"/>
      <c r="ACX971" s="3"/>
      <c r="ACY971" s="3"/>
      <c r="ACZ971" s="3"/>
      <c r="ADA971" s="3"/>
      <c r="ADB971" s="3"/>
      <c r="ADC971" s="3"/>
      <c r="ADD971" s="3"/>
      <c r="ADE971" s="3"/>
      <c r="ADF971" s="3"/>
      <c r="ADG971" s="3"/>
      <c r="ADH971" s="3"/>
      <c r="ADI971" s="3"/>
      <c r="ADJ971" s="3"/>
      <c r="ADK971" s="3"/>
      <c r="ADL971" s="3"/>
      <c r="ADM971" s="3"/>
      <c r="ADN971" s="3"/>
      <c r="ADO971" s="3"/>
      <c r="ADP971" s="3"/>
      <c r="ADQ971" s="3"/>
      <c r="ADR971" s="3"/>
      <c r="ADS971" s="3"/>
      <c r="ADT971" s="3"/>
      <c r="ADU971" s="3"/>
      <c r="ADV971" s="3"/>
      <c r="ADW971" s="3"/>
      <c r="ADX971" s="3"/>
      <c r="ADY971" s="3"/>
      <c r="ADZ971" s="3"/>
      <c r="AEA971" s="3"/>
      <c r="AEB971" s="3"/>
      <c r="AEC971" s="3"/>
      <c r="AED971" s="3"/>
      <c r="AEE971" s="3"/>
      <c r="AEF971" s="3"/>
      <c r="AEG971" s="3"/>
      <c r="AEH971" s="3"/>
      <c r="AEI971" s="3"/>
      <c r="AEJ971" s="3"/>
      <c r="AEK971" s="3"/>
      <c r="AEL971" s="3"/>
      <c r="AEM971" s="3"/>
      <c r="AEN971" s="3"/>
      <c r="AEO971" s="3"/>
      <c r="AEP971" s="3"/>
      <c r="AEQ971" s="3"/>
      <c r="AER971" s="3"/>
      <c r="AES971" s="3"/>
      <c r="AET971" s="3"/>
      <c r="AEU971" s="3"/>
      <c r="AEV971" s="3"/>
      <c r="AEW971" s="3"/>
      <c r="AEX971" s="3"/>
      <c r="AEY971" s="3"/>
      <c r="AEZ971" s="3"/>
      <c r="AFA971" s="3"/>
      <c r="AFB971" s="3"/>
      <c r="AFC971" s="3"/>
      <c r="AFD971" s="3"/>
      <c r="AFE971" s="3"/>
      <c r="AFF971" s="3"/>
      <c r="AFG971" s="3"/>
      <c r="AFH971" s="3"/>
      <c r="AFI971" s="3"/>
      <c r="AFJ971" s="3"/>
      <c r="AFK971" s="3"/>
      <c r="AFL971" s="3"/>
      <c r="AFM971" s="3"/>
      <c r="AFN971" s="3"/>
      <c r="AFO971" s="3"/>
      <c r="AFP971" s="3"/>
      <c r="AFQ971" s="3"/>
      <c r="AFR971" s="3"/>
      <c r="AFS971" s="3"/>
      <c r="AFT971" s="3"/>
      <c r="AFU971" s="3"/>
      <c r="AFV971" s="3"/>
      <c r="AFW971" s="3"/>
      <c r="AFX971" s="3"/>
      <c r="AFY971" s="3"/>
      <c r="AFZ971" s="3"/>
      <c r="AGA971" s="3"/>
      <c r="AGB971" s="3"/>
      <c r="AGC971" s="3"/>
      <c r="AGD971" s="3"/>
      <c r="AGE971" s="3"/>
      <c r="AGF971" s="3"/>
      <c r="AGG971" s="3"/>
      <c r="AGH971" s="3"/>
      <c r="AGI971" s="3"/>
      <c r="AGJ971" s="3"/>
      <c r="AGK971" s="3"/>
      <c r="AGL971" s="3"/>
      <c r="AGM971" s="3"/>
      <c r="AGN971" s="3"/>
      <c r="AGO971" s="3"/>
      <c r="AGP971" s="3"/>
      <c r="AGQ971" s="3"/>
      <c r="AGR971" s="3"/>
      <c r="AGS971" s="3"/>
      <c r="AGT971" s="3"/>
      <c r="AGU971" s="3"/>
      <c r="AGV971" s="3"/>
      <c r="AGW971" s="3"/>
      <c r="AGX971" s="3"/>
      <c r="AGY971" s="3"/>
      <c r="AGZ971" s="3"/>
      <c r="AHA971" s="3"/>
      <c r="AHB971" s="3"/>
      <c r="AHC971" s="3"/>
      <c r="AHD971" s="3"/>
      <c r="AHE971" s="3"/>
      <c r="AHF971" s="3"/>
      <c r="AHG971" s="3"/>
      <c r="AHH971" s="3"/>
      <c r="AHI971" s="3"/>
      <c r="AHJ971" s="3"/>
      <c r="AHK971" s="3"/>
      <c r="AHL971" s="3"/>
      <c r="AHM971" s="3"/>
      <c r="AHN971" s="3"/>
      <c r="AHO971" s="3"/>
      <c r="AHP971" s="3"/>
      <c r="AHQ971" s="3"/>
      <c r="AHR971" s="3"/>
      <c r="AHS971" s="3"/>
      <c r="AHT971" s="3"/>
      <c r="AHU971" s="3"/>
      <c r="AHV971" s="3"/>
      <c r="AHW971" s="3"/>
      <c r="AHX971" s="3"/>
      <c r="AHY971" s="3"/>
      <c r="AHZ971" s="3"/>
      <c r="AIA971" s="3"/>
      <c r="AIB971" s="3"/>
      <c r="AIC971" s="3"/>
      <c r="AID971" s="3"/>
      <c r="AIE971" s="3"/>
      <c r="AIF971" s="3"/>
      <c r="AIG971" s="3"/>
      <c r="AIH971" s="3"/>
      <c r="AII971" s="3"/>
      <c r="AIJ971" s="3"/>
      <c r="AIK971" s="3"/>
      <c r="AIL971" s="3"/>
      <c r="AIM971" s="3"/>
      <c r="AIN971" s="3"/>
      <c r="AIO971" s="3"/>
      <c r="AIP971" s="3"/>
      <c r="AIQ971" s="3"/>
      <c r="AIR971" s="3"/>
      <c r="AIS971" s="3"/>
      <c r="AIT971" s="3"/>
      <c r="AIU971" s="3"/>
      <c r="AIV971" s="3"/>
      <c r="AIW971" s="3"/>
      <c r="AIX971" s="3"/>
      <c r="AIY971" s="3"/>
      <c r="AIZ971" s="3"/>
      <c r="AJA971" s="3"/>
      <c r="AJB971" s="3"/>
      <c r="AJC971" s="3"/>
      <c r="AJD971" s="3"/>
      <c r="AJE971" s="3"/>
      <c r="AJF971" s="3"/>
      <c r="AJG971" s="3"/>
      <c r="AJH971" s="3"/>
      <c r="AJI971" s="3"/>
      <c r="AJJ971" s="3"/>
      <c r="AJK971" s="3"/>
      <c r="AJL971" s="3"/>
      <c r="AJM971" s="3"/>
      <c r="AJN971" s="3"/>
      <c r="AJO971" s="3"/>
      <c r="AJP971" s="3"/>
      <c r="AJQ971" s="3"/>
      <c r="AJR971" s="3"/>
      <c r="AJS971" s="3"/>
      <c r="AJT971" s="3"/>
      <c r="AJU971" s="3"/>
      <c r="AJV971" s="3"/>
      <c r="AJW971" s="3"/>
      <c r="AJX971" s="3"/>
      <c r="AJY971" s="3"/>
      <c r="AJZ971" s="3"/>
      <c r="AKA971" s="3"/>
      <c r="AKB971" s="3"/>
      <c r="AKC971" s="3"/>
      <c r="AKD971" s="3"/>
      <c r="AKE971" s="3"/>
      <c r="AKF971" s="3"/>
      <c r="AKG971" s="3"/>
      <c r="AKH971" s="3"/>
      <c r="AKI971" s="3"/>
      <c r="AKJ971" s="3"/>
      <c r="AKK971" s="3"/>
      <c r="AKL971" s="3"/>
      <c r="AKM971" s="3"/>
      <c r="AKN971" s="3"/>
      <c r="AKO971" s="3"/>
      <c r="AKP971" s="3"/>
      <c r="AKQ971" s="3"/>
      <c r="AKR971" s="3"/>
      <c r="AKS971" s="3"/>
      <c r="AKT971" s="3"/>
      <c r="AKU971" s="3"/>
      <c r="AKV971" s="3"/>
      <c r="AKW971" s="3"/>
      <c r="AKX971" s="3"/>
      <c r="AKY971" s="3"/>
      <c r="AKZ971" s="3"/>
      <c r="ALA971" s="3"/>
      <c r="ALB971" s="3"/>
      <c r="ALC971" s="3"/>
      <c r="ALD971" s="3"/>
      <c r="ALE971" s="3"/>
      <c r="ALF971" s="3"/>
      <c r="ALG971" s="3"/>
      <c r="ALH971" s="3"/>
      <c r="ALI971" s="3"/>
      <c r="ALJ971" s="3"/>
      <c r="ALK971" s="3"/>
      <c r="ALL971" s="3"/>
      <c r="ALM971" s="3"/>
      <c r="ALN971" s="3"/>
      <c r="ALO971" s="3"/>
      <c r="ALP971" s="3"/>
      <c r="ALQ971" s="3"/>
      <c r="ALR971" s="3"/>
      <c r="ALS971" s="3"/>
      <c r="ALT971" s="3"/>
      <c r="ALU971" s="3"/>
      <c r="ALV971" s="3"/>
      <c r="ALW971" s="3"/>
      <c r="ALX971" s="3"/>
      <c r="ALY971" s="3"/>
      <c r="ALZ971" s="3"/>
      <c r="AMA971" s="3"/>
      <c r="AMB971" s="3"/>
      <c r="AMC971" s="3"/>
      <c r="AMD971" s="3"/>
      <c r="AME971" s="3"/>
      <c r="AMF971" s="3"/>
      <c r="AMG971" s="3"/>
      <c r="AMH971" s="3"/>
      <c r="AMI971" s="3"/>
      <c r="AMJ971" s="3"/>
      <c r="AMK971" s="3"/>
      <c r="AML971" s="3"/>
      <c r="AMM971" s="3"/>
      <c r="AMN971" s="3"/>
      <c r="AMO971" s="3"/>
      <c r="AMP971" s="3"/>
      <c r="AMQ971" s="3"/>
      <c r="AMR971" s="3"/>
      <c r="AMS971" s="3"/>
      <c r="AMT971" s="3"/>
      <c r="AMU971" s="3"/>
      <c r="AMV971" s="3"/>
      <c r="AMW971" s="3"/>
      <c r="AMX971" s="3"/>
      <c r="AMY971" s="3"/>
      <c r="AMZ971" s="3"/>
      <c r="ANA971" s="3"/>
      <c r="ANB971" s="3"/>
      <c r="ANC971" s="3"/>
      <c r="AND971" s="3"/>
      <c r="ANE971" s="3"/>
      <c r="ANF971" s="3"/>
      <c r="ANG971" s="3"/>
      <c r="ANH971" s="3"/>
      <c r="ANI971" s="3"/>
      <c r="ANJ971" s="3"/>
      <c r="ANK971" s="3"/>
      <c r="ANL971" s="3"/>
      <c r="ANM971" s="3"/>
      <c r="ANN971" s="3"/>
      <c r="ANO971" s="3"/>
      <c r="ANP971" s="3"/>
      <c r="ANQ971" s="3"/>
      <c r="ANR971" s="3"/>
      <c r="ANS971" s="3"/>
      <c r="ANT971" s="3"/>
      <c r="ANU971" s="3"/>
      <c r="ANV971" s="3"/>
      <c r="ANW971" s="3"/>
      <c r="ANX971" s="3"/>
      <c r="ANY971" s="3"/>
      <c r="ANZ971" s="3"/>
      <c r="AOA971" s="3"/>
      <c r="AOB971" s="3"/>
      <c r="AOC971" s="3"/>
      <c r="AOD971" s="3"/>
      <c r="AOE971" s="3"/>
      <c r="AOF971" s="3"/>
      <c r="AOG971" s="3"/>
      <c r="AOH971" s="3"/>
      <c r="AOI971" s="3"/>
      <c r="AOJ971" s="3"/>
      <c r="AOK971" s="3"/>
      <c r="AOL971" s="3"/>
      <c r="AOM971" s="3"/>
      <c r="AON971" s="3"/>
      <c r="AOO971" s="3"/>
      <c r="AOP971" s="3"/>
      <c r="AOQ971" s="3"/>
      <c r="AOR971" s="3"/>
      <c r="AOS971" s="3"/>
      <c r="AOT971" s="3"/>
      <c r="AOU971" s="3"/>
      <c r="AOV971" s="3"/>
      <c r="AOW971" s="3"/>
      <c r="AOX971" s="3"/>
      <c r="AOY971" s="3"/>
      <c r="AOZ971" s="3"/>
      <c r="APA971" s="3"/>
      <c r="APB971" s="3"/>
      <c r="APC971" s="3"/>
      <c r="APD971" s="3"/>
      <c r="APE971" s="3"/>
      <c r="APF971" s="3"/>
      <c r="APG971" s="3"/>
      <c r="APH971" s="3"/>
      <c r="API971" s="3"/>
      <c r="APJ971" s="3"/>
      <c r="APK971" s="3"/>
      <c r="APL971" s="3"/>
      <c r="APM971" s="3"/>
      <c r="APN971" s="3"/>
      <c r="APO971" s="3"/>
      <c r="APP971" s="3"/>
      <c r="APQ971" s="3"/>
      <c r="APR971" s="3"/>
      <c r="APS971" s="3"/>
      <c r="APT971" s="3"/>
      <c r="APU971" s="3"/>
      <c r="APV971" s="3"/>
      <c r="APW971" s="3"/>
      <c r="APX971" s="3"/>
      <c r="APY971" s="3"/>
      <c r="APZ971" s="3"/>
      <c r="AQA971" s="3"/>
      <c r="AQB971" s="3"/>
      <c r="AQC971" s="3"/>
      <c r="AQD971" s="3"/>
      <c r="AQE971" s="3"/>
      <c r="AQF971" s="3"/>
      <c r="AQG971" s="3"/>
      <c r="AQH971" s="3"/>
      <c r="AQI971" s="3"/>
      <c r="AQJ971" s="3"/>
      <c r="AQK971" s="3"/>
      <c r="AQL971" s="3"/>
      <c r="AQM971" s="3"/>
      <c r="AQN971" s="3"/>
      <c r="AQO971" s="3"/>
      <c r="AQP971" s="3"/>
      <c r="AQQ971" s="3"/>
      <c r="AQR971" s="3"/>
      <c r="AQS971" s="3"/>
      <c r="AQT971" s="3"/>
      <c r="AQU971" s="3"/>
      <c r="AQV971" s="3"/>
      <c r="AQW971" s="3"/>
      <c r="AQX971" s="3"/>
      <c r="AQY971" s="3"/>
      <c r="AQZ971" s="3"/>
      <c r="ARA971" s="3"/>
      <c r="ARB971" s="3"/>
      <c r="ARC971" s="3"/>
      <c r="ARD971" s="3"/>
      <c r="ARE971" s="3"/>
      <c r="ARF971" s="3"/>
      <c r="ARG971" s="3"/>
      <c r="ARH971" s="3"/>
      <c r="ARI971" s="3"/>
      <c r="ARJ971" s="3"/>
      <c r="ARK971" s="3"/>
      <c r="ARL971" s="3"/>
      <c r="ARM971" s="3"/>
      <c r="ARN971" s="3"/>
      <c r="ARO971" s="3"/>
      <c r="ARP971" s="3"/>
      <c r="ARQ971" s="3"/>
      <c r="ARR971" s="3"/>
      <c r="ARS971" s="3"/>
      <c r="ART971" s="3"/>
      <c r="ARU971" s="3"/>
      <c r="ARV971" s="3"/>
      <c r="ARW971" s="3"/>
      <c r="ARX971" s="3"/>
      <c r="ARY971" s="3"/>
      <c r="ARZ971" s="3"/>
      <c r="ASA971" s="3"/>
      <c r="ASB971" s="3"/>
      <c r="ASC971" s="3"/>
      <c r="ASD971" s="3"/>
      <c r="ASE971" s="3"/>
      <c r="ASF971" s="3"/>
      <c r="ASG971" s="3"/>
      <c r="ASH971" s="3"/>
      <c r="ASI971" s="3"/>
      <c r="ASJ971" s="3"/>
      <c r="ASK971" s="3"/>
      <c r="ASL971" s="3"/>
      <c r="ASM971" s="3"/>
      <c r="ASN971" s="3"/>
      <c r="ASO971" s="3"/>
      <c r="ASP971" s="3"/>
      <c r="ASQ971" s="3"/>
      <c r="ASR971" s="3"/>
      <c r="ASS971" s="3"/>
      <c r="AST971" s="3"/>
      <c r="ASU971" s="3"/>
      <c r="ASV971" s="3"/>
      <c r="ASW971" s="3"/>
      <c r="ASX971" s="3"/>
      <c r="ASY971" s="3"/>
      <c r="ASZ971" s="3"/>
      <c r="ATA971" s="3"/>
      <c r="ATB971" s="3"/>
      <c r="ATC971" s="3"/>
      <c r="ATD971" s="3"/>
      <c r="ATE971" s="3"/>
      <c r="ATF971" s="3"/>
      <c r="ATG971" s="3"/>
      <c r="ATH971" s="3"/>
      <c r="ATI971" s="3"/>
      <c r="ATJ971" s="3"/>
      <c r="ATK971" s="3"/>
      <c r="ATL971" s="3"/>
      <c r="ATM971" s="3"/>
      <c r="ATN971" s="3"/>
      <c r="ATO971" s="3"/>
      <c r="ATP971" s="3"/>
      <c r="ATQ971" s="3"/>
      <c r="ATR971" s="3"/>
      <c r="ATS971" s="3"/>
      <c r="ATT971" s="3"/>
      <c r="ATU971" s="3"/>
      <c r="ATV971" s="3"/>
      <c r="ATW971" s="3"/>
      <c r="ATX971" s="3"/>
      <c r="ATY971" s="3"/>
      <c r="ATZ971" s="3"/>
      <c r="AUA971" s="3"/>
      <c r="AUB971" s="3"/>
      <c r="AUC971" s="3"/>
      <c r="AUD971" s="3"/>
      <c r="AUE971" s="3"/>
      <c r="AUF971" s="3"/>
      <c r="AUG971" s="3"/>
      <c r="AUH971" s="3"/>
      <c r="AUI971" s="3"/>
      <c r="AUJ971" s="3"/>
      <c r="AUK971" s="3"/>
      <c r="AUL971" s="3"/>
      <c r="AUM971" s="3"/>
      <c r="AUN971" s="3"/>
      <c r="AUO971" s="3"/>
      <c r="AUP971" s="3"/>
      <c r="AUQ971" s="3"/>
      <c r="AUR971" s="3"/>
      <c r="AUS971" s="3"/>
      <c r="AUT971" s="3"/>
      <c r="AUU971" s="3"/>
      <c r="AUV971" s="3"/>
      <c r="AUW971" s="3"/>
      <c r="AUX971" s="3"/>
      <c r="AUY971" s="3"/>
      <c r="AUZ971" s="3"/>
      <c r="AVA971" s="3"/>
      <c r="AVB971" s="3"/>
      <c r="AVC971" s="3"/>
      <c r="AVD971" s="3"/>
      <c r="AVE971" s="3"/>
      <c r="AVF971" s="3"/>
      <c r="AVG971" s="3"/>
      <c r="AVH971" s="3"/>
      <c r="AVI971" s="3"/>
      <c r="AVJ971" s="3"/>
      <c r="AVK971" s="3"/>
      <c r="AVL971" s="3"/>
      <c r="AVM971" s="3"/>
      <c r="AVN971" s="3"/>
      <c r="AVO971" s="3"/>
      <c r="AVP971" s="3"/>
      <c r="AVQ971" s="3"/>
      <c r="AVR971" s="3"/>
      <c r="AVS971" s="3"/>
      <c r="AVT971" s="3"/>
      <c r="AVU971" s="3"/>
      <c r="AVV971" s="3"/>
      <c r="AVW971" s="3"/>
      <c r="AVX971" s="3"/>
      <c r="AVY971" s="3"/>
      <c r="AVZ971" s="3"/>
      <c r="AWA971" s="3"/>
      <c r="AWB971" s="3"/>
      <c r="AWC971" s="3"/>
      <c r="AWD971" s="3"/>
      <c r="AWE971" s="3"/>
      <c r="AWF971" s="3"/>
      <c r="AWG971" s="3"/>
      <c r="AWH971" s="3"/>
      <c r="AWI971" s="3"/>
      <c r="AWJ971" s="3"/>
      <c r="AWK971" s="3"/>
      <c r="AWL971" s="3"/>
      <c r="AWM971" s="3"/>
      <c r="AWN971" s="3"/>
      <c r="AWO971" s="3"/>
      <c r="AWP971" s="3"/>
      <c r="AWQ971" s="3"/>
      <c r="AWR971" s="3"/>
      <c r="AWS971" s="3"/>
      <c r="AWT971" s="3"/>
      <c r="AWU971" s="3"/>
      <c r="AWV971" s="3"/>
      <c r="AWW971" s="3"/>
      <c r="AWX971" s="3"/>
      <c r="AWY971" s="3"/>
      <c r="AWZ971" s="3"/>
      <c r="AXA971" s="3"/>
      <c r="AXB971" s="3"/>
      <c r="AXC971" s="3"/>
      <c r="AXD971" s="3"/>
      <c r="AXE971" s="3"/>
      <c r="AXF971" s="3"/>
      <c r="AXG971" s="3"/>
      <c r="AXH971" s="3"/>
      <c r="AXI971" s="3"/>
      <c r="AXJ971" s="3"/>
      <c r="AXK971" s="3"/>
      <c r="AXL971" s="3"/>
      <c r="AXM971" s="3"/>
      <c r="AXN971" s="3"/>
      <c r="AXO971" s="3"/>
      <c r="AXP971" s="3"/>
      <c r="AXQ971" s="3"/>
      <c r="AXR971" s="3"/>
      <c r="AXS971" s="3"/>
      <c r="AXT971" s="3"/>
      <c r="AXU971" s="3"/>
      <c r="AXV971" s="3"/>
      <c r="AXW971" s="3"/>
      <c r="AXX971" s="3"/>
      <c r="AXY971" s="3"/>
      <c r="AXZ971" s="3"/>
      <c r="AYA971" s="3"/>
      <c r="AYB971" s="3"/>
      <c r="AYC971" s="3"/>
      <c r="AYD971" s="3"/>
      <c r="AYE971" s="3"/>
      <c r="AYF971" s="3"/>
      <c r="AYG971" s="3"/>
      <c r="AYH971" s="3"/>
      <c r="AYI971" s="3"/>
      <c r="AYJ971" s="3"/>
      <c r="AYK971" s="3"/>
      <c r="AYL971" s="3"/>
      <c r="AYM971" s="3"/>
      <c r="AYN971" s="3"/>
      <c r="AYO971" s="3"/>
      <c r="AYP971" s="3"/>
      <c r="AYQ971" s="3"/>
      <c r="AYR971" s="3"/>
      <c r="AYS971" s="3"/>
      <c r="AYT971" s="3"/>
      <c r="AYU971" s="3"/>
      <c r="AYV971" s="3"/>
      <c r="AYW971" s="3"/>
      <c r="AYX971" s="3"/>
      <c r="AYY971" s="3"/>
      <c r="AYZ971" s="3"/>
      <c r="AZA971" s="3"/>
      <c r="AZB971" s="3"/>
      <c r="AZC971" s="3"/>
      <c r="AZD971" s="3"/>
      <c r="AZE971" s="3"/>
      <c r="AZF971" s="3"/>
      <c r="AZG971" s="3"/>
      <c r="AZH971" s="3"/>
      <c r="AZI971" s="3"/>
      <c r="AZJ971" s="3"/>
      <c r="AZK971" s="3"/>
      <c r="AZL971" s="3"/>
      <c r="AZM971" s="3"/>
      <c r="AZN971" s="3"/>
      <c r="AZO971" s="3"/>
      <c r="AZP971" s="3"/>
      <c r="AZQ971" s="3"/>
      <c r="AZR971" s="3"/>
      <c r="AZS971" s="3"/>
      <c r="AZT971" s="3"/>
      <c r="AZU971" s="3"/>
      <c r="AZV971" s="3"/>
      <c r="AZW971" s="3"/>
      <c r="AZX971" s="3"/>
      <c r="AZY971" s="3"/>
      <c r="AZZ971" s="3"/>
      <c r="BAA971" s="3"/>
      <c r="BAB971" s="3"/>
      <c r="BAC971" s="3"/>
      <c r="BAD971" s="3"/>
      <c r="BAE971" s="3"/>
      <c r="BAF971" s="3"/>
      <c r="BAG971" s="3"/>
      <c r="BAH971" s="3"/>
      <c r="BAI971" s="3"/>
      <c r="BAJ971" s="3"/>
      <c r="BAK971" s="3"/>
      <c r="BAL971" s="3"/>
      <c r="BAM971" s="3"/>
      <c r="BAN971" s="3"/>
      <c r="BAO971" s="3"/>
      <c r="BAP971" s="3"/>
      <c r="BAQ971" s="3"/>
      <c r="BAR971" s="3"/>
      <c r="BAS971" s="3"/>
      <c r="BAT971" s="3"/>
      <c r="BAU971" s="3"/>
      <c r="BAV971" s="3"/>
      <c r="BAW971" s="3"/>
      <c r="BAX971" s="3"/>
      <c r="BAY971" s="3"/>
      <c r="BAZ971" s="3"/>
      <c r="BBA971" s="3"/>
      <c r="BBB971" s="3"/>
      <c r="BBC971" s="3"/>
      <c r="BBD971" s="3"/>
      <c r="BBE971" s="3"/>
      <c r="BBF971" s="3"/>
      <c r="BBG971" s="3"/>
      <c r="BBH971" s="3"/>
      <c r="BBI971" s="3"/>
      <c r="BBJ971" s="3"/>
      <c r="BBK971" s="3"/>
      <c r="BBL971" s="3"/>
      <c r="BBM971" s="3"/>
      <c r="BBN971" s="3"/>
      <c r="BBO971" s="3"/>
      <c r="BBP971" s="3"/>
      <c r="BBQ971" s="3"/>
      <c r="BBR971" s="3"/>
      <c r="BBS971" s="3"/>
      <c r="BBT971" s="3"/>
      <c r="BBU971" s="3"/>
      <c r="BBV971" s="3"/>
      <c r="BBW971" s="3"/>
      <c r="BBX971" s="3"/>
      <c r="BBY971" s="3"/>
      <c r="BBZ971" s="3"/>
      <c r="BCA971" s="3"/>
      <c r="BCB971" s="3"/>
      <c r="BCC971" s="3"/>
      <c r="BCD971" s="3"/>
      <c r="BCE971" s="3"/>
      <c r="BCF971" s="3"/>
      <c r="BCG971" s="3"/>
      <c r="BCH971" s="3"/>
      <c r="BCI971" s="3"/>
      <c r="BCJ971" s="3"/>
      <c r="BCK971" s="3"/>
      <c r="BCL971" s="3"/>
      <c r="BCM971" s="3"/>
      <c r="BCN971" s="3"/>
      <c r="BCO971" s="3"/>
      <c r="BCP971" s="3"/>
      <c r="BCQ971" s="3"/>
      <c r="BCR971" s="3"/>
      <c r="BCS971" s="3"/>
      <c r="BCT971" s="3"/>
      <c r="BCU971" s="3"/>
      <c r="BCV971" s="3"/>
      <c r="BCW971" s="3"/>
      <c r="BCX971" s="3"/>
      <c r="BCY971" s="3"/>
      <c r="BCZ971" s="3"/>
      <c r="BDA971" s="3"/>
      <c r="BDB971" s="3"/>
      <c r="BDC971" s="3"/>
      <c r="BDD971" s="3"/>
      <c r="BDE971" s="3"/>
      <c r="BDF971" s="3"/>
      <c r="BDG971" s="3"/>
      <c r="BDH971" s="3"/>
      <c r="BDI971" s="3"/>
      <c r="BDJ971" s="3"/>
      <c r="BDK971" s="3"/>
      <c r="BDL971" s="3"/>
      <c r="BDM971" s="3"/>
      <c r="BDN971" s="3"/>
      <c r="BDO971" s="3"/>
      <c r="BDP971" s="3"/>
      <c r="BDQ971" s="3"/>
      <c r="BDR971" s="3"/>
      <c r="BDS971" s="3"/>
      <c r="BDT971" s="3"/>
      <c r="BDU971" s="3"/>
      <c r="BDV971" s="3"/>
      <c r="BDW971" s="3"/>
      <c r="BDX971" s="3"/>
      <c r="BDY971" s="3"/>
      <c r="BDZ971" s="3"/>
      <c r="BEA971" s="3"/>
      <c r="BEB971" s="3"/>
      <c r="BEC971" s="3"/>
      <c r="BED971" s="3"/>
      <c r="BEE971" s="3"/>
      <c r="BEF971" s="3"/>
      <c r="BEG971" s="3"/>
      <c r="BEH971" s="3"/>
      <c r="BEI971" s="3"/>
      <c r="BEJ971" s="3"/>
      <c r="BEK971" s="3"/>
      <c r="BEL971" s="3"/>
      <c r="BEM971" s="3"/>
      <c r="BEN971" s="3"/>
      <c r="BEO971" s="3"/>
      <c r="BEP971" s="3"/>
      <c r="BEQ971" s="3"/>
      <c r="BER971" s="3"/>
      <c r="BES971" s="3"/>
      <c r="BET971" s="3"/>
      <c r="BEU971" s="3"/>
      <c r="BEV971" s="3"/>
      <c r="BEW971" s="3"/>
      <c r="BEX971" s="3"/>
      <c r="BEY971" s="3"/>
      <c r="BEZ971" s="3"/>
      <c r="BFA971" s="3"/>
      <c r="BFB971" s="3"/>
      <c r="BFC971" s="3"/>
      <c r="BFD971" s="3"/>
      <c r="BFE971" s="3"/>
      <c r="BFF971" s="3"/>
      <c r="BFG971" s="3"/>
      <c r="BFH971" s="3"/>
      <c r="BFI971" s="3"/>
      <c r="BFJ971" s="3"/>
      <c r="BFK971" s="3"/>
      <c r="BFL971" s="3"/>
      <c r="BFM971" s="3"/>
      <c r="BFN971" s="3"/>
      <c r="BFO971" s="3"/>
      <c r="BFP971" s="3"/>
      <c r="BFQ971" s="3"/>
      <c r="BFR971" s="3"/>
      <c r="BFS971" s="3"/>
      <c r="BFT971" s="3"/>
      <c r="BFU971" s="3"/>
      <c r="BFV971" s="3"/>
      <c r="BFW971" s="3"/>
      <c r="BFX971" s="3"/>
      <c r="BFY971" s="3"/>
      <c r="BFZ971" s="3"/>
      <c r="BGA971" s="3"/>
      <c r="BGB971" s="3"/>
      <c r="BGC971" s="3"/>
      <c r="BGD971" s="3"/>
      <c r="BGE971" s="3"/>
      <c r="BGF971" s="3"/>
      <c r="BGG971" s="3"/>
      <c r="BGH971" s="3"/>
      <c r="BGI971" s="3"/>
      <c r="BGJ971" s="3"/>
      <c r="BGK971" s="3"/>
      <c r="BGL971" s="3"/>
      <c r="BGM971" s="3"/>
      <c r="BGN971" s="3"/>
      <c r="BGO971" s="3"/>
      <c r="BGP971" s="3"/>
      <c r="BGQ971" s="3"/>
      <c r="BGR971" s="3"/>
      <c r="BGS971" s="3"/>
      <c r="BGT971" s="3"/>
      <c r="BGU971" s="3"/>
      <c r="BGV971" s="3"/>
      <c r="BGW971" s="3"/>
      <c r="BGX971" s="3"/>
      <c r="BGY971" s="3"/>
      <c r="BGZ971" s="3"/>
      <c r="BHA971" s="3"/>
      <c r="BHB971" s="3"/>
      <c r="BHC971" s="3"/>
      <c r="BHD971" s="3"/>
      <c r="BHE971" s="3"/>
      <c r="BHF971" s="3"/>
      <c r="BHG971" s="3"/>
      <c r="BHH971" s="3"/>
      <c r="BHI971" s="3"/>
      <c r="BHJ971" s="3"/>
      <c r="BHK971" s="3"/>
      <c r="BHL971" s="3"/>
      <c r="BHM971" s="3"/>
      <c r="BHN971" s="3"/>
      <c r="BHO971" s="3"/>
      <c r="BHP971" s="3"/>
      <c r="BHQ971" s="3"/>
      <c r="BHR971" s="3"/>
      <c r="BHS971" s="3"/>
      <c r="BHT971" s="3"/>
      <c r="BHU971" s="3"/>
      <c r="BHV971" s="3"/>
      <c r="BHW971" s="3"/>
      <c r="BHX971" s="3"/>
      <c r="BHY971" s="3"/>
      <c r="BHZ971" s="3"/>
      <c r="BIA971" s="3"/>
      <c r="BIB971" s="3"/>
      <c r="BIC971" s="3"/>
      <c r="BID971" s="3"/>
      <c r="BIE971" s="3"/>
      <c r="BIF971" s="3"/>
      <c r="BIG971" s="3"/>
      <c r="BIH971" s="3"/>
      <c r="BII971" s="3"/>
      <c r="BIJ971" s="3"/>
      <c r="BIK971" s="3"/>
      <c r="BIL971" s="3"/>
      <c r="BIM971" s="3"/>
      <c r="BIN971" s="3"/>
      <c r="BIO971" s="3"/>
      <c r="BIP971" s="3"/>
      <c r="BIQ971" s="3"/>
      <c r="BIR971" s="3"/>
      <c r="BIS971" s="3"/>
      <c r="BIT971" s="3"/>
      <c r="BIU971" s="3"/>
      <c r="BIV971" s="3"/>
      <c r="BIW971" s="3"/>
      <c r="BIX971" s="3"/>
      <c r="BIY971" s="3"/>
      <c r="BIZ971" s="3"/>
      <c r="BJA971" s="3"/>
      <c r="BJB971" s="3"/>
      <c r="BJC971" s="3"/>
      <c r="BJD971" s="3"/>
      <c r="BJE971" s="3"/>
      <c r="BJF971" s="3"/>
      <c r="BJG971" s="3"/>
      <c r="BJH971" s="3"/>
      <c r="BJI971" s="3"/>
      <c r="BJJ971" s="3"/>
      <c r="BJK971" s="3"/>
      <c r="BJL971" s="3"/>
      <c r="BJM971" s="3"/>
      <c r="BJN971" s="3"/>
      <c r="BJO971" s="3"/>
      <c r="BJP971" s="3"/>
      <c r="BJQ971" s="3"/>
      <c r="BJR971" s="3"/>
      <c r="BJS971" s="3"/>
      <c r="BJT971" s="3"/>
      <c r="BJU971" s="3"/>
      <c r="BJV971" s="3"/>
      <c r="BJW971" s="3"/>
      <c r="BJX971" s="3"/>
      <c r="BJY971" s="3"/>
      <c r="BJZ971" s="3"/>
      <c r="BKA971" s="3"/>
      <c r="BKB971" s="3"/>
      <c r="BKC971" s="3"/>
      <c r="BKD971" s="3"/>
      <c r="BKE971" s="3"/>
      <c r="BKF971" s="3"/>
      <c r="BKG971" s="3"/>
      <c r="BKH971" s="3"/>
      <c r="BKI971" s="3"/>
      <c r="BKJ971" s="3"/>
      <c r="BKK971" s="3"/>
      <c r="BKL971" s="3"/>
      <c r="BKM971" s="3"/>
      <c r="BKN971" s="3"/>
      <c r="BKO971" s="3"/>
      <c r="BKP971" s="3"/>
      <c r="BKQ971" s="3"/>
      <c r="BKR971" s="3"/>
      <c r="BKS971" s="3"/>
      <c r="BKT971" s="3"/>
      <c r="BKU971" s="3"/>
      <c r="BKV971" s="3"/>
      <c r="BKW971" s="3"/>
      <c r="BKX971" s="3"/>
      <c r="BKY971" s="3"/>
      <c r="BKZ971" s="3"/>
      <c r="BLA971" s="3"/>
      <c r="BLB971" s="3"/>
      <c r="BLC971" s="3"/>
      <c r="BLD971" s="3"/>
      <c r="BLE971" s="3"/>
      <c r="BLF971" s="3"/>
      <c r="BLG971" s="3"/>
      <c r="BLH971" s="3"/>
      <c r="BLI971" s="3"/>
      <c r="BLJ971" s="3"/>
      <c r="BLK971" s="3"/>
      <c r="BLL971" s="3"/>
      <c r="BLM971" s="3"/>
      <c r="BLN971" s="3"/>
      <c r="BLO971" s="3"/>
      <c r="BLP971" s="3"/>
      <c r="BLQ971" s="3"/>
      <c r="BLR971" s="3"/>
      <c r="BLS971" s="3"/>
      <c r="BLT971" s="3"/>
      <c r="BLU971" s="3"/>
      <c r="BLV971" s="3"/>
      <c r="BLW971" s="3"/>
      <c r="BLX971" s="3"/>
      <c r="BLY971" s="3"/>
      <c r="BLZ971" s="3"/>
      <c r="BMA971" s="3"/>
      <c r="BMB971" s="3"/>
      <c r="BMC971" s="3"/>
      <c r="BMD971" s="3"/>
      <c r="BME971" s="3"/>
      <c r="BMF971" s="3"/>
      <c r="BMG971" s="3"/>
      <c r="BMH971" s="3"/>
      <c r="BMI971" s="3"/>
      <c r="BMJ971" s="3"/>
      <c r="BMK971" s="3"/>
      <c r="BML971" s="3"/>
      <c r="BMM971" s="3"/>
      <c r="BMN971" s="3"/>
      <c r="BMO971" s="3"/>
      <c r="BMP971" s="3"/>
      <c r="BMQ971" s="3"/>
      <c r="BMR971" s="3"/>
      <c r="BMS971" s="3"/>
      <c r="BMT971" s="3"/>
      <c r="BMU971" s="3"/>
      <c r="BMV971" s="3"/>
      <c r="BMW971" s="3"/>
      <c r="BMX971" s="3"/>
      <c r="BMY971" s="3"/>
      <c r="BMZ971" s="3"/>
      <c r="BNA971" s="3"/>
      <c r="BNB971" s="3"/>
      <c r="BNC971" s="3"/>
      <c r="BND971" s="3"/>
      <c r="BNE971" s="3"/>
      <c r="BNF971" s="3"/>
      <c r="BNG971" s="3"/>
      <c r="BNH971" s="3"/>
      <c r="BNI971" s="3"/>
      <c r="BNJ971" s="3"/>
      <c r="BNK971" s="3"/>
      <c r="BNL971" s="3"/>
      <c r="BNM971" s="3"/>
      <c r="BNN971" s="3"/>
      <c r="BNO971" s="3"/>
      <c r="BNP971" s="3"/>
      <c r="BNQ971" s="3"/>
      <c r="BNR971" s="3"/>
      <c r="BNS971" s="3"/>
      <c r="BNT971" s="3"/>
      <c r="BNU971" s="3"/>
      <c r="BNV971" s="3"/>
      <c r="BNW971" s="3"/>
      <c r="BNX971" s="3"/>
      <c r="BNY971" s="3"/>
      <c r="BNZ971" s="3"/>
      <c r="BOA971" s="3"/>
      <c r="BOB971" s="3"/>
      <c r="BOC971" s="3"/>
      <c r="BOD971" s="3"/>
      <c r="BOE971" s="3"/>
      <c r="BOF971" s="3"/>
      <c r="BOG971" s="3"/>
      <c r="BOH971" s="3"/>
      <c r="BOI971" s="3"/>
      <c r="BOJ971" s="3"/>
      <c r="BOK971" s="3"/>
      <c r="BOL971" s="3"/>
      <c r="BOM971" s="3"/>
      <c r="BON971" s="3"/>
      <c r="BOO971" s="3"/>
      <c r="BOP971" s="3"/>
      <c r="BOQ971" s="3"/>
      <c r="BOR971" s="3"/>
      <c r="BOS971" s="3"/>
      <c r="BOT971" s="3"/>
      <c r="BOU971" s="3"/>
      <c r="BOV971" s="3"/>
      <c r="BOW971" s="3"/>
      <c r="BOX971" s="3"/>
      <c r="BOY971" s="3"/>
      <c r="BOZ971" s="3"/>
      <c r="BPA971" s="3"/>
      <c r="BPB971" s="3"/>
      <c r="BPC971" s="3"/>
      <c r="BPD971" s="3"/>
      <c r="BPE971" s="3"/>
      <c r="BPF971" s="3"/>
      <c r="BPG971" s="3"/>
      <c r="BPH971" s="3"/>
      <c r="BPI971" s="3"/>
      <c r="BPJ971" s="3"/>
      <c r="BPK971" s="3"/>
      <c r="BPL971" s="3"/>
      <c r="BPM971" s="3"/>
      <c r="BPN971" s="3"/>
      <c r="BPO971" s="3"/>
      <c r="BPP971" s="3"/>
      <c r="BPQ971" s="3"/>
      <c r="BPR971" s="3"/>
      <c r="BPS971" s="3"/>
      <c r="BPT971" s="3"/>
      <c r="BPU971" s="3"/>
      <c r="BPV971" s="3"/>
      <c r="BPW971" s="3"/>
      <c r="BPX971" s="3"/>
      <c r="BPY971" s="3"/>
      <c r="BPZ971" s="3"/>
      <c r="BQA971" s="3"/>
      <c r="BQB971" s="3"/>
      <c r="BQC971" s="3"/>
      <c r="BQD971" s="3"/>
      <c r="BQE971" s="3"/>
      <c r="BQF971" s="3"/>
      <c r="BQG971" s="3"/>
      <c r="BQH971" s="3"/>
      <c r="BQI971" s="3"/>
      <c r="BQJ971" s="3"/>
      <c r="BQK971" s="3"/>
      <c r="BQL971" s="3"/>
      <c r="BQM971" s="3"/>
      <c r="BQN971" s="3"/>
      <c r="BQO971" s="3"/>
      <c r="BQP971" s="3"/>
      <c r="BQQ971" s="3"/>
      <c r="BQR971" s="3"/>
      <c r="BQS971" s="3"/>
      <c r="BQT971" s="3"/>
      <c r="BQU971" s="3"/>
      <c r="BQV971" s="3"/>
      <c r="BQW971" s="3"/>
      <c r="BQX971" s="3"/>
      <c r="BQY971" s="3"/>
      <c r="BQZ971" s="3"/>
      <c r="BRA971" s="3"/>
      <c r="BRB971" s="3"/>
      <c r="BRC971" s="3"/>
      <c r="BRD971" s="3"/>
      <c r="BRE971" s="3"/>
      <c r="BRF971" s="3"/>
      <c r="BRG971" s="3"/>
      <c r="BRH971" s="3"/>
      <c r="BRI971" s="3"/>
      <c r="BRJ971" s="3"/>
      <c r="BRK971" s="3"/>
      <c r="BRL971" s="3"/>
      <c r="BRM971" s="3"/>
      <c r="BRN971" s="3"/>
      <c r="BRO971" s="3"/>
      <c r="BRP971" s="3"/>
      <c r="BRQ971" s="3"/>
      <c r="BRR971" s="3"/>
      <c r="BRS971" s="3"/>
      <c r="BRT971" s="3"/>
      <c r="BRU971" s="3"/>
      <c r="BRV971" s="3"/>
      <c r="BRW971" s="3"/>
      <c r="BRX971" s="3"/>
      <c r="BRY971" s="3"/>
      <c r="BRZ971" s="3"/>
      <c r="BSA971" s="3"/>
      <c r="BSB971" s="3"/>
      <c r="BSC971" s="3"/>
      <c r="BSD971" s="3"/>
      <c r="BSE971" s="3"/>
      <c r="BSF971" s="3"/>
      <c r="BSG971" s="3"/>
      <c r="BSH971" s="3"/>
      <c r="BSI971" s="3"/>
      <c r="BSJ971" s="3"/>
      <c r="BSK971" s="3"/>
      <c r="BSL971" s="3"/>
      <c r="BSM971" s="3"/>
      <c r="BSN971" s="3"/>
      <c r="BSO971" s="3"/>
      <c r="BSP971" s="3"/>
      <c r="BSQ971" s="3"/>
      <c r="BSR971" s="3"/>
      <c r="BSS971" s="3"/>
      <c r="BST971" s="3"/>
      <c r="BSU971" s="3"/>
      <c r="BSV971" s="3"/>
      <c r="BSW971" s="3"/>
      <c r="BSX971" s="3"/>
      <c r="BSY971" s="3"/>
      <c r="BSZ971" s="3"/>
      <c r="BTA971" s="3"/>
      <c r="BTB971" s="3"/>
      <c r="BTC971" s="3"/>
      <c r="BTD971" s="3"/>
      <c r="BTE971" s="3"/>
      <c r="BTF971" s="3"/>
      <c r="BTG971" s="3"/>
      <c r="BTH971" s="3"/>
      <c r="BTI971" s="3"/>
      <c r="BTJ971" s="3"/>
      <c r="BTK971" s="3"/>
      <c r="BTL971" s="3"/>
      <c r="BTM971" s="3"/>
      <c r="BTN971" s="3"/>
      <c r="BTO971" s="3"/>
      <c r="BTP971" s="3"/>
      <c r="BTQ971" s="3"/>
      <c r="BTR971" s="3"/>
      <c r="BTS971" s="3"/>
      <c r="BTT971" s="3"/>
      <c r="BTU971" s="3"/>
      <c r="BTV971" s="3"/>
      <c r="BTW971" s="3"/>
      <c r="BTX971" s="3"/>
      <c r="BTY971" s="3"/>
      <c r="BTZ971" s="3"/>
      <c r="BUA971" s="3"/>
      <c r="BUB971" s="3"/>
      <c r="BUC971" s="3"/>
      <c r="BUD971" s="3"/>
      <c r="BUE971" s="3"/>
      <c r="BUF971" s="3"/>
      <c r="BUG971" s="3"/>
      <c r="BUH971" s="3"/>
      <c r="BUI971" s="3"/>
      <c r="BUJ971" s="3"/>
      <c r="BUK971" s="3"/>
      <c r="BUL971" s="3"/>
      <c r="BUM971" s="3"/>
      <c r="BUN971" s="3"/>
      <c r="BUO971" s="3"/>
      <c r="BUP971" s="3"/>
      <c r="BUQ971" s="3"/>
      <c r="BUR971" s="3"/>
      <c r="BUS971" s="3"/>
      <c r="BUT971" s="3"/>
      <c r="BUU971" s="3"/>
      <c r="BUV971" s="3"/>
      <c r="BUW971" s="3"/>
      <c r="BUX971" s="3"/>
      <c r="BUY971" s="3"/>
      <c r="BUZ971" s="3"/>
      <c r="BVA971" s="3"/>
      <c r="BVB971" s="3"/>
      <c r="BVC971" s="3"/>
      <c r="BVD971" s="3"/>
      <c r="BVE971" s="3"/>
      <c r="BVF971" s="3"/>
      <c r="BVG971" s="3"/>
      <c r="BVH971" s="3"/>
      <c r="BVI971" s="3"/>
      <c r="BVJ971" s="3"/>
      <c r="BVK971" s="3"/>
      <c r="BVL971" s="3"/>
      <c r="BVM971" s="3"/>
      <c r="BVN971" s="3"/>
      <c r="BVO971" s="3"/>
      <c r="BVP971" s="3"/>
      <c r="BVQ971" s="3"/>
      <c r="BVR971" s="3"/>
      <c r="BVS971" s="3"/>
      <c r="BVT971" s="3"/>
      <c r="BVU971" s="3"/>
      <c r="BVV971" s="3"/>
      <c r="BVW971" s="3"/>
      <c r="BVX971" s="3"/>
      <c r="BVY971" s="3"/>
      <c r="BVZ971" s="3"/>
      <c r="BWA971" s="3"/>
      <c r="BWB971" s="3"/>
      <c r="BWC971" s="3"/>
      <c r="BWD971" s="3"/>
      <c r="BWE971" s="3"/>
      <c r="BWF971" s="3"/>
      <c r="BWG971" s="3"/>
      <c r="BWH971" s="3"/>
      <c r="BWI971" s="3"/>
      <c r="BWJ971" s="3"/>
      <c r="BWK971" s="3"/>
      <c r="BWL971" s="3"/>
      <c r="BWM971" s="3"/>
      <c r="BWN971" s="3"/>
      <c r="BWO971" s="3"/>
      <c r="BWP971" s="3"/>
      <c r="BWQ971" s="3"/>
      <c r="BWR971" s="3"/>
      <c r="BWS971" s="3"/>
      <c r="BWT971" s="3"/>
      <c r="BWU971" s="3"/>
      <c r="BWV971" s="3"/>
      <c r="BWW971" s="3"/>
      <c r="BWX971" s="3"/>
      <c r="BWY971" s="3"/>
      <c r="BWZ971" s="3"/>
      <c r="BXA971" s="3"/>
      <c r="BXB971" s="3"/>
      <c r="BXC971" s="3"/>
      <c r="BXD971" s="3"/>
      <c r="BXE971" s="3"/>
      <c r="BXF971" s="3"/>
      <c r="BXG971" s="3"/>
      <c r="BXH971" s="3"/>
      <c r="BXI971" s="3"/>
      <c r="BXJ971" s="3"/>
      <c r="BXK971" s="3"/>
      <c r="BXL971" s="3"/>
      <c r="BXM971" s="3"/>
      <c r="BXN971" s="3"/>
      <c r="BXO971" s="3"/>
      <c r="BXP971" s="3"/>
      <c r="BXQ971" s="3"/>
      <c r="BXR971" s="3"/>
      <c r="BXS971" s="3"/>
      <c r="BXT971" s="3"/>
      <c r="BXU971" s="3"/>
      <c r="BXV971" s="3"/>
      <c r="BXW971" s="3"/>
      <c r="BXX971" s="3"/>
      <c r="BXY971" s="3"/>
      <c r="BXZ971" s="3"/>
      <c r="BYA971" s="3"/>
      <c r="BYB971" s="3"/>
      <c r="BYC971" s="3"/>
      <c r="BYD971" s="3"/>
      <c r="BYE971" s="3"/>
      <c r="BYF971" s="3"/>
      <c r="BYG971" s="3"/>
      <c r="BYH971" s="3"/>
      <c r="BYI971" s="3"/>
      <c r="BYJ971" s="3"/>
      <c r="BYK971" s="3"/>
      <c r="BYL971" s="3"/>
      <c r="BYM971" s="3"/>
      <c r="BYN971" s="3"/>
      <c r="BYO971" s="3"/>
      <c r="BYP971" s="3"/>
      <c r="BYQ971" s="3"/>
      <c r="BYR971" s="3"/>
      <c r="BYS971" s="3"/>
      <c r="BYT971" s="3"/>
      <c r="BYU971" s="3"/>
      <c r="BYV971" s="3"/>
      <c r="BYW971" s="3"/>
      <c r="BYX971" s="3"/>
      <c r="BYY971" s="3"/>
      <c r="BYZ971" s="3"/>
      <c r="BZA971" s="3"/>
      <c r="BZB971" s="3"/>
      <c r="BZC971" s="3"/>
      <c r="BZD971" s="3"/>
      <c r="BZE971" s="3"/>
      <c r="BZF971" s="3"/>
      <c r="BZG971" s="3"/>
      <c r="BZH971" s="3"/>
      <c r="BZI971" s="3"/>
      <c r="BZJ971" s="3"/>
      <c r="BZK971" s="3"/>
      <c r="BZL971" s="3"/>
      <c r="BZM971" s="3"/>
      <c r="BZN971" s="3"/>
      <c r="BZO971" s="3"/>
      <c r="BZP971" s="3"/>
      <c r="BZQ971" s="3"/>
      <c r="BZR971" s="3"/>
      <c r="BZS971" s="3"/>
      <c r="BZT971" s="3"/>
      <c r="BZU971" s="3"/>
      <c r="BZV971" s="3"/>
      <c r="BZW971" s="3"/>
      <c r="BZX971" s="3"/>
      <c r="BZY971" s="3"/>
      <c r="BZZ971" s="3"/>
      <c r="CAA971" s="3"/>
      <c r="CAB971" s="3"/>
      <c r="CAC971" s="3"/>
      <c r="CAD971" s="3"/>
      <c r="CAE971" s="3"/>
      <c r="CAF971" s="3"/>
      <c r="CAG971" s="3"/>
      <c r="CAH971" s="3"/>
      <c r="CAI971" s="3"/>
      <c r="CAJ971" s="3"/>
      <c r="CAK971" s="3"/>
      <c r="CAL971" s="3"/>
      <c r="CAM971" s="3"/>
      <c r="CAN971" s="3"/>
      <c r="CAO971" s="3"/>
      <c r="CAP971" s="3"/>
      <c r="CAQ971" s="3"/>
      <c r="CAR971" s="3"/>
      <c r="CAS971" s="3"/>
      <c r="CAT971" s="3"/>
      <c r="CAU971" s="3"/>
      <c r="CAV971" s="3"/>
      <c r="CAW971" s="3"/>
      <c r="CAX971" s="3"/>
      <c r="CAY971" s="3"/>
      <c r="CAZ971" s="3"/>
      <c r="CBA971" s="3"/>
      <c r="CBB971" s="3"/>
      <c r="CBC971" s="3"/>
      <c r="CBD971" s="3"/>
      <c r="CBE971" s="3"/>
      <c r="CBF971" s="3"/>
      <c r="CBG971" s="3"/>
      <c r="CBH971" s="3"/>
      <c r="CBI971" s="3"/>
      <c r="CBJ971" s="3"/>
      <c r="CBK971" s="3"/>
      <c r="CBL971" s="3"/>
      <c r="CBM971" s="3"/>
      <c r="CBN971" s="3"/>
      <c r="CBO971" s="3"/>
      <c r="CBP971" s="3"/>
      <c r="CBQ971" s="3"/>
      <c r="CBR971" s="3"/>
      <c r="CBS971" s="3"/>
      <c r="CBT971" s="3"/>
      <c r="CBU971" s="3"/>
      <c r="CBV971" s="3"/>
      <c r="CBW971" s="3"/>
      <c r="CBX971" s="3"/>
      <c r="CBY971" s="3"/>
      <c r="CBZ971" s="3"/>
      <c r="CCA971" s="3"/>
      <c r="CCB971" s="3"/>
      <c r="CCC971" s="3"/>
      <c r="CCD971" s="3"/>
      <c r="CCE971" s="3"/>
      <c r="CCF971" s="3"/>
      <c r="CCG971" s="3"/>
      <c r="CCH971" s="3"/>
      <c r="CCI971" s="3"/>
      <c r="CCJ971" s="3"/>
      <c r="CCK971" s="3"/>
      <c r="CCL971" s="3"/>
      <c r="CCM971" s="3"/>
      <c r="CCN971" s="3"/>
      <c r="CCO971" s="3"/>
      <c r="CCP971" s="3"/>
      <c r="CCQ971" s="3"/>
      <c r="CCR971" s="3"/>
      <c r="CCS971" s="3"/>
      <c r="CCT971" s="3"/>
      <c r="CCU971" s="3"/>
      <c r="CCV971" s="3"/>
      <c r="CCW971" s="3"/>
      <c r="CCX971" s="3"/>
      <c r="CCY971" s="3"/>
      <c r="CCZ971" s="3"/>
      <c r="CDA971" s="3"/>
      <c r="CDB971" s="3"/>
      <c r="CDC971" s="3"/>
      <c r="CDD971" s="3"/>
      <c r="CDE971" s="3"/>
      <c r="CDF971" s="3"/>
      <c r="CDG971" s="3"/>
      <c r="CDH971" s="3"/>
      <c r="CDI971" s="3"/>
      <c r="CDJ971" s="3"/>
      <c r="CDK971" s="3"/>
      <c r="CDL971" s="3"/>
      <c r="CDM971" s="3"/>
      <c r="CDN971" s="3"/>
      <c r="CDO971" s="3"/>
      <c r="CDP971" s="3"/>
      <c r="CDQ971" s="3"/>
      <c r="CDR971" s="3"/>
      <c r="CDS971" s="3"/>
      <c r="CDT971" s="3"/>
      <c r="CDU971" s="3"/>
      <c r="CDV971" s="3"/>
      <c r="CDW971" s="3"/>
      <c r="CDX971" s="3"/>
      <c r="CDY971" s="3"/>
      <c r="CDZ971" s="3"/>
      <c r="CEA971" s="3"/>
      <c r="CEB971" s="3"/>
      <c r="CEC971" s="3"/>
      <c r="CED971" s="3"/>
      <c r="CEE971" s="3"/>
      <c r="CEF971" s="3"/>
      <c r="CEG971" s="3"/>
      <c r="CEH971" s="3"/>
      <c r="CEI971" s="3"/>
      <c r="CEJ971" s="3"/>
      <c r="CEK971" s="3"/>
      <c r="CEL971" s="3"/>
      <c r="CEM971" s="3"/>
      <c r="CEN971" s="3"/>
      <c r="CEO971" s="3"/>
      <c r="CEP971" s="3"/>
      <c r="CEQ971" s="3"/>
      <c r="CER971" s="3"/>
      <c r="CES971" s="3"/>
      <c r="CET971" s="3"/>
      <c r="CEU971" s="3"/>
      <c r="CEV971" s="3"/>
      <c r="CEW971" s="3"/>
      <c r="CEX971" s="3"/>
      <c r="CEY971" s="3"/>
      <c r="CEZ971" s="3"/>
      <c r="CFA971" s="3"/>
      <c r="CFB971" s="3"/>
      <c r="CFC971" s="3"/>
      <c r="CFD971" s="3"/>
      <c r="CFE971" s="3"/>
      <c r="CFF971" s="3"/>
      <c r="CFG971" s="3"/>
      <c r="CFH971" s="3"/>
      <c r="CFI971" s="3"/>
      <c r="CFJ971" s="3"/>
      <c r="CFK971" s="3"/>
      <c r="CFL971" s="3"/>
      <c r="CFM971" s="3"/>
      <c r="CFN971" s="3"/>
      <c r="CFO971" s="3"/>
      <c r="CFP971" s="3"/>
      <c r="CFQ971" s="3"/>
      <c r="CFR971" s="3"/>
      <c r="CFS971" s="3"/>
      <c r="CFT971" s="3"/>
      <c r="CFU971" s="3"/>
      <c r="CFV971" s="3"/>
      <c r="CFW971" s="3"/>
      <c r="CFX971" s="3"/>
      <c r="CFY971" s="3"/>
      <c r="CFZ971" s="3"/>
      <c r="CGA971" s="3"/>
      <c r="CGB971" s="3"/>
      <c r="CGC971" s="3"/>
      <c r="CGD971" s="3"/>
      <c r="CGE971" s="3"/>
      <c r="CGF971" s="3"/>
      <c r="CGG971" s="3"/>
      <c r="CGH971" s="3"/>
      <c r="CGI971" s="3"/>
      <c r="CGJ971" s="3"/>
      <c r="CGK971" s="3"/>
      <c r="CGL971" s="3"/>
      <c r="CGM971" s="3"/>
      <c r="CGN971" s="3"/>
      <c r="CGO971" s="3"/>
      <c r="CGP971" s="3"/>
      <c r="CGQ971" s="3"/>
      <c r="CGR971" s="3"/>
      <c r="CGS971" s="3"/>
      <c r="CGT971" s="3"/>
      <c r="CGU971" s="3"/>
      <c r="CGV971" s="3"/>
      <c r="CGW971" s="3"/>
      <c r="CGX971" s="3"/>
      <c r="CGY971" s="3"/>
      <c r="CGZ971" s="3"/>
      <c r="CHA971" s="3"/>
      <c r="CHB971" s="3"/>
      <c r="CHC971" s="3"/>
      <c r="CHD971" s="3"/>
      <c r="CHE971" s="3"/>
      <c r="CHF971" s="3"/>
      <c r="CHG971" s="3"/>
      <c r="CHH971" s="3"/>
      <c r="CHI971" s="3"/>
      <c r="CHJ971" s="3"/>
      <c r="CHK971" s="3"/>
      <c r="CHL971" s="3"/>
      <c r="CHM971" s="3"/>
      <c r="CHN971" s="3"/>
      <c r="CHO971" s="3"/>
      <c r="CHP971" s="3"/>
      <c r="CHQ971" s="3"/>
      <c r="CHR971" s="3"/>
      <c r="CHS971" s="3"/>
      <c r="CHT971" s="3"/>
      <c r="CHU971" s="3"/>
      <c r="CHV971" s="3"/>
      <c r="CHW971" s="3"/>
      <c r="CHX971" s="3"/>
      <c r="CHY971" s="3"/>
      <c r="CHZ971" s="3"/>
      <c r="CIA971" s="3"/>
      <c r="CIB971" s="3"/>
      <c r="CIC971" s="3"/>
      <c r="CID971" s="3"/>
      <c r="CIE971" s="3"/>
      <c r="CIF971" s="3"/>
      <c r="CIG971" s="3"/>
      <c r="CIH971" s="3"/>
      <c r="CII971" s="3"/>
      <c r="CIJ971" s="3"/>
      <c r="CIK971" s="3"/>
      <c r="CIL971" s="3"/>
      <c r="CIM971" s="3"/>
      <c r="CIN971" s="3"/>
      <c r="CIO971" s="3"/>
      <c r="CIP971" s="3"/>
      <c r="CIQ971" s="3"/>
      <c r="CIR971" s="3"/>
      <c r="CIS971" s="3"/>
      <c r="CIT971" s="3"/>
      <c r="CIU971" s="3"/>
      <c r="CIV971" s="3"/>
      <c r="CIW971" s="3"/>
      <c r="CIX971" s="3"/>
      <c r="CIY971" s="3"/>
      <c r="CIZ971" s="3"/>
      <c r="CJA971" s="3"/>
      <c r="CJB971" s="3"/>
      <c r="CJC971" s="3"/>
      <c r="CJD971" s="3"/>
      <c r="CJE971" s="3"/>
      <c r="CJF971" s="3"/>
      <c r="CJG971" s="3"/>
      <c r="CJH971" s="3"/>
      <c r="CJI971" s="3"/>
      <c r="CJJ971" s="3"/>
      <c r="CJK971" s="3"/>
      <c r="CJL971" s="3"/>
      <c r="CJM971" s="3"/>
      <c r="CJN971" s="3"/>
      <c r="CJO971" s="3"/>
      <c r="CJP971" s="3"/>
      <c r="CJQ971" s="3"/>
      <c r="CJR971" s="3"/>
      <c r="CJS971" s="3"/>
      <c r="CJT971" s="3"/>
      <c r="CJU971" s="3"/>
      <c r="CJV971" s="3"/>
      <c r="CJW971" s="3"/>
      <c r="CJX971" s="3"/>
      <c r="CJY971" s="3"/>
      <c r="CJZ971" s="3"/>
      <c r="CKA971" s="3"/>
      <c r="CKB971" s="3"/>
      <c r="CKC971" s="3"/>
      <c r="CKD971" s="3"/>
      <c r="CKE971" s="3"/>
      <c r="CKF971" s="3"/>
      <c r="CKG971" s="3"/>
      <c r="CKH971" s="3"/>
      <c r="CKI971" s="3"/>
      <c r="CKJ971" s="3"/>
      <c r="CKK971" s="3"/>
      <c r="CKL971" s="3"/>
      <c r="CKM971" s="3"/>
      <c r="CKN971" s="3"/>
      <c r="CKO971" s="3"/>
      <c r="CKP971" s="3"/>
      <c r="CKQ971" s="3"/>
      <c r="CKR971" s="3"/>
      <c r="CKS971" s="3"/>
      <c r="CKT971" s="3"/>
      <c r="CKU971" s="3"/>
      <c r="CKV971" s="3"/>
      <c r="CKW971" s="3"/>
      <c r="CKX971" s="3"/>
      <c r="CKY971" s="3"/>
      <c r="CKZ971" s="3"/>
      <c r="CLA971" s="3"/>
      <c r="CLB971" s="3"/>
      <c r="CLC971" s="3"/>
      <c r="CLD971" s="3"/>
      <c r="CLE971" s="3"/>
      <c r="CLF971" s="3"/>
      <c r="CLG971" s="3"/>
      <c r="CLH971" s="3"/>
      <c r="CLI971" s="3"/>
      <c r="CLJ971" s="3"/>
      <c r="CLK971" s="3"/>
      <c r="CLL971" s="3"/>
      <c r="CLM971" s="3"/>
      <c r="CLN971" s="3"/>
      <c r="CLO971" s="3"/>
      <c r="CLP971" s="3"/>
      <c r="CLQ971" s="3"/>
      <c r="CLR971" s="3"/>
      <c r="CLS971" s="3"/>
      <c r="CLT971" s="3"/>
      <c r="CLU971" s="3"/>
      <c r="CLV971" s="3"/>
      <c r="CLW971" s="3"/>
      <c r="CLX971" s="3"/>
      <c r="CLY971" s="3"/>
      <c r="CLZ971" s="3"/>
      <c r="CMA971" s="3"/>
      <c r="CMB971" s="3"/>
      <c r="CMC971" s="3"/>
      <c r="CMD971" s="3"/>
      <c r="CME971" s="3"/>
      <c r="CMF971" s="3"/>
      <c r="CMG971" s="3"/>
      <c r="CMH971" s="3"/>
      <c r="CMI971" s="3"/>
      <c r="CMJ971" s="3"/>
      <c r="CMK971" s="3"/>
      <c r="CML971" s="3"/>
      <c r="CMM971" s="3"/>
      <c r="CMN971" s="3"/>
      <c r="CMO971" s="3"/>
      <c r="CMP971" s="3"/>
      <c r="CMQ971" s="3"/>
      <c r="CMR971" s="3"/>
      <c r="CMS971" s="3"/>
      <c r="CMT971" s="3"/>
      <c r="CMU971" s="3"/>
      <c r="CMV971" s="3"/>
      <c r="CMW971" s="3"/>
      <c r="CMX971" s="3"/>
      <c r="CMY971" s="3"/>
      <c r="CMZ971" s="3"/>
      <c r="CNA971" s="3"/>
      <c r="CNB971" s="3"/>
      <c r="CNC971" s="3"/>
      <c r="CND971" s="3"/>
      <c r="CNE971" s="3"/>
      <c r="CNF971" s="3"/>
      <c r="CNG971" s="3"/>
      <c r="CNH971" s="3"/>
      <c r="CNI971" s="3"/>
      <c r="CNJ971" s="3"/>
      <c r="CNK971" s="3"/>
      <c r="CNL971" s="3"/>
      <c r="CNM971" s="3"/>
      <c r="CNN971" s="3"/>
      <c r="CNO971" s="3"/>
      <c r="CNP971" s="3"/>
      <c r="CNQ971" s="3"/>
      <c r="CNR971" s="3"/>
      <c r="CNS971" s="3"/>
      <c r="CNT971" s="3"/>
      <c r="CNU971" s="3"/>
      <c r="CNV971" s="3"/>
      <c r="CNW971" s="3"/>
      <c r="CNX971" s="3"/>
      <c r="CNY971" s="3"/>
      <c r="CNZ971" s="3"/>
      <c r="COA971" s="3"/>
      <c r="COB971" s="3"/>
      <c r="COC971" s="3"/>
      <c r="COD971" s="3"/>
      <c r="COE971" s="3"/>
      <c r="COF971" s="3"/>
      <c r="COG971" s="3"/>
      <c r="COH971" s="3"/>
      <c r="COI971" s="3"/>
      <c r="COJ971" s="3"/>
      <c r="COK971" s="3"/>
      <c r="COL971" s="3"/>
      <c r="COM971" s="3"/>
      <c r="CON971" s="3"/>
      <c r="COO971" s="3"/>
      <c r="COP971" s="3"/>
      <c r="COQ971" s="3"/>
      <c r="COR971" s="3"/>
      <c r="COS971" s="3"/>
      <c r="COT971" s="3"/>
      <c r="COU971" s="3"/>
      <c r="COV971" s="3"/>
      <c r="COW971" s="3"/>
      <c r="COX971" s="3"/>
      <c r="COY971" s="3"/>
      <c r="COZ971" s="3"/>
      <c r="CPA971" s="3"/>
      <c r="CPB971" s="3"/>
      <c r="CPC971" s="3"/>
      <c r="CPD971" s="3"/>
      <c r="CPE971" s="3"/>
      <c r="CPF971" s="3"/>
      <c r="CPG971" s="3"/>
      <c r="CPH971" s="3"/>
      <c r="CPI971" s="3"/>
      <c r="CPJ971" s="3"/>
      <c r="CPK971" s="3"/>
      <c r="CPL971" s="3"/>
      <c r="CPM971" s="3"/>
      <c r="CPN971" s="3"/>
      <c r="CPO971" s="3"/>
      <c r="CPP971" s="3"/>
      <c r="CPQ971" s="3"/>
      <c r="CPR971" s="3"/>
      <c r="CPS971" s="3"/>
      <c r="CPT971" s="3"/>
      <c r="CPU971" s="3"/>
      <c r="CPV971" s="3"/>
      <c r="CPW971" s="3"/>
      <c r="CPX971" s="3"/>
      <c r="CPY971" s="3"/>
      <c r="CPZ971" s="3"/>
      <c r="CQA971" s="3"/>
      <c r="CQB971" s="3"/>
      <c r="CQC971" s="3"/>
      <c r="CQD971" s="3"/>
      <c r="CQE971" s="3"/>
      <c r="CQF971" s="3"/>
      <c r="CQG971" s="3"/>
      <c r="CQH971" s="3"/>
      <c r="CQI971" s="3"/>
      <c r="CQJ971" s="3"/>
      <c r="CQK971" s="3"/>
      <c r="CQL971" s="3"/>
      <c r="CQM971" s="3"/>
      <c r="CQN971" s="3"/>
      <c r="CQO971" s="3"/>
      <c r="CQP971" s="3"/>
      <c r="CQQ971" s="3"/>
      <c r="CQR971" s="3"/>
      <c r="CQS971" s="3"/>
      <c r="CQT971" s="3"/>
      <c r="CQU971" s="3"/>
      <c r="CQV971" s="3"/>
      <c r="CQW971" s="3"/>
      <c r="CQX971" s="3"/>
      <c r="CQY971" s="3"/>
      <c r="CQZ971" s="3"/>
      <c r="CRA971" s="3"/>
      <c r="CRB971" s="3"/>
      <c r="CRC971" s="3"/>
      <c r="CRD971" s="3"/>
      <c r="CRE971" s="3"/>
      <c r="CRF971" s="3"/>
      <c r="CRG971" s="3"/>
      <c r="CRH971" s="3"/>
      <c r="CRI971" s="3"/>
      <c r="CRJ971" s="3"/>
      <c r="CRK971" s="3"/>
      <c r="CRL971" s="3"/>
      <c r="CRM971" s="3"/>
      <c r="CRN971" s="3"/>
      <c r="CRO971" s="3"/>
      <c r="CRP971" s="3"/>
      <c r="CRQ971" s="3"/>
      <c r="CRR971" s="3"/>
      <c r="CRS971" s="3"/>
      <c r="CRT971" s="3"/>
      <c r="CRU971" s="3"/>
      <c r="CRV971" s="3"/>
      <c r="CRW971" s="3"/>
      <c r="CRX971" s="3"/>
      <c r="CRY971" s="3"/>
      <c r="CRZ971" s="3"/>
      <c r="CSA971" s="3"/>
      <c r="CSB971" s="3"/>
      <c r="CSC971" s="3"/>
      <c r="CSD971" s="3"/>
      <c r="CSE971" s="3"/>
      <c r="CSF971" s="3"/>
      <c r="CSG971" s="3"/>
      <c r="CSH971" s="3"/>
      <c r="CSI971" s="3"/>
      <c r="CSJ971" s="3"/>
      <c r="CSK971" s="3"/>
      <c r="CSL971" s="3"/>
      <c r="CSM971" s="3"/>
      <c r="CSN971" s="3"/>
      <c r="CSO971" s="3"/>
      <c r="CSP971" s="3"/>
      <c r="CSQ971" s="3"/>
      <c r="CSR971" s="3"/>
      <c r="CSS971" s="3"/>
      <c r="CST971" s="3"/>
      <c r="CSU971" s="3"/>
      <c r="CSV971" s="3"/>
      <c r="CSW971" s="3"/>
      <c r="CSX971" s="3"/>
      <c r="CSY971" s="3"/>
      <c r="CSZ971" s="3"/>
      <c r="CTA971" s="3"/>
      <c r="CTB971" s="3"/>
      <c r="CTC971" s="3"/>
      <c r="CTD971" s="3"/>
      <c r="CTE971" s="3"/>
      <c r="CTF971" s="3"/>
      <c r="CTG971" s="3"/>
      <c r="CTH971" s="3"/>
      <c r="CTI971" s="3"/>
      <c r="CTJ971" s="3"/>
      <c r="CTK971" s="3"/>
      <c r="CTL971" s="3"/>
      <c r="CTM971" s="3"/>
      <c r="CTN971" s="3"/>
      <c r="CTO971" s="3"/>
      <c r="CTP971" s="3"/>
      <c r="CTQ971" s="3"/>
      <c r="CTR971" s="3"/>
      <c r="CTS971" s="3"/>
      <c r="CTT971" s="3"/>
      <c r="CTU971" s="3"/>
      <c r="CTV971" s="3"/>
      <c r="CTW971" s="3"/>
      <c r="CTX971" s="3"/>
      <c r="CTY971" s="3"/>
      <c r="CTZ971" s="3"/>
      <c r="CUA971" s="3"/>
      <c r="CUB971" s="3"/>
      <c r="CUC971" s="3"/>
      <c r="CUD971" s="3"/>
      <c r="CUE971" s="3"/>
      <c r="CUF971" s="3"/>
      <c r="CUG971" s="3"/>
      <c r="CUH971" s="3"/>
      <c r="CUI971" s="3"/>
      <c r="CUJ971" s="3"/>
      <c r="CUK971" s="3"/>
      <c r="CUL971" s="3"/>
      <c r="CUM971" s="3"/>
      <c r="CUN971" s="3"/>
      <c r="CUO971" s="3"/>
      <c r="CUP971" s="3"/>
      <c r="CUQ971" s="3"/>
      <c r="CUR971" s="3"/>
      <c r="CUS971" s="3"/>
      <c r="CUT971" s="3"/>
      <c r="CUU971" s="3"/>
      <c r="CUV971" s="3"/>
      <c r="CUW971" s="3"/>
      <c r="CUX971" s="3"/>
      <c r="CUY971" s="3"/>
      <c r="CUZ971" s="3"/>
      <c r="CVA971" s="3"/>
      <c r="CVB971" s="3"/>
      <c r="CVC971" s="3"/>
      <c r="CVD971" s="3"/>
      <c r="CVE971" s="3"/>
      <c r="CVF971" s="3"/>
      <c r="CVG971" s="3"/>
      <c r="CVH971" s="3"/>
      <c r="CVI971" s="3"/>
      <c r="CVJ971" s="3"/>
      <c r="CVK971" s="3"/>
      <c r="CVL971" s="3"/>
      <c r="CVM971" s="3"/>
      <c r="CVN971" s="3"/>
      <c r="CVO971" s="3"/>
      <c r="CVP971" s="3"/>
      <c r="CVQ971" s="3"/>
      <c r="CVR971" s="3"/>
      <c r="CVS971" s="3"/>
      <c r="CVT971" s="3"/>
      <c r="CVU971" s="3"/>
      <c r="CVV971" s="3"/>
      <c r="CVW971" s="3"/>
      <c r="CVX971" s="3"/>
      <c r="CVY971" s="3"/>
      <c r="CVZ971" s="3"/>
      <c r="CWA971" s="3"/>
      <c r="CWB971" s="3"/>
      <c r="CWC971" s="3"/>
      <c r="CWD971" s="3"/>
      <c r="CWE971" s="3"/>
      <c r="CWF971" s="3"/>
      <c r="CWG971" s="3"/>
      <c r="CWH971" s="3"/>
      <c r="CWI971" s="3"/>
      <c r="CWJ971" s="3"/>
      <c r="CWK971" s="3"/>
      <c r="CWL971" s="3"/>
      <c r="CWM971" s="3"/>
      <c r="CWN971" s="3"/>
      <c r="CWO971" s="3"/>
      <c r="CWP971" s="3"/>
      <c r="CWQ971" s="3"/>
      <c r="CWR971" s="3"/>
      <c r="CWS971" s="3"/>
      <c r="CWT971" s="3"/>
      <c r="CWU971" s="3"/>
      <c r="CWV971" s="3"/>
      <c r="CWW971" s="3"/>
      <c r="CWX971" s="3"/>
      <c r="CWY971" s="3"/>
      <c r="CWZ971" s="3"/>
      <c r="CXA971" s="3"/>
      <c r="CXB971" s="3"/>
      <c r="CXC971" s="3"/>
      <c r="CXD971" s="3"/>
      <c r="CXE971" s="3"/>
      <c r="CXF971" s="3"/>
      <c r="CXG971" s="3"/>
      <c r="CXH971" s="3"/>
      <c r="CXI971" s="3"/>
      <c r="CXJ971" s="3"/>
      <c r="CXK971" s="3"/>
      <c r="CXL971" s="3"/>
      <c r="CXM971" s="3"/>
      <c r="CXN971" s="3"/>
      <c r="CXO971" s="3"/>
      <c r="CXP971" s="3"/>
      <c r="CXQ971" s="3"/>
      <c r="CXR971" s="3"/>
      <c r="CXS971" s="3"/>
      <c r="CXT971" s="3"/>
      <c r="CXU971" s="3"/>
      <c r="CXV971" s="3"/>
      <c r="CXW971" s="3"/>
      <c r="CXX971" s="3"/>
      <c r="CXY971" s="3"/>
      <c r="CXZ971" s="3"/>
      <c r="CYA971" s="3"/>
      <c r="CYB971" s="3"/>
      <c r="CYC971" s="3"/>
      <c r="CYD971" s="3"/>
      <c r="CYE971" s="3"/>
      <c r="CYF971" s="3"/>
      <c r="CYG971" s="3"/>
      <c r="CYH971" s="3"/>
      <c r="CYI971" s="3"/>
      <c r="CYJ971" s="3"/>
      <c r="CYK971" s="3"/>
      <c r="CYL971" s="3"/>
      <c r="CYM971" s="3"/>
      <c r="CYN971" s="3"/>
      <c r="CYO971" s="3"/>
      <c r="CYP971" s="3"/>
      <c r="CYQ971" s="3"/>
      <c r="CYR971" s="3"/>
      <c r="CYS971" s="3"/>
      <c r="CYT971" s="3"/>
      <c r="CYU971" s="3"/>
      <c r="CYV971" s="3"/>
      <c r="CYW971" s="3"/>
      <c r="CYX971" s="3"/>
      <c r="CYY971" s="3"/>
      <c r="CYZ971" s="3"/>
      <c r="CZA971" s="3"/>
      <c r="CZB971" s="3"/>
      <c r="CZC971" s="3"/>
      <c r="CZD971" s="3"/>
      <c r="CZE971" s="3"/>
      <c r="CZF971" s="3"/>
      <c r="CZG971" s="3"/>
      <c r="CZH971" s="3"/>
      <c r="CZI971" s="3"/>
      <c r="CZJ971" s="3"/>
      <c r="CZK971" s="3"/>
      <c r="CZL971" s="3"/>
      <c r="CZM971" s="3"/>
      <c r="CZN971" s="3"/>
      <c r="CZO971" s="3"/>
      <c r="CZP971" s="3"/>
      <c r="CZQ971" s="3"/>
      <c r="CZR971" s="3"/>
      <c r="CZS971" s="3"/>
      <c r="CZT971" s="3"/>
      <c r="CZU971" s="3"/>
      <c r="CZV971" s="3"/>
      <c r="CZW971" s="3"/>
      <c r="CZX971" s="3"/>
      <c r="CZY971" s="3"/>
      <c r="CZZ971" s="3"/>
      <c r="DAA971" s="3"/>
      <c r="DAB971" s="3"/>
      <c r="DAC971" s="3"/>
      <c r="DAD971" s="3"/>
      <c r="DAE971" s="3"/>
      <c r="DAF971" s="3"/>
      <c r="DAG971" s="3"/>
      <c r="DAH971" s="3"/>
      <c r="DAI971" s="3"/>
      <c r="DAJ971" s="3"/>
      <c r="DAK971" s="3"/>
      <c r="DAL971" s="3"/>
      <c r="DAM971" s="3"/>
      <c r="DAN971" s="3"/>
      <c r="DAO971" s="3"/>
      <c r="DAP971" s="3"/>
      <c r="DAQ971" s="3"/>
      <c r="DAR971" s="3"/>
      <c r="DAS971" s="3"/>
      <c r="DAT971" s="3"/>
      <c r="DAU971" s="3"/>
      <c r="DAV971" s="3"/>
      <c r="DAW971" s="3"/>
      <c r="DAX971" s="3"/>
      <c r="DAY971" s="3"/>
      <c r="DAZ971" s="3"/>
      <c r="DBA971" s="3"/>
      <c r="DBB971" s="3"/>
      <c r="DBC971" s="3"/>
      <c r="DBD971" s="3"/>
      <c r="DBE971" s="3"/>
      <c r="DBF971" s="3"/>
      <c r="DBG971" s="3"/>
      <c r="DBH971" s="3"/>
      <c r="DBI971" s="3"/>
      <c r="DBJ971" s="3"/>
      <c r="DBK971" s="3"/>
      <c r="DBL971" s="3"/>
      <c r="DBM971" s="3"/>
      <c r="DBN971" s="3"/>
      <c r="DBO971" s="3"/>
      <c r="DBP971" s="3"/>
      <c r="DBQ971" s="3"/>
      <c r="DBR971" s="3"/>
      <c r="DBS971" s="3"/>
      <c r="DBT971" s="3"/>
      <c r="DBU971" s="3"/>
      <c r="DBV971" s="3"/>
      <c r="DBW971" s="3"/>
      <c r="DBX971" s="3"/>
      <c r="DBY971" s="3"/>
      <c r="DBZ971" s="3"/>
      <c r="DCA971" s="3"/>
      <c r="DCB971" s="3"/>
      <c r="DCC971" s="3"/>
      <c r="DCD971" s="3"/>
      <c r="DCE971" s="3"/>
      <c r="DCF971" s="3"/>
      <c r="DCG971" s="3"/>
      <c r="DCH971" s="3"/>
      <c r="DCI971" s="3"/>
      <c r="DCJ971" s="3"/>
      <c r="DCK971" s="3"/>
      <c r="DCL971" s="3"/>
      <c r="DCM971" s="3"/>
      <c r="DCN971" s="3"/>
      <c r="DCO971" s="3"/>
      <c r="DCP971" s="3"/>
      <c r="DCQ971" s="3"/>
      <c r="DCR971" s="3"/>
      <c r="DCS971" s="3"/>
      <c r="DCT971" s="3"/>
      <c r="DCU971" s="3"/>
      <c r="DCV971" s="3"/>
      <c r="DCW971" s="3"/>
      <c r="DCX971" s="3"/>
      <c r="DCY971" s="3"/>
      <c r="DCZ971" s="3"/>
      <c r="DDA971" s="3"/>
      <c r="DDB971" s="3"/>
      <c r="DDC971" s="3"/>
      <c r="DDD971" s="3"/>
      <c r="DDE971" s="3"/>
      <c r="DDF971" s="3"/>
      <c r="DDG971" s="3"/>
      <c r="DDH971" s="3"/>
      <c r="DDI971" s="3"/>
      <c r="DDJ971" s="3"/>
      <c r="DDK971" s="3"/>
      <c r="DDL971" s="3"/>
      <c r="DDM971" s="3"/>
      <c r="DDN971" s="3"/>
      <c r="DDO971" s="3"/>
      <c r="DDP971" s="3"/>
      <c r="DDQ971" s="3"/>
      <c r="DDR971" s="3"/>
      <c r="DDS971" s="3"/>
      <c r="DDT971" s="3"/>
      <c r="DDU971" s="3"/>
      <c r="DDV971" s="3"/>
      <c r="DDW971" s="3"/>
      <c r="DDX971" s="3"/>
      <c r="DDY971" s="3"/>
      <c r="DDZ971" s="3"/>
      <c r="DEA971" s="3"/>
      <c r="DEB971" s="3"/>
      <c r="DEC971" s="3"/>
      <c r="DED971" s="3"/>
      <c r="DEE971" s="3"/>
      <c r="DEF971" s="3"/>
      <c r="DEG971" s="3"/>
      <c r="DEH971" s="3"/>
      <c r="DEI971" s="3"/>
      <c r="DEJ971" s="3"/>
      <c r="DEK971" s="3"/>
      <c r="DEL971" s="3"/>
      <c r="DEM971" s="3"/>
      <c r="DEN971" s="3"/>
      <c r="DEO971" s="3"/>
      <c r="DEP971" s="3"/>
      <c r="DEQ971" s="3"/>
      <c r="DER971" s="3"/>
      <c r="DES971" s="3"/>
      <c r="DET971" s="3"/>
      <c r="DEU971" s="3"/>
      <c r="DEV971" s="3"/>
      <c r="DEW971" s="3"/>
      <c r="DEX971" s="3"/>
      <c r="DEY971" s="3"/>
      <c r="DEZ971" s="3"/>
      <c r="DFA971" s="3"/>
      <c r="DFB971" s="3"/>
      <c r="DFC971" s="3"/>
      <c r="DFD971" s="3"/>
      <c r="DFE971" s="3"/>
      <c r="DFF971" s="3"/>
      <c r="DFG971" s="3"/>
      <c r="DFH971" s="3"/>
      <c r="DFI971" s="3"/>
      <c r="DFJ971" s="3"/>
      <c r="DFK971" s="3"/>
      <c r="DFL971" s="3"/>
      <c r="DFM971" s="3"/>
      <c r="DFN971" s="3"/>
      <c r="DFO971" s="3"/>
      <c r="DFP971" s="3"/>
      <c r="DFQ971" s="3"/>
      <c r="DFR971" s="3"/>
      <c r="DFS971" s="3"/>
      <c r="DFT971" s="3"/>
      <c r="DFU971" s="3"/>
      <c r="DFV971" s="3"/>
      <c r="DFW971" s="3"/>
      <c r="DFX971" s="3"/>
      <c r="DFY971" s="3"/>
      <c r="DFZ971" s="3"/>
      <c r="DGA971" s="3"/>
      <c r="DGB971" s="3"/>
      <c r="DGC971" s="3"/>
      <c r="DGD971" s="3"/>
      <c r="DGE971" s="3"/>
      <c r="DGF971" s="3"/>
      <c r="DGG971" s="3"/>
      <c r="DGH971" s="3"/>
      <c r="DGI971" s="3"/>
      <c r="DGJ971" s="3"/>
      <c r="DGK971" s="3"/>
      <c r="DGL971" s="3"/>
      <c r="DGM971" s="3"/>
      <c r="DGN971" s="3"/>
      <c r="DGO971" s="3"/>
      <c r="DGP971" s="3"/>
      <c r="DGQ971" s="3"/>
      <c r="DGR971" s="3"/>
      <c r="DGS971" s="3"/>
      <c r="DGT971" s="3"/>
      <c r="DGU971" s="3"/>
      <c r="DGV971" s="3"/>
      <c r="DGW971" s="3"/>
      <c r="DGX971" s="3"/>
      <c r="DGY971" s="3"/>
      <c r="DGZ971" s="3"/>
      <c r="DHA971" s="3"/>
      <c r="DHB971" s="3"/>
      <c r="DHC971" s="3"/>
      <c r="DHD971" s="3"/>
      <c r="DHE971" s="3"/>
      <c r="DHF971" s="3"/>
      <c r="DHG971" s="3"/>
      <c r="DHH971" s="3"/>
      <c r="DHI971" s="3"/>
      <c r="DHJ971" s="3"/>
      <c r="DHK971" s="3"/>
      <c r="DHL971" s="3"/>
      <c r="DHM971" s="3"/>
      <c r="DHN971" s="3"/>
      <c r="DHO971" s="3"/>
      <c r="DHP971" s="3"/>
      <c r="DHQ971" s="3"/>
      <c r="DHR971" s="3"/>
      <c r="DHS971" s="3"/>
      <c r="DHT971" s="3"/>
      <c r="DHU971" s="3"/>
      <c r="DHV971" s="3"/>
      <c r="DHW971" s="3"/>
      <c r="DHX971" s="3"/>
      <c r="DHY971" s="3"/>
      <c r="DHZ971" s="3"/>
      <c r="DIA971" s="3"/>
      <c r="DIB971" s="3"/>
      <c r="DIC971" s="3"/>
      <c r="DID971" s="3"/>
      <c r="DIE971" s="3"/>
      <c r="DIF971" s="3"/>
      <c r="DIG971" s="3"/>
      <c r="DIH971" s="3"/>
      <c r="DII971" s="3"/>
      <c r="DIJ971" s="3"/>
      <c r="DIK971" s="3"/>
      <c r="DIL971" s="3"/>
      <c r="DIM971" s="3"/>
      <c r="DIN971" s="3"/>
      <c r="DIO971" s="3"/>
      <c r="DIP971" s="3"/>
      <c r="DIQ971" s="3"/>
      <c r="DIR971" s="3"/>
      <c r="DIS971" s="3"/>
      <c r="DIT971" s="3"/>
      <c r="DIU971" s="3"/>
      <c r="DIV971" s="3"/>
      <c r="DIW971" s="3"/>
      <c r="DIX971" s="3"/>
      <c r="DIY971" s="3"/>
      <c r="DIZ971" s="3"/>
      <c r="DJA971" s="3"/>
      <c r="DJB971" s="3"/>
      <c r="DJC971" s="3"/>
      <c r="DJD971" s="3"/>
      <c r="DJE971" s="3"/>
      <c r="DJF971" s="3"/>
      <c r="DJG971" s="3"/>
      <c r="DJH971" s="3"/>
      <c r="DJI971" s="3"/>
      <c r="DJJ971" s="3"/>
      <c r="DJK971" s="3"/>
      <c r="DJL971" s="3"/>
      <c r="DJM971" s="3"/>
      <c r="DJN971" s="3"/>
      <c r="DJO971" s="3"/>
      <c r="DJP971" s="3"/>
      <c r="DJQ971" s="3"/>
      <c r="DJR971" s="3"/>
      <c r="DJS971" s="3"/>
      <c r="DJT971" s="3"/>
      <c r="DJU971" s="3"/>
      <c r="DJV971" s="3"/>
      <c r="DJW971" s="3"/>
      <c r="DJX971" s="3"/>
      <c r="DJY971" s="3"/>
      <c r="DJZ971" s="3"/>
      <c r="DKA971" s="3"/>
      <c r="DKB971" s="3"/>
      <c r="DKC971" s="3"/>
      <c r="DKD971" s="3"/>
      <c r="DKE971" s="3"/>
      <c r="DKF971" s="3"/>
      <c r="DKG971" s="3"/>
      <c r="DKH971" s="3"/>
      <c r="DKI971" s="3"/>
      <c r="DKJ971" s="3"/>
      <c r="DKK971" s="3"/>
      <c r="DKL971" s="3"/>
      <c r="DKM971" s="3"/>
      <c r="DKN971" s="3"/>
      <c r="DKO971" s="3"/>
      <c r="DKP971" s="3"/>
      <c r="DKQ971" s="3"/>
      <c r="DKR971" s="3"/>
      <c r="DKS971" s="3"/>
      <c r="DKT971" s="3"/>
      <c r="DKU971" s="3"/>
      <c r="DKV971" s="3"/>
      <c r="DKW971" s="3"/>
      <c r="DKX971" s="3"/>
      <c r="DKY971" s="3"/>
      <c r="DKZ971" s="3"/>
      <c r="DLA971" s="3"/>
      <c r="DLB971" s="3"/>
      <c r="DLC971" s="3"/>
      <c r="DLD971" s="3"/>
      <c r="DLE971" s="3"/>
      <c r="DLF971" s="3"/>
      <c r="DLG971" s="3"/>
      <c r="DLH971" s="3"/>
      <c r="DLI971" s="3"/>
      <c r="DLJ971" s="3"/>
      <c r="DLK971" s="3"/>
      <c r="DLL971" s="3"/>
      <c r="DLM971" s="3"/>
      <c r="DLN971" s="3"/>
      <c r="DLO971" s="3"/>
      <c r="DLP971" s="3"/>
      <c r="DLQ971" s="3"/>
      <c r="DLR971" s="3"/>
      <c r="DLS971" s="3"/>
      <c r="DLT971" s="3"/>
      <c r="DLU971" s="3"/>
      <c r="DLV971" s="3"/>
      <c r="DLW971" s="3"/>
      <c r="DLX971" s="3"/>
      <c r="DLY971" s="3"/>
      <c r="DLZ971" s="3"/>
      <c r="DMA971" s="3"/>
      <c r="DMB971" s="3"/>
      <c r="DMC971" s="3"/>
      <c r="DMD971" s="3"/>
      <c r="DME971" s="3"/>
      <c r="DMF971" s="3"/>
      <c r="DMG971" s="3"/>
      <c r="DMH971" s="3"/>
      <c r="DMI971" s="3"/>
      <c r="DMJ971" s="3"/>
      <c r="DMK971" s="3"/>
      <c r="DML971" s="3"/>
      <c r="DMM971" s="3"/>
      <c r="DMN971" s="3"/>
      <c r="DMO971" s="3"/>
      <c r="DMP971" s="3"/>
      <c r="DMQ971" s="3"/>
      <c r="DMR971" s="3"/>
      <c r="DMS971" s="3"/>
      <c r="DMT971" s="3"/>
      <c r="DMU971" s="3"/>
      <c r="DMV971" s="3"/>
      <c r="DMW971" s="3"/>
      <c r="DMX971" s="3"/>
      <c r="DMY971" s="3"/>
      <c r="DMZ971" s="3"/>
      <c r="DNA971" s="3"/>
      <c r="DNB971" s="3"/>
      <c r="DNC971" s="3"/>
      <c r="DND971" s="3"/>
      <c r="DNE971" s="3"/>
      <c r="DNF971" s="3"/>
      <c r="DNG971" s="3"/>
      <c r="DNH971" s="3"/>
      <c r="DNI971" s="3"/>
      <c r="DNJ971" s="3"/>
      <c r="DNK971" s="3"/>
      <c r="DNL971" s="3"/>
      <c r="DNM971" s="3"/>
      <c r="DNN971" s="3"/>
      <c r="DNO971" s="3"/>
      <c r="DNP971" s="3"/>
      <c r="DNQ971" s="3"/>
      <c r="DNR971" s="3"/>
      <c r="DNS971" s="3"/>
      <c r="DNT971" s="3"/>
      <c r="DNU971" s="3"/>
      <c r="DNV971" s="3"/>
      <c r="DNW971" s="3"/>
      <c r="DNX971" s="3"/>
      <c r="DNY971" s="3"/>
      <c r="DNZ971" s="3"/>
      <c r="DOA971" s="3"/>
      <c r="DOB971" s="3"/>
      <c r="DOC971" s="3"/>
      <c r="DOD971" s="3"/>
      <c r="DOE971" s="3"/>
      <c r="DOF971" s="3"/>
      <c r="DOG971" s="3"/>
      <c r="DOH971" s="3"/>
      <c r="DOI971" s="3"/>
      <c r="DOJ971" s="3"/>
      <c r="DOK971" s="3"/>
      <c r="DOL971" s="3"/>
      <c r="DOM971" s="3"/>
      <c r="DON971" s="3"/>
      <c r="DOO971" s="3"/>
      <c r="DOP971" s="3"/>
      <c r="DOQ971" s="3"/>
      <c r="DOR971" s="3"/>
      <c r="DOS971" s="3"/>
      <c r="DOT971" s="3"/>
      <c r="DOU971" s="3"/>
      <c r="DOV971" s="3"/>
      <c r="DOW971" s="3"/>
      <c r="DOX971" s="3"/>
      <c r="DOY971" s="3"/>
      <c r="DOZ971" s="3"/>
      <c r="DPA971" s="3"/>
      <c r="DPB971" s="3"/>
      <c r="DPC971" s="3"/>
      <c r="DPD971" s="3"/>
      <c r="DPE971" s="3"/>
      <c r="DPF971" s="3"/>
      <c r="DPG971" s="3"/>
      <c r="DPH971" s="3"/>
      <c r="DPI971" s="3"/>
      <c r="DPJ971" s="3"/>
      <c r="DPK971" s="3"/>
      <c r="DPL971" s="3"/>
      <c r="DPM971" s="3"/>
      <c r="DPN971" s="3"/>
      <c r="DPO971" s="3"/>
      <c r="DPP971" s="3"/>
      <c r="DPQ971" s="3"/>
      <c r="DPR971" s="3"/>
      <c r="DPS971" s="3"/>
      <c r="DPT971" s="3"/>
      <c r="DPU971" s="3"/>
      <c r="DPV971" s="3"/>
      <c r="DPW971" s="3"/>
      <c r="DPX971" s="3"/>
      <c r="DPY971" s="3"/>
      <c r="DPZ971" s="3"/>
      <c r="DQA971" s="3"/>
      <c r="DQB971" s="3"/>
      <c r="DQC971" s="3"/>
      <c r="DQD971" s="3"/>
      <c r="DQE971" s="3"/>
      <c r="DQF971" s="3"/>
      <c r="DQG971" s="3"/>
      <c r="DQH971" s="3"/>
      <c r="DQI971" s="3"/>
      <c r="DQJ971" s="3"/>
      <c r="DQK971" s="3"/>
      <c r="DQL971" s="3"/>
      <c r="DQM971" s="3"/>
      <c r="DQN971" s="3"/>
      <c r="DQO971" s="3"/>
      <c r="DQP971" s="3"/>
      <c r="DQQ971" s="3"/>
      <c r="DQR971" s="3"/>
      <c r="DQS971" s="3"/>
      <c r="DQT971" s="3"/>
      <c r="DQU971" s="3"/>
      <c r="DQV971" s="3"/>
      <c r="DQW971" s="3"/>
      <c r="DQX971" s="3"/>
      <c r="DQY971" s="3"/>
      <c r="DQZ971" s="3"/>
      <c r="DRA971" s="3"/>
      <c r="DRB971" s="3"/>
      <c r="DRC971" s="3"/>
      <c r="DRD971" s="3"/>
      <c r="DRE971" s="3"/>
      <c r="DRF971" s="3"/>
      <c r="DRG971" s="3"/>
      <c r="DRH971" s="3"/>
      <c r="DRI971" s="3"/>
      <c r="DRJ971" s="3"/>
      <c r="DRK971" s="3"/>
      <c r="DRL971" s="3"/>
      <c r="DRM971" s="3"/>
      <c r="DRN971" s="3"/>
      <c r="DRO971" s="3"/>
      <c r="DRP971" s="3"/>
      <c r="DRQ971" s="3"/>
      <c r="DRR971" s="3"/>
      <c r="DRS971" s="3"/>
      <c r="DRT971" s="3"/>
      <c r="DRU971" s="3"/>
      <c r="DRV971" s="3"/>
      <c r="DRW971" s="3"/>
      <c r="DRX971" s="3"/>
      <c r="DRY971" s="3"/>
      <c r="DRZ971" s="3"/>
      <c r="DSA971" s="3"/>
      <c r="DSB971" s="3"/>
      <c r="DSC971" s="3"/>
      <c r="DSD971" s="3"/>
      <c r="DSE971" s="3"/>
      <c r="DSF971" s="3"/>
      <c r="DSG971" s="3"/>
      <c r="DSH971" s="3"/>
      <c r="DSI971" s="3"/>
      <c r="DSJ971" s="3"/>
      <c r="DSK971" s="3"/>
      <c r="DSL971" s="3"/>
      <c r="DSM971" s="3"/>
      <c r="DSN971" s="3"/>
      <c r="DSO971" s="3"/>
      <c r="DSP971" s="3"/>
      <c r="DSQ971" s="3"/>
      <c r="DSR971" s="3"/>
      <c r="DSS971" s="3"/>
      <c r="DST971" s="3"/>
      <c r="DSU971" s="3"/>
      <c r="DSV971" s="3"/>
      <c r="DSW971" s="3"/>
      <c r="DSX971" s="3"/>
      <c r="DSY971" s="3"/>
      <c r="DSZ971" s="3"/>
      <c r="DTA971" s="3"/>
      <c r="DTB971" s="3"/>
      <c r="DTC971" s="3"/>
      <c r="DTD971" s="3"/>
      <c r="DTE971" s="3"/>
      <c r="DTF971" s="3"/>
      <c r="DTG971" s="3"/>
      <c r="DTH971" s="3"/>
      <c r="DTI971" s="3"/>
      <c r="DTJ971" s="3"/>
      <c r="DTK971" s="3"/>
      <c r="DTL971" s="3"/>
      <c r="DTM971" s="3"/>
      <c r="DTN971" s="3"/>
      <c r="DTO971" s="3"/>
      <c r="DTP971" s="3"/>
      <c r="DTQ971" s="3"/>
      <c r="DTR971" s="3"/>
      <c r="DTS971" s="3"/>
      <c r="DTT971" s="3"/>
      <c r="DTU971" s="3"/>
      <c r="DTV971" s="3"/>
      <c r="DTW971" s="3"/>
      <c r="DTX971" s="3"/>
      <c r="DTY971" s="3"/>
      <c r="DTZ971" s="3"/>
      <c r="DUA971" s="3"/>
      <c r="DUB971" s="3"/>
      <c r="DUC971" s="3"/>
      <c r="DUD971" s="3"/>
      <c r="DUE971" s="3"/>
      <c r="DUF971" s="3"/>
      <c r="DUG971" s="3"/>
      <c r="DUH971" s="3"/>
      <c r="DUI971" s="3"/>
      <c r="DUJ971" s="3"/>
      <c r="DUK971" s="3"/>
      <c r="DUL971" s="3"/>
      <c r="DUM971" s="3"/>
      <c r="DUN971" s="3"/>
      <c r="DUO971" s="3"/>
      <c r="DUP971" s="3"/>
      <c r="DUQ971" s="3"/>
      <c r="DUR971" s="3"/>
      <c r="DUS971" s="3"/>
      <c r="DUT971" s="3"/>
      <c r="DUU971" s="3"/>
      <c r="DUV971" s="3"/>
      <c r="DUW971" s="3"/>
      <c r="DUX971" s="3"/>
      <c r="DUY971" s="3"/>
      <c r="DUZ971" s="3"/>
      <c r="DVA971" s="3"/>
      <c r="DVB971" s="3"/>
      <c r="DVC971" s="3"/>
      <c r="DVD971" s="3"/>
      <c r="DVE971" s="3"/>
      <c r="DVF971" s="3"/>
      <c r="DVG971" s="3"/>
      <c r="DVH971" s="3"/>
      <c r="DVI971" s="3"/>
      <c r="DVJ971" s="3"/>
      <c r="DVK971" s="3"/>
      <c r="DVL971" s="3"/>
      <c r="DVM971" s="3"/>
      <c r="DVN971" s="3"/>
      <c r="DVO971" s="3"/>
      <c r="DVP971" s="3"/>
      <c r="DVQ971" s="3"/>
      <c r="DVR971" s="3"/>
      <c r="DVS971" s="3"/>
      <c r="DVT971" s="3"/>
      <c r="DVU971" s="3"/>
      <c r="DVV971" s="3"/>
      <c r="DVW971" s="3"/>
      <c r="DVX971" s="3"/>
      <c r="DVY971" s="3"/>
      <c r="DVZ971" s="3"/>
      <c r="DWA971" s="3"/>
      <c r="DWB971" s="3"/>
      <c r="DWC971" s="3"/>
      <c r="DWD971" s="3"/>
      <c r="DWE971" s="3"/>
      <c r="DWF971" s="3"/>
      <c r="DWG971" s="3"/>
      <c r="DWH971" s="3"/>
      <c r="DWI971" s="3"/>
      <c r="DWJ971" s="3"/>
      <c r="DWK971" s="3"/>
      <c r="DWL971" s="3"/>
      <c r="DWM971" s="3"/>
      <c r="DWN971" s="3"/>
      <c r="DWO971" s="3"/>
      <c r="DWP971" s="3"/>
      <c r="DWQ971" s="3"/>
      <c r="DWR971" s="3"/>
      <c r="DWS971" s="3"/>
      <c r="DWT971" s="3"/>
      <c r="DWU971" s="3"/>
      <c r="DWV971" s="3"/>
      <c r="DWW971" s="3"/>
      <c r="DWX971" s="3"/>
      <c r="DWY971" s="3"/>
      <c r="DWZ971" s="3"/>
      <c r="DXA971" s="3"/>
      <c r="DXB971" s="3"/>
      <c r="DXC971" s="3"/>
      <c r="DXD971" s="3"/>
      <c r="DXE971" s="3"/>
      <c r="DXF971" s="3"/>
      <c r="DXG971" s="3"/>
      <c r="DXH971" s="3"/>
      <c r="DXI971" s="3"/>
      <c r="DXJ971" s="3"/>
      <c r="DXK971" s="3"/>
      <c r="DXL971" s="3"/>
      <c r="DXM971" s="3"/>
      <c r="DXN971" s="3"/>
      <c r="DXO971" s="3"/>
      <c r="DXP971" s="3"/>
      <c r="DXQ971" s="3"/>
      <c r="DXR971" s="3"/>
      <c r="DXS971" s="3"/>
      <c r="DXT971" s="3"/>
      <c r="DXU971" s="3"/>
      <c r="DXV971" s="3"/>
      <c r="DXW971" s="3"/>
      <c r="DXX971" s="3"/>
      <c r="DXY971" s="3"/>
      <c r="DXZ971" s="3"/>
      <c r="DYA971" s="3"/>
      <c r="DYB971" s="3"/>
      <c r="DYC971" s="3"/>
      <c r="DYD971" s="3"/>
      <c r="DYE971" s="3"/>
      <c r="DYF971" s="3"/>
      <c r="DYG971" s="3"/>
      <c r="DYH971" s="3"/>
      <c r="DYI971" s="3"/>
      <c r="DYJ971" s="3"/>
      <c r="DYK971" s="3"/>
      <c r="DYL971" s="3"/>
      <c r="DYM971" s="3"/>
      <c r="DYN971" s="3"/>
      <c r="DYO971" s="3"/>
      <c r="DYP971" s="3"/>
      <c r="DYQ971" s="3"/>
      <c r="DYR971" s="3"/>
      <c r="DYS971" s="3"/>
      <c r="DYT971" s="3"/>
      <c r="DYU971" s="3"/>
      <c r="DYV971" s="3"/>
      <c r="DYW971" s="3"/>
      <c r="DYX971" s="3"/>
      <c r="DYY971" s="3"/>
      <c r="DYZ971" s="3"/>
      <c r="DZA971" s="3"/>
      <c r="DZB971" s="3"/>
      <c r="DZC971" s="3"/>
      <c r="DZD971" s="3"/>
      <c r="DZE971" s="3"/>
      <c r="DZF971" s="3"/>
      <c r="DZG971" s="3"/>
      <c r="DZH971" s="3"/>
      <c r="DZI971" s="3"/>
      <c r="DZJ971" s="3"/>
      <c r="DZK971" s="3"/>
      <c r="DZL971" s="3"/>
      <c r="DZM971" s="3"/>
      <c r="DZN971" s="3"/>
      <c r="DZO971" s="3"/>
      <c r="DZP971" s="3"/>
      <c r="DZQ971" s="3"/>
      <c r="DZR971" s="3"/>
      <c r="DZS971" s="3"/>
      <c r="DZT971" s="3"/>
      <c r="DZU971" s="3"/>
      <c r="DZV971" s="3"/>
      <c r="DZW971" s="3"/>
      <c r="DZX971" s="3"/>
      <c r="DZY971" s="3"/>
      <c r="DZZ971" s="3"/>
      <c r="EAA971" s="3"/>
      <c r="EAB971" s="3"/>
      <c r="EAC971" s="3"/>
      <c r="EAD971" s="3"/>
      <c r="EAE971" s="3"/>
      <c r="EAF971" s="3"/>
      <c r="EAG971" s="3"/>
      <c r="EAH971" s="3"/>
      <c r="EAI971" s="3"/>
      <c r="EAJ971" s="3"/>
      <c r="EAK971" s="3"/>
      <c r="EAL971" s="3"/>
      <c r="EAM971" s="3"/>
      <c r="EAN971" s="3"/>
      <c r="EAO971" s="3"/>
      <c r="EAP971" s="3"/>
      <c r="EAQ971" s="3"/>
      <c r="EAR971" s="3"/>
      <c r="EAS971" s="3"/>
      <c r="EAT971" s="3"/>
      <c r="EAU971" s="3"/>
      <c r="EAV971" s="3"/>
      <c r="EAW971" s="3"/>
      <c r="EAX971" s="3"/>
      <c r="EAY971" s="3"/>
      <c r="EAZ971" s="3"/>
      <c r="EBA971" s="3"/>
      <c r="EBB971" s="3"/>
      <c r="EBC971" s="3"/>
      <c r="EBD971" s="3"/>
      <c r="EBE971" s="3"/>
      <c r="EBF971" s="3"/>
      <c r="EBG971" s="3"/>
      <c r="EBH971" s="3"/>
      <c r="EBI971" s="3"/>
      <c r="EBJ971" s="3"/>
      <c r="EBK971" s="3"/>
      <c r="EBL971" s="3"/>
      <c r="EBM971" s="3"/>
      <c r="EBN971" s="3"/>
      <c r="EBO971" s="3"/>
      <c r="EBP971" s="3"/>
      <c r="EBQ971" s="3"/>
      <c r="EBR971" s="3"/>
      <c r="EBS971" s="3"/>
      <c r="EBT971" s="3"/>
      <c r="EBU971" s="3"/>
      <c r="EBV971" s="3"/>
      <c r="EBW971" s="3"/>
      <c r="EBX971" s="3"/>
      <c r="EBY971" s="3"/>
      <c r="EBZ971" s="3"/>
      <c r="ECA971" s="3"/>
      <c r="ECB971" s="3"/>
      <c r="ECC971" s="3"/>
      <c r="ECD971" s="3"/>
      <c r="ECE971" s="3"/>
      <c r="ECF971" s="3"/>
      <c r="ECG971" s="3"/>
      <c r="ECH971" s="3"/>
      <c r="ECI971" s="3"/>
      <c r="ECJ971" s="3"/>
      <c r="ECK971" s="3"/>
      <c r="ECL971" s="3"/>
      <c r="ECM971" s="3"/>
      <c r="ECN971" s="3"/>
      <c r="ECO971" s="3"/>
      <c r="ECP971" s="3"/>
      <c r="ECQ971" s="3"/>
      <c r="ECR971" s="3"/>
      <c r="ECS971" s="3"/>
      <c r="ECT971" s="3"/>
      <c r="ECU971" s="3"/>
      <c r="ECV971" s="3"/>
      <c r="ECW971" s="3"/>
      <c r="ECX971" s="3"/>
      <c r="ECY971" s="3"/>
      <c r="ECZ971" s="3"/>
      <c r="EDA971" s="3"/>
      <c r="EDB971" s="3"/>
      <c r="EDC971" s="3"/>
      <c r="EDD971" s="3"/>
      <c r="EDE971" s="3"/>
      <c r="EDF971" s="3"/>
      <c r="EDG971" s="3"/>
      <c r="EDH971" s="3"/>
      <c r="EDI971" s="3"/>
      <c r="EDJ971" s="3"/>
      <c r="EDK971" s="3"/>
      <c r="EDL971" s="3"/>
      <c r="EDM971" s="3"/>
      <c r="EDN971" s="3"/>
      <c r="EDO971" s="3"/>
      <c r="EDP971" s="3"/>
      <c r="EDQ971" s="3"/>
      <c r="EDR971" s="3"/>
      <c r="EDS971" s="3"/>
      <c r="EDT971" s="3"/>
      <c r="EDU971" s="3"/>
      <c r="EDV971" s="3"/>
      <c r="EDW971" s="3"/>
      <c r="EDX971" s="3"/>
      <c r="EDY971" s="3"/>
      <c r="EDZ971" s="3"/>
      <c r="EEA971" s="3"/>
      <c r="EEB971" s="3"/>
      <c r="EEC971" s="3"/>
      <c r="EED971" s="3"/>
      <c r="EEE971" s="3"/>
      <c r="EEF971" s="3"/>
      <c r="EEG971" s="3"/>
      <c r="EEH971" s="3"/>
      <c r="EEI971" s="3"/>
      <c r="EEJ971" s="3"/>
      <c r="EEK971" s="3"/>
      <c r="EEL971" s="3"/>
      <c r="EEM971" s="3"/>
      <c r="EEN971" s="3"/>
      <c r="EEO971" s="3"/>
      <c r="EEP971" s="3"/>
      <c r="EEQ971" s="3"/>
      <c r="EER971" s="3"/>
      <c r="EES971" s="3"/>
      <c r="EET971" s="3"/>
      <c r="EEU971" s="3"/>
      <c r="EEV971" s="3"/>
      <c r="EEW971" s="3"/>
      <c r="EEX971" s="3"/>
      <c r="EEY971" s="3"/>
      <c r="EEZ971" s="3"/>
      <c r="EFA971" s="3"/>
      <c r="EFB971" s="3"/>
      <c r="EFC971" s="3"/>
      <c r="EFD971" s="3"/>
      <c r="EFE971" s="3"/>
      <c r="EFF971" s="3"/>
      <c r="EFG971" s="3"/>
      <c r="EFH971" s="3"/>
      <c r="EFI971" s="3"/>
      <c r="EFJ971" s="3"/>
      <c r="EFK971" s="3"/>
      <c r="EFL971" s="3"/>
      <c r="EFM971" s="3"/>
      <c r="EFN971" s="3"/>
      <c r="EFO971" s="3"/>
      <c r="EFP971" s="3"/>
      <c r="EFQ971" s="3"/>
      <c r="EFR971" s="3"/>
      <c r="EFS971" s="3"/>
      <c r="EFT971" s="3"/>
      <c r="EFU971" s="3"/>
      <c r="EFV971" s="3"/>
      <c r="EFW971" s="3"/>
      <c r="EFX971" s="3"/>
      <c r="EFY971" s="3"/>
      <c r="EFZ971" s="3"/>
      <c r="EGA971" s="3"/>
      <c r="EGB971" s="3"/>
      <c r="EGC971" s="3"/>
      <c r="EGD971" s="3"/>
      <c r="EGE971" s="3"/>
      <c r="EGF971" s="3"/>
      <c r="EGG971" s="3"/>
      <c r="EGH971" s="3"/>
      <c r="EGI971" s="3"/>
      <c r="EGJ971" s="3"/>
      <c r="EGK971" s="3"/>
      <c r="EGL971" s="3"/>
      <c r="EGM971" s="3"/>
      <c r="EGN971" s="3"/>
      <c r="EGO971" s="3"/>
      <c r="EGP971" s="3"/>
      <c r="EGQ971" s="3"/>
      <c r="EGR971" s="3"/>
      <c r="EGS971" s="3"/>
      <c r="EGT971" s="3"/>
      <c r="EGU971" s="3"/>
      <c r="EGV971" s="3"/>
      <c r="EGW971" s="3"/>
      <c r="EGX971" s="3"/>
      <c r="EGY971" s="3"/>
      <c r="EGZ971" s="3"/>
      <c r="EHA971" s="3"/>
      <c r="EHB971" s="3"/>
      <c r="EHC971" s="3"/>
      <c r="EHD971" s="3"/>
      <c r="EHE971" s="3"/>
      <c r="EHF971" s="3"/>
      <c r="EHG971" s="3"/>
      <c r="EHH971" s="3"/>
      <c r="EHI971" s="3"/>
      <c r="EHJ971" s="3"/>
      <c r="EHK971" s="3"/>
      <c r="EHL971" s="3"/>
      <c r="EHM971" s="3"/>
      <c r="EHN971" s="3"/>
      <c r="EHO971" s="3"/>
      <c r="EHP971" s="3"/>
      <c r="EHQ971" s="3"/>
      <c r="EHR971" s="3"/>
      <c r="EHS971" s="3"/>
      <c r="EHT971" s="3"/>
      <c r="EHU971" s="3"/>
      <c r="EHV971" s="3"/>
      <c r="EHW971" s="3"/>
      <c r="EHX971" s="3"/>
      <c r="EHY971" s="3"/>
      <c r="EHZ971" s="3"/>
      <c r="EIA971" s="3"/>
      <c r="EIB971" s="3"/>
      <c r="EIC971" s="3"/>
      <c r="EID971" s="3"/>
      <c r="EIE971" s="3"/>
      <c r="EIF971" s="3"/>
      <c r="EIG971" s="3"/>
      <c r="EIH971" s="3"/>
      <c r="EII971" s="3"/>
      <c r="EIJ971" s="3"/>
      <c r="EIK971" s="3"/>
      <c r="EIL971" s="3"/>
      <c r="EIM971" s="3"/>
      <c r="EIN971" s="3"/>
      <c r="EIO971" s="3"/>
      <c r="EIP971" s="3"/>
      <c r="EIQ971" s="3"/>
      <c r="EIR971" s="3"/>
      <c r="EIS971" s="3"/>
      <c r="EIT971" s="3"/>
      <c r="EIU971" s="3"/>
      <c r="EIV971" s="3"/>
      <c r="EIW971" s="3"/>
      <c r="EIX971" s="3"/>
      <c r="EIY971" s="3"/>
      <c r="EIZ971" s="3"/>
      <c r="EJA971" s="3"/>
      <c r="EJB971" s="3"/>
      <c r="EJC971" s="3"/>
      <c r="EJD971" s="3"/>
      <c r="EJE971" s="3"/>
      <c r="EJF971" s="3"/>
      <c r="EJG971" s="3"/>
      <c r="EJH971" s="3"/>
      <c r="EJI971" s="3"/>
      <c r="EJJ971" s="3"/>
      <c r="EJK971" s="3"/>
      <c r="EJL971" s="3"/>
      <c r="EJM971" s="3"/>
      <c r="EJN971" s="3"/>
      <c r="EJO971" s="3"/>
      <c r="EJP971" s="3"/>
      <c r="EJQ971" s="3"/>
      <c r="EJR971" s="3"/>
      <c r="EJS971" s="3"/>
      <c r="EJT971" s="3"/>
      <c r="EJU971" s="3"/>
      <c r="EJV971" s="3"/>
      <c r="EJW971" s="3"/>
      <c r="EJX971" s="3"/>
      <c r="EJY971" s="3"/>
      <c r="EJZ971" s="3"/>
      <c r="EKA971" s="3"/>
      <c r="EKB971" s="3"/>
      <c r="EKC971" s="3"/>
      <c r="EKD971" s="3"/>
      <c r="EKE971" s="3"/>
      <c r="EKF971" s="3"/>
      <c r="EKG971" s="3"/>
      <c r="EKH971" s="3"/>
      <c r="EKI971" s="3"/>
      <c r="EKJ971" s="3"/>
      <c r="EKK971" s="3"/>
      <c r="EKL971" s="3"/>
      <c r="EKM971" s="3"/>
      <c r="EKN971" s="3"/>
      <c r="EKO971" s="3"/>
      <c r="EKP971" s="3"/>
      <c r="EKQ971" s="3"/>
      <c r="EKR971" s="3"/>
      <c r="EKS971" s="3"/>
      <c r="EKT971" s="3"/>
      <c r="EKU971" s="3"/>
      <c r="EKV971" s="3"/>
      <c r="EKW971" s="3"/>
      <c r="EKX971" s="3"/>
      <c r="EKY971" s="3"/>
      <c r="EKZ971" s="3"/>
      <c r="ELA971" s="3"/>
      <c r="ELB971" s="3"/>
      <c r="ELC971" s="3"/>
      <c r="ELD971" s="3"/>
      <c r="ELE971" s="3"/>
      <c r="ELF971" s="3"/>
      <c r="ELG971" s="3"/>
      <c r="ELH971" s="3"/>
      <c r="ELI971" s="3"/>
      <c r="ELJ971" s="3"/>
      <c r="ELK971" s="3"/>
      <c r="ELL971" s="3"/>
      <c r="ELM971" s="3"/>
      <c r="ELN971" s="3"/>
      <c r="ELO971" s="3"/>
      <c r="ELP971" s="3"/>
      <c r="ELQ971" s="3"/>
      <c r="ELR971" s="3"/>
      <c r="ELS971" s="3"/>
      <c r="ELT971" s="3"/>
      <c r="ELU971" s="3"/>
      <c r="ELV971" s="3"/>
      <c r="ELW971" s="3"/>
      <c r="ELX971" s="3"/>
      <c r="ELY971" s="3"/>
      <c r="ELZ971" s="3"/>
      <c r="EMA971" s="3"/>
      <c r="EMB971" s="3"/>
      <c r="EMC971" s="3"/>
      <c r="EMD971" s="3"/>
      <c r="EME971" s="3"/>
      <c r="EMF971" s="3"/>
      <c r="EMG971" s="3"/>
      <c r="EMH971" s="3"/>
      <c r="EMI971" s="3"/>
      <c r="EMJ971" s="3"/>
      <c r="EMK971" s="3"/>
      <c r="EML971" s="3"/>
      <c r="EMM971" s="3"/>
      <c r="EMN971" s="3"/>
      <c r="EMO971" s="3"/>
      <c r="EMP971" s="3"/>
      <c r="EMQ971" s="3"/>
      <c r="EMR971" s="3"/>
      <c r="EMS971" s="3"/>
      <c r="EMT971" s="3"/>
      <c r="EMU971" s="3"/>
      <c r="EMV971" s="3"/>
      <c r="EMW971" s="3"/>
      <c r="EMX971" s="3"/>
      <c r="EMY971" s="3"/>
      <c r="EMZ971" s="3"/>
      <c r="ENA971" s="3"/>
      <c r="ENB971" s="3"/>
      <c r="ENC971" s="3"/>
      <c r="END971" s="3"/>
      <c r="ENE971" s="3"/>
      <c r="ENF971" s="3"/>
      <c r="ENG971" s="3"/>
      <c r="ENH971" s="3"/>
      <c r="ENI971" s="3"/>
      <c r="ENJ971" s="3"/>
      <c r="ENK971" s="3"/>
      <c r="ENL971" s="3"/>
      <c r="ENM971" s="3"/>
      <c r="ENN971" s="3"/>
      <c r="ENO971" s="3"/>
      <c r="ENP971" s="3"/>
      <c r="ENQ971" s="3"/>
      <c r="ENR971" s="3"/>
      <c r="ENS971" s="3"/>
      <c r="ENT971" s="3"/>
      <c r="ENU971" s="3"/>
      <c r="ENV971" s="3"/>
      <c r="ENW971" s="3"/>
      <c r="ENX971" s="3"/>
      <c r="ENY971" s="3"/>
      <c r="ENZ971" s="3"/>
      <c r="EOA971" s="3"/>
      <c r="EOB971" s="3"/>
      <c r="EOC971" s="3"/>
      <c r="EOD971" s="3"/>
      <c r="EOE971" s="3"/>
      <c r="EOF971" s="3"/>
      <c r="EOG971" s="3"/>
      <c r="EOH971" s="3"/>
      <c r="EOI971" s="3"/>
      <c r="EOJ971" s="3"/>
      <c r="EOK971" s="3"/>
      <c r="EOL971" s="3"/>
      <c r="EOM971" s="3"/>
      <c r="EON971" s="3"/>
      <c r="EOO971" s="3"/>
      <c r="EOP971" s="3"/>
      <c r="EOQ971" s="3"/>
      <c r="EOR971" s="3"/>
      <c r="EOS971" s="3"/>
      <c r="EOT971" s="3"/>
      <c r="EOU971" s="3"/>
      <c r="EOV971" s="3"/>
      <c r="EOW971" s="3"/>
      <c r="EOX971" s="3"/>
      <c r="EOY971" s="3"/>
      <c r="EOZ971" s="3"/>
      <c r="EPA971" s="3"/>
      <c r="EPB971" s="3"/>
      <c r="EPC971" s="3"/>
      <c r="EPD971" s="3"/>
      <c r="EPE971" s="3"/>
      <c r="EPF971" s="3"/>
      <c r="EPG971" s="3"/>
      <c r="EPH971" s="3"/>
      <c r="EPI971" s="3"/>
      <c r="EPJ971" s="3"/>
      <c r="EPK971" s="3"/>
      <c r="EPL971" s="3"/>
      <c r="EPM971" s="3"/>
      <c r="EPN971" s="3"/>
      <c r="EPO971" s="3"/>
      <c r="EPP971" s="3"/>
      <c r="EPQ971" s="3"/>
      <c r="EPR971" s="3"/>
      <c r="EPS971" s="3"/>
      <c r="EPT971" s="3"/>
      <c r="EPU971" s="3"/>
      <c r="EPV971" s="3"/>
      <c r="EPW971" s="3"/>
      <c r="EPX971" s="3"/>
      <c r="EPY971" s="3"/>
      <c r="EPZ971" s="3"/>
      <c r="EQA971" s="3"/>
      <c r="EQB971" s="3"/>
      <c r="EQC971" s="3"/>
      <c r="EQD971" s="3"/>
      <c r="EQE971" s="3"/>
      <c r="EQF971" s="3"/>
      <c r="EQG971" s="3"/>
      <c r="EQH971" s="3"/>
      <c r="EQI971" s="3"/>
      <c r="EQJ971" s="3"/>
      <c r="EQK971" s="3"/>
      <c r="EQL971" s="3"/>
      <c r="EQM971" s="3"/>
      <c r="EQN971" s="3"/>
      <c r="EQO971" s="3"/>
      <c r="EQP971" s="3"/>
      <c r="EQQ971" s="3"/>
      <c r="EQR971" s="3"/>
      <c r="EQS971" s="3"/>
      <c r="EQT971" s="3"/>
      <c r="EQU971" s="3"/>
      <c r="EQV971" s="3"/>
      <c r="EQW971" s="3"/>
      <c r="EQX971" s="3"/>
      <c r="EQY971" s="3"/>
      <c r="EQZ971" s="3"/>
      <c r="ERA971" s="3"/>
      <c r="ERB971" s="3"/>
      <c r="ERC971" s="3"/>
      <c r="ERD971" s="3"/>
      <c r="ERE971" s="3"/>
      <c r="ERF971" s="3"/>
      <c r="ERG971" s="3"/>
      <c r="ERH971" s="3"/>
      <c r="ERI971" s="3"/>
      <c r="ERJ971" s="3"/>
      <c r="ERK971" s="3"/>
      <c r="ERL971" s="3"/>
      <c r="ERM971" s="3"/>
      <c r="ERN971" s="3"/>
      <c r="ERO971" s="3"/>
      <c r="ERP971" s="3"/>
      <c r="ERQ971" s="3"/>
      <c r="ERR971" s="3"/>
      <c r="ERS971" s="3"/>
      <c r="ERT971" s="3"/>
      <c r="ERU971" s="3"/>
      <c r="ERV971" s="3"/>
      <c r="ERW971" s="3"/>
      <c r="ERX971" s="3"/>
      <c r="ERY971" s="3"/>
      <c r="ERZ971" s="3"/>
      <c r="ESA971" s="3"/>
      <c r="ESB971" s="3"/>
      <c r="ESC971" s="3"/>
      <c r="ESD971" s="3"/>
      <c r="ESE971" s="3"/>
      <c r="ESF971" s="3"/>
      <c r="ESG971" s="3"/>
      <c r="ESH971" s="3"/>
      <c r="ESI971" s="3"/>
      <c r="ESJ971" s="3"/>
      <c r="ESK971" s="3"/>
      <c r="ESL971" s="3"/>
      <c r="ESM971" s="3"/>
      <c r="ESN971" s="3"/>
      <c r="ESO971" s="3"/>
      <c r="ESP971" s="3"/>
      <c r="ESQ971" s="3"/>
      <c r="ESR971" s="3"/>
      <c r="ESS971" s="3"/>
      <c r="EST971" s="3"/>
      <c r="ESU971" s="3"/>
      <c r="ESV971" s="3"/>
      <c r="ESW971" s="3"/>
      <c r="ESX971" s="3"/>
      <c r="ESY971" s="3"/>
      <c r="ESZ971" s="3"/>
      <c r="ETA971" s="3"/>
      <c r="ETB971" s="3"/>
      <c r="ETC971" s="3"/>
      <c r="ETD971" s="3"/>
      <c r="ETE971" s="3"/>
      <c r="ETF971" s="3"/>
      <c r="ETG971" s="3"/>
      <c r="ETH971" s="3"/>
      <c r="ETI971" s="3"/>
      <c r="ETJ971" s="3"/>
      <c r="ETK971" s="3"/>
      <c r="ETL971" s="3"/>
      <c r="ETM971" s="3"/>
      <c r="ETN971" s="3"/>
      <c r="ETO971" s="3"/>
      <c r="ETP971" s="3"/>
      <c r="ETQ971" s="3"/>
      <c r="ETR971" s="3"/>
      <c r="ETS971" s="3"/>
      <c r="ETT971" s="3"/>
      <c r="ETU971" s="3"/>
      <c r="ETV971" s="3"/>
      <c r="ETW971" s="3"/>
      <c r="ETX971" s="3"/>
      <c r="ETY971" s="3"/>
      <c r="ETZ971" s="3"/>
      <c r="EUA971" s="3"/>
      <c r="EUB971" s="3"/>
      <c r="EUC971" s="3"/>
      <c r="EUD971" s="3"/>
      <c r="EUE971" s="3"/>
      <c r="EUF971" s="3"/>
      <c r="EUG971" s="3"/>
      <c r="EUH971" s="3"/>
      <c r="EUI971" s="3"/>
      <c r="EUJ971" s="3"/>
      <c r="EUK971" s="3"/>
      <c r="EUL971" s="3"/>
      <c r="EUM971" s="3"/>
      <c r="EUN971" s="3"/>
      <c r="EUO971" s="3"/>
      <c r="EUP971" s="3"/>
      <c r="EUQ971" s="3"/>
      <c r="EUR971" s="3"/>
      <c r="EUS971" s="3"/>
      <c r="EUT971" s="3"/>
      <c r="EUU971" s="3"/>
      <c r="EUV971" s="3"/>
      <c r="EUW971" s="3"/>
      <c r="EUX971" s="3"/>
      <c r="EUY971" s="3"/>
      <c r="EUZ971" s="3"/>
      <c r="EVA971" s="3"/>
      <c r="EVB971" s="3"/>
      <c r="EVC971" s="3"/>
      <c r="EVD971" s="3"/>
      <c r="EVE971" s="3"/>
      <c r="EVF971" s="3"/>
      <c r="EVG971" s="3"/>
      <c r="EVH971" s="3"/>
      <c r="EVI971" s="3"/>
      <c r="EVJ971" s="3"/>
      <c r="EVK971" s="3"/>
      <c r="EVL971" s="3"/>
      <c r="EVM971" s="3"/>
      <c r="EVN971" s="3"/>
      <c r="EVO971" s="3"/>
      <c r="EVP971" s="3"/>
      <c r="EVQ971" s="3"/>
      <c r="EVR971" s="3"/>
      <c r="EVS971" s="3"/>
      <c r="EVT971" s="3"/>
      <c r="EVU971" s="3"/>
      <c r="EVV971" s="3"/>
      <c r="EVW971" s="3"/>
      <c r="EVX971" s="3"/>
      <c r="EVY971" s="3"/>
      <c r="EVZ971" s="3"/>
      <c r="EWA971" s="3"/>
      <c r="EWB971" s="3"/>
      <c r="EWC971" s="3"/>
      <c r="EWD971" s="3"/>
      <c r="EWE971" s="3"/>
      <c r="EWF971" s="3"/>
      <c r="EWG971" s="3"/>
      <c r="EWH971" s="3"/>
      <c r="EWI971" s="3"/>
      <c r="EWJ971" s="3"/>
      <c r="EWK971" s="3"/>
      <c r="EWL971" s="3"/>
      <c r="EWM971" s="3"/>
      <c r="EWN971" s="3"/>
      <c r="EWO971" s="3"/>
      <c r="EWP971" s="3"/>
      <c r="EWQ971" s="3"/>
      <c r="EWR971" s="3"/>
      <c r="EWS971" s="3"/>
      <c r="EWT971" s="3"/>
      <c r="EWU971" s="3"/>
      <c r="EWV971" s="3"/>
      <c r="EWW971" s="3"/>
      <c r="EWX971" s="3"/>
      <c r="EWY971" s="3"/>
      <c r="EWZ971" s="3"/>
      <c r="EXA971" s="3"/>
      <c r="EXB971" s="3"/>
      <c r="EXC971" s="3"/>
      <c r="EXD971" s="3"/>
      <c r="EXE971" s="3"/>
      <c r="EXF971" s="3"/>
      <c r="EXG971" s="3"/>
      <c r="EXH971" s="3"/>
      <c r="EXI971" s="3"/>
      <c r="EXJ971" s="3"/>
      <c r="EXK971" s="3"/>
      <c r="EXL971" s="3"/>
      <c r="EXM971" s="3"/>
      <c r="EXN971" s="3"/>
      <c r="EXO971" s="3"/>
      <c r="EXP971" s="3"/>
      <c r="EXQ971" s="3"/>
      <c r="EXR971" s="3"/>
      <c r="EXS971" s="3"/>
      <c r="EXT971" s="3"/>
      <c r="EXU971" s="3"/>
      <c r="EXV971" s="3"/>
      <c r="EXW971" s="3"/>
      <c r="EXX971" s="3"/>
      <c r="EXY971" s="3"/>
      <c r="EXZ971" s="3"/>
      <c r="EYA971" s="3"/>
      <c r="EYB971" s="3"/>
      <c r="EYC971" s="3"/>
      <c r="EYD971" s="3"/>
      <c r="EYE971" s="3"/>
      <c r="EYF971" s="3"/>
      <c r="EYG971" s="3"/>
      <c r="EYH971" s="3"/>
      <c r="EYI971" s="3"/>
      <c r="EYJ971" s="3"/>
      <c r="EYK971" s="3"/>
      <c r="EYL971" s="3"/>
      <c r="EYM971" s="3"/>
      <c r="EYN971" s="3"/>
      <c r="EYO971" s="3"/>
      <c r="EYP971" s="3"/>
      <c r="EYQ971" s="3"/>
      <c r="EYR971" s="3"/>
      <c r="EYS971" s="3"/>
      <c r="EYT971" s="3"/>
      <c r="EYU971" s="3"/>
      <c r="EYV971" s="3"/>
      <c r="EYW971" s="3"/>
      <c r="EYX971" s="3"/>
      <c r="EYY971" s="3"/>
      <c r="EYZ971" s="3"/>
      <c r="EZA971" s="3"/>
      <c r="EZB971" s="3"/>
      <c r="EZC971" s="3"/>
      <c r="EZD971" s="3"/>
      <c r="EZE971" s="3"/>
      <c r="EZF971" s="3"/>
      <c r="EZG971" s="3"/>
      <c r="EZH971" s="3"/>
      <c r="EZI971" s="3"/>
      <c r="EZJ971" s="3"/>
      <c r="EZK971" s="3"/>
      <c r="EZL971" s="3"/>
      <c r="EZM971" s="3"/>
      <c r="EZN971" s="3"/>
      <c r="EZO971" s="3"/>
      <c r="EZP971" s="3"/>
      <c r="EZQ971" s="3"/>
      <c r="EZR971" s="3"/>
      <c r="EZS971" s="3"/>
      <c r="EZT971" s="3"/>
      <c r="EZU971" s="3"/>
      <c r="EZV971" s="3"/>
      <c r="EZW971" s="3"/>
      <c r="EZX971" s="3"/>
      <c r="EZY971" s="3"/>
      <c r="EZZ971" s="3"/>
      <c r="FAA971" s="3"/>
      <c r="FAB971" s="3"/>
      <c r="FAC971" s="3"/>
      <c r="FAD971" s="3"/>
      <c r="FAE971" s="3"/>
      <c r="FAF971" s="3"/>
      <c r="FAG971" s="3"/>
      <c r="FAH971" s="3"/>
      <c r="FAI971" s="3"/>
      <c r="FAJ971" s="3"/>
      <c r="FAK971" s="3"/>
      <c r="FAL971" s="3"/>
      <c r="FAM971" s="3"/>
      <c r="FAN971" s="3"/>
      <c r="FAO971" s="3"/>
      <c r="FAP971" s="3"/>
      <c r="FAQ971" s="3"/>
      <c r="FAR971" s="3"/>
      <c r="FAS971" s="3"/>
      <c r="FAT971" s="3"/>
      <c r="FAU971" s="3"/>
      <c r="FAV971" s="3"/>
      <c r="FAW971" s="3"/>
      <c r="FAX971" s="3"/>
      <c r="FAY971" s="3"/>
      <c r="FAZ971" s="3"/>
      <c r="FBA971" s="3"/>
      <c r="FBB971" s="3"/>
      <c r="FBC971" s="3"/>
      <c r="FBD971" s="3"/>
      <c r="FBE971" s="3"/>
      <c r="FBF971" s="3"/>
      <c r="FBG971" s="3"/>
      <c r="FBH971" s="3"/>
      <c r="FBI971" s="3"/>
      <c r="FBJ971" s="3"/>
      <c r="FBK971" s="3"/>
      <c r="FBL971" s="3"/>
      <c r="FBM971" s="3"/>
      <c r="FBN971" s="3"/>
      <c r="FBO971" s="3"/>
      <c r="FBP971" s="3"/>
      <c r="FBQ971" s="3"/>
      <c r="FBR971" s="3"/>
      <c r="FBS971" s="3"/>
      <c r="FBT971" s="3"/>
      <c r="FBU971" s="3"/>
      <c r="FBV971" s="3"/>
      <c r="FBW971" s="3"/>
      <c r="FBX971" s="3"/>
      <c r="FBY971" s="3"/>
      <c r="FBZ971" s="3"/>
      <c r="FCA971" s="3"/>
      <c r="FCB971" s="3"/>
      <c r="FCC971" s="3"/>
      <c r="FCD971" s="3"/>
      <c r="FCE971" s="3"/>
      <c r="FCF971" s="3"/>
      <c r="FCG971" s="3"/>
      <c r="FCH971" s="3"/>
      <c r="FCI971" s="3"/>
      <c r="FCJ971" s="3"/>
      <c r="FCK971" s="3"/>
      <c r="FCL971" s="3"/>
      <c r="FCM971" s="3"/>
      <c r="FCN971" s="3"/>
      <c r="FCO971" s="3"/>
      <c r="FCP971" s="3"/>
      <c r="FCQ971" s="3"/>
      <c r="FCR971" s="3"/>
      <c r="FCS971" s="3"/>
      <c r="FCT971" s="3"/>
      <c r="FCU971" s="3"/>
      <c r="FCV971" s="3"/>
      <c r="FCW971" s="3"/>
      <c r="FCX971" s="3"/>
      <c r="FCY971" s="3"/>
      <c r="FCZ971" s="3"/>
      <c r="FDA971" s="3"/>
      <c r="FDB971" s="3"/>
      <c r="FDC971" s="3"/>
      <c r="FDD971" s="3"/>
      <c r="FDE971" s="3"/>
      <c r="FDF971" s="3"/>
      <c r="FDG971" s="3"/>
      <c r="FDH971" s="3"/>
      <c r="FDI971" s="3"/>
      <c r="FDJ971" s="3"/>
      <c r="FDK971" s="3"/>
      <c r="FDL971" s="3"/>
      <c r="FDM971" s="3"/>
      <c r="FDN971" s="3"/>
      <c r="FDO971" s="3"/>
      <c r="FDP971" s="3"/>
      <c r="FDQ971" s="3"/>
      <c r="FDR971" s="3"/>
      <c r="FDS971" s="3"/>
      <c r="FDT971" s="3"/>
      <c r="FDU971" s="3"/>
      <c r="FDV971" s="3"/>
      <c r="FDW971" s="3"/>
      <c r="FDX971" s="3"/>
      <c r="FDY971" s="3"/>
      <c r="FDZ971" s="3"/>
      <c r="FEA971" s="3"/>
      <c r="FEB971" s="3"/>
      <c r="FEC971" s="3"/>
      <c r="FED971" s="3"/>
      <c r="FEE971" s="3"/>
      <c r="FEF971" s="3"/>
      <c r="FEG971" s="3"/>
      <c r="FEH971" s="3"/>
      <c r="FEI971" s="3"/>
      <c r="FEJ971" s="3"/>
      <c r="FEK971" s="3"/>
      <c r="FEL971" s="3"/>
      <c r="FEM971" s="3"/>
      <c r="FEN971" s="3"/>
      <c r="FEO971" s="3"/>
      <c r="FEP971" s="3"/>
      <c r="FEQ971" s="3"/>
      <c r="FER971" s="3"/>
      <c r="FES971" s="3"/>
      <c r="FET971" s="3"/>
      <c r="FEU971" s="3"/>
      <c r="FEV971" s="3"/>
      <c r="FEW971" s="3"/>
      <c r="FEX971" s="3"/>
      <c r="FEY971" s="3"/>
      <c r="FEZ971" s="3"/>
      <c r="FFA971" s="3"/>
      <c r="FFB971" s="3"/>
      <c r="FFC971" s="3"/>
      <c r="FFD971" s="3"/>
      <c r="FFE971" s="3"/>
      <c r="FFF971" s="3"/>
      <c r="FFG971" s="3"/>
      <c r="FFH971" s="3"/>
      <c r="FFI971" s="3"/>
      <c r="FFJ971" s="3"/>
      <c r="FFK971" s="3"/>
      <c r="FFL971" s="3"/>
      <c r="FFM971" s="3"/>
      <c r="FFN971" s="3"/>
      <c r="FFO971" s="3"/>
      <c r="FFP971" s="3"/>
      <c r="FFQ971" s="3"/>
      <c r="FFR971" s="3"/>
      <c r="FFS971" s="3"/>
      <c r="FFT971" s="3"/>
      <c r="FFU971" s="3"/>
      <c r="FFV971" s="3"/>
      <c r="FFW971" s="3"/>
      <c r="FFX971" s="3"/>
      <c r="FFY971" s="3"/>
      <c r="FFZ971" s="3"/>
      <c r="FGA971" s="3"/>
      <c r="FGB971" s="3"/>
      <c r="FGC971" s="3"/>
      <c r="FGD971" s="3"/>
      <c r="FGE971" s="3"/>
      <c r="FGF971" s="3"/>
      <c r="FGG971" s="3"/>
      <c r="FGH971" s="3"/>
      <c r="FGI971" s="3"/>
      <c r="FGJ971" s="3"/>
      <c r="FGK971" s="3"/>
      <c r="FGL971" s="3"/>
      <c r="FGM971" s="3"/>
      <c r="FGN971" s="3"/>
      <c r="FGO971" s="3"/>
      <c r="FGP971" s="3"/>
      <c r="FGQ971" s="3"/>
      <c r="FGR971" s="3"/>
      <c r="FGS971" s="3"/>
      <c r="FGT971" s="3"/>
      <c r="FGU971" s="3"/>
      <c r="FGV971" s="3"/>
      <c r="FGW971" s="3"/>
      <c r="FGX971" s="3"/>
      <c r="FGY971" s="3"/>
      <c r="FGZ971" s="3"/>
      <c r="FHA971" s="3"/>
      <c r="FHB971" s="3"/>
      <c r="FHC971" s="3"/>
      <c r="FHD971" s="3"/>
      <c r="FHE971" s="3"/>
      <c r="FHF971" s="3"/>
      <c r="FHG971" s="3"/>
      <c r="FHH971" s="3"/>
      <c r="FHI971" s="3"/>
      <c r="FHJ971" s="3"/>
      <c r="FHK971" s="3"/>
      <c r="FHL971" s="3"/>
      <c r="FHM971" s="3"/>
      <c r="FHN971" s="3"/>
      <c r="FHO971" s="3"/>
      <c r="FHP971" s="3"/>
      <c r="FHQ971" s="3"/>
      <c r="FHR971" s="3"/>
      <c r="FHS971" s="3"/>
      <c r="FHT971" s="3"/>
      <c r="FHU971" s="3"/>
      <c r="FHV971" s="3"/>
      <c r="FHW971" s="3"/>
      <c r="FHX971" s="3"/>
      <c r="FHY971" s="3"/>
      <c r="FHZ971" s="3"/>
      <c r="FIA971" s="3"/>
      <c r="FIB971" s="3"/>
      <c r="FIC971" s="3"/>
      <c r="FID971" s="3"/>
      <c r="FIE971" s="3"/>
      <c r="FIF971" s="3"/>
      <c r="FIG971" s="3"/>
      <c r="FIH971" s="3"/>
      <c r="FII971" s="3"/>
      <c r="FIJ971" s="3"/>
      <c r="FIK971" s="3"/>
      <c r="FIL971" s="3"/>
      <c r="FIM971" s="3"/>
      <c r="FIN971" s="3"/>
      <c r="FIO971" s="3"/>
      <c r="FIP971" s="3"/>
      <c r="FIQ971" s="3"/>
      <c r="FIR971" s="3"/>
      <c r="FIS971" s="3"/>
      <c r="FIT971" s="3"/>
      <c r="FIU971" s="3"/>
      <c r="FIV971" s="3"/>
      <c r="FIW971" s="3"/>
      <c r="FIX971" s="3"/>
      <c r="FIY971" s="3"/>
      <c r="FIZ971" s="3"/>
      <c r="FJA971" s="3"/>
      <c r="FJB971" s="3"/>
      <c r="FJC971" s="3"/>
      <c r="FJD971" s="3"/>
      <c r="FJE971" s="3"/>
      <c r="FJF971" s="3"/>
      <c r="FJG971" s="3"/>
      <c r="FJH971" s="3"/>
      <c r="FJI971" s="3"/>
      <c r="FJJ971" s="3"/>
      <c r="FJK971" s="3"/>
      <c r="FJL971" s="3"/>
      <c r="FJM971" s="3"/>
      <c r="FJN971" s="3"/>
      <c r="FJO971" s="3"/>
      <c r="FJP971" s="3"/>
      <c r="FJQ971" s="3"/>
      <c r="FJR971" s="3"/>
      <c r="FJS971" s="3"/>
      <c r="FJT971" s="3"/>
      <c r="FJU971" s="3"/>
      <c r="FJV971" s="3"/>
      <c r="FJW971" s="3"/>
      <c r="FJX971" s="3"/>
      <c r="FJY971" s="3"/>
      <c r="FJZ971" s="3"/>
      <c r="FKA971" s="3"/>
      <c r="FKB971" s="3"/>
      <c r="FKC971" s="3"/>
      <c r="FKD971" s="3"/>
      <c r="FKE971" s="3"/>
      <c r="FKF971" s="3"/>
      <c r="FKG971" s="3"/>
      <c r="FKH971" s="3"/>
      <c r="FKI971" s="3"/>
      <c r="FKJ971" s="3"/>
      <c r="FKK971" s="3"/>
      <c r="FKL971" s="3"/>
      <c r="FKM971" s="3"/>
      <c r="FKN971" s="3"/>
      <c r="FKO971" s="3"/>
      <c r="FKP971" s="3"/>
      <c r="FKQ971" s="3"/>
      <c r="FKR971" s="3"/>
      <c r="FKS971" s="3"/>
      <c r="FKT971" s="3"/>
      <c r="FKU971" s="3"/>
      <c r="FKV971" s="3"/>
      <c r="FKW971" s="3"/>
      <c r="FKX971" s="3"/>
      <c r="FKY971" s="3"/>
      <c r="FKZ971" s="3"/>
      <c r="FLA971" s="3"/>
      <c r="FLB971" s="3"/>
      <c r="FLC971" s="3"/>
      <c r="FLD971" s="3"/>
      <c r="FLE971" s="3"/>
      <c r="FLF971" s="3"/>
      <c r="FLG971" s="3"/>
      <c r="FLH971" s="3"/>
      <c r="FLI971" s="3"/>
      <c r="FLJ971" s="3"/>
      <c r="FLK971" s="3"/>
      <c r="FLL971" s="3"/>
      <c r="FLM971" s="3"/>
      <c r="FLN971" s="3"/>
      <c r="FLO971" s="3"/>
      <c r="FLP971" s="3"/>
      <c r="FLQ971" s="3"/>
      <c r="FLR971" s="3"/>
      <c r="FLS971" s="3"/>
      <c r="FLT971" s="3"/>
      <c r="FLU971" s="3"/>
      <c r="FLV971" s="3"/>
      <c r="FLW971" s="3"/>
      <c r="FLX971" s="3"/>
      <c r="FLY971" s="3"/>
      <c r="FLZ971" s="3"/>
      <c r="FMA971" s="3"/>
      <c r="FMB971" s="3"/>
      <c r="FMC971" s="3"/>
      <c r="FMD971" s="3"/>
      <c r="FME971" s="3"/>
      <c r="FMF971" s="3"/>
      <c r="FMG971" s="3"/>
      <c r="FMH971" s="3"/>
      <c r="FMI971" s="3"/>
      <c r="FMJ971" s="3"/>
      <c r="FMK971" s="3"/>
      <c r="FML971" s="3"/>
      <c r="FMM971" s="3"/>
      <c r="FMN971" s="3"/>
      <c r="FMO971" s="3"/>
      <c r="FMP971" s="3"/>
      <c r="FMQ971" s="3"/>
      <c r="FMR971" s="3"/>
      <c r="FMS971" s="3"/>
      <c r="FMT971" s="3"/>
      <c r="FMU971" s="3"/>
      <c r="FMV971" s="3"/>
      <c r="FMW971" s="3"/>
      <c r="FMX971" s="3"/>
      <c r="FMY971" s="3"/>
      <c r="FMZ971" s="3"/>
      <c r="FNA971" s="3"/>
      <c r="FNB971" s="3"/>
      <c r="FNC971" s="3"/>
      <c r="FND971" s="3"/>
      <c r="FNE971" s="3"/>
      <c r="FNF971" s="3"/>
      <c r="FNG971" s="3"/>
      <c r="FNH971" s="3"/>
      <c r="FNI971" s="3"/>
      <c r="FNJ971" s="3"/>
      <c r="FNK971" s="3"/>
      <c r="FNL971" s="3"/>
      <c r="FNM971" s="3"/>
      <c r="FNN971" s="3"/>
      <c r="FNO971" s="3"/>
      <c r="FNP971" s="3"/>
      <c r="FNQ971" s="3"/>
      <c r="FNR971" s="3"/>
      <c r="FNS971" s="3"/>
      <c r="FNT971" s="3"/>
      <c r="FNU971" s="3"/>
      <c r="FNV971" s="3"/>
      <c r="FNW971" s="3"/>
      <c r="FNX971" s="3"/>
      <c r="FNY971" s="3"/>
      <c r="FNZ971" s="3"/>
      <c r="FOA971" s="3"/>
      <c r="FOB971" s="3"/>
      <c r="FOC971" s="3"/>
      <c r="FOD971" s="3"/>
      <c r="FOE971" s="3"/>
      <c r="FOF971" s="3"/>
      <c r="FOG971" s="3"/>
      <c r="FOH971" s="3"/>
      <c r="FOI971" s="3"/>
      <c r="FOJ971" s="3"/>
      <c r="FOK971" s="3"/>
      <c r="FOL971" s="3"/>
      <c r="FOM971" s="3"/>
      <c r="FON971" s="3"/>
      <c r="FOO971" s="3"/>
      <c r="FOP971" s="3"/>
      <c r="FOQ971" s="3"/>
      <c r="FOR971" s="3"/>
      <c r="FOS971" s="3"/>
      <c r="FOT971" s="3"/>
      <c r="FOU971" s="3"/>
      <c r="FOV971" s="3"/>
      <c r="FOW971" s="3"/>
      <c r="FOX971" s="3"/>
      <c r="FOY971" s="3"/>
      <c r="FOZ971" s="3"/>
      <c r="FPA971" s="3"/>
      <c r="FPB971" s="3"/>
      <c r="FPC971" s="3"/>
      <c r="FPD971" s="3"/>
      <c r="FPE971" s="3"/>
      <c r="FPF971" s="3"/>
      <c r="FPG971" s="3"/>
      <c r="FPH971" s="3"/>
      <c r="FPI971" s="3"/>
      <c r="FPJ971" s="3"/>
      <c r="FPK971" s="3"/>
      <c r="FPL971" s="3"/>
      <c r="FPM971" s="3"/>
      <c r="FPN971" s="3"/>
      <c r="FPO971" s="3"/>
      <c r="FPP971" s="3"/>
      <c r="FPQ971" s="3"/>
      <c r="FPR971" s="3"/>
      <c r="FPS971" s="3"/>
      <c r="FPT971" s="3"/>
      <c r="FPU971" s="3"/>
      <c r="FPV971" s="3"/>
      <c r="FPW971" s="3"/>
      <c r="FPX971" s="3"/>
      <c r="FPY971" s="3"/>
      <c r="FPZ971" s="3"/>
      <c r="FQA971" s="3"/>
      <c r="FQB971" s="3"/>
      <c r="FQC971" s="3"/>
      <c r="FQD971" s="3"/>
      <c r="FQE971" s="3"/>
      <c r="FQF971" s="3"/>
      <c r="FQG971" s="3"/>
      <c r="FQH971" s="3"/>
      <c r="FQI971" s="3"/>
      <c r="FQJ971" s="3"/>
      <c r="FQK971" s="3"/>
      <c r="FQL971" s="3"/>
      <c r="FQM971" s="3"/>
      <c r="FQN971" s="3"/>
      <c r="FQO971" s="3"/>
      <c r="FQP971" s="3"/>
      <c r="FQQ971" s="3"/>
      <c r="FQR971" s="3"/>
      <c r="FQS971" s="3"/>
      <c r="FQT971" s="3"/>
      <c r="FQU971" s="3"/>
      <c r="FQV971" s="3"/>
      <c r="FQW971" s="3"/>
      <c r="FQX971" s="3"/>
      <c r="FQY971" s="3"/>
      <c r="FQZ971" s="3"/>
      <c r="FRA971" s="3"/>
      <c r="FRB971" s="3"/>
      <c r="FRC971" s="3"/>
      <c r="FRD971" s="3"/>
      <c r="FRE971" s="3"/>
      <c r="FRF971" s="3"/>
      <c r="FRG971" s="3"/>
      <c r="FRH971" s="3"/>
      <c r="FRI971" s="3"/>
      <c r="FRJ971" s="3"/>
      <c r="FRK971" s="3"/>
      <c r="FRL971" s="3"/>
      <c r="FRM971" s="3"/>
      <c r="FRN971" s="3"/>
      <c r="FRO971" s="3"/>
      <c r="FRP971" s="3"/>
      <c r="FRQ971" s="3"/>
      <c r="FRR971" s="3"/>
      <c r="FRS971" s="3"/>
      <c r="FRT971" s="3"/>
      <c r="FRU971" s="3"/>
      <c r="FRV971" s="3"/>
      <c r="FRW971" s="3"/>
      <c r="FRX971" s="3"/>
      <c r="FRY971" s="3"/>
      <c r="FRZ971" s="3"/>
      <c r="FSA971" s="3"/>
      <c r="FSB971" s="3"/>
      <c r="FSC971" s="3"/>
      <c r="FSD971" s="3"/>
      <c r="FSE971" s="3"/>
      <c r="FSF971" s="3"/>
      <c r="FSG971" s="3"/>
      <c r="FSH971" s="3"/>
      <c r="FSI971" s="3"/>
      <c r="FSJ971" s="3"/>
      <c r="FSK971" s="3"/>
      <c r="FSL971" s="3"/>
      <c r="FSM971" s="3"/>
      <c r="FSN971" s="3"/>
      <c r="FSO971" s="3"/>
      <c r="FSP971" s="3"/>
      <c r="FSQ971" s="3"/>
      <c r="FSR971" s="3"/>
      <c r="FSS971" s="3"/>
      <c r="FST971" s="3"/>
      <c r="FSU971" s="3"/>
      <c r="FSV971" s="3"/>
      <c r="FSW971" s="3"/>
      <c r="FSX971" s="3"/>
      <c r="FSY971" s="3"/>
      <c r="FSZ971" s="3"/>
      <c r="FTA971" s="3"/>
      <c r="FTB971" s="3"/>
      <c r="FTC971" s="3"/>
      <c r="FTD971" s="3"/>
      <c r="FTE971" s="3"/>
      <c r="FTF971" s="3"/>
      <c r="FTG971" s="3"/>
      <c r="FTH971" s="3"/>
      <c r="FTI971" s="3"/>
      <c r="FTJ971" s="3"/>
      <c r="FTK971" s="3"/>
      <c r="FTL971" s="3"/>
      <c r="FTM971" s="3"/>
      <c r="FTN971" s="3"/>
      <c r="FTO971" s="3"/>
      <c r="FTP971" s="3"/>
      <c r="FTQ971" s="3"/>
      <c r="FTR971" s="3"/>
      <c r="FTS971" s="3"/>
      <c r="FTT971" s="3"/>
      <c r="FTU971" s="3"/>
      <c r="FTV971" s="3"/>
      <c r="FTW971" s="3"/>
      <c r="FTX971" s="3"/>
      <c r="FTY971" s="3"/>
      <c r="FTZ971" s="3"/>
      <c r="FUA971" s="3"/>
      <c r="FUB971" s="3"/>
      <c r="FUC971" s="3"/>
      <c r="FUD971" s="3"/>
      <c r="FUE971" s="3"/>
      <c r="FUF971" s="3"/>
      <c r="FUG971" s="3"/>
      <c r="FUH971" s="3"/>
      <c r="FUI971" s="3"/>
      <c r="FUJ971" s="3"/>
      <c r="FUK971" s="3"/>
      <c r="FUL971" s="3"/>
      <c r="FUM971" s="3"/>
      <c r="FUN971" s="3"/>
      <c r="FUO971" s="3"/>
      <c r="FUP971" s="3"/>
      <c r="FUQ971" s="3"/>
      <c r="FUR971" s="3"/>
      <c r="FUS971" s="3"/>
      <c r="FUT971" s="3"/>
      <c r="FUU971" s="3"/>
      <c r="FUV971" s="3"/>
      <c r="FUW971" s="3"/>
      <c r="FUX971" s="3"/>
      <c r="FUY971" s="3"/>
      <c r="FUZ971" s="3"/>
      <c r="FVA971" s="3"/>
      <c r="FVB971" s="3"/>
      <c r="FVC971" s="3"/>
      <c r="FVD971" s="3"/>
      <c r="FVE971" s="3"/>
      <c r="FVF971" s="3"/>
      <c r="FVG971" s="3"/>
      <c r="FVH971" s="3"/>
      <c r="FVI971" s="3"/>
      <c r="FVJ971" s="3"/>
      <c r="FVK971" s="3"/>
      <c r="FVL971" s="3"/>
      <c r="FVM971" s="3"/>
      <c r="FVN971" s="3"/>
      <c r="FVO971" s="3"/>
      <c r="FVP971" s="3"/>
      <c r="FVQ971" s="3"/>
      <c r="FVR971" s="3"/>
      <c r="FVS971" s="3"/>
      <c r="FVT971" s="3"/>
      <c r="FVU971" s="3"/>
      <c r="FVV971" s="3"/>
      <c r="FVW971" s="3"/>
      <c r="FVX971" s="3"/>
      <c r="FVY971" s="3"/>
      <c r="FVZ971" s="3"/>
      <c r="FWA971" s="3"/>
      <c r="FWB971" s="3"/>
      <c r="FWC971" s="3"/>
      <c r="FWD971" s="3"/>
      <c r="FWE971" s="3"/>
      <c r="FWF971" s="3"/>
      <c r="FWG971" s="3"/>
      <c r="FWH971" s="3"/>
      <c r="FWI971" s="3"/>
      <c r="FWJ971" s="3"/>
      <c r="FWK971" s="3"/>
      <c r="FWL971" s="3"/>
      <c r="FWM971" s="3"/>
      <c r="FWN971" s="3"/>
      <c r="FWO971" s="3"/>
      <c r="FWP971" s="3"/>
      <c r="FWQ971" s="3"/>
      <c r="FWR971" s="3"/>
      <c r="FWS971" s="3"/>
      <c r="FWT971" s="3"/>
      <c r="FWU971" s="3"/>
      <c r="FWV971" s="3"/>
      <c r="FWW971" s="3"/>
      <c r="FWX971" s="3"/>
      <c r="FWY971" s="3"/>
      <c r="FWZ971" s="3"/>
      <c r="FXA971" s="3"/>
      <c r="FXB971" s="3"/>
      <c r="FXC971" s="3"/>
      <c r="FXD971" s="3"/>
      <c r="FXE971" s="3"/>
      <c r="FXF971" s="3"/>
      <c r="FXG971" s="3"/>
      <c r="FXH971" s="3"/>
      <c r="FXI971" s="3"/>
      <c r="FXJ971" s="3"/>
      <c r="FXK971" s="3"/>
      <c r="FXL971" s="3"/>
      <c r="FXM971" s="3"/>
      <c r="FXN971" s="3"/>
      <c r="FXO971" s="3"/>
      <c r="FXP971" s="3"/>
      <c r="FXQ971" s="3"/>
      <c r="FXR971" s="3"/>
      <c r="FXS971" s="3"/>
      <c r="FXT971" s="3"/>
      <c r="FXU971" s="3"/>
      <c r="FXV971" s="3"/>
      <c r="FXW971" s="3"/>
      <c r="FXX971" s="3"/>
      <c r="FXY971" s="3"/>
      <c r="FXZ971" s="3"/>
      <c r="FYA971" s="3"/>
      <c r="FYB971" s="3"/>
      <c r="FYC971" s="3"/>
      <c r="FYD971" s="3"/>
      <c r="FYE971" s="3"/>
      <c r="FYF971" s="3"/>
      <c r="FYG971" s="3"/>
      <c r="FYH971" s="3"/>
      <c r="FYI971" s="3"/>
      <c r="FYJ971" s="3"/>
      <c r="FYK971" s="3"/>
      <c r="FYL971" s="3"/>
      <c r="FYM971" s="3"/>
      <c r="FYN971" s="3"/>
      <c r="FYO971" s="3"/>
      <c r="FYP971" s="3"/>
      <c r="FYQ971" s="3"/>
      <c r="FYR971" s="3"/>
      <c r="FYS971" s="3"/>
      <c r="FYT971" s="3"/>
      <c r="FYU971" s="3"/>
      <c r="FYV971" s="3"/>
      <c r="FYW971" s="3"/>
      <c r="FYX971" s="3"/>
      <c r="FYY971" s="3"/>
      <c r="FYZ971" s="3"/>
      <c r="FZA971" s="3"/>
      <c r="FZB971" s="3"/>
      <c r="FZC971" s="3"/>
      <c r="FZD971" s="3"/>
      <c r="FZE971" s="3"/>
      <c r="FZF971" s="3"/>
      <c r="FZG971" s="3"/>
      <c r="FZH971" s="3"/>
      <c r="FZI971" s="3"/>
      <c r="FZJ971" s="3"/>
      <c r="FZK971" s="3"/>
      <c r="FZL971" s="3"/>
      <c r="FZM971" s="3"/>
      <c r="FZN971" s="3"/>
      <c r="FZO971" s="3"/>
      <c r="FZP971" s="3"/>
      <c r="FZQ971" s="3"/>
      <c r="FZR971" s="3"/>
      <c r="FZS971" s="3"/>
      <c r="FZT971" s="3"/>
      <c r="FZU971" s="3"/>
      <c r="FZV971" s="3"/>
      <c r="FZW971" s="3"/>
      <c r="FZX971" s="3"/>
      <c r="FZY971" s="3"/>
      <c r="FZZ971" s="3"/>
      <c r="GAA971" s="3"/>
      <c r="GAB971" s="3"/>
      <c r="GAC971" s="3"/>
      <c r="GAD971" s="3"/>
      <c r="GAE971" s="3"/>
      <c r="GAF971" s="3"/>
      <c r="GAG971" s="3"/>
      <c r="GAH971" s="3"/>
      <c r="GAI971" s="3"/>
      <c r="GAJ971" s="3"/>
      <c r="GAK971" s="3"/>
      <c r="GAL971" s="3"/>
      <c r="GAM971" s="3"/>
      <c r="GAN971" s="3"/>
      <c r="GAO971" s="3"/>
      <c r="GAP971" s="3"/>
      <c r="GAQ971" s="3"/>
      <c r="GAR971" s="3"/>
      <c r="GAS971" s="3"/>
      <c r="GAT971" s="3"/>
      <c r="GAU971" s="3"/>
      <c r="GAV971" s="3"/>
      <c r="GAW971" s="3"/>
      <c r="GAX971" s="3"/>
      <c r="GAY971" s="3"/>
      <c r="GAZ971" s="3"/>
      <c r="GBA971" s="3"/>
      <c r="GBB971" s="3"/>
      <c r="GBC971" s="3"/>
      <c r="GBD971" s="3"/>
      <c r="GBE971" s="3"/>
      <c r="GBF971" s="3"/>
      <c r="GBG971" s="3"/>
      <c r="GBH971" s="3"/>
      <c r="GBI971" s="3"/>
      <c r="GBJ971" s="3"/>
      <c r="GBK971" s="3"/>
      <c r="GBL971" s="3"/>
      <c r="GBM971" s="3"/>
      <c r="GBN971" s="3"/>
      <c r="GBO971" s="3"/>
      <c r="GBP971" s="3"/>
      <c r="GBQ971" s="3"/>
      <c r="GBR971" s="3"/>
      <c r="GBS971" s="3"/>
      <c r="GBT971" s="3"/>
      <c r="GBU971" s="3"/>
      <c r="GBV971" s="3"/>
      <c r="GBW971" s="3"/>
      <c r="GBX971" s="3"/>
      <c r="GBY971" s="3"/>
      <c r="GBZ971" s="3"/>
      <c r="GCA971" s="3"/>
      <c r="GCB971" s="3"/>
      <c r="GCC971" s="3"/>
      <c r="GCD971" s="3"/>
      <c r="GCE971" s="3"/>
      <c r="GCF971" s="3"/>
      <c r="GCG971" s="3"/>
      <c r="GCH971" s="3"/>
      <c r="GCI971" s="3"/>
      <c r="GCJ971" s="3"/>
      <c r="GCK971" s="3"/>
      <c r="GCL971" s="3"/>
      <c r="GCM971" s="3"/>
      <c r="GCN971" s="3"/>
      <c r="GCO971" s="3"/>
      <c r="GCP971" s="3"/>
      <c r="GCQ971" s="3"/>
      <c r="GCR971" s="3"/>
      <c r="GCS971" s="3"/>
      <c r="GCT971" s="3"/>
      <c r="GCU971" s="3"/>
      <c r="GCV971" s="3"/>
      <c r="GCW971" s="3"/>
      <c r="GCX971" s="3"/>
      <c r="GCY971" s="3"/>
      <c r="GCZ971" s="3"/>
      <c r="GDA971" s="3"/>
      <c r="GDB971" s="3"/>
      <c r="GDC971" s="3"/>
      <c r="GDD971" s="3"/>
      <c r="GDE971" s="3"/>
      <c r="GDF971" s="3"/>
      <c r="GDG971" s="3"/>
      <c r="GDH971" s="3"/>
      <c r="GDI971" s="3"/>
      <c r="GDJ971" s="3"/>
      <c r="GDK971" s="3"/>
      <c r="GDL971" s="3"/>
      <c r="GDM971" s="3"/>
      <c r="GDN971" s="3"/>
      <c r="GDO971" s="3"/>
      <c r="GDP971" s="3"/>
      <c r="GDQ971" s="3"/>
      <c r="GDR971" s="3"/>
      <c r="GDS971" s="3"/>
      <c r="GDT971" s="3"/>
      <c r="GDU971" s="3"/>
      <c r="GDV971" s="3"/>
      <c r="GDW971" s="3"/>
      <c r="GDX971" s="3"/>
      <c r="GDY971" s="3"/>
      <c r="GDZ971" s="3"/>
      <c r="GEA971" s="3"/>
      <c r="GEB971" s="3"/>
      <c r="GEC971" s="3"/>
      <c r="GED971" s="3"/>
      <c r="GEE971" s="3"/>
      <c r="GEF971" s="3"/>
      <c r="GEG971" s="3"/>
      <c r="GEH971" s="3"/>
      <c r="GEI971" s="3"/>
      <c r="GEJ971" s="3"/>
      <c r="GEK971" s="3"/>
      <c r="GEL971" s="3"/>
      <c r="GEM971" s="3"/>
      <c r="GEN971" s="3"/>
      <c r="GEO971" s="3"/>
      <c r="GEP971" s="3"/>
      <c r="GEQ971" s="3"/>
      <c r="GER971" s="3"/>
      <c r="GES971" s="3"/>
      <c r="GET971" s="3"/>
      <c r="GEU971" s="3"/>
      <c r="GEV971" s="3"/>
      <c r="GEW971" s="3"/>
      <c r="GEX971" s="3"/>
      <c r="GEY971" s="3"/>
      <c r="GEZ971" s="3"/>
      <c r="GFA971" s="3"/>
      <c r="GFB971" s="3"/>
      <c r="GFC971" s="3"/>
      <c r="GFD971" s="3"/>
      <c r="GFE971" s="3"/>
      <c r="GFF971" s="3"/>
      <c r="GFG971" s="3"/>
      <c r="GFH971" s="3"/>
      <c r="GFI971" s="3"/>
      <c r="GFJ971" s="3"/>
      <c r="GFK971" s="3"/>
      <c r="GFL971" s="3"/>
      <c r="GFM971" s="3"/>
      <c r="GFN971" s="3"/>
      <c r="GFO971" s="3"/>
      <c r="GFP971" s="3"/>
      <c r="GFQ971" s="3"/>
      <c r="GFR971" s="3"/>
      <c r="GFS971" s="3"/>
      <c r="GFT971" s="3"/>
      <c r="GFU971" s="3"/>
      <c r="GFV971" s="3"/>
      <c r="GFW971" s="3"/>
      <c r="GFX971" s="3"/>
      <c r="GFY971" s="3"/>
      <c r="GFZ971" s="3"/>
      <c r="GGA971" s="3"/>
      <c r="GGB971" s="3"/>
      <c r="GGC971" s="3"/>
      <c r="GGD971" s="3"/>
      <c r="GGE971" s="3"/>
      <c r="GGF971" s="3"/>
      <c r="GGG971" s="3"/>
      <c r="GGH971" s="3"/>
      <c r="GGI971" s="3"/>
      <c r="GGJ971" s="3"/>
      <c r="GGK971" s="3"/>
      <c r="GGL971" s="3"/>
      <c r="GGM971" s="3"/>
      <c r="GGN971" s="3"/>
      <c r="GGO971" s="3"/>
      <c r="GGP971" s="3"/>
      <c r="GGQ971" s="3"/>
      <c r="GGR971" s="3"/>
      <c r="GGS971" s="3"/>
      <c r="GGT971" s="3"/>
      <c r="GGU971" s="3"/>
      <c r="GGV971" s="3"/>
      <c r="GGW971" s="3"/>
      <c r="GGX971" s="3"/>
      <c r="GGY971" s="3"/>
      <c r="GGZ971" s="3"/>
      <c r="GHA971" s="3"/>
      <c r="GHB971" s="3"/>
      <c r="GHC971" s="3"/>
      <c r="GHD971" s="3"/>
      <c r="GHE971" s="3"/>
      <c r="GHF971" s="3"/>
      <c r="GHG971" s="3"/>
      <c r="GHH971" s="3"/>
      <c r="GHI971" s="3"/>
      <c r="GHJ971" s="3"/>
      <c r="GHK971" s="3"/>
      <c r="GHL971" s="3"/>
      <c r="GHM971" s="3"/>
      <c r="GHN971" s="3"/>
      <c r="GHO971" s="3"/>
      <c r="GHP971" s="3"/>
      <c r="GHQ971" s="3"/>
      <c r="GHR971" s="3"/>
      <c r="GHS971" s="3"/>
      <c r="GHT971" s="3"/>
      <c r="GHU971" s="3"/>
      <c r="GHV971" s="3"/>
      <c r="GHW971" s="3"/>
      <c r="GHX971" s="3"/>
      <c r="GHY971" s="3"/>
      <c r="GHZ971" s="3"/>
      <c r="GIA971" s="3"/>
      <c r="GIB971" s="3"/>
      <c r="GIC971" s="3"/>
      <c r="GID971" s="3"/>
      <c r="GIE971" s="3"/>
      <c r="GIF971" s="3"/>
      <c r="GIG971" s="3"/>
      <c r="GIH971" s="3"/>
      <c r="GII971" s="3"/>
      <c r="GIJ971" s="3"/>
      <c r="GIK971" s="3"/>
      <c r="GIL971" s="3"/>
      <c r="GIM971" s="3"/>
      <c r="GIN971" s="3"/>
      <c r="GIO971" s="3"/>
      <c r="GIP971" s="3"/>
      <c r="GIQ971" s="3"/>
      <c r="GIR971" s="3"/>
      <c r="GIS971" s="3"/>
      <c r="GIT971" s="3"/>
      <c r="GIU971" s="3"/>
      <c r="GIV971" s="3"/>
      <c r="GIW971" s="3"/>
      <c r="GIX971" s="3"/>
      <c r="GIY971" s="3"/>
      <c r="GIZ971" s="3"/>
      <c r="GJA971" s="3"/>
      <c r="GJB971" s="3"/>
      <c r="GJC971" s="3"/>
      <c r="GJD971" s="3"/>
      <c r="GJE971" s="3"/>
      <c r="GJF971" s="3"/>
      <c r="GJG971" s="3"/>
      <c r="GJH971" s="3"/>
      <c r="GJI971" s="3"/>
      <c r="GJJ971" s="3"/>
      <c r="GJK971" s="3"/>
      <c r="GJL971" s="3"/>
      <c r="GJM971" s="3"/>
      <c r="GJN971" s="3"/>
      <c r="GJO971" s="3"/>
      <c r="GJP971" s="3"/>
      <c r="GJQ971" s="3"/>
      <c r="GJR971" s="3"/>
      <c r="GJS971" s="3"/>
      <c r="GJT971" s="3"/>
      <c r="GJU971" s="3"/>
      <c r="GJV971" s="3"/>
      <c r="GJW971" s="3"/>
      <c r="GJX971" s="3"/>
      <c r="GJY971" s="3"/>
      <c r="GJZ971" s="3"/>
      <c r="GKA971" s="3"/>
      <c r="GKB971" s="3"/>
      <c r="GKC971" s="3"/>
      <c r="GKD971" s="3"/>
      <c r="GKE971" s="3"/>
      <c r="GKF971" s="3"/>
      <c r="GKG971" s="3"/>
      <c r="GKH971" s="3"/>
      <c r="GKI971" s="3"/>
      <c r="GKJ971" s="3"/>
      <c r="GKK971" s="3"/>
      <c r="GKL971" s="3"/>
      <c r="GKM971" s="3"/>
      <c r="GKN971" s="3"/>
      <c r="GKO971" s="3"/>
      <c r="GKP971" s="3"/>
      <c r="GKQ971" s="3"/>
      <c r="GKR971" s="3"/>
      <c r="GKS971" s="3"/>
      <c r="GKT971" s="3"/>
      <c r="GKU971" s="3"/>
      <c r="GKV971" s="3"/>
      <c r="GKW971" s="3"/>
      <c r="GKX971" s="3"/>
      <c r="GKY971" s="3"/>
      <c r="GKZ971" s="3"/>
      <c r="GLA971" s="3"/>
      <c r="GLB971" s="3"/>
      <c r="GLC971" s="3"/>
      <c r="GLD971" s="3"/>
      <c r="GLE971" s="3"/>
      <c r="GLF971" s="3"/>
      <c r="GLG971" s="3"/>
      <c r="GLH971" s="3"/>
      <c r="GLI971" s="3"/>
      <c r="GLJ971" s="3"/>
      <c r="GLK971" s="3"/>
      <c r="GLL971" s="3"/>
      <c r="GLM971" s="3"/>
      <c r="GLN971" s="3"/>
      <c r="GLO971" s="3"/>
      <c r="GLP971" s="3"/>
      <c r="GLQ971" s="3"/>
      <c r="GLR971" s="3"/>
      <c r="GLS971" s="3"/>
      <c r="GLT971" s="3"/>
      <c r="GLU971" s="3"/>
      <c r="GLV971" s="3"/>
      <c r="GLW971" s="3"/>
      <c r="GLX971" s="3"/>
      <c r="GLY971" s="3"/>
      <c r="GLZ971" s="3"/>
      <c r="GMA971" s="3"/>
      <c r="GMB971" s="3"/>
      <c r="GMC971" s="3"/>
      <c r="GMD971" s="3"/>
      <c r="GME971" s="3"/>
      <c r="GMF971" s="3"/>
      <c r="GMG971" s="3"/>
      <c r="GMH971" s="3"/>
      <c r="GMI971" s="3"/>
      <c r="GMJ971" s="3"/>
      <c r="GMK971" s="3"/>
      <c r="GML971" s="3"/>
      <c r="GMM971" s="3"/>
      <c r="GMN971" s="3"/>
      <c r="GMO971" s="3"/>
      <c r="GMP971" s="3"/>
      <c r="GMQ971" s="3"/>
      <c r="GMR971" s="3"/>
      <c r="GMS971" s="3"/>
      <c r="GMT971" s="3"/>
      <c r="GMU971" s="3"/>
      <c r="GMV971" s="3"/>
      <c r="GMW971" s="3"/>
      <c r="GMX971" s="3"/>
      <c r="GMY971" s="3"/>
      <c r="GMZ971" s="3"/>
      <c r="GNA971" s="3"/>
      <c r="GNB971" s="3"/>
      <c r="GNC971" s="3"/>
      <c r="GND971" s="3"/>
      <c r="GNE971" s="3"/>
      <c r="GNF971" s="3"/>
      <c r="GNG971" s="3"/>
      <c r="GNH971" s="3"/>
      <c r="GNI971" s="3"/>
      <c r="GNJ971" s="3"/>
      <c r="GNK971" s="3"/>
      <c r="GNL971" s="3"/>
      <c r="GNM971" s="3"/>
      <c r="GNN971" s="3"/>
      <c r="GNO971" s="3"/>
      <c r="GNP971" s="3"/>
      <c r="GNQ971" s="3"/>
      <c r="GNR971" s="3"/>
      <c r="GNS971" s="3"/>
      <c r="GNT971" s="3"/>
      <c r="GNU971" s="3"/>
      <c r="GNV971" s="3"/>
      <c r="GNW971" s="3"/>
      <c r="GNX971" s="3"/>
      <c r="GNY971" s="3"/>
      <c r="GNZ971" s="3"/>
      <c r="GOA971" s="3"/>
      <c r="GOB971" s="3"/>
      <c r="GOC971" s="3"/>
      <c r="GOD971" s="3"/>
      <c r="GOE971" s="3"/>
      <c r="GOF971" s="3"/>
      <c r="GOG971" s="3"/>
      <c r="GOH971" s="3"/>
      <c r="GOI971" s="3"/>
      <c r="GOJ971" s="3"/>
      <c r="GOK971" s="3"/>
      <c r="GOL971" s="3"/>
      <c r="GOM971" s="3"/>
      <c r="GON971" s="3"/>
      <c r="GOO971" s="3"/>
      <c r="GOP971" s="3"/>
      <c r="GOQ971" s="3"/>
      <c r="GOR971" s="3"/>
      <c r="GOS971" s="3"/>
      <c r="GOT971" s="3"/>
      <c r="GOU971" s="3"/>
      <c r="GOV971" s="3"/>
      <c r="GOW971" s="3"/>
      <c r="GOX971" s="3"/>
      <c r="GOY971" s="3"/>
      <c r="GOZ971" s="3"/>
      <c r="GPA971" s="3"/>
      <c r="GPB971" s="3"/>
      <c r="GPC971" s="3"/>
      <c r="GPD971" s="3"/>
      <c r="GPE971" s="3"/>
      <c r="GPF971" s="3"/>
      <c r="GPG971" s="3"/>
      <c r="GPH971" s="3"/>
      <c r="GPI971" s="3"/>
      <c r="GPJ971" s="3"/>
      <c r="GPK971" s="3"/>
      <c r="GPL971" s="3"/>
      <c r="GPM971" s="3"/>
      <c r="GPN971" s="3"/>
      <c r="GPO971" s="3"/>
      <c r="GPP971" s="3"/>
      <c r="GPQ971" s="3"/>
      <c r="GPR971" s="3"/>
      <c r="GPS971" s="3"/>
      <c r="GPT971" s="3"/>
      <c r="GPU971" s="3"/>
      <c r="GPV971" s="3"/>
      <c r="GPW971" s="3"/>
      <c r="GPX971" s="3"/>
      <c r="GPY971" s="3"/>
      <c r="GPZ971" s="3"/>
      <c r="GQA971" s="3"/>
      <c r="GQB971" s="3"/>
      <c r="GQC971" s="3"/>
      <c r="GQD971" s="3"/>
      <c r="GQE971" s="3"/>
      <c r="GQF971" s="3"/>
      <c r="GQG971" s="3"/>
      <c r="GQH971" s="3"/>
      <c r="GQI971" s="3"/>
      <c r="GQJ971" s="3"/>
      <c r="GQK971" s="3"/>
      <c r="GQL971" s="3"/>
      <c r="GQM971" s="3"/>
      <c r="GQN971" s="3"/>
      <c r="GQO971" s="3"/>
      <c r="GQP971" s="3"/>
      <c r="GQQ971" s="3"/>
      <c r="GQR971" s="3"/>
      <c r="GQS971" s="3"/>
      <c r="GQT971" s="3"/>
      <c r="GQU971" s="3"/>
      <c r="GQV971" s="3"/>
      <c r="GQW971" s="3"/>
      <c r="GQX971" s="3"/>
      <c r="GQY971" s="3"/>
      <c r="GQZ971" s="3"/>
      <c r="GRA971" s="3"/>
      <c r="GRB971" s="3"/>
      <c r="GRC971" s="3"/>
      <c r="GRD971" s="3"/>
      <c r="GRE971" s="3"/>
      <c r="GRF971" s="3"/>
      <c r="GRG971" s="3"/>
      <c r="GRH971" s="3"/>
      <c r="GRI971" s="3"/>
      <c r="GRJ971" s="3"/>
      <c r="GRK971" s="3"/>
      <c r="GRL971" s="3"/>
      <c r="GRM971" s="3"/>
      <c r="GRN971" s="3"/>
      <c r="GRO971" s="3"/>
      <c r="GRP971" s="3"/>
      <c r="GRQ971" s="3"/>
      <c r="GRR971" s="3"/>
      <c r="GRS971" s="3"/>
      <c r="GRT971" s="3"/>
      <c r="GRU971" s="3"/>
      <c r="GRV971" s="3"/>
      <c r="GRW971" s="3"/>
      <c r="GRX971" s="3"/>
      <c r="GRY971" s="3"/>
      <c r="GRZ971" s="3"/>
      <c r="GSA971" s="3"/>
      <c r="GSB971" s="3"/>
      <c r="GSC971" s="3"/>
      <c r="GSD971" s="3"/>
      <c r="GSE971" s="3"/>
      <c r="GSF971" s="3"/>
      <c r="GSG971" s="3"/>
      <c r="GSH971" s="3"/>
      <c r="GSI971" s="3"/>
      <c r="GSJ971" s="3"/>
      <c r="GSK971" s="3"/>
      <c r="GSL971" s="3"/>
      <c r="GSM971" s="3"/>
      <c r="GSN971" s="3"/>
      <c r="GSO971" s="3"/>
      <c r="GSP971" s="3"/>
      <c r="GSQ971" s="3"/>
      <c r="GSR971" s="3"/>
      <c r="GSS971" s="3"/>
      <c r="GST971" s="3"/>
      <c r="GSU971" s="3"/>
      <c r="GSV971" s="3"/>
      <c r="GSW971" s="3"/>
      <c r="GSX971" s="3"/>
      <c r="GSY971" s="3"/>
      <c r="GSZ971" s="3"/>
      <c r="GTA971" s="3"/>
      <c r="GTB971" s="3"/>
      <c r="GTC971" s="3"/>
      <c r="GTD971" s="3"/>
      <c r="GTE971" s="3"/>
      <c r="GTF971" s="3"/>
      <c r="GTG971" s="3"/>
      <c r="GTH971" s="3"/>
      <c r="GTI971" s="3"/>
      <c r="GTJ971" s="3"/>
      <c r="GTK971" s="3"/>
      <c r="GTL971" s="3"/>
      <c r="GTM971" s="3"/>
      <c r="GTN971" s="3"/>
      <c r="GTO971" s="3"/>
      <c r="GTP971" s="3"/>
      <c r="GTQ971" s="3"/>
      <c r="GTR971" s="3"/>
      <c r="GTS971" s="3"/>
      <c r="GTT971" s="3"/>
      <c r="GTU971" s="3"/>
      <c r="GTV971" s="3"/>
      <c r="GTW971" s="3"/>
      <c r="GTX971" s="3"/>
      <c r="GTY971" s="3"/>
      <c r="GTZ971" s="3"/>
      <c r="GUA971" s="3"/>
      <c r="GUB971" s="3"/>
      <c r="GUC971" s="3"/>
      <c r="GUD971" s="3"/>
      <c r="GUE971" s="3"/>
      <c r="GUF971" s="3"/>
      <c r="GUG971" s="3"/>
      <c r="GUH971" s="3"/>
      <c r="GUI971" s="3"/>
      <c r="GUJ971" s="3"/>
      <c r="GUK971" s="3"/>
      <c r="GUL971" s="3"/>
      <c r="GUM971" s="3"/>
      <c r="GUN971" s="3"/>
      <c r="GUO971" s="3"/>
      <c r="GUP971" s="3"/>
      <c r="GUQ971" s="3"/>
      <c r="GUR971" s="3"/>
      <c r="GUS971" s="3"/>
      <c r="GUT971" s="3"/>
      <c r="GUU971" s="3"/>
      <c r="GUV971" s="3"/>
      <c r="GUW971" s="3"/>
      <c r="GUX971" s="3"/>
      <c r="GUY971" s="3"/>
      <c r="GUZ971" s="3"/>
      <c r="GVA971" s="3"/>
      <c r="GVB971" s="3"/>
      <c r="GVC971" s="3"/>
      <c r="GVD971" s="3"/>
      <c r="GVE971" s="3"/>
      <c r="GVF971" s="3"/>
      <c r="GVG971" s="3"/>
      <c r="GVH971" s="3"/>
      <c r="GVI971" s="3"/>
      <c r="GVJ971" s="3"/>
      <c r="GVK971" s="3"/>
      <c r="GVL971" s="3"/>
      <c r="GVM971" s="3"/>
      <c r="GVN971" s="3"/>
      <c r="GVO971" s="3"/>
      <c r="GVP971" s="3"/>
      <c r="GVQ971" s="3"/>
      <c r="GVR971" s="3"/>
      <c r="GVS971" s="3"/>
      <c r="GVT971" s="3"/>
      <c r="GVU971" s="3"/>
      <c r="GVV971" s="3"/>
      <c r="GVW971" s="3"/>
      <c r="GVX971" s="3"/>
      <c r="GVY971" s="3"/>
      <c r="GVZ971" s="3"/>
      <c r="GWA971" s="3"/>
      <c r="GWB971" s="3"/>
      <c r="GWC971" s="3"/>
      <c r="GWD971" s="3"/>
      <c r="GWE971" s="3"/>
      <c r="GWF971" s="3"/>
      <c r="GWG971" s="3"/>
      <c r="GWH971" s="3"/>
      <c r="GWI971" s="3"/>
      <c r="GWJ971" s="3"/>
      <c r="GWK971" s="3"/>
      <c r="GWL971" s="3"/>
      <c r="GWM971" s="3"/>
      <c r="GWN971" s="3"/>
      <c r="GWO971" s="3"/>
      <c r="GWP971" s="3"/>
      <c r="GWQ971" s="3"/>
      <c r="GWR971" s="3"/>
      <c r="GWS971" s="3"/>
      <c r="GWT971" s="3"/>
      <c r="GWU971" s="3"/>
      <c r="GWV971" s="3"/>
      <c r="GWW971" s="3"/>
      <c r="GWX971" s="3"/>
      <c r="GWY971" s="3"/>
      <c r="GWZ971" s="3"/>
      <c r="GXA971" s="3"/>
      <c r="GXB971" s="3"/>
      <c r="GXC971" s="3"/>
      <c r="GXD971" s="3"/>
      <c r="GXE971" s="3"/>
      <c r="GXF971" s="3"/>
      <c r="GXG971" s="3"/>
      <c r="GXH971" s="3"/>
      <c r="GXI971" s="3"/>
      <c r="GXJ971" s="3"/>
      <c r="GXK971" s="3"/>
      <c r="GXL971" s="3"/>
      <c r="GXM971" s="3"/>
      <c r="GXN971" s="3"/>
      <c r="GXO971" s="3"/>
      <c r="GXP971" s="3"/>
      <c r="GXQ971" s="3"/>
      <c r="GXR971" s="3"/>
      <c r="GXS971" s="3"/>
      <c r="GXT971" s="3"/>
      <c r="GXU971" s="3"/>
      <c r="GXV971" s="3"/>
      <c r="GXW971" s="3"/>
      <c r="GXX971" s="3"/>
      <c r="GXY971" s="3"/>
      <c r="GXZ971" s="3"/>
      <c r="GYA971" s="3"/>
      <c r="GYB971" s="3"/>
      <c r="GYC971" s="3"/>
      <c r="GYD971" s="3"/>
      <c r="GYE971" s="3"/>
      <c r="GYF971" s="3"/>
      <c r="GYG971" s="3"/>
      <c r="GYH971" s="3"/>
      <c r="GYI971" s="3"/>
      <c r="GYJ971" s="3"/>
      <c r="GYK971" s="3"/>
      <c r="GYL971" s="3"/>
      <c r="GYM971" s="3"/>
      <c r="GYN971" s="3"/>
      <c r="GYO971" s="3"/>
      <c r="GYP971" s="3"/>
      <c r="GYQ971" s="3"/>
      <c r="GYR971" s="3"/>
      <c r="GYS971" s="3"/>
      <c r="GYT971" s="3"/>
      <c r="GYU971" s="3"/>
      <c r="GYV971" s="3"/>
      <c r="GYW971" s="3"/>
      <c r="GYX971" s="3"/>
      <c r="GYY971" s="3"/>
      <c r="GYZ971" s="3"/>
      <c r="GZA971" s="3"/>
      <c r="GZB971" s="3"/>
      <c r="GZC971" s="3"/>
      <c r="GZD971" s="3"/>
      <c r="GZE971" s="3"/>
      <c r="GZF971" s="3"/>
      <c r="GZG971" s="3"/>
      <c r="GZH971" s="3"/>
      <c r="GZI971" s="3"/>
      <c r="GZJ971" s="3"/>
      <c r="GZK971" s="3"/>
      <c r="GZL971" s="3"/>
      <c r="GZM971" s="3"/>
      <c r="GZN971" s="3"/>
      <c r="GZO971" s="3"/>
      <c r="GZP971" s="3"/>
      <c r="GZQ971" s="3"/>
      <c r="GZR971" s="3"/>
      <c r="GZS971" s="3"/>
      <c r="GZT971" s="3"/>
      <c r="GZU971" s="3"/>
      <c r="GZV971" s="3"/>
      <c r="GZW971" s="3"/>
      <c r="GZX971" s="3"/>
      <c r="GZY971" s="3"/>
      <c r="GZZ971" s="3"/>
      <c r="HAA971" s="3"/>
      <c r="HAB971" s="3"/>
      <c r="HAC971" s="3"/>
      <c r="HAD971" s="3"/>
      <c r="HAE971" s="3"/>
      <c r="HAF971" s="3"/>
      <c r="HAG971" s="3"/>
      <c r="HAH971" s="3"/>
      <c r="HAI971" s="3"/>
      <c r="HAJ971" s="3"/>
      <c r="HAK971" s="3"/>
      <c r="HAL971" s="3"/>
      <c r="HAM971" s="3"/>
      <c r="HAN971" s="3"/>
      <c r="HAO971" s="3"/>
      <c r="HAP971" s="3"/>
      <c r="HAQ971" s="3"/>
      <c r="HAR971" s="3"/>
      <c r="HAS971" s="3"/>
      <c r="HAT971" s="3"/>
      <c r="HAU971" s="3"/>
      <c r="HAV971" s="3"/>
      <c r="HAW971" s="3"/>
      <c r="HAX971" s="3"/>
      <c r="HAY971" s="3"/>
      <c r="HAZ971" s="3"/>
      <c r="HBA971" s="3"/>
      <c r="HBB971" s="3"/>
      <c r="HBC971" s="3"/>
      <c r="HBD971" s="3"/>
      <c r="HBE971" s="3"/>
      <c r="HBF971" s="3"/>
      <c r="HBG971" s="3"/>
      <c r="HBH971" s="3"/>
      <c r="HBI971" s="3"/>
      <c r="HBJ971" s="3"/>
      <c r="HBK971" s="3"/>
      <c r="HBL971" s="3"/>
      <c r="HBM971" s="3"/>
      <c r="HBN971" s="3"/>
      <c r="HBO971" s="3"/>
      <c r="HBP971" s="3"/>
      <c r="HBQ971" s="3"/>
      <c r="HBR971" s="3"/>
      <c r="HBS971" s="3"/>
      <c r="HBT971" s="3"/>
      <c r="HBU971" s="3"/>
      <c r="HBV971" s="3"/>
      <c r="HBW971" s="3"/>
      <c r="HBX971" s="3"/>
      <c r="HBY971" s="3"/>
      <c r="HBZ971" s="3"/>
      <c r="HCA971" s="3"/>
      <c r="HCB971" s="3"/>
      <c r="HCC971" s="3"/>
      <c r="HCD971" s="3"/>
      <c r="HCE971" s="3"/>
      <c r="HCF971" s="3"/>
      <c r="HCG971" s="3"/>
      <c r="HCH971" s="3"/>
      <c r="HCI971" s="3"/>
      <c r="HCJ971" s="3"/>
      <c r="HCK971" s="3"/>
      <c r="HCL971" s="3"/>
      <c r="HCM971" s="3"/>
      <c r="HCN971" s="3"/>
      <c r="HCO971" s="3"/>
      <c r="HCP971" s="3"/>
      <c r="HCQ971" s="3"/>
      <c r="HCR971" s="3"/>
      <c r="HCS971" s="3"/>
      <c r="HCT971" s="3"/>
      <c r="HCU971" s="3"/>
      <c r="HCV971" s="3"/>
      <c r="HCW971" s="3"/>
      <c r="HCX971" s="3"/>
      <c r="HCY971" s="3"/>
      <c r="HCZ971" s="3"/>
      <c r="HDA971" s="3"/>
      <c r="HDB971" s="3"/>
      <c r="HDC971" s="3"/>
      <c r="HDD971" s="3"/>
      <c r="HDE971" s="3"/>
      <c r="HDF971" s="3"/>
      <c r="HDG971" s="3"/>
      <c r="HDH971" s="3"/>
      <c r="HDI971" s="3"/>
      <c r="HDJ971" s="3"/>
      <c r="HDK971" s="3"/>
      <c r="HDL971" s="3"/>
      <c r="HDM971" s="3"/>
      <c r="HDN971" s="3"/>
      <c r="HDO971" s="3"/>
      <c r="HDP971" s="3"/>
      <c r="HDQ971" s="3"/>
      <c r="HDR971" s="3"/>
      <c r="HDS971" s="3"/>
      <c r="HDT971" s="3"/>
      <c r="HDU971" s="3"/>
      <c r="HDV971" s="3"/>
      <c r="HDW971" s="3"/>
      <c r="HDX971" s="3"/>
      <c r="HDY971" s="3"/>
      <c r="HDZ971" s="3"/>
      <c r="HEA971" s="3"/>
      <c r="HEB971" s="3"/>
      <c r="HEC971" s="3"/>
      <c r="HED971" s="3"/>
      <c r="HEE971" s="3"/>
      <c r="HEF971" s="3"/>
      <c r="HEG971" s="3"/>
      <c r="HEH971" s="3"/>
      <c r="HEI971" s="3"/>
      <c r="HEJ971" s="3"/>
      <c r="HEK971" s="3"/>
      <c r="HEL971" s="3"/>
      <c r="HEM971" s="3"/>
      <c r="HEN971" s="3"/>
      <c r="HEO971" s="3"/>
      <c r="HEP971" s="3"/>
      <c r="HEQ971" s="3"/>
      <c r="HER971" s="3"/>
      <c r="HES971" s="3"/>
      <c r="HET971" s="3"/>
      <c r="HEU971" s="3"/>
      <c r="HEV971" s="3"/>
      <c r="HEW971" s="3"/>
      <c r="HEX971" s="3"/>
      <c r="HEY971" s="3"/>
      <c r="HEZ971" s="3"/>
      <c r="HFA971" s="3"/>
      <c r="HFB971" s="3"/>
      <c r="HFC971" s="3"/>
      <c r="HFD971" s="3"/>
      <c r="HFE971" s="3"/>
      <c r="HFF971" s="3"/>
      <c r="HFG971" s="3"/>
      <c r="HFH971" s="3"/>
      <c r="HFI971" s="3"/>
      <c r="HFJ971" s="3"/>
      <c r="HFK971" s="3"/>
      <c r="HFL971" s="3"/>
      <c r="HFM971" s="3"/>
      <c r="HFN971" s="3"/>
      <c r="HFO971" s="3"/>
      <c r="HFP971" s="3"/>
      <c r="HFQ971" s="3"/>
      <c r="HFR971" s="3"/>
      <c r="HFS971" s="3"/>
      <c r="HFT971" s="3"/>
      <c r="HFU971" s="3"/>
      <c r="HFV971" s="3"/>
      <c r="HFW971" s="3"/>
      <c r="HFX971" s="3"/>
      <c r="HFY971" s="3"/>
      <c r="HFZ971" s="3"/>
      <c r="HGA971" s="3"/>
      <c r="HGB971" s="3"/>
      <c r="HGC971" s="3"/>
      <c r="HGD971" s="3"/>
      <c r="HGE971" s="3"/>
      <c r="HGF971" s="3"/>
      <c r="HGG971" s="3"/>
      <c r="HGH971" s="3"/>
      <c r="HGI971" s="3"/>
      <c r="HGJ971" s="3"/>
      <c r="HGK971" s="3"/>
      <c r="HGL971" s="3"/>
      <c r="HGM971" s="3"/>
      <c r="HGN971" s="3"/>
      <c r="HGO971" s="3"/>
      <c r="HGP971" s="3"/>
      <c r="HGQ971" s="3"/>
      <c r="HGR971" s="3"/>
      <c r="HGS971" s="3"/>
      <c r="HGT971" s="3"/>
      <c r="HGU971" s="3"/>
      <c r="HGV971" s="3"/>
      <c r="HGW971" s="3"/>
      <c r="HGX971" s="3"/>
      <c r="HGY971" s="3"/>
      <c r="HGZ971" s="3"/>
      <c r="HHA971" s="3"/>
      <c r="HHB971" s="3"/>
      <c r="HHC971" s="3"/>
      <c r="HHD971" s="3"/>
      <c r="HHE971" s="3"/>
      <c r="HHF971" s="3"/>
      <c r="HHG971" s="3"/>
      <c r="HHH971" s="3"/>
      <c r="HHI971" s="3"/>
      <c r="HHJ971" s="3"/>
      <c r="HHK971" s="3"/>
      <c r="HHL971" s="3"/>
      <c r="HHM971" s="3"/>
      <c r="HHN971" s="3"/>
      <c r="HHO971" s="3"/>
      <c r="HHP971" s="3"/>
      <c r="HHQ971" s="3"/>
      <c r="HHR971" s="3"/>
      <c r="HHS971" s="3"/>
      <c r="HHT971" s="3"/>
      <c r="HHU971" s="3"/>
      <c r="HHV971" s="3"/>
      <c r="HHW971" s="3"/>
      <c r="HHX971" s="3"/>
      <c r="HHY971" s="3"/>
      <c r="HHZ971" s="3"/>
      <c r="HIA971" s="3"/>
      <c r="HIB971" s="3"/>
      <c r="HIC971" s="3"/>
      <c r="HID971" s="3"/>
      <c r="HIE971" s="3"/>
      <c r="HIF971" s="3"/>
      <c r="HIG971" s="3"/>
      <c r="HIH971" s="3"/>
      <c r="HII971" s="3"/>
      <c r="HIJ971" s="3"/>
      <c r="HIK971" s="3"/>
      <c r="HIL971" s="3"/>
      <c r="HIM971" s="3"/>
      <c r="HIN971" s="3"/>
      <c r="HIO971" s="3"/>
      <c r="HIP971" s="3"/>
      <c r="HIQ971" s="3"/>
      <c r="HIR971" s="3"/>
      <c r="HIS971" s="3"/>
      <c r="HIT971" s="3"/>
      <c r="HIU971" s="3"/>
      <c r="HIV971" s="3"/>
      <c r="HIW971" s="3"/>
      <c r="HIX971" s="3"/>
      <c r="HIY971" s="3"/>
      <c r="HIZ971" s="3"/>
      <c r="HJA971" s="3"/>
      <c r="HJB971" s="3"/>
      <c r="HJC971" s="3"/>
      <c r="HJD971" s="3"/>
      <c r="HJE971" s="3"/>
      <c r="HJF971" s="3"/>
      <c r="HJG971" s="3"/>
      <c r="HJH971" s="3"/>
      <c r="HJI971" s="3"/>
      <c r="HJJ971" s="3"/>
      <c r="HJK971" s="3"/>
      <c r="HJL971" s="3"/>
      <c r="HJM971" s="3"/>
      <c r="HJN971" s="3"/>
      <c r="HJO971" s="3"/>
      <c r="HJP971" s="3"/>
      <c r="HJQ971" s="3"/>
      <c r="HJR971" s="3"/>
      <c r="HJS971" s="3"/>
      <c r="HJT971" s="3"/>
      <c r="HJU971" s="3"/>
      <c r="HJV971" s="3"/>
      <c r="HJW971" s="3"/>
      <c r="HJX971" s="3"/>
      <c r="HJY971" s="3"/>
      <c r="HJZ971" s="3"/>
      <c r="HKA971" s="3"/>
      <c r="HKB971" s="3"/>
      <c r="HKC971" s="3"/>
      <c r="HKD971" s="3"/>
      <c r="HKE971" s="3"/>
      <c r="HKF971" s="3"/>
      <c r="HKG971" s="3"/>
      <c r="HKH971" s="3"/>
      <c r="HKI971" s="3"/>
      <c r="HKJ971" s="3"/>
      <c r="HKK971" s="3"/>
      <c r="HKL971" s="3"/>
      <c r="HKM971" s="3"/>
      <c r="HKN971" s="3"/>
      <c r="HKO971" s="3"/>
      <c r="HKP971" s="3"/>
      <c r="HKQ971" s="3"/>
      <c r="HKR971" s="3"/>
      <c r="HKS971" s="3"/>
      <c r="HKT971" s="3"/>
      <c r="HKU971" s="3"/>
      <c r="HKV971" s="3"/>
      <c r="HKW971" s="3"/>
      <c r="HKX971" s="3"/>
      <c r="HKY971" s="3"/>
      <c r="HKZ971" s="3"/>
      <c r="HLA971" s="3"/>
      <c r="HLB971" s="3"/>
      <c r="HLC971" s="3"/>
      <c r="HLD971" s="3"/>
      <c r="HLE971" s="3"/>
      <c r="HLF971" s="3"/>
      <c r="HLG971" s="3"/>
      <c r="HLH971" s="3"/>
      <c r="HLI971" s="3"/>
      <c r="HLJ971" s="3"/>
      <c r="HLK971" s="3"/>
      <c r="HLL971" s="3"/>
      <c r="HLM971" s="3"/>
      <c r="HLN971" s="3"/>
      <c r="HLO971" s="3"/>
      <c r="HLP971" s="3"/>
      <c r="HLQ971" s="3"/>
      <c r="HLR971" s="3"/>
      <c r="HLS971" s="3"/>
      <c r="HLT971" s="3"/>
      <c r="HLU971" s="3"/>
      <c r="HLV971" s="3"/>
      <c r="HLW971" s="3"/>
      <c r="HLX971" s="3"/>
      <c r="HLY971" s="3"/>
      <c r="HLZ971" s="3"/>
      <c r="HMA971" s="3"/>
      <c r="HMB971" s="3"/>
      <c r="HMC971" s="3"/>
      <c r="HMD971" s="3"/>
      <c r="HME971" s="3"/>
      <c r="HMF971" s="3"/>
      <c r="HMG971" s="3"/>
      <c r="HMH971" s="3"/>
      <c r="HMI971" s="3"/>
      <c r="HMJ971" s="3"/>
      <c r="HMK971" s="3"/>
      <c r="HML971" s="3"/>
      <c r="HMM971" s="3"/>
      <c r="HMN971" s="3"/>
      <c r="HMO971" s="3"/>
      <c r="HMP971" s="3"/>
      <c r="HMQ971" s="3"/>
      <c r="HMR971" s="3"/>
      <c r="HMS971" s="3"/>
      <c r="HMT971" s="3"/>
      <c r="HMU971" s="3"/>
      <c r="HMV971" s="3"/>
      <c r="HMW971" s="3"/>
      <c r="HMX971" s="3"/>
      <c r="HMY971" s="3"/>
      <c r="HMZ971" s="3"/>
      <c r="HNA971" s="3"/>
      <c r="HNB971" s="3"/>
      <c r="HNC971" s="3"/>
      <c r="HND971" s="3"/>
      <c r="HNE971" s="3"/>
      <c r="HNF971" s="3"/>
      <c r="HNG971" s="3"/>
      <c r="HNH971" s="3"/>
      <c r="HNI971" s="3"/>
      <c r="HNJ971" s="3"/>
      <c r="HNK971" s="3"/>
      <c r="HNL971" s="3"/>
      <c r="HNM971" s="3"/>
      <c r="HNN971" s="3"/>
      <c r="HNO971" s="3"/>
      <c r="HNP971" s="3"/>
      <c r="HNQ971" s="3"/>
      <c r="HNR971" s="3"/>
      <c r="HNS971" s="3"/>
      <c r="HNT971" s="3"/>
      <c r="HNU971" s="3"/>
      <c r="HNV971" s="3"/>
      <c r="HNW971" s="3"/>
      <c r="HNX971" s="3"/>
      <c r="HNY971" s="3"/>
      <c r="HNZ971" s="3"/>
      <c r="HOA971" s="3"/>
      <c r="HOB971" s="3"/>
      <c r="HOC971" s="3"/>
      <c r="HOD971" s="3"/>
      <c r="HOE971" s="3"/>
      <c r="HOF971" s="3"/>
      <c r="HOG971" s="3"/>
      <c r="HOH971" s="3"/>
      <c r="HOI971" s="3"/>
      <c r="HOJ971" s="3"/>
      <c r="HOK971" s="3"/>
      <c r="HOL971" s="3"/>
      <c r="HOM971" s="3"/>
      <c r="HON971" s="3"/>
      <c r="HOO971" s="3"/>
      <c r="HOP971" s="3"/>
      <c r="HOQ971" s="3"/>
      <c r="HOR971" s="3"/>
      <c r="HOS971" s="3"/>
      <c r="HOT971" s="3"/>
      <c r="HOU971" s="3"/>
      <c r="HOV971" s="3"/>
      <c r="HOW971" s="3"/>
      <c r="HOX971" s="3"/>
      <c r="HOY971" s="3"/>
      <c r="HOZ971" s="3"/>
      <c r="HPA971" s="3"/>
      <c r="HPB971" s="3"/>
      <c r="HPC971" s="3"/>
      <c r="HPD971" s="3"/>
      <c r="HPE971" s="3"/>
      <c r="HPF971" s="3"/>
      <c r="HPG971" s="3"/>
      <c r="HPH971" s="3"/>
      <c r="HPI971" s="3"/>
      <c r="HPJ971" s="3"/>
      <c r="HPK971" s="3"/>
      <c r="HPL971" s="3"/>
      <c r="HPM971" s="3"/>
      <c r="HPN971" s="3"/>
      <c r="HPO971" s="3"/>
      <c r="HPP971" s="3"/>
      <c r="HPQ971" s="3"/>
      <c r="HPR971" s="3"/>
      <c r="HPS971" s="3"/>
      <c r="HPT971" s="3"/>
      <c r="HPU971" s="3"/>
      <c r="HPV971" s="3"/>
      <c r="HPW971" s="3"/>
      <c r="HPX971" s="3"/>
      <c r="HPY971" s="3"/>
      <c r="HPZ971" s="3"/>
      <c r="HQA971" s="3"/>
      <c r="HQB971" s="3"/>
      <c r="HQC971" s="3"/>
      <c r="HQD971" s="3"/>
      <c r="HQE971" s="3"/>
      <c r="HQF971" s="3"/>
      <c r="HQG971" s="3"/>
      <c r="HQH971" s="3"/>
      <c r="HQI971" s="3"/>
      <c r="HQJ971" s="3"/>
      <c r="HQK971" s="3"/>
      <c r="HQL971" s="3"/>
      <c r="HQM971" s="3"/>
      <c r="HQN971" s="3"/>
      <c r="HQO971" s="3"/>
      <c r="HQP971" s="3"/>
      <c r="HQQ971" s="3"/>
      <c r="HQR971" s="3"/>
      <c r="HQS971" s="3"/>
      <c r="HQT971" s="3"/>
      <c r="HQU971" s="3"/>
      <c r="HQV971" s="3"/>
      <c r="HQW971" s="3"/>
      <c r="HQX971" s="3"/>
      <c r="HQY971" s="3"/>
      <c r="HQZ971" s="3"/>
      <c r="HRA971" s="3"/>
      <c r="HRB971" s="3"/>
      <c r="HRC971" s="3"/>
      <c r="HRD971" s="3"/>
      <c r="HRE971" s="3"/>
      <c r="HRF971" s="3"/>
      <c r="HRG971" s="3"/>
      <c r="HRH971" s="3"/>
      <c r="HRI971" s="3"/>
      <c r="HRJ971" s="3"/>
      <c r="HRK971" s="3"/>
      <c r="HRL971" s="3"/>
      <c r="HRM971" s="3"/>
      <c r="HRN971" s="3"/>
      <c r="HRO971" s="3"/>
      <c r="HRP971" s="3"/>
      <c r="HRQ971" s="3"/>
      <c r="HRR971" s="3"/>
      <c r="HRS971" s="3"/>
      <c r="HRT971" s="3"/>
      <c r="HRU971" s="3"/>
      <c r="HRV971" s="3"/>
      <c r="HRW971" s="3"/>
      <c r="HRX971" s="3"/>
      <c r="HRY971" s="3"/>
      <c r="HRZ971" s="3"/>
      <c r="HSA971" s="3"/>
      <c r="HSB971" s="3"/>
      <c r="HSC971" s="3"/>
      <c r="HSD971" s="3"/>
      <c r="HSE971" s="3"/>
      <c r="HSF971" s="3"/>
      <c r="HSG971" s="3"/>
      <c r="HSH971" s="3"/>
      <c r="HSI971" s="3"/>
      <c r="HSJ971" s="3"/>
      <c r="HSK971" s="3"/>
      <c r="HSL971" s="3"/>
      <c r="HSM971" s="3"/>
      <c r="HSN971" s="3"/>
      <c r="HSO971" s="3"/>
      <c r="HSP971" s="3"/>
      <c r="HSQ971" s="3"/>
      <c r="HSR971" s="3"/>
      <c r="HSS971" s="3"/>
      <c r="HST971" s="3"/>
      <c r="HSU971" s="3"/>
      <c r="HSV971" s="3"/>
      <c r="HSW971" s="3"/>
      <c r="HSX971" s="3"/>
      <c r="HSY971" s="3"/>
      <c r="HSZ971" s="3"/>
      <c r="HTA971" s="3"/>
      <c r="HTB971" s="3"/>
      <c r="HTC971" s="3"/>
      <c r="HTD971" s="3"/>
      <c r="HTE971" s="3"/>
      <c r="HTF971" s="3"/>
      <c r="HTG971" s="3"/>
      <c r="HTH971" s="3"/>
      <c r="HTI971" s="3"/>
      <c r="HTJ971" s="3"/>
      <c r="HTK971" s="3"/>
      <c r="HTL971" s="3"/>
      <c r="HTM971" s="3"/>
      <c r="HTN971" s="3"/>
      <c r="HTO971" s="3"/>
      <c r="HTP971" s="3"/>
      <c r="HTQ971" s="3"/>
      <c r="HTR971" s="3"/>
      <c r="HTS971" s="3"/>
      <c r="HTT971" s="3"/>
      <c r="HTU971" s="3"/>
      <c r="HTV971" s="3"/>
      <c r="HTW971" s="3"/>
      <c r="HTX971" s="3"/>
      <c r="HTY971" s="3"/>
      <c r="HTZ971" s="3"/>
      <c r="HUA971" s="3"/>
      <c r="HUB971" s="3"/>
      <c r="HUC971" s="3"/>
      <c r="HUD971" s="3"/>
      <c r="HUE971" s="3"/>
      <c r="HUF971" s="3"/>
      <c r="HUG971" s="3"/>
      <c r="HUH971" s="3"/>
      <c r="HUI971" s="3"/>
      <c r="HUJ971" s="3"/>
      <c r="HUK971" s="3"/>
      <c r="HUL971" s="3"/>
      <c r="HUM971" s="3"/>
      <c r="HUN971" s="3"/>
      <c r="HUO971" s="3"/>
      <c r="HUP971" s="3"/>
      <c r="HUQ971" s="3"/>
      <c r="HUR971" s="3"/>
      <c r="HUS971" s="3"/>
      <c r="HUT971" s="3"/>
      <c r="HUU971" s="3"/>
      <c r="HUV971" s="3"/>
      <c r="HUW971" s="3"/>
      <c r="HUX971" s="3"/>
      <c r="HUY971" s="3"/>
      <c r="HUZ971" s="3"/>
      <c r="HVA971" s="3"/>
      <c r="HVB971" s="3"/>
      <c r="HVC971" s="3"/>
      <c r="HVD971" s="3"/>
      <c r="HVE971" s="3"/>
      <c r="HVF971" s="3"/>
      <c r="HVG971" s="3"/>
      <c r="HVH971" s="3"/>
      <c r="HVI971" s="3"/>
      <c r="HVJ971" s="3"/>
      <c r="HVK971" s="3"/>
      <c r="HVL971" s="3"/>
      <c r="HVM971" s="3"/>
      <c r="HVN971" s="3"/>
      <c r="HVO971" s="3"/>
      <c r="HVP971" s="3"/>
      <c r="HVQ971" s="3"/>
      <c r="HVR971" s="3"/>
      <c r="HVS971" s="3"/>
      <c r="HVT971" s="3"/>
      <c r="HVU971" s="3"/>
      <c r="HVV971" s="3"/>
      <c r="HVW971" s="3"/>
      <c r="HVX971" s="3"/>
      <c r="HVY971" s="3"/>
      <c r="HVZ971" s="3"/>
      <c r="HWA971" s="3"/>
      <c r="HWB971" s="3"/>
      <c r="HWC971" s="3"/>
      <c r="HWD971" s="3"/>
      <c r="HWE971" s="3"/>
      <c r="HWF971" s="3"/>
      <c r="HWG971" s="3"/>
      <c r="HWH971" s="3"/>
      <c r="HWI971" s="3"/>
      <c r="HWJ971" s="3"/>
      <c r="HWK971" s="3"/>
      <c r="HWL971" s="3"/>
      <c r="HWM971" s="3"/>
      <c r="HWN971" s="3"/>
      <c r="HWO971" s="3"/>
      <c r="HWP971" s="3"/>
      <c r="HWQ971" s="3"/>
      <c r="HWR971" s="3"/>
      <c r="HWS971" s="3"/>
      <c r="HWT971" s="3"/>
      <c r="HWU971" s="3"/>
      <c r="HWV971" s="3"/>
      <c r="HWW971" s="3"/>
      <c r="HWX971" s="3"/>
      <c r="HWY971" s="3"/>
      <c r="HWZ971" s="3"/>
      <c r="HXA971" s="3"/>
      <c r="HXB971" s="3"/>
      <c r="HXC971" s="3"/>
      <c r="HXD971" s="3"/>
      <c r="HXE971" s="3"/>
      <c r="HXF971" s="3"/>
      <c r="HXG971" s="3"/>
      <c r="HXH971" s="3"/>
      <c r="HXI971" s="3"/>
      <c r="HXJ971" s="3"/>
      <c r="HXK971" s="3"/>
      <c r="HXL971" s="3"/>
      <c r="HXM971" s="3"/>
      <c r="HXN971" s="3"/>
      <c r="HXO971" s="3"/>
      <c r="HXP971" s="3"/>
      <c r="HXQ971" s="3"/>
      <c r="HXR971" s="3"/>
      <c r="HXS971" s="3"/>
      <c r="HXT971" s="3"/>
      <c r="HXU971" s="3"/>
      <c r="HXV971" s="3"/>
      <c r="HXW971" s="3"/>
      <c r="HXX971" s="3"/>
      <c r="HXY971" s="3"/>
      <c r="HXZ971" s="3"/>
      <c r="HYA971" s="3"/>
      <c r="HYB971" s="3"/>
      <c r="HYC971" s="3"/>
      <c r="HYD971" s="3"/>
      <c r="HYE971" s="3"/>
      <c r="HYF971" s="3"/>
      <c r="HYG971" s="3"/>
      <c r="HYH971" s="3"/>
      <c r="HYI971" s="3"/>
      <c r="HYJ971" s="3"/>
      <c r="HYK971" s="3"/>
      <c r="HYL971" s="3"/>
      <c r="HYM971" s="3"/>
      <c r="HYN971" s="3"/>
      <c r="HYO971" s="3"/>
      <c r="HYP971" s="3"/>
      <c r="HYQ971" s="3"/>
      <c r="HYR971" s="3"/>
      <c r="HYS971" s="3"/>
      <c r="HYT971" s="3"/>
      <c r="HYU971" s="3"/>
      <c r="HYV971" s="3"/>
      <c r="HYW971" s="3"/>
      <c r="HYX971" s="3"/>
      <c r="HYY971" s="3"/>
      <c r="HYZ971" s="3"/>
      <c r="HZA971" s="3"/>
      <c r="HZB971" s="3"/>
      <c r="HZC971" s="3"/>
      <c r="HZD971" s="3"/>
      <c r="HZE971" s="3"/>
      <c r="HZF971" s="3"/>
      <c r="HZG971" s="3"/>
      <c r="HZH971" s="3"/>
      <c r="HZI971" s="3"/>
      <c r="HZJ971" s="3"/>
      <c r="HZK971" s="3"/>
      <c r="HZL971" s="3"/>
      <c r="HZM971" s="3"/>
      <c r="HZN971" s="3"/>
      <c r="HZO971" s="3"/>
      <c r="HZP971" s="3"/>
      <c r="HZQ971" s="3"/>
      <c r="HZR971" s="3"/>
      <c r="HZS971" s="3"/>
      <c r="HZT971" s="3"/>
      <c r="HZU971" s="3"/>
      <c r="HZV971" s="3"/>
      <c r="HZW971" s="3"/>
      <c r="HZX971" s="3"/>
      <c r="HZY971" s="3"/>
      <c r="HZZ971" s="3"/>
      <c r="IAA971" s="3"/>
      <c r="IAB971" s="3"/>
      <c r="IAC971" s="3"/>
      <c r="IAD971" s="3"/>
      <c r="IAE971" s="3"/>
      <c r="IAF971" s="3"/>
      <c r="IAG971" s="3"/>
      <c r="IAH971" s="3"/>
      <c r="IAI971" s="3"/>
      <c r="IAJ971" s="3"/>
      <c r="IAK971" s="3"/>
      <c r="IAL971" s="3"/>
      <c r="IAM971" s="3"/>
      <c r="IAN971" s="3"/>
      <c r="IAO971" s="3"/>
      <c r="IAP971" s="3"/>
      <c r="IAQ971" s="3"/>
      <c r="IAR971" s="3"/>
      <c r="IAS971" s="3"/>
      <c r="IAT971" s="3"/>
      <c r="IAU971" s="3"/>
      <c r="IAV971" s="3"/>
      <c r="IAW971" s="3"/>
      <c r="IAX971" s="3"/>
      <c r="IAY971" s="3"/>
      <c r="IAZ971" s="3"/>
      <c r="IBA971" s="3"/>
      <c r="IBB971" s="3"/>
      <c r="IBC971" s="3"/>
      <c r="IBD971" s="3"/>
      <c r="IBE971" s="3"/>
      <c r="IBF971" s="3"/>
      <c r="IBG971" s="3"/>
      <c r="IBH971" s="3"/>
      <c r="IBI971" s="3"/>
      <c r="IBJ971" s="3"/>
      <c r="IBK971" s="3"/>
      <c r="IBL971" s="3"/>
      <c r="IBM971" s="3"/>
      <c r="IBN971" s="3"/>
      <c r="IBO971" s="3"/>
      <c r="IBP971" s="3"/>
      <c r="IBQ971" s="3"/>
      <c r="IBR971" s="3"/>
      <c r="IBS971" s="3"/>
      <c r="IBT971" s="3"/>
      <c r="IBU971" s="3"/>
      <c r="IBV971" s="3"/>
      <c r="IBW971" s="3"/>
      <c r="IBX971" s="3"/>
      <c r="IBY971" s="3"/>
      <c r="IBZ971" s="3"/>
      <c r="ICA971" s="3"/>
      <c r="ICB971" s="3"/>
      <c r="ICC971" s="3"/>
      <c r="ICD971" s="3"/>
      <c r="ICE971" s="3"/>
      <c r="ICF971" s="3"/>
      <c r="ICG971" s="3"/>
      <c r="ICH971" s="3"/>
      <c r="ICI971" s="3"/>
      <c r="ICJ971" s="3"/>
      <c r="ICK971" s="3"/>
      <c r="ICL971" s="3"/>
      <c r="ICM971" s="3"/>
      <c r="ICN971" s="3"/>
      <c r="ICO971" s="3"/>
      <c r="ICP971" s="3"/>
      <c r="ICQ971" s="3"/>
      <c r="ICR971" s="3"/>
      <c r="ICS971" s="3"/>
      <c r="ICT971" s="3"/>
      <c r="ICU971" s="3"/>
      <c r="ICV971" s="3"/>
      <c r="ICW971" s="3"/>
      <c r="ICX971" s="3"/>
      <c r="ICY971" s="3"/>
      <c r="ICZ971" s="3"/>
      <c r="IDA971" s="3"/>
      <c r="IDB971" s="3"/>
      <c r="IDC971" s="3"/>
      <c r="IDD971" s="3"/>
      <c r="IDE971" s="3"/>
      <c r="IDF971" s="3"/>
      <c r="IDG971" s="3"/>
      <c r="IDH971" s="3"/>
      <c r="IDI971" s="3"/>
      <c r="IDJ971" s="3"/>
      <c r="IDK971" s="3"/>
      <c r="IDL971" s="3"/>
      <c r="IDM971" s="3"/>
      <c r="IDN971" s="3"/>
      <c r="IDO971" s="3"/>
      <c r="IDP971" s="3"/>
      <c r="IDQ971" s="3"/>
      <c r="IDR971" s="3"/>
      <c r="IDS971" s="3"/>
      <c r="IDT971" s="3"/>
      <c r="IDU971" s="3"/>
      <c r="IDV971" s="3"/>
      <c r="IDW971" s="3"/>
      <c r="IDX971" s="3"/>
      <c r="IDY971" s="3"/>
      <c r="IDZ971" s="3"/>
      <c r="IEA971" s="3"/>
      <c r="IEB971" s="3"/>
      <c r="IEC971" s="3"/>
      <c r="IED971" s="3"/>
      <c r="IEE971" s="3"/>
      <c r="IEF971" s="3"/>
      <c r="IEG971" s="3"/>
      <c r="IEH971" s="3"/>
      <c r="IEI971" s="3"/>
      <c r="IEJ971" s="3"/>
      <c r="IEK971" s="3"/>
      <c r="IEL971" s="3"/>
      <c r="IEM971" s="3"/>
      <c r="IEN971" s="3"/>
      <c r="IEO971" s="3"/>
      <c r="IEP971" s="3"/>
      <c r="IEQ971" s="3"/>
      <c r="IER971" s="3"/>
      <c r="IES971" s="3"/>
      <c r="IET971" s="3"/>
      <c r="IEU971" s="3"/>
      <c r="IEV971" s="3"/>
      <c r="IEW971" s="3"/>
      <c r="IEX971" s="3"/>
      <c r="IEY971" s="3"/>
      <c r="IEZ971" s="3"/>
      <c r="IFA971" s="3"/>
      <c r="IFB971" s="3"/>
      <c r="IFC971" s="3"/>
      <c r="IFD971" s="3"/>
      <c r="IFE971" s="3"/>
      <c r="IFF971" s="3"/>
      <c r="IFG971" s="3"/>
      <c r="IFH971" s="3"/>
      <c r="IFI971" s="3"/>
      <c r="IFJ971" s="3"/>
      <c r="IFK971" s="3"/>
      <c r="IFL971" s="3"/>
      <c r="IFM971" s="3"/>
      <c r="IFN971" s="3"/>
      <c r="IFO971" s="3"/>
      <c r="IFP971" s="3"/>
      <c r="IFQ971" s="3"/>
      <c r="IFR971" s="3"/>
      <c r="IFS971" s="3"/>
      <c r="IFT971" s="3"/>
      <c r="IFU971" s="3"/>
      <c r="IFV971" s="3"/>
      <c r="IFW971" s="3"/>
      <c r="IFX971" s="3"/>
      <c r="IFY971" s="3"/>
      <c r="IFZ971" s="3"/>
      <c r="IGA971" s="3"/>
      <c r="IGB971" s="3"/>
      <c r="IGC971" s="3"/>
      <c r="IGD971" s="3"/>
      <c r="IGE971" s="3"/>
      <c r="IGF971" s="3"/>
      <c r="IGG971" s="3"/>
      <c r="IGH971" s="3"/>
      <c r="IGI971" s="3"/>
      <c r="IGJ971" s="3"/>
      <c r="IGK971" s="3"/>
      <c r="IGL971" s="3"/>
      <c r="IGM971" s="3"/>
      <c r="IGN971" s="3"/>
      <c r="IGO971" s="3"/>
      <c r="IGP971" s="3"/>
      <c r="IGQ971" s="3"/>
      <c r="IGR971" s="3"/>
      <c r="IGS971" s="3"/>
      <c r="IGT971" s="3"/>
      <c r="IGU971" s="3"/>
      <c r="IGV971" s="3"/>
      <c r="IGW971" s="3"/>
      <c r="IGX971" s="3"/>
      <c r="IGY971" s="3"/>
      <c r="IGZ971" s="3"/>
      <c r="IHA971" s="3"/>
      <c r="IHB971" s="3"/>
      <c r="IHC971" s="3"/>
      <c r="IHD971" s="3"/>
      <c r="IHE971" s="3"/>
      <c r="IHF971" s="3"/>
      <c r="IHG971" s="3"/>
      <c r="IHH971" s="3"/>
      <c r="IHI971" s="3"/>
      <c r="IHJ971" s="3"/>
      <c r="IHK971" s="3"/>
      <c r="IHL971" s="3"/>
      <c r="IHM971" s="3"/>
      <c r="IHN971" s="3"/>
      <c r="IHO971" s="3"/>
      <c r="IHP971" s="3"/>
      <c r="IHQ971" s="3"/>
      <c r="IHR971" s="3"/>
      <c r="IHS971" s="3"/>
      <c r="IHT971" s="3"/>
      <c r="IHU971" s="3"/>
      <c r="IHV971" s="3"/>
      <c r="IHW971" s="3"/>
      <c r="IHX971" s="3"/>
      <c r="IHY971" s="3"/>
      <c r="IHZ971" s="3"/>
      <c r="IIA971" s="3"/>
      <c r="IIB971" s="3"/>
      <c r="IIC971" s="3"/>
      <c r="IID971" s="3"/>
      <c r="IIE971" s="3"/>
      <c r="IIF971" s="3"/>
      <c r="IIG971" s="3"/>
      <c r="IIH971" s="3"/>
      <c r="III971" s="3"/>
      <c r="IIJ971" s="3"/>
      <c r="IIK971" s="3"/>
      <c r="IIL971" s="3"/>
      <c r="IIM971" s="3"/>
      <c r="IIN971" s="3"/>
      <c r="IIO971" s="3"/>
      <c r="IIP971" s="3"/>
      <c r="IIQ971" s="3"/>
      <c r="IIR971" s="3"/>
      <c r="IIS971" s="3"/>
      <c r="IIT971" s="3"/>
      <c r="IIU971" s="3"/>
      <c r="IIV971" s="3"/>
      <c r="IIW971" s="3"/>
      <c r="IIX971" s="3"/>
      <c r="IIY971" s="3"/>
      <c r="IIZ971" s="3"/>
      <c r="IJA971" s="3"/>
      <c r="IJB971" s="3"/>
      <c r="IJC971" s="3"/>
      <c r="IJD971" s="3"/>
      <c r="IJE971" s="3"/>
      <c r="IJF971" s="3"/>
      <c r="IJG971" s="3"/>
      <c r="IJH971" s="3"/>
      <c r="IJI971" s="3"/>
      <c r="IJJ971" s="3"/>
      <c r="IJK971" s="3"/>
      <c r="IJL971" s="3"/>
      <c r="IJM971" s="3"/>
      <c r="IJN971" s="3"/>
      <c r="IJO971" s="3"/>
      <c r="IJP971" s="3"/>
      <c r="IJQ971" s="3"/>
      <c r="IJR971" s="3"/>
      <c r="IJS971" s="3"/>
      <c r="IJT971" s="3"/>
      <c r="IJU971" s="3"/>
      <c r="IJV971" s="3"/>
      <c r="IJW971" s="3"/>
      <c r="IJX971" s="3"/>
      <c r="IJY971" s="3"/>
      <c r="IJZ971" s="3"/>
      <c r="IKA971" s="3"/>
      <c r="IKB971" s="3"/>
      <c r="IKC971" s="3"/>
      <c r="IKD971" s="3"/>
      <c r="IKE971" s="3"/>
      <c r="IKF971" s="3"/>
      <c r="IKG971" s="3"/>
      <c r="IKH971" s="3"/>
      <c r="IKI971" s="3"/>
      <c r="IKJ971" s="3"/>
      <c r="IKK971" s="3"/>
      <c r="IKL971" s="3"/>
      <c r="IKM971" s="3"/>
      <c r="IKN971" s="3"/>
      <c r="IKO971" s="3"/>
      <c r="IKP971" s="3"/>
      <c r="IKQ971" s="3"/>
      <c r="IKR971" s="3"/>
      <c r="IKS971" s="3"/>
      <c r="IKT971" s="3"/>
      <c r="IKU971" s="3"/>
      <c r="IKV971" s="3"/>
      <c r="IKW971" s="3"/>
      <c r="IKX971" s="3"/>
      <c r="IKY971" s="3"/>
      <c r="IKZ971" s="3"/>
      <c r="ILA971" s="3"/>
      <c r="ILB971" s="3"/>
      <c r="ILC971" s="3"/>
      <c r="ILD971" s="3"/>
      <c r="ILE971" s="3"/>
      <c r="ILF971" s="3"/>
      <c r="ILG971" s="3"/>
      <c r="ILH971" s="3"/>
      <c r="ILI971" s="3"/>
      <c r="ILJ971" s="3"/>
      <c r="ILK971" s="3"/>
      <c r="ILL971" s="3"/>
      <c r="ILM971" s="3"/>
      <c r="ILN971" s="3"/>
      <c r="ILO971" s="3"/>
      <c r="ILP971" s="3"/>
      <c r="ILQ971" s="3"/>
      <c r="ILR971" s="3"/>
      <c r="ILS971" s="3"/>
      <c r="ILT971" s="3"/>
      <c r="ILU971" s="3"/>
      <c r="ILV971" s="3"/>
      <c r="ILW971" s="3"/>
      <c r="ILX971" s="3"/>
      <c r="ILY971" s="3"/>
      <c r="ILZ971" s="3"/>
      <c r="IMA971" s="3"/>
      <c r="IMB971" s="3"/>
      <c r="IMC971" s="3"/>
      <c r="IMD971" s="3"/>
      <c r="IME971" s="3"/>
      <c r="IMF971" s="3"/>
      <c r="IMG971" s="3"/>
      <c r="IMH971" s="3"/>
      <c r="IMI971" s="3"/>
      <c r="IMJ971" s="3"/>
      <c r="IMK971" s="3"/>
      <c r="IML971" s="3"/>
      <c r="IMM971" s="3"/>
      <c r="IMN971" s="3"/>
      <c r="IMO971" s="3"/>
      <c r="IMP971" s="3"/>
      <c r="IMQ971" s="3"/>
      <c r="IMR971" s="3"/>
      <c r="IMS971" s="3"/>
      <c r="IMT971" s="3"/>
      <c r="IMU971" s="3"/>
      <c r="IMV971" s="3"/>
      <c r="IMW971" s="3"/>
      <c r="IMX971" s="3"/>
      <c r="IMY971" s="3"/>
      <c r="IMZ971" s="3"/>
      <c r="INA971" s="3"/>
      <c r="INB971" s="3"/>
      <c r="INC971" s="3"/>
      <c r="IND971" s="3"/>
      <c r="INE971" s="3"/>
      <c r="INF971" s="3"/>
      <c r="ING971" s="3"/>
      <c r="INH971" s="3"/>
      <c r="INI971" s="3"/>
      <c r="INJ971" s="3"/>
      <c r="INK971" s="3"/>
      <c r="INL971" s="3"/>
      <c r="INM971" s="3"/>
      <c r="INN971" s="3"/>
      <c r="INO971" s="3"/>
      <c r="INP971" s="3"/>
      <c r="INQ971" s="3"/>
      <c r="INR971" s="3"/>
      <c r="INS971" s="3"/>
      <c r="INT971" s="3"/>
      <c r="INU971" s="3"/>
      <c r="INV971" s="3"/>
      <c r="INW971" s="3"/>
      <c r="INX971" s="3"/>
      <c r="INY971" s="3"/>
      <c r="INZ971" s="3"/>
      <c r="IOA971" s="3"/>
      <c r="IOB971" s="3"/>
      <c r="IOC971" s="3"/>
      <c r="IOD971" s="3"/>
      <c r="IOE971" s="3"/>
      <c r="IOF971" s="3"/>
      <c r="IOG971" s="3"/>
      <c r="IOH971" s="3"/>
      <c r="IOI971" s="3"/>
      <c r="IOJ971" s="3"/>
      <c r="IOK971" s="3"/>
      <c r="IOL971" s="3"/>
      <c r="IOM971" s="3"/>
      <c r="ION971" s="3"/>
      <c r="IOO971" s="3"/>
      <c r="IOP971" s="3"/>
      <c r="IOQ971" s="3"/>
      <c r="IOR971" s="3"/>
      <c r="IOS971" s="3"/>
      <c r="IOT971" s="3"/>
      <c r="IOU971" s="3"/>
      <c r="IOV971" s="3"/>
      <c r="IOW971" s="3"/>
      <c r="IOX971" s="3"/>
      <c r="IOY971" s="3"/>
      <c r="IOZ971" s="3"/>
      <c r="IPA971" s="3"/>
      <c r="IPB971" s="3"/>
      <c r="IPC971" s="3"/>
      <c r="IPD971" s="3"/>
      <c r="IPE971" s="3"/>
      <c r="IPF971" s="3"/>
      <c r="IPG971" s="3"/>
      <c r="IPH971" s="3"/>
      <c r="IPI971" s="3"/>
      <c r="IPJ971" s="3"/>
      <c r="IPK971" s="3"/>
      <c r="IPL971" s="3"/>
      <c r="IPM971" s="3"/>
      <c r="IPN971" s="3"/>
      <c r="IPO971" s="3"/>
      <c r="IPP971" s="3"/>
      <c r="IPQ971" s="3"/>
      <c r="IPR971" s="3"/>
      <c r="IPS971" s="3"/>
      <c r="IPT971" s="3"/>
      <c r="IPU971" s="3"/>
      <c r="IPV971" s="3"/>
      <c r="IPW971" s="3"/>
      <c r="IPX971" s="3"/>
      <c r="IPY971" s="3"/>
      <c r="IPZ971" s="3"/>
      <c r="IQA971" s="3"/>
      <c r="IQB971" s="3"/>
      <c r="IQC971" s="3"/>
      <c r="IQD971" s="3"/>
      <c r="IQE971" s="3"/>
      <c r="IQF971" s="3"/>
      <c r="IQG971" s="3"/>
      <c r="IQH971" s="3"/>
      <c r="IQI971" s="3"/>
      <c r="IQJ971" s="3"/>
      <c r="IQK971" s="3"/>
      <c r="IQL971" s="3"/>
      <c r="IQM971" s="3"/>
      <c r="IQN971" s="3"/>
      <c r="IQO971" s="3"/>
      <c r="IQP971" s="3"/>
      <c r="IQQ971" s="3"/>
      <c r="IQR971" s="3"/>
      <c r="IQS971" s="3"/>
      <c r="IQT971" s="3"/>
      <c r="IQU971" s="3"/>
      <c r="IQV971" s="3"/>
      <c r="IQW971" s="3"/>
      <c r="IQX971" s="3"/>
      <c r="IQY971" s="3"/>
      <c r="IQZ971" s="3"/>
      <c r="IRA971" s="3"/>
      <c r="IRB971" s="3"/>
      <c r="IRC971" s="3"/>
      <c r="IRD971" s="3"/>
      <c r="IRE971" s="3"/>
      <c r="IRF971" s="3"/>
      <c r="IRG971" s="3"/>
      <c r="IRH971" s="3"/>
      <c r="IRI971" s="3"/>
      <c r="IRJ971" s="3"/>
      <c r="IRK971" s="3"/>
      <c r="IRL971" s="3"/>
      <c r="IRM971" s="3"/>
      <c r="IRN971" s="3"/>
      <c r="IRO971" s="3"/>
      <c r="IRP971" s="3"/>
      <c r="IRQ971" s="3"/>
      <c r="IRR971" s="3"/>
      <c r="IRS971" s="3"/>
      <c r="IRT971" s="3"/>
      <c r="IRU971" s="3"/>
      <c r="IRV971" s="3"/>
      <c r="IRW971" s="3"/>
      <c r="IRX971" s="3"/>
      <c r="IRY971" s="3"/>
      <c r="IRZ971" s="3"/>
      <c r="ISA971" s="3"/>
      <c r="ISB971" s="3"/>
      <c r="ISC971" s="3"/>
      <c r="ISD971" s="3"/>
      <c r="ISE971" s="3"/>
      <c r="ISF971" s="3"/>
      <c r="ISG971" s="3"/>
      <c r="ISH971" s="3"/>
      <c r="ISI971" s="3"/>
      <c r="ISJ971" s="3"/>
      <c r="ISK971" s="3"/>
      <c r="ISL971" s="3"/>
      <c r="ISM971" s="3"/>
      <c r="ISN971" s="3"/>
      <c r="ISO971" s="3"/>
      <c r="ISP971" s="3"/>
      <c r="ISQ971" s="3"/>
      <c r="ISR971" s="3"/>
      <c r="ISS971" s="3"/>
      <c r="IST971" s="3"/>
      <c r="ISU971" s="3"/>
      <c r="ISV971" s="3"/>
      <c r="ISW971" s="3"/>
      <c r="ISX971" s="3"/>
      <c r="ISY971" s="3"/>
      <c r="ISZ971" s="3"/>
      <c r="ITA971" s="3"/>
      <c r="ITB971" s="3"/>
      <c r="ITC971" s="3"/>
      <c r="ITD971" s="3"/>
      <c r="ITE971" s="3"/>
      <c r="ITF971" s="3"/>
      <c r="ITG971" s="3"/>
      <c r="ITH971" s="3"/>
      <c r="ITI971" s="3"/>
      <c r="ITJ971" s="3"/>
      <c r="ITK971" s="3"/>
      <c r="ITL971" s="3"/>
      <c r="ITM971" s="3"/>
      <c r="ITN971" s="3"/>
      <c r="ITO971" s="3"/>
      <c r="ITP971" s="3"/>
      <c r="ITQ971" s="3"/>
      <c r="ITR971" s="3"/>
      <c r="ITS971" s="3"/>
      <c r="ITT971" s="3"/>
      <c r="ITU971" s="3"/>
      <c r="ITV971" s="3"/>
      <c r="ITW971" s="3"/>
      <c r="ITX971" s="3"/>
      <c r="ITY971" s="3"/>
      <c r="ITZ971" s="3"/>
      <c r="IUA971" s="3"/>
      <c r="IUB971" s="3"/>
      <c r="IUC971" s="3"/>
      <c r="IUD971" s="3"/>
      <c r="IUE971" s="3"/>
      <c r="IUF971" s="3"/>
      <c r="IUG971" s="3"/>
      <c r="IUH971" s="3"/>
      <c r="IUI971" s="3"/>
      <c r="IUJ971" s="3"/>
      <c r="IUK971" s="3"/>
      <c r="IUL971" s="3"/>
      <c r="IUM971" s="3"/>
      <c r="IUN971" s="3"/>
      <c r="IUO971" s="3"/>
      <c r="IUP971" s="3"/>
      <c r="IUQ971" s="3"/>
      <c r="IUR971" s="3"/>
      <c r="IUS971" s="3"/>
      <c r="IUT971" s="3"/>
      <c r="IUU971" s="3"/>
      <c r="IUV971" s="3"/>
      <c r="IUW971" s="3"/>
      <c r="IUX971" s="3"/>
      <c r="IUY971" s="3"/>
      <c r="IUZ971" s="3"/>
      <c r="IVA971" s="3"/>
      <c r="IVB971" s="3"/>
      <c r="IVC971" s="3"/>
      <c r="IVD971" s="3"/>
      <c r="IVE971" s="3"/>
      <c r="IVF971" s="3"/>
      <c r="IVG971" s="3"/>
      <c r="IVH971" s="3"/>
      <c r="IVI971" s="3"/>
      <c r="IVJ971" s="3"/>
      <c r="IVK971" s="3"/>
      <c r="IVL971" s="3"/>
      <c r="IVM971" s="3"/>
      <c r="IVN971" s="3"/>
      <c r="IVO971" s="3"/>
      <c r="IVP971" s="3"/>
      <c r="IVQ971" s="3"/>
      <c r="IVR971" s="3"/>
      <c r="IVS971" s="3"/>
      <c r="IVT971" s="3"/>
      <c r="IVU971" s="3"/>
      <c r="IVV971" s="3"/>
      <c r="IVW971" s="3"/>
      <c r="IVX971" s="3"/>
      <c r="IVY971" s="3"/>
      <c r="IVZ971" s="3"/>
      <c r="IWA971" s="3"/>
      <c r="IWB971" s="3"/>
      <c r="IWC971" s="3"/>
      <c r="IWD971" s="3"/>
      <c r="IWE971" s="3"/>
      <c r="IWF971" s="3"/>
      <c r="IWG971" s="3"/>
      <c r="IWH971" s="3"/>
      <c r="IWI971" s="3"/>
      <c r="IWJ971" s="3"/>
      <c r="IWK971" s="3"/>
      <c r="IWL971" s="3"/>
      <c r="IWM971" s="3"/>
      <c r="IWN971" s="3"/>
      <c r="IWO971" s="3"/>
      <c r="IWP971" s="3"/>
      <c r="IWQ971" s="3"/>
      <c r="IWR971" s="3"/>
      <c r="IWS971" s="3"/>
      <c r="IWT971" s="3"/>
      <c r="IWU971" s="3"/>
      <c r="IWV971" s="3"/>
      <c r="IWW971" s="3"/>
      <c r="IWX971" s="3"/>
      <c r="IWY971" s="3"/>
      <c r="IWZ971" s="3"/>
      <c r="IXA971" s="3"/>
      <c r="IXB971" s="3"/>
      <c r="IXC971" s="3"/>
      <c r="IXD971" s="3"/>
      <c r="IXE971" s="3"/>
      <c r="IXF971" s="3"/>
      <c r="IXG971" s="3"/>
      <c r="IXH971" s="3"/>
      <c r="IXI971" s="3"/>
      <c r="IXJ971" s="3"/>
      <c r="IXK971" s="3"/>
      <c r="IXL971" s="3"/>
      <c r="IXM971" s="3"/>
      <c r="IXN971" s="3"/>
      <c r="IXO971" s="3"/>
      <c r="IXP971" s="3"/>
      <c r="IXQ971" s="3"/>
      <c r="IXR971" s="3"/>
      <c r="IXS971" s="3"/>
      <c r="IXT971" s="3"/>
      <c r="IXU971" s="3"/>
      <c r="IXV971" s="3"/>
      <c r="IXW971" s="3"/>
      <c r="IXX971" s="3"/>
      <c r="IXY971" s="3"/>
      <c r="IXZ971" s="3"/>
      <c r="IYA971" s="3"/>
      <c r="IYB971" s="3"/>
      <c r="IYC971" s="3"/>
      <c r="IYD971" s="3"/>
      <c r="IYE971" s="3"/>
      <c r="IYF971" s="3"/>
      <c r="IYG971" s="3"/>
      <c r="IYH971" s="3"/>
      <c r="IYI971" s="3"/>
      <c r="IYJ971" s="3"/>
      <c r="IYK971" s="3"/>
      <c r="IYL971" s="3"/>
      <c r="IYM971" s="3"/>
      <c r="IYN971" s="3"/>
      <c r="IYO971" s="3"/>
      <c r="IYP971" s="3"/>
      <c r="IYQ971" s="3"/>
      <c r="IYR971" s="3"/>
      <c r="IYS971" s="3"/>
      <c r="IYT971" s="3"/>
      <c r="IYU971" s="3"/>
      <c r="IYV971" s="3"/>
      <c r="IYW971" s="3"/>
      <c r="IYX971" s="3"/>
      <c r="IYY971" s="3"/>
      <c r="IYZ971" s="3"/>
      <c r="IZA971" s="3"/>
      <c r="IZB971" s="3"/>
      <c r="IZC971" s="3"/>
      <c r="IZD971" s="3"/>
      <c r="IZE971" s="3"/>
      <c r="IZF971" s="3"/>
      <c r="IZG971" s="3"/>
      <c r="IZH971" s="3"/>
      <c r="IZI971" s="3"/>
      <c r="IZJ971" s="3"/>
      <c r="IZK971" s="3"/>
      <c r="IZL971" s="3"/>
      <c r="IZM971" s="3"/>
      <c r="IZN971" s="3"/>
      <c r="IZO971" s="3"/>
      <c r="IZP971" s="3"/>
      <c r="IZQ971" s="3"/>
      <c r="IZR971" s="3"/>
      <c r="IZS971" s="3"/>
      <c r="IZT971" s="3"/>
      <c r="IZU971" s="3"/>
      <c r="IZV971" s="3"/>
      <c r="IZW971" s="3"/>
      <c r="IZX971" s="3"/>
      <c r="IZY971" s="3"/>
      <c r="IZZ971" s="3"/>
      <c r="JAA971" s="3"/>
      <c r="JAB971" s="3"/>
      <c r="JAC971" s="3"/>
      <c r="JAD971" s="3"/>
      <c r="JAE971" s="3"/>
      <c r="JAF971" s="3"/>
      <c r="JAG971" s="3"/>
      <c r="JAH971" s="3"/>
      <c r="JAI971" s="3"/>
      <c r="JAJ971" s="3"/>
      <c r="JAK971" s="3"/>
      <c r="JAL971" s="3"/>
      <c r="JAM971" s="3"/>
      <c r="JAN971" s="3"/>
      <c r="JAO971" s="3"/>
      <c r="JAP971" s="3"/>
      <c r="JAQ971" s="3"/>
      <c r="JAR971" s="3"/>
      <c r="JAS971" s="3"/>
      <c r="JAT971" s="3"/>
      <c r="JAU971" s="3"/>
      <c r="JAV971" s="3"/>
      <c r="JAW971" s="3"/>
      <c r="JAX971" s="3"/>
      <c r="JAY971" s="3"/>
      <c r="JAZ971" s="3"/>
      <c r="JBA971" s="3"/>
      <c r="JBB971" s="3"/>
      <c r="JBC971" s="3"/>
      <c r="JBD971" s="3"/>
      <c r="JBE971" s="3"/>
      <c r="JBF971" s="3"/>
      <c r="JBG971" s="3"/>
      <c r="JBH971" s="3"/>
      <c r="JBI971" s="3"/>
      <c r="JBJ971" s="3"/>
      <c r="JBK971" s="3"/>
      <c r="JBL971" s="3"/>
      <c r="JBM971" s="3"/>
      <c r="JBN971" s="3"/>
      <c r="JBO971" s="3"/>
      <c r="JBP971" s="3"/>
      <c r="JBQ971" s="3"/>
      <c r="JBR971" s="3"/>
      <c r="JBS971" s="3"/>
      <c r="JBT971" s="3"/>
      <c r="JBU971" s="3"/>
      <c r="JBV971" s="3"/>
      <c r="JBW971" s="3"/>
      <c r="JBX971" s="3"/>
      <c r="JBY971" s="3"/>
      <c r="JBZ971" s="3"/>
      <c r="JCA971" s="3"/>
      <c r="JCB971" s="3"/>
      <c r="JCC971" s="3"/>
      <c r="JCD971" s="3"/>
      <c r="JCE971" s="3"/>
      <c r="JCF971" s="3"/>
      <c r="JCG971" s="3"/>
      <c r="JCH971" s="3"/>
      <c r="JCI971" s="3"/>
      <c r="JCJ971" s="3"/>
      <c r="JCK971" s="3"/>
      <c r="JCL971" s="3"/>
      <c r="JCM971" s="3"/>
      <c r="JCN971" s="3"/>
      <c r="JCO971" s="3"/>
      <c r="JCP971" s="3"/>
      <c r="JCQ971" s="3"/>
      <c r="JCR971" s="3"/>
      <c r="JCS971" s="3"/>
      <c r="JCT971" s="3"/>
      <c r="JCU971" s="3"/>
      <c r="JCV971" s="3"/>
      <c r="JCW971" s="3"/>
      <c r="JCX971" s="3"/>
      <c r="JCY971" s="3"/>
      <c r="JCZ971" s="3"/>
      <c r="JDA971" s="3"/>
      <c r="JDB971" s="3"/>
      <c r="JDC971" s="3"/>
      <c r="JDD971" s="3"/>
      <c r="JDE971" s="3"/>
      <c r="JDF971" s="3"/>
      <c r="JDG971" s="3"/>
      <c r="JDH971" s="3"/>
      <c r="JDI971" s="3"/>
      <c r="JDJ971" s="3"/>
      <c r="JDK971" s="3"/>
      <c r="JDL971" s="3"/>
      <c r="JDM971" s="3"/>
      <c r="JDN971" s="3"/>
      <c r="JDO971" s="3"/>
      <c r="JDP971" s="3"/>
      <c r="JDQ971" s="3"/>
      <c r="JDR971" s="3"/>
      <c r="JDS971" s="3"/>
      <c r="JDT971" s="3"/>
      <c r="JDU971" s="3"/>
      <c r="JDV971" s="3"/>
      <c r="JDW971" s="3"/>
      <c r="JDX971" s="3"/>
      <c r="JDY971" s="3"/>
      <c r="JDZ971" s="3"/>
      <c r="JEA971" s="3"/>
      <c r="JEB971" s="3"/>
      <c r="JEC971" s="3"/>
      <c r="JED971" s="3"/>
      <c r="JEE971" s="3"/>
      <c r="JEF971" s="3"/>
      <c r="JEG971" s="3"/>
      <c r="JEH971" s="3"/>
      <c r="JEI971" s="3"/>
      <c r="JEJ971" s="3"/>
      <c r="JEK971" s="3"/>
      <c r="JEL971" s="3"/>
      <c r="JEM971" s="3"/>
      <c r="JEN971" s="3"/>
      <c r="JEO971" s="3"/>
      <c r="JEP971" s="3"/>
      <c r="JEQ971" s="3"/>
      <c r="JER971" s="3"/>
      <c r="JES971" s="3"/>
      <c r="JET971" s="3"/>
      <c r="JEU971" s="3"/>
      <c r="JEV971" s="3"/>
      <c r="JEW971" s="3"/>
      <c r="JEX971" s="3"/>
      <c r="JEY971" s="3"/>
      <c r="JEZ971" s="3"/>
      <c r="JFA971" s="3"/>
      <c r="JFB971" s="3"/>
      <c r="JFC971" s="3"/>
      <c r="JFD971" s="3"/>
      <c r="JFE971" s="3"/>
      <c r="JFF971" s="3"/>
      <c r="JFG971" s="3"/>
      <c r="JFH971" s="3"/>
      <c r="JFI971" s="3"/>
      <c r="JFJ971" s="3"/>
      <c r="JFK971" s="3"/>
      <c r="JFL971" s="3"/>
      <c r="JFM971" s="3"/>
      <c r="JFN971" s="3"/>
      <c r="JFO971" s="3"/>
      <c r="JFP971" s="3"/>
      <c r="JFQ971" s="3"/>
      <c r="JFR971" s="3"/>
      <c r="JFS971" s="3"/>
      <c r="JFT971" s="3"/>
      <c r="JFU971" s="3"/>
      <c r="JFV971" s="3"/>
      <c r="JFW971" s="3"/>
      <c r="JFX971" s="3"/>
      <c r="JFY971" s="3"/>
      <c r="JFZ971" s="3"/>
      <c r="JGA971" s="3"/>
      <c r="JGB971" s="3"/>
      <c r="JGC971" s="3"/>
      <c r="JGD971" s="3"/>
      <c r="JGE971" s="3"/>
      <c r="JGF971" s="3"/>
      <c r="JGG971" s="3"/>
      <c r="JGH971" s="3"/>
      <c r="JGI971" s="3"/>
      <c r="JGJ971" s="3"/>
      <c r="JGK971" s="3"/>
      <c r="JGL971" s="3"/>
      <c r="JGM971" s="3"/>
      <c r="JGN971" s="3"/>
      <c r="JGO971" s="3"/>
      <c r="JGP971" s="3"/>
      <c r="JGQ971" s="3"/>
      <c r="JGR971" s="3"/>
      <c r="JGS971" s="3"/>
      <c r="JGT971" s="3"/>
      <c r="JGU971" s="3"/>
      <c r="JGV971" s="3"/>
      <c r="JGW971" s="3"/>
      <c r="JGX971" s="3"/>
      <c r="JGY971" s="3"/>
      <c r="JGZ971" s="3"/>
      <c r="JHA971" s="3"/>
      <c r="JHB971" s="3"/>
      <c r="JHC971" s="3"/>
      <c r="JHD971" s="3"/>
      <c r="JHE971" s="3"/>
      <c r="JHF971" s="3"/>
      <c r="JHG971" s="3"/>
      <c r="JHH971" s="3"/>
      <c r="JHI971" s="3"/>
      <c r="JHJ971" s="3"/>
      <c r="JHK971" s="3"/>
      <c r="JHL971" s="3"/>
      <c r="JHM971" s="3"/>
      <c r="JHN971" s="3"/>
      <c r="JHO971" s="3"/>
      <c r="JHP971" s="3"/>
      <c r="JHQ971" s="3"/>
      <c r="JHR971" s="3"/>
      <c r="JHS971" s="3"/>
      <c r="JHT971" s="3"/>
      <c r="JHU971" s="3"/>
      <c r="JHV971" s="3"/>
      <c r="JHW971" s="3"/>
      <c r="JHX971" s="3"/>
      <c r="JHY971" s="3"/>
      <c r="JHZ971" s="3"/>
      <c r="JIA971" s="3"/>
      <c r="JIB971" s="3"/>
      <c r="JIC971" s="3"/>
      <c r="JID971" s="3"/>
      <c r="JIE971" s="3"/>
      <c r="JIF971" s="3"/>
      <c r="JIG971" s="3"/>
      <c r="JIH971" s="3"/>
      <c r="JII971" s="3"/>
      <c r="JIJ971" s="3"/>
      <c r="JIK971" s="3"/>
      <c r="JIL971" s="3"/>
      <c r="JIM971" s="3"/>
      <c r="JIN971" s="3"/>
      <c r="JIO971" s="3"/>
      <c r="JIP971" s="3"/>
      <c r="JIQ971" s="3"/>
      <c r="JIR971" s="3"/>
      <c r="JIS971" s="3"/>
      <c r="JIT971" s="3"/>
      <c r="JIU971" s="3"/>
      <c r="JIV971" s="3"/>
      <c r="JIW971" s="3"/>
      <c r="JIX971" s="3"/>
      <c r="JIY971" s="3"/>
      <c r="JIZ971" s="3"/>
      <c r="JJA971" s="3"/>
      <c r="JJB971" s="3"/>
      <c r="JJC971" s="3"/>
      <c r="JJD971" s="3"/>
      <c r="JJE971" s="3"/>
      <c r="JJF971" s="3"/>
      <c r="JJG971" s="3"/>
      <c r="JJH971" s="3"/>
      <c r="JJI971" s="3"/>
      <c r="JJJ971" s="3"/>
      <c r="JJK971" s="3"/>
      <c r="JJL971" s="3"/>
      <c r="JJM971" s="3"/>
      <c r="JJN971" s="3"/>
      <c r="JJO971" s="3"/>
      <c r="JJP971" s="3"/>
      <c r="JJQ971" s="3"/>
      <c r="JJR971" s="3"/>
      <c r="JJS971" s="3"/>
      <c r="JJT971" s="3"/>
      <c r="JJU971" s="3"/>
      <c r="JJV971" s="3"/>
      <c r="JJW971" s="3"/>
      <c r="JJX971" s="3"/>
      <c r="JJY971" s="3"/>
      <c r="JJZ971" s="3"/>
      <c r="JKA971" s="3"/>
      <c r="JKB971" s="3"/>
      <c r="JKC971" s="3"/>
      <c r="JKD971" s="3"/>
      <c r="JKE971" s="3"/>
      <c r="JKF971" s="3"/>
      <c r="JKG971" s="3"/>
      <c r="JKH971" s="3"/>
      <c r="JKI971" s="3"/>
      <c r="JKJ971" s="3"/>
      <c r="JKK971" s="3"/>
      <c r="JKL971" s="3"/>
      <c r="JKM971" s="3"/>
      <c r="JKN971" s="3"/>
      <c r="JKO971" s="3"/>
      <c r="JKP971" s="3"/>
      <c r="JKQ971" s="3"/>
      <c r="JKR971" s="3"/>
      <c r="JKS971" s="3"/>
      <c r="JKT971" s="3"/>
      <c r="JKU971" s="3"/>
      <c r="JKV971" s="3"/>
      <c r="JKW971" s="3"/>
      <c r="JKX971" s="3"/>
      <c r="JKY971" s="3"/>
      <c r="JKZ971" s="3"/>
      <c r="JLA971" s="3"/>
      <c r="JLB971" s="3"/>
      <c r="JLC971" s="3"/>
      <c r="JLD971" s="3"/>
      <c r="JLE971" s="3"/>
      <c r="JLF971" s="3"/>
      <c r="JLG971" s="3"/>
      <c r="JLH971" s="3"/>
      <c r="JLI971" s="3"/>
      <c r="JLJ971" s="3"/>
      <c r="JLK971" s="3"/>
      <c r="JLL971" s="3"/>
      <c r="JLM971" s="3"/>
      <c r="JLN971" s="3"/>
      <c r="JLO971" s="3"/>
      <c r="JLP971" s="3"/>
      <c r="JLQ971" s="3"/>
      <c r="JLR971" s="3"/>
      <c r="JLS971" s="3"/>
      <c r="JLT971" s="3"/>
      <c r="JLU971" s="3"/>
      <c r="JLV971" s="3"/>
      <c r="JLW971" s="3"/>
      <c r="JLX971" s="3"/>
      <c r="JLY971" s="3"/>
      <c r="JLZ971" s="3"/>
      <c r="JMA971" s="3"/>
      <c r="JMB971" s="3"/>
      <c r="JMC971" s="3"/>
      <c r="JMD971" s="3"/>
      <c r="JME971" s="3"/>
      <c r="JMF971" s="3"/>
      <c r="JMG971" s="3"/>
      <c r="JMH971" s="3"/>
      <c r="JMI971" s="3"/>
      <c r="JMJ971" s="3"/>
      <c r="JMK971" s="3"/>
      <c r="JML971" s="3"/>
      <c r="JMM971" s="3"/>
      <c r="JMN971" s="3"/>
      <c r="JMO971" s="3"/>
      <c r="JMP971" s="3"/>
      <c r="JMQ971" s="3"/>
      <c r="JMR971" s="3"/>
      <c r="JMS971" s="3"/>
      <c r="JMT971" s="3"/>
      <c r="JMU971" s="3"/>
      <c r="JMV971" s="3"/>
      <c r="JMW971" s="3"/>
      <c r="JMX971" s="3"/>
      <c r="JMY971" s="3"/>
      <c r="JMZ971" s="3"/>
      <c r="JNA971" s="3"/>
      <c r="JNB971" s="3"/>
      <c r="JNC971" s="3"/>
      <c r="JND971" s="3"/>
      <c r="JNE971" s="3"/>
      <c r="JNF971" s="3"/>
      <c r="JNG971" s="3"/>
      <c r="JNH971" s="3"/>
      <c r="JNI971" s="3"/>
      <c r="JNJ971" s="3"/>
      <c r="JNK971" s="3"/>
      <c r="JNL971" s="3"/>
      <c r="JNM971" s="3"/>
      <c r="JNN971" s="3"/>
      <c r="JNO971" s="3"/>
      <c r="JNP971" s="3"/>
      <c r="JNQ971" s="3"/>
      <c r="JNR971" s="3"/>
      <c r="JNS971" s="3"/>
      <c r="JNT971" s="3"/>
      <c r="JNU971" s="3"/>
      <c r="JNV971" s="3"/>
      <c r="JNW971" s="3"/>
      <c r="JNX971" s="3"/>
      <c r="JNY971" s="3"/>
      <c r="JNZ971" s="3"/>
      <c r="JOA971" s="3"/>
      <c r="JOB971" s="3"/>
      <c r="JOC971" s="3"/>
      <c r="JOD971" s="3"/>
      <c r="JOE971" s="3"/>
      <c r="JOF971" s="3"/>
      <c r="JOG971" s="3"/>
      <c r="JOH971" s="3"/>
      <c r="JOI971" s="3"/>
      <c r="JOJ971" s="3"/>
      <c r="JOK971" s="3"/>
      <c r="JOL971" s="3"/>
      <c r="JOM971" s="3"/>
      <c r="JON971" s="3"/>
      <c r="JOO971" s="3"/>
      <c r="JOP971" s="3"/>
      <c r="JOQ971" s="3"/>
      <c r="JOR971" s="3"/>
      <c r="JOS971" s="3"/>
      <c r="JOT971" s="3"/>
      <c r="JOU971" s="3"/>
      <c r="JOV971" s="3"/>
      <c r="JOW971" s="3"/>
      <c r="JOX971" s="3"/>
      <c r="JOY971" s="3"/>
      <c r="JOZ971" s="3"/>
      <c r="JPA971" s="3"/>
      <c r="JPB971" s="3"/>
      <c r="JPC971" s="3"/>
      <c r="JPD971" s="3"/>
      <c r="JPE971" s="3"/>
      <c r="JPF971" s="3"/>
      <c r="JPG971" s="3"/>
      <c r="JPH971" s="3"/>
      <c r="JPI971" s="3"/>
      <c r="JPJ971" s="3"/>
      <c r="JPK971" s="3"/>
      <c r="JPL971" s="3"/>
      <c r="JPM971" s="3"/>
      <c r="JPN971" s="3"/>
      <c r="JPO971" s="3"/>
      <c r="JPP971" s="3"/>
      <c r="JPQ971" s="3"/>
      <c r="JPR971" s="3"/>
      <c r="JPS971" s="3"/>
      <c r="JPT971" s="3"/>
      <c r="JPU971" s="3"/>
      <c r="JPV971" s="3"/>
      <c r="JPW971" s="3"/>
      <c r="JPX971" s="3"/>
      <c r="JPY971" s="3"/>
      <c r="JPZ971" s="3"/>
      <c r="JQA971" s="3"/>
      <c r="JQB971" s="3"/>
      <c r="JQC971" s="3"/>
      <c r="JQD971" s="3"/>
      <c r="JQE971" s="3"/>
      <c r="JQF971" s="3"/>
      <c r="JQG971" s="3"/>
      <c r="JQH971" s="3"/>
      <c r="JQI971" s="3"/>
      <c r="JQJ971" s="3"/>
      <c r="JQK971" s="3"/>
      <c r="JQL971" s="3"/>
      <c r="JQM971" s="3"/>
      <c r="JQN971" s="3"/>
      <c r="JQO971" s="3"/>
      <c r="JQP971" s="3"/>
      <c r="JQQ971" s="3"/>
      <c r="JQR971" s="3"/>
      <c r="JQS971" s="3"/>
      <c r="JQT971" s="3"/>
      <c r="JQU971" s="3"/>
      <c r="JQV971" s="3"/>
      <c r="JQW971" s="3"/>
      <c r="JQX971" s="3"/>
      <c r="JQY971" s="3"/>
      <c r="JQZ971" s="3"/>
      <c r="JRA971" s="3"/>
      <c r="JRB971" s="3"/>
      <c r="JRC971" s="3"/>
      <c r="JRD971" s="3"/>
      <c r="JRE971" s="3"/>
      <c r="JRF971" s="3"/>
      <c r="JRG971" s="3"/>
      <c r="JRH971" s="3"/>
      <c r="JRI971" s="3"/>
      <c r="JRJ971" s="3"/>
      <c r="JRK971" s="3"/>
      <c r="JRL971" s="3"/>
      <c r="JRM971" s="3"/>
      <c r="JRN971" s="3"/>
      <c r="JRO971" s="3"/>
      <c r="JRP971" s="3"/>
      <c r="JRQ971" s="3"/>
      <c r="JRR971" s="3"/>
      <c r="JRS971" s="3"/>
      <c r="JRT971" s="3"/>
      <c r="JRU971" s="3"/>
      <c r="JRV971" s="3"/>
      <c r="JRW971" s="3"/>
      <c r="JRX971" s="3"/>
      <c r="JRY971" s="3"/>
      <c r="JRZ971" s="3"/>
      <c r="JSA971" s="3"/>
      <c r="JSB971" s="3"/>
      <c r="JSC971" s="3"/>
      <c r="JSD971" s="3"/>
      <c r="JSE971" s="3"/>
      <c r="JSF971" s="3"/>
      <c r="JSG971" s="3"/>
      <c r="JSH971" s="3"/>
      <c r="JSI971" s="3"/>
      <c r="JSJ971" s="3"/>
      <c r="JSK971" s="3"/>
      <c r="JSL971" s="3"/>
      <c r="JSM971" s="3"/>
      <c r="JSN971" s="3"/>
      <c r="JSO971" s="3"/>
      <c r="JSP971" s="3"/>
      <c r="JSQ971" s="3"/>
      <c r="JSR971" s="3"/>
      <c r="JSS971" s="3"/>
      <c r="JST971" s="3"/>
      <c r="JSU971" s="3"/>
      <c r="JSV971" s="3"/>
      <c r="JSW971" s="3"/>
      <c r="JSX971" s="3"/>
      <c r="JSY971" s="3"/>
      <c r="JSZ971" s="3"/>
      <c r="JTA971" s="3"/>
      <c r="JTB971" s="3"/>
      <c r="JTC971" s="3"/>
      <c r="JTD971" s="3"/>
      <c r="JTE971" s="3"/>
      <c r="JTF971" s="3"/>
      <c r="JTG971" s="3"/>
      <c r="JTH971" s="3"/>
      <c r="JTI971" s="3"/>
      <c r="JTJ971" s="3"/>
      <c r="JTK971" s="3"/>
      <c r="JTL971" s="3"/>
      <c r="JTM971" s="3"/>
      <c r="JTN971" s="3"/>
      <c r="JTO971" s="3"/>
      <c r="JTP971" s="3"/>
      <c r="JTQ971" s="3"/>
      <c r="JTR971" s="3"/>
      <c r="JTS971" s="3"/>
      <c r="JTT971" s="3"/>
      <c r="JTU971" s="3"/>
      <c r="JTV971" s="3"/>
      <c r="JTW971" s="3"/>
      <c r="JTX971" s="3"/>
      <c r="JTY971" s="3"/>
      <c r="JTZ971" s="3"/>
      <c r="JUA971" s="3"/>
      <c r="JUB971" s="3"/>
      <c r="JUC971" s="3"/>
      <c r="JUD971" s="3"/>
      <c r="JUE971" s="3"/>
      <c r="JUF971" s="3"/>
      <c r="JUG971" s="3"/>
      <c r="JUH971" s="3"/>
      <c r="JUI971" s="3"/>
      <c r="JUJ971" s="3"/>
      <c r="JUK971" s="3"/>
      <c r="JUL971" s="3"/>
      <c r="JUM971" s="3"/>
      <c r="JUN971" s="3"/>
      <c r="JUO971" s="3"/>
      <c r="JUP971" s="3"/>
      <c r="JUQ971" s="3"/>
      <c r="JUR971" s="3"/>
      <c r="JUS971" s="3"/>
      <c r="JUT971" s="3"/>
      <c r="JUU971" s="3"/>
      <c r="JUV971" s="3"/>
      <c r="JUW971" s="3"/>
      <c r="JUX971" s="3"/>
      <c r="JUY971" s="3"/>
      <c r="JUZ971" s="3"/>
      <c r="JVA971" s="3"/>
      <c r="JVB971" s="3"/>
      <c r="JVC971" s="3"/>
      <c r="JVD971" s="3"/>
      <c r="JVE971" s="3"/>
      <c r="JVF971" s="3"/>
      <c r="JVG971" s="3"/>
      <c r="JVH971" s="3"/>
      <c r="JVI971" s="3"/>
      <c r="JVJ971" s="3"/>
      <c r="JVK971" s="3"/>
      <c r="JVL971" s="3"/>
      <c r="JVM971" s="3"/>
      <c r="JVN971" s="3"/>
      <c r="JVO971" s="3"/>
      <c r="JVP971" s="3"/>
      <c r="JVQ971" s="3"/>
      <c r="JVR971" s="3"/>
      <c r="JVS971" s="3"/>
      <c r="JVT971" s="3"/>
      <c r="JVU971" s="3"/>
      <c r="JVV971" s="3"/>
      <c r="JVW971" s="3"/>
      <c r="JVX971" s="3"/>
      <c r="JVY971" s="3"/>
      <c r="JVZ971" s="3"/>
      <c r="JWA971" s="3"/>
      <c r="JWB971" s="3"/>
      <c r="JWC971" s="3"/>
      <c r="JWD971" s="3"/>
      <c r="JWE971" s="3"/>
      <c r="JWF971" s="3"/>
      <c r="JWG971" s="3"/>
      <c r="JWH971" s="3"/>
      <c r="JWI971" s="3"/>
      <c r="JWJ971" s="3"/>
      <c r="JWK971" s="3"/>
      <c r="JWL971" s="3"/>
      <c r="JWM971" s="3"/>
      <c r="JWN971" s="3"/>
      <c r="JWO971" s="3"/>
      <c r="JWP971" s="3"/>
      <c r="JWQ971" s="3"/>
      <c r="JWR971" s="3"/>
      <c r="JWS971" s="3"/>
      <c r="JWT971" s="3"/>
      <c r="JWU971" s="3"/>
      <c r="JWV971" s="3"/>
      <c r="JWW971" s="3"/>
      <c r="JWX971" s="3"/>
      <c r="JWY971" s="3"/>
      <c r="JWZ971" s="3"/>
      <c r="JXA971" s="3"/>
      <c r="JXB971" s="3"/>
      <c r="JXC971" s="3"/>
      <c r="JXD971" s="3"/>
      <c r="JXE971" s="3"/>
      <c r="JXF971" s="3"/>
      <c r="JXG971" s="3"/>
      <c r="JXH971" s="3"/>
      <c r="JXI971" s="3"/>
      <c r="JXJ971" s="3"/>
      <c r="JXK971" s="3"/>
      <c r="JXL971" s="3"/>
      <c r="JXM971" s="3"/>
      <c r="JXN971" s="3"/>
      <c r="JXO971" s="3"/>
      <c r="JXP971" s="3"/>
      <c r="JXQ971" s="3"/>
      <c r="JXR971" s="3"/>
      <c r="JXS971" s="3"/>
      <c r="JXT971" s="3"/>
      <c r="JXU971" s="3"/>
      <c r="JXV971" s="3"/>
      <c r="JXW971" s="3"/>
      <c r="JXX971" s="3"/>
      <c r="JXY971" s="3"/>
      <c r="JXZ971" s="3"/>
      <c r="JYA971" s="3"/>
      <c r="JYB971" s="3"/>
      <c r="JYC971" s="3"/>
      <c r="JYD971" s="3"/>
      <c r="JYE971" s="3"/>
      <c r="JYF971" s="3"/>
      <c r="JYG971" s="3"/>
      <c r="JYH971" s="3"/>
      <c r="JYI971" s="3"/>
      <c r="JYJ971" s="3"/>
      <c r="JYK971" s="3"/>
      <c r="JYL971" s="3"/>
      <c r="JYM971" s="3"/>
      <c r="JYN971" s="3"/>
      <c r="JYO971" s="3"/>
      <c r="JYP971" s="3"/>
      <c r="JYQ971" s="3"/>
      <c r="JYR971" s="3"/>
      <c r="JYS971" s="3"/>
      <c r="JYT971" s="3"/>
      <c r="JYU971" s="3"/>
      <c r="JYV971" s="3"/>
      <c r="JYW971" s="3"/>
      <c r="JYX971" s="3"/>
      <c r="JYY971" s="3"/>
      <c r="JYZ971" s="3"/>
      <c r="JZA971" s="3"/>
      <c r="JZB971" s="3"/>
      <c r="JZC971" s="3"/>
      <c r="JZD971" s="3"/>
      <c r="JZE971" s="3"/>
      <c r="JZF971" s="3"/>
      <c r="JZG971" s="3"/>
      <c r="JZH971" s="3"/>
      <c r="JZI971" s="3"/>
      <c r="JZJ971" s="3"/>
      <c r="JZK971" s="3"/>
      <c r="JZL971" s="3"/>
      <c r="JZM971" s="3"/>
      <c r="JZN971" s="3"/>
      <c r="JZO971" s="3"/>
      <c r="JZP971" s="3"/>
      <c r="JZQ971" s="3"/>
      <c r="JZR971" s="3"/>
      <c r="JZS971" s="3"/>
      <c r="JZT971" s="3"/>
      <c r="JZU971" s="3"/>
      <c r="JZV971" s="3"/>
      <c r="JZW971" s="3"/>
      <c r="JZX971" s="3"/>
      <c r="JZY971" s="3"/>
      <c r="JZZ971" s="3"/>
      <c r="KAA971" s="3"/>
      <c r="KAB971" s="3"/>
      <c r="KAC971" s="3"/>
      <c r="KAD971" s="3"/>
      <c r="KAE971" s="3"/>
      <c r="KAF971" s="3"/>
      <c r="KAG971" s="3"/>
      <c r="KAH971" s="3"/>
      <c r="KAI971" s="3"/>
      <c r="KAJ971" s="3"/>
      <c r="KAK971" s="3"/>
      <c r="KAL971" s="3"/>
      <c r="KAM971" s="3"/>
      <c r="KAN971" s="3"/>
      <c r="KAO971" s="3"/>
      <c r="KAP971" s="3"/>
      <c r="KAQ971" s="3"/>
      <c r="KAR971" s="3"/>
      <c r="KAS971" s="3"/>
      <c r="KAT971" s="3"/>
      <c r="KAU971" s="3"/>
      <c r="KAV971" s="3"/>
      <c r="KAW971" s="3"/>
      <c r="KAX971" s="3"/>
      <c r="KAY971" s="3"/>
      <c r="KAZ971" s="3"/>
      <c r="KBA971" s="3"/>
      <c r="KBB971" s="3"/>
      <c r="KBC971" s="3"/>
      <c r="KBD971" s="3"/>
      <c r="KBE971" s="3"/>
      <c r="KBF971" s="3"/>
      <c r="KBG971" s="3"/>
      <c r="KBH971" s="3"/>
      <c r="KBI971" s="3"/>
      <c r="KBJ971" s="3"/>
      <c r="KBK971" s="3"/>
      <c r="KBL971" s="3"/>
      <c r="KBM971" s="3"/>
      <c r="KBN971" s="3"/>
      <c r="KBO971" s="3"/>
      <c r="KBP971" s="3"/>
      <c r="KBQ971" s="3"/>
      <c r="KBR971" s="3"/>
      <c r="KBS971" s="3"/>
      <c r="KBT971" s="3"/>
      <c r="KBU971" s="3"/>
      <c r="KBV971" s="3"/>
      <c r="KBW971" s="3"/>
      <c r="KBX971" s="3"/>
      <c r="KBY971" s="3"/>
      <c r="KBZ971" s="3"/>
      <c r="KCA971" s="3"/>
      <c r="KCB971" s="3"/>
      <c r="KCC971" s="3"/>
      <c r="KCD971" s="3"/>
      <c r="KCE971" s="3"/>
      <c r="KCF971" s="3"/>
      <c r="KCG971" s="3"/>
      <c r="KCH971" s="3"/>
      <c r="KCI971" s="3"/>
      <c r="KCJ971" s="3"/>
      <c r="KCK971" s="3"/>
      <c r="KCL971" s="3"/>
      <c r="KCM971" s="3"/>
      <c r="KCN971" s="3"/>
      <c r="KCO971" s="3"/>
      <c r="KCP971" s="3"/>
      <c r="KCQ971" s="3"/>
      <c r="KCR971" s="3"/>
      <c r="KCS971" s="3"/>
      <c r="KCT971" s="3"/>
      <c r="KCU971" s="3"/>
      <c r="KCV971" s="3"/>
      <c r="KCW971" s="3"/>
      <c r="KCX971" s="3"/>
      <c r="KCY971" s="3"/>
      <c r="KCZ971" s="3"/>
      <c r="KDA971" s="3"/>
      <c r="KDB971" s="3"/>
      <c r="KDC971" s="3"/>
      <c r="KDD971" s="3"/>
      <c r="KDE971" s="3"/>
      <c r="KDF971" s="3"/>
      <c r="KDG971" s="3"/>
      <c r="KDH971" s="3"/>
      <c r="KDI971" s="3"/>
      <c r="KDJ971" s="3"/>
      <c r="KDK971" s="3"/>
      <c r="KDL971" s="3"/>
      <c r="KDM971" s="3"/>
      <c r="KDN971" s="3"/>
      <c r="KDO971" s="3"/>
      <c r="KDP971" s="3"/>
      <c r="KDQ971" s="3"/>
      <c r="KDR971" s="3"/>
      <c r="KDS971" s="3"/>
      <c r="KDT971" s="3"/>
      <c r="KDU971" s="3"/>
      <c r="KDV971" s="3"/>
      <c r="KDW971" s="3"/>
      <c r="KDX971" s="3"/>
      <c r="KDY971" s="3"/>
      <c r="KDZ971" s="3"/>
      <c r="KEA971" s="3"/>
      <c r="KEB971" s="3"/>
      <c r="KEC971" s="3"/>
      <c r="KED971" s="3"/>
      <c r="KEE971" s="3"/>
      <c r="KEF971" s="3"/>
      <c r="KEG971" s="3"/>
      <c r="KEH971" s="3"/>
      <c r="KEI971" s="3"/>
      <c r="KEJ971" s="3"/>
      <c r="KEK971" s="3"/>
      <c r="KEL971" s="3"/>
      <c r="KEM971" s="3"/>
      <c r="KEN971" s="3"/>
      <c r="KEO971" s="3"/>
      <c r="KEP971" s="3"/>
      <c r="KEQ971" s="3"/>
      <c r="KER971" s="3"/>
      <c r="KES971" s="3"/>
      <c r="KET971" s="3"/>
      <c r="KEU971" s="3"/>
      <c r="KEV971" s="3"/>
      <c r="KEW971" s="3"/>
      <c r="KEX971" s="3"/>
      <c r="KEY971" s="3"/>
      <c r="KEZ971" s="3"/>
      <c r="KFA971" s="3"/>
      <c r="KFB971" s="3"/>
      <c r="KFC971" s="3"/>
      <c r="KFD971" s="3"/>
      <c r="KFE971" s="3"/>
      <c r="KFF971" s="3"/>
      <c r="KFG971" s="3"/>
      <c r="KFH971" s="3"/>
      <c r="KFI971" s="3"/>
      <c r="KFJ971" s="3"/>
      <c r="KFK971" s="3"/>
      <c r="KFL971" s="3"/>
      <c r="KFM971" s="3"/>
      <c r="KFN971" s="3"/>
      <c r="KFO971" s="3"/>
      <c r="KFP971" s="3"/>
      <c r="KFQ971" s="3"/>
      <c r="KFR971" s="3"/>
      <c r="KFS971" s="3"/>
      <c r="KFT971" s="3"/>
      <c r="KFU971" s="3"/>
      <c r="KFV971" s="3"/>
      <c r="KFW971" s="3"/>
      <c r="KFX971" s="3"/>
      <c r="KFY971" s="3"/>
      <c r="KFZ971" s="3"/>
      <c r="KGA971" s="3"/>
      <c r="KGB971" s="3"/>
      <c r="KGC971" s="3"/>
      <c r="KGD971" s="3"/>
      <c r="KGE971" s="3"/>
      <c r="KGF971" s="3"/>
      <c r="KGG971" s="3"/>
      <c r="KGH971" s="3"/>
      <c r="KGI971" s="3"/>
      <c r="KGJ971" s="3"/>
      <c r="KGK971" s="3"/>
      <c r="KGL971" s="3"/>
      <c r="KGM971" s="3"/>
      <c r="KGN971" s="3"/>
      <c r="KGO971" s="3"/>
      <c r="KGP971" s="3"/>
      <c r="KGQ971" s="3"/>
      <c r="KGR971" s="3"/>
      <c r="KGS971" s="3"/>
      <c r="KGT971" s="3"/>
      <c r="KGU971" s="3"/>
      <c r="KGV971" s="3"/>
      <c r="KGW971" s="3"/>
      <c r="KGX971" s="3"/>
      <c r="KGY971" s="3"/>
      <c r="KGZ971" s="3"/>
      <c r="KHA971" s="3"/>
      <c r="KHB971" s="3"/>
      <c r="KHC971" s="3"/>
      <c r="KHD971" s="3"/>
      <c r="KHE971" s="3"/>
      <c r="KHF971" s="3"/>
      <c r="KHG971" s="3"/>
      <c r="KHH971" s="3"/>
      <c r="KHI971" s="3"/>
      <c r="KHJ971" s="3"/>
      <c r="KHK971" s="3"/>
      <c r="KHL971" s="3"/>
      <c r="KHM971" s="3"/>
      <c r="KHN971" s="3"/>
      <c r="KHO971" s="3"/>
      <c r="KHP971" s="3"/>
      <c r="KHQ971" s="3"/>
      <c r="KHR971" s="3"/>
      <c r="KHS971" s="3"/>
      <c r="KHT971" s="3"/>
      <c r="KHU971" s="3"/>
      <c r="KHV971" s="3"/>
      <c r="KHW971" s="3"/>
      <c r="KHX971" s="3"/>
      <c r="KHY971" s="3"/>
      <c r="KHZ971" s="3"/>
      <c r="KIA971" s="3"/>
      <c r="KIB971" s="3"/>
      <c r="KIC971" s="3"/>
      <c r="KID971" s="3"/>
      <c r="KIE971" s="3"/>
      <c r="KIF971" s="3"/>
      <c r="KIG971" s="3"/>
      <c r="KIH971" s="3"/>
      <c r="KII971" s="3"/>
      <c r="KIJ971" s="3"/>
      <c r="KIK971" s="3"/>
      <c r="KIL971" s="3"/>
      <c r="KIM971" s="3"/>
      <c r="KIN971" s="3"/>
      <c r="KIO971" s="3"/>
      <c r="KIP971" s="3"/>
      <c r="KIQ971" s="3"/>
      <c r="KIR971" s="3"/>
      <c r="KIS971" s="3"/>
      <c r="KIT971" s="3"/>
      <c r="KIU971" s="3"/>
      <c r="KIV971" s="3"/>
      <c r="KIW971" s="3"/>
      <c r="KIX971" s="3"/>
      <c r="KIY971" s="3"/>
      <c r="KIZ971" s="3"/>
      <c r="KJA971" s="3"/>
      <c r="KJB971" s="3"/>
      <c r="KJC971" s="3"/>
      <c r="KJD971" s="3"/>
      <c r="KJE971" s="3"/>
      <c r="KJF971" s="3"/>
      <c r="KJG971" s="3"/>
      <c r="KJH971" s="3"/>
      <c r="KJI971" s="3"/>
      <c r="KJJ971" s="3"/>
      <c r="KJK971" s="3"/>
      <c r="KJL971" s="3"/>
      <c r="KJM971" s="3"/>
      <c r="KJN971" s="3"/>
      <c r="KJO971" s="3"/>
      <c r="KJP971" s="3"/>
      <c r="KJQ971" s="3"/>
      <c r="KJR971" s="3"/>
      <c r="KJS971" s="3"/>
      <c r="KJT971" s="3"/>
      <c r="KJU971" s="3"/>
      <c r="KJV971" s="3"/>
      <c r="KJW971" s="3"/>
      <c r="KJX971" s="3"/>
      <c r="KJY971" s="3"/>
      <c r="KJZ971" s="3"/>
      <c r="KKA971" s="3"/>
      <c r="KKB971" s="3"/>
      <c r="KKC971" s="3"/>
      <c r="KKD971" s="3"/>
      <c r="KKE971" s="3"/>
      <c r="KKF971" s="3"/>
      <c r="KKG971" s="3"/>
      <c r="KKH971" s="3"/>
      <c r="KKI971" s="3"/>
      <c r="KKJ971" s="3"/>
      <c r="KKK971" s="3"/>
      <c r="KKL971" s="3"/>
      <c r="KKM971" s="3"/>
      <c r="KKN971" s="3"/>
      <c r="KKO971" s="3"/>
      <c r="KKP971" s="3"/>
      <c r="KKQ971" s="3"/>
      <c r="KKR971" s="3"/>
      <c r="KKS971" s="3"/>
      <c r="KKT971" s="3"/>
      <c r="KKU971" s="3"/>
      <c r="KKV971" s="3"/>
      <c r="KKW971" s="3"/>
      <c r="KKX971" s="3"/>
      <c r="KKY971" s="3"/>
      <c r="KKZ971" s="3"/>
      <c r="KLA971" s="3"/>
      <c r="KLB971" s="3"/>
      <c r="KLC971" s="3"/>
      <c r="KLD971" s="3"/>
      <c r="KLE971" s="3"/>
      <c r="KLF971" s="3"/>
      <c r="KLG971" s="3"/>
      <c r="KLH971" s="3"/>
      <c r="KLI971" s="3"/>
      <c r="KLJ971" s="3"/>
      <c r="KLK971" s="3"/>
      <c r="KLL971" s="3"/>
      <c r="KLM971" s="3"/>
      <c r="KLN971" s="3"/>
      <c r="KLO971" s="3"/>
      <c r="KLP971" s="3"/>
      <c r="KLQ971" s="3"/>
      <c r="KLR971" s="3"/>
      <c r="KLS971" s="3"/>
      <c r="KLT971" s="3"/>
      <c r="KLU971" s="3"/>
      <c r="KLV971" s="3"/>
      <c r="KLW971" s="3"/>
      <c r="KLX971" s="3"/>
      <c r="KLY971" s="3"/>
      <c r="KLZ971" s="3"/>
      <c r="KMA971" s="3"/>
      <c r="KMB971" s="3"/>
      <c r="KMC971" s="3"/>
      <c r="KMD971" s="3"/>
      <c r="KME971" s="3"/>
      <c r="KMF971" s="3"/>
      <c r="KMG971" s="3"/>
      <c r="KMH971" s="3"/>
      <c r="KMI971" s="3"/>
      <c r="KMJ971" s="3"/>
      <c r="KMK971" s="3"/>
      <c r="KML971" s="3"/>
      <c r="KMM971" s="3"/>
      <c r="KMN971" s="3"/>
      <c r="KMO971" s="3"/>
      <c r="KMP971" s="3"/>
      <c r="KMQ971" s="3"/>
      <c r="KMR971" s="3"/>
      <c r="KMS971" s="3"/>
      <c r="KMT971" s="3"/>
      <c r="KMU971" s="3"/>
      <c r="KMV971" s="3"/>
      <c r="KMW971" s="3"/>
      <c r="KMX971" s="3"/>
      <c r="KMY971" s="3"/>
      <c r="KMZ971" s="3"/>
      <c r="KNA971" s="3"/>
      <c r="KNB971" s="3"/>
      <c r="KNC971" s="3"/>
      <c r="KND971" s="3"/>
      <c r="KNE971" s="3"/>
      <c r="KNF971" s="3"/>
      <c r="KNG971" s="3"/>
      <c r="KNH971" s="3"/>
      <c r="KNI971" s="3"/>
      <c r="KNJ971" s="3"/>
      <c r="KNK971" s="3"/>
      <c r="KNL971" s="3"/>
      <c r="KNM971" s="3"/>
      <c r="KNN971" s="3"/>
      <c r="KNO971" s="3"/>
      <c r="KNP971" s="3"/>
      <c r="KNQ971" s="3"/>
      <c r="KNR971" s="3"/>
      <c r="KNS971" s="3"/>
      <c r="KNT971" s="3"/>
      <c r="KNU971" s="3"/>
      <c r="KNV971" s="3"/>
      <c r="KNW971" s="3"/>
      <c r="KNX971" s="3"/>
      <c r="KNY971" s="3"/>
      <c r="KNZ971" s="3"/>
      <c r="KOA971" s="3"/>
      <c r="KOB971" s="3"/>
      <c r="KOC971" s="3"/>
      <c r="KOD971" s="3"/>
      <c r="KOE971" s="3"/>
      <c r="KOF971" s="3"/>
      <c r="KOG971" s="3"/>
      <c r="KOH971" s="3"/>
      <c r="KOI971" s="3"/>
      <c r="KOJ971" s="3"/>
      <c r="KOK971" s="3"/>
      <c r="KOL971" s="3"/>
      <c r="KOM971" s="3"/>
      <c r="KON971" s="3"/>
      <c r="KOO971" s="3"/>
      <c r="KOP971" s="3"/>
      <c r="KOQ971" s="3"/>
      <c r="KOR971" s="3"/>
      <c r="KOS971" s="3"/>
      <c r="KOT971" s="3"/>
      <c r="KOU971" s="3"/>
      <c r="KOV971" s="3"/>
      <c r="KOW971" s="3"/>
      <c r="KOX971" s="3"/>
      <c r="KOY971" s="3"/>
      <c r="KOZ971" s="3"/>
      <c r="KPA971" s="3"/>
      <c r="KPB971" s="3"/>
      <c r="KPC971" s="3"/>
      <c r="KPD971" s="3"/>
      <c r="KPE971" s="3"/>
      <c r="KPF971" s="3"/>
      <c r="KPG971" s="3"/>
      <c r="KPH971" s="3"/>
      <c r="KPI971" s="3"/>
      <c r="KPJ971" s="3"/>
      <c r="KPK971" s="3"/>
      <c r="KPL971" s="3"/>
      <c r="KPM971" s="3"/>
      <c r="KPN971" s="3"/>
      <c r="KPO971" s="3"/>
      <c r="KPP971" s="3"/>
      <c r="KPQ971" s="3"/>
      <c r="KPR971" s="3"/>
      <c r="KPS971" s="3"/>
      <c r="KPT971" s="3"/>
      <c r="KPU971" s="3"/>
      <c r="KPV971" s="3"/>
      <c r="KPW971" s="3"/>
      <c r="KPX971" s="3"/>
      <c r="KPY971" s="3"/>
      <c r="KPZ971" s="3"/>
      <c r="KQA971" s="3"/>
      <c r="KQB971" s="3"/>
      <c r="KQC971" s="3"/>
      <c r="KQD971" s="3"/>
      <c r="KQE971" s="3"/>
      <c r="KQF971" s="3"/>
      <c r="KQG971" s="3"/>
      <c r="KQH971" s="3"/>
      <c r="KQI971" s="3"/>
      <c r="KQJ971" s="3"/>
      <c r="KQK971" s="3"/>
      <c r="KQL971" s="3"/>
      <c r="KQM971" s="3"/>
      <c r="KQN971" s="3"/>
      <c r="KQO971" s="3"/>
      <c r="KQP971" s="3"/>
      <c r="KQQ971" s="3"/>
      <c r="KQR971" s="3"/>
      <c r="KQS971" s="3"/>
      <c r="KQT971" s="3"/>
      <c r="KQU971" s="3"/>
      <c r="KQV971" s="3"/>
      <c r="KQW971" s="3"/>
      <c r="KQX971" s="3"/>
      <c r="KQY971" s="3"/>
      <c r="KQZ971" s="3"/>
      <c r="KRA971" s="3"/>
      <c r="KRB971" s="3"/>
      <c r="KRC971" s="3"/>
      <c r="KRD971" s="3"/>
      <c r="KRE971" s="3"/>
      <c r="KRF971" s="3"/>
      <c r="KRG971" s="3"/>
      <c r="KRH971" s="3"/>
      <c r="KRI971" s="3"/>
      <c r="KRJ971" s="3"/>
      <c r="KRK971" s="3"/>
      <c r="KRL971" s="3"/>
      <c r="KRM971" s="3"/>
      <c r="KRN971" s="3"/>
      <c r="KRO971" s="3"/>
      <c r="KRP971" s="3"/>
      <c r="KRQ971" s="3"/>
      <c r="KRR971" s="3"/>
      <c r="KRS971" s="3"/>
      <c r="KRT971" s="3"/>
      <c r="KRU971" s="3"/>
      <c r="KRV971" s="3"/>
      <c r="KRW971" s="3"/>
      <c r="KRX971" s="3"/>
      <c r="KRY971" s="3"/>
      <c r="KRZ971" s="3"/>
      <c r="KSA971" s="3"/>
      <c r="KSB971" s="3"/>
      <c r="KSC971" s="3"/>
      <c r="KSD971" s="3"/>
      <c r="KSE971" s="3"/>
      <c r="KSF971" s="3"/>
      <c r="KSG971" s="3"/>
      <c r="KSH971" s="3"/>
      <c r="KSI971" s="3"/>
      <c r="KSJ971" s="3"/>
      <c r="KSK971" s="3"/>
      <c r="KSL971" s="3"/>
      <c r="KSM971" s="3"/>
      <c r="KSN971" s="3"/>
      <c r="KSO971" s="3"/>
      <c r="KSP971" s="3"/>
      <c r="KSQ971" s="3"/>
      <c r="KSR971" s="3"/>
      <c r="KSS971" s="3"/>
      <c r="KST971" s="3"/>
      <c r="KSU971" s="3"/>
      <c r="KSV971" s="3"/>
      <c r="KSW971" s="3"/>
      <c r="KSX971" s="3"/>
      <c r="KSY971" s="3"/>
      <c r="KSZ971" s="3"/>
      <c r="KTA971" s="3"/>
      <c r="KTB971" s="3"/>
      <c r="KTC971" s="3"/>
      <c r="KTD971" s="3"/>
      <c r="KTE971" s="3"/>
      <c r="KTF971" s="3"/>
      <c r="KTG971" s="3"/>
      <c r="KTH971" s="3"/>
      <c r="KTI971" s="3"/>
      <c r="KTJ971" s="3"/>
      <c r="KTK971" s="3"/>
      <c r="KTL971" s="3"/>
      <c r="KTM971" s="3"/>
      <c r="KTN971" s="3"/>
      <c r="KTO971" s="3"/>
      <c r="KTP971" s="3"/>
      <c r="KTQ971" s="3"/>
      <c r="KTR971" s="3"/>
      <c r="KTS971" s="3"/>
      <c r="KTT971" s="3"/>
      <c r="KTU971" s="3"/>
      <c r="KTV971" s="3"/>
      <c r="KTW971" s="3"/>
      <c r="KTX971" s="3"/>
      <c r="KTY971" s="3"/>
      <c r="KTZ971" s="3"/>
      <c r="KUA971" s="3"/>
      <c r="KUB971" s="3"/>
      <c r="KUC971" s="3"/>
      <c r="KUD971" s="3"/>
      <c r="KUE971" s="3"/>
      <c r="KUF971" s="3"/>
      <c r="KUG971" s="3"/>
      <c r="KUH971" s="3"/>
      <c r="KUI971" s="3"/>
      <c r="KUJ971" s="3"/>
      <c r="KUK971" s="3"/>
      <c r="KUL971" s="3"/>
      <c r="KUM971" s="3"/>
      <c r="KUN971" s="3"/>
      <c r="KUO971" s="3"/>
      <c r="KUP971" s="3"/>
      <c r="KUQ971" s="3"/>
      <c r="KUR971" s="3"/>
      <c r="KUS971" s="3"/>
      <c r="KUT971" s="3"/>
      <c r="KUU971" s="3"/>
      <c r="KUV971" s="3"/>
      <c r="KUW971" s="3"/>
      <c r="KUX971" s="3"/>
      <c r="KUY971" s="3"/>
      <c r="KUZ971" s="3"/>
      <c r="KVA971" s="3"/>
      <c r="KVB971" s="3"/>
      <c r="KVC971" s="3"/>
      <c r="KVD971" s="3"/>
      <c r="KVE971" s="3"/>
      <c r="KVF971" s="3"/>
      <c r="KVG971" s="3"/>
      <c r="KVH971" s="3"/>
      <c r="KVI971" s="3"/>
      <c r="KVJ971" s="3"/>
      <c r="KVK971" s="3"/>
      <c r="KVL971" s="3"/>
      <c r="KVM971" s="3"/>
      <c r="KVN971" s="3"/>
      <c r="KVO971" s="3"/>
      <c r="KVP971" s="3"/>
      <c r="KVQ971" s="3"/>
      <c r="KVR971" s="3"/>
      <c r="KVS971" s="3"/>
      <c r="KVT971" s="3"/>
      <c r="KVU971" s="3"/>
      <c r="KVV971" s="3"/>
      <c r="KVW971" s="3"/>
      <c r="KVX971" s="3"/>
      <c r="KVY971" s="3"/>
      <c r="KVZ971" s="3"/>
      <c r="KWA971" s="3"/>
      <c r="KWB971" s="3"/>
      <c r="KWC971" s="3"/>
      <c r="KWD971" s="3"/>
      <c r="KWE971" s="3"/>
      <c r="KWF971" s="3"/>
      <c r="KWG971" s="3"/>
      <c r="KWH971" s="3"/>
      <c r="KWI971" s="3"/>
      <c r="KWJ971" s="3"/>
      <c r="KWK971" s="3"/>
      <c r="KWL971" s="3"/>
      <c r="KWM971" s="3"/>
      <c r="KWN971" s="3"/>
      <c r="KWO971" s="3"/>
      <c r="KWP971" s="3"/>
      <c r="KWQ971" s="3"/>
      <c r="KWR971" s="3"/>
      <c r="KWS971" s="3"/>
      <c r="KWT971" s="3"/>
      <c r="KWU971" s="3"/>
      <c r="KWV971" s="3"/>
      <c r="KWW971" s="3"/>
      <c r="KWX971" s="3"/>
      <c r="KWY971" s="3"/>
      <c r="KWZ971" s="3"/>
      <c r="KXA971" s="3"/>
      <c r="KXB971" s="3"/>
      <c r="KXC971" s="3"/>
      <c r="KXD971" s="3"/>
      <c r="KXE971" s="3"/>
      <c r="KXF971" s="3"/>
      <c r="KXG971" s="3"/>
      <c r="KXH971" s="3"/>
      <c r="KXI971" s="3"/>
      <c r="KXJ971" s="3"/>
      <c r="KXK971" s="3"/>
      <c r="KXL971" s="3"/>
      <c r="KXM971" s="3"/>
      <c r="KXN971" s="3"/>
      <c r="KXO971" s="3"/>
      <c r="KXP971" s="3"/>
      <c r="KXQ971" s="3"/>
      <c r="KXR971" s="3"/>
      <c r="KXS971" s="3"/>
      <c r="KXT971" s="3"/>
      <c r="KXU971" s="3"/>
      <c r="KXV971" s="3"/>
      <c r="KXW971" s="3"/>
      <c r="KXX971" s="3"/>
      <c r="KXY971" s="3"/>
      <c r="KXZ971" s="3"/>
      <c r="KYA971" s="3"/>
      <c r="KYB971" s="3"/>
      <c r="KYC971" s="3"/>
      <c r="KYD971" s="3"/>
      <c r="KYE971" s="3"/>
      <c r="KYF971" s="3"/>
      <c r="KYG971" s="3"/>
      <c r="KYH971" s="3"/>
      <c r="KYI971" s="3"/>
      <c r="KYJ971" s="3"/>
      <c r="KYK971" s="3"/>
      <c r="KYL971" s="3"/>
      <c r="KYM971" s="3"/>
      <c r="KYN971" s="3"/>
      <c r="KYO971" s="3"/>
      <c r="KYP971" s="3"/>
      <c r="KYQ971" s="3"/>
      <c r="KYR971" s="3"/>
      <c r="KYS971" s="3"/>
      <c r="KYT971" s="3"/>
      <c r="KYU971" s="3"/>
      <c r="KYV971" s="3"/>
      <c r="KYW971" s="3"/>
      <c r="KYX971" s="3"/>
      <c r="KYY971" s="3"/>
      <c r="KYZ971" s="3"/>
      <c r="KZA971" s="3"/>
      <c r="KZB971" s="3"/>
      <c r="KZC971" s="3"/>
      <c r="KZD971" s="3"/>
      <c r="KZE971" s="3"/>
      <c r="KZF971" s="3"/>
      <c r="KZG971" s="3"/>
      <c r="KZH971" s="3"/>
      <c r="KZI971" s="3"/>
      <c r="KZJ971" s="3"/>
      <c r="KZK971" s="3"/>
      <c r="KZL971" s="3"/>
      <c r="KZM971" s="3"/>
      <c r="KZN971" s="3"/>
      <c r="KZO971" s="3"/>
      <c r="KZP971" s="3"/>
      <c r="KZQ971" s="3"/>
      <c r="KZR971" s="3"/>
      <c r="KZS971" s="3"/>
      <c r="KZT971" s="3"/>
      <c r="KZU971" s="3"/>
      <c r="KZV971" s="3"/>
      <c r="KZW971" s="3"/>
      <c r="KZX971" s="3"/>
      <c r="KZY971" s="3"/>
      <c r="KZZ971" s="3"/>
      <c r="LAA971" s="3"/>
      <c r="LAB971" s="3"/>
      <c r="LAC971" s="3"/>
      <c r="LAD971" s="3"/>
      <c r="LAE971" s="3"/>
      <c r="LAF971" s="3"/>
      <c r="LAG971" s="3"/>
      <c r="LAH971" s="3"/>
      <c r="LAI971" s="3"/>
      <c r="LAJ971" s="3"/>
      <c r="LAK971" s="3"/>
      <c r="LAL971" s="3"/>
      <c r="LAM971" s="3"/>
      <c r="LAN971" s="3"/>
      <c r="LAO971" s="3"/>
      <c r="LAP971" s="3"/>
      <c r="LAQ971" s="3"/>
      <c r="LAR971" s="3"/>
      <c r="LAS971" s="3"/>
      <c r="LAT971" s="3"/>
      <c r="LAU971" s="3"/>
      <c r="LAV971" s="3"/>
      <c r="LAW971" s="3"/>
      <c r="LAX971" s="3"/>
      <c r="LAY971" s="3"/>
      <c r="LAZ971" s="3"/>
      <c r="LBA971" s="3"/>
      <c r="LBB971" s="3"/>
      <c r="LBC971" s="3"/>
      <c r="LBD971" s="3"/>
      <c r="LBE971" s="3"/>
      <c r="LBF971" s="3"/>
      <c r="LBG971" s="3"/>
      <c r="LBH971" s="3"/>
      <c r="LBI971" s="3"/>
      <c r="LBJ971" s="3"/>
      <c r="LBK971" s="3"/>
      <c r="LBL971" s="3"/>
      <c r="LBM971" s="3"/>
      <c r="LBN971" s="3"/>
      <c r="LBO971" s="3"/>
      <c r="LBP971" s="3"/>
      <c r="LBQ971" s="3"/>
      <c r="LBR971" s="3"/>
      <c r="LBS971" s="3"/>
      <c r="LBT971" s="3"/>
      <c r="LBU971" s="3"/>
      <c r="LBV971" s="3"/>
      <c r="LBW971" s="3"/>
      <c r="LBX971" s="3"/>
      <c r="LBY971" s="3"/>
      <c r="LBZ971" s="3"/>
      <c r="LCA971" s="3"/>
      <c r="LCB971" s="3"/>
      <c r="LCC971" s="3"/>
      <c r="LCD971" s="3"/>
      <c r="LCE971" s="3"/>
      <c r="LCF971" s="3"/>
      <c r="LCG971" s="3"/>
      <c r="LCH971" s="3"/>
      <c r="LCI971" s="3"/>
      <c r="LCJ971" s="3"/>
      <c r="LCK971" s="3"/>
      <c r="LCL971" s="3"/>
      <c r="LCM971" s="3"/>
      <c r="LCN971" s="3"/>
      <c r="LCO971" s="3"/>
      <c r="LCP971" s="3"/>
      <c r="LCQ971" s="3"/>
      <c r="LCR971" s="3"/>
      <c r="LCS971" s="3"/>
      <c r="LCT971" s="3"/>
      <c r="LCU971" s="3"/>
      <c r="LCV971" s="3"/>
      <c r="LCW971" s="3"/>
      <c r="LCX971" s="3"/>
      <c r="LCY971" s="3"/>
      <c r="LCZ971" s="3"/>
      <c r="LDA971" s="3"/>
      <c r="LDB971" s="3"/>
      <c r="LDC971" s="3"/>
      <c r="LDD971" s="3"/>
      <c r="LDE971" s="3"/>
      <c r="LDF971" s="3"/>
      <c r="LDG971" s="3"/>
      <c r="LDH971" s="3"/>
      <c r="LDI971" s="3"/>
      <c r="LDJ971" s="3"/>
      <c r="LDK971" s="3"/>
      <c r="LDL971" s="3"/>
      <c r="LDM971" s="3"/>
      <c r="LDN971" s="3"/>
      <c r="LDO971" s="3"/>
      <c r="LDP971" s="3"/>
      <c r="LDQ971" s="3"/>
      <c r="LDR971" s="3"/>
      <c r="LDS971" s="3"/>
      <c r="LDT971" s="3"/>
      <c r="LDU971" s="3"/>
      <c r="LDV971" s="3"/>
      <c r="LDW971" s="3"/>
      <c r="LDX971" s="3"/>
      <c r="LDY971" s="3"/>
      <c r="LDZ971" s="3"/>
      <c r="LEA971" s="3"/>
      <c r="LEB971" s="3"/>
      <c r="LEC971" s="3"/>
      <c r="LED971" s="3"/>
      <c r="LEE971" s="3"/>
      <c r="LEF971" s="3"/>
      <c r="LEG971" s="3"/>
      <c r="LEH971" s="3"/>
      <c r="LEI971" s="3"/>
      <c r="LEJ971" s="3"/>
      <c r="LEK971" s="3"/>
      <c r="LEL971" s="3"/>
      <c r="LEM971" s="3"/>
      <c r="LEN971" s="3"/>
      <c r="LEO971" s="3"/>
      <c r="LEP971" s="3"/>
      <c r="LEQ971" s="3"/>
      <c r="LER971" s="3"/>
      <c r="LES971" s="3"/>
      <c r="LET971" s="3"/>
      <c r="LEU971" s="3"/>
      <c r="LEV971" s="3"/>
      <c r="LEW971" s="3"/>
      <c r="LEX971" s="3"/>
      <c r="LEY971" s="3"/>
      <c r="LEZ971" s="3"/>
      <c r="LFA971" s="3"/>
      <c r="LFB971" s="3"/>
      <c r="LFC971" s="3"/>
      <c r="LFD971" s="3"/>
      <c r="LFE971" s="3"/>
      <c r="LFF971" s="3"/>
      <c r="LFG971" s="3"/>
      <c r="LFH971" s="3"/>
      <c r="LFI971" s="3"/>
      <c r="LFJ971" s="3"/>
      <c r="LFK971" s="3"/>
      <c r="LFL971" s="3"/>
      <c r="LFM971" s="3"/>
      <c r="LFN971" s="3"/>
      <c r="LFO971" s="3"/>
      <c r="LFP971" s="3"/>
      <c r="LFQ971" s="3"/>
      <c r="LFR971" s="3"/>
      <c r="LFS971" s="3"/>
      <c r="LFT971" s="3"/>
      <c r="LFU971" s="3"/>
      <c r="LFV971" s="3"/>
      <c r="LFW971" s="3"/>
      <c r="LFX971" s="3"/>
      <c r="LFY971" s="3"/>
      <c r="LFZ971" s="3"/>
      <c r="LGA971" s="3"/>
      <c r="LGB971" s="3"/>
      <c r="LGC971" s="3"/>
      <c r="LGD971" s="3"/>
      <c r="LGE971" s="3"/>
      <c r="LGF971" s="3"/>
      <c r="LGG971" s="3"/>
      <c r="LGH971" s="3"/>
      <c r="LGI971" s="3"/>
      <c r="LGJ971" s="3"/>
      <c r="LGK971" s="3"/>
      <c r="LGL971" s="3"/>
      <c r="LGM971" s="3"/>
      <c r="LGN971" s="3"/>
      <c r="LGO971" s="3"/>
      <c r="LGP971" s="3"/>
      <c r="LGQ971" s="3"/>
      <c r="LGR971" s="3"/>
      <c r="LGS971" s="3"/>
      <c r="LGT971" s="3"/>
      <c r="LGU971" s="3"/>
      <c r="LGV971" s="3"/>
      <c r="LGW971" s="3"/>
      <c r="LGX971" s="3"/>
      <c r="LGY971" s="3"/>
      <c r="LGZ971" s="3"/>
      <c r="LHA971" s="3"/>
      <c r="LHB971" s="3"/>
      <c r="LHC971" s="3"/>
      <c r="LHD971" s="3"/>
      <c r="LHE971" s="3"/>
      <c r="LHF971" s="3"/>
      <c r="LHG971" s="3"/>
      <c r="LHH971" s="3"/>
      <c r="LHI971" s="3"/>
      <c r="LHJ971" s="3"/>
      <c r="LHK971" s="3"/>
      <c r="LHL971" s="3"/>
      <c r="LHM971" s="3"/>
      <c r="LHN971" s="3"/>
      <c r="LHO971" s="3"/>
      <c r="LHP971" s="3"/>
      <c r="LHQ971" s="3"/>
      <c r="LHR971" s="3"/>
      <c r="LHS971" s="3"/>
      <c r="LHT971" s="3"/>
      <c r="LHU971" s="3"/>
      <c r="LHV971" s="3"/>
      <c r="LHW971" s="3"/>
      <c r="LHX971" s="3"/>
      <c r="LHY971" s="3"/>
      <c r="LHZ971" s="3"/>
      <c r="LIA971" s="3"/>
      <c r="LIB971" s="3"/>
      <c r="LIC971" s="3"/>
      <c r="LID971" s="3"/>
      <c r="LIE971" s="3"/>
      <c r="LIF971" s="3"/>
      <c r="LIG971" s="3"/>
      <c r="LIH971" s="3"/>
      <c r="LII971" s="3"/>
      <c r="LIJ971" s="3"/>
      <c r="LIK971" s="3"/>
      <c r="LIL971" s="3"/>
      <c r="LIM971" s="3"/>
      <c r="LIN971" s="3"/>
      <c r="LIO971" s="3"/>
      <c r="LIP971" s="3"/>
      <c r="LIQ971" s="3"/>
      <c r="LIR971" s="3"/>
      <c r="LIS971" s="3"/>
      <c r="LIT971" s="3"/>
      <c r="LIU971" s="3"/>
      <c r="LIV971" s="3"/>
      <c r="LIW971" s="3"/>
      <c r="LIX971" s="3"/>
      <c r="LIY971" s="3"/>
      <c r="LIZ971" s="3"/>
      <c r="LJA971" s="3"/>
      <c r="LJB971" s="3"/>
      <c r="LJC971" s="3"/>
      <c r="LJD971" s="3"/>
      <c r="LJE971" s="3"/>
      <c r="LJF971" s="3"/>
      <c r="LJG971" s="3"/>
      <c r="LJH971" s="3"/>
      <c r="LJI971" s="3"/>
      <c r="LJJ971" s="3"/>
      <c r="LJK971" s="3"/>
      <c r="LJL971" s="3"/>
      <c r="LJM971" s="3"/>
      <c r="LJN971" s="3"/>
      <c r="LJO971" s="3"/>
      <c r="LJP971" s="3"/>
      <c r="LJQ971" s="3"/>
      <c r="LJR971" s="3"/>
      <c r="LJS971" s="3"/>
      <c r="LJT971" s="3"/>
      <c r="LJU971" s="3"/>
      <c r="LJV971" s="3"/>
      <c r="LJW971" s="3"/>
      <c r="LJX971" s="3"/>
      <c r="LJY971" s="3"/>
      <c r="LJZ971" s="3"/>
      <c r="LKA971" s="3"/>
      <c r="LKB971" s="3"/>
      <c r="LKC971" s="3"/>
      <c r="LKD971" s="3"/>
      <c r="LKE971" s="3"/>
      <c r="LKF971" s="3"/>
      <c r="LKG971" s="3"/>
      <c r="LKH971" s="3"/>
      <c r="LKI971" s="3"/>
      <c r="LKJ971" s="3"/>
      <c r="LKK971" s="3"/>
      <c r="LKL971" s="3"/>
      <c r="LKM971" s="3"/>
      <c r="LKN971" s="3"/>
      <c r="LKO971" s="3"/>
      <c r="LKP971" s="3"/>
      <c r="LKQ971" s="3"/>
      <c r="LKR971" s="3"/>
      <c r="LKS971" s="3"/>
      <c r="LKT971" s="3"/>
      <c r="LKU971" s="3"/>
      <c r="LKV971" s="3"/>
      <c r="LKW971" s="3"/>
      <c r="LKX971" s="3"/>
      <c r="LKY971" s="3"/>
      <c r="LKZ971" s="3"/>
      <c r="LLA971" s="3"/>
      <c r="LLB971" s="3"/>
      <c r="LLC971" s="3"/>
      <c r="LLD971" s="3"/>
      <c r="LLE971" s="3"/>
      <c r="LLF971" s="3"/>
      <c r="LLG971" s="3"/>
      <c r="LLH971" s="3"/>
      <c r="LLI971" s="3"/>
      <c r="LLJ971" s="3"/>
      <c r="LLK971" s="3"/>
      <c r="LLL971" s="3"/>
      <c r="LLM971" s="3"/>
      <c r="LLN971" s="3"/>
      <c r="LLO971" s="3"/>
      <c r="LLP971" s="3"/>
      <c r="LLQ971" s="3"/>
      <c r="LLR971" s="3"/>
      <c r="LLS971" s="3"/>
      <c r="LLT971" s="3"/>
      <c r="LLU971" s="3"/>
      <c r="LLV971" s="3"/>
      <c r="LLW971" s="3"/>
      <c r="LLX971" s="3"/>
      <c r="LLY971" s="3"/>
      <c r="LLZ971" s="3"/>
      <c r="LMA971" s="3"/>
      <c r="LMB971" s="3"/>
      <c r="LMC971" s="3"/>
      <c r="LMD971" s="3"/>
      <c r="LME971" s="3"/>
      <c r="LMF971" s="3"/>
      <c r="LMG971" s="3"/>
      <c r="LMH971" s="3"/>
      <c r="LMI971" s="3"/>
      <c r="LMJ971" s="3"/>
      <c r="LMK971" s="3"/>
      <c r="LML971" s="3"/>
      <c r="LMM971" s="3"/>
      <c r="LMN971" s="3"/>
      <c r="LMO971" s="3"/>
      <c r="LMP971" s="3"/>
      <c r="LMQ971" s="3"/>
      <c r="LMR971" s="3"/>
      <c r="LMS971" s="3"/>
      <c r="LMT971" s="3"/>
      <c r="LMU971" s="3"/>
      <c r="LMV971" s="3"/>
      <c r="LMW971" s="3"/>
      <c r="LMX971" s="3"/>
      <c r="LMY971" s="3"/>
      <c r="LMZ971" s="3"/>
      <c r="LNA971" s="3"/>
      <c r="LNB971" s="3"/>
      <c r="LNC971" s="3"/>
      <c r="LND971" s="3"/>
      <c r="LNE971" s="3"/>
      <c r="LNF971" s="3"/>
      <c r="LNG971" s="3"/>
      <c r="LNH971" s="3"/>
      <c r="LNI971" s="3"/>
      <c r="LNJ971" s="3"/>
      <c r="LNK971" s="3"/>
      <c r="LNL971" s="3"/>
      <c r="LNM971" s="3"/>
      <c r="LNN971" s="3"/>
      <c r="LNO971" s="3"/>
      <c r="LNP971" s="3"/>
      <c r="LNQ971" s="3"/>
      <c r="LNR971" s="3"/>
      <c r="LNS971" s="3"/>
      <c r="LNT971" s="3"/>
      <c r="LNU971" s="3"/>
      <c r="LNV971" s="3"/>
      <c r="LNW971" s="3"/>
      <c r="LNX971" s="3"/>
      <c r="LNY971" s="3"/>
      <c r="LNZ971" s="3"/>
      <c r="LOA971" s="3"/>
      <c r="LOB971" s="3"/>
      <c r="LOC971" s="3"/>
      <c r="LOD971" s="3"/>
      <c r="LOE971" s="3"/>
      <c r="LOF971" s="3"/>
      <c r="LOG971" s="3"/>
      <c r="LOH971" s="3"/>
      <c r="LOI971" s="3"/>
      <c r="LOJ971" s="3"/>
      <c r="LOK971" s="3"/>
      <c r="LOL971" s="3"/>
      <c r="LOM971" s="3"/>
      <c r="LON971" s="3"/>
      <c r="LOO971" s="3"/>
      <c r="LOP971" s="3"/>
      <c r="LOQ971" s="3"/>
      <c r="LOR971" s="3"/>
      <c r="LOS971" s="3"/>
      <c r="LOT971" s="3"/>
      <c r="LOU971" s="3"/>
      <c r="LOV971" s="3"/>
      <c r="LOW971" s="3"/>
      <c r="LOX971" s="3"/>
      <c r="LOY971" s="3"/>
      <c r="LOZ971" s="3"/>
      <c r="LPA971" s="3"/>
      <c r="LPB971" s="3"/>
      <c r="LPC971" s="3"/>
      <c r="LPD971" s="3"/>
      <c r="LPE971" s="3"/>
      <c r="LPF971" s="3"/>
      <c r="LPG971" s="3"/>
      <c r="LPH971" s="3"/>
      <c r="LPI971" s="3"/>
      <c r="LPJ971" s="3"/>
      <c r="LPK971" s="3"/>
      <c r="LPL971" s="3"/>
      <c r="LPM971" s="3"/>
      <c r="LPN971" s="3"/>
      <c r="LPO971" s="3"/>
      <c r="LPP971" s="3"/>
      <c r="LPQ971" s="3"/>
      <c r="LPR971" s="3"/>
      <c r="LPS971" s="3"/>
      <c r="LPT971" s="3"/>
      <c r="LPU971" s="3"/>
      <c r="LPV971" s="3"/>
      <c r="LPW971" s="3"/>
      <c r="LPX971" s="3"/>
      <c r="LPY971" s="3"/>
      <c r="LPZ971" s="3"/>
      <c r="LQA971" s="3"/>
      <c r="LQB971" s="3"/>
      <c r="LQC971" s="3"/>
      <c r="LQD971" s="3"/>
      <c r="LQE971" s="3"/>
      <c r="LQF971" s="3"/>
      <c r="LQG971" s="3"/>
      <c r="LQH971" s="3"/>
      <c r="LQI971" s="3"/>
      <c r="LQJ971" s="3"/>
      <c r="LQK971" s="3"/>
      <c r="LQL971" s="3"/>
      <c r="LQM971" s="3"/>
      <c r="LQN971" s="3"/>
      <c r="LQO971" s="3"/>
      <c r="LQP971" s="3"/>
      <c r="LQQ971" s="3"/>
      <c r="LQR971" s="3"/>
      <c r="LQS971" s="3"/>
      <c r="LQT971" s="3"/>
      <c r="LQU971" s="3"/>
      <c r="LQV971" s="3"/>
      <c r="LQW971" s="3"/>
      <c r="LQX971" s="3"/>
      <c r="LQY971" s="3"/>
      <c r="LQZ971" s="3"/>
      <c r="LRA971" s="3"/>
      <c r="LRB971" s="3"/>
      <c r="LRC971" s="3"/>
      <c r="LRD971" s="3"/>
      <c r="LRE971" s="3"/>
      <c r="LRF971" s="3"/>
      <c r="LRG971" s="3"/>
      <c r="LRH971" s="3"/>
      <c r="LRI971" s="3"/>
      <c r="LRJ971" s="3"/>
      <c r="LRK971" s="3"/>
      <c r="LRL971" s="3"/>
      <c r="LRM971" s="3"/>
      <c r="LRN971" s="3"/>
      <c r="LRO971" s="3"/>
      <c r="LRP971" s="3"/>
      <c r="LRQ971" s="3"/>
      <c r="LRR971" s="3"/>
      <c r="LRS971" s="3"/>
      <c r="LRT971" s="3"/>
      <c r="LRU971" s="3"/>
      <c r="LRV971" s="3"/>
      <c r="LRW971" s="3"/>
      <c r="LRX971" s="3"/>
      <c r="LRY971" s="3"/>
      <c r="LRZ971" s="3"/>
      <c r="LSA971" s="3"/>
      <c r="LSB971" s="3"/>
      <c r="LSC971" s="3"/>
      <c r="LSD971" s="3"/>
      <c r="LSE971" s="3"/>
      <c r="LSF971" s="3"/>
      <c r="LSG971" s="3"/>
      <c r="LSH971" s="3"/>
      <c r="LSI971" s="3"/>
      <c r="LSJ971" s="3"/>
      <c r="LSK971" s="3"/>
      <c r="LSL971" s="3"/>
      <c r="LSM971" s="3"/>
      <c r="LSN971" s="3"/>
      <c r="LSO971" s="3"/>
      <c r="LSP971" s="3"/>
      <c r="LSQ971" s="3"/>
      <c r="LSR971" s="3"/>
      <c r="LSS971" s="3"/>
      <c r="LST971" s="3"/>
      <c r="LSU971" s="3"/>
      <c r="LSV971" s="3"/>
      <c r="LSW971" s="3"/>
      <c r="LSX971" s="3"/>
      <c r="LSY971" s="3"/>
      <c r="LSZ971" s="3"/>
      <c r="LTA971" s="3"/>
      <c r="LTB971" s="3"/>
      <c r="LTC971" s="3"/>
      <c r="LTD971" s="3"/>
      <c r="LTE971" s="3"/>
      <c r="LTF971" s="3"/>
      <c r="LTG971" s="3"/>
      <c r="LTH971" s="3"/>
      <c r="LTI971" s="3"/>
      <c r="LTJ971" s="3"/>
      <c r="LTK971" s="3"/>
      <c r="LTL971" s="3"/>
      <c r="LTM971" s="3"/>
      <c r="LTN971" s="3"/>
      <c r="LTO971" s="3"/>
      <c r="LTP971" s="3"/>
      <c r="LTQ971" s="3"/>
      <c r="LTR971" s="3"/>
      <c r="LTS971" s="3"/>
      <c r="LTT971" s="3"/>
      <c r="LTU971" s="3"/>
      <c r="LTV971" s="3"/>
      <c r="LTW971" s="3"/>
      <c r="LTX971" s="3"/>
      <c r="LTY971" s="3"/>
      <c r="LTZ971" s="3"/>
      <c r="LUA971" s="3"/>
      <c r="LUB971" s="3"/>
      <c r="LUC971" s="3"/>
      <c r="LUD971" s="3"/>
      <c r="LUE971" s="3"/>
      <c r="LUF971" s="3"/>
      <c r="LUG971" s="3"/>
      <c r="LUH971" s="3"/>
      <c r="LUI971" s="3"/>
      <c r="LUJ971" s="3"/>
      <c r="LUK971" s="3"/>
      <c r="LUL971" s="3"/>
      <c r="LUM971" s="3"/>
      <c r="LUN971" s="3"/>
      <c r="LUO971" s="3"/>
      <c r="LUP971" s="3"/>
      <c r="LUQ971" s="3"/>
      <c r="LUR971" s="3"/>
      <c r="LUS971" s="3"/>
      <c r="LUT971" s="3"/>
      <c r="LUU971" s="3"/>
      <c r="LUV971" s="3"/>
      <c r="LUW971" s="3"/>
      <c r="LUX971" s="3"/>
      <c r="LUY971" s="3"/>
      <c r="LUZ971" s="3"/>
      <c r="LVA971" s="3"/>
      <c r="LVB971" s="3"/>
      <c r="LVC971" s="3"/>
      <c r="LVD971" s="3"/>
      <c r="LVE971" s="3"/>
      <c r="LVF971" s="3"/>
      <c r="LVG971" s="3"/>
      <c r="LVH971" s="3"/>
      <c r="LVI971" s="3"/>
      <c r="LVJ971" s="3"/>
      <c r="LVK971" s="3"/>
      <c r="LVL971" s="3"/>
      <c r="LVM971" s="3"/>
      <c r="LVN971" s="3"/>
      <c r="LVO971" s="3"/>
      <c r="LVP971" s="3"/>
      <c r="LVQ971" s="3"/>
      <c r="LVR971" s="3"/>
      <c r="LVS971" s="3"/>
      <c r="LVT971" s="3"/>
      <c r="LVU971" s="3"/>
      <c r="LVV971" s="3"/>
      <c r="LVW971" s="3"/>
      <c r="LVX971" s="3"/>
      <c r="LVY971" s="3"/>
      <c r="LVZ971" s="3"/>
      <c r="LWA971" s="3"/>
      <c r="LWB971" s="3"/>
      <c r="LWC971" s="3"/>
      <c r="LWD971" s="3"/>
      <c r="LWE971" s="3"/>
      <c r="LWF971" s="3"/>
      <c r="LWG971" s="3"/>
      <c r="LWH971" s="3"/>
      <c r="LWI971" s="3"/>
      <c r="LWJ971" s="3"/>
      <c r="LWK971" s="3"/>
      <c r="LWL971" s="3"/>
      <c r="LWM971" s="3"/>
      <c r="LWN971" s="3"/>
      <c r="LWO971" s="3"/>
      <c r="LWP971" s="3"/>
      <c r="LWQ971" s="3"/>
      <c r="LWR971" s="3"/>
      <c r="LWS971" s="3"/>
      <c r="LWT971" s="3"/>
      <c r="LWU971" s="3"/>
      <c r="LWV971" s="3"/>
      <c r="LWW971" s="3"/>
      <c r="LWX971" s="3"/>
      <c r="LWY971" s="3"/>
      <c r="LWZ971" s="3"/>
      <c r="LXA971" s="3"/>
      <c r="LXB971" s="3"/>
      <c r="LXC971" s="3"/>
      <c r="LXD971" s="3"/>
      <c r="LXE971" s="3"/>
      <c r="LXF971" s="3"/>
      <c r="LXG971" s="3"/>
      <c r="LXH971" s="3"/>
      <c r="LXI971" s="3"/>
      <c r="LXJ971" s="3"/>
      <c r="LXK971" s="3"/>
      <c r="LXL971" s="3"/>
      <c r="LXM971" s="3"/>
      <c r="LXN971" s="3"/>
      <c r="LXO971" s="3"/>
      <c r="LXP971" s="3"/>
      <c r="LXQ971" s="3"/>
      <c r="LXR971" s="3"/>
      <c r="LXS971" s="3"/>
      <c r="LXT971" s="3"/>
      <c r="LXU971" s="3"/>
      <c r="LXV971" s="3"/>
      <c r="LXW971" s="3"/>
      <c r="LXX971" s="3"/>
      <c r="LXY971" s="3"/>
      <c r="LXZ971" s="3"/>
      <c r="LYA971" s="3"/>
      <c r="LYB971" s="3"/>
      <c r="LYC971" s="3"/>
      <c r="LYD971" s="3"/>
      <c r="LYE971" s="3"/>
      <c r="LYF971" s="3"/>
      <c r="LYG971" s="3"/>
      <c r="LYH971" s="3"/>
      <c r="LYI971" s="3"/>
      <c r="LYJ971" s="3"/>
      <c r="LYK971" s="3"/>
      <c r="LYL971" s="3"/>
      <c r="LYM971" s="3"/>
      <c r="LYN971" s="3"/>
      <c r="LYO971" s="3"/>
      <c r="LYP971" s="3"/>
      <c r="LYQ971" s="3"/>
      <c r="LYR971" s="3"/>
      <c r="LYS971" s="3"/>
      <c r="LYT971" s="3"/>
      <c r="LYU971" s="3"/>
      <c r="LYV971" s="3"/>
      <c r="LYW971" s="3"/>
      <c r="LYX971" s="3"/>
      <c r="LYY971" s="3"/>
      <c r="LYZ971" s="3"/>
      <c r="LZA971" s="3"/>
      <c r="LZB971" s="3"/>
      <c r="LZC971" s="3"/>
      <c r="LZD971" s="3"/>
      <c r="LZE971" s="3"/>
      <c r="LZF971" s="3"/>
      <c r="LZG971" s="3"/>
      <c r="LZH971" s="3"/>
      <c r="LZI971" s="3"/>
      <c r="LZJ971" s="3"/>
      <c r="LZK971" s="3"/>
      <c r="LZL971" s="3"/>
      <c r="LZM971" s="3"/>
      <c r="LZN971" s="3"/>
      <c r="LZO971" s="3"/>
      <c r="LZP971" s="3"/>
      <c r="LZQ971" s="3"/>
      <c r="LZR971" s="3"/>
      <c r="LZS971" s="3"/>
      <c r="LZT971" s="3"/>
      <c r="LZU971" s="3"/>
      <c r="LZV971" s="3"/>
      <c r="LZW971" s="3"/>
      <c r="LZX971" s="3"/>
      <c r="LZY971" s="3"/>
      <c r="LZZ971" s="3"/>
      <c r="MAA971" s="3"/>
      <c r="MAB971" s="3"/>
      <c r="MAC971" s="3"/>
      <c r="MAD971" s="3"/>
      <c r="MAE971" s="3"/>
      <c r="MAF971" s="3"/>
      <c r="MAG971" s="3"/>
      <c r="MAH971" s="3"/>
      <c r="MAI971" s="3"/>
      <c r="MAJ971" s="3"/>
      <c r="MAK971" s="3"/>
      <c r="MAL971" s="3"/>
      <c r="MAM971" s="3"/>
      <c r="MAN971" s="3"/>
      <c r="MAO971" s="3"/>
      <c r="MAP971" s="3"/>
      <c r="MAQ971" s="3"/>
      <c r="MAR971" s="3"/>
      <c r="MAS971" s="3"/>
      <c r="MAT971" s="3"/>
      <c r="MAU971" s="3"/>
      <c r="MAV971" s="3"/>
      <c r="MAW971" s="3"/>
      <c r="MAX971" s="3"/>
      <c r="MAY971" s="3"/>
      <c r="MAZ971" s="3"/>
      <c r="MBA971" s="3"/>
      <c r="MBB971" s="3"/>
      <c r="MBC971" s="3"/>
      <c r="MBD971" s="3"/>
      <c r="MBE971" s="3"/>
      <c r="MBF971" s="3"/>
      <c r="MBG971" s="3"/>
      <c r="MBH971" s="3"/>
      <c r="MBI971" s="3"/>
      <c r="MBJ971" s="3"/>
      <c r="MBK971" s="3"/>
      <c r="MBL971" s="3"/>
      <c r="MBM971" s="3"/>
      <c r="MBN971" s="3"/>
      <c r="MBO971" s="3"/>
      <c r="MBP971" s="3"/>
      <c r="MBQ971" s="3"/>
      <c r="MBR971" s="3"/>
      <c r="MBS971" s="3"/>
      <c r="MBT971" s="3"/>
      <c r="MBU971" s="3"/>
      <c r="MBV971" s="3"/>
      <c r="MBW971" s="3"/>
      <c r="MBX971" s="3"/>
      <c r="MBY971" s="3"/>
      <c r="MBZ971" s="3"/>
      <c r="MCA971" s="3"/>
      <c r="MCB971" s="3"/>
      <c r="MCC971" s="3"/>
      <c r="MCD971" s="3"/>
      <c r="MCE971" s="3"/>
      <c r="MCF971" s="3"/>
      <c r="MCG971" s="3"/>
      <c r="MCH971" s="3"/>
      <c r="MCI971" s="3"/>
      <c r="MCJ971" s="3"/>
      <c r="MCK971" s="3"/>
      <c r="MCL971" s="3"/>
      <c r="MCM971" s="3"/>
      <c r="MCN971" s="3"/>
      <c r="MCO971" s="3"/>
      <c r="MCP971" s="3"/>
      <c r="MCQ971" s="3"/>
      <c r="MCR971" s="3"/>
      <c r="MCS971" s="3"/>
      <c r="MCT971" s="3"/>
      <c r="MCU971" s="3"/>
      <c r="MCV971" s="3"/>
      <c r="MCW971" s="3"/>
      <c r="MCX971" s="3"/>
      <c r="MCY971" s="3"/>
      <c r="MCZ971" s="3"/>
      <c r="MDA971" s="3"/>
      <c r="MDB971" s="3"/>
      <c r="MDC971" s="3"/>
      <c r="MDD971" s="3"/>
      <c r="MDE971" s="3"/>
      <c r="MDF971" s="3"/>
      <c r="MDG971" s="3"/>
      <c r="MDH971" s="3"/>
      <c r="MDI971" s="3"/>
      <c r="MDJ971" s="3"/>
      <c r="MDK971" s="3"/>
      <c r="MDL971" s="3"/>
      <c r="MDM971" s="3"/>
      <c r="MDN971" s="3"/>
      <c r="MDO971" s="3"/>
      <c r="MDP971" s="3"/>
      <c r="MDQ971" s="3"/>
      <c r="MDR971" s="3"/>
      <c r="MDS971" s="3"/>
      <c r="MDT971" s="3"/>
      <c r="MDU971" s="3"/>
      <c r="MDV971" s="3"/>
      <c r="MDW971" s="3"/>
      <c r="MDX971" s="3"/>
      <c r="MDY971" s="3"/>
      <c r="MDZ971" s="3"/>
      <c r="MEA971" s="3"/>
      <c r="MEB971" s="3"/>
      <c r="MEC971" s="3"/>
      <c r="MED971" s="3"/>
      <c r="MEE971" s="3"/>
      <c r="MEF971" s="3"/>
      <c r="MEG971" s="3"/>
      <c r="MEH971" s="3"/>
      <c r="MEI971" s="3"/>
      <c r="MEJ971" s="3"/>
      <c r="MEK971" s="3"/>
      <c r="MEL971" s="3"/>
      <c r="MEM971" s="3"/>
      <c r="MEN971" s="3"/>
      <c r="MEO971" s="3"/>
      <c r="MEP971" s="3"/>
      <c r="MEQ971" s="3"/>
      <c r="MER971" s="3"/>
      <c r="MES971" s="3"/>
      <c r="MET971" s="3"/>
      <c r="MEU971" s="3"/>
      <c r="MEV971" s="3"/>
      <c r="MEW971" s="3"/>
      <c r="MEX971" s="3"/>
      <c r="MEY971" s="3"/>
      <c r="MEZ971" s="3"/>
      <c r="MFA971" s="3"/>
      <c r="MFB971" s="3"/>
      <c r="MFC971" s="3"/>
      <c r="MFD971" s="3"/>
      <c r="MFE971" s="3"/>
      <c r="MFF971" s="3"/>
      <c r="MFG971" s="3"/>
      <c r="MFH971" s="3"/>
      <c r="MFI971" s="3"/>
      <c r="MFJ971" s="3"/>
      <c r="MFK971" s="3"/>
      <c r="MFL971" s="3"/>
      <c r="MFM971" s="3"/>
      <c r="MFN971" s="3"/>
      <c r="MFO971" s="3"/>
      <c r="MFP971" s="3"/>
      <c r="MFQ971" s="3"/>
      <c r="MFR971" s="3"/>
      <c r="MFS971" s="3"/>
      <c r="MFT971" s="3"/>
      <c r="MFU971" s="3"/>
      <c r="MFV971" s="3"/>
      <c r="MFW971" s="3"/>
      <c r="MFX971" s="3"/>
      <c r="MFY971" s="3"/>
      <c r="MFZ971" s="3"/>
      <c r="MGA971" s="3"/>
      <c r="MGB971" s="3"/>
      <c r="MGC971" s="3"/>
      <c r="MGD971" s="3"/>
      <c r="MGE971" s="3"/>
      <c r="MGF971" s="3"/>
      <c r="MGG971" s="3"/>
      <c r="MGH971" s="3"/>
      <c r="MGI971" s="3"/>
      <c r="MGJ971" s="3"/>
      <c r="MGK971" s="3"/>
      <c r="MGL971" s="3"/>
      <c r="MGM971" s="3"/>
      <c r="MGN971" s="3"/>
      <c r="MGO971" s="3"/>
      <c r="MGP971" s="3"/>
      <c r="MGQ971" s="3"/>
      <c r="MGR971" s="3"/>
      <c r="MGS971" s="3"/>
      <c r="MGT971" s="3"/>
      <c r="MGU971" s="3"/>
      <c r="MGV971" s="3"/>
      <c r="MGW971" s="3"/>
      <c r="MGX971" s="3"/>
      <c r="MGY971" s="3"/>
      <c r="MGZ971" s="3"/>
      <c r="MHA971" s="3"/>
      <c r="MHB971" s="3"/>
      <c r="MHC971" s="3"/>
      <c r="MHD971" s="3"/>
      <c r="MHE971" s="3"/>
      <c r="MHF971" s="3"/>
      <c r="MHG971" s="3"/>
      <c r="MHH971" s="3"/>
      <c r="MHI971" s="3"/>
      <c r="MHJ971" s="3"/>
      <c r="MHK971" s="3"/>
      <c r="MHL971" s="3"/>
      <c r="MHM971" s="3"/>
      <c r="MHN971" s="3"/>
      <c r="MHO971" s="3"/>
      <c r="MHP971" s="3"/>
      <c r="MHQ971" s="3"/>
      <c r="MHR971" s="3"/>
      <c r="MHS971" s="3"/>
      <c r="MHT971" s="3"/>
      <c r="MHU971" s="3"/>
      <c r="MHV971" s="3"/>
      <c r="MHW971" s="3"/>
      <c r="MHX971" s="3"/>
      <c r="MHY971" s="3"/>
      <c r="MHZ971" s="3"/>
      <c r="MIA971" s="3"/>
      <c r="MIB971" s="3"/>
      <c r="MIC971" s="3"/>
      <c r="MID971" s="3"/>
      <c r="MIE971" s="3"/>
      <c r="MIF971" s="3"/>
      <c r="MIG971" s="3"/>
      <c r="MIH971" s="3"/>
      <c r="MII971" s="3"/>
      <c r="MIJ971" s="3"/>
      <c r="MIK971" s="3"/>
      <c r="MIL971" s="3"/>
      <c r="MIM971" s="3"/>
      <c r="MIN971" s="3"/>
      <c r="MIO971" s="3"/>
      <c r="MIP971" s="3"/>
      <c r="MIQ971" s="3"/>
      <c r="MIR971" s="3"/>
      <c r="MIS971" s="3"/>
      <c r="MIT971" s="3"/>
      <c r="MIU971" s="3"/>
      <c r="MIV971" s="3"/>
      <c r="MIW971" s="3"/>
      <c r="MIX971" s="3"/>
      <c r="MIY971" s="3"/>
      <c r="MIZ971" s="3"/>
      <c r="MJA971" s="3"/>
      <c r="MJB971" s="3"/>
      <c r="MJC971" s="3"/>
      <c r="MJD971" s="3"/>
      <c r="MJE971" s="3"/>
      <c r="MJF971" s="3"/>
      <c r="MJG971" s="3"/>
      <c r="MJH971" s="3"/>
      <c r="MJI971" s="3"/>
      <c r="MJJ971" s="3"/>
      <c r="MJK971" s="3"/>
      <c r="MJL971" s="3"/>
      <c r="MJM971" s="3"/>
      <c r="MJN971" s="3"/>
      <c r="MJO971" s="3"/>
      <c r="MJP971" s="3"/>
      <c r="MJQ971" s="3"/>
      <c r="MJR971" s="3"/>
      <c r="MJS971" s="3"/>
      <c r="MJT971" s="3"/>
      <c r="MJU971" s="3"/>
      <c r="MJV971" s="3"/>
      <c r="MJW971" s="3"/>
      <c r="MJX971" s="3"/>
      <c r="MJY971" s="3"/>
      <c r="MJZ971" s="3"/>
      <c r="MKA971" s="3"/>
      <c r="MKB971" s="3"/>
      <c r="MKC971" s="3"/>
      <c r="MKD971" s="3"/>
      <c r="MKE971" s="3"/>
      <c r="MKF971" s="3"/>
      <c r="MKG971" s="3"/>
      <c r="MKH971" s="3"/>
      <c r="MKI971" s="3"/>
      <c r="MKJ971" s="3"/>
      <c r="MKK971" s="3"/>
      <c r="MKL971" s="3"/>
      <c r="MKM971" s="3"/>
      <c r="MKN971" s="3"/>
      <c r="MKO971" s="3"/>
      <c r="MKP971" s="3"/>
      <c r="MKQ971" s="3"/>
      <c r="MKR971" s="3"/>
      <c r="MKS971" s="3"/>
      <c r="MKT971" s="3"/>
      <c r="MKU971" s="3"/>
      <c r="MKV971" s="3"/>
      <c r="MKW971" s="3"/>
      <c r="MKX971" s="3"/>
      <c r="MKY971" s="3"/>
      <c r="MKZ971" s="3"/>
      <c r="MLA971" s="3"/>
      <c r="MLB971" s="3"/>
      <c r="MLC971" s="3"/>
      <c r="MLD971" s="3"/>
      <c r="MLE971" s="3"/>
      <c r="MLF971" s="3"/>
      <c r="MLG971" s="3"/>
      <c r="MLH971" s="3"/>
      <c r="MLI971" s="3"/>
      <c r="MLJ971" s="3"/>
      <c r="MLK971" s="3"/>
      <c r="MLL971" s="3"/>
      <c r="MLM971" s="3"/>
      <c r="MLN971" s="3"/>
      <c r="MLO971" s="3"/>
      <c r="MLP971" s="3"/>
      <c r="MLQ971" s="3"/>
      <c r="MLR971" s="3"/>
      <c r="MLS971" s="3"/>
      <c r="MLT971" s="3"/>
      <c r="MLU971" s="3"/>
      <c r="MLV971" s="3"/>
      <c r="MLW971" s="3"/>
      <c r="MLX971" s="3"/>
      <c r="MLY971" s="3"/>
      <c r="MLZ971" s="3"/>
      <c r="MMA971" s="3"/>
      <c r="MMB971" s="3"/>
      <c r="MMC971" s="3"/>
      <c r="MMD971" s="3"/>
      <c r="MME971" s="3"/>
      <c r="MMF971" s="3"/>
      <c r="MMG971" s="3"/>
      <c r="MMH971" s="3"/>
      <c r="MMI971" s="3"/>
      <c r="MMJ971" s="3"/>
      <c r="MMK971" s="3"/>
      <c r="MML971" s="3"/>
      <c r="MMM971" s="3"/>
      <c r="MMN971" s="3"/>
      <c r="MMO971" s="3"/>
      <c r="MMP971" s="3"/>
      <c r="MMQ971" s="3"/>
      <c r="MMR971" s="3"/>
      <c r="MMS971" s="3"/>
      <c r="MMT971" s="3"/>
      <c r="MMU971" s="3"/>
      <c r="MMV971" s="3"/>
      <c r="MMW971" s="3"/>
      <c r="MMX971" s="3"/>
      <c r="MMY971" s="3"/>
      <c r="MMZ971" s="3"/>
      <c r="MNA971" s="3"/>
      <c r="MNB971" s="3"/>
      <c r="MNC971" s="3"/>
      <c r="MND971" s="3"/>
      <c r="MNE971" s="3"/>
      <c r="MNF971" s="3"/>
      <c r="MNG971" s="3"/>
      <c r="MNH971" s="3"/>
      <c r="MNI971" s="3"/>
      <c r="MNJ971" s="3"/>
      <c r="MNK971" s="3"/>
      <c r="MNL971" s="3"/>
      <c r="MNM971" s="3"/>
      <c r="MNN971" s="3"/>
      <c r="MNO971" s="3"/>
      <c r="MNP971" s="3"/>
      <c r="MNQ971" s="3"/>
      <c r="MNR971" s="3"/>
      <c r="MNS971" s="3"/>
      <c r="MNT971" s="3"/>
      <c r="MNU971" s="3"/>
      <c r="MNV971" s="3"/>
      <c r="MNW971" s="3"/>
      <c r="MNX971" s="3"/>
      <c r="MNY971" s="3"/>
      <c r="MNZ971" s="3"/>
      <c r="MOA971" s="3"/>
      <c r="MOB971" s="3"/>
      <c r="MOC971" s="3"/>
      <c r="MOD971" s="3"/>
      <c r="MOE971" s="3"/>
      <c r="MOF971" s="3"/>
      <c r="MOG971" s="3"/>
      <c r="MOH971" s="3"/>
      <c r="MOI971" s="3"/>
      <c r="MOJ971" s="3"/>
      <c r="MOK971" s="3"/>
      <c r="MOL971" s="3"/>
      <c r="MOM971" s="3"/>
      <c r="MON971" s="3"/>
      <c r="MOO971" s="3"/>
      <c r="MOP971" s="3"/>
      <c r="MOQ971" s="3"/>
      <c r="MOR971" s="3"/>
      <c r="MOS971" s="3"/>
      <c r="MOT971" s="3"/>
      <c r="MOU971" s="3"/>
      <c r="MOV971" s="3"/>
      <c r="MOW971" s="3"/>
      <c r="MOX971" s="3"/>
      <c r="MOY971" s="3"/>
      <c r="MOZ971" s="3"/>
      <c r="MPA971" s="3"/>
      <c r="MPB971" s="3"/>
      <c r="MPC971" s="3"/>
      <c r="MPD971" s="3"/>
      <c r="MPE971" s="3"/>
      <c r="MPF971" s="3"/>
      <c r="MPG971" s="3"/>
      <c r="MPH971" s="3"/>
      <c r="MPI971" s="3"/>
      <c r="MPJ971" s="3"/>
      <c r="MPK971" s="3"/>
      <c r="MPL971" s="3"/>
      <c r="MPM971" s="3"/>
      <c r="MPN971" s="3"/>
      <c r="MPO971" s="3"/>
      <c r="MPP971" s="3"/>
      <c r="MPQ971" s="3"/>
      <c r="MPR971" s="3"/>
      <c r="MPS971" s="3"/>
      <c r="MPT971" s="3"/>
      <c r="MPU971" s="3"/>
      <c r="MPV971" s="3"/>
      <c r="MPW971" s="3"/>
      <c r="MPX971" s="3"/>
      <c r="MPY971" s="3"/>
      <c r="MPZ971" s="3"/>
      <c r="MQA971" s="3"/>
      <c r="MQB971" s="3"/>
      <c r="MQC971" s="3"/>
      <c r="MQD971" s="3"/>
      <c r="MQE971" s="3"/>
      <c r="MQF971" s="3"/>
      <c r="MQG971" s="3"/>
      <c r="MQH971" s="3"/>
      <c r="MQI971" s="3"/>
      <c r="MQJ971" s="3"/>
      <c r="MQK971" s="3"/>
      <c r="MQL971" s="3"/>
      <c r="MQM971" s="3"/>
      <c r="MQN971" s="3"/>
      <c r="MQO971" s="3"/>
      <c r="MQP971" s="3"/>
      <c r="MQQ971" s="3"/>
      <c r="MQR971" s="3"/>
      <c r="MQS971" s="3"/>
      <c r="MQT971" s="3"/>
      <c r="MQU971" s="3"/>
      <c r="MQV971" s="3"/>
      <c r="MQW971" s="3"/>
      <c r="MQX971" s="3"/>
      <c r="MQY971" s="3"/>
      <c r="MQZ971" s="3"/>
      <c r="MRA971" s="3"/>
      <c r="MRB971" s="3"/>
      <c r="MRC971" s="3"/>
      <c r="MRD971" s="3"/>
      <c r="MRE971" s="3"/>
      <c r="MRF971" s="3"/>
      <c r="MRG971" s="3"/>
      <c r="MRH971" s="3"/>
      <c r="MRI971" s="3"/>
      <c r="MRJ971" s="3"/>
      <c r="MRK971" s="3"/>
      <c r="MRL971" s="3"/>
      <c r="MRM971" s="3"/>
      <c r="MRN971" s="3"/>
      <c r="MRO971" s="3"/>
      <c r="MRP971" s="3"/>
      <c r="MRQ971" s="3"/>
      <c r="MRR971" s="3"/>
      <c r="MRS971" s="3"/>
      <c r="MRT971" s="3"/>
      <c r="MRU971" s="3"/>
      <c r="MRV971" s="3"/>
      <c r="MRW971" s="3"/>
      <c r="MRX971" s="3"/>
      <c r="MRY971" s="3"/>
      <c r="MRZ971" s="3"/>
      <c r="MSA971" s="3"/>
      <c r="MSB971" s="3"/>
      <c r="MSC971" s="3"/>
      <c r="MSD971" s="3"/>
      <c r="MSE971" s="3"/>
      <c r="MSF971" s="3"/>
      <c r="MSG971" s="3"/>
      <c r="MSH971" s="3"/>
      <c r="MSI971" s="3"/>
      <c r="MSJ971" s="3"/>
      <c r="MSK971" s="3"/>
      <c r="MSL971" s="3"/>
      <c r="MSM971" s="3"/>
      <c r="MSN971" s="3"/>
      <c r="MSO971" s="3"/>
      <c r="MSP971" s="3"/>
      <c r="MSQ971" s="3"/>
      <c r="MSR971" s="3"/>
      <c r="MSS971" s="3"/>
      <c r="MST971" s="3"/>
      <c r="MSU971" s="3"/>
      <c r="MSV971" s="3"/>
      <c r="MSW971" s="3"/>
      <c r="MSX971" s="3"/>
      <c r="MSY971" s="3"/>
      <c r="MSZ971" s="3"/>
      <c r="MTA971" s="3"/>
      <c r="MTB971" s="3"/>
      <c r="MTC971" s="3"/>
      <c r="MTD971" s="3"/>
      <c r="MTE971" s="3"/>
      <c r="MTF971" s="3"/>
      <c r="MTG971" s="3"/>
      <c r="MTH971" s="3"/>
      <c r="MTI971" s="3"/>
      <c r="MTJ971" s="3"/>
      <c r="MTK971" s="3"/>
      <c r="MTL971" s="3"/>
      <c r="MTM971" s="3"/>
      <c r="MTN971" s="3"/>
      <c r="MTO971" s="3"/>
      <c r="MTP971" s="3"/>
      <c r="MTQ971" s="3"/>
      <c r="MTR971" s="3"/>
      <c r="MTS971" s="3"/>
      <c r="MTT971" s="3"/>
      <c r="MTU971" s="3"/>
      <c r="MTV971" s="3"/>
      <c r="MTW971" s="3"/>
      <c r="MTX971" s="3"/>
      <c r="MTY971" s="3"/>
      <c r="MTZ971" s="3"/>
      <c r="MUA971" s="3"/>
      <c r="MUB971" s="3"/>
      <c r="MUC971" s="3"/>
      <c r="MUD971" s="3"/>
      <c r="MUE971" s="3"/>
      <c r="MUF971" s="3"/>
      <c r="MUG971" s="3"/>
      <c r="MUH971" s="3"/>
      <c r="MUI971" s="3"/>
      <c r="MUJ971" s="3"/>
      <c r="MUK971" s="3"/>
      <c r="MUL971" s="3"/>
      <c r="MUM971" s="3"/>
      <c r="MUN971" s="3"/>
      <c r="MUO971" s="3"/>
      <c r="MUP971" s="3"/>
      <c r="MUQ971" s="3"/>
      <c r="MUR971" s="3"/>
      <c r="MUS971" s="3"/>
      <c r="MUT971" s="3"/>
      <c r="MUU971" s="3"/>
      <c r="MUV971" s="3"/>
      <c r="MUW971" s="3"/>
      <c r="MUX971" s="3"/>
      <c r="MUY971" s="3"/>
      <c r="MUZ971" s="3"/>
      <c r="MVA971" s="3"/>
      <c r="MVB971" s="3"/>
      <c r="MVC971" s="3"/>
      <c r="MVD971" s="3"/>
      <c r="MVE971" s="3"/>
      <c r="MVF971" s="3"/>
      <c r="MVG971" s="3"/>
      <c r="MVH971" s="3"/>
      <c r="MVI971" s="3"/>
      <c r="MVJ971" s="3"/>
      <c r="MVK971" s="3"/>
      <c r="MVL971" s="3"/>
      <c r="MVM971" s="3"/>
      <c r="MVN971" s="3"/>
      <c r="MVO971" s="3"/>
      <c r="MVP971" s="3"/>
      <c r="MVQ971" s="3"/>
      <c r="MVR971" s="3"/>
      <c r="MVS971" s="3"/>
      <c r="MVT971" s="3"/>
      <c r="MVU971" s="3"/>
      <c r="MVV971" s="3"/>
      <c r="MVW971" s="3"/>
      <c r="MVX971" s="3"/>
      <c r="MVY971" s="3"/>
      <c r="MVZ971" s="3"/>
      <c r="MWA971" s="3"/>
      <c r="MWB971" s="3"/>
      <c r="MWC971" s="3"/>
      <c r="MWD971" s="3"/>
      <c r="MWE971" s="3"/>
      <c r="MWF971" s="3"/>
      <c r="MWG971" s="3"/>
      <c r="MWH971" s="3"/>
      <c r="MWI971" s="3"/>
      <c r="MWJ971" s="3"/>
      <c r="MWK971" s="3"/>
      <c r="MWL971" s="3"/>
      <c r="MWM971" s="3"/>
      <c r="MWN971" s="3"/>
      <c r="MWO971" s="3"/>
      <c r="MWP971" s="3"/>
      <c r="MWQ971" s="3"/>
      <c r="MWR971" s="3"/>
      <c r="MWS971" s="3"/>
      <c r="MWT971" s="3"/>
      <c r="MWU971" s="3"/>
      <c r="MWV971" s="3"/>
      <c r="MWW971" s="3"/>
      <c r="MWX971" s="3"/>
      <c r="MWY971" s="3"/>
      <c r="MWZ971" s="3"/>
      <c r="MXA971" s="3"/>
      <c r="MXB971" s="3"/>
      <c r="MXC971" s="3"/>
      <c r="MXD971" s="3"/>
      <c r="MXE971" s="3"/>
      <c r="MXF971" s="3"/>
      <c r="MXG971" s="3"/>
      <c r="MXH971" s="3"/>
      <c r="MXI971" s="3"/>
      <c r="MXJ971" s="3"/>
      <c r="MXK971" s="3"/>
      <c r="MXL971" s="3"/>
      <c r="MXM971" s="3"/>
      <c r="MXN971" s="3"/>
      <c r="MXO971" s="3"/>
      <c r="MXP971" s="3"/>
      <c r="MXQ971" s="3"/>
      <c r="MXR971" s="3"/>
      <c r="MXS971" s="3"/>
      <c r="MXT971" s="3"/>
      <c r="MXU971" s="3"/>
      <c r="MXV971" s="3"/>
      <c r="MXW971" s="3"/>
      <c r="MXX971" s="3"/>
      <c r="MXY971" s="3"/>
      <c r="MXZ971" s="3"/>
      <c r="MYA971" s="3"/>
      <c r="MYB971" s="3"/>
      <c r="MYC971" s="3"/>
      <c r="MYD971" s="3"/>
      <c r="MYE971" s="3"/>
      <c r="MYF971" s="3"/>
      <c r="MYG971" s="3"/>
      <c r="MYH971" s="3"/>
      <c r="MYI971" s="3"/>
      <c r="MYJ971" s="3"/>
      <c r="MYK971" s="3"/>
      <c r="MYL971" s="3"/>
      <c r="MYM971" s="3"/>
      <c r="MYN971" s="3"/>
      <c r="MYO971" s="3"/>
      <c r="MYP971" s="3"/>
      <c r="MYQ971" s="3"/>
      <c r="MYR971" s="3"/>
      <c r="MYS971" s="3"/>
      <c r="MYT971" s="3"/>
      <c r="MYU971" s="3"/>
      <c r="MYV971" s="3"/>
      <c r="MYW971" s="3"/>
      <c r="MYX971" s="3"/>
      <c r="MYY971" s="3"/>
      <c r="MYZ971" s="3"/>
      <c r="MZA971" s="3"/>
      <c r="MZB971" s="3"/>
      <c r="MZC971" s="3"/>
      <c r="MZD971" s="3"/>
      <c r="MZE971" s="3"/>
      <c r="MZF971" s="3"/>
      <c r="MZG971" s="3"/>
      <c r="MZH971" s="3"/>
      <c r="MZI971" s="3"/>
      <c r="MZJ971" s="3"/>
      <c r="MZK971" s="3"/>
      <c r="MZL971" s="3"/>
      <c r="MZM971" s="3"/>
      <c r="MZN971" s="3"/>
      <c r="MZO971" s="3"/>
      <c r="MZP971" s="3"/>
      <c r="MZQ971" s="3"/>
      <c r="MZR971" s="3"/>
      <c r="MZS971" s="3"/>
      <c r="MZT971" s="3"/>
      <c r="MZU971" s="3"/>
      <c r="MZV971" s="3"/>
      <c r="MZW971" s="3"/>
      <c r="MZX971" s="3"/>
      <c r="MZY971" s="3"/>
      <c r="MZZ971" s="3"/>
      <c r="NAA971" s="3"/>
      <c r="NAB971" s="3"/>
      <c r="NAC971" s="3"/>
      <c r="NAD971" s="3"/>
      <c r="NAE971" s="3"/>
      <c r="NAF971" s="3"/>
      <c r="NAG971" s="3"/>
      <c r="NAH971" s="3"/>
      <c r="NAI971" s="3"/>
      <c r="NAJ971" s="3"/>
      <c r="NAK971" s="3"/>
      <c r="NAL971" s="3"/>
      <c r="NAM971" s="3"/>
      <c r="NAN971" s="3"/>
      <c r="NAO971" s="3"/>
      <c r="NAP971" s="3"/>
      <c r="NAQ971" s="3"/>
      <c r="NAR971" s="3"/>
      <c r="NAS971" s="3"/>
      <c r="NAT971" s="3"/>
      <c r="NAU971" s="3"/>
      <c r="NAV971" s="3"/>
      <c r="NAW971" s="3"/>
      <c r="NAX971" s="3"/>
      <c r="NAY971" s="3"/>
      <c r="NAZ971" s="3"/>
      <c r="NBA971" s="3"/>
      <c r="NBB971" s="3"/>
      <c r="NBC971" s="3"/>
      <c r="NBD971" s="3"/>
      <c r="NBE971" s="3"/>
      <c r="NBF971" s="3"/>
      <c r="NBG971" s="3"/>
      <c r="NBH971" s="3"/>
      <c r="NBI971" s="3"/>
      <c r="NBJ971" s="3"/>
      <c r="NBK971" s="3"/>
      <c r="NBL971" s="3"/>
      <c r="NBM971" s="3"/>
      <c r="NBN971" s="3"/>
      <c r="NBO971" s="3"/>
      <c r="NBP971" s="3"/>
      <c r="NBQ971" s="3"/>
      <c r="NBR971" s="3"/>
      <c r="NBS971" s="3"/>
      <c r="NBT971" s="3"/>
      <c r="NBU971" s="3"/>
      <c r="NBV971" s="3"/>
      <c r="NBW971" s="3"/>
      <c r="NBX971" s="3"/>
      <c r="NBY971" s="3"/>
      <c r="NBZ971" s="3"/>
      <c r="NCA971" s="3"/>
      <c r="NCB971" s="3"/>
      <c r="NCC971" s="3"/>
      <c r="NCD971" s="3"/>
      <c r="NCE971" s="3"/>
      <c r="NCF971" s="3"/>
      <c r="NCG971" s="3"/>
      <c r="NCH971" s="3"/>
      <c r="NCI971" s="3"/>
      <c r="NCJ971" s="3"/>
      <c r="NCK971" s="3"/>
      <c r="NCL971" s="3"/>
      <c r="NCM971" s="3"/>
      <c r="NCN971" s="3"/>
      <c r="NCO971" s="3"/>
      <c r="NCP971" s="3"/>
      <c r="NCQ971" s="3"/>
      <c r="NCR971" s="3"/>
      <c r="NCS971" s="3"/>
      <c r="NCT971" s="3"/>
      <c r="NCU971" s="3"/>
      <c r="NCV971" s="3"/>
      <c r="NCW971" s="3"/>
      <c r="NCX971" s="3"/>
      <c r="NCY971" s="3"/>
      <c r="NCZ971" s="3"/>
      <c r="NDA971" s="3"/>
      <c r="NDB971" s="3"/>
      <c r="NDC971" s="3"/>
      <c r="NDD971" s="3"/>
      <c r="NDE971" s="3"/>
      <c r="NDF971" s="3"/>
      <c r="NDG971" s="3"/>
      <c r="NDH971" s="3"/>
      <c r="NDI971" s="3"/>
      <c r="NDJ971" s="3"/>
      <c r="NDK971" s="3"/>
      <c r="NDL971" s="3"/>
      <c r="NDM971" s="3"/>
      <c r="NDN971" s="3"/>
      <c r="NDO971" s="3"/>
      <c r="NDP971" s="3"/>
      <c r="NDQ971" s="3"/>
      <c r="NDR971" s="3"/>
      <c r="NDS971" s="3"/>
      <c r="NDT971" s="3"/>
      <c r="NDU971" s="3"/>
      <c r="NDV971" s="3"/>
      <c r="NDW971" s="3"/>
      <c r="NDX971" s="3"/>
      <c r="NDY971" s="3"/>
      <c r="NDZ971" s="3"/>
      <c r="NEA971" s="3"/>
      <c r="NEB971" s="3"/>
      <c r="NEC971" s="3"/>
      <c r="NED971" s="3"/>
      <c r="NEE971" s="3"/>
      <c r="NEF971" s="3"/>
      <c r="NEG971" s="3"/>
      <c r="NEH971" s="3"/>
      <c r="NEI971" s="3"/>
      <c r="NEJ971" s="3"/>
      <c r="NEK971" s="3"/>
      <c r="NEL971" s="3"/>
      <c r="NEM971" s="3"/>
      <c r="NEN971" s="3"/>
      <c r="NEO971" s="3"/>
      <c r="NEP971" s="3"/>
      <c r="NEQ971" s="3"/>
      <c r="NER971" s="3"/>
      <c r="NES971" s="3"/>
      <c r="NET971" s="3"/>
      <c r="NEU971" s="3"/>
      <c r="NEV971" s="3"/>
      <c r="NEW971" s="3"/>
      <c r="NEX971" s="3"/>
      <c r="NEY971" s="3"/>
      <c r="NEZ971" s="3"/>
      <c r="NFA971" s="3"/>
      <c r="NFB971" s="3"/>
      <c r="NFC971" s="3"/>
      <c r="NFD971" s="3"/>
      <c r="NFE971" s="3"/>
      <c r="NFF971" s="3"/>
      <c r="NFG971" s="3"/>
      <c r="NFH971" s="3"/>
      <c r="NFI971" s="3"/>
      <c r="NFJ971" s="3"/>
      <c r="NFK971" s="3"/>
      <c r="NFL971" s="3"/>
      <c r="NFM971" s="3"/>
      <c r="NFN971" s="3"/>
      <c r="NFO971" s="3"/>
      <c r="NFP971" s="3"/>
      <c r="NFQ971" s="3"/>
      <c r="NFR971" s="3"/>
      <c r="NFS971" s="3"/>
      <c r="NFT971" s="3"/>
      <c r="NFU971" s="3"/>
      <c r="NFV971" s="3"/>
      <c r="NFW971" s="3"/>
      <c r="NFX971" s="3"/>
      <c r="NFY971" s="3"/>
      <c r="NFZ971" s="3"/>
      <c r="NGA971" s="3"/>
      <c r="NGB971" s="3"/>
      <c r="NGC971" s="3"/>
      <c r="NGD971" s="3"/>
      <c r="NGE971" s="3"/>
      <c r="NGF971" s="3"/>
      <c r="NGG971" s="3"/>
      <c r="NGH971" s="3"/>
      <c r="NGI971" s="3"/>
      <c r="NGJ971" s="3"/>
      <c r="NGK971" s="3"/>
      <c r="NGL971" s="3"/>
      <c r="NGM971" s="3"/>
      <c r="NGN971" s="3"/>
      <c r="NGO971" s="3"/>
      <c r="NGP971" s="3"/>
      <c r="NGQ971" s="3"/>
      <c r="NGR971" s="3"/>
      <c r="NGS971" s="3"/>
      <c r="NGT971" s="3"/>
      <c r="NGU971" s="3"/>
      <c r="NGV971" s="3"/>
      <c r="NGW971" s="3"/>
      <c r="NGX971" s="3"/>
      <c r="NGY971" s="3"/>
      <c r="NGZ971" s="3"/>
      <c r="NHA971" s="3"/>
      <c r="NHB971" s="3"/>
      <c r="NHC971" s="3"/>
      <c r="NHD971" s="3"/>
      <c r="NHE971" s="3"/>
      <c r="NHF971" s="3"/>
      <c r="NHG971" s="3"/>
      <c r="NHH971" s="3"/>
      <c r="NHI971" s="3"/>
      <c r="NHJ971" s="3"/>
      <c r="NHK971" s="3"/>
      <c r="NHL971" s="3"/>
      <c r="NHM971" s="3"/>
      <c r="NHN971" s="3"/>
      <c r="NHO971" s="3"/>
      <c r="NHP971" s="3"/>
      <c r="NHQ971" s="3"/>
      <c r="NHR971" s="3"/>
      <c r="NHS971" s="3"/>
      <c r="NHT971" s="3"/>
      <c r="NHU971" s="3"/>
      <c r="NHV971" s="3"/>
      <c r="NHW971" s="3"/>
      <c r="NHX971" s="3"/>
      <c r="NHY971" s="3"/>
      <c r="NHZ971" s="3"/>
      <c r="NIA971" s="3"/>
      <c r="NIB971" s="3"/>
      <c r="NIC971" s="3"/>
      <c r="NID971" s="3"/>
      <c r="NIE971" s="3"/>
      <c r="NIF971" s="3"/>
      <c r="NIG971" s="3"/>
      <c r="NIH971" s="3"/>
      <c r="NII971" s="3"/>
      <c r="NIJ971" s="3"/>
      <c r="NIK971" s="3"/>
      <c r="NIL971" s="3"/>
      <c r="NIM971" s="3"/>
      <c r="NIN971" s="3"/>
      <c r="NIO971" s="3"/>
      <c r="NIP971" s="3"/>
      <c r="NIQ971" s="3"/>
      <c r="NIR971" s="3"/>
      <c r="NIS971" s="3"/>
      <c r="NIT971" s="3"/>
      <c r="NIU971" s="3"/>
      <c r="NIV971" s="3"/>
      <c r="NIW971" s="3"/>
      <c r="NIX971" s="3"/>
      <c r="NIY971" s="3"/>
      <c r="NIZ971" s="3"/>
      <c r="NJA971" s="3"/>
      <c r="NJB971" s="3"/>
      <c r="NJC971" s="3"/>
      <c r="NJD971" s="3"/>
      <c r="NJE971" s="3"/>
      <c r="NJF971" s="3"/>
      <c r="NJG971" s="3"/>
      <c r="NJH971" s="3"/>
      <c r="NJI971" s="3"/>
      <c r="NJJ971" s="3"/>
      <c r="NJK971" s="3"/>
      <c r="NJL971" s="3"/>
      <c r="NJM971" s="3"/>
      <c r="NJN971" s="3"/>
      <c r="NJO971" s="3"/>
      <c r="NJP971" s="3"/>
      <c r="NJQ971" s="3"/>
      <c r="NJR971" s="3"/>
      <c r="NJS971" s="3"/>
      <c r="NJT971" s="3"/>
      <c r="NJU971" s="3"/>
      <c r="NJV971" s="3"/>
      <c r="NJW971" s="3"/>
      <c r="NJX971" s="3"/>
      <c r="NJY971" s="3"/>
      <c r="NJZ971" s="3"/>
      <c r="NKA971" s="3"/>
      <c r="NKB971" s="3"/>
      <c r="NKC971" s="3"/>
      <c r="NKD971" s="3"/>
      <c r="NKE971" s="3"/>
      <c r="NKF971" s="3"/>
      <c r="NKG971" s="3"/>
      <c r="NKH971" s="3"/>
      <c r="NKI971" s="3"/>
      <c r="NKJ971" s="3"/>
      <c r="NKK971" s="3"/>
      <c r="NKL971" s="3"/>
      <c r="NKM971" s="3"/>
      <c r="NKN971" s="3"/>
      <c r="NKO971" s="3"/>
      <c r="NKP971" s="3"/>
      <c r="NKQ971" s="3"/>
      <c r="NKR971" s="3"/>
      <c r="NKS971" s="3"/>
      <c r="NKT971" s="3"/>
      <c r="NKU971" s="3"/>
      <c r="NKV971" s="3"/>
      <c r="NKW971" s="3"/>
      <c r="NKX971" s="3"/>
      <c r="NKY971" s="3"/>
      <c r="NKZ971" s="3"/>
      <c r="NLA971" s="3"/>
      <c r="NLB971" s="3"/>
      <c r="NLC971" s="3"/>
      <c r="NLD971" s="3"/>
      <c r="NLE971" s="3"/>
      <c r="NLF971" s="3"/>
      <c r="NLG971" s="3"/>
      <c r="NLH971" s="3"/>
      <c r="NLI971" s="3"/>
      <c r="NLJ971" s="3"/>
      <c r="NLK971" s="3"/>
      <c r="NLL971" s="3"/>
      <c r="NLM971" s="3"/>
      <c r="NLN971" s="3"/>
      <c r="NLO971" s="3"/>
      <c r="NLP971" s="3"/>
      <c r="NLQ971" s="3"/>
      <c r="NLR971" s="3"/>
      <c r="NLS971" s="3"/>
      <c r="NLT971" s="3"/>
      <c r="NLU971" s="3"/>
      <c r="NLV971" s="3"/>
      <c r="NLW971" s="3"/>
      <c r="NLX971" s="3"/>
      <c r="NLY971" s="3"/>
      <c r="NLZ971" s="3"/>
      <c r="NMA971" s="3"/>
      <c r="NMB971" s="3"/>
      <c r="NMC971" s="3"/>
      <c r="NMD971" s="3"/>
      <c r="NME971" s="3"/>
      <c r="NMF971" s="3"/>
      <c r="NMG971" s="3"/>
      <c r="NMH971" s="3"/>
      <c r="NMI971" s="3"/>
      <c r="NMJ971" s="3"/>
      <c r="NMK971" s="3"/>
      <c r="NML971" s="3"/>
      <c r="NMM971" s="3"/>
      <c r="NMN971" s="3"/>
      <c r="NMO971" s="3"/>
      <c r="NMP971" s="3"/>
      <c r="NMQ971" s="3"/>
      <c r="NMR971" s="3"/>
      <c r="NMS971" s="3"/>
      <c r="NMT971" s="3"/>
      <c r="NMU971" s="3"/>
      <c r="NMV971" s="3"/>
      <c r="NMW971" s="3"/>
      <c r="NMX971" s="3"/>
      <c r="NMY971" s="3"/>
      <c r="NMZ971" s="3"/>
      <c r="NNA971" s="3"/>
      <c r="NNB971" s="3"/>
      <c r="NNC971" s="3"/>
      <c r="NND971" s="3"/>
      <c r="NNE971" s="3"/>
      <c r="NNF971" s="3"/>
      <c r="NNG971" s="3"/>
      <c r="NNH971" s="3"/>
      <c r="NNI971" s="3"/>
      <c r="NNJ971" s="3"/>
      <c r="NNK971" s="3"/>
      <c r="NNL971" s="3"/>
      <c r="NNM971" s="3"/>
      <c r="NNN971" s="3"/>
      <c r="NNO971" s="3"/>
      <c r="NNP971" s="3"/>
      <c r="NNQ971" s="3"/>
      <c r="NNR971" s="3"/>
      <c r="NNS971" s="3"/>
      <c r="NNT971" s="3"/>
      <c r="NNU971" s="3"/>
      <c r="NNV971" s="3"/>
      <c r="NNW971" s="3"/>
      <c r="NNX971" s="3"/>
      <c r="NNY971" s="3"/>
      <c r="NNZ971" s="3"/>
      <c r="NOA971" s="3"/>
      <c r="NOB971" s="3"/>
      <c r="NOC971" s="3"/>
      <c r="NOD971" s="3"/>
      <c r="NOE971" s="3"/>
      <c r="NOF971" s="3"/>
      <c r="NOG971" s="3"/>
      <c r="NOH971" s="3"/>
      <c r="NOI971" s="3"/>
      <c r="NOJ971" s="3"/>
      <c r="NOK971" s="3"/>
      <c r="NOL971" s="3"/>
      <c r="NOM971" s="3"/>
      <c r="NON971" s="3"/>
      <c r="NOO971" s="3"/>
      <c r="NOP971" s="3"/>
      <c r="NOQ971" s="3"/>
      <c r="NOR971" s="3"/>
      <c r="NOS971" s="3"/>
      <c r="NOT971" s="3"/>
      <c r="NOU971" s="3"/>
      <c r="NOV971" s="3"/>
      <c r="NOW971" s="3"/>
      <c r="NOX971" s="3"/>
      <c r="NOY971" s="3"/>
      <c r="NOZ971" s="3"/>
      <c r="NPA971" s="3"/>
      <c r="NPB971" s="3"/>
      <c r="NPC971" s="3"/>
      <c r="NPD971" s="3"/>
      <c r="NPE971" s="3"/>
      <c r="NPF971" s="3"/>
      <c r="NPG971" s="3"/>
      <c r="NPH971" s="3"/>
      <c r="NPI971" s="3"/>
      <c r="NPJ971" s="3"/>
      <c r="NPK971" s="3"/>
      <c r="NPL971" s="3"/>
      <c r="NPM971" s="3"/>
      <c r="NPN971" s="3"/>
      <c r="NPO971" s="3"/>
      <c r="NPP971" s="3"/>
      <c r="NPQ971" s="3"/>
      <c r="NPR971" s="3"/>
      <c r="NPS971" s="3"/>
      <c r="NPT971" s="3"/>
      <c r="NPU971" s="3"/>
      <c r="NPV971" s="3"/>
      <c r="NPW971" s="3"/>
      <c r="NPX971" s="3"/>
      <c r="NPY971" s="3"/>
      <c r="NPZ971" s="3"/>
      <c r="NQA971" s="3"/>
      <c r="NQB971" s="3"/>
      <c r="NQC971" s="3"/>
      <c r="NQD971" s="3"/>
      <c r="NQE971" s="3"/>
      <c r="NQF971" s="3"/>
      <c r="NQG971" s="3"/>
      <c r="NQH971" s="3"/>
      <c r="NQI971" s="3"/>
      <c r="NQJ971" s="3"/>
      <c r="NQK971" s="3"/>
      <c r="NQL971" s="3"/>
      <c r="NQM971" s="3"/>
      <c r="NQN971" s="3"/>
      <c r="NQO971" s="3"/>
      <c r="NQP971" s="3"/>
      <c r="NQQ971" s="3"/>
      <c r="NQR971" s="3"/>
      <c r="NQS971" s="3"/>
      <c r="NQT971" s="3"/>
      <c r="NQU971" s="3"/>
      <c r="NQV971" s="3"/>
      <c r="NQW971" s="3"/>
      <c r="NQX971" s="3"/>
      <c r="NQY971" s="3"/>
      <c r="NQZ971" s="3"/>
      <c r="NRA971" s="3"/>
      <c r="NRB971" s="3"/>
      <c r="NRC971" s="3"/>
      <c r="NRD971" s="3"/>
      <c r="NRE971" s="3"/>
      <c r="NRF971" s="3"/>
      <c r="NRG971" s="3"/>
      <c r="NRH971" s="3"/>
      <c r="NRI971" s="3"/>
      <c r="NRJ971" s="3"/>
      <c r="NRK971" s="3"/>
      <c r="NRL971" s="3"/>
      <c r="NRM971" s="3"/>
      <c r="NRN971" s="3"/>
      <c r="NRO971" s="3"/>
      <c r="NRP971" s="3"/>
      <c r="NRQ971" s="3"/>
      <c r="NRR971" s="3"/>
      <c r="NRS971" s="3"/>
      <c r="NRT971" s="3"/>
      <c r="NRU971" s="3"/>
      <c r="NRV971" s="3"/>
      <c r="NRW971" s="3"/>
      <c r="NRX971" s="3"/>
      <c r="NRY971" s="3"/>
      <c r="NRZ971" s="3"/>
      <c r="NSA971" s="3"/>
      <c r="NSB971" s="3"/>
      <c r="NSC971" s="3"/>
      <c r="NSD971" s="3"/>
      <c r="NSE971" s="3"/>
      <c r="NSF971" s="3"/>
      <c r="NSG971" s="3"/>
      <c r="NSH971" s="3"/>
      <c r="NSI971" s="3"/>
      <c r="NSJ971" s="3"/>
      <c r="NSK971" s="3"/>
      <c r="NSL971" s="3"/>
      <c r="NSM971" s="3"/>
      <c r="NSN971" s="3"/>
      <c r="NSO971" s="3"/>
      <c r="NSP971" s="3"/>
      <c r="NSQ971" s="3"/>
      <c r="NSR971" s="3"/>
      <c r="NSS971" s="3"/>
      <c r="NST971" s="3"/>
      <c r="NSU971" s="3"/>
      <c r="NSV971" s="3"/>
      <c r="NSW971" s="3"/>
      <c r="NSX971" s="3"/>
      <c r="NSY971" s="3"/>
      <c r="NSZ971" s="3"/>
      <c r="NTA971" s="3"/>
      <c r="NTB971" s="3"/>
      <c r="NTC971" s="3"/>
      <c r="NTD971" s="3"/>
      <c r="NTE971" s="3"/>
      <c r="NTF971" s="3"/>
      <c r="NTG971" s="3"/>
      <c r="NTH971" s="3"/>
      <c r="NTI971" s="3"/>
      <c r="NTJ971" s="3"/>
      <c r="NTK971" s="3"/>
      <c r="NTL971" s="3"/>
      <c r="NTM971" s="3"/>
      <c r="NTN971" s="3"/>
      <c r="NTO971" s="3"/>
      <c r="NTP971" s="3"/>
      <c r="NTQ971" s="3"/>
      <c r="NTR971" s="3"/>
      <c r="NTS971" s="3"/>
      <c r="NTT971" s="3"/>
      <c r="NTU971" s="3"/>
      <c r="NTV971" s="3"/>
      <c r="NTW971" s="3"/>
      <c r="NTX971" s="3"/>
      <c r="NTY971" s="3"/>
      <c r="NTZ971" s="3"/>
      <c r="NUA971" s="3"/>
      <c r="NUB971" s="3"/>
      <c r="NUC971" s="3"/>
      <c r="NUD971" s="3"/>
      <c r="NUE971" s="3"/>
      <c r="NUF971" s="3"/>
      <c r="NUG971" s="3"/>
      <c r="NUH971" s="3"/>
      <c r="NUI971" s="3"/>
      <c r="NUJ971" s="3"/>
      <c r="NUK971" s="3"/>
      <c r="NUL971" s="3"/>
      <c r="NUM971" s="3"/>
      <c r="NUN971" s="3"/>
      <c r="NUO971" s="3"/>
      <c r="NUP971" s="3"/>
      <c r="NUQ971" s="3"/>
      <c r="NUR971" s="3"/>
      <c r="NUS971" s="3"/>
      <c r="NUT971" s="3"/>
      <c r="NUU971" s="3"/>
      <c r="NUV971" s="3"/>
      <c r="NUW971" s="3"/>
      <c r="NUX971" s="3"/>
      <c r="NUY971" s="3"/>
      <c r="NUZ971" s="3"/>
      <c r="NVA971" s="3"/>
      <c r="NVB971" s="3"/>
      <c r="NVC971" s="3"/>
      <c r="NVD971" s="3"/>
      <c r="NVE971" s="3"/>
      <c r="NVF971" s="3"/>
      <c r="NVG971" s="3"/>
      <c r="NVH971" s="3"/>
      <c r="NVI971" s="3"/>
      <c r="NVJ971" s="3"/>
      <c r="NVK971" s="3"/>
      <c r="NVL971" s="3"/>
      <c r="NVM971" s="3"/>
      <c r="NVN971" s="3"/>
      <c r="NVO971" s="3"/>
      <c r="NVP971" s="3"/>
      <c r="NVQ971" s="3"/>
      <c r="NVR971" s="3"/>
      <c r="NVS971" s="3"/>
      <c r="NVT971" s="3"/>
      <c r="NVU971" s="3"/>
      <c r="NVV971" s="3"/>
      <c r="NVW971" s="3"/>
      <c r="NVX971" s="3"/>
      <c r="NVY971" s="3"/>
      <c r="NVZ971" s="3"/>
      <c r="NWA971" s="3"/>
      <c r="NWB971" s="3"/>
      <c r="NWC971" s="3"/>
      <c r="NWD971" s="3"/>
      <c r="NWE971" s="3"/>
      <c r="NWF971" s="3"/>
      <c r="NWG971" s="3"/>
      <c r="NWH971" s="3"/>
      <c r="NWI971" s="3"/>
      <c r="NWJ971" s="3"/>
      <c r="NWK971" s="3"/>
      <c r="NWL971" s="3"/>
      <c r="NWM971" s="3"/>
      <c r="NWN971" s="3"/>
      <c r="NWO971" s="3"/>
      <c r="NWP971" s="3"/>
      <c r="NWQ971" s="3"/>
      <c r="NWR971" s="3"/>
      <c r="NWS971" s="3"/>
      <c r="NWT971" s="3"/>
      <c r="NWU971" s="3"/>
      <c r="NWV971" s="3"/>
      <c r="NWW971" s="3"/>
      <c r="NWX971" s="3"/>
      <c r="NWY971" s="3"/>
      <c r="NWZ971" s="3"/>
      <c r="NXA971" s="3"/>
      <c r="NXB971" s="3"/>
      <c r="NXC971" s="3"/>
      <c r="NXD971" s="3"/>
      <c r="NXE971" s="3"/>
      <c r="NXF971" s="3"/>
      <c r="NXG971" s="3"/>
      <c r="NXH971" s="3"/>
      <c r="NXI971" s="3"/>
      <c r="NXJ971" s="3"/>
      <c r="NXK971" s="3"/>
      <c r="NXL971" s="3"/>
      <c r="NXM971" s="3"/>
      <c r="NXN971" s="3"/>
      <c r="NXO971" s="3"/>
      <c r="NXP971" s="3"/>
      <c r="NXQ971" s="3"/>
      <c r="NXR971" s="3"/>
      <c r="NXS971" s="3"/>
      <c r="NXT971" s="3"/>
      <c r="NXU971" s="3"/>
      <c r="NXV971" s="3"/>
      <c r="NXW971" s="3"/>
      <c r="NXX971" s="3"/>
      <c r="NXY971" s="3"/>
      <c r="NXZ971" s="3"/>
      <c r="NYA971" s="3"/>
      <c r="NYB971" s="3"/>
      <c r="NYC971" s="3"/>
      <c r="NYD971" s="3"/>
      <c r="NYE971" s="3"/>
      <c r="NYF971" s="3"/>
      <c r="NYG971" s="3"/>
      <c r="NYH971" s="3"/>
      <c r="NYI971" s="3"/>
      <c r="NYJ971" s="3"/>
      <c r="NYK971" s="3"/>
      <c r="NYL971" s="3"/>
      <c r="NYM971" s="3"/>
      <c r="NYN971" s="3"/>
      <c r="NYO971" s="3"/>
      <c r="NYP971" s="3"/>
      <c r="NYQ971" s="3"/>
      <c r="NYR971" s="3"/>
      <c r="NYS971" s="3"/>
      <c r="NYT971" s="3"/>
      <c r="NYU971" s="3"/>
      <c r="NYV971" s="3"/>
      <c r="NYW971" s="3"/>
      <c r="NYX971" s="3"/>
      <c r="NYY971" s="3"/>
      <c r="NYZ971" s="3"/>
      <c r="NZA971" s="3"/>
      <c r="NZB971" s="3"/>
      <c r="NZC971" s="3"/>
      <c r="NZD971" s="3"/>
      <c r="NZE971" s="3"/>
      <c r="NZF971" s="3"/>
      <c r="NZG971" s="3"/>
      <c r="NZH971" s="3"/>
      <c r="NZI971" s="3"/>
      <c r="NZJ971" s="3"/>
      <c r="NZK971" s="3"/>
      <c r="NZL971" s="3"/>
      <c r="NZM971" s="3"/>
      <c r="NZN971" s="3"/>
      <c r="NZO971" s="3"/>
      <c r="NZP971" s="3"/>
      <c r="NZQ971" s="3"/>
      <c r="NZR971" s="3"/>
      <c r="NZS971" s="3"/>
      <c r="NZT971" s="3"/>
      <c r="NZU971" s="3"/>
      <c r="NZV971" s="3"/>
      <c r="NZW971" s="3"/>
      <c r="NZX971" s="3"/>
      <c r="NZY971" s="3"/>
      <c r="NZZ971" s="3"/>
      <c r="OAA971" s="3"/>
      <c r="OAB971" s="3"/>
      <c r="OAC971" s="3"/>
      <c r="OAD971" s="3"/>
      <c r="OAE971" s="3"/>
      <c r="OAF971" s="3"/>
      <c r="OAG971" s="3"/>
      <c r="OAH971" s="3"/>
      <c r="OAI971" s="3"/>
      <c r="OAJ971" s="3"/>
      <c r="OAK971" s="3"/>
      <c r="OAL971" s="3"/>
      <c r="OAM971" s="3"/>
      <c r="OAN971" s="3"/>
      <c r="OAO971" s="3"/>
      <c r="OAP971" s="3"/>
      <c r="OAQ971" s="3"/>
      <c r="OAR971" s="3"/>
      <c r="OAS971" s="3"/>
      <c r="OAT971" s="3"/>
      <c r="OAU971" s="3"/>
      <c r="OAV971" s="3"/>
      <c r="OAW971" s="3"/>
      <c r="OAX971" s="3"/>
      <c r="OAY971" s="3"/>
      <c r="OAZ971" s="3"/>
      <c r="OBA971" s="3"/>
      <c r="OBB971" s="3"/>
      <c r="OBC971" s="3"/>
      <c r="OBD971" s="3"/>
      <c r="OBE971" s="3"/>
      <c r="OBF971" s="3"/>
      <c r="OBG971" s="3"/>
      <c r="OBH971" s="3"/>
      <c r="OBI971" s="3"/>
      <c r="OBJ971" s="3"/>
      <c r="OBK971" s="3"/>
      <c r="OBL971" s="3"/>
      <c r="OBM971" s="3"/>
      <c r="OBN971" s="3"/>
      <c r="OBO971" s="3"/>
      <c r="OBP971" s="3"/>
      <c r="OBQ971" s="3"/>
      <c r="OBR971" s="3"/>
      <c r="OBS971" s="3"/>
      <c r="OBT971" s="3"/>
      <c r="OBU971" s="3"/>
      <c r="OBV971" s="3"/>
      <c r="OBW971" s="3"/>
      <c r="OBX971" s="3"/>
      <c r="OBY971" s="3"/>
      <c r="OBZ971" s="3"/>
      <c r="OCA971" s="3"/>
      <c r="OCB971" s="3"/>
      <c r="OCC971" s="3"/>
      <c r="OCD971" s="3"/>
      <c r="OCE971" s="3"/>
      <c r="OCF971" s="3"/>
      <c r="OCG971" s="3"/>
      <c r="OCH971" s="3"/>
      <c r="OCI971" s="3"/>
      <c r="OCJ971" s="3"/>
      <c r="OCK971" s="3"/>
      <c r="OCL971" s="3"/>
      <c r="OCM971" s="3"/>
      <c r="OCN971" s="3"/>
      <c r="OCO971" s="3"/>
      <c r="OCP971" s="3"/>
      <c r="OCQ971" s="3"/>
      <c r="OCR971" s="3"/>
      <c r="OCS971" s="3"/>
      <c r="OCT971" s="3"/>
      <c r="OCU971" s="3"/>
      <c r="OCV971" s="3"/>
      <c r="OCW971" s="3"/>
      <c r="OCX971" s="3"/>
      <c r="OCY971" s="3"/>
      <c r="OCZ971" s="3"/>
      <c r="ODA971" s="3"/>
      <c r="ODB971" s="3"/>
      <c r="ODC971" s="3"/>
      <c r="ODD971" s="3"/>
      <c r="ODE971" s="3"/>
      <c r="ODF971" s="3"/>
      <c r="ODG971" s="3"/>
      <c r="ODH971" s="3"/>
      <c r="ODI971" s="3"/>
      <c r="ODJ971" s="3"/>
      <c r="ODK971" s="3"/>
      <c r="ODL971" s="3"/>
      <c r="ODM971" s="3"/>
      <c r="ODN971" s="3"/>
      <c r="ODO971" s="3"/>
      <c r="ODP971" s="3"/>
      <c r="ODQ971" s="3"/>
      <c r="ODR971" s="3"/>
      <c r="ODS971" s="3"/>
      <c r="ODT971" s="3"/>
      <c r="ODU971" s="3"/>
      <c r="ODV971" s="3"/>
      <c r="ODW971" s="3"/>
      <c r="ODX971" s="3"/>
      <c r="ODY971" s="3"/>
      <c r="ODZ971" s="3"/>
      <c r="OEA971" s="3"/>
      <c r="OEB971" s="3"/>
      <c r="OEC971" s="3"/>
      <c r="OED971" s="3"/>
      <c r="OEE971" s="3"/>
      <c r="OEF971" s="3"/>
      <c r="OEG971" s="3"/>
      <c r="OEH971" s="3"/>
      <c r="OEI971" s="3"/>
      <c r="OEJ971" s="3"/>
      <c r="OEK971" s="3"/>
      <c r="OEL971" s="3"/>
      <c r="OEM971" s="3"/>
      <c r="OEN971" s="3"/>
      <c r="OEO971" s="3"/>
      <c r="OEP971" s="3"/>
      <c r="OEQ971" s="3"/>
      <c r="OER971" s="3"/>
      <c r="OES971" s="3"/>
      <c r="OET971" s="3"/>
      <c r="OEU971" s="3"/>
      <c r="OEV971" s="3"/>
      <c r="OEW971" s="3"/>
      <c r="OEX971" s="3"/>
      <c r="OEY971" s="3"/>
      <c r="OEZ971" s="3"/>
      <c r="OFA971" s="3"/>
      <c r="OFB971" s="3"/>
      <c r="OFC971" s="3"/>
      <c r="OFD971" s="3"/>
      <c r="OFE971" s="3"/>
      <c r="OFF971" s="3"/>
      <c r="OFG971" s="3"/>
      <c r="OFH971" s="3"/>
      <c r="OFI971" s="3"/>
      <c r="OFJ971" s="3"/>
      <c r="OFK971" s="3"/>
      <c r="OFL971" s="3"/>
      <c r="OFM971" s="3"/>
      <c r="OFN971" s="3"/>
      <c r="OFO971" s="3"/>
      <c r="OFP971" s="3"/>
      <c r="OFQ971" s="3"/>
      <c r="OFR971" s="3"/>
      <c r="OFS971" s="3"/>
      <c r="OFT971" s="3"/>
      <c r="OFU971" s="3"/>
      <c r="OFV971" s="3"/>
      <c r="OFW971" s="3"/>
      <c r="OFX971" s="3"/>
      <c r="OFY971" s="3"/>
      <c r="OFZ971" s="3"/>
      <c r="OGA971" s="3"/>
      <c r="OGB971" s="3"/>
      <c r="OGC971" s="3"/>
      <c r="OGD971" s="3"/>
      <c r="OGE971" s="3"/>
      <c r="OGF971" s="3"/>
      <c r="OGG971" s="3"/>
      <c r="OGH971" s="3"/>
      <c r="OGI971" s="3"/>
      <c r="OGJ971" s="3"/>
      <c r="OGK971" s="3"/>
      <c r="OGL971" s="3"/>
      <c r="OGM971" s="3"/>
      <c r="OGN971" s="3"/>
      <c r="OGO971" s="3"/>
      <c r="OGP971" s="3"/>
      <c r="OGQ971" s="3"/>
      <c r="OGR971" s="3"/>
      <c r="OGS971" s="3"/>
      <c r="OGT971" s="3"/>
      <c r="OGU971" s="3"/>
      <c r="OGV971" s="3"/>
      <c r="OGW971" s="3"/>
      <c r="OGX971" s="3"/>
      <c r="OGY971" s="3"/>
      <c r="OGZ971" s="3"/>
      <c r="OHA971" s="3"/>
      <c r="OHB971" s="3"/>
      <c r="OHC971" s="3"/>
      <c r="OHD971" s="3"/>
      <c r="OHE971" s="3"/>
      <c r="OHF971" s="3"/>
      <c r="OHG971" s="3"/>
      <c r="OHH971" s="3"/>
      <c r="OHI971" s="3"/>
      <c r="OHJ971" s="3"/>
      <c r="OHK971" s="3"/>
      <c r="OHL971" s="3"/>
      <c r="OHM971" s="3"/>
      <c r="OHN971" s="3"/>
      <c r="OHO971" s="3"/>
      <c r="OHP971" s="3"/>
      <c r="OHQ971" s="3"/>
      <c r="OHR971" s="3"/>
      <c r="OHS971" s="3"/>
      <c r="OHT971" s="3"/>
      <c r="OHU971" s="3"/>
      <c r="OHV971" s="3"/>
      <c r="OHW971" s="3"/>
      <c r="OHX971" s="3"/>
      <c r="OHY971" s="3"/>
      <c r="OHZ971" s="3"/>
      <c r="OIA971" s="3"/>
      <c r="OIB971" s="3"/>
      <c r="OIC971" s="3"/>
      <c r="OID971" s="3"/>
      <c r="OIE971" s="3"/>
      <c r="OIF971" s="3"/>
      <c r="OIG971" s="3"/>
      <c r="OIH971" s="3"/>
      <c r="OII971" s="3"/>
      <c r="OIJ971" s="3"/>
      <c r="OIK971" s="3"/>
      <c r="OIL971" s="3"/>
      <c r="OIM971" s="3"/>
      <c r="OIN971" s="3"/>
      <c r="OIO971" s="3"/>
      <c r="OIP971" s="3"/>
      <c r="OIQ971" s="3"/>
      <c r="OIR971" s="3"/>
      <c r="OIS971" s="3"/>
      <c r="OIT971" s="3"/>
      <c r="OIU971" s="3"/>
      <c r="OIV971" s="3"/>
      <c r="OIW971" s="3"/>
      <c r="OIX971" s="3"/>
      <c r="OIY971" s="3"/>
      <c r="OIZ971" s="3"/>
      <c r="OJA971" s="3"/>
      <c r="OJB971" s="3"/>
      <c r="OJC971" s="3"/>
      <c r="OJD971" s="3"/>
      <c r="OJE971" s="3"/>
      <c r="OJF971" s="3"/>
      <c r="OJG971" s="3"/>
      <c r="OJH971" s="3"/>
      <c r="OJI971" s="3"/>
      <c r="OJJ971" s="3"/>
      <c r="OJK971" s="3"/>
      <c r="OJL971" s="3"/>
      <c r="OJM971" s="3"/>
      <c r="OJN971" s="3"/>
      <c r="OJO971" s="3"/>
      <c r="OJP971" s="3"/>
      <c r="OJQ971" s="3"/>
      <c r="OJR971" s="3"/>
      <c r="OJS971" s="3"/>
      <c r="OJT971" s="3"/>
      <c r="OJU971" s="3"/>
      <c r="OJV971" s="3"/>
      <c r="OJW971" s="3"/>
      <c r="OJX971" s="3"/>
      <c r="OJY971" s="3"/>
      <c r="OJZ971" s="3"/>
      <c r="OKA971" s="3"/>
      <c r="OKB971" s="3"/>
      <c r="OKC971" s="3"/>
      <c r="OKD971" s="3"/>
      <c r="OKE971" s="3"/>
      <c r="OKF971" s="3"/>
      <c r="OKG971" s="3"/>
      <c r="OKH971" s="3"/>
      <c r="OKI971" s="3"/>
      <c r="OKJ971" s="3"/>
      <c r="OKK971" s="3"/>
      <c r="OKL971" s="3"/>
      <c r="OKM971" s="3"/>
      <c r="OKN971" s="3"/>
      <c r="OKO971" s="3"/>
      <c r="OKP971" s="3"/>
      <c r="OKQ971" s="3"/>
      <c r="OKR971" s="3"/>
      <c r="OKS971" s="3"/>
      <c r="OKT971" s="3"/>
      <c r="OKU971" s="3"/>
      <c r="OKV971" s="3"/>
      <c r="OKW971" s="3"/>
      <c r="OKX971" s="3"/>
      <c r="OKY971" s="3"/>
      <c r="OKZ971" s="3"/>
      <c r="OLA971" s="3"/>
      <c r="OLB971" s="3"/>
      <c r="OLC971" s="3"/>
      <c r="OLD971" s="3"/>
      <c r="OLE971" s="3"/>
      <c r="OLF971" s="3"/>
      <c r="OLG971" s="3"/>
      <c r="OLH971" s="3"/>
      <c r="OLI971" s="3"/>
      <c r="OLJ971" s="3"/>
      <c r="OLK971" s="3"/>
      <c r="OLL971" s="3"/>
      <c r="OLM971" s="3"/>
      <c r="OLN971" s="3"/>
      <c r="OLO971" s="3"/>
      <c r="OLP971" s="3"/>
      <c r="OLQ971" s="3"/>
      <c r="OLR971" s="3"/>
      <c r="OLS971" s="3"/>
      <c r="OLT971" s="3"/>
      <c r="OLU971" s="3"/>
      <c r="OLV971" s="3"/>
      <c r="OLW971" s="3"/>
      <c r="OLX971" s="3"/>
      <c r="OLY971" s="3"/>
      <c r="OLZ971" s="3"/>
      <c r="OMA971" s="3"/>
      <c r="OMB971" s="3"/>
      <c r="OMC971" s="3"/>
      <c r="OMD971" s="3"/>
      <c r="OME971" s="3"/>
      <c r="OMF971" s="3"/>
      <c r="OMG971" s="3"/>
      <c r="OMH971" s="3"/>
      <c r="OMI971" s="3"/>
      <c r="OMJ971" s="3"/>
      <c r="OMK971" s="3"/>
      <c r="OML971" s="3"/>
      <c r="OMM971" s="3"/>
      <c r="OMN971" s="3"/>
      <c r="OMO971" s="3"/>
      <c r="OMP971" s="3"/>
      <c r="OMQ971" s="3"/>
      <c r="OMR971" s="3"/>
      <c r="OMS971" s="3"/>
      <c r="OMT971" s="3"/>
      <c r="OMU971" s="3"/>
      <c r="OMV971" s="3"/>
      <c r="OMW971" s="3"/>
      <c r="OMX971" s="3"/>
      <c r="OMY971" s="3"/>
      <c r="OMZ971" s="3"/>
      <c r="ONA971" s="3"/>
      <c r="ONB971" s="3"/>
      <c r="ONC971" s="3"/>
      <c r="OND971" s="3"/>
      <c r="ONE971" s="3"/>
      <c r="ONF971" s="3"/>
      <c r="ONG971" s="3"/>
      <c r="ONH971" s="3"/>
      <c r="ONI971" s="3"/>
      <c r="ONJ971" s="3"/>
      <c r="ONK971" s="3"/>
      <c r="ONL971" s="3"/>
      <c r="ONM971" s="3"/>
      <c r="ONN971" s="3"/>
      <c r="ONO971" s="3"/>
      <c r="ONP971" s="3"/>
      <c r="ONQ971" s="3"/>
      <c r="ONR971" s="3"/>
      <c r="ONS971" s="3"/>
      <c r="ONT971" s="3"/>
      <c r="ONU971" s="3"/>
      <c r="ONV971" s="3"/>
      <c r="ONW971" s="3"/>
      <c r="ONX971" s="3"/>
      <c r="ONY971" s="3"/>
      <c r="ONZ971" s="3"/>
      <c r="OOA971" s="3"/>
      <c r="OOB971" s="3"/>
      <c r="OOC971" s="3"/>
      <c r="OOD971" s="3"/>
      <c r="OOE971" s="3"/>
      <c r="OOF971" s="3"/>
      <c r="OOG971" s="3"/>
      <c r="OOH971" s="3"/>
      <c r="OOI971" s="3"/>
      <c r="OOJ971" s="3"/>
      <c r="OOK971" s="3"/>
      <c r="OOL971" s="3"/>
      <c r="OOM971" s="3"/>
      <c r="OON971" s="3"/>
      <c r="OOO971" s="3"/>
      <c r="OOP971" s="3"/>
      <c r="OOQ971" s="3"/>
      <c r="OOR971" s="3"/>
      <c r="OOS971" s="3"/>
      <c r="OOT971" s="3"/>
      <c r="OOU971" s="3"/>
      <c r="OOV971" s="3"/>
      <c r="OOW971" s="3"/>
      <c r="OOX971" s="3"/>
      <c r="OOY971" s="3"/>
      <c r="OOZ971" s="3"/>
      <c r="OPA971" s="3"/>
      <c r="OPB971" s="3"/>
      <c r="OPC971" s="3"/>
      <c r="OPD971" s="3"/>
      <c r="OPE971" s="3"/>
      <c r="OPF971" s="3"/>
      <c r="OPG971" s="3"/>
      <c r="OPH971" s="3"/>
      <c r="OPI971" s="3"/>
      <c r="OPJ971" s="3"/>
      <c r="OPK971" s="3"/>
      <c r="OPL971" s="3"/>
      <c r="OPM971" s="3"/>
      <c r="OPN971" s="3"/>
      <c r="OPO971" s="3"/>
      <c r="OPP971" s="3"/>
      <c r="OPQ971" s="3"/>
      <c r="OPR971" s="3"/>
      <c r="OPS971" s="3"/>
      <c r="OPT971" s="3"/>
      <c r="OPU971" s="3"/>
      <c r="OPV971" s="3"/>
      <c r="OPW971" s="3"/>
      <c r="OPX971" s="3"/>
      <c r="OPY971" s="3"/>
      <c r="OPZ971" s="3"/>
      <c r="OQA971" s="3"/>
      <c r="OQB971" s="3"/>
      <c r="OQC971" s="3"/>
      <c r="OQD971" s="3"/>
      <c r="OQE971" s="3"/>
      <c r="OQF971" s="3"/>
      <c r="OQG971" s="3"/>
      <c r="OQH971" s="3"/>
      <c r="OQI971" s="3"/>
      <c r="OQJ971" s="3"/>
      <c r="OQK971" s="3"/>
      <c r="OQL971" s="3"/>
      <c r="OQM971" s="3"/>
      <c r="OQN971" s="3"/>
      <c r="OQO971" s="3"/>
      <c r="OQP971" s="3"/>
      <c r="OQQ971" s="3"/>
      <c r="OQR971" s="3"/>
      <c r="OQS971" s="3"/>
      <c r="OQT971" s="3"/>
      <c r="OQU971" s="3"/>
      <c r="OQV971" s="3"/>
      <c r="OQW971" s="3"/>
      <c r="OQX971" s="3"/>
      <c r="OQY971" s="3"/>
      <c r="OQZ971" s="3"/>
      <c r="ORA971" s="3"/>
      <c r="ORB971" s="3"/>
      <c r="ORC971" s="3"/>
      <c r="ORD971" s="3"/>
      <c r="ORE971" s="3"/>
      <c r="ORF971" s="3"/>
      <c r="ORG971" s="3"/>
      <c r="ORH971" s="3"/>
      <c r="ORI971" s="3"/>
      <c r="ORJ971" s="3"/>
      <c r="ORK971" s="3"/>
      <c r="ORL971" s="3"/>
      <c r="ORM971" s="3"/>
      <c r="ORN971" s="3"/>
      <c r="ORO971" s="3"/>
      <c r="ORP971" s="3"/>
      <c r="ORQ971" s="3"/>
      <c r="ORR971" s="3"/>
      <c r="ORS971" s="3"/>
      <c r="ORT971" s="3"/>
      <c r="ORU971" s="3"/>
      <c r="ORV971" s="3"/>
      <c r="ORW971" s="3"/>
      <c r="ORX971" s="3"/>
      <c r="ORY971" s="3"/>
      <c r="ORZ971" s="3"/>
      <c r="OSA971" s="3"/>
      <c r="OSB971" s="3"/>
      <c r="OSC971" s="3"/>
      <c r="OSD971" s="3"/>
      <c r="OSE971" s="3"/>
      <c r="OSF971" s="3"/>
      <c r="OSG971" s="3"/>
      <c r="OSH971" s="3"/>
      <c r="OSI971" s="3"/>
      <c r="OSJ971" s="3"/>
      <c r="OSK971" s="3"/>
      <c r="OSL971" s="3"/>
      <c r="OSM971" s="3"/>
      <c r="OSN971" s="3"/>
      <c r="OSO971" s="3"/>
      <c r="OSP971" s="3"/>
      <c r="OSQ971" s="3"/>
      <c r="OSR971" s="3"/>
      <c r="OSS971" s="3"/>
      <c r="OST971" s="3"/>
      <c r="OSU971" s="3"/>
      <c r="OSV971" s="3"/>
      <c r="OSW971" s="3"/>
      <c r="OSX971" s="3"/>
      <c r="OSY971" s="3"/>
      <c r="OSZ971" s="3"/>
      <c r="OTA971" s="3"/>
      <c r="OTB971" s="3"/>
      <c r="OTC971" s="3"/>
      <c r="OTD971" s="3"/>
      <c r="OTE971" s="3"/>
      <c r="OTF971" s="3"/>
      <c r="OTG971" s="3"/>
      <c r="OTH971" s="3"/>
      <c r="OTI971" s="3"/>
      <c r="OTJ971" s="3"/>
      <c r="OTK971" s="3"/>
      <c r="OTL971" s="3"/>
      <c r="OTM971" s="3"/>
      <c r="OTN971" s="3"/>
      <c r="OTO971" s="3"/>
      <c r="OTP971" s="3"/>
      <c r="OTQ971" s="3"/>
      <c r="OTR971" s="3"/>
      <c r="OTS971" s="3"/>
      <c r="OTT971" s="3"/>
      <c r="OTU971" s="3"/>
      <c r="OTV971" s="3"/>
      <c r="OTW971" s="3"/>
      <c r="OTX971" s="3"/>
      <c r="OTY971" s="3"/>
      <c r="OTZ971" s="3"/>
      <c r="OUA971" s="3"/>
      <c r="OUB971" s="3"/>
      <c r="OUC971" s="3"/>
      <c r="OUD971" s="3"/>
      <c r="OUE971" s="3"/>
      <c r="OUF971" s="3"/>
      <c r="OUG971" s="3"/>
      <c r="OUH971" s="3"/>
      <c r="OUI971" s="3"/>
      <c r="OUJ971" s="3"/>
      <c r="OUK971" s="3"/>
      <c r="OUL971" s="3"/>
      <c r="OUM971" s="3"/>
      <c r="OUN971" s="3"/>
      <c r="OUO971" s="3"/>
      <c r="OUP971" s="3"/>
      <c r="OUQ971" s="3"/>
      <c r="OUR971" s="3"/>
      <c r="OUS971" s="3"/>
      <c r="OUT971" s="3"/>
      <c r="OUU971" s="3"/>
      <c r="OUV971" s="3"/>
      <c r="OUW971" s="3"/>
      <c r="OUX971" s="3"/>
      <c r="OUY971" s="3"/>
      <c r="OUZ971" s="3"/>
      <c r="OVA971" s="3"/>
      <c r="OVB971" s="3"/>
      <c r="OVC971" s="3"/>
      <c r="OVD971" s="3"/>
      <c r="OVE971" s="3"/>
      <c r="OVF971" s="3"/>
      <c r="OVG971" s="3"/>
      <c r="OVH971" s="3"/>
      <c r="OVI971" s="3"/>
      <c r="OVJ971" s="3"/>
      <c r="OVK971" s="3"/>
      <c r="OVL971" s="3"/>
      <c r="OVM971" s="3"/>
      <c r="OVN971" s="3"/>
      <c r="OVO971" s="3"/>
      <c r="OVP971" s="3"/>
      <c r="OVQ971" s="3"/>
      <c r="OVR971" s="3"/>
      <c r="OVS971" s="3"/>
      <c r="OVT971" s="3"/>
      <c r="OVU971" s="3"/>
      <c r="OVV971" s="3"/>
      <c r="OVW971" s="3"/>
      <c r="OVX971" s="3"/>
      <c r="OVY971" s="3"/>
      <c r="OVZ971" s="3"/>
      <c r="OWA971" s="3"/>
      <c r="OWB971" s="3"/>
      <c r="OWC971" s="3"/>
      <c r="OWD971" s="3"/>
      <c r="OWE971" s="3"/>
      <c r="OWF971" s="3"/>
      <c r="OWG971" s="3"/>
      <c r="OWH971" s="3"/>
      <c r="OWI971" s="3"/>
      <c r="OWJ971" s="3"/>
      <c r="OWK971" s="3"/>
      <c r="OWL971" s="3"/>
      <c r="OWM971" s="3"/>
      <c r="OWN971" s="3"/>
      <c r="OWO971" s="3"/>
      <c r="OWP971" s="3"/>
      <c r="OWQ971" s="3"/>
      <c r="OWR971" s="3"/>
      <c r="OWS971" s="3"/>
      <c r="OWT971" s="3"/>
      <c r="OWU971" s="3"/>
      <c r="OWV971" s="3"/>
      <c r="OWW971" s="3"/>
      <c r="OWX971" s="3"/>
      <c r="OWY971" s="3"/>
      <c r="OWZ971" s="3"/>
      <c r="OXA971" s="3"/>
      <c r="OXB971" s="3"/>
      <c r="OXC971" s="3"/>
      <c r="OXD971" s="3"/>
      <c r="OXE971" s="3"/>
      <c r="OXF971" s="3"/>
      <c r="OXG971" s="3"/>
      <c r="OXH971" s="3"/>
      <c r="OXI971" s="3"/>
      <c r="OXJ971" s="3"/>
      <c r="OXK971" s="3"/>
      <c r="OXL971" s="3"/>
      <c r="OXM971" s="3"/>
      <c r="OXN971" s="3"/>
      <c r="OXO971" s="3"/>
      <c r="OXP971" s="3"/>
      <c r="OXQ971" s="3"/>
      <c r="OXR971" s="3"/>
      <c r="OXS971" s="3"/>
      <c r="OXT971" s="3"/>
      <c r="OXU971" s="3"/>
      <c r="OXV971" s="3"/>
      <c r="OXW971" s="3"/>
      <c r="OXX971" s="3"/>
      <c r="OXY971" s="3"/>
      <c r="OXZ971" s="3"/>
      <c r="OYA971" s="3"/>
      <c r="OYB971" s="3"/>
      <c r="OYC971" s="3"/>
      <c r="OYD971" s="3"/>
      <c r="OYE971" s="3"/>
      <c r="OYF971" s="3"/>
      <c r="OYG971" s="3"/>
      <c r="OYH971" s="3"/>
      <c r="OYI971" s="3"/>
      <c r="OYJ971" s="3"/>
      <c r="OYK971" s="3"/>
      <c r="OYL971" s="3"/>
      <c r="OYM971" s="3"/>
      <c r="OYN971" s="3"/>
      <c r="OYO971" s="3"/>
      <c r="OYP971" s="3"/>
      <c r="OYQ971" s="3"/>
      <c r="OYR971" s="3"/>
      <c r="OYS971" s="3"/>
      <c r="OYT971" s="3"/>
      <c r="OYU971" s="3"/>
      <c r="OYV971" s="3"/>
      <c r="OYW971" s="3"/>
      <c r="OYX971" s="3"/>
      <c r="OYY971" s="3"/>
      <c r="OYZ971" s="3"/>
      <c r="OZA971" s="3"/>
      <c r="OZB971" s="3"/>
      <c r="OZC971" s="3"/>
      <c r="OZD971" s="3"/>
      <c r="OZE971" s="3"/>
      <c r="OZF971" s="3"/>
      <c r="OZG971" s="3"/>
      <c r="OZH971" s="3"/>
      <c r="OZI971" s="3"/>
      <c r="OZJ971" s="3"/>
      <c r="OZK971" s="3"/>
      <c r="OZL971" s="3"/>
      <c r="OZM971" s="3"/>
      <c r="OZN971" s="3"/>
      <c r="OZO971" s="3"/>
      <c r="OZP971" s="3"/>
      <c r="OZQ971" s="3"/>
      <c r="OZR971" s="3"/>
      <c r="OZS971" s="3"/>
      <c r="OZT971" s="3"/>
      <c r="OZU971" s="3"/>
      <c r="OZV971" s="3"/>
      <c r="OZW971" s="3"/>
      <c r="OZX971" s="3"/>
      <c r="OZY971" s="3"/>
      <c r="OZZ971" s="3"/>
      <c r="PAA971" s="3"/>
      <c r="PAB971" s="3"/>
      <c r="PAC971" s="3"/>
      <c r="PAD971" s="3"/>
      <c r="PAE971" s="3"/>
      <c r="PAF971" s="3"/>
      <c r="PAG971" s="3"/>
      <c r="PAH971" s="3"/>
      <c r="PAI971" s="3"/>
      <c r="PAJ971" s="3"/>
      <c r="PAK971" s="3"/>
      <c r="PAL971" s="3"/>
      <c r="PAM971" s="3"/>
      <c r="PAN971" s="3"/>
      <c r="PAO971" s="3"/>
      <c r="PAP971" s="3"/>
      <c r="PAQ971" s="3"/>
      <c r="PAR971" s="3"/>
      <c r="PAS971" s="3"/>
      <c r="PAT971" s="3"/>
      <c r="PAU971" s="3"/>
      <c r="PAV971" s="3"/>
      <c r="PAW971" s="3"/>
      <c r="PAX971" s="3"/>
      <c r="PAY971" s="3"/>
      <c r="PAZ971" s="3"/>
      <c r="PBA971" s="3"/>
      <c r="PBB971" s="3"/>
      <c r="PBC971" s="3"/>
      <c r="PBD971" s="3"/>
      <c r="PBE971" s="3"/>
      <c r="PBF971" s="3"/>
      <c r="PBG971" s="3"/>
      <c r="PBH971" s="3"/>
      <c r="PBI971" s="3"/>
      <c r="PBJ971" s="3"/>
      <c r="PBK971" s="3"/>
      <c r="PBL971" s="3"/>
      <c r="PBM971" s="3"/>
      <c r="PBN971" s="3"/>
      <c r="PBO971" s="3"/>
      <c r="PBP971" s="3"/>
      <c r="PBQ971" s="3"/>
      <c r="PBR971" s="3"/>
      <c r="PBS971" s="3"/>
      <c r="PBT971" s="3"/>
      <c r="PBU971" s="3"/>
      <c r="PBV971" s="3"/>
      <c r="PBW971" s="3"/>
      <c r="PBX971" s="3"/>
      <c r="PBY971" s="3"/>
      <c r="PBZ971" s="3"/>
      <c r="PCA971" s="3"/>
      <c r="PCB971" s="3"/>
      <c r="PCC971" s="3"/>
      <c r="PCD971" s="3"/>
      <c r="PCE971" s="3"/>
      <c r="PCF971" s="3"/>
      <c r="PCG971" s="3"/>
      <c r="PCH971" s="3"/>
      <c r="PCI971" s="3"/>
      <c r="PCJ971" s="3"/>
      <c r="PCK971" s="3"/>
      <c r="PCL971" s="3"/>
      <c r="PCM971" s="3"/>
      <c r="PCN971" s="3"/>
      <c r="PCO971" s="3"/>
      <c r="PCP971" s="3"/>
      <c r="PCQ971" s="3"/>
      <c r="PCR971" s="3"/>
      <c r="PCS971" s="3"/>
      <c r="PCT971" s="3"/>
      <c r="PCU971" s="3"/>
      <c r="PCV971" s="3"/>
      <c r="PCW971" s="3"/>
      <c r="PCX971" s="3"/>
      <c r="PCY971" s="3"/>
      <c r="PCZ971" s="3"/>
      <c r="PDA971" s="3"/>
      <c r="PDB971" s="3"/>
      <c r="PDC971" s="3"/>
      <c r="PDD971" s="3"/>
      <c r="PDE971" s="3"/>
      <c r="PDF971" s="3"/>
      <c r="PDG971" s="3"/>
      <c r="PDH971" s="3"/>
      <c r="PDI971" s="3"/>
      <c r="PDJ971" s="3"/>
      <c r="PDK971" s="3"/>
      <c r="PDL971" s="3"/>
      <c r="PDM971" s="3"/>
      <c r="PDN971" s="3"/>
      <c r="PDO971" s="3"/>
      <c r="PDP971" s="3"/>
      <c r="PDQ971" s="3"/>
      <c r="PDR971" s="3"/>
      <c r="PDS971" s="3"/>
      <c r="PDT971" s="3"/>
      <c r="PDU971" s="3"/>
      <c r="PDV971" s="3"/>
      <c r="PDW971" s="3"/>
      <c r="PDX971" s="3"/>
      <c r="PDY971" s="3"/>
      <c r="PDZ971" s="3"/>
      <c r="PEA971" s="3"/>
      <c r="PEB971" s="3"/>
      <c r="PEC971" s="3"/>
      <c r="PED971" s="3"/>
      <c r="PEE971" s="3"/>
      <c r="PEF971" s="3"/>
      <c r="PEG971" s="3"/>
      <c r="PEH971" s="3"/>
      <c r="PEI971" s="3"/>
      <c r="PEJ971" s="3"/>
      <c r="PEK971" s="3"/>
      <c r="PEL971" s="3"/>
      <c r="PEM971" s="3"/>
      <c r="PEN971" s="3"/>
      <c r="PEO971" s="3"/>
      <c r="PEP971" s="3"/>
      <c r="PEQ971" s="3"/>
      <c r="PER971" s="3"/>
      <c r="PES971" s="3"/>
      <c r="PET971" s="3"/>
      <c r="PEU971" s="3"/>
      <c r="PEV971" s="3"/>
      <c r="PEW971" s="3"/>
      <c r="PEX971" s="3"/>
      <c r="PEY971" s="3"/>
      <c r="PEZ971" s="3"/>
      <c r="PFA971" s="3"/>
      <c r="PFB971" s="3"/>
      <c r="PFC971" s="3"/>
      <c r="PFD971" s="3"/>
      <c r="PFE971" s="3"/>
      <c r="PFF971" s="3"/>
      <c r="PFG971" s="3"/>
      <c r="PFH971" s="3"/>
      <c r="PFI971" s="3"/>
      <c r="PFJ971" s="3"/>
      <c r="PFK971" s="3"/>
      <c r="PFL971" s="3"/>
      <c r="PFM971" s="3"/>
      <c r="PFN971" s="3"/>
      <c r="PFO971" s="3"/>
      <c r="PFP971" s="3"/>
      <c r="PFQ971" s="3"/>
      <c r="PFR971" s="3"/>
      <c r="PFS971" s="3"/>
      <c r="PFT971" s="3"/>
      <c r="PFU971" s="3"/>
      <c r="PFV971" s="3"/>
      <c r="PFW971" s="3"/>
      <c r="PFX971" s="3"/>
      <c r="PFY971" s="3"/>
      <c r="PFZ971" s="3"/>
      <c r="PGA971" s="3"/>
      <c r="PGB971" s="3"/>
      <c r="PGC971" s="3"/>
      <c r="PGD971" s="3"/>
      <c r="PGE971" s="3"/>
      <c r="PGF971" s="3"/>
      <c r="PGG971" s="3"/>
      <c r="PGH971" s="3"/>
      <c r="PGI971" s="3"/>
      <c r="PGJ971" s="3"/>
      <c r="PGK971" s="3"/>
      <c r="PGL971" s="3"/>
      <c r="PGM971" s="3"/>
      <c r="PGN971" s="3"/>
      <c r="PGO971" s="3"/>
      <c r="PGP971" s="3"/>
      <c r="PGQ971" s="3"/>
      <c r="PGR971" s="3"/>
      <c r="PGS971" s="3"/>
      <c r="PGT971" s="3"/>
      <c r="PGU971" s="3"/>
      <c r="PGV971" s="3"/>
      <c r="PGW971" s="3"/>
      <c r="PGX971" s="3"/>
      <c r="PGY971" s="3"/>
      <c r="PGZ971" s="3"/>
      <c r="PHA971" s="3"/>
      <c r="PHB971" s="3"/>
      <c r="PHC971" s="3"/>
      <c r="PHD971" s="3"/>
      <c r="PHE971" s="3"/>
      <c r="PHF971" s="3"/>
      <c r="PHG971" s="3"/>
      <c r="PHH971" s="3"/>
      <c r="PHI971" s="3"/>
      <c r="PHJ971" s="3"/>
      <c r="PHK971" s="3"/>
      <c r="PHL971" s="3"/>
      <c r="PHM971" s="3"/>
      <c r="PHN971" s="3"/>
      <c r="PHO971" s="3"/>
      <c r="PHP971" s="3"/>
      <c r="PHQ971" s="3"/>
      <c r="PHR971" s="3"/>
      <c r="PHS971" s="3"/>
      <c r="PHT971" s="3"/>
      <c r="PHU971" s="3"/>
      <c r="PHV971" s="3"/>
      <c r="PHW971" s="3"/>
      <c r="PHX971" s="3"/>
      <c r="PHY971" s="3"/>
      <c r="PHZ971" s="3"/>
      <c r="PIA971" s="3"/>
      <c r="PIB971" s="3"/>
      <c r="PIC971" s="3"/>
      <c r="PID971" s="3"/>
      <c r="PIE971" s="3"/>
      <c r="PIF971" s="3"/>
      <c r="PIG971" s="3"/>
      <c r="PIH971" s="3"/>
      <c r="PII971" s="3"/>
      <c r="PIJ971" s="3"/>
      <c r="PIK971" s="3"/>
      <c r="PIL971" s="3"/>
      <c r="PIM971" s="3"/>
      <c r="PIN971" s="3"/>
      <c r="PIO971" s="3"/>
      <c r="PIP971" s="3"/>
      <c r="PIQ971" s="3"/>
      <c r="PIR971" s="3"/>
      <c r="PIS971" s="3"/>
      <c r="PIT971" s="3"/>
      <c r="PIU971" s="3"/>
      <c r="PIV971" s="3"/>
      <c r="PIW971" s="3"/>
      <c r="PIX971" s="3"/>
      <c r="PIY971" s="3"/>
      <c r="PIZ971" s="3"/>
      <c r="PJA971" s="3"/>
      <c r="PJB971" s="3"/>
      <c r="PJC971" s="3"/>
      <c r="PJD971" s="3"/>
      <c r="PJE971" s="3"/>
      <c r="PJF971" s="3"/>
      <c r="PJG971" s="3"/>
      <c r="PJH971" s="3"/>
      <c r="PJI971" s="3"/>
      <c r="PJJ971" s="3"/>
      <c r="PJK971" s="3"/>
      <c r="PJL971" s="3"/>
      <c r="PJM971" s="3"/>
      <c r="PJN971" s="3"/>
      <c r="PJO971" s="3"/>
      <c r="PJP971" s="3"/>
      <c r="PJQ971" s="3"/>
      <c r="PJR971" s="3"/>
      <c r="PJS971" s="3"/>
      <c r="PJT971" s="3"/>
      <c r="PJU971" s="3"/>
      <c r="PJV971" s="3"/>
      <c r="PJW971" s="3"/>
      <c r="PJX971" s="3"/>
      <c r="PJY971" s="3"/>
      <c r="PJZ971" s="3"/>
      <c r="PKA971" s="3"/>
      <c r="PKB971" s="3"/>
      <c r="PKC971" s="3"/>
      <c r="PKD971" s="3"/>
      <c r="PKE971" s="3"/>
      <c r="PKF971" s="3"/>
      <c r="PKG971" s="3"/>
      <c r="PKH971" s="3"/>
      <c r="PKI971" s="3"/>
      <c r="PKJ971" s="3"/>
      <c r="PKK971" s="3"/>
      <c r="PKL971" s="3"/>
      <c r="PKM971" s="3"/>
      <c r="PKN971" s="3"/>
      <c r="PKO971" s="3"/>
      <c r="PKP971" s="3"/>
      <c r="PKQ971" s="3"/>
      <c r="PKR971" s="3"/>
      <c r="PKS971" s="3"/>
      <c r="PKT971" s="3"/>
      <c r="PKU971" s="3"/>
      <c r="PKV971" s="3"/>
      <c r="PKW971" s="3"/>
      <c r="PKX971" s="3"/>
      <c r="PKY971" s="3"/>
      <c r="PKZ971" s="3"/>
      <c r="PLA971" s="3"/>
      <c r="PLB971" s="3"/>
      <c r="PLC971" s="3"/>
      <c r="PLD971" s="3"/>
      <c r="PLE971" s="3"/>
      <c r="PLF971" s="3"/>
      <c r="PLG971" s="3"/>
      <c r="PLH971" s="3"/>
      <c r="PLI971" s="3"/>
      <c r="PLJ971" s="3"/>
      <c r="PLK971" s="3"/>
      <c r="PLL971" s="3"/>
      <c r="PLM971" s="3"/>
      <c r="PLN971" s="3"/>
      <c r="PLO971" s="3"/>
      <c r="PLP971" s="3"/>
      <c r="PLQ971" s="3"/>
      <c r="PLR971" s="3"/>
      <c r="PLS971" s="3"/>
      <c r="PLT971" s="3"/>
      <c r="PLU971" s="3"/>
      <c r="PLV971" s="3"/>
      <c r="PLW971" s="3"/>
      <c r="PLX971" s="3"/>
      <c r="PLY971" s="3"/>
      <c r="PLZ971" s="3"/>
      <c r="PMA971" s="3"/>
      <c r="PMB971" s="3"/>
      <c r="PMC971" s="3"/>
      <c r="PMD971" s="3"/>
      <c r="PME971" s="3"/>
      <c r="PMF971" s="3"/>
      <c r="PMG971" s="3"/>
      <c r="PMH971" s="3"/>
      <c r="PMI971" s="3"/>
      <c r="PMJ971" s="3"/>
      <c r="PMK971" s="3"/>
      <c r="PML971" s="3"/>
      <c r="PMM971" s="3"/>
      <c r="PMN971" s="3"/>
      <c r="PMO971" s="3"/>
      <c r="PMP971" s="3"/>
      <c r="PMQ971" s="3"/>
      <c r="PMR971" s="3"/>
      <c r="PMS971" s="3"/>
      <c r="PMT971" s="3"/>
      <c r="PMU971" s="3"/>
      <c r="PMV971" s="3"/>
      <c r="PMW971" s="3"/>
      <c r="PMX971" s="3"/>
      <c r="PMY971" s="3"/>
      <c r="PMZ971" s="3"/>
      <c r="PNA971" s="3"/>
      <c r="PNB971" s="3"/>
      <c r="PNC971" s="3"/>
      <c r="PND971" s="3"/>
      <c r="PNE971" s="3"/>
      <c r="PNF971" s="3"/>
      <c r="PNG971" s="3"/>
      <c r="PNH971" s="3"/>
      <c r="PNI971" s="3"/>
      <c r="PNJ971" s="3"/>
      <c r="PNK971" s="3"/>
      <c r="PNL971" s="3"/>
      <c r="PNM971" s="3"/>
      <c r="PNN971" s="3"/>
      <c r="PNO971" s="3"/>
      <c r="PNP971" s="3"/>
      <c r="PNQ971" s="3"/>
      <c r="PNR971" s="3"/>
      <c r="PNS971" s="3"/>
      <c r="PNT971" s="3"/>
      <c r="PNU971" s="3"/>
      <c r="PNV971" s="3"/>
      <c r="PNW971" s="3"/>
      <c r="PNX971" s="3"/>
      <c r="PNY971" s="3"/>
      <c r="PNZ971" s="3"/>
      <c r="POA971" s="3"/>
      <c r="POB971" s="3"/>
      <c r="POC971" s="3"/>
      <c r="POD971" s="3"/>
      <c r="POE971" s="3"/>
      <c r="POF971" s="3"/>
      <c r="POG971" s="3"/>
      <c r="POH971" s="3"/>
      <c r="POI971" s="3"/>
      <c r="POJ971" s="3"/>
      <c r="POK971" s="3"/>
      <c r="POL971" s="3"/>
      <c r="POM971" s="3"/>
      <c r="PON971" s="3"/>
      <c r="POO971" s="3"/>
      <c r="POP971" s="3"/>
      <c r="POQ971" s="3"/>
      <c r="POR971" s="3"/>
      <c r="POS971" s="3"/>
      <c r="POT971" s="3"/>
      <c r="POU971" s="3"/>
      <c r="POV971" s="3"/>
      <c r="POW971" s="3"/>
      <c r="POX971" s="3"/>
      <c r="POY971" s="3"/>
      <c r="POZ971" s="3"/>
      <c r="PPA971" s="3"/>
      <c r="PPB971" s="3"/>
      <c r="PPC971" s="3"/>
      <c r="PPD971" s="3"/>
      <c r="PPE971" s="3"/>
      <c r="PPF971" s="3"/>
      <c r="PPG971" s="3"/>
      <c r="PPH971" s="3"/>
      <c r="PPI971" s="3"/>
      <c r="PPJ971" s="3"/>
      <c r="PPK971" s="3"/>
      <c r="PPL971" s="3"/>
      <c r="PPM971" s="3"/>
      <c r="PPN971" s="3"/>
      <c r="PPO971" s="3"/>
      <c r="PPP971" s="3"/>
      <c r="PPQ971" s="3"/>
      <c r="PPR971" s="3"/>
      <c r="PPS971" s="3"/>
      <c r="PPT971" s="3"/>
      <c r="PPU971" s="3"/>
      <c r="PPV971" s="3"/>
      <c r="PPW971" s="3"/>
      <c r="PPX971" s="3"/>
      <c r="PPY971" s="3"/>
      <c r="PPZ971" s="3"/>
      <c r="PQA971" s="3"/>
      <c r="PQB971" s="3"/>
      <c r="PQC971" s="3"/>
      <c r="PQD971" s="3"/>
      <c r="PQE971" s="3"/>
      <c r="PQF971" s="3"/>
      <c r="PQG971" s="3"/>
      <c r="PQH971" s="3"/>
      <c r="PQI971" s="3"/>
      <c r="PQJ971" s="3"/>
      <c r="PQK971" s="3"/>
      <c r="PQL971" s="3"/>
      <c r="PQM971" s="3"/>
      <c r="PQN971" s="3"/>
      <c r="PQO971" s="3"/>
      <c r="PQP971" s="3"/>
      <c r="PQQ971" s="3"/>
      <c r="PQR971" s="3"/>
      <c r="PQS971" s="3"/>
      <c r="PQT971" s="3"/>
      <c r="PQU971" s="3"/>
      <c r="PQV971" s="3"/>
      <c r="PQW971" s="3"/>
      <c r="PQX971" s="3"/>
      <c r="PQY971" s="3"/>
      <c r="PQZ971" s="3"/>
      <c r="PRA971" s="3"/>
      <c r="PRB971" s="3"/>
      <c r="PRC971" s="3"/>
      <c r="PRD971" s="3"/>
      <c r="PRE971" s="3"/>
      <c r="PRF971" s="3"/>
      <c r="PRG971" s="3"/>
      <c r="PRH971" s="3"/>
      <c r="PRI971" s="3"/>
      <c r="PRJ971" s="3"/>
      <c r="PRK971" s="3"/>
      <c r="PRL971" s="3"/>
      <c r="PRM971" s="3"/>
      <c r="PRN971" s="3"/>
      <c r="PRO971" s="3"/>
      <c r="PRP971" s="3"/>
      <c r="PRQ971" s="3"/>
      <c r="PRR971" s="3"/>
      <c r="PRS971" s="3"/>
      <c r="PRT971" s="3"/>
      <c r="PRU971" s="3"/>
      <c r="PRV971" s="3"/>
      <c r="PRW971" s="3"/>
      <c r="PRX971" s="3"/>
      <c r="PRY971" s="3"/>
      <c r="PRZ971" s="3"/>
      <c r="PSA971" s="3"/>
      <c r="PSB971" s="3"/>
      <c r="PSC971" s="3"/>
      <c r="PSD971" s="3"/>
      <c r="PSE971" s="3"/>
      <c r="PSF971" s="3"/>
      <c r="PSG971" s="3"/>
      <c r="PSH971" s="3"/>
      <c r="PSI971" s="3"/>
      <c r="PSJ971" s="3"/>
      <c r="PSK971" s="3"/>
      <c r="PSL971" s="3"/>
      <c r="PSM971" s="3"/>
      <c r="PSN971" s="3"/>
      <c r="PSO971" s="3"/>
      <c r="PSP971" s="3"/>
      <c r="PSQ971" s="3"/>
      <c r="PSR971" s="3"/>
      <c r="PSS971" s="3"/>
      <c r="PST971" s="3"/>
      <c r="PSU971" s="3"/>
      <c r="PSV971" s="3"/>
      <c r="PSW971" s="3"/>
      <c r="PSX971" s="3"/>
      <c r="PSY971" s="3"/>
      <c r="PSZ971" s="3"/>
      <c r="PTA971" s="3"/>
      <c r="PTB971" s="3"/>
      <c r="PTC971" s="3"/>
      <c r="PTD971" s="3"/>
      <c r="PTE971" s="3"/>
      <c r="PTF971" s="3"/>
      <c r="PTG971" s="3"/>
      <c r="PTH971" s="3"/>
      <c r="PTI971" s="3"/>
      <c r="PTJ971" s="3"/>
      <c r="PTK971" s="3"/>
      <c r="PTL971" s="3"/>
      <c r="PTM971" s="3"/>
      <c r="PTN971" s="3"/>
      <c r="PTO971" s="3"/>
      <c r="PTP971" s="3"/>
      <c r="PTQ971" s="3"/>
      <c r="PTR971" s="3"/>
      <c r="PTS971" s="3"/>
      <c r="PTT971" s="3"/>
      <c r="PTU971" s="3"/>
      <c r="PTV971" s="3"/>
      <c r="PTW971" s="3"/>
      <c r="PTX971" s="3"/>
      <c r="PTY971" s="3"/>
      <c r="PTZ971" s="3"/>
      <c r="PUA971" s="3"/>
      <c r="PUB971" s="3"/>
      <c r="PUC971" s="3"/>
      <c r="PUD971" s="3"/>
      <c r="PUE971" s="3"/>
      <c r="PUF971" s="3"/>
      <c r="PUG971" s="3"/>
      <c r="PUH971" s="3"/>
      <c r="PUI971" s="3"/>
      <c r="PUJ971" s="3"/>
      <c r="PUK971" s="3"/>
      <c r="PUL971" s="3"/>
      <c r="PUM971" s="3"/>
      <c r="PUN971" s="3"/>
      <c r="PUO971" s="3"/>
      <c r="PUP971" s="3"/>
      <c r="PUQ971" s="3"/>
      <c r="PUR971" s="3"/>
      <c r="PUS971" s="3"/>
      <c r="PUT971" s="3"/>
      <c r="PUU971" s="3"/>
      <c r="PUV971" s="3"/>
      <c r="PUW971" s="3"/>
      <c r="PUX971" s="3"/>
      <c r="PUY971" s="3"/>
      <c r="PUZ971" s="3"/>
      <c r="PVA971" s="3"/>
      <c r="PVB971" s="3"/>
      <c r="PVC971" s="3"/>
      <c r="PVD971" s="3"/>
      <c r="PVE971" s="3"/>
      <c r="PVF971" s="3"/>
      <c r="PVG971" s="3"/>
      <c r="PVH971" s="3"/>
      <c r="PVI971" s="3"/>
      <c r="PVJ971" s="3"/>
      <c r="PVK971" s="3"/>
      <c r="PVL971" s="3"/>
      <c r="PVM971" s="3"/>
      <c r="PVN971" s="3"/>
      <c r="PVO971" s="3"/>
      <c r="PVP971" s="3"/>
      <c r="PVQ971" s="3"/>
      <c r="PVR971" s="3"/>
      <c r="PVS971" s="3"/>
      <c r="PVT971" s="3"/>
      <c r="PVU971" s="3"/>
      <c r="PVV971" s="3"/>
      <c r="PVW971" s="3"/>
      <c r="PVX971" s="3"/>
      <c r="PVY971" s="3"/>
      <c r="PVZ971" s="3"/>
      <c r="PWA971" s="3"/>
      <c r="PWB971" s="3"/>
      <c r="PWC971" s="3"/>
      <c r="PWD971" s="3"/>
      <c r="PWE971" s="3"/>
      <c r="PWF971" s="3"/>
      <c r="PWG971" s="3"/>
      <c r="PWH971" s="3"/>
      <c r="PWI971" s="3"/>
      <c r="PWJ971" s="3"/>
      <c r="PWK971" s="3"/>
      <c r="PWL971" s="3"/>
      <c r="PWM971" s="3"/>
      <c r="PWN971" s="3"/>
      <c r="PWO971" s="3"/>
      <c r="PWP971" s="3"/>
      <c r="PWQ971" s="3"/>
      <c r="PWR971" s="3"/>
      <c r="PWS971" s="3"/>
      <c r="PWT971" s="3"/>
      <c r="PWU971" s="3"/>
      <c r="PWV971" s="3"/>
      <c r="PWW971" s="3"/>
      <c r="PWX971" s="3"/>
      <c r="PWY971" s="3"/>
      <c r="PWZ971" s="3"/>
      <c r="PXA971" s="3"/>
      <c r="PXB971" s="3"/>
      <c r="PXC971" s="3"/>
      <c r="PXD971" s="3"/>
      <c r="PXE971" s="3"/>
      <c r="PXF971" s="3"/>
      <c r="PXG971" s="3"/>
      <c r="PXH971" s="3"/>
      <c r="PXI971" s="3"/>
      <c r="PXJ971" s="3"/>
      <c r="PXK971" s="3"/>
      <c r="PXL971" s="3"/>
      <c r="PXM971" s="3"/>
      <c r="PXN971" s="3"/>
      <c r="PXO971" s="3"/>
      <c r="PXP971" s="3"/>
      <c r="PXQ971" s="3"/>
      <c r="PXR971" s="3"/>
      <c r="PXS971" s="3"/>
      <c r="PXT971" s="3"/>
      <c r="PXU971" s="3"/>
      <c r="PXV971" s="3"/>
      <c r="PXW971" s="3"/>
      <c r="PXX971" s="3"/>
      <c r="PXY971" s="3"/>
      <c r="PXZ971" s="3"/>
      <c r="PYA971" s="3"/>
      <c r="PYB971" s="3"/>
      <c r="PYC971" s="3"/>
      <c r="PYD971" s="3"/>
      <c r="PYE971" s="3"/>
      <c r="PYF971" s="3"/>
      <c r="PYG971" s="3"/>
      <c r="PYH971" s="3"/>
      <c r="PYI971" s="3"/>
      <c r="PYJ971" s="3"/>
      <c r="PYK971" s="3"/>
      <c r="PYL971" s="3"/>
      <c r="PYM971" s="3"/>
      <c r="PYN971" s="3"/>
      <c r="PYO971" s="3"/>
      <c r="PYP971" s="3"/>
      <c r="PYQ971" s="3"/>
      <c r="PYR971" s="3"/>
      <c r="PYS971" s="3"/>
      <c r="PYT971" s="3"/>
      <c r="PYU971" s="3"/>
      <c r="PYV971" s="3"/>
      <c r="PYW971" s="3"/>
      <c r="PYX971" s="3"/>
      <c r="PYY971" s="3"/>
      <c r="PYZ971" s="3"/>
      <c r="PZA971" s="3"/>
      <c r="PZB971" s="3"/>
      <c r="PZC971" s="3"/>
      <c r="PZD971" s="3"/>
      <c r="PZE971" s="3"/>
      <c r="PZF971" s="3"/>
      <c r="PZG971" s="3"/>
      <c r="PZH971" s="3"/>
      <c r="PZI971" s="3"/>
      <c r="PZJ971" s="3"/>
      <c r="PZK971" s="3"/>
      <c r="PZL971" s="3"/>
      <c r="PZM971" s="3"/>
      <c r="PZN971" s="3"/>
      <c r="PZO971" s="3"/>
      <c r="PZP971" s="3"/>
      <c r="PZQ971" s="3"/>
      <c r="PZR971" s="3"/>
      <c r="PZS971" s="3"/>
      <c r="PZT971" s="3"/>
      <c r="PZU971" s="3"/>
      <c r="PZV971" s="3"/>
      <c r="PZW971" s="3"/>
      <c r="PZX971" s="3"/>
      <c r="PZY971" s="3"/>
      <c r="PZZ971" s="3"/>
      <c r="QAA971" s="3"/>
      <c r="QAB971" s="3"/>
      <c r="QAC971" s="3"/>
      <c r="QAD971" s="3"/>
      <c r="QAE971" s="3"/>
      <c r="QAF971" s="3"/>
      <c r="QAG971" s="3"/>
      <c r="QAH971" s="3"/>
      <c r="QAI971" s="3"/>
      <c r="QAJ971" s="3"/>
      <c r="QAK971" s="3"/>
      <c r="QAL971" s="3"/>
      <c r="QAM971" s="3"/>
      <c r="QAN971" s="3"/>
      <c r="QAO971" s="3"/>
      <c r="QAP971" s="3"/>
      <c r="QAQ971" s="3"/>
      <c r="QAR971" s="3"/>
      <c r="QAS971" s="3"/>
      <c r="QAT971" s="3"/>
      <c r="QAU971" s="3"/>
      <c r="QAV971" s="3"/>
      <c r="QAW971" s="3"/>
      <c r="QAX971" s="3"/>
      <c r="QAY971" s="3"/>
      <c r="QAZ971" s="3"/>
      <c r="QBA971" s="3"/>
      <c r="QBB971" s="3"/>
      <c r="QBC971" s="3"/>
      <c r="QBD971" s="3"/>
      <c r="QBE971" s="3"/>
      <c r="QBF971" s="3"/>
      <c r="QBG971" s="3"/>
      <c r="QBH971" s="3"/>
      <c r="QBI971" s="3"/>
      <c r="QBJ971" s="3"/>
      <c r="QBK971" s="3"/>
      <c r="QBL971" s="3"/>
      <c r="QBM971" s="3"/>
      <c r="QBN971" s="3"/>
      <c r="QBO971" s="3"/>
      <c r="QBP971" s="3"/>
      <c r="QBQ971" s="3"/>
      <c r="QBR971" s="3"/>
      <c r="QBS971" s="3"/>
      <c r="QBT971" s="3"/>
      <c r="QBU971" s="3"/>
      <c r="QBV971" s="3"/>
      <c r="QBW971" s="3"/>
      <c r="QBX971" s="3"/>
      <c r="QBY971" s="3"/>
      <c r="QBZ971" s="3"/>
      <c r="QCA971" s="3"/>
      <c r="QCB971" s="3"/>
      <c r="QCC971" s="3"/>
      <c r="QCD971" s="3"/>
      <c r="QCE971" s="3"/>
      <c r="QCF971" s="3"/>
      <c r="QCG971" s="3"/>
      <c r="QCH971" s="3"/>
      <c r="QCI971" s="3"/>
      <c r="QCJ971" s="3"/>
      <c r="QCK971" s="3"/>
      <c r="QCL971" s="3"/>
      <c r="QCM971" s="3"/>
      <c r="QCN971" s="3"/>
      <c r="QCO971" s="3"/>
      <c r="QCP971" s="3"/>
      <c r="QCQ971" s="3"/>
      <c r="QCR971" s="3"/>
      <c r="QCS971" s="3"/>
      <c r="QCT971" s="3"/>
      <c r="QCU971" s="3"/>
      <c r="QCV971" s="3"/>
      <c r="QCW971" s="3"/>
      <c r="QCX971" s="3"/>
      <c r="QCY971" s="3"/>
      <c r="QCZ971" s="3"/>
      <c r="QDA971" s="3"/>
      <c r="QDB971" s="3"/>
      <c r="QDC971" s="3"/>
      <c r="QDD971" s="3"/>
      <c r="QDE971" s="3"/>
      <c r="QDF971" s="3"/>
      <c r="QDG971" s="3"/>
      <c r="QDH971" s="3"/>
      <c r="QDI971" s="3"/>
      <c r="QDJ971" s="3"/>
      <c r="QDK971" s="3"/>
      <c r="QDL971" s="3"/>
      <c r="QDM971" s="3"/>
      <c r="QDN971" s="3"/>
      <c r="QDO971" s="3"/>
      <c r="QDP971" s="3"/>
      <c r="QDQ971" s="3"/>
      <c r="QDR971" s="3"/>
      <c r="QDS971" s="3"/>
      <c r="QDT971" s="3"/>
      <c r="QDU971" s="3"/>
      <c r="QDV971" s="3"/>
      <c r="QDW971" s="3"/>
      <c r="QDX971" s="3"/>
      <c r="QDY971" s="3"/>
      <c r="QDZ971" s="3"/>
      <c r="QEA971" s="3"/>
      <c r="QEB971" s="3"/>
      <c r="QEC971" s="3"/>
      <c r="QED971" s="3"/>
      <c r="QEE971" s="3"/>
      <c r="QEF971" s="3"/>
      <c r="QEG971" s="3"/>
      <c r="QEH971" s="3"/>
      <c r="QEI971" s="3"/>
      <c r="QEJ971" s="3"/>
      <c r="QEK971" s="3"/>
      <c r="QEL971" s="3"/>
      <c r="QEM971" s="3"/>
      <c r="QEN971" s="3"/>
      <c r="QEO971" s="3"/>
      <c r="QEP971" s="3"/>
      <c r="QEQ971" s="3"/>
      <c r="QER971" s="3"/>
      <c r="QES971" s="3"/>
      <c r="QET971" s="3"/>
      <c r="QEU971" s="3"/>
      <c r="QEV971" s="3"/>
      <c r="QEW971" s="3"/>
      <c r="QEX971" s="3"/>
      <c r="QEY971" s="3"/>
      <c r="QEZ971" s="3"/>
      <c r="QFA971" s="3"/>
      <c r="QFB971" s="3"/>
      <c r="QFC971" s="3"/>
      <c r="QFD971" s="3"/>
      <c r="QFE971" s="3"/>
      <c r="QFF971" s="3"/>
      <c r="QFG971" s="3"/>
      <c r="QFH971" s="3"/>
      <c r="QFI971" s="3"/>
      <c r="QFJ971" s="3"/>
      <c r="QFK971" s="3"/>
      <c r="QFL971" s="3"/>
      <c r="QFM971" s="3"/>
      <c r="QFN971" s="3"/>
      <c r="QFO971" s="3"/>
      <c r="QFP971" s="3"/>
      <c r="QFQ971" s="3"/>
      <c r="QFR971" s="3"/>
      <c r="QFS971" s="3"/>
      <c r="QFT971" s="3"/>
      <c r="QFU971" s="3"/>
      <c r="QFV971" s="3"/>
      <c r="QFW971" s="3"/>
      <c r="QFX971" s="3"/>
      <c r="QFY971" s="3"/>
      <c r="QFZ971" s="3"/>
      <c r="QGA971" s="3"/>
      <c r="QGB971" s="3"/>
      <c r="QGC971" s="3"/>
      <c r="QGD971" s="3"/>
      <c r="QGE971" s="3"/>
      <c r="QGF971" s="3"/>
      <c r="QGG971" s="3"/>
      <c r="QGH971" s="3"/>
      <c r="QGI971" s="3"/>
      <c r="QGJ971" s="3"/>
      <c r="QGK971" s="3"/>
      <c r="QGL971" s="3"/>
      <c r="QGM971" s="3"/>
      <c r="QGN971" s="3"/>
      <c r="QGO971" s="3"/>
      <c r="QGP971" s="3"/>
      <c r="QGQ971" s="3"/>
      <c r="QGR971" s="3"/>
      <c r="QGS971" s="3"/>
      <c r="QGT971" s="3"/>
      <c r="QGU971" s="3"/>
      <c r="QGV971" s="3"/>
      <c r="QGW971" s="3"/>
      <c r="QGX971" s="3"/>
      <c r="QGY971" s="3"/>
      <c r="QGZ971" s="3"/>
      <c r="QHA971" s="3"/>
      <c r="QHB971" s="3"/>
      <c r="QHC971" s="3"/>
      <c r="QHD971" s="3"/>
      <c r="QHE971" s="3"/>
      <c r="QHF971" s="3"/>
      <c r="QHG971" s="3"/>
      <c r="QHH971" s="3"/>
      <c r="QHI971" s="3"/>
      <c r="QHJ971" s="3"/>
      <c r="QHK971" s="3"/>
      <c r="QHL971" s="3"/>
      <c r="QHM971" s="3"/>
      <c r="QHN971" s="3"/>
      <c r="QHO971" s="3"/>
      <c r="QHP971" s="3"/>
      <c r="QHQ971" s="3"/>
      <c r="QHR971" s="3"/>
      <c r="QHS971" s="3"/>
      <c r="QHT971" s="3"/>
      <c r="QHU971" s="3"/>
      <c r="QHV971" s="3"/>
      <c r="QHW971" s="3"/>
      <c r="QHX971" s="3"/>
      <c r="QHY971" s="3"/>
      <c r="QHZ971" s="3"/>
      <c r="QIA971" s="3"/>
      <c r="QIB971" s="3"/>
      <c r="QIC971" s="3"/>
      <c r="QID971" s="3"/>
      <c r="QIE971" s="3"/>
      <c r="QIF971" s="3"/>
      <c r="QIG971" s="3"/>
      <c r="QIH971" s="3"/>
      <c r="QII971" s="3"/>
      <c r="QIJ971" s="3"/>
      <c r="QIK971" s="3"/>
      <c r="QIL971" s="3"/>
      <c r="QIM971" s="3"/>
      <c r="QIN971" s="3"/>
      <c r="QIO971" s="3"/>
      <c r="QIP971" s="3"/>
      <c r="QIQ971" s="3"/>
      <c r="QIR971" s="3"/>
      <c r="QIS971" s="3"/>
      <c r="QIT971" s="3"/>
      <c r="QIU971" s="3"/>
      <c r="QIV971" s="3"/>
      <c r="QIW971" s="3"/>
      <c r="QIX971" s="3"/>
      <c r="QIY971" s="3"/>
      <c r="QIZ971" s="3"/>
      <c r="QJA971" s="3"/>
      <c r="QJB971" s="3"/>
      <c r="QJC971" s="3"/>
      <c r="QJD971" s="3"/>
      <c r="QJE971" s="3"/>
      <c r="QJF971" s="3"/>
      <c r="QJG971" s="3"/>
      <c r="QJH971" s="3"/>
      <c r="QJI971" s="3"/>
      <c r="QJJ971" s="3"/>
      <c r="QJK971" s="3"/>
      <c r="QJL971" s="3"/>
      <c r="QJM971" s="3"/>
      <c r="QJN971" s="3"/>
      <c r="QJO971" s="3"/>
      <c r="QJP971" s="3"/>
      <c r="QJQ971" s="3"/>
      <c r="QJR971" s="3"/>
      <c r="QJS971" s="3"/>
      <c r="QJT971" s="3"/>
      <c r="QJU971" s="3"/>
      <c r="QJV971" s="3"/>
      <c r="QJW971" s="3"/>
      <c r="QJX971" s="3"/>
      <c r="QJY971" s="3"/>
      <c r="QJZ971" s="3"/>
      <c r="QKA971" s="3"/>
      <c r="QKB971" s="3"/>
      <c r="QKC971" s="3"/>
      <c r="QKD971" s="3"/>
      <c r="QKE971" s="3"/>
      <c r="QKF971" s="3"/>
      <c r="QKG971" s="3"/>
      <c r="QKH971" s="3"/>
      <c r="QKI971" s="3"/>
      <c r="QKJ971" s="3"/>
      <c r="QKK971" s="3"/>
      <c r="QKL971" s="3"/>
      <c r="QKM971" s="3"/>
      <c r="QKN971" s="3"/>
      <c r="QKO971" s="3"/>
      <c r="QKP971" s="3"/>
      <c r="QKQ971" s="3"/>
      <c r="QKR971" s="3"/>
      <c r="QKS971" s="3"/>
      <c r="QKT971" s="3"/>
      <c r="QKU971" s="3"/>
      <c r="QKV971" s="3"/>
      <c r="QKW971" s="3"/>
      <c r="QKX971" s="3"/>
      <c r="QKY971" s="3"/>
      <c r="QKZ971" s="3"/>
      <c r="QLA971" s="3"/>
      <c r="QLB971" s="3"/>
      <c r="QLC971" s="3"/>
      <c r="QLD971" s="3"/>
      <c r="QLE971" s="3"/>
      <c r="QLF971" s="3"/>
      <c r="QLG971" s="3"/>
      <c r="QLH971" s="3"/>
      <c r="QLI971" s="3"/>
      <c r="QLJ971" s="3"/>
      <c r="QLK971" s="3"/>
      <c r="QLL971" s="3"/>
      <c r="QLM971" s="3"/>
      <c r="QLN971" s="3"/>
      <c r="QLO971" s="3"/>
      <c r="QLP971" s="3"/>
      <c r="QLQ971" s="3"/>
      <c r="QLR971" s="3"/>
      <c r="QLS971" s="3"/>
      <c r="QLT971" s="3"/>
      <c r="QLU971" s="3"/>
      <c r="QLV971" s="3"/>
      <c r="QLW971" s="3"/>
      <c r="QLX971" s="3"/>
      <c r="QLY971" s="3"/>
      <c r="QLZ971" s="3"/>
      <c r="QMA971" s="3"/>
      <c r="QMB971" s="3"/>
      <c r="QMC971" s="3"/>
      <c r="QMD971" s="3"/>
      <c r="QME971" s="3"/>
      <c r="QMF971" s="3"/>
      <c r="QMG971" s="3"/>
      <c r="QMH971" s="3"/>
      <c r="QMI971" s="3"/>
      <c r="QMJ971" s="3"/>
      <c r="QMK971" s="3"/>
      <c r="QML971" s="3"/>
      <c r="QMM971" s="3"/>
      <c r="QMN971" s="3"/>
      <c r="QMO971" s="3"/>
      <c r="QMP971" s="3"/>
      <c r="QMQ971" s="3"/>
      <c r="QMR971" s="3"/>
      <c r="QMS971" s="3"/>
      <c r="QMT971" s="3"/>
      <c r="QMU971" s="3"/>
      <c r="QMV971" s="3"/>
      <c r="QMW971" s="3"/>
      <c r="QMX971" s="3"/>
      <c r="QMY971" s="3"/>
      <c r="QMZ971" s="3"/>
      <c r="QNA971" s="3"/>
      <c r="QNB971" s="3"/>
      <c r="QNC971" s="3"/>
      <c r="QND971" s="3"/>
      <c r="QNE971" s="3"/>
      <c r="QNF971" s="3"/>
      <c r="QNG971" s="3"/>
      <c r="QNH971" s="3"/>
      <c r="QNI971" s="3"/>
      <c r="QNJ971" s="3"/>
      <c r="QNK971" s="3"/>
      <c r="QNL971" s="3"/>
      <c r="QNM971" s="3"/>
      <c r="QNN971" s="3"/>
      <c r="QNO971" s="3"/>
      <c r="QNP971" s="3"/>
      <c r="QNQ971" s="3"/>
      <c r="QNR971" s="3"/>
      <c r="QNS971" s="3"/>
      <c r="QNT971" s="3"/>
      <c r="QNU971" s="3"/>
      <c r="QNV971" s="3"/>
      <c r="QNW971" s="3"/>
      <c r="QNX971" s="3"/>
      <c r="QNY971" s="3"/>
      <c r="QNZ971" s="3"/>
      <c r="QOA971" s="3"/>
      <c r="QOB971" s="3"/>
      <c r="QOC971" s="3"/>
      <c r="QOD971" s="3"/>
      <c r="QOE971" s="3"/>
      <c r="QOF971" s="3"/>
      <c r="QOG971" s="3"/>
      <c r="QOH971" s="3"/>
      <c r="QOI971" s="3"/>
      <c r="QOJ971" s="3"/>
      <c r="QOK971" s="3"/>
      <c r="QOL971" s="3"/>
      <c r="QOM971" s="3"/>
      <c r="QON971" s="3"/>
      <c r="QOO971" s="3"/>
      <c r="QOP971" s="3"/>
      <c r="QOQ971" s="3"/>
      <c r="QOR971" s="3"/>
      <c r="QOS971" s="3"/>
      <c r="QOT971" s="3"/>
      <c r="QOU971" s="3"/>
      <c r="QOV971" s="3"/>
      <c r="QOW971" s="3"/>
      <c r="QOX971" s="3"/>
      <c r="QOY971" s="3"/>
      <c r="QOZ971" s="3"/>
      <c r="QPA971" s="3"/>
      <c r="QPB971" s="3"/>
      <c r="QPC971" s="3"/>
      <c r="QPD971" s="3"/>
      <c r="QPE971" s="3"/>
      <c r="QPF971" s="3"/>
      <c r="QPG971" s="3"/>
      <c r="QPH971" s="3"/>
      <c r="QPI971" s="3"/>
      <c r="QPJ971" s="3"/>
      <c r="QPK971" s="3"/>
      <c r="QPL971" s="3"/>
      <c r="QPM971" s="3"/>
      <c r="QPN971" s="3"/>
      <c r="QPO971" s="3"/>
      <c r="QPP971" s="3"/>
      <c r="QPQ971" s="3"/>
      <c r="QPR971" s="3"/>
      <c r="QPS971" s="3"/>
      <c r="QPT971" s="3"/>
      <c r="QPU971" s="3"/>
      <c r="QPV971" s="3"/>
      <c r="QPW971" s="3"/>
      <c r="QPX971" s="3"/>
      <c r="QPY971" s="3"/>
      <c r="QPZ971" s="3"/>
      <c r="QQA971" s="3"/>
      <c r="QQB971" s="3"/>
      <c r="QQC971" s="3"/>
      <c r="QQD971" s="3"/>
      <c r="QQE971" s="3"/>
      <c r="QQF971" s="3"/>
      <c r="QQG971" s="3"/>
      <c r="QQH971" s="3"/>
      <c r="QQI971" s="3"/>
      <c r="QQJ971" s="3"/>
      <c r="QQK971" s="3"/>
      <c r="QQL971" s="3"/>
      <c r="QQM971" s="3"/>
      <c r="QQN971" s="3"/>
      <c r="QQO971" s="3"/>
      <c r="QQP971" s="3"/>
      <c r="QQQ971" s="3"/>
      <c r="QQR971" s="3"/>
      <c r="QQS971" s="3"/>
      <c r="QQT971" s="3"/>
      <c r="QQU971" s="3"/>
      <c r="QQV971" s="3"/>
      <c r="QQW971" s="3"/>
      <c r="QQX971" s="3"/>
      <c r="QQY971" s="3"/>
      <c r="QQZ971" s="3"/>
      <c r="QRA971" s="3"/>
      <c r="QRB971" s="3"/>
      <c r="QRC971" s="3"/>
      <c r="QRD971" s="3"/>
      <c r="QRE971" s="3"/>
      <c r="QRF971" s="3"/>
      <c r="QRG971" s="3"/>
      <c r="QRH971" s="3"/>
      <c r="QRI971" s="3"/>
      <c r="QRJ971" s="3"/>
      <c r="QRK971" s="3"/>
      <c r="QRL971" s="3"/>
      <c r="QRM971" s="3"/>
      <c r="QRN971" s="3"/>
      <c r="QRO971" s="3"/>
      <c r="QRP971" s="3"/>
      <c r="QRQ971" s="3"/>
      <c r="QRR971" s="3"/>
      <c r="QRS971" s="3"/>
      <c r="QRT971" s="3"/>
      <c r="QRU971" s="3"/>
      <c r="QRV971" s="3"/>
      <c r="QRW971" s="3"/>
      <c r="QRX971" s="3"/>
      <c r="QRY971" s="3"/>
      <c r="QRZ971" s="3"/>
      <c r="QSA971" s="3"/>
      <c r="QSB971" s="3"/>
      <c r="QSC971" s="3"/>
      <c r="QSD971" s="3"/>
      <c r="QSE971" s="3"/>
      <c r="QSF971" s="3"/>
      <c r="QSG971" s="3"/>
      <c r="QSH971" s="3"/>
      <c r="QSI971" s="3"/>
      <c r="QSJ971" s="3"/>
      <c r="QSK971" s="3"/>
      <c r="QSL971" s="3"/>
      <c r="QSM971" s="3"/>
      <c r="QSN971" s="3"/>
      <c r="QSO971" s="3"/>
      <c r="QSP971" s="3"/>
      <c r="QSQ971" s="3"/>
      <c r="QSR971" s="3"/>
      <c r="QSS971" s="3"/>
      <c r="QST971" s="3"/>
      <c r="QSU971" s="3"/>
      <c r="QSV971" s="3"/>
      <c r="QSW971" s="3"/>
      <c r="QSX971" s="3"/>
      <c r="QSY971" s="3"/>
      <c r="QSZ971" s="3"/>
      <c r="QTA971" s="3"/>
      <c r="QTB971" s="3"/>
      <c r="QTC971" s="3"/>
      <c r="QTD971" s="3"/>
      <c r="QTE971" s="3"/>
      <c r="QTF971" s="3"/>
      <c r="QTG971" s="3"/>
      <c r="QTH971" s="3"/>
      <c r="QTI971" s="3"/>
      <c r="QTJ971" s="3"/>
      <c r="QTK971" s="3"/>
      <c r="QTL971" s="3"/>
      <c r="QTM971" s="3"/>
      <c r="QTN971" s="3"/>
      <c r="QTO971" s="3"/>
      <c r="QTP971" s="3"/>
      <c r="QTQ971" s="3"/>
      <c r="QTR971" s="3"/>
      <c r="QTS971" s="3"/>
      <c r="QTT971" s="3"/>
      <c r="QTU971" s="3"/>
      <c r="QTV971" s="3"/>
      <c r="QTW971" s="3"/>
      <c r="QTX971" s="3"/>
      <c r="QTY971" s="3"/>
      <c r="QTZ971" s="3"/>
      <c r="QUA971" s="3"/>
      <c r="QUB971" s="3"/>
      <c r="QUC971" s="3"/>
      <c r="QUD971" s="3"/>
      <c r="QUE971" s="3"/>
      <c r="QUF971" s="3"/>
      <c r="QUG971" s="3"/>
      <c r="QUH971" s="3"/>
      <c r="QUI971" s="3"/>
      <c r="QUJ971" s="3"/>
      <c r="QUK971" s="3"/>
      <c r="QUL971" s="3"/>
      <c r="QUM971" s="3"/>
      <c r="QUN971" s="3"/>
      <c r="QUO971" s="3"/>
      <c r="QUP971" s="3"/>
      <c r="QUQ971" s="3"/>
      <c r="QUR971" s="3"/>
      <c r="QUS971" s="3"/>
      <c r="QUT971" s="3"/>
      <c r="QUU971" s="3"/>
      <c r="QUV971" s="3"/>
      <c r="QUW971" s="3"/>
      <c r="QUX971" s="3"/>
      <c r="QUY971" s="3"/>
      <c r="QUZ971" s="3"/>
      <c r="QVA971" s="3"/>
      <c r="QVB971" s="3"/>
      <c r="QVC971" s="3"/>
      <c r="QVD971" s="3"/>
      <c r="QVE971" s="3"/>
      <c r="QVF971" s="3"/>
      <c r="QVG971" s="3"/>
      <c r="QVH971" s="3"/>
      <c r="QVI971" s="3"/>
      <c r="QVJ971" s="3"/>
      <c r="QVK971" s="3"/>
      <c r="QVL971" s="3"/>
      <c r="QVM971" s="3"/>
      <c r="QVN971" s="3"/>
      <c r="QVO971" s="3"/>
      <c r="QVP971" s="3"/>
      <c r="QVQ971" s="3"/>
      <c r="QVR971" s="3"/>
      <c r="QVS971" s="3"/>
      <c r="QVT971" s="3"/>
      <c r="QVU971" s="3"/>
      <c r="QVV971" s="3"/>
      <c r="QVW971" s="3"/>
      <c r="QVX971" s="3"/>
      <c r="QVY971" s="3"/>
      <c r="QVZ971" s="3"/>
      <c r="QWA971" s="3"/>
      <c r="QWB971" s="3"/>
      <c r="QWC971" s="3"/>
      <c r="QWD971" s="3"/>
      <c r="QWE971" s="3"/>
      <c r="QWF971" s="3"/>
      <c r="QWG971" s="3"/>
      <c r="QWH971" s="3"/>
      <c r="QWI971" s="3"/>
      <c r="QWJ971" s="3"/>
      <c r="QWK971" s="3"/>
      <c r="QWL971" s="3"/>
      <c r="QWM971" s="3"/>
      <c r="QWN971" s="3"/>
      <c r="QWO971" s="3"/>
      <c r="QWP971" s="3"/>
      <c r="QWQ971" s="3"/>
      <c r="QWR971" s="3"/>
      <c r="QWS971" s="3"/>
      <c r="QWT971" s="3"/>
      <c r="QWU971" s="3"/>
      <c r="QWV971" s="3"/>
      <c r="QWW971" s="3"/>
      <c r="QWX971" s="3"/>
      <c r="QWY971" s="3"/>
      <c r="QWZ971" s="3"/>
      <c r="QXA971" s="3"/>
      <c r="QXB971" s="3"/>
      <c r="QXC971" s="3"/>
      <c r="QXD971" s="3"/>
      <c r="QXE971" s="3"/>
      <c r="QXF971" s="3"/>
      <c r="QXG971" s="3"/>
      <c r="QXH971" s="3"/>
      <c r="QXI971" s="3"/>
      <c r="QXJ971" s="3"/>
      <c r="QXK971" s="3"/>
      <c r="QXL971" s="3"/>
      <c r="QXM971" s="3"/>
      <c r="QXN971" s="3"/>
      <c r="QXO971" s="3"/>
      <c r="QXP971" s="3"/>
      <c r="QXQ971" s="3"/>
      <c r="QXR971" s="3"/>
      <c r="QXS971" s="3"/>
      <c r="QXT971" s="3"/>
      <c r="QXU971" s="3"/>
      <c r="QXV971" s="3"/>
      <c r="QXW971" s="3"/>
      <c r="QXX971" s="3"/>
      <c r="QXY971" s="3"/>
      <c r="QXZ971" s="3"/>
      <c r="QYA971" s="3"/>
      <c r="QYB971" s="3"/>
      <c r="QYC971" s="3"/>
      <c r="QYD971" s="3"/>
      <c r="QYE971" s="3"/>
      <c r="QYF971" s="3"/>
      <c r="QYG971" s="3"/>
      <c r="QYH971" s="3"/>
      <c r="QYI971" s="3"/>
      <c r="QYJ971" s="3"/>
      <c r="QYK971" s="3"/>
      <c r="QYL971" s="3"/>
      <c r="QYM971" s="3"/>
      <c r="QYN971" s="3"/>
      <c r="QYO971" s="3"/>
      <c r="QYP971" s="3"/>
      <c r="QYQ971" s="3"/>
      <c r="QYR971" s="3"/>
      <c r="QYS971" s="3"/>
      <c r="QYT971" s="3"/>
      <c r="QYU971" s="3"/>
      <c r="QYV971" s="3"/>
      <c r="QYW971" s="3"/>
      <c r="QYX971" s="3"/>
      <c r="QYY971" s="3"/>
      <c r="QYZ971" s="3"/>
      <c r="QZA971" s="3"/>
      <c r="QZB971" s="3"/>
      <c r="QZC971" s="3"/>
      <c r="QZD971" s="3"/>
      <c r="QZE971" s="3"/>
      <c r="QZF971" s="3"/>
      <c r="QZG971" s="3"/>
      <c r="QZH971" s="3"/>
      <c r="QZI971" s="3"/>
      <c r="QZJ971" s="3"/>
      <c r="QZK971" s="3"/>
      <c r="QZL971" s="3"/>
      <c r="QZM971" s="3"/>
      <c r="QZN971" s="3"/>
      <c r="QZO971" s="3"/>
      <c r="QZP971" s="3"/>
      <c r="QZQ971" s="3"/>
      <c r="QZR971" s="3"/>
      <c r="QZS971" s="3"/>
      <c r="QZT971" s="3"/>
      <c r="QZU971" s="3"/>
      <c r="QZV971" s="3"/>
      <c r="QZW971" s="3"/>
      <c r="QZX971" s="3"/>
      <c r="QZY971" s="3"/>
      <c r="QZZ971" s="3"/>
      <c r="RAA971" s="3"/>
      <c r="RAB971" s="3"/>
      <c r="RAC971" s="3"/>
      <c r="RAD971" s="3"/>
      <c r="RAE971" s="3"/>
      <c r="RAF971" s="3"/>
      <c r="RAG971" s="3"/>
      <c r="RAH971" s="3"/>
      <c r="RAI971" s="3"/>
      <c r="RAJ971" s="3"/>
      <c r="RAK971" s="3"/>
      <c r="RAL971" s="3"/>
      <c r="RAM971" s="3"/>
      <c r="RAN971" s="3"/>
      <c r="RAO971" s="3"/>
      <c r="RAP971" s="3"/>
      <c r="RAQ971" s="3"/>
      <c r="RAR971" s="3"/>
      <c r="RAS971" s="3"/>
      <c r="RAT971" s="3"/>
      <c r="RAU971" s="3"/>
      <c r="RAV971" s="3"/>
      <c r="RAW971" s="3"/>
      <c r="RAX971" s="3"/>
      <c r="RAY971" s="3"/>
      <c r="RAZ971" s="3"/>
      <c r="RBA971" s="3"/>
      <c r="RBB971" s="3"/>
      <c r="RBC971" s="3"/>
      <c r="RBD971" s="3"/>
      <c r="RBE971" s="3"/>
      <c r="RBF971" s="3"/>
      <c r="RBG971" s="3"/>
      <c r="RBH971" s="3"/>
      <c r="RBI971" s="3"/>
      <c r="RBJ971" s="3"/>
      <c r="RBK971" s="3"/>
      <c r="RBL971" s="3"/>
      <c r="RBM971" s="3"/>
      <c r="RBN971" s="3"/>
      <c r="RBO971" s="3"/>
      <c r="RBP971" s="3"/>
      <c r="RBQ971" s="3"/>
      <c r="RBR971" s="3"/>
      <c r="RBS971" s="3"/>
      <c r="RBT971" s="3"/>
      <c r="RBU971" s="3"/>
      <c r="RBV971" s="3"/>
      <c r="RBW971" s="3"/>
      <c r="RBX971" s="3"/>
      <c r="RBY971" s="3"/>
      <c r="RBZ971" s="3"/>
      <c r="RCA971" s="3"/>
      <c r="RCB971" s="3"/>
      <c r="RCC971" s="3"/>
      <c r="RCD971" s="3"/>
      <c r="RCE971" s="3"/>
      <c r="RCF971" s="3"/>
      <c r="RCG971" s="3"/>
      <c r="RCH971" s="3"/>
      <c r="RCI971" s="3"/>
      <c r="RCJ971" s="3"/>
      <c r="RCK971" s="3"/>
      <c r="RCL971" s="3"/>
      <c r="RCM971" s="3"/>
      <c r="RCN971" s="3"/>
      <c r="RCO971" s="3"/>
      <c r="RCP971" s="3"/>
      <c r="RCQ971" s="3"/>
      <c r="RCR971" s="3"/>
      <c r="RCS971" s="3"/>
      <c r="RCT971" s="3"/>
      <c r="RCU971" s="3"/>
      <c r="RCV971" s="3"/>
      <c r="RCW971" s="3"/>
      <c r="RCX971" s="3"/>
      <c r="RCY971" s="3"/>
      <c r="RCZ971" s="3"/>
      <c r="RDA971" s="3"/>
      <c r="RDB971" s="3"/>
      <c r="RDC971" s="3"/>
      <c r="RDD971" s="3"/>
      <c r="RDE971" s="3"/>
      <c r="RDF971" s="3"/>
      <c r="RDG971" s="3"/>
      <c r="RDH971" s="3"/>
      <c r="RDI971" s="3"/>
      <c r="RDJ971" s="3"/>
      <c r="RDK971" s="3"/>
      <c r="RDL971" s="3"/>
      <c r="RDM971" s="3"/>
      <c r="RDN971" s="3"/>
      <c r="RDO971" s="3"/>
      <c r="RDP971" s="3"/>
      <c r="RDQ971" s="3"/>
      <c r="RDR971" s="3"/>
      <c r="RDS971" s="3"/>
      <c r="RDT971" s="3"/>
      <c r="RDU971" s="3"/>
      <c r="RDV971" s="3"/>
      <c r="RDW971" s="3"/>
      <c r="RDX971" s="3"/>
      <c r="RDY971" s="3"/>
      <c r="RDZ971" s="3"/>
      <c r="REA971" s="3"/>
      <c r="REB971" s="3"/>
      <c r="REC971" s="3"/>
      <c r="RED971" s="3"/>
      <c r="REE971" s="3"/>
      <c r="REF971" s="3"/>
      <c r="REG971" s="3"/>
      <c r="REH971" s="3"/>
      <c r="REI971" s="3"/>
      <c r="REJ971" s="3"/>
      <c r="REK971" s="3"/>
      <c r="REL971" s="3"/>
      <c r="REM971" s="3"/>
      <c r="REN971" s="3"/>
      <c r="REO971" s="3"/>
      <c r="REP971" s="3"/>
      <c r="REQ971" s="3"/>
      <c r="RER971" s="3"/>
      <c r="RES971" s="3"/>
      <c r="RET971" s="3"/>
      <c r="REU971" s="3"/>
      <c r="REV971" s="3"/>
      <c r="REW971" s="3"/>
      <c r="REX971" s="3"/>
      <c r="REY971" s="3"/>
      <c r="REZ971" s="3"/>
      <c r="RFA971" s="3"/>
      <c r="RFB971" s="3"/>
      <c r="RFC971" s="3"/>
      <c r="RFD971" s="3"/>
      <c r="RFE971" s="3"/>
      <c r="RFF971" s="3"/>
      <c r="RFG971" s="3"/>
      <c r="RFH971" s="3"/>
      <c r="RFI971" s="3"/>
      <c r="RFJ971" s="3"/>
      <c r="RFK971" s="3"/>
      <c r="RFL971" s="3"/>
      <c r="RFM971" s="3"/>
      <c r="RFN971" s="3"/>
      <c r="RFO971" s="3"/>
      <c r="RFP971" s="3"/>
      <c r="RFQ971" s="3"/>
      <c r="RFR971" s="3"/>
      <c r="RFS971" s="3"/>
      <c r="RFT971" s="3"/>
      <c r="RFU971" s="3"/>
      <c r="RFV971" s="3"/>
      <c r="RFW971" s="3"/>
      <c r="RFX971" s="3"/>
      <c r="RFY971" s="3"/>
      <c r="RFZ971" s="3"/>
      <c r="RGA971" s="3"/>
      <c r="RGB971" s="3"/>
      <c r="RGC971" s="3"/>
      <c r="RGD971" s="3"/>
      <c r="RGE971" s="3"/>
      <c r="RGF971" s="3"/>
      <c r="RGG971" s="3"/>
      <c r="RGH971" s="3"/>
      <c r="RGI971" s="3"/>
      <c r="RGJ971" s="3"/>
      <c r="RGK971" s="3"/>
      <c r="RGL971" s="3"/>
      <c r="RGM971" s="3"/>
      <c r="RGN971" s="3"/>
      <c r="RGO971" s="3"/>
      <c r="RGP971" s="3"/>
      <c r="RGQ971" s="3"/>
      <c r="RGR971" s="3"/>
      <c r="RGS971" s="3"/>
      <c r="RGT971" s="3"/>
      <c r="RGU971" s="3"/>
      <c r="RGV971" s="3"/>
      <c r="RGW971" s="3"/>
      <c r="RGX971" s="3"/>
      <c r="RGY971" s="3"/>
      <c r="RGZ971" s="3"/>
      <c r="RHA971" s="3"/>
      <c r="RHB971" s="3"/>
      <c r="RHC971" s="3"/>
      <c r="RHD971" s="3"/>
      <c r="RHE971" s="3"/>
      <c r="RHF971" s="3"/>
      <c r="RHG971" s="3"/>
      <c r="RHH971" s="3"/>
      <c r="RHI971" s="3"/>
      <c r="RHJ971" s="3"/>
      <c r="RHK971" s="3"/>
      <c r="RHL971" s="3"/>
      <c r="RHM971" s="3"/>
      <c r="RHN971" s="3"/>
      <c r="RHO971" s="3"/>
      <c r="RHP971" s="3"/>
      <c r="RHQ971" s="3"/>
      <c r="RHR971" s="3"/>
      <c r="RHS971" s="3"/>
      <c r="RHT971" s="3"/>
      <c r="RHU971" s="3"/>
      <c r="RHV971" s="3"/>
      <c r="RHW971" s="3"/>
      <c r="RHX971" s="3"/>
      <c r="RHY971" s="3"/>
      <c r="RHZ971" s="3"/>
      <c r="RIA971" s="3"/>
      <c r="RIB971" s="3"/>
      <c r="RIC971" s="3"/>
      <c r="RID971" s="3"/>
      <c r="RIE971" s="3"/>
      <c r="RIF971" s="3"/>
      <c r="RIG971" s="3"/>
      <c r="RIH971" s="3"/>
      <c r="RII971" s="3"/>
      <c r="RIJ971" s="3"/>
      <c r="RIK971" s="3"/>
      <c r="RIL971" s="3"/>
      <c r="RIM971" s="3"/>
      <c r="RIN971" s="3"/>
      <c r="RIO971" s="3"/>
      <c r="RIP971" s="3"/>
      <c r="RIQ971" s="3"/>
      <c r="RIR971" s="3"/>
      <c r="RIS971" s="3"/>
      <c r="RIT971" s="3"/>
      <c r="RIU971" s="3"/>
      <c r="RIV971" s="3"/>
      <c r="RIW971" s="3"/>
      <c r="RIX971" s="3"/>
      <c r="RIY971" s="3"/>
      <c r="RIZ971" s="3"/>
      <c r="RJA971" s="3"/>
      <c r="RJB971" s="3"/>
      <c r="RJC971" s="3"/>
      <c r="RJD971" s="3"/>
      <c r="RJE971" s="3"/>
      <c r="RJF971" s="3"/>
      <c r="RJG971" s="3"/>
      <c r="RJH971" s="3"/>
      <c r="RJI971" s="3"/>
      <c r="RJJ971" s="3"/>
      <c r="RJK971" s="3"/>
      <c r="RJL971" s="3"/>
      <c r="RJM971" s="3"/>
      <c r="RJN971" s="3"/>
      <c r="RJO971" s="3"/>
      <c r="RJP971" s="3"/>
      <c r="RJQ971" s="3"/>
      <c r="RJR971" s="3"/>
      <c r="RJS971" s="3"/>
      <c r="RJT971" s="3"/>
      <c r="RJU971" s="3"/>
      <c r="RJV971" s="3"/>
      <c r="RJW971" s="3"/>
      <c r="RJX971" s="3"/>
      <c r="RJY971" s="3"/>
      <c r="RJZ971" s="3"/>
      <c r="RKA971" s="3"/>
      <c r="RKB971" s="3"/>
      <c r="RKC971" s="3"/>
      <c r="RKD971" s="3"/>
      <c r="RKE971" s="3"/>
      <c r="RKF971" s="3"/>
      <c r="RKG971" s="3"/>
      <c r="RKH971" s="3"/>
      <c r="RKI971" s="3"/>
      <c r="RKJ971" s="3"/>
      <c r="RKK971" s="3"/>
      <c r="RKL971" s="3"/>
      <c r="RKM971" s="3"/>
      <c r="RKN971" s="3"/>
      <c r="RKO971" s="3"/>
      <c r="RKP971" s="3"/>
      <c r="RKQ971" s="3"/>
      <c r="RKR971" s="3"/>
      <c r="RKS971" s="3"/>
      <c r="RKT971" s="3"/>
      <c r="RKU971" s="3"/>
      <c r="RKV971" s="3"/>
      <c r="RKW971" s="3"/>
      <c r="RKX971" s="3"/>
      <c r="RKY971" s="3"/>
      <c r="RKZ971" s="3"/>
      <c r="RLA971" s="3"/>
      <c r="RLB971" s="3"/>
      <c r="RLC971" s="3"/>
      <c r="RLD971" s="3"/>
      <c r="RLE971" s="3"/>
      <c r="RLF971" s="3"/>
      <c r="RLG971" s="3"/>
      <c r="RLH971" s="3"/>
      <c r="RLI971" s="3"/>
      <c r="RLJ971" s="3"/>
      <c r="RLK971" s="3"/>
      <c r="RLL971" s="3"/>
      <c r="RLM971" s="3"/>
      <c r="RLN971" s="3"/>
      <c r="RLO971" s="3"/>
      <c r="RLP971" s="3"/>
      <c r="RLQ971" s="3"/>
      <c r="RLR971" s="3"/>
      <c r="RLS971" s="3"/>
      <c r="RLT971" s="3"/>
      <c r="RLU971" s="3"/>
      <c r="RLV971" s="3"/>
      <c r="RLW971" s="3"/>
      <c r="RLX971" s="3"/>
      <c r="RLY971" s="3"/>
      <c r="RLZ971" s="3"/>
      <c r="RMA971" s="3"/>
      <c r="RMB971" s="3"/>
      <c r="RMC971" s="3"/>
      <c r="RMD971" s="3"/>
      <c r="RME971" s="3"/>
      <c r="RMF971" s="3"/>
      <c r="RMG971" s="3"/>
      <c r="RMH971" s="3"/>
      <c r="RMI971" s="3"/>
      <c r="RMJ971" s="3"/>
      <c r="RMK971" s="3"/>
      <c r="RML971" s="3"/>
      <c r="RMM971" s="3"/>
      <c r="RMN971" s="3"/>
      <c r="RMO971" s="3"/>
      <c r="RMP971" s="3"/>
      <c r="RMQ971" s="3"/>
      <c r="RMR971" s="3"/>
      <c r="RMS971" s="3"/>
      <c r="RMT971" s="3"/>
      <c r="RMU971" s="3"/>
      <c r="RMV971" s="3"/>
      <c r="RMW971" s="3"/>
      <c r="RMX971" s="3"/>
      <c r="RMY971" s="3"/>
      <c r="RMZ971" s="3"/>
      <c r="RNA971" s="3"/>
      <c r="RNB971" s="3"/>
      <c r="RNC971" s="3"/>
      <c r="RND971" s="3"/>
      <c r="RNE971" s="3"/>
      <c r="RNF971" s="3"/>
      <c r="RNG971" s="3"/>
      <c r="RNH971" s="3"/>
      <c r="RNI971" s="3"/>
      <c r="RNJ971" s="3"/>
      <c r="RNK971" s="3"/>
      <c r="RNL971" s="3"/>
      <c r="RNM971" s="3"/>
      <c r="RNN971" s="3"/>
      <c r="RNO971" s="3"/>
      <c r="RNP971" s="3"/>
      <c r="RNQ971" s="3"/>
      <c r="RNR971" s="3"/>
      <c r="RNS971" s="3"/>
      <c r="RNT971" s="3"/>
      <c r="RNU971" s="3"/>
      <c r="RNV971" s="3"/>
      <c r="RNW971" s="3"/>
      <c r="RNX971" s="3"/>
      <c r="RNY971" s="3"/>
      <c r="RNZ971" s="3"/>
      <c r="ROA971" s="3"/>
      <c r="ROB971" s="3"/>
      <c r="ROC971" s="3"/>
      <c r="ROD971" s="3"/>
      <c r="ROE971" s="3"/>
      <c r="ROF971" s="3"/>
      <c r="ROG971" s="3"/>
      <c r="ROH971" s="3"/>
      <c r="ROI971" s="3"/>
      <c r="ROJ971" s="3"/>
      <c r="ROK971" s="3"/>
      <c r="ROL971" s="3"/>
      <c r="ROM971" s="3"/>
      <c r="RON971" s="3"/>
      <c r="ROO971" s="3"/>
      <c r="ROP971" s="3"/>
      <c r="ROQ971" s="3"/>
      <c r="ROR971" s="3"/>
      <c r="ROS971" s="3"/>
      <c r="ROT971" s="3"/>
      <c r="ROU971" s="3"/>
      <c r="ROV971" s="3"/>
      <c r="ROW971" s="3"/>
      <c r="ROX971" s="3"/>
      <c r="ROY971" s="3"/>
      <c r="ROZ971" s="3"/>
      <c r="RPA971" s="3"/>
      <c r="RPB971" s="3"/>
      <c r="RPC971" s="3"/>
      <c r="RPD971" s="3"/>
      <c r="RPE971" s="3"/>
      <c r="RPF971" s="3"/>
      <c r="RPG971" s="3"/>
      <c r="RPH971" s="3"/>
      <c r="RPI971" s="3"/>
      <c r="RPJ971" s="3"/>
      <c r="RPK971" s="3"/>
      <c r="RPL971" s="3"/>
      <c r="RPM971" s="3"/>
      <c r="RPN971" s="3"/>
      <c r="RPO971" s="3"/>
      <c r="RPP971" s="3"/>
      <c r="RPQ971" s="3"/>
      <c r="RPR971" s="3"/>
      <c r="RPS971" s="3"/>
      <c r="RPT971" s="3"/>
      <c r="RPU971" s="3"/>
      <c r="RPV971" s="3"/>
      <c r="RPW971" s="3"/>
      <c r="RPX971" s="3"/>
      <c r="RPY971" s="3"/>
      <c r="RPZ971" s="3"/>
      <c r="RQA971" s="3"/>
      <c r="RQB971" s="3"/>
      <c r="RQC971" s="3"/>
      <c r="RQD971" s="3"/>
      <c r="RQE971" s="3"/>
      <c r="RQF971" s="3"/>
      <c r="RQG971" s="3"/>
      <c r="RQH971" s="3"/>
      <c r="RQI971" s="3"/>
      <c r="RQJ971" s="3"/>
      <c r="RQK971" s="3"/>
      <c r="RQL971" s="3"/>
      <c r="RQM971" s="3"/>
      <c r="RQN971" s="3"/>
      <c r="RQO971" s="3"/>
      <c r="RQP971" s="3"/>
      <c r="RQQ971" s="3"/>
      <c r="RQR971" s="3"/>
      <c r="RQS971" s="3"/>
      <c r="RQT971" s="3"/>
      <c r="RQU971" s="3"/>
      <c r="RQV971" s="3"/>
      <c r="RQW971" s="3"/>
      <c r="RQX971" s="3"/>
      <c r="RQY971" s="3"/>
      <c r="RQZ971" s="3"/>
      <c r="RRA971" s="3"/>
      <c r="RRB971" s="3"/>
      <c r="RRC971" s="3"/>
      <c r="RRD971" s="3"/>
      <c r="RRE971" s="3"/>
      <c r="RRF971" s="3"/>
      <c r="RRG971" s="3"/>
      <c r="RRH971" s="3"/>
      <c r="RRI971" s="3"/>
      <c r="RRJ971" s="3"/>
      <c r="RRK971" s="3"/>
      <c r="RRL971" s="3"/>
      <c r="RRM971" s="3"/>
      <c r="RRN971" s="3"/>
      <c r="RRO971" s="3"/>
      <c r="RRP971" s="3"/>
      <c r="RRQ971" s="3"/>
      <c r="RRR971" s="3"/>
      <c r="RRS971" s="3"/>
      <c r="RRT971" s="3"/>
      <c r="RRU971" s="3"/>
      <c r="RRV971" s="3"/>
      <c r="RRW971" s="3"/>
      <c r="RRX971" s="3"/>
      <c r="RRY971" s="3"/>
      <c r="RRZ971" s="3"/>
      <c r="RSA971" s="3"/>
      <c r="RSB971" s="3"/>
      <c r="RSC971" s="3"/>
      <c r="RSD971" s="3"/>
      <c r="RSE971" s="3"/>
      <c r="RSF971" s="3"/>
      <c r="RSG971" s="3"/>
      <c r="RSH971" s="3"/>
      <c r="RSI971" s="3"/>
      <c r="RSJ971" s="3"/>
      <c r="RSK971" s="3"/>
      <c r="RSL971" s="3"/>
      <c r="RSM971" s="3"/>
      <c r="RSN971" s="3"/>
      <c r="RSO971" s="3"/>
      <c r="RSP971" s="3"/>
      <c r="RSQ971" s="3"/>
      <c r="RSR971" s="3"/>
      <c r="RSS971" s="3"/>
      <c r="RST971" s="3"/>
      <c r="RSU971" s="3"/>
      <c r="RSV971" s="3"/>
      <c r="RSW971" s="3"/>
      <c r="RSX971" s="3"/>
      <c r="RSY971" s="3"/>
      <c r="RSZ971" s="3"/>
      <c r="RTA971" s="3"/>
      <c r="RTB971" s="3"/>
      <c r="RTC971" s="3"/>
      <c r="RTD971" s="3"/>
      <c r="RTE971" s="3"/>
      <c r="RTF971" s="3"/>
      <c r="RTG971" s="3"/>
      <c r="RTH971" s="3"/>
      <c r="RTI971" s="3"/>
      <c r="RTJ971" s="3"/>
      <c r="RTK971" s="3"/>
      <c r="RTL971" s="3"/>
      <c r="RTM971" s="3"/>
      <c r="RTN971" s="3"/>
      <c r="RTO971" s="3"/>
      <c r="RTP971" s="3"/>
      <c r="RTQ971" s="3"/>
      <c r="RTR971" s="3"/>
      <c r="RTS971" s="3"/>
      <c r="RTT971" s="3"/>
      <c r="RTU971" s="3"/>
      <c r="RTV971" s="3"/>
      <c r="RTW971" s="3"/>
      <c r="RTX971" s="3"/>
      <c r="RTY971" s="3"/>
      <c r="RTZ971" s="3"/>
      <c r="RUA971" s="3"/>
      <c r="RUB971" s="3"/>
      <c r="RUC971" s="3"/>
      <c r="RUD971" s="3"/>
      <c r="RUE971" s="3"/>
      <c r="RUF971" s="3"/>
      <c r="RUG971" s="3"/>
      <c r="RUH971" s="3"/>
      <c r="RUI971" s="3"/>
      <c r="RUJ971" s="3"/>
      <c r="RUK971" s="3"/>
      <c r="RUL971" s="3"/>
      <c r="RUM971" s="3"/>
      <c r="RUN971" s="3"/>
      <c r="RUO971" s="3"/>
      <c r="RUP971" s="3"/>
      <c r="RUQ971" s="3"/>
      <c r="RUR971" s="3"/>
      <c r="RUS971" s="3"/>
      <c r="RUT971" s="3"/>
      <c r="RUU971" s="3"/>
      <c r="RUV971" s="3"/>
      <c r="RUW971" s="3"/>
      <c r="RUX971" s="3"/>
      <c r="RUY971" s="3"/>
      <c r="RUZ971" s="3"/>
      <c r="RVA971" s="3"/>
      <c r="RVB971" s="3"/>
      <c r="RVC971" s="3"/>
      <c r="RVD971" s="3"/>
      <c r="RVE971" s="3"/>
      <c r="RVF971" s="3"/>
      <c r="RVG971" s="3"/>
      <c r="RVH971" s="3"/>
      <c r="RVI971" s="3"/>
      <c r="RVJ971" s="3"/>
      <c r="RVK971" s="3"/>
      <c r="RVL971" s="3"/>
      <c r="RVM971" s="3"/>
      <c r="RVN971" s="3"/>
      <c r="RVO971" s="3"/>
      <c r="RVP971" s="3"/>
      <c r="RVQ971" s="3"/>
      <c r="RVR971" s="3"/>
      <c r="RVS971" s="3"/>
      <c r="RVT971" s="3"/>
      <c r="RVU971" s="3"/>
      <c r="RVV971" s="3"/>
      <c r="RVW971" s="3"/>
      <c r="RVX971" s="3"/>
      <c r="RVY971" s="3"/>
      <c r="RVZ971" s="3"/>
      <c r="RWA971" s="3"/>
      <c r="RWB971" s="3"/>
      <c r="RWC971" s="3"/>
      <c r="RWD971" s="3"/>
      <c r="RWE971" s="3"/>
      <c r="RWF971" s="3"/>
      <c r="RWG971" s="3"/>
      <c r="RWH971" s="3"/>
      <c r="RWI971" s="3"/>
      <c r="RWJ971" s="3"/>
      <c r="RWK971" s="3"/>
      <c r="RWL971" s="3"/>
      <c r="RWM971" s="3"/>
      <c r="RWN971" s="3"/>
      <c r="RWO971" s="3"/>
      <c r="RWP971" s="3"/>
      <c r="RWQ971" s="3"/>
      <c r="RWR971" s="3"/>
      <c r="RWS971" s="3"/>
      <c r="RWT971" s="3"/>
      <c r="RWU971" s="3"/>
      <c r="RWV971" s="3"/>
      <c r="RWW971" s="3"/>
      <c r="RWX971" s="3"/>
      <c r="RWY971" s="3"/>
      <c r="RWZ971" s="3"/>
      <c r="RXA971" s="3"/>
      <c r="RXB971" s="3"/>
      <c r="RXC971" s="3"/>
      <c r="RXD971" s="3"/>
      <c r="RXE971" s="3"/>
      <c r="RXF971" s="3"/>
      <c r="RXG971" s="3"/>
      <c r="RXH971" s="3"/>
      <c r="RXI971" s="3"/>
      <c r="RXJ971" s="3"/>
      <c r="RXK971" s="3"/>
      <c r="RXL971" s="3"/>
      <c r="RXM971" s="3"/>
      <c r="RXN971" s="3"/>
      <c r="RXO971" s="3"/>
      <c r="RXP971" s="3"/>
      <c r="RXQ971" s="3"/>
      <c r="RXR971" s="3"/>
      <c r="RXS971" s="3"/>
      <c r="RXT971" s="3"/>
      <c r="RXU971" s="3"/>
      <c r="RXV971" s="3"/>
      <c r="RXW971" s="3"/>
      <c r="RXX971" s="3"/>
      <c r="RXY971" s="3"/>
      <c r="RXZ971" s="3"/>
      <c r="RYA971" s="3"/>
      <c r="RYB971" s="3"/>
      <c r="RYC971" s="3"/>
      <c r="RYD971" s="3"/>
      <c r="RYE971" s="3"/>
      <c r="RYF971" s="3"/>
      <c r="RYG971" s="3"/>
      <c r="RYH971" s="3"/>
      <c r="RYI971" s="3"/>
      <c r="RYJ971" s="3"/>
      <c r="RYK971" s="3"/>
      <c r="RYL971" s="3"/>
      <c r="RYM971" s="3"/>
      <c r="RYN971" s="3"/>
      <c r="RYO971" s="3"/>
      <c r="RYP971" s="3"/>
      <c r="RYQ971" s="3"/>
      <c r="RYR971" s="3"/>
      <c r="RYS971" s="3"/>
      <c r="RYT971" s="3"/>
      <c r="RYU971" s="3"/>
      <c r="RYV971" s="3"/>
      <c r="RYW971" s="3"/>
      <c r="RYX971" s="3"/>
      <c r="RYY971" s="3"/>
      <c r="RYZ971" s="3"/>
      <c r="RZA971" s="3"/>
      <c r="RZB971" s="3"/>
      <c r="RZC971" s="3"/>
      <c r="RZD971" s="3"/>
      <c r="RZE971" s="3"/>
      <c r="RZF971" s="3"/>
      <c r="RZG971" s="3"/>
      <c r="RZH971" s="3"/>
      <c r="RZI971" s="3"/>
      <c r="RZJ971" s="3"/>
      <c r="RZK971" s="3"/>
      <c r="RZL971" s="3"/>
      <c r="RZM971" s="3"/>
      <c r="RZN971" s="3"/>
      <c r="RZO971" s="3"/>
      <c r="RZP971" s="3"/>
      <c r="RZQ971" s="3"/>
      <c r="RZR971" s="3"/>
      <c r="RZS971" s="3"/>
      <c r="RZT971" s="3"/>
      <c r="RZU971" s="3"/>
      <c r="RZV971" s="3"/>
      <c r="RZW971" s="3"/>
      <c r="RZX971" s="3"/>
      <c r="RZY971" s="3"/>
      <c r="RZZ971" s="3"/>
      <c r="SAA971" s="3"/>
      <c r="SAB971" s="3"/>
      <c r="SAC971" s="3"/>
      <c r="SAD971" s="3"/>
      <c r="SAE971" s="3"/>
      <c r="SAF971" s="3"/>
      <c r="SAG971" s="3"/>
      <c r="SAH971" s="3"/>
      <c r="SAI971" s="3"/>
      <c r="SAJ971" s="3"/>
      <c r="SAK971" s="3"/>
      <c r="SAL971" s="3"/>
      <c r="SAM971" s="3"/>
      <c r="SAN971" s="3"/>
      <c r="SAO971" s="3"/>
      <c r="SAP971" s="3"/>
      <c r="SAQ971" s="3"/>
      <c r="SAR971" s="3"/>
      <c r="SAS971" s="3"/>
      <c r="SAT971" s="3"/>
      <c r="SAU971" s="3"/>
      <c r="SAV971" s="3"/>
      <c r="SAW971" s="3"/>
      <c r="SAX971" s="3"/>
      <c r="SAY971" s="3"/>
      <c r="SAZ971" s="3"/>
      <c r="SBA971" s="3"/>
      <c r="SBB971" s="3"/>
      <c r="SBC971" s="3"/>
      <c r="SBD971" s="3"/>
      <c r="SBE971" s="3"/>
      <c r="SBF971" s="3"/>
      <c r="SBG971" s="3"/>
      <c r="SBH971" s="3"/>
      <c r="SBI971" s="3"/>
      <c r="SBJ971" s="3"/>
      <c r="SBK971" s="3"/>
      <c r="SBL971" s="3"/>
      <c r="SBM971" s="3"/>
      <c r="SBN971" s="3"/>
      <c r="SBO971" s="3"/>
      <c r="SBP971" s="3"/>
      <c r="SBQ971" s="3"/>
      <c r="SBR971" s="3"/>
      <c r="SBS971" s="3"/>
      <c r="SBT971" s="3"/>
      <c r="SBU971" s="3"/>
      <c r="SBV971" s="3"/>
      <c r="SBW971" s="3"/>
      <c r="SBX971" s="3"/>
      <c r="SBY971" s="3"/>
      <c r="SBZ971" s="3"/>
      <c r="SCA971" s="3"/>
      <c r="SCB971" s="3"/>
      <c r="SCC971" s="3"/>
      <c r="SCD971" s="3"/>
      <c r="SCE971" s="3"/>
      <c r="SCF971" s="3"/>
      <c r="SCG971" s="3"/>
      <c r="SCH971" s="3"/>
      <c r="SCI971" s="3"/>
      <c r="SCJ971" s="3"/>
      <c r="SCK971" s="3"/>
      <c r="SCL971" s="3"/>
      <c r="SCM971" s="3"/>
      <c r="SCN971" s="3"/>
      <c r="SCO971" s="3"/>
      <c r="SCP971" s="3"/>
      <c r="SCQ971" s="3"/>
      <c r="SCR971" s="3"/>
      <c r="SCS971" s="3"/>
      <c r="SCT971" s="3"/>
      <c r="SCU971" s="3"/>
      <c r="SCV971" s="3"/>
      <c r="SCW971" s="3"/>
      <c r="SCX971" s="3"/>
      <c r="SCY971" s="3"/>
      <c r="SCZ971" s="3"/>
      <c r="SDA971" s="3"/>
      <c r="SDB971" s="3"/>
      <c r="SDC971" s="3"/>
      <c r="SDD971" s="3"/>
      <c r="SDE971" s="3"/>
      <c r="SDF971" s="3"/>
      <c r="SDG971" s="3"/>
      <c r="SDH971" s="3"/>
      <c r="SDI971" s="3"/>
      <c r="SDJ971" s="3"/>
      <c r="SDK971" s="3"/>
      <c r="SDL971" s="3"/>
      <c r="SDM971" s="3"/>
      <c r="SDN971" s="3"/>
      <c r="SDO971" s="3"/>
      <c r="SDP971" s="3"/>
      <c r="SDQ971" s="3"/>
      <c r="SDR971" s="3"/>
      <c r="SDS971" s="3"/>
      <c r="SDT971" s="3"/>
      <c r="SDU971" s="3"/>
      <c r="SDV971" s="3"/>
      <c r="SDW971" s="3"/>
      <c r="SDX971" s="3"/>
      <c r="SDY971" s="3"/>
      <c r="SDZ971" s="3"/>
      <c r="SEA971" s="3"/>
      <c r="SEB971" s="3"/>
      <c r="SEC971" s="3"/>
      <c r="SED971" s="3"/>
      <c r="SEE971" s="3"/>
      <c r="SEF971" s="3"/>
      <c r="SEG971" s="3"/>
      <c r="SEH971" s="3"/>
      <c r="SEI971" s="3"/>
      <c r="SEJ971" s="3"/>
      <c r="SEK971" s="3"/>
      <c r="SEL971" s="3"/>
      <c r="SEM971" s="3"/>
      <c r="SEN971" s="3"/>
      <c r="SEO971" s="3"/>
      <c r="SEP971" s="3"/>
      <c r="SEQ971" s="3"/>
      <c r="SER971" s="3"/>
      <c r="SES971" s="3"/>
      <c r="SET971" s="3"/>
      <c r="SEU971" s="3"/>
      <c r="SEV971" s="3"/>
      <c r="SEW971" s="3"/>
      <c r="SEX971" s="3"/>
      <c r="SEY971" s="3"/>
      <c r="SEZ971" s="3"/>
      <c r="SFA971" s="3"/>
      <c r="SFB971" s="3"/>
      <c r="SFC971" s="3"/>
      <c r="SFD971" s="3"/>
      <c r="SFE971" s="3"/>
      <c r="SFF971" s="3"/>
      <c r="SFG971" s="3"/>
      <c r="SFH971" s="3"/>
      <c r="SFI971" s="3"/>
      <c r="SFJ971" s="3"/>
      <c r="SFK971" s="3"/>
      <c r="SFL971" s="3"/>
      <c r="SFM971" s="3"/>
      <c r="SFN971" s="3"/>
      <c r="SFO971" s="3"/>
      <c r="SFP971" s="3"/>
      <c r="SFQ971" s="3"/>
      <c r="SFR971" s="3"/>
      <c r="SFS971" s="3"/>
      <c r="SFT971" s="3"/>
      <c r="SFU971" s="3"/>
      <c r="SFV971" s="3"/>
      <c r="SFW971" s="3"/>
      <c r="SFX971" s="3"/>
      <c r="SFY971" s="3"/>
      <c r="SFZ971" s="3"/>
      <c r="SGA971" s="3"/>
      <c r="SGB971" s="3"/>
      <c r="SGC971" s="3"/>
      <c r="SGD971" s="3"/>
      <c r="SGE971" s="3"/>
      <c r="SGF971" s="3"/>
      <c r="SGG971" s="3"/>
      <c r="SGH971" s="3"/>
      <c r="SGI971" s="3"/>
      <c r="SGJ971" s="3"/>
      <c r="SGK971" s="3"/>
      <c r="SGL971" s="3"/>
      <c r="SGM971" s="3"/>
      <c r="SGN971" s="3"/>
      <c r="SGO971" s="3"/>
      <c r="SGP971" s="3"/>
      <c r="SGQ971" s="3"/>
      <c r="SGR971" s="3"/>
      <c r="SGS971" s="3"/>
      <c r="SGT971" s="3"/>
      <c r="SGU971" s="3"/>
      <c r="SGV971" s="3"/>
      <c r="SGW971" s="3"/>
      <c r="SGX971" s="3"/>
      <c r="SGY971" s="3"/>
      <c r="SGZ971" s="3"/>
      <c r="SHA971" s="3"/>
      <c r="SHB971" s="3"/>
      <c r="SHC971" s="3"/>
      <c r="SHD971" s="3"/>
      <c r="SHE971" s="3"/>
      <c r="SHF971" s="3"/>
      <c r="SHG971" s="3"/>
      <c r="SHH971" s="3"/>
      <c r="SHI971" s="3"/>
      <c r="SHJ971" s="3"/>
      <c r="SHK971" s="3"/>
      <c r="SHL971" s="3"/>
      <c r="SHM971" s="3"/>
      <c r="SHN971" s="3"/>
      <c r="SHO971" s="3"/>
      <c r="SHP971" s="3"/>
      <c r="SHQ971" s="3"/>
      <c r="SHR971" s="3"/>
      <c r="SHS971" s="3"/>
      <c r="SHT971" s="3"/>
      <c r="SHU971" s="3"/>
      <c r="SHV971" s="3"/>
      <c r="SHW971" s="3"/>
      <c r="SHX971" s="3"/>
      <c r="SHY971" s="3"/>
      <c r="SHZ971" s="3"/>
      <c r="SIA971" s="3"/>
      <c r="SIB971" s="3"/>
      <c r="SIC971" s="3"/>
      <c r="SID971" s="3"/>
      <c r="SIE971" s="3"/>
      <c r="SIF971" s="3"/>
      <c r="SIG971" s="3"/>
      <c r="SIH971" s="3"/>
      <c r="SII971" s="3"/>
      <c r="SIJ971" s="3"/>
      <c r="SIK971" s="3"/>
      <c r="SIL971" s="3"/>
      <c r="SIM971" s="3"/>
      <c r="SIN971" s="3"/>
      <c r="SIO971" s="3"/>
      <c r="SIP971" s="3"/>
      <c r="SIQ971" s="3"/>
      <c r="SIR971" s="3"/>
      <c r="SIS971" s="3"/>
      <c r="SIT971" s="3"/>
      <c r="SIU971" s="3"/>
      <c r="SIV971" s="3"/>
      <c r="SIW971" s="3"/>
      <c r="SIX971" s="3"/>
      <c r="SIY971" s="3"/>
      <c r="SIZ971" s="3"/>
      <c r="SJA971" s="3"/>
      <c r="SJB971" s="3"/>
      <c r="SJC971" s="3"/>
      <c r="SJD971" s="3"/>
      <c r="SJE971" s="3"/>
      <c r="SJF971" s="3"/>
      <c r="SJG971" s="3"/>
      <c r="SJH971" s="3"/>
      <c r="SJI971" s="3"/>
      <c r="SJJ971" s="3"/>
      <c r="SJK971" s="3"/>
      <c r="SJL971" s="3"/>
      <c r="SJM971" s="3"/>
      <c r="SJN971" s="3"/>
      <c r="SJO971" s="3"/>
      <c r="SJP971" s="3"/>
      <c r="SJQ971" s="3"/>
      <c r="SJR971" s="3"/>
      <c r="SJS971" s="3"/>
      <c r="SJT971" s="3"/>
      <c r="SJU971" s="3"/>
      <c r="SJV971" s="3"/>
      <c r="SJW971" s="3"/>
      <c r="SJX971" s="3"/>
      <c r="SJY971" s="3"/>
      <c r="SJZ971" s="3"/>
      <c r="SKA971" s="3"/>
      <c r="SKB971" s="3"/>
      <c r="SKC971" s="3"/>
      <c r="SKD971" s="3"/>
      <c r="SKE971" s="3"/>
      <c r="SKF971" s="3"/>
      <c r="SKG971" s="3"/>
      <c r="SKH971" s="3"/>
      <c r="SKI971" s="3"/>
      <c r="SKJ971" s="3"/>
      <c r="SKK971" s="3"/>
      <c r="SKL971" s="3"/>
      <c r="SKM971" s="3"/>
      <c r="SKN971" s="3"/>
      <c r="SKO971" s="3"/>
      <c r="SKP971" s="3"/>
      <c r="SKQ971" s="3"/>
      <c r="SKR971" s="3"/>
      <c r="SKS971" s="3"/>
      <c r="SKT971" s="3"/>
      <c r="SKU971" s="3"/>
      <c r="SKV971" s="3"/>
      <c r="SKW971" s="3"/>
      <c r="SKX971" s="3"/>
      <c r="SKY971" s="3"/>
      <c r="SKZ971" s="3"/>
      <c r="SLA971" s="3"/>
      <c r="SLB971" s="3"/>
      <c r="SLC971" s="3"/>
      <c r="SLD971" s="3"/>
      <c r="SLE971" s="3"/>
      <c r="SLF971" s="3"/>
      <c r="SLG971" s="3"/>
      <c r="SLH971" s="3"/>
      <c r="SLI971" s="3"/>
      <c r="SLJ971" s="3"/>
      <c r="SLK971" s="3"/>
      <c r="SLL971" s="3"/>
      <c r="SLM971" s="3"/>
      <c r="SLN971" s="3"/>
      <c r="SLO971" s="3"/>
      <c r="SLP971" s="3"/>
      <c r="SLQ971" s="3"/>
      <c r="SLR971" s="3"/>
      <c r="SLS971" s="3"/>
      <c r="SLT971" s="3"/>
      <c r="SLU971" s="3"/>
      <c r="SLV971" s="3"/>
      <c r="SLW971" s="3"/>
      <c r="SLX971" s="3"/>
      <c r="SLY971" s="3"/>
      <c r="SLZ971" s="3"/>
      <c r="SMA971" s="3"/>
      <c r="SMB971" s="3"/>
      <c r="SMC971" s="3"/>
      <c r="SMD971" s="3"/>
      <c r="SME971" s="3"/>
      <c r="SMF971" s="3"/>
      <c r="SMG971" s="3"/>
      <c r="SMH971" s="3"/>
      <c r="SMI971" s="3"/>
      <c r="SMJ971" s="3"/>
      <c r="SMK971" s="3"/>
      <c r="SML971" s="3"/>
      <c r="SMM971" s="3"/>
      <c r="SMN971" s="3"/>
      <c r="SMO971" s="3"/>
      <c r="SMP971" s="3"/>
      <c r="SMQ971" s="3"/>
      <c r="SMR971" s="3"/>
      <c r="SMS971" s="3"/>
      <c r="SMT971" s="3"/>
      <c r="SMU971" s="3"/>
      <c r="SMV971" s="3"/>
      <c r="SMW971" s="3"/>
      <c r="SMX971" s="3"/>
      <c r="SMY971" s="3"/>
      <c r="SMZ971" s="3"/>
      <c r="SNA971" s="3"/>
      <c r="SNB971" s="3"/>
      <c r="SNC971" s="3"/>
      <c r="SND971" s="3"/>
      <c r="SNE971" s="3"/>
      <c r="SNF971" s="3"/>
      <c r="SNG971" s="3"/>
      <c r="SNH971" s="3"/>
      <c r="SNI971" s="3"/>
      <c r="SNJ971" s="3"/>
      <c r="SNK971" s="3"/>
      <c r="SNL971" s="3"/>
      <c r="SNM971" s="3"/>
      <c r="SNN971" s="3"/>
      <c r="SNO971" s="3"/>
      <c r="SNP971" s="3"/>
      <c r="SNQ971" s="3"/>
      <c r="SNR971" s="3"/>
      <c r="SNS971" s="3"/>
      <c r="SNT971" s="3"/>
      <c r="SNU971" s="3"/>
      <c r="SNV971" s="3"/>
      <c r="SNW971" s="3"/>
      <c r="SNX971" s="3"/>
      <c r="SNY971" s="3"/>
      <c r="SNZ971" s="3"/>
      <c r="SOA971" s="3"/>
      <c r="SOB971" s="3"/>
      <c r="SOC971" s="3"/>
      <c r="SOD971" s="3"/>
      <c r="SOE971" s="3"/>
      <c r="SOF971" s="3"/>
      <c r="SOG971" s="3"/>
      <c r="SOH971" s="3"/>
      <c r="SOI971" s="3"/>
      <c r="SOJ971" s="3"/>
      <c r="SOK971" s="3"/>
      <c r="SOL971" s="3"/>
      <c r="SOM971" s="3"/>
      <c r="SON971" s="3"/>
      <c r="SOO971" s="3"/>
      <c r="SOP971" s="3"/>
      <c r="SOQ971" s="3"/>
      <c r="SOR971" s="3"/>
      <c r="SOS971" s="3"/>
      <c r="SOT971" s="3"/>
      <c r="SOU971" s="3"/>
      <c r="SOV971" s="3"/>
      <c r="SOW971" s="3"/>
      <c r="SOX971" s="3"/>
      <c r="SOY971" s="3"/>
      <c r="SOZ971" s="3"/>
      <c r="SPA971" s="3"/>
      <c r="SPB971" s="3"/>
      <c r="SPC971" s="3"/>
      <c r="SPD971" s="3"/>
      <c r="SPE971" s="3"/>
      <c r="SPF971" s="3"/>
      <c r="SPG971" s="3"/>
      <c r="SPH971" s="3"/>
      <c r="SPI971" s="3"/>
      <c r="SPJ971" s="3"/>
      <c r="SPK971" s="3"/>
      <c r="SPL971" s="3"/>
      <c r="SPM971" s="3"/>
      <c r="SPN971" s="3"/>
      <c r="SPO971" s="3"/>
      <c r="SPP971" s="3"/>
      <c r="SPQ971" s="3"/>
      <c r="SPR971" s="3"/>
      <c r="SPS971" s="3"/>
      <c r="SPT971" s="3"/>
      <c r="SPU971" s="3"/>
      <c r="SPV971" s="3"/>
      <c r="SPW971" s="3"/>
      <c r="SPX971" s="3"/>
      <c r="SPY971" s="3"/>
      <c r="SPZ971" s="3"/>
      <c r="SQA971" s="3"/>
      <c r="SQB971" s="3"/>
      <c r="SQC971" s="3"/>
      <c r="SQD971" s="3"/>
      <c r="SQE971" s="3"/>
      <c r="SQF971" s="3"/>
      <c r="SQG971" s="3"/>
      <c r="SQH971" s="3"/>
      <c r="SQI971" s="3"/>
      <c r="SQJ971" s="3"/>
      <c r="SQK971" s="3"/>
      <c r="SQL971" s="3"/>
      <c r="SQM971" s="3"/>
      <c r="SQN971" s="3"/>
      <c r="SQO971" s="3"/>
      <c r="SQP971" s="3"/>
      <c r="SQQ971" s="3"/>
      <c r="SQR971" s="3"/>
      <c r="SQS971" s="3"/>
      <c r="SQT971" s="3"/>
      <c r="SQU971" s="3"/>
      <c r="SQV971" s="3"/>
      <c r="SQW971" s="3"/>
      <c r="SQX971" s="3"/>
      <c r="SQY971" s="3"/>
      <c r="SQZ971" s="3"/>
      <c r="SRA971" s="3"/>
      <c r="SRB971" s="3"/>
      <c r="SRC971" s="3"/>
      <c r="SRD971" s="3"/>
      <c r="SRE971" s="3"/>
      <c r="SRF971" s="3"/>
      <c r="SRG971" s="3"/>
      <c r="SRH971" s="3"/>
      <c r="SRI971" s="3"/>
      <c r="SRJ971" s="3"/>
      <c r="SRK971" s="3"/>
      <c r="SRL971" s="3"/>
      <c r="SRM971" s="3"/>
      <c r="SRN971" s="3"/>
      <c r="SRO971" s="3"/>
      <c r="SRP971" s="3"/>
      <c r="SRQ971" s="3"/>
      <c r="SRR971" s="3"/>
      <c r="SRS971" s="3"/>
      <c r="SRT971" s="3"/>
      <c r="SRU971" s="3"/>
      <c r="SRV971" s="3"/>
      <c r="SRW971" s="3"/>
      <c r="SRX971" s="3"/>
      <c r="SRY971" s="3"/>
      <c r="SRZ971" s="3"/>
      <c r="SSA971" s="3"/>
      <c r="SSB971" s="3"/>
      <c r="SSC971" s="3"/>
      <c r="SSD971" s="3"/>
      <c r="SSE971" s="3"/>
      <c r="SSF971" s="3"/>
      <c r="SSG971" s="3"/>
      <c r="SSH971" s="3"/>
      <c r="SSI971" s="3"/>
      <c r="SSJ971" s="3"/>
      <c r="SSK971" s="3"/>
      <c r="SSL971" s="3"/>
      <c r="SSM971" s="3"/>
      <c r="SSN971" s="3"/>
      <c r="SSO971" s="3"/>
      <c r="SSP971" s="3"/>
      <c r="SSQ971" s="3"/>
      <c r="SSR971" s="3"/>
      <c r="SSS971" s="3"/>
      <c r="SST971" s="3"/>
      <c r="SSU971" s="3"/>
      <c r="SSV971" s="3"/>
      <c r="SSW971" s="3"/>
      <c r="SSX971" s="3"/>
      <c r="SSY971" s="3"/>
      <c r="SSZ971" s="3"/>
      <c r="STA971" s="3"/>
      <c r="STB971" s="3"/>
      <c r="STC971" s="3"/>
      <c r="STD971" s="3"/>
      <c r="STE971" s="3"/>
      <c r="STF971" s="3"/>
      <c r="STG971" s="3"/>
      <c r="STH971" s="3"/>
      <c r="STI971" s="3"/>
      <c r="STJ971" s="3"/>
      <c r="STK971" s="3"/>
      <c r="STL971" s="3"/>
      <c r="STM971" s="3"/>
      <c r="STN971" s="3"/>
      <c r="STO971" s="3"/>
      <c r="STP971" s="3"/>
      <c r="STQ971" s="3"/>
      <c r="STR971" s="3"/>
      <c r="STS971" s="3"/>
      <c r="STT971" s="3"/>
      <c r="STU971" s="3"/>
      <c r="STV971" s="3"/>
      <c r="STW971" s="3"/>
      <c r="STX971" s="3"/>
      <c r="STY971" s="3"/>
      <c r="STZ971" s="3"/>
      <c r="SUA971" s="3"/>
      <c r="SUB971" s="3"/>
      <c r="SUC971" s="3"/>
      <c r="SUD971" s="3"/>
      <c r="SUE971" s="3"/>
      <c r="SUF971" s="3"/>
      <c r="SUG971" s="3"/>
      <c r="SUH971" s="3"/>
      <c r="SUI971" s="3"/>
      <c r="SUJ971" s="3"/>
      <c r="SUK971" s="3"/>
      <c r="SUL971" s="3"/>
      <c r="SUM971" s="3"/>
      <c r="SUN971" s="3"/>
      <c r="SUO971" s="3"/>
      <c r="SUP971" s="3"/>
      <c r="SUQ971" s="3"/>
      <c r="SUR971" s="3"/>
      <c r="SUS971" s="3"/>
      <c r="SUT971" s="3"/>
      <c r="SUU971" s="3"/>
      <c r="SUV971" s="3"/>
      <c r="SUW971" s="3"/>
      <c r="SUX971" s="3"/>
      <c r="SUY971" s="3"/>
      <c r="SUZ971" s="3"/>
      <c r="SVA971" s="3"/>
      <c r="SVB971" s="3"/>
      <c r="SVC971" s="3"/>
      <c r="SVD971" s="3"/>
      <c r="SVE971" s="3"/>
      <c r="SVF971" s="3"/>
      <c r="SVG971" s="3"/>
      <c r="SVH971" s="3"/>
      <c r="SVI971" s="3"/>
      <c r="SVJ971" s="3"/>
      <c r="SVK971" s="3"/>
      <c r="SVL971" s="3"/>
      <c r="SVM971" s="3"/>
      <c r="SVN971" s="3"/>
      <c r="SVO971" s="3"/>
      <c r="SVP971" s="3"/>
      <c r="SVQ971" s="3"/>
      <c r="SVR971" s="3"/>
      <c r="SVS971" s="3"/>
      <c r="SVT971" s="3"/>
      <c r="SVU971" s="3"/>
      <c r="SVV971" s="3"/>
      <c r="SVW971" s="3"/>
      <c r="SVX971" s="3"/>
      <c r="SVY971" s="3"/>
      <c r="SVZ971" s="3"/>
      <c r="SWA971" s="3"/>
      <c r="SWB971" s="3"/>
      <c r="SWC971" s="3"/>
      <c r="SWD971" s="3"/>
      <c r="SWE971" s="3"/>
      <c r="SWF971" s="3"/>
      <c r="SWG971" s="3"/>
      <c r="SWH971" s="3"/>
      <c r="SWI971" s="3"/>
      <c r="SWJ971" s="3"/>
      <c r="SWK971" s="3"/>
      <c r="SWL971" s="3"/>
      <c r="SWM971" s="3"/>
      <c r="SWN971" s="3"/>
      <c r="SWO971" s="3"/>
      <c r="SWP971" s="3"/>
      <c r="SWQ971" s="3"/>
      <c r="SWR971" s="3"/>
      <c r="SWS971" s="3"/>
      <c r="SWT971" s="3"/>
      <c r="SWU971" s="3"/>
      <c r="SWV971" s="3"/>
      <c r="SWW971" s="3"/>
      <c r="SWX971" s="3"/>
      <c r="SWY971" s="3"/>
      <c r="SWZ971" s="3"/>
      <c r="SXA971" s="3"/>
      <c r="SXB971" s="3"/>
      <c r="SXC971" s="3"/>
      <c r="SXD971" s="3"/>
      <c r="SXE971" s="3"/>
      <c r="SXF971" s="3"/>
      <c r="SXG971" s="3"/>
      <c r="SXH971" s="3"/>
      <c r="SXI971" s="3"/>
      <c r="SXJ971" s="3"/>
      <c r="SXK971" s="3"/>
      <c r="SXL971" s="3"/>
      <c r="SXM971" s="3"/>
      <c r="SXN971" s="3"/>
      <c r="SXO971" s="3"/>
      <c r="SXP971" s="3"/>
      <c r="SXQ971" s="3"/>
      <c r="SXR971" s="3"/>
      <c r="SXS971" s="3"/>
      <c r="SXT971" s="3"/>
      <c r="SXU971" s="3"/>
      <c r="SXV971" s="3"/>
      <c r="SXW971" s="3"/>
      <c r="SXX971" s="3"/>
      <c r="SXY971" s="3"/>
      <c r="SXZ971" s="3"/>
      <c r="SYA971" s="3"/>
      <c r="SYB971" s="3"/>
      <c r="SYC971" s="3"/>
      <c r="SYD971" s="3"/>
      <c r="SYE971" s="3"/>
      <c r="SYF971" s="3"/>
      <c r="SYG971" s="3"/>
      <c r="SYH971" s="3"/>
      <c r="SYI971" s="3"/>
      <c r="SYJ971" s="3"/>
      <c r="SYK971" s="3"/>
      <c r="SYL971" s="3"/>
      <c r="SYM971" s="3"/>
      <c r="SYN971" s="3"/>
      <c r="SYO971" s="3"/>
      <c r="SYP971" s="3"/>
      <c r="SYQ971" s="3"/>
      <c r="SYR971" s="3"/>
      <c r="SYS971" s="3"/>
      <c r="SYT971" s="3"/>
      <c r="SYU971" s="3"/>
      <c r="SYV971" s="3"/>
      <c r="SYW971" s="3"/>
      <c r="SYX971" s="3"/>
      <c r="SYY971" s="3"/>
      <c r="SYZ971" s="3"/>
      <c r="SZA971" s="3"/>
      <c r="SZB971" s="3"/>
      <c r="SZC971" s="3"/>
      <c r="SZD971" s="3"/>
      <c r="SZE971" s="3"/>
      <c r="SZF971" s="3"/>
      <c r="SZG971" s="3"/>
      <c r="SZH971" s="3"/>
      <c r="SZI971" s="3"/>
      <c r="SZJ971" s="3"/>
      <c r="SZK971" s="3"/>
      <c r="SZL971" s="3"/>
      <c r="SZM971" s="3"/>
      <c r="SZN971" s="3"/>
      <c r="SZO971" s="3"/>
      <c r="SZP971" s="3"/>
      <c r="SZQ971" s="3"/>
      <c r="SZR971" s="3"/>
      <c r="SZS971" s="3"/>
      <c r="SZT971" s="3"/>
      <c r="SZU971" s="3"/>
      <c r="SZV971" s="3"/>
      <c r="SZW971" s="3"/>
      <c r="SZX971" s="3"/>
      <c r="SZY971" s="3"/>
      <c r="SZZ971" s="3"/>
      <c r="TAA971" s="3"/>
      <c r="TAB971" s="3"/>
      <c r="TAC971" s="3"/>
      <c r="TAD971" s="3"/>
      <c r="TAE971" s="3"/>
      <c r="TAF971" s="3"/>
      <c r="TAG971" s="3"/>
      <c r="TAH971" s="3"/>
      <c r="TAI971" s="3"/>
      <c r="TAJ971" s="3"/>
      <c r="TAK971" s="3"/>
      <c r="TAL971" s="3"/>
      <c r="TAM971" s="3"/>
      <c r="TAN971" s="3"/>
      <c r="TAO971" s="3"/>
      <c r="TAP971" s="3"/>
      <c r="TAQ971" s="3"/>
      <c r="TAR971" s="3"/>
      <c r="TAS971" s="3"/>
      <c r="TAT971" s="3"/>
      <c r="TAU971" s="3"/>
      <c r="TAV971" s="3"/>
      <c r="TAW971" s="3"/>
      <c r="TAX971" s="3"/>
      <c r="TAY971" s="3"/>
      <c r="TAZ971" s="3"/>
      <c r="TBA971" s="3"/>
      <c r="TBB971" s="3"/>
      <c r="TBC971" s="3"/>
      <c r="TBD971" s="3"/>
      <c r="TBE971" s="3"/>
      <c r="TBF971" s="3"/>
      <c r="TBG971" s="3"/>
      <c r="TBH971" s="3"/>
      <c r="TBI971" s="3"/>
      <c r="TBJ971" s="3"/>
      <c r="TBK971" s="3"/>
      <c r="TBL971" s="3"/>
      <c r="TBM971" s="3"/>
      <c r="TBN971" s="3"/>
      <c r="TBO971" s="3"/>
      <c r="TBP971" s="3"/>
      <c r="TBQ971" s="3"/>
      <c r="TBR971" s="3"/>
      <c r="TBS971" s="3"/>
      <c r="TBT971" s="3"/>
      <c r="TBU971" s="3"/>
      <c r="TBV971" s="3"/>
      <c r="TBW971" s="3"/>
      <c r="TBX971" s="3"/>
      <c r="TBY971" s="3"/>
      <c r="TBZ971" s="3"/>
      <c r="TCA971" s="3"/>
      <c r="TCB971" s="3"/>
      <c r="TCC971" s="3"/>
      <c r="TCD971" s="3"/>
      <c r="TCE971" s="3"/>
      <c r="TCF971" s="3"/>
      <c r="TCG971" s="3"/>
      <c r="TCH971" s="3"/>
      <c r="TCI971" s="3"/>
      <c r="TCJ971" s="3"/>
      <c r="TCK971" s="3"/>
      <c r="TCL971" s="3"/>
      <c r="TCM971" s="3"/>
      <c r="TCN971" s="3"/>
      <c r="TCO971" s="3"/>
      <c r="TCP971" s="3"/>
      <c r="TCQ971" s="3"/>
      <c r="TCR971" s="3"/>
      <c r="TCS971" s="3"/>
      <c r="TCT971" s="3"/>
      <c r="TCU971" s="3"/>
      <c r="TCV971" s="3"/>
      <c r="TCW971" s="3"/>
      <c r="TCX971" s="3"/>
      <c r="TCY971" s="3"/>
      <c r="TCZ971" s="3"/>
      <c r="TDA971" s="3"/>
      <c r="TDB971" s="3"/>
      <c r="TDC971" s="3"/>
      <c r="TDD971" s="3"/>
      <c r="TDE971" s="3"/>
      <c r="TDF971" s="3"/>
      <c r="TDG971" s="3"/>
      <c r="TDH971" s="3"/>
      <c r="TDI971" s="3"/>
      <c r="TDJ971" s="3"/>
      <c r="TDK971" s="3"/>
      <c r="TDL971" s="3"/>
      <c r="TDM971" s="3"/>
      <c r="TDN971" s="3"/>
      <c r="TDO971" s="3"/>
      <c r="TDP971" s="3"/>
      <c r="TDQ971" s="3"/>
      <c r="TDR971" s="3"/>
      <c r="TDS971" s="3"/>
      <c r="TDT971" s="3"/>
      <c r="TDU971" s="3"/>
      <c r="TDV971" s="3"/>
      <c r="TDW971" s="3"/>
      <c r="TDX971" s="3"/>
      <c r="TDY971" s="3"/>
      <c r="TDZ971" s="3"/>
      <c r="TEA971" s="3"/>
      <c r="TEB971" s="3"/>
      <c r="TEC971" s="3"/>
      <c r="TED971" s="3"/>
      <c r="TEE971" s="3"/>
      <c r="TEF971" s="3"/>
      <c r="TEG971" s="3"/>
      <c r="TEH971" s="3"/>
      <c r="TEI971" s="3"/>
      <c r="TEJ971" s="3"/>
      <c r="TEK971" s="3"/>
      <c r="TEL971" s="3"/>
      <c r="TEM971" s="3"/>
      <c r="TEN971" s="3"/>
      <c r="TEO971" s="3"/>
      <c r="TEP971" s="3"/>
      <c r="TEQ971" s="3"/>
      <c r="TER971" s="3"/>
      <c r="TES971" s="3"/>
      <c r="TET971" s="3"/>
      <c r="TEU971" s="3"/>
      <c r="TEV971" s="3"/>
      <c r="TEW971" s="3"/>
      <c r="TEX971" s="3"/>
      <c r="TEY971" s="3"/>
      <c r="TEZ971" s="3"/>
      <c r="TFA971" s="3"/>
      <c r="TFB971" s="3"/>
      <c r="TFC971" s="3"/>
      <c r="TFD971" s="3"/>
      <c r="TFE971" s="3"/>
      <c r="TFF971" s="3"/>
      <c r="TFG971" s="3"/>
      <c r="TFH971" s="3"/>
      <c r="TFI971" s="3"/>
      <c r="TFJ971" s="3"/>
      <c r="TFK971" s="3"/>
      <c r="TFL971" s="3"/>
      <c r="TFM971" s="3"/>
      <c r="TFN971" s="3"/>
      <c r="TFO971" s="3"/>
      <c r="TFP971" s="3"/>
      <c r="TFQ971" s="3"/>
      <c r="TFR971" s="3"/>
      <c r="TFS971" s="3"/>
      <c r="TFT971" s="3"/>
      <c r="TFU971" s="3"/>
      <c r="TFV971" s="3"/>
      <c r="TFW971" s="3"/>
      <c r="TFX971" s="3"/>
      <c r="TFY971" s="3"/>
      <c r="TFZ971" s="3"/>
      <c r="TGA971" s="3"/>
      <c r="TGB971" s="3"/>
      <c r="TGC971" s="3"/>
      <c r="TGD971" s="3"/>
      <c r="TGE971" s="3"/>
      <c r="TGF971" s="3"/>
      <c r="TGG971" s="3"/>
      <c r="TGH971" s="3"/>
      <c r="TGI971" s="3"/>
      <c r="TGJ971" s="3"/>
      <c r="TGK971" s="3"/>
      <c r="TGL971" s="3"/>
      <c r="TGM971" s="3"/>
      <c r="TGN971" s="3"/>
      <c r="TGO971" s="3"/>
      <c r="TGP971" s="3"/>
      <c r="TGQ971" s="3"/>
      <c r="TGR971" s="3"/>
      <c r="TGS971" s="3"/>
      <c r="TGT971" s="3"/>
      <c r="TGU971" s="3"/>
      <c r="TGV971" s="3"/>
      <c r="TGW971" s="3"/>
      <c r="TGX971" s="3"/>
      <c r="TGY971" s="3"/>
      <c r="TGZ971" s="3"/>
      <c r="THA971" s="3"/>
      <c r="THB971" s="3"/>
      <c r="THC971" s="3"/>
      <c r="THD971" s="3"/>
      <c r="THE971" s="3"/>
      <c r="THF971" s="3"/>
      <c r="THG971" s="3"/>
      <c r="THH971" s="3"/>
      <c r="THI971" s="3"/>
      <c r="THJ971" s="3"/>
      <c r="THK971" s="3"/>
      <c r="THL971" s="3"/>
      <c r="THM971" s="3"/>
      <c r="THN971" s="3"/>
      <c r="THO971" s="3"/>
      <c r="THP971" s="3"/>
      <c r="THQ971" s="3"/>
      <c r="THR971" s="3"/>
      <c r="THS971" s="3"/>
      <c r="THT971" s="3"/>
      <c r="THU971" s="3"/>
      <c r="THV971" s="3"/>
      <c r="THW971" s="3"/>
      <c r="THX971" s="3"/>
      <c r="THY971" s="3"/>
      <c r="THZ971" s="3"/>
      <c r="TIA971" s="3"/>
      <c r="TIB971" s="3"/>
      <c r="TIC971" s="3"/>
      <c r="TID971" s="3"/>
      <c r="TIE971" s="3"/>
      <c r="TIF971" s="3"/>
      <c r="TIG971" s="3"/>
      <c r="TIH971" s="3"/>
      <c r="TII971" s="3"/>
      <c r="TIJ971" s="3"/>
      <c r="TIK971" s="3"/>
      <c r="TIL971" s="3"/>
      <c r="TIM971" s="3"/>
      <c r="TIN971" s="3"/>
      <c r="TIO971" s="3"/>
      <c r="TIP971" s="3"/>
      <c r="TIQ971" s="3"/>
      <c r="TIR971" s="3"/>
      <c r="TIS971" s="3"/>
      <c r="TIT971" s="3"/>
      <c r="TIU971" s="3"/>
      <c r="TIV971" s="3"/>
      <c r="TIW971" s="3"/>
      <c r="TIX971" s="3"/>
      <c r="TIY971" s="3"/>
      <c r="TIZ971" s="3"/>
      <c r="TJA971" s="3"/>
      <c r="TJB971" s="3"/>
      <c r="TJC971" s="3"/>
      <c r="TJD971" s="3"/>
      <c r="TJE971" s="3"/>
      <c r="TJF971" s="3"/>
      <c r="TJG971" s="3"/>
      <c r="TJH971" s="3"/>
      <c r="TJI971" s="3"/>
      <c r="TJJ971" s="3"/>
      <c r="TJK971" s="3"/>
      <c r="TJL971" s="3"/>
      <c r="TJM971" s="3"/>
      <c r="TJN971" s="3"/>
      <c r="TJO971" s="3"/>
      <c r="TJP971" s="3"/>
      <c r="TJQ971" s="3"/>
      <c r="TJR971" s="3"/>
      <c r="TJS971" s="3"/>
      <c r="TJT971" s="3"/>
      <c r="TJU971" s="3"/>
      <c r="TJV971" s="3"/>
      <c r="TJW971" s="3"/>
      <c r="TJX971" s="3"/>
      <c r="TJY971" s="3"/>
      <c r="TJZ971" s="3"/>
      <c r="TKA971" s="3"/>
      <c r="TKB971" s="3"/>
      <c r="TKC971" s="3"/>
      <c r="TKD971" s="3"/>
      <c r="TKE971" s="3"/>
      <c r="TKF971" s="3"/>
      <c r="TKG971" s="3"/>
      <c r="TKH971" s="3"/>
      <c r="TKI971" s="3"/>
      <c r="TKJ971" s="3"/>
      <c r="TKK971" s="3"/>
      <c r="TKL971" s="3"/>
      <c r="TKM971" s="3"/>
      <c r="TKN971" s="3"/>
      <c r="TKO971" s="3"/>
      <c r="TKP971" s="3"/>
      <c r="TKQ971" s="3"/>
      <c r="TKR971" s="3"/>
      <c r="TKS971" s="3"/>
      <c r="TKT971" s="3"/>
      <c r="TKU971" s="3"/>
      <c r="TKV971" s="3"/>
      <c r="TKW971" s="3"/>
      <c r="TKX971" s="3"/>
      <c r="TKY971" s="3"/>
      <c r="TKZ971" s="3"/>
      <c r="TLA971" s="3"/>
      <c r="TLB971" s="3"/>
      <c r="TLC971" s="3"/>
      <c r="TLD971" s="3"/>
      <c r="TLE971" s="3"/>
      <c r="TLF971" s="3"/>
      <c r="TLG971" s="3"/>
      <c r="TLH971" s="3"/>
      <c r="TLI971" s="3"/>
      <c r="TLJ971" s="3"/>
      <c r="TLK971" s="3"/>
      <c r="TLL971" s="3"/>
      <c r="TLM971" s="3"/>
      <c r="TLN971" s="3"/>
      <c r="TLO971" s="3"/>
      <c r="TLP971" s="3"/>
      <c r="TLQ971" s="3"/>
      <c r="TLR971" s="3"/>
      <c r="TLS971" s="3"/>
      <c r="TLT971" s="3"/>
      <c r="TLU971" s="3"/>
      <c r="TLV971" s="3"/>
      <c r="TLW971" s="3"/>
      <c r="TLX971" s="3"/>
      <c r="TLY971" s="3"/>
      <c r="TLZ971" s="3"/>
      <c r="TMA971" s="3"/>
      <c r="TMB971" s="3"/>
      <c r="TMC971" s="3"/>
      <c r="TMD971" s="3"/>
      <c r="TME971" s="3"/>
      <c r="TMF971" s="3"/>
      <c r="TMG971" s="3"/>
      <c r="TMH971" s="3"/>
      <c r="TMI971" s="3"/>
      <c r="TMJ971" s="3"/>
      <c r="TMK971" s="3"/>
      <c r="TML971" s="3"/>
      <c r="TMM971" s="3"/>
      <c r="TMN971" s="3"/>
      <c r="TMO971" s="3"/>
      <c r="TMP971" s="3"/>
      <c r="TMQ971" s="3"/>
      <c r="TMR971" s="3"/>
      <c r="TMS971" s="3"/>
      <c r="TMT971" s="3"/>
      <c r="TMU971" s="3"/>
      <c r="TMV971" s="3"/>
      <c r="TMW971" s="3"/>
      <c r="TMX971" s="3"/>
      <c r="TMY971" s="3"/>
      <c r="TMZ971" s="3"/>
      <c r="TNA971" s="3"/>
      <c r="TNB971" s="3"/>
      <c r="TNC971" s="3"/>
      <c r="TND971" s="3"/>
      <c r="TNE971" s="3"/>
      <c r="TNF971" s="3"/>
      <c r="TNG971" s="3"/>
      <c r="TNH971" s="3"/>
      <c r="TNI971" s="3"/>
      <c r="TNJ971" s="3"/>
      <c r="TNK971" s="3"/>
      <c r="TNL971" s="3"/>
      <c r="TNM971" s="3"/>
      <c r="TNN971" s="3"/>
      <c r="TNO971" s="3"/>
      <c r="TNP971" s="3"/>
      <c r="TNQ971" s="3"/>
      <c r="TNR971" s="3"/>
      <c r="TNS971" s="3"/>
      <c r="TNT971" s="3"/>
      <c r="TNU971" s="3"/>
      <c r="TNV971" s="3"/>
      <c r="TNW971" s="3"/>
      <c r="TNX971" s="3"/>
      <c r="TNY971" s="3"/>
      <c r="TNZ971" s="3"/>
      <c r="TOA971" s="3"/>
      <c r="TOB971" s="3"/>
      <c r="TOC971" s="3"/>
      <c r="TOD971" s="3"/>
      <c r="TOE971" s="3"/>
      <c r="TOF971" s="3"/>
      <c r="TOG971" s="3"/>
      <c r="TOH971" s="3"/>
      <c r="TOI971" s="3"/>
      <c r="TOJ971" s="3"/>
      <c r="TOK971" s="3"/>
      <c r="TOL971" s="3"/>
      <c r="TOM971" s="3"/>
      <c r="TON971" s="3"/>
      <c r="TOO971" s="3"/>
      <c r="TOP971" s="3"/>
      <c r="TOQ971" s="3"/>
      <c r="TOR971" s="3"/>
      <c r="TOS971" s="3"/>
      <c r="TOT971" s="3"/>
      <c r="TOU971" s="3"/>
      <c r="TOV971" s="3"/>
      <c r="TOW971" s="3"/>
      <c r="TOX971" s="3"/>
      <c r="TOY971" s="3"/>
      <c r="TOZ971" s="3"/>
      <c r="TPA971" s="3"/>
      <c r="TPB971" s="3"/>
      <c r="TPC971" s="3"/>
      <c r="TPD971" s="3"/>
      <c r="TPE971" s="3"/>
      <c r="TPF971" s="3"/>
      <c r="TPG971" s="3"/>
      <c r="TPH971" s="3"/>
      <c r="TPI971" s="3"/>
      <c r="TPJ971" s="3"/>
      <c r="TPK971" s="3"/>
      <c r="TPL971" s="3"/>
      <c r="TPM971" s="3"/>
      <c r="TPN971" s="3"/>
      <c r="TPO971" s="3"/>
      <c r="TPP971" s="3"/>
      <c r="TPQ971" s="3"/>
      <c r="TPR971" s="3"/>
      <c r="TPS971" s="3"/>
      <c r="TPT971" s="3"/>
      <c r="TPU971" s="3"/>
      <c r="TPV971" s="3"/>
      <c r="TPW971" s="3"/>
      <c r="TPX971" s="3"/>
      <c r="TPY971" s="3"/>
      <c r="TPZ971" s="3"/>
      <c r="TQA971" s="3"/>
      <c r="TQB971" s="3"/>
      <c r="TQC971" s="3"/>
      <c r="TQD971" s="3"/>
      <c r="TQE971" s="3"/>
      <c r="TQF971" s="3"/>
      <c r="TQG971" s="3"/>
      <c r="TQH971" s="3"/>
      <c r="TQI971" s="3"/>
      <c r="TQJ971" s="3"/>
      <c r="TQK971" s="3"/>
      <c r="TQL971" s="3"/>
      <c r="TQM971" s="3"/>
      <c r="TQN971" s="3"/>
      <c r="TQO971" s="3"/>
      <c r="TQP971" s="3"/>
      <c r="TQQ971" s="3"/>
      <c r="TQR971" s="3"/>
      <c r="TQS971" s="3"/>
      <c r="TQT971" s="3"/>
      <c r="TQU971" s="3"/>
      <c r="TQV971" s="3"/>
      <c r="TQW971" s="3"/>
      <c r="TQX971" s="3"/>
      <c r="TQY971" s="3"/>
      <c r="TQZ971" s="3"/>
      <c r="TRA971" s="3"/>
      <c r="TRB971" s="3"/>
      <c r="TRC971" s="3"/>
      <c r="TRD971" s="3"/>
      <c r="TRE971" s="3"/>
      <c r="TRF971" s="3"/>
      <c r="TRG971" s="3"/>
      <c r="TRH971" s="3"/>
      <c r="TRI971" s="3"/>
      <c r="TRJ971" s="3"/>
      <c r="TRK971" s="3"/>
      <c r="TRL971" s="3"/>
      <c r="TRM971" s="3"/>
      <c r="TRN971" s="3"/>
      <c r="TRO971" s="3"/>
      <c r="TRP971" s="3"/>
      <c r="TRQ971" s="3"/>
      <c r="TRR971" s="3"/>
      <c r="TRS971" s="3"/>
      <c r="TRT971" s="3"/>
      <c r="TRU971" s="3"/>
      <c r="TRV971" s="3"/>
      <c r="TRW971" s="3"/>
      <c r="TRX971" s="3"/>
      <c r="TRY971" s="3"/>
      <c r="TRZ971" s="3"/>
      <c r="TSA971" s="3"/>
      <c r="TSB971" s="3"/>
      <c r="TSC971" s="3"/>
      <c r="TSD971" s="3"/>
      <c r="TSE971" s="3"/>
      <c r="TSF971" s="3"/>
      <c r="TSG971" s="3"/>
      <c r="TSH971" s="3"/>
      <c r="TSI971" s="3"/>
      <c r="TSJ971" s="3"/>
      <c r="TSK971" s="3"/>
      <c r="TSL971" s="3"/>
      <c r="TSM971" s="3"/>
      <c r="TSN971" s="3"/>
      <c r="TSO971" s="3"/>
      <c r="TSP971" s="3"/>
      <c r="TSQ971" s="3"/>
      <c r="TSR971" s="3"/>
      <c r="TSS971" s="3"/>
      <c r="TST971" s="3"/>
      <c r="TSU971" s="3"/>
      <c r="TSV971" s="3"/>
      <c r="TSW971" s="3"/>
      <c r="TSX971" s="3"/>
      <c r="TSY971" s="3"/>
      <c r="TSZ971" s="3"/>
      <c r="TTA971" s="3"/>
      <c r="TTB971" s="3"/>
      <c r="TTC971" s="3"/>
      <c r="TTD971" s="3"/>
      <c r="TTE971" s="3"/>
      <c r="TTF971" s="3"/>
      <c r="TTG971" s="3"/>
      <c r="TTH971" s="3"/>
      <c r="TTI971" s="3"/>
      <c r="TTJ971" s="3"/>
      <c r="TTK971" s="3"/>
      <c r="TTL971" s="3"/>
      <c r="TTM971" s="3"/>
      <c r="TTN971" s="3"/>
      <c r="TTO971" s="3"/>
      <c r="TTP971" s="3"/>
      <c r="TTQ971" s="3"/>
      <c r="TTR971" s="3"/>
      <c r="TTS971" s="3"/>
      <c r="TTT971" s="3"/>
      <c r="TTU971" s="3"/>
      <c r="TTV971" s="3"/>
      <c r="TTW971" s="3"/>
      <c r="TTX971" s="3"/>
      <c r="TTY971" s="3"/>
      <c r="TTZ971" s="3"/>
      <c r="TUA971" s="3"/>
      <c r="TUB971" s="3"/>
      <c r="TUC971" s="3"/>
      <c r="TUD971" s="3"/>
      <c r="TUE971" s="3"/>
      <c r="TUF971" s="3"/>
      <c r="TUG971" s="3"/>
      <c r="TUH971" s="3"/>
      <c r="TUI971" s="3"/>
      <c r="TUJ971" s="3"/>
      <c r="TUK971" s="3"/>
      <c r="TUL971" s="3"/>
      <c r="TUM971" s="3"/>
      <c r="TUN971" s="3"/>
      <c r="TUO971" s="3"/>
      <c r="TUP971" s="3"/>
      <c r="TUQ971" s="3"/>
      <c r="TUR971" s="3"/>
      <c r="TUS971" s="3"/>
      <c r="TUT971" s="3"/>
      <c r="TUU971" s="3"/>
      <c r="TUV971" s="3"/>
      <c r="TUW971" s="3"/>
      <c r="TUX971" s="3"/>
      <c r="TUY971" s="3"/>
      <c r="TUZ971" s="3"/>
      <c r="TVA971" s="3"/>
      <c r="TVB971" s="3"/>
      <c r="TVC971" s="3"/>
      <c r="TVD971" s="3"/>
      <c r="TVE971" s="3"/>
      <c r="TVF971" s="3"/>
      <c r="TVG971" s="3"/>
      <c r="TVH971" s="3"/>
      <c r="TVI971" s="3"/>
      <c r="TVJ971" s="3"/>
      <c r="TVK971" s="3"/>
      <c r="TVL971" s="3"/>
      <c r="TVM971" s="3"/>
      <c r="TVN971" s="3"/>
      <c r="TVO971" s="3"/>
      <c r="TVP971" s="3"/>
      <c r="TVQ971" s="3"/>
      <c r="TVR971" s="3"/>
      <c r="TVS971" s="3"/>
      <c r="TVT971" s="3"/>
      <c r="TVU971" s="3"/>
      <c r="TVV971" s="3"/>
      <c r="TVW971" s="3"/>
      <c r="TVX971" s="3"/>
      <c r="TVY971" s="3"/>
      <c r="TVZ971" s="3"/>
      <c r="TWA971" s="3"/>
      <c r="TWB971" s="3"/>
      <c r="TWC971" s="3"/>
      <c r="TWD971" s="3"/>
      <c r="TWE971" s="3"/>
      <c r="TWF971" s="3"/>
      <c r="TWG971" s="3"/>
      <c r="TWH971" s="3"/>
      <c r="TWI971" s="3"/>
      <c r="TWJ971" s="3"/>
      <c r="TWK971" s="3"/>
      <c r="TWL971" s="3"/>
      <c r="TWM971" s="3"/>
      <c r="TWN971" s="3"/>
      <c r="TWO971" s="3"/>
      <c r="TWP971" s="3"/>
      <c r="TWQ971" s="3"/>
      <c r="TWR971" s="3"/>
      <c r="TWS971" s="3"/>
      <c r="TWT971" s="3"/>
      <c r="TWU971" s="3"/>
      <c r="TWV971" s="3"/>
      <c r="TWW971" s="3"/>
      <c r="TWX971" s="3"/>
      <c r="TWY971" s="3"/>
      <c r="TWZ971" s="3"/>
      <c r="TXA971" s="3"/>
      <c r="TXB971" s="3"/>
      <c r="TXC971" s="3"/>
      <c r="TXD971" s="3"/>
      <c r="TXE971" s="3"/>
      <c r="TXF971" s="3"/>
      <c r="TXG971" s="3"/>
      <c r="TXH971" s="3"/>
      <c r="TXI971" s="3"/>
      <c r="TXJ971" s="3"/>
      <c r="TXK971" s="3"/>
      <c r="TXL971" s="3"/>
      <c r="TXM971" s="3"/>
      <c r="TXN971" s="3"/>
      <c r="TXO971" s="3"/>
      <c r="TXP971" s="3"/>
      <c r="TXQ971" s="3"/>
      <c r="TXR971" s="3"/>
      <c r="TXS971" s="3"/>
      <c r="TXT971" s="3"/>
      <c r="TXU971" s="3"/>
      <c r="TXV971" s="3"/>
      <c r="TXW971" s="3"/>
      <c r="TXX971" s="3"/>
      <c r="TXY971" s="3"/>
      <c r="TXZ971" s="3"/>
      <c r="TYA971" s="3"/>
      <c r="TYB971" s="3"/>
      <c r="TYC971" s="3"/>
      <c r="TYD971" s="3"/>
      <c r="TYE971" s="3"/>
      <c r="TYF971" s="3"/>
      <c r="TYG971" s="3"/>
      <c r="TYH971" s="3"/>
      <c r="TYI971" s="3"/>
      <c r="TYJ971" s="3"/>
      <c r="TYK971" s="3"/>
      <c r="TYL971" s="3"/>
      <c r="TYM971" s="3"/>
      <c r="TYN971" s="3"/>
      <c r="TYO971" s="3"/>
      <c r="TYP971" s="3"/>
      <c r="TYQ971" s="3"/>
      <c r="TYR971" s="3"/>
      <c r="TYS971" s="3"/>
      <c r="TYT971" s="3"/>
      <c r="TYU971" s="3"/>
      <c r="TYV971" s="3"/>
      <c r="TYW971" s="3"/>
      <c r="TYX971" s="3"/>
      <c r="TYY971" s="3"/>
      <c r="TYZ971" s="3"/>
      <c r="TZA971" s="3"/>
      <c r="TZB971" s="3"/>
      <c r="TZC971" s="3"/>
      <c r="TZD971" s="3"/>
      <c r="TZE971" s="3"/>
      <c r="TZF971" s="3"/>
      <c r="TZG971" s="3"/>
      <c r="TZH971" s="3"/>
      <c r="TZI971" s="3"/>
      <c r="TZJ971" s="3"/>
      <c r="TZK971" s="3"/>
      <c r="TZL971" s="3"/>
      <c r="TZM971" s="3"/>
      <c r="TZN971" s="3"/>
      <c r="TZO971" s="3"/>
      <c r="TZP971" s="3"/>
      <c r="TZQ971" s="3"/>
      <c r="TZR971" s="3"/>
      <c r="TZS971" s="3"/>
      <c r="TZT971" s="3"/>
      <c r="TZU971" s="3"/>
      <c r="TZV971" s="3"/>
      <c r="TZW971" s="3"/>
      <c r="TZX971" s="3"/>
      <c r="TZY971" s="3"/>
      <c r="TZZ971" s="3"/>
      <c r="UAA971" s="3"/>
      <c r="UAB971" s="3"/>
      <c r="UAC971" s="3"/>
      <c r="UAD971" s="3"/>
      <c r="UAE971" s="3"/>
      <c r="UAF971" s="3"/>
      <c r="UAG971" s="3"/>
      <c r="UAH971" s="3"/>
      <c r="UAI971" s="3"/>
      <c r="UAJ971" s="3"/>
      <c r="UAK971" s="3"/>
      <c r="UAL971" s="3"/>
      <c r="UAM971" s="3"/>
      <c r="UAN971" s="3"/>
      <c r="UAO971" s="3"/>
      <c r="UAP971" s="3"/>
      <c r="UAQ971" s="3"/>
      <c r="UAR971" s="3"/>
      <c r="UAS971" s="3"/>
      <c r="UAT971" s="3"/>
      <c r="UAU971" s="3"/>
      <c r="UAV971" s="3"/>
      <c r="UAW971" s="3"/>
      <c r="UAX971" s="3"/>
      <c r="UAY971" s="3"/>
      <c r="UAZ971" s="3"/>
      <c r="UBA971" s="3"/>
      <c r="UBB971" s="3"/>
      <c r="UBC971" s="3"/>
      <c r="UBD971" s="3"/>
      <c r="UBE971" s="3"/>
      <c r="UBF971" s="3"/>
      <c r="UBG971" s="3"/>
      <c r="UBH971" s="3"/>
      <c r="UBI971" s="3"/>
      <c r="UBJ971" s="3"/>
      <c r="UBK971" s="3"/>
      <c r="UBL971" s="3"/>
      <c r="UBM971" s="3"/>
      <c r="UBN971" s="3"/>
      <c r="UBO971" s="3"/>
      <c r="UBP971" s="3"/>
      <c r="UBQ971" s="3"/>
      <c r="UBR971" s="3"/>
      <c r="UBS971" s="3"/>
      <c r="UBT971" s="3"/>
      <c r="UBU971" s="3"/>
      <c r="UBV971" s="3"/>
      <c r="UBW971" s="3"/>
      <c r="UBX971" s="3"/>
      <c r="UBY971" s="3"/>
      <c r="UBZ971" s="3"/>
      <c r="UCA971" s="3"/>
      <c r="UCB971" s="3"/>
      <c r="UCC971" s="3"/>
      <c r="UCD971" s="3"/>
      <c r="UCE971" s="3"/>
      <c r="UCF971" s="3"/>
      <c r="UCG971" s="3"/>
      <c r="UCH971" s="3"/>
      <c r="UCI971" s="3"/>
      <c r="UCJ971" s="3"/>
      <c r="UCK971" s="3"/>
      <c r="UCL971" s="3"/>
      <c r="UCM971" s="3"/>
      <c r="UCN971" s="3"/>
      <c r="UCO971" s="3"/>
      <c r="UCP971" s="3"/>
      <c r="UCQ971" s="3"/>
      <c r="UCR971" s="3"/>
      <c r="UCS971" s="3"/>
      <c r="UCT971" s="3"/>
      <c r="UCU971" s="3"/>
      <c r="UCV971" s="3"/>
      <c r="UCW971" s="3"/>
      <c r="UCX971" s="3"/>
      <c r="UCY971" s="3"/>
      <c r="UCZ971" s="3"/>
      <c r="UDA971" s="3"/>
      <c r="UDB971" s="3"/>
      <c r="UDC971" s="3"/>
      <c r="UDD971" s="3"/>
      <c r="UDE971" s="3"/>
      <c r="UDF971" s="3"/>
      <c r="UDG971" s="3"/>
      <c r="UDH971" s="3"/>
      <c r="UDI971" s="3"/>
      <c r="UDJ971" s="3"/>
      <c r="UDK971" s="3"/>
      <c r="UDL971" s="3"/>
      <c r="UDM971" s="3"/>
      <c r="UDN971" s="3"/>
      <c r="UDO971" s="3"/>
      <c r="UDP971" s="3"/>
      <c r="UDQ971" s="3"/>
      <c r="UDR971" s="3"/>
      <c r="UDS971" s="3"/>
      <c r="UDT971" s="3"/>
      <c r="UDU971" s="3"/>
      <c r="UDV971" s="3"/>
      <c r="UDW971" s="3"/>
      <c r="UDX971" s="3"/>
      <c r="UDY971" s="3"/>
      <c r="UDZ971" s="3"/>
      <c r="UEA971" s="3"/>
      <c r="UEB971" s="3"/>
      <c r="UEC971" s="3"/>
      <c r="UED971" s="3"/>
      <c r="UEE971" s="3"/>
      <c r="UEF971" s="3"/>
      <c r="UEG971" s="3"/>
      <c r="UEH971" s="3"/>
      <c r="UEI971" s="3"/>
      <c r="UEJ971" s="3"/>
      <c r="UEK971" s="3"/>
      <c r="UEL971" s="3"/>
      <c r="UEM971" s="3"/>
      <c r="UEN971" s="3"/>
      <c r="UEO971" s="3"/>
      <c r="UEP971" s="3"/>
      <c r="UEQ971" s="3"/>
      <c r="UER971" s="3"/>
      <c r="UES971" s="3"/>
      <c r="UET971" s="3"/>
      <c r="UEU971" s="3"/>
      <c r="UEV971" s="3"/>
      <c r="UEW971" s="3"/>
      <c r="UEX971" s="3"/>
      <c r="UEY971" s="3"/>
      <c r="UEZ971" s="3"/>
      <c r="UFA971" s="3"/>
      <c r="UFB971" s="3"/>
      <c r="UFC971" s="3"/>
      <c r="UFD971" s="3"/>
      <c r="UFE971" s="3"/>
      <c r="UFF971" s="3"/>
      <c r="UFG971" s="3"/>
      <c r="UFH971" s="3"/>
      <c r="UFI971" s="3"/>
      <c r="UFJ971" s="3"/>
      <c r="UFK971" s="3"/>
      <c r="UFL971" s="3"/>
      <c r="UFM971" s="3"/>
      <c r="UFN971" s="3"/>
      <c r="UFO971" s="3"/>
      <c r="UFP971" s="3"/>
      <c r="UFQ971" s="3"/>
      <c r="UFR971" s="3"/>
      <c r="UFS971" s="3"/>
      <c r="UFT971" s="3"/>
      <c r="UFU971" s="3"/>
      <c r="UFV971" s="3"/>
      <c r="UFW971" s="3"/>
      <c r="UFX971" s="3"/>
      <c r="UFY971" s="3"/>
      <c r="UFZ971" s="3"/>
      <c r="UGA971" s="3"/>
      <c r="UGB971" s="3"/>
      <c r="UGC971" s="3"/>
      <c r="UGD971" s="3"/>
      <c r="UGE971" s="3"/>
      <c r="UGF971" s="3"/>
      <c r="UGG971" s="3"/>
      <c r="UGH971" s="3"/>
      <c r="UGI971" s="3"/>
      <c r="UGJ971" s="3"/>
      <c r="UGK971" s="3"/>
      <c r="UGL971" s="3"/>
      <c r="UGM971" s="3"/>
      <c r="UGN971" s="3"/>
      <c r="UGO971" s="3"/>
      <c r="UGP971" s="3"/>
      <c r="UGQ971" s="3"/>
      <c r="UGR971" s="3"/>
      <c r="UGS971" s="3"/>
      <c r="UGT971" s="3"/>
      <c r="UGU971" s="3"/>
      <c r="UGV971" s="3"/>
      <c r="UGW971" s="3"/>
      <c r="UGX971" s="3"/>
      <c r="UGY971" s="3"/>
      <c r="UGZ971" s="3"/>
      <c r="UHA971" s="3"/>
      <c r="UHB971" s="3"/>
      <c r="UHC971" s="3"/>
      <c r="UHD971" s="3"/>
      <c r="UHE971" s="3"/>
      <c r="UHF971" s="3"/>
      <c r="UHG971" s="3"/>
      <c r="UHH971" s="3"/>
      <c r="UHI971" s="3"/>
      <c r="UHJ971" s="3"/>
      <c r="UHK971" s="3"/>
      <c r="UHL971" s="3"/>
      <c r="UHM971" s="3"/>
      <c r="UHN971" s="3"/>
      <c r="UHO971" s="3"/>
      <c r="UHP971" s="3"/>
      <c r="UHQ971" s="3"/>
      <c r="UHR971" s="3"/>
      <c r="UHS971" s="3"/>
      <c r="UHT971" s="3"/>
      <c r="UHU971" s="3"/>
      <c r="UHV971" s="3"/>
      <c r="UHW971" s="3"/>
      <c r="UHX971" s="3"/>
      <c r="UHY971" s="3"/>
      <c r="UHZ971" s="3"/>
      <c r="UIA971" s="3"/>
      <c r="UIB971" s="3"/>
      <c r="UIC971" s="3"/>
      <c r="UID971" s="3"/>
      <c r="UIE971" s="3"/>
      <c r="UIF971" s="3"/>
      <c r="UIG971" s="3"/>
      <c r="UIH971" s="3"/>
      <c r="UII971" s="3"/>
      <c r="UIJ971" s="3"/>
      <c r="UIK971" s="3"/>
      <c r="UIL971" s="3"/>
      <c r="UIM971" s="3"/>
      <c r="UIN971" s="3"/>
      <c r="UIO971" s="3"/>
      <c r="UIP971" s="3"/>
      <c r="UIQ971" s="3"/>
      <c r="UIR971" s="3"/>
      <c r="UIS971" s="3"/>
      <c r="UIT971" s="3"/>
      <c r="UIU971" s="3"/>
      <c r="UIV971" s="3"/>
      <c r="UIW971" s="3"/>
      <c r="UIX971" s="3"/>
      <c r="UIY971" s="3"/>
      <c r="UIZ971" s="3"/>
      <c r="UJA971" s="3"/>
      <c r="UJB971" s="3"/>
      <c r="UJC971" s="3"/>
      <c r="UJD971" s="3"/>
      <c r="UJE971" s="3"/>
      <c r="UJF971" s="3"/>
      <c r="UJG971" s="3"/>
      <c r="UJH971" s="3"/>
      <c r="UJI971" s="3"/>
      <c r="UJJ971" s="3"/>
      <c r="UJK971" s="3"/>
      <c r="UJL971" s="3"/>
      <c r="UJM971" s="3"/>
      <c r="UJN971" s="3"/>
      <c r="UJO971" s="3"/>
      <c r="UJP971" s="3"/>
      <c r="UJQ971" s="3"/>
      <c r="UJR971" s="3"/>
      <c r="UJS971" s="3"/>
      <c r="UJT971" s="3"/>
      <c r="UJU971" s="3"/>
      <c r="UJV971" s="3"/>
      <c r="UJW971" s="3"/>
      <c r="UJX971" s="3"/>
      <c r="UJY971" s="3"/>
      <c r="UJZ971" s="3"/>
      <c r="UKA971" s="3"/>
      <c r="UKB971" s="3"/>
      <c r="UKC971" s="3"/>
      <c r="UKD971" s="3"/>
      <c r="UKE971" s="3"/>
      <c r="UKF971" s="3"/>
      <c r="UKG971" s="3"/>
      <c r="UKH971" s="3"/>
      <c r="UKI971" s="3"/>
      <c r="UKJ971" s="3"/>
      <c r="UKK971" s="3"/>
      <c r="UKL971" s="3"/>
      <c r="UKM971" s="3"/>
      <c r="UKN971" s="3"/>
      <c r="UKO971" s="3"/>
      <c r="UKP971" s="3"/>
      <c r="UKQ971" s="3"/>
      <c r="UKR971" s="3"/>
      <c r="UKS971" s="3"/>
      <c r="UKT971" s="3"/>
      <c r="UKU971" s="3"/>
      <c r="UKV971" s="3"/>
      <c r="UKW971" s="3"/>
      <c r="UKX971" s="3"/>
      <c r="UKY971" s="3"/>
      <c r="UKZ971" s="3"/>
      <c r="ULA971" s="3"/>
      <c r="ULB971" s="3"/>
      <c r="ULC971" s="3"/>
      <c r="ULD971" s="3"/>
      <c r="ULE971" s="3"/>
      <c r="ULF971" s="3"/>
      <c r="ULG971" s="3"/>
      <c r="ULH971" s="3"/>
      <c r="ULI971" s="3"/>
      <c r="ULJ971" s="3"/>
      <c r="ULK971" s="3"/>
      <c r="ULL971" s="3"/>
      <c r="ULM971" s="3"/>
      <c r="ULN971" s="3"/>
      <c r="ULO971" s="3"/>
      <c r="ULP971" s="3"/>
      <c r="ULQ971" s="3"/>
      <c r="ULR971" s="3"/>
      <c r="ULS971" s="3"/>
      <c r="ULT971" s="3"/>
      <c r="ULU971" s="3"/>
      <c r="ULV971" s="3"/>
      <c r="ULW971" s="3"/>
      <c r="ULX971" s="3"/>
      <c r="ULY971" s="3"/>
      <c r="ULZ971" s="3"/>
      <c r="UMA971" s="3"/>
      <c r="UMB971" s="3"/>
      <c r="UMC971" s="3"/>
      <c r="UMD971" s="3"/>
      <c r="UME971" s="3"/>
      <c r="UMF971" s="3"/>
      <c r="UMG971" s="3"/>
      <c r="UMH971" s="3"/>
      <c r="UMI971" s="3"/>
      <c r="UMJ971" s="3"/>
      <c r="UMK971" s="3"/>
      <c r="UML971" s="3"/>
      <c r="UMM971" s="3"/>
      <c r="UMN971" s="3"/>
      <c r="UMO971" s="3"/>
      <c r="UMP971" s="3"/>
      <c r="UMQ971" s="3"/>
      <c r="UMR971" s="3"/>
      <c r="UMS971" s="3"/>
      <c r="UMT971" s="3"/>
      <c r="UMU971" s="3"/>
      <c r="UMV971" s="3"/>
      <c r="UMW971" s="3"/>
      <c r="UMX971" s="3"/>
      <c r="UMY971" s="3"/>
      <c r="UMZ971" s="3"/>
      <c r="UNA971" s="3"/>
      <c r="UNB971" s="3"/>
      <c r="UNC971" s="3"/>
      <c r="UND971" s="3"/>
      <c r="UNE971" s="3"/>
      <c r="UNF971" s="3"/>
      <c r="UNG971" s="3"/>
      <c r="UNH971" s="3"/>
      <c r="UNI971" s="3"/>
      <c r="UNJ971" s="3"/>
      <c r="UNK971" s="3"/>
      <c r="UNL971" s="3"/>
      <c r="UNM971" s="3"/>
      <c r="UNN971" s="3"/>
      <c r="UNO971" s="3"/>
      <c r="UNP971" s="3"/>
      <c r="UNQ971" s="3"/>
      <c r="UNR971" s="3"/>
      <c r="UNS971" s="3"/>
      <c r="UNT971" s="3"/>
      <c r="UNU971" s="3"/>
      <c r="UNV971" s="3"/>
      <c r="UNW971" s="3"/>
      <c r="UNX971" s="3"/>
      <c r="UNY971" s="3"/>
      <c r="UNZ971" s="3"/>
      <c r="UOA971" s="3"/>
      <c r="UOB971" s="3"/>
      <c r="UOC971" s="3"/>
      <c r="UOD971" s="3"/>
      <c r="UOE971" s="3"/>
      <c r="UOF971" s="3"/>
      <c r="UOG971" s="3"/>
      <c r="UOH971" s="3"/>
      <c r="UOI971" s="3"/>
      <c r="UOJ971" s="3"/>
      <c r="UOK971" s="3"/>
      <c r="UOL971" s="3"/>
      <c r="UOM971" s="3"/>
      <c r="UON971" s="3"/>
      <c r="UOO971" s="3"/>
      <c r="UOP971" s="3"/>
      <c r="UOQ971" s="3"/>
      <c r="UOR971" s="3"/>
      <c r="UOS971" s="3"/>
      <c r="UOT971" s="3"/>
      <c r="UOU971" s="3"/>
      <c r="UOV971" s="3"/>
      <c r="UOW971" s="3"/>
      <c r="UOX971" s="3"/>
      <c r="UOY971" s="3"/>
      <c r="UOZ971" s="3"/>
      <c r="UPA971" s="3"/>
      <c r="UPB971" s="3"/>
      <c r="UPC971" s="3"/>
      <c r="UPD971" s="3"/>
      <c r="UPE971" s="3"/>
      <c r="UPF971" s="3"/>
      <c r="UPG971" s="3"/>
      <c r="UPH971" s="3"/>
      <c r="UPI971" s="3"/>
      <c r="UPJ971" s="3"/>
      <c r="UPK971" s="3"/>
      <c r="UPL971" s="3"/>
      <c r="UPM971" s="3"/>
      <c r="UPN971" s="3"/>
      <c r="UPO971" s="3"/>
      <c r="UPP971" s="3"/>
      <c r="UPQ971" s="3"/>
      <c r="UPR971" s="3"/>
      <c r="UPS971" s="3"/>
      <c r="UPT971" s="3"/>
      <c r="UPU971" s="3"/>
      <c r="UPV971" s="3"/>
      <c r="UPW971" s="3"/>
      <c r="UPX971" s="3"/>
      <c r="UPY971" s="3"/>
      <c r="UPZ971" s="3"/>
      <c r="UQA971" s="3"/>
      <c r="UQB971" s="3"/>
      <c r="UQC971" s="3"/>
      <c r="UQD971" s="3"/>
      <c r="UQE971" s="3"/>
      <c r="UQF971" s="3"/>
      <c r="UQG971" s="3"/>
      <c r="UQH971" s="3"/>
      <c r="UQI971" s="3"/>
      <c r="UQJ971" s="3"/>
      <c r="UQK971" s="3"/>
      <c r="UQL971" s="3"/>
      <c r="UQM971" s="3"/>
      <c r="UQN971" s="3"/>
      <c r="UQO971" s="3"/>
      <c r="UQP971" s="3"/>
      <c r="UQQ971" s="3"/>
      <c r="UQR971" s="3"/>
      <c r="UQS971" s="3"/>
      <c r="UQT971" s="3"/>
      <c r="UQU971" s="3"/>
      <c r="UQV971" s="3"/>
      <c r="UQW971" s="3"/>
      <c r="UQX971" s="3"/>
      <c r="UQY971" s="3"/>
      <c r="UQZ971" s="3"/>
      <c r="URA971" s="3"/>
      <c r="URB971" s="3"/>
      <c r="URC971" s="3"/>
      <c r="URD971" s="3"/>
      <c r="URE971" s="3"/>
      <c r="URF971" s="3"/>
      <c r="URG971" s="3"/>
      <c r="URH971" s="3"/>
      <c r="URI971" s="3"/>
      <c r="URJ971" s="3"/>
      <c r="URK971" s="3"/>
      <c r="URL971" s="3"/>
      <c r="URM971" s="3"/>
      <c r="URN971" s="3"/>
      <c r="URO971" s="3"/>
      <c r="URP971" s="3"/>
      <c r="URQ971" s="3"/>
      <c r="URR971" s="3"/>
      <c r="URS971" s="3"/>
      <c r="URT971" s="3"/>
      <c r="URU971" s="3"/>
      <c r="URV971" s="3"/>
      <c r="URW971" s="3"/>
      <c r="URX971" s="3"/>
      <c r="URY971" s="3"/>
      <c r="URZ971" s="3"/>
      <c r="USA971" s="3"/>
      <c r="USB971" s="3"/>
      <c r="USC971" s="3"/>
      <c r="USD971" s="3"/>
      <c r="USE971" s="3"/>
      <c r="USF971" s="3"/>
      <c r="USG971" s="3"/>
      <c r="USH971" s="3"/>
      <c r="USI971" s="3"/>
      <c r="USJ971" s="3"/>
      <c r="USK971" s="3"/>
      <c r="USL971" s="3"/>
      <c r="USM971" s="3"/>
      <c r="USN971" s="3"/>
      <c r="USO971" s="3"/>
      <c r="USP971" s="3"/>
      <c r="USQ971" s="3"/>
      <c r="USR971" s="3"/>
      <c r="USS971" s="3"/>
      <c r="UST971" s="3"/>
      <c r="USU971" s="3"/>
      <c r="USV971" s="3"/>
      <c r="USW971" s="3"/>
      <c r="USX971" s="3"/>
      <c r="USY971" s="3"/>
      <c r="USZ971" s="3"/>
      <c r="UTA971" s="3"/>
      <c r="UTB971" s="3"/>
      <c r="UTC971" s="3"/>
      <c r="UTD971" s="3"/>
      <c r="UTE971" s="3"/>
      <c r="UTF971" s="3"/>
      <c r="UTG971" s="3"/>
      <c r="UTH971" s="3"/>
      <c r="UTI971" s="3"/>
      <c r="UTJ971" s="3"/>
      <c r="UTK971" s="3"/>
      <c r="UTL971" s="3"/>
      <c r="UTM971" s="3"/>
      <c r="UTN971" s="3"/>
      <c r="UTO971" s="3"/>
      <c r="UTP971" s="3"/>
      <c r="UTQ971" s="3"/>
      <c r="UTR971" s="3"/>
      <c r="UTS971" s="3"/>
      <c r="UTT971" s="3"/>
      <c r="UTU971" s="3"/>
      <c r="UTV971" s="3"/>
      <c r="UTW971" s="3"/>
      <c r="UTX971" s="3"/>
      <c r="UTY971" s="3"/>
      <c r="UTZ971" s="3"/>
      <c r="UUA971" s="3"/>
      <c r="UUB971" s="3"/>
      <c r="UUC971" s="3"/>
      <c r="UUD971" s="3"/>
      <c r="UUE971" s="3"/>
      <c r="UUF971" s="3"/>
      <c r="UUG971" s="3"/>
      <c r="UUH971" s="3"/>
      <c r="UUI971" s="3"/>
      <c r="UUJ971" s="3"/>
      <c r="UUK971" s="3"/>
      <c r="UUL971" s="3"/>
      <c r="UUM971" s="3"/>
      <c r="UUN971" s="3"/>
      <c r="UUO971" s="3"/>
      <c r="UUP971" s="3"/>
      <c r="UUQ971" s="3"/>
      <c r="UUR971" s="3"/>
      <c r="UUS971" s="3"/>
      <c r="UUT971" s="3"/>
      <c r="UUU971" s="3"/>
      <c r="UUV971" s="3"/>
      <c r="UUW971" s="3"/>
      <c r="UUX971" s="3"/>
      <c r="UUY971" s="3"/>
      <c r="UUZ971" s="3"/>
      <c r="UVA971" s="3"/>
      <c r="UVB971" s="3"/>
      <c r="UVC971" s="3"/>
      <c r="UVD971" s="3"/>
      <c r="UVE971" s="3"/>
      <c r="UVF971" s="3"/>
      <c r="UVG971" s="3"/>
      <c r="UVH971" s="3"/>
      <c r="UVI971" s="3"/>
      <c r="UVJ971" s="3"/>
      <c r="UVK971" s="3"/>
      <c r="UVL971" s="3"/>
      <c r="UVM971" s="3"/>
      <c r="UVN971" s="3"/>
      <c r="UVO971" s="3"/>
      <c r="UVP971" s="3"/>
      <c r="UVQ971" s="3"/>
      <c r="UVR971" s="3"/>
      <c r="UVS971" s="3"/>
      <c r="UVT971" s="3"/>
      <c r="UVU971" s="3"/>
      <c r="UVV971" s="3"/>
      <c r="UVW971" s="3"/>
      <c r="UVX971" s="3"/>
      <c r="UVY971" s="3"/>
      <c r="UVZ971" s="3"/>
      <c r="UWA971" s="3"/>
      <c r="UWB971" s="3"/>
      <c r="UWC971" s="3"/>
      <c r="UWD971" s="3"/>
      <c r="UWE971" s="3"/>
      <c r="UWF971" s="3"/>
      <c r="UWG971" s="3"/>
      <c r="UWH971" s="3"/>
      <c r="UWI971" s="3"/>
      <c r="UWJ971" s="3"/>
      <c r="UWK971" s="3"/>
      <c r="UWL971" s="3"/>
      <c r="UWM971" s="3"/>
      <c r="UWN971" s="3"/>
      <c r="UWO971" s="3"/>
      <c r="UWP971" s="3"/>
      <c r="UWQ971" s="3"/>
      <c r="UWR971" s="3"/>
      <c r="UWS971" s="3"/>
      <c r="UWT971" s="3"/>
      <c r="UWU971" s="3"/>
      <c r="UWV971" s="3"/>
      <c r="UWW971" s="3"/>
      <c r="UWX971" s="3"/>
      <c r="UWY971" s="3"/>
      <c r="UWZ971" s="3"/>
      <c r="UXA971" s="3"/>
      <c r="UXB971" s="3"/>
      <c r="UXC971" s="3"/>
      <c r="UXD971" s="3"/>
      <c r="UXE971" s="3"/>
      <c r="UXF971" s="3"/>
      <c r="UXG971" s="3"/>
      <c r="UXH971" s="3"/>
      <c r="UXI971" s="3"/>
      <c r="UXJ971" s="3"/>
      <c r="UXK971" s="3"/>
      <c r="UXL971" s="3"/>
      <c r="UXM971" s="3"/>
      <c r="UXN971" s="3"/>
      <c r="UXO971" s="3"/>
      <c r="UXP971" s="3"/>
      <c r="UXQ971" s="3"/>
      <c r="UXR971" s="3"/>
      <c r="UXS971" s="3"/>
      <c r="UXT971" s="3"/>
      <c r="UXU971" s="3"/>
      <c r="UXV971" s="3"/>
      <c r="UXW971" s="3"/>
      <c r="UXX971" s="3"/>
      <c r="UXY971" s="3"/>
      <c r="UXZ971" s="3"/>
      <c r="UYA971" s="3"/>
      <c r="UYB971" s="3"/>
      <c r="UYC971" s="3"/>
      <c r="UYD971" s="3"/>
      <c r="UYE971" s="3"/>
      <c r="UYF971" s="3"/>
      <c r="UYG971" s="3"/>
      <c r="UYH971" s="3"/>
      <c r="UYI971" s="3"/>
      <c r="UYJ971" s="3"/>
      <c r="UYK971" s="3"/>
      <c r="UYL971" s="3"/>
      <c r="UYM971" s="3"/>
      <c r="UYN971" s="3"/>
      <c r="UYO971" s="3"/>
      <c r="UYP971" s="3"/>
      <c r="UYQ971" s="3"/>
      <c r="UYR971" s="3"/>
      <c r="UYS971" s="3"/>
      <c r="UYT971" s="3"/>
      <c r="UYU971" s="3"/>
      <c r="UYV971" s="3"/>
      <c r="UYW971" s="3"/>
      <c r="UYX971" s="3"/>
      <c r="UYY971" s="3"/>
      <c r="UYZ971" s="3"/>
      <c r="UZA971" s="3"/>
      <c r="UZB971" s="3"/>
      <c r="UZC971" s="3"/>
      <c r="UZD971" s="3"/>
      <c r="UZE971" s="3"/>
      <c r="UZF971" s="3"/>
      <c r="UZG971" s="3"/>
      <c r="UZH971" s="3"/>
      <c r="UZI971" s="3"/>
      <c r="UZJ971" s="3"/>
      <c r="UZK971" s="3"/>
      <c r="UZL971" s="3"/>
      <c r="UZM971" s="3"/>
      <c r="UZN971" s="3"/>
      <c r="UZO971" s="3"/>
      <c r="UZP971" s="3"/>
      <c r="UZQ971" s="3"/>
      <c r="UZR971" s="3"/>
      <c r="UZS971" s="3"/>
      <c r="UZT971" s="3"/>
      <c r="UZU971" s="3"/>
      <c r="UZV971" s="3"/>
      <c r="UZW971" s="3"/>
      <c r="UZX971" s="3"/>
      <c r="UZY971" s="3"/>
      <c r="UZZ971" s="3"/>
      <c r="VAA971" s="3"/>
      <c r="VAB971" s="3"/>
      <c r="VAC971" s="3"/>
      <c r="VAD971" s="3"/>
      <c r="VAE971" s="3"/>
      <c r="VAF971" s="3"/>
      <c r="VAG971" s="3"/>
      <c r="VAH971" s="3"/>
      <c r="VAI971" s="3"/>
      <c r="VAJ971" s="3"/>
      <c r="VAK971" s="3"/>
      <c r="VAL971" s="3"/>
      <c r="VAM971" s="3"/>
      <c r="VAN971" s="3"/>
      <c r="VAO971" s="3"/>
      <c r="VAP971" s="3"/>
      <c r="VAQ971" s="3"/>
      <c r="VAR971" s="3"/>
      <c r="VAS971" s="3"/>
      <c r="VAT971" s="3"/>
      <c r="VAU971" s="3"/>
      <c r="VAV971" s="3"/>
      <c r="VAW971" s="3"/>
      <c r="VAX971" s="3"/>
      <c r="VAY971" s="3"/>
      <c r="VAZ971" s="3"/>
      <c r="VBA971" s="3"/>
      <c r="VBB971" s="3"/>
      <c r="VBC971" s="3"/>
      <c r="VBD971" s="3"/>
      <c r="VBE971" s="3"/>
      <c r="VBF971" s="3"/>
      <c r="VBG971" s="3"/>
      <c r="VBH971" s="3"/>
      <c r="VBI971" s="3"/>
      <c r="VBJ971" s="3"/>
      <c r="VBK971" s="3"/>
      <c r="VBL971" s="3"/>
      <c r="VBM971" s="3"/>
      <c r="VBN971" s="3"/>
      <c r="VBO971" s="3"/>
      <c r="VBP971" s="3"/>
      <c r="VBQ971" s="3"/>
      <c r="VBR971" s="3"/>
      <c r="VBS971" s="3"/>
      <c r="VBT971" s="3"/>
      <c r="VBU971" s="3"/>
      <c r="VBV971" s="3"/>
      <c r="VBW971" s="3"/>
      <c r="VBX971" s="3"/>
      <c r="VBY971" s="3"/>
      <c r="VBZ971" s="3"/>
      <c r="VCA971" s="3"/>
      <c r="VCB971" s="3"/>
      <c r="VCC971" s="3"/>
      <c r="VCD971" s="3"/>
      <c r="VCE971" s="3"/>
      <c r="VCF971" s="3"/>
      <c r="VCG971" s="3"/>
      <c r="VCH971" s="3"/>
      <c r="VCI971" s="3"/>
      <c r="VCJ971" s="3"/>
      <c r="VCK971" s="3"/>
      <c r="VCL971" s="3"/>
      <c r="VCM971" s="3"/>
      <c r="VCN971" s="3"/>
      <c r="VCO971" s="3"/>
      <c r="VCP971" s="3"/>
      <c r="VCQ971" s="3"/>
      <c r="VCR971" s="3"/>
      <c r="VCS971" s="3"/>
      <c r="VCT971" s="3"/>
      <c r="VCU971" s="3"/>
      <c r="VCV971" s="3"/>
      <c r="VCW971" s="3"/>
      <c r="VCX971" s="3"/>
      <c r="VCY971" s="3"/>
      <c r="VCZ971" s="3"/>
      <c r="VDA971" s="3"/>
      <c r="VDB971" s="3"/>
      <c r="VDC971" s="3"/>
      <c r="VDD971" s="3"/>
      <c r="VDE971" s="3"/>
      <c r="VDF971" s="3"/>
      <c r="VDG971" s="3"/>
      <c r="VDH971" s="3"/>
      <c r="VDI971" s="3"/>
      <c r="VDJ971" s="3"/>
      <c r="VDK971" s="3"/>
      <c r="VDL971" s="3"/>
      <c r="VDM971" s="3"/>
      <c r="VDN971" s="3"/>
      <c r="VDO971" s="3"/>
      <c r="VDP971" s="3"/>
      <c r="VDQ971" s="3"/>
      <c r="VDR971" s="3"/>
      <c r="VDS971" s="3"/>
      <c r="VDT971" s="3"/>
      <c r="VDU971" s="3"/>
      <c r="VDV971" s="3"/>
      <c r="VDW971" s="3"/>
      <c r="VDX971" s="3"/>
      <c r="VDY971" s="3"/>
      <c r="VDZ971" s="3"/>
      <c r="VEA971" s="3"/>
      <c r="VEB971" s="3"/>
      <c r="VEC971" s="3"/>
      <c r="VED971" s="3"/>
      <c r="VEE971" s="3"/>
      <c r="VEF971" s="3"/>
      <c r="VEG971" s="3"/>
      <c r="VEH971" s="3"/>
      <c r="VEI971" s="3"/>
      <c r="VEJ971" s="3"/>
      <c r="VEK971" s="3"/>
      <c r="VEL971" s="3"/>
      <c r="VEM971" s="3"/>
      <c r="VEN971" s="3"/>
      <c r="VEO971" s="3"/>
      <c r="VEP971" s="3"/>
      <c r="VEQ971" s="3"/>
      <c r="VER971" s="3"/>
      <c r="VES971" s="3"/>
      <c r="VET971" s="3"/>
      <c r="VEU971" s="3"/>
      <c r="VEV971" s="3"/>
      <c r="VEW971" s="3"/>
      <c r="VEX971" s="3"/>
      <c r="VEY971" s="3"/>
      <c r="VEZ971" s="3"/>
      <c r="VFA971" s="3"/>
      <c r="VFB971" s="3"/>
      <c r="VFC971" s="3"/>
      <c r="VFD971" s="3"/>
      <c r="VFE971" s="3"/>
      <c r="VFF971" s="3"/>
      <c r="VFG971" s="3"/>
      <c r="VFH971" s="3"/>
      <c r="VFI971" s="3"/>
      <c r="VFJ971" s="3"/>
      <c r="VFK971" s="3"/>
      <c r="VFL971" s="3"/>
      <c r="VFM971" s="3"/>
      <c r="VFN971" s="3"/>
      <c r="VFO971" s="3"/>
      <c r="VFP971" s="3"/>
      <c r="VFQ971" s="3"/>
      <c r="VFR971" s="3"/>
      <c r="VFS971" s="3"/>
      <c r="VFT971" s="3"/>
      <c r="VFU971" s="3"/>
      <c r="VFV971" s="3"/>
      <c r="VFW971" s="3"/>
      <c r="VFX971" s="3"/>
      <c r="VFY971" s="3"/>
      <c r="VFZ971" s="3"/>
      <c r="VGA971" s="3"/>
      <c r="VGB971" s="3"/>
      <c r="VGC971" s="3"/>
      <c r="VGD971" s="3"/>
      <c r="VGE971" s="3"/>
      <c r="VGF971" s="3"/>
      <c r="VGG971" s="3"/>
      <c r="VGH971" s="3"/>
      <c r="VGI971" s="3"/>
      <c r="VGJ971" s="3"/>
      <c r="VGK971" s="3"/>
      <c r="VGL971" s="3"/>
      <c r="VGM971" s="3"/>
      <c r="VGN971" s="3"/>
      <c r="VGO971" s="3"/>
      <c r="VGP971" s="3"/>
      <c r="VGQ971" s="3"/>
      <c r="VGR971" s="3"/>
      <c r="VGS971" s="3"/>
      <c r="VGT971" s="3"/>
      <c r="VGU971" s="3"/>
      <c r="VGV971" s="3"/>
      <c r="VGW971" s="3"/>
      <c r="VGX971" s="3"/>
      <c r="VGY971" s="3"/>
      <c r="VGZ971" s="3"/>
      <c r="VHA971" s="3"/>
      <c r="VHB971" s="3"/>
      <c r="VHC971" s="3"/>
      <c r="VHD971" s="3"/>
      <c r="VHE971" s="3"/>
      <c r="VHF971" s="3"/>
      <c r="VHG971" s="3"/>
      <c r="VHH971" s="3"/>
      <c r="VHI971" s="3"/>
      <c r="VHJ971" s="3"/>
      <c r="VHK971" s="3"/>
      <c r="VHL971" s="3"/>
      <c r="VHM971" s="3"/>
      <c r="VHN971" s="3"/>
      <c r="VHO971" s="3"/>
      <c r="VHP971" s="3"/>
      <c r="VHQ971" s="3"/>
      <c r="VHR971" s="3"/>
      <c r="VHS971" s="3"/>
      <c r="VHT971" s="3"/>
      <c r="VHU971" s="3"/>
      <c r="VHV971" s="3"/>
      <c r="VHW971" s="3"/>
      <c r="VHX971" s="3"/>
      <c r="VHY971" s="3"/>
      <c r="VHZ971" s="3"/>
      <c r="VIA971" s="3"/>
      <c r="VIB971" s="3"/>
      <c r="VIC971" s="3"/>
      <c r="VID971" s="3"/>
      <c r="VIE971" s="3"/>
      <c r="VIF971" s="3"/>
      <c r="VIG971" s="3"/>
      <c r="VIH971" s="3"/>
      <c r="VII971" s="3"/>
      <c r="VIJ971" s="3"/>
      <c r="VIK971" s="3"/>
      <c r="VIL971" s="3"/>
      <c r="VIM971" s="3"/>
      <c r="VIN971" s="3"/>
      <c r="VIO971" s="3"/>
      <c r="VIP971" s="3"/>
      <c r="VIQ971" s="3"/>
      <c r="VIR971" s="3"/>
      <c r="VIS971" s="3"/>
      <c r="VIT971" s="3"/>
      <c r="VIU971" s="3"/>
      <c r="VIV971" s="3"/>
      <c r="VIW971" s="3"/>
      <c r="VIX971" s="3"/>
      <c r="VIY971" s="3"/>
      <c r="VIZ971" s="3"/>
      <c r="VJA971" s="3"/>
      <c r="VJB971" s="3"/>
      <c r="VJC971" s="3"/>
      <c r="VJD971" s="3"/>
      <c r="VJE971" s="3"/>
      <c r="VJF971" s="3"/>
      <c r="VJG971" s="3"/>
      <c r="VJH971" s="3"/>
      <c r="VJI971" s="3"/>
      <c r="VJJ971" s="3"/>
      <c r="VJK971" s="3"/>
      <c r="VJL971" s="3"/>
      <c r="VJM971" s="3"/>
      <c r="VJN971" s="3"/>
      <c r="VJO971" s="3"/>
      <c r="VJP971" s="3"/>
      <c r="VJQ971" s="3"/>
      <c r="VJR971" s="3"/>
      <c r="VJS971" s="3"/>
      <c r="VJT971" s="3"/>
      <c r="VJU971" s="3"/>
      <c r="VJV971" s="3"/>
      <c r="VJW971" s="3"/>
      <c r="VJX971" s="3"/>
      <c r="VJY971" s="3"/>
      <c r="VJZ971" s="3"/>
      <c r="VKA971" s="3"/>
      <c r="VKB971" s="3"/>
      <c r="VKC971" s="3"/>
      <c r="VKD971" s="3"/>
      <c r="VKE971" s="3"/>
      <c r="VKF971" s="3"/>
      <c r="VKG971" s="3"/>
      <c r="VKH971" s="3"/>
      <c r="VKI971" s="3"/>
      <c r="VKJ971" s="3"/>
      <c r="VKK971" s="3"/>
      <c r="VKL971" s="3"/>
      <c r="VKM971" s="3"/>
      <c r="VKN971" s="3"/>
      <c r="VKO971" s="3"/>
      <c r="VKP971" s="3"/>
      <c r="VKQ971" s="3"/>
      <c r="VKR971" s="3"/>
      <c r="VKS971" s="3"/>
      <c r="VKT971" s="3"/>
      <c r="VKU971" s="3"/>
      <c r="VKV971" s="3"/>
      <c r="VKW971" s="3"/>
      <c r="VKX971" s="3"/>
      <c r="VKY971" s="3"/>
      <c r="VKZ971" s="3"/>
      <c r="VLA971" s="3"/>
      <c r="VLB971" s="3"/>
      <c r="VLC971" s="3"/>
      <c r="VLD971" s="3"/>
      <c r="VLE971" s="3"/>
      <c r="VLF971" s="3"/>
      <c r="VLG971" s="3"/>
      <c r="VLH971" s="3"/>
      <c r="VLI971" s="3"/>
      <c r="VLJ971" s="3"/>
      <c r="VLK971" s="3"/>
      <c r="VLL971" s="3"/>
      <c r="VLM971" s="3"/>
      <c r="VLN971" s="3"/>
      <c r="VLO971" s="3"/>
      <c r="VLP971" s="3"/>
      <c r="VLQ971" s="3"/>
      <c r="VLR971" s="3"/>
      <c r="VLS971" s="3"/>
      <c r="VLT971" s="3"/>
      <c r="VLU971" s="3"/>
      <c r="VLV971" s="3"/>
      <c r="VLW971" s="3"/>
      <c r="VLX971" s="3"/>
      <c r="VLY971" s="3"/>
      <c r="VLZ971" s="3"/>
      <c r="VMA971" s="3"/>
      <c r="VMB971" s="3"/>
      <c r="VMC971" s="3"/>
      <c r="VMD971" s="3"/>
      <c r="VME971" s="3"/>
      <c r="VMF971" s="3"/>
      <c r="VMG971" s="3"/>
      <c r="VMH971" s="3"/>
      <c r="VMI971" s="3"/>
      <c r="VMJ971" s="3"/>
      <c r="VMK971" s="3"/>
      <c r="VML971" s="3"/>
      <c r="VMM971" s="3"/>
      <c r="VMN971" s="3"/>
      <c r="VMO971" s="3"/>
      <c r="VMP971" s="3"/>
      <c r="VMQ971" s="3"/>
      <c r="VMR971" s="3"/>
      <c r="VMS971" s="3"/>
      <c r="VMT971" s="3"/>
      <c r="VMU971" s="3"/>
      <c r="VMV971" s="3"/>
      <c r="VMW971" s="3"/>
      <c r="VMX971" s="3"/>
      <c r="VMY971" s="3"/>
      <c r="VMZ971" s="3"/>
      <c r="VNA971" s="3"/>
      <c r="VNB971" s="3"/>
      <c r="VNC971" s="3"/>
      <c r="VND971" s="3"/>
      <c r="VNE971" s="3"/>
      <c r="VNF971" s="3"/>
      <c r="VNG971" s="3"/>
      <c r="VNH971" s="3"/>
      <c r="VNI971" s="3"/>
      <c r="VNJ971" s="3"/>
      <c r="VNK971" s="3"/>
      <c r="VNL971" s="3"/>
      <c r="VNM971" s="3"/>
      <c r="VNN971" s="3"/>
      <c r="VNO971" s="3"/>
      <c r="VNP971" s="3"/>
      <c r="VNQ971" s="3"/>
      <c r="VNR971" s="3"/>
      <c r="VNS971" s="3"/>
      <c r="VNT971" s="3"/>
      <c r="VNU971" s="3"/>
      <c r="VNV971" s="3"/>
      <c r="VNW971" s="3"/>
      <c r="VNX971" s="3"/>
      <c r="VNY971" s="3"/>
      <c r="VNZ971" s="3"/>
      <c r="VOA971" s="3"/>
      <c r="VOB971" s="3"/>
      <c r="VOC971" s="3"/>
      <c r="VOD971" s="3"/>
      <c r="VOE971" s="3"/>
      <c r="VOF971" s="3"/>
      <c r="VOG971" s="3"/>
      <c r="VOH971" s="3"/>
      <c r="VOI971" s="3"/>
      <c r="VOJ971" s="3"/>
      <c r="VOK971" s="3"/>
      <c r="VOL971" s="3"/>
      <c r="VOM971" s="3"/>
      <c r="VON971" s="3"/>
      <c r="VOO971" s="3"/>
      <c r="VOP971" s="3"/>
      <c r="VOQ971" s="3"/>
      <c r="VOR971" s="3"/>
      <c r="VOS971" s="3"/>
      <c r="VOT971" s="3"/>
      <c r="VOU971" s="3"/>
      <c r="VOV971" s="3"/>
      <c r="VOW971" s="3"/>
      <c r="VOX971" s="3"/>
      <c r="VOY971" s="3"/>
      <c r="VOZ971" s="3"/>
      <c r="VPA971" s="3"/>
      <c r="VPB971" s="3"/>
      <c r="VPC971" s="3"/>
      <c r="VPD971" s="3"/>
      <c r="VPE971" s="3"/>
      <c r="VPF971" s="3"/>
      <c r="VPG971" s="3"/>
      <c r="VPH971" s="3"/>
      <c r="VPI971" s="3"/>
      <c r="VPJ971" s="3"/>
      <c r="VPK971" s="3"/>
      <c r="VPL971" s="3"/>
      <c r="VPM971" s="3"/>
      <c r="VPN971" s="3"/>
      <c r="VPO971" s="3"/>
      <c r="VPP971" s="3"/>
      <c r="VPQ971" s="3"/>
      <c r="VPR971" s="3"/>
      <c r="VPS971" s="3"/>
      <c r="VPT971" s="3"/>
      <c r="VPU971" s="3"/>
      <c r="VPV971" s="3"/>
      <c r="VPW971" s="3"/>
      <c r="VPX971" s="3"/>
      <c r="VPY971" s="3"/>
      <c r="VPZ971" s="3"/>
      <c r="VQA971" s="3"/>
      <c r="VQB971" s="3"/>
      <c r="VQC971" s="3"/>
      <c r="VQD971" s="3"/>
      <c r="VQE971" s="3"/>
      <c r="VQF971" s="3"/>
      <c r="VQG971" s="3"/>
      <c r="VQH971" s="3"/>
      <c r="VQI971" s="3"/>
      <c r="VQJ971" s="3"/>
      <c r="VQK971" s="3"/>
      <c r="VQL971" s="3"/>
      <c r="VQM971" s="3"/>
      <c r="VQN971" s="3"/>
      <c r="VQO971" s="3"/>
      <c r="VQP971" s="3"/>
      <c r="VQQ971" s="3"/>
      <c r="VQR971" s="3"/>
      <c r="VQS971" s="3"/>
      <c r="VQT971" s="3"/>
      <c r="VQU971" s="3"/>
      <c r="VQV971" s="3"/>
      <c r="VQW971" s="3"/>
      <c r="VQX971" s="3"/>
      <c r="VQY971" s="3"/>
      <c r="VQZ971" s="3"/>
      <c r="VRA971" s="3"/>
      <c r="VRB971" s="3"/>
      <c r="VRC971" s="3"/>
      <c r="VRD971" s="3"/>
      <c r="VRE971" s="3"/>
      <c r="VRF971" s="3"/>
      <c r="VRG971" s="3"/>
      <c r="VRH971" s="3"/>
      <c r="VRI971" s="3"/>
      <c r="VRJ971" s="3"/>
      <c r="VRK971" s="3"/>
      <c r="VRL971" s="3"/>
      <c r="VRM971" s="3"/>
      <c r="VRN971" s="3"/>
      <c r="VRO971" s="3"/>
      <c r="VRP971" s="3"/>
      <c r="VRQ971" s="3"/>
      <c r="VRR971" s="3"/>
      <c r="VRS971" s="3"/>
      <c r="VRT971" s="3"/>
      <c r="VRU971" s="3"/>
      <c r="VRV971" s="3"/>
      <c r="VRW971" s="3"/>
      <c r="VRX971" s="3"/>
      <c r="VRY971" s="3"/>
      <c r="VRZ971" s="3"/>
      <c r="VSA971" s="3"/>
      <c r="VSB971" s="3"/>
      <c r="VSC971" s="3"/>
      <c r="VSD971" s="3"/>
      <c r="VSE971" s="3"/>
      <c r="VSF971" s="3"/>
      <c r="VSG971" s="3"/>
      <c r="VSH971" s="3"/>
      <c r="VSI971" s="3"/>
      <c r="VSJ971" s="3"/>
      <c r="VSK971" s="3"/>
      <c r="VSL971" s="3"/>
      <c r="VSM971" s="3"/>
      <c r="VSN971" s="3"/>
      <c r="VSO971" s="3"/>
      <c r="VSP971" s="3"/>
      <c r="VSQ971" s="3"/>
      <c r="VSR971" s="3"/>
      <c r="VSS971" s="3"/>
      <c r="VST971" s="3"/>
      <c r="VSU971" s="3"/>
      <c r="VSV971" s="3"/>
      <c r="VSW971" s="3"/>
      <c r="VSX971" s="3"/>
      <c r="VSY971" s="3"/>
      <c r="VSZ971" s="3"/>
      <c r="VTA971" s="3"/>
      <c r="VTB971" s="3"/>
      <c r="VTC971" s="3"/>
      <c r="VTD971" s="3"/>
      <c r="VTE971" s="3"/>
      <c r="VTF971" s="3"/>
      <c r="VTG971" s="3"/>
      <c r="VTH971" s="3"/>
      <c r="VTI971" s="3"/>
      <c r="VTJ971" s="3"/>
      <c r="VTK971" s="3"/>
      <c r="VTL971" s="3"/>
      <c r="VTM971" s="3"/>
      <c r="VTN971" s="3"/>
      <c r="VTO971" s="3"/>
      <c r="VTP971" s="3"/>
      <c r="VTQ971" s="3"/>
      <c r="VTR971" s="3"/>
      <c r="VTS971" s="3"/>
      <c r="VTT971" s="3"/>
      <c r="VTU971" s="3"/>
      <c r="VTV971" s="3"/>
      <c r="VTW971" s="3"/>
      <c r="VTX971" s="3"/>
      <c r="VTY971" s="3"/>
      <c r="VTZ971" s="3"/>
      <c r="VUA971" s="3"/>
      <c r="VUB971" s="3"/>
      <c r="VUC971" s="3"/>
      <c r="VUD971" s="3"/>
      <c r="VUE971" s="3"/>
      <c r="VUF971" s="3"/>
      <c r="VUG971" s="3"/>
      <c r="VUH971" s="3"/>
      <c r="VUI971" s="3"/>
      <c r="VUJ971" s="3"/>
      <c r="VUK971" s="3"/>
      <c r="VUL971" s="3"/>
      <c r="VUM971" s="3"/>
      <c r="VUN971" s="3"/>
      <c r="VUO971" s="3"/>
      <c r="VUP971" s="3"/>
      <c r="VUQ971" s="3"/>
      <c r="VUR971" s="3"/>
      <c r="VUS971" s="3"/>
      <c r="VUT971" s="3"/>
      <c r="VUU971" s="3"/>
      <c r="VUV971" s="3"/>
      <c r="VUW971" s="3"/>
      <c r="VUX971" s="3"/>
      <c r="VUY971" s="3"/>
      <c r="VUZ971" s="3"/>
      <c r="VVA971" s="3"/>
      <c r="VVB971" s="3"/>
      <c r="VVC971" s="3"/>
      <c r="VVD971" s="3"/>
      <c r="VVE971" s="3"/>
      <c r="VVF971" s="3"/>
      <c r="VVG971" s="3"/>
      <c r="VVH971" s="3"/>
      <c r="VVI971" s="3"/>
      <c r="VVJ971" s="3"/>
      <c r="VVK971" s="3"/>
      <c r="VVL971" s="3"/>
      <c r="VVM971" s="3"/>
      <c r="VVN971" s="3"/>
      <c r="VVO971" s="3"/>
      <c r="VVP971" s="3"/>
      <c r="VVQ971" s="3"/>
      <c r="VVR971" s="3"/>
      <c r="VVS971" s="3"/>
      <c r="VVT971" s="3"/>
      <c r="VVU971" s="3"/>
      <c r="VVV971" s="3"/>
      <c r="VVW971" s="3"/>
      <c r="VVX971" s="3"/>
      <c r="VVY971" s="3"/>
      <c r="VVZ971" s="3"/>
      <c r="VWA971" s="3"/>
      <c r="VWB971" s="3"/>
      <c r="VWC971" s="3"/>
      <c r="VWD971" s="3"/>
      <c r="VWE971" s="3"/>
      <c r="VWF971" s="3"/>
      <c r="VWG971" s="3"/>
      <c r="VWH971" s="3"/>
      <c r="VWI971" s="3"/>
      <c r="VWJ971" s="3"/>
      <c r="VWK971" s="3"/>
      <c r="VWL971" s="3"/>
      <c r="VWM971" s="3"/>
      <c r="VWN971" s="3"/>
      <c r="VWO971" s="3"/>
      <c r="VWP971" s="3"/>
      <c r="VWQ971" s="3"/>
      <c r="VWR971" s="3"/>
      <c r="VWS971" s="3"/>
      <c r="VWT971" s="3"/>
      <c r="VWU971" s="3"/>
      <c r="VWV971" s="3"/>
      <c r="VWW971" s="3"/>
      <c r="VWX971" s="3"/>
      <c r="VWY971" s="3"/>
      <c r="VWZ971" s="3"/>
      <c r="VXA971" s="3"/>
      <c r="VXB971" s="3"/>
      <c r="VXC971" s="3"/>
      <c r="VXD971" s="3"/>
      <c r="VXE971" s="3"/>
      <c r="VXF971" s="3"/>
      <c r="VXG971" s="3"/>
      <c r="VXH971" s="3"/>
      <c r="VXI971" s="3"/>
      <c r="VXJ971" s="3"/>
      <c r="VXK971" s="3"/>
      <c r="VXL971" s="3"/>
      <c r="VXM971" s="3"/>
      <c r="VXN971" s="3"/>
      <c r="VXO971" s="3"/>
      <c r="VXP971" s="3"/>
      <c r="VXQ971" s="3"/>
      <c r="VXR971" s="3"/>
      <c r="VXS971" s="3"/>
      <c r="VXT971" s="3"/>
      <c r="VXU971" s="3"/>
      <c r="VXV971" s="3"/>
      <c r="VXW971" s="3"/>
      <c r="VXX971" s="3"/>
      <c r="VXY971" s="3"/>
      <c r="VXZ971" s="3"/>
      <c r="VYA971" s="3"/>
      <c r="VYB971" s="3"/>
      <c r="VYC971" s="3"/>
      <c r="VYD971" s="3"/>
      <c r="VYE971" s="3"/>
      <c r="VYF971" s="3"/>
      <c r="VYG971" s="3"/>
      <c r="VYH971" s="3"/>
      <c r="VYI971" s="3"/>
      <c r="VYJ971" s="3"/>
      <c r="VYK971" s="3"/>
      <c r="VYL971" s="3"/>
      <c r="VYM971" s="3"/>
      <c r="VYN971" s="3"/>
      <c r="VYO971" s="3"/>
      <c r="VYP971" s="3"/>
      <c r="VYQ971" s="3"/>
      <c r="VYR971" s="3"/>
      <c r="VYS971" s="3"/>
      <c r="VYT971" s="3"/>
      <c r="VYU971" s="3"/>
      <c r="VYV971" s="3"/>
      <c r="VYW971" s="3"/>
      <c r="VYX971" s="3"/>
      <c r="VYY971" s="3"/>
      <c r="VYZ971" s="3"/>
      <c r="VZA971" s="3"/>
      <c r="VZB971" s="3"/>
      <c r="VZC971" s="3"/>
      <c r="VZD971" s="3"/>
      <c r="VZE971" s="3"/>
      <c r="VZF971" s="3"/>
      <c r="VZG971" s="3"/>
      <c r="VZH971" s="3"/>
      <c r="VZI971" s="3"/>
      <c r="VZJ971" s="3"/>
      <c r="VZK971" s="3"/>
      <c r="VZL971" s="3"/>
      <c r="VZM971" s="3"/>
      <c r="VZN971" s="3"/>
      <c r="VZO971" s="3"/>
      <c r="VZP971" s="3"/>
      <c r="VZQ971" s="3"/>
      <c r="VZR971" s="3"/>
      <c r="VZS971" s="3"/>
      <c r="VZT971" s="3"/>
      <c r="VZU971" s="3"/>
      <c r="VZV971" s="3"/>
      <c r="VZW971" s="3"/>
      <c r="VZX971" s="3"/>
      <c r="VZY971" s="3"/>
      <c r="VZZ971" s="3"/>
      <c r="WAA971" s="3"/>
      <c r="WAB971" s="3"/>
      <c r="WAC971" s="3"/>
      <c r="WAD971" s="3"/>
      <c r="WAE971" s="3"/>
      <c r="WAF971" s="3"/>
      <c r="WAG971" s="3"/>
      <c r="WAH971" s="3"/>
      <c r="WAI971" s="3"/>
      <c r="WAJ971" s="3"/>
      <c r="WAK971" s="3"/>
      <c r="WAL971" s="3"/>
      <c r="WAM971" s="3"/>
      <c r="WAN971" s="3"/>
      <c r="WAO971" s="3"/>
      <c r="WAP971" s="3"/>
      <c r="WAQ971" s="3"/>
      <c r="WAR971" s="3"/>
      <c r="WAS971" s="3"/>
      <c r="WAT971" s="3"/>
      <c r="WAU971" s="3"/>
      <c r="WAV971" s="3"/>
      <c r="WAW971" s="3"/>
      <c r="WAX971" s="3"/>
      <c r="WAY971" s="3"/>
      <c r="WAZ971" s="3"/>
      <c r="WBA971" s="3"/>
      <c r="WBB971" s="3"/>
      <c r="WBC971" s="3"/>
      <c r="WBD971" s="3"/>
      <c r="WBE971" s="3"/>
      <c r="WBF971" s="3"/>
      <c r="WBG971" s="3"/>
      <c r="WBH971" s="3"/>
      <c r="WBI971" s="3"/>
      <c r="WBJ971" s="3"/>
      <c r="WBK971" s="3"/>
      <c r="WBL971" s="3"/>
      <c r="WBM971" s="3"/>
      <c r="WBN971" s="3"/>
      <c r="WBO971" s="3"/>
      <c r="WBP971" s="3"/>
      <c r="WBQ971" s="3"/>
      <c r="WBR971" s="3"/>
      <c r="WBS971" s="3"/>
      <c r="WBT971" s="3"/>
      <c r="WBU971" s="3"/>
      <c r="WBV971" s="3"/>
      <c r="WBW971" s="3"/>
      <c r="WBX971" s="3"/>
      <c r="WBY971" s="3"/>
      <c r="WBZ971" s="3"/>
      <c r="WCA971" s="3"/>
      <c r="WCB971" s="3"/>
      <c r="WCC971" s="3"/>
      <c r="WCD971" s="3"/>
      <c r="WCE971" s="3"/>
      <c r="WCF971" s="3"/>
      <c r="WCG971" s="3"/>
      <c r="WCH971" s="3"/>
      <c r="WCI971" s="3"/>
      <c r="WCJ971" s="3"/>
      <c r="WCK971" s="3"/>
      <c r="WCL971" s="3"/>
      <c r="WCM971" s="3"/>
      <c r="WCN971" s="3"/>
      <c r="WCO971" s="3"/>
      <c r="WCP971" s="3"/>
      <c r="WCQ971" s="3"/>
      <c r="WCR971" s="3"/>
      <c r="WCS971" s="3"/>
      <c r="WCT971" s="3"/>
      <c r="WCU971" s="3"/>
      <c r="WCV971" s="3"/>
      <c r="WCW971" s="3"/>
      <c r="WCX971" s="3"/>
      <c r="WCY971" s="3"/>
      <c r="WCZ971" s="3"/>
      <c r="WDA971" s="3"/>
      <c r="WDB971" s="3"/>
      <c r="WDC971" s="3"/>
      <c r="WDD971" s="3"/>
      <c r="WDE971" s="3"/>
      <c r="WDF971" s="3"/>
      <c r="WDG971" s="3"/>
      <c r="WDH971" s="3"/>
      <c r="WDI971" s="3"/>
      <c r="WDJ971" s="3"/>
      <c r="WDK971" s="3"/>
      <c r="WDL971" s="3"/>
      <c r="WDM971" s="3"/>
      <c r="WDN971" s="3"/>
      <c r="WDO971" s="3"/>
      <c r="WDP971" s="3"/>
      <c r="WDQ971" s="3"/>
      <c r="WDR971" s="3"/>
      <c r="WDS971" s="3"/>
      <c r="WDT971" s="3"/>
      <c r="WDU971" s="3"/>
      <c r="WDV971" s="3"/>
      <c r="WDW971" s="3"/>
      <c r="WDX971" s="3"/>
      <c r="WDY971" s="3"/>
      <c r="WDZ971" s="3"/>
      <c r="WEA971" s="3"/>
      <c r="WEB971" s="3"/>
      <c r="WEC971" s="3"/>
      <c r="WED971" s="3"/>
      <c r="WEE971" s="3"/>
      <c r="WEF971" s="3"/>
      <c r="WEG971" s="3"/>
      <c r="WEH971" s="3"/>
      <c r="WEI971" s="3"/>
      <c r="WEJ971" s="3"/>
      <c r="WEK971" s="3"/>
      <c r="WEL971" s="3"/>
      <c r="WEM971" s="3"/>
      <c r="WEN971" s="3"/>
      <c r="WEO971" s="3"/>
      <c r="WEP971" s="3"/>
      <c r="WEQ971" s="3"/>
      <c r="WER971" s="3"/>
      <c r="WES971" s="3"/>
      <c r="WET971" s="3"/>
      <c r="WEU971" s="3"/>
      <c r="WEV971" s="3"/>
      <c r="WEW971" s="3"/>
      <c r="WEX971" s="3"/>
      <c r="WEY971" s="3"/>
      <c r="WEZ971" s="3"/>
      <c r="WFA971" s="3"/>
      <c r="WFB971" s="3"/>
      <c r="WFC971" s="3"/>
      <c r="WFD971" s="3"/>
      <c r="WFE971" s="3"/>
      <c r="WFF971" s="3"/>
      <c r="WFG971" s="3"/>
      <c r="WFH971" s="3"/>
      <c r="WFI971" s="3"/>
      <c r="WFJ971" s="3"/>
      <c r="WFK971" s="3"/>
      <c r="WFL971" s="3"/>
      <c r="WFM971" s="3"/>
      <c r="WFN971" s="3"/>
      <c r="WFO971" s="3"/>
      <c r="WFP971" s="3"/>
      <c r="WFQ971" s="3"/>
      <c r="WFR971" s="3"/>
      <c r="WFS971" s="3"/>
      <c r="WFT971" s="3"/>
      <c r="WFU971" s="3"/>
      <c r="WFV971" s="3"/>
      <c r="WFW971" s="3"/>
      <c r="WFX971" s="3"/>
      <c r="WFY971" s="3"/>
      <c r="WFZ971" s="3"/>
      <c r="WGA971" s="3"/>
      <c r="WGB971" s="3"/>
      <c r="WGC971" s="3"/>
      <c r="WGD971" s="3"/>
      <c r="WGE971" s="3"/>
      <c r="WGF971" s="3"/>
      <c r="WGG971" s="3"/>
      <c r="WGH971" s="3"/>
      <c r="WGI971" s="3"/>
      <c r="WGJ971" s="3"/>
      <c r="WGK971" s="3"/>
      <c r="WGL971" s="3"/>
      <c r="WGM971" s="3"/>
      <c r="WGN971" s="3"/>
      <c r="WGO971" s="3"/>
      <c r="WGP971" s="3"/>
      <c r="WGQ971" s="3"/>
      <c r="WGR971" s="3"/>
      <c r="WGS971" s="3"/>
      <c r="WGT971" s="3"/>
      <c r="WGU971" s="3"/>
      <c r="WGV971" s="3"/>
      <c r="WGW971" s="3"/>
      <c r="WGX971" s="3"/>
      <c r="WGY971" s="3"/>
      <c r="WGZ971" s="3"/>
      <c r="WHA971" s="3"/>
      <c r="WHB971" s="3"/>
      <c r="WHC971" s="3"/>
      <c r="WHD971" s="3"/>
      <c r="WHE971" s="3"/>
      <c r="WHF971" s="3"/>
      <c r="WHG971" s="3"/>
      <c r="WHH971" s="3"/>
      <c r="WHI971" s="3"/>
      <c r="WHJ971" s="3"/>
      <c r="WHK971" s="3"/>
      <c r="WHL971" s="3"/>
      <c r="WHM971" s="3"/>
      <c r="WHN971" s="3"/>
      <c r="WHO971" s="3"/>
      <c r="WHP971" s="3"/>
      <c r="WHQ971" s="3"/>
      <c r="WHR971" s="3"/>
      <c r="WHS971" s="3"/>
      <c r="WHT971" s="3"/>
      <c r="WHU971" s="3"/>
      <c r="WHV971" s="3"/>
      <c r="WHW971" s="3"/>
      <c r="WHX971" s="3"/>
      <c r="WHY971" s="3"/>
      <c r="WHZ971" s="3"/>
      <c r="WIA971" s="3"/>
      <c r="WIB971" s="3"/>
      <c r="WIC971" s="3"/>
      <c r="WID971" s="3"/>
      <c r="WIE971" s="3"/>
      <c r="WIF971" s="3"/>
      <c r="WIG971" s="3"/>
      <c r="WIH971" s="3"/>
      <c r="WII971" s="3"/>
      <c r="WIJ971" s="3"/>
      <c r="WIK971" s="3"/>
      <c r="WIL971" s="3"/>
      <c r="WIM971" s="3"/>
      <c r="WIN971" s="3"/>
      <c r="WIO971" s="3"/>
      <c r="WIP971" s="3"/>
      <c r="WIQ971" s="3"/>
      <c r="WIR971" s="3"/>
      <c r="WIS971" s="3"/>
      <c r="WIT971" s="3"/>
      <c r="WIU971" s="3"/>
      <c r="WIV971" s="3"/>
      <c r="WIW971" s="3"/>
      <c r="WIX971" s="3"/>
      <c r="WIY971" s="3"/>
      <c r="WIZ971" s="3"/>
      <c r="WJA971" s="3"/>
      <c r="WJB971" s="3"/>
      <c r="WJC971" s="3"/>
      <c r="WJD971" s="3"/>
      <c r="WJE971" s="3"/>
      <c r="WJF971" s="3"/>
      <c r="WJG971" s="3"/>
      <c r="WJH971" s="3"/>
      <c r="WJI971" s="3"/>
      <c r="WJJ971" s="3"/>
      <c r="WJK971" s="3"/>
      <c r="WJL971" s="3"/>
      <c r="WJM971" s="3"/>
      <c r="WJN971" s="3"/>
      <c r="WJO971" s="3"/>
      <c r="WJP971" s="3"/>
      <c r="WJQ971" s="3"/>
      <c r="WJR971" s="3"/>
      <c r="WJS971" s="3"/>
      <c r="WJT971" s="3"/>
      <c r="WJU971" s="3"/>
      <c r="WJV971" s="3"/>
      <c r="WJW971" s="3"/>
      <c r="WJX971" s="3"/>
      <c r="WJY971" s="3"/>
      <c r="WJZ971" s="3"/>
      <c r="WKA971" s="3"/>
      <c r="WKB971" s="3"/>
      <c r="WKC971" s="3"/>
      <c r="WKD971" s="3"/>
      <c r="WKE971" s="3"/>
      <c r="WKF971" s="3"/>
      <c r="WKG971" s="3"/>
      <c r="WKH971" s="3"/>
      <c r="WKI971" s="3"/>
      <c r="WKJ971" s="3"/>
      <c r="WKK971" s="3"/>
      <c r="WKL971" s="3"/>
      <c r="WKM971" s="3"/>
      <c r="WKN971" s="3"/>
      <c r="WKO971" s="3"/>
      <c r="WKP971" s="3"/>
      <c r="WKQ971" s="3"/>
      <c r="WKR971" s="3"/>
      <c r="WKS971" s="3"/>
      <c r="WKT971" s="3"/>
      <c r="WKU971" s="3"/>
      <c r="WKV971" s="3"/>
      <c r="WKW971" s="3"/>
      <c r="WKX971" s="3"/>
      <c r="WKY971" s="3"/>
      <c r="WKZ971" s="3"/>
      <c r="WLA971" s="3"/>
      <c r="WLB971" s="3"/>
      <c r="WLC971" s="3"/>
      <c r="WLD971" s="3"/>
      <c r="WLE971" s="3"/>
      <c r="WLF971" s="3"/>
      <c r="WLG971" s="3"/>
      <c r="WLH971" s="3"/>
      <c r="WLI971" s="3"/>
      <c r="WLJ971" s="3"/>
      <c r="WLK971" s="3"/>
      <c r="WLL971" s="3"/>
      <c r="WLM971" s="3"/>
      <c r="WLN971" s="3"/>
      <c r="WLO971" s="3"/>
      <c r="WLP971" s="3"/>
      <c r="WLQ971" s="3"/>
      <c r="WLR971" s="3"/>
      <c r="WLS971" s="3"/>
      <c r="WLT971" s="3"/>
      <c r="WLU971" s="3"/>
      <c r="WLV971" s="3"/>
      <c r="WLW971" s="3"/>
      <c r="WLX971" s="3"/>
      <c r="WLY971" s="3"/>
      <c r="WLZ971" s="3"/>
      <c r="WMA971" s="3"/>
      <c r="WMB971" s="3"/>
      <c r="WMC971" s="3"/>
      <c r="WMD971" s="3"/>
      <c r="WME971" s="3"/>
      <c r="WMF971" s="3"/>
      <c r="WMG971" s="3"/>
      <c r="WMH971" s="3"/>
      <c r="WMI971" s="3"/>
      <c r="WMJ971" s="3"/>
      <c r="WMK971" s="3"/>
      <c r="WML971" s="3"/>
      <c r="WMM971" s="3"/>
      <c r="WMN971" s="3"/>
      <c r="WMO971" s="3"/>
      <c r="WMP971" s="3"/>
      <c r="WMQ971" s="3"/>
      <c r="WMR971" s="3"/>
      <c r="WMS971" s="3"/>
      <c r="WMT971" s="3"/>
      <c r="WMU971" s="3"/>
      <c r="WMV971" s="3"/>
      <c r="WMW971" s="3"/>
      <c r="WMX971" s="3"/>
      <c r="WMY971" s="3"/>
      <c r="WMZ971" s="3"/>
      <c r="WNA971" s="3"/>
      <c r="WNB971" s="3"/>
      <c r="WNC971" s="3"/>
      <c r="WND971" s="3"/>
      <c r="WNE971" s="3"/>
      <c r="WNF971" s="3"/>
      <c r="WNG971" s="3"/>
      <c r="WNH971" s="3"/>
      <c r="WNI971" s="3"/>
      <c r="WNJ971" s="3"/>
      <c r="WNK971" s="3"/>
      <c r="WNL971" s="3"/>
      <c r="WNM971" s="3"/>
      <c r="WNN971" s="3"/>
      <c r="WNO971" s="3"/>
      <c r="WNP971" s="3"/>
      <c r="WNQ971" s="3"/>
      <c r="WNR971" s="3"/>
      <c r="WNS971" s="3"/>
      <c r="WNT971" s="3"/>
      <c r="WNU971" s="3"/>
      <c r="WNV971" s="3"/>
      <c r="WNW971" s="3"/>
      <c r="WNX971" s="3"/>
      <c r="WNY971" s="3"/>
      <c r="WNZ971" s="3"/>
      <c r="WOA971" s="3"/>
      <c r="WOB971" s="3"/>
      <c r="WOC971" s="3"/>
      <c r="WOD971" s="3"/>
      <c r="WOE971" s="3"/>
      <c r="WOF971" s="3"/>
      <c r="WOG971" s="3"/>
      <c r="WOH971" s="3"/>
      <c r="WOI971" s="3"/>
      <c r="WOJ971" s="3"/>
      <c r="WOK971" s="3"/>
      <c r="WOL971" s="3"/>
      <c r="WOM971" s="3"/>
      <c r="WON971" s="3"/>
      <c r="WOO971" s="3"/>
      <c r="WOP971" s="3"/>
      <c r="WOQ971" s="3"/>
      <c r="WOR971" s="3"/>
      <c r="WOS971" s="3"/>
      <c r="WOT971" s="3"/>
      <c r="WOU971" s="3"/>
      <c r="WOV971" s="3"/>
      <c r="WOW971" s="3"/>
      <c r="WOX971" s="3"/>
      <c r="WOY971" s="3"/>
      <c r="WOZ971" s="3"/>
      <c r="WPA971" s="3"/>
      <c r="WPB971" s="3"/>
      <c r="WPC971" s="3"/>
      <c r="WPD971" s="3"/>
      <c r="WPE971" s="3"/>
      <c r="WPF971" s="3"/>
      <c r="WPG971" s="3"/>
      <c r="WPH971" s="3"/>
      <c r="WPI971" s="3"/>
      <c r="WPJ971" s="3"/>
      <c r="WPK971" s="3"/>
      <c r="WPL971" s="3"/>
      <c r="WPM971" s="3"/>
      <c r="WPN971" s="3"/>
      <c r="WPO971" s="3"/>
      <c r="WPP971" s="3"/>
      <c r="WPQ971" s="3"/>
      <c r="WPR971" s="3"/>
      <c r="WPS971" s="3"/>
      <c r="WPT971" s="3"/>
      <c r="WPU971" s="3"/>
      <c r="WPV971" s="3"/>
      <c r="WPW971" s="3"/>
      <c r="WPX971" s="3"/>
      <c r="WPY971" s="3"/>
      <c r="WPZ971" s="3"/>
      <c r="WQA971" s="3"/>
      <c r="WQB971" s="3"/>
      <c r="WQC971" s="3"/>
      <c r="WQD971" s="3"/>
      <c r="WQE971" s="3"/>
      <c r="WQF971" s="3"/>
      <c r="WQG971" s="3"/>
      <c r="WQH971" s="3"/>
      <c r="WQI971" s="3"/>
      <c r="WQJ971" s="3"/>
      <c r="WQK971" s="3"/>
      <c r="WQL971" s="3"/>
      <c r="WQM971" s="3"/>
      <c r="WQN971" s="3"/>
      <c r="WQO971" s="3"/>
      <c r="WQP971" s="3"/>
      <c r="WQQ971" s="3"/>
      <c r="WQR971" s="3"/>
      <c r="WQS971" s="3"/>
      <c r="WQT971" s="3"/>
      <c r="WQU971" s="3"/>
      <c r="WQV971" s="3"/>
      <c r="WQW971" s="3"/>
      <c r="WQX971" s="3"/>
      <c r="WQY971" s="3"/>
      <c r="WQZ971" s="3"/>
      <c r="WRA971" s="3"/>
      <c r="WRB971" s="3"/>
      <c r="WRC971" s="3"/>
      <c r="WRD971" s="3"/>
      <c r="WRE971" s="3"/>
      <c r="WRF971" s="3"/>
      <c r="WRG971" s="3"/>
      <c r="WRH971" s="3"/>
      <c r="WRI971" s="3"/>
      <c r="WRJ971" s="3"/>
      <c r="WRK971" s="3"/>
      <c r="WRL971" s="3"/>
      <c r="WRM971" s="3"/>
      <c r="WRN971" s="3"/>
      <c r="WRO971" s="3"/>
      <c r="WRP971" s="3"/>
      <c r="WRQ971" s="3"/>
      <c r="WRR971" s="3"/>
      <c r="WRS971" s="3"/>
      <c r="WRT971" s="3"/>
      <c r="WRU971" s="3"/>
      <c r="WRV971" s="3"/>
      <c r="WRW971" s="3"/>
      <c r="WRX971" s="3"/>
      <c r="WRY971" s="3"/>
      <c r="WRZ971" s="3"/>
      <c r="WSA971" s="3"/>
      <c r="WSB971" s="3"/>
      <c r="WSC971" s="3"/>
      <c r="WSD971" s="3"/>
      <c r="WSE971" s="3"/>
      <c r="WSF971" s="3"/>
      <c r="WSG971" s="3"/>
      <c r="WSH971" s="3"/>
      <c r="WSI971" s="3"/>
      <c r="WSJ971" s="3"/>
      <c r="WSK971" s="3"/>
      <c r="WSL971" s="3"/>
      <c r="WSM971" s="3"/>
      <c r="WSN971" s="3"/>
      <c r="WSO971" s="3"/>
      <c r="WSP971" s="3"/>
      <c r="WSQ971" s="3"/>
      <c r="WSR971" s="3"/>
      <c r="WSS971" s="3"/>
      <c r="WST971" s="3"/>
      <c r="WSU971" s="3"/>
      <c r="WSV971" s="3"/>
      <c r="WSW971" s="3"/>
      <c r="WSX971" s="3"/>
      <c r="WSY971" s="3"/>
      <c r="WSZ971" s="3"/>
      <c r="WTA971" s="3"/>
      <c r="WTB971" s="3"/>
      <c r="WTC971" s="3"/>
      <c r="WTD971" s="3"/>
      <c r="WTE971" s="3"/>
      <c r="WTF971" s="3"/>
      <c r="WTG971" s="3"/>
      <c r="WTH971" s="3"/>
      <c r="WTI971" s="3"/>
      <c r="WTJ971" s="3"/>
      <c r="WTK971" s="3"/>
      <c r="WTL971" s="3"/>
      <c r="WTM971" s="3"/>
      <c r="WTN971" s="3"/>
      <c r="WTO971" s="3"/>
      <c r="WTP971" s="3"/>
      <c r="WTQ971" s="3"/>
      <c r="WTR971" s="3"/>
      <c r="WTS971" s="3"/>
      <c r="WTT971" s="3"/>
      <c r="WTU971" s="3"/>
      <c r="WTV971" s="3"/>
      <c r="WTW971" s="3"/>
      <c r="WTX971" s="3"/>
      <c r="WTY971" s="3"/>
      <c r="WTZ971" s="3"/>
      <c r="WUA971" s="3"/>
      <c r="WUB971" s="3"/>
      <c r="WUC971" s="3"/>
      <c r="WUD971" s="3"/>
      <c r="WUE971" s="3"/>
      <c r="WUF971" s="3"/>
      <c r="WUG971" s="3"/>
      <c r="WUH971" s="3"/>
      <c r="WUI971" s="3"/>
      <c r="WUJ971" s="3"/>
      <c r="WUK971" s="3"/>
      <c r="WUL971" s="3"/>
      <c r="WUM971" s="3"/>
      <c r="WUN971" s="3"/>
      <c r="WUO971" s="3"/>
      <c r="WUP971" s="3"/>
      <c r="WUQ971" s="3"/>
      <c r="WUR971" s="3"/>
      <c r="WUS971" s="3"/>
      <c r="WUT971" s="3"/>
      <c r="WUU971" s="3"/>
      <c r="WUV971" s="3"/>
      <c r="WUW971" s="3"/>
      <c r="WUX971" s="3"/>
      <c r="WUY971" s="3"/>
      <c r="WUZ971" s="3"/>
      <c r="WVA971" s="3"/>
      <c r="WVB971" s="3"/>
      <c r="WVC971" s="3"/>
      <c r="WVD971" s="3"/>
      <c r="WVE971" s="3"/>
      <c r="WVF971" s="3"/>
      <c r="WVG971" s="3"/>
      <c r="WVH971" s="3"/>
      <c r="WVI971" s="3"/>
      <c r="WVJ971" s="3"/>
      <c r="WVK971" s="3"/>
      <c r="WVL971" s="3"/>
      <c r="WVM971" s="3"/>
      <c r="WVN971" s="3"/>
      <c r="WVO971" s="3"/>
      <c r="WVP971" s="3"/>
      <c r="WVQ971" s="3"/>
      <c r="WVR971" s="3"/>
      <c r="WVS971" s="3"/>
      <c r="WVT971" s="3"/>
      <c r="WVU971" s="3"/>
      <c r="WVV971" s="3"/>
      <c r="WVW971" s="3"/>
      <c r="WVX971" s="3"/>
      <c r="WVY971" s="3"/>
      <c r="WVZ971" s="3"/>
      <c r="WWA971" s="3"/>
      <c r="WWB971" s="3"/>
      <c r="WWC971" s="3"/>
      <c r="WWD971" s="3"/>
      <c r="WWE971" s="3"/>
      <c r="WWF971" s="3"/>
      <c r="WWG971" s="3"/>
      <c r="WWH971" s="3"/>
      <c r="WWI971" s="3"/>
      <c r="WWJ971" s="3"/>
      <c r="WWK971" s="3"/>
      <c r="WWL971" s="3"/>
      <c r="WWM971" s="3"/>
      <c r="WWN971" s="3"/>
      <c r="WWO971" s="3"/>
      <c r="WWP971" s="3"/>
      <c r="WWQ971" s="3"/>
      <c r="WWR971" s="3"/>
      <c r="WWS971" s="3"/>
      <c r="WWT971" s="3"/>
      <c r="WWU971" s="3"/>
      <c r="WWV971" s="3"/>
      <c r="WWW971" s="3"/>
      <c r="WWX971" s="3"/>
      <c r="WWY971" s="3"/>
      <c r="WWZ971" s="3"/>
      <c r="WXA971" s="3"/>
      <c r="WXB971" s="3"/>
      <c r="WXC971" s="3"/>
      <c r="WXD971" s="3"/>
      <c r="WXE971" s="3"/>
      <c r="WXF971" s="3"/>
      <c r="WXG971" s="3"/>
      <c r="WXH971" s="3"/>
      <c r="WXI971" s="3"/>
      <c r="WXJ971" s="3"/>
      <c r="WXK971" s="3"/>
      <c r="WXL971" s="3"/>
      <c r="WXM971" s="3"/>
      <c r="WXN971" s="3"/>
      <c r="WXO971" s="3"/>
      <c r="WXP971" s="3"/>
      <c r="WXQ971" s="3"/>
      <c r="WXR971" s="3"/>
      <c r="WXS971" s="3"/>
      <c r="WXT971" s="3"/>
      <c r="WXU971" s="3"/>
      <c r="WXV971" s="3"/>
      <c r="WXW971" s="3"/>
      <c r="WXX971" s="3"/>
      <c r="WXY971" s="3"/>
      <c r="WXZ971" s="3"/>
      <c r="WYA971" s="3"/>
      <c r="WYB971" s="3"/>
      <c r="WYC971" s="3"/>
      <c r="WYD971" s="3"/>
      <c r="WYE971" s="3"/>
      <c r="WYF971" s="3"/>
      <c r="WYG971" s="3"/>
      <c r="WYH971" s="3"/>
      <c r="WYI971" s="3"/>
      <c r="WYJ971" s="3"/>
      <c r="WYK971" s="3"/>
      <c r="WYL971" s="3"/>
      <c r="WYM971" s="3"/>
      <c r="WYN971" s="3"/>
      <c r="WYO971" s="3"/>
      <c r="WYP971" s="3"/>
      <c r="WYQ971" s="3"/>
      <c r="WYR971" s="3"/>
      <c r="WYS971" s="3"/>
      <c r="WYT971" s="3"/>
      <c r="WYU971" s="3"/>
      <c r="WYV971" s="3"/>
      <c r="WYW971" s="3"/>
      <c r="WYX971" s="3"/>
      <c r="WYY971" s="3"/>
      <c r="WYZ971" s="3"/>
      <c r="WZA971" s="3"/>
      <c r="WZB971" s="3"/>
      <c r="WZC971" s="3"/>
      <c r="WZD971" s="3"/>
      <c r="WZE971" s="3"/>
      <c r="WZF971" s="3"/>
      <c r="WZG971" s="3"/>
      <c r="WZH971" s="3"/>
      <c r="WZI971" s="3"/>
      <c r="WZJ971" s="3"/>
      <c r="WZK971" s="3"/>
      <c r="WZL971" s="3"/>
      <c r="WZM971" s="3"/>
      <c r="WZN971" s="3"/>
      <c r="WZO971" s="3"/>
      <c r="WZP971" s="3"/>
      <c r="WZQ971" s="3"/>
      <c r="WZR971" s="3"/>
      <c r="WZS971" s="3"/>
      <c r="WZT971" s="3"/>
      <c r="WZU971" s="3"/>
      <c r="WZV971" s="3"/>
      <c r="WZW971" s="3"/>
      <c r="WZX971" s="3"/>
      <c r="WZY971" s="3"/>
      <c r="WZZ971" s="3"/>
      <c r="XAA971" s="3"/>
      <c r="XAB971" s="3"/>
      <c r="XAC971" s="3"/>
      <c r="XAD971" s="3"/>
      <c r="XAE971" s="3"/>
      <c r="XAF971" s="3"/>
      <c r="XAG971" s="3"/>
      <c r="XAH971" s="3"/>
      <c r="XAI971" s="3"/>
      <c r="XAJ971" s="3"/>
      <c r="XAK971" s="3"/>
      <c r="XAL971" s="3"/>
      <c r="XAM971" s="3"/>
      <c r="XAN971" s="3"/>
      <c r="XAO971" s="3"/>
      <c r="XAP971" s="3"/>
      <c r="XAQ971" s="3"/>
      <c r="XAR971" s="3"/>
      <c r="XAS971" s="3"/>
      <c r="XAT971" s="3"/>
      <c r="XAU971" s="3"/>
      <c r="XAV971" s="3"/>
      <c r="XAW971" s="3"/>
      <c r="XAX971" s="3"/>
      <c r="XAY971" s="3"/>
      <c r="XAZ971" s="3"/>
      <c r="XBA971" s="3"/>
      <c r="XBB971" s="3"/>
      <c r="XBC971" s="3"/>
      <c r="XBD971" s="3"/>
      <c r="XBE971" s="3"/>
      <c r="XBF971" s="3"/>
      <c r="XBG971" s="3"/>
      <c r="XBH971" s="3"/>
      <c r="XBI971" s="3"/>
      <c r="XBJ971" s="3"/>
      <c r="XBK971" s="3"/>
      <c r="XBL971" s="3"/>
      <c r="XBM971" s="3"/>
      <c r="XBN971" s="3"/>
      <c r="XBO971" s="3"/>
      <c r="XBP971" s="3"/>
      <c r="XBQ971" s="3"/>
      <c r="XBR971" s="3"/>
      <c r="XBS971" s="3"/>
      <c r="XBT971" s="3"/>
      <c r="XBU971" s="3"/>
      <c r="XBV971" s="3"/>
      <c r="XBW971" s="3"/>
      <c r="XBX971" s="3"/>
      <c r="XBY971" s="3"/>
      <c r="XBZ971" s="3"/>
      <c r="XCA971" s="3"/>
      <c r="XCB971" s="3"/>
      <c r="XCC971" s="3"/>
      <c r="XCD971" s="3"/>
      <c r="XCE971" s="3"/>
      <c r="XCF971" s="3"/>
      <c r="XCG971" s="3"/>
      <c r="XCH971" s="3"/>
      <c r="XCI971" s="3"/>
      <c r="XCJ971" s="3"/>
      <c r="XCK971" s="3"/>
      <c r="XCL971" s="3"/>
      <c r="XCM971" s="3"/>
      <c r="XCN971" s="3"/>
      <c r="XCO971" s="3"/>
      <c r="XCP971" s="3"/>
      <c r="XCQ971" s="3"/>
      <c r="XCR971" s="3"/>
      <c r="XCS971" s="3"/>
      <c r="XCT971" s="3"/>
      <c r="XCU971" s="3"/>
      <c r="XCV971" s="3"/>
      <c r="XCW971" s="3"/>
      <c r="XCX971" s="3"/>
      <c r="XCY971" s="3"/>
      <c r="XCZ971" s="3"/>
      <c r="XDA971" s="3"/>
      <c r="XDB971" s="3"/>
      <c r="XDC971" s="3"/>
      <c r="XDD971" s="3"/>
      <c r="XDE971" s="3"/>
      <c r="XDF971" s="3"/>
      <c r="XDG971" s="3"/>
      <c r="XDH971" s="3"/>
      <c r="XDI971" s="3"/>
      <c r="XDJ971" s="3"/>
      <c r="XDK971" s="3"/>
      <c r="XDL971" s="3"/>
      <c r="XDM971" s="3"/>
      <c r="XDN971" s="3"/>
      <c r="XDO971" s="3"/>
      <c r="XDP971" s="3"/>
      <c r="XDQ971" s="3"/>
      <c r="XDR971" s="3"/>
      <c r="XDS971" s="3"/>
      <c r="XDT971" s="3"/>
      <c r="XDU971" s="3"/>
      <c r="XDV971" s="3"/>
      <c r="XDW971" s="3"/>
      <c r="XDX971" s="3"/>
      <c r="XDY971" s="3"/>
      <c r="XDZ971" s="3"/>
      <c r="XEA971" s="3"/>
      <c r="XEB971" s="3"/>
      <c r="XEC971" s="3"/>
      <c r="XED971" s="3"/>
      <c r="XEE971" s="3"/>
      <c r="XEF971" s="3"/>
      <c r="XEG971" s="3"/>
      <c r="XEH971" s="3"/>
      <c r="XEI971" s="3"/>
      <c r="XEJ971" s="3"/>
      <c r="XEK971" s="3"/>
      <c r="XEL971" s="3"/>
      <c r="XEM971" s="3"/>
      <c r="XEN971" s="3"/>
      <c r="XEO971" s="3"/>
      <c r="XEP971" s="3"/>
      <c r="XEQ971" s="3"/>
      <c r="XER971" s="3"/>
      <c r="XES971" s="3"/>
      <c r="XET971" s="3"/>
      <c r="XEU971" s="3"/>
      <c r="XEV971" s="3"/>
      <c r="XEW971" s="3"/>
      <c r="XEX971" s="3"/>
      <c r="XEY971" s="3"/>
      <c r="XEZ971" s="3"/>
      <c r="XFA971" s="3"/>
      <c r="XFB971" s="3"/>
      <c r="XFC971" s="3"/>
    </row>
    <row r="972" s="4" customFormat="1" ht="115" customHeight="1" spans="1:16383">
      <c r="A972" s="13"/>
      <c r="B972" s="13"/>
      <c r="C972" s="13"/>
      <c r="D972" s="13" t="s">
        <v>1923</v>
      </c>
      <c r="E972" s="13" t="s">
        <v>19</v>
      </c>
      <c r="F972" s="13" t="s">
        <v>1924</v>
      </c>
      <c r="G972" s="13" t="s">
        <v>1913</v>
      </c>
      <c r="H972" s="13" t="s">
        <v>1914</v>
      </c>
      <c r="I972" s="13" t="s">
        <v>1915</v>
      </c>
      <c r="J972" s="13" t="s">
        <v>1916</v>
      </c>
      <c r="K972" s="28" t="s">
        <v>25</v>
      </c>
      <c r="L972" s="1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c r="FV972" s="3"/>
      <c r="FW972" s="3"/>
      <c r="FX972" s="3"/>
      <c r="FY972" s="3"/>
      <c r="FZ972" s="3"/>
      <c r="GA972" s="3"/>
      <c r="GB972" s="3"/>
      <c r="GC972" s="3"/>
      <c r="GD972" s="3"/>
      <c r="GE972" s="3"/>
      <c r="GF972" s="3"/>
      <c r="GG972" s="3"/>
      <c r="GH972" s="3"/>
      <c r="GI972" s="3"/>
      <c r="GJ972" s="3"/>
      <c r="GK972" s="3"/>
      <c r="GL972" s="3"/>
      <c r="GM972" s="3"/>
      <c r="GN972" s="3"/>
      <c r="GO972" s="3"/>
      <c r="GP972" s="3"/>
      <c r="GQ972" s="3"/>
      <c r="GR972" s="3"/>
      <c r="GS972" s="3"/>
      <c r="GT972" s="3"/>
      <c r="GU972" s="3"/>
      <c r="GV972" s="3"/>
      <c r="GW972" s="3"/>
      <c r="GX972" s="3"/>
      <c r="GY972" s="3"/>
      <c r="GZ972" s="3"/>
      <c r="HA972" s="3"/>
      <c r="HB972" s="3"/>
      <c r="HC972" s="3"/>
      <c r="HD972" s="3"/>
      <c r="HE972" s="3"/>
      <c r="HF972" s="3"/>
      <c r="HG972" s="3"/>
      <c r="HH972" s="3"/>
      <c r="HI972" s="3"/>
      <c r="HJ972" s="3"/>
      <c r="HK972" s="3"/>
      <c r="HL972" s="3"/>
      <c r="HM972" s="3"/>
      <c r="HN972" s="3"/>
      <c r="HO972" s="3"/>
      <c r="HP972" s="3"/>
      <c r="HQ972" s="3"/>
      <c r="HR972" s="3"/>
      <c r="HS972" s="3"/>
      <c r="HT972" s="3"/>
      <c r="HU972" s="3"/>
      <c r="HV972" s="3"/>
      <c r="HW972" s="3"/>
      <c r="HX972" s="3"/>
      <c r="HY972" s="3"/>
      <c r="HZ972" s="3"/>
      <c r="IA972" s="3"/>
      <c r="IB972" s="3"/>
      <c r="IC972" s="3"/>
      <c r="ID972" s="3"/>
      <c r="IE972" s="3"/>
      <c r="IF972" s="3"/>
      <c r="IG972" s="3"/>
      <c r="IH972" s="3"/>
      <c r="II972" s="3"/>
      <c r="IJ972" s="3"/>
      <c r="IK972" s="3"/>
      <c r="IL972" s="3"/>
      <c r="IM972" s="3"/>
      <c r="IN972" s="3"/>
      <c r="IO972" s="3"/>
      <c r="IP972" s="3"/>
      <c r="IQ972" s="3"/>
      <c r="IR972" s="3"/>
      <c r="IS972" s="3"/>
      <c r="IT972" s="3"/>
      <c r="IU972" s="3"/>
      <c r="IV972" s="3"/>
      <c r="IW972" s="3"/>
      <c r="IX972" s="3"/>
      <c r="IY972" s="3"/>
      <c r="IZ972" s="3"/>
      <c r="JA972" s="3"/>
      <c r="JB972" s="3"/>
      <c r="JC972" s="3"/>
      <c r="JD972" s="3"/>
      <c r="JE972" s="3"/>
      <c r="JF972" s="3"/>
      <c r="JG972" s="3"/>
      <c r="JH972" s="3"/>
      <c r="JI972" s="3"/>
      <c r="JJ972" s="3"/>
      <c r="JK972" s="3"/>
      <c r="JL972" s="3"/>
      <c r="JM972" s="3"/>
      <c r="JN972" s="3"/>
      <c r="JO972" s="3"/>
      <c r="JP972" s="3"/>
      <c r="JQ972" s="3"/>
      <c r="JR972" s="3"/>
      <c r="JS972" s="3"/>
      <c r="JT972" s="3"/>
      <c r="JU972" s="3"/>
      <c r="JV972" s="3"/>
      <c r="JW972" s="3"/>
      <c r="JX972" s="3"/>
      <c r="JY972" s="3"/>
      <c r="JZ972" s="3"/>
      <c r="KA972" s="3"/>
      <c r="KB972" s="3"/>
      <c r="KC972" s="3"/>
      <c r="KD972" s="3"/>
      <c r="KE972" s="3"/>
      <c r="KF972" s="3"/>
      <c r="KG972" s="3"/>
      <c r="KH972" s="3"/>
      <c r="KI972" s="3"/>
      <c r="KJ972" s="3"/>
      <c r="KK972" s="3"/>
      <c r="KL972" s="3"/>
      <c r="KM972" s="3"/>
      <c r="KN972" s="3"/>
      <c r="KO972" s="3"/>
      <c r="KP972" s="3"/>
      <c r="KQ972" s="3"/>
      <c r="KR972" s="3"/>
      <c r="KS972" s="3"/>
      <c r="KT972" s="3"/>
      <c r="KU972" s="3"/>
      <c r="KV972" s="3"/>
      <c r="KW972" s="3"/>
      <c r="KX972" s="3"/>
      <c r="KY972" s="3"/>
      <c r="KZ972" s="3"/>
      <c r="LA972" s="3"/>
      <c r="LB972" s="3"/>
      <c r="LC972" s="3"/>
      <c r="LD972" s="3"/>
      <c r="LE972" s="3"/>
      <c r="LF972" s="3"/>
      <c r="LG972" s="3"/>
      <c r="LH972" s="3"/>
      <c r="LI972" s="3"/>
      <c r="LJ972" s="3"/>
      <c r="LK972" s="3"/>
      <c r="LL972" s="3"/>
      <c r="LM972" s="3"/>
      <c r="LN972" s="3"/>
      <c r="LO972" s="3"/>
      <c r="LP972" s="3"/>
      <c r="LQ972" s="3"/>
      <c r="LR972" s="3"/>
      <c r="LS972" s="3"/>
      <c r="LT972" s="3"/>
      <c r="LU972" s="3"/>
      <c r="LV972" s="3"/>
      <c r="LW972" s="3"/>
      <c r="LX972" s="3"/>
      <c r="LY972" s="3"/>
      <c r="LZ972" s="3"/>
      <c r="MA972" s="3"/>
      <c r="MB972" s="3"/>
      <c r="MC972" s="3"/>
      <c r="MD972" s="3"/>
      <c r="ME972" s="3"/>
      <c r="MF972" s="3"/>
      <c r="MG972" s="3"/>
      <c r="MH972" s="3"/>
      <c r="MI972" s="3"/>
      <c r="MJ972" s="3"/>
      <c r="MK972" s="3"/>
      <c r="ML972" s="3"/>
      <c r="MM972" s="3"/>
      <c r="MN972" s="3"/>
      <c r="MO972" s="3"/>
      <c r="MP972" s="3"/>
      <c r="MQ972" s="3"/>
      <c r="MR972" s="3"/>
      <c r="MS972" s="3"/>
      <c r="MT972" s="3"/>
      <c r="MU972" s="3"/>
      <c r="MV972" s="3"/>
      <c r="MW972" s="3"/>
      <c r="MX972" s="3"/>
      <c r="MY972" s="3"/>
      <c r="MZ972" s="3"/>
      <c r="NA972" s="3"/>
      <c r="NB972" s="3"/>
      <c r="NC972" s="3"/>
      <c r="ND972" s="3"/>
      <c r="NE972" s="3"/>
      <c r="NF972" s="3"/>
      <c r="NG972" s="3"/>
      <c r="NH972" s="3"/>
      <c r="NI972" s="3"/>
      <c r="NJ972" s="3"/>
      <c r="NK972" s="3"/>
      <c r="NL972" s="3"/>
      <c r="NM972" s="3"/>
      <c r="NN972" s="3"/>
      <c r="NO972" s="3"/>
      <c r="NP972" s="3"/>
      <c r="NQ972" s="3"/>
      <c r="NR972" s="3"/>
      <c r="NS972" s="3"/>
      <c r="NT972" s="3"/>
      <c r="NU972" s="3"/>
      <c r="NV972" s="3"/>
      <c r="NW972" s="3"/>
      <c r="NX972" s="3"/>
      <c r="NY972" s="3"/>
      <c r="NZ972" s="3"/>
      <c r="OA972" s="3"/>
      <c r="OB972" s="3"/>
      <c r="OC972" s="3"/>
      <c r="OD972" s="3"/>
      <c r="OE972" s="3"/>
      <c r="OF972" s="3"/>
      <c r="OG972" s="3"/>
      <c r="OH972" s="3"/>
      <c r="OI972" s="3"/>
      <c r="OJ972" s="3"/>
      <c r="OK972" s="3"/>
      <c r="OL972" s="3"/>
      <c r="OM972" s="3"/>
      <c r="ON972" s="3"/>
      <c r="OO972" s="3"/>
      <c r="OP972" s="3"/>
      <c r="OQ972" s="3"/>
      <c r="OR972" s="3"/>
      <c r="OS972" s="3"/>
      <c r="OT972" s="3"/>
      <c r="OU972" s="3"/>
      <c r="OV972" s="3"/>
      <c r="OW972" s="3"/>
      <c r="OX972" s="3"/>
      <c r="OY972" s="3"/>
      <c r="OZ972" s="3"/>
      <c r="PA972" s="3"/>
      <c r="PB972" s="3"/>
      <c r="PC972" s="3"/>
      <c r="PD972" s="3"/>
      <c r="PE972" s="3"/>
      <c r="PF972" s="3"/>
      <c r="PG972" s="3"/>
      <c r="PH972" s="3"/>
      <c r="PI972" s="3"/>
      <c r="PJ972" s="3"/>
      <c r="PK972" s="3"/>
      <c r="PL972" s="3"/>
      <c r="PM972" s="3"/>
      <c r="PN972" s="3"/>
      <c r="PO972" s="3"/>
      <c r="PP972" s="3"/>
      <c r="PQ972" s="3"/>
      <c r="PR972" s="3"/>
      <c r="PS972" s="3"/>
      <c r="PT972" s="3"/>
      <c r="PU972" s="3"/>
      <c r="PV972" s="3"/>
      <c r="PW972" s="3"/>
      <c r="PX972" s="3"/>
      <c r="PY972" s="3"/>
      <c r="PZ972" s="3"/>
      <c r="QA972" s="3"/>
      <c r="QB972" s="3"/>
      <c r="QC972" s="3"/>
      <c r="QD972" s="3"/>
      <c r="QE972" s="3"/>
      <c r="QF972" s="3"/>
      <c r="QG972" s="3"/>
      <c r="QH972" s="3"/>
      <c r="QI972" s="3"/>
      <c r="QJ972" s="3"/>
      <c r="QK972" s="3"/>
      <c r="QL972" s="3"/>
      <c r="QM972" s="3"/>
      <c r="QN972" s="3"/>
      <c r="QO972" s="3"/>
      <c r="QP972" s="3"/>
      <c r="QQ972" s="3"/>
      <c r="QR972" s="3"/>
      <c r="QS972" s="3"/>
      <c r="QT972" s="3"/>
      <c r="QU972" s="3"/>
      <c r="QV972" s="3"/>
      <c r="QW972" s="3"/>
      <c r="QX972" s="3"/>
      <c r="QY972" s="3"/>
      <c r="QZ972" s="3"/>
      <c r="RA972" s="3"/>
      <c r="RB972" s="3"/>
      <c r="RC972" s="3"/>
      <c r="RD972" s="3"/>
      <c r="RE972" s="3"/>
      <c r="RF972" s="3"/>
      <c r="RG972" s="3"/>
      <c r="RH972" s="3"/>
      <c r="RI972" s="3"/>
      <c r="RJ972" s="3"/>
      <c r="RK972" s="3"/>
      <c r="RL972" s="3"/>
      <c r="RM972" s="3"/>
      <c r="RN972" s="3"/>
      <c r="RO972" s="3"/>
      <c r="RP972" s="3"/>
      <c r="RQ972" s="3"/>
      <c r="RR972" s="3"/>
      <c r="RS972" s="3"/>
      <c r="RT972" s="3"/>
      <c r="RU972" s="3"/>
      <c r="RV972" s="3"/>
      <c r="RW972" s="3"/>
      <c r="RX972" s="3"/>
      <c r="RY972" s="3"/>
      <c r="RZ972" s="3"/>
      <c r="SA972" s="3"/>
      <c r="SB972" s="3"/>
      <c r="SC972" s="3"/>
      <c r="SD972" s="3"/>
      <c r="SE972" s="3"/>
      <c r="SF972" s="3"/>
      <c r="SG972" s="3"/>
      <c r="SH972" s="3"/>
      <c r="SI972" s="3"/>
      <c r="SJ972" s="3"/>
      <c r="SK972" s="3"/>
      <c r="SL972" s="3"/>
      <c r="SM972" s="3"/>
      <c r="SN972" s="3"/>
      <c r="SO972" s="3"/>
      <c r="SP972" s="3"/>
      <c r="SQ972" s="3"/>
      <c r="SR972" s="3"/>
      <c r="SS972" s="3"/>
      <c r="ST972" s="3"/>
      <c r="SU972" s="3"/>
      <c r="SV972" s="3"/>
      <c r="SW972" s="3"/>
      <c r="SX972" s="3"/>
      <c r="SY972" s="3"/>
      <c r="SZ972" s="3"/>
      <c r="TA972" s="3"/>
      <c r="TB972" s="3"/>
      <c r="TC972" s="3"/>
      <c r="TD972" s="3"/>
      <c r="TE972" s="3"/>
      <c r="TF972" s="3"/>
      <c r="TG972" s="3"/>
      <c r="TH972" s="3"/>
      <c r="TI972" s="3"/>
      <c r="TJ972" s="3"/>
      <c r="TK972" s="3"/>
      <c r="TL972" s="3"/>
      <c r="TM972" s="3"/>
      <c r="TN972" s="3"/>
      <c r="TO972" s="3"/>
      <c r="TP972" s="3"/>
      <c r="TQ972" s="3"/>
      <c r="TR972" s="3"/>
      <c r="TS972" s="3"/>
      <c r="TT972" s="3"/>
      <c r="TU972" s="3"/>
      <c r="TV972" s="3"/>
      <c r="TW972" s="3"/>
      <c r="TX972" s="3"/>
      <c r="TY972" s="3"/>
      <c r="TZ972" s="3"/>
      <c r="UA972" s="3"/>
      <c r="UB972" s="3"/>
      <c r="UC972" s="3"/>
      <c r="UD972" s="3"/>
      <c r="UE972" s="3"/>
      <c r="UF972" s="3"/>
      <c r="UG972" s="3"/>
      <c r="UH972" s="3"/>
      <c r="UI972" s="3"/>
      <c r="UJ972" s="3"/>
      <c r="UK972" s="3"/>
      <c r="UL972" s="3"/>
      <c r="UM972" s="3"/>
      <c r="UN972" s="3"/>
      <c r="UO972" s="3"/>
      <c r="UP972" s="3"/>
      <c r="UQ972" s="3"/>
      <c r="UR972" s="3"/>
      <c r="US972" s="3"/>
      <c r="UT972" s="3"/>
      <c r="UU972" s="3"/>
      <c r="UV972" s="3"/>
      <c r="UW972" s="3"/>
      <c r="UX972" s="3"/>
      <c r="UY972" s="3"/>
      <c r="UZ972" s="3"/>
      <c r="VA972" s="3"/>
      <c r="VB972" s="3"/>
      <c r="VC972" s="3"/>
      <c r="VD972" s="3"/>
      <c r="VE972" s="3"/>
      <c r="VF972" s="3"/>
      <c r="VG972" s="3"/>
      <c r="VH972" s="3"/>
      <c r="VI972" s="3"/>
      <c r="VJ972" s="3"/>
      <c r="VK972" s="3"/>
      <c r="VL972" s="3"/>
      <c r="VM972" s="3"/>
      <c r="VN972" s="3"/>
      <c r="VO972" s="3"/>
      <c r="VP972" s="3"/>
      <c r="VQ972" s="3"/>
      <c r="VR972" s="3"/>
      <c r="VS972" s="3"/>
      <c r="VT972" s="3"/>
      <c r="VU972" s="3"/>
      <c r="VV972" s="3"/>
      <c r="VW972" s="3"/>
      <c r="VX972" s="3"/>
      <c r="VY972" s="3"/>
      <c r="VZ972" s="3"/>
      <c r="WA972" s="3"/>
      <c r="WB972" s="3"/>
      <c r="WC972" s="3"/>
      <c r="WD972" s="3"/>
      <c r="WE972" s="3"/>
      <c r="WF972" s="3"/>
      <c r="WG972" s="3"/>
      <c r="WH972" s="3"/>
      <c r="WI972" s="3"/>
      <c r="WJ972" s="3"/>
      <c r="WK972" s="3"/>
      <c r="WL972" s="3"/>
      <c r="WM972" s="3"/>
      <c r="WN972" s="3"/>
      <c r="WO972" s="3"/>
      <c r="WP972" s="3"/>
      <c r="WQ972" s="3"/>
      <c r="WR972" s="3"/>
      <c r="WS972" s="3"/>
      <c r="WT972" s="3"/>
      <c r="WU972" s="3"/>
      <c r="WV972" s="3"/>
      <c r="WW972" s="3"/>
      <c r="WX972" s="3"/>
      <c r="WY972" s="3"/>
      <c r="WZ972" s="3"/>
      <c r="XA972" s="3"/>
      <c r="XB972" s="3"/>
      <c r="XC972" s="3"/>
      <c r="XD972" s="3"/>
      <c r="XE972" s="3"/>
      <c r="XF972" s="3"/>
      <c r="XG972" s="3"/>
      <c r="XH972" s="3"/>
      <c r="XI972" s="3"/>
      <c r="XJ972" s="3"/>
      <c r="XK972" s="3"/>
      <c r="XL972" s="3"/>
      <c r="XM972" s="3"/>
      <c r="XN972" s="3"/>
      <c r="XO972" s="3"/>
      <c r="XP972" s="3"/>
      <c r="XQ972" s="3"/>
      <c r="XR972" s="3"/>
      <c r="XS972" s="3"/>
      <c r="XT972" s="3"/>
      <c r="XU972" s="3"/>
      <c r="XV972" s="3"/>
      <c r="XW972" s="3"/>
      <c r="XX972" s="3"/>
      <c r="XY972" s="3"/>
      <c r="XZ972" s="3"/>
      <c r="YA972" s="3"/>
      <c r="YB972" s="3"/>
      <c r="YC972" s="3"/>
      <c r="YD972" s="3"/>
      <c r="YE972" s="3"/>
      <c r="YF972" s="3"/>
      <c r="YG972" s="3"/>
      <c r="YH972" s="3"/>
      <c r="YI972" s="3"/>
      <c r="YJ972" s="3"/>
      <c r="YK972" s="3"/>
      <c r="YL972" s="3"/>
      <c r="YM972" s="3"/>
      <c r="YN972" s="3"/>
      <c r="YO972" s="3"/>
      <c r="YP972" s="3"/>
      <c r="YQ972" s="3"/>
      <c r="YR972" s="3"/>
      <c r="YS972" s="3"/>
      <c r="YT972" s="3"/>
      <c r="YU972" s="3"/>
      <c r="YV972" s="3"/>
      <c r="YW972" s="3"/>
      <c r="YX972" s="3"/>
      <c r="YY972" s="3"/>
      <c r="YZ972" s="3"/>
      <c r="ZA972" s="3"/>
      <c r="ZB972" s="3"/>
      <c r="ZC972" s="3"/>
      <c r="ZD972" s="3"/>
      <c r="ZE972" s="3"/>
      <c r="ZF972" s="3"/>
      <c r="ZG972" s="3"/>
      <c r="ZH972" s="3"/>
      <c r="ZI972" s="3"/>
      <c r="ZJ972" s="3"/>
      <c r="ZK972" s="3"/>
      <c r="ZL972" s="3"/>
      <c r="ZM972" s="3"/>
      <c r="ZN972" s="3"/>
      <c r="ZO972" s="3"/>
      <c r="ZP972" s="3"/>
      <c r="ZQ972" s="3"/>
      <c r="ZR972" s="3"/>
      <c r="ZS972" s="3"/>
      <c r="ZT972" s="3"/>
      <c r="ZU972" s="3"/>
      <c r="ZV972" s="3"/>
      <c r="ZW972" s="3"/>
      <c r="ZX972" s="3"/>
      <c r="ZY972" s="3"/>
      <c r="ZZ972" s="3"/>
      <c r="AAA972" s="3"/>
      <c r="AAB972" s="3"/>
      <c r="AAC972" s="3"/>
      <c r="AAD972" s="3"/>
      <c r="AAE972" s="3"/>
      <c r="AAF972" s="3"/>
      <c r="AAG972" s="3"/>
      <c r="AAH972" s="3"/>
      <c r="AAI972" s="3"/>
      <c r="AAJ972" s="3"/>
      <c r="AAK972" s="3"/>
      <c r="AAL972" s="3"/>
      <c r="AAM972" s="3"/>
      <c r="AAN972" s="3"/>
      <c r="AAO972" s="3"/>
      <c r="AAP972" s="3"/>
      <c r="AAQ972" s="3"/>
      <c r="AAR972" s="3"/>
      <c r="AAS972" s="3"/>
      <c r="AAT972" s="3"/>
      <c r="AAU972" s="3"/>
      <c r="AAV972" s="3"/>
      <c r="AAW972" s="3"/>
      <c r="AAX972" s="3"/>
      <c r="AAY972" s="3"/>
      <c r="AAZ972" s="3"/>
      <c r="ABA972" s="3"/>
      <c r="ABB972" s="3"/>
      <c r="ABC972" s="3"/>
      <c r="ABD972" s="3"/>
      <c r="ABE972" s="3"/>
      <c r="ABF972" s="3"/>
      <c r="ABG972" s="3"/>
      <c r="ABH972" s="3"/>
      <c r="ABI972" s="3"/>
      <c r="ABJ972" s="3"/>
      <c r="ABK972" s="3"/>
      <c r="ABL972" s="3"/>
      <c r="ABM972" s="3"/>
      <c r="ABN972" s="3"/>
      <c r="ABO972" s="3"/>
      <c r="ABP972" s="3"/>
      <c r="ABQ972" s="3"/>
      <c r="ABR972" s="3"/>
      <c r="ABS972" s="3"/>
      <c r="ABT972" s="3"/>
      <c r="ABU972" s="3"/>
      <c r="ABV972" s="3"/>
      <c r="ABW972" s="3"/>
      <c r="ABX972" s="3"/>
      <c r="ABY972" s="3"/>
      <c r="ABZ972" s="3"/>
      <c r="ACA972" s="3"/>
      <c r="ACB972" s="3"/>
      <c r="ACC972" s="3"/>
      <c r="ACD972" s="3"/>
      <c r="ACE972" s="3"/>
      <c r="ACF972" s="3"/>
      <c r="ACG972" s="3"/>
      <c r="ACH972" s="3"/>
      <c r="ACI972" s="3"/>
      <c r="ACJ972" s="3"/>
      <c r="ACK972" s="3"/>
      <c r="ACL972" s="3"/>
      <c r="ACM972" s="3"/>
      <c r="ACN972" s="3"/>
      <c r="ACO972" s="3"/>
      <c r="ACP972" s="3"/>
      <c r="ACQ972" s="3"/>
      <c r="ACR972" s="3"/>
      <c r="ACS972" s="3"/>
      <c r="ACT972" s="3"/>
      <c r="ACU972" s="3"/>
      <c r="ACV972" s="3"/>
      <c r="ACW972" s="3"/>
      <c r="ACX972" s="3"/>
      <c r="ACY972" s="3"/>
      <c r="ACZ972" s="3"/>
      <c r="ADA972" s="3"/>
      <c r="ADB972" s="3"/>
      <c r="ADC972" s="3"/>
      <c r="ADD972" s="3"/>
      <c r="ADE972" s="3"/>
      <c r="ADF972" s="3"/>
      <c r="ADG972" s="3"/>
      <c r="ADH972" s="3"/>
      <c r="ADI972" s="3"/>
      <c r="ADJ972" s="3"/>
      <c r="ADK972" s="3"/>
      <c r="ADL972" s="3"/>
      <c r="ADM972" s="3"/>
      <c r="ADN972" s="3"/>
      <c r="ADO972" s="3"/>
      <c r="ADP972" s="3"/>
      <c r="ADQ972" s="3"/>
      <c r="ADR972" s="3"/>
      <c r="ADS972" s="3"/>
      <c r="ADT972" s="3"/>
      <c r="ADU972" s="3"/>
      <c r="ADV972" s="3"/>
      <c r="ADW972" s="3"/>
      <c r="ADX972" s="3"/>
      <c r="ADY972" s="3"/>
      <c r="ADZ972" s="3"/>
      <c r="AEA972" s="3"/>
      <c r="AEB972" s="3"/>
      <c r="AEC972" s="3"/>
      <c r="AED972" s="3"/>
      <c r="AEE972" s="3"/>
      <c r="AEF972" s="3"/>
      <c r="AEG972" s="3"/>
      <c r="AEH972" s="3"/>
      <c r="AEI972" s="3"/>
      <c r="AEJ972" s="3"/>
      <c r="AEK972" s="3"/>
      <c r="AEL972" s="3"/>
      <c r="AEM972" s="3"/>
      <c r="AEN972" s="3"/>
      <c r="AEO972" s="3"/>
      <c r="AEP972" s="3"/>
      <c r="AEQ972" s="3"/>
      <c r="AER972" s="3"/>
      <c r="AES972" s="3"/>
      <c r="AET972" s="3"/>
      <c r="AEU972" s="3"/>
      <c r="AEV972" s="3"/>
      <c r="AEW972" s="3"/>
      <c r="AEX972" s="3"/>
      <c r="AEY972" s="3"/>
      <c r="AEZ972" s="3"/>
      <c r="AFA972" s="3"/>
      <c r="AFB972" s="3"/>
      <c r="AFC972" s="3"/>
      <c r="AFD972" s="3"/>
      <c r="AFE972" s="3"/>
      <c r="AFF972" s="3"/>
      <c r="AFG972" s="3"/>
      <c r="AFH972" s="3"/>
      <c r="AFI972" s="3"/>
      <c r="AFJ972" s="3"/>
      <c r="AFK972" s="3"/>
      <c r="AFL972" s="3"/>
      <c r="AFM972" s="3"/>
      <c r="AFN972" s="3"/>
      <c r="AFO972" s="3"/>
      <c r="AFP972" s="3"/>
      <c r="AFQ972" s="3"/>
      <c r="AFR972" s="3"/>
      <c r="AFS972" s="3"/>
      <c r="AFT972" s="3"/>
      <c r="AFU972" s="3"/>
      <c r="AFV972" s="3"/>
      <c r="AFW972" s="3"/>
      <c r="AFX972" s="3"/>
      <c r="AFY972" s="3"/>
      <c r="AFZ972" s="3"/>
      <c r="AGA972" s="3"/>
      <c r="AGB972" s="3"/>
      <c r="AGC972" s="3"/>
      <c r="AGD972" s="3"/>
      <c r="AGE972" s="3"/>
      <c r="AGF972" s="3"/>
      <c r="AGG972" s="3"/>
      <c r="AGH972" s="3"/>
      <c r="AGI972" s="3"/>
      <c r="AGJ972" s="3"/>
      <c r="AGK972" s="3"/>
      <c r="AGL972" s="3"/>
      <c r="AGM972" s="3"/>
      <c r="AGN972" s="3"/>
      <c r="AGO972" s="3"/>
      <c r="AGP972" s="3"/>
      <c r="AGQ972" s="3"/>
      <c r="AGR972" s="3"/>
      <c r="AGS972" s="3"/>
      <c r="AGT972" s="3"/>
      <c r="AGU972" s="3"/>
      <c r="AGV972" s="3"/>
      <c r="AGW972" s="3"/>
      <c r="AGX972" s="3"/>
      <c r="AGY972" s="3"/>
      <c r="AGZ972" s="3"/>
      <c r="AHA972" s="3"/>
      <c r="AHB972" s="3"/>
      <c r="AHC972" s="3"/>
      <c r="AHD972" s="3"/>
      <c r="AHE972" s="3"/>
      <c r="AHF972" s="3"/>
      <c r="AHG972" s="3"/>
      <c r="AHH972" s="3"/>
      <c r="AHI972" s="3"/>
      <c r="AHJ972" s="3"/>
      <c r="AHK972" s="3"/>
      <c r="AHL972" s="3"/>
      <c r="AHM972" s="3"/>
      <c r="AHN972" s="3"/>
      <c r="AHO972" s="3"/>
      <c r="AHP972" s="3"/>
      <c r="AHQ972" s="3"/>
      <c r="AHR972" s="3"/>
      <c r="AHS972" s="3"/>
      <c r="AHT972" s="3"/>
      <c r="AHU972" s="3"/>
      <c r="AHV972" s="3"/>
      <c r="AHW972" s="3"/>
      <c r="AHX972" s="3"/>
      <c r="AHY972" s="3"/>
      <c r="AHZ972" s="3"/>
      <c r="AIA972" s="3"/>
      <c r="AIB972" s="3"/>
      <c r="AIC972" s="3"/>
      <c r="AID972" s="3"/>
      <c r="AIE972" s="3"/>
      <c r="AIF972" s="3"/>
      <c r="AIG972" s="3"/>
      <c r="AIH972" s="3"/>
      <c r="AII972" s="3"/>
      <c r="AIJ972" s="3"/>
      <c r="AIK972" s="3"/>
      <c r="AIL972" s="3"/>
      <c r="AIM972" s="3"/>
      <c r="AIN972" s="3"/>
      <c r="AIO972" s="3"/>
      <c r="AIP972" s="3"/>
      <c r="AIQ972" s="3"/>
      <c r="AIR972" s="3"/>
      <c r="AIS972" s="3"/>
      <c r="AIT972" s="3"/>
      <c r="AIU972" s="3"/>
      <c r="AIV972" s="3"/>
      <c r="AIW972" s="3"/>
      <c r="AIX972" s="3"/>
      <c r="AIY972" s="3"/>
      <c r="AIZ972" s="3"/>
      <c r="AJA972" s="3"/>
      <c r="AJB972" s="3"/>
      <c r="AJC972" s="3"/>
      <c r="AJD972" s="3"/>
      <c r="AJE972" s="3"/>
      <c r="AJF972" s="3"/>
      <c r="AJG972" s="3"/>
      <c r="AJH972" s="3"/>
      <c r="AJI972" s="3"/>
      <c r="AJJ972" s="3"/>
      <c r="AJK972" s="3"/>
      <c r="AJL972" s="3"/>
      <c r="AJM972" s="3"/>
      <c r="AJN972" s="3"/>
      <c r="AJO972" s="3"/>
      <c r="AJP972" s="3"/>
      <c r="AJQ972" s="3"/>
      <c r="AJR972" s="3"/>
      <c r="AJS972" s="3"/>
      <c r="AJT972" s="3"/>
      <c r="AJU972" s="3"/>
      <c r="AJV972" s="3"/>
      <c r="AJW972" s="3"/>
      <c r="AJX972" s="3"/>
      <c r="AJY972" s="3"/>
      <c r="AJZ972" s="3"/>
      <c r="AKA972" s="3"/>
      <c r="AKB972" s="3"/>
      <c r="AKC972" s="3"/>
      <c r="AKD972" s="3"/>
      <c r="AKE972" s="3"/>
      <c r="AKF972" s="3"/>
      <c r="AKG972" s="3"/>
      <c r="AKH972" s="3"/>
      <c r="AKI972" s="3"/>
      <c r="AKJ972" s="3"/>
      <c r="AKK972" s="3"/>
      <c r="AKL972" s="3"/>
      <c r="AKM972" s="3"/>
      <c r="AKN972" s="3"/>
      <c r="AKO972" s="3"/>
      <c r="AKP972" s="3"/>
      <c r="AKQ972" s="3"/>
      <c r="AKR972" s="3"/>
      <c r="AKS972" s="3"/>
      <c r="AKT972" s="3"/>
      <c r="AKU972" s="3"/>
      <c r="AKV972" s="3"/>
      <c r="AKW972" s="3"/>
      <c r="AKX972" s="3"/>
      <c r="AKY972" s="3"/>
      <c r="AKZ972" s="3"/>
      <c r="ALA972" s="3"/>
      <c r="ALB972" s="3"/>
      <c r="ALC972" s="3"/>
      <c r="ALD972" s="3"/>
      <c r="ALE972" s="3"/>
      <c r="ALF972" s="3"/>
      <c r="ALG972" s="3"/>
      <c r="ALH972" s="3"/>
      <c r="ALI972" s="3"/>
      <c r="ALJ972" s="3"/>
      <c r="ALK972" s="3"/>
      <c r="ALL972" s="3"/>
      <c r="ALM972" s="3"/>
      <c r="ALN972" s="3"/>
      <c r="ALO972" s="3"/>
      <c r="ALP972" s="3"/>
      <c r="ALQ972" s="3"/>
      <c r="ALR972" s="3"/>
      <c r="ALS972" s="3"/>
      <c r="ALT972" s="3"/>
      <c r="ALU972" s="3"/>
      <c r="ALV972" s="3"/>
      <c r="ALW972" s="3"/>
      <c r="ALX972" s="3"/>
      <c r="ALY972" s="3"/>
      <c r="ALZ972" s="3"/>
      <c r="AMA972" s="3"/>
      <c r="AMB972" s="3"/>
      <c r="AMC972" s="3"/>
      <c r="AMD972" s="3"/>
      <c r="AME972" s="3"/>
      <c r="AMF972" s="3"/>
      <c r="AMG972" s="3"/>
      <c r="AMH972" s="3"/>
      <c r="AMI972" s="3"/>
      <c r="AMJ972" s="3"/>
      <c r="AMK972" s="3"/>
      <c r="AML972" s="3"/>
      <c r="AMM972" s="3"/>
      <c r="AMN972" s="3"/>
      <c r="AMO972" s="3"/>
      <c r="AMP972" s="3"/>
      <c r="AMQ972" s="3"/>
      <c r="AMR972" s="3"/>
      <c r="AMS972" s="3"/>
      <c r="AMT972" s="3"/>
      <c r="AMU972" s="3"/>
      <c r="AMV972" s="3"/>
      <c r="AMW972" s="3"/>
      <c r="AMX972" s="3"/>
      <c r="AMY972" s="3"/>
      <c r="AMZ972" s="3"/>
      <c r="ANA972" s="3"/>
      <c r="ANB972" s="3"/>
      <c r="ANC972" s="3"/>
      <c r="AND972" s="3"/>
      <c r="ANE972" s="3"/>
      <c r="ANF972" s="3"/>
      <c r="ANG972" s="3"/>
      <c r="ANH972" s="3"/>
      <c r="ANI972" s="3"/>
      <c r="ANJ972" s="3"/>
      <c r="ANK972" s="3"/>
      <c r="ANL972" s="3"/>
      <c r="ANM972" s="3"/>
      <c r="ANN972" s="3"/>
      <c r="ANO972" s="3"/>
      <c r="ANP972" s="3"/>
      <c r="ANQ972" s="3"/>
      <c r="ANR972" s="3"/>
      <c r="ANS972" s="3"/>
      <c r="ANT972" s="3"/>
      <c r="ANU972" s="3"/>
      <c r="ANV972" s="3"/>
      <c r="ANW972" s="3"/>
      <c r="ANX972" s="3"/>
      <c r="ANY972" s="3"/>
      <c r="ANZ972" s="3"/>
      <c r="AOA972" s="3"/>
      <c r="AOB972" s="3"/>
      <c r="AOC972" s="3"/>
      <c r="AOD972" s="3"/>
      <c r="AOE972" s="3"/>
      <c r="AOF972" s="3"/>
      <c r="AOG972" s="3"/>
      <c r="AOH972" s="3"/>
      <c r="AOI972" s="3"/>
      <c r="AOJ972" s="3"/>
      <c r="AOK972" s="3"/>
      <c r="AOL972" s="3"/>
      <c r="AOM972" s="3"/>
      <c r="AON972" s="3"/>
      <c r="AOO972" s="3"/>
      <c r="AOP972" s="3"/>
      <c r="AOQ972" s="3"/>
      <c r="AOR972" s="3"/>
      <c r="AOS972" s="3"/>
      <c r="AOT972" s="3"/>
      <c r="AOU972" s="3"/>
      <c r="AOV972" s="3"/>
      <c r="AOW972" s="3"/>
      <c r="AOX972" s="3"/>
      <c r="AOY972" s="3"/>
      <c r="AOZ972" s="3"/>
      <c r="APA972" s="3"/>
      <c r="APB972" s="3"/>
      <c r="APC972" s="3"/>
      <c r="APD972" s="3"/>
      <c r="APE972" s="3"/>
      <c r="APF972" s="3"/>
      <c r="APG972" s="3"/>
      <c r="APH972" s="3"/>
      <c r="API972" s="3"/>
      <c r="APJ972" s="3"/>
      <c r="APK972" s="3"/>
      <c r="APL972" s="3"/>
      <c r="APM972" s="3"/>
      <c r="APN972" s="3"/>
      <c r="APO972" s="3"/>
      <c r="APP972" s="3"/>
      <c r="APQ972" s="3"/>
      <c r="APR972" s="3"/>
      <c r="APS972" s="3"/>
      <c r="APT972" s="3"/>
      <c r="APU972" s="3"/>
      <c r="APV972" s="3"/>
      <c r="APW972" s="3"/>
      <c r="APX972" s="3"/>
      <c r="APY972" s="3"/>
      <c r="APZ972" s="3"/>
      <c r="AQA972" s="3"/>
      <c r="AQB972" s="3"/>
      <c r="AQC972" s="3"/>
      <c r="AQD972" s="3"/>
      <c r="AQE972" s="3"/>
      <c r="AQF972" s="3"/>
      <c r="AQG972" s="3"/>
      <c r="AQH972" s="3"/>
      <c r="AQI972" s="3"/>
      <c r="AQJ972" s="3"/>
      <c r="AQK972" s="3"/>
      <c r="AQL972" s="3"/>
      <c r="AQM972" s="3"/>
      <c r="AQN972" s="3"/>
      <c r="AQO972" s="3"/>
      <c r="AQP972" s="3"/>
      <c r="AQQ972" s="3"/>
      <c r="AQR972" s="3"/>
      <c r="AQS972" s="3"/>
      <c r="AQT972" s="3"/>
      <c r="AQU972" s="3"/>
      <c r="AQV972" s="3"/>
      <c r="AQW972" s="3"/>
      <c r="AQX972" s="3"/>
      <c r="AQY972" s="3"/>
      <c r="AQZ972" s="3"/>
      <c r="ARA972" s="3"/>
      <c r="ARB972" s="3"/>
      <c r="ARC972" s="3"/>
      <c r="ARD972" s="3"/>
      <c r="ARE972" s="3"/>
      <c r="ARF972" s="3"/>
      <c r="ARG972" s="3"/>
      <c r="ARH972" s="3"/>
      <c r="ARI972" s="3"/>
      <c r="ARJ972" s="3"/>
      <c r="ARK972" s="3"/>
      <c r="ARL972" s="3"/>
      <c r="ARM972" s="3"/>
      <c r="ARN972" s="3"/>
      <c r="ARO972" s="3"/>
      <c r="ARP972" s="3"/>
      <c r="ARQ972" s="3"/>
      <c r="ARR972" s="3"/>
      <c r="ARS972" s="3"/>
      <c r="ART972" s="3"/>
      <c r="ARU972" s="3"/>
      <c r="ARV972" s="3"/>
      <c r="ARW972" s="3"/>
      <c r="ARX972" s="3"/>
      <c r="ARY972" s="3"/>
      <c r="ARZ972" s="3"/>
      <c r="ASA972" s="3"/>
      <c r="ASB972" s="3"/>
      <c r="ASC972" s="3"/>
      <c r="ASD972" s="3"/>
      <c r="ASE972" s="3"/>
      <c r="ASF972" s="3"/>
      <c r="ASG972" s="3"/>
      <c r="ASH972" s="3"/>
      <c r="ASI972" s="3"/>
      <c r="ASJ972" s="3"/>
      <c r="ASK972" s="3"/>
      <c r="ASL972" s="3"/>
      <c r="ASM972" s="3"/>
      <c r="ASN972" s="3"/>
      <c r="ASO972" s="3"/>
      <c r="ASP972" s="3"/>
      <c r="ASQ972" s="3"/>
      <c r="ASR972" s="3"/>
      <c r="ASS972" s="3"/>
      <c r="AST972" s="3"/>
      <c r="ASU972" s="3"/>
      <c r="ASV972" s="3"/>
      <c r="ASW972" s="3"/>
      <c r="ASX972" s="3"/>
      <c r="ASY972" s="3"/>
      <c r="ASZ972" s="3"/>
      <c r="ATA972" s="3"/>
      <c r="ATB972" s="3"/>
      <c r="ATC972" s="3"/>
      <c r="ATD972" s="3"/>
      <c r="ATE972" s="3"/>
      <c r="ATF972" s="3"/>
      <c r="ATG972" s="3"/>
      <c r="ATH972" s="3"/>
      <c r="ATI972" s="3"/>
      <c r="ATJ972" s="3"/>
      <c r="ATK972" s="3"/>
      <c r="ATL972" s="3"/>
      <c r="ATM972" s="3"/>
      <c r="ATN972" s="3"/>
      <c r="ATO972" s="3"/>
      <c r="ATP972" s="3"/>
      <c r="ATQ972" s="3"/>
      <c r="ATR972" s="3"/>
      <c r="ATS972" s="3"/>
      <c r="ATT972" s="3"/>
      <c r="ATU972" s="3"/>
      <c r="ATV972" s="3"/>
      <c r="ATW972" s="3"/>
      <c r="ATX972" s="3"/>
      <c r="ATY972" s="3"/>
      <c r="ATZ972" s="3"/>
      <c r="AUA972" s="3"/>
      <c r="AUB972" s="3"/>
      <c r="AUC972" s="3"/>
      <c r="AUD972" s="3"/>
      <c r="AUE972" s="3"/>
      <c r="AUF972" s="3"/>
      <c r="AUG972" s="3"/>
      <c r="AUH972" s="3"/>
      <c r="AUI972" s="3"/>
      <c r="AUJ972" s="3"/>
      <c r="AUK972" s="3"/>
      <c r="AUL972" s="3"/>
      <c r="AUM972" s="3"/>
      <c r="AUN972" s="3"/>
      <c r="AUO972" s="3"/>
      <c r="AUP972" s="3"/>
      <c r="AUQ972" s="3"/>
      <c r="AUR972" s="3"/>
      <c r="AUS972" s="3"/>
      <c r="AUT972" s="3"/>
      <c r="AUU972" s="3"/>
      <c r="AUV972" s="3"/>
      <c r="AUW972" s="3"/>
      <c r="AUX972" s="3"/>
      <c r="AUY972" s="3"/>
      <c r="AUZ972" s="3"/>
      <c r="AVA972" s="3"/>
      <c r="AVB972" s="3"/>
      <c r="AVC972" s="3"/>
      <c r="AVD972" s="3"/>
      <c r="AVE972" s="3"/>
      <c r="AVF972" s="3"/>
      <c r="AVG972" s="3"/>
      <c r="AVH972" s="3"/>
      <c r="AVI972" s="3"/>
      <c r="AVJ972" s="3"/>
      <c r="AVK972" s="3"/>
      <c r="AVL972" s="3"/>
      <c r="AVM972" s="3"/>
      <c r="AVN972" s="3"/>
      <c r="AVO972" s="3"/>
      <c r="AVP972" s="3"/>
      <c r="AVQ972" s="3"/>
      <c r="AVR972" s="3"/>
      <c r="AVS972" s="3"/>
      <c r="AVT972" s="3"/>
      <c r="AVU972" s="3"/>
      <c r="AVV972" s="3"/>
      <c r="AVW972" s="3"/>
      <c r="AVX972" s="3"/>
      <c r="AVY972" s="3"/>
      <c r="AVZ972" s="3"/>
      <c r="AWA972" s="3"/>
      <c r="AWB972" s="3"/>
      <c r="AWC972" s="3"/>
      <c r="AWD972" s="3"/>
      <c r="AWE972" s="3"/>
      <c r="AWF972" s="3"/>
      <c r="AWG972" s="3"/>
      <c r="AWH972" s="3"/>
      <c r="AWI972" s="3"/>
      <c r="AWJ972" s="3"/>
      <c r="AWK972" s="3"/>
      <c r="AWL972" s="3"/>
      <c r="AWM972" s="3"/>
      <c r="AWN972" s="3"/>
      <c r="AWO972" s="3"/>
      <c r="AWP972" s="3"/>
      <c r="AWQ972" s="3"/>
      <c r="AWR972" s="3"/>
      <c r="AWS972" s="3"/>
      <c r="AWT972" s="3"/>
      <c r="AWU972" s="3"/>
      <c r="AWV972" s="3"/>
      <c r="AWW972" s="3"/>
      <c r="AWX972" s="3"/>
      <c r="AWY972" s="3"/>
      <c r="AWZ972" s="3"/>
      <c r="AXA972" s="3"/>
      <c r="AXB972" s="3"/>
      <c r="AXC972" s="3"/>
      <c r="AXD972" s="3"/>
      <c r="AXE972" s="3"/>
      <c r="AXF972" s="3"/>
      <c r="AXG972" s="3"/>
      <c r="AXH972" s="3"/>
      <c r="AXI972" s="3"/>
      <c r="AXJ972" s="3"/>
      <c r="AXK972" s="3"/>
      <c r="AXL972" s="3"/>
      <c r="AXM972" s="3"/>
      <c r="AXN972" s="3"/>
      <c r="AXO972" s="3"/>
      <c r="AXP972" s="3"/>
      <c r="AXQ972" s="3"/>
      <c r="AXR972" s="3"/>
      <c r="AXS972" s="3"/>
      <c r="AXT972" s="3"/>
      <c r="AXU972" s="3"/>
      <c r="AXV972" s="3"/>
      <c r="AXW972" s="3"/>
      <c r="AXX972" s="3"/>
      <c r="AXY972" s="3"/>
      <c r="AXZ972" s="3"/>
      <c r="AYA972" s="3"/>
      <c r="AYB972" s="3"/>
      <c r="AYC972" s="3"/>
      <c r="AYD972" s="3"/>
      <c r="AYE972" s="3"/>
      <c r="AYF972" s="3"/>
      <c r="AYG972" s="3"/>
      <c r="AYH972" s="3"/>
      <c r="AYI972" s="3"/>
      <c r="AYJ972" s="3"/>
      <c r="AYK972" s="3"/>
      <c r="AYL972" s="3"/>
      <c r="AYM972" s="3"/>
      <c r="AYN972" s="3"/>
      <c r="AYO972" s="3"/>
      <c r="AYP972" s="3"/>
      <c r="AYQ972" s="3"/>
      <c r="AYR972" s="3"/>
      <c r="AYS972" s="3"/>
      <c r="AYT972" s="3"/>
      <c r="AYU972" s="3"/>
      <c r="AYV972" s="3"/>
      <c r="AYW972" s="3"/>
      <c r="AYX972" s="3"/>
      <c r="AYY972" s="3"/>
      <c r="AYZ972" s="3"/>
      <c r="AZA972" s="3"/>
      <c r="AZB972" s="3"/>
      <c r="AZC972" s="3"/>
      <c r="AZD972" s="3"/>
      <c r="AZE972" s="3"/>
      <c r="AZF972" s="3"/>
      <c r="AZG972" s="3"/>
      <c r="AZH972" s="3"/>
      <c r="AZI972" s="3"/>
      <c r="AZJ972" s="3"/>
      <c r="AZK972" s="3"/>
      <c r="AZL972" s="3"/>
      <c r="AZM972" s="3"/>
      <c r="AZN972" s="3"/>
      <c r="AZO972" s="3"/>
      <c r="AZP972" s="3"/>
      <c r="AZQ972" s="3"/>
      <c r="AZR972" s="3"/>
      <c r="AZS972" s="3"/>
      <c r="AZT972" s="3"/>
      <c r="AZU972" s="3"/>
      <c r="AZV972" s="3"/>
      <c r="AZW972" s="3"/>
      <c r="AZX972" s="3"/>
      <c r="AZY972" s="3"/>
      <c r="AZZ972" s="3"/>
      <c r="BAA972" s="3"/>
      <c r="BAB972" s="3"/>
      <c r="BAC972" s="3"/>
      <c r="BAD972" s="3"/>
      <c r="BAE972" s="3"/>
      <c r="BAF972" s="3"/>
      <c r="BAG972" s="3"/>
      <c r="BAH972" s="3"/>
      <c r="BAI972" s="3"/>
      <c r="BAJ972" s="3"/>
      <c r="BAK972" s="3"/>
      <c r="BAL972" s="3"/>
      <c r="BAM972" s="3"/>
      <c r="BAN972" s="3"/>
      <c r="BAO972" s="3"/>
      <c r="BAP972" s="3"/>
      <c r="BAQ972" s="3"/>
      <c r="BAR972" s="3"/>
      <c r="BAS972" s="3"/>
      <c r="BAT972" s="3"/>
      <c r="BAU972" s="3"/>
      <c r="BAV972" s="3"/>
      <c r="BAW972" s="3"/>
      <c r="BAX972" s="3"/>
      <c r="BAY972" s="3"/>
      <c r="BAZ972" s="3"/>
      <c r="BBA972" s="3"/>
      <c r="BBB972" s="3"/>
      <c r="BBC972" s="3"/>
      <c r="BBD972" s="3"/>
      <c r="BBE972" s="3"/>
      <c r="BBF972" s="3"/>
      <c r="BBG972" s="3"/>
      <c r="BBH972" s="3"/>
      <c r="BBI972" s="3"/>
      <c r="BBJ972" s="3"/>
      <c r="BBK972" s="3"/>
      <c r="BBL972" s="3"/>
      <c r="BBM972" s="3"/>
      <c r="BBN972" s="3"/>
      <c r="BBO972" s="3"/>
      <c r="BBP972" s="3"/>
      <c r="BBQ972" s="3"/>
      <c r="BBR972" s="3"/>
      <c r="BBS972" s="3"/>
      <c r="BBT972" s="3"/>
      <c r="BBU972" s="3"/>
      <c r="BBV972" s="3"/>
      <c r="BBW972" s="3"/>
      <c r="BBX972" s="3"/>
      <c r="BBY972" s="3"/>
      <c r="BBZ972" s="3"/>
      <c r="BCA972" s="3"/>
      <c r="BCB972" s="3"/>
      <c r="BCC972" s="3"/>
      <c r="BCD972" s="3"/>
      <c r="BCE972" s="3"/>
      <c r="BCF972" s="3"/>
      <c r="BCG972" s="3"/>
      <c r="BCH972" s="3"/>
      <c r="BCI972" s="3"/>
      <c r="BCJ972" s="3"/>
      <c r="BCK972" s="3"/>
      <c r="BCL972" s="3"/>
      <c r="BCM972" s="3"/>
      <c r="BCN972" s="3"/>
      <c r="BCO972" s="3"/>
      <c r="BCP972" s="3"/>
      <c r="BCQ972" s="3"/>
      <c r="BCR972" s="3"/>
      <c r="BCS972" s="3"/>
      <c r="BCT972" s="3"/>
      <c r="BCU972" s="3"/>
      <c r="BCV972" s="3"/>
      <c r="BCW972" s="3"/>
      <c r="BCX972" s="3"/>
      <c r="BCY972" s="3"/>
      <c r="BCZ972" s="3"/>
      <c r="BDA972" s="3"/>
      <c r="BDB972" s="3"/>
      <c r="BDC972" s="3"/>
      <c r="BDD972" s="3"/>
      <c r="BDE972" s="3"/>
      <c r="BDF972" s="3"/>
      <c r="BDG972" s="3"/>
      <c r="BDH972" s="3"/>
      <c r="BDI972" s="3"/>
      <c r="BDJ972" s="3"/>
      <c r="BDK972" s="3"/>
      <c r="BDL972" s="3"/>
      <c r="BDM972" s="3"/>
      <c r="BDN972" s="3"/>
      <c r="BDO972" s="3"/>
      <c r="BDP972" s="3"/>
      <c r="BDQ972" s="3"/>
      <c r="BDR972" s="3"/>
      <c r="BDS972" s="3"/>
      <c r="BDT972" s="3"/>
      <c r="BDU972" s="3"/>
      <c r="BDV972" s="3"/>
      <c r="BDW972" s="3"/>
      <c r="BDX972" s="3"/>
      <c r="BDY972" s="3"/>
      <c r="BDZ972" s="3"/>
      <c r="BEA972" s="3"/>
      <c r="BEB972" s="3"/>
      <c r="BEC972" s="3"/>
      <c r="BED972" s="3"/>
      <c r="BEE972" s="3"/>
      <c r="BEF972" s="3"/>
      <c r="BEG972" s="3"/>
      <c r="BEH972" s="3"/>
      <c r="BEI972" s="3"/>
      <c r="BEJ972" s="3"/>
      <c r="BEK972" s="3"/>
      <c r="BEL972" s="3"/>
      <c r="BEM972" s="3"/>
      <c r="BEN972" s="3"/>
      <c r="BEO972" s="3"/>
      <c r="BEP972" s="3"/>
      <c r="BEQ972" s="3"/>
      <c r="BER972" s="3"/>
      <c r="BES972" s="3"/>
      <c r="BET972" s="3"/>
      <c r="BEU972" s="3"/>
      <c r="BEV972" s="3"/>
      <c r="BEW972" s="3"/>
      <c r="BEX972" s="3"/>
      <c r="BEY972" s="3"/>
      <c r="BEZ972" s="3"/>
      <c r="BFA972" s="3"/>
      <c r="BFB972" s="3"/>
      <c r="BFC972" s="3"/>
      <c r="BFD972" s="3"/>
      <c r="BFE972" s="3"/>
      <c r="BFF972" s="3"/>
      <c r="BFG972" s="3"/>
      <c r="BFH972" s="3"/>
      <c r="BFI972" s="3"/>
      <c r="BFJ972" s="3"/>
      <c r="BFK972" s="3"/>
      <c r="BFL972" s="3"/>
      <c r="BFM972" s="3"/>
      <c r="BFN972" s="3"/>
      <c r="BFO972" s="3"/>
      <c r="BFP972" s="3"/>
      <c r="BFQ972" s="3"/>
      <c r="BFR972" s="3"/>
      <c r="BFS972" s="3"/>
      <c r="BFT972" s="3"/>
      <c r="BFU972" s="3"/>
      <c r="BFV972" s="3"/>
      <c r="BFW972" s="3"/>
      <c r="BFX972" s="3"/>
      <c r="BFY972" s="3"/>
      <c r="BFZ972" s="3"/>
      <c r="BGA972" s="3"/>
      <c r="BGB972" s="3"/>
      <c r="BGC972" s="3"/>
      <c r="BGD972" s="3"/>
      <c r="BGE972" s="3"/>
      <c r="BGF972" s="3"/>
      <c r="BGG972" s="3"/>
      <c r="BGH972" s="3"/>
      <c r="BGI972" s="3"/>
      <c r="BGJ972" s="3"/>
      <c r="BGK972" s="3"/>
      <c r="BGL972" s="3"/>
      <c r="BGM972" s="3"/>
      <c r="BGN972" s="3"/>
      <c r="BGO972" s="3"/>
      <c r="BGP972" s="3"/>
      <c r="BGQ972" s="3"/>
      <c r="BGR972" s="3"/>
      <c r="BGS972" s="3"/>
      <c r="BGT972" s="3"/>
      <c r="BGU972" s="3"/>
      <c r="BGV972" s="3"/>
      <c r="BGW972" s="3"/>
      <c r="BGX972" s="3"/>
      <c r="BGY972" s="3"/>
      <c r="BGZ972" s="3"/>
      <c r="BHA972" s="3"/>
      <c r="BHB972" s="3"/>
      <c r="BHC972" s="3"/>
      <c r="BHD972" s="3"/>
      <c r="BHE972" s="3"/>
      <c r="BHF972" s="3"/>
      <c r="BHG972" s="3"/>
      <c r="BHH972" s="3"/>
      <c r="BHI972" s="3"/>
      <c r="BHJ972" s="3"/>
      <c r="BHK972" s="3"/>
      <c r="BHL972" s="3"/>
      <c r="BHM972" s="3"/>
      <c r="BHN972" s="3"/>
      <c r="BHO972" s="3"/>
      <c r="BHP972" s="3"/>
      <c r="BHQ972" s="3"/>
      <c r="BHR972" s="3"/>
      <c r="BHS972" s="3"/>
      <c r="BHT972" s="3"/>
      <c r="BHU972" s="3"/>
      <c r="BHV972" s="3"/>
      <c r="BHW972" s="3"/>
      <c r="BHX972" s="3"/>
      <c r="BHY972" s="3"/>
      <c r="BHZ972" s="3"/>
      <c r="BIA972" s="3"/>
      <c r="BIB972" s="3"/>
      <c r="BIC972" s="3"/>
      <c r="BID972" s="3"/>
      <c r="BIE972" s="3"/>
      <c r="BIF972" s="3"/>
      <c r="BIG972" s="3"/>
      <c r="BIH972" s="3"/>
      <c r="BII972" s="3"/>
      <c r="BIJ972" s="3"/>
      <c r="BIK972" s="3"/>
      <c r="BIL972" s="3"/>
      <c r="BIM972" s="3"/>
      <c r="BIN972" s="3"/>
      <c r="BIO972" s="3"/>
      <c r="BIP972" s="3"/>
      <c r="BIQ972" s="3"/>
      <c r="BIR972" s="3"/>
      <c r="BIS972" s="3"/>
      <c r="BIT972" s="3"/>
      <c r="BIU972" s="3"/>
      <c r="BIV972" s="3"/>
      <c r="BIW972" s="3"/>
      <c r="BIX972" s="3"/>
      <c r="BIY972" s="3"/>
      <c r="BIZ972" s="3"/>
      <c r="BJA972" s="3"/>
      <c r="BJB972" s="3"/>
      <c r="BJC972" s="3"/>
      <c r="BJD972" s="3"/>
      <c r="BJE972" s="3"/>
      <c r="BJF972" s="3"/>
      <c r="BJG972" s="3"/>
      <c r="BJH972" s="3"/>
      <c r="BJI972" s="3"/>
      <c r="BJJ972" s="3"/>
      <c r="BJK972" s="3"/>
      <c r="BJL972" s="3"/>
      <c r="BJM972" s="3"/>
      <c r="BJN972" s="3"/>
      <c r="BJO972" s="3"/>
      <c r="BJP972" s="3"/>
      <c r="BJQ972" s="3"/>
      <c r="BJR972" s="3"/>
      <c r="BJS972" s="3"/>
      <c r="BJT972" s="3"/>
      <c r="BJU972" s="3"/>
      <c r="BJV972" s="3"/>
      <c r="BJW972" s="3"/>
      <c r="BJX972" s="3"/>
      <c r="BJY972" s="3"/>
      <c r="BJZ972" s="3"/>
      <c r="BKA972" s="3"/>
      <c r="BKB972" s="3"/>
      <c r="BKC972" s="3"/>
      <c r="BKD972" s="3"/>
      <c r="BKE972" s="3"/>
      <c r="BKF972" s="3"/>
      <c r="BKG972" s="3"/>
      <c r="BKH972" s="3"/>
      <c r="BKI972" s="3"/>
      <c r="BKJ972" s="3"/>
      <c r="BKK972" s="3"/>
      <c r="BKL972" s="3"/>
      <c r="BKM972" s="3"/>
      <c r="BKN972" s="3"/>
      <c r="BKO972" s="3"/>
      <c r="BKP972" s="3"/>
      <c r="BKQ972" s="3"/>
      <c r="BKR972" s="3"/>
      <c r="BKS972" s="3"/>
      <c r="BKT972" s="3"/>
      <c r="BKU972" s="3"/>
      <c r="BKV972" s="3"/>
      <c r="BKW972" s="3"/>
      <c r="BKX972" s="3"/>
      <c r="BKY972" s="3"/>
      <c r="BKZ972" s="3"/>
      <c r="BLA972" s="3"/>
      <c r="BLB972" s="3"/>
      <c r="BLC972" s="3"/>
      <c r="BLD972" s="3"/>
      <c r="BLE972" s="3"/>
      <c r="BLF972" s="3"/>
      <c r="BLG972" s="3"/>
      <c r="BLH972" s="3"/>
      <c r="BLI972" s="3"/>
      <c r="BLJ972" s="3"/>
      <c r="BLK972" s="3"/>
      <c r="BLL972" s="3"/>
      <c r="BLM972" s="3"/>
      <c r="BLN972" s="3"/>
      <c r="BLO972" s="3"/>
      <c r="BLP972" s="3"/>
      <c r="BLQ972" s="3"/>
      <c r="BLR972" s="3"/>
      <c r="BLS972" s="3"/>
      <c r="BLT972" s="3"/>
      <c r="BLU972" s="3"/>
      <c r="BLV972" s="3"/>
      <c r="BLW972" s="3"/>
      <c r="BLX972" s="3"/>
      <c r="BLY972" s="3"/>
      <c r="BLZ972" s="3"/>
      <c r="BMA972" s="3"/>
      <c r="BMB972" s="3"/>
      <c r="BMC972" s="3"/>
      <c r="BMD972" s="3"/>
      <c r="BME972" s="3"/>
      <c r="BMF972" s="3"/>
      <c r="BMG972" s="3"/>
      <c r="BMH972" s="3"/>
      <c r="BMI972" s="3"/>
      <c r="BMJ972" s="3"/>
      <c r="BMK972" s="3"/>
      <c r="BML972" s="3"/>
      <c r="BMM972" s="3"/>
      <c r="BMN972" s="3"/>
      <c r="BMO972" s="3"/>
      <c r="BMP972" s="3"/>
      <c r="BMQ972" s="3"/>
      <c r="BMR972" s="3"/>
      <c r="BMS972" s="3"/>
      <c r="BMT972" s="3"/>
      <c r="BMU972" s="3"/>
      <c r="BMV972" s="3"/>
      <c r="BMW972" s="3"/>
      <c r="BMX972" s="3"/>
      <c r="BMY972" s="3"/>
      <c r="BMZ972" s="3"/>
      <c r="BNA972" s="3"/>
      <c r="BNB972" s="3"/>
      <c r="BNC972" s="3"/>
      <c r="BND972" s="3"/>
      <c r="BNE972" s="3"/>
      <c r="BNF972" s="3"/>
      <c r="BNG972" s="3"/>
      <c r="BNH972" s="3"/>
      <c r="BNI972" s="3"/>
      <c r="BNJ972" s="3"/>
      <c r="BNK972" s="3"/>
      <c r="BNL972" s="3"/>
      <c r="BNM972" s="3"/>
      <c r="BNN972" s="3"/>
      <c r="BNO972" s="3"/>
      <c r="BNP972" s="3"/>
      <c r="BNQ972" s="3"/>
      <c r="BNR972" s="3"/>
      <c r="BNS972" s="3"/>
      <c r="BNT972" s="3"/>
      <c r="BNU972" s="3"/>
      <c r="BNV972" s="3"/>
      <c r="BNW972" s="3"/>
      <c r="BNX972" s="3"/>
      <c r="BNY972" s="3"/>
      <c r="BNZ972" s="3"/>
      <c r="BOA972" s="3"/>
      <c r="BOB972" s="3"/>
      <c r="BOC972" s="3"/>
      <c r="BOD972" s="3"/>
      <c r="BOE972" s="3"/>
      <c r="BOF972" s="3"/>
      <c r="BOG972" s="3"/>
      <c r="BOH972" s="3"/>
      <c r="BOI972" s="3"/>
      <c r="BOJ972" s="3"/>
      <c r="BOK972" s="3"/>
      <c r="BOL972" s="3"/>
      <c r="BOM972" s="3"/>
      <c r="BON972" s="3"/>
      <c r="BOO972" s="3"/>
      <c r="BOP972" s="3"/>
      <c r="BOQ972" s="3"/>
      <c r="BOR972" s="3"/>
      <c r="BOS972" s="3"/>
      <c r="BOT972" s="3"/>
      <c r="BOU972" s="3"/>
      <c r="BOV972" s="3"/>
      <c r="BOW972" s="3"/>
      <c r="BOX972" s="3"/>
      <c r="BOY972" s="3"/>
      <c r="BOZ972" s="3"/>
      <c r="BPA972" s="3"/>
      <c r="BPB972" s="3"/>
      <c r="BPC972" s="3"/>
      <c r="BPD972" s="3"/>
      <c r="BPE972" s="3"/>
      <c r="BPF972" s="3"/>
      <c r="BPG972" s="3"/>
      <c r="BPH972" s="3"/>
      <c r="BPI972" s="3"/>
      <c r="BPJ972" s="3"/>
      <c r="BPK972" s="3"/>
      <c r="BPL972" s="3"/>
      <c r="BPM972" s="3"/>
      <c r="BPN972" s="3"/>
      <c r="BPO972" s="3"/>
      <c r="BPP972" s="3"/>
      <c r="BPQ972" s="3"/>
      <c r="BPR972" s="3"/>
      <c r="BPS972" s="3"/>
      <c r="BPT972" s="3"/>
      <c r="BPU972" s="3"/>
      <c r="BPV972" s="3"/>
      <c r="BPW972" s="3"/>
      <c r="BPX972" s="3"/>
      <c r="BPY972" s="3"/>
      <c r="BPZ972" s="3"/>
      <c r="BQA972" s="3"/>
      <c r="BQB972" s="3"/>
      <c r="BQC972" s="3"/>
      <c r="BQD972" s="3"/>
      <c r="BQE972" s="3"/>
      <c r="BQF972" s="3"/>
      <c r="BQG972" s="3"/>
      <c r="BQH972" s="3"/>
      <c r="BQI972" s="3"/>
      <c r="BQJ972" s="3"/>
      <c r="BQK972" s="3"/>
      <c r="BQL972" s="3"/>
      <c r="BQM972" s="3"/>
      <c r="BQN972" s="3"/>
      <c r="BQO972" s="3"/>
      <c r="BQP972" s="3"/>
      <c r="BQQ972" s="3"/>
      <c r="BQR972" s="3"/>
      <c r="BQS972" s="3"/>
      <c r="BQT972" s="3"/>
      <c r="BQU972" s="3"/>
      <c r="BQV972" s="3"/>
      <c r="BQW972" s="3"/>
      <c r="BQX972" s="3"/>
      <c r="BQY972" s="3"/>
      <c r="BQZ972" s="3"/>
      <c r="BRA972" s="3"/>
      <c r="BRB972" s="3"/>
      <c r="BRC972" s="3"/>
      <c r="BRD972" s="3"/>
      <c r="BRE972" s="3"/>
      <c r="BRF972" s="3"/>
      <c r="BRG972" s="3"/>
      <c r="BRH972" s="3"/>
      <c r="BRI972" s="3"/>
      <c r="BRJ972" s="3"/>
      <c r="BRK972" s="3"/>
      <c r="BRL972" s="3"/>
      <c r="BRM972" s="3"/>
      <c r="BRN972" s="3"/>
      <c r="BRO972" s="3"/>
      <c r="BRP972" s="3"/>
      <c r="BRQ972" s="3"/>
      <c r="BRR972" s="3"/>
      <c r="BRS972" s="3"/>
      <c r="BRT972" s="3"/>
      <c r="BRU972" s="3"/>
      <c r="BRV972" s="3"/>
      <c r="BRW972" s="3"/>
      <c r="BRX972" s="3"/>
      <c r="BRY972" s="3"/>
      <c r="BRZ972" s="3"/>
      <c r="BSA972" s="3"/>
      <c r="BSB972" s="3"/>
      <c r="BSC972" s="3"/>
      <c r="BSD972" s="3"/>
      <c r="BSE972" s="3"/>
      <c r="BSF972" s="3"/>
      <c r="BSG972" s="3"/>
      <c r="BSH972" s="3"/>
      <c r="BSI972" s="3"/>
      <c r="BSJ972" s="3"/>
      <c r="BSK972" s="3"/>
      <c r="BSL972" s="3"/>
      <c r="BSM972" s="3"/>
      <c r="BSN972" s="3"/>
      <c r="BSO972" s="3"/>
      <c r="BSP972" s="3"/>
      <c r="BSQ972" s="3"/>
      <c r="BSR972" s="3"/>
      <c r="BSS972" s="3"/>
      <c r="BST972" s="3"/>
      <c r="BSU972" s="3"/>
      <c r="BSV972" s="3"/>
      <c r="BSW972" s="3"/>
      <c r="BSX972" s="3"/>
      <c r="BSY972" s="3"/>
      <c r="BSZ972" s="3"/>
      <c r="BTA972" s="3"/>
      <c r="BTB972" s="3"/>
      <c r="BTC972" s="3"/>
      <c r="BTD972" s="3"/>
      <c r="BTE972" s="3"/>
      <c r="BTF972" s="3"/>
      <c r="BTG972" s="3"/>
      <c r="BTH972" s="3"/>
      <c r="BTI972" s="3"/>
      <c r="BTJ972" s="3"/>
      <c r="BTK972" s="3"/>
      <c r="BTL972" s="3"/>
      <c r="BTM972" s="3"/>
      <c r="BTN972" s="3"/>
      <c r="BTO972" s="3"/>
      <c r="BTP972" s="3"/>
      <c r="BTQ972" s="3"/>
      <c r="BTR972" s="3"/>
      <c r="BTS972" s="3"/>
      <c r="BTT972" s="3"/>
      <c r="BTU972" s="3"/>
      <c r="BTV972" s="3"/>
      <c r="BTW972" s="3"/>
      <c r="BTX972" s="3"/>
      <c r="BTY972" s="3"/>
      <c r="BTZ972" s="3"/>
      <c r="BUA972" s="3"/>
      <c r="BUB972" s="3"/>
      <c r="BUC972" s="3"/>
      <c r="BUD972" s="3"/>
      <c r="BUE972" s="3"/>
      <c r="BUF972" s="3"/>
      <c r="BUG972" s="3"/>
      <c r="BUH972" s="3"/>
      <c r="BUI972" s="3"/>
      <c r="BUJ972" s="3"/>
      <c r="BUK972" s="3"/>
      <c r="BUL972" s="3"/>
      <c r="BUM972" s="3"/>
      <c r="BUN972" s="3"/>
      <c r="BUO972" s="3"/>
      <c r="BUP972" s="3"/>
      <c r="BUQ972" s="3"/>
      <c r="BUR972" s="3"/>
      <c r="BUS972" s="3"/>
      <c r="BUT972" s="3"/>
      <c r="BUU972" s="3"/>
      <c r="BUV972" s="3"/>
      <c r="BUW972" s="3"/>
      <c r="BUX972" s="3"/>
      <c r="BUY972" s="3"/>
      <c r="BUZ972" s="3"/>
      <c r="BVA972" s="3"/>
      <c r="BVB972" s="3"/>
      <c r="BVC972" s="3"/>
      <c r="BVD972" s="3"/>
      <c r="BVE972" s="3"/>
      <c r="BVF972" s="3"/>
      <c r="BVG972" s="3"/>
      <c r="BVH972" s="3"/>
      <c r="BVI972" s="3"/>
      <c r="BVJ972" s="3"/>
      <c r="BVK972" s="3"/>
      <c r="BVL972" s="3"/>
      <c r="BVM972" s="3"/>
      <c r="BVN972" s="3"/>
      <c r="BVO972" s="3"/>
      <c r="BVP972" s="3"/>
      <c r="BVQ972" s="3"/>
      <c r="BVR972" s="3"/>
      <c r="BVS972" s="3"/>
      <c r="BVT972" s="3"/>
      <c r="BVU972" s="3"/>
      <c r="BVV972" s="3"/>
      <c r="BVW972" s="3"/>
      <c r="BVX972" s="3"/>
      <c r="BVY972" s="3"/>
      <c r="BVZ972" s="3"/>
      <c r="BWA972" s="3"/>
      <c r="BWB972" s="3"/>
      <c r="BWC972" s="3"/>
      <c r="BWD972" s="3"/>
      <c r="BWE972" s="3"/>
      <c r="BWF972" s="3"/>
      <c r="BWG972" s="3"/>
      <c r="BWH972" s="3"/>
      <c r="BWI972" s="3"/>
      <c r="BWJ972" s="3"/>
      <c r="BWK972" s="3"/>
      <c r="BWL972" s="3"/>
      <c r="BWM972" s="3"/>
      <c r="BWN972" s="3"/>
      <c r="BWO972" s="3"/>
      <c r="BWP972" s="3"/>
      <c r="BWQ972" s="3"/>
      <c r="BWR972" s="3"/>
      <c r="BWS972" s="3"/>
      <c r="BWT972" s="3"/>
      <c r="BWU972" s="3"/>
      <c r="BWV972" s="3"/>
      <c r="BWW972" s="3"/>
      <c r="BWX972" s="3"/>
      <c r="BWY972" s="3"/>
      <c r="BWZ972" s="3"/>
      <c r="BXA972" s="3"/>
      <c r="BXB972" s="3"/>
      <c r="BXC972" s="3"/>
      <c r="BXD972" s="3"/>
      <c r="BXE972" s="3"/>
      <c r="BXF972" s="3"/>
      <c r="BXG972" s="3"/>
      <c r="BXH972" s="3"/>
      <c r="BXI972" s="3"/>
      <c r="BXJ972" s="3"/>
      <c r="BXK972" s="3"/>
      <c r="BXL972" s="3"/>
      <c r="BXM972" s="3"/>
      <c r="BXN972" s="3"/>
      <c r="BXO972" s="3"/>
      <c r="BXP972" s="3"/>
      <c r="BXQ972" s="3"/>
      <c r="BXR972" s="3"/>
      <c r="BXS972" s="3"/>
      <c r="BXT972" s="3"/>
      <c r="BXU972" s="3"/>
      <c r="BXV972" s="3"/>
      <c r="BXW972" s="3"/>
      <c r="BXX972" s="3"/>
      <c r="BXY972" s="3"/>
      <c r="BXZ972" s="3"/>
      <c r="BYA972" s="3"/>
      <c r="BYB972" s="3"/>
      <c r="BYC972" s="3"/>
      <c r="BYD972" s="3"/>
      <c r="BYE972" s="3"/>
      <c r="BYF972" s="3"/>
      <c r="BYG972" s="3"/>
      <c r="BYH972" s="3"/>
      <c r="BYI972" s="3"/>
      <c r="BYJ972" s="3"/>
      <c r="BYK972" s="3"/>
      <c r="BYL972" s="3"/>
      <c r="BYM972" s="3"/>
      <c r="BYN972" s="3"/>
      <c r="BYO972" s="3"/>
      <c r="BYP972" s="3"/>
      <c r="BYQ972" s="3"/>
      <c r="BYR972" s="3"/>
      <c r="BYS972" s="3"/>
      <c r="BYT972" s="3"/>
      <c r="BYU972" s="3"/>
      <c r="BYV972" s="3"/>
      <c r="BYW972" s="3"/>
      <c r="BYX972" s="3"/>
      <c r="BYY972" s="3"/>
      <c r="BYZ972" s="3"/>
      <c r="BZA972" s="3"/>
      <c r="BZB972" s="3"/>
      <c r="BZC972" s="3"/>
      <c r="BZD972" s="3"/>
      <c r="BZE972" s="3"/>
      <c r="BZF972" s="3"/>
      <c r="BZG972" s="3"/>
      <c r="BZH972" s="3"/>
      <c r="BZI972" s="3"/>
      <c r="BZJ972" s="3"/>
      <c r="BZK972" s="3"/>
      <c r="BZL972" s="3"/>
      <c r="BZM972" s="3"/>
      <c r="BZN972" s="3"/>
      <c r="BZO972" s="3"/>
      <c r="BZP972" s="3"/>
      <c r="BZQ972" s="3"/>
      <c r="BZR972" s="3"/>
      <c r="BZS972" s="3"/>
      <c r="BZT972" s="3"/>
      <c r="BZU972" s="3"/>
      <c r="BZV972" s="3"/>
      <c r="BZW972" s="3"/>
      <c r="BZX972" s="3"/>
      <c r="BZY972" s="3"/>
      <c r="BZZ972" s="3"/>
      <c r="CAA972" s="3"/>
      <c r="CAB972" s="3"/>
      <c r="CAC972" s="3"/>
      <c r="CAD972" s="3"/>
      <c r="CAE972" s="3"/>
      <c r="CAF972" s="3"/>
      <c r="CAG972" s="3"/>
      <c r="CAH972" s="3"/>
      <c r="CAI972" s="3"/>
      <c r="CAJ972" s="3"/>
      <c r="CAK972" s="3"/>
      <c r="CAL972" s="3"/>
      <c r="CAM972" s="3"/>
      <c r="CAN972" s="3"/>
      <c r="CAO972" s="3"/>
      <c r="CAP972" s="3"/>
      <c r="CAQ972" s="3"/>
      <c r="CAR972" s="3"/>
      <c r="CAS972" s="3"/>
      <c r="CAT972" s="3"/>
      <c r="CAU972" s="3"/>
      <c r="CAV972" s="3"/>
      <c r="CAW972" s="3"/>
      <c r="CAX972" s="3"/>
      <c r="CAY972" s="3"/>
      <c r="CAZ972" s="3"/>
      <c r="CBA972" s="3"/>
      <c r="CBB972" s="3"/>
      <c r="CBC972" s="3"/>
      <c r="CBD972" s="3"/>
      <c r="CBE972" s="3"/>
      <c r="CBF972" s="3"/>
      <c r="CBG972" s="3"/>
      <c r="CBH972" s="3"/>
      <c r="CBI972" s="3"/>
      <c r="CBJ972" s="3"/>
      <c r="CBK972" s="3"/>
      <c r="CBL972" s="3"/>
      <c r="CBM972" s="3"/>
      <c r="CBN972" s="3"/>
      <c r="CBO972" s="3"/>
      <c r="CBP972" s="3"/>
      <c r="CBQ972" s="3"/>
      <c r="CBR972" s="3"/>
      <c r="CBS972" s="3"/>
      <c r="CBT972" s="3"/>
      <c r="CBU972" s="3"/>
      <c r="CBV972" s="3"/>
      <c r="CBW972" s="3"/>
      <c r="CBX972" s="3"/>
      <c r="CBY972" s="3"/>
      <c r="CBZ972" s="3"/>
      <c r="CCA972" s="3"/>
      <c r="CCB972" s="3"/>
      <c r="CCC972" s="3"/>
      <c r="CCD972" s="3"/>
      <c r="CCE972" s="3"/>
      <c r="CCF972" s="3"/>
      <c r="CCG972" s="3"/>
      <c r="CCH972" s="3"/>
      <c r="CCI972" s="3"/>
      <c r="CCJ972" s="3"/>
      <c r="CCK972" s="3"/>
      <c r="CCL972" s="3"/>
      <c r="CCM972" s="3"/>
      <c r="CCN972" s="3"/>
      <c r="CCO972" s="3"/>
      <c r="CCP972" s="3"/>
      <c r="CCQ972" s="3"/>
      <c r="CCR972" s="3"/>
      <c r="CCS972" s="3"/>
      <c r="CCT972" s="3"/>
      <c r="CCU972" s="3"/>
      <c r="CCV972" s="3"/>
      <c r="CCW972" s="3"/>
      <c r="CCX972" s="3"/>
      <c r="CCY972" s="3"/>
      <c r="CCZ972" s="3"/>
      <c r="CDA972" s="3"/>
      <c r="CDB972" s="3"/>
      <c r="CDC972" s="3"/>
      <c r="CDD972" s="3"/>
      <c r="CDE972" s="3"/>
      <c r="CDF972" s="3"/>
      <c r="CDG972" s="3"/>
      <c r="CDH972" s="3"/>
      <c r="CDI972" s="3"/>
      <c r="CDJ972" s="3"/>
      <c r="CDK972" s="3"/>
      <c r="CDL972" s="3"/>
      <c r="CDM972" s="3"/>
      <c r="CDN972" s="3"/>
      <c r="CDO972" s="3"/>
      <c r="CDP972" s="3"/>
      <c r="CDQ972" s="3"/>
      <c r="CDR972" s="3"/>
      <c r="CDS972" s="3"/>
      <c r="CDT972" s="3"/>
      <c r="CDU972" s="3"/>
      <c r="CDV972" s="3"/>
      <c r="CDW972" s="3"/>
      <c r="CDX972" s="3"/>
      <c r="CDY972" s="3"/>
      <c r="CDZ972" s="3"/>
      <c r="CEA972" s="3"/>
      <c r="CEB972" s="3"/>
      <c r="CEC972" s="3"/>
      <c r="CED972" s="3"/>
      <c r="CEE972" s="3"/>
      <c r="CEF972" s="3"/>
      <c r="CEG972" s="3"/>
      <c r="CEH972" s="3"/>
      <c r="CEI972" s="3"/>
      <c r="CEJ972" s="3"/>
      <c r="CEK972" s="3"/>
      <c r="CEL972" s="3"/>
      <c r="CEM972" s="3"/>
      <c r="CEN972" s="3"/>
      <c r="CEO972" s="3"/>
      <c r="CEP972" s="3"/>
      <c r="CEQ972" s="3"/>
      <c r="CER972" s="3"/>
      <c r="CES972" s="3"/>
      <c r="CET972" s="3"/>
      <c r="CEU972" s="3"/>
      <c r="CEV972" s="3"/>
      <c r="CEW972" s="3"/>
      <c r="CEX972" s="3"/>
      <c r="CEY972" s="3"/>
      <c r="CEZ972" s="3"/>
      <c r="CFA972" s="3"/>
      <c r="CFB972" s="3"/>
      <c r="CFC972" s="3"/>
      <c r="CFD972" s="3"/>
      <c r="CFE972" s="3"/>
      <c r="CFF972" s="3"/>
      <c r="CFG972" s="3"/>
      <c r="CFH972" s="3"/>
      <c r="CFI972" s="3"/>
      <c r="CFJ972" s="3"/>
      <c r="CFK972" s="3"/>
      <c r="CFL972" s="3"/>
      <c r="CFM972" s="3"/>
      <c r="CFN972" s="3"/>
      <c r="CFO972" s="3"/>
      <c r="CFP972" s="3"/>
      <c r="CFQ972" s="3"/>
      <c r="CFR972" s="3"/>
      <c r="CFS972" s="3"/>
      <c r="CFT972" s="3"/>
      <c r="CFU972" s="3"/>
      <c r="CFV972" s="3"/>
      <c r="CFW972" s="3"/>
      <c r="CFX972" s="3"/>
      <c r="CFY972" s="3"/>
      <c r="CFZ972" s="3"/>
      <c r="CGA972" s="3"/>
      <c r="CGB972" s="3"/>
      <c r="CGC972" s="3"/>
      <c r="CGD972" s="3"/>
      <c r="CGE972" s="3"/>
      <c r="CGF972" s="3"/>
      <c r="CGG972" s="3"/>
      <c r="CGH972" s="3"/>
      <c r="CGI972" s="3"/>
      <c r="CGJ972" s="3"/>
      <c r="CGK972" s="3"/>
      <c r="CGL972" s="3"/>
      <c r="CGM972" s="3"/>
      <c r="CGN972" s="3"/>
      <c r="CGO972" s="3"/>
      <c r="CGP972" s="3"/>
      <c r="CGQ972" s="3"/>
      <c r="CGR972" s="3"/>
      <c r="CGS972" s="3"/>
      <c r="CGT972" s="3"/>
      <c r="CGU972" s="3"/>
      <c r="CGV972" s="3"/>
      <c r="CGW972" s="3"/>
      <c r="CGX972" s="3"/>
      <c r="CGY972" s="3"/>
      <c r="CGZ972" s="3"/>
      <c r="CHA972" s="3"/>
      <c r="CHB972" s="3"/>
      <c r="CHC972" s="3"/>
      <c r="CHD972" s="3"/>
      <c r="CHE972" s="3"/>
      <c r="CHF972" s="3"/>
      <c r="CHG972" s="3"/>
      <c r="CHH972" s="3"/>
      <c r="CHI972" s="3"/>
      <c r="CHJ972" s="3"/>
      <c r="CHK972" s="3"/>
      <c r="CHL972" s="3"/>
      <c r="CHM972" s="3"/>
      <c r="CHN972" s="3"/>
      <c r="CHO972" s="3"/>
      <c r="CHP972" s="3"/>
      <c r="CHQ972" s="3"/>
      <c r="CHR972" s="3"/>
      <c r="CHS972" s="3"/>
      <c r="CHT972" s="3"/>
      <c r="CHU972" s="3"/>
      <c r="CHV972" s="3"/>
      <c r="CHW972" s="3"/>
      <c r="CHX972" s="3"/>
      <c r="CHY972" s="3"/>
      <c r="CHZ972" s="3"/>
      <c r="CIA972" s="3"/>
      <c r="CIB972" s="3"/>
      <c r="CIC972" s="3"/>
      <c r="CID972" s="3"/>
      <c r="CIE972" s="3"/>
      <c r="CIF972" s="3"/>
      <c r="CIG972" s="3"/>
      <c r="CIH972" s="3"/>
      <c r="CII972" s="3"/>
      <c r="CIJ972" s="3"/>
      <c r="CIK972" s="3"/>
      <c r="CIL972" s="3"/>
      <c r="CIM972" s="3"/>
      <c r="CIN972" s="3"/>
      <c r="CIO972" s="3"/>
      <c r="CIP972" s="3"/>
      <c r="CIQ972" s="3"/>
      <c r="CIR972" s="3"/>
      <c r="CIS972" s="3"/>
      <c r="CIT972" s="3"/>
      <c r="CIU972" s="3"/>
      <c r="CIV972" s="3"/>
      <c r="CIW972" s="3"/>
      <c r="CIX972" s="3"/>
      <c r="CIY972" s="3"/>
      <c r="CIZ972" s="3"/>
      <c r="CJA972" s="3"/>
      <c r="CJB972" s="3"/>
      <c r="CJC972" s="3"/>
      <c r="CJD972" s="3"/>
      <c r="CJE972" s="3"/>
      <c r="CJF972" s="3"/>
      <c r="CJG972" s="3"/>
      <c r="CJH972" s="3"/>
      <c r="CJI972" s="3"/>
      <c r="CJJ972" s="3"/>
      <c r="CJK972" s="3"/>
      <c r="CJL972" s="3"/>
      <c r="CJM972" s="3"/>
      <c r="CJN972" s="3"/>
      <c r="CJO972" s="3"/>
      <c r="CJP972" s="3"/>
      <c r="CJQ972" s="3"/>
      <c r="CJR972" s="3"/>
      <c r="CJS972" s="3"/>
      <c r="CJT972" s="3"/>
      <c r="CJU972" s="3"/>
      <c r="CJV972" s="3"/>
      <c r="CJW972" s="3"/>
      <c r="CJX972" s="3"/>
      <c r="CJY972" s="3"/>
      <c r="CJZ972" s="3"/>
      <c r="CKA972" s="3"/>
      <c r="CKB972" s="3"/>
      <c r="CKC972" s="3"/>
      <c r="CKD972" s="3"/>
      <c r="CKE972" s="3"/>
      <c r="CKF972" s="3"/>
      <c r="CKG972" s="3"/>
      <c r="CKH972" s="3"/>
      <c r="CKI972" s="3"/>
      <c r="CKJ972" s="3"/>
      <c r="CKK972" s="3"/>
      <c r="CKL972" s="3"/>
      <c r="CKM972" s="3"/>
      <c r="CKN972" s="3"/>
      <c r="CKO972" s="3"/>
      <c r="CKP972" s="3"/>
      <c r="CKQ972" s="3"/>
      <c r="CKR972" s="3"/>
      <c r="CKS972" s="3"/>
      <c r="CKT972" s="3"/>
      <c r="CKU972" s="3"/>
      <c r="CKV972" s="3"/>
      <c r="CKW972" s="3"/>
      <c r="CKX972" s="3"/>
      <c r="CKY972" s="3"/>
      <c r="CKZ972" s="3"/>
      <c r="CLA972" s="3"/>
      <c r="CLB972" s="3"/>
      <c r="CLC972" s="3"/>
      <c r="CLD972" s="3"/>
      <c r="CLE972" s="3"/>
      <c r="CLF972" s="3"/>
      <c r="CLG972" s="3"/>
      <c r="CLH972" s="3"/>
      <c r="CLI972" s="3"/>
      <c r="CLJ972" s="3"/>
      <c r="CLK972" s="3"/>
      <c r="CLL972" s="3"/>
      <c r="CLM972" s="3"/>
      <c r="CLN972" s="3"/>
      <c r="CLO972" s="3"/>
      <c r="CLP972" s="3"/>
      <c r="CLQ972" s="3"/>
      <c r="CLR972" s="3"/>
      <c r="CLS972" s="3"/>
      <c r="CLT972" s="3"/>
      <c r="CLU972" s="3"/>
      <c r="CLV972" s="3"/>
      <c r="CLW972" s="3"/>
      <c r="CLX972" s="3"/>
      <c r="CLY972" s="3"/>
      <c r="CLZ972" s="3"/>
      <c r="CMA972" s="3"/>
      <c r="CMB972" s="3"/>
      <c r="CMC972" s="3"/>
      <c r="CMD972" s="3"/>
      <c r="CME972" s="3"/>
      <c r="CMF972" s="3"/>
      <c r="CMG972" s="3"/>
      <c r="CMH972" s="3"/>
      <c r="CMI972" s="3"/>
      <c r="CMJ972" s="3"/>
      <c r="CMK972" s="3"/>
      <c r="CML972" s="3"/>
      <c r="CMM972" s="3"/>
      <c r="CMN972" s="3"/>
      <c r="CMO972" s="3"/>
      <c r="CMP972" s="3"/>
      <c r="CMQ972" s="3"/>
      <c r="CMR972" s="3"/>
      <c r="CMS972" s="3"/>
      <c r="CMT972" s="3"/>
      <c r="CMU972" s="3"/>
      <c r="CMV972" s="3"/>
      <c r="CMW972" s="3"/>
      <c r="CMX972" s="3"/>
      <c r="CMY972" s="3"/>
      <c r="CMZ972" s="3"/>
      <c r="CNA972" s="3"/>
      <c r="CNB972" s="3"/>
      <c r="CNC972" s="3"/>
      <c r="CND972" s="3"/>
      <c r="CNE972" s="3"/>
      <c r="CNF972" s="3"/>
      <c r="CNG972" s="3"/>
      <c r="CNH972" s="3"/>
      <c r="CNI972" s="3"/>
      <c r="CNJ972" s="3"/>
      <c r="CNK972" s="3"/>
      <c r="CNL972" s="3"/>
      <c r="CNM972" s="3"/>
      <c r="CNN972" s="3"/>
      <c r="CNO972" s="3"/>
      <c r="CNP972" s="3"/>
      <c r="CNQ972" s="3"/>
      <c r="CNR972" s="3"/>
      <c r="CNS972" s="3"/>
      <c r="CNT972" s="3"/>
      <c r="CNU972" s="3"/>
      <c r="CNV972" s="3"/>
      <c r="CNW972" s="3"/>
      <c r="CNX972" s="3"/>
      <c r="CNY972" s="3"/>
      <c r="CNZ972" s="3"/>
      <c r="COA972" s="3"/>
      <c r="COB972" s="3"/>
      <c r="COC972" s="3"/>
      <c r="COD972" s="3"/>
      <c r="COE972" s="3"/>
      <c r="COF972" s="3"/>
      <c r="COG972" s="3"/>
      <c r="COH972" s="3"/>
      <c r="COI972" s="3"/>
      <c r="COJ972" s="3"/>
      <c r="COK972" s="3"/>
      <c r="COL972" s="3"/>
      <c r="COM972" s="3"/>
      <c r="CON972" s="3"/>
      <c r="COO972" s="3"/>
      <c r="COP972" s="3"/>
      <c r="COQ972" s="3"/>
      <c r="COR972" s="3"/>
      <c r="COS972" s="3"/>
      <c r="COT972" s="3"/>
      <c r="COU972" s="3"/>
      <c r="COV972" s="3"/>
      <c r="COW972" s="3"/>
      <c r="COX972" s="3"/>
      <c r="COY972" s="3"/>
      <c r="COZ972" s="3"/>
      <c r="CPA972" s="3"/>
      <c r="CPB972" s="3"/>
      <c r="CPC972" s="3"/>
      <c r="CPD972" s="3"/>
      <c r="CPE972" s="3"/>
      <c r="CPF972" s="3"/>
      <c r="CPG972" s="3"/>
      <c r="CPH972" s="3"/>
      <c r="CPI972" s="3"/>
      <c r="CPJ972" s="3"/>
      <c r="CPK972" s="3"/>
      <c r="CPL972" s="3"/>
      <c r="CPM972" s="3"/>
      <c r="CPN972" s="3"/>
      <c r="CPO972" s="3"/>
      <c r="CPP972" s="3"/>
      <c r="CPQ972" s="3"/>
      <c r="CPR972" s="3"/>
      <c r="CPS972" s="3"/>
      <c r="CPT972" s="3"/>
      <c r="CPU972" s="3"/>
      <c r="CPV972" s="3"/>
      <c r="CPW972" s="3"/>
      <c r="CPX972" s="3"/>
      <c r="CPY972" s="3"/>
      <c r="CPZ972" s="3"/>
      <c r="CQA972" s="3"/>
      <c r="CQB972" s="3"/>
      <c r="CQC972" s="3"/>
      <c r="CQD972" s="3"/>
      <c r="CQE972" s="3"/>
      <c r="CQF972" s="3"/>
      <c r="CQG972" s="3"/>
      <c r="CQH972" s="3"/>
      <c r="CQI972" s="3"/>
      <c r="CQJ972" s="3"/>
      <c r="CQK972" s="3"/>
      <c r="CQL972" s="3"/>
      <c r="CQM972" s="3"/>
      <c r="CQN972" s="3"/>
      <c r="CQO972" s="3"/>
      <c r="CQP972" s="3"/>
      <c r="CQQ972" s="3"/>
      <c r="CQR972" s="3"/>
      <c r="CQS972" s="3"/>
      <c r="CQT972" s="3"/>
      <c r="CQU972" s="3"/>
      <c r="CQV972" s="3"/>
      <c r="CQW972" s="3"/>
      <c r="CQX972" s="3"/>
      <c r="CQY972" s="3"/>
      <c r="CQZ972" s="3"/>
      <c r="CRA972" s="3"/>
      <c r="CRB972" s="3"/>
      <c r="CRC972" s="3"/>
      <c r="CRD972" s="3"/>
      <c r="CRE972" s="3"/>
      <c r="CRF972" s="3"/>
      <c r="CRG972" s="3"/>
      <c r="CRH972" s="3"/>
      <c r="CRI972" s="3"/>
      <c r="CRJ972" s="3"/>
      <c r="CRK972" s="3"/>
      <c r="CRL972" s="3"/>
      <c r="CRM972" s="3"/>
      <c r="CRN972" s="3"/>
      <c r="CRO972" s="3"/>
      <c r="CRP972" s="3"/>
      <c r="CRQ972" s="3"/>
      <c r="CRR972" s="3"/>
      <c r="CRS972" s="3"/>
      <c r="CRT972" s="3"/>
      <c r="CRU972" s="3"/>
      <c r="CRV972" s="3"/>
      <c r="CRW972" s="3"/>
      <c r="CRX972" s="3"/>
      <c r="CRY972" s="3"/>
      <c r="CRZ972" s="3"/>
      <c r="CSA972" s="3"/>
      <c r="CSB972" s="3"/>
      <c r="CSC972" s="3"/>
      <c r="CSD972" s="3"/>
      <c r="CSE972" s="3"/>
      <c r="CSF972" s="3"/>
      <c r="CSG972" s="3"/>
      <c r="CSH972" s="3"/>
      <c r="CSI972" s="3"/>
      <c r="CSJ972" s="3"/>
      <c r="CSK972" s="3"/>
      <c r="CSL972" s="3"/>
      <c r="CSM972" s="3"/>
      <c r="CSN972" s="3"/>
      <c r="CSO972" s="3"/>
      <c r="CSP972" s="3"/>
      <c r="CSQ972" s="3"/>
      <c r="CSR972" s="3"/>
      <c r="CSS972" s="3"/>
      <c r="CST972" s="3"/>
      <c r="CSU972" s="3"/>
      <c r="CSV972" s="3"/>
      <c r="CSW972" s="3"/>
      <c r="CSX972" s="3"/>
      <c r="CSY972" s="3"/>
      <c r="CSZ972" s="3"/>
      <c r="CTA972" s="3"/>
      <c r="CTB972" s="3"/>
      <c r="CTC972" s="3"/>
      <c r="CTD972" s="3"/>
      <c r="CTE972" s="3"/>
      <c r="CTF972" s="3"/>
      <c r="CTG972" s="3"/>
      <c r="CTH972" s="3"/>
      <c r="CTI972" s="3"/>
      <c r="CTJ972" s="3"/>
      <c r="CTK972" s="3"/>
      <c r="CTL972" s="3"/>
      <c r="CTM972" s="3"/>
      <c r="CTN972" s="3"/>
      <c r="CTO972" s="3"/>
      <c r="CTP972" s="3"/>
      <c r="CTQ972" s="3"/>
      <c r="CTR972" s="3"/>
      <c r="CTS972" s="3"/>
      <c r="CTT972" s="3"/>
      <c r="CTU972" s="3"/>
      <c r="CTV972" s="3"/>
      <c r="CTW972" s="3"/>
      <c r="CTX972" s="3"/>
      <c r="CTY972" s="3"/>
      <c r="CTZ972" s="3"/>
      <c r="CUA972" s="3"/>
      <c r="CUB972" s="3"/>
      <c r="CUC972" s="3"/>
      <c r="CUD972" s="3"/>
      <c r="CUE972" s="3"/>
      <c r="CUF972" s="3"/>
      <c r="CUG972" s="3"/>
      <c r="CUH972" s="3"/>
      <c r="CUI972" s="3"/>
      <c r="CUJ972" s="3"/>
      <c r="CUK972" s="3"/>
      <c r="CUL972" s="3"/>
      <c r="CUM972" s="3"/>
      <c r="CUN972" s="3"/>
      <c r="CUO972" s="3"/>
      <c r="CUP972" s="3"/>
      <c r="CUQ972" s="3"/>
      <c r="CUR972" s="3"/>
      <c r="CUS972" s="3"/>
      <c r="CUT972" s="3"/>
      <c r="CUU972" s="3"/>
      <c r="CUV972" s="3"/>
      <c r="CUW972" s="3"/>
      <c r="CUX972" s="3"/>
      <c r="CUY972" s="3"/>
      <c r="CUZ972" s="3"/>
      <c r="CVA972" s="3"/>
      <c r="CVB972" s="3"/>
      <c r="CVC972" s="3"/>
      <c r="CVD972" s="3"/>
      <c r="CVE972" s="3"/>
      <c r="CVF972" s="3"/>
      <c r="CVG972" s="3"/>
      <c r="CVH972" s="3"/>
      <c r="CVI972" s="3"/>
      <c r="CVJ972" s="3"/>
      <c r="CVK972" s="3"/>
      <c r="CVL972" s="3"/>
      <c r="CVM972" s="3"/>
      <c r="CVN972" s="3"/>
      <c r="CVO972" s="3"/>
      <c r="CVP972" s="3"/>
      <c r="CVQ972" s="3"/>
      <c r="CVR972" s="3"/>
      <c r="CVS972" s="3"/>
      <c r="CVT972" s="3"/>
      <c r="CVU972" s="3"/>
      <c r="CVV972" s="3"/>
      <c r="CVW972" s="3"/>
      <c r="CVX972" s="3"/>
      <c r="CVY972" s="3"/>
      <c r="CVZ972" s="3"/>
      <c r="CWA972" s="3"/>
      <c r="CWB972" s="3"/>
      <c r="CWC972" s="3"/>
      <c r="CWD972" s="3"/>
      <c r="CWE972" s="3"/>
      <c r="CWF972" s="3"/>
      <c r="CWG972" s="3"/>
      <c r="CWH972" s="3"/>
      <c r="CWI972" s="3"/>
      <c r="CWJ972" s="3"/>
      <c r="CWK972" s="3"/>
      <c r="CWL972" s="3"/>
      <c r="CWM972" s="3"/>
      <c r="CWN972" s="3"/>
      <c r="CWO972" s="3"/>
      <c r="CWP972" s="3"/>
      <c r="CWQ972" s="3"/>
      <c r="CWR972" s="3"/>
      <c r="CWS972" s="3"/>
      <c r="CWT972" s="3"/>
      <c r="CWU972" s="3"/>
      <c r="CWV972" s="3"/>
      <c r="CWW972" s="3"/>
      <c r="CWX972" s="3"/>
      <c r="CWY972" s="3"/>
      <c r="CWZ972" s="3"/>
      <c r="CXA972" s="3"/>
      <c r="CXB972" s="3"/>
      <c r="CXC972" s="3"/>
      <c r="CXD972" s="3"/>
      <c r="CXE972" s="3"/>
      <c r="CXF972" s="3"/>
      <c r="CXG972" s="3"/>
      <c r="CXH972" s="3"/>
      <c r="CXI972" s="3"/>
      <c r="CXJ972" s="3"/>
      <c r="CXK972" s="3"/>
      <c r="CXL972" s="3"/>
      <c r="CXM972" s="3"/>
      <c r="CXN972" s="3"/>
      <c r="CXO972" s="3"/>
      <c r="CXP972" s="3"/>
      <c r="CXQ972" s="3"/>
      <c r="CXR972" s="3"/>
      <c r="CXS972" s="3"/>
      <c r="CXT972" s="3"/>
      <c r="CXU972" s="3"/>
      <c r="CXV972" s="3"/>
      <c r="CXW972" s="3"/>
      <c r="CXX972" s="3"/>
      <c r="CXY972" s="3"/>
      <c r="CXZ972" s="3"/>
      <c r="CYA972" s="3"/>
      <c r="CYB972" s="3"/>
      <c r="CYC972" s="3"/>
      <c r="CYD972" s="3"/>
      <c r="CYE972" s="3"/>
      <c r="CYF972" s="3"/>
      <c r="CYG972" s="3"/>
      <c r="CYH972" s="3"/>
      <c r="CYI972" s="3"/>
      <c r="CYJ972" s="3"/>
      <c r="CYK972" s="3"/>
      <c r="CYL972" s="3"/>
      <c r="CYM972" s="3"/>
      <c r="CYN972" s="3"/>
      <c r="CYO972" s="3"/>
      <c r="CYP972" s="3"/>
      <c r="CYQ972" s="3"/>
      <c r="CYR972" s="3"/>
      <c r="CYS972" s="3"/>
      <c r="CYT972" s="3"/>
      <c r="CYU972" s="3"/>
      <c r="CYV972" s="3"/>
      <c r="CYW972" s="3"/>
      <c r="CYX972" s="3"/>
      <c r="CYY972" s="3"/>
      <c r="CYZ972" s="3"/>
      <c r="CZA972" s="3"/>
      <c r="CZB972" s="3"/>
      <c r="CZC972" s="3"/>
      <c r="CZD972" s="3"/>
      <c r="CZE972" s="3"/>
      <c r="CZF972" s="3"/>
      <c r="CZG972" s="3"/>
      <c r="CZH972" s="3"/>
      <c r="CZI972" s="3"/>
      <c r="CZJ972" s="3"/>
      <c r="CZK972" s="3"/>
      <c r="CZL972" s="3"/>
      <c r="CZM972" s="3"/>
      <c r="CZN972" s="3"/>
      <c r="CZO972" s="3"/>
      <c r="CZP972" s="3"/>
      <c r="CZQ972" s="3"/>
      <c r="CZR972" s="3"/>
      <c r="CZS972" s="3"/>
      <c r="CZT972" s="3"/>
      <c r="CZU972" s="3"/>
      <c r="CZV972" s="3"/>
      <c r="CZW972" s="3"/>
      <c r="CZX972" s="3"/>
      <c r="CZY972" s="3"/>
      <c r="CZZ972" s="3"/>
      <c r="DAA972" s="3"/>
      <c r="DAB972" s="3"/>
      <c r="DAC972" s="3"/>
      <c r="DAD972" s="3"/>
      <c r="DAE972" s="3"/>
      <c r="DAF972" s="3"/>
      <c r="DAG972" s="3"/>
      <c r="DAH972" s="3"/>
      <c r="DAI972" s="3"/>
      <c r="DAJ972" s="3"/>
      <c r="DAK972" s="3"/>
      <c r="DAL972" s="3"/>
      <c r="DAM972" s="3"/>
      <c r="DAN972" s="3"/>
      <c r="DAO972" s="3"/>
      <c r="DAP972" s="3"/>
      <c r="DAQ972" s="3"/>
      <c r="DAR972" s="3"/>
      <c r="DAS972" s="3"/>
      <c r="DAT972" s="3"/>
      <c r="DAU972" s="3"/>
      <c r="DAV972" s="3"/>
      <c r="DAW972" s="3"/>
      <c r="DAX972" s="3"/>
      <c r="DAY972" s="3"/>
      <c r="DAZ972" s="3"/>
      <c r="DBA972" s="3"/>
      <c r="DBB972" s="3"/>
      <c r="DBC972" s="3"/>
      <c r="DBD972" s="3"/>
      <c r="DBE972" s="3"/>
      <c r="DBF972" s="3"/>
      <c r="DBG972" s="3"/>
      <c r="DBH972" s="3"/>
      <c r="DBI972" s="3"/>
      <c r="DBJ972" s="3"/>
      <c r="DBK972" s="3"/>
      <c r="DBL972" s="3"/>
      <c r="DBM972" s="3"/>
      <c r="DBN972" s="3"/>
      <c r="DBO972" s="3"/>
      <c r="DBP972" s="3"/>
      <c r="DBQ972" s="3"/>
      <c r="DBR972" s="3"/>
      <c r="DBS972" s="3"/>
      <c r="DBT972" s="3"/>
      <c r="DBU972" s="3"/>
      <c r="DBV972" s="3"/>
      <c r="DBW972" s="3"/>
      <c r="DBX972" s="3"/>
      <c r="DBY972" s="3"/>
      <c r="DBZ972" s="3"/>
      <c r="DCA972" s="3"/>
      <c r="DCB972" s="3"/>
      <c r="DCC972" s="3"/>
      <c r="DCD972" s="3"/>
      <c r="DCE972" s="3"/>
      <c r="DCF972" s="3"/>
      <c r="DCG972" s="3"/>
      <c r="DCH972" s="3"/>
      <c r="DCI972" s="3"/>
      <c r="DCJ972" s="3"/>
      <c r="DCK972" s="3"/>
      <c r="DCL972" s="3"/>
      <c r="DCM972" s="3"/>
      <c r="DCN972" s="3"/>
      <c r="DCO972" s="3"/>
      <c r="DCP972" s="3"/>
      <c r="DCQ972" s="3"/>
      <c r="DCR972" s="3"/>
      <c r="DCS972" s="3"/>
      <c r="DCT972" s="3"/>
      <c r="DCU972" s="3"/>
      <c r="DCV972" s="3"/>
      <c r="DCW972" s="3"/>
      <c r="DCX972" s="3"/>
      <c r="DCY972" s="3"/>
      <c r="DCZ972" s="3"/>
      <c r="DDA972" s="3"/>
      <c r="DDB972" s="3"/>
      <c r="DDC972" s="3"/>
      <c r="DDD972" s="3"/>
      <c r="DDE972" s="3"/>
      <c r="DDF972" s="3"/>
      <c r="DDG972" s="3"/>
      <c r="DDH972" s="3"/>
      <c r="DDI972" s="3"/>
      <c r="DDJ972" s="3"/>
      <c r="DDK972" s="3"/>
      <c r="DDL972" s="3"/>
      <c r="DDM972" s="3"/>
      <c r="DDN972" s="3"/>
      <c r="DDO972" s="3"/>
      <c r="DDP972" s="3"/>
      <c r="DDQ972" s="3"/>
      <c r="DDR972" s="3"/>
      <c r="DDS972" s="3"/>
      <c r="DDT972" s="3"/>
      <c r="DDU972" s="3"/>
      <c r="DDV972" s="3"/>
      <c r="DDW972" s="3"/>
      <c r="DDX972" s="3"/>
      <c r="DDY972" s="3"/>
      <c r="DDZ972" s="3"/>
      <c r="DEA972" s="3"/>
      <c r="DEB972" s="3"/>
      <c r="DEC972" s="3"/>
      <c r="DED972" s="3"/>
      <c r="DEE972" s="3"/>
      <c r="DEF972" s="3"/>
      <c r="DEG972" s="3"/>
      <c r="DEH972" s="3"/>
      <c r="DEI972" s="3"/>
      <c r="DEJ972" s="3"/>
      <c r="DEK972" s="3"/>
      <c r="DEL972" s="3"/>
      <c r="DEM972" s="3"/>
      <c r="DEN972" s="3"/>
      <c r="DEO972" s="3"/>
      <c r="DEP972" s="3"/>
      <c r="DEQ972" s="3"/>
      <c r="DER972" s="3"/>
      <c r="DES972" s="3"/>
      <c r="DET972" s="3"/>
      <c r="DEU972" s="3"/>
      <c r="DEV972" s="3"/>
      <c r="DEW972" s="3"/>
      <c r="DEX972" s="3"/>
      <c r="DEY972" s="3"/>
      <c r="DEZ972" s="3"/>
      <c r="DFA972" s="3"/>
      <c r="DFB972" s="3"/>
      <c r="DFC972" s="3"/>
      <c r="DFD972" s="3"/>
      <c r="DFE972" s="3"/>
      <c r="DFF972" s="3"/>
      <c r="DFG972" s="3"/>
      <c r="DFH972" s="3"/>
      <c r="DFI972" s="3"/>
      <c r="DFJ972" s="3"/>
      <c r="DFK972" s="3"/>
      <c r="DFL972" s="3"/>
      <c r="DFM972" s="3"/>
      <c r="DFN972" s="3"/>
      <c r="DFO972" s="3"/>
      <c r="DFP972" s="3"/>
      <c r="DFQ972" s="3"/>
      <c r="DFR972" s="3"/>
      <c r="DFS972" s="3"/>
      <c r="DFT972" s="3"/>
      <c r="DFU972" s="3"/>
      <c r="DFV972" s="3"/>
      <c r="DFW972" s="3"/>
      <c r="DFX972" s="3"/>
      <c r="DFY972" s="3"/>
      <c r="DFZ972" s="3"/>
      <c r="DGA972" s="3"/>
      <c r="DGB972" s="3"/>
      <c r="DGC972" s="3"/>
      <c r="DGD972" s="3"/>
      <c r="DGE972" s="3"/>
      <c r="DGF972" s="3"/>
      <c r="DGG972" s="3"/>
      <c r="DGH972" s="3"/>
      <c r="DGI972" s="3"/>
      <c r="DGJ972" s="3"/>
      <c r="DGK972" s="3"/>
      <c r="DGL972" s="3"/>
      <c r="DGM972" s="3"/>
      <c r="DGN972" s="3"/>
      <c r="DGO972" s="3"/>
      <c r="DGP972" s="3"/>
      <c r="DGQ972" s="3"/>
      <c r="DGR972" s="3"/>
      <c r="DGS972" s="3"/>
      <c r="DGT972" s="3"/>
      <c r="DGU972" s="3"/>
      <c r="DGV972" s="3"/>
      <c r="DGW972" s="3"/>
      <c r="DGX972" s="3"/>
      <c r="DGY972" s="3"/>
      <c r="DGZ972" s="3"/>
      <c r="DHA972" s="3"/>
      <c r="DHB972" s="3"/>
      <c r="DHC972" s="3"/>
      <c r="DHD972" s="3"/>
      <c r="DHE972" s="3"/>
      <c r="DHF972" s="3"/>
      <c r="DHG972" s="3"/>
      <c r="DHH972" s="3"/>
      <c r="DHI972" s="3"/>
      <c r="DHJ972" s="3"/>
      <c r="DHK972" s="3"/>
      <c r="DHL972" s="3"/>
      <c r="DHM972" s="3"/>
      <c r="DHN972" s="3"/>
      <c r="DHO972" s="3"/>
      <c r="DHP972" s="3"/>
      <c r="DHQ972" s="3"/>
      <c r="DHR972" s="3"/>
      <c r="DHS972" s="3"/>
      <c r="DHT972" s="3"/>
      <c r="DHU972" s="3"/>
      <c r="DHV972" s="3"/>
      <c r="DHW972" s="3"/>
      <c r="DHX972" s="3"/>
      <c r="DHY972" s="3"/>
      <c r="DHZ972" s="3"/>
      <c r="DIA972" s="3"/>
      <c r="DIB972" s="3"/>
      <c r="DIC972" s="3"/>
      <c r="DID972" s="3"/>
      <c r="DIE972" s="3"/>
      <c r="DIF972" s="3"/>
      <c r="DIG972" s="3"/>
      <c r="DIH972" s="3"/>
      <c r="DII972" s="3"/>
      <c r="DIJ972" s="3"/>
      <c r="DIK972" s="3"/>
      <c r="DIL972" s="3"/>
      <c r="DIM972" s="3"/>
      <c r="DIN972" s="3"/>
      <c r="DIO972" s="3"/>
      <c r="DIP972" s="3"/>
      <c r="DIQ972" s="3"/>
      <c r="DIR972" s="3"/>
      <c r="DIS972" s="3"/>
      <c r="DIT972" s="3"/>
      <c r="DIU972" s="3"/>
      <c r="DIV972" s="3"/>
      <c r="DIW972" s="3"/>
      <c r="DIX972" s="3"/>
      <c r="DIY972" s="3"/>
      <c r="DIZ972" s="3"/>
      <c r="DJA972" s="3"/>
      <c r="DJB972" s="3"/>
      <c r="DJC972" s="3"/>
      <c r="DJD972" s="3"/>
      <c r="DJE972" s="3"/>
      <c r="DJF972" s="3"/>
      <c r="DJG972" s="3"/>
      <c r="DJH972" s="3"/>
      <c r="DJI972" s="3"/>
      <c r="DJJ972" s="3"/>
      <c r="DJK972" s="3"/>
      <c r="DJL972" s="3"/>
      <c r="DJM972" s="3"/>
      <c r="DJN972" s="3"/>
      <c r="DJO972" s="3"/>
      <c r="DJP972" s="3"/>
      <c r="DJQ972" s="3"/>
      <c r="DJR972" s="3"/>
      <c r="DJS972" s="3"/>
      <c r="DJT972" s="3"/>
      <c r="DJU972" s="3"/>
      <c r="DJV972" s="3"/>
      <c r="DJW972" s="3"/>
      <c r="DJX972" s="3"/>
      <c r="DJY972" s="3"/>
      <c r="DJZ972" s="3"/>
      <c r="DKA972" s="3"/>
      <c r="DKB972" s="3"/>
      <c r="DKC972" s="3"/>
      <c r="DKD972" s="3"/>
      <c r="DKE972" s="3"/>
      <c r="DKF972" s="3"/>
      <c r="DKG972" s="3"/>
      <c r="DKH972" s="3"/>
      <c r="DKI972" s="3"/>
      <c r="DKJ972" s="3"/>
      <c r="DKK972" s="3"/>
      <c r="DKL972" s="3"/>
      <c r="DKM972" s="3"/>
      <c r="DKN972" s="3"/>
      <c r="DKO972" s="3"/>
      <c r="DKP972" s="3"/>
      <c r="DKQ972" s="3"/>
      <c r="DKR972" s="3"/>
      <c r="DKS972" s="3"/>
      <c r="DKT972" s="3"/>
      <c r="DKU972" s="3"/>
      <c r="DKV972" s="3"/>
      <c r="DKW972" s="3"/>
      <c r="DKX972" s="3"/>
      <c r="DKY972" s="3"/>
      <c r="DKZ972" s="3"/>
      <c r="DLA972" s="3"/>
      <c r="DLB972" s="3"/>
      <c r="DLC972" s="3"/>
      <c r="DLD972" s="3"/>
      <c r="DLE972" s="3"/>
      <c r="DLF972" s="3"/>
      <c r="DLG972" s="3"/>
      <c r="DLH972" s="3"/>
      <c r="DLI972" s="3"/>
      <c r="DLJ972" s="3"/>
      <c r="DLK972" s="3"/>
      <c r="DLL972" s="3"/>
      <c r="DLM972" s="3"/>
      <c r="DLN972" s="3"/>
      <c r="DLO972" s="3"/>
      <c r="DLP972" s="3"/>
      <c r="DLQ972" s="3"/>
      <c r="DLR972" s="3"/>
      <c r="DLS972" s="3"/>
      <c r="DLT972" s="3"/>
      <c r="DLU972" s="3"/>
      <c r="DLV972" s="3"/>
      <c r="DLW972" s="3"/>
      <c r="DLX972" s="3"/>
      <c r="DLY972" s="3"/>
      <c r="DLZ972" s="3"/>
      <c r="DMA972" s="3"/>
      <c r="DMB972" s="3"/>
      <c r="DMC972" s="3"/>
      <c r="DMD972" s="3"/>
      <c r="DME972" s="3"/>
      <c r="DMF972" s="3"/>
      <c r="DMG972" s="3"/>
      <c r="DMH972" s="3"/>
      <c r="DMI972" s="3"/>
      <c r="DMJ972" s="3"/>
      <c r="DMK972" s="3"/>
      <c r="DML972" s="3"/>
      <c r="DMM972" s="3"/>
      <c r="DMN972" s="3"/>
      <c r="DMO972" s="3"/>
      <c r="DMP972" s="3"/>
      <c r="DMQ972" s="3"/>
      <c r="DMR972" s="3"/>
      <c r="DMS972" s="3"/>
      <c r="DMT972" s="3"/>
      <c r="DMU972" s="3"/>
      <c r="DMV972" s="3"/>
      <c r="DMW972" s="3"/>
      <c r="DMX972" s="3"/>
      <c r="DMY972" s="3"/>
      <c r="DMZ972" s="3"/>
      <c r="DNA972" s="3"/>
      <c r="DNB972" s="3"/>
      <c r="DNC972" s="3"/>
      <c r="DND972" s="3"/>
      <c r="DNE972" s="3"/>
      <c r="DNF972" s="3"/>
      <c r="DNG972" s="3"/>
      <c r="DNH972" s="3"/>
      <c r="DNI972" s="3"/>
      <c r="DNJ972" s="3"/>
      <c r="DNK972" s="3"/>
      <c r="DNL972" s="3"/>
      <c r="DNM972" s="3"/>
      <c r="DNN972" s="3"/>
      <c r="DNO972" s="3"/>
      <c r="DNP972" s="3"/>
      <c r="DNQ972" s="3"/>
      <c r="DNR972" s="3"/>
      <c r="DNS972" s="3"/>
      <c r="DNT972" s="3"/>
      <c r="DNU972" s="3"/>
      <c r="DNV972" s="3"/>
      <c r="DNW972" s="3"/>
      <c r="DNX972" s="3"/>
      <c r="DNY972" s="3"/>
      <c r="DNZ972" s="3"/>
      <c r="DOA972" s="3"/>
      <c r="DOB972" s="3"/>
      <c r="DOC972" s="3"/>
      <c r="DOD972" s="3"/>
      <c r="DOE972" s="3"/>
      <c r="DOF972" s="3"/>
      <c r="DOG972" s="3"/>
      <c r="DOH972" s="3"/>
      <c r="DOI972" s="3"/>
      <c r="DOJ972" s="3"/>
      <c r="DOK972" s="3"/>
      <c r="DOL972" s="3"/>
      <c r="DOM972" s="3"/>
      <c r="DON972" s="3"/>
      <c r="DOO972" s="3"/>
      <c r="DOP972" s="3"/>
      <c r="DOQ972" s="3"/>
      <c r="DOR972" s="3"/>
      <c r="DOS972" s="3"/>
      <c r="DOT972" s="3"/>
      <c r="DOU972" s="3"/>
      <c r="DOV972" s="3"/>
      <c r="DOW972" s="3"/>
      <c r="DOX972" s="3"/>
      <c r="DOY972" s="3"/>
      <c r="DOZ972" s="3"/>
      <c r="DPA972" s="3"/>
      <c r="DPB972" s="3"/>
      <c r="DPC972" s="3"/>
      <c r="DPD972" s="3"/>
      <c r="DPE972" s="3"/>
      <c r="DPF972" s="3"/>
      <c r="DPG972" s="3"/>
      <c r="DPH972" s="3"/>
      <c r="DPI972" s="3"/>
      <c r="DPJ972" s="3"/>
      <c r="DPK972" s="3"/>
      <c r="DPL972" s="3"/>
      <c r="DPM972" s="3"/>
      <c r="DPN972" s="3"/>
      <c r="DPO972" s="3"/>
      <c r="DPP972" s="3"/>
      <c r="DPQ972" s="3"/>
      <c r="DPR972" s="3"/>
      <c r="DPS972" s="3"/>
      <c r="DPT972" s="3"/>
      <c r="DPU972" s="3"/>
      <c r="DPV972" s="3"/>
      <c r="DPW972" s="3"/>
      <c r="DPX972" s="3"/>
      <c r="DPY972" s="3"/>
      <c r="DPZ972" s="3"/>
      <c r="DQA972" s="3"/>
      <c r="DQB972" s="3"/>
      <c r="DQC972" s="3"/>
      <c r="DQD972" s="3"/>
      <c r="DQE972" s="3"/>
      <c r="DQF972" s="3"/>
      <c r="DQG972" s="3"/>
      <c r="DQH972" s="3"/>
      <c r="DQI972" s="3"/>
      <c r="DQJ972" s="3"/>
      <c r="DQK972" s="3"/>
      <c r="DQL972" s="3"/>
      <c r="DQM972" s="3"/>
      <c r="DQN972" s="3"/>
      <c r="DQO972" s="3"/>
      <c r="DQP972" s="3"/>
      <c r="DQQ972" s="3"/>
      <c r="DQR972" s="3"/>
      <c r="DQS972" s="3"/>
      <c r="DQT972" s="3"/>
      <c r="DQU972" s="3"/>
      <c r="DQV972" s="3"/>
      <c r="DQW972" s="3"/>
      <c r="DQX972" s="3"/>
      <c r="DQY972" s="3"/>
      <c r="DQZ972" s="3"/>
      <c r="DRA972" s="3"/>
      <c r="DRB972" s="3"/>
      <c r="DRC972" s="3"/>
      <c r="DRD972" s="3"/>
      <c r="DRE972" s="3"/>
      <c r="DRF972" s="3"/>
      <c r="DRG972" s="3"/>
      <c r="DRH972" s="3"/>
      <c r="DRI972" s="3"/>
      <c r="DRJ972" s="3"/>
      <c r="DRK972" s="3"/>
      <c r="DRL972" s="3"/>
      <c r="DRM972" s="3"/>
      <c r="DRN972" s="3"/>
      <c r="DRO972" s="3"/>
      <c r="DRP972" s="3"/>
      <c r="DRQ972" s="3"/>
      <c r="DRR972" s="3"/>
      <c r="DRS972" s="3"/>
      <c r="DRT972" s="3"/>
      <c r="DRU972" s="3"/>
      <c r="DRV972" s="3"/>
      <c r="DRW972" s="3"/>
      <c r="DRX972" s="3"/>
      <c r="DRY972" s="3"/>
      <c r="DRZ972" s="3"/>
      <c r="DSA972" s="3"/>
      <c r="DSB972" s="3"/>
      <c r="DSC972" s="3"/>
      <c r="DSD972" s="3"/>
      <c r="DSE972" s="3"/>
      <c r="DSF972" s="3"/>
      <c r="DSG972" s="3"/>
      <c r="DSH972" s="3"/>
      <c r="DSI972" s="3"/>
      <c r="DSJ972" s="3"/>
      <c r="DSK972" s="3"/>
      <c r="DSL972" s="3"/>
      <c r="DSM972" s="3"/>
      <c r="DSN972" s="3"/>
      <c r="DSO972" s="3"/>
      <c r="DSP972" s="3"/>
      <c r="DSQ972" s="3"/>
      <c r="DSR972" s="3"/>
      <c r="DSS972" s="3"/>
      <c r="DST972" s="3"/>
      <c r="DSU972" s="3"/>
      <c r="DSV972" s="3"/>
      <c r="DSW972" s="3"/>
      <c r="DSX972" s="3"/>
      <c r="DSY972" s="3"/>
      <c r="DSZ972" s="3"/>
      <c r="DTA972" s="3"/>
      <c r="DTB972" s="3"/>
      <c r="DTC972" s="3"/>
      <c r="DTD972" s="3"/>
      <c r="DTE972" s="3"/>
      <c r="DTF972" s="3"/>
      <c r="DTG972" s="3"/>
      <c r="DTH972" s="3"/>
      <c r="DTI972" s="3"/>
      <c r="DTJ972" s="3"/>
      <c r="DTK972" s="3"/>
      <c r="DTL972" s="3"/>
      <c r="DTM972" s="3"/>
      <c r="DTN972" s="3"/>
      <c r="DTO972" s="3"/>
      <c r="DTP972" s="3"/>
      <c r="DTQ972" s="3"/>
      <c r="DTR972" s="3"/>
      <c r="DTS972" s="3"/>
      <c r="DTT972" s="3"/>
      <c r="DTU972" s="3"/>
      <c r="DTV972" s="3"/>
      <c r="DTW972" s="3"/>
      <c r="DTX972" s="3"/>
      <c r="DTY972" s="3"/>
      <c r="DTZ972" s="3"/>
      <c r="DUA972" s="3"/>
      <c r="DUB972" s="3"/>
      <c r="DUC972" s="3"/>
      <c r="DUD972" s="3"/>
      <c r="DUE972" s="3"/>
      <c r="DUF972" s="3"/>
      <c r="DUG972" s="3"/>
      <c r="DUH972" s="3"/>
      <c r="DUI972" s="3"/>
      <c r="DUJ972" s="3"/>
      <c r="DUK972" s="3"/>
      <c r="DUL972" s="3"/>
      <c r="DUM972" s="3"/>
      <c r="DUN972" s="3"/>
      <c r="DUO972" s="3"/>
      <c r="DUP972" s="3"/>
      <c r="DUQ972" s="3"/>
      <c r="DUR972" s="3"/>
      <c r="DUS972" s="3"/>
      <c r="DUT972" s="3"/>
      <c r="DUU972" s="3"/>
      <c r="DUV972" s="3"/>
      <c r="DUW972" s="3"/>
      <c r="DUX972" s="3"/>
      <c r="DUY972" s="3"/>
      <c r="DUZ972" s="3"/>
      <c r="DVA972" s="3"/>
      <c r="DVB972" s="3"/>
      <c r="DVC972" s="3"/>
      <c r="DVD972" s="3"/>
      <c r="DVE972" s="3"/>
      <c r="DVF972" s="3"/>
      <c r="DVG972" s="3"/>
      <c r="DVH972" s="3"/>
      <c r="DVI972" s="3"/>
      <c r="DVJ972" s="3"/>
      <c r="DVK972" s="3"/>
      <c r="DVL972" s="3"/>
      <c r="DVM972" s="3"/>
      <c r="DVN972" s="3"/>
      <c r="DVO972" s="3"/>
      <c r="DVP972" s="3"/>
      <c r="DVQ972" s="3"/>
      <c r="DVR972" s="3"/>
      <c r="DVS972" s="3"/>
      <c r="DVT972" s="3"/>
      <c r="DVU972" s="3"/>
      <c r="DVV972" s="3"/>
      <c r="DVW972" s="3"/>
      <c r="DVX972" s="3"/>
      <c r="DVY972" s="3"/>
      <c r="DVZ972" s="3"/>
      <c r="DWA972" s="3"/>
      <c r="DWB972" s="3"/>
      <c r="DWC972" s="3"/>
      <c r="DWD972" s="3"/>
      <c r="DWE972" s="3"/>
      <c r="DWF972" s="3"/>
      <c r="DWG972" s="3"/>
      <c r="DWH972" s="3"/>
      <c r="DWI972" s="3"/>
      <c r="DWJ972" s="3"/>
      <c r="DWK972" s="3"/>
      <c r="DWL972" s="3"/>
      <c r="DWM972" s="3"/>
      <c r="DWN972" s="3"/>
      <c r="DWO972" s="3"/>
      <c r="DWP972" s="3"/>
      <c r="DWQ972" s="3"/>
      <c r="DWR972" s="3"/>
      <c r="DWS972" s="3"/>
      <c r="DWT972" s="3"/>
      <c r="DWU972" s="3"/>
      <c r="DWV972" s="3"/>
      <c r="DWW972" s="3"/>
      <c r="DWX972" s="3"/>
      <c r="DWY972" s="3"/>
      <c r="DWZ972" s="3"/>
      <c r="DXA972" s="3"/>
      <c r="DXB972" s="3"/>
      <c r="DXC972" s="3"/>
      <c r="DXD972" s="3"/>
      <c r="DXE972" s="3"/>
      <c r="DXF972" s="3"/>
      <c r="DXG972" s="3"/>
      <c r="DXH972" s="3"/>
      <c r="DXI972" s="3"/>
      <c r="DXJ972" s="3"/>
      <c r="DXK972" s="3"/>
      <c r="DXL972" s="3"/>
      <c r="DXM972" s="3"/>
      <c r="DXN972" s="3"/>
      <c r="DXO972" s="3"/>
      <c r="DXP972" s="3"/>
      <c r="DXQ972" s="3"/>
      <c r="DXR972" s="3"/>
      <c r="DXS972" s="3"/>
      <c r="DXT972" s="3"/>
      <c r="DXU972" s="3"/>
      <c r="DXV972" s="3"/>
      <c r="DXW972" s="3"/>
      <c r="DXX972" s="3"/>
      <c r="DXY972" s="3"/>
      <c r="DXZ972" s="3"/>
      <c r="DYA972" s="3"/>
      <c r="DYB972" s="3"/>
      <c r="DYC972" s="3"/>
      <c r="DYD972" s="3"/>
      <c r="DYE972" s="3"/>
      <c r="DYF972" s="3"/>
      <c r="DYG972" s="3"/>
      <c r="DYH972" s="3"/>
      <c r="DYI972" s="3"/>
      <c r="DYJ972" s="3"/>
      <c r="DYK972" s="3"/>
      <c r="DYL972" s="3"/>
      <c r="DYM972" s="3"/>
      <c r="DYN972" s="3"/>
      <c r="DYO972" s="3"/>
      <c r="DYP972" s="3"/>
      <c r="DYQ972" s="3"/>
      <c r="DYR972" s="3"/>
      <c r="DYS972" s="3"/>
      <c r="DYT972" s="3"/>
      <c r="DYU972" s="3"/>
      <c r="DYV972" s="3"/>
      <c r="DYW972" s="3"/>
      <c r="DYX972" s="3"/>
      <c r="DYY972" s="3"/>
      <c r="DYZ972" s="3"/>
      <c r="DZA972" s="3"/>
      <c r="DZB972" s="3"/>
      <c r="DZC972" s="3"/>
      <c r="DZD972" s="3"/>
      <c r="DZE972" s="3"/>
      <c r="DZF972" s="3"/>
      <c r="DZG972" s="3"/>
      <c r="DZH972" s="3"/>
      <c r="DZI972" s="3"/>
      <c r="DZJ972" s="3"/>
      <c r="DZK972" s="3"/>
      <c r="DZL972" s="3"/>
      <c r="DZM972" s="3"/>
      <c r="DZN972" s="3"/>
      <c r="DZO972" s="3"/>
      <c r="DZP972" s="3"/>
      <c r="DZQ972" s="3"/>
      <c r="DZR972" s="3"/>
      <c r="DZS972" s="3"/>
      <c r="DZT972" s="3"/>
      <c r="DZU972" s="3"/>
      <c r="DZV972" s="3"/>
      <c r="DZW972" s="3"/>
      <c r="DZX972" s="3"/>
      <c r="DZY972" s="3"/>
      <c r="DZZ972" s="3"/>
      <c r="EAA972" s="3"/>
      <c r="EAB972" s="3"/>
      <c r="EAC972" s="3"/>
      <c r="EAD972" s="3"/>
      <c r="EAE972" s="3"/>
      <c r="EAF972" s="3"/>
      <c r="EAG972" s="3"/>
      <c r="EAH972" s="3"/>
      <c r="EAI972" s="3"/>
      <c r="EAJ972" s="3"/>
      <c r="EAK972" s="3"/>
      <c r="EAL972" s="3"/>
      <c r="EAM972" s="3"/>
      <c r="EAN972" s="3"/>
      <c r="EAO972" s="3"/>
      <c r="EAP972" s="3"/>
      <c r="EAQ972" s="3"/>
      <c r="EAR972" s="3"/>
      <c r="EAS972" s="3"/>
      <c r="EAT972" s="3"/>
      <c r="EAU972" s="3"/>
      <c r="EAV972" s="3"/>
      <c r="EAW972" s="3"/>
      <c r="EAX972" s="3"/>
      <c r="EAY972" s="3"/>
      <c r="EAZ972" s="3"/>
      <c r="EBA972" s="3"/>
      <c r="EBB972" s="3"/>
      <c r="EBC972" s="3"/>
      <c r="EBD972" s="3"/>
      <c r="EBE972" s="3"/>
      <c r="EBF972" s="3"/>
      <c r="EBG972" s="3"/>
      <c r="EBH972" s="3"/>
      <c r="EBI972" s="3"/>
      <c r="EBJ972" s="3"/>
      <c r="EBK972" s="3"/>
      <c r="EBL972" s="3"/>
      <c r="EBM972" s="3"/>
      <c r="EBN972" s="3"/>
      <c r="EBO972" s="3"/>
      <c r="EBP972" s="3"/>
      <c r="EBQ972" s="3"/>
      <c r="EBR972" s="3"/>
      <c r="EBS972" s="3"/>
      <c r="EBT972" s="3"/>
      <c r="EBU972" s="3"/>
      <c r="EBV972" s="3"/>
      <c r="EBW972" s="3"/>
      <c r="EBX972" s="3"/>
      <c r="EBY972" s="3"/>
      <c r="EBZ972" s="3"/>
      <c r="ECA972" s="3"/>
      <c r="ECB972" s="3"/>
      <c r="ECC972" s="3"/>
      <c r="ECD972" s="3"/>
      <c r="ECE972" s="3"/>
      <c r="ECF972" s="3"/>
      <c r="ECG972" s="3"/>
      <c r="ECH972" s="3"/>
      <c r="ECI972" s="3"/>
      <c r="ECJ972" s="3"/>
      <c r="ECK972" s="3"/>
      <c r="ECL972" s="3"/>
      <c r="ECM972" s="3"/>
      <c r="ECN972" s="3"/>
      <c r="ECO972" s="3"/>
      <c r="ECP972" s="3"/>
      <c r="ECQ972" s="3"/>
      <c r="ECR972" s="3"/>
      <c r="ECS972" s="3"/>
      <c r="ECT972" s="3"/>
      <c r="ECU972" s="3"/>
      <c r="ECV972" s="3"/>
      <c r="ECW972" s="3"/>
      <c r="ECX972" s="3"/>
      <c r="ECY972" s="3"/>
      <c r="ECZ972" s="3"/>
      <c r="EDA972" s="3"/>
      <c r="EDB972" s="3"/>
      <c r="EDC972" s="3"/>
      <c r="EDD972" s="3"/>
      <c r="EDE972" s="3"/>
      <c r="EDF972" s="3"/>
      <c r="EDG972" s="3"/>
      <c r="EDH972" s="3"/>
      <c r="EDI972" s="3"/>
      <c r="EDJ972" s="3"/>
      <c r="EDK972" s="3"/>
      <c r="EDL972" s="3"/>
      <c r="EDM972" s="3"/>
      <c r="EDN972" s="3"/>
      <c r="EDO972" s="3"/>
      <c r="EDP972" s="3"/>
      <c r="EDQ972" s="3"/>
      <c r="EDR972" s="3"/>
      <c r="EDS972" s="3"/>
      <c r="EDT972" s="3"/>
      <c r="EDU972" s="3"/>
      <c r="EDV972" s="3"/>
      <c r="EDW972" s="3"/>
      <c r="EDX972" s="3"/>
      <c r="EDY972" s="3"/>
      <c r="EDZ972" s="3"/>
      <c r="EEA972" s="3"/>
      <c r="EEB972" s="3"/>
      <c r="EEC972" s="3"/>
      <c r="EED972" s="3"/>
      <c r="EEE972" s="3"/>
      <c r="EEF972" s="3"/>
      <c r="EEG972" s="3"/>
      <c r="EEH972" s="3"/>
      <c r="EEI972" s="3"/>
      <c r="EEJ972" s="3"/>
      <c r="EEK972" s="3"/>
      <c r="EEL972" s="3"/>
      <c r="EEM972" s="3"/>
      <c r="EEN972" s="3"/>
      <c r="EEO972" s="3"/>
      <c r="EEP972" s="3"/>
      <c r="EEQ972" s="3"/>
      <c r="EER972" s="3"/>
      <c r="EES972" s="3"/>
      <c r="EET972" s="3"/>
      <c r="EEU972" s="3"/>
      <c r="EEV972" s="3"/>
      <c r="EEW972" s="3"/>
      <c r="EEX972" s="3"/>
      <c r="EEY972" s="3"/>
      <c r="EEZ972" s="3"/>
      <c r="EFA972" s="3"/>
      <c r="EFB972" s="3"/>
      <c r="EFC972" s="3"/>
      <c r="EFD972" s="3"/>
      <c r="EFE972" s="3"/>
      <c r="EFF972" s="3"/>
      <c r="EFG972" s="3"/>
      <c r="EFH972" s="3"/>
      <c r="EFI972" s="3"/>
      <c r="EFJ972" s="3"/>
      <c r="EFK972" s="3"/>
      <c r="EFL972" s="3"/>
      <c r="EFM972" s="3"/>
      <c r="EFN972" s="3"/>
      <c r="EFO972" s="3"/>
      <c r="EFP972" s="3"/>
      <c r="EFQ972" s="3"/>
      <c r="EFR972" s="3"/>
      <c r="EFS972" s="3"/>
      <c r="EFT972" s="3"/>
      <c r="EFU972" s="3"/>
      <c r="EFV972" s="3"/>
      <c r="EFW972" s="3"/>
      <c r="EFX972" s="3"/>
      <c r="EFY972" s="3"/>
      <c r="EFZ972" s="3"/>
      <c r="EGA972" s="3"/>
      <c r="EGB972" s="3"/>
      <c r="EGC972" s="3"/>
      <c r="EGD972" s="3"/>
      <c r="EGE972" s="3"/>
      <c r="EGF972" s="3"/>
      <c r="EGG972" s="3"/>
      <c r="EGH972" s="3"/>
      <c r="EGI972" s="3"/>
      <c r="EGJ972" s="3"/>
      <c r="EGK972" s="3"/>
      <c r="EGL972" s="3"/>
      <c r="EGM972" s="3"/>
      <c r="EGN972" s="3"/>
      <c r="EGO972" s="3"/>
      <c r="EGP972" s="3"/>
      <c r="EGQ972" s="3"/>
      <c r="EGR972" s="3"/>
      <c r="EGS972" s="3"/>
      <c r="EGT972" s="3"/>
      <c r="EGU972" s="3"/>
      <c r="EGV972" s="3"/>
      <c r="EGW972" s="3"/>
      <c r="EGX972" s="3"/>
      <c r="EGY972" s="3"/>
      <c r="EGZ972" s="3"/>
      <c r="EHA972" s="3"/>
      <c r="EHB972" s="3"/>
      <c r="EHC972" s="3"/>
      <c r="EHD972" s="3"/>
      <c r="EHE972" s="3"/>
      <c r="EHF972" s="3"/>
      <c r="EHG972" s="3"/>
      <c r="EHH972" s="3"/>
      <c r="EHI972" s="3"/>
      <c r="EHJ972" s="3"/>
      <c r="EHK972" s="3"/>
      <c r="EHL972" s="3"/>
      <c r="EHM972" s="3"/>
      <c r="EHN972" s="3"/>
      <c r="EHO972" s="3"/>
      <c r="EHP972" s="3"/>
      <c r="EHQ972" s="3"/>
      <c r="EHR972" s="3"/>
      <c r="EHS972" s="3"/>
      <c r="EHT972" s="3"/>
      <c r="EHU972" s="3"/>
      <c r="EHV972" s="3"/>
      <c r="EHW972" s="3"/>
      <c r="EHX972" s="3"/>
      <c r="EHY972" s="3"/>
      <c r="EHZ972" s="3"/>
      <c r="EIA972" s="3"/>
      <c r="EIB972" s="3"/>
      <c r="EIC972" s="3"/>
      <c r="EID972" s="3"/>
      <c r="EIE972" s="3"/>
      <c r="EIF972" s="3"/>
      <c r="EIG972" s="3"/>
      <c r="EIH972" s="3"/>
      <c r="EII972" s="3"/>
      <c r="EIJ972" s="3"/>
      <c r="EIK972" s="3"/>
      <c r="EIL972" s="3"/>
      <c r="EIM972" s="3"/>
      <c r="EIN972" s="3"/>
      <c r="EIO972" s="3"/>
      <c r="EIP972" s="3"/>
      <c r="EIQ972" s="3"/>
      <c r="EIR972" s="3"/>
      <c r="EIS972" s="3"/>
      <c r="EIT972" s="3"/>
      <c r="EIU972" s="3"/>
      <c r="EIV972" s="3"/>
      <c r="EIW972" s="3"/>
      <c r="EIX972" s="3"/>
      <c r="EIY972" s="3"/>
      <c r="EIZ972" s="3"/>
      <c r="EJA972" s="3"/>
      <c r="EJB972" s="3"/>
      <c r="EJC972" s="3"/>
      <c r="EJD972" s="3"/>
      <c r="EJE972" s="3"/>
      <c r="EJF972" s="3"/>
      <c r="EJG972" s="3"/>
      <c r="EJH972" s="3"/>
      <c r="EJI972" s="3"/>
      <c r="EJJ972" s="3"/>
      <c r="EJK972" s="3"/>
      <c r="EJL972" s="3"/>
      <c r="EJM972" s="3"/>
      <c r="EJN972" s="3"/>
      <c r="EJO972" s="3"/>
      <c r="EJP972" s="3"/>
      <c r="EJQ972" s="3"/>
      <c r="EJR972" s="3"/>
      <c r="EJS972" s="3"/>
      <c r="EJT972" s="3"/>
      <c r="EJU972" s="3"/>
      <c r="EJV972" s="3"/>
      <c r="EJW972" s="3"/>
      <c r="EJX972" s="3"/>
      <c r="EJY972" s="3"/>
      <c r="EJZ972" s="3"/>
      <c r="EKA972" s="3"/>
      <c r="EKB972" s="3"/>
      <c r="EKC972" s="3"/>
      <c r="EKD972" s="3"/>
      <c r="EKE972" s="3"/>
      <c r="EKF972" s="3"/>
      <c r="EKG972" s="3"/>
      <c r="EKH972" s="3"/>
      <c r="EKI972" s="3"/>
      <c r="EKJ972" s="3"/>
      <c r="EKK972" s="3"/>
      <c r="EKL972" s="3"/>
      <c r="EKM972" s="3"/>
      <c r="EKN972" s="3"/>
      <c r="EKO972" s="3"/>
      <c r="EKP972" s="3"/>
      <c r="EKQ972" s="3"/>
      <c r="EKR972" s="3"/>
      <c r="EKS972" s="3"/>
      <c r="EKT972" s="3"/>
      <c r="EKU972" s="3"/>
      <c r="EKV972" s="3"/>
      <c r="EKW972" s="3"/>
      <c r="EKX972" s="3"/>
      <c r="EKY972" s="3"/>
      <c r="EKZ972" s="3"/>
      <c r="ELA972" s="3"/>
      <c r="ELB972" s="3"/>
      <c r="ELC972" s="3"/>
      <c r="ELD972" s="3"/>
      <c r="ELE972" s="3"/>
      <c r="ELF972" s="3"/>
      <c r="ELG972" s="3"/>
      <c r="ELH972" s="3"/>
      <c r="ELI972" s="3"/>
      <c r="ELJ972" s="3"/>
      <c r="ELK972" s="3"/>
      <c r="ELL972" s="3"/>
      <c r="ELM972" s="3"/>
      <c r="ELN972" s="3"/>
      <c r="ELO972" s="3"/>
      <c r="ELP972" s="3"/>
      <c r="ELQ972" s="3"/>
      <c r="ELR972" s="3"/>
      <c r="ELS972" s="3"/>
      <c r="ELT972" s="3"/>
      <c r="ELU972" s="3"/>
      <c r="ELV972" s="3"/>
      <c r="ELW972" s="3"/>
      <c r="ELX972" s="3"/>
      <c r="ELY972" s="3"/>
      <c r="ELZ972" s="3"/>
      <c r="EMA972" s="3"/>
      <c r="EMB972" s="3"/>
      <c r="EMC972" s="3"/>
      <c r="EMD972" s="3"/>
      <c r="EME972" s="3"/>
      <c r="EMF972" s="3"/>
      <c r="EMG972" s="3"/>
      <c r="EMH972" s="3"/>
      <c r="EMI972" s="3"/>
      <c r="EMJ972" s="3"/>
      <c r="EMK972" s="3"/>
      <c r="EML972" s="3"/>
      <c r="EMM972" s="3"/>
      <c r="EMN972" s="3"/>
      <c r="EMO972" s="3"/>
      <c r="EMP972" s="3"/>
      <c r="EMQ972" s="3"/>
      <c r="EMR972" s="3"/>
      <c r="EMS972" s="3"/>
      <c r="EMT972" s="3"/>
      <c r="EMU972" s="3"/>
      <c r="EMV972" s="3"/>
      <c r="EMW972" s="3"/>
      <c r="EMX972" s="3"/>
      <c r="EMY972" s="3"/>
      <c r="EMZ972" s="3"/>
      <c r="ENA972" s="3"/>
      <c r="ENB972" s="3"/>
      <c r="ENC972" s="3"/>
      <c r="END972" s="3"/>
      <c r="ENE972" s="3"/>
      <c r="ENF972" s="3"/>
      <c r="ENG972" s="3"/>
      <c r="ENH972" s="3"/>
      <c r="ENI972" s="3"/>
      <c r="ENJ972" s="3"/>
      <c r="ENK972" s="3"/>
      <c r="ENL972" s="3"/>
      <c r="ENM972" s="3"/>
      <c r="ENN972" s="3"/>
      <c r="ENO972" s="3"/>
      <c r="ENP972" s="3"/>
      <c r="ENQ972" s="3"/>
      <c r="ENR972" s="3"/>
      <c r="ENS972" s="3"/>
      <c r="ENT972" s="3"/>
      <c r="ENU972" s="3"/>
      <c r="ENV972" s="3"/>
      <c r="ENW972" s="3"/>
      <c r="ENX972" s="3"/>
      <c r="ENY972" s="3"/>
      <c r="ENZ972" s="3"/>
      <c r="EOA972" s="3"/>
      <c r="EOB972" s="3"/>
      <c r="EOC972" s="3"/>
      <c r="EOD972" s="3"/>
      <c r="EOE972" s="3"/>
      <c r="EOF972" s="3"/>
      <c r="EOG972" s="3"/>
      <c r="EOH972" s="3"/>
      <c r="EOI972" s="3"/>
      <c r="EOJ972" s="3"/>
      <c r="EOK972" s="3"/>
      <c r="EOL972" s="3"/>
      <c r="EOM972" s="3"/>
      <c r="EON972" s="3"/>
      <c r="EOO972" s="3"/>
      <c r="EOP972" s="3"/>
      <c r="EOQ972" s="3"/>
      <c r="EOR972" s="3"/>
      <c r="EOS972" s="3"/>
      <c r="EOT972" s="3"/>
      <c r="EOU972" s="3"/>
      <c r="EOV972" s="3"/>
      <c r="EOW972" s="3"/>
      <c r="EOX972" s="3"/>
      <c r="EOY972" s="3"/>
      <c r="EOZ972" s="3"/>
      <c r="EPA972" s="3"/>
      <c r="EPB972" s="3"/>
      <c r="EPC972" s="3"/>
      <c r="EPD972" s="3"/>
      <c r="EPE972" s="3"/>
      <c r="EPF972" s="3"/>
      <c r="EPG972" s="3"/>
      <c r="EPH972" s="3"/>
      <c r="EPI972" s="3"/>
      <c r="EPJ972" s="3"/>
      <c r="EPK972" s="3"/>
      <c r="EPL972" s="3"/>
      <c r="EPM972" s="3"/>
      <c r="EPN972" s="3"/>
      <c r="EPO972" s="3"/>
      <c r="EPP972" s="3"/>
      <c r="EPQ972" s="3"/>
      <c r="EPR972" s="3"/>
      <c r="EPS972" s="3"/>
      <c r="EPT972" s="3"/>
      <c r="EPU972" s="3"/>
      <c r="EPV972" s="3"/>
      <c r="EPW972" s="3"/>
      <c r="EPX972" s="3"/>
      <c r="EPY972" s="3"/>
      <c r="EPZ972" s="3"/>
      <c r="EQA972" s="3"/>
      <c r="EQB972" s="3"/>
      <c r="EQC972" s="3"/>
      <c r="EQD972" s="3"/>
      <c r="EQE972" s="3"/>
      <c r="EQF972" s="3"/>
      <c r="EQG972" s="3"/>
      <c r="EQH972" s="3"/>
      <c r="EQI972" s="3"/>
      <c r="EQJ972" s="3"/>
      <c r="EQK972" s="3"/>
      <c r="EQL972" s="3"/>
      <c r="EQM972" s="3"/>
      <c r="EQN972" s="3"/>
      <c r="EQO972" s="3"/>
      <c r="EQP972" s="3"/>
      <c r="EQQ972" s="3"/>
      <c r="EQR972" s="3"/>
      <c r="EQS972" s="3"/>
      <c r="EQT972" s="3"/>
      <c r="EQU972" s="3"/>
      <c r="EQV972" s="3"/>
      <c r="EQW972" s="3"/>
      <c r="EQX972" s="3"/>
      <c r="EQY972" s="3"/>
      <c r="EQZ972" s="3"/>
      <c r="ERA972" s="3"/>
      <c r="ERB972" s="3"/>
      <c r="ERC972" s="3"/>
      <c r="ERD972" s="3"/>
      <c r="ERE972" s="3"/>
      <c r="ERF972" s="3"/>
      <c r="ERG972" s="3"/>
      <c r="ERH972" s="3"/>
      <c r="ERI972" s="3"/>
      <c r="ERJ972" s="3"/>
      <c r="ERK972" s="3"/>
      <c r="ERL972" s="3"/>
      <c r="ERM972" s="3"/>
      <c r="ERN972" s="3"/>
      <c r="ERO972" s="3"/>
      <c r="ERP972" s="3"/>
      <c r="ERQ972" s="3"/>
      <c r="ERR972" s="3"/>
      <c r="ERS972" s="3"/>
      <c r="ERT972" s="3"/>
      <c r="ERU972" s="3"/>
      <c r="ERV972" s="3"/>
      <c r="ERW972" s="3"/>
      <c r="ERX972" s="3"/>
      <c r="ERY972" s="3"/>
      <c r="ERZ972" s="3"/>
      <c r="ESA972" s="3"/>
      <c r="ESB972" s="3"/>
      <c r="ESC972" s="3"/>
      <c r="ESD972" s="3"/>
      <c r="ESE972" s="3"/>
      <c r="ESF972" s="3"/>
      <c r="ESG972" s="3"/>
      <c r="ESH972" s="3"/>
      <c r="ESI972" s="3"/>
      <c r="ESJ972" s="3"/>
      <c r="ESK972" s="3"/>
      <c r="ESL972" s="3"/>
      <c r="ESM972" s="3"/>
      <c r="ESN972" s="3"/>
      <c r="ESO972" s="3"/>
      <c r="ESP972" s="3"/>
      <c r="ESQ972" s="3"/>
      <c r="ESR972" s="3"/>
      <c r="ESS972" s="3"/>
      <c r="EST972" s="3"/>
      <c r="ESU972" s="3"/>
      <c r="ESV972" s="3"/>
      <c r="ESW972" s="3"/>
      <c r="ESX972" s="3"/>
      <c r="ESY972" s="3"/>
      <c r="ESZ972" s="3"/>
      <c r="ETA972" s="3"/>
      <c r="ETB972" s="3"/>
      <c r="ETC972" s="3"/>
      <c r="ETD972" s="3"/>
      <c r="ETE972" s="3"/>
      <c r="ETF972" s="3"/>
      <c r="ETG972" s="3"/>
      <c r="ETH972" s="3"/>
      <c r="ETI972" s="3"/>
      <c r="ETJ972" s="3"/>
      <c r="ETK972" s="3"/>
      <c r="ETL972" s="3"/>
      <c r="ETM972" s="3"/>
      <c r="ETN972" s="3"/>
      <c r="ETO972" s="3"/>
      <c r="ETP972" s="3"/>
      <c r="ETQ972" s="3"/>
      <c r="ETR972" s="3"/>
      <c r="ETS972" s="3"/>
      <c r="ETT972" s="3"/>
      <c r="ETU972" s="3"/>
      <c r="ETV972" s="3"/>
      <c r="ETW972" s="3"/>
      <c r="ETX972" s="3"/>
      <c r="ETY972" s="3"/>
      <c r="ETZ972" s="3"/>
      <c r="EUA972" s="3"/>
      <c r="EUB972" s="3"/>
      <c r="EUC972" s="3"/>
      <c r="EUD972" s="3"/>
      <c r="EUE972" s="3"/>
      <c r="EUF972" s="3"/>
      <c r="EUG972" s="3"/>
      <c r="EUH972" s="3"/>
      <c r="EUI972" s="3"/>
      <c r="EUJ972" s="3"/>
      <c r="EUK972" s="3"/>
      <c r="EUL972" s="3"/>
      <c r="EUM972" s="3"/>
      <c r="EUN972" s="3"/>
      <c r="EUO972" s="3"/>
      <c r="EUP972" s="3"/>
      <c r="EUQ972" s="3"/>
      <c r="EUR972" s="3"/>
      <c r="EUS972" s="3"/>
      <c r="EUT972" s="3"/>
      <c r="EUU972" s="3"/>
      <c r="EUV972" s="3"/>
      <c r="EUW972" s="3"/>
      <c r="EUX972" s="3"/>
      <c r="EUY972" s="3"/>
      <c r="EUZ972" s="3"/>
      <c r="EVA972" s="3"/>
      <c r="EVB972" s="3"/>
      <c r="EVC972" s="3"/>
      <c r="EVD972" s="3"/>
      <c r="EVE972" s="3"/>
      <c r="EVF972" s="3"/>
      <c r="EVG972" s="3"/>
      <c r="EVH972" s="3"/>
      <c r="EVI972" s="3"/>
      <c r="EVJ972" s="3"/>
      <c r="EVK972" s="3"/>
      <c r="EVL972" s="3"/>
      <c r="EVM972" s="3"/>
      <c r="EVN972" s="3"/>
      <c r="EVO972" s="3"/>
      <c r="EVP972" s="3"/>
      <c r="EVQ972" s="3"/>
      <c r="EVR972" s="3"/>
      <c r="EVS972" s="3"/>
      <c r="EVT972" s="3"/>
      <c r="EVU972" s="3"/>
      <c r="EVV972" s="3"/>
      <c r="EVW972" s="3"/>
      <c r="EVX972" s="3"/>
      <c r="EVY972" s="3"/>
      <c r="EVZ972" s="3"/>
      <c r="EWA972" s="3"/>
      <c r="EWB972" s="3"/>
      <c r="EWC972" s="3"/>
      <c r="EWD972" s="3"/>
      <c r="EWE972" s="3"/>
      <c r="EWF972" s="3"/>
      <c r="EWG972" s="3"/>
      <c r="EWH972" s="3"/>
      <c r="EWI972" s="3"/>
      <c r="EWJ972" s="3"/>
      <c r="EWK972" s="3"/>
      <c r="EWL972" s="3"/>
      <c r="EWM972" s="3"/>
      <c r="EWN972" s="3"/>
      <c r="EWO972" s="3"/>
      <c r="EWP972" s="3"/>
      <c r="EWQ972" s="3"/>
      <c r="EWR972" s="3"/>
      <c r="EWS972" s="3"/>
      <c r="EWT972" s="3"/>
      <c r="EWU972" s="3"/>
      <c r="EWV972" s="3"/>
      <c r="EWW972" s="3"/>
      <c r="EWX972" s="3"/>
      <c r="EWY972" s="3"/>
      <c r="EWZ972" s="3"/>
      <c r="EXA972" s="3"/>
      <c r="EXB972" s="3"/>
      <c r="EXC972" s="3"/>
      <c r="EXD972" s="3"/>
      <c r="EXE972" s="3"/>
      <c r="EXF972" s="3"/>
      <c r="EXG972" s="3"/>
      <c r="EXH972" s="3"/>
      <c r="EXI972" s="3"/>
      <c r="EXJ972" s="3"/>
      <c r="EXK972" s="3"/>
      <c r="EXL972" s="3"/>
      <c r="EXM972" s="3"/>
      <c r="EXN972" s="3"/>
      <c r="EXO972" s="3"/>
      <c r="EXP972" s="3"/>
      <c r="EXQ972" s="3"/>
      <c r="EXR972" s="3"/>
      <c r="EXS972" s="3"/>
      <c r="EXT972" s="3"/>
      <c r="EXU972" s="3"/>
      <c r="EXV972" s="3"/>
      <c r="EXW972" s="3"/>
      <c r="EXX972" s="3"/>
      <c r="EXY972" s="3"/>
      <c r="EXZ972" s="3"/>
      <c r="EYA972" s="3"/>
      <c r="EYB972" s="3"/>
      <c r="EYC972" s="3"/>
      <c r="EYD972" s="3"/>
      <c r="EYE972" s="3"/>
      <c r="EYF972" s="3"/>
      <c r="EYG972" s="3"/>
      <c r="EYH972" s="3"/>
      <c r="EYI972" s="3"/>
      <c r="EYJ972" s="3"/>
      <c r="EYK972" s="3"/>
      <c r="EYL972" s="3"/>
      <c r="EYM972" s="3"/>
      <c r="EYN972" s="3"/>
      <c r="EYO972" s="3"/>
      <c r="EYP972" s="3"/>
      <c r="EYQ972" s="3"/>
      <c r="EYR972" s="3"/>
      <c r="EYS972" s="3"/>
      <c r="EYT972" s="3"/>
      <c r="EYU972" s="3"/>
      <c r="EYV972" s="3"/>
      <c r="EYW972" s="3"/>
      <c r="EYX972" s="3"/>
      <c r="EYY972" s="3"/>
      <c r="EYZ972" s="3"/>
      <c r="EZA972" s="3"/>
      <c r="EZB972" s="3"/>
      <c r="EZC972" s="3"/>
      <c r="EZD972" s="3"/>
      <c r="EZE972" s="3"/>
      <c r="EZF972" s="3"/>
      <c r="EZG972" s="3"/>
      <c r="EZH972" s="3"/>
      <c r="EZI972" s="3"/>
      <c r="EZJ972" s="3"/>
      <c r="EZK972" s="3"/>
      <c r="EZL972" s="3"/>
      <c r="EZM972" s="3"/>
      <c r="EZN972" s="3"/>
      <c r="EZO972" s="3"/>
      <c r="EZP972" s="3"/>
      <c r="EZQ972" s="3"/>
      <c r="EZR972" s="3"/>
      <c r="EZS972" s="3"/>
      <c r="EZT972" s="3"/>
      <c r="EZU972" s="3"/>
      <c r="EZV972" s="3"/>
      <c r="EZW972" s="3"/>
      <c r="EZX972" s="3"/>
      <c r="EZY972" s="3"/>
      <c r="EZZ972" s="3"/>
      <c r="FAA972" s="3"/>
      <c r="FAB972" s="3"/>
      <c r="FAC972" s="3"/>
      <c r="FAD972" s="3"/>
      <c r="FAE972" s="3"/>
      <c r="FAF972" s="3"/>
      <c r="FAG972" s="3"/>
      <c r="FAH972" s="3"/>
      <c r="FAI972" s="3"/>
      <c r="FAJ972" s="3"/>
      <c r="FAK972" s="3"/>
      <c r="FAL972" s="3"/>
      <c r="FAM972" s="3"/>
      <c r="FAN972" s="3"/>
      <c r="FAO972" s="3"/>
      <c r="FAP972" s="3"/>
      <c r="FAQ972" s="3"/>
      <c r="FAR972" s="3"/>
      <c r="FAS972" s="3"/>
      <c r="FAT972" s="3"/>
      <c r="FAU972" s="3"/>
      <c r="FAV972" s="3"/>
      <c r="FAW972" s="3"/>
      <c r="FAX972" s="3"/>
      <c r="FAY972" s="3"/>
      <c r="FAZ972" s="3"/>
      <c r="FBA972" s="3"/>
      <c r="FBB972" s="3"/>
      <c r="FBC972" s="3"/>
      <c r="FBD972" s="3"/>
      <c r="FBE972" s="3"/>
      <c r="FBF972" s="3"/>
      <c r="FBG972" s="3"/>
      <c r="FBH972" s="3"/>
      <c r="FBI972" s="3"/>
      <c r="FBJ972" s="3"/>
      <c r="FBK972" s="3"/>
      <c r="FBL972" s="3"/>
      <c r="FBM972" s="3"/>
      <c r="FBN972" s="3"/>
      <c r="FBO972" s="3"/>
      <c r="FBP972" s="3"/>
      <c r="FBQ972" s="3"/>
      <c r="FBR972" s="3"/>
      <c r="FBS972" s="3"/>
      <c r="FBT972" s="3"/>
      <c r="FBU972" s="3"/>
      <c r="FBV972" s="3"/>
      <c r="FBW972" s="3"/>
      <c r="FBX972" s="3"/>
      <c r="FBY972" s="3"/>
      <c r="FBZ972" s="3"/>
      <c r="FCA972" s="3"/>
      <c r="FCB972" s="3"/>
      <c r="FCC972" s="3"/>
      <c r="FCD972" s="3"/>
      <c r="FCE972" s="3"/>
      <c r="FCF972" s="3"/>
      <c r="FCG972" s="3"/>
      <c r="FCH972" s="3"/>
      <c r="FCI972" s="3"/>
      <c r="FCJ972" s="3"/>
      <c r="FCK972" s="3"/>
      <c r="FCL972" s="3"/>
      <c r="FCM972" s="3"/>
      <c r="FCN972" s="3"/>
      <c r="FCO972" s="3"/>
      <c r="FCP972" s="3"/>
      <c r="FCQ972" s="3"/>
      <c r="FCR972" s="3"/>
      <c r="FCS972" s="3"/>
      <c r="FCT972" s="3"/>
      <c r="FCU972" s="3"/>
      <c r="FCV972" s="3"/>
      <c r="FCW972" s="3"/>
      <c r="FCX972" s="3"/>
      <c r="FCY972" s="3"/>
      <c r="FCZ972" s="3"/>
      <c r="FDA972" s="3"/>
      <c r="FDB972" s="3"/>
      <c r="FDC972" s="3"/>
      <c r="FDD972" s="3"/>
      <c r="FDE972" s="3"/>
      <c r="FDF972" s="3"/>
      <c r="FDG972" s="3"/>
      <c r="FDH972" s="3"/>
      <c r="FDI972" s="3"/>
      <c r="FDJ972" s="3"/>
      <c r="FDK972" s="3"/>
      <c r="FDL972" s="3"/>
      <c r="FDM972" s="3"/>
      <c r="FDN972" s="3"/>
      <c r="FDO972" s="3"/>
      <c r="FDP972" s="3"/>
      <c r="FDQ972" s="3"/>
      <c r="FDR972" s="3"/>
      <c r="FDS972" s="3"/>
      <c r="FDT972" s="3"/>
      <c r="FDU972" s="3"/>
      <c r="FDV972" s="3"/>
      <c r="FDW972" s="3"/>
      <c r="FDX972" s="3"/>
      <c r="FDY972" s="3"/>
      <c r="FDZ972" s="3"/>
      <c r="FEA972" s="3"/>
      <c r="FEB972" s="3"/>
      <c r="FEC972" s="3"/>
      <c r="FED972" s="3"/>
      <c r="FEE972" s="3"/>
      <c r="FEF972" s="3"/>
      <c r="FEG972" s="3"/>
      <c r="FEH972" s="3"/>
      <c r="FEI972" s="3"/>
      <c r="FEJ972" s="3"/>
      <c r="FEK972" s="3"/>
      <c r="FEL972" s="3"/>
      <c r="FEM972" s="3"/>
      <c r="FEN972" s="3"/>
      <c r="FEO972" s="3"/>
      <c r="FEP972" s="3"/>
      <c r="FEQ972" s="3"/>
      <c r="FER972" s="3"/>
      <c r="FES972" s="3"/>
      <c r="FET972" s="3"/>
      <c r="FEU972" s="3"/>
      <c r="FEV972" s="3"/>
      <c r="FEW972" s="3"/>
      <c r="FEX972" s="3"/>
      <c r="FEY972" s="3"/>
      <c r="FEZ972" s="3"/>
      <c r="FFA972" s="3"/>
      <c r="FFB972" s="3"/>
      <c r="FFC972" s="3"/>
      <c r="FFD972" s="3"/>
      <c r="FFE972" s="3"/>
      <c r="FFF972" s="3"/>
      <c r="FFG972" s="3"/>
      <c r="FFH972" s="3"/>
      <c r="FFI972" s="3"/>
      <c r="FFJ972" s="3"/>
      <c r="FFK972" s="3"/>
      <c r="FFL972" s="3"/>
      <c r="FFM972" s="3"/>
      <c r="FFN972" s="3"/>
      <c r="FFO972" s="3"/>
      <c r="FFP972" s="3"/>
      <c r="FFQ972" s="3"/>
      <c r="FFR972" s="3"/>
      <c r="FFS972" s="3"/>
      <c r="FFT972" s="3"/>
      <c r="FFU972" s="3"/>
      <c r="FFV972" s="3"/>
      <c r="FFW972" s="3"/>
      <c r="FFX972" s="3"/>
      <c r="FFY972" s="3"/>
      <c r="FFZ972" s="3"/>
      <c r="FGA972" s="3"/>
      <c r="FGB972" s="3"/>
      <c r="FGC972" s="3"/>
      <c r="FGD972" s="3"/>
      <c r="FGE972" s="3"/>
      <c r="FGF972" s="3"/>
      <c r="FGG972" s="3"/>
      <c r="FGH972" s="3"/>
      <c r="FGI972" s="3"/>
      <c r="FGJ972" s="3"/>
      <c r="FGK972" s="3"/>
      <c r="FGL972" s="3"/>
      <c r="FGM972" s="3"/>
      <c r="FGN972" s="3"/>
      <c r="FGO972" s="3"/>
      <c r="FGP972" s="3"/>
      <c r="FGQ972" s="3"/>
      <c r="FGR972" s="3"/>
      <c r="FGS972" s="3"/>
      <c r="FGT972" s="3"/>
      <c r="FGU972" s="3"/>
      <c r="FGV972" s="3"/>
      <c r="FGW972" s="3"/>
      <c r="FGX972" s="3"/>
      <c r="FGY972" s="3"/>
      <c r="FGZ972" s="3"/>
      <c r="FHA972" s="3"/>
      <c r="FHB972" s="3"/>
      <c r="FHC972" s="3"/>
      <c r="FHD972" s="3"/>
      <c r="FHE972" s="3"/>
      <c r="FHF972" s="3"/>
      <c r="FHG972" s="3"/>
      <c r="FHH972" s="3"/>
      <c r="FHI972" s="3"/>
      <c r="FHJ972" s="3"/>
      <c r="FHK972" s="3"/>
      <c r="FHL972" s="3"/>
      <c r="FHM972" s="3"/>
      <c r="FHN972" s="3"/>
      <c r="FHO972" s="3"/>
      <c r="FHP972" s="3"/>
      <c r="FHQ972" s="3"/>
      <c r="FHR972" s="3"/>
      <c r="FHS972" s="3"/>
      <c r="FHT972" s="3"/>
      <c r="FHU972" s="3"/>
      <c r="FHV972" s="3"/>
      <c r="FHW972" s="3"/>
      <c r="FHX972" s="3"/>
      <c r="FHY972" s="3"/>
      <c r="FHZ972" s="3"/>
      <c r="FIA972" s="3"/>
      <c r="FIB972" s="3"/>
      <c r="FIC972" s="3"/>
      <c r="FID972" s="3"/>
      <c r="FIE972" s="3"/>
      <c r="FIF972" s="3"/>
      <c r="FIG972" s="3"/>
      <c r="FIH972" s="3"/>
      <c r="FII972" s="3"/>
      <c r="FIJ972" s="3"/>
      <c r="FIK972" s="3"/>
      <c r="FIL972" s="3"/>
      <c r="FIM972" s="3"/>
      <c r="FIN972" s="3"/>
      <c r="FIO972" s="3"/>
      <c r="FIP972" s="3"/>
      <c r="FIQ972" s="3"/>
      <c r="FIR972" s="3"/>
      <c r="FIS972" s="3"/>
      <c r="FIT972" s="3"/>
      <c r="FIU972" s="3"/>
      <c r="FIV972" s="3"/>
      <c r="FIW972" s="3"/>
      <c r="FIX972" s="3"/>
      <c r="FIY972" s="3"/>
      <c r="FIZ972" s="3"/>
      <c r="FJA972" s="3"/>
      <c r="FJB972" s="3"/>
      <c r="FJC972" s="3"/>
      <c r="FJD972" s="3"/>
      <c r="FJE972" s="3"/>
      <c r="FJF972" s="3"/>
      <c r="FJG972" s="3"/>
      <c r="FJH972" s="3"/>
      <c r="FJI972" s="3"/>
      <c r="FJJ972" s="3"/>
      <c r="FJK972" s="3"/>
      <c r="FJL972" s="3"/>
      <c r="FJM972" s="3"/>
      <c r="FJN972" s="3"/>
      <c r="FJO972" s="3"/>
      <c r="FJP972" s="3"/>
      <c r="FJQ972" s="3"/>
      <c r="FJR972" s="3"/>
      <c r="FJS972" s="3"/>
      <c r="FJT972" s="3"/>
      <c r="FJU972" s="3"/>
      <c r="FJV972" s="3"/>
      <c r="FJW972" s="3"/>
      <c r="FJX972" s="3"/>
      <c r="FJY972" s="3"/>
      <c r="FJZ972" s="3"/>
      <c r="FKA972" s="3"/>
      <c r="FKB972" s="3"/>
      <c r="FKC972" s="3"/>
      <c r="FKD972" s="3"/>
      <c r="FKE972" s="3"/>
      <c r="FKF972" s="3"/>
      <c r="FKG972" s="3"/>
      <c r="FKH972" s="3"/>
      <c r="FKI972" s="3"/>
      <c r="FKJ972" s="3"/>
      <c r="FKK972" s="3"/>
      <c r="FKL972" s="3"/>
      <c r="FKM972" s="3"/>
      <c r="FKN972" s="3"/>
      <c r="FKO972" s="3"/>
      <c r="FKP972" s="3"/>
      <c r="FKQ972" s="3"/>
      <c r="FKR972" s="3"/>
      <c r="FKS972" s="3"/>
      <c r="FKT972" s="3"/>
      <c r="FKU972" s="3"/>
      <c r="FKV972" s="3"/>
      <c r="FKW972" s="3"/>
      <c r="FKX972" s="3"/>
      <c r="FKY972" s="3"/>
      <c r="FKZ972" s="3"/>
      <c r="FLA972" s="3"/>
      <c r="FLB972" s="3"/>
      <c r="FLC972" s="3"/>
      <c r="FLD972" s="3"/>
      <c r="FLE972" s="3"/>
      <c r="FLF972" s="3"/>
      <c r="FLG972" s="3"/>
      <c r="FLH972" s="3"/>
      <c r="FLI972" s="3"/>
      <c r="FLJ972" s="3"/>
      <c r="FLK972" s="3"/>
      <c r="FLL972" s="3"/>
      <c r="FLM972" s="3"/>
      <c r="FLN972" s="3"/>
      <c r="FLO972" s="3"/>
      <c r="FLP972" s="3"/>
      <c r="FLQ972" s="3"/>
      <c r="FLR972" s="3"/>
      <c r="FLS972" s="3"/>
      <c r="FLT972" s="3"/>
      <c r="FLU972" s="3"/>
      <c r="FLV972" s="3"/>
      <c r="FLW972" s="3"/>
      <c r="FLX972" s="3"/>
      <c r="FLY972" s="3"/>
      <c r="FLZ972" s="3"/>
      <c r="FMA972" s="3"/>
      <c r="FMB972" s="3"/>
      <c r="FMC972" s="3"/>
      <c r="FMD972" s="3"/>
      <c r="FME972" s="3"/>
      <c r="FMF972" s="3"/>
      <c r="FMG972" s="3"/>
      <c r="FMH972" s="3"/>
      <c r="FMI972" s="3"/>
      <c r="FMJ972" s="3"/>
      <c r="FMK972" s="3"/>
      <c r="FML972" s="3"/>
      <c r="FMM972" s="3"/>
      <c r="FMN972" s="3"/>
      <c r="FMO972" s="3"/>
      <c r="FMP972" s="3"/>
      <c r="FMQ972" s="3"/>
      <c r="FMR972" s="3"/>
      <c r="FMS972" s="3"/>
      <c r="FMT972" s="3"/>
      <c r="FMU972" s="3"/>
      <c r="FMV972" s="3"/>
      <c r="FMW972" s="3"/>
      <c r="FMX972" s="3"/>
      <c r="FMY972" s="3"/>
      <c r="FMZ972" s="3"/>
      <c r="FNA972" s="3"/>
      <c r="FNB972" s="3"/>
      <c r="FNC972" s="3"/>
      <c r="FND972" s="3"/>
      <c r="FNE972" s="3"/>
      <c r="FNF972" s="3"/>
      <c r="FNG972" s="3"/>
      <c r="FNH972" s="3"/>
      <c r="FNI972" s="3"/>
      <c r="FNJ972" s="3"/>
      <c r="FNK972" s="3"/>
      <c r="FNL972" s="3"/>
      <c r="FNM972" s="3"/>
      <c r="FNN972" s="3"/>
      <c r="FNO972" s="3"/>
      <c r="FNP972" s="3"/>
      <c r="FNQ972" s="3"/>
      <c r="FNR972" s="3"/>
      <c r="FNS972" s="3"/>
      <c r="FNT972" s="3"/>
      <c r="FNU972" s="3"/>
      <c r="FNV972" s="3"/>
      <c r="FNW972" s="3"/>
      <c r="FNX972" s="3"/>
      <c r="FNY972" s="3"/>
      <c r="FNZ972" s="3"/>
      <c r="FOA972" s="3"/>
      <c r="FOB972" s="3"/>
      <c r="FOC972" s="3"/>
      <c r="FOD972" s="3"/>
      <c r="FOE972" s="3"/>
      <c r="FOF972" s="3"/>
      <c r="FOG972" s="3"/>
      <c r="FOH972" s="3"/>
      <c r="FOI972" s="3"/>
      <c r="FOJ972" s="3"/>
      <c r="FOK972" s="3"/>
      <c r="FOL972" s="3"/>
      <c r="FOM972" s="3"/>
      <c r="FON972" s="3"/>
      <c r="FOO972" s="3"/>
      <c r="FOP972" s="3"/>
      <c r="FOQ972" s="3"/>
      <c r="FOR972" s="3"/>
      <c r="FOS972" s="3"/>
      <c r="FOT972" s="3"/>
      <c r="FOU972" s="3"/>
      <c r="FOV972" s="3"/>
      <c r="FOW972" s="3"/>
      <c r="FOX972" s="3"/>
      <c r="FOY972" s="3"/>
      <c r="FOZ972" s="3"/>
      <c r="FPA972" s="3"/>
      <c r="FPB972" s="3"/>
      <c r="FPC972" s="3"/>
      <c r="FPD972" s="3"/>
      <c r="FPE972" s="3"/>
      <c r="FPF972" s="3"/>
      <c r="FPG972" s="3"/>
      <c r="FPH972" s="3"/>
      <c r="FPI972" s="3"/>
      <c r="FPJ972" s="3"/>
      <c r="FPK972" s="3"/>
      <c r="FPL972" s="3"/>
      <c r="FPM972" s="3"/>
      <c r="FPN972" s="3"/>
      <c r="FPO972" s="3"/>
      <c r="FPP972" s="3"/>
      <c r="FPQ972" s="3"/>
      <c r="FPR972" s="3"/>
      <c r="FPS972" s="3"/>
      <c r="FPT972" s="3"/>
      <c r="FPU972" s="3"/>
      <c r="FPV972" s="3"/>
      <c r="FPW972" s="3"/>
      <c r="FPX972" s="3"/>
      <c r="FPY972" s="3"/>
      <c r="FPZ972" s="3"/>
      <c r="FQA972" s="3"/>
      <c r="FQB972" s="3"/>
      <c r="FQC972" s="3"/>
      <c r="FQD972" s="3"/>
      <c r="FQE972" s="3"/>
      <c r="FQF972" s="3"/>
      <c r="FQG972" s="3"/>
      <c r="FQH972" s="3"/>
      <c r="FQI972" s="3"/>
      <c r="FQJ972" s="3"/>
      <c r="FQK972" s="3"/>
      <c r="FQL972" s="3"/>
      <c r="FQM972" s="3"/>
      <c r="FQN972" s="3"/>
      <c r="FQO972" s="3"/>
      <c r="FQP972" s="3"/>
      <c r="FQQ972" s="3"/>
      <c r="FQR972" s="3"/>
      <c r="FQS972" s="3"/>
      <c r="FQT972" s="3"/>
      <c r="FQU972" s="3"/>
      <c r="FQV972" s="3"/>
      <c r="FQW972" s="3"/>
      <c r="FQX972" s="3"/>
      <c r="FQY972" s="3"/>
      <c r="FQZ972" s="3"/>
      <c r="FRA972" s="3"/>
      <c r="FRB972" s="3"/>
      <c r="FRC972" s="3"/>
      <c r="FRD972" s="3"/>
      <c r="FRE972" s="3"/>
      <c r="FRF972" s="3"/>
      <c r="FRG972" s="3"/>
      <c r="FRH972" s="3"/>
      <c r="FRI972" s="3"/>
      <c r="FRJ972" s="3"/>
      <c r="FRK972" s="3"/>
      <c r="FRL972" s="3"/>
      <c r="FRM972" s="3"/>
      <c r="FRN972" s="3"/>
      <c r="FRO972" s="3"/>
      <c r="FRP972" s="3"/>
      <c r="FRQ972" s="3"/>
      <c r="FRR972" s="3"/>
      <c r="FRS972" s="3"/>
      <c r="FRT972" s="3"/>
      <c r="FRU972" s="3"/>
      <c r="FRV972" s="3"/>
      <c r="FRW972" s="3"/>
      <c r="FRX972" s="3"/>
      <c r="FRY972" s="3"/>
      <c r="FRZ972" s="3"/>
      <c r="FSA972" s="3"/>
      <c r="FSB972" s="3"/>
      <c r="FSC972" s="3"/>
      <c r="FSD972" s="3"/>
      <c r="FSE972" s="3"/>
      <c r="FSF972" s="3"/>
      <c r="FSG972" s="3"/>
      <c r="FSH972" s="3"/>
      <c r="FSI972" s="3"/>
      <c r="FSJ972" s="3"/>
      <c r="FSK972" s="3"/>
      <c r="FSL972" s="3"/>
      <c r="FSM972" s="3"/>
      <c r="FSN972" s="3"/>
      <c r="FSO972" s="3"/>
      <c r="FSP972" s="3"/>
      <c r="FSQ972" s="3"/>
      <c r="FSR972" s="3"/>
      <c r="FSS972" s="3"/>
      <c r="FST972" s="3"/>
      <c r="FSU972" s="3"/>
      <c r="FSV972" s="3"/>
      <c r="FSW972" s="3"/>
      <c r="FSX972" s="3"/>
      <c r="FSY972" s="3"/>
      <c r="FSZ972" s="3"/>
      <c r="FTA972" s="3"/>
      <c r="FTB972" s="3"/>
      <c r="FTC972" s="3"/>
      <c r="FTD972" s="3"/>
      <c r="FTE972" s="3"/>
      <c r="FTF972" s="3"/>
      <c r="FTG972" s="3"/>
      <c r="FTH972" s="3"/>
      <c r="FTI972" s="3"/>
      <c r="FTJ972" s="3"/>
      <c r="FTK972" s="3"/>
      <c r="FTL972" s="3"/>
      <c r="FTM972" s="3"/>
      <c r="FTN972" s="3"/>
      <c r="FTO972" s="3"/>
      <c r="FTP972" s="3"/>
      <c r="FTQ972" s="3"/>
      <c r="FTR972" s="3"/>
      <c r="FTS972" s="3"/>
      <c r="FTT972" s="3"/>
      <c r="FTU972" s="3"/>
      <c r="FTV972" s="3"/>
      <c r="FTW972" s="3"/>
      <c r="FTX972" s="3"/>
      <c r="FTY972" s="3"/>
      <c r="FTZ972" s="3"/>
      <c r="FUA972" s="3"/>
      <c r="FUB972" s="3"/>
      <c r="FUC972" s="3"/>
      <c r="FUD972" s="3"/>
      <c r="FUE972" s="3"/>
      <c r="FUF972" s="3"/>
      <c r="FUG972" s="3"/>
      <c r="FUH972" s="3"/>
      <c r="FUI972" s="3"/>
      <c r="FUJ972" s="3"/>
      <c r="FUK972" s="3"/>
      <c r="FUL972" s="3"/>
      <c r="FUM972" s="3"/>
      <c r="FUN972" s="3"/>
      <c r="FUO972" s="3"/>
      <c r="FUP972" s="3"/>
      <c r="FUQ972" s="3"/>
      <c r="FUR972" s="3"/>
      <c r="FUS972" s="3"/>
      <c r="FUT972" s="3"/>
      <c r="FUU972" s="3"/>
      <c r="FUV972" s="3"/>
      <c r="FUW972" s="3"/>
      <c r="FUX972" s="3"/>
      <c r="FUY972" s="3"/>
      <c r="FUZ972" s="3"/>
      <c r="FVA972" s="3"/>
      <c r="FVB972" s="3"/>
      <c r="FVC972" s="3"/>
      <c r="FVD972" s="3"/>
      <c r="FVE972" s="3"/>
      <c r="FVF972" s="3"/>
      <c r="FVG972" s="3"/>
      <c r="FVH972" s="3"/>
      <c r="FVI972" s="3"/>
      <c r="FVJ972" s="3"/>
      <c r="FVK972" s="3"/>
      <c r="FVL972" s="3"/>
      <c r="FVM972" s="3"/>
      <c r="FVN972" s="3"/>
      <c r="FVO972" s="3"/>
      <c r="FVP972" s="3"/>
      <c r="FVQ972" s="3"/>
      <c r="FVR972" s="3"/>
      <c r="FVS972" s="3"/>
      <c r="FVT972" s="3"/>
      <c r="FVU972" s="3"/>
      <c r="FVV972" s="3"/>
      <c r="FVW972" s="3"/>
      <c r="FVX972" s="3"/>
      <c r="FVY972" s="3"/>
      <c r="FVZ972" s="3"/>
      <c r="FWA972" s="3"/>
      <c r="FWB972" s="3"/>
      <c r="FWC972" s="3"/>
      <c r="FWD972" s="3"/>
      <c r="FWE972" s="3"/>
      <c r="FWF972" s="3"/>
      <c r="FWG972" s="3"/>
      <c r="FWH972" s="3"/>
      <c r="FWI972" s="3"/>
      <c r="FWJ972" s="3"/>
      <c r="FWK972" s="3"/>
      <c r="FWL972" s="3"/>
      <c r="FWM972" s="3"/>
      <c r="FWN972" s="3"/>
      <c r="FWO972" s="3"/>
      <c r="FWP972" s="3"/>
      <c r="FWQ972" s="3"/>
      <c r="FWR972" s="3"/>
      <c r="FWS972" s="3"/>
      <c r="FWT972" s="3"/>
      <c r="FWU972" s="3"/>
      <c r="FWV972" s="3"/>
      <c r="FWW972" s="3"/>
      <c r="FWX972" s="3"/>
      <c r="FWY972" s="3"/>
      <c r="FWZ972" s="3"/>
      <c r="FXA972" s="3"/>
      <c r="FXB972" s="3"/>
      <c r="FXC972" s="3"/>
      <c r="FXD972" s="3"/>
      <c r="FXE972" s="3"/>
      <c r="FXF972" s="3"/>
      <c r="FXG972" s="3"/>
      <c r="FXH972" s="3"/>
      <c r="FXI972" s="3"/>
      <c r="FXJ972" s="3"/>
      <c r="FXK972" s="3"/>
      <c r="FXL972" s="3"/>
      <c r="FXM972" s="3"/>
      <c r="FXN972" s="3"/>
      <c r="FXO972" s="3"/>
      <c r="FXP972" s="3"/>
      <c r="FXQ972" s="3"/>
      <c r="FXR972" s="3"/>
      <c r="FXS972" s="3"/>
      <c r="FXT972" s="3"/>
      <c r="FXU972" s="3"/>
      <c r="FXV972" s="3"/>
      <c r="FXW972" s="3"/>
      <c r="FXX972" s="3"/>
      <c r="FXY972" s="3"/>
      <c r="FXZ972" s="3"/>
      <c r="FYA972" s="3"/>
      <c r="FYB972" s="3"/>
      <c r="FYC972" s="3"/>
      <c r="FYD972" s="3"/>
      <c r="FYE972" s="3"/>
      <c r="FYF972" s="3"/>
      <c r="FYG972" s="3"/>
      <c r="FYH972" s="3"/>
      <c r="FYI972" s="3"/>
      <c r="FYJ972" s="3"/>
      <c r="FYK972" s="3"/>
      <c r="FYL972" s="3"/>
      <c r="FYM972" s="3"/>
      <c r="FYN972" s="3"/>
      <c r="FYO972" s="3"/>
      <c r="FYP972" s="3"/>
      <c r="FYQ972" s="3"/>
      <c r="FYR972" s="3"/>
      <c r="FYS972" s="3"/>
      <c r="FYT972" s="3"/>
      <c r="FYU972" s="3"/>
      <c r="FYV972" s="3"/>
      <c r="FYW972" s="3"/>
      <c r="FYX972" s="3"/>
      <c r="FYY972" s="3"/>
      <c r="FYZ972" s="3"/>
      <c r="FZA972" s="3"/>
      <c r="FZB972" s="3"/>
      <c r="FZC972" s="3"/>
      <c r="FZD972" s="3"/>
      <c r="FZE972" s="3"/>
      <c r="FZF972" s="3"/>
      <c r="FZG972" s="3"/>
      <c r="FZH972" s="3"/>
      <c r="FZI972" s="3"/>
      <c r="FZJ972" s="3"/>
      <c r="FZK972" s="3"/>
      <c r="FZL972" s="3"/>
      <c r="FZM972" s="3"/>
      <c r="FZN972" s="3"/>
      <c r="FZO972" s="3"/>
      <c r="FZP972" s="3"/>
      <c r="FZQ972" s="3"/>
      <c r="FZR972" s="3"/>
      <c r="FZS972" s="3"/>
      <c r="FZT972" s="3"/>
      <c r="FZU972" s="3"/>
      <c r="FZV972" s="3"/>
      <c r="FZW972" s="3"/>
      <c r="FZX972" s="3"/>
      <c r="FZY972" s="3"/>
      <c r="FZZ972" s="3"/>
      <c r="GAA972" s="3"/>
      <c r="GAB972" s="3"/>
      <c r="GAC972" s="3"/>
      <c r="GAD972" s="3"/>
      <c r="GAE972" s="3"/>
      <c r="GAF972" s="3"/>
      <c r="GAG972" s="3"/>
      <c r="GAH972" s="3"/>
      <c r="GAI972" s="3"/>
      <c r="GAJ972" s="3"/>
      <c r="GAK972" s="3"/>
      <c r="GAL972" s="3"/>
      <c r="GAM972" s="3"/>
      <c r="GAN972" s="3"/>
      <c r="GAO972" s="3"/>
      <c r="GAP972" s="3"/>
      <c r="GAQ972" s="3"/>
      <c r="GAR972" s="3"/>
      <c r="GAS972" s="3"/>
      <c r="GAT972" s="3"/>
      <c r="GAU972" s="3"/>
      <c r="GAV972" s="3"/>
      <c r="GAW972" s="3"/>
      <c r="GAX972" s="3"/>
      <c r="GAY972" s="3"/>
      <c r="GAZ972" s="3"/>
      <c r="GBA972" s="3"/>
      <c r="GBB972" s="3"/>
      <c r="GBC972" s="3"/>
      <c r="GBD972" s="3"/>
      <c r="GBE972" s="3"/>
      <c r="GBF972" s="3"/>
      <c r="GBG972" s="3"/>
      <c r="GBH972" s="3"/>
      <c r="GBI972" s="3"/>
      <c r="GBJ972" s="3"/>
      <c r="GBK972" s="3"/>
      <c r="GBL972" s="3"/>
      <c r="GBM972" s="3"/>
      <c r="GBN972" s="3"/>
      <c r="GBO972" s="3"/>
      <c r="GBP972" s="3"/>
      <c r="GBQ972" s="3"/>
      <c r="GBR972" s="3"/>
      <c r="GBS972" s="3"/>
      <c r="GBT972" s="3"/>
      <c r="GBU972" s="3"/>
      <c r="GBV972" s="3"/>
      <c r="GBW972" s="3"/>
      <c r="GBX972" s="3"/>
      <c r="GBY972" s="3"/>
      <c r="GBZ972" s="3"/>
      <c r="GCA972" s="3"/>
      <c r="GCB972" s="3"/>
      <c r="GCC972" s="3"/>
      <c r="GCD972" s="3"/>
      <c r="GCE972" s="3"/>
      <c r="GCF972" s="3"/>
      <c r="GCG972" s="3"/>
      <c r="GCH972" s="3"/>
      <c r="GCI972" s="3"/>
      <c r="GCJ972" s="3"/>
      <c r="GCK972" s="3"/>
      <c r="GCL972" s="3"/>
      <c r="GCM972" s="3"/>
      <c r="GCN972" s="3"/>
      <c r="GCO972" s="3"/>
      <c r="GCP972" s="3"/>
      <c r="GCQ972" s="3"/>
      <c r="GCR972" s="3"/>
      <c r="GCS972" s="3"/>
      <c r="GCT972" s="3"/>
      <c r="GCU972" s="3"/>
      <c r="GCV972" s="3"/>
      <c r="GCW972" s="3"/>
      <c r="GCX972" s="3"/>
      <c r="GCY972" s="3"/>
      <c r="GCZ972" s="3"/>
      <c r="GDA972" s="3"/>
      <c r="GDB972" s="3"/>
      <c r="GDC972" s="3"/>
      <c r="GDD972" s="3"/>
      <c r="GDE972" s="3"/>
      <c r="GDF972" s="3"/>
      <c r="GDG972" s="3"/>
      <c r="GDH972" s="3"/>
      <c r="GDI972" s="3"/>
      <c r="GDJ972" s="3"/>
      <c r="GDK972" s="3"/>
      <c r="GDL972" s="3"/>
      <c r="GDM972" s="3"/>
      <c r="GDN972" s="3"/>
      <c r="GDO972" s="3"/>
      <c r="GDP972" s="3"/>
      <c r="GDQ972" s="3"/>
      <c r="GDR972" s="3"/>
      <c r="GDS972" s="3"/>
      <c r="GDT972" s="3"/>
      <c r="GDU972" s="3"/>
      <c r="GDV972" s="3"/>
      <c r="GDW972" s="3"/>
      <c r="GDX972" s="3"/>
      <c r="GDY972" s="3"/>
      <c r="GDZ972" s="3"/>
      <c r="GEA972" s="3"/>
      <c r="GEB972" s="3"/>
      <c r="GEC972" s="3"/>
      <c r="GED972" s="3"/>
      <c r="GEE972" s="3"/>
      <c r="GEF972" s="3"/>
      <c r="GEG972" s="3"/>
      <c r="GEH972" s="3"/>
      <c r="GEI972" s="3"/>
      <c r="GEJ972" s="3"/>
      <c r="GEK972" s="3"/>
      <c r="GEL972" s="3"/>
      <c r="GEM972" s="3"/>
      <c r="GEN972" s="3"/>
      <c r="GEO972" s="3"/>
      <c r="GEP972" s="3"/>
      <c r="GEQ972" s="3"/>
      <c r="GER972" s="3"/>
      <c r="GES972" s="3"/>
      <c r="GET972" s="3"/>
      <c r="GEU972" s="3"/>
      <c r="GEV972" s="3"/>
      <c r="GEW972" s="3"/>
      <c r="GEX972" s="3"/>
      <c r="GEY972" s="3"/>
      <c r="GEZ972" s="3"/>
      <c r="GFA972" s="3"/>
      <c r="GFB972" s="3"/>
      <c r="GFC972" s="3"/>
      <c r="GFD972" s="3"/>
      <c r="GFE972" s="3"/>
      <c r="GFF972" s="3"/>
      <c r="GFG972" s="3"/>
      <c r="GFH972" s="3"/>
      <c r="GFI972" s="3"/>
      <c r="GFJ972" s="3"/>
      <c r="GFK972" s="3"/>
      <c r="GFL972" s="3"/>
      <c r="GFM972" s="3"/>
      <c r="GFN972" s="3"/>
      <c r="GFO972" s="3"/>
      <c r="GFP972" s="3"/>
      <c r="GFQ972" s="3"/>
      <c r="GFR972" s="3"/>
      <c r="GFS972" s="3"/>
      <c r="GFT972" s="3"/>
      <c r="GFU972" s="3"/>
      <c r="GFV972" s="3"/>
      <c r="GFW972" s="3"/>
      <c r="GFX972" s="3"/>
      <c r="GFY972" s="3"/>
      <c r="GFZ972" s="3"/>
      <c r="GGA972" s="3"/>
      <c r="GGB972" s="3"/>
      <c r="GGC972" s="3"/>
      <c r="GGD972" s="3"/>
      <c r="GGE972" s="3"/>
      <c r="GGF972" s="3"/>
      <c r="GGG972" s="3"/>
      <c r="GGH972" s="3"/>
      <c r="GGI972" s="3"/>
      <c r="GGJ972" s="3"/>
      <c r="GGK972" s="3"/>
      <c r="GGL972" s="3"/>
      <c r="GGM972" s="3"/>
      <c r="GGN972" s="3"/>
      <c r="GGO972" s="3"/>
      <c r="GGP972" s="3"/>
      <c r="GGQ972" s="3"/>
      <c r="GGR972" s="3"/>
      <c r="GGS972" s="3"/>
      <c r="GGT972" s="3"/>
      <c r="GGU972" s="3"/>
      <c r="GGV972" s="3"/>
      <c r="GGW972" s="3"/>
      <c r="GGX972" s="3"/>
      <c r="GGY972" s="3"/>
      <c r="GGZ972" s="3"/>
      <c r="GHA972" s="3"/>
      <c r="GHB972" s="3"/>
      <c r="GHC972" s="3"/>
      <c r="GHD972" s="3"/>
      <c r="GHE972" s="3"/>
      <c r="GHF972" s="3"/>
      <c r="GHG972" s="3"/>
      <c r="GHH972" s="3"/>
      <c r="GHI972" s="3"/>
      <c r="GHJ972" s="3"/>
      <c r="GHK972" s="3"/>
      <c r="GHL972" s="3"/>
      <c r="GHM972" s="3"/>
      <c r="GHN972" s="3"/>
      <c r="GHO972" s="3"/>
      <c r="GHP972" s="3"/>
      <c r="GHQ972" s="3"/>
      <c r="GHR972" s="3"/>
      <c r="GHS972" s="3"/>
      <c r="GHT972" s="3"/>
      <c r="GHU972" s="3"/>
      <c r="GHV972" s="3"/>
      <c r="GHW972" s="3"/>
      <c r="GHX972" s="3"/>
      <c r="GHY972" s="3"/>
      <c r="GHZ972" s="3"/>
      <c r="GIA972" s="3"/>
      <c r="GIB972" s="3"/>
      <c r="GIC972" s="3"/>
      <c r="GID972" s="3"/>
      <c r="GIE972" s="3"/>
      <c r="GIF972" s="3"/>
      <c r="GIG972" s="3"/>
      <c r="GIH972" s="3"/>
      <c r="GII972" s="3"/>
      <c r="GIJ972" s="3"/>
      <c r="GIK972" s="3"/>
      <c r="GIL972" s="3"/>
      <c r="GIM972" s="3"/>
      <c r="GIN972" s="3"/>
      <c r="GIO972" s="3"/>
      <c r="GIP972" s="3"/>
      <c r="GIQ972" s="3"/>
      <c r="GIR972" s="3"/>
      <c r="GIS972" s="3"/>
      <c r="GIT972" s="3"/>
      <c r="GIU972" s="3"/>
      <c r="GIV972" s="3"/>
      <c r="GIW972" s="3"/>
      <c r="GIX972" s="3"/>
      <c r="GIY972" s="3"/>
      <c r="GIZ972" s="3"/>
      <c r="GJA972" s="3"/>
      <c r="GJB972" s="3"/>
      <c r="GJC972" s="3"/>
      <c r="GJD972" s="3"/>
      <c r="GJE972" s="3"/>
      <c r="GJF972" s="3"/>
      <c r="GJG972" s="3"/>
      <c r="GJH972" s="3"/>
      <c r="GJI972" s="3"/>
      <c r="GJJ972" s="3"/>
      <c r="GJK972" s="3"/>
      <c r="GJL972" s="3"/>
      <c r="GJM972" s="3"/>
      <c r="GJN972" s="3"/>
      <c r="GJO972" s="3"/>
      <c r="GJP972" s="3"/>
      <c r="GJQ972" s="3"/>
      <c r="GJR972" s="3"/>
      <c r="GJS972" s="3"/>
      <c r="GJT972" s="3"/>
      <c r="GJU972" s="3"/>
      <c r="GJV972" s="3"/>
      <c r="GJW972" s="3"/>
      <c r="GJX972" s="3"/>
      <c r="GJY972" s="3"/>
      <c r="GJZ972" s="3"/>
      <c r="GKA972" s="3"/>
      <c r="GKB972" s="3"/>
      <c r="GKC972" s="3"/>
      <c r="GKD972" s="3"/>
      <c r="GKE972" s="3"/>
      <c r="GKF972" s="3"/>
      <c r="GKG972" s="3"/>
      <c r="GKH972" s="3"/>
      <c r="GKI972" s="3"/>
      <c r="GKJ972" s="3"/>
      <c r="GKK972" s="3"/>
      <c r="GKL972" s="3"/>
      <c r="GKM972" s="3"/>
      <c r="GKN972" s="3"/>
      <c r="GKO972" s="3"/>
      <c r="GKP972" s="3"/>
      <c r="GKQ972" s="3"/>
      <c r="GKR972" s="3"/>
      <c r="GKS972" s="3"/>
      <c r="GKT972" s="3"/>
      <c r="GKU972" s="3"/>
      <c r="GKV972" s="3"/>
      <c r="GKW972" s="3"/>
      <c r="GKX972" s="3"/>
      <c r="GKY972" s="3"/>
      <c r="GKZ972" s="3"/>
      <c r="GLA972" s="3"/>
      <c r="GLB972" s="3"/>
      <c r="GLC972" s="3"/>
      <c r="GLD972" s="3"/>
      <c r="GLE972" s="3"/>
      <c r="GLF972" s="3"/>
      <c r="GLG972" s="3"/>
      <c r="GLH972" s="3"/>
      <c r="GLI972" s="3"/>
      <c r="GLJ972" s="3"/>
      <c r="GLK972" s="3"/>
      <c r="GLL972" s="3"/>
      <c r="GLM972" s="3"/>
      <c r="GLN972" s="3"/>
      <c r="GLO972" s="3"/>
      <c r="GLP972" s="3"/>
      <c r="GLQ972" s="3"/>
      <c r="GLR972" s="3"/>
      <c r="GLS972" s="3"/>
      <c r="GLT972" s="3"/>
      <c r="GLU972" s="3"/>
      <c r="GLV972" s="3"/>
      <c r="GLW972" s="3"/>
      <c r="GLX972" s="3"/>
      <c r="GLY972" s="3"/>
      <c r="GLZ972" s="3"/>
      <c r="GMA972" s="3"/>
      <c r="GMB972" s="3"/>
      <c r="GMC972" s="3"/>
      <c r="GMD972" s="3"/>
      <c r="GME972" s="3"/>
      <c r="GMF972" s="3"/>
      <c r="GMG972" s="3"/>
      <c r="GMH972" s="3"/>
      <c r="GMI972" s="3"/>
      <c r="GMJ972" s="3"/>
      <c r="GMK972" s="3"/>
      <c r="GML972" s="3"/>
      <c r="GMM972" s="3"/>
      <c r="GMN972" s="3"/>
      <c r="GMO972" s="3"/>
      <c r="GMP972" s="3"/>
      <c r="GMQ972" s="3"/>
      <c r="GMR972" s="3"/>
      <c r="GMS972" s="3"/>
      <c r="GMT972" s="3"/>
      <c r="GMU972" s="3"/>
      <c r="GMV972" s="3"/>
      <c r="GMW972" s="3"/>
      <c r="GMX972" s="3"/>
      <c r="GMY972" s="3"/>
      <c r="GMZ972" s="3"/>
      <c r="GNA972" s="3"/>
      <c r="GNB972" s="3"/>
      <c r="GNC972" s="3"/>
      <c r="GND972" s="3"/>
      <c r="GNE972" s="3"/>
      <c r="GNF972" s="3"/>
      <c r="GNG972" s="3"/>
      <c r="GNH972" s="3"/>
      <c r="GNI972" s="3"/>
      <c r="GNJ972" s="3"/>
      <c r="GNK972" s="3"/>
      <c r="GNL972" s="3"/>
      <c r="GNM972" s="3"/>
      <c r="GNN972" s="3"/>
      <c r="GNO972" s="3"/>
      <c r="GNP972" s="3"/>
      <c r="GNQ972" s="3"/>
      <c r="GNR972" s="3"/>
      <c r="GNS972" s="3"/>
      <c r="GNT972" s="3"/>
      <c r="GNU972" s="3"/>
      <c r="GNV972" s="3"/>
      <c r="GNW972" s="3"/>
      <c r="GNX972" s="3"/>
      <c r="GNY972" s="3"/>
      <c r="GNZ972" s="3"/>
      <c r="GOA972" s="3"/>
      <c r="GOB972" s="3"/>
      <c r="GOC972" s="3"/>
      <c r="GOD972" s="3"/>
      <c r="GOE972" s="3"/>
      <c r="GOF972" s="3"/>
      <c r="GOG972" s="3"/>
      <c r="GOH972" s="3"/>
      <c r="GOI972" s="3"/>
      <c r="GOJ972" s="3"/>
      <c r="GOK972" s="3"/>
      <c r="GOL972" s="3"/>
      <c r="GOM972" s="3"/>
      <c r="GON972" s="3"/>
      <c r="GOO972" s="3"/>
      <c r="GOP972" s="3"/>
      <c r="GOQ972" s="3"/>
      <c r="GOR972" s="3"/>
      <c r="GOS972" s="3"/>
      <c r="GOT972" s="3"/>
      <c r="GOU972" s="3"/>
      <c r="GOV972" s="3"/>
      <c r="GOW972" s="3"/>
      <c r="GOX972" s="3"/>
      <c r="GOY972" s="3"/>
      <c r="GOZ972" s="3"/>
      <c r="GPA972" s="3"/>
      <c r="GPB972" s="3"/>
      <c r="GPC972" s="3"/>
      <c r="GPD972" s="3"/>
      <c r="GPE972" s="3"/>
      <c r="GPF972" s="3"/>
      <c r="GPG972" s="3"/>
      <c r="GPH972" s="3"/>
      <c r="GPI972" s="3"/>
      <c r="GPJ972" s="3"/>
      <c r="GPK972" s="3"/>
      <c r="GPL972" s="3"/>
      <c r="GPM972" s="3"/>
      <c r="GPN972" s="3"/>
      <c r="GPO972" s="3"/>
      <c r="GPP972" s="3"/>
      <c r="GPQ972" s="3"/>
      <c r="GPR972" s="3"/>
      <c r="GPS972" s="3"/>
      <c r="GPT972" s="3"/>
      <c r="GPU972" s="3"/>
      <c r="GPV972" s="3"/>
      <c r="GPW972" s="3"/>
      <c r="GPX972" s="3"/>
      <c r="GPY972" s="3"/>
      <c r="GPZ972" s="3"/>
      <c r="GQA972" s="3"/>
      <c r="GQB972" s="3"/>
      <c r="GQC972" s="3"/>
      <c r="GQD972" s="3"/>
      <c r="GQE972" s="3"/>
      <c r="GQF972" s="3"/>
      <c r="GQG972" s="3"/>
      <c r="GQH972" s="3"/>
      <c r="GQI972" s="3"/>
      <c r="GQJ972" s="3"/>
      <c r="GQK972" s="3"/>
      <c r="GQL972" s="3"/>
      <c r="GQM972" s="3"/>
      <c r="GQN972" s="3"/>
      <c r="GQO972" s="3"/>
      <c r="GQP972" s="3"/>
      <c r="GQQ972" s="3"/>
      <c r="GQR972" s="3"/>
      <c r="GQS972" s="3"/>
      <c r="GQT972" s="3"/>
      <c r="GQU972" s="3"/>
      <c r="GQV972" s="3"/>
      <c r="GQW972" s="3"/>
      <c r="GQX972" s="3"/>
      <c r="GQY972" s="3"/>
      <c r="GQZ972" s="3"/>
      <c r="GRA972" s="3"/>
      <c r="GRB972" s="3"/>
      <c r="GRC972" s="3"/>
      <c r="GRD972" s="3"/>
      <c r="GRE972" s="3"/>
      <c r="GRF972" s="3"/>
      <c r="GRG972" s="3"/>
      <c r="GRH972" s="3"/>
      <c r="GRI972" s="3"/>
      <c r="GRJ972" s="3"/>
      <c r="GRK972" s="3"/>
      <c r="GRL972" s="3"/>
      <c r="GRM972" s="3"/>
      <c r="GRN972" s="3"/>
      <c r="GRO972" s="3"/>
      <c r="GRP972" s="3"/>
      <c r="GRQ972" s="3"/>
      <c r="GRR972" s="3"/>
      <c r="GRS972" s="3"/>
      <c r="GRT972" s="3"/>
      <c r="GRU972" s="3"/>
      <c r="GRV972" s="3"/>
      <c r="GRW972" s="3"/>
      <c r="GRX972" s="3"/>
      <c r="GRY972" s="3"/>
      <c r="GRZ972" s="3"/>
      <c r="GSA972" s="3"/>
      <c r="GSB972" s="3"/>
      <c r="GSC972" s="3"/>
      <c r="GSD972" s="3"/>
      <c r="GSE972" s="3"/>
      <c r="GSF972" s="3"/>
      <c r="GSG972" s="3"/>
      <c r="GSH972" s="3"/>
      <c r="GSI972" s="3"/>
      <c r="GSJ972" s="3"/>
      <c r="GSK972" s="3"/>
      <c r="GSL972" s="3"/>
      <c r="GSM972" s="3"/>
      <c r="GSN972" s="3"/>
      <c r="GSO972" s="3"/>
      <c r="GSP972" s="3"/>
      <c r="GSQ972" s="3"/>
      <c r="GSR972" s="3"/>
      <c r="GSS972" s="3"/>
      <c r="GST972" s="3"/>
      <c r="GSU972" s="3"/>
      <c r="GSV972" s="3"/>
      <c r="GSW972" s="3"/>
      <c r="GSX972" s="3"/>
      <c r="GSY972" s="3"/>
      <c r="GSZ972" s="3"/>
      <c r="GTA972" s="3"/>
      <c r="GTB972" s="3"/>
      <c r="GTC972" s="3"/>
      <c r="GTD972" s="3"/>
      <c r="GTE972" s="3"/>
      <c r="GTF972" s="3"/>
      <c r="GTG972" s="3"/>
      <c r="GTH972" s="3"/>
      <c r="GTI972" s="3"/>
      <c r="GTJ972" s="3"/>
      <c r="GTK972" s="3"/>
      <c r="GTL972" s="3"/>
      <c r="GTM972" s="3"/>
      <c r="GTN972" s="3"/>
      <c r="GTO972" s="3"/>
      <c r="GTP972" s="3"/>
      <c r="GTQ972" s="3"/>
      <c r="GTR972" s="3"/>
      <c r="GTS972" s="3"/>
      <c r="GTT972" s="3"/>
      <c r="GTU972" s="3"/>
      <c r="GTV972" s="3"/>
      <c r="GTW972" s="3"/>
      <c r="GTX972" s="3"/>
      <c r="GTY972" s="3"/>
      <c r="GTZ972" s="3"/>
      <c r="GUA972" s="3"/>
      <c r="GUB972" s="3"/>
      <c r="GUC972" s="3"/>
      <c r="GUD972" s="3"/>
      <c r="GUE972" s="3"/>
      <c r="GUF972" s="3"/>
      <c r="GUG972" s="3"/>
      <c r="GUH972" s="3"/>
      <c r="GUI972" s="3"/>
      <c r="GUJ972" s="3"/>
      <c r="GUK972" s="3"/>
      <c r="GUL972" s="3"/>
      <c r="GUM972" s="3"/>
      <c r="GUN972" s="3"/>
      <c r="GUO972" s="3"/>
      <c r="GUP972" s="3"/>
      <c r="GUQ972" s="3"/>
      <c r="GUR972" s="3"/>
      <c r="GUS972" s="3"/>
      <c r="GUT972" s="3"/>
      <c r="GUU972" s="3"/>
      <c r="GUV972" s="3"/>
      <c r="GUW972" s="3"/>
      <c r="GUX972" s="3"/>
      <c r="GUY972" s="3"/>
      <c r="GUZ972" s="3"/>
      <c r="GVA972" s="3"/>
      <c r="GVB972" s="3"/>
      <c r="GVC972" s="3"/>
      <c r="GVD972" s="3"/>
      <c r="GVE972" s="3"/>
      <c r="GVF972" s="3"/>
      <c r="GVG972" s="3"/>
      <c r="GVH972" s="3"/>
      <c r="GVI972" s="3"/>
      <c r="GVJ972" s="3"/>
      <c r="GVK972" s="3"/>
      <c r="GVL972" s="3"/>
      <c r="GVM972" s="3"/>
      <c r="GVN972" s="3"/>
      <c r="GVO972" s="3"/>
      <c r="GVP972" s="3"/>
      <c r="GVQ972" s="3"/>
      <c r="GVR972" s="3"/>
      <c r="GVS972" s="3"/>
      <c r="GVT972" s="3"/>
      <c r="GVU972" s="3"/>
      <c r="GVV972" s="3"/>
      <c r="GVW972" s="3"/>
      <c r="GVX972" s="3"/>
      <c r="GVY972" s="3"/>
      <c r="GVZ972" s="3"/>
      <c r="GWA972" s="3"/>
      <c r="GWB972" s="3"/>
      <c r="GWC972" s="3"/>
      <c r="GWD972" s="3"/>
      <c r="GWE972" s="3"/>
      <c r="GWF972" s="3"/>
      <c r="GWG972" s="3"/>
      <c r="GWH972" s="3"/>
      <c r="GWI972" s="3"/>
      <c r="GWJ972" s="3"/>
      <c r="GWK972" s="3"/>
      <c r="GWL972" s="3"/>
      <c r="GWM972" s="3"/>
      <c r="GWN972" s="3"/>
      <c r="GWO972" s="3"/>
      <c r="GWP972" s="3"/>
      <c r="GWQ972" s="3"/>
      <c r="GWR972" s="3"/>
      <c r="GWS972" s="3"/>
      <c r="GWT972" s="3"/>
      <c r="GWU972" s="3"/>
      <c r="GWV972" s="3"/>
      <c r="GWW972" s="3"/>
      <c r="GWX972" s="3"/>
      <c r="GWY972" s="3"/>
      <c r="GWZ972" s="3"/>
      <c r="GXA972" s="3"/>
      <c r="GXB972" s="3"/>
      <c r="GXC972" s="3"/>
      <c r="GXD972" s="3"/>
      <c r="GXE972" s="3"/>
      <c r="GXF972" s="3"/>
      <c r="GXG972" s="3"/>
      <c r="GXH972" s="3"/>
      <c r="GXI972" s="3"/>
      <c r="GXJ972" s="3"/>
      <c r="GXK972" s="3"/>
      <c r="GXL972" s="3"/>
      <c r="GXM972" s="3"/>
      <c r="GXN972" s="3"/>
      <c r="GXO972" s="3"/>
      <c r="GXP972" s="3"/>
      <c r="GXQ972" s="3"/>
      <c r="GXR972" s="3"/>
      <c r="GXS972" s="3"/>
      <c r="GXT972" s="3"/>
      <c r="GXU972" s="3"/>
      <c r="GXV972" s="3"/>
      <c r="GXW972" s="3"/>
      <c r="GXX972" s="3"/>
      <c r="GXY972" s="3"/>
      <c r="GXZ972" s="3"/>
      <c r="GYA972" s="3"/>
      <c r="GYB972" s="3"/>
      <c r="GYC972" s="3"/>
      <c r="GYD972" s="3"/>
      <c r="GYE972" s="3"/>
      <c r="GYF972" s="3"/>
      <c r="GYG972" s="3"/>
      <c r="GYH972" s="3"/>
      <c r="GYI972" s="3"/>
      <c r="GYJ972" s="3"/>
      <c r="GYK972" s="3"/>
      <c r="GYL972" s="3"/>
      <c r="GYM972" s="3"/>
      <c r="GYN972" s="3"/>
      <c r="GYO972" s="3"/>
      <c r="GYP972" s="3"/>
      <c r="GYQ972" s="3"/>
      <c r="GYR972" s="3"/>
      <c r="GYS972" s="3"/>
      <c r="GYT972" s="3"/>
      <c r="GYU972" s="3"/>
      <c r="GYV972" s="3"/>
      <c r="GYW972" s="3"/>
      <c r="GYX972" s="3"/>
      <c r="GYY972" s="3"/>
      <c r="GYZ972" s="3"/>
      <c r="GZA972" s="3"/>
      <c r="GZB972" s="3"/>
      <c r="GZC972" s="3"/>
      <c r="GZD972" s="3"/>
      <c r="GZE972" s="3"/>
      <c r="GZF972" s="3"/>
      <c r="GZG972" s="3"/>
      <c r="GZH972" s="3"/>
      <c r="GZI972" s="3"/>
      <c r="GZJ972" s="3"/>
      <c r="GZK972" s="3"/>
      <c r="GZL972" s="3"/>
      <c r="GZM972" s="3"/>
      <c r="GZN972" s="3"/>
      <c r="GZO972" s="3"/>
      <c r="GZP972" s="3"/>
      <c r="GZQ972" s="3"/>
      <c r="GZR972" s="3"/>
      <c r="GZS972" s="3"/>
      <c r="GZT972" s="3"/>
      <c r="GZU972" s="3"/>
      <c r="GZV972" s="3"/>
      <c r="GZW972" s="3"/>
      <c r="GZX972" s="3"/>
      <c r="GZY972" s="3"/>
      <c r="GZZ972" s="3"/>
      <c r="HAA972" s="3"/>
      <c r="HAB972" s="3"/>
      <c r="HAC972" s="3"/>
      <c r="HAD972" s="3"/>
      <c r="HAE972" s="3"/>
      <c r="HAF972" s="3"/>
      <c r="HAG972" s="3"/>
      <c r="HAH972" s="3"/>
      <c r="HAI972" s="3"/>
      <c r="HAJ972" s="3"/>
      <c r="HAK972" s="3"/>
      <c r="HAL972" s="3"/>
      <c r="HAM972" s="3"/>
      <c r="HAN972" s="3"/>
      <c r="HAO972" s="3"/>
      <c r="HAP972" s="3"/>
      <c r="HAQ972" s="3"/>
      <c r="HAR972" s="3"/>
      <c r="HAS972" s="3"/>
      <c r="HAT972" s="3"/>
      <c r="HAU972" s="3"/>
      <c r="HAV972" s="3"/>
      <c r="HAW972" s="3"/>
      <c r="HAX972" s="3"/>
      <c r="HAY972" s="3"/>
      <c r="HAZ972" s="3"/>
      <c r="HBA972" s="3"/>
      <c r="HBB972" s="3"/>
      <c r="HBC972" s="3"/>
      <c r="HBD972" s="3"/>
      <c r="HBE972" s="3"/>
      <c r="HBF972" s="3"/>
      <c r="HBG972" s="3"/>
      <c r="HBH972" s="3"/>
      <c r="HBI972" s="3"/>
      <c r="HBJ972" s="3"/>
      <c r="HBK972" s="3"/>
      <c r="HBL972" s="3"/>
      <c r="HBM972" s="3"/>
      <c r="HBN972" s="3"/>
      <c r="HBO972" s="3"/>
      <c r="HBP972" s="3"/>
      <c r="HBQ972" s="3"/>
      <c r="HBR972" s="3"/>
      <c r="HBS972" s="3"/>
      <c r="HBT972" s="3"/>
      <c r="HBU972" s="3"/>
      <c r="HBV972" s="3"/>
      <c r="HBW972" s="3"/>
      <c r="HBX972" s="3"/>
      <c r="HBY972" s="3"/>
      <c r="HBZ972" s="3"/>
      <c r="HCA972" s="3"/>
      <c r="HCB972" s="3"/>
      <c r="HCC972" s="3"/>
      <c r="HCD972" s="3"/>
      <c r="HCE972" s="3"/>
      <c r="HCF972" s="3"/>
      <c r="HCG972" s="3"/>
      <c r="HCH972" s="3"/>
      <c r="HCI972" s="3"/>
      <c r="HCJ972" s="3"/>
      <c r="HCK972" s="3"/>
      <c r="HCL972" s="3"/>
      <c r="HCM972" s="3"/>
      <c r="HCN972" s="3"/>
      <c r="HCO972" s="3"/>
      <c r="HCP972" s="3"/>
      <c r="HCQ972" s="3"/>
      <c r="HCR972" s="3"/>
      <c r="HCS972" s="3"/>
      <c r="HCT972" s="3"/>
      <c r="HCU972" s="3"/>
      <c r="HCV972" s="3"/>
      <c r="HCW972" s="3"/>
      <c r="HCX972" s="3"/>
      <c r="HCY972" s="3"/>
      <c r="HCZ972" s="3"/>
      <c r="HDA972" s="3"/>
      <c r="HDB972" s="3"/>
      <c r="HDC972" s="3"/>
      <c r="HDD972" s="3"/>
      <c r="HDE972" s="3"/>
      <c r="HDF972" s="3"/>
      <c r="HDG972" s="3"/>
      <c r="HDH972" s="3"/>
      <c r="HDI972" s="3"/>
      <c r="HDJ972" s="3"/>
      <c r="HDK972" s="3"/>
      <c r="HDL972" s="3"/>
      <c r="HDM972" s="3"/>
      <c r="HDN972" s="3"/>
      <c r="HDO972" s="3"/>
      <c r="HDP972" s="3"/>
      <c r="HDQ972" s="3"/>
      <c r="HDR972" s="3"/>
      <c r="HDS972" s="3"/>
      <c r="HDT972" s="3"/>
      <c r="HDU972" s="3"/>
      <c r="HDV972" s="3"/>
      <c r="HDW972" s="3"/>
      <c r="HDX972" s="3"/>
      <c r="HDY972" s="3"/>
      <c r="HDZ972" s="3"/>
      <c r="HEA972" s="3"/>
      <c r="HEB972" s="3"/>
      <c r="HEC972" s="3"/>
      <c r="HED972" s="3"/>
      <c r="HEE972" s="3"/>
      <c r="HEF972" s="3"/>
      <c r="HEG972" s="3"/>
      <c r="HEH972" s="3"/>
      <c r="HEI972" s="3"/>
      <c r="HEJ972" s="3"/>
      <c r="HEK972" s="3"/>
      <c r="HEL972" s="3"/>
      <c r="HEM972" s="3"/>
      <c r="HEN972" s="3"/>
      <c r="HEO972" s="3"/>
      <c r="HEP972" s="3"/>
      <c r="HEQ972" s="3"/>
      <c r="HER972" s="3"/>
      <c r="HES972" s="3"/>
      <c r="HET972" s="3"/>
      <c r="HEU972" s="3"/>
      <c r="HEV972" s="3"/>
      <c r="HEW972" s="3"/>
      <c r="HEX972" s="3"/>
      <c r="HEY972" s="3"/>
      <c r="HEZ972" s="3"/>
      <c r="HFA972" s="3"/>
      <c r="HFB972" s="3"/>
      <c r="HFC972" s="3"/>
      <c r="HFD972" s="3"/>
      <c r="HFE972" s="3"/>
      <c r="HFF972" s="3"/>
      <c r="HFG972" s="3"/>
      <c r="HFH972" s="3"/>
      <c r="HFI972" s="3"/>
      <c r="HFJ972" s="3"/>
      <c r="HFK972" s="3"/>
      <c r="HFL972" s="3"/>
      <c r="HFM972" s="3"/>
      <c r="HFN972" s="3"/>
      <c r="HFO972" s="3"/>
      <c r="HFP972" s="3"/>
      <c r="HFQ972" s="3"/>
      <c r="HFR972" s="3"/>
      <c r="HFS972" s="3"/>
      <c r="HFT972" s="3"/>
      <c r="HFU972" s="3"/>
      <c r="HFV972" s="3"/>
      <c r="HFW972" s="3"/>
      <c r="HFX972" s="3"/>
      <c r="HFY972" s="3"/>
      <c r="HFZ972" s="3"/>
      <c r="HGA972" s="3"/>
      <c r="HGB972" s="3"/>
      <c r="HGC972" s="3"/>
      <c r="HGD972" s="3"/>
      <c r="HGE972" s="3"/>
      <c r="HGF972" s="3"/>
      <c r="HGG972" s="3"/>
      <c r="HGH972" s="3"/>
      <c r="HGI972" s="3"/>
      <c r="HGJ972" s="3"/>
      <c r="HGK972" s="3"/>
      <c r="HGL972" s="3"/>
      <c r="HGM972" s="3"/>
      <c r="HGN972" s="3"/>
      <c r="HGO972" s="3"/>
      <c r="HGP972" s="3"/>
      <c r="HGQ972" s="3"/>
      <c r="HGR972" s="3"/>
      <c r="HGS972" s="3"/>
      <c r="HGT972" s="3"/>
      <c r="HGU972" s="3"/>
      <c r="HGV972" s="3"/>
      <c r="HGW972" s="3"/>
      <c r="HGX972" s="3"/>
      <c r="HGY972" s="3"/>
      <c r="HGZ972" s="3"/>
      <c r="HHA972" s="3"/>
      <c r="HHB972" s="3"/>
      <c r="HHC972" s="3"/>
      <c r="HHD972" s="3"/>
      <c r="HHE972" s="3"/>
      <c r="HHF972" s="3"/>
      <c r="HHG972" s="3"/>
      <c r="HHH972" s="3"/>
      <c r="HHI972" s="3"/>
      <c r="HHJ972" s="3"/>
      <c r="HHK972" s="3"/>
      <c r="HHL972" s="3"/>
      <c r="HHM972" s="3"/>
      <c r="HHN972" s="3"/>
      <c r="HHO972" s="3"/>
      <c r="HHP972" s="3"/>
      <c r="HHQ972" s="3"/>
      <c r="HHR972" s="3"/>
      <c r="HHS972" s="3"/>
      <c r="HHT972" s="3"/>
      <c r="HHU972" s="3"/>
      <c r="HHV972" s="3"/>
      <c r="HHW972" s="3"/>
      <c r="HHX972" s="3"/>
      <c r="HHY972" s="3"/>
      <c r="HHZ972" s="3"/>
      <c r="HIA972" s="3"/>
      <c r="HIB972" s="3"/>
      <c r="HIC972" s="3"/>
      <c r="HID972" s="3"/>
      <c r="HIE972" s="3"/>
      <c r="HIF972" s="3"/>
      <c r="HIG972" s="3"/>
      <c r="HIH972" s="3"/>
      <c r="HII972" s="3"/>
      <c r="HIJ972" s="3"/>
      <c r="HIK972" s="3"/>
      <c r="HIL972" s="3"/>
      <c r="HIM972" s="3"/>
      <c r="HIN972" s="3"/>
      <c r="HIO972" s="3"/>
      <c r="HIP972" s="3"/>
      <c r="HIQ972" s="3"/>
      <c r="HIR972" s="3"/>
      <c r="HIS972" s="3"/>
      <c r="HIT972" s="3"/>
      <c r="HIU972" s="3"/>
      <c r="HIV972" s="3"/>
      <c r="HIW972" s="3"/>
      <c r="HIX972" s="3"/>
      <c r="HIY972" s="3"/>
      <c r="HIZ972" s="3"/>
      <c r="HJA972" s="3"/>
      <c r="HJB972" s="3"/>
      <c r="HJC972" s="3"/>
      <c r="HJD972" s="3"/>
      <c r="HJE972" s="3"/>
      <c r="HJF972" s="3"/>
      <c r="HJG972" s="3"/>
      <c r="HJH972" s="3"/>
      <c r="HJI972" s="3"/>
      <c r="HJJ972" s="3"/>
      <c r="HJK972" s="3"/>
      <c r="HJL972" s="3"/>
      <c r="HJM972" s="3"/>
      <c r="HJN972" s="3"/>
      <c r="HJO972" s="3"/>
      <c r="HJP972" s="3"/>
      <c r="HJQ972" s="3"/>
      <c r="HJR972" s="3"/>
      <c r="HJS972" s="3"/>
      <c r="HJT972" s="3"/>
      <c r="HJU972" s="3"/>
      <c r="HJV972" s="3"/>
      <c r="HJW972" s="3"/>
      <c r="HJX972" s="3"/>
      <c r="HJY972" s="3"/>
      <c r="HJZ972" s="3"/>
      <c r="HKA972" s="3"/>
      <c r="HKB972" s="3"/>
      <c r="HKC972" s="3"/>
      <c r="HKD972" s="3"/>
      <c r="HKE972" s="3"/>
      <c r="HKF972" s="3"/>
      <c r="HKG972" s="3"/>
      <c r="HKH972" s="3"/>
      <c r="HKI972" s="3"/>
      <c r="HKJ972" s="3"/>
      <c r="HKK972" s="3"/>
      <c r="HKL972" s="3"/>
      <c r="HKM972" s="3"/>
      <c r="HKN972" s="3"/>
      <c r="HKO972" s="3"/>
      <c r="HKP972" s="3"/>
      <c r="HKQ972" s="3"/>
      <c r="HKR972" s="3"/>
      <c r="HKS972" s="3"/>
      <c r="HKT972" s="3"/>
      <c r="HKU972" s="3"/>
      <c r="HKV972" s="3"/>
      <c r="HKW972" s="3"/>
      <c r="HKX972" s="3"/>
      <c r="HKY972" s="3"/>
      <c r="HKZ972" s="3"/>
      <c r="HLA972" s="3"/>
      <c r="HLB972" s="3"/>
      <c r="HLC972" s="3"/>
      <c r="HLD972" s="3"/>
      <c r="HLE972" s="3"/>
      <c r="HLF972" s="3"/>
      <c r="HLG972" s="3"/>
      <c r="HLH972" s="3"/>
      <c r="HLI972" s="3"/>
      <c r="HLJ972" s="3"/>
      <c r="HLK972" s="3"/>
      <c r="HLL972" s="3"/>
      <c r="HLM972" s="3"/>
      <c r="HLN972" s="3"/>
      <c r="HLO972" s="3"/>
      <c r="HLP972" s="3"/>
      <c r="HLQ972" s="3"/>
      <c r="HLR972" s="3"/>
      <c r="HLS972" s="3"/>
      <c r="HLT972" s="3"/>
      <c r="HLU972" s="3"/>
      <c r="HLV972" s="3"/>
      <c r="HLW972" s="3"/>
      <c r="HLX972" s="3"/>
      <c r="HLY972" s="3"/>
      <c r="HLZ972" s="3"/>
      <c r="HMA972" s="3"/>
      <c r="HMB972" s="3"/>
      <c r="HMC972" s="3"/>
      <c r="HMD972" s="3"/>
      <c r="HME972" s="3"/>
      <c r="HMF972" s="3"/>
      <c r="HMG972" s="3"/>
      <c r="HMH972" s="3"/>
      <c r="HMI972" s="3"/>
      <c r="HMJ972" s="3"/>
      <c r="HMK972" s="3"/>
      <c r="HML972" s="3"/>
      <c r="HMM972" s="3"/>
      <c r="HMN972" s="3"/>
      <c r="HMO972" s="3"/>
      <c r="HMP972" s="3"/>
      <c r="HMQ972" s="3"/>
      <c r="HMR972" s="3"/>
      <c r="HMS972" s="3"/>
      <c r="HMT972" s="3"/>
      <c r="HMU972" s="3"/>
      <c r="HMV972" s="3"/>
      <c r="HMW972" s="3"/>
      <c r="HMX972" s="3"/>
      <c r="HMY972" s="3"/>
      <c r="HMZ972" s="3"/>
      <c r="HNA972" s="3"/>
      <c r="HNB972" s="3"/>
      <c r="HNC972" s="3"/>
      <c r="HND972" s="3"/>
      <c r="HNE972" s="3"/>
      <c r="HNF972" s="3"/>
      <c r="HNG972" s="3"/>
      <c r="HNH972" s="3"/>
      <c r="HNI972" s="3"/>
      <c r="HNJ972" s="3"/>
      <c r="HNK972" s="3"/>
      <c r="HNL972" s="3"/>
      <c r="HNM972" s="3"/>
      <c r="HNN972" s="3"/>
      <c r="HNO972" s="3"/>
      <c r="HNP972" s="3"/>
      <c r="HNQ972" s="3"/>
      <c r="HNR972" s="3"/>
      <c r="HNS972" s="3"/>
      <c r="HNT972" s="3"/>
      <c r="HNU972" s="3"/>
      <c r="HNV972" s="3"/>
      <c r="HNW972" s="3"/>
      <c r="HNX972" s="3"/>
      <c r="HNY972" s="3"/>
      <c r="HNZ972" s="3"/>
      <c r="HOA972" s="3"/>
      <c r="HOB972" s="3"/>
      <c r="HOC972" s="3"/>
      <c r="HOD972" s="3"/>
      <c r="HOE972" s="3"/>
      <c r="HOF972" s="3"/>
      <c r="HOG972" s="3"/>
      <c r="HOH972" s="3"/>
      <c r="HOI972" s="3"/>
      <c r="HOJ972" s="3"/>
      <c r="HOK972" s="3"/>
      <c r="HOL972" s="3"/>
      <c r="HOM972" s="3"/>
      <c r="HON972" s="3"/>
      <c r="HOO972" s="3"/>
      <c r="HOP972" s="3"/>
      <c r="HOQ972" s="3"/>
      <c r="HOR972" s="3"/>
      <c r="HOS972" s="3"/>
      <c r="HOT972" s="3"/>
      <c r="HOU972" s="3"/>
      <c r="HOV972" s="3"/>
      <c r="HOW972" s="3"/>
      <c r="HOX972" s="3"/>
      <c r="HOY972" s="3"/>
      <c r="HOZ972" s="3"/>
      <c r="HPA972" s="3"/>
      <c r="HPB972" s="3"/>
      <c r="HPC972" s="3"/>
      <c r="HPD972" s="3"/>
      <c r="HPE972" s="3"/>
      <c r="HPF972" s="3"/>
      <c r="HPG972" s="3"/>
      <c r="HPH972" s="3"/>
      <c r="HPI972" s="3"/>
      <c r="HPJ972" s="3"/>
      <c r="HPK972" s="3"/>
      <c r="HPL972" s="3"/>
      <c r="HPM972" s="3"/>
      <c r="HPN972" s="3"/>
      <c r="HPO972" s="3"/>
      <c r="HPP972" s="3"/>
      <c r="HPQ972" s="3"/>
      <c r="HPR972" s="3"/>
      <c r="HPS972" s="3"/>
      <c r="HPT972" s="3"/>
      <c r="HPU972" s="3"/>
      <c r="HPV972" s="3"/>
      <c r="HPW972" s="3"/>
      <c r="HPX972" s="3"/>
      <c r="HPY972" s="3"/>
      <c r="HPZ972" s="3"/>
      <c r="HQA972" s="3"/>
      <c r="HQB972" s="3"/>
      <c r="HQC972" s="3"/>
      <c r="HQD972" s="3"/>
      <c r="HQE972" s="3"/>
      <c r="HQF972" s="3"/>
      <c r="HQG972" s="3"/>
      <c r="HQH972" s="3"/>
      <c r="HQI972" s="3"/>
      <c r="HQJ972" s="3"/>
      <c r="HQK972" s="3"/>
      <c r="HQL972" s="3"/>
      <c r="HQM972" s="3"/>
      <c r="HQN972" s="3"/>
      <c r="HQO972" s="3"/>
      <c r="HQP972" s="3"/>
      <c r="HQQ972" s="3"/>
      <c r="HQR972" s="3"/>
      <c r="HQS972" s="3"/>
      <c r="HQT972" s="3"/>
      <c r="HQU972" s="3"/>
      <c r="HQV972" s="3"/>
      <c r="HQW972" s="3"/>
      <c r="HQX972" s="3"/>
      <c r="HQY972" s="3"/>
      <c r="HQZ972" s="3"/>
      <c r="HRA972" s="3"/>
      <c r="HRB972" s="3"/>
      <c r="HRC972" s="3"/>
      <c r="HRD972" s="3"/>
      <c r="HRE972" s="3"/>
      <c r="HRF972" s="3"/>
      <c r="HRG972" s="3"/>
      <c r="HRH972" s="3"/>
      <c r="HRI972" s="3"/>
      <c r="HRJ972" s="3"/>
      <c r="HRK972" s="3"/>
      <c r="HRL972" s="3"/>
      <c r="HRM972" s="3"/>
      <c r="HRN972" s="3"/>
      <c r="HRO972" s="3"/>
      <c r="HRP972" s="3"/>
      <c r="HRQ972" s="3"/>
      <c r="HRR972" s="3"/>
      <c r="HRS972" s="3"/>
      <c r="HRT972" s="3"/>
      <c r="HRU972" s="3"/>
      <c r="HRV972" s="3"/>
      <c r="HRW972" s="3"/>
      <c r="HRX972" s="3"/>
      <c r="HRY972" s="3"/>
      <c r="HRZ972" s="3"/>
      <c r="HSA972" s="3"/>
      <c r="HSB972" s="3"/>
      <c r="HSC972" s="3"/>
      <c r="HSD972" s="3"/>
      <c r="HSE972" s="3"/>
      <c r="HSF972" s="3"/>
      <c r="HSG972" s="3"/>
      <c r="HSH972" s="3"/>
      <c r="HSI972" s="3"/>
      <c r="HSJ972" s="3"/>
      <c r="HSK972" s="3"/>
      <c r="HSL972" s="3"/>
      <c r="HSM972" s="3"/>
      <c r="HSN972" s="3"/>
      <c r="HSO972" s="3"/>
      <c r="HSP972" s="3"/>
      <c r="HSQ972" s="3"/>
      <c r="HSR972" s="3"/>
      <c r="HSS972" s="3"/>
      <c r="HST972" s="3"/>
      <c r="HSU972" s="3"/>
      <c r="HSV972" s="3"/>
      <c r="HSW972" s="3"/>
      <c r="HSX972" s="3"/>
      <c r="HSY972" s="3"/>
      <c r="HSZ972" s="3"/>
      <c r="HTA972" s="3"/>
      <c r="HTB972" s="3"/>
      <c r="HTC972" s="3"/>
      <c r="HTD972" s="3"/>
      <c r="HTE972" s="3"/>
      <c r="HTF972" s="3"/>
      <c r="HTG972" s="3"/>
      <c r="HTH972" s="3"/>
      <c r="HTI972" s="3"/>
      <c r="HTJ972" s="3"/>
      <c r="HTK972" s="3"/>
      <c r="HTL972" s="3"/>
      <c r="HTM972" s="3"/>
      <c r="HTN972" s="3"/>
      <c r="HTO972" s="3"/>
      <c r="HTP972" s="3"/>
      <c r="HTQ972" s="3"/>
      <c r="HTR972" s="3"/>
      <c r="HTS972" s="3"/>
      <c r="HTT972" s="3"/>
      <c r="HTU972" s="3"/>
      <c r="HTV972" s="3"/>
      <c r="HTW972" s="3"/>
      <c r="HTX972" s="3"/>
      <c r="HTY972" s="3"/>
      <c r="HTZ972" s="3"/>
      <c r="HUA972" s="3"/>
      <c r="HUB972" s="3"/>
      <c r="HUC972" s="3"/>
      <c r="HUD972" s="3"/>
      <c r="HUE972" s="3"/>
      <c r="HUF972" s="3"/>
      <c r="HUG972" s="3"/>
      <c r="HUH972" s="3"/>
      <c r="HUI972" s="3"/>
      <c r="HUJ972" s="3"/>
      <c r="HUK972" s="3"/>
      <c r="HUL972" s="3"/>
      <c r="HUM972" s="3"/>
      <c r="HUN972" s="3"/>
      <c r="HUO972" s="3"/>
      <c r="HUP972" s="3"/>
      <c r="HUQ972" s="3"/>
      <c r="HUR972" s="3"/>
      <c r="HUS972" s="3"/>
      <c r="HUT972" s="3"/>
      <c r="HUU972" s="3"/>
      <c r="HUV972" s="3"/>
      <c r="HUW972" s="3"/>
      <c r="HUX972" s="3"/>
      <c r="HUY972" s="3"/>
      <c r="HUZ972" s="3"/>
      <c r="HVA972" s="3"/>
      <c r="HVB972" s="3"/>
      <c r="HVC972" s="3"/>
      <c r="HVD972" s="3"/>
      <c r="HVE972" s="3"/>
      <c r="HVF972" s="3"/>
      <c r="HVG972" s="3"/>
      <c r="HVH972" s="3"/>
      <c r="HVI972" s="3"/>
      <c r="HVJ972" s="3"/>
      <c r="HVK972" s="3"/>
      <c r="HVL972" s="3"/>
      <c r="HVM972" s="3"/>
      <c r="HVN972" s="3"/>
      <c r="HVO972" s="3"/>
      <c r="HVP972" s="3"/>
      <c r="HVQ972" s="3"/>
      <c r="HVR972" s="3"/>
      <c r="HVS972" s="3"/>
      <c r="HVT972" s="3"/>
      <c r="HVU972" s="3"/>
      <c r="HVV972" s="3"/>
      <c r="HVW972" s="3"/>
      <c r="HVX972" s="3"/>
      <c r="HVY972" s="3"/>
      <c r="HVZ972" s="3"/>
      <c r="HWA972" s="3"/>
      <c r="HWB972" s="3"/>
      <c r="HWC972" s="3"/>
      <c r="HWD972" s="3"/>
      <c r="HWE972" s="3"/>
      <c r="HWF972" s="3"/>
      <c r="HWG972" s="3"/>
      <c r="HWH972" s="3"/>
      <c r="HWI972" s="3"/>
      <c r="HWJ972" s="3"/>
      <c r="HWK972" s="3"/>
      <c r="HWL972" s="3"/>
      <c r="HWM972" s="3"/>
      <c r="HWN972" s="3"/>
      <c r="HWO972" s="3"/>
      <c r="HWP972" s="3"/>
      <c r="HWQ972" s="3"/>
      <c r="HWR972" s="3"/>
      <c r="HWS972" s="3"/>
      <c r="HWT972" s="3"/>
      <c r="HWU972" s="3"/>
      <c r="HWV972" s="3"/>
      <c r="HWW972" s="3"/>
      <c r="HWX972" s="3"/>
      <c r="HWY972" s="3"/>
      <c r="HWZ972" s="3"/>
      <c r="HXA972" s="3"/>
      <c r="HXB972" s="3"/>
      <c r="HXC972" s="3"/>
      <c r="HXD972" s="3"/>
      <c r="HXE972" s="3"/>
      <c r="HXF972" s="3"/>
      <c r="HXG972" s="3"/>
      <c r="HXH972" s="3"/>
      <c r="HXI972" s="3"/>
      <c r="HXJ972" s="3"/>
      <c r="HXK972" s="3"/>
      <c r="HXL972" s="3"/>
      <c r="HXM972" s="3"/>
      <c r="HXN972" s="3"/>
      <c r="HXO972" s="3"/>
      <c r="HXP972" s="3"/>
      <c r="HXQ972" s="3"/>
      <c r="HXR972" s="3"/>
      <c r="HXS972" s="3"/>
      <c r="HXT972" s="3"/>
      <c r="HXU972" s="3"/>
      <c r="HXV972" s="3"/>
      <c r="HXW972" s="3"/>
      <c r="HXX972" s="3"/>
      <c r="HXY972" s="3"/>
      <c r="HXZ972" s="3"/>
      <c r="HYA972" s="3"/>
      <c r="HYB972" s="3"/>
      <c r="HYC972" s="3"/>
      <c r="HYD972" s="3"/>
      <c r="HYE972" s="3"/>
      <c r="HYF972" s="3"/>
      <c r="HYG972" s="3"/>
      <c r="HYH972" s="3"/>
      <c r="HYI972" s="3"/>
      <c r="HYJ972" s="3"/>
      <c r="HYK972" s="3"/>
      <c r="HYL972" s="3"/>
      <c r="HYM972" s="3"/>
      <c r="HYN972" s="3"/>
      <c r="HYO972" s="3"/>
      <c r="HYP972" s="3"/>
      <c r="HYQ972" s="3"/>
      <c r="HYR972" s="3"/>
      <c r="HYS972" s="3"/>
      <c r="HYT972" s="3"/>
      <c r="HYU972" s="3"/>
      <c r="HYV972" s="3"/>
      <c r="HYW972" s="3"/>
      <c r="HYX972" s="3"/>
      <c r="HYY972" s="3"/>
      <c r="HYZ972" s="3"/>
      <c r="HZA972" s="3"/>
      <c r="HZB972" s="3"/>
      <c r="HZC972" s="3"/>
      <c r="HZD972" s="3"/>
      <c r="HZE972" s="3"/>
      <c r="HZF972" s="3"/>
      <c r="HZG972" s="3"/>
      <c r="HZH972" s="3"/>
      <c r="HZI972" s="3"/>
      <c r="HZJ972" s="3"/>
      <c r="HZK972" s="3"/>
      <c r="HZL972" s="3"/>
      <c r="HZM972" s="3"/>
      <c r="HZN972" s="3"/>
      <c r="HZO972" s="3"/>
      <c r="HZP972" s="3"/>
      <c r="HZQ972" s="3"/>
      <c r="HZR972" s="3"/>
      <c r="HZS972" s="3"/>
      <c r="HZT972" s="3"/>
      <c r="HZU972" s="3"/>
      <c r="HZV972" s="3"/>
      <c r="HZW972" s="3"/>
      <c r="HZX972" s="3"/>
      <c r="HZY972" s="3"/>
      <c r="HZZ972" s="3"/>
      <c r="IAA972" s="3"/>
      <c r="IAB972" s="3"/>
      <c r="IAC972" s="3"/>
      <c r="IAD972" s="3"/>
      <c r="IAE972" s="3"/>
      <c r="IAF972" s="3"/>
      <c r="IAG972" s="3"/>
      <c r="IAH972" s="3"/>
      <c r="IAI972" s="3"/>
      <c r="IAJ972" s="3"/>
      <c r="IAK972" s="3"/>
      <c r="IAL972" s="3"/>
      <c r="IAM972" s="3"/>
      <c r="IAN972" s="3"/>
      <c r="IAO972" s="3"/>
      <c r="IAP972" s="3"/>
      <c r="IAQ972" s="3"/>
      <c r="IAR972" s="3"/>
      <c r="IAS972" s="3"/>
      <c r="IAT972" s="3"/>
      <c r="IAU972" s="3"/>
      <c r="IAV972" s="3"/>
      <c r="IAW972" s="3"/>
      <c r="IAX972" s="3"/>
      <c r="IAY972" s="3"/>
      <c r="IAZ972" s="3"/>
      <c r="IBA972" s="3"/>
      <c r="IBB972" s="3"/>
      <c r="IBC972" s="3"/>
      <c r="IBD972" s="3"/>
      <c r="IBE972" s="3"/>
      <c r="IBF972" s="3"/>
      <c r="IBG972" s="3"/>
      <c r="IBH972" s="3"/>
      <c r="IBI972" s="3"/>
      <c r="IBJ972" s="3"/>
      <c r="IBK972" s="3"/>
      <c r="IBL972" s="3"/>
      <c r="IBM972" s="3"/>
      <c r="IBN972" s="3"/>
      <c r="IBO972" s="3"/>
      <c r="IBP972" s="3"/>
      <c r="IBQ972" s="3"/>
      <c r="IBR972" s="3"/>
      <c r="IBS972" s="3"/>
      <c r="IBT972" s="3"/>
      <c r="IBU972" s="3"/>
      <c r="IBV972" s="3"/>
      <c r="IBW972" s="3"/>
      <c r="IBX972" s="3"/>
      <c r="IBY972" s="3"/>
      <c r="IBZ972" s="3"/>
      <c r="ICA972" s="3"/>
      <c r="ICB972" s="3"/>
      <c r="ICC972" s="3"/>
      <c r="ICD972" s="3"/>
      <c r="ICE972" s="3"/>
      <c r="ICF972" s="3"/>
      <c r="ICG972" s="3"/>
      <c r="ICH972" s="3"/>
      <c r="ICI972" s="3"/>
      <c r="ICJ972" s="3"/>
      <c r="ICK972" s="3"/>
      <c r="ICL972" s="3"/>
      <c r="ICM972" s="3"/>
      <c r="ICN972" s="3"/>
      <c r="ICO972" s="3"/>
      <c r="ICP972" s="3"/>
      <c r="ICQ972" s="3"/>
      <c r="ICR972" s="3"/>
      <c r="ICS972" s="3"/>
      <c r="ICT972" s="3"/>
      <c r="ICU972" s="3"/>
      <c r="ICV972" s="3"/>
      <c r="ICW972" s="3"/>
      <c r="ICX972" s="3"/>
      <c r="ICY972" s="3"/>
      <c r="ICZ972" s="3"/>
      <c r="IDA972" s="3"/>
      <c r="IDB972" s="3"/>
      <c r="IDC972" s="3"/>
      <c r="IDD972" s="3"/>
      <c r="IDE972" s="3"/>
      <c r="IDF972" s="3"/>
      <c r="IDG972" s="3"/>
      <c r="IDH972" s="3"/>
      <c r="IDI972" s="3"/>
      <c r="IDJ972" s="3"/>
      <c r="IDK972" s="3"/>
      <c r="IDL972" s="3"/>
      <c r="IDM972" s="3"/>
      <c r="IDN972" s="3"/>
      <c r="IDO972" s="3"/>
      <c r="IDP972" s="3"/>
      <c r="IDQ972" s="3"/>
      <c r="IDR972" s="3"/>
      <c r="IDS972" s="3"/>
      <c r="IDT972" s="3"/>
      <c r="IDU972" s="3"/>
      <c r="IDV972" s="3"/>
      <c r="IDW972" s="3"/>
      <c r="IDX972" s="3"/>
      <c r="IDY972" s="3"/>
      <c r="IDZ972" s="3"/>
      <c r="IEA972" s="3"/>
      <c r="IEB972" s="3"/>
      <c r="IEC972" s="3"/>
      <c r="IED972" s="3"/>
      <c r="IEE972" s="3"/>
      <c r="IEF972" s="3"/>
      <c r="IEG972" s="3"/>
      <c r="IEH972" s="3"/>
      <c r="IEI972" s="3"/>
      <c r="IEJ972" s="3"/>
      <c r="IEK972" s="3"/>
      <c r="IEL972" s="3"/>
      <c r="IEM972" s="3"/>
      <c r="IEN972" s="3"/>
      <c r="IEO972" s="3"/>
      <c r="IEP972" s="3"/>
      <c r="IEQ972" s="3"/>
      <c r="IER972" s="3"/>
      <c r="IES972" s="3"/>
      <c r="IET972" s="3"/>
      <c r="IEU972" s="3"/>
      <c r="IEV972" s="3"/>
      <c r="IEW972" s="3"/>
      <c r="IEX972" s="3"/>
      <c r="IEY972" s="3"/>
      <c r="IEZ972" s="3"/>
      <c r="IFA972" s="3"/>
      <c r="IFB972" s="3"/>
      <c r="IFC972" s="3"/>
      <c r="IFD972" s="3"/>
      <c r="IFE972" s="3"/>
      <c r="IFF972" s="3"/>
      <c r="IFG972" s="3"/>
      <c r="IFH972" s="3"/>
      <c r="IFI972" s="3"/>
      <c r="IFJ972" s="3"/>
      <c r="IFK972" s="3"/>
      <c r="IFL972" s="3"/>
      <c r="IFM972" s="3"/>
      <c r="IFN972" s="3"/>
      <c r="IFO972" s="3"/>
      <c r="IFP972" s="3"/>
      <c r="IFQ972" s="3"/>
      <c r="IFR972" s="3"/>
      <c r="IFS972" s="3"/>
      <c r="IFT972" s="3"/>
      <c r="IFU972" s="3"/>
      <c r="IFV972" s="3"/>
      <c r="IFW972" s="3"/>
      <c r="IFX972" s="3"/>
      <c r="IFY972" s="3"/>
      <c r="IFZ972" s="3"/>
      <c r="IGA972" s="3"/>
      <c r="IGB972" s="3"/>
      <c r="IGC972" s="3"/>
      <c r="IGD972" s="3"/>
      <c r="IGE972" s="3"/>
      <c r="IGF972" s="3"/>
      <c r="IGG972" s="3"/>
      <c r="IGH972" s="3"/>
      <c r="IGI972" s="3"/>
      <c r="IGJ972" s="3"/>
      <c r="IGK972" s="3"/>
      <c r="IGL972" s="3"/>
      <c r="IGM972" s="3"/>
      <c r="IGN972" s="3"/>
      <c r="IGO972" s="3"/>
      <c r="IGP972" s="3"/>
      <c r="IGQ972" s="3"/>
      <c r="IGR972" s="3"/>
      <c r="IGS972" s="3"/>
      <c r="IGT972" s="3"/>
      <c r="IGU972" s="3"/>
      <c r="IGV972" s="3"/>
      <c r="IGW972" s="3"/>
      <c r="IGX972" s="3"/>
      <c r="IGY972" s="3"/>
      <c r="IGZ972" s="3"/>
      <c r="IHA972" s="3"/>
      <c r="IHB972" s="3"/>
      <c r="IHC972" s="3"/>
      <c r="IHD972" s="3"/>
      <c r="IHE972" s="3"/>
      <c r="IHF972" s="3"/>
      <c r="IHG972" s="3"/>
      <c r="IHH972" s="3"/>
      <c r="IHI972" s="3"/>
      <c r="IHJ972" s="3"/>
      <c r="IHK972" s="3"/>
      <c r="IHL972" s="3"/>
      <c r="IHM972" s="3"/>
      <c r="IHN972" s="3"/>
      <c r="IHO972" s="3"/>
      <c r="IHP972" s="3"/>
      <c r="IHQ972" s="3"/>
      <c r="IHR972" s="3"/>
      <c r="IHS972" s="3"/>
      <c r="IHT972" s="3"/>
      <c r="IHU972" s="3"/>
      <c r="IHV972" s="3"/>
      <c r="IHW972" s="3"/>
      <c r="IHX972" s="3"/>
      <c r="IHY972" s="3"/>
      <c r="IHZ972" s="3"/>
      <c r="IIA972" s="3"/>
      <c r="IIB972" s="3"/>
      <c r="IIC972" s="3"/>
      <c r="IID972" s="3"/>
      <c r="IIE972" s="3"/>
      <c r="IIF972" s="3"/>
      <c r="IIG972" s="3"/>
      <c r="IIH972" s="3"/>
      <c r="III972" s="3"/>
      <c r="IIJ972" s="3"/>
      <c r="IIK972" s="3"/>
      <c r="IIL972" s="3"/>
      <c r="IIM972" s="3"/>
      <c r="IIN972" s="3"/>
      <c r="IIO972" s="3"/>
      <c r="IIP972" s="3"/>
      <c r="IIQ972" s="3"/>
      <c r="IIR972" s="3"/>
      <c r="IIS972" s="3"/>
      <c r="IIT972" s="3"/>
      <c r="IIU972" s="3"/>
      <c r="IIV972" s="3"/>
      <c r="IIW972" s="3"/>
      <c r="IIX972" s="3"/>
      <c r="IIY972" s="3"/>
      <c r="IIZ972" s="3"/>
      <c r="IJA972" s="3"/>
      <c r="IJB972" s="3"/>
      <c r="IJC972" s="3"/>
      <c r="IJD972" s="3"/>
      <c r="IJE972" s="3"/>
      <c r="IJF972" s="3"/>
      <c r="IJG972" s="3"/>
      <c r="IJH972" s="3"/>
      <c r="IJI972" s="3"/>
      <c r="IJJ972" s="3"/>
      <c r="IJK972" s="3"/>
      <c r="IJL972" s="3"/>
      <c r="IJM972" s="3"/>
      <c r="IJN972" s="3"/>
      <c r="IJO972" s="3"/>
      <c r="IJP972" s="3"/>
      <c r="IJQ972" s="3"/>
      <c r="IJR972" s="3"/>
      <c r="IJS972" s="3"/>
      <c r="IJT972" s="3"/>
      <c r="IJU972" s="3"/>
      <c r="IJV972" s="3"/>
      <c r="IJW972" s="3"/>
      <c r="IJX972" s="3"/>
      <c r="IJY972" s="3"/>
      <c r="IJZ972" s="3"/>
      <c r="IKA972" s="3"/>
      <c r="IKB972" s="3"/>
      <c r="IKC972" s="3"/>
      <c r="IKD972" s="3"/>
      <c r="IKE972" s="3"/>
      <c r="IKF972" s="3"/>
      <c r="IKG972" s="3"/>
      <c r="IKH972" s="3"/>
      <c r="IKI972" s="3"/>
      <c r="IKJ972" s="3"/>
      <c r="IKK972" s="3"/>
      <c r="IKL972" s="3"/>
      <c r="IKM972" s="3"/>
      <c r="IKN972" s="3"/>
      <c r="IKO972" s="3"/>
      <c r="IKP972" s="3"/>
      <c r="IKQ972" s="3"/>
      <c r="IKR972" s="3"/>
      <c r="IKS972" s="3"/>
      <c r="IKT972" s="3"/>
      <c r="IKU972" s="3"/>
      <c r="IKV972" s="3"/>
      <c r="IKW972" s="3"/>
      <c r="IKX972" s="3"/>
      <c r="IKY972" s="3"/>
      <c r="IKZ972" s="3"/>
      <c r="ILA972" s="3"/>
      <c r="ILB972" s="3"/>
      <c r="ILC972" s="3"/>
      <c r="ILD972" s="3"/>
      <c r="ILE972" s="3"/>
      <c r="ILF972" s="3"/>
      <c r="ILG972" s="3"/>
      <c r="ILH972" s="3"/>
      <c r="ILI972" s="3"/>
      <c r="ILJ972" s="3"/>
      <c r="ILK972" s="3"/>
      <c r="ILL972" s="3"/>
      <c r="ILM972" s="3"/>
      <c r="ILN972" s="3"/>
      <c r="ILO972" s="3"/>
      <c r="ILP972" s="3"/>
      <c r="ILQ972" s="3"/>
      <c r="ILR972" s="3"/>
      <c r="ILS972" s="3"/>
      <c r="ILT972" s="3"/>
      <c r="ILU972" s="3"/>
      <c r="ILV972" s="3"/>
      <c r="ILW972" s="3"/>
      <c r="ILX972" s="3"/>
      <c r="ILY972" s="3"/>
      <c r="ILZ972" s="3"/>
      <c r="IMA972" s="3"/>
      <c r="IMB972" s="3"/>
      <c r="IMC972" s="3"/>
      <c r="IMD972" s="3"/>
      <c r="IME972" s="3"/>
      <c r="IMF972" s="3"/>
      <c r="IMG972" s="3"/>
      <c r="IMH972" s="3"/>
      <c r="IMI972" s="3"/>
      <c r="IMJ972" s="3"/>
      <c r="IMK972" s="3"/>
      <c r="IML972" s="3"/>
      <c r="IMM972" s="3"/>
      <c r="IMN972" s="3"/>
      <c r="IMO972" s="3"/>
      <c r="IMP972" s="3"/>
      <c r="IMQ972" s="3"/>
      <c r="IMR972" s="3"/>
      <c r="IMS972" s="3"/>
      <c r="IMT972" s="3"/>
      <c r="IMU972" s="3"/>
      <c r="IMV972" s="3"/>
      <c r="IMW972" s="3"/>
      <c r="IMX972" s="3"/>
      <c r="IMY972" s="3"/>
      <c r="IMZ972" s="3"/>
      <c r="INA972" s="3"/>
      <c r="INB972" s="3"/>
      <c r="INC972" s="3"/>
      <c r="IND972" s="3"/>
      <c r="INE972" s="3"/>
      <c r="INF972" s="3"/>
      <c r="ING972" s="3"/>
      <c r="INH972" s="3"/>
      <c r="INI972" s="3"/>
      <c r="INJ972" s="3"/>
      <c r="INK972" s="3"/>
      <c r="INL972" s="3"/>
      <c r="INM972" s="3"/>
      <c r="INN972" s="3"/>
      <c r="INO972" s="3"/>
      <c r="INP972" s="3"/>
      <c r="INQ972" s="3"/>
      <c r="INR972" s="3"/>
      <c r="INS972" s="3"/>
      <c r="INT972" s="3"/>
      <c r="INU972" s="3"/>
      <c r="INV972" s="3"/>
      <c r="INW972" s="3"/>
      <c r="INX972" s="3"/>
      <c r="INY972" s="3"/>
      <c r="INZ972" s="3"/>
      <c r="IOA972" s="3"/>
      <c r="IOB972" s="3"/>
      <c r="IOC972" s="3"/>
      <c r="IOD972" s="3"/>
      <c r="IOE972" s="3"/>
      <c r="IOF972" s="3"/>
      <c r="IOG972" s="3"/>
      <c r="IOH972" s="3"/>
      <c r="IOI972" s="3"/>
      <c r="IOJ972" s="3"/>
      <c r="IOK972" s="3"/>
      <c r="IOL972" s="3"/>
      <c r="IOM972" s="3"/>
      <c r="ION972" s="3"/>
      <c r="IOO972" s="3"/>
      <c r="IOP972" s="3"/>
      <c r="IOQ972" s="3"/>
      <c r="IOR972" s="3"/>
      <c r="IOS972" s="3"/>
      <c r="IOT972" s="3"/>
      <c r="IOU972" s="3"/>
      <c r="IOV972" s="3"/>
      <c r="IOW972" s="3"/>
      <c r="IOX972" s="3"/>
      <c r="IOY972" s="3"/>
      <c r="IOZ972" s="3"/>
      <c r="IPA972" s="3"/>
      <c r="IPB972" s="3"/>
      <c r="IPC972" s="3"/>
      <c r="IPD972" s="3"/>
      <c r="IPE972" s="3"/>
      <c r="IPF972" s="3"/>
      <c r="IPG972" s="3"/>
      <c r="IPH972" s="3"/>
      <c r="IPI972" s="3"/>
      <c r="IPJ972" s="3"/>
      <c r="IPK972" s="3"/>
      <c r="IPL972" s="3"/>
      <c r="IPM972" s="3"/>
      <c r="IPN972" s="3"/>
      <c r="IPO972" s="3"/>
      <c r="IPP972" s="3"/>
      <c r="IPQ972" s="3"/>
      <c r="IPR972" s="3"/>
      <c r="IPS972" s="3"/>
      <c r="IPT972" s="3"/>
      <c r="IPU972" s="3"/>
      <c r="IPV972" s="3"/>
      <c r="IPW972" s="3"/>
      <c r="IPX972" s="3"/>
      <c r="IPY972" s="3"/>
      <c r="IPZ972" s="3"/>
      <c r="IQA972" s="3"/>
      <c r="IQB972" s="3"/>
      <c r="IQC972" s="3"/>
      <c r="IQD972" s="3"/>
      <c r="IQE972" s="3"/>
      <c r="IQF972" s="3"/>
      <c r="IQG972" s="3"/>
      <c r="IQH972" s="3"/>
      <c r="IQI972" s="3"/>
      <c r="IQJ972" s="3"/>
      <c r="IQK972" s="3"/>
      <c r="IQL972" s="3"/>
      <c r="IQM972" s="3"/>
      <c r="IQN972" s="3"/>
      <c r="IQO972" s="3"/>
      <c r="IQP972" s="3"/>
      <c r="IQQ972" s="3"/>
      <c r="IQR972" s="3"/>
      <c r="IQS972" s="3"/>
      <c r="IQT972" s="3"/>
      <c r="IQU972" s="3"/>
      <c r="IQV972" s="3"/>
      <c r="IQW972" s="3"/>
      <c r="IQX972" s="3"/>
      <c r="IQY972" s="3"/>
      <c r="IQZ972" s="3"/>
      <c r="IRA972" s="3"/>
      <c r="IRB972" s="3"/>
      <c r="IRC972" s="3"/>
      <c r="IRD972" s="3"/>
      <c r="IRE972" s="3"/>
      <c r="IRF972" s="3"/>
      <c r="IRG972" s="3"/>
      <c r="IRH972" s="3"/>
      <c r="IRI972" s="3"/>
      <c r="IRJ972" s="3"/>
      <c r="IRK972" s="3"/>
      <c r="IRL972" s="3"/>
      <c r="IRM972" s="3"/>
      <c r="IRN972" s="3"/>
      <c r="IRO972" s="3"/>
      <c r="IRP972" s="3"/>
      <c r="IRQ972" s="3"/>
      <c r="IRR972" s="3"/>
      <c r="IRS972" s="3"/>
      <c r="IRT972" s="3"/>
      <c r="IRU972" s="3"/>
      <c r="IRV972" s="3"/>
      <c r="IRW972" s="3"/>
      <c r="IRX972" s="3"/>
      <c r="IRY972" s="3"/>
      <c r="IRZ972" s="3"/>
      <c r="ISA972" s="3"/>
      <c r="ISB972" s="3"/>
      <c r="ISC972" s="3"/>
      <c r="ISD972" s="3"/>
      <c r="ISE972" s="3"/>
      <c r="ISF972" s="3"/>
      <c r="ISG972" s="3"/>
      <c r="ISH972" s="3"/>
      <c r="ISI972" s="3"/>
      <c r="ISJ972" s="3"/>
      <c r="ISK972" s="3"/>
      <c r="ISL972" s="3"/>
      <c r="ISM972" s="3"/>
      <c r="ISN972" s="3"/>
      <c r="ISO972" s="3"/>
      <c r="ISP972" s="3"/>
      <c r="ISQ972" s="3"/>
      <c r="ISR972" s="3"/>
      <c r="ISS972" s="3"/>
      <c r="IST972" s="3"/>
      <c r="ISU972" s="3"/>
      <c r="ISV972" s="3"/>
      <c r="ISW972" s="3"/>
      <c r="ISX972" s="3"/>
      <c r="ISY972" s="3"/>
      <c r="ISZ972" s="3"/>
      <c r="ITA972" s="3"/>
      <c r="ITB972" s="3"/>
      <c r="ITC972" s="3"/>
      <c r="ITD972" s="3"/>
      <c r="ITE972" s="3"/>
      <c r="ITF972" s="3"/>
      <c r="ITG972" s="3"/>
      <c r="ITH972" s="3"/>
      <c r="ITI972" s="3"/>
      <c r="ITJ972" s="3"/>
      <c r="ITK972" s="3"/>
      <c r="ITL972" s="3"/>
      <c r="ITM972" s="3"/>
      <c r="ITN972" s="3"/>
      <c r="ITO972" s="3"/>
      <c r="ITP972" s="3"/>
      <c r="ITQ972" s="3"/>
      <c r="ITR972" s="3"/>
      <c r="ITS972" s="3"/>
      <c r="ITT972" s="3"/>
      <c r="ITU972" s="3"/>
      <c r="ITV972" s="3"/>
      <c r="ITW972" s="3"/>
      <c r="ITX972" s="3"/>
      <c r="ITY972" s="3"/>
      <c r="ITZ972" s="3"/>
      <c r="IUA972" s="3"/>
      <c r="IUB972" s="3"/>
      <c r="IUC972" s="3"/>
      <c r="IUD972" s="3"/>
      <c r="IUE972" s="3"/>
      <c r="IUF972" s="3"/>
      <c r="IUG972" s="3"/>
      <c r="IUH972" s="3"/>
      <c r="IUI972" s="3"/>
      <c r="IUJ972" s="3"/>
      <c r="IUK972" s="3"/>
      <c r="IUL972" s="3"/>
      <c r="IUM972" s="3"/>
      <c r="IUN972" s="3"/>
      <c r="IUO972" s="3"/>
      <c r="IUP972" s="3"/>
      <c r="IUQ972" s="3"/>
      <c r="IUR972" s="3"/>
      <c r="IUS972" s="3"/>
      <c r="IUT972" s="3"/>
      <c r="IUU972" s="3"/>
      <c r="IUV972" s="3"/>
      <c r="IUW972" s="3"/>
      <c r="IUX972" s="3"/>
      <c r="IUY972" s="3"/>
      <c r="IUZ972" s="3"/>
      <c r="IVA972" s="3"/>
      <c r="IVB972" s="3"/>
      <c r="IVC972" s="3"/>
      <c r="IVD972" s="3"/>
      <c r="IVE972" s="3"/>
      <c r="IVF972" s="3"/>
      <c r="IVG972" s="3"/>
      <c r="IVH972" s="3"/>
      <c r="IVI972" s="3"/>
      <c r="IVJ972" s="3"/>
      <c r="IVK972" s="3"/>
      <c r="IVL972" s="3"/>
      <c r="IVM972" s="3"/>
      <c r="IVN972" s="3"/>
      <c r="IVO972" s="3"/>
      <c r="IVP972" s="3"/>
      <c r="IVQ972" s="3"/>
      <c r="IVR972" s="3"/>
      <c r="IVS972" s="3"/>
      <c r="IVT972" s="3"/>
      <c r="IVU972" s="3"/>
      <c r="IVV972" s="3"/>
      <c r="IVW972" s="3"/>
      <c r="IVX972" s="3"/>
      <c r="IVY972" s="3"/>
      <c r="IVZ972" s="3"/>
      <c r="IWA972" s="3"/>
      <c r="IWB972" s="3"/>
      <c r="IWC972" s="3"/>
      <c r="IWD972" s="3"/>
      <c r="IWE972" s="3"/>
      <c r="IWF972" s="3"/>
      <c r="IWG972" s="3"/>
      <c r="IWH972" s="3"/>
      <c r="IWI972" s="3"/>
      <c r="IWJ972" s="3"/>
      <c r="IWK972" s="3"/>
      <c r="IWL972" s="3"/>
      <c r="IWM972" s="3"/>
      <c r="IWN972" s="3"/>
      <c r="IWO972" s="3"/>
      <c r="IWP972" s="3"/>
      <c r="IWQ972" s="3"/>
      <c r="IWR972" s="3"/>
      <c r="IWS972" s="3"/>
      <c r="IWT972" s="3"/>
      <c r="IWU972" s="3"/>
      <c r="IWV972" s="3"/>
      <c r="IWW972" s="3"/>
      <c r="IWX972" s="3"/>
      <c r="IWY972" s="3"/>
      <c r="IWZ972" s="3"/>
      <c r="IXA972" s="3"/>
      <c r="IXB972" s="3"/>
      <c r="IXC972" s="3"/>
      <c r="IXD972" s="3"/>
      <c r="IXE972" s="3"/>
      <c r="IXF972" s="3"/>
      <c r="IXG972" s="3"/>
      <c r="IXH972" s="3"/>
      <c r="IXI972" s="3"/>
      <c r="IXJ972" s="3"/>
      <c r="IXK972" s="3"/>
      <c r="IXL972" s="3"/>
      <c r="IXM972" s="3"/>
      <c r="IXN972" s="3"/>
      <c r="IXO972" s="3"/>
      <c r="IXP972" s="3"/>
      <c r="IXQ972" s="3"/>
      <c r="IXR972" s="3"/>
      <c r="IXS972" s="3"/>
      <c r="IXT972" s="3"/>
      <c r="IXU972" s="3"/>
      <c r="IXV972" s="3"/>
      <c r="IXW972" s="3"/>
      <c r="IXX972" s="3"/>
      <c r="IXY972" s="3"/>
      <c r="IXZ972" s="3"/>
      <c r="IYA972" s="3"/>
      <c r="IYB972" s="3"/>
      <c r="IYC972" s="3"/>
      <c r="IYD972" s="3"/>
      <c r="IYE972" s="3"/>
      <c r="IYF972" s="3"/>
      <c r="IYG972" s="3"/>
      <c r="IYH972" s="3"/>
      <c r="IYI972" s="3"/>
      <c r="IYJ972" s="3"/>
      <c r="IYK972" s="3"/>
      <c r="IYL972" s="3"/>
      <c r="IYM972" s="3"/>
      <c r="IYN972" s="3"/>
      <c r="IYO972" s="3"/>
      <c r="IYP972" s="3"/>
      <c r="IYQ972" s="3"/>
      <c r="IYR972" s="3"/>
      <c r="IYS972" s="3"/>
      <c r="IYT972" s="3"/>
      <c r="IYU972" s="3"/>
      <c r="IYV972" s="3"/>
      <c r="IYW972" s="3"/>
      <c r="IYX972" s="3"/>
      <c r="IYY972" s="3"/>
      <c r="IYZ972" s="3"/>
      <c r="IZA972" s="3"/>
      <c r="IZB972" s="3"/>
      <c r="IZC972" s="3"/>
      <c r="IZD972" s="3"/>
      <c r="IZE972" s="3"/>
      <c r="IZF972" s="3"/>
      <c r="IZG972" s="3"/>
      <c r="IZH972" s="3"/>
      <c r="IZI972" s="3"/>
      <c r="IZJ972" s="3"/>
      <c r="IZK972" s="3"/>
      <c r="IZL972" s="3"/>
      <c r="IZM972" s="3"/>
      <c r="IZN972" s="3"/>
      <c r="IZO972" s="3"/>
      <c r="IZP972" s="3"/>
      <c r="IZQ972" s="3"/>
      <c r="IZR972" s="3"/>
      <c r="IZS972" s="3"/>
      <c r="IZT972" s="3"/>
      <c r="IZU972" s="3"/>
      <c r="IZV972" s="3"/>
      <c r="IZW972" s="3"/>
      <c r="IZX972" s="3"/>
      <c r="IZY972" s="3"/>
      <c r="IZZ972" s="3"/>
      <c r="JAA972" s="3"/>
      <c r="JAB972" s="3"/>
      <c r="JAC972" s="3"/>
      <c r="JAD972" s="3"/>
      <c r="JAE972" s="3"/>
      <c r="JAF972" s="3"/>
      <c r="JAG972" s="3"/>
      <c r="JAH972" s="3"/>
      <c r="JAI972" s="3"/>
      <c r="JAJ972" s="3"/>
      <c r="JAK972" s="3"/>
      <c r="JAL972" s="3"/>
      <c r="JAM972" s="3"/>
      <c r="JAN972" s="3"/>
      <c r="JAO972" s="3"/>
      <c r="JAP972" s="3"/>
      <c r="JAQ972" s="3"/>
      <c r="JAR972" s="3"/>
      <c r="JAS972" s="3"/>
      <c r="JAT972" s="3"/>
      <c r="JAU972" s="3"/>
      <c r="JAV972" s="3"/>
      <c r="JAW972" s="3"/>
      <c r="JAX972" s="3"/>
      <c r="JAY972" s="3"/>
      <c r="JAZ972" s="3"/>
      <c r="JBA972" s="3"/>
      <c r="JBB972" s="3"/>
      <c r="JBC972" s="3"/>
      <c r="JBD972" s="3"/>
      <c r="JBE972" s="3"/>
      <c r="JBF972" s="3"/>
      <c r="JBG972" s="3"/>
      <c r="JBH972" s="3"/>
      <c r="JBI972" s="3"/>
      <c r="JBJ972" s="3"/>
      <c r="JBK972" s="3"/>
      <c r="JBL972" s="3"/>
      <c r="JBM972" s="3"/>
      <c r="JBN972" s="3"/>
      <c r="JBO972" s="3"/>
      <c r="JBP972" s="3"/>
      <c r="JBQ972" s="3"/>
      <c r="JBR972" s="3"/>
      <c r="JBS972" s="3"/>
      <c r="JBT972" s="3"/>
      <c r="JBU972" s="3"/>
      <c r="JBV972" s="3"/>
      <c r="JBW972" s="3"/>
      <c r="JBX972" s="3"/>
      <c r="JBY972" s="3"/>
      <c r="JBZ972" s="3"/>
      <c r="JCA972" s="3"/>
      <c r="JCB972" s="3"/>
      <c r="JCC972" s="3"/>
      <c r="JCD972" s="3"/>
      <c r="JCE972" s="3"/>
      <c r="JCF972" s="3"/>
      <c r="JCG972" s="3"/>
      <c r="JCH972" s="3"/>
      <c r="JCI972" s="3"/>
      <c r="JCJ972" s="3"/>
      <c r="JCK972" s="3"/>
      <c r="JCL972" s="3"/>
      <c r="JCM972" s="3"/>
      <c r="JCN972" s="3"/>
      <c r="JCO972" s="3"/>
      <c r="JCP972" s="3"/>
      <c r="JCQ972" s="3"/>
      <c r="JCR972" s="3"/>
      <c r="JCS972" s="3"/>
      <c r="JCT972" s="3"/>
      <c r="JCU972" s="3"/>
      <c r="JCV972" s="3"/>
      <c r="JCW972" s="3"/>
      <c r="JCX972" s="3"/>
      <c r="JCY972" s="3"/>
      <c r="JCZ972" s="3"/>
      <c r="JDA972" s="3"/>
      <c r="JDB972" s="3"/>
      <c r="JDC972" s="3"/>
      <c r="JDD972" s="3"/>
      <c r="JDE972" s="3"/>
      <c r="JDF972" s="3"/>
      <c r="JDG972" s="3"/>
      <c r="JDH972" s="3"/>
      <c r="JDI972" s="3"/>
      <c r="JDJ972" s="3"/>
      <c r="JDK972" s="3"/>
      <c r="JDL972" s="3"/>
      <c r="JDM972" s="3"/>
      <c r="JDN972" s="3"/>
      <c r="JDO972" s="3"/>
      <c r="JDP972" s="3"/>
      <c r="JDQ972" s="3"/>
      <c r="JDR972" s="3"/>
      <c r="JDS972" s="3"/>
      <c r="JDT972" s="3"/>
      <c r="JDU972" s="3"/>
      <c r="JDV972" s="3"/>
      <c r="JDW972" s="3"/>
      <c r="JDX972" s="3"/>
      <c r="JDY972" s="3"/>
      <c r="JDZ972" s="3"/>
      <c r="JEA972" s="3"/>
      <c r="JEB972" s="3"/>
      <c r="JEC972" s="3"/>
      <c r="JED972" s="3"/>
      <c r="JEE972" s="3"/>
      <c r="JEF972" s="3"/>
      <c r="JEG972" s="3"/>
      <c r="JEH972" s="3"/>
      <c r="JEI972" s="3"/>
      <c r="JEJ972" s="3"/>
      <c r="JEK972" s="3"/>
      <c r="JEL972" s="3"/>
      <c r="JEM972" s="3"/>
      <c r="JEN972" s="3"/>
      <c r="JEO972" s="3"/>
      <c r="JEP972" s="3"/>
      <c r="JEQ972" s="3"/>
      <c r="JER972" s="3"/>
      <c r="JES972" s="3"/>
      <c r="JET972" s="3"/>
      <c r="JEU972" s="3"/>
      <c r="JEV972" s="3"/>
      <c r="JEW972" s="3"/>
      <c r="JEX972" s="3"/>
      <c r="JEY972" s="3"/>
      <c r="JEZ972" s="3"/>
      <c r="JFA972" s="3"/>
      <c r="JFB972" s="3"/>
      <c r="JFC972" s="3"/>
      <c r="JFD972" s="3"/>
      <c r="JFE972" s="3"/>
      <c r="JFF972" s="3"/>
      <c r="JFG972" s="3"/>
      <c r="JFH972" s="3"/>
      <c r="JFI972" s="3"/>
      <c r="JFJ972" s="3"/>
      <c r="JFK972" s="3"/>
      <c r="JFL972" s="3"/>
      <c r="JFM972" s="3"/>
      <c r="JFN972" s="3"/>
      <c r="JFO972" s="3"/>
      <c r="JFP972" s="3"/>
      <c r="JFQ972" s="3"/>
      <c r="JFR972" s="3"/>
      <c r="JFS972" s="3"/>
      <c r="JFT972" s="3"/>
      <c r="JFU972" s="3"/>
      <c r="JFV972" s="3"/>
      <c r="JFW972" s="3"/>
      <c r="JFX972" s="3"/>
      <c r="JFY972" s="3"/>
      <c r="JFZ972" s="3"/>
      <c r="JGA972" s="3"/>
      <c r="JGB972" s="3"/>
      <c r="JGC972" s="3"/>
      <c r="JGD972" s="3"/>
      <c r="JGE972" s="3"/>
      <c r="JGF972" s="3"/>
      <c r="JGG972" s="3"/>
      <c r="JGH972" s="3"/>
      <c r="JGI972" s="3"/>
      <c r="JGJ972" s="3"/>
      <c r="JGK972" s="3"/>
      <c r="JGL972" s="3"/>
      <c r="JGM972" s="3"/>
      <c r="JGN972" s="3"/>
      <c r="JGO972" s="3"/>
      <c r="JGP972" s="3"/>
      <c r="JGQ972" s="3"/>
      <c r="JGR972" s="3"/>
      <c r="JGS972" s="3"/>
      <c r="JGT972" s="3"/>
      <c r="JGU972" s="3"/>
      <c r="JGV972" s="3"/>
      <c r="JGW972" s="3"/>
      <c r="JGX972" s="3"/>
      <c r="JGY972" s="3"/>
      <c r="JGZ972" s="3"/>
      <c r="JHA972" s="3"/>
      <c r="JHB972" s="3"/>
      <c r="JHC972" s="3"/>
      <c r="JHD972" s="3"/>
      <c r="JHE972" s="3"/>
      <c r="JHF972" s="3"/>
      <c r="JHG972" s="3"/>
      <c r="JHH972" s="3"/>
      <c r="JHI972" s="3"/>
      <c r="JHJ972" s="3"/>
      <c r="JHK972" s="3"/>
      <c r="JHL972" s="3"/>
      <c r="JHM972" s="3"/>
      <c r="JHN972" s="3"/>
      <c r="JHO972" s="3"/>
      <c r="JHP972" s="3"/>
      <c r="JHQ972" s="3"/>
      <c r="JHR972" s="3"/>
      <c r="JHS972" s="3"/>
      <c r="JHT972" s="3"/>
      <c r="JHU972" s="3"/>
      <c r="JHV972" s="3"/>
      <c r="JHW972" s="3"/>
      <c r="JHX972" s="3"/>
      <c r="JHY972" s="3"/>
      <c r="JHZ972" s="3"/>
      <c r="JIA972" s="3"/>
      <c r="JIB972" s="3"/>
      <c r="JIC972" s="3"/>
      <c r="JID972" s="3"/>
      <c r="JIE972" s="3"/>
      <c r="JIF972" s="3"/>
      <c r="JIG972" s="3"/>
      <c r="JIH972" s="3"/>
      <c r="JII972" s="3"/>
      <c r="JIJ972" s="3"/>
      <c r="JIK972" s="3"/>
      <c r="JIL972" s="3"/>
      <c r="JIM972" s="3"/>
      <c r="JIN972" s="3"/>
      <c r="JIO972" s="3"/>
      <c r="JIP972" s="3"/>
      <c r="JIQ972" s="3"/>
      <c r="JIR972" s="3"/>
      <c r="JIS972" s="3"/>
      <c r="JIT972" s="3"/>
      <c r="JIU972" s="3"/>
      <c r="JIV972" s="3"/>
      <c r="JIW972" s="3"/>
      <c r="JIX972" s="3"/>
      <c r="JIY972" s="3"/>
      <c r="JIZ972" s="3"/>
      <c r="JJA972" s="3"/>
      <c r="JJB972" s="3"/>
      <c r="JJC972" s="3"/>
      <c r="JJD972" s="3"/>
      <c r="JJE972" s="3"/>
      <c r="JJF972" s="3"/>
      <c r="JJG972" s="3"/>
      <c r="JJH972" s="3"/>
      <c r="JJI972" s="3"/>
      <c r="JJJ972" s="3"/>
      <c r="JJK972" s="3"/>
      <c r="JJL972" s="3"/>
      <c r="JJM972" s="3"/>
      <c r="JJN972" s="3"/>
      <c r="JJO972" s="3"/>
      <c r="JJP972" s="3"/>
      <c r="JJQ972" s="3"/>
      <c r="JJR972" s="3"/>
      <c r="JJS972" s="3"/>
      <c r="JJT972" s="3"/>
      <c r="JJU972" s="3"/>
      <c r="JJV972" s="3"/>
      <c r="JJW972" s="3"/>
      <c r="JJX972" s="3"/>
      <c r="JJY972" s="3"/>
      <c r="JJZ972" s="3"/>
      <c r="JKA972" s="3"/>
      <c r="JKB972" s="3"/>
      <c r="JKC972" s="3"/>
      <c r="JKD972" s="3"/>
      <c r="JKE972" s="3"/>
      <c r="JKF972" s="3"/>
      <c r="JKG972" s="3"/>
      <c r="JKH972" s="3"/>
      <c r="JKI972" s="3"/>
      <c r="JKJ972" s="3"/>
      <c r="JKK972" s="3"/>
      <c r="JKL972" s="3"/>
      <c r="JKM972" s="3"/>
      <c r="JKN972" s="3"/>
      <c r="JKO972" s="3"/>
      <c r="JKP972" s="3"/>
      <c r="JKQ972" s="3"/>
      <c r="JKR972" s="3"/>
      <c r="JKS972" s="3"/>
      <c r="JKT972" s="3"/>
      <c r="JKU972" s="3"/>
      <c r="JKV972" s="3"/>
      <c r="JKW972" s="3"/>
      <c r="JKX972" s="3"/>
      <c r="JKY972" s="3"/>
      <c r="JKZ972" s="3"/>
      <c r="JLA972" s="3"/>
      <c r="JLB972" s="3"/>
      <c r="JLC972" s="3"/>
      <c r="JLD972" s="3"/>
      <c r="JLE972" s="3"/>
      <c r="JLF972" s="3"/>
      <c r="JLG972" s="3"/>
      <c r="JLH972" s="3"/>
      <c r="JLI972" s="3"/>
      <c r="JLJ972" s="3"/>
      <c r="JLK972" s="3"/>
      <c r="JLL972" s="3"/>
      <c r="JLM972" s="3"/>
      <c r="JLN972" s="3"/>
      <c r="JLO972" s="3"/>
      <c r="JLP972" s="3"/>
      <c r="JLQ972" s="3"/>
      <c r="JLR972" s="3"/>
      <c r="JLS972" s="3"/>
      <c r="JLT972" s="3"/>
      <c r="JLU972" s="3"/>
      <c r="JLV972" s="3"/>
      <c r="JLW972" s="3"/>
      <c r="JLX972" s="3"/>
      <c r="JLY972" s="3"/>
      <c r="JLZ972" s="3"/>
      <c r="JMA972" s="3"/>
      <c r="JMB972" s="3"/>
      <c r="JMC972" s="3"/>
      <c r="JMD972" s="3"/>
      <c r="JME972" s="3"/>
      <c r="JMF972" s="3"/>
      <c r="JMG972" s="3"/>
      <c r="JMH972" s="3"/>
      <c r="JMI972" s="3"/>
      <c r="JMJ972" s="3"/>
      <c r="JMK972" s="3"/>
      <c r="JML972" s="3"/>
      <c r="JMM972" s="3"/>
      <c r="JMN972" s="3"/>
      <c r="JMO972" s="3"/>
      <c r="JMP972" s="3"/>
      <c r="JMQ972" s="3"/>
      <c r="JMR972" s="3"/>
      <c r="JMS972" s="3"/>
      <c r="JMT972" s="3"/>
      <c r="JMU972" s="3"/>
      <c r="JMV972" s="3"/>
      <c r="JMW972" s="3"/>
      <c r="JMX972" s="3"/>
      <c r="JMY972" s="3"/>
      <c r="JMZ972" s="3"/>
      <c r="JNA972" s="3"/>
      <c r="JNB972" s="3"/>
      <c r="JNC972" s="3"/>
      <c r="JND972" s="3"/>
      <c r="JNE972" s="3"/>
      <c r="JNF972" s="3"/>
      <c r="JNG972" s="3"/>
      <c r="JNH972" s="3"/>
      <c r="JNI972" s="3"/>
      <c r="JNJ972" s="3"/>
      <c r="JNK972" s="3"/>
      <c r="JNL972" s="3"/>
      <c r="JNM972" s="3"/>
      <c r="JNN972" s="3"/>
      <c r="JNO972" s="3"/>
      <c r="JNP972" s="3"/>
      <c r="JNQ972" s="3"/>
      <c r="JNR972" s="3"/>
      <c r="JNS972" s="3"/>
      <c r="JNT972" s="3"/>
      <c r="JNU972" s="3"/>
      <c r="JNV972" s="3"/>
      <c r="JNW972" s="3"/>
      <c r="JNX972" s="3"/>
      <c r="JNY972" s="3"/>
      <c r="JNZ972" s="3"/>
      <c r="JOA972" s="3"/>
      <c r="JOB972" s="3"/>
      <c r="JOC972" s="3"/>
      <c r="JOD972" s="3"/>
      <c r="JOE972" s="3"/>
      <c r="JOF972" s="3"/>
      <c r="JOG972" s="3"/>
      <c r="JOH972" s="3"/>
      <c r="JOI972" s="3"/>
      <c r="JOJ972" s="3"/>
      <c r="JOK972" s="3"/>
      <c r="JOL972" s="3"/>
      <c r="JOM972" s="3"/>
      <c r="JON972" s="3"/>
      <c r="JOO972" s="3"/>
      <c r="JOP972" s="3"/>
      <c r="JOQ972" s="3"/>
      <c r="JOR972" s="3"/>
      <c r="JOS972" s="3"/>
      <c r="JOT972" s="3"/>
      <c r="JOU972" s="3"/>
      <c r="JOV972" s="3"/>
      <c r="JOW972" s="3"/>
      <c r="JOX972" s="3"/>
      <c r="JOY972" s="3"/>
      <c r="JOZ972" s="3"/>
      <c r="JPA972" s="3"/>
      <c r="JPB972" s="3"/>
      <c r="JPC972" s="3"/>
      <c r="JPD972" s="3"/>
      <c r="JPE972" s="3"/>
      <c r="JPF972" s="3"/>
      <c r="JPG972" s="3"/>
      <c r="JPH972" s="3"/>
      <c r="JPI972" s="3"/>
      <c r="JPJ972" s="3"/>
      <c r="JPK972" s="3"/>
      <c r="JPL972" s="3"/>
      <c r="JPM972" s="3"/>
      <c r="JPN972" s="3"/>
      <c r="JPO972" s="3"/>
      <c r="JPP972" s="3"/>
      <c r="JPQ972" s="3"/>
      <c r="JPR972" s="3"/>
      <c r="JPS972" s="3"/>
      <c r="JPT972" s="3"/>
      <c r="JPU972" s="3"/>
      <c r="JPV972" s="3"/>
      <c r="JPW972" s="3"/>
      <c r="JPX972" s="3"/>
      <c r="JPY972" s="3"/>
      <c r="JPZ972" s="3"/>
      <c r="JQA972" s="3"/>
      <c r="JQB972" s="3"/>
      <c r="JQC972" s="3"/>
      <c r="JQD972" s="3"/>
      <c r="JQE972" s="3"/>
      <c r="JQF972" s="3"/>
      <c r="JQG972" s="3"/>
      <c r="JQH972" s="3"/>
      <c r="JQI972" s="3"/>
      <c r="JQJ972" s="3"/>
      <c r="JQK972" s="3"/>
      <c r="JQL972" s="3"/>
      <c r="JQM972" s="3"/>
      <c r="JQN972" s="3"/>
      <c r="JQO972" s="3"/>
      <c r="JQP972" s="3"/>
      <c r="JQQ972" s="3"/>
      <c r="JQR972" s="3"/>
      <c r="JQS972" s="3"/>
      <c r="JQT972" s="3"/>
      <c r="JQU972" s="3"/>
      <c r="JQV972" s="3"/>
      <c r="JQW972" s="3"/>
      <c r="JQX972" s="3"/>
      <c r="JQY972" s="3"/>
      <c r="JQZ972" s="3"/>
      <c r="JRA972" s="3"/>
      <c r="JRB972" s="3"/>
      <c r="JRC972" s="3"/>
      <c r="JRD972" s="3"/>
      <c r="JRE972" s="3"/>
      <c r="JRF972" s="3"/>
      <c r="JRG972" s="3"/>
      <c r="JRH972" s="3"/>
      <c r="JRI972" s="3"/>
      <c r="JRJ972" s="3"/>
      <c r="JRK972" s="3"/>
      <c r="JRL972" s="3"/>
      <c r="JRM972" s="3"/>
      <c r="JRN972" s="3"/>
      <c r="JRO972" s="3"/>
      <c r="JRP972" s="3"/>
      <c r="JRQ972" s="3"/>
      <c r="JRR972" s="3"/>
      <c r="JRS972" s="3"/>
      <c r="JRT972" s="3"/>
      <c r="JRU972" s="3"/>
      <c r="JRV972" s="3"/>
      <c r="JRW972" s="3"/>
      <c r="JRX972" s="3"/>
      <c r="JRY972" s="3"/>
      <c r="JRZ972" s="3"/>
      <c r="JSA972" s="3"/>
      <c r="JSB972" s="3"/>
      <c r="JSC972" s="3"/>
      <c r="JSD972" s="3"/>
      <c r="JSE972" s="3"/>
      <c r="JSF972" s="3"/>
      <c r="JSG972" s="3"/>
      <c r="JSH972" s="3"/>
      <c r="JSI972" s="3"/>
      <c r="JSJ972" s="3"/>
      <c r="JSK972" s="3"/>
      <c r="JSL972" s="3"/>
      <c r="JSM972" s="3"/>
      <c r="JSN972" s="3"/>
      <c r="JSO972" s="3"/>
      <c r="JSP972" s="3"/>
      <c r="JSQ972" s="3"/>
      <c r="JSR972" s="3"/>
      <c r="JSS972" s="3"/>
      <c r="JST972" s="3"/>
      <c r="JSU972" s="3"/>
      <c r="JSV972" s="3"/>
      <c r="JSW972" s="3"/>
      <c r="JSX972" s="3"/>
      <c r="JSY972" s="3"/>
      <c r="JSZ972" s="3"/>
      <c r="JTA972" s="3"/>
      <c r="JTB972" s="3"/>
      <c r="JTC972" s="3"/>
      <c r="JTD972" s="3"/>
      <c r="JTE972" s="3"/>
      <c r="JTF972" s="3"/>
      <c r="JTG972" s="3"/>
      <c r="JTH972" s="3"/>
      <c r="JTI972" s="3"/>
      <c r="JTJ972" s="3"/>
      <c r="JTK972" s="3"/>
      <c r="JTL972" s="3"/>
      <c r="JTM972" s="3"/>
      <c r="JTN972" s="3"/>
      <c r="JTO972" s="3"/>
      <c r="JTP972" s="3"/>
      <c r="JTQ972" s="3"/>
      <c r="JTR972" s="3"/>
      <c r="JTS972" s="3"/>
      <c r="JTT972" s="3"/>
      <c r="JTU972" s="3"/>
      <c r="JTV972" s="3"/>
      <c r="JTW972" s="3"/>
      <c r="JTX972" s="3"/>
      <c r="JTY972" s="3"/>
      <c r="JTZ972" s="3"/>
      <c r="JUA972" s="3"/>
      <c r="JUB972" s="3"/>
      <c r="JUC972" s="3"/>
      <c r="JUD972" s="3"/>
      <c r="JUE972" s="3"/>
      <c r="JUF972" s="3"/>
      <c r="JUG972" s="3"/>
      <c r="JUH972" s="3"/>
      <c r="JUI972" s="3"/>
      <c r="JUJ972" s="3"/>
      <c r="JUK972" s="3"/>
      <c r="JUL972" s="3"/>
      <c r="JUM972" s="3"/>
      <c r="JUN972" s="3"/>
      <c r="JUO972" s="3"/>
      <c r="JUP972" s="3"/>
      <c r="JUQ972" s="3"/>
      <c r="JUR972" s="3"/>
      <c r="JUS972" s="3"/>
      <c r="JUT972" s="3"/>
      <c r="JUU972" s="3"/>
      <c r="JUV972" s="3"/>
      <c r="JUW972" s="3"/>
      <c r="JUX972" s="3"/>
      <c r="JUY972" s="3"/>
      <c r="JUZ972" s="3"/>
      <c r="JVA972" s="3"/>
      <c r="JVB972" s="3"/>
      <c r="JVC972" s="3"/>
      <c r="JVD972" s="3"/>
      <c r="JVE972" s="3"/>
      <c r="JVF972" s="3"/>
      <c r="JVG972" s="3"/>
      <c r="JVH972" s="3"/>
      <c r="JVI972" s="3"/>
      <c r="JVJ972" s="3"/>
      <c r="JVK972" s="3"/>
      <c r="JVL972" s="3"/>
      <c r="JVM972" s="3"/>
      <c r="JVN972" s="3"/>
      <c r="JVO972" s="3"/>
      <c r="JVP972" s="3"/>
      <c r="JVQ972" s="3"/>
      <c r="JVR972" s="3"/>
      <c r="JVS972" s="3"/>
      <c r="JVT972" s="3"/>
      <c r="JVU972" s="3"/>
      <c r="JVV972" s="3"/>
      <c r="JVW972" s="3"/>
      <c r="JVX972" s="3"/>
      <c r="JVY972" s="3"/>
      <c r="JVZ972" s="3"/>
      <c r="JWA972" s="3"/>
      <c r="JWB972" s="3"/>
      <c r="JWC972" s="3"/>
      <c r="JWD972" s="3"/>
      <c r="JWE972" s="3"/>
      <c r="JWF972" s="3"/>
      <c r="JWG972" s="3"/>
      <c r="JWH972" s="3"/>
      <c r="JWI972" s="3"/>
      <c r="JWJ972" s="3"/>
      <c r="JWK972" s="3"/>
      <c r="JWL972" s="3"/>
      <c r="JWM972" s="3"/>
      <c r="JWN972" s="3"/>
      <c r="JWO972" s="3"/>
      <c r="JWP972" s="3"/>
      <c r="JWQ972" s="3"/>
      <c r="JWR972" s="3"/>
      <c r="JWS972" s="3"/>
      <c r="JWT972" s="3"/>
      <c r="JWU972" s="3"/>
      <c r="JWV972" s="3"/>
      <c r="JWW972" s="3"/>
      <c r="JWX972" s="3"/>
      <c r="JWY972" s="3"/>
      <c r="JWZ972" s="3"/>
      <c r="JXA972" s="3"/>
      <c r="JXB972" s="3"/>
      <c r="JXC972" s="3"/>
      <c r="JXD972" s="3"/>
      <c r="JXE972" s="3"/>
      <c r="JXF972" s="3"/>
      <c r="JXG972" s="3"/>
      <c r="JXH972" s="3"/>
      <c r="JXI972" s="3"/>
      <c r="JXJ972" s="3"/>
      <c r="JXK972" s="3"/>
      <c r="JXL972" s="3"/>
      <c r="JXM972" s="3"/>
      <c r="JXN972" s="3"/>
      <c r="JXO972" s="3"/>
      <c r="JXP972" s="3"/>
      <c r="JXQ972" s="3"/>
      <c r="JXR972" s="3"/>
      <c r="JXS972" s="3"/>
      <c r="JXT972" s="3"/>
      <c r="JXU972" s="3"/>
      <c r="JXV972" s="3"/>
      <c r="JXW972" s="3"/>
      <c r="JXX972" s="3"/>
      <c r="JXY972" s="3"/>
      <c r="JXZ972" s="3"/>
      <c r="JYA972" s="3"/>
      <c r="JYB972" s="3"/>
      <c r="JYC972" s="3"/>
      <c r="JYD972" s="3"/>
      <c r="JYE972" s="3"/>
      <c r="JYF972" s="3"/>
      <c r="JYG972" s="3"/>
      <c r="JYH972" s="3"/>
      <c r="JYI972" s="3"/>
      <c r="JYJ972" s="3"/>
      <c r="JYK972" s="3"/>
      <c r="JYL972" s="3"/>
      <c r="JYM972" s="3"/>
      <c r="JYN972" s="3"/>
      <c r="JYO972" s="3"/>
      <c r="JYP972" s="3"/>
      <c r="JYQ972" s="3"/>
      <c r="JYR972" s="3"/>
      <c r="JYS972" s="3"/>
      <c r="JYT972" s="3"/>
      <c r="JYU972" s="3"/>
      <c r="JYV972" s="3"/>
      <c r="JYW972" s="3"/>
      <c r="JYX972" s="3"/>
      <c r="JYY972" s="3"/>
      <c r="JYZ972" s="3"/>
      <c r="JZA972" s="3"/>
      <c r="JZB972" s="3"/>
      <c r="JZC972" s="3"/>
      <c r="JZD972" s="3"/>
      <c r="JZE972" s="3"/>
      <c r="JZF972" s="3"/>
      <c r="JZG972" s="3"/>
      <c r="JZH972" s="3"/>
      <c r="JZI972" s="3"/>
      <c r="JZJ972" s="3"/>
      <c r="JZK972" s="3"/>
      <c r="JZL972" s="3"/>
      <c r="JZM972" s="3"/>
      <c r="JZN972" s="3"/>
      <c r="JZO972" s="3"/>
      <c r="JZP972" s="3"/>
      <c r="JZQ972" s="3"/>
      <c r="JZR972" s="3"/>
      <c r="JZS972" s="3"/>
      <c r="JZT972" s="3"/>
      <c r="JZU972" s="3"/>
      <c r="JZV972" s="3"/>
      <c r="JZW972" s="3"/>
      <c r="JZX972" s="3"/>
      <c r="JZY972" s="3"/>
      <c r="JZZ972" s="3"/>
      <c r="KAA972" s="3"/>
      <c r="KAB972" s="3"/>
      <c r="KAC972" s="3"/>
      <c r="KAD972" s="3"/>
      <c r="KAE972" s="3"/>
      <c r="KAF972" s="3"/>
      <c r="KAG972" s="3"/>
      <c r="KAH972" s="3"/>
      <c r="KAI972" s="3"/>
      <c r="KAJ972" s="3"/>
      <c r="KAK972" s="3"/>
      <c r="KAL972" s="3"/>
      <c r="KAM972" s="3"/>
      <c r="KAN972" s="3"/>
      <c r="KAO972" s="3"/>
      <c r="KAP972" s="3"/>
      <c r="KAQ972" s="3"/>
      <c r="KAR972" s="3"/>
      <c r="KAS972" s="3"/>
      <c r="KAT972" s="3"/>
      <c r="KAU972" s="3"/>
      <c r="KAV972" s="3"/>
      <c r="KAW972" s="3"/>
      <c r="KAX972" s="3"/>
      <c r="KAY972" s="3"/>
      <c r="KAZ972" s="3"/>
      <c r="KBA972" s="3"/>
      <c r="KBB972" s="3"/>
      <c r="KBC972" s="3"/>
      <c r="KBD972" s="3"/>
      <c r="KBE972" s="3"/>
      <c r="KBF972" s="3"/>
      <c r="KBG972" s="3"/>
      <c r="KBH972" s="3"/>
      <c r="KBI972" s="3"/>
      <c r="KBJ972" s="3"/>
      <c r="KBK972" s="3"/>
      <c r="KBL972" s="3"/>
      <c r="KBM972" s="3"/>
      <c r="KBN972" s="3"/>
      <c r="KBO972" s="3"/>
      <c r="KBP972" s="3"/>
      <c r="KBQ972" s="3"/>
      <c r="KBR972" s="3"/>
      <c r="KBS972" s="3"/>
      <c r="KBT972" s="3"/>
      <c r="KBU972" s="3"/>
      <c r="KBV972" s="3"/>
      <c r="KBW972" s="3"/>
      <c r="KBX972" s="3"/>
      <c r="KBY972" s="3"/>
      <c r="KBZ972" s="3"/>
      <c r="KCA972" s="3"/>
      <c r="KCB972" s="3"/>
      <c r="KCC972" s="3"/>
      <c r="KCD972" s="3"/>
      <c r="KCE972" s="3"/>
      <c r="KCF972" s="3"/>
      <c r="KCG972" s="3"/>
      <c r="KCH972" s="3"/>
      <c r="KCI972" s="3"/>
      <c r="KCJ972" s="3"/>
      <c r="KCK972" s="3"/>
      <c r="KCL972" s="3"/>
      <c r="KCM972" s="3"/>
      <c r="KCN972" s="3"/>
      <c r="KCO972" s="3"/>
      <c r="KCP972" s="3"/>
      <c r="KCQ972" s="3"/>
      <c r="KCR972" s="3"/>
      <c r="KCS972" s="3"/>
      <c r="KCT972" s="3"/>
      <c r="KCU972" s="3"/>
      <c r="KCV972" s="3"/>
      <c r="KCW972" s="3"/>
      <c r="KCX972" s="3"/>
      <c r="KCY972" s="3"/>
      <c r="KCZ972" s="3"/>
      <c r="KDA972" s="3"/>
      <c r="KDB972" s="3"/>
      <c r="KDC972" s="3"/>
      <c r="KDD972" s="3"/>
      <c r="KDE972" s="3"/>
      <c r="KDF972" s="3"/>
      <c r="KDG972" s="3"/>
      <c r="KDH972" s="3"/>
      <c r="KDI972" s="3"/>
      <c r="KDJ972" s="3"/>
      <c r="KDK972" s="3"/>
      <c r="KDL972" s="3"/>
      <c r="KDM972" s="3"/>
      <c r="KDN972" s="3"/>
      <c r="KDO972" s="3"/>
      <c r="KDP972" s="3"/>
      <c r="KDQ972" s="3"/>
      <c r="KDR972" s="3"/>
      <c r="KDS972" s="3"/>
      <c r="KDT972" s="3"/>
      <c r="KDU972" s="3"/>
      <c r="KDV972" s="3"/>
      <c r="KDW972" s="3"/>
      <c r="KDX972" s="3"/>
      <c r="KDY972" s="3"/>
      <c r="KDZ972" s="3"/>
      <c r="KEA972" s="3"/>
      <c r="KEB972" s="3"/>
      <c r="KEC972" s="3"/>
      <c r="KED972" s="3"/>
      <c r="KEE972" s="3"/>
      <c r="KEF972" s="3"/>
      <c r="KEG972" s="3"/>
      <c r="KEH972" s="3"/>
      <c r="KEI972" s="3"/>
      <c r="KEJ972" s="3"/>
      <c r="KEK972" s="3"/>
      <c r="KEL972" s="3"/>
      <c r="KEM972" s="3"/>
      <c r="KEN972" s="3"/>
      <c r="KEO972" s="3"/>
      <c r="KEP972" s="3"/>
      <c r="KEQ972" s="3"/>
      <c r="KER972" s="3"/>
      <c r="KES972" s="3"/>
      <c r="KET972" s="3"/>
      <c r="KEU972" s="3"/>
      <c r="KEV972" s="3"/>
      <c r="KEW972" s="3"/>
      <c r="KEX972" s="3"/>
      <c r="KEY972" s="3"/>
      <c r="KEZ972" s="3"/>
      <c r="KFA972" s="3"/>
      <c r="KFB972" s="3"/>
      <c r="KFC972" s="3"/>
      <c r="KFD972" s="3"/>
      <c r="KFE972" s="3"/>
      <c r="KFF972" s="3"/>
      <c r="KFG972" s="3"/>
      <c r="KFH972" s="3"/>
      <c r="KFI972" s="3"/>
      <c r="KFJ972" s="3"/>
      <c r="KFK972" s="3"/>
      <c r="KFL972" s="3"/>
      <c r="KFM972" s="3"/>
      <c r="KFN972" s="3"/>
      <c r="KFO972" s="3"/>
      <c r="KFP972" s="3"/>
      <c r="KFQ972" s="3"/>
      <c r="KFR972" s="3"/>
      <c r="KFS972" s="3"/>
      <c r="KFT972" s="3"/>
      <c r="KFU972" s="3"/>
      <c r="KFV972" s="3"/>
      <c r="KFW972" s="3"/>
      <c r="KFX972" s="3"/>
      <c r="KFY972" s="3"/>
      <c r="KFZ972" s="3"/>
      <c r="KGA972" s="3"/>
      <c r="KGB972" s="3"/>
      <c r="KGC972" s="3"/>
      <c r="KGD972" s="3"/>
      <c r="KGE972" s="3"/>
      <c r="KGF972" s="3"/>
      <c r="KGG972" s="3"/>
      <c r="KGH972" s="3"/>
      <c r="KGI972" s="3"/>
      <c r="KGJ972" s="3"/>
      <c r="KGK972" s="3"/>
      <c r="KGL972" s="3"/>
      <c r="KGM972" s="3"/>
      <c r="KGN972" s="3"/>
      <c r="KGO972" s="3"/>
      <c r="KGP972" s="3"/>
      <c r="KGQ972" s="3"/>
      <c r="KGR972" s="3"/>
      <c r="KGS972" s="3"/>
      <c r="KGT972" s="3"/>
      <c r="KGU972" s="3"/>
      <c r="KGV972" s="3"/>
      <c r="KGW972" s="3"/>
      <c r="KGX972" s="3"/>
      <c r="KGY972" s="3"/>
      <c r="KGZ972" s="3"/>
      <c r="KHA972" s="3"/>
      <c r="KHB972" s="3"/>
      <c r="KHC972" s="3"/>
      <c r="KHD972" s="3"/>
      <c r="KHE972" s="3"/>
      <c r="KHF972" s="3"/>
      <c r="KHG972" s="3"/>
      <c r="KHH972" s="3"/>
      <c r="KHI972" s="3"/>
      <c r="KHJ972" s="3"/>
      <c r="KHK972" s="3"/>
      <c r="KHL972" s="3"/>
      <c r="KHM972" s="3"/>
      <c r="KHN972" s="3"/>
      <c r="KHO972" s="3"/>
      <c r="KHP972" s="3"/>
      <c r="KHQ972" s="3"/>
      <c r="KHR972" s="3"/>
      <c r="KHS972" s="3"/>
      <c r="KHT972" s="3"/>
      <c r="KHU972" s="3"/>
      <c r="KHV972" s="3"/>
      <c r="KHW972" s="3"/>
      <c r="KHX972" s="3"/>
      <c r="KHY972" s="3"/>
      <c r="KHZ972" s="3"/>
      <c r="KIA972" s="3"/>
      <c r="KIB972" s="3"/>
      <c r="KIC972" s="3"/>
      <c r="KID972" s="3"/>
      <c r="KIE972" s="3"/>
      <c r="KIF972" s="3"/>
      <c r="KIG972" s="3"/>
      <c r="KIH972" s="3"/>
      <c r="KII972" s="3"/>
      <c r="KIJ972" s="3"/>
      <c r="KIK972" s="3"/>
      <c r="KIL972" s="3"/>
      <c r="KIM972" s="3"/>
      <c r="KIN972" s="3"/>
      <c r="KIO972" s="3"/>
      <c r="KIP972" s="3"/>
      <c r="KIQ972" s="3"/>
      <c r="KIR972" s="3"/>
      <c r="KIS972" s="3"/>
      <c r="KIT972" s="3"/>
      <c r="KIU972" s="3"/>
      <c r="KIV972" s="3"/>
      <c r="KIW972" s="3"/>
      <c r="KIX972" s="3"/>
      <c r="KIY972" s="3"/>
      <c r="KIZ972" s="3"/>
      <c r="KJA972" s="3"/>
      <c r="KJB972" s="3"/>
      <c r="KJC972" s="3"/>
      <c r="KJD972" s="3"/>
      <c r="KJE972" s="3"/>
      <c r="KJF972" s="3"/>
      <c r="KJG972" s="3"/>
      <c r="KJH972" s="3"/>
      <c r="KJI972" s="3"/>
      <c r="KJJ972" s="3"/>
      <c r="KJK972" s="3"/>
      <c r="KJL972" s="3"/>
      <c r="KJM972" s="3"/>
      <c r="KJN972" s="3"/>
      <c r="KJO972" s="3"/>
      <c r="KJP972" s="3"/>
      <c r="KJQ972" s="3"/>
      <c r="KJR972" s="3"/>
      <c r="KJS972" s="3"/>
      <c r="KJT972" s="3"/>
      <c r="KJU972" s="3"/>
      <c r="KJV972" s="3"/>
      <c r="KJW972" s="3"/>
      <c r="KJX972" s="3"/>
      <c r="KJY972" s="3"/>
      <c r="KJZ972" s="3"/>
      <c r="KKA972" s="3"/>
      <c r="KKB972" s="3"/>
      <c r="KKC972" s="3"/>
      <c r="KKD972" s="3"/>
      <c r="KKE972" s="3"/>
      <c r="KKF972" s="3"/>
      <c r="KKG972" s="3"/>
      <c r="KKH972" s="3"/>
      <c r="KKI972" s="3"/>
      <c r="KKJ972" s="3"/>
      <c r="KKK972" s="3"/>
      <c r="KKL972" s="3"/>
      <c r="KKM972" s="3"/>
      <c r="KKN972" s="3"/>
      <c r="KKO972" s="3"/>
      <c r="KKP972" s="3"/>
      <c r="KKQ972" s="3"/>
      <c r="KKR972" s="3"/>
      <c r="KKS972" s="3"/>
      <c r="KKT972" s="3"/>
      <c r="KKU972" s="3"/>
      <c r="KKV972" s="3"/>
      <c r="KKW972" s="3"/>
      <c r="KKX972" s="3"/>
      <c r="KKY972" s="3"/>
      <c r="KKZ972" s="3"/>
      <c r="KLA972" s="3"/>
      <c r="KLB972" s="3"/>
      <c r="KLC972" s="3"/>
      <c r="KLD972" s="3"/>
      <c r="KLE972" s="3"/>
      <c r="KLF972" s="3"/>
      <c r="KLG972" s="3"/>
      <c r="KLH972" s="3"/>
      <c r="KLI972" s="3"/>
      <c r="KLJ972" s="3"/>
      <c r="KLK972" s="3"/>
      <c r="KLL972" s="3"/>
      <c r="KLM972" s="3"/>
      <c r="KLN972" s="3"/>
      <c r="KLO972" s="3"/>
      <c r="KLP972" s="3"/>
      <c r="KLQ972" s="3"/>
      <c r="KLR972" s="3"/>
      <c r="KLS972" s="3"/>
      <c r="KLT972" s="3"/>
      <c r="KLU972" s="3"/>
      <c r="KLV972" s="3"/>
      <c r="KLW972" s="3"/>
      <c r="KLX972" s="3"/>
      <c r="KLY972" s="3"/>
      <c r="KLZ972" s="3"/>
      <c r="KMA972" s="3"/>
      <c r="KMB972" s="3"/>
      <c r="KMC972" s="3"/>
      <c r="KMD972" s="3"/>
      <c r="KME972" s="3"/>
      <c r="KMF972" s="3"/>
      <c r="KMG972" s="3"/>
      <c r="KMH972" s="3"/>
      <c r="KMI972" s="3"/>
      <c r="KMJ972" s="3"/>
      <c r="KMK972" s="3"/>
      <c r="KML972" s="3"/>
      <c r="KMM972" s="3"/>
      <c r="KMN972" s="3"/>
      <c r="KMO972" s="3"/>
      <c r="KMP972" s="3"/>
      <c r="KMQ972" s="3"/>
      <c r="KMR972" s="3"/>
      <c r="KMS972" s="3"/>
      <c r="KMT972" s="3"/>
      <c r="KMU972" s="3"/>
      <c r="KMV972" s="3"/>
      <c r="KMW972" s="3"/>
      <c r="KMX972" s="3"/>
      <c r="KMY972" s="3"/>
      <c r="KMZ972" s="3"/>
      <c r="KNA972" s="3"/>
      <c r="KNB972" s="3"/>
      <c r="KNC972" s="3"/>
      <c r="KND972" s="3"/>
      <c r="KNE972" s="3"/>
      <c r="KNF972" s="3"/>
      <c r="KNG972" s="3"/>
      <c r="KNH972" s="3"/>
      <c r="KNI972" s="3"/>
      <c r="KNJ972" s="3"/>
      <c r="KNK972" s="3"/>
      <c r="KNL972" s="3"/>
      <c r="KNM972" s="3"/>
      <c r="KNN972" s="3"/>
      <c r="KNO972" s="3"/>
      <c r="KNP972" s="3"/>
      <c r="KNQ972" s="3"/>
      <c r="KNR972" s="3"/>
      <c r="KNS972" s="3"/>
      <c r="KNT972" s="3"/>
      <c r="KNU972" s="3"/>
      <c r="KNV972" s="3"/>
      <c r="KNW972" s="3"/>
      <c r="KNX972" s="3"/>
      <c r="KNY972" s="3"/>
      <c r="KNZ972" s="3"/>
      <c r="KOA972" s="3"/>
      <c r="KOB972" s="3"/>
      <c r="KOC972" s="3"/>
      <c r="KOD972" s="3"/>
      <c r="KOE972" s="3"/>
      <c r="KOF972" s="3"/>
      <c r="KOG972" s="3"/>
      <c r="KOH972" s="3"/>
      <c r="KOI972" s="3"/>
      <c r="KOJ972" s="3"/>
      <c r="KOK972" s="3"/>
      <c r="KOL972" s="3"/>
      <c r="KOM972" s="3"/>
      <c r="KON972" s="3"/>
      <c r="KOO972" s="3"/>
      <c r="KOP972" s="3"/>
      <c r="KOQ972" s="3"/>
      <c r="KOR972" s="3"/>
      <c r="KOS972" s="3"/>
      <c r="KOT972" s="3"/>
      <c r="KOU972" s="3"/>
      <c r="KOV972" s="3"/>
      <c r="KOW972" s="3"/>
      <c r="KOX972" s="3"/>
      <c r="KOY972" s="3"/>
      <c r="KOZ972" s="3"/>
      <c r="KPA972" s="3"/>
      <c r="KPB972" s="3"/>
      <c r="KPC972" s="3"/>
      <c r="KPD972" s="3"/>
      <c r="KPE972" s="3"/>
      <c r="KPF972" s="3"/>
      <c r="KPG972" s="3"/>
      <c r="KPH972" s="3"/>
      <c r="KPI972" s="3"/>
      <c r="KPJ972" s="3"/>
      <c r="KPK972" s="3"/>
      <c r="KPL972" s="3"/>
      <c r="KPM972" s="3"/>
      <c r="KPN972" s="3"/>
      <c r="KPO972" s="3"/>
      <c r="KPP972" s="3"/>
      <c r="KPQ972" s="3"/>
      <c r="KPR972" s="3"/>
      <c r="KPS972" s="3"/>
      <c r="KPT972" s="3"/>
      <c r="KPU972" s="3"/>
      <c r="KPV972" s="3"/>
      <c r="KPW972" s="3"/>
      <c r="KPX972" s="3"/>
      <c r="KPY972" s="3"/>
      <c r="KPZ972" s="3"/>
      <c r="KQA972" s="3"/>
      <c r="KQB972" s="3"/>
      <c r="KQC972" s="3"/>
      <c r="KQD972" s="3"/>
      <c r="KQE972" s="3"/>
      <c r="KQF972" s="3"/>
      <c r="KQG972" s="3"/>
      <c r="KQH972" s="3"/>
      <c r="KQI972" s="3"/>
      <c r="KQJ972" s="3"/>
      <c r="KQK972" s="3"/>
      <c r="KQL972" s="3"/>
      <c r="KQM972" s="3"/>
      <c r="KQN972" s="3"/>
      <c r="KQO972" s="3"/>
      <c r="KQP972" s="3"/>
      <c r="KQQ972" s="3"/>
      <c r="KQR972" s="3"/>
      <c r="KQS972" s="3"/>
      <c r="KQT972" s="3"/>
      <c r="KQU972" s="3"/>
      <c r="KQV972" s="3"/>
      <c r="KQW972" s="3"/>
      <c r="KQX972" s="3"/>
      <c r="KQY972" s="3"/>
      <c r="KQZ972" s="3"/>
      <c r="KRA972" s="3"/>
      <c r="KRB972" s="3"/>
      <c r="KRC972" s="3"/>
      <c r="KRD972" s="3"/>
      <c r="KRE972" s="3"/>
      <c r="KRF972" s="3"/>
      <c r="KRG972" s="3"/>
      <c r="KRH972" s="3"/>
      <c r="KRI972" s="3"/>
      <c r="KRJ972" s="3"/>
      <c r="KRK972" s="3"/>
      <c r="KRL972" s="3"/>
      <c r="KRM972" s="3"/>
      <c r="KRN972" s="3"/>
      <c r="KRO972" s="3"/>
      <c r="KRP972" s="3"/>
      <c r="KRQ972" s="3"/>
      <c r="KRR972" s="3"/>
      <c r="KRS972" s="3"/>
      <c r="KRT972" s="3"/>
      <c r="KRU972" s="3"/>
      <c r="KRV972" s="3"/>
      <c r="KRW972" s="3"/>
      <c r="KRX972" s="3"/>
      <c r="KRY972" s="3"/>
      <c r="KRZ972" s="3"/>
      <c r="KSA972" s="3"/>
      <c r="KSB972" s="3"/>
      <c r="KSC972" s="3"/>
      <c r="KSD972" s="3"/>
      <c r="KSE972" s="3"/>
      <c r="KSF972" s="3"/>
      <c r="KSG972" s="3"/>
      <c r="KSH972" s="3"/>
      <c r="KSI972" s="3"/>
      <c r="KSJ972" s="3"/>
      <c r="KSK972" s="3"/>
      <c r="KSL972" s="3"/>
      <c r="KSM972" s="3"/>
      <c r="KSN972" s="3"/>
      <c r="KSO972" s="3"/>
      <c r="KSP972" s="3"/>
      <c r="KSQ972" s="3"/>
      <c r="KSR972" s="3"/>
      <c r="KSS972" s="3"/>
      <c r="KST972" s="3"/>
      <c r="KSU972" s="3"/>
      <c r="KSV972" s="3"/>
      <c r="KSW972" s="3"/>
      <c r="KSX972" s="3"/>
      <c r="KSY972" s="3"/>
      <c r="KSZ972" s="3"/>
      <c r="KTA972" s="3"/>
      <c r="KTB972" s="3"/>
      <c r="KTC972" s="3"/>
      <c r="KTD972" s="3"/>
      <c r="KTE972" s="3"/>
      <c r="KTF972" s="3"/>
      <c r="KTG972" s="3"/>
      <c r="KTH972" s="3"/>
      <c r="KTI972" s="3"/>
      <c r="KTJ972" s="3"/>
      <c r="KTK972" s="3"/>
      <c r="KTL972" s="3"/>
      <c r="KTM972" s="3"/>
      <c r="KTN972" s="3"/>
      <c r="KTO972" s="3"/>
      <c r="KTP972" s="3"/>
      <c r="KTQ972" s="3"/>
      <c r="KTR972" s="3"/>
      <c r="KTS972" s="3"/>
      <c r="KTT972" s="3"/>
      <c r="KTU972" s="3"/>
      <c r="KTV972" s="3"/>
      <c r="KTW972" s="3"/>
      <c r="KTX972" s="3"/>
      <c r="KTY972" s="3"/>
      <c r="KTZ972" s="3"/>
      <c r="KUA972" s="3"/>
      <c r="KUB972" s="3"/>
      <c r="KUC972" s="3"/>
      <c r="KUD972" s="3"/>
      <c r="KUE972" s="3"/>
      <c r="KUF972" s="3"/>
      <c r="KUG972" s="3"/>
      <c r="KUH972" s="3"/>
      <c r="KUI972" s="3"/>
      <c r="KUJ972" s="3"/>
      <c r="KUK972" s="3"/>
      <c r="KUL972" s="3"/>
      <c r="KUM972" s="3"/>
      <c r="KUN972" s="3"/>
      <c r="KUO972" s="3"/>
      <c r="KUP972" s="3"/>
      <c r="KUQ972" s="3"/>
      <c r="KUR972" s="3"/>
      <c r="KUS972" s="3"/>
      <c r="KUT972" s="3"/>
      <c r="KUU972" s="3"/>
      <c r="KUV972" s="3"/>
      <c r="KUW972" s="3"/>
      <c r="KUX972" s="3"/>
      <c r="KUY972" s="3"/>
      <c r="KUZ972" s="3"/>
      <c r="KVA972" s="3"/>
      <c r="KVB972" s="3"/>
      <c r="KVC972" s="3"/>
      <c r="KVD972" s="3"/>
      <c r="KVE972" s="3"/>
      <c r="KVF972" s="3"/>
      <c r="KVG972" s="3"/>
      <c r="KVH972" s="3"/>
      <c r="KVI972" s="3"/>
      <c r="KVJ972" s="3"/>
      <c r="KVK972" s="3"/>
      <c r="KVL972" s="3"/>
      <c r="KVM972" s="3"/>
      <c r="KVN972" s="3"/>
      <c r="KVO972" s="3"/>
      <c r="KVP972" s="3"/>
      <c r="KVQ972" s="3"/>
      <c r="KVR972" s="3"/>
      <c r="KVS972" s="3"/>
      <c r="KVT972" s="3"/>
      <c r="KVU972" s="3"/>
      <c r="KVV972" s="3"/>
      <c r="KVW972" s="3"/>
      <c r="KVX972" s="3"/>
      <c r="KVY972" s="3"/>
      <c r="KVZ972" s="3"/>
      <c r="KWA972" s="3"/>
      <c r="KWB972" s="3"/>
      <c r="KWC972" s="3"/>
      <c r="KWD972" s="3"/>
      <c r="KWE972" s="3"/>
      <c r="KWF972" s="3"/>
      <c r="KWG972" s="3"/>
      <c r="KWH972" s="3"/>
      <c r="KWI972" s="3"/>
      <c r="KWJ972" s="3"/>
      <c r="KWK972" s="3"/>
      <c r="KWL972" s="3"/>
      <c r="KWM972" s="3"/>
      <c r="KWN972" s="3"/>
      <c r="KWO972" s="3"/>
      <c r="KWP972" s="3"/>
      <c r="KWQ972" s="3"/>
      <c r="KWR972" s="3"/>
      <c r="KWS972" s="3"/>
      <c r="KWT972" s="3"/>
      <c r="KWU972" s="3"/>
      <c r="KWV972" s="3"/>
      <c r="KWW972" s="3"/>
      <c r="KWX972" s="3"/>
      <c r="KWY972" s="3"/>
      <c r="KWZ972" s="3"/>
      <c r="KXA972" s="3"/>
      <c r="KXB972" s="3"/>
      <c r="KXC972" s="3"/>
      <c r="KXD972" s="3"/>
      <c r="KXE972" s="3"/>
      <c r="KXF972" s="3"/>
      <c r="KXG972" s="3"/>
      <c r="KXH972" s="3"/>
      <c r="KXI972" s="3"/>
      <c r="KXJ972" s="3"/>
      <c r="KXK972" s="3"/>
      <c r="KXL972" s="3"/>
      <c r="KXM972" s="3"/>
      <c r="KXN972" s="3"/>
      <c r="KXO972" s="3"/>
      <c r="KXP972" s="3"/>
      <c r="KXQ972" s="3"/>
      <c r="KXR972" s="3"/>
      <c r="KXS972" s="3"/>
      <c r="KXT972" s="3"/>
      <c r="KXU972" s="3"/>
      <c r="KXV972" s="3"/>
      <c r="KXW972" s="3"/>
      <c r="KXX972" s="3"/>
      <c r="KXY972" s="3"/>
      <c r="KXZ972" s="3"/>
      <c r="KYA972" s="3"/>
      <c r="KYB972" s="3"/>
      <c r="KYC972" s="3"/>
      <c r="KYD972" s="3"/>
      <c r="KYE972" s="3"/>
      <c r="KYF972" s="3"/>
      <c r="KYG972" s="3"/>
      <c r="KYH972" s="3"/>
      <c r="KYI972" s="3"/>
      <c r="KYJ972" s="3"/>
      <c r="KYK972" s="3"/>
      <c r="KYL972" s="3"/>
      <c r="KYM972" s="3"/>
      <c r="KYN972" s="3"/>
      <c r="KYO972" s="3"/>
      <c r="KYP972" s="3"/>
      <c r="KYQ972" s="3"/>
      <c r="KYR972" s="3"/>
      <c r="KYS972" s="3"/>
      <c r="KYT972" s="3"/>
      <c r="KYU972" s="3"/>
      <c r="KYV972" s="3"/>
      <c r="KYW972" s="3"/>
      <c r="KYX972" s="3"/>
      <c r="KYY972" s="3"/>
      <c r="KYZ972" s="3"/>
      <c r="KZA972" s="3"/>
      <c r="KZB972" s="3"/>
      <c r="KZC972" s="3"/>
      <c r="KZD972" s="3"/>
      <c r="KZE972" s="3"/>
      <c r="KZF972" s="3"/>
      <c r="KZG972" s="3"/>
      <c r="KZH972" s="3"/>
      <c r="KZI972" s="3"/>
      <c r="KZJ972" s="3"/>
      <c r="KZK972" s="3"/>
      <c r="KZL972" s="3"/>
      <c r="KZM972" s="3"/>
      <c r="KZN972" s="3"/>
      <c r="KZO972" s="3"/>
      <c r="KZP972" s="3"/>
      <c r="KZQ972" s="3"/>
      <c r="KZR972" s="3"/>
      <c r="KZS972" s="3"/>
      <c r="KZT972" s="3"/>
      <c r="KZU972" s="3"/>
      <c r="KZV972" s="3"/>
      <c r="KZW972" s="3"/>
      <c r="KZX972" s="3"/>
      <c r="KZY972" s="3"/>
      <c r="KZZ972" s="3"/>
      <c r="LAA972" s="3"/>
      <c r="LAB972" s="3"/>
      <c r="LAC972" s="3"/>
      <c r="LAD972" s="3"/>
      <c r="LAE972" s="3"/>
      <c r="LAF972" s="3"/>
      <c r="LAG972" s="3"/>
      <c r="LAH972" s="3"/>
      <c r="LAI972" s="3"/>
      <c r="LAJ972" s="3"/>
      <c r="LAK972" s="3"/>
      <c r="LAL972" s="3"/>
      <c r="LAM972" s="3"/>
      <c r="LAN972" s="3"/>
      <c r="LAO972" s="3"/>
      <c r="LAP972" s="3"/>
      <c r="LAQ972" s="3"/>
      <c r="LAR972" s="3"/>
      <c r="LAS972" s="3"/>
      <c r="LAT972" s="3"/>
      <c r="LAU972" s="3"/>
      <c r="LAV972" s="3"/>
      <c r="LAW972" s="3"/>
      <c r="LAX972" s="3"/>
      <c r="LAY972" s="3"/>
      <c r="LAZ972" s="3"/>
      <c r="LBA972" s="3"/>
      <c r="LBB972" s="3"/>
      <c r="LBC972" s="3"/>
      <c r="LBD972" s="3"/>
      <c r="LBE972" s="3"/>
      <c r="LBF972" s="3"/>
      <c r="LBG972" s="3"/>
      <c r="LBH972" s="3"/>
      <c r="LBI972" s="3"/>
      <c r="LBJ972" s="3"/>
      <c r="LBK972" s="3"/>
      <c r="LBL972" s="3"/>
      <c r="LBM972" s="3"/>
      <c r="LBN972" s="3"/>
      <c r="LBO972" s="3"/>
      <c r="LBP972" s="3"/>
      <c r="LBQ972" s="3"/>
      <c r="LBR972" s="3"/>
      <c r="LBS972" s="3"/>
      <c r="LBT972" s="3"/>
      <c r="LBU972" s="3"/>
      <c r="LBV972" s="3"/>
      <c r="LBW972" s="3"/>
      <c r="LBX972" s="3"/>
      <c r="LBY972" s="3"/>
      <c r="LBZ972" s="3"/>
      <c r="LCA972" s="3"/>
      <c r="LCB972" s="3"/>
      <c r="LCC972" s="3"/>
      <c r="LCD972" s="3"/>
      <c r="LCE972" s="3"/>
      <c r="LCF972" s="3"/>
      <c r="LCG972" s="3"/>
      <c r="LCH972" s="3"/>
      <c r="LCI972" s="3"/>
      <c r="LCJ972" s="3"/>
      <c r="LCK972" s="3"/>
      <c r="LCL972" s="3"/>
      <c r="LCM972" s="3"/>
      <c r="LCN972" s="3"/>
      <c r="LCO972" s="3"/>
      <c r="LCP972" s="3"/>
      <c r="LCQ972" s="3"/>
      <c r="LCR972" s="3"/>
      <c r="LCS972" s="3"/>
      <c r="LCT972" s="3"/>
      <c r="LCU972" s="3"/>
      <c r="LCV972" s="3"/>
      <c r="LCW972" s="3"/>
      <c r="LCX972" s="3"/>
      <c r="LCY972" s="3"/>
      <c r="LCZ972" s="3"/>
      <c r="LDA972" s="3"/>
      <c r="LDB972" s="3"/>
      <c r="LDC972" s="3"/>
      <c r="LDD972" s="3"/>
      <c r="LDE972" s="3"/>
      <c r="LDF972" s="3"/>
      <c r="LDG972" s="3"/>
      <c r="LDH972" s="3"/>
      <c r="LDI972" s="3"/>
      <c r="LDJ972" s="3"/>
      <c r="LDK972" s="3"/>
      <c r="LDL972" s="3"/>
      <c r="LDM972" s="3"/>
      <c r="LDN972" s="3"/>
      <c r="LDO972" s="3"/>
      <c r="LDP972" s="3"/>
      <c r="LDQ972" s="3"/>
      <c r="LDR972" s="3"/>
      <c r="LDS972" s="3"/>
      <c r="LDT972" s="3"/>
      <c r="LDU972" s="3"/>
      <c r="LDV972" s="3"/>
      <c r="LDW972" s="3"/>
      <c r="LDX972" s="3"/>
      <c r="LDY972" s="3"/>
      <c r="LDZ972" s="3"/>
      <c r="LEA972" s="3"/>
      <c r="LEB972" s="3"/>
      <c r="LEC972" s="3"/>
      <c r="LED972" s="3"/>
      <c r="LEE972" s="3"/>
      <c r="LEF972" s="3"/>
      <c r="LEG972" s="3"/>
      <c r="LEH972" s="3"/>
      <c r="LEI972" s="3"/>
      <c r="LEJ972" s="3"/>
      <c r="LEK972" s="3"/>
      <c r="LEL972" s="3"/>
      <c r="LEM972" s="3"/>
      <c r="LEN972" s="3"/>
      <c r="LEO972" s="3"/>
      <c r="LEP972" s="3"/>
      <c r="LEQ972" s="3"/>
      <c r="LER972" s="3"/>
      <c r="LES972" s="3"/>
      <c r="LET972" s="3"/>
      <c r="LEU972" s="3"/>
      <c r="LEV972" s="3"/>
      <c r="LEW972" s="3"/>
      <c r="LEX972" s="3"/>
      <c r="LEY972" s="3"/>
      <c r="LEZ972" s="3"/>
      <c r="LFA972" s="3"/>
      <c r="LFB972" s="3"/>
      <c r="LFC972" s="3"/>
      <c r="LFD972" s="3"/>
      <c r="LFE972" s="3"/>
      <c r="LFF972" s="3"/>
      <c r="LFG972" s="3"/>
      <c r="LFH972" s="3"/>
      <c r="LFI972" s="3"/>
      <c r="LFJ972" s="3"/>
      <c r="LFK972" s="3"/>
      <c r="LFL972" s="3"/>
      <c r="LFM972" s="3"/>
      <c r="LFN972" s="3"/>
      <c r="LFO972" s="3"/>
      <c r="LFP972" s="3"/>
      <c r="LFQ972" s="3"/>
      <c r="LFR972" s="3"/>
      <c r="LFS972" s="3"/>
      <c r="LFT972" s="3"/>
      <c r="LFU972" s="3"/>
      <c r="LFV972" s="3"/>
      <c r="LFW972" s="3"/>
      <c r="LFX972" s="3"/>
      <c r="LFY972" s="3"/>
      <c r="LFZ972" s="3"/>
      <c r="LGA972" s="3"/>
      <c r="LGB972" s="3"/>
      <c r="LGC972" s="3"/>
      <c r="LGD972" s="3"/>
      <c r="LGE972" s="3"/>
      <c r="LGF972" s="3"/>
      <c r="LGG972" s="3"/>
      <c r="LGH972" s="3"/>
      <c r="LGI972" s="3"/>
      <c r="LGJ972" s="3"/>
      <c r="LGK972" s="3"/>
      <c r="LGL972" s="3"/>
      <c r="LGM972" s="3"/>
      <c r="LGN972" s="3"/>
      <c r="LGO972" s="3"/>
      <c r="LGP972" s="3"/>
      <c r="LGQ972" s="3"/>
      <c r="LGR972" s="3"/>
      <c r="LGS972" s="3"/>
      <c r="LGT972" s="3"/>
      <c r="LGU972" s="3"/>
      <c r="LGV972" s="3"/>
      <c r="LGW972" s="3"/>
      <c r="LGX972" s="3"/>
      <c r="LGY972" s="3"/>
      <c r="LGZ972" s="3"/>
      <c r="LHA972" s="3"/>
      <c r="LHB972" s="3"/>
      <c r="LHC972" s="3"/>
      <c r="LHD972" s="3"/>
      <c r="LHE972" s="3"/>
      <c r="LHF972" s="3"/>
      <c r="LHG972" s="3"/>
      <c r="LHH972" s="3"/>
      <c r="LHI972" s="3"/>
      <c r="LHJ972" s="3"/>
      <c r="LHK972" s="3"/>
      <c r="LHL972" s="3"/>
      <c r="LHM972" s="3"/>
      <c r="LHN972" s="3"/>
      <c r="LHO972" s="3"/>
      <c r="LHP972" s="3"/>
      <c r="LHQ972" s="3"/>
      <c r="LHR972" s="3"/>
      <c r="LHS972" s="3"/>
      <c r="LHT972" s="3"/>
      <c r="LHU972" s="3"/>
      <c r="LHV972" s="3"/>
      <c r="LHW972" s="3"/>
      <c r="LHX972" s="3"/>
      <c r="LHY972" s="3"/>
      <c r="LHZ972" s="3"/>
      <c r="LIA972" s="3"/>
      <c r="LIB972" s="3"/>
      <c r="LIC972" s="3"/>
      <c r="LID972" s="3"/>
      <c r="LIE972" s="3"/>
      <c r="LIF972" s="3"/>
      <c r="LIG972" s="3"/>
      <c r="LIH972" s="3"/>
      <c r="LII972" s="3"/>
      <c r="LIJ972" s="3"/>
      <c r="LIK972" s="3"/>
      <c r="LIL972" s="3"/>
      <c r="LIM972" s="3"/>
      <c r="LIN972" s="3"/>
      <c r="LIO972" s="3"/>
      <c r="LIP972" s="3"/>
      <c r="LIQ972" s="3"/>
      <c r="LIR972" s="3"/>
      <c r="LIS972" s="3"/>
      <c r="LIT972" s="3"/>
      <c r="LIU972" s="3"/>
      <c r="LIV972" s="3"/>
      <c r="LIW972" s="3"/>
      <c r="LIX972" s="3"/>
      <c r="LIY972" s="3"/>
      <c r="LIZ972" s="3"/>
      <c r="LJA972" s="3"/>
      <c r="LJB972" s="3"/>
      <c r="LJC972" s="3"/>
      <c r="LJD972" s="3"/>
      <c r="LJE972" s="3"/>
      <c r="LJF972" s="3"/>
      <c r="LJG972" s="3"/>
      <c r="LJH972" s="3"/>
      <c r="LJI972" s="3"/>
      <c r="LJJ972" s="3"/>
      <c r="LJK972" s="3"/>
      <c r="LJL972" s="3"/>
      <c r="LJM972" s="3"/>
      <c r="LJN972" s="3"/>
      <c r="LJO972" s="3"/>
      <c r="LJP972" s="3"/>
      <c r="LJQ972" s="3"/>
      <c r="LJR972" s="3"/>
      <c r="LJS972" s="3"/>
      <c r="LJT972" s="3"/>
      <c r="LJU972" s="3"/>
      <c r="LJV972" s="3"/>
      <c r="LJW972" s="3"/>
      <c r="LJX972" s="3"/>
      <c r="LJY972" s="3"/>
      <c r="LJZ972" s="3"/>
      <c r="LKA972" s="3"/>
      <c r="LKB972" s="3"/>
      <c r="LKC972" s="3"/>
      <c r="LKD972" s="3"/>
      <c r="LKE972" s="3"/>
      <c r="LKF972" s="3"/>
      <c r="LKG972" s="3"/>
      <c r="LKH972" s="3"/>
      <c r="LKI972" s="3"/>
      <c r="LKJ972" s="3"/>
      <c r="LKK972" s="3"/>
      <c r="LKL972" s="3"/>
      <c r="LKM972" s="3"/>
      <c r="LKN972" s="3"/>
      <c r="LKO972" s="3"/>
      <c r="LKP972" s="3"/>
      <c r="LKQ972" s="3"/>
      <c r="LKR972" s="3"/>
      <c r="LKS972" s="3"/>
      <c r="LKT972" s="3"/>
      <c r="LKU972" s="3"/>
      <c r="LKV972" s="3"/>
      <c r="LKW972" s="3"/>
      <c r="LKX972" s="3"/>
      <c r="LKY972" s="3"/>
      <c r="LKZ972" s="3"/>
      <c r="LLA972" s="3"/>
      <c r="LLB972" s="3"/>
      <c r="LLC972" s="3"/>
      <c r="LLD972" s="3"/>
      <c r="LLE972" s="3"/>
      <c r="LLF972" s="3"/>
      <c r="LLG972" s="3"/>
      <c r="LLH972" s="3"/>
      <c r="LLI972" s="3"/>
      <c r="LLJ972" s="3"/>
      <c r="LLK972" s="3"/>
      <c r="LLL972" s="3"/>
      <c r="LLM972" s="3"/>
      <c r="LLN972" s="3"/>
      <c r="LLO972" s="3"/>
      <c r="LLP972" s="3"/>
      <c r="LLQ972" s="3"/>
      <c r="LLR972" s="3"/>
      <c r="LLS972" s="3"/>
      <c r="LLT972" s="3"/>
      <c r="LLU972" s="3"/>
      <c r="LLV972" s="3"/>
      <c r="LLW972" s="3"/>
      <c r="LLX972" s="3"/>
      <c r="LLY972" s="3"/>
      <c r="LLZ972" s="3"/>
      <c r="LMA972" s="3"/>
      <c r="LMB972" s="3"/>
      <c r="LMC972" s="3"/>
      <c r="LMD972" s="3"/>
      <c r="LME972" s="3"/>
      <c r="LMF972" s="3"/>
      <c r="LMG972" s="3"/>
      <c r="LMH972" s="3"/>
      <c r="LMI972" s="3"/>
      <c r="LMJ972" s="3"/>
      <c r="LMK972" s="3"/>
      <c r="LML972" s="3"/>
      <c r="LMM972" s="3"/>
      <c r="LMN972" s="3"/>
      <c r="LMO972" s="3"/>
      <c r="LMP972" s="3"/>
      <c r="LMQ972" s="3"/>
      <c r="LMR972" s="3"/>
      <c r="LMS972" s="3"/>
      <c r="LMT972" s="3"/>
      <c r="LMU972" s="3"/>
      <c r="LMV972" s="3"/>
      <c r="LMW972" s="3"/>
      <c r="LMX972" s="3"/>
      <c r="LMY972" s="3"/>
      <c r="LMZ972" s="3"/>
      <c r="LNA972" s="3"/>
      <c r="LNB972" s="3"/>
      <c r="LNC972" s="3"/>
      <c r="LND972" s="3"/>
      <c r="LNE972" s="3"/>
      <c r="LNF972" s="3"/>
      <c r="LNG972" s="3"/>
      <c r="LNH972" s="3"/>
      <c r="LNI972" s="3"/>
      <c r="LNJ972" s="3"/>
      <c r="LNK972" s="3"/>
      <c r="LNL972" s="3"/>
      <c r="LNM972" s="3"/>
      <c r="LNN972" s="3"/>
      <c r="LNO972" s="3"/>
      <c r="LNP972" s="3"/>
      <c r="LNQ972" s="3"/>
      <c r="LNR972" s="3"/>
      <c r="LNS972" s="3"/>
      <c r="LNT972" s="3"/>
      <c r="LNU972" s="3"/>
      <c r="LNV972" s="3"/>
      <c r="LNW972" s="3"/>
      <c r="LNX972" s="3"/>
      <c r="LNY972" s="3"/>
      <c r="LNZ972" s="3"/>
      <c r="LOA972" s="3"/>
      <c r="LOB972" s="3"/>
      <c r="LOC972" s="3"/>
      <c r="LOD972" s="3"/>
      <c r="LOE972" s="3"/>
      <c r="LOF972" s="3"/>
      <c r="LOG972" s="3"/>
      <c r="LOH972" s="3"/>
      <c r="LOI972" s="3"/>
      <c r="LOJ972" s="3"/>
      <c r="LOK972" s="3"/>
      <c r="LOL972" s="3"/>
      <c r="LOM972" s="3"/>
      <c r="LON972" s="3"/>
      <c r="LOO972" s="3"/>
      <c r="LOP972" s="3"/>
      <c r="LOQ972" s="3"/>
      <c r="LOR972" s="3"/>
      <c r="LOS972" s="3"/>
      <c r="LOT972" s="3"/>
      <c r="LOU972" s="3"/>
      <c r="LOV972" s="3"/>
      <c r="LOW972" s="3"/>
      <c r="LOX972" s="3"/>
      <c r="LOY972" s="3"/>
      <c r="LOZ972" s="3"/>
      <c r="LPA972" s="3"/>
      <c r="LPB972" s="3"/>
      <c r="LPC972" s="3"/>
      <c r="LPD972" s="3"/>
      <c r="LPE972" s="3"/>
      <c r="LPF972" s="3"/>
      <c r="LPG972" s="3"/>
      <c r="LPH972" s="3"/>
      <c r="LPI972" s="3"/>
      <c r="LPJ972" s="3"/>
      <c r="LPK972" s="3"/>
      <c r="LPL972" s="3"/>
      <c r="LPM972" s="3"/>
      <c r="LPN972" s="3"/>
      <c r="LPO972" s="3"/>
      <c r="LPP972" s="3"/>
      <c r="LPQ972" s="3"/>
      <c r="LPR972" s="3"/>
      <c r="LPS972" s="3"/>
      <c r="LPT972" s="3"/>
      <c r="LPU972" s="3"/>
      <c r="LPV972" s="3"/>
      <c r="LPW972" s="3"/>
      <c r="LPX972" s="3"/>
      <c r="LPY972" s="3"/>
      <c r="LPZ972" s="3"/>
      <c r="LQA972" s="3"/>
      <c r="LQB972" s="3"/>
      <c r="LQC972" s="3"/>
      <c r="LQD972" s="3"/>
      <c r="LQE972" s="3"/>
      <c r="LQF972" s="3"/>
      <c r="LQG972" s="3"/>
      <c r="LQH972" s="3"/>
      <c r="LQI972" s="3"/>
      <c r="LQJ972" s="3"/>
      <c r="LQK972" s="3"/>
      <c r="LQL972" s="3"/>
      <c r="LQM972" s="3"/>
      <c r="LQN972" s="3"/>
      <c r="LQO972" s="3"/>
      <c r="LQP972" s="3"/>
      <c r="LQQ972" s="3"/>
      <c r="LQR972" s="3"/>
      <c r="LQS972" s="3"/>
      <c r="LQT972" s="3"/>
      <c r="LQU972" s="3"/>
      <c r="LQV972" s="3"/>
      <c r="LQW972" s="3"/>
      <c r="LQX972" s="3"/>
      <c r="LQY972" s="3"/>
      <c r="LQZ972" s="3"/>
      <c r="LRA972" s="3"/>
      <c r="LRB972" s="3"/>
      <c r="LRC972" s="3"/>
      <c r="LRD972" s="3"/>
      <c r="LRE972" s="3"/>
      <c r="LRF972" s="3"/>
      <c r="LRG972" s="3"/>
      <c r="LRH972" s="3"/>
      <c r="LRI972" s="3"/>
      <c r="LRJ972" s="3"/>
      <c r="LRK972" s="3"/>
      <c r="LRL972" s="3"/>
      <c r="LRM972" s="3"/>
      <c r="LRN972" s="3"/>
      <c r="LRO972" s="3"/>
      <c r="LRP972" s="3"/>
      <c r="LRQ972" s="3"/>
      <c r="LRR972" s="3"/>
      <c r="LRS972" s="3"/>
      <c r="LRT972" s="3"/>
      <c r="LRU972" s="3"/>
      <c r="LRV972" s="3"/>
      <c r="LRW972" s="3"/>
      <c r="LRX972" s="3"/>
      <c r="LRY972" s="3"/>
      <c r="LRZ972" s="3"/>
      <c r="LSA972" s="3"/>
      <c r="LSB972" s="3"/>
      <c r="LSC972" s="3"/>
      <c r="LSD972" s="3"/>
      <c r="LSE972" s="3"/>
      <c r="LSF972" s="3"/>
      <c r="LSG972" s="3"/>
      <c r="LSH972" s="3"/>
      <c r="LSI972" s="3"/>
      <c r="LSJ972" s="3"/>
      <c r="LSK972" s="3"/>
      <c r="LSL972" s="3"/>
      <c r="LSM972" s="3"/>
      <c r="LSN972" s="3"/>
      <c r="LSO972" s="3"/>
      <c r="LSP972" s="3"/>
      <c r="LSQ972" s="3"/>
      <c r="LSR972" s="3"/>
      <c r="LSS972" s="3"/>
      <c r="LST972" s="3"/>
      <c r="LSU972" s="3"/>
      <c r="LSV972" s="3"/>
      <c r="LSW972" s="3"/>
      <c r="LSX972" s="3"/>
      <c r="LSY972" s="3"/>
      <c r="LSZ972" s="3"/>
      <c r="LTA972" s="3"/>
      <c r="LTB972" s="3"/>
      <c r="LTC972" s="3"/>
      <c r="LTD972" s="3"/>
      <c r="LTE972" s="3"/>
      <c r="LTF972" s="3"/>
      <c r="LTG972" s="3"/>
      <c r="LTH972" s="3"/>
      <c r="LTI972" s="3"/>
      <c r="LTJ972" s="3"/>
      <c r="LTK972" s="3"/>
      <c r="LTL972" s="3"/>
      <c r="LTM972" s="3"/>
      <c r="LTN972" s="3"/>
      <c r="LTO972" s="3"/>
      <c r="LTP972" s="3"/>
      <c r="LTQ972" s="3"/>
      <c r="LTR972" s="3"/>
      <c r="LTS972" s="3"/>
      <c r="LTT972" s="3"/>
      <c r="LTU972" s="3"/>
      <c r="LTV972" s="3"/>
      <c r="LTW972" s="3"/>
      <c r="LTX972" s="3"/>
      <c r="LTY972" s="3"/>
      <c r="LTZ972" s="3"/>
      <c r="LUA972" s="3"/>
      <c r="LUB972" s="3"/>
      <c r="LUC972" s="3"/>
      <c r="LUD972" s="3"/>
      <c r="LUE972" s="3"/>
      <c r="LUF972" s="3"/>
      <c r="LUG972" s="3"/>
      <c r="LUH972" s="3"/>
      <c r="LUI972" s="3"/>
      <c r="LUJ972" s="3"/>
      <c r="LUK972" s="3"/>
      <c r="LUL972" s="3"/>
      <c r="LUM972" s="3"/>
      <c r="LUN972" s="3"/>
      <c r="LUO972" s="3"/>
      <c r="LUP972" s="3"/>
      <c r="LUQ972" s="3"/>
      <c r="LUR972" s="3"/>
      <c r="LUS972" s="3"/>
      <c r="LUT972" s="3"/>
      <c r="LUU972" s="3"/>
      <c r="LUV972" s="3"/>
      <c r="LUW972" s="3"/>
      <c r="LUX972" s="3"/>
      <c r="LUY972" s="3"/>
      <c r="LUZ972" s="3"/>
      <c r="LVA972" s="3"/>
      <c r="LVB972" s="3"/>
      <c r="LVC972" s="3"/>
      <c r="LVD972" s="3"/>
      <c r="LVE972" s="3"/>
      <c r="LVF972" s="3"/>
      <c r="LVG972" s="3"/>
      <c r="LVH972" s="3"/>
      <c r="LVI972" s="3"/>
      <c r="LVJ972" s="3"/>
      <c r="LVK972" s="3"/>
      <c r="LVL972" s="3"/>
      <c r="LVM972" s="3"/>
      <c r="LVN972" s="3"/>
      <c r="LVO972" s="3"/>
      <c r="LVP972" s="3"/>
      <c r="LVQ972" s="3"/>
      <c r="LVR972" s="3"/>
      <c r="LVS972" s="3"/>
      <c r="LVT972" s="3"/>
      <c r="LVU972" s="3"/>
      <c r="LVV972" s="3"/>
      <c r="LVW972" s="3"/>
      <c r="LVX972" s="3"/>
      <c r="LVY972" s="3"/>
      <c r="LVZ972" s="3"/>
      <c r="LWA972" s="3"/>
      <c r="LWB972" s="3"/>
      <c r="LWC972" s="3"/>
      <c r="LWD972" s="3"/>
      <c r="LWE972" s="3"/>
      <c r="LWF972" s="3"/>
      <c r="LWG972" s="3"/>
      <c r="LWH972" s="3"/>
      <c r="LWI972" s="3"/>
      <c r="LWJ972" s="3"/>
      <c r="LWK972" s="3"/>
      <c r="LWL972" s="3"/>
      <c r="LWM972" s="3"/>
      <c r="LWN972" s="3"/>
      <c r="LWO972" s="3"/>
      <c r="LWP972" s="3"/>
      <c r="LWQ972" s="3"/>
      <c r="LWR972" s="3"/>
      <c r="LWS972" s="3"/>
      <c r="LWT972" s="3"/>
      <c r="LWU972" s="3"/>
      <c r="LWV972" s="3"/>
      <c r="LWW972" s="3"/>
      <c r="LWX972" s="3"/>
      <c r="LWY972" s="3"/>
      <c r="LWZ972" s="3"/>
      <c r="LXA972" s="3"/>
      <c r="LXB972" s="3"/>
      <c r="LXC972" s="3"/>
      <c r="LXD972" s="3"/>
      <c r="LXE972" s="3"/>
      <c r="LXF972" s="3"/>
      <c r="LXG972" s="3"/>
      <c r="LXH972" s="3"/>
      <c r="LXI972" s="3"/>
      <c r="LXJ972" s="3"/>
      <c r="LXK972" s="3"/>
      <c r="LXL972" s="3"/>
      <c r="LXM972" s="3"/>
      <c r="LXN972" s="3"/>
      <c r="LXO972" s="3"/>
      <c r="LXP972" s="3"/>
      <c r="LXQ972" s="3"/>
      <c r="LXR972" s="3"/>
      <c r="LXS972" s="3"/>
      <c r="LXT972" s="3"/>
      <c r="LXU972" s="3"/>
      <c r="LXV972" s="3"/>
      <c r="LXW972" s="3"/>
      <c r="LXX972" s="3"/>
      <c r="LXY972" s="3"/>
      <c r="LXZ972" s="3"/>
      <c r="LYA972" s="3"/>
      <c r="LYB972" s="3"/>
      <c r="LYC972" s="3"/>
      <c r="LYD972" s="3"/>
      <c r="LYE972" s="3"/>
      <c r="LYF972" s="3"/>
      <c r="LYG972" s="3"/>
      <c r="LYH972" s="3"/>
      <c r="LYI972" s="3"/>
      <c r="LYJ972" s="3"/>
      <c r="LYK972" s="3"/>
      <c r="LYL972" s="3"/>
      <c r="LYM972" s="3"/>
      <c r="LYN972" s="3"/>
      <c r="LYO972" s="3"/>
      <c r="LYP972" s="3"/>
      <c r="LYQ972" s="3"/>
      <c r="LYR972" s="3"/>
      <c r="LYS972" s="3"/>
      <c r="LYT972" s="3"/>
      <c r="LYU972" s="3"/>
      <c r="LYV972" s="3"/>
      <c r="LYW972" s="3"/>
      <c r="LYX972" s="3"/>
      <c r="LYY972" s="3"/>
      <c r="LYZ972" s="3"/>
      <c r="LZA972" s="3"/>
      <c r="LZB972" s="3"/>
      <c r="LZC972" s="3"/>
      <c r="LZD972" s="3"/>
      <c r="LZE972" s="3"/>
      <c r="LZF972" s="3"/>
      <c r="LZG972" s="3"/>
      <c r="LZH972" s="3"/>
      <c r="LZI972" s="3"/>
      <c r="LZJ972" s="3"/>
      <c r="LZK972" s="3"/>
      <c r="LZL972" s="3"/>
      <c r="LZM972" s="3"/>
      <c r="LZN972" s="3"/>
      <c r="LZO972" s="3"/>
      <c r="LZP972" s="3"/>
      <c r="LZQ972" s="3"/>
      <c r="LZR972" s="3"/>
      <c r="LZS972" s="3"/>
      <c r="LZT972" s="3"/>
      <c r="LZU972" s="3"/>
      <c r="LZV972" s="3"/>
      <c r="LZW972" s="3"/>
      <c r="LZX972" s="3"/>
      <c r="LZY972" s="3"/>
      <c r="LZZ972" s="3"/>
      <c r="MAA972" s="3"/>
      <c r="MAB972" s="3"/>
      <c r="MAC972" s="3"/>
      <c r="MAD972" s="3"/>
      <c r="MAE972" s="3"/>
      <c r="MAF972" s="3"/>
      <c r="MAG972" s="3"/>
      <c r="MAH972" s="3"/>
      <c r="MAI972" s="3"/>
      <c r="MAJ972" s="3"/>
      <c r="MAK972" s="3"/>
      <c r="MAL972" s="3"/>
      <c r="MAM972" s="3"/>
      <c r="MAN972" s="3"/>
      <c r="MAO972" s="3"/>
      <c r="MAP972" s="3"/>
      <c r="MAQ972" s="3"/>
      <c r="MAR972" s="3"/>
      <c r="MAS972" s="3"/>
      <c r="MAT972" s="3"/>
      <c r="MAU972" s="3"/>
      <c r="MAV972" s="3"/>
      <c r="MAW972" s="3"/>
      <c r="MAX972" s="3"/>
      <c r="MAY972" s="3"/>
      <c r="MAZ972" s="3"/>
      <c r="MBA972" s="3"/>
      <c r="MBB972" s="3"/>
      <c r="MBC972" s="3"/>
      <c r="MBD972" s="3"/>
      <c r="MBE972" s="3"/>
      <c r="MBF972" s="3"/>
      <c r="MBG972" s="3"/>
      <c r="MBH972" s="3"/>
      <c r="MBI972" s="3"/>
      <c r="MBJ972" s="3"/>
      <c r="MBK972" s="3"/>
      <c r="MBL972" s="3"/>
      <c r="MBM972" s="3"/>
      <c r="MBN972" s="3"/>
      <c r="MBO972" s="3"/>
      <c r="MBP972" s="3"/>
      <c r="MBQ972" s="3"/>
      <c r="MBR972" s="3"/>
      <c r="MBS972" s="3"/>
      <c r="MBT972" s="3"/>
      <c r="MBU972" s="3"/>
      <c r="MBV972" s="3"/>
      <c r="MBW972" s="3"/>
      <c r="MBX972" s="3"/>
      <c r="MBY972" s="3"/>
      <c r="MBZ972" s="3"/>
      <c r="MCA972" s="3"/>
      <c r="MCB972" s="3"/>
      <c r="MCC972" s="3"/>
      <c r="MCD972" s="3"/>
      <c r="MCE972" s="3"/>
      <c r="MCF972" s="3"/>
      <c r="MCG972" s="3"/>
      <c r="MCH972" s="3"/>
      <c r="MCI972" s="3"/>
      <c r="MCJ972" s="3"/>
      <c r="MCK972" s="3"/>
      <c r="MCL972" s="3"/>
      <c r="MCM972" s="3"/>
      <c r="MCN972" s="3"/>
      <c r="MCO972" s="3"/>
      <c r="MCP972" s="3"/>
      <c r="MCQ972" s="3"/>
      <c r="MCR972" s="3"/>
      <c r="MCS972" s="3"/>
      <c r="MCT972" s="3"/>
      <c r="MCU972" s="3"/>
      <c r="MCV972" s="3"/>
      <c r="MCW972" s="3"/>
      <c r="MCX972" s="3"/>
      <c r="MCY972" s="3"/>
      <c r="MCZ972" s="3"/>
      <c r="MDA972" s="3"/>
      <c r="MDB972" s="3"/>
      <c r="MDC972" s="3"/>
      <c r="MDD972" s="3"/>
      <c r="MDE972" s="3"/>
      <c r="MDF972" s="3"/>
      <c r="MDG972" s="3"/>
      <c r="MDH972" s="3"/>
      <c r="MDI972" s="3"/>
      <c r="MDJ972" s="3"/>
      <c r="MDK972" s="3"/>
      <c r="MDL972" s="3"/>
      <c r="MDM972" s="3"/>
      <c r="MDN972" s="3"/>
      <c r="MDO972" s="3"/>
      <c r="MDP972" s="3"/>
      <c r="MDQ972" s="3"/>
      <c r="MDR972" s="3"/>
      <c r="MDS972" s="3"/>
      <c r="MDT972" s="3"/>
      <c r="MDU972" s="3"/>
      <c r="MDV972" s="3"/>
      <c r="MDW972" s="3"/>
      <c r="MDX972" s="3"/>
      <c r="MDY972" s="3"/>
      <c r="MDZ972" s="3"/>
      <c r="MEA972" s="3"/>
      <c r="MEB972" s="3"/>
      <c r="MEC972" s="3"/>
      <c r="MED972" s="3"/>
      <c r="MEE972" s="3"/>
      <c r="MEF972" s="3"/>
      <c r="MEG972" s="3"/>
      <c r="MEH972" s="3"/>
      <c r="MEI972" s="3"/>
      <c r="MEJ972" s="3"/>
      <c r="MEK972" s="3"/>
      <c r="MEL972" s="3"/>
      <c r="MEM972" s="3"/>
      <c r="MEN972" s="3"/>
      <c r="MEO972" s="3"/>
      <c r="MEP972" s="3"/>
      <c r="MEQ972" s="3"/>
      <c r="MER972" s="3"/>
      <c r="MES972" s="3"/>
      <c r="MET972" s="3"/>
      <c r="MEU972" s="3"/>
      <c r="MEV972" s="3"/>
      <c r="MEW972" s="3"/>
      <c r="MEX972" s="3"/>
      <c r="MEY972" s="3"/>
      <c r="MEZ972" s="3"/>
      <c r="MFA972" s="3"/>
      <c r="MFB972" s="3"/>
      <c r="MFC972" s="3"/>
      <c r="MFD972" s="3"/>
      <c r="MFE972" s="3"/>
      <c r="MFF972" s="3"/>
      <c r="MFG972" s="3"/>
      <c r="MFH972" s="3"/>
      <c r="MFI972" s="3"/>
      <c r="MFJ972" s="3"/>
      <c r="MFK972" s="3"/>
      <c r="MFL972" s="3"/>
      <c r="MFM972" s="3"/>
      <c r="MFN972" s="3"/>
      <c r="MFO972" s="3"/>
      <c r="MFP972" s="3"/>
      <c r="MFQ972" s="3"/>
      <c r="MFR972" s="3"/>
      <c r="MFS972" s="3"/>
      <c r="MFT972" s="3"/>
      <c r="MFU972" s="3"/>
      <c r="MFV972" s="3"/>
      <c r="MFW972" s="3"/>
      <c r="MFX972" s="3"/>
      <c r="MFY972" s="3"/>
      <c r="MFZ972" s="3"/>
      <c r="MGA972" s="3"/>
      <c r="MGB972" s="3"/>
      <c r="MGC972" s="3"/>
      <c r="MGD972" s="3"/>
      <c r="MGE972" s="3"/>
      <c r="MGF972" s="3"/>
      <c r="MGG972" s="3"/>
      <c r="MGH972" s="3"/>
      <c r="MGI972" s="3"/>
      <c r="MGJ972" s="3"/>
      <c r="MGK972" s="3"/>
      <c r="MGL972" s="3"/>
      <c r="MGM972" s="3"/>
      <c r="MGN972" s="3"/>
      <c r="MGO972" s="3"/>
      <c r="MGP972" s="3"/>
      <c r="MGQ972" s="3"/>
      <c r="MGR972" s="3"/>
      <c r="MGS972" s="3"/>
      <c r="MGT972" s="3"/>
      <c r="MGU972" s="3"/>
      <c r="MGV972" s="3"/>
      <c r="MGW972" s="3"/>
      <c r="MGX972" s="3"/>
      <c r="MGY972" s="3"/>
      <c r="MGZ972" s="3"/>
      <c r="MHA972" s="3"/>
      <c r="MHB972" s="3"/>
      <c r="MHC972" s="3"/>
      <c r="MHD972" s="3"/>
      <c r="MHE972" s="3"/>
      <c r="MHF972" s="3"/>
      <c r="MHG972" s="3"/>
      <c r="MHH972" s="3"/>
      <c r="MHI972" s="3"/>
      <c r="MHJ972" s="3"/>
      <c r="MHK972" s="3"/>
      <c r="MHL972" s="3"/>
      <c r="MHM972" s="3"/>
      <c r="MHN972" s="3"/>
      <c r="MHO972" s="3"/>
      <c r="MHP972" s="3"/>
      <c r="MHQ972" s="3"/>
      <c r="MHR972" s="3"/>
      <c r="MHS972" s="3"/>
      <c r="MHT972" s="3"/>
      <c r="MHU972" s="3"/>
      <c r="MHV972" s="3"/>
      <c r="MHW972" s="3"/>
      <c r="MHX972" s="3"/>
      <c r="MHY972" s="3"/>
      <c r="MHZ972" s="3"/>
      <c r="MIA972" s="3"/>
      <c r="MIB972" s="3"/>
      <c r="MIC972" s="3"/>
      <c r="MID972" s="3"/>
      <c r="MIE972" s="3"/>
      <c r="MIF972" s="3"/>
      <c r="MIG972" s="3"/>
      <c r="MIH972" s="3"/>
      <c r="MII972" s="3"/>
      <c r="MIJ972" s="3"/>
      <c r="MIK972" s="3"/>
      <c r="MIL972" s="3"/>
      <c r="MIM972" s="3"/>
      <c r="MIN972" s="3"/>
      <c r="MIO972" s="3"/>
      <c r="MIP972" s="3"/>
      <c r="MIQ972" s="3"/>
      <c r="MIR972" s="3"/>
      <c r="MIS972" s="3"/>
      <c r="MIT972" s="3"/>
      <c r="MIU972" s="3"/>
      <c r="MIV972" s="3"/>
      <c r="MIW972" s="3"/>
      <c r="MIX972" s="3"/>
      <c r="MIY972" s="3"/>
      <c r="MIZ972" s="3"/>
      <c r="MJA972" s="3"/>
      <c r="MJB972" s="3"/>
      <c r="MJC972" s="3"/>
      <c r="MJD972" s="3"/>
      <c r="MJE972" s="3"/>
      <c r="MJF972" s="3"/>
      <c r="MJG972" s="3"/>
      <c r="MJH972" s="3"/>
      <c r="MJI972" s="3"/>
      <c r="MJJ972" s="3"/>
      <c r="MJK972" s="3"/>
      <c r="MJL972" s="3"/>
      <c r="MJM972" s="3"/>
      <c r="MJN972" s="3"/>
      <c r="MJO972" s="3"/>
      <c r="MJP972" s="3"/>
      <c r="MJQ972" s="3"/>
      <c r="MJR972" s="3"/>
      <c r="MJS972" s="3"/>
      <c r="MJT972" s="3"/>
      <c r="MJU972" s="3"/>
      <c r="MJV972" s="3"/>
      <c r="MJW972" s="3"/>
      <c r="MJX972" s="3"/>
      <c r="MJY972" s="3"/>
      <c r="MJZ972" s="3"/>
      <c r="MKA972" s="3"/>
      <c r="MKB972" s="3"/>
      <c r="MKC972" s="3"/>
      <c r="MKD972" s="3"/>
      <c r="MKE972" s="3"/>
      <c r="MKF972" s="3"/>
      <c r="MKG972" s="3"/>
      <c r="MKH972" s="3"/>
      <c r="MKI972" s="3"/>
      <c r="MKJ972" s="3"/>
      <c r="MKK972" s="3"/>
      <c r="MKL972" s="3"/>
      <c r="MKM972" s="3"/>
      <c r="MKN972" s="3"/>
      <c r="MKO972" s="3"/>
      <c r="MKP972" s="3"/>
      <c r="MKQ972" s="3"/>
      <c r="MKR972" s="3"/>
      <c r="MKS972" s="3"/>
      <c r="MKT972" s="3"/>
      <c r="MKU972" s="3"/>
      <c r="MKV972" s="3"/>
      <c r="MKW972" s="3"/>
      <c r="MKX972" s="3"/>
      <c r="MKY972" s="3"/>
      <c r="MKZ972" s="3"/>
      <c r="MLA972" s="3"/>
      <c r="MLB972" s="3"/>
      <c r="MLC972" s="3"/>
      <c r="MLD972" s="3"/>
      <c r="MLE972" s="3"/>
      <c r="MLF972" s="3"/>
      <c r="MLG972" s="3"/>
      <c r="MLH972" s="3"/>
      <c r="MLI972" s="3"/>
      <c r="MLJ972" s="3"/>
      <c r="MLK972" s="3"/>
      <c r="MLL972" s="3"/>
      <c r="MLM972" s="3"/>
      <c r="MLN972" s="3"/>
      <c r="MLO972" s="3"/>
      <c r="MLP972" s="3"/>
      <c r="MLQ972" s="3"/>
      <c r="MLR972" s="3"/>
      <c r="MLS972" s="3"/>
      <c r="MLT972" s="3"/>
      <c r="MLU972" s="3"/>
      <c r="MLV972" s="3"/>
      <c r="MLW972" s="3"/>
      <c r="MLX972" s="3"/>
      <c r="MLY972" s="3"/>
      <c r="MLZ972" s="3"/>
      <c r="MMA972" s="3"/>
      <c r="MMB972" s="3"/>
      <c r="MMC972" s="3"/>
      <c r="MMD972" s="3"/>
      <c r="MME972" s="3"/>
      <c r="MMF972" s="3"/>
      <c r="MMG972" s="3"/>
      <c r="MMH972" s="3"/>
      <c r="MMI972" s="3"/>
      <c r="MMJ972" s="3"/>
      <c r="MMK972" s="3"/>
      <c r="MML972" s="3"/>
      <c r="MMM972" s="3"/>
      <c r="MMN972" s="3"/>
      <c r="MMO972" s="3"/>
      <c r="MMP972" s="3"/>
      <c r="MMQ972" s="3"/>
      <c r="MMR972" s="3"/>
      <c r="MMS972" s="3"/>
      <c r="MMT972" s="3"/>
      <c r="MMU972" s="3"/>
      <c r="MMV972" s="3"/>
      <c r="MMW972" s="3"/>
      <c r="MMX972" s="3"/>
      <c r="MMY972" s="3"/>
      <c r="MMZ972" s="3"/>
      <c r="MNA972" s="3"/>
      <c r="MNB972" s="3"/>
      <c r="MNC972" s="3"/>
      <c r="MND972" s="3"/>
      <c r="MNE972" s="3"/>
      <c r="MNF972" s="3"/>
      <c r="MNG972" s="3"/>
      <c r="MNH972" s="3"/>
      <c r="MNI972" s="3"/>
      <c r="MNJ972" s="3"/>
      <c r="MNK972" s="3"/>
      <c r="MNL972" s="3"/>
      <c r="MNM972" s="3"/>
      <c r="MNN972" s="3"/>
      <c r="MNO972" s="3"/>
      <c r="MNP972" s="3"/>
      <c r="MNQ972" s="3"/>
      <c r="MNR972" s="3"/>
      <c r="MNS972" s="3"/>
      <c r="MNT972" s="3"/>
      <c r="MNU972" s="3"/>
      <c r="MNV972" s="3"/>
      <c r="MNW972" s="3"/>
      <c r="MNX972" s="3"/>
      <c r="MNY972" s="3"/>
      <c r="MNZ972" s="3"/>
      <c r="MOA972" s="3"/>
      <c r="MOB972" s="3"/>
      <c r="MOC972" s="3"/>
      <c r="MOD972" s="3"/>
      <c r="MOE972" s="3"/>
      <c r="MOF972" s="3"/>
      <c r="MOG972" s="3"/>
      <c r="MOH972" s="3"/>
      <c r="MOI972" s="3"/>
      <c r="MOJ972" s="3"/>
      <c r="MOK972" s="3"/>
      <c r="MOL972" s="3"/>
      <c r="MOM972" s="3"/>
      <c r="MON972" s="3"/>
      <c r="MOO972" s="3"/>
      <c r="MOP972" s="3"/>
      <c r="MOQ972" s="3"/>
      <c r="MOR972" s="3"/>
      <c r="MOS972" s="3"/>
      <c r="MOT972" s="3"/>
      <c r="MOU972" s="3"/>
      <c r="MOV972" s="3"/>
      <c r="MOW972" s="3"/>
      <c r="MOX972" s="3"/>
      <c r="MOY972" s="3"/>
      <c r="MOZ972" s="3"/>
      <c r="MPA972" s="3"/>
      <c r="MPB972" s="3"/>
      <c r="MPC972" s="3"/>
      <c r="MPD972" s="3"/>
      <c r="MPE972" s="3"/>
      <c r="MPF972" s="3"/>
      <c r="MPG972" s="3"/>
      <c r="MPH972" s="3"/>
      <c r="MPI972" s="3"/>
      <c r="MPJ972" s="3"/>
      <c r="MPK972" s="3"/>
      <c r="MPL972" s="3"/>
      <c r="MPM972" s="3"/>
      <c r="MPN972" s="3"/>
      <c r="MPO972" s="3"/>
      <c r="MPP972" s="3"/>
      <c r="MPQ972" s="3"/>
      <c r="MPR972" s="3"/>
      <c r="MPS972" s="3"/>
      <c r="MPT972" s="3"/>
      <c r="MPU972" s="3"/>
      <c r="MPV972" s="3"/>
      <c r="MPW972" s="3"/>
      <c r="MPX972" s="3"/>
      <c r="MPY972" s="3"/>
      <c r="MPZ972" s="3"/>
      <c r="MQA972" s="3"/>
      <c r="MQB972" s="3"/>
      <c r="MQC972" s="3"/>
      <c r="MQD972" s="3"/>
      <c r="MQE972" s="3"/>
      <c r="MQF972" s="3"/>
      <c r="MQG972" s="3"/>
      <c r="MQH972" s="3"/>
      <c r="MQI972" s="3"/>
      <c r="MQJ972" s="3"/>
      <c r="MQK972" s="3"/>
      <c r="MQL972" s="3"/>
      <c r="MQM972" s="3"/>
      <c r="MQN972" s="3"/>
      <c r="MQO972" s="3"/>
      <c r="MQP972" s="3"/>
      <c r="MQQ972" s="3"/>
      <c r="MQR972" s="3"/>
      <c r="MQS972" s="3"/>
      <c r="MQT972" s="3"/>
      <c r="MQU972" s="3"/>
      <c r="MQV972" s="3"/>
      <c r="MQW972" s="3"/>
      <c r="MQX972" s="3"/>
      <c r="MQY972" s="3"/>
      <c r="MQZ972" s="3"/>
      <c r="MRA972" s="3"/>
      <c r="MRB972" s="3"/>
      <c r="MRC972" s="3"/>
      <c r="MRD972" s="3"/>
      <c r="MRE972" s="3"/>
      <c r="MRF972" s="3"/>
      <c r="MRG972" s="3"/>
      <c r="MRH972" s="3"/>
      <c r="MRI972" s="3"/>
      <c r="MRJ972" s="3"/>
      <c r="MRK972" s="3"/>
      <c r="MRL972" s="3"/>
      <c r="MRM972" s="3"/>
      <c r="MRN972" s="3"/>
      <c r="MRO972" s="3"/>
      <c r="MRP972" s="3"/>
      <c r="MRQ972" s="3"/>
      <c r="MRR972" s="3"/>
      <c r="MRS972" s="3"/>
      <c r="MRT972" s="3"/>
      <c r="MRU972" s="3"/>
      <c r="MRV972" s="3"/>
      <c r="MRW972" s="3"/>
      <c r="MRX972" s="3"/>
      <c r="MRY972" s="3"/>
      <c r="MRZ972" s="3"/>
      <c r="MSA972" s="3"/>
      <c r="MSB972" s="3"/>
      <c r="MSC972" s="3"/>
      <c r="MSD972" s="3"/>
      <c r="MSE972" s="3"/>
      <c r="MSF972" s="3"/>
      <c r="MSG972" s="3"/>
      <c r="MSH972" s="3"/>
      <c r="MSI972" s="3"/>
      <c r="MSJ972" s="3"/>
      <c r="MSK972" s="3"/>
      <c r="MSL972" s="3"/>
      <c r="MSM972" s="3"/>
      <c r="MSN972" s="3"/>
      <c r="MSO972" s="3"/>
      <c r="MSP972" s="3"/>
      <c r="MSQ972" s="3"/>
      <c r="MSR972" s="3"/>
      <c r="MSS972" s="3"/>
      <c r="MST972" s="3"/>
      <c r="MSU972" s="3"/>
      <c r="MSV972" s="3"/>
      <c r="MSW972" s="3"/>
      <c r="MSX972" s="3"/>
      <c r="MSY972" s="3"/>
      <c r="MSZ972" s="3"/>
      <c r="MTA972" s="3"/>
      <c r="MTB972" s="3"/>
      <c r="MTC972" s="3"/>
      <c r="MTD972" s="3"/>
      <c r="MTE972" s="3"/>
      <c r="MTF972" s="3"/>
      <c r="MTG972" s="3"/>
      <c r="MTH972" s="3"/>
      <c r="MTI972" s="3"/>
      <c r="MTJ972" s="3"/>
      <c r="MTK972" s="3"/>
      <c r="MTL972" s="3"/>
      <c r="MTM972" s="3"/>
      <c r="MTN972" s="3"/>
      <c r="MTO972" s="3"/>
      <c r="MTP972" s="3"/>
      <c r="MTQ972" s="3"/>
      <c r="MTR972" s="3"/>
      <c r="MTS972" s="3"/>
      <c r="MTT972" s="3"/>
      <c r="MTU972" s="3"/>
      <c r="MTV972" s="3"/>
      <c r="MTW972" s="3"/>
      <c r="MTX972" s="3"/>
      <c r="MTY972" s="3"/>
      <c r="MTZ972" s="3"/>
      <c r="MUA972" s="3"/>
      <c r="MUB972" s="3"/>
      <c r="MUC972" s="3"/>
      <c r="MUD972" s="3"/>
      <c r="MUE972" s="3"/>
      <c r="MUF972" s="3"/>
      <c r="MUG972" s="3"/>
      <c r="MUH972" s="3"/>
      <c r="MUI972" s="3"/>
      <c r="MUJ972" s="3"/>
      <c r="MUK972" s="3"/>
      <c r="MUL972" s="3"/>
      <c r="MUM972" s="3"/>
      <c r="MUN972" s="3"/>
      <c r="MUO972" s="3"/>
      <c r="MUP972" s="3"/>
      <c r="MUQ972" s="3"/>
      <c r="MUR972" s="3"/>
      <c r="MUS972" s="3"/>
      <c r="MUT972" s="3"/>
      <c r="MUU972" s="3"/>
      <c r="MUV972" s="3"/>
      <c r="MUW972" s="3"/>
      <c r="MUX972" s="3"/>
      <c r="MUY972" s="3"/>
      <c r="MUZ972" s="3"/>
      <c r="MVA972" s="3"/>
      <c r="MVB972" s="3"/>
      <c r="MVC972" s="3"/>
      <c r="MVD972" s="3"/>
      <c r="MVE972" s="3"/>
      <c r="MVF972" s="3"/>
      <c r="MVG972" s="3"/>
      <c r="MVH972" s="3"/>
      <c r="MVI972" s="3"/>
      <c r="MVJ972" s="3"/>
      <c r="MVK972" s="3"/>
      <c r="MVL972" s="3"/>
      <c r="MVM972" s="3"/>
      <c r="MVN972" s="3"/>
      <c r="MVO972" s="3"/>
      <c r="MVP972" s="3"/>
      <c r="MVQ972" s="3"/>
      <c r="MVR972" s="3"/>
      <c r="MVS972" s="3"/>
      <c r="MVT972" s="3"/>
      <c r="MVU972" s="3"/>
      <c r="MVV972" s="3"/>
      <c r="MVW972" s="3"/>
      <c r="MVX972" s="3"/>
      <c r="MVY972" s="3"/>
      <c r="MVZ972" s="3"/>
      <c r="MWA972" s="3"/>
      <c r="MWB972" s="3"/>
      <c r="MWC972" s="3"/>
      <c r="MWD972" s="3"/>
      <c r="MWE972" s="3"/>
      <c r="MWF972" s="3"/>
      <c r="MWG972" s="3"/>
      <c r="MWH972" s="3"/>
      <c r="MWI972" s="3"/>
      <c r="MWJ972" s="3"/>
      <c r="MWK972" s="3"/>
      <c r="MWL972" s="3"/>
      <c r="MWM972" s="3"/>
      <c r="MWN972" s="3"/>
      <c r="MWO972" s="3"/>
      <c r="MWP972" s="3"/>
      <c r="MWQ972" s="3"/>
      <c r="MWR972" s="3"/>
      <c r="MWS972" s="3"/>
      <c r="MWT972" s="3"/>
      <c r="MWU972" s="3"/>
      <c r="MWV972" s="3"/>
      <c r="MWW972" s="3"/>
      <c r="MWX972" s="3"/>
      <c r="MWY972" s="3"/>
      <c r="MWZ972" s="3"/>
      <c r="MXA972" s="3"/>
      <c r="MXB972" s="3"/>
      <c r="MXC972" s="3"/>
      <c r="MXD972" s="3"/>
      <c r="MXE972" s="3"/>
      <c r="MXF972" s="3"/>
      <c r="MXG972" s="3"/>
      <c r="MXH972" s="3"/>
      <c r="MXI972" s="3"/>
      <c r="MXJ972" s="3"/>
      <c r="MXK972" s="3"/>
      <c r="MXL972" s="3"/>
      <c r="MXM972" s="3"/>
      <c r="MXN972" s="3"/>
      <c r="MXO972" s="3"/>
      <c r="MXP972" s="3"/>
      <c r="MXQ972" s="3"/>
      <c r="MXR972" s="3"/>
      <c r="MXS972" s="3"/>
      <c r="MXT972" s="3"/>
      <c r="MXU972" s="3"/>
      <c r="MXV972" s="3"/>
      <c r="MXW972" s="3"/>
      <c r="MXX972" s="3"/>
      <c r="MXY972" s="3"/>
      <c r="MXZ972" s="3"/>
      <c r="MYA972" s="3"/>
      <c r="MYB972" s="3"/>
      <c r="MYC972" s="3"/>
      <c r="MYD972" s="3"/>
      <c r="MYE972" s="3"/>
      <c r="MYF972" s="3"/>
      <c r="MYG972" s="3"/>
      <c r="MYH972" s="3"/>
      <c r="MYI972" s="3"/>
      <c r="MYJ972" s="3"/>
      <c r="MYK972" s="3"/>
      <c r="MYL972" s="3"/>
      <c r="MYM972" s="3"/>
      <c r="MYN972" s="3"/>
      <c r="MYO972" s="3"/>
      <c r="MYP972" s="3"/>
      <c r="MYQ972" s="3"/>
      <c r="MYR972" s="3"/>
      <c r="MYS972" s="3"/>
      <c r="MYT972" s="3"/>
      <c r="MYU972" s="3"/>
      <c r="MYV972" s="3"/>
      <c r="MYW972" s="3"/>
      <c r="MYX972" s="3"/>
      <c r="MYY972" s="3"/>
      <c r="MYZ972" s="3"/>
      <c r="MZA972" s="3"/>
      <c r="MZB972" s="3"/>
      <c r="MZC972" s="3"/>
      <c r="MZD972" s="3"/>
      <c r="MZE972" s="3"/>
      <c r="MZF972" s="3"/>
      <c r="MZG972" s="3"/>
      <c r="MZH972" s="3"/>
      <c r="MZI972" s="3"/>
      <c r="MZJ972" s="3"/>
      <c r="MZK972" s="3"/>
      <c r="MZL972" s="3"/>
      <c r="MZM972" s="3"/>
      <c r="MZN972" s="3"/>
      <c r="MZO972" s="3"/>
      <c r="MZP972" s="3"/>
      <c r="MZQ972" s="3"/>
      <c r="MZR972" s="3"/>
      <c r="MZS972" s="3"/>
      <c r="MZT972" s="3"/>
      <c r="MZU972" s="3"/>
      <c r="MZV972" s="3"/>
      <c r="MZW972" s="3"/>
      <c r="MZX972" s="3"/>
      <c r="MZY972" s="3"/>
      <c r="MZZ972" s="3"/>
      <c r="NAA972" s="3"/>
      <c r="NAB972" s="3"/>
      <c r="NAC972" s="3"/>
      <c r="NAD972" s="3"/>
      <c r="NAE972" s="3"/>
      <c r="NAF972" s="3"/>
      <c r="NAG972" s="3"/>
      <c r="NAH972" s="3"/>
      <c r="NAI972" s="3"/>
      <c r="NAJ972" s="3"/>
      <c r="NAK972" s="3"/>
      <c r="NAL972" s="3"/>
      <c r="NAM972" s="3"/>
      <c r="NAN972" s="3"/>
      <c r="NAO972" s="3"/>
      <c r="NAP972" s="3"/>
      <c r="NAQ972" s="3"/>
      <c r="NAR972" s="3"/>
      <c r="NAS972" s="3"/>
      <c r="NAT972" s="3"/>
      <c r="NAU972" s="3"/>
      <c r="NAV972" s="3"/>
      <c r="NAW972" s="3"/>
      <c r="NAX972" s="3"/>
      <c r="NAY972" s="3"/>
      <c r="NAZ972" s="3"/>
      <c r="NBA972" s="3"/>
      <c r="NBB972" s="3"/>
      <c r="NBC972" s="3"/>
      <c r="NBD972" s="3"/>
      <c r="NBE972" s="3"/>
      <c r="NBF972" s="3"/>
      <c r="NBG972" s="3"/>
      <c r="NBH972" s="3"/>
      <c r="NBI972" s="3"/>
      <c r="NBJ972" s="3"/>
      <c r="NBK972" s="3"/>
      <c r="NBL972" s="3"/>
      <c r="NBM972" s="3"/>
      <c r="NBN972" s="3"/>
      <c r="NBO972" s="3"/>
      <c r="NBP972" s="3"/>
      <c r="NBQ972" s="3"/>
      <c r="NBR972" s="3"/>
      <c r="NBS972" s="3"/>
      <c r="NBT972" s="3"/>
      <c r="NBU972" s="3"/>
      <c r="NBV972" s="3"/>
      <c r="NBW972" s="3"/>
      <c r="NBX972" s="3"/>
      <c r="NBY972" s="3"/>
      <c r="NBZ972" s="3"/>
      <c r="NCA972" s="3"/>
      <c r="NCB972" s="3"/>
      <c r="NCC972" s="3"/>
      <c r="NCD972" s="3"/>
      <c r="NCE972" s="3"/>
      <c r="NCF972" s="3"/>
      <c r="NCG972" s="3"/>
      <c r="NCH972" s="3"/>
      <c r="NCI972" s="3"/>
      <c r="NCJ972" s="3"/>
      <c r="NCK972" s="3"/>
      <c r="NCL972" s="3"/>
      <c r="NCM972" s="3"/>
      <c r="NCN972" s="3"/>
      <c r="NCO972" s="3"/>
      <c r="NCP972" s="3"/>
      <c r="NCQ972" s="3"/>
      <c r="NCR972" s="3"/>
      <c r="NCS972" s="3"/>
      <c r="NCT972" s="3"/>
      <c r="NCU972" s="3"/>
      <c r="NCV972" s="3"/>
      <c r="NCW972" s="3"/>
      <c r="NCX972" s="3"/>
      <c r="NCY972" s="3"/>
      <c r="NCZ972" s="3"/>
      <c r="NDA972" s="3"/>
      <c r="NDB972" s="3"/>
      <c r="NDC972" s="3"/>
      <c r="NDD972" s="3"/>
      <c r="NDE972" s="3"/>
      <c r="NDF972" s="3"/>
      <c r="NDG972" s="3"/>
      <c r="NDH972" s="3"/>
      <c r="NDI972" s="3"/>
      <c r="NDJ972" s="3"/>
      <c r="NDK972" s="3"/>
      <c r="NDL972" s="3"/>
      <c r="NDM972" s="3"/>
      <c r="NDN972" s="3"/>
      <c r="NDO972" s="3"/>
      <c r="NDP972" s="3"/>
      <c r="NDQ972" s="3"/>
      <c r="NDR972" s="3"/>
      <c r="NDS972" s="3"/>
      <c r="NDT972" s="3"/>
      <c r="NDU972" s="3"/>
      <c r="NDV972" s="3"/>
      <c r="NDW972" s="3"/>
      <c r="NDX972" s="3"/>
      <c r="NDY972" s="3"/>
      <c r="NDZ972" s="3"/>
      <c r="NEA972" s="3"/>
      <c r="NEB972" s="3"/>
      <c r="NEC972" s="3"/>
      <c r="NED972" s="3"/>
      <c r="NEE972" s="3"/>
      <c r="NEF972" s="3"/>
      <c r="NEG972" s="3"/>
      <c r="NEH972" s="3"/>
      <c r="NEI972" s="3"/>
      <c r="NEJ972" s="3"/>
      <c r="NEK972" s="3"/>
      <c r="NEL972" s="3"/>
      <c r="NEM972" s="3"/>
      <c r="NEN972" s="3"/>
      <c r="NEO972" s="3"/>
      <c r="NEP972" s="3"/>
      <c r="NEQ972" s="3"/>
      <c r="NER972" s="3"/>
      <c r="NES972" s="3"/>
      <c r="NET972" s="3"/>
      <c r="NEU972" s="3"/>
      <c r="NEV972" s="3"/>
      <c r="NEW972" s="3"/>
      <c r="NEX972" s="3"/>
      <c r="NEY972" s="3"/>
      <c r="NEZ972" s="3"/>
      <c r="NFA972" s="3"/>
      <c r="NFB972" s="3"/>
      <c r="NFC972" s="3"/>
      <c r="NFD972" s="3"/>
      <c r="NFE972" s="3"/>
      <c r="NFF972" s="3"/>
      <c r="NFG972" s="3"/>
      <c r="NFH972" s="3"/>
      <c r="NFI972" s="3"/>
      <c r="NFJ972" s="3"/>
      <c r="NFK972" s="3"/>
      <c r="NFL972" s="3"/>
      <c r="NFM972" s="3"/>
      <c r="NFN972" s="3"/>
      <c r="NFO972" s="3"/>
      <c r="NFP972" s="3"/>
      <c r="NFQ972" s="3"/>
      <c r="NFR972" s="3"/>
      <c r="NFS972" s="3"/>
      <c r="NFT972" s="3"/>
      <c r="NFU972" s="3"/>
      <c r="NFV972" s="3"/>
      <c r="NFW972" s="3"/>
      <c r="NFX972" s="3"/>
      <c r="NFY972" s="3"/>
      <c r="NFZ972" s="3"/>
      <c r="NGA972" s="3"/>
      <c r="NGB972" s="3"/>
      <c r="NGC972" s="3"/>
      <c r="NGD972" s="3"/>
      <c r="NGE972" s="3"/>
      <c r="NGF972" s="3"/>
      <c r="NGG972" s="3"/>
      <c r="NGH972" s="3"/>
      <c r="NGI972" s="3"/>
      <c r="NGJ972" s="3"/>
      <c r="NGK972" s="3"/>
      <c r="NGL972" s="3"/>
      <c r="NGM972" s="3"/>
      <c r="NGN972" s="3"/>
      <c r="NGO972" s="3"/>
      <c r="NGP972" s="3"/>
      <c r="NGQ972" s="3"/>
      <c r="NGR972" s="3"/>
      <c r="NGS972" s="3"/>
      <c r="NGT972" s="3"/>
      <c r="NGU972" s="3"/>
      <c r="NGV972" s="3"/>
      <c r="NGW972" s="3"/>
      <c r="NGX972" s="3"/>
      <c r="NGY972" s="3"/>
      <c r="NGZ972" s="3"/>
      <c r="NHA972" s="3"/>
      <c r="NHB972" s="3"/>
      <c r="NHC972" s="3"/>
      <c r="NHD972" s="3"/>
      <c r="NHE972" s="3"/>
      <c r="NHF972" s="3"/>
      <c r="NHG972" s="3"/>
      <c r="NHH972" s="3"/>
      <c r="NHI972" s="3"/>
      <c r="NHJ972" s="3"/>
      <c r="NHK972" s="3"/>
      <c r="NHL972" s="3"/>
      <c r="NHM972" s="3"/>
      <c r="NHN972" s="3"/>
      <c r="NHO972" s="3"/>
      <c r="NHP972" s="3"/>
      <c r="NHQ972" s="3"/>
      <c r="NHR972" s="3"/>
      <c r="NHS972" s="3"/>
      <c r="NHT972" s="3"/>
      <c r="NHU972" s="3"/>
      <c r="NHV972" s="3"/>
      <c r="NHW972" s="3"/>
      <c r="NHX972" s="3"/>
      <c r="NHY972" s="3"/>
      <c r="NHZ972" s="3"/>
      <c r="NIA972" s="3"/>
      <c r="NIB972" s="3"/>
      <c r="NIC972" s="3"/>
      <c r="NID972" s="3"/>
      <c r="NIE972" s="3"/>
      <c r="NIF972" s="3"/>
      <c r="NIG972" s="3"/>
      <c r="NIH972" s="3"/>
      <c r="NII972" s="3"/>
      <c r="NIJ972" s="3"/>
      <c r="NIK972" s="3"/>
      <c r="NIL972" s="3"/>
      <c r="NIM972" s="3"/>
      <c r="NIN972" s="3"/>
      <c r="NIO972" s="3"/>
      <c r="NIP972" s="3"/>
      <c r="NIQ972" s="3"/>
      <c r="NIR972" s="3"/>
      <c r="NIS972" s="3"/>
      <c r="NIT972" s="3"/>
      <c r="NIU972" s="3"/>
      <c r="NIV972" s="3"/>
      <c r="NIW972" s="3"/>
      <c r="NIX972" s="3"/>
      <c r="NIY972" s="3"/>
      <c r="NIZ972" s="3"/>
      <c r="NJA972" s="3"/>
      <c r="NJB972" s="3"/>
      <c r="NJC972" s="3"/>
      <c r="NJD972" s="3"/>
      <c r="NJE972" s="3"/>
      <c r="NJF972" s="3"/>
      <c r="NJG972" s="3"/>
      <c r="NJH972" s="3"/>
      <c r="NJI972" s="3"/>
      <c r="NJJ972" s="3"/>
      <c r="NJK972" s="3"/>
      <c r="NJL972" s="3"/>
      <c r="NJM972" s="3"/>
      <c r="NJN972" s="3"/>
      <c r="NJO972" s="3"/>
      <c r="NJP972" s="3"/>
      <c r="NJQ972" s="3"/>
      <c r="NJR972" s="3"/>
      <c r="NJS972" s="3"/>
      <c r="NJT972" s="3"/>
      <c r="NJU972" s="3"/>
      <c r="NJV972" s="3"/>
      <c r="NJW972" s="3"/>
      <c r="NJX972" s="3"/>
      <c r="NJY972" s="3"/>
      <c r="NJZ972" s="3"/>
      <c r="NKA972" s="3"/>
      <c r="NKB972" s="3"/>
      <c r="NKC972" s="3"/>
      <c r="NKD972" s="3"/>
      <c r="NKE972" s="3"/>
      <c r="NKF972" s="3"/>
      <c r="NKG972" s="3"/>
      <c r="NKH972" s="3"/>
      <c r="NKI972" s="3"/>
      <c r="NKJ972" s="3"/>
      <c r="NKK972" s="3"/>
      <c r="NKL972" s="3"/>
      <c r="NKM972" s="3"/>
      <c r="NKN972" s="3"/>
      <c r="NKO972" s="3"/>
      <c r="NKP972" s="3"/>
      <c r="NKQ972" s="3"/>
      <c r="NKR972" s="3"/>
      <c r="NKS972" s="3"/>
      <c r="NKT972" s="3"/>
      <c r="NKU972" s="3"/>
      <c r="NKV972" s="3"/>
      <c r="NKW972" s="3"/>
      <c r="NKX972" s="3"/>
      <c r="NKY972" s="3"/>
      <c r="NKZ972" s="3"/>
      <c r="NLA972" s="3"/>
      <c r="NLB972" s="3"/>
      <c r="NLC972" s="3"/>
      <c r="NLD972" s="3"/>
      <c r="NLE972" s="3"/>
      <c r="NLF972" s="3"/>
      <c r="NLG972" s="3"/>
      <c r="NLH972" s="3"/>
      <c r="NLI972" s="3"/>
      <c r="NLJ972" s="3"/>
      <c r="NLK972" s="3"/>
      <c r="NLL972" s="3"/>
      <c r="NLM972" s="3"/>
      <c r="NLN972" s="3"/>
      <c r="NLO972" s="3"/>
      <c r="NLP972" s="3"/>
      <c r="NLQ972" s="3"/>
      <c r="NLR972" s="3"/>
      <c r="NLS972" s="3"/>
      <c r="NLT972" s="3"/>
      <c r="NLU972" s="3"/>
      <c r="NLV972" s="3"/>
      <c r="NLW972" s="3"/>
      <c r="NLX972" s="3"/>
      <c r="NLY972" s="3"/>
      <c r="NLZ972" s="3"/>
      <c r="NMA972" s="3"/>
      <c r="NMB972" s="3"/>
      <c r="NMC972" s="3"/>
      <c r="NMD972" s="3"/>
      <c r="NME972" s="3"/>
      <c r="NMF972" s="3"/>
      <c r="NMG972" s="3"/>
      <c r="NMH972" s="3"/>
      <c r="NMI972" s="3"/>
      <c r="NMJ972" s="3"/>
      <c r="NMK972" s="3"/>
      <c r="NML972" s="3"/>
      <c r="NMM972" s="3"/>
      <c r="NMN972" s="3"/>
      <c r="NMO972" s="3"/>
      <c r="NMP972" s="3"/>
      <c r="NMQ972" s="3"/>
      <c r="NMR972" s="3"/>
      <c r="NMS972" s="3"/>
      <c r="NMT972" s="3"/>
      <c r="NMU972" s="3"/>
      <c r="NMV972" s="3"/>
      <c r="NMW972" s="3"/>
      <c r="NMX972" s="3"/>
      <c r="NMY972" s="3"/>
      <c r="NMZ972" s="3"/>
      <c r="NNA972" s="3"/>
      <c r="NNB972" s="3"/>
      <c r="NNC972" s="3"/>
      <c r="NND972" s="3"/>
      <c r="NNE972" s="3"/>
      <c r="NNF972" s="3"/>
      <c r="NNG972" s="3"/>
      <c r="NNH972" s="3"/>
      <c r="NNI972" s="3"/>
      <c r="NNJ972" s="3"/>
      <c r="NNK972" s="3"/>
      <c r="NNL972" s="3"/>
      <c r="NNM972" s="3"/>
      <c r="NNN972" s="3"/>
      <c r="NNO972" s="3"/>
      <c r="NNP972" s="3"/>
      <c r="NNQ972" s="3"/>
      <c r="NNR972" s="3"/>
      <c r="NNS972" s="3"/>
      <c r="NNT972" s="3"/>
      <c r="NNU972" s="3"/>
      <c r="NNV972" s="3"/>
      <c r="NNW972" s="3"/>
      <c r="NNX972" s="3"/>
      <c r="NNY972" s="3"/>
      <c r="NNZ972" s="3"/>
      <c r="NOA972" s="3"/>
      <c r="NOB972" s="3"/>
      <c r="NOC972" s="3"/>
      <c r="NOD972" s="3"/>
      <c r="NOE972" s="3"/>
      <c r="NOF972" s="3"/>
      <c r="NOG972" s="3"/>
      <c r="NOH972" s="3"/>
      <c r="NOI972" s="3"/>
      <c r="NOJ972" s="3"/>
      <c r="NOK972" s="3"/>
      <c r="NOL972" s="3"/>
      <c r="NOM972" s="3"/>
      <c r="NON972" s="3"/>
      <c r="NOO972" s="3"/>
      <c r="NOP972" s="3"/>
      <c r="NOQ972" s="3"/>
      <c r="NOR972" s="3"/>
      <c r="NOS972" s="3"/>
      <c r="NOT972" s="3"/>
      <c r="NOU972" s="3"/>
      <c r="NOV972" s="3"/>
      <c r="NOW972" s="3"/>
      <c r="NOX972" s="3"/>
      <c r="NOY972" s="3"/>
      <c r="NOZ972" s="3"/>
      <c r="NPA972" s="3"/>
      <c r="NPB972" s="3"/>
      <c r="NPC972" s="3"/>
      <c r="NPD972" s="3"/>
      <c r="NPE972" s="3"/>
      <c r="NPF972" s="3"/>
      <c r="NPG972" s="3"/>
      <c r="NPH972" s="3"/>
      <c r="NPI972" s="3"/>
      <c r="NPJ972" s="3"/>
      <c r="NPK972" s="3"/>
      <c r="NPL972" s="3"/>
      <c r="NPM972" s="3"/>
      <c r="NPN972" s="3"/>
      <c r="NPO972" s="3"/>
      <c r="NPP972" s="3"/>
      <c r="NPQ972" s="3"/>
      <c r="NPR972" s="3"/>
      <c r="NPS972" s="3"/>
      <c r="NPT972" s="3"/>
      <c r="NPU972" s="3"/>
      <c r="NPV972" s="3"/>
      <c r="NPW972" s="3"/>
      <c r="NPX972" s="3"/>
      <c r="NPY972" s="3"/>
      <c r="NPZ972" s="3"/>
      <c r="NQA972" s="3"/>
      <c r="NQB972" s="3"/>
      <c r="NQC972" s="3"/>
      <c r="NQD972" s="3"/>
      <c r="NQE972" s="3"/>
      <c r="NQF972" s="3"/>
      <c r="NQG972" s="3"/>
      <c r="NQH972" s="3"/>
      <c r="NQI972" s="3"/>
      <c r="NQJ972" s="3"/>
      <c r="NQK972" s="3"/>
      <c r="NQL972" s="3"/>
      <c r="NQM972" s="3"/>
      <c r="NQN972" s="3"/>
      <c r="NQO972" s="3"/>
      <c r="NQP972" s="3"/>
      <c r="NQQ972" s="3"/>
      <c r="NQR972" s="3"/>
      <c r="NQS972" s="3"/>
      <c r="NQT972" s="3"/>
      <c r="NQU972" s="3"/>
      <c r="NQV972" s="3"/>
      <c r="NQW972" s="3"/>
      <c r="NQX972" s="3"/>
      <c r="NQY972" s="3"/>
      <c r="NQZ972" s="3"/>
      <c r="NRA972" s="3"/>
      <c r="NRB972" s="3"/>
      <c r="NRC972" s="3"/>
      <c r="NRD972" s="3"/>
      <c r="NRE972" s="3"/>
      <c r="NRF972" s="3"/>
      <c r="NRG972" s="3"/>
      <c r="NRH972" s="3"/>
      <c r="NRI972" s="3"/>
      <c r="NRJ972" s="3"/>
      <c r="NRK972" s="3"/>
      <c r="NRL972" s="3"/>
      <c r="NRM972" s="3"/>
      <c r="NRN972" s="3"/>
      <c r="NRO972" s="3"/>
      <c r="NRP972" s="3"/>
      <c r="NRQ972" s="3"/>
      <c r="NRR972" s="3"/>
      <c r="NRS972" s="3"/>
      <c r="NRT972" s="3"/>
      <c r="NRU972" s="3"/>
      <c r="NRV972" s="3"/>
      <c r="NRW972" s="3"/>
      <c r="NRX972" s="3"/>
      <c r="NRY972" s="3"/>
      <c r="NRZ972" s="3"/>
      <c r="NSA972" s="3"/>
      <c r="NSB972" s="3"/>
      <c r="NSC972" s="3"/>
      <c r="NSD972" s="3"/>
      <c r="NSE972" s="3"/>
      <c r="NSF972" s="3"/>
      <c r="NSG972" s="3"/>
      <c r="NSH972" s="3"/>
      <c r="NSI972" s="3"/>
      <c r="NSJ972" s="3"/>
      <c r="NSK972" s="3"/>
      <c r="NSL972" s="3"/>
      <c r="NSM972" s="3"/>
      <c r="NSN972" s="3"/>
      <c r="NSO972" s="3"/>
      <c r="NSP972" s="3"/>
      <c r="NSQ972" s="3"/>
      <c r="NSR972" s="3"/>
      <c r="NSS972" s="3"/>
      <c r="NST972" s="3"/>
      <c r="NSU972" s="3"/>
      <c r="NSV972" s="3"/>
      <c r="NSW972" s="3"/>
      <c r="NSX972" s="3"/>
      <c r="NSY972" s="3"/>
      <c r="NSZ972" s="3"/>
      <c r="NTA972" s="3"/>
      <c r="NTB972" s="3"/>
      <c r="NTC972" s="3"/>
      <c r="NTD972" s="3"/>
      <c r="NTE972" s="3"/>
      <c r="NTF972" s="3"/>
      <c r="NTG972" s="3"/>
      <c r="NTH972" s="3"/>
      <c r="NTI972" s="3"/>
      <c r="NTJ972" s="3"/>
      <c r="NTK972" s="3"/>
      <c r="NTL972" s="3"/>
      <c r="NTM972" s="3"/>
      <c r="NTN972" s="3"/>
      <c r="NTO972" s="3"/>
      <c r="NTP972" s="3"/>
      <c r="NTQ972" s="3"/>
      <c r="NTR972" s="3"/>
      <c r="NTS972" s="3"/>
      <c r="NTT972" s="3"/>
      <c r="NTU972" s="3"/>
      <c r="NTV972" s="3"/>
      <c r="NTW972" s="3"/>
      <c r="NTX972" s="3"/>
      <c r="NTY972" s="3"/>
      <c r="NTZ972" s="3"/>
      <c r="NUA972" s="3"/>
      <c r="NUB972" s="3"/>
      <c r="NUC972" s="3"/>
      <c r="NUD972" s="3"/>
      <c r="NUE972" s="3"/>
      <c r="NUF972" s="3"/>
      <c r="NUG972" s="3"/>
      <c r="NUH972" s="3"/>
      <c r="NUI972" s="3"/>
      <c r="NUJ972" s="3"/>
      <c r="NUK972" s="3"/>
      <c r="NUL972" s="3"/>
      <c r="NUM972" s="3"/>
      <c r="NUN972" s="3"/>
      <c r="NUO972" s="3"/>
      <c r="NUP972" s="3"/>
      <c r="NUQ972" s="3"/>
      <c r="NUR972" s="3"/>
      <c r="NUS972" s="3"/>
      <c r="NUT972" s="3"/>
      <c r="NUU972" s="3"/>
      <c r="NUV972" s="3"/>
      <c r="NUW972" s="3"/>
      <c r="NUX972" s="3"/>
      <c r="NUY972" s="3"/>
      <c r="NUZ972" s="3"/>
      <c r="NVA972" s="3"/>
      <c r="NVB972" s="3"/>
      <c r="NVC972" s="3"/>
      <c r="NVD972" s="3"/>
      <c r="NVE972" s="3"/>
      <c r="NVF972" s="3"/>
      <c r="NVG972" s="3"/>
      <c r="NVH972" s="3"/>
      <c r="NVI972" s="3"/>
      <c r="NVJ972" s="3"/>
      <c r="NVK972" s="3"/>
      <c r="NVL972" s="3"/>
      <c r="NVM972" s="3"/>
      <c r="NVN972" s="3"/>
      <c r="NVO972" s="3"/>
      <c r="NVP972" s="3"/>
      <c r="NVQ972" s="3"/>
      <c r="NVR972" s="3"/>
      <c r="NVS972" s="3"/>
      <c r="NVT972" s="3"/>
      <c r="NVU972" s="3"/>
      <c r="NVV972" s="3"/>
      <c r="NVW972" s="3"/>
      <c r="NVX972" s="3"/>
      <c r="NVY972" s="3"/>
      <c r="NVZ972" s="3"/>
      <c r="NWA972" s="3"/>
      <c r="NWB972" s="3"/>
      <c r="NWC972" s="3"/>
      <c r="NWD972" s="3"/>
      <c r="NWE972" s="3"/>
      <c r="NWF972" s="3"/>
      <c r="NWG972" s="3"/>
      <c r="NWH972" s="3"/>
      <c r="NWI972" s="3"/>
      <c r="NWJ972" s="3"/>
      <c r="NWK972" s="3"/>
      <c r="NWL972" s="3"/>
      <c r="NWM972" s="3"/>
      <c r="NWN972" s="3"/>
      <c r="NWO972" s="3"/>
      <c r="NWP972" s="3"/>
      <c r="NWQ972" s="3"/>
      <c r="NWR972" s="3"/>
      <c r="NWS972" s="3"/>
      <c r="NWT972" s="3"/>
      <c r="NWU972" s="3"/>
      <c r="NWV972" s="3"/>
      <c r="NWW972" s="3"/>
      <c r="NWX972" s="3"/>
      <c r="NWY972" s="3"/>
      <c r="NWZ972" s="3"/>
      <c r="NXA972" s="3"/>
      <c r="NXB972" s="3"/>
      <c r="NXC972" s="3"/>
      <c r="NXD972" s="3"/>
      <c r="NXE972" s="3"/>
      <c r="NXF972" s="3"/>
      <c r="NXG972" s="3"/>
      <c r="NXH972" s="3"/>
      <c r="NXI972" s="3"/>
      <c r="NXJ972" s="3"/>
      <c r="NXK972" s="3"/>
      <c r="NXL972" s="3"/>
      <c r="NXM972" s="3"/>
      <c r="NXN972" s="3"/>
      <c r="NXO972" s="3"/>
      <c r="NXP972" s="3"/>
      <c r="NXQ972" s="3"/>
      <c r="NXR972" s="3"/>
      <c r="NXS972" s="3"/>
      <c r="NXT972" s="3"/>
      <c r="NXU972" s="3"/>
      <c r="NXV972" s="3"/>
      <c r="NXW972" s="3"/>
      <c r="NXX972" s="3"/>
      <c r="NXY972" s="3"/>
      <c r="NXZ972" s="3"/>
      <c r="NYA972" s="3"/>
      <c r="NYB972" s="3"/>
      <c r="NYC972" s="3"/>
      <c r="NYD972" s="3"/>
      <c r="NYE972" s="3"/>
      <c r="NYF972" s="3"/>
      <c r="NYG972" s="3"/>
      <c r="NYH972" s="3"/>
      <c r="NYI972" s="3"/>
      <c r="NYJ972" s="3"/>
      <c r="NYK972" s="3"/>
      <c r="NYL972" s="3"/>
      <c r="NYM972" s="3"/>
      <c r="NYN972" s="3"/>
      <c r="NYO972" s="3"/>
      <c r="NYP972" s="3"/>
      <c r="NYQ972" s="3"/>
      <c r="NYR972" s="3"/>
      <c r="NYS972" s="3"/>
      <c r="NYT972" s="3"/>
      <c r="NYU972" s="3"/>
      <c r="NYV972" s="3"/>
      <c r="NYW972" s="3"/>
      <c r="NYX972" s="3"/>
      <c r="NYY972" s="3"/>
      <c r="NYZ972" s="3"/>
      <c r="NZA972" s="3"/>
      <c r="NZB972" s="3"/>
      <c r="NZC972" s="3"/>
      <c r="NZD972" s="3"/>
      <c r="NZE972" s="3"/>
      <c r="NZF972" s="3"/>
      <c r="NZG972" s="3"/>
      <c r="NZH972" s="3"/>
      <c r="NZI972" s="3"/>
      <c r="NZJ972" s="3"/>
      <c r="NZK972" s="3"/>
      <c r="NZL972" s="3"/>
      <c r="NZM972" s="3"/>
      <c r="NZN972" s="3"/>
      <c r="NZO972" s="3"/>
      <c r="NZP972" s="3"/>
      <c r="NZQ972" s="3"/>
      <c r="NZR972" s="3"/>
      <c r="NZS972" s="3"/>
      <c r="NZT972" s="3"/>
      <c r="NZU972" s="3"/>
      <c r="NZV972" s="3"/>
      <c r="NZW972" s="3"/>
      <c r="NZX972" s="3"/>
      <c r="NZY972" s="3"/>
      <c r="NZZ972" s="3"/>
      <c r="OAA972" s="3"/>
      <c r="OAB972" s="3"/>
      <c r="OAC972" s="3"/>
      <c r="OAD972" s="3"/>
      <c r="OAE972" s="3"/>
      <c r="OAF972" s="3"/>
      <c r="OAG972" s="3"/>
      <c r="OAH972" s="3"/>
      <c r="OAI972" s="3"/>
      <c r="OAJ972" s="3"/>
      <c r="OAK972" s="3"/>
      <c r="OAL972" s="3"/>
      <c r="OAM972" s="3"/>
      <c r="OAN972" s="3"/>
      <c r="OAO972" s="3"/>
      <c r="OAP972" s="3"/>
      <c r="OAQ972" s="3"/>
      <c r="OAR972" s="3"/>
      <c r="OAS972" s="3"/>
      <c r="OAT972" s="3"/>
      <c r="OAU972" s="3"/>
      <c r="OAV972" s="3"/>
      <c r="OAW972" s="3"/>
      <c r="OAX972" s="3"/>
      <c r="OAY972" s="3"/>
      <c r="OAZ972" s="3"/>
      <c r="OBA972" s="3"/>
      <c r="OBB972" s="3"/>
      <c r="OBC972" s="3"/>
      <c r="OBD972" s="3"/>
      <c r="OBE972" s="3"/>
      <c r="OBF972" s="3"/>
      <c r="OBG972" s="3"/>
      <c r="OBH972" s="3"/>
      <c r="OBI972" s="3"/>
      <c r="OBJ972" s="3"/>
      <c r="OBK972" s="3"/>
      <c r="OBL972" s="3"/>
      <c r="OBM972" s="3"/>
      <c r="OBN972" s="3"/>
      <c r="OBO972" s="3"/>
      <c r="OBP972" s="3"/>
      <c r="OBQ972" s="3"/>
      <c r="OBR972" s="3"/>
      <c r="OBS972" s="3"/>
      <c r="OBT972" s="3"/>
      <c r="OBU972" s="3"/>
      <c r="OBV972" s="3"/>
      <c r="OBW972" s="3"/>
      <c r="OBX972" s="3"/>
      <c r="OBY972" s="3"/>
      <c r="OBZ972" s="3"/>
      <c r="OCA972" s="3"/>
      <c r="OCB972" s="3"/>
      <c r="OCC972" s="3"/>
      <c r="OCD972" s="3"/>
      <c r="OCE972" s="3"/>
      <c r="OCF972" s="3"/>
      <c r="OCG972" s="3"/>
      <c r="OCH972" s="3"/>
      <c r="OCI972" s="3"/>
      <c r="OCJ972" s="3"/>
      <c r="OCK972" s="3"/>
      <c r="OCL972" s="3"/>
      <c r="OCM972" s="3"/>
      <c r="OCN972" s="3"/>
      <c r="OCO972" s="3"/>
      <c r="OCP972" s="3"/>
      <c r="OCQ972" s="3"/>
      <c r="OCR972" s="3"/>
      <c r="OCS972" s="3"/>
      <c r="OCT972" s="3"/>
      <c r="OCU972" s="3"/>
      <c r="OCV972" s="3"/>
      <c r="OCW972" s="3"/>
      <c r="OCX972" s="3"/>
      <c r="OCY972" s="3"/>
      <c r="OCZ972" s="3"/>
      <c r="ODA972" s="3"/>
      <c r="ODB972" s="3"/>
      <c r="ODC972" s="3"/>
      <c r="ODD972" s="3"/>
      <c r="ODE972" s="3"/>
      <c r="ODF972" s="3"/>
      <c r="ODG972" s="3"/>
      <c r="ODH972" s="3"/>
      <c r="ODI972" s="3"/>
      <c r="ODJ972" s="3"/>
      <c r="ODK972" s="3"/>
      <c r="ODL972" s="3"/>
      <c r="ODM972" s="3"/>
      <c r="ODN972" s="3"/>
      <c r="ODO972" s="3"/>
      <c r="ODP972" s="3"/>
      <c r="ODQ972" s="3"/>
      <c r="ODR972" s="3"/>
      <c r="ODS972" s="3"/>
      <c r="ODT972" s="3"/>
      <c r="ODU972" s="3"/>
      <c r="ODV972" s="3"/>
      <c r="ODW972" s="3"/>
      <c r="ODX972" s="3"/>
      <c r="ODY972" s="3"/>
      <c r="ODZ972" s="3"/>
      <c r="OEA972" s="3"/>
      <c r="OEB972" s="3"/>
      <c r="OEC972" s="3"/>
      <c r="OED972" s="3"/>
      <c r="OEE972" s="3"/>
      <c r="OEF972" s="3"/>
      <c r="OEG972" s="3"/>
      <c r="OEH972" s="3"/>
      <c r="OEI972" s="3"/>
      <c r="OEJ972" s="3"/>
      <c r="OEK972" s="3"/>
      <c r="OEL972" s="3"/>
      <c r="OEM972" s="3"/>
      <c r="OEN972" s="3"/>
      <c r="OEO972" s="3"/>
      <c r="OEP972" s="3"/>
      <c r="OEQ972" s="3"/>
      <c r="OER972" s="3"/>
      <c r="OES972" s="3"/>
      <c r="OET972" s="3"/>
      <c r="OEU972" s="3"/>
      <c r="OEV972" s="3"/>
      <c r="OEW972" s="3"/>
      <c r="OEX972" s="3"/>
      <c r="OEY972" s="3"/>
      <c r="OEZ972" s="3"/>
      <c r="OFA972" s="3"/>
      <c r="OFB972" s="3"/>
      <c r="OFC972" s="3"/>
      <c r="OFD972" s="3"/>
      <c r="OFE972" s="3"/>
      <c r="OFF972" s="3"/>
      <c r="OFG972" s="3"/>
      <c r="OFH972" s="3"/>
      <c r="OFI972" s="3"/>
      <c r="OFJ972" s="3"/>
      <c r="OFK972" s="3"/>
      <c r="OFL972" s="3"/>
      <c r="OFM972" s="3"/>
      <c r="OFN972" s="3"/>
      <c r="OFO972" s="3"/>
      <c r="OFP972" s="3"/>
      <c r="OFQ972" s="3"/>
      <c r="OFR972" s="3"/>
      <c r="OFS972" s="3"/>
      <c r="OFT972" s="3"/>
      <c r="OFU972" s="3"/>
      <c r="OFV972" s="3"/>
      <c r="OFW972" s="3"/>
      <c r="OFX972" s="3"/>
      <c r="OFY972" s="3"/>
      <c r="OFZ972" s="3"/>
      <c r="OGA972" s="3"/>
      <c r="OGB972" s="3"/>
      <c r="OGC972" s="3"/>
      <c r="OGD972" s="3"/>
      <c r="OGE972" s="3"/>
      <c r="OGF972" s="3"/>
      <c r="OGG972" s="3"/>
      <c r="OGH972" s="3"/>
      <c r="OGI972" s="3"/>
      <c r="OGJ972" s="3"/>
      <c r="OGK972" s="3"/>
      <c r="OGL972" s="3"/>
      <c r="OGM972" s="3"/>
      <c r="OGN972" s="3"/>
      <c r="OGO972" s="3"/>
      <c r="OGP972" s="3"/>
      <c r="OGQ972" s="3"/>
      <c r="OGR972" s="3"/>
      <c r="OGS972" s="3"/>
      <c r="OGT972" s="3"/>
      <c r="OGU972" s="3"/>
      <c r="OGV972" s="3"/>
      <c r="OGW972" s="3"/>
      <c r="OGX972" s="3"/>
      <c r="OGY972" s="3"/>
      <c r="OGZ972" s="3"/>
      <c r="OHA972" s="3"/>
      <c r="OHB972" s="3"/>
      <c r="OHC972" s="3"/>
      <c r="OHD972" s="3"/>
      <c r="OHE972" s="3"/>
      <c r="OHF972" s="3"/>
      <c r="OHG972" s="3"/>
      <c r="OHH972" s="3"/>
      <c r="OHI972" s="3"/>
      <c r="OHJ972" s="3"/>
      <c r="OHK972" s="3"/>
      <c r="OHL972" s="3"/>
      <c r="OHM972" s="3"/>
      <c r="OHN972" s="3"/>
      <c r="OHO972" s="3"/>
      <c r="OHP972" s="3"/>
      <c r="OHQ972" s="3"/>
      <c r="OHR972" s="3"/>
      <c r="OHS972" s="3"/>
      <c r="OHT972" s="3"/>
      <c r="OHU972" s="3"/>
      <c r="OHV972" s="3"/>
      <c r="OHW972" s="3"/>
      <c r="OHX972" s="3"/>
      <c r="OHY972" s="3"/>
      <c r="OHZ972" s="3"/>
      <c r="OIA972" s="3"/>
      <c r="OIB972" s="3"/>
      <c r="OIC972" s="3"/>
      <c r="OID972" s="3"/>
      <c r="OIE972" s="3"/>
      <c r="OIF972" s="3"/>
      <c r="OIG972" s="3"/>
      <c r="OIH972" s="3"/>
      <c r="OII972" s="3"/>
      <c r="OIJ972" s="3"/>
      <c r="OIK972" s="3"/>
      <c r="OIL972" s="3"/>
      <c r="OIM972" s="3"/>
      <c r="OIN972" s="3"/>
      <c r="OIO972" s="3"/>
      <c r="OIP972" s="3"/>
      <c r="OIQ972" s="3"/>
      <c r="OIR972" s="3"/>
      <c r="OIS972" s="3"/>
      <c r="OIT972" s="3"/>
      <c r="OIU972" s="3"/>
      <c r="OIV972" s="3"/>
      <c r="OIW972" s="3"/>
      <c r="OIX972" s="3"/>
      <c r="OIY972" s="3"/>
      <c r="OIZ972" s="3"/>
      <c r="OJA972" s="3"/>
      <c r="OJB972" s="3"/>
      <c r="OJC972" s="3"/>
      <c r="OJD972" s="3"/>
      <c r="OJE972" s="3"/>
      <c r="OJF972" s="3"/>
      <c r="OJG972" s="3"/>
      <c r="OJH972" s="3"/>
      <c r="OJI972" s="3"/>
      <c r="OJJ972" s="3"/>
      <c r="OJK972" s="3"/>
      <c r="OJL972" s="3"/>
      <c r="OJM972" s="3"/>
      <c r="OJN972" s="3"/>
      <c r="OJO972" s="3"/>
      <c r="OJP972" s="3"/>
      <c r="OJQ972" s="3"/>
      <c r="OJR972" s="3"/>
      <c r="OJS972" s="3"/>
      <c r="OJT972" s="3"/>
      <c r="OJU972" s="3"/>
      <c r="OJV972" s="3"/>
      <c r="OJW972" s="3"/>
      <c r="OJX972" s="3"/>
      <c r="OJY972" s="3"/>
      <c r="OJZ972" s="3"/>
      <c r="OKA972" s="3"/>
      <c r="OKB972" s="3"/>
      <c r="OKC972" s="3"/>
      <c r="OKD972" s="3"/>
      <c r="OKE972" s="3"/>
      <c r="OKF972" s="3"/>
      <c r="OKG972" s="3"/>
      <c r="OKH972" s="3"/>
      <c r="OKI972" s="3"/>
      <c r="OKJ972" s="3"/>
      <c r="OKK972" s="3"/>
      <c r="OKL972" s="3"/>
      <c r="OKM972" s="3"/>
      <c r="OKN972" s="3"/>
      <c r="OKO972" s="3"/>
      <c r="OKP972" s="3"/>
      <c r="OKQ972" s="3"/>
      <c r="OKR972" s="3"/>
      <c r="OKS972" s="3"/>
      <c r="OKT972" s="3"/>
      <c r="OKU972" s="3"/>
      <c r="OKV972" s="3"/>
      <c r="OKW972" s="3"/>
      <c r="OKX972" s="3"/>
      <c r="OKY972" s="3"/>
      <c r="OKZ972" s="3"/>
      <c r="OLA972" s="3"/>
      <c r="OLB972" s="3"/>
      <c r="OLC972" s="3"/>
      <c r="OLD972" s="3"/>
      <c r="OLE972" s="3"/>
      <c r="OLF972" s="3"/>
      <c r="OLG972" s="3"/>
      <c r="OLH972" s="3"/>
      <c r="OLI972" s="3"/>
      <c r="OLJ972" s="3"/>
      <c r="OLK972" s="3"/>
      <c r="OLL972" s="3"/>
      <c r="OLM972" s="3"/>
      <c r="OLN972" s="3"/>
      <c r="OLO972" s="3"/>
      <c r="OLP972" s="3"/>
      <c r="OLQ972" s="3"/>
      <c r="OLR972" s="3"/>
      <c r="OLS972" s="3"/>
      <c r="OLT972" s="3"/>
      <c r="OLU972" s="3"/>
      <c r="OLV972" s="3"/>
      <c r="OLW972" s="3"/>
      <c r="OLX972" s="3"/>
      <c r="OLY972" s="3"/>
      <c r="OLZ972" s="3"/>
      <c r="OMA972" s="3"/>
      <c r="OMB972" s="3"/>
      <c r="OMC972" s="3"/>
      <c r="OMD972" s="3"/>
      <c r="OME972" s="3"/>
      <c r="OMF972" s="3"/>
      <c r="OMG972" s="3"/>
      <c r="OMH972" s="3"/>
      <c r="OMI972" s="3"/>
      <c r="OMJ972" s="3"/>
      <c r="OMK972" s="3"/>
      <c r="OML972" s="3"/>
      <c r="OMM972" s="3"/>
      <c r="OMN972" s="3"/>
      <c r="OMO972" s="3"/>
      <c r="OMP972" s="3"/>
      <c r="OMQ972" s="3"/>
      <c r="OMR972" s="3"/>
      <c r="OMS972" s="3"/>
      <c r="OMT972" s="3"/>
      <c r="OMU972" s="3"/>
      <c r="OMV972" s="3"/>
      <c r="OMW972" s="3"/>
      <c r="OMX972" s="3"/>
      <c r="OMY972" s="3"/>
      <c r="OMZ972" s="3"/>
      <c r="ONA972" s="3"/>
      <c r="ONB972" s="3"/>
      <c r="ONC972" s="3"/>
      <c r="OND972" s="3"/>
      <c r="ONE972" s="3"/>
      <c r="ONF972" s="3"/>
      <c r="ONG972" s="3"/>
      <c r="ONH972" s="3"/>
      <c r="ONI972" s="3"/>
      <c r="ONJ972" s="3"/>
      <c r="ONK972" s="3"/>
      <c r="ONL972" s="3"/>
      <c r="ONM972" s="3"/>
      <c r="ONN972" s="3"/>
      <c r="ONO972" s="3"/>
      <c r="ONP972" s="3"/>
      <c r="ONQ972" s="3"/>
      <c r="ONR972" s="3"/>
      <c r="ONS972" s="3"/>
      <c r="ONT972" s="3"/>
      <c r="ONU972" s="3"/>
      <c r="ONV972" s="3"/>
      <c r="ONW972" s="3"/>
      <c r="ONX972" s="3"/>
      <c r="ONY972" s="3"/>
      <c r="ONZ972" s="3"/>
      <c r="OOA972" s="3"/>
      <c r="OOB972" s="3"/>
      <c r="OOC972" s="3"/>
      <c r="OOD972" s="3"/>
      <c r="OOE972" s="3"/>
      <c r="OOF972" s="3"/>
      <c r="OOG972" s="3"/>
      <c r="OOH972" s="3"/>
      <c r="OOI972" s="3"/>
      <c r="OOJ972" s="3"/>
      <c r="OOK972" s="3"/>
      <c r="OOL972" s="3"/>
      <c r="OOM972" s="3"/>
      <c r="OON972" s="3"/>
      <c r="OOO972" s="3"/>
      <c r="OOP972" s="3"/>
      <c r="OOQ972" s="3"/>
      <c r="OOR972" s="3"/>
      <c r="OOS972" s="3"/>
      <c r="OOT972" s="3"/>
      <c r="OOU972" s="3"/>
      <c r="OOV972" s="3"/>
      <c r="OOW972" s="3"/>
      <c r="OOX972" s="3"/>
      <c r="OOY972" s="3"/>
      <c r="OOZ972" s="3"/>
      <c r="OPA972" s="3"/>
      <c r="OPB972" s="3"/>
      <c r="OPC972" s="3"/>
      <c r="OPD972" s="3"/>
      <c r="OPE972" s="3"/>
      <c r="OPF972" s="3"/>
      <c r="OPG972" s="3"/>
      <c r="OPH972" s="3"/>
      <c r="OPI972" s="3"/>
      <c r="OPJ972" s="3"/>
      <c r="OPK972" s="3"/>
      <c r="OPL972" s="3"/>
      <c r="OPM972" s="3"/>
      <c r="OPN972" s="3"/>
      <c r="OPO972" s="3"/>
      <c r="OPP972" s="3"/>
      <c r="OPQ972" s="3"/>
      <c r="OPR972" s="3"/>
      <c r="OPS972" s="3"/>
      <c r="OPT972" s="3"/>
      <c r="OPU972" s="3"/>
      <c r="OPV972" s="3"/>
      <c r="OPW972" s="3"/>
      <c r="OPX972" s="3"/>
      <c r="OPY972" s="3"/>
      <c r="OPZ972" s="3"/>
      <c r="OQA972" s="3"/>
      <c r="OQB972" s="3"/>
      <c r="OQC972" s="3"/>
      <c r="OQD972" s="3"/>
      <c r="OQE972" s="3"/>
      <c r="OQF972" s="3"/>
      <c r="OQG972" s="3"/>
      <c r="OQH972" s="3"/>
      <c r="OQI972" s="3"/>
      <c r="OQJ972" s="3"/>
      <c r="OQK972" s="3"/>
      <c r="OQL972" s="3"/>
      <c r="OQM972" s="3"/>
      <c r="OQN972" s="3"/>
      <c r="OQO972" s="3"/>
      <c r="OQP972" s="3"/>
      <c r="OQQ972" s="3"/>
      <c r="OQR972" s="3"/>
      <c r="OQS972" s="3"/>
      <c r="OQT972" s="3"/>
      <c r="OQU972" s="3"/>
      <c r="OQV972" s="3"/>
      <c r="OQW972" s="3"/>
      <c r="OQX972" s="3"/>
      <c r="OQY972" s="3"/>
      <c r="OQZ972" s="3"/>
      <c r="ORA972" s="3"/>
      <c r="ORB972" s="3"/>
      <c r="ORC972" s="3"/>
      <c r="ORD972" s="3"/>
      <c r="ORE972" s="3"/>
      <c r="ORF972" s="3"/>
      <c r="ORG972" s="3"/>
      <c r="ORH972" s="3"/>
      <c r="ORI972" s="3"/>
      <c r="ORJ972" s="3"/>
      <c r="ORK972" s="3"/>
      <c r="ORL972" s="3"/>
      <c r="ORM972" s="3"/>
      <c r="ORN972" s="3"/>
      <c r="ORO972" s="3"/>
      <c r="ORP972" s="3"/>
      <c r="ORQ972" s="3"/>
      <c r="ORR972" s="3"/>
      <c r="ORS972" s="3"/>
      <c r="ORT972" s="3"/>
      <c r="ORU972" s="3"/>
      <c r="ORV972" s="3"/>
      <c r="ORW972" s="3"/>
      <c r="ORX972" s="3"/>
      <c r="ORY972" s="3"/>
      <c r="ORZ972" s="3"/>
      <c r="OSA972" s="3"/>
      <c r="OSB972" s="3"/>
      <c r="OSC972" s="3"/>
      <c r="OSD972" s="3"/>
      <c r="OSE972" s="3"/>
      <c r="OSF972" s="3"/>
      <c r="OSG972" s="3"/>
      <c r="OSH972" s="3"/>
      <c r="OSI972" s="3"/>
      <c r="OSJ972" s="3"/>
      <c r="OSK972" s="3"/>
      <c r="OSL972" s="3"/>
      <c r="OSM972" s="3"/>
      <c r="OSN972" s="3"/>
      <c r="OSO972" s="3"/>
      <c r="OSP972" s="3"/>
      <c r="OSQ972" s="3"/>
      <c r="OSR972" s="3"/>
      <c r="OSS972" s="3"/>
      <c r="OST972" s="3"/>
      <c r="OSU972" s="3"/>
      <c r="OSV972" s="3"/>
      <c r="OSW972" s="3"/>
      <c r="OSX972" s="3"/>
      <c r="OSY972" s="3"/>
      <c r="OSZ972" s="3"/>
      <c r="OTA972" s="3"/>
      <c r="OTB972" s="3"/>
      <c r="OTC972" s="3"/>
      <c r="OTD972" s="3"/>
      <c r="OTE972" s="3"/>
      <c r="OTF972" s="3"/>
      <c r="OTG972" s="3"/>
      <c r="OTH972" s="3"/>
      <c r="OTI972" s="3"/>
      <c r="OTJ972" s="3"/>
      <c r="OTK972" s="3"/>
      <c r="OTL972" s="3"/>
      <c r="OTM972" s="3"/>
      <c r="OTN972" s="3"/>
      <c r="OTO972" s="3"/>
      <c r="OTP972" s="3"/>
      <c r="OTQ972" s="3"/>
      <c r="OTR972" s="3"/>
      <c r="OTS972" s="3"/>
      <c r="OTT972" s="3"/>
      <c r="OTU972" s="3"/>
      <c r="OTV972" s="3"/>
      <c r="OTW972" s="3"/>
      <c r="OTX972" s="3"/>
      <c r="OTY972" s="3"/>
      <c r="OTZ972" s="3"/>
      <c r="OUA972" s="3"/>
      <c r="OUB972" s="3"/>
      <c r="OUC972" s="3"/>
      <c r="OUD972" s="3"/>
      <c r="OUE972" s="3"/>
      <c r="OUF972" s="3"/>
      <c r="OUG972" s="3"/>
      <c r="OUH972" s="3"/>
      <c r="OUI972" s="3"/>
      <c r="OUJ972" s="3"/>
      <c r="OUK972" s="3"/>
      <c r="OUL972" s="3"/>
      <c r="OUM972" s="3"/>
      <c r="OUN972" s="3"/>
      <c r="OUO972" s="3"/>
      <c r="OUP972" s="3"/>
      <c r="OUQ972" s="3"/>
      <c r="OUR972" s="3"/>
      <c r="OUS972" s="3"/>
      <c r="OUT972" s="3"/>
      <c r="OUU972" s="3"/>
      <c r="OUV972" s="3"/>
      <c r="OUW972" s="3"/>
      <c r="OUX972" s="3"/>
      <c r="OUY972" s="3"/>
      <c r="OUZ972" s="3"/>
      <c r="OVA972" s="3"/>
      <c r="OVB972" s="3"/>
      <c r="OVC972" s="3"/>
      <c r="OVD972" s="3"/>
      <c r="OVE972" s="3"/>
      <c r="OVF972" s="3"/>
      <c r="OVG972" s="3"/>
      <c r="OVH972" s="3"/>
      <c r="OVI972" s="3"/>
      <c r="OVJ972" s="3"/>
      <c r="OVK972" s="3"/>
      <c r="OVL972" s="3"/>
      <c r="OVM972" s="3"/>
      <c r="OVN972" s="3"/>
      <c r="OVO972" s="3"/>
      <c r="OVP972" s="3"/>
      <c r="OVQ972" s="3"/>
      <c r="OVR972" s="3"/>
      <c r="OVS972" s="3"/>
      <c r="OVT972" s="3"/>
      <c r="OVU972" s="3"/>
      <c r="OVV972" s="3"/>
      <c r="OVW972" s="3"/>
      <c r="OVX972" s="3"/>
      <c r="OVY972" s="3"/>
      <c r="OVZ972" s="3"/>
      <c r="OWA972" s="3"/>
      <c r="OWB972" s="3"/>
      <c r="OWC972" s="3"/>
      <c r="OWD972" s="3"/>
      <c r="OWE972" s="3"/>
      <c r="OWF972" s="3"/>
      <c r="OWG972" s="3"/>
      <c r="OWH972" s="3"/>
      <c r="OWI972" s="3"/>
      <c r="OWJ972" s="3"/>
      <c r="OWK972" s="3"/>
      <c r="OWL972" s="3"/>
      <c r="OWM972" s="3"/>
      <c r="OWN972" s="3"/>
      <c r="OWO972" s="3"/>
      <c r="OWP972" s="3"/>
      <c r="OWQ972" s="3"/>
      <c r="OWR972" s="3"/>
      <c r="OWS972" s="3"/>
      <c r="OWT972" s="3"/>
      <c r="OWU972" s="3"/>
      <c r="OWV972" s="3"/>
      <c r="OWW972" s="3"/>
      <c r="OWX972" s="3"/>
      <c r="OWY972" s="3"/>
      <c r="OWZ972" s="3"/>
      <c r="OXA972" s="3"/>
      <c r="OXB972" s="3"/>
      <c r="OXC972" s="3"/>
      <c r="OXD972" s="3"/>
      <c r="OXE972" s="3"/>
      <c r="OXF972" s="3"/>
      <c r="OXG972" s="3"/>
      <c r="OXH972" s="3"/>
      <c r="OXI972" s="3"/>
      <c r="OXJ972" s="3"/>
      <c r="OXK972" s="3"/>
      <c r="OXL972" s="3"/>
      <c r="OXM972" s="3"/>
      <c r="OXN972" s="3"/>
      <c r="OXO972" s="3"/>
      <c r="OXP972" s="3"/>
      <c r="OXQ972" s="3"/>
      <c r="OXR972" s="3"/>
      <c r="OXS972" s="3"/>
      <c r="OXT972" s="3"/>
      <c r="OXU972" s="3"/>
      <c r="OXV972" s="3"/>
      <c r="OXW972" s="3"/>
      <c r="OXX972" s="3"/>
      <c r="OXY972" s="3"/>
      <c r="OXZ972" s="3"/>
      <c r="OYA972" s="3"/>
      <c r="OYB972" s="3"/>
      <c r="OYC972" s="3"/>
      <c r="OYD972" s="3"/>
      <c r="OYE972" s="3"/>
      <c r="OYF972" s="3"/>
      <c r="OYG972" s="3"/>
      <c r="OYH972" s="3"/>
      <c r="OYI972" s="3"/>
      <c r="OYJ972" s="3"/>
      <c r="OYK972" s="3"/>
      <c r="OYL972" s="3"/>
      <c r="OYM972" s="3"/>
      <c r="OYN972" s="3"/>
      <c r="OYO972" s="3"/>
      <c r="OYP972" s="3"/>
      <c r="OYQ972" s="3"/>
      <c r="OYR972" s="3"/>
      <c r="OYS972" s="3"/>
      <c r="OYT972" s="3"/>
      <c r="OYU972" s="3"/>
      <c r="OYV972" s="3"/>
      <c r="OYW972" s="3"/>
      <c r="OYX972" s="3"/>
      <c r="OYY972" s="3"/>
      <c r="OYZ972" s="3"/>
      <c r="OZA972" s="3"/>
      <c r="OZB972" s="3"/>
      <c r="OZC972" s="3"/>
      <c r="OZD972" s="3"/>
      <c r="OZE972" s="3"/>
      <c r="OZF972" s="3"/>
      <c r="OZG972" s="3"/>
      <c r="OZH972" s="3"/>
      <c r="OZI972" s="3"/>
      <c r="OZJ972" s="3"/>
      <c r="OZK972" s="3"/>
      <c r="OZL972" s="3"/>
      <c r="OZM972" s="3"/>
      <c r="OZN972" s="3"/>
      <c r="OZO972" s="3"/>
      <c r="OZP972" s="3"/>
      <c r="OZQ972" s="3"/>
      <c r="OZR972" s="3"/>
      <c r="OZS972" s="3"/>
      <c r="OZT972" s="3"/>
      <c r="OZU972" s="3"/>
      <c r="OZV972" s="3"/>
      <c r="OZW972" s="3"/>
      <c r="OZX972" s="3"/>
      <c r="OZY972" s="3"/>
      <c r="OZZ972" s="3"/>
      <c r="PAA972" s="3"/>
      <c r="PAB972" s="3"/>
      <c r="PAC972" s="3"/>
      <c r="PAD972" s="3"/>
      <c r="PAE972" s="3"/>
      <c r="PAF972" s="3"/>
      <c r="PAG972" s="3"/>
      <c r="PAH972" s="3"/>
      <c r="PAI972" s="3"/>
      <c r="PAJ972" s="3"/>
      <c r="PAK972" s="3"/>
      <c r="PAL972" s="3"/>
      <c r="PAM972" s="3"/>
      <c r="PAN972" s="3"/>
      <c r="PAO972" s="3"/>
      <c r="PAP972" s="3"/>
      <c r="PAQ972" s="3"/>
      <c r="PAR972" s="3"/>
      <c r="PAS972" s="3"/>
      <c r="PAT972" s="3"/>
      <c r="PAU972" s="3"/>
      <c r="PAV972" s="3"/>
      <c r="PAW972" s="3"/>
      <c r="PAX972" s="3"/>
      <c r="PAY972" s="3"/>
      <c r="PAZ972" s="3"/>
      <c r="PBA972" s="3"/>
      <c r="PBB972" s="3"/>
      <c r="PBC972" s="3"/>
      <c r="PBD972" s="3"/>
      <c r="PBE972" s="3"/>
      <c r="PBF972" s="3"/>
      <c r="PBG972" s="3"/>
      <c r="PBH972" s="3"/>
      <c r="PBI972" s="3"/>
      <c r="PBJ972" s="3"/>
      <c r="PBK972" s="3"/>
      <c r="PBL972" s="3"/>
      <c r="PBM972" s="3"/>
      <c r="PBN972" s="3"/>
      <c r="PBO972" s="3"/>
      <c r="PBP972" s="3"/>
      <c r="PBQ972" s="3"/>
      <c r="PBR972" s="3"/>
      <c r="PBS972" s="3"/>
      <c r="PBT972" s="3"/>
      <c r="PBU972" s="3"/>
      <c r="PBV972" s="3"/>
      <c r="PBW972" s="3"/>
      <c r="PBX972" s="3"/>
      <c r="PBY972" s="3"/>
      <c r="PBZ972" s="3"/>
      <c r="PCA972" s="3"/>
      <c r="PCB972" s="3"/>
      <c r="PCC972" s="3"/>
      <c r="PCD972" s="3"/>
      <c r="PCE972" s="3"/>
      <c r="PCF972" s="3"/>
      <c r="PCG972" s="3"/>
      <c r="PCH972" s="3"/>
      <c r="PCI972" s="3"/>
      <c r="PCJ972" s="3"/>
      <c r="PCK972" s="3"/>
      <c r="PCL972" s="3"/>
      <c r="PCM972" s="3"/>
      <c r="PCN972" s="3"/>
      <c r="PCO972" s="3"/>
      <c r="PCP972" s="3"/>
      <c r="PCQ972" s="3"/>
      <c r="PCR972" s="3"/>
      <c r="PCS972" s="3"/>
      <c r="PCT972" s="3"/>
      <c r="PCU972" s="3"/>
      <c r="PCV972" s="3"/>
      <c r="PCW972" s="3"/>
      <c r="PCX972" s="3"/>
      <c r="PCY972" s="3"/>
      <c r="PCZ972" s="3"/>
      <c r="PDA972" s="3"/>
      <c r="PDB972" s="3"/>
      <c r="PDC972" s="3"/>
      <c r="PDD972" s="3"/>
      <c r="PDE972" s="3"/>
      <c r="PDF972" s="3"/>
      <c r="PDG972" s="3"/>
      <c r="PDH972" s="3"/>
      <c r="PDI972" s="3"/>
      <c r="PDJ972" s="3"/>
      <c r="PDK972" s="3"/>
      <c r="PDL972" s="3"/>
      <c r="PDM972" s="3"/>
      <c r="PDN972" s="3"/>
      <c r="PDO972" s="3"/>
      <c r="PDP972" s="3"/>
      <c r="PDQ972" s="3"/>
      <c r="PDR972" s="3"/>
      <c r="PDS972" s="3"/>
      <c r="PDT972" s="3"/>
      <c r="PDU972" s="3"/>
      <c r="PDV972" s="3"/>
      <c r="PDW972" s="3"/>
      <c r="PDX972" s="3"/>
      <c r="PDY972" s="3"/>
      <c r="PDZ972" s="3"/>
      <c r="PEA972" s="3"/>
      <c r="PEB972" s="3"/>
      <c r="PEC972" s="3"/>
      <c r="PED972" s="3"/>
      <c r="PEE972" s="3"/>
      <c r="PEF972" s="3"/>
      <c r="PEG972" s="3"/>
      <c r="PEH972" s="3"/>
      <c r="PEI972" s="3"/>
      <c r="PEJ972" s="3"/>
      <c r="PEK972" s="3"/>
      <c r="PEL972" s="3"/>
      <c r="PEM972" s="3"/>
      <c r="PEN972" s="3"/>
      <c r="PEO972" s="3"/>
      <c r="PEP972" s="3"/>
      <c r="PEQ972" s="3"/>
      <c r="PER972" s="3"/>
      <c r="PES972" s="3"/>
      <c r="PET972" s="3"/>
      <c r="PEU972" s="3"/>
      <c r="PEV972" s="3"/>
      <c r="PEW972" s="3"/>
      <c r="PEX972" s="3"/>
      <c r="PEY972" s="3"/>
      <c r="PEZ972" s="3"/>
      <c r="PFA972" s="3"/>
      <c r="PFB972" s="3"/>
      <c r="PFC972" s="3"/>
      <c r="PFD972" s="3"/>
      <c r="PFE972" s="3"/>
      <c r="PFF972" s="3"/>
      <c r="PFG972" s="3"/>
      <c r="PFH972" s="3"/>
      <c r="PFI972" s="3"/>
      <c r="PFJ972" s="3"/>
      <c r="PFK972" s="3"/>
      <c r="PFL972" s="3"/>
      <c r="PFM972" s="3"/>
      <c r="PFN972" s="3"/>
      <c r="PFO972" s="3"/>
      <c r="PFP972" s="3"/>
      <c r="PFQ972" s="3"/>
      <c r="PFR972" s="3"/>
      <c r="PFS972" s="3"/>
      <c r="PFT972" s="3"/>
      <c r="PFU972" s="3"/>
      <c r="PFV972" s="3"/>
      <c r="PFW972" s="3"/>
      <c r="PFX972" s="3"/>
      <c r="PFY972" s="3"/>
      <c r="PFZ972" s="3"/>
      <c r="PGA972" s="3"/>
      <c r="PGB972" s="3"/>
      <c r="PGC972" s="3"/>
      <c r="PGD972" s="3"/>
      <c r="PGE972" s="3"/>
      <c r="PGF972" s="3"/>
      <c r="PGG972" s="3"/>
      <c r="PGH972" s="3"/>
      <c r="PGI972" s="3"/>
      <c r="PGJ972" s="3"/>
      <c r="PGK972" s="3"/>
      <c r="PGL972" s="3"/>
      <c r="PGM972" s="3"/>
      <c r="PGN972" s="3"/>
      <c r="PGO972" s="3"/>
      <c r="PGP972" s="3"/>
      <c r="PGQ972" s="3"/>
      <c r="PGR972" s="3"/>
      <c r="PGS972" s="3"/>
      <c r="PGT972" s="3"/>
      <c r="PGU972" s="3"/>
      <c r="PGV972" s="3"/>
      <c r="PGW972" s="3"/>
      <c r="PGX972" s="3"/>
      <c r="PGY972" s="3"/>
      <c r="PGZ972" s="3"/>
      <c r="PHA972" s="3"/>
      <c r="PHB972" s="3"/>
      <c r="PHC972" s="3"/>
      <c r="PHD972" s="3"/>
      <c r="PHE972" s="3"/>
      <c r="PHF972" s="3"/>
      <c r="PHG972" s="3"/>
      <c r="PHH972" s="3"/>
      <c r="PHI972" s="3"/>
      <c r="PHJ972" s="3"/>
      <c r="PHK972" s="3"/>
      <c r="PHL972" s="3"/>
      <c r="PHM972" s="3"/>
      <c r="PHN972" s="3"/>
      <c r="PHO972" s="3"/>
      <c r="PHP972" s="3"/>
      <c r="PHQ972" s="3"/>
      <c r="PHR972" s="3"/>
      <c r="PHS972" s="3"/>
      <c r="PHT972" s="3"/>
      <c r="PHU972" s="3"/>
      <c r="PHV972" s="3"/>
      <c r="PHW972" s="3"/>
      <c r="PHX972" s="3"/>
      <c r="PHY972" s="3"/>
      <c r="PHZ972" s="3"/>
      <c r="PIA972" s="3"/>
      <c r="PIB972" s="3"/>
      <c r="PIC972" s="3"/>
      <c r="PID972" s="3"/>
      <c r="PIE972" s="3"/>
      <c r="PIF972" s="3"/>
      <c r="PIG972" s="3"/>
      <c r="PIH972" s="3"/>
      <c r="PII972" s="3"/>
      <c r="PIJ972" s="3"/>
      <c r="PIK972" s="3"/>
      <c r="PIL972" s="3"/>
      <c r="PIM972" s="3"/>
      <c r="PIN972" s="3"/>
      <c r="PIO972" s="3"/>
      <c r="PIP972" s="3"/>
      <c r="PIQ972" s="3"/>
      <c r="PIR972" s="3"/>
      <c r="PIS972" s="3"/>
      <c r="PIT972" s="3"/>
      <c r="PIU972" s="3"/>
      <c r="PIV972" s="3"/>
      <c r="PIW972" s="3"/>
      <c r="PIX972" s="3"/>
      <c r="PIY972" s="3"/>
      <c r="PIZ972" s="3"/>
      <c r="PJA972" s="3"/>
      <c r="PJB972" s="3"/>
      <c r="PJC972" s="3"/>
      <c r="PJD972" s="3"/>
      <c r="PJE972" s="3"/>
      <c r="PJF972" s="3"/>
      <c r="PJG972" s="3"/>
      <c r="PJH972" s="3"/>
      <c r="PJI972" s="3"/>
      <c r="PJJ972" s="3"/>
      <c r="PJK972" s="3"/>
      <c r="PJL972" s="3"/>
      <c r="PJM972" s="3"/>
      <c r="PJN972" s="3"/>
      <c r="PJO972" s="3"/>
      <c r="PJP972" s="3"/>
      <c r="PJQ972" s="3"/>
      <c r="PJR972" s="3"/>
      <c r="PJS972" s="3"/>
      <c r="PJT972" s="3"/>
      <c r="PJU972" s="3"/>
      <c r="PJV972" s="3"/>
      <c r="PJW972" s="3"/>
      <c r="PJX972" s="3"/>
      <c r="PJY972" s="3"/>
      <c r="PJZ972" s="3"/>
      <c r="PKA972" s="3"/>
      <c r="PKB972" s="3"/>
      <c r="PKC972" s="3"/>
      <c r="PKD972" s="3"/>
      <c r="PKE972" s="3"/>
      <c r="PKF972" s="3"/>
      <c r="PKG972" s="3"/>
      <c r="PKH972" s="3"/>
      <c r="PKI972" s="3"/>
      <c r="PKJ972" s="3"/>
      <c r="PKK972" s="3"/>
      <c r="PKL972" s="3"/>
      <c r="PKM972" s="3"/>
      <c r="PKN972" s="3"/>
      <c r="PKO972" s="3"/>
      <c r="PKP972" s="3"/>
      <c r="PKQ972" s="3"/>
      <c r="PKR972" s="3"/>
      <c r="PKS972" s="3"/>
      <c r="PKT972" s="3"/>
      <c r="PKU972" s="3"/>
      <c r="PKV972" s="3"/>
      <c r="PKW972" s="3"/>
      <c r="PKX972" s="3"/>
      <c r="PKY972" s="3"/>
      <c r="PKZ972" s="3"/>
      <c r="PLA972" s="3"/>
      <c r="PLB972" s="3"/>
      <c r="PLC972" s="3"/>
      <c r="PLD972" s="3"/>
      <c r="PLE972" s="3"/>
      <c r="PLF972" s="3"/>
      <c r="PLG972" s="3"/>
      <c r="PLH972" s="3"/>
      <c r="PLI972" s="3"/>
      <c r="PLJ972" s="3"/>
      <c r="PLK972" s="3"/>
      <c r="PLL972" s="3"/>
      <c r="PLM972" s="3"/>
      <c r="PLN972" s="3"/>
      <c r="PLO972" s="3"/>
      <c r="PLP972" s="3"/>
      <c r="PLQ972" s="3"/>
      <c r="PLR972" s="3"/>
      <c r="PLS972" s="3"/>
      <c r="PLT972" s="3"/>
      <c r="PLU972" s="3"/>
      <c r="PLV972" s="3"/>
      <c r="PLW972" s="3"/>
      <c r="PLX972" s="3"/>
      <c r="PLY972" s="3"/>
      <c r="PLZ972" s="3"/>
      <c r="PMA972" s="3"/>
      <c r="PMB972" s="3"/>
      <c r="PMC972" s="3"/>
      <c r="PMD972" s="3"/>
      <c r="PME972" s="3"/>
      <c r="PMF972" s="3"/>
      <c r="PMG972" s="3"/>
      <c r="PMH972" s="3"/>
      <c r="PMI972" s="3"/>
      <c r="PMJ972" s="3"/>
      <c r="PMK972" s="3"/>
      <c r="PML972" s="3"/>
      <c r="PMM972" s="3"/>
      <c r="PMN972" s="3"/>
      <c r="PMO972" s="3"/>
      <c r="PMP972" s="3"/>
      <c r="PMQ972" s="3"/>
      <c r="PMR972" s="3"/>
      <c r="PMS972" s="3"/>
      <c r="PMT972" s="3"/>
      <c r="PMU972" s="3"/>
      <c r="PMV972" s="3"/>
      <c r="PMW972" s="3"/>
      <c r="PMX972" s="3"/>
      <c r="PMY972" s="3"/>
      <c r="PMZ972" s="3"/>
      <c r="PNA972" s="3"/>
      <c r="PNB972" s="3"/>
      <c r="PNC972" s="3"/>
      <c r="PND972" s="3"/>
      <c r="PNE972" s="3"/>
      <c r="PNF972" s="3"/>
      <c r="PNG972" s="3"/>
      <c r="PNH972" s="3"/>
      <c r="PNI972" s="3"/>
      <c r="PNJ972" s="3"/>
      <c r="PNK972" s="3"/>
      <c r="PNL972" s="3"/>
      <c r="PNM972" s="3"/>
      <c r="PNN972" s="3"/>
      <c r="PNO972" s="3"/>
      <c r="PNP972" s="3"/>
      <c r="PNQ972" s="3"/>
      <c r="PNR972" s="3"/>
      <c r="PNS972" s="3"/>
      <c r="PNT972" s="3"/>
      <c r="PNU972" s="3"/>
      <c r="PNV972" s="3"/>
      <c r="PNW972" s="3"/>
      <c r="PNX972" s="3"/>
      <c r="PNY972" s="3"/>
      <c r="PNZ972" s="3"/>
      <c r="POA972" s="3"/>
      <c r="POB972" s="3"/>
      <c r="POC972" s="3"/>
      <c r="POD972" s="3"/>
      <c r="POE972" s="3"/>
      <c r="POF972" s="3"/>
      <c r="POG972" s="3"/>
      <c r="POH972" s="3"/>
      <c r="POI972" s="3"/>
      <c r="POJ972" s="3"/>
      <c r="POK972" s="3"/>
      <c r="POL972" s="3"/>
      <c r="POM972" s="3"/>
      <c r="PON972" s="3"/>
      <c r="POO972" s="3"/>
      <c r="POP972" s="3"/>
      <c r="POQ972" s="3"/>
      <c r="POR972" s="3"/>
      <c r="POS972" s="3"/>
      <c r="POT972" s="3"/>
      <c r="POU972" s="3"/>
      <c r="POV972" s="3"/>
      <c r="POW972" s="3"/>
      <c r="POX972" s="3"/>
      <c r="POY972" s="3"/>
      <c r="POZ972" s="3"/>
      <c r="PPA972" s="3"/>
      <c r="PPB972" s="3"/>
      <c r="PPC972" s="3"/>
      <c r="PPD972" s="3"/>
      <c r="PPE972" s="3"/>
      <c r="PPF972" s="3"/>
      <c r="PPG972" s="3"/>
      <c r="PPH972" s="3"/>
      <c r="PPI972" s="3"/>
      <c r="PPJ972" s="3"/>
      <c r="PPK972" s="3"/>
      <c r="PPL972" s="3"/>
      <c r="PPM972" s="3"/>
      <c r="PPN972" s="3"/>
      <c r="PPO972" s="3"/>
      <c r="PPP972" s="3"/>
      <c r="PPQ972" s="3"/>
      <c r="PPR972" s="3"/>
      <c r="PPS972" s="3"/>
      <c r="PPT972" s="3"/>
      <c r="PPU972" s="3"/>
      <c r="PPV972" s="3"/>
      <c r="PPW972" s="3"/>
      <c r="PPX972" s="3"/>
      <c r="PPY972" s="3"/>
      <c r="PPZ972" s="3"/>
      <c r="PQA972" s="3"/>
      <c r="PQB972" s="3"/>
      <c r="PQC972" s="3"/>
      <c r="PQD972" s="3"/>
      <c r="PQE972" s="3"/>
      <c r="PQF972" s="3"/>
      <c r="PQG972" s="3"/>
      <c r="PQH972" s="3"/>
      <c r="PQI972" s="3"/>
      <c r="PQJ972" s="3"/>
      <c r="PQK972" s="3"/>
      <c r="PQL972" s="3"/>
      <c r="PQM972" s="3"/>
      <c r="PQN972" s="3"/>
      <c r="PQO972" s="3"/>
      <c r="PQP972" s="3"/>
      <c r="PQQ972" s="3"/>
      <c r="PQR972" s="3"/>
      <c r="PQS972" s="3"/>
      <c r="PQT972" s="3"/>
      <c r="PQU972" s="3"/>
      <c r="PQV972" s="3"/>
      <c r="PQW972" s="3"/>
      <c r="PQX972" s="3"/>
      <c r="PQY972" s="3"/>
      <c r="PQZ972" s="3"/>
      <c r="PRA972" s="3"/>
      <c r="PRB972" s="3"/>
      <c r="PRC972" s="3"/>
      <c r="PRD972" s="3"/>
      <c r="PRE972" s="3"/>
      <c r="PRF972" s="3"/>
      <c r="PRG972" s="3"/>
      <c r="PRH972" s="3"/>
      <c r="PRI972" s="3"/>
      <c r="PRJ972" s="3"/>
      <c r="PRK972" s="3"/>
      <c r="PRL972" s="3"/>
      <c r="PRM972" s="3"/>
      <c r="PRN972" s="3"/>
      <c r="PRO972" s="3"/>
      <c r="PRP972" s="3"/>
      <c r="PRQ972" s="3"/>
      <c r="PRR972" s="3"/>
      <c r="PRS972" s="3"/>
      <c r="PRT972" s="3"/>
      <c r="PRU972" s="3"/>
      <c r="PRV972" s="3"/>
      <c r="PRW972" s="3"/>
      <c r="PRX972" s="3"/>
      <c r="PRY972" s="3"/>
      <c r="PRZ972" s="3"/>
      <c r="PSA972" s="3"/>
      <c r="PSB972" s="3"/>
      <c r="PSC972" s="3"/>
      <c r="PSD972" s="3"/>
      <c r="PSE972" s="3"/>
      <c r="PSF972" s="3"/>
      <c r="PSG972" s="3"/>
      <c r="PSH972" s="3"/>
      <c r="PSI972" s="3"/>
      <c r="PSJ972" s="3"/>
      <c r="PSK972" s="3"/>
      <c r="PSL972" s="3"/>
      <c r="PSM972" s="3"/>
      <c r="PSN972" s="3"/>
      <c r="PSO972" s="3"/>
      <c r="PSP972" s="3"/>
      <c r="PSQ972" s="3"/>
      <c r="PSR972" s="3"/>
      <c r="PSS972" s="3"/>
      <c r="PST972" s="3"/>
      <c r="PSU972" s="3"/>
      <c r="PSV972" s="3"/>
      <c r="PSW972" s="3"/>
      <c r="PSX972" s="3"/>
      <c r="PSY972" s="3"/>
      <c r="PSZ972" s="3"/>
      <c r="PTA972" s="3"/>
      <c r="PTB972" s="3"/>
      <c r="PTC972" s="3"/>
      <c r="PTD972" s="3"/>
      <c r="PTE972" s="3"/>
      <c r="PTF972" s="3"/>
      <c r="PTG972" s="3"/>
      <c r="PTH972" s="3"/>
      <c r="PTI972" s="3"/>
      <c r="PTJ972" s="3"/>
      <c r="PTK972" s="3"/>
      <c r="PTL972" s="3"/>
      <c r="PTM972" s="3"/>
      <c r="PTN972" s="3"/>
      <c r="PTO972" s="3"/>
      <c r="PTP972" s="3"/>
      <c r="PTQ972" s="3"/>
      <c r="PTR972" s="3"/>
      <c r="PTS972" s="3"/>
      <c r="PTT972" s="3"/>
      <c r="PTU972" s="3"/>
      <c r="PTV972" s="3"/>
      <c r="PTW972" s="3"/>
      <c r="PTX972" s="3"/>
      <c r="PTY972" s="3"/>
      <c r="PTZ972" s="3"/>
      <c r="PUA972" s="3"/>
      <c r="PUB972" s="3"/>
      <c r="PUC972" s="3"/>
      <c r="PUD972" s="3"/>
      <c r="PUE972" s="3"/>
      <c r="PUF972" s="3"/>
      <c r="PUG972" s="3"/>
      <c r="PUH972" s="3"/>
      <c r="PUI972" s="3"/>
      <c r="PUJ972" s="3"/>
      <c r="PUK972" s="3"/>
      <c r="PUL972" s="3"/>
      <c r="PUM972" s="3"/>
      <c r="PUN972" s="3"/>
      <c r="PUO972" s="3"/>
      <c r="PUP972" s="3"/>
      <c r="PUQ972" s="3"/>
      <c r="PUR972" s="3"/>
      <c r="PUS972" s="3"/>
      <c r="PUT972" s="3"/>
      <c r="PUU972" s="3"/>
      <c r="PUV972" s="3"/>
      <c r="PUW972" s="3"/>
      <c r="PUX972" s="3"/>
      <c r="PUY972" s="3"/>
      <c r="PUZ972" s="3"/>
      <c r="PVA972" s="3"/>
      <c r="PVB972" s="3"/>
      <c r="PVC972" s="3"/>
      <c r="PVD972" s="3"/>
      <c r="PVE972" s="3"/>
      <c r="PVF972" s="3"/>
      <c r="PVG972" s="3"/>
      <c r="PVH972" s="3"/>
      <c r="PVI972" s="3"/>
      <c r="PVJ972" s="3"/>
      <c r="PVK972" s="3"/>
      <c r="PVL972" s="3"/>
      <c r="PVM972" s="3"/>
      <c r="PVN972" s="3"/>
      <c r="PVO972" s="3"/>
      <c r="PVP972" s="3"/>
      <c r="PVQ972" s="3"/>
      <c r="PVR972" s="3"/>
      <c r="PVS972" s="3"/>
      <c r="PVT972" s="3"/>
      <c r="PVU972" s="3"/>
      <c r="PVV972" s="3"/>
      <c r="PVW972" s="3"/>
      <c r="PVX972" s="3"/>
      <c r="PVY972" s="3"/>
      <c r="PVZ972" s="3"/>
      <c r="PWA972" s="3"/>
      <c r="PWB972" s="3"/>
      <c r="PWC972" s="3"/>
      <c r="PWD972" s="3"/>
      <c r="PWE972" s="3"/>
      <c r="PWF972" s="3"/>
      <c r="PWG972" s="3"/>
      <c r="PWH972" s="3"/>
      <c r="PWI972" s="3"/>
      <c r="PWJ972" s="3"/>
      <c r="PWK972" s="3"/>
      <c r="PWL972" s="3"/>
      <c r="PWM972" s="3"/>
      <c r="PWN972" s="3"/>
      <c r="PWO972" s="3"/>
      <c r="PWP972" s="3"/>
      <c r="PWQ972" s="3"/>
      <c r="PWR972" s="3"/>
      <c r="PWS972" s="3"/>
      <c r="PWT972" s="3"/>
      <c r="PWU972" s="3"/>
      <c r="PWV972" s="3"/>
      <c r="PWW972" s="3"/>
      <c r="PWX972" s="3"/>
      <c r="PWY972" s="3"/>
      <c r="PWZ972" s="3"/>
      <c r="PXA972" s="3"/>
      <c r="PXB972" s="3"/>
      <c r="PXC972" s="3"/>
      <c r="PXD972" s="3"/>
      <c r="PXE972" s="3"/>
      <c r="PXF972" s="3"/>
      <c r="PXG972" s="3"/>
      <c r="PXH972" s="3"/>
      <c r="PXI972" s="3"/>
      <c r="PXJ972" s="3"/>
      <c r="PXK972" s="3"/>
      <c r="PXL972" s="3"/>
      <c r="PXM972" s="3"/>
      <c r="PXN972" s="3"/>
      <c r="PXO972" s="3"/>
      <c r="PXP972" s="3"/>
      <c r="PXQ972" s="3"/>
      <c r="PXR972" s="3"/>
      <c r="PXS972" s="3"/>
      <c r="PXT972" s="3"/>
      <c r="PXU972" s="3"/>
      <c r="PXV972" s="3"/>
      <c r="PXW972" s="3"/>
      <c r="PXX972" s="3"/>
      <c r="PXY972" s="3"/>
      <c r="PXZ972" s="3"/>
      <c r="PYA972" s="3"/>
      <c r="PYB972" s="3"/>
      <c r="PYC972" s="3"/>
      <c r="PYD972" s="3"/>
      <c r="PYE972" s="3"/>
      <c r="PYF972" s="3"/>
      <c r="PYG972" s="3"/>
      <c r="PYH972" s="3"/>
      <c r="PYI972" s="3"/>
      <c r="PYJ972" s="3"/>
      <c r="PYK972" s="3"/>
      <c r="PYL972" s="3"/>
      <c r="PYM972" s="3"/>
      <c r="PYN972" s="3"/>
      <c r="PYO972" s="3"/>
      <c r="PYP972" s="3"/>
      <c r="PYQ972" s="3"/>
      <c r="PYR972" s="3"/>
      <c r="PYS972" s="3"/>
      <c r="PYT972" s="3"/>
      <c r="PYU972" s="3"/>
      <c r="PYV972" s="3"/>
      <c r="PYW972" s="3"/>
      <c r="PYX972" s="3"/>
      <c r="PYY972" s="3"/>
      <c r="PYZ972" s="3"/>
      <c r="PZA972" s="3"/>
      <c r="PZB972" s="3"/>
      <c r="PZC972" s="3"/>
      <c r="PZD972" s="3"/>
      <c r="PZE972" s="3"/>
      <c r="PZF972" s="3"/>
      <c r="PZG972" s="3"/>
      <c r="PZH972" s="3"/>
      <c r="PZI972" s="3"/>
      <c r="PZJ972" s="3"/>
      <c r="PZK972" s="3"/>
      <c r="PZL972" s="3"/>
      <c r="PZM972" s="3"/>
      <c r="PZN972" s="3"/>
      <c r="PZO972" s="3"/>
      <c r="PZP972" s="3"/>
      <c r="PZQ972" s="3"/>
      <c r="PZR972" s="3"/>
      <c r="PZS972" s="3"/>
      <c r="PZT972" s="3"/>
      <c r="PZU972" s="3"/>
      <c r="PZV972" s="3"/>
      <c r="PZW972" s="3"/>
      <c r="PZX972" s="3"/>
      <c r="PZY972" s="3"/>
      <c r="PZZ972" s="3"/>
      <c r="QAA972" s="3"/>
      <c r="QAB972" s="3"/>
      <c r="QAC972" s="3"/>
      <c r="QAD972" s="3"/>
      <c r="QAE972" s="3"/>
      <c r="QAF972" s="3"/>
      <c r="QAG972" s="3"/>
      <c r="QAH972" s="3"/>
      <c r="QAI972" s="3"/>
      <c r="QAJ972" s="3"/>
      <c r="QAK972" s="3"/>
      <c r="QAL972" s="3"/>
      <c r="QAM972" s="3"/>
      <c r="QAN972" s="3"/>
      <c r="QAO972" s="3"/>
      <c r="QAP972" s="3"/>
      <c r="QAQ972" s="3"/>
      <c r="QAR972" s="3"/>
      <c r="QAS972" s="3"/>
      <c r="QAT972" s="3"/>
      <c r="QAU972" s="3"/>
      <c r="QAV972" s="3"/>
      <c r="QAW972" s="3"/>
      <c r="QAX972" s="3"/>
      <c r="QAY972" s="3"/>
      <c r="QAZ972" s="3"/>
      <c r="QBA972" s="3"/>
      <c r="QBB972" s="3"/>
      <c r="QBC972" s="3"/>
      <c r="QBD972" s="3"/>
      <c r="QBE972" s="3"/>
      <c r="QBF972" s="3"/>
      <c r="QBG972" s="3"/>
      <c r="QBH972" s="3"/>
      <c r="QBI972" s="3"/>
      <c r="QBJ972" s="3"/>
      <c r="QBK972" s="3"/>
      <c r="QBL972" s="3"/>
      <c r="QBM972" s="3"/>
      <c r="QBN972" s="3"/>
      <c r="QBO972" s="3"/>
      <c r="QBP972" s="3"/>
      <c r="QBQ972" s="3"/>
      <c r="QBR972" s="3"/>
      <c r="QBS972" s="3"/>
      <c r="QBT972" s="3"/>
      <c r="QBU972" s="3"/>
      <c r="QBV972" s="3"/>
      <c r="QBW972" s="3"/>
      <c r="QBX972" s="3"/>
      <c r="QBY972" s="3"/>
      <c r="QBZ972" s="3"/>
      <c r="QCA972" s="3"/>
      <c r="QCB972" s="3"/>
      <c r="QCC972" s="3"/>
      <c r="QCD972" s="3"/>
      <c r="QCE972" s="3"/>
      <c r="QCF972" s="3"/>
      <c r="QCG972" s="3"/>
      <c r="QCH972" s="3"/>
      <c r="QCI972" s="3"/>
      <c r="QCJ972" s="3"/>
      <c r="QCK972" s="3"/>
      <c r="QCL972" s="3"/>
      <c r="QCM972" s="3"/>
      <c r="QCN972" s="3"/>
      <c r="QCO972" s="3"/>
      <c r="QCP972" s="3"/>
      <c r="QCQ972" s="3"/>
      <c r="QCR972" s="3"/>
      <c r="QCS972" s="3"/>
      <c r="QCT972" s="3"/>
      <c r="QCU972" s="3"/>
      <c r="QCV972" s="3"/>
      <c r="QCW972" s="3"/>
      <c r="QCX972" s="3"/>
      <c r="QCY972" s="3"/>
      <c r="QCZ972" s="3"/>
      <c r="QDA972" s="3"/>
      <c r="QDB972" s="3"/>
      <c r="QDC972" s="3"/>
      <c r="QDD972" s="3"/>
      <c r="QDE972" s="3"/>
      <c r="QDF972" s="3"/>
      <c r="QDG972" s="3"/>
      <c r="QDH972" s="3"/>
      <c r="QDI972" s="3"/>
      <c r="QDJ972" s="3"/>
      <c r="QDK972" s="3"/>
      <c r="QDL972" s="3"/>
      <c r="QDM972" s="3"/>
      <c r="QDN972" s="3"/>
      <c r="QDO972" s="3"/>
      <c r="QDP972" s="3"/>
      <c r="QDQ972" s="3"/>
      <c r="QDR972" s="3"/>
      <c r="QDS972" s="3"/>
      <c r="QDT972" s="3"/>
      <c r="QDU972" s="3"/>
      <c r="QDV972" s="3"/>
      <c r="QDW972" s="3"/>
      <c r="QDX972" s="3"/>
      <c r="QDY972" s="3"/>
      <c r="QDZ972" s="3"/>
      <c r="QEA972" s="3"/>
      <c r="QEB972" s="3"/>
      <c r="QEC972" s="3"/>
      <c r="QED972" s="3"/>
      <c r="QEE972" s="3"/>
      <c r="QEF972" s="3"/>
      <c r="QEG972" s="3"/>
      <c r="QEH972" s="3"/>
      <c r="QEI972" s="3"/>
      <c r="QEJ972" s="3"/>
      <c r="QEK972" s="3"/>
      <c r="QEL972" s="3"/>
      <c r="QEM972" s="3"/>
      <c r="QEN972" s="3"/>
      <c r="QEO972" s="3"/>
      <c r="QEP972" s="3"/>
      <c r="QEQ972" s="3"/>
      <c r="QER972" s="3"/>
      <c r="QES972" s="3"/>
      <c r="QET972" s="3"/>
      <c r="QEU972" s="3"/>
      <c r="QEV972" s="3"/>
      <c r="QEW972" s="3"/>
      <c r="QEX972" s="3"/>
      <c r="QEY972" s="3"/>
      <c r="QEZ972" s="3"/>
      <c r="QFA972" s="3"/>
      <c r="QFB972" s="3"/>
      <c r="QFC972" s="3"/>
      <c r="QFD972" s="3"/>
      <c r="QFE972" s="3"/>
      <c r="QFF972" s="3"/>
      <c r="QFG972" s="3"/>
      <c r="QFH972" s="3"/>
      <c r="QFI972" s="3"/>
      <c r="QFJ972" s="3"/>
      <c r="QFK972" s="3"/>
      <c r="QFL972" s="3"/>
      <c r="QFM972" s="3"/>
      <c r="QFN972" s="3"/>
      <c r="QFO972" s="3"/>
      <c r="QFP972" s="3"/>
      <c r="QFQ972" s="3"/>
      <c r="QFR972" s="3"/>
      <c r="QFS972" s="3"/>
      <c r="QFT972" s="3"/>
      <c r="QFU972" s="3"/>
      <c r="QFV972" s="3"/>
      <c r="QFW972" s="3"/>
      <c r="QFX972" s="3"/>
      <c r="QFY972" s="3"/>
      <c r="QFZ972" s="3"/>
      <c r="QGA972" s="3"/>
      <c r="QGB972" s="3"/>
      <c r="QGC972" s="3"/>
      <c r="QGD972" s="3"/>
      <c r="QGE972" s="3"/>
      <c r="QGF972" s="3"/>
      <c r="QGG972" s="3"/>
      <c r="QGH972" s="3"/>
      <c r="QGI972" s="3"/>
      <c r="QGJ972" s="3"/>
      <c r="QGK972" s="3"/>
      <c r="QGL972" s="3"/>
      <c r="QGM972" s="3"/>
      <c r="QGN972" s="3"/>
      <c r="QGO972" s="3"/>
      <c r="QGP972" s="3"/>
      <c r="QGQ972" s="3"/>
      <c r="QGR972" s="3"/>
      <c r="QGS972" s="3"/>
      <c r="QGT972" s="3"/>
      <c r="QGU972" s="3"/>
      <c r="QGV972" s="3"/>
      <c r="QGW972" s="3"/>
      <c r="QGX972" s="3"/>
      <c r="QGY972" s="3"/>
      <c r="QGZ972" s="3"/>
      <c r="QHA972" s="3"/>
      <c r="QHB972" s="3"/>
      <c r="QHC972" s="3"/>
      <c r="QHD972" s="3"/>
      <c r="QHE972" s="3"/>
      <c r="QHF972" s="3"/>
      <c r="QHG972" s="3"/>
      <c r="QHH972" s="3"/>
      <c r="QHI972" s="3"/>
      <c r="QHJ972" s="3"/>
      <c r="QHK972" s="3"/>
      <c r="QHL972" s="3"/>
      <c r="QHM972" s="3"/>
      <c r="QHN972" s="3"/>
      <c r="QHO972" s="3"/>
      <c r="QHP972" s="3"/>
      <c r="QHQ972" s="3"/>
      <c r="QHR972" s="3"/>
      <c r="QHS972" s="3"/>
      <c r="QHT972" s="3"/>
      <c r="QHU972" s="3"/>
      <c r="QHV972" s="3"/>
      <c r="QHW972" s="3"/>
      <c r="QHX972" s="3"/>
      <c r="QHY972" s="3"/>
      <c r="QHZ972" s="3"/>
      <c r="QIA972" s="3"/>
      <c r="QIB972" s="3"/>
      <c r="QIC972" s="3"/>
      <c r="QID972" s="3"/>
      <c r="QIE972" s="3"/>
      <c r="QIF972" s="3"/>
      <c r="QIG972" s="3"/>
      <c r="QIH972" s="3"/>
      <c r="QII972" s="3"/>
      <c r="QIJ972" s="3"/>
      <c r="QIK972" s="3"/>
      <c r="QIL972" s="3"/>
      <c r="QIM972" s="3"/>
      <c r="QIN972" s="3"/>
      <c r="QIO972" s="3"/>
      <c r="QIP972" s="3"/>
      <c r="QIQ972" s="3"/>
      <c r="QIR972" s="3"/>
      <c r="QIS972" s="3"/>
      <c r="QIT972" s="3"/>
      <c r="QIU972" s="3"/>
      <c r="QIV972" s="3"/>
      <c r="QIW972" s="3"/>
      <c r="QIX972" s="3"/>
      <c r="QIY972" s="3"/>
      <c r="QIZ972" s="3"/>
      <c r="QJA972" s="3"/>
      <c r="QJB972" s="3"/>
      <c r="QJC972" s="3"/>
      <c r="QJD972" s="3"/>
      <c r="QJE972" s="3"/>
      <c r="QJF972" s="3"/>
      <c r="QJG972" s="3"/>
      <c r="QJH972" s="3"/>
      <c r="QJI972" s="3"/>
      <c r="QJJ972" s="3"/>
      <c r="QJK972" s="3"/>
      <c r="QJL972" s="3"/>
      <c r="QJM972" s="3"/>
      <c r="QJN972" s="3"/>
      <c r="QJO972" s="3"/>
      <c r="QJP972" s="3"/>
      <c r="QJQ972" s="3"/>
      <c r="QJR972" s="3"/>
      <c r="QJS972" s="3"/>
      <c r="QJT972" s="3"/>
      <c r="QJU972" s="3"/>
      <c r="QJV972" s="3"/>
      <c r="QJW972" s="3"/>
      <c r="QJX972" s="3"/>
      <c r="QJY972" s="3"/>
      <c r="QJZ972" s="3"/>
      <c r="QKA972" s="3"/>
      <c r="QKB972" s="3"/>
      <c r="QKC972" s="3"/>
      <c r="QKD972" s="3"/>
      <c r="QKE972" s="3"/>
      <c r="QKF972" s="3"/>
      <c r="QKG972" s="3"/>
      <c r="QKH972" s="3"/>
      <c r="QKI972" s="3"/>
      <c r="QKJ972" s="3"/>
      <c r="QKK972" s="3"/>
      <c r="QKL972" s="3"/>
      <c r="QKM972" s="3"/>
      <c r="QKN972" s="3"/>
      <c r="QKO972" s="3"/>
      <c r="QKP972" s="3"/>
      <c r="QKQ972" s="3"/>
      <c r="QKR972" s="3"/>
      <c r="QKS972" s="3"/>
      <c r="QKT972" s="3"/>
      <c r="QKU972" s="3"/>
      <c r="QKV972" s="3"/>
      <c r="QKW972" s="3"/>
      <c r="QKX972" s="3"/>
      <c r="QKY972" s="3"/>
      <c r="QKZ972" s="3"/>
      <c r="QLA972" s="3"/>
      <c r="QLB972" s="3"/>
      <c r="QLC972" s="3"/>
      <c r="QLD972" s="3"/>
      <c r="QLE972" s="3"/>
      <c r="QLF972" s="3"/>
      <c r="QLG972" s="3"/>
      <c r="QLH972" s="3"/>
      <c r="QLI972" s="3"/>
      <c r="QLJ972" s="3"/>
      <c r="QLK972" s="3"/>
      <c r="QLL972" s="3"/>
      <c r="QLM972" s="3"/>
      <c r="QLN972" s="3"/>
      <c r="QLO972" s="3"/>
      <c r="QLP972" s="3"/>
      <c r="QLQ972" s="3"/>
      <c r="QLR972" s="3"/>
      <c r="QLS972" s="3"/>
      <c r="QLT972" s="3"/>
      <c r="QLU972" s="3"/>
      <c r="QLV972" s="3"/>
      <c r="QLW972" s="3"/>
      <c r="QLX972" s="3"/>
      <c r="QLY972" s="3"/>
      <c r="QLZ972" s="3"/>
      <c r="QMA972" s="3"/>
      <c r="QMB972" s="3"/>
      <c r="QMC972" s="3"/>
      <c r="QMD972" s="3"/>
      <c r="QME972" s="3"/>
      <c r="QMF972" s="3"/>
      <c r="QMG972" s="3"/>
      <c r="QMH972" s="3"/>
      <c r="QMI972" s="3"/>
      <c r="QMJ972" s="3"/>
      <c r="QMK972" s="3"/>
      <c r="QML972" s="3"/>
      <c r="QMM972" s="3"/>
      <c r="QMN972" s="3"/>
      <c r="QMO972" s="3"/>
      <c r="QMP972" s="3"/>
      <c r="QMQ972" s="3"/>
      <c r="QMR972" s="3"/>
      <c r="QMS972" s="3"/>
      <c r="QMT972" s="3"/>
      <c r="QMU972" s="3"/>
      <c r="QMV972" s="3"/>
      <c r="QMW972" s="3"/>
      <c r="QMX972" s="3"/>
      <c r="QMY972" s="3"/>
      <c r="QMZ972" s="3"/>
      <c r="QNA972" s="3"/>
      <c r="QNB972" s="3"/>
      <c r="QNC972" s="3"/>
      <c r="QND972" s="3"/>
      <c r="QNE972" s="3"/>
      <c r="QNF972" s="3"/>
      <c r="QNG972" s="3"/>
      <c r="QNH972" s="3"/>
      <c r="QNI972" s="3"/>
      <c r="QNJ972" s="3"/>
      <c r="QNK972" s="3"/>
      <c r="QNL972" s="3"/>
      <c r="QNM972" s="3"/>
      <c r="QNN972" s="3"/>
      <c r="QNO972" s="3"/>
      <c r="QNP972" s="3"/>
      <c r="QNQ972" s="3"/>
      <c r="QNR972" s="3"/>
      <c r="QNS972" s="3"/>
      <c r="QNT972" s="3"/>
      <c r="QNU972" s="3"/>
      <c r="QNV972" s="3"/>
      <c r="QNW972" s="3"/>
      <c r="QNX972" s="3"/>
      <c r="QNY972" s="3"/>
      <c r="QNZ972" s="3"/>
      <c r="QOA972" s="3"/>
      <c r="QOB972" s="3"/>
      <c r="QOC972" s="3"/>
      <c r="QOD972" s="3"/>
      <c r="QOE972" s="3"/>
      <c r="QOF972" s="3"/>
      <c r="QOG972" s="3"/>
      <c r="QOH972" s="3"/>
      <c r="QOI972" s="3"/>
      <c r="QOJ972" s="3"/>
      <c r="QOK972" s="3"/>
      <c r="QOL972" s="3"/>
      <c r="QOM972" s="3"/>
      <c r="QON972" s="3"/>
      <c r="QOO972" s="3"/>
      <c r="QOP972" s="3"/>
      <c r="QOQ972" s="3"/>
      <c r="QOR972" s="3"/>
      <c r="QOS972" s="3"/>
      <c r="QOT972" s="3"/>
      <c r="QOU972" s="3"/>
      <c r="QOV972" s="3"/>
      <c r="QOW972" s="3"/>
      <c r="QOX972" s="3"/>
      <c r="QOY972" s="3"/>
      <c r="QOZ972" s="3"/>
      <c r="QPA972" s="3"/>
      <c r="QPB972" s="3"/>
      <c r="QPC972" s="3"/>
      <c r="QPD972" s="3"/>
      <c r="QPE972" s="3"/>
      <c r="QPF972" s="3"/>
      <c r="QPG972" s="3"/>
      <c r="QPH972" s="3"/>
      <c r="QPI972" s="3"/>
      <c r="QPJ972" s="3"/>
      <c r="QPK972" s="3"/>
      <c r="QPL972" s="3"/>
      <c r="QPM972" s="3"/>
      <c r="QPN972" s="3"/>
      <c r="QPO972" s="3"/>
      <c r="QPP972" s="3"/>
      <c r="QPQ972" s="3"/>
      <c r="QPR972" s="3"/>
      <c r="QPS972" s="3"/>
      <c r="QPT972" s="3"/>
      <c r="QPU972" s="3"/>
      <c r="QPV972" s="3"/>
      <c r="QPW972" s="3"/>
      <c r="QPX972" s="3"/>
      <c r="QPY972" s="3"/>
      <c r="QPZ972" s="3"/>
      <c r="QQA972" s="3"/>
      <c r="QQB972" s="3"/>
      <c r="QQC972" s="3"/>
      <c r="QQD972" s="3"/>
      <c r="QQE972" s="3"/>
      <c r="QQF972" s="3"/>
      <c r="QQG972" s="3"/>
      <c r="QQH972" s="3"/>
      <c r="QQI972" s="3"/>
      <c r="QQJ972" s="3"/>
      <c r="QQK972" s="3"/>
      <c r="QQL972" s="3"/>
      <c r="QQM972" s="3"/>
      <c r="QQN972" s="3"/>
      <c r="QQO972" s="3"/>
      <c r="QQP972" s="3"/>
      <c r="QQQ972" s="3"/>
      <c r="QQR972" s="3"/>
      <c r="QQS972" s="3"/>
      <c r="QQT972" s="3"/>
      <c r="QQU972" s="3"/>
      <c r="QQV972" s="3"/>
      <c r="QQW972" s="3"/>
      <c r="QQX972" s="3"/>
      <c r="QQY972" s="3"/>
      <c r="QQZ972" s="3"/>
      <c r="QRA972" s="3"/>
      <c r="QRB972" s="3"/>
      <c r="QRC972" s="3"/>
      <c r="QRD972" s="3"/>
      <c r="QRE972" s="3"/>
      <c r="QRF972" s="3"/>
      <c r="QRG972" s="3"/>
      <c r="QRH972" s="3"/>
      <c r="QRI972" s="3"/>
      <c r="QRJ972" s="3"/>
      <c r="QRK972" s="3"/>
      <c r="QRL972" s="3"/>
      <c r="QRM972" s="3"/>
      <c r="QRN972" s="3"/>
      <c r="QRO972" s="3"/>
      <c r="QRP972" s="3"/>
      <c r="QRQ972" s="3"/>
      <c r="QRR972" s="3"/>
      <c r="QRS972" s="3"/>
      <c r="QRT972" s="3"/>
      <c r="QRU972" s="3"/>
      <c r="QRV972" s="3"/>
      <c r="QRW972" s="3"/>
      <c r="QRX972" s="3"/>
      <c r="QRY972" s="3"/>
      <c r="QRZ972" s="3"/>
      <c r="QSA972" s="3"/>
      <c r="QSB972" s="3"/>
      <c r="QSC972" s="3"/>
      <c r="QSD972" s="3"/>
      <c r="QSE972" s="3"/>
      <c r="QSF972" s="3"/>
      <c r="QSG972" s="3"/>
      <c r="QSH972" s="3"/>
      <c r="QSI972" s="3"/>
      <c r="QSJ972" s="3"/>
      <c r="QSK972" s="3"/>
      <c r="QSL972" s="3"/>
      <c r="QSM972" s="3"/>
      <c r="QSN972" s="3"/>
      <c r="QSO972" s="3"/>
      <c r="QSP972" s="3"/>
      <c r="QSQ972" s="3"/>
      <c r="QSR972" s="3"/>
      <c r="QSS972" s="3"/>
      <c r="QST972" s="3"/>
      <c r="QSU972" s="3"/>
      <c r="QSV972" s="3"/>
      <c r="QSW972" s="3"/>
      <c r="QSX972" s="3"/>
      <c r="QSY972" s="3"/>
      <c r="QSZ972" s="3"/>
      <c r="QTA972" s="3"/>
      <c r="QTB972" s="3"/>
      <c r="QTC972" s="3"/>
      <c r="QTD972" s="3"/>
      <c r="QTE972" s="3"/>
      <c r="QTF972" s="3"/>
      <c r="QTG972" s="3"/>
      <c r="QTH972" s="3"/>
      <c r="QTI972" s="3"/>
      <c r="QTJ972" s="3"/>
      <c r="QTK972" s="3"/>
      <c r="QTL972" s="3"/>
      <c r="QTM972" s="3"/>
      <c r="QTN972" s="3"/>
      <c r="QTO972" s="3"/>
      <c r="QTP972" s="3"/>
      <c r="QTQ972" s="3"/>
      <c r="QTR972" s="3"/>
      <c r="QTS972" s="3"/>
      <c r="QTT972" s="3"/>
      <c r="QTU972" s="3"/>
      <c r="QTV972" s="3"/>
      <c r="QTW972" s="3"/>
      <c r="QTX972" s="3"/>
      <c r="QTY972" s="3"/>
      <c r="QTZ972" s="3"/>
      <c r="QUA972" s="3"/>
      <c r="QUB972" s="3"/>
      <c r="QUC972" s="3"/>
      <c r="QUD972" s="3"/>
      <c r="QUE972" s="3"/>
      <c r="QUF972" s="3"/>
      <c r="QUG972" s="3"/>
      <c r="QUH972" s="3"/>
      <c r="QUI972" s="3"/>
      <c r="QUJ972" s="3"/>
      <c r="QUK972" s="3"/>
      <c r="QUL972" s="3"/>
      <c r="QUM972" s="3"/>
      <c r="QUN972" s="3"/>
      <c r="QUO972" s="3"/>
      <c r="QUP972" s="3"/>
      <c r="QUQ972" s="3"/>
      <c r="QUR972" s="3"/>
      <c r="QUS972" s="3"/>
      <c r="QUT972" s="3"/>
      <c r="QUU972" s="3"/>
      <c r="QUV972" s="3"/>
      <c r="QUW972" s="3"/>
      <c r="QUX972" s="3"/>
      <c r="QUY972" s="3"/>
      <c r="QUZ972" s="3"/>
      <c r="QVA972" s="3"/>
      <c r="QVB972" s="3"/>
      <c r="QVC972" s="3"/>
      <c r="QVD972" s="3"/>
      <c r="QVE972" s="3"/>
      <c r="QVF972" s="3"/>
      <c r="QVG972" s="3"/>
      <c r="QVH972" s="3"/>
      <c r="QVI972" s="3"/>
      <c r="QVJ972" s="3"/>
      <c r="QVK972" s="3"/>
      <c r="QVL972" s="3"/>
      <c r="QVM972" s="3"/>
      <c r="QVN972" s="3"/>
      <c r="QVO972" s="3"/>
      <c r="QVP972" s="3"/>
      <c r="QVQ972" s="3"/>
      <c r="QVR972" s="3"/>
      <c r="QVS972" s="3"/>
      <c r="QVT972" s="3"/>
      <c r="QVU972" s="3"/>
      <c r="QVV972" s="3"/>
      <c r="QVW972" s="3"/>
      <c r="QVX972" s="3"/>
      <c r="QVY972" s="3"/>
      <c r="QVZ972" s="3"/>
      <c r="QWA972" s="3"/>
      <c r="QWB972" s="3"/>
      <c r="QWC972" s="3"/>
      <c r="QWD972" s="3"/>
      <c r="QWE972" s="3"/>
      <c r="QWF972" s="3"/>
      <c r="QWG972" s="3"/>
      <c r="QWH972" s="3"/>
      <c r="QWI972" s="3"/>
      <c r="QWJ972" s="3"/>
      <c r="QWK972" s="3"/>
      <c r="QWL972" s="3"/>
      <c r="QWM972" s="3"/>
      <c r="QWN972" s="3"/>
      <c r="QWO972" s="3"/>
      <c r="QWP972" s="3"/>
      <c r="QWQ972" s="3"/>
      <c r="QWR972" s="3"/>
      <c r="QWS972" s="3"/>
      <c r="QWT972" s="3"/>
      <c r="QWU972" s="3"/>
      <c r="QWV972" s="3"/>
      <c r="QWW972" s="3"/>
      <c r="QWX972" s="3"/>
      <c r="QWY972" s="3"/>
      <c r="QWZ972" s="3"/>
      <c r="QXA972" s="3"/>
      <c r="QXB972" s="3"/>
      <c r="QXC972" s="3"/>
      <c r="QXD972" s="3"/>
      <c r="QXE972" s="3"/>
      <c r="QXF972" s="3"/>
      <c r="QXG972" s="3"/>
      <c r="QXH972" s="3"/>
      <c r="QXI972" s="3"/>
      <c r="QXJ972" s="3"/>
      <c r="QXK972" s="3"/>
      <c r="QXL972" s="3"/>
      <c r="QXM972" s="3"/>
      <c r="QXN972" s="3"/>
      <c r="QXO972" s="3"/>
      <c r="QXP972" s="3"/>
      <c r="QXQ972" s="3"/>
      <c r="QXR972" s="3"/>
      <c r="QXS972" s="3"/>
      <c r="QXT972" s="3"/>
      <c r="QXU972" s="3"/>
      <c r="QXV972" s="3"/>
      <c r="QXW972" s="3"/>
      <c r="QXX972" s="3"/>
      <c r="QXY972" s="3"/>
      <c r="QXZ972" s="3"/>
      <c r="QYA972" s="3"/>
      <c r="QYB972" s="3"/>
      <c r="QYC972" s="3"/>
      <c r="QYD972" s="3"/>
      <c r="QYE972" s="3"/>
      <c r="QYF972" s="3"/>
      <c r="QYG972" s="3"/>
      <c r="QYH972" s="3"/>
      <c r="QYI972" s="3"/>
      <c r="QYJ972" s="3"/>
      <c r="QYK972" s="3"/>
      <c r="QYL972" s="3"/>
      <c r="QYM972" s="3"/>
      <c r="QYN972" s="3"/>
      <c r="QYO972" s="3"/>
      <c r="QYP972" s="3"/>
      <c r="QYQ972" s="3"/>
      <c r="QYR972" s="3"/>
      <c r="QYS972" s="3"/>
      <c r="QYT972" s="3"/>
      <c r="QYU972" s="3"/>
      <c r="QYV972" s="3"/>
      <c r="QYW972" s="3"/>
      <c r="QYX972" s="3"/>
      <c r="QYY972" s="3"/>
      <c r="QYZ972" s="3"/>
      <c r="QZA972" s="3"/>
      <c r="QZB972" s="3"/>
      <c r="QZC972" s="3"/>
      <c r="QZD972" s="3"/>
      <c r="QZE972" s="3"/>
      <c r="QZF972" s="3"/>
      <c r="QZG972" s="3"/>
      <c r="QZH972" s="3"/>
      <c r="QZI972" s="3"/>
      <c r="QZJ972" s="3"/>
      <c r="QZK972" s="3"/>
      <c r="QZL972" s="3"/>
      <c r="QZM972" s="3"/>
      <c r="QZN972" s="3"/>
      <c r="QZO972" s="3"/>
      <c r="QZP972" s="3"/>
      <c r="QZQ972" s="3"/>
      <c r="QZR972" s="3"/>
      <c r="QZS972" s="3"/>
      <c r="QZT972" s="3"/>
      <c r="QZU972" s="3"/>
      <c r="QZV972" s="3"/>
      <c r="QZW972" s="3"/>
      <c r="QZX972" s="3"/>
      <c r="QZY972" s="3"/>
      <c r="QZZ972" s="3"/>
      <c r="RAA972" s="3"/>
      <c r="RAB972" s="3"/>
      <c r="RAC972" s="3"/>
      <c r="RAD972" s="3"/>
      <c r="RAE972" s="3"/>
      <c r="RAF972" s="3"/>
      <c r="RAG972" s="3"/>
      <c r="RAH972" s="3"/>
      <c r="RAI972" s="3"/>
      <c r="RAJ972" s="3"/>
      <c r="RAK972" s="3"/>
      <c r="RAL972" s="3"/>
      <c r="RAM972" s="3"/>
      <c r="RAN972" s="3"/>
      <c r="RAO972" s="3"/>
      <c r="RAP972" s="3"/>
      <c r="RAQ972" s="3"/>
      <c r="RAR972" s="3"/>
      <c r="RAS972" s="3"/>
      <c r="RAT972" s="3"/>
      <c r="RAU972" s="3"/>
      <c r="RAV972" s="3"/>
      <c r="RAW972" s="3"/>
      <c r="RAX972" s="3"/>
      <c r="RAY972" s="3"/>
      <c r="RAZ972" s="3"/>
      <c r="RBA972" s="3"/>
      <c r="RBB972" s="3"/>
      <c r="RBC972" s="3"/>
      <c r="RBD972" s="3"/>
      <c r="RBE972" s="3"/>
      <c r="RBF972" s="3"/>
      <c r="RBG972" s="3"/>
      <c r="RBH972" s="3"/>
      <c r="RBI972" s="3"/>
      <c r="RBJ972" s="3"/>
      <c r="RBK972" s="3"/>
      <c r="RBL972" s="3"/>
      <c r="RBM972" s="3"/>
      <c r="RBN972" s="3"/>
      <c r="RBO972" s="3"/>
      <c r="RBP972" s="3"/>
      <c r="RBQ972" s="3"/>
      <c r="RBR972" s="3"/>
      <c r="RBS972" s="3"/>
      <c r="RBT972" s="3"/>
      <c r="RBU972" s="3"/>
      <c r="RBV972" s="3"/>
      <c r="RBW972" s="3"/>
      <c r="RBX972" s="3"/>
      <c r="RBY972" s="3"/>
      <c r="RBZ972" s="3"/>
      <c r="RCA972" s="3"/>
      <c r="RCB972" s="3"/>
      <c r="RCC972" s="3"/>
      <c r="RCD972" s="3"/>
      <c r="RCE972" s="3"/>
      <c r="RCF972" s="3"/>
      <c r="RCG972" s="3"/>
      <c r="RCH972" s="3"/>
      <c r="RCI972" s="3"/>
      <c r="RCJ972" s="3"/>
      <c r="RCK972" s="3"/>
      <c r="RCL972" s="3"/>
      <c r="RCM972" s="3"/>
      <c r="RCN972" s="3"/>
      <c r="RCO972" s="3"/>
      <c r="RCP972" s="3"/>
      <c r="RCQ972" s="3"/>
      <c r="RCR972" s="3"/>
      <c r="RCS972" s="3"/>
      <c r="RCT972" s="3"/>
      <c r="RCU972" s="3"/>
      <c r="RCV972" s="3"/>
      <c r="RCW972" s="3"/>
      <c r="RCX972" s="3"/>
      <c r="RCY972" s="3"/>
      <c r="RCZ972" s="3"/>
      <c r="RDA972" s="3"/>
      <c r="RDB972" s="3"/>
      <c r="RDC972" s="3"/>
      <c r="RDD972" s="3"/>
      <c r="RDE972" s="3"/>
      <c r="RDF972" s="3"/>
      <c r="RDG972" s="3"/>
      <c r="RDH972" s="3"/>
      <c r="RDI972" s="3"/>
      <c r="RDJ972" s="3"/>
      <c r="RDK972" s="3"/>
      <c r="RDL972" s="3"/>
      <c r="RDM972" s="3"/>
      <c r="RDN972" s="3"/>
      <c r="RDO972" s="3"/>
      <c r="RDP972" s="3"/>
      <c r="RDQ972" s="3"/>
      <c r="RDR972" s="3"/>
      <c r="RDS972" s="3"/>
      <c r="RDT972" s="3"/>
      <c r="RDU972" s="3"/>
      <c r="RDV972" s="3"/>
      <c r="RDW972" s="3"/>
      <c r="RDX972" s="3"/>
      <c r="RDY972" s="3"/>
      <c r="RDZ972" s="3"/>
      <c r="REA972" s="3"/>
      <c r="REB972" s="3"/>
      <c r="REC972" s="3"/>
      <c r="RED972" s="3"/>
      <c r="REE972" s="3"/>
      <c r="REF972" s="3"/>
      <c r="REG972" s="3"/>
      <c r="REH972" s="3"/>
      <c r="REI972" s="3"/>
      <c r="REJ972" s="3"/>
      <c r="REK972" s="3"/>
      <c r="REL972" s="3"/>
      <c r="REM972" s="3"/>
      <c r="REN972" s="3"/>
      <c r="REO972" s="3"/>
      <c r="REP972" s="3"/>
      <c r="REQ972" s="3"/>
      <c r="RER972" s="3"/>
      <c r="RES972" s="3"/>
      <c r="RET972" s="3"/>
      <c r="REU972" s="3"/>
      <c r="REV972" s="3"/>
      <c r="REW972" s="3"/>
      <c r="REX972" s="3"/>
      <c r="REY972" s="3"/>
      <c r="REZ972" s="3"/>
      <c r="RFA972" s="3"/>
      <c r="RFB972" s="3"/>
      <c r="RFC972" s="3"/>
      <c r="RFD972" s="3"/>
      <c r="RFE972" s="3"/>
      <c r="RFF972" s="3"/>
      <c r="RFG972" s="3"/>
      <c r="RFH972" s="3"/>
      <c r="RFI972" s="3"/>
      <c r="RFJ972" s="3"/>
      <c r="RFK972" s="3"/>
      <c r="RFL972" s="3"/>
      <c r="RFM972" s="3"/>
      <c r="RFN972" s="3"/>
      <c r="RFO972" s="3"/>
      <c r="RFP972" s="3"/>
      <c r="RFQ972" s="3"/>
      <c r="RFR972" s="3"/>
      <c r="RFS972" s="3"/>
      <c r="RFT972" s="3"/>
      <c r="RFU972" s="3"/>
      <c r="RFV972" s="3"/>
      <c r="RFW972" s="3"/>
      <c r="RFX972" s="3"/>
      <c r="RFY972" s="3"/>
      <c r="RFZ972" s="3"/>
      <c r="RGA972" s="3"/>
      <c r="RGB972" s="3"/>
      <c r="RGC972" s="3"/>
      <c r="RGD972" s="3"/>
      <c r="RGE972" s="3"/>
      <c r="RGF972" s="3"/>
      <c r="RGG972" s="3"/>
      <c r="RGH972" s="3"/>
      <c r="RGI972" s="3"/>
      <c r="RGJ972" s="3"/>
      <c r="RGK972" s="3"/>
      <c r="RGL972" s="3"/>
      <c r="RGM972" s="3"/>
      <c r="RGN972" s="3"/>
      <c r="RGO972" s="3"/>
      <c r="RGP972" s="3"/>
      <c r="RGQ972" s="3"/>
      <c r="RGR972" s="3"/>
      <c r="RGS972" s="3"/>
      <c r="RGT972" s="3"/>
      <c r="RGU972" s="3"/>
      <c r="RGV972" s="3"/>
      <c r="RGW972" s="3"/>
      <c r="RGX972" s="3"/>
      <c r="RGY972" s="3"/>
      <c r="RGZ972" s="3"/>
      <c r="RHA972" s="3"/>
      <c r="RHB972" s="3"/>
      <c r="RHC972" s="3"/>
      <c r="RHD972" s="3"/>
      <c r="RHE972" s="3"/>
      <c r="RHF972" s="3"/>
      <c r="RHG972" s="3"/>
      <c r="RHH972" s="3"/>
      <c r="RHI972" s="3"/>
      <c r="RHJ972" s="3"/>
      <c r="RHK972" s="3"/>
      <c r="RHL972" s="3"/>
      <c r="RHM972" s="3"/>
      <c r="RHN972" s="3"/>
      <c r="RHO972" s="3"/>
      <c r="RHP972" s="3"/>
      <c r="RHQ972" s="3"/>
      <c r="RHR972" s="3"/>
      <c r="RHS972" s="3"/>
      <c r="RHT972" s="3"/>
      <c r="RHU972" s="3"/>
      <c r="RHV972" s="3"/>
      <c r="RHW972" s="3"/>
      <c r="RHX972" s="3"/>
      <c r="RHY972" s="3"/>
      <c r="RHZ972" s="3"/>
      <c r="RIA972" s="3"/>
      <c r="RIB972" s="3"/>
      <c r="RIC972" s="3"/>
      <c r="RID972" s="3"/>
      <c r="RIE972" s="3"/>
      <c r="RIF972" s="3"/>
      <c r="RIG972" s="3"/>
      <c r="RIH972" s="3"/>
      <c r="RII972" s="3"/>
      <c r="RIJ972" s="3"/>
      <c r="RIK972" s="3"/>
      <c r="RIL972" s="3"/>
      <c r="RIM972" s="3"/>
      <c r="RIN972" s="3"/>
      <c r="RIO972" s="3"/>
      <c r="RIP972" s="3"/>
      <c r="RIQ972" s="3"/>
      <c r="RIR972" s="3"/>
      <c r="RIS972" s="3"/>
      <c r="RIT972" s="3"/>
      <c r="RIU972" s="3"/>
      <c r="RIV972" s="3"/>
      <c r="RIW972" s="3"/>
      <c r="RIX972" s="3"/>
      <c r="RIY972" s="3"/>
      <c r="RIZ972" s="3"/>
      <c r="RJA972" s="3"/>
      <c r="RJB972" s="3"/>
      <c r="RJC972" s="3"/>
      <c r="RJD972" s="3"/>
      <c r="RJE972" s="3"/>
      <c r="RJF972" s="3"/>
      <c r="RJG972" s="3"/>
      <c r="RJH972" s="3"/>
      <c r="RJI972" s="3"/>
      <c r="RJJ972" s="3"/>
      <c r="RJK972" s="3"/>
      <c r="RJL972" s="3"/>
      <c r="RJM972" s="3"/>
      <c r="RJN972" s="3"/>
      <c r="RJO972" s="3"/>
      <c r="RJP972" s="3"/>
      <c r="RJQ972" s="3"/>
      <c r="RJR972" s="3"/>
      <c r="RJS972" s="3"/>
      <c r="RJT972" s="3"/>
      <c r="RJU972" s="3"/>
      <c r="RJV972" s="3"/>
      <c r="RJW972" s="3"/>
      <c r="RJX972" s="3"/>
      <c r="RJY972" s="3"/>
      <c r="RJZ972" s="3"/>
      <c r="RKA972" s="3"/>
      <c r="RKB972" s="3"/>
      <c r="RKC972" s="3"/>
      <c r="RKD972" s="3"/>
      <c r="RKE972" s="3"/>
      <c r="RKF972" s="3"/>
      <c r="RKG972" s="3"/>
      <c r="RKH972" s="3"/>
      <c r="RKI972" s="3"/>
      <c r="RKJ972" s="3"/>
      <c r="RKK972" s="3"/>
      <c r="RKL972" s="3"/>
      <c r="RKM972" s="3"/>
      <c r="RKN972" s="3"/>
      <c r="RKO972" s="3"/>
      <c r="RKP972" s="3"/>
      <c r="RKQ972" s="3"/>
      <c r="RKR972" s="3"/>
      <c r="RKS972" s="3"/>
      <c r="RKT972" s="3"/>
      <c r="RKU972" s="3"/>
      <c r="RKV972" s="3"/>
      <c r="RKW972" s="3"/>
      <c r="RKX972" s="3"/>
      <c r="RKY972" s="3"/>
      <c r="RKZ972" s="3"/>
      <c r="RLA972" s="3"/>
      <c r="RLB972" s="3"/>
      <c r="RLC972" s="3"/>
      <c r="RLD972" s="3"/>
      <c r="RLE972" s="3"/>
      <c r="RLF972" s="3"/>
      <c r="RLG972" s="3"/>
      <c r="RLH972" s="3"/>
      <c r="RLI972" s="3"/>
      <c r="RLJ972" s="3"/>
      <c r="RLK972" s="3"/>
      <c r="RLL972" s="3"/>
      <c r="RLM972" s="3"/>
      <c r="RLN972" s="3"/>
      <c r="RLO972" s="3"/>
      <c r="RLP972" s="3"/>
      <c r="RLQ972" s="3"/>
      <c r="RLR972" s="3"/>
      <c r="RLS972" s="3"/>
      <c r="RLT972" s="3"/>
      <c r="RLU972" s="3"/>
      <c r="RLV972" s="3"/>
      <c r="RLW972" s="3"/>
      <c r="RLX972" s="3"/>
      <c r="RLY972" s="3"/>
      <c r="RLZ972" s="3"/>
      <c r="RMA972" s="3"/>
      <c r="RMB972" s="3"/>
      <c r="RMC972" s="3"/>
      <c r="RMD972" s="3"/>
      <c r="RME972" s="3"/>
      <c r="RMF972" s="3"/>
      <c r="RMG972" s="3"/>
      <c r="RMH972" s="3"/>
      <c r="RMI972" s="3"/>
      <c r="RMJ972" s="3"/>
      <c r="RMK972" s="3"/>
      <c r="RML972" s="3"/>
      <c r="RMM972" s="3"/>
      <c r="RMN972" s="3"/>
      <c r="RMO972" s="3"/>
      <c r="RMP972" s="3"/>
      <c r="RMQ972" s="3"/>
      <c r="RMR972" s="3"/>
      <c r="RMS972" s="3"/>
      <c r="RMT972" s="3"/>
      <c r="RMU972" s="3"/>
      <c r="RMV972" s="3"/>
      <c r="RMW972" s="3"/>
      <c r="RMX972" s="3"/>
      <c r="RMY972" s="3"/>
      <c r="RMZ972" s="3"/>
      <c r="RNA972" s="3"/>
      <c r="RNB972" s="3"/>
      <c r="RNC972" s="3"/>
      <c r="RND972" s="3"/>
      <c r="RNE972" s="3"/>
      <c r="RNF972" s="3"/>
      <c r="RNG972" s="3"/>
      <c r="RNH972" s="3"/>
      <c r="RNI972" s="3"/>
      <c r="RNJ972" s="3"/>
      <c r="RNK972" s="3"/>
      <c r="RNL972" s="3"/>
      <c r="RNM972" s="3"/>
      <c r="RNN972" s="3"/>
      <c r="RNO972" s="3"/>
      <c r="RNP972" s="3"/>
      <c r="RNQ972" s="3"/>
      <c r="RNR972" s="3"/>
      <c r="RNS972" s="3"/>
      <c r="RNT972" s="3"/>
      <c r="RNU972" s="3"/>
      <c r="RNV972" s="3"/>
      <c r="RNW972" s="3"/>
      <c r="RNX972" s="3"/>
      <c r="RNY972" s="3"/>
      <c r="RNZ972" s="3"/>
      <c r="ROA972" s="3"/>
      <c r="ROB972" s="3"/>
      <c r="ROC972" s="3"/>
      <c r="ROD972" s="3"/>
      <c r="ROE972" s="3"/>
      <c r="ROF972" s="3"/>
      <c r="ROG972" s="3"/>
      <c r="ROH972" s="3"/>
      <c r="ROI972" s="3"/>
      <c r="ROJ972" s="3"/>
      <c r="ROK972" s="3"/>
      <c r="ROL972" s="3"/>
      <c r="ROM972" s="3"/>
      <c r="RON972" s="3"/>
      <c r="ROO972" s="3"/>
      <c r="ROP972" s="3"/>
      <c r="ROQ972" s="3"/>
      <c r="ROR972" s="3"/>
      <c r="ROS972" s="3"/>
      <c r="ROT972" s="3"/>
      <c r="ROU972" s="3"/>
      <c r="ROV972" s="3"/>
      <c r="ROW972" s="3"/>
      <c r="ROX972" s="3"/>
      <c r="ROY972" s="3"/>
      <c r="ROZ972" s="3"/>
      <c r="RPA972" s="3"/>
      <c r="RPB972" s="3"/>
      <c r="RPC972" s="3"/>
      <c r="RPD972" s="3"/>
      <c r="RPE972" s="3"/>
      <c r="RPF972" s="3"/>
      <c r="RPG972" s="3"/>
      <c r="RPH972" s="3"/>
      <c r="RPI972" s="3"/>
      <c r="RPJ972" s="3"/>
      <c r="RPK972" s="3"/>
      <c r="RPL972" s="3"/>
      <c r="RPM972" s="3"/>
      <c r="RPN972" s="3"/>
      <c r="RPO972" s="3"/>
      <c r="RPP972" s="3"/>
      <c r="RPQ972" s="3"/>
      <c r="RPR972" s="3"/>
      <c r="RPS972" s="3"/>
      <c r="RPT972" s="3"/>
      <c r="RPU972" s="3"/>
      <c r="RPV972" s="3"/>
      <c r="RPW972" s="3"/>
      <c r="RPX972" s="3"/>
      <c r="RPY972" s="3"/>
      <c r="RPZ972" s="3"/>
      <c r="RQA972" s="3"/>
      <c r="RQB972" s="3"/>
      <c r="RQC972" s="3"/>
      <c r="RQD972" s="3"/>
      <c r="RQE972" s="3"/>
      <c r="RQF972" s="3"/>
      <c r="RQG972" s="3"/>
      <c r="RQH972" s="3"/>
      <c r="RQI972" s="3"/>
      <c r="RQJ972" s="3"/>
      <c r="RQK972" s="3"/>
      <c r="RQL972" s="3"/>
      <c r="RQM972" s="3"/>
      <c r="RQN972" s="3"/>
      <c r="RQO972" s="3"/>
      <c r="RQP972" s="3"/>
      <c r="RQQ972" s="3"/>
      <c r="RQR972" s="3"/>
      <c r="RQS972" s="3"/>
      <c r="RQT972" s="3"/>
      <c r="RQU972" s="3"/>
      <c r="RQV972" s="3"/>
      <c r="RQW972" s="3"/>
      <c r="RQX972" s="3"/>
      <c r="RQY972" s="3"/>
      <c r="RQZ972" s="3"/>
      <c r="RRA972" s="3"/>
      <c r="RRB972" s="3"/>
      <c r="RRC972" s="3"/>
      <c r="RRD972" s="3"/>
      <c r="RRE972" s="3"/>
      <c r="RRF972" s="3"/>
      <c r="RRG972" s="3"/>
      <c r="RRH972" s="3"/>
      <c r="RRI972" s="3"/>
      <c r="RRJ972" s="3"/>
      <c r="RRK972" s="3"/>
      <c r="RRL972" s="3"/>
      <c r="RRM972" s="3"/>
      <c r="RRN972" s="3"/>
      <c r="RRO972" s="3"/>
      <c r="RRP972" s="3"/>
      <c r="RRQ972" s="3"/>
      <c r="RRR972" s="3"/>
      <c r="RRS972" s="3"/>
      <c r="RRT972" s="3"/>
      <c r="RRU972" s="3"/>
      <c r="RRV972" s="3"/>
      <c r="RRW972" s="3"/>
      <c r="RRX972" s="3"/>
      <c r="RRY972" s="3"/>
      <c r="RRZ972" s="3"/>
      <c r="RSA972" s="3"/>
      <c r="RSB972" s="3"/>
      <c r="RSC972" s="3"/>
      <c r="RSD972" s="3"/>
      <c r="RSE972" s="3"/>
      <c r="RSF972" s="3"/>
      <c r="RSG972" s="3"/>
      <c r="RSH972" s="3"/>
      <c r="RSI972" s="3"/>
      <c r="RSJ972" s="3"/>
      <c r="RSK972" s="3"/>
      <c r="RSL972" s="3"/>
      <c r="RSM972" s="3"/>
      <c r="RSN972" s="3"/>
      <c r="RSO972" s="3"/>
      <c r="RSP972" s="3"/>
      <c r="RSQ972" s="3"/>
      <c r="RSR972" s="3"/>
      <c r="RSS972" s="3"/>
      <c r="RST972" s="3"/>
      <c r="RSU972" s="3"/>
      <c r="RSV972" s="3"/>
      <c r="RSW972" s="3"/>
      <c r="RSX972" s="3"/>
      <c r="RSY972" s="3"/>
      <c r="RSZ972" s="3"/>
      <c r="RTA972" s="3"/>
      <c r="RTB972" s="3"/>
      <c r="RTC972" s="3"/>
      <c r="RTD972" s="3"/>
      <c r="RTE972" s="3"/>
      <c r="RTF972" s="3"/>
      <c r="RTG972" s="3"/>
      <c r="RTH972" s="3"/>
      <c r="RTI972" s="3"/>
      <c r="RTJ972" s="3"/>
      <c r="RTK972" s="3"/>
      <c r="RTL972" s="3"/>
      <c r="RTM972" s="3"/>
      <c r="RTN972" s="3"/>
      <c r="RTO972" s="3"/>
      <c r="RTP972" s="3"/>
      <c r="RTQ972" s="3"/>
      <c r="RTR972" s="3"/>
      <c r="RTS972" s="3"/>
      <c r="RTT972" s="3"/>
      <c r="RTU972" s="3"/>
      <c r="RTV972" s="3"/>
      <c r="RTW972" s="3"/>
      <c r="RTX972" s="3"/>
      <c r="RTY972" s="3"/>
      <c r="RTZ972" s="3"/>
      <c r="RUA972" s="3"/>
      <c r="RUB972" s="3"/>
      <c r="RUC972" s="3"/>
      <c r="RUD972" s="3"/>
      <c r="RUE972" s="3"/>
      <c r="RUF972" s="3"/>
      <c r="RUG972" s="3"/>
      <c r="RUH972" s="3"/>
      <c r="RUI972" s="3"/>
      <c r="RUJ972" s="3"/>
      <c r="RUK972" s="3"/>
      <c r="RUL972" s="3"/>
      <c r="RUM972" s="3"/>
      <c r="RUN972" s="3"/>
      <c r="RUO972" s="3"/>
      <c r="RUP972" s="3"/>
      <c r="RUQ972" s="3"/>
      <c r="RUR972" s="3"/>
      <c r="RUS972" s="3"/>
      <c r="RUT972" s="3"/>
      <c r="RUU972" s="3"/>
      <c r="RUV972" s="3"/>
      <c r="RUW972" s="3"/>
      <c r="RUX972" s="3"/>
      <c r="RUY972" s="3"/>
      <c r="RUZ972" s="3"/>
      <c r="RVA972" s="3"/>
      <c r="RVB972" s="3"/>
      <c r="RVC972" s="3"/>
      <c r="RVD972" s="3"/>
      <c r="RVE972" s="3"/>
      <c r="RVF972" s="3"/>
      <c r="RVG972" s="3"/>
      <c r="RVH972" s="3"/>
      <c r="RVI972" s="3"/>
      <c r="RVJ972" s="3"/>
      <c r="RVK972" s="3"/>
      <c r="RVL972" s="3"/>
      <c r="RVM972" s="3"/>
      <c r="RVN972" s="3"/>
      <c r="RVO972" s="3"/>
      <c r="RVP972" s="3"/>
      <c r="RVQ972" s="3"/>
      <c r="RVR972" s="3"/>
      <c r="RVS972" s="3"/>
      <c r="RVT972" s="3"/>
      <c r="RVU972" s="3"/>
      <c r="RVV972" s="3"/>
      <c r="RVW972" s="3"/>
      <c r="RVX972" s="3"/>
      <c r="RVY972" s="3"/>
      <c r="RVZ972" s="3"/>
      <c r="RWA972" s="3"/>
      <c r="RWB972" s="3"/>
      <c r="RWC972" s="3"/>
      <c r="RWD972" s="3"/>
      <c r="RWE972" s="3"/>
      <c r="RWF972" s="3"/>
      <c r="RWG972" s="3"/>
      <c r="RWH972" s="3"/>
      <c r="RWI972" s="3"/>
      <c r="RWJ972" s="3"/>
      <c r="RWK972" s="3"/>
      <c r="RWL972" s="3"/>
      <c r="RWM972" s="3"/>
      <c r="RWN972" s="3"/>
      <c r="RWO972" s="3"/>
      <c r="RWP972" s="3"/>
      <c r="RWQ972" s="3"/>
      <c r="RWR972" s="3"/>
      <c r="RWS972" s="3"/>
      <c r="RWT972" s="3"/>
      <c r="RWU972" s="3"/>
      <c r="RWV972" s="3"/>
      <c r="RWW972" s="3"/>
      <c r="RWX972" s="3"/>
      <c r="RWY972" s="3"/>
      <c r="RWZ972" s="3"/>
      <c r="RXA972" s="3"/>
      <c r="RXB972" s="3"/>
      <c r="RXC972" s="3"/>
      <c r="RXD972" s="3"/>
      <c r="RXE972" s="3"/>
      <c r="RXF972" s="3"/>
      <c r="RXG972" s="3"/>
      <c r="RXH972" s="3"/>
      <c r="RXI972" s="3"/>
      <c r="RXJ972" s="3"/>
      <c r="RXK972" s="3"/>
      <c r="RXL972" s="3"/>
      <c r="RXM972" s="3"/>
      <c r="RXN972" s="3"/>
      <c r="RXO972" s="3"/>
      <c r="RXP972" s="3"/>
      <c r="RXQ972" s="3"/>
      <c r="RXR972" s="3"/>
      <c r="RXS972" s="3"/>
      <c r="RXT972" s="3"/>
      <c r="RXU972" s="3"/>
      <c r="RXV972" s="3"/>
      <c r="RXW972" s="3"/>
      <c r="RXX972" s="3"/>
      <c r="RXY972" s="3"/>
      <c r="RXZ972" s="3"/>
      <c r="RYA972" s="3"/>
      <c r="RYB972" s="3"/>
      <c r="RYC972" s="3"/>
      <c r="RYD972" s="3"/>
      <c r="RYE972" s="3"/>
      <c r="RYF972" s="3"/>
      <c r="RYG972" s="3"/>
      <c r="RYH972" s="3"/>
      <c r="RYI972" s="3"/>
      <c r="RYJ972" s="3"/>
      <c r="RYK972" s="3"/>
      <c r="RYL972" s="3"/>
      <c r="RYM972" s="3"/>
      <c r="RYN972" s="3"/>
      <c r="RYO972" s="3"/>
      <c r="RYP972" s="3"/>
      <c r="RYQ972" s="3"/>
      <c r="RYR972" s="3"/>
      <c r="RYS972" s="3"/>
      <c r="RYT972" s="3"/>
      <c r="RYU972" s="3"/>
      <c r="RYV972" s="3"/>
      <c r="RYW972" s="3"/>
      <c r="RYX972" s="3"/>
      <c r="RYY972" s="3"/>
      <c r="RYZ972" s="3"/>
      <c r="RZA972" s="3"/>
      <c r="RZB972" s="3"/>
      <c r="RZC972" s="3"/>
      <c r="RZD972" s="3"/>
      <c r="RZE972" s="3"/>
      <c r="RZF972" s="3"/>
      <c r="RZG972" s="3"/>
      <c r="RZH972" s="3"/>
      <c r="RZI972" s="3"/>
      <c r="RZJ972" s="3"/>
      <c r="RZK972" s="3"/>
      <c r="RZL972" s="3"/>
      <c r="RZM972" s="3"/>
      <c r="RZN972" s="3"/>
      <c r="RZO972" s="3"/>
      <c r="RZP972" s="3"/>
      <c r="RZQ972" s="3"/>
      <c r="RZR972" s="3"/>
      <c r="RZS972" s="3"/>
      <c r="RZT972" s="3"/>
      <c r="RZU972" s="3"/>
      <c r="RZV972" s="3"/>
      <c r="RZW972" s="3"/>
      <c r="RZX972" s="3"/>
      <c r="RZY972" s="3"/>
      <c r="RZZ972" s="3"/>
      <c r="SAA972" s="3"/>
      <c r="SAB972" s="3"/>
      <c r="SAC972" s="3"/>
      <c r="SAD972" s="3"/>
      <c r="SAE972" s="3"/>
      <c r="SAF972" s="3"/>
      <c r="SAG972" s="3"/>
      <c r="SAH972" s="3"/>
      <c r="SAI972" s="3"/>
      <c r="SAJ972" s="3"/>
      <c r="SAK972" s="3"/>
      <c r="SAL972" s="3"/>
      <c r="SAM972" s="3"/>
      <c r="SAN972" s="3"/>
      <c r="SAO972" s="3"/>
      <c r="SAP972" s="3"/>
      <c r="SAQ972" s="3"/>
      <c r="SAR972" s="3"/>
      <c r="SAS972" s="3"/>
      <c r="SAT972" s="3"/>
      <c r="SAU972" s="3"/>
      <c r="SAV972" s="3"/>
      <c r="SAW972" s="3"/>
      <c r="SAX972" s="3"/>
      <c r="SAY972" s="3"/>
      <c r="SAZ972" s="3"/>
      <c r="SBA972" s="3"/>
      <c r="SBB972" s="3"/>
      <c r="SBC972" s="3"/>
      <c r="SBD972" s="3"/>
      <c r="SBE972" s="3"/>
      <c r="SBF972" s="3"/>
      <c r="SBG972" s="3"/>
      <c r="SBH972" s="3"/>
      <c r="SBI972" s="3"/>
      <c r="SBJ972" s="3"/>
      <c r="SBK972" s="3"/>
      <c r="SBL972" s="3"/>
      <c r="SBM972" s="3"/>
      <c r="SBN972" s="3"/>
      <c r="SBO972" s="3"/>
      <c r="SBP972" s="3"/>
      <c r="SBQ972" s="3"/>
      <c r="SBR972" s="3"/>
      <c r="SBS972" s="3"/>
      <c r="SBT972" s="3"/>
      <c r="SBU972" s="3"/>
      <c r="SBV972" s="3"/>
      <c r="SBW972" s="3"/>
      <c r="SBX972" s="3"/>
      <c r="SBY972" s="3"/>
      <c r="SBZ972" s="3"/>
      <c r="SCA972" s="3"/>
      <c r="SCB972" s="3"/>
      <c r="SCC972" s="3"/>
      <c r="SCD972" s="3"/>
      <c r="SCE972" s="3"/>
      <c r="SCF972" s="3"/>
      <c r="SCG972" s="3"/>
      <c r="SCH972" s="3"/>
      <c r="SCI972" s="3"/>
      <c r="SCJ972" s="3"/>
      <c r="SCK972" s="3"/>
      <c r="SCL972" s="3"/>
      <c r="SCM972" s="3"/>
      <c r="SCN972" s="3"/>
      <c r="SCO972" s="3"/>
      <c r="SCP972" s="3"/>
      <c r="SCQ972" s="3"/>
      <c r="SCR972" s="3"/>
      <c r="SCS972" s="3"/>
      <c r="SCT972" s="3"/>
      <c r="SCU972" s="3"/>
      <c r="SCV972" s="3"/>
      <c r="SCW972" s="3"/>
      <c r="SCX972" s="3"/>
      <c r="SCY972" s="3"/>
      <c r="SCZ972" s="3"/>
      <c r="SDA972" s="3"/>
      <c r="SDB972" s="3"/>
      <c r="SDC972" s="3"/>
      <c r="SDD972" s="3"/>
      <c r="SDE972" s="3"/>
      <c r="SDF972" s="3"/>
      <c r="SDG972" s="3"/>
      <c r="SDH972" s="3"/>
      <c r="SDI972" s="3"/>
      <c r="SDJ972" s="3"/>
      <c r="SDK972" s="3"/>
      <c r="SDL972" s="3"/>
      <c r="SDM972" s="3"/>
      <c r="SDN972" s="3"/>
      <c r="SDO972" s="3"/>
      <c r="SDP972" s="3"/>
      <c r="SDQ972" s="3"/>
      <c r="SDR972" s="3"/>
      <c r="SDS972" s="3"/>
      <c r="SDT972" s="3"/>
      <c r="SDU972" s="3"/>
      <c r="SDV972" s="3"/>
      <c r="SDW972" s="3"/>
      <c r="SDX972" s="3"/>
      <c r="SDY972" s="3"/>
      <c r="SDZ972" s="3"/>
      <c r="SEA972" s="3"/>
      <c r="SEB972" s="3"/>
      <c r="SEC972" s="3"/>
      <c r="SED972" s="3"/>
      <c r="SEE972" s="3"/>
      <c r="SEF972" s="3"/>
      <c r="SEG972" s="3"/>
      <c r="SEH972" s="3"/>
      <c r="SEI972" s="3"/>
      <c r="SEJ972" s="3"/>
      <c r="SEK972" s="3"/>
      <c r="SEL972" s="3"/>
      <c r="SEM972" s="3"/>
      <c r="SEN972" s="3"/>
      <c r="SEO972" s="3"/>
      <c r="SEP972" s="3"/>
      <c r="SEQ972" s="3"/>
      <c r="SER972" s="3"/>
      <c r="SES972" s="3"/>
      <c r="SET972" s="3"/>
      <c r="SEU972" s="3"/>
      <c r="SEV972" s="3"/>
      <c r="SEW972" s="3"/>
      <c r="SEX972" s="3"/>
      <c r="SEY972" s="3"/>
      <c r="SEZ972" s="3"/>
      <c r="SFA972" s="3"/>
      <c r="SFB972" s="3"/>
      <c r="SFC972" s="3"/>
      <c r="SFD972" s="3"/>
      <c r="SFE972" s="3"/>
      <c r="SFF972" s="3"/>
      <c r="SFG972" s="3"/>
      <c r="SFH972" s="3"/>
      <c r="SFI972" s="3"/>
      <c r="SFJ972" s="3"/>
      <c r="SFK972" s="3"/>
      <c r="SFL972" s="3"/>
      <c r="SFM972" s="3"/>
      <c r="SFN972" s="3"/>
      <c r="SFO972" s="3"/>
      <c r="SFP972" s="3"/>
      <c r="SFQ972" s="3"/>
      <c r="SFR972" s="3"/>
      <c r="SFS972" s="3"/>
      <c r="SFT972" s="3"/>
      <c r="SFU972" s="3"/>
      <c r="SFV972" s="3"/>
      <c r="SFW972" s="3"/>
      <c r="SFX972" s="3"/>
      <c r="SFY972" s="3"/>
      <c r="SFZ972" s="3"/>
      <c r="SGA972" s="3"/>
      <c r="SGB972" s="3"/>
      <c r="SGC972" s="3"/>
      <c r="SGD972" s="3"/>
      <c r="SGE972" s="3"/>
      <c r="SGF972" s="3"/>
      <c r="SGG972" s="3"/>
      <c r="SGH972" s="3"/>
      <c r="SGI972" s="3"/>
      <c r="SGJ972" s="3"/>
      <c r="SGK972" s="3"/>
      <c r="SGL972" s="3"/>
      <c r="SGM972" s="3"/>
      <c r="SGN972" s="3"/>
      <c r="SGO972" s="3"/>
      <c r="SGP972" s="3"/>
      <c r="SGQ972" s="3"/>
      <c r="SGR972" s="3"/>
      <c r="SGS972" s="3"/>
      <c r="SGT972" s="3"/>
      <c r="SGU972" s="3"/>
      <c r="SGV972" s="3"/>
      <c r="SGW972" s="3"/>
      <c r="SGX972" s="3"/>
      <c r="SGY972" s="3"/>
      <c r="SGZ972" s="3"/>
      <c r="SHA972" s="3"/>
      <c r="SHB972" s="3"/>
      <c r="SHC972" s="3"/>
      <c r="SHD972" s="3"/>
      <c r="SHE972" s="3"/>
      <c r="SHF972" s="3"/>
      <c r="SHG972" s="3"/>
      <c r="SHH972" s="3"/>
      <c r="SHI972" s="3"/>
      <c r="SHJ972" s="3"/>
      <c r="SHK972" s="3"/>
      <c r="SHL972" s="3"/>
      <c r="SHM972" s="3"/>
      <c r="SHN972" s="3"/>
      <c r="SHO972" s="3"/>
      <c r="SHP972" s="3"/>
      <c r="SHQ972" s="3"/>
      <c r="SHR972" s="3"/>
      <c r="SHS972" s="3"/>
      <c r="SHT972" s="3"/>
      <c r="SHU972" s="3"/>
      <c r="SHV972" s="3"/>
      <c r="SHW972" s="3"/>
      <c r="SHX972" s="3"/>
      <c r="SHY972" s="3"/>
      <c r="SHZ972" s="3"/>
      <c r="SIA972" s="3"/>
      <c r="SIB972" s="3"/>
      <c r="SIC972" s="3"/>
      <c r="SID972" s="3"/>
      <c r="SIE972" s="3"/>
      <c r="SIF972" s="3"/>
      <c r="SIG972" s="3"/>
      <c r="SIH972" s="3"/>
      <c r="SII972" s="3"/>
      <c r="SIJ972" s="3"/>
      <c r="SIK972" s="3"/>
      <c r="SIL972" s="3"/>
      <c r="SIM972" s="3"/>
      <c r="SIN972" s="3"/>
      <c r="SIO972" s="3"/>
      <c r="SIP972" s="3"/>
      <c r="SIQ972" s="3"/>
      <c r="SIR972" s="3"/>
      <c r="SIS972" s="3"/>
      <c r="SIT972" s="3"/>
      <c r="SIU972" s="3"/>
      <c r="SIV972" s="3"/>
      <c r="SIW972" s="3"/>
      <c r="SIX972" s="3"/>
      <c r="SIY972" s="3"/>
      <c r="SIZ972" s="3"/>
      <c r="SJA972" s="3"/>
      <c r="SJB972" s="3"/>
      <c r="SJC972" s="3"/>
      <c r="SJD972" s="3"/>
      <c r="SJE972" s="3"/>
      <c r="SJF972" s="3"/>
      <c r="SJG972" s="3"/>
      <c r="SJH972" s="3"/>
      <c r="SJI972" s="3"/>
      <c r="SJJ972" s="3"/>
      <c r="SJK972" s="3"/>
      <c r="SJL972" s="3"/>
      <c r="SJM972" s="3"/>
      <c r="SJN972" s="3"/>
      <c r="SJO972" s="3"/>
      <c r="SJP972" s="3"/>
      <c r="SJQ972" s="3"/>
      <c r="SJR972" s="3"/>
      <c r="SJS972" s="3"/>
      <c r="SJT972" s="3"/>
      <c r="SJU972" s="3"/>
      <c r="SJV972" s="3"/>
      <c r="SJW972" s="3"/>
      <c r="SJX972" s="3"/>
      <c r="SJY972" s="3"/>
      <c r="SJZ972" s="3"/>
      <c r="SKA972" s="3"/>
      <c r="SKB972" s="3"/>
      <c r="SKC972" s="3"/>
      <c r="SKD972" s="3"/>
      <c r="SKE972" s="3"/>
      <c r="SKF972" s="3"/>
      <c r="SKG972" s="3"/>
      <c r="SKH972" s="3"/>
      <c r="SKI972" s="3"/>
      <c r="SKJ972" s="3"/>
      <c r="SKK972" s="3"/>
      <c r="SKL972" s="3"/>
      <c r="SKM972" s="3"/>
      <c r="SKN972" s="3"/>
      <c r="SKO972" s="3"/>
      <c r="SKP972" s="3"/>
      <c r="SKQ972" s="3"/>
      <c r="SKR972" s="3"/>
      <c r="SKS972" s="3"/>
      <c r="SKT972" s="3"/>
      <c r="SKU972" s="3"/>
      <c r="SKV972" s="3"/>
      <c r="SKW972" s="3"/>
      <c r="SKX972" s="3"/>
      <c r="SKY972" s="3"/>
      <c r="SKZ972" s="3"/>
      <c r="SLA972" s="3"/>
      <c r="SLB972" s="3"/>
      <c r="SLC972" s="3"/>
      <c r="SLD972" s="3"/>
      <c r="SLE972" s="3"/>
      <c r="SLF972" s="3"/>
      <c r="SLG972" s="3"/>
      <c r="SLH972" s="3"/>
      <c r="SLI972" s="3"/>
      <c r="SLJ972" s="3"/>
      <c r="SLK972" s="3"/>
      <c r="SLL972" s="3"/>
      <c r="SLM972" s="3"/>
      <c r="SLN972" s="3"/>
      <c r="SLO972" s="3"/>
      <c r="SLP972" s="3"/>
      <c r="SLQ972" s="3"/>
      <c r="SLR972" s="3"/>
      <c r="SLS972" s="3"/>
      <c r="SLT972" s="3"/>
      <c r="SLU972" s="3"/>
      <c r="SLV972" s="3"/>
      <c r="SLW972" s="3"/>
      <c r="SLX972" s="3"/>
      <c r="SLY972" s="3"/>
      <c r="SLZ972" s="3"/>
      <c r="SMA972" s="3"/>
      <c r="SMB972" s="3"/>
      <c r="SMC972" s="3"/>
      <c r="SMD972" s="3"/>
      <c r="SME972" s="3"/>
      <c r="SMF972" s="3"/>
      <c r="SMG972" s="3"/>
      <c r="SMH972" s="3"/>
      <c r="SMI972" s="3"/>
      <c r="SMJ972" s="3"/>
      <c r="SMK972" s="3"/>
      <c r="SML972" s="3"/>
      <c r="SMM972" s="3"/>
      <c r="SMN972" s="3"/>
      <c r="SMO972" s="3"/>
      <c r="SMP972" s="3"/>
      <c r="SMQ972" s="3"/>
      <c r="SMR972" s="3"/>
      <c r="SMS972" s="3"/>
      <c r="SMT972" s="3"/>
      <c r="SMU972" s="3"/>
      <c r="SMV972" s="3"/>
      <c r="SMW972" s="3"/>
      <c r="SMX972" s="3"/>
      <c r="SMY972" s="3"/>
      <c r="SMZ972" s="3"/>
      <c r="SNA972" s="3"/>
      <c r="SNB972" s="3"/>
      <c r="SNC972" s="3"/>
      <c r="SND972" s="3"/>
      <c r="SNE972" s="3"/>
      <c r="SNF972" s="3"/>
      <c r="SNG972" s="3"/>
      <c r="SNH972" s="3"/>
      <c r="SNI972" s="3"/>
      <c r="SNJ972" s="3"/>
      <c r="SNK972" s="3"/>
      <c r="SNL972" s="3"/>
      <c r="SNM972" s="3"/>
      <c r="SNN972" s="3"/>
      <c r="SNO972" s="3"/>
      <c r="SNP972" s="3"/>
      <c r="SNQ972" s="3"/>
      <c r="SNR972" s="3"/>
      <c r="SNS972" s="3"/>
      <c r="SNT972" s="3"/>
      <c r="SNU972" s="3"/>
      <c r="SNV972" s="3"/>
      <c r="SNW972" s="3"/>
      <c r="SNX972" s="3"/>
      <c r="SNY972" s="3"/>
      <c r="SNZ972" s="3"/>
      <c r="SOA972" s="3"/>
      <c r="SOB972" s="3"/>
      <c r="SOC972" s="3"/>
      <c r="SOD972" s="3"/>
      <c r="SOE972" s="3"/>
      <c r="SOF972" s="3"/>
      <c r="SOG972" s="3"/>
      <c r="SOH972" s="3"/>
      <c r="SOI972" s="3"/>
      <c r="SOJ972" s="3"/>
      <c r="SOK972" s="3"/>
      <c r="SOL972" s="3"/>
      <c r="SOM972" s="3"/>
      <c r="SON972" s="3"/>
      <c r="SOO972" s="3"/>
      <c r="SOP972" s="3"/>
      <c r="SOQ972" s="3"/>
      <c r="SOR972" s="3"/>
      <c r="SOS972" s="3"/>
      <c r="SOT972" s="3"/>
      <c r="SOU972" s="3"/>
      <c r="SOV972" s="3"/>
      <c r="SOW972" s="3"/>
      <c r="SOX972" s="3"/>
      <c r="SOY972" s="3"/>
      <c r="SOZ972" s="3"/>
      <c r="SPA972" s="3"/>
      <c r="SPB972" s="3"/>
      <c r="SPC972" s="3"/>
      <c r="SPD972" s="3"/>
      <c r="SPE972" s="3"/>
      <c r="SPF972" s="3"/>
      <c r="SPG972" s="3"/>
      <c r="SPH972" s="3"/>
      <c r="SPI972" s="3"/>
      <c r="SPJ972" s="3"/>
      <c r="SPK972" s="3"/>
      <c r="SPL972" s="3"/>
      <c r="SPM972" s="3"/>
      <c r="SPN972" s="3"/>
      <c r="SPO972" s="3"/>
      <c r="SPP972" s="3"/>
      <c r="SPQ972" s="3"/>
      <c r="SPR972" s="3"/>
      <c r="SPS972" s="3"/>
      <c r="SPT972" s="3"/>
      <c r="SPU972" s="3"/>
      <c r="SPV972" s="3"/>
      <c r="SPW972" s="3"/>
      <c r="SPX972" s="3"/>
      <c r="SPY972" s="3"/>
      <c r="SPZ972" s="3"/>
      <c r="SQA972" s="3"/>
      <c r="SQB972" s="3"/>
      <c r="SQC972" s="3"/>
      <c r="SQD972" s="3"/>
      <c r="SQE972" s="3"/>
      <c r="SQF972" s="3"/>
      <c r="SQG972" s="3"/>
      <c r="SQH972" s="3"/>
      <c r="SQI972" s="3"/>
      <c r="SQJ972" s="3"/>
      <c r="SQK972" s="3"/>
      <c r="SQL972" s="3"/>
      <c r="SQM972" s="3"/>
      <c r="SQN972" s="3"/>
      <c r="SQO972" s="3"/>
      <c r="SQP972" s="3"/>
      <c r="SQQ972" s="3"/>
      <c r="SQR972" s="3"/>
      <c r="SQS972" s="3"/>
      <c r="SQT972" s="3"/>
      <c r="SQU972" s="3"/>
      <c r="SQV972" s="3"/>
      <c r="SQW972" s="3"/>
      <c r="SQX972" s="3"/>
      <c r="SQY972" s="3"/>
      <c r="SQZ972" s="3"/>
      <c r="SRA972" s="3"/>
      <c r="SRB972" s="3"/>
      <c r="SRC972" s="3"/>
      <c r="SRD972" s="3"/>
      <c r="SRE972" s="3"/>
      <c r="SRF972" s="3"/>
      <c r="SRG972" s="3"/>
      <c r="SRH972" s="3"/>
      <c r="SRI972" s="3"/>
      <c r="SRJ972" s="3"/>
      <c r="SRK972" s="3"/>
      <c r="SRL972" s="3"/>
      <c r="SRM972" s="3"/>
      <c r="SRN972" s="3"/>
      <c r="SRO972" s="3"/>
      <c r="SRP972" s="3"/>
      <c r="SRQ972" s="3"/>
      <c r="SRR972" s="3"/>
      <c r="SRS972" s="3"/>
      <c r="SRT972" s="3"/>
      <c r="SRU972" s="3"/>
      <c r="SRV972" s="3"/>
      <c r="SRW972" s="3"/>
      <c r="SRX972" s="3"/>
      <c r="SRY972" s="3"/>
      <c r="SRZ972" s="3"/>
      <c r="SSA972" s="3"/>
      <c r="SSB972" s="3"/>
      <c r="SSC972" s="3"/>
      <c r="SSD972" s="3"/>
      <c r="SSE972" s="3"/>
      <c r="SSF972" s="3"/>
      <c r="SSG972" s="3"/>
      <c r="SSH972" s="3"/>
      <c r="SSI972" s="3"/>
      <c r="SSJ972" s="3"/>
      <c r="SSK972" s="3"/>
      <c r="SSL972" s="3"/>
      <c r="SSM972" s="3"/>
      <c r="SSN972" s="3"/>
      <c r="SSO972" s="3"/>
      <c r="SSP972" s="3"/>
      <c r="SSQ972" s="3"/>
      <c r="SSR972" s="3"/>
      <c r="SSS972" s="3"/>
      <c r="SST972" s="3"/>
      <c r="SSU972" s="3"/>
      <c r="SSV972" s="3"/>
      <c r="SSW972" s="3"/>
      <c r="SSX972" s="3"/>
      <c r="SSY972" s="3"/>
      <c r="SSZ972" s="3"/>
      <c r="STA972" s="3"/>
      <c r="STB972" s="3"/>
      <c r="STC972" s="3"/>
      <c r="STD972" s="3"/>
      <c r="STE972" s="3"/>
      <c r="STF972" s="3"/>
      <c r="STG972" s="3"/>
      <c r="STH972" s="3"/>
      <c r="STI972" s="3"/>
      <c r="STJ972" s="3"/>
      <c r="STK972" s="3"/>
      <c r="STL972" s="3"/>
      <c r="STM972" s="3"/>
      <c r="STN972" s="3"/>
      <c r="STO972" s="3"/>
      <c r="STP972" s="3"/>
      <c r="STQ972" s="3"/>
      <c r="STR972" s="3"/>
      <c r="STS972" s="3"/>
      <c r="STT972" s="3"/>
      <c r="STU972" s="3"/>
      <c r="STV972" s="3"/>
      <c r="STW972" s="3"/>
      <c r="STX972" s="3"/>
      <c r="STY972" s="3"/>
      <c r="STZ972" s="3"/>
      <c r="SUA972" s="3"/>
      <c r="SUB972" s="3"/>
      <c r="SUC972" s="3"/>
      <c r="SUD972" s="3"/>
      <c r="SUE972" s="3"/>
      <c r="SUF972" s="3"/>
      <c r="SUG972" s="3"/>
      <c r="SUH972" s="3"/>
      <c r="SUI972" s="3"/>
      <c r="SUJ972" s="3"/>
      <c r="SUK972" s="3"/>
      <c r="SUL972" s="3"/>
      <c r="SUM972" s="3"/>
      <c r="SUN972" s="3"/>
      <c r="SUO972" s="3"/>
      <c r="SUP972" s="3"/>
      <c r="SUQ972" s="3"/>
      <c r="SUR972" s="3"/>
      <c r="SUS972" s="3"/>
      <c r="SUT972" s="3"/>
      <c r="SUU972" s="3"/>
      <c r="SUV972" s="3"/>
      <c r="SUW972" s="3"/>
      <c r="SUX972" s="3"/>
      <c r="SUY972" s="3"/>
      <c r="SUZ972" s="3"/>
      <c r="SVA972" s="3"/>
      <c r="SVB972" s="3"/>
      <c r="SVC972" s="3"/>
      <c r="SVD972" s="3"/>
      <c r="SVE972" s="3"/>
      <c r="SVF972" s="3"/>
      <c r="SVG972" s="3"/>
      <c r="SVH972" s="3"/>
      <c r="SVI972" s="3"/>
      <c r="SVJ972" s="3"/>
      <c r="SVK972" s="3"/>
      <c r="SVL972" s="3"/>
      <c r="SVM972" s="3"/>
      <c r="SVN972" s="3"/>
      <c r="SVO972" s="3"/>
      <c r="SVP972" s="3"/>
      <c r="SVQ972" s="3"/>
      <c r="SVR972" s="3"/>
      <c r="SVS972" s="3"/>
      <c r="SVT972" s="3"/>
      <c r="SVU972" s="3"/>
      <c r="SVV972" s="3"/>
      <c r="SVW972" s="3"/>
      <c r="SVX972" s="3"/>
      <c r="SVY972" s="3"/>
      <c r="SVZ972" s="3"/>
      <c r="SWA972" s="3"/>
      <c r="SWB972" s="3"/>
      <c r="SWC972" s="3"/>
      <c r="SWD972" s="3"/>
      <c r="SWE972" s="3"/>
      <c r="SWF972" s="3"/>
      <c r="SWG972" s="3"/>
      <c r="SWH972" s="3"/>
      <c r="SWI972" s="3"/>
      <c r="SWJ972" s="3"/>
      <c r="SWK972" s="3"/>
      <c r="SWL972" s="3"/>
      <c r="SWM972" s="3"/>
      <c r="SWN972" s="3"/>
      <c r="SWO972" s="3"/>
      <c r="SWP972" s="3"/>
      <c r="SWQ972" s="3"/>
      <c r="SWR972" s="3"/>
      <c r="SWS972" s="3"/>
      <c r="SWT972" s="3"/>
      <c r="SWU972" s="3"/>
      <c r="SWV972" s="3"/>
      <c r="SWW972" s="3"/>
      <c r="SWX972" s="3"/>
      <c r="SWY972" s="3"/>
      <c r="SWZ972" s="3"/>
      <c r="SXA972" s="3"/>
      <c r="SXB972" s="3"/>
      <c r="SXC972" s="3"/>
      <c r="SXD972" s="3"/>
      <c r="SXE972" s="3"/>
      <c r="SXF972" s="3"/>
      <c r="SXG972" s="3"/>
      <c r="SXH972" s="3"/>
      <c r="SXI972" s="3"/>
      <c r="SXJ972" s="3"/>
      <c r="SXK972" s="3"/>
      <c r="SXL972" s="3"/>
      <c r="SXM972" s="3"/>
      <c r="SXN972" s="3"/>
      <c r="SXO972" s="3"/>
      <c r="SXP972" s="3"/>
      <c r="SXQ972" s="3"/>
      <c r="SXR972" s="3"/>
      <c r="SXS972" s="3"/>
      <c r="SXT972" s="3"/>
      <c r="SXU972" s="3"/>
      <c r="SXV972" s="3"/>
      <c r="SXW972" s="3"/>
      <c r="SXX972" s="3"/>
      <c r="SXY972" s="3"/>
      <c r="SXZ972" s="3"/>
      <c r="SYA972" s="3"/>
      <c r="SYB972" s="3"/>
      <c r="SYC972" s="3"/>
      <c r="SYD972" s="3"/>
      <c r="SYE972" s="3"/>
      <c r="SYF972" s="3"/>
      <c r="SYG972" s="3"/>
      <c r="SYH972" s="3"/>
      <c r="SYI972" s="3"/>
      <c r="SYJ972" s="3"/>
      <c r="SYK972" s="3"/>
      <c r="SYL972" s="3"/>
      <c r="SYM972" s="3"/>
      <c r="SYN972" s="3"/>
      <c r="SYO972" s="3"/>
      <c r="SYP972" s="3"/>
      <c r="SYQ972" s="3"/>
      <c r="SYR972" s="3"/>
      <c r="SYS972" s="3"/>
      <c r="SYT972" s="3"/>
      <c r="SYU972" s="3"/>
      <c r="SYV972" s="3"/>
      <c r="SYW972" s="3"/>
      <c r="SYX972" s="3"/>
      <c r="SYY972" s="3"/>
      <c r="SYZ972" s="3"/>
      <c r="SZA972" s="3"/>
      <c r="SZB972" s="3"/>
      <c r="SZC972" s="3"/>
      <c r="SZD972" s="3"/>
      <c r="SZE972" s="3"/>
      <c r="SZF972" s="3"/>
      <c r="SZG972" s="3"/>
      <c r="SZH972" s="3"/>
      <c r="SZI972" s="3"/>
      <c r="SZJ972" s="3"/>
      <c r="SZK972" s="3"/>
      <c r="SZL972" s="3"/>
      <c r="SZM972" s="3"/>
      <c r="SZN972" s="3"/>
      <c r="SZO972" s="3"/>
      <c r="SZP972" s="3"/>
      <c r="SZQ972" s="3"/>
      <c r="SZR972" s="3"/>
      <c r="SZS972" s="3"/>
      <c r="SZT972" s="3"/>
      <c r="SZU972" s="3"/>
      <c r="SZV972" s="3"/>
      <c r="SZW972" s="3"/>
      <c r="SZX972" s="3"/>
      <c r="SZY972" s="3"/>
      <c r="SZZ972" s="3"/>
      <c r="TAA972" s="3"/>
      <c r="TAB972" s="3"/>
      <c r="TAC972" s="3"/>
      <c r="TAD972" s="3"/>
      <c r="TAE972" s="3"/>
      <c r="TAF972" s="3"/>
      <c r="TAG972" s="3"/>
      <c r="TAH972" s="3"/>
      <c r="TAI972" s="3"/>
      <c r="TAJ972" s="3"/>
      <c r="TAK972" s="3"/>
      <c r="TAL972" s="3"/>
      <c r="TAM972" s="3"/>
      <c r="TAN972" s="3"/>
      <c r="TAO972" s="3"/>
      <c r="TAP972" s="3"/>
      <c r="TAQ972" s="3"/>
      <c r="TAR972" s="3"/>
      <c r="TAS972" s="3"/>
      <c r="TAT972" s="3"/>
      <c r="TAU972" s="3"/>
      <c r="TAV972" s="3"/>
      <c r="TAW972" s="3"/>
      <c r="TAX972" s="3"/>
      <c r="TAY972" s="3"/>
      <c r="TAZ972" s="3"/>
      <c r="TBA972" s="3"/>
      <c r="TBB972" s="3"/>
      <c r="TBC972" s="3"/>
      <c r="TBD972" s="3"/>
      <c r="TBE972" s="3"/>
      <c r="TBF972" s="3"/>
      <c r="TBG972" s="3"/>
      <c r="TBH972" s="3"/>
      <c r="TBI972" s="3"/>
      <c r="TBJ972" s="3"/>
      <c r="TBK972" s="3"/>
      <c r="TBL972" s="3"/>
      <c r="TBM972" s="3"/>
      <c r="TBN972" s="3"/>
      <c r="TBO972" s="3"/>
      <c r="TBP972" s="3"/>
      <c r="TBQ972" s="3"/>
      <c r="TBR972" s="3"/>
      <c r="TBS972" s="3"/>
      <c r="TBT972" s="3"/>
      <c r="TBU972" s="3"/>
      <c r="TBV972" s="3"/>
      <c r="TBW972" s="3"/>
      <c r="TBX972" s="3"/>
      <c r="TBY972" s="3"/>
      <c r="TBZ972" s="3"/>
      <c r="TCA972" s="3"/>
      <c r="TCB972" s="3"/>
      <c r="TCC972" s="3"/>
      <c r="TCD972" s="3"/>
      <c r="TCE972" s="3"/>
      <c r="TCF972" s="3"/>
      <c r="TCG972" s="3"/>
      <c r="TCH972" s="3"/>
      <c r="TCI972" s="3"/>
      <c r="TCJ972" s="3"/>
      <c r="TCK972" s="3"/>
      <c r="TCL972" s="3"/>
      <c r="TCM972" s="3"/>
      <c r="TCN972" s="3"/>
      <c r="TCO972" s="3"/>
      <c r="TCP972" s="3"/>
      <c r="TCQ972" s="3"/>
      <c r="TCR972" s="3"/>
      <c r="TCS972" s="3"/>
      <c r="TCT972" s="3"/>
      <c r="TCU972" s="3"/>
      <c r="TCV972" s="3"/>
      <c r="TCW972" s="3"/>
      <c r="TCX972" s="3"/>
      <c r="TCY972" s="3"/>
      <c r="TCZ972" s="3"/>
      <c r="TDA972" s="3"/>
      <c r="TDB972" s="3"/>
      <c r="TDC972" s="3"/>
      <c r="TDD972" s="3"/>
      <c r="TDE972" s="3"/>
      <c r="TDF972" s="3"/>
      <c r="TDG972" s="3"/>
      <c r="TDH972" s="3"/>
      <c r="TDI972" s="3"/>
      <c r="TDJ972" s="3"/>
      <c r="TDK972" s="3"/>
      <c r="TDL972" s="3"/>
      <c r="TDM972" s="3"/>
      <c r="TDN972" s="3"/>
      <c r="TDO972" s="3"/>
      <c r="TDP972" s="3"/>
      <c r="TDQ972" s="3"/>
      <c r="TDR972" s="3"/>
      <c r="TDS972" s="3"/>
      <c r="TDT972" s="3"/>
      <c r="TDU972" s="3"/>
      <c r="TDV972" s="3"/>
      <c r="TDW972" s="3"/>
      <c r="TDX972" s="3"/>
      <c r="TDY972" s="3"/>
      <c r="TDZ972" s="3"/>
      <c r="TEA972" s="3"/>
      <c r="TEB972" s="3"/>
      <c r="TEC972" s="3"/>
      <c r="TED972" s="3"/>
      <c r="TEE972" s="3"/>
      <c r="TEF972" s="3"/>
      <c r="TEG972" s="3"/>
      <c r="TEH972" s="3"/>
      <c r="TEI972" s="3"/>
      <c r="TEJ972" s="3"/>
      <c r="TEK972" s="3"/>
      <c r="TEL972" s="3"/>
      <c r="TEM972" s="3"/>
      <c r="TEN972" s="3"/>
      <c r="TEO972" s="3"/>
      <c r="TEP972" s="3"/>
      <c r="TEQ972" s="3"/>
      <c r="TER972" s="3"/>
      <c r="TES972" s="3"/>
      <c r="TET972" s="3"/>
      <c r="TEU972" s="3"/>
      <c r="TEV972" s="3"/>
      <c r="TEW972" s="3"/>
      <c r="TEX972" s="3"/>
      <c r="TEY972" s="3"/>
      <c r="TEZ972" s="3"/>
      <c r="TFA972" s="3"/>
      <c r="TFB972" s="3"/>
      <c r="TFC972" s="3"/>
      <c r="TFD972" s="3"/>
      <c r="TFE972" s="3"/>
      <c r="TFF972" s="3"/>
      <c r="TFG972" s="3"/>
      <c r="TFH972" s="3"/>
      <c r="TFI972" s="3"/>
      <c r="TFJ972" s="3"/>
      <c r="TFK972" s="3"/>
      <c r="TFL972" s="3"/>
      <c r="TFM972" s="3"/>
      <c r="TFN972" s="3"/>
      <c r="TFO972" s="3"/>
      <c r="TFP972" s="3"/>
      <c r="TFQ972" s="3"/>
      <c r="TFR972" s="3"/>
      <c r="TFS972" s="3"/>
      <c r="TFT972" s="3"/>
      <c r="TFU972" s="3"/>
      <c r="TFV972" s="3"/>
      <c r="TFW972" s="3"/>
      <c r="TFX972" s="3"/>
      <c r="TFY972" s="3"/>
      <c r="TFZ972" s="3"/>
      <c r="TGA972" s="3"/>
      <c r="TGB972" s="3"/>
      <c r="TGC972" s="3"/>
      <c r="TGD972" s="3"/>
      <c r="TGE972" s="3"/>
      <c r="TGF972" s="3"/>
      <c r="TGG972" s="3"/>
      <c r="TGH972" s="3"/>
      <c r="TGI972" s="3"/>
      <c r="TGJ972" s="3"/>
      <c r="TGK972" s="3"/>
      <c r="TGL972" s="3"/>
      <c r="TGM972" s="3"/>
      <c r="TGN972" s="3"/>
      <c r="TGO972" s="3"/>
      <c r="TGP972" s="3"/>
      <c r="TGQ972" s="3"/>
      <c r="TGR972" s="3"/>
      <c r="TGS972" s="3"/>
      <c r="TGT972" s="3"/>
      <c r="TGU972" s="3"/>
      <c r="TGV972" s="3"/>
      <c r="TGW972" s="3"/>
      <c r="TGX972" s="3"/>
      <c r="TGY972" s="3"/>
      <c r="TGZ972" s="3"/>
      <c r="THA972" s="3"/>
      <c r="THB972" s="3"/>
      <c r="THC972" s="3"/>
      <c r="THD972" s="3"/>
      <c r="THE972" s="3"/>
      <c r="THF972" s="3"/>
      <c r="THG972" s="3"/>
      <c r="THH972" s="3"/>
      <c r="THI972" s="3"/>
      <c r="THJ972" s="3"/>
      <c r="THK972" s="3"/>
      <c r="THL972" s="3"/>
      <c r="THM972" s="3"/>
      <c r="THN972" s="3"/>
      <c r="THO972" s="3"/>
      <c r="THP972" s="3"/>
      <c r="THQ972" s="3"/>
      <c r="THR972" s="3"/>
      <c r="THS972" s="3"/>
      <c r="THT972" s="3"/>
      <c r="THU972" s="3"/>
      <c r="THV972" s="3"/>
      <c r="THW972" s="3"/>
      <c r="THX972" s="3"/>
      <c r="THY972" s="3"/>
      <c r="THZ972" s="3"/>
      <c r="TIA972" s="3"/>
      <c r="TIB972" s="3"/>
      <c r="TIC972" s="3"/>
      <c r="TID972" s="3"/>
      <c r="TIE972" s="3"/>
      <c r="TIF972" s="3"/>
      <c r="TIG972" s="3"/>
      <c r="TIH972" s="3"/>
      <c r="TII972" s="3"/>
      <c r="TIJ972" s="3"/>
      <c r="TIK972" s="3"/>
      <c r="TIL972" s="3"/>
      <c r="TIM972" s="3"/>
      <c r="TIN972" s="3"/>
      <c r="TIO972" s="3"/>
      <c r="TIP972" s="3"/>
      <c r="TIQ972" s="3"/>
      <c r="TIR972" s="3"/>
      <c r="TIS972" s="3"/>
      <c r="TIT972" s="3"/>
      <c r="TIU972" s="3"/>
      <c r="TIV972" s="3"/>
      <c r="TIW972" s="3"/>
      <c r="TIX972" s="3"/>
      <c r="TIY972" s="3"/>
      <c r="TIZ972" s="3"/>
      <c r="TJA972" s="3"/>
      <c r="TJB972" s="3"/>
      <c r="TJC972" s="3"/>
      <c r="TJD972" s="3"/>
      <c r="TJE972" s="3"/>
      <c r="TJF972" s="3"/>
      <c r="TJG972" s="3"/>
      <c r="TJH972" s="3"/>
      <c r="TJI972" s="3"/>
      <c r="TJJ972" s="3"/>
      <c r="TJK972" s="3"/>
      <c r="TJL972" s="3"/>
      <c r="TJM972" s="3"/>
      <c r="TJN972" s="3"/>
      <c r="TJO972" s="3"/>
      <c r="TJP972" s="3"/>
      <c r="TJQ972" s="3"/>
      <c r="TJR972" s="3"/>
      <c r="TJS972" s="3"/>
      <c r="TJT972" s="3"/>
      <c r="TJU972" s="3"/>
      <c r="TJV972" s="3"/>
      <c r="TJW972" s="3"/>
      <c r="TJX972" s="3"/>
      <c r="TJY972" s="3"/>
      <c r="TJZ972" s="3"/>
      <c r="TKA972" s="3"/>
      <c r="TKB972" s="3"/>
      <c r="TKC972" s="3"/>
      <c r="TKD972" s="3"/>
      <c r="TKE972" s="3"/>
      <c r="TKF972" s="3"/>
      <c r="TKG972" s="3"/>
      <c r="TKH972" s="3"/>
      <c r="TKI972" s="3"/>
      <c r="TKJ972" s="3"/>
      <c r="TKK972" s="3"/>
      <c r="TKL972" s="3"/>
      <c r="TKM972" s="3"/>
      <c r="TKN972" s="3"/>
      <c r="TKO972" s="3"/>
      <c r="TKP972" s="3"/>
      <c r="TKQ972" s="3"/>
      <c r="TKR972" s="3"/>
      <c r="TKS972" s="3"/>
      <c r="TKT972" s="3"/>
      <c r="TKU972" s="3"/>
      <c r="TKV972" s="3"/>
      <c r="TKW972" s="3"/>
      <c r="TKX972" s="3"/>
      <c r="TKY972" s="3"/>
      <c r="TKZ972" s="3"/>
      <c r="TLA972" s="3"/>
      <c r="TLB972" s="3"/>
      <c r="TLC972" s="3"/>
      <c r="TLD972" s="3"/>
      <c r="TLE972" s="3"/>
      <c r="TLF972" s="3"/>
      <c r="TLG972" s="3"/>
      <c r="TLH972" s="3"/>
      <c r="TLI972" s="3"/>
      <c r="TLJ972" s="3"/>
      <c r="TLK972" s="3"/>
      <c r="TLL972" s="3"/>
      <c r="TLM972" s="3"/>
      <c r="TLN972" s="3"/>
      <c r="TLO972" s="3"/>
      <c r="TLP972" s="3"/>
      <c r="TLQ972" s="3"/>
      <c r="TLR972" s="3"/>
      <c r="TLS972" s="3"/>
      <c r="TLT972" s="3"/>
      <c r="TLU972" s="3"/>
      <c r="TLV972" s="3"/>
      <c r="TLW972" s="3"/>
      <c r="TLX972" s="3"/>
      <c r="TLY972" s="3"/>
      <c r="TLZ972" s="3"/>
      <c r="TMA972" s="3"/>
      <c r="TMB972" s="3"/>
      <c r="TMC972" s="3"/>
      <c r="TMD972" s="3"/>
      <c r="TME972" s="3"/>
      <c r="TMF972" s="3"/>
      <c r="TMG972" s="3"/>
      <c r="TMH972" s="3"/>
      <c r="TMI972" s="3"/>
      <c r="TMJ972" s="3"/>
      <c r="TMK972" s="3"/>
      <c r="TML972" s="3"/>
      <c r="TMM972" s="3"/>
      <c r="TMN972" s="3"/>
      <c r="TMO972" s="3"/>
      <c r="TMP972" s="3"/>
      <c r="TMQ972" s="3"/>
      <c r="TMR972" s="3"/>
      <c r="TMS972" s="3"/>
      <c r="TMT972" s="3"/>
      <c r="TMU972" s="3"/>
      <c r="TMV972" s="3"/>
      <c r="TMW972" s="3"/>
      <c r="TMX972" s="3"/>
      <c r="TMY972" s="3"/>
      <c r="TMZ972" s="3"/>
      <c r="TNA972" s="3"/>
      <c r="TNB972" s="3"/>
      <c r="TNC972" s="3"/>
      <c r="TND972" s="3"/>
      <c r="TNE972" s="3"/>
      <c r="TNF972" s="3"/>
      <c r="TNG972" s="3"/>
      <c r="TNH972" s="3"/>
      <c r="TNI972" s="3"/>
      <c r="TNJ972" s="3"/>
      <c r="TNK972" s="3"/>
      <c r="TNL972" s="3"/>
      <c r="TNM972" s="3"/>
      <c r="TNN972" s="3"/>
      <c r="TNO972" s="3"/>
      <c r="TNP972" s="3"/>
      <c r="TNQ972" s="3"/>
      <c r="TNR972" s="3"/>
      <c r="TNS972" s="3"/>
      <c r="TNT972" s="3"/>
      <c r="TNU972" s="3"/>
      <c r="TNV972" s="3"/>
      <c r="TNW972" s="3"/>
      <c r="TNX972" s="3"/>
      <c r="TNY972" s="3"/>
      <c r="TNZ972" s="3"/>
      <c r="TOA972" s="3"/>
      <c r="TOB972" s="3"/>
      <c r="TOC972" s="3"/>
      <c r="TOD972" s="3"/>
      <c r="TOE972" s="3"/>
      <c r="TOF972" s="3"/>
      <c r="TOG972" s="3"/>
      <c r="TOH972" s="3"/>
      <c r="TOI972" s="3"/>
      <c r="TOJ972" s="3"/>
      <c r="TOK972" s="3"/>
      <c r="TOL972" s="3"/>
      <c r="TOM972" s="3"/>
      <c r="TON972" s="3"/>
      <c r="TOO972" s="3"/>
      <c r="TOP972" s="3"/>
      <c r="TOQ972" s="3"/>
      <c r="TOR972" s="3"/>
      <c r="TOS972" s="3"/>
      <c r="TOT972" s="3"/>
      <c r="TOU972" s="3"/>
      <c r="TOV972" s="3"/>
      <c r="TOW972" s="3"/>
      <c r="TOX972" s="3"/>
      <c r="TOY972" s="3"/>
      <c r="TOZ972" s="3"/>
      <c r="TPA972" s="3"/>
      <c r="TPB972" s="3"/>
      <c r="TPC972" s="3"/>
      <c r="TPD972" s="3"/>
      <c r="TPE972" s="3"/>
      <c r="TPF972" s="3"/>
      <c r="TPG972" s="3"/>
      <c r="TPH972" s="3"/>
      <c r="TPI972" s="3"/>
      <c r="TPJ972" s="3"/>
      <c r="TPK972" s="3"/>
      <c r="TPL972" s="3"/>
      <c r="TPM972" s="3"/>
      <c r="TPN972" s="3"/>
      <c r="TPO972" s="3"/>
      <c r="TPP972" s="3"/>
      <c r="TPQ972" s="3"/>
      <c r="TPR972" s="3"/>
      <c r="TPS972" s="3"/>
      <c r="TPT972" s="3"/>
      <c r="TPU972" s="3"/>
      <c r="TPV972" s="3"/>
      <c r="TPW972" s="3"/>
      <c r="TPX972" s="3"/>
      <c r="TPY972" s="3"/>
      <c r="TPZ972" s="3"/>
      <c r="TQA972" s="3"/>
      <c r="TQB972" s="3"/>
      <c r="TQC972" s="3"/>
      <c r="TQD972" s="3"/>
      <c r="TQE972" s="3"/>
      <c r="TQF972" s="3"/>
      <c r="TQG972" s="3"/>
      <c r="TQH972" s="3"/>
      <c r="TQI972" s="3"/>
      <c r="TQJ972" s="3"/>
      <c r="TQK972" s="3"/>
      <c r="TQL972" s="3"/>
      <c r="TQM972" s="3"/>
      <c r="TQN972" s="3"/>
      <c r="TQO972" s="3"/>
      <c r="TQP972" s="3"/>
      <c r="TQQ972" s="3"/>
      <c r="TQR972" s="3"/>
      <c r="TQS972" s="3"/>
      <c r="TQT972" s="3"/>
      <c r="TQU972" s="3"/>
      <c r="TQV972" s="3"/>
      <c r="TQW972" s="3"/>
      <c r="TQX972" s="3"/>
      <c r="TQY972" s="3"/>
      <c r="TQZ972" s="3"/>
      <c r="TRA972" s="3"/>
      <c r="TRB972" s="3"/>
      <c r="TRC972" s="3"/>
      <c r="TRD972" s="3"/>
      <c r="TRE972" s="3"/>
      <c r="TRF972" s="3"/>
      <c r="TRG972" s="3"/>
      <c r="TRH972" s="3"/>
      <c r="TRI972" s="3"/>
      <c r="TRJ972" s="3"/>
      <c r="TRK972" s="3"/>
      <c r="TRL972" s="3"/>
      <c r="TRM972" s="3"/>
      <c r="TRN972" s="3"/>
      <c r="TRO972" s="3"/>
      <c r="TRP972" s="3"/>
      <c r="TRQ972" s="3"/>
      <c r="TRR972" s="3"/>
      <c r="TRS972" s="3"/>
      <c r="TRT972" s="3"/>
      <c r="TRU972" s="3"/>
      <c r="TRV972" s="3"/>
      <c r="TRW972" s="3"/>
      <c r="TRX972" s="3"/>
      <c r="TRY972" s="3"/>
      <c r="TRZ972" s="3"/>
      <c r="TSA972" s="3"/>
      <c r="TSB972" s="3"/>
      <c r="TSC972" s="3"/>
      <c r="TSD972" s="3"/>
      <c r="TSE972" s="3"/>
      <c r="TSF972" s="3"/>
      <c r="TSG972" s="3"/>
      <c r="TSH972" s="3"/>
      <c r="TSI972" s="3"/>
      <c r="TSJ972" s="3"/>
      <c r="TSK972" s="3"/>
      <c r="TSL972" s="3"/>
      <c r="TSM972" s="3"/>
      <c r="TSN972" s="3"/>
      <c r="TSO972" s="3"/>
      <c r="TSP972" s="3"/>
      <c r="TSQ972" s="3"/>
      <c r="TSR972" s="3"/>
      <c r="TSS972" s="3"/>
      <c r="TST972" s="3"/>
      <c r="TSU972" s="3"/>
      <c r="TSV972" s="3"/>
      <c r="TSW972" s="3"/>
      <c r="TSX972" s="3"/>
      <c r="TSY972" s="3"/>
      <c r="TSZ972" s="3"/>
      <c r="TTA972" s="3"/>
      <c r="TTB972" s="3"/>
      <c r="TTC972" s="3"/>
      <c r="TTD972" s="3"/>
      <c r="TTE972" s="3"/>
      <c r="TTF972" s="3"/>
      <c r="TTG972" s="3"/>
      <c r="TTH972" s="3"/>
      <c r="TTI972" s="3"/>
      <c r="TTJ972" s="3"/>
      <c r="TTK972" s="3"/>
      <c r="TTL972" s="3"/>
      <c r="TTM972" s="3"/>
      <c r="TTN972" s="3"/>
      <c r="TTO972" s="3"/>
      <c r="TTP972" s="3"/>
      <c r="TTQ972" s="3"/>
      <c r="TTR972" s="3"/>
      <c r="TTS972" s="3"/>
      <c r="TTT972" s="3"/>
      <c r="TTU972" s="3"/>
      <c r="TTV972" s="3"/>
      <c r="TTW972" s="3"/>
      <c r="TTX972" s="3"/>
      <c r="TTY972" s="3"/>
      <c r="TTZ972" s="3"/>
      <c r="TUA972" s="3"/>
      <c r="TUB972" s="3"/>
      <c r="TUC972" s="3"/>
      <c r="TUD972" s="3"/>
      <c r="TUE972" s="3"/>
      <c r="TUF972" s="3"/>
      <c r="TUG972" s="3"/>
      <c r="TUH972" s="3"/>
      <c r="TUI972" s="3"/>
      <c r="TUJ972" s="3"/>
      <c r="TUK972" s="3"/>
      <c r="TUL972" s="3"/>
      <c r="TUM972" s="3"/>
      <c r="TUN972" s="3"/>
      <c r="TUO972" s="3"/>
      <c r="TUP972" s="3"/>
      <c r="TUQ972" s="3"/>
      <c r="TUR972" s="3"/>
      <c r="TUS972" s="3"/>
      <c r="TUT972" s="3"/>
      <c r="TUU972" s="3"/>
      <c r="TUV972" s="3"/>
      <c r="TUW972" s="3"/>
      <c r="TUX972" s="3"/>
      <c r="TUY972" s="3"/>
      <c r="TUZ972" s="3"/>
      <c r="TVA972" s="3"/>
      <c r="TVB972" s="3"/>
      <c r="TVC972" s="3"/>
      <c r="TVD972" s="3"/>
      <c r="TVE972" s="3"/>
      <c r="TVF972" s="3"/>
      <c r="TVG972" s="3"/>
      <c r="TVH972" s="3"/>
      <c r="TVI972" s="3"/>
      <c r="TVJ972" s="3"/>
      <c r="TVK972" s="3"/>
      <c r="TVL972" s="3"/>
      <c r="TVM972" s="3"/>
      <c r="TVN972" s="3"/>
      <c r="TVO972" s="3"/>
      <c r="TVP972" s="3"/>
      <c r="TVQ972" s="3"/>
      <c r="TVR972" s="3"/>
      <c r="TVS972" s="3"/>
      <c r="TVT972" s="3"/>
      <c r="TVU972" s="3"/>
      <c r="TVV972" s="3"/>
      <c r="TVW972" s="3"/>
      <c r="TVX972" s="3"/>
      <c r="TVY972" s="3"/>
      <c r="TVZ972" s="3"/>
      <c r="TWA972" s="3"/>
      <c r="TWB972" s="3"/>
      <c r="TWC972" s="3"/>
      <c r="TWD972" s="3"/>
      <c r="TWE972" s="3"/>
      <c r="TWF972" s="3"/>
      <c r="TWG972" s="3"/>
      <c r="TWH972" s="3"/>
      <c r="TWI972" s="3"/>
      <c r="TWJ972" s="3"/>
      <c r="TWK972" s="3"/>
      <c r="TWL972" s="3"/>
      <c r="TWM972" s="3"/>
      <c r="TWN972" s="3"/>
      <c r="TWO972" s="3"/>
      <c r="TWP972" s="3"/>
      <c r="TWQ972" s="3"/>
      <c r="TWR972" s="3"/>
      <c r="TWS972" s="3"/>
      <c r="TWT972" s="3"/>
      <c r="TWU972" s="3"/>
      <c r="TWV972" s="3"/>
      <c r="TWW972" s="3"/>
      <c r="TWX972" s="3"/>
      <c r="TWY972" s="3"/>
      <c r="TWZ972" s="3"/>
      <c r="TXA972" s="3"/>
      <c r="TXB972" s="3"/>
      <c r="TXC972" s="3"/>
      <c r="TXD972" s="3"/>
      <c r="TXE972" s="3"/>
      <c r="TXF972" s="3"/>
      <c r="TXG972" s="3"/>
      <c r="TXH972" s="3"/>
      <c r="TXI972" s="3"/>
      <c r="TXJ972" s="3"/>
      <c r="TXK972" s="3"/>
      <c r="TXL972" s="3"/>
      <c r="TXM972" s="3"/>
      <c r="TXN972" s="3"/>
      <c r="TXO972" s="3"/>
      <c r="TXP972" s="3"/>
      <c r="TXQ972" s="3"/>
      <c r="TXR972" s="3"/>
      <c r="TXS972" s="3"/>
      <c r="TXT972" s="3"/>
      <c r="TXU972" s="3"/>
      <c r="TXV972" s="3"/>
      <c r="TXW972" s="3"/>
      <c r="TXX972" s="3"/>
      <c r="TXY972" s="3"/>
      <c r="TXZ972" s="3"/>
      <c r="TYA972" s="3"/>
      <c r="TYB972" s="3"/>
      <c r="TYC972" s="3"/>
      <c r="TYD972" s="3"/>
      <c r="TYE972" s="3"/>
      <c r="TYF972" s="3"/>
      <c r="TYG972" s="3"/>
      <c r="TYH972" s="3"/>
      <c r="TYI972" s="3"/>
      <c r="TYJ972" s="3"/>
      <c r="TYK972" s="3"/>
      <c r="TYL972" s="3"/>
      <c r="TYM972" s="3"/>
      <c r="TYN972" s="3"/>
      <c r="TYO972" s="3"/>
      <c r="TYP972" s="3"/>
      <c r="TYQ972" s="3"/>
      <c r="TYR972" s="3"/>
      <c r="TYS972" s="3"/>
      <c r="TYT972" s="3"/>
      <c r="TYU972" s="3"/>
      <c r="TYV972" s="3"/>
      <c r="TYW972" s="3"/>
      <c r="TYX972" s="3"/>
      <c r="TYY972" s="3"/>
      <c r="TYZ972" s="3"/>
      <c r="TZA972" s="3"/>
      <c r="TZB972" s="3"/>
      <c r="TZC972" s="3"/>
      <c r="TZD972" s="3"/>
      <c r="TZE972" s="3"/>
      <c r="TZF972" s="3"/>
      <c r="TZG972" s="3"/>
      <c r="TZH972" s="3"/>
      <c r="TZI972" s="3"/>
      <c r="TZJ972" s="3"/>
      <c r="TZK972" s="3"/>
      <c r="TZL972" s="3"/>
      <c r="TZM972" s="3"/>
      <c r="TZN972" s="3"/>
      <c r="TZO972" s="3"/>
      <c r="TZP972" s="3"/>
      <c r="TZQ972" s="3"/>
      <c r="TZR972" s="3"/>
      <c r="TZS972" s="3"/>
      <c r="TZT972" s="3"/>
      <c r="TZU972" s="3"/>
      <c r="TZV972" s="3"/>
      <c r="TZW972" s="3"/>
      <c r="TZX972" s="3"/>
      <c r="TZY972" s="3"/>
      <c r="TZZ972" s="3"/>
      <c r="UAA972" s="3"/>
      <c r="UAB972" s="3"/>
      <c r="UAC972" s="3"/>
      <c r="UAD972" s="3"/>
      <c r="UAE972" s="3"/>
      <c r="UAF972" s="3"/>
      <c r="UAG972" s="3"/>
      <c r="UAH972" s="3"/>
      <c r="UAI972" s="3"/>
      <c r="UAJ972" s="3"/>
      <c r="UAK972" s="3"/>
      <c r="UAL972" s="3"/>
      <c r="UAM972" s="3"/>
      <c r="UAN972" s="3"/>
      <c r="UAO972" s="3"/>
      <c r="UAP972" s="3"/>
      <c r="UAQ972" s="3"/>
      <c r="UAR972" s="3"/>
      <c r="UAS972" s="3"/>
      <c r="UAT972" s="3"/>
      <c r="UAU972" s="3"/>
      <c r="UAV972" s="3"/>
      <c r="UAW972" s="3"/>
      <c r="UAX972" s="3"/>
      <c r="UAY972" s="3"/>
      <c r="UAZ972" s="3"/>
      <c r="UBA972" s="3"/>
      <c r="UBB972" s="3"/>
      <c r="UBC972" s="3"/>
      <c r="UBD972" s="3"/>
      <c r="UBE972" s="3"/>
      <c r="UBF972" s="3"/>
      <c r="UBG972" s="3"/>
      <c r="UBH972" s="3"/>
      <c r="UBI972" s="3"/>
      <c r="UBJ972" s="3"/>
      <c r="UBK972" s="3"/>
      <c r="UBL972" s="3"/>
      <c r="UBM972" s="3"/>
      <c r="UBN972" s="3"/>
      <c r="UBO972" s="3"/>
      <c r="UBP972" s="3"/>
      <c r="UBQ972" s="3"/>
      <c r="UBR972" s="3"/>
      <c r="UBS972" s="3"/>
      <c r="UBT972" s="3"/>
      <c r="UBU972" s="3"/>
      <c r="UBV972" s="3"/>
      <c r="UBW972" s="3"/>
      <c r="UBX972" s="3"/>
      <c r="UBY972" s="3"/>
      <c r="UBZ972" s="3"/>
      <c r="UCA972" s="3"/>
      <c r="UCB972" s="3"/>
      <c r="UCC972" s="3"/>
      <c r="UCD972" s="3"/>
      <c r="UCE972" s="3"/>
      <c r="UCF972" s="3"/>
      <c r="UCG972" s="3"/>
      <c r="UCH972" s="3"/>
      <c r="UCI972" s="3"/>
      <c r="UCJ972" s="3"/>
      <c r="UCK972" s="3"/>
      <c r="UCL972" s="3"/>
      <c r="UCM972" s="3"/>
      <c r="UCN972" s="3"/>
      <c r="UCO972" s="3"/>
      <c r="UCP972" s="3"/>
      <c r="UCQ972" s="3"/>
      <c r="UCR972" s="3"/>
      <c r="UCS972" s="3"/>
      <c r="UCT972" s="3"/>
      <c r="UCU972" s="3"/>
      <c r="UCV972" s="3"/>
      <c r="UCW972" s="3"/>
      <c r="UCX972" s="3"/>
      <c r="UCY972" s="3"/>
      <c r="UCZ972" s="3"/>
      <c r="UDA972" s="3"/>
      <c r="UDB972" s="3"/>
      <c r="UDC972" s="3"/>
      <c r="UDD972" s="3"/>
      <c r="UDE972" s="3"/>
      <c r="UDF972" s="3"/>
      <c r="UDG972" s="3"/>
      <c r="UDH972" s="3"/>
      <c r="UDI972" s="3"/>
      <c r="UDJ972" s="3"/>
      <c r="UDK972" s="3"/>
      <c r="UDL972" s="3"/>
      <c r="UDM972" s="3"/>
      <c r="UDN972" s="3"/>
      <c r="UDO972" s="3"/>
      <c r="UDP972" s="3"/>
      <c r="UDQ972" s="3"/>
      <c r="UDR972" s="3"/>
      <c r="UDS972" s="3"/>
      <c r="UDT972" s="3"/>
      <c r="UDU972" s="3"/>
      <c r="UDV972" s="3"/>
      <c r="UDW972" s="3"/>
      <c r="UDX972" s="3"/>
      <c r="UDY972" s="3"/>
      <c r="UDZ972" s="3"/>
      <c r="UEA972" s="3"/>
      <c r="UEB972" s="3"/>
      <c r="UEC972" s="3"/>
      <c r="UED972" s="3"/>
      <c r="UEE972" s="3"/>
      <c r="UEF972" s="3"/>
      <c r="UEG972" s="3"/>
      <c r="UEH972" s="3"/>
      <c r="UEI972" s="3"/>
      <c r="UEJ972" s="3"/>
      <c r="UEK972" s="3"/>
      <c r="UEL972" s="3"/>
      <c r="UEM972" s="3"/>
      <c r="UEN972" s="3"/>
      <c r="UEO972" s="3"/>
      <c r="UEP972" s="3"/>
      <c r="UEQ972" s="3"/>
      <c r="UER972" s="3"/>
      <c r="UES972" s="3"/>
      <c r="UET972" s="3"/>
      <c r="UEU972" s="3"/>
      <c r="UEV972" s="3"/>
      <c r="UEW972" s="3"/>
      <c r="UEX972" s="3"/>
      <c r="UEY972" s="3"/>
      <c r="UEZ972" s="3"/>
      <c r="UFA972" s="3"/>
      <c r="UFB972" s="3"/>
      <c r="UFC972" s="3"/>
      <c r="UFD972" s="3"/>
      <c r="UFE972" s="3"/>
      <c r="UFF972" s="3"/>
      <c r="UFG972" s="3"/>
      <c r="UFH972" s="3"/>
      <c r="UFI972" s="3"/>
      <c r="UFJ972" s="3"/>
      <c r="UFK972" s="3"/>
      <c r="UFL972" s="3"/>
      <c r="UFM972" s="3"/>
      <c r="UFN972" s="3"/>
      <c r="UFO972" s="3"/>
      <c r="UFP972" s="3"/>
      <c r="UFQ972" s="3"/>
      <c r="UFR972" s="3"/>
      <c r="UFS972" s="3"/>
      <c r="UFT972" s="3"/>
      <c r="UFU972" s="3"/>
      <c r="UFV972" s="3"/>
      <c r="UFW972" s="3"/>
      <c r="UFX972" s="3"/>
      <c r="UFY972" s="3"/>
      <c r="UFZ972" s="3"/>
      <c r="UGA972" s="3"/>
      <c r="UGB972" s="3"/>
      <c r="UGC972" s="3"/>
      <c r="UGD972" s="3"/>
      <c r="UGE972" s="3"/>
      <c r="UGF972" s="3"/>
      <c r="UGG972" s="3"/>
      <c r="UGH972" s="3"/>
      <c r="UGI972" s="3"/>
      <c r="UGJ972" s="3"/>
      <c r="UGK972" s="3"/>
      <c r="UGL972" s="3"/>
      <c r="UGM972" s="3"/>
      <c r="UGN972" s="3"/>
      <c r="UGO972" s="3"/>
      <c r="UGP972" s="3"/>
      <c r="UGQ972" s="3"/>
      <c r="UGR972" s="3"/>
      <c r="UGS972" s="3"/>
      <c r="UGT972" s="3"/>
      <c r="UGU972" s="3"/>
      <c r="UGV972" s="3"/>
      <c r="UGW972" s="3"/>
      <c r="UGX972" s="3"/>
      <c r="UGY972" s="3"/>
      <c r="UGZ972" s="3"/>
      <c r="UHA972" s="3"/>
      <c r="UHB972" s="3"/>
      <c r="UHC972" s="3"/>
      <c r="UHD972" s="3"/>
      <c r="UHE972" s="3"/>
      <c r="UHF972" s="3"/>
      <c r="UHG972" s="3"/>
      <c r="UHH972" s="3"/>
      <c r="UHI972" s="3"/>
      <c r="UHJ972" s="3"/>
      <c r="UHK972" s="3"/>
      <c r="UHL972" s="3"/>
      <c r="UHM972" s="3"/>
      <c r="UHN972" s="3"/>
      <c r="UHO972" s="3"/>
      <c r="UHP972" s="3"/>
      <c r="UHQ972" s="3"/>
      <c r="UHR972" s="3"/>
      <c r="UHS972" s="3"/>
      <c r="UHT972" s="3"/>
      <c r="UHU972" s="3"/>
      <c r="UHV972" s="3"/>
      <c r="UHW972" s="3"/>
      <c r="UHX972" s="3"/>
      <c r="UHY972" s="3"/>
      <c r="UHZ972" s="3"/>
      <c r="UIA972" s="3"/>
      <c r="UIB972" s="3"/>
      <c r="UIC972" s="3"/>
      <c r="UID972" s="3"/>
      <c r="UIE972" s="3"/>
      <c r="UIF972" s="3"/>
      <c r="UIG972" s="3"/>
      <c r="UIH972" s="3"/>
      <c r="UII972" s="3"/>
      <c r="UIJ972" s="3"/>
      <c r="UIK972" s="3"/>
      <c r="UIL972" s="3"/>
      <c r="UIM972" s="3"/>
      <c r="UIN972" s="3"/>
      <c r="UIO972" s="3"/>
      <c r="UIP972" s="3"/>
      <c r="UIQ972" s="3"/>
      <c r="UIR972" s="3"/>
      <c r="UIS972" s="3"/>
      <c r="UIT972" s="3"/>
      <c r="UIU972" s="3"/>
      <c r="UIV972" s="3"/>
      <c r="UIW972" s="3"/>
      <c r="UIX972" s="3"/>
      <c r="UIY972" s="3"/>
      <c r="UIZ972" s="3"/>
      <c r="UJA972" s="3"/>
      <c r="UJB972" s="3"/>
      <c r="UJC972" s="3"/>
      <c r="UJD972" s="3"/>
      <c r="UJE972" s="3"/>
      <c r="UJF972" s="3"/>
      <c r="UJG972" s="3"/>
      <c r="UJH972" s="3"/>
      <c r="UJI972" s="3"/>
      <c r="UJJ972" s="3"/>
      <c r="UJK972" s="3"/>
      <c r="UJL972" s="3"/>
      <c r="UJM972" s="3"/>
      <c r="UJN972" s="3"/>
      <c r="UJO972" s="3"/>
      <c r="UJP972" s="3"/>
      <c r="UJQ972" s="3"/>
      <c r="UJR972" s="3"/>
      <c r="UJS972" s="3"/>
      <c r="UJT972" s="3"/>
      <c r="UJU972" s="3"/>
      <c r="UJV972" s="3"/>
      <c r="UJW972" s="3"/>
      <c r="UJX972" s="3"/>
      <c r="UJY972" s="3"/>
      <c r="UJZ972" s="3"/>
      <c r="UKA972" s="3"/>
      <c r="UKB972" s="3"/>
      <c r="UKC972" s="3"/>
      <c r="UKD972" s="3"/>
      <c r="UKE972" s="3"/>
      <c r="UKF972" s="3"/>
      <c r="UKG972" s="3"/>
      <c r="UKH972" s="3"/>
      <c r="UKI972" s="3"/>
      <c r="UKJ972" s="3"/>
      <c r="UKK972" s="3"/>
      <c r="UKL972" s="3"/>
      <c r="UKM972" s="3"/>
      <c r="UKN972" s="3"/>
      <c r="UKO972" s="3"/>
      <c r="UKP972" s="3"/>
      <c r="UKQ972" s="3"/>
      <c r="UKR972" s="3"/>
      <c r="UKS972" s="3"/>
      <c r="UKT972" s="3"/>
      <c r="UKU972" s="3"/>
      <c r="UKV972" s="3"/>
      <c r="UKW972" s="3"/>
      <c r="UKX972" s="3"/>
      <c r="UKY972" s="3"/>
      <c r="UKZ972" s="3"/>
      <c r="ULA972" s="3"/>
      <c r="ULB972" s="3"/>
      <c r="ULC972" s="3"/>
      <c r="ULD972" s="3"/>
      <c r="ULE972" s="3"/>
      <c r="ULF972" s="3"/>
      <c r="ULG972" s="3"/>
      <c r="ULH972" s="3"/>
      <c r="ULI972" s="3"/>
      <c r="ULJ972" s="3"/>
      <c r="ULK972" s="3"/>
      <c r="ULL972" s="3"/>
      <c r="ULM972" s="3"/>
      <c r="ULN972" s="3"/>
      <c r="ULO972" s="3"/>
      <c r="ULP972" s="3"/>
      <c r="ULQ972" s="3"/>
      <c r="ULR972" s="3"/>
      <c r="ULS972" s="3"/>
      <c r="ULT972" s="3"/>
      <c r="ULU972" s="3"/>
      <c r="ULV972" s="3"/>
      <c r="ULW972" s="3"/>
      <c r="ULX972" s="3"/>
      <c r="ULY972" s="3"/>
      <c r="ULZ972" s="3"/>
      <c r="UMA972" s="3"/>
      <c r="UMB972" s="3"/>
      <c r="UMC972" s="3"/>
      <c r="UMD972" s="3"/>
      <c r="UME972" s="3"/>
      <c r="UMF972" s="3"/>
      <c r="UMG972" s="3"/>
      <c r="UMH972" s="3"/>
      <c r="UMI972" s="3"/>
      <c r="UMJ972" s="3"/>
      <c r="UMK972" s="3"/>
      <c r="UML972" s="3"/>
      <c r="UMM972" s="3"/>
      <c r="UMN972" s="3"/>
      <c r="UMO972" s="3"/>
      <c r="UMP972" s="3"/>
      <c r="UMQ972" s="3"/>
      <c r="UMR972" s="3"/>
      <c r="UMS972" s="3"/>
      <c r="UMT972" s="3"/>
      <c r="UMU972" s="3"/>
      <c r="UMV972" s="3"/>
      <c r="UMW972" s="3"/>
      <c r="UMX972" s="3"/>
      <c r="UMY972" s="3"/>
      <c r="UMZ972" s="3"/>
      <c r="UNA972" s="3"/>
      <c r="UNB972" s="3"/>
      <c r="UNC972" s="3"/>
      <c r="UND972" s="3"/>
      <c r="UNE972" s="3"/>
      <c r="UNF972" s="3"/>
      <c r="UNG972" s="3"/>
      <c r="UNH972" s="3"/>
      <c r="UNI972" s="3"/>
      <c r="UNJ972" s="3"/>
      <c r="UNK972" s="3"/>
      <c r="UNL972" s="3"/>
      <c r="UNM972" s="3"/>
      <c r="UNN972" s="3"/>
      <c r="UNO972" s="3"/>
      <c r="UNP972" s="3"/>
      <c r="UNQ972" s="3"/>
      <c r="UNR972" s="3"/>
      <c r="UNS972" s="3"/>
      <c r="UNT972" s="3"/>
      <c r="UNU972" s="3"/>
      <c r="UNV972" s="3"/>
      <c r="UNW972" s="3"/>
      <c r="UNX972" s="3"/>
      <c r="UNY972" s="3"/>
      <c r="UNZ972" s="3"/>
      <c r="UOA972" s="3"/>
      <c r="UOB972" s="3"/>
      <c r="UOC972" s="3"/>
      <c r="UOD972" s="3"/>
      <c r="UOE972" s="3"/>
      <c r="UOF972" s="3"/>
      <c r="UOG972" s="3"/>
      <c r="UOH972" s="3"/>
      <c r="UOI972" s="3"/>
      <c r="UOJ972" s="3"/>
      <c r="UOK972" s="3"/>
      <c r="UOL972" s="3"/>
      <c r="UOM972" s="3"/>
      <c r="UON972" s="3"/>
      <c r="UOO972" s="3"/>
      <c r="UOP972" s="3"/>
      <c r="UOQ972" s="3"/>
      <c r="UOR972" s="3"/>
      <c r="UOS972" s="3"/>
      <c r="UOT972" s="3"/>
      <c r="UOU972" s="3"/>
      <c r="UOV972" s="3"/>
      <c r="UOW972" s="3"/>
      <c r="UOX972" s="3"/>
      <c r="UOY972" s="3"/>
      <c r="UOZ972" s="3"/>
      <c r="UPA972" s="3"/>
      <c r="UPB972" s="3"/>
      <c r="UPC972" s="3"/>
      <c r="UPD972" s="3"/>
      <c r="UPE972" s="3"/>
      <c r="UPF972" s="3"/>
      <c r="UPG972" s="3"/>
      <c r="UPH972" s="3"/>
      <c r="UPI972" s="3"/>
      <c r="UPJ972" s="3"/>
      <c r="UPK972" s="3"/>
      <c r="UPL972" s="3"/>
      <c r="UPM972" s="3"/>
      <c r="UPN972" s="3"/>
      <c r="UPO972" s="3"/>
      <c r="UPP972" s="3"/>
      <c r="UPQ972" s="3"/>
      <c r="UPR972" s="3"/>
      <c r="UPS972" s="3"/>
      <c r="UPT972" s="3"/>
      <c r="UPU972" s="3"/>
      <c r="UPV972" s="3"/>
      <c r="UPW972" s="3"/>
      <c r="UPX972" s="3"/>
      <c r="UPY972" s="3"/>
      <c r="UPZ972" s="3"/>
      <c r="UQA972" s="3"/>
      <c r="UQB972" s="3"/>
      <c r="UQC972" s="3"/>
      <c r="UQD972" s="3"/>
      <c r="UQE972" s="3"/>
      <c r="UQF972" s="3"/>
      <c r="UQG972" s="3"/>
      <c r="UQH972" s="3"/>
      <c r="UQI972" s="3"/>
      <c r="UQJ972" s="3"/>
      <c r="UQK972" s="3"/>
      <c r="UQL972" s="3"/>
      <c r="UQM972" s="3"/>
      <c r="UQN972" s="3"/>
      <c r="UQO972" s="3"/>
      <c r="UQP972" s="3"/>
      <c r="UQQ972" s="3"/>
      <c r="UQR972" s="3"/>
      <c r="UQS972" s="3"/>
      <c r="UQT972" s="3"/>
      <c r="UQU972" s="3"/>
      <c r="UQV972" s="3"/>
      <c r="UQW972" s="3"/>
      <c r="UQX972" s="3"/>
      <c r="UQY972" s="3"/>
      <c r="UQZ972" s="3"/>
      <c r="URA972" s="3"/>
      <c r="URB972" s="3"/>
      <c r="URC972" s="3"/>
      <c r="URD972" s="3"/>
      <c r="URE972" s="3"/>
      <c r="URF972" s="3"/>
      <c r="URG972" s="3"/>
      <c r="URH972" s="3"/>
      <c r="URI972" s="3"/>
      <c r="URJ972" s="3"/>
      <c r="URK972" s="3"/>
      <c r="URL972" s="3"/>
      <c r="URM972" s="3"/>
      <c r="URN972" s="3"/>
      <c r="URO972" s="3"/>
      <c r="URP972" s="3"/>
      <c r="URQ972" s="3"/>
      <c r="URR972" s="3"/>
      <c r="URS972" s="3"/>
      <c r="URT972" s="3"/>
      <c r="URU972" s="3"/>
      <c r="URV972" s="3"/>
      <c r="URW972" s="3"/>
      <c r="URX972" s="3"/>
      <c r="URY972" s="3"/>
      <c r="URZ972" s="3"/>
      <c r="USA972" s="3"/>
      <c r="USB972" s="3"/>
      <c r="USC972" s="3"/>
      <c r="USD972" s="3"/>
      <c r="USE972" s="3"/>
      <c r="USF972" s="3"/>
      <c r="USG972" s="3"/>
      <c r="USH972" s="3"/>
      <c r="USI972" s="3"/>
      <c r="USJ972" s="3"/>
      <c r="USK972" s="3"/>
      <c r="USL972" s="3"/>
      <c r="USM972" s="3"/>
      <c r="USN972" s="3"/>
      <c r="USO972" s="3"/>
      <c r="USP972" s="3"/>
      <c r="USQ972" s="3"/>
      <c r="USR972" s="3"/>
      <c r="USS972" s="3"/>
      <c r="UST972" s="3"/>
      <c r="USU972" s="3"/>
      <c r="USV972" s="3"/>
      <c r="USW972" s="3"/>
      <c r="USX972" s="3"/>
      <c r="USY972" s="3"/>
      <c r="USZ972" s="3"/>
      <c r="UTA972" s="3"/>
      <c r="UTB972" s="3"/>
      <c r="UTC972" s="3"/>
      <c r="UTD972" s="3"/>
      <c r="UTE972" s="3"/>
      <c r="UTF972" s="3"/>
      <c r="UTG972" s="3"/>
      <c r="UTH972" s="3"/>
      <c r="UTI972" s="3"/>
      <c r="UTJ972" s="3"/>
      <c r="UTK972" s="3"/>
      <c r="UTL972" s="3"/>
      <c r="UTM972" s="3"/>
      <c r="UTN972" s="3"/>
      <c r="UTO972" s="3"/>
      <c r="UTP972" s="3"/>
      <c r="UTQ972" s="3"/>
      <c r="UTR972" s="3"/>
      <c r="UTS972" s="3"/>
      <c r="UTT972" s="3"/>
      <c r="UTU972" s="3"/>
      <c r="UTV972" s="3"/>
      <c r="UTW972" s="3"/>
      <c r="UTX972" s="3"/>
      <c r="UTY972" s="3"/>
      <c r="UTZ972" s="3"/>
      <c r="UUA972" s="3"/>
      <c r="UUB972" s="3"/>
      <c r="UUC972" s="3"/>
      <c r="UUD972" s="3"/>
      <c r="UUE972" s="3"/>
      <c r="UUF972" s="3"/>
      <c r="UUG972" s="3"/>
      <c r="UUH972" s="3"/>
      <c r="UUI972" s="3"/>
      <c r="UUJ972" s="3"/>
      <c r="UUK972" s="3"/>
      <c r="UUL972" s="3"/>
      <c r="UUM972" s="3"/>
      <c r="UUN972" s="3"/>
      <c r="UUO972" s="3"/>
      <c r="UUP972" s="3"/>
      <c r="UUQ972" s="3"/>
      <c r="UUR972" s="3"/>
      <c r="UUS972" s="3"/>
      <c r="UUT972" s="3"/>
      <c r="UUU972" s="3"/>
      <c r="UUV972" s="3"/>
      <c r="UUW972" s="3"/>
      <c r="UUX972" s="3"/>
      <c r="UUY972" s="3"/>
      <c r="UUZ972" s="3"/>
      <c r="UVA972" s="3"/>
      <c r="UVB972" s="3"/>
      <c r="UVC972" s="3"/>
      <c r="UVD972" s="3"/>
      <c r="UVE972" s="3"/>
      <c r="UVF972" s="3"/>
      <c r="UVG972" s="3"/>
      <c r="UVH972" s="3"/>
      <c r="UVI972" s="3"/>
      <c r="UVJ972" s="3"/>
      <c r="UVK972" s="3"/>
      <c r="UVL972" s="3"/>
      <c r="UVM972" s="3"/>
      <c r="UVN972" s="3"/>
      <c r="UVO972" s="3"/>
      <c r="UVP972" s="3"/>
      <c r="UVQ972" s="3"/>
      <c r="UVR972" s="3"/>
      <c r="UVS972" s="3"/>
      <c r="UVT972" s="3"/>
      <c r="UVU972" s="3"/>
      <c r="UVV972" s="3"/>
      <c r="UVW972" s="3"/>
      <c r="UVX972" s="3"/>
      <c r="UVY972" s="3"/>
      <c r="UVZ972" s="3"/>
      <c r="UWA972" s="3"/>
      <c r="UWB972" s="3"/>
      <c r="UWC972" s="3"/>
      <c r="UWD972" s="3"/>
      <c r="UWE972" s="3"/>
      <c r="UWF972" s="3"/>
      <c r="UWG972" s="3"/>
      <c r="UWH972" s="3"/>
      <c r="UWI972" s="3"/>
      <c r="UWJ972" s="3"/>
      <c r="UWK972" s="3"/>
      <c r="UWL972" s="3"/>
      <c r="UWM972" s="3"/>
      <c r="UWN972" s="3"/>
      <c r="UWO972" s="3"/>
      <c r="UWP972" s="3"/>
      <c r="UWQ972" s="3"/>
      <c r="UWR972" s="3"/>
      <c r="UWS972" s="3"/>
      <c r="UWT972" s="3"/>
      <c r="UWU972" s="3"/>
      <c r="UWV972" s="3"/>
      <c r="UWW972" s="3"/>
      <c r="UWX972" s="3"/>
      <c r="UWY972" s="3"/>
      <c r="UWZ972" s="3"/>
      <c r="UXA972" s="3"/>
      <c r="UXB972" s="3"/>
      <c r="UXC972" s="3"/>
      <c r="UXD972" s="3"/>
      <c r="UXE972" s="3"/>
      <c r="UXF972" s="3"/>
      <c r="UXG972" s="3"/>
      <c r="UXH972" s="3"/>
      <c r="UXI972" s="3"/>
      <c r="UXJ972" s="3"/>
      <c r="UXK972" s="3"/>
      <c r="UXL972" s="3"/>
      <c r="UXM972" s="3"/>
      <c r="UXN972" s="3"/>
      <c r="UXO972" s="3"/>
      <c r="UXP972" s="3"/>
      <c r="UXQ972" s="3"/>
      <c r="UXR972" s="3"/>
      <c r="UXS972" s="3"/>
      <c r="UXT972" s="3"/>
      <c r="UXU972" s="3"/>
      <c r="UXV972" s="3"/>
      <c r="UXW972" s="3"/>
      <c r="UXX972" s="3"/>
      <c r="UXY972" s="3"/>
      <c r="UXZ972" s="3"/>
      <c r="UYA972" s="3"/>
      <c r="UYB972" s="3"/>
      <c r="UYC972" s="3"/>
      <c r="UYD972" s="3"/>
      <c r="UYE972" s="3"/>
      <c r="UYF972" s="3"/>
      <c r="UYG972" s="3"/>
      <c r="UYH972" s="3"/>
      <c r="UYI972" s="3"/>
      <c r="UYJ972" s="3"/>
      <c r="UYK972" s="3"/>
      <c r="UYL972" s="3"/>
      <c r="UYM972" s="3"/>
      <c r="UYN972" s="3"/>
      <c r="UYO972" s="3"/>
      <c r="UYP972" s="3"/>
      <c r="UYQ972" s="3"/>
      <c r="UYR972" s="3"/>
      <c r="UYS972" s="3"/>
      <c r="UYT972" s="3"/>
      <c r="UYU972" s="3"/>
      <c r="UYV972" s="3"/>
      <c r="UYW972" s="3"/>
      <c r="UYX972" s="3"/>
      <c r="UYY972" s="3"/>
      <c r="UYZ972" s="3"/>
      <c r="UZA972" s="3"/>
      <c r="UZB972" s="3"/>
      <c r="UZC972" s="3"/>
      <c r="UZD972" s="3"/>
      <c r="UZE972" s="3"/>
      <c r="UZF972" s="3"/>
      <c r="UZG972" s="3"/>
      <c r="UZH972" s="3"/>
      <c r="UZI972" s="3"/>
      <c r="UZJ972" s="3"/>
      <c r="UZK972" s="3"/>
      <c r="UZL972" s="3"/>
      <c r="UZM972" s="3"/>
      <c r="UZN972" s="3"/>
      <c r="UZO972" s="3"/>
      <c r="UZP972" s="3"/>
      <c r="UZQ972" s="3"/>
      <c r="UZR972" s="3"/>
      <c r="UZS972" s="3"/>
      <c r="UZT972" s="3"/>
      <c r="UZU972" s="3"/>
      <c r="UZV972" s="3"/>
      <c r="UZW972" s="3"/>
      <c r="UZX972" s="3"/>
      <c r="UZY972" s="3"/>
      <c r="UZZ972" s="3"/>
      <c r="VAA972" s="3"/>
      <c r="VAB972" s="3"/>
      <c r="VAC972" s="3"/>
      <c r="VAD972" s="3"/>
      <c r="VAE972" s="3"/>
      <c r="VAF972" s="3"/>
      <c r="VAG972" s="3"/>
      <c r="VAH972" s="3"/>
      <c r="VAI972" s="3"/>
      <c r="VAJ972" s="3"/>
      <c r="VAK972" s="3"/>
      <c r="VAL972" s="3"/>
      <c r="VAM972" s="3"/>
      <c r="VAN972" s="3"/>
      <c r="VAO972" s="3"/>
      <c r="VAP972" s="3"/>
      <c r="VAQ972" s="3"/>
      <c r="VAR972" s="3"/>
      <c r="VAS972" s="3"/>
      <c r="VAT972" s="3"/>
      <c r="VAU972" s="3"/>
      <c r="VAV972" s="3"/>
      <c r="VAW972" s="3"/>
      <c r="VAX972" s="3"/>
      <c r="VAY972" s="3"/>
      <c r="VAZ972" s="3"/>
      <c r="VBA972" s="3"/>
      <c r="VBB972" s="3"/>
      <c r="VBC972" s="3"/>
      <c r="VBD972" s="3"/>
      <c r="VBE972" s="3"/>
      <c r="VBF972" s="3"/>
      <c r="VBG972" s="3"/>
      <c r="VBH972" s="3"/>
      <c r="VBI972" s="3"/>
      <c r="VBJ972" s="3"/>
      <c r="VBK972" s="3"/>
      <c r="VBL972" s="3"/>
      <c r="VBM972" s="3"/>
      <c r="VBN972" s="3"/>
      <c r="VBO972" s="3"/>
      <c r="VBP972" s="3"/>
      <c r="VBQ972" s="3"/>
      <c r="VBR972" s="3"/>
      <c r="VBS972" s="3"/>
      <c r="VBT972" s="3"/>
      <c r="VBU972" s="3"/>
      <c r="VBV972" s="3"/>
      <c r="VBW972" s="3"/>
      <c r="VBX972" s="3"/>
      <c r="VBY972" s="3"/>
      <c r="VBZ972" s="3"/>
      <c r="VCA972" s="3"/>
      <c r="VCB972" s="3"/>
      <c r="VCC972" s="3"/>
      <c r="VCD972" s="3"/>
      <c r="VCE972" s="3"/>
      <c r="VCF972" s="3"/>
      <c r="VCG972" s="3"/>
      <c r="VCH972" s="3"/>
      <c r="VCI972" s="3"/>
      <c r="VCJ972" s="3"/>
      <c r="VCK972" s="3"/>
      <c r="VCL972" s="3"/>
      <c r="VCM972" s="3"/>
      <c r="VCN972" s="3"/>
      <c r="VCO972" s="3"/>
      <c r="VCP972" s="3"/>
      <c r="VCQ972" s="3"/>
      <c r="VCR972" s="3"/>
      <c r="VCS972" s="3"/>
      <c r="VCT972" s="3"/>
      <c r="VCU972" s="3"/>
      <c r="VCV972" s="3"/>
      <c r="VCW972" s="3"/>
      <c r="VCX972" s="3"/>
      <c r="VCY972" s="3"/>
      <c r="VCZ972" s="3"/>
      <c r="VDA972" s="3"/>
      <c r="VDB972" s="3"/>
      <c r="VDC972" s="3"/>
      <c r="VDD972" s="3"/>
      <c r="VDE972" s="3"/>
      <c r="VDF972" s="3"/>
      <c r="VDG972" s="3"/>
      <c r="VDH972" s="3"/>
      <c r="VDI972" s="3"/>
      <c r="VDJ972" s="3"/>
      <c r="VDK972" s="3"/>
      <c r="VDL972" s="3"/>
      <c r="VDM972" s="3"/>
      <c r="VDN972" s="3"/>
      <c r="VDO972" s="3"/>
      <c r="VDP972" s="3"/>
      <c r="VDQ972" s="3"/>
      <c r="VDR972" s="3"/>
      <c r="VDS972" s="3"/>
      <c r="VDT972" s="3"/>
      <c r="VDU972" s="3"/>
      <c r="VDV972" s="3"/>
      <c r="VDW972" s="3"/>
      <c r="VDX972" s="3"/>
      <c r="VDY972" s="3"/>
      <c r="VDZ972" s="3"/>
      <c r="VEA972" s="3"/>
      <c r="VEB972" s="3"/>
      <c r="VEC972" s="3"/>
      <c r="VED972" s="3"/>
      <c r="VEE972" s="3"/>
      <c r="VEF972" s="3"/>
      <c r="VEG972" s="3"/>
      <c r="VEH972" s="3"/>
      <c r="VEI972" s="3"/>
      <c r="VEJ972" s="3"/>
      <c r="VEK972" s="3"/>
      <c r="VEL972" s="3"/>
      <c r="VEM972" s="3"/>
      <c r="VEN972" s="3"/>
      <c r="VEO972" s="3"/>
      <c r="VEP972" s="3"/>
      <c r="VEQ972" s="3"/>
      <c r="VER972" s="3"/>
      <c r="VES972" s="3"/>
      <c r="VET972" s="3"/>
      <c r="VEU972" s="3"/>
      <c r="VEV972" s="3"/>
      <c r="VEW972" s="3"/>
      <c r="VEX972" s="3"/>
      <c r="VEY972" s="3"/>
      <c r="VEZ972" s="3"/>
      <c r="VFA972" s="3"/>
      <c r="VFB972" s="3"/>
      <c r="VFC972" s="3"/>
      <c r="VFD972" s="3"/>
      <c r="VFE972" s="3"/>
      <c r="VFF972" s="3"/>
      <c r="VFG972" s="3"/>
      <c r="VFH972" s="3"/>
      <c r="VFI972" s="3"/>
      <c r="VFJ972" s="3"/>
      <c r="VFK972" s="3"/>
      <c r="VFL972" s="3"/>
      <c r="VFM972" s="3"/>
      <c r="VFN972" s="3"/>
      <c r="VFO972" s="3"/>
      <c r="VFP972" s="3"/>
      <c r="VFQ972" s="3"/>
      <c r="VFR972" s="3"/>
      <c r="VFS972" s="3"/>
      <c r="VFT972" s="3"/>
      <c r="VFU972" s="3"/>
      <c r="VFV972" s="3"/>
      <c r="VFW972" s="3"/>
      <c r="VFX972" s="3"/>
      <c r="VFY972" s="3"/>
      <c r="VFZ972" s="3"/>
      <c r="VGA972" s="3"/>
      <c r="VGB972" s="3"/>
      <c r="VGC972" s="3"/>
      <c r="VGD972" s="3"/>
      <c r="VGE972" s="3"/>
      <c r="VGF972" s="3"/>
      <c r="VGG972" s="3"/>
      <c r="VGH972" s="3"/>
      <c r="VGI972" s="3"/>
      <c r="VGJ972" s="3"/>
      <c r="VGK972" s="3"/>
      <c r="VGL972" s="3"/>
      <c r="VGM972" s="3"/>
      <c r="VGN972" s="3"/>
      <c r="VGO972" s="3"/>
      <c r="VGP972" s="3"/>
      <c r="VGQ972" s="3"/>
      <c r="VGR972" s="3"/>
      <c r="VGS972" s="3"/>
      <c r="VGT972" s="3"/>
      <c r="VGU972" s="3"/>
      <c r="VGV972" s="3"/>
      <c r="VGW972" s="3"/>
      <c r="VGX972" s="3"/>
      <c r="VGY972" s="3"/>
      <c r="VGZ972" s="3"/>
      <c r="VHA972" s="3"/>
      <c r="VHB972" s="3"/>
      <c r="VHC972" s="3"/>
      <c r="VHD972" s="3"/>
      <c r="VHE972" s="3"/>
      <c r="VHF972" s="3"/>
      <c r="VHG972" s="3"/>
      <c r="VHH972" s="3"/>
      <c r="VHI972" s="3"/>
      <c r="VHJ972" s="3"/>
      <c r="VHK972" s="3"/>
      <c r="VHL972" s="3"/>
      <c r="VHM972" s="3"/>
      <c r="VHN972" s="3"/>
      <c r="VHO972" s="3"/>
      <c r="VHP972" s="3"/>
      <c r="VHQ972" s="3"/>
      <c r="VHR972" s="3"/>
      <c r="VHS972" s="3"/>
      <c r="VHT972" s="3"/>
      <c r="VHU972" s="3"/>
      <c r="VHV972" s="3"/>
      <c r="VHW972" s="3"/>
      <c r="VHX972" s="3"/>
      <c r="VHY972" s="3"/>
      <c r="VHZ972" s="3"/>
      <c r="VIA972" s="3"/>
      <c r="VIB972" s="3"/>
      <c r="VIC972" s="3"/>
      <c r="VID972" s="3"/>
      <c r="VIE972" s="3"/>
      <c r="VIF972" s="3"/>
      <c r="VIG972" s="3"/>
      <c r="VIH972" s="3"/>
      <c r="VII972" s="3"/>
      <c r="VIJ972" s="3"/>
      <c r="VIK972" s="3"/>
      <c r="VIL972" s="3"/>
      <c r="VIM972" s="3"/>
      <c r="VIN972" s="3"/>
      <c r="VIO972" s="3"/>
      <c r="VIP972" s="3"/>
      <c r="VIQ972" s="3"/>
      <c r="VIR972" s="3"/>
      <c r="VIS972" s="3"/>
      <c r="VIT972" s="3"/>
      <c r="VIU972" s="3"/>
      <c r="VIV972" s="3"/>
      <c r="VIW972" s="3"/>
      <c r="VIX972" s="3"/>
      <c r="VIY972" s="3"/>
      <c r="VIZ972" s="3"/>
      <c r="VJA972" s="3"/>
      <c r="VJB972" s="3"/>
      <c r="VJC972" s="3"/>
      <c r="VJD972" s="3"/>
      <c r="VJE972" s="3"/>
      <c r="VJF972" s="3"/>
      <c r="VJG972" s="3"/>
      <c r="VJH972" s="3"/>
      <c r="VJI972" s="3"/>
      <c r="VJJ972" s="3"/>
      <c r="VJK972" s="3"/>
      <c r="VJL972" s="3"/>
      <c r="VJM972" s="3"/>
      <c r="VJN972" s="3"/>
      <c r="VJO972" s="3"/>
      <c r="VJP972" s="3"/>
      <c r="VJQ972" s="3"/>
      <c r="VJR972" s="3"/>
      <c r="VJS972" s="3"/>
      <c r="VJT972" s="3"/>
      <c r="VJU972" s="3"/>
      <c r="VJV972" s="3"/>
      <c r="VJW972" s="3"/>
      <c r="VJX972" s="3"/>
      <c r="VJY972" s="3"/>
      <c r="VJZ972" s="3"/>
      <c r="VKA972" s="3"/>
      <c r="VKB972" s="3"/>
      <c r="VKC972" s="3"/>
      <c r="VKD972" s="3"/>
      <c r="VKE972" s="3"/>
      <c r="VKF972" s="3"/>
      <c r="VKG972" s="3"/>
      <c r="VKH972" s="3"/>
      <c r="VKI972" s="3"/>
      <c r="VKJ972" s="3"/>
      <c r="VKK972" s="3"/>
      <c r="VKL972" s="3"/>
      <c r="VKM972" s="3"/>
      <c r="VKN972" s="3"/>
      <c r="VKO972" s="3"/>
      <c r="VKP972" s="3"/>
      <c r="VKQ972" s="3"/>
      <c r="VKR972" s="3"/>
      <c r="VKS972" s="3"/>
      <c r="VKT972" s="3"/>
      <c r="VKU972" s="3"/>
      <c r="VKV972" s="3"/>
      <c r="VKW972" s="3"/>
      <c r="VKX972" s="3"/>
      <c r="VKY972" s="3"/>
      <c r="VKZ972" s="3"/>
      <c r="VLA972" s="3"/>
      <c r="VLB972" s="3"/>
      <c r="VLC972" s="3"/>
      <c r="VLD972" s="3"/>
      <c r="VLE972" s="3"/>
      <c r="VLF972" s="3"/>
      <c r="VLG972" s="3"/>
      <c r="VLH972" s="3"/>
      <c r="VLI972" s="3"/>
      <c r="VLJ972" s="3"/>
      <c r="VLK972" s="3"/>
      <c r="VLL972" s="3"/>
      <c r="VLM972" s="3"/>
      <c r="VLN972" s="3"/>
      <c r="VLO972" s="3"/>
      <c r="VLP972" s="3"/>
      <c r="VLQ972" s="3"/>
      <c r="VLR972" s="3"/>
      <c r="VLS972" s="3"/>
      <c r="VLT972" s="3"/>
      <c r="VLU972" s="3"/>
      <c r="VLV972" s="3"/>
      <c r="VLW972" s="3"/>
      <c r="VLX972" s="3"/>
      <c r="VLY972" s="3"/>
      <c r="VLZ972" s="3"/>
      <c r="VMA972" s="3"/>
      <c r="VMB972" s="3"/>
      <c r="VMC972" s="3"/>
      <c r="VMD972" s="3"/>
      <c r="VME972" s="3"/>
      <c r="VMF972" s="3"/>
      <c r="VMG972" s="3"/>
      <c r="VMH972" s="3"/>
      <c r="VMI972" s="3"/>
      <c r="VMJ972" s="3"/>
      <c r="VMK972" s="3"/>
      <c r="VML972" s="3"/>
      <c r="VMM972" s="3"/>
      <c r="VMN972" s="3"/>
      <c r="VMO972" s="3"/>
      <c r="VMP972" s="3"/>
      <c r="VMQ972" s="3"/>
      <c r="VMR972" s="3"/>
      <c r="VMS972" s="3"/>
      <c r="VMT972" s="3"/>
      <c r="VMU972" s="3"/>
      <c r="VMV972" s="3"/>
      <c r="VMW972" s="3"/>
      <c r="VMX972" s="3"/>
      <c r="VMY972" s="3"/>
      <c r="VMZ972" s="3"/>
      <c r="VNA972" s="3"/>
      <c r="VNB972" s="3"/>
      <c r="VNC972" s="3"/>
      <c r="VND972" s="3"/>
      <c r="VNE972" s="3"/>
      <c r="VNF972" s="3"/>
      <c r="VNG972" s="3"/>
      <c r="VNH972" s="3"/>
      <c r="VNI972" s="3"/>
      <c r="VNJ972" s="3"/>
      <c r="VNK972" s="3"/>
      <c r="VNL972" s="3"/>
      <c r="VNM972" s="3"/>
      <c r="VNN972" s="3"/>
      <c r="VNO972" s="3"/>
      <c r="VNP972" s="3"/>
      <c r="VNQ972" s="3"/>
      <c r="VNR972" s="3"/>
      <c r="VNS972" s="3"/>
      <c r="VNT972" s="3"/>
      <c r="VNU972" s="3"/>
      <c r="VNV972" s="3"/>
      <c r="VNW972" s="3"/>
      <c r="VNX972" s="3"/>
      <c r="VNY972" s="3"/>
      <c r="VNZ972" s="3"/>
      <c r="VOA972" s="3"/>
      <c r="VOB972" s="3"/>
      <c r="VOC972" s="3"/>
      <c r="VOD972" s="3"/>
      <c r="VOE972" s="3"/>
      <c r="VOF972" s="3"/>
      <c r="VOG972" s="3"/>
      <c r="VOH972" s="3"/>
      <c r="VOI972" s="3"/>
      <c r="VOJ972" s="3"/>
      <c r="VOK972" s="3"/>
      <c r="VOL972" s="3"/>
      <c r="VOM972" s="3"/>
      <c r="VON972" s="3"/>
      <c r="VOO972" s="3"/>
      <c r="VOP972" s="3"/>
      <c r="VOQ972" s="3"/>
      <c r="VOR972" s="3"/>
      <c r="VOS972" s="3"/>
      <c r="VOT972" s="3"/>
      <c r="VOU972" s="3"/>
      <c r="VOV972" s="3"/>
      <c r="VOW972" s="3"/>
      <c r="VOX972" s="3"/>
      <c r="VOY972" s="3"/>
      <c r="VOZ972" s="3"/>
      <c r="VPA972" s="3"/>
      <c r="VPB972" s="3"/>
      <c r="VPC972" s="3"/>
      <c r="VPD972" s="3"/>
      <c r="VPE972" s="3"/>
      <c r="VPF972" s="3"/>
      <c r="VPG972" s="3"/>
      <c r="VPH972" s="3"/>
      <c r="VPI972" s="3"/>
      <c r="VPJ972" s="3"/>
      <c r="VPK972" s="3"/>
      <c r="VPL972" s="3"/>
      <c r="VPM972" s="3"/>
      <c r="VPN972" s="3"/>
      <c r="VPO972" s="3"/>
      <c r="VPP972" s="3"/>
      <c r="VPQ972" s="3"/>
      <c r="VPR972" s="3"/>
      <c r="VPS972" s="3"/>
      <c r="VPT972" s="3"/>
      <c r="VPU972" s="3"/>
      <c r="VPV972" s="3"/>
      <c r="VPW972" s="3"/>
      <c r="VPX972" s="3"/>
      <c r="VPY972" s="3"/>
      <c r="VPZ972" s="3"/>
      <c r="VQA972" s="3"/>
      <c r="VQB972" s="3"/>
      <c r="VQC972" s="3"/>
      <c r="VQD972" s="3"/>
      <c r="VQE972" s="3"/>
      <c r="VQF972" s="3"/>
      <c r="VQG972" s="3"/>
      <c r="VQH972" s="3"/>
      <c r="VQI972" s="3"/>
      <c r="VQJ972" s="3"/>
      <c r="VQK972" s="3"/>
      <c r="VQL972" s="3"/>
      <c r="VQM972" s="3"/>
      <c r="VQN972" s="3"/>
      <c r="VQO972" s="3"/>
      <c r="VQP972" s="3"/>
      <c r="VQQ972" s="3"/>
      <c r="VQR972" s="3"/>
      <c r="VQS972" s="3"/>
      <c r="VQT972" s="3"/>
      <c r="VQU972" s="3"/>
      <c r="VQV972" s="3"/>
      <c r="VQW972" s="3"/>
      <c r="VQX972" s="3"/>
      <c r="VQY972" s="3"/>
      <c r="VQZ972" s="3"/>
      <c r="VRA972" s="3"/>
      <c r="VRB972" s="3"/>
      <c r="VRC972" s="3"/>
      <c r="VRD972" s="3"/>
      <c r="VRE972" s="3"/>
      <c r="VRF972" s="3"/>
      <c r="VRG972" s="3"/>
      <c r="VRH972" s="3"/>
      <c r="VRI972" s="3"/>
      <c r="VRJ972" s="3"/>
      <c r="VRK972" s="3"/>
      <c r="VRL972" s="3"/>
      <c r="VRM972" s="3"/>
      <c r="VRN972" s="3"/>
      <c r="VRO972" s="3"/>
      <c r="VRP972" s="3"/>
      <c r="VRQ972" s="3"/>
      <c r="VRR972" s="3"/>
      <c r="VRS972" s="3"/>
      <c r="VRT972" s="3"/>
      <c r="VRU972" s="3"/>
      <c r="VRV972" s="3"/>
      <c r="VRW972" s="3"/>
      <c r="VRX972" s="3"/>
      <c r="VRY972" s="3"/>
      <c r="VRZ972" s="3"/>
      <c r="VSA972" s="3"/>
      <c r="VSB972" s="3"/>
      <c r="VSC972" s="3"/>
      <c r="VSD972" s="3"/>
      <c r="VSE972" s="3"/>
      <c r="VSF972" s="3"/>
      <c r="VSG972" s="3"/>
      <c r="VSH972" s="3"/>
      <c r="VSI972" s="3"/>
      <c r="VSJ972" s="3"/>
      <c r="VSK972" s="3"/>
      <c r="VSL972" s="3"/>
      <c r="VSM972" s="3"/>
      <c r="VSN972" s="3"/>
      <c r="VSO972" s="3"/>
      <c r="VSP972" s="3"/>
      <c r="VSQ972" s="3"/>
      <c r="VSR972" s="3"/>
      <c r="VSS972" s="3"/>
      <c r="VST972" s="3"/>
      <c r="VSU972" s="3"/>
      <c r="VSV972" s="3"/>
      <c r="VSW972" s="3"/>
      <c r="VSX972" s="3"/>
      <c r="VSY972" s="3"/>
      <c r="VSZ972" s="3"/>
      <c r="VTA972" s="3"/>
      <c r="VTB972" s="3"/>
      <c r="VTC972" s="3"/>
      <c r="VTD972" s="3"/>
      <c r="VTE972" s="3"/>
      <c r="VTF972" s="3"/>
      <c r="VTG972" s="3"/>
      <c r="VTH972" s="3"/>
      <c r="VTI972" s="3"/>
      <c r="VTJ972" s="3"/>
      <c r="VTK972" s="3"/>
      <c r="VTL972" s="3"/>
      <c r="VTM972" s="3"/>
      <c r="VTN972" s="3"/>
      <c r="VTO972" s="3"/>
      <c r="VTP972" s="3"/>
      <c r="VTQ972" s="3"/>
      <c r="VTR972" s="3"/>
      <c r="VTS972" s="3"/>
      <c r="VTT972" s="3"/>
      <c r="VTU972" s="3"/>
      <c r="VTV972" s="3"/>
      <c r="VTW972" s="3"/>
      <c r="VTX972" s="3"/>
      <c r="VTY972" s="3"/>
      <c r="VTZ972" s="3"/>
      <c r="VUA972" s="3"/>
      <c r="VUB972" s="3"/>
      <c r="VUC972" s="3"/>
      <c r="VUD972" s="3"/>
      <c r="VUE972" s="3"/>
      <c r="VUF972" s="3"/>
      <c r="VUG972" s="3"/>
      <c r="VUH972" s="3"/>
      <c r="VUI972" s="3"/>
      <c r="VUJ972" s="3"/>
      <c r="VUK972" s="3"/>
      <c r="VUL972" s="3"/>
      <c r="VUM972" s="3"/>
      <c r="VUN972" s="3"/>
      <c r="VUO972" s="3"/>
      <c r="VUP972" s="3"/>
      <c r="VUQ972" s="3"/>
      <c r="VUR972" s="3"/>
      <c r="VUS972" s="3"/>
      <c r="VUT972" s="3"/>
      <c r="VUU972" s="3"/>
      <c r="VUV972" s="3"/>
      <c r="VUW972" s="3"/>
      <c r="VUX972" s="3"/>
      <c r="VUY972" s="3"/>
      <c r="VUZ972" s="3"/>
      <c r="VVA972" s="3"/>
      <c r="VVB972" s="3"/>
      <c r="VVC972" s="3"/>
      <c r="VVD972" s="3"/>
      <c r="VVE972" s="3"/>
      <c r="VVF972" s="3"/>
      <c r="VVG972" s="3"/>
      <c r="VVH972" s="3"/>
      <c r="VVI972" s="3"/>
      <c r="VVJ972" s="3"/>
      <c r="VVK972" s="3"/>
      <c r="VVL972" s="3"/>
      <c r="VVM972" s="3"/>
      <c r="VVN972" s="3"/>
      <c r="VVO972" s="3"/>
      <c r="VVP972" s="3"/>
      <c r="VVQ972" s="3"/>
      <c r="VVR972" s="3"/>
      <c r="VVS972" s="3"/>
      <c r="VVT972" s="3"/>
      <c r="VVU972" s="3"/>
      <c r="VVV972" s="3"/>
      <c r="VVW972" s="3"/>
      <c r="VVX972" s="3"/>
      <c r="VVY972" s="3"/>
      <c r="VVZ972" s="3"/>
      <c r="VWA972" s="3"/>
      <c r="VWB972" s="3"/>
      <c r="VWC972" s="3"/>
      <c r="VWD972" s="3"/>
      <c r="VWE972" s="3"/>
      <c r="VWF972" s="3"/>
      <c r="VWG972" s="3"/>
      <c r="VWH972" s="3"/>
      <c r="VWI972" s="3"/>
      <c r="VWJ972" s="3"/>
      <c r="VWK972" s="3"/>
      <c r="VWL972" s="3"/>
      <c r="VWM972" s="3"/>
      <c r="VWN972" s="3"/>
      <c r="VWO972" s="3"/>
      <c r="VWP972" s="3"/>
      <c r="VWQ972" s="3"/>
      <c r="VWR972" s="3"/>
      <c r="VWS972" s="3"/>
      <c r="VWT972" s="3"/>
      <c r="VWU972" s="3"/>
      <c r="VWV972" s="3"/>
      <c r="VWW972" s="3"/>
      <c r="VWX972" s="3"/>
      <c r="VWY972" s="3"/>
      <c r="VWZ972" s="3"/>
      <c r="VXA972" s="3"/>
      <c r="VXB972" s="3"/>
      <c r="VXC972" s="3"/>
      <c r="VXD972" s="3"/>
      <c r="VXE972" s="3"/>
      <c r="VXF972" s="3"/>
      <c r="VXG972" s="3"/>
      <c r="VXH972" s="3"/>
      <c r="VXI972" s="3"/>
      <c r="VXJ972" s="3"/>
      <c r="VXK972" s="3"/>
      <c r="VXL972" s="3"/>
      <c r="VXM972" s="3"/>
      <c r="VXN972" s="3"/>
      <c r="VXO972" s="3"/>
      <c r="VXP972" s="3"/>
      <c r="VXQ972" s="3"/>
      <c r="VXR972" s="3"/>
      <c r="VXS972" s="3"/>
      <c r="VXT972" s="3"/>
      <c r="VXU972" s="3"/>
      <c r="VXV972" s="3"/>
      <c r="VXW972" s="3"/>
      <c r="VXX972" s="3"/>
      <c r="VXY972" s="3"/>
      <c r="VXZ972" s="3"/>
      <c r="VYA972" s="3"/>
      <c r="VYB972" s="3"/>
      <c r="VYC972" s="3"/>
      <c r="VYD972" s="3"/>
      <c r="VYE972" s="3"/>
      <c r="VYF972" s="3"/>
      <c r="VYG972" s="3"/>
      <c r="VYH972" s="3"/>
      <c r="VYI972" s="3"/>
      <c r="VYJ972" s="3"/>
      <c r="VYK972" s="3"/>
      <c r="VYL972" s="3"/>
      <c r="VYM972" s="3"/>
      <c r="VYN972" s="3"/>
      <c r="VYO972" s="3"/>
      <c r="VYP972" s="3"/>
      <c r="VYQ972" s="3"/>
      <c r="VYR972" s="3"/>
      <c r="VYS972" s="3"/>
      <c r="VYT972" s="3"/>
      <c r="VYU972" s="3"/>
      <c r="VYV972" s="3"/>
      <c r="VYW972" s="3"/>
      <c r="VYX972" s="3"/>
      <c r="VYY972" s="3"/>
      <c r="VYZ972" s="3"/>
      <c r="VZA972" s="3"/>
      <c r="VZB972" s="3"/>
      <c r="VZC972" s="3"/>
      <c r="VZD972" s="3"/>
      <c r="VZE972" s="3"/>
      <c r="VZF972" s="3"/>
      <c r="VZG972" s="3"/>
      <c r="VZH972" s="3"/>
      <c r="VZI972" s="3"/>
      <c r="VZJ972" s="3"/>
      <c r="VZK972" s="3"/>
      <c r="VZL972" s="3"/>
      <c r="VZM972" s="3"/>
      <c r="VZN972" s="3"/>
      <c r="VZO972" s="3"/>
      <c r="VZP972" s="3"/>
      <c r="VZQ972" s="3"/>
      <c r="VZR972" s="3"/>
      <c r="VZS972" s="3"/>
      <c r="VZT972" s="3"/>
      <c r="VZU972" s="3"/>
      <c r="VZV972" s="3"/>
      <c r="VZW972" s="3"/>
      <c r="VZX972" s="3"/>
      <c r="VZY972" s="3"/>
      <c r="VZZ972" s="3"/>
      <c r="WAA972" s="3"/>
      <c r="WAB972" s="3"/>
      <c r="WAC972" s="3"/>
      <c r="WAD972" s="3"/>
      <c r="WAE972" s="3"/>
      <c r="WAF972" s="3"/>
      <c r="WAG972" s="3"/>
      <c r="WAH972" s="3"/>
      <c r="WAI972" s="3"/>
      <c r="WAJ972" s="3"/>
      <c r="WAK972" s="3"/>
      <c r="WAL972" s="3"/>
      <c r="WAM972" s="3"/>
      <c r="WAN972" s="3"/>
      <c r="WAO972" s="3"/>
      <c r="WAP972" s="3"/>
      <c r="WAQ972" s="3"/>
      <c r="WAR972" s="3"/>
      <c r="WAS972" s="3"/>
      <c r="WAT972" s="3"/>
      <c r="WAU972" s="3"/>
      <c r="WAV972" s="3"/>
      <c r="WAW972" s="3"/>
      <c r="WAX972" s="3"/>
      <c r="WAY972" s="3"/>
      <c r="WAZ972" s="3"/>
      <c r="WBA972" s="3"/>
      <c r="WBB972" s="3"/>
      <c r="WBC972" s="3"/>
      <c r="WBD972" s="3"/>
      <c r="WBE972" s="3"/>
      <c r="WBF972" s="3"/>
      <c r="WBG972" s="3"/>
      <c r="WBH972" s="3"/>
      <c r="WBI972" s="3"/>
      <c r="WBJ972" s="3"/>
      <c r="WBK972" s="3"/>
      <c r="WBL972" s="3"/>
      <c r="WBM972" s="3"/>
      <c r="WBN972" s="3"/>
      <c r="WBO972" s="3"/>
      <c r="WBP972" s="3"/>
      <c r="WBQ972" s="3"/>
      <c r="WBR972" s="3"/>
      <c r="WBS972" s="3"/>
      <c r="WBT972" s="3"/>
      <c r="WBU972" s="3"/>
      <c r="WBV972" s="3"/>
      <c r="WBW972" s="3"/>
      <c r="WBX972" s="3"/>
      <c r="WBY972" s="3"/>
      <c r="WBZ972" s="3"/>
      <c r="WCA972" s="3"/>
      <c r="WCB972" s="3"/>
      <c r="WCC972" s="3"/>
      <c r="WCD972" s="3"/>
      <c r="WCE972" s="3"/>
      <c r="WCF972" s="3"/>
      <c r="WCG972" s="3"/>
      <c r="WCH972" s="3"/>
      <c r="WCI972" s="3"/>
      <c r="WCJ972" s="3"/>
      <c r="WCK972" s="3"/>
      <c r="WCL972" s="3"/>
      <c r="WCM972" s="3"/>
      <c r="WCN972" s="3"/>
      <c r="WCO972" s="3"/>
      <c r="WCP972" s="3"/>
      <c r="WCQ972" s="3"/>
      <c r="WCR972" s="3"/>
      <c r="WCS972" s="3"/>
      <c r="WCT972" s="3"/>
      <c r="WCU972" s="3"/>
      <c r="WCV972" s="3"/>
      <c r="WCW972" s="3"/>
      <c r="WCX972" s="3"/>
      <c r="WCY972" s="3"/>
      <c r="WCZ972" s="3"/>
      <c r="WDA972" s="3"/>
      <c r="WDB972" s="3"/>
      <c r="WDC972" s="3"/>
      <c r="WDD972" s="3"/>
      <c r="WDE972" s="3"/>
      <c r="WDF972" s="3"/>
      <c r="WDG972" s="3"/>
      <c r="WDH972" s="3"/>
      <c r="WDI972" s="3"/>
      <c r="WDJ972" s="3"/>
      <c r="WDK972" s="3"/>
      <c r="WDL972" s="3"/>
      <c r="WDM972" s="3"/>
      <c r="WDN972" s="3"/>
      <c r="WDO972" s="3"/>
      <c r="WDP972" s="3"/>
      <c r="WDQ972" s="3"/>
      <c r="WDR972" s="3"/>
      <c r="WDS972" s="3"/>
      <c r="WDT972" s="3"/>
      <c r="WDU972" s="3"/>
      <c r="WDV972" s="3"/>
      <c r="WDW972" s="3"/>
      <c r="WDX972" s="3"/>
      <c r="WDY972" s="3"/>
      <c r="WDZ972" s="3"/>
      <c r="WEA972" s="3"/>
      <c r="WEB972" s="3"/>
      <c r="WEC972" s="3"/>
      <c r="WED972" s="3"/>
      <c r="WEE972" s="3"/>
      <c r="WEF972" s="3"/>
      <c r="WEG972" s="3"/>
      <c r="WEH972" s="3"/>
      <c r="WEI972" s="3"/>
      <c r="WEJ972" s="3"/>
      <c r="WEK972" s="3"/>
      <c r="WEL972" s="3"/>
      <c r="WEM972" s="3"/>
      <c r="WEN972" s="3"/>
      <c r="WEO972" s="3"/>
      <c r="WEP972" s="3"/>
      <c r="WEQ972" s="3"/>
      <c r="WER972" s="3"/>
      <c r="WES972" s="3"/>
      <c r="WET972" s="3"/>
      <c r="WEU972" s="3"/>
      <c r="WEV972" s="3"/>
      <c r="WEW972" s="3"/>
      <c r="WEX972" s="3"/>
      <c r="WEY972" s="3"/>
      <c r="WEZ972" s="3"/>
      <c r="WFA972" s="3"/>
      <c r="WFB972" s="3"/>
      <c r="WFC972" s="3"/>
      <c r="WFD972" s="3"/>
      <c r="WFE972" s="3"/>
      <c r="WFF972" s="3"/>
      <c r="WFG972" s="3"/>
      <c r="WFH972" s="3"/>
      <c r="WFI972" s="3"/>
      <c r="WFJ972" s="3"/>
      <c r="WFK972" s="3"/>
      <c r="WFL972" s="3"/>
      <c r="WFM972" s="3"/>
      <c r="WFN972" s="3"/>
      <c r="WFO972" s="3"/>
      <c r="WFP972" s="3"/>
      <c r="WFQ972" s="3"/>
      <c r="WFR972" s="3"/>
      <c r="WFS972" s="3"/>
      <c r="WFT972" s="3"/>
      <c r="WFU972" s="3"/>
      <c r="WFV972" s="3"/>
      <c r="WFW972" s="3"/>
      <c r="WFX972" s="3"/>
      <c r="WFY972" s="3"/>
      <c r="WFZ972" s="3"/>
      <c r="WGA972" s="3"/>
      <c r="WGB972" s="3"/>
      <c r="WGC972" s="3"/>
      <c r="WGD972" s="3"/>
      <c r="WGE972" s="3"/>
      <c r="WGF972" s="3"/>
      <c r="WGG972" s="3"/>
      <c r="WGH972" s="3"/>
      <c r="WGI972" s="3"/>
      <c r="WGJ972" s="3"/>
      <c r="WGK972" s="3"/>
      <c r="WGL972" s="3"/>
      <c r="WGM972" s="3"/>
      <c r="WGN972" s="3"/>
      <c r="WGO972" s="3"/>
      <c r="WGP972" s="3"/>
      <c r="WGQ972" s="3"/>
      <c r="WGR972" s="3"/>
      <c r="WGS972" s="3"/>
      <c r="WGT972" s="3"/>
      <c r="WGU972" s="3"/>
      <c r="WGV972" s="3"/>
      <c r="WGW972" s="3"/>
      <c r="WGX972" s="3"/>
      <c r="WGY972" s="3"/>
      <c r="WGZ972" s="3"/>
      <c r="WHA972" s="3"/>
      <c r="WHB972" s="3"/>
      <c r="WHC972" s="3"/>
      <c r="WHD972" s="3"/>
      <c r="WHE972" s="3"/>
      <c r="WHF972" s="3"/>
      <c r="WHG972" s="3"/>
      <c r="WHH972" s="3"/>
      <c r="WHI972" s="3"/>
      <c r="WHJ972" s="3"/>
      <c r="WHK972" s="3"/>
      <c r="WHL972" s="3"/>
      <c r="WHM972" s="3"/>
      <c r="WHN972" s="3"/>
      <c r="WHO972" s="3"/>
      <c r="WHP972" s="3"/>
      <c r="WHQ972" s="3"/>
      <c r="WHR972" s="3"/>
      <c r="WHS972" s="3"/>
      <c r="WHT972" s="3"/>
      <c r="WHU972" s="3"/>
      <c r="WHV972" s="3"/>
      <c r="WHW972" s="3"/>
      <c r="WHX972" s="3"/>
      <c r="WHY972" s="3"/>
      <c r="WHZ972" s="3"/>
      <c r="WIA972" s="3"/>
      <c r="WIB972" s="3"/>
      <c r="WIC972" s="3"/>
      <c r="WID972" s="3"/>
      <c r="WIE972" s="3"/>
      <c r="WIF972" s="3"/>
      <c r="WIG972" s="3"/>
      <c r="WIH972" s="3"/>
      <c r="WII972" s="3"/>
      <c r="WIJ972" s="3"/>
      <c r="WIK972" s="3"/>
      <c r="WIL972" s="3"/>
      <c r="WIM972" s="3"/>
      <c r="WIN972" s="3"/>
      <c r="WIO972" s="3"/>
      <c r="WIP972" s="3"/>
      <c r="WIQ972" s="3"/>
      <c r="WIR972" s="3"/>
      <c r="WIS972" s="3"/>
      <c r="WIT972" s="3"/>
      <c r="WIU972" s="3"/>
      <c r="WIV972" s="3"/>
      <c r="WIW972" s="3"/>
      <c r="WIX972" s="3"/>
      <c r="WIY972" s="3"/>
      <c r="WIZ972" s="3"/>
      <c r="WJA972" s="3"/>
      <c r="WJB972" s="3"/>
      <c r="WJC972" s="3"/>
      <c r="WJD972" s="3"/>
      <c r="WJE972" s="3"/>
      <c r="WJF972" s="3"/>
      <c r="WJG972" s="3"/>
      <c r="WJH972" s="3"/>
      <c r="WJI972" s="3"/>
      <c r="WJJ972" s="3"/>
      <c r="WJK972" s="3"/>
      <c r="WJL972" s="3"/>
      <c r="WJM972" s="3"/>
      <c r="WJN972" s="3"/>
      <c r="WJO972" s="3"/>
      <c r="WJP972" s="3"/>
      <c r="WJQ972" s="3"/>
      <c r="WJR972" s="3"/>
      <c r="WJS972" s="3"/>
      <c r="WJT972" s="3"/>
      <c r="WJU972" s="3"/>
      <c r="WJV972" s="3"/>
      <c r="WJW972" s="3"/>
      <c r="WJX972" s="3"/>
      <c r="WJY972" s="3"/>
      <c r="WJZ972" s="3"/>
      <c r="WKA972" s="3"/>
      <c r="WKB972" s="3"/>
      <c r="WKC972" s="3"/>
      <c r="WKD972" s="3"/>
      <c r="WKE972" s="3"/>
      <c r="WKF972" s="3"/>
      <c r="WKG972" s="3"/>
      <c r="WKH972" s="3"/>
      <c r="WKI972" s="3"/>
      <c r="WKJ972" s="3"/>
      <c r="WKK972" s="3"/>
      <c r="WKL972" s="3"/>
      <c r="WKM972" s="3"/>
      <c r="WKN972" s="3"/>
      <c r="WKO972" s="3"/>
      <c r="WKP972" s="3"/>
      <c r="WKQ972" s="3"/>
      <c r="WKR972" s="3"/>
      <c r="WKS972" s="3"/>
      <c r="WKT972" s="3"/>
      <c r="WKU972" s="3"/>
      <c r="WKV972" s="3"/>
      <c r="WKW972" s="3"/>
      <c r="WKX972" s="3"/>
      <c r="WKY972" s="3"/>
      <c r="WKZ972" s="3"/>
      <c r="WLA972" s="3"/>
      <c r="WLB972" s="3"/>
      <c r="WLC972" s="3"/>
      <c r="WLD972" s="3"/>
      <c r="WLE972" s="3"/>
      <c r="WLF972" s="3"/>
      <c r="WLG972" s="3"/>
      <c r="WLH972" s="3"/>
      <c r="WLI972" s="3"/>
      <c r="WLJ972" s="3"/>
      <c r="WLK972" s="3"/>
      <c r="WLL972" s="3"/>
      <c r="WLM972" s="3"/>
      <c r="WLN972" s="3"/>
      <c r="WLO972" s="3"/>
      <c r="WLP972" s="3"/>
      <c r="WLQ972" s="3"/>
      <c r="WLR972" s="3"/>
      <c r="WLS972" s="3"/>
      <c r="WLT972" s="3"/>
      <c r="WLU972" s="3"/>
      <c r="WLV972" s="3"/>
      <c r="WLW972" s="3"/>
      <c r="WLX972" s="3"/>
      <c r="WLY972" s="3"/>
      <c r="WLZ972" s="3"/>
      <c r="WMA972" s="3"/>
      <c r="WMB972" s="3"/>
      <c r="WMC972" s="3"/>
      <c r="WMD972" s="3"/>
      <c r="WME972" s="3"/>
      <c r="WMF972" s="3"/>
      <c r="WMG972" s="3"/>
      <c r="WMH972" s="3"/>
      <c r="WMI972" s="3"/>
      <c r="WMJ972" s="3"/>
      <c r="WMK972" s="3"/>
      <c r="WML972" s="3"/>
      <c r="WMM972" s="3"/>
      <c r="WMN972" s="3"/>
      <c r="WMO972" s="3"/>
      <c r="WMP972" s="3"/>
      <c r="WMQ972" s="3"/>
      <c r="WMR972" s="3"/>
      <c r="WMS972" s="3"/>
      <c r="WMT972" s="3"/>
      <c r="WMU972" s="3"/>
      <c r="WMV972" s="3"/>
      <c r="WMW972" s="3"/>
      <c r="WMX972" s="3"/>
      <c r="WMY972" s="3"/>
      <c r="WMZ972" s="3"/>
      <c r="WNA972" s="3"/>
      <c r="WNB972" s="3"/>
      <c r="WNC972" s="3"/>
      <c r="WND972" s="3"/>
      <c r="WNE972" s="3"/>
      <c r="WNF972" s="3"/>
      <c r="WNG972" s="3"/>
      <c r="WNH972" s="3"/>
      <c r="WNI972" s="3"/>
      <c r="WNJ972" s="3"/>
      <c r="WNK972" s="3"/>
      <c r="WNL972" s="3"/>
      <c r="WNM972" s="3"/>
      <c r="WNN972" s="3"/>
      <c r="WNO972" s="3"/>
      <c r="WNP972" s="3"/>
      <c r="WNQ972" s="3"/>
      <c r="WNR972" s="3"/>
      <c r="WNS972" s="3"/>
      <c r="WNT972" s="3"/>
      <c r="WNU972" s="3"/>
      <c r="WNV972" s="3"/>
      <c r="WNW972" s="3"/>
      <c r="WNX972" s="3"/>
      <c r="WNY972" s="3"/>
      <c r="WNZ972" s="3"/>
      <c r="WOA972" s="3"/>
      <c r="WOB972" s="3"/>
      <c r="WOC972" s="3"/>
      <c r="WOD972" s="3"/>
      <c r="WOE972" s="3"/>
      <c r="WOF972" s="3"/>
      <c r="WOG972" s="3"/>
      <c r="WOH972" s="3"/>
      <c r="WOI972" s="3"/>
      <c r="WOJ972" s="3"/>
      <c r="WOK972" s="3"/>
      <c r="WOL972" s="3"/>
      <c r="WOM972" s="3"/>
      <c r="WON972" s="3"/>
      <c r="WOO972" s="3"/>
      <c r="WOP972" s="3"/>
      <c r="WOQ972" s="3"/>
      <c r="WOR972" s="3"/>
      <c r="WOS972" s="3"/>
      <c r="WOT972" s="3"/>
      <c r="WOU972" s="3"/>
      <c r="WOV972" s="3"/>
      <c r="WOW972" s="3"/>
      <c r="WOX972" s="3"/>
      <c r="WOY972" s="3"/>
      <c r="WOZ972" s="3"/>
      <c r="WPA972" s="3"/>
      <c r="WPB972" s="3"/>
      <c r="WPC972" s="3"/>
      <c r="WPD972" s="3"/>
      <c r="WPE972" s="3"/>
      <c r="WPF972" s="3"/>
      <c r="WPG972" s="3"/>
      <c r="WPH972" s="3"/>
      <c r="WPI972" s="3"/>
      <c r="WPJ972" s="3"/>
      <c r="WPK972" s="3"/>
      <c r="WPL972" s="3"/>
      <c r="WPM972" s="3"/>
      <c r="WPN972" s="3"/>
      <c r="WPO972" s="3"/>
      <c r="WPP972" s="3"/>
      <c r="WPQ972" s="3"/>
      <c r="WPR972" s="3"/>
      <c r="WPS972" s="3"/>
      <c r="WPT972" s="3"/>
      <c r="WPU972" s="3"/>
      <c r="WPV972" s="3"/>
      <c r="WPW972" s="3"/>
      <c r="WPX972" s="3"/>
      <c r="WPY972" s="3"/>
      <c r="WPZ972" s="3"/>
      <c r="WQA972" s="3"/>
      <c r="WQB972" s="3"/>
      <c r="WQC972" s="3"/>
      <c r="WQD972" s="3"/>
      <c r="WQE972" s="3"/>
      <c r="WQF972" s="3"/>
      <c r="WQG972" s="3"/>
      <c r="WQH972" s="3"/>
      <c r="WQI972" s="3"/>
      <c r="WQJ972" s="3"/>
      <c r="WQK972" s="3"/>
      <c r="WQL972" s="3"/>
      <c r="WQM972" s="3"/>
      <c r="WQN972" s="3"/>
      <c r="WQO972" s="3"/>
      <c r="WQP972" s="3"/>
      <c r="WQQ972" s="3"/>
      <c r="WQR972" s="3"/>
      <c r="WQS972" s="3"/>
      <c r="WQT972" s="3"/>
      <c r="WQU972" s="3"/>
      <c r="WQV972" s="3"/>
      <c r="WQW972" s="3"/>
      <c r="WQX972" s="3"/>
      <c r="WQY972" s="3"/>
      <c r="WQZ972" s="3"/>
      <c r="WRA972" s="3"/>
      <c r="WRB972" s="3"/>
      <c r="WRC972" s="3"/>
      <c r="WRD972" s="3"/>
      <c r="WRE972" s="3"/>
      <c r="WRF972" s="3"/>
      <c r="WRG972" s="3"/>
      <c r="WRH972" s="3"/>
      <c r="WRI972" s="3"/>
      <c r="WRJ972" s="3"/>
      <c r="WRK972" s="3"/>
      <c r="WRL972" s="3"/>
      <c r="WRM972" s="3"/>
      <c r="WRN972" s="3"/>
      <c r="WRO972" s="3"/>
      <c r="WRP972" s="3"/>
      <c r="WRQ972" s="3"/>
      <c r="WRR972" s="3"/>
      <c r="WRS972" s="3"/>
      <c r="WRT972" s="3"/>
      <c r="WRU972" s="3"/>
      <c r="WRV972" s="3"/>
      <c r="WRW972" s="3"/>
      <c r="WRX972" s="3"/>
      <c r="WRY972" s="3"/>
      <c r="WRZ972" s="3"/>
      <c r="WSA972" s="3"/>
      <c r="WSB972" s="3"/>
      <c r="WSC972" s="3"/>
      <c r="WSD972" s="3"/>
      <c r="WSE972" s="3"/>
      <c r="WSF972" s="3"/>
      <c r="WSG972" s="3"/>
      <c r="WSH972" s="3"/>
      <c r="WSI972" s="3"/>
      <c r="WSJ972" s="3"/>
      <c r="WSK972" s="3"/>
      <c r="WSL972" s="3"/>
      <c r="WSM972" s="3"/>
      <c r="WSN972" s="3"/>
      <c r="WSO972" s="3"/>
      <c r="WSP972" s="3"/>
      <c r="WSQ972" s="3"/>
      <c r="WSR972" s="3"/>
      <c r="WSS972" s="3"/>
      <c r="WST972" s="3"/>
      <c r="WSU972" s="3"/>
      <c r="WSV972" s="3"/>
      <c r="WSW972" s="3"/>
      <c r="WSX972" s="3"/>
      <c r="WSY972" s="3"/>
      <c r="WSZ972" s="3"/>
      <c r="WTA972" s="3"/>
      <c r="WTB972" s="3"/>
      <c r="WTC972" s="3"/>
      <c r="WTD972" s="3"/>
      <c r="WTE972" s="3"/>
      <c r="WTF972" s="3"/>
      <c r="WTG972" s="3"/>
      <c r="WTH972" s="3"/>
      <c r="WTI972" s="3"/>
      <c r="WTJ972" s="3"/>
      <c r="WTK972" s="3"/>
      <c r="WTL972" s="3"/>
      <c r="WTM972" s="3"/>
      <c r="WTN972" s="3"/>
      <c r="WTO972" s="3"/>
      <c r="WTP972" s="3"/>
      <c r="WTQ972" s="3"/>
      <c r="WTR972" s="3"/>
      <c r="WTS972" s="3"/>
      <c r="WTT972" s="3"/>
      <c r="WTU972" s="3"/>
      <c r="WTV972" s="3"/>
      <c r="WTW972" s="3"/>
      <c r="WTX972" s="3"/>
      <c r="WTY972" s="3"/>
      <c r="WTZ972" s="3"/>
      <c r="WUA972" s="3"/>
      <c r="WUB972" s="3"/>
      <c r="WUC972" s="3"/>
      <c r="WUD972" s="3"/>
      <c r="WUE972" s="3"/>
      <c r="WUF972" s="3"/>
      <c r="WUG972" s="3"/>
      <c r="WUH972" s="3"/>
      <c r="WUI972" s="3"/>
      <c r="WUJ972" s="3"/>
      <c r="WUK972" s="3"/>
      <c r="WUL972" s="3"/>
      <c r="WUM972" s="3"/>
      <c r="WUN972" s="3"/>
      <c r="WUO972" s="3"/>
      <c r="WUP972" s="3"/>
      <c r="WUQ972" s="3"/>
      <c r="WUR972" s="3"/>
      <c r="WUS972" s="3"/>
      <c r="WUT972" s="3"/>
      <c r="WUU972" s="3"/>
      <c r="WUV972" s="3"/>
      <c r="WUW972" s="3"/>
      <c r="WUX972" s="3"/>
      <c r="WUY972" s="3"/>
      <c r="WUZ972" s="3"/>
      <c r="WVA972" s="3"/>
      <c r="WVB972" s="3"/>
      <c r="WVC972" s="3"/>
      <c r="WVD972" s="3"/>
      <c r="WVE972" s="3"/>
      <c r="WVF972" s="3"/>
      <c r="WVG972" s="3"/>
      <c r="WVH972" s="3"/>
      <c r="WVI972" s="3"/>
      <c r="WVJ972" s="3"/>
      <c r="WVK972" s="3"/>
      <c r="WVL972" s="3"/>
      <c r="WVM972" s="3"/>
      <c r="WVN972" s="3"/>
      <c r="WVO972" s="3"/>
      <c r="WVP972" s="3"/>
      <c r="WVQ972" s="3"/>
      <c r="WVR972" s="3"/>
      <c r="WVS972" s="3"/>
      <c r="WVT972" s="3"/>
      <c r="WVU972" s="3"/>
      <c r="WVV972" s="3"/>
      <c r="WVW972" s="3"/>
      <c r="WVX972" s="3"/>
      <c r="WVY972" s="3"/>
      <c r="WVZ972" s="3"/>
      <c r="WWA972" s="3"/>
      <c r="WWB972" s="3"/>
      <c r="WWC972" s="3"/>
      <c r="WWD972" s="3"/>
      <c r="WWE972" s="3"/>
      <c r="WWF972" s="3"/>
      <c r="WWG972" s="3"/>
      <c r="WWH972" s="3"/>
      <c r="WWI972" s="3"/>
      <c r="WWJ972" s="3"/>
      <c r="WWK972" s="3"/>
      <c r="WWL972" s="3"/>
      <c r="WWM972" s="3"/>
      <c r="WWN972" s="3"/>
      <c r="WWO972" s="3"/>
      <c r="WWP972" s="3"/>
      <c r="WWQ972" s="3"/>
      <c r="WWR972" s="3"/>
      <c r="WWS972" s="3"/>
      <c r="WWT972" s="3"/>
      <c r="WWU972" s="3"/>
      <c r="WWV972" s="3"/>
      <c r="WWW972" s="3"/>
      <c r="WWX972" s="3"/>
      <c r="WWY972" s="3"/>
      <c r="WWZ972" s="3"/>
      <c r="WXA972" s="3"/>
      <c r="WXB972" s="3"/>
      <c r="WXC972" s="3"/>
      <c r="WXD972" s="3"/>
      <c r="WXE972" s="3"/>
      <c r="WXF972" s="3"/>
      <c r="WXG972" s="3"/>
      <c r="WXH972" s="3"/>
      <c r="WXI972" s="3"/>
      <c r="WXJ972" s="3"/>
      <c r="WXK972" s="3"/>
      <c r="WXL972" s="3"/>
      <c r="WXM972" s="3"/>
      <c r="WXN972" s="3"/>
      <c r="WXO972" s="3"/>
      <c r="WXP972" s="3"/>
      <c r="WXQ972" s="3"/>
      <c r="WXR972" s="3"/>
      <c r="WXS972" s="3"/>
      <c r="WXT972" s="3"/>
      <c r="WXU972" s="3"/>
      <c r="WXV972" s="3"/>
      <c r="WXW972" s="3"/>
      <c r="WXX972" s="3"/>
      <c r="WXY972" s="3"/>
      <c r="WXZ972" s="3"/>
      <c r="WYA972" s="3"/>
      <c r="WYB972" s="3"/>
      <c r="WYC972" s="3"/>
      <c r="WYD972" s="3"/>
      <c r="WYE972" s="3"/>
      <c r="WYF972" s="3"/>
      <c r="WYG972" s="3"/>
      <c r="WYH972" s="3"/>
      <c r="WYI972" s="3"/>
      <c r="WYJ972" s="3"/>
      <c r="WYK972" s="3"/>
      <c r="WYL972" s="3"/>
      <c r="WYM972" s="3"/>
      <c r="WYN972" s="3"/>
      <c r="WYO972" s="3"/>
      <c r="WYP972" s="3"/>
      <c r="WYQ972" s="3"/>
      <c r="WYR972" s="3"/>
      <c r="WYS972" s="3"/>
      <c r="WYT972" s="3"/>
      <c r="WYU972" s="3"/>
      <c r="WYV972" s="3"/>
      <c r="WYW972" s="3"/>
      <c r="WYX972" s="3"/>
      <c r="WYY972" s="3"/>
      <c r="WYZ972" s="3"/>
      <c r="WZA972" s="3"/>
      <c r="WZB972" s="3"/>
      <c r="WZC972" s="3"/>
      <c r="WZD972" s="3"/>
      <c r="WZE972" s="3"/>
      <c r="WZF972" s="3"/>
      <c r="WZG972" s="3"/>
      <c r="WZH972" s="3"/>
      <c r="WZI972" s="3"/>
      <c r="WZJ972" s="3"/>
      <c r="WZK972" s="3"/>
      <c r="WZL972" s="3"/>
      <c r="WZM972" s="3"/>
      <c r="WZN972" s="3"/>
      <c r="WZO972" s="3"/>
      <c r="WZP972" s="3"/>
      <c r="WZQ972" s="3"/>
      <c r="WZR972" s="3"/>
      <c r="WZS972" s="3"/>
      <c r="WZT972" s="3"/>
      <c r="WZU972" s="3"/>
      <c r="WZV972" s="3"/>
      <c r="WZW972" s="3"/>
      <c r="WZX972" s="3"/>
      <c r="WZY972" s="3"/>
      <c r="WZZ972" s="3"/>
      <c r="XAA972" s="3"/>
      <c r="XAB972" s="3"/>
      <c r="XAC972" s="3"/>
      <c r="XAD972" s="3"/>
      <c r="XAE972" s="3"/>
      <c r="XAF972" s="3"/>
      <c r="XAG972" s="3"/>
      <c r="XAH972" s="3"/>
      <c r="XAI972" s="3"/>
      <c r="XAJ972" s="3"/>
      <c r="XAK972" s="3"/>
      <c r="XAL972" s="3"/>
      <c r="XAM972" s="3"/>
      <c r="XAN972" s="3"/>
      <c r="XAO972" s="3"/>
      <c r="XAP972" s="3"/>
      <c r="XAQ972" s="3"/>
      <c r="XAR972" s="3"/>
      <c r="XAS972" s="3"/>
      <c r="XAT972" s="3"/>
      <c r="XAU972" s="3"/>
      <c r="XAV972" s="3"/>
      <c r="XAW972" s="3"/>
      <c r="XAX972" s="3"/>
      <c r="XAY972" s="3"/>
      <c r="XAZ972" s="3"/>
      <c r="XBA972" s="3"/>
      <c r="XBB972" s="3"/>
      <c r="XBC972" s="3"/>
      <c r="XBD972" s="3"/>
      <c r="XBE972" s="3"/>
      <c r="XBF972" s="3"/>
      <c r="XBG972" s="3"/>
      <c r="XBH972" s="3"/>
      <c r="XBI972" s="3"/>
      <c r="XBJ972" s="3"/>
      <c r="XBK972" s="3"/>
      <c r="XBL972" s="3"/>
      <c r="XBM972" s="3"/>
      <c r="XBN972" s="3"/>
      <c r="XBO972" s="3"/>
      <c r="XBP972" s="3"/>
      <c r="XBQ972" s="3"/>
      <c r="XBR972" s="3"/>
      <c r="XBS972" s="3"/>
      <c r="XBT972" s="3"/>
      <c r="XBU972" s="3"/>
      <c r="XBV972" s="3"/>
      <c r="XBW972" s="3"/>
      <c r="XBX972" s="3"/>
      <c r="XBY972" s="3"/>
      <c r="XBZ972" s="3"/>
      <c r="XCA972" s="3"/>
      <c r="XCB972" s="3"/>
      <c r="XCC972" s="3"/>
      <c r="XCD972" s="3"/>
      <c r="XCE972" s="3"/>
      <c r="XCF972" s="3"/>
      <c r="XCG972" s="3"/>
      <c r="XCH972" s="3"/>
      <c r="XCI972" s="3"/>
      <c r="XCJ972" s="3"/>
      <c r="XCK972" s="3"/>
      <c r="XCL972" s="3"/>
      <c r="XCM972" s="3"/>
      <c r="XCN972" s="3"/>
      <c r="XCO972" s="3"/>
      <c r="XCP972" s="3"/>
      <c r="XCQ972" s="3"/>
      <c r="XCR972" s="3"/>
      <c r="XCS972" s="3"/>
      <c r="XCT972" s="3"/>
      <c r="XCU972" s="3"/>
      <c r="XCV972" s="3"/>
      <c r="XCW972" s="3"/>
      <c r="XCX972" s="3"/>
      <c r="XCY972" s="3"/>
      <c r="XCZ972" s="3"/>
      <c r="XDA972" s="3"/>
      <c r="XDB972" s="3"/>
      <c r="XDC972" s="3"/>
      <c r="XDD972" s="3"/>
      <c r="XDE972" s="3"/>
      <c r="XDF972" s="3"/>
      <c r="XDG972" s="3"/>
      <c r="XDH972" s="3"/>
      <c r="XDI972" s="3"/>
      <c r="XDJ972" s="3"/>
      <c r="XDK972" s="3"/>
      <c r="XDL972" s="3"/>
      <c r="XDM972" s="3"/>
      <c r="XDN972" s="3"/>
      <c r="XDO972" s="3"/>
      <c r="XDP972" s="3"/>
      <c r="XDQ972" s="3"/>
      <c r="XDR972" s="3"/>
      <c r="XDS972" s="3"/>
      <c r="XDT972" s="3"/>
      <c r="XDU972" s="3"/>
      <c r="XDV972" s="3"/>
      <c r="XDW972" s="3"/>
      <c r="XDX972" s="3"/>
      <c r="XDY972" s="3"/>
      <c r="XDZ972" s="3"/>
      <c r="XEA972" s="3"/>
      <c r="XEB972" s="3"/>
      <c r="XEC972" s="3"/>
      <c r="XED972" s="3"/>
      <c r="XEE972" s="3"/>
      <c r="XEF972" s="3"/>
      <c r="XEG972" s="3"/>
      <c r="XEH972" s="3"/>
      <c r="XEI972" s="3"/>
      <c r="XEJ972" s="3"/>
      <c r="XEK972" s="3"/>
      <c r="XEL972" s="3"/>
      <c r="XEM972" s="3"/>
      <c r="XEN972" s="3"/>
      <c r="XEO972" s="3"/>
      <c r="XEP972" s="3"/>
      <c r="XEQ972" s="3"/>
      <c r="XER972" s="3"/>
      <c r="XES972" s="3"/>
      <c r="XET972" s="3"/>
      <c r="XEU972" s="3"/>
      <c r="XEV972" s="3"/>
      <c r="XEW972" s="3"/>
      <c r="XEX972" s="3"/>
      <c r="XEY972" s="3"/>
      <c r="XEZ972" s="3"/>
      <c r="XFA972" s="3"/>
      <c r="XFB972" s="3"/>
      <c r="XFC972" s="3"/>
    </row>
    <row r="973" s="4" customFormat="1" ht="46" customHeight="1" spans="1:16383">
      <c r="A973" s="13"/>
      <c r="B973" s="13"/>
      <c r="C973" s="13"/>
      <c r="D973" s="13" t="s">
        <v>1925</v>
      </c>
      <c r="E973" s="13" t="s">
        <v>19</v>
      </c>
      <c r="F973" s="13" t="s">
        <v>1926</v>
      </c>
      <c r="G973" s="13" t="s">
        <v>1913</v>
      </c>
      <c r="H973" s="13" t="s">
        <v>1914</v>
      </c>
      <c r="I973" s="13" t="s">
        <v>1915</v>
      </c>
      <c r="J973" s="13" t="s">
        <v>1916</v>
      </c>
      <c r="K973" s="28" t="s">
        <v>25</v>
      </c>
      <c r="L973" s="31"/>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c r="FV973" s="3"/>
      <c r="FW973" s="3"/>
      <c r="FX973" s="3"/>
      <c r="FY973" s="3"/>
      <c r="FZ973" s="3"/>
      <c r="GA973" s="3"/>
      <c r="GB973" s="3"/>
      <c r="GC973" s="3"/>
      <c r="GD973" s="3"/>
      <c r="GE973" s="3"/>
      <c r="GF973" s="3"/>
      <c r="GG973" s="3"/>
      <c r="GH973" s="3"/>
      <c r="GI973" s="3"/>
      <c r="GJ973" s="3"/>
      <c r="GK973" s="3"/>
      <c r="GL973" s="3"/>
      <c r="GM973" s="3"/>
      <c r="GN973" s="3"/>
      <c r="GO973" s="3"/>
      <c r="GP973" s="3"/>
      <c r="GQ973" s="3"/>
      <c r="GR973" s="3"/>
      <c r="GS973" s="3"/>
      <c r="GT973" s="3"/>
      <c r="GU973" s="3"/>
      <c r="GV973" s="3"/>
      <c r="GW973" s="3"/>
      <c r="GX973" s="3"/>
      <c r="GY973" s="3"/>
      <c r="GZ973" s="3"/>
      <c r="HA973" s="3"/>
      <c r="HB973" s="3"/>
      <c r="HC973" s="3"/>
      <c r="HD973" s="3"/>
      <c r="HE973" s="3"/>
      <c r="HF973" s="3"/>
      <c r="HG973" s="3"/>
      <c r="HH973" s="3"/>
      <c r="HI973" s="3"/>
      <c r="HJ973" s="3"/>
      <c r="HK973" s="3"/>
      <c r="HL973" s="3"/>
      <c r="HM973" s="3"/>
      <c r="HN973" s="3"/>
      <c r="HO973" s="3"/>
      <c r="HP973" s="3"/>
      <c r="HQ973" s="3"/>
      <c r="HR973" s="3"/>
      <c r="HS973" s="3"/>
      <c r="HT973" s="3"/>
      <c r="HU973" s="3"/>
      <c r="HV973" s="3"/>
      <c r="HW973" s="3"/>
      <c r="HX973" s="3"/>
      <c r="HY973" s="3"/>
      <c r="HZ973" s="3"/>
      <c r="IA973" s="3"/>
      <c r="IB973" s="3"/>
      <c r="IC973" s="3"/>
      <c r="ID973" s="3"/>
      <c r="IE973" s="3"/>
      <c r="IF973" s="3"/>
      <c r="IG973" s="3"/>
      <c r="IH973" s="3"/>
      <c r="II973" s="3"/>
      <c r="IJ973" s="3"/>
      <c r="IK973" s="3"/>
      <c r="IL973" s="3"/>
      <c r="IM973" s="3"/>
      <c r="IN973" s="3"/>
      <c r="IO973" s="3"/>
      <c r="IP973" s="3"/>
      <c r="IQ973" s="3"/>
      <c r="IR973" s="3"/>
      <c r="IS973" s="3"/>
      <c r="IT973" s="3"/>
      <c r="IU973" s="3"/>
      <c r="IV973" s="3"/>
      <c r="IW973" s="3"/>
      <c r="IX973" s="3"/>
      <c r="IY973" s="3"/>
      <c r="IZ973" s="3"/>
      <c r="JA973" s="3"/>
      <c r="JB973" s="3"/>
      <c r="JC973" s="3"/>
      <c r="JD973" s="3"/>
      <c r="JE973" s="3"/>
      <c r="JF973" s="3"/>
      <c r="JG973" s="3"/>
      <c r="JH973" s="3"/>
      <c r="JI973" s="3"/>
      <c r="JJ973" s="3"/>
      <c r="JK973" s="3"/>
      <c r="JL973" s="3"/>
      <c r="JM973" s="3"/>
      <c r="JN973" s="3"/>
      <c r="JO973" s="3"/>
      <c r="JP973" s="3"/>
      <c r="JQ973" s="3"/>
      <c r="JR973" s="3"/>
      <c r="JS973" s="3"/>
      <c r="JT973" s="3"/>
      <c r="JU973" s="3"/>
      <c r="JV973" s="3"/>
      <c r="JW973" s="3"/>
      <c r="JX973" s="3"/>
      <c r="JY973" s="3"/>
      <c r="JZ973" s="3"/>
      <c r="KA973" s="3"/>
      <c r="KB973" s="3"/>
      <c r="KC973" s="3"/>
      <c r="KD973" s="3"/>
      <c r="KE973" s="3"/>
      <c r="KF973" s="3"/>
      <c r="KG973" s="3"/>
      <c r="KH973" s="3"/>
      <c r="KI973" s="3"/>
      <c r="KJ973" s="3"/>
      <c r="KK973" s="3"/>
      <c r="KL973" s="3"/>
      <c r="KM973" s="3"/>
      <c r="KN973" s="3"/>
      <c r="KO973" s="3"/>
      <c r="KP973" s="3"/>
      <c r="KQ973" s="3"/>
      <c r="KR973" s="3"/>
      <c r="KS973" s="3"/>
      <c r="KT973" s="3"/>
      <c r="KU973" s="3"/>
      <c r="KV973" s="3"/>
      <c r="KW973" s="3"/>
      <c r="KX973" s="3"/>
      <c r="KY973" s="3"/>
      <c r="KZ973" s="3"/>
      <c r="LA973" s="3"/>
      <c r="LB973" s="3"/>
      <c r="LC973" s="3"/>
      <c r="LD973" s="3"/>
      <c r="LE973" s="3"/>
      <c r="LF973" s="3"/>
      <c r="LG973" s="3"/>
      <c r="LH973" s="3"/>
      <c r="LI973" s="3"/>
      <c r="LJ973" s="3"/>
      <c r="LK973" s="3"/>
      <c r="LL973" s="3"/>
      <c r="LM973" s="3"/>
      <c r="LN973" s="3"/>
      <c r="LO973" s="3"/>
      <c r="LP973" s="3"/>
      <c r="LQ973" s="3"/>
      <c r="LR973" s="3"/>
      <c r="LS973" s="3"/>
      <c r="LT973" s="3"/>
      <c r="LU973" s="3"/>
      <c r="LV973" s="3"/>
      <c r="LW973" s="3"/>
      <c r="LX973" s="3"/>
      <c r="LY973" s="3"/>
      <c r="LZ973" s="3"/>
      <c r="MA973" s="3"/>
      <c r="MB973" s="3"/>
      <c r="MC973" s="3"/>
      <c r="MD973" s="3"/>
      <c r="ME973" s="3"/>
      <c r="MF973" s="3"/>
      <c r="MG973" s="3"/>
      <c r="MH973" s="3"/>
      <c r="MI973" s="3"/>
      <c r="MJ973" s="3"/>
      <c r="MK973" s="3"/>
      <c r="ML973" s="3"/>
      <c r="MM973" s="3"/>
      <c r="MN973" s="3"/>
      <c r="MO973" s="3"/>
      <c r="MP973" s="3"/>
      <c r="MQ973" s="3"/>
      <c r="MR973" s="3"/>
      <c r="MS973" s="3"/>
      <c r="MT973" s="3"/>
      <c r="MU973" s="3"/>
      <c r="MV973" s="3"/>
      <c r="MW973" s="3"/>
      <c r="MX973" s="3"/>
      <c r="MY973" s="3"/>
      <c r="MZ973" s="3"/>
      <c r="NA973" s="3"/>
      <c r="NB973" s="3"/>
      <c r="NC973" s="3"/>
      <c r="ND973" s="3"/>
      <c r="NE973" s="3"/>
      <c r="NF973" s="3"/>
      <c r="NG973" s="3"/>
      <c r="NH973" s="3"/>
      <c r="NI973" s="3"/>
      <c r="NJ973" s="3"/>
      <c r="NK973" s="3"/>
      <c r="NL973" s="3"/>
      <c r="NM973" s="3"/>
      <c r="NN973" s="3"/>
      <c r="NO973" s="3"/>
      <c r="NP973" s="3"/>
      <c r="NQ973" s="3"/>
      <c r="NR973" s="3"/>
      <c r="NS973" s="3"/>
      <c r="NT973" s="3"/>
      <c r="NU973" s="3"/>
      <c r="NV973" s="3"/>
      <c r="NW973" s="3"/>
      <c r="NX973" s="3"/>
      <c r="NY973" s="3"/>
      <c r="NZ973" s="3"/>
      <c r="OA973" s="3"/>
      <c r="OB973" s="3"/>
      <c r="OC973" s="3"/>
      <c r="OD973" s="3"/>
      <c r="OE973" s="3"/>
      <c r="OF973" s="3"/>
      <c r="OG973" s="3"/>
      <c r="OH973" s="3"/>
      <c r="OI973" s="3"/>
      <c r="OJ973" s="3"/>
      <c r="OK973" s="3"/>
      <c r="OL973" s="3"/>
      <c r="OM973" s="3"/>
      <c r="ON973" s="3"/>
      <c r="OO973" s="3"/>
      <c r="OP973" s="3"/>
      <c r="OQ973" s="3"/>
      <c r="OR973" s="3"/>
      <c r="OS973" s="3"/>
      <c r="OT973" s="3"/>
      <c r="OU973" s="3"/>
      <c r="OV973" s="3"/>
      <c r="OW973" s="3"/>
      <c r="OX973" s="3"/>
      <c r="OY973" s="3"/>
      <c r="OZ973" s="3"/>
      <c r="PA973" s="3"/>
      <c r="PB973" s="3"/>
      <c r="PC973" s="3"/>
      <c r="PD973" s="3"/>
      <c r="PE973" s="3"/>
      <c r="PF973" s="3"/>
      <c r="PG973" s="3"/>
      <c r="PH973" s="3"/>
      <c r="PI973" s="3"/>
      <c r="PJ973" s="3"/>
      <c r="PK973" s="3"/>
      <c r="PL973" s="3"/>
      <c r="PM973" s="3"/>
      <c r="PN973" s="3"/>
      <c r="PO973" s="3"/>
      <c r="PP973" s="3"/>
      <c r="PQ973" s="3"/>
      <c r="PR973" s="3"/>
      <c r="PS973" s="3"/>
      <c r="PT973" s="3"/>
      <c r="PU973" s="3"/>
      <c r="PV973" s="3"/>
      <c r="PW973" s="3"/>
      <c r="PX973" s="3"/>
      <c r="PY973" s="3"/>
      <c r="PZ973" s="3"/>
      <c r="QA973" s="3"/>
      <c r="QB973" s="3"/>
      <c r="QC973" s="3"/>
      <c r="QD973" s="3"/>
      <c r="QE973" s="3"/>
      <c r="QF973" s="3"/>
      <c r="QG973" s="3"/>
      <c r="QH973" s="3"/>
      <c r="QI973" s="3"/>
      <c r="QJ973" s="3"/>
      <c r="QK973" s="3"/>
      <c r="QL973" s="3"/>
      <c r="QM973" s="3"/>
      <c r="QN973" s="3"/>
      <c r="QO973" s="3"/>
      <c r="QP973" s="3"/>
      <c r="QQ973" s="3"/>
      <c r="QR973" s="3"/>
      <c r="QS973" s="3"/>
      <c r="QT973" s="3"/>
      <c r="QU973" s="3"/>
      <c r="QV973" s="3"/>
      <c r="QW973" s="3"/>
      <c r="QX973" s="3"/>
      <c r="QY973" s="3"/>
      <c r="QZ973" s="3"/>
      <c r="RA973" s="3"/>
      <c r="RB973" s="3"/>
      <c r="RC973" s="3"/>
      <c r="RD973" s="3"/>
      <c r="RE973" s="3"/>
      <c r="RF973" s="3"/>
      <c r="RG973" s="3"/>
      <c r="RH973" s="3"/>
      <c r="RI973" s="3"/>
      <c r="RJ973" s="3"/>
      <c r="RK973" s="3"/>
      <c r="RL973" s="3"/>
      <c r="RM973" s="3"/>
      <c r="RN973" s="3"/>
      <c r="RO973" s="3"/>
      <c r="RP973" s="3"/>
      <c r="RQ973" s="3"/>
      <c r="RR973" s="3"/>
      <c r="RS973" s="3"/>
      <c r="RT973" s="3"/>
      <c r="RU973" s="3"/>
      <c r="RV973" s="3"/>
      <c r="RW973" s="3"/>
      <c r="RX973" s="3"/>
      <c r="RY973" s="3"/>
      <c r="RZ973" s="3"/>
      <c r="SA973" s="3"/>
      <c r="SB973" s="3"/>
      <c r="SC973" s="3"/>
      <c r="SD973" s="3"/>
      <c r="SE973" s="3"/>
      <c r="SF973" s="3"/>
      <c r="SG973" s="3"/>
      <c r="SH973" s="3"/>
      <c r="SI973" s="3"/>
      <c r="SJ973" s="3"/>
      <c r="SK973" s="3"/>
      <c r="SL973" s="3"/>
      <c r="SM973" s="3"/>
      <c r="SN973" s="3"/>
      <c r="SO973" s="3"/>
      <c r="SP973" s="3"/>
      <c r="SQ973" s="3"/>
      <c r="SR973" s="3"/>
      <c r="SS973" s="3"/>
      <c r="ST973" s="3"/>
      <c r="SU973" s="3"/>
      <c r="SV973" s="3"/>
      <c r="SW973" s="3"/>
      <c r="SX973" s="3"/>
      <c r="SY973" s="3"/>
      <c r="SZ973" s="3"/>
      <c r="TA973" s="3"/>
      <c r="TB973" s="3"/>
      <c r="TC973" s="3"/>
      <c r="TD973" s="3"/>
      <c r="TE973" s="3"/>
      <c r="TF973" s="3"/>
      <c r="TG973" s="3"/>
      <c r="TH973" s="3"/>
      <c r="TI973" s="3"/>
      <c r="TJ973" s="3"/>
      <c r="TK973" s="3"/>
      <c r="TL973" s="3"/>
      <c r="TM973" s="3"/>
      <c r="TN973" s="3"/>
      <c r="TO973" s="3"/>
      <c r="TP973" s="3"/>
      <c r="TQ973" s="3"/>
      <c r="TR973" s="3"/>
      <c r="TS973" s="3"/>
      <c r="TT973" s="3"/>
      <c r="TU973" s="3"/>
      <c r="TV973" s="3"/>
      <c r="TW973" s="3"/>
      <c r="TX973" s="3"/>
      <c r="TY973" s="3"/>
      <c r="TZ973" s="3"/>
      <c r="UA973" s="3"/>
      <c r="UB973" s="3"/>
      <c r="UC973" s="3"/>
      <c r="UD973" s="3"/>
      <c r="UE973" s="3"/>
      <c r="UF973" s="3"/>
      <c r="UG973" s="3"/>
      <c r="UH973" s="3"/>
      <c r="UI973" s="3"/>
      <c r="UJ973" s="3"/>
      <c r="UK973" s="3"/>
      <c r="UL973" s="3"/>
      <c r="UM973" s="3"/>
      <c r="UN973" s="3"/>
      <c r="UO973" s="3"/>
      <c r="UP973" s="3"/>
      <c r="UQ973" s="3"/>
      <c r="UR973" s="3"/>
      <c r="US973" s="3"/>
      <c r="UT973" s="3"/>
      <c r="UU973" s="3"/>
      <c r="UV973" s="3"/>
      <c r="UW973" s="3"/>
      <c r="UX973" s="3"/>
      <c r="UY973" s="3"/>
      <c r="UZ973" s="3"/>
      <c r="VA973" s="3"/>
      <c r="VB973" s="3"/>
      <c r="VC973" s="3"/>
      <c r="VD973" s="3"/>
      <c r="VE973" s="3"/>
      <c r="VF973" s="3"/>
      <c r="VG973" s="3"/>
      <c r="VH973" s="3"/>
      <c r="VI973" s="3"/>
      <c r="VJ973" s="3"/>
      <c r="VK973" s="3"/>
      <c r="VL973" s="3"/>
      <c r="VM973" s="3"/>
      <c r="VN973" s="3"/>
      <c r="VO973" s="3"/>
      <c r="VP973" s="3"/>
      <c r="VQ973" s="3"/>
      <c r="VR973" s="3"/>
      <c r="VS973" s="3"/>
      <c r="VT973" s="3"/>
      <c r="VU973" s="3"/>
      <c r="VV973" s="3"/>
      <c r="VW973" s="3"/>
      <c r="VX973" s="3"/>
      <c r="VY973" s="3"/>
      <c r="VZ973" s="3"/>
      <c r="WA973" s="3"/>
      <c r="WB973" s="3"/>
      <c r="WC973" s="3"/>
      <c r="WD973" s="3"/>
      <c r="WE973" s="3"/>
      <c r="WF973" s="3"/>
      <c r="WG973" s="3"/>
      <c r="WH973" s="3"/>
      <c r="WI973" s="3"/>
      <c r="WJ973" s="3"/>
      <c r="WK973" s="3"/>
      <c r="WL973" s="3"/>
      <c r="WM973" s="3"/>
      <c r="WN973" s="3"/>
      <c r="WO973" s="3"/>
      <c r="WP973" s="3"/>
      <c r="WQ973" s="3"/>
      <c r="WR973" s="3"/>
      <c r="WS973" s="3"/>
      <c r="WT973" s="3"/>
      <c r="WU973" s="3"/>
      <c r="WV973" s="3"/>
      <c r="WW973" s="3"/>
      <c r="WX973" s="3"/>
      <c r="WY973" s="3"/>
      <c r="WZ973" s="3"/>
      <c r="XA973" s="3"/>
      <c r="XB973" s="3"/>
      <c r="XC973" s="3"/>
      <c r="XD973" s="3"/>
      <c r="XE973" s="3"/>
      <c r="XF973" s="3"/>
      <c r="XG973" s="3"/>
      <c r="XH973" s="3"/>
      <c r="XI973" s="3"/>
      <c r="XJ973" s="3"/>
      <c r="XK973" s="3"/>
      <c r="XL973" s="3"/>
      <c r="XM973" s="3"/>
      <c r="XN973" s="3"/>
      <c r="XO973" s="3"/>
      <c r="XP973" s="3"/>
      <c r="XQ973" s="3"/>
      <c r="XR973" s="3"/>
      <c r="XS973" s="3"/>
      <c r="XT973" s="3"/>
      <c r="XU973" s="3"/>
      <c r="XV973" s="3"/>
      <c r="XW973" s="3"/>
      <c r="XX973" s="3"/>
      <c r="XY973" s="3"/>
      <c r="XZ973" s="3"/>
      <c r="YA973" s="3"/>
      <c r="YB973" s="3"/>
      <c r="YC973" s="3"/>
      <c r="YD973" s="3"/>
      <c r="YE973" s="3"/>
      <c r="YF973" s="3"/>
      <c r="YG973" s="3"/>
      <c r="YH973" s="3"/>
      <c r="YI973" s="3"/>
      <c r="YJ973" s="3"/>
      <c r="YK973" s="3"/>
      <c r="YL973" s="3"/>
      <c r="YM973" s="3"/>
      <c r="YN973" s="3"/>
      <c r="YO973" s="3"/>
      <c r="YP973" s="3"/>
      <c r="YQ973" s="3"/>
      <c r="YR973" s="3"/>
      <c r="YS973" s="3"/>
      <c r="YT973" s="3"/>
      <c r="YU973" s="3"/>
      <c r="YV973" s="3"/>
      <c r="YW973" s="3"/>
      <c r="YX973" s="3"/>
      <c r="YY973" s="3"/>
      <c r="YZ973" s="3"/>
      <c r="ZA973" s="3"/>
      <c r="ZB973" s="3"/>
      <c r="ZC973" s="3"/>
      <c r="ZD973" s="3"/>
      <c r="ZE973" s="3"/>
      <c r="ZF973" s="3"/>
      <c r="ZG973" s="3"/>
      <c r="ZH973" s="3"/>
      <c r="ZI973" s="3"/>
      <c r="ZJ973" s="3"/>
      <c r="ZK973" s="3"/>
      <c r="ZL973" s="3"/>
      <c r="ZM973" s="3"/>
      <c r="ZN973" s="3"/>
      <c r="ZO973" s="3"/>
      <c r="ZP973" s="3"/>
      <c r="ZQ973" s="3"/>
      <c r="ZR973" s="3"/>
      <c r="ZS973" s="3"/>
      <c r="ZT973" s="3"/>
      <c r="ZU973" s="3"/>
      <c r="ZV973" s="3"/>
      <c r="ZW973" s="3"/>
      <c r="ZX973" s="3"/>
      <c r="ZY973" s="3"/>
      <c r="ZZ973" s="3"/>
      <c r="AAA973" s="3"/>
      <c r="AAB973" s="3"/>
      <c r="AAC973" s="3"/>
      <c r="AAD973" s="3"/>
      <c r="AAE973" s="3"/>
      <c r="AAF973" s="3"/>
      <c r="AAG973" s="3"/>
      <c r="AAH973" s="3"/>
      <c r="AAI973" s="3"/>
      <c r="AAJ973" s="3"/>
      <c r="AAK973" s="3"/>
      <c r="AAL973" s="3"/>
      <c r="AAM973" s="3"/>
      <c r="AAN973" s="3"/>
      <c r="AAO973" s="3"/>
      <c r="AAP973" s="3"/>
      <c r="AAQ973" s="3"/>
      <c r="AAR973" s="3"/>
      <c r="AAS973" s="3"/>
      <c r="AAT973" s="3"/>
      <c r="AAU973" s="3"/>
      <c r="AAV973" s="3"/>
      <c r="AAW973" s="3"/>
      <c r="AAX973" s="3"/>
      <c r="AAY973" s="3"/>
      <c r="AAZ973" s="3"/>
      <c r="ABA973" s="3"/>
      <c r="ABB973" s="3"/>
      <c r="ABC973" s="3"/>
      <c r="ABD973" s="3"/>
      <c r="ABE973" s="3"/>
      <c r="ABF973" s="3"/>
      <c r="ABG973" s="3"/>
      <c r="ABH973" s="3"/>
      <c r="ABI973" s="3"/>
      <c r="ABJ973" s="3"/>
      <c r="ABK973" s="3"/>
      <c r="ABL973" s="3"/>
      <c r="ABM973" s="3"/>
      <c r="ABN973" s="3"/>
      <c r="ABO973" s="3"/>
      <c r="ABP973" s="3"/>
      <c r="ABQ973" s="3"/>
      <c r="ABR973" s="3"/>
      <c r="ABS973" s="3"/>
      <c r="ABT973" s="3"/>
      <c r="ABU973" s="3"/>
      <c r="ABV973" s="3"/>
      <c r="ABW973" s="3"/>
      <c r="ABX973" s="3"/>
      <c r="ABY973" s="3"/>
      <c r="ABZ973" s="3"/>
      <c r="ACA973" s="3"/>
      <c r="ACB973" s="3"/>
      <c r="ACC973" s="3"/>
      <c r="ACD973" s="3"/>
      <c r="ACE973" s="3"/>
      <c r="ACF973" s="3"/>
      <c r="ACG973" s="3"/>
      <c r="ACH973" s="3"/>
      <c r="ACI973" s="3"/>
      <c r="ACJ973" s="3"/>
      <c r="ACK973" s="3"/>
      <c r="ACL973" s="3"/>
      <c r="ACM973" s="3"/>
      <c r="ACN973" s="3"/>
      <c r="ACO973" s="3"/>
      <c r="ACP973" s="3"/>
      <c r="ACQ973" s="3"/>
      <c r="ACR973" s="3"/>
      <c r="ACS973" s="3"/>
      <c r="ACT973" s="3"/>
      <c r="ACU973" s="3"/>
      <c r="ACV973" s="3"/>
      <c r="ACW973" s="3"/>
      <c r="ACX973" s="3"/>
      <c r="ACY973" s="3"/>
      <c r="ACZ973" s="3"/>
      <c r="ADA973" s="3"/>
      <c r="ADB973" s="3"/>
      <c r="ADC973" s="3"/>
      <c r="ADD973" s="3"/>
      <c r="ADE973" s="3"/>
      <c r="ADF973" s="3"/>
      <c r="ADG973" s="3"/>
      <c r="ADH973" s="3"/>
      <c r="ADI973" s="3"/>
      <c r="ADJ973" s="3"/>
      <c r="ADK973" s="3"/>
      <c r="ADL973" s="3"/>
      <c r="ADM973" s="3"/>
      <c r="ADN973" s="3"/>
      <c r="ADO973" s="3"/>
      <c r="ADP973" s="3"/>
      <c r="ADQ973" s="3"/>
      <c r="ADR973" s="3"/>
      <c r="ADS973" s="3"/>
      <c r="ADT973" s="3"/>
      <c r="ADU973" s="3"/>
      <c r="ADV973" s="3"/>
      <c r="ADW973" s="3"/>
      <c r="ADX973" s="3"/>
      <c r="ADY973" s="3"/>
      <c r="ADZ973" s="3"/>
      <c r="AEA973" s="3"/>
      <c r="AEB973" s="3"/>
      <c r="AEC973" s="3"/>
      <c r="AED973" s="3"/>
      <c r="AEE973" s="3"/>
      <c r="AEF973" s="3"/>
      <c r="AEG973" s="3"/>
      <c r="AEH973" s="3"/>
      <c r="AEI973" s="3"/>
      <c r="AEJ973" s="3"/>
      <c r="AEK973" s="3"/>
      <c r="AEL973" s="3"/>
      <c r="AEM973" s="3"/>
      <c r="AEN973" s="3"/>
      <c r="AEO973" s="3"/>
      <c r="AEP973" s="3"/>
      <c r="AEQ973" s="3"/>
      <c r="AER973" s="3"/>
      <c r="AES973" s="3"/>
      <c r="AET973" s="3"/>
      <c r="AEU973" s="3"/>
      <c r="AEV973" s="3"/>
      <c r="AEW973" s="3"/>
      <c r="AEX973" s="3"/>
      <c r="AEY973" s="3"/>
      <c r="AEZ973" s="3"/>
      <c r="AFA973" s="3"/>
      <c r="AFB973" s="3"/>
      <c r="AFC973" s="3"/>
      <c r="AFD973" s="3"/>
      <c r="AFE973" s="3"/>
      <c r="AFF973" s="3"/>
      <c r="AFG973" s="3"/>
      <c r="AFH973" s="3"/>
      <c r="AFI973" s="3"/>
      <c r="AFJ973" s="3"/>
      <c r="AFK973" s="3"/>
      <c r="AFL973" s="3"/>
      <c r="AFM973" s="3"/>
      <c r="AFN973" s="3"/>
      <c r="AFO973" s="3"/>
      <c r="AFP973" s="3"/>
      <c r="AFQ973" s="3"/>
      <c r="AFR973" s="3"/>
      <c r="AFS973" s="3"/>
      <c r="AFT973" s="3"/>
      <c r="AFU973" s="3"/>
      <c r="AFV973" s="3"/>
      <c r="AFW973" s="3"/>
      <c r="AFX973" s="3"/>
      <c r="AFY973" s="3"/>
      <c r="AFZ973" s="3"/>
      <c r="AGA973" s="3"/>
      <c r="AGB973" s="3"/>
      <c r="AGC973" s="3"/>
      <c r="AGD973" s="3"/>
      <c r="AGE973" s="3"/>
      <c r="AGF973" s="3"/>
      <c r="AGG973" s="3"/>
      <c r="AGH973" s="3"/>
      <c r="AGI973" s="3"/>
      <c r="AGJ973" s="3"/>
      <c r="AGK973" s="3"/>
      <c r="AGL973" s="3"/>
      <c r="AGM973" s="3"/>
      <c r="AGN973" s="3"/>
      <c r="AGO973" s="3"/>
      <c r="AGP973" s="3"/>
      <c r="AGQ973" s="3"/>
      <c r="AGR973" s="3"/>
      <c r="AGS973" s="3"/>
      <c r="AGT973" s="3"/>
      <c r="AGU973" s="3"/>
      <c r="AGV973" s="3"/>
      <c r="AGW973" s="3"/>
      <c r="AGX973" s="3"/>
      <c r="AGY973" s="3"/>
      <c r="AGZ973" s="3"/>
      <c r="AHA973" s="3"/>
      <c r="AHB973" s="3"/>
      <c r="AHC973" s="3"/>
      <c r="AHD973" s="3"/>
      <c r="AHE973" s="3"/>
      <c r="AHF973" s="3"/>
      <c r="AHG973" s="3"/>
      <c r="AHH973" s="3"/>
      <c r="AHI973" s="3"/>
      <c r="AHJ973" s="3"/>
      <c r="AHK973" s="3"/>
      <c r="AHL973" s="3"/>
      <c r="AHM973" s="3"/>
      <c r="AHN973" s="3"/>
      <c r="AHO973" s="3"/>
      <c r="AHP973" s="3"/>
      <c r="AHQ973" s="3"/>
      <c r="AHR973" s="3"/>
      <c r="AHS973" s="3"/>
      <c r="AHT973" s="3"/>
      <c r="AHU973" s="3"/>
      <c r="AHV973" s="3"/>
      <c r="AHW973" s="3"/>
      <c r="AHX973" s="3"/>
      <c r="AHY973" s="3"/>
      <c r="AHZ973" s="3"/>
      <c r="AIA973" s="3"/>
      <c r="AIB973" s="3"/>
      <c r="AIC973" s="3"/>
      <c r="AID973" s="3"/>
      <c r="AIE973" s="3"/>
      <c r="AIF973" s="3"/>
      <c r="AIG973" s="3"/>
      <c r="AIH973" s="3"/>
      <c r="AII973" s="3"/>
      <c r="AIJ973" s="3"/>
      <c r="AIK973" s="3"/>
      <c r="AIL973" s="3"/>
      <c r="AIM973" s="3"/>
      <c r="AIN973" s="3"/>
      <c r="AIO973" s="3"/>
      <c r="AIP973" s="3"/>
      <c r="AIQ973" s="3"/>
      <c r="AIR973" s="3"/>
      <c r="AIS973" s="3"/>
      <c r="AIT973" s="3"/>
      <c r="AIU973" s="3"/>
      <c r="AIV973" s="3"/>
      <c r="AIW973" s="3"/>
      <c r="AIX973" s="3"/>
      <c r="AIY973" s="3"/>
      <c r="AIZ973" s="3"/>
      <c r="AJA973" s="3"/>
      <c r="AJB973" s="3"/>
      <c r="AJC973" s="3"/>
      <c r="AJD973" s="3"/>
      <c r="AJE973" s="3"/>
      <c r="AJF973" s="3"/>
      <c r="AJG973" s="3"/>
      <c r="AJH973" s="3"/>
      <c r="AJI973" s="3"/>
      <c r="AJJ973" s="3"/>
      <c r="AJK973" s="3"/>
      <c r="AJL973" s="3"/>
      <c r="AJM973" s="3"/>
      <c r="AJN973" s="3"/>
      <c r="AJO973" s="3"/>
      <c r="AJP973" s="3"/>
      <c r="AJQ973" s="3"/>
      <c r="AJR973" s="3"/>
      <c r="AJS973" s="3"/>
      <c r="AJT973" s="3"/>
      <c r="AJU973" s="3"/>
      <c r="AJV973" s="3"/>
      <c r="AJW973" s="3"/>
      <c r="AJX973" s="3"/>
      <c r="AJY973" s="3"/>
      <c r="AJZ973" s="3"/>
      <c r="AKA973" s="3"/>
      <c r="AKB973" s="3"/>
      <c r="AKC973" s="3"/>
      <c r="AKD973" s="3"/>
      <c r="AKE973" s="3"/>
      <c r="AKF973" s="3"/>
      <c r="AKG973" s="3"/>
      <c r="AKH973" s="3"/>
      <c r="AKI973" s="3"/>
      <c r="AKJ973" s="3"/>
      <c r="AKK973" s="3"/>
      <c r="AKL973" s="3"/>
      <c r="AKM973" s="3"/>
      <c r="AKN973" s="3"/>
      <c r="AKO973" s="3"/>
      <c r="AKP973" s="3"/>
      <c r="AKQ973" s="3"/>
      <c r="AKR973" s="3"/>
      <c r="AKS973" s="3"/>
      <c r="AKT973" s="3"/>
      <c r="AKU973" s="3"/>
      <c r="AKV973" s="3"/>
      <c r="AKW973" s="3"/>
      <c r="AKX973" s="3"/>
      <c r="AKY973" s="3"/>
      <c r="AKZ973" s="3"/>
      <c r="ALA973" s="3"/>
      <c r="ALB973" s="3"/>
      <c r="ALC973" s="3"/>
      <c r="ALD973" s="3"/>
      <c r="ALE973" s="3"/>
      <c r="ALF973" s="3"/>
      <c r="ALG973" s="3"/>
      <c r="ALH973" s="3"/>
      <c r="ALI973" s="3"/>
      <c r="ALJ973" s="3"/>
      <c r="ALK973" s="3"/>
      <c r="ALL973" s="3"/>
      <c r="ALM973" s="3"/>
      <c r="ALN973" s="3"/>
      <c r="ALO973" s="3"/>
      <c r="ALP973" s="3"/>
      <c r="ALQ973" s="3"/>
      <c r="ALR973" s="3"/>
      <c r="ALS973" s="3"/>
      <c r="ALT973" s="3"/>
      <c r="ALU973" s="3"/>
      <c r="ALV973" s="3"/>
      <c r="ALW973" s="3"/>
      <c r="ALX973" s="3"/>
      <c r="ALY973" s="3"/>
      <c r="ALZ973" s="3"/>
      <c r="AMA973" s="3"/>
      <c r="AMB973" s="3"/>
      <c r="AMC973" s="3"/>
      <c r="AMD973" s="3"/>
      <c r="AME973" s="3"/>
      <c r="AMF973" s="3"/>
      <c r="AMG973" s="3"/>
      <c r="AMH973" s="3"/>
      <c r="AMI973" s="3"/>
      <c r="AMJ973" s="3"/>
      <c r="AMK973" s="3"/>
      <c r="AML973" s="3"/>
      <c r="AMM973" s="3"/>
      <c r="AMN973" s="3"/>
      <c r="AMO973" s="3"/>
      <c r="AMP973" s="3"/>
      <c r="AMQ973" s="3"/>
      <c r="AMR973" s="3"/>
      <c r="AMS973" s="3"/>
      <c r="AMT973" s="3"/>
      <c r="AMU973" s="3"/>
      <c r="AMV973" s="3"/>
      <c r="AMW973" s="3"/>
      <c r="AMX973" s="3"/>
      <c r="AMY973" s="3"/>
      <c r="AMZ973" s="3"/>
      <c r="ANA973" s="3"/>
      <c r="ANB973" s="3"/>
      <c r="ANC973" s="3"/>
      <c r="AND973" s="3"/>
      <c r="ANE973" s="3"/>
      <c r="ANF973" s="3"/>
      <c r="ANG973" s="3"/>
      <c r="ANH973" s="3"/>
      <c r="ANI973" s="3"/>
      <c r="ANJ973" s="3"/>
      <c r="ANK973" s="3"/>
      <c r="ANL973" s="3"/>
      <c r="ANM973" s="3"/>
      <c r="ANN973" s="3"/>
      <c r="ANO973" s="3"/>
      <c r="ANP973" s="3"/>
      <c r="ANQ973" s="3"/>
      <c r="ANR973" s="3"/>
      <c r="ANS973" s="3"/>
      <c r="ANT973" s="3"/>
      <c r="ANU973" s="3"/>
      <c r="ANV973" s="3"/>
      <c r="ANW973" s="3"/>
      <c r="ANX973" s="3"/>
      <c r="ANY973" s="3"/>
      <c r="ANZ973" s="3"/>
      <c r="AOA973" s="3"/>
      <c r="AOB973" s="3"/>
      <c r="AOC973" s="3"/>
      <c r="AOD973" s="3"/>
      <c r="AOE973" s="3"/>
      <c r="AOF973" s="3"/>
      <c r="AOG973" s="3"/>
      <c r="AOH973" s="3"/>
      <c r="AOI973" s="3"/>
      <c r="AOJ973" s="3"/>
      <c r="AOK973" s="3"/>
      <c r="AOL973" s="3"/>
      <c r="AOM973" s="3"/>
      <c r="AON973" s="3"/>
      <c r="AOO973" s="3"/>
      <c r="AOP973" s="3"/>
      <c r="AOQ973" s="3"/>
      <c r="AOR973" s="3"/>
      <c r="AOS973" s="3"/>
      <c r="AOT973" s="3"/>
      <c r="AOU973" s="3"/>
      <c r="AOV973" s="3"/>
      <c r="AOW973" s="3"/>
      <c r="AOX973" s="3"/>
      <c r="AOY973" s="3"/>
      <c r="AOZ973" s="3"/>
      <c r="APA973" s="3"/>
      <c r="APB973" s="3"/>
      <c r="APC973" s="3"/>
      <c r="APD973" s="3"/>
      <c r="APE973" s="3"/>
      <c r="APF973" s="3"/>
      <c r="APG973" s="3"/>
      <c r="APH973" s="3"/>
      <c r="API973" s="3"/>
      <c r="APJ973" s="3"/>
      <c r="APK973" s="3"/>
      <c r="APL973" s="3"/>
      <c r="APM973" s="3"/>
      <c r="APN973" s="3"/>
      <c r="APO973" s="3"/>
      <c r="APP973" s="3"/>
      <c r="APQ973" s="3"/>
      <c r="APR973" s="3"/>
      <c r="APS973" s="3"/>
      <c r="APT973" s="3"/>
      <c r="APU973" s="3"/>
      <c r="APV973" s="3"/>
      <c r="APW973" s="3"/>
      <c r="APX973" s="3"/>
      <c r="APY973" s="3"/>
      <c r="APZ973" s="3"/>
      <c r="AQA973" s="3"/>
      <c r="AQB973" s="3"/>
      <c r="AQC973" s="3"/>
      <c r="AQD973" s="3"/>
      <c r="AQE973" s="3"/>
      <c r="AQF973" s="3"/>
      <c r="AQG973" s="3"/>
      <c r="AQH973" s="3"/>
      <c r="AQI973" s="3"/>
      <c r="AQJ973" s="3"/>
      <c r="AQK973" s="3"/>
      <c r="AQL973" s="3"/>
      <c r="AQM973" s="3"/>
      <c r="AQN973" s="3"/>
      <c r="AQO973" s="3"/>
      <c r="AQP973" s="3"/>
      <c r="AQQ973" s="3"/>
      <c r="AQR973" s="3"/>
      <c r="AQS973" s="3"/>
      <c r="AQT973" s="3"/>
      <c r="AQU973" s="3"/>
      <c r="AQV973" s="3"/>
      <c r="AQW973" s="3"/>
      <c r="AQX973" s="3"/>
      <c r="AQY973" s="3"/>
      <c r="AQZ973" s="3"/>
      <c r="ARA973" s="3"/>
      <c r="ARB973" s="3"/>
      <c r="ARC973" s="3"/>
      <c r="ARD973" s="3"/>
      <c r="ARE973" s="3"/>
      <c r="ARF973" s="3"/>
      <c r="ARG973" s="3"/>
      <c r="ARH973" s="3"/>
      <c r="ARI973" s="3"/>
      <c r="ARJ973" s="3"/>
      <c r="ARK973" s="3"/>
      <c r="ARL973" s="3"/>
      <c r="ARM973" s="3"/>
      <c r="ARN973" s="3"/>
      <c r="ARO973" s="3"/>
      <c r="ARP973" s="3"/>
      <c r="ARQ973" s="3"/>
      <c r="ARR973" s="3"/>
      <c r="ARS973" s="3"/>
      <c r="ART973" s="3"/>
      <c r="ARU973" s="3"/>
      <c r="ARV973" s="3"/>
      <c r="ARW973" s="3"/>
      <c r="ARX973" s="3"/>
      <c r="ARY973" s="3"/>
      <c r="ARZ973" s="3"/>
      <c r="ASA973" s="3"/>
      <c r="ASB973" s="3"/>
      <c r="ASC973" s="3"/>
      <c r="ASD973" s="3"/>
      <c r="ASE973" s="3"/>
      <c r="ASF973" s="3"/>
      <c r="ASG973" s="3"/>
      <c r="ASH973" s="3"/>
      <c r="ASI973" s="3"/>
      <c r="ASJ973" s="3"/>
      <c r="ASK973" s="3"/>
      <c r="ASL973" s="3"/>
      <c r="ASM973" s="3"/>
      <c r="ASN973" s="3"/>
      <c r="ASO973" s="3"/>
      <c r="ASP973" s="3"/>
      <c r="ASQ973" s="3"/>
      <c r="ASR973" s="3"/>
      <c r="ASS973" s="3"/>
      <c r="AST973" s="3"/>
      <c r="ASU973" s="3"/>
      <c r="ASV973" s="3"/>
      <c r="ASW973" s="3"/>
      <c r="ASX973" s="3"/>
      <c r="ASY973" s="3"/>
      <c r="ASZ973" s="3"/>
      <c r="ATA973" s="3"/>
      <c r="ATB973" s="3"/>
      <c r="ATC973" s="3"/>
      <c r="ATD973" s="3"/>
      <c r="ATE973" s="3"/>
      <c r="ATF973" s="3"/>
      <c r="ATG973" s="3"/>
      <c r="ATH973" s="3"/>
      <c r="ATI973" s="3"/>
      <c r="ATJ973" s="3"/>
      <c r="ATK973" s="3"/>
      <c r="ATL973" s="3"/>
      <c r="ATM973" s="3"/>
      <c r="ATN973" s="3"/>
      <c r="ATO973" s="3"/>
      <c r="ATP973" s="3"/>
      <c r="ATQ973" s="3"/>
      <c r="ATR973" s="3"/>
      <c r="ATS973" s="3"/>
      <c r="ATT973" s="3"/>
      <c r="ATU973" s="3"/>
      <c r="ATV973" s="3"/>
      <c r="ATW973" s="3"/>
      <c r="ATX973" s="3"/>
      <c r="ATY973" s="3"/>
      <c r="ATZ973" s="3"/>
      <c r="AUA973" s="3"/>
      <c r="AUB973" s="3"/>
      <c r="AUC973" s="3"/>
      <c r="AUD973" s="3"/>
      <c r="AUE973" s="3"/>
      <c r="AUF973" s="3"/>
      <c r="AUG973" s="3"/>
      <c r="AUH973" s="3"/>
      <c r="AUI973" s="3"/>
      <c r="AUJ973" s="3"/>
      <c r="AUK973" s="3"/>
      <c r="AUL973" s="3"/>
      <c r="AUM973" s="3"/>
      <c r="AUN973" s="3"/>
      <c r="AUO973" s="3"/>
      <c r="AUP973" s="3"/>
      <c r="AUQ973" s="3"/>
      <c r="AUR973" s="3"/>
      <c r="AUS973" s="3"/>
      <c r="AUT973" s="3"/>
      <c r="AUU973" s="3"/>
      <c r="AUV973" s="3"/>
      <c r="AUW973" s="3"/>
      <c r="AUX973" s="3"/>
      <c r="AUY973" s="3"/>
      <c r="AUZ973" s="3"/>
      <c r="AVA973" s="3"/>
      <c r="AVB973" s="3"/>
      <c r="AVC973" s="3"/>
      <c r="AVD973" s="3"/>
      <c r="AVE973" s="3"/>
      <c r="AVF973" s="3"/>
      <c r="AVG973" s="3"/>
      <c r="AVH973" s="3"/>
      <c r="AVI973" s="3"/>
      <c r="AVJ973" s="3"/>
      <c r="AVK973" s="3"/>
      <c r="AVL973" s="3"/>
      <c r="AVM973" s="3"/>
      <c r="AVN973" s="3"/>
      <c r="AVO973" s="3"/>
      <c r="AVP973" s="3"/>
      <c r="AVQ973" s="3"/>
      <c r="AVR973" s="3"/>
      <c r="AVS973" s="3"/>
      <c r="AVT973" s="3"/>
      <c r="AVU973" s="3"/>
      <c r="AVV973" s="3"/>
      <c r="AVW973" s="3"/>
      <c r="AVX973" s="3"/>
      <c r="AVY973" s="3"/>
      <c r="AVZ973" s="3"/>
      <c r="AWA973" s="3"/>
      <c r="AWB973" s="3"/>
      <c r="AWC973" s="3"/>
      <c r="AWD973" s="3"/>
      <c r="AWE973" s="3"/>
      <c r="AWF973" s="3"/>
      <c r="AWG973" s="3"/>
      <c r="AWH973" s="3"/>
      <c r="AWI973" s="3"/>
      <c r="AWJ973" s="3"/>
      <c r="AWK973" s="3"/>
      <c r="AWL973" s="3"/>
      <c r="AWM973" s="3"/>
      <c r="AWN973" s="3"/>
      <c r="AWO973" s="3"/>
      <c r="AWP973" s="3"/>
      <c r="AWQ973" s="3"/>
      <c r="AWR973" s="3"/>
      <c r="AWS973" s="3"/>
      <c r="AWT973" s="3"/>
      <c r="AWU973" s="3"/>
      <c r="AWV973" s="3"/>
      <c r="AWW973" s="3"/>
      <c r="AWX973" s="3"/>
      <c r="AWY973" s="3"/>
      <c r="AWZ973" s="3"/>
      <c r="AXA973" s="3"/>
      <c r="AXB973" s="3"/>
      <c r="AXC973" s="3"/>
      <c r="AXD973" s="3"/>
      <c r="AXE973" s="3"/>
      <c r="AXF973" s="3"/>
      <c r="AXG973" s="3"/>
      <c r="AXH973" s="3"/>
      <c r="AXI973" s="3"/>
      <c r="AXJ973" s="3"/>
      <c r="AXK973" s="3"/>
      <c r="AXL973" s="3"/>
      <c r="AXM973" s="3"/>
      <c r="AXN973" s="3"/>
      <c r="AXO973" s="3"/>
      <c r="AXP973" s="3"/>
      <c r="AXQ973" s="3"/>
      <c r="AXR973" s="3"/>
      <c r="AXS973" s="3"/>
      <c r="AXT973" s="3"/>
      <c r="AXU973" s="3"/>
      <c r="AXV973" s="3"/>
      <c r="AXW973" s="3"/>
      <c r="AXX973" s="3"/>
      <c r="AXY973" s="3"/>
      <c r="AXZ973" s="3"/>
      <c r="AYA973" s="3"/>
      <c r="AYB973" s="3"/>
      <c r="AYC973" s="3"/>
      <c r="AYD973" s="3"/>
      <c r="AYE973" s="3"/>
      <c r="AYF973" s="3"/>
      <c r="AYG973" s="3"/>
      <c r="AYH973" s="3"/>
      <c r="AYI973" s="3"/>
      <c r="AYJ973" s="3"/>
      <c r="AYK973" s="3"/>
      <c r="AYL973" s="3"/>
      <c r="AYM973" s="3"/>
      <c r="AYN973" s="3"/>
      <c r="AYO973" s="3"/>
      <c r="AYP973" s="3"/>
      <c r="AYQ973" s="3"/>
      <c r="AYR973" s="3"/>
      <c r="AYS973" s="3"/>
      <c r="AYT973" s="3"/>
      <c r="AYU973" s="3"/>
      <c r="AYV973" s="3"/>
      <c r="AYW973" s="3"/>
      <c r="AYX973" s="3"/>
      <c r="AYY973" s="3"/>
      <c r="AYZ973" s="3"/>
      <c r="AZA973" s="3"/>
      <c r="AZB973" s="3"/>
      <c r="AZC973" s="3"/>
      <c r="AZD973" s="3"/>
      <c r="AZE973" s="3"/>
      <c r="AZF973" s="3"/>
      <c r="AZG973" s="3"/>
      <c r="AZH973" s="3"/>
      <c r="AZI973" s="3"/>
      <c r="AZJ973" s="3"/>
      <c r="AZK973" s="3"/>
      <c r="AZL973" s="3"/>
      <c r="AZM973" s="3"/>
      <c r="AZN973" s="3"/>
      <c r="AZO973" s="3"/>
      <c r="AZP973" s="3"/>
      <c r="AZQ973" s="3"/>
      <c r="AZR973" s="3"/>
      <c r="AZS973" s="3"/>
      <c r="AZT973" s="3"/>
      <c r="AZU973" s="3"/>
      <c r="AZV973" s="3"/>
      <c r="AZW973" s="3"/>
      <c r="AZX973" s="3"/>
      <c r="AZY973" s="3"/>
      <c r="AZZ973" s="3"/>
      <c r="BAA973" s="3"/>
      <c r="BAB973" s="3"/>
      <c r="BAC973" s="3"/>
      <c r="BAD973" s="3"/>
      <c r="BAE973" s="3"/>
      <c r="BAF973" s="3"/>
      <c r="BAG973" s="3"/>
      <c r="BAH973" s="3"/>
      <c r="BAI973" s="3"/>
      <c r="BAJ973" s="3"/>
      <c r="BAK973" s="3"/>
      <c r="BAL973" s="3"/>
      <c r="BAM973" s="3"/>
      <c r="BAN973" s="3"/>
      <c r="BAO973" s="3"/>
      <c r="BAP973" s="3"/>
      <c r="BAQ973" s="3"/>
      <c r="BAR973" s="3"/>
      <c r="BAS973" s="3"/>
      <c r="BAT973" s="3"/>
      <c r="BAU973" s="3"/>
      <c r="BAV973" s="3"/>
      <c r="BAW973" s="3"/>
      <c r="BAX973" s="3"/>
      <c r="BAY973" s="3"/>
      <c r="BAZ973" s="3"/>
      <c r="BBA973" s="3"/>
      <c r="BBB973" s="3"/>
      <c r="BBC973" s="3"/>
      <c r="BBD973" s="3"/>
      <c r="BBE973" s="3"/>
      <c r="BBF973" s="3"/>
      <c r="BBG973" s="3"/>
      <c r="BBH973" s="3"/>
      <c r="BBI973" s="3"/>
      <c r="BBJ973" s="3"/>
      <c r="BBK973" s="3"/>
      <c r="BBL973" s="3"/>
      <c r="BBM973" s="3"/>
      <c r="BBN973" s="3"/>
      <c r="BBO973" s="3"/>
      <c r="BBP973" s="3"/>
      <c r="BBQ973" s="3"/>
      <c r="BBR973" s="3"/>
      <c r="BBS973" s="3"/>
      <c r="BBT973" s="3"/>
      <c r="BBU973" s="3"/>
      <c r="BBV973" s="3"/>
      <c r="BBW973" s="3"/>
      <c r="BBX973" s="3"/>
      <c r="BBY973" s="3"/>
      <c r="BBZ973" s="3"/>
      <c r="BCA973" s="3"/>
      <c r="BCB973" s="3"/>
      <c r="BCC973" s="3"/>
      <c r="BCD973" s="3"/>
      <c r="BCE973" s="3"/>
      <c r="BCF973" s="3"/>
      <c r="BCG973" s="3"/>
      <c r="BCH973" s="3"/>
      <c r="BCI973" s="3"/>
      <c r="BCJ973" s="3"/>
      <c r="BCK973" s="3"/>
      <c r="BCL973" s="3"/>
      <c r="BCM973" s="3"/>
      <c r="BCN973" s="3"/>
      <c r="BCO973" s="3"/>
      <c r="BCP973" s="3"/>
      <c r="BCQ973" s="3"/>
      <c r="BCR973" s="3"/>
      <c r="BCS973" s="3"/>
      <c r="BCT973" s="3"/>
      <c r="BCU973" s="3"/>
      <c r="BCV973" s="3"/>
      <c r="BCW973" s="3"/>
      <c r="BCX973" s="3"/>
      <c r="BCY973" s="3"/>
      <c r="BCZ973" s="3"/>
      <c r="BDA973" s="3"/>
      <c r="BDB973" s="3"/>
      <c r="BDC973" s="3"/>
      <c r="BDD973" s="3"/>
      <c r="BDE973" s="3"/>
      <c r="BDF973" s="3"/>
      <c r="BDG973" s="3"/>
      <c r="BDH973" s="3"/>
      <c r="BDI973" s="3"/>
      <c r="BDJ973" s="3"/>
      <c r="BDK973" s="3"/>
      <c r="BDL973" s="3"/>
      <c r="BDM973" s="3"/>
      <c r="BDN973" s="3"/>
      <c r="BDO973" s="3"/>
      <c r="BDP973" s="3"/>
      <c r="BDQ973" s="3"/>
      <c r="BDR973" s="3"/>
      <c r="BDS973" s="3"/>
      <c r="BDT973" s="3"/>
      <c r="BDU973" s="3"/>
      <c r="BDV973" s="3"/>
      <c r="BDW973" s="3"/>
      <c r="BDX973" s="3"/>
      <c r="BDY973" s="3"/>
      <c r="BDZ973" s="3"/>
      <c r="BEA973" s="3"/>
      <c r="BEB973" s="3"/>
      <c r="BEC973" s="3"/>
      <c r="BED973" s="3"/>
      <c r="BEE973" s="3"/>
      <c r="BEF973" s="3"/>
      <c r="BEG973" s="3"/>
      <c r="BEH973" s="3"/>
      <c r="BEI973" s="3"/>
      <c r="BEJ973" s="3"/>
      <c r="BEK973" s="3"/>
      <c r="BEL973" s="3"/>
      <c r="BEM973" s="3"/>
      <c r="BEN973" s="3"/>
      <c r="BEO973" s="3"/>
      <c r="BEP973" s="3"/>
      <c r="BEQ973" s="3"/>
      <c r="BER973" s="3"/>
      <c r="BES973" s="3"/>
      <c r="BET973" s="3"/>
      <c r="BEU973" s="3"/>
      <c r="BEV973" s="3"/>
      <c r="BEW973" s="3"/>
      <c r="BEX973" s="3"/>
      <c r="BEY973" s="3"/>
      <c r="BEZ973" s="3"/>
      <c r="BFA973" s="3"/>
      <c r="BFB973" s="3"/>
      <c r="BFC973" s="3"/>
      <c r="BFD973" s="3"/>
      <c r="BFE973" s="3"/>
      <c r="BFF973" s="3"/>
      <c r="BFG973" s="3"/>
      <c r="BFH973" s="3"/>
      <c r="BFI973" s="3"/>
      <c r="BFJ973" s="3"/>
      <c r="BFK973" s="3"/>
      <c r="BFL973" s="3"/>
      <c r="BFM973" s="3"/>
      <c r="BFN973" s="3"/>
      <c r="BFO973" s="3"/>
      <c r="BFP973" s="3"/>
      <c r="BFQ973" s="3"/>
      <c r="BFR973" s="3"/>
      <c r="BFS973" s="3"/>
      <c r="BFT973" s="3"/>
      <c r="BFU973" s="3"/>
      <c r="BFV973" s="3"/>
      <c r="BFW973" s="3"/>
      <c r="BFX973" s="3"/>
      <c r="BFY973" s="3"/>
      <c r="BFZ973" s="3"/>
      <c r="BGA973" s="3"/>
      <c r="BGB973" s="3"/>
      <c r="BGC973" s="3"/>
      <c r="BGD973" s="3"/>
      <c r="BGE973" s="3"/>
      <c r="BGF973" s="3"/>
      <c r="BGG973" s="3"/>
      <c r="BGH973" s="3"/>
      <c r="BGI973" s="3"/>
      <c r="BGJ973" s="3"/>
      <c r="BGK973" s="3"/>
      <c r="BGL973" s="3"/>
      <c r="BGM973" s="3"/>
      <c r="BGN973" s="3"/>
      <c r="BGO973" s="3"/>
      <c r="BGP973" s="3"/>
      <c r="BGQ973" s="3"/>
      <c r="BGR973" s="3"/>
      <c r="BGS973" s="3"/>
      <c r="BGT973" s="3"/>
      <c r="BGU973" s="3"/>
      <c r="BGV973" s="3"/>
      <c r="BGW973" s="3"/>
      <c r="BGX973" s="3"/>
      <c r="BGY973" s="3"/>
      <c r="BGZ973" s="3"/>
      <c r="BHA973" s="3"/>
      <c r="BHB973" s="3"/>
      <c r="BHC973" s="3"/>
      <c r="BHD973" s="3"/>
      <c r="BHE973" s="3"/>
      <c r="BHF973" s="3"/>
      <c r="BHG973" s="3"/>
      <c r="BHH973" s="3"/>
      <c r="BHI973" s="3"/>
      <c r="BHJ973" s="3"/>
      <c r="BHK973" s="3"/>
      <c r="BHL973" s="3"/>
      <c r="BHM973" s="3"/>
      <c r="BHN973" s="3"/>
      <c r="BHO973" s="3"/>
      <c r="BHP973" s="3"/>
      <c r="BHQ973" s="3"/>
      <c r="BHR973" s="3"/>
      <c r="BHS973" s="3"/>
      <c r="BHT973" s="3"/>
      <c r="BHU973" s="3"/>
      <c r="BHV973" s="3"/>
      <c r="BHW973" s="3"/>
      <c r="BHX973" s="3"/>
      <c r="BHY973" s="3"/>
      <c r="BHZ973" s="3"/>
      <c r="BIA973" s="3"/>
      <c r="BIB973" s="3"/>
      <c r="BIC973" s="3"/>
      <c r="BID973" s="3"/>
      <c r="BIE973" s="3"/>
      <c r="BIF973" s="3"/>
      <c r="BIG973" s="3"/>
      <c r="BIH973" s="3"/>
      <c r="BII973" s="3"/>
      <c r="BIJ973" s="3"/>
      <c r="BIK973" s="3"/>
      <c r="BIL973" s="3"/>
      <c r="BIM973" s="3"/>
      <c r="BIN973" s="3"/>
      <c r="BIO973" s="3"/>
      <c r="BIP973" s="3"/>
      <c r="BIQ973" s="3"/>
      <c r="BIR973" s="3"/>
      <c r="BIS973" s="3"/>
      <c r="BIT973" s="3"/>
      <c r="BIU973" s="3"/>
      <c r="BIV973" s="3"/>
      <c r="BIW973" s="3"/>
      <c r="BIX973" s="3"/>
      <c r="BIY973" s="3"/>
      <c r="BIZ973" s="3"/>
      <c r="BJA973" s="3"/>
      <c r="BJB973" s="3"/>
      <c r="BJC973" s="3"/>
      <c r="BJD973" s="3"/>
      <c r="BJE973" s="3"/>
      <c r="BJF973" s="3"/>
      <c r="BJG973" s="3"/>
      <c r="BJH973" s="3"/>
      <c r="BJI973" s="3"/>
      <c r="BJJ973" s="3"/>
      <c r="BJK973" s="3"/>
      <c r="BJL973" s="3"/>
      <c r="BJM973" s="3"/>
      <c r="BJN973" s="3"/>
      <c r="BJO973" s="3"/>
      <c r="BJP973" s="3"/>
      <c r="BJQ973" s="3"/>
      <c r="BJR973" s="3"/>
      <c r="BJS973" s="3"/>
      <c r="BJT973" s="3"/>
      <c r="BJU973" s="3"/>
      <c r="BJV973" s="3"/>
      <c r="BJW973" s="3"/>
      <c r="BJX973" s="3"/>
      <c r="BJY973" s="3"/>
      <c r="BJZ973" s="3"/>
      <c r="BKA973" s="3"/>
      <c r="BKB973" s="3"/>
      <c r="BKC973" s="3"/>
      <c r="BKD973" s="3"/>
      <c r="BKE973" s="3"/>
      <c r="BKF973" s="3"/>
      <c r="BKG973" s="3"/>
      <c r="BKH973" s="3"/>
      <c r="BKI973" s="3"/>
      <c r="BKJ973" s="3"/>
      <c r="BKK973" s="3"/>
      <c r="BKL973" s="3"/>
      <c r="BKM973" s="3"/>
      <c r="BKN973" s="3"/>
      <c r="BKO973" s="3"/>
      <c r="BKP973" s="3"/>
      <c r="BKQ973" s="3"/>
      <c r="BKR973" s="3"/>
      <c r="BKS973" s="3"/>
      <c r="BKT973" s="3"/>
      <c r="BKU973" s="3"/>
      <c r="BKV973" s="3"/>
      <c r="BKW973" s="3"/>
      <c r="BKX973" s="3"/>
      <c r="BKY973" s="3"/>
      <c r="BKZ973" s="3"/>
      <c r="BLA973" s="3"/>
      <c r="BLB973" s="3"/>
      <c r="BLC973" s="3"/>
      <c r="BLD973" s="3"/>
      <c r="BLE973" s="3"/>
      <c r="BLF973" s="3"/>
      <c r="BLG973" s="3"/>
      <c r="BLH973" s="3"/>
      <c r="BLI973" s="3"/>
      <c r="BLJ973" s="3"/>
      <c r="BLK973" s="3"/>
      <c r="BLL973" s="3"/>
      <c r="BLM973" s="3"/>
      <c r="BLN973" s="3"/>
      <c r="BLO973" s="3"/>
      <c r="BLP973" s="3"/>
      <c r="BLQ973" s="3"/>
      <c r="BLR973" s="3"/>
      <c r="BLS973" s="3"/>
      <c r="BLT973" s="3"/>
      <c r="BLU973" s="3"/>
      <c r="BLV973" s="3"/>
      <c r="BLW973" s="3"/>
      <c r="BLX973" s="3"/>
      <c r="BLY973" s="3"/>
      <c r="BLZ973" s="3"/>
      <c r="BMA973" s="3"/>
      <c r="BMB973" s="3"/>
      <c r="BMC973" s="3"/>
      <c r="BMD973" s="3"/>
      <c r="BME973" s="3"/>
      <c r="BMF973" s="3"/>
      <c r="BMG973" s="3"/>
      <c r="BMH973" s="3"/>
      <c r="BMI973" s="3"/>
      <c r="BMJ973" s="3"/>
      <c r="BMK973" s="3"/>
      <c r="BML973" s="3"/>
      <c r="BMM973" s="3"/>
      <c r="BMN973" s="3"/>
      <c r="BMO973" s="3"/>
      <c r="BMP973" s="3"/>
      <c r="BMQ973" s="3"/>
      <c r="BMR973" s="3"/>
      <c r="BMS973" s="3"/>
      <c r="BMT973" s="3"/>
      <c r="BMU973" s="3"/>
      <c r="BMV973" s="3"/>
      <c r="BMW973" s="3"/>
      <c r="BMX973" s="3"/>
      <c r="BMY973" s="3"/>
      <c r="BMZ973" s="3"/>
      <c r="BNA973" s="3"/>
      <c r="BNB973" s="3"/>
      <c r="BNC973" s="3"/>
      <c r="BND973" s="3"/>
      <c r="BNE973" s="3"/>
      <c r="BNF973" s="3"/>
      <c r="BNG973" s="3"/>
      <c r="BNH973" s="3"/>
      <c r="BNI973" s="3"/>
      <c r="BNJ973" s="3"/>
      <c r="BNK973" s="3"/>
      <c r="BNL973" s="3"/>
      <c r="BNM973" s="3"/>
      <c r="BNN973" s="3"/>
      <c r="BNO973" s="3"/>
      <c r="BNP973" s="3"/>
      <c r="BNQ973" s="3"/>
      <c r="BNR973" s="3"/>
      <c r="BNS973" s="3"/>
      <c r="BNT973" s="3"/>
      <c r="BNU973" s="3"/>
      <c r="BNV973" s="3"/>
      <c r="BNW973" s="3"/>
      <c r="BNX973" s="3"/>
      <c r="BNY973" s="3"/>
      <c r="BNZ973" s="3"/>
      <c r="BOA973" s="3"/>
      <c r="BOB973" s="3"/>
      <c r="BOC973" s="3"/>
      <c r="BOD973" s="3"/>
      <c r="BOE973" s="3"/>
      <c r="BOF973" s="3"/>
      <c r="BOG973" s="3"/>
      <c r="BOH973" s="3"/>
      <c r="BOI973" s="3"/>
      <c r="BOJ973" s="3"/>
      <c r="BOK973" s="3"/>
      <c r="BOL973" s="3"/>
      <c r="BOM973" s="3"/>
      <c r="BON973" s="3"/>
      <c r="BOO973" s="3"/>
      <c r="BOP973" s="3"/>
      <c r="BOQ973" s="3"/>
      <c r="BOR973" s="3"/>
      <c r="BOS973" s="3"/>
      <c r="BOT973" s="3"/>
      <c r="BOU973" s="3"/>
      <c r="BOV973" s="3"/>
      <c r="BOW973" s="3"/>
      <c r="BOX973" s="3"/>
      <c r="BOY973" s="3"/>
      <c r="BOZ973" s="3"/>
      <c r="BPA973" s="3"/>
      <c r="BPB973" s="3"/>
      <c r="BPC973" s="3"/>
      <c r="BPD973" s="3"/>
      <c r="BPE973" s="3"/>
      <c r="BPF973" s="3"/>
      <c r="BPG973" s="3"/>
      <c r="BPH973" s="3"/>
      <c r="BPI973" s="3"/>
      <c r="BPJ973" s="3"/>
      <c r="BPK973" s="3"/>
      <c r="BPL973" s="3"/>
      <c r="BPM973" s="3"/>
      <c r="BPN973" s="3"/>
      <c r="BPO973" s="3"/>
      <c r="BPP973" s="3"/>
      <c r="BPQ973" s="3"/>
      <c r="BPR973" s="3"/>
      <c r="BPS973" s="3"/>
      <c r="BPT973" s="3"/>
      <c r="BPU973" s="3"/>
      <c r="BPV973" s="3"/>
      <c r="BPW973" s="3"/>
      <c r="BPX973" s="3"/>
      <c r="BPY973" s="3"/>
      <c r="BPZ973" s="3"/>
      <c r="BQA973" s="3"/>
      <c r="BQB973" s="3"/>
      <c r="BQC973" s="3"/>
      <c r="BQD973" s="3"/>
      <c r="BQE973" s="3"/>
      <c r="BQF973" s="3"/>
      <c r="BQG973" s="3"/>
      <c r="BQH973" s="3"/>
      <c r="BQI973" s="3"/>
      <c r="BQJ973" s="3"/>
      <c r="BQK973" s="3"/>
      <c r="BQL973" s="3"/>
      <c r="BQM973" s="3"/>
      <c r="BQN973" s="3"/>
      <c r="BQO973" s="3"/>
      <c r="BQP973" s="3"/>
      <c r="BQQ973" s="3"/>
      <c r="BQR973" s="3"/>
      <c r="BQS973" s="3"/>
      <c r="BQT973" s="3"/>
      <c r="BQU973" s="3"/>
      <c r="BQV973" s="3"/>
      <c r="BQW973" s="3"/>
      <c r="BQX973" s="3"/>
      <c r="BQY973" s="3"/>
      <c r="BQZ973" s="3"/>
      <c r="BRA973" s="3"/>
      <c r="BRB973" s="3"/>
      <c r="BRC973" s="3"/>
      <c r="BRD973" s="3"/>
      <c r="BRE973" s="3"/>
      <c r="BRF973" s="3"/>
      <c r="BRG973" s="3"/>
      <c r="BRH973" s="3"/>
      <c r="BRI973" s="3"/>
      <c r="BRJ973" s="3"/>
      <c r="BRK973" s="3"/>
      <c r="BRL973" s="3"/>
      <c r="BRM973" s="3"/>
      <c r="BRN973" s="3"/>
      <c r="BRO973" s="3"/>
      <c r="BRP973" s="3"/>
      <c r="BRQ973" s="3"/>
      <c r="BRR973" s="3"/>
      <c r="BRS973" s="3"/>
      <c r="BRT973" s="3"/>
      <c r="BRU973" s="3"/>
      <c r="BRV973" s="3"/>
      <c r="BRW973" s="3"/>
      <c r="BRX973" s="3"/>
      <c r="BRY973" s="3"/>
      <c r="BRZ973" s="3"/>
      <c r="BSA973" s="3"/>
      <c r="BSB973" s="3"/>
      <c r="BSC973" s="3"/>
      <c r="BSD973" s="3"/>
      <c r="BSE973" s="3"/>
      <c r="BSF973" s="3"/>
      <c r="BSG973" s="3"/>
      <c r="BSH973" s="3"/>
      <c r="BSI973" s="3"/>
      <c r="BSJ973" s="3"/>
      <c r="BSK973" s="3"/>
      <c r="BSL973" s="3"/>
      <c r="BSM973" s="3"/>
      <c r="BSN973" s="3"/>
      <c r="BSO973" s="3"/>
      <c r="BSP973" s="3"/>
      <c r="BSQ973" s="3"/>
      <c r="BSR973" s="3"/>
      <c r="BSS973" s="3"/>
      <c r="BST973" s="3"/>
      <c r="BSU973" s="3"/>
      <c r="BSV973" s="3"/>
      <c r="BSW973" s="3"/>
      <c r="BSX973" s="3"/>
      <c r="BSY973" s="3"/>
      <c r="BSZ973" s="3"/>
      <c r="BTA973" s="3"/>
      <c r="BTB973" s="3"/>
      <c r="BTC973" s="3"/>
      <c r="BTD973" s="3"/>
      <c r="BTE973" s="3"/>
      <c r="BTF973" s="3"/>
      <c r="BTG973" s="3"/>
      <c r="BTH973" s="3"/>
      <c r="BTI973" s="3"/>
      <c r="BTJ973" s="3"/>
      <c r="BTK973" s="3"/>
      <c r="BTL973" s="3"/>
      <c r="BTM973" s="3"/>
      <c r="BTN973" s="3"/>
      <c r="BTO973" s="3"/>
      <c r="BTP973" s="3"/>
      <c r="BTQ973" s="3"/>
      <c r="BTR973" s="3"/>
      <c r="BTS973" s="3"/>
      <c r="BTT973" s="3"/>
      <c r="BTU973" s="3"/>
      <c r="BTV973" s="3"/>
      <c r="BTW973" s="3"/>
      <c r="BTX973" s="3"/>
      <c r="BTY973" s="3"/>
      <c r="BTZ973" s="3"/>
      <c r="BUA973" s="3"/>
      <c r="BUB973" s="3"/>
      <c r="BUC973" s="3"/>
      <c r="BUD973" s="3"/>
      <c r="BUE973" s="3"/>
      <c r="BUF973" s="3"/>
      <c r="BUG973" s="3"/>
      <c r="BUH973" s="3"/>
      <c r="BUI973" s="3"/>
      <c r="BUJ973" s="3"/>
      <c r="BUK973" s="3"/>
      <c r="BUL973" s="3"/>
      <c r="BUM973" s="3"/>
      <c r="BUN973" s="3"/>
      <c r="BUO973" s="3"/>
      <c r="BUP973" s="3"/>
      <c r="BUQ973" s="3"/>
      <c r="BUR973" s="3"/>
      <c r="BUS973" s="3"/>
      <c r="BUT973" s="3"/>
      <c r="BUU973" s="3"/>
      <c r="BUV973" s="3"/>
      <c r="BUW973" s="3"/>
      <c r="BUX973" s="3"/>
      <c r="BUY973" s="3"/>
      <c r="BUZ973" s="3"/>
      <c r="BVA973" s="3"/>
      <c r="BVB973" s="3"/>
      <c r="BVC973" s="3"/>
      <c r="BVD973" s="3"/>
      <c r="BVE973" s="3"/>
      <c r="BVF973" s="3"/>
      <c r="BVG973" s="3"/>
      <c r="BVH973" s="3"/>
      <c r="BVI973" s="3"/>
      <c r="BVJ973" s="3"/>
      <c r="BVK973" s="3"/>
      <c r="BVL973" s="3"/>
      <c r="BVM973" s="3"/>
      <c r="BVN973" s="3"/>
      <c r="BVO973" s="3"/>
      <c r="BVP973" s="3"/>
      <c r="BVQ973" s="3"/>
      <c r="BVR973" s="3"/>
      <c r="BVS973" s="3"/>
      <c r="BVT973" s="3"/>
      <c r="BVU973" s="3"/>
      <c r="BVV973" s="3"/>
      <c r="BVW973" s="3"/>
      <c r="BVX973" s="3"/>
      <c r="BVY973" s="3"/>
      <c r="BVZ973" s="3"/>
      <c r="BWA973" s="3"/>
      <c r="BWB973" s="3"/>
      <c r="BWC973" s="3"/>
      <c r="BWD973" s="3"/>
      <c r="BWE973" s="3"/>
      <c r="BWF973" s="3"/>
      <c r="BWG973" s="3"/>
      <c r="BWH973" s="3"/>
      <c r="BWI973" s="3"/>
      <c r="BWJ973" s="3"/>
      <c r="BWK973" s="3"/>
      <c r="BWL973" s="3"/>
      <c r="BWM973" s="3"/>
      <c r="BWN973" s="3"/>
      <c r="BWO973" s="3"/>
      <c r="BWP973" s="3"/>
      <c r="BWQ973" s="3"/>
      <c r="BWR973" s="3"/>
      <c r="BWS973" s="3"/>
      <c r="BWT973" s="3"/>
      <c r="BWU973" s="3"/>
      <c r="BWV973" s="3"/>
      <c r="BWW973" s="3"/>
      <c r="BWX973" s="3"/>
      <c r="BWY973" s="3"/>
      <c r="BWZ973" s="3"/>
      <c r="BXA973" s="3"/>
      <c r="BXB973" s="3"/>
      <c r="BXC973" s="3"/>
      <c r="BXD973" s="3"/>
      <c r="BXE973" s="3"/>
      <c r="BXF973" s="3"/>
      <c r="BXG973" s="3"/>
      <c r="BXH973" s="3"/>
      <c r="BXI973" s="3"/>
      <c r="BXJ973" s="3"/>
      <c r="BXK973" s="3"/>
      <c r="BXL973" s="3"/>
      <c r="BXM973" s="3"/>
      <c r="BXN973" s="3"/>
      <c r="BXO973" s="3"/>
      <c r="BXP973" s="3"/>
      <c r="BXQ973" s="3"/>
      <c r="BXR973" s="3"/>
      <c r="BXS973" s="3"/>
      <c r="BXT973" s="3"/>
      <c r="BXU973" s="3"/>
      <c r="BXV973" s="3"/>
      <c r="BXW973" s="3"/>
      <c r="BXX973" s="3"/>
      <c r="BXY973" s="3"/>
      <c r="BXZ973" s="3"/>
      <c r="BYA973" s="3"/>
      <c r="BYB973" s="3"/>
      <c r="BYC973" s="3"/>
      <c r="BYD973" s="3"/>
      <c r="BYE973" s="3"/>
      <c r="BYF973" s="3"/>
      <c r="BYG973" s="3"/>
      <c r="BYH973" s="3"/>
      <c r="BYI973" s="3"/>
      <c r="BYJ973" s="3"/>
      <c r="BYK973" s="3"/>
      <c r="BYL973" s="3"/>
      <c r="BYM973" s="3"/>
      <c r="BYN973" s="3"/>
      <c r="BYO973" s="3"/>
      <c r="BYP973" s="3"/>
      <c r="BYQ973" s="3"/>
      <c r="BYR973" s="3"/>
      <c r="BYS973" s="3"/>
      <c r="BYT973" s="3"/>
      <c r="BYU973" s="3"/>
      <c r="BYV973" s="3"/>
      <c r="BYW973" s="3"/>
      <c r="BYX973" s="3"/>
      <c r="BYY973" s="3"/>
      <c r="BYZ973" s="3"/>
      <c r="BZA973" s="3"/>
      <c r="BZB973" s="3"/>
      <c r="BZC973" s="3"/>
      <c r="BZD973" s="3"/>
      <c r="BZE973" s="3"/>
      <c r="BZF973" s="3"/>
      <c r="BZG973" s="3"/>
      <c r="BZH973" s="3"/>
      <c r="BZI973" s="3"/>
      <c r="BZJ973" s="3"/>
      <c r="BZK973" s="3"/>
      <c r="BZL973" s="3"/>
      <c r="BZM973" s="3"/>
      <c r="BZN973" s="3"/>
      <c r="BZO973" s="3"/>
      <c r="BZP973" s="3"/>
      <c r="BZQ973" s="3"/>
      <c r="BZR973" s="3"/>
      <c r="BZS973" s="3"/>
      <c r="BZT973" s="3"/>
      <c r="BZU973" s="3"/>
      <c r="BZV973" s="3"/>
      <c r="BZW973" s="3"/>
      <c r="BZX973" s="3"/>
      <c r="BZY973" s="3"/>
      <c r="BZZ973" s="3"/>
      <c r="CAA973" s="3"/>
      <c r="CAB973" s="3"/>
      <c r="CAC973" s="3"/>
      <c r="CAD973" s="3"/>
      <c r="CAE973" s="3"/>
      <c r="CAF973" s="3"/>
      <c r="CAG973" s="3"/>
      <c r="CAH973" s="3"/>
      <c r="CAI973" s="3"/>
      <c r="CAJ973" s="3"/>
      <c r="CAK973" s="3"/>
      <c r="CAL973" s="3"/>
      <c r="CAM973" s="3"/>
      <c r="CAN973" s="3"/>
      <c r="CAO973" s="3"/>
      <c r="CAP973" s="3"/>
      <c r="CAQ973" s="3"/>
      <c r="CAR973" s="3"/>
      <c r="CAS973" s="3"/>
      <c r="CAT973" s="3"/>
      <c r="CAU973" s="3"/>
      <c r="CAV973" s="3"/>
      <c r="CAW973" s="3"/>
      <c r="CAX973" s="3"/>
      <c r="CAY973" s="3"/>
      <c r="CAZ973" s="3"/>
      <c r="CBA973" s="3"/>
      <c r="CBB973" s="3"/>
      <c r="CBC973" s="3"/>
      <c r="CBD973" s="3"/>
      <c r="CBE973" s="3"/>
      <c r="CBF973" s="3"/>
      <c r="CBG973" s="3"/>
      <c r="CBH973" s="3"/>
      <c r="CBI973" s="3"/>
      <c r="CBJ973" s="3"/>
      <c r="CBK973" s="3"/>
      <c r="CBL973" s="3"/>
      <c r="CBM973" s="3"/>
      <c r="CBN973" s="3"/>
      <c r="CBO973" s="3"/>
      <c r="CBP973" s="3"/>
      <c r="CBQ973" s="3"/>
      <c r="CBR973" s="3"/>
      <c r="CBS973" s="3"/>
      <c r="CBT973" s="3"/>
      <c r="CBU973" s="3"/>
      <c r="CBV973" s="3"/>
      <c r="CBW973" s="3"/>
      <c r="CBX973" s="3"/>
      <c r="CBY973" s="3"/>
      <c r="CBZ973" s="3"/>
      <c r="CCA973" s="3"/>
      <c r="CCB973" s="3"/>
      <c r="CCC973" s="3"/>
      <c r="CCD973" s="3"/>
      <c r="CCE973" s="3"/>
      <c r="CCF973" s="3"/>
      <c r="CCG973" s="3"/>
      <c r="CCH973" s="3"/>
      <c r="CCI973" s="3"/>
      <c r="CCJ973" s="3"/>
      <c r="CCK973" s="3"/>
      <c r="CCL973" s="3"/>
      <c r="CCM973" s="3"/>
      <c r="CCN973" s="3"/>
      <c r="CCO973" s="3"/>
      <c r="CCP973" s="3"/>
      <c r="CCQ973" s="3"/>
      <c r="CCR973" s="3"/>
      <c r="CCS973" s="3"/>
      <c r="CCT973" s="3"/>
      <c r="CCU973" s="3"/>
      <c r="CCV973" s="3"/>
      <c r="CCW973" s="3"/>
      <c r="CCX973" s="3"/>
      <c r="CCY973" s="3"/>
      <c r="CCZ973" s="3"/>
      <c r="CDA973" s="3"/>
      <c r="CDB973" s="3"/>
      <c r="CDC973" s="3"/>
      <c r="CDD973" s="3"/>
      <c r="CDE973" s="3"/>
      <c r="CDF973" s="3"/>
      <c r="CDG973" s="3"/>
      <c r="CDH973" s="3"/>
      <c r="CDI973" s="3"/>
      <c r="CDJ973" s="3"/>
      <c r="CDK973" s="3"/>
      <c r="CDL973" s="3"/>
      <c r="CDM973" s="3"/>
      <c r="CDN973" s="3"/>
      <c r="CDO973" s="3"/>
      <c r="CDP973" s="3"/>
      <c r="CDQ973" s="3"/>
      <c r="CDR973" s="3"/>
      <c r="CDS973" s="3"/>
      <c r="CDT973" s="3"/>
      <c r="CDU973" s="3"/>
      <c r="CDV973" s="3"/>
      <c r="CDW973" s="3"/>
      <c r="CDX973" s="3"/>
      <c r="CDY973" s="3"/>
      <c r="CDZ973" s="3"/>
      <c r="CEA973" s="3"/>
      <c r="CEB973" s="3"/>
      <c r="CEC973" s="3"/>
      <c r="CED973" s="3"/>
      <c r="CEE973" s="3"/>
      <c r="CEF973" s="3"/>
      <c r="CEG973" s="3"/>
      <c r="CEH973" s="3"/>
      <c r="CEI973" s="3"/>
      <c r="CEJ973" s="3"/>
      <c r="CEK973" s="3"/>
      <c r="CEL973" s="3"/>
      <c r="CEM973" s="3"/>
      <c r="CEN973" s="3"/>
      <c r="CEO973" s="3"/>
      <c r="CEP973" s="3"/>
      <c r="CEQ973" s="3"/>
      <c r="CER973" s="3"/>
      <c r="CES973" s="3"/>
      <c r="CET973" s="3"/>
      <c r="CEU973" s="3"/>
      <c r="CEV973" s="3"/>
      <c r="CEW973" s="3"/>
      <c r="CEX973" s="3"/>
      <c r="CEY973" s="3"/>
      <c r="CEZ973" s="3"/>
      <c r="CFA973" s="3"/>
      <c r="CFB973" s="3"/>
      <c r="CFC973" s="3"/>
      <c r="CFD973" s="3"/>
      <c r="CFE973" s="3"/>
      <c r="CFF973" s="3"/>
      <c r="CFG973" s="3"/>
      <c r="CFH973" s="3"/>
      <c r="CFI973" s="3"/>
      <c r="CFJ973" s="3"/>
      <c r="CFK973" s="3"/>
      <c r="CFL973" s="3"/>
      <c r="CFM973" s="3"/>
      <c r="CFN973" s="3"/>
      <c r="CFO973" s="3"/>
      <c r="CFP973" s="3"/>
      <c r="CFQ973" s="3"/>
      <c r="CFR973" s="3"/>
      <c r="CFS973" s="3"/>
      <c r="CFT973" s="3"/>
      <c r="CFU973" s="3"/>
      <c r="CFV973" s="3"/>
      <c r="CFW973" s="3"/>
      <c r="CFX973" s="3"/>
      <c r="CFY973" s="3"/>
      <c r="CFZ973" s="3"/>
      <c r="CGA973" s="3"/>
      <c r="CGB973" s="3"/>
      <c r="CGC973" s="3"/>
      <c r="CGD973" s="3"/>
      <c r="CGE973" s="3"/>
      <c r="CGF973" s="3"/>
      <c r="CGG973" s="3"/>
      <c r="CGH973" s="3"/>
      <c r="CGI973" s="3"/>
      <c r="CGJ973" s="3"/>
      <c r="CGK973" s="3"/>
      <c r="CGL973" s="3"/>
      <c r="CGM973" s="3"/>
      <c r="CGN973" s="3"/>
      <c r="CGO973" s="3"/>
      <c r="CGP973" s="3"/>
      <c r="CGQ973" s="3"/>
      <c r="CGR973" s="3"/>
      <c r="CGS973" s="3"/>
      <c r="CGT973" s="3"/>
      <c r="CGU973" s="3"/>
      <c r="CGV973" s="3"/>
      <c r="CGW973" s="3"/>
      <c r="CGX973" s="3"/>
      <c r="CGY973" s="3"/>
      <c r="CGZ973" s="3"/>
      <c r="CHA973" s="3"/>
      <c r="CHB973" s="3"/>
      <c r="CHC973" s="3"/>
      <c r="CHD973" s="3"/>
      <c r="CHE973" s="3"/>
      <c r="CHF973" s="3"/>
      <c r="CHG973" s="3"/>
      <c r="CHH973" s="3"/>
      <c r="CHI973" s="3"/>
      <c r="CHJ973" s="3"/>
      <c r="CHK973" s="3"/>
      <c r="CHL973" s="3"/>
      <c r="CHM973" s="3"/>
      <c r="CHN973" s="3"/>
      <c r="CHO973" s="3"/>
      <c r="CHP973" s="3"/>
      <c r="CHQ973" s="3"/>
      <c r="CHR973" s="3"/>
      <c r="CHS973" s="3"/>
      <c r="CHT973" s="3"/>
      <c r="CHU973" s="3"/>
      <c r="CHV973" s="3"/>
      <c r="CHW973" s="3"/>
      <c r="CHX973" s="3"/>
      <c r="CHY973" s="3"/>
      <c r="CHZ973" s="3"/>
      <c r="CIA973" s="3"/>
      <c r="CIB973" s="3"/>
      <c r="CIC973" s="3"/>
      <c r="CID973" s="3"/>
      <c r="CIE973" s="3"/>
      <c r="CIF973" s="3"/>
      <c r="CIG973" s="3"/>
      <c r="CIH973" s="3"/>
      <c r="CII973" s="3"/>
      <c r="CIJ973" s="3"/>
      <c r="CIK973" s="3"/>
      <c r="CIL973" s="3"/>
      <c r="CIM973" s="3"/>
      <c r="CIN973" s="3"/>
      <c r="CIO973" s="3"/>
      <c r="CIP973" s="3"/>
      <c r="CIQ973" s="3"/>
      <c r="CIR973" s="3"/>
      <c r="CIS973" s="3"/>
      <c r="CIT973" s="3"/>
      <c r="CIU973" s="3"/>
      <c r="CIV973" s="3"/>
      <c r="CIW973" s="3"/>
      <c r="CIX973" s="3"/>
      <c r="CIY973" s="3"/>
      <c r="CIZ973" s="3"/>
      <c r="CJA973" s="3"/>
      <c r="CJB973" s="3"/>
      <c r="CJC973" s="3"/>
      <c r="CJD973" s="3"/>
      <c r="CJE973" s="3"/>
      <c r="CJF973" s="3"/>
      <c r="CJG973" s="3"/>
      <c r="CJH973" s="3"/>
      <c r="CJI973" s="3"/>
      <c r="CJJ973" s="3"/>
      <c r="CJK973" s="3"/>
      <c r="CJL973" s="3"/>
      <c r="CJM973" s="3"/>
      <c r="CJN973" s="3"/>
      <c r="CJO973" s="3"/>
      <c r="CJP973" s="3"/>
      <c r="CJQ973" s="3"/>
      <c r="CJR973" s="3"/>
      <c r="CJS973" s="3"/>
      <c r="CJT973" s="3"/>
      <c r="CJU973" s="3"/>
      <c r="CJV973" s="3"/>
      <c r="CJW973" s="3"/>
      <c r="CJX973" s="3"/>
      <c r="CJY973" s="3"/>
      <c r="CJZ973" s="3"/>
      <c r="CKA973" s="3"/>
      <c r="CKB973" s="3"/>
      <c r="CKC973" s="3"/>
      <c r="CKD973" s="3"/>
      <c r="CKE973" s="3"/>
      <c r="CKF973" s="3"/>
      <c r="CKG973" s="3"/>
      <c r="CKH973" s="3"/>
      <c r="CKI973" s="3"/>
      <c r="CKJ973" s="3"/>
      <c r="CKK973" s="3"/>
      <c r="CKL973" s="3"/>
      <c r="CKM973" s="3"/>
      <c r="CKN973" s="3"/>
      <c r="CKO973" s="3"/>
      <c r="CKP973" s="3"/>
      <c r="CKQ973" s="3"/>
      <c r="CKR973" s="3"/>
      <c r="CKS973" s="3"/>
      <c r="CKT973" s="3"/>
      <c r="CKU973" s="3"/>
      <c r="CKV973" s="3"/>
      <c r="CKW973" s="3"/>
      <c r="CKX973" s="3"/>
      <c r="CKY973" s="3"/>
      <c r="CKZ973" s="3"/>
      <c r="CLA973" s="3"/>
      <c r="CLB973" s="3"/>
      <c r="CLC973" s="3"/>
      <c r="CLD973" s="3"/>
      <c r="CLE973" s="3"/>
      <c r="CLF973" s="3"/>
      <c r="CLG973" s="3"/>
      <c r="CLH973" s="3"/>
      <c r="CLI973" s="3"/>
      <c r="CLJ973" s="3"/>
      <c r="CLK973" s="3"/>
      <c r="CLL973" s="3"/>
      <c r="CLM973" s="3"/>
      <c r="CLN973" s="3"/>
      <c r="CLO973" s="3"/>
      <c r="CLP973" s="3"/>
      <c r="CLQ973" s="3"/>
      <c r="CLR973" s="3"/>
      <c r="CLS973" s="3"/>
      <c r="CLT973" s="3"/>
      <c r="CLU973" s="3"/>
      <c r="CLV973" s="3"/>
      <c r="CLW973" s="3"/>
      <c r="CLX973" s="3"/>
      <c r="CLY973" s="3"/>
      <c r="CLZ973" s="3"/>
      <c r="CMA973" s="3"/>
      <c r="CMB973" s="3"/>
      <c r="CMC973" s="3"/>
      <c r="CMD973" s="3"/>
      <c r="CME973" s="3"/>
      <c r="CMF973" s="3"/>
      <c r="CMG973" s="3"/>
      <c r="CMH973" s="3"/>
      <c r="CMI973" s="3"/>
      <c r="CMJ973" s="3"/>
      <c r="CMK973" s="3"/>
      <c r="CML973" s="3"/>
      <c r="CMM973" s="3"/>
      <c r="CMN973" s="3"/>
      <c r="CMO973" s="3"/>
      <c r="CMP973" s="3"/>
      <c r="CMQ973" s="3"/>
      <c r="CMR973" s="3"/>
      <c r="CMS973" s="3"/>
      <c r="CMT973" s="3"/>
      <c r="CMU973" s="3"/>
      <c r="CMV973" s="3"/>
      <c r="CMW973" s="3"/>
      <c r="CMX973" s="3"/>
      <c r="CMY973" s="3"/>
      <c r="CMZ973" s="3"/>
      <c r="CNA973" s="3"/>
      <c r="CNB973" s="3"/>
      <c r="CNC973" s="3"/>
      <c r="CND973" s="3"/>
      <c r="CNE973" s="3"/>
      <c r="CNF973" s="3"/>
      <c r="CNG973" s="3"/>
      <c r="CNH973" s="3"/>
      <c r="CNI973" s="3"/>
      <c r="CNJ973" s="3"/>
      <c r="CNK973" s="3"/>
      <c r="CNL973" s="3"/>
      <c r="CNM973" s="3"/>
      <c r="CNN973" s="3"/>
      <c r="CNO973" s="3"/>
      <c r="CNP973" s="3"/>
      <c r="CNQ973" s="3"/>
      <c r="CNR973" s="3"/>
      <c r="CNS973" s="3"/>
      <c r="CNT973" s="3"/>
      <c r="CNU973" s="3"/>
      <c r="CNV973" s="3"/>
      <c r="CNW973" s="3"/>
      <c r="CNX973" s="3"/>
      <c r="CNY973" s="3"/>
      <c r="CNZ973" s="3"/>
      <c r="COA973" s="3"/>
      <c r="COB973" s="3"/>
      <c r="COC973" s="3"/>
      <c r="COD973" s="3"/>
      <c r="COE973" s="3"/>
      <c r="COF973" s="3"/>
      <c r="COG973" s="3"/>
      <c r="COH973" s="3"/>
      <c r="COI973" s="3"/>
      <c r="COJ973" s="3"/>
      <c r="COK973" s="3"/>
      <c r="COL973" s="3"/>
      <c r="COM973" s="3"/>
      <c r="CON973" s="3"/>
      <c r="COO973" s="3"/>
      <c r="COP973" s="3"/>
      <c r="COQ973" s="3"/>
      <c r="COR973" s="3"/>
      <c r="COS973" s="3"/>
      <c r="COT973" s="3"/>
      <c r="COU973" s="3"/>
      <c r="COV973" s="3"/>
      <c r="COW973" s="3"/>
      <c r="COX973" s="3"/>
      <c r="COY973" s="3"/>
      <c r="COZ973" s="3"/>
      <c r="CPA973" s="3"/>
      <c r="CPB973" s="3"/>
      <c r="CPC973" s="3"/>
      <c r="CPD973" s="3"/>
      <c r="CPE973" s="3"/>
      <c r="CPF973" s="3"/>
      <c r="CPG973" s="3"/>
      <c r="CPH973" s="3"/>
      <c r="CPI973" s="3"/>
      <c r="CPJ973" s="3"/>
      <c r="CPK973" s="3"/>
      <c r="CPL973" s="3"/>
      <c r="CPM973" s="3"/>
      <c r="CPN973" s="3"/>
      <c r="CPO973" s="3"/>
      <c r="CPP973" s="3"/>
      <c r="CPQ973" s="3"/>
      <c r="CPR973" s="3"/>
      <c r="CPS973" s="3"/>
      <c r="CPT973" s="3"/>
      <c r="CPU973" s="3"/>
      <c r="CPV973" s="3"/>
      <c r="CPW973" s="3"/>
      <c r="CPX973" s="3"/>
      <c r="CPY973" s="3"/>
      <c r="CPZ973" s="3"/>
      <c r="CQA973" s="3"/>
      <c r="CQB973" s="3"/>
      <c r="CQC973" s="3"/>
      <c r="CQD973" s="3"/>
      <c r="CQE973" s="3"/>
      <c r="CQF973" s="3"/>
      <c r="CQG973" s="3"/>
      <c r="CQH973" s="3"/>
      <c r="CQI973" s="3"/>
      <c r="CQJ973" s="3"/>
      <c r="CQK973" s="3"/>
      <c r="CQL973" s="3"/>
      <c r="CQM973" s="3"/>
      <c r="CQN973" s="3"/>
      <c r="CQO973" s="3"/>
      <c r="CQP973" s="3"/>
      <c r="CQQ973" s="3"/>
      <c r="CQR973" s="3"/>
      <c r="CQS973" s="3"/>
      <c r="CQT973" s="3"/>
      <c r="CQU973" s="3"/>
      <c r="CQV973" s="3"/>
      <c r="CQW973" s="3"/>
      <c r="CQX973" s="3"/>
      <c r="CQY973" s="3"/>
      <c r="CQZ973" s="3"/>
      <c r="CRA973" s="3"/>
      <c r="CRB973" s="3"/>
      <c r="CRC973" s="3"/>
      <c r="CRD973" s="3"/>
      <c r="CRE973" s="3"/>
      <c r="CRF973" s="3"/>
      <c r="CRG973" s="3"/>
      <c r="CRH973" s="3"/>
      <c r="CRI973" s="3"/>
      <c r="CRJ973" s="3"/>
      <c r="CRK973" s="3"/>
      <c r="CRL973" s="3"/>
      <c r="CRM973" s="3"/>
      <c r="CRN973" s="3"/>
      <c r="CRO973" s="3"/>
      <c r="CRP973" s="3"/>
      <c r="CRQ973" s="3"/>
      <c r="CRR973" s="3"/>
      <c r="CRS973" s="3"/>
      <c r="CRT973" s="3"/>
      <c r="CRU973" s="3"/>
      <c r="CRV973" s="3"/>
      <c r="CRW973" s="3"/>
      <c r="CRX973" s="3"/>
      <c r="CRY973" s="3"/>
      <c r="CRZ973" s="3"/>
      <c r="CSA973" s="3"/>
      <c r="CSB973" s="3"/>
      <c r="CSC973" s="3"/>
      <c r="CSD973" s="3"/>
      <c r="CSE973" s="3"/>
      <c r="CSF973" s="3"/>
      <c r="CSG973" s="3"/>
      <c r="CSH973" s="3"/>
      <c r="CSI973" s="3"/>
      <c r="CSJ973" s="3"/>
      <c r="CSK973" s="3"/>
      <c r="CSL973" s="3"/>
      <c r="CSM973" s="3"/>
      <c r="CSN973" s="3"/>
      <c r="CSO973" s="3"/>
      <c r="CSP973" s="3"/>
      <c r="CSQ973" s="3"/>
      <c r="CSR973" s="3"/>
      <c r="CSS973" s="3"/>
      <c r="CST973" s="3"/>
      <c r="CSU973" s="3"/>
      <c r="CSV973" s="3"/>
      <c r="CSW973" s="3"/>
      <c r="CSX973" s="3"/>
      <c r="CSY973" s="3"/>
      <c r="CSZ973" s="3"/>
      <c r="CTA973" s="3"/>
      <c r="CTB973" s="3"/>
      <c r="CTC973" s="3"/>
      <c r="CTD973" s="3"/>
      <c r="CTE973" s="3"/>
      <c r="CTF973" s="3"/>
      <c r="CTG973" s="3"/>
      <c r="CTH973" s="3"/>
      <c r="CTI973" s="3"/>
      <c r="CTJ973" s="3"/>
      <c r="CTK973" s="3"/>
      <c r="CTL973" s="3"/>
      <c r="CTM973" s="3"/>
      <c r="CTN973" s="3"/>
      <c r="CTO973" s="3"/>
      <c r="CTP973" s="3"/>
      <c r="CTQ973" s="3"/>
      <c r="CTR973" s="3"/>
      <c r="CTS973" s="3"/>
      <c r="CTT973" s="3"/>
      <c r="CTU973" s="3"/>
      <c r="CTV973" s="3"/>
      <c r="CTW973" s="3"/>
      <c r="CTX973" s="3"/>
      <c r="CTY973" s="3"/>
      <c r="CTZ973" s="3"/>
      <c r="CUA973" s="3"/>
      <c r="CUB973" s="3"/>
      <c r="CUC973" s="3"/>
      <c r="CUD973" s="3"/>
      <c r="CUE973" s="3"/>
      <c r="CUF973" s="3"/>
      <c r="CUG973" s="3"/>
      <c r="CUH973" s="3"/>
      <c r="CUI973" s="3"/>
      <c r="CUJ973" s="3"/>
      <c r="CUK973" s="3"/>
      <c r="CUL973" s="3"/>
      <c r="CUM973" s="3"/>
      <c r="CUN973" s="3"/>
      <c r="CUO973" s="3"/>
      <c r="CUP973" s="3"/>
      <c r="CUQ973" s="3"/>
      <c r="CUR973" s="3"/>
      <c r="CUS973" s="3"/>
      <c r="CUT973" s="3"/>
      <c r="CUU973" s="3"/>
      <c r="CUV973" s="3"/>
      <c r="CUW973" s="3"/>
      <c r="CUX973" s="3"/>
      <c r="CUY973" s="3"/>
      <c r="CUZ973" s="3"/>
      <c r="CVA973" s="3"/>
      <c r="CVB973" s="3"/>
      <c r="CVC973" s="3"/>
      <c r="CVD973" s="3"/>
      <c r="CVE973" s="3"/>
      <c r="CVF973" s="3"/>
      <c r="CVG973" s="3"/>
      <c r="CVH973" s="3"/>
      <c r="CVI973" s="3"/>
      <c r="CVJ973" s="3"/>
      <c r="CVK973" s="3"/>
      <c r="CVL973" s="3"/>
      <c r="CVM973" s="3"/>
      <c r="CVN973" s="3"/>
      <c r="CVO973" s="3"/>
      <c r="CVP973" s="3"/>
      <c r="CVQ973" s="3"/>
      <c r="CVR973" s="3"/>
      <c r="CVS973" s="3"/>
      <c r="CVT973" s="3"/>
      <c r="CVU973" s="3"/>
      <c r="CVV973" s="3"/>
      <c r="CVW973" s="3"/>
      <c r="CVX973" s="3"/>
      <c r="CVY973" s="3"/>
      <c r="CVZ973" s="3"/>
      <c r="CWA973" s="3"/>
      <c r="CWB973" s="3"/>
      <c r="CWC973" s="3"/>
      <c r="CWD973" s="3"/>
      <c r="CWE973" s="3"/>
      <c r="CWF973" s="3"/>
      <c r="CWG973" s="3"/>
      <c r="CWH973" s="3"/>
      <c r="CWI973" s="3"/>
      <c r="CWJ973" s="3"/>
      <c r="CWK973" s="3"/>
      <c r="CWL973" s="3"/>
      <c r="CWM973" s="3"/>
      <c r="CWN973" s="3"/>
      <c r="CWO973" s="3"/>
      <c r="CWP973" s="3"/>
      <c r="CWQ973" s="3"/>
      <c r="CWR973" s="3"/>
      <c r="CWS973" s="3"/>
      <c r="CWT973" s="3"/>
      <c r="CWU973" s="3"/>
      <c r="CWV973" s="3"/>
      <c r="CWW973" s="3"/>
      <c r="CWX973" s="3"/>
      <c r="CWY973" s="3"/>
      <c r="CWZ973" s="3"/>
      <c r="CXA973" s="3"/>
      <c r="CXB973" s="3"/>
      <c r="CXC973" s="3"/>
      <c r="CXD973" s="3"/>
      <c r="CXE973" s="3"/>
      <c r="CXF973" s="3"/>
      <c r="CXG973" s="3"/>
      <c r="CXH973" s="3"/>
      <c r="CXI973" s="3"/>
      <c r="CXJ973" s="3"/>
      <c r="CXK973" s="3"/>
      <c r="CXL973" s="3"/>
      <c r="CXM973" s="3"/>
      <c r="CXN973" s="3"/>
      <c r="CXO973" s="3"/>
      <c r="CXP973" s="3"/>
      <c r="CXQ973" s="3"/>
      <c r="CXR973" s="3"/>
      <c r="CXS973" s="3"/>
      <c r="CXT973" s="3"/>
      <c r="CXU973" s="3"/>
      <c r="CXV973" s="3"/>
      <c r="CXW973" s="3"/>
      <c r="CXX973" s="3"/>
      <c r="CXY973" s="3"/>
      <c r="CXZ973" s="3"/>
      <c r="CYA973" s="3"/>
      <c r="CYB973" s="3"/>
      <c r="CYC973" s="3"/>
      <c r="CYD973" s="3"/>
      <c r="CYE973" s="3"/>
      <c r="CYF973" s="3"/>
      <c r="CYG973" s="3"/>
      <c r="CYH973" s="3"/>
      <c r="CYI973" s="3"/>
      <c r="CYJ973" s="3"/>
      <c r="CYK973" s="3"/>
      <c r="CYL973" s="3"/>
      <c r="CYM973" s="3"/>
      <c r="CYN973" s="3"/>
      <c r="CYO973" s="3"/>
      <c r="CYP973" s="3"/>
      <c r="CYQ973" s="3"/>
      <c r="CYR973" s="3"/>
      <c r="CYS973" s="3"/>
      <c r="CYT973" s="3"/>
      <c r="CYU973" s="3"/>
      <c r="CYV973" s="3"/>
      <c r="CYW973" s="3"/>
      <c r="CYX973" s="3"/>
      <c r="CYY973" s="3"/>
      <c r="CYZ973" s="3"/>
      <c r="CZA973" s="3"/>
      <c r="CZB973" s="3"/>
      <c r="CZC973" s="3"/>
      <c r="CZD973" s="3"/>
      <c r="CZE973" s="3"/>
      <c r="CZF973" s="3"/>
      <c r="CZG973" s="3"/>
      <c r="CZH973" s="3"/>
      <c r="CZI973" s="3"/>
      <c r="CZJ973" s="3"/>
      <c r="CZK973" s="3"/>
      <c r="CZL973" s="3"/>
      <c r="CZM973" s="3"/>
      <c r="CZN973" s="3"/>
      <c r="CZO973" s="3"/>
      <c r="CZP973" s="3"/>
      <c r="CZQ973" s="3"/>
      <c r="CZR973" s="3"/>
      <c r="CZS973" s="3"/>
      <c r="CZT973" s="3"/>
      <c r="CZU973" s="3"/>
      <c r="CZV973" s="3"/>
      <c r="CZW973" s="3"/>
      <c r="CZX973" s="3"/>
      <c r="CZY973" s="3"/>
      <c r="CZZ973" s="3"/>
      <c r="DAA973" s="3"/>
      <c r="DAB973" s="3"/>
      <c r="DAC973" s="3"/>
      <c r="DAD973" s="3"/>
      <c r="DAE973" s="3"/>
      <c r="DAF973" s="3"/>
      <c r="DAG973" s="3"/>
      <c r="DAH973" s="3"/>
      <c r="DAI973" s="3"/>
      <c r="DAJ973" s="3"/>
      <c r="DAK973" s="3"/>
      <c r="DAL973" s="3"/>
      <c r="DAM973" s="3"/>
      <c r="DAN973" s="3"/>
      <c r="DAO973" s="3"/>
      <c r="DAP973" s="3"/>
      <c r="DAQ973" s="3"/>
      <c r="DAR973" s="3"/>
      <c r="DAS973" s="3"/>
      <c r="DAT973" s="3"/>
      <c r="DAU973" s="3"/>
      <c r="DAV973" s="3"/>
      <c r="DAW973" s="3"/>
      <c r="DAX973" s="3"/>
      <c r="DAY973" s="3"/>
      <c r="DAZ973" s="3"/>
      <c r="DBA973" s="3"/>
      <c r="DBB973" s="3"/>
      <c r="DBC973" s="3"/>
      <c r="DBD973" s="3"/>
      <c r="DBE973" s="3"/>
      <c r="DBF973" s="3"/>
      <c r="DBG973" s="3"/>
      <c r="DBH973" s="3"/>
      <c r="DBI973" s="3"/>
      <c r="DBJ973" s="3"/>
      <c r="DBK973" s="3"/>
      <c r="DBL973" s="3"/>
      <c r="DBM973" s="3"/>
      <c r="DBN973" s="3"/>
      <c r="DBO973" s="3"/>
      <c r="DBP973" s="3"/>
      <c r="DBQ973" s="3"/>
      <c r="DBR973" s="3"/>
      <c r="DBS973" s="3"/>
      <c r="DBT973" s="3"/>
      <c r="DBU973" s="3"/>
      <c r="DBV973" s="3"/>
      <c r="DBW973" s="3"/>
      <c r="DBX973" s="3"/>
      <c r="DBY973" s="3"/>
      <c r="DBZ973" s="3"/>
      <c r="DCA973" s="3"/>
      <c r="DCB973" s="3"/>
      <c r="DCC973" s="3"/>
      <c r="DCD973" s="3"/>
      <c r="DCE973" s="3"/>
      <c r="DCF973" s="3"/>
      <c r="DCG973" s="3"/>
      <c r="DCH973" s="3"/>
      <c r="DCI973" s="3"/>
      <c r="DCJ973" s="3"/>
      <c r="DCK973" s="3"/>
      <c r="DCL973" s="3"/>
      <c r="DCM973" s="3"/>
      <c r="DCN973" s="3"/>
      <c r="DCO973" s="3"/>
      <c r="DCP973" s="3"/>
      <c r="DCQ973" s="3"/>
      <c r="DCR973" s="3"/>
      <c r="DCS973" s="3"/>
      <c r="DCT973" s="3"/>
      <c r="DCU973" s="3"/>
      <c r="DCV973" s="3"/>
      <c r="DCW973" s="3"/>
      <c r="DCX973" s="3"/>
      <c r="DCY973" s="3"/>
      <c r="DCZ973" s="3"/>
      <c r="DDA973" s="3"/>
      <c r="DDB973" s="3"/>
      <c r="DDC973" s="3"/>
      <c r="DDD973" s="3"/>
      <c r="DDE973" s="3"/>
      <c r="DDF973" s="3"/>
      <c r="DDG973" s="3"/>
      <c r="DDH973" s="3"/>
      <c r="DDI973" s="3"/>
      <c r="DDJ973" s="3"/>
      <c r="DDK973" s="3"/>
      <c r="DDL973" s="3"/>
      <c r="DDM973" s="3"/>
      <c r="DDN973" s="3"/>
      <c r="DDO973" s="3"/>
      <c r="DDP973" s="3"/>
      <c r="DDQ973" s="3"/>
      <c r="DDR973" s="3"/>
      <c r="DDS973" s="3"/>
      <c r="DDT973" s="3"/>
      <c r="DDU973" s="3"/>
      <c r="DDV973" s="3"/>
      <c r="DDW973" s="3"/>
      <c r="DDX973" s="3"/>
      <c r="DDY973" s="3"/>
      <c r="DDZ973" s="3"/>
      <c r="DEA973" s="3"/>
      <c r="DEB973" s="3"/>
      <c r="DEC973" s="3"/>
      <c r="DED973" s="3"/>
      <c r="DEE973" s="3"/>
      <c r="DEF973" s="3"/>
      <c r="DEG973" s="3"/>
      <c r="DEH973" s="3"/>
      <c r="DEI973" s="3"/>
      <c r="DEJ973" s="3"/>
      <c r="DEK973" s="3"/>
      <c r="DEL973" s="3"/>
      <c r="DEM973" s="3"/>
      <c r="DEN973" s="3"/>
      <c r="DEO973" s="3"/>
      <c r="DEP973" s="3"/>
      <c r="DEQ973" s="3"/>
      <c r="DER973" s="3"/>
      <c r="DES973" s="3"/>
      <c r="DET973" s="3"/>
      <c r="DEU973" s="3"/>
      <c r="DEV973" s="3"/>
      <c r="DEW973" s="3"/>
      <c r="DEX973" s="3"/>
      <c r="DEY973" s="3"/>
      <c r="DEZ973" s="3"/>
      <c r="DFA973" s="3"/>
      <c r="DFB973" s="3"/>
      <c r="DFC973" s="3"/>
      <c r="DFD973" s="3"/>
      <c r="DFE973" s="3"/>
      <c r="DFF973" s="3"/>
      <c r="DFG973" s="3"/>
      <c r="DFH973" s="3"/>
      <c r="DFI973" s="3"/>
      <c r="DFJ973" s="3"/>
      <c r="DFK973" s="3"/>
      <c r="DFL973" s="3"/>
      <c r="DFM973" s="3"/>
      <c r="DFN973" s="3"/>
      <c r="DFO973" s="3"/>
      <c r="DFP973" s="3"/>
      <c r="DFQ973" s="3"/>
      <c r="DFR973" s="3"/>
      <c r="DFS973" s="3"/>
      <c r="DFT973" s="3"/>
      <c r="DFU973" s="3"/>
      <c r="DFV973" s="3"/>
      <c r="DFW973" s="3"/>
      <c r="DFX973" s="3"/>
      <c r="DFY973" s="3"/>
      <c r="DFZ973" s="3"/>
      <c r="DGA973" s="3"/>
      <c r="DGB973" s="3"/>
      <c r="DGC973" s="3"/>
      <c r="DGD973" s="3"/>
      <c r="DGE973" s="3"/>
      <c r="DGF973" s="3"/>
      <c r="DGG973" s="3"/>
      <c r="DGH973" s="3"/>
      <c r="DGI973" s="3"/>
      <c r="DGJ973" s="3"/>
      <c r="DGK973" s="3"/>
      <c r="DGL973" s="3"/>
      <c r="DGM973" s="3"/>
      <c r="DGN973" s="3"/>
      <c r="DGO973" s="3"/>
      <c r="DGP973" s="3"/>
      <c r="DGQ973" s="3"/>
      <c r="DGR973" s="3"/>
      <c r="DGS973" s="3"/>
      <c r="DGT973" s="3"/>
      <c r="DGU973" s="3"/>
      <c r="DGV973" s="3"/>
      <c r="DGW973" s="3"/>
      <c r="DGX973" s="3"/>
      <c r="DGY973" s="3"/>
      <c r="DGZ973" s="3"/>
      <c r="DHA973" s="3"/>
      <c r="DHB973" s="3"/>
      <c r="DHC973" s="3"/>
      <c r="DHD973" s="3"/>
      <c r="DHE973" s="3"/>
      <c r="DHF973" s="3"/>
      <c r="DHG973" s="3"/>
      <c r="DHH973" s="3"/>
      <c r="DHI973" s="3"/>
      <c r="DHJ973" s="3"/>
      <c r="DHK973" s="3"/>
      <c r="DHL973" s="3"/>
      <c r="DHM973" s="3"/>
      <c r="DHN973" s="3"/>
      <c r="DHO973" s="3"/>
      <c r="DHP973" s="3"/>
      <c r="DHQ973" s="3"/>
      <c r="DHR973" s="3"/>
      <c r="DHS973" s="3"/>
      <c r="DHT973" s="3"/>
      <c r="DHU973" s="3"/>
      <c r="DHV973" s="3"/>
      <c r="DHW973" s="3"/>
      <c r="DHX973" s="3"/>
      <c r="DHY973" s="3"/>
      <c r="DHZ973" s="3"/>
      <c r="DIA973" s="3"/>
      <c r="DIB973" s="3"/>
      <c r="DIC973" s="3"/>
      <c r="DID973" s="3"/>
      <c r="DIE973" s="3"/>
      <c r="DIF973" s="3"/>
      <c r="DIG973" s="3"/>
      <c r="DIH973" s="3"/>
      <c r="DII973" s="3"/>
      <c r="DIJ973" s="3"/>
      <c r="DIK973" s="3"/>
      <c r="DIL973" s="3"/>
      <c r="DIM973" s="3"/>
      <c r="DIN973" s="3"/>
      <c r="DIO973" s="3"/>
      <c r="DIP973" s="3"/>
      <c r="DIQ973" s="3"/>
      <c r="DIR973" s="3"/>
      <c r="DIS973" s="3"/>
      <c r="DIT973" s="3"/>
      <c r="DIU973" s="3"/>
      <c r="DIV973" s="3"/>
      <c r="DIW973" s="3"/>
      <c r="DIX973" s="3"/>
      <c r="DIY973" s="3"/>
      <c r="DIZ973" s="3"/>
      <c r="DJA973" s="3"/>
      <c r="DJB973" s="3"/>
      <c r="DJC973" s="3"/>
      <c r="DJD973" s="3"/>
      <c r="DJE973" s="3"/>
      <c r="DJF973" s="3"/>
      <c r="DJG973" s="3"/>
      <c r="DJH973" s="3"/>
      <c r="DJI973" s="3"/>
      <c r="DJJ973" s="3"/>
      <c r="DJK973" s="3"/>
      <c r="DJL973" s="3"/>
      <c r="DJM973" s="3"/>
      <c r="DJN973" s="3"/>
      <c r="DJO973" s="3"/>
      <c r="DJP973" s="3"/>
      <c r="DJQ973" s="3"/>
      <c r="DJR973" s="3"/>
      <c r="DJS973" s="3"/>
      <c r="DJT973" s="3"/>
      <c r="DJU973" s="3"/>
      <c r="DJV973" s="3"/>
      <c r="DJW973" s="3"/>
      <c r="DJX973" s="3"/>
      <c r="DJY973" s="3"/>
      <c r="DJZ973" s="3"/>
      <c r="DKA973" s="3"/>
      <c r="DKB973" s="3"/>
      <c r="DKC973" s="3"/>
      <c r="DKD973" s="3"/>
      <c r="DKE973" s="3"/>
      <c r="DKF973" s="3"/>
      <c r="DKG973" s="3"/>
      <c r="DKH973" s="3"/>
      <c r="DKI973" s="3"/>
      <c r="DKJ973" s="3"/>
      <c r="DKK973" s="3"/>
      <c r="DKL973" s="3"/>
      <c r="DKM973" s="3"/>
      <c r="DKN973" s="3"/>
      <c r="DKO973" s="3"/>
      <c r="DKP973" s="3"/>
      <c r="DKQ973" s="3"/>
      <c r="DKR973" s="3"/>
      <c r="DKS973" s="3"/>
      <c r="DKT973" s="3"/>
      <c r="DKU973" s="3"/>
      <c r="DKV973" s="3"/>
      <c r="DKW973" s="3"/>
      <c r="DKX973" s="3"/>
      <c r="DKY973" s="3"/>
      <c r="DKZ973" s="3"/>
      <c r="DLA973" s="3"/>
      <c r="DLB973" s="3"/>
      <c r="DLC973" s="3"/>
      <c r="DLD973" s="3"/>
      <c r="DLE973" s="3"/>
      <c r="DLF973" s="3"/>
      <c r="DLG973" s="3"/>
      <c r="DLH973" s="3"/>
      <c r="DLI973" s="3"/>
      <c r="DLJ973" s="3"/>
      <c r="DLK973" s="3"/>
      <c r="DLL973" s="3"/>
      <c r="DLM973" s="3"/>
      <c r="DLN973" s="3"/>
      <c r="DLO973" s="3"/>
      <c r="DLP973" s="3"/>
      <c r="DLQ973" s="3"/>
      <c r="DLR973" s="3"/>
      <c r="DLS973" s="3"/>
      <c r="DLT973" s="3"/>
      <c r="DLU973" s="3"/>
      <c r="DLV973" s="3"/>
      <c r="DLW973" s="3"/>
      <c r="DLX973" s="3"/>
      <c r="DLY973" s="3"/>
      <c r="DLZ973" s="3"/>
      <c r="DMA973" s="3"/>
      <c r="DMB973" s="3"/>
      <c r="DMC973" s="3"/>
      <c r="DMD973" s="3"/>
      <c r="DME973" s="3"/>
      <c r="DMF973" s="3"/>
      <c r="DMG973" s="3"/>
      <c r="DMH973" s="3"/>
      <c r="DMI973" s="3"/>
      <c r="DMJ973" s="3"/>
      <c r="DMK973" s="3"/>
      <c r="DML973" s="3"/>
      <c r="DMM973" s="3"/>
      <c r="DMN973" s="3"/>
      <c r="DMO973" s="3"/>
      <c r="DMP973" s="3"/>
      <c r="DMQ973" s="3"/>
      <c r="DMR973" s="3"/>
      <c r="DMS973" s="3"/>
      <c r="DMT973" s="3"/>
      <c r="DMU973" s="3"/>
      <c r="DMV973" s="3"/>
      <c r="DMW973" s="3"/>
      <c r="DMX973" s="3"/>
      <c r="DMY973" s="3"/>
      <c r="DMZ973" s="3"/>
      <c r="DNA973" s="3"/>
      <c r="DNB973" s="3"/>
      <c r="DNC973" s="3"/>
      <c r="DND973" s="3"/>
      <c r="DNE973" s="3"/>
      <c r="DNF973" s="3"/>
      <c r="DNG973" s="3"/>
      <c r="DNH973" s="3"/>
      <c r="DNI973" s="3"/>
      <c r="DNJ973" s="3"/>
      <c r="DNK973" s="3"/>
      <c r="DNL973" s="3"/>
      <c r="DNM973" s="3"/>
      <c r="DNN973" s="3"/>
      <c r="DNO973" s="3"/>
      <c r="DNP973" s="3"/>
      <c r="DNQ973" s="3"/>
      <c r="DNR973" s="3"/>
      <c r="DNS973" s="3"/>
      <c r="DNT973" s="3"/>
      <c r="DNU973" s="3"/>
      <c r="DNV973" s="3"/>
      <c r="DNW973" s="3"/>
      <c r="DNX973" s="3"/>
      <c r="DNY973" s="3"/>
      <c r="DNZ973" s="3"/>
      <c r="DOA973" s="3"/>
      <c r="DOB973" s="3"/>
      <c r="DOC973" s="3"/>
      <c r="DOD973" s="3"/>
      <c r="DOE973" s="3"/>
      <c r="DOF973" s="3"/>
      <c r="DOG973" s="3"/>
      <c r="DOH973" s="3"/>
      <c r="DOI973" s="3"/>
      <c r="DOJ973" s="3"/>
      <c r="DOK973" s="3"/>
      <c r="DOL973" s="3"/>
      <c r="DOM973" s="3"/>
      <c r="DON973" s="3"/>
      <c r="DOO973" s="3"/>
      <c r="DOP973" s="3"/>
      <c r="DOQ973" s="3"/>
      <c r="DOR973" s="3"/>
      <c r="DOS973" s="3"/>
      <c r="DOT973" s="3"/>
      <c r="DOU973" s="3"/>
      <c r="DOV973" s="3"/>
      <c r="DOW973" s="3"/>
      <c r="DOX973" s="3"/>
      <c r="DOY973" s="3"/>
      <c r="DOZ973" s="3"/>
      <c r="DPA973" s="3"/>
      <c r="DPB973" s="3"/>
      <c r="DPC973" s="3"/>
      <c r="DPD973" s="3"/>
      <c r="DPE973" s="3"/>
      <c r="DPF973" s="3"/>
      <c r="DPG973" s="3"/>
      <c r="DPH973" s="3"/>
      <c r="DPI973" s="3"/>
      <c r="DPJ973" s="3"/>
      <c r="DPK973" s="3"/>
      <c r="DPL973" s="3"/>
      <c r="DPM973" s="3"/>
      <c r="DPN973" s="3"/>
      <c r="DPO973" s="3"/>
      <c r="DPP973" s="3"/>
      <c r="DPQ973" s="3"/>
      <c r="DPR973" s="3"/>
      <c r="DPS973" s="3"/>
      <c r="DPT973" s="3"/>
      <c r="DPU973" s="3"/>
      <c r="DPV973" s="3"/>
      <c r="DPW973" s="3"/>
      <c r="DPX973" s="3"/>
      <c r="DPY973" s="3"/>
      <c r="DPZ973" s="3"/>
      <c r="DQA973" s="3"/>
      <c r="DQB973" s="3"/>
      <c r="DQC973" s="3"/>
      <c r="DQD973" s="3"/>
      <c r="DQE973" s="3"/>
      <c r="DQF973" s="3"/>
      <c r="DQG973" s="3"/>
      <c r="DQH973" s="3"/>
      <c r="DQI973" s="3"/>
      <c r="DQJ973" s="3"/>
      <c r="DQK973" s="3"/>
      <c r="DQL973" s="3"/>
      <c r="DQM973" s="3"/>
      <c r="DQN973" s="3"/>
      <c r="DQO973" s="3"/>
      <c r="DQP973" s="3"/>
      <c r="DQQ973" s="3"/>
      <c r="DQR973" s="3"/>
      <c r="DQS973" s="3"/>
      <c r="DQT973" s="3"/>
      <c r="DQU973" s="3"/>
      <c r="DQV973" s="3"/>
      <c r="DQW973" s="3"/>
      <c r="DQX973" s="3"/>
      <c r="DQY973" s="3"/>
      <c r="DQZ973" s="3"/>
      <c r="DRA973" s="3"/>
      <c r="DRB973" s="3"/>
      <c r="DRC973" s="3"/>
      <c r="DRD973" s="3"/>
      <c r="DRE973" s="3"/>
      <c r="DRF973" s="3"/>
      <c r="DRG973" s="3"/>
      <c r="DRH973" s="3"/>
      <c r="DRI973" s="3"/>
      <c r="DRJ973" s="3"/>
      <c r="DRK973" s="3"/>
      <c r="DRL973" s="3"/>
      <c r="DRM973" s="3"/>
      <c r="DRN973" s="3"/>
      <c r="DRO973" s="3"/>
      <c r="DRP973" s="3"/>
      <c r="DRQ973" s="3"/>
      <c r="DRR973" s="3"/>
      <c r="DRS973" s="3"/>
      <c r="DRT973" s="3"/>
      <c r="DRU973" s="3"/>
      <c r="DRV973" s="3"/>
      <c r="DRW973" s="3"/>
      <c r="DRX973" s="3"/>
      <c r="DRY973" s="3"/>
      <c r="DRZ973" s="3"/>
      <c r="DSA973" s="3"/>
      <c r="DSB973" s="3"/>
      <c r="DSC973" s="3"/>
      <c r="DSD973" s="3"/>
      <c r="DSE973" s="3"/>
      <c r="DSF973" s="3"/>
      <c r="DSG973" s="3"/>
      <c r="DSH973" s="3"/>
      <c r="DSI973" s="3"/>
      <c r="DSJ973" s="3"/>
      <c r="DSK973" s="3"/>
      <c r="DSL973" s="3"/>
      <c r="DSM973" s="3"/>
      <c r="DSN973" s="3"/>
      <c r="DSO973" s="3"/>
      <c r="DSP973" s="3"/>
      <c r="DSQ973" s="3"/>
      <c r="DSR973" s="3"/>
      <c r="DSS973" s="3"/>
      <c r="DST973" s="3"/>
      <c r="DSU973" s="3"/>
      <c r="DSV973" s="3"/>
      <c r="DSW973" s="3"/>
      <c r="DSX973" s="3"/>
      <c r="DSY973" s="3"/>
      <c r="DSZ973" s="3"/>
      <c r="DTA973" s="3"/>
      <c r="DTB973" s="3"/>
      <c r="DTC973" s="3"/>
      <c r="DTD973" s="3"/>
      <c r="DTE973" s="3"/>
      <c r="DTF973" s="3"/>
      <c r="DTG973" s="3"/>
      <c r="DTH973" s="3"/>
      <c r="DTI973" s="3"/>
      <c r="DTJ973" s="3"/>
      <c r="DTK973" s="3"/>
      <c r="DTL973" s="3"/>
      <c r="DTM973" s="3"/>
      <c r="DTN973" s="3"/>
      <c r="DTO973" s="3"/>
      <c r="DTP973" s="3"/>
      <c r="DTQ973" s="3"/>
      <c r="DTR973" s="3"/>
      <c r="DTS973" s="3"/>
      <c r="DTT973" s="3"/>
      <c r="DTU973" s="3"/>
      <c r="DTV973" s="3"/>
      <c r="DTW973" s="3"/>
      <c r="DTX973" s="3"/>
      <c r="DTY973" s="3"/>
      <c r="DTZ973" s="3"/>
      <c r="DUA973" s="3"/>
      <c r="DUB973" s="3"/>
      <c r="DUC973" s="3"/>
      <c r="DUD973" s="3"/>
      <c r="DUE973" s="3"/>
      <c r="DUF973" s="3"/>
      <c r="DUG973" s="3"/>
      <c r="DUH973" s="3"/>
      <c r="DUI973" s="3"/>
      <c r="DUJ973" s="3"/>
      <c r="DUK973" s="3"/>
      <c r="DUL973" s="3"/>
      <c r="DUM973" s="3"/>
      <c r="DUN973" s="3"/>
      <c r="DUO973" s="3"/>
      <c r="DUP973" s="3"/>
      <c r="DUQ973" s="3"/>
      <c r="DUR973" s="3"/>
      <c r="DUS973" s="3"/>
      <c r="DUT973" s="3"/>
      <c r="DUU973" s="3"/>
      <c r="DUV973" s="3"/>
      <c r="DUW973" s="3"/>
      <c r="DUX973" s="3"/>
      <c r="DUY973" s="3"/>
      <c r="DUZ973" s="3"/>
      <c r="DVA973" s="3"/>
      <c r="DVB973" s="3"/>
      <c r="DVC973" s="3"/>
      <c r="DVD973" s="3"/>
      <c r="DVE973" s="3"/>
      <c r="DVF973" s="3"/>
      <c r="DVG973" s="3"/>
      <c r="DVH973" s="3"/>
      <c r="DVI973" s="3"/>
      <c r="DVJ973" s="3"/>
      <c r="DVK973" s="3"/>
      <c r="DVL973" s="3"/>
      <c r="DVM973" s="3"/>
      <c r="DVN973" s="3"/>
      <c r="DVO973" s="3"/>
      <c r="DVP973" s="3"/>
      <c r="DVQ973" s="3"/>
      <c r="DVR973" s="3"/>
      <c r="DVS973" s="3"/>
      <c r="DVT973" s="3"/>
      <c r="DVU973" s="3"/>
      <c r="DVV973" s="3"/>
      <c r="DVW973" s="3"/>
      <c r="DVX973" s="3"/>
      <c r="DVY973" s="3"/>
      <c r="DVZ973" s="3"/>
      <c r="DWA973" s="3"/>
      <c r="DWB973" s="3"/>
      <c r="DWC973" s="3"/>
      <c r="DWD973" s="3"/>
      <c r="DWE973" s="3"/>
      <c r="DWF973" s="3"/>
      <c r="DWG973" s="3"/>
      <c r="DWH973" s="3"/>
      <c r="DWI973" s="3"/>
      <c r="DWJ973" s="3"/>
      <c r="DWK973" s="3"/>
      <c r="DWL973" s="3"/>
      <c r="DWM973" s="3"/>
      <c r="DWN973" s="3"/>
      <c r="DWO973" s="3"/>
      <c r="DWP973" s="3"/>
      <c r="DWQ973" s="3"/>
      <c r="DWR973" s="3"/>
      <c r="DWS973" s="3"/>
      <c r="DWT973" s="3"/>
      <c r="DWU973" s="3"/>
      <c r="DWV973" s="3"/>
      <c r="DWW973" s="3"/>
      <c r="DWX973" s="3"/>
      <c r="DWY973" s="3"/>
      <c r="DWZ973" s="3"/>
      <c r="DXA973" s="3"/>
      <c r="DXB973" s="3"/>
      <c r="DXC973" s="3"/>
      <c r="DXD973" s="3"/>
      <c r="DXE973" s="3"/>
      <c r="DXF973" s="3"/>
      <c r="DXG973" s="3"/>
      <c r="DXH973" s="3"/>
      <c r="DXI973" s="3"/>
      <c r="DXJ973" s="3"/>
      <c r="DXK973" s="3"/>
      <c r="DXL973" s="3"/>
      <c r="DXM973" s="3"/>
      <c r="DXN973" s="3"/>
      <c r="DXO973" s="3"/>
      <c r="DXP973" s="3"/>
      <c r="DXQ973" s="3"/>
      <c r="DXR973" s="3"/>
      <c r="DXS973" s="3"/>
      <c r="DXT973" s="3"/>
      <c r="DXU973" s="3"/>
      <c r="DXV973" s="3"/>
      <c r="DXW973" s="3"/>
      <c r="DXX973" s="3"/>
      <c r="DXY973" s="3"/>
      <c r="DXZ973" s="3"/>
      <c r="DYA973" s="3"/>
      <c r="DYB973" s="3"/>
      <c r="DYC973" s="3"/>
      <c r="DYD973" s="3"/>
      <c r="DYE973" s="3"/>
      <c r="DYF973" s="3"/>
      <c r="DYG973" s="3"/>
      <c r="DYH973" s="3"/>
      <c r="DYI973" s="3"/>
      <c r="DYJ973" s="3"/>
      <c r="DYK973" s="3"/>
      <c r="DYL973" s="3"/>
      <c r="DYM973" s="3"/>
      <c r="DYN973" s="3"/>
      <c r="DYO973" s="3"/>
      <c r="DYP973" s="3"/>
      <c r="DYQ973" s="3"/>
      <c r="DYR973" s="3"/>
      <c r="DYS973" s="3"/>
      <c r="DYT973" s="3"/>
      <c r="DYU973" s="3"/>
      <c r="DYV973" s="3"/>
      <c r="DYW973" s="3"/>
      <c r="DYX973" s="3"/>
      <c r="DYY973" s="3"/>
      <c r="DYZ973" s="3"/>
      <c r="DZA973" s="3"/>
      <c r="DZB973" s="3"/>
      <c r="DZC973" s="3"/>
      <c r="DZD973" s="3"/>
      <c r="DZE973" s="3"/>
      <c r="DZF973" s="3"/>
      <c r="DZG973" s="3"/>
      <c r="DZH973" s="3"/>
      <c r="DZI973" s="3"/>
      <c r="DZJ973" s="3"/>
      <c r="DZK973" s="3"/>
      <c r="DZL973" s="3"/>
      <c r="DZM973" s="3"/>
      <c r="DZN973" s="3"/>
      <c r="DZO973" s="3"/>
      <c r="DZP973" s="3"/>
      <c r="DZQ973" s="3"/>
      <c r="DZR973" s="3"/>
      <c r="DZS973" s="3"/>
      <c r="DZT973" s="3"/>
      <c r="DZU973" s="3"/>
      <c r="DZV973" s="3"/>
      <c r="DZW973" s="3"/>
      <c r="DZX973" s="3"/>
      <c r="DZY973" s="3"/>
      <c r="DZZ973" s="3"/>
      <c r="EAA973" s="3"/>
      <c r="EAB973" s="3"/>
      <c r="EAC973" s="3"/>
      <c r="EAD973" s="3"/>
      <c r="EAE973" s="3"/>
      <c r="EAF973" s="3"/>
      <c r="EAG973" s="3"/>
      <c r="EAH973" s="3"/>
      <c r="EAI973" s="3"/>
      <c r="EAJ973" s="3"/>
      <c r="EAK973" s="3"/>
      <c r="EAL973" s="3"/>
      <c r="EAM973" s="3"/>
      <c r="EAN973" s="3"/>
      <c r="EAO973" s="3"/>
      <c r="EAP973" s="3"/>
      <c r="EAQ973" s="3"/>
      <c r="EAR973" s="3"/>
      <c r="EAS973" s="3"/>
      <c r="EAT973" s="3"/>
      <c r="EAU973" s="3"/>
      <c r="EAV973" s="3"/>
      <c r="EAW973" s="3"/>
      <c r="EAX973" s="3"/>
      <c r="EAY973" s="3"/>
      <c r="EAZ973" s="3"/>
      <c r="EBA973" s="3"/>
      <c r="EBB973" s="3"/>
      <c r="EBC973" s="3"/>
      <c r="EBD973" s="3"/>
      <c r="EBE973" s="3"/>
      <c r="EBF973" s="3"/>
      <c r="EBG973" s="3"/>
      <c r="EBH973" s="3"/>
      <c r="EBI973" s="3"/>
      <c r="EBJ973" s="3"/>
      <c r="EBK973" s="3"/>
      <c r="EBL973" s="3"/>
      <c r="EBM973" s="3"/>
      <c r="EBN973" s="3"/>
      <c r="EBO973" s="3"/>
      <c r="EBP973" s="3"/>
      <c r="EBQ973" s="3"/>
      <c r="EBR973" s="3"/>
      <c r="EBS973" s="3"/>
      <c r="EBT973" s="3"/>
      <c r="EBU973" s="3"/>
      <c r="EBV973" s="3"/>
      <c r="EBW973" s="3"/>
      <c r="EBX973" s="3"/>
      <c r="EBY973" s="3"/>
      <c r="EBZ973" s="3"/>
      <c r="ECA973" s="3"/>
      <c r="ECB973" s="3"/>
      <c r="ECC973" s="3"/>
      <c r="ECD973" s="3"/>
      <c r="ECE973" s="3"/>
      <c r="ECF973" s="3"/>
      <c r="ECG973" s="3"/>
      <c r="ECH973" s="3"/>
      <c r="ECI973" s="3"/>
      <c r="ECJ973" s="3"/>
      <c r="ECK973" s="3"/>
      <c r="ECL973" s="3"/>
      <c r="ECM973" s="3"/>
      <c r="ECN973" s="3"/>
      <c r="ECO973" s="3"/>
      <c r="ECP973" s="3"/>
      <c r="ECQ973" s="3"/>
      <c r="ECR973" s="3"/>
      <c r="ECS973" s="3"/>
      <c r="ECT973" s="3"/>
      <c r="ECU973" s="3"/>
      <c r="ECV973" s="3"/>
      <c r="ECW973" s="3"/>
      <c r="ECX973" s="3"/>
      <c r="ECY973" s="3"/>
      <c r="ECZ973" s="3"/>
      <c r="EDA973" s="3"/>
      <c r="EDB973" s="3"/>
      <c r="EDC973" s="3"/>
      <c r="EDD973" s="3"/>
      <c r="EDE973" s="3"/>
      <c r="EDF973" s="3"/>
      <c r="EDG973" s="3"/>
      <c r="EDH973" s="3"/>
      <c r="EDI973" s="3"/>
      <c r="EDJ973" s="3"/>
      <c r="EDK973" s="3"/>
      <c r="EDL973" s="3"/>
      <c r="EDM973" s="3"/>
      <c r="EDN973" s="3"/>
      <c r="EDO973" s="3"/>
      <c r="EDP973" s="3"/>
      <c r="EDQ973" s="3"/>
      <c r="EDR973" s="3"/>
      <c r="EDS973" s="3"/>
      <c r="EDT973" s="3"/>
      <c r="EDU973" s="3"/>
      <c r="EDV973" s="3"/>
      <c r="EDW973" s="3"/>
      <c r="EDX973" s="3"/>
      <c r="EDY973" s="3"/>
      <c r="EDZ973" s="3"/>
      <c r="EEA973" s="3"/>
      <c r="EEB973" s="3"/>
      <c r="EEC973" s="3"/>
      <c r="EED973" s="3"/>
      <c r="EEE973" s="3"/>
      <c r="EEF973" s="3"/>
      <c r="EEG973" s="3"/>
      <c r="EEH973" s="3"/>
      <c r="EEI973" s="3"/>
      <c r="EEJ973" s="3"/>
      <c r="EEK973" s="3"/>
      <c r="EEL973" s="3"/>
      <c r="EEM973" s="3"/>
      <c r="EEN973" s="3"/>
      <c r="EEO973" s="3"/>
      <c r="EEP973" s="3"/>
      <c r="EEQ973" s="3"/>
      <c r="EER973" s="3"/>
      <c r="EES973" s="3"/>
      <c r="EET973" s="3"/>
      <c r="EEU973" s="3"/>
      <c r="EEV973" s="3"/>
      <c r="EEW973" s="3"/>
      <c r="EEX973" s="3"/>
      <c r="EEY973" s="3"/>
      <c r="EEZ973" s="3"/>
      <c r="EFA973" s="3"/>
      <c r="EFB973" s="3"/>
      <c r="EFC973" s="3"/>
      <c r="EFD973" s="3"/>
      <c r="EFE973" s="3"/>
      <c r="EFF973" s="3"/>
      <c r="EFG973" s="3"/>
      <c r="EFH973" s="3"/>
      <c r="EFI973" s="3"/>
      <c r="EFJ973" s="3"/>
      <c r="EFK973" s="3"/>
      <c r="EFL973" s="3"/>
      <c r="EFM973" s="3"/>
      <c r="EFN973" s="3"/>
      <c r="EFO973" s="3"/>
      <c r="EFP973" s="3"/>
      <c r="EFQ973" s="3"/>
      <c r="EFR973" s="3"/>
      <c r="EFS973" s="3"/>
      <c r="EFT973" s="3"/>
      <c r="EFU973" s="3"/>
      <c r="EFV973" s="3"/>
      <c r="EFW973" s="3"/>
      <c r="EFX973" s="3"/>
      <c r="EFY973" s="3"/>
      <c r="EFZ973" s="3"/>
      <c r="EGA973" s="3"/>
      <c r="EGB973" s="3"/>
      <c r="EGC973" s="3"/>
      <c r="EGD973" s="3"/>
      <c r="EGE973" s="3"/>
      <c r="EGF973" s="3"/>
      <c r="EGG973" s="3"/>
      <c r="EGH973" s="3"/>
      <c r="EGI973" s="3"/>
      <c r="EGJ973" s="3"/>
      <c r="EGK973" s="3"/>
      <c r="EGL973" s="3"/>
      <c r="EGM973" s="3"/>
      <c r="EGN973" s="3"/>
      <c r="EGO973" s="3"/>
      <c r="EGP973" s="3"/>
      <c r="EGQ973" s="3"/>
      <c r="EGR973" s="3"/>
      <c r="EGS973" s="3"/>
      <c r="EGT973" s="3"/>
      <c r="EGU973" s="3"/>
      <c r="EGV973" s="3"/>
      <c r="EGW973" s="3"/>
      <c r="EGX973" s="3"/>
      <c r="EGY973" s="3"/>
      <c r="EGZ973" s="3"/>
      <c r="EHA973" s="3"/>
      <c r="EHB973" s="3"/>
      <c r="EHC973" s="3"/>
      <c r="EHD973" s="3"/>
      <c r="EHE973" s="3"/>
      <c r="EHF973" s="3"/>
      <c r="EHG973" s="3"/>
      <c r="EHH973" s="3"/>
      <c r="EHI973" s="3"/>
      <c r="EHJ973" s="3"/>
      <c r="EHK973" s="3"/>
      <c r="EHL973" s="3"/>
      <c r="EHM973" s="3"/>
      <c r="EHN973" s="3"/>
      <c r="EHO973" s="3"/>
      <c r="EHP973" s="3"/>
      <c r="EHQ973" s="3"/>
      <c r="EHR973" s="3"/>
      <c r="EHS973" s="3"/>
      <c r="EHT973" s="3"/>
      <c r="EHU973" s="3"/>
      <c r="EHV973" s="3"/>
      <c r="EHW973" s="3"/>
      <c r="EHX973" s="3"/>
      <c r="EHY973" s="3"/>
      <c r="EHZ973" s="3"/>
      <c r="EIA973" s="3"/>
      <c r="EIB973" s="3"/>
      <c r="EIC973" s="3"/>
      <c r="EID973" s="3"/>
      <c r="EIE973" s="3"/>
      <c r="EIF973" s="3"/>
      <c r="EIG973" s="3"/>
      <c r="EIH973" s="3"/>
      <c r="EII973" s="3"/>
      <c r="EIJ973" s="3"/>
      <c r="EIK973" s="3"/>
      <c r="EIL973" s="3"/>
      <c r="EIM973" s="3"/>
      <c r="EIN973" s="3"/>
      <c r="EIO973" s="3"/>
      <c r="EIP973" s="3"/>
      <c r="EIQ973" s="3"/>
      <c r="EIR973" s="3"/>
      <c r="EIS973" s="3"/>
      <c r="EIT973" s="3"/>
      <c r="EIU973" s="3"/>
      <c r="EIV973" s="3"/>
      <c r="EIW973" s="3"/>
      <c r="EIX973" s="3"/>
      <c r="EIY973" s="3"/>
      <c r="EIZ973" s="3"/>
      <c r="EJA973" s="3"/>
      <c r="EJB973" s="3"/>
      <c r="EJC973" s="3"/>
      <c r="EJD973" s="3"/>
      <c r="EJE973" s="3"/>
      <c r="EJF973" s="3"/>
      <c r="EJG973" s="3"/>
      <c r="EJH973" s="3"/>
      <c r="EJI973" s="3"/>
      <c r="EJJ973" s="3"/>
      <c r="EJK973" s="3"/>
      <c r="EJL973" s="3"/>
      <c r="EJM973" s="3"/>
      <c r="EJN973" s="3"/>
      <c r="EJO973" s="3"/>
      <c r="EJP973" s="3"/>
      <c r="EJQ973" s="3"/>
      <c r="EJR973" s="3"/>
      <c r="EJS973" s="3"/>
      <c r="EJT973" s="3"/>
      <c r="EJU973" s="3"/>
      <c r="EJV973" s="3"/>
      <c r="EJW973" s="3"/>
      <c r="EJX973" s="3"/>
      <c r="EJY973" s="3"/>
      <c r="EJZ973" s="3"/>
      <c r="EKA973" s="3"/>
      <c r="EKB973" s="3"/>
      <c r="EKC973" s="3"/>
      <c r="EKD973" s="3"/>
      <c r="EKE973" s="3"/>
      <c r="EKF973" s="3"/>
      <c r="EKG973" s="3"/>
      <c r="EKH973" s="3"/>
      <c r="EKI973" s="3"/>
      <c r="EKJ973" s="3"/>
      <c r="EKK973" s="3"/>
      <c r="EKL973" s="3"/>
      <c r="EKM973" s="3"/>
      <c r="EKN973" s="3"/>
      <c r="EKO973" s="3"/>
      <c r="EKP973" s="3"/>
      <c r="EKQ973" s="3"/>
      <c r="EKR973" s="3"/>
      <c r="EKS973" s="3"/>
      <c r="EKT973" s="3"/>
      <c r="EKU973" s="3"/>
      <c r="EKV973" s="3"/>
      <c r="EKW973" s="3"/>
      <c r="EKX973" s="3"/>
      <c r="EKY973" s="3"/>
      <c r="EKZ973" s="3"/>
      <c r="ELA973" s="3"/>
      <c r="ELB973" s="3"/>
      <c r="ELC973" s="3"/>
      <c r="ELD973" s="3"/>
      <c r="ELE973" s="3"/>
      <c r="ELF973" s="3"/>
      <c r="ELG973" s="3"/>
      <c r="ELH973" s="3"/>
      <c r="ELI973" s="3"/>
      <c r="ELJ973" s="3"/>
      <c r="ELK973" s="3"/>
      <c r="ELL973" s="3"/>
      <c r="ELM973" s="3"/>
      <c r="ELN973" s="3"/>
      <c r="ELO973" s="3"/>
      <c r="ELP973" s="3"/>
      <c r="ELQ973" s="3"/>
      <c r="ELR973" s="3"/>
      <c r="ELS973" s="3"/>
      <c r="ELT973" s="3"/>
      <c r="ELU973" s="3"/>
      <c r="ELV973" s="3"/>
      <c r="ELW973" s="3"/>
      <c r="ELX973" s="3"/>
      <c r="ELY973" s="3"/>
      <c r="ELZ973" s="3"/>
      <c r="EMA973" s="3"/>
      <c r="EMB973" s="3"/>
      <c r="EMC973" s="3"/>
      <c r="EMD973" s="3"/>
      <c r="EME973" s="3"/>
      <c r="EMF973" s="3"/>
      <c r="EMG973" s="3"/>
      <c r="EMH973" s="3"/>
      <c r="EMI973" s="3"/>
      <c r="EMJ973" s="3"/>
      <c r="EMK973" s="3"/>
      <c r="EML973" s="3"/>
      <c r="EMM973" s="3"/>
      <c r="EMN973" s="3"/>
      <c r="EMO973" s="3"/>
      <c r="EMP973" s="3"/>
      <c r="EMQ973" s="3"/>
      <c r="EMR973" s="3"/>
      <c r="EMS973" s="3"/>
      <c r="EMT973" s="3"/>
      <c r="EMU973" s="3"/>
      <c r="EMV973" s="3"/>
      <c r="EMW973" s="3"/>
      <c r="EMX973" s="3"/>
      <c r="EMY973" s="3"/>
      <c r="EMZ973" s="3"/>
      <c r="ENA973" s="3"/>
      <c r="ENB973" s="3"/>
      <c r="ENC973" s="3"/>
      <c r="END973" s="3"/>
      <c r="ENE973" s="3"/>
      <c r="ENF973" s="3"/>
      <c r="ENG973" s="3"/>
      <c r="ENH973" s="3"/>
      <c r="ENI973" s="3"/>
      <c r="ENJ973" s="3"/>
      <c r="ENK973" s="3"/>
      <c r="ENL973" s="3"/>
      <c r="ENM973" s="3"/>
      <c r="ENN973" s="3"/>
      <c r="ENO973" s="3"/>
      <c r="ENP973" s="3"/>
      <c r="ENQ973" s="3"/>
      <c r="ENR973" s="3"/>
      <c r="ENS973" s="3"/>
      <c r="ENT973" s="3"/>
      <c r="ENU973" s="3"/>
      <c r="ENV973" s="3"/>
      <c r="ENW973" s="3"/>
      <c r="ENX973" s="3"/>
      <c r="ENY973" s="3"/>
      <c r="ENZ973" s="3"/>
      <c r="EOA973" s="3"/>
      <c r="EOB973" s="3"/>
      <c r="EOC973" s="3"/>
      <c r="EOD973" s="3"/>
      <c r="EOE973" s="3"/>
      <c r="EOF973" s="3"/>
      <c r="EOG973" s="3"/>
      <c r="EOH973" s="3"/>
      <c r="EOI973" s="3"/>
      <c r="EOJ973" s="3"/>
      <c r="EOK973" s="3"/>
      <c r="EOL973" s="3"/>
      <c r="EOM973" s="3"/>
      <c r="EON973" s="3"/>
      <c r="EOO973" s="3"/>
      <c r="EOP973" s="3"/>
      <c r="EOQ973" s="3"/>
      <c r="EOR973" s="3"/>
      <c r="EOS973" s="3"/>
      <c r="EOT973" s="3"/>
      <c r="EOU973" s="3"/>
      <c r="EOV973" s="3"/>
      <c r="EOW973" s="3"/>
      <c r="EOX973" s="3"/>
      <c r="EOY973" s="3"/>
      <c r="EOZ973" s="3"/>
      <c r="EPA973" s="3"/>
      <c r="EPB973" s="3"/>
      <c r="EPC973" s="3"/>
      <c r="EPD973" s="3"/>
      <c r="EPE973" s="3"/>
      <c r="EPF973" s="3"/>
      <c r="EPG973" s="3"/>
      <c r="EPH973" s="3"/>
      <c r="EPI973" s="3"/>
      <c r="EPJ973" s="3"/>
      <c r="EPK973" s="3"/>
      <c r="EPL973" s="3"/>
      <c r="EPM973" s="3"/>
      <c r="EPN973" s="3"/>
      <c r="EPO973" s="3"/>
      <c r="EPP973" s="3"/>
      <c r="EPQ973" s="3"/>
      <c r="EPR973" s="3"/>
      <c r="EPS973" s="3"/>
      <c r="EPT973" s="3"/>
      <c r="EPU973" s="3"/>
      <c r="EPV973" s="3"/>
      <c r="EPW973" s="3"/>
      <c r="EPX973" s="3"/>
      <c r="EPY973" s="3"/>
      <c r="EPZ973" s="3"/>
      <c r="EQA973" s="3"/>
      <c r="EQB973" s="3"/>
      <c r="EQC973" s="3"/>
      <c r="EQD973" s="3"/>
      <c r="EQE973" s="3"/>
      <c r="EQF973" s="3"/>
      <c r="EQG973" s="3"/>
      <c r="EQH973" s="3"/>
      <c r="EQI973" s="3"/>
      <c r="EQJ973" s="3"/>
      <c r="EQK973" s="3"/>
      <c r="EQL973" s="3"/>
      <c r="EQM973" s="3"/>
      <c r="EQN973" s="3"/>
      <c r="EQO973" s="3"/>
      <c r="EQP973" s="3"/>
      <c r="EQQ973" s="3"/>
      <c r="EQR973" s="3"/>
      <c r="EQS973" s="3"/>
      <c r="EQT973" s="3"/>
      <c r="EQU973" s="3"/>
      <c r="EQV973" s="3"/>
      <c r="EQW973" s="3"/>
      <c r="EQX973" s="3"/>
      <c r="EQY973" s="3"/>
      <c r="EQZ973" s="3"/>
      <c r="ERA973" s="3"/>
      <c r="ERB973" s="3"/>
      <c r="ERC973" s="3"/>
      <c r="ERD973" s="3"/>
      <c r="ERE973" s="3"/>
      <c r="ERF973" s="3"/>
      <c r="ERG973" s="3"/>
      <c r="ERH973" s="3"/>
      <c r="ERI973" s="3"/>
      <c r="ERJ973" s="3"/>
      <c r="ERK973" s="3"/>
      <c r="ERL973" s="3"/>
      <c r="ERM973" s="3"/>
      <c r="ERN973" s="3"/>
      <c r="ERO973" s="3"/>
      <c r="ERP973" s="3"/>
      <c r="ERQ973" s="3"/>
      <c r="ERR973" s="3"/>
      <c r="ERS973" s="3"/>
      <c r="ERT973" s="3"/>
      <c r="ERU973" s="3"/>
      <c r="ERV973" s="3"/>
      <c r="ERW973" s="3"/>
      <c r="ERX973" s="3"/>
      <c r="ERY973" s="3"/>
      <c r="ERZ973" s="3"/>
      <c r="ESA973" s="3"/>
      <c r="ESB973" s="3"/>
      <c r="ESC973" s="3"/>
      <c r="ESD973" s="3"/>
      <c r="ESE973" s="3"/>
      <c r="ESF973" s="3"/>
      <c r="ESG973" s="3"/>
      <c r="ESH973" s="3"/>
      <c r="ESI973" s="3"/>
      <c r="ESJ973" s="3"/>
      <c r="ESK973" s="3"/>
      <c r="ESL973" s="3"/>
      <c r="ESM973" s="3"/>
      <c r="ESN973" s="3"/>
      <c r="ESO973" s="3"/>
      <c r="ESP973" s="3"/>
      <c r="ESQ973" s="3"/>
      <c r="ESR973" s="3"/>
      <c r="ESS973" s="3"/>
      <c r="EST973" s="3"/>
      <c r="ESU973" s="3"/>
      <c r="ESV973" s="3"/>
      <c r="ESW973" s="3"/>
      <c r="ESX973" s="3"/>
      <c r="ESY973" s="3"/>
      <c r="ESZ973" s="3"/>
      <c r="ETA973" s="3"/>
      <c r="ETB973" s="3"/>
      <c r="ETC973" s="3"/>
      <c r="ETD973" s="3"/>
      <c r="ETE973" s="3"/>
      <c r="ETF973" s="3"/>
      <c r="ETG973" s="3"/>
      <c r="ETH973" s="3"/>
      <c r="ETI973" s="3"/>
      <c r="ETJ973" s="3"/>
      <c r="ETK973" s="3"/>
      <c r="ETL973" s="3"/>
      <c r="ETM973" s="3"/>
      <c r="ETN973" s="3"/>
      <c r="ETO973" s="3"/>
      <c r="ETP973" s="3"/>
      <c r="ETQ973" s="3"/>
      <c r="ETR973" s="3"/>
      <c r="ETS973" s="3"/>
      <c r="ETT973" s="3"/>
      <c r="ETU973" s="3"/>
      <c r="ETV973" s="3"/>
      <c r="ETW973" s="3"/>
      <c r="ETX973" s="3"/>
      <c r="ETY973" s="3"/>
      <c r="ETZ973" s="3"/>
      <c r="EUA973" s="3"/>
      <c r="EUB973" s="3"/>
      <c r="EUC973" s="3"/>
      <c r="EUD973" s="3"/>
      <c r="EUE973" s="3"/>
      <c r="EUF973" s="3"/>
      <c r="EUG973" s="3"/>
      <c r="EUH973" s="3"/>
      <c r="EUI973" s="3"/>
      <c r="EUJ973" s="3"/>
      <c r="EUK973" s="3"/>
      <c r="EUL973" s="3"/>
      <c r="EUM973" s="3"/>
      <c r="EUN973" s="3"/>
      <c r="EUO973" s="3"/>
      <c r="EUP973" s="3"/>
      <c r="EUQ973" s="3"/>
      <c r="EUR973" s="3"/>
      <c r="EUS973" s="3"/>
      <c r="EUT973" s="3"/>
      <c r="EUU973" s="3"/>
      <c r="EUV973" s="3"/>
      <c r="EUW973" s="3"/>
      <c r="EUX973" s="3"/>
      <c r="EUY973" s="3"/>
      <c r="EUZ973" s="3"/>
      <c r="EVA973" s="3"/>
      <c r="EVB973" s="3"/>
      <c r="EVC973" s="3"/>
      <c r="EVD973" s="3"/>
      <c r="EVE973" s="3"/>
      <c r="EVF973" s="3"/>
      <c r="EVG973" s="3"/>
      <c r="EVH973" s="3"/>
      <c r="EVI973" s="3"/>
      <c r="EVJ973" s="3"/>
      <c r="EVK973" s="3"/>
      <c r="EVL973" s="3"/>
      <c r="EVM973" s="3"/>
      <c r="EVN973" s="3"/>
      <c r="EVO973" s="3"/>
      <c r="EVP973" s="3"/>
      <c r="EVQ973" s="3"/>
      <c r="EVR973" s="3"/>
      <c r="EVS973" s="3"/>
      <c r="EVT973" s="3"/>
      <c r="EVU973" s="3"/>
      <c r="EVV973" s="3"/>
      <c r="EVW973" s="3"/>
      <c r="EVX973" s="3"/>
      <c r="EVY973" s="3"/>
      <c r="EVZ973" s="3"/>
      <c r="EWA973" s="3"/>
      <c r="EWB973" s="3"/>
      <c r="EWC973" s="3"/>
      <c r="EWD973" s="3"/>
      <c r="EWE973" s="3"/>
      <c r="EWF973" s="3"/>
      <c r="EWG973" s="3"/>
      <c r="EWH973" s="3"/>
      <c r="EWI973" s="3"/>
      <c r="EWJ973" s="3"/>
      <c r="EWK973" s="3"/>
      <c r="EWL973" s="3"/>
      <c r="EWM973" s="3"/>
      <c r="EWN973" s="3"/>
      <c r="EWO973" s="3"/>
      <c r="EWP973" s="3"/>
      <c r="EWQ973" s="3"/>
      <c r="EWR973" s="3"/>
      <c r="EWS973" s="3"/>
      <c r="EWT973" s="3"/>
      <c r="EWU973" s="3"/>
      <c r="EWV973" s="3"/>
      <c r="EWW973" s="3"/>
      <c r="EWX973" s="3"/>
      <c r="EWY973" s="3"/>
      <c r="EWZ973" s="3"/>
      <c r="EXA973" s="3"/>
      <c r="EXB973" s="3"/>
      <c r="EXC973" s="3"/>
      <c r="EXD973" s="3"/>
      <c r="EXE973" s="3"/>
      <c r="EXF973" s="3"/>
      <c r="EXG973" s="3"/>
      <c r="EXH973" s="3"/>
      <c r="EXI973" s="3"/>
      <c r="EXJ973" s="3"/>
      <c r="EXK973" s="3"/>
      <c r="EXL973" s="3"/>
      <c r="EXM973" s="3"/>
      <c r="EXN973" s="3"/>
      <c r="EXO973" s="3"/>
      <c r="EXP973" s="3"/>
      <c r="EXQ973" s="3"/>
      <c r="EXR973" s="3"/>
      <c r="EXS973" s="3"/>
      <c r="EXT973" s="3"/>
      <c r="EXU973" s="3"/>
      <c r="EXV973" s="3"/>
      <c r="EXW973" s="3"/>
      <c r="EXX973" s="3"/>
      <c r="EXY973" s="3"/>
      <c r="EXZ973" s="3"/>
      <c r="EYA973" s="3"/>
      <c r="EYB973" s="3"/>
      <c r="EYC973" s="3"/>
      <c r="EYD973" s="3"/>
      <c r="EYE973" s="3"/>
      <c r="EYF973" s="3"/>
      <c r="EYG973" s="3"/>
      <c r="EYH973" s="3"/>
      <c r="EYI973" s="3"/>
      <c r="EYJ973" s="3"/>
      <c r="EYK973" s="3"/>
      <c r="EYL973" s="3"/>
      <c r="EYM973" s="3"/>
      <c r="EYN973" s="3"/>
      <c r="EYO973" s="3"/>
      <c r="EYP973" s="3"/>
      <c r="EYQ973" s="3"/>
      <c r="EYR973" s="3"/>
      <c r="EYS973" s="3"/>
      <c r="EYT973" s="3"/>
      <c r="EYU973" s="3"/>
      <c r="EYV973" s="3"/>
      <c r="EYW973" s="3"/>
      <c r="EYX973" s="3"/>
      <c r="EYY973" s="3"/>
      <c r="EYZ973" s="3"/>
      <c r="EZA973" s="3"/>
      <c r="EZB973" s="3"/>
      <c r="EZC973" s="3"/>
      <c r="EZD973" s="3"/>
      <c r="EZE973" s="3"/>
      <c r="EZF973" s="3"/>
      <c r="EZG973" s="3"/>
      <c r="EZH973" s="3"/>
      <c r="EZI973" s="3"/>
      <c r="EZJ973" s="3"/>
      <c r="EZK973" s="3"/>
      <c r="EZL973" s="3"/>
      <c r="EZM973" s="3"/>
      <c r="EZN973" s="3"/>
      <c r="EZO973" s="3"/>
      <c r="EZP973" s="3"/>
      <c r="EZQ973" s="3"/>
      <c r="EZR973" s="3"/>
      <c r="EZS973" s="3"/>
      <c r="EZT973" s="3"/>
      <c r="EZU973" s="3"/>
      <c r="EZV973" s="3"/>
      <c r="EZW973" s="3"/>
      <c r="EZX973" s="3"/>
      <c r="EZY973" s="3"/>
      <c r="EZZ973" s="3"/>
      <c r="FAA973" s="3"/>
      <c r="FAB973" s="3"/>
      <c r="FAC973" s="3"/>
      <c r="FAD973" s="3"/>
      <c r="FAE973" s="3"/>
      <c r="FAF973" s="3"/>
      <c r="FAG973" s="3"/>
      <c r="FAH973" s="3"/>
      <c r="FAI973" s="3"/>
      <c r="FAJ973" s="3"/>
      <c r="FAK973" s="3"/>
      <c r="FAL973" s="3"/>
      <c r="FAM973" s="3"/>
      <c r="FAN973" s="3"/>
      <c r="FAO973" s="3"/>
      <c r="FAP973" s="3"/>
      <c r="FAQ973" s="3"/>
      <c r="FAR973" s="3"/>
      <c r="FAS973" s="3"/>
      <c r="FAT973" s="3"/>
      <c r="FAU973" s="3"/>
      <c r="FAV973" s="3"/>
      <c r="FAW973" s="3"/>
      <c r="FAX973" s="3"/>
      <c r="FAY973" s="3"/>
      <c r="FAZ973" s="3"/>
      <c r="FBA973" s="3"/>
      <c r="FBB973" s="3"/>
      <c r="FBC973" s="3"/>
      <c r="FBD973" s="3"/>
      <c r="FBE973" s="3"/>
      <c r="FBF973" s="3"/>
      <c r="FBG973" s="3"/>
      <c r="FBH973" s="3"/>
      <c r="FBI973" s="3"/>
      <c r="FBJ973" s="3"/>
      <c r="FBK973" s="3"/>
      <c r="FBL973" s="3"/>
      <c r="FBM973" s="3"/>
      <c r="FBN973" s="3"/>
      <c r="FBO973" s="3"/>
      <c r="FBP973" s="3"/>
      <c r="FBQ973" s="3"/>
      <c r="FBR973" s="3"/>
      <c r="FBS973" s="3"/>
      <c r="FBT973" s="3"/>
      <c r="FBU973" s="3"/>
      <c r="FBV973" s="3"/>
      <c r="FBW973" s="3"/>
      <c r="FBX973" s="3"/>
      <c r="FBY973" s="3"/>
      <c r="FBZ973" s="3"/>
      <c r="FCA973" s="3"/>
      <c r="FCB973" s="3"/>
      <c r="FCC973" s="3"/>
      <c r="FCD973" s="3"/>
      <c r="FCE973" s="3"/>
      <c r="FCF973" s="3"/>
      <c r="FCG973" s="3"/>
      <c r="FCH973" s="3"/>
      <c r="FCI973" s="3"/>
      <c r="FCJ973" s="3"/>
      <c r="FCK973" s="3"/>
      <c r="FCL973" s="3"/>
      <c r="FCM973" s="3"/>
      <c r="FCN973" s="3"/>
      <c r="FCO973" s="3"/>
      <c r="FCP973" s="3"/>
      <c r="FCQ973" s="3"/>
      <c r="FCR973" s="3"/>
      <c r="FCS973" s="3"/>
      <c r="FCT973" s="3"/>
      <c r="FCU973" s="3"/>
      <c r="FCV973" s="3"/>
      <c r="FCW973" s="3"/>
      <c r="FCX973" s="3"/>
      <c r="FCY973" s="3"/>
      <c r="FCZ973" s="3"/>
      <c r="FDA973" s="3"/>
      <c r="FDB973" s="3"/>
      <c r="FDC973" s="3"/>
      <c r="FDD973" s="3"/>
      <c r="FDE973" s="3"/>
      <c r="FDF973" s="3"/>
      <c r="FDG973" s="3"/>
      <c r="FDH973" s="3"/>
      <c r="FDI973" s="3"/>
      <c r="FDJ973" s="3"/>
      <c r="FDK973" s="3"/>
      <c r="FDL973" s="3"/>
      <c r="FDM973" s="3"/>
      <c r="FDN973" s="3"/>
      <c r="FDO973" s="3"/>
      <c r="FDP973" s="3"/>
      <c r="FDQ973" s="3"/>
      <c r="FDR973" s="3"/>
      <c r="FDS973" s="3"/>
      <c r="FDT973" s="3"/>
      <c r="FDU973" s="3"/>
      <c r="FDV973" s="3"/>
      <c r="FDW973" s="3"/>
      <c r="FDX973" s="3"/>
      <c r="FDY973" s="3"/>
      <c r="FDZ973" s="3"/>
      <c r="FEA973" s="3"/>
      <c r="FEB973" s="3"/>
      <c r="FEC973" s="3"/>
      <c r="FED973" s="3"/>
      <c r="FEE973" s="3"/>
      <c r="FEF973" s="3"/>
      <c r="FEG973" s="3"/>
      <c r="FEH973" s="3"/>
      <c r="FEI973" s="3"/>
      <c r="FEJ973" s="3"/>
      <c r="FEK973" s="3"/>
      <c r="FEL973" s="3"/>
      <c r="FEM973" s="3"/>
      <c r="FEN973" s="3"/>
      <c r="FEO973" s="3"/>
      <c r="FEP973" s="3"/>
      <c r="FEQ973" s="3"/>
      <c r="FER973" s="3"/>
      <c r="FES973" s="3"/>
      <c r="FET973" s="3"/>
      <c r="FEU973" s="3"/>
      <c r="FEV973" s="3"/>
      <c r="FEW973" s="3"/>
      <c r="FEX973" s="3"/>
      <c r="FEY973" s="3"/>
      <c r="FEZ973" s="3"/>
      <c r="FFA973" s="3"/>
      <c r="FFB973" s="3"/>
      <c r="FFC973" s="3"/>
      <c r="FFD973" s="3"/>
      <c r="FFE973" s="3"/>
      <c r="FFF973" s="3"/>
      <c r="FFG973" s="3"/>
      <c r="FFH973" s="3"/>
      <c r="FFI973" s="3"/>
      <c r="FFJ973" s="3"/>
      <c r="FFK973" s="3"/>
      <c r="FFL973" s="3"/>
      <c r="FFM973" s="3"/>
      <c r="FFN973" s="3"/>
      <c r="FFO973" s="3"/>
      <c r="FFP973" s="3"/>
      <c r="FFQ973" s="3"/>
      <c r="FFR973" s="3"/>
      <c r="FFS973" s="3"/>
      <c r="FFT973" s="3"/>
      <c r="FFU973" s="3"/>
      <c r="FFV973" s="3"/>
      <c r="FFW973" s="3"/>
      <c r="FFX973" s="3"/>
      <c r="FFY973" s="3"/>
      <c r="FFZ973" s="3"/>
      <c r="FGA973" s="3"/>
      <c r="FGB973" s="3"/>
      <c r="FGC973" s="3"/>
      <c r="FGD973" s="3"/>
      <c r="FGE973" s="3"/>
      <c r="FGF973" s="3"/>
      <c r="FGG973" s="3"/>
      <c r="FGH973" s="3"/>
      <c r="FGI973" s="3"/>
      <c r="FGJ973" s="3"/>
      <c r="FGK973" s="3"/>
      <c r="FGL973" s="3"/>
      <c r="FGM973" s="3"/>
      <c r="FGN973" s="3"/>
      <c r="FGO973" s="3"/>
      <c r="FGP973" s="3"/>
      <c r="FGQ973" s="3"/>
      <c r="FGR973" s="3"/>
      <c r="FGS973" s="3"/>
      <c r="FGT973" s="3"/>
      <c r="FGU973" s="3"/>
      <c r="FGV973" s="3"/>
      <c r="FGW973" s="3"/>
      <c r="FGX973" s="3"/>
      <c r="FGY973" s="3"/>
      <c r="FGZ973" s="3"/>
      <c r="FHA973" s="3"/>
      <c r="FHB973" s="3"/>
      <c r="FHC973" s="3"/>
      <c r="FHD973" s="3"/>
      <c r="FHE973" s="3"/>
      <c r="FHF973" s="3"/>
      <c r="FHG973" s="3"/>
      <c r="FHH973" s="3"/>
      <c r="FHI973" s="3"/>
      <c r="FHJ973" s="3"/>
      <c r="FHK973" s="3"/>
      <c r="FHL973" s="3"/>
      <c r="FHM973" s="3"/>
      <c r="FHN973" s="3"/>
      <c r="FHO973" s="3"/>
      <c r="FHP973" s="3"/>
      <c r="FHQ973" s="3"/>
      <c r="FHR973" s="3"/>
      <c r="FHS973" s="3"/>
      <c r="FHT973" s="3"/>
      <c r="FHU973" s="3"/>
      <c r="FHV973" s="3"/>
      <c r="FHW973" s="3"/>
      <c r="FHX973" s="3"/>
      <c r="FHY973" s="3"/>
      <c r="FHZ973" s="3"/>
      <c r="FIA973" s="3"/>
      <c r="FIB973" s="3"/>
      <c r="FIC973" s="3"/>
      <c r="FID973" s="3"/>
      <c r="FIE973" s="3"/>
      <c r="FIF973" s="3"/>
      <c r="FIG973" s="3"/>
      <c r="FIH973" s="3"/>
      <c r="FII973" s="3"/>
      <c r="FIJ973" s="3"/>
      <c r="FIK973" s="3"/>
      <c r="FIL973" s="3"/>
      <c r="FIM973" s="3"/>
      <c r="FIN973" s="3"/>
      <c r="FIO973" s="3"/>
      <c r="FIP973" s="3"/>
      <c r="FIQ973" s="3"/>
      <c r="FIR973" s="3"/>
      <c r="FIS973" s="3"/>
      <c r="FIT973" s="3"/>
      <c r="FIU973" s="3"/>
      <c r="FIV973" s="3"/>
      <c r="FIW973" s="3"/>
      <c r="FIX973" s="3"/>
      <c r="FIY973" s="3"/>
      <c r="FIZ973" s="3"/>
      <c r="FJA973" s="3"/>
      <c r="FJB973" s="3"/>
      <c r="FJC973" s="3"/>
      <c r="FJD973" s="3"/>
      <c r="FJE973" s="3"/>
      <c r="FJF973" s="3"/>
      <c r="FJG973" s="3"/>
      <c r="FJH973" s="3"/>
      <c r="FJI973" s="3"/>
      <c r="FJJ973" s="3"/>
      <c r="FJK973" s="3"/>
      <c r="FJL973" s="3"/>
      <c r="FJM973" s="3"/>
      <c r="FJN973" s="3"/>
      <c r="FJO973" s="3"/>
      <c r="FJP973" s="3"/>
      <c r="FJQ973" s="3"/>
      <c r="FJR973" s="3"/>
      <c r="FJS973" s="3"/>
      <c r="FJT973" s="3"/>
      <c r="FJU973" s="3"/>
      <c r="FJV973" s="3"/>
      <c r="FJW973" s="3"/>
      <c r="FJX973" s="3"/>
      <c r="FJY973" s="3"/>
      <c r="FJZ973" s="3"/>
      <c r="FKA973" s="3"/>
      <c r="FKB973" s="3"/>
      <c r="FKC973" s="3"/>
      <c r="FKD973" s="3"/>
      <c r="FKE973" s="3"/>
      <c r="FKF973" s="3"/>
      <c r="FKG973" s="3"/>
      <c r="FKH973" s="3"/>
      <c r="FKI973" s="3"/>
      <c r="FKJ973" s="3"/>
      <c r="FKK973" s="3"/>
      <c r="FKL973" s="3"/>
      <c r="FKM973" s="3"/>
      <c r="FKN973" s="3"/>
      <c r="FKO973" s="3"/>
      <c r="FKP973" s="3"/>
      <c r="FKQ973" s="3"/>
      <c r="FKR973" s="3"/>
      <c r="FKS973" s="3"/>
      <c r="FKT973" s="3"/>
      <c r="FKU973" s="3"/>
      <c r="FKV973" s="3"/>
      <c r="FKW973" s="3"/>
      <c r="FKX973" s="3"/>
      <c r="FKY973" s="3"/>
      <c r="FKZ973" s="3"/>
      <c r="FLA973" s="3"/>
      <c r="FLB973" s="3"/>
      <c r="FLC973" s="3"/>
      <c r="FLD973" s="3"/>
      <c r="FLE973" s="3"/>
      <c r="FLF973" s="3"/>
      <c r="FLG973" s="3"/>
      <c r="FLH973" s="3"/>
      <c r="FLI973" s="3"/>
      <c r="FLJ973" s="3"/>
      <c r="FLK973" s="3"/>
      <c r="FLL973" s="3"/>
      <c r="FLM973" s="3"/>
      <c r="FLN973" s="3"/>
      <c r="FLO973" s="3"/>
      <c r="FLP973" s="3"/>
      <c r="FLQ973" s="3"/>
      <c r="FLR973" s="3"/>
      <c r="FLS973" s="3"/>
      <c r="FLT973" s="3"/>
      <c r="FLU973" s="3"/>
      <c r="FLV973" s="3"/>
      <c r="FLW973" s="3"/>
      <c r="FLX973" s="3"/>
      <c r="FLY973" s="3"/>
      <c r="FLZ973" s="3"/>
      <c r="FMA973" s="3"/>
      <c r="FMB973" s="3"/>
      <c r="FMC973" s="3"/>
      <c r="FMD973" s="3"/>
      <c r="FME973" s="3"/>
      <c r="FMF973" s="3"/>
      <c r="FMG973" s="3"/>
      <c r="FMH973" s="3"/>
      <c r="FMI973" s="3"/>
      <c r="FMJ973" s="3"/>
      <c r="FMK973" s="3"/>
      <c r="FML973" s="3"/>
      <c r="FMM973" s="3"/>
      <c r="FMN973" s="3"/>
      <c r="FMO973" s="3"/>
      <c r="FMP973" s="3"/>
      <c r="FMQ973" s="3"/>
      <c r="FMR973" s="3"/>
      <c r="FMS973" s="3"/>
      <c r="FMT973" s="3"/>
      <c r="FMU973" s="3"/>
      <c r="FMV973" s="3"/>
      <c r="FMW973" s="3"/>
      <c r="FMX973" s="3"/>
      <c r="FMY973" s="3"/>
      <c r="FMZ973" s="3"/>
      <c r="FNA973" s="3"/>
      <c r="FNB973" s="3"/>
      <c r="FNC973" s="3"/>
      <c r="FND973" s="3"/>
      <c r="FNE973" s="3"/>
      <c r="FNF973" s="3"/>
      <c r="FNG973" s="3"/>
      <c r="FNH973" s="3"/>
      <c r="FNI973" s="3"/>
      <c r="FNJ973" s="3"/>
      <c r="FNK973" s="3"/>
      <c r="FNL973" s="3"/>
      <c r="FNM973" s="3"/>
      <c r="FNN973" s="3"/>
      <c r="FNO973" s="3"/>
      <c r="FNP973" s="3"/>
      <c r="FNQ973" s="3"/>
      <c r="FNR973" s="3"/>
      <c r="FNS973" s="3"/>
      <c r="FNT973" s="3"/>
      <c r="FNU973" s="3"/>
      <c r="FNV973" s="3"/>
      <c r="FNW973" s="3"/>
      <c r="FNX973" s="3"/>
      <c r="FNY973" s="3"/>
      <c r="FNZ973" s="3"/>
      <c r="FOA973" s="3"/>
      <c r="FOB973" s="3"/>
      <c r="FOC973" s="3"/>
      <c r="FOD973" s="3"/>
      <c r="FOE973" s="3"/>
      <c r="FOF973" s="3"/>
      <c r="FOG973" s="3"/>
      <c r="FOH973" s="3"/>
      <c r="FOI973" s="3"/>
      <c r="FOJ973" s="3"/>
      <c r="FOK973" s="3"/>
      <c r="FOL973" s="3"/>
      <c r="FOM973" s="3"/>
      <c r="FON973" s="3"/>
      <c r="FOO973" s="3"/>
      <c r="FOP973" s="3"/>
      <c r="FOQ973" s="3"/>
      <c r="FOR973" s="3"/>
      <c r="FOS973" s="3"/>
      <c r="FOT973" s="3"/>
      <c r="FOU973" s="3"/>
      <c r="FOV973" s="3"/>
      <c r="FOW973" s="3"/>
      <c r="FOX973" s="3"/>
      <c r="FOY973" s="3"/>
      <c r="FOZ973" s="3"/>
      <c r="FPA973" s="3"/>
      <c r="FPB973" s="3"/>
      <c r="FPC973" s="3"/>
      <c r="FPD973" s="3"/>
      <c r="FPE973" s="3"/>
      <c r="FPF973" s="3"/>
      <c r="FPG973" s="3"/>
      <c r="FPH973" s="3"/>
      <c r="FPI973" s="3"/>
      <c r="FPJ973" s="3"/>
      <c r="FPK973" s="3"/>
      <c r="FPL973" s="3"/>
      <c r="FPM973" s="3"/>
      <c r="FPN973" s="3"/>
      <c r="FPO973" s="3"/>
      <c r="FPP973" s="3"/>
      <c r="FPQ973" s="3"/>
      <c r="FPR973" s="3"/>
      <c r="FPS973" s="3"/>
      <c r="FPT973" s="3"/>
      <c r="FPU973" s="3"/>
      <c r="FPV973" s="3"/>
      <c r="FPW973" s="3"/>
      <c r="FPX973" s="3"/>
      <c r="FPY973" s="3"/>
      <c r="FPZ973" s="3"/>
      <c r="FQA973" s="3"/>
      <c r="FQB973" s="3"/>
      <c r="FQC973" s="3"/>
      <c r="FQD973" s="3"/>
      <c r="FQE973" s="3"/>
      <c r="FQF973" s="3"/>
      <c r="FQG973" s="3"/>
      <c r="FQH973" s="3"/>
      <c r="FQI973" s="3"/>
      <c r="FQJ973" s="3"/>
      <c r="FQK973" s="3"/>
      <c r="FQL973" s="3"/>
      <c r="FQM973" s="3"/>
      <c r="FQN973" s="3"/>
      <c r="FQO973" s="3"/>
      <c r="FQP973" s="3"/>
      <c r="FQQ973" s="3"/>
      <c r="FQR973" s="3"/>
      <c r="FQS973" s="3"/>
      <c r="FQT973" s="3"/>
      <c r="FQU973" s="3"/>
      <c r="FQV973" s="3"/>
      <c r="FQW973" s="3"/>
      <c r="FQX973" s="3"/>
      <c r="FQY973" s="3"/>
      <c r="FQZ973" s="3"/>
      <c r="FRA973" s="3"/>
      <c r="FRB973" s="3"/>
      <c r="FRC973" s="3"/>
      <c r="FRD973" s="3"/>
      <c r="FRE973" s="3"/>
      <c r="FRF973" s="3"/>
      <c r="FRG973" s="3"/>
      <c r="FRH973" s="3"/>
      <c r="FRI973" s="3"/>
      <c r="FRJ973" s="3"/>
      <c r="FRK973" s="3"/>
      <c r="FRL973" s="3"/>
      <c r="FRM973" s="3"/>
      <c r="FRN973" s="3"/>
      <c r="FRO973" s="3"/>
      <c r="FRP973" s="3"/>
      <c r="FRQ973" s="3"/>
      <c r="FRR973" s="3"/>
      <c r="FRS973" s="3"/>
      <c r="FRT973" s="3"/>
      <c r="FRU973" s="3"/>
      <c r="FRV973" s="3"/>
      <c r="FRW973" s="3"/>
      <c r="FRX973" s="3"/>
      <c r="FRY973" s="3"/>
      <c r="FRZ973" s="3"/>
      <c r="FSA973" s="3"/>
      <c r="FSB973" s="3"/>
      <c r="FSC973" s="3"/>
      <c r="FSD973" s="3"/>
      <c r="FSE973" s="3"/>
      <c r="FSF973" s="3"/>
      <c r="FSG973" s="3"/>
      <c r="FSH973" s="3"/>
      <c r="FSI973" s="3"/>
      <c r="FSJ973" s="3"/>
      <c r="FSK973" s="3"/>
      <c r="FSL973" s="3"/>
      <c r="FSM973" s="3"/>
      <c r="FSN973" s="3"/>
      <c r="FSO973" s="3"/>
      <c r="FSP973" s="3"/>
      <c r="FSQ973" s="3"/>
      <c r="FSR973" s="3"/>
      <c r="FSS973" s="3"/>
      <c r="FST973" s="3"/>
      <c r="FSU973" s="3"/>
      <c r="FSV973" s="3"/>
      <c r="FSW973" s="3"/>
      <c r="FSX973" s="3"/>
      <c r="FSY973" s="3"/>
      <c r="FSZ973" s="3"/>
      <c r="FTA973" s="3"/>
      <c r="FTB973" s="3"/>
      <c r="FTC973" s="3"/>
      <c r="FTD973" s="3"/>
      <c r="FTE973" s="3"/>
      <c r="FTF973" s="3"/>
      <c r="FTG973" s="3"/>
      <c r="FTH973" s="3"/>
      <c r="FTI973" s="3"/>
      <c r="FTJ973" s="3"/>
      <c r="FTK973" s="3"/>
      <c r="FTL973" s="3"/>
      <c r="FTM973" s="3"/>
      <c r="FTN973" s="3"/>
      <c r="FTO973" s="3"/>
      <c r="FTP973" s="3"/>
      <c r="FTQ973" s="3"/>
      <c r="FTR973" s="3"/>
      <c r="FTS973" s="3"/>
      <c r="FTT973" s="3"/>
      <c r="FTU973" s="3"/>
      <c r="FTV973" s="3"/>
      <c r="FTW973" s="3"/>
      <c r="FTX973" s="3"/>
      <c r="FTY973" s="3"/>
      <c r="FTZ973" s="3"/>
      <c r="FUA973" s="3"/>
      <c r="FUB973" s="3"/>
      <c r="FUC973" s="3"/>
      <c r="FUD973" s="3"/>
      <c r="FUE973" s="3"/>
      <c r="FUF973" s="3"/>
      <c r="FUG973" s="3"/>
      <c r="FUH973" s="3"/>
      <c r="FUI973" s="3"/>
      <c r="FUJ973" s="3"/>
      <c r="FUK973" s="3"/>
      <c r="FUL973" s="3"/>
      <c r="FUM973" s="3"/>
      <c r="FUN973" s="3"/>
      <c r="FUO973" s="3"/>
      <c r="FUP973" s="3"/>
      <c r="FUQ973" s="3"/>
      <c r="FUR973" s="3"/>
      <c r="FUS973" s="3"/>
      <c r="FUT973" s="3"/>
      <c r="FUU973" s="3"/>
      <c r="FUV973" s="3"/>
      <c r="FUW973" s="3"/>
      <c r="FUX973" s="3"/>
      <c r="FUY973" s="3"/>
      <c r="FUZ973" s="3"/>
      <c r="FVA973" s="3"/>
      <c r="FVB973" s="3"/>
      <c r="FVC973" s="3"/>
      <c r="FVD973" s="3"/>
      <c r="FVE973" s="3"/>
      <c r="FVF973" s="3"/>
      <c r="FVG973" s="3"/>
      <c r="FVH973" s="3"/>
      <c r="FVI973" s="3"/>
      <c r="FVJ973" s="3"/>
      <c r="FVK973" s="3"/>
      <c r="FVL973" s="3"/>
      <c r="FVM973" s="3"/>
      <c r="FVN973" s="3"/>
      <c r="FVO973" s="3"/>
      <c r="FVP973" s="3"/>
      <c r="FVQ973" s="3"/>
      <c r="FVR973" s="3"/>
      <c r="FVS973" s="3"/>
      <c r="FVT973" s="3"/>
      <c r="FVU973" s="3"/>
      <c r="FVV973" s="3"/>
      <c r="FVW973" s="3"/>
      <c r="FVX973" s="3"/>
      <c r="FVY973" s="3"/>
      <c r="FVZ973" s="3"/>
      <c r="FWA973" s="3"/>
      <c r="FWB973" s="3"/>
      <c r="FWC973" s="3"/>
      <c r="FWD973" s="3"/>
      <c r="FWE973" s="3"/>
      <c r="FWF973" s="3"/>
      <c r="FWG973" s="3"/>
      <c r="FWH973" s="3"/>
      <c r="FWI973" s="3"/>
      <c r="FWJ973" s="3"/>
      <c r="FWK973" s="3"/>
      <c r="FWL973" s="3"/>
      <c r="FWM973" s="3"/>
      <c r="FWN973" s="3"/>
      <c r="FWO973" s="3"/>
      <c r="FWP973" s="3"/>
      <c r="FWQ973" s="3"/>
      <c r="FWR973" s="3"/>
      <c r="FWS973" s="3"/>
      <c r="FWT973" s="3"/>
      <c r="FWU973" s="3"/>
      <c r="FWV973" s="3"/>
      <c r="FWW973" s="3"/>
      <c r="FWX973" s="3"/>
      <c r="FWY973" s="3"/>
      <c r="FWZ973" s="3"/>
      <c r="FXA973" s="3"/>
      <c r="FXB973" s="3"/>
      <c r="FXC973" s="3"/>
      <c r="FXD973" s="3"/>
      <c r="FXE973" s="3"/>
      <c r="FXF973" s="3"/>
      <c r="FXG973" s="3"/>
      <c r="FXH973" s="3"/>
      <c r="FXI973" s="3"/>
      <c r="FXJ973" s="3"/>
      <c r="FXK973" s="3"/>
      <c r="FXL973" s="3"/>
      <c r="FXM973" s="3"/>
      <c r="FXN973" s="3"/>
      <c r="FXO973" s="3"/>
      <c r="FXP973" s="3"/>
      <c r="FXQ973" s="3"/>
      <c r="FXR973" s="3"/>
      <c r="FXS973" s="3"/>
      <c r="FXT973" s="3"/>
      <c r="FXU973" s="3"/>
      <c r="FXV973" s="3"/>
      <c r="FXW973" s="3"/>
      <c r="FXX973" s="3"/>
      <c r="FXY973" s="3"/>
      <c r="FXZ973" s="3"/>
      <c r="FYA973" s="3"/>
      <c r="FYB973" s="3"/>
      <c r="FYC973" s="3"/>
      <c r="FYD973" s="3"/>
      <c r="FYE973" s="3"/>
      <c r="FYF973" s="3"/>
      <c r="FYG973" s="3"/>
      <c r="FYH973" s="3"/>
      <c r="FYI973" s="3"/>
      <c r="FYJ973" s="3"/>
      <c r="FYK973" s="3"/>
      <c r="FYL973" s="3"/>
      <c r="FYM973" s="3"/>
      <c r="FYN973" s="3"/>
      <c r="FYO973" s="3"/>
      <c r="FYP973" s="3"/>
      <c r="FYQ973" s="3"/>
      <c r="FYR973" s="3"/>
      <c r="FYS973" s="3"/>
      <c r="FYT973" s="3"/>
      <c r="FYU973" s="3"/>
      <c r="FYV973" s="3"/>
      <c r="FYW973" s="3"/>
      <c r="FYX973" s="3"/>
      <c r="FYY973" s="3"/>
      <c r="FYZ973" s="3"/>
      <c r="FZA973" s="3"/>
      <c r="FZB973" s="3"/>
      <c r="FZC973" s="3"/>
      <c r="FZD973" s="3"/>
      <c r="FZE973" s="3"/>
      <c r="FZF973" s="3"/>
      <c r="FZG973" s="3"/>
      <c r="FZH973" s="3"/>
      <c r="FZI973" s="3"/>
      <c r="FZJ973" s="3"/>
      <c r="FZK973" s="3"/>
      <c r="FZL973" s="3"/>
      <c r="FZM973" s="3"/>
      <c r="FZN973" s="3"/>
      <c r="FZO973" s="3"/>
      <c r="FZP973" s="3"/>
      <c r="FZQ973" s="3"/>
      <c r="FZR973" s="3"/>
      <c r="FZS973" s="3"/>
      <c r="FZT973" s="3"/>
      <c r="FZU973" s="3"/>
      <c r="FZV973" s="3"/>
      <c r="FZW973" s="3"/>
      <c r="FZX973" s="3"/>
      <c r="FZY973" s="3"/>
      <c r="FZZ973" s="3"/>
      <c r="GAA973" s="3"/>
      <c r="GAB973" s="3"/>
      <c r="GAC973" s="3"/>
      <c r="GAD973" s="3"/>
      <c r="GAE973" s="3"/>
      <c r="GAF973" s="3"/>
      <c r="GAG973" s="3"/>
      <c r="GAH973" s="3"/>
      <c r="GAI973" s="3"/>
      <c r="GAJ973" s="3"/>
      <c r="GAK973" s="3"/>
      <c r="GAL973" s="3"/>
      <c r="GAM973" s="3"/>
      <c r="GAN973" s="3"/>
      <c r="GAO973" s="3"/>
      <c r="GAP973" s="3"/>
      <c r="GAQ973" s="3"/>
      <c r="GAR973" s="3"/>
      <c r="GAS973" s="3"/>
      <c r="GAT973" s="3"/>
      <c r="GAU973" s="3"/>
      <c r="GAV973" s="3"/>
      <c r="GAW973" s="3"/>
      <c r="GAX973" s="3"/>
      <c r="GAY973" s="3"/>
      <c r="GAZ973" s="3"/>
      <c r="GBA973" s="3"/>
      <c r="GBB973" s="3"/>
      <c r="GBC973" s="3"/>
      <c r="GBD973" s="3"/>
      <c r="GBE973" s="3"/>
      <c r="GBF973" s="3"/>
      <c r="GBG973" s="3"/>
      <c r="GBH973" s="3"/>
      <c r="GBI973" s="3"/>
      <c r="GBJ973" s="3"/>
      <c r="GBK973" s="3"/>
      <c r="GBL973" s="3"/>
      <c r="GBM973" s="3"/>
      <c r="GBN973" s="3"/>
      <c r="GBO973" s="3"/>
      <c r="GBP973" s="3"/>
      <c r="GBQ973" s="3"/>
      <c r="GBR973" s="3"/>
      <c r="GBS973" s="3"/>
      <c r="GBT973" s="3"/>
      <c r="GBU973" s="3"/>
      <c r="GBV973" s="3"/>
      <c r="GBW973" s="3"/>
      <c r="GBX973" s="3"/>
      <c r="GBY973" s="3"/>
      <c r="GBZ973" s="3"/>
      <c r="GCA973" s="3"/>
      <c r="GCB973" s="3"/>
      <c r="GCC973" s="3"/>
      <c r="GCD973" s="3"/>
      <c r="GCE973" s="3"/>
      <c r="GCF973" s="3"/>
      <c r="GCG973" s="3"/>
      <c r="GCH973" s="3"/>
      <c r="GCI973" s="3"/>
      <c r="GCJ973" s="3"/>
      <c r="GCK973" s="3"/>
      <c r="GCL973" s="3"/>
      <c r="GCM973" s="3"/>
      <c r="GCN973" s="3"/>
      <c r="GCO973" s="3"/>
      <c r="GCP973" s="3"/>
      <c r="GCQ973" s="3"/>
      <c r="GCR973" s="3"/>
      <c r="GCS973" s="3"/>
      <c r="GCT973" s="3"/>
      <c r="GCU973" s="3"/>
      <c r="GCV973" s="3"/>
      <c r="GCW973" s="3"/>
      <c r="GCX973" s="3"/>
      <c r="GCY973" s="3"/>
      <c r="GCZ973" s="3"/>
      <c r="GDA973" s="3"/>
      <c r="GDB973" s="3"/>
      <c r="GDC973" s="3"/>
      <c r="GDD973" s="3"/>
      <c r="GDE973" s="3"/>
      <c r="GDF973" s="3"/>
      <c r="GDG973" s="3"/>
      <c r="GDH973" s="3"/>
      <c r="GDI973" s="3"/>
      <c r="GDJ973" s="3"/>
      <c r="GDK973" s="3"/>
      <c r="GDL973" s="3"/>
      <c r="GDM973" s="3"/>
      <c r="GDN973" s="3"/>
      <c r="GDO973" s="3"/>
      <c r="GDP973" s="3"/>
      <c r="GDQ973" s="3"/>
      <c r="GDR973" s="3"/>
      <c r="GDS973" s="3"/>
      <c r="GDT973" s="3"/>
      <c r="GDU973" s="3"/>
      <c r="GDV973" s="3"/>
      <c r="GDW973" s="3"/>
      <c r="GDX973" s="3"/>
      <c r="GDY973" s="3"/>
      <c r="GDZ973" s="3"/>
      <c r="GEA973" s="3"/>
      <c r="GEB973" s="3"/>
      <c r="GEC973" s="3"/>
      <c r="GED973" s="3"/>
      <c r="GEE973" s="3"/>
      <c r="GEF973" s="3"/>
      <c r="GEG973" s="3"/>
      <c r="GEH973" s="3"/>
      <c r="GEI973" s="3"/>
      <c r="GEJ973" s="3"/>
      <c r="GEK973" s="3"/>
      <c r="GEL973" s="3"/>
      <c r="GEM973" s="3"/>
      <c r="GEN973" s="3"/>
      <c r="GEO973" s="3"/>
      <c r="GEP973" s="3"/>
      <c r="GEQ973" s="3"/>
      <c r="GER973" s="3"/>
      <c r="GES973" s="3"/>
      <c r="GET973" s="3"/>
      <c r="GEU973" s="3"/>
      <c r="GEV973" s="3"/>
      <c r="GEW973" s="3"/>
      <c r="GEX973" s="3"/>
      <c r="GEY973" s="3"/>
      <c r="GEZ973" s="3"/>
      <c r="GFA973" s="3"/>
      <c r="GFB973" s="3"/>
      <c r="GFC973" s="3"/>
      <c r="GFD973" s="3"/>
      <c r="GFE973" s="3"/>
      <c r="GFF973" s="3"/>
      <c r="GFG973" s="3"/>
      <c r="GFH973" s="3"/>
      <c r="GFI973" s="3"/>
      <c r="GFJ973" s="3"/>
      <c r="GFK973" s="3"/>
      <c r="GFL973" s="3"/>
      <c r="GFM973" s="3"/>
      <c r="GFN973" s="3"/>
      <c r="GFO973" s="3"/>
      <c r="GFP973" s="3"/>
      <c r="GFQ973" s="3"/>
      <c r="GFR973" s="3"/>
      <c r="GFS973" s="3"/>
      <c r="GFT973" s="3"/>
      <c r="GFU973" s="3"/>
      <c r="GFV973" s="3"/>
      <c r="GFW973" s="3"/>
      <c r="GFX973" s="3"/>
      <c r="GFY973" s="3"/>
      <c r="GFZ973" s="3"/>
      <c r="GGA973" s="3"/>
      <c r="GGB973" s="3"/>
      <c r="GGC973" s="3"/>
      <c r="GGD973" s="3"/>
      <c r="GGE973" s="3"/>
      <c r="GGF973" s="3"/>
      <c r="GGG973" s="3"/>
      <c r="GGH973" s="3"/>
      <c r="GGI973" s="3"/>
      <c r="GGJ973" s="3"/>
      <c r="GGK973" s="3"/>
      <c r="GGL973" s="3"/>
      <c r="GGM973" s="3"/>
      <c r="GGN973" s="3"/>
      <c r="GGO973" s="3"/>
      <c r="GGP973" s="3"/>
      <c r="GGQ973" s="3"/>
      <c r="GGR973" s="3"/>
      <c r="GGS973" s="3"/>
      <c r="GGT973" s="3"/>
      <c r="GGU973" s="3"/>
      <c r="GGV973" s="3"/>
      <c r="GGW973" s="3"/>
      <c r="GGX973" s="3"/>
      <c r="GGY973" s="3"/>
      <c r="GGZ973" s="3"/>
      <c r="GHA973" s="3"/>
      <c r="GHB973" s="3"/>
      <c r="GHC973" s="3"/>
      <c r="GHD973" s="3"/>
      <c r="GHE973" s="3"/>
      <c r="GHF973" s="3"/>
      <c r="GHG973" s="3"/>
      <c r="GHH973" s="3"/>
      <c r="GHI973" s="3"/>
      <c r="GHJ973" s="3"/>
      <c r="GHK973" s="3"/>
      <c r="GHL973" s="3"/>
      <c r="GHM973" s="3"/>
      <c r="GHN973" s="3"/>
      <c r="GHO973" s="3"/>
      <c r="GHP973" s="3"/>
      <c r="GHQ973" s="3"/>
      <c r="GHR973" s="3"/>
      <c r="GHS973" s="3"/>
      <c r="GHT973" s="3"/>
      <c r="GHU973" s="3"/>
      <c r="GHV973" s="3"/>
      <c r="GHW973" s="3"/>
      <c r="GHX973" s="3"/>
      <c r="GHY973" s="3"/>
      <c r="GHZ973" s="3"/>
      <c r="GIA973" s="3"/>
      <c r="GIB973" s="3"/>
      <c r="GIC973" s="3"/>
      <c r="GID973" s="3"/>
      <c r="GIE973" s="3"/>
      <c r="GIF973" s="3"/>
      <c r="GIG973" s="3"/>
      <c r="GIH973" s="3"/>
      <c r="GII973" s="3"/>
      <c r="GIJ973" s="3"/>
      <c r="GIK973" s="3"/>
      <c r="GIL973" s="3"/>
      <c r="GIM973" s="3"/>
      <c r="GIN973" s="3"/>
      <c r="GIO973" s="3"/>
      <c r="GIP973" s="3"/>
      <c r="GIQ973" s="3"/>
      <c r="GIR973" s="3"/>
      <c r="GIS973" s="3"/>
      <c r="GIT973" s="3"/>
      <c r="GIU973" s="3"/>
      <c r="GIV973" s="3"/>
      <c r="GIW973" s="3"/>
      <c r="GIX973" s="3"/>
      <c r="GIY973" s="3"/>
      <c r="GIZ973" s="3"/>
      <c r="GJA973" s="3"/>
      <c r="GJB973" s="3"/>
      <c r="GJC973" s="3"/>
      <c r="GJD973" s="3"/>
      <c r="GJE973" s="3"/>
      <c r="GJF973" s="3"/>
      <c r="GJG973" s="3"/>
      <c r="GJH973" s="3"/>
      <c r="GJI973" s="3"/>
      <c r="GJJ973" s="3"/>
      <c r="GJK973" s="3"/>
      <c r="GJL973" s="3"/>
      <c r="GJM973" s="3"/>
      <c r="GJN973" s="3"/>
      <c r="GJO973" s="3"/>
      <c r="GJP973" s="3"/>
      <c r="GJQ973" s="3"/>
      <c r="GJR973" s="3"/>
      <c r="GJS973" s="3"/>
      <c r="GJT973" s="3"/>
      <c r="GJU973" s="3"/>
      <c r="GJV973" s="3"/>
      <c r="GJW973" s="3"/>
      <c r="GJX973" s="3"/>
      <c r="GJY973" s="3"/>
      <c r="GJZ973" s="3"/>
      <c r="GKA973" s="3"/>
      <c r="GKB973" s="3"/>
      <c r="GKC973" s="3"/>
      <c r="GKD973" s="3"/>
      <c r="GKE973" s="3"/>
      <c r="GKF973" s="3"/>
      <c r="GKG973" s="3"/>
      <c r="GKH973" s="3"/>
      <c r="GKI973" s="3"/>
      <c r="GKJ973" s="3"/>
      <c r="GKK973" s="3"/>
      <c r="GKL973" s="3"/>
      <c r="GKM973" s="3"/>
      <c r="GKN973" s="3"/>
      <c r="GKO973" s="3"/>
      <c r="GKP973" s="3"/>
      <c r="GKQ973" s="3"/>
      <c r="GKR973" s="3"/>
      <c r="GKS973" s="3"/>
      <c r="GKT973" s="3"/>
      <c r="GKU973" s="3"/>
      <c r="GKV973" s="3"/>
      <c r="GKW973" s="3"/>
      <c r="GKX973" s="3"/>
      <c r="GKY973" s="3"/>
      <c r="GKZ973" s="3"/>
      <c r="GLA973" s="3"/>
      <c r="GLB973" s="3"/>
      <c r="GLC973" s="3"/>
      <c r="GLD973" s="3"/>
      <c r="GLE973" s="3"/>
      <c r="GLF973" s="3"/>
      <c r="GLG973" s="3"/>
      <c r="GLH973" s="3"/>
      <c r="GLI973" s="3"/>
      <c r="GLJ973" s="3"/>
      <c r="GLK973" s="3"/>
      <c r="GLL973" s="3"/>
      <c r="GLM973" s="3"/>
      <c r="GLN973" s="3"/>
      <c r="GLO973" s="3"/>
      <c r="GLP973" s="3"/>
      <c r="GLQ973" s="3"/>
      <c r="GLR973" s="3"/>
      <c r="GLS973" s="3"/>
      <c r="GLT973" s="3"/>
      <c r="GLU973" s="3"/>
      <c r="GLV973" s="3"/>
      <c r="GLW973" s="3"/>
      <c r="GLX973" s="3"/>
      <c r="GLY973" s="3"/>
      <c r="GLZ973" s="3"/>
      <c r="GMA973" s="3"/>
      <c r="GMB973" s="3"/>
      <c r="GMC973" s="3"/>
      <c r="GMD973" s="3"/>
      <c r="GME973" s="3"/>
      <c r="GMF973" s="3"/>
      <c r="GMG973" s="3"/>
      <c r="GMH973" s="3"/>
      <c r="GMI973" s="3"/>
      <c r="GMJ973" s="3"/>
      <c r="GMK973" s="3"/>
      <c r="GML973" s="3"/>
      <c r="GMM973" s="3"/>
      <c r="GMN973" s="3"/>
      <c r="GMO973" s="3"/>
      <c r="GMP973" s="3"/>
      <c r="GMQ973" s="3"/>
      <c r="GMR973" s="3"/>
      <c r="GMS973" s="3"/>
      <c r="GMT973" s="3"/>
      <c r="GMU973" s="3"/>
      <c r="GMV973" s="3"/>
      <c r="GMW973" s="3"/>
      <c r="GMX973" s="3"/>
      <c r="GMY973" s="3"/>
      <c r="GMZ973" s="3"/>
      <c r="GNA973" s="3"/>
      <c r="GNB973" s="3"/>
      <c r="GNC973" s="3"/>
      <c r="GND973" s="3"/>
      <c r="GNE973" s="3"/>
      <c r="GNF973" s="3"/>
      <c r="GNG973" s="3"/>
      <c r="GNH973" s="3"/>
      <c r="GNI973" s="3"/>
      <c r="GNJ973" s="3"/>
      <c r="GNK973" s="3"/>
      <c r="GNL973" s="3"/>
      <c r="GNM973" s="3"/>
      <c r="GNN973" s="3"/>
      <c r="GNO973" s="3"/>
      <c r="GNP973" s="3"/>
      <c r="GNQ973" s="3"/>
      <c r="GNR973" s="3"/>
      <c r="GNS973" s="3"/>
      <c r="GNT973" s="3"/>
      <c r="GNU973" s="3"/>
      <c r="GNV973" s="3"/>
      <c r="GNW973" s="3"/>
      <c r="GNX973" s="3"/>
      <c r="GNY973" s="3"/>
      <c r="GNZ973" s="3"/>
      <c r="GOA973" s="3"/>
      <c r="GOB973" s="3"/>
      <c r="GOC973" s="3"/>
      <c r="GOD973" s="3"/>
      <c r="GOE973" s="3"/>
      <c r="GOF973" s="3"/>
      <c r="GOG973" s="3"/>
      <c r="GOH973" s="3"/>
      <c r="GOI973" s="3"/>
      <c r="GOJ973" s="3"/>
      <c r="GOK973" s="3"/>
      <c r="GOL973" s="3"/>
      <c r="GOM973" s="3"/>
      <c r="GON973" s="3"/>
      <c r="GOO973" s="3"/>
      <c r="GOP973" s="3"/>
      <c r="GOQ973" s="3"/>
      <c r="GOR973" s="3"/>
      <c r="GOS973" s="3"/>
      <c r="GOT973" s="3"/>
      <c r="GOU973" s="3"/>
      <c r="GOV973" s="3"/>
      <c r="GOW973" s="3"/>
      <c r="GOX973" s="3"/>
      <c r="GOY973" s="3"/>
      <c r="GOZ973" s="3"/>
      <c r="GPA973" s="3"/>
      <c r="GPB973" s="3"/>
      <c r="GPC973" s="3"/>
      <c r="GPD973" s="3"/>
      <c r="GPE973" s="3"/>
      <c r="GPF973" s="3"/>
      <c r="GPG973" s="3"/>
      <c r="GPH973" s="3"/>
      <c r="GPI973" s="3"/>
      <c r="GPJ973" s="3"/>
      <c r="GPK973" s="3"/>
      <c r="GPL973" s="3"/>
      <c r="GPM973" s="3"/>
      <c r="GPN973" s="3"/>
      <c r="GPO973" s="3"/>
      <c r="GPP973" s="3"/>
      <c r="GPQ973" s="3"/>
      <c r="GPR973" s="3"/>
      <c r="GPS973" s="3"/>
      <c r="GPT973" s="3"/>
      <c r="GPU973" s="3"/>
      <c r="GPV973" s="3"/>
      <c r="GPW973" s="3"/>
      <c r="GPX973" s="3"/>
      <c r="GPY973" s="3"/>
      <c r="GPZ973" s="3"/>
      <c r="GQA973" s="3"/>
      <c r="GQB973" s="3"/>
      <c r="GQC973" s="3"/>
      <c r="GQD973" s="3"/>
      <c r="GQE973" s="3"/>
      <c r="GQF973" s="3"/>
      <c r="GQG973" s="3"/>
      <c r="GQH973" s="3"/>
      <c r="GQI973" s="3"/>
      <c r="GQJ973" s="3"/>
      <c r="GQK973" s="3"/>
      <c r="GQL973" s="3"/>
      <c r="GQM973" s="3"/>
      <c r="GQN973" s="3"/>
      <c r="GQO973" s="3"/>
      <c r="GQP973" s="3"/>
      <c r="GQQ973" s="3"/>
      <c r="GQR973" s="3"/>
      <c r="GQS973" s="3"/>
      <c r="GQT973" s="3"/>
      <c r="GQU973" s="3"/>
      <c r="GQV973" s="3"/>
      <c r="GQW973" s="3"/>
      <c r="GQX973" s="3"/>
      <c r="GQY973" s="3"/>
      <c r="GQZ973" s="3"/>
      <c r="GRA973" s="3"/>
      <c r="GRB973" s="3"/>
      <c r="GRC973" s="3"/>
      <c r="GRD973" s="3"/>
      <c r="GRE973" s="3"/>
      <c r="GRF973" s="3"/>
      <c r="GRG973" s="3"/>
      <c r="GRH973" s="3"/>
      <c r="GRI973" s="3"/>
      <c r="GRJ973" s="3"/>
      <c r="GRK973" s="3"/>
      <c r="GRL973" s="3"/>
      <c r="GRM973" s="3"/>
      <c r="GRN973" s="3"/>
      <c r="GRO973" s="3"/>
      <c r="GRP973" s="3"/>
      <c r="GRQ973" s="3"/>
      <c r="GRR973" s="3"/>
      <c r="GRS973" s="3"/>
      <c r="GRT973" s="3"/>
      <c r="GRU973" s="3"/>
      <c r="GRV973" s="3"/>
      <c r="GRW973" s="3"/>
      <c r="GRX973" s="3"/>
      <c r="GRY973" s="3"/>
      <c r="GRZ973" s="3"/>
      <c r="GSA973" s="3"/>
      <c r="GSB973" s="3"/>
      <c r="GSC973" s="3"/>
      <c r="GSD973" s="3"/>
      <c r="GSE973" s="3"/>
      <c r="GSF973" s="3"/>
      <c r="GSG973" s="3"/>
      <c r="GSH973" s="3"/>
      <c r="GSI973" s="3"/>
      <c r="GSJ973" s="3"/>
      <c r="GSK973" s="3"/>
      <c r="GSL973" s="3"/>
      <c r="GSM973" s="3"/>
      <c r="GSN973" s="3"/>
      <c r="GSO973" s="3"/>
      <c r="GSP973" s="3"/>
      <c r="GSQ973" s="3"/>
      <c r="GSR973" s="3"/>
      <c r="GSS973" s="3"/>
      <c r="GST973" s="3"/>
      <c r="GSU973" s="3"/>
      <c r="GSV973" s="3"/>
      <c r="GSW973" s="3"/>
      <c r="GSX973" s="3"/>
      <c r="GSY973" s="3"/>
      <c r="GSZ973" s="3"/>
      <c r="GTA973" s="3"/>
      <c r="GTB973" s="3"/>
      <c r="GTC973" s="3"/>
      <c r="GTD973" s="3"/>
      <c r="GTE973" s="3"/>
      <c r="GTF973" s="3"/>
      <c r="GTG973" s="3"/>
      <c r="GTH973" s="3"/>
      <c r="GTI973" s="3"/>
      <c r="GTJ973" s="3"/>
      <c r="GTK973" s="3"/>
      <c r="GTL973" s="3"/>
      <c r="GTM973" s="3"/>
      <c r="GTN973" s="3"/>
      <c r="GTO973" s="3"/>
      <c r="GTP973" s="3"/>
      <c r="GTQ973" s="3"/>
      <c r="GTR973" s="3"/>
      <c r="GTS973" s="3"/>
      <c r="GTT973" s="3"/>
      <c r="GTU973" s="3"/>
      <c r="GTV973" s="3"/>
      <c r="GTW973" s="3"/>
      <c r="GTX973" s="3"/>
      <c r="GTY973" s="3"/>
      <c r="GTZ973" s="3"/>
      <c r="GUA973" s="3"/>
      <c r="GUB973" s="3"/>
      <c r="GUC973" s="3"/>
      <c r="GUD973" s="3"/>
      <c r="GUE973" s="3"/>
      <c r="GUF973" s="3"/>
      <c r="GUG973" s="3"/>
      <c r="GUH973" s="3"/>
      <c r="GUI973" s="3"/>
      <c r="GUJ973" s="3"/>
      <c r="GUK973" s="3"/>
      <c r="GUL973" s="3"/>
      <c r="GUM973" s="3"/>
      <c r="GUN973" s="3"/>
      <c r="GUO973" s="3"/>
      <c r="GUP973" s="3"/>
      <c r="GUQ973" s="3"/>
      <c r="GUR973" s="3"/>
      <c r="GUS973" s="3"/>
      <c r="GUT973" s="3"/>
      <c r="GUU973" s="3"/>
      <c r="GUV973" s="3"/>
      <c r="GUW973" s="3"/>
      <c r="GUX973" s="3"/>
      <c r="GUY973" s="3"/>
      <c r="GUZ973" s="3"/>
      <c r="GVA973" s="3"/>
      <c r="GVB973" s="3"/>
      <c r="GVC973" s="3"/>
      <c r="GVD973" s="3"/>
      <c r="GVE973" s="3"/>
      <c r="GVF973" s="3"/>
      <c r="GVG973" s="3"/>
      <c r="GVH973" s="3"/>
      <c r="GVI973" s="3"/>
      <c r="GVJ973" s="3"/>
      <c r="GVK973" s="3"/>
      <c r="GVL973" s="3"/>
      <c r="GVM973" s="3"/>
      <c r="GVN973" s="3"/>
      <c r="GVO973" s="3"/>
      <c r="GVP973" s="3"/>
      <c r="GVQ973" s="3"/>
      <c r="GVR973" s="3"/>
      <c r="GVS973" s="3"/>
      <c r="GVT973" s="3"/>
      <c r="GVU973" s="3"/>
      <c r="GVV973" s="3"/>
      <c r="GVW973" s="3"/>
      <c r="GVX973" s="3"/>
      <c r="GVY973" s="3"/>
      <c r="GVZ973" s="3"/>
      <c r="GWA973" s="3"/>
      <c r="GWB973" s="3"/>
      <c r="GWC973" s="3"/>
      <c r="GWD973" s="3"/>
      <c r="GWE973" s="3"/>
      <c r="GWF973" s="3"/>
      <c r="GWG973" s="3"/>
      <c r="GWH973" s="3"/>
      <c r="GWI973" s="3"/>
      <c r="GWJ973" s="3"/>
      <c r="GWK973" s="3"/>
      <c r="GWL973" s="3"/>
      <c r="GWM973" s="3"/>
      <c r="GWN973" s="3"/>
      <c r="GWO973" s="3"/>
      <c r="GWP973" s="3"/>
      <c r="GWQ973" s="3"/>
      <c r="GWR973" s="3"/>
      <c r="GWS973" s="3"/>
      <c r="GWT973" s="3"/>
      <c r="GWU973" s="3"/>
      <c r="GWV973" s="3"/>
      <c r="GWW973" s="3"/>
      <c r="GWX973" s="3"/>
      <c r="GWY973" s="3"/>
      <c r="GWZ973" s="3"/>
      <c r="GXA973" s="3"/>
      <c r="GXB973" s="3"/>
      <c r="GXC973" s="3"/>
      <c r="GXD973" s="3"/>
      <c r="GXE973" s="3"/>
      <c r="GXF973" s="3"/>
      <c r="GXG973" s="3"/>
      <c r="GXH973" s="3"/>
      <c r="GXI973" s="3"/>
      <c r="GXJ973" s="3"/>
      <c r="GXK973" s="3"/>
      <c r="GXL973" s="3"/>
      <c r="GXM973" s="3"/>
      <c r="GXN973" s="3"/>
      <c r="GXO973" s="3"/>
      <c r="GXP973" s="3"/>
      <c r="GXQ973" s="3"/>
      <c r="GXR973" s="3"/>
      <c r="GXS973" s="3"/>
      <c r="GXT973" s="3"/>
      <c r="GXU973" s="3"/>
      <c r="GXV973" s="3"/>
      <c r="GXW973" s="3"/>
      <c r="GXX973" s="3"/>
      <c r="GXY973" s="3"/>
      <c r="GXZ973" s="3"/>
      <c r="GYA973" s="3"/>
      <c r="GYB973" s="3"/>
      <c r="GYC973" s="3"/>
      <c r="GYD973" s="3"/>
      <c r="GYE973" s="3"/>
      <c r="GYF973" s="3"/>
      <c r="GYG973" s="3"/>
      <c r="GYH973" s="3"/>
      <c r="GYI973" s="3"/>
      <c r="GYJ973" s="3"/>
      <c r="GYK973" s="3"/>
      <c r="GYL973" s="3"/>
      <c r="GYM973" s="3"/>
      <c r="GYN973" s="3"/>
      <c r="GYO973" s="3"/>
      <c r="GYP973" s="3"/>
      <c r="GYQ973" s="3"/>
      <c r="GYR973" s="3"/>
      <c r="GYS973" s="3"/>
      <c r="GYT973" s="3"/>
      <c r="GYU973" s="3"/>
      <c r="GYV973" s="3"/>
      <c r="GYW973" s="3"/>
      <c r="GYX973" s="3"/>
      <c r="GYY973" s="3"/>
      <c r="GYZ973" s="3"/>
      <c r="GZA973" s="3"/>
      <c r="GZB973" s="3"/>
      <c r="GZC973" s="3"/>
      <c r="GZD973" s="3"/>
      <c r="GZE973" s="3"/>
      <c r="GZF973" s="3"/>
      <c r="GZG973" s="3"/>
      <c r="GZH973" s="3"/>
      <c r="GZI973" s="3"/>
      <c r="GZJ973" s="3"/>
      <c r="GZK973" s="3"/>
      <c r="GZL973" s="3"/>
      <c r="GZM973" s="3"/>
      <c r="GZN973" s="3"/>
      <c r="GZO973" s="3"/>
      <c r="GZP973" s="3"/>
      <c r="GZQ973" s="3"/>
      <c r="GZR973" s="3"/>
      <c r="GZS973" s="3"/>
      <c r="GZT973" s="3"/>
      <c r="GZU973" s="3"/>
      <c r="GZV973" s="3"/>
      <c r="GZW973" s="3"/>
      <c r="GZX973" s="3"/>
      <c r="GZY973" s="3"/>
      <c r="GZZ973" s="3"/>
      <c r="HAA973" s="3"/>
      <c r="HAB973" s="3"/>
      <c r="HAC973" s="3"/>
      <c r="HAD973" s="3"/>
      <c r="HAE973" s="3"/>
      <c r="HAF973" s="3"/>
      <c r="HAG973" s="3"/>
      <c r="HAH973" s="3"/>
      <c r="HAI973" s="3"/>
      <c r="HAJ973" s="3"/>
      <c r="HAK973" s="3"/>
      <c r="HAL973" s="3"/>
      <c r="HAM973" s="3"/>
      <c r="HAN973" s="3"/>
      <c r="HAO973" s="3"/>
      <c r="HAP973" s="3"/>
      <c r="HAQ973" s="3"/>
      <c r="HAR973" s="3"/>
      <c r="HAS973" s="3"/>
      <c r="HAT973" s="3"/>
      <c r="HAU973" s="3"/>
      <c r="HAV973" s="3"/>
      <c r="HAW973" s="3"/>
      <c r="HAX973" s="3"/>
      <c r="HAY973" s="3"/>
      <c r="HAZ973" s="3"/>
      <c r="HBA973" s="3"/>
      <c r="HBB973" s="3"/>
      <c r="HBC973" s="3"/>
      <c r="HBD973" s="3"/>
      <c r="HBE973" s="3"/>
      <c r="HBF973" s="3"/>
      <c r="HBG973" s="3"/>
      <c r="HBH973" s="3"/>
      <c r="HBI973" s="3"/>
      <c r="HBJ973" s="3"/>
      <c r="HBK973" s="3"/>
      <c r="HBL973" s="3"/>
      <c r="HBM973" s="3"/>
      <c r="HBN973" s="3"/>
      <c r="HBO973" s="3"/>
      <c r="HBP973" s="3"/>
      <c r="HBQ973" s="3"/>
      <c r="HBR973" s="3"/>
      <c r="HBS973" s="3"/>
      <c r="HBT973" s="3"/>
      <c r="HBU973" s="3"/>
      <c r="HBV973" s="3"/>
      <c r="HBW973" s="3"/>
      <c r="HBX973" s="3"/>
      <c r="HBY973" s="3"/>
      <c r="HBZ973" s="3"/>
      <c r="HCA973" s="3"/>
      <c r="HCB973" s="3"/>
      <c r="HCC973" s="3"/>
      <c r="HCD973" s="3"/>
      <c r="HCE973" s="3"/>
      <c r="HCF973" s="3"/>
      <c r="HCG973" s="3"/>
      <c r="HCH973" s="3"/>
      <c r="HCI973" s="3"/>
      <c r="HCJ973" s="3"/>
      <c r="HCK973" s="3"/>
      <c r="HCL973" s="3"/>
      <c r="HCM973" s="3"/>
      <c r="HCN973" s="3"/>
      <c r="HCO973" s="3"/>
      <c r="HCP973" s="3"/>
      <c r="HCQ973" s="3"/>
      <c r="HCR973" s="3"/>
      <c r="HCS973" s="3"/>
      <c r="HCT973" s="3"/>
      <c r="HCU973" s="3"/>
      <c r="HCV973" s="3"/>
      <c r="HCW973" s="3"/>
      <c r="HCX973" s="3"/>
      <c r="HCY973" s="3"/>
      <c r="HCZ973" s="3"/>
      <c r="HDA973" s="3"/>
      <c r="HDB973" s="3"/>
      <c r="HDC973" s="3"/>
      <c r="HDD973" s="3"/>
      <c r="HDE973" s="3"/>
      <c r="HDF973" s="3"/>
      <c r="HDG973" s="3"/>
      <c r="HDH973" s="3"/>
      <c r="HDI973" s="3"/>
      <c r="HDJ973" s="3"/>
      <c r="HDK973" s="3"/>
      <c r="HDL973" s="3"/>
      <c r="HDM973" s="3"/>
      <c r="HDN973" s="3"/>
      <c r="HDO973" s="3"/>
      <c r="HDP973" s="3"/>
      <c r="HDQ973" s="3"/>
      <c r="HDR973" s="3"/>
      <c r="HDS973" s="3"/>
      <c r="HDT973" s="3"/>
      <c r="HDU973" s="3"/>
      <c r="HDV973" s="3"/>
      <c r="HDW973" s="3"/>
      <c r="HDX973" s="3"/>
      <c r="HDY973" s="3"/>
      <c r="HDZ973" s="3"/>
      <c r="HEA973" s="3"/>
      <c r="HEB973" s="3"/>
      <c r="HEC973" s="3"/>
      <c r="HED973" s="3"/>
      <c r="HEE973" s="3"/>
      <c r="HEF973" s="3"/>
      <c r="HEG973" s="3"/>
      <c r="HEH973" s="3"/>
      <c r="HEI973" s="3"/>
      <c r="HEJ973" s="3"/>
      <c r="HEK973" s="3"/>
      <c r="HEL973" s="3"/>
      <c r="HEM973" s="3"/>
      <c r="HEN973" s="3"/>
      <c r="HEO973" s="3"/>
      <c r="HEP973" s="3"/>
      <c r="HEQ973" s="3"/>
      <c r="HER973" s="3"/>
      <c r="HES973" s="3"/>
      <c r="HET973" s="3"/>
      <c r="HEU973" s="3"/>
      <c r="HEV973" s="3"/>
      <c r="HEW973" s="3"/>
      <c r="HEX973" s="3"/>
      <c r="HEY973" s="3"/>
      <c r="HEZ973" s="3"/>
      <c r="HFA973" s="3"/>
      <c r="HFB973" s="3"/>
      <c r="HFC973" s="3"/>
      <c r="HFD973" s="3"/>
      <c r="HFE973" s="3"/>
      <c r="HFF973" s="3"/>
      <c r="HFG973" s="3"/>
      <c r="HFH973" s="3"/>
      <c r="HFI973" s="3"/>
      <c r="HFJ973" s="3"/>
      <c r="HFK973" s="3"/>
      <c r="HFL973" s="3"/>
      <c r="HFM973" s="3"/>
      <c r="HFN973" s="3"/>
      <c r="HFO973" s="3"/>
      <c r="HFP973" s="3"/>
      <c r="HFQ973" s="3"/>
      <c r="HFR973" s="3"/>
      <c r="HFS973" s="3"/>
      <c r="HFT973" s="3"/>
      <c r="HFU973" s="3"/>
      <c r="HFV973" s="3"/>
      <c r="HFW973" s="3"/>
      <c r="HFX973" s="3"/>
      <c r="HFY973" s="3"/>
      <c r="HFZ973" s="3"/>
      <c r="HGA973" s="3"/>
      <c r="HGB973" s="3"/>
      <c r="HGC973" s="3"/>
      <c r="HGD973" s="3"/>
      <c r="HGE973" s="3"/>
      <c r="HGF973" s="3"/>
      <c r="HGG973" s="3"/>
      <c r="HGH973" s="3"/>
      <c r="HGI973" s="3"/>
      <c r="HGJ973" s="3"/>
      <c r="HGK973" s="3"/>
      <c r="HGL973" s="3"/>
      <c r="HGM973" s="3"/>
      <c r="HGN973" s="3"/>
      <c r="HGO973" s="3"/>
      <c r="HGP973" s="3"/>
      <c r="HGQ973" s="3"/>
      <c r="HGR973" s="3"/>
      <c r="HGS973" s="3"/>
      <c r="HGT973" s="3"/>
      <c r="HGU973" s="3"/>
      <c r="HGV973" s="3"/>
      <c r="HGW973" s="3"/>
      <c r="HGX973" s="3"/>
      <c r="HGY973" s="3"/>
      <c r="HGZ973" s="3"/>
      <c r="HHA973" s="3"/>
      <c r="HHB973" s="3"/>
      <c r="HHC973" s="3"/>
      <c r="HHD973" s="3"/>
      <c r="HHE973" s="3"/>
      <c r="HHF973" s="3"/>
      <c r="HHG973" s="3"/>
      <c r="HHH973" s="3"/>
      <c r="HHI973" s="3"/>
      <c r="HHJ973" s="3"/>
      <c r="HHK973" s="3"/>
      <c r="HHL973" s="3"/>
      <c r="HHM973" s="3"/>
      <c r="HHN973" s="3"/>
      <c r="HHO973" s="3"/>
      <c r="HHP973" s="3"/>
      <c r="HHQ973" s="3"/>
      <c r="HHR973" s="3"/>
      <c r="HHS973" s="3"/>
      <c r="HHT973" s="3"/>
      <c r="HHU973" s="3"/>
      <c r="HHV973" s="3"/>
      <c r="HHW973" s="3"/>
      <c r="HHX973" s="3"/>
      <c r="HHY973" s="3"/>
      <c r="HHZ973" s="3"/>
      <c r="HIA973" s="3"/>
      <c r="HIB973" s="3"/>
      <c r="HIC973" s="3"/>
      <c r="HID973" s="3"/>
      <c r="HIE973" s="3"/>
      <c r="HIF973" s="3"/>
      <c r="HIG973" s="3"/>
      <c r="HIH973" s="3"/>
      <c r="HII973" s="3"/>
      <c r="HIJ973" s="3"/>
      <c r="HIK973" s="3"/>
      <c r="HIL973" s="3"/>
      <c r="HIM973" s="3"/>
      <c r="HIN973" s="3"/>
      <c r="HIO973" s="3"/>
      <c r="HIP973" s="3"/>
      <c r="HIQ973" s="3"/>
      <c r="HIR973" s="3"/>
      <c r="HIS973" s="3"/>
      <c r="HIT973" s="3"/>
      <c r="HIU973" s="3"/>
      <c r="HIV973" s="3"/>
      <c r="HIW973" s="3"/>
      <c r="HIX973" s="3"/>
      <c r="HIY973" s="3"/>
      <c r="HIZ973" s="3"/>
      <c r="HJA973" s="3"/>
      <c r="HJB973" s="3"/>
      <c r="HJC973" s="3"/>
      <c r="HJD973" s="3"/>
      <c r="HJE973" s="3"/>
      <c r="HJF973" s="3"/>
      <c r="HJG973" s="3"/>
      <c r="HJH973" s="3"/>
      <c r="HJI973" s="3"/>
      <c r="HJJ973" s="3"/>
      <c r="HJK973" s="3"/>
      <c r="HJL973" s="3"/>
      <c r="HJM973" s="3"/>
      <c r="HJN973" s="3"/>
      <c r="HJO973" s="3"/>
      <c r="HJP973" s="3"/>
      <c r="HJQ973" s="3"/>
      <c r="HJR973" s="3"/>
      <c r="HJS973" s="3"/>
      <c r="HJT973" s="3"/>
      <c r="HJU973" s="3"/>
      <c r="HJV973" s="3"/>
      <c r="HJW973" s="3"/>
      <c r="HJX973" s="3"/>
      <c r="HJY973" s="3"/>
      <c r="HJZ973" s="3"/>
      <c r="HKA973" s="3"/>
      <c r="HKB973" s="3"/>
      <c r="HKC973" s="3"/>
      <c r="HKD973" s="3"/>
      <c r="HKE973" s="3"/>
      <c r="HKF973" s="3"/>
      <c r="HKG973" s="3"/>
      <c r="HKH973" s="3"/>
      <c r="HKI973" s="3"/>
      <c r="HKJ973" s="3"/>
      <c r="HKK973" s="3"/>
      <c r="HKL973" s="3"/>
      <c r="HKM973" s="3"/>
      <c r="HKN973" s="3"/>
      <c r="HKO973" s="3"/>
      <c r="HKP973" s="3"/>
      <c r="HKQ973" s="3"/>
      <c r="HKR973" s="3"/>
      <c r="HKS973" s="3"/>
      <c r="HKT973" s="3"/>
      <c r="HKU973" s="3"/>
      <c r="HKV973" s="3"/>
      <c r="HKW973" s="3"/>
      <c r="HKX973" s="3"/>
      <c r="HKY973" s="3"/>
      <c r="HKZ973" s="3"/>
      <c r="HLA973" s="3"/>
      <c r="HLB973" s="3"/>
      <c r="HLC973" s="3"/>
      <c r="HLD973" s="3"/>
      <c r="HLE973" s="3"/>
      <c r="HLF973" s="3"/>
      <c r="HLG973" s="3"/>
      <c r="HLH973" s="3"/>
      <c r="HLI973" s="3"/>
      <c r="HLJ973" s="3"/>
      <c r="HLK973" s="3"/>
      <c r="HLL973" s="3"/>
      <c r="HLM973" s="3"/>
      <c r="HLN973" s="3"/>
      <c r="HLO973" s="3"/>
      <c r="HLP973" s="3"/>
      <c r="HLQ973" s="3"/>
      <c r="HLR973" s="3"/>
      <c r="HLS973" s="3"/>
      <c r="HLT973" s="3"/>
      <c r="HLU973" s="3"/>
      <c r="HLV973" s="3"/>
      <c r="HLW973" s="3"/>
      <c r="HLX973" s="3"/>
      <c r="HLY973" s="3"/>
      <c r="HLZ973" s="3"/>
      <c r="HMA973" s="3"/>
      <c r="HMB973" s="3"/>
      <c r="HMC973" s="3"/>
      <c r="HMD973" s="3"/>
      <c r="HME973" s="3"/>
      <c r="HMF973" s="3"/>
      <c r="HMG973" s="3"/>
      <c r="HMH973" s="3"/>
      <c r="HMI973" s="3"/>
      <c r="HMJ973" s="3"/>
      <c r="HMK973" s="3"/>
      <c r="HML973" s="3"/>
      <c r="HMM973" s="3"/>
      <c r="HMN973" s="3"/>
      <c r="HMO973" s="3"/>
      <c r="HMP973" s="3"/>
      <c r="HMQ973" s="3"/>
      <c r="HMR973" s="3"/>
      <c r="HMS973" s="3"/>
      <c r="HMT973" s="3"/>
      <c r="HMU973" s="3"/>
      <c r="HMV973" s="3"/>
      <c r="HMW973" s="3"/>
      <c r="HMX973" s="3"/>
      <c r="HMY973" s="3"/>
      <c r="HMZ973" s="3"/>
      <c r="HNA973" s="3"/>
      <c r="HNB973" s="3"/>
      <c r="HNC973" s="3"/>
      <c r="HND973" s="3"/>
      <c r="HNE973" s="3"/>
      <c r="HNF973" s="3"/>
      <c r="HNG973" s="3"/>
      <c r="HNH973" s="3"/>
      <c r="HNI973" s="3"/>
      <c r="HNJ973" s="3"/>
      <c r="HNK973" s="3"/>
      <c r="HNL973" s="3"/>
      <c r="HNM973" s="3"/>
      <c r="HNN973" s="3"/>
      <c r="HNO973" s="3"/>
      <c r="HNP973" s="3"/>
      <c r="HNQ973" s="3"/>
      <c r="HNR973" s="3"/>
      <c r="HNS973" s="3"/>
      <c r="HNT973" s="3"/>
      <c r="HNU973" s="3"/>
      <c r="HNV973" s="3"/>
      <c r="HNW973" s="3"/>
      <c r="HNX973" s="3"/>
      <c r="HNY973" s="3"/>
      <c r="HNZ973" s="3"/>
      <c r="HOA973" s="3"/>
      <c r="HOB973" s="3"/>
      <c r="HOC973" s="3"/>
      <c r="HOD973" s="3"/>
      <c r="HOE973" s="3"/>
      <c r="HOF973" s="3"/>
      <c r="HOG973" s="3"/>
      <c r="HOH973" s="3"/>
      <c r="HOI973" s="3"/>
      <c r="HOJ973" s="3"/>
      <c r="HOK973" s="3"/>
      <c r="HOL973" s="3"/>
      <c r="HOM973" s="3"/>
      <c r="HON973" s="3"/>
      <c r="HOO973" s="3"/>
      <c r="HOP973" s="3"/>
      <c r="HOQ973" s="3"/>
      <c r="HOR973" s="3"/>
      <c r="HOS973" s="3"/>
      <c r="HOT973" s="3"/>
      <c r="HOU973" s="3"/>
      <c r="HOV973" s="3"/>
      <c r="HOW973" s="3"/>
      <c r="HOX973" s="3"/>
      <c r="HOY973" s="3"/>
      <c r="HOZ973" s="3"/>
      <c r="HPA973" s="3"/>
      <c r="HPB973" s="3"/>
      <c r="HPC973" s="3"/>
      <c r="HPD973" s="3"/>
      <c r="HPE973" s="3"/>
      <c r="HPF973" s="3"/>
      <c r="HPG973" s="3"/>
      <c r="HPH973" s="3"/>
      <c r="HPI973" s="3"/>
      <c r="HPJ973" s="3"/>
      <c r="HPK973" s="3"/>
      <c r="HPL973" s="3"/>
      <c r="HPM973" s="3"/>
      <c r="HPN973" s="3"/>
      <c r="HPO973" s="3"/>
      <c r="HPP973" s="3"/>
      <c r="HPQ973" s="3"/>
      <c r="HPR973" s="3"/>
      <c r="HPS973" s="3"/>
      <c r="HPT973" s="3"/>
      <c r="HPU973" s="3"/>
      <c r="HPV973" s="3"/>
      <c r="HPW973" s="3"/>
      <c r="HPX973" s="3"/>
      <c r="HPY973" s="3"/>
      <c r="HPZ973" s="3"/>
      <c r="HQA973" s="3"/>
      <c r="HQB973" s="3"/>
      <c r="HQC973" s="3"/>
      <c r="HQD973" s="3"/>
      <c r="HQE973" s="3"/>
      <c r="HQF973" s="3"/>
      <c r="HQG973" s="3"/>
      <c r="HQH973" s="3"/>
      <c r="HQI973" s="3"/>
      <c r="HQJ973" s="3"/>
      <c r="HQK973" s="3"/>
      <c r="HQL973" s="3"/>
      <c r="HQM973" s="3"/>
      <c r="HQN973" s="3"/>
      <c r="HQO973" s="3"/>
      <c r="HQP973" s="3"/>
      <c r="HQQ973" s="3"/>
      <c r="HQR973" s="3"/>
      <c r="HQS973" s="3"/>
      <c r="HQT973" s="3"/>
      <c r="HQU973" s="3"/>
      <c r="HQV973" s="3"/>
      <c r="HQW973" s="3"/>
      <c r="HQX973" s="3"/>
      <c r="HQY973" s="3"/>
      <c r="HQZ973" s="3"/>
      <c r="HRA973" s="3"/>
      <c r="HRB973" s="3"/>
      <c r="HRC973" s="3"/>
      <c r="HRD973" s="3"/>
      <c r="HRE973" s="3"/>
      <c r="HRF973" s="3"/>
      <c r="HRG973" s="3"/>
      <c r="HRH973" s="3"/>
      <c r="HRI973" s="3"/>
      <c r="HRJ973" s="3"/>
      <c r="HRK973" s="3"/>
      <c r="HRL973" s="3"/>
      <c r="HRM973" s="3"/>
      <c r="HRN973" s="3"/>
      <c r="HRO973" s="3"/>
      <c r="HRP973" s="3"/>
      <c r="HRQ973" s="3"/>
      <c r="HRR973" s="3"/>
      <c r="HRS973" s="3"/>
      <c r="HRT973" s="3"/>
      <c r="HRU973" s="3"/>
      <c r="HRV973" s="3"/>
      <c r="HRW973" s="3"/>
      <c r="HRX973" s="3"/>
      <c r="HRY973" s="3"/>
      <c r="HRZ973" s="3"/>
      <c r="HSA973" s="3"/>
      <c r="HSB973" s="3"/>
      <c r="HSC973" s="3"/>
      <c r="HSD973" s="3"/>
      <c r="HSE973" s="3"/>
      <c r="HSF973" s="3"/>
      <c r="HSG973" s="3"/>
      <c r="HSH973" s="3"/>
      <c r="HSI973" s="3"/>
      <c r="HSJ973" s="3"/>
      <c r="HSK973" s="3"/>
      <c r="HSL973" s="3"/>
      <c r="HSM973" s="3"/>
      <c r="HSN973" s="3"/>
      <c r="HSO973" s="3"/>
      <c r="HSP973" s="3"/>
      <c r="HSQ973" s="3"/>
      <c r="HSR973" s="3"/>
      <c r="HSS973" s="3"/>
      <c r="HST973" s="3"/>
      <c r="HSU973" s="3"/>
      <c r="HSV973" s="3"/>
      <c r="HSW973" s="3"/>
      <c r="HSX973" s="3"/>
      <c r="HSY973" s="3"/>
      <c r="HSZ973" s="3"/>
      <c r="HTA973" s="3"/>
      <c r="HTB973" s="3"/>
      <c r="HTC973" s="3"/>
      <c r="HTD973" s="3"/>
      <c r="HTE973" s="3"/>
      <c r="HTF973" s="3"/>
      <c r="HTG973" s="3"/>
      <c r="HTH973" s="3"/>
      <c r="HTI973" s="3"/>
      <c r="HTJ973" s="3"/>
      <c r="HTK973" s="3"/>
      <c r="HTL973" s="3"/>
      <c r="HTM973" s="3"/>
      <c r="HTN973" s="3"/>
      <c r="HTO973" s="3"/>
      <c r="HTP973" s="3"/>
      <c r="HTQ973" s="3"/>
      <c r="HTR973" s="3"/>
      <c r="HTS973" s="3"/>
      <c r="HTT973" s="3"/>
      <c r="HTU973" s="3"/>
      <c r="HTV973" s="3"/>
      <c r="HTW973" s="3"/>
      <c r="HTX973" s="3"/>
      <c r="HTY973" s="3"/>
      <c r="HTZ973" s="3"/>
      <c r="HUA973" s="3"/>
      <c r="HUB973" s="3"/>
      <c r="HUC973" s="3"/>
      <c r="HUD973" s="3"/>
      <c r="HUE973" s="3"/>
      <c r="HUF973" s="3"/>
      <c r="HUG973" s="3"/>
      <c r="HUH973" s="3"/>
      <c r="HUI973" s="3"/>
      <c r="HUJ973" s="3"/>
      <c r="HUK973" s="3"/>
      <c r="HUL973" s="3"/>
      <c r="HUM973" s="3"/>
      <c r="HUN973" s="3"/>
      <c r="HUO973" s="3"/>
      <c r="HUP973" s="3"/>
      <c r="HUQ973" s="3"/>
      <c r="HUR973" s="3"/>
      <c r="HUS973" s="3"/>
      <c r="HUT973" s="3"/>
      <c r="HUU973" s="3"/>
      <c r="HUV973" s="3"/>
      <c r="HUW973" s="3"/>
      <c r="HUX973" s="3"/>
      <c r="HUY973" s="3"/>
      <c r="HUZ973" s="3"/>
      <c r="HVA973" s="3"/>
      <c r="HVB973" s="3"/>
      <c r="HVC973" s="3"/>
      <c r="HVD973" s="3"/>
      <c r="HVE973" s="3"/>
      <c r="HVF973" s="3"/>
      <c r="HVG973" s="3"/>
      <c r="HVH973" s="3"/>
      <c r="HVI973" s="3"/>
      <c r="HVJ973" s="3"/>
      <c r="HVK973" s="3"/>
      <c r="HVL973" s="3"/>
      <c r="HVM973" s="3"/>
      <c r="HVN973" s="3"/>
      <c r="HVO973" s="3"/>
      <c r="HVP973" s="3"/>
      <c r="HVQ973" s="3"/>
      <c r="HVR973" s="3"/>
      <c r="HVS973" s="3"/>
      <c r="HVT973" s="3"/>
      <c r="HVU973" s="3"/>
      <c r="HVV973" s="3"/>
      <c r="HVW973" s="3"/>
      <c r="HVX973" s="3"/>
      <c r="HVY973" s="3"/>
      <c r="HVZ973" s="3"/>
      <c r="HWA973" s="3"/>
      <c r="HWB973" s="3"/>
      <c r="HWC973" s="3"/>
      <c r="HWD973" s="3"/>
      <c r="HWE973" s="3"/>
      <c r="HWF973" s="3"/>
      <c r="HWG973" s="3"/>
      <c r="HWH973" s="3"/>
      <c r="HWI973" s="3"/>
      <c r="HWJ973" s="3"/>
      <c r="HWK973" s="3"/>
      <c r="HWL973" s="3"/>
      <c r="HWM973" s="3"/>
      <c r="HWN973" s="3"/>
      <c r="HWO973" s="3"/>
      <c r="HWP973" s="3"/>
      <c r="HWQ973" s="3"/>
      <c r="HWR973" s="3"/>
      <c r="HWS973" s="3"/>
      <c r="HWT973" s="3"/>
      <c r="HWU973" s="3"/>
      <c r="HWV973" s="3"/>
      <c r="HWW973" s="3"/>
      <c r="HWX973" s="3"/>
      <c r="HWY973" s="3"/>
      <c r="HWZ973" s="3"/>
      <c r="HXA973" s="3"/>
      <c r="HXB973" s="3"/>
      <c r="HXC973" s="3"/>
      <c r="HXD973" s="3"/>
      <c r="HXE973" s="3"/>
      <c r="HXF973" s="3"/>
      <c r="HXG973" s="3"/>
      <c r="HXH973" s="3"/>
      <c r="HXI973" s="3"/>
      <c r="HXJ973" s="3"/>
      <c r="HXK973" s="3"/>
      <c r="HXL973" s="3"/>
      <c r="HXM973" s="3"/>
      <c r="HXN973" s="3"/>
      <c r="HXO973" s="3"/>
      <c r="HXP973" s="3"/>
      <c r="HXQ973" s="3"/>
      <c r="HXR973" s="3"/>
      <c r="HXS973" s="3"/>
      <c r="HXT973" s="3"/>
      <c r="HXU973" s="3"/>
      <c r="HXV973" s="3"/>
      <c r="HXW973" s="3"/>
      <c r="HXX973" s="3"/>
      <c r="HXY973" s="3"/>
      <c r="HXZ973" s="3"/>
      <c r="HYA973" s="3"/>
      <c r="HYB973" s="3"/>
      <c r="HYC973" s="3"/>
      <c r="HYD973" s="3"/>
      <c r="HYE973" s="3"/>
      <c r="HYF973" s="3"/>
      <c r="HYG973" s="3"/>
      <c r="HYH973" s="3"/>
      <c r="HYI973" s="3"/>
      <c r="HYJ973" s="3"/>
      <c r="HYK973" s="3"/>
      <c r="HYL973" s="3"/>
      <c r="HYM973" s="3"/>
      <c r="HYN973" s="3"/>
      <c r="HYO973" s="3"/>
      <c r="HYP973" s="3"/>
      <c r="HYQ973" s="3"/>
      <c r="HYR973" s="3"/>
      <c r="HYS973" s="3"/>
      <c r="HYT973" s="3"/>
      <c r="HYU973" s="3"/>
      <c r="HYV973" s="3"/>
      <c r="HYW973" s="3"/>
      <c r="HYX973" s="3"/>
      <c r="HYY973" s="3"/>
      <c r="HYZ973" s="3"/>
      <c r="HZA973" s="3"/>
      <c r="HZB973" s="3"/>
      <c r="HZC973" s="3"/>
      <c r="HZD973" s="3"/>
      <c r="HZE973" s="3"/>
      <c r="HZF973" s="3"/>
      <c r="HZG973" s="3"/>
      <c r="HZH973" s="3"/>
      <c r="HZI973" s="3"/>
      <c r="HZJ973" s="3"/>
      <c r="HZK973" s="3"/>
      <c r="HZL973" s="3"/>
      <c r="HZM973" s="3"/>
      <c r="HZN973" s="3"/>
      <c r="HZO973" s="3"/>
      <c r="HZP973" s="3"/>
      <c r="HZQ973" s="3"/>
      <c r="HZR973" s="3"/>
      <c r="HZS973" s="3"/>
      <c r="HZT973" s="3"/>
      <c r="HZU973" s="3"/>
      <c r="HZV973" s="3"/>
      <c r="HZW973" s="3"/>
      <c r="HZX973" s="3"/>
      <c r="HZY973" s="3"/>
      <c r="HZZ973" s="3"/>
      <c r="IAA973" s="3"/>
      <c r="IAB973" s="3"/>
      <c r="IAC973" s="3"/>
      <c r="IAD973" s="3"/>
      <c r="IAE973" s="3"/>
      <c r="IAF973" s="3"/>
      <c r="IAG973" s="3"/>
      <c r="IAH973" s="3"/>
      <c r="IAI973" s="3"/>
      <c r="IAJ973" s="3"/>
      <c r="IAK973" s="3"/>
      <c r="IAL973" s="3"/>
      <c r="IAM973" s="3"/>
      <c r="IAN973" s="3"/>
      <c r="IAO973" s="3"/>
      <c r="IAP973" s="3"/>
      <c r="IAQ973" s="3"/>
      <c r="IAR973" s="3"/>
      <c r="IAS973" s="3"/>
      <c r="IAT973" s="3"/>
      <c r="IAU973" s="3"/>
      <c r="IAV973" s="3"/>
      <c r="IAW973" s="3"/>
      <c r="IAX973" s="3"/>
      <c r="IAY973" s="3"/>
      <c r="IAZ973" s="3"/>
      <c r="IBA973" s="3"/>
      <c r="IBB973" s="3"/>
      <c r="IBC973" s="3"/>
      <c r="IBD973" s="3"/>
      <c r="IBE973" s="3"/>
      <c r="IBF973" s="3"/>
      <c r="IBG973" s="3"/>
      <c r="IBH973" s="3"/>
      <c r="IBI973" s="3"/>
      <c r="IBJ973" s="3"/>
      <c r="IBK973" s="3"/>
      <c r="IBL973" s="3"/>
      <c r="IBM973" s="3"/>
      <c r="IBN973" s="3"/>
      <c r="IBO973" s="3"/>
      <c r="IBP973" s="3"/>
      <c r="IBQ973" s="3"/>
      <c r="IBR973" s="3"/>
      <c r="IBS973" s="3"/>
      <c r="IBT973" s="3"/>
      <c r="IBU973" s="3"/>
      <c r="IBV973" s="3"/>
      <c r="IBW973" s="3"/>
      <c r="IBX973" s="3"/>
      <c r="IBY973" s="3"/>
      <c r="IBZ973" s="3"/>
      <c r="ICA973" s="3"/>
      <c r="ICB973" s="3"/>
      <c r="ICC973" s="3"/>
      <c r="ICD973" s="3"/>
      <c r="ICE973" s="3"/>
      <c r="ICF973" s="3"/>
      <c r="ICG973" s="3"/>
      <c r="ICH973" s="3"/>
      <c r="ICI973" s="3"/>
      <c r="ICJ973" s="3"/>
      <c r="ICK973" s="3"/>
      <c r="ICL973" s="3"/>
      <c r="ICM973" s="3"/>
      <c r="ICN973" s="3"/>
      <c r="ICO973" s="3"/>
      <c r="ICP973" s="3"/>
      <c r="ICQ973" s="3"/>
      <c r="ICR973" s="3"/>
      <c r="ICS973" s="3"/>
      <c r="ICT973" s="3"/>
      <c r="ICU973" s="3"/>
      <c r="ICV973" s="3"/>
      <c r="ICW973" s="3"/>
      <c r="ICX973" s="3"/>
      <c r="ICY973" s="3"/>
      <c r="ICZ973" s="3"/>
      <c r="IDA973" s="3"/>
      <c r="IDB973" s="3"/>
      <c r="IDC973" s="3"/>
      <c r="IDD973" s="3"/>
      <c r="IDE973" s="3"/>
      <c r="IDF973" s="3"/>
      <c r="IDG973" s="3"/>
      <c r="IDH973" s="3"/>
      <c r="IDI973" s="3"/>
      <c r="IDJ973" s="3"/>
      <c r="IDK973" s="3"/>
      <c r="IDL973" s="3"/>
      <c r="IDM973" s="3"/>
      <c r="IDN973" s="3"/>
      <c r="IDO973" s="3"/>
      <c r="IDP973" s="3"/>
      <c r="IDQ973" s="3"/>
      <c r="IDR973" s="3"/>
      <c r="IDS973" s="3"/>
      <c r="IDT973" s="3"/>
      <c r="IDU973" s="3"/>
      <c r="IDV973" s="3"/>
      <c r="IDW973" s="3"/>
      <c r="IDX973" s="3"/>
      <c r="IDY973" s="3"/>
      <c r="IDZ973" s="3"/>
      <c r="IEA973" s="3"/>
      <c r="IEB973" s="3"/>
      <c r="IEC973" s="3"/>
      <c r="IED973" s="3"/>
      <c r="IEE973" s="3"/>
      <c r="IEF973" s="3"/>
      <c r="IEG973" s="3"/>
      <c r="IEH973" s="3"/>
      <c r="IEI973" s="3"/>
      <c r="IEJ973" s="3"/>
      <c r="IEK973" s="3"/>
      <c r="IEL973" s="3"/>
      <c r="IEM973" s="3"/>
      <c r="IEN973" s="3"/>
      <c r="IEO973" s="3"/>
      <c r="IEP973" s="3"/>
      <c r="IEQ973" s="3"/>
      <c r="IER973" s="3"/>
      <c r="IES973" s="3"/>
      <c r="IET973" s="3"/>
      <c r="IEU973" s="3"/>
      <c r="IEV973" s="3"/>
      <c r="IEW973" s="3"/>
      <c r="IEX973" s="3"/>
      <c r="IEY973" s="3"/>
      <c r="IEZ973" s="3"/>
      <c r="IFA973" s="3"/>
      <c r="IFB973" s="3"/>
      <c r="IFC973" s="3"/>
      <c r="IFD973" s="3"/>
      <c r="IFE973" s="3"/>
      <c r="IFF973" s="3"/>
      <c r="IFG973" s="3"/>
      <c r="IFH973" s="3"/>
      <c r="IFI973" s="3"/>
      <c r="IFJ973" s="3"/>
      <c r="IFK973" s="3"/>
      <c r="IFL973" s="3"/>
      <c r="IFM973" s="3"/>
      <c r="IFN973" s="3"/>
      <c r="IFO973" s="3"/>
      <c r="IFP973" s="3"/>
      <c r="IFQ973" s="3"/>
      <c r="IFR973" s="3"/>
      <c r="IFS973" s="3"/>
      <c r="IFT973" s="3"/>
      <c r="IFU973" s="3"/>
      <c r="IFV973" s="3"/>
      <c r="IFW973" s="3"/>
      <c r="IFX973" s="3"/>
      <c r="IFY973" s="3"/>
      <c r="IFZ973" s="3"/>
      <c r="IGA973" s="3"/>
      <c r="IGB973" s="3"/>
      <c r="IGC973" s="3"/>
      <c r="IGD973" s="3"/>
      <c r="IGE973" s="3"/>
      <c r="IGF973" s="3"/>
      <c r="IGG973" s="3"/>
      <c r="IGH973" s="3"/>
      <c r="IGI973" s="3"/>
      <c r="IGJ973" s="3"/>
      <c r="IGK973" s="3"/>
      <c r="IGL973" s="3"/>
      <c r="IGM973" s="3"/>
      <c r="IGN973" s="3"/>
      <c r="IGO973" s="3"/>
      <c r="IGP973" s="3"/>
      <c r="IGQ973" s="3"/>
      <c r="IGR973" s="3"/>
      <c r="IGS973" s="3"/>
      <c r="IGT973" s="3"/>
      <c r="IGU973" s="3"/>
      <c r="IGV973" s="3"/>
      <c r="IGW973" s="3"/>
      <c r="IGX973" s="3"/>
      <c r="IGY973" s="3"/>
      <c r="IGZ973" s="3"/>
      <c r="IHA973" s="3"/>
      <c r="IHB973" s="3"/>
      <c r="IHC973" s="3"/>
      <c r="IHD973" s="3"/>
      <c r="IHE973" s="3"/>
      <c r="IHF973" s="3"/>
      <c r="IHG973" s="3"/>
      <c r="IHH973" s="3"/>
      <c r="IHI973" s="3"/>
      <c r="IHJ973" s="3"/>
      <c r="IHK973" s="3"/>
      <c r="IHL973" s="3"/>
      <c r="IHM973" s="3"/>
      <c r="IHN973" s="3"/>
      <c r="IHO973" s="3"/>
      <c r="IHP973" s="3"/>
      <c r="IHQ973" s="3"/>
      <c r="IHR973" s="3"/>
      <c r="IHS973" s="3"/>
      <c r="IHT973" s="3"/>
      <c r="IHU973" s="3"/>
      <c r="IHV973" s="3"/>
      <c r="IHW973" s="3"/>
      <c r="IHX973" s="3"/>
      <c r="IHY973" s="3"/>
      <c r="IHZ973" s="3"/>
      <c r="IIA973" s="3"/>
      <c r="IIB973" s="3"/>
      <c r="IIC973" s="3"/>
      <c r="IID973" s="3"/>
      <c r="IIE973" s="3"/>
      <c r="IIF973" s="3"/>
      <c r="IIG973" s="3"/>
      <c r="IIH973" s="3"/>
      <c r="III973" s="3"/>
      <c r="IIJ973" s="3"/>
      <c r="IIK973" s="3"/>
      <c r="IIL973" s="3"/>
      <c r="IIM973" s="3"/>
      <c r="IIN973" s="3"/>
      <c r="IIO973" s="3"/>
      <c r="IIP973" s="3"/>
      <c r="IIQ973" s="3"/>
      <c r="IIR973" s="3"/>
      <c r="IIS973" s="3"/>
      <c r="IIT973" s="3"/>
      <c r="IIU973" s="3"/>
      <c r="IIV973" s="3"/>
      <c r="IIW973" s="3"/>
      <c r="IIX973" s="3"/>
      <c r="IIY973" s="3"/>
      <c r="IIZ973" s="3"/>
      <c r="IJA973" s="3"/>
      <c r="IJB973" s="3"/>
      <c r="IJC973" s="3"/>
      <c r="IJD973" s="3"/>
      <c r="IJE973" s="3"/>
      <c r="IJF973" s="3"/>
      <c r="IJG973" s="3"/>
      <c r="IJH973" s="3"/>
      <c r="IJI973" s="3"/>
      <c r="IJJ973" s="3"/>
      <c r="IJK973" s="3"/>
      <c r="IJL973" s="3"/>
      <c r="IJM973" s="3"/>
      <c r="IJN973" s="3"/>
      <c r="IJO973" s="3"/>
      <c r="IJP973" s="3"/>
      <c r="IJQ973" s="3"/>
      <c r="IJR973" s="3"/>
      <c r="IJS973" s="3"/>
      <c r="IJT973" s="3"/>
      <c r="IJU973" s="3"/>
      <c r="IJV973" s="3"/>
      <c r="IJW973" s="3"/>
      <c r="IJX973" s="3"/>
      <c r="IJY973" s="3"/>
      <c r="IJZ973" s="3"/>
      <c r="IKA973" s="3"/>
      <c r="IKB973" s="3"/>
      <c r="IKC973" s="3"/>
      <c r="IKD973" s="3"/>
      <c r="IKE973" s="3"/>
      <c r="IKF973" s="3"/>
      <c r="IKG973" s="3"/>
      <c r="IKH973" s="3"/>
      <c r="IKI973" s="3"/>
      <c r="IKJ973" s="3"/>
      <c r="IKK973" s="3"/>
      <c r="IKL973" s="3"/>
      <c r="IKM973" s="3"/>
      <c r="IKN973" s="3"/>
      <c r="IKO973" s="3"/>
      <c r="IKP973" s="3"/>
      <c r="IKQ973" s="3"/>
      <c r="IKR973" s="3"/>
      <c r="IKS973" s="3"/>
      <c r="IKT973" s="3"/>
      <c r="IKU973" s="3"/>
      <c r="IKV973" s="3"/>
      <c r="IKW973" s="3"/>
      <c r="IKX973" s="3"/>
      <c r="IKY973" s="3"/>
      <c r="IKZ973" s="3"/>
      <c r="ILA973" s="3"/>
      <c r="ILB973" s="3"/>
      <c r="ILC973" s="3"/>
      <c r="ILD973" s="3"/>
      <c r="ILE973" s="3"/>
      <c r="ILF973" s="3"/>
      <c r="ILG973" s="3"/>
      <c r="ILH973" s="3"/>
      <c r="ILI973" s="3"/>
      <c r="ILJ973" s="3"/>
      <c r="ILK973" s="3"/>
      <c r="ILL973" s="3"/>
      <c r="ILM973" s="3"/>
      <c r="ILN973" s="3"/>
      <c r="ILO973" s="3"/>
      <c r="ILP973" s="3"/>
      <c r="ILQ973" s="3"/>
      <c r="ILR973" s="3"/>
      <c r="ILS973" s="3"/>
      <c r="ILT973" s="3"/>
      <c r="ILU973" s="3"/>
      <c r="ILV973" s="3"/>
      <c r="ILW973" s="3"/>
      <c r="ILX973" s="3"/>
      <c r="ILY973" s="3"/>
      <c r="ILZ973" s="3"/>
      <c r="IMA973" s="3"/>
      <c r="IMB973" s="3"/>
      <c r="IMC973" s="3"/>
      <c r="IMD973" s="3"/>
      <c r="IME973" s="3"/>
      <c r="IMF973" s="3"/>
      <c r="IMG973" s="3"/>
      <c r="IMH973" s="3"/>
      <c r="IMI973" s="3"/>
      <c r="IMJ973" s="3"/>
      <c r="IMK973" s="3"/>
      <c r="IML973" s="3"/>
      <c r="IMM973" s="3"/>
      <c r="IMN973" s="3"/>
      <c r="IMO973" s="3"/>
      <c r="IMP973" s="3"/>
      <c r="IMQ973" s="3"/>
      <c r="IMR973" s="3"/>
      <c r="IMS973" s="3"/>
      <c r="IMT973" s="3"/>
      <c r="IMU973" s="3"/>
      <c r="IMV973" s="3"/>
      <c r="IMW973" s="3"/>
      <c r="IMX973" s="3"/>
      <c r="IMY973" s="3"/>
      <c r="IMZ973" s="3"/>
      <c r="INA973" s="3"/>
      <c r="INB973" s="3"/>
      <c r="INC973" s="3"/>
      <c r="IND973" s="3"/>
      <c r="INE973" s="3"/>
      <c r="INF973" s="3"/>
      <c r="ING973" s="3"/>
      <c r="INH973" s="3"/>
      <c r="INI973" s="3"/>
      <c r="INJ973" s="3"/>
      <c r="INK973" s="3"/>
      <c r="INL973" s="3"/>
      <c r="INM973" s="3"/>
      <c r="INN973" s="3"/>
      <c r="INO973" s="3"/>
      <c r="INP973" s="3"/>
      <c r="INQ973" s="3"/>
      <c r="INR973" s="3"/>
      <c r="INS973" s="3"/>
      <c r="INT973" s="3"/>
      <c r="INU973" s="3"/>
      <c r="INV973" s="3"/>
      <c r="INW973" s="3"/>
      <c r="INX973" s="3"/>
      <c r="INY973" s="3"/>
      <c r="INZ973" s="3"/>
      <c r="IOA973" s="3"/>
      <c r="IOB973" s="3"/>
      <c r="IOC973" s="3"/>
      <c r="IOD973" s="3"/>
      <c r="IOE973" s="3"/>
      <c r="IOF973" s="3"/>
      <c r="IOG973" s="3"/>
      <c r="IOH973" s="3"/>
      <c r="IOI973" s="3"/>
      <c r="IOJ973" s="3"/>
      <c r="IOK973" s="3"/>
      <c r="IOL973" s="3"/>
      <c r="IOM973" s="3"/>
      <c r="ION973" s="3"/>
      <c r="IOO973" s="3"/>
      <c r="IOP973" s="3"/>
      <c r="IOQ973" s="3"/>
      <c r="IOR973" s="3"/>
      <c r="IOS973" s="3"/>
      <c r="IOT973" s="3"/>
      <c r="IOU973" s="3"/>
      <c r="IOV973" s="3"/>
      <c r="IOW973" s="3"/>
      <c r="IOX973" s="3"/>
      <c r="IOY973" s="3"/>
      <c r="IOZ973" s="3"/>
      <c r="IPA973" s="3"/>
      <c r="IPB973" s="3"/>
      <c r="IPC973" s="3"/>
      <c r="IPD973" s="3"/>
      <c r="IPE973" s="3"/>
      <c r="IPF973" s="3"/>
      <c r="IPG973" s="3"/>
      <c r="IPH973" s="3"/>
      <c r="IPI973" s="3"/>
      <c r="IPJ973" s="3"/>
      <c r="IPK973" s="3"/>
      <c r="IPL973" s="3"/>
      <c r="IPM973" s="3"/>
      <c r="IPN973" s="3"/>
      <c r="IPO973" s="3"/>
      <c r="IPP973" s="3"/>
      <c r="IPQ973" s="3"/>
      <c r="IPR973" s="3"/>
      <c r="IPS973" s="3"/>
      <c r="IPT973" s="3"/>
      <c r="IPU973" s="3"/>
      <c r="IPV973" s="3"/>
      <c r="IPW973" s="3"/>
      <c r="IPX973" s="3"/>
      <c r="IPY973" s="3"/>
      <c r="IPZ973" s="3"/>
      <c r="IQA973" s="3"/>
      <c r="IQB973" s="3"/>
      <c r="IQC973" s="3"/>
      <c r="IQD973" s="3"/>
      <c r="IQE973" s="3"/>
      <c r="IQF973" s="3"/>
      <c r="IQG973" s="3"/>
      <c r="IQH973" s="3"/>
      <c r="IQI973" s="3"/>
      <c r="IQJ973" s="3"/>
      <c r="IQK973" s="3"/>
      <c r="IQL973" s="3"/>
      <c r="IQM973" s="3"/>
      <c r="IQN973" s="3"/>
      <c r="IQO973" s="3"/>
      <c r="IQP973" s="3"/>
      <c r="IQQ973" s="3"/>
      <c r="IQR973" s="3"/>
      <c r="IQS973" s="3"/>
      <c r="IQT973" s="3"/>
      <c r="IQU973" s="3"/>
      <c r="IQV973" s="3"/>
      <c r="IQW973" s="3"/>
      <c r="IQX973" s="3"/>
      <c r="IQY973" s="3"/>
      <c r="IQZ973" s="3"/>
      <c r="IRA973" s="3"/>
      <c r="IRB973" s="3"/>
      <c r="IRC973" s="3"/>
      <c r="IRD973" s="3"/>
      <c r="IRE973" s="3"/>
      <c r="IRF973" s="3"/>
      <c r="IRG973" s="3"/>
      <c r="IRH973" s="3"/>
      <c r="IRI973" s="3"/>
      <c r="IRJ973" s="3"/>
      <c r="IRK973" s="3"/>
      <c r="IRL973" s="3"/>
      <c r="IRM973" s="3"/>
      <c r="IRN973" s="3"/>
      <c r="IRO973" s="3"/>
      <c r="IRP973" s="3"/>
      <c r="IRQ973" s="3"/>
      <c r="IRR973" s="3"/>
      <c r="IRS973" s="3"/>
      <c r="IRT973" s="3"/>
      <c r="IRU973" s="3"/>
      <c r="IRV973" s="3"/>
      <c r="IRW973" s="3"/>
      <c r="IRX973" s="3"/>
      <c r="IRY973" s="3"/>
      <c r="IRZ973" s="3"/>
      <c r="ISA973" s="3"/>
      <c r="ISB973" s="3"/>
      <c r="ISC973" s="3"/>
      <c r="ISD973" s="3"/>
      <c r="ISE973" s="3"/>
      <c r="ISF973" s="3"/>
      <c r="ISG973" s="3"/>
      <c r="ISH973" s="3"/>
      <c r="ISI973" s="3"/>
      <c r="ISJ973" s="3"/>
      <c r="ISK973" s="3"/>
      <c r="ISL973" s="3"/>
      <c r="ISM973" s="3"/>
      <c r="ISN973" s="3"/>
      <c r="ISO973" s="3"/>
      <c r="ISP973" s="3"/>
      <c r="ISQ973" s="3"/>
      <c r="ISR973" s="3"/>
      <c r="ISS973" s="3"/>
      <c r="IST973" s="3"/>
      <c r="ISU973" s="3"/>
      <c r="ISV973" s="3"/>
      <c r="ISW973" s="3"/>
      <c r="ISX973" s="3"/>
      <c r="ISY973" s="3"/>
      <c r="ISZ973" s="3"/>
      <c r="ITA973" s="3"/>
      <c r="ITB973" s="3"/>
      <c r="ITC973" s="3"/>
      <c r="ITD973" s="3"/>
      <c r="ITE973" s="3"/>
      <c r="ITF973" s="3"/>
      <c r="ITG973" s="3"/>
      <c r="ITH973" s="3"/>
      <c r="ITI973" s="3"/>
      <c r="ITJ973" s="3"/>
      <c r="ITK973" s="3"/>
      <c r="ITL973" s="3"/>
      <c r="ITM973" s="3"/>
      <c r="ITN973" s="3"/>
      <c r="ITO973" s="3"/>
      <c r="ITP973" s="3"/>
      <c r="ITQ973" s="3"/>
      <c r="ITR973" s="3"/>
      <c r="ITS973" s="3"/>
      <c r="ITT973" s="3"/>
      <c r="ITU973" s="3"/>
      <c r="ITV973" s="3"/>
      <c r="ITW973" s="3"/>
      <c r="ITX973" s="3"/>
      <c r="ITY973" s="3"/>
      <c r="ITZ973" s="3"/>
      <c r="IUA973" s="3"/>
      <c r="IUB973" s="3"/>
      <c r="IUC973" s="3"/>
      <c r="IUD973" s="3"/>
      <c r="IUE973" s="3"/>
      <c r="IUF973" s="3"/>
      <c r="IUG973" s="3"/>
      <c r="IUH973" s="3"/>
      <c r="IUI973" s="3"/>
      <c r="IUJ973" s="3"/>
      <c r="IUK973" s="3"/>
      <c r="IUL973" s="3"/>
      <c r="IUM973" s="3"/>
      <c r="IUN973" s="3"/>
      <c r="IUO973" s="3"/>
      <c r="IUP973" s="3"/>
      <c r="IUQ973" s="3"/>
      <c r="IUR973" s="3"/>
      <c r="IUS973" s="3"/>
      <c r="IUT973" s="3"/>
      <c r="IUU973" s="3"/>
      <c r="IUV973" s="3"/>
      <c r="IUW973" s="3"/>
      <c r="IUX973" s="3"/>
      <c r="IUY973" s="3"/>
      <c r="IUZ973" s="3"/>
      <c r="IVA973" s="3"/>
      <c r="IVB973" s="3"/>
      <c r="IVC973" s="3"/>
      <c r="IVD973" s="3"/>
      <c r="IVE973" s="3"/>
      <c r="IVF973" s="3"/>
      <c r="IVG973" s="3"/>
      <c r="IVH973" s="3"/>
      <c r="IVI973" s="3"/>
      <c r="IVJ973" s="3"/>
      <c r="IVK973" s="3"/>
      <c r="IVL973" s="3"/>
      <c r="IVM973" s="3"/>
      <c r="IVN973" s="3"/>
      <c r="IVO973" s="3"/>
      <c r="IVP973" s="3"/>
      <c r="IVQ973" s="3"/>
      <c r="IVR973" s="3"/>
      <c r="IVS973" s="3"/>
      <c r="IVT973" s="3"/>
      <c r="IVU973" s="3"/>
      <c r="IVV973" s="3"/>
      <c r="IVW973" s="3"/>
      <c r="IVX973" s="3"/>
      <c r="IVY973" s="3"/>
      <c r="IVZ973" s="3"/>
      <c r="IWA973" s="3"/>
      <c r="IWB973" s="3"/>
      <c r="IWC973" s="3"/>
      <c r="IWD973" s="3"/>
      <c r="IWE973" s="3"/>
      <c r="IWF973" s="3"/>
      <c r="IWG973" s="3"/>
      <c r="IWH973" s="3"/>
      <c r="IWI973" s="3"/>
      <c r="IWJ973" s="3"/>
      <c r="IWK973" s="3"/>
      <c r="IWL973" s="3"/>
      <c r="IWM973" s="3"/>
      <c r="IWN973" s="3"/>
      <c r="IWO973" s="3"/>
      <c r="IWP973" s="3"/>
      <c r="IWQ973" s="3"/>
      <c r="IWR973" s="3"/>
      <c r="IWS973" s="3"/>
      <c r="IWT973" s="3"/>
      <c r="IWU973" s="3"/>
      <c r="IWV973" s="3"/>
      <c r="IWW973" s="3"/>
      <c r="IWX973" s="3"/>
      <c r="IWY973" s="3"/>
      <c r="IWZ973" s="3"/>
      <c r="IXA973" s="3"/>
      <c r="IXB973" s="3"/>
      <c r="IXC973" s="3"/>
      <c r="IXD973" s="3"/>
      <c r="IXE973" s="3"/>
      <c r="IXF973" s="3"/>
      <c r="IXG973" s="3"/>
      <c r="IXH973" s="3"/>
      <c r="IXI973" s="3"/>
      <c r="IXJ973" s="3"/>
      <c r="IXK973" s="3"/>
      <c r="IXL973" s="3"/>
      <c r="IXM973" s="3"/>
      <c r="IXN973" s="3"/>
      <c r="IXO973" s="3"/>
      <c r="IXP973" s="3"/>
      <c r="IXQ973" s="3"/>
      <c r="IXR973" s="3"/>
      <c r="IXS973" s="3"/>
      <c r="IXT973" s="3"/>
      <c r="IXU973" s="3"/>
      <c r="IXV973" s="3"/>
      <c r="IXW973" s="3"/>
      <c r="IXX973" s="3"/>
      <c r="IXY973" s="3"/>
      <c r="IXZ973" s="3"/>
      <c r="IYA973" s="3"/>
      <c r="IYB973" s="3"/>
      <c r="IYC973" s="3"/>
      <c r="IYD973" s="3"/>
      <c r="IYE973" s="3"/>
      <c r="IYF973" s="3"/>
      <c r="IYG973" s="3"/>
      <c r="IYH973" s="3"/>
      <c r="IYI973" s="3"/>
      <c r="IYJ973" s="3"/>
      <c r="IYK973" s="3"/>
      <c r="IYL973" s="3"/>
      <c r="IYM973" s="3"/>
      <c r="IYN973" s="3"/>
      <c r="IYO973" s="3"/>
      <c r="IYP973" s="3"/>
      <c r="IYQ973" s="3"/>
      <c r="IYR973" s="3"/>
      <c r="IYS973" s="3"/>
      <c r="IYT973" s="3"/>
      <c r="IYU973" s="3"/>
      <c r="IYV973" s="3"/>
      <c r="IYW973" s="3"/>
      <c r="IYX973" s="3"/>
      <c r="IYY973" s="3"/>
      <c r="IYZ973" s="3"/>
      <c r="IZA973" s="3"/>
      <c r="IZB973" s="3"/>
      <c r="IZC973" s="3"/>
      <c r="IZD973" s="3"/>
      <c r="IZE973" s="3"/>
      <c r="IZF973" s="3"/>
      <c r="IZG973" s="3"/>
      <c r="IZH973" s="3"/>
      <c r="IZI973" s="3"/>
      <c r="IZJ973" s="3"/>
      <c r="IZK973" s="3"/>
      <c r="IZL973" s="3"/>
      <c r="IZM973" s="3"/>
      <c r="IZN973" s="3"/>
      <c r="IZO973" s="3"/>
      <c r="IZP973" s="3"/>
      <c r="IZQ973" s="3"/>
      <c r="IZR973" s="3"/>
      <c r="IZS973" s="3"/>
      <c r="IZT973" s="3"/>
      <c r="IZU973" s="3"/>
      <c r="IZV973" s="3"/>
      <c r="IZW973" s="3"/>
      <c r="IZX973" s="3"/>
      <c r="IZY973" s="3"/>
      <c r="IZZ973" s="3"/>
      <c r="JAA973" s="3"/>
      <c r="JAB973" s="3"/>
      <c r="JAC973" s="3"/>
      <c r="JAD973" s="3"/>
      <c r="JAE973" s="3"/>
      <c r="JAF973" s="3"/>
      <c r="JAG973" s="3"/>
      <c r="JAH973" s="3"/>
      <c r="JAI973" s="3"/>
      <c r="JAJ973" s="3"/>
      <c r="JAK973" s="3"/>
      <c r="JAL973" s="3"/>
      <c r="JAM973" s="3"/>
      <c r="JAN973" s="3"/>
      <c r="JAO973" s="3"/>
      <c r="JAP973" s="3"/>
      <c r="JAQ973" s="3"/>
      <c r="JAR973" s="3"/>
      <c r="JAS973" s="3"/>
      <c r="JAT973" s="3"/>
      <c r="JAU973" s="3"/>
      <c r="JAV973" s="3"/>
      <c r="JAW973" s="3"/>
      <c r="JAX973" s="3"/>
      <c r="JAY973" s="3"/>
      <c r="JAZ973" s="3"/>
      <c r="JBA973" s="3"/>
      <c r="JBB973" s="3"/>
      <c r="JBC973" s="3"/>
      <c r="JBD973" s="3"/>
      <c r="JBE973" s="3"/>
      <c r="JBF973" s="3"/>
      <c r="JBG973" s="3"/>
      <c r="JBH973" s="3"/>
      <c r="JBI973" s="3"/>
      <c r="JBJ973" s="3"/>
      <c r="JBK973" s="3"/>
      <c r="JBL973" s="3"/>
      <c r="JBM973" s="3"/>
      <c r="JBN973" s="3"/>
      <c r="JBO973" s="3"/>
      <c r="JBP973" s="3"/>
      <c r="JBQ973" s="3"/>
      <c r="JBR973" s="3"/>
      <c r="JBS973" s="3"/>
      <c r="JBT973" s="3"/>
      <c r="JBU973" s="3"/>
      <c r="JBV973" s="3"/>
      <c r="JBW973" s="3"/>
      <c r="JBX973" s="3"/>
      <c r="JBY973" s="3"/>
      <c r="JBZ973" s="3"/>
      <c r="JCA973" s="3"/>
      <c r="JCB973" s="3"/>
      <c r="JCC973" s="3"/>
      <c r="JCD973" s="3"/>
      <c r="JCE973" s="3"/>
      <c r="JCF973" s="3"/>
      <c r="JCG973" s="3"/>
      <c r="JCH973" s="3"/>
      <c r="JCI973" s="3"/>
      <c r="JCJ973" s="3"/>
      <c r="JCK973" s="3"/>
      <c r="JCL973" s="3"/>
      <c r="JCM973" s="3"/>
      <c r="JCN973" s="3"/>
      <c r="JCO973" s="3"/>
      <c r="JCP973" s="3"/>
      <c r="JCQ973" s="3"/>
      <c r="JCR973" s="3"/>
      <c r="JCS973" s="3"/>
      <c r="JCT973" s="3"/>
      <c r="JCU973" s="3"/>
      <c r="JCV973" s="3"/>
      <c r="JCW973" s="3"/>
      <c r="JCX973" s="3"/>
      <c r="JCY973" s="3"/>
      <c r="JCZ973" s="3"/>
      <c r="JDA973" s="3"/>
      <c r="JDB973" s="3"/>
      <c r="JDC973" s="3"/>
      <c r="JDD973" s="3"/>
      <c r="JDE973" s="3"/>
      <c r="JDF973" s="3"/>
      <c r="JDG973" s="3"/>
      <c r="JDH973" s="3"/>
      <c r="JDI973" s="3"/>
      <c r="JDJ973" s="3"/>
      <c r="JDK973" s="3"/>
      <c r="JDL973" s="3"/>
      <c r="JDM973" s="3"/>
      <c r="JDN973" s="3"/>
      <c r="JDO973" s="3"/>
      <c r="JDP973" s="3"/>
      <c r="JDQ973" s="3"/>
      <c r="JDR973" s="3"/>
      <c r="JDS973" s="3"/>
      <c r="JDT973" s="3"/>
      <c r="JDU973" s="3"/>
      <c r="JDV973" s="3"/>
      <c r="JDW973" s="3"/>
      <c r="JDX973" s="3"/>
      <c r="JDY973" s="3"/>
      <c r="JDZ973" s="3"/>
      <c r="JEA973" s="3"/>
      <c r="JEB973" s="3"/>
      <c r="JEC973" s="3"/>
      <c r="JED973" s="3"/>
      <c r="JEE973" s="3"/>
      <c r="JEF973" s="3"/>
      <c r="JEG973" s="3"/>
      <c r="JEH973" s="3"/>
      <c r="JEI973" s="3"/>
      <c r="JEJ973" s="3"/>
      <c r="JEK973" s="3"/>
      <c r="JEL973" s="3"/>
      <c r="JEM973" s="3"/>
      <c r="JEN973" s="3"/>
      <c r="JEO973" s="3"/>
      <c r="JEP973" s="3"/>
      <c r="JEQ973" s="3"/>
      <c r="JER973" s="3"/>
      <c r="JES973" s="3"/>
      <c r="JET973" s="3"/>
      <c r="JEU973" s="3"/>
      <c r="JEV973" s="3"/>
      <c r="JEW973" s="3"/>
      <c r="JEX973" s="3"/>
      <c r="JEY973" s="3"/>
      <c r="JEZ973" s="3"/>
      <c r="JFA973" s="3"/>
      <c r="JFB973" s="3"/>
      <c r="JFC973" s="3"/>
      <c r="JFD973" s="3"/>
      <c r="JFE973" s="3"/>
      <c r="JFF973" s="3"/>
      <c r="JFG973" s="3"/>
      <c r="JFH973" s="3"/>
      <c r="JFI973" s="3"/>
      <c r="JFJ973" s="3"/>
      <c r="JFK973" s="3"/>
      <c r="JFL973" s="3"/>
      <c r="JFM973" s="3"/>
      <c r="JFN973" s="3"/>
      <c r="JFO973" s="3"/>
      <c r="JFP973" s="3"/>
      <c r="JFQ973" s="3"/>
      <c r="JFR973" s="3"/>
      <c r="JFS973" s="3"/>
      <c r="JFT973" s="3"/>
      <c r="JFU973" s="3"/>
      <c r="JFV973" s="3"/>
      <c r="JFW973" s="3"/>
      <c r="JFX973" s="3"/>
      <c r="JFY973" s="3"/>
      <c r="JFZ973" s="3"/>
      <c r="JGA973" s="3"/>
      <c r="JGB973" s="3"/>
      <c r="JGC973" s="3"/>
      <c r="JGD973" s="3"/>
      <c r="JGE973" s="3"/>
      <c r="JGF973" s="3"/>
      <c r="JGG973" s="3"/>
      <c r="JGH973" s="3"/>
      <c r="JGI973" s="3"/>
      <c r="JGJ973" s="3"/>
      <c r="JGK973" s="3"/>
      <c r="JGL973" s="3"/>
      <c r="JGM973" s="3"/>
      <c r="JGN973" s="3"/>
      <c r="JGO973" s="3"/>
      <c r="JGP973" s="3"/>
      <c r="JGQ973" s="3"/>
      <c r="JGR973" s="3"/>
      <c r="JGS973" s="3"/>
      <c r="JGT973" s="3"/>
      <c r="JGU973" s="3"/>
      <c r="JGV973" s="3"/>
      <c r="JGW973" s="3"/>
      <c r="JGX973" s="3"/>
      <c r="JGY973" s="3"/>
      <c r="JGZ973" s="3"/>
      <c r="JHA973" s="3"/>
      <c r="JHB973" s="3"/>
      <c r="JHC973" s="3"/>
      <c r="JHD973" s="3"/>
      <c r="JHE973" s="3"/>
      <c r="JHF973" s="3"/>
      <c r="JHG973" s="3"/>
      <c r="JHH973" s="3"/>
      <c r="JHI973" s="3"/>
      <c r="JHJ973" s="3"/>
      <c r="JHK973" s="3"/>
      <c r="JHL973" s="3"/>
      <c r="JHM973" s="3"/>
      <c r="JHN973" s="3"/>
      <c r="JHO973" s="3"/>
      <c r="JHP973" s="3"/>
      <c r="JHQ973" s="3"/>
      <c r="JHR973" s="3"/>
      <c r="JHS973" s="3"/>
      <c r="JHT973" s="3"/>
      <c r="JHU973" s="3"/>
      <c r="JHV973" s="3"/>
      <c r="JHW973" s="3"/>
      <c r="JHX973" s="3"/>
      <c r="JHY973" s="3"/>
      <c r="JHZ973" s="3"/>
      <c r="JIA973" s="3"/>
      <c r="JIB973" s="3"/>
      <c r="JIC973" s="3"/>
      <c r="JID973" s="3"/>
      <c r="JIE973" s="3"/>
      <c r="JIF973" s="3"/>
      <c r="JIG973" s="3"/>
      <c r="JIH973" s="3"/>
      <c r="JII973" s="3"/>
      <c r="JIJ973" s="3"/>
      <c r="JIK973" s="3"/>
      <c r="JIL973" s="3"/>
      <c r="JIM973" s="3"/>
      <c r="JIN973" s="3"/>
      <c r="JIO973" s="3"/>
      <c r="JIP973" s="3"/>
      <c r="JIQ973" s="3"/>
      <c r="JIR973" s="3"/>
      <c r="JIS973" s="3"/>
      <c r="JIT973" s="3"/>
      <c r="JIU973" s="3"/>
      <c r="JIV973" s="3"/>
      <c r="JIW973" s="3"/>
      <c r="JIX973" s="3"/>
      <c r="JIY973" s="3"/>
      <c r="JIZ973" s="3"/>
      <c r="JJA973" s="3"/>
      <c r="JJB973" s="3"/>
      <c r="JJC973" s="3"/>
      <c r="JJD973" s="3"/>
      <c r="JJE973" s="3"/>
      <c r="JJF973" s="3"/>
      <c r="JJG973" s="3"/>
      <c r="JJH973" s="3"/>
      <c r="JJI973" s="3"/>
      <c r="JJJ973" s="3"/>
      <c r="JJK973" s="3"/>
      <c r="JJL973" s="3"/>
      <c r="JJM973" s="3"/>
      <c r="JJN973" s="3"/>
      <c r="JJO973" s="3"/>
      <c r="JJP973" s="3"/>
      <c r="JJQ973" s="3"/>
      <c r="JJR973" s="3"/>
      <c r="JJS973" s="3"/>
      <c r="JJT973" s="3"/>
      <c r="JJU973" s="3"/>
      <c r="JJV973" s="3"/>
      <c r="JJW973" s="3"/>
      <c r="JJX973" s="3"/>
      <c r="JJY973" s="3"/>
      <c r="JJZ973" s="3"/>
      <c r="JKA973" s="3"/>
      <c r="JKB973" s="3"/>
      <c r="JKC973" s="3"/>
      <c r="JKD973" s="3"/>
      <c r="JKE973" s="3"/>
      <c r="JKF973" s="3"/>
      <c r="JKG973" s="3"/>
      <c r="JKH973" s="3"/>
      <c r="JKI973" s="3"/>
      <c r="JKJ973" s="3"/>
      <c r="JKK973" s="3"/>
      <c r="JKL973" s="3"/>
      <c r="JKM973" s="3"/>
      <c r="JKN973" s="3"/>
      <c r="JKO973" s="3"/>
      <c r="JKP973" s="3"/>
      <c r="JKQ973" s="3"/>
      <c r="JKR973" s="3"/>
      <c r="JKS973" s="3"/>
      <c r="JKT973" s="3"/>
      <c r="JKU973" s="3"/>
      <c r="JKV973" s="3"/>
      <c r="JKW973" s="3"/>
      <c r="JKX973" s="3"/>
      <c r="JKY973" s="3"/>
      <c r="JKZ973" s="3"/>
      <c r="JLA973" s="3"/>
      <c r="JLB973" s="3"/>
      <c r="JLC973" s="3"/>
      <c r="JLD973" s="3"/>
      <c r="JLE973" s="3"/>
      <c r="JLF973" s="3"/>
      <c r="JLG973" s="3"/>
      <c r="JLH973" s="3"/>
      <c r="JLI973" s="3"/>
      <c r="JLJ973" s="3"/>
      <c r="JLK973" s="3"/>
      <c r="JLL973" s="3"/>
      <c r="JLM973" s="3"/>
      <c r="JLN973" s="3"/>
      <c r="JLO973" s="3"/>
      <c r="JLP973" s="3"/>
      <c r="JLQ973" s="3"/>
      <c r="JLR973" s="3"/>
      <c r="JLS973" s="3"/>
      <c r="JLT973" s="3"/>
      <c r="JLU973" s="3"/>
      <c r="JLV973" s="3"/>
      <c r="JLW973" s="3"/>
      <c r="JLX973" s="3"/>
      <c r="JLY973" s="3"/>
      <c r="JLZ973" s="3"/>
      <c r="JMA973" s="3"/>
      <c r="JMB973" s="3"/>
      <c r="JMC973" s="3"/>
      <c r="JMD973" s="3"/>
      <c r="JME973" s="3"/>
      <c r="JMF973" s="3"/>
      <c r="JMG973" s="3"/>
      <c r="JMH973" s="3"/>
      <c r="JMI973" s="3"/>
      <c r="JMJ973" s="3"/>
      <c r="JMK973" s="3"/>
      <c r="JML973" s="3"/>
      <c r="JMM973" s="3"/>
      <c r="JMN973" s="3"/>
      <c r="JMO973" s="3"/>
      <c r="JMP973" s="3"/>
      <c r="JMQ973" s="3"/>
      <c r="JMR973" s="3"/>
      <c r="JMS973" s="3"/>
      <c r="JMT973" s="3"/>
      <c r="JMU973" s="3"/>
      <c r="JMV973" s="3"/>
      <c r="JMW973" s="3"/>
      <c r="JMX973" s="3"/>
      <c r="JMY973" s="3"/>
      <c r="JMZ973" s="3"/>
      <c r="JNA973" s="3"/>
      <c r="JNB973" s="3"/>
      <c r="JNC973" s="3"/>
      <c r="JND973" s="3"/>
      <c r="JNE973" s="3"/>
      <c r="JNF973" s="3"/>
      <c r="JNG973" s="3"/>
      <c r="JNH973" s="3"/>
      <c r="JNI973" s="3"/>
      <c r="JNJ973" s="3"/>
      <c r="JNK973" s="3"/>
      <c r="JNL973" s="3"/>
      <c r="JNM973" s="3"/>
      <c r="JNN973" s="3"/>
      <c r="JNO973" s="3"/>
      <c r="JNP973" s="3"/>
      <c r="JNQ973" s="3"/>
      <c r="JNR973" s="3"/>
      <c r="JNS973" s="3"/>
      <c r="JNT973" s="3"/>
      <c r="JNU973" s="3"/>
      <c r="JNV973" s="3"/>
      <c r="JNW973" s="3"/>
      <c r="JNX973" s="3"/>
      <c r="JNY973" s="3"/>
      <c r="JNZ973" s="3"/>
      <c r="JOA973" s="3"/>
      <c r="JOB973" s="3"/>
      <c r="JOC973" s="3"/>
      <c r="JOD973" s="3"/>
      <c r="JOE973" s="3"/>
      <c r="JOF973" s="3"/>
      <c r="JOG973" s="3"/>
      <c r="JOH973" s="3"/>
      <c r="JOI973" s="3"/>
      <c r="JOJ973" s="3"/>
      <c r="JOK973" s="3"/>
      <c r="JOL973" s="3"/>
      <c r="JOM973" s="3"/>
      <c r="JON973" s="3"/>
      <c r="JOO973" s="3"/>
      <c r="JOP973" s="3"/>
      <c r="JOQ973" s="3"/>
      <c r="JOR973" s="3"/>
      <c r="JOS973" s="3"/>
      <c r="JOT973" s="3"/>
      <c r="JOU973" s="3"/>
      <c r="JOV973" s="3"/>
      <c r="JOW973" s="3"/>
      <c r="JOX973" s="3"/>
      <c r="JOY973" s="3"/>
      <c r="JOZ973" s="3"/>
      <c r="JPA973" s="3"/>
      <c r="JPB973" s="3"/>
      <c r="JPC973" s="3"/>
      <c r="JPD973" s="3"/>
      <c r="JPE973" s="3"/>
      <c r="JPF973" s="3"/>
      <c r="JPG973" s="3"/>
      <c r="JPH973" s="3"/>
      <c r="JPI973" s="3"/>
      <c r="JPJ973" s="3"/>
      <c r="JPK973" s="3"/>
      <c r="JPL973" s="3"/>
      <c r="JPM973" s="3"/>
      <c r="JPN973" s="3"/>
      <c r="JPO973" s="3"/>
      <c r="JPP973" s="3"/>
      <c r="JPQ973" s="3"/>
      <c r="JPR973" s="3"/>
      <c r="JPS973" s="3"/>
      <c r="JPT973" s="3"/>
      <c r="JPU973" s="3"/>
      <c r="JPV973" s="3"/>
      <c r="JPW973" s="3"/>
      <c r="JPX973" s="3"/>
      <c r="JPY973" s="3"/>
      <c r="JPZ973" s="3"/>
      <c r="JQA973" s="3"/>
      <c r="JQB973" s="3"/>
      <c r="JQC973" s="3"/>
      <c r="JQD973" s="3"/>
      <c r="JQE973" s="3"/>
      <c r="JQF973" s="3"/>
      <c r="JQG973" s="3"/>
      <c r="JQH973" s="3"/>
      <c r="JQI973" s="3"/>
      <c r="JQJ973" s="3"/>
      <c r="JQK973" s="3"/>
      <c r="JQL973" s="3"/>
      <c r="JQM973" s="3"/>
      <c r="JQN973" s="3"/>
      <c r="JQO973" s="3"/>
      <c r="JQP973" s="3"/>
      <c r="JQQ973" s="3"/>
      <c r="JQR973" s="3"/>
      <c r="JQS973" s="3"/>
      <c r="JQT973" s="3"/>
      <c r="JQU973" s="3"/>
      <c r="JQV973" s="3"/>
      <c r="JQW973" s="3"/>
      <c r="JQX973" s="3"/>
      <c r="JQY973" s="3"/>
      <c r="JQZ973" s="3"/>
      <c r="JRA973" s="3"/>
      <c r="JRB973" s="3"/>
      <c r="JRC973" s="3"/>
      <c r="JRD973" s="3"/>
      <c r="JRE973" s="3"/>
      <c r="JRF973" s="3"/>
      <c r="JRG973" s="3"/>
      <c r="JRH973" s="3"/>
      <c r="JRI973" s="3"/>
      <c r="JRJ973" s="3"/>
      <c r="JRK973" s="3"/>
      <c r="JRL973" s="3"/>
      <c r="JRM973" s="3"/>
      <c r="JRN973" s="3"/>
      <c r="JRO973" s="3"/>
      <c r="JRP973" s="3"/>
      <c r="JRQ973" s="3"/>
      <c r="JRR973" s="3"/>
      <c r="JRS973" s="3"/>
      <c r="JRT973" s="3"/>
      <c r="JRU973" s="3"/>
      <c r="JRV973" s="3"/>
      <c r="JRW973" s="3"/>
      <c r="JRX973" s="3"/>
      <c r="JRY973" s="3"/>
      <c r="JRZ973" s="3"/>
      <c r="JSA973" s="3"/>
      <c r="JSB973" s="3"/>
      <c r="JSC973" s="3"/>
      <c r="JSD973" s="3"/>
      <c r="JSE973" s="3"/>
      <c r="JSF973" s="3"/>
      <c r="JSG973" s="3"/>
      <c r="JSH973" s="3"/>
      <c r="JSI973" s="3"/>
      <c r="JSJ973" s="3"/>
      <c r="JSK973" s="3"/>
      <c r="JSL973" s="3"/>
      <c r="JSM973" s="3"/>
      <c r="JSN973" s="3"/>
      <c r="JSO973" s="3"/>
      <c r="JSP973" s="3"/>
      <c r="JSQ973" s="3"/>
      <c r="JSR973" s="3"/>
      <c r="JSS973" s="3"/>
      <c r="JST973" s="3"/>
      <c r="JSU973" s="3"/>
      <c r="JSV973" s="3"/>
      <c r="JSW973" s="3"/>
      <c r="JSX973" s="3"/>
      <c r="JSY973" s="3"/>
      <c r="JSZ973" s="3"/>
      <c r="JTA973" s="3"/>
      <c r="JTB973" s="3"/>
      <c r="JTC973" s="3"/>
      <c r="JTD973" s="3"/>
      <c r="JTE973" s="3"/>
      <c r="JTF973" s="3"/>
      <c r="JTG973" s="3"/>
      <c r="JTH973" s="3"/>
      <c r="JTI973" s="3"/>
      <c r="JTJ973" s="3"/>
      <c r="JTK973" s="3"/>
      <c r="JTL973" s="3"/>
      <c r="JTM973" s="3"/>
      <c r="JTN973" s="3"/>
      <c r="JTO973" s="3"/>
      <c r="JTP973" s="3"/>
      <c r="JTQ973" s="3"/>
      <c r="JTR973" s="3"/>
      <c r="JTS973" s="3"/>
      <c r="JTT973" s="3"/>
      <c r="JTU973" s="3"/>
      <c r="JTV973" s="3"/>
      <c r="JTW973" s="3"/>
      <c r="JTX973" s="3"/>
      <c r="JTY973" s="3"/>
      <c r="JTZ973" s="3"/>
      <c r="JUA973" s="3"/>
      <c r="JUB973" s="3"/>
      <c r="JUC973" s="3"/>
      <c r="JUD973" s="3"/>
      <c r="JUE973" s="3"/>
      <c r="JUF973" s="3"/>
      <c r="JUG973" s="3"/>
      <c r="JUH973" s="3"/>
      <c r="JUI973" s="3"/>
      <c r="JUJ973" s="3"/>
      <c r="JUK973" s="3"/>
      <c r="JUL973" s="3"/>
      <c r="JUM973" s="3"/>
      <c r="JUN973" s="3"/>
      <c r="JUO973" s="3"/>
      <c r="JUP973" s="3"/>
      <c r="JUQ973" s="3"/>
      <c r="JUR973" s="3"/>
      <c r="JUS973" s="3"/>
      <c r="JUT973" s="3"/>
      <c r="JUU973" s="3"/>
      <c r="JUV973" s="3"/>
      <c r="JUW973" s="3"/>
      <c r="JUX973" s="3"/>
      <c r="JUY973" s="3"/>
      <c r="JUZ973" s="3"/>
      <c r="JVA973" s="3"/>
      <c r="JVB973" s="3"/>
      <c r="JVC973" s="3"/>
      <c r="JVD973" s="3"/>
      <c r="JVE973" s="3"/>
      <c r="JVF973" s="3"/>
      <c r="JVG973" s="3"/>
      <c r="JVH973" s="3"/>
      <c r="JVI973" s="3"/>
      <c r="JVJ973" s="3"/>
      <c r="JVK973" s="3"/>
      <c r="JVL973" s="3"/>
      <c r="JVM973" s="3"/>
      <c r="JVN973" s="3"/>
      <c r="JVO973" s="3"/>
      <c r="JVP973" s="3"/>
      <c r="JVQ973" s="3"/>
      <c r="JVR973" s="3"/>
      <c r="JVS973" s="3"/>
      <c r="JVT973" s="3"/>
      <c r="JVU973" s="3"/>
      <c r="JVV973" s="3"/>
      <c r="JVW973" s="3"/>
      <c r="JVX973" s="3"/>
      <c r="JVY973" s="3"/>
      <c r="JVZ973" s="3"/>
      <c r="JWA973" s="3"/>
      <c r="JWB973" s="3"/>
      <c r="JWC973" s="3"/>
      <c r="JWD973" s="3"/>
      <c r="JWE973" s="3"/>
      <c r="JWF973" s="3"/>
      <c r="JWG973" s="3"/>
      <c r="JWH973" s="3"/>
      <c r="JWI973" s="3"/>
      <c r="JWJ973" s="3"/>
      <c r="JWK973" s="3"/>
      <c r="JWL973" s="3"/>
      <c r="JWM973" s="3"/>
      <c r="JWN973" s="3"/>
      <c r="JWO973" s="3"/>
      <c r="JWP973" s="3"/>
      <c r="JWQ973" s="3"/>
      <c r="JWR973" s="3"/>
      <c r="JWS973" s="3"/>
      <c r="JWT973" s="3"/>
      <c r="JWU973" s="3"/>
      <c r="JWV973" s="3"/>
      <c r="JWW973" s="3"/>
      <c r="JWX973" s="3"/>
      <c r="JWY973" s="3"/>
      <c r="JWZ973" s="3"/>
      <c r="JXA973" s="3"/>
      <c r="JXB973" s="3"/>
      <c r="JXC973" s="3"/>
      <c r="JXD973" s="3"/>
      <c r="JXE973" s="3"/>
      <c r="JXF973" s="3"/>
      <c r="JXG973" s="3"/>
      <c r="JXH973" s="3"/>
      <c r="JXI973" s="3"/>
      <c r="JXJ973" s="3"/>
      <c r="JXK973" s="3"/>
      <c r="JXL973" s="3"/>
      <c r="JXM973" s="3"/>
      <c r="JXN973" s="3"/>
      <c r="JXO973" s="3"/>
      <c r="JXP973" s="3"/>
      <c r="JXQ973" s="3"/>
      <c r="JXR973" s="3"/>
      <c r="JXS973" s="3"/>
      <c r="JXT973" s="3"/>
      <c r="JXU973" s="3"/>
      <c r="JXV973" s="3"/>
      <c r="JXW973" s="3"/>
      <c r="JXX973" s="3"/>
      <c r="JXY973" s="3"/>
      <c r="JXZ973" s="3"/>
      <c r="JYA973" s="3"/>
      <c r="JYB973" s="3"/>
      <c r="JYC973" s="3"/>
      <c r="JYD973" s="3"/>
      <c r="JYE973" s="3"/>
      <c r="JYF973" s="3"/>
      <c r="JYG973" s="3"/>
      <c r="JYH973" s="3"/>
      <c r="JYI973" s="3"/>
      <c r="JYJ973" s="3"/>
      <c r="JYK973" s="3"/>
      <c r="JYL973" s="3"/>
      <c r="JYM973" s="3"/>
      <c r="JYN973" s="3"/>
      <c r="JYO973" s="3"/>
      <c r="JYP973" s="3"/>
      <c r="JYQ973" s="3"/>
      <c r="JYR973" s="3"/>
      <c r="JYS973" s="3"/>
      <c r="JYT973" s="3"/>
      <c r="JYU973" s="3"/>
      <c r="JYV973" s="3"/>
      <c r="JYW973" s="3"/>
      <c r="JYX973" s="3"/>
      <c r="JYY973" s="3"/>
      <c r="JYZ973" s="3"/>
      <c r="JZA973" s="3"/>
      <c r="JZB973" s="3"/>
      <c r="JZC973" s="3"/>
      <c r="JZD973" s="3"/>
      <c r="JZE973" s="3"/>
      <c r="JZF973" s="3"/>
      <c r="JZG973" s="3"/>
      <c r="JZH973" s="3"/>
      <c r="JZI973" s="3"/>
      <c r="JZJ973" s="3"/>
      <c r="JZK973" s="3"/>
      <c r="JZL973" s="3"/>
      <c r="JZM973" s="3"/>
      <c r="JZN973" s="3"/>
      <c r="JZO973" s="3"/>
      <c r="JZP973" s="3"/>
      <c r="JZQ973" s="3"/>
      <c r="JZR973" s="3"/>
      <c r="JZS973" s="3"/>
      <c r="JZT973" s="3"/>
      <c r="JZU973" s="3"/>
      <c r="JZV973" s="3"/>
      <c r="JZW973" s="3"/>
      <c r="JZX973" s="3"/>
      <c r="JZY973" s="3"/>
      <c r="JZZ973" s="3"/>
      <c r="KAA973" s="3"/>
      <c r="KAB973" s="3"/>
      <c r="KAC973" s="3"/>
      <c r="KAD973" s="3"/>
      <c r="KAE973" s="3"/>
      <c r="KAF973" s="3"/>
      <c r="KAG973" s="3"/>
      <c r="KAH973" s="3"/>
      <c r="KAI973" s="3"/>
      <c r="KAJ973" s="3"/>
      <c r="KAK973" s="3"/>
      <c r="KAL973" s="3"/>
      <c r="KAM973" s="3"/>
      <c r="KAN973" s="3"/>
      <c r="KAO973" s="3"/>
      <c r="KAP973" s="3"/>
      <c r="KAQ973" s="3"/>
      <c r="KAR973" s="3"/>
      <c r="KAS973" s="3"/>
      <c r="KAT973" s="3"/>
      <c r="KAU973" s="3"/>
      <c r="KAV973" s="3"/>
      <c r="KAW973" s="3"/>
      <c r="KAX973" s="3"/>
      <c r="KAY973" s="3"/>
      <c r="KAZ973" s="3"/>
      <c r="KBA973" s="3"/>
      <c r="KBB973" s="3"/>
      <c r="KBC973" s="3"/>
      <c r="KBD973" s="3"/>
      <c r="KBE973" s="3"/>
      <c r="KBF973" s="3"/>
      <c r="KBG973" s="3"/>
      <c r="KBH973" s="3"/>
      <c r="KBI973" s="3"/>
      <c r="KBJ973" s="3"/>
      <c r="KBK973" s="3"/>
      <c r="KBL973" s="3"/>
      <c r="KBM973" s="3"/>
      <c r="KBN973" s="3"/>
      <c r="KBO973" s="3"/>
      <c r="KBP973" s="3"/>
      <c r="KBQ973" s="3"/>
      <c r="KBR973" s="3"/>
      <c r="KBS973" s="3"/>
      <c r="KBT973" s="3"/>
      <c r="KBU973" s="3"/>
      <c r="KBV973" s="3"/>
      <c r="KBW973" s="3"/>
      <c r="KBX973" s="3"/>
      <c r="KBY973" s="3"/>
      <c r="KBZ973" s="3"/>
      <c r="KCA973" s="3"/>
      <c r="KCB973" s="3"/>
      <c r="KCC973" s="3"/>
      <c r="KCD973" s="3"/>
      <c r="KCE973" s="3"/>
      <c r="KCF973" s="3"/>
      <c r="KCG973" s="3"/>
      <c r="KCH973" s="3"/>
      <c r="KCI973" s="3"/>
      <c r="KCJ973" s="3"/>
      <c r="KCK973" s="3"/>
      <c r="KCL973" s="3"/>
      <c r="KCM973" s="3"/>
      <c r="KCN973" s="3"/>
      <c r="KCO973" s="3"/>
      <c r="KCP973" s="3"/>
      <c r="KCQ973" s="3"/>
      <c r="KCR973" s="3"/>
      <c r="KCS973" s="3"/>
      <c r="KCT973" s="3"/>
      <c r="KCU973" s="3"/>
      <c r="KCV973" s="3"/>
      <c r="KCW973" s="3"/>
      <c r="KCX973" s="3"/>
      <c r="KCY973" s="3"/>
      <c r="KCZ973" s="3"/>
      <c r="KDA973" s="3"/>
      <c r="KDB973" s="3"/>
      <c r="KDC973" s="3"/>
      <c r="KDD973" s="3"/>
      <c r="KDE973" s="3"/>
      <c r="KDF973" s="3"/>
      <c r="KDG973" s="3"/>
      <c r="KDH973" s="3"/>
      <c r="KDI973" s="3"/>
      <c r="KDJ973" s="3"/>
      <c r="KDK973" s="3"/>
      <c r="KDL973" s="3"/>
      <c r="KDM973" s="3"/>
      <c r="KDN973" s="3"/>
      <c r="KDO973" s="3"/>
      <c r="KDP973" s="3"/>
      <c r="KDQ973" s="3"/>
      <c r="KDR973" s="3"/>
      <c r="KDS973" s="3"/>
      <c r="KDT973" s="3"/>
      <c r="KDU973" s="3"/>
      <c r="KDV973" s="3"/>
      <c r="KDW973" s="3"/>
      <c r="KDX973" s="3"/>
      <c r="KDY973" s="3"/>
      <c r="KDZ973" s="3"/>
      <c r="KEA973" s="3"/>
      <c r="KEB973" s="3"/>
      <c r="KEC973" s="3"/>
      <c r="KED973" s="3"/>
      <c r="KEE973" s="3"/>
      <c r="KEF973" s="3"/>
      <c r="KEG973" s="3"/>
      <c r="KEH973" s="3"/>
      <c r="KEI973" s="3"/>
      <c r="KEJ973" s="3"/>
      <c r="KEK973" s="3"/>
      <c r="KEL973" s="3"/>
      <c r="KEM973" s="3"/>
      <c r="KEN973" s="3"/>
      <c r="KEO973" s="3"/>
      <c r="KEP973" s="3"/>
      <c r="KEQ973" s="3"/>
      <c r="KER973" s="3"/>
      <c r="KES973" s="3"/>
      <c r="KET973" s="3"/>
      <c r="KEU973" s="3"/>
      <c r="KEV973" s="3"/>
      <c r="KEW973" s="3"/>
      <c r="KEX973" s="3"/>
      <c r="KEY973" s="3"/>
      <c r="KEZ973" s="3"/>
      <c r="KFA973" s="3"/>
      <c r="KFB973" s="3"/>
      <c r="KFC973" s="3"/>
      <c r="KFD973" s="3"/>
      <c r="KFE973" s="3"/>
      <c r="KFF973" s="3"/>
      <c r="KFG973" s="3"/>
      <c r="KFH973" s="3"/>
      <c r="KFI973" s="3"/>
      <c r="KFJ973" s="3"/>
      <c r="KFK973" s="3"/>
      <c r="KFL973" s="3"/>
      <c r="KFM973" s="3"/>
      <c r="KFN973" s="3"/>
      <c r="KFO973" s="3"/>
      <c r="KFP973" s="3"/>
      <c r="KFQ973" s="3"/>
      <c r="KFR973" s="3"/>
      <c r="KFS973" s="3"/>
      <c r="KFT973" s="3"/>
      <c r="KFU973" s="3"/>
      <c r="KFV973" s="3"/>
      <c r="KFW973" s="3"/>
      <c r="KFX973" s="3"/>
      <c r="KFY973" s="3"/>
      <c r="KFZ973" s="3"/>
      <c r="KGA973" s="3"/>
      <c r="KGB973" s="3"/>
      <c r="KGC973" s="3"/>
      <c r="KGD973" s="3"/>
      <c r="KGE973" s="3"/>
      <c r="KGF973" s="3"/>
      <c r="KGG973" s="3"/>
      <c r="KGH973" s="3"/>
      <c r="KGI973" s="3"/>
      <c r="KGJ973" s="3"/>
      <c r="KGK973" s="3"/>
      <c r="KGL973" s="3"/>
      <c r="KGM973" s="3"/>
      <c r="KGN973" s="3"/>
      <c r="KGO973" s="3"/>
      <c r="KGP973" s="3"/>
      <c r="KGQ973" s="3"/>
      <c r="KGR973" s="3"/>
      <c r="KGS973" s="3"/>
      <c r="KGT973" s="3"/>
      <c r="KGU973" s="3"/>
      <c r="KGV973" s="3"/>
      <c r="KGW973" s="3"/>
      <c r="KGX973" s="3"/>
      <c r="KGY973" s="3"/>
      <c r="KGZ973" s="3"/>
      <c r="KHA973" s="3"/>
      <c r="KHB973" s="3"/>
      <c r="KHC973" s="3"/>
      <c r="KHD973" s="3"/>
      <c r="KHE973" s="3"/>
      <c r="KHF973" s="3"/>
      <c r="KHG973" s="3"/>
      <c r="KHH973" s="3"/>
      <c r="KHI973" s="3"/>
      <c r="KHJ973" s="3"/>
      <c r="KHK973" s="3"/>
      <c r="KHL973" s="3"/>
      <c r="KHM973" s="3"/>
      <c r="KHN973" s="3"/>
      <c r="KHO973" s="3"/>
      <c r="KHP973" s="3"/>
      <c r="KHQ973" s="3"/>
      <c r="KHR973" s="3"/>
      <c r="KHS973" s="3"/>
      <c r="KHT973" s="3"/>
      <c r="KHU973" s="3"/>
      <c r="KHV973" s="3"/>
      <c r="KHW973" s="3"/>
      <c r="KHX973" s="3"/>
      <c r="KHY973" s="3"/>
      <c r="KHZ973" s="3"/>
      <c r="KIA973" s="3"/>
      <c r="KIB973" s="3"/>
      <c r="KIC973" s="3"/>
      <c r="KID973" s="3"/>
      <c r="KIE973" s="3"/>
      <c r="KIF973" s="3"/>
      <c r="KIG973" s="3"/>
      <c r="KIH973" s="3"/>
      <c r="KII973" s="3"/>
      <c r="KIJ973" s="3"/>
      <c r="KIK973" s="3"/>
      <c r="KIL973" s="3"/>
      <c r="KIM973" s="3"/>
      <c r="KIN973" s="3"/>
      <c r="KIO973" s="3"/>
      <c r="KIP973" s="3"/>
      <c r="KIQ973" s="3"/>
      <c r="KIR973" s="3"/>
      <c r="KIS973" s="3"/>
      <c r="KIT973" s="3"/>
      <c r="KIU973" s="3"/>
      <c r="KIV973" s="3"/>
      <c r="KIW973" s="3"/>
      <c r="KIX973" s="3"/>
      <c r="KIY973" s="3"/>
      <c r="KIZ973" s="3"/>
      <c r="KJA973" s="3"/>
      <c r="KJB973" s="3"/>
      <c r="KJC973" s="3"/>
      <c r="KJD973" s="3"/>
      <c r="KJE973" s="3"/>
      <c r="KJF973" s="3"/>
      <c r="KJG973" s="3"/>
      <c r="KJH973" s="3"/>
      <c r="KJI973" s="3"/>
      <c r="KJJ973" s="3"/>
      <c r="KJK973" s="3"/>
      <c r="KJL973" s="3"/>
      <c r="KJM973" s="3"/>
      <c r="KJN973" s="3"/>
      <c r="KJO973" s="3"/>
      <c r="KJP973" s="3"/>
      <c r="KJQ973" s="3"/>
      <c r="KJR973" s="3"/>
      <c r="KJS973" s="3"/>
      <c r="KJT973" s="3"/>
      <c r="KJU973" s="3"/>
      <c r="KJV973" s="3"/>
      <c r="KJW973" s="3"/>
      <c r="KJX973" s="3"/>
      <c r="KJY973" s="3"/>
      <c r="KJZ973" s="3"/>
      <c r="KKA973" s="3"/>
      <c r="KKB973" s="3"/>
      <c r="KKC973" s="3"/>
      <c r="KKD973" s="3"/>
      <c r="KKE973" s="3"/>
      <c r="KKF973" s="3"/>
      <c r="KKG973" s="3"/>
      <c r="KKH973" s="3"/>
      <c r="KKI973" s="3"/>
      <c r="KKJ973" s="3"/>
      <c r="KKK973" s="3"/>
      <c r="KKL973" s="3"/>
      <c r="KKM973" s="3"/>
      <c r="KKN973" s="3"/>
      <c r="KKO973" s="3"/>
      <c r="KKP973" s="3"/>
      <c r="KKQ973" s="3"/>
      <c r="KKR973" s="3"/>
      <c r="KKS973" s="3"/>
      <c r="KKT973" s="3"/>
      <c r="KKU973" s="3"/>
      <c r="KKV973" s="3"/>
      <c r="KKW973" s="3"/>
      <c r="KKX973" s="3"/>
      <c r="KKY973" s="3"/>
      <c r="KKZ973" s="3"/>
      <c r="KLA973" s="3"/>
      <c r="KLB973" s="3"/>
      <c r="KLC973" s="3"/>
      <c r="KLD973" s="3"/>
      <c r="KLE973" s="3"/>
      <c r="KLF973" s="3"/>
      <c r="KLG973" s="3"/>
      <c r="KLH973" s="3"/>
      <c r="KLI973" s="3"/>
      <c r="KLJ973" s="3"/>
      <c r="KLK973" s="3"/>
      <c r="KLL973" s="3"/>
      <c r="KLM973" s="3"/>
      <c r="KLN973" s="3"/>
      <c r="KLO973" s="3"/>
      <c r="KLP973" s="3"/>
      <c r="KLQ973" s="3"/>
      <c r="KLR973" s="3"/>
      <c r="KLS973" s="3"/>
      <c r="KLT973" s="3"/>
      <c r="KLU973" s="3"/>
      <c r="KLV973" s="3"/>
      <c r="KLW973" s="3"/>
      <c r="KLX973" s="3"/>
      <c r="KLY973" s="3"/>
      <c r="KLZ973" s="3"/>
      <c r="KMA973" s="3"/>
      <c r="KMB973" s="3"/>
      <c r="KMC973" s="3"/>
      <c r="KMD973" s="3"/>
      <c r="KME973" s="3"/>
      <c r="KMF973" s="3"/>
      <c r="KMG973" s="3"/>
      <c r="KMH973" s="3"/>
      <c r="KMI973" s="3"/>
      <c r="KMJ973" s="3"/>
      <c r="KMK973" s="3"/>
      <c r="KML973" s="3"/>
      <c r="KMM973" s="3"/>
      <c r="KMN973" s="3"/>
      <c r="KMO973" s="3"/>
      <c r="KMP973" s="3"/>
      <c r="KMQ973" s="3"/>
      <c r="KMR973" s="3"/>
      <c r="KMS973" s="3"/>
      <c r="KMT973" s="3"/>
      <c r="KMU973" s="3"/>
      <c r="KMV973" s="3"/>
      <c r="KMW973" s="3"/>
      <c r="KMX973" s="3"/>
      <c r="KMY973" s="3"/>
      <c r="KMZ973" s="3"/>
      <c r="KNA973" s="3"/>
      <c r="KNB973" s="3"/>
      <c r="KNC973" s="3"/>
      <c r="KND973" s="3"/>
      <c r="KNE973" s="3"/>
      <c r="KNF973" s="3"/>
      <c r="KNG973" s="3"/>
      <c r="KNH973" s="3"/>
      <c r="KNI973" s="3"/>
      <c r="KNJ973" s="3"/>
      <c r="KNK973" s="3"/>
      <c r="KNL973" s="3"/>
      <c r="KNM973" s="3"/>
      <c r="KNN973" s="3"/>
      <c r="KNO973" s="3"/>
      <c r="KNP973" s="3"/>
      <c r="KNQ973" s="3"/>
      <c r="KNR973" s="3"/>
      <c r="KNS973" s="3"/>
      <c r="KNT973" s="3"/>
      <c r="KNU973" s="3"/>
      <c r="KNV973" s="3"/>
      <c r="KNW973" s="3"/>
      <c r="KNX973" s="3"/>
      <c r="KNY973" s="3"/>
      <c r="KNZ973" s="3"/>
      <c r="KOA973" s="3"/>
      <c r="KOB973" s="3"/>
      <c r="KOC973" s="3"/>
      <c r="KOD973" s="3"/>
      <c r="KOE973" s="3"/>
      <c r="KOF973" s="3"/>
      <c r="KOG973" s="3"/>
      <c r="KOH973" s="3"/>
      <c r="KOI973" s="3"/>
      <c r="KOJ973" s="3"/>
      <c r="KOK973" s="3"/>
      <c r="KOL973" s="3"/>
      <c r="KOM973" s="3"/>
      <c r="KON973" s="3"/>
      <c r="KOO973" s="3"/>
      <c r="KOP973" s="3"/>
      <c r="KOQ973" s="3"/>
      <c r="KOR973" s="3"/>
      <c r="KOS973" s="3"/>
      <c r="KOT973" s="3"/>
      <c r="KOU973" s="3"/>
      <c r="KOV973" s="3"/>
      <c r="KOW973" s="3"/>
      <c r="KOX973" s="3"/>
      <c r="KOY973" s="3"/>
      <c r="KOZ973" s="3"/>
      <c r="KPA973" s="3"/>
      <c r="KPB973" s="3"/>
      <c r="KPC973" s="3"/>
      <c r="KPD973" s="3"/>
      <c r="KPE973" s="3"/>
      <c r="KPF973" s="3"/>
      <c r="KPG973" s="3"/>
      <c r="KPH973" s="3"/>
      <c r="KPI973" s="3"/>
      <c r="KPJ973" s="3"/>
      <c r="KPK973" s="3"/>
      <c r="KPL973" s="3"/>
      <c r="KPM973" s="3"/>
      <c r="KPN973" s="3"/>
      <c r="KPO973" s="3"/>
      <c r="KPP973" s="3"/>
      <c r="KPQ973" s="3"/>
      <c r="KPR973" s="3"/>
      <c r="KPS973" s="3"/>
      <c r="KPT973" s="3"/>
      <c r="KPU973" s="3"/>
      <c r="KPV973" s="3"/>
      <c r="KPW973" s="3"/>
      <c r="KPX973" s="3"/>
      <c r="KPY973" s="3"/>
      <c r="KPZ973" s="3"/>
      <c r="KQA973" s="3"/>
      <c r="KQB973" s="3"/>
      <c r="KQC973" s="3"/>
      <c r="KQD973" s="3"/>
      <c r="KQE973" s="3"/>
      <c r="KQF973" s="3"/>
      <c r="KQG973" s="3"/>
      <c r="KQH973" s="3"/>
      <c r="KQI973" s="3"/>
      <c r="KQJ973" s="3"/>
      <c r="KQK973" s="3"/>
      <c r="KQL973" s="3"/>
      <c r="KQM973" s="3"/>
      <c r="KQN973" s="3"/>
      <c r="KQO973" s="3"/>
      <c r="KQP973" s="3"/>
      <c r="KQQ973" s="3"/>
      <c r="KQR973" s="3"/>
      <c r="KQS973" s="3"/>
      <c r="KQT973" s="3"/>
      <c r="KQU973" s="3"/>
      <c r="KQV973" s="3"/>
      <c r="KQW973" s="3"/>
      <c r="KQX973" s="3"/>
      <c r="KQY973" s="3"/>
      <c r="KQZ973" s="3"/>
      <c r="KRA973" s="3"/>
      <c r="KRB973" s="3"/>
      <c r="KRC973" s="3"/>
      <c r="KRD973" s="3"/>
      <c r="KRE973" s="3"/>
      <c r="KRF973" s="3"/>
      <c r="KRG973" s="3"/>
      <c r="KRH973" s="3"/>
      <c r="KRI973" s="3"/>
      <c r="KRJ973" s="3"/>
      <c r="KRK973" s="3"/>
      <c r="KRL973" s="3"/>
      <c r="KRM973" s="3"/>
      <c r="KRN973" s="3"/>
      <c r="KRO973" s="3"/>
      <c r="KRP973" s="3"/>
      <c r="KRQ973" s="3"/>
      <c r="KRR973" s="3"/>
      <c r="KRS973" s="3"/>
      <c r="KRT973" s="3"/>
      <c r="KRU973" s="3"/>
      <c r="KRV973" s="3"/>
      <c r="KRW973" s="3"/>
      <c r="KRX973" s="3"/>
      <c r="KRY973" s="3"/>
      <c r="KRZ973" s="3"/>
      <c r="KSA973" s="3"/>
      <c r="KSB973" s="3"/>
      <c r="KSC973" s="3"/>
      <c r="KSD973" s="3"/>
      <c r="KSE973" s="3"/>
      <c r="KSF973" s="3"/>
      <c r="KSG973" s="3"/>
      <c r="KSH973" s="3"/>
      <c r="KSI973" s="3"/>
      <c r="KSJ973" s="3"/>
      <c r="KSK973" s="3"/>
      <c r="KSL973" s="3"/>
      <c r="KSM973" s="3"/>
      <c r="KSN973" s="3"/>
      <c r="KSO973" s="3"/>
      <c r="KSP973" s="3"/>
      <c r="KSQ973" s="3"/>
      <c r="KSR973" s="3"/>
      <c r="KSS973" s="3"/>
      <c r="KST973" s="3"/>
      <c r="KSU973" s="3"/>
      <c r="KSV973" s="3"/>
      <c r="KSW973" s="3"/>
      <c r="KSX973" s="3"/>
      <c r="KSY973" s="3"/>
      <c r="KSZ973" s="3"/>
      <c r="KTA973" s="3"/>
      <c r="KTB973" s="3"/>
      <c r="KTC973" s="3"/>
      <c r="KTD973" s="3"/>
      <c r="KTE973" s="3"/>
      <c r="KTF973" s="3"/>
      <c r="KTG973" s="3"/>
      <c r="KTH973" s="3"/>
      <c r="KTI973" s="3"/>
      <c r="KTJ973" s="3"/>
      <c r="KTK973" s="3"/>
      <c r="KTL973" s="3"/>
      <c r="KTM973" s="3"/>
      <c r="KTN973" s="3"/>
      <c r="KTO973" s="3"/>
      <c r="KTP973" s="3"/>
      <c r="KTQ973" s="3"/>
      <c r="KTR973" s="3"/>
      <c r="KTS973" s="3"/>
      <c r="KTT973" s="3"/>
      <c r="KTU973" s="3"/>
      <c r="KTV973" s="3"/>
      <c r="KTW973" s="3"/>
      <c r="KTX973" s="3"/>
      <c r="KTY973" s="3"/>
      <c r="KTZ973" s="3"/>
      <c r="KUA973" s="3"/>
      <c r="KUB973" s="3"/>
      <c r="KUC973" s="3"/>
      <c r="KUD973" s="3"/>
      <c r="KUE973" s="3"/>
      <c r="KUF973" s="3"/>
      <c r="KUG973" s="3"/>
      <c r="KUH973" s="3"/>
      <c r="KUI973" s="3"/>
      <c r="KUJ973" s="3"/>
      <c r="KUK973" s="3"/>
      <c r="KUL973" s="3"/>
      <c r="KUM973" s="3"/>
      <c r="KUN973" s="3"/>
      <c r="KUO973" s="3"/>
      <c r="KUP973" s="3"/>
      <c r="KUQ973" s="3"/>
      <c r="KUR973" s="3"/>
      <c r="KUS973" s="3"/>
      <c r="KUT973" s="3"/>
      <c r="KUU973" s="3"/>
      <c r="KUV973" s="3"/>
      <c r="KUW973" s="3"/>
      <c r="KUX973" s="3"/>
      <c r="KUY973" s="3"/>
      <c r="KUZ973" s="3"/>
      <c r="KVA973" s="3"/>
      <c r="KVB973" s="3"/>
      <c r="KVC973" s="3"/>
      <c r="KVD973" s="3"/>
      <c r="KVE973" s="3"/>
      <c r="KVF973" s="3"/>
      <c r="KVG973" s="3"/>
      <c r="KVH973" s="3"/>
      <c r="KVI973" s="3"/>
      <c r="KVJ973" s="3"/>
      <c r="KVK973" s="3"/>
      <c r="KVL973" s="3"/>
      <c r="KVM973" s="3"/>
      <c r="KVN973" s="3"/>
      <c r="KVO973" s="3"/>
      <c r="KVP973" s="3"/>
      <c r="KVQ973" s="3"/>
      <c r="KVR973" s="3"/>
      <c r="KVS973" s="3"/>
      <c r="KVT973" s="3"/>
      <c r="KVU973" s="3"/>
      <c r="KVV973" s="3"/>
      <c r="KVW973" s="3"/>
      <c r="KVX973" s="3"/>
      <c r="KVY973" s="3"/>
      <c r="KVZ973" s="3"/>
      <c r="KWA973" s="3"/>
      <c r="KWB973" s="3"/>
      <c r="KWC973" s="3"/>
      <c r="KWD973" s="3"/>
      <c r="KWE973" s="3"/>
      <c r="KWF973" s="3"/>
      <c r="KWG973" s="3"/>
      <c r="KWH973" s="3"/>
      <c r="KWI973" s="3"/>
      <c r="KWJ973" s="3"/>
      <c r="KWK973" s="3"/>
      <c r="KWL973" s="3"/>
      <c r="KWM973" s="3"/>
      <c r="KWN973" s="3"/>
      <c r="KWO973" s="3"/>
      <c r="KWP973" s="3"/>
      <c r="KWQ973" s="3"/>
      <c r="KWR973" s="3"/>
      <c r="KWS973" s="3"/>
      <c r="KWT973" s="3"/>
      <c r="KWU973" s="3"/>
      <c r="KWV973" s="3"/>
      <c r="KWW973" s="3"/>
      <c r="KWX973" s="3"/>
      <c r="KWY973" s="3"/>
      <c r="KWZ973" s="3"/>
      <c r="KXA973" s="3"/>
      <c r="KXB973" s="3"/>
      <c r="KXC973" s="3"/>
      <c r="KXD973" s="3"/>
      <c r="KXE973" s="3"/>
      <c r="KXF973" s="3"/>
      <c r="KXG973" s="3"/>
      <c r="KXH973" s="3"/>
      <c r="KXI973" s="3"/>
      <c r="KXJ973" s="3"/>
      <c r="KXK973" s="3"/>
      <c r="KXL973" s="3"/>
      <c r="KXM973" s="3"/>
      <c r="KXN973" s="3"/>
      <c r="KXO973" s="3"/>
      <c r="KXP973" s="3"/>
      <c r="KXQ973" s="3"/>
      <c r="KXR973" s="3"/>
      <c r="KXS973" s="3"/>
      <c r="KXT973" s="3"/>
      <c r="KXU973" s="3"/>
      <c r="KXV973" s="3"/>
      <c r="KXW973" s="3"/>
      <c r="KXX973" s="3"/>
      <c r="KXY973" s="3"/>
      <c r="KXZ973" s="3"/>
      <c r="KYA973" s="3"/>
      <c r="KYB973" s="3"/>
      <c r="KYC973" s="3"/>
      <c r="KYD973" s="3"/>
      <c r="KYE973" s="3"/>
      <c r="KYF973" s="3"/>
      <c r="KYG973" s="3"/>
      <c r="KYH973" s="3"/>
      <c r="KYI973" s="3"/>
      <c r="KYJ973" s="3"/>
      <c r="KYK973" s="3"/>
      <c r="KYL973" s="3"/>
      <c r="KYM973" s="3"/>
      <c r="KYN973" s="3"/>
      <c r="KYO973" s="3"/>
      <c r="KYP973" s="3"/>
      <c r="KYQ973" s="3"/>
      <c r="KYR973" s="3"/>
      <c r="KYS973" s="3"/>
      <c r="KYT973" s="3"/>
      <c r="KYU973" s="3"/>
      <c r="KYV973" s="3"/>
      <c r="KYW973" s="3"/>
      <c r="KYX973" s="3"/>
      <c r="KYY973" s="3"/>
      <c r="KYZ973" s="3"/>
      <c r="KZA973" s="3"/>
      <c r="KZB973" s="3"/>
      <c r="KZC973" s="3"/>
      <c r="KZD973" s="3"/>
      <c r="KZE973" s="3"/>
      <c r="KZF973" s="3"/>
      <c r="KZG973" s="3"/>
      <c r="KZH973" s="3"/>
      <c r="KZI973" s="3"/>
      <c r="KZJ973" s="3"/>
      <c r="KZK973" s="3"/>
      <c r="KZL973" s="3"/>
      <c r="KZM973" s="3"/>
      <c r="KZN973" s="3"/>
      <c r="KZO973" s="3"/>
      <c r="KZP973" s="3"/>
      <c r="KZQ973" s="3"/>
      <c r="KZR973" s="3"/>
      <c r="KZS973" s="3"/>
      <c r="KZT973" s="3"/>
      <c r="KZU973" s="3"/>
      <c r="KZV973" s="3"/>
      <c r="KZW973" s="3"/>
      <c r="KZX973" s="3"/>
      <c r="KZY973" s="3"/>
      <c r="KZZ973" s="3"/>
      <c r="LAA973" s="3"/>
      <c r="LAB973" s="3"/>
      <c r="LAC973" s="3"/>
      <c r="LAD973" s="3"/>
      <c r="LAE973" s="3"/>
      <c r="LAF973" s="3"/>
      <c r="LAG973" s="3"/>
      <c r="LAH973" s="3"/>
      <c r="LAI973" s="3"/>
      <c r="LAJ973" s="3"/>
      <c r="LAK973" s="3"/>
      <c r="LAL973" s="3"/>
      <c r="LAM973" s="3"/>
      <c r="LAN973" s="3"/>
      <c r="LAO973" s="3"/>
      <c r="LAP973" s="3"/>
      <c r="LAQ973" s="3"/>
      <c r="LAR973" s="3"/>
      <c r="LAS973" s="3"/>
      <c r="LAT973" s="3"/>
      <c r="LAU973" s="3"/>
      <c r="LAV973" s="3"/>
      <c r="LAW973" s="3"/>
      <c r="LAX973" s="3"/>
      <c r="LAY973" s="3"/>
      <c r="LAZ973" s="3"/>
      <c r="LBA973" s="3"/>
      <c r="LBB973" s="3"/>
      <c r="LBC973" s="3"/>
      <c r="LBD973" s="3"/>
      <c r="LBE973" s="3"/>
      <c r="LBF973" s="3"/>
      <c r="LBG973" s="3"/>
      <c r="LBH973" s="3"/>
      <c r="LBI973" s="3"/>
      <c r="LBJ973" s="3"/>
      <c r="LBK973" s="3"/>
      <c r="LBL973" s="3"/>
      <c r="LBM973" s="3"/>
      <c r="LBN973" s="3"/>
      <c r="LBO973" s="3"/>
      <c r="LBP973" s="3"/>
      <c r="LBQ973" s="3"/>
      <c r="LBR973" s="3"/>
      <c r="LBS973" s="3"/>
      <c r="LBT973" s="3"/>
      <c r="LBU973" s="3"/>
      <c r="LBV973" s="3"/>
      <c r="LBW973" s="3"/>
      <c r="LBX973" s="3"/>
      <c r="LBY973" s="3"/>
      <c r="LBZ973" s="3"/>
      <c r="LCA973" s="3"/>
      <c r="LCB973" s="3"/>
      <c r="LCC973" s="3"/>
      <c r="LCD973" s="3"/>
      <c r="LCE973" s="3"/>
      <c r="LCF973" s="3"/>
      <c r="LCG973" s="3"/>
      <c r="LCH973" s="3"/>
      <c r="LCI973" s="3"/>
      <c r="LCJ973" s="3"/>
      <c r="LCK973" s="3"/>
      <c r="LCL973" s="3"/>
      <c r="LCM973" s="3"/>
      <c r="LCN973" s="3"/>
      <c r="LCO973" s="3"/>
      <c r="LCP973" s="3"/>
      <c r="LCQ973" s="3"/>
      <c r="LCR973" s="3"/>
      <c r="LCS973" s="3"/>
      <c r="LCT973" s="3"/>
      <c r="LCU973" s="3"/>
      <c r="LCV973" s="3"/>
      <c r="LCW973" s="3"/>
      <c r="LCX973" s="3"/>
      <c r="LCY973" s="3"/>
      <c r="LCZ973" s="3"/>
      <c r="LDA973" s="3"/>
      <c r="LDB973" s="3"/>
      <c r="LDC973" s="3"/>
      <c r="LDD973" s="3"/>
      <c r="LDE973" s="3"/>
      <c r="LDF973" s="3"/>
      <c r="LDG973" s="3"/>
      <c r="LDH973" s="3"/>
      <c r="LDI973" s="3"/>
      <c r="LDJ973" s="3"/>
      <c r="LDK973" s="3"/>
      <c r="LDL973" s="3"/>
      <c r="LDM973" s="3"/>
      <c r="LDN973" s="3"/>
      <c r="LDO973" s="3"/>
      <c r="LDP973" s="3"/>
      <c r="LDQ973" s="3"/>
      <c r="LDR973" s="3"/>
      <c r="LDS973" s="3"/>
      <c r="LDT973" s="3"/>
      <c r="LDU973" s="3"/>
      <c r="LDV973" s="3"/>
      <c r="LDW973" s="3"/>
      <c r="LDX973" s="3"/>
      <c r="LDY973" s="3"/>
      <c r="LDZ973" s="3"/>
      <c r="LEA973" s="3"/>
      <c r="LEB973" s="3"/>
      <c r="LEC973" s="3"/>
      <c r="LED973" s="3"/>
      <c r="LEE973" s="3"/>
      <c r="LEF973" s="3"/>
      <c r="LEG973" s="3"/>
      <c r="LEH973" s="3"/>
      <c r="LEI973" s="3"/>
      <c r="LEJ973" s="3"/>
      <c r="LEK973" s="3"/>
      <c r="LEL973" s="3"/>
      <c r="LEM973" s="3"/>
      <c r="LEN973" s="3"/>
      <c r="LEO973" s="3"/>
      <c r="LEP973" s="3"/>
      <c r="LEQ973" s="3"/>
      <c r="LER973" s="3"/>
      <c r="LES973" s="3"/>
      <c r="LET973" s="3"/>
      <c r="LEU973" s="3"/>
      <c r="LEV973" s="3"/>
      <c r="LEW973" s="3"/>
      <c r="LEX973" s="3"/>
      <c r="LEY973" s="3"/>
      <c r="LEZ973" s="3"/>
      <c r="LFA973" s="3"/>
      <c r="LFB973" s="3"/>
      <c r="LFC973" s="3"/>
      <c r="LFD973" s="3"/>
      <c r="LFE973" s="3"/>
      <c r="LFF973" s="3"/>
      <c r="LFG973" s="3"/>
      <c r="LFH973" s="3"/>
      <c r="LFI973" s="3"/>
      <c r="LFJ973" s="3"/>
      <c r="LFK973" s="3"/>
      <c r="LFL973" s="3"/>
      <c r="LFM973" s="3"/>
      <c r="LFN973" s="3"/>
      <c r="LFO973" s="3"/>
      <c r="LFP973" s="3"/>
      <c r="LFQ973" s="3"/>
      <c r="LFR973" s="3"/>
      <c r="LFS973" s="3"/>
      <c r="LFT973" s="3"/>
      <c r="LFU973" s="3"/>
      <c r="LFV973" s="3"/>
      <c r="LFW973" s="3"/>
      <c r="LFX973" s="3"/>
      <c r="LFY973" s="3"/>
      <c r="LFZ973" s="3"/>
      <c r="LGA973" s="3"/>
      <c r="LGB973" s="3"/>
      <c r="LGC973" s="3"/>
      <c r="LGD973" s="3"/>
      <c r="LGE973" s="3"/>
      <c r="LGF973" s="3"/>
      <c r="LGG973" s="3"/>
      <c r="LGH973" s="3"/>
      <c r="LGI973" s="3"/>
      <c r="LGJ973" s="3"/>
      <c r="LGK973" s="3"/>
      <c r="LGL973" s="3"/>
      <c r="LGM973" s="3"/>
      <c r="LGN973" s="3"/>
      <c r="LGO973" s="3"/>
      <c r="LGP973" s="3"/>
      <c r="LGQ973" s="3"/>
      <c r="LGR973" s="3"/>
      <c r="LGS973" s="3"/>
      <c r="LGT973" s="3"/>
      <c r="LGU973" s="3"/>
      <c r="LGV973" s="3"/>
      <c r="LGW973" s="3"/>
      <c r="LGX973" s="3"/>
      <c r="LGY973" s="3"/>
      <c r="LGZ973" s="3"/>
      <c r="LHA973" s="3"/>
      <c r="LHB973" s="3"/>
      <c r="LHC973" s="3"/>
      <c r="LHD973" s="3"/>
      <c r="LHE973" s="3"/>
      <c r="LHF973" s="3"/>
      <c r="LHG973" s="3"/>
      <c r="LHH973" s="3"/>
      <c r="LHI973" s="3"/>
      <c r="LHJ973" s="3"/>
      <c r="LHK973" s="3"/>
      <c r="LHL973" s="3"/>
      <c r="LHM973" s="3"/>
      <c r="LHN973" s="3"/>
      <c r="LHO973" s="3"/>
      <c r="LHP973" s="3"/>
      <c r="LHQ973" s="3"/>
      <c r="LHR973" s="3"/>
      <c r="LHS973" s="3"/>
      <c r="LHT973" s="3"/>
      <c r="LHU973" s="3"/>
      <c r="LHV973" s="3"/>
      <c r="LHW973" s="3"/>
      <c r="LHX973" s="3"/>
      <c r="LHY973" s="3"/>
      <c r="LHZ973" s="3"/>
      <c r="LIA973" s="3"/>
      <c r="LIB973" s="3"/>
      <c r="LIC973" s="3"/>
      <c r="LID973" s="3"/>
      <c r="LIE973" s="3"/>
      <c r="LIF973" s="3"/>
      <c r="LIG973" s="3"/>
      <c r="LIH973" s="3"/>
      <c r="LII973" s="3"/>
      <c r="LIJ973" s="3"/>
      <c r="LIK973" s="3"/>
      <c r="LIL973" s="3"/>
      <c r="LIM973" s="3"/>
      <c r="LIN973" s="3"/>
      <c r="LIO973" s="3"/>
      <c r="LIP973" s="3"/>
      <c r="LIQ973" s="3"/>
      <c r="LIR973" s="3"/>
      <c r="LIS973" s="3"/>
      <c r="LIT973" s="3"/>
      <c r="LIU973" s="3"/>
      <c r="LIV973" s="3"/>
      <c r="LIW973" s="3"/>
      <c r="LIX973" s="3"/>
      <c r="LIY973" s="3"/>
      <c r="LIZ973" s="3"/>
      <c r="LJA973" s="3"/>
      <c r="LJB973" s="3"/>
      <c r="LJC973" s="3"/>
      <c r="LJD973" s="3"/>
      <c r="LJE973" s="3"/>
      <c r="LJF973" s="3"/>
      <c r="LJG973" s="3"/>
      <c r="LJH973" s="3"/>
      <c r="LJI973" s="3"/>
      <c r="LJJ973" s="3"/>
      <c r="LJK973" s="3"/>
      <c r="LJL973" s="3"/>
      <c r="LJM973" s="3"/>
      <c r="LJN973" s="3"/>
      <c r="LJO973" s="3"/>
      <c r="LJP973" s="3"/>
      <c r="LJQ973" s="3"/>
      <c r="LJR973" s="3"/>
      <c r="LJS973" s="3"/>
      <c r="LJT973" s="3"/>
      <c r="LJU973" s="3"/>
      <c r="LJV973" s="3"/>
      <c r="LJW973" s="3"/>
      <c r="LJX973" s="3"/>
      <c r="LJY973" s="3"/>
      <c r="LJZ973" s="3"/>
      <c r="LKA973" s="3"/>
      <c r="LKB973" s="3"/>
      <c r="LKC973" s="3"/>
      <c r="LKD973" s="3"/>
      <c r="LKE973" s="3"/>
      <c r="LKF973" s="3"/>
      <c r="LKG973" s="3"/>
      <c r="LKH973" s="3"/>
      <c r="LKI973" s="3"/>
      <c r="LKJ973" s="3"/>
      <c r="LKK973" s="3"/>
      <c r="LKL973" s="3"/>
      <c r="LKM973" s="3"/>
      <c r="LKN973" s="3"/>
      <c r="LKO973" s="3"/>
      <c r="LKP973" s="3"/>
      <c r="LKQ973" s="3"/>
      <c r="LKR973" s="3"/>
      <c r="LKS973" s="3"/>
      <c r="LKT973" s="3"/>
      <c r="LKU973" s="3"/>
      <c r="LKV973" s="3"/>
      <c r="LKW973" s="3"/>
      <c r="LKX973" s="3"/>
      <c r="LKY973" s="3"/>
      <c r="LKZ973" s="3"/>
      <c r="LLA973" s="3"/>
      <c r="LLB973" s="3"/>
      <c r="LLC973" s="3"/>
      <c r="LLD973" s="3"/>
      <c r="LLE973" s="3"/>
      <c r="LLF973" s="3"/>
      <c r="LLG973" s="3"/>
      <c r="LLH973" s="3"/>
      <c r="LLI973" s="3"/>
      <c r="LLJ973" s="3"/>
      <c r="LLK973" s="3"/>
      <c r="LLL973" s="3"/>
      <c r="LLM973" s="3"/>
      <c r="LLN973" s="3"/>
      <c r="LLO973" s="3"/>
      <c r="LLP973" s="3"/>
      <c r="LLQ973" s="3"/>
      <c r="LLR973" s="3"/>
      <c r="LLS973" s="3"/>
      <c r="LLT973" s="3"/>
      <c r="LLU973" s="3"/>
      <c r="LLV973" s="3"/>
      <c r="LLW973" s="3"/>
      <c r="LLX973" s="3"/>
      <c r="LLY973" s="3"/>
      <c r="LLZ973" s="3"/>
      <c r="LMA973" s="3"/>
      <c r="LMB973" s="3"/>
      <c r="LMC973" s="3"/>
      <c r="LMD973" s="3"/>
      <c r="LME973" s="3"/>
      <c r="LMF973" s="3"/>
      <c r="LMG973" s="3"/>
      <c r="LMH973" s="3"/>
      <c r="LMI973" s="3"/>
      <c r="LMJ973" s="3"/>
      <c r="LMK973" s="3"/>
      <c r="LML973" s="3"/>
      <c r="LMM973" s="3"/>
      <c r="LMN973" s="3"/>
      <c r="LMO973" s="3"/>
      <c r="LMP973" s="3"/>
      <c r="LMQ973" s="3"/>
      <c r="LMR973" s="3"/>
      <c r="LMS973" s="3"/>
      <c r="LMT973" s="3"/>
      <c r="LMU973" s="3"/>
      <c r="LMV973" s="3"/>
      <c r="LMW973" s="3"/>
      <c r="LMX973" s="3"/>
      <c r="LMY973" s="3"/>
      <c r="LMZ973" s="3"/>
      <c r="LNA973" s="3"/>
      <c r="LNB973" s="3"/>
      <c r="LNC973" s="3"/>
      <c r="LND973" s="3"/>
      <c r="LNE973" s="3"/>
      <c r="LNF973" s="3"/>
      <c r="LNG973" s="3"/>
      <c r="LNH973" s="3"/>
      <c r="LNI973" s="3"/>
      <c r="LNJ973" s="3"/>
      <c r="LNK973" s="3"/>
      <c r="LNL973" s="3"/>
      <c r="LNM973" s="3"/>
      <c r="LNN973" s="3"/>
      <c r="LNO973" s="3"/>
      <c r="LNP973" s="3"/>
      <c r="LNQ973" s="3"/>
      <c r="LNR973" s="3"/>
      <c r="LNS973" s="3"/>
      <c r="LNT973" s="3"/>
      <c r="LNU973" s="3"/>
      <c r="LNV973" s="3"/>
      <c r="LNW973" s="3"/>
      <c r="LNX973" s="3"/>
      <c r="LNY973" s="3"/>
      <c r="LNZ973" s="3"/>
      <c r="LOA973" s="3"/>
      <c r="LOB973" s="3"/>
      <c r="LOC973" s="3"/>
      <c r="LOD973" s="3"/>
      <c r="LOE973" s="3"/>
      <c r="LOF973" s="3"/>
      <c r="LOG973" s="3"/>
      <c r="LOH973" s="3"/>
      <c r="LOI973" s="3"/>
      <c r="LOJ973" s="3"/>
      <c r="LOK973" s="3"/>
      <c r="LOL973" s="3"/>
      <c r="LOM973" s="3"/>
      <c r="LON973" s="3"/>
      <c r="LOO973" s="3"/>
      <c r="LOP973" s="3"/>
      <c r="LOQ973" s="3"/>
      <c r="LOR973" s="3"/>
      <c r="LOS973" s="3"/>
      <c r="LOT973" s="3"/>
      <c r="LOU973" s="3"/>
      <c r="LOV973" s="3"/>
      <c r="LOW973" s="3"/>
      <c r="LOX973" s="3"/>
      <c r="LOY973" s="3"/>
      <c r="LOZ973" s="3"/>
      <c r="LPA973" s="3"/>
      <c r="LPB973" s="3"/>
      <c r="LPC973" s="3"/>
      <c r="LPD973" s="3"/>
      <c r="LPE973" s="3"/>
      <c r="LPF973" s="3"/>
      <c r="LPG973" s="3"/>
      <c r="LPH973" s="3"/>
      <c r="LPI973" s="3"/>
      <c r="LPJ973" s="3"/>
      <c r="LPK973" s="3"/>
      <c r="LPL973" s="3"/>
      <c r="LPM973" s="3"/>
      <c r="LPN973" s="3"/>
      <c r="LPO973" s="3"/>
      <c r="LPP973" s="3"/>
      <c r="LPQ973" s="3"/>
      <c r="LPR973" s="3"/>
      <c r="LPS973" s="3"/>
      <c r="LPT973" s="3"/>
      <c r="LPU973" s="3"/>
      <c r="LPV973" s="3"/>
      <c r="LPW973" s="3"/>
      <c r="LPX973" s="3"/>
      <c r="LPY973" s="3"/>
      <c r="LPZ973" s="3"/>
      <c r="LQA973" s="3"/>
      <c r="LQB973" s="3"/>
      <c r="LQC973" s="3"/>
      <c r="LQD973" s="3"/>
      <c r="LQE973" s="3"/>
      <c r="LQF973" s="3"/>
      <c r="LQG973" s="3"/>
      <c r="LQH973" s="3"/>
      <c r="LQI973" s="3"/>
      <c r="LQJ973" s="3"/>
      <c r="LQK973" s="3"/>
      <c r="LQL973" s="3"/>
      <c r="LQM973" s="3"/>
      <c r="LQN973" s="3"/>
      <c r="LQO973" s="3"/>
      <c r="LQP973" s="3"/>
      <c r="LQQ973" s="3"/>
      <c r="LQR973" s="3"/>
      <c r="LQS973" s="3"/>
      <c r="LQT973" s="3"/>
      <c r="LQU973" s="3"/>
      <c r="LQV973" s="3"/>
      <c r="LQW973" s="3"/>
      <c r="LQX973" s="3"/>
      <c r="LQY973" s="3"/>
      <c r="LQZ973" s="3"/>
      <c r="LRA973" s="3"/>
      <c r="LRB973" s="3"/>
      <c r="LRC973" s="3"/>
      <c r="LRD973" s="3"/>
      <c r="LRE973" s="3"/>
      <c r="LRF973" s="3"/>
      <c r="LRG973" s="3"/>
      <c r="LRH973" s="3"/>
      <c r="LRI973" s="3"/>
      <c r="LRJ973" s="3"/>
      <c r="LRK973" s="3"/>
      <c r="LRL973" s="3"/>
      <c r="LRM973" s="3"/>
      <c r="LRN973" s="3"/>
      <c r="LRO973" s="3"/>
      <c r="LRP973" s="3"/>
      <c r="LRQ973" s="3"/>
      <c r="LRR973" s="3"/>
      <c r="LRS973" s="3"/>
      <c r="LRT973" s="3"/>
      <c r="LRU973" s="3"/>
      <c r="LRV973" s="3"/>
      <c r="LRW973" s="3"/>
      <c r="LRX973" s="3"/>
      <c r="LRY973" s="3"/>
      <c r="LRZ973" s="3"/>
      <c r="LSA973" s="3"/>
      <c r="LSB973" s="3"/>
      <c r="LSC973" s="3"/>
      <c r="LSD973" s="3"/>
      <c r="LSE973" s="3"/>
      <c r="LSF973" s="3"/>
      <c r="LSG973" s="3"/>
      <c r="LSH973" s="3"/>
      <c r="LSI973" s="3"/>
      <c r="LSJ973" s="3"/>
      <c r="LSK973" s="3"/>
      <c r="LSL973" s="3"/>
      <c r="LSM973" s="3"/>
      <c r="LSN973" s="3"/>
      <c r="LSO973" s="3"/>
      <c r="LSP973" s="3"/>
      <c r="LSQ973" s="3"/>
      <c r="LSR973" s="3"/>
      <c r="LSS973" s="3"/>
      <c r="LST973" s="3"/>
      <c r="LSU973" s="3"/>
      <c r="LSV973" s="3"/>
      <c r="LSW973" s="3"/>
      <c r="LSX973" s="3"/>
      <c r="LSY973" s="3"/>
      <c r="LSZ973" s="3"/>
      <c r="LTA973" s="3"/>
      <c r="LTB973" s="3"/>
      <c r="LTC973" s="3"/>
      <c r="LTD973" s="3"/>
      <c r="LTE973" s="3"/>
      <c r="LTF973" s="3"/>
      <c r="LTG973" s="3"/>
      <c r="LTH973" s="3"/>
      <c r="LTI973" s="3"/>
      <c r="LTJ973" s="3"/>
      <c r="LTK973" s="3"/>
      <c r="LTL973" s="3"/>
      <c r="LTM973" s="3"/>
      <c r="LTN973" s="3"/>
      <c r="LTO973" s="3"/>
      <c r="LTP973" s="3"/>
      <c r="LTQ973" s="3"/>
      <c r="LTR973" s="3"/>
      <c r="LTS973" s="3"/>
      <c r="LTT973" s="3"/>
      <c r="LTU973" s="3"/>
      <c r="LTV973" s="3"/>
      <c r="LTW973" s="3"/>
      <c r="LTX973" s="3"/>
      <c r="LTY973" s="3"/>
      <c r="LTZ973" s="3"/>
      <c r="LUA973" s="3"/>
      <c r="LUB973" s="3"/>
      <c r="LUC973" s="3"/>
      <c r="LUD973" s="3"/>
      <c r="LUE973" s="3"/>
      <c r="LUF973" s="3"/>
      <c r="LUG973" s="3"/>
      <c r="LUH973" s="3"/>
      <c r="LUI973" s="3"/>
      <c r="LUJ973" s="3"/>
      <c r="LUK973" s="3"/>
      <c r="LUL973" s="3"/>
      <c r="LUM973" s="3"/>
      <c r="LUN973" s="3"/>
      <c r="LUO973" s="3"/>
      <c r="LUP973" s="3"/>
      <c r="LUQ973" s="3"/>
      <c r="LUR973" s="3"/>
      <c r="LUS973" s="3"/>
      <c r="LUT973" s="3"/>
      <c r="LUU973" s="3"/>
      <c r="LUV973" s="3"/>
      <c r="LUW973" s="3"/>
      <c r="LUX973" s="3"/>
      <c r="LUY973" s="3"/>
      <c r="LUZ973" s="3"/>
      <c r="LVA973" s="3"/>
      <c r="LVB973" s="3"/>
      <c r="LVC973" s="3"/>
      <c r="LVD973" s="3"/>
      <c r="LVE973" s="3"/>
      <c r="LVF973" s="3"/>
      <c r="LVG973" s="3"/>
      <c r="LVH973" s="3"/>
      <c r="LVI973" s="3"/>
      <c r="LVJ973" s="3"/>
      <c r="LVK973" s="3"/>
      <c r="LVL973" s="3"/>
      <c r="LVM973" s="3"/>
      <c r="LVN973" s="3"/>
      <c r="LVO973" s="3"/>
      <c r="LVP973" s="3"/>
      <c r="LVQ973" s="3"/>
      <c r="LVR973" s="3"/>
      <c r="LVS973" s="3"/>
      <c r="LVT973" s="3"/>
      <c r="LVU973" s="3"/>
      <c r="LVV973" s="3"/>
      <c r="LVW973" s="3"/>
      <c r="LVX973" s="3"/>
      <c r="LVY973" s="3"/>
      <c r="LVZ973" s="3"/>
      <c r="LWA973" s="3"/>
      <c r="LWB973" s="3"/>
      <c r="LWC973" s="3"/>
      <c r="LWD973" s="3"/>
      <c r="LWE973" s="3"/>
      <c r="LWF973" s="3"/>
      <c r="LWG973" s="3"/>
      <c r="LWH973" s="3"/>
      <c r="LWI973" s="3"/>
      <c r="LWJ973" s="3"/>
      <c r="LWK973" s="3"/>
      <c r="LWL973" s="3"/>
      <c r="LWM973" s="3"/>
      <c r="LWN973" s="3"/>
      <c r="LWO973" s="3"/>
      <c r="LWP973" s="3"/>
      <c r="LWQ973" s="3"/>
      <c r="LWR973" s="3"/>
      <c r="LWS973" s="3"/>
      <c r="LWT973" s="3"/>
      <c r="LWU973" s="3"/>
      <c r="LWV973" s="3"/>
      <c r="LWW973" s="3"/>
      <c r="LWX973" s="3"/>
      <c r="LWY973" s="3"/>
      <c r="LWZ973" s="3"/>
      <c r="LXA973" s="3"/>
      <c r="LXB973" s="3"/>
      <c r="LXC973" s="3"/>
      <c r="LXD973" s="3"/>
      <c r="LXE973" s="3"/>
      <c r="LXF973" s="3"/>
      <c r="LXG973" s="3"/>
      <c r="LXH973" s="3"/>
      <c r="LXI973" s="3"/>
      <c r="LXJ973" s="3"/>
      <c r="LXK973" s="3"/>
      <c r="LXL973" s="3"/>
      <c r="LXM973" s="3"/>
      <c r="LXN973" s="3"/>
      <c r="LXO973" s="3"/>
      <c r="LXP973" s="3"/>
      <c r="LXQ973" s="3"/>
      <c r="LXR973" s="3"/>
      <c r="LXS973" s="3"/>
      <c r="LXT973" s="3"/>
      <c r="LXU973" s="3"/>
      <c r="LXV973" s="3"/>
      <c r="LXW973" s="3"/>
      <c r="LXX973" s="3"/>
      <c r="LXY973" s="3"/>
      <c r="LXZ973" s="3"/>
      <c r="LYA973" s="3"/>
      <c r="LYB973" s="3"/>
      <c r="LYC973" s="3"/>
      <c r="LYD973" s="3"/>
      <c r="LYE973" s="3"/>
      <c r="LYF973" s="3"/>
      <c r="LYG973" s="3"/>
      <c r="LYH973" s="3"/>
      <c r="LYI973" s="3"/>
      <c r="LYJ973" s="3"/>
      <c r="LYK973" s="3"/>
      <c r="LYL973" s="3"/>
      <c r="LYM973" s="3"/>
      <c r="LYN973" s="3"/>
      <c r="LYO973" s="3"/>
      <c r="LYP973" s="3"/>
      <c r="LYQ973" s="3"/>
      <c r="LYR973" s="3"/>
      <c r="LYS973" s="3"/>
      <c r="LYT973" s="3"/>
      <c r="LYU973" s="3"/>
      <c r="LYV973" s="3"/>
      <c r="LYW973" s="3"/>
      <c r="LYX973" s="3"/>
      <c r="LYY973" s="3"/>
      <c r="LYZ973" s="3"/>
      <c r="LZA973" s="3"/>
      <c r="LZB973" s="3"/>
      <c r="LZC973" s="3"/>
      <c r="LZD973" s="3"/>
      <c r="LZE973" s="3"/>
      <c r="LZF973" s="3"/>
      <c r="LZG973" s="3"/>
      <c r="LZH973" s="3"/>
      <c r="LZI973" s="3"/>
      <c r="LZJ973" s="3"/>
      <c r="LZK973" s="3"/>
      <c r="LZL973" s="3"/>
      <c r="LZM973" s="3"/>
      <c r="LZN973" s="3"/>
      <c r="LZO973" s="3"/>
      <c r="LZP973" s="3"/>
      <c r="LZQ973" s="3"/>
      <c r="LZR973" s="3"/>
      <c r="LZS973" s="3"/>
      <c r="LZT973" s="3"/>
      <c r="LZU973" s="3"/>
      <c r="LZV973" s="3"/>
      <c r="LZW973" s="3"/>
      <c r="LZX973" s="3"/>
      <c r="LZY973" s="3"/>
      <c r="LZZ973" s="3"/>
      <c r="MAA973" s="3"/>
      <c r="MAB973" s="3"/>
      <c r="MAC973" s="3"/>
      <c r="MAD973" s="3"/>
      <c r="MAE973" s="3"/>
      <c r="MAF973" s="3"/>
      <c r="MAG973" s="3"/>
      <c r="MAH973" s="3"/>
      <c r="MAI973" s="3"/>
      <c r="MAJ973" s="3"/>
      <c r="MAK973" s="3"/>
      <c r="MAL973" s="3"/>
      <c r="MAM973" s="3"/>
      <c r="MAN973" s="3"/>
      <c r="MAO973" s="3"/>
      <c r="MAP973" s="3"/>
      <c r="MAQ973" s="3"/>
      <c r="MAR973" s="3"/>
      <c r="MAS973" s="3"/>
      <c r="MAT973" s="3"/>
      <c r="MAU973" s="3"/>
      <c r="MAV973" s="3"/>
      <c r="MAW973" s="3"/>
      <c r="MAX973" s="3"/>
      <c r="MAY973" s="3"/>
      <c r="MAZ973" s="3"/>
      <c r="MBA973" s="3"/>
      <c r="MBB973" s="3"/>
      <c r="MBC973" s="3"/>
      <c r="MBD973" s="3"/>
      <c r="MBE973" s="3"/>
      <c r="MBF973" s="3"/>
      <c r="MBG973" s="3"/>
      <c r="MBH973" s="3"/>
      <c r="MBI973" s="3"/>
      <c r="MBJ973" s="3"/>
      <c r="MBK973" s="3"/>
      <c r="MBL973" s="3"/>
      <c r="MBM973" s="3"/>
      <c r="MBN973" s="3"/>
      <c r="MBO973" s="3"/>
      <c r="MBP973" s="3"/>
      <c r="MBQ973" s="3"/>
      <c r="MBR973" s="3"/>
      <c r="MBS973" s="3"/>
      <c r="MBT973" s="3"/>
      <c r="MBU973" s="3"/>
      <c r="MBV973" s="3"/>
      <c r="MBW973" s="3"/>
      <c r="MBX973" s="3"/>
      <c r="MBY973" s="3"/>
      <c r="MBZ973" s="3"/>
      <c r="MCA973" s="3"/>
      <c r="MCB973" s="3"/>
      <c r="MCC973" s="3"/>
      <c r="MCD973" s="3"/>
      <c r="MCE973" s="3"/>
      <c r="MCF973" s="3"/>
      <c r="MCG973" s="3"/>
      <c r="MCH973" s="3"/>
      <c r="MCI973" s="3"/>
      <c r="MCJ973" s="3"/>
      <c r="MCK973" s="3"/>
      <c r="MCL973" s="3"/>
      <c r="MCM973" s="3"/>
      <c r="MCN973" s="3"/>
      <c r="MCO973" s="3"/>
      <c r="MCP973" s="3"/>
      <c r="MCQ973" s="3"/>
      <c r="MCR973" s="3"/>
      <c r="MCS973" s="3"/>
      <c r="MCT973" s="3"/>
      <c r="MCU973" s="3"/>
      <c r="MCV973" s="3"/>
      <c r="MCW973" s="3"/>
      <c r="MCX973" s="3"/>
      <c r="MCY973" s="3"/>
      <c r="MCZ973" s="3"/>
      <c r="MDA973" s="3"/>
      <c r="MDB973" s="3"/>
      <c r="MDC973" s="3"/>
      <c r="MDD973" s="3"/>
      <c r="MDE973" s="3"/>
      <c r="MDF973" s="3"/>
      <c r="MDG973" s="3"/>
      <c r="MDH973" s="3"/>
      <c r="MDI973" s="3"/>
      <c r="MDJ973" s="3"/>
      <c r="MDK973" s="3"/>
      <c r="MDL973" s="3"/>
      <c r="MDM973" s="3"/>
      <c r="MDN973" s="3"/>
      <c r="MDO973" s="3"/>
      <c r="MDP973" s="3"/>
      <c r="MDQ973" s="3"/>
      <c r="MDR973" s="3"/>
      <c r="MDS973" s="3"/>
      <c r="MDT973" s="3"/>
      <c r="MDU973" s="3"/>
      <c r="MDV973" s="3"/>
      <c r="MDW973" s="3"/>
      <c r="MDX973" s="3"/>
      <c r="MDY973" s="3"/>
      <c r="MDZ973" s="3"/>
      <c r="MEA973" s="3"/>
      <c r="MEB973" s="3"/>
      <c r="MEC973" s="3"/>
      <c r="MED973" s="3"/>
      <c r="MEE973" s="3"/>
      <c r="MEF973" s="3"/>
      <c r="MEG973" s="3"/>
      <c r="MEH973" s="3"/>
      <c r="MEI973" s="3"/>
      <c r="MEJ973" s="3"/>
      <c r="MEK973" s="3"/>
      <c r="MEL973" s="3"/>
      <c r="MEM973" s="3"/>
      <c r="MEN973" s="3"/>
      <c r="MEO973" s="3"/>
      <c r="MEP973" s="3"/>
      <c r="MEQ973" s="3"/>
      <c r="MER973" s="3"/>
      <c r="MES973" s="3"/>
      <c r="MET973" s="3"/>
      <c r="MEU973" s="3"/>
      <c r="MEV973" s="3"/>
      <c r="MEW973" s="3"/>
      <c r="MEX973" s="3"/>
      <c r="MEY973" s="3"/>
      <c r="MEZ973" s="3"/>
      <c r="MFA973" s="3"/>
      <c r="MFB973" s="3"/>
      <c r="MFC973" s="3"/>
      <c r="MFD973" s="3"/>
      <c r="MFE973" s="3"/>
      <c r="MFF973" s="3"/>
      <c r="MFG973" s="3"/>
      <c r="MFH973" s="3"/>
      <c r="MFI973" s="3"/>
      <c r="MFJ973" s="3"/>
      <c r="MFK973" s="3"/>
      <c r="MFL973" s="3"/>
      <c r="MFM973" s="3"/>
      <c r="MFN973" s="3"/>
      <c r="MFO973" s="3"/>
      <c r="MFP973" s="3"/>
      <c r="MFQ973" s="3"/>
      <c r="MFR973" s="3"/>
      <c r="MFS973" s="3"/>
      <c r="MFT973" s="3"/>
      <c r="MFU973" s="3"/>
      <c r="MFV973" s="3"/>
      <c r="MFW973" s="3"/>
      <c r="MFX973" s="3"/>
      <c r="MFY973" s="3"/>
      <c r="MFZ973" s="3"/>
      <c r="MGA973" s="3"/>
      <c r="MGB973" s="3"/>
      <c r="MGC973" s="3"/>
      <c r="MGD973" s="3"/>
      <c r="MGE973" s="3"/>
      <c r="MGF973" s="3"/>
      <c r="MGG973" s="3"/>
      <c r="MGH973" s="3"/>
      <c r="MGI973" s="3"/>
      <c r="MGJ973" s="3"/>
      <c r="MGK973" s="3"/>
      <c r="MGL973" s="3"/>
      <c r="MGM973" s="3"/>
      <c r="MGN973" s="3"/>
      <c r="MGO973" s="3"/>
      <c r="MGP973" s="3"/>
      <c r="MGQ973" s="3"/>
      <c r="MGR973" s="3"/>
      <c r="MGS973" s="3"/>
      <c r="MGT973" s="3"/>
      <c r="MGU973" s="3"/>
      <c r="MGV973" s="3"/>
      <c r="MGW973" s="3"/>
      <c r="MGX973" s="3"/>
      <c r="MGY973" s="3"/>
      <c r="MGZ973" s="3"/>
      <c r="MHA973" s="3"/>
      <c r="MHB973" s="3"/>
      <c r="MHC973" s="3"/>
      <c r="MHD973" s="3"/>
      <c r="MHE973" s="3"/>
      <c r="MHF973" s="3"/>
      <c r="MHG973" s="3"/>
      <c r="MHH973" s="3"/>
      <c r="MHI973" s="3"/>
      <c r="MHJ973" s="3"/>
      <c r="MHK973" s="3"/>
      <c r="MHL973" s="3"/>
      <c r="MHM973" s="3"/>
      <c r="MHN973" s="3"/>
      <c r="MHO973" s="3"/>
      <c r="MHP973" s="3"/>
      <c r="MHQ973" s="3"/>
      <c r="MHR973" s="3"/>
      <c r="MHS973" s="3"/>
      <c r="MHT973" s="3"/>
      <c r="MHU973" s="3"/>
      <c r="MHV973" s="3"/>
      <c r="MHW973" s="3"/>
      <c r="MHX973" s="3"/>
      <c r="MHY973" s="3"/>
      <c r="MHZ973" s="3"/>
      <c r="MIA973" s="3"/>
      <c r="MIB973" s="3"/>
      <c r="MIC973" s="3"/>
      <c r="MID973" s="3"/>
      <c r="MIE973" s="3"/>
      <c r="MIF973" s="3"/>
      <c r="MIG973" s="3"/>
      <c r="MIH973" s="3"/>
      <c r="MII973" s="3"/>
      <c r="MIJ973" s="3"/>
      <c r="MIK973" s="3"/>
      <c r="MIL973" s="3"/>
      <c r="MIM973" s="3"/>
      <c r="MIN973" s="3"/>
      <c r="MIO973" s="3"/>
      <c r="MIP973" s="3"/>
      <c r="MIQ973" s="3"/>
      <c r="MIR973" s="3"/>
      <c r="MIS973" s="3"/>
      <c r="MIT973" s="3"/>
      <c r="MIU973" s="3"/>
      <c r="MIV973" s="3"/>
      <c r="MIW973" s="3"/>
      <c r="MIX973" s="3"/>
      <c r="MIY973" s="3"/>
      <c r="MIZ973" s="3"/>
      <c r="MJA973" s="3"/>
      <c r="MJB973" s="3"/>
      <c r="MJC973" s="3"/>
      <c r="MJD973" s="3"/>
      <c r="MJE973" s="3"/>
      <c r="MJF973" s="3"/>
      <c r="MJG973" s="3"/>
      <c r="MJH973" s="3"/>
      <c r="MJI973" s="3"/>
      <c r="MJJ973" s="3"/>
      <c r="MJK973" s="3"/>
      <c r="MJL973" s="3"/>
      <c r="MJM973" s="3"/>
      <c r="MJN973" s="3"/>
      <c r="MJO973" s="3"/>
      <c r="MJP973" s="3"/>
      <c r="MJQ973" s="3"/>
      <c r="MJR973" s="3"/>
      <c r="MJS973" s="3"/>
      <c r="MJT973" s="3"/>
      <c r="MJU973" s="3"/>
      <c r="MJV973" s="3"/>
      <c r="MJW973" s="3"/>
      <c r="MJX973" s="3"/>
      <c r="MJY973" s="3"/>
      <c r="MJZ973" s="3"/>
      <c r="MKA973" s="3"/>
      <c r="MKB973" s="3"/>
      <c r="MKC973" s="3"/>
      <c r="MKD973" s="3"/>
      <c r="MKE973" s="3"/>
      <c r="MKF973" s="3"/>
      <c r="MKG973" s="3"/>
      <c r="MKH973" s="3"/>
      <c r="MKI973" s="3"/>
      <c r="MKJ973" s="3"/>
      <c r="MKK973" s="3"/>
      <c r="MKL973" s="3"/>
      <c r="MKM973" s="3"/>
      <c r="MKN973" s="3"/>
      <c r="MKO973" s="3"/>
      <c r="MKP973" s="3"/>
      <c r="MKQ973" s="3"/>
      <c r="MKR973" s="3"/>
      <c r="MKS973" s="3"/>
      <c r="MKT973" s="3"/>
      <c r="MKU973" s="3"/>
      <c r="MKV973" s="3"/>
      <c r="MKW973" s="3"/>
      <c r="MKX973" s="3"/>
      <c r="MKY973" s="3"/>
      <c r="MKZ973" s="3"/>
      <c r="MLA973" s="3"/>
      <c r="MLB973" s="3"/>
      <c r="MLC973" s="3"/>
      <c r="MLD973" s="3"/>
      <c r="MLE973" s="3"/>
      <c r="MLF973" s="3"/>
      <c r="MLG973" s="3"/>
      <c r="MLH973" s="3"/>
      <c r="MLI973" s="3"/>
      <c r="MLJ973" s="3"/>
      <c r="MLK973" s="3"/>
      <c r="MLL973" s="3"/>
      <c r="MLM973" s="3"/>
      <c r="MLN973" s="3"/>
      <c r="MLO973" s="3"/>
      <c r="MLP973" s="3"/>
      <c r="MLQ973" s="3"/>
      <c r="MLR973" s="3"/>
      <c r="MLS973" s="3"/>
      <c r="MLT973" s="3"/>
      <c r="MLU973" s="3"/>
      <c r="MLV973" s="3"/>
      <c r="MLW973" s="3"/>
      <c r="MLX973" s="3"/>
      <c r="MLY973" s="3"/>
      <c r="MLZ973" s="3"/>
      <c r="MMA973" s="3"/>
      <c r="MMB973" s="3"/>
      <c r="MMC973" s="3"/>
      <c r="MMD973" s="3"/>
      <c r="MME973" s="3"/>
      <c r="MMF973" s="3"/>
      <c r="MMG973" s="3"/>
      <c r="MMH973" s="3"/>
      <c r="MMI973" s="3"/>
      <c r="MMJ973" s="3"/>
      <c r="MMK973" s="3"/>
      <c r="MML973" s="3"/>
      <c r="MMM973" s="3"/>
      <c r="MMN973" s="3"/>
      <c r="MMO973" s="3"/>
      <c r="MMP973" s="3"/>
      <c r="MMQ973" s="3"/>
      <c r="MMR973" s="3"/>
      <c r="MMS973" s="3"/>
      <c r="MMT973" s="3"/>
      <c r="MMU973" s="3"/>
      <c r="MMV973" s="3"/>
      <c r="MMW973" s="3"/>
      <c r="MMX973" s="3"/>
      <c r="MMY973" s="3"/>
      <c r="MMZ973" s="3"/>
      <c r="MNA973" s="3"/>
      <c r="MNB973" s="3"/>
      <c r="MNC973" s="3"/>
      <c r="MND973" s="3"/>
      <c r="MNE973" s="3"/>
      <c r="MNF973" s="3"/>
      <c r="MNG973" s="3"/>
      <c r="MNH973" s="3"/>
      <c r="MNI973" s="3"/>
      <c r="MNJ973" s="3"/>
      <c r="MNK973" s="3"/>
      <c r="MNL973" s="3"/>
      <c r="MNM973" s="3"/>
      <c r="MNN973" s="3"/>
      <c r="MNO973" s="3"/>
      <c r="MNP973" s="3"/>
      <c r="MNQ973" s="3"/>
      <c r="MNR973" s="3"/>
      <c r="MNS973" s="3"/>
      <c r="MNT973" s="3"/>
      <c r="MNU973" s="3"/>
      <c r="MNV973" s="3"/>
      <c r="MNW973" s="3"/>
      <c r="MNX973" s="3"/>
      <c r="MNY973" s="3"/>
      <c r="MNZ973" s="3"/>
      <c r="MOA973" s="3"/>
      <c r="MOB973" s="3"/>
      <c r="MOC973" s="3"/>
      <c r="MOD973" s="3"/>
      <c r="MOE973" s="3"/>
      <c r="MOF973" s="3"/>
      <c r="MOG973" s="3"/>
      <c r="MOH973" s="3"/>
      <c r="MOI973" s="3"/>
      <c r="MOJ973" s="3"/>
      <c r="MOK973" s="3"/>
      <c r="MOL973" s="3"/>
      <c r="MOM973" s="3"/>
      <c r="MON973" s="3"/>
      <c r="MOO973" s="3"/>
      <c r="MOP973" s="3"/>
      <c r="MOQ973" s="3"/>
      <c r="MOR973" s="3"/>
      <c r="MOS973" s="3"/>
      <c r="MOT973" s="3"/>
      <c r="MOU973" s="3"/>
      <c r="MOV973" s="3"/>
      <c r="MOW973" s="3"/>
      <c r="MOX973" s="3"/>
      <c r="MOY973" s="3"/>
      <c r="MOZ973" s="3"/>
      <c r="MPA973" s="3"/>
      <c r="MPB973" s="3"/>
      <c r="MPC973" s="3"/>
      <c r="MPD973" s="3"/>
      <c r="MPE973" s="3"/>
      <c r="MPF973" s="3"/>
      <c r="MPG973" s="3"/>
      <c r="MPH973" s="3"/>
      <c r="MPI973" s="3"/>
      <c r="MPJ973" s="3"/>
      <c r="MPK973" s="3"/>
      <c r="MPL973" s="3"/>
      <c r="MPM973" s="3"/>
      <c r="MPN973" s="3"/>
      <c r="MPO973" s="3"/>
      <c r="MPP973" s="3"/>
      <c r="MPQ973" s="3"/>
      <c r="MPR973" s="3"/>
      <c r="MPS973" s="3"/>
      <c r="MPT973" s="3"/>
      <c r="MPU973" s="3"/>
      <c r="MPV973" s="3"/>
      <c r="MPW973" s="3"/>
      <c r="MPX973" s="3"/>
      <c r="MPY973" s="3"/>
      <c r="MPZ973" s="3"/>
      <c r="MQA973" s="3"/>
      <c r="MQB973" s="3"/>
      <c r="MQC973" s="3"/>
      <c r="MQD973" s="3"/>
      <c r="MQE973" s="3"/>
      <c r="MQF973" s="3"/>
      <c r="MQG973" s="3"/>
      <c r="MQH973" s="3"/>
      <c r="MQI973" s="3"/>
      <c r="MQJ973" s="3"/>
      <c r="MQK973" s="3"/>
      <c r="MQL973" s="3"/>
      <c r="MQM973" s="3"/>
      <c r="MQN973" s="3"/>
      <c r="MQO973" s="3"/>
      <c r="MQP973" s="3"/>
      <c r="MQQ973" s="3"/>
      <c r="MQR973" s="3"/>
      <c r="MQS973" s="3"/>
      <c r="MQT973" s="3"/>
      <c r="MQU973" s="3"/>
      <c r="MQV973" s="3"/>
      <c r="MQW973" s="3"/>
      <c r="MQX973" s="3"/>
      <c r="MQY973" s="3"/>
      <c r="MQZ973" s="3"/>
      <c r="MRA973" s="3"/>
      <c r="MRB973" s="3"/>
      <c r="MRC973" s="3"/>
      <c r="MRD973" s="3"/>
      <c r="MRE973" s="3"/>
      <c r="MRF973" s="3"/>
      <c r="MRG973" s="3"/>
      <c r="MRH973" s="3"/>
      <c r="MRI973" s="3"/>
      <c r="MRJ973" s="3"/>
      <c r="MRK973" s="3"/>
      <c r="MRL973" s="3"/>
      <c r="MRM973" s="3"/>
      <c r="MRN973" s="3"/>
      <c r="MRO973" s="3"/>
      <c r="MRP973" s="3"/>
      <c r="MRQ973" s="3"/>
      <c r="MRR973" s="3"/>
      <c r="MRS973" s="3"/>
      <c r="MRT973" s="3"/>
      <c r="MRU973" s="3"/>
      <c r="MRV973" s="3"/>
      <c r="MRW973" s="3"/>
      <c r="MRX973" s="3"/>
      <c r="MRY973" s="3"/>
      <c r="MRZ973" s="3"/>
      <c r="MSA973" s="3"/>
      <c r="MSB973" s="3"/>
      <c r="MSC973" s="3"/>
      <c r="MSD973" s="3"/>
      <c r="MSE973" s="3"/>
      <c r="MSF973" s="3"/>
      <c r="MSG973" s="3"/>
      <c r="MSH973" s="3"/>
      <c r="MSI973" s="3"/>
      <c r="MSJ973" s="3"/>
      <c r="MSK973" s="3"/>
      <c r="MSL973" s="3"/>
      <c r="MSM973" s="3"/>
      <c r="MSN973" s="3"/>
      <c r="MSO973" s="3"/>
      <c r="MSP973" s="3"/>
      <c r="MSQ973" s="3"/>
      <c r="MSR973" s="3"/>
      <c r="MSS973" s="3"/>
      <c r="MST973" s="3"/>
      <c r="MSU973" s="3"/>
      <c r="MSV973" s="3"/>
      <c r="MSW973" s="3"/>
      <c r="MSX973" s="3"/>
      <c r="MSY973" s="3"/>
      <c r="MSZ973" s="3"/>
      <c r="MTA973" s="3"/>
      <c r="MTB973" s="3"/>
      <c r="MTC973" s="3"/>
      <c r="MTD973" s="3"/>
      <c r="MTE973" s="3"/>
      <c r="MTF973" s="3"/>
      <c r="MTG973" s="3"/>
      <c r="MTH973" s="3"/>
      <c r="MTI973" s="3"/>
      <c r="MTJ973" s="3"/>
      <c r="MTK973" s="3"/>
      <c r="MTL973" s="3"/>
      <c r="MTM973" s="3"/>
      <c r="MTN973" s="3"/>
      <c r="MTO973" s="3"/>
      <c r="MTP973" s="3"/>
      <c r="MTQ973" s="3"/>
      <c r="MTR973" s="3"/>
      <c r="MTS973" s="3"/>
      <c r="MTT973" s="3"/>
      <c r="MTU973" s="3"/>
      <c r="MTV973" s="3"/>
      <c r="MTW973" s="3"/>
      <c r="MTX973" s="3"/>
      <c r="MTY973" s="3"/>
      <c r="MTZ973" s="3"/>
      <c r="MUA973" s="3"/>
      <c r="MUB973" s="3"/>
      <c r="MUC973" s="3"/>
      <c r="MUD973" s="3"/>
      <c r="MUE973" s="3"/>
      <c r="MUF973" s="3"/>
      <c r="MUG973" s="3"/>
      <c r="MUH973" s="3"/>
      <c r="MUI973" s="3"/>
      <c r="MUJ973" s="3"/>
      <c r="MUK973" s="3"/>
      <c r="MUL973" s="3"/>
      <c r="MUM973" s="3"/>
      <c r="MUN973" s="3"/>
      <c r="MUO973" s="3"/>
      <c r="MUP973" s="3"/>
      <c r="MUQ973" s="3"/>
      <c r="MUR973" s="3"/>
      <c r="MUS973" s="3"/>
      <c r="MUT973" s="3"/>
      <c r="MUU973" s="3"/>
      <c r="MUV973" s="3"/>
      <c r="MUW973" s="3"/>
      <c r="MUX973" s="3"/>
      <c r="MUY973" s="3"/>
      <c r="MUZ973" s="3"/>
      <c r="MVA973" s="3"/>
      <c r="MVB973" s="3"/>
      <c r="MVC973" s="3"/>
      <c r="MVD973" s="3"/>
      <c r="MVE973" s="3"/>
      <c r="MVF973" s="3"/>
      <c r="MVG973" s="3"/>
      <c r="MVH973" s="3"/>
      <c r="MVI973" s="3"/>
      <c r="MVJ973" s="3"/>
      <c r="MVK973" s="3"/>
      <c r="MVL973" s="3"/>
      <c r="MVM973" s="3"/>
      <c r="MVN973" s="3"/>
      <c r="MVO973" s="3"/>
      <c r="MVP973" s="3"/>
      <c r="MVQ973" s="3"/>
      <c r="MVR973" s="3"/>
      <c r="MVS973" s="3"/>
      <c r="MVT973" s="3"/>
      <c r="MVU973" s="3"/>
      <c r="MVV973" s="3"/>
      <c r="MVW973" s="3"/>
      <c r="MVX973" s="3"/>
      <c r="MVY973" s="3"/>
      <c r="MVZ973" s="3"/>
      <c r="MWA973" s="3"/>
      <c r="MWB973" s="3"/>
      <c r="MWC973" s="3"/>
      <c r="MWD973" s="3"/>
      <c r="MWE973" s="3"/>
      <c r="MWF973" s="3"/>
      <c r="MWG973" s="3"/>
      <c r="MWH973" s="3"/>
      <c r="MWI973" s="3"/>
      <c r="MWJ973" s="3"/>
      <c r="MWK973" s="3"/>
      <c r="MWL973" s="3"/>
      <c r="MWM973" s="3"/>
      <c r="MWN973" s="3"/>
      <c r="MWO973" s="3"/>
      <c r="MWP973" s="3"/>
      <c r="MWQ973" s="3"/>
      <c r="MWR973" s="3"/>
      <c r="MWS973" s="3"/>
      <c r="MWT973" s="3"/>
      <c r="MWU973" s="3"/>
      <c r="MWV973" s="3"/>
      <c r="MWW973" s="3"/>
      <c r="MWX973" s="3"/>
      <c r="MWY973" s="3"/>
      <c r="MWZ973" s="3"/>
      <c r="MXA973" s="3"/>
      <c r="MXB973" s="3"/>
      <c r="MXC973" s="3"/>
      <c r="MXD973" s="3"/>
      <c r="MXE973" s="3"/>
      <c r="MXF973" s="3"/>
      <c r="MXG973" s="3"/>
      <c r="MXH973" s="3"/>
      <c r="MXI973" s="3"/>
      <c r="MXJ973" s="3"/>
      <c r="MXK973" s="3"/>
      <c r="MXL973" s="3"/>
      <c r="MXM973" s="3"/>
      <c r="MXN973" s="3"/>
      <c r="MXO973" s="3"/>
      <c r="MXP973" s="3"/>
      <c r="MXQ973" s="3"/>
      <c r="MXR973" s="3"/>
      <c r="MXS973" s="3"/>
      <c r="MXT973" s="3"/>
      <c r="MXU973" s="3"/>
      <c r="MXV973" s="3"/>
      <c r="MXW973" s="3"/>
      <c r="MXX973" s="3"/>
      <c r="MXY973" s="3"/>
      <c r="MXZ973" s="3"/>
      <c r="MYA973" s="3"/>
      <c r="MYB973" s="3"/>
      <c r="MYC973" s="3"/>
      <c r="MYD973" s="3"/>
      <c r="MYE973" s="3"/>
      <c r="MYF973" s="3"/>
      <c r="MYG973" s="3"/>
      <c r="MYH973" s="3"/>
      <c r="MYI973" s="3"/>
      <c r="MYJ973" s="3"/>
      <c r="MYK973" s="3"/>
      <c r="MYL973" s="3"/>
      <c r="MYM973" s="3"/>
      <c r="MYN973" s="3"/>
      <c r="MYO973" s="3"/>
      <c r="MYP973" s="3"/>
      <c r="MYQ973" s="3"/>
      <c r="MYR973" s="3"/>
      <c r="MYS973" s="3"/>
      <c r="MYT973" s="3"/>
      <c r="MYU973" s="3"/>
      <c r="MYV973" s="3"/>
      <c r="MYW973" s="3"/>
      <c r="MYX973" s="3"/>
      <c r="MYY973" s="3"/>
      <c r="MYZ973" s="3"/>
      <c r="MZA973" s="3"/>
      <c r="MZB973" s="3"/>
      <c r="MZC973" s="3"/>
      <c r="MZD973" s="3"/>
      <c r="MZE973" s="3"/>
      <c r="MZF973" s="3"/>
      <c r="MZG973" s="3"/>
      <c r="MZH973" s="3"/>
      <c r="MZI973" s="3"/>
      <c r="MZJ973" s="3"/>
      <c r="MZK973" s="3"/>
      <c r="MZL973" s="3"/>
      <c r="MZM973" s="3"/>
      <c r="MZN973" s="3"/>
      <c r="MZO973" s="3"/>
      <c r="MZP973" s="3"/>
      <c r="MZQ973" s="3"/>
      <c r="MZR973" s="3"/>
      <c r="MZS973" s="3"/>
      <c r="MZT973" s="3"/>
      <c r="MZU973" s="3"/>
      <c r="MZV973" s="3"/>
      <c r="MZW973" s="3"/>
      <c r="MZX973" s="3"/>
      <c r="MZY973" s="3"/>
      <c r="MZZ973" s="3"/>
      <c r="NAA973" s="3"/>
      <c r="NAB973" s="3"/>
      <c r="NAC973" s="3"/>
      <c r="NAD973" s="3"/>
      <c r="NAE973" s="3"/>
      <c r="NAF973" s="3"/>
      <c r="NAG973" s="3"/>
      <c r="NAH973" s="3"/>
      <c r="NAI973" s="3"/>
      <c r="NAJ973" s="3"/>
      <c r="NAK973" s="3"/>
      <c r="NAL973" s="3"/>
      <c r="NAM973" s="3"/>
      <c r="NAN973" s="3"/>
      <c r="NAO973" s="3"/>
      <c r="NAP973" s="3"/>
      <c r="NAQ973" s="3"/>
      <c r="NAR973" s="3"/>
      <c r="NAS973" s="3"/>
      <c r="NAT973" s="3"/>
      <c r="NAU973" s="3"/>
      <c r="NAV973" s="3"/>
      <c r="NAW973" s="3"/>
      <c r="NAX973" s="3"/>
      <c r="NAY973" s="3"/>
      <c r="NAZ973" s="3"/>
      <c r="NBA973" s="3"/>
      <c r="NBB973" s="3"/>
      <c r="NBC973" s="3"/>
      <c r="NBD973" s="3"/>
      <c r="NBE973" s="3"/>
      <c r="NBF973" s="3"/>
      <c r="NBG973" s="3"/>
      <c r="NBH973" s="3"/>
      <c r="NBI973" s="3"/>
      <c r="NBJ973" s="3"/>
      <c r="NBK973" s="3"/>
      <c r="NBL973" s="3"/>
      <c r="NBM973" s="3"/>
      <c r="NBN973" s="3"/>
      <c r="NBO973" s="3"/>
      <c r="NBP973" s="3"/>
      <c r="NBQ973" s="3"/>
      <c r="NBR973" s="3"/>
      <c r="NBS973" s="3"/>
      <c r="NBT973" s="3"/>
      <c r="NBU973" s="3"/>
      <c r="NBV973" s="3"/>
      <c r="NBW973" s="3"/>
      <c r="NBX973" s="3"/>
      <c r="NBY973" s="3"/>
      <c r="NBZ973" s="3"/>
      <c r="NCA973" s="3"/>
      <c r="NCB973" s="3"/>
      <c r="NCC973" s="3"/>
      <c r="NCD973" s="3"/>
      <c r="NCE973" s="3"/>
      <c r="NCF973" s="3"/>
      <c r="NCG973" s="3"/>
      <c r="NCH973" s="3"/>
      <c r="NCI973" s="3"/>
      <c r="NCJ973" s="3"/>
      <c r="NCK973" s="3"/>
      <c r="NCL973" s="3"/>
      <c r="NCM973" s="3"/>
      <c r="NCN973" s="3"/>
      <c r="NCO973" s="3"/>
      <c r="NCP973" s="3"/>
      <c r="NCQ973" s="3"/>
      <c r="NCR973" s="3"/>
      <c r="NCS973" s="3"/>
      <c r="NCT973" s="3"/>
      <c r="NCU973" s="3"/>
      <c r="NCV973" s="3"/>
      <c r="NCW973" s="3"/>
      <c r="NCX973" s="3"/>
      <c r="NCY973" s="3"/>
      <c r="NCZ973" s="3"/>
      <c r="NDA973" s="3"/>
      <c r="NDB973" s="3"/>
      <c r="NDC973" s="3"/>
      <c r="NDD973" s="3"/>
      <c r="NDE973" s="3"/>
      <c r="NDF973" s="3"/>
      <c r="NDG973" s="3"/>
      <c r="NDH973" s="3"/>
      <c r="NDI973" s="3"/>
      <c r="NDJ973" s="3"/>
      <c r="NDK973" s="3"/>
      <c r="NDL973" s="3"/>
      <c r="NDM973" s="3"/>
      <c r="NDN973" s="3"/>
      <c r="NDO973" s="3"/>
      <c r="NDP973" s="3"/>
      <c r="NDQ973" s="3"/>
      <c r="NDR973" s="3"/>
      <c r="NDS973" s="3"/>
      <c r="NDT973" s="3"/>
      <c r="NDU973" s="3"/>
      <c r="NDV973" s="3"/>
      <c r="NDW973" s="3"/>
      <c r="NDX973" s="3"/>
      <c r="NDY973" s="3"/>
      <c r="NDZ973" s="3"/>
      <c r="NEA973" s="3"/>
      <c r="NEB973" s="3"/>
      <c r="NEC973" s="3"/>
      <c r="NED973" s="3"/>
      <c r="NEE973" s="3"/>
      <c r="NEF973" s="3"/>
      <c r="NEG973" s="3"/>
      <c r="NEH973" s="3"/>
      <c r="NEI973" s="3"/>
      <c r="NEJ973" s="3"/>
      <c r="NEK973" s="3"/>
      <c r="NEL973" s="3"/>
      <c r="NEM973" s="3"/>
      <c r="NEN973" s="3"/>
      <c r="NEO973" s="3"/>
      <c r="NEP973" s="3"/>
      <c r="NEQ973" s="3"/>
      <c r="NER973" s="3"/>
      <c r="NES973" s="3"/>
      <c r="NET973" s="3"/>
      <c r="NEU973" s="3"/>
      <c r="NEV973" s="3"/>
      <c r="NEW973" s="3"/>
      <c r="NEX973" s="3"/>
      <c r="NEY973" s="3"/>
      <c r="NEZ973" s="3"/>
      <c r="NFA973" s="3"/>
      <c r="NFB973" s="3"/>
      <c r="NFC973" s="3"/>
      <c r="NFD973" s="3"/>
      <c r="NFE973" s="3"/>
      <c r="NFF973" s="3"/>
      <c r="NFG973" s="3"/>
      <c r="NFH973" s="3"/>
      <c r="NFI973" s="3"/>
      <c r="NFJ973" s="3"/>
      <c r="NFK973" s="3"/>
      <c r="NFL973" s="3"/>
      <c r="NFM973" s="3"/>
      <c r="NFN973" s="3"/>
      <c r="NFO973" s="3"/>
      <c r="NFP973" s="3"/>
      <c r="NFQ973" s="3"/>
      <c r="NFR973" s="3"/>
      <c r="NFS973" s="3"/>
      <c r="NFT973" s="3"/>
      <c r="NFU973" s="3"/>
      <c r="NFV973" s="3"/>
      <c r="NFW973" s="3"/>
      <c r="NFX973" s="3"/>
      <c r="NFY973" s="3"/>
      <c r="NFZ973" s="3"/>
      <c r="NGA973" s="3"/>
      <c r="NGB973" s="3"/>
      <c r="NGC973" s="3"/>
      <c r="NGD973" s="3"/>
      <c r="NGE973" s="3"/>
      <c r="NGF973" s="3"/>
      <c r="NGG973" s="3"/>
      <c r="NGH973" s="3"/>
      <c r="NGI973" s="3"/>
      <c r="NGJ973" s="3"/>
      <c r="NGK973" s="3"/>
      <c r="NGL973" s="3"/>
      <c r="NGM973" s="3"/>
      <c r="NGN973" s="3"/>
      <c r="NGO973" s="3"/>
      <c r="NGP973" s="3"/>
      <c r="NGQ973" s="3"/>
      <c r="NGR973" s="3"/>
      <c r="NGS973" s="3"/>
      <c r="NGT973" s="3"/>
      <c r="NGU973" s="3"/>
      <c r="NGV973" s="3"/>
      <c r="NGW973" s="3"/>
      <c r="NGX973" s="3"/>
      <c r="NGY973" s="3"/>
      <c r="NGZ973" s="3"/>
      <c r="NHA973" s="3"/>
      <c r="NHB973" s="3"/>
      <c r="NHC973" s="3"/>
      <c r="NHD973" s="3"/>
      <c r="NHE973" s="3"/>
      <c r="NHF973" s="3"/>
      <c r="NHG973" s="3"/>
      <c r="NHH973" s="3"/>
      <c r="NHI973" s="3"/>
      <c r="NHJ973" s="3"/>
      <c r="NHK973" s="3"/>
      <c r="NHL973" s="3"/>
      <c r="NHM973" s="3"/>
      <c r="NHN973" s="3"/>
      <c r="NHO973" s="3"/>
      <c r="NHP973" s="3"/>
      <c r="NHQ973" s="3"/>
      <c r="NHR973" s="3"/>
      <c r="NHS973" s="3"/>
      <c r="NHT973" s="3"/>
      <c r="NHU973" s="3"/>
      <c r="NHV973" s="3"/>
      <c r="NHW973" s="3"/>
      <c r="NHX973" s="3"/>
      <c r="NHY973" s="3"/>
      <c r="NHZ973" s="3"/>
      <c r="NIA973" s="3"/>
      <c r="NIB973" s="3"/>
      <c r="NIC973" s="3"/>
      <c r="NID973" s="3"/>
      <c r="NIE973" s="3"/>
      <c r="NIF973" s="3"/>
      <c r="NIG973" s="3"/>
      <c r="NIH973" s="3"/>
      <c r="NII973" s="3"/>
      <c r="NIJ973" s="3"/>
      <c r="NIK973" s="3"/>
      <c r="NIL973" s="3"/>
      <c r="NIM973" s="3"/>
      <c r="NIN973" s="3"/>
      <c r="NIO973" s="3"/>
      <c r="NIP973" s="3"/>
      <c r="NIQ973" s="3"/>
      <c r="NIR973" s="3"/>
      <c r="NIS973" s="3"/>
      <c r="NIT973" s="3"/>
      <c r="NIU973" s="3"/>
      <c r="NIV973" s="3"/>
      <c r="NIW973" s="3"/>
      <c r="NIX973" s="3"/>
      <c r="NIY973" s="3"/>
      <c r="NIZ973" s="3"/>
      <c r="NJA973" s="3"/>
      <c r="NJB973" s="3"/>
      <c r="NJC973" s="3"/>
      <c r="NJD973" s="3"/>
      <c r="NJE973" s="3"/>
      <c r="NJF973" s="3"/>
      <c r="NJG973" s="3"/>
      <c r="NJH973" s="3"/>
      <c r="NJI973" s="3"/>
      <c r="NJJ973" s="3"/>
      <c r="NJK973" s="3"/>
      <c r="NJL973" s="3"/>
      <c r="NJM973" s="3"/>
      <c r="NJN973" s="3"/>
      <c r="NJO973" s="3"/>
      <c r="NJP973" s="3"/>
      <c r="NJQ973" s="3"/>
      <c r="NJR973" s="3"/>
      <c r="NJS973" s="3"/>
      <c r="NJT973" s="3"/>
      <c r="NJU973" s="3"/>
      <c r="NJV973" s="3"/>
      <c r="NJW973" s="3"/>
      <c r="NJX973" s="3"/>
      <c r="NJY973" s="3"/>
      <c r="NJZ973" s="3"/>
      <c r="NKA973" s="3"/>
      <c r="NKB973" s="3"/>
      <c r="NKC973" s="3"/>
      <c r="NKD973" s="3"/>
      <c r="NKE973" s="3"/>
      <c r="NKF973" s="3"/>
      <c r="NKG973" s="3"/>
      <c r="NKH973" s="3"/>
      <c r="NKI973" s="3"/>
      <c r="NKJ973" s="3"/>
      <c r="NKK973" s="3"/>
      <c r="NKL973" s="3"/>
      <c r="NKM973" s="3"/>
      <c r="NKN973" s="3"/>
      <c r="NKO973" s="3"/>
      <c r="NKP973" s="3"/>
      <c r="NKQ973" s="3"/>
      <c r="NKR973" s="3"/>
      <c r="NKS973" s="3"/>
      <c r="NKT973" s="3"/>
      <c r="NKU973" s="3"/>
      <c r="NKV973" s="3"/>
      <c r="NKW973" s="3"/>
      <c r="NKX973" s="3"/>
      <c r="NKY973" s="3"/>
      <c r="NKZ973" s="3"/>
      <c r="NLA973" s="3"/>
      <c r="NLB973" s="3"/>
      <c r="NLC973" s="3"/>
      <c r="NLD973" s="3"/>
      <c r="NLE973" s="3"/>
      <c r="NLF973" s="3"/>
      <c r="NLG973" s="3"/>
      <c r="NLH973" s="3"/>
      <c r="NLI973" s="3"/>
      <c r="NLJ973" s="3"/>
      <c r="NLK973" s="3"/>
      <c r="NLL973" s="3"/>
      <c r="NLM973" s="3"/>
      <c r="NLN973" s="3"/>
      <c r="NLO973" s="3"/>
      <c r="NLP973" s="3"/>
      <c r="NLQ973" s="3"/>
      <c r="NLR973" s="3"/>
      <c r="NLS973" s="3"/>
      <c r="NLT973" s="3"/>
      <c r="NLU973" s="3"/>
      <c r="NLV973" s="3"/>
      <c r="NLW973" s="3"/>
      <c r="NLX973" s="3"/>
      <c r="NLY973" s="3"/>
      <c r="NLZ973" s="3"/>
      <c r="NMA973" s="3"/>
      <c r="NMB973" s="3"/>
      <c r="NMC973" s="3"/>
      <c r="NMD973" s="3"/>
      <c r="NME973" s="3"/>
      <c r="NMF973" s="3"/>
      <c r="NMG973" s="3"/>
      <c r="NMH973" s="3"/>
      <c r="NMI973" s="3"/>
      <c r="NMJ973" s="3"/>
      <c r="NMK973" s="3"/>
      <c r="NML973" s="3"/>
      <c r="NMM973" s="3"/>
      <c r="NMN973" s="3"/>
      <c r="NMO973" s="3"/>
      <c r="NMP973" s="3"/>
      <c r="NMQ973" s="3"/>
      <c r="NMR973" s="3"/>
      <c r="NMS973" s="3"/>
      <c r="NMT973" s="3"/>
      <c r="NMU973" s="3"/>
      <c r="NMV973" s="3"/>
      <c r="NMW973" s="3"/>
      <c r="NMX973" s="3"/>
      <c r="NMY973" s="3"/>
      <c r="NMZ973" s="3"/>
      <c r="NNA973" s="3"/>
      <c r="NNB973" s="3"/>
      <c r="NNC973" s="3"/>
      <c r="NND973" s="3"/>
      <c r="NNE973" s="3"/>
      <c r="NNF973" s="3"/>
      <c r="NNG973" s="3"/>
      <c r="NNH973" s="3"/>
      <c r="NNI973" s="3"/>
      <c r="NNJ973" s="3"/>
      <c r="NNK973" s="3"/>
      <c r="NNL973" s="3"/>
      <c r="NNM973" s="3"/>
      <c r="NNN973" s="3"/>
      <c r="NNO973" s="3"/>
      <c r="NNP973" s="3"/>
      <c r="NNQ973" s="3"/>
      <c r="NNR973" s="3"/>
      <c r="NNS973" s="3"/>
      <c r="NNT973" s="3"/>
      <c r="NNU973" s="3"/>
      <c r="NNV973" s="3"/>
      <c r="NNW973" s="3"/>
      <c r="NNX973" s="3"/>
      <c r="NNY973" s="3"/>
      <c r="NNZ973" s="3"/>
      <c r="NOA973" s="3"/>
      <c r="NOB973" s="3"/>
      <c r="NOC973" s="3"/>
      <c r="NOD973" s="3"/>
      <c r="NOE973" s="3"/>
      <c r="NOF973" s="3"/>
      <c r="NOG973" s="3"/>
      <c r="NOH973" s="3"/>
      <c r="NOI973" s="3"/>
      <c r="NOJ973" s="3"/>
      <c r="NOK973" s="3"/>
      <c r="NOL973" s="3"/>
      <c r="NOM973" s="3"/>
      <c r="NON973" s="3"/>
      <c r="NOO973" s="3"/>
      <c r="NOP973" s="3"/>
      <c r="NOQ973" s="3"/>
      <c r="NOR973" s="3"/>
      <c r="NOS973" s="3"/>
      <c r="NOT973" s="3"/>
      <c r="NOU973" s="3"/>
      <c r="NOV973" s="3"/>
      <c r="NOW973" s="3"/>
      <c r="NOX973" s="3"/>
      <c r="NOY973" s="3"/>
      <c r="NOZ973" s="3"/>
      <c r="NPA973" s="3"/>
      <c r="NPB973" s="3"/>
      <c r="NPC973" s="3"/>
      <c r="NPD973" s="3"/>
      <c r="NPE973" s="3"/>
      <c r="NPF973" s="3"/>
      <c r="NPG973" s="3"/>
      <c r="NPH973" s="3"/>
      <c r="NPI973" s="3"/>
      <c r="NPJ973" s="3"/>
      <c r="NPK973" s="3"/>
      <c r="NPL973" s="3"/>
      <c r="NPM973" s="3"/>
      <c r="NPN973" s="3"/>
      <c r="NPO973" s="3"/>
      <c r="NPP973" s="3"/>
      <c r="NPQ973" s="3"/>
      <c r="NPR973" s="3"/>
      <c r="NPS973" s="3"/>
      <c r="NPT973" s="3"/>
      <c r="NPU973" s="3"/>
      <c r="NPV973" s="3"/>
      <c r="NPW973" s="3"/>
      <c r="NPX973" s="3"/>
      <c r="NPY973" s="3"/>
      <c r="NPZ973" s="3"/>
      <c r="NQA973" s="3"/>
      <c r="NQB973" s="3"/>
      <c r="NQC973" s="3"/>
      <c r="NQD973" s="3"/>
      <c r="NQE973" s="3"/>
      <c r="NQF973" s="3"/>
      <c r="NQG973" s="3"/>
      <c r="NQH973" s="3"/>
      <c r="NQI973" s="3"/>
      <c r="NQJ973" s="3"/>
      <c r="NQK973" s="3"/>
      <c r="NQL973" s="3"/>
      <c r="NQM973" s="3"/>
      <c r="NQN973" s="3"/>
      <c r="NQO973" s="3"/>
      <c r="NQP973" s="3"/>
      <c r="NQQ973" s="3"/>
      <c r="NQR973" s="3"/>
      <c r="NQS973" s="3"/>
      <c r="NQT973" s="3"/>
      <c r="NQU973" s="3"/>
      <c r="NQV973" s="3"/>
      <c r="NQW973" s="3"/>
      <c r="NQX973" s="3"/>
      <c r="NQY973" s="3"/>
      <c r="NQZ973" s="3"/>
      <c r="NRA973" s="3"/>
      <c r="NRB973" s="3"/>
      <c r="NRC973" s="3"/>
      <c r="NRD973" s="3"/>
      <c r="NRE973" s="3"/>
      <c r="NRF973" s="3"/>
      <c r="NRG973" s="3"/>
      <c r="NRH973" s="3"/>
      <c r="NRI973" s="3"/>
      <c r="NRJ973" s="3"/>
      <c r="NRK973" s="3"/>
      <c r="NRL973" s="3"/>
      <c r="NRM973" s="3"/>
      <c r="NRN973" s="3"/>
      <c r="NRO973" s="3"/>
      <c r="NRP973" s="3"/>
      <c r="NRQ973" s="3"/>
      <c r="NRR973" s="3"/>
      <c r="NRS973" s="3"/>
      <c r="NRT973" s="3"/>
      <c r="NRU973" s="3"/>
      <c r="NRV973" s="3"/>
      <c r="NRW973" s="3"/>
      <c r="NRX973" s="3"/>
      <c r="NRY973" s="3"/>
      <c r="NRZ973" s="3"/>
      <c r="NSA973" s="3"/>
      <c r="NSB973" s="3"/>
      <c r="NSC973" s="3"/>
      <c r="NSD973" s="3"/>
      <c r="NSE973" s="3"/>
      <c r="NSF973" s="3"/>
      <c r="NSG973" s="3"/>
      <c r="NSH973" s="3"/>
      <c r="NSI973" s="3"/>
      <c r="NSJ973" s="3"/>
      <c r="NSK973" s="3"/>
      <c r="NSL973" s="3"/>
      <c r="NSM973" s="3"/>
      <c r="NSN973" s="3"/>
      <c r="NSO973" s="3"/>
      <c r="NSP973" s="3"/>
      <c r="NSQ973" s="3"/>
      <c r="NSR973" s="3"/>
      <c r="NSS973" s="3"/>
      <c r="NST973" s="3"/>
      <c r="NSU973" s="3"/>
      <c r="NSV973" s="3"/>
      <c r="NSW973" s="3"/>
      <c r="NSX973" s="3"/>
      <c r="NSY973" s="3"/>
      <c r="NSZ973" s="3"/>
      <c r="NTA973" s="3"/>
      <c r="NTB973" s="3"/>
      <c r="NTC973" s="3"/>
      <c r="NTD973" s="3"/>
      <c r="NTE973" s="3"/>
      <c r="NTF973" s="3"/>
      <c r="NTG973" s="3"/>
      <c r="NTH973" s="3"/>
      <c r="NTI973" s="3"/>
      <c r="NTJ973" s="3"/>
      <c r="NTK973" s="3"/>
      <c r="NTL973" s="3"/>
      <c r="NTM973" s="3"/>
      <c r="NTN973" s="3"/>
      <c r="NTO973" s="3"/>
      <c r="NTP973" s="3"/>
      <c r="NTQ973" s="3"/>
      <c r="NTR973" s="3"/>
      <c r="NTS973" s="3"/>
      <c r="NTT973" s="3"/>
      <c r="NTU973" s="3"/>
      <c r="NTV973" s="3"/>
      <c r="NTW973" s="3"/>
      <c r="NTX973" s="3"/>
      <c r="NTY973" s="3"/>
      <c r="NTZ973" s="3"/>
      <c r="NUA973" s="3"/>
      <c r="NUB973" s="3"/>
      <c r="NUC973" s="3"/>
      <c r="NUD973" s="3"/>
      <c r="NUE973" s="3"/>
      <c r="NUF973" s="3"/>
      <c r="NUG973" s="3"/>
      <c r="NUH973" s="3"/>
      <c r="NUI973" s="3"/>
      <c r="NUJ973" s="3"/>
      <c r="NUK973" s="3"/>
      <c r="NUL973" s="3"/>
      <c r="NUM973" s="3"/>
      <c r="NUN973" s="3"/>
      <c r="NUO973" s="3"/>
      <c r="NUP973" s="3"/>
      <c r="NUQ973" s="3"/>
      <c r="NUR973" s="3"/>
      <c r="NUS973" s="3"/>
      <c r="NUT973" s="3"/>
      <c r="NUU973" s="3"/>
      <c r="NUV973" s="3"/>
      <c r="NUW973" s="3"/>
      <c r="NUX973" s="3"/>
      <c r="NUY973" s="3"/>
      <c r="NUZ973" s="3"/>
      <c r="NVA973" s="3"/>
      <c r="NVB973" s="3"/>
      <c r="NVC973" s="3"/>
      <c r="NVD973" s="3"/>
      <c r="NVE973" s="3"/>
      <c r="NVF973" s="3"/>
      <c r="NVG973" s="3"/>
      <c r="NVH973" s="3"/>
      <c r="NVI973" s="3"/>
      <c r="NVJ973" s="3"/>
      <c r="NVK973" s="3"/>
      <c r="NVL973" s="3"/>
      <c r="NVM973" s="3"/>
      <c r="NVN973" s="3"/>
      <c r="NVO973" s="3"/>
      <c r="NVP973" s="3"/>
      <c r="NVQ973" s="3"/>
      <c r="NVR973" s="3"/>
      <c r="NVS973" s="3"/>
      <c r="NVT973" s="3"/>
      <c r="NVU973" s="3"/>
      <c r="NVV973" s="3"/>
      <c r="NVW973" s="3"/>
      <c r="NVX973" s="3"/>
      <c r="NVY973" s="3"/>
      <c r="NVZ973" s="3"/>
      <c r="NWA973" s="3"/>
      <c r="NWB973" s="3"/>
      <c r="NWC973" s="3"/>
      <c r="NWD973" s="3"/>
      <c r="NWE973" s="3"/>
      <c r="NWF973" s="3"/>
      <c r="NWG973" s="3"/>
      <c r="NWH973" s="3"/>
      <c r="NWI973" s="3"/>
      <c r="NWJ973" s="3"/>
      <c r="NWK973" s="3"/>
      <c r="NWL973" s="3"/>
      <c r="NWM973" s="3"/>
      <c r="NWN973" s="3"/>
      <c r="NWO973" s="3"/>
      <c r="NWP973" s="3"/>
      <c r="NWQ973" s="3"/>
      <c r="NWR973" s="3"/>
      <c r="NWS973" s="3"/>
      <c r="NWT973" s="3"/>
      <c r="NWU973" s="3"/>
      <c r="NWV973" s="3"/>
      <c r="NWW973" s="3"/>
      <c r="NWX973" s="3"/>
      <c r="NWY973" s="3"/>
      <c r="NWZ973" s="3"/>
      <c r="NXA973" s="3"/>
      <c r="NXB973" s="3"/>
      <c r="NXC973" s="3"/>
      <c r="NXD973" s="3"/>
      <c r="NXE973" s="3"/>
      <c r="NXF973" s="3"/>
      <c r="NXG973" s="3"/>
      <c r="NXH973" s="3"/>
      <c r="NXI973" s="3"/>
      <c r="NXJ973" s="3"/>
      <c r="NXK973" s="3"/>
      <c r="NXL973" s="3"/>
      <c r="NXM973" s="3"/>
      <c r="NXN973" s="3"/>
      <c r="NXO973" s="3"/>
      <c r="NXP973" s="3"/>
      <c r="NXQ973" s="3"/>
      <c r="NXR973" s="3"/>
      <c r="NXS973" s="3"/>
      <c r="NXT973" s="3"/>
      <c r="NXU973" s="3"/>
      <c r="NXV973" s="3"/>
      <c r="NXW973" s="3"/>
      <c r="NXX973" s="3"/>
      <c r="NXY973" s="3"/>
      <c r="NXZ973" s="3"/>
      <c r="NYA973" s="3"/>
      <c r="NYB973" s="3"/>
      <c r="NYC973" s="3"/>
      <c r="NYD973" s="3"/>
      <c r="NYE973" s="3"/>
      <c r="NYF973" s="3"/>
      <c r="NYG973" s="3"/>
      <c r="NYH973" s="3"/>
      <c r="NYI973" s="3"/>
      <c r="NYJ973" s="3"/>
      <c r="NYK973" s="3"/>
      <c r="NYL973" s="3"/>
      <c r="NYM973" s="3"/>
      <c r="NYN973" s="3"/>
      <c r="NYO973" s="3"/>
      <c r="NYP973" s="3"/>
      <c r="NYQ973" s="3"/>
      <c r="NYR973" s="3"/>
      <c r="NYS973" s="3"/>
      <c r="NYT973" s="3"/>
      <c r="NYU973" s="3"/>
      <c r="NYV973" s="3"/>
      <c r="NYW973" s="3"/>
      <c r="NYX973" s="3"/>
      <c r="NYY973" s="3"/>
      <c r="NYZ973" s="3"/>
      <c r="NZA973" s="3"/>
      <c r="NZB973" s="3"/>
      <c r="NZC973" s="3"/>
      <c r="NZD973" s="3"/>
      <c r="NZE973" s="3"/>
      <c r="NZF973" s="3"/>
      <c r="NZG973" s="3"/>
      <c r="NZH973" s="3"/>
      <c r="NZI973" s="3"/>
      <c r="NZJ973" s="3"/>
      <c r="NZK973" s="3"/>
      <c r="NZL973" s="3"/>
      <c r="NZM973" s="3"/>
      <c r="NZN973" s="3"/>
      <c r="NZO973" s="3"/>
      <c r="NZP973" s="3"/>
      <c r="NZQ973" s="3"/>
      <c r="NZR973" s="3"/>
      <c r="NZS973" s="3"/>
      <c r="NZT973" s="3"/>
      <c r="NZU973" s="3"/>
      <c r="NZV973" s="3"/>
      <c r="NZW973" s="3"/>
      <c r="NZX973" s="3"/>
      <c r="NZY973" s="3"/>
      <c r="NZZ973" s="3"/>
      <c r="OAA973" s="3"/>
      <c r="OAB973" s="3"/>
      <c r="OAC973" s="3"/>
      <c r="OAD973" s="3"/>
      <c r="OAE973" s="3"/>
      <c r="OAF973" s="3"/>
      <c r="OAG973" s="3"/>
      <c r="OAH973" s="3"/>
      <c r="OAI973" s="3"/>
      <c r="OAJ973" s="3"/>
      <c r="OAK973" s="3"/>
      <c r="OAL973" s="3"/>
      <c r="OAM973" s="3"/>
      <c r="OAN973" s="3"/>
      <c r="OAO973" s="3"/>
      <c r="OAP973" s="3"/>
      <c r="OAQ973" s="3"/>
      <c r="OAR973" s="3"/>
      <c r="OAS973" s="3"/>
      <c r="OAT973" s="3"/>
      <c r="OAU973" s="3"/>
      <c r="OAV973" s="3"/>
      <c r="OAW973" s="3"/>
      <c r="OAX973" s="3"/>
      <c r="OAY973" s="3"/>
      <c r="OAZ973" s="3"/>
      <c r="OBA973" s="3"/>
      <c r="OBB973" s="3"/>
      <c r="OBC973" s="3"/>
      <c r="OBD973" s="3"/>
      <c r="OBE973" s="3"/>
      <c r="OBF973" s="3"/>
      <c r="OBG973" s="3"/>
      <c r="OBH973" s="3"/>
      <c r="OBI973" s="3"/>
      <c r="OBJ973" s="3"/>
      <c r="OBK973" s="3"/>
      <c r="OBL973" s="3"/>
      <c r="OBM973" s="3"/>
      <c r="OBN973" s="3"/>
      <c r="OBO973" s="3"/>
      <c r="OBP973" s="3"/>
      <c r="OBQ973" s="3"/>
      <c r="OBR973" s="3"/>
      <c r="OBS973" s="3"/>
      <c r="OBT973" s="3"/>
      <c r="OBU973" s="3"/>
      <c r="OBV973" s="3"/>
      <c r="OBW973" s="3"/>
      <c r="OBX973" s="3"/>
      <c r="OBY973" s="3"/>
      <c r="OBZ973" s="3"/>
      <c r="OCA973" s="3"/>
      <c r="OCB973" s="3"/>
      <c r="OCC973" s="3"/>
      <c r="OCD973" s="3"/>
      <c r="OCE973" s="3"/>
      <c r="OCF973" s="3"/>
      <c r="OCG973" s="3"/>
      <c r="OCH973" s="3"/>
      <c r="OCI973" s="3"/>
      <c r="OCJ973" s="3"/>
      <c r="OCK973" s="3"/>
      <c r="OCL973" s="3"/>
      <c r="OCM973" s="3"/>
      <c r="OCN973" s="3"/>
      <c r="OCO973" s="3"/>
      <c r="OCP973" s="3"/>
      <c r="OCQ973" s="3"/>
      <c r="OCR973" s="3"/>
      <c r="OCS973" s="3"/>
      <c r="OCT973" s="3"/>
      <c r="OCU973" s="3"/>
      <c r="OCV973" s="3"/>
      <c r="OCW973" s="3"/>
      <c r="OCX973" s="3"/>
      <c r="OCY973" s="3"/>
      <c r="OCZ973" s="3"/>
      <c r="ODA973" s="3"/>
      <c r="ODB973" s="3"/>
      <c r="ODC973" s="3"/>
      <c r="ODD973" s="3"/>
      <c r="ODE973" s="3"/>
      <c r="ODF973" s="3"/>
      <c r="ODG973" s="3"/>
      <c r="ODH973" s="3"/>
      <c r="ODI973" s="3"/>
      <c r="ODJ973" s="3"/>
      <c r="ODK973" s="3"/>
      <c r="ODL973" s="3"/>
      <c r="ODM973" s="3"/>
      <c r="ODN973" s="3"/>
      <c r="ODO973" s="3"/>
      <c r="ODP973" s="3"/>
      <c r="ODQ973" s="3"/>
      <c r="ODR973" s="3"/>
      <c r="ODS973" s="3"/>
      <c r="ODT973" s="3"/>
      <c r="ODU973" s="3"/>
      <c r="ODV973" s="3"/>
      <c r="ODW973" s="3"/>
      <c r="ODX973" s="3"/>
      <c r="ODY973" s="3"/>
      <c r="ODZ973" s="3"/>
      <c r="OEA973" s="3"/>
      <c r="OEB973" s="3"/>
      <c r="OEC973" s="3"/>
      <c r="OED973" s="3"/>
      <c r="OEE973" s="3"/>
      <c r="OEF973" s="3"/>
      <c r="OEG973" s="3"/>
      <c r="OEH973" s="3"/>
      <c r="OEI973" s="3"/>
      <c r="OEJ973" s="3"/>
      <c r="OEK973" s="3"/>
      <c r="OEL973" s="3"/>
      <c r="OEM973" s="3"/>
      <c r="OEN973" s="3"/>
      <c r="OEO973" s="3"/>
      <c r="OEP973" s="3"/>
      <c r="OEQ973" s="3"/>
      <c r="OER973" s="3"/>
      <c r="OES973" s="3"/>
      <c r="OET973" s="3"/>
      <c r="OEU973" s="3"/>
      <c r="OEV973" s="3"/>
      <c r="OEW973" s="3"/>
      <c r="OEX973" s="3"/>
      <c r="OEY973" s="3"/>
      <c r="OEZ973" s="3"/>
      <c r="OFA973" s="3"/>
      <c r="OFB973" s="3"/>
      <c r="OFC973" s="3"/>
      <c r="OFD973" s="3"/>
      <c r="OFE973" s="3"/>
      <c r="OFF973" s="3"/>
      <c r="OFG973" s="3"/>
      <c r="OFH973" s="3"/>
      <c r="OFI973" s="3"/>
      <c r="OFJ973" s="3"/>
      <c r="OFK973" s="3"/>
      <c r="OFL973" s="3"/>
      <c r="OFM973" s="3"/>
      <c r="OFN973" s="3"/>
      <c r="OFO973" s="3"/>
      <c r="OFP973" s="3"/>
      <c r="OFQ973" s="3"/>
      <c r="OFR973" s="3"/>
      <c r="OFS973" s="3"/>
      <c r="OFT973" s="3"/>
      <c r="OFU973" s="3"/>
      <c r="OFV973" s="3"/>
      <c r="OFW973" s="3"/>
      <c r="OFX973" s="3"/>
      <c r="OFY973" s="3"/>
      <c r="OFZ973" s="3"/>
      <c r="OGA973" s="3"/>
      <c r="OGB973" s="3"/>
      <c r="OGC973" s="3"/>
      <c r="OGD973" s="3"/>
      <c r="OGE973" s="3"/>
      <c r="OGF973" s="3"/>
      <c r="OGG973" s="3"/>
      <c r="OGH973" s="3"/>
      <c r="OGI973" s="3"/>
      <c r="OGJ973" s="3"/>
      <c r="OGK973" s="3"/>
      <c r="OGL973" s="3"/>
      <c r="OGM973" s="3"/>
      <c r="OGN973" s="3"/>
      <c r="OGO973" s="3"/>
      <c r="OGP973" s="3"/>
      <c r="OGQ973" s="3"/>
      <c r="OGR973" s="3"/>
      <c r="OGS973" s="3"/>
      <c r="OGT973" s="3"/>
      <c r="OGU973" s="3"/>
      <c r="OGV973" s="3"/>
      <c r="OGW973" s="3"/>
      <c r="OGX973" s="3"/>
      <c r="OGY973" s="3"/>
      <c r="OGZ973" s="3"/>
      <c r="OHA973" s="3"/>
      <c r="OHB973" s="3"/>
      <c r="OHC973" s="3"/>
      <c r="OHD973" s="3"/>
      <c r="OHE973" s="3"/>
      <c r="OHF973" s="3"/>
      <c r="OHG973" s="3"/>
      <c r="OHH973" s="3"/>
      <c r="OHI973" s="3"/>
      <c r="OHJ973" s="3"/>
      <c r="OHK973" s="3"/>
      <c r="OHL973" s="3"/>
      <c r="OHM973" s="3"/>
      <c r="OHN973" s="3"/>
      <c r="OHO973" s="3"/>
      <c r="OHP973" s="3"/>
      <c r="OHQ973" s="3"/>
      <c r="OHR973" s="3"/>
      <c r="OHS973" s="3"/>
      <c r="OHT973" s="3"/>
      <c r="OHU973" s="3"/>
      <c r="OHV973" s="3"/>
      <c r="OHW973" s="3"/>
      <c r="OHX973" s="3"/>
      <c r="OHY973" s="3"/>
      <c r="OHZ973" s="3"/>
      <c r="OIA973" s="3"/>
      <c r="OIB973" s="3"/>
      <c r="OIC973" s="3"/>
      <c r="OID973" s="3"/>
      <c r="OIE973" s="3"/>
      <c r="OIF973" s="3"/>
      <c r="OIG973" s="3"/>
      <c r="OIH973" s="3"/>
      <c r="OII973" s="3"/>
      <c r="OIJ973" s="3"/>
      <c r="OIK973" s="3"/>
      <c r="OIL973" s="3"/>
      <c r="OIM973" s="3"/>
      <c r="OIN973" s="3"/>
      <c r="OIO973" s="3"/>
      <c r="OIP973" s="3"/>
      <c r="OIQ973" s="3"/>
      <c r="OIR973" s="3"/>
      <c r="OIS973" s="3"/>
      <c r="OIT973" s="3"/>
      <c r="OIU973" s="3"/>
      <c r="OIV973" s="3"/>
      <c r="OIW973" s="3"/>
      <c r="OIX973" s="3"/>
      <c r="OIY973" s="3"/>
      <c r="OIZ973" s="3"/>
      <c r="OJA973" s="3"/>
      <c r="OJB973" s="3"/>
      <c r="OJC973" s="3"/>
      <c r="OJD973" s="3"/>
      <c r="OJE973" s="3"/>
      <c r="OJF973" s="3"/>
      <c r="OJG973" s="3"/>
      <c r="OJH973" s="3"/>
      <c r="OJI973" s="3"/>
      <c r="OJJ973" s="3"/>
      <c r="OJK973" s="3"/>
      <c r="OJL973" s="3"/>
      <c r="OJM973" s="3"/>
      <c r="OJN973" s="3"/>
      <c r="OJO973" s="3"/>
      <c r="OJP973" s="3"/>
      <c r="OJQ973" s="3"/>
      <c r="OJR973" s="3"/>
      <c r="OJS973" s="3"/>
      <c r="OJT973" s="3"/>
      <c r="OJU973" s="3"/>
      <c r="OJV973" s="3"/>
      <c r="OJW973" s="3"/>
      <c r="OJX973" s="3"/>
      <c r="OJY973" s="3"/>
      <c r="OJZ973" s="3"/>
      <c r="OKA973" s="3"/>
      <c r="OKB973" s="3"/>
      <c r="OKC973" s="3"/>
      <c r="OKD973" s="3"/>
      <c r="OKE973" s="3"/>
      <c r="OKF973" s="3"/>
      <c r="OKG973" s="3"/>
      <c r="OKH973" s="3"/>
      <c r="OKI973" s="3"/>
      <c r="OKJ973" s="3"/>
      <c r="OKK973" s="3"/>
      <c r="OKL973" s="3"/>
      <c r="OKM973" s="3"/>
      <c r="OKN973" s="3"/>
      <c r="OKO973" s="3"/>
      <c r="OKP973" s="3"/>
      <c r="OKQ973" s="3"/>
      <c r="OKR973" s="3"/>
      <c r="OKS973" s="3"/>
      <c r="OKT973" s="3"/>
      <c r="OKU973" s="3"/>
      <c r="OKV973" s="3"/>
      <c r="OKW973" s="3"/>
      <c r="OKX973" s="3"/>
      <c r="OKY973" s="3"/>
      <c r="OKZ973" s="3"/>
      <c r="OLA973" s="3"/>
      <c r="OLB973" s="3"/>
      <c r="OLC973" s="3"/>
      <c r="OLD973" s="3"/>
      <c r="OLE973" s="3"/>
      <c r="OLF973" s="3"/>
      <c r="OLG973" s="3"/>
      <c r="OLH973" s="3"/>
      <c r="OLI973" s="3"/>
      <c r="OLJ973" s="3"/>
      <c r="OLK973" s="3"/>
      <c r="OLL973" s="3"/>
      <c r="OLM973" s="3"/>
      <c r="OLN973" s="3"/>
      <c r="OLO973" s="3"/>
      <c r="OLP973" s="3"/>
      <c r="OLQ973" s="3"/>
      <c r="OLR973" s="3"/>
      <c r="OLS973" s="3"/>
      <c r="OLT973" s="3"/>
      <c r="OLU973" s="3"/>
      <c r="OLV973" s="3"/>
      <c r="OLW973" s="3"/>
      <c r="OLX973" s="3"/>
      <c r="OLY973" s="3"/>
      <c r="OLZ973" s="3"/>
      <c r="OMA973" s="3"/>
      <c r="OMB973" s="3"/>
      <c r="OMC973" s="3"/>
      <c r="OMD973" s="3"/>
      <c r="OME973" s="3"/>
      <c r="OMF973" s="3"/>
      <c r="OMG973" s="3"/>
      <c r="OMH973" s="3"/>
      <c r="OMI973" s="3"/>
      <c r="OMJ973" s="3"/>
      <c r="OMK973" s="3"/>
      <c r="OML973" s="3"/>
      <c r="OMM973" s="3"/>
      <c r="OMN973" s="3"/>
      <c r="OMO973" s="3"/>
      <c r="OMP973" s="3"/>
      <c r="OMQ973" s="3"/>
      <c r="OMR973" s="3"/>
      <c r="OMS973" s="3"/>
      <c r="OMT973" s="3"/>
      <c r="OMU973" s="3"/>
      <c r="OMV973" s="3"/>
      <c r="OMW973" s="3"/>
      <c r="OMX973" s="3"/>
      <c r="OMY973" s="3"/>
      <c r="OMZ973" s="3"/>
      <c r="ONA973" s="3"/>
      <c r="ONB973" s="3"/>
      <c r="ONC973" s="3"/>
      <c r="OND973" s="3"/>
      <c r="ONE973" s="3"/>
      <c r="ONF973" s="3"/>
      <c r="ONG973" s="3"/>
      <c r="ONH973" s="3"/>
      <c r="ONI973" s="3"/>
      <c r="ONJ973" s="3"/>
      <c r="ONK973" s="3"/>
      <c r="ONL973" s="3"/>
      <c r="ONM973" s="3"/>
      <c r="ONN973" s="3"/>
      <c r="ONO973" s="3"/>
      <c r="ONP973" s="3"/>
      <c r="ONQ973" s="3"/>
      <c r="ONR973" s="3"/>
      <c r="ONS973" s="3"/>
      <c r="ONT973" s="3"/>
      <c r="ONU973" s="3"/>
      <c r="ONV973" s="3"/>
      <c r="ONW973" s="3"/>
      <c r="ONX973" s="3"/>
      <c r="ONY973" s="3"/>
      <c r="ONZ973" s="3"/>
      <c r="OOA973" s="3"/>
      <c r="OOB973" s="3"/>
      <c r="OOC973" s="3"/>
      <c r="OOD973" s="3"/>
      <c r="OOE973" s="3"/>
      <c r="OOF973" s="3"/>
      <c r="OOG973" s="3"/>
      <c r="OOH973" s="3"/>
      <c r="OOI973" s="3"/>
      <c r="OOJ973" s="3"/>
      <c r="OOK973" s="3"/>
      <c r="OOL973" s="3"/>
      <c r="OOM973" s="3"/>
      <c r="OON973" s="3"/>
      <c r="OOO973" s="3"/>
      <c r="OOP973" s="3"/>
      <c r="OOQ973" s="3"/>
      <c r="OOR973" s="3"/>
      <c r="OOS973" s="3"/>
      <c r="OOT973" s="3"/>
      <c r="OOU973" s="3"/>
      <c r="OOV973" s="3"/>
      <c r="OOW973" s="3"/>
      <c r="OOX973" s="3"/>
      <c r="OOY973" s="3"/>
      <c r="OOZ973" s="3"/>
      <c r="OPA973" s="3"/>
      <c r="OPB973" s="3"/>
      <c r="OPC973" s="3"/>
      <c r="OPD973" s="3"/>
      <c r="OPE973" s="3"/>
      <c r="OPF973" s="3"/>
      <c r="OPG973" s="3"/>
      <c r="OPH973" s="3"/>
      <c r="OPI973" s="3"/>
      <c r="OPJ973" s="3"/>
      <c r="OPK973" s="3"/>
      <c r="OPL973" s="3"/>
      <c r="OPM973" s="3"/>
      <c r="OPN973" s="3"/>
      <c r="OPO973" s="3"/>
      <c r="OPP973" s="3"/>
      <c r="OPQ973" s="3"/>
      <c r="OPR973" s="3"/>
      <c r="OPS973" s="3"/>
      <c r="OPT973" s="3"/>
      <c r="OPU973" s="3"/>
      <c r="OPV973" s="3"/>
      <c r="OPW973" s="3"/>
      <c r="OPX973" s="3"/>
      <c r="OPY973" s="3"/>
      <c r="OPZ973" s="3"/>
      <c r="OQA973" s="3"/>
      <c r="OQB973" s="3"/>
      <c r="OQC973" s="3"/>
      <c r="OQD973" s="3"/>
      <c r="OQE973" s="3"/>
      <c r="OQF973" s="3"/>
      <c r="OQG973" s="3"/>
      <c r="OQH973" s="3"/>
      <c r="OQI973" s="3"/>
      <c r="OQJ973" s="3"/>
      <c r="OQK973" s="3"/>
      <c r="OQL973" s="3"/>
      <c r="OQM973" s="3"/>
      <c r="OQN973" s="3"/>
      <c r="OQO973" s="3"/>
      <c r="OQP973" s="3"/>
      <c r="OQQ973" s="3"/>
      <c r="OQR973" s="3"/>
      <c r="OQS973" s="3"/>
      <c r="OQT973" s="3"/>
      <c r="OQU973" s="3"/>
      <c r="OQV973" s="3"/>
      <c r="OQW973" s="3"/>
      <c r="OQX973" s="3"/>
      <c r="OQY973" s="3"/>
      <c r="OQZ973" s="3"/>
      <c r="ORA973" s="3"/>
      <c r="ORB973" s="3"/>
      <c r="ORC973" s="3"/>
      <c r="ORD973" s="3"/>
      <c r="ORE973" s="3"/>
      <c r="ORF973" s="3"/>
      <c r="ORG973" s="3"/>
      <c r="ORH973" s="3"/>
      <c r="ORI973" s="3"/>
      <c r="ORJ973" s="3"/>
      <c r="ORK973" s="3"/>
      <c r="ORL973" s="3"/>
      <c r="ORM973" s="3"/>
      <c r="ORN973" s="3"/>
      <c r="ORO973" s="3"/>
      <c r="ORP973" s="3"/>
      <c r="ORQ973" s="3"/>
      <c r="ORR973" s="3"/>
      <c r="ORS973" s="3"/>
      <c r="ORT973" s="3"/>
      <c r="ORU973" s="3"/>
      <c r="ORV973" s="3"/>
      <c r="ORW973" s="3"/>
      <c r="ORX973" s="3"/>
      <c r="ORY973" s="3"/>
      <c r="ORZ973" s="3"/>
      <c r="OSA973" s="3"/>
      <c r="OSB973" s="3"/>
      <c r="OSC973" s="3"/>
      <c r="OSD973" s="3"/>
      <c r="OSE973" s="3"/>
      <c r="OSF973" s="3"/>
      <c r="OSG973" s="3"/>
      <c r="OSH973" s="3"/>
      <c r="OSI973" s="3"/>
      <c r="OSJ973" s="3"/>
      <c r="OSK973" s="3"/>
      <c r="OSL973" s="3"/>
      <c r="OSM973" s="3"/>
      <c r="OSN973" s="3"/>
      <c r="OSO973" s="3"/>
      <c r="OSP973" s="3"/>
      <c r="OSQ973" s="3"/>
      <c r="OSR973" s="3"/>
      <c r="OSS973" s="3"/>
      <c r="OST973" s="3"/>
      <c r="OSU973" s="3"/>
      <c r="OSV973" s="3"/>
      <c r="OSW973" s="3"/>
      <c r="OSX973" s="3"/>
      <c r="OSY973" s="3"/>
      <c r="OSZ973" s="3"/>
      <c r="OTA973" s="3"/>
      <c r="OTB973" s="3"/>
      <c r="OTC973" s="3"/>
      <c r="OTD973" s="3"/>
      <c r="OTE973" s="3"/>
      <c r="OTF973" s="3"/>
      <c r="OTG973" s="3"/>
      <c r="OTH973" s="3"/>
      <c r="OTI973" s="3"/>
      <c r="OTJ973" s="3"/>
      <c r="OTK973" s="3"/>
      <c r="OTL973" s="3"/>
      <c r="OTM973" s="3"/>
      <c r="OTN973" s="3"/>
      <c r="OTO973" s="3"/>
      <c r="OTP973" s="3"/>
      <c r="OTQ973" s="3"/>
      <c r="OTR973" s="3"/>
      <c r="OTS973" s="3"/>
      <c r="OTT973" s="3"/>
      <c r="OTU973" s="3"/>
      <c r="OTV973" s="3"/>
      <c r="OTW973" s="3"/>
      <c r="OTX973" s="3"/>
      <c r="OTY973" s="3"/>
      <c r="OTZ973" s="3"/>
      <c r="OUA973" s="3"/>
      <c r="OUB973" s="3"/>
      <c r="OUC973" s="3"/>
      <c r="OUD973" s="3"/>
      <c r="OUE973" s="3"/>
      <c r="OUF973" s="3"/>
      <c r="OUG973" s="3"/>
      <c r="OUH973" s="3"/>
      <c r="OUI973" s="3"/>
      <c r="OUJ973" s="3"/>
      <c r="OUK973" s="3"/>
      <c r="OUL973" s="3"/>
      <c r="OUM973" s="3"/>
      <c r="OUN973" s="3"/>
      <c r="OUO973" s="3"/>
      <c r="OUP973" s="3"/>
      <c r="OUQ973" s="3"/>
      <c r="OUR973" s="3"/>
      <c r="OUS973" s="3"/>
      <c r="OUT973" s="3"/>
      <c r="OUU973" s="3"/>
      <c r="OUV973" s="3"/>
      <c r="OUW973" s="3"/>
      <c r="OUX973" s="3"/>
      <c r="OUY973" s="3"/>
      <c r="OUZ973" s="3"/>
      <c r="OVA973" s="3"/>
      <c r="OVB973" s="3"/>
      <c r="OVC973" s="3"/>
      <c r="OVD973" s="3"/>
      <c r="OVE973" s="3"/>
      <c r="OVF973" s="3"/>
      <c r="OVG973" s="3"/>
      <c r="OVH973" s="3"/>
      <c r="OVI973" s="3"/>
      <c r="OVJ973" s="3"/>
      <c r="OVK973" s="3"/>
      <c r="OVL973" s="3"/>
      <c r="OVM973" s="3"/>
      <c r="OVN973" s="3"/>
      <c r="OVO973" s="3"/>
      <c r="OVP973" s="3"/>
      <c r="OVQ973" s="3"/>
      <c r="OVR973" s="3"/>
      <c r="OVS973" s="3"/>
      <c r="OVT973" s="3"/>
      <c r="OVU973" s="3"/>
      <c r="OVV973" s="3"/>
      <c r="OVW973" s="3"/>
      <c r="OVX973" s="3"/>
      <c r="OVY973" s="3"/>
      <c r="OVZ973" s="3"/>
      <c r="OWA973" s="3"/>
      <c r="OWB973" s="3"/>
      <c r="OWC973" s="3"/>
      <c r="OWD973" s="3"/>
      <c r="OWE973" s="3"/>
      <c r="OWF973" s="3"/>
      <c r="OWG973" s="3"/>
      <c r="OWH973" s="3"/>
      <c r="OWI973" s="3"/>
      <c r="OWJ973" s="3"/>
      <c r="OWK973" s="3"/>
      <c r="OWL973" s="3"/>
      <c r="OWM973" s="3"/>
      <c r="OWN973" s="3"/>
      <c r="OWO973" s="3"/>
      <c r="OWP973" s="3"/>
      <c r="OWQ973" s="3"/>
      <c r="OWR973" s="3"/>
      <c r="OWS973" s="3"/>
      <c r="OWT973" s="3"/>
      <c r="OWU973" s="3"/>
      <c r="OWV973" s="3"/>
      <c r="OWW973" s="3"/>
      <c r="OWX973" s="3"/>
      <c r="OWY973" s="3"/>
      <c r="OWZ973" s="3"/>
      <c r="OXA973" s="3"/>
      <c r="OXB973" s="3"/>
      <c r="OXC973" s="3"/>
      <c r="OXD973" s="3"/>
      <c r="OXE973" s="3"/>
      <c r="OXF973" s="3"/>
      <c r="OXG973" s="3"/>
      <c r="OXH973" s="3"/>
      <c r="OXI973" s="3"/>
      <c r="OXJ973" s="3"/>
      <c r="OXK973" s="3"/>
      <c r="OXL973" s="3"/>
      <c r="OXM973" s="3"/>
      <c r="OXN973" s="3"/>
      <c r="OXO973" s="3"/>
      <c r="OXP973" s="3"/>
      <c r="OXQ973" s="3"/>
      <c r="OXR973" s="3"/>
      <c r="OXS973" s="3"/>
      <c r="OXT973" s="3"/>
      <c r="OXU973" s="3"/>
      <c r="OXV973" s="3"/>
      <c r="OXW973" s="3"/>
      <c r="OXX973" s="3"/>
      <c r="OXY973" s="3"/>
      <c r="OXZ973" s="3"/>
      <c r="OYA973" s="3"/>
      <c r="OYB973" s="3"/>
      <c r="OYC973" s="3"/>
      <c r="OYD973" s="3"/>
      <c r="OYE973" s="3"/>
      <c r="OYF973" s="3"/>
      <c r="OYG973" s="3"/>
      <c r="OYH973" s="3"/>
      <c r="OYI973" s="3"/>
      <c r="OYJ973" s="3"/>
      <c r="OYK973" s="3"/>
      <c r="OYL973" s="3"/>
      <c r="OYM973" s="3"/>
      <c r="OYN973" s="3"/>
      <c r="OYO973" s="3"/>
      <c r="OYP973" s="3"/>
      <c r="OYQ973" s="3"/>
      <c r="OYR973" s="3"/>
      <c r="OYS973" s="3"/>
      <c r="OYT973" s="3"/>
      <c r="OYU973" s="3"/>
      <c r="OYV973" s="3"/>
      <c r="OYW973" s="3"/>
      <c r="OYX973" s="3"/>
      <c r="OYY973" s="3"/>
      <c r="OYZ973" s="3"/>
      <c r="OZA973" s="3"/>
      <c r="OZB973" s="3"/>
      <c r="OZC973" s="3"/>
      <c r="OZD973" s="3"/>
      <c r="OZE973" s="3"/>
      <c r="OZF973" s="3"/>
      <c r="OZG973" s="3"/>
      <c r="OZH973" s="3"/>
      <c r="OZI973" s="3"/>
      <c r="OZJ973" s="3"/>
      <c r="OZK973" s="3"/>
      <c r="OZL973" s="3"/>
      <c r="OZM973" s="3"/>
      <c r="OZN973" s="3"/>
      <c r="OZO973" s="3"/>
      <c r="OZP973" s="3"/>
      <c r="OZQ973" s="3"/>
      <c r="OZR973" s="3"/>
      <c r="OZS973" s="3"/>
      <c r="OZT973" s="3"/>
      <c r="OZU973" s="3"/>
      <c r="OZV973" s="3"/>
      <c r="OZW973" s="3"/>
      <c r="OZX973" s="3"/>
      <c r="OZY973" s="3"/>
      <c r="OZZ973" s="3"/>
      <c r="PAA973" s="3"/>
      <c r="PAB973" s="3"/>
      <c r="PAC973" s="3"/>
      <c r="PAD973" s="3"/>
      <c r="PAE973" s="3"/>
      <c r="PAF973" s="3"/>
      <c r="PAG973" s="3"/>
      <c r="PAH973" s="3"/>
      <c r="PAI973" s="3"/>
      <c r="PAJ973" s="3"/>
      <c r="PAK973" s="3"/>
      <c r="PAL973" s="3"/>
      <c r="PAM973" s="3"/>
      <c r="PAN973" s="3"/>
      <c r="PAO973" s="3"/>
      <c r="PAP973" s="3"/>
      <c r="PAQ973" s="3"/>
      <c r="PAR973" s="3"/>
      <c r="PAS973" s="3"/>
      <c r="PAT973" s="3"/>
      <c r="PAU973" s="3"/>
      <c r="PAV973" s="3"/>
      <c r="PAW973" s="3"/>
      <c r="PAX973" s="3"/>
      <c r="PAY973" s="3"/>
      <c r="PAZ973" s="3"/>
      <c r="PBA973" s="3"/>
      <c r="PBB973" s="3"/>
      <c r="PBC973" s="3"/>
      <c r="PBD973" s="3"/>
      <c r="PBE973" s="3"/>
      <c r="PBF973" s="3"/>
      <c r="PBG973" s="3"/>
      <c r="PBH973" s="3"/>
      <c r="PBI973" s="3"/>
      <c r="PBJ973" s="3"/>
      <c r="PBK973" s="3"/>
      <c r="PBL973" s="3"/>
      <c r="PBM973" s="3"/>
      <c r="PBN973" s="3"/>
      <c r="PBO973" s="3"/>
      <c r="PBP973" s="3"/>
      <c r="PBQ973" s="3"/>
      <c r="PBR973" s="3"/>
      <c r="PBS973" s="3"/>
      <c r="PBT973" s="3"/>
      <c r="PBU973" s="3"/>
      <c r="PBV973" s="3"/>
      <c r="PBW973" s="3"/>
      <c r="PBX973" s="3"/>
      <c r="PBY973" s="3"/>
      <c r="PBZ973" s="3"/>
      <c r="PCA973" s="3"/>
      <c r="PCB973" s="3"/>
      <c r="PCC973" s="3"/>
      <c r="PCD973" s="3"/>
      <c r="PCE973" s="3"/>
      <c r="PCF973" s="3"/>
      <c r="PCG973" s="3"/>
      <c r="PCH973" s="3"/>
      <c r="PCI973" s="3"/>
      <c r="PCJ973" s="3"/>
      <c r="PCK973" s="3"/>
      <c r="PCL973" s="3"/>
      <c r="PCM973" s="3"/>
      <c r="PCN973" s="3"/>
      <c r="PCO973" s="3"/>
      <c r="PCP973" s="3"/>
      <c r="PCQ973" s="3"/>
      <c r="PCR973" s="3"/>
      <c r="PCS973" s="3"/>
      <c r="PCT973" s="3"/>
      <c r="PCU973" s="3"/>
      <c r="PCV973" s="3"/>
      <c r="PCW973" s="3"/>
      <c r="PCX973" s="3"/>
      <c r="PCY973" s="3"/>
      <c r="PCZ973" s="3"/>
      <c r="PDA973" s="3"/>
      <c r="PDB973" s="3"/>
      <c r="PDC973" s="3"/>
      <c r="PDD973" s="3"/>
      <c r="PDE973" s="3"/>
      <c r="PDF973" s="3"/>
      <c r="PDG973" s="3"/>
      <c r="PDH973" s="3"/>
      <c r="PDI973" s="3"/>
      <c r="PDJ973" s="3"/>
      <c r="PDK973" s="3"/>
      <c r="PDL973" s="3"/>
      <c r="PDM973" s="3"/>
      <c r="PDN973" s="3"/>
      <c r="PDO973" s="3"/>
      <c r="PDP973" s="3"/>
      <c r="PDQ973" s="3"/>
      <c r="PDR973" s="3"/>
      <c r="PDS973" s="3"/>
      <c r="PDT973" s="3"/>
      <c r="PDU973" s="3"/>
      <c r="PDV973" s="3"/>
      <c r="PDW973" s="3"/>
      <c r="PDX973" s="3"/>
      <c r="PDY973" s="3"/>
      <c r="PDZ973" s="3"/>
      <c r="PEA973" s="3"/>
      <c r="PEB973" s="3"/>
      <c r="PEC973" s="3"/>
      <c r="PED973" s="3"/>
      <c r="PEE973" s="3"/>
      <c r="PEF973" s="3"/>
      <c r="PEG973" s="3"/>
      <c r="PEH973" s="3"/>
      <c r="PEI973" s="3"/>
      <c r="PEJ973" s="3"/>
      <c r="PEK973" s="3"/>
      <c r="PEL973" s="3"/>
      <c r="PEM973" s="3"/>
      <c r="PEN973" s="3"/>
      <c r="PEO973" s="3"/>
      <c r="PEP973" s="3"/>
      <c r="PEQ973" s="3"/>
      <c r="PER973" s="3"/>
      <c r="PES973" s="3"/>
      <c r="PET973" s="3"/>
      <c r="PEU973" s="3"/>
      <c r="PEV973" s="3"/>
      <c r="PEW973" s="3"/>
      <c r="PEX973" s="3"/>
      <c r="PEY973" s="3"/>
      <c r="PEZ973" s="3"/>
      <c r="PFA973" s="3"/>
      <c r="PFB973" s="3"/>
      <c r="PFC973" s="3"/>
      <c r="PFD973" s="3"/>
      <c r="PFE973" s="3"/>
      <c r="PFF973" s="3"/>
      <c r="PFG973" s="3"/>
      <c r="PFH973" s="3"/>
      <c r="PFI973" s="3"/>
      <c r="PFJ973" s="3"/>
      <c r="PFK973" s="3"/>
      <c r="PFL973" s="3"/>
      <c r="PFM973" s="3"/>
      <c r="PFN973" s="3"/>
      <c r="PFO973" s="3"/>
      <c r="PFP973" s="3"/>
      <c r="PFQ973" s="3"/>
      <c r="PFR973" s="3"/>
      <c r="PFS973" s="3"/>
      <c r="PFT973" s="3"/>
      <c r="PFU973" s="3"/>
      <c r="PFV973" s="3"/>
      <c r="PFW973" s="3"/>
      <c r="PFX973" s="3"/>
      <c r="PFY973" s="3"/>
      <c r="PFZ973" s="3"/>
      <c r="PGA973" s="3"/>
      <c r="PGB973" s="3"/>
      <c r="PGC973" s="3"/>
      <c r="PGD973" s="3"/>
      <c r="PGE973" s="3"/>
      <c r="PGF973" s="3"/>
      <c r="PGG973" s="3"/>
      <c r="PGH973" s="3"/>
      <c r="PGI973" s="3"/>
      <c r="PGJ973" s="3"/>
      <c r="PGK973" s="3"/>
      <c r="PGL973" s="3"/>
      <c r="PGM973" s="3"/>
      <c r="PGN973" s="3"/>
      <c r="PGO973" s="3"/>
      <c r="PGP973" s="3"/>
      <c r="PGQ973" s="3"/>
      <c r="PGR973" s="3"/>
      <c r="PGS973" s="3"/>
      <c r="PGT973" s="3"/>
      <c r="PGU973" s="3"/>
      <c r="PGV973" s="3"/>
      <c r="PGW973" s="3"/>
      <c r="PGX973" s="3"/>
      <c r="PGY973" s="3"/>
      <c r="PGZ973" s="3"/>
      <c r="PHA973" s="3"/>
      <c r="PHB973" s="3"/>
      <c r="PHC973" s="3"/>
      <c r="PHD973" s="3"/>
      <c r="PHE973" s="3"/>
      <c r="PHF973" s="3"/>
      <c r="PHG973" s="3"/>
      <c r="PHH973" s="3"/>
      <c r="PHI973" s="3"/>
      <c r="PHJ973" s="3"/>
      <c r="PHK973" s="3"/>
      <c r="PHL973" s="3"/>
      <c r="PHM973" s="3"/>
      <c r="PHN973" s="3"/>
      <c r="PHO973" s="3"/>
      <c r="PHP973" s="3"/>
      <c r="PHQ973" s="3"/>
      <c r="PHR973" s="3"/>
      <c r="PHS973" s="3"/>
      <c r="PHT973" s="3"/>
      <c r="PHU973" s="3"/>
      <c r="PHV973" s="3"/>
      <c r="PHW973" s="3"/>
      <c r="PHX973" s="3"/>
      <c r="PHY973" s="3"/>
      <c r="PHZ973" s="3"/>
      <c r="PIA973" s="3"/>
      <c r="PIB973" s="3"/>
      <c r="PIC973" s="3"/>
      <c r="PID973" s="3"/>
      <c r="PIE973" s="3"/>
      <c r="PIF973" s="3"/>
      <c r="PIG973" s="3"/>
      <c r="PIH973" s="3"/>
      <c r="PII973" s="3"/>
      <c r="PIJ973" s="3"/>
      <c r="PIK973" s="3"/>
      <c r="PIL973" s="3"/>
      <c r="PIM973" s="3"/>
      <c r="PIN973" s="3"/>
      <c r="PIO973" s="3"/>
      <c r="PIP973" s="3"/>
      <c r="PIQ973" s="3"/>
      <c r="PIR973" s="3"/>
      <c r="PIS973" s="3"/>
      <c r="PIT973" s="3"/>
      <c r="PIU973" s="3"/>
      <c r="PIV973" s="3"/>
      <c r="PIW973" s="3"/>
      <c r="PIX973" s="3"/>
      <c r="PIY973" s="3"/>
      <c r="PIZ973" s="3"/>
      <c r="PJA973" s="3"/>
      <c r="PJB973" s="3"/>
      <c r="PJC973" s="3"/>
      <c r="PJD973" s="3"/>
      <c r="PJE973" s="3"/>
      <c r="PJF973" s="3"/>
      <c r="PJG973" s="3"/>
      <c r="PJH973" s="3"/>
      <c r="PJI973" s="3"/>
      <c r="PJJ973" s="3"/>
      <c r="PJK973" s="3"/>
      <c r="PJL973" s="3"/>
      <c r="PJM973" s="3"/>
      <c r="PJN973" s="3"/>
      <c r="PJO973" s="3"/>
      <c r="PJP973" s="3"/>
      <c r="PJQ973" s="3"/>
      <c r="PJR973" s="3"/>
      <c r="PJS973" s="3"/>
      <c r="PJT973" s="3"/>
      <c r="PJU973" s="3"/>
      <c r="PJV973" s="3"/>
      <c r="PJW973" s="3"/>
      <c r="PJX973" s="3"/>
      <c r="PJY973" s="3"/>
      <c r="PJZ973" s="3"/>
      <c r="PKA973" s="3"/>
      <c r="PKB973" s="3"/>
      <c r="PKC973" s="3"/>
      <c r="PKD973" s="3"/>
      <c r="PKE973" s="3"/>
      <c r="PKF973" s="3"/>
      <c r="PKG973" s="3"/>
      <c r="PKH973" s="3"/>
      <c r="PKI973" s="3"/>
      <c r="PKJ973" s="3"/>
      <c r="PKK973" s="3"/>
      <c r="PKL973" s="3"/>
      <c r="PKM973" s="3"/>
      <c r="PKN973" s="3"/>
      <c r="PKO973" s="3"/>
      <c r="PKP973" s="3"/>
      <c r="PKQ973" s="3"/>
      <c r="PKR973" s="3"/>
      <c r="PKS973" s="3"/>
      <c r="PKT973" s="3"/>
      <c r="PKU973" s="3"/>
      <c r="PKV973" s="3"/>
      <c r="PKW973" s="3"/>
      <c r="PKX973" s="3"/>
      <c r="PKY973" s="3"/>
      <c r="PKZ973" s="3"/>
      <c r="PLA973" s="3"/>
      <c r="PLB973" s="3"/>
      <c r="PLC973" s="3"/>
      <c r="PLD973" s="3"/>
      <c r="PLE973" s="3"/>
      <c r="PLF973" s="3"/>
      <c r="PLG973" s="3"/>
      <c r="PLH973" s="3"/>
      <c r="PLI973" s="3"/>
      <c r="PLJ973" s="3"/>
      <c r="PLK973" s="3"/>
      <c r="PLL973" s="3"/>
      <c r="PLM973" s="3"/>
      <c r="PLN973" s="3"/>
      <c r="PLO973" s="3"/>
      <c r="PLP973" s="3"/>
      <c r="PLQ973" s="3"/>
      <c r="PLR973" s="3"/>
      <c r="PLS973" s="3"/>
      <c r="PLT973" s="3"/>
      <c r="PLU973" s="3"/>
      <c r="PLV973" s="3"/>
      <c r="PLW973" s="3"/>
      <c r="PLX973" s="3"/>
      <c r="PLY973" s="3"/>
      <c r="PLZ973" s="3"/>
      <c r="PMA973" s="3"/>
      <c r="PMB973" s="3"/>
      <c r="PMC973" s="3"/>
      <c r="PMD973" s="3"/>
      <c r="PME973" s="3"/>
      <c r="PMF973" s="3"/>
      <c r="PMG973" s="3"/>
      <c r="PMH973" s="3"/>
      <c r="PMI973" s="3"/>
      <c r="PMJ973" s="3"/>
      <c r="PMK973" s="3"/>
      <c r="PML973" s="3"/>
      <c r="PMM973" s="3"/>
      <c r="PMN973" s="3"/>
      <c r="PMO973" s="3"/>
      <c r="PMP973" s="3"/>
      <c r="PMQ973" s="3"/>
      <c r="PMR973" s="3"/>
      <c r="PMS973" s="3"/>
      <c r="PMT973" s="3"/>
      <c r="PMU973" s="3"/>
      <c r="PMV973" s="3"/>
      <c r="PMW973" s="3"/>
      <c r="PMX973" s="3"/>
      <c r="PMY973" s="3"/>
      <c r="PMZ973" s="3"/>
      <c r="PNA973" s="3"/>
      <c r="PNB973" s="3"/>
      <c r="PNC973" s="3"/>
      <c r="PND973" s="3"/>
      <c r="PNE973" s="3"/>
      <c r="PNF973" s="3"/>
      <c r="PNG973" s="3"/>
      <c r="PNH973" s="3"/>
      <c r="PNI973" s="3"/>
      <c r="PNJ973" s="3"/>
      <c r="PNK973" s="3"/>
      <c r="PNL973" s="3"/>
      <c r="PNM973" s="3"/>
      <c r="PNN973" s="3"/>
      <c r="PNO973" s="3"/>
      <c r="PNP973" s="3"/>
      <c r="PNQ973" s="3"/>
      <c r="PNR973" s="3"/>
      <c r="PNS973" s="3"/>
      <c r="PNT973" s="3"/>
      <c r="PNU973" s="3"/>
      <c r="PNV973" s="3"/>
      <c r="PNW973" s="3"/>
      <c r="PNX973" s="3"/>
      <c r="PNY973" s="3"/>
      <c r="PNZ973" s="3"/>
      <c r="POA973" s="3"/>
      <c r="POB973" s="3"/>
      <c r="POC973" s="3"/>
      <c r="POD973" s="3"/>
      <c r="POE973" s="3"/>
      <c r="POF973" s="3"/>
      <c r="POG973" s="3"/>
      <c r="POH973" s="3"/>
      <c r="POI973" s="3"/>
      <c r="POJ973" s="3"/>
      <c r="POK973" s="3"/>
      <c r="POL973" s="3"/>
      <c r="POM973" s="3"/>
      <c r="PON973" s="3"/>
      <c r="POO973" s="3"/>
      <c r="POP973" s="3"/>
      <c r="POQ973" s="3"/>
      <c r="POR973" s="3"/>
      <c r="POS973" s="3"/>
      <c r="POT973" s="3"/>
      <c r="POU973" s="3"/>
      <c r="POV973" s="3"/>
      <c r="POW973" s="3"/>
      <c r="POX973" s="3"/>
      <c r="POY973" s="3"/>
      <c r="POZ973" s="3"/>
      <c r="PPA973" s="3"/>
      <c r="PPB973" s="3"/>
      <c r="PPC973" s="3"/>
      <c r="PPD973" s="3"/>
      <c r="PPE973" s="3"/>
      <c r="PPF973" s="3"/>
      <c r="PPG973" s="3"/>
      <c r="PPH973" s="3"/>
      <c r="PPI973" s="3"/>
      <c r="PPJ973" s="3"/>
      <c r="PPK973" s="3"/>
      <c r="PPL973" s="3"/>
      <c r="PPM973" s="3"/>
      <c r="PPN973" s="3"/>
      <c r="PPO973" s="3"/>
      <c r="PPP973" s="3"/>
      <c r="PPQ973" s="3"/>
      <c r="PPR973" s="3"/>
      <c r="PPS973" s="3"/>
      <c r="PPT973" s="3"/>
      <c r="PPU973" s="3"/>
      <c r="PPV973" s="3"/>
      <c r="PPW973" s="3"/>
      <c r="PPX973" s="3"/>
      <c r="PPY973" s="3"/>
      <c r="PPZ973" s="3"/>
      <c r="PQA973" s="3"/>
      <c r="PQB973" s="3"/>
      <c r="PQC973" s="3"/>
      <c r="PQD973" s="3"/>
      <c r="PQE973" s="3"/>
      <c r="PQF973" s="3"/>
      <c r="PQG973" s="3"/>
      <c r="PQH973" s="3"/>
      <c r="PQI973" s="3"/>
      <c r="PQJ973" s="3"/>
      <c r="PQK973" s="3"/>
      <c r="PQL973" s="3"/>
      <c r="PQM973" s="3"/>
      <c r="PQN973" s="3"/>
      <c r="PQO973" s="3"/>
      <c r="PQP973" s="3"/>
      <c r="PQQ973" s="3"/>
      <c r="PQR973" s="3"/>
      <c r="PQS973" s="3"/>
      <c r="PQT973" s="3"/>
      <c r="PQU973" s="3"/>
      <c r="PQV973" s="3"/>
      <c r="PQW973" s="3"/>
      <c r="PQX973" s="3"/>
      <c r="PQY973" s="3"/>
      <c r="PQZ973" s="3"/>
      <c r="PRA973" s="3"/>
      <c r="PRB973" s="3"/>
      <c r="PRC973" s="3"/>
      <c r="PRD973" s="3"/>
      <c r="PRE973" s="3"/>
      <c r="PRF973" s="3"/>
      <c r="PRG973" s="3"/>
      <c r="PRH973" s="3"/>
      <c r="PRI973" s="3"/>
      <c r="PRJ973" s="3"/>
      <c r="PRK973" s="3"/>
      <c r="PRL973" s="3"/>
      <c r="PRM973" s="3"/>
      <c r="PRN973" s="3"/>
      <c r="PRO973" s="3"/>
      <c r="PRP973" s="3"/>
      <c r="PRQ973" s="3"/>
      <c r="PRR973" s="3"/>
      <c r="PRS973" s="3"/>
      <c r="PRT973" s="3"/>
      <c r="PRU973" s="3"/>
      <c r="PRV973" s="3"/>
      <c r="PRW973" s="3"/>
      <c r="PRX973" s="3"/>
      <c r="PRY973" s="3"/>
      <c r="PRZ973" s="3"/>
      <c r="PSA973" s="3"/>
      <c r="PSB973" s="3"/>
      <c r="PSC973" s="3"/>
      <c r="PSD973" s="3"/>
      <c r="PSE973" s="3"/>
      <c r="PSF973" s="3"/>
      <c r="PSG973" s="3"/>
      <c r="PSH973" s="3"/>
      <c r="PSI973" s="3"/>
      <c r="PSJ973" s="3"/>
      <c r="PSK973" s="3"/>
      <c r="PSL973" s="3"/>
      <c r="PSM973" s="3"/>
      <c r="PSN973" s="3"/>
      <c r="PSO973" s="3"/>
      <c r="PSP973" s="3"/>
      <c r="PSQ973" s="3"/>
      <c r="PSR973" s="3"/>
      <c r="PSS973" s="3"/>
      <c r="PST973" s="3"/>
      <c r="PSU973" s="3"/>
      <c r="PSV973" s="3"/>
      <c r="PSW973" s="3"/>
      <c r="PSX973" s="3"/>
      <c r="PSY973" s="3"/>
      <c r="PSZ973" s="3"/>
      <c r="PTA973" s="3"/>
      <c r="PTB973" s="3"/>
      <c r="PTC973" s="3"/>
      <c r="PTD973" s="3"/>
      <c r="PTE973" s="3"/>
      <c r="PTF973" s="3"/>
      <c r="PTG973" s="3"/>
      <c r="PTH973" s="3"/>
      <c r="PTI973" s="3"/>
      <c r="PTJ973" s="3"/>
      <c r="PTK973" s="3"/>
      <c r="PTL973" s="3"/>
      <c r="PTM973" s="3"/>
      <c r="PTN973" s="3"/>
      <c r="PTO973" s="3"/>
      <c r="PTP973" s="3"/>
      <c r="PTQ973" s="3"/>
      <c r="PTR973" s="3"/>
      <c r="PTS973" s="3"/>
      <c r="PTT973" s="3"/>
      <c r="PTU973" s="3"/>
      <c r="PTV973" s="3"/>
      <c r="PTW973" s="3"/>
      <c r="PTX973" s="3"/>
      <c r="PTY973" s="3"/>
      <c r="PTZ973" s="3"/>
      <c r="PUA973" s="3"/>
      <c r="PUB973" s="3"/>
      <c r="PUC973" s="3"/>
      <c r="PUD973" s="3"/>
      <c r="PUE973" s="3"/>
      <c r="PUF973" s="3"/>
      <c r="PUG973" s="3"/>
      <c r="PUH973" s="3"/>
      <c r="PUI973" s="3"/>
      <c r="PUJ973" s="3"/>
      <c r="PUK973" s="3"/>
      <c r="PUL973" s="3"/>
      <c r="PUM973" s="3"/>
      <c r="PUN973" s="3"/>
      <c r="PUO973" s="3"/>
      <c r="PUP973" s="3"/>
      <c r="PUQ973" s="3"/>
      <c r="PUR973" s="3"/>
      <c r="PUS973" s="3"/>
      <c r="PUT973" s="3"/>
      <c r="PUU973" s="3"/>
      <c r="PUV973" s="3"/>
      <c r="PUW973" s="3"/>
      <c r="PUX973" s="3"/>
      <c r="PUY973" s="3"/>
      <c r="PUZ973" s="3"/>
      <c r="PVA973" s="3"/>
      <c r="PVB973" s="3"/>
      <c r="PVC973" s="3"/>
      <c r="PVD973" s="3"/>
      <c r="PVE973" s="3"/>
      <c r="PVF973" s="3"/>
      <c r="PVG973" s="3"/>
      <c r="PVH973" s="3"/>
      <c r="PVI973" s="3"/>
      <c r="PVJ973" s="3"/>
      <c r="PVK973" s="3"/>
      <c r="PVL973" s="3"/>
      <c r="PVM973" s="3"/>
      <c r="PVN973" s="3"/>
      <c r="PVO973" s="3"/>
      <c r="PVP973" s="3"/>
      <c r="PVQ973" s="3"/>
      <c r="PVR973" s="3"/>
      <c r="PVS973" s="3"/>
      <c r="PVT973" s="3"/>
      <c r="PVU973" s="3"/>
      <c r="PVV973" s="3"/>
      <c r="PVW973" s="3"/>
      <c r="PVX973" s="3"/>
      <c r="PVY973" s="3"/>
      <c r="PVZ973" s="3"/>
      <c r="PWA973" s="3"/>
      <c r="PWB973" s="3"/>
      <c r="PWC973" s="3"/>
      <c r="PWD973" s="3"/>
      <c r="PWE973" s="3"/>
      <c r="PWF973" s="3"/>
      <c r="PWG973" s="3"/>
      <c r="PWH973" s="3"/>
      <c r="PWI973" s="3"/>
      <c r="PWJ973" s="3"/>
      <c r="PWK973" s="3"/>
      <c r="PWL973" s="3"/>
      <c r="PWM973" s="3"/>
      <c r="PWN973" s="3"/>
      <c r="PWO973" s="3"/>
      <c r="PWP973" s="3"/>
      <c r="PWQ973" s="3"/>
      <c r="PWR973" s="3"/>
      <c r="PWS973" s="3"/>
      <c r="PWT973" s="3"/>
      <c r="PWU973" s="3"/>
      <c r="PWV973" s="3"/>
      <c r="PWW973" s="3"/>
      <c r="PWX973" s="3"/>
      <c r="PWY973" s="3"/>
      <c r="PWZ973" s="3"/>
      <c r="PXA973" s="3"/>
      <c r="PXB973" s="3"/>
      <c r="PXC973" s="3"/>
      <c r="PXD973" s="3"/>
      <c r="PXE973" s="3"/>
      <c r="PXF973" s="3"/>
      <c r="PXG973" s="3"/>
      <c r="PXH973" s="3"/>
      <c r="PXI973" s="3"/>
      <c r="PXJ973" s="3"/>
      <c r="PXK973" s="3"/>
      <c r="PXL973" s="3"/>
      <c r="PXM973" s="3"/>
      <c r="PXN973" s="3"/>
      <c r="PXO973" s="3"/>
      <c r="PXP973" s="3"/>
      <c r="PXQ973" s="3"/>
      <c r="PXR973" s="3"/>
      <c r="PXS973" s="3"/>
      <c r="PXT973" s="3"/>
      <c r="PXU973" s="3"/>
      <c r="PXV973" s="3"/>
      <c r="PXW973" s="3"/>
      <c r="PXX973" s="3"/>
      <c r="PXY973" s="3"/>
      <c r="PXZ973" s="3"/>
      <c r="PYA973" s="3"/>
      <c r="PYB973" s="3"/>
      <c r="PYC973" s="3"/>
      <c r="PYD973" s="3"/>
      <c r="PYE973" s="3"/>
      <c r="PYF973" s="3"/>
      <c r="PYG973" s="3"/>
      <c r="PYH973" s="3"/>
      <c r="PYI973" s="3"/>
      <c r="PYJ973" s="3"/>
      <c r="PYK973" s="3"/>
      <c r="PYL973" s="3"/>
      <c r="PYM973" s="3"/>
      <c r="PYN973" s="3"/>
      <c r="PYO973" s="3"/>
      <c r="PYP973" s="3"/>
      <c r="PYQ973" s="3"/>
      <c r="PYR973" s="3"/>
      <c r="PYS973" s="3"/>
      <c r="PYT973" s="3"/>
      <c r="PYU973" s="3"/>
      <c r="PYV973" s="3"/>
      <c r="PYW973" s="3"/>
      <c r="PYX973" s="3"/>
      <c r="PYY973" s="3"/>
      <c r="PYZ973" s="3"/>
      <c r="PZA973" s="3"/>
      <c r="PZB973" s="3"/>
      <c r="PZC973" s="3"/>
      <c r="PZD973" s="3"/>
      <c r="PZE973" s="3"/>
      <c r="PZF973" s="3"/>
      <c r="PZG973" s="3"/>
      <c r="PZH973" s="3"/>
      <c r="PZI973" s="3"/>
      <c r="PZJ973" s="3"/>
      <c r="PZK973" s="3"/>
      <c r="PZL973" s="3"/>
      <c r="PZM973" s="3"/>
      <c r="PZN973" s="3"/>
      <c r="PZO973" s="3"/>
      <c r="PZP973" s="3"/>
      <c r="PZQ973" s="3"/>
      <c r="PZR973" s="3"/>
      <c r="PZS973" s="3"/>
      <c r="PZT973" s="3"/>
      <c r="PZU973" s="3"/>
      <c r="PZV973" s="3"/>
      <c r="PZW973" s="3"/>
      <c r="PZX973" s="3"/>
      <c r="PZY973" s="3"/>
      <c r="PZZ973" s="3"/>
      <c r="QAA973" s="3"/>
      <c r="QAB973" s="3"/>
      <c r="QAC973" s="3"/>
      <c r="QAD973" s="3"/>
      <c r="QAE973" s="3"/>
      <c r="QAF973" s="3"/>
      <c r="QAG973" s="3"/>
      <c r="QAH973" s="3"/>
      <c r="QAI973" s="3"/>
      <c r="QAJ973" s="3"/>
      <c r="QAK973" s="3"/>
      <c r="QAL973" s="3"/>
      <c r="QAM973" s="3"/>
      <c r="QAN973" s="3"/>
      <c r="QAO973" s="3"/>
      <c r="QAP973" s="3"/>
      <c r="QAQ973" s="3"/>
      <c r="QAR973" s="3"/>
      <c r="QAS973" s="3"/>
      <c r="QAT973" s="3"/>
      <c r="QAU973" s="3"/>
      <c r="QAV973" s="3"/>
      <c r="QAW973" s="3"/>
      <c r="QAX973" s="3"/>
      <c r="QAY973" s="3"/>
      <c r="QAZ973" s="3"/>
      <c r="QBA973" s="3"/>
      <c r="QBB973" s="3"/>
      <c r="QBC973" s="3"/>
      <c r="QBD973" s="3"/>
      <c r="QBE973" s="3"/>
      <c r="QBF973" s="3"/>
      <c r="QBG973" s="3"/>
      <c r="QBH973" s="3"/>
      <c r="QBI973" s="3"/>
      <c r="QBJ973" s="3"/>
      <c r="QBK973" s="3"/>
      <c r="QBL973" s="3"/>
      <c r="QBM973" s="3"/>
      <c r="QBN973" s="3"/>
      <c r="QBO973" s="3"/>
      <c r="QBP973" s="3"/>
      <c r="QBQ973" s="3"/>
      <c r="QBR973" s="3"/>
      <c r="QBS973" s="3"/>
      <c r="QBT973" s="3"/>
      <c r="QBU973" s="3"/>
      <c r="QBV973" s="3"/>
      <c r="QBW973" s="3"/>
      <c r="QBX973" s="3"/>
      <c r="QBY973" s="3"/>
      <c r="QBZ973" s="3"/>
      <c r="QCA973" s="3"/>
      <c r="QCB973" s="3"/>
      <c r="QCC973" s="3"/>
      <c r="QCD973" s="3"/>
      <c r="QCE973" s="3"/>
      <c r="QCF973" s="3"/>
      <c r="QCG973" s="3"/>
      <c r="QCH973" s="3"/>
      <c r="QCI973" s="3"/>
      <c r="QCJ973" s="3"/>
      <c r="QCK973" s="3"/>
      <c r="QCL973" s="3"/>
      <c r="QCM973" s="3"/>
      <c r="QCN973" s="3"/>
      <c r="QCO973" s="3"/>
      <c r="QCP973" s="3"/>
      <c r="QCQ973" s="3"/>
      <c r="QCR973" s="3"/>
      <c r="QCS973" s="3"/>
      <c r="QCT973" s="3"/>
      <c r="QCU973" s="3"/>
      <c r="QCV973" s="3"/>
      <c r="QCW973" s="3"/>
      <c r="QCX973" s="3"/>
      <c r="QCY973" s="3"/>
      <c r="QCZ973" s="3"/>
      <c r="QDA973" s="3"/>
      <c r="QDB973" s="3"/>
      <c r="QDC973" s="3"/>
      <c r="QDD973" s="3"/>
      <c r="QDE973" s="3"/>
      <c r="QDF973" s="3"/>
      <c r="QDG973" s="3"/>
      <c r="QDH973" s="3"/>
      <c r="QDI973" s="3"/>
      <c r="QDJ973" s="3"/>
      <c r="QDK973" s="3"/>
      <c r="QDL973" s="3"/>
      <c r="QDM973" s="3"/>
      <c r="QDN973" s="3"/>
      <c r="QDO973" s="3"/>
      <c r="QDP973" s="3"/>
      <c r="QDQ973" s="3"/>
      <c r="QDR973" s="3"/>
      <c r="QDS973" s="3"/>
      <c r="QDT973" s="3"/>
      <c r="QDU973" s="3"/>
      <c r="QDV973" s="3"/>
      <c r="QDW973" s="3"/>
      <c r="QDX973" s="3"/>
      <c r="QDY973" s="3"/>
      <c r="QDZ973" s="3"/>
      <c r="QEA973" s="3"/>
      <c r="QEB973" s="3"/>
      <c r="QEC973" s="3"/>
      <c r="QED973" s="3"/>
      <c r="QEE973" s="3"/>
      <c r="QEF973" s="3"/>
      <c r="QEG973" s="3"/>
      <c r="QEH973" s="3"/>
      <c r="QEI973" s="3"/>
      <c r="QEJ973" s="3"/>
      <c r="QEK973" s="3"/>
      <c r="QEL973" s="3"/>
      <c r="QEM973" s="3"/>
      <c r="QEN973" s="3"/>
      <c r="QEO973" s="3"/>
      <c r="QEP973" s="3"/>
      <c r="QEQ973" s="3"/>
      <c r="QER973" s="3"/>
      <c r="QES973" s="3"/>
      <c r="QET973" s="3"/>
      <c r="QEU973" s="3"/>
      <c r="QEV973" s="3"/>
      <c r="QEW973" s="3"/>
      <c r="QEX973" s="3"/>
      <c r="QEY973" s="3"/>
      <c r="QEZ973" s="3"/>
      <c r="QFA973" s="3"/>
      <c r="QFB973" s="3"/>
      <c r="QFC973" s="3"/>
      <c r="QFD973" s="3"/>
      <c r="QFE973" s="3"/>
      <c r="QFF973" s="3"/>
      <c r="QFG973" s="3"/>
      <c r="QFH973" s="3"/>
      <c r="QFI973" s="3"/>
      <c r="QFJ973" s="3"/>
      <c r="QFK973" s="3"/>
      <c r="QFL973" s="3"/>
      <c r="QFM973" s="3"/>
      <c r="QFN973" s="3"/>
      <c r="QFO973" s="3"/>
      <c r="QFP973" s="3"/>
      <c r="QFQ973" s="3"/>
      <c r="QFR973" s="3"/>
      <c r="QFS973" s="3"/>
      <c r="QFT973" s="3"/>
      <c r="QFU973" s="3"/>
      <c r="QFV973" s="3"/>
      <c r="QFW973" s="3"/>
      <c r="QFX973" s="3"/>
      <c r="QFY973" s="3"/>
      <c r="QFZ973" s="3"/>
      <c r="QGA973" s="3"/>
      <c r="QGB973" s="3"/>
      <c r="QGC973" s="3"/>
      <c r="QGD973" s="3"/>
      <c r="QGE973" s="3"/>
      <c r="QGF973" s="3"/>
      <c r="QGG973" s="3"/>
      <c r="QGH973" s="3"/>
      <c r="QGI973" s="3"/>
      <c r="QGJ973" s="3"/>
      <c r="QGK973" s="3"/>
      <c r="QGL973" s="3"/>
      <c r="QGM973" s="3"/>
      <c r="QGN973" s="3"/>
      <c r="QGO973" s="3"/>
      <c r="QGP973" s="3"/>
      <c r="QGQ973" s="3"/>
      <c r="QGR973" s="3"/>
      <c r="QGS973" s="3"/>
      <c r="QGT973" s="3"/>
      <c r="QGU973" s="3"/>
      <c r="QGV973" s="3"/>
      <c r="QGW973" s="3"/>
      <c r="QGX973" s="3"/>
      <c r="QGY973" s="3"/>
      <c r="QGZ973" s="3"/>
      <c r="QHA973" s="3"/>
      <c r="QHB973" s="3"/>
      <c r="QHC973" s="3"/>
      <c r="QHD973" s="3"/>
      <c r="QHE973" s="3"/>
      <c r="QHF973" s="3"/>
      <c r="QHG973" s="3"/>
      <c r="QHH973" s="3"/>
      <c r="QHI973" s="3"/>
      <c r="QHJ973" s="3"/>
      <c r="QHK973" s="3"/>
      <c r="QHL973" s="3"/>
      <c r="QHM973" s="3"/>
      <c r="QHN973" s="3"/>
      <c r="QHO973" s="3"/>
      <c r="QHP973" s="3"/>
      <c r="QHQ973" s="3"/>
      <c r="QHR973" s="3"/>
      <c r="QHS973" s="3"/>
      <c r="QHT973" s="3"/>
      <c r="QHU973" s="3"/>
      <c r="QHV973" s="3"/>
      <c r="QHW973" s="3"/>
      <c r="QHX973" s="3"/>
      <c r="QHY973" s="3"/>
      <c r="QHZ973" s="3"/>
      <c r="QIA973" s="3"/>
      <c r="QIB973" s="3"/>
      <c r="QIC973" s="3"/>
      <c r="QID973" s="3"/>
      <c r="QIE973" s="3"/>
      <c r="QIF973" s="3"/>
      <c r="QIG973" s="3"/>
      <c r="QIH973" s="3"/>
      <c r="QII973" s="3"/>
      <c r="QIJ973" s="3"/>
      <c r="QIK973" s="3"/>
      <c r="QIL973" s="3"/>
      <c r="QIM973" s="3"/>
      <c r="QIN973" s="3"/>
      <c r="QIO973" s="3"/>
      <c r="QIP973" s="3"/>
      <c r="QIQ973" s="3"/>
      <c r="QIR973" s="3"/>
      <c r="QIS973" s="3"/>
      <c r="QIT973" s="3"/>
      <c r="QIU973" s="3"/>
      <c r="QIV973" s="3"/>
      <c r="QIW973" s="3"/>
      <c r="QIX973" s="3"/>
      <c r="QIY973" s="3"/>
      <c r="QIZ973" s="3"/>
      <c r="QJA973" s="3"/>
      <c r="QJB973" s="3"/>
      <c r="QJC973" s="3"/>
      <c r="QJD973" s="3"/>
      <c r="QJE973" s="3"/>
      <c r="QJF973" s="3"/>
      <c r="QJG973" s="3"/>
      <c r="QJH973" s="3"/>
      <c r="QJI973" s="3"/>
      <c r="QJJ973" s="3"/>
      <c r="QJK973" s="3"/>
      <c r="QJL973" s="3"/>
      <c r="QJM973" s="3"/>
      <c r="QJN973" s="3"/>
      <c r="QJO973" s="3"/>
      <c r="QJP973" s="3"/>
      <c r="QJQ973" s="3"/>
      <c r="QJR973" s="3"/>
      <c r="QJS973" s="3"/>
      <c r="QJT973" s="3"/>
      <c r="QJU973" s="3"/>
      <c r="QJV973" s="3"/>
      <c r="QJW973" s="3"/>
      <c r="QJX973" s="3"/>
      <c r="QJY973" s="3"/>
      <c r="QJZ973" s="3"/>
      <c r="QKA973" s="3"/>
      <c r="QKB973" s="3"/>
      <c r="QKC973" s="3"/>
      <c r="QKD973" s="3"/>
      <c r="QKE973" s="3"/>
      <c r="QKF973" s="3"/>
      <c r="QKG973" s="3"/>
      <c r="QKH973" s="3"/>
      <c r="QKI973" s="3"/>
      <c r="QKJ973" s="3"/>
      <c r="QKK973" s="3"/>
      <c r="QKL973" s="3"/>
      <c r="QKM973" s="3"/>
      <c r="QKN973" s="3"/>
      <c r="QKO973" s="3"/>
      <c r="QKP973" s="3"/>
      <c r="QKQ973" s="3"/>
      <c r="QKR973" s="3"/>
      <c r="QKS973" s="3"/>
      <c r="QKT973" s="3"/>
      <c r="QKU973" s="3"/>
      <c r="QKV973" s="3"/>
      <c r="QKW973" s="3"/>
      <c r="QKX973" s="3"/>
      <c r="QKY973" s="3"/>
      <c r="QKZ973" s="3"/>
      <c r="QLA973" s="3"/>
      <c r="QLB973" s="3"/>
      <c r="QLC973" s="3"/>
      <c r="QLD973" s="3"/>
      <c r="QLE973" s="3"/>
      <c r="QLF973" s="3"/>
      <c r="QLG973" s="3"/>
      <c r="QLH973" s="3"/>
      <c r="QLI973" s="3"/>
      <c r="QLJ973" s="3"/>
      <c r="QLK973" s="3"/>
      <c r="QLL973" s="3"/>
      <c r="QLM973" s="3"/>
      <c r="QLN973" s="3"/>
      <c r="QLO973" s="3"/>
      <c r="QLP973" s="3"/>
      <c r="QLQ973" s="3"/>
      <c r="QLR973" s="3"/>
      <c r="QLS973" s="3"/>
      <c r="QLT973" s="3"/>
      <c r="QLU973" s="3"/>
      <c r="QLV973" s="3"/>
      <c r="QLW973" s="3"/>
      <c r="QLX973" s="3"/>
      <c r="QLY973" s="3"/>
      <c r="QLZ973" s="3"/>
      <c r="QMA973" s="3"/>
      <c r="QMB973" s="3"/>
      <c r="QMC973" s="3"/>
      <c r="QMD973" s="3"/>
      <c r="QME973" s="3"/>
      <c r="QMF973" s="3"/>
      <c r="QMG973" s="3"/>
      <c r="QMH973" s="3"/>
      <c r="QMI973" s="3"/>
      <c r="QMJ973" s="3"/>
      <c r="QMK973" s="3"/>
      <c r="QML973" s="3"/>
      <c r="QMM973" s="3"/>
      <c r="QMN973" s="3"/>
      <c r="QMO973" s="3"/>
      <c r="QMP973" s="3"/>
      <c r="QMQ973" s="3"/>
      <c r="QMR973" s="3"/>
      <c r="QMS973" s="3"/>
      <c r="QMT973" s="3"/>
      <c r="QMU973" s="3"/>
      <c r="QMV973" s="3"/>
      <c r="QMW973" s="3"/>
      <c r="QMX973" s="3"/>
      <c r="QMY973" s="3"/>
      <c r="QMZ973" s="3"/>
      <c r="QNA973" s="3"/>
      <c r="QNB973" s="3"/>
      <c r="QNC973" s="3"/>
      <c r="QND973" s="3"/>
      <c r="QNE973" s="3"/>
      <c r="QNF973" s="3"/>
      <c r="QNG973" s="3"/>
      <c r="QNH973" s="3"/>
      <c r="QNI973" s="3"/>
      <c r="QNJ973" s="3"/>
      <c r="QNK973" s="3"/>
      <c r="QNL973" s="3"/>
      <c r="QNM973" s="3"/>
      <c r="QNN973" s="3"/>
      <c r="QNO973" s="3"/>
      <c r="QNP973" s="3"/>
      <c r="QNQ973" s="3"/>
      <c r="QNR973" s="3"/>
      <c r="QNS973" s="3"/>
      <c r="QNT973" s="3"/>
      <c r="QNU973" s="3"/>
      <c r="QNV973" s="3"/>
      <c r="QNW973" s="3"/>
      <c r="QNX973" s="3"/>
      <c r="QNY973" s="3"/>
      <c r="QNZ973" s="3"/>
      <c r="QOA973" s="3"/>
      <c r="QOB973" s="3"/>
      <c r="QOC973" s="3"/>
      <c r="QOD973" s="3"/>
      <c r="QOE973" s="3"/>
      <c r="QOF973" s="3"/>
      <c r="QOG973" s="3"/>
      <c r="QOH973" s="3"/>
      <c r="QOI973" s="3"/>
      <c r="QOJ973" s="3"/>
      <c r="QOK973" s="3"/>
      <c r="QOL973" s="3"/>
      <c r="QOM973" s="3"/>
      <c r="QON973" s="3"/>
      <c r="QOO973" s="3"/>
      <c r="QOP973" s="3"/>
      <c r="QOQ973" s="3"/>
      <c r="QOR973" s="3"/>
      <c r="QOS973" s="3"/>
      <c r="QOT973" s="3"/>
      <c r="QOU973" s="3"/>
      <c r="QOV973" s="3"/>
      <c r="QOW973" s="3"/>
      <c r="QOX973" s="3"/>
      <c r="QOY973" s="3"/>
      <c r="QOZ973" s="3"/>
      <c r="QPA973" s="3"/>
      <c r="QPB973" s="3"/>
      <c r="QPC973" s="3"/>
      <c r="QPD973" s="3"/>
      <c r="QPE973" s="3"/>
      <c r="QPF973" s="3"/>
      <c r="QPG973" s="3"/>
      <c r="QPH973" s="3"/>
      <c r="QPI973" s="3"/>
      <c r="QPJ973" s="3"/>
      <c r="QPK973" s="3"/>
      <c r="QPL973" s="3"/>
      <c r="QPM973" s="3"/>
      <c r="QPN973" s="3"/>
      <c r="QPO973" s="3"/>
      <c r="QPP973" s="3"/>
      <c r="QPQ973" s="3"/>
      <c r="QPR973" s="3"/>
      <c r="QPS973" s="3"/>
      <c r="QPT973" s="3"/>
      <c r="QPU973" s="3"/>
      <c r="QPV973" s="3"/>
      <c r="QPW973" s="3"/>
      <c r="QPX973" s="3"/>
      <c r="QPY973" s="3"/>
      <c r="QPZ973" s="3"/>
      <c r="QQA973" s="3"/>
      <c r="QQB973" s="3"/>
      <c r="QQC973" s="3"/>
      <c r="QQD973" s="3"/>
      <c r="QQE973" s="3"/>
      <c r="QQF973" s="3"/>
      <c r="QQG973" s="3"/>
      <c r="QQH973" s="3"/>
      <c r="QQI973" s="3"/>
      <c r="QQJ973" s="3"/>
      <c r="QQK973" s="3"/>
      <c r="QQL973" s="3"/>
      <c r="QQM973" s="3"/>
      <c r="QQN973" s="3"/>
      <c r="QQO973" s="3"/>
      <c r="QQP973" s="3"/>
      <c r="QQQ973" s="3"/>
      <c r="QQR973" s="3"/>
      <c r="QQS973" s="3"/>
      <c r="QQT973" s="3"/>
      <c r="QQU973" s="3"/>
      <c r="QQV973" s="3"/>
      <c r="QQW973" s="3"/>
      <c r="QQX973" s="3"/>
      <c r="QQY973" s="3"/>
      <c r="QQZ973" s="3"/>
      <c r="QRA973" s="3"/>
      <c r="QRB973" s="3"/>
      <c r="QRC973" s="3"/>
      <c r="QRD973" s="3"/>
      <c r="QRE973" s="3"/>
      <c r="QRF973" s="3"/>
      <c r="QRG973" s="3"/>
      <c r="QRH973" s="3"/>
      <c r="QRI973" s="3"/>
      <c r="QRJ973" s="3"/>
      <c r="QRK973" s="3"/>
      <c r="QRL973" s="3"/>
      <c r="QRM973" s="3"/>
      <c r="QRN973" s="3"/>
      <c r="QRO973" s="3"/>
      <c r="QRP973" s="3"/>
      <c r="QRQ973" s="3"/>
      <c r="QRR973" s="3"/>
      <c r="QRS973" s="3"/>
      <c r="QRT973" s="3"/>
      <c r="QRU973" s="3"/>
      <c r="QRV973" s="3"/>
      <c r="QRW973" s="3"/>
      <c r="QRX973" s="3"/>
      <c r="QRY973" s="3"/>
      <c r="QRZ973" s="3"/>
      <c r="QSA973" s="3"/>
      <c r="QSB973" s="3"/>
      <c r="QSC973" s="3"/>
      <c r="QSD973" s="3"/>
      <c r="QSE973" s="3"/>
      <c r="QSF973" s="3"/>
      <c r="QSG973" s="3"/>
      <c r="QSH973" s="3"/>
      <c r="QSI973" s="3"/>
      <c r="QSJ973" s="3"/>
      <c r="QSK973" s="3"/>
      <c r="QSL973" s="3"/>
      <c r="QSM973" s="3"/>
      <c r="QSN973" s="3"/>
      <c r="QSO973" s="3"/>
      <c r="QSP973" s="3"/>
      <c r="QSQ973" s="3"/>
      <c r="QSR973" s="3"/>
      <c r="QSS973" s="3"/>
      <c r="QST973" s="3"/>
      <c r="QSU973" s="3"/>
      <c r="QSV973" s="3"/>
      <c r="QSW973" s="3"/>
      <c r="QSX973" s="3"/>
      <c r="QSY973" s="3"/>
      <c r="QSZ973" s="3"/>
      <c r="QTA973" s="3"/>
      <c r="QTB973" s="3"/>
      <c r="QTC973" s="3"/>
      <c r="QTD973" s="3"/>
      <c r="QTE973" s="3"/>
      <c r="QTF973" s="3"/>
      <c r="QTG973" s="3"/>
      <c r="QTH973" s="3"/>
      <c r="QTI973" s="3"/>
      <c r="QTJ973" s="3"/>
      <c r="QTK973" s="3"/>
      <c r="QTL973" s="3"/>
      <c r="QTM973" s="3"/>
      <c r="QTN973" s="3"/>
      <c r="QTO973" s="3"/>
      <c r="QTP973" s="3"/>
      <c r="QTQ973" s="3"/>
      <c r="QTR973" s="3"/>
      <c r="QTS973" s="3"/>
      <c r="QTT973" s="3"/>
      <c r="QTU973" s="3"/>
      <c r="QTV973" s="3"/>
      <c r="QTW973" s="3"/>
      <c r="QTX973" s="3"/>
      <c r="QTY973" s="3"/>
      <c r="QTZ973" s="3"/>
      <c r="QUA973" s="3"/>
      <c r="QUB973" s="3"/>
      <c r="QUC973" s="3"/>
      <c r="QUD973" s="3"/>
      <c r="QUE973" s="3"/>
      <c r="QUF973" s="3"/>
      <c r="QUG973" s="3"/>
      <c r="QUH973" s="3"/>
      <c r="QUI973" s="3"/>
      <c r="QUJ973" s="3"/>
      <c r="QUK973" s="3"/>
      <c r="QUL973" s="3"/>
      <c r="QUM973" s="3"/>
      <c r="QUN973" s="3"/>
      <c r="QUO973" s="3"/>
      <c r="QUP973" s="3"/>
      <c r="QUQ973" s="3"/>
      <c r="QUR973" s="3"/>
      <c r="QUS973" s="3"/>
      <c r="QUT973" s="3"/>
      <c r="QUU973" s="3"/>
      <c r="QUV973" s="3"/>
      <c r="QUW973" s="3"/>
      <c r="QUX973" s="3"/>
      <c r="QUY973" s="3"/>
      <c r="QUZ973" s="3"/>
      <c r="QVA973" s="3"/>
      <c r="QVB973" s="3"/>
      <c r="QVC973" s="3"/>
      <c r="QVD973" s="3"/>
      <c r="QVE973" s="3"/>
      <c r="QVF973" s="3"/>
      <c r="QVG973" s="3"/>
      <c r="QVH973" s="3"/>
      <c r="QVI973" s="3"/>
      <c r="QVJ973" s="3"/>
      <c r="QVK973" s="3"/>
      <c r="QVL973" s="3"/>
      <c r="QVM973" s="3"/>
      <c r="QVN973" s="3"/>
      <c r="QVO973" s="3"/>
      <c r="QVP973" s="3"/>
      <c r="QVQ973" s="3"/>
      <c r="QVR973" s="3"/>
      <c r="QVS973" s="3"/>
      <c r="QVT973" s="3"/>
      <c r="QVU973" s="3"/>
      <c r="QVV973" s="3"/>
      <c r="QVW973" s="3"/>
      <c r="QVX973" s="3"/>
      <c r="QVY973" s="3"/>
      <c r="QVZ973" s="3"/>
      <c r="QWA973" s="3"/>
      <c r="QWB973" s="3"/>
      <c r="QWC973" s="3"/>
      <c r="QWD973" s="3"/>
      <c r="QWE973" s="3"/>
      <c r="QWF973" s="3"/>
      <c r="QWG973" s="3"/>
      <c r="QWH973" s="3"/>
      <c r="QWI973" s="3"/>
      <c r="QWJ973" s="3"/>
      <c r="QWK973" s="3"/>
      <c r="QWL973" s="3"/>
      <c r="QWM973" s="3"/>
      <c r="QWN973" s="3"/>
      <c r="QWO973" s="3"/>
      <c r="QWP973" s="3"/>
      <c r="QWQ973" s="3"/>
      <c r="QWR973" s="3"/>
      <c r="QWS973" s="3"/>
      <c r="QWT973" s="3"/>
      <c r="QWU973" s="3"/>
      <c r="QWV973" s="3"/>
      <c r="QWW973" s="3"/>
      <c r="QWX973" s="3"/>
      <c r="QWY973" s="3"/>
      <c r="QWZ973" s="3"/>
      <c r="QXA973" s="3"/>
      <c r="QXB973" s="3"/>
      <c r="QXC973" s="3"/>
      <c r="QXD973" s="3"/>
      <c r="QXE973" s="3"/>
      <c r="QXF973" s="3"/>
      <c r="QXG973" s="3"/>
      <c r="QXH973" s="3"/>
      <c r="QXI973" s="3"/>
      <c r="QXJ973" s="3"/>
      <c r="QXK973" s="3"/>
      <c r="QXL973" s="3"/>
      <c r="QXM973" s="3"/>
      <c r="QXN973" s="3"/>
      <c r="QXO973" s="3"/>
      <c r="QXP973" s="3"/>
      <c r="QXQ973" s="3"/>
      <c r="QXR973" s="3"/>
      <c r="QXS973" s="3"/>
      <c r="QXT973" s="3"/>
      <c r="QXU973" s="3"/>
      <c r="QXV973" s="3"/>
      <c r="QXW973" s="3"/>
      <c r="QXX973" s="3"/>
      <c r="QXY973" s="3"/>
      <c r="QXZ973" s="3"/>
      <c r="QYA973" s="3"/>
      <c r="QYB973" s="3"/>
      <c r="QYC973" s="3"/>
      <c r="QYD973" s="3"/>
      <c r="QYE973" s="3"/>
      <c r="QYF973" s="3"/>
      <c r="QYG973" s="3"/>
      <c r="QYH973" s="3"/>
      <c r="QYI973" s="3"/>
      <c r="QYJ973" s="3"/>
      <c r="QYK973" s="3"/>
      <c r="QYL973" s="3"/>
      <c r="QYM973" s="3"/>
      <c r="QYN973" s="3"/>
      <c r="QYO973" s="3"/>
      <c r="QYP973" s="3"/>
      <c r="QYQ973" s="3"/>
      <c r="QYR973" s="3"/>
      <c r="QYS973" s="3"/>
      <c r="QYT973" s="3"/>
      <c r="QYU973" s="3"/>
      <c r="QYV973" s="3"/>
      <c r="QYW973" s="3"/>
      <c r="QYX973" s="3"/>
      <c r="QYY973" s="3"/>
      <c r="QYZ973" s="3"/>
      <c r="QZA973" s="3"/>
      <c r="QZB973" s="3"/>
      <c r="QZC973" s="3"/>
      <c r="QZD973" s="3"/>
      <c r="QZE973" s="3"/>
      <c r="QZF973" s="3"/>
      <c r="QZG973" s="3"/>
      <c r="QZH973" s="3"/>
      <c r="QZI973" s="3"/>
      <c r="QZJ973" s="3"/>
      <c r="QZK973" s="3"/>
      <c r="QZL973" s="3"/>
      <c r="QZM973" s="3"/>
      <c r="QZN973" s="3"/>
      <c r="QZO973" s="3"/>
      <c r="QZP973" s="3"/>
      <c r="QZQ973" s="3"/>
      <c r="QZR973" s="3"/>
      <c r="QZS973" s="3"/>
      <c r="QZT973" s="3"/>
      <c r="QZU973" s="3"/>
      <c r="QZV973" s="3"/>
      <c r="QZW973" s="3"/>
      <c r="QZX973" s="3"/>
      <c r="QZY973" s="3"/>
      <c r="QZZ973" s="3"/>
      <c r="RAA973" s="3"/>
      <c r="RAB973" s="3"/>
      <c r="RAC973" s="3"/>
      <c r="RAD973" s="3"/>
      <c r="RAE973" s="3"/>
      <c r="RAF973" s="3"/>
      <c r="RAG973" s="3"/>
      <c r="RAH973" s="3"/>
      <c r="RAI973" s="3"/>
      <c r="RAJ973" s="3"/>
      <c r="RAK973" s="3"/>
      <c r="RAL973" s="3"/>
      <c r="RAM973" s="3"/>
      <c r="RAN973" s="3"/>
      <c r="RAO973" s="3"/>
      <c r="RAP973" s="3"/>
      <c r="RAQ973" s="3"/>
      <c r="RAR973" s="3"/>
      <c r="RAS973" s="3"/>
      <c r="RAT973" s="3"/>
      <c r="RAU973" s="3"/>
      <c r="RAV973" s="3"/>
      <c r="RAW973" s="3"/>
      <c r="RAX973" s="3"/>
      <c r="RAY973" s="3"/>
      <c r="RAZ973" s="3"/>
      <c r="RBA973" s="3"/>
      <c r="RBB973" s="3"/>
      <c r="RBC973" s="3"/>
      <c r="RBD973" s="3"/>
      <c r="RBE973" s="3"/>
      <c r="RBF973" s="3"/>
      <c r="RBG973" s="3"/>
      <c r="RBH973" s="3"/>
      <c r="RBI973" s="3"/>
      <c r="RBJ973" s="3"/>
      <c r="RBK973" s="3"/>
      <c r="RBL973" s="3"/>
      <c r="RBM973" s="3"/>
      <c r="RBN973" s="3"/>
      <c r="RBO973" s="3"/>
      <c r="RBP973" s="3"/>
      <c r="RBQ973" s="3"/>
      <c r="RBR973" s="3"/>
      <c r="RBS973" s="3"/>
      <c r="RBT973" s="3"/>
      <c r="RBU973" s="3"/>
      <c r="RBV973" s="3"/>
      <c r="RBW973" s="3"/>
      <c r="RBX973" s="3"/>
      <c r="RBY973" s="3"/>
      <c r="RBZ973" s="3"/>
      <c r="RCA973" s="3"/>
      <c r="RCB973" s="3"/>
      <c r="RCC973" s="3"/>
      <c r="RCD973" s="3"/>
      <c r="RCE973" s="3"/>
      <c r="RCF973" s="3"/>
      <c r="RCG973" s="3"/>
      <c r="RCH973" s="3"/>
      <c r="RCI973" s="3"/>
      <c r="RCJ973" s="3"/>
      <c r="RCK973" s="3"/>
      <c r="RCL973" s="3"/>
      <c r="RCM973" s="3"/>
      <c r="RCN973" s="3"/>
      <c r="RCO973" s="3"/>
      <c r="RCP973" s="3"/>
      <c r="RCQ973" s="3"/>
      <c r="RCR973" s="3"/>
      <c r="RCS973" s="3"/>
      <c r="RCT973" s="3"/>
      <c r="RCU973" s="3"/>
      <c r="RCV973" s="3"/>
      <c r="RCW973" s="3"/>
      <c r="RCX973" s="3"/>
      <c r="RCY973" s="3"/>
      <c r="RCZ973" s="3"/>
      <c r="RDA973" s="3"/>
      <c r="RDB973" s="3"/>
      <c r="RDC973" s="3"/>
      <c r="RDD973" s="3"/>
      <c r="RDE973" s="3"/>
      <c r="RDF973" s="3"/>
      <c r="RDG973" s="3"/>
      <c r="RDH973" s="3"/>
      <c r="RDI973" s="3"/>
      <c r="RDJ973" s="3"/>
      <c r="RDK973" s="3"/>
      <c r="RDL973" s="3"/>
      <c r="RDM973" s="3"/>
      <c r="RDN973" s="3"/>
      <c r="RDO973" s="3"/>
      <c r="RDP973" s="3"/>
      <c r="RDQ973" s="3"/>
      <c r="RDR973" s="3"/>
      <c r="RDS973" s="3"/>
      <c r="RDT973" s="3"/>
      <c r="RDU973" s="3"/>
      <c r="RDV973" s="3"/>
      <c r="RDW973" s="3"/>
      <c r="RDX973" s="3"/>
      <c r="RDY973" s="3"/>
      <c r="RDZ973" s="3"/>
      <c r="REA973" s="3"/>
      <c r="REB973" s="3"/>
      <c r="REC973" s="3"/>
      <c r="RED973" s="3"/>
      <c r="REE973" s="3"/>
      <c r="REF973" s="3"/>
      <c r="REG973" s="3"/>
      <c r="REH973" s="3"/>
      <c r="REI973" s="3"/>
      <c r="REJ973" s="3"/>
      <c r="REK973" s="3"/>
      <c r="REL973" s="3"/>
      <c r="REM973" s="3"/>
      <c r="REN973" s="3"/>
      <c r="REO973" s="3"/>
      <c r="REP973" s="3"/>
      <c r="REQ973" s="3"/>
      <c r="RER973" s="3"/>
      <c r="RES973" s="3"/>
      <c r="RET973" s="3"/>
      <c r="REU973" s="3"/>
      <c r="REV973" s="3"/>
      <c r="REW973" s="3"/>
      <c r="REX973" s="3"/>
      <c r="REY973" s="3"/>
      <c r="REZ973" s="3"/>
      <c r="RFA973" s="3"/>
      <c r="RFB973" s="3"/>
      <c r="RFC973" s="3"/>
      <c r="RFD973" s="3"/>
      <c r="RFE973" s="3"/>
      <c r="RFF973" s="3"/>
      <c r="RFG973" s="3"/>
      <c r="RFH973" s="3"/>
      <c r="RFI973" s="3"/>
      <c r="RFJ973" s="3"/>
      <c r="RFK973" s="3"/>
      <c r="RFL973" s="3"/>
      <c r="RFM973" s="3"/>
      <c r="RFN973" s="3"/>
      <c r="RFO973" s="3"/>
      <c r="RFP973" s="3"/>
      <c r="RFQ973" s="3"/>
      <c r="RFR973" s="3"/>
      <c r="RFS973" s="3"/>
      <c r="RFT973" s="3"/>
      <c r="RFU973" s="3"/>
      <c r="RFV973" s="3"/>
      <c r="RFW973" s="3"/>
      <c r="RFX973" s="3"/>
      <c r="RFY973" s="3"/>
      <c r="RFZ973" s="3"/>
      <c r="RGA973" s="3"/>
      <c r="RGB973" s="3"/>
      <c r="RGC973" s="3"/>
      <c r="RGD973" s="3"/>
      <c r="RGE973" s="3"/>
      <c r="RGF973" s="3"/>
      <c r="RGG973" s="3"/>
      <c r="RGH973" s="3"/>
      <c r="RGI973" s="3"/>
      <c r="RGJ973" s="3"/>
      <c r="RGK973" s="3"/>
      <c r="RGL973" s="3"/>
      <c r="RGM973" s="3"/>
      <c r="RGN973" s="3"/>
      <c r="RGO973" s="3"/>
      <c r="RGP973" s="3"/>
      <c r="RGQ973" s="3"/>
      <c r="RGR973" s="3"/>
      <c r="RGS973" s="3"/>
      <c r="RGT973" s="3"/>
      <c r="RGU973" s="3"/>
      <c r="RGV973" s="3"/>
      <c r="RGW973" s="3"/>
      <c r="RGX973" s="3"/>
      <c r="RGY973" s="3"/>
      <c r="RGZ973" s="3"/>
      <c r="RHA973" s="3"/>
      <c r="RHB973" s="3"/>
      <c r="RHC973" s="3"/>
      <c r="RHD973" s="3"/>
      <c r="RHE973" s="3"/>
      <c r="RHF973" s="3"/>
      <c r="RHG973" s="3"/>
      <c r="RHH973" s="3"/>
      <c r="RHI973" s="3"/>
      <c r="RHJ973" s="3"/>
      <c r="RHK973" s="3"/>
      <c r="RHL973" s="3"/>
      <c r="RHM973" s="3"/>
      <c r="RHN973" s="3"/>
      <c r="RHO973" s="3"/>
      <c r="RHP973" s="3"/>
      <c r="RHQ973" s="3"/>
      <c r="RHR973" s="3"/>
      <c r="RHS973" s="3"/>
      <c r="RHT973" s="3"/>
      <c r="RHU973" s="3"/>
      <c r="RHV973" s="3"/>
      <c r="RHW973" s="3"/>
      <c r="RHX973" s="3"/>
      <c r="RHY973" s="3"/>
      <c r="RHZ973" s="3"/>
      <c r="RIA973" s="3"/>
      <c r="RIB973" s="3"/>
      <c r="RIC973" s="3"/>
      <c r="RID973" s="3"/>
      <c r="RIE973" s="3"/>
      <c r="RIF973" s="3"/>
      <c r="RIG973" s="3"/>
      <c r="RIH973" s="3"/>
      <c r="RII973" s="3"/>
      <c r="RIJ973" s="3"/>
      <c r="RIK973" s="3"/>
      <c r="RIL973" s="3"/>
      <c r="RIM973" s="3"/>
      <c r="RIN973" s="3"/>
      <c r="RIO973" s="3"/>
      <c r="RIP973" s="3"/>
      <c r="RIQ973" s="3"/>
      <c r="RIR973" s="3"/>
      <c r="RIS973" s="3"/>
      <c r="RIT973" s="3"/>
      <c r="RIU973" s="3"/>
      <c r="RIV973" s="3"/>
      <c r="RIW973" s="3"/>
      <c r="RIX973" s="3"/>
      <c r="RIY973" s="3"/>
      <c r="RIZ973" s="3"/>
      <c r="RJA973" s="3"/>
      <c r="RJB973" s="3"/>
      <c r="RJC973" s="3"/>
      <c r="RJD973" s="3"/>
      <c r="RJE973" s="3"/>
      <c r="RJF973" s="3"/>
      <c r="RJG973" s="3"/>
      <c r="RJH973" s="3"/>
      <c r="RJI973" s="3"/>
      <c r="RJJ973" s="3"/>
      <c r="RJK973" s="3"/>
      <c r="RJL973" s="3"/>
      <c r="RJM973" s="3"/>
      <c r="RJN973" s="3"/>
      <c r="RJO973" s="3"/>
      <c r="RJP973" s="3"/>
      <c r="RJQ973" s="3"/>
      <c r="RJR973" s="3"/>
      <c r="RJS973" s="3"/>
      <c r="RJT973" s="3"/>
      <c r="RJU973" s="3"/>
      <c r="RJV973" s="3"/>
      <c r="RJW973" s="3"/>
      <c r="RJX973" s="3"/>
      <c r="RJY973" s="3"/>
      <c r="RJZ973" s="3"/>
      <c r="RKA973" s="3"/>
      <c r="RKB973" s="3"/>
      <c r="RKC973" s="3"/>
      <c r="RKD973" s="3"/>
      <c r="RKE973" s="3"/>
      <c r="RKF973" s="3"/>
      <c r="RKG973" s="3"/>
      <c r="RKH973" s="3"/>
      <c r="RKI973" s="3"/>
      <c r="RKJ973" s="3"/>
      <c r="RKK973" s="3"/>
      <c r="RKL973" s="3"/>
      <c r="RKM973" s="3"/>
      <c r="RKN973" s="3"/>
      <c r="RKO973" s="3"/>
      <c r="RKP973" s="3"/>
      <c r="RKQ973" s="3"/>
      <c r="RKR973" s="3"/>
      <c r="RKS973" s="3"/>
      <c r="RKT973" s="3"/>
      <c r="RKU973" s="3"/>
      <c r="RKV973" s="3"/>
      <c r="RKW973" s="3"/>
      <c r="RKX973" s="3"/>
      <c r="RKY973" s="3"/>
      <c r="RKZ973" s="3"/>
      <c r="RLA973" s="3"/>
      <c r="RLB973" s="3"/>
      <c r="RLC973" s="3"/>
      <c r="RLD973" s="3"/>
      <c r="RLE973" s="3"/>
      <c r="RLF973" s="3"/>
      <c r="RLG973" s="3"/>
      <c r="RLH973" s="3"/>
      <c r="RLI973" s="3"/>
      <c r="RLJ973" s="3"/>
      <c r="RLK973" s="3"/>
      <c r="RLL973" s="3"/>
      <c r="RLM973" s="3"/>
      <c r="RLN973" s="3"/>
      <c r="RLO973" s="3"/>
      <c r="RLP973" s="3"/>
      <c r="RLQ973" s="3"/>
      <c r="RLR973" s="3"/>
      <c r="RLS973" s="3"/>
      <c r="RLT973" s="3"/>
      <c r="RLU973" s="3"/>
      <c r="RLV973" s="3"/>
      <c r="RLW973" s="3"/>
      <c r="RLX973" s="3"/>
      <c r="RLY973" s="3"/>
      <c r="RLZ973" s="3"/>
      <c r="RMA973" s="3"/>
      <c r="RMB973" s="3"/>
      <c r="RMC973" s="3"/>
      <c r="RMD973" s="3"/>
      <c r="RME973" s="3"/>
      <c r="RMF973" s="3"/>
      <c r="RMG973" s="3"/>
      <c r="RMH973" s="3"/>
      <c r="RMI973" s="3"/>
      <c r="RMJ973" s="3"/>
      <c r="RMK973" s="3"/>
      <c r="RML973" s="3"/>
      <c r="RMM973" s="3"/>
      <c r="RMN973" s="3"/>
      <c r="RMO973" s="3"/>
      <c r="RMP973" s="3"/>
      <c r="RMQ973" s="3"/>
      <c r="RMR973" s="3"/>
      <c r="RMS973" s="3"/>
      <c r="RMT973" s="3"/>
      <c r="RMU973" s="3"/>
      <c r="RMV973" s="3"/>
      <c r="RMW973" s="3"/>
      <c r="RMX973" s="3"/>
      <c r="RMY973" s="3"/>
      <c r="RMZ973" s="3"/>
      <c r="RNA973" s="3"/>
      <c r="RNB973" s="3"/>
      <c r="RNC973" s="3"/>
      <c r="RND973" s="3"/>
      <c r="RNE973" s="3"/>
      <c r="RNF973" s="3"/>
      <c r="RNG973" s="3"/>
      <c r="RNH973" s="3"/>
      <c r="RNI973" s="3"/>
      <c r="RNJ973" s="3"/>
      <c r="RNK973" s="3"/>
      <c r="RNL973" s="3"/>
      <c r="RNM973" s="3"/>
      <c r="RNN973" s="3"/>
      <c r="RNO973" s="3"/>
      <c r="RNP973" s="3"/>
      <c r="RNQ973" s="3"/>
      <c r="RNR973" s="3"/>
      <c r="RNS973" s="3"/>
      <c r="RNT973" s="3"/>
      <c r="RNU973" s="3"/>
      <c r="RNV973" s="3"/>
      <c r="RNW973" s="3"/>
      <c r="RNX973" s="3"/>
      <c r="RNY973" s="3"/>
      <c r="RNZ973" s="3"/>
      <c r="ROA973" s="3"/>
      <c r="ROB973" s="3"/>
      <c r="ROC973" s="3"/>
      <c r="ROD973" s="3"/>
      <c r="ROE973" s="3"/>
      <c r="ROF973" s="3"/>
      <c r="ROG973" s="3"/>
      <c r="ROH973" s="3"/>
      <c r="ROI973" s="3"/>
      <c r="ROJ973" s="3"/>
      <c r="ROK973" s="3"/>
      <c r="ROL973" s="3"/>
      <c r="ROM973" s="3"/>
      <c r="RON973" s="3"/>
      <c r="ROO973" s="3"/>
      <c r="ROP973" s="3"/>
      <c r="ROQ973" s="3"/>
      <c r="ROR973" s="3"/>
      <c r="ROS973" s="3"/>
      <c r="ROT973" s="3"/>
      <c r="ROU973" s="3"/>
      <c r="ROV973" s="3"/>
      <c r="ROW973" s="3"/>
      <c r="ROX973" s="3"/>
      <c r="ROY973" s="3"/>
      <c r="ROZ973" s="3"/>
      <c r="RPA973" s="3"/>
      <c r="RPB973" s="3"/>
      <c r="RPC973" s="3"/>
      <c r="RPD973" s="3"/>
      <c r="RPE973" s="3"/>
      <c r="RPF973" s="3"/>
      <c r="RPG973" s="3"/>
      <c r="RPH973" s="3"/>
      <c r="RPI973" s="3"/>
      <c r="RPJ973" s="3"/>
      <c r="RPK973" s="3"/>
      <c r="RPL973" s="3"/>
      <c r="RPM973" s="3"/>
      <c r="RPN973" s="3"/>
      <c r="RPO973" s="3"/>
      <c r="RPP973" s="3"/>
      <c r="RPQ973" s="3"/>
      <c r="RPR973" s="3"/>
      <c r="RPS973" s="3"/>
      <c r="RPT973" s="3"/>
      <c r="RPU973" s="3"/>
      <c r="RPV973" s="3"/>
      <c r="RPW973" s="3"/>
      <c r="RPX973" s="3"/>
      <c r="RPY973" s="3"/>
      <c r="RPZ973" s="3"/>
      <c r="RQA973" s="3"/>
      <c r="RQB973" s="3"/>
      <c r="RQC973" s="3"/>
      <c r="RQD973" s="3"/>
      <c r="RQE973" s="3"/>
      <c r="RQF973" s="3"/>
      <c r="RQG973" s="3"/>
      <c r="RQH973" s="3"/>
      <c r="RQI973" s="3"/>
      <c r="RQJ973" s="3"/>
      <c r="RQK973" s="3"/>
      <c r="RQL973" s="3"/>
      <c r="RQM973" s="3"/>
      <c r="RQN973" s="3"/>
      <c r="RQO973" s="3"/>
      <c r="RQP973" s="3"/>
      <c r="RQQ973" s="3"/>
      <c r="RQR973" s="3"/>
      <c r="RQS973" s="3"/>
      <c r="RQT973" s="3"/>
      <c r="RQU973" s="3"/>
      <c r="RQV973" s="3"/>
      <c r="RQW973" s="3"/>
      <c r="RQX973" s="3"/>
      <c r="RQY973" s="3"/>
      <c r="RQZ973" s="3"/>
      <c r="RRA973" s="3"/>
      <c r="RRB973" s="3"/>
      <c r="RRC973" s="3"/>
      <c r="RRD973" s="3"/>
      <c r="RRE973" s="3"/>
      <c r="RRF973" s="3"/>
      <c r="RRG973" s="3"/>
      <c r="RRH973" s="3"/>
      <c r="RRI973" s="3"/>
      <c r="RRJ973" s="3"/>
      <c r="RRK973" s="3"/>
      <c r="RRL973" s="3"/>
      <c r="RRM973" s="3"/>
      <c r="RRN973" s="3"/>
      <c r="RRO973" s="3"/>
      <c r="RRP973" s="3"/>
      <c r="RRQ973" s="3"/>
      <c r="RRR973" s="3"/>
      <c r="RRS973" s="3"/>
      <c r="RRT973" s="3"/>
      <c r="RRU973" s="3"/>
      <c r="RRV973" s="3"/>
      <c r="RRW973" s="3"/>
      <c r="RRX973" s="3"/>
      <c r="RRY973" s="3"/>
      <c r="RRZ973" s="3"/>
      <c r="RSA973" s="3"/>
      <c r="RSB973" s="3"/>
      <c r="RSC973" s="3"/>
      <c r="RSD973" s="3"/>
      <c r="RSE973" s="3"/>
      <c r="RSF973" s="3"/>
      <c r="RSG973" s="3"/>
      <c r="RSH973" s="3"/>
      <c r="RSI973" s="3"/>
      <c r="RSJ973" s="3"/>
      <c r="RSK973" s="3"/>
      <c r="RSL973" s="3"/>
      <c r="RSM973" s="3"/>
      <c r="RSN973" s="3"/>
      <c r="RSO973" s="3"/>
      <c r="RSP973" s="3"/>
      <c r="RSQ973" s="3"/>
      <c r="RSR973" s="3"/>
      <c r="RSS973" s="3"/>
      <c r="RST973" s="3"/>
      <c r="RSU973" s="3"/>
      <c r="RSV973" s="3"/>
      <c r="RSW973" s="3"/>
      <c r="RSX973" s="3"/>
      <c r="RSY973" s="3"/>
      <c r="RSZ973" s="3"/>
      <c r="RTA973" s="3"/>
      <c r="RTB973" s="3"/>
      <c r="RTC973" s="3"/>
      <c r="RTD973" s="3"/>
      <c r="RTE973" s="3"/>
      <c r="RTF973" s="3"/>
      <c r="RTG973" s="3"/>
      <c r="RTH973" s="3"/>
      <c r="RTI973" s="3"/>
      <c r="RTJ973" s="3"/>
      <c r="RTK973" s="3"/>
      <c r="RTL973" s="3"/>
      <c r="RTM973" s="3"/>
      <c r="RTN973" s="3"/>
      <c r="RTO973" s="3"/>
      <c r="RTP973" s="3"/>
      <c r="RTQ973" s="3"/>
      <c r="RTR973" s="3"/>
      <c r="RTS973" s="3"/>
      <c r="RTT973" s="3"/>
      <c r="RTU973" s="3"/>
      <c r="RTV973" s="3"/>
      <c r="RTW973" s="3"/>
      <c r="RTX973" s="3"/>
      <c r="RTY973" s="3"/>
      <c r="RTZ973" s="3"/>
      <c r="RUA973" s="3"/>
      <c r="RUB973" s="3"/>
      <c r="RUC973" s="3"/>
      <c r="RUD973" s="3"/>
      <c r="RUE973" s="3"/>
      <c r="RUF973" s="3"/>
      <c r="RUG973" s="3"/>
      <c r="RUH973" s="3"/>
      <c r="RUI973" s="3"/>
      <c r="RUJ973" s="3"/>
      <c r="RUK973" s="3"/>
      <c r="RUL973" s="3"/>
      <c r="RUM973" s="3"/>
      <c r="RUN973" s="3"/>
      <c r="RUO973" s="3"/>
      <c r="RUP973" s="3"/>
      <c r="RUQ973" s="3"/>
      <c r="RUR973" s="3"/>
      <c r="RUS973" s="3"/>
      <c r="RUT973" s="3"/>
      <c r="RUU973" s="3"/>
      <c r="RUV973" s="3"/>
      <c r="RUW973" s="3"/>
      <c r="RUX973" s="3"/>
      <c r="RUY973" s="3"/>
      <c r="RUZ973" s="3"/>
      <c r="RVA973" s="3"/>
      <c r="RVB973" s="3"/>
      <c r="RVC973" s="3"/>
      <c r="RVD973" s="3"/>
      <c r="RVE973" s="3"/>
      <c r="RVF973" s="3"/>
      <c r="RVG973" s="3"/>
      <c r="RVH973" s="3"/>
      <c r="RVI973" s="3"/>
      <c r="RVJ973" s="3"/>
      <c r="RVK973" s="3"/>
      <c r="RVL973" s="3"/>
      <c r="RVM973" s="3"/>
      <c r="RVN973" s="3"/>
      <c r="RVO973" s="3"/>
      <c r="RVP973" s="3"/>
      <c r="RVQ973" s="3"/>
      <c r="RVR973" s="3"/>
      <c r="RVS973" s="3"/>
      <c r="RVT973" s="3"/>
      <c r="RVU973" s="3"/>
      <c r="RVV973" s="3"/>
      <c r="RVW973" s="3"/>
      <c r="RVX973" s="3"/>
      <c r="RVY973" s="3"/>
      <c r="RVZ973" s="3"/>
      <c r="RWA973" s="3"/>
      <c r="RWB973" s="3"/>
      <c r="RWC973" s="3"/>
      <c r="RWD973" s="3"/>
      <c r="RWE973" s="3"/>
      <c r="RWF973" s="3"/>
      <c r="RWG973" s="3"/>
      <c r="RWH973" s="3"/>
      <c r="RWI973" s="3"/>
      <c r="RWJ973" s="3"/>
      <c r="RWK973" s="3"/>
      <c r="RWL973" s="3"/>
      <c r="RWM973" s="3"/>
      <c r="RWN973" s="3"/>
      <c r="RWO973" s="3"/>
      <c r="RWP973" s="3"/>
      <c r="RWQ973" s="3"/>
      <c r="RWR973" s="3"/>
      <c r="RWS973" s="3"/>
      <c r="RWT973" s="3"/>
      <c r="RWU973" s="3"/>
      <c r="RWV973" s="3"/>
      <c r="RWW973" s="3"/>
      <c r="RWX973" s="3"/>
      <c r="RWY973" s="3"/>
      <c r="RWZ973" s="3"/>
      <c r="RXA973" s="3"/>
      <c r="RXB973" s="3"/>
      <c r="RXC973" s="3"/>
      <c r="RXD973" s="3"/>
      <c r="RXE973" s="3"/>
      <c r="RXF973" s="3"/>
      <c r="RXG973" s="3"/>
      <c r="RXH973" s="3"/>
      <c r="RXI973" s="3"/>
      <c r="RXJ973" s="3"/>
      <c r="RXK973" s="3"/>
      <c r="RXL973" s="3"/>
      <c r="RXM973" s="3"/>
      <c r="RXN973" s="3"/>
      <c r="RXO973" s="3"/>
      <c r="RXP973" s="3"/>
      <c r="RXQ973" s="3"/>
      <c r="RXR973" s="3"/>
      <c r="RXS973" s="3"/>
      <c r="RXT973" s="3"/>
      <c r="RXU973" s="3"/>
      <c r="RXV973" s="3"/>
      <c r="RXW973" s="3"/>
      <c r="RXX973" s="3"/>
      <c r="RXY973" s="3"/>
      <c r="RXZ973" s="3"/>
      <c r="RYA973" s="3"/>
      <c r="RYB973" s="3"/>
      <c r="RYC973" s="3"/>
      <c r="RYD973" s="3"/>
      <c r="RYE973" s="3"/>
      <c r="RYF973" s="3"/>
      <c r="RYG973" s="3"/>
      <c r="RYH973" s="3"/>
      <c r="RYI973" s="3"/>
      <c r="RYJ973" s="3"/>
      <c r="RYK973" s="3"/>
      <c r="RYL973" s="3"/>
      <c r="RYM973" s="3"/>
      <c r="RYN973" s="3"/>
      <c r="RYO973" s="3"/>
      <c r="RYP973" s="3"/>
      <c r="RYQ973" s="3"/>
      <c r="RYR973" s="3"/>
      <c r="RYS973" s="3"/>
      <c r="RYT973" s="3"/>
      <c r="RYU973" s="3"/>
      <c r="RYV973" s="3"/>
      <c r="RYW973" s="3"/>
      <c r="RYX973" s="3"/>
      <c r="RYY973" s="3"/>
      <c r="RYZ973" s="3"/>
      <c r="RZA973" s="3"/>
      <c r="RZB973" s="3"/>
      <c r="RZC973" s="3"/>
      <c r="RZD973" s="3"/>
      <c r="RZE973" s="3"/>
      <c r="RZF973" s="3"/>
      <c r="RZG973" s="3"/>
      <c r="RZH973" s="3"/>
      <c r="RZI973" s="3"/>
      <c r="RZJ973" s="3"/>
      <c r="RZK973" s="3"/>
      <c r="RZL973" s="3"/>
      <c r="RZM973" s="3"/>
      <c r="RZN973" s="3"/>
      <c r="RZO973" s="3"/>
      <c r="RZP973" s="3"/>
      <c r="RZQ973" s="3"/>
      <c r="RZR973" s="3"/>
      <c r="RZS973" s="3"/>
      <c r="RZT973" s="3"/>
      <c r="RZU973" s="3"/>
      <c r="RZV973" s="3"/>
      <c r="RZW973" s="3"/>
      <c r="RZX973" s="3"/>
      <c r="RZY973" s="3"/>
      <c r="RZZ973" s="3"/>
      <c r="SAA973" s="3"/>
      <c r="SAB973" s="3"/>
      <c r="SAC973" s="3"/>
      <c r="SAD973" s="3"/>
      <c r="SAE973" s="3"/>
      <c r="SAF973" s="3"/>
      <c r="SAG973" s="3"/>
      <c r="SAH973" s="3"/>
      <c r="SAI973" s="3"/>
      <c r="SAJ973" s="3"/>
      <c r="SAK973" s="3"/>
      <c r="SAL973" s="3"/>
      <c r="SAM973" s="3"/>
      <c r="SAN973" s="3"/>
      <c r="SAO973" s="3"/>
      <c r="SAP973" s="3"/>
      <c r="SAQ973" s="3"/>
      <c r="SAR973" s="3"/>
      <c r="SAS973" s="3"/>
      <c r="SAT973" s="3"/>
      <c r="SAU973" s="3"/>
      <c r="SAV973" s="3"/>
      <c r="SAW973" s="3"/>
      <c r="SAX973" s="3"/>
      <c r="SAY973" s="3"/>
      <c r="SAZ973" s="3"/>
      <c r="SBA973" s="3"/>
      <c r="SBB973" s="3"/>
      <c r="SBC973" s="3"/>
      <c r="SBD973" s="3"/>
      <c r="SBE973" s="3"/>
      <c r="SBF973" s="3"/>
      <c r="SBG973" s="3"/>
      <c r="SBH973" s="3"/>
      <c r="SBI973" s="3"/>
      <c r="SBJ973" s="3"/>
      <c r="SBK973" s="3"/>
      <c r="SBL973" s="3"/>
      <c r="SBM973" s="3"/>
      <c r="SBN973" s="3"/>
      <c r="SBO973" s="3"/>
      <c r="SBP973" s="3"/>
      <c r="SBQ973" s="3"/>
      <c r="SBR973" s="3"/>
      <c r="SBS973" s="3"/>
      <c r="SBT973" s="3"/>
      <c r="SBU973" s="3"/>
      <c r="SBV973" s="3"/>
      <c r="SBW973" s="3"/>
      <c r="SBX973" s="3"/>
      <c r="SBY973" s="3"/>
      <c r="SBZ973" s="3"/>
      <c r="SCA973" s="3"/>
      <c r="SCB973" s="3"/>
      <c r="SCC973" s="3"/>
      <c r="SCD973" s="3"/>
      <c r="SCE973" s="3"/>
      <c r="SCF973" s="3"/>
      <c r="SCG973" s="3"/>
      <c r="SCH973" s="3"/>
      <c r="SCI973" s="3"/>
      <c r="SCJ973" s="3"/>
      <c r="SCK973" s="3"/>
      <c r="SCL973" s="3"/>
      <c r="SCM973" s="3"/>
      <c r="SCN973" s="3"/>
      <c r="SCO973" s="3"/>
      <c r="SCP973" s="3"/>
      <c r="SCQ973" s="3"/>
      <c r="SCR973" s="3"/>
      <c r="SCS973" s="3"/>
      <c r="SCT973" s="3"/>
      <c r="SCU973" s="3"/>
      <c r="SCV973" s="3"/>
      <c r="SCW973" s="3"/>
      <c r="SCX973" s="3"/>
      <c r="SCY973" s="3"/>
      <c r="SCZ973" s="3"/>
      <c r="SDA973" s="3"/>
      <c r="SDB973" s="3"/>
      <c r="SDC973" s="3"/>
      <c r="SDD973" s="3"/>
      <c r="SDE973" s="3"/>
      <c r="SDF973" s="3"/>
      <c r="SDG973" s="3"/>
      <c r="SDH973" s="3"/>
      <c r="SDI973" s="3"/>
      <c r="SDJ973" s="3"/>
      <c r="SDK973" s="3"/>
      <c r="SDL973" s="3"/>
      <c r="SDM973" s="3"/>
      <c r="SDN973" s="3"/>
      <c r="SDO973" s="3"/>
      <c r="SDP973" s="3"/>
      <c r="SDQ973" s="3"/>
      <c r="SDR973" s="3"/>
      <c r="SDS973" s="3"/>
      <c r="SDT973" s="3"/>
      <c r="SDU973" s="3"/>
      <c r="SDV973" s="3"/>
      <c r="SDW973" s="3"/>
      <c r="SDX973" s="3"/>
      <c r="SDY973" s="3"/>
      <c r="SDZ973" s="3"/>
      <c r="SEA973" s="3"/>
      <c r="SEB973" s="3"/>
      <c r="SEC973" s="3"/>
      <c r="SED973" s="3"/>
      <c r="SEE973" s="3"/>
      <c r="SEF973" s="3"/>
      <c r="SEG973" s="3"/>
      <c r="SEH973" s="3"/>
      <c r="SEI973" s="3"/>
      <c r="SEJ973" s="3"/>
      <c r="SEK973" s="3"/>
      <c r="SEL973" s="3"/>
      <c r="SEM973" s="3"/>
      <c r="SEN973" s="3"/>
      <c r="SEO973" s="3"/>
      <c r="SEP973" s="3"/>
      <c r="SEQ973" s="3"/>
      <c r="SER973" s="3"/>
      <c r="SES973" s="3"/>
      <c r="SET973" s="3"/>
      <c r="SEU973" s="3"/>
      <c r="SEV973" s="3"/>
      <c r="SEW973" s="3"/>
      <c r="SEX973" s="3"/>
      <c r="SEY973" s="3"/>
      <c r="SEZ973" s="3"/>
      <c r="SFA973" s="3"/>
      <c r="SFB973" s="3"/>
      <c r="SFC973" s="3"/>
      <c r="SFD973" s="3"/>
      <c r="SFE973" s="3"/>
      <c r="SFF973" s="3"/>
      <c r="SFG973" s="3"/>
      <c r="SFH973" s="3"/>
      <c r="SFI973" s="3"/>
      <c r="SFJ973" s="3"/>
      <c r="SFK973" s="3"/>
      <c r="SFL973" s="3"/>
      <c r="SFM973" s="3"/>
      <c r="SFN973" s="3"/>
      <c r="SFO973" s="3"/>
      <c r="SFP973" s="3"/>
      <c r="SFQ973" s="3"/>
      <c r="SFR973" s="3"/>
      <c r="SFS973" s="3"/>
      <c r="SFT973" s="3"/>
      <c r="SFU973" s="3"/>
      <c r="SFV973" s="3"/>
      <c r="SFW973" s="3"/>
      <c r="SFX973" s="3"/>
      <c r="SFY973" s="3"/>
      <c r="SFZ973" s="3"/>
      <c r="SGA973" s="3"/>
      <c r="SGB973" s="3"/>
      <c r="SGC973" s="3"/>
      <c r="SGD973" s="3"/>
      <c r="SGE973" s="3"/>
      <c r="SGF973" s="3"/>
      <c r="SGG973" s="3"/>
      <c r="SGH973" s="3"/>
      <c r="SGI973" s="3"/>
      <c r="SGJ973" s="3"/>
      <c r="SGK973" s="3"/>
      <c r="SGL973" s="3"/>
      <c r="SGM973" s="3"/>
      <c r="SGN973" s="3"/>
      <c r="SGO973" s="3"/>
      <c r="SGP973" s="3"/>
      <c r="SGQ973" s="3"/>
      <c r="SGR973" s="3"/>
      <c r="SGS973" s="3"/>
      <c r="SGT973" s="3"/>
      <c r="SGU973" s="3"/>
      <c r="SGV973" s="3"/>
      <c r="SGW973" s="3"/>
      <c r="SGX973" s="3"/>
      <c r="SGY973" s="3"/>
      <c r="SGZ973" s="3"/>
      <c r="SHA973" s="3"/>
      <c r="SHB973" s="3"/>
      <c r="SHC973" s="3"/>
      <c r="SHD973" s="3"/>
      <c r="SHE973" s="3"/>
      <c r="SHF973" s="3"/>
      <c r="SHG973" s="3"/>
      <c r="SHH973" s="3"/>
      <c r="SHI973" s="3"/>
      <c r="SHJ973" s="3"/>
      <c r="SHK973" s="3"/>
      <c r="SHL973" s="3"/>
      <c r="SHM973" s="3"/>
      <c r="SHN973" s="3"/>
      <c r="SHO973" s="3"/>
      <c r="SHP973" s="3"/>
      <c r="SHQ973" s="3"/>
      <c r="SHR973" s="3"/>
      <c r="SHS973" s="3"/>
      <c r="SHT973" s="3"/>
      <c r="SHU973" s="3"/>
      <c r="SHV973" s="3"/>
      <c r="SHW973" s="3"/>
      <c r="SHX973" s="3"/>
      <c r="SHY973" s="3"/>
      <c r="SHZ973" s="3"/>
      <c r="SIA973" s="3"/>
      <c r="SIB973" s="3"/>
      <c r="SIC973" s="3"/>
      <c r="SID973" s="3"/>
      <c r="SIE973" s="3"/>
      <c r="SIF973" s="3"/>
      <c r="SIG973" s="3"/>
      <c r="SIH973" s="3"/>
      <c r="SII973" s="3"/>
      <c r="SIJ973" s="3"/>
      <c r="SIK973" s="3"/>
      <c r="SIL973" s="3"/>
      <c r="SIM973" s="3"/>
      <c r="SIN973" s="3"/>
      <c r="SIO973" s="3"/>
      <c r="SIP973" s="3"/>
      <c r="SIQ973" s="3"/>
      <c r="SIR973" s="3"/>
      <c r="SIS973" s="3"/>
      <c r="SIT973" s="3"/>
      <c r="SIU973" s="3"/>
      <c r="SIV973" s="3"/>
      <c r="SIW973" s="3"/>
      <c r="SIX973" s="3"/>
      <c r="SIY973" s="3"/>
      <c r="SIZ973" s="3"/>
      <c r="SJA973" s="3"/>
      <c r="SJB973" s="3"/>
      <c r="SJC973" s="3"/>
      <c r="SJD973" s="3"/>
      <c r="SJE973" s="3"/>
      <c r="SJF973" s="3"/>
      <c r="SJG973" s="3"/>
      <c r="SJH973" s="3"/>
      <c r="SJI973" s="3"/>
      <c r="SJJ973" s="3"/>
      <c r="SJK973" s="3"/>
      <c r="SJL973" s="3"/>
      <c r="SJM973" s="3"/>
      <c r="SJN973" s="3"/>
      <c r="SJO973" s="3"/>
      <c r="SJP973" s="3"/>
      <c r="SJQ973" s="3"/>
      <c r="SJR973" s="3"/>
      <c r="SJS973" s="3"/>
      <c r="SJT973" s="3"/>
      <c r="SJU973" s="3"/>
      <c r="SJV973" s="3"/>
      <c r="SJW973" s="3"/>
      <c r="SJX973" s="3"/>
      <c r="SJY973" s="3"/>
      <c r="SJZ973" s="3"/>
      <c r="SKA973" s="3"/>
      <c r="SKB973" s="3"/>
      <c r="SKC973" s="3"/>
      <c r="SKD973" s="3"/>
      <c r="SKE973" s="3"/>
      <c r="SKF973" s="3"/>
      <c r="SKG973" s="3"/>
      <c r="SKH973" s="3"/>
      <c r="SKI973" s="3"/>
      <c r="SKJ973" s="3"/>
      <c r="SKK973" s="3"/>
      <c r="SKL973" s="3"/>
      <c r="SKM973" s="3"/>
      <c r="SKN973" s="3"/>
      <c r="SKO973" s="3"/>
      <c r="SKP973" s="3"/>
      <c r="SKQ973" s="3"/>
      <c r="SKR973" s="3"/>
      <c r="SKS973" s="3"/>
      <c r="SKT973" s="3"/>
      <c r="SKU973" s="3"/>
      <c r="SKV973" s="3"/>
      <c r="SKW973" s="3"/>
      <c r="SKX973" s="3"/>
      <c r="SKY973" s="3"/>
      <c r="SKZ973" s="3"/>
      <c r="SLA973" s="3"/>
      <c r="SLB973" s="3"/>
      <c r="SLC973" s="3"/>
      <c r="SLD973" s="3"/>
      <c r="SLE973" s="3"/>
      <c r="SLF973" s="3"/>
      <c r="SLG973" s="3"/>
      <c r="SLH973" s="3"/>
      <c r="SLI973" s="3"/>
      <c r="SLJ973" s="3"/>
      <c r="SLK973" s="3"/>
      <c r="SLL973" s="3"/>
      <c r="SLM973" s="3"/>
      <c r="SLN973" s="3"/>
      <c r="SLO973" s="3"/>
      <c r="SLP973" s="3"/>
      <c r="SLQ973" s="3"/>
      <c r="SLR973" s="3"/>
      <c r="SLS973" s="3"/>
      <c r="SLT973" s="3"/>
      <c r="SLU973" s="3"/>
      <c r="SLV973" s="3"/>
      <c r="SLW973" s="3"/>
      <c r="SLX973" s="3"/>
      <c r="SLY973" s="3"/>
      <c r="SLZ973" s="3"/>
      <c r="SMA973" s="3"/>
      <c r="SMB973" s="3"/>
      <c r="SMC973" s="3"/>
      <c r="SMD973" s="3"/>
      <c r="SME973" s="3"/>
      <c r="SMF973" s="3"/>
      <c r="SMG973" s="3"/>
      <c r="SMH973" s="3"/>
      <c r="SMI973" s="3"/>
      <c r="SMJ973" s="3"/>
      <c r="SMK973" s="3"/>
      <c r="SML973" s="3"/>
      <c r="SMM973" s="3"/>
      <c r="SMN973" s="3"/>
      <c r="SMO973" s="3"/>
      <c r="SMP973" s="3"/>
      <c r="SMQ973" s="3"/>
      <c r="SMR973" s="3"/>
      <c r="SMS973" s="3"/>
      <c r="SMT973" s="3"/>
      <c r="SMU973" s="3"/>
      <c r="SMV973" s="3"/>
      <c r="SMW973" s="3"/>
      <c r="SMX973" s="3"/>
      <c r="SMY973" s="3"/>
      <c r="SMZ973" s="3"/>
      <c r="SNA973" s="3"/>
      <c r="SNB973" s="3"/>
      <c r="SNC973" s="3"/>
      <c r="SND973" s="3"/>
      <c r="SNE973" s="3"/>
      <c r="SNF973" s="3"/>
      <c r="SNG973" s="3"/>
      <c r="SNH973" s="3"/>
      <c r="SNI973" s="3"/>
      <c r="SNJ973" s="3"/>
      <c r="SNK973" s="3"/>
      <c r="SNL973" s="3"/>
      <c r="SNM973" s="3"/>
      <c r="SNN973" s="3"/>
      <c r="SNO973" s="3"/>
      <c r="SNP973" s="3"/>
      <c r="SNQ973" s="3"/>
      <c r="SNR973" s="3"/>
      <c r="SNS973" s="3"/>
      <c r="SNT973" s="3"/>
      <c r="SNU973" s="3"/>
      <c r="SNV973" s="3"/>
      <c r="SNW973" s="3"/>
      <c r="SNX973" s="3"/>
      <c r="SNY973" s="3"/>
      <c r="SNZ973" s="3"/>
      <c r="SOA973" s="3"/>
      <c r="SOB973" s="3"/>
      <c r="SOC973" s="3"/>
      <c r="SOD973" s="3"/>
      <c r="SOE973" s="3"/>
      <c r="SOF973" s="3"/>
      <c r="SOG973" s="3"/>
      <c r="SOH973" s="3"/>
      <c r="SOI973" s="3"/>
      <c r="SOJ973" s="3"/>
      <c r="SOK973" s="3"/>
      <c r="SOL973" s="3"/>
      <c r="SOM973" s="3"/>
      <c r="SON973" s="3"/>
      <c r="SOO973" s="3"/>
      <c r="SOP973" s="3"/>
      <c r="SOQ973" s="3"/>
      <c r="SOR973" s="3"/>
      <c r="SOS973" s="3"/>
      <c r="SOT973" s="3"/>
      <c r="SOU973" s="3"/>
      <c r="SOV973" s="3"/>
      <c r="SOW973" s="3"/>
      <c r="SOX973" s="3"/>
      <c r="SOY973" s="3"/>
      <c r="SOZ973" s="3"/>
      <c r="SPA973" s="3"/>
      <c r="SPB973" s="3"/>
      <c r="SPC973" s="3"/>
      <c r="SPD973" s="3"/>
      <c r="SPE973" s="3"/>
      <c r="SPF973" s="3"/>
      <c r="SPG973" s="3"/>
      <c r="SPH973" s="3"/>
      <c r="SPI973" s="3"/>
      <c r="SPJ973" s="3"/>
      <c r="SPK973" s="3"/>
      <c r="SPL973" s="3"/>
      <c r="SPM973" s="3"/>
      <c r="SPN973" s="3"/>
      <c r="SPO973" s="3"/>
      <c r="SPP973" s="3"/>
      <c r="SPQ973" s="3"/>
      <c r="SPR973" s="3"/>
      <c r="SPS973" s="3"/>
      <c r="SPT973" s="3"/>
      <c r="SPU973" s="3"/>
      <c r="SPV973" s="3"/>
      <c r="SPW973" s="3"/>
      <c r="SPX973" s="3"/>
      <c r="SPY973" s="3"/>
      <c r="SPZ973" s="3"/>
      <c r="SQA973" s="3"/>
      <c r="SQB973" s="3"/>
      <c r="SQC973" s="3"/>
      <c r="SQD973" s="3"/>
      <c r="SQE973" s="3"/>
      <c r="SQF973" s="3"/>
      <c r="SQG973" s="3"/>
      <c r="SQH973" s="3"/>
      <c r="SQI973" s="3"/>
      <c r="SQJ973" s="3"/>
      <c r="SQK973" s="3"/>
      <c r="SQL973" s="3"/>
      <c r="SQM973" s="3"/>
      <c r="SQN973" s="3"/>
      <c r="SQO973" s="3"/>
      <c r="SQP973" s="3"/>
      <c r="SQQ973" s="3"/>
      <c r="SQR973" s="3"/>
      <c r="SQS973" s="3"/>
      <c r="SQT973" s="3"/>
      <c r="SQU973" s="3"/>
      <c r="SQV973" s="3"/>
      <c r="SQW973" s="3"/>
      <c r="SQX973" s="3"/>
      <c r="SQY973" s="3"/>
      <c r="SQZ973" s="3"/>
      <c r="SRA973" s="3"/>
      <c r="SRB973" s="3"/>
      <c r="SRC973" s="3"/>
      <c r="SRD973" s="3"/>
      <c r="SRE973" s="3"/>
      <c r="SRF973" s="3"/>
      <c r="SRG973" s="3"/>
      <c r="SRH973" s="3"/>
      <c r="SRI973" s="3"/>
      <c r="SRJ973" s="3"/>
      <c r="SRK973" s="3"/>
      <c r="SRL973" s="3"/>
      <c r="SRM973" s="3"/>
      <c r="SRN973" s="3"/>
      <c r="SRO973" s="3"/>
      <c r="SRP973" s="3"/>
      <c r="SRQ973" s="3"/>
      <c r="SRR973" s="3"/>
      <c r="SRS973" s="3"/>
      <c r="SRT973" s="3"/>
      <c r="SRU973" s="3"/>
      <c r="SRV973" s="3"/>
      <c r="SRW973" s="3"/>
      <c r="SRX973" s="3"/>
      <c r="SRY973" s="3"/>
      <c r="SRZ973" s="3"/>
      <c r="SSA973" s="3"/>
      <c r="SSB973" s="3"/>
      <c r="SSC973" s="3"/>
      <c r="SSD973" s="3"/>
      <c r="SSE973" s="3"/>
      <c r="SSF973" s="3"/>
      <c r="SSG973" s="3"/>
      <c r="SSH973" s="3"/>
      <c r="SSI973" s="3"/>
      <c r="SSJ973" s="3"/>
      <c r="SSK973" s="3"/>
      <c r="SSL973" s="3"/>
      <c r="SSM973" s="3"/>
      <c r="SSN973" s="3"/>
      <c r="SSO973" s="3"/>
      <c r="SSP973" s="3"/>
      <c r="SSQ973" s="3"/>
      <c r="SSR973" s="3"/>
      <c r="SSS973" s="3"/>
      <c r="SST973" s="3"/>
      <c r="SSU973" s="3"/>
      <c r="SSV973" s="3"/>
      <c r="SSW973" s="3"/>
      <c r="SSX973" s="3"/>
      <c r="SSY973" s="3"/>
      <c r="SSZ973" s="3"/>
      <c r="STA973" s="3"/>
      <c r="STB973" s="3"/>
      <c r="STC973" s="3"/>
      <c r="STD973" s="3"/>
      <c r="STE973" s="3"/>
      <c r="STF973" s="3"/>
      <c r="STG973" s="3"/>
      <c r="STH973" s="3"/>
      <c r="STI973" s="3"/>
      <c r="STJ973" s="3"/>
      <c r="STK973" s="3"/>
      <c r="STL973" s="3"/>
      <c r="STM973" s="3"/>
      <c r="STN973" s="3"/>
      <c r="STO973" s="3"/>
      <c r="STP973" s="3"/>
      <c r="STQ973" s="3"/>
      <c r="STR973" s="3"/>
      <c r="STS973" s="3"/>
      <c r="STT973" s="3"/>
      <c r="STU973" s="3"/>
      <c r="STV973" s="3"/>
      <c r="STW973" s="3"/>
      <c r="STX973" s="3"/>
      <c r="STY973" s="3"/>
      <c r="STZ973" s="3"/>
      <c r="SUA973" s="3"/>
      <c r="SUB973" s="3"/>
      <c r="SUC973" s="3"/>
      <c r="SUD973" s="3"/>
      <c r="SUE973" s="3"/>
      <c r="SUF973" s="3"/>
      <c r="SUG973" s="3"/>
      <c r="SUH973" s="3"/>
      <c r="SUI973" s="3"/>
      <c r="SUJ973" s="3"/>
      <c r="SUK973" s="3"/>
      <c r="SUL973" s="3"/>
      <c r="SUM973" s="3"/>
      <c r="SUN973" s="3"/>
      <c r="SUO973" s="3"/>
      <c r="SUP973" s="3"/>
      <c r="SUQ973" s="3"/>
      <c r="SUR973" s="3"/>
      <c r="SUS973" s="3"/>
      <c r="SUT973" s="3"/>
      <c r="SUU973" s="3"/>
      <c r="SUV973" s="3"/>
      <c r="SUW973" s="3"/>
      <c r="SUX973" s="3"/>
      <c r="SUY973" s="3"/>
      <c r="SUZ973" s="3"/>
      <c r="SVA973" s="3"/>
      <c r="SVB973" s="3"/>
      <c r="SVC973" s="3"/>
      <c r="SVD973" s="3"/>
      <c r="SVE973" s="3"/>
      <c r="SVF973" s="3"/>
      <c r="SVG973" s="3"/>
      <c r="SVH973" s="3"/>
      <c r="SVI973" s="3"/>
      <c r="SVJ973" s="3"/>
      <c r="SVK973" s="3"/>
      <c r="SVL973" s="3"/>
      <c r="SVM973" s="3"/>
      <c r="SVN973" s="3"/>
      <c r="SVO973" s="3"/>
      <c r="SVP973" s="3"/>
      <c r="SVQ973" s="3"/>
      <c r="SVR973" s="3"/>
      <c r="SVS973" s="3"/>
      <c r="SVT973" s="3"/>
      <c r="SVU973" s="3"/>
      <c r="SVV973" s="3"/>
      <c r="SVW973" s="3"/>
      <c r="SVX973" s="3"/>
      <c r="SVY973" s="3"/>
      <c r="SVZ973" s="3"/>
      <c r="SWA973" s="3"/>
      <c r="SWB973" s="3"/>
      <c r="SWC973" s="3"/>
      <c r="SWD973" s="3"/>
      <c r="SWE973" s="3"/>
      <c r="SWF973" s="3"/>
      <c r="SWG973" s="3"/>
      <c r="SWH973" s="3"/>
      <c r="SWI973" s="3"/>
      <c r="SWJ973" s="3"/>
      <c r="SWK973" s="3"/>
      <c r="SWL973" s="3"/>
      <c r="SWM973" s="3"/>
      <c r="SWN973" s="3"/>
      <c r="SWO973" s="3"/>
      <c r="SWP973" s="3"/>
      <c r="SWQ973" s="3"/>
      <c r="SWR973" s="3"/>
      <c r="SWS973" s="3"/>
      <c r="SWT973" s="3"/>
      <c r="SWU973" s="3"/>
      <c r="SWV973" s="3"/>
      <c r="SWW973" s="3"/>
      <c r="SWX973" s="3"/>
      <c r="SWY973" s="3"/>
      <c r="SWZ973" s="3"/>
      <c r="SXA973" s="3"/>
      <c r="SXB973" s="3"/>
      <c r="SXC973" s="3"/>
      <c r="SXD973" s="3"/>
      <c r="SXE973" s="3"/>
      <c r="SXF973" s="3"/>
      <c r="SXG973" s="3"/>
      <c r="SXH973" s="3"/>
      <c r="SXI973" s="3"/>
      <c r="SXJ973" s="3"/>
      <c r="SXK973" s="3"/>
      <c r="SXL973" s="3"/>
      <c r="SXM973" s="3"/>
      <c r="SXN973" s="3"/>
      <c r="SXO973" s="3"/>
      <c r="SXP973" s="3"/>
      <c r="SXQ973" s="3"/>
      <c r="SXR973" s="3"/>
      <c r="SXS973" s="3"/>
      <c r="SXT973" s="3"/>
      <c r="SXU973" s="3"/>
      <c r="SXV973" s="3"/>
      <c r="SXW973" s="3"/>
      <c r="SXX973" s="3"/>
      <c r="SXY973" s="3"/>
      <c r="SXZ973" s="3"/>
      <c r="SYA973" s="3"/>
      <c r="SYB973" s="3"/>
      <c r="SYC973" s="3"/>
      <c r="SYD973" s="3"/>
      <c r="SYE973" s="3"/>
      <c r="SYF973" s="3"/>
      <c r="SYG973" s="3"/>
      <c r="SYH973" s="3"/>
      <c r="SYI973" s="3"/>
      <c r="SYJ973" s="3"/>
      <c r="SYK973" s="3"/>
      <c r="SYL973" s="3"/>
      <c r="SYM973" s="3"/>
      <c r="SYN973" s="3"/>
      <c r="SYO973" s="3"/>
      <c r="SYP973" s="3"/>
      <c r="SYQ973" s="3"/>
      <c r="SYR973" s="3"/>
      <c r="SYS973" s="3"/>
      <c r="SYT973" s="3"/>
      <c r="SYU973" s="3"/>
      <c r="SYV973" s="3"/>
      <c r="SYW973" s="3"/>
      <c r="SYX973" s="3"/>
      <c r="SYY973" s="3"/>
      <c r="SYZ973" s="3"/>
      <c r="SZA973" s="3"/>
      <c r="SZB973" s="3"/>
      <c r="SZC973" s="3"/>
      <c r="SZD973" s="3"/>
      <c r="SZE973" s="3"/>
      <c r="SZF973" s="3"/>
      <c r="SZG973" s="3"/>
      <c r="SZH973" s="3"/>
      <c r="SZI973" s="3"/>
      <c r="SZJ973" s="3"/>
      <c r="SZK973" s="3"/>
      <c r="SZL973" s="3"/>
      <c r="SZM973" s="3"/>
      <c r="SZN973" s="3"/>
      <c r="SZO973" s="3"/>
      <c r="SZP973" s="3"/>
      <c r="SZQ973" s="3"/>
      <c r="SZR973" s="3"/>
      <c r="SZS973" s="3"/>
      <c r="SZT973" s="3"/>
      <c r="SZU973" s="3"/>
      <c r="SZV973" s="3"/>
      <c r="SZW973" s="3"/>
      <c r="SZX973" s="3"/>
      <c r="SZY973" s="3"/>
      <c r="SZZ973" s="3"/>
      <c r="TAA973" s="3"/>
      <c r="TAB973" s="3"/>
      <c r="TAC973" s="3"/>
      <c r="TAD973" s="3"/>
      <c r="TAE973" s="3"/>
      <c r="TAF973" s="3"/>
      <c r="TAG973" s="3"/>
      <c r="TAH973" s="3"/>
      <c r="TAI973" s="3"/>
      <c r="TAJ973" s="3"/>
      <c r="TAK973" s="3"/>
      <c r="TAL973" s="3"/>
      <c r="TAM973" s="3"/>
      <c r="TAN973" s="3"/>
      <c r="TAO973" s="3"/>
      <c r="TAP973" s="3"/>
      <c r="TAQ973" s="3"/>
      <c r="TAR973" s="3"/>
      <c r="TAS973" s="3"/>
      <c r="TAT973" s="3"/>
      <c r="TAU973" s="3"/>
      <c r="TAV973" s="3"/>
      <c r="TAW973" s="3"/>
      <c r="TAX973" s="3"/>
      <c r="TAY973" s="3"/>
      <c r="TAZ973" s="3"/>
      <c r="TBA973" s="3"/>
      <c r="TBB973" s="3"/>
      <c r="TBC973" s="3"/>
      <c r="TBD973" s="3"/>
      <c r="TBE973" s="3"/>
      <c r="TBF973" s="3"/>
      <c r="TBG973" s="3"/>
      <c r="TBH973" s="3"/>
      <c r="TBI973" s="3"/>
      <c r="TBJ973" s="3"/>
      <c r="TBK973" s="3"/>
      <c r="TBL973" s="3"/>
      <c r="TBM973" s="3"/>
      <c r="TBN973" s="3"/>
      <c r="TBO973" s="3"/>
      <c r="TBP973" s="3"/>
      <c r="TBQ973" s="3"/>
      <c r="TBR973" s="3"/>
      <c r="TBS973" s="3"/>
      <c r="TBT973" s="3"/>
      <c r="TBU973" s="3"/>
      <c r="TBV973" s="3"/>
      <c r="TBW973" s="3"/>
      <c r="TBX973" s="3"/>
      <c r="TBY973" s="3"/>
      <c r="TBZ973" s="3"/>
      <c r="TCA973" s="3"/>
      <c r="TCB973" s="3"/>
      <c r="TCC973" s="3"/>
      <c r="TCD973" s="3"/>
      <c r="TCE973" s="3"/>
      <c r="TCF973" s="3"/>
      <c r="TCG973" s="3"/>
      <c r="TCH973" s="3"/>
      <c r="TCI973" s="3"/>
      <c r="TCJ973" s="3"/>
      <c r="TCK973" s="3"/>
      <c r="TCL973" s="3"/>
      <c r="TCM973" s="3"/>
      <c r="TCN973" s="3"/>
      <c r="TCO973" s="3"/>
      <c r="TCP973" s="3"/>
      <c r="TCQ973" s="3"/>
      <c r="TCR973" s="3"/>
      <c r="TCS973" s="3"/>
      <c r="TCT973" s="3"/>
      <c r="TCU973" s="3"/>
      <c r="TCV973" s="3"/>
      <c r="TCW973" s="3"/>
      <c r="TCX973" s="3"/>
      <c r="TCY973" s="3"/>
      <c r="TCZ973" s="3"/>
      <c r="TDA973" s="3"/>
      <c r="TDB973" s="3"/>
      <c r="TDC973" s="3"/>
      <c r="TDD973" s="3"/>
      <c r="TDE973" s="3"/>
      <c r="TDF973" s="3"/>
      <c r="TDG973" s="3"/>
      <c r="TDH973" s="3"/>
      <c r="TDI973" s="3"/>
      <c r="TDJ973" s="3"/>
      <c r="TDK973" s="3"/>
      <c r="TDL973" s="3"/>
      <c r="TDM973" s="3"/>
      <c r="TDN973" s="3"/>
      <c r="TDO973" s="3"/>
      <c r="TDP973" s="3"/>
      <c r="TDQ973" s="3"/>
      <c r="TDR973" s="3"/>
      <c r="TDS973" s="3"/>
      <c r="TDT973" s="3"/>
      <c r="TDU973" s="3"/>
      <c r="TDV973" s="3"/>
      <c r="TDW973" s="3"/>
      <c r="TDX973" s="3"/>
      <c r="TDY973" s="3"/>
      <c r="TDZ973" s="3"/>
      <c r="TEA973" s="3"/>
      <c r="TEB973" s="3"/>
      <c r="TEC973" s="3"/>
      <c r="TED973" s="3"/>
      <c r="TEE973" s="3"/>
      <c r="TEF973" s="3"/>
      <c r="TEG973" s="3"/>
      <c r="TEH973" s="3"/>
      <c r="TEI973" s="3"/>
      <c r="TEJ973" s="3"/>
      <c r="TEK973" s="3"/>
      <c r="TEL973" s="3"/>
      <c r="TEM973" s="3"/>
      <c r="TEN973" s="3"/>
      <c r="TEO973" s="3"/>
      <c r="TEP973" s="3"/>
      <c r="TEQ973" s="3"/>
      <c r="TER973" s="3"/>
      <c r="TES973" s="3"/>
      <c r="TET973" s="3"/>
      <c r="TEU973" s="3"/>
      <c r="TEV973" s="3"/>
      <c r="TEW973" s="3"/>
      <c r="TEX973" s="3"/>
      <c r="TEY973" s="3"/>
      <c r="TEZ973" s="3"/>
      <c r="TFA973" s="3"/>
      <c r="TFB973" s="3"/>
      <c r="TFC973" s="3"/>
      <c r="TFD973" s="3"/>
      <c r="TFE973" s="3"/>
      <c r="TFF973" s="3"/>
      <c r="TFG973" s="3"/>
      <c r="TFH973" s="3"/>
      <c r="TFI973" s="3"/>
      <c r="TFJ973" s="3"/>
      <c r="TFK973" s="3"/>
      <c r="TFL973" s="3"/>
      <c r="TFM973" s="3"/>
      <c r="TFN973" s="3"/>
      <c r="TFO973" s="3"/>
      <c r="TFP973" s="3"/>
      <c r="TFQ973" s="3"/>
      <c r="TFR973" s="3"/>
      <c r="TFS973" s="3"/>
      <c r="TFT973" s="3"/>
      <c r="TFU973" s="3"/>
      <c r="TFV973" s="3"/>
      <c r="TFW973" s="3"/>
      <c r="TFX973" s="3"/>
      <c r="TFY973" s="3"/>
      <c r="TFZ973" s="3"/>
      <c r="TGA973" s="3"/>
      <c r="TGB973" s="3"/>
      <c r="TGC973" s="3"/>
      <c r="TGD973" s="3"/>
      <c r="TGE973" s="3"/>
      <c r="TGF973" s="3"/>
      <c r="TGG973" s="3"/>
      <c r="TGH973" s="3"/>
      <c r="TGI973" s="3"/>
      <c r="TGJ973" s="3"/>
      <c r="TGK973" s="3"/>
      <c r="TGL973" s="3"/>
      <c r="TGM973" s="3"/>
      <c r="TGN973" s="3"/>
      <c r="TGO973" s="3"/>
      <c r="TGP973" s="3"/>
      <c r="TGQ973" s="3"/>
      <c r="TGR973" s="3"/>
      <c r="TGS973" s="3"/>
      <c r="TGT973" s="3"/>
      <c r="TGU973" s="3"/>
      <c r="TGV973" s="3"/>
      <c r="TGW973" s="3"/>
      <c r="TGX973" s="3"/>
      <c r="TGY973" s="3"/>
      <c r="TGZ973" s="3"/>
      <c r="THA973" s="3"/>
      <c r="THB973" s="3"/>
      <c r="THC973" s="3"/>
      <c r="THD973" s="3"/>
      <c r="THE973" s="3"/>
      <c r="THF973" s="3"/>
      <c r="THG973" s="3"/>
      <c r="THH973" s="3"/>
      <c r="THI973" s="3"/>
      <c r="THJ973" s="3"/>
      <c r="THK973" s="3"/>
      <c r="THL973" s="3"/>
      <c r="THM973" s="3"/>
      <c r="THN973" s="3"/>
      <c r="THO973" s="3"/>
      <c r="THP973" s="3"/>
      <c r="THQ973" s="3"/>
      <c r="THR973" s="3"/>
      <c r="THS973" s="3"/>
      <c r="THT973" s="3"/>
      <c r="THU973" s="3"/>
      <c r="THV973" s="3"/>
      <c r="THW973" s="3"/>
      <c r="THX973" s="3"/>
      <c r="THY973" s="3"/>
      <c r="THZ973" s="3"/>
      <c r="TIA973" s="3"/>
      <c r="TIB973" s="3"/>
      <c r="TIC973" s="3"/>
      <c r="TID973" s="3"/>
      <c r="TIE973" s="3"/>
      <c r="TIF973" s="3"/>
      <c r="TIG973" s="3"/>
      <c r="TIH973" s="3"/>
      <c r="TII973" s="3"/>
      <c r="TIJ973" s="3"/>
      <c r="TIK973" s="3"/>
      <c r="TIL973" s="3"/>
      <c r="TIM973" s="3"/>
      <c r="TIN973" s="3"/>
      <c r="TIO973" s="3"/>
      <c r="TIP973" s="3"/>
      <c r="TIQ973" s="3"/>
      <c r="TIR973" s="3"/>
      <c r="TIS973" s="3"/>
      <c r="TIT973" s="3"/>
      <c r="TIU973" s="3"/>
      <c r="TIV973" s="3"/>
      <c r="TIW973" s="3"/>
      <c r="TIX973" s="3"/>
      <c r="TIY973" s="3"/>
      <c r="TIZ973" s="3"/>
      <c r="TJA973" s="3"/>
      <c r="TJB973" s="3"/>
      <c r="TJC973" s="3"/>
      <c r="TJD973" s="3"/>
      <c r="TJE973" s="3"/>
      <c r="TJF973" s="3"/>
      <c r="TJG973" s="3"/>
      <c r="TJH973" s="3"/>
      <c r="TJI973" s="3"/>
      <c r="TJJ973" s="3"/>
      <c r="TJK973" s="3"/>
      <c r="TJL973" s="3"/>
      <c r="TJM973" s="3"/>
      <c r="TJN973" s="3"/>
      <c r="TJO973" s="3"/>
      <c r="TJP973" s="3"/>
      <c r="TJQ973" s="3"/>
      <c r="TJR973" s="3"/>
      <c r="TJS973" s="3"/>
      <c r="TJT973" s="3"/>
      <c r="TJU973" s="3"/>
      <c r="TJV973" s="3"/>
      <c r="TJW973" s="3"/>
      <c r="TJX973" s="3"/>
      <c r="TJY973" s="3"/>
      <c r="TJZ973" s="3"/>
      <c r="TKA973" s="3"/>
      <c r="TKB973" s="3"/>
      <c r="TKC973" s="3"/>
      <c r="TKD973" s="3"/>
      <c r="TKE973" s="3"/>
      <c r="TKF973" s="3"/>
      <c r="TKG973" s="3"/>
      <c r="TKH973" s="3"/>
      <c r="TKI973" s="3"/>
      <c r="TKJ973" s="3"/>
      <c r="TKK973" s="3"/>
      <c r="TKL973" s="3"/>
      <c r="TKM973" s="3"/>
      <c r="TKN973" s="3"/>
      <c r="TKO973" s="3"/>
      <c r="TKP973" s="3"/>
      <c r="TKQ973" s="3"/>
      <c r="TKR973" s="3"/>
      <c r="TKS973" s="3"/>
      <c r="TKT973" s="3"/>
      <c r="TKU973" s="3"/>
      <c r="TKV973" s="3"/>
      <c r="TKW973" s="3"/>
      <c r="TKX973" s="3"/>
      <c r="TKY973" s="3"/>
      <c r="TKZ973" s="3"/>
      <c r="TLA973" s="3"/>
      <c r="TLB973" s="3"/>
      <c r="TLC973" s="3"/>
      <c r="TLD973" s="3"/>
      <c r="TLE973" s="3"/>
      <c r="TLF973" s="3"/>
      <c r="TLG973" s="3"/>
      <c r="TLH973" s="3"/>
      <c r="TLI973" s="3"/>
      <c r="TLJ973" s="3"/>
      <c r="TLK973" s="3"/>
      <c r="TLL973" s="3"/>
      <c r="TLM973" s="3"/>
      <c r="TLN973" s="3"/>
      <c r="TLO973" s="3"/>
      <c r="TLP973" s="3"/>
      <c r="TLQ973" s="3"/>
      <c r="TLR973" s="3"/>
      <c r="TLS973" s="3"/>
      <c r="TLT973" s="3"/>
      <c r="TLU973" s="3"/>
      <c r="TLV973" s="3"/>
      <c r="TLW973" s="3"/>
      <c r="TLX973" s="3"/>
      <c r="TLY973" s="3"/>
      <c r="TLZ973" s="3"/>
      <c r="TMA973" s="3"/>
      <c r="TMB973" s="3"/>
      <c r="TMC973" s="3"/>
      <c r="TMD973" s="3"/>
      <c r="TME973" s="3"/>
      <c r="TMF973" s="3"/>
      <c r="TMG973" s="3"/>
      <c r="TMH973" s="3"/>
      <c r="TMI973" s="3"/>
      <c r="TMJ973" s="3"/>
      <c r="TMK973" s="3"/>
      <c r="TML973" s="3"/>
      <c r="TMM973" s="3"/>
      <c r="TMN973" s="3"/>
      <c r="TMO973" s="3"/>
      <c r="TMP973" s="3"/>
      <c r="TMQ973" s="3"/>
      <c r="TMR973" s="3"/>
      <c r="TMS973" s="3"/>
      <c r="TMT973" s="3"/>
      <c r="TMU973" s="3"/>
      <c r="TMV973" s="3"/>
      <c r="TMW973" s="3"/>
      <c r="TMX973" s="3"/>
      <c r="TMY973" s="3"/>
      <c r="TMZ973" s="3"/>
      <c r="TNA973" s="3"/>
      <c r="TNB973" s="3"/>
      <c r="TNC973" s="3"/>
      <c r="TND973" s="3"/>
      <c r="TNE973" s="3"/>
      <c r="TNF973" s="3"/>
      <c r="TNG973" s="3"/>
      <c r="TNH973" s="3"/>
      <c r="TNI973" s="3"/>
      <c r="TNJ973" s="3"/>
      <c r="TNK973" s="3"/>
      <c r="TNL973" s="3"/>
      <c r="TNM973" s="3"/>
      <c r="TNN973" s="3"/>
      <c r="TNO973" s="3"/>
      <c r="TNP973" s="3"/>
      <c r="TNQ973" s="3"/>
      <c r="TNR973" s="3"/>
      <c r="TNS973" s="3"/>
      <c r="TNT973" s="3"/>
      <c r="TNU973" s="3"/>
      <c r="TNV973" s="3"/>
      <c r="TNW973" s="3"/>
      <c r="TNX973" s="3"/>
      <c r="TNY973" s="3"/>
      <c r="TNZ973" s="3"/>
      <c r="TOA973" s="3"/>
      <c r="TOB973" s="3"/>
      <c r="TOC973" s="3"/>
      <c r="TOD973" s="3"/>
      <c r="TOE973" s="3"/>
      <c r="TOF973" s="3"/>
      <c r="TOG973" s="3"/>
      <c r="TOH973" s="3"/>
      <c r="TOI973" s="3"/>
      <c r="TOJ973" s="3"/>
      <c r="TOK973" s="3"/>
      <c r="TOL973" s="3"/>
      <c r="TOM973" s="3"/>
      <c r="TON973" s="3"/>
      <c r="TOO973" s="3"/>
      <c r="TOP973" s="3"/>
      <c r="TOQ973" s="3"/>
      <c r="TOR973" s="3"/>
      <c r="TOS973" s="3"/>
      <c r="TOT973" s="3"/>
      <c r="TOU973" s="3"/>
      <c r="TOV973" s="3"/>
      <c r="TOW973" s="3"/>
      <c r="TOX973" s="3"/>
      <c r="TOY973" s="3"/>
      <c r="TOZ973" s="3"/>
      <c r="TPA973" s="3"/>
      <c r="TPB973" s="3"/>
      <c r="TPC973" s="3"/>
      <c r="TPD973" s="3"/>
      <c r="TPE973" s="3"/>
      <c r="TPF973" s="3"/>
      <c r="TPG973" s="3"/>
      <c r="TPH973" s="3"/>
      <c r="TPI973" s="3"/>
      <c r="TPJ973" s="3"/>
      <c r="TPK973" s="3"/>
      <c r="TPL973" s="3"/>
      <c r="TPM973" s="3"/>
      <c r="TPN973" s="3"/>
      <c r="TPO973" s="3"/>
      <c r="TPP973" s="3"/>
      <c r="TPQ973" s="3"/>
      <c r="TPR973" s="3"/>
      <c r="TPS973" s="3"/>
      <c r="TPT973" s="3"/>
      <c r="TPU973" s="3"/>
      <c r="TPV973" s="3"/>
      <c r="TPW973" s="3"/>
      <c r="TPX973" s="3"/>
      <c r="TPY973" s="3"/>
      <c r="TPZ973" s="3"/>
      <c r="TQA973" s="3"/>
      <c r="TQB973" s="3"/>
      <c r="TQC973" s="3"/>
      <c r="TQD973" s="3"/>
      <c r="TQE973" s="3"/>
      <c r="TQF973" s="3"/>
      <c r="TQG973" s="3"/>
      <c r="TQH973" s="3"/>
      <c r="TQI973" s="3"/>
      <c r="TQJ973" s="3"/>
      <c r="TQK973" s="3"/>
      <c r="TQL973" s="3"/>
      <c r="TQM973" s="3"/>
      <c r="TQN973" s="3"/>
      <c r="TQO973" s="3"/>
      <c r="TQP973" s="3"/>
      <c r="TQQ973" s="3"/>
      <c r="TQR973" s="3"/>
      <c r="TQS973" s="3"/>
      <c r="TQT973" s="3"/>
      <c r="TQU973" s="3"/>
      <c r="TQV973" s="3"/>
      <c r="TQW973" s="3"/>
      <c r="TQX973" s="3"/>
      <c r="TQY973" s="3"/>
      <c r="TQZ973" s="3"/>
      <c r="TRA973" s="3"/>
      <c r="TRB973" s="3"/>
      <c r="TRC973" s="3"/>
      <c r="TRD973" s="3"/>
      <c r="TRE973" s="3"/>
      <c r="TRF973" s="3"/>
      <c r="TRG973" s="3"/>
      <c r="TRH973" s="3"/>
      <c r="TRI973" s="3"/>
      <c r="TRJ973" s="3"/>
      <c r="TRK973" s="3"/>
      <c r="TRL973" s="3"/>
      <c r="TRM973" s="3"/>
      <c r="TRN973" s="3"/>
      <c r="TRO973" s="3"/>
      <c r="TRP973" s="3"/>
      <c r="TRQ973" s="3"/>
      <c r="TRR973" s="3"/>
      <c r="TRS973" s="3"/>
      <c r="TRT973" s="3"/>
      <c r="TRU973" s="3"/>
      <c r="TRV973" s="3"/>
      <c r="TRW973" s="3"/>
      <c r="TRX973" s="3"/>
      <c r="TRY973" s="3"/>
      <c r="TRZ973" s="3"/>
      <c r="TSA973" s="3"/>
      <c r="TSB973" s="3"/>
      <c r="TSC973" s="3"/>
      <c r="TSD973" s="3"/>
      <c r="TSE973" s="3"/>
      <c r="TSF973" s="3"/>
      <c r="TSG973" s="3"/>
      <c r="TSH973" s="3"/>
      <c r="TSI973" s="3"/>
      <c r="TSJ973" s="3"/>
      <c r="TSK973" s="3"/>
      <c r="TSL973" s="3"/>
      <c r="TSM973" s="3"/>
      <c r="TSN973" s="3"/>
      <c r="TSO973" s="3"/>
      <c r="TSP973" s="3"/>
      <c r="TSQ973" s="3"/>
      <c r="TSR973" s="3"/>
      <c r="TSS973" s="3"/>
      <c r="TST973" s="3"/>
      <c r="TSU973" s="3"/>
      <c r="TSV973" s="3"/>
      <c r="TSW973" s="3"/>
      <c r="TSX973" s="3"/>
      <c r="TSY973" s="3"/>
      <c r="TSZ973" s="3"/>
      <c r="TTA973" s="3"/>
      <c r="TTB973" s="3"/>
      <c r="TTC973" s="3"/>
      <c r="TTD973" s="3"/>
      <c r="TTE973" s="3"/>
      <c r="TTF973" s="3"/>
      <c r="TTG973" s="3"/>
      <c r="TTH973" s="3"/>
      <c r="TTI973" s="3"/>
      <c r="TTJ973" s="3"/>
      <c r="TTK973" s="3"/>
      <c r="TTL973" s="3"/>
      <c r="TTM973" s="3"/>
      <c r="TTN973" s="3"/>
      <c r="TTO973" s="3"/>
      <c r="TTP973" s="3"/>
      <c r="TTQ973" s="3"/>
      <c r="TTR973" s="3"/>
      <c r="TTS973" s="3"/>
      <c r="TTT973" s="3"/>
      <c r="TTU973" s="3"/>
      <c r="TTV973" s="3"/>
      <c r="TTW973" s="3"/>
      <c r="TTX973" s="3"/>
      <c r="TTY973" s="3"/>
      <c r="TTZ973" s="3"/>
      <c r="TUA973" s="3"/>
      <c r="TUB973" s="3"/>
      <c r="TUC973" s="3"/>
      <c r="TUD973" s="3"/>
      <c r="TUE973" s="3"/>
      <c r="TUF973" s="3"/>
      <c r="TUG973" s="3"/>
      <c r="TUH973" s="3"/>
      <c r="TUI973" s="3"/>
      <c r="TUJ973" s="3"/>
      <c r="TUK973" s="3"/>
      <c r="TUL973" s="3"/>
      <c r="TUM973" s="3"/>
      <c r="TUN973" s="3"/>
      <c r="TUO973" s="3"/>
      <c r="TUP973" s="3"/>
      <c r="TUQ973" s="3"/>
      <c r="TUR973" s="3"/>
      <c r="TUS973" s="3"/>
      <c r="TUT973" s="3"/>
      <c r="TUU973" s="3"/>
      <c r="TUV973" s="3"/>
      <c r="TUW973" s="3"/>
      <c r="TUX973" s="3"/>
      <c r="TUY973" s="3"/>
      <c r="TUZ973" s="3"/>
      <c r="TVA973" s="3"/>
      <c r="TVB973" s="3"/>
      <c r="TVC973" s="3"/>
      <c r="TVD973" s="3"/>
      <c r="TVE973" s="3"/>
      <c r="TVF973" s="3"/>
      <c r="TVG973" s="3"/>
      <c r="TVH973" s="3"/>
      <c r="TVI973" s="3"/>
      <c r="TVJ973" s="3"/>
      <c r="TVK973" s="3"/>
      <c r="TVL973" s="3"/>
      <c r="TVM973" s="3"/>
      <c r="TVN973" s="3"/>
      <c r="TVO973" s="3"/>
      <c r="TVP973" s="3"/>
      <c r="TVQ973" s="3"/>
      <c r="TVR973" s="3"/>
      <c r="TVS973" s="3"/>
      <c r="TVT973" s="3"/>
      <c r="TVU973" s="3"/>
      <c r="TVV973" s="3"/>
      <c r="TVW973" s="3"/>
      <c r="TVX973" s="3"/>
      <c r="TVY973" s="3"/>
      <c r="TVZ973" s="3"/>
      <c r="TWA973" s="3"/>
      <c r="TWB973" s="3"/>
      <c r="TWC973" s="3"/>
      <c r="TWD973" s="3"/>
      <c r="TWE973" s="3"/>
      <c r="TWF973" s="3"/>
      <c r="TWG973" s="3"/>
      <c r="TWH973" s="3"/>
      <c r="TWI973" s="3"/>
      <c r="TWJ973" s="3"/>
      <c r="TWK973" s="3"/>
      <c r="TWL973" s="3"/>
      <c r="TWM973" s="3"/>
      <c r="TWN973" s="3"/>
      <c r="TWO973" s="3"/>
      <c r="TWP973" s="3"/>
      <c r="TWQ973" s="3"/>
      <c r="TWR973" s="3"/>
      <c r="TWS973" s="3"/>
      <c r="TWT973" s="3"/>
      <c r="TWU973" s="3"/>
      <c r="TWV973" s="3"/>
      <c r="TWW973" s="3"/>
      <c r="TWX973" s="3"/>
      <c r="TWY973" s="3"/>
      <c r="TWZ973" s="3"/>
      <c r="TXA973" s="3"/>
      <c r="TXB973" s="3"/>
      <c r="TXC973" s="3"/>
      <c r="TXD973" s="3"/>
      <c r="TXE973" s="3"/>
      <c r="TXF973" s="3"/>
      <c r="TXG973" s="3"/>
      <c r="TXH973" s="3"/>
      <c r="TXI973" s="3"/>
      <c r="TXJ973" s="3"/>
      <c r="TXK973" s="3"/>
      <c r="TXL973" s="3"/>
      <c r="TXM973" s="3"/>
      <c r="TXN973" s="3"/>
      <c r="TXO973" s="3"/>
      <c r="TXP973" s="3"/>
      <c r="TXQ973" s="3"/>
      <c r="TXR973" s="3"/>
      <c r="TXS973" s="3"/>
      <c r="TXT973" s="3"/>
      <c r="TXU973" s="3"/>
      <c r="TXV973" s="3"/>
      <c r="TXW973" s="3"/>
      <c r="TXX973" s="3"/>
      <c r="TXY973" s="3"/>
      <c r="TXZ973" s="3"/>
      <c r="TYA973" s="3"/>
      <c r="TYB973" s="3"/>
      <c r="TYC973" s="3"/>
      <c r="TYD973" s="3"/>
      <c r="TYE973" s="3"/>
      <c r="TYF973" s="3"/>
      <c r="TYG973" s="3"/>
      <c r="TYH973" s="3"/>
      <c r="TYI973" s="3"/>
      <c r="TYJ973" s="3"/>
      <c r="TYK973" s="3"/>
      <c r="TYL973" s="3"/>
      <c r="TYM973" s="3"/>
      <c r="TYN973" s="3"/>
      <c r="TYO973" s="3"/>
      <c r="TYP973" s="3"/>
      <c r="TYQ973" s="3"/>
      <c r="TYR973" s="3"/>
      <c r="TYS973" s="3"/>
      <c r="TYT973" s="3"/>
      <c r="TYU973" s="3"/>
      <c r="TYV973" s="3"/>
      <c r="TYW973" s="3"/>
      <c r="TYX973" s="3"/>
      <c r="TYY973" s="3"/>
      <c r="TYZ973" s="3"/>
      <c r="TZA973" s="3"/>
      <c r="TZB973" s="3"/>
      <c r="TZC973" s="3"/>
      <c r="TZD973" s="3"/>
      <c r="TZE973" s="3"/>
      <c r="TZF973" s="3"/>
      <c r="TZG973" s="3"/>
      <c r="TZH973" s="3"/>
      <c r="TZI973" s="3"/>
      <c r="TZJ973" s="3"/>
      <c r="TZK973" s="3"/>
      <c r="TZL973" s="3"/>
      <c r="TZM973" s="3"/>
      <c r="TZN973" s="3"/>
      <c r="TZO973" s="3"/>
      <c r="TZP973" s="3"/>
      <c r="TZQ973" s="3"/>
      <c r="TZR973" s="3"/>
      <c r="TZS973" s="3"/>
      <c r="TZT973" s="3"/>
      <c r="TZU973" s="3"/>
      <c r="TZV973" s="3"/>
      <c r="TZW973" s="3"/>
      <c r="TZX973" s="3"/>
      <c r="TZY973" s="3"/>
      <c r="TZZ973" s="3"/>
      <c r="UAA973" s="3"/>
      <c r="UAB973" s="3"/>
      <c r="UAC973" s="3"/>
      <c r="UAD973" s="3"/>
      <c r="UAE973" s="3"/>
      <c r="UAF973" s="3"/>
      <c r="UAG973" s="3"/>
      <c r="UAH973" s="3"/>
      <c r="UAI973" s="3"/>
      <c r="UAJ973" s="3"/>
      <c r="UAK973" s="3"/>
      <c r="UAL973" s="3"/>
      <c r="UAM973" s="3"/>
      <c r="UAN973" s="3"/>
      <c r="UAO973" s="3"/>
      <c r="UAP973" s="3"/>
      <c r="UAQ973" s="3"/>
      <c r="UAR973" s="3"/>
      <c r="UAS973" s="3"/>
      <c r="UAT973" s="3"/>
      <c r="UAU973" s="3"/>
      <c r="UAV973" s="3"/>
      <c r="UAW973" s="3"/>
      <c r="UAX973" s="3"/>
      <c r="UAY973" s="3"/>
      <c r="UAZ973" s="3"/>
      <c r="UBA973" s="3"/>
      <c r="UBB973" s="3"/>
      <c r="UBC973" s="3"/>
      <c r="UBD973" s="3"/>
      <c r="UBE973" s="3"/>
      <c r="UBF973" s="3"/>
      <c r="UBG973" s="3"/>
      <c r="UBH973" s="3"/>
      <c r="UBI973" s="3"/>
      <c r="UBJ973" s="3"/>
      <c r="UBK973" s="3"/>
      <c r="UBL973" s="3"/>
      <c r="UBM973" s="3"/>
      <c r="UBN973" s="3"/>
      <c r="UBO973" s="3"/>
      <c r="UBP973" s="3"/>
      <c r="UBQ973" s="3"/>
      <c r="UBR973" s="3"/>
      <c r="UBS973" s="3"/>
      <c r="UBT973" s="3"/>
      <c r="UBU973" s="3"/>
      <c r="UBV973" s="3"/>
      <c r="UBW973" s="3"/>
      <c r="UBX973" s="3"/>
      <c r="UBY973" s="3"/>
      <c r="UBZ973" s="3"/>
      <c r="UCA973" s="3"/>
      <c r="UCB973" s="3"/>
      <c r="UCC973" s="3"/>
      <c r="UCD973" s="3"/>
      <c r="UCE973" s="3"/>
      <c r="UCF973" s="3"/>
      <c r="UCG973" s="3"/>
      <c r="UCH973" s="3"/>
      <c r="UCI973" s="3"/>
      <c r="UCJ973" s="3"/>
      <c r="UCK973" s="3"/>
      <c r="UCL973" s="3"/>
      <c r="UCM973" s="3"/>
      <c r="UCN973" s="3"/>
      <c r="UCO973" s="3"/>
      <c r="UCP973" s="3"/>
      <c r="UCQ973" s="3"/>
      <c r="UCR973" s="3"/>
      <c r="UCS973" s="3"/>
      <c r="UCT973" s="3"/>
      <c r="UCU973" s="3"/>
      <c r="UCV973" s="3"/>
      <c r="UCW973" s="3"/>
      <c r="UCX973" s="3"/>
      <c r="UCY973" s="3"/>
      <c r="UCZ973" s="3"/>
      <c r="UDA973" s="3"/>
      <c r="UDB973" s="3"/>
      <c r="UDC973" s="3"/>
      <c r="UDD973" s="3"/>
      <c r="UDE973" s="3"/>
      <c r="UDF973" s="3"/>
      <c r="UDG973" s="3"/>
      <c r="UDH973" s="3"/>
      <c r="UDI973" s="3"/>
      <c r="UDJ973" s="3"/>
      <c r="UDK973" s="3"/>
      <c r="UDL973" s="3"/>
      <c r="UDM973" s="3"/>
      <c r="UDN973" s="3"/>
      <c r="UDO973" s="3"/>
      <c r="UDP973" s="3"/>
      <c r="UDQ973" s="3"/>
      <c r="UDR973" s="3"/>
      <c r="UDS973" s="3"/>
      <c r="UDT973" s="3"/>
      <c r="UDU973" s="3"/>
      <c r="UDV973" s="3"/>
      <c r="UDW973" s="3"/>
      <c r="UDX973" s="3"/>
      <c r="UDY973" s="3"/>
      <c r="UDZ973" s="3"/>
      <c r="UEA973" s="3"/>
      <c r="UEB973" s="3"/>
      <c r="UEC973" s="3"/>
      <c r="UED973" s="3"/>
      <c r="UEE973" s="3"/>
      <c r="UEF973" s="3"/>
      <c r="UEG973" s="3"/>
      <c r="UEH973" s="3"/>
      <c r="UEI973" s="3"/>
      <c r="UEJ973" s="3"/>
      <c r="UEK973" s="3"/>
      <c r="UEL973" s="3"/>
      <c r="UEM973" s="3"/>
      <c r="UEN973" s="3"/>
      <c r="UEO973" s="3"/>
      <c r="UEP973" s="3"/>
      <c r="UEQ973" s="3"/>
      <c r="UER973" s="3"/>
      <c r="UES973" s="3"/>
      <c r="UET973" s="3"/>
      <c r="UEU973" s="3"/>
      <c r="UEV973" s="3"/>
      <c r="UEW973" s="3"/>
      <c r="UEX973" s="3"/>
      <c r="UEY973" s="3"/>
      <c r="UEZ973" s="3"/>
      <c r="UFA973" s="3"/>
      <c r="UFB973" s="3"/>
      <c r="UFC973" s="3"/>
      <c r="UFD973" s="3"/>
      <c r="UFE973" s="3"/>
      <c r="UFF973" s="3"/>
      <c r="UFG973" s="3"/>
      <c r="UFH973" s="3"/>
      <c r="UFI973" s="3"/>
      <c r="UFJ973" s="3"/>
      <c r="UFK973" s="3"/>
      <c r="UFL973" s="3"/>
      <c r="UFM973" s="3"/>
      <c r="UFN973" s="3"/>
      <c r="UFO973" s="3"/>
      <c r="UFP973" s="3"/>
      <c r="UFQ973" s="3"/>
      <c r="UFR973" s="3"/>
      <c r="UFS973" s="3"/>
      <c r="UFT973" s="3"/>
      <c r="UFU973" s="3"/>
      <c r="UFV973" s="3"/>
      <c r="UFW973" s="3"/>
      <c r="UFX973" s="3"/>
      <c r="UFY973" s="3"/>
      <c r="UFZ973" s="3"/>
      <c r="UGA973" s="3"/>
      <c r="UGB973" s="3"/>
      <c r="UGC973" s="3"/>
      <c r="UGD973" s="3"/>
      <c r="UGE973" s="3"/>
      <c r="UGF973" s="3"/>
      <c r="UGG973" s="3"/>
      <c r="UGH973" s="3"/>
      <c r="UGI973" s="3"/>
      <c r="UGJ973" s="3"/>
      <c r="UGK973" s="3"/>
      <c r="UGL973" s="3"/>
      <c r="UGM973" s="3"/>
      <c r="UGN973" s="3"/>
      <c r="UGO973" s="3"/>
      <c r="UGP973" s="3"/>
      <c r="UGQ973" s="3"/>
      <c r="UGR973" s="3"/>
      <c r="UGS973" s="3"/>
      <c r="UGT973" s="3"/>
      <c r="UGU973" s="3"/>
      <c r="UGV973" s="3"/>
      <c r="UGW973" s="3"/>
      <c r="UGX973" s="3"/>
      <c r="UGY973" s="3"/>
      <c r="UGZ973" s="3"/>
      <c r="UHA973" s="3"/>
      <c r="UHB973" s="3"/>
      <c r="UHC973" s="3"/>
      <c r="UHD973" s="3"/>
      <c r="UHE973" s="3"/>
      <c r="UHF973" s="3"/>
      <c r="UHG973" s="3"/>
      <c r="UHH973" s="3"/>
      <c r="UHI973" s="3"/>
      <c r="UHJ973" s="3"/>
      <c r="UHK973" s="3"/>
      <c r="UHL973" s="3"/>
      <c r="UHM973" s="3"/>
      <c r="UHN973" s="3"/>
      <c r="UHO973" s="3"/>
      <c r="UHP973" s="3"/>
      <c r="UHQ973" s="3"/>
      <c r="UHR973" s="3"/>
      <c r="UHS973" s="3"/>
      <c r="UHT973" s="3"/>
      <c r="UHU973" s="3"/>
      <c r="UHV973" s="3"/>
      <c r="UHW973" s="3"/>
      <c r="UHX973" s="3"/>
      <c r="UHY973" s="3"/>
      <c r="UHZ973" s="3"/>
      <c r="UIA973" s="3"/>
      <c r="UIB973" s="3"/>
      <c r="UIC973" s="3"/>
      <c r="UID973" s="3"/>
      <c r="UIE973" s="3"/>
      <c r="UIF973" s="3"/>
      <c r="UIG973" s="3"/>
      <c r="UIH973" s="3"/>
      <c r="UII973" s="3"/>
      <c r="UIJ973" s="3"/>
      <c r="UIK973" s="3"/>
      <c r="UIL973" s="3"/>
      <c r="UIM973" s="3"/>
      <c r="UIN973" s="3"/>
      <c r="UIO973" s="3"/>
      <c r="UIP973" s="3"/>
      <c r="UIQ973" s="3"/>
      <c r="UIR973" s="3"/>
      <c r="UIS973" s="3"/>
      <c r="UIT973" s="3"/>
      <c r="UIU973" s="3"/>
      <c r="UIV973" s="3"/>
      <c r="UIW973" s="3"/>
      <c r="UIX973" s="3"/>
      <c r="UIY973" s="3"/>
      <c r="UIZ973" s="3"/>
      <c r="UJA973" s="3"/>
      <c r="UJB973" s="3"/>
      <c r="UJC973" s="3"/>
      <c r="UJD973" s="3"/>
      <c r="UJE973" s="3"/>
      <c r="UJF973" s="3"/>
      <c r="UJG973" s="3"/>
      <c r="UJH973" s="3"/>
      <c r="UJI973" s="3"/>
      <c r="UJJ973" s="3"/>
      <c r="UJK973" s="3"/>
      <c r="UJL973" s="3"/>
      <c r="UJM973" s="3"/>
      <c r="UJN973" s="3"/>
      <c r="UJO973" s="3"/>
      <c r="UJP973" s="3"/>
      <c r="UJQ973" s="3"/>
      <c r="UJR973" s="3"/>
      <c r="UJS973" s="3"/>
      <c r="UJT973" s="3"/>
      <c r="UJU973" s="3"/>
      <c r="UJV973" s="3"/>
      <c r="UJW973" s="3"/>
      <c r="UJX973" s="3"/>
      <c r="UJY973" s="3"/>
      <c r="UJZ973" s="3"/>
      <c r="UKA973" s="3"/>
      <c r="UKB973" s="3"/>
      <c r="UKC973" s="3"/>
      <c r="UKD973" s="3"/>
      <c r="UKE973" s="3"/>
      <c r="UKF973" s="3"/>
      <c r="UKG973" s="3"/>
      <c r="UKH973" s="3"/>
      <c r="UKI973" s="3"/>
      <c r="UKJ973" s="3"/>
      <c r="UKK973" s="3"/>
      <c r="UKL973" s="3"/>
      <c r="UKM973" s="3"/>
      <c r="UKN973" s="3"/>
      <c r="UKO973" s="3"/>
      <c r="UKP973" s="3"/>
      <c r="UKQ973" s="3"/>
      <c r="UKR973" s="3"/>
      <c r="UKS973" s="3"/>
      <c r="UKT973" s="3"/>
      <c r="UKU973" s="3"/>
      <c r="UKV973" s="3"/>
      <c r="UKW973" s="3"/>
      <c r="UKX973" s="3"/>
      <c r="UKY973" s="3"/>
      <c r="UKZ973" s="3"/>
      <c r="ULA973" s="3"/>
      <c r="ULB973" s="3"/>
      <c r="ULC973" s="3"/>
      <c r="ULD973" s="3"/>
      <c r="ULE973" s="3"/>
      <c r="ULF973" s="3"/>
      <c r="ULG973" s="3"/>
      <c r="ULH973" s="3"/>
      <c r="ULI973" s="3"/>
      <c r="ULJ973" s="3"/>
      <c r="ULK973" s="3"/>
      <c r="ULL973" s="3"/>
      <c r="ULM973" s="3"/>
      <c r="ULN973" s="3"/>
      <c r="ULO973" s="3"/>
      <c r="ULP973" s="3"/>
      <c r="ULQ973" s="3"/>
      <c r="ULR973" s="3"/>
      <c r="ULS973" s="3"/>
      <c r="ULT973" s="3"/>
      <c r="ULU973" s="3"/>
      <c r="ULV973" s="3"/>
      <c r="ULW973" s="3"/>
      <c r="ULX973" s="3"/>
      <c r="ULY973" s="3"/>
      <c r="ULZ973" s="3"/>
      <c r="UMA973" s="3"/>
      <c r="UMB973" s="3"/>
      <c r="UMC973" s="3"/>
      <c r="UMD973" s="3"/>
      <c r="UME973" s="3"/>
      <c r="UMF973" s="3"/>
      <c r="UMG973" s="3"/>
      <c r="UMH973" s="3"/>
      <c r="UMI973" s="3"/>
      <c r="UMJ973" s="3"/>
      <c r="UMK973" s="3"/>
      <c r="UML973" s="3"/>
      <c r="UMM973" s="3"/>
      <c r="UMN973" s="3"/>
      <c r="UMO973" s="3"/>
      <c r="UMP973" s="3"/>
      <c r="UMQ973" s="3"/>
      <c r="UMR973" s="3"/>
      <c r="UMS973" s="3"/>
      <c r="UMT973" s="3"/>
      <c r="UMU973" s="3"/>
      <c r="UMV973" s="3"/>
      <c r="UMW973" s="3"/>
      <c r="UMX973" s="3"/>
      <c r="UMY973" s="3"/>
      <c r="UMZ973" s="3"/>
      <c r="UNA973" s="3"/>
      <c r="UNB973" s="3"/>
      <c r="UNC973" s="3"/>
      <c r="UND973" s="3"/>
      <c r="UNE973" s="3"/>
      <c r="UNF973" s="3"/>
      <c r="UNG973" s="3"/>
      <c r="UNH973" s="3"/>
      <c r="UNI973" s="3"/>
      <c r="UNJ973" s="3"/>
      <c r="UNK973" s="3"/>
      <c r="UNL973" s="3"/>
      <c r="UNM973" s="3"/>
      <c r="UNN973" s="3"/>
      <c r="UNO973" s="3"/>
      <c r="UNP973" s="3"/>
      <c r="UNQ973" s="3"/>
      <c r="UNR973" s="3"/>
      <c r="UNS973" s="3"/>
      <c r="UNT973" s="3"/>
      <c r="UNU973" s="3"/>
      <c r="UNV973" s="3"/>
      <c r="UNW973" s="3"/>
      <c r="UNX973" s="3"/>
      <c r="UNY973" s="3"/>
      <c r="UNZ973" s="3"/>
      <c r="UOA973" s="3"/>
      <c r="UOB973" s="3"/>
      <c r="UOC973" s="3"/>
      <c r="UOD973" s="3"/>
      <c r="UOE973" s="3"/>
      <c r="UOF973" s="3"/>
      <c r="UOG973" s="3"/>
      <c r="UOH973" s="3"/>
      <c r="UOI973" s="3"/>
      <c r="UOJ973" s="3"/>
      <c r="UOK973" s="3"/>
      <c r="UOL973" s="3"/>
      <c r="UOM973" s="3"/>
      <c r="UON973" s="3"/>
      <c r="UOO973" s="3"/>
      <c r="UOP973" s="3"/>
      <c r="UOQ973" s="3"/>
      <c r="UOR973" s="3"/>
      <c r="UOS973" s="3"/>
      <c r="UOT973" s="3"/>
      <c r="UOU973" s="3"/>
      <c r="UOV973" s="3"/>
      <c r="UOW973" s="3"/>
      <c r="UOX973" s="3"/>
      <c r="UOY973" s="3"/>
      <c r="UOZ973" s="3"/>
      <c r="UPA973" s="3"/>
      <c r="UPB973" s="3"/>
      <c r="UPC973" s="3"/>
      <c r="UPD973" s="3"/>
      <c r="UPE973" s="3"/>
      <c r="UPF973" s="3"/>
      <c r="UPG973" s="3"/>
      <c r="UPH973" s="3"/>
      <c r="UPI973" s="3"/>
      <c r="UPJ973" s="3"/>
      <c r="UPK973" s="3"/>
      <c r="UPL973" s="3"/>
      <c r="UPM973" s="3"/>
      <c r="UPN973" s="3"/>
      <c r="UPO973" s="3"/>
      <c r="UPP973" s="3"/>
      <c r="UPQ973" s="3"/>
      <c r="UPR973" s="3"/>
      <c r="UPS973" s="3"/>
      <c r="UPT973" s="3"/>
      <c r="UPU973" s="3"/>
      <c r="UPV973" s="3"/>
      <c r="UPW973" s="3"/>
      <c r="UPX973" s="3"/>
      <c r="UPY973" s="3"/>
      <c r="UPZ973" s="3"/>
      <c r="UQA973" s="3"/>
      <c r="UQB973" s="3"/>
      <c r="UQC973" s="3"/>
      <c r="UQD973" s="3"/>
      <c r="UQE973" s="3"/>
      <c r="UQF973" s="3"/>
      <c r="UQG973" s="3"/>
      <c r="UQH973" s="3"/>
      <c r="UQI973" s="3"/>
      <c r="UQJ973" s="3"/>
      <c r="UQK973" s="3"/>
      <c r="UQL973" s="3"/>
      <c r="UQM973" s="3"/>
      <c r="UQN973" s="3"/>
      <c r="UQO973" s="3"/>
      <c r="UQP973" s="3"/>
      <c r="UQQ973" s="3"/>
      <c r="UQR973" s="3"/>
      <c r="UQS973" s="3"/>
      <c r="UQT973" s="3"/>
      <c r="UQU973" s="3"/>
      <c r="UQV973" s="3"/>
      <c r="UQW973" s="3"/>
      <c r="UQX973" s="3"/>
      <c r="UQY973" s="3"/>
      <c r="UQZ973" s="3"/>
      <c r="URA973" s="3"/>
      <c r="URB973" s="3"/>
      <c r="URC973" s="3"/>
      <c r="URD973" s="3"/>
      <c r="URE973" s="3"/>
      <c r="URF973" s="3"/>
      <c r="URG973" s="3"/>
      <c r="URH973" s="3"/>
      <c r="URI973" s="3"/>
      <c r="URJ973" s="3"/>
      <c r="URK973" s="3"/>
      <c r="URL973" s="3"/>
      <c r="URM973" s="3"/>
      <c r="URN973" s="3"/>
      <c r="URO973" s="3"/>
      <c r="URP973" s="3"/>
      <c r="URQ973" s="3"/>
      <c r="URR973" s="3"/>
      <c r="URS973" s="3"/>
      <c r="URT973" s="3"/>
      <c r="URU973" s="3"/>
      <c r="URV973" s="3"/>
      <c r="URW973" s="3"/>
      <c r="URX973" s="3"/>
      <c r="URY973" s="3"/>
      <c r="URZ973" s="3"/>
      <c r="USA973" s="3"/>
      <c r="USB973" s="3"/>
      <c r="USC973" s="3"/>
      <c r="USD973" s="3"/>
      <c r="USE973" s="3"/>
      <c r="USF973" s="3"/>
      <c r="USG973" s="3"/>
      <c r="USH973" s="3"/>
      <c r="USI973" s="3"/>
      <c r="USJ973" s="3"/>
      <c r="USK973" s="3"/>
      <c r="USL973" s="3"/>
      <c r="USM973" s="3"/>
      <c r="USN973" s="3"/>
      <c r="USO973" s="3"/>
      <c r="USP973" s="3"/>
      <c r="USQ973" s="3"/>
      <c r="USR973" s="3"/>
      <c r="USS973" s="3"/>
      <c r="UST973" s="3"/>
      <c r="USU973" s="3"/>
      <c r="USV973" s="3"/>
      <c r="USW973" s="3"/>
      <c r="USX973" s="3"/>
      <c r="USY973" s="3"/>
      <c r="USZ973" s="3"/>
      <c r="UTA973" s="3"/>
      <c r="UTB973" s="3"/>
      <c r="UTC973" s="3"/>
      <c r="UTD973" s="3"/>
      <c r="UTE973" s="3"/>
      <c r="UTF973" s="3"/>
      <c r="UTG973" s="3"/>
      <c r="UTH973" s="3"/>
      <c r="UTI973" s="3"/>
      <c r="UTJ973" s="3"/>
      <c r="UTK973" s="3"/>
      <c r="UTL973" s="3"/>
      <c r="UTM973" s="3"/>
      <c r="UTN973" s="3"/>
      <c r="UTO973" s="3"/>
      <c r="UTP973" s="3"/>
      <c r="UTQ973" s="3"/>
      <c r="UTR973" s="3"/>
      <c r="UTS973" s="3"/>
      <c r="UTT973" s="3"/>
      <c r="UTU973" s="3"/>
      <c r="UTV973" s="3"/>
      <c r="UTW973" s="3"/>
      <c r="UTX973" s="3"/>
      <c r="UTY973" s="3"/>
      <c r="UTZ973" s="3"/>
      <c r="UUA973" s="3"/>
      <c r="UUB973" s="3"/>
      <c r="UUC973" s="3"/>
      <c r="UUD973" s="3"/>
      <c r="UUE973" s="3"/>
      <c r="UUF973" s="3"/>
      <c r="UUG973" s="3"/>
      <c r="UUH973" s="3"/>
      <c r="UUI973" s="3"/>
      <c r="UUJ973" s="3"/>
      <c r="UUK973" s="3"/>
      <c r="UUL973" s="3"/>
      <c r="UUM973" s="3"/>
      <c r="UUN973" s="3"/>
      <c r="UUO973" s="3"/>
      <c r="UUP973" s="3"/>
      <c r="UUQ973" s="3"/>
      <c r="UUR973" s="3"/>
      <c r="UUS973" s="3"/>
      <c r="UUT973" s="3"/>
      <c r="UUU973" s="3"/>
      <c r="UUV973" s="3"/>
      <c r="UUW973" s="3"/>
      <c r="UUX973" s="3"/>
      <c r="UUY973" s="3"/>
      <c r="UUZ973" s="3"/>
      <c r="UVA973" s="3"/>
      <c r="UVB973" s="3"/>
      <c r="UVC973" s="3"/>
      <c r="UVD973" s="3"/>
      <c r="UVE973" s="3"/>
      <c r="UVF973" s="3"/>
      <c r="UVG973" s="3"/>
      <c r="UVH973" s="3"/>
      <c r="UVI973" s="3"/>
      <c r="UVJ973" s="3"/>
      <c r="UVK973" s="3"/>
      <c r="UVL973" s="3"/>
      <c r="UVM973" s="3"/>
      <c r="UVN973" s="3"/>
      <c r="UVO973" s="3"/>
      <c r="UVP973" s="3"/>
      <c r="UVQ973" s="3"/>
      <c r="UVR973" s="3"/>
      <c r="UVS973" s="3"/>
      <c r="UVT973" s="3"/>
      <c r="UVU973" s="3"/>
      <c r="UVV973" s="3"/>
      <c r="UVW973" s="3"/>
      <c r="UVX973" s="3"/>
      <c r="UVY973" s="3"/>
      <c r="UVZ973" s="3"/>
      <c r="UWA973" s="3"/>
      <c r="UWB973" s="3"/>
      <c r="UWC973" s="3"/>
      <c r="UWD973" s="3"/>
      <c r="UWE973" s="3"/>
      <c r="UWF973" s="3"/>
      <c r="UWG973" s="3"/>
      <c r="UWH973" s="3"/>
      <c r="UWI973" s="3"/>
      <c r="UWJ973" s="3"/>
      <c r="UWK973" s="3"/>
      <c r="UWL973" s="3"/>
      <c r="UWM973" s="3"/>
      <c r="UWN973" s="3"/>
      <c r="UWO973" s="3"/>
      <c r="UWP973" s="3"/>
      <c r="UWQ973" s="3"/>
      <c r="UWR973" s="3"/>
      <c r="UWS973" s="3"/>
      <c r="UWT973" s="3"/>
      <c r="UWU973" s="3"/>
      <c r="UWV973" s="3"/>
      <c r="UWW973" s="3"/>
      <c r="UWX973" s="3"/>
      <c r="UWY973" s="3"/>
      <c r="UWZ973" s="3"/>
      <c r="UXA973" s="3"/>
      <c r="UXB973" s="3"/>
      <c r="UXC973" s="3"/>
      <c r="UXD973" s="3"/>
      <c r="UXE973" s="3"/>
      <c r="UXF973" s="3"/>
      <c r="UXG973" s="3"/>
      <c r="UXH973" s="3"/>
      <c r="UXI973" s="3"/>
      <c r="UXJ973" s="3"/>
      <c r="UXK973" s="3"/>
      <c r="UXL973" s="3"/>
      <c r="UXM973" s="3"/>
      <c r="UXN973" s="3"/>
      <c r="UXO973" s="3"/>
      <c r="UXP973" s="3"/>
      <c r="UXQ973" s="3"/>
      <c r="UXR973" s="3"/>
      <c r="UXS973" s="3"/>
      <c r="UXT973" s="3"/>
      <c r="UXU973" s="3"/>
      <c r="UXV973" s="3"/>
      <c r="UXW973" s="3"/>
      <c r="UXX973" s="3"/>
      <c r="UXY973" s="3"/>
      <c r="UXZ973" s="3"/>
      <c r="UYA973" s="3"/>
      <c r="UYB973" s="3"/>
      <c r="UYC973" s="3"/>
      <c r="UYD973" s="3"/>
      <c r="UYE973" s="3"/>
      <c r="UYF973" s="3"/>
      <c r="UYG973" s="3"/>
      <c r="UYH973" s="3"/>
      <c r="UYI973" s="3"/>
      <c r="UYJ973" s="3"/>
      <c r="UYK973" s="3"/>
      <c r="UYL973" s="3"/>
      <c r="UYM973" s="3"/>
      <c r="UYN973" s="3"/>
      <c r="UYO973" s="3"/>
      <c r="UYP973" s="3"/>
      <c r="UYQ973" s="3"/>
      <c r="UYR973" s="3"/>
      <c r="UYS973" s="3"/>
      <c r="UYT973" s="3"/>
      <c r="UYU973" s="3"/>
      <c r="UYV973" s="3"/>
      <c r="UYW973" s="3"/>
      <c r="UYX973" s="3"/>
      <c r="UYY973" s="3"/>
      <c r="UYZ973" s="3"/>
      <c r="UZA973" s="3"/>
      <c r="UZB973" s="3"/>
      <c r="UZC973" s="3"/>
      <c r="UZD973" s="3"/>
      <c r="UZE973" s="3"/>
      <c r="UZF973" s="3"/>
      <c r="UZG973" s="3"/>
      <c r="UZH973" s="3"/>
      <c r="UZI973" s="3"/>
      <c r="UZJ973" s="3"/>
      <c r="UZK973" s="3"/>
      <c r="UZL973" s="3"/>
      <c r="UZM973" s="3"/>
      <c r="UZN973" s="3"/>
      <c r="UZO973" s="3"/>
      <c r="UZP973" s="3"/>
      <c r="UZQ973" s="3"/>
      <c r="UZR973" s="3"/>
      <c r="UZS973" s="3"/>
      <c r="UZT973" s="3"/>
      <c r="UZU973" s="3"/>
      <c r="UZV973" s="3"/>
      <c r="UZW973" s="3"/>
      <c r="UZX973" s="3"/>
      <c r="UZY973" s="3"/>
      <c r="UZZ973" s="3"/>
      <c r="VAA973" s="3"/>
      <c r="VAB973" s="3"/>
      <c r="VAC973" s="3"/>
      <c r="VAD973" s="3"/>
      <c r="VAE973" s="3"/>
      <c r="VAF973" s="3"/>
      <c r="VAG973" s="3"/>
      <c r="VAH973" s="3"/>
      <c r="VAI973" s="3"/>
      <c r="VAJ973" s="3"/>
      <c r="VAK973" s="3"/>
      <c r="VAL973" s="3"/>
      <c r="VAM973" s="3"/>
      <c r="VAN973" s="3"/>
      <c r="VAO973" s="3"/>
      <c r="VAP973" s="3"/>
      <c r="VAQ973" s="3"/>
      <c r="VAR973" s="3"/>
      <c r="VAS973" s="3"/>
      <c r="VAT973" s="3"/>
      <c r="VAU973" s="3"/>
      <c r="VAV973" s="3"/>
      <c r="VAW973" s="3"/>
      <c r="VAX973" s="3"/>
      <c r="VAY973" s="3"/>
      <c r="VAZ973" s="3"/>
      <c r="VBA973" s="3"/>
      <c r="VBB973" s="3"/>
      <c r="VBC973" s="3"/>
      <c r="VBD973" s="3"/>
      <c r="VBE973" s="3"/>
      <c r="VBF973" s="3"/>
      <c r="VBG973" s="3"/>
      <c r="VBH973" s="3"/>
      <c r="VBI973" s="3"/>
      <c r="VBJ973" s="3"/>
      <c r="VBK973" s="3"/>
      <c r="VBL973" s="3"/>
      <c r="VBM973" s="3"/>
      <c r="VBN973" s="3"/>
      <c r="VBO973" s="3"/>
      <c r="VBP973" s="3"/>
      <c r="VBQ973" s="3"/>
      <c r="VBR973" s="3"/>
      <c r="VBS973" s="3"/>
      <c r="VBT973" s="3"/>
      <c r="VBU973" s="3"/>
      <c r="VBV973" s="3"/>
      <c r="VBW973" s="3"/>
      <c r="VBX973" s="3"/>
      <c r="VBY973" s="3"/>
      <c r="VBZ973" s="3"/>
      <c r="VCA973" s="3"/>
      <c r="VCB973" s="3"/>
      <c r="VCC973" s="3"/>
      <c r="VCD973" s="3"/>
      <c r="VCE973" s="3"/>
      <c r="VCF973" s="3"/>
      <c r="VCG973" s="3"/>
      <c r="VCH973" s="3"/>
      <c r="VCI973" s="3"/>
      <c r="VCJ973" s="3"/>
      <c r="VCK973" s="3"/>
      <c r="VCL973" s="3"/>
      <c r="VCM973" s="3"/>
      <c r="VCN973" s="3"/>
      <c r="VCO973" s="3"/>
      <c r="VCP973" s="3"/>
      <c r="VCQ973" s="3"/>
      <c r="VCR973" s="3"/>
      <c r="VCS973" s="3"/>
      <c r="VCT973" s="3"/>
      <c r="VCU973" s="3"/>
      <c r="VCV973" s="3"/>
      <c r="VCW973" s="3"/>
      <c r="VCX973" s="3"/>
      <c r="VCY973" s="3"/>
      <c r="VCZ973" s="3"/>
      <c r="VDA973" s="3"/>
      <c r="VDB973" s="3"/>
      <c r="VDC973" s="3"/>
      <c r="VDD973" s="3"/>
      <c r="VDE973" s="3"/>
      <c r="VDF973" s="3"/>
      <c r="VDG973" s="3"/>
      <c r="VDH973" s="3"/>
      <c r="VDI973" s="3"/>
      <c r="VDJ973" s="3"/>
      <c r="VDK973" s="3"/>
      <c r="VDL973" s="3"/>
      <c r="VDM973" s="3"/>
      <c r="VDN973" s="3"/>
      <c r="VDO973" s="3"/>
      <c r="VDP973" s="3"/>
      <c r="VDQ973" s="3"/>
      <c r="VDR973" s="3"/>
      <c r="VDS973" s="3"/>
      <c r="VDT973" s="3"/>
      <c r="VDU973" s="3"/>
      <c r="VDV973" s="3"/>
      <c r="VDW973" s="3"/>
      <c r="VDX973" s="3"/>
      <c r="VDY973" s="3"/>
      <c r="VDZ973" s="3"/>
      <c r="VEA973" s="3"/>
      <c r="VEB973" s="3"/>
      <c r="VEC973" s="3"/>
      <c r="VED973" s="3"/>
      <c r="VEE973" s="3"/>
      <c r="VEF973" s="3"/>
      <c r="VEG973" s="3"/>
      <c r="VEH973" s="3"/>
      <c r="VEI973" s="3"/>
      <c r="VEJ973" s="3"/>
      <c r="VEK973" s="3"/>
      <c r="VEL973" s="3"/>
      <c r="VEM973" s="3"/>
      <c r="VEN973" s="3"/>
      <c r="VEO973" s="3"/>
      <c r="VEP973" s="3"/>
      <c r="VEQ973" s="3"/>
      <c r="VER973" s="3"/>
      <c r="VES973" s="3"/>
      <c r="VET973" s="3"/>
      <c r="VEU973" s="3"/>
      <c r="VEV973" s="3"/>
      <c r="VEW973" s="3"/>
      <c r="VEX973" s="3"/>
      <c r="VEY973" s="3"/>
      <c r="VEZ973" s="3"/>
      <c r="VFA973" s="3"/>
      <c r="VFB973" s="3"/>
      <c r="VFC973" s="3"/>
      <c r="VFD973" s="3"/>
      <c r="VFE973" s="3"/>
      <c r="VFF973" s="3"/>
      <c r="VFG973" s="3"/>
      <c r="VFH973" s="3"/>
      <c r="VFI973" s="3"/>
      <c r="VFJ973" s="3"/>
      <c r="VFK973" s="3"/>
      <c r="VFL973" s="3"/>
      <c r="VFM973" s="3"/>
      <c r="VFN973" s="3"/>
      <c r="VFO973" s="3"/>
      <c r="VFP973" s="3"/>
      <c r="VFQ973" s="3"/>
      <c r="VFR973" s="3"/>
      <c r="VFS973" s="3"/>
      <c r="VFT973" s="3"/>
      <c r="VFU973" s="3"/>
      <c r="VFV973" s="3"/>
      <c r="VFW973" s="3"/>
      <c r="VFX973" s="3"/>
      <c r="VFY973" s="3"/>
      <c r="VFZ973" s="3"/>
      <c r="VGA973" s="3"/>
      <c r="VGB973" s="3"/>
      <c r="VGC973" s="3"/>
      <c r="VGD973" s="3"/>
      <c r="VGE973" s="3"/>
      <c r="VGF973" s="3"/>
      <c r="VGG973" s="3"/>
      <c r="VGH973" s="3"/>
      <c r="VGI973" s="3"/>
      <c r="VGJ973" s="3"/>
      <c r="VGK973" s="3"/>
      <c r="VGL973" s="3"/>
      <c r="VGM973" s="3"/>
      <c r="VGN973" s="3"/>
      <c r="VGO973" s="3"/>
      <c r="VGP973" s="3"/>
      <c r="VGQ973" s="3"/>
      <c r="VGR973" s="3"/>
      <c r="VGS973" s="3"/>
      <c r="VGT973" s="3"/>
      <c r="VGU973" s="3"/>
      <c r="VGV973" s="3"/>
      <c r="VGW973" s="3"/>
      <c r="VGX973" s="3"/>
      <c r="VGY973" s="3"/>
      <c r="VGZ973" s="3"/>
      <c r="VHA973" s="3"/>
      <c r="VHB973" s="3"/>
      <c r="VHC973" s="3"/>
      <c r="VHD973" s="3"/>
      <c r="VHE973" s="3"/>
      <c r="VHF973" s="3"/>
      <c r="VHG973" s="3"/>
      <c r="VHH973" s="3"/>
      <c r="VHI973" s="3"/>
      <c r="VHJ973" s="3"/>
      <c r="VHK973" s="3"/>
      <c r="VHL973" s="3"/>
      <c r="VHM973" s="3"/>
      <c r="VHN973" s="3"/>
      <c r="VHO973" s="3"/>
      <c r="VHP973" s="3"/>
      <c r="VHQ973" s="3"/>
      <c r="VHR973" s="3"/>
      <c r="VHS973" s="3"/>
      <c r="VHT973" s="3"/>
      <c r="VHU973" s="3"/>
      <c r="VHV973" s="3"/>
      <c r="VHW973" s="3"/>
      <c r="VHX973" s="3"/>
      <c r="VHY973" s="3"/>
      <c r="VHZ973" s="3"/>
      <c r="VIA973" s="3"/>
      <c r="VIB973" s="3"/>
      <c r="VIC973" s="3"/>
      <c r="VID973" s="3"/>
      <c r="VIE973" s="3"/>
      <c r="VIF973" s="3"/>
      <c r="VIG973" s="3"/>
      <c r="VIH973" s="3"/>
      <c r="VII973" s="3"/>
      <c r="VIJ973" s="3"/>
      <c r="VIK973" s="3"/>
      <c r="VIL973" s="3"/>
      <c r="VIM973" s="3"/>
      <c r="VIN973" s="3"/>
      <c r="VIO973" s="3"/>
      <c r="VIP973" s="3"/>
      <c r="VIQ973" s="3"/>
      <c r="VIR973" s="3"/>
      <c r="VIS973" s="3"/>
      <c r="VIT973" s="3"/>
      <c r="VIU973" s="3"/>
      <c r="VIV973" s="3"/>
      <c r="VIW973" s="3"/>
      <c r="VIX973" s="3"/>
      <c r="VIY973" s="3"/>
      <c r="VIZ973" s="3"/>
      <c r="VJA973" s="3"/>
      <c r="VJB973" s="3"/>
      <c r="VJC973" s="3"/>
      <c r="VJD973" s="3"/>
      <c r="VJE973" s="3"/>
      <c r="VJF973" s="3"/>
      <c r="VJG973" s="3"/>
      <c r="VJH973" s="3"/>
      <c r="VJI973" s="3"/>
      <c r="VJJ973" s="3"/>
      <c r="VJK973" s="3"/>
      <c r="VJL973" s="3"/>
      <c r="VJM973" s="3"/>
      <c r="VJN973" s="3"/>
      <c r="VJO973" s="3"/>
      <c r="VJP973" s="3"/>
      <c r="VJQ973" s="3"/>
      <c r="VJR973" s="3"/>
      <c r="VJS973" s="3"/>
      <c r="VJT973" s="3"/>
      <c r="VJU973" s="3"/>
      <c r="VJV973" s="3"/>
      <c r="VJW973" s="3"/>
      <c r="VJX973" s="3"/>
      <c r="VJY973" s="3"/>
      <c r="VJZ973" s="3"/>
      <c r="VKA973" s="3"/>
      <c r="VKB973" s="3"/>
      <c r="VKC973" s="3"/>
      <c r="VKD973" s="3"/>
      <c r="VKE973" s="3"/>
      <c r="VKF973" s="3"/>
      <c r="VKG973" s="3"/>
      <c r="VKH973" s="3"/>
      <c r="VKI973" s="3"/>
      <c r="VKJ973" s="3"/>
      <c r="VKK973" s="3"/>
      <c r="VKL973" s="3"/>
      <c r="VKM973" s="3"/>
      <c r="VKN973" s="3"/>
      <c r="VKO973" s="3"/>
      <c r="VKP973" s="3"/>
      <c r="VKQ973" s="3"/>
      <c r="VKR973" s="3"/>
      <c r="VKS973" s="3"/>
      <c r="VKT973" s="3"/>
      <c r="VKU973" s="3"/>
      <c r="VKV973" s="3"/>
      <c r="VKW973" s="3"/>
      <c r="VKX973" s="3"/>
      <c r="VKY973" s="3"/>
      <c r="VKZ973" s="3"/>
      <c r="VLA973" s="3"/>
      <c r="VLB973" s="3"/>
      <c r="VLC973" s="3"/>
      <c r="VLD973" s="3"/>
      <c r="VLE973" s="3"/>
      <c r="VLF973" s="3"/>
      <c r="VLG973" s="3"/>
      <c r="VLH973" s="3"/>
      <c r="VLI973" s="3"/>
      <c r="VLJ973" s="3"/>
      <c r="VLK973" s="3"/>
      <c r="VLL973" s="3"/>
      <c r="VLM973" s="3"/>
      <c r="VLN973" s="3"/>
      <c r="VLO973" s="3"/>
      <c r="VLP973" s="3"/>
      <c r="VLQ973" s="3"/>
      <c r="VLR973" s="3"/>
      <c r="VLS973" s="3"/>
      <c r="VLT973" s="3"/>
      <c r="VLU973" s="3"/>
      <c r="VLV973" s="3"/>
      <c r="VLW973" s="3"/>
      <c r="VLX973" s="3"/>
      <c r="VLY973" s="3"/>
      <c r="VLZ973" s="3"/>
      <c r="VMA973" s="3"/>
      <c r="VMB973" s="3"/>
      <c r="VMC973" s="3"/>
      <c r="VMD973" s="3"/>
      <c r="VME973" s="3"/>
      <c r="VMF973" s="3"/>
      <c r="VMG973" s="3"/>
      <c r="VMH973" s="3"/>
      <c r="VMI973" s="3"/>
      <c r="VMJ973" s="3"/>
      <c r="VMK973" s="3"/>
      <c r="VML973" s="3"/>
      <c r="VMM973" s="3"/>
      <c r="VMN973" s="3"/>
      <c r="VMO973" s="3"/>
      <c r="VMP973" s="3"/>
      <c r="VMQ973" s="3"/>
      <c r="VMR973" s="3"/>
      <c r="VMS973" s="3"/>
      <c r="VMT973" s="3"/>
      <c r="VMU973" s="3"/>
      <c r="VMV973" s="3"/>
      <c r="VMW973" s="3"/>
      <c r="VMX973" s="3"/>
      <c r="VMY973" s="3"/>
      <c r="VMZ973" s="3"/>
      <c r="VNA973" s="3"/>
      <c r="VNB973" s="3"/>
      <c r="VNC973" s="3"/>
      <c r="VND973" s="3"/>
      <c r="VNE973" s="3"/>
      <c r="VNF973" s="3"/>
      <c r="VNG973" s="3"/>
      <c r="VNH973" s="3"/>
      <c r="VNI973" s="3"/>
      <c r="VNJ973" s="3"/>
      <c r="VNK973" s="3"/>
      <c r="VNL973" s="3"/>
      <c r="VNM973" s="3"/>
      <c r="VNN973" s="3"/>
      <c r="VNO973" s="3"/>
      <c r="VNP973" s="3"/>
      <c r="VNQ973" s="3"/>
      <c r="VNR973" s="3"/>
      <c r="VNS973" s="3"/>
      <c r="VNT973" s="3"/>
      <c r="VNU973" s="3"/>
      <c r="VNV973" s="3"/>
      <c r="VNW973" s="3"/>
      <c r="VNX973" s="3"/>
      <c r="VNY973" s="3"/>
      <c r="VNZ973" s="3"/>
      <c r="VOA973" s="3"/>
      <c r="VOB973" s="3"/>
      <c r="VOC973" s="3"/>
      <c r="VOD973" s="3"/>
      <c r="VOE973" s="3"/>
      <c r="VOF973" s="3"/>
      <c r="VOG973" s="3"/>
      <c r="VOH973" s="3"/>
      <c r="VOI973" s="3"/>
      <c r="VOJ973" s="3"/>
      <c r="VOK973" s="3"/>
      <c r="VOL973" s="3"/>
      <c r="VOM973" s="3"/>
      <c r="VON973" s="3"/>
      <c r="VOO973" s="3"/>
      <c r="VOP973" s="3"/>
      <c r="VOQ973" s="3"/>
      <c r="VOR973" s="3"/>
      <c r="VOS973" s="3"/>
      <c r="VOT973" s="3"/>
      <c r="VOU973" s="3"/>
      <c r="VOV973" s="3"/>
      <c r="VOW973" s="3"/>
      <c r="VOX973" s="3"/>
      <c r="VOY973" s="3"/>
      <c r="VOZ973" s="3"/>
      <c r="VPA973" s="3"/>
      <c r="VPB973" s="3"/>
      <c r="VPC973" s="3"/>
      <c r="VPD973" s="3"/>
      <c r="VPE973" s="3"/>
      <c r="VPF973" s="3"/>
      <c r="VPG973" s="3"/>
      <c r="VPH973" s="3"/>
      <c r="VPI973" s="3"/>
      <c r="VPJ973" s="3"/>
      <c r="VPK973" s="3"/>
      <c r="VPL973" s="3"/>
      <c r="VPM973" s="3"/>
      <c r="VPN973" s="3"/>
      <c r="VPO973" s="3"/>
      <c r="VPP973" s="3"/>
      <c r="VPQ973" s="3"/>
      <c r="VPR973" s="3"/>
      <c r="VPS973" s="3"/>
      <c r="VPT973" s="3"/>
      <c r="VPU973" s="3"/>
      <c r="VPV973" s="3"/>
      <c r="VPW973" s="3"/>
      <c r="VPX973" s="3"/>
      <c r="VPY973" s="3"/>
      <c r="VPZ973" s="3"/>
      <c r="VQA973" s="3"/>
      <c r="VQB973" s="3"/>
      <c r="VQC973" s="3"/>
      <c r="VQD973" s="3"/>
      <c r="VQE973" s="3"/>
      <c r="VQF973" s="3"/>
      <c r="VQG973" s="3"/>
      <c r="VQH973" s="3"/>
      <c r="VQI973" s="3"/>
      <c r="VQJ973" s="3"/>
      <c r="VQK973" s="3"/>
      <c r="VQL973" s="3"/>
      <c r="VQM973" s="3"/>
      <c r="VQN973" s="3"/>
      <c r="VQO973" s="3"/>
      <c r="VQP973" s="3"/>
      <c r="VQQ973" s="3"/>
      <c r="VQR973" s="3"/>
      <c r="VQS973" s="3"/>
      <c r="VQT973" s="3"/>
      <c r="VQU973" s="3"/>
      <c r="VQV973" s="3"/>
      <c r="VQW973" s="3"/>
      <c r="VQX973" s="3"/>
      <c r="VQY973" s="3"/>
      <c r="VQZ973" s="3"/>
      <c r="VRA973" s="3"/>
      <c r="VRB973" s="3"/>
      <c r="VRC973" s="3"/>
      <c r="VRD973" s="3"/>
      <c r="VRE973" s="3"/>
      <c r="VRF973" s="3"/>
      <c r="VRG973" s="3"/>
      <c r="VRH973" s="3"/>
      <c r="VRI973" s="3"/>
      <c r="VRJ973" s="3"/>
      <c r="VRK973" s="3"/>
      <c r="VRL973" s="3"/>
      <c r="VRM973" s="3"/>
      <c r="VRN973" s="3"/>
      <c r="VRO973" s="3"/>
      <c r="VRP973" s="3"/>
      <c r="VRQ973" s="3"/>
      <c r="VRR973" s="3"/>
      <c r="VRS973" s="3"/>
      <c r="VRT973" s="3"/>
      <c r="VRU973" s="3"/>
      <c r="VRV973" s="3"/>
      <c r="VRW973" s="3"/>
      <c r="VRX973" s="3"/>
      <c r="VRY973" s="3"/>
      <c r="VRZ973" s="3"/>
      <c r="VSA973" s="3"/>
      <c r="VSB973" s="3"/>
      <c r="VSC973" s="3"/>
      <c r="VSD973" s="3"/>
      <c r="VSE973" s="3"/>
      <c r="VSF973" s="3"/>
      <c r="VSG973" s="3"/>
      <c r="VSH973" s="3"/>
      <c r="VSI973" s="3"/>
      <c r="VSJ973" s="3"/>
      <c r="VSK973" s="3"/>
      <c r="VSL973" s="3"/>
      <c r="VSM973" s="3"/>
      <c r="VSN973" s="3"/>
      <c r="VSO973" s="3"/>
      <c r="VSP973" s="3"/>
      <c r="VSQ973" s="3"/>
      <c r="VSR973" s="3"/>
      <c r="VSS973" s="3"/>
      <c r="VST973" s="3"/>
      <c r="VSU973" s="3"/>
      <c r="VSV973" s="3"/>
      <c r="VSW973" s="3"/>
      <c r="VSX973" s="3"/>
      <c r="VSY973" s="3"/>
      <c r="VSZ973" s="3"/>
      <c r="VTA973" s="3"/>
      <c r="VTB973" s="3"/>
      <c r="VTC973" s="3"/>
      <c r="VTD973" s="3"/>
      <c r="VTE973" s="3"/>
      <c r="VTF973" s="3"/>
      <c r="VTG973" s="3"/>
      <c r="VTH973" s="3"/>
      <c r="VTI973" s="3"/>
      <c r="VTJ973" s="3"/>
      <c r="VTK973" s="3"/>
      <c r="VTL973" s="3"/>
      <c r="VTM973" s="3"/>
      <c r="VTN973" s="3"/>
      <c r="VTO973" s="3"/>
      <c r="VTP973" s="3"/>
      <c r="VTQ973" s="3"/>
      <c r="VTR973" s="3"/>
      <c r="VTS973" s="3"/>
      <c r="VTT973" s="3"/>
      <c r="VTU973" s="3"/>
      <c r="VTV973" s="3"/>
      <c r="VTW973" s="3"/>
      <c r="VTX973" s="3"/>
      <c r="VTY973" s="3"/>
      <c r="VTZ973" s="3"/>
      <c r="VUA973" s="3"/>
      <c r="VUB973" s="3"/>
      <c r="VUC973" s="3"/>
      <c r="VUD973" s="3"/>
      <c r="VUE973" s="3"/>
      <c r="VUF973" s="3"/>
      <c r="VUG973" s="3"/>
      <c r="VUH973" s="3"/>
      <c r="VUI973" s="3"/>
      <c r="VUJ973" s="3"/>
      <c r="VUK973" s="3"/>
      <c r="VUL973" s="3"/>
      <c r="VUM973" s="3"/>
      <c r="VUN973" s="3"/>
      <c r="VUO973" s="3"/>
      <c r="VUP973" s="3"/>
      <c r="VUQ973" s="3"/>
      <c r="VUR973" s="3"/>
      <c r="VUS973" s="3"/>
      <c r="VUT973" s="3"/>
      <c r="VUU973" s="3"/>
      <c r="VUV973" s="3"/>
      <c r="VUW973" s="3"/>
      <c r="VUX973" s="3"/>
      <c r="VUY973" s="3"/>
      <c r="VUZ973" s="3"/>
      <c r="VVA973" s="3"/>
      <c r="VVB973" s="3"/>
      <c r="VVC973" s="3"/>
      <c r="VVD973" s="3"/>
      <c r="VVE973" s="3"/>
      <c r="VVF973" s="3"/>
      <c r="VVG973" s="3"/>
      <c r="VVH973" s="3"/>
      <c r="VVI973" s="3"/>
      <c r="VVJ973" s="3"/>
      <c r="VVK973" s="3"/>
      <c r="VVL973" s="3"/>
      <c r="VVM973" s="3"/>
      <c r="VVN973" s="3"/>
      <c r="VVO973" s="3"/>
      <c r="VVP973" s="3"/>
      <c r="VVQ973" s="3"/>
      <c r="VVR973" s="3"/>
      <c r="VVS973" s="3"/>
      <c r="VVT973" s="3"/>
      <c r="VVU973" s="3"/>
      <c r="VVV973" s="3"/>
      <c r="VVW973" s="3"/>
      <c r="VVX973" s="3"/>
      <c r="VVY973" s="3"/>
      <c r="VVZ973" s="3"/>
      <c r="VWA973" s="3"/>
      <c r="VWB973" s="3"/>
      <c r="VWC973" s="3"/>
      <c r="VWD973" s="3"/>
      <c r="VWE973" s="3"/>
      <c r="VWF973" s="3"/>
      <c r="VWG973" s="3"/>
      <c r="VWH973" s="3"/>
      <c r="VWI973" s="3"/>
      <c r="VWJ973" s="3"/>
      <c r="VWK973" s="3"/>
      <c r="VWL973" s="3"/>
      <c r="VWM973" s="3"/>
      <c r="VWN973" s="3"/>
      <c r="VWO973" s="3"/>
      <c r="VWP973" s="3"/>
      <c r="VWQ973" s="3"/>
      <c r="VWR973" s="3"/>
      <c r="VWS973" s="3"/>
      <c r="VWT973" s="3"/>
      <c r="VWU973" s="3"/>
      <c r="VWV973" s="3"/>
      <c r="VWW973" s="3"/>
      <c r="VWX973" s="3"/>
      <c r="VWY973" s="3"/>
      <c r="VWZ973" s="3"/>
      <c r="VXA973" s="3"/>
      <c r="VXB973" s="3"/>
      <c r="VXC973" s="3"/>
      <c r="VXD973" s="3"/>
      <c r="VXE973" s="3"/>
      <c r="VXF973" s="3"/>
      <c r="VXG973" s="3"/>
      <c r="VXH973" s="3"/>
      <c r="VXI973" s="3"/>
      <c r="VXJ973" s="3"/>
      <c r="VXK973" s="3"/>
      <c r="VXL973" s="3"/>
      <c r="VXM973" s="3"/>
      <c r="VXN973" s="3"/>
      <c r="VXO973" s="3"/>
      <c r="VXP973" s="3"/>
      <c r="VXQ973" s="3"/>
      <c r="VXR973" s="3"/>
      <c r="VXS973" s="3"/>
      <c r="VXT973" s="3"/>
      <c r="VXU973" s="3"/>
      <c r="VXV973" s="3"/>
      <c r="VXW973" s="3"/>
      <c r="VXX973" s="3"/>
      <c r="VXY973" s="3"/>
      <c r="VXZ973" s="3"/>
      <c r="VYA973" s="3"/>
      <c r="VYB973" s="3"/>
      <c r="VYC973" s="3"/>
      <c r="VYD973" s="3"/>
      <c r="VYE973" s="3"/>
      <c r="VYF973" s="3"/>
      <c r="VYG973" s="3"/>
      <c r="VYH973" s="3"/>
      <c r="VYI973" s="3"/>
      <c r="VYJ973" s="3"/>
      <c r="VYK973" s="3"/>
      <c r="VYL973" s="3"/>
      <c r="VYM973" s="3"/>
      <c r="VYN973" s="3"/>
      <c r="VYO973" s="3"/>
      <c r="VYP973" s="3"/>
      <c r="VYQ973" s="3"/>
      <c r="VYR973" s="3"/>
      <c r="VYS973" s="3"/>
      <c r="VYT973" s="3"/>
      <c r="VYU973" s="3"/>
      <c r="VYV973" s="3"/>
      <c r="VYW973" s="3"/>
      <c r="VYX973" s="3"/>
      <c r="VYY973" s="3"/>
      <c r="VYZ973" s="3"/>
      <c r="VZA973" s="3"/>
      <c r="VZB973" s="3"/>
      <c r="VZC973" s="3"/>
      <c r="VZD973" s="3"/>
      <c r="VZE973" s="3"/>
      <c r="VZF973" s="3"/>
      <c r="VZG973" s="3"/>
      <c r="VZH973" s="3"/>
      <c r="VZI973" s="3"/>
      <c r="VZJ973" s="3"/>
      <c r="VZK973" s="3"/>
      <c r="VZL973" s="3"/>
      <c r="VZM973" s="3"/>
      <c r="VZN973" s="3"/>
      <c r="VZO973" s="3"/>
      <c r="VZP973" s="3"/>
      <c r="VZQ973" s="3"/>
      <c r="VZR973" s="3"/>
      <c r="VZS973" s="3"/>
      <c r="VZT973" s="3"/>
      <c r="VZU973" s="3"/>
      <c r="VZV973" s="3"/>
      <c r="VZW973" s="3"/>
      <c r="VZX973" s="3"/>
      <c r="VZY973" s="3"/>
      <c r="VZZ973" s="3"/>
      <c r="WAA973" s="3"/>
      <c r="WAB973" s="3"/>
      <c r="WAC973" s="3"/>
      <c r="WAD973" s="3"/>
      <c r="WAE973" s="3"/>
      <c r="WAF973" s="3"/>
      <c r="WAG973" s="3"/>
      <c r="WAH973" s="3"/>
      <c r="WAI973" s="3"/>
      <c r="WAJ973" s="3"/>
      <c r="WAK973" s="3"/>
      <c r="WAL973" s="3"/>
      <c r="WAM973" s="3"/>
      <c r="WAN973" s="3"/>
      <c r="WAO973" s="3"/>
      <c r="WAP973" s="3"/>
      <c r="WAQ973" s="3"/>
      <c r="WAR973" s="3"/>
      <c r="WAS973" s="3"/>
      <c r="WAT973" s="3"/>
      <c r="WAU973" s="3"/>
      <c r="WAV973" s="3"/>
      <c r="WAW973" s="3"/>
      <c r="WAX973" s="3"/>
      <c r="WAY973" s="3"/>
      <c r="WAZ973" s="3"/>
      <c r="WBA973" s="3"/>
      <c r="WBB973" s="3"/>
      <c r="WBC973" s="3"/>
      <c r="WBD973" s="3"/>
      <c r="WBE973" s="3"/>
      <c r="WBF973" s="3"/>
      <c r="WBG973" s="3"/>
      <c r="WBH973" s="3"/>
      <c r="WBI973" s="3"/>
      <c r="WBJ973" s="3"/>
      <c r="WBK973" s="3"/>
      <c r="WBL973" s="3"/>
      <c r="WBM973" s="3"/>
      <c r="WBN973" s="3"/>
      <c r="WBO973" s="3"/>
      <c r="WBP973" s="3"/>
      <c r="WBQ973" s="3"/>
      <c r="WBR973" s="3"/>
      <c r="WBS973" s="3"/>
      <c r="WBT973" s="3"/>
      <c r="WBU973" s="3"/>
      <c r="WBV973" s="3"/>
      <c r="WBW973" s="3"/>
      <c r="WBX973" s="3"/>
      <c r="WBY973" s="3"/>
      <c r="WBZ973" s="3"/>
      <c r="WCA973" s="3"/>
      <c r="WCB973" s="3"/>
      <c r="WCC973" s="3"/>
      <c r="WCD973" s="3"/>
      <c r="WCE973" s="3"/>
      <c r="WCF973" s="3"/>
      <c r="WCG973" s="3"/>
      <c r="WCH973" s="3"/>
      <c r="WCI973" s="3"/>
      <c r="WCJ973" s="3"/>
      <c r="WCK973" s="3"/>
      <c r="WCL973" s="3"/>
      <c r="WCM973" s="3"/>
      <c r="WCN973" s="3"/>
      <c r="WCO973" s="3"/>
      <c r="WCP973" s="3"/>
      <c r="WCQ973" s="3"/>
      <c r="WCR973" s="3"/>
      <c r="WCS973" s="3"/>
      <c r="WCT973" s="3"/>
      <c r="WCU973" s="3"/>
      <c r="WCV973" s="3"/>
      <c r="WCW973" s="3"/>
      <c r="WCX973" s="3"/>
      <c r="WCY973" s="3"/>
      <c r="WCZ973" s="3"/>
      <c r="WDA973" s="3"/>
      <c r="WDB973" s="3"/>
      <c r="WDC973" s="3"/>
      <c r="WDD973" s="3"/>
      <c r="WDE973" s="3"/>
      <c r="WDF973" s="3"/>
      <c r="WDG973" s="3"/>
      <c r="WDH973" s="3"/>
      <c r="WDI973" s="3"/>
      <c r="WDJ973" s="3"/>
      <c r="WDK973" s="3"/>
      <c r="WDL973" s="3"/>
      <c r="WDM973" s="3"/>
      <c r="WDN973" s="3"/>
      <c r="WDO973" s="3"/>
      <c r="WDP973" s="3"/>
      <c r="WDQ973" s="3"/>
      <c r="WDR973" s="3"/>
      <c r="WDS973" s="3"/>
      <c r="WDT973" s="3"/>
      <c r="WDU973" s="3"/>
      <c r="WDV973" s="3"/>
      <c r="WDW973" s="3"/>
      <c r="WDX973" s="3"/>
      <c r="WDY973" s="3"/>
      <c r="WDZ973" s="3"/>
      <c r="WEA973" s="3"/>
      <c r="WEB973" s="3"/>
      <c r="WEC973" s="3"/>
      <c r="WED973" s="3"/>
      <c r="WEE973" s="3"/>
      <c r="WEF973" s="3"/>
      <c r="WEG973" s="3"/>
      <c r="WEH973" s="3"/>
      <c r="WEI973" s="3"/>
      <c r="WEJ973" s="3"/>
      <c r="WEK973" s="3"/>
      <c r="WEL973" s="3"/>
      <c r="WEM973" s="3"/>
      <c r="WEN973" s="3"/>
      <c r="WEO973" s="3"/>
      <c r="WEP973" s="3"/>
      <c r="WEQ973" s="3"/>
      <c r="WER973" s="3"/>
      <c r="WES973" s="3"/>
      <c r="WET973" s="3"/>
      <c r="WEU973" s="3"/>
      <c r="WEV973" s="3"/>
      <c r="WEW973" s="3"/>
      <c r="WEX973" s="3"/>
      <c r="WEY973" s="3"/>
      <c r="WEZ973" s="3"/>
      <c r="WFA973" s="3"/>
      <c r="WFB973" s="3"/>
      <c r="WFC973" s="3"/>
      <c r="WFD973" s="3"/>
      <c r="WFE973" s="3"/>
      <c r="WFF973" s="3"/>
      <c r="WFG973" s="3"/>
      <c r="WFH973" s="3"/>
      <c r="WFI973" s="3"/>
      <c r="WFJ973" s="3"/>
      <c r="WFK973" s="3"/>
      <c r="WFL973" s="3"/>
      <c r="WFM973" s="3"/>
      <c r="WFN973" s="3"/>
      <c r="WFO973" s="3"/>
      <c r="WFP973" s="3"/>
      <c r="WFQ973" s="3"/>
      <c r="WFR973" s="3"/>
      <c r="WFS973" s="3"/>
      <c r="WFT973" s="3"/>
      <c r="WFU973" s="3"/>
      <c r="WFV973" s="3"/>
      <c r="WFW973" s="3"/>
      <c r="WFX973" s="3"/>
      <c r="WFY973" s="3"/>
      <c r="WFZ973" s="3"/>
      <c r="WGA973" s="3"/>
      <c r="WGB973" s="3"/>
      <c r="WGC973" s="3"/>
      <c r="WGD973" s="3"/>
      <c r="WGE973" s="3"/>
      <c r="WGF973" s="3"/>
      <c r="WGG973" s="3"/>
      <c r="WGH973" s="3"/>
      <c r="WGI973" s="3"/>
      <c r="WGJ973" s="3"/>
      <c r="WGK973" s="3"/>
      <c r="WGL973" s="3"/>
      <c r="WGM973" s="3"/>
      <c r="WGN973" s="3"/>
      <c r="WGO973" s="3"/>
      <c r="WGP973" s="3"/>
      <c r="WGQ973" s="3"/>
      <c r="WGR973" s="3"/>
      <c r="WGS973" s="3"/>
      <c r="WGT973" s="3"/>
      <c r="WGU973" s="3"/>
      <c r="WGV973" s="3"/>
      <c r="WGW973" s="3"/>
      <c r="WGX973" s="3"/>
      <c r="WGY973" s="3"/>
      <c r="WGZ973" s="3"/>
      <c r="WHA973" s="3"/>
      <c r="WHB973" s="3"/>
      <c r="WHC973" s="3"/>
      <c r="WHD973" s="3"/>
      <c r="WHE973" s="3"/>
      <c r="WHF973" s="3"/>
      <c r="WHG973" s="3"/>
      <c r="WHH973" s="3"/>
      <c r="WHI973" s="3"/>
      <c r="WHJ973" s="3"/>
      <c r="WHK973" s="3"/>
      <c r="WHL973" s="3"/>
      <c r="WHM973" s="3"/>
      <c r="WHN973" s="3"/>
      <c r="WHO973" s="3"/>
      <c r="WHP973" s="3"/>
      <c r="WHQ973" s="3"/>
      <c r="WHR973" s="3"/>
      <c r="WHS973" s="3"/>
      <c r="WHT973" s="3"/>
      <c r="WHU973" s="3"/>
      <c r="WHV973" s="3"/>
      <c r="WHW973" s="3"/>
      <c r="WHX973" s="3"/>
      <c r="WHY973" s="3"/>
      <c r="WHZ973" s="3"/>
      <c r="WIA973" s="3"/>
      <c r="WIB973" s="3"/>
      <c r="WIC973" s="3"/>
      <c r="WID973" s="3"/>
      <c r="WIE973" s="3"/>
      <c r="WIF973" s="3"/>
      <c r="WIG973" s="3"/>
      <c r="WIH973" s="3"/>
      <c r="WII973" s="3"/>
      <c r="WIJ973" s="3"/>
      <c r="WIK973" s="3"/>
      <c r="WIL973" s="3"/>
      <c r="WIM973" s="3"/>
      <c r="WIN973" s="3"/>
      <c r="WIO973" s="3"/>
      <c r="WIP973" s="3"/>
      <c r="WIQ973" s="3"/>
      <c r="WIR973" s="3"/>
      <c r="WIS973" s="3"/>
      <c r="WIT973" s="3"/>
      <c r="WIU973" s="3"/>
      <c r="WIV973" s="3"/>
      <c r="WIW973" s="3"/>
      <c r="WIX973" s="3"/>
      <c r="WIY973" s="3"/>
      <c r="WIZ973" s="3"/>
      <c r="WJA973" s="3"/>
      <c r="WJB973" s="3"/>
      <c r="WJC973" s="3"/>
      <c r="WJD973" s="3"/>
      <c r="WJE973" s="3"/>
      <c r="WJF973" s="3"/>
      <c r="WJG973" s="3"/>
      <c r="WJH973" s="3"/>
      <c r="WJI973" s="3"/>
      <c r="WJJ973" s="3"/>
      <c r="WJK973" s="3"/>
      <c r="WJL973" s="3"/>
      <c r="WJM973" s="3"/>
      <c r="WJN973" s="3"/>
      <c r="WJO973" s="3"/>
      <c r="WJP973" s="3"/>
      <c r="WJQ973" s="3"/>
      <c r="WJR973" s="3"/>
      <c r="WJS973" s="3"/>
      <c r="WJT973" s="3"/>
      <c r="WJU973" s="3"/>
      <c r="WJV973" s="3"/>
      <c r="WJW973" s="3"/>
      <c r="WJX973" s="3"/>
      <c r="WJY973" s="3"/>
      <c r="WJZ973" s="3"/>
      <c r="WKA973" s="3"/>
      <c r="WKB973" s="3"/>
      <c r="WKC973" s="3"/>
      <c r="WKD973" s="3"/>
      <c r="WKE973" s="3"/>
      <c r="WKF973" s="3"/>
      <c r="WKG973" s="3"/>
      <c r="WKH973" s="3"/>
      <c r="WKI973" s="3"/>
      <c r="WKJ973" s="3"/>
      <c r="WKK973" s="3"/>
      <c r="WKL973" s="3"/>
      <c r="WKM973" s="3"/>
      <c r="WKN973" s="3"/>
      <c r="WKO973" s="3"/>
      <c r="WKP973" s="3"/>
      <c r="WKQ973" s="3"/>
      <c r="WKR973" s="3"/>
      <c r="WKS973" s="3"/>
      <c r="WKT973" s="3"/>
      <c r="WKU973" s="3"/>
      <c r="WKV973" s="3"/>
      <c r="WKW973" s="3"/>
      <c r="WKX973" s="3"/>
      <c r="WKY973" s="3"/>
      <c r="WKZ973" s="3"/>
      <c r="WLA973" s="3"/>
      <c r="WLB973" s="3"/>
      <c r="WLC973" s="3"/>
      <c r="WLD973" s="3"/>
      <c r="WLE973" s="3"/>
      <c r="WLF973" s="3"/>
      <c r="WLG973" s="3"/>
      <c r="WLH973" s="3"/>
      <c r="WLI973" s="3"/>
      <c r="WLJ973" s="3"/>
      <c r="WLK973" s="3"/>
      <c r="WLL973" s="3"/>
      <c r="WLM973" s="3"/>
      <c r="WLN973" s="3"/>
      <c r="WLO973" s="3"/>
      <c r="WLP973" s="3"/>
      <c r="WLQ973" s="3"/>
      <c r="WLR973" s="3"/>
      <c r="WLS973" s="3"/>
      <c r="WLT973" s="3"/>
      <c r="WLU973" s="3"/>
      <c r="WLV973" s="3"/>
      <c r="WLW973" s="3"/>
      <c r="WLX973" s="3"/>
      <c r="WLY973" s="3"/>
      <c r="WLZ973" s="3"/>
      <c r="WMA973" s="3"/>
      <c r="WMB973" s="3"/>
      <c r="WMC973" s="3"/>
      <c r="WMD973" s="3"/>
      <c r="WME973" s="3"/>
      <c r="WMF973" s="3"/>
      <c r="WMG973" s="3"/>
      <c r="WMH973" s="3"/>
      <c r="WMI973" s="3"/>
      <c r="WMJ973" s="3"/>
      <c r="WMK973" s="3"/>
      <c r="WML973" s="3"/>
      <c r="WMM973" s="3"/>
      <c r="WMN973" s="3"/>
      <c r="WMO973" s="3"/>
      <c r="WMP973" s="3"/>
      <c r="WMQ973" s="3"/>
      <c r="WMR973" s="3"/>
      <c r="WMS973" s="3"/>
      <c r="WMT973" s="3"/>
      <c r="WMU973" s="3"/>
      <c r="WMV973" s="3"/>
      <c r="WMW973" s="3"/>
      <c r="WMX973" s="3"/>
      <c r="WMY973" s="3"/>
      <c r="WMZ973" s="3"/>
      <c r="WNA973" s="3"/>
      <c r="WNB973" s="3"/>
      <c r="WNC973" s="3"/>
      <c r="WND973" s="3"/>
      <c r="WNE973" s="3"/>
      <c r="WNF973" s="3"/>
      <c r="WNG973" s="3"/>
      <c r="WNH973" s="3"/>
      <c r="WNI973" s="3"/>
      <c r="WNJ973" s="3"/>
      <c r="WNK973" s="3"/>
      <c r="WNL973" s="3"/>
      <c r="WNM973" s="3"/>
      <c r="WNN973" s="3"/>
      <c r="WNO973" s="3"/>
      <c r="WNP973" s="3"/>
      <c r="WNQ973" s="3"/>
      <c r="WNR973" s="3"/>
      <c r="WNS973" s="3"/>
      <c r="WNT973" s="3"/>
      <c r="WNU973" s="3"/>
      <c r="WNV973" s="3"/>
      <c r="WNW973" s="3"/>
      <c r="WNX973" s="3"/>
      <c r="WNY973" s="3"/>
      <c r="WNZ973" s="3"/>
      <c r="WOA973" s="3"/>
      <c r="WOB973" s="3"/>
      <c r="WOC973" s="3"/>
      <c r="WOD973" s="3"/>
      <c r="WOE973" s="3"/>
      <c r="WOF973" s="3"/>
      <c r="WOG973" s="3"/>
      <c r="WOH973" s="3"/>
      <c r="WOI973" s="3"/>
      <c r="WOJ973" s="3"/>
      <c r="WOK973" s="3"/>
      <c r="WOL973" s="3"/>
      <c r="WOM973" s="3"/>
      <c r="WON973" s="3"/>
      <c r="WOO973" s="3"/>
      <c r="WOP973" s="3"/>
      <c r="WOQ973" s="3"/>
      <c r="WOR973" s="3"/>
      <c r="WOS973" s="3"/>
      <c r="WOT973" s="3"/>
      <c r="WOU973" s="3"/>
      <c r="WOV973" s="3"/>
      <c r="WOW973" s="3"/>
      <c r="WOX973" s="3"/>
      <c r="WOY973" s="3"/>
      <c r="WOZ973" s="3"/>
      <c r="WPA973" s="3"/>
      <c r="WPB973" s="3"/>
      <c r="WPC973" s="3"/>
      <c r="WPD973" s="3"/>
      <c r="WPE973" s="3"/>
      <c r="WPF973" s="3"/>
      <c r="WPG973" s="3"/>
      <c r="WPH973" s="3"/>
      <c r="WPI973" s="3"/>
      <c r="WPJ973" s="3"/>
      <c r="WPK973" s="3"/>
      <c r="WPL973" s="3"/>
      <c r="WPM973" s="3"/>
      <c r="WPN973" s="3"/>
      <c r="WPO973" s="3"/>
      <c r="WPP973" s="3"/>
      <c r="WPQ973" s="3"/>
      <c r="WPR973" s="3"/>
      <c r="WPS973" s="3"/>
      <c r="WPT973" s="3"/>
      <c r="WPU973" s="3"/>
      <c r="WPV973" s="3"/>
      <c r="WPW973" s="3"/>
      <c r="WPX973" s="3"/>
      <c r="WPY973" s="3"/>
      <c r="WPZ973" s="3"/>
      <c r="WQA973" s="3"/>
      <c r="WQB973" s="3"/>
      <c r="WQC973" s="3"/>
      <c r="WQD973" s="3"/>
      <c r="WQE973" s="3"/>
      <c r="WQF973" s="3"/>
      <c r="WQG973" s="3"/>
      <c r="WQH973" s="3"/>
      <c r="WQI973" s="3"/>
      <c r="WQJ973" s="3"/>
      <c r="WQK973" s="3"/>
      <c r="WQL973" s="3"/>
      <c r="WQM973" s="3"/>
      <c r="WQN973" s="3"/>
      <c r="WQO973" s="3"/>
      <c r="WQP973" s="3"/>
      <c r="WQQ973" s="3"/>
      <c r="WQR973" s="3"/>
      <c r="WQS973" s="3"/>
      <c r="WQT973" s="3"/>
      <c r="WQU973" s="3"/>
      <c r="WQV973" s="3"/>
      <c r="WQW973" s="3"/>
      <c r="WQX973" s="3"/>
      <c r="WQY973" s="3"/>
      <c r="WQZ973" s="3"/>
      <c r="WRA973" s="3"/>
      <c r="WRB973" s="3"/>
      <c r="WRC973" s="3"/>
      <c r="WRD973" s="3"/>
      <c r="WRE973" s="3"/>
      <c r="WRF973" s="3"/>
      <c r="WRG973" s="3"/>
      <c r="WRH973" s="3"/>
      <c r="WRI973" s="3"/>
      <c r="WRJ973" s="3"/>
      <c r="WRK973" s="3"/>
      <c r="WRL973" s="3"/>
      <c r="WRM973" s="3"/>
      <c r="WRN973" s="3"/>
      <c r="WRO973" s="3"/>
      <c r="WRP973" s="3"/>
      <c r="WRQ973" s="3"/>
      <c r="WRR973" s="3"/>
      <c r="WRS973" s="3"/>
      <c r="WRT973" s="3"/>
      <c r="WRU973" s="3"/>
      <c r="WRV973" s="3"/>
      <c r="WRW973" s="3"/>
      <c r="WRX973" s="3"/>
      <c r="WRY973" s="3"/>
      <c r="WRZ973" s="3"/>
      <c r="WSA973" s="3"/>
      <c r="WSB973" s="3"/>
      <c r="WSC973" s="3"/>
      <c r="WSD973" s="3"/>
      <c r="WSE973" s="3"/>
      <c r="WSF973" s="3"/>
      <c r="WSG973" s="3"/>
      <c r="WSH973" s="3"/>
      <c r="WSI973" s="3"/>
      <c r="WSJ973" s="3"/>
      <c r="WSK973" s="3"/>
      <c r="WSL973" s="3"/>
      <c r="WSM973" s="3"/>
      <c r="WSN973" s="3"/>
      <c r="WSO973" s="3"/>
      <c r="WSP973" s="3"/>
      <c r="WSQ973" s="3"/>
      <c r="WSR973" s="3"/>
      <c r="WSS973" s="3"/>
      <c r="WST973" s="3"/>
      <c r="WSU973" s="3"/>
      <c r="WSV973" s="3"/>
      <c r="WSW973" s="3"/>
      <c r="WSX973" s="3"/>
      <c r="WSY973" s="3"/>
      <c r="WSZ973" s="3"/>
      <c r="WTA973" s="3"/>
      <c r="WTB973" s="3"/>
      <c r="WTC973" s="3"/>
      <c r="WTD973" s="3"/>
      <c r="WTE973" s="3"/>
      <c r="WTF973" s="3"/>
      <c r="WTG973" s="3"/>
      <c r="WTH973" s="3"/>
      <c r="WTI973" s="3"/>
      <c r="WTJ973" s="3"/>
      <c r="WTK973" s="3"/>
      <c r="WTL973" s="3"/>
      <c r="WTM973" s="3"/>
      <c r="WTN973" s="3"/>
      <c r="WTO973" s="3"/>
      <c r="WTP973" s="3"/>
      <c r="WTQ973" s="3"/>
      <c r="WTR973" s="3"/>
      <c r="WTS973" s="3"/>
      <c r="WTT973" s="3"/>
      <c r="WTU973" s="3"/>
      <c r="WTV973" s="3"/>
      <c r="WTW973" s="3"/>
      <c r="WTX973" s="3"/>
      <c r="WTY973" s="3"/>
      <c r="WTZ973" s="3"/>
      <c r="WUA973" s="3"/>
      <c r="WUB973" s="3"/>
      <c r="WUC973" s="3"/>
      <c r="WUD973" s="3"/>
      <c r="WUE973" s="3"/>
      <c r="WUF973" s="3"/>
      <c r="WUG973" s="3"/>
      <c r="WUH973" s="3"/>
      <c r="WUI973" s="3"/>
      <c r="WUJ973" s="3"/>
      <c r="WUK973" s="3"/>
      <c r="WUL973" s="3"/>
      <c r="WUM973" s="3"/>
      <c r="WUN973" s="3"/>
      <c r="WUO973" s="3"/>
      <c r="WUP973" s="3"/>
      <c r="WUQ973" s="3"/>
      <c r="WUR973" s="3"/>
      <c r="WUS973" s="3"/>
      <c r="WUT973" s="3"/>
      <c r="WUU973" s="3"/>
      <c r="WUV973" s="3"/>
      <c r="WUW973" s="3"/>
      <c r="WUX973" s="3"/>
      <c r="WUY973" s="3"/>
      <c r="WUZ973" s="3"/>
      <c r="WVA973" s="3"/>
      <c r="WVB973" s="3"/>
      <c r="WVC973" s="3"/>
      <c r="WVD973" s="3"/>
      <c r="WVE973" s="3"/>
      <c r="WVF973" s="3"/>
      <c r="WVG973" s="3"/>
      <c r="WVH973" s="3"/>
      <c r="WVI973" s="3"/>
      <c r="WVJ973" s="3"/>
      <c r="WVK973" s="3"/>
      <c r="WVL973" s="3"/>
      <c r="WVM973" s="3"/>
      <c r="WVN973" s="3"/>
      <c r="WVO973" s="3"/>
      <c r="WVP973" s="3"/>
      <c r="WVQ973" s="3"/>
      <c r="WVR973" s="3"/>
      <c r="WVS973" s="3"/>
      <c r="WVT973" s="3"/>
      <c r="WVU973" s="3"/>
      <c r="WVV973" s="3"/>
      <c r="WVW973" s="3"/>
      <c r="WVX973" s="3"/>
      <c r="WVY973" s="3"/>
      <c r="WVZ973" s="3"/>
      <c r="WWA973" s="3"/>
      <c r="WWB973" s="3"/>
      <c r="WWC973" s="3"/>
      <c r="WWD973" s="3"/>
      <c r="WWE973" s="3"/>
      <c r="WWF973" s="3"/>
      <c r="WWG973" s="3"/>
      <c r="WWH973" s="3"/>
      <c r="WWI973" s="3"/>
      <c r="WWJ973" s="3"/>
      <c r="WWK973" s="3"/>
      <c r="WWL973" s="3"/>
      <c r="WWM973" s="3"/>
      <c r="WWN973" s="3"/>
      <c r="WWO973" s="3"/>
      <c r="WWP973" s="3"/>
      <c r="WWQ973" s="3"/>
      <c r="WWR973" s="3"/>
      <c r="WWS973" s="3"/>
      <c r="WWT973" s="3"/>
      <c r="WWU973" s="3"/>
      <c r="WWV973" s="3"/>
      <c r="WWW973" s="3"/>
      <c r="WWX973" s="3"/>
      <c r="WWY973" s="3"/>
      <c r="WWZ973" s="3"/>
      <c r="WXA973" s="3"/>
      <c r="WXB973" s="3"/>
      <c r="WXC973" s="3"/>
      <c r="WXD973" s="3"/>
      <c r="WXE973" s="3"/>
      <c r="WXF973" s="3"/>
      <c r="WXG973" s="3"/>
      <c r="WXH973" s="3"/>
      <c r="WXI973" s="3"/>
      <c r="WXJ973" s="3"/>
      <c r="WXK973" s="3"/>
      <c r="WXL973" s="3"/>
      <c r="WXM973" s="3"/>
      <c r="WXN973" s="3"/>
      <c r="WXO973" s="3"/>
      <c r="WXP973" s="3"/>
      <c r="WXQ973" s="3"/>
      <c r="WXR973" s="3"/>
      <c r="WXS973" s="3"/>
      <c r="WXT973" s="3"/>
      <c r="WXU973" s="3"/>
      <c r="WXV973" s="3"/>
      <c r="WXW973" s="3"/>
      <c r="WXX973" s="3"/>
      <c r="WXY973" s="3"/>
      <c r="WXZ973" s="3"/>
      <c r="WYA973" s="3"/>
      <c r="WYB973" s="3"/>
      <c r="WYC973" s="3"/>
      <c r="WYD973" s="3"/>
      <c r="WYE973" s="3"/>
      <c r="WYF973" s="3"/>
      <c r="WYG973" s="3"/>
      <c r="WYH973" s="3"/>
      <c r="WYI973" s="3"/>
      <c r="WYJ973" s="3"/>
      <c r="WYK973" s="3"/>
      <c r="WYL973" s="3"/>
      <c r="WYM973" s="3"/>
      <c r="WYN973" s="3"/>
      <c r="WYO973" s="3"/>
      <c r="WYP973" s="3"/>
      <c r="WYQ973" s="3"/>
      <c r="WYR973" s="3"/>
      <c r="WYS973" s="3"/>
      <c r="WYT973" s="3"/>
      <c r="WYU973" s="3"/>
      <c r="WYV973" s="3"/>
      <c r="WYW973" s="3"/>
      <c r="WYX973" s="3"/>
      <c r="WYY973" s="3"/>
      <c r="WYZ973" s="3"/>
      <c r="WZA973" s="3"/>
      <c r="WZB973" s="3"/>
      <c r="WZC973" s="3"/>
      <c r="WZD973" s="3"/>
      <c r="WZE973" s="3"/>
      <c r="WZF973" s="3"/>
      <c r="WZG973" s="3"/>
      <c r="WZH973" s="3"/>
      <c r="WZI973" s="3"/>
      <c r="WZJ973" s="3"/>
      <c r="WZK973" s="3"/>
      <c r="WZL973" s="3"/>
      <c r="WZM973" s="3"/>
      <c r="WZN973" s="3"/>
      <c r="WZO973" s="3"/>
      <c r="WZP973" s="3"/>
      <c r="WZQ973" s="3"/>
      <c r="WZR973" s="3"/>
      <c r="WZS973" s="3"/>
      <c r="WZT973" s="3"/>
      <c r="WZU973" s="3"/>
      <c r="WZV973" s="3"/>
      <c r="WZW973" s="3"/>
      <c r="WZX973" s="3"/>
      <c r="WZY973" s="3"/>
      <c r="WZZ973" s="3"/>
      <c r="XAA973" s="3"/>
      <c r="XAB973" s="3"/>
      <c r="XAC973" s="3"/>
      <c r="XAD973" s="3"/>
      <c r="XAE973" s="3"/>
      <c r="XAF973" s="3"/>
      <c r="XAG973" s="3"/>
      <c r="XAH973" s="3"/>
      <c r="XAI973" s="3"/>
      <c r="XAJ973" s="3"/>
      <c r="XAK973" s="3"/>
      <c r="XAL973" s="3"/>
      <c r="XAM973" s="3"/>
      <c r="XAN973" s="3"/>
      <c r="XAO973" s="3"/>
      <c r="XAP973" s="3"/>
      <c r="XAQ973" s="3"/>
      <c r="XAR973" s="3"/>
      <c r="XAS973" s="3"/>
      <c r="XAT973" s="3"/>
      <c r="XAU973" s="3"/>
      <c r="XAV973" s="3"/>
      <c r="XAW973" s="3"/>
      <c r="XAX973" s="3"/>
      <c r="XAY973" s="3"/>
      <c r="XAZ973" s="3"/>
      <c r="XBA973" s="3"/>
      <c r="XBB973" s="3"/>
      <c r="XBC973" s="3"/>
      <c r="XBD973" s="3"/>
      <c r="XBE973" s="3"/>
      <c r="XBF973" s="3"/>
      <c r="XBG973" s="3"/>
      <c r="XBH973" s="3"/>
      <c r="XBI973" s="3"/>
      <c r="XBJ973" s="3"/>
      <c r="XBK973" s="3"/>
      <c r="XBL973" s="3"/>
      <c r="XBM973" s="3"/>
      <c r="XBN973" s="3"/>
      <c r="XBO973" s="3"/>
      <c r="XBP973" s="3"/>
      <c r="XBQ973" s="3"/>
      <c r="XBR973" s="3"/>
      <c r="XBS973" s="3"/>
      <c r="XBT973" s="3"/>
      <c r="XBU973" s="3"/>
      <c r="XBV973" s="3"/>
      <c r="XBW973" s="3"/>
      <c r="XBX973" s="3"/>
      <c r="XBY973" s="3"/>
      <c r="XBZ973" s="3"/>
      <c r="XCA973" s="3"/>
      <c r="XCB973" s="3"/>
      <c r="XCC973" s="3"/>
      <c r="XCD973" s="3"/>
      <c r="XCE973" s="3"/>
      <c r="XCF973" s="3"/>
      <c r="XCG973" s="3"/>
      <c r="XCH973" s="3"/>
      <c r="XCI973" s="3"/>
      <c r="XCJ973" s="3"/>
      <c r="XCK973" s="3"/>
      <c r="XCL973" s="3"/>
      <c r="XCM973" s="3"/>
      <c r="XCN973" s="3"/>
      <c r="XCO973" s="3"/>
      <c r="XCP973" s="3"/>
      <c r="XCQ973" s="3"/>
      <c r="XCR973" s="3"/>
      <c r="XCS973" s="3"/>
      <c r="XCT973" s="3"/>
      <c r="XCU973" s="3"/>
      <c r="XCV973" s="3"/>
      <c r="XCW973" s="3"/>
      <c r="XCX973" s="3"/>
      <c r="XCY973" s="3"/>
      <c r="XCZ973" s="3"/>
      <c r="XDA973" s="3"/>
      <c r="XDB973" s="3"/>
      <c r="XDC973" s="3"/>
      <c r="XDD973" s="3"/>
      <c r="XDE973" s="3"/>
      <c r="XDF973" s="3"/>
      <c r="XDG973" s="3"/>
      <c r="XDH973" s="3"/>
      <c r="XDI973" s="3"/>
      <c r="XDJ973" s="3"/>
      <c r="XDK973" s="3"/>
      <c r="XDL973" s="3"/>
      <c r="XDM973" s="3"/>
      <c r="XDN973" s="3"/>
      <c r="XDO973" s="3"/>
      <c r="XDP973" s="3"/>
      <c r="XDQ973" s="3"/>
      <c r="XDR973" s="3"/>
      <c r="XDS973" s="3"/>
      <c r="XDT973" s="3"/>
      <c r="XDU973" s="3"/>
      <c r="XDV973" s="3"/>
      <c r="XDW973" s="3"/>
      <c r="XDX973" s="3"/>
      <c r="XDY973" s="3"/>
      <c r="XDZ973" s="3"/>
      <c r="XEA973" s="3"/>
      <c r="XEB973" s="3"/>
      <c r="XEC973" s="3"/>
      <c r="XED973" s="3"/>
      <c r="XEE973" s="3"/>
      <c r="XEF973" s="3"/>
      <c r="XEG973" s="3"/>
      <c r="XEH973" s="3"/>
      <c r="XEI973" s="3"/>
      <c r="XEJ973" s="3"/>
      <c r="XEK973" s="3"/>
      <c r="XEL973" s="3"/>
      <c r="XEM973" s="3"/>
      <c r="XEN973" s="3"/>
      <c r="XEO973" s="3"/>
      <c r="XEP973" s="3"/>
      <c r="XEQ973" s="3"/>
      <c r="XER973" s="3"/>
      <c r="XES973" s="3"/>
      <c r="XET973" s="3"/>
      <c r="XEU973" s="3"/>
      <c r="XEV973" s="3"/>
      <c r="XEW973" s="3"/>
      <c r="XEX973" s="3"/>
      <c r="XEY973" s="3"/>
      <c r="XEZ973" s="3"/>
      <c r="XFA973" s="3"/>
      <c r="XFB973" s="3"/>
      <c r="XFC973" s="3"/>
    </row>
    <row r="974" s="4" customFormat="1" ht="47" customHeight="1" spans="1:16383">
      <c r="A974" s="13"/>
      <c r="B974" s="13"/>
      <c r="C974" s="13"/>
      <c r="D974" s="13"/>
      <c r="E974" s="13"/>
      <c r="F974" s="13"/>
      <c r="G974" s="13"/>
      <c r="H974" s="13"/>
      <c r="I974" s="13"/>
      <c r="J974" s="13"/>
      <c r="K974" s="28"/>
      <c r="L974" s="3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c r="FV974" s="3"/>
      <c r="FW974" s="3"/>
      <c r="FX974" s="3"/>
      <c r="FY974" s="3"/>
      <c r="FZ974" s="3"/>
      <c r="GA974" s="3"/>
      <c r="GB974" s="3"/>
      <c r="GC974" s="3"/>
      <c r="GD974" s="3"/>
      <c r="GE974" s="3"/>
      <c r="GF974" s="3"/>
      <c r="GG974" s="3"/>
      <c r="GH974" s="3"/>
      <c r="GI974" s="3"/>
      <c r="GJ974" s="3"/>
      <c r="GK974" s="3"/>
      <c r="GL974" s="3"/>
      <c r="GM974" s="3"/>
      <c r="GN974" s="3"/>
      <c r="GO974" s="3"/>
      <c r="GP974" s="3"/>
      <c r="GQ974" s="3"/>
      <c r="GR974" s="3"/>
      <c r="GS974" s="3"/>
      <c r="GT974" s="3"/>
      <c r="GU974" s="3"/>
      <c r="GV974" s="3"/>
      <c r="GW974" s="3"/>
      <c r="GX974" s="3"/>
      <c r="GY974" s="3"/>
      <c r="GZ974" s="3"/>
      <c r="HA974" s="3"/>
      <c r="HB974" s="3"/>
      <c r="HC974" s="3"/>
      <c r="HD974" s="3"/>
      <c r="HE974" s="3"/>
      <c r="HF974" s="3"/>
      <c r="HG974" s="3"/>
      <c r="HH974" s="3"/>
      <c r="HI974" s="3"/>
      <c r="HJ974" s="3"/>
      <c r="HK974" s="3"/>
      <c r="HL974" s="3"/>
      <c r="HM974" s="3"/>
      <c r="HN974" s="3"/>
      <c r="HO974" s="3"/>
      <c r="HP974" s="3"/>
      <c r="HQ974" s="3"/>
      <c r="HR974" s="3"/>
      <c r="HS974" s="3"/>
      <c r="HT974" s="3"/>
      <c r="HU974" s="3"/>
      <c r="HV974" s="3"/>
      <c r="HW974" s="3"/>
      <c r="HX974" s="3"/>
      <c r="HY974" s="3"/>
      <c r="HZ974" s="3"/>
      <c r="IA974" s="3"/>
      <c r="IB974" s="3"/>
      <c r="IC974" s="3"/>
      <c r="ID974" s="3"/>
      <c r="IE974" s="3"/>
      <c r="IF974" s="3"/>
      <c r="IG974" s="3"/>
      <c r="IH974" s="3"/>
      <c r="II974" s="3"/>
      <c r="IJ974" s="3"/>
      <c r="IK974" s="3"/>
      <c r="IL974" s="3"/>
      <c r="IM974" s="3"/>
      <c r="IN974" s="3"/>
      <c r="IO974" s="3"/>
      <c r="IP974" s="3"/>
      <c r="IQ974" s="3"/>
      <c r="IR974" s="3"/>
      <c r="IS974" s="3"/>
      <c r="IT974" s="3"/>
      <c r="IU974" s="3"/>
      <c r="IV974" s="3"/>
      <c r="IW974" s="3"/>
      <c r="IX974" s="3"/>
      <c r="IY974" s="3"/>
      <c r="IZ974" s="3"/>
      <c r="JA974" s="3"/>
      <c r="JB974" s="3"/>
      <c r="JC974" s="3"/>
      <c r="JD974" s="3"/>
      <c r="JE974" s="3"/>
      <c r="JF974" s="3"/>
      <c r="JG974" s="3"/>
      <c r="JH974" s="3"/>
      <c r="JI974" s="3"/>
      <c r="JJ974" s="3"/>
      <c r="JK974" s="3"/>
      <c r="JL974" s="3"/>
      <c r="JM974" s="3"/>
      <c r="JN974" s="3"/>
      <c r="JO974" s="3"/>
      <c r="JP974" s="3"/>
      <c r="JQ974" s="3"/>
      <c r="JR974" s="3"/>
      <c r="JS974" s="3"/>
      <c r="JT974" s="3"/>
      <c r="JU974" s="3"/>
      <c r="JV974" s="3"/>
      <c r="JW974" s="3"/>
      <c r="JX974" s="3"/>
      <c r="JY974" s="3"/>
      <c r="JZ974" s="3"/>
      <c r="KA974" s="3"/>
      <c r="KB974" s="3"/>
      <c r="KC974" s="3"/>
      <c r="KD974" s="3"/>
      <c r="KE974" s="3"/>
      <c r="KF974" s="3"/>
      <c r="KG974" s="3"/>
      <c r="KH974" s="3"/>
      <c r="KI974" s="3"/>
      <c r="KJ974" s="3"/>
      <c r="KK974" s="3"/>
      <c r="KL974" s="3"/>
      <c r="KM974" s="3"/>
      <c r="KN974" s="3"/>
      <c r="KO974" s="3"/>
      <c r="KP974" s="3"/>
      <c r="KQ974" s="3"/>
      <c r="KR974" s="3"/>
      <c r="KS974" s="3"/>
      <c r="KT974" s="3"/>
      <c r="KU974" s="3"/>
      <c r="KV974" s="3"/>
      <c r="KW974" s="3"/>
      <c r="KX974" s="3"/>
      <c r="KY974" s="3"/>
      <c r="KZ974" s="3"/>
      <c r="LA974" s="3"/>
      <c r="LB974" s="3"/>
      <c r="LC974" s="3"/>
      <c r="LD974" s="3"/>
      <c r="LE974" s="3"/>
      <c r="LF974" s="3"/>
      <c r="LG974" s="3"/>
      <c r="LH974" s="3"/>
      <c r="LI974" s="3"/>
      <c r="LJ974" s="3"/>
      <c r="LK974" s="3"/>
      <c r="LL974" s="3"/>
      <c r="LM974" s="3"/>
      <c r="LN974" s="3"/>
      <c r="LO974" s="3"/>
      <c r="LP974" s="3"/>
      <c r="LQ974" s="3"/>
      <c r="LR974" s="3"/>
      <c r="LS974" s="3"/>
      <c r="LT974" s="3"/>
      <c r="LU974" s="3"/>
      <c r="LV974" s="3"/>
      <c r="LW974" s="3"/>
      <c r="LX974" s="3"/>
      <c r="LY974" s="3"/>
      <c r="LZ974" s="3"/>
      <c r="MA974" s="3"/>
      <c r="MB974" s="3"/>
      <c r="MC974" s="3"/>
      <c r="MD974" s="3"/>
      <c r="ME974" s="3"/>
      <c r="MF974" s="3"/>
      <c r="MG974" s="3"/>
      <c r="MH974" s="3"/>
      <c r="MI974" s="3"/>
      <c r="MJ974" s="3"/>
      <c r="MK974" s="3"/>
      <c r="ML974" s="3"/>
      <c r="MM974" s="3"/>
      <c r="MN974" s="3"/>
      <c r="MO974" s="3"/>
      <c r="MP974" s="3"/>
      <c r="MQ974" s="3"/>
      <c r="MR974" s="3"/>
      <c r="MS974" s="3"/>
      <c r="MT974" s="3"/>
      <c r="MU974" s="3"/>
      <c r="MV974" s="3"/>
      <c r="MW974" s="3"/>
      <c r="MX974" s="3"/>
      <c r="MY974" s="3"/>
      <c r="MZ974" s="3"/>
      <c r="NA974" s="3"/>
      <c r="NB974" s="3"/>
      <c r="NC974" s="3"/>
      <c r="ND974" s="3"/>
      <c r="NE974" s="3"/>
      <c r="NF974" s="3"/>
      <c r="NG974" s="3"/>
      <c r="NH974" s="3"/>
      <c r="NI974" s="3"/>
      <c r="NJ974" s="3"/>
      <c r="NK974" s="3"/>
      <c r="NL974" s="3"/>
      <c r="NM974" s="3"/>
      <c r="NN974" s="3"/>
      <c r="NO974" s="3"/>
      <c r="NP974" s="3"/>
      <c r="NQ974" s="3"/>
      <c r="NR974" s="3"/>
      <c r="NS974" s="3"/>
      <c r="NT974" s="3"/>
      <c r="NU974" s="3"/>
      <c r="NV974" s="3"/>
      <c r="NW974" s="3"/>
      <c r="NX974" s="3"/>
      <c r="NY974" s="3"/>
      <c r="NZ974" s="3"/>
      <c r="OA974" s="3"/>
      <c r="OB974" s="3"/>
      <c r="OC974" s="3"/>
      <c r="OD974" s="3"/>
      <c r="OE974" s="3"/>
      <c r="OF974" s="3"/>
      <c r="OG974" s="3"/>
      <c r="OH974" s="3"/>
      <c r="OI974" s="3"/>
      <c r="OJ974" s="3"/>
      <c r="OK974" s="3"/>
      <c r="OL974" s="3"/>
      <c r="OM974" s="3"/>
      <c r="ON974" s="3"/>
      <c r="OO974" s="3"/>
      <c r="OP974" s="3"/>
      <c r="OQ974" s="3"/>
      <c r="OR974" s="3"/>
      <c r="OS974" s="3"/>
      <c r="OT974" s="3"/>
      <c r="OU974" s="3"/>
      <c r="OV974" s="3"/>
      <c r="OW974" s="3"/>
      <c r="OX974" s="3"/>
      <c r="OY974" s="3"/>
      <c r="OZ974" s="3"/>
      <c r="PA974" s="3"/>
      <c r="PB974" s="3"/>
      <c r="PC974" s="3"/>
      <c r="PD974" s="3"/>
      <c r="PE974" s="3"/>
      <c r="PF974" s="3"/>
      <c r="PG974" s="3"/>
      <c r="PH974" s="3"/>
      <c r="PI974" s="3"/>
      <c r="PJ974" s="3"/>
      <c r="PK974" s="3"/>
      <c r="PL974" s="3"/>
      <c r="PM974" s="3"/>
      <c r="PN974" s="3"/>
      <c r="PO974" s="3"/>
      <c r="PP974" s="3"/>
      <c r="PQ974" s="3"/>
      <c r="PR974" s="3"/>
      <c r="PS974" s="3"/>
      <c r="PT974" s="3"/>
      <c r="PU974" s="3"/>
      <c r="PV974" s="3"/>
      <c r="PW974" s="3"/>
      <c r="PX974" s="3"/>
      <c r="PY974" s="3"/>
      <c r="PZ974" s="3"/>
      <c r="QA974" s="3"/>
      <c r="QB974" s="3"/>
      <c r="QC974" s="3"/>
      <c r="QD974" s="3"/>
      <c r="QE974" s="3"/>
      <c r="QF974" s="3"/>
      <c r="QG974" s="3"/>
      <c r="QH974" s="3"/>
      <c r="QI974" s="3"/>
      <c r="QJ974" s="3"/>
      <c r="QK974" s="3"/>
      <c r="QL974" s="3"/>
      <c r="QM974" s="3"/>
      <c r="QN974" s="3"/>
      <c r="QO974" s="3"/>
      <c r="QP974" s="3"/>
      <c r="QQ974" s="3"/>
      <c r="QR974" s="3"/>
      <c r="QS974" s="3"/>
      <c r="QT974" s="3"/>
      <c r="QU974" s="3"/>
      <c r="QV974" s="3"/>
      <c r="QW974" s="3"/>
      <c r="QX974" s="3"/>
      <c r="QY974" s="3"/>
      <c r="QZ974" s="3"/>
      <c r="RA974" s="3"/>
      <c r="RB974" s="3"/>
      <c r="RC974" s="3"/>
      <c r="RD974" s="3"/>
      <c r="RE974" s="3"/>
      <c r="RF974" s="3"/>
      <c r="RG974" s="3"/>
      <c r="RH974" s="3"/>
      <c r="RI974" s="3"/>
      <c r="RJ974" s="3"/>
      <c r="RK974" s="3"/>
      <c r="RL974" s="3"/>
      <c r="RM974" s="3"/>
      <c r="RN974" s="3"/>
      <c r="RO974" s="3"/>
      <c r="RP974" s="3"/>
      <c r="RQ974" s="3"/>
      <c r="RR974" s="3"/>
      <c r="RS974" s="3"/>
      <c r="RT974" s="3"/>
      <c r="RU974" s="3"/>
      <c r="RV974" s="3"/>
      <c r="RW974" s="3"/>
      <c r="RX974" s="3"/>
      <c r="RY974" s="3"/>
      <c r="RZ974" s="3"/>
      <c r="SA974" s="3"/>
      <c r="SB974" s="3"/>
      <c r="SC974" s="3"/>
      <c r="SD974" s="3"/>
      <c r="SE974" s="3"/>
      <c r="SF974" s="3"/>
      <c r="SG974" s="3"/>
      <c r="SH974" s="3"/>
      <c r="SI974" s="3"/>
      <c r="SJ974" s="3"/>
      <c r="SK974" s="3"/>
      <c r="SL974" s="3"/>
      <c r="SM974" s="3"/>
      <c r="SN974" s="3"/>
      <c r="SO974" s="3"/>
      <c r="SP974" s="3"/>
      <c r="SQ974" s="3"/>
      <c r="SR974" s="3"/>
      <c r="SS974" s="3"/>
      <c r="ST974" s="3"/>
      <c r="SU974" s="3"/>
      <c r="SV974" s="3"/>
      <c r="SW974" s="3"/>
      <c r="SX974" s="3"/>
      <c r="SY974" s="3"/>
      <c r="SZ974" s="3"/>
      <c r="TA974" s="3"/>
      <c r="TB974" s="3"/>
      <c r="TC974" s="3"/>
      <c r="TD974" s="3"/>
      <c r="TE974" s="3"/>
      <c r="TF974" s="3"/>
      <c r="TG974" s="3"/>
      <c r="TH974" s="3"/>
      <c r="TI974" s="3"/>
      <c r="TJ974" s="3"/>
      <c r="TK974" s="3"/>
      <c r="TL974" s="3"/>
      <c r="TM974" s="3"/>
      <c r="TN974" s="3"/>
      <c r="TO974" s="3"/>
      <c r="TP974" s="3"/>
      <c r="TQ974" s="3"/>
      <c r="TR974" s="3"/>
      <c r="TS974" s="3"/>
      <c r="TT974" s="3"/>
      <c r="TU974" s="3"/>
      <c r="TV974" s="3"/>
      <c r="TW974" s="3"/>
      <c r="TX974" s="3"/>
      <c r="TY974" s="3"/>
      <c r="TZ974" s="3"/>
      <c r="UA974" s="3"/>
      <c r="UB974" s="3"/>
      <c r="UC974" s="3"/>
      <c r="UD974" s="3"/>
      <c r="UE974" s="3"/>
      <c r="UF974" s="3"/>
      <c r="UG974" s="3"/>
      <c r="UH974" s="3"/>
      <c r="UI974" s="3"/>
      <c r="UJ974" s="3"/>
      <c r="UK974" s="3"/>
      <c r="UL974" s="3"/>
      <c r="UM974" s="3"/>
      <c r="UN974" s="3"/>
      <c r="UO974" s="3"/>
      <c r="UP974" s="3"/>
      <c r="UQ974" s="3"/>
      <c r="UR974" s="3"/>
      <c r="US974" s="3"/>
      <c r="UT974" s="3"/>
      <c r="UU974" s="3"/>
      <c r="UV974" s="3"/>
      <c r="UW974" s="3"/>
      <c r="UX974" s="3"/>
      <c r="UY974" s="3"/>
      <c r="UZ974" s="3"/>
      <c r="VA974" s="3"/>
      <c r="VB974" s="3"/>
      <c r="VC974" s="3"/>
      <c r="VD974" s="3"/>
      <c r="VE974" s="3"/>
      <c r="VF974" s="3"/>
      <c r="VG974" s="3"/>
      <c r="VH974" s="3"/>
      <c r="VI974" s="3"/>
      <c r="VJ974" s="3"/>
      <c r="VK974" s="3"/>
      <c r="VL974" s="3"/>
      <c r="VM974" s="3"/>
      <c r="VN974" s="3"/>
      <c r="VO974" s="3"/>
      <c r="VP974" s="3"/>
      <c r="VQ974" s="3"/>
      <c r="VR974" s="3"/>
      <c r="VS974" s="3"/>
      <c r="VT974" s="3"/>
      <c r="VU974" s="3"/>
      <c r="VV974" s="3"/>
      <c r="VW974" s="3"/>
      <c r="VX974" s="3"/>
      <c r="VY974" s="3"/>
      <c r="VZ974" s="3"/>
      <c r="WA974" s="3"/>
      <c r="WB974" s="3"/>
      <c r="WC974" s="3"/>
      <c r="WD974" s="3"/>
      <c r="WE974" s="3"/>
      <c r="WF974" s="3"/>
      <c r="WG974" s="3"/>
      <c r="WH974" s="3"/>
      <c r="WI974" s="3"/>
      <c r="WJ974" s="3"/>
      <c r="WK974" s="3"/>
      <c r="WL974" s="3"/>
      <c r="WM974" s="3"/>
      <c r="WN974" s="3"/>
      <c r="WO974" s="3"/>
      <c r="WP974" s="3"/>
      <c r="WQ974" s="3"/>
      <c r="WR974" s="3"/>
      <c r="WS974" s="3"/>
      <c r="WT974" s="3"/>
      <c r="WU974" s="3"/>
      <c r="WV974" s="3"/>
      <c r="WW974" s="3"/>
      <c r="WX974" s="3"/>
      <c r="WY974" s="3"/>
      <c r="WZ974" s="3"/>
      <c r="XA974" s="3"/>
      <c r="XB974" s="3"/>
      <c r="XC974" s="3"/>
      <c r="XD974" s="3"/>
      <c r="XE974" s="3"/>
      <c r="XF974" s="3"/>
      <c r="XG974" s="3"/>
      <c r="XH974" s="3"/>
      <c r="XI974" s="3"/>
      <c r="XJ974" s="3"/>
      <c r="XK974" s="3"/>
      <c r="XL974" s="3"/>
      <c r="XM974" s="3"/>
      <c r="XN974" s="3"/>
      <c r="XO974" s="3"/>
      <c r="XP974" s="3"/>
      <c r="XQ974" s="3"/>
      <c r="XR974" s="3"/>
      <c r="XS974" s="3"/>
      <c r="XT974" s="3"/>
      <c r="XU974" s="3"/>
      <c r="XV974" s="3"/>
      <c r="XW974" s="3"/>
      <c r="XX974" s="3"/>
      <c r="XY974" s="3"/>
      <c r="XZ974" s="3"/>
      <c r="YA974" s="3"/>
      <c r="YB974" s="3"/>
      <c r="YC974" s="3"/>
      <c r="YD974" s="3"/>
      <c r="YE974" s="3"/>
      <c r="YF974" s="3"/>
      <c r="YG974" s="3"/>
      <c r="YH974" s="3"/>
      <c r="YI974" s="3"/>
      <c r="YJ974" s="3"/>
      <c r="YK974" s="3"/>
      <c r="YL974" s="3"/>
      <c r="YM974" s="3"/>
      <c r="YN974" s="3"/>
      <c r="YO974" s="3"/>
      <c r="YP974" s="3"/>
      <c r="YQ974" s="3"/>
      <c r="YR974" s="3"/>
      <c r="YS974" s="3"/>
      <c r="YT974" s="3"/>
      <c r="YU974" s="3"/>
      <c r="YV974" s="3"/>
      <c r="YW974" s="3"/>
      <c r="YX974" s="3"/>
      <c r="YY974" s="3"/>
      <c r="YZ974" s="3"/>
      <c r="ZA974" s="3"/>
      <c r="ZB974" s="3"/>
      <c r="ZC974" s="3"/>
      <c r="ZD974" s="3"/>
      <c r="ZE974" s="3"/>
      <c r="ZF974" s="3"/>
      <c r="ZG974" s="3"/>
      <c r="ZH974" s="3"/>
      <c r="ZI974" s="3"/>
      <c r="ZJ974" s="3"/>
      <c r="ZK974" s="3"/>
      <c r="ZL974" s="3"/>
      <c r="ZM974" s="3"/>
      <c r="ZN974" s="3"/>
      <c r="ZO974" s="3"/>
      <c r="ZP974" s="3"/>
      <c r="ZQ974" s="3"/>
      <c r="ZR974" s="3"/>
      <c r="ZS974" s="3"/>
      <c r="ZT974" s="3"/>
      <c r="ZU974" s="3"/>
      <c r="ZV974" s="3"/>
      <c r="ZW974" s="3"/>
      <c r="ZX974" s="3"/>
      <c r="ZY974" s="3"/>
      <c r="ZZ974" s="3"/>
      <c r="AAA974" s="3"/>
      <c r="AAB974" s="3"/>
      <c r="AAC974" s="3"/>
      <c r="AAD974" s="3"/>
      <c r="AAE974" s="3"/>
      <c r="AAF974" s="3"/>
      <c r="AAG974" s="3"/>
      <c r="AAH974" s="3"/>
      <c r="AAI974" s="3"/>
      <c r="AAJ974" s="3"/>
      <c r="AAK974" s="3"/>
      <c r="AAL974" s="3"/>
      <c r="AAM974" s="3"/>
      <c r="AAN974" s="3"/>
      <c r="AAO974" s="3"/>
      <c r="AAP974" s="3"/>
      <c r="AAQ974" s="3"/>
      <c r="AAR974" s="3"/>
      <c r="AAS974" s="3"/>
      <c r="AAT974" s="3"/>
      <c r="AAU974" s="3"/>
      <c r="AAV974" s="3"/>
      <c r="AAW974" s="3"/>
      <c r="AAX974" s="3"/>
      <c r="AAY974" s="3"/>
      <c r="AAZ974" s="3"/>
      <c r="ABA974" s="3"/>
      <c r="ABB974" s="3"/>
      <c r="ABC974" s="3"/>
      <c r="ABD974" s="3"/>
      <c r="ABE974" s="3"/>
      <c r="ABF974" s="3"/>
      <c r="ABG974" s="3"/>
      <c r="ABH974" s="3"/>
      <c r="ABI974" s="3"/>
      <c r="ABJ974" s="3"/>
      <c r="ABK974" s="3"/>
      <c r="ABL974" s="3"/>
      <c r="ABM974" s="3"/>
      <c r="ABN974" s="3"/>
      <c r="ABO974" s="3"/>
      <c r="ABP974" s="3"/>
      <c r="ABQ974" s="3"/>
      <c r="ABR974" s="3"/>
      <c r="ABS974" s="3"/>
      <c r="ABT974" s="3"/>
      <c r="ABU974" s="3"/>
      <c r="ABV974" s="3"/>
      <c r="ABW974" s="3"/>
      <c r="ABX974" s="3"/>
      <c r="ABY974" s="3"/>
      <c r="ABZ974" s="3"/>
      <c r="ACA974" s="3"/>
      <c r="ACB974" s="3"/>
      <c r="ACC974" s="3"/>
      <c r="ACD974" s="3"/>
      <c r="ACE974" s="3"/>
      <c r="ACF974" s="3"/>
      <c r="ACG974" s="3"/>
      <c r="ACH974" s="3"/>
      <c r="ACI974" s="3"/>
      <c r="ACJ974" s="3"/>
      <c r="ACK974" s="3"/>
      <c r="ACL974" s="3"/>
      <c r="ACM974" s="3"/>
      <c r="ACN974" s="3"/>
      <c r="ACO974" s="3"/>
      <c r="ACP974" s="3"/>
      <c r="ACQ974" s="3"/>
      <c r="ACR974" s="3"/>
      <c r="ACS974" s="3"/>
      <c r="ACT974" s="3"/>
      <c r="ACU974" s="3"/>
      <c r="ACV974" s="3"/>
      <c r="ACW974" s="3"/>
      <c r="ACX974" s="3"/>
      <c r="ACY974" s="3"/>
      <c r="ACZ974" s="3"/>
      <c r="ADA974" s="3"/>
      <c r="ADB974" s="3"/>
      <c r="ADC974" s="3"/>
      <c r="ADD974" s="3"/>
      <c r="ADE974" s="3"/>
      <c r="ADF974" s="3"/>
      <c r="ADG974" s="3"/>
      <c r="ADH974" s="3"/>
      <c r="ADI974" s="3"/>
      <c r="ADJ974" s="3"/>
      <c r="ADK974" s="3"/>
      <c r="ADL974" s="3"/>
      <c r="ADM974" s="3"/>
      <c r="ADN974" s="3"/>
      <c r="ADO974" s="3"/>
      <c r="ADP974" s="3"/>
      <c r="ADQ974" s="3"/>
      <c r="ADR974" s="3"/>
      <c r="ADS974" s="3"/>
      <c r="ADT974" s="3"/>
      <c r="ADU974" s="3"/>
      <c r="ADV974" s="3"/>
      <c r="ADW974" s="3"/>
      <c r="ADX974" s="3"/>
      <c r="ADY974" s="3"/>
      <c r="ADZ974" s="3"/>
      <c r="AEA974" s="3"/>
      <c r="AEB974" s="3"/>
      <c r="AEC974" s="3"/>
      <c r="AED974" s="3"/>
      <c r="AEE974" s="3"/>
      <c r="AEF974" s="3"/>
      <c r="AEG974" s="3"/>
      <c r="AEH974" s="3"/>
      <c r="AEI974" s="3"/>
      <c r="AEJ974" s="3"/>
      <c r="AEK974" s="3"/>
      <c r="AEL974" s="3"/>
      <c r="AEM974" s="3"/>
      <c r="AEN974" s="3"/>
      <c r="AEO974" s="3"/>
      <c r="AEP974" s="3"/>
      <c r="AEQ974" s="3"/>
      <c r="AER974" s="3"/>
      <c r="AES974" s="3"/>
      <c r="AET974" s="3"/>
      <c r="AEU974" s="3"/>
      <c r="AEV974" s="3"/>
      <c r="AEW974" s="3"/>
      <c r="AEX974" s="3"/>
      <c r="AEY974" s="3"/>
      <c r="AEZ974" s="3"/>
      <c r="AFA974" s="3"/>
      <c r="AFB974" s="3"/>
      <c r="AFC974" s="3"/>
      <c r="AFD974" s="3"/>
      <c r="AFE974" s="3"/>
      <c r="AFF974" s="3"/>
      <c r="AFG974" s="3"/>
      <c r="AFH974" s="3"/>
      <c r="AFI974" s="3"/>
      <c r="AFJ974" s="3"/>
      <c r="AFK974" s="3"/>
      <c r="AFL974" s="3"/>
      <c r="AFM974" s="3"/>
      <c r="AFN974" s="3"/>
      <c r="AFO974" s="3"/>
      <c r="AFP974" s="3"/>
      <c r="AFQ974" s="3"/>
      <c r="AFR974" s="3"/>
      <c r="AFS974" s="3"/>
      <c r="AFT974" s="3"/>
      <c r="AFU974" s="3"/>
      <c r="AFV974" s="3"/>
      <c r="AFW974" s="3"/>
      <c r="AFX974" s="3"/>
      <c r="AFY974" s="3"/>
      <c r="AFZ974" s="3"/>
      <c r="AGA974" s="3"/>
      <c r="AGB974" s="3"/>
      <c r="AGC974" s="3"/>
      <c r="AGD974" s="3"/>
      <c r="AGE974" s="3"/>
      <c r="AGF974" s="3"/>
      <c r="AGG974" s="3"/>
      <c r="AGH974" s="3"/>
      <c r="AGI974" s="3"/>
      <c r="AGJ974" s="3"/>
      <c r="AGK974" s="3"/>
      <c r="AGL974" s="3"/>
      <c r="AGM974" s="3"/>
      <c r="AGN974" s="3"/>
      <c r="AGO974" s="3"/>
      <c r="AGP974" s="3"/>
      <c r="AGQ974" s="3"/>
      <c r="AGR974" s="3"/>
      <c r="AGS974" s="3"/>
      <c r="AGT974" s="3"/>
      <c r="AGU974" s="3"/>
      <c r="AGV974" s="3"/>
      <c r="AGW974" s="3"/>
      <c r="AGX974" s="3"/>
      <c r="AGY974" s="3"/>
      <c r="AGZ974" s="3"/>
      <c r="AHA974" s="3"/>
      <c r="AHB974" s="3"/>
      <c r="AHC974" s="3"/>
      <c r="AHD974" s="3"/>
      <c r="AHE974" s="3"/>
      <c r="AHF974" s="3"/>
      <c r="AHG974" s="3"/>
      <c r="AHH974" s="3"/>
      <c r="AHI974" s="3"/>
      <c r="AHJ974" s="3"/>
      <c r="AHK974" s="3"/>
      <c r="AHL974" s="3"/>
      <c r="AHM974" s="3"/>
      <c r="AHN974" s="3"/>
      <c r="AHO974" s="3"/>
      <c r="AHP974" s="3"/>
      <c r="AHQ974" s="3"/>
      <c r="AHR974" s="3"/>
      <c r="AHS974" s="3"/>
      <c r="AHT974" s="3"/>
      <c r="AHU974" s="3"/>
      <c r="AHV974" s="3"/>
      <c r="AHW974" s="3"/>
      <c r="AHX974" s="3"/>
      <c r="AHY974" s="3"/>
      <c r="AHZ974" s="3"/>
      <c r="AIA974" s="3"/>
      <c r="AIB974" s="3"/>
      <c r="AIC974" s="3"/>
      <c r="AID974" s="3"/>
      <c r="AIE974" s="3"/>
      <c r="AIF974" s="3"/>
      <c r="AIG974" s="3"/>
      <c r="AIH974" s="3"/>
      <c r="AII974" s="3"/>
      <c r="AIJ974" s="3"/>
      <c r="AIK974" s="3"/>
      <c r="AIL974" s="3"/>
      <c r="AIM974" s="3"/>
      <c r="AIN974" s="3"/>
      <c r="AIO974" s="3"/>
      <c r="AIP974" s="3"/>
      <c r="AIQ974" s="3"/>
      <c r="AIR974" s="3"/>
      <c r="AIS974" s="3"/>
      <c r="AIT974" s="3"/>
      <c r="AIU974" s="3"/>
      <c r="AIV974" s="3"/>
      <c r="AIW974" s="3"/>
      <c r="AIX974" s="3"/>
      <c r="AIY974" s="3"/>
      <c r="AIZ974" s="3"/>
      <c r="AJA974" s="3"/>
      <c r="AJB974" s="3"/>
      <c r="AJC974" s="3"/>
      <c r="AJD974" s="3"/>
      <c r="AJE974" s="3"/>
      <c r="AJF974" s="3"/>
      <c r="AJG974" s="3"/>
      <c r="AJH974" s="3"/>
      <c r="AJI974" s="3"/>
      <c r="AJJ974" s="3"/>
      <c r="AJK974" s="3"/>
      <c r="AJL974" s="3"/>
      <c r="AJM974" s="3"/>
      <c r="AJN974" s="3"/>
      <c r="AJO974" s="3"/>
      <c r="AJP974" s="3"/>
      <c r="AJQ974" s="3"/>
      <c r="AJR974" s="3"/>
      <c r="AJS974" s="3"/>
      <c r="AJT974" s="3"/>
      <c r="AJU974" s="3"/>
      <c r="AJV974" s="3"/>
      <c r="AJW974" s="3"/>
      <c r="AJX974" s="3"/>
      <c r="AJY974" s="3"/>
      <c r="AJZ974" s="3"/>
      <c r="AKA974" s="3"/>
      <c r="AKB974" s="3"/>
      <c r="AKC974" s="3"/>
      <c r="AKD974" s="3"/>
      <c r="AKE974" s="3"/>
      <c r="AKF974" s="3"/>
      <c r="AKG974" s="3"/>
      <c r="AKH974" s="3"/>
      <c r="AKI974" s="3"/>
      <c r="AKJ974" s="3"/>
      <c r="AKK974" s="3"/>
      <c r="AKL974" s="3"/>
      <c r="AKM974" s="3"/>
      <c r="AKN974" s="3"/>
      <c r="AKO974" s="3"/>
      <c r="AKP974" s="3"/>
      <c r="AKQ974" s="3"/>
      <c r="AKR974" s="3"/>
      <c r="AKS974" s="3"/>
      <c r="AKT974" s="3"/>
      <c r="AKU974" s="3"/>
      <c r="AKV974" s="3"/>
      <c r="AKW974" s="3"/>
      <c r="AKX974" s="3"/>
      <c r="AKY974" s="3"/>
      <c r="AKZ974" s="3"/>
      <c r="ALA974" s="3"/>
      <c r="ALB974" s="3"/>
      <c r="ALC974" s="3"/>
      <c r="ALD974" s="3"/>
      <c r="ALE974" s="3"/>
      <c r="ALF974" s="3"/>
      <c r="ALG974" s="3"/>
      <c r="ALH974" s="3"/>
      <c r="ALI974" s="3"/>
      <c r="ALJ974" s="3"/>
      <c r="ALK974" s="3"/>
      <c r="ALL974" s="3"/>
      <c r="ALM974" s="3"/>
      <c r="ALN974" s="3"/>
      <c r="ALO974" s="3"/>
      <c r="ALP974" s="3"/>
      <c r="ALQ974" s="3"/>
      <c r="ALR974" s="3"/>
      <c r="ALS974" s="3"/>
      <c r="ALT974" s="3"/>
      <c r="ALU974" s="3"/>
      <c r="ALV974" s="3"/>
      <c r="ALW974" s="3"/>
      <c r="ALX974" s="3"/>
      <c r="ALY974" s="3"/>
      <c r="ALZ974" s="3"/>
      <c r="AMA974" s="3"/>
      <c r="AMB974" s="3"/>
      <c r="AMC974" s="3"/>
      <c r="AMD974" s="3"/>
      <c r="AME974" s="3"/>
      <c r="AMF974" s="3"/>
      <c r="AMG974" s="3"/>
      <c r="AMH974" s="3"/>
      <c r="AMI974" s="3"/>
      <c r="AMJ974" s="3"/>
      <c r="AMK974" s="3"/>
      <c r="AML974" s="3"/>
      <c r="AMM974" s="3"/>
      <c r="AMN974" s="3"/>
      <c r="AMO974" s="3"/>
      <c r="AMP974" s="3"/>
      <c r="AMQ974" s="3"/>
      <c r="AMR974" s="3"/>
      <c r="AMS974" s="3"/>
      <c r="AMT974" s="3"/>
      <c r="AMU974" s="3"/>
      <c r="AMV974" s="3"/>
      <c r="AMW974" s="3"/>
      <c r="AMX974" s="3"/>
      <c r="AMY974" s="3"/>
      <c r="AMZ974" s="3"/>
      <c r="ANA974" s="3"/>
      <c r="ANB974" s="3"/>
      <c r="ANC974" s="3"/>
      <c r="AND974" s="3"/>
      <c r="ANE974" s="3"/>
      <c r="ANF974" s="3"/>
      <c r="ANG974" s="3"/>
      <c r="ANH974" s="3"/>
      <c r="ANI974" s="3"/>
      <c r="ANJ974" s="3"/>
      <c r="ANK974" s="3"/>
      <c r="ANL974" s="3"/>
      <c r="ANM974" s="3"/>
      <c r="ANN974" s="3"/>
      <c r="ANO974" s="3"/>
      <c r="ANP974" s="3"/>
      <c r="ANQ974" s="3"/>
      <c r="ANR974" s="3"/>
      <c r="ANS974" s="3"/>
      <c r="ANT974" s="3"/>
      <c r="ANU974" s="3"/>
      <c r="ANV974" s="3"/>
      <c r="ANW974" s="3"/>
      <c r="ANX974" s="3"/>
      <c r="ANY974" s="3"/>
      <c r="ANZ974" s="3"/>
      <c r="AOA974" s="3"/>
      <c r="AOB974" s="3"/>
      <c r="AOC974" s="3"/>
      <c r="AOD974" s="3"/>
      <c r="AOE974" s="3"/>
      <c r="AOF974" s="3"/>
      <c r="AOG974" s="3"/>
      <c r="AOH974" s="3"/>
      <c r="AOI974" s="3"/>
      <c r="AOJ974" s="3"/>
      <c r="AOK974" s="3"/>
      <c r="AOL974" s="3"/>
      <c r="AOM974" s="3"/>
      <c r="AON974" s="3"/>
      <c r="AOO974" s="3"/>
      <c r="AOP974" s="3"/>
      <c r="AOQ974" s="3"/>
      <c r="AOR974" s="3"/>
      <c r="AOS974" s="3"/>
      <c r="AOT974" s="3"/>
      <c r="AOU974" s="3"/>
      <c r="AOV974" s="3"/>
      <c r="AOW974" s="3"/>
      <c r="AOX974" s="3"/>
      <c r="AOY974" s="3"/>
      <c r="AOZ974" s="3"/>
      <c r="APA974" s="3"/>
      <c r="APB974" s="3"/>
      <c r="APC974" s="3"/>
      <c r="APD974" s="3"/>
      <c r="APE974" s="3"/>
      <c r="APF974" s="3"/>
      <c r="APG974" s="3"/>
      <c r="APH974" s="3"/>
      <c r="API974" s="3"/>
      <c r="APJ974" s="3"/>
      <c r="APK974" s="3"/>
      <c r="APL974" s="3"/>
      <c r="APM974" s="3"/>
      <c r="APN974" s="3"/>
      <c r="APO974" s="3"/>
      <c r="APP974" s="3"/>
      <c r="APQ974" s="3"/>
      <c r="APR974" s="3"/>
      <c r="APS974" s="3"/>
      <c r="APT974" s="3"/>
      <c r="APU974" s="3"/>
      <c r="APV974" s="3"/>
      <c r="APW974" s="3"/>
      <c r="APX974" s="3"/>
      <c r="APY974" s="3"/>
      <c r="APZ974" s="3"/>
      <c r="AQA974" s="3"/>
      <c r="AQB974" s="3"/>
      <c r="AQC974" s="3"/>
      <c r="AQD974" s="3"/>
      <c r="AQE974" s="3"/>
      <c r="AQF974" s="3"/>
      <c r="AQG974" s="3"/>
      <c r="AQH974" s="3"/>
      <c r="AQI974" s="3"/>
      <c r="AQJ974" s="3"/>
      <c r="AQK974" s="3"/>
      <c r="AQL974" s="3"/>
      <c r="AQM974" s="3"/>
      <c r="AQN974" s="3"/>
      <c r="AQO974" s="3"/>
      <c r="AQP974" s="3"/>
      <c r="AQQ974" s="3"/>
      <c r="AQR974" s="3"/>
      <c r="AQS974" s="3"/>
      <c r="AQT974" s="3"/>
      <c r="AQU974" s="3"/>
      <c r="AQV974" s="3"/>
      <c r="AQW974" s="3"/>
      <c r="AQX974" s="3"/>
      <c r="AQY974" s="3"/>
      <c r="AQZ974" s="3"/>
      <c r="ARA974" s="3"/>
      <c r="ARB974" s="3"/>
      <c r="ARC974" s="3"/>
      <c r="ARD974" s="3"/>
      <c r="ARE974" s="3"/>
      <c r="ARF974" s="3"/>
      <c r="ARG974" s="3"/>
      <c r="ARH974" s="3"/>
      <c r="ARI974" s="3"/>
      <c r="ARJ974" s="3"/>
      <c r="ARK974" s="3"/>
      <c r="ARL974" s="3"/>
      <c r="ARM974" s="3"/>
      <c r="ARN974" s="3"/>
      <c r="ARO974" s="3"/>
      <c r="ARP974" s="3"/>
      <c r="ARQ974" s="3"/>
      <c r="ARR974" s="3"/>
      <c r="ARS974" s="3"/>
      <c r="ART974" s="3"/>
      <c r="ARU974" s="3"/>
      <c r="ARV974" s="3"/>
      <c r="ARW974" s="3"/>
      <c r="ARX974" s="3"/>
      <c r="ARY974" s="3"/>
      <c r="ARZ974" s="3"/>
      <c r="ASA974" s="3"/>
      <c r="ASB974" s="3"/>
      <c r="ASC974" s="3"/>
      <c r="ASD974" s="3"/>
      <c r="ASE974" s="3"/>
      <c r="ASF974" s="3"/>
      <c r="ASG974" s="3"/>
      <c r="ASH974" s="3"/>
      <c r="ASI974" s="3"/>
      <c r="ASJ974" s="3"/>
      <c r="ASK974" s="3"/>
      <c r="ASL974" s="3"/>
      <c r="ASM974" s="3"/>
      <c r="ASN974" s="3"/>
      <c r="ASO974" s="3"/>
      <c r="ASP974" s="3"/>
      <c r="ASQ974" s="3"/>
      <c r="ASR974" s="3"/>
      <c r="ASS974" s="3"/>
      <c r="AST974" s="3"/>
      <c r="ASU974" s="3"/>
      <c r="ASV974" s="3"/>
      <c r="ASW974" s="3"/>
      <c r="ASX974" s="3"/>
      <c r="ASY974" s="3"/>
      <c r="ASZ974" s="3"/>
      <c r="ATA974" s="3"/>
      <c r="ATB974" s="3"/>
      <c r="ATC974" s="3"/>
      <c r="ATD974" s="3"/>
      <c r="ATE974" s="3"/>
      <c r="ATF974" s="3"/>
      <c r="ATG974" s="3"/>
      <c r="ATH974" s="3"/>
      <c r="ATI974" s="3"/>
      <c r="ATJ974" s="3"/>
      <c r="ATK974" s="3"/>
      <c r="ATL974" s="3"/>
      <c r="ATM974" s="3"/>
      <c r="ATN974" s="3"/>
      <c r="ATO974" s="3"/>
      <c r="ATP974" s="3"/>
      <c r="ATQ974" s="3"/>
      <c r="ATR974" s="3"/>
      <c r="ATS974" s="3"/>
      <c r="ATT974" s="3"/>
      <c r="ATU974" s="3"/>
      <c r="ATV974" s="3"/>
      <c r="ATW974" s="3"/>
      <c r="ATX974" s="3"/>
      <c r="ATY974" s="3"/>
      <c r="ATZ974" s="3"/>
      <c r="AUA974" s="3"/>
      <c r="AUB974" s="3"/>
      <c r="AUC974" s="3"/>
      <c r="AUD974" s="3"/>
      <c r="AUE974" s="3"/>
      <c r="AUF974" s="3"/>
      <c r="AUG974" s="3"/>
      <c r="AUH974" s="3"/>
      <c r="AUI974" s="3"/>
      <c r="AUJ974" s="3"/>
      <c r="AUK974" s="3"/>
      <c r="AUL974" s="3"/>
      <c r="AUM974" s="3"/>
      <c r="AUN974" s="3"/>
      <c r="AUO974" s="3"/>
      <c r="AUP974" s="3"/>
      <c r="AUQ974" s="3"/>
      <c r="AUR974" s="3"/>
      <c r="AUS974" s="3"/>
      <c r="AUT974" s="3"/>
      <c r="AUU974" s="3"/>
      <c r="AUV974" s="3"/>
      <c r="AUW974" s="3"/>
      <c r="AUX974" s="3"/>
      <c r="AUY974" s="3"/>
      <c r="AUZ974" s="3"/>
      <c r="AVA974" s="3"/>
      <c r="AVB974" s="3"/>
      <c r="AVC974" s="3"/>
      <c r="AVD974" s="3"/>
      <c r="AVE974" s="3"/>
      <c r="AVF974" s="3"/>
      <c r="AVG974" s="3"/>
      <c r="AVH974" s="3"/>
      <c r="AVI974" s="3"/>
      <c r="AVJ974" s="3"/>
      <c r="AVK974" s="3"/>
      <c r="AVL974" s="3"/>
      <c r="AVM974" s="3"/>
      <c r="AVN974" s="3"/>
      <c r="AVO974" s="3"/>
      <c r="AVP974" s="3"/>
      <c r="AVQ974" s="3"/>
      <c r="AVR974" s="3"/>
      <c r="AVS974" s="3"/>
      <c r="AVT974" s="3"/>
      <c r="AVU974" s="3"/>
      <c r="AVV974" s="3"/>
      <c r="AVW974" s="3"/>
      <c r="AVX974" s="3"/>
      <c r="AVY974" s="3"/>
      <c r="AVZ974" s="3"/>
      <c r="AWA974" s="3"/>
      <c r="AWB974" s="3"/>
      <c r="AWC974" s="3"/>
      <c r="AWD974" s="3"/>
      <c r="AWE974" s="3"/>
      <c r="AWF974" s="3"/>
      <c r="AWG974" s="3"/>
      <c r="AWH974" s="3"/>
      <c r="AWI974" s="3"/>
      <c r="AWJ974" s="3"/>
      <c r="AWK974" s="3"/>
      <c r="AWL974" s="3"/>
      <c r="AWM974" s="3"/>
      <c r="AWN974" s="3"/>
      <c r="AWO974" s="3"/>
      <c r="AWP974" s="3"/>
      <c r="AWQ974" s="3"/>
      <c r="AWR974" s="3"/>
      <c r="AWS974" s="3"/>
      <c r="AWT974" s="3"/>
      <c r="AWU974" s="3"/>
      <c r="AWV974" s="3"/>
      <c r="AWW974" s="3"/>
      <c r="AWX974" s="3"/>
      <c r="AWY974" s="3"/>
      <c r="AWZ974" s="3"/>
      <c r="AXA974" s="3"/>
      <c r="AXB974" s="3"/>
      <c r="AXC974" s="3"/>
      <c r="AXD974" s="3"/>
      <c r="AXE974" s="3"/>
      <c r="AXF974" s="3"/>
      <c r="AXG974" s="3"/>
      <c r="AXH974" s="3"/>
      <c r="AXI974" s="3"/>
      <c r="AXJ974" s="3"/>
      <c r="AXK974" s="3"/>
      <c r="AXL974" s="3"/>
      <c r="AXM974" s="3"/>
      <c r="AXN974" s="3"/>
      <c r="AXO974" s="3"/>
      <c r="AXP974" s="3"/>
      <c r="AXQ974" s="3"/>
      <c r="AXR974" s="3"/>
      <c r="AXS974" s="3"/>
      <c r="AXT974" s="3"/>
      <c r="AXU974" s="3"/>
      <c r="AXV974" s="3"/>
      <c r="AXW974" s="3"/>
      <c r="AXX974" s="3"/>
      <c r="AXY974" s="3"/>
      <c r="AXZ974" s="3"/>
      <c r="AYA974" s="3"/>
      <c r="AYB974" s="3"/>
      <c r="AYC974" s="3"/>
      <c r="AYD974" s="3"/>
      <c r="AYE974" s="3"/>
      <c r="AYF974" s="3"/>
      <c r="AYG974" s="3"/>
      <c r="AYH974" s="3"/>
      <c r="AYI974" s="3"/>
      <c r="AYJ974" s="3"/>
      <c r="AYK974" s="3"/>
      <c r="AYL974" s="3"/>
      <c r="AYM974" s="3"/>
      <c r="AYN974" s="3"/>
      <c r="AYO974" s="3"/>
      <c r="AYP974" s="3"/>
      <c r="AYQ974" s="3"/>
      <c r="AYR974" s="3"/>
      <c r="AYS974" s="3"/>
      <c r="AYT974" s="3"/>
      <c r="AYU974" s="3"/>
      <c r="AYV974" s="3"/>
      <c r="AYW974" s="3"/>
      <c r="AYX974" s="3"/>
      <c r="AYY974" s="3"/>
      <c r="AYZ974" s="3"/>
      <c r="AZA974" s="3"/>
      <c r="AZB974" s="3"/>
      <c r="AZC974" s="3"/>
      <c r="AZD974" s="3"/>
      <c r="AZE974" s="3"/>
      <c r="AZF974" s="3"/>
      <c r="AZG974" s="3"/>
      <c r="AZH974" s="3"/>
      <c r="AZI974" s="3"/>
      <c r="AZJ974" s="3"/>
      <c r="AZK974" s="3"/>
      <c r="AZL974" s="3"/>
      <c r="AZM974" s="3"/>
      <c r="AZN974" s="3"/>
      <c r="AZO974" s="3"/>
      <c r="AZP974" s="3"/>
      <c r="AZQ974" s="3"/>
      <c r="AZR974" s="3"/>
      <c r="AZS974" s="3"/>
      <c r="AZT974" s="3"/>
      <c r="AZU974" s="3"/>
      <c r="AZV974" s="3"/>
      <c r="AZW974" s="3"/>
      <c r="AZX974" s="3"/>
      <c r="AZY974" s="3"/>
      <c r="AZZ974" s="3"/>
      <c r="BAA974" s="3"/>
      <c r="BAB974" s="3"/>
      <c r="BAC974" s="3"/>
      <c r="BAD974" s="3"/>
      <c r="BAE974" s="3"/>
      <c r="BAF974" s="3"/>
      <c r="BAG974" s="3"/>
      <c r="BAH974" s="3"/>
      <c r="BAI974" s="3"/>
      <c r="BAJ974" s="3"/>
      <c r="BAK974" s="3"/>
      <c r="BAL974" s="3"/>
      <c r="BAM974" s="3"/>
      <c r="BAN974" s="3"/>
      <c r="BAO974" s="3"/>
      <c r="BAP974" s="3"/>
      <c r="BAQ974" s="3"/>
      <c r="BAR974" s="3"/>
      <c r="BAS974" s="3"/>
      <c r="BAT974" s="3"/>
      <c r="BAU974" s="3"/>
      <c r="BAV974" s="3"/>
      <c r="BAW974" s="3"/>
      <c r="BAX974" s="3"/>
      <c r="BAY974" s="3"/>
      <c r="BAZ974" s="3"/>
      <c r="BBA974" s="3"/>
      <c r="BBB974" s="3"/>
      <c r="BBC974" s="3"/>
      <c r="BBD974" s="3"/>
      <c r="BBE974" s="3"/>
      <c r="BBF974" s="3"/>
      <c r="BBG974" s="3"/>
      <c r="BBH974" s="3"/>
      <c r="BBI974" s="3"/>
      <c r="BBJ974" s="3"/>
      <c r="BBK974" s="3"/>
      <c r="BBL974" s="3"/>
      <c r="BBM974" s="3"/>
      <c r="BBN974" s="3"/>
      <c r="BBO974" s="3"/>
      <c r="BBP974" s="3"/>
      <c r="BBQ974" s="3"/>
      <c r="BBR974" s="3"/>
      <c r="BBS974" s="3"/>
      <c r="BBT974" s="3"/>
      <c r="BBU974" s="3"/>
      <c r="BBV974" s="3"/>
      <c r="BBW974" s="3"/>
      <c r="BBX974" s="3"/>
      <c r="BBY974" s="3"/>
      <c r="BBZ974" s="3"/>
      <c r="BCA974" s="3"/>
      <c r="BCB974" s="3"/>
      <c r="BCC974" s="3"/>
      <c r="BCD974" s="3"/>
      <c r="BCE974" s="3"/>
      <c r="BCF974" s="3"/>
      <c r="BCG974" s="3"/>
      <c r="BCH974" s="3"/>
      <c r="BCI974" s="3"/>
      <c r="BCJ974" s="3"/>
      <c r="BCK974" s="3"/>
      <c r="BCL974" s="3"/>
      <c r="BCM974" s="3"/>
      <c r="BCN974" s="3"/>
      <c r="BCO974" s="3"/>
      <c r="BCP974" s="3"/>
      <c r="BCQ974" s="3"/>
      <c r="BCR974" s="3"/>
      <c r="BCS974" s="3"/>
      <c r="BCT974" s="3"/>
      <c r="BCU974" s="3"/>
      <c r="BCV974" s="3"/>
      <c r="BCW974" s="3"/>
      <c r="BCX974" s="3"/>
      <c r="BCY974" s="3"/>
      <c r="BCZ974" s="3"/>
      <c r="BDA974" s="3"/>
      <c r="BDB974" s="3"/>
      <c r="BDC974" s="3"/>
      <c r="BDD974" s="3"/>
      <c r="BDE974" s="3"/>
      <c r="BDF974" s="3"/>
      <c r="BDG974" s="3"/>
      <c r="BDH974" s="3"/>
      <c r="BDI974" s="3"/>
      <c r="BDJ974" s="3"/>
      <c r="BDK974" s="3"/>
      <c r="BDL974" s="3"/>
      <c r="BDM974" s="3"/>
      <c r="BDN974" s="3"/>
      <c r="BDO974" s="3"/>
      <c r="BDP974" s="3"/>
      <c r="BDQ974" s="3"/>
      <c r="BDR974" s="3"/>
      <c r="BDS974" s="3"/>
      <c r="BDT974" s="3"/>
      <c r="BDU974" s="3"/>
      <c r="BDV974" s="3"/>
      <c r="BDW974" s="3"/>
      <c r="BDX974" s="3"/>
      <c r="BDY974" s="3"/>
      <c r="BDZ974" s="3"/>
      <c r="BEA974" s="3"/>
      <c r="BEB974" s="3"/>
      <c r="BEC974" s="3"/>
      <c r="BED974" s="3"/>
      <c r="BEE974" s="3"/>
      <c r="BEF974" s="3"/>
      <c r="BEG974" s="3"/>
      <c r="BEH974" s="3"/>
      <c r="BEI974" s="3"/>
      <c r="BEJ974" s="3"/>
      <c r="BEK974" s="3"/>
      <c r="BEL974" s="3"/>
      <c r="BEM974" s="3"/>
      <c r="BEN974" s="3"/>
      <c r="BEO974" s="3"/>
      <c r="BEP974" s="3"/>
      <c r="BEQ974" s="3"/>
      <c r="BER974" s="3"/>
      <c r="BES974" s="3"/>
      <c r="BET974" s="3"/>
      <c r="BEU974" s="3"/>
      <c r="BEV974" s="3"/>
      <c r="BEW974" s="3"/>
      <c r="BEX974" s="3"/>
      <c r="BEY974" s="3"/>
      <c r="BEZ974" s="3"/>
      <c r="BFA974" s="3"/>
      <c r="BFB974" s="3"/>
      <c r="BFC974" s="3"/>
      <c r="BFD974" s="3"/>
      <c r="BFE974" s="3"/>
      <c r="BFF974" s="3"/>
      <c r="BFG974" s="3"/>
      <c r="BFH974" s="3"/>
      <c r="BFI974" s="3"/>
      <c r="BFJ974" s="3"/>
      <c r="BFK974" s="3"/>
      <c r="BFL974" s="3"/>
      <c r="BFM974" s="3"/>
      <c r="BFN974" s="3"/>
      <c r="BFO974" s="3"/>
      <c r="BFP974" s="3"/>
      <c r="BFQ974" s="3"/>
      <c r="BFR974" s="3"/>
      <c r="BFS974" s="3"/>
      <c r="BFT974" s="3"/>
      <c r="BFU974" s="3"/>
      <c r="BFV974" s="3"/>
      <c r="BFW974" s="3"/>
      <c r="BFX974" s="3"/>
      <c r="BFY974" s="3"/>
      <c r="BFZ974" s="3"/>
      <c r="BGA974" s="3"/>
      <c r="BGB974" s="3"/>
      <c r="BGC974" s="3"/>
      <c r="BGD974" s="3"/>
      <c r="BGE974" s="3"/>
      <c r="BGF974" s="3"/>
      <c r="BGG974" s="3"/>
      <c r="BGH974" s="3"/>
      <c r="BGI974" s="3"/>
      <c r="BGJ974" s="3"/>
      <c r="BGK974" s="3"/>
      <c r="BGL974" s="3"/>
      <c r="BGM974" s="3"/>
      <c r="BGN974" s="3"/>
      <c r="BGO974" s="3"/>
      <c r="BGP974" s="3"/>
      <c r="BGQ974" s="3"/>
      <c r="BGR974" s="3"/>
      <c r="BGS974" s="3"/>
      <c r="BGT974" s="3"/>
      <c r="BGU974" s="3"/>
      <c r="BGV974" s="3"/>
      <c r="BGW974" s="3"/>
      <c r="BGX974" s="3"/>
      <c r="BGY974" s="3"/>
      <c r="BGZ974" s="3"/>
      <c r="BHA974" s="3"/>
      <c r="BHB974" s="3"/>
      <c r="BHC974" s="3"/>
      <c r="BHD974" s="3"/>
      <c r="BHE974" s="3"/>
      <c r="BHF974" s="3"/>
      <c r="BHG974" s="3"/>
      <c r="BHH974" s="3"/>
      <c r="BHI974" s="3"/>
      <c r="BHJ974" s="3"/>
      <c r="BHK974" s="3"/>
      <c r="BHL974" s="3"/>
      <c r="BHM974" s="3"/>
      <c r="BHN974" s="3"/>
      <c r="BHO974" s="3"/>
      <c r="BHP974" s="3"/>
      <c r="BHQ974" s="3"/>
      <c r="BHR974" s="3"/>
      <c r="BHS974" s="3"/>
      <c r="BHT974" s="3"/>
      <c r="BHU974" s="3"/>
      <c r="BHV974" s="3"/>
      <c r="BHW974" s="3"/>
      <c r="BHX974" s="3"/>
      <c r="BHY974" s="3"/>
      <c r="BHZ974" s="3"/>
      <c r="BIA974" s="3"/>
      <c r="BIB974" s="3"/>
      <c r="BIC974" s="3"/>
      <c r="BID974" s="3"/>
      <c r="BIE974" s="3"/>
      <c r="BIF974" s="3"/>
      <c r="BIG974" s="3"/>
      <c r="BIH974" s="3"/>
      <c r="BII974" s="3"/>
      <c r="BIJ974" s="3"/>
      <c r="BIK974" s="3"/>
      <c r="BIL974" s="3"/>
      <c r="BIM974" s="3"/>
      <c r="BIN974" s="3"/>
      <c r="BIO974" s="3"/>
      <c r="BIP974" s="3"/>
      <c r="BIQ974" s="3"/>
      <c r="BIR974" s="3"/>
      <c r="BIS974" s="3"/>
      <c r="BIT974" s="3"/>
      <c r="BIU974" s="3"/>
      <c r="BIV974" s="3"/>
      <c r="BIW974" s="3"/>
      <c r="BIX974" s="3"/>
      <c r="BIY974" s="3"/>
      <c r="BIZ974" s="3"/>
      <c r="BJA974" s="3"/>
      <c r="BJB974" s="3"/>
      <c r="BJC974" s="3"/>
      <c r="BJD974" s="3"/>
      <c r="BJE974" s="3"/>
      <c r="BJF974" s="3"/>
      <c r="BJG974" s="3"/>
      <c r="BJH974" s="3"/>
      <c r="BJI974" s="3"/>
      <c r="BJJ974" s="3"/>
      <c r="BJK974" s="3"/>
      <c r="BJL974" s="3"/>
      <c r="BJM974" s="3"/>
      <c r="BJN974" s="3"/>
      <c r="BJO974" s="3"/>
      <c r="BJP974" s="3"/>
      <c r="BJQ974" s="3"/>
      <c r="BJR974" s="3"/>
      <c r="BJS974" s="3"/>
      <c r="BJT974" s="3"/>
      <c r="BJU974" s="3"/>
      <c r="BJV974" s="3"/>
      <c r="BJW974" s="3"/>
      <c r="BJX974" s="3"/>
      <c r="BJY974" s="3"/>
      <c r="BJZ974" s="3"/>
      <c r="BKA974" s="3"/>
      <c r="BKB974" s="3"/>
      <c r="BKC974" s="3"/>
      <c r="BKD974" s="3"/>
      <c r="BKE974" s="3"/>
      <c r="BKF974" s="3"/>
      <c r="BKG974" s="3"/>
      <c r="BKH974" s="3"/>
      <c r="BKI974" s="3"/>
      <c r="BKJ974" s="3"/>
      <c r="BKK974" s="3"/>
      <c r="BKL974" s="3"/>
      <c r="BKM974" s="3"/>
      <c r="BKN974" s="3"/>
      <c r="BKO974" s="3"/>
      <c r="BKP974" s="3"/>
      <c r="BKQ974" s="3"/>
      <c r="BKR974" s="3"/>
      <c r="BKS974" s="3"/>
      <c r="BKT974" s="3"/>
      <c r="BKU974" s="3"/>
      <c r="BKV974" s="3"/>
      <c r="BKW974" s="3"/>
      <c r="BKX974" s="3"/>
      <c r="BKY974" s="3"/>
      <c r="BKZ974" s="3"/>
      <c r="BLA974" s="3"/>
      <c r="BLB974" s="3"/>
      <c r="BLC974" s="3"/>
      <c r="BLD974" s="3"/>
      <c r="BLE974" s="3"/>
      <c r="BLF974" s="3"/>
      <c r="BLG974" s="3"/>
      <c r="BLH974" s="3"/>
      <c r="BLI974" s="3"/>
      <c r="BLJ974" s="3"/>
      <c r="BLK974" s="3"/>
      <c r="BLL974" s="3"/>
      <c r="BLM974" s="3"/>
      <c r="BLN974" s="3"/>
      <c r="BLO974" s="3"/>
      <c r="BLP974" s="3"/>
      <c r="BLQ974" s="3"/>
      <c r="BLR974" s="3"/>
      <c r="BLS974" s="3"/>
      <c r="BLT974" s="3"/>
      <c r="BLU974" s="3"/>
      <c r="BLV974" s="3"/>
      <c r="BLW974" s="3"/>
      <c r="BLX974" s="3"/>
      <c r="BLY974" s="3"/>
      <c r="BLZ974" s="3"/>
      <c r="BMA974" s="3"/>
      <c r="BMB974" s="3"/>
      <c r="BMC974" s="3"/>
      <c r="BMD974" s="3"/>
      <c r="BME974" s="3"/>
      <c r="BMF974" s="3"/>
      <c r="BMG974" s="3"/>
      <c r="BMH974" s="3"/>
      <c r="BMI974" s="3"/>
      <c r="BMJ974" s="3"/>
      <c r="BMK974" s="3"/>
      <c r="BML974" s="3"/>
      <c r="BMM974" s="3"/>
      <c r="BMN974" s="3"/>
      <c r="BMO974" s="3"/>
      <c r="BMP974" s="3"/>
      <c r="BMQ974" s="3"/>
      <c r="BMR974" s="3"/>
      <c r="BMS974" s="3"/>
      <c r="BMT974" s="3"/>
      <c r="BMU974" s="3"/>
      <c r="BMV974" s="3"/>
      <c r="BMW974" s="3"/>
      <c r="BMX974" s="3"/>
      <c r="BMY974" s="3"/>
      <c r="BMZ974" s="3"/>
      <c r="BNA974" s="3"/>
      <c r="BNB974" s="3"/>
      <c r="BNC974" s="3"/>
      <c r="BND974" s="3"/>
      <c r="BNE974" s="3"/>
      <c r="BNF974" s="3"/>
      <c r="BNG974" s="3"/>
      <c r="BNH974" s="3"/>
      <c r="BNI974" s="3"/>
      <c r="BNJ974" s="3"/>
      <c r="BNK974" s="3"/>
      <c r="BNL974" s="3"/>
      <c r="BNM974" s="3"/>
      <c r="BNN974" s="3"/>
      <c r="BNO974" s="3"/>
      <c r="BNP974" s="3"/>
      <c r="BNQ974" s="3"/>
      <c r="BNR974" s="3"/>
      <c r="BNS974" s="3"/>
      <c r="BNT974" s="3"/>
      <c r="BNU974" s="3"/>
      <c r="BNV974" s="3"/>
      <c r="BNW974" s="3"/>
      <c r="BNX974" s="3"/>
      <c r="BNY974" s="3"/>
      <c r="BNZ974" s="3"/>
      <c r="BOA974" s="3"/>
      <c r="BOB974" s="3"/>
      <c r="BOC974" s="3"/>
      <c r="BOD974" s="3"/>
      <c r="BOE974" s="3"/>
      <c r="BOF974" s="3"/>
      <c r="BOG974" s="3"/>
      <c r="BOH974" s="3"/>
      <c r="BOI974" s="3"/>
      <c r="BOJ974" s="3"/>
      <c r="BOK974" s="3"/>
      <c r="BOL974" s="3"/>
      <c r="BOM974" s="3"/>
      <c r="BON974" s="3"/>
      <c r="BOO974" s="3"/>
      <c r="BOP974" s="3"/>
      <c r="BOQ974" s="3"/>
      <c r="BOR974" s="3"/>
      <c r="BOS974" s="3"/>
      <c r="BOT974" s="3"/>
      <c r="BOU974" s="3"/>
      <c r="BOV974" s="3"/>
      <c r="BOW974" s="3"/>
      <c r="BOX974" s="3"/>
      <c r="BOY974" s="3"/>
      <c r="BOZ974" s="3"/>
      <c r="BPA974" s="3"/>
      <c r="BPB974" s="3"/>
      <c r="BPC974" s="3"/>
      <c r="BPD974" s="3"/>
      <c r="BPE974" s="3"/>
      <c r="BPF974" s="3"/>
      <c r="BPG974" s="3"/>
      <c r="BPH974" s="3"/>
      <c r="BPI974" s="3"/>
      <c r="BPJ974" s="3"/>
      <c r="BPK974" s="3"/>
      <c r="BPL974" s="3"/>
      <c r="BPM974" s="3"/>
      <c r="BPN974" s="3"/>
      <c r="BPO974" s="3"/>
      <c r="BPP974" s="3"/>
      <c r="BPQ974" s="3"/>
      <c r="BPR974" s="3"/>
      <c r="BPS974" s="3"/>
      <c r="BPT974" s="3"/>
      <c r="BPU974" s="3"/>
      <c r="BPV974" s="3"/>
      <c r="BPW974" s="3"/>
      <c r="BPX974" s="3"/>
      <c r="BPY974" s="3"/>
      <c r="BPZ974" s="3"/>
      <c r="BQA974" s="3"/>
      <c r="BQB974" s="3"/>
      <c r="BQC974" s="3"/>
      <c r="BQD974" s="3"/>
      <c r="BQE974" s="3"/>
      <c r="BQF974" s="3"/>
      <c r="BQG974" s="3"/>
      <c r="BQH974" s="3"/>
      <c r="BQI974" s="3"/>
      <c r="BQJ974" s="3"/>
      <c r="BQK974" s="3"/>
      <c r="BQL974" s="3"/>
      <c r="BQM974" s="3"/>
      <c r="BQN974" s="3"/>
      <c r="BQO974" s="3"/>
      <c r="BQP974" s="3"/>
      <c r="BQQ974" s="3"/>
      <c r="BQR974" s="3"/>
      <c r="BQS974" s="3"/>
      <c r="BQT974" s="3"/>
      <c r="BQU974" s="3"/>
      <c r="BQV974" s="3"/>
      <c r="BQW974" s="3"/>
      <c r="BQX974" s="3"/>
      <c r="BQY974" s="3"/>
      <c r="BQZ974" s="3"/>
      <c r="BRA974" s="3"/>
      <c r="BRB974" s="3"/>
      <c r="BRC974" s="3"/>
      <c r="BRD974" s="3"/>
      <c r="BRE974" s="3"/>
      <c r="BRF974" s="3"/>
      <c r="BRG974" s="3"/>
      <c r="BRH974" s="3"/>
      <c r="BRI974" s="3"/>
      <c r="BRJ974" s="3"/>
      <c r="BRK974" s="3"/>
      <c r="BRL974" s="3"/>
      <c r="BRM974" s="3"/>
      <c r="BRN974" s="3"/>
      <c r="BRO974" s="3"/>
      <c r="BRP974" s="3"/>
      <c r="BRQ974" s="3"/>
      <c r="BRR974" s="3"/>
      <c r="BRS974" s="3"/>
      <c r="BRT974" s="3"/>
      <c r="BRU974" s="3"/>
      <c r="BRV974" s="3"/>
      <c r="BRW974" s="3"/>
      <c r="BRX974" s="3"/>
      <c r="BRY974" s="3"/>
      <c r="BRZ974" s="3"/>
      <c r="BSA974" s="3"/>
      <c r="BSB974" s="3"/>
      <c r="BSC974" s="3"/>
      <c r="BSD974" s="3"/>
      <c r="BSE974" s="3"/>
      <c r="BSF974" s="3"/>
      <c r="BSG974" s="3"/>
      <c r="BSH974" s="3"/>
      <c r="BSI974" s="3"/>
      <c r="BSJ974" s="3"/>
      <c r="BSK974" s="3"/>
      <c r="BSL974" s="3"/>
      <c r="BSM974" s="3"/>
      <c r="BSN974" s="3"/>
      <c r="BSO974" s="3"/>
      <c r="BSP974" s="3"/>
      <c r="BSQ974" s="3"/>
      <c r="BSR974" s="3"/>
      <c r="BSS974" s="3"/>
      <c r="BST974" s="3"/>
      <c r="BSU974" s="3"/>
      <c r="BSV974" s="3"/>
      <c r="BSW974" s="3"/>
      <c r="BSX974" s="3"/>
      <c r="BSY974" s="3"/>
      <c r="BSZ974" s="3"/>
      <c r="BTA974" s="3"/>
      <c r="BTB974" s="3"/>
      <c r="BTC974" s="3"/>
      <c r="BTD974" s="3"/>
      <c r="BTE974" s="3"/>
      <c r="BTF974" s="3"/>
      <c r="BTG974" s="3"/>
      <c r="BTH974" s="3"/>
      <c r="BTI974" s="3"/>
      <c r="BTJ974" s="3"/>
      <c r="BTK974" s="3"/>
      <c r="BTL974" s="3"/>
      <c r="BTM974" s="3"/>
      <c r="BTN974" s="3"/>
      <c r="BTO974" s="3"/>
      <c r="BTP974" s="3"/>
      <c r="BTQ974" s="3"/>
      <c r="BTR974" s="3"/>
      <c r="BTS974" s="3"/>
      <c r="BTT974" s="3"/>
      <c r="BTU974" s="3"/>
      <c r="BTV974" s="3"/>
      <c r="BTW974" s="3"/>
      <c r="BTX974" s="3"/>
      <c r="BTY974" s="3"/>
      <c r="BTZ974" s="3"/>
      <c r="BUA974" s="3"/>
      <c r="BUB974" s="3"/>
      <c r="BUC974" s="3"/>
      <c r="BUD974" s="3"/>
      <c r="BUE974" s="3"/>
      <c r="BUF974" s="3"/>
      <c r="BUG974" s="3"/>
      <c r="BUH974" s="3"/>
      <c r="BUI974" s="3"/>
      <c r="BUJ974" s="3"/>
      <c r="BUK974" s="3"/>
      <c r="BUL974" s="3"/>
      <c r="BUM974" s="3"/>
      <c r="BUN974" s="3"/>
      <c r="BUO974" s="3"/>
      <c r="BUP974" s="3"/>
      <c r="BUQ974" s="3"/>
      <c r="BUR974" s="3"/>
      <c r="BUS974" s="3"/>
      <c r="BUT974" s="3"/>
      <c r="BUU974" s="3"/>
      <c r="BUV974" s="3"/>
      <c r="BUW974" s="3"/>
      <c r="BUX974" s="3"/>
      <c r="BUY974" s="3"/>
      <c r="BUZ974" s="3"/>
      <c r="BVA974" s="3"/>
      <c r="BVB974" s="3"/>
      <c r="BVC974" s="3"/>
      <c r="BVD974" s="3"/>
      <c r="BVE974" s="3"/>
      <c r="BVF974" s="3"/>
      <c r="BVG974" s="3"/>
      <c r="BVH974" s="3"/>
      <c r="BVI974" s="3"/>
      <c r="BVJ974" s="3"/>
      <c r="BVK974" s="3"/>
      <c r="BVL974" s="3"/>
      <c r="BVM974" s="3"/>
      <c r="BVN974" s="3"/>
      <c r="BVO974" s="3"/>
      <c r="BVP974" s="3"/>
      <c r="BVQ974" s="3"/>
      <c r="BVR974" s="3"/>
      <c r="BVS974" s="3"/>
      <c r="BVT974" s="3"/>
      <c r="BVU974" s="3"/>
      <c r="BVV974" s="3"/>
      <c r="BVW974" s="3"/>
      <c r="BVX974" s="3"/>
      <c r="BVY974" s="3"/>
      <c r="BVZ974" s="3"/>
      <c r="BWA974" s="3"/>
      <c r="BWB974" s="3"/>
      <c r="BWC974" s="3"/>
      <c r="BWD974" s="3"/>
      <c r="BWE974" s="3"/>
      <c r="BWF974" s="3"/>
      <c r="BWG974" s="3"/>
      <c r="BWH974" s="3"/>
      <c r="BWI974" s="3"/>
      <c r="BWJ974" s="3"/>
      <c r="BWK974" s="3"/>
      <c r="BWL974" s="3"/>
      <c r="BWM974" s="3"/>
      <c r="BWN974" s="3"/>
      <c r="BWO974" s="3"/>
      <c r="BWP974" s="3"/>
      <c r="BWQ974" s="3"/>
      <c r="BWR974" s="3"/>
      <c r="BWS974" s="3"/>
      <c r="BWT974" s="3"/>
      <c r="BWU974" s="3"/>
      <c r="BWV974" s="3"/>
      <c r="BWW974" s="3"/>
      <c r="BWX974" s="3"/>
      <c r="BWY974" s="3"/>
      <c r="BWZ974" s="3"/>
      <c r="BXA974" s="3"/>
      <c r="BXB974" s="3"/>
      <c r="BXC974" s="3"/>
      <c r="BXD974" s="3"/>
      <c r="BXE974" s="3"/>
      <c r="BXF974" s="3"/>
      <c r="BXG974" s="3"/>
      <c r="BXH974" s="3"/>
      <c r="BXI974" s="3"/>
      <c r="BXJ974" s="3"/>
      <c r="BXK974" s="3"/>
      <c r="BXL974" s="3"/>
      <c r="BXM974" s="3"/>
      <c r="BXN974" s="3"/>
      <c r="BXO974" s="3"/>
      <c r="BXP974" s="3"/>
      <c r="BXQ974" s="3"/>
      <c r="BXR974" s="3"/>
      <c r="BXS974" s="3"/>
      <c r="BXT974" s="3"/>
      <c r="BXU974" s="3"/>
      <c r="BXV974" s="3"/>
      <c r="BXW974" s="3"/>
      <c r="BXX974" s="3"/>
      <c r="BXY974" s="3"/>
      <c r="BXZ974" s="3"/>
      <c r="BYA974" s="3"/>
      <c r="BYB974" s="3"/>
      <c r="BYC974" s="3"/>
      <c r="BYD974" s="3"/>
      <c r="BYE974" s="3"/>
      <c r="BYF974" s="3"/>
      <c r="BYG974" s="3"/>
      <c r="BYH974" s="3"/>
      <c r="BYI974" s="3"/>
      <c r="BYJ974" s="3"/>
      <c r="BYK974" s="3"/>
      <c r="BYL974" s="3"/>
      <c r="BYM974" s="3"/>
      <c r="BYN974" s="3"/>
      <c r="BYO974" s="3"/>
      <c r="BYP974" s="3"/>
      <c r="BYQ974" s="3"/>
      <c r="BYR974" s="3"/>
      <c r="BYS974" s="3"/>
      <c r="BYT974" s="3"/>
      <c r="BYU974" s="3"/>
      <c r="BYV974" s="3"/>
      <c r="BYW974" s="3"/>
      <c r="BYX974" s="3"/>
      <c r="BYY974" s="3"/>
      <c r="BYZ974" s="3"/>
      <c r="BZA974" s="3"/>
      <c r="BZB974" s="3"/>
      <c r="BZC974" s="3"/>
      <c r="BZD974" s="3"/>
      <c r="BZE974" s="3"/>
      <c r="BZF974" s="3"/>
      <c r="BZG974" s="3"/>
      <c r="BZH974" s="3"/>
      <c r="BZI974" s="3"/>
      <c r="BZJ974" s="3"/>
      <c r="BZK974" s="3"/>
      <c r="BZL974" s="3"/>
      <c r="BZM974" s="3"/>
      <c r="BZN974" s="3"/>
      <c r="BZO974" s="3"/>
      <c r="BZP974" s="3"/>
      <c r="BZQ974" s="3"/>
      <c r="BZR974" s="3"/>
      <c r="BZS974" s="3"/>
      <c r="BZT974" s="3"/>
      <c r="BZU974" s="3"/>
      <c r="BZV974" s="3"/>
      <c r="BZW974" s="3"/>
      <c r="BZX974" s="3"/>
      <c r="BZY974" s="3"/>
      <c r="BZZ974" s="3"/>
      <c r="CAA974" s="3"/>
      <c r="CAB974" s="3"/>
      <c r="CAC974" s="3"/>
      <c r="CAD974" s="3"/>
      <c r="CAE974" s="3"/>
      <c r="CAF974" s="3"/>
      <c r="CAG974" s="3"/>
      <c r="CAH974" s="3"/>
      <c r="CAI974" s="3"/>
      <c r="CAJ974" s="3"/>
      <c r="CAK974" s="3"/>
      <c r="CAL974" s="3"/>
      <c r="CAM974" s="3"/>
      <c r="CAN974" s="3"/>
      <c r="CAO974" s="3"/>
      <c r="CAP974" s="3"/>
      <c r="CAQ974" s="3"/>
      <c r="CAR974" s="3"/>
      <c r="CAS974" s="3"/>
      <c r="CAT974" s="3"/>
      <c r="CAU974" s="3"/>
      <c r="CAV974" s="3"/>
      <c r="CAW974" s="3"/>
      <c r="CAX974" s="3"/>
      <c r="CAY974" s="3"/>
      <c r="CAZ974" s="3"/>
      <c r="CBA974" s="3"/>
      <c r="CBB974" s="3"/>
      <c r="CBC974" s="3"/>
      <c r="CBD974" s="3"/>
      <c r="CBE974" s="3"/>
      <c r="CBF974" s="3"/>
      <c r="CBG974" s="3"/>
      <c r="CBH974" s="3"/>
      <c r="CBI974" s="3"/>
      <c r="CBJ974" s="3"/>
      <c r="CBK974" s="3"/>
      <c r="CBL974" s="3"/>
      <c r="CBM974" s="3"/>
      <c r="CBN974" s="3"/>
      <c r="CBO974" s="3"/>
      <c r="CBP974" s="3"/>
      <c r="CBQ974" s="3"/>
      <c r="CBR974" s="3"/>
      <c r="CBS974" s="3"/>
      <c r="CBT974" s="3"/>
      <c r="CBU974" s="3"/>
      <c r="CBV974" s="3"/>
      <c r="CBW974" s="3"/>
      <c r="CBX974" s="3"/>
      <c r="CBY974" s="3"/>
      <c r="CBZ974" s="3"/>
      <c r="CCA974" s="3"/>
      <c r="CCB974" s="3"/>
      <c r="CCC974" s="3"/>
      <c r="CCD974" s="3"/>
      <c r="CCE974" s="3"/>
      <c r="CCF974" s="3"/>
      <c r="CCG974" s="3"/>
      <c r="CCH974" s="3"/>
      <c r="CCI974" s="3"/>
      <c r="CCJ974" s="3"/>
      <c r="CCK974" s="3"/>
      <c r="CCL974" s="3"/>
      <c r="CCM974" s="3"/>
      <c r="CCN974" s="3"/>
      <c r="CCO974" s="3"/>
      <c r="CCP974" s="3"/>
      <c r="CCQ974" s="3"/>
      <c r="CCR974" s="3"/>
      <c r="CCS974" s="3"/>
      <c r="CCT974" s="3"/>
      <c r="CCU974" s="3"/>
      <c r="CCV974" s="3"/>
      <c r="CCW974" s="3"/>
      <c r="CCX974" s="3"/>
      <c r="CCY974" s="3"/>
      <c r="CCZ974" s="3"/>
      <c r="CDA974" s="3"/>
      <c r="CDB974" s="3"/>
      <c r="CDC974" s="3"/>
      <c r="CDD974" s="3"/>
      <c r="CDE974" s="3"/>
      <c r="CDF974" s="3"/>
      <c r="CDG974" s="3"/>
      <c r="CDH974" s="3"/>
      <c r="CDI974" s="3"/>
      <c r="CDJ974" s="3"/>
      <c r="CDK974" s="3"/>
      <c r="CDL974" s="3"/>
      <c r="CDM974" s="3"/>
      <c r="CDN974" s="3"/>
      <c r="CDO974" s="3"/>
      <c r="CDP974" s="3"/>
      <c r="CDQ974" s="3"/>
      <c r="CDR974" s="3"/>
      <c r="CDS974" s="3"/>
      <c r="CDT974" s="3"/>
      <c r="CDU974" s="3"/>
      <c r="CDV974" s="3"/>
      <c r="CDW974" s="3"/>
      <c r="CDX974" s="3"/>
      <c r="CDY974" s="3"/>
      <c r="CDZ974" s="3"/>
      <c r="CEA974" s="3"/>
      <c r="CEB974" s="3"/>
      <c r="CEC974" s="3"/>
      <c r="CED974" s="3"/>
      <c r="CEE974" s="3"/>
      <c r="CEF974" s="3"/>
      <c r="CEG974" s="3"/>
      <c r="CEH974" s="3"/>
      <c r="CEI974" s="3"/>
      <c r="CEJ974" s="3"/>
      <c r="CEK974" s="3"/>
      <c r="CEL974" s="3"/>
      <c r="CEM974" s="3"/>
      <c r="CEN974" s="3"/>
      <c r="CEO974" s="3"/>
      <c r="CEP974" s="3"/>
      <c r="CEQ974" s="3"/>
      <c r="CER974" s="3"/>
      <c r="CES974" s="3"/>
      <c r="CET974" s="3"/>
      <c r="CEU974" s="3"/>
      <c r="CEV974" s="3"/>
      <c r="CEW974" s="3"/>
      <c r="CEX974" s="3"/>
      <c r="CEY974" s="3"/>
      <c r="CEZ974" s="3"/>
      <c r="CFA974" s="3"/>
      <c r="CFB974" s="3"/>
      <c r="CFC974" s="3"/>
      <c r="CFD974" s="3"/>
      <c r="CFE974" s="3"/>
      <c r="CFF974" s="3"/>
      <c r="CFG974" s="3"/>
      <c r="CFH974" s="3"/>
      <c r="CFI974" s="3"/>
      <c r="CFJ974" s="3"/>
      <c r="CFK974" s="3"/>
      <c r="CFL974" s="3"/>
      <c r="CFM974" s="3"/>
      <c r="CFN974" s="3"/>
      <c r="CFO974" s="3"/>
      <c r="CFP974" s="3"/>
      <c r="CFQ974" s="3"/>
      <c r="CFR974" s="3"/>
      <c r="CFS974" s="3"/>
      <c r="CFT974" s="3"/>
      <c r="CFU974" s="3"/>
      <c r="CFV974" s="3"/>
      <c r="CFW974" s="3"/>
      <c r="CFX974" s="3"/>
      <c r="CFY974" s="3"/>
      <c r="CFZ974" s="3"/>
      <c r="CGA974" s="3"/>
      <c r="CGB974" s="3"/>
      <c r="CGC974" s="3"/>
      <c r="CGD974" s="3"/>
      <c r="CGE974" s="3"/>
      <c r="CGF974" s="3"/>
      <c r="CGG974" s="3"/>
      <c r="CGH974" s="3"/>
      <c r="CGI974" s="3"/>
      <c r="CGJ974" s="3"/>
      <c r="CGK974" s="3"/>
      <c r="CGL974" s="3"/>
      <c r="CGM974" s="3"/>
      <c r="CGN974" s="3"/>
      <c r="CGO974" s="3"/>
      <c r="CGP974" s="3"/>
      <c r="CGQ974" s="3"/>
      <c r="CGR974" s="3"/>
      <c r="CGS974" s="3"/>
      <c r="CGT974" s="3"/>
      <c r="CGU974" s="3"/>
      <c r="CGV974" s="3"/>
      <c r="CGW974" s="3"/>
      <c r="CGX974" s="3"/>
      <c r="CGY974" s="3"/>
      <c r="CGZ974" s="3"/>
      <c r="CHA974" s="3"/>
      <c r="CHB974" s="3"/>
      <c r="CHC974" s="3"/>
      <c r="CHD974" s="3"/>
      <c r="CHE974" s="3"/>
      <c r="CHF974" s="3"/>
      <c r="CHG974" s="3"/>
      <c r="CHH974" s="3"/>
      <c r="CHI974" s="3"/>
      <c r="CHJ974" s="3"/>
      <c r="CHK974" s="3"/>
      <c r="CHL974" s="3"/>
      <c r="CHM974" s="3"/>
      <c r="CHN974" s="3"/>
      <c r="CHO974" s="3"/>
      <c r="CHP974" s="3"/>
      <c r="CHQ974" s="3"/>
      <c r="CHR974" s="3"/>
      <c r="CHS974" s="3"/>
      <c r="CHT974" s="3"/>
      <c r="CHU974" s="3"/>
      <c r="CHV974" s="3"/>
      <c r="CHW974" s="3"/>
      <c r="CHX974" s="3"/>
      <c r="CHY974" s="3"/>
      <c r="CHZ974" s="3"/>
      <c r="CIA974" s="3"/>
      <c r="CIB974" s="3"/>
      <c r="CIC974" s="3"/>
      <c r="CID974" s="3"/>
      <c r="CIE974" s="3"/>
      <c r="CIF974" s="3"/>
      <c r="CIG974" s="3"/>
      <c r="CIH974" s="3"/>
      <c r="CII974" s="3"/>
      <c r="CIJ974" s="3"/>
      <c r="CIK974" s="3"/>
      <c r="CIL974" s="3"/>
      <c r="CIM974" s="3"/>
      <c r="CIN974" s="3"/>
      <c r="CIO974" s="3"/>
      <c r="CIP974" s="3"/>
      <c r="CIQ974" s="3"/>
      <c r="CIR974" s="3"/>
      <c r="CIS974" s="3"/>
      <c r="CIT974" s="3"/>
      <c r="CIU974" s="3"/>
      <c r="CIV974" s="3"/>
      <c r="CIW974" s="3"/>
      <c r="CIX974" s="3"/>
      <c r="CIY974" s="3"/>
      <c r="CIZ974" s="3"/>
      <c r="CJA974" s="3"/>
      <c r="CJB974" s="3"/>
      <c r="CJC974" s="3"/>
      <c r="CJD974" s="3"/>
      <c r="CJE974" s="3"/>
      <c r="CJF974" s="3"/>
      <c r="CJG974" s="3"/>
      <c r="CJH974" s="3"/>
      <c r="CJI974" s="3"/>
      <c r="CJJ974" s="3"/>
      <c r="CJK974" s="3"/>
      <c r="CJL974" s="3"/>
      <c r="CJM974" s="3"/>
      <c r="CJN974" s="3"/>
      <c r="CJO974" s="3"/>
      <c r="CJP974" s="3"/>
      <c r="CJQ974" s="3"/>
      <c r="CJR974" s="3"/>
      <c r="CJS974" s="3"/>
      <c r="CJT974" s="3"/>
      <c r="CJU974" s="3"/>
      <c r="CJV974" s="3"/>
      <c r="CJW974" s="3"/>
      <c r="CJX974" s="3"/>
      <c r="CJY974" s="3"/>
      <c r="CJZ974" s="3"/>
      <c r="CKA974" s="3"/>
      <c r="CKB974" s="3"/>
      <c r="CKC974" s="3"/>
      <c r="CKD974" s="3"/>
      <c r="CKE974" s="3"/>
      <c r="CKF974" s="3"/>
      <c r="CKG974" s="3"/>
      <c r="CKH974" s="3"/>
      <c r="CKI974" s="3"/>
      <c r="CKJ974" s="3"/>
      <c r="CKK974" s="3"/>
      <c r="CKL974" s="3"/>
      <c r="CKM974" s="3"/>
      <c r="CKN974" s="3"/>
      <c r="CKO974" s="3"/>
      <c r="CKP974" s="3"/>
      <c r="CKQ974" s="3"/>
      <c r="CKR974" s="3"/>
      <c r="CKS974" s="3"/>
      <c r="CKT974" s="3"/>
      <c r="CKU974" s="3"/>
      <c r="CKV974" s="3"/>
      <c r="CKW974" s="3"/>
      <c r="CKX974" s="3"/>
      <c r="CKY974" s="3"/>
      <c r="CKZ974" s="3"/>
      <c r="CLA974" s="3"/>
      <c r="CLB974" s="3"/>
      <c r="CLC974" s="3"/>
      <c r="CLD974" s="3"/>
      <c r="CLE974" s="3"/>
      <c r="CLF974" s="3"/>
      <c r="CLG974" s="3"/>
      <c r="CLH974" s="3"/>
      <c r="CLI974" s="3"/>
      <c r="CLJ974" s="3"/>
      <c r="CLK974" s="3"/>
      <c r="CLL974" s="3"/>
      <c r="CLM974" s="3"/>
      <c r="CLN974" s="3"/>
      <c r="CLO974" s="3"/>
      <c r="CLP974" s="3"/>
      <c r="CLQ974" s="3"/>
      <c r="CLR974" s="3"/>
      <c r="CLS974" s="3"/>
      <c r="CLT974" s="3"/>
      <c r="CLU974" s="3"/>
      <c r="CLV974" s="3"/>
      <c r="CLW974" s="3"/>
      <c r="CLX974" s="3"/>
      <c r="CLY974" s="3"/>
      <c r="CLZ974" s="3"/>
      <c r="CMA974" s="3"/>
      <c r="CMB974" s="3"/>
      <c r="CMC974" s="3"/>
      <c r="CMD974" s="3"/>
      <c r="CME974" s="3"/>
      <c r="CMF974" s="3"/>
      <c r="CMG974" s="3"/>
      <c r="CMH974" s="3"/>
      <c r="CMI974" s="3"/>
      <c r="CMJ974" s="3"/>
      <c r="CMK974" s="3"/>
      <c r="CML974" s="3"/>
      <c r="CMM974" s="3"/>
      <c r="CMN974" s="3"/>
      <c r="CMO974" s="3"/>
      <c r="CMP974" s="3"/>
      <c r="CMQ974" s="3"/>
      <c r="CMR974" s="3"/>
      <c r="CMS974" s="3"/>
      <c r="CMT974" s="3"/>
      <c r="CMU974" s="3"/>
      <c r="CMV974" s="3"/>
      <c r="CMW974" s="3"/>
      <c r="CMX974" s="3"/>
      <c r="CMY974" s="3"/>
      <c r="CMZ974" s="3"/>
      <c r="CNA974" s="3"/>
      <c r="CNB974" s="3"/>
      <c r="CNC974" s="3"/>
      <c r="CND974" s="3"/>
      <c r="CNE974" s="3"/>
      <c r="CNF974" s="3"/>
      <c r="CNG974" s="3"/>
      <c r="CNH974" s="3"/>
      <c r="CNI974" s="3"/>
      <c r="CNJ974" s="3"/>
      <c r="CNK974" s="3"/>
      <c r="CNL974" s="3"/>
      <c r="CNM974" s="3"/>
      <c r="CNN974" s="3"/>
      <c r="CNO974" s="3"/>
      <c r="CNP974" s="3"/>
      <c r="CNQ974" s="3"/>
      <c r="CNR974" s="3"/>
      <c r="CNS974" s="3"/>
      <c r="CNT974" s="3"/>
      <c r="CNU974" s="3"/>
      <c r="CNV974" s="3"/>
      <c r="CNW974" s="3"/>
      <c r="CNX974" s="3"/>
      <c r="CNY974" s="3"/>
      <c r="CNZ974" s="3"/>
      <c r="COA974" s="3"/>
      <c r="COB974" s="3"/>
      <c r="COC974" s="3"/>
      <c r="COD974" s="3"/>
      <c r="COE974" s="3"/>
      <c r="COF974" s="3"/>
      <c r="COG974" s="3"/>
      <c r="COH974" s="3"/>
      <c r="COI974" s="3"/>
      <c r="COJ974" s="3"/>
      <c r="COK974" s="3"/>
      <c r="COL974" s="3"/>
      <c r="COM974" s="3"/>
      <c r="CON974" s="3"/>
      <c r="COO974" s="3"/>
      <c r="COP974" s="3"/>
      <c r="COQ974" s="3"/>
      <c r="COR974" s="3"/>
      <c r="COS974" s="3"/>
      <c r="COT974" s="3"/>
      <c r="COU974" s="3"/>
      <c r="COV974" s="3"/>
      <c r="COW974" s="3"/>
      <c r="COX974" s="3"/>
      <c r="COY974" s="3"/>
      <c r="COZ974" s="3"/>
      <c r="CPA974" s="3"/>
      <c r="CPB974" s="3"/>
      <c r="CPC974" s="3"/>
      <c r="CPD974" s="3"/>
      <c r="CPE974" s="3"/>
      <c r="CPF974" s="3"/>
      <c r="CPG974" s="3"/>
      <c r="CPH974" s="3"/>
      <c r="CPI974" s="3"/>
      <c r="CPJ974" s="3"/>
      <c r="CPK974" s="3"/>
      <c r="CPL974" s="3"/>
      <c r="CPM974" s="3"/>
      <c r="CPN974" s="3"/>
      <c r="CPO974" s="3"/>
      <c r="CPP974" s="3"/>
      <c r="CPQ974" s="3"/>
      <c r="CPR974" s="3"/>
      <c r="CPS974" s="3"/>
      <c r="CPT974" s="3"/>
      <c r="CPU974" s="3"/>
      <c r="CPV974" s="3"/>
      <c r="CPW974" s="3"/>
      <c r="CPX974" s="3"/>
      <c r="CPY974" s="3"/>
      <c r="CPZ974" s="3"/>
      <c r="CQA974" s="3"/>
      <c r="CQB974" s="3"/>
      <c r="CQC974" s="3"/>
      <c r="CQD974" s="3"/>
      <c r="CQE974" s="3"/>
      <c r="CQF974" s="3"/>
      <c r="CQG974" s="3"/>
      <c r="CQH974" s="3"/>
      <c r="CQI974" s="3"/>
      <c r="CQJ974" s="3"/>
      <c r="CQK974" s="3"/>
      <c r="CQL974" s="3"/>
      <c r="CQM974" s="3"/>
      <c r="CQN974" s="3"/>
      <c r="CQO974" s="3"/>
      <c r="CQP974" s="3"/>
      <c r="CQQ974" s="3"/>
      <c r="CQR974" s="3"/>
      <c r="CQS974" s="3"/>
      <c r="CQT974" s="3"/>
      <c r="CQU974" s="3"/>
      <c r="CQV974" s="3"/>
      <c r="CQW974" s="3"/>
      <c r="CQX974" s="3"/>
      <c r="CQY974" s="3"/>
      <c r="CQZ974" s="3"/>
      <c r="CRA974" s="3"/>
      <c r="CRB974" s="3"/>
      <c r="CRC974" s="3"/>
      <c r="CRD974" s="3"/>
      <c r="CRE974" s="3"/>
      <c r="CRF974" s="3"/>
      <c r="CRG974" s="3"/>
      <c r="CRH974" s="3"/>
      <c r="CRI974" s="3"/>
      <c r="CRJ974" s="3"/>
      <c r="CRK974" s="3"/>
      <c r="CRL974" s="3"/>
      <c r="CRM974" s="3"/>
      <c r="CRN974" s="3"/>
      <c r="CRO974" s="3"/>
      <c r="CRP974" s="3"/>
      <c r="CRQ974" s="3"/>
      <c r="CRR974" s="3"/>
      <c r="CRS974" s="3"/>
      <c r="CRT974" s="3"/>
      <c r="CRU974" s="3"/>
      <c r="CRV974" s="3"/>
      <c r="CRW974" s="3"/>
      <c r="CRX974" s="3"/>
      <c r="CRY974" s="3"/>
      <c r="CRZ974" s="3"/>
      <c r="CSA974" s="3"/>
      <c r="CSB974" s="3"/>
      <c r="CSC974" s="3"/>
      <c r="CSD974" s="3"/>
      <c r="CSE974" s="3"/>
      <c r="CSF974" s="3"/>
      <c r="CSG974" s="3"/>
      <c r="CSH974" s="3"/>
      <c r="CSI974" s="3"/>
      <c r="CSJ974" s="3"/>
      <c r="CSK974" s="3"/>
      <c r="CSL974" s="3"/>
      <c r="CSM974" s="3"/>
      <c r="CSN974" s="3"/>
      <c r="CSO974" s="3"/>
      <c r="CSP974" s="3"/>
      <c r="CSQ974" s="3"/>
      <c r="CSR974" s="3"/>
      <c r="CSS974" s="3"/>
      <c r="CST974" s="3"/>
      <c r="CSU974" s="3"/>
      <c r="CSV974" s="3"/>
      <c r="CSW974" s="3"/>
      <c r="CSX974" s="3"/>
      <c r="CSY974" s="3"/>
      <c r="CSZ974" s="3"/>
      <c r="CTA974" s="3"/>
      <c r="CTB974" s="3"/>
      <c r="CTC974" s="3"/>
      <c r="CTD974" s="3"/>
      <c r="CTE974" s="3"/>
      <c r="CTF974" s="3"/>
      <c r="CTG974" s="3"/>
      <c r="CTH974" s="3"/>
      <c r="CTI974" s="3"/>
      <c r="CTJ974" s="3"/>
      <c r="CTK974" s="3"/>
      <c r="CTL974" s="3"/>
      <c r="CTM974" s="3"/>
      <c r="CTN974" s="3"/>
      <c r="CTO974" s="3"/>
      <c r="CTP974" s="3"/>
      <c r="CTQ974" s="3"/>
      <c r="CTR974" s="3"/>
      <c r="CTS974" s="3"/>
      <c r="CTT974" s="3"/>
      <c r="CTU974" s="3"/>
      <c r="CTV974" s="3"/>
      <c r="CTW974" s="3"/>
      <c r="CTX974" s="3"/>
      <c r="CTY974" s="3"/>
      <c r="CTZ974" s="3"/>
      <c r="CUA974" s="3"/>
      <c r="CUB974" s="3"/>
      <c r="CUC974" s="3"/>
      <c r="CUD974" s="3"/>
      <c r="CUE974" s="3"/>
      <c r="CUF974" s="3"/>
      <c r="CUG974" s="3"/>
      <c r="CUH974" s="3"/>
      <c r="CUI974" s="3"/>
      <c r="CUJ974" s="3"/>
      <c r="CUK974" s="3"/>
      <c r="CUL974" s="3"/>
      <c r="CUM974" s="3"/>
      <c r="CUN974" s="3"/>
      <c r="CUO974" s="3"/>
      <c r="CUP974" s="3"/>
      <c r="CUQ974" s="3"/>
      <c r="CUR974" s="3"/>
      <c r="CUS974" s="3"/>
      <c r="CUT974" s="3"/>
      <c r="CUU974" s="3"/>
      <c r="CUV974" s="3"/>
      <c r="CUW974" s="3"/>
      <c r="CUX974" s="3"/>
      <c r="CUY974" s="3"/>
      <c r="CUZ974" s="3"/>
      <c r="CVA974" s="3"/>
      <c r="CVB974" s="3"/>
      <c r="CVC974" s="3"/>
      <c r="CVD974" s="3"/>
      <c r="CVE974" s="3"/>
      <c r="CVF974" s="3"/>
      <c r="CVG974" s="3"/>
      <c r="CVH974" s="3"/>
      <c r="CVI974" s="3"/>
      <c r="CVJ974" s="3"/>
      <c r="CVK974" s="3"/>
      <c r="CVL974" s="3"/>
      <c r="CVM974" s="3"/>
      <c r="CVN974" s="3"/>
      <c r="CVO974" s="3"/>
      <c r="CVP974" s="3"/>
      <c r="CVQ974" s="3"/>
      <c r="CVR974" s="3"/>
      <c r="CVS974" s="3"/>
      <c r="CVT974" s="3"/>
      <c r="CVU974" s="3"/>
      <c r="CVV974" s="3"/>
      <c r="CVW974" s="3"/>
      <c r="CVX974" s="3"/>
      <c r="CVY974" s="3"/>
      <c r="CVZ974" s="3"/>
      <c r="CWA974" s="3"/>
      <c r="CWB974" s="3"/>
      <c r="CWC974" s="3"/>
      <c r="CWD974" s="3"/>
      <c r="CWE974" s="3"/>
      <c r="CWF974" s="3"/>
      <c r="CWG974" s="3"/>
      <c r="CWH974" s="3"/>
      <c r="CWI974" s="3"/>
      <c r="CWJ974" s="3"/>
      <c r="CWK974" s="3"/>
      <c r="CWL974" s="3"/>
      <c r="CWM974" s="3"/>
      <c r="CWN974" s="3"/>
      <c r="CWO974" s="3"/>
      <c r="CWP974" s="3"/>
      <c r="CWQ974" s="3"/>
      <c r="CWR974" s="3"/>
      <c r="CWS974" s="3"/>
      <c r="CWT974" s="3"/>
      <c r="CWU974" s="3"/>
      <c r="CWV974" s="3"/>
      <c r="CWW974" s="3"/>
      <c r="CWX974" s="3"/>
      <c r="CWY974" s="3"/>
      <c r="CWZ974" s="3"/>
      <c r="CXA974" s="3"/>
      <c r="CXB974" s="3"/>
      <c r="CXC974" s="3"/>
      <c r="CXD974" s="3"/>
      <c r="CXE974" s="3"/>
      <c r="CXF974" s="3"/>
      <c r="CXG974" s="3"/>
      <c r="CXH974" s="3"/>
      <c r="CXI974" s="3"/>
      <c r="CXJ974" s="3"/>
      <c r="CXK974" s="3"/>
      <c r="CXL974" s="3"/>
      <c r="CXM974" s="3"/>
      <c r="CXN974" s="3"/>
      <c r="CXO974" s="3"/>
      <c r="CXP974" s="3"/>
      <c r="CXQ974" s="3"/>
      <c r="CXR974" s="3"/>
      <c r="CXS974" s="3"/>
      <c r="CXT974" s="3"/>
      <c r="CXU974" s="3"/>
      <c r="CXV974" s="3"/>
      <c r="CXW974" s="3"/>
      <c r="CXX974" s="3"/>
      <c r="CXY974" s="3"/>
      <c r="CXZ974" s="3"/>
      <c r="CYA974" s="3"/>
      <c r="CYB974" s="3"/>
      <c r="CYC974" s="3"/>
      <c r="CYD974" s="3"/>
      <c r="CYE974" s="3"/>
      <c r="CYF974" s="3"/>
      <c r="CYG974" s="3"/>
      <c r="CYH974" s="3"/>
      <c r="CYI974" s="3"/>
      <c r="CYJ974" s="3"/>
      <c r="CYK974" s="3"/>
      <c r="CYL974" s="3"/>
      <c r="CYM974" s="3"/>
      <c r="CYN974" s="3"/>
      <c r="CYO974" s="3"/>
      <c r="CYP974" s="3"/>
      <c r="CYQ974" s="3"/>
      <c r="CYR974" s="3"/>
      <c r="CYS974" s="3"/>
      <c r="CYT974" s="3"/>
      <c r="CYU974" s="3"/>
      <c r="CYV974" s="3"/>
      <c r="CYW974" s="3"/>
      <c r="CYX974" s="3"/>
      <c r="CYY974" s="3"/>
      <c r="CYZ974" s="3"/>
      <c r="CZA974" s="3"/>
      <c r="CZB974" s="3"/>
      <c r="CZC974" s="3"/>
      <c r="CZD974" s="3"/>
      <c r="CZE974" s="3"/>
      <c r="CZF974" s="3"/>
      <c r="CZG974" s="3"/>
      <c r="CZH974" s="3"/>
      <c r="CZI974" s="3"/>
      <c r="CZJ974" s="3"/>
      <c r="CZK974" s="3"/>
      <c r="CZL974" s="3"/>
      <c r="CZM974" s="3"/>
      <c r="CZN974" s="3"/>
      <c r="CZO974" s="3"/>
      <c r="CZP974" s="3"/>
      <c r="CZQ974" s="3"/>
      <c r="CZR974" s="3"/>
      <c r="CZS974" s="3"/>
      <c r="CZT974" s="3"/>
      <c r="CZU974" s="3"/>
      <c r="CZV974" s="3"/>
      <c r="CZW974" s="3"/>
      <c r="CZX974" s="3"/>
      <c r="CZY974" s="3"/>
      <c r="CZZ974" s="3"/>
      <c r="DAA974" s="3"/>
      <c r="DAB974" s="3"/>
      <c r="DAC974" s="3"/>
      <c r="DAD974" s="3"/>
      <c r="DAE974" s="3"/>
      <c r="DAF974" s="3"/>
      <c r="DAG974" s="3"/>
      <c r="DAH974" s="3"/>
      <c r="DAI974" s="3"/>
      <c r="DAJ974" s="3"/>
      <c r="DAK974" s="3"/>
      <c r="DAL974" s="3"/>
      <c r="DAM974" s="3"/>
      <c r="DAN974" s="3"/>
      <c r="DAO974" s="3"/>
      <c r="DAP974" s="3"/>
      <c r="DAQ974" s="3"/>
      <c r="DAR974" s="3"/>
      <c r="DAS974" s="3"/>
      <c r="DAT974" s="3"/>
      <c r="DAU974" s="3"/>
      <c r="DAV974" s="3"/>
      <c r="DAW974" s="3"/>
      <c r="DAX974" s="3"/>
      <c r="DAY974" s="3"/>
      <c r="DAZ974" s="3"/>
      <c r="DBA974" s="3"/>
      <c r="DBB974" s="3"/>
      <c r="DBC974" s="3"/>
      <c r="DBD974" s="3"/>
      <c r="DBE974" s="3"/>
      <c r="DBF974" s="3"/>
      <c r="DBG974" s="3"/>
      <c r="DBH974" s="3"/>
      <c r="DBI974" s="3"/>
      <c r="DBJ974" s="3"/>
      <c r="DBK974" s="3"/>
      <c r="DBL974" s="3"/>
      <c r="DBM974" s="3"/>
      <c r="DBN974" s="3"/>
      <c r="DBO974" s="3"/>
      <c r="DBP974" s="3"/>
      <c r="DBQ974" s="3"/>
      <c r="DBR974" s="3"/>
      <c r="DBS974" s="3"/>
      <c r="DBT974" s="3"/>
      <c r="DBU974" s="3"/>
      <c r="DBV974" s="3"/>
      <c r="DBW974" s="3"/>
      <c r="DBX974" s="3"/>
      <c r="DBY974" s="3"/>
      <c r="DBZ974" s="3"/>
      <c r="DCA974" s="3"/>
      <c r="DCB974" s="3"/>
      <c r="DCC974" s="3"/>
      <c r="DCD974" s="3"/>
      <c r="DCE974" s="3"/>
      <c r="DCF974" s="3"/>
      <c r="DCG974" s="3"/>
      <c r="DCH974" s="3"/>
      <c r="DCI974" s="3"/>
      <c r="DCJ974" s="3"/>
      <c r="DCK974" s="3"/>
      <c r="DCL974" s="3"/>
      <c r="DCM974" s="3"/>
      <c r="DCN974" s="3"/>
      <c r="DCO974" s="3"/>
      <c r="DCP974" s="3"/>
      <c r="DCQ974" s="3"/>
      <c r="DCR974" s="3"/>
      <c r="DCS974" s="3"/>
      <c r="DCT974" s="3"/>
      <c r="DCU974" s="3"/>
      <c r="DCV974" s="3"/>
      <c r="DCW974" s="3"/>
      <c r="DCX974" s="3"/>
      <c r="DCY974" s="3"/>
      <c r="DCZ974" s="3"/>
      <c r="DDA974" s="3"/>
      <c r="DDB974" s="3"/>
      <c r="DDC974" s="3"/>
      <c r="DDD974" s="3"/>
      <c r="DDE974" s="3"/>
      <c r="DDF974" s="3"/>
      <c r="DDG974" s="3"/>
      <c r="DDH974" s="3"/>
      <c r="DDI974" s="3"/>
      <c r="DDJ974" s="3"/>
      <c r="DDK974" s="3"/>
      <c r="DDL974" s="3"/>
      <c r="DDM974" s="3"/>
      <c r="DDN974" s="3"/>
      <c r="DDO974" s="3"/>
      <c r="DDP974" s="3"/>
      <c r="DDQ974" s="3"/>
      <c r="DDR974" s="3"/>
      <c r="DDS974" s="3"/>
      <c r="DDT974" s="3"/>
      <c r="DDU974" s="3"/>
      <c r="DDV974" s="3"/>
      <c r="DDW974" s="3"/>
      <c r="DDX974" s="3"/>
      <c r="DDY974" s="3"/>
      <c r="DDZ974" s="3"/>
      <c r="DEA974" s="3"/>
      <c r="DEB974" s="3"/>
      <c r="DEC974" s="3"/>
      <c r="DED974" s="3"/>
      <c r="DEE974" s="3"/>
      <c r="DEF974" s="3"/>
      <c r="DEG974" s="3"/>
      <c r="DEH974" s="3"/>
      <c r="DEI974" s="3"/>
      <c r="DEJ974" s="3"/>
      <c r="DEK974" s="3"/>
      <c r="DEL974" s="3"/>
      <c r="DEM974" s="3"/>
      <c r="DEN974" s="3"/>
      <c r="DEO974" s="3"/>
      <c r="DEP974" s="3"/>
      <c r="DEQ974" s="3"/>
      <c r="DER974" s="3"/>
      <c r="DES974" s="3"/>
      <c r="DET974" s="3"/>
      <c r="DEU974" s="3"/>
      <c r="DEV974" s="3"/>
      <c r="DEW974" s="3"/>
      <c r="DEX974" s="3"/>
      <c r="DEY974" s="3"/>
      <c r="DEZ974" s="3"/>
      <c r="DFA974" s="3"/>
      <c r="DFB974" s="3"/>
      <c r="DFC974" s="3"/>
      <c r="DFD974" s="3"/>
      <c r="DFE974" s="3"/>
      <c r="DFF974" s="3"/>
      <c r="DFG974" s="3"/>
      <c r="DFH974" s="3"/>
      <c r="DFI974" s="3"/>
      <c r="DFJ974" s="3"/>
      <c r="DFK974" s="3"/>
      <c r="DFL974" s="3"/>
      <c r="DFM974" s="3"/>
      <c r="DFN974" s="3"/>
      <c r="DFO974" s="3"/>
      <c r="DFP974" s="3"/>
      <c r="DFQ974" s="3"/>
      <c r="DFR974" s="3"/>
      <c r="DFS974" s="3"/>
      <c r="DFT974" s="3"/>
      <c r="DFU974" s="3"/>
      <c r="DFV974" s="3"/>
      <c r="DFW974" s="3"/>
      <c r="DFX974" s="3"/>
      <c r="DFY974" s="3"/>
      <c r="DFZ974" s="3"/>
      <c r="DGA974" s="3"/>
      <c r="DGB974" s="3"/>
      <c r="DGC974" s="3"/>
      <c r="DGD974" s="3"/>
      <c r="DGE974" s="3"/>
      <c r="DGF974" s="3"/>
      <c r="DGG974" s="3"/>
      <c r="DGH974" s="3"/>
      <c r="DGI974" s="3"/>
      <c r="DGJ974" s="3"/>
      <c r="DGK974" s="3"/>
      <c r="DGL974" s="3"/>
      <c r="DGM974" s="3"/>
      <c r="DGN974" s="3"/>
      <c r="DGO974" s="3"/>
      <c r="DGP974" s="3"/>
      <c r="DGQ974" s="3"/>
      <c r="DGR974" s="3"/>
      <c r="DGS974" s="3"/>
      <c r="DGT974" s="3"/>
      <c r="DGU974" s="3"/>
      <c r="DGV974" s="3"/>
      <c r="DGW974" s="3"/>
      <c r="DGX974" s="3"/>
      <c r="DGY974" s="3"/>
      <c r="DGZ974" s="3"/>
      <c r="DHA974" s="3"/>
      <c r="DHB974" s="3"/>
      <c r="DHC974" s="3"/>
      <c r="DHD974" s="3"/>
      <c r="DHE974" s="3"/>
      <c r="DHF974" s="3"/>
      <c r="DHG974" s="3"/>
      <c r="DHH974" s="3"/>
      <c r="DHI974" s="3"/>
      <c r="DHJ974" s="3"/>
      <c r="DHK974" s="3"/>
      <c r="DHL974" s="3"/>
      <c r="DHM974" s="3"/>
      <c r="DHN974" s="3"/>
      <c r="DHO974" s="3"/>
      <c r="DHP974" s="3"/>
      <c r="DHQ974" s="3"/>
      <c r="DHR974" s="3"/>
      <c r="DHS974" s="3"/>
      <c r="DHT974" s="3"/>
      <c r="DHU974" s="3"/>
      <c r="DHV974" s="3"/>
      <c r="DHW974" s="3"/>
      <c r="DHX974" s="3"/>
      <c r="DHY974" s="3"/>
      <c r="DHZ974" s="3"/>
      <c r="DIA974" s="3"/>
      <c r="DIB974" s="3"/>
      <c r="DIC974" s="3"/>
      <c r="DID974" s="3"/>
      <c r="DIE974" s="3"/>
      <c r="DIF974" s="3"/>
      <c r="DIG974" s="3"/>
      <c r="DIH974" s="3"/>
      <c r="DII974" s="3"/>
      <c r="DIJ974" s="3"/>
      <c r="DIK974" s="3"/>
      <c r="DIL974" s="3"/>
      <c r="DIM974" s="3"/>
      <c r="DIN974" s="3"/>
      <c r="DIO974" s="3"/>
      <c r="DIP974" s="3"/>
      <c r="DIQ974" s="3"/>
      <c r="DIR974" s="3"/>
      <c r="DIS974" s="3"/>
      <c r="DIT974" s="3"/>
      <c r="DIU974" s="3"/>
      <c r="DIV974" s="3"/>
      <c r="DIW974" s="3"/>
      <c r="DIX974" s="3"/>
      <c r="DIY974" s="3"/>
      <c r="DIZ974" s="3"/>
      <c r="DJA974" s="3"/>
      <c r="DJB974" s="3"/>
      <c r="DJC974" s="3"/>
      <c r="DJD974" s="3"/>
      <c r="DJE974" s="3"/>
      <c r="DJF974" s="3"/>
      <c r="DJG974" s="3"/>
      <c r="DJH974" s="3"/>
      <c r="DJI974" s="3"/>
      <c r="DJJ974" s="3"/>
      <c r="DJK974" s="3"/>
      <c r="DJL974" s="3"/>
      <c r="DJM974" s="3"/>
      <c r="DJN974" s="3"/>
      <c r="DJO974" s="3"/>
      <c r="DJP974" s="3"/>
      <c r="DJQ974" s="3"/>
      <c r="DJR974" s="3"/>
      <c r="DJS974" s="3"/>
      <c r="DJT974" s="3"/>
      <c r="DJU974" s="3"/>
      <c r="DJV974" s="3"/>
      <c r="DJW974" s="3"/>
      <c r="DJX974" s="3"/>
      <c r="DJY974" s="3"/>
      <c r="DJZ974" s="3"/>
      <c r="DKA974" s="3"/>
      <c r="DKB974" s="3"/>
      <c r="DKC974" s="3"/>
      <c r="DKD974" s="3"/>
      <c r="DKE974" s="3"/>
      <c r="DKF974" s="3"/>
      <c r="DKG974" s="3"/>
      <c r="DKH974" s="3"/>
      <c r="DKI974" s="3"/>
      <c r="DKJ974" s="3"/>
      <c r="DKK974" s="3"/>
      <c r="DKL974" s="3"/>
      <c r="DKM974" s="3"/>
      <c r="DKN974" s="3"/>
      <c r="DKO974" s="3"/>
      <c r="DKP974" s="3"/>
      <c r="DKQ974" s="3"/>
      <c r="DKR974" s="3"/>
      <c r="DKS974" s="3"/>
      <c r="DKT974" s="3"/>
      <c r="DKU974" s="3"/>
      <c r="DKV974" s="3"/>
      <c r="DKW974" s="3"/>
      <c r="DKX974" s="3"/>
      <c r="DKY974" s="3"/>
      <c r="DKZ974" s="3"/>
      <c r="DLA974" s="3"/>
      <c r="DLB974" s="3"/>
      <c r="DLC974" s="3"/>
      <c r="DLD974" s="3"/>
      <c r="DLE974" s="3"/>
      <c r="DLF974" s="3"/>
      <c r="DLG974" s="3"/>
      <c r="DLH974" s="3"/>
      <c r="DLI974" s="3"/>
      <c r="DLJ974" s="3"/>
      <c r="DLK974" s="3"/>
      <c r="DLL974" s="3"/>
      <c r="DLM974" s="3"/>
      <c r="DLN974" s="3"/>
      <c r="DLO974" s="3"/>
      <c r="DLP974" s="3"/>
      <c r="DLQ974" s="3"/>
      <c r="DLR974" s="3"/>
      <c r="DLS974" s="3"/>
      <c r="DLT974" s="3"/>
      <c r="DLU974" s="3"/>
      <c r="DLV974" s="3"/>
      <c r="DLW974" s="3"/>
      <c r="DLX974" s="3"/>
      <c r="DLY974" s="3"/>
      <c r="DLZ974" s="3"/>
      <c r="DMA974" s="3"/>
      <c r="DMB974" s="3"/>
      <c r="DMC974" s="3"/>
      <c r="DMD974" s="3"/>
      <c r="DME974" s="3"/>
      <c r="DMF974" s="3"/>
      <c r="DMG974" s="3"/>
      <c r="DMH974" s="3"/>
      <c r="DMI974" s="3"/>
      <c r="DMJ974" s="3"/>
      <c r="DMK974" s="3"/>
      <c r="DML974" s="3"/>
      <c r="DMM974" s="3"/>
      <c r="DMN974" s="3"/>
      <c r="DMO974" s="3"/>
      <c r="DMP974" s="3"/>
      <c r="DMQ974" s="3"/>
      <c r="DMR974" s="3"/>
      <c r="DMS974" s="3"/>
      <c r="DMT974" s="3"/>
      <c r="DMU974" s="3"/>
      <c r="DMV974" s="3"/>
      <c r="DMW974" s="3"/>
      <c r="DMX974" s="3"/>
      <c r="DMY974" s="3"/>
      <c r="DMZ974" s="3"/>
      <c r="DNA974" s="3"/>
      <c r="DNB974" s="3"/>
      <c r="DNC974" s="3"/>
      <c r="DND974" s="3"/>
      <c r="DNE974" s="3"/>
      <c r="DNF974" s="3"/>
      <c r="DNG974" s="3"/>
      <c r="DNH974" s="3"/>
      <c r="DNI974" s="3"/>
      <c r="DNJ974" s="3"/>
      <c r="DNK974" s="3"/>
      <c r="DNL974" s="3"/>
      <c r="DNM974" s="3"/>
      <c r="DNN974" s="3"/>
      <c r="DNO974" s="3"/>
      <c r="DNP974" s="3"/>
      <c r="DNQ974" s="3"/>
      <c r="DNR974" s="3"/>
      <c r="DNS974" s="3"/>
      <c r="DNT974" s="3"/>
      <c r="DNU974" s="3"/>
      <c r="DNV974" s="3"/>
      <c r="DNW974" s="3"/>
      <c r="DNX974" s="3"/>
      <c r="DNY974" s="3"/>
      <c r="DNZ974" s="3"/>
      <c r="DOA974" s="3"/>
      <c r="DOB974" s="3"/>
      <c r="DOC974" s="3"/>
      <c r="DOD974" s="3"/>
      <c r="DOE974" s="3"/>
      <c r="DOF974" s="3"/>
      <c r="DOG974" s="3"/>
      <c r="DOH974" s="3"/>
      <c r="DOI974" s="3"/>
      <c r="DOJ974" s="3"/>
      <c r="DOK974" s="3"/>
      <c r="DOL974" s="3"/>
      <c r="DOM974" s="3"/>
      <c r="DON974" s="3"/>
      <c r="DOO974" s="3"/>
      <c r="DOP974" s="3"/>
      <c r="DOQ974" s="3"/>
      <c r="DOR974" s="3"/>
      <c r="DOS974" s="3"/>
      <c r="DOT974" s="3"/>
      <c r="DOU974" s="3"/>
      <c r="DOV974" s="3"/>
      <c r="DOW974" s="3"/>
      <c r="DOX974" s="3"/>
      <c r="DOY974" s="3"/>
      <c r="DOZ974" s="3"/>
      <c r="DPA974" s="3"/>
      <c r="DPB974" s="3"/>
      <c r="DPC974" s="3"/>
      <c r="DPD974" s="3"/>
      <c r="DPE974" s="3"/>
      <c r="DPF974" s="3"/>
      <c r="DPG974" s="3"/>
      <c r="DPH974" s="3"/>
      <c r="DPI974" s="3"/>
      <c r="DPJ974" s="3"/>
      <c r="DPK974" s="3"/>
      <c r="DPL974" s="3"/>
      <c r="DPM974" s="3"/>
      <c r="DPN974" s="3"/>
      <c r="DPO974" s="3"/>
      <c r="DPP974" s="3"/>
      <c r="DPQ974" s="3"/>
      <c r="DPR974" s="3"/>
      <c r="DPS974" s="3"/>
      <c r="DPT974" s="3"/>
      <c r="DPU974" s="3"/>
      <c r="DPV974" s="3"/>
      <c r="DPW974" s="3"/>
      <c r="DPX974" s="3"/>
      <c r="DPY974" s="3"/>
      <c r="DPZ974" s="3"/>
      <c r="DQA974" s="3"/>
      <c r="DQB974" s="3"/>
      <c r="DQC974" s="3"/>
      <c r="DQD974" s="3"/>
      <c r="DQE974" s="3"/>
      <c r="DQF974" s="3"/>
      <c r="DQG974" s="3"/>
      <c r="DQH974" s="3"/>
      <c r="DQI974" s="3"/>
      <c r="DQJ974" s="3"/>
      <c r="DQK974" s="3"/>
      <c r="DQL974" s="3"/>
      <c r="DQM974" s="3"/>
      <c r="DQN974" s="3"/>
      <c r="DQO974" s="3"/>
      <c r="DQP974" s="3"/>
      <c r="DQQ974" s="3"/>
      <c r="DQR974" s="3"/>
      <c r="DQS974" s="3"/>
      <c r="DQT974" s="3"/>
      <c r="DQU974" s="3"/>
      <c r="DQV974" s="3"/>
      <c r="DQW974" s="3"/>
      <c r="DQX974" s="3"/>
      <c r="DQY974" s="3"/>
      <c r="DQZ974" s="3"/>
      <c r="DRA974" s="3"/>
      <c r="DRB974" s="3"/>
      <c r="DRC974" s="3"/>
      <c r="DRD974" s="3"/>
      <c r="DRE974" s="3"/>
      <c r="DRF974" s="3"/>
      <c r="DRG974" s="3"/>
      <c r="DRH974" s="3"/>
      <c r="DRI974" s="3"/>
      <c r="DRJ974" s="3"/>
      <c r="DRK974" s="3"/>
      <c r="DRL974" s="3"/>
      <c r="DRM974" s="3"/>
      <c r="DRN974" s="3"/>
      <c r="DRO974" s="3"/>
      <c r="DRP974" s="3"/>
      <c r="DRQ974" s="3"/>
      <c r="DRR974" s="3"/>
      <c r="DRS974" s="3"/>
      <c r="DRT974" s="3"/>
      <c r="DRU974" s="3"/>
      <c r="DRV974" s="3"/>
      <c r="DRW974" s="3"/>
      <c r="DRX974" s="3"/>
      <c r="DRY974" s="3"/>
      <c r="DRZ974" s="3"/>
      <c r="DSA974" s="3"/>
      <c r="DSB974" s="3"/>
      <c r="DSC974" s="3"/>
      <c r="DSD974" s="3"/>
      <c r="DSE974" s="3"/>
      <c r="DSF974" s="3"/>
      <c r="DSG974" s="3"/>
      <c r="DSH974" s="3"/>
      <c r="DSI974" s="3"/>
      <c r="DSJ974" s="3"/>
      <c r="DSK974" s="3"/>
      <c r="DSL974" s="3"/>
      <c r="DSM974" s="3"/>
      <c r="DSN974" s="3"/>
      <c r="DSO974" s="3"/>
      <c r="DSP974" s="3"/>
      <c r="DSQ974" s="3"/>
      <c r="DSR974" s="3"/>
      <c r="DSS974" s="3"/>
      <c r="DST974" s="3"/>
      <c r="DSU974" s="3"/>
      <c r="DSV974" s="3"/>
      <c r="DSW974" s="3"/>
      <c r="DSX974" s="3"/>
      <c r="DSY974" s="3"/>
      <c r="DSZ974" s="3"/>
      <c r="DTA974" s="3"/>
      <c r="DTB974" s="3"/>
      <c r="DTC974" s="3"/>
      <c r="DTD974" s="3"/>
      <c r="DTE974" s="3"/>
      <c r="DTF974" s="3"/>
      <c r="DTG974" s="3"/>
      <c r="DTH974" s="3"/>
      <c r="DTI974" s="3"/>
      <c r="DTJ974" s="3"/>
      <c r="DTK974" s="3"/>
      <c r="DTL974" s="3"/>
      <c r="DTM974" s="3"/>
      <c r="DTN974" s="3"/>
      <c r="DTO974" s="3"/>
      <c r="DTP974" s="3"/>
      <c r="DTQ974" s="3"/>
      <c r="DTR974" s="3"/>
      <c r="DTS974" s="3"/>
      <c r="DTT974" s="3"/>
      <c r="DTU974" s="3"/>
      <c r="DTV974" s="3"/>
      <c r="DTW974" s="3"/>
      <c r="DTX974" s="3"/>
      <c r="DTY974" s="3"/>
      <c r="DTZ974" s="3"/>
      <c r="DUA974" s="3"/>
      <c r="DUB974" s="3"/>
      <c r="DUC974" s="3"/>
      <c r="DUD974" s="3"/>
      <c r="DUE974" s="3"/>
      <c r="DUF974" s="3"/>
      <c r="DUG974" s="3"/>
      <c r="DUH974" s="3"/>
      <c r="DUI974" s="3"/>
      <c r="DUJ974" s="3"/>
      <c r="DUK974" s="3"/>
      <c r="DUL974" s="3"/>
      <c r="DUM974" s="3"/>
      <c r="DUN974" s="3"/>
      <c r="DUO974" s="3"/>
      <c r="DUP974" s="3"/>
      <c r="DUQ974" s="3"/>
      <c r="DUR974" s="3"/>
      <c r="DUS974" s="3"/>
      <c r="DUT974" s="3"/>
      <c r="DUU974" s="3"/>
      <c r="DUV974" s="3"/>
      <c r="DUW974" s="3"/>
      <c r="DUX974" s="3"/>
      <c r="DUY974" s="3"/>
      <c r="DUZ974" s="3"/>
      <c r="DVA974" s="3"/>
      <c r="DVB974" s="3"/>
      <c r="DVC974" s="3"/>
      <c r="DVD974" s="3"/>
      <c r="DVE974" s="3"/>
      <c r="DVF974" s="3"/>
      <c r="DVG974" s="3"/>
      <c r="DVH974" s="3"/>
      <c r="DVI974" s="3"/>
      <c r="DVJ974" s="3"/>
      <c r="DVK974" s="3"/>
      <c r="DVL974" s="3"/>
      <c r="DVM974" s="3"/>
      <c r="DVN974" s="3"/>
      <c r="DVO974" s="3"/>
      <c r="DVP974" s="3"/>
      <c r="DVQ974" s="3"/>
      <c r="DVR974" s="3"/>
      <c r="DVS974" s="3"/>
      <c r="DVT974" s="3"/>
      <c r="DVU974" s="3"/>
      <c r="DVV974" s="3"/>
      <c r="DVW974" s="3"/>
      <c r="DVX974" s="3"/>
      <c r="DVY974" s="3"/>
      <c r="DVZ974" s="3"/>
      <c r="DWA974" s="3"/>
      <c r="DWB974" s="3"/>
      <c r="DWC974" s="3"/>
      <c r="DWD974" s="3"/>
      <c r="DWE974" s="3"/>
      <c r="DWF974" s="3"/>
      <c r="DWG974" s="3"/>
      <c r="DWH974" s="3"/>
      <c r="DWI974" s="3"/>
      <c r="DWJ974" s="3"/>
      <c r="DWK974" s="3"/>
      <c r="DWL974" s="3"/>
      <c r="DWM974" s="3"/>
      <c r="DWN974" s="3"/>
      <c r="DWO974" s="3"/>
      <c r="DWP974" s="3"/>
      <c r="DWQ974" s="3"/>
      <c r="DWR974" s="3"/>
      <c r="DWS974" s="3"/>
      <c r="DWT974" s="3"/>
      <c r="DWU974" s="3"/>
      <c r="DWV974" s="3"/>
      <c r="DWW974" s="3"/>
      <c r="DWX974" s="3"/>
      <c r="DWY974" s="3"/>
      <c r="DWZ974" s="3"/>
      <c r="DXA974" s="3"/>
      <c r="DXB974" s="3"/>
      <c r="DXC974" s="3"/>
      <c r="DXD974" s="3"/>
      <c r="DXE974" s="3"/>
      <c r="DXF974" s="3"/>
      <c r="DXG974" s="3"/>
      <c r="DXH974" s="3"/>
      <c r="DXI974" s="3"/>
      <c r="DXJ974" s="3"/>
      <c r="DXK974" s="3"/>
      <c r="DXL974" s="3"/>
      <c r="DXM974" s="3"/>
      <c r="DXN974" s="3"/>
      <c r="DXO974" s="3"/>
      <c r="DXP974" s="3"/>
      <c r="DXQ974" s="3"/>
      <c r="DXR974" s="3"/>
      <c r="DXS974" s="3"/>
      <c r="DXT974" s="3"/>
      <c r="DXU974" s="3"/>
      <c r="DXV974" s="3"/>
      <c r="DXW974" s="3"/>
      <c r="DXX974" s="3"/>
      <c r="DXY974" s="3"/>
      <c r="DXZ974" s="3"/>
      <c r="DYA974" s="3"/>
      <c r="DYB974" s="3"/>
      <c r="DYC974" s="3"/>
      <c r="DYD974" s="3"/>
      <c r="DYE974" s="3"/>
      <c r="DYF974" s="3"/>
      <c r="DYG974" s="3"/>
      <c r="DYH974" s="3"/>
      <c r="DYI974" s="3"/>
      <c r="DYJ974" s="3"/>
      <c r="DYK974" s="3"/>
      <c r="DYL974" s="3"/>
      <c r="DYM974" s="3"/>
      <c r="DYN974" s="3"/>
      <c r="DYO974" s="3"/>
      <c r="DYP974" s="3"/>
      <c r="DYQ974" s="3"/>
      <c r="DYR974" s="3"/>
      <c r="DYS974" s="3"/>
      <c r="DYT974" s="3"/>
      <c r="DYU974" s="3"/>
      <c r="DYV974" s="3"/>
      <c r="DYW974" s="3"/>
      <c r="DYX974" s="3"/>
      <c r="DYY974" s="3"/>
      <c r="DYZ974" s="3"/>
      <c r="DZA974" s="3"/>
      <c r="DZB974" s="3"/>
      <c r="DZC974" s="3"/>
      <c r="DZD974" s="3"/>
      <c r="DZE974" s="3"/>
      <c r="DZF974" s="3"/>
      <c r="DZG974" s="3"/>
      <c r="DZH974" s="3"/>
      <c r="DZI974" s="3"/>
      <c r="DZJ974" s="3"/>
      <c r="DZK974" s="3"/>
      <c r="DZL974" s="3"/>
      <c r="DZM974" s="3"/>
      <c r="DZN974" s="3"/>
      <c r="DZO974" s="3"/>
      <c r="DZP974" s="3"/>
      <c r="DZQ974" s="3"/>
      <c r="DZR974" s="3"/>
      <c r="DZS974" s="3"/>
      <c r="DZT974" s="3"/>
      <c r="DZU974" s="3"/>
      <c r="DZV974" s="3"/>
      <c r="DZW974" s="3"/>
      <c r="DZX974" s="3"/>
      <c r="DZY974" s="3"/>
      <c r="DZZ974" s="3"/>
      <c r="EAA974" s="3"/>
      <c r="EAB974" s="3"/>
      <c r="EAC974" s="3"/>
      <c r="EAD974" s="3"/>
      <c r="EAE974" s="3"/>
      <c r="EAF974" s="3"/>
      <c r="EAG974" s="3"/>
      <c r="EAH974" s="3"/>
      <c r="EAI974" s="3"/>
      <c r="EAJ974" s="3"/>
      <c r="EAK974" s="3"/>
      <c r="EAL974" s="3"/>
      <c r="EAM974" s="3"/>
      <c r="EAN974" s="3"/>
      <c r="EAO974" s="3"/>
      <c r="EAP974" s="3"/>
      <c r="EAQ974" s="3"/>
      <c r="EAR974" s="3"/>
      <c r="EAS974" s="3"/>
      <c r="EAT974" s="3"/>
      <c r="EAU974" s="3"/>
      <c r="EAV974" s="3"/>
      <c r="EAW974" s="3"/>
      <c r="EAX974" s="3"/>
      <c r="EAY974" s="3"/>
      <c r="EAZ974" s="3"/>
      <c r="EBA974" s="3"/>
      <c r="EBB974" s="3"/>
      <c r="EBC974" s="3"/>
      <c r="EBD974" s="3"/>
      <c r="EBE974" s="3"/>
      <c r="EBF974" s="3"/>
      <c r="EBG974" s="3"/>
      <c r="EBH974" s="3"/>
      <c r="EBI974" s="3"/>
      <c r="EBJ974" s="3"/>
      <c r="EBK974" s="3"/>
      <c r="EBL974" s="3"/>
      <c r="EBM974" s="3"/>
      <c r="EBN974" s="3"/>
      <c r="EBO974" s="3"/>
      <c r="EBP974" s="3"/>
      <c r="EBQ974" s="3"/>
      <c r="EBR974" s="3"/>
      <c r="EBS974" s="3"/>
      <c r="EBT974" s="3"/>
      <c r="EBU974" s="3"/>
      <c r="EBV974" s="3"/>
      <c r="EBW974" s="3"/>
      <c r="EBX974" s="3"/>
      <c r="EBY974" s="3"/>
      <c r="EBZ974" s="3"/>
      <c r="ECA974" s="3"/>
      <c r="ECB974" s="3"/>
      <c r="ECC974" s="3"/>
      <c r="ECD974" s="3"/>
      <c r="ECE974" s="3"/>
      <c r="ECF974" s="3"/>
      <c r="ECG974" s="3"/>
      <c r="ECH974" s="3"/>
      <c r="ECI974" s="3"/>
      <c r="ECJ974" s="3"/>
      <c r="ECK974" s="3"/>
      <c r="ECL974" s="3"/>
      <c r="ECM974" s="3"/>
      <c r="ECN974" s="3"/>
      <c r="ECO974" s="3"/>
      <c r="ECP974" s="3"/>
      <c r="ECQ974" s="3"/>
      <c r="ECR974" s="3"/>
      <c r="ECS974" s="3"/>
      <c r="ECT974" s="3"/>
      <c r="ECU974" s="3"/>
      <c r="ECV974" s="3"/>
      <c r="ECW974" s="3"/>
      <c r="ECX974" s="3"/>
      <c r="ECY974" s="3"/>
      <c r="ECZ974" s="3"/>
      <c r="EDA974" s="3"/>
      <c r="EDB974" s="3"/>
      <c r="EDC974" s="3"/>
      <c r="EDD974" s="3"/>
      <c r="EDE974" s="3"/>
      <c r="EDF974" s="3"/>
      <c r="EDG974" s="3"/>
      <c r="EDH974" s="3"/>
      <c r="EDI974" s="3"/>
      <c r="EDJ974" s="3"/>
      <c r="EDK974" s="3"/>
      <c r="EDL974" s="3"/>
      <c r="EDM974" s="3"/>
      <c r="EDN974" s="3"/>
      <c r="EDO974" s="3"/>
      <c r="EDP974" s="3"/>
      <c r="EDQ974" s="3"/>
      <c r="EDR974" s="3"/>
      <c r="EDS974" s="3"/>
      <c r="EDT974" s="3"/>
      <c r="EDU974" s="3"/>
      <c r="EDV974" s="3"/>
      <c r="EDW974" s="3"/>
      <c r="EDX974" s="3"/>
      <c r="EDY974" s="3"/>
      <c r="EDZ974" s="3"/>
      <c r="EEA974" s="3"/>
      <c r="EEB974" s="3"/>
      <c r="EEC974" s="3"/>
      <c r="EED974" s="3"/>
      <c r="EEE974" s="3"/>
      <c r="EEF974" s="3"/>
      <c r="EEG974" s="3"/>
      <c r="EEH974" s="3"/>
      <c r="EEI974" s="3"/>
      <c r="EEJ974" s="3"/>
      <c r="EEK974" s="3"/>
      <c r="EEL974" s="3"/>
      <c r="EEM974" s="3"/>
      <c r="EEN974" s="3"/>
      <c r="EEO974" s="3"/>
      <c r="EEP974" s="3"/>
      <c r="EEQ974" s="3"/>
      <c r="EER974" s="3"/>
      <c r="EES974" s="3"/>
      <c r="EET974" s="3"/>
      <c r="EEU974" s="3"/>
      <c r="EEV974" s="3"/>
      <c r="EEW974" s="3"/>
      <c r="EEX974" s="3"/>
      <c r="EEY974" s="3"/>
      <c r="EEZ974" s="3"/>
      <c r="EFA974" s="3"/>
      <c r="EFB974" s="3"/>
      <c r="EFC974" s="3"/>
      <c r="EFD974" s="3"/>
      <c r="EFE974" s="3"/>
      <c r="EFF974" s="3"/>
      <c r="EFG974" s="3"/>
      <c r="EFH974" s="3"/>
      <c r="EFI974" s="3"/>
      <c r="EFJ974" s="3"/>
      <c r="EFK974" s="3"/>
      <c r="EFL974" s="3"/>
      <c r="EFM974" s="3"/>
      <c r="EFN974" s="3"/>
      <c r="EFO974" s="3"/>
      <c r="EFP974" s="3"/>
      <c r="EFQ974" s="3"/>
      <c r="EFR974" s="3"/>
      <c r="EFS974" s="3"/>
      <c r="EFT974" s="3"/>
      <c r="EFU974" s="3"/>
      <c r="EFV974" s="3"/>
      <c r="EFW974" s="3"/>
      <c r="EFX974" s="3"/>
      <c r="EFY974" s="3"/>
      <c r="EFZ974" s="3"/>
      <c r="EGA974" s="3"/>
      <c r="EGB974" s="3"/>
      <c r="EGC974" s="3"/>
      <c r="EGD974" s="3"/>
      <c r="EGE974" s="3"/>
      <c r="EGF974" s="3"/>
      <c r="EGG974" s="3"/>
      <c r="EGH974" s="3"/>
      <c r="EGI974" s="3"/>
      <c r="EGJ974" s="3"/>
      <c r="EGK974" s="3"/>
      <c r="EGL974" s="3"/>
      <c r="EGM974" s="3"/>
      <c r="EGN974" s="3"/>
      <c r="EGO974" s="3"/>
      <c r="EGP974" s="3"/>
      <c r="EGQ974" s="3"/>
      <c r="EGR974" s="3"/>
      <c r="EGS974" s="3"/>
      <c r="EGT974" s="3"/>
      <c r="EGU974" s="3"/>
      <c r="EGV974" s="3"/>
      <c r="EGW974" s="3"/>
      <c r="EGX974" s="3"/>
      <c r="EGY974" s="3"/>
      <c r="EGZ974" s="3"/>
      <c r="EHA974" s="3"/>
      <c r="EHB974" s="3"/>
      <c r="EHC974" s="3"/>
      <c r="EHD974" s="3"/>
      <c r="EHE974" s="3"/>
      <c r="EHF974" s="3"/>
      <c r="EHG974" s="3"/>
      <c r="EHH974" s="3"/>
      <c r="EHI974" s="3"/>
      <c r="EHJ974" s="3"/>
      <c r="EHK974" s="3"/>
      <c r="EHL974" s="3"/>
      <c r="EHM974" s="3"/>
      <c r="EHN974" s="3"/>
      <c r="EHO974" s="3"/>
      <c r="EHP974" s="3"/>
      <c r="EHQ974" s="3"/>
      <c r="EHR974" s="3"/>
      <c r="EHS974" s="3"/>
      <c r="EHT974" s="3"/>
      <c r="EHU974" s="3"/>
      <c r="EHV974" s="3"/>
      <c r="EHW974" s="3"/>
      <c r="EHX974" s="3"/>
      <c r="EHY974" s="3"/>
      <c r="EHZ974" s="3"/>
      <c r="EIA974" s="3"/>
      <c r="EIB974" s="3"/>
      <c r="EIC974" s="3"/>
      <c r="EID974" s="3"/>
      <c r="EIE974" s="3"/>
      <c r="EIF974" s="3"/>
      <c r="EIG974" s="3"/>
      <c r="EIH974" s="3"/>
      <c r="EII974" s="3"/>
      <c r="EIJ974" s="3"/>
      <c r="EIK974" s="3"/>
      <c r="EIL974" s="3"/>
      <c r="EIM974" s="3"/>
      <c r="EIN974" s="3"/>
      <c r="EIO974" s="3"/>
      <c r="EIP974" s="3"/>
      <c r="EIQ974" s="3"/>
      <c r="EIR974" s="3"/>
      <c r="EIS974" s="3"/>
      <c r="EIT974" s="3"/>
      <c r="EIU974" s="3"/>
      <c r="EIV974" s="3"/>
      <c r="EIW974" s="3"/>
      <c r="EIX974" s="3"/>
      <c r="EIY974" s="3"/>
      <c r="EIZ974" s="3"/>
      <c r="EJA974" s="3"/>
      <c r="EJB974" s="3"/>
      <c r="EJC974" s="3"/>
      <c r="EJD974" s="3"/>
      <c r="EJE974" s="3"/>
      <c r="EJF974" s="3"/>
      <c r="EJG974" s="3"/>
      <c r="EJH974" s="3"/>
      <c r="EJI974" s="3"/>
      <c r="EJJ974" s="3"/>
      <c r="EJK974" s="3"/>
      <c r="EJL974" s="3"/>
      <c r="EJM974" s="3"/>
      <c r="EJN974" s="3"/>
      <c r="EJO974" s="3"/>
      <c r="EJP974" s="3"/>
      <c r="EJQ974" s="3"/>
      <c r="EJR974" s="3"/>
      <c r="EJS974" s="3"/>
      <c r="EJT974" s="3"/>
      <c r="EJU974" s="3"/>
      <c r="EJV974" s="3"/>
      <c r="EJW974" s="3"/>
      <c r="EJX974" s="3"/>
      <c r="EJY974" s="3"/>
      <c r="EJZ974" s="3"/>
      <c r="EKA974" s="3"/>
      <c r="EKB974" s="3"/>
      <c r="EKC974" s="3"/>
      <c r="EKD974" s="3"/>
      <c r="EKE974" s="3"/>
      <c r="EKF974" s="3"/>
      <c r="EKG974" s="3"/>
      <c r="EKH974" s="3"/>
      <c r="EKI974" s="3"/>
      <c r="EKJ974" s="3"/>
      <c r="EKK974" s="3"/>
      <c r="EKL974" s="3"/>
      <c r="EKM974" s="3"/>
      <c r="EKN974" s="3"/>
      <c r="EKO974" s="3"/>
      <c r="EKP974" s="3"/>
      <c r="EKQ974" s="3"/>
      <c r="EKR974" s="3"/>
      <c r="EKS974" s="3"/>
      <c r="EKT974" s="3"/>
      <c r="EKU974" s="3"/>
      <c r="EKV974" s="3"/>
      <c r="EKW974" s="3"/>
      <c r="EKX974" s="3"/>
      <c r="EKY974" s="3"/>
      <c r="EKZ974" s="3"/>
      <c r="ELA974" s="3"/>
      <c r="ELB974" s="3"/>
      <c r="ELC974" s="3"/>
      <c r="ELD974" s="3"/>
      <c r="ELE974" s="3"/>
      <c r="ELF974" s="3"/>
      <c r="ELG974" s="3"/>
      <c r="ELH974" s="3"/>
      <c r="ELI974" s="3"/>
      <c r="ELJ974" s="3"/>
      <c r="ELK974" s="3"/>
      <c r="ELL974" s="3"/>
      <c r="ELM974" s="3"/>
      <c r="ELN974" s="3"/>
      <c r="ELO974" s="3"/>
      <c r="ELP974" s="3"/>
      <c r="ELQ974" s="3"/>
      <c r="ELR974" s="3"/>
      <c r="ELS974" s="3"/>
      <c r="ELT974" s="3"/>
      <c r="ELU974" s="3"/>
      <c r="ELV974" s="3"/>
      <c r="ELW974" s="3"/>
      <c r="ELX974" s="3"/>
      <c r="ELY974" s="3"/>
      <c r="ELZ974" s="3"/>
      <c r="EMA974" s="3"/>
      <c r="EMB974" s="3"/>
      <c r="EMC974" s="3"/>
      <c r="EMD974" s="3"/>
      <c r="EME974" s="3"/>
      <c r="EMF974" s="3"/>
      <c r="EMG974" s="3"/>
      <c r="EMH974" s="3"/>
      <c r="EMI974" s="3"/>
      <c r="EMJ974" s="3"/>
      <c r="EMK974" s="3"/>
      <c r="EML974" s="3"/>
      <c r="EMM974" s="3"/>
      <c r="EMN974" s="3"/>
      <c r="EMO974" s="3"/>
      <c r="EMP974" s="3"/>
      <c r="EMQ974" s="3"/>
      <c r="EMR974" s="3"/>
      <c r="EMS974" s="3"/>
      <c r="EMT974" s="3"/>
      <c r="EMU974" s="3"/>
      <c r="EMV974" s="3"/>
      <c r="EMW974" s="3"/>
      <c r="EMX974" s="3"/>
      <c r="EMY974" s="3"/>
      <c r="EMZ974" s="3"/>
      <c r="ENA974" s="3"/>
      <c r="ENB974" s="3"/>
      <c r="ENC974" s="3"/>
      <c r="END974" s="3"/>
      <c r="ENE974" s="3"/>
      <c r="ENF974" s="3"/>
      <c r="ENG974" s="3"/>
      <c r="ENH974" s="3"/>
      <c r="ENI974" s="3"/>
      <c r="ENJ974" s="3"/>
      <c r="ENK974" s="3"/>
      <c r="ENL974" s="3"/>
      <c r="ENM974" s="3"/>
      <c r="ENN974" s="3"/>
      <c r="ENO974" s="3"/>
      <c r="ENP974" s="3"/>
      <c r="ENQ974" s="3"/>
      <c r="ENR974" s="3"/>
      <c r="ENS974" s="3"/>
      <c r="ENT974" s="3"/>
      <c r="ENU974" s="3"/>
      <c r="ENV974" s="3"/>
      <c r="ENW974" s="3"/>
      <c r="ENX974" s="3"/>
      <c r="ENY974" s="3"/>
      <c r="ENZ974" s="3"/>
      <c r="EOA974" s="3"/>
      <c r="EOB974" s="3"/>
      <c r="EOC974" s="3"/>
      <c r="EOD974" s="3"/>
      <c r="EOE974" s="3"/>
      <c r="EOF974" s="3"/>
      <c r="EOG974" s="3"/>
      <c r="EOH974" s="3"/>
      <c r="EOI974" s="3"/>
      <c r="EOJ974" s="3"/>
      <c r="EOK974" s="3"/>
      <c r="EOL974" s="3"/>
      <c r="EOM974" s="3"/>
      <c r="EON974" s="3"/>
      <c r="EOO974" s="3"/>
      <c r="EOP974" s="3"/>
      <c r="EOQ974" s="3"/>
      <c r="EOR974" s="3"/>
      <c r="EOS974" s="3"/>
      <c r="EOT974" s="3"/>
      <c r="EOU974" s="3"/>
      <c r="EOV974" s="3"/>
      <c r="EOW974" s="3"/>
      <c r="EOX974" s="3"/>
      <c r="EOY974" s="3"/>
      <c r="EOZ974" s="3"/>
      <c r="EPA974" s="3"/>
      <c r="EPB974" s="3"/>
      <c r="EPC974" s="3"/>
      <c r="EPD974" s="3"/>
      <c r="EPE974" s="3"/>
      <c r="EPF974" s="3"/>
      <c r="EPG974" s="3"/>
      <c r="EPH974" s="3"/>
      <c r="EPI974" s="3"/>
      <c r="EPJ974" s="3"/>
      <c r="EPK974" s="3"/>
      <c r="EPL974" s="3"/>
      <c r="EPM974" s="3"/>
      <c r="EPN974" s="3"/>
      <c r="EPO974" s="3"/>
      <c r="EPP974" s="3"/>
      <c r="EPQ974" s="3"/>
      <c r="EPR974" s="3"/>
      <c r="EPS974" s="3"/>
      <c r="EPT974" s="3"/>
      <c r="EPU974" s="3"/>
      <c r="EPV974" s="3"/>
      <c r="EPW974" s="3"/>
      <c r="EPX974" s="3"/>
      <c r="EPY974" s="3"/>
      <c r="EPZ974" s="3"/>
      <c r="EQA974" s="3"/>
      <c r="EQB974" s="3"/>
      <c r="EQC974" s="3"/>
      <c r="EQD974" s="3"/>
      <c r="EQE974" s="3"/>
      <c r="EQF974" s="3"/>
      <c r="EQG974" s="3"/>
      <c r="EQH974" s="3"/>
      <c r="EQI974" s="3"/>
      <c r="EQJ974" s="3"/>
      <c r="EQK974" s="3"/>
      <c r="EQL974" s="3"/>
      <c r="EQM974" s="3"/>
      <c r="EQN974" s="3"/>
      <c r="EQO974" s="3"/>
      <c r="EQP974" s="3"/>
      <c r="EQQ974" s="3"/>
      <c r="EQR974" s="3"/>
      <c r="EQS974" s="3"/>
      <c r="EQT974" s="3"/>
      <c r="EQU974" s="3"/>
      <c r="EQV974" s="3"/>
      <c r="EQW974" s="3"/>
      <c r="EQX974" s="3"/>
      <c r="EQY974" s="3"/>
      <c r="EQZ974" s="3"/>
      <c r="ERA974" s="3"/>
      <c r="ERB974" s="3"/>
      <c r="ERC974" s="3"/>
      <c r="ERD974" s="3"/>
      <c r="ERE974" s="3"/>
      <c r="ERF974" s="3"/>
      <c r="ERG974" s="3"/>
      <c r="ERH974" s="3"/>
      <c r="ERI974" s="3"/>
      <c r="ERJ974" s="3"/>
      <c r="ERK974" s="3"/>
      <c r="ERL974" s="3"/>
      <c r="ERM974" s="3"/>
      <c r="ERN974" s="3"/>
      <c r="ERO974" s="3"/>
      <c r="ERP974" s="3"/>
      <c r="ERQ974" s="3"/>
      <c r="ERR974" s="3"/>
      <c r="ERS974" s="3"/>
      <c r="ERT974" s="3"/>
      <c r="ERU974" s="3"/>
      <c r="ERV974" s="3"/>
      <c r="ERW974" s="3"/>
      <c r="ERX974" s="3"/>
      <c r="ERY974" s="3"/>
      <c r="ERZ974" s="3"/>
      <c r="ESA974" s="3"/>
      <c r="ESB974" s="3"/>
      <c r="ESC974" s="3"/>
      <c r="ESD974" s="3"/>
      <c r="ESE974" s="3"/>
      <c r="ESF974" s="3"/>
      <c r="ESG974" s="3"/>
      <c r="ESH974" s="3"/>
      <c r="ESI974" s="3"/>
      <c r="ESJ974" s="3"/>
      <c r="ESK974" s="3"/>
      <c r="ESL974" s="3"/>
      <c r="ESM974" s="3"/>
      <c r="ESN974" s="3"/>
      <c r="ESO974" s="3"/>
      <c r="ESP974" s="3"/>
      <c r="ESQ974" s="3"/>
      <c r="ESR974" s="3"/>
      <c r="ESS974" s="3"/>
      <c r="EST974" s="3"/>
      <c r="ESU974" s="3"/>
      <c r="ESV974" s="3"/>
      <c r="ESW974" s="3"/>
      <c r="ESX974" s="3"/>
      <c r="ESY974" s="3"/>
      <c r="ESZ974" s="3"/>
      <c r="ETA974" s="3"/>
      <c r="ETB974" s="3"/>
      <c r="ETC974" s="3"/>
      <c r="ETD974" s="3"/>
      <c r="ETE974" s="3"/>
      <c r="ETF974" s="3"/>
      <c r="ETG974" s="3"/>
      <c r="ETH974" s="3"/>
      <c r="ETI974" s="3"/>
      <c r="ETJ974" s="3"/>
      <c r="ETK974" s="3"/>
      <c r="ETL974" s="3"/>
      <c r="ETM974" s="3"/>
      <c r="ETN974" s="3"/>
      <c r="ETO974" s="3"/>
      <c r="ETP974" s="3"/>
      <c r="ETQ974" s="3"/>
      <c r="ETR974" s="3"/>
      <c r="ETS974" s="3"/>
      <c r="ETT974" s="3"/>
      <c r="ETU974" s="3"/>
      <c r="ETV974" s="3"/>
      <c r="ETW974" s="3"/>
      <c r="ETX974" s="3"/>
      <c r="ETY974" s="3"/>
      <c r="ETZ974" s="3"/>
      <c r="EUA974" s="3"/>
      <c r="EUB974" s="3"/>
      <c r="EUC974" s="3"/>
      <c r="EUD974" s="3"/>
      <c r="EUE974" s="3"/>
      <c r="EUF974" s="3"/>
      <c r="EUG974" s="3"/>
      <c r="EUH974" s="3"/>
      <c r="EUI974" s="3"/>
      <c r="EUJ974" s="3"/>
      <c r="EUK974" s="3"/>
      <c r="EUL974" s="3"/>
      <c r="EUM974" s="3"/>
      <c r="EUN974" s="3"/>
      <c r="EUO974" s="3"/>
      <c r="EUP974" s="3"/>
      <c r="EUQ974" s="3"/>
      <c r="EUR974" s="3"/>
      <c r="EUS974" s="3"/>
      <c r="EUT974" s="3"/>
      <c r="EUU974" s="3"/>
      <c r="EUV974" s="3"/>
      <c r="EUW974" s="3"/>
      <c r="EUX974" s="3"/>
      <c r="EUY974" s="3"/>
      <c r="EUZ974" s="3"/>
      <c r="EVA974" s="3"/>
      <c r="EVB974" s="3"/>
      <c r="EVC974" s="3"/>
      <c r="EVD974" s="3"/>
      <c r="EVE974" s="3"/>
      <c r="EVF974" s="3"/>
      <c r="EVG974" s="3"/>
      <c r="EVH974" s="3"/>
      <c r="EVI974" s="3"/>
      <c r="EVJ974" s="3"/>
      <c r="EVK974" s="3"/>
      <c r="EVL974" s="3"/>
      <c r="EVM974" s="3"/>
      <c r="EVN974" s="3"/>
      <c r="EVO974" s="3"/>
      <c r="EVP974" s="3"/>
      <c r="EVQ974" s="3"/>
      <c r="EVR974" s="3"/>
      <c r="EVS974" s="3"/>
      <c r="EVT974" s="3"/>
      <c r="EVU974" s="3"/>
      <c r="EVV974" s="3"/>
      <c r="EVW974" s="3"/>
      <c r="EVX974" s="3"/>
      <c r="EVY974" s="3"/>
      <c r="EVZ974" s="3"/>
      <c r="EWA974" s="3"/>
      <c r="EWB974" s="3"/>
      <c r="EWC974" s="3"/>
      <c r="EWD974" s="3"/>
      <c r="EWE974" s="3"/>
      <c r="EWF974" s="3"/>
      <c r="EWG974" s="3"/>
      <c r="EWH974" s="3"/>
      <c r="EWI974" s="3"/>
      <c r="EWJ974" s="3"/>
      <c r="EWK974" s="3"/>
      <c r="EWL974" s="3"/>
      <c r="EWM974" s="3"/>
      <c r="EWN974" s="3"/>
      <c r="EWO974" s="3"/>
      <c r="EWP974" s="3"/>
      <c r="EWQ974" s="3"/>
      <c r="EWR974" s="3"/>
      <c r="EWS974" s="3"/>
      <c r="EWT974" s="3"/>
      <c r="EWU974" s="3"/>
      <c r="EWV974" s="3"/>
      <c r="EWW974" s="3"/>
      <c r="EWX974" s="3"/>
      <c r="EWY974" s="3"/>
      <c r="EWZ974" s="3"/>
      <c r="EXA974" s="3"/>
      <c r="EXB974" s="3"/>
      <c r="EXC974" s="3"/>
      <c r="EXD974" s="3"/>
      <c r="EXE974" s="3"/>
      <c r="EXF974" s="3"/>
      <c r="EXG974" s="3"/>
      <c r="EXH974" s="3"/>
      <c r="EXI974" s="3"/>
      <c r="EXJ974" s="3"/>
      <c r="EXK974" s="3"/>
      <c r="EXL974" s="3"/>
      <c r="EXM974" s="3"/>
      <c r="EXN974" s="3"/>
      <c r="EXO974" s="3"/>
      <c r="EXP974" s="3"/>
      <c r="EXQ974" s="3"/>
      <c r="EXR974" s="3"/>
      <c r="EXS974" s="3"/>
      <c r="EXT974" s="3"/>
      <c r="EXU974" s="3"/>
      <c r="EXV974" s="3"/>
      <c r="EXW974" s="3"/>
      <c r="EXX974" s="3"/>
      <c r="EXY974" s="3"/>
      <c r="EXZ974" s="3"/>
      <c r="EYA974" s="3"/>
      <c r="EYB974" s="3"/>
      <c r="EYC974" s="3"/>
      <c r="EYD974" s="3"/>
      <c r="EYE974" s="3"/>
      <c r="EYF974" s="3"/>
      <c r="EYG974" s="3"/>
      <c r="EYH974" s="3"/>
      <c r="EYI974" s="3"/>
      <c r="EYJ974" s="3"/>
      <c r="EYK974" s="3"/>
      <c r="EYL974" s="3"/>
      <c r="EYM974" s="3"/>
      <c r="EYN974" s="3"/>
      <c r="EYO974" s="3"/>
      <c r="EYP974" s="3"/>
      <c r="EYQ974" s="3"/>
      <c r="EYR974" s="3"/>
      <c r="EYS974" s="3"/>
      <c r="EYT974" s="3"/>
      <c r="EYU974" s="3"/>
      <c r="EYV974" s="3"/>
      <c r="EYW974" s="3"/>
      <c r="EYX974" s="3"/>
      <c r="EYY974" s="3"/>
      <c r="EYZ974" s="3"/>
      <c r="EZA974" s="3"/>
      <c r="EZB974" s="3"/>
      <c r="EZC974" s="3"/>
      <c r="EZD974" s="3"/>
      <c r="EZE974" s="3"/>
      <c r="EZF974" s="3"/>
      <c r="EZG974" s="3"/>
      <c r="EZH974" s="3"/>
      <c r="EZI974" s="3"/>
      <c r="EZJ974" s="3"/>
      <c r="EZK974" s="3"/>
      <c r="EZL974" s="3"/>
      <c r="EZM974" s="3"/>
      <c r="EZN974" s="3"/>
      <c r="EZO974" s="3"/>
      <c r="EZP974" s="3"/>
      <c r="EZQ974" s="3"/>
      <c r="EZR974" s="3"/>
      <c r="EZS974" s="3"/>
      <c r="EZT974" s="3"/>
      <c r="EZU974" s="3"/>
      <c r="EZV974" s="3"/>
      <c r="EZW974" s="3"/>
      <c r="EZX974" s="3"/>
      <c r="EZY974" s="3"/>
      <c r="EZZ974" s="3"/>
      <c r="FAA974" s="3"/>
      <c r="FAB974" s="3"/>
      <c r="FAC974" s="3"/>
      <c r="FAD974" s="3"/>
      <c r="FAE974" s="3"/>
      <c r="FAF974" s="3"/>
      <c r="FAG974" s="3"/>
      <c r="FAH974" s="3"/>
      <c r="FAI974" s="3"/>
      <c r="FAJ974" s="3"/>
      <c r="FAK974" s="3"/>
      <c r="FAL974" s="3"/>
      <c r="FAM974" s="3"/>
      <c r="FAN974" s="3"/>
      <c r="FAO974" s="3"/>
      <c r="FAP974" s="3"/>
      <c r="FAQ974" s="3"/>
      <c r="FAR974" s="3"/>
      <c r="FAS974" s="3"/>
      <c r="FAT974" s="3"/>
      <c r="FAU974" s="3"/>
      <c r="FAV974" s="3"/>
      <c r="FAW974" s="3"/>
      <c r="FAX974" s="3"/>
      <c r="FAY974" s="3"/>
      <c r="FAZ974" s="3"/>
      <c r="FBA974" s="3"/>
      <c r="FBB974" s="3"/>
      <c r="FBC974" s="3"/>
      <c r="FBD974" s="3"/>
      <c r="FBE974" s="3"/>
      <c r="FBF974" s="3"/>
      <c r="FBG974" s="3"/>
      <c r="FBH974" s="3"/>
      <c r="FBI974" s="3"/>
      <c r="FBJ974" s="3"/>
      <c r="FBK974" s="3"/>
      <c r="FBL974" s="3"/>
      <c r="FBM974" s="3"/>
      <c r="FBN974" s="3"/>
      <c r="FBO974" s="3"/>
      <c r="FBP974" s="3"/>
      <c r="FBQ974" s="3"/>
      <c r="FBR974" s="3"/>
      <c r="FBS974" s="3"/>
      <c r="FBT974" s="3"/>
      <c r="FBU974" s="3"/>
      <c r="FBV974" s="3"/>
      <c r="FBW974" s="3"/>
      <c r="FBX974" s="3"/>
      <c r="FBY974" s="3"/>
      <c r="FBZ974" s="3"/>
      <c r="FCA974" s="3"/>
      <c r="FCB974" s="3"/>
      <c r="FCC974" s="3"/>
      <c r="FCD974" s="3"/>
      <c r="FCE974" s="3"/>
      <c r="FCF974" s="3"/>
      <c r="FCG974" s="3"/>
      <c r="FCH974" s="3"/>
      <c r="FCI974" s="3"/>
      <c r="FCJ974" s="3"/>
      <c r="FCK974" s="3"/>
      <c r="FCL974" s="3"/>
      <c r="FCM974" s="3"/>
      <c r="FCN974" s="3"/>
      <c r="FCO974" s="3"/>
      <c r="FCP974" s="3"/>
      <c r="FCQ974" s="3"/>
      <c r="FCR974" s="3"/>
      <c r="FCS974" s="3"/>
      <c r="FCT974" s="3"/>
      <c r="FCU974" s="3"/>
      <c r="FCV974" s="3"/>
      <c r="FCW974" s="3"/>
      <c r="FCX974" s="3"/>
      <c r="FCY974" s="3"/>
      <c r="FCZ974" s="3"/>
      <c r="FDA974" s="3"/>
      <c r="FDB974" s="3"/>
      <c r="FDC974" s="3"/>
      <c r="FDD974" s="3"/>
      <c r="FDE974" s="3"/>
      <c r="FDF974" s="3"/>
      <c r="FDG974" s="3"/>
      <c r="FDH974" s="3"/>
      <c r="FDI974" s="3"/>
      <c r="FDJ974" s="3"/>
      <c r="FDK974" s="3"/>
      <c r="FDL974" s="3"/>
      <c r="FDM974" s="3"/>
      <c r="FDN974" s="3"/>
      <c r="FDO974" s="3"/>
      <c r="FDP974" s="3"/>
      <c r="FDQ974" s="3"/>
      <c r="FDR974" s="3"/>
      <c r="FDS974" s="3"/>
      <c r="FDT974" s="3"/>
      <c r="FDU974" s="3"/>
      <c r="FDV974" s="3"/>
      <c r="FDW974" s="3"/>
      <c r="FDX974" s="3"/>
      <c r="FDY974" s="3"/>
      <c r="FDZ974" s="3"/>
      <c r="FEA974" s="3"/>
      <c r="FEB974" s="3"/>
      <c r="FEC974" s="3"/>
      <c r="FED974" s="3"/>
      <c r="FEE974" s="3"/>
      <c r="FEF974" s="3"/>
      <c r="FEG974" s="3"/>
      <c r="FEH974" s="3"/>
      <c r="FEI974" s="3"/>
      <c r="FEJ974" s="3"/>
      <c r="FEK974" s="3"/>
      <c r="FEL974" s="3"/>
      <c r="FEM974" s="3"/>
      <c r="FEN974" s="3"/>
      <c r="FEO974" s="3"/>
      <c r="FEP974" s="3"/>
      <c r="FEQ974" s="3"/>
      <c r="FER974" s="3"/>
      <c r="FES974" s="3"/>
      <c r="FET974" s="3"/>
      <c r="FEU974" s="3"/>
      <c r="FEV974" s="3"/>
      <c r="FEW974" s="3"/>
      <c r="FEX974" s="3"/>
      <c r="FEY974" s="3"/>
      <c r="FEZ974" s="3"/>
      <c r="FFA974" s="3"/>
      <c r="FFB974" s="3"/>
      <c r="FFC974" s="3"/>
      <c r="FFD974" s="3"/>
      <c r="FFE974" s="3"/>
      <c r="FFF974" s="3"/>
      <c r="FFG974" s="3"/>
      <c r="FFH974" s="3"/>
      <c r="FFI974" s="3"/>
      <c r="FFJ974" s="3"/>
      <c r="FFK974" s="3"/>
      <c r="FFL974" s="3"/>
      <c r="FFM974" s="3"/>
      <c r="FFN974" s="3"/>
      <c r="FFO974" s="3"/>
      <c r="FFP974" s="3"/>
      <c r="FFQ974" s="3"/>
      <c r="FFR974" s="3"/>
      <c r="FFS974" s="3"/>
      <c r="FFT974" s="3"/>
      <c r="FFU974" s="3"/>
      <c r="FFV974" s="3"/>
      <c r="FFW974" s="3"/>
      <c r="FFX974" s="3"/>
      <c r="FFY974" s="3"/>
      <c r="FFZ974" s="3"/>
      <c r="FGA974" s="3"/>
      <c r="FGB974" s="3"/>
      <c r="FGC974" s="3"/>
      <c r="FGD974" s="3"/>
      <c r="FGE974" s="3"/>
      <c r="FGF974" s="3"/>
      <c r="FGG974" s="3"/>
      <c r="FGH974" s="3"/>
      <c r="FGI974" s="3"/>
      <c r="FGJ974" s="3"/>
      <c r="FGK974" s="3"/>
      <c r="FGL974" s="3"/>
      <c r="FGM974" s="3"/>
      <c r="FGN974" s="3"/>
      <c r="FGO974" s="3"/>
      <c r="FGP974" s="3"/>
      <c r="FGQ974" s="3"/>
      <c r="FGR974" s="3"/>
      <c r="FGS974" s="3"/>
      <c r="FGT974" s="3"/>
      <c r="FGU974" s="3"/>
      <c r="FGV974" s="3"/>
      <c r="FGW974" s="3"/>
      <c r="FGX974" s="3"/>
      <c r="FGY974" s="3"/>
      <c r="FGZ974" s="3"/>
      <c r="FHA974" s="3"/>
      <c r="FHB974" s="3"/>
      <c r="FHC974" s="3"/>
      <c r="FHD974" s="3"/>
      <c r="FHE974" s="3"/>
      <c r="FHF974" s="3"/>
      <c r="FHG974" s="3"/>
      <c r="FHH974" s="3"/>
      <c r="FHI974" s="3"/>
      <c r="FHJ974" s="3"/>
      <c r="FHK974" s="3"/>
      <c r="FHL974" s="3"/>
      <c r="FHM974" s="3"/>
      <c r="FHN974" s="3"/>
      <c r="FHO974" s="3"/>
      <c r="FHP974" s="3"/>
      <c r="FHQ974" s="3"/>
      <c r="FHR974" s="3"/>
      <c r="FHS974" s="3"/>
      <c r="FHT974" s="3"/>
      <c r="FHU974" s="3"/>
      <c r="FHV974" s="3"/>
      <c r="FHW974" s="3"/>
      <c r="FHX974" s="3"/>
      <c r="FHY974" s="3"/>
      <c r="FHZ974" s="3"/>
      <c r="FIA974" s="3"/>
      <c r="FIB974" s="3"/>
      <c r="FIC974" s="3"/>
      <c r="FID974" s="3"/>
      <c r="FIE974" s="3"/>
      <c r="FIF974" s="3"/>
      <c r="FIG974" s="3"/>
      <c r="FIH974" s="3"/>
      <c r="FII974" s="3"/>
      <c r="FIJ974" s="3"/>
      <c r="FIK974" s="3"/>
      <c r="FIL974" s="3"/>
      <c r="FIM974" s="3"/>
      <c r="FIN974" s="3"/>
      <c r="FIO974" s="3"/>
      <c r="FIP974" s="3"/>
      <c r="FIQ974" s="3"/>
      <c r="FIR974" s="3"/>
      <c r="FIS974" s="3"/>
      <c r="FIT974" s="3"/>
      <c r="FIU974" s="3"/>
      <c r="FIV974" s="3"/>
      <c r="FIW974" s="3"/>
      <c r="FIX974" s="3"/>
      <c r="FIY974" s="3"/>
      <c r="FIZ974" s="3"/>
      <c r="FJA974" s="3"/>
      <c r="FJB974" s="3"/>
      <c r="FJC974" s="3"/>
      <c r="FJD974" s="3"/>
      <c r="FJE974" s="3"/>
      <c r="FJF974" s="3"/>
      <c r="FJG974" s="3"/>
      <c r="FJH974" s="3"/>
      <c r="FJI974" s="3"/>
      <c r="FJJ974" s="3"/>
      <c r="FJK974" s="3"/>
      <c r="FJL974" s="3"/>
      <c r="FJM974" s="3"/>
      <c r="FJN974" s="3"/>
      <c r="FJO974" s="3"/>
      <c r="FJP974" s="3"/>
      <c r="FJQ974" s="3"/>
      <c r="FJR974" s="3"/>
      <c r="FJS974" s="3"/>
      <c r="FJT974" s="3"/>
      <c r="FJU974" s="3"/>
      <c r="FJV974" s="3"/>
      <c r="FJW974" s="3"/>
      <c r="FJX974" s="3"/>
      <c r="FJY974" s="3"/>
      <c r="FJZ974" s="3"/>
      <c r="FKA974" s="3"/>
      <c r="FKB974" s="3"/>
      <c r="FKC974" s="3"/>
      <c r="FKD974" s="3"/>
      <c r="FKE974" s="3"/>
      <c r="FKF974" s="3"/>
      <c r="FKG974" s="3"/>
      <c r="FKH974" s="3"/>
      <c r="FKI974" s="3"/>
      <c r="FKJ974" s="3"/>
      <c r="FKK974" s="3"/>
      <c r="FKL974" s="3"/>
      <c r="FKM974" s="3"/>
      <c r="FKN974" s="3"/>
      <c r="FKO974" s="3"/>
      <c r="FKP974" s="3"/>
      <c r="FKQ974" s="3"/>
      <c r="FKR974" s="3"/>
      <c r="FKS974" s="3"/>
      <c r="FKT974" s="3"/>
      <c r="FKU974" s="3"/>
      <c r="FKV974" s="3"/>
      <c r="FKW974" s="3"/>
      <c r="FKX974" s="3"/>
      <c r="FKY974" s="3"/>
      <c r="FKZ974" s="3"/>
      <c r="FLA974" s="3"/>
      <c r="FLB974" s="3"/>
      <c r="FLC974" s="3"/>
      <c r="FLD974" s="3"/>
      <c r="FLE974" s="3"/>
      <c r="FLF974" s="3"/>
      <c r="FLG974" s="3"/>
      <c r="FLH974" s="3"/>
      <c r="FLI974" s="3"/>
      <c r="FLJ974" s="3"/>
      <c r="FLK974" s="3"/>
      <c r="FLL974" s="3"/>
      <c r="FLM974" s="3"/>
      <c r="FLN974" s="3"/>
      <c r="FLO974" s="3"/>
      <c r="FLP974" s="3"/>
      <c r="FLQ974" s="3"/>
      <c r="FLR974" s="3"/>
      <c r="FLS974" s="3"/>
      <c r="FLT974" s="3"/>
      <c r="FLU974" s="3"/>
      <c r="FLV974" s="3"/>
      <c r="FLW974" s="3"/>
      <c r="FLX974" s="3"/>
      <c r="FLY974" s="3"/>
      <c r="FLZ974" s="3"/>
      <c r="FMA974" s="3"/>
      <c r="FMB974" s="3"/>
      <c r="FMC974" s="3"/>
      <c r="FMD974" s="3"/>
      <c r="FME974" s="3"/>
      <c r="FMF974" s="3"/>
      <c r="FMG974" s="3"/>
      <c r="FMH974" s="3"/>
      <c r="FMI974" s="3"/>
      <c r="FMJ974" s="3"/>
      <c r="FMK974" s="3"/>
      <c r="FML974" s="3"/>
      <c r="FMM974" s="3"/>
      <c r="FMN974" s="3"/>
      <c r="FMO974" s="3"/>
      <c r="FMP974" s="3"/>
      <c r="FMQ974" s="3"/>
      <c r="FMR974" s="3"/>
      <c r="FMS974" s="3"/>
      <c r="FMT974" s="3"/>
      <c r="FMU974" s="3"/>
      <c r="FMV974" s="3"/>
      <c r="FMW974" s="3"/>
      <c r="FMX974" s="3"/>
      <c r="FMY974" s="3"/>
      <c r="FMZ974" s="3"/>
      <c r="FNA974" s="3"/>
      <c r="FNB974" s="3"/>
      <c r="FNC974" s="3"/>
      <c r="FND974" s="3"/>
      <c r="FNE974" s="3"/>
      <c r="FNF974" s="3"/>
      <c r="FNG974" s="3"/>
      <c r="FNH974" s="3"/>
      <c r="FNI974" s="3"/>
      <c r="FNJ974" s="3"/>
      <c r="FNK974" s="3"/>
      <c r="FNL974" s="3"/>
      <c r="FNM974" s="3"/>
      <c r="FNN974" s="3"/>
      <c r="FNO974" s="3"/>
      <c r="FNP974" s="3"/>
      <c r="FNQ974" s="3"/>
      <c r="FNR974" s="3"/>
      <c r="FNS974" s="3"/>
      <c r="FNT974" s="3"/>
      <c r="FNU974" s="3"/>
      <c r="FNV974" s="3"/>
      <c r="FNW974" s="3"/>
      <c r="FNX974" s="3"/>
      <c r="FNY974" s="3"/>
      <c r="FNZ974" s="3"/>
      <c r="FOA974" s="3"/>
      <c r="FOB974" s="3"/>
      <c r="FOC974" s="3"/>
      <c r="FOD974" s="3"/>
      <c r="FOE974" s="3"/>
      <c r="FOF974" s="3"/>
      <c r="FOG974" s="3"/>
      <c r="FOH974" s="3"/>
      <c r="FOI974" s="3"/>
      <c r="FOJ974" s="3"/>
      <c r="FOK974" s="3"/>
      <c r="FOL974" s="3"/>
      <c r="FOM974" s="3"/>
      <c r="FON974" s="3"/>
      <c r="FOO974" s="3"/>
      <c r="FOP974" s="3"/>
      <c r="FOQ974" s="3"/>
      <c r="FOR974" s="3"/>
      <c r="FOS974" s="3"/>
      <c r="FOT974" s="3"/>
      <c r="FOU974" s="3"/>
      <c r="FOV974" s="3"/>
      <c r="FOW974" s="3"/>
      <c r="FOX974" s="3"/>
      <c r="FOY974" s="3"/>
      <c r="FOZ974" s="3"/>
      <c r="FPA974" s="3"/>
      <c r="FPB974" s="3"/>
      <c r="FPC974" s="3"/>
      <c r="FPD974" s="3"/>
      <c r="FPE974" s="3"/>
      <c r="FPF974" s="3"/>
      <c r="FPG974" s="3"/>
      <c r="FPH974" s="3"/>
      <c r="FPI974" s="3"/>
      <c r="FPJ974" s="3"/>
      <c r="FPK974" s="3"/>
      <c r="FPL974" s="3"/>
      <c r="FPM974" s="3"/>
      <c r="FPN974" s="3"/>
      <c r="FPO974" s="3"/>
      <c r="FPP974" s="3"/>
      <c r="FPQ974" s="3"/>
      <c r="FPR974" s="3"/>
      <c r="FPS974" s="3"/>
      <c r="FPT974" s="3"/>
      <c r="FPU974" s="3"/>
      <c r="FPV974" s="3"/>
      <c r="FPW974" s="3"/>
      <c r="FPX974" s="3"/>
      <c r="FPY974" s="3"/>
      <c r="FPZ974" s="3"/>
      <c r="FQA974" s="3"/>
      <c r="FQB974" s="3"/>
      <c r="FQC974" s="3"/>
      <c r="FQD974" s="3"/>
      <c r="FQE974" s="3"/>
      <c r="FQF974" s="3"/>
      <c r="FQG974" s="3"/>
      <c r="FQH974" s="3"/>
      <c r="FQI974" s="3"/>
      <c r="FQJ974" s="3"/>
      <c r="FQK974" s="3"/>
      <c r="FQL974" s="3"/>
      <c r="FQM974" s="3"/>
      <c r="FQN974" s="3"/>
      <c r="FQO974" s="3"/>
      <c r="FQP974" s="3"/>
      <c r="FQQ974" s="3"/>
      <c r="FQR974" s="3"/>
      <c r="FQS974" s="3"/>
      <c r="FQT974" s="3"/>
      <c r="FQU974" s="3"/>
      <c r="FQV974" s="3"/>
      <c r="FQW974" s="3"/>
      <c r="FQX974" s="3"/>
      <c r="FQY974" s="3"/>
      <c r="FQZ974" s="3"/>
      <c r="FRA974" s="3"/>
      <c r="FRB974" s="3"/>
      <c r="FRC974" s="3"/>
      <c r="FRD974" s="3"/>
      <c r="FRE974" s="3"/>
      <c r="FRF974" s="3"/>
      <c r="FRG974" s="3"/>
      <c r="FRH974" s="3"/>
      <c r="FRI974" s="3"/>
      <c r="FRJ974" s="3"/>
      <c r="FRK974" s="3"/>
      <c r="FRL974" s="3"/>
      <c r="FRM974" s="3"/>
      <c r="FRN974" s="3"/>
      <c r="FRO974" s="3"/>
      <c r="FRP974" s="3"/>
      <c r="FRQ974" s="3"/>
      <c r="FRR974" s="3"/>
      <c r="FRS974" s="3"/>
      <c r="FRT974" s="3"/>
      <c r="FRU974" s="3"/>
      <c r="FRV974" s="3"/>
      <c r="FRW974" s="3"/>
      <c r="FRX974" s="3"/>
      <c r="FRY974" s="3"/>
      <c r="FRZ974" s="3"/>
      <c r="FSA974" s="3"/>
      <c r="FSB974" s="3"/>
      <c r="FSC974" s="3"/>
      <c r="FSD974" s="3"/>
      <c r="FSE974" s="3"/>
      <c r="FSF974" s="3"/>
      <c r="FSG974" s="3"/>
      <c r="FSH974" s="3"/>
      <c r="FSI974" s="3"/>
      <c r="FSJ974" s="3"/>
      <c r="FSK974" s="3"/>
      <c r="FSL974" s="3"/>
      <c r="FSM974" s="3"/>
      <c r="FSN974" s="3"/>
      <c r="FSO974" s="3"/>
      <c r="FSP974" s="3"/>
      <c r="FSQ974" s="3"/>
      <c r="FSR974" s="3"/>
      <c r="FSS974" s="3"/>
      <c r="FST974" s="3"/>
      <c r="FSU974" s="3"/>
      <c r="FSV974" s="3"/>
      <c r="FSW974" s="3"/>
      <c r="FSX974" s="3"/>
      <c r="FSY974" s="3"/>
      <c r="FSZ974" s="3"/>
      <c r="FTA974" s="3"/>
      <c r="FTB974" s="3"/>
      <c r="FTC974" s="3"/>
      <c r="FTD974" s="3"/>
      <c r="FTE974" s="3"/>
      <c r="FTF974" s="3"/>
      <c r="FTG974" s="3"/>
      <c r="FTH974" s="3"/>
      <c r="FTI974" s="3"/>
      <c r="FTJ974" s="3"/>
      <c r="FTK974" s="3"/>
      <c r="FTL974" s="3"/>
      <c r="FTM974" s="3"/>
      <c r="FTN974" s="3"/>
      <c r="FTO974" s="3"/>
      <c r="FTP974" s="3"/>
      <c r="FTQ974" s="3"/>
      <c r="FTR974" s="3"/>
      <c r="FTS974" s="3"/>
      <c r="FTT974" s="3"/>
      <c r="FTU974" s="3"/>
      <c r="FTV974" s="3"/>
      <c r="FTW974" s="3"/>
      <c r="FTX974" s="3"/>
      <c r="FTY974" s="3"/>
      <c r="FTZ974" s="3"/>
      <c r="FUA974" s="3"/>
      <c r="FUB974" s="3"/>
      <c r="FUC974" s="3"/>
      <c r="FUD974" s="3"/>
      <c r="FUE974" s="3"/>
      <c r="FUF974" s="3"/>
      <c r="FUG974" s="3"/>
      <c r="FUH974" s="3"/>
      <c r="FUI974" s="3"/>
      <c r="FUJ974" s="3"/>
      <c r="FUK974" s="3"/>
      <c r="FUL974" s="3"/>
      <c r="FUM974" s="3"/>
      <c r="FUN974" s="3"/>
      <c r="FUO974" s="3"/>
      <c r="FUP974" s="3"/>
      <c r="FUQ974" s="3"/>
      <c r="FUR974" s="3"/>
      <c r="FUS974" s="3"/>
      <c r="FUT974" s="3"/>
      <c r="FUU974" s="3"/>
      <c r="FUV974" s="3"/>
      <c r="FUW974" s="3"/>
      <c r="FUX974" s="3"/>
      <c r="FUY974" s="3"/>
      <c r="FUZ974" s="3"/>
      <c r="FVA974" s="3"/>
      <c r="FVB974" s="3"/>
      <c r="FVC974" s="3"/>
      <c r="FVD974" s="3"/>
      <c r="FVE974" s="3"/>
      <c r="FVF974" s="3"/>
      <c r="FVG974" s="3"/>
      <c r="FVH974" s="3"/>
      <c r="FVI974" s="3"/>
      <c r="FVJ974" s="3"/>
      <c r="FVK974" s="3"/>
      <c r="FVL974" s="3"/>
      <c r="FVM974" s="3"/>
      <c r="FVN974" s="3"/>
      <c r="FVO974" s="3"/>
      <c r="FVP974" s="3"/>
      <c r="FVQ974" s="3"/>
      <c r="FVR974" s="3"/>
      <c r="FVS974" s="3"/>
      <c r="FVT974" s="3"/>
      <c r="FVU974" s="3"/>
      <c r="FVV974" s="3"/>
      <c r="FVW974" s="3"/>
      <c r="FVX974" s="3"/>
      <c r="FVY974" s="3"/>
      <c r="FVZ974" s="3"/>
      <c r="FWA974" s="3"/>
      <c r="FWB974" s="3"/>
      <c r="FWC974" s="3"/>
      <c r="FWD974" s="3"/>
      <c r="FWE974" s="3"/>
      <c r="FWF974" s="3"/>
      <c r="FWG974" s="3"/>
      <c r="FWH974" s="3"/>
      <c r="FWI974" s="3"/>
      <c r="FWJ974" s="3"/>
      <c r="FWK974" s="3"/>
      <c r="FWL974" s="3"/>
      <c r="FWM974" s="3"/>
      <c r="FWN974" s="3"/>
      <c r="FWO974" s="3"/>
      <c r="FWP974" s="3"/>
      <c r="FWQ974" s="3"/>
      <c r="FWR974" s="3"/>
      <c r="FWS974" s="3"/>
      <c r="FWT974" s="3"/>
      <c r="FWU974" s="3"/>
      <c r="FWV974" s="3"/>
      <c r="FWW974" s="3"/>
      <c r="FWX974" s="3"/>
      <c r="FWY974" s="3"/>
      <c r="FWZ974" s="3"/>
      <c r="FXA974" s="3"/>
      <c r="FXB974" s="3"/>
      <c r="FXC974" s="3"/>
      <c r="FXD974" s="3"/>
      <c r="FXE974" s="3"/>
      <c r="FXF974" s="3"/>
      <c r="FXG974" s="3"/>
      <c r="FXH974" s="3"/>
      <c r="FXI974" s="3"/>
      <c r="FXJ974" s="3"/>
      <c r="FXK974" s="3"/>
      <c r="FXL974" s="3"/>
      <c r="FXM974" s="3"/>
      <c r="FXN974" s="3"/>
      <c r="FXO974" s="3"/>
      <c r="FXP974" s="3"/>
      <c r="FXQ974" s="3"/>
      <c r="FXR974" s="3"/>
      <c r="FXS974" s="3"/>
      <c r="FXT974" s="3"/>
      <c r="FXU974" s="3"/>
      <c r="FXV974" s="3"/>
      <c r="FXW974" s="3"/>
      <c r="FXX974" s="3"/>
      <c r="FXY974" s="3"/>
      <c r="FXZ974" s="3"/>
      <c r="FYA974" s="3"/>
      <c r="FYB974" s="3"/>
      <c r="FYC974" s="3"/>
      <c r="FYD974" s="3"/>
      <c r="FYE974" s="3"/>
      <c r="FYF974" s="3"/>
      <c r="FYG974" s="3"/>
      <c r="FYH974" s="3"/>
      <c r="FYI974" s="3"/>
      <c r="FYJ974" s="3"/>
      <c r="FYK974" s="3"/>
      <c r="FYL974" s="3"/>
      <c r="FYM974" s="3"/>
      <c r="FYN974" s="3"/>
      <c r="FYO974" s="3"/>
      <c r="FYP974" s="3"/>
      <c r="FYQ974" s="3"/>
      <c r="FYR974" s="3"/>
      <c r="FYS974" s="3"/>
      <c r="FYT974" s="3"/>
      <c r="FYU974" s="3"/>
      <c r="FYV974" s="3"/>
      <c r="FYW974" s="3"/>
      <c r="FYX974" s="3"/>
      <c r="FYY974" s="3"/>
      <c r="FYZ974" s="3"/>
      <c r="FZA974" s="3"/>
      <c r="FZB974" s="3"/>
      <c r="FZC974" s="3"/>
      <c r="FZD974" s="3"/>
      <c r="FZE974" s="3"/>
      <c r="FZF974" s="3"/>
      <c r="FZG974" s="3"/>
      <c r="FZH974" s="3"/>
      <c r="FZI974" s="3"/>
      <c r="FZJ974" s="3"/>
      <c r="FZK974" s="3"/>
      <c r="FZL974" s="3"/>
      <c r="FZM974" s="3"/>
      <c r="FZN974" s="3"/>
      <c r="FZO974" s="3"/>
      <c r="FZP974" s="3"/>
      <c r="FZQ974" s="3"/>
      <c r="FZR974" s="3"/>
      <c r="FZS974" s="3"/>
      <c r="FZT974" s="3"/>
      <c r="FZU974" s="3"/>
      <c r="FZV974" s="3"/>
      <c r="FZW974" s="3"/>
      <c r="FZX974" s="3"/>
      <c r="FZY974" s="3"/>
      <c r="FZZ974" s="3"/>
      <c r="GAA974" s="3"/>
      <c r="GAB974" s="3"/>
      <c r="GAC974" s="3"/>
      <c r="GAD974" s="3"/>
      <c r="GAE974" s="3"/>
      <c r="GAF974" s="3"/>
      <c r="GAG974" s="3"/>
      <c r="GAH974" s="3"/>
      <c r="GAI974" s="3"/>
      <c r="GAJ974" s="3"/>
      <c r="GAK974" s="3"/>
      <c r="GAL974" s="3"/>
      <c r="GAM974" s="3"/>
      <c r="GAN974" s="3"/>
      <c r="GAO974" s="3"/>
      <c r="GAP974" s="3"/>
      <c r="GAQ974" s="3"/>
      <c r="GAR974" s="3"/>
      <c r="GAS974" s="3"/>
      <c r="GAT974" s="3"/>
      <c r="GAU974" s="3"/>
      <c r="GAV974" s="3"/>
      <c r="GAW974" s="3"/>
      <c r="GAX974" s="3"/>
      <c r="GAY974" s="3"/>
      <c r="GAZ974" s="3"/>
      <c r="GBA974" s="3"/>
      <c r="GBB974" s="3"/>
      <c r="GBC974" s="3"/>
      <c r="GBD974" s="3"/>
      <c r="GBE974" s="3"/>
      <c r="GBF974" s="3"/>
      <c r="GBG974" s="3"/>
      <c r="GBH974" s="3"/>
      <c r="GBI974" s="3"/>
      <c r="GBJ974" s="3"/>
      <c r="GBK974" s="3"/>
      <c r="GBL974" s="3"/>
      <c r="GBM974" s="3"/>
      <c r="GBN974" s="3"/>
      <c r="GBO974" s="3"/>
      <c r="GBP974" s="3"/>
      <c r="GBQ974" s="3"/>
      <c r="GBR974" s="3"/>
      <c r="GBS974" s="3"/>
      <c r="GBT974" s="3"/>
      <c r="GBU974" s="3"/>
      <c r="GBV974" s="3"/>
      <c r="GBW974" s="3"/>
      <c r="GBX974" s="3"/>
      <c r="GBY974" s="3"/>
      <c r="GBZ974" s="3"/>
      <c r="GCA974" s="3"/>
      <c r="GCB974" s="3"/>
      <c r="GCC974" s="3"/>
      <c r="GCD974" s="3"/>
      <c r="GCE974" s="3"/>
      <c r="GCF974" s="3"/>
      <c r="GCG974" s="3"/>
      <c r="GCH974" s="3"/>
      <c r="GCI974" s="3"/>
      <c r="GCJ974" s="3"/>
      <c r="GCK974" s="3"/>
      <c r="GCL974" s="3"/>
      <c r="GCM974" s="3"/>
      <c r="GCN974" s="3"/>
      <c r="GCO974" s="3"/>
      <c r="GCP974" s="3"/>
      <c r="GCQ974" s="3"/>
      <c r="GCR974" s="3"/>
      <c r="GCS974" s="3"/>
      <c r="GCT974" s="3"/>
      <c r="GCU974" s="3"/>
      <c r="GCV974" s="3"/>
      <c r="GCW974" s="3"/>
      <c r="GCX974" s="3"/>
      <c r="GCY974" s="3"/>
      <c r="GCZ974" s="3"/>
      <c r="GDA974" s="3"/>
      <c r="GDB974" s="3"/>
      <c r="GDC974" s="3"/>
      <c r="GDD974" s="3"/>
      <c r="GDE974" s="3"/>
      <c r="GDF974" s="3"/>
      <c r="GDG974" s="3"/>
      <c r="GDH974" s="3"/>
      <c r="GDI974" s="3"/>
      <c r="GDJ974" s="3"/>
      <c r="GDK974" s="3"/>
      <c r="GDL974" s="3"/>
      <c r="GDM974" s="3"/>
      <c r="GDN974" s="3"/>
      <c r="GDO974" s="3"/>
      <c r="GDP974" s="3"/>
      <c r="GDQ974" s="3"/>
      <c r="GDR974" s="3"/>
      <c r="GDS974" s="3"/>
      <c r="GDT974" s="3"/>
      <c r="GDU974" s="3"/>
      <c r="GDV974" s="3"/>
      <c r="GDW974" s="3"/>
      <c r="GDX974" s="3"/>
      <c r="GDY974" s="3"/>
      <c r="GDZ974" s="3"/>
      <c r="GEA974" s="3"/>
      <c r="GEB974" s="3"/>
      <c r="GEC974" s="3"/>
      <c r="GED974" s="3"/>
      <c r="GEE974" s="3"/>
      <c r="GEF974" s="3"/>
      <c r="GEG974" s="3"/>
      <c r="GEH974" s="3"/>
      <c r="GEI974" s="3"/>
      <c r="GEJ974" s="3"/>
      <c r="GEK974" s="3"/>
      <c r="GEL974" s="3"/>
      <c r="GEM974" s="3"/>
      <c r="GEN974" s="3"/>
      <c r="GEO974" s="3"/>
      <c r="GEP974" s="3"/>
      <c r="GEQ974" s="3"/>
      <c r="GER974" s="3"/>
      <c r="GES974" s="3"/>
      <c r="GET974" s="3"/>
      <c r="GEU974" s="3"/>
      <c r="GEV974" s="3"/>
      <c r="GEW974" s="3"/>
      <c r="GEX974" s="3"/>
      <c r="GEY974" s="3"/>
      <c r="GEZ974" s="3"/>
      <c r="GFA974" s="3"/>
      <c r="GFB974" s="3"/>
      <c r="GFC974" s="3"/>
      <c r="GFD974" s="3"/>
      <c r="GFE974" s="3"/>
      <c r="GFF974" s="3"/>
      <c r="GFG974" s="3"/>
      <c r="GFH974" s="3"/>
      <c r="GFI974" s="3"/>
      <c r="GFJ974" s="3"/>
      <c r="GFK974" s="3"/>
      <c r="GFL974" s="3"/>
      <c r="GFM974" s="3"/>
      <c r="GFN974" s="3"/>
      <c r="GFO974" s="3"/>
      <c r="GFP974" s="3"/>
      <c r="GFQ974" s="3"/>
      <c r="GFR974" s="3"/>
      <c r="GFS974" s="3"/>
      <c r="GFT974" s="3"/>
      <c r="GFU974" s="3"/>
      <c r="GFV974" s="3"/>
      <c r="GFW974" s="3"/>
      <c r="GFX974" s="3"/>
      <c r="GFY974" s="3"/>
      <c r="GFZ974" s="3"/>
      <c r="GGA974" s="3"/>
      <c r="GGB974" s="3"/>
      <c r="GGC974" s="3"/>
      <c r="GGD974" s="3"/>
      <c r="GGE974" s="3"/>
      <c r="GGF974" s="3"/>
      <c r="GGG974" s="3"/>
      <c r="GGH974" s="3"/>
      <c r="GGI974" s="3"/>
      <c r="GGJ974" s="3"/>
      <c r="GGK974" s="3"/>
      <c r="GGL974" s="3"/>
      <c r="GGM974" s="3"/>
      <c r="GGN974" s="3"/>
      <c r="GGO974" s="3"/>
      <c r="GGP974" s="3"/>
      <c r="GGQ974" s="3"/>
      <c r="GGR974" s="3"/>
      <c r="GGS974" s="3"/>
      <c r="GGT974" s="3"/>
      <c r="GGU974" s="3"/>
      <c r="GGV974" s="3"/>
      <c r="GGW974" s="3"/>
      <c r="GGX974" s="3"/>
      <c r="GGY974" s="3"/>
      <c r="GGZ974" s="3"/>
      <c r="GHA974" s="3"/>
      <c r="GHB974" s="3"/>
      <c r="GHC974" s="3"/>
      <c r="GHD974" s="3"/>
      <c r="GHE974" s="3"/>
      <c r="GHF974" s="3"/>
      <c r="GHG974" s="3"/>
      <c r="GHH974" s="3"/>
      <c r="GHI974" s="3"/>
      <c r="GHJ974" s="3"/>
      <c r="GHK974" s="3"/>
      <c r="GHL974" s="3"/>
      <c r="GHM974" s="3"/>
      <c r="GHN974" s="3"/>
      <c r="GHO974" s="3"/>
      <c r="GHP974" s="3"/>
      <c r="GHQ974" s="3"/>
      <c r="GHR974" s="3"/>
      <c r="GHS974" s="3"/>
      <c r="GHT974" s="3"/>
      <c r="GHU974" s="3"/>
      <c r="GHV974" s="3"/>
      <c r="GHW974" s="3"/>
      <c r="GHX974" s="3"/>
      <c r="GHY974" s="3"/>
      <c r="GHZ974" s="3"/>
      <c r="GIA974" s="3"/>
      <c r="GIB974" s="3"/>
      <c r="GIC974" s="3"/>
      <c r="GID974" s="3"/>
      <c r="GIE974" s="3"/>
      <c r="GIF974" s="3"/>
      <c r="GIG974" s="3"/>
      <c r="GIH974" s="3"/>
      <c r="GII974" s="3"/>
      <c r="GIJ974" s="3"/>
      <c r="GIK974" s="3"/>
      <c r="GIL974" s="3"/>
      <c r="GIM974" s="3"/>
      <c r="GIN974" s="3"/>
      <c r="GIO974" s="3"/>
      <c r="GIP974" s="3"/>
      <c r="GIQ974" s="3"/>
      <c r="GIR974" s="3"/>
      <c r="GIS974" s="3"/>
      <c r="GIT974" s="3"/>
      <c r="GIU974" s="3"/>
      <c r="GIV974" s="3"/>
      <c r="GIW974" s="3"/>
      <c r="GIX974" s="3"/>
      <c r="GIY974" s="3"/>
      <c r="GIZ974" s="3"/>
      <c r="GJA974" s="3"/>
      <c r="GJB974" s="3"/>
      <c r="GJC974" s="3"/>
      <c r="GJD974" s="3"/>
      <c r="GJE974" s="3"/>
      <c r="GJF974" s="3"/>
      <c r="GJG974" s="3"/>
      <c r="GJH974" s="3"/>
      <c r="GJI974" s="3"/>
      <c r="GJJ974" s="3"/>
      <c r="GJK974" s="3"/>
      <c r="GJL974" s="3"/>
      <c r="GJM974" s="3"/>
      <c r="GJN974" s="3"/>
      <c r="GJO974" s="3"/>
      <c r="GJP974" s="3"/>
      <c r="GJQ974" s="3"/>
      <c r="GJR974" s="3"/>
      <c r="GJS974" s="3"/>
      <c r="GJT974" s="3"/>
      <c r="GJU974" s="3"/>
      <c r="GJV974" s="3"/>
      <c r="GJW974" s="3"/>
      <c r="GJX974" s="3"/>
      <c r="GJY974" s="3"/>
      <c r="GJZ974" s="3"/>
      <c r="GKA974" s="3"/>
      <c r="GKB974" s="3"/>
      <c r="GKC974" s="3"/>
      <c r="GKD974" s="3"/>
      <c r="GKE974" s="3"/>
      <c r="GKF974" s="3"/>
      <c r="GKG974" s="3"/>
      <c r="GKH974" s="3"/>
      <c r="GKI974" s="3"/>
      <c r="GKJ974" s="3"/>
      <c r="GKK974" s="3"/>
      <c r="GKL974" s="3"/>
      <c r="GKM974" s="3"/>
      <c r="GKN974" s="3"/>
      <c r="GKO974" s="3"/>
      <c r="GKP974" s="3"/>
      <c r="GKQ974" s="3"/>
      <c r="GKR974" s="3"/>
      <c r="GKS974" s="3"/>
      <c r="GKT974" s="3"/>
      <c r="GKU974" s="3"/>
      <c r="GKV974" s="3"/>
      <c r="GKW974" s="3"/>
      <c r="GKX974" s="3"/>
      <c r="GKY974" s="3"/>
      <c r="GKZ974" s="3"/>
      <c r="GLA974" s="3"/>
      <c r="GLB974" s="3"/>
      <c r="GLC974" s="3"/>
      <c r="GLD974" s="3"/>
      <c r="GLE974" s="3"/>
      <c r="GLF974" s="3"/>
      <c r="GLG974" s="3"/>
      <c r="GLH974" s="3"/>
      <c r="GLI974" s="3"/>
      <c r="GLJ974" s="3"/>
      <c r="GLK974" s="3"/>
      <c r="GLL974" s="3"/>
      <c r="GLM974" s="3"/>
      <c r="GLN974" s="3"/>
      <c r="GLO974" s="3"/>
      <c r="GLP974" s="3"/>
      <c r="GLQ974" s="3"/>
      <c r="GLR974" s="3"/>
      <c r="GLS974" s="3"/>
      <c r="GLT974" s="3"/>
      <c r="GLU974" s="3"/>
      <c r="GLV974" s="3"/>
      <c r="GLW974" s="3"/>
      <c r="GLX974" s="3"/>
      <c r="GLY974" s="3"/>
      <c r="GLZ974" s="3"/>
      <c r="GMA974" s="3"/>
      <c r="GMB974" s="3"/>
      <c r="GMC974" s="3"/>
      <c r="GMD974" s="3"/>
      <c r="GME974" s="3"/>
      <c r="GMF974" s="3"/>
      <c r="GMG974" s="3"/>
      <c r="GMH974" s="3"/>
      <c r="GMI974" s="3"/>
      <c r="GMJ974" s="3"/>
      <c r="GMK974" s="3"/>
      <c r="GML974" s="3"/>
      <c r="GMM974" s="3"/>
      <c r="GMN974" s="3"/>
      <c r="GMO974" s="3"/>
      <c r="GMP974" s="3"/>
      <c r="GMQ974" s="3"/>
      <c r="GMR974" s="3"/>
      <c r="GMS974" s="3"/>
      <c r="GMT974" s="3"/>
      <c r="GMU974" s="3"/>
      <c r="GMV974" s="3"/>
      <c r="GMW974" s="3"/>
      <c r="GMX974" s="3"/>
      <c r="GMY974" s="3"/>
      <c r="GMZ974" s="3"/>
      <c r="GNA974" s="3"/>
      <c r="GNB974" s="3"/>
      <c r="GNC974" s="3"/>
      <c r="GND974" s="3"/>
      <c r="GNE974" s="3"/>
      <c r="GNF974" s="3"/>
      <c r="GNG974" s="3"/>
      <c r="GNH974" s="3"/>
      <c r="GNI974" s="3"/>
      <c r="GNJ974" s="3"/>
      <c r="GNK974" s="3"/>
      <c r="GNL974" s="3"/>
      <c r="GNM974" s="3"/>
      <c r="GNN974" s="3"/>
      <c r="GNO974" s="3"/>
      <c r="GNP974" s="3"/>
      <c r="GNQ974" s="3"/>
      <c r="GNR974" s="3"/>
      <c r="GNS974" s="3"/>
      <c r="GNT974" s="3"/>
      <c r="GNU974" s="3"/>
      <c r="GNV974" s="3"/>
      <c r="GNW974" s="3"/>
      <c r="GNX974" s="3"/>
      <c r="GNY974" s="3"/>
      <c r="GNZ974" s="3"/>
      <c r="GOA974" s="3"/>
      <c r="GOB974" s="3"/>
      <c r="GOC974" s="3"/>
      <c r="GOD974" s="3"/>
      <c r="GOE974" s="3"/>
      <c r="GOF974" s="3"/>
      <c r="GOG974" s="3"/>
      <c r="GOH974" s="3"/>
      <c r="GOI974" s="3"/>
      <c r="GOJ974" s="3"/>
      <c r="GOK974" s="3"/>
      <c r="GOL974" s="3"/>
      <c r="GOM974" s="3"/>
      <c r="GON974" s="3"/>
      <c r="GOO974" s="3"/>
      <c r="GOP974" s="3"/>
      <c r="GOQ974" s="3"/>
      <c r="GOR974" s="3"/>
      <c r="GOS974" s="3"/>
      <c r="GOT974" s="3"/>
      <c r="GOU974" s="3"/>
      <c r="GOV974" s="3"/>
      <c r="GOW974" s="3"/>
      <c r="GOX974" s="3"/>
      <c r="GOY974" s="3"/>
      <c r="GOZ974" s="3"/>
      <c r="GPA974" s="3"/>
      <c r="GPB974" s="3"/>
      <c r="GPC974" s="3"/>
      <c r="GPD974" s="3"/>
      <c r="GPE974" s="3"/>
      <c r="GPF974" s="3"/>
      <c r="GPG974" s="3"/>
      <c r="GPH974" s="3"/>
      <c r="GPI974" s="3"/>
      <c r="GPJ974" s="3"/>
      <c r="GPK974" s="3"/>
      <c r="GPL974" s="3"/>
      <c r="GPM974" s="3"/>
      <c r="GPN974" s="3"/>
      <c r="GPO974" s="3"/>
      <c r="GPP974" s="3"/>
      <c r="GPQ974" s="3"/>
      <c r="GPR974" s="3"/>
      <c r="GPS974" s="3"/>
      <c r="GPT974" s="3"/>
      <c r="GPU974" s="3"/>
      <c r="GPV974" s="3"/>
      <c r="GPW974" s="3"/>
      <c r="GPX974" s="3"/>
      <c r="GPY974" s="3"/>
      <c r="GPZ974" s="3"/>
      <c r="GQA974" s="3"/>
      <c r="GQB974" s="3"/>
      <c r="GQC974" s="3"/>
      <c r="GQD974" s="3"/>
      <c r="GQE974" s="3"/>
      <c r="GQF974" s="3"/>
      <c r="GQG974" s="3"/>
      <c r="GQH974" s="3"/>
      <c r="GQI974" s="3"/>
      <c r="GQJ974" s="3"/>
      <c r="GQK974" s="3"/>
      <c r="GQL974" s="3"/>
      <c r="GQM974" s="3"/>
      <c r="GQN974" s="3"/>
      <c r="GQO974" s="3"/>
      <c r="GQP974" s="3"/>
      <c r="GQQ974" s="3"/>
      <c r="GQR974" s="3"/>
      <c r="GQS974" s="3"/>
      <c r="GQT974" s="3"/>
      <c r="GQU974" s="3"/>
      <c r="GQV974" s="3"/>
      <c r="GQW974" s="3"/>
      <c r="GQX974" s="3"/>
      <c r="GQY974" s="3"/>
      <c r="GQZ974" s="3"/>
      <c r="GRA974" s="3"/>
      <c r="GRB974" s="3"/>
      <c r="GRC974" s="3"/>
      <c r="GRD974" s="3"/>
      <c r="GRE974" s="3"/>
      <c r="GRF974" s="3"/>
      <c r="GRG974" s="3"/>
      <c r="GRH974" s="3"/>
      <c r="GRI974" s="3"/>
      <c r="GRJ974" s="3"/>
      <c r="GRK974" s="3"/>
      <c r="GRL974" s="3"/>
      <c r="GRM974" s="3"/>
      <c r="GRN974" s="3"/>
      <c r="GRO974" s="3"/>
      <c r="GRP974" s="3"/>
      <c r="GRQ974" s="3"/>
      <c r="GRR974" s="3"/>
      <c r="GRS974" s="3"/>
      <c r="GRT974" s="3"/>
      <c r="GRU974" s="3"/>
      <c r="GRV974" s="3"/>
      <c r="GRW974" s="3"/>
      <c r="GRX974" s="3"/>
      <c r="GRY974" s="3"/>
      <c r="GRZ974" s="3"/>
      <c r="GSA974" s="3"/>
      <c r="GSB974" s="3"/>
      <c r="GSC974" s="3"/>
      <c r="GSD974" s="3"/>
      <c r="GSE974" s="3"/>
      <c r="GSF974" s="3"/>
      <c r="GSG974" s="3"/>
      <c r="GSH974" s="3"/>
      <c r="GSI974" s="3"/>
      <c r="GSJ974" s="3"/>
      <c r="GSK974" s="3"/>
      <c r="GSL974" s="3"/>
      <c r="GSM974" s="3"/>
      <c r="GSN974" s="3"/>
      <c r="GSO974" s="3"/>
      <c r="GSP974" s="3"/>
      <c r="GSQ974" s="3"/>
      <c r="GSR974" s="3"/>
      <c r="GSS974" s="3"/>
      <c r="GST974" s="3"/>
      <c r="GSU974" s="3"/>
      <c r="GSV974" s="3"/>
      <c r="GSW974" s="3"/>
      <c r="GSX974" s="3"/>
      <c r="GSY974" s="3"/>
      <c r="GSZ974" s="3"/>
      <c r="GTA974" s="3"/>
      <c r="GTB974" s="3"/>
      <c r="GTC974" s="3"/>
      <c r="GTD974" s="3"/>
      <c r="GTE974" s="3"/>
      <c r="GTF974" s="3"/>
      <c r="GTG974" s="3"/>
      <c r="GTH974" s="3"/>
      <c r="GTI974" s="3"/>
      <c r="GTJ974" s="3"/>
      <c r="GTK974" s="3"/>
      <c r="GTL974" s="3"/>
      <c r="GTM974" s="3"/>
      <c r="GTN974" s="3"/>
      <c r="GTO974" s="3"/>
      <c r="GTP974" s="3"/>
      <c r="GTQ974" s="3"/>
      <c r="GTR974" s="3"/>
      <c r="GTS974" s="3"/>
      <c r="GTT974" s="3"/>
      <c r="GTU974" s="3"/>
      <c r="GTV974" s="3"/>
      <c r="GTW974" s="3"/>
      <c r="GTX974" s="3"/>
      <c r="GTY974" s="3"/>
      <c r="GTZ974" s="3"/>
      <c r="GUA974" s="3"/>
      <c r="GUB974" s="3"/>
      <c r="GUC974" s="3"/>
      <c r="GUD974" s="3"/>
      <c r="GUE974" s="3"/>
      <c r="GUF974" s="3"/>
      <c r="GUG974" s="3"/>
      <c r="GUH974" s="3"/>
      <c r="GUI974" s="3"/>
      <c r="GUJ974" s="3"/>
      <c r="GUK974" s="3"/>
      <c r="GUL974" s="3"/>
      <c r="GUM974" s="3"/>
      <c r="GUN974" s="3"/>
      <c r="GUO974" s="3"/>
      <c r="GUP974" s="3"/>
      <c r="GUQ974" s="3"/>
      <c r="GUR974" s="3"/>
      <c r="GUS974" s="3"/>
      <c r="GUT974" s="3"/>
      <c r="GUU974" s="3"/>
      <c r="GUV974" s="3"/>
      <c r="GUW974" s="3"/>
      <c r="GUX974" s="3"/>
      <c r="GUY974" s="3"/>
      <c r="GUZ974" s="3"/>
      <c r="GVA974" s="3"/>
      <c r="GVB974" s="3"/>
      <c r="GVC974" s="3"/>
      <c r="GVD974" s="3"/>
      <c r="GVE974" s="3"/>
      <c r="GVF974" s="3"/>
      <c r="GVG974" s="3"/>
      <c r="GVH974" s="3"/>
      <c r="GVI974" s="3"/>
      <c r="GVJ974" s="3"/>
      <c r="GVK974" s="3"/>
      <c r="GVL974" s="3"/>
      <c r="GVM974" s="3"/>
      <c r="GVN974" s="3"/>
      <c r="GVO974" s="3"/>
      <c r="GVP974" s="3"/>
      <c r="GVQ974" s="3"/>
      <c r="GVR974" s="3"/>
      <c r="GVS974" s="3"/>
      <c r="GVT974" s="3"/>
      <c r="GVU974" s="3"/>
      <c r="GVV974" s="3"/>
      <c r="GVW974" s="3"/>
      <c r="GVX974" s="3"/>
      <c r="GVY974" s="3"/>
      <c r="GVZ974" s="3"/>
      <c r="GWA974" s="3"/>
      <c r="GWB974" s="3"/>
      <c r="GWC974" s="3"/>
      <c r="GWD974" s="3"/>
      <c r="GWE974" s="3"/>
      <c r="GWF974" s="3"/>
      <c r="GWG974" s="3"/>
      <c r="GWH974" s="3"/>
      <c r="GWI974" s="3"/>
      <c r="GWJ974" s="3"/>
      <c r="GWK974" s="3"/>
      <c r="GWL974" s="3"/>
      <c r="GWM974" s="3"/>
      <c r="GWN974" s="3"/>
      <c r="GWO974" s="3"/>
      <c r="GWP974" s="3"/>
      <c r="GWQ974" s="3"/>
      <c r="GWR974" s="3"/>
      <c r="GWS974" s="3"/>
      <c r="GWT974" s="3"/>
      <c r="GWU974" s="3"/>
      <c r="GWV974" s="3"/>
      <c r="GWW974" s="3"/>
      <c r="GWX974" s="3"/>
      <c r="GWY974" s="3"/>
      <c r="GWZ974" s="3"/>
      <c r="GXA974" s="3"/>
      <c r="GXB974" s="3"/>
      <c r="GXC974" s="3"/>
      <c r="GXD974" s="3"/>
      <c r="GXE974" s="3"/>
      <c r="GXF974" s="3"/>
      <c r="GXG974" s="3"/>
      <c r="GXH974" s="3"/>
      <c r="GXI974" s="3"/>
      <c r="GXJ974" s="3"/>
      <c r="GXK974" s="3"/>
      <c r="GXL974" s="3"/>
      <c r="GXM974" s="3"/>
      <c r="GXN974" s="3"/>
      <c r="GXO974" s="3"/>
      <c r="GXP974" s="3"/>
      <c r="GXQ974" s="3"/>
      <c r="GXR974" s="3"/>
      <c r="GXS974" s="3"/>
      <c r="GXT974" s="3"/>
      <c r="GXU974" s="3"/>
      <c r="GXV974" s="3"/>
      <c r="GXW974" s="3"/>
      <c r="GXX974" s="3"/>
      <c r="GXY974" s="3"/>
      <c r="GXZ974" s="3"/>
      <c r="GYA974" s="3"/>
      <c r="GYB974" s="3"/>
      <c r="GYC974" s="3"/>
      <c r="GYD974" s="3"/>
      <c r="GYE974" s="3"/>
      <c r="GYF974" s="3"/>
      <c r="GYG974" s="3"/>
      <c r="GYH974" s="3"/>
      <c r="GYI974" s="3"/>
      <c r="GYJ974" s="3"/>
      <c r="GYK974" s="3"/>
      <c r="GYL974" s="3"/>
      <c r="GYM974" s="3"/>
      <c r="GYN974" s="3"/>
      <c r="GYO974" s="3"/>
      <c r="GYP974" s="3"/>
      <c r="GYQ974" s="3"/>
      <c r="GYR974" s="3"/>
      <c r="GYS974" s="3"/>
      <c r="GYT974" s="3"/>
      <c r="GYU974" s="3"/>
      <c r="GYV974" s="3"/>
      <c r="GYW974" s="3"/>
      <c r="GYX974" s="3"/>
      <c r="GYY974" s="3"/>
      <c r="GYZ974" s="3"/>
      <c r="GZA974" s="3"/>
      <c r="GZB974" s="3"/>
      <c r="GZC974" s="3"/>
      <c r="GZD974" s="3"/>
      <c r="GZE974" s="3"/>
      <c r="GZF974" s="3"/>
      <c r="GZG974" s="3"/>
      <c r="GZH974" s="3"/>
      <c r="GZI974" s="3"/>
      <c r="GZJ974" s="3"/>
      <c r="GZK974" s="3"/>
      <c r="GZL974" s="3"/>
      <c r="GZM974" s="3"/>
      <c r="GZN974" s="3"/>
      <c r="GZO974" s="3"/>
      <c r="GZP974" s="3"/>
      <c r="GZQ974" s="3"/>
      <c r="GZR974" s="3"/>
      <c r="GZS974" s="3"/>
      <c r="GZT974" s="3"/>
      <c r="GZU974" s="3"/>
      <c r="GZV974" s="3"/>
      <c r="GZW974" s="3"/>
      <c r="GZX974" s="3"/>
      <c r="GZY974" s="3"/>
      <c r="GZZ974" s="3"/>
      <c r="HAA974" s="3"/>
      <c r="HAB974" s="3"/>
      <c r="HAC974" s="3"/>
      <c r="HAD974" s="3"/>
      <c r="HAE974" s="3"/>
      <c r="HAF974" s="3"/>
      <c r="HAG974" s="3"/>
      <c r="HAH974" s="3"/>
      <c r="HAI974" s="3"/>
      <c r="HAJ974" s="3"/>
      <c r="HAK974" s="3"/>
      <c r="HAL974" s="3"/>
      <c r="HAM974" s="3"/>
      <c r="HAN974" s="3"/>
      <c r="HAO974" s="3"/>
      <c r="HAP974" s="3"/>
      <c r="HAQ974" s="3"/>
      <c r="HAR974" s="3"/>
      <c r="HAS974" s="3"/>
      <c r="HAT974" s="3"/>
      <c r="HAU974" s="3"/>
      <c r="HAV974" s="3"/>
      <c r="HAW974" s="3"/>
      <c r="HAX974" s="3"/>
      <c r="HAY974" s="3"/>
      <c r="HAZ974" s="3"/>
      <c r="HBA974" s="3"/>
      <c r="HBB974" s="3"/>
      <c r="HBC974" s="3"/>
      <c r="HBD974" s="3"/>
      <c r="HBE974" s="3"/>
      <c r="HBF974" s="3"/>
      <c r="HBG974" s="3"/>
      <c r="HBH974" s="3"/>
      <c r="HBI974" s="3"/>
      <c r="HBJ974" s="3"/>
      <c r="HBK974" s="3"/>
      <c r="HBL974" s="3"/>
      <c r="HBM974" s="3"/>
      <c r="HBN974" s="3"/>
      <c r="HBO974" s="3"/>
      <c r="HBP974" s="3"/>
      <c r="HBQ974" s="3"/>
      <c r="HBR974" s="3"/>
      <c r="HBS974" s="3"/>
      <c r="HBT974" s="3"/>
      <c r="HBU974" s="3"/>
      <c r="HBV974" s="3"/>
      <c r="HBW974" s="3"/>
      <c r="HBX974" s="3"/>
      <c r="HBY974" s="3"/>
      <c r="HBZ974" s="3"/>
      <c r="HCA974" s="3"/>
      <c r="HCB974" s="3"/>
      <c r="HCC974" s="3"/>
      <c r="HCD974" s="3"/>
      <c r="HCE974" s="3"/>
      <c r="HCF974" s="3"/>
      <c r="HCG974" s="3"/>
      <c r="HCH974" s="3"/>
      <c r="HCI974" s="3"/>
      <c r="HCJ974" s="3"/>
      <c r="HCK974" s="3"/>
      <c r="HCL974" s="3"/>
      <c r="HCM974" s="3"/>
      <c r="HCN974" s="3"/>
      <c r="HCO974" s="3"/>
      <c r="HCP974" s="3"/>
      <c r="HCQ974" s="3"/>
      <c r="HCR974" s="3"/>
      <c r="HCS974" s="3"/>
      <c r="HCT974" s="3"/>
      <c r="HCU974" s="3"/>
      <c r="HCV974" s="3"/>
      <c r="HCW974" s="3"/>
      <c r="HCX974" s="3"/>
      <c r="HCY974" s="3"/>
      <c r="HCZ974" s="3"/>
      <c r="HDA974" s="3"/>
      <c r="HDB974" s="3"/>
      <c r="HDC974" s="3"/>
      <c r="HDD974" s="3"/>
      <c r="HDE974" s="3"/>
      <c r="HDF974" s="3"/>
      <c r="HDG974" s="3"/>
      <c r="HDH974" s="3"/>
      <c r="HDI974" s="3"/>
      <c r="HDJ974" s="3"/>
      <c r="HDK974" s="3"/>
      <c r="HDL974" s="3"/>
      <c r="HDM974" s="3"/>
      <c r="HDN974" s="3"/>
      <c r="HDO974" s="3"/>
      <c r="HDP974" s="3"/>
      <c r="HDQ974" s="3"/>
      <c r="HDR974" s="3"/>
      <c r="HDS974" s="3"/>
      <c r="HDT974" s="3"/>
      <c r="HDU974" s="3"/>
      <c r="HDV974" s="3"/>
      <c r="HDW974" s="3"/>
      <c r="HDX974" s="3"/>
      <c r="HDY974" s="3"/>
      <c r="HDZ974" s="3"/>
      <c r="HEA974" s="3"/>
      <c r="HEB974" s="3"/>
      <c r="HEC974" s="3"/>
      <c r="HED974" s="3"/>
      <c r="HEE974" s="3"/>
      <c r="HEF974" s="3"/>
      <c r="HEG974" s="3"/>
      <c r="HEH974" s="3"/>
      <c r="HEI974" s="3"/>
      <c r="HEJ974" s="3"/>
      <c r="HEK974" s="3"/>
      <c r="HEL974" s="3"/>
      <c r="HEM974" s="3"/>
      <c r="HEN974" s="3"/>
      <c r="HEO974" s="3"/>
      <c r="HEP974" s="3"/>
      <c r="HEQ974" s="3"/>
      <c r="HER974" s="3"/>
      <c r="HES974" s="3"/>
      <c r="HET974" s="3"/>
      <c r="HEU974" s="3"/>
      <c r="HEV974" s="3"/>
      <c r="HEW974" s="3"/>
      <c r="HEX974" s="3"/>
      <c r="HEY974" s="3"/>
      <c r="HEZ974" s="3"/>
      <c r="HFA974" s="3"/>
      <c r="HFB974" s="3"/>
      <c r="HFC974" s="3"/>
      <c r="HFD974" s="3"/>
      <c r="HFE974" s="3"/>
      <c r="HFF974" s="3"/>
      <c r="HFG974" s="3"/>
      <c r="HFH974" s="3"/>
      <c r="HFI974" s="3"/>
      <c r="HFJ974" s="3"/>
      <c r="HFK974" s="3"/>
      <c r="HFL974" s="3"/>
      <c r="HFM974" s="3"/>
      <c r="HFN974" s="3"/>
      <c r="HFO974" s="3"/>
      <c r="HFP974" s="3"/>
      <c r="HFQ974" s="3"/>
      <c r="HFR974" s="3"/>
      <c r="HFS974" s="3"/>
      <c r="HFT974" s="3"/>
      <c r="HFU974" s="3"/>
      <c r="HFV974" s="3"/>
      <c r="HFW974" s="3"/>
      <c r="HFX974" s="3"/>
      <c r="HFY974" s="3"/>
      <c r="HFZ974" s="3"/>
      <c r="HGA974" s="3"/>
      <c r="HGB974" s="3"/>
      <c r="HGC974" s="3"/>
      <c r="HGD974" s="3"/>
      <c r="HGE974" s="3"/>
      <c r="HGF974" s="3"/>
      <c r="HGG974" s="3"/>
      <c r="HGH974" s="3"/>
      <c r="HGI974" s="3"/>
      <c r="HGJ974" s="3"/>
      <c r="HGK974" s="3"/>
      <c r="HGL974" s="3"/>
      <c r="HGM974" s="3"/>
      <c r="HGN974" s="3"/>
      <c r="HGO974" s="3"/>
      <c r="HGP974" s="3"/>
      <c r="HGQ974" s="3"/>
      <c r="HGR974" s="3"/>
      <c r="HGS974" s="3"/>
      <c r="HGT974" s="3"/>
      <c r="HGU974" s="3"/>
      <c r="HGV974" s="3"/>
      <c r="HGW974" s="3"/>
      <c r="HGX974" s="3"/>
      <c r="HGY974" s="3"/>
      <c r="HGZ974" s="3"/>
      <c r="HHA974" s="3"/>
      <c r="HHB974" s="3"/>
      <c r="HHC974" s="3"/>
      <c r="HHD974" s="3"/>
      <c r="HHE974" s="3"/>
      <c r="HHF974" s="3"/>
      <c r="HHG974" s="3"/>
      <c r="HHH974" s="3"/>
      <c r="HHI974" s="3"/>
      <c r="HHJ974" s="3"/>
      <c r="HHK974" s="3"/>
      <c r="HHL974" s="3"/>
      <c r="HHM974" s="3"/>
      <c r="HHN974" s="3"/>
      <c r="HHO974" s="3"/>
      <c r="HHP974" s="3"/>
      <c r="HHQ974" s="3"/>
      <c r="HHR974" s="3"/>
      <c r="HHS974" s="3"/>
      <c r="HHT974" s="3"/>
      <c r="HHU974" s="3"/>
      <c r="HHV974" s="3"/>
      <c r="HHW974" s="3"/>
      <c r="HHX974" s="3"/>
      <c r="HHY974" s="3"/>
      <c r="HHZ974" s="3"/>
      <c r="HIA974" s="3"/>
      <c r="HIB974" s="3"/>
      <c r="HIC974" s="3"/>
      <c r="HID974" s="3"/>
      <c r="HIE974" s="3"/>
      <c r="HIF974" s="3"/>
      <c r="HIG974" s="3"/>
      <c r="HIH974" s="3"/>
      <c r="HII974" s="3"/>
      <c r="HIJ974" s="3"/>
      <c r="HIK974" s="3"/>
      <c r="HIL974" s="3"/>
      <c r="HIM974" s="3"/>
      <c r="HIN974" s="3"/>
      <c r="HIO974" s="3"/>
      <c r="HIP974" s="3"/>
      <c r="HIQ974" s="3"/>
      <c r="HIR974" s="3"/>
      <c r="HIS974" s="3"/>
      <c r="HIT974" s="3"/>
      <c r="HIU974" s="3"/>
      <c r="HIV974" s="3"/>
      <c r="HIW974" s="3"/>
      <c r="HIX974" s="3"/>
      <c r="HIY974" s="3"/>
      <c r="HIZ974" s="3"/>
      <c r="HJA974" s="3"/>
      <c r="HJB974" s="3"/>
      <c r="HJC974" s="3"/>
      <c r="HJD974" s="3"/>
      <c r="HJE974" s="3"/>
      <c r="HJF974" s="3"/>
      <c r="HJG974" s="3"/>
      <c r="HJH974" s="3"/>
      <c r="HJI974" s="3"/>
      <c r="HJJ974" s="3"/>
      <c r="HJK974" s="3"/>
      <c r="HJL974" s="3"/>
      <c r="HJM974" s="3"/>
      <c r="HJN974" s="3"/>
      <c r="HJO974" s="3"/>
      <c r="HJP974" s="3"/>
      <c r="HJQ974" s="3"/>
      <c r="HJR974" s="3"/>
      <c r="HJS974" s="3"/>
      <c r="HJT974" s="3"/>
      <c r="HJU974" s="3"/>
      <c r="HJV974" s="3"/>
      <c r="HJW974" s="3"/>
      <c r="HJX974" s="3"/>
      <c r="HJY974" s="3"/>
      <c r="HJZ974" s="3"/>
      <c r="HKA974" s="3"/>
      <c r="HKB974" s="3"/>
      <c r="HKC974" s="3"/>
      <c r="HKD974" s="3"/>
      <c r="HKE974" s="3"/>
      <c r="HKF974" s="3"/>
      <c r="HKG974" s="3"/>
      <c r="HKH974" s="3"/>
      <c r="HKI974" s="3"/>
      <c r="HKJ974" s="3"/>
      <c r="HKK974" s="3"/>
      <c r="HKL974" s="3"/>
      <c r="HKM974" s="3"/>
      <c r="HKN974" s="3"/>
      <c r="HKO974" s="3"/>
      <c r="HKP974" s="3"/>
      <c r="HKQ974" s="3"/>
      <c r="HKR974" s="3"/>
      <c r="HKS974" s="3"/>
      <c r="HKT974" s="3"/>
      <c r="HKU974" s="3"/>
      <c r="HKV974" s="3"/>
      <c r="HKW974" s="3"/>
      <c r="HKX974" s="3"/>
      <c r="HKY974" s="3"/>
      <c r="HKZ974" s="3"/>
      <c r="HLA974" s="3"/>
      <c r="HLB974" s="3"/>
      <c r="HLC974" s="3"/>
      <c r="HLD974" s="3"/>
      <c r="HLE974" s="3"/>
      <c r="HLF974" s="3"/>
      <c r="HLG974" s="3"/>
      <c r="HLH974" s="3"/>
      <c r="HLI974" s="3"/>
      <c r="HLJ974" s="3"/>
      <c r="HLK974" s="3"/>
      <c r="HLL974" s="3"/>
      <c r="HLM974" s="3"/>
      <c r="HLN974" s="3"/>
      <c r="HLO974" s="3"/>
      <c r="HLP974" s="3"/>
      <c r="HLQ974" s="3"/>
      <c r="HLR974" s="3"/>
      <c r="HLS974" s="3"/>
      <c r="HLT974" s="3"/>
      <c r="HLU974" s="3"/>
      <c r="HLV974" s="3"/>
      <c r="HLW974" s="3"/>
      <c r="HLX974" s="3"/>
      <c r="HLY974" s="3"/>
      <c r="HLZ974" s="3"/>
      <c r="HMA974" s="3"/>
      <c r="HMB974" s="3"/>
      <c r="HMC974" s="3"/>
      <c r="HMD974" s="3"/>
      <c r="HME974" s="3"/>
      <c r="HMF974" s="3"/>
      <c r="HMG974" s="3"/>
      <c r="HMH974" s="3"/>
      <c r="HMI974" s="3"/>
      <c r="HMJ974" s="3"/>
      <c r="HMK974" s="3"/>
      <c r="HML974" s="3"/>
      <c r="HMM974" s="3"/>
      <c r="HMN974" s="3"/>
      <c r="HMO974" s="3"/>
      <c r="HMP974" s="3"/>
      <c r="HMQ974" s="3"/>
      <c r="HMR974" s="3"/>
      <c r="HMS974" s="3"/>
      <c r="HMT974" s="3"/>
      <c r="HMU974" s="3"/>
      <c r="HMV974" s="3"/>
      <c r="HMW974" s="3"/>
      <c r="HMX974" s="3"/>
      <c r="HMY974" s="3"/>
      <c r="HMZ974" s="3"/>
      <c r="HNA974" s="3"/>
      <c r="HNB974" s="3"/>
      <c r="HNC974" s="3"/>
      <c r="HND974" s="3"/>
      <c r="HNE974" s="3"/>
      <c r="HNF974" s="3"/>
      <c r="HNG974" s="3"/>
      <c r="HNH974" s="3"/>
      <c r="HNI974" s="3"/>
      <c r="HNJ974" s="3"/>
      <c r="HNK974" s="3"/>
      <c r="HNL974" s="3"/>
      <c r="HNM974" s="3"/>
      <c r="HNN974" s="3"/>
      <c r="HNO974" s="3"/>
      <c r="HNP974" s="3"/>
      <c r="HNQ974" s="3"/>
      <c r="HNR974" s="3"/>
      <c r="HNS974" s="3"/>
      <c r="HNT974" s="3"/>
      <c r="HNU974" s="3"/>
      <c r="HNV974" s="3"/>
      <c r="HNW974" s="3"/>
      <c r="HNX974" s="3"/>
      <c r="HNY974" s="3"/>
      <c r="HNZ974" s="3"/>
      <c r="HOA974" s="3"/>
      <c r="HOB974" s="3"/>
      <c r="HOC974" s="3"/>
      <c r="HOD974" s="3"/>
      <c r="HOE974" s="3"/>
      <c r="HOF974" s="3"/>
      <c r="HOG974" s="3"/>
      <c r="HOH974" s="3"/>
      <c r="HOI974" s="3"/>
      <c r="HOJ974" s="3"/>
      <c r="HOK974" s="3"/>
      <c r="HOL974" s="3"/>
      <c r="HOM974" s="3"/>
      <c r="HON974" s="3"/>
      <c r="HOO974" s="3"/>
      <c r="HOP974" s="3"/>
      <c r="HOQ974" s="3"/>
      <c r="HOR974" s="3"/>
      <c r="HOS974" s="3"/>
      <c r="HOT974" s="3"/>
      <c r="HOU974" s="3"/>
      <c r="HOV974" s="3"/>
      <c r="HOW974" s="3"/>
      <c r="HOX974" s="3"/>
      <c r="HOY974" s="3"/>
      <c r="HOZ974" s="3"/>
      <c r="HPA974" s="3"/>
      <c r="HPB974" s="3"/>
      <c r="HPC974" s="3"/>
      <c r="HPD974" s="3"/>
      <c r="HPE974" s="3"/>
      <c r="HPF974" s="3"/>
      <c r="HPG974" s="3"/>
      <c r="HPH974" s="3"/>
      <c r="HPI974" s="3"/>
      <c r="HPJ974" s="3"/>
      <c r="HPK974" s="3"/>
      <c r="HPL974" s="3"/>
      <c r="HPM974" s="3"/>
      <c r="HPN974" s="3"/>
      <c r="HPO974" s="3"/>
      <c r="HPP974" s="3"/>
      <c r="HPQ974" s="3"/>
      <c r="HPR974" s="3"/>
      <c r="HPS974" s="3"/>
      <c r="HPT974" s="3"/>
      <c r="HPU974" s="3"/>
      <c r="HPV974" s="3"/>
      <c r="HPW974" s="3"/>
      <c r="HPX974" s="3"/>
      <c r="HPY974" s="3"/>
      <c r="HPZ974" s="3"/>
      <c r="HQA974" s="3"/>
      <c r="HQB974" s="3"/>
      <c r="HQC974" s="3"/>
      <c r="HQD974" s="3"/>
      <c r="HQE974" s="3"/>
      <c r="HQF974" s="3"/>
      <c r="HQG974" s="3"/>
      <c r="HQH974" s="3"/>
      <c r="HQI974" s="3"/>
      <c r="HQJ974" s="3"/>
      <c r="HQK974" s="3"/>
      <c r="HQL974" s="3"/>
      <c r="HQM974" s="3"/>
      <c r="HQN974" s="3"/>
      <c r="HQO974" s="3"/>
      <c r="HQP974" s="3"/>
      <c r="HQQ974" s="3"/>
      <c r="HQR974" s="3"/>
      <c r="HQS974" s="3"/>
      <c r="HQT974" s="3"/>
      <c r="HQU974" s="3"/>
      <c r="HQV974" s="3"/>
      <c r="HQW974" s="3"/>
      <c r="HQX974" s="3"/>
      <c r="HQY974" s="3"/>
      <c r="HQZ974" s="3"/>
      <c r="HRA974" s="3"/>
      <c r="HRB974" s="3"/>
      <c r="HRC974" s="3"/>
      <c r="HRD974" s="3"/>
      <c r="HRE974" s="3"/>
      <c r="HRF974" s="3"/>
      <c r="HRG974" s="3"/>
      <c r="HRH974" s="3"/>
      <c r="HRI974" s="3"/>
      <c r="HRJ974" s="3"/>
      <c r="HRK974" s="3"/>
      <c r="HRL974" s="3"/>
      <c r="HRM974" s="3"/>
      <c r="HRN974" s="3"/>
      <c r="HRO974" s="3"/>
      <c r="HRP974" s="3"/>
      <c r="HRQ974" s="3"/>
      <c r="HRR974" s="3"/>
      <c r="HRS974" s="3"/>
      <c r="HRT974" s="3"/>
      <c r="HRU974" s="3"/>
      <c r="HRV974" s="3"/>
      <c r="HRW974" s="3"/>
      <c r="HRX974" s="3"/>
      <c r="HRY974" s="3"/>
      <c r="HRZ974" s="3"/>
      <c r="HSA974" s="3"/>
      <c r="HSB974" s="3"/>
      <c r="HSC974" s="3"/>
      <c r="HSD974" s="3"/>
      <c r="HSE974" s="3"/>
      <c r="HSF974" s="3"/>
      <c r="HSG974" s="3"/>
      <c r="HSH974" s="3"/>
      <c r="HSI974" s="3"/>
      <c r="HSJ974" s="3"/>
      <c r="HSK974" s="3"/>
      <c r="HSL974" s="3"/>
      <c r="HSM974" s="3"/>
      <c r="HSN974" s="3"/>
      <c r="HSO974" s="3"/>
      <c r="HSP974" s="3"/>
      <c r="HSQ974" s="3"/>
      <c r="HSR974" s="3"/>
      <c r="HSS974" s="3"/>
      <c r="HST974" s="3"/>
      <c r="HSU974" s="3"/>
      <c r="HSV974" s="3"/>
      <c r="HSW974" s="3"/>
      <c r="HSX974" s="3"/>
      <c r="HSY974" s="3"/>
      <c r="HSZ974" s="3"/>
      <c r="HTA974" s="3"/>
      <c r="HTB974" s="3"/>
      <c r="HTC974" s="3"/>
      <c r="HTD974" s="3"/>
      <c r="HTE974" s="3"/>
      <c r="HTF974" s="3"/>
      <c r="HTG974" s="3"/>
      <c r="HTH974" s="3"/>
      <c r="HTI974" s="3"/>
      <c r="HTJ974" s="3"/>
      <c r="HTK974" s="3"/>
      <c r="HTL974" s="3"/>
      <c r="HTM974" s="3"/>
      <c r="HTN974" s="3"/>
      <c r="HTO974" s="3"/>
      <c r="HTP974" s="3"/>
      <c r="HTQ974" s="3"/>
      <c r="HTR974" s="3"/>
      <c r="HTS974" s="3"/>
      <c r="HTT974" s="3"/>
      <c r="HTU974" s="3"/>
      <c r="HTV974" s="3"/>
      <c r="HTW974" s="3"/>
      <c r="HTX974" s="3"/>
      <c r="HTY974" s="3"/>
      <c r="HTZ974" s="3"/>
      <c r="HUA974" s="3"/>
      <c r="HUB974" s="3"/>
      <c r="HUC974" s="3"/>
      <c r="HUD974" s="3"/>
      <c r="HUE974" s="3"/>
      <c r="HUF974" s="3"/>
      <c r="HUG974" s="3"/>
      <c r="HUH974" s="3"/>
      <c r="HUI974" s="3"/>
      <c r="HUJ974" s="3"/>
      <c r="HUK974" s="3"/>
      <c r="HUL974" s="3"/>
      <c r="HUM974" s="3"/>
      <c r="HUN974" s="3"/>
      <c r="HUO974" s="3"/>
      <c r="HUP974" s="3"/>
      <c r="HUQ974" s="3"/>
      <c r="HUR974" s="3"/>
      <c r="HUS974" s="3"/>
      <c r="HUT974" s="3"/>
      <c r="HUU974" s="3"/>
      <c r="HUV974" s="3"/>
      <c r="HUW974" s="3"/>
      <c r="HUX974" s="3"/>
      <c r="HUY974" s="3"/>
      <c r="HUZ974" s="3"/>
      <c r="HVA974" s="3"/>
      <c r="HVB974" s="3"/>
      <c r="HVC974" s="3"/>
      <c r="HVD974" s="3"/>
      <c r="HVE974" s="3"/>
      <c r="HVF974" s="3"/>
      <c r="HVG974" s="3"/>
      <c r="HVH974" s="3"/>
      <c r="HVI974" s="3"/>
      <c r="HVJ974" s="3"/>
      <c r="HVK974" s="3"/>
      <c r="HVL974" s="3"/>
      <c r="HVM974" s="3"/>
      <c r="HVN974" s="3"/>
      <c r="HVO974" s="3"/>
      <c r="HVP974" s="3"/>
      <c r="HVQ974" s="3"/>
      <c r="HVR974" s="3"/>
      <c r="HVS974" s="3"/>
      <c r="HVT974" s="3"/>
      <c r="HVU974" s="3"/>
      <c r="HVV974" s="3"/>
      <c r="HVW974" s="3"/>
      <c r="HVX974" s="3"/>
      <c r="HVY974" s="3"/>
      <c r="HVZ974" s="3"/>
      <c r="HWA974" s="3"/>
      <c r="HWB974" s="3"/>
      <c r="HWC974" s="3"/>
      <c r="HWD974" s="3"/>
      <c r="HWE974" s="3"/>
      <c r="HWF974" s="3"/>
      <c r="HWG974" s="3"/>
      <c r="HWH974" s="3"/>
      <c r="HWI974" s="3"/>
      <c r="HWJ974" s="3"/>
      <c r="HWK974" s="3"/>
      <c r="HWL974" s="3"/>
      <c r="HWM974" s="3"/>
      <c r="HWN974" s="3"/>
      <c r="HWO974" s="3"/>
      <c r="HWP974" s="3"/>
      <c r="HWQ974" s="3"/>
      <c r="HWR974" s="3"/>
      <c r="HWS974" s="3"/>
      <c r="HWT974" s="3"/>
      <c r="HWU974" s="3"/>
      <c r="HWV974" s="3"/>
      <c r="HWW974" s="3"/>
      <c r="HWX974" s="3"/>
      <c r="HWY974" s="3"/>
      <c r="HWZ974" s="3"/>
      <c r="HXA974" s="3"/>
      <c r="HXB974" s="3"/>
      <c r="HXC974" s="3"/>
      <c r="HXD974" s="3"/>
      <c r="HXE974" s="3"/>
      <c r="HXF974" s="3"/>
      <c r="HXG974" s="3"/>
      <c r="HXH974" s="3"/>
      <c r="HXI974" s="3"/>
      <c r="HXJ974" s="3"/>
      <c r="HXK974" s="3"/>
      <c r="HXL974" s="3"/>
      <c r="HXM974" s="3"/>
      <c r="HXN974" s="3"/>
      <c r="HXO974" s="3"/>
      <c r="HXP974" s="3"/>
      <c r="HXQ974" s="3"/>
      <c r="HXR974" s="3"/>
      <c r="HXS974" s="3"/>
      <c r="HXT974" s="3"/>
      <c r="HXU974" s="3"/>
      <c r="HXV974" s="3"/>
      <c r="HXW974" s="3"/>
      <c r="HXX974" s="3"/>
      <c r="HXY974" s="3"/>
      <c r="HXZ974" s="3"/>
      <c r="HYA974" s="3"/>
      <c r="HYB974" s="3"/>
      <c r="HYC974" s="3"/>
      <c r="HYD974" s="3"/>
      <c r="HYE974" s="3"/>
      <c r="HYF974" s="3"/>
      <c r="HYG974" s="3"/>
      <c r="HYH974" s="3"/>
      <c r="HYI974" s="3"/>
      <c r="HYJ974" s="3"/>
      <c r="HYK974" s="3"/>
      <c r="HYL974" s="3"/>
      <c r="HYM974" s="3"/>
      <c r="HYN974" s="3"/>
      <c r="HYO974" s="3"/>
      <c r="HYP974" s="3"/>
      <c r="HYQ974" s="3"/>
      <c r="HYR974" s="3"/>
      <c r="HYS974" s="3"/>
      <c r="HYT974" s="3"/>
      <c r="HYU974" s="3"/>
      <c r="HYV974" s="3"/>
      <c r="HYW974" s="3"/>
      <c r="HYX974" s="3"/>
      <c r="HYY974" s="3"/>
      <c r="HYZ974" s="3"/>
      <c r="HZA974" s="3"/>
      <c r="HZB974" s="3"/>
      <c r="HZC974" s="3"/>
      <c r="HZD974" s="3"/>
      <c r="HZE974" s="3"/>
      <c r="HZF974" s="3"/>
      <c r="HZG974" s="3"/>
      <c r="HZH974" s="3"/>
      <c r="HZI974" s="3"/>
      <c r="HZJ974" s="3"/>
      <c r="HZK974" s="3"/>
      <c r="HZL974" s="3"/>
      <c r="HZM974" s="3"/>
      <c r="HZN974" s="3"/>
      <c r="HZO974" s="3"/>
      <c r="HZP974" s="3"/>
      <c r="HZQ974" s="3"/>
      <c r="HZR974" s="3"/>
      <c r="HZS974" s="3"/>
      <c r="HZT974" s="3"/>
      <c r="HZU974" s="3"/>
      <c r="HZV974" s="3"/>
      <c r="HZW974" s="3"/>
      <c r="HZX974" s="3"/>
      <c r="HZY974" s="3"/>
      <c r="HZZ974" s="3"/>
      <c r="IAA974" s="3"/>
      <c r="IAB974" s="3"/>
      <c r="IAC974" s="3"/>
      <c r="IAD974" s="3"/>
      <c r="IAE974" s="3"/>
      <c r="IAF974" s="3"/>
      <c r="IAG974" s="3"/>
      <c r="IAH974" s="3"/>
      <c r="IAI974" s="3"/>
      <c r="IAJ974" s="3"/>
      <c r="IAK974" s="3"/>
      <c r="IAL974" s="3"/>
      <c r="IAM974" s="3"/>
      <c r="IAN974" s="3"/>
      <c r="IAO974" s="3"/>
      <c r="IAP974" s="3"/>
      <c r="IAQ974" s="3"/>
      <c r="IAR974" s="3"/>
      <c r="IAS974" s="3"/>
      <c r="IAT974" s="3"/>
      <c r="IAU974" s="3"/>
      <c r="IAV974" s="3"/>
      <c r="IAW974" s="3"/>
      <c r="IAX974" s="3"/>
      <c r="IAY974" s="3"/>
      <c r="IAZ974" s="3"/>
      <c r="IBA974" s="3"/>
      <c r="IBB974" s="3"/>
      <c r="IBC974" s="3"/>
      <c r="IBD974" s="3"/>
      <c r="IBE974" s="3"/>
      <c r="IBF974" s="3"/>
      <c r="IBG974" s="3"/>
      <c r="IBH974" s="3"/>
      <c r="IBI974" s="3"/>
      <c r="IBJ974" s="3"/>
      <c r="IBK974" s="3"/>
      <c r="IBL974" s="3"/>
      <c r="IBM974" s="3"/>
      <c r="IBN974" s="3"/>
      <c r="IBO974" s="3"/>
      <c r="IBP974" s="3"/>
      <c r="IBQ974" s="3"/>
      <c r="IBR974" s="3"/>
      <c r="IBS974" s="3"/>
      <c r="IBT974" s="3"/>
      <c r="IBU974" s="3"/>
      <c r="IBV974" s="3"/>
      <c r="IBW974" s="3"/>
      <c r="IBX974" s="3"/>
      <c r="IBY974" s="3"/>
      <c r="IBZ974" s="3"/>
      <c r="ICA974" s="3"/>
      <c r="ICB974" s="3"/>
      <c r="ICC974" s="3"/>
      <c r="ICD974" s="3"/>
      <c r="ICE974" s="3"/>
      <c r="ICF974" s="3"/>
      <c r="ICG974" s="3"/>
      <c r="ICH974" s="3"/>
      <c r="ICI974" s="3"/>
      <c r="ICJ974" s="3"/>
      <c r="ICK974" s="3"/>
      <c r="ICL974" s="3"/>
      <c r="ICM974" s="3"/>
      <c r="ICN974" s="3"/>
      <c r="ICO974" s="3"/>
      <c r="ICP974" s="3"/>
      <c r="ICQ974" s="3"/>
      <c r="ICR974" s="3"/>
      <c r="ICS974" s="3"/>
      <c r="ICT974" s="3"/>
      <c r="ICU974" s="3"/>
      <c r="ICV974" s="3"/>
      <c r="ICW974" s="3"/>
      <c r="ICX974" s="3"/>
      <c r="ICY974" s="3"/>
      <c r="ICZ974" s="3"/>
      <c r="IDA974" s="3"/>
      <c r="IDB974" s="3"/>
      <c r="IDC974" s="3"/>
      <c r="IDD974" s="3"/>
      <c r="IDE974" s="3"/>
      <c r="IDF974" s="3"/>
      <c r="IDG974" s="3"/>
      <c r="IDH974" s="3"/>
      <c r="IDI974" s="3"/>
      <c r="IDJ974" s="3"/>
      <c r="IDK974" s="3"/>
      <c r="IDL974" s="3"/>
      <c r="IDM974" s="3"/>
      <c r="IDN974" s="3"/>
      <c r="IDO974" s="3"/>
      <c r="IDP974" s="3"/>
      <c r="IDQ974" s="3"/>
      <c r="IDR974" s="3"/>
      <c r="IDS974" s="3"/>
      <c r="IDT974" s="3"/>
      <c r="IDU974" s="3"/>
      <c r="IDV974" s="3"/>
      <c r="IDW974" s="3"/>
      <c r="IDX974" s="3"/>
      <c r="IDY974" s="3"/>
      <c r="IDZ974" s="3"/>
      <c r="IEA974" s="3"/>
      <c r="IEB974" s="3"/>
      <c r="IEC974" s="3"/>
      <c r="IED974" s="3"/>
      <c r="IEE974" s="3"/>
      <c r="IEF974" s="3"/>
      <c r="IEG974" s="3"/>
      <c r="IEH974" s="3"/>
      <c r="IEI974" s="3"/>
      <c r="IEJ974" s="3"/>
      <c r="IEK974" s="3"/>
      <c r="IEL974" s="3"/>
      <c r="IEM974" s="3"/>
      <c r="IEN974" s="3"/>
      <c r="IEO974" s="3"/>
      <c r="IEP974" s="3"/>
      <c r="IEQ974" s="3"/>
      <c r="IER974" s="3"/>
      <c r="IES974" s="3"/>
      <c r="IET974" s="3"/>
      <c r="IEU974" s="3"/>
      <c r="IEV974" s="3"/>
      <c r="IEW974" s="3"/>
      <c r="IEX974" s="3"/>
      <c r="IEY974" s="3"/>
      <c r="IEZ974" s="3"/>
      <c r="IFA974" s="3"/>
      <c r="IFB974" s="3"/>
      <c r="IFC974" s="3"/>
      <c r="IFD974" s="3"/>
      <c r="IFE974" s="3"/>
      <c r="IFF974" s="3"/>
      <c r="IFG974" s="3"/>
      <c r="IFH974" s="3"/>
      <c r="IFI974" s="3"/>
      <c r="IFJ974" s="3"/>
      <c r="IFK974" s="3"/>
      <c r="IFL974" s="3"/>
      <c r="IFM974" s="3"/>
      <c r="IFN974" s="3"/>
      <c r="IFO974" s="3"/>
      <c r="IFP974" s="3"/>
      <c r="IFQ974" s="3"/>
      <c r="IFR974" s="3"/>
      <c r="IFS974" s="3"/>
      <c r="IFT974" s="3"/>
      <c r="IFU974" s="3"/>
      <c r="IFV974" s="3"/>
      <c r="IFW974" s="3"/>
      <c r="IFX974" s="3"/>
      <c r="IFY974" s="3"/>
      <c r="IFZ974" s="3"/>
      <c r="IGA974" s="3"/>
      <c r="IGB974" s="3"/>
      <c r="IGC974" s="3"/>
      <c r="IGD974" s="3"/>
      <c r="IGE974" s="3"/>
      <c r="IGF974" s="3"/>
      <c r="IGG974" s="3"/>
      <c r="IGH974" s="3"/>
      <c r="IGI974" s="3"/>
      <c r="IGJ974" s="3"/>
      <c r="IGK974" s="3"/>
      <c r="IGL974" s="3"/>
      <c r="IGM974" s="3"/>
      <c r="IGN974" s="3"/>
      <c r="IGO974" s="3"/>
      <c r="IGP974" s="3"/>
      <c r="IGQ974" s="3"/>
      <c r="IGR974" s="3"/>
      <c r="IGS974" s="3"/>
      <c r="IGT974" s="3"/>
      <c r="IGU974" s="3"/>
      <c r="IGV974" s="3"/>
      <c r="IGW974" s="3"/>
      <c r="IGX974" s="3"/>
      <c r="IGY974" s="3"/>
      <c r="IGZ974" s="3"/>
      <c r="IHA974" s="3"/>
      <c r="IHB974" s="3"/>
      <c r="IHC974" s="3"/>
      <c r="IHD974" s="3"/>
      <c r="IHE974" s="3"/>
      <c r="IHF974" s="3"/>
      <c r="IHG974" s="3"/>
      <c r="IHH974" s="3"/>
      <c r="IHI974" s="3"/>
      <c r="IHJ974" s="3"/>
      <c r="IHK974" s="3"/>
      <c r="IHL974" s="3"/>
      <c r="IHM974" s="3"/>
      <c r="IHN974" s="3"/>
      <c r="IHO974" s="3"/>
      <c r="IHP974" s="3"/>
      <c r="IHQ974" s="3"/>
      <c r="IHR974" s="3"/>
      <c r="IHS974" s="3"/>
      <c r="IHT974" s="3"/>
      <c r="IHU974" s="3"/>
      <c r="IHV974" s="3"/>
      <c r="IHW974" s="3"/>
      <c r="IHX974" s="3"/>
      <c r="IHY974" s="3"/>
      <c r="IHZ974" s="3"/>
      <c r="IIA974" s="3"/>
      <c r="IIB974" s="3"/>
      <c r="IIC974" s="3"/>
      <c r="IID974" s="3"/>
      <c r="IIE974" s="3"/>
      <c r="IIF974" s="3"/>
      <c r="IIG974" s="3"/>
      <c r="IIH974" s="3"/>
      <c r="III974" s="3"/>
      <c r="IIJ974" s="3"/>
      <c r="IIK974" s="3"/>
      <c r="IIL974" s="3"/>
      <c r="IIM974" s="3"/>
      <c r="IIN974" s="3"/>
      <c r="IIO974" s="3"/>
      <c r="IIP974" s="3"/>
      <c r="IIQ974" s="3"/>
      <c r="IIR974" s="3"/>
      <c r="IIS974" s="3"/>
      <c r="IIT974" s="3"/>
      <c r="IIU974" s="3"/>
      <c r="IIV974" s="3"/>
      <c r="IIW974" s="3"/>
      <c r="IIX974" s="3"/>
      <c r="IIY974" s="3"/>
      <c r="IIZ974" s="3"/>
      <c r="IJA974" s="3"/>
      <c r="IJB974" s="3"/>
      <c r="IJC974" s="3"/>
      <c r="IJD974" s="3"/>
      <c r="IJE974" s="3"/>
      <c r="IJF974" s="3"/>
      <c r="IJG974" s="3"/>
      <c r="IJH974" s="3"/>
      <c r="IJI974" s="3"/>
      <c r="IJJ974" s="3"/>
      <c r="IJK974" s="3"/>
      <c r="IJL974" s="3"/>
      <c r="IJM974" s="3"/>
      <c r="IJN974" s="3"/>
      <c r="IJO974" s="3"/>
      <c r="IJP974" s="3"/>
      <c r="IJQ974" s="3"/>
      <c r="IJR974" s="3"/>
      <c r="IJS974" s="3"/>
      <c r="IJT974" s="3"/>
      <c r="IJU974" s="3"/>
      <c r="IJV974" s="3"/>
      <c r="IJW974" s="3"/>
      <c r="IJX974" s="3"/>
      <c r="IJY974" s="3"/>
      <c r="IJZ974" s="3"/>
      <c r="IKA974" s="3"/>
      <c r="IKB974" s="3"/>
      <c r="IKC974" s="3"/>
      <c r="IKD974" s="3"/>
      <c r="IKE974" s="3"/>
      <c r="IKF974" s="3"/>
      <c r="IKG974" s="3"/>
      <c r="IKH974" s="3"/>
      <c r="IKI974" s="3"/>
      <c r="IKJ974" s="3"/>
      <c r="IKK974" s="3"/>
      <c r="IKL974" s="3"/>
      <c r="IKM974" s="3"/>
      <c r="IKN974" s="3"/>
      <c r="IKO974" s="3"/>
      <c r="IKP974" s="3"/>
      <c r="IKQ974" s="3"/>
      <c r="IKR974" s="3"/>
      <c r="IKS974" s="3"/>
      <c r="IKT974" s="3"/>
      <c r="IKU974" s="3"/>
      <c r="IKV974" s="3"/>
      <c r="IKW974" s="3"/>
      <c r="IKX974" s="3"/>
      <c r="IKY974" s="3"/>
      <c r="IKZ974" s="3"/>
      <c r="ILA974" s="3"/>
      <c r="ILB974" s="3"/>
      <c r="ILC974" s="3"/>
      <c r="ILD974" s="3"/>
      <c r="ILE974" s="3"/>
      <c r="ILF974" s="3"/>
      <c r="ILG974" s="3"/>
      <c r="ILH974" s="3"/>
      <c r="ILI974" s="3"/>
      <c r="ILJ974" s="3"/>
      <c r="ILK974" s="3"/>
      <c r="ILL974" s="3"/>
      <c r="ILM974" s="3"/>
      <c r="ILN974" s="3"/>
      <c r="ILO974" s="3"/>
      <c r="ILP974" s="3"/>
      <c r="ILQ974" s="3"/>
      <c r="ILR974" s="3"/>
      <c r="ILS974" s="3"/>
      <c r="ILT974" s="3"/>
      <c r="ILU974" s="3"/>
      <c r="ILV974" s="3"/>
      <c r="ILW974" s="3"/>
      <c r="ILX974" s="3"/>
      <c r="ILY974" s="3"/>
      <c r="ILZ974" s="3"/>
      <c r="IMA974" s="3"/>
      <c r="IMB974" s="3"/>
      <c r="IMC974" s="3"/>
      <c r="IMD974" s="3"/>
      <c r="IME974" s="3"/>
      <c r="IMF974" s="3"/>
      <c r="IMG974" s="3"/>
      <c r="IMH974" s="3"/>
      <c r="IMI974" s="3"/>
      <c r="IMJ974" s="3"/>
      <c r="IMK974" s="3"/>
      <c r="IML974" s="3"/>
      <c r="IMM974" s="3"/>
      <c r="IMN974" s="3"/>
      <c r="IMO974" s="3"/>
      <c r="IMP974" s="3"/>
      <c r="IMQ974" s="3"/>
      <c r="IMR974" s="3"/>
      <c r="IMS974" s="3"/>
      <c r="IMT974" s="3"/>
      <c r="IMU974" s="3"/>
      <c r="IMV974" s="3"/>
      <c r="IMW974" s="3"/>
      <c r="IMX974" s="3"/>
      <c r="IMY974" s="3"/>
      <c r="IMZ974" s="3"/>
      <c r="INA974" s="3"/>
      <c r="INB974" s="3"/>
      <c r="INC974" s="3"/>
      <c r="IND974" s="3"/>
      <c r="INE974" s="3"/>
      <c r="INF974" s="3"/>
      <c r="ING974" s="3"/>
      <c r="INH974" s="3"/>
      <c r="INI974" s="3"/>
      <c r="INJ974" s="3"/>
      <c r="INK974" s="3"/>
      <c r="INL974" s="3"/>
      <c r="INM974" s="3"/>
      <c r="INN974" s="3"/>
      <c r="INO974" s="3"/>
      <c r="INP974" s="3"/>
      <c r="INQ974" s="3"/>
      <c r="INR974" s="3"/>
      <c r="INS974" s="3"/>
      <c r="INT974" s="3"/>
      <c r="INU974" s="3"/>
      <c r="INV974" s="3"/>
      <c r="INW974" s="3"/>
      <c r="INX974" s="3"/>
      <c r="INY974" s="3"/>
      <c r="INZ974" s="3"/>
      <c r="IOA974" s="3"/>
      <c r="IOB974" s="3"/>
      <c r="IOC974" s="3"/>
      <c r="IOD974" s="3"/>
      <c r="IOE974" s="3"/>
      <c r="IOF974" s="3"/>
      <c r="IOG974" s="3"/>
      <c r="IOH974" s="3"/>
      <c r="IOI974" s="3"/>
      <c r="IOJ974" s="3"/>
      <c r="IOK974" s="3"/>
      <c r="IOL974" s="3"/>
      <c r="IOM974" s="3"/>
      <c r="ION974" s="3"/>
      <c r="IOO974" s="3"/>
      <c r="IOP974" s="3"/>
      <c r="IOQ974" s="3"/>
      <c r="IOR974" s="3"/>
      <c r="IOS974" s="3"/>
      <c r="IOT974" s="3"/>
      <c r="IOU974" s="3"/>
      <c r="IOV974" s="3"/>
      <c r="IOW974" s="3"/>
      <c r="IOX974" s="3"/>
      <c r="IOY974" s="3"/>
      <c r="IOZ974" s="3"/>
      <c r="IPA974" s="3"/>
      <c r="IPB974" s="3"/>
      <c r="IPC974" s="3"/>
      <c r="IPD974" s="3"/>
      <c r="IPE974" s="3"/>
      <c r="IPF974" s="3"/>
      <c r="IPG974" s="3"/>
      <c r="IPH974" s="3"/>
      <c r="IPI974" s="3"/>
      <c r="IPJ974" s="3"/>
      <c r="IPK974" s="3"/>
      <c r="IPL974" s="3"/>
      <c r="IPM974" s="3"/>
      <c r="IPN974" s="3"/>
      <c r="IPO974" s="3"/>
      <c r="IPP974" s="3"/>
      <c r="IPQ974" s="3"/>
      <c r="IPR974" s="3"/>
      <c r="IPS974" s="3"/>
      <c r="IPT974" s="3"/>
      <c r="IPU974" s="3"/>
      <c r="IPV974" s="3"/>
      <c r="IPW974" s="3"/>
      <c r="IPX974" s="3"/>
      <c r="IPY974" s="3"/>
      <c r="IPZ974" s="3"/>
      <c r="IQA974" s="3"/>
      <c r="IQB974" s="3"/>
      <c r="IQC974" s="3"/>
      <c r="IQD974" s="3"/>
      <c r="IQE974" s="3"/>
      <c r="IQF974" s="3"/>
      <c r="IQG974" s="3"/>
      <c r="IQH974" s="3"/>
      <c r="IQI974" s="3"/>
      <c r="IQJ974" s="3"/>
      <c r="IQK974" s="3"/>
      <c r="IQL974" s="3"/>
      <c r="IQM974" s="3"/>
      <c r="IQN974" s="3"/>
      <c r="IQO974" s="3"/>
      <c r="IQP974" s="3"/>
      <c r="IQQ974" s="3"/>
      <c r="IQR974" s="3"/>
      <c r="IQS974" s="3"/>
      <c r="IQT974" s="3"/>
      <c r="IQU974" s="3"/>
      <c r="IQV974" s="3"/>
      <c r="IQW974" s="3"/>
      <c r="IQX974" s="3"/>
      <c r="IQY974" s="3"/>
      <c r="IQZ974" s="3"/>
      <c r="IRA974" s="3"/>
      <c r="IRB974" s="3"/>
      <c r="IRC974" s="3"/>
      <c r="IRD974" s="3"/>
      <c r="IRE974" s="3"/>
      <c r="IRF974" s="3"/>
      <c r="IRG974" s="3"/>
      <c r="IRH974" s="3"/>
      <c r="IRI974" s="3"/>
      <c r="IRJ974" s="3"/>
      <c r="IRK974" s="3"/>
      <c r="IRL974" s="3"/>
      <c r="IRM974" s="3"/>
      <c r="IRN974" s="3"/>
      <c r="IRO974" s="3"/>
      <c r="IRP974" s="3"/>
      <c r="IRQ974" s="3"/>
      <c r="IRR974" s="3"/>
      <c r="IRS974" s="3"/>
      <c r="IRT974" s="3"/>
      <c r="IRU974" s="3"/>
      <c r="IRV974" s="3"/>
      <c r="IRW974" s="3"/>
      <c r="IRX974" s="3"/>
      <c r="IRY974" s="3"/>
      <c r="IRZ974" s="3"/>
      <c r="ISA974" s="3"/>
      <c r="ISB974" s="3"/>
      <c r="ISC974" s="3"/>
      <c r="ISD974" s="3"/>
      <c r="ISE974" s="3"/>
      <c r="ISF974" s="3"/>
      <c r="ISG974" s="3"/>
      <c r="ISH974" s="3"/>
      <c r="ISI974" s="3"/>
      <c r="ISJ974" s="3"/>
      <c r="ISK974" s="3"/>
      <c r="ISL974" s="3"/>
      <c r="ISM974" s="3"/>
      <c r="ISN974" s="3"/>
      <c r="ISO974" s="3"/>
      <c r="ISP974" s="3"/>
      <c r="ISQ974" s="3"/>
      <c r="ISR974" s="3"/>
      <c r="ISS974" s="3"/>
      <c r="IST974" s="3"/>
      <c r="ISU974" s="3"/>
      <c r="ISV974" s="3"/>
      <c r="ISW974" s="3"/>
      <c r="ISX974" s="3"/>
      <c r="ISY974" s="3"/>
      <c r="ISZ974" s="3"/>
      <c r="ITA974" s="3"/>
      <c r="ITB974" s="3"/>
      <c r="ITC974" s="3"/>
      <c r="ITD974" s="3"/>
      <c r="ITE974" s="3"/>
      <c r="ITF974" s="3"/>
      <c r="ITG974" s="3"/>
      <c r="ITH974" s="3"/>
      <c r="ITI974" s="3"/>
      <c r="ITJ974" s="3"/>
      <c r="ITK974" s="3"/>
      <c r="ITL974" s="3"/>
      <c r="ITM974" s="3"/>
      <c r="ITN974" s="3"/>
      <c r="ITO974" s="3"/>
      <c r="ITP974" s="3"/>
      <c r="ITQ974" s="3"/>
      <c r="ITR974" s="3"/>
      <c r="ITS974" s="3"/>
      <c r="ITT974" s="3"/>
      <c r="ITU974" s="3"/>
      <c r="ITV974" s="3"/>
      <c r="ITW974" s="3"/>
      <c r="ITX974" s="3"/>
      <c r="ITY974" s="3"/>
      <c r="ITZ974" s="3"/>
      <c r="IUA974" s="3"/>
      <c r="IUB974" s="3"/>
      <c r="IUC974" s="3"/>
      <c r="IUD974" s="3"/>
      <c r="IUE974" s="3"/>
      <c r="IUF974" s="3"/>
      <c r="IUG974" s="3"/>
      <c r="IUH974" s="3"/>
      <c r="IUI974" s="3"/>
      <c r="IUJ974" s="3"/>
      <c r="IUK974" s="3"/>
      <c r="IUL974" s="3"/>
      <c r="IUM974" s="3"/>
      <c r="IUN974" s="3"/>
      <c r="IUO974" s="3"/>
      <c r="IUP974" s="3"/>
      <c r="IUQ974" s="3"/>
      <c r="IUR974" s="3"/>
      <c r="IUS974" s="3"/>
      <c r="IUT974" s="3"/>
      <c r="IUU974" s="3"/>
      <c r="IUV974" s="3"/>
      <c r="IUW974" s="3"/>
      <c r="IUX974" s="3"/>
      <c r="IUY974" s="3"/>
      <c r="IUZ974" s="3"/>
      <c r="IVA974" s="3"/>
      <c r="IVB974" s="3"/>
      <c r="IVC974" s="3"/>
      <c r="IVD974" s="3"/>
      <c r="IVE974" s="3"/>
      <c r="IVF974" s="3"/>
      <c r="IVG974" s="3"/>
      <c r="IVH974" s="3"/>
      <c r="IVI974" s="3"/>
      <c r="IVJ974" s="3"/>
      <c r="IVK974" s="3"/>
      <c r="IVL974" s="3"/>
      <c r="IVM974" s="3"/>
      <c r="IVN974" s="3"/>
      <c r="IVO974" s="3"/>
      <c r="IVP974" s="3"/>
      <c r="IVQ974" s="3"/>
      <c r="IVR974" s="3"/>
      <c r="IVS974" s="3"/>
      <c r="IVT974" s="3"/>
      <c r="IVU974" s="3"/>
      <c r="IVV974" s="3"/>
      <c r="IVW974" s="3"/>
      <c r="IVX974" s="3"/>
      <c r="IVY974" s="3"/>
      <c r="IVZ974" s="3"/>
      <c r="IWA974" s="3"/>
      <c r="IWB974" s="3"/>
      <c r="IWC974" s="3"/>
      <c r="IWD974" s="3"/>
      <c r="IWE974" s="3"/>
      <c r="IWF974" s="3"/>
      <c r="IWG974" s="3"/>
      <c r="IWH974" s="3"/>
      <c r="IWI974" s="3"/>
      <c r="IWJ974" s="3"/>
      <c r="IWK974" s="3"/>
      <c r="IWL974" s="3"/>
      <c r="IWM974" s="3"/>
      <c r="IWN974" s="3"/>
      <c r="IWO974" s="3"/>
      <c r="IWP974" s="3"/>
      <c r="IWQ974" s="3"/>
      <c r="IWR974" s="3"/>
      <c r="IWS974" s="3"/>
      <c r="IWT974" s="3"/>
      <c r="IWU974" s="3"/>
      <c r="IWV974" s="3"/>
      <c r="IWW974" s="3"/>
      <c r="IWX974" s="3"/>
      <c r="IWY974" s="3"/>
      <c r="IWZ974" s="3"/>
      <c r="IXA974" s="3"/>
      <c r="IXB974" s="3"/>
      <c r="IXC974" s="3"/>
      <c r="IXD974" s="3"/>
      <c r="IXE974" s="3"/>
      <c r="IXF974" s="3"/>
      <c r="IXG974" s="3"/>
      <c r="IXH974" s="3"/>
      <c r="IXI974" s="3"/>
      <c r="IXJ974" s="3"/>
      <c r="IXK974" s="3"/>
      <c r="IXL974" s="3"/>
      <c r="IXM974" s="3"/>
      <c r="IXN974" s="3"/>
      <c r="IXO974" s="3"/>
      <c r="IXP974" s="3"/>
      <c r="IXQ974" s="3"/>
      <c r="IXR974" s="3"/>
      <c r="IXS974" s="3"/>
      <c r="IXT974" s="3"/>
      <c r="IXU974" s="3"/>
      <c r="IXV974" s="3"/>
      <c r="IXW974" s="3"/>
      <c r="IXX974" s="3"/>
      <c r="IXY974" s="3"/>
      <c r="IXZ974" s="3"/>
      <c r="IYA974" s="3"/>
      <c r="IYB974" s="3"/>
      <c r="IYC974" s="3"/>
      <c r="IYD974" s="3"/>
      <c r="IYE974" s="3"/>
      <c r="IYF974" s="3"/>
      <c r="IYG974" s="3"/>
      <c r="IYH974" s="3"/>
      <c r="IYI974" s="3"/>
      <c r="IYJ974" s="3"/>
      <c r="IYK974" s="3"/>
      <c r="IYL974" s="3"/>
      <c r="IYM974" s="3"/>
      <c r="IYN974" s="3"/>
      <c r="IYO974" s="3"/>
      <c r="IYP974" s="3"/>
      <c r="IYQ974" s="3"/>
      <c r="IYR974" s="3"/>
      <c r="IYS974" s="3"/>
      <c r="IYT974" s="3"/>
      <c r="IYU974" s="3"/>
      <c r="IYV974" s="3"/>
      <c r="IYW974" s="3"/>
      <c r="IYX974" s="3"/>
      <c r="IYY974" s="3"/>
      <c r="IYZ974" s="3"/>
      <c r="IZA974" s="3"/>
      <c r="IZB974" s="3"/>
      <c r="IZC974" s="3"/>
      <c r="IZD974" s="3"/>
      <c r="IZE974" s="3"/>
      <c r="IZF974" s="3"/>
      <c r="IZG974" s="3"/>
      <c r="IZH974" s="3"/>
      <c r="IZI974" s="3"/>
      <c r="IZJ974" s="3"/>
      <c r="IZK974" s="3"/>
      <c r="IZL974" s="3"/>
      <c r="IZM974" s="3"/>
      <c r="IZN974" s="3"/>
      <c r="IZO974" s="3"/>
      <c r="IZP974" s="3"/>
      <c r="IZQ974" s="3"/>
      <c r="IZR974" s="3"/>
      <c r="IZS974" s="3"/>
      <c r="IZT974" s="3"/>
      <c r="IZU974" s="3"/>
      <c r="IZV974" s="3"/>
      <c r="IZW974" s="3"/>
      <c r="IZX974" s="3"/>
      <c r="IZY974" s="3"/>
      <c r="IZZ974" s="3"/>
      <c r="JAA974" s="3"/>
      <c r="JAB974" s="3"/>
      <c r="JAC974" s="3"/>
      <c r="JAD974" s="3"/>
      <c r="JAE974" s="3"/>
      <c r="JAF974" s="3"/>
      <c r="JAG974" s="3"/>
      <c r="JAH974" s="3"/>
      <c r="JAI974" s="3"/>
      <c r="JAJ974" s="3"/>
      <c r="JAK974" s="3"/>
      <c r="JAL974" s="3"/>
      <c r="JAM974" s="3"/>
      <c r="JAN974" s="3"/>
      <c r="JAO974" s="3"/>
      <c r="JAP974" s="3"/>
      <c r="JAQ974" s="3"/>
      <c r="JAR974" s="3"/>
      <c r="JAS974" s="3"/>
      <c r="JAT974" s="3"/>
      <c r="JAU974" s="3"/>
      <c r="JAV974" s="3"/>
      <c r="JAW974" s="3"/>
      <c r="JAX974" s="3"/>
      <c r="JAY974" s="3"/>
      <c r="JAZ974" s="3"/>
      <c r="JBA974" s="3"/>
      <c r="JBB974" s="3"/>
      <c r="JBC974" s="3"/>
      <c r="JBD974" s="3"/>
      <c r="JBE974" s="3"/>
      <c r="JBF974" s="3"/>
      <c r="JBG974" s="3"/>
      <c r="JBH974" s="3"/>
      <c r="JBI974" s="3"/>
      <c r="JBJ974" s="3"/>
      <c r="JBK974" s="3"/>
      <c r="JBL974" s="3"/>
      <c r="JBM974" s="3"/>
      <c r="JBN974" s="3"/>
      <c r="JBO974" s="3"/>
      <c r="JBP974" s="3"/>
      <c r="JBQ974" s="3"/>
      <c r="JBR974" s="3"/>
      <c r="JBS974" s="3"/>
      <c r="JBT974" s="3"/>
      <c r="JBU974" s="3"/>
      <c r="JBV974" s="3"/>
      <c r="JBW974" s="3"/>
      <c r="JBX974" s="3"/>
      <c r="JBY974" s="3"/>
      <c r="JBZ974" s="3"/>
      <c r="JCA974" s="3"/>
      <c r="JCB974" s="3"/>
      <c r="JCC974" s="3"/>
      <c r="JCD974" s="3"/>
      <c r="JCE974" s="3"/>
      <c r="JCF974" s="3"/>
      <c r="JCG974" s="3"/>
      <c r="JCH974" s="3"/>
      <c r="JCI974" s="3"/>
      <c r="JCJ974" s="3"/>
      <c r="JCK974" s="3"/>
      <c r="JCL974" s="3"/>
      <c r="JCM974" s="3"/>
      <c r="JCN974" s="3"/>
      <c r="JCO974" s="3"/>
      <c r="JCP974" s="3"/>
      <c r="JCQ974" s="3"/>
      <c r="JCR974" s="3"/>
      <c r="JCS974" s="3"/>
      <c r="JCT974" s="3"/>
      <c r="JCU974" s="3"/>
      <c r="JCV974" s="3"/>
      <c r="JCW974" s="3"/>
      <c r="JCX974" s="3"/>
      <c r="JCY974" s="3"/>
      <c r="JCZ974" s="3"/>
      <c r="JDA974" s="3"/>
      <c r="JDB974" s="3"/>
      <c r="JDC974" s="3"/>
      <c r="JDD974" s="3"/>
      <c r="JDE974" s="3"/>
      <c r="JDF974" s="3"/>
      <c r="JDG974" s="3"/>
      <c r="JDH974" s="3"/>
      <c r="JDI974" s="3"/>
      <c r="JDJ974" s="3"/>
      <c r="JDK974" s="3"/>
      <c r="JDL974" s="3"/>
      <c r="JDM974" s="3"/>
      <c r="JDN974" s="3"/>
      <c r="JDO974" s="3"/>
      <c r="JDP974" s="3"/>
      <c r="JDQ974" s="3"/>
      <c r="JDR974" s="3"/>
      <c r="JDS974" s="3"/>
      <c r="JDT974" s="3"/>
      <c r="JDU974" s="3"/>
      <c r="JDV974" s="3"/>
      <c r="JDW974" s="3"/>
      <c r="JDX974" s="3"/>
      <c r="JDY974" s="3"/>
      <c r="JDZ974" s="3"/>
      <c r="JEA974" s="3"/>
      <c r="JEB974" s="3"/>
      <c r="JEC974" s="3"/>
      <c r="JED974" s="3"/>
      <c r="JEE974" s="3"/>
      <c r="JEF974" s="3"/>
      <c r="JEG974" s="3"/>
      <c r="JEH974" s="3"/>
      <c r="JEI974" s="3"/>
      <c r="JEJ974" s="3"/>
      <c r="JEK974" s="3"/>
      <c r="JEL974" s="3"/>
      <c r="JEM974" s="3"/>
      <c r="JEN974" s="3"/>
      <c r="JEO974" s="3"/>
      <c r="JEP974" s="3"/>
      <c r="JEQ974" s="3"/>
      <c r="JER974" s="3"/>
      <c r="JES974" s="3"/>
      <c r="JET974" s="3"/>
      <c r="JEU974" s="3"/>
      <c r="JEV974" s="3"/>
      <c r="JEW974" s="3"/>
      <c r="JEX974" s="3"/>
      <c r="JEY974" s="3"/>
      <c r="JEZ974" s="3"/>
      <c r="JFA974" s="3"/>
      <c r="JFB974" s="3"/>
      <c r="JFC974" s="3"/>
      <c r="JFD974" s="3"/>
      <c r="JFE974" s="3"/>
      <c r="JFF974" s="3"/>
      <c r="JFG974" s="3"/>
      <c r="JFH974" s="3"/>
      <c r="JFI974" s="3"/>
      <c r="JFJ974" s="3"/>
      <c r="JFK974" s="3"/>
      <c r="JFL974" s="3"/>
      <c r="JFM974" s="3"/>
      <c r="JFN974" s="3"/>
      <c r="JFO974" s="3"/>
      <c r="JFP974" s="3"/>
      <c r="JFQ974" s="3"/>
      <c r="JFR974" s="3"/>
      <c r="JFS974" s="3"/>
      <c r="JFT974" s="3"/>
      <c r="JFU974" s="3"/>
      <c r="JFV974" s="3"/>
      <c r="JFW974" s="3"/>
      <c r="JFX974" s="3"/>
      <c r="JFY974" s="3"/>
      <c r="JFZ974" s="3"/>
      <c r="JGA974" s="3"/>
      <c r="JGB974" s="3"/>
      <c r="JGC974" s="3"/>
      <c r="JGD974" s="3"/>
      <c r="JGE974" s="3"/>
      <c r="JGF974" s="3"/>
      <c r="JGG974" s="3"/>
      <c r="JGH974" s="3"/>
      <c r="JGI974" s="3"/>
      <c r="JGJ974" s="3"/>
      <c r="JGK974" s="3"/>
      <c r="JGL974" s="3"/>
      <c r="JGM974" s="3"/>
      <c r="JGN974" s="3"/>
      <c r="JGO974" s="3"/>
      <c r="JGP974" s="3"/>
      <c r="JGQ974" s="3"/>
      <c r="JGR974" s="3"/>
      <c r="JGS974" s="3"/>
      <c r="JGT974" s="3"/>
      <c r="JGU974" s="3"/>
      <c r="JGV974" s="3"/>
      <c r="JGW974" s="3"/>
      <c r="JGX974" s="3"/>
      <c r="JGY974" s="3"/>
      <c r="JGZ974" s="3"/>
      <c r="JHA974" s="3"/>
      <c r="JHB974" s="3"/>
      <c r="JHC974" s="3"/>
      <c r="JHD974" s="3"/>
      <c r="JHE974" s="3"/>
      <c r="JHF974" s="3"/>
      <c r="JHG974" s="3"/>
      <c r="JHH974" s="3"/>
      <c r="JHI974" s="3"/>
      <c r="JHJ974" s="3"/>
      <c r="JHK974" s="3"/>
      <c r="JHL974" s="3"/>
      <c r="JHM974" s="3"/>
      <c r="JHN974" s="3"/>
      <c r="JHO974" s="3"/>
      <c r="JHP974" s="3"/>
      <c r="JHQ974" s="3"/>
      <c r="JHR974" s="3"/>
      <c r="JHS974" s="3"/>
      <c r="JHT974" s="3"/>
      <c r="JHU974" s="3"/>
      <c r="JHV974" s="3"/>
      <c r="JHW974" s="3"/>
      <c r="JHX974" s="3"/>
      <c r="JHY974" s="3"/>
      <c r="JHZ974" s="3"/>
      <c r="JIA974" s="3"/>
      <c r="JIB974" s="3"/>
      <c r="JIC974" s="3"/>
      <c r="JID974" s="3"/>
      <c r="JIE974" s="3"/>
      <c r="JIF974" s="3"/>
      <c r="JIG974" s="3"/>
      <c r="JIH974" s="3"/>
      <c r="JII974" s="3"/>
      <c r="JIJ974" s="3"/>
      <c r="JIK974" s="3"/>
      <c r="JIL974" s="3"/>
      <c r="JIM974" s="3"/>
      <c r="JIN974" s="3"/>
      <c r="JIO974" s="3"/>
      <c r="JIP974" s="3"/>
      <c r="JIQ974" s="3"/>
      <c r="JIR974" s="3"/>
      <c r="JIS974" s="3"/>
      <c r="JIT974" s="3"/>
      <c r="JIU974" s="3"/>
      <c r="JIV974" s="3"/>
      <c r="JIW974" s="3"/>
      <c r="JIX974" s="3"/>
      <c r="JIY974" s="3"/>
      <c r="JIZ974" s="3"/>
      <c r="JJA974" s="3"/>
      <c r="JJB974" s="3"/>
      <c r="JJC974" s="3"/>
      <c r="JJD974" s="3"/>
      <c r="JJE974" s="3"/>
      <c r="JJF974" s="3"/>
      <c r="JJG974" s="3"/>
      <c r="JJH974" s="3"/>
      <c r="JJI974" s="3"/>
      <c r="JJJ974" s="3"/>
      <c r="JJK974" s="3"/>
      <c r="JJL974" s="3"/>
      <c r="JJM974" s="3"/>
      <c r="JJN974" s="3"/>
      <c r="JJO974" s="3"/>
      <c r="JJP974" s="3"/>
      <c r="JJQ974" s="3"/>
      <c r="JJR974" s="3"/>
      <c r="JJS974" s="3"/>
      <c r="JJT974" s="3"/>
      <c r="JJU974" s="3"/>
      <c r="JJV974" s="3"/>
      <c r="JJW974" s="3"/>
      <c r="JJX974" s="3"/>
      <c r="JJY974" s="3"/>
      <c r="JJZ974" s="3"/>
      <c r="JKA974" s="3"/>
      <c r="JKB974" s="3"/>
      <c r="JKC974" s="3"/>
      <c r="JKD974" s="3"/>
      <c r="JKE974" s="3"/>
      <c r="JKF974" s="3"/>
      <c r="JKG974" s="3"/>
      <c r="JKH974" s="3"/>
      <c r="JKI974" s="3"/>
      <c r="JKJ974" s="3"/>
      <c r="JKK974" s="3"/>
      <c r="JKL974" s="3"/>
      <c r="JKM974" s="3"/>
      <c r="JKN974" s="3"/>
      <c r="JKO974" s="3"/>
      <c r="JKP974" s="3"/>
      <c r="JKQ974" s="3"/>
      <c r="JKR974" s="3"/>
      <c r="JKS974" s="3"/>
      <c r="JKT974" s="3"/>
      <c r="JKU974" s="3"/>
      <c r="JKV974" s="3"/>
      <c r="JKW974" s="3"/>
      <c r="JKX974" s="3"/>
      <c r="JKY974" s="3"/>
      <c r="JKZ974" s="3"/>
      <c r="JLA974" s="3"/>
      <c r="JLB974" s="3"/>
      <c r="JLC974" s="3"/>
      <c r="JLD974" s="3"/>
      <c r="JLE974" s="3"/>
      <c r="JLF974" s="3"/>
      <c r="JLG974" s="3"/>
      <c r="JLH974" s="3"/>
      <c r="JLI974" s="3"/>
      <c r="JLJ974" s="3"/>
      <c r="JLK974" s="3"/>
      <c r="JLL974" s="3"/>
      <c r="JLM974" s="3"/>
      <c r="JLN974" s="3"/>
      <c r="JLO974" s="3"/>
      <c r="JLP974" s="3"/>
      <c r="JLQ974" s="3"/>
      <c r="JLR974" s="3"/>
      <c r="JLS974" s="3"/>
      <c r="JLT974" s="3"/>
      <c r="JLU974" s="3"/>
      <c r="JLV974" s="3"/>
      <c r="JLW974" s="3"/>
      <c r="JLX974" s="3"/>
      <c r="JLY974" s="3"/>
      <c r="JLZ974" s="3"/>
      <c r="JMA974" s="3"/>
      <c r="JMB974" s="3"/>
      <c r="JMC974" s="3"/>
      <c r="JMD974" s="3"/>
      <c r="JME974" s="3"/>
      <c r="JMF974" s="3"/>
      <c r="JMG974" s="3"/>
      <c r="JMH974" s="3"/>
      <c r="JMI974" s="3"/>
      <c r="JMJ974" s="3"/>
      <c r="JMK974" s="3"/>
      <c r="JML974" s="3"/>
      <c r="JMM974" s="3"/>
      <c r="JMN974" s="3"/>
      <c r="JMO974" s="3"/>
      <c r="JMP974" s="3"/>
      <c r="JMQ974" s="3"/>
      <c r="JMR974" s="3"/>
      <c r="JMS974" s="3"/>
      <c r="JMT974" s="3"/>
      <c r="JMU974" s="3"/>
      <c r="JMV974" s="3"/>
      <c r="JMW974" s="3"/>
      <c r="JMX974" s="3"/>
      <c r="JMY974" s="3"/>
      <c r="JMZ974" s="3"/>
      <c r="JNA974" s="3"/>
      <c r="JNB974" s="3"/>
      <c r="JNC974" s="3"/>
      <c r="JND974" s="3"/>
      <c r="JNE974" s="3"/>
      <c r="JNF974" s="3"/>
      <c r="JNG974" s="3"/>
      <c r="JNH974" s="3"/>
      <c r="JNI974" s="3"/>
      <c r="JNJ974" s="3"/>
      <c r="JNK974" s="3"/>
      <c r="JNL974" s="3"/>
      <c r="JNM974" s="3"/>
      <c r="JNN974" s="3"/>
      <c r="JNO974" s="3"/>
      <c r="JNP974" s="3"/>
      <c r="JNQ974" s="3"/>
      <c r="JNR974" s="3"/>
      <c r="JNS974" s="3"/>
      <c r="JNT974" s="3"/>
      <c r="JNU974" s="3"/>
      <c r="JNV974" s="3"/>
      <c r="JNW974" s="3"/>
      <c r="JNX974" s="3"/>
      <c r="JNY974" s="3"/>
      <c r="JNZ974" s="3"/>
      <c r="JOA974" s="3"/>
      <c r="JOB974" s="3"/>
      <c r="JOC974" s="3"/>
      <c r="JOD974" s="3"/>
      <c r="JOE974" s="3"/>
      <c r="JOF974" s="3"/>
      <c r="JOG974" s="3"/>
      <c r="JOH974" s="3"/>
      <c r="JOI974" s="3"/>
      <c r="JOJ974" s="3"/>
      <c r="JOK974" s="3"/>
      <c r="JOL974" s="3"/>
      <c r="JOM974" s="3"/>
      <c r="JON974" s="3"/>
      <c r="JOO974" s="3"/>
      <c r="JOP974" s="3"/>
      <c r="JOQ974" s="3"/>
      <c r="JOR974" s="3"/>
      <c r="JOS974" s="3"/>
      <c r="JOT974" s="3"/>
      <c r="JOU974" s="3"/>
      <c r="JOV974" s="3"/>
      <c r="JOW974" s="3"/>
      <c r="JOX974" s="3"/>
      <c r="JOY974" s="3"/>
      <c r="JOZ974" s="3"/>
      <c r="JPA974" s="3"/>
      <c r="JPB974" s="3"/>
      <c r="JPC974" s="3"/>
      <c r="JPD974" s="3"/>
      <c r="JPE974" s="3"/>
      <c r="JPF974" s="3"/>
      <c r="JPG974" s="3"/>
      <c r="JPH974" s="3"/>
      <c r="JPI974" s="3"/>
      <c r="JPJ974" s="3"/>
      <c r="JPK974" s="3"/>
      <c r="JPL974" s="3"/>
      <c r="JPM974" s="3"/>
      <c r="JPN974" s="3"/>
      <c r="JPO974" s="3"/>
      <c r="JPP974" s="3"/>
      <c r="JPQ974" s="3"/>
      <c r="JPR974" s="3"/>
      <c r="JPS974" s="3"/>
      <c r="JPT974" s="3"/>
      <c r="JPU974" s="3"/>
      <c r="JPV974" s="3"/>
      <c r="JPW974" s="3"/>
      <c r="JPX974" s="3"/>
      <c r="JPY974" s="3"/>
      <c r="JPZ974" s="3"/>
      <c r="JQA974" s="3"/>
      <c r="JQB974" s="3"/>
      <c r="JQC974" s="3"/>
      <c r="JQD974" s="3"/>
      <c r="JQE974" s="3"/>
      <c r="JQF974" s="3"/>
      <c r="JQG974" s="3"/>
      <c r="JQH974" s="3"/>
      <c r="JQI974" s="3"/>
      <c r="JQJ974" s="3"/>
      <c r="JQK974" s="3"/>
      <c r="JQL974" s="3"/>
      <c r="JQM974" s="3"/>
      <c r="JQN974" s="3"/>
      <c r="JQO974" s="3"/>
      <c r="JQP974" s="3"/>
      <c r="JQQ974" s="3"/>
      <c r="JQR974" s="3"/>
      <c r="JQS974" s="3"/>
      <c r="JQT974" s="3"/>
      <c r="JQU974" s="3"/>
      <c r="JQV974" s="3"/>
      <c r="JQW974" s="3"/>
      <c r="JQX974" s="3"/>
      <c r="JQY974" s="3"/>
      <c r="JQZ974" s="3"/>
      <c r="JRA974" s="3"/>
      <c r="JRB974" s="3"/>
      <c r="JRC974" s="3"/>
      <c r="JRD974" s="3"/>
      <c r="JRE974" s="3"/>
      <c r="JRF974" s="3"/>
      <c r="JRG974" s="3"/>
      <c r="JRH974" s="3"/>
      <c r="JRI974" s="3"/>
      <c r="JRJ974" s="3"/>
      <c r="JRK974" s="3"/>
      <c r="JRL974" s="3"/>
      <c r="JRM974" s="3"/>
      <c r="JRN974" s="3"/>
      <c r="JRO974" s="3"/>
      <c r="JRP974" s="3"/>
      <c r="JRQ974" s="3"/>
      <c r="JRR974" s="3"/>
      <c r="JRS974" s="3"/>
      <c r="JRT974" s="3"/>
      <c r="JRU974" s="3"/>
      <c r="JRV974" s="3"/>
      <c r="JRW974" s="3"/>
      <c r="JRX974" s="3"/>
      <c r="JRY974" s="3"/>
      <c r="JRZ974" s="3"/>
      <c r="JSA974" s="3"/>
      <c r="JSB974" s="3"/>
      <c r="JSC974" s="3"/>
      <c r="JSD974" s="3"/>
      <c r="JSE974" s="3"/>
      <c r="JSF974" s="3"/>
      <c r="JSG974" s="3"/>
      <c r="JSH974" s="3"/>
      <c r="JSI974" s="3"/>
      <c r="JSJ974" s="3"/>
      <c r="JSK974" s="3"/>
      <c r="JSL974" s="3"/>
      <c r="JSM974" s="3"/>
      <c r="JSN974" s="3"/>
      <c r="JSO974" s="3"/>
      <c r="JSP974" s="3"/>
      <c r="JSQ974" s="3"/>
      <c r="JSR974" s="3"/>
      <c r="JSS974" s="3"/>
      <c r="JST974" s="3"/>
      <c r="JSU974" s="3"/>
      <c r="JSV974" s="3"/>
      <c r="JSW974" s="3"/>
      <c r="JSX974" s="3"/>
      <c r="JSY974" s="3"/>
      <c r="JSZ974" s="3"/>
      <c r="JTA974" s="3"/>
      <c r="JTB974" s="3"/>
      <c r="JTC974" s="3"/>
      <c r="JTD974" s="3"/>
      <c r="JTE974" s="3"/>
      <c r="JTF974" s="3"/>
      <c r="JTG974" s="3"/>
      <c r="JTH974" s="3"/>
      <c r="JTI974" s="3"/>
      <c r="JTJ974" s="3"/>
      <c r="JTK974" s="3"/>
      <c r="JTL974" s="3"/>
      <c r="JTM974" s="3"/>
      <c r="JTN974" s="3"/>
      <c r="JTO974" s="3"/>
      <c r="JTP974" s="3"/>
      <c r="JTQ974" s="3"/>
      <c r="JTR974" s="3"/>
      <c r="JTS974" s="3"/>
      <c r="JTT974" s="3"/>
      <c r="JTU974" s="3"/>
      <c r="JTV974" s="3"/>
      <c r="JTW974" s="3"/>
      <c r="JTX974" s="3"/>
      <c r="JTY974" s="3"/>
      <c r="JTZ974" s="3"/>
      <c r="JUA974" s="3"/>
      <c r="JUB974" s="3"/>
      <c r="JUC974" s="3"/>
      <c r="JUD974" s="3"/>
      <c r="JUE974" s="3"/>
      <c r="JUF974" s="3"/>
      <c r="JUG974" s="3"/>
      <c r="JUH974" s="3"/>
      <c r="JUI974" s="3"/>
      <c r="JUJ974" s="3"/>
      <c r="JUK974" s="3"/>
      <c r="JUL974" s="3"/>
      <c r="JUM974" s="3"/>
      <c r="JUN974" s="3"/>
      <c r="JUO974" s="3"/>
      <c r="JUP974" s="3"/>
      <c r="JUQ974" s="3"/>
      <c r="JUR974" s="3"/>
      <c r="JUS974" s="3"/>
      <c r="JUT974" s="3"/>
      <c r="JUU974" s="3"/>
      <c r="JUV974" s="3"/>
      <c r="JUW974" s="3"/>
      <c r="JUX974" s="3"/>
      <c r="JUY974" s="3"/>
      <c r="JUZ974" s="3"/>
      <c r="JVA974" s="3"/>
      <c r="JVB974" s="3"/>
      <c r="JVC974" s="3"/>
      <c r="JVD974" s="3"/>
      <c r="JVE974" s="3"/>
      <c r="JVF974" s="3"/>
      <c r="JVG974" s="3"/>
      <c r="JVH974" s="3"/>
      <c r="JVI974" s="3"/>
      <c r="JVJ974" s="3"/>
      <c r="JVK974" s="3"/>
      <c r="JVL974" s="3"/>
      <c r="JVM974" s="3"/>
      <c r="JVN974" s="3"/>
      <c r="JVO974" s="3"/>
      <c r="JVP974" s="3"/>
      <c r="JVQ974" s="3"/>
      <c r="JVR974" s="3"/>
      <c r="JVS974" s="3"/>
      <c r="JVT974" s="3"/>
      <c r="JVU974" s="3"/>
      <c r="JVV974" s="3"/>
      <c r="JVW974" s="3"/>
      <c r="JVX974" s="3"/>
      <c r="JVY974" s="3"/>
      <c r="JVZ974" s="3"/>
      <c r="JWA974" s="3"/>
      <c r="JWB974" s="3"/>
      <c r="JWC974" s="3"/>
      <c r="JWD974" s="3"/>
      <c r="JWE974" s="3"/>
      <c r="JWF974" s="3"/>
      <c r="JWG974" s="3"/>
      <c r="JWH974" s="3"/>
      <c r="JWI974" s="3"/>
      <c r="JWJ974" s="3"/>
      <c r="JWK974" s="3"/>
      <c r="JWL974" s="3"/>
      <c r="JWM974" s="3"/>
      <c r="JWN974" s="3"/>
      <c r="JWO974" s="3"/>
      <c r="JWP974" s="3"/>
      <c r="JWQ974" s="3"/>
      <c r="JWR974" s="3"/>
      <c r="JWS974" s="3"/>
      <c r="JWT974" s="3"/>
      <c r="JWU974" s="3"/>
      <c r="JWV974" s="3"/>
      <c r="JWW974" s="3"/>
      <c r="JWX974" s="3"/>
      <c r="JWY974" s="3"/>
      <c r="JWZ974" s="3"/>
      <c r="JXA974" s="3"/>
      <c r="JXB974" s="3"/>
      <c r="JXC974" s="3"/>
      <c r="JXD974" s="3"/>
      <c r="JXE974" s="3"/>
      <c r="JXF974" s="3"/>
      <c r="JXG974" s="3"/>
      <c r="JXH974" s="3"/>
      <c r="JXI974" s="3"/>
      <c r="JXJ974" s="3"/>
      <c r="JXK974" s="3"/>
      <c r="JXL974" s="3"/>
      <c r="JXM974" s="3"/>
      <c r="JXN974" s="3"/>
      <c r="JXO974" s="3"/>
      <c r="JXP974" s="3"/>
      <c r="JXQ974" s="3"/>
      <c r="JXR974" s="3"/>
      <c r="JXS974" s="3"/>
      <c r="JXT974" s="3"/>
      <c r="JXU974" s="3"/>
      <c r="JXV974" s="3"/>
      <c r="JXW974" s="3"/>
      <c r="JXX974" s="3"/>
      <c r="JXY974" s="3"/>
      <c r="JXZ974" s="3"/>
      <c r="JYA974" s="3"/>
      <c r="JYB974" s="3"/>
      <c r="JYC974" s="3"/>
      <c r="JYD974" s="3"/>
      <c r="JYE974" s="3"/>
      <c r="JYF974" s="3"/>
      <c r="JYG974" s="3"/>
      <c r="JYH974" s="3"/>
      <c r="JYI974" s="3"/>
      <c r="JYJ974" s="3"/>
      <c r="JYK974" s="3"/>
      <c r="JYL974" s="3"/>
      <c r="JYM974" s="3"/>
      <c r="JYN974" s="3"/>
      <c r="JYO974" s="3"/>
      <c r="JYP974" s="3"/>
      <c r="JYQ974" s="3"/>
      <c r="JYR974" s="3"/>
      <c r="JYS974" s="3"/>
      <c r="JYT974" s="3"/>
      <c r="JYU974" s="3"/>
      <c r="JYV974" s="3"/>
      <c r="JYW974" s="3"/>
      <c r="JYX974" s="3"/>
      <c r="JYY974" s="3"/>
      <c r="JYZ974" s="3"/>
      <c r="JZA974" s="3"/>
      <c r="JZB974" s="3"/>
      <c r="JZC974" s="3"/>
      <c r="JZD974" s="3"/>
      <c r="JZE974" s="3"/>
      <c r="JZF974" s="3"/>
      <c r="JZG974" s="3"/>
      <c r="JZH974" s="3"/>
      <c r="JZI974" s="3"/>
      <c r="JZJ974" s="3"/>
      <c r="JZK974" s="3"/>
      <c r="JZL974" s="3"/>
      <c r="JZM974" s="3"/>
      <c r="JZN974" s="3"/>
      <c r="JZO974" s="3"/>
      <c r="JZP974" s="3"/>
      <c r="JZQ974" s="3"/>
      <c r="JZR974" s="3"/>
      <c r="JZS974" s="3"/>
      <c r="JZT974" s="3"/>
      <c r="JZU974" s="3"/>
      <c r="JZV974" s="3"/>
      <c r="JZW974" s="3"/>
      <c r="JZX974" s="3"/>
      <c r="JZY974" s="3"/>
      <c r="JZZ974" s="3"/>
      <c r="KAA974" s="3"/>
      <c r="KAB974" s="3"/>
      <c r="KAC974" s="3"/>
      <c r="KAD974" s="3"/>
      <c r="KAE974" s="3"/>
      <c r="KAF974" s="3"/>
      <c r="KAG974" s="3"/>
      <c r="KAH974" s="3"/>
      <c r="KAI974" s="3"/>
      <c r="KAJ974" s="3"/>
      <c r="KAK974" s="3"/>
      <c r="KAL974" s="3"/>
      <c r="KAM974" s="3"/>
      <c r="KAN974" s="3"/>
      <c r="KAO974" s="3"/>
      <c r="KAP974" s="3"/>
      <c r="KAQ974" s="3"/>
      <c r="KAR974" s="3"/>
      <c r="KAS974" s="3"/>
      <c r="KAT974" s="3"/>
      <c r="KAU974" s="3"/>
      <c r="KAV974" s="3"/>
      <c r="KAW974" s="3"/>
      <c r="KAX974" s="3"/>
      <c r="KAY974" s="3"/>
      <c r="KAZ974" s="3"/>
      <c r="KBA974" s="3"/>
      <c r="KBB974" s="3"/>
      <c r="KBC974" s="3"/>
      <c r="KBD974" s="3"/>
      <c r="KBE974" s="3"/>
      <c r="KBF974" s="3"/>
      <c r="KBG974" s="3"/>
      <c r="KBH974" s="3"/>
      <c r="KBI974" s="3"/>
      <c r="KBJ974" s="3"/>
      <c r="KBK974" s="3"/>
      <c r="KBL974" s="3"/>
      <c r="KBM974" s="3"/>
      <c r="KBN974" s="3"/>
      <c r="KBO974" s="3"/>
      <c r="KBP974" s="3"/>
      <c r="KBQ974" s="3"/>
      <c r="KBR974" s="3"/>
      <c r="KBS974" s="3"/>
      <c r="KBT974" s="3"/>
      <c r="KBU974" s="3"/>
      <c r="KBV974" s="3"/>
      <c r="KBW974" s="3"/>
      <c r="KBX974" s="3"/>
      <c r="KBY974" s="3"/>
      <c r="KBZ974" s="3"/>
      <c r="KCA974" s="3"/>
      <c r="KCB974" s="3"/>
      <c r="KCC974" s="3"/>
      <c r="KCD974" s="3"/>
      <c r="KCE974" s="3"/>
      <c r="KCF974" s="3"/>
      <c r="KCG974" s="3"/>
      <c r="KCH974" s="3"/>
      <c r="KCI974" s="3"/>
      <c r="KCJ974" s="3"/>
      <c r="KCK974" s="3"/>
      <c r="KCL974" s="3"/>
      <c r="KCM974" s="3"/>
      <c r="KCN974" s="3"/>
      <c r="KCO974" s="3"/>
      <c r="KCP974" s="3"/>
      <c r="KCQ974" s="3"/>
      <c r="KCR974" s="3"/>
      <c r="KCS974" s="3"/>
      <c r="KCT974" s="3"/>
      <c r="KCU974" s="3"/>
      <c r="KCV974" s="3"/>
      <c r="KCW974" s="3"/>
      <c r="KCX974" s="3"/>
      <c r="KCY974" s="3"/>
      <c r="KCZ974" s="3"/>
      <c r="KDA974" s="3"/>
      <c r="KDB974" s="3"/>
      <c r="KDC974" s="3"/>
      <c r="KDD974" s="3"/>
      <c r="KDE974" s="3"/>
      <c r="KDF974" s="3"/>
      <c r="KDG974" s="3"/>
      <c r="KDH974" s="3"/>
      <c r="KDI974" s="3"/>
      <c r="KDJ974" s="3"/>
      <c r="KDK974" s="3"/>
      <c r="KDL974" s="3"/>
      <c r="KDM974" s="3"/>
      <c r="KDN974" s="3"/>
      <c r="KDO974" s="3"/>
      <c r="KDP974" s="3"/>
      <c r="KDQ974" s="3"/>
      <c r="KDR974" s="3"/>
      <c r="KDS974" s="3"/>
      <c r="KDT974" s="3"/>
      <c r="KDU974" s="3"/>
      <c r="KDV974" s="3"/>
      <c r="KDW974" s="3"/>
      <c r="KDX974" s="3"/>
      <c r="KDY974" s="3"/>
      <c r="KDZ974" s="3"/>
      <c r="KEA974" s="3"/>
      <c r="KEB974" s="3"/>
      <c r="KEC974" s="3"/>
      <c r="KED974" s="3"/>
      <c r="KEE974" s="3"/>
      <c r="KEF974" s="3"/>
      <c r="KEG974" s="3"/>
      <c r="KEH974" s="3"/>
      <c r="KEI974" s="3"/>
      <c r="KEJ974" s="3"/>
      <c r="KEK974" s="3"/>
      <c r="KEL974" s="3"/>
      <c r="KEM974" s="3"/>
      <c r="KEN974" s="3"/>
      <c r="KEO974" s="3"/>
      <c r="KEP974" s="3"/>
      <c r="KEQ974" s="3"/>
      <c r="KER974" s="3"/>
      <c r="KES974" s="3"/>
      <c r="KET974" s="3"/>
      <c r="KEU974" s="3"/>
      <c r="KEV974" s="3"/>
      <c r="KEW974" s="3"/>
      <c r="KEX974" s="3"/>
      <c r="KEY974" s="3"/>
      <c r="KEZ974" s="3"/>
      <c r="KFA974" s="3"/>
      <c r="KFB974" s="3"/>
      <c r="KFC974" s="3"/>
      <c r="KFD974" s="3"/>
      <c r="KFE974" s="3"/>
      <c r="KFF974" s="3"/>
      <c r="KFG974" s="3"/>
      <c r="KFH974" s="3"/>
      <c r="KFI974" s="3"/>
      <c r="KFJ974" s="3"/>
      <c r="KFK974" s="3"/>
      <c r="KFL974" s="3"/>
      <c r="KFM974" s="3"/>
      <c r="KFN974" s="3"/>
      <c r="KFO974" s="3"/>
      <c r="KFP974" s="3"/>
      <c r="KFQ974" s="3"/>
      <c r="KFR974" s="3"/>
      <c r="KFS974" s="3"/>
      <c r="KFT974" s="3"/>
      <c r="KFU974" s="3"/>
      <c r="KFV974" s="3"/>
      <c r="KFW974" s="3"/>
      <c r="KFX974" s="3"/>
      <c r="KFY974" s="3"/>
      <c r="KFZ974" s="3"/>
      <c r="KGA974" s="3"/>
      <c r="KGB974" s="3"/>
      <c r="KGC974" s="3"/>
      <c r="KGD974" s="3"/>
      <c r="KGE974" s="3"/>
      <c r="KGF974" s="3"/>
      <c r="KGG974" s="3"/>
      <c r="KGH974" s="3"/>
      <c r="KGI974" s="3"/>
      <c r="KGJ974" s="3"/>
      <c r="KGK974" s="3"/>
      <c r="KGL974" s="3"/>
      <c r="KGM974" s="3"/>
      <c r="KGN974" s="3"/>
      <c r="KGO974" s="3"/>
      <c r="KGP974" s="3"/>
      <c r="KGQ974" s="3"/>
      <c r="KGR974" s="3"/>
      <c r="KGS974" s="3"/>
      <c r="KGT974" s="3"/>
      <c r="KGU974" s="3"/>
      <c r="KGV974" s="3"/>
      <c r="KGW974" s="3"/>
      <c r="KGX974" s="3"/>
      <c r="KGY974" s="3"/>
      <c r="KGZ974" s="3"/>
      <c r="KHA974" s="3"/>
      <c r="KHB974" s="3"/>
      <c r="KHC974" s="3"/>
      <c r="KHD974" s="3"/>
      <c r="KHE974" s="3"/>
      <c r="KHF974" s="3"/>
      <c r="KHG974" s="3"/>
      <c r="KHH974" s="3"/>
      <c r="KHI974" s="3"/>
      <c r="KHJ974" s="3"/>
      <c r="KHK974" s="3"/>
      <c r="KHL974" s="3"/>
      <c r="KHM974" s="3"/>
      <c r="KHN974" s="3"/>
      <c r="KHO974" s="3"/>
      <c r="KHP974" s="3"/>
      <c r="KHQ974" s="3"/>
      <c r="KHR974" s="3"/>
      <c r="KHS974" s="3"/>
      <c r="KHT974" s="3"/>
      <c r="KHU974" s="3"/>
      <c r="KHV974" s="3"/>
      <c r="KHW974" s="3"/>
      <c r="KHX974" s="3"/>
      <c r="KHY974" s="3"/>
      <c r="KHZ974" s="3"/>
      <c r="KIA974" s="3"/>
      <c r="KIB974" s="3"/>
      <c r="KIC974" s="3"/>
      <c r="KID974" s="3"/>
      <c r="KIE974" s="3"/>
      <c r="KIF974" s="3"/>
      <c r="KIG974" s="3"/>
      <c r="KIH974" s="3"/>
      <c r="KII974" s="3"/>
      <c r="KIJ974" s="3"/>
      <c r="KIK974" s="3"/>
      <c r="KIL974" s="3"/>
      <c r="KIM974" s="3"/>
      <c r="KIN974" s="3"/>
      <c r="KIO974" s="3"/>
      <c r="KIP974" s="3"/>
      <c r="KIQ974" s="3"/>
      <c r="KIR974" s="3"/>
      <c r="KIS974" s="3"/>
      <c r="KIT974" s="3"/>
      <c r="KIU974" s="3"/>
      <c r="KIV974" s="3"/>
      <c r="KIW974" s="3"/>
      <c r="KIX974" s="3"/>
      <c r="KIY974" s="3"/>
      <c r="KIZ974" s="3"/>
      <c r="KJA974" s="3"/>
      <c r="KJB974" s="3"/>
      <c r="KJC974" s="3"/>
      <c r="KJD974" s="3"/>
      <c r="KJE974" s="3"/>
      <c r="KJF974" s="3"/>
      <c r="KJG974" s="3"/>
      <c r="KJH974" s="3"/>
      <c r="KJI974" s="3"/>
      <c r="KJJ974" s="3"/>
      <c r="KJK974" s="3"/>
      <c r="KJL974" s="3"/>
      <c r="KJM974" s="3"/>
      <c r="KJN974" s="3"/>
      <c r="KJO974" s="3"/>
      <c r="KJP974" s="3"/>
      <c r="KJQ974" s="3"/>
      <c r="KJR974" s="3"/>
      <c r="KJS974" s="3"/>
      <c r="KJT974" s="3"/>
      <c r="KJU974" s="3"/>
      <c r="KJV974" s="3"/>
      <c r="KJW974" s="3"/>
      <c r="KJX974" s="3"/>
      <c r="KJY974" s="3"/>
      <c r="KJZ974" s="3"/>
      <c r="KKA974" s="3"/>
      <c r="KKB974" s="3"/>
      <c r="KKC974" s="3"/>
      <c r="KKD974" s="3"/>
      <c r="KKE974" s="3"/>
      <c r="KKF974" s="3"/>
      <c r="KKG974" s="3"/>
      <c r="KKH974" s="3"/>
      <c r="KKI974" s="3"/>
      <c r="KKJ974" s="3"/>
      <c r="KKK974" s="3"/>
      <c r="KKL974" s="3"/>
      <c r="KKM974" s="3"/>
      <c r="KKN974" s="3"/>
      <c r="KKO974" s="3"/>
      <c r="KKP974" s="3"/>
      <c r="KKQ974" s="3"/>
      <c r="KKR974" s="3"/>
      <c r="KKS974" s="3"/>
      <c r="KKT974" s="3"/>
      <c r="KKU974" s="3"/>
      <c r="KKV974" s="3"/>
      <c r="KKW974" s="3"/>
      <c r="KKX974" s="3"/>
      <c r="KKY974" s="3"/>
      <c r="KKZ974" s="3"/>
      <c r="KLA974" s="3"/>
      <c r="KLB974" s="3"/>
      <c r="KLC974" s="3"/>
      <c r="KLD974" s="3"/>
      <c r="KLE974" s="3"/>
      <c r="KLF974" s="3"/>
      <c r="KLG974" s="3"/>
      <c r="KLH974" s="3"/>
      <c r="KLI974" s="3"/>
      <c r="KLJ974" s="3"/>
      <c r="KLK974" s="3"/>
      <c r="KLL974" s="3"/>
      <c r="KLM974" s="3"/>
      <c r="KLN974" s="3"/>
      <c r="KLO974" s="3"/>
      <c r="KLP974" s="3"/>
      <c r="KLQ974" s="3"/>
      <c r="KLR974" s="3"/>
      <c r="KLS974" s="3"/>
      <c r="KLT974" s="3"/>
      <c r="KLU974" s="3"/>
      <c r="KLV974" s="3"/>
      <c r="KLW974" s="3"/>
      <c r="KLX974" s="3"/>
      <c r="KLY974" s="3"/>
      <c r="KLZ974" s="3"/>
      <c r="KMA974" s="3"/>
      <c r="KMB974" s="3"/>
      <c r="KMC974" s="3"/>
      <c r="KMD974" s="3"/>
      <c r="KME974" s="3"/>
      <c r="KMF974" s="3"/>
      <c r="KMG974" s="3"/>
      <c r="KMH974" s="3"/>
      <c r="KMI974" s="3"/>
      <c r="KMJ974" s="3"/>
      <c r="KMK974" s="3"/>
      <c r="KML974" s="3"/>
      <c r="KMM974" s="3"/>
      <c r="KMN974" s="3"/>
      <c r="KMO974" s="3"/>
      <c r="KMP974" s="3"/>
      <c r="KMQ974" s="3"/>
      <c r="KMR974" s="3"/>
      <c r="KMS974" s="3"/>
      <c r="KMT974" s="3"/>
      <c r="KMU974" s="3"/>
      <c r="KMV974" s="3"/>
      <c r="KMW974" s="3"/>
      <c r="KMX974" s="3"/>
      <c r="KMY974" s="3"/>
      <c r="KMZ974" s="3"/>
      <c r="KNA974" s="3"/>
      <c r="KNB974" s="3"/>
      <c r="KNC974" s="3"/>
      <c r="KND974" s="3"/>
      <c r="KNE974" s="3"/>
      <c r="KNF974" s="3"/>
      <c r="KNG974" s="3"/>
      <c r="KNH974" s="3"/>
      <c r="KNI974" s="3"/>
      <c r="KNJ974" s="3"/>
      <c r="KNK974" s="3"/>
      <c r="KNL974" s="3"/>
      <c r="KNM974" s="3"/>
      <c r="KNN974" s="3"/>
      <c r="KNO974" s="3"/>
      <c r="KNP974" s="3"/>
      <c r="KNQ974" s="3"/>
      <c r="KNR974" s="3"/>
      <c r="KNS974" s="3"/>
      <c r="KNT974" s="3"/>
      <c r="KNU974" s="3"/>
      <c r="KNV974" s="3"/>
      <c r="KNW974" s="3"/>
      <c r="KNX974" s="3"/>
      <c r="KNY974" s="3"/>
      <c r="KNZ974" s="3"/>
      <c r="KOA974" s="3"/>
      <c r="KOB974" s="3"/>
      <c r="KOC974" s="3"/>
      <c r="KOD974" s="3"/>
      <c r="KOE974" s="3"/>
      <c r="KOF974" s="3"/>
      <c r="KOG974" s="3"/>
      <c r="KOH974" s="3"/>
      <c r="KOI974" s="3"/>
      <c r="KOJ974" s="3"/>
      <c r="KOK974" s="3"/>
      <c r="KOL974" s="3"/>
      <c r="KOM974" s="3"/>
      <c r="KON974" s="3"/>
      <c r="KOO974" s="3"/>
      <c r="KOP974" s="3"/>
      <c r="KOQ974" s="3"/>
      <c r="KOR974" s="3"/>
      <c r="KOS974" s="3"/>
      <c r="KOT974" s="3"/>
      <c r="KOU974" s="3"/>
      <c r="KOV974" s="3"/>
      <c r="KOW974" s="3"/>
      <c r="KOX974" s="3"/>
      <c r="KOY974" s="3"/>
      <c r="KOZ974" s="3"/>
      <c r="KPA974" s="3"/>
      <c r="KPB974" s="3"/>
      <c r="KPC974" s="3"/>
      <c r="KPD974" s="3"/>
      <c r="KPE974" s="3"/>
      <c r="KPF974" s="3"/>
      <c r="KPG974" s="3"/>
      <c r="KPH974" s="3"/>
      <c r="KPI974" s="3"/>
      <c r="KPJ974" s="3"/>
      <c r="KPK974" s="3"/>
      <c r="KPL974" s="3"/>
      <c r="KPM974" s="3"/>
      <c r="KPN974" s="3"/>
      <c r="KPO974" s="3"/>
      <c r="KPP974" s="3"/>
      <c r="KPQ974" s="3"/>
      <c r="KPR974" s="3"/>
      <c r="KPS974" s="3"/>
      <c r="KPT974" s="3"/>
      <c r="KPU974" s="3"/>
      <c r="KPV974" s="3"/>
      <c r="KPW974" s="3"/>
      <c r="KPX974" s="3"/>
      <c r="KPY974" s="3"/>
      <c r="KPZ974" s="3"/>
      <c r="KQA974" s="3"/>
      <c r="KQB974" s="3"/>
      <c r="KQC974" s="3"/>
      <c r="KQD974" s="3"/>
      <c r="KQE974" s="3"/>
      <c r="KQF974" s="3"/>
      <c r="KQG974" s="3"/>
      <c r="KQH974" s="3"/>
      <c r="KQI974" s="3"/>
      <c r="KQJ974" s="3"/>
      <c r="KQK974" s="3"/>
      <c r="KQL974" s="3"/>
      <c r="KQM974" s="3"/>
      <c r="KQN974" s="3"/>
      <c r="KQO974" s="3"/>
      <c r="KQP974" s="3"/>
      <c r="KQQ974" s="3"/>
      <c r="KQR974" s="3"/>
      <c r="KQS974" s="3"/>
      <c r="KQT974" s="3"/>
      <c r="KQU974" s="3"/>
      <c r="KQV974" s="3"/>
      <c r="KQW974" s="3"/>
      <c r="KQX974" s="3"/>
      <c r="KQY974" s="3"/>
      <c r="KQZ974" s="3"/>
      <c r="KRA974" s="3"/>
      <c r="KRB974" s="3"/>
      <c r="KRC974" s="3"/>
      <c r="KRD974" s="3"/>
      <c r="KRE974" s="3"/>
      <c r="KRF974" s="3"/>
      <c r="KRG974" s="3"/>
      <c r="KRH974" s="3"/>
      <c r="KRI974" s="3"/>
      <c r="KRJ974" s="3"/>
      <c r="KRK974" s="3"/>
      <c r="KRL974" s="3"/>
      <c r="KRM974" s="3"/>
      <c r="KRN974" s="3"/>
      <c r="KRO974" s="3"/>
      <c r="KRP974" s="3"/>
      <c r="KRQ974" s="3"/>
      <c r="KRR974" s="3"/>
      <c r="KRS974" s="3"/>
      <c r="KRT974" s="3"/>
      <c r="KRU974" s="3"/>
      <c r="KRV974" s="3"/>
      <c r="KRW974" s="3"/>
      <c r="KRX974" s="3"/>
      <c r="KRY974" s="3"/>
      <c r="KRZ974" s="3"/>
      <c r="KSA974" s="3"/>
      <c r="KSB974" s="3"/>
      <c r="KSC974" s="3"/>
      <c r="KSD974" s="3"/>
      <c r="KSE974" s="3"/>
      <c r="KSF974" s="3"/>
      <c r="KSG974" s="3"/>
      <c r="KSH974" s="3"/>
      <c r="KSI974" s="3"/>
      <c r="KSJ974" s="3"/>
      <c r="KSK974" s="3"/>
      <c r="KSL974" s="3"/>
      <c r="KSM974" s="3"/>
      <c r="KSN974" s="3"/>
      <c r="KSO974" s="3"/>
      <c r="KSP974" s="3"/>
      <c r="KSQ974" s="3"/>
      <c r="KSR974" s="3"/>
      <c r="KSS974" s="3"/>
      <c r="KST974" s="3"/>
      <c r="KSU974" s="3"/>
      <c r="KSV974" s="3"/>
      <c r="KSW974" s="3"/>
      <c r="KSX974" s="3"/>
      <c r="KSY974" s="3"/>
      <c r="KSZ974" s="3"/>
      <c r="KTA974" s="3"/>
      <c r="KTB974" s="3"/>
      <c r="KTC974" s="3"/>
      <c r="KTD974" s="3"/>
      <c r="KTE974" s="3"/>
      <c r="KTF974" s="3"/>
      <c r="KTG974" s="3"/>
      <c r="KTH974" s="3"/>
      <c r="KTI974" s="3"/>
      <c r="KTJ974" s="3"/>
      <c r="KTK974" s="3"/>
      <c r="KTL974" s="3"/>
      <c r="KTM974" s="3"/>
      <c r="KTN974" s="3"/>
      <c r="KTO974" s="3"/>
      <c r="KTP974" s="3"/>
      <c r="KTQ974" s="3"/>
      <c r="KTR974" s="3"/>
      <c r="KTS974" s="3"/>
      <c r="KTT974" s="3"/>
      <c r="KTU974" s="3"/>
      <c r="KTV974" s="3"/>
      <c r="KTW974" s="3"/>
      <c r="KTX974" s="3"/>
      <c r="KTY974" s="3"/>
      <c r="KTZ974" s="3"/>
      <c r="KUA974" s="3"/>
      <c r="KUB974" s="3"/>
      <c r="KUC974" s="3"/>
      <c r="KUD974" s="3"/>
      <c r="KUE974" s="3"/>
      <c r="KUF974" s="3"/>
      <c r="KUG974" s="3"/>
      <c r="KUH974" s="3"/>
      <c r="KUI974" s="3"/>
      <c r="KUJ974" s="3"/>
      <c r="KUK974" s="3"/>
      <c r="KUL974" s="3"/>
      <c r="KUM974" s="3"/>
      <c r="KUN974" s="3"/>
      <c r="KUO974" s="3"/>
      <c r="KUP974" s="3"/>
      <c r="KUQ974" s="3"/>
      <c r="KUR974" s="3"/>
      <c r="KUS974" s="3"/>
      <c r="KUT974" s="3"/>
      <c r="KUU974" s="3"/>
      <c r="KUV974" s="3"/>
      <c r="KUW974" s="3"/>
      <c r="KUX974" s="3"/>
      <c r="KUY974" s="3"/>
      <c r="KUZ974" s="3"/>
      <c r="KVA974" s="3"/>
      <c r="KVB974" s="3"/>
      <c r="KVC974" s="3"/>
      <c r="KVD974" s="3"/>
      <c r="KVE974" s="3"/>
      <c r="KVF974" s="3"/>
      <c r="KVG974" s="3"/>
      <c r="KVH974" s="3"/>
      <c r="KVI974" s="3"/>
      <c r="KVJ974" s="3"/>
      <c r="KVK974" s="3"/>
      <c r="KVL974" s="3"/>
      <c r="KVM974" s="3"/>
      <c r="KVN974" s="3"/>
      <c r="KVO974" s="3"/>
      <c r="KVP974" s="3"/>
      <c r="KVQ974" s="3"/>
      <c r="KVR974" s="3"/>
      <c r="KVS974" s="3"/>
      <c r="KVT974" s="3"/>
      <c r="KVU974" s="3"/>
      <c r="KVV974" s="3"/>
      <c r="KVW974" s="3"/>
      <c r="KVX974" s="3"/>
      <c r="KVY974" s="3"/>
      <c r="KVZ974" s="3"/>
      <c r="KWA974" s="3"/>
      <c r="KWB974" s="3"/>
      <c r="KWC974" s="3"/>
      <c r="KWD974" s="3"/>
      <c r="KWE974" s="3"/>
      <c r="KWF974" s="3"/>
      <c r="KWG974" s="3"/>
      <c r="KWH974" s="3"/>
      <c r="KWI974" s="3"/>
      <c r="KWJ974" s="3"/>
      <c r="KWK974" s="3"/>
      <c r="KWL974" s="3"/>
      <c r="KWM974" s="3"/>
      <c r="KWN974" s="3"/>
      <c r="KWO974" s="3"/>
      <c r="KWP974" s="3"/>
      <c r="KWQ974" s="3"/>
      <c r="KWR974" s="3"/>
      <c r="KWS974" s="3"/>
      <c r="KWT974" s="3"/>
      <c r="KWU974" s="3"/>
      <c r="KWV974" s="3"/>
      <c r="KWW974" s="3"/>
      <c r="KWX974" s="3"/>
      <c r="KWY974" s="3"/>
      <c r="KWZ974" s="3"/>
      <c r="KXA974" s="3"/>
      <c r="KXB974" s="3"/>
      <c r="KXC974" s="3"/>
      <c r="KXD974" s="3"/>
      <c r="KXE974" s="3"/>
      <c r="KXF974" s="3"/>
      <c r="KXG974" s="3"/>
      <c r="KXH974" s="3"/>
      <c r="KXI974" s="3"/>
      <c r="KXJ974" s="3"/>
      <c r="KXK974" s="3"/>
      <c r="KXL974" s="3"/>
      <c r="KXM974" s="3"/>
      <c r="KXN974" s="3"/>
      <c r="KXO974" s="3"/>
      <c r="KXP974" s="3"/>
      <c r="KXQ974" s="3"/>
      <c r="KXR974" s="3"/>
      <c r="KXS974" s="3"/>
      <c r="KXT974" s="3"/>
      <c r="KXU974" s="3"/>
      <c r="KXV974" s="3"/>
      <c r="KXW974" s="3"/>
      <c r="KXX974" s="3"/>
      <c r="KXY974" s="3"/>
      <c r="KXZ974" s="3"/>
      <c r="KYA974" s="3"/>
      <c r="KYB974" s="3"/>
      <c r="KYC974" s="3"/>
      <c r="KYD974" s="3"/>
      <c r="KYE974" s="3"/>
      <c r="KYF974" s="3"/>
      <c r="KYG974" s="3"/>
      <c r="KYH974" s="3"/>
      <c r="KYI974" s="3"/>
      <c r="KYJ974" s="3"/>
      <c r="KYK974" s="3"/>
      <c r="KYL974" s="3"/>
      <c r="KYM974" s="3"/>
      <c r="KYN974" s="3"/>
      <c r="KYO974" s="3"/>
      <c r="KYP974" s="3"/>
      <c r="KYQ974" s="3"/>
      <c r="KYR974" s="3"/>
      <c r="KYS974" s="3"/>
      <c r="KYT974" s="3"/>
      <c r="KYU974" s="3"/>
      <c r="KYV974" s="3"/>
      <c r="KYW974" s="3"/>
      <c r="KYX974" s="3"/>
      <c r="KYY974" s="3"/>
      <c r="KYZ974" s="3"/>
      <c r="KZA974" s="3"/>
      <c r="KZB974" s="3"/>
      <c r="KZC974" s="3"/>
      <c r="KZD974" s="3"/>
      <c r="KZE974" s="3"/>
      <c r="KZF974" s="3"/>
      <c r="KZG974" s="3"/>
      <c r="KZH974" s="3"/>
      <c r="KZI974" s="3"/>
      <c r="KZJ974" s="3"/>
      <c r="KZK974" s="3"/>
      <c r="KZL974" s="3"/>
      <c r="KZM974" s="3"/>
      <c r="KZN974" s="3"/>
      <c r="KZO974" s="3"/>
      <c r="KZP974" s="3"/>
      <c r="KZQ974" s="3"/>
      <c r="KZR974" s="3"/>
      <c r="KZS974" s="3"/>
      <c r="KZT974" s="3"/>
      <c r="KZU974" s="3"/>
      <c r="KZV974" s="3"/>
      <c r="KZW974" s="3"/>
      <c r="KZX974" s="3"/>
      <c r="KZY974" s="3"/>
      <c r="KZZ974" s="3"/>
      <c r="LAA974" s="3"/>
      <c r="LAB974" s="3"/>
      <c r="LAC974" s="3"/>
      <c r="LAD974" s="3"/>
      <c r="LAE974" s="3"/>
      <c r="LAF974" s="3"/>
      <c r="LAG974" s="3"/>
      <c r="LAH974" s="3"/>
      <c r="LAI974" s="3"/>
      <c r="LAJ974" s="3"/>
      <c r="LAK974" s="3"/>
      <c r="LAL974" s="3"/>
      <c r="LAM974" s="3"/>
      <c r="LAN974" s="3"/>
      <c r="LAO974" s="3"/>
      <c r="LAP974" s="3"/>
      <c r="LAQ974" s="3"/>
      <c r="LAR974" s="3"/>
      <c r="LAS974" s="3"/>
      <c r="LAT974" s="3"/>
      <c r="LAU974" s="3"/>
      <c r="LAV974" s="3"/>
      <c r="LAW974" s="3"/>
      <c r="LAX974" s="3"/>
      <c r="LAY974" s="3"/>
      <c r="LAZ974" s="3"/>
      <c r="LBA974" s="3"/>
      <c r="LBB974" s="3"/>
      <c r="LBC974" s="3"/>
      <c r="LBD974" s="3"/>
      <c r="LBE974" s="3"/>
      <c r="LBF974" s="3"/>
      <c r="LBG974" s="3"/>
      <c r="LBH974" s="3"/>
      <c r="LBI974" s="3"/>
      <c r="LBJ974" s="3"/>
      <c r="LBK974" s="3"/>
      <c r="LBL974" s="3"/>
      <c r="LBM974" s="3"/>
      <c r="LBN974" s="3"/>
      <c r="LBO974" s="3"/>
      <c r="LBP974" s="3"/>
      <c r="LBQ974" s="3"/>
      <c r="LBR974" s="3"/>
      <c r="LBS974" s="3"/>
      <c r="LBT974" s="3"/>
      <c r="LBU974" s="3"/>
      <c r="LBV974" s="3"/>
      <c r="LBW974" s="3"/>
      <c r="LBX974" s="3"/>
      <c r="LBY974" s="3"/>
      <c r="LBZ974" s="3"/>
      <c r="LCA974" s="3"/>
      <c r="LCB974" s="3"/>
      <c r="LCC974" s="3"/>
      <c r="LCD974" s="3"/>
      <c r="LCE974" s="3"/>
      <c r="LCF974" s="3"/>
      <c r="LCG974" s="3"/>
      <c r="LCH974" s="3"/>
      <c r="LCI974" s="3"/>
      <c r="LCJ974" s="3"/>
      <c r="LCK974" s="3"/>
      <c r="LCL974" s="3"/>
      <c r="LCM974" s="3"/>
      <c r="LCN974" s="3"/>
      <c r="LCO974" s="3"/>
      <c r="LCP974" s="3"/>
      <c r="LCQ974" s="3"/>
      <c r="LCR974" s="3"/>
      <c r="LCS974" s="3"/>
      <c r="LCT974" s="3"/>
      <c r="LCU974" s="3"/>
      <c r="LCV974" s="3"/>
      <c r="LCW974" s="3"/>
      <c r="LCX974" s="3"/>
      <c r="LCY974" s="3"/>
      <c r="LCZ974" s="3"/>
      <c r="LDA974" s="3"/>
      <c r="LDB974" s="3"/>
      <c r="LDC974" s="3"/>
      <c r="LDD974" s="3"/>
      <c r="LDE974" s="3"/>
      <c r="LDF974" s="3"/>
      <c r="LDG974" s="3"/>
      <c r="LDH974" s="3"/>
      <c r="LDI974" s="3"/>
      <c r="LDJ974" s="3"/>
      <c r="LDK974" s="3"/>
      <c r="LDL974" s="3"/>
      <c r="LDM974" s="3"/>
      <c r="LDN974" s="3"/>
      <c r="LDO974" s="3"/>
      <c r="LDP974" s="3"/>
      <c r="LDQ974" s="3"/>
      <c r="LDR974" s="3"/>
      <c r="LDS974" s="3"/>
      <c r="LDT974" s="3"/>
      <c r="LDU974" s="3"/>
      <c r="LDV974" s="3"/>
      <c r="LDW974" s="3"/>
      <c r="LDX974" s="3"/>
      <c r="LDY974" s="3"/>
      <c r="LDZ974" s="3"/>
      <c r="LEA974" s="3"/>
      <c r="LEB974" s="3"/>
      <c r="LEC974" s="3"/>
      <c r="LED974" s="3"/>
      <c r="LEE974" s="3"/>
      <c r="LEF974" s="3"/>
      <c r="LEG974" s="3"/>
      <c r="LEH974" s="3"/>
      <c r="LEI974" s="3"/>
      <c r="LEJ974" s="3"/>
      <c r="LEK974" s="3"/>
      <c r="LEL974" s="3"/>
      <c r="LEM974" s="3"/>
      <c r="LEN974" s="3"/>
      <c r="LEO974" s="3"/>
      <c r="LEP974" s="3"/>
      <c r="LEQ974" s="3"/>
      <c r="LER974" s="3"/>
      <c r="LES974" s="3"/>
      <c r="LET974" s="3"/>
      <c r="LEU974" s="3"/>
      <c r="LEV974" s="3"/>
      <c r="LEW974" s="3"/>
      <c r="LEX974" s="3"/>
      <c r="LEY974" s="3"/>
      <c r="LEZ974" s="3"/>
      <c r="LFA974" s="3"/>
      <c r="LFB974" s="3"/>
      <c r="LFC974" s="3"/>
      <c r="LFD974" s="3"/>
      <c r="LFE974" s="3"/>
      <c r="LFF974" s="3"/>
      <c r="LFG974" s="3"/>
      <c r="LFH974" s="3"/>
      <c r="LFI974" s="3"/>
      <c r="LFJ974" s="3"/>
      <c r="LFK974" s="3"/>
      <c r="LFL974" s="3"/>
      <c r="LFM974" s="3"/>
      <c r="LFN974" s="3"/>
      <c r="LFO974" s="3"/>
      <c r="LFP974" s="3"/>
      <c r="LFQ974" s="3"/>
      <c r="LFR974" s="3"/>
      <c r="LFS974" s="3"/>
      <c r="LFT974" s="3"/>
      <c r="LFU974" s="3"/>
      <c r="LFV974" s="3"/>
      <c r="LFW974" s="3"/>
      <c r="LFX974" s="3"/>
      <c r="LFY974" s="3"/>
      <c r="LFZ974" s="3"/>
      <c r="LGA974" s="3"/>
      <c r="LGB974" s="3"/>
      <c r="LGC974" s="3"/>
      <c r="LGD974" s="3"/>
      <c r="LGE974" s="3"/>
      <c r="LGF974" s="3"/>
      <c r="LGG974" s="3"/>
      <c r="LGH974" s="3"/>
      <c r="LGI974" s="3"/>
      <c r="LGJ974" s="3"/>
      <c r="LGK974" s="3"/>
      <c r="LGL974" s="3"/>
      <c r="LGM974" s="3"/>
      <c r="LGN974" s="3"/>
      <c r="LGO974" s="3"/>
      <c r="LGP974" s="3"/>
      <c r="LGQ974" s="3"/>
      <c r="LGR974" s="3"/>
      <c r="LGS974" s="3"/>
      <c r="LGT974" s="3"/>
      <c r="LGU974" s="3"/>
      <c r="LGV974" s="3"/>
      <c r="LGW974" s="3"/>
      <c r="LGX974" s="3"/>
      <c r="LGY974" s="3"/>
      <c r="LGZ974" s="3"/>
      <c r="LHA974" s="3"/>
      <c r="LHB974" s="3"/>
      <c r="LHC974" s="3"/>
      <c r="LHD974" s="3"/>
      <c r="LHE974" s="3"/>
      <c r="LHF974" s="3"/>
      <c r="LHG974" s="3"/>
      <c r="LHH974" s="3"/>
      <c r="LHI974" s="3"/>
      <c r="LHJ974" s="3"/>
      <c r="LHK974" s="3"/>
      <c r="LHL974" s="3"/>
      <c r="LHM974" s="3"/>
      <c r="LHN974" s="3"/>
      <c r="LHO974" s="3"/>
      <c r="LHP974" s="3"/>
      <c r="LHQ974" s="3"/>
      <c r="LHR974" s="3"/>
      <c r="LHS974" s="3"/>
      <c r="LHT974" s="3"/>
      <c r="LHU974" s="3"/>
      <c r="LHV974" s="3"/>
      <c r="LHW974" s="3"/>
      <c r="LHX974" s="3"/>
      <c r="LHY974" s="3"/>
      <c r="LHZ974" s="3"/>
      <c r="LIA974" s="3"/>
      <c r="LIB974" s="3"/>
      <c r="LIC974" s="3"/>
      <c r="LID974" s="3"/>
      <c r="LIE974" s="3"/>
      <c r="LIF974" s="3"/>
      <c r="LIG974" s="3"/>
      <c r="LIH974" s="3"/>
      <c r="LII974" s="3"/>
      <c r="LIJ974" s="3"/>
      <c r="LIK974" s="3"/>
      <c r="LIL974" s="3"/>
      <c r="LIM974" s="3"/>
      <c r="LIN974" s="3"/>
      <c r="LIO974" s="3"/>
      <c r="LIP974" s="3"/>
      <c r="LIQ974" s="3"/>
      <c r="LIR974" s="3"/>
      <c r="LIS974" s="3"/>
      <c r="LIT974" s="3"/>
      <c r="LIU974" s="3"/>
      <c r="LIV974" s="3"/>
      <c r="LIW974" s="3"/>
      <c r="LIX974" s="3"/>
      <c r="LIY974" s="3"/>
      <c r="LIZ974" s="3"/>
      <c r="LJA974" s="3"/>
      <c r="LJB974" s="3"/>
      <c r="LJC974" s="3"/>
      <c r="LJD974" s="3"/>
      <c r="LJE974" s="3"/>
      <c r="LJF974" s="3"/>
      <c r="LJG974" s="3"/>
      <c r="LJH974" s="3"/>
      <c r="LJI974" s="3"/>
      <c r="LJJ974" s="3"/>
      <c r="LJK974" s="3"/>
      <c r="LJL974" s="3"/>
      <c r="LJM974" s="3"/>
      <c r="LJN974" s="3"/>
      <c r="LJO974" s="3"/>
      <c r="LJP974" s="3"/>
      <c r="LJQ974" s="3"/>
      <c r="LJR974" s="3"/>
      <c r="LJS974" s="3"/>
      <c r="LJT974" s="3"/>
      <c r="LJU974" s="3"/>
      <c r="LJV974" s="3"/>
      <c r="LJW974" s="3"/>
      <c r="LJX974" s="3"/>
      <c r="LJY974" s="3"/>
      <c r="LJZ974" s="3"/>
      <c r="LKA974" s="3"/>
      <c r="LKB974" s="3"/>
      <c r="LKC974" s="3"/>
      <c r="LKD974" s="3"/>
      <c r="LKE974" s="3"/>
      <c r="LKF974" s="3"/>
      <c r="LKG974" s="3"/>
      <c r="LKH974" s="3"/>
      <c r="LKI974" s="3"/>
      <c r="LKJ974" s="3"/>
      <c r="LKK974" s="3"/>
      <c r="LKL974" s="3"/>
      <c r="LKM974" s="3"/>
      <c r="LKN974" s="3"/>
      <c r="LKO974" s="3"/>
      <c r="LKP974" s="3"/>
      <c r="LKQ974" s="3"/>
      <c r="LKR974" s="3"/>
      <c r="LKS974" s="3"/>
      <c r="LKT974" s="3"/>
      <c r="LKU974" s="3"/>
      <c r="LKV974" s="3"/>
      <c r="LKW974" s="3"/>
      <c r="LKX974" s="3"/>
      <c r="LKY974" s="3"/>
      <c r="LKZ974" s="3"/>
      <c r="LLA974" s="3"/>
      <c r="LLB974" s="3"/>
      <c r="LLC974" s="3"/>
      <c r="LLD974" s="3"/>
      <c r="LLE974" s="3"/>
      <c r="LLF974" s="3"/>
      <c r="LLG974" s="3"/>
      <c r="LLH974" s="3"/>
      <c r="LLI974" s="3"/>
      <c r="LLJ974" s="3"/>
      <c r="LLK974" s="3"/>
      <c r="LLL974" s="3"/>
      <c r="LLM974" s="3"/>
      <c r="LLN974" s="3"/>
      <c r="LLO974" s="3"/>
      <c r="LLP974" s="3"/>
      <c r="LLQ974" s="3"/>
      <c r="LLR974" s="3"/>
      <c r="LLS974" s="3"/>
      <c r="LLT974" s="3"/>
      <c r="LLU974" s="3"/>
      <c r="LLV974" s="3"/>
      <c r="LLW974" s="3"/>
      <c r="LLX974" s="3"/>
      <c r="LLY974" s="3"/>
      <c r="LLZ974" s="3"/>
      <c r="LMA974" s="3"/>
      <c r="LMB974" s="3"/>
      <c r="LMC974" s="3"/>
      <c r="LMD974" s="3"/>
      <c r="LME974" s="3"/>
      <c r="LMF974" s="3"/>
      <c r="LMG974" s="3"/>
      <c r="LMH974" s="3"/>
      <c r="LMI974" s="3"/>
      <c r="LMJ974" s="3"/>
      <c r="LMK974" s="3"/>
      <c r="LML974" s="3"/>
      <c r="LMM974" s="3"/>
      <c r="LMN974" s="3"/>
      <c r="LMO974" s="3"/>
      <c r="LMP974" s="3"/>
      <c r="LMQ974" s="3"/>
      <c r="LMR974" s="3"/>
      <c r="LMS974" s="3"/>
      <c r="LMT974" s="3"/>
      <c r="LMU974" s="3"/>
      <c r="LMV974" s="3"/>
      <c r="LMW974" s="3"/>
      <c r="LMX974" s="3"/>
      <c r="LMY974" s="3"/>
      <c r="LMZ974" s="3"/>
      <c r="LNA974" s="3"/>
      <c r="LNB974" s="3"/>
      <c r="LNC974" s="3"/>
      <c r="LND974" s="3"/>
      <c r="LNE974" s="3"/>
      <c r="LNF974" s="3"/>
      <c r="LNG974" s="3"/>
      <c r="LNH974" s="3"/>
      <c r="LNI974" s="3"/>
      <c r="LNJ974" s="3"/>
      <c r="LNK974" s="3"/>
      <c r="LNL974" s="3"/>
      <c r="LNM974" s="3"/>
      <c r="LNN974" s="3"/>
      <c r="LNO974" s="3"/>
      <c r="LNP974" s="3"/>
      <c r="LNQ974" s="3"/>
      <c r="LNR974" s="3"/>
      <c r="LNS974" s="3"/>
      <c r="LNT974" s="3"/>
      <c r="LNU974" s="3"/>
      <c r="LNV974" s="3"/>
      <c r="LNW974" s="3"/>
      <c r="LNX974" s="3"/>
      <c r="LNY974" s="3"/>
      <c r="LNZ974" s="3"/>
      <c r="LOA974" s="3"/>
      <c r="LOB974" s="3"/>
      <c r="LOC974" s="3"/>
      <c r="LOD974" s="3"/>
      <c r="LOE974" s="3"/>
      <c r="LOF974" s="3"/>
      <c r="LOG974" s="3"/>
      <c r="LOH974" s="3"/>
      <c r="LOI974" s="3"/>
      <c r="LOJ974" s="3"/>
      <c r="LOK974" s="3"/>
      <c r="LOL974" s="3"/>
      <c r="LOM974" s="3"/>
      <c r="LON974" s="3"/>
      <c r="LOO974" s="3"/>
      <c r="LOP974" s="3"/>
      <c r="LOQ974" s="3"/>
      <c r="LOR974" s="3"/>
      <c r="LOS974" s="3"/>
      <c r="LOT974" s="3"/>
      <c r="LOU974" s="3"/>
      <c r="LOV974" s="3"/>
      <c r="LOW974" s="3"/>
      <c r="LOX974" s="3"/>
      <c r="LOY974" s="3"/>
      <c r="LOZ974" s="3"/>
      <c r="LPA974" s="3"/>
      <c r="LPB974" s="3"/>
      <c r="LPC974" s="3"/>
      <c r="LPD974" s="3"/>
      <c r="LPE974" s="3"/>
      <c r="LPF974" s="3"/>
      <c r="LPG974" s="3"/>
      <c r="LPH974" s="3"/>
      <c r="LPI974" s="3"/>
      <c r="LPJ974" s="3"/>
      <c r="LPK974" s="3"/>
      <c r="LPL974" s="3"/>
      <c r="LPM974" s="3"/>
      <c r="LPN974" s="3"/>
      <c r="LPO974" s="3"/>
      <c r="LPP974" s="3"/>
      <c r="LPQ974" s="3"/>
      <c r="LPR974" s="3"/>
      <c r="LPS974" s="3"/>
      <c r="LPT974" s="3"/>
      <c r="LPU974" s="3"/>
      <c r="LPV974" s="3"/>
      <c r="LPW974" s="3"/>
      <c r="LPX974" s="3"/>
      <c r="LPY974" s="3"/>
      <c r="LPZ974" s="3"/>
      <c r="LQA974" s="3"/>
      <c r="LQB974" s="3"/>
      <c r="LQC974" s="3"/>
      <c r="LQD974" s="3"/>
      <c r="LQE974" s="3"/>
      <c r="LQF974" s="3"/>
      <c r="LQG974" s="3"/>
      <c r="LQH974" s="3"/>
      <c r="LQI974" s="3"/>
      <c r="LQJ974" s="3"/>
      <c r="LQK974" s="3"/>
      <c r="LQL974" s="3"/>
      <c r="LQM974" s="3"/>
      <c r="LQN974" s="3"/>
      <c r="LQO974" s="3"/>
      <c r="LQP974" s="3"/>
      <c r="LQQ974" s="3"/>
      <c r="LQR974" s="3"/>
      <c r="LQS974" s="3"/>
      <c r="LQT974" s="3"/>
      <c r="LQU974" s="3"/>
      <c r="LQV974" s="3"/>
      <c r="LQW974" s="3"/>
      <c r="LQX974" s="3"/>
      <c r="LQY974" s="3"/>
      <c r="LQZ974" s="3"/>
      <c r="LRA974" s="3"/>
      <c r="LRB974" s="3"/>
      <c r="LRC974" s="3"/>
      <c r="LRD974" s="3"/>
      <c r="LRE974" s="3"/>
      <c r="LRF974" s="3"/>
      <c r="LRG974" s="3"/>
      <c r="LRH974" s="3"/>
      <c r="LRI974" s="3"/>
      <c r="LRJ974" s="3"/>
      <c r="LRK974" s="3"/>
      <c r="LRL974" s="3"/>
      <c r="LRM974" s="3"/>
      <c r="LRN974" s="3"/>
      <c r="LRO974" s="3"/>
      <c r="LRP974" s="3"/>
      <c r="LRQ974" s="3"/>
      <c r="LRR974" s="3"/>
      <c r="LRS974" s="3"/>
      <c r="LRT974" s="3"/>
      <c r="LRU974" s="3"/>
      <c r="LRV974" s="3"/>
      <c r="LRW974" s="3"/>
      <c r="LRX974" s="3"/>
      <c r="LRY974" s="3"/>
      <c r="LRZ974" s="3"/>
      <c r="LSA974" s="3"/>
      <c r="LSB974" s="3"/>
      <c r="LSC974" s="3"/>
      <c r="LSD974" s="3"/>
      <c r="LSE974" s="3"/>
      <c r="LSF974" s="3"/>
      <c r="LSG974" s="3"/>
      <c r="LSH974" s="3"/>
      <c r="LSI974" s="3"/>
      <c r="LSJ974" s="3"/>
      <c r="LSK974" s="3"/>
      <c r="LSL974" s="3"/>
      <c r="LSM974" s="3"/>
      <c r="LSN974" s="3"/>
      <c r="LSO974" s="3"/>
      <c r="LSP974" s="3"/>
      <c r="LSQ974" s="3"/>
      <c r="LSR974" s="3"/>
      <c r="LSS974" s="3"/>
      <c r="LST974" s="3"/>
      <c r="LSU974" s="3"/>
      <c r="LSV974" s="3"/>
      <c r="LSW974" s="3"/>
      <c r="LSX974" s="3"/>
      <c r="LSY974" s="3"/>
      <c r="LSZ974" s="3"/>
      <c r="LTA974" s="3"/>
      <c r="LTB974" s="3"/>
      <c r="LTC974" s="3"/>
      <c r="LTD974" s="3"/>
      <c r="LTE974" s="3"/>
      <c r="LTF974" s="3"/>
      <c r="LTG974" s="3"/>
      <c r="LTH974" s="3"/>
      <c r="LTI974" s="3"/>
      <c r="LTJ974" s="3"/>
      <c r="LTK974" s="3"/>
      <c r="LTL974" s="3"/>
      <c r="LTM974" s="3"/>
      <c r="LTN974" s="3"/>
      <c r="LTO974" s="3"/>
      <c r="LTP974" s="3"/>
      <c r="LTQ974" s="3"/>
      <c r="LTR974" s="3"/>
      <c r="LTS974" s="3"/>
      <c r="LTT974" s="3"/>
      <c r="LTU974" s="3"/>
      <c r="LTV974" s="3"/>
      <c r="LTW974" s="3"/>
      <c r="LTX974" s="3"/>
      <c r="LTY974" s="3"/>
      <c r="LTZ974" s="3"/>
      <c r="LUA974" s="3"/>
      <c r="LUB974" s="3"/>
      <c r="LUC974" s="3"/>
      <c r="LUD974" s="3"/>
      <c r="LUE974" s="3"/>
      <c r="LUF974" s="3"/>
      <c r="LUG974" s="3"/>
      <c r="LUH974" s="3"/>
      <c r="LUI974" s="3"/>
      <c r="LUJ974" s="3"/>
      <c r="LUK974" s="3"/>
      <c r="LUL974" s="3"/>
      <c r="LUM974" s="3"/>
      <c r="LUN974" s="3"/>
      <c r="LUO974" s="3"/>
      <c r="LUP974" s="3"/>
      <c r="LUQ974" s="3"/>
      <c r="LUR974" s="3"/>
      <c r="LUS974" s="3"/>
      <c r="LUT974" s="3"/>
      <c r="LUU974" s="3"/>
      <c r="LUV974" s="3"/>
      <c r="LUW974" s="3"/>
      <c r="LUX974" s="3"/>
      <c r="LUY974" s="3"/>
      <c r="LUZ974" s="3"/>
      <c r="LVA974" s="3"/>
      <c r="LVB974" s="3"/>
      <c r="LVC974" s="3"/>
      <c r="LVD974" s="3"/>
      <c r="LVE974" s="3"/>
      <c r="LVF974" s="3"/>
      <c r="LVG974" s="3"/>
      <c r="LVH974" s="3"/>
      <c r="LVI974" s="3"/>
      <c r="LVJ974" s="3"/>
      <c r="LVK974" s="3"/>
      <c r="LVL974" s="3"/>
      <c r="LVM974" s="3"/>
      <c r="LVN974" s="3"/>
      <c r="LVO974" s="3"/>
      <c r="LVP974" s="3"/>
      <c r="LVQ974" s="3"/>
      <c r="LVR974" s="3"/>
      <c r="LVS974" s="3"/>
      <c r="LVT974" s="3"/>
      <c r="LVU974" s="3"/>
      <c r="LVV974" s="3"/>
      <c r="LVW974" s="3"/>
      <c r="LVX974" s="3"/>
      <c r="LVY974" s="3"/>
      <c r="LVZ974" s="3"/>
      <c r="LWA974" s="3"/>
      <c r="LWB974" s="3"/>
      <c r="LWC974" s="3"/>
      <c r="LWD974" s="3"/>
      <c r="LWE974" s="3"/>
      <c r="LWF974" s="3"/>
      <c r="LWG974" s="3"/>
      <c r="LWH974" s="3"/>
      <c r="LWI974" s="3"/>
      <c r="LWJ974" s="3"/>
      <c r="LWK974" s="3"/>
      <c r="LWL974" s="3"/>
      <c r="LWM974" s="3"/>
      <c r="LWN974" s="3"/>
      <c r="LWO974" s="3"/>
      <c r="LWP974" s="3"/>
      <c r="LWQ974" s="3"/>
      <c r="LWR974" s="3"/>
      <c r="LWS974" s="3"/>
      <c r="LWT974" s="3"/>
      <c r="LWU974" s="3"/>
      <c r="LWV974" s="3"/>
      <c r="LWW974" s="3"/>
      <c r="LWX974" s="3"/>
      <c r="LWY974" s="3"/>
      <c r="LWZ974" s="3"/>
      <c r="LXA974" s="3"/>
      <c r="LXB974" s="3"/>
      <c r="LXC974" s="3"/>
      <c r="LXD974" s="3"/>
      <c r="LXE974" s="3"/>
      <c r="LXF974" s="3"/>
      <c r="LXG974" s="3"/>
      <c r="LXH974" s="3"/>
      <c r="LXI974" s="3"/>
      <c r="LXJ974" s="3"/>
      <c r="LXK974" s="3"/>
      <c r="LXL974" s="3"/>
      <c r="LXM974" s="3"/>
      <c r="LXN974" s="3"/>
      <c r="LXO974" s="3"/>
      <c r="LXP974" s="3"/>
      <c r="LXQ974" s="3"/>
      <c r="LXR974" s="3"/>
      <c r="LXS974" s="3"/>
      <c r="LXT974" s="3"/>
      <c r="LXU974" s="3"/>
      <c r="LXV974" s="3"/>
      <c r="LXW974" s="3"/>
      <c r="LXX974" s="3"/>
      <c r="LXY974" s="3"/>
      <c r="LXZ974" s="3"/>
      <c r="LYA974" s="3"/>
      <c r="LYB974" s="3"/>
      <c r="LYC974" s="3"/>
      <c r="LYD974" s="3"/>
      <c r="LYE974" s="3"/>
      <c r="LYF974" s="3"/>
      <c r="LYG974" s="3"/>
      <c r="LYH974" s="3"/>
      <c r="LYI974" s="3"/>
      <c r="LYJ974" s="3"/>
      <c r="LYK974" s="3"/>
      <c r="LYL974" s="3"/>
      <c r="LYM974" s="3"/>
      <c r="LYN974" s="3"/>
      <c r="LYO974" s="3"/>
      <c r="LYP974" s="3"/>
      <c r="LYQ974" s="3"/>
      <c r="LYR974" s="3"/>
      <c r="LYS974" s="3"/>
      <c r="LYT974" s="3"/>
      <c r="LYU974" s="3"/>
      <c r="LYV974" s="3"/>
      <c r="LYW974" s="3"/>
      <c r="LYX974" s="3"/>
      <c r="LYY974" s="3"/>
      <c r="LYZ974" s="3"/>
      <c r="LZA974" s="3"/>
      <c r="LZB974" s="3"/>
      <c r="LZC974" s="3"/>
      <c r="LZD974" s="3"/>
      <c r="LZE974" s="3"/>
      <c r="LZF974" s="3"/>
      <c r="LZG974" s="3"/>
      <c r="LZH974" s="3"/>
      <c r="LZI974" s="3"/>
      <c r="LZJ974" s="3"/>
      <c r="LZK974" s="3"/>
      <c r="LZL974" s="3"/>
      <c r="LZM974" s="3"/>
      <c r="LZN974" s="3"/>
      <c r="LZO974" s="3"/>
      <c r="LZP974" s="3"/>
      <c r="LZQ974" s="3"/>
      <c r="LZR974" s="3"/>
      <c r="LZS974" s="3"/>
      <c r="LZT974" s="3"/>
      <c r="LZU974" s="3"/>
      <c r="LZV974" s="3"/>
      <c r="LZW974" s="3"/>
      <c r="LZX974" s="3"/>
      <c r="LZY974" s="3"/>
      <c r="LZZ974" s="3"/>
      <c r="MAA974" s="3"/>
      <c r="MAB974" s="3"/>
      <c r="MAC974" s="3"/>
      <c r="MAD974" s="3"/>
      <c r="MAE974" s="3"/>
      <c r="MAF974" s="3"/>
      <c r="MAG974" s="3"/>
      <c r="MAH974" s="3"/>
      <c r="MAI974" s="3"/>
      <c r="MAJ974" s="3"/>
      <c r="MAK974" s="3"/>
      <c r="MAL974" s="3"/>
      <c r="MAM974" s="3"/>
      <c r="MAN974" s="3"/>
      <c r="MAO974" s="3"/>
      <c r="MAP974" s="3"/>
      <c r="MAQ974" s="3"/>
      <c r="MAR974" s="3"/>
      <c r="MAS974" s="3"/>
      <c r="MAT974" s="3"/>
      <c r="MAU974" s="3"/>
      <c r="MAV974" s="3"/>
      <c r="MAW974" s="3"/>
      <c r="MAX974" s="3"/>
      <c r="MAY974" s="3"/>
      <c r="MAZ974" s="3"/>
      <c r="MBA974" s="3"/>
      <c r="MBB974" s="3"/>
      <c r="MBC974" s="3"/>
      <c r="MBD974" s="3"/>
      <c r="MBE974" s="3"/>
      <c r="MBF974" s="3"/>
      <c r="MBG974" s="3"/>
      <c r="MBH974" s="3"/>
      <c r="MBI974" s="3"/>
      <c r="MBJ974" s="3"/>
      <c r="MBK974" s="3"/>
      <c r="MBL974" s="3"/>
      <c r="MBM974" s="3"/>
      <c r="MBN974" s="3"/>
      <c r="MBO974" s="3"/>
      <c r="MBP974" s="3"/>
      <c r="MBQ974" s="3"/>
      <c r="MBR974" s="3"/>
      <c r="MBS974" s="3"/>
      <c r="MBT974" s="3"/>
      <c r="MBU974" s="3"/>
      <c r="MBV974" s="3"/>
      <c r="MBW974" s="3"/>
      <c r="MBX974" s="3"/>
      <c r="MBY974" s="3"/>
      <c r="MBZ974" s="3"/>
      <c r="MCA974" s="3"/>
      <c r="MCB974" s="3"/>
      <c r="MCC974" s="3"/>
      <c r="MCD974" s="3"/>
      <c r="MCE974" s="3"/>
      <c r="MCF974" s="3"/>
      <c r="MCG974" s="3"/>
      <c r="MCH974" s="3"/>
      <c r="MCI974" s="3"/>
      <c r="MCJ974" s="3"/>
      <c r="MCK974" s="3"/>
      <c r="MCL974" s="3"/>
      <c r="MCM974" s="3"/>
      <c r="MCN974" s="3"/>
      <c r="MCO974" s="3"/>
      <c r="MCP974" s="3"/>
      <c r="MCQ974" s="3"/>
      <c r="MCR974" s="3"/>
      <c r="MCS974" s="3"/>
      <c r="MCT974" s="3"/>
      <c r="MCU974" s="3"/>
      <c r="MCV974" s="3"/>
      <c r="MCW974" s="3"/>
      <c r="MCX974" s="3"/>
      <c r="MCY974" s="3"/>
      <c r="MCZ974" s="3"/>
      <c r="MDA974" s="3"/>
      <c r="MDB974" s="3"/>
      <c r="MDC974" s="3"/>
      <c r="MDD974" s="3"/>
      <c r="MDE974" s="3"/>
      <c r="MDF974" s="3"/>
      <c r="MDG974" s="3"/>
      <c r="MDH974" s="3"/>
      <c r="MDI974" s="3"/>
      <c r="MDJ974" s="3"/>
      <c r="MDK974" s="3"/>
      <c r="MDL974" s="3"/>
      <c r="MDM974" s="3"/>
      <c r="MDN974" s="3"/>
      <c r="MDO974" s="3"/>
      <c r="MDP974" s="3"/>
      <c r="MDQ974" s="3"/>
      <c r="MDR974" s="3"/>
      <c r="MDS974" s="3"/>
      <c r="MDT974" s="3"/>
      <c r="MDU974" s="3"/>
      <c r="MDV974" s="3"/>
      <c r="MDW974" s="3"/>
      <c r="MDX974" s="3"/>
      <c r="MDY974" s="3"/>
      <c r="MDZ974" s="3"/>
      <c r="MEA974" s="3"/>
      <c r="MEB974" s="3"/>
      <c r="MEC974" s="3"/>
      <c r="MED974" s="3"/>
      <c r="MEE974" s="3"/>
      <c r="MEF974" s="3"/>
      <c r="MEG974" s="3"/>
      <c r="MEH974" s="3"/>
      <c r="MEI974" s="3"/>
      <c r="MEJ974" s="3"/>
      <c r="MEK974" s="3"/>
      <c r="MEL974" s="3"/>
      <c r="MEM974" s="3"/>
      <c r="MEN974" s="3"/>
      <c r="MEO974" s="3"/>
      <c r="MEP974" s="3"/>
      <c r="MEQ974" s="3"/>
      <c r="MER974" s="3"/>
      <c r="MES974" s="3"/>
      <c r="MET974" s="3"/>
      <c r="MEU974" s="3"/>
      <c r="MEV974" s="3"/>
      <c r="MEW974" s="3"/>
      <c r="MEX974" s="3"/>
      <c r="MEY974" s="3"/>
      <c r="MEZ974" s="3"/>
      <c r="MFA974" s="3"/>
      <c r="MFB974" s="3"/>
      <c r="MFC974" s="3"/>
      <c r="MFD974" s="3"/>
      <c r="MFE974" s="3"/>
      <c r="MFF974" s="3"/>
      <c r="MFG974" s="3"/>
      <c r="MFH974" s="3"/>
      <c r="MFI974" s="3"/>
      <c r="MFJ974" s="3"/>
      <c r="MFK974" s="3"/>
      <c r="MFL974" s="3"/>
      <c r="MFM974" s="3"/>
      <c r="MFN974" s="3"/>
      <c r="MFO974" s="3"/>
      <c r="MFP974" s="3"/>
      <c r="MFQ974" s="3"/>
      <c r="MFR974" s="3"/>
      <c r="MFS974" s="3"/>
      <c r="MFT974" s="3"/>
      <c r="MFU974" s="3"/>
      <c r="MFV974" s="3"/>
      <c r="MFW974" s="3"/>
      <c r="MFX974" s="3"/>
      <c r="MFY974" s="3"/>
      <c r="MFZ974" s="3"/>
      <c r="MGA974" s="3"/>
      <c r="MGB974" s="3"/>
      <c r="MGC974" s="3"/>
      <c r="MGD974" s="3"/>
      <c r="MGE974" s="3"/>
      <c r="MGF974" s="3"/>
      <c r="MGG974" s="3"/>
      <c r="MGH974" s="3"/>
      <c r="MGI974" s="3"/>
      <c r="MGJ974" s="3"/>
      <c r="MGK974" s="3"/>
      <c r="MGL974" s="3"/>
      <c r="MGM974" s="3"/>
      <c r="MGN974" s="3"/>
      <c r="MGO974" s="3"/>
      <c r="MGP974" s="3"/>
      <c r="MGQ974" s="3"/>
      <c r="MGR974" s="3"/>
      <c r="MGS974" s="3"/>
      <c r="MGT974" s="3"/>
      <c r="MGU974" s="3"/>
      <c r="MGV974" s="3"/>
      <c r="MGW974" s="3"/>
      <c r="MGX974" s="3"/>
      <c r="MGY974" s="3"/>
      <c r="MGZ974" s="3"/>
      <c r="MHA974" s="3"/>
      <c r="MHB974" s="3"/>
      <c r="MHC974" s="3"/>
      <c r="MHD974" s="3"/>
      <c r="MHE974" s="3"/>
      <c r="MHF974" s="3"/>
      <c r="MHG974" s="3"/>
      <c r="MHH974" s="3"/>
      <c r="MHI974" s="3"/>
      <c r="MHJ974" s="3"/>
      <c r="MHK974" s="3"/>
      <c r="MHL974" s="3"/>
      <c r="MHM974" s="3"/>
      <c r="MHN974" s="3"/>
      <c r="MHO974" s="3"/>
      <c r="MHP974" s="3"/>
      <c r="MHQ974" s="3"/>
      <c r="MHR974" s="3"/>
      <c r="MHS974" s="3"/>
      <c r="MHT974" s="3"/>
      <c r="MHU974" s="3"/>
      <c r="MHV974" s="3"/>
      <c r="MHW974" s="3"/>
      <c r="MHX974" s="3"/>
      <c r="MHY974" s="3"/>
      <c r="MHZ974" s="3"/>
      <c r="MIA974" s="3"/>
      <c r="MIB974" s="3"/>
      <c r="MIC974" s="3"/>
      <c r="MID974" s="3"/>
      <c r="MIE974" s="3"/>
      <c r="MIF974" s="3"/>
      <c r="MIG974" s="3"/>
      <c r="MIH974" s="3"/>
      <c r="MII974" s="3"/>
      <c r="MIJ974" s="3"/>
      <c r="MIK974" s="3"/>
      <c r="MIL974" s="3"/>
      <c r="MIM974" s="3"/>
      <c r="MIN974" s="3"/>
      <c r="MIO974" s="3"/>
      <c r="MIP974" s="3"/>
      <c r="MIQ974" s="3"/>
      <c r="MIR974" s="3"/>
      <c r="MIS974" s="3"/>
      <c r="MIT974" s="3"/>
      <c r="MIU974" s="3"/>
      <c r="MIV974" s="3"/>
      <c r="MIW974" s="3"/>
      <c r="MIX974" s="3"/>
      <c r="MIY974" s="3"/>
      <c r="MIZ974" s="3"/>
      <c r="MJA974" s="3"/>
      <c r="MJB974" s="3"/>
      <c r="MJC974" s="3"/>
      <c r="MJD974" s="3"/>
      <c r="MJE974" s="3"/>
      <c r="MJF974" s="3"/>
      <c r="MJG974" s="3"/>
      <c r="MJH974" s="3"/>
      <c r="MJI974" s="3"/>
      <c r="MJJ974" s="3"/>
      <c r="MJK974" s="3"/>
      <c r="MJL974" s="3"/>
      <c r="MJM974" s="3"/>
      <c r="MJN974" s="3"/>
      <c r="MJO974" s="3"/>
      <c r="MJP974" s="3"/>
      <c r="MJQ974" s="3"/>
      <c r="MJR974" s="3"/>
      <c r="MJS974" s="3"/>
      <c r="MJT974" s="3"/>
      <c r="MJU974" s="3"/>
      <c r="MJV974" s="3"/>
      <c r="MJW974" s="3"/>
      <c r="MJX974" s="3"/>
      <c r="MJY974" s="3"/>
      <c r="MJZ974" s="3"/>
      <c r="MKA974" s="3"/>
      <c r="MKB974" s="3"/>
      <c r="MKC974" s="3"/>
      <c r="MKD974" s="3"/>
      <c r="MKE974" s="3"/>
      <c r="MKF974" s="3"/>
      <c r="MKG974" s="3"/>
      <c r="MKH974" s="3"/>
      <c r="MKI974" s="3"/>
      <c r="MKJ974" s="3"/>
      <c r="MKK974" s="3"/>
      <c r="MKL974" s="3"/>
      <c r="MKM974" s="3"/>
      <c r="MKN974" s="3"/>
      <c r="MKO974" s="3"/>
      <c r="MKP974" s="3"/>
      <c r="MKQ974" s="3"/>
      <c r="MKR974" s="3"/>
      <c r="MKS974" s="3"/>
      <c r="MKT974" s="3"/>
      <c r="MKU974" s="3"/>
      <c r="MKV974" s="3"/>
      <c r="MKW974" s="3"/>
      <c r="MKX974" s="3"/>
      <c r="MKY974" s="3"/>
      <c r="MKZ974" s="3"/>
      <c r="MLA974" s="3"/>
      <c r="MLB974" s="3"/>
      <c r="MLC974" s="3"/>
      <c r="MLD974" s="3"/>
      <c r="MLE974" s="3"/>
      <c r="MLF974" s="3"/>
      <c r="MLG974" s="3"/>
      <c r="MLH974" s="3"/>
      <c r="MLI974" s="3"/>
      <c r="MLJ974" s="3"/>
      <c r="MLK974" s="3"/>
      <c r="MLL974" s="3"/>
      <c r="MLM974" s="3"/>
      <c r="MLN974" s="3"/>
      <c r="MLO974" s="3"/>
      <c r="MLP974" s="3"/>
      <c r="MLQ974" s="3"/>
      <c r="MLR974" s="3"/>
      <c r="MLS974" s="3"/>
      <c r="MLT974" s="3"/>
      <c r="MLU974" s="3"/>
      <c r="MLV974" s="3"/>
      <c r="MLW974" s="3"/>
      <c r="MLX974" s="3"/>
      <c r="MLY974" s="3"/>
      <c r="MLZ974" s="3"/>
      <c r="MMA974" s="3"/>
      <c r="MMB974" s="3"/>
      <c r="MMC974" s="3"/>
      <c r="MMD974" s="3"/>
      <c r="MME974" s="3"/>
      <c r="MMF974" s="3"/>
      <c r="MMG974" s="3"/>
      <c r="MMH974" s="3"/>
      <c r="MMI974" s="3"/>
      <c r="MMJ974" s="3"/>
      <c r="MMK974" s="3"/>
      <c r="MML974" s="3"/>
      <c r="MMM974" s="3"/>
      <c r="MMN974" s="3"/>
      <c r="MMO974" s="3"/>
      <c r="MMP974" s="3"/>
      <c r="MMQ974" s="3"/>
      <c r="MMR974" s="3"/>
      <c r="MMS974" s="3"/>
      <c r="MMT974" s="3"/>
      <c r="MMU974" s="3"/>
      <c r="MMV974" s="3"/>
      <c r="MMW974" s="3"/>
      <c r="MMX974" s="3"/>
      <c r="MMY974" s="3"/>
      <c r="MMZ974" s="3"/>
      <c r="MNA974" s="3"/>
      <c r="MNB974" s="3"/>
      <c r="MNC974" s="3"/>
      <c r="MND974" s="3"/>
      <c r="MNE974" s="3"/>
      <c r="MNF974" s="3"/>
      <c r="MNG974" s="3"/>
      <c r="MNH974" s="3"/>
      <c r="MNI974" s="3"/>
      <c r="MNJ974" s="3"/>
      <c r="MNK974" s="3"/>
      <c r="MNL974" s="3"/>
      <c r="MNM974" s="3"/>
      <c r="MNN974" s="3"/>
      <c r="MNO974" s="3"/>
      <c r="MNP974" s="3"/>
      <c r="MNQ974" s="3"/>
      <c r="MNR974" s="3"/>
      <c r="MNS974" s="3"/>
      <c r="MNT974" s="3"/>
      <c r="MNU974" s="3"/>
      <c r="MNV974" s="3"/>
      <c r="MNW974" s="3"/>
      <c r="MNX974" s="3"/>
      <c r="MNY974" s="3"/>
      <c r="MNZ974" s="3"/>
      <c r="MOA974" s="3"/>
      <c r="MOB974" s="3"/>
      <c r="MOC974" s="3"/>
      <c r="MOD974" s="3"/>
      <c r="MOE974" s="3"/>
      <c r="MOF974" s="3"/>
      <c r="MOG974" s="3"/>
      <c r="MOH974" s="3"/>
      <c r="MOI974" s="3"/>
      <c r="MOJ974" s="3"/>
      <c r="MOK974" s="3"/>
      <c r="MOL974" s="3"/>
      <c r="MOM974" s="3"/>
      <c r="MON974" s="3"/>
      <c r="MOO974" s="3"/>
      <c r="MOP974" s="3"/>
      <c r="MOQ974" s="3"/>
      <c r="MOR974" s="3"/>
      <c r="MOS974" s="3"/>
      <c r="MOT974" s="3"/>
      <c r="MOU974" s="3"/>
      <c r="MOV974" s="3"/>
      <c r="MOW974" s="3"/>
      <c r="MOX974" s="3"/>
      <c r="MOY974" s="3"/>
      <c r="MOZ974" s="3"/>
      <c r="MPA974" s="3"/>
      <c r="MPB974" s="3"/>
      <c r="MPC974" s="3"/>
      <c r="MPD974" s="3"/>
      <c r="MPE974" s="3"/>
      <c r="MPF974" s="3"/>
      <c r="MPG974" s="3"/>
      <c r="MPH974" s="3"/>
      <c r="MPI974" s="3"/>
      <c r="MPJ974" s="3"/>
      <c r="MPK974" s="3"/>
      <c r="MPL974" s="3"/>
      <c r="MPM974" s="3"/>
      <c r="MPN974" s="3"/>
      <c r="MPO974" s="3"/>
      <c r="MPP974" s="3"/>
      <c r="MPQ974" s="3"/>
      <c r="MPR974" s="3"/>
      <c r="MPS974" s="3"/>
      <c r="MPT974" s="3"/>
      <c r="MPU974" s="3"/>
      <c r="MPV974" s="3"/>
      <c r="MPW974" s="3"/>
      <c r="MPX974" s="3"/>
      <c r="MPY974" s="3"/>
      <c r="MPZ974" s="3"/>
      <c r="MQA974" s="3"/>
      <c r="MQB974" s="3"/>
      <c r="MQC974" s="3"/>
      <c r="MQD974" s="3"/>
      <c r="MQE974" s="3"/>
      <c r="MQF974" s="3"/>
      <c r="MQG974" s="3"/>
      <c r="MQH974" s="3"/>
      <c r="MQI974" s="3"/>
      <c r="MQJ974" s="3"/>
      <c r="MQK974" s="3"/>
      <c r="MQL974" s="3"/>
      <c r="MQM974" s="3"/>
      <c r="MQN974" s="3"/>
      <c r="MQO974" s="3"/>
      <c r="MQP974" s="3"/>
      <c r="MQQ974" s="3"/>
      <c r="MQR974" s="3"/>
      <c r="MQS974" s="3"/>
      <c r="MQT974" s="3"/>
      <c r="MQU974" s="3"/>
      <c r="MQV974" s="3"/>
      <c r="MQW974" s="3"/>
      <c r="MQX974" s="3"/>
      <c r="MQY974" s="3"/>
      <c r="MQZ974" s="3"/>
      <c r="MRA974" s="3"/>
      <c r="MRB974" s="3"/>
      <c r="MRC974" s="3"/>
      <c r="MRD974" s="3"/>
      <c r="MRE974" s="3"/>
      <c r="MRF974" s="3"/>
      <c r="MRG974" s="3"/>
      <c r="MRH974" s="3"/>
      <c r="MRI974" s="3"/>
      <c r="MRJ974" s="3"/>
      <c r="MRK974" s="3"/>
      <c r="MRL974" s="3"/>
      <c r="MRM974" s="3"/>
      <c r="MRN974" s="3"/>
      <c r="MRO974" s="3"/>
      <c r="MRP974" s="3"/>
      <c r="MRQ974" s="3"/>
      <c r="MRR974" s="3"/>
      <c r="MRS974" s="3"/>
      <c r="MRT974" s="3"/>
      <c r="MRU974" s="3"/>
      <c r="MRV974" s="3"/>
      <c r="MRW974" s="3"/>
      <c r="MRX974" s="3"/>
      <c r="MRY974" s="3"/>
      <c r="MRZ974" s="3"/>
      <c r="MSA974" s="3"/>
      <c r="MSB974" s="3"/>
      <c r="MSC974" s="3"/>
      <c r="MSD974" s="3"/>
      <c r="MSE974" s="3"/>
      <c r="MSF974" s="3"/>
      <c r="MSG974" s="3"/>
      <c r="MSH974" s="3"/>
      <c r="MSI974" s="3"/>
      <c r="MSJ974" s="3"/>
      <c r="MSK974" s="3"/>
      <c r="MSL974" s="3"/>
      <c r="MSM974" s="3"/>
      <c r="MSN974" s="3"/>
      <c r="MSO974" s="3"/>
      <c r="MSP974" s="3"/>
      <c r="MSQ974" s="3"/>
      <c r="MSR974" s="3"/>
      <c r="MSS974" s="3"/>
      <c r="MST974" s="3"/>
      <c r="MSU974" s="3"/>
      <c r="MSV974" s="3"/>
      <c r="MSW974" s="3"/>
      <c r="MSX974" s="3"/>
      <c r="MSY974" s="3"/>
      <c r="MSZ974" s="3"/>
      <c r="MTA974" s="3"/>
      <c r="MTB974" s="3"/>
      <c r="MTC974" s="3"/>
      <c r="MTD974" s="3"/>
      <c r="MTE974" s="3"/>
      <c r="MTF974" s="3"/>
      <c r="MTG974" s="3"/>
      <c r="MTH974" s="3"/>
      <c r="MTI974" s="3"/>
      <c r="MTJ974" s="3"/>
      <c r="MTK974" s="3"/>
      <c r="MTL974" s="3"/>
      <c r="MTM974" s="3"/>
      <c r="MTN974" s="3"/>
      <c r="MTO974" s="3"/>
      <c r="MTP974" s="3"/>
      <c r="MTQ974" s="3"/>
      <c r="MTR974" s="3"/>
      <c r="MTS974" s="3"/>
      <c r="MTT974" s="3"/>
      <c r="MTU974" s="3"/>
      <c r="MTV974" s="3"/>
      <c r="MTW974" s="3"/>
      <c r="MTX974" s="3"/>
      <c r="MTY974" s="3"/>
      <c r="MTZ974" s="3"/>
      <c r="MUA974" s="3"/>
      <c r="MUB974" s="3"/>
      <c r="MUC974" s="3"/>
      <c r="MUD974" s="3"/>
      <c r="MUE974" s="3"/>
      <c r="MUF974" s="3"/>
      <c r="MUG974" s="3"/>
      <c r="MUH974" s="3"/>
      <c r="MUI974" s="3"/>
      <c r="MUJ974" s="3"/>
      <c r="MUK974" s="3"/>
      <c r="MUL974" s="3"/>
      <c r="MUM974" s="3"/>
      <c r="MUN974" s="3"/>
      <c r="MUO974" s="3"/>
      <c r="MUP974" s="3"/>
      <c r="MUQ974" s="3"/>
      <c r="MUR974" s="3"/>
      <c r="MUS974" s="3"/>
      <c r="MUT974" s="3"/>
      <c r="MUU974" s="3"/>
      <c r="MUV974" s="3"/>
      <c r="MUW974" s="3"/>
      <c r="MUX974" s="3"/>
      <c r="MUY974" s="3"/>
      <c r="MUZ974" s="3"/>
      <c r="MVA974" s="3"/>
      <c r="MVB974" s="3"/>
      <c r="MVC974" s="3"/>
      <c r="MVD974" s="3"/>
      <c r="MVE974" s="3"/>
      <c r="MVF974" s="3"/>
      <c r="MVG974" s="3"/>
      <c r="MVH974" s="3"/>
      <c r="MVI974" s="3"/>
      <c r="MVJ974" s="3"/>
      <c r="MVK974" s="3"/>
      <c r="MVL974" s="3"/>
      <c r="MVM974" s="3"/>
      <c r="MVN974" s="3"/>
      <c r="MVO974" s="3"/>
      <c r="MVP974" s="3"/>
      <c r="MVQ974" s="3"/>
      <c r="MVR974" s="3"/>
      <c r="MVS974" s="3"/>
      <c r="MVT974" s="3"/>
      <c r="MVU974" s="3"/>
      <c r="MVV974" s="3"/>
      <c r="MVW974" s="3"/>
      <c r="MVX974" s="3"/>
      <c r="MVY974" s="3"/>
      <c r="MVZ974" s="3"/>
      <c r="MWA974" s="3"/>
      <c r="MWB974" s="3"/>
      <c r="MWC974" s="3"/>
      <c r="MWD974" s="3"/>
      <c r="MWE974" s="3"/>
      <c r="MWF974" s="3"/>
      <c r="MWG974" s="3"/>
      <c r="MWH974" s="3"/>
      <c r="MWI974" s="3"/>
      <c r="MWJ974" s="3"/>
      <c r="MWK974" s="3"/>
      <c r="MWL974" s="3"/>
      <c r="MWM974" s="3"/>
      <c r="MWN974" s="3"/>
      <c r="MWO974" s="3"/>
      <c r="MWP974" s="3"/>
      <c r="MWQ974" s="3"/>
      <c r="MWR974" s="3"/>
      <c r="MWS974" s="3"/>
      <c r="MWT974" s="3"/>
      <c r="MWU974" s="3"/>
      <c r="MWV974" s="3"/>
      <c r="MWW974" s="3"/>
      <c r="MWX974" s="3"/>
      <c r="MWY974" s="3"/>
      <c r="MWZ974" s="3"/>
      <c r="MXA974" s="3"/>
      <c r="MXB974" s="3"/>
      <c r="MXC974" s="3"/>
      <c r="MXD974" s="3"/>
      <c r="MXE974" s="3"/>
      <c r="MXF974" s="3"/>
      <c r="MXG974" s="3"/>
      <c r="MXH974" s="3"/>
      <c r="MXI974" s="3"/>
      <c r="MXJ974" s="3"/>
      <c r="MXK974" s="3"/>
      <c r="MXL974" s="3"/>
      <c r="MXM974" s="3"/>
      <c r="MXN974" s="3"/>
      <c r="MXO974" s="3"/>
      <c r="MXP974" s="3"/>
      <c r="MXQ974" s="3"/>
      <c r="MXR974" s="3"/>
      <c r="MXS974" s="3"/>
      <c r="MXT974" s="3"/>
      <c r="MXU974" s="3"/>
      <c r="MXV974" s="3"/>
      <c r="MXW974" s="3"/>
      <c r="MXX974" s="3"/>
      <c r="MXY974" s="3"/>
      <c r="MXZ974" s="3"/>
      <c r="MYA974" s="3"/>
      <c r="MYB974" s="3"/>
      <c r="MYC974" s="3"/>
      <c r="MYD974" s="3"/>
      <c r="MYE974" s="3"/>
      <c r="MYF974" s="3"/>
      <c r="MYG974" s="3"/>
      <c r="MYH974" s="3"/>
      <c r="MYI974" s="3"/>
      <c r="MYJ974" s="3"/>
      <c r="MYK974" s="3"/>
      <c r="MYL974" s="3"/>
      <c r="MYM974" s="3"/>
      <c r="MYN974" s="3"/>
      <c r="MYO974" s="3"/>
      <c r="MYP974" s="3"/>
      <c r="MYQ974" s="3"/>
      <c r="MYR974" s="3"/>
      <c r="MYS974" s="3"/>
      <c r="MYT974" s="3"/>
      <c r="MYU974" s="3"/>
      <c r="MYV974" s="3"/>
      <c r="MYW974" s="3"/>
      <c r="MYX974" s="3"/>
      <c r="MYY974" s="3"/>
      <c r="MYZ974" s="3"/>
      <c r="MZA974" s="3"/>
      <c r="MZB974" s="3"/>
      <c r="MZC974" s="3"/>
      <c r="MZD974" s="3"/>
      <c r="MZE974" s="3"/>
      <c r="MZF974" s="3"/>
      <c r="MZG974" s="3"/>
      <c r="MZH974" s="3"/>
      <c r="MZI974" s="3"/>
      <c r="MZJ974" s="3"/>
      <c r="MZK974" s="3"/>
      <c r="MZL974" s="3"/>
      <c r="MZM974" s="3"/>
      <c r="MZN974" s="3"/>
      <c r="MZO974" s="3"/>
      <c r="MZP974" s="3"/>
      <c r="MZQ974" s="3"/>
      <c r="MZR974" s="3"/>
      <c r="MZS974" s="3"/>
      <c r="MZT974" s="3"/>
      <c r="MZU974" s="3"/>
      <c r="MZV974" s="3"/>
      <c r="MZW974" s="3"/>
      <c r="MZX974" s="3"/>
      <c r="MZY974" s="3"/>
      <c r="MZZ974" s="3"/>
      <c r="NAA974" s="3"/>
      <c r="NAB974" s="3"/>
      <c r="NAC974" s="3"/>
      <c r="NAD974" s="3"/>
      <c r="NAE974" s="3"/>
      <c r="NAF974" s="3"/>
      <c r="NAG974" s="3"/>
      <c r="NAH974" s="3"/>
      <c r="NAI974" s="3"/>
      <c r="NAJ974" s="3"/>
      <c r="NAK974" s="3"/>
      <c r="NAL974" s="3"/>
      <c r="NAM974" s="3"/>
      <c r="NAN974" s="3"/>
      <c r="NAO974" s="3"/>
      <c r="NAP974" s="3"/>
      <c r="NAQ974" s="3"/>
      <c r="NAR974" s="3"/>
      <c r="NAS974" s="3"/>
      <c r="NAT974" s="3"/>
      <c r="NAU974" s="3"/>
      <c r="NAV974" s="3"/>
      <c r="NAW974" s="3"/>
      <c r="NAX974" s="3"/>
      <c r="NAY974" s="3"/>
      <c r="NAZ974" s="3"/>
      <c r="NBA974" s="3"/>
      <c r="NBB974" s="3"/>
      <c r="NBC974" s="3"/>
      <c r="NBD974" s="3"/>
      <c r="NBE974" s="3"/>
      <c r="NBF974" s="3"/>
      <c r="NBG974" s="3"/>
      <c r="NBH974" s="3"/>
      <c r="NBI974" s="3"/>
      <c r="NBJ974" s="3"/>
      <c r="NBK974" s="3"/>
      <c r="NBL974" s="3"/>
      <c r="NBM974" s="3"/>
      <c r="NBN974" s="3"/>
      <c r="NBO974" s="3"/>
      <c r="NBP974" s="3"/>
      <c r="NBQ974" s="3"/>
      <c r="NBR974" s="3"/>
      <c r="NBS974" s="3"/>
      <c r="NBT974" s="3"/>
      <c r="NBU974" s="3"/>
      <c r="NBV974" s="3"/>
      <c r="NBW974" s="3"/>
      <c r="NBX974" s="3"/>
      <c r="NBY974" s="3"/>
      <c r="NBZ974" s="3"/>
      <c r="NCA974" s="3"/>
      <c r="NCB974" s="3"/>
      <c r="NCC974" s="3"/>
      <c r="NCD974" s="3"/>
      <c r="NCE974" s="3"/>
      <c r="NCF974" s="3"/>
      <c r="NCG974" s="3"/>
      <c r="NCH974" s="3"/>
      <c r="NCI974" s="3"/>
      <c r="NCJ974" s="3"/>
      <c r="NCK974" s="3"/>
      <c r="NCL974" s="3"/>
      <c r="NCM974" s="3"/>
      <c r="NCN974" s="3"/>
      <c r="NCO974" s="3"/>
      <c r="NCP974" s="3"/>
      <c r="NCQ974" s="3"/>
      <c r="NCR974" s="3"/>
      <c r="NCS974" s="3"/>
      <c r="NCT974" s="3"/>
      <c r="NCU974" s="3"/>
      <c r="NCV974" s="3"/>
      <c r="NCW974" s="3"/>
      <c r="NCX974" s="3"/>
      <c r="NCY974" s="3"/>
      <c r="NCZ974" s="3"/>
      <c r="NDA974" s="3"/>
      <c r="NDB974" s="3"/>
      <c r="NDC974" s="3"/>
      <c r="NDD974" s="3"/>
      <c r="NDE974" s="3"/>
      <c r="NDF974" s="3"/>
      <c r="NDG974" s="3"/>
      <c r="NDH974" s="3"/>
      <c r="NDI974" s="3"/>
      <c r="NDJ974" s="3"/>
      <c r="NDK974" s="3"/>
      <c r="NDL974" s="3"/>
      <c r="NDM974" s="3"/>
      <c r="NDN974" s="3"/>
      <c r="NDO974" s="3"/>
      <c r="NDP974" s="3"/>
      <c r="NDQ974" s="3"/>
      <c r="NDR974" s="3"/>
      <c r="NDS974" s="3"/>
      <c r="NDT974" s="3"/>
      <c r="NDU974" s="3"/>
      <c r="NDV974" s="3"/>
      <c r="NDW974" s="3"/>
      <c r="NDX974" s="3"/>
      <c r="NDY974" s="3"/>
      <c r="NDZ974" s="3"/>
      <c r="NEA974" s="3"/>
      <c r="NEB974" s="3"/>
      <c r="NEC974" s="3"/>
      <c r="NED974" s="3"/>
      <c r="NEE974" s="3"/>
      <c r="NEF974" s="3"/>
      <c r="NEG974" s="3"/>
      <c r="NEH974" s="3"/>
      <c r="NEI974" s="3"/>
      <c r="NEJ974" s="3"/>
      <c r="NEK974" s="3"/>
      <c r="NEL974" s="3"/>
      <c r="NEM974" s="3"/>
      <c r="NEN974" s="3"/>
      <c r="NEO974" s="3"/>
      <c r="NEP974" s="3"/>
      <c r="NEQ974" s="3"/>
      <c r="NER974" s="3"/>
      <c r="NES974" s="3"/>
      <c r="NET974" s="3"/>
      <c r="NEU974" s="3"/>
      <c r="NEV974" s="3"/>
      <c r="NEW974" s="3"/>
      <c r="NEX974" s="3"/>
      <c r="NEY974" s="3"/>
      <c r="NEZ974" s="3"/>
      <c r="NFA974" s="3"/>
      <c r="NFB974" s="3"/>
      <c r="NFC974" s="3"/>
      <c r="NFD974" s="3"/>
      <c r="NFE974" s="3"/>
      <c r="NFF974" s="3"/>
      <c r="NFG974" s="3"/>
      <c r="NFH974" s="3"/>
      <c r="NFI974" s="3"/>
      <c r="NFJ974" s="3"/>
      <c r="NFK974" s="3"/>
      <c r="NFL974" s="3"/>
      <c r="NFM974" s="3"/>
      <c r="NFN974" s="3"/>
      <c r="NFO974" s="3"/>
      <c r="NFP974" s="3"/>
      <c r="NFQ974" s="3"/>
      <c r="NFR974" s="3"/>
      <c r="NFS974" s="3"/>
      <c r="NFT974" s="3"/>
      <c r="NFU974" s="3"/>
      <c r="NFV974" s="3"/>
      <c r="NFW974" s="3"/>
      <c r="NFX974" s="3"/>
      <c r="NFY974" s="3"/>
      <c r="NFZ974" s="3"/>
      <c r="NGA974" s="3"/>
      <c r="NGB974" s="3"/>
      <c r="NGC974" s="3"/>
      <c r="NGD974" s="3"/>
      <c r="NGE974" s="3"/>
      <c r="NGF974" s="3"/>
      <c r="NGG974" s="3"/>
      <c r="NGH974" s="3"/>
      <c r="NGI974" s="3"/>
      <c r="NGJ974" s="3"/>
      <c r="NGK974" s="3"/>
      <c r="NGL974" s="3"/>
      <c r="NGM974" s="3"/>
      <c r="NGN974" s="3"/>
      <c r="NGO974" s="3"/>
      <c r="NGP974" s="3"/>
      <c r="NGQ974" s="3"/>
      <c r="NGR974" s="3"/>
      <c r="NGS974" s="3"/>
      <c r="NGT974" s="3"/>
      <c r="NGU974" s="3"/>
      <c r="NGV974" s="3"/>
      <c r="NGW974" s="3"/>
      <c r="NGX974" s="3"/>
      <c r="NGY974" s="3"/>
      <c r="NGZ974" s="3"/>
      <c r="NHA974" s="3"/>
      <c r="NHB974" s="3"/>
      <c r="NHC974" s="3"/>
      <c r="NHD974" s="3"/>
      <c r="NHE974" s="3"/>
      <c r="NHF974" s="3"/>
      <c r="NHG974" s="3"/>
      <c r="NHH974" s="3"/>
      <c r="NHI974" s="3"/>
      <c r="NHJ974" s="3"/>
      <c r="NHK974" s="3"/>
      <c r="NHL974" s="3"/>
      <c r="NHM974" s="3"/>
      <c r="NHN974" s="3"/>
      <c r="NHO974" s="3"/>
      <c r="NHP974" s="3"/>
      <c r="NHQ974" s="3"/>
      <c r="NHR974" s="3"/>
      <c r="NHS974" s="3"/>
      <c r="NHT974" s="3"/>
      <c r="NHU974" s="3"/>
      <c r="NHV974" s="3"/>
      <c r="NHW974" s="3"/>
      <c r="NHX974" s="3"/>
      <c r="NHY974" s="3"/>
      <c r="NHZ974" s="3"/>
      <c r="NIA974" s="3"/>
      <c r="NIB974" s="3"/>
      <c r="NIC974" s="3"/>
      <c r="NID974" s="3"/>
      <c r="NIE974" s="3"/>
      <c r="NIF974" s="3"/>
      <c r="NIG974" s="3"/>
      <c r="NIH974" s="3"/>
      <c r="NII974" s="3"/>
      <c r="NIJ974" s="3"/>
      <c r="NIK974" s="3"/>
      <c r="NIL974" s="3"/>
      <c r="NIM974" s="3"/>
      <c r="NIN974" s="3"/>
      <c r="NIO974" s="3"/>
      <c r="NIP974" s="3"/>
      <c r="NIQ974" s="3"/>
      <c r="NIR974" s="3"/>
      <c r="NIS974" s="3"/>
      <c r="NIT974" s="3"/>
      <c r="NIU974" s="3"/>
      <c r="NIV974" s="3"/>
      <c r="NIW974" s="3"/>
      <c r="NIX974" s="3"/>
      <c r="NIY974" s="3"/>
      <c r="NIZ974" s="3"/>
      <c r="NJA974" s="3"/>
      <c r="NJB974" s="3"/>
      <c r="NJC974" s="3"/>
      <c r="NJD974" s="3"/>
      <c r="NJE974" s="3"/>
      <c r="NJF974" s="3"/>
      <c r="NJG974" s="3"/>
      <c r="NJH974" s="3"/>
      <c r="NJI974" s="3"/>
      <c r="NJJ974" s="3"/>
      <c r="NJK974" s="3"/>
      <c r="NJL974" s="3"/>
      <c r="NJM974" s="3"/>
      <c r="NJN974" s="3"/>
      <c r="NJO974" s="3"/>
      <c r="NJP974" s="3"/>
      <c r="NJQ974" s="3"/>
      <c r="NJR974" s="3"/>
      <c r="NJS974" s="3"/>
      <c r="NJT974" s="3"/>
      <c r="NJU974" s="3"/>
      <c r="NJV974" s="3"/>
      <c r="NJW974" s="3"/>
      <c r="NJX974" s="3"/>
      <c r="NJY974" s="3"/>
      <c r="NJZ974" s="3"/>
      <c r="NKA974" s="3"/>
      <c r="NKB974" s="3"/>
      <c r="NKC974" s="3"/>
      <c r="NKD974" s="3"/>
      <c r="NKE974" s="3"/>
      <c r="NKF974" s="3"/>
      <c r="NKG974" s="3"/>
      <c r="NKH974" s="3"/>
      <c r="NKI974" s="3"/>
      <c r="NKJ974" s="3"/>
      <c r="NKK974" s="3"/>
      <c r="NKL974" s="3"/>
      <c r="NKM974" s="3"/>
      <c r="NKN974" s="3"/>
      <c r="NKO974" s="3"/>
      <c r="NKP974" s="3"/>
      <c r="NKQ974" s="3"/>
      <c r="NKR974" s="3"/>
      <c r="NKS974" s="3"/>
      <c r="NKT974" s="3"/>
      <c r="NKU974" s="3"/>
      <c r="NKV974" s="3"/>
      <c r="NKW974" s="3"/>
      <c r="NKX974" s="3"/>
      <c r="NKY974" s="3"/>
      <c r="NKZ974" s="3"/>
      <c r="NLA974" s="3"/>
      <c r="NLB974" s="3"/>
      <c r="NLC974" s="3"/>
      <c r="NLD974" s="3"/>
      <c r="NLE974" s="3"/>
      <c r="NLF974" s="3"/>
      <c r="NLG974" s="3"/>
      <c r="NLH974" s="3"/>
      <c r="NLI974" s="3"/>
      <c r="NLJ974" s="3"/>
      <c r="NLK974" s="3"/>
      <c r="NLL974" s="3"/>
      <c r="NLM974" s="3"/>
      <c r="NLN974" s="3"/>
      <c r="NLO974" s="3"/>
      <c r="NLP974" s="3"/>
      <c r="NLQ974" s="3"/>
      <c r="NLR974" s="3"/>
      <c r="NLS974" s="3"/>
      <c r="NLT974" s="3"/>
      <c r="NLU974" s="3"/>
      <c r="NLV974" s="3"/>
      <c r="NLW974" s="3"/>
      <c r="NLX974" s="3"/>
      <c r="NLY974" s="3"/>
      <c r="NLZ974" s="3"/>
      <c r="NMA974" s="3"/>
      <c r="NMB974" s="3"/>
      <c r="NMC974" s="3"/>
      <c r="NMD974" s="3"/>
      <c r="NME974" s="3"/>
      <c r="NMF974" s="3"/>
      <c r="NMG974" s="3"/>
      <c r="NMH974" s="3"/>
      <c r="NMI974" s="3"/>
      <c r="NMJ974" s="3"/>
      <c r="NMK974" s="3"/>
      <c r="NML974" s="3"/>
      <c r="NMM974" s="3"/>
      <c r="NMN974" s="3"/>
      <c r="NMO974" s="3"/>
      <c r="NMP974" s="3"/>
      <c r="NMQ974" s="3"/>
      <c r="NMR974" s="3"/>
      <c r="NMS974" s="3"/>
      <c r="NMT974" s="3"/>
      <c r="NMU974" s="3"/>
      <c r="NMV974" s="3"/>
      <c r="NMW974" s="3"/>
      <c r="NMX974" s="3"/>
      <c r="NMY974" s="3"/>
      <c r="NMZ974" s="3"/>
      <c r="NNA974" s="3"/>
      <c r="NNB974" s="3"/>
      <c r="NNC974" s="3"/>
      <c r="NND974" s="3"/>
      <c r="NNE974" s="3"/>
      <c r="NNF974" s="3"/>
      <c r="NNG974" s="3"/>
      <c r="NNH974" s="3"/>
      <c r="NNI974" s="3"/>
      <c r="NNJ974" s="3"/>
      <c r="NNK974" s="3"/>
      <c r="NNL974" s="3"/>
      <c r="NNM974" s="3"/>
      <c r="NNN974" s="3"/>
      <c r="NNO974" s="3"/>
      <c r="NNP974" s="3"/>
      <c r="NNQ974" s="3"/>
      <c r="NNR974" s="3"/>
      <c r="NNS974" s="3"/>
      <c r="NNT974" s="3"/>
      <c r="NNU974" s="3"/>
      <c r="NNV974" s="3"/>
      <c r="NNW974" s="3"/>
      <c r="NNX974" s="3"/>
      <c r="NNY974" s="3"/>
      <c r="NNZ974" s="3"/>
      <c r="NOA974" s="3"/>
      <c r="NOB974" s="3"/>
      <c r="NOC974" s="3"/>
      <c r="NOD974" s="3"/>
      <c r="NOE974" s="3"/>
      <c r="NOF974" s="3"/>
      <c r="NOG974" s="3"/>
      <c r="NOH974" s="3"/>
      <c r="NOI974" s="3"/>
      <c r="NOJ974" s="3"/>
      <c r="NOK974" s="3"/>
      <c r="NOL974" s="3"/>
      <c r="NOM974" s="3"/>
      <c r="NON974" s="3"/>
      <c r="NOO974" s="3"/>
      <c r="NOP974" s="3"/>
      <c r="NOQ974" s="3"/>
      <c r="NOR974" s="3"/>
      <c r="NOS974" s="3"/>
      <c r="NOT974" s="3"/>
      <c r="NOU974" s="3"/>
      <c r="NOV974" s="3"/>
      <c r="NOW974" s="3"/>
      <c r="NOX974" s="3"/>
      <c r="NOY974" s="3"/>
      <c r="NOZ974" s="3"/>
      <c r="NPA974" s="3"/>
      <c r="NPB974" s="3"/>
      <c r="NPC974" s="3"/>
      <c r="NPD974" s="3"/>
      <c r="NPE974" s="3"/>
      <c r="NPF974" s="3"/>
      <c r="NPG974" s="3"/>
      <c r="NPH974" s="3"/>
      <c r="NPI974" s="3"/>
      <c r="NPJ974" s="3"/>
      <c r="NPK974" s="3"/>
      <c r="NPL974" s="3"/>
      <c r="NPM974" s="3"/>
      <c r="NPN974" s="3"/>
      <c r="NPO974" s="3"/>
      <c r="NPP974" s="3"/>
      <c r="NPQ974" s="3"/>
      <c r="NPR974" s="3"/>
      <c r="NPS974" s="3"/>
      <c r="NPT974" s="3"/>
      <c r="NPU974" s="3"/>
      <c r="NPV974" s="3"/>
      <c r="NPW974" s="3"/>
      <c r="NPX974" s="3"/>
      <c r="NPY974" s="3"/>
      <c r="NPZ974" s="3"/>
      <c r="NQA974" s="3"/>
      <c r="NQB974" s="3"/>
      <c r="NQC974" s="3"/>
      <c r="NQD974" s="3"/>
      <c r="NQE974" s="3"/>
      <c r="NQF974" s="3"/>
      <c r="NQG974" s="3"/>
      <c r="NQH974" s="3"/>
      <c r="NQI974" s="3"/>
      <c r="NQJ974" s="3"/>
      <c r="NQK974" s="3"/>
      <c r="NQL974" s="3"/>
      <c r="NQM974" s="3"/>
      <c r="NQN974" s="3"/>
      <c r="NQO974" s="3"/>
      <c r="NQP974" s="3"/>
      <c r="NQQ974" s="3"/>
      <c r="NQR974" s="3"/>
      <c r="NQS974" s="3"/>
      <c r="NQT974" s="3"/>
      <c r="NQU974" s="3"/>
      <c r="NQV974" s="3"/>
      <c r="NQW974" s="3"/>
      <c r="NQX974" s="3"/>
      <c r="NQY974" s="3"/>
      <c r="NQZ974" s="3"/>
      <c r="NRA974" s="3"/>
      <c r="NRB974" s="3"/>
      <c r="NRC974" s="3"/>
      <c r="NRD974" s="3"/>
      <c r="NRE974" s="3"/>
      <c r="NRF974" s="3"/>
      <c r="NRG974" s="3"/>
      <c r="NRH974" s="3"/>
      <c r="NRI974" s="3"/>
      <c r="NRJ974" s="3"/>
      <c r="NRK974" s="3"/>
      <c r="NRL974" s="3"/>
      <c r="NRM974" s="3"/>
      <c r="NRN974" s="3"/>
      <c r="NRO974" s="3"/>
      <c r="NRP974" s="3"/>
      <c r="NRQ974" s="3"/>
      <c r="NRR974" s="3"/>
      <c r="NRS974" s="3"/>
      <c r="NRT974" s="3"/>
      <c r="NRU974" s="3"/>
      <c r="NRV974" s="3"/>
      <c r="NRW974" s="3"/>
      <c r="NRX974" s="3"/>
      <c r="NRY974" s="3"/>
      <c r="NRZ974" s="3"/>
      <c r="NSA974" s="3"/>
      <c r="NSB974" s="3"/>
      <c r="NSC974" s="3"/>
      <c r="NSD974" s="3"/>
      <c r="NSE974" s="3"/>
      <c r="NSF974" s="3"/>
      <c r="NSG974" s="3"/>
      <c r="NSH974" s="3"/>
      <c r="NSI974" s="3"/>
      <c r="NSJ974" s="3"/>
      <c r="NSK974" s="3"/>
      <c r="NSL974" s="3"/>
      <c r="NSM974" s="3"/>
      <c r="NSN974" s="3"/>
      <c r="NSO974" s="3"/>
      <c r="NSP974" s="3"/>
      <c r="NSQ974" s="3"/>
      <c r="NSR974" s="3"/>
      <c r="NSS974" s="3"/>
      <c r="NST974" s="3"/>
      <c r="NSU974" s="3"/>
      <c r="NSV974" s="3"/>
      <c r="NSW974" s="3"/>
      <c r="NSX974" s="3"/>
      <c r="NSY974" s="3"/>
      <c r="NSZ974" s="3"/>
      <c r="NTA974" s="3"/>
      <c r="NTB974" s="3"/>
      <c r="NTC974" s="3"/>
      <c r="NTD974" s="3"/>
      <c r="NTE974" s="3"/>
      <c r="NTF974" s="3"/>
      <c r="NTG974" s="3"/>
      <c r="NTH974" s="3"/>
      <c r="NTI974" s="3"/>
      <c r="NTJ974" s="3"/>
      <c r="NTK974" s="3"/>
      <c r="NTL974" s="3"/>
      <c r="NTM974" s="3"/>
      <c r="NTN974" s="3"/>
      <c r="NTO974" s="3"/>
      <c r="NTP974" s="3"/>
      <c r="NTQ974" s="3"/>
      <c r="NTR974" s="3"/>
      <c r="NTS974" s="3"/>
      <c r="NTT974" s="3"/>
      <c r="NTU974" s="3"/>
      <c r="NTV974" s="3"/>
      <c r="NTW974" s="3"/>
      <c r="NTX974" s="3"/>
      <c r="NTY974" s="3"/>
      <c r="NTZ974" s="3"/>
      <c r="NUA974" s="3"/>
      <c r="NUB974" s="3"/>
      <c r="NUC974" s="3"/>
      <c r="NUD974" s="3"/>
      <c r="NUE974" s="3"/>
      <c r="NUF974" s="3"/>
      <c r="NUG974" s="3"/>
      <c r="NUH974" s="3"/>
      <c r="NUI974" s="3"/>
      <c r="NUJ974" s="3"/>
      <c r="NUK974" s="3"/>
      <c r="NUL974" s="3"/>
      <c r="NUM974" s="3"/>
      <c r="NUN974" s="3"/>
      <c r="NUO974" s="3"/>
      <c r="NUP974" s="3"/>
      <c r="NUQ974" s="3"/>
      <c r="NUR974" s="3"/>
      <c r="NUS974" s="3"/>
      <c r="NUT974" s="3"/>
      <c r="NUU974" s="3"/>
      <c r="NUV974" s="3"/>
      <c r="NUW974" s="3"/>
      <c r="NUX974" s="3"/>
      <c r="NUY974" s="3"/>
      <c r="NUZ974" s="3"/>
      <c r="NVA974" s="3"/>
      <c r="NVB974" s="3"/>
      <c r="NVC974" s="3"/>
      <c r="NVD974" s="3"/>
      <c r="NVE974" s="3"/>
      <c r="NVF974" s="3"/>
      <c r="NVG974" s="3"/>
      <c r="NVH974" s="3"/>
      <c r="NVI974" s="3"/>
      <c r="NVJ974" s="3"/>
      <c r="NVK974" s="3"/>
      <c r="NVL974" s="3"/>
      <c r="NVM974" s="3"/>
      <c r="NVN974" s="3"/>
      <c r="NVO974" s="3"/>
      <c r="NVP974" s="3"/>
      <c r="NVQ974" s="3"/>
      <c r="NVR974" s="3"/>
      <c r="NVS974" s="3"/>
      <c r="NVT974" s="3"/>
      <c r="NVU974" s="3"/>
      <c r="NVV974" s="3"/>
      <c r="NVW974" s="3"/>
      <c r="NVX974" s="3"/>
      <c r="NVY974" s="3"/>
      <c r="NVZ974" s="3"/>
      <c r="NWA974" s="3"/>
      <c r="NWB974" s="3"/>
      <c r="NWC974" s="3"/>
      <c r="NWD974" s="3"/>
      <c r="NWE974" s="3"/>
      <c r="NWF974" s="3"/>
      <c r="NWG974" s="3"/>
      <c r="NWH974" s="3"/>
      <c r="NWI974" s="3"/>
      <c r="NWJ974" s="3"/>
      <c r="NWK974" s="3"/>
      <c r="NWL974" s="3"/>
      <c r="NWM974" s="3"/>
      <c r="NWN974" s="3"/>
      <c r="NWO974" s="3"/>
      <c r="NWP974" s="3"/>
      <c r="NWQ974" s="3"/>
      <c r="NWR974" s="3"/>
      <c r="NWS974" s="3"/>
      <c r="NWT974" s="3"/>
      <c r="NWU974" s="3"/>
      <c r="NWV974" s="3"/>
      <c r="NWW974" s="3"/>
      <c r="NWX974" s="3"/>
      <c r="NWY974" s="3"/>
      <c r="NWZ974" s="3"/>
      <c r="NXA974" s="3"/>
      <c r="NXB974" s="3"/>
      <c r="NXC974" s="3"/>
      <c r="NXD974" s="3"/>
      <c r="NXE974" s="3"/>
      <c r="NXF974" s="3"/>
      <c r="NXG974" s="3"/>
      <c r="NXH974" s="3"/>
      <c r="NXI974" s="3"/>
      <c r="NXJ974" s="3"/>
      <c r="NXK974" s="3"/>
      <c r="NXL974" s="3"/>
      <c r="NXM974" s="3"/>
      <c r="NXN974" s="3"/>
      <c r="NXO974" s="3"/>
      <c r="NXP974" s="3"/>
      <c r="NXQ974" s="3"/>
      <c r="NXR974" s="3"/>
      <c r="NXS974" s="3"/>
      <c r="NXT974" s="3"/>
      <c r="NXU974" s="3"/>
      <c r="NXV974" s="3"/>
      <c r="NXW974" s="3"/>
      <c r="NXX974" s="3"/>
      <c r="NXY974" s="3"/>
      <c r="NXZ974" s="3"/>
      <c r="NYA974" s="3"/>
      <c r="NYB974" s="3"/>
      <c r="NYC974" s="3"/>
      <c r="NYD974" s="3"/>
      <c r="NYE974" s="3"/>
      <c r="NYF974" s="3"/>
      <c r="NYG974" s="3"/>
      <c r="NYH974" s="3"/>
      <c r="NYI974" s="3"/>
      <c r="NYJ974" s="3"/>
      <c r="NYK974" s="3"/>
      <c r="NYL974" s="3"/>
      <c r="NYM974" s="3"/>
      <c r="NYN974" s="3"/>
      <c r="NYO974" s="3"/>
      <c r="NYP974" s="3"/>
      <c r="NYQ974" s="3"/>
      <c r="NYR974" s="3"/>
      <c r="NYS974" s="3"/>
      <c r="NYT974" s="3"/>
      <c r="NYU974" s="3"/>
      <c r="NYV974" s="3"/>
      <c r="NYW974" s="3"/>
      <c r="NYX974" s="3"/>
      <c r="NYY974" s="3"/>
      <c r="NYZ974" s="3"/>
      <c r="NZA974" s="3"/>
      <c r="NZB974" s="3"/>
      <c r="NZC974" s="3"/>
      <c r="NZD974" s="3"/>
      <c r="NZE974" s="3"/>
      <c r="NZF974" s="3"/>
      <c r="NZG974" s="3"/>
      <c r="NZH974" s="3"/>
      <c r="NZI974" s="3"/>
      <c r="NZJ974" s="3"/>
      <c r="NZK974" s="3"/>
      <c r="NZL974" s="3"/>
      <c r="NZM974" s="3"/>
      <c r="NZN974" s="3"/>
      <c r="NZO974" s="3"/>
      <c r="NZP974" s="3"/>
      <c r="NZQ974" s="3"/>
      <c r="NZR974" s="3"/>
      <c r="NZS974" s="3"/>
      <c r="NZT974" s="3"/>
      <c r="NZU974" s="3"/>
      <c r="NZV974" s="3"/>
      <c r="NZW974" s="3"/>
      <c r="NZX974" s="3"/>
      <c r="NZY974" s="3"/>
      <c r="NZZ974" s="3"/>
      <c r="OAA974" s="3"/>
      <c r="OAB974" s="3"/>
      <c r="OAC974" s="3"/>
      <c r="OAD974" s="3"/>
      <c r="OAE974" s="3"/>
      <c r="OAF974" s="3"/>
      <c r="OAG974" s="3"/>
      <c r="OAH974" s="3"/>
      <c r="OAI974" s="3"/>
      <c r="OAJ974" s="3"/>
      <c r="OAK974" s="3"/>
      <c r="OAL974" s="3"/>
      <c r="OAM974" s="3"/>
      <c r="OAN974" s="3"/>
      <c r="OAO974" s="3"/>
      <c r="OAP974" s="3"/>
      <c r="OAQ974" s="3"/>
      <c r="OAR974" s="3"/>
      <c r="OAS974" s="3"/>
      <c r="OAT974" s="3"/>
      <c r="OAU974" s="3"/>
      <c r="OAV974" s="3"/>
      <c r="OAW974" s="3"/>
      <c r="OAX974" s="3"/>
      <c r="OAY974" s="3"/>
      <c r="OAZ974" s="3"/>
      <c r="OBA974" s="3"/>
      <c r="OBB974" s="3"/>
      <c r="OBC974" s="3"/>
      <c r="OBD974" s="3"/>
      <c r="OBE974" s="3"/>
      <c r="OBF974" s="3"/>
      <c r="OBG974" s="3"/>
      <c r="OBH974" s="3"/>
      <c r="OBI974" s="3"/>
      <c r="OBJ974" s="3"/>
      <c r="OBK974" s="3"/>
      <c r="OBL974" s="3"/>
      <c r="OBM974" s="3"/>
      <c r="OBN974" s="3"/>
      <c r="OBO974" s="3"/>
      <c r="OBP974" s="3"/>
      <c r="OBQ974" s="3"/>
      <c r="OBR974" s="3"/>
      <c r="OBS974" s="3"/>
      <c r="OBT974" s="3"/>
      <c r="OBU974" s="3"/>
      <c r="OBV974" s="3"/>
      <c r="OBW974" s="3"/>
      <c r="OBX974" s="3"/>
      <c r="OBY974" s="3"/>
      <c r="OBZ974" s="3"/>
      <c r="OCA974" s="3"/>
      <c r="OCB974" s="3"/>
      <c r="OCC974" s="3"/>
      <c r="OCD974" s="3"/>
      <c r="OCE974" s="3"/>
      <c r="OCF974" s="3"/>
      <c r="OCG974" s="3"/>
      <c r="OCH974" s="3"/>
      <c r="OCI974" s="3"/>
      <c r="OCJ974" s="3"/>
      <c r="OCK974" s="3"/>
      <c r="OCL974" s="3"/>
      <c r="OCM974" s="3"/>
      <c r="OCN974" s="3"/>
      <c r="OCO974" s="3"/>
      <c r="OCP974" s="3"/>
      <c r="OCQ974" s="3"/>
      <c r="OCR974" s="3"/>
      <c r="OCS974" s="3"/>
      <c r="OCT974" s="3"/>
      <c r="OCU974" s="3"/>
      <c r="OCV974" s="3"/>
      <c r="OCW974" s="3"/>
      <c r="OCX974" s="3"/>
      <c r="OCY974" s="3"/>
      <c r="OCZ974" s="3"/>
      <c r="ODA974" s="3"/>
      <c r="ODB974" s="3"/>
      <c r="ODC974" s="3"/>
      <c r="ODD974" s="3"/>
      <c r="ODE974" s="3"/>
      <c r="ODF974" s="3"/>
      <c r="ODG974" s="3"/>
      <c r="ODH974" s="3"/>
      <c r="ODI974" s="3"/>
      <c r="ODJ974" s="3"/>
      <c r="ODK974" s="3"/>
      <c r="ODL974" s="3"/>
      <c r="ODM974" s="3"/>
      <c r="ODN974" s="3"/>
      <c r="ODO974" s="3"/>
      <c r="ODP974" s="3"/>
      <c r="ODQ974" s="3"/>
      <c r="ODR974" s="3"/>
      <c r="ODS974" s="3"/>
      <c r="ODT974" s="3"/>
      <c r="ODU974" s="3"/>
      <c r="ODV974" s="3"/>
      <c r="ODW974" s="3"/>
      <c r="ODX974" s="3"/>
      <c r="ODY974" s="3"/>
      <c r="ODZ974" s="3"/>
      <c r="OEA974" s="3"/>
      <c r="OEB974" s="3"/>
      <c r="OEC974" s="3"/>
      <c r="OED974" s="3"/>
      <c r="OEE974" s="3"/>
      <c r="OEF974" s="3"/>
      <c r="OEG974" s="3"/>
      <c r="OEH974" s="3"/>
      <c r="OEI974" s="3"/>
      <c r="OEJ974" s="3"/>
      <c r="OEK974" s="3"/>
      <c r="OEL974" s="3"/>
      <c r="OEM974" s="3"/>
      <c r="OEN974" s="3"/>
      <c r="OEO974" s="3"/>
      <c r="OEP974" s="3"/>
      <c r="OEQ974" s="3"/>
      <c r="OER974" s="3"/>
      <c r="OES974" s="3"/>
      <c r="OET974" s="3"/>
      <c r="OEU974" s="3"/>
      <c r="OEV974" s="3"/>
      <c r="OEW974" s="3"/>
      <c r="OEX974" s="3"/>
      <c r="OEY974" s="3"/>
      <c r="OEZ974" s="3"/>
      <c r="OFA974" s="3"/>
      <c r="OFB974" s="3"/>
      <c r="OFC974" s="3"/>
      <c r="OFD974" s="3"/>
      <c r="OFE974" s="3"/>
      <c r="OFF974" s="3"/>
      <c r="OFG974" s="3"/>
      <c r="OFH974" s="3"/>
      <c r="OFI974" s="3"/>
      <c r="OFJ974" s="3"/>
      <c r="OFK974" s="3"/>
      <c r="OFL974" s="3"/>
      <c r="OFM974" s="3"/>
      <c r="OFN974" s="3"/>
      <c r="OFO974" s="3"/>
      <c r="OFP974" s="3"/>
      <c r="OFQ974" s="3"/>
      <c r="OFR974" s="3"/>
      <c r="OFS974" s="3"/>
      <c r="OFT974" s="3"/>
      <c r="OFU974" s="3"/>
      <c r="OFV974" s="3"/>
      <c r="OFW974" s="3"/>
      <c r="OFX974" s="3"/>
      <c r="OFY974" s="3"/>
      <c r="OFZ974" s="3"/>
      <c r="OGA974" s="3"/>
      <c r="OGB974" s="3"/>
      <c r="OGC974" s="3"/>
      <c r="OGD974" s="3"/>
      <c r="OGE974" s="3"/>
      <c r="OGF974" s="3"/>
      <c r="OGG974" s="3"/>
      <c r="OGH974" s="3"/>
      <c r="OGI974" s="3"/>
      <c r="OGJ974" s="3"/>
      <c r="OGK974" s="3"/>
      <c r="OGL974" s="3"/>
      <c r="OGM974" s="3"/>
      <c r="OGN974" s="3"/>
      <c r="OGO974" s="3"/>
      <c r="OGP974" s="3"/>
      <c r="OGQ974" s="3"/>
      <c r="OGR974" s="3"/>
      <c r="OGS974" s="3"/>
      <c r="OGT974" s="3"/>
      <c r="OGU974" s="3"/>
      <c r="OGV974" s="3"/>
      <c r="OGW974" s="3"/>
      <c r="OGX974" s="3"/>
      <c r="OGY974" s="3"/>
      <c r="OGZ974" s="3"/>
      <c r="OHA974" s="3"/>
      <c r="OHB974" s="3"/>
      <c r="OHC974" s="3"/>
      <c r="OHD974" s="3"/>
      <c r="OHE974" s="3"/>
      <c r="OHF974" s="3"/>
      <c r="OHG974" s="3"/>
      <c r="OHH974" s="3"/>
      <c r="OHI974" s="3"/>
      <c r="OHJ974" s="3"/>
      <c r="OHK974" s="3"/>
      <c r="OHL974" s="3"/>
      <c r="OHM974" s="3"/>
      <c r="OHN974" s="3"/>
      <c r="OHO974" s="3"/>
      <c r="OHP974" s="3"/>
      <c r="OHQ974" s="3"/>
      <c r="OHR974" s="3"/>
      <c r="OHS974" s="3"/>
      <c r="OHT974" s="3"/>
      <c r="OHU974" s="3"/>
      <c r="OHV974" s="3"/>
      <c r="OHW974" s="3"/>
      <c r="OHX974" s="3"/>
      <c r="OHY974" s="3"/>
      <c r="OHZ974" s="3"/>
      <c r="OIA974" s="3"/>
      <c r="OIB974" s="3"/>
      <c r="OIC974" s="3"/>
      <c r="OID974" s="3"/>
      <c r="OIE974" s="3"/>
      <c r="OIF974" s="3"/>
      <c r="OIG974" s="3"/>
      <c r="OIH974" s="3"/>
      <c r="OII974" s="3"/>
      <c r="OIJ974" s="3"/>
      <c r="OIK974" s="3"/>
      <c r="OIL974" s="3"/>
      <c r="OIM974" s="3"/>
      <c r="OIN974" s="3"/>
      <c r="OIO974" s="3"/>
      <c r="OIP974" s="3"/>
      <c r="OIQ974" s="3"/>
      <c r="OIR974" s="3"/>
      <c r="OIS974" s="3"/>
      <c r="OIT974" s="3"/>
      <c r="OIU974" s="3"/>
      <c r="OIV974" s="3"/>
      <c r="OIW974" s="3"/>
      <c r="OIX974" s="3"/>
      <c r="OIY974" s="3"/>
      <c r="OIZ974" s="3"/>
      <c r="OJA974" s="3"/>
      <c r="OJB974" s="3"/>
      <c r="OJC974" s="3"/>
      <c r="OJD974" s="3"/>
      <c r="OJE974" s="3"/>
      <c r="OJF974" s="3"/>
      <c r="OJG974" s="3"/>
      <c r="OJH974" s="3"/>
      <c r="OJI974" s="3"/>
      <c r="OJJ974" s="3"/>
      <c r="OJK974" s="3"/>
      <c r="OJL974" s="3"/>
      <c r="OJM974" s="3"/>
      <c r="OJN974" s="3"/>
      <c r="OJO974" s="3"/>
      <c r="OJP974" s="3"/>
      <c r="OJQ974" s="3"/>
      <c r="OJR974" s="3"/>
      <c r="OJS974" s="3"/>
      <c r="OJT974" s="3"/>
      <c r="OJU974" s="3"/>
      <c r="OJV974" s="3"/>
      <c r="OJW974" s="3"/>
      <c r="OJX974" s="3"/>
      <c r="OJY974" s="3"/>
      <c r="OJZ974" s="3"/>
      <c r="OKA974" s="3"/>
      <c r="OKB974" s="3"/>
      <c r="OKC974" s="3"/>
      <c r="OKD974" s="3"/>
      <c r="OKE974" s="3"/>
      <c r="OKF974" s="3"/>
      <c r="OKG974" s="3"/>
      <c r="OKH974" s="3"/>
      <c r="OKI974" s="3"/>
      <c r="OKJ974" s="3"/>
      <c r="OKK974" s="3"/>
      <c r="OKL974" s="3"/>
      <c r="OKM974" s="3"/>
      <c r="OKN974" s="3"/>
      <c r="OKO974" s="3"/>
      <c r="OKP974" s="3"/>
      <c r="OKQ974" s="3"/>
      <c r="OKR974" s="3"/>
      <c r="OKS974" s="3"/>
      <c r="OKT974" s="3"/>
      <c r="OKU974" s="3"/>
      <c r="OKV974" s="3"/>
      <c r="OKW974" s="3"/>
      <c r="OKX974" s="3"/>
      <c r="OKY974" s="3"/>
      <c r="OKZ974" s="3"/>
      <c r="OLA974" s="3"/>
      <c r="OLB974" s="3"/>
      <c r="OLC974" s="3"/>
      <c r="OLD974" s="3"/>
      <c r="OLE974" s="3"/>
      <c r="OLF974" s="3"/>
      <c r="OLG974" s="3"/>
      <c r="OLH974" s="3"/>
      <c r="OLI974" s="3"/>
      <c r="OLJ974" s="3"/>
      <c r="OLK974" s="3"/>
      <c r="OLL974" s="3"/>
      <c r="OLM974" s="3"/>
      <c r="OLN974" s="3"/>
      <c r="OLO974" s="3"/>
      <c r="OLP974" s="3"/>
      <c r="OLQ974" s="3"/>
      <c r="OLR974" s="3"/>
      <c r="OLS974" s="3"/>
      <c r="OLT974" s="3"/>
      <c r="OLU974" s="3"/>
      <c r="OLV974" s="3"/>
      <c r="OLW974" s="3"/>
      <c r="OLX974" s="3"/>
      <c r="OLY974" s="3"/>
      <c r="OLZ974" s="3"/>
      <c r="OMA974" s="3"/>
      <c r="OMB974" s="3"/>
      <c r="OMC974" s="3"/>
      <c r="OMD974" s="3"/>
      <c r="OME974" s="3"/>
      <c r="OMF974" s="3"/>
      <c r="OMG974" s="3"/>
      <c r="OMH974" s="3"/>
      <c r="OMI974" s="3"/>
      <c r="OMJ974" s="3"/>
      <c r="OMK974" s="3"/>
      <c r="OML974" s="3"/>
      <c r="OMM974" s="3"/>
      <c r="OMN974" s="3"/>
      <c r="OMO974" s="3"/>
      <c r="OMP974" s="3"/>
      <c r="OMQ974" s="3"/>
      <c r="OMR974" s="3"/>
      <c r="OMS974" s="3"/>
      <c r="OMT974" s="3"/>
      <c r="OMU974" s="3"/>
      <c r="OMV974" s="3"/>
      <c r="OMW974" s="3"/>
      <c r="OMX974" s="3"/>
      <c r="OMY974" s="3"/>
      <c r="OMZ974" s="3"/>
      <c r="ONA974" s="3"/>
      <c r="ONB974" s="3"/>
      <c r="ONC974" s="3"/>
      <c r="OND974" s="3"/>
      <c r="ONE974" s="3"/>
      <c r="ONF974" s="3"/>
      <c r="ONG974" s="3"/>
      <c r="ONH974" s="3"/>
      <c r="ONI974" s="3"/>
      <c r="ONJ974" s="3"/>
      <c r="ONK974" s="3"/>
      <c r="ONL974" s="3"/>
      <c r="ONM974" s="3"/>
      <c r="ONN974" s="3"/>
      <c r="ONO974" s="3"/>
      <c r="ONP974" s="3"/>
      <c r="ONQ974" s="3"/>
      <c r="ONR974" s="3"/>
      <c r="ONS974" s="3"/>
      <c r="ONT974" s="3"/>
      <c r="ONU974" s="3"/>
      <c r="ONV974" s="3"/>
      <c r="ONW974" s="3"/>
      <c r="ONX974" s="3"/>
      <c r="ONY974" s="3"/>
      <c r="ONZ974" s="3"/>
      <c r="OOA974" s="3"/>
      <c r="OOB974" s="3"/>
      <c r="OOC974" s="3"/>
      <c r="OOD974" s="3"/>
      <c r="OOE974" s="3"/>
      <c r="OOF974" s="3"/>
      <c r="OOG974" s="3"/>
      <c r="OOH974" s="3"/>
      <c r="OOI974" s="3"/>
      <c r="OOJ974" s="3"/>
      <c r="OOK974" s="3"/>
      <c r="OOL974" s="3"/>
      <c r="OOM974" s="3"/>
      <c r="OON974" s="3"/>
      <c r="OOO974" s="3"/>
      <c r="OOP974" s="3"/>
      <c r="OOQ974" s="3"/>
      <c r="OOR974" s="3"/>
      <c r="OOS974" s="3"/>
      <c r="OOT974" s="3"/>
      <c r="OOU974" s="3"/>
      <c r="OOV974" s="3"/>
      <c r="OOW974" s="3"/>
      <c r="OOX974" s="3"/>
      <c r="OOY974" s="3"/>
      <c r="OOZ974" s="3"/>
      <c r="OPA974" s="3"/>
      <c r="OPB974" s="3"/>
      <c r="OPC974" s="3"/>
      <c r="OPD974" s="3"/>
      <c r="OPE974" s="3"/>
      <c r="OPF974" s="3"/>
      <c r="OPG974" s="3"/>
      <c r="OPH974" s="3"/>
      <c r="OPI974" s="3"/>
      <c r="OPJ974" s="3"/>
      <c r="OPK974" s="3"/>
      <c r="OPL974" s="3"/>
      <c r="OPM974" s="3"/>
      <c r="OPN974" s="3"/>
      <c r="OPO974" s="3"/>
      <c r="OPP974" s="3"/>
      <c r="OPQ974" s="3"/>
      <c r="OPR974" s="3"/>
      <c r="OPS974" s="3"/>
      <c r="OPT974" s="3"/>
      <c r="OPU974" s="3"/>
      <c r="OPV974" s="3"/>
      <c r="OPW974" s="3"/>
      <c r="OPX974" s="3"/>
      <c r="OPY974" s="3"/>
      <c r="OPZ974" s="3"/>
      <c r="OQA974" s="3"/>
      <c r="OQB974" s="3"/>
      <c r="OQC974" s="3"/>
      <c r="OQD974" s="3"/>
      <c r="OQE974" s="3"/>
      <c r="OQF974" s="3"/>
      <c r="OQG974" s="3"/>
      <c r="OQH974" s="3"/>
      <c r="OQI974" s="3"/>
      <c r="OQJ974" s="3"/>
      <c r="OQK974" s="3"/>
      <c r="OQL974" s="3"/>
      <c r="OQM974" s="3"/>
      <c r="OQN974" s="3"/>
      <c r="OQO974" s="3"/>
      <c r="OQP974" s="3"/>
      <c r="OQQ974" s="3"/>
      <c r="OQR974" s="3"/>
      <c r="OQS974" s="3"/>
      <c r="OQT974" s="3"/>
      <c r="OQU974" s="3"/>
      <c r="OQV974" s="3"/>
      <c r="OQW974" s="3"/>
      <c r="OQX974" s="3"/>
      <c r="OQY974" s="3"/>
      <c r="OQZ974" s="3"/>
      <c r="ORA974" s="3"/>
      <c r="ORB974" s="3"/>
      <c r="ORC974" s="3"/>
      <c r="ORD974" s="3"/>
      <c r="ORE974" s="3"/>
      <c r="ORF974" s="3"/>
      <c r="ORG974" s="3"/>
      <c r="ORH974" s="3"/>
      <c r="ORI974" s="3"/>
      <c r="ORJ974" s="3"/>
      <c r="ORK974" s="3"/>
      <c r="ORL974" s="3"/>
      <c r="ORM974" s="3"/>
      <c r="ORN974" s="3"/>
      <c r="ORO974" s="3"/>
      <c r="ORP974" s="3"/>
      <c r="ORQ974" s="3"/>
      <c r="ORR974" s="3"/>
      <c r="ORS974" s="3"/>
      <c r="ORT974" s="3"/>
      <c r="ORU974" s="3"/>
      <c r="ORV974" s="3"/>
      <c r="ORW974" s="3"/>
      <c r="ORX974" s="3"/>
      <c r="ORY974" s="3"/>
      <c r="ORZ974" s="3"/>
      <c r="OSA974" s="3"/>
      <c r="OSB974" s="3"/>
      <c r="OSC974" s="3"/>
      <c r="OSD974" s="3"/>
      <c r="OSE974" s="3"/>
      <c r="OSF974" s="3"/>
      <c r="OSG974" s="3"/>
      <c r="OSH974" s="3"/>
      <c r="OSI974" s="3"/>
      <c r="OSJ974" s="3"/>
      <c r="OSK974" s="3"/>
      <c r="OSL974" s="3"/>
      <c r="OSM974" s="3"/>
      <c r="OSN974" s="3"/>
      <c r="OSO974" s="3"/>
      <c r="OSP974" s="3"/>
      <c r="OSQ974" s="3"/>
      <c r="OSR974" s="3"/>
      <c r="OSS974" s="3"/>
      <c r="OST974" s="3"/>
      <c r="OSU974" s="3"/>
      <c r="OSV974" s="3"/>
      <c r="OSW974" s="3"/>
      <c r="OSX974" s="3"/>
      <c r="OSY974" s="3"/>
      <c r="OSZ974" s="3"/>
      <c r="OTA974" s="3"/>
      <c r="OTB974" s="3"/>
      <c r="OTC974" s="3"/>
      <c r="OTD974" s="3"/>
      <c r="OTE974" s="3"/>
      <c r="OTF974" s="3"/>
      <c r="OTG974" s="3"/>
      <c r="OTH974" s="3"/>
      <c r="OTI974" s="3"/>
      <c r="OTJ974" s="3"/>
      <c r="OTK974" s="3"/>
      <c r="OTL974" s="3"/>
      <c r="OTM974" s="3"/>
      <c r="OTN974" s="3"/>
      <c r="OTO974" s="3"/>
      <c r="OTP974" s="3"/>
      <c r="OTQ974" s="3"/>
      <c r="OTR974" s="3"/>
      <c r="OTS974" s="3"/>
      <c r="OTT974" s="3"/>
      <c r="OTU974" s="3"/>
      <c r="OTV974" s="3"/>
      <c r="OTW974" s="3"/>
      <c r="OTX974" s="3"/>
      <c r="OTY974" s="3"/>
      <c r="OTZ974" s="3"/>
      <c r="OUA974" s="3"/>
      <c r="OUB974" s="3"/>
      <c r="OUC974" s="3"/>
      <c r="OUD974" s="3"/>
      <c r="OUE974" s="3"/>
      <c r="OUF974" s="3"/>
      <c r="OUG974" s="3"/>
      <c r="OUH974" s="3"/>
      <c r="OUI974" s="3"/>
      <c r="OUJ974" s="3"/>
      <c r="OUK974" s="3"/>
      <c r="OUL974" s="3"/>
      <c r="OUM974" s="3"/>
      <c r="OUN974" s="3"/>
      <c r="OUO974" s="3"/>
      <c r="OUP974" s="3"/>
      <c r="OUQ974" s="3"/>
      <c r="OUR974" s="3"/>
      <c r="OUS974" s="3"/>
      <c r="OUT974" s="3"/>
      <c r="OUU974" s="3"/>
      <c r="OUV974" s="3"/>
      <c r="OUW974" s="3"/>
      <c r="OUX974" s="3"/>
      <c r="OUY974" s="3"/>
      <c r="OUZ974" s="3"/>
      <c r="OVA974" s="3"/>
      <c r="OVB974" s="3"/>
      <c r="OVC974" s="3"/>
      <c r="OVD974" s="3"/>
      <c r="OVE974" s="3"/>
      <c r="OVF974" s="3"/>
      <c r="OVG974" s="3"/>
      <c r="OVH974" s="3"/>
      <c r="OVI974" s="3"/>
      <c r="OVJ974" s="3"/>
      <c r="OVK974" s="3"/>
      <c r="OVL974" s="3"/>
      <c r="OVM974" s="3"/>
      <c r="OVN974" s="3"/>
      <c r="OVO974" s="3"/>
      <c r="OVP974" s="3"/>
      <c r="OVQ974" s="3"/>
      <c r="OVR974" s="3"/>
      <c r="OVS974" s="3"/>
      <c r="OVT974" s="3"/>
      <c r="OVU974" s="3"/>
      <c r="OVV974" s="3"/>
      <c r="OVW974" s="3"/>
      <c r="OVX974" s="3"/>
      <c r="OVY974" s="3"/>
      <c r="OVZ974" s="3"/>
      <c r="OWA974" s="3"/>
      <c r="OWB974" s="3"/>
      <c r="OWC974" s="3"/>
      <c r="OWD974" s="3"/>
      <c r="OWE974" s="3"/>
      <c r="OWF974" s="3"/>
      <c r="OWG974" s="3"/>
      <c r="OWH974" s="3"/>
      <c r="OWI974" s="3"/>
      <c r="OWJ974" s="3"/>
      <c r="OWK974" s="3"/>
      <c r="OWL974" s="3"/>
      <c r="OWM974" s="3"/>
      <c r="OWN974" s="3"/>
      <c r="OWO974" s="3"/>
      <c r="OWP974" s="3"/>
      <c r="OWQ974" s="3"/>
      <c r="OWR974" s="3"/>
      <c r="OWS974" s="3"/>
      <c r="OWT974" s="3"/>
      <c r="OWU974" s="3"/>
      <c r="OWV974" s="3"/>
      <c r="OWW974" s="3"/>
      <c r="OWX974" s="3"/>
      <c r="OWY974" s="3"/>
      <c r="OWZ974" s="3"/>
      <c r="OXA974" s="3"/>
      <c r="OXB974" s="3"/>
      <c r="OXC974" s="3"/>
      <c r="OXD974" s="3"/>
      <c r="OXE974" s="3"/>
      <c r="OXF974" s="3"/>
      <c r="OXG974" s="3"/>
      <c r="OXH974" s="3"/>
      <c r="OXI974" s="3"/>
      <c r="OXJ974" s="3"/>
      <c r="OXK974" s="3"/>
      <c r="OXL974" s="3"/>
      <c r="OXM974" s="3"/>
      <c r="OXN974" s="3"/>
      <c r="OXO974" s="3"/>
      <c r="OXP974" s="3"/>
      <c r="OXQ974" s="3"/>
      <c r="OXR974" s="3"/>
      <c r="OXS974" s="3"/>
      <c r="OXT974" s="3"/>
      <c r="OXU974" s="3"/>
      <c r="OXV974" s="3"/>
      <c r="OXW974" s="3"/>
      <c r="OXX974" s="3"/>
      <c r="OXY974" s="3"/>
      <c r="OXZ974" s="3"/>
      <c r="OYA974" s="3"/>
      <c r="OYB974" s="3"/>
      <c r="OYC974" s="3"/>
      <c r="OYD974" s="3"/>
      <c r="OYE974" s="3"/>
      <c r="OYF974" s="3"/>
      <c r="OYG974" s="3"/>
      <c r="OYH974" s="3"/>
      <c r="OYI974" s="3"/>
      <c r="OYJ974" s="3"/>
      <c r="OYK974" s="3"/>
      <c r="OYL974" s="3"/>
      <c r="OYM974" s="3"/>
      <c r="OYN974" s="3"/>
      <c r="OYO974" s="3"/>
      <c r="OYP974" s="3"/>
      <c r="OYQ974" s="3"/>
      <c r="OYR974" s="3"/>
      <c r="OYS974" s="3"/>
      <c r="OYT974" s="3"/>
      <c r="OYU974" s="3"/>
      <c r="OYV974" s="3"/>
      <c r="OYW974" s="3"/>
      <c r="OYX974" s="3"/>
      <c r="OYY974" s="3"/>
      <c r="OYZ974" s="3"/>
      <c r="OZA974" s="3"/>
      <c r="OZB974" s="3"/>
      <c r="OZC974" s="3"/>
      <c r="OZD974" s="3"/>
      <c r="OZE974" s="3"/>
      <c r="OZF974" s="3"/>
      <c r="OZG974" s="3"/>
      <c r="OZH974" s="3"/>
      <c r="OZI974" s="3"/>
      <c r="OZJ974" s="3"/>
      <c r="OZK974" s="3"/>
      <c r="OZL974" s="3"/>
      <c r="OZM974" s="3"/>
      <c r="OZN974" s="3"/>
      <c r="OZO974" s="3"/>
      <c r="OZP974" s="3"/>
      <c r="OZQ974" s="3"/>
      <c r="OZR974" s="3"/>
      <c r="OZS974" s="3"/>
      <c r="OZT974" s="3"/>
      <c r="OZU974" s="3"/>
      <c r="OZV974" s="3"/>
      <c r="OZW974" s="3"/>
      <c r="OZX974" s="3"/>
      <c r="OZY974" s="3"/>
      <c r="OZZ974" s="3"/>
      <c r="PAA974" s="3"/>
      <c r="PAB974" s="3"/>
      <c r="PAC974" s="3"/>
      <c r="PAD974" s="3"/>
      <c r="PAE974" s="3"/>
      <c r="PAF974" s="3"/>
      <c r="PAG974" s="3"/>
      <c r="PAH974" s="3"/>
      <c r="PAI974" s="3"/>
      <c r="PAJ974" s="3"/>
      <c r="PAK974" s="3"/>
      <c r="PAL974" s="3"/>
      <c r="PAM974" s="3"/>
      <c r="PAN974" s="3"/>
      <c r="PAO974" s="3"/>
      <c r="PAP974" s="3"/>
      <c r="PAQ974" s="3"/>
      <c r="PAR974" s="3"/>
      <c r="PAS974" s="3"/>
      <c r="PAT974" s="3"/>
      <c r="PAU974" s="3"/>
      <c r="PAV974" s="3"/>
      <c r="PAW974" s="3"/>
      <c r="PAX974" s="3"/>
      <c r="PAY974" s="3"/>
      <c r="PAZ974" s="3"/>
      <c r="PBA974" s="3"/>
      <c r="PBB974" s="3"/>
      <c r="PBC974" s="3"/>
      <c r="PBD974" s="3"/>
      <c r="PBE974" s="3"/>
      <c r="PBF974" s="3"/>
      <c r="PBG974" s="3"/>
      <c r="PBH974" s="3"/>
      <c r="PBI974" s="3"/>
      <c r="PBJ974" s="3"/>
      <c r="PBK974" s="3"/>
      <c r="PBL974" s="3"/>
      <c r="PBM974" s="3"/>
      <c r="PBN974" s="3"/>
      <c r="PBO974" s="3"/>
      <c r="PBP974" s="3"/>
      <c r="PBQ974" s="3"/>
      <c r="PBR974" s="3"/>
      <c r="PBS974" s="3"/>
      <c r="PBT974" s="3"/>
      <c r="PBU974" s="3"/>
      <c r="PBV974" s="3"/>
      <c r="PBW974" s="3"/>
      <c r="PBX974" s="3"/>
      <c r="PBY974" s="3"/>
      <c r="PBZ974" s="3"/>
      <c r="PCA974" s="3"/>
      <c r="PCB974" s="3"/>
      <c r="PCC974" s="3"/>
      <c r="PCD974" s="3"/>
      <c r="PCE974" s="3"/>
      <c r="PCF974" s="3"/>
      <c r="PCG974" s="3"/>
      <c r="PCH974" s="3"/>
      <c r="PCI974" s="3"/>
      <c r="PCJ974" s="3"/>
      <c r="PCK974" s="3"/>
      <c r="PCL974" s="3"/>
      <c r="PCM974" s="3"/>
      <c r="PCN974" s="3"/>
      <c r="PCO974" s="3"/>
      <c r="PCP974" s="3"/>
      <c r="PCQ974" s="3"/>
      <c r="PCR974" s="3"/>
      <c r="PCS974" s="3"/>
      <c r="PCT974" s="3"/>
      <c r="PCU974" s="3"/>
      <c r="PCV974" s="3"/>
      <c r="PCW974" s="3"/>
      <c r="PCX974" s="3"/>
      <c r="PCY974" s="3"/>
      <c r="PCZ974" s="3"/>
      <c r="PDA974" s="3"/>
      <c r="PDB974" s="3"/>
      <c r="PDC974" s="3"/>
      <c r="PDD974" s="3"/>
      <c r="PDE974" s="3"/>
      <c r="PDF974" s="3"/>
      <c r="PDG974" s="3"/>
      <c r="PDH974" s="3"/>
      <c r="PDI974" s="3"/>
      <c r="PDJ974" s="3"/>
      <c r="PDK974" s="3"/>
      <c r="PDL974" s="3"/>
      <c r="PDM974" s="3"/>
      <c r="PDN974" s="3"/>
      <c r="PDO974" s="3"/>
      <c r="PDP974" s="3"/>
      <c r="PDQ974" s="3"/>
      <c r="PDR974" s="3"/>
      <c r="PDS974" s="3"/>
      <c r="PDT974" s="3"/>
      <c r="PDU974" s="3"/>
      <c r="PDV974" s="3"/>
      <c r="PDW974" s="3"/>
      <c r="PDX974" s="3"/>
      <c r="PDY974" s="3"/>
      <c r="PDZ974" s="3"/>
      <c r="PEA974" s="3"/>
      <c r="PEB974" s="3"/>
      <c r="PEC974" s="3"/>
      <c r="PED974" s="3"/>
      <c r="PEE974" s="3"/>
      <c r="PEF974" s="3"/>
      <c r="PEG974" s="3"/>
      <c r="PEH974" s="3"/>
      <c r="PEI974" s="3"/>
      <c r="PEJ974" s="3"/>
      <c r="PEK974" s="3"/>
      <c r="PEL974" s="3"/>
      <c r="PEM974" s="3"/>
      <c r="PEN974" s="3"/>
      <c r="PEO974" s="3"/>
      <c r="PEP974" s="3"/>
      <c r="PEQ974" s="3"/>
      <c r="PER974" s="3"/>
      <c r="PES974" s="3"/>
      <c r="PET974" s="3"/>
      <c r="PEU974" s="3"/>
      <c r="PEV974" s="3"/>
      <c r="PEW974" s="3"/>
      <c r="PEX974" s="3"/>
      <c r="PEY974" s="3"/>
      <c r="PEZ974" s="3"/>
      <c r="PFA974" s="3"/>
      <c r="PFB974" s="3"/>
      <c r="PFC974" s="3"/>
      <c r="PFD974" s="3"/>
      <c r="PFE974" s="3"/>
      <c r="PFF974" s="3"/>
      <c r="PFG974" s="3"/>
      <c r="PFH974" s="3"/>
      <c r="PFI974" s="3"/>
      <c r="PFJ974" s="3"/>
      <c r="PFK974" s="3"/>
      <c r="PFL974" s="3"/>
      <c r="PFM974" s="3"/>
      <c r="PFN974" s="3"/>
      <c r="PFO974" s="3"/>
      <c r="PFP974" s="3"/>
      <c r="PFQ974" s="3"/>
      <c r="PFR974" s="3"/>
      <c r="PFS974" s="3"/>
      <c r="PFT974" s="3"/>
      <c r="PFU974" s="3"/>
      <c r="PFV974" s="3"/>
      <c r="PFW974" s="3"/>
      <c r="PFX974" s="3"/>
      <c r="PFY974" s="3"/>
      <c r="PFZ974" s="3"/>
      <c r="PGA974" s="3"/>
      <c r="PGB974" s="3"/>
      <c r="PGC974" s="3"/>
      <c r="PGD974" s="3"/>
      <c r="PGE974" s="3"/>
      <c r="PGF974" s="3"/>
      <c r="PGG974" s="3"/>
      <c r="PGH974" s="3"/>
      <c r="PGI974" s="3"/>
      <c r="PGJ974" s="3"/>
      <c r="PGK974" s="3"/>
      <c r="PGL974" s="3"/>
      <c r="PGM974" s="3"/>
      <c r="PGN974" s="3"/>
      <c r="PGO974" s="3"/>
      <c r="PGP974" s="3"/>
      <c r="PGQ974" s="3"/>
      <c r="PGR974" s="3"/>
      <c r="PGS974" s="3"/>
      <c r="PGT974" s="3"/>
      <c r="PGU974" s="3"/>
      <c r="PGV974" s="3"/>
      <c r="PGW974" s="3"/>
      <c r="PGX974" s="3"/>
      <c r="PGY974" s="3"/>
      <c r="PGZ974" s="3"/>
      <c r="PHA974" s="3"/>
      <c r="PHB974" s="3"/>
      <c r="PHC974" s="3"/>
      <c r="PHD974" s="3"/>
      <c r="PHE974" s="3"/>
      <c r="PHF974" s="3"/>
      <c r="PHG974" s="3"/>
      <c r="PHH974" s="3"/>
      <c r="PHI974" s="3"/>
      <c r="PHJ974" s="3"/>
      <c r="PHK974" s="3"/>
      <c r="PHL974" s="3"/>
      <c r="PHM974" s="3"/>
      <c r="PHN974" s="3"/>
      <c r="PHO974" s="3"/>
      <c r="PHP974" s="3"/>
      <c r="PHQ974" s="3"/>
      <c r="PHR974" s="3"/>
      <c r="PHS974" s="3"/>
      <c r="PHT974" s="3"/>
      <c r="PHU974" s="3"/>
      <c r="PHV974" s="3"/>
      <c r="PHW974" s="3"/>
      <c r="PHX974" s="3"/>
      <c r="PHY974" s="3"/>
      <c r="PHZ974" s="3"/>
      <c r="PIA974" s="3"/>
      <c r="PIB974" s="3"/>
      <c r="PIC974" s="3"/>
      <c r="PID974" s="3"/>
      <c r="PIE974" s="3"/>
      <c r="PIF974" s="3"/>
      <c r="PIG974" s="3"/>
      <c r="PIH974" s="3"/>
      <c r="PII974" s="3"/>
      <c r="PIJ974" s="3"/>
      <c r="PIK974" s="3"/>
      <c r="PIL974" s="3"/>
      <c r="PIM974" s="3"/>
      <c r="PIN974" s="3"/>
      <c r="PIO974" s="3"/>
      <c r="PIP974" s="3"/>
      <c r="PIQ974" s="3"/>
      <c r="PIR974" s="3"/>
      <c r="PIS974" s="3"/>
      <c r="PIT974" s="3"/>
      <c r="PIU974" s="3"/>
      <c r="PIV974" s="3"/>
      <c r="PIW974" s="3"/>
      <c r="PIX974" s="3"/>
      <c r="PIY974" s="3"/>
      <c r="PIZ974" s="3"/>
      <c r="PJA974" s="3"/>
      <c r="PJB974" s="3"/>
      <c r="PJC974" s="3"/>
      <c r="PJD974" s="3"/>
      <c r="PJE974" s="3"/>
      <c r="PJF974" s="3"/>
      <c r="PJG974" s="3"/>
      <c r="PJH974" s="3"/>
      <c r="PJI974" s="3"/>
      <c r="PJJ974" s="3"/>
      <c r="PJK974" s="3"/>
      <c r="PJL974" s="3"/>
      <c r="PJM974" s="3"/>
      <c r="PJN974" s="3"/>
      <c r="PJO974" s="3"/>
      <c r="PJP974" s="3"/>
      <c r="PJQ974" s="3"/>
      <c r="PJR974" s="3"/>
      <c r="PJS974" s="3"/>
      <c r="PJT974" s="3"/>
      <c r="PJU974" s="3"/>
      <c r="PJV974" s="3"/>
      <c r="PJW974" s="3"/>
      <c r="PJX974" s="3"/>
      <c r="PJY974" s="3"/>
      <c r="PJZ974" s="3"/>
      <c r="PKA974" s="3"/>
      <c r="PKB974" s="3"/>
      <c r="PKC974" s="3"/>
      <c r="PKD974" s="3"/>
      <c r="PKE974" s="3"/>
      <c r="PKF974" s="3"/>
      <c r="PKG974" s="3"/>
      <c r="PKH974" s="3"/>
      <c r="PKI974" s="3"/>
      <c r="PKJ974" s="3"/>
      <c r="PKK974" s="3"/>
      <c r="PKL974" s="3"/>
      <c r="PKM974" s="3"/>
      <c r="PKN974" s="3"/>
      <c r="PKO974" s="3"/>
      <c r="PKP974" s="3"/>
      <c r="PKQ974" s="3"/>
      <c r="PKR974" s="3"/>
      <c r="PKS974" s="3"/>
      <c r="PKT974" s="3"/>
      <c r="PKU974" s="3"/>
      <c r="PKV974" s="3"/>
      <c r="PKW974" s="3"/>
      <c r="PKX974" s="3"/>
      <c r="PKY974" s="3"/>
      <c r="PKZ974" s="3"/>
      <c r="PLA974" s="3"/>
      <c r="PLB974" s="3"/>
      <c r="PLC974" s="3"/>
      <c r="PLD974" s="3"/>
      <c r="PLE974" s="3"/>
      <c r="PLF974" s="3"/>
      <c r="PLG974" s="3"/>
      <c r="PLH974" s="3"/>
      <c r="PLI974" s="3"/>
      <c r="PLJ974" s="3"/>
      <c r="PLK974" s="3"/>
      <c r="PLL974" s="3"/>
      <c r="PLM974" s="3"/>
      <c r="PLN974" s="3"/>
      <c r="PLO974" s="3"/>
      <c r="PLP974" s="3"/>
      <c r="PLQ974" s="3"/>
      <c r="PLR974" s="3"/>
      <c r="PLS974" s="3"/>
      <c r="PLT974" s="3"/>
      <c r="PLU974" s="3"/>
      <c r="PLV974" s="3"/>
      <c r="PLW974" s="3"/>
      <c r="PLX974" s="3"/>
      <c r="PLY974" s="3"/>
      <c r="PLZ974" s="3"/>
      <c r="PMA974" s="3"/>
      <c r="PMB974" s="3"/>
      <c r="PMC974" s="3"/>
      <c r="PMD974" s="3"/>
      <c r="PME974" s="3"/>
      <c r="PMF974" s="3"/>
      <c r="PMG974" s="3"/>
      <c r="PMH974" s="3"/>
      <c r="PMI974" s="3"/>
      <c r="PMJ974" s="3"/>
      <c r="PMK974" s="3"/>
      <c r="PML974" s="3"/>
      <c r="PMM974" s="3"/>
      <c r="PMN974" s="3"/>
      <c r="PMO974" s="3"/>
      <c r="PMP974" s="3"/>
      <c r="PMQ974" s="3"/>
      <c r="PMR974" s="3"/>
      <c r="PMS974" s="3"/>
      <c r="PMT974" s="3"/>
      <c r="PMU974" s="3"/>
      <c r="PMV974" s="3"/>
      <c r="PMW974" s="3"/>
      <c r="PMX974" s="3"/>
      <c r="PMY974" s="3"/>
      <c r="PMZ974" s="3"/>
      <c r="PNA974" s="3"/>
      <c r="PNB974" s="3"/>
      <c r="PNC974" s="3"/>
      <c r="PND974" s="3"/>
      <c r="PNE974" s="3"/>
      <c r="PNF974" s="3"/>
      <c r="PNG974" s="3"/>
      <c r="PNH974" s="3"/>
      <c r="PNI974" s="3"/>
      <c r="PNJ974" s="3"/>
      <c r="PNK974" s="3"/>
      <c r="PNL974" s="3"/>
      <c r="PNM974" s="3"/>
      <c r="PNN974" s="3"/>
      <c r="PNO974" s="3"/>
      <c r="PNP974" s="3"/>
      <c r="PNQ974" s="3"/>
      <c r="PNR974" s="3"/>
      <c r="PNS974" s="3"/>
      <c r="PNT974" s="3"/>
      <c r="PNU974" s="3"/>
      <c r="PNV974" s="3"/>
      <c r="PNW974" s="3"/>
      <c r="PNX974" s="3"/>
      <c r="PNY974" s="3"/>
      <c r="PNZ974" s="3"/>
      <c r="POA974" s="3"/>
      <c r="POB974" s="3"/>
      <c r="POC974" s="3"/>
      <c r="POD974" s="3"/>
      <c r="POE974" s="3"/>
      <c r="POF974" s="3"/>
      <c r="POG974" s="3"/>
      <c r="POH974" s="3"/>
      <c r="POI974" s="3"/>
      <c r="POJ974" s="3"/>
      <c r="POK974" s="3"/>
      <c r="POL974" s="3"/>
      <c r="POM974" s="3"/>
      <c r="PON974" s="3"/>
      <c r="POO974" s="3"/>
      <c r="POP974" s="3"/>
      <c r="POQ974" s="3"/>
      <c r="POR974" s="3"/>
      <c r="POS974" s="3"/>
      <c r="POT974" s="3"/>
      <c r="POU974" s="3"/>
      <c r="POV974" s="3"/>
      <c r="POW974" s="3"/>
      <c r="POX974" s="3"/>
      <c r="POY974" s="3"/>
      <c r="POZ974" s="3"/>
      <c r="PPA974" s="3"/>
      <c r="PPB974" s="3"/>
      <c r="PPC974" s="3"/>
      <c r="PPD974" s="3"/>
      <c r="PPE974" s="3"/>
      <c r="PPF974" s="3"/>
      <c r="PPG974" s="3"/>
      <c r="PPH974" s="3"/>
      <c r="PPI974" s="3"/>
      <c r="PPJ974" s="3"/>
      <c r="PPK974" s="3"/>
      <c r="PPL974" s="3"/>
      <c r="PPM974" s="3"/>
      <c r="PPN974" s="3"/>
      <c r="PPO974" s="3"/>
      <c r="PPP974" s="3"/>
      <c r="PPQ974" s="3"/>
      <c r="PPR974" s="3"/>
      <c r="PPS974" s="3"/>
      <c r="PPT974" s="3"/>
      <c r="PPU974" s="3"/>
      <c r="PPV974" s="3"/>
      <c r="PPW974" s="3"/>
      <c r="PPX974" s="3"/>
      <c r="PPY974" s="3"/>
      <c r="PPZ974" s="3"/>
      <c r="PQA974" s="3"/>
      <c r="PQB974" s="3"/>
      <c r="PQC974" s="3"/>
      <c r="PQD974" s="3"/>
      <c r="PQE974" s="3"/>
      <c r="PQF974" s="3"/>
      <c r="PQG974" s="3"/>
      <c r="PQH974" s="3"/>
      <c r="PQI974" s="3"/>
      <c r="PQJ974" s="3"/>
      <c r="PQK974" s="3"/>
      <c r="PQL974" s="3"/>
      <c r="PQM974" s="3"/>
      <c r="PQN974" s="3"/>
      <c r="PQO974" s="3"/>
      <c r="PQP974" s="3"/>
      <c r="PQQ974" s="3"/>
      <c r="PQR974" s="3"/>
      <c r="PQS974" s="3"/>
      <c r="PQT974" s="3"/>
      <c r="PQU974" s="3"/>
      <c r="PQV974" s="3"/>
      <c r="PQW974" s="3"/>
      <c r="PQX974" s="3"/>
      <c r="PQY974" s="3"/>
      <c r="PQZ974" s="3"/>
      <c r="PRA974" s="3"/>
      <c r="PRB974" s="3"/>
      <c r="PRC974" s="3"/>
      <c r="PRD974" s="3"/>
      <c r="PRE974" s="3"/>
      <c r="PRF974" s="3"/>
      <c r="PRG974" s="3"/>
      <c r="PRH974" s="3"/>
      <c r="PRI974" s="3"/>
      <c r="PRJ974" s="3"/>
      <c r="PRK974" s="3"/>
      <c r="PRL974" s="3"/>
      <c r="PRM974" s="3"/>
      <c r="PRN974" s="3"/>
      <c r="PRO974" s="3"/>
      <c r="PRP974" s="3"/>
      <c r="PRQ974" s="3"/>
      <c r="PRR974" s="3"/>
      <c r="PRS974" s="3"/>
      <c r="PRT974" s="3"/>
      <c r="PRU974" s="3"/>
      <c r="PRV974" s="3"/>
      <c r="PRW974" s="3"/>
      <c r="PRX974" s="3"/>
      <c r="PRY974" s="3"/>
      <c r="PRZ974" s="3"/>
      <c r="PSA974" s="3"/>
      <c r="PSB974" s="3"/>
      <c r="PSC974" s="3"/>
      <c r="PSD974" s="3"/>
      <c r="PSE974" s="3"/>
      <c r="PSF974" s="3"/>
      <c r="PSG974" s="3"/>
      <c r="PSH974" s="3"/>
      <c r="PSI974" s="3"/>
      <c r="PSJ974" s="3"/>
      <c r="PSK974" s="3"/>
      <c r="PSL974" s="3"/>
      <c r="PSM974" s="3"/>
      <c r="PSN974" s="3"/>
      <c r="PSO974" s="3"/>
      <c r="PSP974" s="3"/>
      <c r="PSQ974" s="3"/>
      <c r="PSR974" s="3"/>
      <c r="PSS974" s="3"/>
      <c r="PST974" s="3"/>
      <c r="PSU974" s="3"/>
      <c r="PSV974" s="3"/>
      <c r="PSW974" s="3"/>
      <c r="PSX974" s="3"/>
      <c r="PSY974" s="3"/>
      <c r="PSZ974" s="3"/>
      <c r="PTA974" s="3"/>
      <c r="PTB974" s="3"/>
      <c r="PTC974" s="3"/>
      <c r="PTD974" s="3"/>
      <c r="PTE974" s="3"/>
      <c r="PTF974" s="3"/>
      <c r="PTG974" s="3"/>
      <c r="PTH974" s="3"/>
      <c r="PTI974" s="3"/>
      <c r="PTJ974" s="3"/>
      <c r="PTK974" s="3"/>
      <c r="PTL974" s="3"/>
      <c r="PTM974" s="3"/>
      <c r="PTN974" s="3"/>
      <c r="PTO974" s="3"/>
      <c r="PTP974" s="3"/>
      <c r="PTQ974" s="3"/>
      <c r="PTR974" s="3"/>
      <c r="PTS974" s="3"/>
      <c r="PTT974" s="3"/>
      <c r="PTU974" s="3"/>
      <c r="PTV974" s="3"/>
      <c r="PTW974" s="3"/>
      <c r="PTX974" s="3"/>
      <c r="PTY974" s="3"/>
      <c r="PTZ974" s="3"/>
      <c r="PUA974" s="3"/>
      <c r="PUB974" s="3"/>
      <c r="PUC974" s="3"/>
      <c r="PUD974" s="3"/>
      <c r="PUE974" s="3"/>
      <c r="PUF974" s="3"/>
      <c r="PUG974" s="3"/>
      <c r="PUH974" s="3"/>
      <c r="PUI974" s="3"/>
      <c r="PUJ974" s="3"/>
      <c r="PUK974" s="3"/>
      <c r="PUL974" s="3"/>
      <c r="PUM974" s="3"/>
      <c r="PUN974" s="3"/>
      <c r="PUO974" s="3"/>
      <c r="PUP974" s="3"/>
      <c r="PUQ974" s="3"/>
      <c r="PUR974" s="3"/>
      <c r="PUS974" s="3"/>
      <c r="PUT974" s="3"/>
      <c r="PUU974" s="3"/>
      <c r="PUV974" s="3"/>
      <c r="PUW974" s="3"/>
      <c r="PUX974" s="3"/>
      <c r="PUY974" s="3"/>
      <c r="PUZ974" s="3"/>
      <c r="PVA974" s="3"/>
      <c r="PVB974" s="3"/>
      <c r="PVC974" s="3"/>
      <c r="PVD974" s="3"/>
      <c r="PVE974" s="3"/>
      <c r="PVF974" s="3"/>
      <c r="PVG974" s="3"/>
      <c r="PVH974" s="3"/>
      <c r="PVI974" s="3"/>
      <c r="PVJ974" s="3"/>
      <c r="PVK974" s="3"/>
      <c r="PVL974" s="3"/>
      <c r="PVM974" s="3"/>
      <c r="PVN974" s="3"/>
      <c r="PVO974" s="3"/>
      <c r="PVP974" s="3"/>
      <c r="PVQ974" s="3"/>
      <c r="PVR974" s="3"/>
      <c r="PVS974" s="3"/>
      <c r="PVT974" s="3"/>
      <c r="PVU974" s="3"/>
      <c r="PVV974" s="3"/>
      <c r="PVW974" s="3"/>
      <c r="PVX974" s="3"/>
      <c r="PVY974" s="3"/>
      <c r="PVZ974" s="3"/>
      <c r="PWA974" s="3"/>
      <c r="PWB974" s="3"/>
      <c r="PWC974" s="3"/>
      <c r="PWD974" s="3"/>
      <c r="PWE974" s="3"/>
      <c r="PWF974" s="3"/>
      <c r="PWG974" s="3"/>
      <c r="PWH974" s="3"/>
      <c r="PWI974" s="3"/>
      <c r="PWJ974" s="3"/>
      <c r="PWK974" s="3"/>
      <c r="PWL974" s="3"/>
      <c r="PWM974" s="3"/>
      <c r="PWN974" s="3"/>
      <c r="PWO974" s="3"/>
      <c r="PWP974" s="3"/>
      <c r="PWQ974" s="3"/>
      <c r="PWR974" s="3"/>
      <c r="PWS974" s="3"/>
      <c r="PWT974" s="3"/>
      <c r="PWU974" s="3"/>
      <c r="PWV974" s="3"/>
      <c r="PWW974" s="3"/>
      <c r="PWX974" s="3"/>
      <c r="PWY974" s="3"/>
      <c r="PWZ974" s="3"/>
      <c r="PXA974" s="3"/>
      <c r="PXB974" s="3"/>
      <c r="PXC974" s="3"/>
      <c r="PXD974" s="3"/>
      <c r="PXE974" s="3"/>
      <c r="PXF974" s="3"/>
      <c r="PXG974" s="3"/>
      <c r="PXH974" s="3"/>
      <c r="PXI974" s="3"/>
      <c r="PXJ974" s="3"/>
      <c r="PXK974" s="3"/>
      <c r="PXL974" s="3"/>
      <c r="PXM974" s="3"/>
      <c r="PXN974" s="3"/>
      <c r="PXO974" s="3"/>
      <c r="PXP974" s="3"/>
      <c r="PXQ974" s="3"/>
      <c r="PXR974" s="3"/>
      <c r="PXS974" s="3"/>
      <c r="PXT974" s="3"/>
      <c r="PXU974" s="3"/>
      <c r="PXV974" s="3"/>
      <c r="PXW974" s="3"/>
      <c r="PXX974" s="3"/>
      <c r="PXY974" s="3"/>
      <c r="PXZ974" s="3"/>
      <c r="PYA974" s="3"/>
      <c r="PYB974" s="3"/>
      <c r="PYC974" s="3"/>
      <c r="PYD974" s="3"/>
      <c r="PYE974" s="3"/>
      <c r="PYF974" s="3"/>
      <c r="PYG974" s="3"/>
      <c r="PYH974" s="3"/>
      <c r="PYI974" s="3"/>
      <c r="PYJ974" s="3"/>
      <c r="PYK974" s="3"/>
      <c r="PYL974" s="3"/>
      <c r="PYM974" s="3"/>
      <c r="PYN974" s="3"/>
      <c r="PYO974" s="3"/>
      <c r="PYP974" s="3"/>
      <c r="PYQ974" s="3"/>
      <c r="PYR974" s="3"/>
      <c r="PYS974" s="3"/>
      <c r="PYT974" s="3"/>
      <c r="PYU974" s="3"/>
      <c r="PYV974" s="3"/>
      <c r="PYW974" s="3"/>
      <c r="PYX974" s="3"/>
      <c r="PYY974" s="3"/>
      <c r="PYZ974" s="3"/>
      <c r="PZA974" s="3"/>
      <c r="PZB974" s="3"/>
      <c r="PZC974" s="3"/>
      <c r="PZD974" s="3"/>
      <c r="PZE974" s="3"/>
      <c r="PZF974" s="3"/>
      <c r="PZG974" s="3"/>
      <c r="PZH974" s="3"/>
      <c r="PZI974" s="3"/>
      <c r="PZJ974" s="3"/>
      <c r="PZK974" s="3"/>
      <c r="PZL974" s="3"/>
      <c r="PZM974" s="3"/>
      <c r="PZN974" s="3"/>
      <c r="PZO974" s="3"/>
      <c r="PZP974" s="3"/>
      <c r="PZQ974" s="3"/>
      <c r="PZR974" s="3"/>
      <c r="PZS974" s="3"/>
      <c r="PZT974" s="3"/>
      <c r="PZU974" s="3"/>
      <c r="PZV974" s="3"/>
      <c r="PZW974" s="3"/>
      <c r="PZX974" s="3"/>
      <c r="PZY974" s="3"/>
      <c r="PZZ974" s="3"/>
      <c r="QAA974" s="3"/>
      <c r="QAB974" s="3"/>
      <c r="QAC974" s="3"/>
      <c r="QAD974" s="3"/>
      <c r="QAE974" s="3"/>
      <c r="QAF974" s="3"/>
      <c r="QAG974" s="3"/>
      <c r="QAH974" s="3"/>
      <c r="QAI974" s="3"/>
      <c r="QAJ974" s="3"/>
      <c r="QAK974" s="3"/>
      <c r="QAL974" s="3"/>
      <c r="QAM974" s="3"/>
      <c r="QAN974" s="3"/>
      <c r="QAO974" s="3"/>
      <c r="QAP974" s="3"/>
      <c r="QAQ974" s="3"/>
      <c r="QAR974" s="3"/>
      <c r="QAS974" s="3"/>
      <c r="QAT974" s="3"/>
      <c r="QAU974" s="3"/>
      <c r="QAV974" s="3"/>
      <c r="QAW974" s="3"/>
      <c r="QAX974" s="3"/>
      <c r="QAY974" s="3"/>
      <c r="QAZ974" s="3"/>
      <c r="QBA974" s="3"/>
      <c r="QBB974" s="3"/>
      <c r="QBC974" s="3"/>
      <c r="QBD974" s="3"/>
      <c r="QBE974" s="3"/>
      <c r="QBF974" s="3"/>
      <c r="QBG974" s="3"/>
      <c r="QBH974" s="3"/>
      <c r="QBI974" s="3"/>
      <c r="QBJ974" s="3"/>
      <c r="QBK974" s="3"/>
      <c r="QBL974" s="3"/>
      <c r="QBM974" s="3"/>
      <c r="QBN974" s="3"/>
      <c r="QBO974" s="3"/>
      <c r="QBP974" s="3"/>
      <c r="QBQ974" s="3"/>
      <c r="QBR974" s="3"/>
      <c r="QBS974" s="3"/>
      <c r="QBT974" s="3"/>
      <c r="QBU974" s="3"/>
      <c r="QBV974" s="3"/>
      <c r="QBW974" s="3"/>
      <c r="QBX974" s="3"/>
      <c r="QBY974" s="3"/>
      <c r="QBZ974" s="3"/>
      <c r="QCA974" s="3"/>
      <c r="QCB974" s="3"/>
      <c r="QCC974" s="3"/>
      <c r="QCD974" s="3"/>
      <c r="QCE974" s="3"/>
      <c r="QCF974" s="3"/>
      <c r="QCG974" s="3"/>
      <c r="QCH974" s="3"/>
      <c r="QCI974" s="3"/>
      <c r="QCJ974" s="3"/>
      <c r="QCK974" s="3"/>
      <c r="QCL974" s="3"/>
      <c r="QCM974" s="3"/>
      <c r="QCN974" s="3"/>
      <c r="QCO974" s="3"/>
      <c r="QCP974" s="3"/>
      <c r="QCQ974" s="3"/>
      <c r="QCR974" s="3"/>
      <c r="QCS974" s="3"/>
      <c r="QCT974" s="3"/>
      <c r="QCU974" s="3"/>
      <c r="QCV974" s="3"/>
      <c r="QCW974" s="3"/>
      <c r="QCX974" s="3"/>
      <c r="QCY974" s="3"/>
      <c r="QCZ974" s="3"/>
      <c r="QDA974" s="3"/>
      <c r="QDB974" s="3"/>
      <c r="QDC974" s="3"/>
      <c r="QDD974" s="3"/>
      <c r="QDE974" s="3"/>
      <c r="QDF974" s="3"/>
      <c r="QDG974" s="3"/>
      <c r="QDH974" s="3"/>
      <c r="QDI974" s="3"/>
      <c r="QDJ974" s="3"/>
      <c r="QDK974" s="3"/>
      <c r="QDL974" s="3"/>
      <c r="QDM974" s="3"/>
      <c r="QDN974" s="3"/>
      <c r="QDO974" s="3"/>
      <c r="QDP974" s="3"/>
      <c r="QDQ974" s="3"/>
      <c r="QDR974" s="3"/>
      <c r="QDS974" s="3"/>
      <c r="QDT974" s="3"/>
      <c r="QDU974" s="3"/>
      <c r="QDV974" s="3"/>
      <c r="QDW974" s="3"/>
      <c r="QDX974" s="3"/>
      <c r="QDY974" s="3"/>
      <c r="QDZ974" s="3"/>
      <c r="QEA974" s="3"/>
      <c r="QEB974" s="3"/>
      <c r="QEC974" s="3"/>
      <c r="QED974" s="3"/>
      <c r="QEE974" s="3"/>
      <c r="QEF974" s="3"/>
      <c r="QEG974" s="3"/>
      <c r="QEH974" s="3"/>
      <c r="QEI974" s="3"/>
      <c r="QEJ974" s="3"/>
      <c r="QEK974" s="3"/>
      <c r="QEL974" s="3"/>
      <c r="QEM974" s="3"/>
      <c r="QEN974" s="3"/>
      <c r="QEO974" s="3"/>
      <c r="QEP974" s="3"/>
      <c r="QEQ974" s="3"/>
      <c r="QER974" s="3"/>
      <c r="QES974" s="3"/>
      <c r="QET974" s="3"/>
      <c r="QEU974" s="3"/>
      <c r="QEV974" s="3"/>
      <c r="QEW974" s="3"/>
      <c r="QEX974" s="3"/>
      <c r="QEY974" s="3"/>
      <c r="QEZ974" s="3"/>
      <c r="QFA974" s="3"/>
      <c r="QFB974" s="3"/>
      <c r="QFC974" s="3"/>
      <c r="QFD974" s="3"/>
      <c r="QFE974" s="3"/>
      <c r="QFF974" s="3"/>
      <c r="QFG974" s="3"/>
      <c r="QFH974" s="3"/>
      <c r="QFI974" s="3"/>
      <c r="QFJ974" s="3"/>
      <c r="QFK974" s="3"/>
      <c r="QFL974" s="3"/>
      <c r="QFM974" s="3"/>
      <c r="QFN974" s="3"/>
      <c r="QFO974" s="3"/>
      <c r="QFP974" s="3"/>
      <c r="QFQ974" s="3"/>
      <c r="QFR974" s="3"/>
      <c r="QFS974" s="3"/>
      <c r="QFT974" s="3"/>
      <c r="QFU974" s="3"/>
      <c r="QFV974" s="3"/>
      <c r="QFW974" s="3"/>
      <c r="QFX974" s="3"/>
      <c r="QFY974" s="3"/>
      <c r="QFZ974" s="3"/>
      <c r="QGA974" s="3"/>
      <c r="QGB974" s="3"/>
      <c r="QGC974" s="3"/>
      <c r="QGD974" s="3"/>
      <c r="QGE974" s="3"/>
      <c r="QGF974" s="3"/>
      <c r="QGG974" s="3"/>
      <c r="QGH974" s="3"/>
      <c r="QGI974" s="3"/>
      <c r="QGJ974" s="3"/>
      <c r="QGK974" s="3"/>
      <c r="QGL974" s="3"/>
      <c r="QGM974" s="3"/>
      <c r="QGN974" s="3"/>
      <c r="QGO974" s="3"/>
      <c r="QGP974" s="3"/>
      <c r="QGQ974" s="3"/>
      <c r="QGR974" s="3"/>
      <c r="QGS974" s="3"/>
      <c r="QGT974" s="3"/>
      <c r="QGU974" s="3"/>
      <c r="QGV974" s="3"/>
      <c r="QGW974" s="3"/>
      <c r="QGX974" s="3"/>
      <c r="QGY974" s="3"/>
      <c r="QGZ974" s="3"/>
      <c r="QHA974" s="3"/>
      <c r="QHB974" s="3"/>
      <c r="QHC974" s="3"/>
      <c r="QHD974" s="3"/>
      <c r="QHE974" s="3"/>
      <c r="QHF974" s="3"/>
      <c r="QHG974" s="3"/>
      <c r="QHH974" s="3"/>
      <c r="QHI974" s="3"/>
      <c r="QHJ974" s="3"/>
      <c r="QHK974" s="3"/>
      <c r="QHL974" s="3"/>
      <c r="QHM974" s="3"/>
      <c r="QHN974" s="3"/>
      <c r="QHO974" s="3"/>
      <c r="QHP974" s="3"/>
      <c r="QHQ974" s="3"/>
      <c r="QHR974" s="3"/>
      <c r="QHS974" s="3"/>
      <c r="QHT974" s="3"/>
      <c r="QHU974" s="3"/>
      <c r="QHV974" s="3"/>
      <c r="QHW974" s="3"/>
      <c r="QHX974" s="3"/>
      <c r="QHY974" s="3"/>
      <c r="QHZ974" s="3"/>
      <c r="QIA974" s="3"/>
      <c r="QIB974" s="3"/>
      <c r="QIC974" s="3"/>
      <c r="QID974" s="3"/>
      <c r="QIE974" s="3"/>
      <c r="QIF974" s="3"/>
      <c r="QIG974" s="3"/>
      <c r="QIH974" s="3"/>
      <c r="QII974" s="3"/>
      <c r="QIJ974" s="3"/>
      <c r="QIK974" s="3"/>
      <c r="QIL974" s="3"/>
      <c r="QIM974" s="3"/>
      <c r="QIN974" s="3"/>
      <c r="QIO974" s="3"/>
      <c r="QIP974" s="3"/>
      <c r="QIQ974" s="3"/>
      <c r="QIR974" s="3"/>
      <c r="QIS974" s="3"/>
      <c r="QIT974" s="3"/>
      <c r="QIU974" s="3"/>
      <c r="QIV974" s="3"/>
      <c r="QIW974" s="3"/>
      <c r="QIX974" s="3"/>
      <c r="QIY974" s="3"/>
      <c r="QIZ974" s="3"/>
      <c r="QJA974" s="3"/>
      <c r="QJB974" s="3"/>
      <c r="QJC974" s="3"/>
      <c r="QJD974" s="3"/>
      <c r="QJE974" s="3"/>
      <c r="QJF974" s="3"/>
      <c r="QJG974" s="3"/>
      <c r="QJH974" s="3"/>
      <c r="QJI974" s="3"/>
      <c r="QJJ974" s="3"/>
      <c r="QJK974" s="3"/>
      <c r="QJL974" s="3"/>
      <c r="QJM974" s="3"/>
      <c r="QJN974" s="3"/>
      <c r="QJO974" s="3"/>
      <c r="QJP974" s="3"/>
      <c r="QJQ974" s="3"/>
      <c r="QJR974" s="3"/>
      <c r="QJS974" s="3"/>
      <c r="QJT974" s="3"/>
      <c r="QJU974" s="3"/>
      <c r="QJV974" s="3"/>
      <c r="QJW974" s="3"/>
      <c r="QJX974" s="3"/>
      <c r="QJY974" s="3"/>
      <c r="QJZ974" s="3"/>
      <c r="QKA974" s="3"/>
      <c r="QKB974" s="3"/>
      <c r="QKC974" s="3"/>
      <c r="QKD974" s="3"/>
      <c r="QKE974" s="3"/>
      <c r="QKF974" s="3"/>
      <c r="QKG974" s="3"/>
      <c r="QKH974" s="3"/>
      <c r="QKI974" s="3"/>
      <c r="QKJ974" s="3"/>
      <c r="QKK974" s="3"/>
      <c r="QKL974" s="3"/>
      <c r="QKM974" s="3"/>
      <c r="QKN974" s="3"/>
      <c r="QKO974" s="3"/>
      <c r="QKP974" s="3"/>
      <c r="QKQ974" s="3"/>
      <c r="QKR974" s="3"/>
      <c r="QKS974" s="3"/>
      <c r="QKT974" s="3"/>
      <c r="QKU974" s="3"/>
      <c r="QKV974" s="3"/>
      <c r="QKW974" s="3"/>
      <c r="QKX974" s="3"/>
      <c r="QKY974" s="3"/>
      <c r="QKZ974" s="3"/>
      <c r="QLA974" s="3"/>
      <c r="QLB974" s="3"/>
      <c r="QLC974" s="3"/>
      <c r="QLD974" s="3"/>
      <c r="QLE974" s="3"/>
      <c r="QLF974" s="3"/>
      <c r="QLG974" s="3"/>
      <c r="QLH974" s="3"/>
      <c r="QLI974" s="3"/>
      <c r="QLJ974" s="3"/>
      <c r="QLK974" s="3"/>
      <c r="QLL974" s="3"/>
      <c r="QLM974" s="3"/>
      <c r="QLN974" s="3"/>
      <c r="QLO974" s="3"/>
      <c r="QLP974" s="3"/>
      <c r="QLQ974" s="3"/>
      <c r="QLR974" s="3"/>
      <c r="QLS974" s="3"/>
      <c r="QLT974" s="3"/>
      <c r="QLU974" s="3"/>
      <c r="QLV974" s="3"/>
      <c r="QLW974" s="3"/>
      <c r="QLX974" s="3"/>
      <c r="QLY974" s="3"/>
      <c r="QLZ974" s="3"/>
      <c r="QMA974" s="3"/>
      <c r="QMB974" s="3"/>
      <c r="QMC974" s="3"/>
      <c r="QMD974" s="3"/>
      <c r="QME974" s="3"/>
      <c r="QMF974" s="3"/>
      <c r="QMG974" s="3"/>
      <c r="QMH974" s="3"/>
      <c r="QMI974" s="3"/>
      <c r="QMJ974" s="3"/>
      <c r="QMK974" s="3"/>
      <c r="QML974" s="3"/>
      <c r="QMM974" s="3"/>
      <c r="QMN974" s="3"/>
      <c r="QMO974" s="3"/>
      <c r="QMP974" s="3"/>
      <c r="QMQ974" s="3"/>
      <c r="QMR974" s="3"/>
      <c r="QMS974" s="3"/>
      <c r="QMT974" s="3"/>
      <c r="QMU974" s="3"/>
      <c r="QMV974" s="3"/>
      <c r="QMW974" s="3"/>
      <c r="QMX974" s="3"/>
      <c r="QMY974" s="3"/>
      <c r="QMZ974" s="3"/>
      <c r="QNA974" s="3"/>
      <c r="QNB974" s="3"/>
      <c r="QNC974" s="3"/>
      <c r="QND974" s="3"/>
      <c r="QNE974" s="3"/>
      <c r="QNF974" s="3"/>
      <c r="QNG974" s="3"/>
      <c r="QNH974" s="3"/>
      <c r="QNI974" s="3"/>
      <c r="QNJ974" s="3"/>
      <c r="QNK974" s="3"/>
      <c r="QNL974" s="3"/>
      <c r="QNM974" s="3"/>
      <c r="QNN974" s="3"/>
      <c r="QNO974" s="3"/>
      <c r="QNP974" s="3"/>
      <c r="QNQ974" s="3"/>
      <c r="QNR974" s="3"/>
      <c r="QNS974" s="3"/>
      <c r="QNT974" s="3"/>
      <c r="QNU974" s="3"/>
      <c r="QNV974" s="3"/>
      <c r="QNW974" s="3"/>
      <c r="QNX974" s="3"/>
      <c r="QNY974" s="3"/>
      <c r="QNZ974" s="3"/>
      <c r="QOA974" s="3"/>
      <c r="QOB974" s="3"/>
      <c r="QOC974" s="3"/>
      <c r="QOD974" s="3"/>
      <c r="QOE974" s="3"/>
      <c r="QOF974" s="3"/>
      <c r="QOG974" s="3"/>
      <c r="QOH974" s="3"/>
      <c r="QOI974" s="3"/>
      <c r="QOJ974" s="3"/>
      <c r="QOK974" s="3"/>
      <c r="QOL974" s="3"/>
      <c r="QOM974" s="3"/>
      <c r="QON974" s="3"/>
      <c r="QOO974" s="3"/>
      <c r="QOP974" s="3"/>
      <c r="QOQ974" s="3"/>
      <c r="QOR974" s="3"/>
      <c r="QOS974" s="3"/>
      <c r="QOT974" s="3"/>
      <c r="QOU974" s="3"/>
      <c r="QOV974" s="3"/>
      <c r="QOW974" s="3"/>
      <c r="QOX974" s="3"/>
      <c r="QOY974" s="3"/>
      <c r="QOZ974" s="3"/>
      <c r="QPA974" s="3"/>
      <c r="QPB974" s="3"/>
      <c r="QPC974" s="3"/>
      <c r="QPD974" s="3"/>
      <c r="QPE974" s="3"/>
      <c r="QPF974" s="3"/>
      <c r="QPG974" s="3"/>
      <c r="QPH974" s="3"/>
      <c r="QPI974" s="3"/>
      <c r="QPJ974" s="3"/>
      <c r="QPK974" s="3"/>
      <c r="QPL974" s="3"/>
      <c r="QPM974" s="3"/>
      <c r="QPN974" s="3"/>
      <c r="QPO974" s="3"/>
      <c r="QPP974" s="3"/>
      <c r="QPQ974" s="3"/>
      <c r="QPR974" s="3"/>
      <c r="QPS974" s="3"/>
      <c r="QPT974" s="3"/>
      <c r="QPU974" s="3"/>
      <c r="QPV974" s="3"/>
      <c r="QPW974" s="3"/>
      <c r="QPX974" s="3"/>
      <c r="QPY974" s="3"/>
      <c r="QPZ974" s="3"/>
      <c r="QQA974" s="3"/>
      <c r="QQB974" s="3"/>
      <c r="QQC974" s="3"/>
      <c r="QQD974" s="3"/>
      <c r="QQE974" s="3"/>
      <c r="QQF974" s="3"/>
      <c r="QQG974" s="3"/>
      <c r="QQH974" s="3"/>
      <c r="QQI974" s="3"/>
      <c r="QQJ974" s="3"/>
      <c r="QQK974" s="3"/>
      <c r="QQL974" s="3"/>
      <c r="QQM974" s="3"/>
      <c r="QQN974" s="3"/>
      <c r="QQO974" s="3"/>
      <c r="QQP974" s="3"/>
      <c r="QQQ974" s="3"/>
      <c r="QQR974" s="3"/>
      <c r="QQS974" s="3"/>
      <c r="QQT974" s="3"/>
      <c r="QQU974" s="3"/>
      <c r="QQV974" s="3"/>
      <c r="QQW974" s="3"/>
      <c r="QQX974" s="3"/>
      <c r="QQY974" s="3"/>
      <c r="QQZ974" s="3"/>
      <c r="QRA974" s="3"/>
      <c r="QRB974" s="3"/>
      <c r="QRC974" s="3"/>
      <c r="QRD974" s="3"/>
      <c r="QRE974" s="3"/>
      <c r="QRF974" s="3"/>
      <c r="QRG974" s="3"/>
      <c r="QRH974" s="3"/>
      <c r="QRI974" s="3"/>
      <c r="QRJ974" s="3"/>
      <c r="QRK974" s="3"/>
      <c r="QRL974" s="3"/>
      <c r="QRM974" s="3"/>
      <c r="QRN974" s="3"/>
      <c r="QRO974" s="3"/>
      <c r="QRP974" s="3"/>
      <c r="QRQ974" s="3"/>
      <c r="QRR974" s="3"/>
      <c r="QRS974" s="3"/>
      <c r="QRT974" s="3"/>
      <c r="QRU974" s="3"/>
      <c r="QRV974" s="3"/>
      <c r="QRW974" s="3"/>
      <c r="QRX974" s="3"/>
      <c r="QRY974" s="3"/>
      <c r="QRZ974" s="3"/>
      <c r="QSA974" s="3"/>
      <c r="QSB974" s="3"/>
      <c r="QSC974" s="3"/>
      <c r="QSD974" s="3"/>
      <c r="QSE974" s="3"/>
      <c r="QSF974" s="3"/>
      <c r="QSG974" s="3"/>
      <c r="QSH974" s="3"/>
      <c r="QSI974" s="3"/>
      <c r="QSJ974" s="3"/>
      <c r="QSK974" s="3"/>
      <c r="QSL974" s="3"/>
      <c r="QSM974" s="3"/>
      <c r="QSN974" s="3"/>
      <c r="QSO974" s="3"/>
      <c r="QSP974" s="3"/>
      <c r="QSQ974" s="3"/>
      <c r="QSR974" s="3"/>
      <c r="QSS974" s="3"/>
      <c r="QST974" s="3"/>
      <c r="QSU974" s="3"/>
      <c r="QSV974" s="3"/>
      <c r="QSW974" s="3"/>
      <c r="QSX974" s="3"/>
      <c r="QSY974" s="3"/>
      <c r="QSZ974" s="3"/>
      <c r="QTA974" s="3"/>
      <c r="QTB974" s="3"/>
      <c r="QTC974" s="3"/>
      <c r="QTD974" s="3"/>
      <c r="QTE974" s="3"/>
      <c r="QTF974" s="3"/>
      <c r="QTG974" s="3"/>
      <c r="QTH974" s="3"/>
      <c r="QTI974" s="3"/>
      <c r="QTJ974" s="3"/>
      <c r="QTK974" s="3"/>
      <c r="QTL974" s="3"/>
      <c r="QTM974" s="3"/>
      <c r="QTN974" s="3"/>
      <c r="QTO974" s="3"/>
      <c r="QTP974" s="3"/>
      <c r="QTQ974" s="3"/>
      <c r="QTR974" s="3"/>
      <c r="QTS974" s="3"/>
      <c r="QTT974" s="3"/>
      <c r="QTU974" s="3"/>
      <c r="QTV974" s="3"/>
      <c r="QTW974" s="3"/>
      <c r="QTX974" s="3"/>
      <c r="QTY974" s="3"/>
      <c r="QTZ974" s="3"/>
      <c r="QUA974" s="3"/>
      <c r="QUB974" s="3"/>
      <c r="QUC974" s="3"/>
      <c r="QUD974" s="3"/>
      <c r="QUE974" s="3"/>
      <c r="QUF974" s="3"/>
      <c r="QUG974" s="3"/>
      <c r="QUH974" s="3"/>
      <c r="QUI974" s="3"/>
      <c r="QUJ974" s="3"/>
      <c r="QUK974" s="3"/>
      <c r="QUL974" s="3"/>
      <c r="QUM974" s="3"/>
      <c r="QUN974" s="3"/>
      <c r="QUO974" s="3"/>
      <c r="QUP974" s="3"/>
      <c r="QUQ974" s="3"/>
      <c r="QUR974" s="3"/>
      <c r="QUS974" s="3"/>
      <c r="QUT974" s="3"/>
      <c r="QUU974" s="3"/>
      <c r="QUV974" s="3"/>
      <c r="QUW974" s="3"/>
      <c r="QUX974" s="3"/>
      <c r="QUY974" s="3"/>
      <c r="QUZ974" s="3"/>
      <c r="QVA974" s="3"/>
      <c r="QVB974" s="3"/>
      <c r="QVC974" s="3"/>
      <c r="QVD974" s="3"/>
      <c r="QVE974" s="3"/>
      <c r="QVF974" s="3"/>
      <c r="QVG974" s="3"/>
      <c r="QVH974" s="3"/>
      <c r="QVI974" s="3"/>
      <c r="QVJ974" s="3"/>
      <c r="QVK974" s="3"/>
      <c r="QVL974" s="3"/>
      <c r="QVM974" s="3"/>
      <c r="QVN974" s="3"/>
      <c r="QVO974" s="3"/>
      <c r="QVP974" s="3"/>
      <c r="QVQ974" s="3"/>
      <c r="QVR974" s="3"/>
      <c r="QVS974" s="3"/>
      <c r="QVT974" s="3"/>
      <c r="QVU974" s="3"/>
      <c r="QVV974" s="3"/>
      <c r="QVW974" s="3"/>
      <c r="QVX974" s="3"/>
      <c r="QVY974" s="3"/>
      <c r="QVZ974" s="3"/>
      <c r="QWA974" s="3"/>
      <c r="QWB974" s="3"/>
      <c r="QWC974" s="3"/>
      <c r="QWD974" s="3"/>
      <c r="QWE974" s="3"/>
      <c r="QWF974" s="3"/>
      <c r="QWG974" s="3"/>
      <c r="QWH974" s="3"/>
      <c r="QWI974" s="3"/>
      <c r="QWJ974" s="3"/>
      <c r="QWK974" s="3"/>
      <c r="QWL974" s="3"/>
      <c r="QWM974" s="3"/>
      <c r="QWN974" s="3"/>
      <c r="QWO974" s="3"/>
      <c r="QWP974" s="3"/>
      <c r="QWQ974" s="3"/>
      <c r="QWR974" s="3"/>
      <c r="QWS974" s="3"/>
      <c r="QWT974" s="3"/>
      <c r="QWU974" s="3"/>
      <c r="QWV974" s="3"/>
      <c r="QWW974" s="3"/>
      <c r="QWX974" s="3"/>
      <c r="QWY974" s="3"/>
      <c r="QWZ974" s="3"/>
      <c r="QXA974" s="3"/>
      <c r="QXB974" s="3"/>
      <c r="QXC974" s="3"/>
      <c r="QXD974" s="3"/>
      <c r="QXE974" s="3"/>
      <c r="QXF974" s="3"/>
      <c r="QXG974" s="3"/>
      <c r="QXH974" s="3"/>
      <c r="QXI974" s="3"/>
      <c r="QXJ974" s="3"/>
      <c r="QXK974" s="3"/>
      <c r="QXL974" s="3"/>
      <c r="QXM974" s="3"/>
      <c r="QXN974" s="3"/>
      <c r="QXO974" s="3"/>
      <c r="QXP974" s="3"/>
      <c r="QXQ974" s="3"/>
      <c r="QXR974" s="3"/>
      <c r="QXS974" s="3"/>
      <c r="QXT974" s="3"/>
      <c r="QXU974" s="3"/>
      <c r="QXV974" s="3"/>
      <c r="QXW974" s="3"/>
      <c r="QXX974" s="3"/>
      <c r="QXY974" s="3"/>
      <c r="QXZ974" s="3"/>
      <c r="QYA974" s="3"/>
      <c r="QYB974" s="3"/>
      <c r="QYC974" s="3"/>
      <c r="QYD974" s="3"/>
      <c r="QYE974" s="3"/>
      <c r="QYF974" s="3"/>
      <c r="QYG974" s="3"/>
      <c r="QYH974" s="3"/>
      <c r="QYI974" s="3"/>
      <c r="QYJ974" s="3"/>
      <c r="QYK974" s="3"/>
      <c r="QYL974" s="3"/>
      <c r="QYM974" s="3"/>
      <c r="QYN974" s="3"/>
      <c r="QYO974" s="3"/>
      <c r="QYP974" s="3"/>
      <c r="QYQ974" s="3"/>
      <c r="QYR974" s="3"/>
      <c r="QYS974" s="3"/>
      <c r="QYT974" s="3"/>
      <c r="QYU974" s="3"/>
      <c r="QYV974" s="3"/>
      <c r="QYW974" s="3"/>
      <c r="QYX974" s="3"/>
      <c r="QYY974" s="3"/>
      <c r="QYZ974" s="3"/>
      <c r="QZA974" s="3"/>
      <c r="QZB974" s="3"/>
      <c r="QZC974" s="3"/>
      <c r="QZD974" s="3"/>
      <c r="QZE974" s="3"/>
      <c r="QZF974" s="3"/>
      <c r="QZG974" s="3"/>
      <c r="QZH974" s="3"/>
      <c r="QZI974" s="3"/>
      <c r="QZJ974" s="3"/>
      <c r="QZK974" s="3"/>
      <c r="QZL974" s="3"/>
      <c r="QZM974" s="3"/>
      <c r="QZN974" s="3"/>
      <c r="QZO974" s="3"/>
      <c r="QZP974" s="3"/>
      <c r="QZQ974" s="3"/>
      <c r="QZR974" s="3"/>
      <c r="QZS974" s="3"/>
      <c r="QZT974" s="3"/>
      <c r="QZU974" s="3"/>
      <c r="QZV974" s="3"/>
      <c r="QZW974" s="3"/>
      <c r="QZX974" s="3"/>
      <c r="QZY974" s="3"/>
      <c r="QZZ974" s="3"/>
      <c r="RAA974" s="3"/>
      <c r="RAB974" s="3"/>
      <c r="RAC974" s="3"/>
      <c r="RAD974" s="3"/>
      <c r="RAE974" s="3"/>
      <c r="RAF974" s="3"/>
      <c r="RAG974" s="3"/>
      <c r="RAH974" s="3"/>
      <c r="RAI974" s="3"/>
      <c r="RAJ974" s="3"/>
      <c r="RAK974" s="3"/>
      <c r="RAL974" s="3"/>
      <c r="RAM974" s="3"/>
      <c r="RAN974" s="3"/>
      <c r="RAO974" s="3"/>
      <c r="RAP974" s="3"/>
      <c r="RAQ974" s="3"/>
      <c r="RAR974" s="3"/>
      <c r="RAS974" s="3"/>
      <c r="RAT974" s="3"/>
      <c r="RAU974" s="3"/>
      <c r="RAV974" s="3"/>
      <c r="RAW974" s="3"/>
      <c r="RAX974" s="3"/>
      <c r="RAY974" s="3"/>
      <c r="RAZ974" s="3"/>
      <c r="RBA974" s="3"/>
      <c r="RBB974" s="3"/>
      <c r="RBC974" s="3"/>
      <c r="RBD974" s="3"/>
      <c r="RBE974" s="3"/>
      <c r="RBF974" s="3"/>
      <c r="RBG974" s="3"/>
      <c r="RBH974" s="3"/>
      <c r="RBI974" s="3"/>
      <c r="RBJ974" s="3"/>
      <c r="RBK974" s="3"/>
      <c r="RBL974" s="3"/>
      <c r="RBM974" s="3"/>
      <c r="RBN974" s="3"/>
      <c r="RBO974" s="3"/>
      <c r="RBP974" s="3"/>
      <c r="RBQ974" s="3"/>
      <c r="RBR974" s="3"/>
      <c r="RBS974" s="3"/>
      <c r="RBT974" s="3"/>
      <c r="RBU974" s="3"/>
      <c r="RBV974" s="3"/>
      <c r="RBW974" s="3"/>
      <c r="RBX974" s="3"/>
      <c r="RBY974" s="3"/>
      <c r="RBZ974" s="3"/>
      <c r="RCA974" s="3"/>
      <c r="RCB974" s="3"/>
      <c r="RCC974" s="3"/>
      <c r="RCD974" s="3"/>
      <c r="RCE974" s="3"/>
      <c r="RCF974" s="3"/>
      <c r="RCG974" s="3"/>
      <c r="RCH974" s="3"/>
      <c r="RCI974" s="3"/>
      <c r="RCJ974" s="3"/>
      <c r="RCK974" s="3"/>
      <c r="RCL974" s="3"/>
      <c r="RCM974" s="3"/>
      <c r="RCN974" s="3"/>
      <c r="RCO974" s="3"/>
      <c r="RCP974" s="3"/>
      <c r="RCQ974" s="3"/>
      <c r="RCR974" s="3"/>
      <c r="RCS974" s="3"/>
      <c r="RCT974" s="3"/>
      <c r="RCU974" s="3"/>
      <c r="RCV974" s="3"/>
      <c r="RCW974" s="3"/>
      <c r="RCX974" s="3"/>
      <c r="RCY974" s="3"/>
      <c r="RCZ974" s="3"/>
      <c r="RDA974" s="3"/>
      <c r="RDB974" s="3"/>
      <c r="RDC974" s="3"/>
      <c r="RDD974" s="3"/>
      <c r="RDE974" s="3"/>
      <c r="RDF974" s="3"/>
      <c r="RDG974" s="3"/>
      <c r="RDH974" s="3"/>
      <c r="RDI974" s="3"/>
      <c r="RDJ974" s="3"/>
      <c r="RDK974" s="3"/>
      <c r="RDL974" s="3"/>
      <c r="RDM974" s="3"/>
      <c r="RDN974" s="3"/>
      <c r="RDO974" s="3"/>
      <c r="RDP974" s="3"/>
      <c r="RDQ974" s="3"/>
      <c r="RDR974" s="3"/>
      <c r="RDS974" s="3"/>
      <c r="RDT974" s="3"/>
      <c r="RDU974" s="3"/>
      <c r="RDV974" s="3"/>
      <c r="RDW974" s="3"/>
      <c r="RDX974" s="3"/>
      <c r="RDY974" s="3"/>
      <c r="RDZ974" s="3"/>
      <c r="REA974" s="3"/>
      <c r="REB974" s="3"/>
      <c r="REC974" s="3"/>
      <c r="RED974" s="3"/>
      <c r="REE974" s="3"/>
      <c r="REF974" s="3"/>
      <c r="REG974" s="3"/>
      <c r="REH974" s="3"/>
      <c r="REI974" s="3"/>
      <c r="REJ974" s="3"/>
      <c r="REK974" s="3"/>
      <c r="REL974" s="3"/>
      <c r="REM974" s="3"/>
      <c r="REN974" s="3"/>
      <c r="REO974" s="3"/>
      <c r="REP974" s="3"/>
      <c r="REQ974" s="3"/>
      <c r="RER974" s="3"/>
      <c r="RES974" s="3"/>
      <c r="RET974" s="3"/>
      <c r="REU974" s="3"/>
      <c r="REV974" s="3"/>
      <c r="REW974" s="3"/>
      <c r="REX974" s="3"/>
      <c r="REY974" s="3"/>
      <c r="REZ974" s="3"/>
      <c r="RFA974" s="3"/>
      <c r="RFB974" s="3"/>
      <c r="RFC974" s="3"/>
      <c r="RFD974" s="3"/>
      <c r="RFE974" s="3"/>
      <c r="RFF974" s="3"/>
      <c r="RFG974" s="3"/>
      <c r="RFH974" s="3"/>
      <c r="RFI974" s="3"/>
      <c r="RFJ974" s="3"/>
      <c r="RFK974" s="3"/>
      <c r="RFL974" s="3"/>
      <c r="RFM974" s="3"/>
      <c r="RFN974" s="3"/>
      <c r="RFO974" s="3"/>
      <c r="RFP974" s="3"/>
      <c r="RFQ974" s="3"/>
      <c r="RFR974" s="3"/>
      <c r="RFS974" s="3"/>
      <c r="RFT974" s="3"/>
      <c r="RFU974" s="3"/>
      <c r="RFV974" s="3"/>
      <c r="RFW974" s="3"/>
      <c r="RFX974" s="3"/>
      <c r="RFY974" s="3"/>
      <c r="RFZ974" s="3"/>
      <c r="RGA974" s="3"/>
      <c r="RGB974" s="3"/>
      <c r="RGC974" s="3"/>
      <c r="RGD974" s="3"/>
      <c r="RGE974" s="3"/>
      <c r="RGF974" s="3"/>
      <c r="RGG974" s="3"/>
      <c r="RGH974" s="3"/>
      <c r="RGI974" s="3"/>
      <c r="RGJ974" s="3"/>
      <c r="RGK974" s="3"/>
      <c r="RGL974" s="3"/>
      <c r="RGM974" s="3"/>
      <c r="RGN974" s="3"/>
      <c r="RGO974" s="3"/>
      <c r="RGP974" s="3"/>
      <c r="RGQ974" s="3"/>
      <c r="RGR974" s="3"/>
      <c r="RGS974" s="3"/>
      <c r="RGT974" s="3"/>
      <c r="RGU974" s="3"/>
      <c r="RGV974" s="3"/>
      <c r="RGW974" s="3"/>
      <c r="RGX974" s="3"/>
      <c r="RGY974" s="3"/>
      <c r="RGZ974" s="3"/>
      <c r="RHA974" s="3"/>
      <c r="RHB974" s="3"/>
      <c r="RHC974" s="3"/>
      <c r="RHD974" s="3"/>
      <c r="RHE974" s="3"/>
      <c r="RHF974" s="3"/>
      <c r="RHG974" s="3"/>
      <c r="RHH974" s="3"/>
      <c r="RHI974" s="3"/>
      <c r="RHJ974" s="3"/>
      <c r="RHK974" s="3"/>
      <c r="RHL974" s="3"/>
      <c r="RHM974" s="3"/>
      <c r="RHN974" s="3"/>
      <c r="RHO974" s="3"/>
      <c r="RHP974" s="3"/>
      <c r="RHQ974" s="3"/>
      <c r="RHR974" s="3"/>
      <c r="RHS974" s="3"/>
      <c r="RHT974" s="3"/>
      <c r="RHU974" s="3"/>
      <c r="RHV974" s="3"/>
      <c r="RHW974" s="3"/>
      <c r="RHX974" s="3"/>
      <c r="RHY974" s="3"/>
      <c r="RHZ974" s="3"/>
      <c r="RIA974" s="3"/>
      <c r="RIB974" s="3"/>
      <c r="RIC974" s="3"/>
      <c r="RID974" s="3"/>
      <c r="RIE974" s="3"/>
      <c r="RIF974" s="3"/>
      <c r="RIG974" s="3"/>
      <c r="RIH974" s="3"/>
      <c r="RII974" s="3"/>
      <c r="RIJ974" s="3"/>
      <c r="RIK974" s="3"/>
      <c r="RIL974" s="3"/>
      <c r="RIM974" s="3"/>
      <c r="RIN974" s="3"/>
      <c r="RIO974" s="3"/>
      <c r="RIP974" s="3"/>
      <c r="RIQ974" s="3"/>
      <c r="RIR974" s="3"/>
      <c r="RIS974" s="3"/>
      <c r="RIT974" s="3"/>
      <c r="RIU974" s="3"/>
      <c r="RIV974" s="3"/>
      <c r="RIW974" s="3"/>
      <c r="RIX974" s="3"/>
      <c r="RIY974" s="3"/>
      <c r="RIZ974" s="3"/>
      <c r="RJA974" s="3"/>
      <c r="RJB974" s="3"/>
      <c r="RJC974" s="3"/>
      <c r="RJD974" s="3"/>
      <c r="RJE974" s="3"/>
      <c r="RJF974" s="3"/>
      <c r="RJG974" s="3"/>
      <c r="RJH974" s="3"/>
      <c r="RJI974" s="3"/>
      <c r="RJJ974" s="3"/>
      <c r="RJK974" s="3"/>
      <c r="RJL974" s="3"/>
      <c r="RJM974" s="3"/>
      <c r="RJN974" s="3"/>
      <c r="RJO974" s="3"/>
      <c r="RJP974" s="3"/>
      <c r="RJQ974" s="3"/>
      <c r="RJR974" s="3"/>
      <c r="RJS974" s="3"/>
      <c r="RJT974" s="3"/>
      <c r="RJU974" s="3"/>
      <c r="RJV974" s="3"/>
      <c r="RJW974" s="3"/>
      <c r="RJX974" s="3"/>
      <c r="RJY974" s="3"/>
      <c r="RJZ974" s="3"/>
      <c r="RKA974" s="3"/>
      <c r="RKB974" s="3"/>
      <c r="RKC974" s="3"/>
      <c r="RKD974" s="3"/>
      <c r="RKE974" s="3"/>
      <c r="RKF974" s="3"/>
      <c r="RKG974" s="3"/>
      <c r="RKH974" s="3"/>
      <c r="RKI974" s="3"/>
      <c r="RKJ974" s="3"/>
      <c r="RKK974" s="3"/>
      <c r="RKL974" s="3"/>
      <c r="RKM974" s="3"/>
      <c r="RKN974" s="3"/>
      <c r="RKO974" s="3"/>
      <c r="RKP974" s="3"/>
      <c r="RKQ974" s="3"/>
      <c r="RKR974" s="3"/>
      <c r="RKS974" s="3"/>
      <c r="RKT974" s="3"/>
      <c r="RKU974" s="3"/>
      <c r="RKV974" s="3"/>
      <c r="RKW974" s="3"/>
      <c r="RKX974" s="3"/>
      <c r="RKY974" s="3"/>
      <c r="RKZ974" s="3"/>
      <c r="RLA974" s="3"/>
      <c r="RLB974" s="3"/>
      <c r="RLC974" s="3"/>
      <c r="RLD974" s="3"/>
      <c r="RLE974" s="3"/>
      <c r="RLF974" s="3"/>
      <c r="RLG974" s="3"/>
      <c r="RLH974" s="3"/>
      <c r="RLI974" s="3"/>
      <c r="RLJ974" s="3"/>
      <c r="RLK974" s="3"/>
      <c r="RLL974" s="3"/>
      <c r="RLM974" s="3"/>
      <c r="RLN974" s="3"/>
      <c r="RLO974" s="3"/>
      <c r="RLP974" s="3"/>
      <c r="RLQ974" s="3"/>
      <c r="RLR974" s="3"/>
      <c r="RLS974" s="3"/>
      <c r="RLT974" s="3"/>
      <c r="RLU974" s="3"/>
      <c r="RLV974" s="3"/>
      <c r="RLW974" s="3"/>
      <c r="RLX974" s="3"/>
      <c r="RLY974" s="3"/>
      <c r="RLZ974" s="3"/>
      <c r="RMA974" s="3"/>
      <c r="RMB974" s="3"/>
      <c r="RMC974" s="3"/>
      <c r="RMD974" s="3"/>
      <c r="RME974" s="3"/>
      <c r="RMF974" s="3"/>
      <c r="RMG974" s="3"/>
      <c r="RMH974" s="3"/>
      <c r="RMI974" s="3"/>
      <c r="RMJ974" s="3"/>
      <c r="RMK974" s="3"/>
      <c r="RML974" s="3"/>
      <c r="RMM974" s="3"/>
      <c r="RMN974" s="3"/>
      <c r="RMO974" s="3"/>
      <c r="RMP974" s="3"/>
      <c r="RMQ974" s="3"/>
      <c r="RMR974" s="3"/>
      <c r="RMS974" s="3"/>
      <c r="RMT974" s="3"/>
      <c r="RMU974" s="3"/>
      <c r="RMV974" s="3"/>
      <c r="RMW974" s="3"/>
      <c r="RMX974" s="3"/>
      <c r="RMY974" s="3"/>
      <c r="RMZ974" s="3"/>
      <c r="RNA974" s="3"/>
      <c r="RNB974" s="3"/>
      <c r="RNC974" s="3"/>
      <c r="RND974" s="3"/>
      <c r="RNE974" s="3"/>
      <c r="RNF974" s="3"/>
      <c r="RNG974" s="3"/>
      <c r="RNH974" s="3"/>
      <c r="RNI974" s="3"/>
      <c r="RNJ974" s="3"/>
      <c r="RNK974" s="3"/>
      <c r="RNL974" s="3"/>
      <c r="RNM974" s="3"/>
      <c r="RNN974" s="3"/>
      <c r="RNO974" s="3"/>
      <c r="RNP974" s="3"/>
      <c r="RNQ974" s="3"/>
      <c r="RNR974" s="3"/>
      <c r="RNS974" s="3"/>
      <c r="RNT974" s="3"/>
      <c r="RNU974" s="3"/>
      <c r="RNV974" s="3"/>
      <c r="RNW974" s="3"/>
      <c r="RNX974" s="3"/>
      <c r="RNY974" s="3"/>
      <c r="RNZ974" s="3"/>
      <c r="ROA974" s="3"/>
      <c r="ROB974" s="3"/>
      <c r="ROC974" s="3"/>
      <c r="ROD974" s="3"/>
      <c r="ROE974" s="3"/>
      <c r="ROF974" s="3"/>
      <c r="ROG974" s="3"/>
      <c r="ROH974" s="3"/>
      <c r="ROI974" s="3"/>
      <c r="ROJ974" s="3"/>
      <c r="ROK974" s="3"/>
      <c r="ROL974" s="3"/>
      <c r="ROM974" s="3"/>
      <c r="RON974" s="3"/>
      <c r="ROO974" s="3"/>
      <c r="ROP974" s="3"/>
      <c r="ROQ974" s="3"/>
      <c r="ROR974" s="3"/>
      <c r="ROS974" s="3"/>
      <c r="ROT974" s="3"/>
      <c r="ROU974" s="3"/>
      <c r="ROV974" s="3"/>
      <c r="ROW974" s="3"/>
      <c r="ROX974" s="3"/>
      <c r="ROY974" s="3"/>
      <c r="ROZ974" s="3"/>
      <c r="RPA974" s="3"/>
      <c r="RPB974" s="3"/>
      <c r="RPC974" s="3"/>
      <c r="RPD974" s="3"/>
      <c r="RPE974" s="3"/>
      <c r="RPF974" s="3"/>
      <c r="RPG974" s="3"/>
      <c r="RPH974" s="3"/>
      <c r="RPI974" s="3"/>
      <c r="RPJ974" s="3"/>
      <c r="RPK974" s="3"/>
      <c r="RPL974" s="3"/>
      <c r="RPM974" s="3"/>
      <c r="RPN974" s="3"/>
      <c r="RPO974" s="3"/>
      <c r="RPP974" s="3"/>
      <c r="RPQ974" s="3"/>
      <c r="RPR974" s="3"/>
      <c r="RPS974" s="3"/>
      <c r="RPT974" s="3"/>
      <c r="RPU974" s="3"/>
      <c r="RPV974" s="3"/>
      <c r="RPW974" s="3"/>
      <c r="RPX974" s="3"/>
      <c r="RPY974" s="3"/>
      <c r="RPZ974" s="3"/>
      <c r="RQA974" s="3"/>
      <c r="RQB974" s="3"/>
      <c r="RQC974" s="3"/>
      <c r="RQD974" s="3"/>
      <c r="RQE974" s="3"/>
      <c r="RQF974" s="3"/>
      <c r="RQG974" s="3"/>
      <c r="RQH974" s="3"/>
      <c r="RQI974" s="3"/>
      <c r="RQJ974" s="3"/>
      <c r="RQK974" s="3"/>
      <c r="RQL974" s="3"/>
      <c r="RQM974" s="3"/>
      <c r="RQN974" s="3"/>
      <c r="RQO974" s="3"/>
      <c r="RQP974" s="3"/>
      <c r="RQQ974" s="3"/>
      <c r="RQR974" s="3"/>
      <c r="RQS974" s="3"/>
      <c r="RQT974" s="3"/>
      <c r="RQU974" s="3"/>
      <c r="RQV974" s="3"/>
      <c r="RQW974" s="3"/>
      <c r="RQX974" s="3"/>
      <c r="RQY974" s="3"/>
      <c r="RQZ974" s="3"/>
      <c r="RRA974" s="3"/>
      <c r="RRB974" s="3"/>
      <c r="RRC974" s="3"/>
      <c r="RRD974" s="3"/>
      <c r="RRE974" s="3"/>
      <c r="RRF974" s="3"/>
      <c r="RRG974" s="3"/>
      <c r="RRH974" s="3"/>
      <c r="RRI974" s="3"/>
      <c r="RRJ974" s="3"/>
      <c r="RRK974" s="3"/>
      <c r="RRL974" s="3"/>
      <c r="RRM974" s="3"/>
      <c r="RRN974" s="3"/>
      <c r="RRO974" s="3"/>
      <c r="RRP974" s="3"/>
      <c r="RRQ974" s="3"/>
      <c r="RRR974" s="3"/>
      <c r="RRS974" s="3"/>
      <c r="RRT974" s="3"/>
      <c r="RRU974" s="3"/>
      <c r="RRV974" s="3"/>
      <c r="RRW974" s="3"/>
      <c r="RRX974" s="3"/>
      <c r="RRY974" s="3"/>
      <c r="RRZ974" s="3"/>
      <c r="RSA974" s="3"/>
      <c r="RSB974" s="3"/>
      <c r="RSC974" s="3"/>
      <c r="RSD974" s="3"/>
      <c r="RSE974" s="3"/>
      <c r="RSF974" s="3"/>
      <c r="RSG974" s="3"/>
      <c r="RSH974" s="3"/>
      <c r="RSI974" s="3"/>
      <c r="RSJ974" s="3"/>
      <c r="RSK974" s="3"/>
      <c r="RSL974" s="3"/>
      <c r="RSM974" s="3"/>
      <c r="RSN974" s="3"/>
      <c r="RSO974" s="3"/>
      <c r="RSP974" s="3"/>
      <c r="RSQ974" s="3"/>
      <c r="RSR974" s="3"/>
      <c r="RSS974" s="3"/>
      <c r="RST974" s="3"/>
      <c r="RSU974" s="3"/>
      <c r="RSV974" s="3"/>
      <c r="RSW974" s="3"/>
      <c r="RSX974" s="3"/>
      <c r="RSY974" s="3"/>
      <c r="RSZ974" s="3"/>
      <c r="RTA974" s="3"/>
      <c r="RTB974" s="3"/>
      <c r="RTC974" s="3"/>
      <c r="RTD974" s="3"/>
      <c r="RTE974" s="3"/>
      <c r="RTF974" s="3"/>
      <c r="RTG974" s="3"/>
      <c r="RTH974" s="3"/>
      <c r="RTI974" s="3"/>
      <c r="RTJ974" s="3"/>
      <c r="RTK974" s="3"/>
      <c r="RTL974" s="3"/>
      <c r="RTM974" s="3"/>
      <c r="RTN974" s="3"/>
      <c r="RTO974" s="3"/>
      <c r="RTP974" s="3"/>
      <c r="RTQ974" s="3"/>
      <c r="RTR974" s="3"/>
      <c r="RTS974" s="3"/>
      <c r="RTT974" s="3"/>
      <c r="RTU974" s="3"/>
      <c r="RTV974" s="3"/>
      <c r="RTW974" s="3"/>
      <c r="RTX974" s="3"/>
      <c r="RTY974" s="3"/>
      <c r="RTZ974" s="3"/>
      <c r="RUA974" s="3"/>
      <c r="RUB974" s="3"/>
      <c r="RUC974" s="3"/>
      <c r="RUD974" s="3"/>
      <c r="RUE974" s="3"/>
      <c r="RUF974" s="3"/>
      <c r="RUG974" s="3"/>
      <c r="RUH974" s="3"/>
      <c r="RUI974" s="3"/>
      <c r="RUJ974" s="3"/>
      <c r="RUK974" s="3"/>
      <c r="RUL974" s="3"/>
      <c r="RUM974" s="3"/>
      <c r="RUN974" s="3"/>
      <c r="RUO974" s="3"/>
      <c r="RUP974" s="3"/>
      <c r="RUQ974" s="3"/>
      <c r="RUR974" s="3"/>
      <c r="RUS974" s="3"/>
      <c r="RUT974" s="3"/>
      <c r="RUU974" s="3"/>
      <c r="RUV974" s="3"/>
      <c r="RUW974" s="3"/>
      <c r="RUX974" s="3"/>
      <c r="RUY974" s="3"/>
      <c r="RUZ974" s="3"/>
      <c r="RVA974" s="3"/>
      <c r="RVB974" s="3"/>
      <c r="RVC974" s="3"/>
      <c r="RVD974" s="3"/>
      <c r="RVE974" s="3"/>
      <c r="RVF974" s="3"/>
      <c r="RVG974" s="3"/>
      <c r="RVH974" s="3"/>
      <c r="RVI974" s="3"/>
      <c r="RVJ974" s="3"/>
      <c r="RVK974" s="3"/>
      <c r="RVL974" s="3"/>
      <c r="RVM974" s="3"/>
      <c r="RVN974" s="3"/>
      <c r="RVO974" s="3"/>
      <c r="RVP974" s="3"/>
      <c r="RVQ974" s="3"/>
      <c r="RVR974" s="3"/>
      <c r="RVS974" s="3"/>
      <c r="RVT974" s="3"/>
      <c r="RVU974" s="3"/>
      <c r="RVV974" s="3"/>
      <c r="RVW974" s="3"/>
      <c r="RVX974" s="3"/>
      <c r="RVY974" s="3"/>
      <c r="RVZ974" s="3"/>
      <c r="RWA974" s="3"/>
      <c r="RWB974" s="3"/>
      <c r="RWC974" s="3"/>
      <c r="RWD974" s="3"/>
      <c r="RWE974" s="3"/>
      <c r="RWF974" s="3"/>
      <c r="RWG974" s="3"/>
      <c r="RWH974" s="3"/>
      <c r="RWI974" s="3"/>
      <c r="RWJ974" s="3"/>
      <c r="RWK974" s="3"/>
      <c r="RWL974" s="3"/>
      <c r="RWM974" s="3"/>
      <c r="RWN974" s="3"/>
      <c r="RWO974" s="3"/>
      <c r="RWP974" s="3"/>
      <c r="RWQ974" s="3"/>
      <c r="RWR974" s="3"/>
      <c r="RWS974" s="3"/>
      <c r="RWT974" s="3"/>
      <c r="RWU974" s="3"/>
      <c r="RWV974" s="3"/>
      <c r="RWW974" s="3"/>
      <c r="RWX974" s="3"/>
      <c r="RWY974" s="3"/>
      <c r="RWZ974" s="3"/>
      <c r="RXA974" s="3"/>
      <c r="RXB974" s="3"/>
      <c r="RXC974" s="3"/>
      <c r="RXD974" s="3"/>
      <c r="RXE974" s="3"/>
      <c r="RXF974" s="3"/>
      <c r="RXG974" s="3"/>
      <c r="RXH974" s="3"/>
      <c r="RXI974" s="3"/>
      <c r="RXJ974" s="3"/>
      <c r="RXK974" s="3"/>
      <c r="RXL974" s="3"/>
      <c r="RXM974" s="3"/>
      <c r="RXN974" s="3"/>
      <c r="RXO974" s="3"/>
      <c r="RXP974" s="3"/>
      <c r="RXQ974" s="3"/>
      <c r="RXR974" s="3"/>
      <c r="RXS974" s="3"/>
      <c r="RXT974" s="3"/>
      <c r="RXU974" s="3"/>
      <c r="RXV974" s="3"/>
      <c r="RXW974" s="3"/>
      <c r="RXX974" s="3"/>
      <c r="RXY974" s="3"/>
      <c r="RXZ974" s="3"/>
      <c r="RYA974" s="3"/>
      <c r="RYB974" s="3"/>
      <c r="RYC974" s="3"/>
      <c r="RYD974" s="3"/>
      <c r="RYE974" s="3"/>
      <c r="RYF974" s="3"/>
      <c r="RYG974" s="3"/>
      <c r="RYH974" s="3"/>
      <c r="RYI974" s="3"/>
      <c r="RYJ974" s="3"/>
      <c r="RYK974" s="3"/>
      <c r="RYL974" s="3"/>
      <c r="RYM974" s="3"/>
      <c r="RYN974" s="3"/>
      <c r="RYO974" s="3"/>
      <c r="RYP974" s="3"/>
      <c r="RYQ974" s="3"/>
      <c r="RYR974" s="3"/>
      <c r="RYS974" s="3"/>
      <c r="RYT974" s="3"/>
      <c r="RYU974" s="3"/>
      <c r="RYV974" s="3"/>
      <c r="RYW974" s="3"/>
      <c r="RYX974" s="3"/>
      <c r="RYY974" s="3"/>
      <c r="RYZ974" s="3"/>
      <c r="RZA974" s="3"/>
      <c r="RZB974" s="3"/>
      <c r="RZC974" s="3"/>
      <c r="RZD974" s="3"/>
      <c r="RZE974" s="3"/>
      <c r="RZF974" s="3"/>
      <c r="RZG974" s="3"/>
      <c r="RZH974" s="3"/>
      <c r="RZI974" s="3"/>
      <c r="RZJ974" s="3"/>
      <c r="RZK974" s="3"/>
      <c r="RZL974" s="3"/>
      <c r="RZM974" s="3"/>
      <c r="RZN974" s="3"/>
      <c r="RZO974" s="3"/>
      <c r="RZP974" s="3"/>
      <c r="RZQ974" s="3"/>
      <c r="RZR974" s="3"/>
      <c r="RZS974" s="3"/>
      <c r="RZT974" s="3"/>
      <c r="RZU974" s="3"/>
      <c r="RZV974" s="3"/>
      <c r="RZW974" s="3"/>
      <c r="RZX974" s="3"/>
      <c r="RZY974" s="3"/>
      <c r="RZZ974" s="3"/>
      <c r="SAA974" s="3"/>
      <c r="SAB974" s="3"/>
      <c r="SAC974" s="3"/>
      <c r="SAD974" s="3"/>
      <c r="SAE974" s="3"/>
      <c r="SAF974" s="3"/>
      <c r="SAG974" s="3"/>
      <c r="SAH974" s="3"/>
      <c r="SAI974" s="3"/>
      <c r="SAJ974" s="3"/>
      <c r="SAK974" s="3"/>
      <c r="SAL974" s="3"/>
      <c r="SAM974" s="3"/>
      <c r="SAN974" s="3"/>
      <c r="SAO974" s="3"/>
      <c r="SAP974" s="3"/>
      <c r="SAQ974" s="3"/>
      <c r="SAR974" s="3"/>
      <c r="SAS974" s="3"/>
      <c r="SAT974" s="3"/>
      <c r="SAU974" s="3"/>
      <c r="SAV974" s="3"/>
      <c r="SAW974" s="3"/>
      <c r="SAX974" s="3"/>
      <c r="SAY974" s="3"/>
      <c r="SAZ974" s="3"/>
      <c r="SBA974" s="3"/>
      <c r="SBB974" s="3"/>
      <c r="SBC974" s="3"/>
      <c r="SBD974" s="3"/>
      <c r="SBE974" s="3"/>
      <c r="SBF974" s="3"/>
      <c r="SBG974" s="3"/>
      <c r="SBH974" s="3"/>
      <c r="SBI974" s="3"/>
      <c r="SBJ974" s="3"/>
      <c r="SBK974" s="3"/>
      <c r="SBL974" s="3"/>
      <c r="SBM974" s="3"/>
      <c r="SBN974" s="3"/>
      <c r="SBO974" s="3"/>
      <c r="SBP974" s="3"/>
      <c r="SBQ974" s="3"/>
      <c r="SBR974" s="3"/>
      <c r="SBS974" s="3"/>
      <c r="SBT974" s="3"/>
      <c r="SBU974" s="3"/>
      <c r="SBV974" s="3"/>
      <c r="SBW974" s="3"/>
      <c r="SBX974" s="3"/>
      <c r="SBY974" s="3"/>
      <c r="SBZ974" s="3"/>
      <c r="SCA974" s="3"/>
      <c r="SCB974" s="3"/>
      <c r="SCC974" s="3"/>
      <c r="SCD974" s="3"/>
      <c r="SCE974" s="3"/>
      <c r="SCF974" s="3"/>
      <c r="SCG974" s="3"/>
      <c r="SCH974" s="3"/>
      <c r="SCI974" s="3"/>
      <c r="SCJ974" s="3"/>
      <c r="SCK974" s="3"/>
      <c r="SCL974" s="3"/>
      <c r="SCM974" s="3"/>
      <c r="SCN974" s="3"/>
      <c r="SCO974" s="3"/>
      <c r="SCP974" s="3"/>
      <c r="SCQ974" s="3"/>
      <c r="SCR974" s="3"/>
      <c r="SCS974" s="3"/>
      <c r="SCT974" s="3"/>
      <c r="SCU974" s="3"/>
      <c r="SCV974" s="3"/>
      <c r="SCW974" s="3"/>
      <c r="SCX974" s="3"/>
      <c r="SCY974" s="3"/>
      <c r="SCZ974" s="3"/>
      <c r="SDA974" s="3"/>
      <c r="SDB974" s="3"/>
      <c r="SDC974" s="3"/>
      <c r="SDD974" s="3"/>
      <c r="SDE974" s="3"/>
      <c r="SDF974" s="3"/>
      <c r="SDG974" s="3"/>
      <c r="SDH974" s="3"/>
      <c r="SDI974" s="3"/>
      <c r="SDJ974" s="3"/>
      <c r="SDK974" s="3"/>
      <c r="SDL974" s="3"/>
      <c r="SDM974" s="3"/>
      <c r="SDN974" s="3"/>
      <c r="SDO974" s="3"/>
      <c r="SDP974" s="3"/>
      <c r="SDQ974" s="3"/>
      <c r="SDR974" s="3"/>
      <c r="SDS974" s="3"/>
      <c r="SDT974" s="3"/>
      <c r="SDU974" s="3"/>
      <c r="SDV974" s="3"/>
      <c r="SDW974" s="3"/>
      <c r="SDX974" s="3"/>
      <c r="SDY974" s="3"/>
      <c r="SDZ974" s="3"/>
      <c r="SEA974" s="3"/>
      <c r="SEB974" s="3"/>
      <c r="SEC974" s="3"/>
      <c r="SED974" s="3"/>
      <c r="SEE974" s="3"/>
      <c r="SEF974" s="3"/>
      <c r="SEG974" s="3"/>
      <c r="SEH974" s="3"/>
      <c r="SEI974" s="3"/>
      <c r="SEJ974" s="3"/>
      <c r="SEK974" s="3"/>
      <c r="SEL974" s="3"/>
      <c r="SEM974" s="3"/>
      <c r="SEN974" s="3"/>
      <c r="SEO974" s="3"/>
      <c r="SEP974" s="3"/>
      <c r="SEQ974" s="3"/>
      <c r="SER974" s="3"/>
      <c r="SES974" s="3"/>
      <c r="SET974" s="3"/>
      <c r="SEU974" s="3"/>
      <c r="SEV974" s="3"/>
      <c r="SEW974" s="3"/>
      <c r="SEX974" s="3"/>
      <c r="SEY974" s="3"/>
      <c r="SEZ974" s="3"/>
      <c r="SFA974" s="3"/>
      <c r="SFB974" s="3"/>
      <c r="SFC974" s="3"/>
      <c r="SFD974" s="3"/>
      <c r="SFE974" s="3"/>
      <c r="SFF974" s="3"/>
      <c r="SFG974" s="3"/>
      <c r="SFH974" s="3"/>
      <c r="SFI974" s="3"/>
      <c r="SFJ974" s="3"/>
      <c r="SFK974" s="3"/>
      <c r="SFL974" s="3"/>
      <c r="SFM974" s="3"/>
      <c r="SFN974" s="3"/>
      <c r="SFO974" s="3"/>
      <c r="SFP974" s="3"/>
      <c r="SFQ974" s="3"/>
      <c r="SFR974" s="3"/>
      <c r="SFS974" s="3"/>
      <c r="SFT974" s="3"/>
      <c r="SFU974" s="3"/>
      <c r="SFV974" s="3"/>
      <c r="SFW974" s="3"/>
      <c r="SFX974" s="3"/>
      <c r="SFY974" s="3"/>
      <c r="SFZ974" s="3"/>
      <c r="SGA974" s="3"/>
      <c r="SGB974" s="3"/>
      <c r="SGC974" s="3"/>
      <c r="SGD974" s="3"/>
      <c r="SGE974" s="3"/>
      <c r="SGF974" s="3"/>
      <c r="SGG974" s="3"/>
      <c r="SGH974" s="3"/>
      <c r="SGI974" s="3"/>
      <c r="SGJ974" s="3"/>
      <c r="SGK974" s="3"/>
      <c r="SGL974" s="3"/>
      <c r="SGM974" s="3"/>
      <c r="SGN974" s="3"/>
      <c r="SGO974" s="3"/>
      <c r="SGP974" s="3"/>
      <c r="SGQ974" s="3"/>
      <c r="SGR974" s="3"/>
      <c r="SGS974" s="3"/>
      <c r="SGT974" s="3"/>
      <c r="SGU974" s="3"/>
      <c r="SGV974" s="3"/>
      <c r="SGW974" s="3"/>
      <c r="SGX974" s="3"/>
      <c r="SGY974" s="3"/>
      <c r="SGZ974" s="3"/>
      <c r="SHA974" s="3"/>
      <c r="SHB974" s="3"/>
      <c r="SHC974" s="3"/>
      <c r="SHD974" s="3"/>
      <c r="SHE974" s="3"/>
      <c r="SHF974" s="3"/>
      <c r="SHG974" s="3"/>
      <c r="SHH974" s="3"/>
      <c r="SHI974" s="3"/>
      <c r="SHJ974" s="3"/>
      <c r="SHK974" s="3"/>
      <c r="SHL974" s="3"/>
      <c r="SHM974" s="3"/>
      <c r="SHN974" s="3"/>
      <c r="SHO974" s="3"/>
      <c r="SHP974" s="3"/>
      <c r="SHQ974" s="3"/>
      <c r="SHR974" s="3"/>
      <c r="SHS974" s="3"/>
      <c r="SHT974" s="3"/>
      <c r="SHU974" s="3"/>
      <c r="SHV974" s="3"/>
      <c r="SHW974" s="3"/>
      <c r="SHX974" s="3"/>
      <c r="SHY974" s="3"/>
      <c r="SHZ974" s="3"/>
      <c r="SIA974" s="3"/>
      <c r="SIB974" s="3"/>
      <c r="SIC974" s="3"/>
      <c r="SID974" s="3"/>
      <c r="SIE974" s="3"/>
      <c r="SIF974" s="3"/>
      <c r="SIG974" s="3"/>
      <c r="SIH974" s="3"/>
      <c r="SII974" s="3"/>
      <c r="SIJ974" s="3"/>
      <c r="SIK974" s="3"/>
      <c r="SIL974" s="3"/>
      <c r="SIM974" s="3"/>
      <c r="SIN974" s="3"/>
      <c r="SIO974" s="3"/>
      <c r="SIP974" s="3"/>
      <c r="SIQ974" s="3"/>
      <c r="SIR974" s="3"/>
      <c r="SIS974" s="3"/>
      <c r="SIT974" s="3"/>
      <c r="SIU974" s="3"/>
      <c r="SIV974" s="3"/>
      <c r="SIW974" s="3"/>
      <c r="SIX974" s="3"/>
      <c r="SIY974" s="3"/>
      <c r="SIZ974" s="3"/>
      <c r="SJA974" s="3"/>
      <c r="SJB974" s="3"/>
      <c r="SJC974" s="3"/>
      <c r="SJD974" s="3"/>
      <c r="SJE974" s="3"/>
      <c r="SJF974" s="3"/>
      <c r="SJG974" s="3"/>
      <c r="SJH974" s="3"/>
      <c r="SJI974" s="3"/>
      <c r="SJJ974" s="3"/>
      <c r="SJK974" s="3"/>
      <c r="SJL974" s="3"/>
      <c r="SJM974" s="3"/>
      <c r="SJN974" s="3"/>
      <c r="SJO974" s="3"/>
      <c r="SJP974" s="3"/>
      <c r="SJQ974" s="3"/>
      <c r="SJR974" s="3"/>
      <c r="SJS974" s="3"/>
      <c r="SJT974" s="3"/>
      <c r="SJU974" s="3"/>
      <c r="SJV974" s="3"/>
      <c r="SJW974" s="3"/>
      <c r="SJX974" s="3"/>
      <c r="SJY974" s="3"/>
      <c r="SJZ974" s="3"/>
      <c r="SKA974" s="3"/>
      <c r="SKB974" s="3"/>
      <c r="SKC974" s="3"/>
      <c r="SKD974" s="3"/>
      <c r="SKE974" s="3"/>
      <c r="SKF974" s="3"/>
      <c r="SKG974" s="3"/>
      <c r="SKH974" s="3"/>
      <c r="SKI974" s="3"/>
      <c r="SKJ974" s="3"/>
      <c r="SKK974" s="3"/>
      <c r="SKL974" s="3"/>
      <c r="SKM974" s="3"/>
      <c r="SKN974" s="3"/>
      <c r="SKO974" s="3"/>
      <c r="SKP974" s="3"/>
      <c r="SKQ974" s="3"/>
      <c r="SKR974" s="3"/>
      <c r="SKS974" s="3"/>
      <c r="SKT974" s="3"/>
      <c r="SKU974" s="3"/>
      <c r="SKV974" s="3"/>
      <c r="SKW974" s="3"/>
      <c r="SKX974" s="3"/>
      <c r="SKY974" s="3"/>
      <c r="SKZ974" s="3"/>
      <c r="SLA974" s="3"/>
      <c r="SLB974" s="3"/>
      <c r="SLC974" s="3"/>
      <c r="SLD974" s="3"/>
      <c r="SLE974" s="3"/>
      <c r="SLF974" s="3"/>
      <c r="SLG974" s="3"/>
      <c r="SLH974" s="3"/>
      <c r="SLI974" s="3"/>
      <c r="SLJ974" s="3"/>
      <c r="SLK974" s="3"/>
      <c r="SLL974" s="3"/>
      <c r="SLM974" s="3"/>
      <c r="SLN974" s="3"/>
      <c r="SLO974" s="3"/>
      <c r="SLP974" s="3"/>
      <c r="SLQ974" s="3"/>
      <c r="SLR974" s="3"/>
      <c r="SLS974" s="3"/>
      <c r="SLT974" s="3"/>
      <c r="SLU974" s="3"/>
      <c r="SLV974" s="3"/>
      <c r="SLW974" s="3"/>
      <c r="SLX974" s="3"/>
      <c r="SLY974" s="3"/>
      <c r="SLZ974" s="3"/>
      <c r="SMA974" s="3"/>
      <c r="SMB974" s="3"/>
      <c r="SMC974" s="3"/>
      <c r="SMD974" s="3"/>
      <c r="SME974" s="3"/>
      <c r="SMF974" s="3"/>
      <c r="SMG974" s="3"/>
      <c r="SMH974" s="3"/>
      <c r="SMI974" s="3"/>
      <c r="SMJ974" s="3"/>
      <c r="SMK974" s="3"/>
      <c r="SML974" s="3"/>
      <c r="SMM974" s="3"/>
      <c r="SMN974" s="3"/>
      <c r="SMO974" s="3"/>
      <c r="SMP974" s="3"/>
      <c r="SMQ974" s="3"/>
      <c r="SMR974" s="3"/>
      <c r="SMS974" s="3"/>
      <c r="SMT974" s="3"/>
      <c r="SMU974" s="3"/>
      <c r="SMV974" s="3"/>
      <c r="SMW974" s="3"/>
      <c r="SMX974" s="3"/>
      <c r="SMY974" s="3"/>
      <c r="SMZ974" s="3"/>
      <c r="SNA974" s="3"/>
      <c r="SNB974" s="3"/>
      <c r="SNC974" s="3"/>
      <c r="SND974" s="3"/>
      <c r="SNE974" s="3"/>
      <c r="SNF974" s="3"/>
      <c r="SNG974" s="3"/>
      <c r="SNH974" s="3"/>
      <c r="SNI974" s="3"/>
      <c r="SNJ974" s="3"/>
      <c r="SNK974" s="3"/>
      <c r="SNL974" s="3"/>
      <c r="SNM974" s="3"/>
      <c r="SNN974" s="3"/>
      <c r="SNO974" s="3"/>
      <c r="SNP974" s="3"/>
      <c r="SNQ974" s="3"/>
      <c r="SNR974" s="3"/>
      <c r="SNS974" s="3"/>
      <c r="SNT974" s="3"/>
      <c r="SNU974" s="3"/>
      <c r="SNV974" s="3"/>
      <c r="SNW974" s="3"/>
      <c r="SNX974" s="3"/>
      <c r="SNY974" s="3"/>
      <c r="SNZ974" s="3"/>
      <c r="SOA974" s="3"/>
      <c r="SOB974" s="3"/>
      <c r="SOC974" s="3"/>
      <c r="SOD974" s="3"/>
      <c r="SOE974" s="3"/>
      <c r="SOF974" s="3"/>
      <c r="SOG974" s="3"/>
      <c r="SOH974" s="3"/>
      <c r="SOI974" s="3"/>
      <c r="SOJ974" s="3"/>
      <c r="SOK974" s="3"/>
      <c r="SOL974" s="3"/>
      <c r="SOM974" s="3"/>
      <c r="SON974" s="3"/>
      <c r="SOO974" s="3"/>
      <c r="SOP974" s="3"/>
      <c r="SOQ974" s="3"/>
      <c r="SOR974" s="3"/>
      <c r="SOS974" s="3"/>
      <c r="SOT974" s="3"/>
      <c r="SOU974" s="3"/>
      <c r="SOV974" s="3"/>
      <c r="SOW974" s="3"/>
      <c r="SOX974" s="3"/>
      <c r="SOY974" s="3"/>
      <c r="SOZ974" s="3"/>
      <c r="SPA974" s="3"/>
      <c r="SPB974" s="3"/>
      <c r="SPC974" s="3"/>
      <c r="SPD974" s="3"/>
      <c r="SPE974" s="3"/>
      <c r="SPF974" s="3"/>
      <c r="SPG974" s="3"/>
      <c r="SPH974" s="3"/>
      <c r="SPI974" s="3"/>
      <c r="SPJ974" s="3"/>
      <c r="SPK974" s="3"/>
      <c r="SPL974" s="3"/>
      <c r="SPM974" s="3"/>
      <c r="SPN974" s="3"/>
      <c r="SPO974" s="3"/>
      <c r="SPP974" s="3"/>
      <c r="SPQ974" s="3"/>
      <c r="SPR974" s="3"/>
      <c r="SPS974" s="3"/>
      <c r="SPT974" s="3"/>
      <c r="SPU974" s="3"/>
      <c r="SPV974" s="3"/>
      <c r="SPW974" s="3"/>
      <c r="SPX974" s="3"/>
      <c r="SPY974" s="3"/>
      <c r="SPZ974" s="3"/>
      <c r="SQA974" s="3"/>
      <c r="SQB974" s="3"/>
      <c r="SQC974" s="3"/>
      <c r="SQD974" s="3"/>
      <c r="SQE974" s="3"/>
      <c r="SQF974" s="3"/>
      <c r="SQG974" s="3"/>
      <c r="SQH974" s="3"/>
      <c r="SQI974" s="3"/>
      <c r="SQJ974" s="3"/>
      <c r="SQK974" s="3"/>
      <c r="SQL974" s="3"/>
      <c r="SQM974" s="3"/>
      <c r="SQN974" s="3"/>
      <c r="SQO974" s="3"/>
      <c r="SQP974" s="3"/>
      <c r="SQQ974" s="3"/>
      <c r="SQR974" s="3"/>
      <c r="SQS974" s="3"/>
      <c r="SQT974" s="3"/>
      <c r="SQU974" s="3"/>
      <c r="SQV974" s="3"/>
      <c r="SQW974" s="3"/>
      <c r="SQX974" s="3"/>
      <c r="SQY974" s="3"/>
      <c r="SQZ974" s="3"/>
      <c r="SRA974" s="3"/>
      <c r="SRB974" s="3"/>
      <c r="SRC974" s="3"/>
      <c r="SRD974" s="3"/>
      <c r="SRE974" s="3"/>
      <c r="SRF974" s="3"/>
      <c r="SRG974" s="3"/>
      <c r="SRH974" s="3"/>
      <c r="SRI974" s="3"/>
      <c r="SRJ974" s="3"/>
      <c r="SRK974" s="3"/>
      <c r="SRL974" s="3"/>
      <c r="SRM974" s="3"/>
      <c r="SRN974" s="3"/>
      <c r="SRO974" s="3"/>
      <c r="SRP974" s="3"/>
      <c r="SRQ974" s="3"/>
      <c r="SRR974" s="3"/>
      <c r="SRS974" s="3"/>
      <c r="SRT974" s="3"/>
      <c r="SRU974" s="3"/>
      <c r="SRV974" s="3"/>
      <c r="SRW974" s="3"/>
      <c r="SRX974" s="3"/>
      <c r="SRY974" s="3"/>
      <c r="SRZ974" s="3"/>
      <c r="SSA974" s="3"/>
      <c r="SSB974" s="3"/>
      <c r="SSC974" s="3"/>
      <c r="SSD974" s="3"/>
      <c r="SSE974" s="3"/>
      <c r="SSF974" s="3"/>
      <c r="SSG974" s="3"/>
      <c r="SSH974" s="3"/>
      <c r="SSI974" s="3"/>
      <c r="SSJ974" s="3"/>
      <c r="SSK974" s="3"/>
      <c r="SSL974" s="3"/>
      <c r="SSM974" s="3"/>
      <c r="SSN974" s="3"/>
      <c r="SSO974" s="3"/>
      <c r="SSP974" s="3"/>
      <c r="SSQ974" s="3"/>
      <c r="SSR974" s="3"/>
      <c r="SSS974" s="3"/>
      <c r="SST974" s="3"/>
      <c r="SSU974" s="3"/>
      <c r="SSV974" s="3"/>
      <c r="SSW974" s="3"/>
      <c r="SSX974" s="3"/>
      <c r="SSY974" s="3"/>
      <c r="SSZ974" s="3"/>
      <c r="STA974" s="3"/>
      <c r="STB974" s="3"/>
      <c r="STC974" s="3"/>
      <c r="STD974" s="3"/>
      <c r="STE974" s="3"/>
      <c r="STF974" s="3"/>
      <c r="STG974" s="3"/>
      <c r="STH974" s="3"/>
      <c r="STI974" s="3"/>
      <c r="STJ974" s="3"/>
      <c r="STK974" s="3"/>
      <c r="STL974" s="3"/>
      <c r="STM974" s="3"/>
      <c r="STN974" s="3"/>
      <c r="STO974" s="3"/>
      <c r="STP974" s="3"/>
      <c r="STQ974" s="3"/>
      <c r="STR974" s="3"/>
      <c r="STS974" s="3"/>
      <c r="STT974" s="3"/>
      <c r="STU974" s="3"/>
      <c r="STV974" s="3"/>
      <c r="STW974" s="3"/>
      <c r="STX974" s="3"/>
      <c r="STY974" s="3"/>
      <c r="STZ974" s="3"/>
      <c r="SUA974" s="3"/>
      <c r="SUB974" s="3"/>
      <c r="SUC974" s="3"/>
      <c r="SUD974" s="3"/>
      <c r="SUE974" s="3"/>
      <c r="SUF974" s="3"/>
      <c r="SUG974" s="3"/>
      <c r="SUH974" s="3"/>
      <c r="SUI974" s="3"/>
      <c r="SUJ974" s="3"/>
      <c r="SUK974" s="3"/>
      <c r="SUL974" s="3"/>
      <c r="SUM974" s="3"/>
      <c r="SUN974" s="3"/>
      <c r="SUO974" s="3"/>
      <c r="SUP974" s="3"/>
      <c r="SUQ974" s="3"/>
      <c r="SUR974" s="3"/>
      <c r="SUS974" s="3"/>
      <c r="SUT974" s="3"/>
      <c r="SUU974" s="3"/>
      <c r="SUV974" s="3"/>
      <c r="SUW974" s="3"/>
      <c r="SUX974" s="3"/>
      <c r="SUY974" s="3"/>
      <c r="SUZ974" s="3"/>
      <c r="SVA974" s="3"/>
      <c r="SVB974" s="3"/>
      <c r="SVC974" s="3"/>
      <c r="SVD974" s="3"/>
      <c r="SVE974" s="3"/>
      <c r="SVF974" s="3"/>
      <c r="SVG974" s="3"/>
      <c r="SVH974" s="3"/>
      <c r="SVI974" s="3"/>
      <c r="SVJ974" s="3"/>
      <c r="SVK974" s="3"/>
      <c r="SVL974" s="3"/>
      <c r="SVM974" s="3"/>
      <c r="SVN974" s="3"/>
      <c r="SVO974" s="3"/>
      <c r="SVP974" s="3"/>
      <c r="SVQ974" s="3"/>
      <c r="SVR974" s="3"/>
      <c r="SVS974" s="3"/>
      <c r="SVT974" s="3"/>
      <c r="SVU974" s="3"/>
      <c r="SVV974" s="3"/>
      <c r="SVW974" s="3"/>
      <c r="SVX974" s="3"/>
      <c r="SVY974" s="3"/>
      <c r="SVZ974" s="3"/>
      <c r="SWA974" s="3"/>
      <c r="SWB974" s="3"/>
      <c r="SWC974" s="3"/>
      <c r="SWD974" s="3"/>
      <c r="SWE974" s="3"/>
      <c r="SWF974" s="3"/>
      <c r="SWG974" s="3"/>
      <c r="SWH974" s="3"/>
      <c r="SWI974" s="3"/>
      <c r="SWJ974" s="3"/>
      <c r="SWK974" s="3"/>
      <c r="SWL974" s="3"/>
      <c r="SWM974" s="3"/>
      <c r="SWN974" s="3"/>
      <c r="SWO974" s="3"/>
      <c r="SWP974" s="3"/>
      <c r="SWQ974" s="3"/>
      <c r="SWR974" s="3"/>
      <c r="SWS974" s="3"/>
      <c r="SWT974" s="3"/>
      <c r="SWU974" s="3"/>
      <c r="SWV974" s="3"/>
      <c r="SWW974" s="3"/>
      <c r="SWX974" s="3"/>
      <c r="SWY974" s="3"/>
      <c r="SWZ974" s="3"/>
      <c r="SXA974" s="3"/>
      <c r="SXB974" s="3"/>
      <c r="SXC974" s="3"/>
      <c r="SXD974" s="3"/>
      <c r="SXE974" s="3"/>
      <c r="SXF974" s="3"/>
      <c r="SXG974" s="3"/>
      <c r="SXH974" s="3"/>
      <c r="SXI974" s="3"/>
      <c r="SXJ974" s="3"/>
      <c r="SXK974" s="3"/>
      <c r="SXL974" s="3"/>
      <c r="SXM974" s="3"/>
      <c r="SXN974" s="3"/>
      <c r="SXO974" s="3"/>
      <c r="SXP974" s="3"/>
      <c r="SXQ974" s="3"/>
      <c r="SXR974" s="3"/>
      <c r="SXS974" s="3"/>
      <c r="SXT974" s="3"/>
      <c r="SXU974" s="3"/>
      <c r="SXV974" s="3"/>
      <c r="SXW974" s="3"/>
      <c r="SXX974" s="3"/>
      <c r="SXY974" s="3"/>
      <c r="SXZ974" s="3"/>
      <c r="SYA974" s="3"/>
      <c r="SYB974" s="3"/>
      <c r="SYC974" s="3"/>
      <c r="SYD974" s="3"/>
      <c r="SYE974" s="3"/>
      <c r="SYF974" s="3"/>
      <c r="SYG974" s="3"/>
      <c r="SYH974" s="3"/>
      <c r="SYI974" s="3"/>
      <c r="SYJ974" s="3"/>
      <c r="SYK974" s="3"/>
      <c r="SYL974" s="3"/>
      <c r="SYM974" s="3"/>
      <c r="SYN974" s="3"/>
      <c r="SYO974" s="3"/>
      <c r="SYP974" s="3"/>
      <c r="SYQ974" s="3"/>
      <c r="SYR974" s="3"/>
      <c r="SYS974" s="3"/>
      <c r="SYT974" s="3"/>
      <c r="SYU974" s="3"/>
      <c r="SYV974" s="3"/>
      <c r="SYW974" s="3"/>
      <c r="SYX974" s="3"/>
      <c r="SYY974" s="3"/>
      <c r="SYZ974" s="3"/>
      <c r="SZA974" s="3"/>
      <c r="SZB974" s="3"/>
      <c r="SZC974" s="3"/>
      <c r="SZD974" s="3"/>
      <c r="SZE974" s="3"/>
      <c r="SZF974" s="3"/>
      <c r="SZG974" s="3"/>
      <c r="SZH974" s="3"/>
      <c r="SZI974" s="3"/>
      <c r="SZJ974" s="3"/>
      <c r="SZK974" s="3"/>
      <c r="SZL974" s="3"/>
      <c r="SZM974" s="3"/>
      <c r="SZN974" s="3"/>
      <c r="SZO974" s="3"/>
      <c r="SZP974" s="3"/>
      <c r="SZQ974" s="3"/>
      <c r="SZR974" s="3"/>
      <c r="SZS974" s="3"/>
      <c r="SZT974" s="3"/>
      <c r="SZU974" s="3"/>
      <c r="SZV974" s="3"/>
      <c r="SZW974" s="3"/>
      <c r="SZX974" s="3"/>
      <c r="SZY974" s="3"/>
      <c r="SZZ974" s="3"/>
      <c r="TAA974" s="3"/>
      <c r="TAB974" s="3"/>
      <c r="TAC974" s="3"/>
      <c r="TAD974" s="3"/>
      <c r="TAE974" s="3"/>
      <c r="TAF974" s="3"/>
      <c r="TAG974" s="3"/>
      <c r="TAH974" s="3"/>
      <c r="TAI974" s="3"/>
      <c r="TAJ974" s="3"/>
      <c r="TAK974" s="3"/>
      <c r="TAL974" s="3"/>
      <c r="TAM974" s="3"/>
      <c r="TAN974" s="3"/>
      <c r="TAO974" s="3"/>
      <c r="TAP974" s="3"/>
      <c r="TAQ974" s="3"/>
      <c r="TAR974" s="3"/>
      <c r="TAS974" s="3"/>
      <c r="TAT974" s="3"/>
      <c r="TAU974" s="3"/>
      <c r="TAV974" s="3"/>
      <c r="TAW974" s="3"/>
      <c r="TAX974" s="3"/>
      <c r="TAY974" s="3"/>
      <c r="TAZ974" s="3"/>
      <c r="TBA974" s="3"/>
      <c r="TBB974" s="3"/>
      <c r="TBC974" s="3"/>
      <c r="TBD974" s="3"/>
      <c r="TBE974" s="3"/>
      <c r="TBF974" s="3"/>
      <c r="TBG974" s="3"/>
      <c r="TBH974" s="3"/>
      <c r="TBI974" s="3"/>
      <c r="TBJ974" s="3"/>
      <c r="TBK974" s="3"/>
      <c r="TBL974" s="3"/>
      <c r="TBM974" s="3"/>
      <c r="TBN974" s="3"/>
      <c r="TBO974" s="3"/>
      <c r="TBP974" s="3"/>
      <c r="TBQ974" s="3"/>
      <c r="TBR974" s="3"/>
      <c r="TBS974" s="3"/>
      <c r="TBT974" s="3"/>
      <c r="TBU974" s="3"/>
      <c r="TBV974" s="3"/>
      <c r="TBW974" s="3"/>
      <c r="TBX974" s="3"/>
      <c r="TBY974" s="3"/>
      <c r="TBZ974" s="3"/>
      <c r="TCA974" s="3"/>
      <c r="TCB974" s="3"/>
      <c r="TCC974" s="3"/>
      <c r="TCD974" s="3"/>
      <c r="TCE974" s="3"/>
      <c r="TCF974" s="3"/>
      <c r="TCG974" s="3"/>
      <c r="TCH974" s="3"/>
      <c r="TCI974" s="3"/>
      <c r="TCJ974" s="3"/>
      <c r="TCK974" s="3"/>
      <c r="TCL974" s="3"/>
      <c r="TCM974" s="3"/>
      <c r="TCN974" s="3"/>
      <c r="TCO974" s="3"/>
      <c r="TCP974" s="3"/>
      <c r="TCQ974" s="3"/>
      <c r="TCR974" s="3"/>
      <c r="TCS974" s="3"/>
      <c r="TCT974" s="3"/>
      <c r="TCU974" s="3"/>
      <c r="TCV974" s="3"/>
      <c r="TCW974" s="3"/>
      <c r="TCX974" s="3"/>
      <c r="TCY974" s="3"/>
      <c r="TCZ974" s="3"/>
      <c r="TDA974" s="3"/>
      <c r="TDB974" s="3"/>
      <c r="TDC974" s="3"/>
      <c r="TDD974" s="3"/>
      <c r="TDE974" s="3"/>
      <c r="TDF974" s="3"/>
      <c r="TDG974" s="3"/>
      <c r="TDH974" s="3"/>
      <c r="TDI974" s="3"/>
      <c r="TDJ974" s="3"/>
      <c r="TDK974" s="3"/>
      <c r="TDL974" s="3"/>
      <c r="TDM974" s="3"/>
      <c r="TDN974" s="3"/>
      <c r="TDO974" s="3"/>
      <c r="TDP974" s="3"/>
      <c r="TDQ974" s="3"/>
      <c r="TDR974" s="3"/>
      <c r="TDS974" s="3"/>
      <c r="TDT974" s="3"/>
      <c r="TDU974" s="3"/>
      <c r="TDV974" s="3"/>
      <c r="TDW974" s="3"/>
      <c r="TDX974" s="3"/>
      <c r="TDY974" s="3"/>
      <c r="TDZ974" s="3"/>
      <c r="TEA974" s="3"/>
      <c r="TEB974" s="3"/>
      <c r="TEC974" s="3"/>
      <c r="TED974" s="3"/>
      <c r="TEE974" s="3"/>
      <c r="TEF974" s="3"/>
      <c r="TEG974" s="3"/>
      <c r="TEH974" s="3"/>
      <c r="TEI974" s="3"/>
      <c r="TEJ974" s="3"/>
      <c r="TEK974" s="3"/>
      <c r="TEL974" s="3"/>
      <c r="TEM974" s="3"/>
      <c r="TEN974" s="3"/>
      <c r="TEO974" s="3"/>
      <c r="TEP974" s="3"/>
      <c r="TEQ974" s="3"/>
      <c r="TER974" s="3"/>
      <c r="TES974" s="3"/>
      <c r="TET974" s="3"/>
      <c r="TEU974" s="3"/>
      <c r="TEV974" s="3"/>
      <c r="TEW974" s="3"/>
      <c r="TEX974" s="3"/>
      <c r="TEY974" s="3"/>
      <c r="TEZ974" s="3"/>
      <c r="TFA974" s="3"/>
      <c r="TFB974" s="3"/>
      <c r="TFC974" s="3"/>
      <c r="TFD974" s="3"/>
      <c r="TFE974" s="3"/>
      <c r="TFF974" s="3"/>
      <c r="TFG974" s="3"/>
      <c r="TFH974" s="3"/>
      <c r="TFI974" s="3"/>
      <c r="TFJ974" s="3"/>
      <c r="TFK974" s="3"/>
      <c r="TFL974" s="3"/>
      <c r="TFM974" s="3"/>
      <c r="TFN974" s="3"/>
      <c r="TFO974" s="3"/>
      <c r="TFP974" s="3"/>
      <c r="TFQ974" s="3"/>
      <c r="TFR974" s="3"/>
      <c r="TFS974" s="3"/>
      <c r="TFT974" s="3"/>
      <c r="TFU974" s="3"/>
      <c r="TFV974" s="3"/>
      <c r="TFW974" s="3"/>
      <c r="TFX974" s="3"/>
      <c r="TFY974" s="3"/>
      <c r="TFZ974" s="3"/>
      <c r="TGA974" s="3"/>
      <c r="TGB974" s="3"/>
      <c r="TGC974" s="3"/>
      <c r="TGD974" s="3"/>
      <c r="TGE974" s="3"/>
      <c r="TGF974" s="3"/>
      <c r="TGG974" s="3"/>
      <c r="TGH974" s="3"/>
      <c r="TGI974" s="3"/>
      <c r="TGJ974" s="3"/>
      <c r="TGK974" s="3"/>
      <c r="TGL974" s="3"/>
      <c r="TGM974" s="3"/>
      <c r="TGN974" s="3"/>
      <c r="TGO974" s="3"/>
      <c r="TGP974" s="3"/>
      <c r="TGQ974" s="3"/>
      <c r="TGR974" s="3"/>
      <c r="TGS974" s="3"/>
      <c r="TGT974" s="3"/>
      <c r="TGU974" s="3"/>
      <c r="TGV974" s="3"/>
      <c r="TGW974" s="3"/>
      <c r="TGX974" s="3"/>
      <c r="TGY974" s="3"/>
      <c r="TGZ974" s="3"/>
      <c r="THA974" s="3"/>
      <c r="THB974" s="3"/>
      <c r="THC974" s="3"/>
      <c r="THD974" s="3"/>
      <c r="THE974" s="3"/>
      <c r="THF974" s="3"/>
      <c r="THG974" s="3"/>
      <c r="THH974" s="3"/>
      <c r="THI974" s="3"/>
      <c r="THJ974" s="3"/>
      <c r="THK974" s="3"/>
      <c r="THL974" s="3"/>
      <c r="THM974" s="3"/>
      <c r="THN974" s="3"/>
      <c r="THO974" s="3"/>
      <c r="THP974" s="3"/>
      <c r="THQ974" s="3"/>
      <c r="THR974" s="3"/>
      <c r="THS974" s="3"/>
      <c r="THT974" s="3"/>
      <c r="THU974" s="3"/>
      <c r="THV974" s="3"/>
      <c r="THW974" s="3"/>
      <c r="THX974" s="3"/>
      <c r="THY974" s="3"/>
      <c r="THZ974" s="3"/>
      <c r="TIA974" s="3"/>
      <c r="TIB974" s="3"/>
      <c r="TIC974" s="3"/>
      <c r="TID974" s="3"/>
      <c r="TIE974" s="3"/>
      <c r="TIF974" s="3"/>
      <c r="TIG974" s="3"/>
      <c r="TIH974" s="3"/>
      <c r="TII974" s="3"/>
      <c r="TIJ974" s="3"/>
      <c r="TIK974" s="3"/>
      <c r="TIL974" s="3"/>
      <c r="TIM974" s="3"/>
      <c r="TIN974" s="3"/>
      <c r="TIO974" s="3"/>
      <c r="TIP974" s="3"/>
      <c r="TIQ974" s="3"/>
      <c r="TIR974" s="3"/>
      <c r="TIS974" s="3"/>
      <c r="TIT974" s="3"/>
      <c r="TIU974" s="3"/>
      <c r="TIV974" s="3"/>
      <c r="TIW974" s="3"/>
      <c r="TIX974" s="3"/>
      <c r="TIY974" s="3"/>
      <c r="TIZ974" s="3"/>
      <c r="TJA974" s="3"/>
      <c r="TJB974" s="3"/>
      <c r="TJC974" s="3"/>
      <c r="TJD974" s="3"/>
      <c r="TJE974" s="3"/>
      <c r="TJF974" s="3"/>
      <c r="TJG974" s="3"/>
      <c r="TJH974" s="3"/>
      <c r="TJI974" s="3"/>
      <c r="TJJ974" s="3"/>
      <c r="TJK974" s="3"/>
      <c r="TJL974" s="3"/>
      <c r="TJM974" s="3"/>
      <c r="TJN974" s="3"/>
      <c r="TJO974" s="3"/>
      <c r="TJP974" s="3"/>
      <c r="TJQ974" s="3"/>
      <c r="TJR974" s="3"/>
      <c r="TJS974" s="3"/>
      <c r="TJT974" s="3"/>
      <c r="TJU974" s="3"/>
      <c r="TJV974" s="3"/>
      <c r="TJW974" s="3"/>
      <c r="TJX974" s="3"/>
      <c r="TJY974" s="3"/>
      <c r="TJZ974" s="3"/>
      <c r="TKA974" s="3"/>
      <c r="TKB974" s="3"/>
      <c r="TKC974" s="3"/>
      <c r="TKD974" s="3"/>
      <c r="TKE974" s="3"/>
      <c r="TKF974" s="3"/>
      <c r="TKG974" s="3"/>
      <c r="TKH974" s="3"/>
      <c r="TKI974" s="3"/>
      <c r="TKJ974" s="3"/>
      <c r="TKK974" s="3"/>
      <c r="TKL974" s="3"/>
      <c r="TKM974" s="3"/>
      <c r="TKN974" s="3"/>
      <c r="TKO974" s="3"/>
      <c r="TKP974" s="3"/>
      <c r="TKQ974" s="3"/>
      <c r="TKR974" s="3"/>
      <c r="TKS974" s="3"/>
      <c r="TKT974" s="3"/>
      <c r="TKU974" s="3"/>
      <c r="TKV974" s="3"/>
      <c r="TKW974" s="3"/>
      <c r="TKX974" s="3"/>
      <c r="TKY974" s="3"/>
      <c r="TKZ974" s="3"/>
      <c r="TLA974" s="3"/>
      <c r="TLB974" s="3"/>
      <c r="TLC974" s="3"/>
      <c r="TLD974" s="3"/>
      <c r="TLE974" s="3"/>
      <c r="TLF974" s="3"/>
      <c r="TLG974" s="3"/>
      <c r="TLH974" s="3"/>
      <c r="TLI974" s="3"/>
      <c r="TLJ974" s="3"/>
      <c r="TLK974" s="3"/>
      <c r="TLL974" s="3"/>
      <c r="TLM974" s="3"/>
      <c r="TLN974" s="3"/>
      <c r="TLO974" s="3"/>
      <c r="TLP974" s="3"/>
      <c r="TLQ974" s="3"/>
      <c r="TLR974" s="3"/>
      <c r="TLS974" s="3"/>
      <c r="TLT974" s="3"/>
      <c r="TLU974" s="3"/>
      <c r="TLV974" s="3"/>
      <c r="TLW974" s="3"/>
      <c r="TLX974" s="3"/>
      <c r="TLY974" s="3"/>
      <c r="TLZ974" s="3"/>
      <c r="TMA974" s="3"/>
      <c r="TMB974" s="3"/>
      <c r="TMC974" s="3"/>
      <c r="TMD974" s="3"/>
      <c r="TME974" s="3"/>
      <c r="TMF974" s="3"/>
      <c r="TMG974" s="3"/>
      <c r="TMH974" s="3"/>
      <c r="TMI974" s="3"/>
      <c r="TMJ974" s="3"/>
      <c r="TMK974" s="3"/>
      <c r="TML974" s="3"/>
      <c r="TMM974" s="3"/>
      <c r="TMN974" s="3"/>
      <c r="TMO974" s="3"/>
      <c r="TMP974" s="3"/>
      <c r="TMQ974" s="3"/>
      <c r="TMR974" s="3"/>
      <c r="TMS974" s="3"/>
      <c r="TMT974" s="3"/>
      <c r="TMU974" s="3"/>
      <c r="TMV974" s="3"/>
      <c r="TMW974" s="3"/>
      <c r="TMX974" s="3"/>
      <c r="TMY974" s="3"/>
      <c r="TMZ974" s="3"/>
      <c r="TNA974" s="3"/>
      <c r="TNB974" s="3"/>
      <c r="TNC974" s="3"/>
      <c r="TND974" s="3"/>
      <c r="TNE974" s="3"/>
      <c r="TNF974" s="3"/>
      <c r="TNG974" s="3"/>
      <c r="TNH974" s="3"/>
      <c r="TNI974" s="3"/>
      <c r="TNJ974" s="3"/>
      <c r="TNK974" s="3"/>
      <c r="TNL974" s="3"/>
      <c r="TNM974" s="3"/>
      <c r="TNN974" s="3"/>
      <c r="TNO974" s="3"/>
      <c r="TNP974" s="3"/>
      <c r="TNQ974" s="3"/>
      <c r="TNR974" s="3"/>
      <c r="TNS974" s="3"/>
      <c r="TNT974" s="3"/>
      <c r="TNU974" s="3"/>
      <c r="TNV974" s="3"/>
      <c r="TNW974" s="3"/>
      <c r="TNX974" s="3"/>
      <c r="TNY974" s="3"/>
      <c r="TNZ974" s="3"/>
      <c r="TOA974" s="3"/>
      <c r="TOB974" s="3"/>
      <c r="TOC974" s="3"/>
      <c r="TOD974" s="3"/>
      <c r="TOE974" s="3"/>
      <c r="TOF974" s="3"/>
      <c r="TOG974" s="3"/>
      <c r="TOH974" s="3"/>
      <c r="TOI974" s="3"/>
      <c r="TOJ974" s="3"/>
      <c r="TOK974" s="3"/>
      <c r="TOL974" s="3"/>
      <c r="TOM974" s="3"/>
      <c r="TON974" s="3"/>
      <c r="TOO974" s="3"/>
      <c r="TOP974" s="3"/>
      <c r="TOQ974" s="3"/>
      <c r="TOR974" s="3"/>
      <c r="TOS974" s="3"/>
      <c r="TOT974" s="3"/>
      <c r="TOU974" s="3"/>
      <c r="TOV974" s="3"/>
      <c r="TOW974" s="3"/>
      <c r="TOX974" s="3"/>
      <c r="TOY974" s="3"/>
      <c r="TOZ974" s="3"/>
      <c r="TPA974" s="3"/>
      <c r="TPB974" s="3"/>
      <c r="TPC974" s="3"/>
      <c r="TPD974" s="3"/>
      <c r="TPE974" s="3"/>
      <c r="TPF974" s="3"/>
      <c r="TPG974" s="3"/>
      <c r="TPH974" s="3"/>
      <c r="TPI974" s="3"/>
      <c r="TPJ974" s="3"/>
      <c r="TPK974" s="3"/>
      <c r="TPL974" s="3"/>
      <c r="TPM974" s="3"/>
      <c r="TPN974" s="3"/>
      <c r="TPO974" s="3"/>
      <c r="TPP974" s="3"/>
      <c r="TPQ974" s="3"/>
      <c r="TPR974" s="3"/>
      <c r="TPS974" s="3"/>
      <c r="TPT974" s="3"/>
      <c r="TPU974" s="3"/>
      <c r="TPV974" s="3"/>
      <c r="TPW974" s="3"/>
      <c r="TPX974" s="3"/>
      <c r="TPY974" s="3"/>
      <c r="TPZ974" s="3"/>
      <c r="TQA974" s="3"/>
      <c r="TQB974" s="3"/>
      <c r="TQC974" s="3"/>
      <c r="TQD974" s="3"/>
      <c r="TQE974" s="3"/>
      <c r="TQF974" s="3"/>
      <c r="TQG974" s="3"/>
      <c r="TQH974" s="3"/>
      <c r="TQI974" s="3"/>
      <c r="TQJ974" s="3"/>
      <c r="TQK974" s="3"/>
      <c r="TQL974" s="3"/>
      <c r="TQM974" s="3"/>
      <c r="TQN974" s="3"/>
      <c r="TQO974" s="3"/>
      <c r="TQP974" s="3"/>
      <c r="TQQ974" s="3"/>
      <c r="TQR974" s="3"/>
      <c r="TQS974" s="3"/>
      <c r="TQT974" s="3"/>
      <c r="TQU974" s="3"/>
      <c r="TQV974" s="3"/>
      <c r="TQW974" s="3"/>
      <c r="TQX974" s="3"/>
      <c r="TQY974" s="3"/>
      <c r="TQZ974" s="3"/>
      <c r="TRA974" s="3"/>
      <c r="TRB974" s="3"/>
      <c r="TRC974" s="3"/>
      <c r="TRD974" s="3"/>
      <c r="TRE974" s="3"/>
      <c r="TRF974" s="3"/>
      <c r="TRG974" s="3"/>
      <c r="TRH974" s="3"/>
      <c r="TRI974" s="3"/>
      <c r="TRJ974" s="3"/>
      <c r="TRK974" s="3"/>
      <c r="TRL974" s="3"/>
      <c r="TRM974" s="3"/>
      <c r="TRN974" s="3"/>
      <c r="TRO974" s="3"/>
      <c r="TRP974" s="3"/>
      <c r="TRQ974" s="3"/>
      <c r="TRR974" s="3"/>
      <c r="TRS974" s="3"/>
      <c r="TRT974" s="3"/>
      <c r="TRU974" s="3"/>
      <c r="TRV974" s="3"/>
      <c r="TRW974" s="3"/>
      <c r="TRX974" s="3"/>
      <c r="TRY974" s="3"/>
      <c r="TRZ974" s="3"/>
      <c r="TSA974" s="3"/>
      <c r="TSB974" s="3"/>
      <c r="TSC974" s="3"/>
      <c r="TSD974" s="3"/>
      <c r="TSE974" s="3"/>
      <c r="TSF974" s="3"/>
      <c r="TSG974" s="3"/>
      <c r="TSH974" s="3"/>
      <c r="TSI974" s="3"/>
      <c r="TSJ974" s="3"/>
      <c r="TSK974" s="3"/>
      <c r="TSL974" s="3"/>
      <c r="TSM974" s="3"/>
      <c r="TSN974" s="3"/>
      <c r="TSO974" s="3"/>
      <c r="TSP974" s="3"/>
      <c r="TSQ974" s="3"/>
      <c r="TSR974" s="3"/>
      <c r="TSS974" s="3"/>
      <c r="TST974" s="3"/>
      <c r="TSU974" s="3"/>
      <c r="TSV974" s="3"/>
      <c r="TSW974" s="3"/>
      <c r="TSX974" s="3"/>
      <c r="TSY974" s="3"/>
      <c r="TSZ974" s="3"/>
      <c r="TTA974" s="3"/>
      <c r="TTB974" s="3"/>
      <c r="TTC974" s="3"/>
      <c r="TTD974" s="3"/>
      <c r="TTE974" s="3"/>
      <c r="TTF974" s="3"/>
      <c r="TTG974" s="3"/>
      <c r="TTH974" s="3"/>
      <c r="TTI974" s="3"/>
      <c r="TTJ974" s="3"/>
      <c r="TTK974" s="3"/>
      <c r="TTL974" s="3"/>
      <c r="TTM974" s="3"/>
      <c r="TTN974" s="3"/>
      <c r="TTO974" s="3"/>
      <c r="TTP974" s="3"/>
      <c r="TTQ974" s="3"/>
      <c r="TTR974" s="3"/>
      <c r="TTS974" s="3"/>
      <c r="TTT974" s="3"/>
      <c r="TTU974" s="3"/>
      <c r="TTV974" s="3"/>
      <c r="TTW974" s="3"/>
      <c r="TTX974" s="3"/>
      <c r="TTY974" s="3"/>
      <c r="TTZ974" s="3"/>
      <c r="TUA974" s="3"/>
      <c r="TUB974" s="3"/>
      <c r="TUC974" s="3"/>
      <c r="TUD974" s="3"/>
      <c r="TUE974" s="3"/>
      <c r="TUF974" s="3"/>
      <c r="TUG974" s="3"/>
      <c r="TUH974" s="3"/>
      <c r="TUI974" s="3"/>
      <c r="TUJ974" s="3"/>
      <c r="TUK974" s="3"/>
      <c r="TUL974" s="3"/>
      <c r="TUM974" s="3"/>
      <c r="TUN974" s="3"/>
      <c r="TUO974" s="3"/>
      <c r="TUP974" s="3"/>
      <c r="TUQ974" s="3"/>
      <c r="TUR974" s="3"/>
      <c r="TUS974" s="3"/>
      <c r="TUT974" s="3"/>
      <c r="TUU974" s="3"/>
      <c r="TUV974" s="3"/>
      <c r="TUW974" s="3"/>
      <c r="TUX974" s="3"/>
      <c r="TUY974" s="3"/>
      <c r="TUZ974" s="3"/>
      <c r="TVA974" s="3"/>
      <c r="TVB974" s="3"/>
      <c r="TVC974" s="3"/>
      <c r="TVD974" s="3"/>
      <c r="TVE974" s="3"/>
      <c r="TVF974" s="3"/>
      <c r="TVG974" s="3"/>
      <c r="TVH974" s="3"/>
      <c r="TVI974" s="3"/>
      <c r="TVJ974" s="3"/>
      <c r="TVK974" s="3"/>
      <c r="TVL974" s="3"/>
      <c r="TVM974" s="3"/>
      <c r="TVN974" s="3"/>
      <c r="TVO974" s="3"/>
      <c r="TVP974" s="3"/>
      <c r="TVQ974" s="3"/>
      <c r="TVR974" s="3"/>
      <c r="TVS974" s="3"/>
      <c r="TVT974" s="3"/>
      <c r="TVU974" s="3"/>
      <c r="TVV974" s="3"/>
      <c r="TVW974" s="3"/>
      <c r="TVX974" s="3"/>
      <c r="TVY974" s="3"/>
      <c r="TVZ974" s="3"/>
      <c r="TWA974" s="3"/>
      <c r="TWB974" s="3"/>
      <c r="TWC974" s="3"/>
      <c r="TWD974" s="3"/>
      <c r="TWE974" s="3"/>
      <c r="TWF974" s="3"/>
      <c r="TWG974" s="3"/>
      <c r="TWH974" s="3"/>
      <c r="TWI974" s="3"/>
      <c r="TWJ974" s="3"/>
      <c r="TWK974" s="3"/>
      <c r="TWL974" s="3"/>
      <c r="TWM974" s="3"/>
      <c r="TWN974" s="3"/>
      <c r="TWO974" s="3"/>
      <c r="TWP974" s="3"/>
      <c r="TWQ974" s="3"/>
      <c r="TWR974" s="3"/>
      <c r="TWS974" s="3"/>
      <c r="TWT974" s="3"/>
      <c r="TWU974" s="3"/>
      <c r="TWV974" s="3"/>
      <c r="TWW974" s="3"/>
      <c r="TWX974" s="3"/>
      <c r="TWY974" s="3"/>
      <c r="TWZ974" s="3"/>
      <c r="TXA974" s="3"/>
      <c r="TXB974" s="3"/>
      <c r="TXC974" s="3"/>
      <c r="TXD974" s="3"/>
      <c r="TXE974" s="3"/>
      <c r="TXF974" s="3"/>
      <c r="TXG974" s="3"/>
      <c r="TXH974" s="3"/>
      <c r="TXI974" s="3"/>
      <c r="TXJ974" s="3"/>
      <c r="TXK974" s="3"/>
      <c r="TXL974" s="3"/>
      <c r="TXM974" s="3"/>
      <c r="TXN974" s="3"/>
      <c r="TXO974" s="3"/>
      <c r="TXP974" s="3"/>
      <c r="TXQ974" s="3"/>
      <c r="TXR974" s="3"/>
      <c r="TXS974" s="3"/>
      <c r="TXT974" s="3"/>
      <c r="TXU974" s="3"/>
      <c r="TXV974" s="3"/>
      <c r="TXW974" s="3"/>
      <c r="TXX974" s="3"/>
      <c r="TXY974" s="3"/>
      <c r="TXZ974" s="3"/>
      <c r="TYA974" s="3"/>
      <c r="TYB974" s="3"/>
      <c r="TYC974" s="3"/>
      <c r="TYD974" s="3"/>
      <c r="TYE974" s="3"/>
      <c r="TYF974" s="3"/>
      <c r="TYG974" s="3"/>
      <c r="TYH974" s="3"/>
      <c r="TYI974" s="3"/>
      <c r="TYJ974" s="3"/>
      <c r="TYK974" s="3"/>
      <c r="TYL974" s="3"/>
      <c r="TYM974" s="3"/>
      <c r="TYN974" s="3"/>
      <c r="TYO974" s="3"/>
      <c r="TYP974" s="3"/>
      <c r="TYQ974" s="3"/>
      <c r="TYR974" s="3"/>
      <c r="TYS974" s="3"/>
      <c r="TYT974" s="3"/>
      <c r="TYU974" s="3"/>
      <c r="TYV974" s="3"/>
      <c r="TYW974" s="3"/>
      <c r="TYX974" s="3"/>
      <c r="TYY974" s="3"/>
      <c r="TYZ974" s="3"/>
      <c r="TZA974" s="3"/>
      <c r="TZB974" s="3"/>
      <c r="TZC974" s="3"/>
      <c r="TZD974" s="3"/>
      <c r="TZE974" s="3"/>
      <c r="TZF974" s="3"/>
      <c r="TZG974" s="3"/>
      <c r="TZH974" s="3"/>
      <c r="TZI974" s="3"/>
      <c r="TZJ974" s="3"/>
      <c r="TZK974" s="3"/>
      <c r="TZL974" s="3"/>
      <c r="TZM974" s="3"/>
      <c r="TZN974" s="3"/>
      <c r="TZO974" s="3"/>
      <c r="TZP974" s="3"/>
      <c r="TZQ974" s="3"/>
      <c r="TZR974" s="3"/>
      <c r="TZS974" s="3"/>
      <c r="TZT974" s="3"/>
      <c r="TZU974" s="3"/>
      <c r="TZV974" s="3"/>
      <c r="TZW974" s="3"/>
      <c r="TZX974" s="3"/>
      <c r="TZY974" s="3"/>
      <c r="TZZ974" s="3"/>
      <c r="UAA974" s="3"/>
      <c r="UAB974" s="3"/>
      <c r="UAC974" s="3"/>
      <c r="UAD974" s="3"/>
      <c r="UAE974" s="3"/>
      <c r="UAF974" s="3"/>
      <c r="UAG974" s="3"/>
      <c r="UAH974" s="3"/>
      <c r="UAI974" s="3"/>
      <c r="UAJ974" s="3"/>
      <c r="UAK974" s="3"/>
      <c r="UAL974" s="3"/>
      <c r="UAM974" s="3"/>
      <c r="UAN974" s="3"/>
      <c r="UAO974" s="3"/>
      <c r="UAP974" s="3"/>
      <c r="UAQ974" s="3"/>
      <c r="UAR974" s="3"/>
      <c r="UAS974" s="3"/>
      <c r="UAT974" s="3"/>
      <c r="UAU974" s="3"/>
      <c r="UAV974" s="3"/>
      <c r="UAW974" s="3"/>
      <c r="UAX974" s="3"/>
      <c r="UAY974" s="3"/>
      <c r="UAZ974" s="3"/>
      <c r="UBA974" s="3"/>
      <c r="UBB974" s="3"/>
      <c r="UBC974" s="3"/>
      <c r="UBD974" s="3"/>
      <c r="UBE974" s="3"/>
      <c r="UBF974" s="3"/>
      <c r="UBG974" s="3"/>
      <c r="UBH974" s="3"/>
      <c r="UBI974" s="3"/>
      <c r="UBJ974" s="3"/>
      <c r="UBK974" s="3"/>
      <c r="UBL974" s="3"/>
      <c r="UBM974" s="3"/>
      <c r="UBN974" s="3"/>
      <c r="UBO974" s="3"/>
      <c r="UBP974" s="3"/>
      <c r="UBQ974" s="3"/>
      <c r="UBR974" s="3"/>
      <c r="UBS974" s="3"/>
      <c r="UBT974" s="3"/>
      <c r="UBU974" s="3"/>
      <c r="UBV974" s="3"/>
      <c r="UBW974" s="3"/>
      <c r="UBX974" s="3"/>
      <c r="UBY974" s="3"/>
      <c r="UBZ974" s="3"/>
      <c r="UCA974" s="3"/>
      <c r="UCB974" s="3"/>
      <c r="UCC974" s="3"/>
      <c r="UCD974" s="3"/>
      <c r="UCE974" s="3"/>
      <c r="UCF974" s="3"/>
      <c r="UCG974" s="3"/>
      <c r="UCH974" s="3"/>
      <c r="UCI974" s="3"/>
      <c r="UCJ974" s="3"/>
      <c r="UCK974" s="3"/>
      <c r="UCL974" s="3"/>
      <c r="UCM974" s="3"/>
      <c r="UCN974" s="3"/>
      <c r="UCO974" s="3"/>
      <c r="UCP974" s="3"/>
      <c r="UCQ974" s="3"/>
      <c r="UCR974" s="3"/>
      <c r="UCS974" s="3"/>
      <c r="UCT974" s="3"/>
      <c r="UCU974" s="3"/>
      <c r="UCV974" s="3"/>
      <c r="UCW974" s="3"/>
      <c r="UCX974" s="3"/>
      <c r="UCY974" s="3"/>
      <c r="UCZ974" s="3"/>
      <c r="UDA974" s="3"/>
      <c r="UDB974" s="3"/>
      <c r="UDC974" s="3"/>
      <c r="UDD974" s="3"/>
      <c r="UDE974" s="3"/>
      <c r="UDF974" s="3"/>
      <c r="UDG974" s="3"/>
      <c r="UDH974" s="3"/>
      <c r="UDI974" s="3"/>
      <c r="UDJ974" s="3"/>
      <c r="UDK974" s="3"/>
      <c r="UDL974" s="3"/>
      <c r="UDM974" s="3"/>
      <c r="UDN974" s="3"/>
      <c r="UDO974" s="3"/>
      <c r="UDP974" s="3"/>
      <c r="UDQ974" s="3"/>
      <c r="UDR974" s="3"/>
      <c r="UDS974" s="3"/>
      <c r="UDT974" s="3"/>
      <c r="UDU974" s="3"/>
      <c r="UDV974" s="3"/>
      <c r="UDW974" s="3"/>
      <c r="UDX974" s="3"/>
      <c r="UDY974" s="3"/>
      <c r="UDZ974" s="3"/>
      <c r="UEA974" s="3"/>
      <c r="UEB974" s="3"/>
      <c r="UEC974" s="3"/>
      <c r="UED974" s="3"/>
      <c r="UEE974" s="3"/>
      <c r="UEF974" s="3"/>
      <c r="UEG974" s="3"/>
      <c r="UEH974" s="3"/>
      <c r="UEI974" s="3"/>
      <c r="UEJ974" s="3"/>
      <c r="UEK974" s="3"/>
      <c r="UEL974" s="3"/>
      <c r="UEM974" s="3"/>
      <c r="UEN974" s="3"/>
      <c r="UEO974" s="3"/>
      <c r="UEP974" s="3"/>
      <c r="UEQ974" s="3"/>
      <c r="UER974" s="3"/>
      <c r="UES974" s="3"/>
      <c r="UET974" s="3"/>
      <c r="UEU974" s="3"/>
      <c r="UEV974" s="3"/>
      <c r="UEW974" s="3"/>
      <c r="UEX974" s="3"/>
      <c r="UEY974" s="3"/>
      <c r="UEZ974" s="3"/>
      <c r="UFA974" s="3"/>
      <c r="UFB974" s="3"/>
      <c r="UFC974" s="3"/>
      <c r="UFD974" s="3"/>
      <c r="UFE974" s="3"/>
      <c r="UFF974" s="3"/>
      <c r="UFG974" s="3"/>
      <c r="UFH974" s="3"/>
      <c r="UFI974" s="3"/>
      <c r="UFJ974" s="3"/>
      <c r="UFK974" s="3"/>
      <c r="UFL974" s="3"/>
      <c r="UFM974" s="3"/>
      <c r="UFN974" s="3"/>
      <c r="UFO974" s="3"/>
      <c r="UFP974" s="3"/>
      <c r="UFQ974" s="3"/>
      <c r="UFR974" s="3"/>
      <c r="UFS974" s="3"/>
      <c r="UFT974" s="3"/>
      <c r="UFU974" s="3"/>
      <c r="UFV974" s="3"/>
      <c r="UFW974" s="3"/>
      <c r="UFX974" s="3"/>
      <c r="UFY974" s="3"/>
      <c r="UFZ974" s="3"/>
      <c r="UGA974" s="3"/>
      <c r="UGB974" s="3"/>
      <c r="UGC974" s="3"/>
      <c r="UGD974" s="3"/>
      <c r="UGE974" s="3"/>
      <c r="UGF974" s="3"/>
      <c r="UGG974" s="3"/>
      <c r="UGH974" s="3"/>
      <c r="UGI974" s="3"/>
      <c r="UGJ974" s="3"/>
      <c r="UGK974" s="3"/>
      <c r="UGL974" s="3"/>
      <c r="UGM974" s="3"/>
      <c r="UGN974" s="3"/>
      <c r="UGO974" s="3"/>
      <c r="UGP974" s="3"/>
      <c r="UGQ974" s="3"/>
      <c r="UGR974" s="3"/>
      <c r="UGS974" s="3"/>
      <c r="UGT974" s="3"/>
      <c r="UGU974" s="3"/>
      <c r="UGV974" s="3"/>
      <c r="UGW974" s="3"/>
      <c r="UGX974" s="3"/>
      <c r="UGY974" s="3"/>
      <c r="UGZ974" s="3"/>
      <c r="UHA974" s="3"/>
      <c r="UHB974" s="3"/>
      <c r="UHC974" s="3"/>
      <c r="UHD974" s="3"/>
      <c r="UHE974" s="3"/>
      <c r="UHF974" s="3"/>
      <c r="UHG974" s="3"/>
      <c r="UHH974" s="3"/>
      <c r="UHI974" s="3"/>
      <c r="UHJ974" s="3"/>
      <c r="UHK974" s="3"/>
      <c r="UHL974" s="3"/>
      <c r="UHM974" s="3"/>
      <c r="UHN974" s="3"/>
      <c r="UHO974" s="3"/>
      <c r="UHP974" s="3"/>
      <c r="UHQ974" s="3"/>
      <c r="UHR974" s="3"/>
      <c r="UHS974" s="3"/>
      <c r="UHT974" s="3"/>
      <c r="UHU974" s="3"/>
      <c r="UHV974" s="3"/>
      <c r="UHW974" s="3"/>
      <c r="UHX974" s="3"/>
      <c r="UHY974" s="3"/>
      <c r="UHZ974" s="3"/>
      <c r="UIA974" s="3"/>
      <c r="UIB974" s="3"/>
      <c r="UIC974" s="3"/>
      <c r="UID974" s="3"/>
      <c r="UIE974" s="3"/>
      <c r="UIF974" s="3"/>
      <c r="UIG974" s="3"/>
      <c r="UIH974" s="3"/>
      <c r="UII974" s="3"/>
      <c r="UIJ974" s="3"/>
      <c r="UIK974" s="3"/>
      <c r="UIL974" s="3"/>
      <c r="UIM974" s="3"/>
      <c r="UIN974" s="3"/>
      <c r="UIO974" s="3"/>
      <c r="UIP974" s="3"/>
      <c r="UIQ974" s="3"/>
      <c r="UIR974" s="3"/>
      <c r="UIS974" s="3"/>
      <c r="UIT974" s="3"/>
      <c r="UIU974" s="3"/>
      <c r="UIV974" s="3"/>
      <c r="UIW974" s="3"/>
      <c r="UIX974" s="3"/>
      <c r="UIY974" s="3"/>
      <c r="UIZ974" s="3"/>
      <c r="UJA974" s="3"/>
      <c r="UJB974" s="3"/>
      <c r="UJC974" s="3"/>
      <c r="UJD974" s="3"/>
      <c r="UJE974" s="3"/>
      <c r="UJF974" s="3"/>
      <c r="UJG974" s="3"/>
      <c r="UJH974" s="3"/>
      <c r="UJI974" s="3"/>
      <c r="UJJ974" s="3"/>
      <c r="UJK974" s="3"/>
      <c r="UJL974" s="3"/>
      <c r="UJM974" s="3"/>
      <c r="UJN974" s="3"/>
      <c r="UJO974" s="3"/>
      <c r="UJP974" s="3"/>
      <c r="UJQ974" s="3"/>
      <c r="UJR974" s="3"/>
      <c r="UJS974" s="3"/>
      <c r="UJT974" s="3"/>
      <c r="UJU974" s="3"/>
      <c r="UJV974" s="3"/>
      <c r="UJW974" s="3"/>
      <c r="UJX974" s="3"/>
      <c r="UJY974" s="3"/>
      <c r="UJZ974" s="3"/>
      <c r="UKA974" s="3"/>
      <c r="UKB974" s="3"/>
      <c r="UKC974" s="3"/>
      <c r="UKD974" s="3"/>
      <c r="UKE974" s="3"/>
      <c r="UKF974" s="3"/>
      <c r="UKG974" s="3"/>
      <c r="UKH974" s="3"/>
      <c r="UKI974" s="3"/>
      <c r="UKJ974" s="3"/>
      <c r="UKK974" s="3"/>
      <c r="UKL974" s="3"/>
      <c r="UKM974" s="3"/>
      <c r="UKN974" s="3"/>
      <c r="UKO974" s="3"/>
      <c r="UKP974" s="3"/>
      <c r="UKQ974" s="3"/>
      <c r="UKR974" s="3"/>
      <c r="UKS974" s="3"/>
      <c r="UKT974" s="3"/>
      <c r="UKU974" s="3"/>
      <c r="UKV974" s="3"/>
      <c r="UKW974" s="3"/>
      <c r="UKX974" s="3"/>
      <c r="UKY974" s="3"/>
      <c r="UKZ974" s="3"/>
      <c r="ULA974" s="3"/>
      <c r="ULB974" s="3"/>
      <c r="ULC974" s="3"/>
      <c r="ULD974" s="3"/>
      <c r="ULE974" s="3"/>
      <c r="ULF974" s="3"/>
      <c r="ULG974" s="3"/>
      <c r="ULH974" s="3"/>
      <c r="ULI974" s="3"/>
      <c r="ULJ974" s="3"/>
      <c r="ULK974" s="3"/>
      <c r="ULL974" s="3"/>
      <c r="ULM974" s="3"/>
      <c r="ULN974" s="3"/>
      <c r="ULO974" s="3"/>
      <c r="ULP974" s="3"/>
      <c r="ULQ974" s="3"/>
      <c r="ULR974" s="3"/>
      <c r="ULS974" s="3"/>
      <c r="ULT974" s="3"/>
      <c r="ULU974" s="3"/>
      <c r="ULV974" s="3"/>
      <c r="ULW974" s="3"/>
      <c r="ULX974" s="3"/>
      <c r="ULY974" s="3"/>
      <c r="ULZ974" s="3"/>
      <c r="UMA974" s="3"/>
      <c r="UMB974" s="3"/>
      <c r="UMC974" s="3"/>
      <c r="UMD974" s="3"/>
      <c r="UME974" s="3"/>
      <c r="UMF974" s="3"/>
      <c r="UMG974" s="3"/>
      <c r="UMH974" s="3"/>
      <c r="UMI974" s="3"/>
      <c r="UMJ974" s="3"/>
      <c r="UMK974" s="3"/>
      <c r="UML974" s="3"/>
      <c r="UMM974" s="3"/>
      <c r="UMN974" s="3"/>
      <c r="UMO974" s="3"/>
      <c r="UMP974" s="3"/>
      <c r="UMQ974" s="3"/>
      <c r="UMR974" s="3"/>
      <c r="UMS974" s="3"/>
      <c r="UMT974" s="3"/>
      <c r="UMU974" s="3"/>
      <c r="UMV974" s="3"/>
      <c r="UMW974" s="3"/>
      <c r="UMX974" s="3"/>
      <c r="UMY974" s="3"/>
      <c r="UMZ974" s="3"/>
      <c r="UNA974" s="3"/>
      <c r="UNB974" s="3"/>
      <c r="UNC974" s="3"/>
      <c r="UND974" s="3"/>
      <c r="UNE974" s="3"/>
      <c r="UNF974" s="3"/>
      <c r="UNG974" s="3"/>
      <c r="UNH974" s="3"/>
      <c r="UNI974" s="3"/>
      <c r="UNJ974" s="3"/>
      <c r="UNK974" s="3"/>
      <c r="UNL974" s="3"/>
      <c r="UNM974" s="3"/>
      <c r="UNN974" s="3"/>
      <c r="UNO974" s="3"/>
      <c r="UNP974" s="3"/>
      <c r="UNQ974" s="3"/>
      <c r="UNR974" s="3"/>
      <c r="UNS974" s="3"/>
      <c r="UNT974" s="3"/>
      <c r="UNU974" s="3"/>
      <c r="UNV974" s="3"/>
      <c r="UNW974" s="3"/>
      <c r="UNX974" s="3"/>
      <c r="UNY974" s="3"/>
      <c r="UNZ974" s="3"/>
      <c r="UOA974" s="3"/>
      <c r="UOB974" s="3"/>
      <c r="UOC974" s="3"/>
      <c r="UOD974" s="3"/>
      <c r="UOE974" s="3"/>
      <c r="UOF974" s="3"/>
      <c r="UOG974" s="3"/>
      <c r="UOH974" s="3"/>
      <c r="UOI974" s="3"/>
      <c r="UOJ974" s="3"/>
      <c r="UOK974" s="3"/>
      <c r="UOL974" s="3"/>
      <c r="UOM974" s="3"/>
      <c r="UON974" s="3"/>
      <c r="UOO974" s="3"/>
      <c r="UOP974" s="3"/>
      <c r="UOQ974" s="3"/>
      <c r="UOR974" s="3"/>
      <c r="UOS974" s="3"/>
      <c r="UOT974" s="3"/>
      <c r="UOU974" s="3"/>
      <c r="UOV974" s="3"/>
      <c r="UOW974" s="3"/>
      <c r="UOX974" s="3"/>
      <c r="UOY974" s="3"/>
      <c r="UOZ974" s="3"/>
      <c r="UPA974" s="3"/>
      <c r="UPB974" s="3"/>
      <c r="UPC974" s="3"/>
      <c r="UPD974" s="3"/>
      <c r="UPE974" s="3"/>
      <c r="UPF974" s="3"/>
      <c r="UPG974" s="3"/>
      <c r="UPH974" s="3"/>
      <c r="UPI974" s="3"/>
      <c r="UPJ974" s="3"/>
      <c r="UPK974" s="3"/>
      <c r="UPL974" s="3"/>
      <c r="UPM974" s="3"/>
      <c r="UPN974" s="3"/>
      <c r="UPO974" s="3"/>
      <c r="UPP974" s="3"/>
      <c r="UPQ974" s="3"/>
      <c r="UPR974" s="3"/>
      <c r="UPS974" s="3"/>
      <c r="UPT974" s="3"/>
      <c r="UPU974" s="3"/>
      <c r="UPV974" s="3"/>
      <c r="UPW974" s="3"/>
      <c r="UPX974" s="3"/>
      <c r="UPY974" s="3"/>
      <c r="UPZ974" s="3"/>
      <c r="UQA974" s="3"/>
      <c r="UQB974" s="3"/>
      <c r="UQC974" s="3"/>
      <c r="UQD974" s="3"/>
      <c r="UQE974" s="3"/>
      <c r="UQF974" s="3"/>
      <c r="UQG974" s="3"/>
      <c r="UQH974" s="3"/>
      <c r="UQI974" s="3"/>
      <c r="UQJ974" s="3"/>
      <c r="UQK974" s="3"/>
      <c r="UQL974" s="3"/>
      <c r="UQM974" s="3"/>
      <c r="UQN974" s="3"/>
      <c r="UQO974" s="3"/>
      <c r="UQP974" s="3"/>
      <c r="UQQ974" s="3"/>
      <c r="UQR974" s="3"/>
      <c r="UQS974" s="3"/>
      <c r="UQT974" s="3"/>
      <c r="UQU974" s="3"/>
      <c r="UQV974" s="3"/>
      <c r="UQW974" s="3"/>
      <c r="UQX974" s="3"/>
      <c r="UQY974" s="3"/>
      <c r="UQZ974" s="3"/>
      <c r="URA974" s="3"/>
      <c r="URB974" s="3"/>
      <c r="URC974" s="3"/>
      <c r="URD974" s="3"/>
      <c r="URE974" s="3"/>
      <c r="URF974" s="3"/>
      <c r="URG974" s="3"/>
      <c r="URH974" s="3"/>
      <c r="URI974" s="3"/>
      <c r="URJ974" s="3"/>
      <c r="URK974" s="3"/>
      <c r="URL974" s="3"/>
      <c r="URM974" s="3"/>
      <c r="URN974" s="3"/>
      <c r="URO974" s="3"/>
      <c r="URP974" s="3"/>
      <c r="URQ974" s="3"/>
      <c r="URR974" s="3"/>
      <c r="URS974" s="3"/>
      <c r="URT974" s="3"/>
      <c r="URU974" s="3"/>
      <c r="URV974" s="3"/>
      <c r="URW974" s="3"/>
      <c r="URX974" s="3"/>
      <c r="URY974" s="3"/>
      <c r="URZ974" s="3"/>
      <c r="USA974" s="3"/>
      <c r="USB974" s="3"/>
      <c r="USC974" s="3"/>
      <c r="USD974" s="3"/>
      <c r="USE974" s="3"/>
      <c r="USF974" s="3"/>
      <c r="USG974" s="3"/>
      <c r="USH974" s="3"/>
      <c r="USI974" s="3"/>
      <c r="USJ974" s="3"/>
      <c r="USK974" s="3"/>
      <c r="USL974" s="3"/>
      <c r="USM974" s="3"/>
      <c r="USN974" s="3"/>
      <c r="USO974" s="3"/>
      <c r="USP974" s="3"/>
      <c r="USQ974" s="3"/>
      <c r="USR974" s="3"/>
      <c r="USS974" s="3"/>
      <c r="UST974" s="3"/>
      <c r="USU974" s="3"/>
      <c r="USV974" s="3"/>
      <c r="USW974" s="3"/>
      <c r="USX974" s="3"/>
      <c r="USY974" s="3"/>
      <c r="USZ974" s="3"/>
      <c r="UTA974" s="3"/>
      <c r="UTB974" s="3"/>
      <c r="UTC974" s="3"/>
      <c r="UTD974" s="3"/>
      <c r="UTE974" s="3"/>
      <c r="UTF974" s="3"/>
      <c r="UTG974" s="3"/>
      <c r="UTH974" s="3"/>
      <c r="UTI974" s="3"/>
      <c r="UTJ974" s="3"/>
      <c r="UTK974" s="3"/>
      <c r="UTL974" s="3"/>
      <c r="UTM974" s="3"/>
      <c r="UTN974" s="3"/>
      <c r="UTO974" s="3"/>
      <c r="UTP974" s="3"/>
      <c r="UTQ974" s="3"/>
      <c r="UTR974" s="3"/>
      <c r="UTS974" s="3"/>
      <c r="UTT974" s="3"/>
      <c r="UTU974" s="3"/>
      <c r="UTV974" s="3"/>
      <c r="UTW974" s="3"/>
      <c r="UTX974" s="3"/>
      <c r="UTY974" s="3"/>
      <c r="UTZ974" s="3"/>
      <c r="UUA974" s="3"/>
      <c r="UUB974" s="3"/>
      <c r="UUC974" s="3"/>
      <c r="UUD974" s="3"/>
      <c r="UUE974" s="3"/>
      <c r="UUF974" s="3"/>
      <c r="UUG974" s="3"/>
      <c r="UUH974" s="3"/>
      <c r="UUI974" s="3"/>
      <c r="UUJ974" s="3"/>
      <c r="UUK974" s="3"/>
      <c r="UUL974" s="3"/>
      <c r="UUM974" s="3"/>
      <c r="UUN974" s="3"/>
      <c r="UUO974" s="3"/>
      <c r="UUP974" s="3"/>
      <c r="UUQ974" s="3"/>
      <c r="UUR974" s="3"/>
      <c r="UUS974" s="3"/>
      <c r="UUT974" s="3"/>
      <c r="UUU974" s="3"/>
      <c r="UUV974" s="3"/>
      <c r="UUW974" s="3"/>
      <c r="UUX974" s="3"/>
      <c r="UUY974" s="3"/>
      <c r="UUZ974" s="3"/>
      <c r="UVA974" s="3"/>
      <c r="UVB974" s="3"/>
      <c r="UVC974" s="3"/>
      <c r="UVD974" s="3"/>
      <c r="UVE974" s="3"/>
      <c r="UVF974" s="3"/>
      <c r="UVG974" s="3"/>
      <c r="UVH974" s="3"/>
      <c r="UVI974" s="3"/>
      <c r="UVJ974" s="3"/>
      <c r="UVK974" s="3"/>
      <c r="UVL974" s="3"/>
      <c r="UVM974" s="3"/>
      <c r="UVN974" s="3"/>
      <c r="UVO974" s="3"/>
      <c r="UVP974" s="3"/>
      <c r="UVQ974" s="3"/>
      <c r="UVR974" s="3"/>
      <c r="UVS974" s="3"/>
      <c r="UVT974" s="3"/>
      <c r="UVU974" s="3"/>
      <c r="UVV974" s="3"/>
      <c r="UVW974" s="3"/>
      <c r="UVX974" s="3"/>
      <c r="UVY974" s="3"/>
      <c r="UVZ974" s="3"/>
      <c r="UWA974" s="3"/>
      <c r="UWB974" s="3"/>
      <c r="UWC974" s="3"/>
      <c r="UWD974" s="3"/>
      <c r="UWE974" s="3"/>
      <c r="UWF974" s="3"/>
      <c r="UWG974" s="3"/>
      <c r="UWH974" s="3"/>
      <c r="UWI974" s="3"/>
      <c r="UWJ974" s="3"/>
      <c r="UWK974" s="3"/>
      <c r="UWL974" s="3"/>
      <c r="UWM974" s="3"/>
      <c r="UWN974" s="3"/>
      <c r="UWO974" s="3"/>
      <c r="UWP974" s="3"/>
      <c r="UWQ974" s="3"/>
      <c r="UWR974" s="3"/>
      <c r="UWS974" s="3"/>
      <c r="UWT974" s="3"/>
      <c r="UWU974" s="3"/>
      <c r="UWV974" s="3"/>
      <c r="UWW974" s="3"/>
      <c r="UWX974" s="3"/>
      <c r="UWY974" s="3"/>
      <c r="UWZ974" s="3"/>
      <c r="UXA974" s="3"/>
      <c r="UXB974" s="3"/>
      <c r="UXC974" s="3"/>
      <c r="UXD974" s="3"/>
      <c r="UXE974" s="3"/>
      <c r="UXF974" s="3"/>
      <c r="UXG974" s="3"/>
      <c r="UXH974" s="3"/>
      <c r="UXI974" s="3"/>
      <c r="UXJ974" s="3"/>
      <c r="UXK974" s="3"/>
      <c r="UXL974" s="3"/>
      <c r="UXM974" s="3"/>
      <c r="UXN974" s="3"/>
      <c r="UXO974" s="3"/>
      <c r="UXP974" s="3"/>
      <c r="UXQ974" s="3"/>
      <c r="UXR974" s="3"/>
      <c r="UXS974" s="3"/>
      <c r="UXT974" s="3"/>
      <c r="UXU974" s="3"/>
      <c r="UXV974" s="3"/>
      <c r="UXW974" s="3"/>
      <c r="UXX974" s="3"/>
      <c r="UXY974" s="3"/>
      <c r="UXZ974" s="3"/>
      <c r="UYA974" s="3"/>
      <c r="UYB974" s="3"/>
      <c r="UYC974" s="3"/>
      <c r="UYD974" s="3"/>
      <c r="UYE974" s="3"/>
      <c r="UYF974" s="3"/>
      <c r="UYG974" s="3"/>
      <c r="UYH974" s="3"/>
      <c r="UYI974" s="3"/>
      <c r="UYJ974" s="3"/>
      <c r="UYK974" s="3"/>
      <c r="UYL974" s="3"/>
      <c r="UYM974" s="3"/>
      <c r="UYN974" s="3"/>
      <c r="UYO974" s="3"/>
      <c r="UYP974" s="3"/>
      <c r="UYQ974" s="3"/>
      <c r="UYR974" s="3"/>
      <c r="UYS974" s="3"/>
      <c r="UYT974" s="3"/>
      <c r="UYU974" s="3"/>
      <c r="UYV974" s="3"/>
      <c r="UYW974" s="3"/>
      <c r="UYX974" s="3"/>
      <c r="UYY974" s="3"/>
      <c r="UYZ974" s="3"/>
      <c r="UZA974" s="3"/>
      <c r="UZB974" s="3"/>
      <c r="UZC974" s="3"/>
      <c r="UZD974" s="3"/>
      <c r="UZE974" s="3"/>
      <c r="UZF974" s="3"/>
      <c r="UZG974" s="3"/>
      <c r="UZH974" s="3"/>
      <c r="UZI974" s="3"/>
      <c r="UZJ974" s="3"/>
      <c r="UZK974" s="3"/>
      <c r="UZL974" s="3"/>
      <c r="UZM974" s="3"/>
      <c r="UZN974" s="3"/>
      <c r="UZO974" s="3"/>
      <c r="UZP974" s="3"/>
      <c r="UZQ974" s="3"/>
      <c r="UZR974" s="3"/>
      <c r="UZS974" s="3"/>
      <c r="UZT974" s="3"/>
      <c r="UZU974" s="3"/>
      <c r="UZV974" s="3"/>
      <c r="UZW974" s="3"/>
      <c r="UZX974" s="3"/>
      <c r="UZY974" s="3"/>
      <c r="UZZ974" s="3"/>
      <c r="VAA974" s="3"/>
      <c r="VAB974" s="3"/>
      <c r="VAC974" s="3"/>
      <c r="VAD974" s="3"/>
      <c r="VAE974" s="3"/>
      <c r="VAF974" s="3"/>
      <c r="VAG974" s="3"/>
      <c r="VAH974" s="3"/>
      <c r="VAI974" s="3"/>
      <c r="VAJ974" s="3"/>
      <c r="VAK974" s="3"/>
      <c r="VAL974" s="3"/>
      <c r="VAM974" s="3"/>
      <c r="VAN974" s="3"/>
      <c r="VAO974" s="3"/>
      <c r="VAP974" s="3"/>
      <c r="VAQ974" s="3"/>
      <c r="VAR974" s="3"/>
      <c r="VAS974" s="3"/>
      <c r="VAT974" s="3"/>
      <c r="VAU974" s="3"/>
      <c r="VAV974" s="3"/>
      <c r="VAW974" s="3"/>
      <c r="VAX974" s="3"/>
      <c r="VAY974" s="3"/>
      <c r="VAZ974" s="3"/>
      <c r="VBA974" s="3"/>
      <c r="VBB974" s="3"/>
      <c r="VBC974" s="3"/>
      <c r="VBD974" s="3"/>
      <c r="VBE974" s="3"/>
      <c r="VBF974" s="3"/>
      <c r="VBG974" s="3"/>
      <c r="VBH974" s="3"/>
      <c r="VBI974" s="3"/>
      <c r="VBJ974" s="3"/>
      <c r="VBK974" s="3"/>
      <c r="VBL974" s="3"/>
      <c r="VBM974" s="3"/>
      <c r="VBN974" s="3"/>
      <c r="VBO974" s="3"/>
      <c r="VBP974" s="3"/>
      <c r="VBQ974" s="3"/>
      <c r="VBR974" s="3"/>
      <c r="VBS974" s="3"/>
      <c r="VBT974" s="3"/>
      <c r="VBU974" s="3"/>
      <c r="VBV974" s="3"/>
      <c r="VBW974" s="3"/>
      <c r="VBX974" s="3"/>
      <c r="VBY974" s="3"/>
      <c r="VBZ974" s="3"/>
      <c r="VCA974" s="3"/>
      <c r="VCB974" s="3"/>
      <c r="VCC974" s="3"/>
      <c r="VCD974" s="3"/>
      <c r="VCE974" s="3"/>
      <c r="VCF974" s="3"/>
      <c r="VCG974" s="3"/>
      <c r="VCH974" s="3"/>
      <c r="VCI974" s="3"/>
      <c r="VCJ974" s="3"/>
      <c r="VCK974" s="3"/>
      <c r="VCL974" s="3"/>
      <c r="VCM974" s="3"/>
      <c r="VCN974" s="3"/>
      <c r="VCO974" s="3"/>
      <c r="VCP974" s="3"/>
      <c r="VCQ974" s="3"/>
      <c r="VCR974" s="3"/>
      <c r="VCS974" s="3"/>
      <c r="VCT974" s="3"/>
      <c r="VCU974" s="3"/>
      <c r="VCV974" s="3"/>
      <c r="VCW974" s="3"/>
      <c r="VCX974" s="3"/>
      <c r="VCY974" s="3"/>
      <c r="VCZ974" s="3"/>
      <c r="VDA974" s="3"/>
      <c r="VDB974" s="3"/>
      <c r="VDC974" s="3"/>
      <c r="VDD974" s="3"/>
      <c r="VDE974" s="3"/>
      <c r="VDF974" s="3"/>
      <c r="VDG974" s="3"/>
      <c r="VDH974" s="3"/>
      <c r="VDI974" s="3"/>
      <c r="VDJ974" s="3"/>
      <c r="VDK974" s="3"/>
      <c r="VDL974" s="3"/>
      <c r="VDM974" s="3"/>
      <c r="VDN974" s="3"/>
      <c r="VDO974" s="3"/>
      <c r="VDP974" s="3"/>
      <c r="VDQ974" s="3"/>
      <c r="VDR974" s="3"/>
      <c r="VDS974" s="3"/>
      <c r="VDT974" s="3"/>
      <c r="VDU974" s="3"/>
      <c r="VDV974" s="3"/>
      <c r="VDW974" s="3"/>
      <c r="VDX974" s="3"/>
      <c r="VDY974" s="3"/>
      <c r="VDZ974" s="3"/>
      <c r="VEA974" s="3"/>
      <c r="VEB974" s="3"/>
      <c r="VEC974" s="3"/>
      <c r="VED974" s="3"/>
      <c r="VEE974" s="3"/>
      <c r="VEF974" s="3"/>
      <c r="VEG974" s="3"/>
      <c r="VEH974" s="3"/>
      <c r="VEI974" s="3"/>
      <c r="VEJ974" s="3"/>
      <c r="VEK974" s="3"/>
      <c r="VEL974" s="3"/>
      <c r="VEM974" s="3"/>
      <c r="VEN974" s="3"/>
      <c r="VEO974" s="3"/>
      <c r="VEP974" s="3"/>
      <c r="VEQ974" s="3"/>
      <c r="VER974" s="3"/>
      <c r="VES974" s="3"/>
      <c r="VET974" s="3"/>
      <c r="VEU974" s="3"/>
      <c r="VEV974" s="3"/>
      <c r="VEW974" s="3"/>
      <c r="VEX974" s="3"/>
      <c r="VEY974" s="3"/>
      <c r="VEZ974" s="3"/>
      <c r="VFA974" s="3"/>
      <c r="VFB974" s="3"/>
      <c r="VFC974" s="3"/>
      <c r="VFD974" s="3"/>
      <c r="VFE974" s="3"/>
      <c r="VFF974" s="3"/>
      <c r="VFG974" s="3"/>
      <c r="VFH974" s="3"/>
      <c r="VFI974" s="3"/>
      <c r="VFJ974" s="3"/>
      <c r="VFK974" s="3"/>
      <c r="VFL974" s="3"/>
      <c r="VFM974" s="3"/>
      <c r="VFN974" s="3"/>
      <c r="VFO974" s="3"/>
      <c r="VFP974" s="3"/>
      <c r="VFQ974" s="3"/>
      <c r="VFR974" s="3"/>
      <c r="VFS974" s="3"/>
      <c r="VFT974" s="3"/>
      <c r="VFU974" s="3"/>
      <c r="VFV974" s="3"/>
      <c r="VFW974" s="3"/>
      <c r="VFX974" s="3"/>
      <c r="VFY974" s="3"/>
      <c r="VFZ974" s="3"/>
      <c r="VGA974" s="3"/>
      <c r="VGB974" s="3"/>
      <c r="VGC974" s="3"/>
      <c r="VGD974" s="3"/>
      <c r="VGE974" s="3"/>
      <c r="VGF974" s="3"/>
      <c r="VGG974" s="3"/>
      <c r="VGH974" s="3"/>
      <c r="VGI974" s="3"/>
      <c r="VGJ974" s="3"/>
      <c r="VGK974" s="3"/>
      <c r="VGL974" s="3"/>
      <c r="VGM974" s="3"/>
      <c r="VGN974" s="3"/>
      <c r="VGO974" s="3"/>
      <c r="VGP974" s="3"/>
      <c r="VGQ974" s="3"/>
      <c r="VGR974" s="3"/>
      <c r="VGS974" s="3"/>
      <c r="VGT974" s="3"/>
      <c r="VGU974" s="3"/>
      <c r="VGV974" s="3"/>
      <c r="VGW974" s="3"/>
      <c r="VGX974" s="3"/>
      <c r="VGY974" s="3"/>
      <c r="VGZ974" s="3"/>
      <c r="VHA974" s="3"/>
      <c r="VHB974" s="3"/>
      <c r="VHC974" s="3"/>
      <c r="VHD974" s="3"/>
      <c r="VHE974" s="3"/>
      <c r="VHF974" s="3"/>
      <c r="VHG974" s="3"/>
      <c r="VHH974" s="3"/>
      <c r="VHI974" s="3"/>
      <c r="VHJ974" s="3"/>
      <c r="VHK974" s="3"/>
      <c r="VHL974" s="3"/>
      <c r="VHM974" s="3"/>
      <c r="VHN974" s="3"/>
      <c r="VHO974" s="3"/>
      <c r="VHP974" s="3"/>
      <c r="VHQ974" s="3"/>
      <c r="VHR974" s="3"/>
      <c r="VHS974" s="3"/>
      <c r="VHT974" s="3"/>
      <c r="VHU974" s="3"/>
      <c r="VHV974" s="3"/>
      <c r="VHW974" s="3"/>
      <c r="VHX974" s="3"/>
      <c r="VHY974" s="3"/>
      <c r="VHZ974" s="3"/>
      <c r="VIA974" s="3"/>
      <c r="VIB974" s="3"/>
      <c r="VIC974" s="3"/>
      <c r="VID974" s="3"/>
      <c r="VIE974" s="3"/>
      <c r="VIF974" s="3"/>
      <c r="VIG974" s="3"/>
      <c r="VIH974" s="3"/>
      <c r="VII974" s="3"/>
      <c r="VIJ974" s="3"/>
      <c r="VIK974" s="3"/>
      <c r="VIL974" s="3"/>
      <c r="VIM974" s="3"/>
      <c r="VIN974" s="3"/>
      <c r="VIO974" s="3"/>
      <c r="VIP974" s="3"/>
      <c r="VIQ974" s="3"/>
      <c r="VIR974" s="3"/>
      <c r="VIS974" s="3"/>
      <c r="VIT974" s="3"/>
      <c r="VIU974" s="3"/>
      <c r="VIV974" s="3"/>
      <c r="VIW974" s="3"/>
      <c r="VIX974" s="3"/>
      <c r="VIY974" s="3"/>
      <c r="VIZ974" s="3"/>
      <c r="VJA974" s="3"/>
      <c r="VJB974" s="3"/>
      <c r="VJC974" s="3"/>
      <c r="VJD974" s="3"/>
      <c r="VJE974" s="3"/>
      <c r="VJF974" s="3"/>
      <c r="VJG974" s="3"/>
      <c r="VJH974" s="3"/>
      <c r="VJI974" s="3"/>
      <c r="VJJ974" s="3"/>
      <c r="VJK974" s="3"/>
      <c r="VJL974" s="3"/>
      <c r="VJM974" s="3"/>
      <c r="VJN974" s="3"/>
      <c r="VJO974" s="3"/>
      <c r="VJP974" s="3"/>
      <c r="VJQ974" s="3"/>
      <c r="VJR974" s="3"/>
      <c r="VJS974" s="3"/>
      <c r="VJT974" s="3"/>
      <c r="VJU974" s="3"/>
      <c r="VJV974" s="3"/>
      <c r="VJW974" s="3"/>
      <c r="VJX974" s="3"/>
      <c r="VJY974" s="3"/>
      <c r="VJZ974" s="3"/>
      <c r="VKA974" s="3"/>
      <c r="VKB974" s="3"/>
      <c r="VKC974" s="3"/>
      <c r="VKD974" s="3"/>
      <c r="VKE974" s="3"/>
      <c r="VKF974" s="3"/>
      <c r="VKG974" s="3"/>
      <c r="VKH974" s="3"/>
      <c r="VKI974" s="3"/>
      <c r="VKJ974" s="3"/>
      <c r="VKK974" s="3"/>
      <c r="VKL974" s="3"/>
      <c r="VKM974" s="3"/>
      <c r="VKN974" s="3"/>
      <c r="VKO974" s="3"/>
      <c r="VKP974" s="3"/>
      <c r="VKQ974" s="3"/>
      <c r="VKR974" s="3"/>
      <c r="VKS974" s="3"/>
      <c r="VKT974" s="3"/>
      <c r="VKU974" s="3"/>
      <c r="VKV974" s="3"/>
      <c r="VKW974" s="3"/>
      <c r="VKX974" s="3"/>
      <c r="VKY974" s="3"/>
      <c r="VKZ974" s="3"/>
      <c r="VLA974" s="3"/>
      <c r="VLB974" s="3"/>
      <c r="VLC974" s="3"/>
      <c r="VLD974" s="3"/>
      <c r="VLE974" s="3"/>
      <c r="VLF974" s="3"/>
      <c r="VLG974" s="3"/>
      <c r="VLH974" s="3"/>
      <c r="VLI974" s="3"/>
      <c r="VLJ974" s="3"/>
      <c r="VLK974" s="3"/>
      <c r="VLL974" s="3"/>
      <c r="VLM974" s="3"/>
      <c r="VLN974" s="3"/>
      <c r="VLO974" s="3"/>
      <c r="VLP974" s="3"/>
      <c r="VLQ974" s="3"/>
      <c r="VLR974" s="3"/>
      <c r="VLS974" s="3"/>
      <c r="VLT974" s="3"/>
      <c r="VLU974" s="3"/>
      <c r="VLV974" s="3"/>
      <c r="VLW974" s="3"/>
      <c r="VLX974" s="3"/>
      <c r="VLY974" s="3"/>
      <c r="VLZ974" s="3"/>
      <c r="VMA974" s="3"/>
      <c r="VMB974" s="3"/>
      <c r="VMC974" s="3"/>
      <c r="VMD974" s="3"/>
      <c r="VME974" s="3"/>
      <c r="VMF974" s="3"/>
      <c r="VMG974" s="3"/>
      <c r="VMH974" s="3"/>
      <c r="VMI974" s="3"/>
      <c r="VMJ974" s="3"/>
      <c r="VMK974" s="3"/>
      <c r="VML974" s="3"/>
      <c r="VMM974" s="3"/>
      <c r="VMN974" s="3"/>
      <c r="VMO974" s="3"/>
      <c r="VMP974" s="3"/>
      <c r="VMQ974" s="3"/>
      <c r="VMR974" s="3"/>
      <c r="VMS974" s="3"/>
      <c r="VMT974" s="3"/>
      <c r="VMU974" s="3"/>
      <c r="VMV974" s="3"/>
      <c r="VMW974" s="3"/>
      <c r="VMX974" s="3"/>
      <c r="VMY974" s="3"/>
      <c r="VMZ974" s="3"/>
      <c r="VNA974" s="3"/>
      <c r="VNB974" s="3"/>
      <c r="VNC974" s="3"/>
      <c r="VND974" s="3"/>
      <c r="VNE974" s="3"/>
      <c r="VNF974" s="3"/>
      <c r="VNG974" s="3"/>
      <c r="VNH974" s="3"/>
      <c r="VNI974" s="3"/>
      <c r="VNJ974" s="3"/>
      <c r="VNK974" s="3"/>
      <c r="VNL974" s="3"/>
      <c r="VNM974" s="3"/>
      <c r="VNN974" s="3"/>
      <c r="VNO974" s="3"/>
      <c r="VNP974" s="3"/>
      <c r="VNQ974" s="3"/>
      <c r="VNR974" s="3"/>
      <c r="VNS974" s="3"/>
      <c r="VNT974" s="3"/>
      <c r="VNU974" s="3"/>
      <c r="VNV974" s="3"/>
      <c r="VNW974" s="3"/>
      <c r="VNX974" s="3"/>
      <c r="VNY974" s="3"/>
      <c r="VNZ974" s="3"/>
      <c r="VOA974" s="3"/>
      <c r="VOB974" s="3"/>
      <c r="VOC974" s="3"/>
      <c r="VOD974" s="3"/>
      <c r="VOE974" s="3"/>
      <c r="VOF974" s="3"/>
      <c r="VOG974" s="3"/>
      <c r="VOH974" s="3"/>
      <c r="VOI974" s="3"/>
      <c r="VOJ974" s="3"/>
      <c r="VOK974" s="3"/>
      <c r="VOL974" s="3"/>
      <c r="VOM974" s="3"/>
      <c r="VON974" s="3"/>
      <c r="VOO974" s="3"/>
      <c r="VOP974" s="3"/>
      <c r="VOQ974" s="3"/>
      <c r="VOR974" s="3"/>
      <c r="VOS974" s="3"/>
      <c r="VOT974" s="3"/>
      <c r="VOU974" s="3"/>
      <c r="VOV974" s="3"/>
      <c r="VOW974" s="3"/>
      <c r="VOX974" s="3"/>
      <c r="VOY974" s="3"/>
      <c r="VOZ974" s="3"/>
      <c r="VPA974" s="3"/>
      <c r="VPB974" s="3"/>
      <c r="VPC974" s="3"/>
      <c r="VPD974" s="3"/>
      <c r="VPE974" s="3"/>
      <c r="VPF974" s="3"/>
      <c r="VPG974" s="3"/>
      <c r="VPH974" s="3"/>
      <c r="VPI974" s="3"/>
      <c r="VPJ974" s="3"/>
      <c r="VPK974" s="3"/>
      <c r="VPL974" s="3"/>
      <c r="VPM974" s="3"/>
      <c r="VPN974" s="3"/>
      <c r="VPO974" s="3"/>
      <c r="VPP974" s="3"/>
      <c r="VPQ974" s="3"/>
      <c r="VPR974" s="3"/>
      <c r="VPS974" s="3"/>
      <c r="VPT974" s="3"/>
      <c r="VPU974" s="3"/>
      <c r="VPV974" s="3"/>
      <c r="VPW974" s="3"/>
      <c r="VPX974" s="3"/>
      <c r="VPY974" s="3"/>
      <c r="VPZ974" s="3"/>
      <c r="VQA974" s="3"/>
      <c r="VQB974" s="3"/>
      <c r="VQC974" s="3"/>
      <c r="VQD974" s="3"/>
      <c r="VQE974" s="3"/>
      <c r="VQF974" s="3"/>
      <c r="VQG974" s="3"/>
      <c r="VQH974" s="3"/>
      <c r="VQI974" s="3"/>
      <c r="VQJ974" s="3"/>
      <c r="VQK974" s="3"/>
      <c r="VQL974" s="3"/>
      <c r="VQM974" s="3"/>
      <c r="VQN974" s="3"/>
      <c r="VQO974" s="3"/>
      <c r="VQP974" s="3"/>
      <c r="VQQ974" s="3"/>
      <c r="VQR974" s="3"/>
      <c r="VQS974" s="3"/>
      <c r="VQT974" s="3"/>
      <c r="VQU974" s="3"/>
      <c r="VQV974" s="3"/>
      <c r="VQW974" s="3"/>
      <c r="VQX974" s="3"/>
      <c r="VQY974" s="3"/>
      <c r="VQZ974" s="3"/>
      <c r="VRA974" s="3"/>
      <c r="VRB974" s="3"/>
      <c r="VRC974" s="3"/>
      <c r="VRD974" s="3"/>
      <c r="VRE974" s="3"/>
      <c r="VRF974" s="3"/>
      <c r="VRG974" s="3"/>
      <c r="VRH974" s="3"/>
      <c r="VRI974" s="3"/>
      <c r="VRJ974" s="3"/>
      <c r="VRK974" s="3"/>
      <c r="VRL974" s="3"/>
      <c r="VRM974" s="3"/>
      <c r="VRN974" s="3"/>
      <c r="VRO974" s="3"/>
      <c r="VRP974" s="3"/>
      <c r="VRQ974" s="3"/>
      <c r="VRR974" s="3"/>
      <c r="VRS974" s="3"/>
      <c r="VRT974" s="3"/>
      <c r="VRU974" s="3"/>
      <c r="VRV974" s="3"/>
      <c r="VRW974" s="3"/>
      <c r="VRX974" s="3"/>
      <c r="VRY974" s="3"/>
      <c r="VRZ974" s="3"/>
      <c r="VSA974" s="3"/>
      <c r="VSB974" s="3"/>
      <c r="VSC974" s="3"/>
      <c r="VSD974" s="3"/>
      <c r="VSE974" s="3"/>
      <c r="VSF974" s="3"/>
      <c r="VSG974" s="3"/>
      <c r="VSH974" s="3"/>
      <c r="VSI974" s="3"/>
      <c r="VSJ974" s="3"/>
      <c r="VSK974" s="3"/>
      <c r="VSL974" s="3"/>
      <c r="VSM974" s="3"/>
      <c r="VSN974" s="3"/>
      <c r="VSO974" s="3"/>
      <c r="VSP974" s="3"/>
      <c r="VSQ974" s="3"/>
      <c r="VSR974" s="3"/>
      <c r="VSS974" s="3"/>
      <c r="VST974" s="3"/>
      <c r="VSU974" s="3"/>
      <c r="VSV974" s="3"/>
      <c r="VSW974" s="3"/>
      <c r="VSX974" s="3"/>
      <c r="VSY974" s="3"/>
      <c r="VSZ974" s="3"/>
      <c r="VTA974" s="3"/>
      <c r="VTB974" s="3"/>
      <c r="VTC974" s="3"/>
      <c r="VTD974" s="3"/>
      <c r="VTE974" s="3"/>
      <c r="VTF974" s="3"/>
      <c r="VTG974" s="3"/>
      <c r="VTH974" s="3"/>
      <c r="VTI974" s="3"/>
      <c r="VTJ974" s="3"/>
      <c r="VTK974" s="3"/>
      <c r="VTL974" s="3"/>
      <c r="VTM974" s="3"/>
      <c r="VTN974" s="3"/>
      <c r="VTO974" s="3"/>
      <c r="VTP974" s="3"/>
      <c r="VTQ974" s="3"/>
      <c r="VTR974" s="3"/>
      <c r="VTS974" s="3"/>
      <c r="VTT974" s="3"/>
      <c r="VTU974" s="3"/>
      <c r="VTV974" s="3"/>
      <c r="VTW974" s="3"/>
      <c r="VTX974" s="3"/>
      <c r="VTY974" s="3"/>
      <c r="VTZ974" s="3"/>
      <c r="VUA974" s="3"/>
      <c r="VUB974" s="3"/>
      <c r="VUC974" s="3"/>
      <c r="VUD974" s="3"/>
      <c r="VUE974" s="3"/>
      <c r="VUF974" s="3"/>
      <c r="VUG974" s="3"/>
      <c r="VUH974" s="3"/>
      <c r="VUI974" s="3"/>
      <c r="VUJ974" s="3"/>
      <c r="VUK974" s="3"/>
      <c r="VUL974" s="3"/>
      <c r="VUM974" s="3"/>
      <c r="VUN974" s="3"/>
      <c r="VUO974" s="3"/>
      <c r="VUP974" s="3"/>
      <c r="VUQ974" s="3"/>
      <c r="VUR974" s="3"/>
      <c r="VUS974" s="3"/>
      <c r="VUT974" s="3"/>
      <c r="VUU974" s="3"/>
      <c r="VUV974" s="3"/>
      <c r="VUW974" s="3"/>
      <c r="VUX974" s="3"/>
      <c r="VUY974" s="3"/>
      <c r="VUZ974" s="3"/>
      <c r="VVA974" s="3"/>
      <c r="VVB974" s="3"/>
      <c r="VVC974" s="3"/>
      <c r="VVD974" s="3"/>
      <c r="VVE974" s="3"/>
      <c r="VVF974" s="3"/>
      <c r="VVG974" s="3"/>
      <c r="VVH974" s="3"/>
      <c r="VVI974" s="3"/>
      <c r="VVJ974" s="3"/>
      <c r="VVK974" s="3"/>
      <c r="VVL974" s="3"/>
      <c r="VVM974" s="3"/>
      <c r="VVN974" s="3"/>
      <c r="VVO974" s="3"/>
      <c r="VVP974" s="3"/>
      <c r="VVQ974" s="3"/>
      <c r="VVR974" s="3"/>
      <c r="VVS974" s="3"/>
      <c r="VVT974" s="3"/>
      <c r="VVU974" s="3"/>
      <c r="VVV974" s="3"/>
      <c r="VVW974" s="3"/>
      <c r="VVX974" s="3"/>
      <c r="VVY974" s="3"/>
      <c r="VVZ974" s="3"/>
      <c r="VWA974" s="3"/>
      <c r="VWB974" s="3"/>
      <c r="VWC974" s="3"/>
      <c r="VWD974" s="3"/>
      <c r="VWE974" s="3"/>
      <c r="VWF974" s="3"/>
      <c r="VWG974" s="3"/>
      <c r="VWH974" s="3"/>
      <c r="VWI974" s="3"/>
      <c r="VWJ974" s="3"/>
      <c r="VWK974" s="3"/>
      <c r="VWL974" s="3"/>
      <c r="VWM974" s="3"/>
      <c r="VWN974" s="3"/>
      <c r="VWO974" s="3"/>
      <c r="VWP974" s="3"/>
      <c r="VWQ974" s="3"/>
      <c r="VWR974" s="3"/>
      <c r="VWS974" s="3"/>
      <c r="VWT974" s="3"/>
      <c r="VWU974" s="3"/>
      <c r="VWV974" s="3"/>
      <c r="VWW974" s="3"/>
      <c r="VWX974" s="3"/>
      <c r="VWY974" s="3"/>
      <c r="VWZ974" s="3"/>
      <c r="VXA974" s="3"/>
      <c r="VXB974" s="3"/>
      <c r="VXC974" s="3"/>
      <c r="VXD974" s="3"/>
      <c r="VXE974" s="3"/>
      <c r="VXF974" s="3"/>
      <c r="VXG974" s="3"/>
      <c r="VXH974" s="3"/>
      <c r="VXI974" s="3"/>
      <c r="VXJ974" s="3"/>
      <c r="VXK974" s="3"/>
      <c r="VXL974" s="3"/>
      <c r="VXM974" s="3"/>
      <c r="VXN974" s="3"/>
      <c r="VXO974" s="3"/>
      <c r="VXP974" s="3"/>
      <c r="VXQ974" s="3"/>
      <c r="VXR974" s="3"/>
      <c r="VXS974" s="3"/>
      <c r="VXT974" s="3"/>
      <c r="VXU974" s="3"/>
      <c r="VXV974" s="3"/>
      <c r="VXW974" s="3"/>
      <c r="VXX974" s="3"/>
      <c r="VXY974" s="3"/>
      <c r="VXZ974" s="3"/>
      <c r="VYA974" s="3"/>
      <c r="VYB974" s="3"/>
      <c r="VYC974" s="3"/>
      <c r="VYD974" s="3"/>
      <c r="VYE974" s="3"/>
      <c r="VYF974" s="3"/>
      <c r="VYG974" s="3"/>
      <c r="VYH974" s="3"/>
      <c r="VYI974" s="3"/>
      <c r="VYJ974" s="3"/>
      <c r="VYK974" s="3"/>
      <c r="VYL974" s="3"/>
      <c r="VYM974" s="3"/>
      <c r="VYN974" s="3"/>
      <c r="VYO974" s="3"/>
      <c r="VYP974" s="3"/>
      <c r="VYQ974" s="3"/>
      <c r="VYR974" s="3"/>
      <c r="VYS974" s="3"/>
      <c r="VYT974" s="3"/>
      <c r="VYU974" s="3"/>
      <c r="VYV974" s="3"/>
      <c r="VYW974" s="3"/>
      <c r="VYX974" s="3"/>
      <c r="VYY974" s="3"/>
      <c r="VYZ974" s="3"/>
      <c r="VZA974" s="3"/>
      <c r="VZB974" s="3"/>
      <c r="VZC974" s="3"/>
      <c r="VZD974" s="3"/>
      <c r="VZE974" s="3"/>
      <c r="VZF974" s="3"/>
      <c r="VZG974" s="3"/>
      <c r="VZH974" s="3"/>
      <c r="VZI974" s="3"/>
      <c r="VZJ974" s="3"/>
      <c r="VZK974" s="3"/>
      <c r="VZL974" s="3"/>
      <c r="VZM974" s="3"/>
      <c r="VZN974" s="3"/>
      <c r="VZO974" s="3"/>
      <c r="VZP974" s="3"/>
      <c r="VZQ974" s="3"/>
      <c r="VZR974" s="3"/>
      <c r="VZS974" s="3"/>
      <c r="VZT974" s="3"/>
      <c r="VZU974" s="3"/>
      <c r="VZV974" s="3"/>
      <c r="VZW974" s="3"/>
      <c r="VZX974" s="3"/>
      <c r="VZY974" s="3"/>
      <c r="VZZ974" s="3"/>
      <c r="WAA974" s="3"/>
      <c r="WAB974" s="3"/>
      <c r="WAC974" s="3"/>
      <c r="WAD974" s="3"/>
      <c r="WAE974" s="3"/>
      <c r="WAF974" s="3"/>
      <c r="WAG974" s="3"/>
      <c r="WAH974" s="3"/>
      <c r="WAI974" s="3"/>
      <c r="WAJ974" s="3"/>
      <c r="WAK974" s="3"/>
      <c r="WAL974" s="3"/>
      <c r="WAM974" s="3"/>
      <c r="WAN974" s="3"/>
      <c r="WAO974" s="3"/>
      <c r="WAP974" s="3"/>
      <c r="WAQ974" s="3"/>
      <c r="WAR974" s="3"/>
      <c r="WAS974" s="3"/>
      <c r="WAT974" s="3"/>
      <c r="WAU974" s="3"/>
      <c r="WAV974" s="3"/>
      <c r="WAW974" s="3"/>
      <c r="WAX974" s="3"/>
      <c r="WAY974" s="3"/>
      <c r="WAZ974" s="3"/>
      <c r="WBA974" s="3"/>
      <c r="WBB974" s="3"/>
      <c r="WBC974" s="3"/>
      <c r="WBD974" s="3"/>
      <c r="WBE974" s="3"/>
      <c r="WBF974" s="3"/>
      <c r="WBG974" s="3"/>
      <c r="WBH974" s="3"/>
      <c r="WBI974" s="3"/>
      <c r="WBJ974" s="3"/>
      <c r="WBK974" s="3"/>
      <c r="WBL974" s="3"/>
      <c r="WBM974" s="3"/>
      <c r="WBN974" s="3"/>
      <c r="WBO974" s="3"/>
      <c r="WBP974" s="3"/>
      <c r="WBQ974" s="3"/>
      <c r="WBR974" s="3"/>
      <c r="WBS974" s="3"/>
      <c r="WBT974" s="3"/>
      <c r="WBU974" s="3"/>
      <c r="WBV974" s="3"/>
      <c r="WBW974" s="3"/>
      <c r="WBX974" s="3"/>
      <c r="WBY974" s="3"/>
      <c r="WBZ974" s="3"/>
      <c r="WCA974" s="3"/>
      <c r="WCB974" s="3"/>
      <c r="WCC974" s="3"/>
      <c r="WCD974" s="3"/>
      <c r="WCE974" s="3"/>
      <c r="WCF974" s="3"/>
      <c r="WCG974" s="3"/>
      <c r="WCH974" s="3"/>
      <c r="WCI974" s="3"/>
      <c r="WCJ974" s="3"/>
      <c r="WCK974" s="3"/>
      <c r="WCL974" s="3"/>
      <c r="WCM974" s="3"/>
      <c r="WCN974" s="3"/>
      <c r="WCO974" s="3"/>
      <c r="WCP974" s="3"/>
      <c r="WCQ974" s="3"/>
      <c r="WCR974" s="3"/>
      <c r="WCS974" s="3"/>
      <c r="WCT974" s="3"/>
      <c r="WCU974" s="3"/>
      <c r="WCV974" s="3"/>
      <c r="WCW974" s="3"/>
      <c r="WCX974" s="3"/>
      <c r="WCY974" s="3"/>
      <c r="WCZ974" s="3"/>
      <c r="WDA974" s="3"/>
      <c r="WDB974" s="3"/>
      <c r="WDC974" s="3"/>
      <c r="WDD974" s="3"/>
      <c r="WDE974" s="3"/>
      <c r="WDF974" s="3"/>
      <c r="WDG974" s="3"/>
      <c r="WDH974" s="3"/>
      <c r="WDI974" s="3"/>
      <c r="WDJ974" s="3"/>
      <c r="WDK974" s="3"/>
      <c r="WDL974" s="3"/>
      <c r="WDM974" s="3"/>
      <c r="WDN974" s="3"/>
      <c r="WDO974" s="3"/>
      <c r="WDP974" s="3"/>
      <c r="WDQ974" s="3"/>
      <c r="WDR974" s="3"/>
      <c r="WDS974" s="3"/>
      <c r="WDT974" s="3"/>
      <c r="WDU974" s="3"/>
      <c r="WDV974" s="3"/>
      <c r="WDW974" s="3"/>
      <c r="WDX974" s="3"/>
      <c r="WDY974" s="3"/>
      <c r="WDZ974" s="3"/>
      <c r="WEA974" s="3"/>
      <c r="WEB974" s="3"/>
      <c r="WEC974" s="3"/>
      <c r="WED974" s="3"/>
      <c r="WEE974" s="3"/>
      <c r="WEF974" s="3"/>
      <c r="WEG974" s="3"/>
      <c r="WEH974" s="3"/>
      <c r="WEI974" s="3"/>
      <c r="WEJ974" s="3"/>
      <c r="WEK974" s="3"/>
      <c r="WEL974" s="3"/>
      <c r="WEM974" s="3"/>
      <c r="WEN974" s="3"/>
      <c r="WEO974" s="3"/>
      <c r="WEP974" s="3"/>
      <c r="WEQ974" s="3"/>
      <c r="WER974" s="3"/>
      <c r="WES974" s="3"/>
      <c r="WET974" s="3"/>
      <c r="WEU974" s="3"/>
      <c r="WEV974" s="3"/>
      <c r="WEW974" s="3"/>
      <c r="WEX974" s="3"/>
      <c r="WEY974" s="3"/>
      <c r="WEZ974" s="3"/>
      <c r="WFA974" s="3"/>
      <c r="WFB974" s="3"/>
      <c r="WFC974" s="3"/>
      <c r="WFD974" s="3"/>
      <c r="WFE974" s="3"/>
      <c r="WFF974" s="3"/>
      <c r="WFG974" s="3"/>
      <c r="WFH974" s="3"/>
      <c r="WFI974" s="3"/>
      <c r="WFJ974" s="3"/>
      <c r="WFK974" s="3"/>
      <c r="WFL974" s="3"/>
      <c r="WFM974" s="3"/>
      <c r="WFN974" s="3"/>
      <c r="WFO974" s="3"/>
      <c r="WFP974" s="3"/>
      <c r="WFQ974" s="3"/>
      <c r="WFR974" s="3"/>
      <c r="WFS974" s="3"/>
      <c r="WFT974" s="3"/>
      <c r="WFU974" s="3"/>
      <c r="WFV974" s="3"/>
      <c r="WFW974" s="3"/>
      <c r="WFX974" s="3"/>
      <c r="WFY974" s="3"/>
      <c r="WFZ974" s="3"/>
      <c r="WGA974" s="3"/>
      <c r="WGB974" s="3"/>
      <c r="WGC974" s="3"/>
      <c r="WGD974" s="3"/>
      <c r="WGE974" s="3"/>
      <c r="WGF974" s="3"/>
      <c r="WGG974" s="3"/>
      <c r="WGH974" s="3"/>
      <c r="WGI974" s="3"/>
      <c r="WGJ974" s="3"/>
      <c r="WGK974" s="3"/>
      <c r="WGL974" s="3"/>
      <c r="WGM974" s="3"/>
      <c r="WGN974" s="3"/>
      <c r="WGO974" s="3"/>
      <c r="WGP974" s="3"/>
      <c r="WGQ974" s="3"/>
      <c r="WGR974" s="3"/>
      <c r="WGS974" s="3"/>
      <c r="WGT974" s="3"/>
      <c r="WGU974" s="3"/>
      <c r="WGV974" s="3"/>
      <c r="WGW974" s="3"/>
      <c r="WGX974" s="3"/>
      <c r="WGY974" s="3"/>
      <c r="WGZ974" s="3"/>
      <c r="WHA974" s="3"/>
      <c r="WHB974" s="3"/>
      <c r="WHC974" s="3"/>
      <c r="WHD974" s="3"/>
      <c r="WHE974" s="3"/>
      <c r="WHF974" s="3"/>
      <c r="WHG974" s="3"/>
      <c r="WHH974" s="3"/>
      <c r="WHI974" s="3"/>
      <c r="WHJ974" s="3"/>
      <c r="WHK974" s="3"/>
      <c r="WHL974" s="3"/>
      <c r="WHM974" s="3"/>
      <c r="WHN974" s="3"/>
      <c r="WHO974" s="3"/>
      <c r="WHP974" s="3"/>
      <c r="WHQ974" s="3"/>
      <c r="WHR974" s="3"/>
      <c r="WHS974" s="3"/>
      <c r="WHT974" s="3"/>
      <c r="WHU974" s="3"/>
      <c r="WHV974" s="3"/>
      <c r="WHW974" s="3"/>
      <c r="WHX974" s="3"/>
      <c r="WHY974" s="3"/>
      <c r="WHZ974" s="3"/>
      <c r="WIA974" s="3"/>
      <c r="WIB974" s="3"/>
      <c r="WIC974" s="3"/>
      <c r="WID974" s="3"/>
      <c r="WIE974" s="3"/>
      <c r="WIF974" s="3"/>
      <c r="WIG974" s="3"/>
      <c r="WIH974" s="3"/>
      <c r="WII974" s="3"/>
      <c r="WIJ974" s="3"/>
      <c r="WIK974" s="3"/>
      <c r="WIL974" s="3"/>
      <c r="WIM974" s="3"/>
      <c r="WIN974" s="3"/>
      <c r="WIO974" s="3"/>
      <c r="WIP974" s="3"/>
      <c r="WIQ974" s="3"/>
      <c r="WIR974" s="3"/>
      <c r="WIS974" s="3"/>
      <c r="WIT974" s="3"/>
      <c r="WIU974" s="3"/>
      <c r="WIV974" s="3"/>
      <c r="WIW974" s="3"/>
      <c r="WIX974" s="3"/>
      <c r="WIY974" s="3"/>
      <c r="WIZ974" s="3"/>
      <c r="WJA974" s="3"/>
      <c r="WJB974" s="3"/>
      <c r="WJC974" s="3"/>
      <c r="WJD974" s="3"/>
      <c r="WJE974" s="3"/>
      <c r="WJF974" s="3"/>
      <c r="WJG974" s="3"/>
      <c r="WJH974" s="3"/>
      <c r="WJI974" s="3"/>
      <c r="WJJ974" s="3"/>
      <c r="WJK974" s="3"/>
      <c r="WJL974" s="3"/>
      <c r="WJM974" s="3"/>
      <c r="WJN974" s="3"/>
      <c r="WJO974" s="3"/>
      <c r="WJP974" s="3"/>
      <c r="WJQ974" s="3"/>
      <c r="WJR974" s="3"/>
      <c r="WJS974" s="3"/>
      <c r="WJT974" s="3"/>
      <c r="WJU974" s="3"/>
      <c r="WJV974" s="3"/>
      <c r="WJW974" s="3"/>
      <c r="WJX974" s="3"/>
      <c r="WJY974" s="3"/>
      <c r="WJZ974" s="3"/>
      <c r="WKA974" s="3"/>
      <c r="WKB974" s="3"/>
      <c r="WKC974" s="3"/>
      <c r="WKD974" s="3"/>
      <c r="WKE974" s="3"/>
      <c r="WKF974" s="3"/>
      <c r="WKG974" s="3"/>
      <c r="WKH974" s="3"/>
      <c r="WKI974" s="3"/>
      <c r="WKJ974" s="3"/>
      <c r="WKK974" s="3"/>
      <c r="WKL974" s="3"/>
      <c r="WKM974" s="3"/>
      <c r="WKN974" s="3"/>
      <c r="WKO974" s="3"/>
      <c r="WKP974" s="3"/>
      <c r="WKQ974" s="3"/>
      <c r="WKR974" s="3"/>
      <c r="WKS974" s="3"/>
      <c r="WKT974" s="3"/>
      <c r="WKU974" s="3"/>
      <c r="WKV974" s="3"/>
      <c r="WKW974" s="3"/>
      <c r="WKX974" s="3"/>
      <c r="WKY974" s="3"/>
      <c r="WKZ974" s="3"/>
      <c r="WLA974" s="3"/>
      <c r="WLB974" s="3"/>
      <c r="WLC974" s="3"/>
      <c r="WLD974" s="3"/>
      <c r="WLE974" s="3"/>
      <c r="WLF974" s="3"/>
      <c r="WLG974" s="3"/>
      <c r="WLH974" s="3"/>
      <c r="WLI974" s="3"/>
      <c r="WLJ974" s="3"/>
      <c r="WLK974" s="3"/>
      <c r="WLL974" s="3"/>
      <c r="WLM974" s="3"/>
      <c r="WLN974" s="3"/>
      <c r="WLO974" s="3"/>
      <c r="WLP974" s="3"/>
      <c r="WLQ974" s="3"/>
      <c r="WLR974" s="3"/>
      <c r="WLS974" s="3"/>
      <c r="WLT974" s="3"/>
      <c r="WLU974" s="3"/>
      <c r="WLV974" s="3"/>
      <c r="WLW974" s="3"/>
      <c r="WLX974" s="3"/>
      <c r="WLY974" s="3"/>
      <c r="WLZ974" s="3"/>
      <c r="WMA974" s="3"/>
      <c r="WMB974" s="3"/>
      <c r="WMC974" s="3"/>
      <c r="WMD974" s="3"/>
      <c r="WME974" s="3"/>
      <c r="WMF974" s="3"/>
      <c r="WMG974" s="3"/>
      <c r="WMH974" s="3"/>
      <c r="WMI974" s="3"/>
      <c r="WMJ974" s="3"/>
      <c r="WMK974" s="3"/>
      <c r="WML974" s="3"/>
      <c r="WMM974" s="3"/>
      <c r="WMN974" s="3"/>
      <c r="WMO974" s="3"/>
      <c r="WMP974" s="3"/>
      <c r="WMQ974" s="3"/>
      <c r="WMR974" s="3"/>
      <c r="WMS974" s="3"/>
      <c r="WMT974" s="3"/>
      <c r="WMU974" s="3"/>
      <c r="WMV974" s="3"/>
      <c r="WMW974" s="3"/>
      <c r="WMX974" s="3"/>
      <c r="WMY974" s="3"/>
      <c r="WMZ974" s="3"/>
      <c r="WNA974" s="3"/>
      <c r="WNB974" s="3"/>
      <c r="WNC974" s="3"/>
      <c r="WND974" s="3"/>
      <c r="WNE974" s="3"/>
      <c r="WNF974" s="3"/>
      <c r="WNG974" s="3"/>
      <c r="WNH974" s="3"/>
      <c r="WNI974" s="3"/>
      <c r="WNJ974" s="3"/>
      <c r="WNK974" s="3"/>
      <c r="WNL974" s="3"/>
      <c r="WNM974" s="3"/>
      <c r="WNN974" s="3"/>
      <c r="WNO974" s="3"/>
      <c r="WNP974" s="3"/>
      <c r="WNQ974" s="3"/>
      <c r="WNR974" s="3"/>
      <c r="WNS974" s="3"/>
      <c r="WNT974" s="3"/>
      <c r="WNU974" s="3"/>
      <c r="WNV974" s="3"/>
      <c r="WNW974" s="3"/>
      <c r="WNX974" s="3"/>
      <c r="WNY974" s="3"/>
      <c r="WNZ974" s="3"/>
      <c r="WOA974" s="3"/>
      <c r="WOB974" s="3"/>
      <c r="WOC974" s="3"/>
      <c r="WOD974" s="3"/>
      <c r="WOE974" s="3"/>
      <c r="WOF974" s="3"/>
      <c r="WOG974" s="3"/>
      <c r="WOH974" s="3"/>
      <c r="WOI974" s="3"/>
      <c r="WOJ974" s="3"/>
      <c r="WOK974" s="3"/>
      <c r="WOL974" s="3"/>
      <c r="WOM974" s="3"/>
      <c r="WON974" s="3"/>
      <c r="WOO974" s="3"/>
      <c r="WOP974" s="3"/>
      <c r="WOQ974" s="3"/>
      <c r="WOR974" s="3"/>
      <c r="WOS974" s="3"/>
      <c r="WOT974" s="3"/>
      <c r="WOU974" s="3"/>
      <c r="WOV974" s="3"/>
      <c r="WOW974" s="3"/>
      <c r="WOX974" s="3"/>
      <c r="WOY974" s="3"/>
      <c r="WOZ974" s="3"/>
      <c r="WPA974" s="3"/>
      <c r="WPB974" s="3"/>
      <c r="WPC974" s="3"/>
      <c r="WPD974" s="3"/>
      <c r="WPE974" s="3"/>
      <c r="WPF974" s="3"/>
      <c r="WPG974" s="3"/>
      <c r="WPH974" s="3"/>
      <c r="WPI974" s="3"/>
      <c r="WPJ974" s="3"/>
      <c r="WPK974" s="3"/>
      <c r="WPL974" s="3"/>
      <c r="WPM974" s="3"/>
      <c r="WPN974" s="3"/>
      <c r="WPO974" s="3"/>
      <c r="WPP974" s="3"/>
      <c r="WPQ974" s="3"/>
      <c r="WPR974" s="3"/>
      <c r="WPS974" s="3"/>
      <c r="WPT974" s="3"/>
      <c r="WPU974" s="3"/>
      <c r="WPV974" s="3"/>
      <c r="WPW974" s="3"/>
      <c r="WPX974" s="3"/>
      <c r="WPY974" s="3"/>
      <c r="WPZ974" s="3"/>
      <c r="WQA974" s="3"/>
      <c r="WQB974" s="3"/>
      <c r="WQC974" s="3"/>
      <c r="WQD974" s="3"/>
      <c r="WQE974" s="3"/>
      <c r="WQF974" s="3"/>
      <c r="WQG974" s="3"/>
      <c r="WQH974" s="3"/>
      <c r="WQI974" s="3"/>
      <c r="WQJ974" s="3"/>
      <c r="WQK974" s="3"/>
      <c r="WQL974" s="3"/>
      <c r="WQM974" s="3"/>
      <c r="WQN974" s="3"/>
      <c r="WQO974" s="3"/>
      <c r="WQP974" s="3"/>
      <c r="WQQ974" s="3"/>
      <c r="WQR974" s="3"/>
      <c r="WQS974" s="3"/>
      <c r="WQT974" s="3"/>
      <c r="WQU974" s="3"/>
      <c r="WQV974" s="3"/>
      <c r="WQW974" s="3"/>
      <c r="WQX974" s="3"/>
      <c r="WQY974" s="3"/>
      <c r="WQZ974" s="3"/>
      <c r="WRA974" s="3"/>
      <c r="WRB974" s="3"/>
      <c r="WRC974" s="3"/>
      <c r="WRD974" s="3"/>
      <c r="WRE974" s="3"/>
      <c r="WRF974" s="3"/>
      <c r="WRG974" s="3"/>
      <c r="WRH974" s="3"/>
      <c r="WRI974" s="3"/>
      <c r="WRJ974" s="3"/>
      <c r="WRK974" s="3"/>
      <c r="WRL974" s="3"/>
      <c r="WRM974" s="3"/>
      <c r="WRN974" s="3"/>
      <c r="WRO974" s="3"/>
      <c r="WRP974" s="3"/>
      <c r="WRQ974" s="3"/>
      <c r="WRR974" s="3"/>
      <c r="WRS974" s="3"/>
      <c r="WRT974" s="3"/>
      <c r="WRU974" s="3"/>
      <c r="WRV974" s="3"/>
      <c r="WRW974" s="3"/>
      <c r="WRX974" s="3"/>
      <c r="WRY974" s="3"/>
      <c r="WRZ974" s="3"/>
      <c r="WSA974" s="3"/>
      <c r="WSB974" s="3"/>
      <c r="WSC974" s="3"/>
      <c r="WSD974" s="3"/>
      <c r="WSE974" s="3"/>
      <c r="WSF974" s="3"/>
      <c r="WSG974" s="3"/>
      <c r="WSH974" s="3"/>
      <c r="WSI974" s="3"/>
      <c r="WSJ974" s="3"/>
      <c r="WSK974" s="3"/>
      <c r="WSL974" s="3"/>
      <c r="WSM974" s="3"/>
      <c r="WSN974" s="3"/>
      <c r="WSO974" s="3"/>
      <c r="WSP974" s="3"/>
      <c r="WSQ974" s="3"/>
      <c r="WSR974" s="3"/>
      <c r="WSS974" s="3"/>
      <c r="WST974" s="3"/>
      <c r="WSU974" s="3"/>
      <c r="WSV974" s="3"/>
      <c r="WSW974" s="3"/>
      <c r="WSX974" s="3"/>
      <c r="WSY974" s="3"/>
      <c r="WSZ974" s="3"/>
      <c r="WTA974" s="3"/>
      <c r="WTB974" s="3"/>
      <c r="WTC974" s="3"/>
      <c r="WTD974" s="3"/>
      <c r="WTE974" s="3"/>
      <c r="WTF974" s="3"/>
      <c r="WTG974" s="3"/>
      <c r="WTH974" s="3"/>
      <c r="WTI974" s="3"/>
      <c r="WTJ974" s="3"/>
      <c r="WTK974" s="3"/>
      <c r="WTL974" s="3"/>
      <c r="WTM974" s="3"/>
      <c r="WTN974" s="3"/>
      <c r="WTO974" s="3"/>
      <c r="WTP974" s="3"/>
      <c r="WTQ974" s="3"/>
      <c r="WTR974" s="3"/>
      <c r="WTS974" s="3"/>
      <c r="WTT974" s="3"/>
      <c r="WTU974" s="3"/>
      <c r="WTV974" s="3"/>
      <c r="WTW974" s="3"/>
      <c r="WTX974" s="3"/>
      <c r="WTY974" s="3"/>
      <c r="WTZ974" s="3"/>
      <c r="WUA974" s="3"/>
      <c r="WUB974" s="3"/>
      <c r="WUC974" s="3"/>
      <c r="WUD974" s="3"/>
      <c r="WUE974" s="3"/>
      <c r="WUF974" s="3"/>
      <c r="WUG974" s="3"/>
      <c r="WUH974" s="3"/>
      <c r="WUI974" s="3"/>
      <c r="WUJ974" s="3"/>
      <c r="WUK974" s="3"/>
      <c r="WUL974" s="3"/>
      <c r="WUM974" s="3"/>
      <c r="WUN974" s="3"/>
      <c r="WUO974" s="3"/>
      <c r="WUP974" s="3"/>
      <c r="WUQ974" s="3"/>
      <c r="WUR974" s="3"/>
      <c r="WUS974" s="3"/>
      <c r="WUT974" s="3"/>
      <c r="WUU974" s="3"/>
      <c r="WUV974" s="3"/>
      <c r="WUW974" s="3"/>
      <c r="WUX974" s="3"/>
      <c r="WUY974" s="3"/>
      <c r="WUZ974" s="3"/>
      <c r="WVA974" s="3"/>
      <c r="WVB974" s="3"/>
      <c r="WVC974" s="3"/>
      <c r="WVD974" s="3"/>
      <c r="WVE974" s="3"/>
      <c r="WVF974" s="3"/>
      <c r="WVG974" s="3"/>
      <c r="WVH974" s="3"/>
      <c r="WVI974" s="3"/>
      <c r="WVJ974" s="3"/>
      <c r="WVK974" s="3"/>
      <c r="WVL974" s="3"/>
      <c r="WVM974" s="3"/>
      <c r="WVN974" s="3"/>
      <c r="WVO974" s="3"/>
      <c r="WVP974" s="3"/>
      <c r="WVQ974" s="3"/>
      <c r="WVR974" s="3"/>
      <c r="WVS974" s="3"/>
      <c r="WVT974" s="3"/>
      <c r="WVU974" s="3"/>
      <c r="WVV974" s="3"/>
      <c r="WVW974" s="3"/>
      <c r="WVX974" s="3"/>
      <c r="WVY974" s="3"/>
      <c r="WVZ974" s="3"/>
      <c r="WWA974" s="3"/>
      <c r="WWB974" s="3"/>
      <c r="WWC974" s="3"/>
      <c r="WWD974" s="3"/>
      <c r="WWE974" s="3"/>
      <c r="WWF974" s="3"/>
      <c r="WWG974" s="3"/>
      <c r="WWH974" s="3"/>
      <c r="WWI974" s="3"/>
      <c r="WWJ974" s="3"/>
      <c r="WWK974" s="3"/>
      <c r="WWL974" s="3"/>
      <c r="WWM974" s="3"/>
      <c r="WWN974" s="3"/>
      <c r="WWO974" s="3"/>
      <c r="WWP974" s="3"/>
      <c r="WWQ974" s="3"/>
      <c r="WWR974" s="3"/>
      <c r="WWS974" s="3"/>
      <c r="WWT974" s="3"/>
      <c r="WWU974" s="3"/>
      <c r="WWV974" s="3"/>
      <c r="WWW974" s="3"/>
      <c r="WWX974" s="3"/>
      <c r="WWY974" s="3"/>
      <c r="WWZ974" s="3"/>
      <c r="WXA974" s="3"/>
      <c r="WXB974" s="3"/>
      <c r="WXC974" s="3"/>
      <c r="WXD974" s="3"/>
      <c r="WXE974" s="3"/>
      <c r="WXF974" s="3"/>
      <c r="WXG974" s="3"/>
      <c r="WXH974" s="3"/>
      <c r="WXI974" s="3"/>
      <c r="WXJ974" s="3"/>
      <c r="WXK974" s="3"/>
      <c r="WXL974" s="3"/>
      <c r="WXM974" s="3"/>
      <c r="WXN974" s="3"/>
      <c r="WXO974" s="3"/>
      <c r="WXP974" s="3"/>
      <c r="WXQ974" s="3"/>
      <c r="WXR974" s="3"/>
      <c r="WXS974" s="3"/>
      <c r="WXT974" s="3"/>
      <c r="WXU974" s="3"/>
      <c r="WXV974" s="3"/>
      <c r="WXW974" s="3"/>
      <c r="WXX974" s="3"/>
      <c r="WXY974" s="3"/>
      <c r="WXZ974" s="3"/>
      <c r="WYA974" s="3"/>
      <c r="WYB974" s="3"/>
      <c r="WYC974" s="3"/>
      <c r="WYD974" s="3"/>
      <c r="WYE974" s="3"/>
      <c r="WYF974" s="3"/>
      <c r="WYG974" s="3"/>
      <c r="WYH974" s="3"/>
      <c r="WYI974" s="3"/>
      <c r="WYJ974" s="3"/>
      <c r="WYK974" s="3"/>
      <c r="WYL974" s="3"/>
      <c r="WYM974" s="3"/>
      <c r="WYN974" s="3"/>
      <c r="WYO974" s="3"/>
      <c r="WYP974" s="3"/>
      <c r="WYQ974" s="3"/>
      <c r="WYR974" s="3"/>
      <c r="WYS974" s="3"/>
      <c r="WYT974" s="3"/>
      <c r="WYU974" s="3"/>
      <c r="WYV974" s="3"/>
      <c r="WYW974" s="3"/>
      <c r="WYX974" s="3"/>
      <c r="WYY974" s="3"/>
      <c r="WYZ974" s="3"/>
      <c r="WZA974" s="3"/>
      <c r="WZB974" s="3"/>
      <c r="WZC974" s="3"/>
      <c r="WZD974" s="3"/>
      <c r="WZE974" s="3"/>
      <c r="WZF974" s="3"/>
      <c r="WZG974" s="3"/>
      <c r="WZH974" s="3"/>
      <c r="WZI974" s="3"/>
      <c r="WZJ974" s="3"/>
      <c r="WZK974" s="3"/>
      <c r="WZL974" s="3"/>
      <c r="WZM974" s="3"/>
      <c r="WZN974" s="3"/>
      <c r="WZO974" s="3"/>
      <c r="WZP974" s="3"/>
      <c r="WZQ974" s="3"/>
      <c r="WZR974" s="3"/>
      <c r="WZS974" s="3"/>
      <c r="WZT974" s="3"/>
      <c r="WZU974" s="3"/>
      <c r="WZV974" s="3"/>
      <c r="WZW974" s="3"/>
      <c r="WZX974" s="3"/>
      <c r="WZY974" s="3"/>
      <c r="WZZ974" s="3"/>
      <c r="XAA974" s="3"/>
      <c r="XAB974" s="3"/>
      <c r="XAC974" s="3"/>
      <c r="XAD974" s="3"/>
      <c r="XAE974" s="3"/>
      <c r="XAF974" s="3"/>
      <c r="XAG974" s="3"/>
      <c r="XAH974" s="3"/>
      <c r="XAI974" s="3"/>
      <c r="XAJ974" s="3"/>
      <c r="XAK974" s="3"/>
      <c r="XAL974" s="3"/>
      <c r="XAM974" s="3"/>
      <c r="XAN974" s="3"/>
      <c r="XAO974" s="3"/>
      <c r="XAP974" s="3"/>
      <c r="XAQ974" s="3"/>
      <c r="XAR974" s="3"/>
      <c r="XAS974" s="3"/>
      <c r="XAT974" s="3"/>
      <c r="XAU974" s="3"/>
      <c r="XAV974" s="3"/>
      <c r="XAW974" s="3"/>
      <c r="XAX974" s="3"/>
      <c r="XAY974" s="3"/>
      <c r="XAZ974" s="3"/>
      <c r="XBA974" s="3"/>
      <c r="XBB974" s="3"/>
      <c r="XBC974" s="3"/>
      <c r="XBD974" s="3"/>
      <c r="XBE974" s="3"/>
      <c r="XBF974" s="3"/>
      <c r="XBG974" s="3"/>
      <c r="XBH974" s="3"/>
      <c r="XBI974" s="3"/>
      <c r="XBJ974" s="3"/>
      <c r="XBK974" s="3"/>
      <c r="XBL974" s="3"/>
      <c r="XBM974" s="3"/>
      <c r="XBN974" s="3"/>
      <c r="XBO974" s="3"/>
      <c r="XBP974" s="3"/>
      <c r="XBQ974" s="3"/>
      <c r="XBR974" s="3"/>
      <c r="XBS974" s="3"/>
      <c r="XBT974" s="3"/>
      <c r="XBU974" s="3"/>
      <c r="XBV974" s="3"/>
      <c r="XBW974" s="3"/>
      <c r="XBX974" s="3"/>
      <c r="XBY974" s="3"/>
      <c r="XBZ974" s="3"/>
      <c r="XCA974" s="3"/>
      <c r="XCB974" s="3"/>
      <c r="XCC974" s="3"/>
      <c r="XCD974" s="3"/>
      <c r="XCE974" s="3"/>
      <c r="XCF974" s="3"/>
      <c r="XCG974" s="3"/>
      <c r="XCH974" s="3"/>
      <c r="XCI974" s="3"/>
      <c r="XCJ974" s="3"/>
      <c r="XCK974" s="3"/>
      <c r="XCL974" s="3"/>
      <c r="XCM974" s="3"/>
      <c r="XCN974" s="3"/>
      <c r="XCO974" s="3"/>
      <c r="XCP974" s="3"/>
      <c r="XCQ974" s="3"/>
      <c r="XCR974" s="3"/>
      <c r="XCS974" s="3"/>
      <c r="XCT974" s="3"/>
      <c r="XCU974" s="3"/>
      <c r="XCV974" s="3"/>
      <c r="XCW974" s="3"/>
      <c r="XCX974" s="3"/>
      <c r="XCY974" s="3"/>
      <c r="XCZ974" s="3"/>
      <c r="XDA974" s="3"/>
      <c r="XDB974" s="3"/>
      <c r="XDC974" s="3"/>
      <c r="XDD974" s="3"/>
      <c r="XDE974" s="3"/>
      <c r="XDF974" s="3"/>
      <c r="XDG974" s="3"/>
      <c r="XDH974" s="3"/>
      <c r="XDI974" s="3"/>
      <c r="XDJ974" s="3"/>
      <c r="XDK974" s="3"/>
      <c r="XDL974" s="3"/>
      <c r="XDM974" s="3"/>
      <c r="XDN974" s="3"/>
      <c r="XDO974" s="3"/>
      <c r="XDP974" s="3"/>
      <c r="XDQ974" s="3"/>
      <c r="XDR974" s="3"/>
      <c r="XDS974" s="3"/>
      <c r="XDT974" s="3"/>
      <c r="XDU974" s="3"/>
      <c r="XDV974" s="3"/>
      <c r="XDW974" s="3"/>
      <c r="XDX974" s="3"/>
      <c r="XDY974" s="3"/>
      <c r="XDZ974" s="3"/>
      <c r="XEA974" s="3"/>
      <c r="XEB974" s="3"/>
      <c r="XEC974" s="3"/>
      <c r="XED974" s="3"/>
      <c r="XEE974" s="3"/>
      <c r="XEF974" s="3"/>
      <c r="XEG974" s="3"/>
      <c r="XEH974" s="3"/>
      <c r="XEI974" s="3"/>
      <c r="XEJ974" s="3"/>
      <c r="XEK974" s="3"/>
      <c r="XEL974" s="3"/>
      <c r="XEM974" s="3"/>
      <c r="XEN974" s="3"/>
      <c r="XEO974" s="3"/>
      <c r="XEP974" s="3"/>
      <c r="XEQ974" s="3"/>
      <c r="XER974" s="3"/>
      <c r="XES974" s="3"/>
      <c r="XET974" s="3"/>
      <c r="XEU974" s="3"/>
      <c r="XEV974" s="3"/>
      <c r="XEW974" s="3"/>
      <c r="XEX974" s="3"/>
      <c r="XEY974" s="3"/>
      <c r="XEZ974" s="3"/>
      <c r="XFA974" s="3"/>
      <c r="XFB974" s="3"/>
      <c r="XFC974" s="3"/>
    </row>
    <row r="975" s="4" customFormat="1" ht="382" customHeight="1" spans="1:16383">
      <c r="A975" s="13"/>
      <c r="B975" s="13"/>
      <c r="C975" s="13"/>
      <c r="D975" s="13" t="s">
        <v>1927</v>
      </c>
      <c r="E975" s="13" t="s">
        <v>19</v>
      </c>
      <c r="F975" s="13" t="s">
        <v>1928</v>
      </c>
      <c r="G975" s="18" t="s">
        <v>1929</v>
      </c>
      <c r="H975" s="13" t="s">
        <v>1914</v>
      </c>
      <c r="I975" s="13" t="s">
        <v>1915</v>
      </c>
      <c r="J975" s="13" t="s">
        <v>1916</v>
      </c>
      <c r="K975" s="28" t="s">
        <v>25</v>
      </c>
      <c r="L975" s="31"/>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c r="FV975" s="3"/>
      <c r="FW975" s="3"/>
      <c r="FX975" s="3"/>
      <c r="FY975" s="3"/>
      <c r="FZ975" s="3"/>
      <c r="GA975" s="3"/>
      <c r="GB975" s="3"/>
      <c r="GC975" s="3"/>
      <c r="GD975" s="3"/>
      <c r="GE975" s="3"/>
      <c r="GF975" s="3"/>
      <c r="GG975" s="3"/>
      <c r="GH975" s="3"/>
      <c r="GI975" s="3"/>
      <c r="GJ975" s="3"/>
      <c r="GK975" s="3"/>
      <c r="GL975" s="3"/>
      <c r="GM975" s="3"/>
      <c r="GN975" s="3"/>
      <c r="GO975" s="3"/>
      <c r="GP975" s="3"/>
      <c r="GQ975" s="3"/>
      <c r="GR975" s="3"/>
      <c r="GS975" s="3"/>
      <c r="GT975" s="3"/>
      <c r="GU975" s="3"/>
      <c r="GV975" s="3"/>
      <c r="GW975" s="3"/>
      <c r="GX975" s="3"/>
      <c r="GY975" s="3"/>
      <c r="GZ975" s="3"/>
      <c r="HA975" s="3"/>
      <c r="HB975" s="3"/>
      <c r="HC975" s="3"/>
      <c r="HD975" s="3"/>
      <c r="HE975" s="3"/>
      <c r="HF975" s="3"/>
      <c r="HG975" s="3"/>
      <c r="HH975" s="3"/>
      <c r="HI975" s="3"/>
      <c r="HJ975" s="3"/>
      <c r="HK975" s="3"/>
      <c r="HL975" s="3"/>
      <c r="HM975" s="3"/>
      <c r="HN975" s="3"/>
      <c r="HO975" s="3"/>
      <c r="HP975" s="3"/>
      <c r="HQ975" s="3"/>
      <c r="HR975" s="3"/>
      <c r="HS975" s="3"/>
      <c r="HT975" s="3"/>
      <c r="HU975" s="3"/>
      <c r="HV975" s="3"/>
      <c r="HW975" s="3"/>
      <c r="HX975" s="3"/>
      <c r="HY975" s="3"/>
      <c r="HZ975" s="3"/>
      <c r="IA975" s="3"/>
      <c r="IB975" s="3"/>
      <c r="IC975" s="3"/>
      <c r="ID975" s="3"/>
      <c r="IE975" s="3"/>
      <c r="IF975" s="3"/>
      <c r="IG975" s="3"/>
      <c r="IH975" s="3"/>
      <c r="II975" s="3"/>
      <c r="IJ975" s="3"/>
      <c r="IK975" s="3"/>
      <c r="IL975" s="3"/>
      <c r="IM975" s="3"/>
      <c r="IN975" s="3"/>
      <c r="IO975" s="3"/>
      <c r="IP975" s="3"/>
      <c r="IQ975" s="3"/>
      <c r="IR975" s="3"/>
      <c r="IS975" s="3"/>
      <c r="IT975" s="3"/>
      <c r="IU975" s="3"/>
      <c r="IV975" s="3"/>
      <c r="IW975" s="3"/>
      <c r="IX975" s="3"/>
      <c r="IY975" s="3"/>
      <c r="IZ975" s="3"/>
      <c r="JA975" s="3"/>
      <c r="JB975" s="3"/>
      <c r="JC975" s="3"/>
      <c r="JD975" s="3"/>
      <c r="JE975" s="3"/>
      <c r="JF975" s="3"/>
      <c r="JG975" s="3"/>
      <c r="JH975" s="3"/>
      <c r="JI975" s="3"/>
      <c r="JJ975" s="3"/>
      <c r="JK975" s="3"/>
      <c r="JL975" s="3"/>
      <c r="JM975" s="3"/>
      <c r="JN975" s="3"/>
      <c r="JO975" s="3"/>
      <c r="JP975" s="3"/>
      <c r="JQ975" s="3"/>
      <c r="JR975" s="3"/>
      <c r="JS975" s="3"/>
      <c r="JT975" s="3"/>
      <c r="JU975" s="3"/>
      <c r="JV975" s="3"/>
      <c r="JW975" s="3"/>
      <c r="JX975" s="3"/>
      <c r="JY975" s="3"/>
      <c r="JZ975" s="3"/>
      <c r="KA975" s="3"/>
      <c r="KB975" s="3"/>
      <c r="KC975" s="3"/>
      <c r="KD975" s="3"/>
      <c r="KE975" s="3"/>
      <c r="KF975" s="3"/>
      <c r="KG975" s="3"/>
      <c r="KH975" s="3"/>
      <c r="KI975" s="3"/>
      <c r="KJ975" s="3"/>
      <c r="KK975" s="3"/>
      <c r="KL975" s="3"/>
      <c r="KM975" s="3"/>
      <c r="KN975" s="3"/>
      <c r="KO975" s="3"/>
      <c r="KP975" s="3"/>
      <c r="KQ975" s="3"/>
      <c r="KR975" s="3"/>
      <c r="KS975" s="3"/>
      <c r="KT975" s="3"/>
      <c r="KU975" s="3"/>
      <c r="KV975" s="3"/>
      <c r="KW975" s="3"/>
      <c r="KX975" s="3"/>
      <c r="KY975" s="3"/>
      <c r="KZ975" s="3"/>
      <c r="LA975" s="3"/>
      <c r="LB975" s="3"/>
      <c r="LC975" s="3"/>
      <c r="LD975" s="3"/>
      <c r="LE975" s="3"/>
      <c r="LF975" s="3"/>
      <c r="LG975" s="3"/>
      <c r="LH975" s="3"/>
      <c r="LI975" s="3"/>
      <c r="LJ975" s="3"/>
      <c r="LK975" s="3"/>
      <c r="LL975" s="3"/>
      <c r="LM975" s="3"/>
      <c r="LN975" s="3"/>
      <c r="LO975" s="3"/>
      <c r="LP975" s="3"/>
      <c r="LQ975" s="3"/>
      <c r="LR975" s="3"/>
      <c r="LS975" s="3"/>
      <c r="LT975" s="3"/>
      <c r="LU975" s="3"/>
      <c r="LV975" s="3"/>
      <c r="LW975" s="3"/>
      <c r="LX975" s="3"/>
      <c r="LY975" s="3"/>
      <c r="LZ975" s="3"/>
      <c r="MA975" s="3"/>
      <c r="MB975" s="3"/>
      <c r="MC975" s="3"/>
      <c r="MD975" s="3"/>
      <c r="ME975" s="3"/>
      <c r="MF975" s="3"/>
      <c r="MG975" s="3"/>
      <c r="MH975" s="3"/>
      <c r="MI975" s="3"/>
      <c r="MJ975" s="3"/>
      <c r="MK975" s="3"/>
      <c r="ML975" s="3"/>
      <c r="MM975" s="3"/>
      <c r="MN975" s="3"/>
      <c r="MO975" s="3"/>
      <c r="MP975" s="3"/>
      <c r="MQ975" s="3"/>
      <c r="MR975" s="3"/>
      <c r="MS975" s="3"/>
      <c r="MT975" s="3"/>
      <c r="MU975" s="3"/>
      <c r="MV975" s="3"/>
      <c r="MW975" s="3"/>
      <c r="MX975" s="3"/>
      <c r="MY975" s="3"/>
      <c r="MZ975" s="3"/>
      <c r="NA975" s="3"/>
      <c r="NB975" s="3"/>
      <c r="NC975" s="3"/>
      <c r="ND975" s="3"/>
      <c r="NE975" s="3"/>
      <c r="NF975" s="3"/>
      <c r="NG975" s="3"/>
      <c r="NH975" s="3"/>
      <c r="NI975" s="3"/>
      <c r="NJ975" s="3"/>
      <c r="NK975" s="3"/>
      <c r="NL975" s="3"/>
      <c r="NM975" s="3"/>
      <c r="NN975" s="3"/>
      <c r="NO975" s="3"/>
      <c r="NP975" s="3"/>
      <c r="NQ975" s="3"/>
      <c r="NR975" s="3"/>
      <c r="NS975" s="3"/>
      <c r="NT975" s="3"/>
      <c r="NU975" s="3"/>
      <c r="NV975" s="3"/>
      <c r="NW975" s="3"/>
      <c r="NX975" s="3"/>
      <c r="NY975" s="3"/>
      <c r="NZ975" s="3"/>
      <c r="OA975" s="3"/>
      <c r="OB975" s="3"/>
      <c r="OC975" s="3"/>
      <c r="OD975" s="3"/>
      <c r="OE975" s="3"/>
      <c r="OF975" s="3"/>
      <c r="OG975" s="3"/>
      <c r="OH975" s="3"/>
      <c r="OI975" s="3"/>
      <c r="OJ975" s="3"/>
      <c r="OK975" s="3"/>
      <c r="OL975" s="3"/>
      <c r="OM975" s="3"/>
      <c r="ON975" s="3"/>
      <c r="OO975" s="3"/>
      <c r="OP975" s="3"/>
      <c r="OQ975" s="3"/>
      <c r="OR975" s="3"/>
      <c r="OS975" s="3"/>
      <c r="OT975" s="3"/>
      <c r="OU975" s="3"/>
      <c r="OV975" s="3"/>
      <c r="OW975" s="3"/>
      <c r="OX975" s="3"/>
      <c r="OY975" s="3"/>
      <c r="OZ975" s="3"/>
      <c r="PA975" s="3"/>
      <c r="PB975" s="3"/>
      <c r="PC975" s="3"/>
      <c r="PD975" s="3"/>
      <c r="PE975" s="3"/>
      <c r="PF975" s="3"/>
      <c r="PG975" s="3"/>
      <c r="PH975" s="3"/>
      <c r="PI975" s="3"/>
      <c r="PJ975" s="3"/>
      <c r="PK975" s="3"/>
      <c r="PL975" s="3"/>
      <c r="PM975" s="3"/>
      <c r="PN975" s="3"/>
      <c r="PO975" s="3"/>
      <c r="PP975" s="3"/>
      <c r="PQ975" s="3"/>
      <c r="PR975" s="3"/>
      <c r="PS975" s="3"/>
      <c r="PT975" s="3"/>
      <c r="PU975" s="3"/>
      <c r="PV975" s="3"/>
      <c r="PW975" s="3"/>
      <c r="PX975" s="3"/>
      <c r="PY975" s="3"/>
      <c r="PZ975" s="3"/>
      <c r="QA975" s="3"/>
      <c r="QB975" s="3"/>
      <c r="QC975" s="3"/>
      <c r="QD975" s="3"/>
      <c r="QE975" s="3"/>
      <c r="QF975" s="3"/>
      <c r="QG975" s="3"/>
      <c r="QH975" s="3"/>
      <c r="QI975" s="3"/>
      <c r="QJ975" s="3"/>
      <c r="QK975" s="3"/>
      <c r="QL975" s="3"/>
      <c r="QM975" s="3"/>
      <c r="QN975" s="3"/>
      <c r="QO975" s="3"/>
      <c r="QP975" s="3"/>
      <c r="QQ975" s="3"/>
      <c r="QR975" s="3"/>
      <c r="QS975" s="3"/>
      <c r="QT975" s="3"/>
      <c r="QU975" s="3"/>
      <c r="QV975" s="3"/>
      <c r="QW975" s="3"/>
      <c r="QX975" s="3"/>
      <c r="QY975" s="3"/>
      <c r="QZ975" s="3"/>
      <c r="RA975" s="3"/>
      <c r="RB975" s="3"/>
      <c r="RC975" s="3"/>
      <c r="RD975" s="3"/>
      <c r="RE975" s="3"/>
      <c r="RF975" s="3"/>
      <c r="RG975" s="3"/>
      <c r="RH975" s="3"/>
      <c r="RI975" s="3"/>
      <c r="RJ975" s="3"/>
      <c r="RK975" s="3"/>
      <c r="RL975" s="3"/>
      <c r="RM975" s="3"/>
      <c r="RN975" s="3"/>
      <c r="RO975" s="3"/>
      <c r="RP975" s="3"/>
      <c r="RQ975" s="3"/>
      <c r="RR975" s="3"/>
      <c r="RS975" s="3"/>
      <c r="RT975" s="3"/>
      <c r="RU975" s="3"/>
      <c r="RV975" s="3"/>
      <c r="RW975" s="3"/>
      <c r="RX975" s="3"/>
      <c r="RY975" s="3"/>
      <c r="RZ975" s="3"/>
      <c r="SA975" s="3"/>
      <c r="SB975" s="3"/>
      <c r="SC975" s="3"/>
      <c r="SD975" s="3"/>
      <c r="SE975" s="3"/>
      <c r="SF975" s="3"/>
      <c r="SG975" s="3"/>
      <c r="SH975" s="3"/>
      <c r="SI975" s="3"/>
      <c r="SJ975" s="3"/>
      <c r="SK975" s="3"/>
      <c r="SL975" s="3"/>
      <c r="SM975" s="3"/>
      <c r="SN975" s="3"/>
      <c r="SO975" s="3"/>
      <c r="SP975" s="3"/>
      <c r="SQ975" s="3"/>
      <c r="SR975" s="3"/>
      <c r="SS975" s="3"/>
      <c r="ST975" s="3"/>
      <c r="SU975" s="3"/>
      <c r="SV975" s="3"/>
      <c r="SW975" s="3"/>
      <c r="SX975" s="3"/>
      <c r="SY975" s="3"/>
      <c r="SZ975" s="3"/>
      <c r="TA975" s="3"/>
      <c r="TB975" s="3"/>
      <c r="TC975" s="3"/>
      <c r="TD975" s="3"/>
      <c r="TE975" s="3"/>
      <c r="TF975" s="3"/>
      <c r="TG975" s="3"/>
      <c r="TH975" s="3"/>
      <c r="TI975" s="3"/>
      <c r="TJ975" s="3"/>
      <c r="TK975" s="3"/>
      <c r="TL975" s="3"/>
      <c r="TM975" s="3"/>
      <c r="TN975" s="3"/>
      <c r="TO975" s="3"/>
      <c r="TP975" s="3"/>
      <c r="TQ975" s="3"/>
      <c r="TR975" s="3"/>
      <c r="TS975" s="3"/>
      <c r="TT975" s="3"/>
      <c r="TU975" s="3"/>
      <c r="TV975" s="3"/>
      <c r="TW975" s="3"/>
      <c r="TX975" s="3"/>
      <c r="TY975" s="3"/>
      <c r="TZ975" s="3"/>
      <c r="UA975" s="3"/>
      <c r="UB975" s="3"/>
      <c r="UC975" s="3"/>
      <c r="UD975" s="3"/>
      <c r="UE975" s="3"/>
      <c r="UF975" s="3"/>
      <c r="UG975" s="3"/>
      <c r="UH975" s="3"/>
      <c r="UI975" s="3"/>
      <c r="UJ975" s="3"/>
      <c r="UK975" s="3"/>
      <c r="UL975" s="3"/>
      <c r="UM975" s="3"/>
      <c r="UN975" s="3"/>
      <c r="UO975" s="3"/>
      <c r="UP975" s="3"/>
      <c r="UQ975" s="3"/>
      <c r="UR975" s="3"/>
      <c r="US975" s="3"/>
      <c r="UT975" s="3"/>
      <c r="UU975" s="3"/>
      <c r="UV975" s="3"/>
      <c r="UW975" s="3"/>
      <c r="UX975" s="3"/>
      <c r="UY975" s="3"/>
      <c r="UZ975" s="3"/>
      <c r="VA975" s="3"/>
      <c r="VB975" s="3"/>
      <c r="VC975" s="3"/>
      <c r="VD975" s="3"/>
      <c r="VE975" s="3"/>
      <c r="VF975" s="3"/>
      <c r="VG975" s="3"/>
      <c r="VH975" s="3"/>
      <c r="VI975" s="3"/>
      <c r="VJ975" s="3"/>
      <c r="VK975" s="3"/>
      <c r="VL975" s="3"/>
      <c r="VM975" s="3"/>
      <c r="VN975" s="3"/>
      <c r="VO975" s="3"/>
      <c r="VP975" s="3"/>
      <c r="VQ975" s="3"/>
      <c r="VR975" s="3"/>
      <c r="VS975" s="3"/>
      <c r="VT975" s="3"/>
      <c r="VU975" s="3"/>
      <c r="VV975" s="3"/>
      <c r="VW975" s="3"/>
      <c r="VX975" s="3"/>
      <c r="VY975" s="3"/>
      <c r="VZ975" s="3"/>
      <c r="WA975" s="3"/>
      <c r="WB975" s="3"/>
      <c r="WC975" s="3"/>
      <c r="WD975" s="3"/>
      <c r="WE975" s="3"/>
      <c r="WF975" s="3"/>
      <c r="WG975" s="3"/>
      <c r="WH975" s="3"/>
      <c r="WI975" s="3"/>
      <c r="WJ975" s="3"/>
      <c r="WK975" s="3"/>
      <c r="WL975" s="3"/>
      <c r="WM975" s="3"/>
      <c r="WN975" s="3"/>
      <c r="WO975" s="3"/>
      <c r="WP975" s="3"/>
      <c r="WQ975" s="3"/>
      <c r="WR975" s="3"/>
      <c r="WS975" s="3"/>
      <c r="WT975" s="3"/>
      <c r="WU975" s="3"/>
      <c r="WV975" s="3"/>
      <c r="WW975" s="3"/>
      <c r="WX975" s="3"/>
      <c r="WY975" s="3"/>
      <c r="WZ975" s="3"/>
      <c r="XA975" s="3"/>
      <c r="XB975" s="3"/>
      <c r="XC975" s="3"/>
      <c r="XD975" s="3"/>
      <c r="XE975" s="3"/>
      <c r="XF975" s="3"/>
      <c r="XG975" s="3"/>
      <c r="XH975" s="3"/>
      <c r="XI975" s="3"/>
      <c r="XJ975" s="3"/>
      <c r="XK975" s="3"/>
      <c r="XL975" s="3"/>
      <c r="XM975" s="3"/>
      <c r="XN975" s="3"/>
      <c r="XO975" s="3"/>
      <c r="XP975" s="3"/>
      <c r="XQ975" s="3"/>
      <c r="XR975" s="3"/>
      <c r="XS975" s="3"/>
      <c r="XT975" s="3"/>
      <c r="XU975" s="3"/>
      <c r="XV975" s="3"/>
      <c r="XW975" s="3"/>
      <c r="XX975" s="3"/>
      <c r="XY975" s="3"/>
      <c r="XZ975" s="3"/>
      <c r="YA975" s="3"/>
      <c r="YB975" s="3"/>
      <c r="YC975" s="3"/>
      <c r="YD975" s="3"/>
      <c r="YE975" s="3"/>
      <c r="YF975" s="3"/>
      <c r="YG975" s="3"/>
      <c r="YH975" s="3"/>
      <c r="YI975" s="3"/>
      <c r="YJ975" s="3"/>
      <c r="YK975" s="3"/>
      <c r="YL975" s="3"/>
      <c r="YM975" s="3"/>
      <c r="YN975" s="3"/>
      <c r="YO975" s="3"/>
      <c r="YP975" s="3"/>
      <c r="YQ975" s="3"/>
      <c r="YR975" s="3"/>
      <c r="YS975" s="3"/>
      <c r="YT975" s="3"/>
      <c r="YU975" s="3"/>
      <c r="YV975" s="3"/>
      <c r="YW975" s="3"/>
      <c r="YX975" s="3"/>
      <c r="YY975" s="3"/>
      <c r="YZ975" s="3"/>
      <c r="ZA975" s="3"/>
      <c r="ZB975" s="3"/>
      <c r="ZC975" s="3"/>
      <c r="ZD975" s="3"/>
      <c r="ZE975" s="3"/>
      <c r="ZF975" s="3"/>
      <c r="ZG975" s="3"/>
      <c r="ZH975" s="3"/>
      <c r="ZI975" s="3"/>
      <c r="ZJ975" s="3"/>
      <c r="ZK975" s="3"/>
      <c r="ZL975" s="3"/>
      <c r="ZM975" s="3"/>
      <c r="ZN975" s="3"/>
      <c r="ZO975" s="3"/>
      <c r="ZP975" s="3"/>
      <c r="ZQ975" s="3"/>
      <c r="ZR975" s="3"/>
      <c r="ZS975" s="3"/>
      <c r="ZT975" s="3"/>
      <c r="ZU975" s="3"/>
      <c r="ZV975" s="3"/>
      <c r="ZW975" s="3"/>
      <c r="ZX975" s="3"/>
      <c r="ZY975" s="3"/>
      <c r="ZZ975" s="3"/>
      <c r="AAA975" s="3"/>
      <c r="AAB975" s="3"/>
      <c r="AAC975" s="3"/>
      <c r="AAD975" s="3"/>
      <c r="AAE975" s="3"/>
      <c r="AAF975" s="3"/>
      <c r="AAG975" s="3"/>
      <c r="AAH975" s="3"/>
      <c r="AAI975" s="3"/>
      <c r="AAJ975" s="3"/>
      <c r="AAK975" s="3"/>
      <c r="AAL975" s="3"/>
      <c r="AAM975" s="3"/>
      <c r="AAN975" s="3"/>
      <c r="AAO975" s="3"/>
      <c r="AAP975" s="3"/>
      <c r="AAQ975" s="3"/>
      <c r="AAR975" s="3"/>
      <c r="AAS975" s="3"/>
      <c r="AAT975" s="3"/>
      <c r="AAU975" s="3"/>
      <c r="AAV975" s="3"/>
      <c r="AAW975" s="3"/>
      <c r="AAX975" s="3"/>
      <c r="AAY975" s="3"/>
      <c r="AAZ975" s="3"/>
      <c r="ABA975" s="3"/>
      <c r="ABB975" s="3"/>
      <c r="ABC975" s="3"/>
      <c r="ABD975" s="3"/>
      <c r="ABE975" s="3"/>
      <c r="ABF975" s="3"/>
      <c r="ABG975" s="3"/>
      <c r="ABH975" s="3"/>
      <c r="ABI975" s="3"/>
      <c r="ABJ975" s="3"/>
      <c r="ABK975" s="3"/>
      <c r="ABL975" s="3"/>
      <c r="ABM975" s="3"/>
      <c r="ABN975" s="3"/>
      <c r="ABO975" s="3"/>
      <c r="ABP975" s="3"/>
      <c r="ABQ975" s="3"/>
      <c r="ABR975" s="3"/>
      <c r="ABS975" s="3"/>
      <c r="ABT975" s="3"/>
      <c r="ABU975" s="3"/>
      <c r="ABV975" s="3"/>
      <c r="ABW975" s="3"/>
      <c r="ABX975" s="3"/>
      <c r="ABY975" s="3"/>
      <c r="ABZ975" s="3"/>
      <c r="ACA975" s="3"/>
      <c r="ACB975" s="3"/>
      <c r="ACC975" s="3"/>
      <c r="ACD975" s="3"/>
      <c r="ACE975" s="3"/>
      <c r="ACF975" s="3"/>
      <c r="ACG975" s="3"/>
      <c r="ACH975" s="3"/>
      <c r="ACI975" s="3"/>
      <c r="ACJ975" s="3"/>
      <c r="ACK975" s="3"/>
      <c r="ACL975" s="3"/>
      <c r="ACM975" s="3"/>
      <c r="ACN975" s="3"/>
      <c r="ACO975" s="3"/>
      <c r="ACP975" s="3"/>
      <c r="ACQ975" s="3"/>
      <c r="ACR975" s="3"/>
      <c r="ACS975" s="3"/>
      <c r="ACT975" s="3"/>
      <c r="ACU975" s="3"/>
      <c r="ACV975" s="3"/>
      <c r="ACW975" s="3"/>
      <c r="ACX975" s="3"/>
      <c r="ACY975" s="3"/>
      <c r="ACZ975" s="3"/>
      <c r="ADA975" s="3"/>
      <c r="ADB975" s="3"/>
      <c r="ADC975" s="3"/>
      <c r="ADD975" s="3"/>
      <c r="ADE975" s="3"/>
      <c r="ADF975" s="3"/>
      <c r="ADG975" s="3"/>
      <c r="ADH975" s="3"/>
      <c r="ADI975" s="3"/>
      <c r="ADJ975" s="3"/>
      <c r="ADK975" s="3"/>
      <c r="ADL975" s="3"/>
      <c r="ADM975" s="3"/>
      <c r="ADN975" s="3"/>
      <c r="ADO975" s="3"/>
      <c r="ADP975" s="3"/>
      <c r="ADQ975" s="3"/>
      <c r="ADR975" s="3"/>
      <c r="ADS975" s="3"/>
      <c r="ADT975" s="3"/>
      <c r="ADU975" s="3"/>
      <c r="ADV975" s="3"/>
      <c r="ADW975" s="3"/>
      <c r="ADX975" s="3"/>
      <c r="ADY975" s="3"/>
      <c r="ADZ975" s="3"/>
      <c r="AEA975" s="3"/>
      <c r="AEB975" s="3"/>
      <c r="AEC975" s="3"/>
      <c r="AED975" s="3"/>
      <c r="AEE975" s="3"/>
      <c r="AEF975" s="3"/>
      <c r="AEG975" s="3"/>
      <c r="AEH975" s="3"/>
      <c r="AEI975" s="3"/>
      <c r="AEJ975" s="3"/>
      <c r="AEK975" s="3"/>
      <c r="AEL975" s="3"/>
      <c r="AEM975" s="3"/>
      <c r="AEN975" s="3"/>
      <c r="AEO975" s="3"/>
      <c r="AEP975" s="3"/>
      <c r="AEQ975" s="3"/>
      <c r="AER975" s="3"/>
      <c r="AES975" s="3"/>
      <c r="AET975" s="3"/>
      <c r="AEU975" s="3"/>
      <c r="AEV975" s="3"/>
      <c r="AEW975" s="3"/>
      <c r="AEX975" s="3"/>
      <c r="AEY975" s="3"/>
      <c r="AEZ975" s="3"/>
      <c r="AFA975" s="3"/>
      <c r="AFB975" s="3"/>
      <c r="AFC975" s="3"/>
      <c r="AFD975" s="3"/>
      <c r="AFE975" s="3"/>
      <c r="AFF975" s="3"/>
      <c r="AFG975" s="3"/>
      <c r="AFH975" s="3"/>
      <c r="AFI975" s="3"/>
      <c r="AFJ975" s="3"/>
      <c r="AFK975" s="3"/>
      <c r="AFL975" s="3"/>
      <c r="AFM975" s="3"/>
      <c r="AFN975" s="3"/>
      <c r="AFO975" s="3"/>
      <c r="AFP975" s="3"/>
      <c r="AFQ975" s="3"/>
      <c r="AFR975" s="3"/>
      <c r="AFS975" s="3"/>
      <c r="AFT975" s="3"/>
      <c r="AFU975" s="3"/>
      <c r="AFV975" s="3"/>
      <c r="AFW975" s="3"/>
      <c r="AFX975" s="3"/>
      <c r="AFY975" s="3"/>
      <c r="AFZ975" s="3"/>
      <c r="AGA975" s="3"/>
      <c r="AGB975" s="3"/>
      <c r="AGC975" s="3"/>
      <c r="AGD975" s="3"/>
      <c r="AGE975" s="3"/>
      <c r="AGF975" s="3"/>
      <c r="AGG975" s="3"/>
      <c r="AGH975" s="3"/>
      <c r="AGI975" s="3"/>
      <c r="AGJ975" s="3"/>
      <c r="AGK975" s="3"/>
      <c r="AGL975" s="3"/>
      <c r="AGM975" s="3"/>
      <c r="AGN975" s="3"/>
      <c r="AGO975" s="3"/>
      <c r="AGP975" s="3"/>
      <c r="AGQ975" s="3"/>
      <c r="AGR975" s="3"/>
      <c r="AGS975" s="3"/>
      <c r="AGT975" s="3"/>
      <c r="AGU975" s="3"/>
      <c r="AGV975" s="3"/>
      <c r="AGW975" s="3"/>
      <c r="AGX975" s="3"/>
      <c r="AGY975" s="3"/>
      <c r="AGZ975" s="3"/>
      <c r="AHA975" s="3"/>
      <c r="AHB975" s="3"/>
      <c r="AHC975" s="3"/>
      <c r="AHD975" s="3"/>
      <c r="AHE975" s="3"/>
      <c r="AHF975" s="3"/>
      <c r="AHG975" s="3"/>
      <c r="AHH975" s="3"/>
      <c r="AHI975" s="3"/>
      <c r="AHJ975" s="3"/>
      <c r="AHK975" s="3"/>
      <c r="AHL975" s="3"/>
      <c r="AHM975" s="3"/>
      <c r="AHN975" s="3"/>
      <c r="AHO975" s="3"/>
      <c r="AHP975" s="3"/>
      <c r="AHQ975" s="3"/>
      <c r="AHR975" s="3"/>
      <c r="AHS975" s="3"/>
      <c r="AHT975" s="3"/>
      <c r="AHU975" s="3"/>
      <c r="AHV975" s="3"/>
      <c r="AHW975" s="3"/>
      <c r="AHX975" s="3"/>
      <c r="AHY975" s="3"/>
      <c r="AHZ975" s="3"/>
      <c r="AIA975" s="3"/>
      <c r="AIB975" s="3"/>
      <c r="AIC975" s="3"/>
      <c r="AID975" s="3"/>
      <c r="AIE975" s="3"/>
      <c r="AIF975" s="3"/>
      <c r="AIG975" s="3"/>
      <c r="AIH975" s="3"/>
      <c r="AII975" s="3"/>
      <c r="AIJ975" s="3"/>
      <c r="AIK975" s="3"/>
      <c r="AIL975" s="3"/>
      <c r="AIM975" s="3"/>
      <c r="AIN975" s="3"/>
      <c r="AIO975" s="3"/>
      <c r="AIP975" s="3"/>
      <c r="AIQ975" s="3"/>
      <c r="AIR975" s="3"/>
      <c r="AIS975" s="3"/>
      <c r="AIT975" s="3"/>
      <c r="AIU975" s="3"/>
      <c r="AIV975" s="3"/>
      <c r="AIW975" s="3"/>
      <c r="AIX975" s="3"/>
      <c r="AIY975" s="3"/>
      <c r="AIZ975" s="3"/>
      <c r="AJA975" s="3"/>
      <c r="AJB975" s="3"/>
      <c r="AJC975" s="3"/>
      <c r="AJD975" s="3"/>
      <c r="AJE975" s="3"/>
      <c r="AJF975" s="3"/>
      <c r="AJG975" s="3"/>
      <c r="AJH975" s="3"/>
      <c r="AJI975" s="3"/>
      <c r="AJJ975" s="3"/>
      <c r="AJK975" s="3"/>
      <c r="AJL975" s="3"/>
      <c r="AJM975" s="3"/>
      <c r="AJN975" s="3"/>
      <c r="AJO975" s="3"/>
      <c r="AJP975" s="3"/>
      <c r="AJQ975" s="3"/>
      <c r="AJR975" s="3"/>
      <c r="AJS975" s="3"/>
      <c r="AJT975" s="3"/>
      <c r="AJU975" s="3"/>
      <c r="AJV975" s="3"/>
      <c r="AJW975" s="3"/>
      <c r="AJX975" s="3"/>
      <c r="AJY975" s="3"/>
      <c r="AJZ975" s="3"/>
      <c r="AKA975" s="3"/>
      <c r="AKB975" s="3"/>
      <c r="AKC975" s="3"/>
      <c r="AKD975" s="3"/>
      <c r="AKE975" s="3"/>
      <c r="AKF975" s="3"/>
      <c r="AKG975" s="3"/>
      <c r="AKH975" s="3"/>
      <c r="AKI975" s="3"/>
      <c r="AKJ975" s="3"/>
      <c r="AKK975" s="3"/>
      <c r="AKL975" s="3"/>
      <c r="AKM975" s="3"/>
      <c r="AKN975" s="3"/>
      <c r="AKO975" s="3"/>
      <c r="AKP975" s="3"/>
      <c r="AKQ975" s="3"/>
      <c r="AKR975" s="3"/>
      <c r="AKS975" s="3"/>
      <c r="AKT975" s="3"/>
      <c r="AKU975" s="3"/>
      <c r="AKV975" s="3"/>
      <c r="AKW975" s="3"/>
      <c r="AKX975" s="3"/>
      <c r="AKY975" s="3"/>
      <c r="AKZ975" s="3"/>
      <c r="ALA975" s="3"/>
      <c r="ALB975" s="3"/>
      <c r="ALC975" s="3"/>
      <c r="ALD975" s="3"/>
      <c r="ALE975" s="3"/>
      <c r="ALF975" s="3"/>
      <c r="ALG975" s="3"/>
      <c r="ALH975" s="3"/>
      <c r="ALI975" s="3"/>
      <c r="ALJ975" s="3"/>
      <c r="ALK975" s="3"/>
      <c r="ALL975" s="3"/>
      <c r="ALM975" s="3"/>
      <c r="ALN975" s="3"/>
      <c r="ALO975" s="3"/>
      <c r="ALP975" s="3"/>
      <c r="ALQ975" s="3"/>
      <c r="ALR975" s="3"/>
      <c r="ALS975" s="3"/>
      <c r="ALT975" s="3"/>
      <c r="ALU975" s="3"/>
      <c r="ALV975" s="3"/>
      <c r="ALW975" s="3"/>
      <c r="ALX975" s="3"/>
      <c r="ALY975" s="3"/>
      <c r="ALZ975" s="3"/>
      <c r="AMA975" s="3"/>
      <c r="AMB975" s="3"/>
      <c r="AMC975" s="3"/>
      <c r="AMD975" s="3"/>
      <c r="AME975" s="3"/>
      <c r="AMF975" s="3"/>
      <c r="AMG975" s="3"/>
      <c r="AMH975" s="3"/>
      <c r="AMI975" s="3"/>
      <c r="AMJ975" s="3"/>
      <c r="AMK975" s="3"/>
      <c r="AML975" s="3"/>
      <c r="AMM975" s="3"/>
      <c r="AMN975" s="3"/>
      <c r="AMO975" s="3"/>
      <c r="AMP975" s="3"/>
      <c r="AMQ975" s="3"/>
      <c r="AMR975" s="3"/>
      <c r="AMS975" s="3"/>
      <c r="AMT975" s="3"/>
      <c r="AMU975" s="3"/>
      <c r="AMV975" s="3"/>
      <c r="AMW975" s="3"/>
      <c r="AMX975" s="3"/>
      <c r="AMY975" s="3"/>
      <c r="AMZ975" s="3"/>
      <c r="ANA975" s="3"/>
      <c r="ANB975" s="3"/>
      <c r="ANC975" s="3"/>
      <c r="AND975" s="3"/>
      <c r="ANE975" s="3"/>
      <c r="ANF975" s="3"/>
      <c r="ANG975" s="3"/>
      <c r="ANH975" s="3"/>
      <c r="ANI975" s="3"/>
      <c r="ANJ975" s="3"/>
      <c r="ANK975" s="3"/>
      <c r="ANL975" s="3"/>
      <c r="ANM975" s="3"/>
      <c r="ANN975" s="3"/>
      <c r="ANO975" s="3"/>
      <c r="ANP975" s="3"/>
      <c r="ANQ975" s="3"/>
      <c r="ANR975" s="3"/>
      <c r="ANS975" s="3"/>
      <c r="ANT975" s="3"/>
      <c r="ANU975" s="3"/>
      <c r="ANV975" s="3"/>
      <c r="ANW975" s="3"/>
      <c r="ANX975" s="3"/>
      <c r="ANY975" s="3"/>
      <c r="ANZ975" s="3"/>
      <c r="AOA975" s="3"/>
      <c r="AOB975" s="3"/>
      <c r="AOC975" s="3"/>
      <c r="AOD975" s="3"/>
      <c r="AOE975" s="3"/>
      <c r="AOF975" s="3"/>
      <c r="AOG975" s="3"/>
      <c r="AOH975" s="3"/>
      <c r="AOI975" s="3"/>
      <c r="AOJ975" s="3"/>
      <c r="AOK975" s="3"/>
      <c r="AOL975" s="3"/>
      <c r="AOM975" s="3"/>
      <c r="AON975" s="3"/>
      <c r="AOO975" s="3"/>
      <c r="AOP975" s="3"/>
      <c r="AOQ975" s="3"/>
      <c r="AOR975" s="3"/>
      <c r="AOS975" s="3"/>
      <c r="AOT975" s="3"/>
      <c r="AOU975" s="3"/>
      <c r="AOV975" s="3"/>
      <c r="AOW975" s="3"/>
      <c r="AOX975" s="3"/>
      <c r="AOY975" s="3"/>
      <c r="AOZ975" s="3"/>
      <c r="APA975" s="3"/>
      <c r="APB975" s="3"/>
      <c r="APC975" s="3"/>
      <c r="APD975" s="3"/>
      <c r="APE975" s="3"/>
      <c r="APF975" s="3"/>
      <c r="APG975" s="3"/>
      <c r="APH975" s="3"/>
      <c r="API975" s="3"/>
      <c r="APJ975" s="3"/>
      <c r="APK975" s="3"/>
      <c r="APL975" s="3"/>
      <c r="APM975" s="3"/>
      <c r="APN975" s="3"/>
      <c r="APO975" s="3"/>
      <c r="APP975" s="3"/>
      <c r="APQ975" s="3"/>
      <c r="APR975" s="3"/>
      <c r="APS975" s="3"/>
      <c r="APT975" s="3"/>
      <c r="APU975" s="3"/>
      <c r="APV975" s="3"/>
      <c r="APW975" s="3"/>
      <c r="APX975" s="3"/>
      <c r="APY975" s="3"/>
      <c r="APZ975" s="3"/>
      <c r="AQA975" s="3"/>
      <c r="AQB975" s="3"/>
      <c r="AQC975" s="3"/>
      <c r="AQD975" s="3"/>
      <c r="AQE975" s="3"/>
      <c r="AQF975" s="3"/>
      <c r="AQG975" s="3"/>
      <c r="AQH975" s="3"/>
      <c r="AQI975" s="3"/>
      <c r="AQJ975" s="3"/>
      <c r="AQK975" s="3"/>
      <c r="AQL975" s="3"/>
      <c r="AQM975" s="3"/>
      <c r="AQN975" s="3"/>
      <c r="AQO975" s="3"/>
      <c r="AQP975" s="3"/>
      <c r="AQQ975" s="3"/>
      <c r="AQR975" s="3"/>
      <c r="AQS975" s="3"/>
      <c r="AQT975" s="3"/>
      <c r="AQU975" s="3"/>
      <c r="AQV975" s="3"/>
      <c r="AQW975" s="3"/>
      <c r="AQX975" s="3"/>
      <c r="AQY975" s="3"/>
      <c r="AQZ975" s="3"/>
      <c r="ARA975" s="3"/>
      <c r="ARB975" s="3"/>
      <c r="ARC975" s="3"/>
      <c r="ARD975" s="3"/>
      <c r="ARE975" s="3"/>
      <c r="ARF975" s="3"/>
      <c r="ARG975" s="3"/>
      <c r="ARH975" s="3"/>
      <c r="ARI975" s="3"/>
      <c r="ARJ975" s="3"/>
      <c r="ARK975" s="3"/>
      <c r="ARL975" s="3"/>
      <c r="ARM975" s="3"/>
      <c r="ARN975" s="3"/>
      <c r="ARO975" s="3"/>
      <c r="ARP975" s="3"/>
      <c r="ARQ975" s="3"/>
      <c r="ARR975" s="3"/>
      <c r="ARS975" s="3"/>
      <c r="ART975" s="3"/>
      <c r="ARU975" s="3"/>
      <c r="ARV975" s="3"/>
      <c r="ARW975" s="3"/>
      <c r="ARX975" s="3"/>
      <c r="ARY975" s="3"/>
      <c r="ARZ975" s="3"/>
      <c r="ASA975" s="3"/>
      <c r="ASB975" s="3"/>
      <c r="ASC975" s="3"/>
      <c r="ASD975" s="3"/>
      <c r="ASE975" s="3"/>
      <c r="ASF975" s="3"/>
      <c r="ASG975" s="3"/>
      <c r="ASH975" s="3"/>
      <c r="ASI975" s="3"/>
      <c r="ASJ975" s="3"/>
      <c r="ASK975" s="3"/>
      <c r="ASL975" s="3"/>
      <c r="ASM975" s="3"/>
      <c r="ASN975" s="3"/>
      <c r="ASO975" s="3"/>
      <c r="ASP975" s="3"/>
      <c r="ASQ975" s="3"/>
      <c r="ASR975" s="3"/>
      <c r="ASS975" s="3"/>
      <c r="AST975" s="3"/>
      <c r="ASU975" s="3"/>
      <c r="ASV975" s="3"/>
      <c r="ASW975" s="3"/>
      <c r="ASX975" s="3"/>
      <c r="ASY975" s="3"/>
      <c r="ASZ975" s="3"/>
      <c r="ATA975" s="3"/>
      <c r="ATB975" s="3"/>
      <c r="ATC975" s="3"/>
      <c r="ATD975" s="3"/>
      <c r="ATE975" s="3"/>
      <c r="ATF975" s="3"/>
      <c r="ATG975" s="3"/>
      <c r="ATH975" s="3"/>
      <c r="ATI975" s="3"/>
      <c r="ATJ975" s="3"/>
      <c r="ATK975" s="3"/>
      <c r="ATL975" s="3"/>
      <c r="ATM975" s="3"/>
      <c r="ATN975" s="3"/>
      <c r="ATO975" s="3"/>
      <c r="ATP975" s="3"/>
      <c r="ATQ975" s="3"/>
      <c r="ATR975" s="3"/>
      <c r="ATS975" s="3"/>
      <c r="ATT975" s="3"/>
      <c r="ATU975" s="3"/>
      <c r="ATV975" s="3"/>
      <c r="ATW975" s="3"/>
      <c r="ATX975" s="3"/>
      <c r="ATY975" s="3"/>
      <c r="ATZ975" s="3"/>
      <c r="AUA975" s="3"/>
      <c r="AUB975" s="3"/>
      <c r="AUC975" s="3"/>
      <c r="AUD975" s="3"/>
      <c r="AUE975" s="3"/>
      <c r="AUF975" s="3"/>
      <c r="AUG975" s="3"/>
      <c r="AUH975" s="3"/>
      <c r="AUI975" s="3"/>
      <c r="AUJ975" s="3"/>
      <c r="AUK975" s="3"/>
      <c r="AUL975" s="3"/>
      <c r="AUM975" s="3"/>
      <c r="AUN975" s="3"/>
      <c r="AUO975" s="3"/>
      <c r="AUP975" s="3"/>
      <c r="AUQ975" s="3"/>
      <c r="AUR975" s="3"/>
      <c r="AUS975" s="3"/>
      <c r="AUT975" s="3"/>
      <c r="AUU975" s="3"/>
      <c r="AUV975" s="3"/>
      <c r="AUW975" s="3"/>
      <c r="AUX975" s="3"/>
      <c r="AUY975" s="3"/>
      <c r="AUZ975" s="3"/>
      <c r="AVA975" s="3"/>
      <c r="AVB975" s="3"/>
      <c r="AVC975" s="3"/>
      <c r="AVD975" s="3"/>
      <c r="AVE975" s="3"/>
      <c r="AVF975" s="3"/>
      <c r="AVG975" s="3"/>
      <c r="AVH975" s="3"/>
      <c r="AVI975" s="3"/>
      <c r="AVJ975" s="3"/>
      <c r="AVK975" s="3"/>
      <c r="AVL975" s="3"/>
      <c r="AVM975" s="3"/>
      <c r="AVN975" s="3"/>
      <c r="AVO975" s="3"/>
      <c r="AVP975" s="3"/>
      <c r="AVQ975" s="3"/>
      <c r="AVR975" s="3"/>
      <c r="AVS975" s="3"/>
      <c r="AVT975" s="3"/>
      <c r="AVU975" s="3"/>
      <c r="AVV975" s="3"/>
      <c r="AVW975" s="3"/>
      <c r="AVX975" s="3"/>
      <c r="AVY975" s="3"/>
      <c r="AVZ975" s="3"/>
      <c r="AWA975" s="3"/>
      <c r="AWB975" s="3"/>
      <c r="AWC975" s="3"/>
      <c r="AWD975" s="3"/>
      <c r="AWE975" s="3"/>
      <c r="AWF975" s="3"/>
      <c r="AWG975" s="3"/>
      <c r="AWH975" s="3"/>
      <c r="AWI975" s="3"/>
      <c r="AWJ975" s="3"/>
      <c r="AWK975" s="3"/>
      <c r="AWL975" s="3"/>
      <c r="AWM975" s="3"/>
      <c r="AWN975" s="3"/>
      <c r="AWO975" s="3"/>
      <c r="AWP975" s="3"/>
      <c r="AWQ975" s="3"/>
      <c r="AWR975" s="3"/>
      <c r="AWS975" s="3"/>
      <c r="AWT975" s="3"/>
      <c r="AWU975" s="3"/>
      <c r="AWV975" s="3"/>
      <c r="AWW975" s="3"/>
      <c r="AWX975" s="3"/>
      <c r="AWY975" s="3"/>
      <c r="AWZ975" s="3"/>
      <c r="AXA975" s="3"/>
      <c r="AXB975" s="3"/>
      <c r="AXC975" s="3"/>
      <c r="AXD975" s="3"/>
      <c r="AXE975" s="3"/>
      <c r="AXF975" s="3"/>
      <c r="AXG975" s="3"/>
      <c r="AXH975" s="3"/>
      <c r="AXI975" s="3"/>
      <c r="AXJ975" s="3"/>
      <c r="AXK975" s="3"/>
      <c r="AXL975" s="3"/>
      <c r="AXM975" s="3"/>
      <c r="AXN975" s="3"/>
      <c r="AXO975" s="3"/>
      <c r="AXP975" s="3"/>
      <c r="AXQ975" s="3"/>
      <c r="AXR975" s="3"/>
      <c r="AXS975" s="3"/>
      <c r="AXT975" s="3"/>
      <c r="AXU975" s="3"/>
      <c r="AXV975" s="3"/>
      <c r="AXW975" s="3"/>
      <c r="AXX975" s="3"/>
      <c r="AXY975" s="3"/>
      <c r="AXZ975" s="3"/>
      <c r="AYA975" s="3"/>
      <c r="AYB975" s="3"/>
      <c r="AYC975" s="3"/>
      <c r="AYD975" s="3"/>
      <c r="AYE975" s="3"/>
      <c r="AYF975" s="3"/>
      <c r="AYG975" s="3"/>
      <c r="AYH975" s="3"/>
      <c r="AYI975" s="3"/>
      <c r="AYJ975" s="3"/>
      <c r="AYK975" s="3"/>
      <c r="AYL975" s="3"/>
      <c r="AYM975" s="3"/>
      <c r="AYN975" s="3"/>
      <c r="AYO975" s="3"/>
      <c r="AYP975" s="3"/>
      <c r="AYQ975" s="3"/>
      <c r="AYR975" s="3"/>
      <c r="AYS975" s="3"/>
      <c r="AYT975" s="3"/>
      <c r="AYU975" s="3"/>
      <c r="AYV975" s="3"/>
      <c r="AYW975" s="3"/>
      <c r="AYX975" s="3"/>
      <c r="AYY975" s="3"/>
      <c r="AYZ975" s="3"/>
      <c r="AZA975" s="3"/>
      <c r="AZB975" s="3"/>
      <c r="AZC975" s="3"/>
      <c r="AZD975" s="3"/>
      <c r="AZE975" s="3"/>
      <c r="AZF975" s="3"/>
      <c r="AZG975" s="3"/>
      <c r="AZH975" s="3"/>
      <c r="AZI975" s="3"/>
      <c r="AZJ975" s="3"/>
      <c r="AZK975" s="3"/>
      <c r="AZL975" s="3"/>
      <c r="AZM975" s="3"/>
      <c r="AZN975" s="3"/>
      <c r="AZO975" s="3"/>
      <c r="AZP975" s="3"/>
      <c r="AZQ975" s="3"/>
      <c r="AZR975" s="3"/>
      <c r="AZS975" s="3"/>
      <c r="AZT975" s="3"/>
      <c r="AZU975" s="3"/>
      <c r="AZV975" s="3"/>
      <c r="AZW975" s="3"/>
      <c r="AZX975" s="3"/>
      <c r="AZY975" s="3"/>
      <c r="AZZ975" s="3"/>
      <c r="BAA975" s="3"/>
      <c r="BAB975" s="3"/>
      <c r="BAC975" s="3"/>
      <c r="BAD975" s="3"/>
      <c r="BAE975" s="3"/>
      <c r="BAF975" s="3"/>
      <c r="BAG975" s="3"/>
      <c r="BAH975" s="3"/>
      <c r="BAI975" s="3"/>
      <c r="BAJ975" s="3"/>
      <c r="BAK975" s="3"/>
      <c r="BAL975" s="3"/>
      <c r="BAM975" s="3"/>
      <c r="BAN975" s="3"/>
      <c r="BAO975" s="3"/>
      <c r="BAP975" s="3"/>
      <c r="BAQ975" s="3"/>
      <c r="BAR975" s="3"/>
      <c r="BAS975" s="3"/>
      <c r="BAT975" s="3"/>
      <c r="BAU975" s="3"/>
      <c r="BAV975" s="3"/>
      <c r="BAW975" s="3"/>
      <c r="BAX975" s="3"/>
      <c r="BAY975" s="3"/>
      <c r="BAZ975" s="3"/>
      <c r="BBA975" s="3"/>
      <c r="BBB975" s="3"/>
      <c r="BBC975" s="3"/>
      <c r="BBD975" s="3"/>
      <c r="BBE975" s="3"/>
      <c r="BBF975" s="3"/>
      <c r="BBG975" s="3"/>
      <c r="BBH975" s="3"/>
      <c r="BBI975" s="3"/>
      <c r="BBJ975" s="3"/>
      <c r="BBK975" s="3"/>
      <c r="BBL975" s="3"/>
      <c r="BBM975" s="3"/>
      <c r="BBN975" s="3"/>
      <c r="BBO975" s="3"/>
      <c r="BBP975" s="3"/>
      <c r="BBQ975" s="3"/>
      <c r="BBR975" s="3"/>
      <c r="BBS975" s="3"/>
      <c r="BBT975" s="3"/>
      <c r="BBU975" s="3"/>
      <c r="BBV975" s="3"/>
      <c r="BBW975" s="3"/>
      <c r="BBX975" s="3"/>
      <c r="BBY975" s="3"/>
      <c r="BBZ975" s="3"/>
      <c r="BCA975" s="3"/>
      <c r="BCB975" s="3"/>
      <c r="BCC975" s="3"/>
      <c r="BCD975" s="3"/>
      <c r="BCE975" s="3"/>
      <c r="BCF975" s="3"/>
      <c r="BCG975" s="3"/>
      <c r="BCH975" s="3"/>
      <c r="BCI975" s="3"/>
      <c r="BCJ975" s="3"/>
      <c r="BCK975" s="3"/>
      <c r="BCL975" s="3"/>
      <c r="BCM975" s="3"/>
      <c r="BCN975" s="3"/>
      <c r="BCO975" s="3"/>
      <c r="BCP975" s="3"/>
      <c r="BCQ975" s="3"/>
      <c r="BCR975" s="3"/>
      <c r="BCS975" s="3"/>
      <c r="BCT975" s="3"/>
      <c r="BCU975" s="3"/>
      <c r="BCV975" s="3"/>
      <c r="BCW975" s="3"/>
      <c r="BCX975" s="3"/>
      <c r="BCY975" s="3"/>
      <c r="BCZ975" s="3"/>
      <c r="BDA975" s="3"/>
      <c r="BDB975" s="3"/>
      <c r="BDC975" s="3"/>
      <c r="BDD975" s="3"/>
      <c r="BDE975" s="3"/>
      <c r="BDF975" s="3"/>
      <c r="BDG975" s="3"/>
      <c r="BDH975" s="3"/>
      <c r="BDI975" s="3"/>
      <c r="BDJ975" s="3"/>
      <c r="BDK975" s="3"/>
      <c r="BDL975" s="3"/>
      <c r="BDM975" s="3"/>
      <c r="BDN975" s="3"/>
      <c r="BDO975" s="3"/>
      <c r="BDP975" s="3"/>
      <c r="BDQ975" s="3"/>
      <c r="BDR975" s="3"/>
      <c r="BDS975" s="3"/>
      <c r="BDT975" s="3"/>
      <c r="BDU975" s="3"/>
      <c r="BDV975" s="3"/>
      <c r="BDW975" s="3"/>
      <c r="BDX975" s="3"/>
      <c r="BDY975" s="3"/>
      <c r="BDZ975" s="3"/>
      <c r="BEA975" s="3"/>
      <c r="BEB975" s="3"/>
      <c r="BEC975" s="3"/>
      <c r="BED975" s="3"/>
      <c r="BEE975" s="3"/>
      <c r="BEF975" s="3"/>
      <c r="BEG975" s="3"/>
      <c r="BEH975" s="3"/>
      <c r="BEI975" s="3"/>
      <c r="BEJ975" s="3"/>
      <c r="BEK975" s="3"/>
      <c r="BEL975" s="3"/>
      <c r="BEM975" s="3"/>
      <c r="BEN975" s="3"/>
      <c r="BEO975" s="3"/>
      <c r="BEP975" s="3"/>
      <c r="BEQ975" s="3"/>
      <c r="BER975" s="3"/>
      <c r="BES975" s="3"/>
      <c r="BET975" s="3"/>
      <c r="BEU975" s="3"/>
      <c r="BEV975" s="3"/>
      <c r="BEW975" s="3"/>
      <c r="BEX975" s="3"/>
      <c r="BEY975" s="3"/>
      <c r="BEZ975" s="3"/>
      <c r="BFA975" s="3"/>
      <c r="BFB975" s="3"/>
      <c r="BFC975" s="3"/>
      <c r="BFD975" s="3"/>
      <c r="BFE975" s="3"/>
      <c r="BFF975" s="3"/>
      <c r="BFG975" s="3"/>
      <c r="BFH975" s="3"/>
      <c r="BFI975" s="3"/>
      <c r="BFJ975" s="3"/>
      <c r="BFK975" s="3"/>
      <c r="BFL975" s="3"/>
      <c r="BFM975" s="3"/>
      <c r="BFN975" s="3"/>
      <c r="BFO975" s="3"/>
      <c r="BFP975" s="3"/>
      <c r="BFQ975" s="3"/>
      <c r="BFR975" s="3"/>
      <c r="BFS975" s="3"/>
      <c r="BFT975" s="3"/>
      <c r="BFU975" s="3"/>
      <c r="BFV975" s="3"/>
      <c r="BFW975" s="3"/>
      <c r="BFX975" s="3"/>
      <c r="BFY975" s="3"/>
      <c r="BFZ975" s="3"/>
      <c r="BGA975" s="3"/>
      <c r="BGB975" s="3"/>
      <c r="BGC975" s="3"/>
      <c r="BGD975" s="3"/>
      <c r="BGE975" s="3"/>
      <c r="BGF975" s="3"/>
      <c r="BGG975" s="3"/>
      <c r="BGH975" s="3"/>
      <c r="BGI975" s="3"/>
      <c r="BGJ975" s="3"/>
      <c r="BGK975" s="3"/>
      <c r="BGL975" s="3"/>
      <c r="BGM975" s="3"/>
      <c r="BGN975" s="3"/>
      <c r="BGO975" s="3"/>
      <c r="BGP975" s="3"/>
      <c r="BGQ975" s="3"/>
      <c r="BGR975" s="3"/>
      <c r="BGS975" s="3"/>
      <c r="BGT975" s="3"/>
      <c r="BGU975" s="3"/>
      <c r="BGV975" s="3"/>
      <c r="BGW975" s="3"/>
      <c r="BGX975" s="3"/>
      <c r="BGY975" s="3"/>
      <c r="BGZ975" s="3"/>
      <c r="BHA975" s="3"/>
      <c r="BHB975" s="3"/>
      <c r="BHC975" s="3"/>
      <c r="BHD975" s="3"/>
      <c r="BHE975" s="3"/>
      <c r="BHF975" s="3"/>
      <c r="BHG975" s="3"/>
      <c r="BHH975" s="3"/>
      <c r="BHI975" s="3"/>
      <c r="BHJ975" s="3"/>
      <c r="BHK975" s="3"/>
      <c r="BHL975" s="3"/>
      <c r="BHM975" s="3"/>
      <c r="BHN975" s="3"/>
      <c r="BHO975" s="3"/>
      <c r="BHP975" s="3"/>
      <c r="BHQ975" s="3"/>
      <c r="BHR975" s="3"/>
      <c r="BHS975" s="3"/>
      <c r="BHT975" s="3"/>
      <c r="BHU975" s="3"/>
      <c r="BHV975" s="3"/>
      <c r="BHW975" s="3"/>
      <c r="BHX975" s="3"/>
      <c r="BHY975" s="3"/>
      <c r="BHZ975" s="3"/>
      <c r="BIA975" s="3"/>
      <c r="BIB975" s="3"/>
      <c r="BIC975" s="3"/>
      <c r="BID975" s="3"/>
      <c r="BIE975" s="3"/>
      <c r="BIF975" s="3"/>
      <c r="BIG975" s="3"/>
      <c r="BIH975" s="3"/>
      <c r="BII975" s="3"/>
      <c r="BIJ975" s="3"/>
      <c r="BIK975" s="3"/>
      <c r="BIL975" s="3"/>
      <c r="BIM975" s="3"/>
      <c r="BIN975" s="3"/>
      <c r="BIO975" s="3"/>
      <c r="BIP975" s="3"/>
      <c r="BIQ975" s="3"/>
      <c r="BIR975" s="3"/>
      <c r="BIS975" s="3"/>
      <c r="BIT975" s="3"/>
      <c r="BIU975" s="3"/>
      <c r="BIV975" s="3"/>
      <c r="BIW975" s="3"/>
      <c r="BIX975" s="3"/>
      <c r="BIY975" s="3"/>
      <c r="BIZ975" s="3"/>
      <c r="BJA975" s="3"/>
      <c r="BJB975" s="3"/>
      <c r="BJC975" s="3"/>
      <c r="BJD975" s="3"/>
      <c r="BJE975" s="3"/>
      <c r="BJF975" s="3"/>
      <c r="BJG975" s="3"/>
      <c r="BJH975" s="3"/>
      <c r="BJI975" s="3"/>
      <c r="BJJ975" s="3"/>
      <c r="BJK975" s="3"/>
      <c r="BJL975" s="3"/>
      <c r="BJM975" s="3"/>
      <c r="BJN975" s="3"/>
      <c r="BJO975" s="3"/>
      <c r="BJP975" s="3"/>
      <c r="BJQ975" s="3"/>
      <c r="BJR975" s="3"/>
      <c r="BJS975" s="3"/>
      <c r="BJT975" s="3"/>
      <c r="BJU975" s="3"/>
      <c r="BJV975" s="3"/>
      <c r="BJW975" s="3"/>
      <c r="BJX975" s="3"/>
      <c r="BJY975" s="3"/>
      <c r="BJZ975" s="3"/>
      <c r="BKA975" s="3"/>
      <c r="BKB975" s="3"/>
      <c r="BKC975" s="3"/>
      <c r="BKD975" s="3"/>
      <c r="BKE975" s="3"/>
      <c r="BKF975" s="3"/>
      <c r="BKG975" s="3"/>
      <c r="BKH975" s="3"/>
      <c r="BKI975" s="3"/>
      <c r="BKJ975" s="3"/>
      <c r="BKK975" s="3"/>
      <c r="BKL975" s="3"/>
      <c r="BKM975" s="3"/>
      <c r="BKN975" s="3"/>
      <c r="BKO975" s="3"/>
      <c r="BKP975" s="3"/>
      <c r="BKQ975" s="3"/>
      <c r="BKR975" s="3"/>
      <c r="BKS975" s="3"/>
      <c r="BKT975" s="3"/>
      <c r="BKU975" s="3"/>
      <c r="BKV975" s="3"/>
      <c r="BKW975" s="3"/>
      <c r="BKX975" s="3"/>
      <c r="BKY975" s="3"/>
      <c r="BKZ975" s="3"/>
      <c r="BLA975" s="3"/>
      <c r="BLB975" s="3"/>
      <c r="BLC975" s="3"/>
      <c r="BLD975" s="3"/>
      <c r="BLE975" s="3"/>
      <c r="BLF975" s="3"/>
      <c r="BLG975" s="3"/>
      <c r="BLH975" s="3"/>
      <c r="BLI975" s="3"/>
      <c r="BLJ975" s="3"/>
      <c r="BLK975" s="3"/>
      <c r="BLL975" s="3"/>
      <c r="BLM975" s="3"/>
      <c r="BLN975" s="3"/>
      <c r="BLO975" s="3"/>
      <c r="BLP975" s="3"/>
      <c r="BLQ975" s="3"/>
      <c r="BLR975" s="3"/>
      <c r="BLS975" s="3"/>
      <c r="BLT975" s="3"/>
      <c r="BLU975" s="3"/>
      <c r="BLV975" s="3"/>
      <c r="BLW975" s="3"/>
      <c r="BLX975" s="3"/>
      <c r="BLY975" s="3"/>
      <c r="BLZ975" s="3"/>
      <c r="BMA975" s="3"/>
      <c r="BMB975" s="3"/>
      <c r="BMC975" s="3"/>
      <c r="BMD975" s="3"/>
      <c r="BME975" s="3"/>
      <c r="BMF975" s="3"/>
      <c r="BMG975" s="3"/>
      <c r="BMH975" s="3"/>
      <c r="BMI975" s="3"/>
      <c r="BMJ975" s="3"/>
      <c r="BMK975" s="3"/>
      <c r="BML975" s="3"/>
      <c r="BMM975" s="3"/>
      <c r="BMN975" s="3"/>
      <c r="BMO975" s="3"/>
      <c r="BMP975" s="3"/>
      <c r="BMQ975" s="3"/>
      <c r="BMR975" s="3"/>
      <c r="BMS975" s="3"/>
      <c r="BMT975" s="3"/>
      <c r="BMU975" s="3"/>
      <c r="BMV975" s="3"/>
      <c r="BMW975" s="3"/>
      <c r="BMX975" s="3"/>
      <c r="BMY975" s="3"/>
      <c r="BMZ975" s="3"/>
      <c r="BNA975" s="3"/>
      <c r="BNB975" s="3"/>
      <c r="BNC975" s="3"/>
      <c r="BND975" s="3"/>
      <c r="BNE975" s="3"/>
      <c r="BNF975" s="3"/>
      <c r="BNG975" s="3"/>
      <c r="BNH975" s="3"/>
      <c r="BNI975" s="3"/>
      <c r="BNJ975" s="3"/>
      <c r="BNK975" s="3"/>
      <c r="BNL975" s="3"/>
      <c r="BNM975" s="3"/>
      <c r="BNN975" s="3"/>
      <c r="BNO975" s="3"/>
      <c r="BNP975" s="3"/>
      <c r="BNQ975" s="3"/>
      <c r="BNR975" s="3"/>
      <c r="BNS975" s="3"/>
      <c r="BNT975" s="3"/>
      <c r="BNU975" s="3"/>
      <c r="BNV975" s="3"/>
      <c r="BNW975" s="3"/>
      <c r="BNX975" s="3"/>
      <c r="BNY975" s="3"/>
      <c r="BNZ975" s="3"/>
      <c r="BOA975" s="3"/>
      <c r="BOB975" s="3"/>
      <c r="BOC975" s="3"/>
      <c r="BOD975" s="3"/>
      <c r="BOE975" s="3"/>
      <c r="BOF975" s="3"/>
      <c r="BOG975" s="3"/>
      <c r="BOH975" s="3"/>
      <c r="BOI975" s="3"/>
      <c r="BOJ975" s="3"/>
      <c r="BOK975" s="3"/>
      <c r="BOL975" s="3"/>
      <c r="BOM975" s="3"/>
      <c r="BON975" s="3"/>
      <c r="BOO975" s="3"/>
      <c r="BOP975" s="3"/>
      <c r="BOQ975" s="3"/>
      <c r="BOR975" s="3"/>
      <c r="BOS975" s="3"/>
      <c r="BOT975" s="3"/>
      <c r="BOU975" s="3"/>
      <c r="BOV975" s="3"/>
      <c r="BOW975" s="3"/>
      <c r="BOX975" s="3"/>
      <c r="BOY975" s="3"/>
      <c r="BOZ975" s="3"/>
      <c r="BPA975" s="3"/>
      <c r="BPB975" s="3"/>
      <c r="BPC975" s="3"/>
      <c r="BPD975" s="3"/>
      <c r="BPE975" s="3"/>
      <c r="BPF975" s="3"/>
      <c r="BPG975" s="3"/>
      <c r="BPH975" s="3"/>
      <c r="BPI975" s="3"/>
      <c r="BPJ975" s="3"/>
      <c r="BPK975" s="3"/>
      <c r="BPL975" s="3"/>
      <c r="BPM975" s="3"/>
      <c r="BPN975" s="3"/>
      <c r="BPO975" s="3"/>
      <c r="BPP975" s="3"/>
      <c r="BPQ975" s="3"/>
      <c r="BPR975" s="3"/>
      <c r="BPS975" s="3"/>
      <c r="BPT975" s="3"/>
      <c r="BPU975" s="3"/>
      <c r="BPV975" s="3"/>
      <c r="BPW975" s="3"/>
      <c r="BPX975" s="3"/>
      <c r="BPY975" s="3"/>
      <c r="BPZ975" s="3"/>
      <c r="BQA975" s="3"/>
      <c r="BQB975" s="3"/>
      <c r="BQC975" s="3"/>
      <c r="BQD975" s="3"/>
      <c r="BQE975" s="3"/>
      <c r="BQF975" s="3"/>
      <c r="BQG975" s="3"/>
      <c r="BQH975" s="3"/>
      <c r="BQI975" s="3"/>
      <c r="BQJ975" s="3"/>
      <c r="BQK975" s="3"/>
      <c r="BQL975" s="3"/>
      <c r="BQM975" s="3"/>
      <c r="BQN975" s="3"/>
      <c r="BQO975" s="3"/>
      <c r="BQP975" s="3"/>
      <c r="BQQ975" s="3"/>
      <c r="BQR975" s="3"/>
      <c r="BQS975" s="3"/>
      <c r="BQT975" s="3"/>
      <c r="BQU975" s="3"/>
      <c r="BQV975" s="3"/>
      <c r="BQW975" s="3"/>
      <c r="BQX975" s="3"/>
      <c r="BQY975" s="3"/>
      <c r="BQZ975" s="3"/>
      <c r="BRA975" s="3"/>
      <c r="BRB975" s="3"/>
      <c r="BRC975" s="3"/>
      <c r="BRD975" s="3"/>
      <c r="BRE975" s="3"/>
      <c r="BRF975" s="3"/>
      <c r="BRG975" s="3"/>
      <c r="BRH975" s="3"/>
      <c r="BRI975" s="3"/>
      <c r="BRJ975" s="3"/>
      <c r="BRK975" s="3"/>
      <c r="BRL975" s="3"/>
      <c r="BRM975" s="3"/>
      <c r="BRN975" s="3"/>
      <c r="BRO975" s="3"/>
      <c r="BRP975" s="3"/>
      <c r="BRQ975" s="3"/>
      <c r="BRR975" s="3"/>
      <c r="BRS975" s="3"/>
      <c r="BRT975" s="3"/>
      <c r="BRU975" s="3"/>
      <c r="BRV975" s="3"/>
      <c r="BRW975" s="3"/>
      <c r="BRX975" s="3"/>
      <c r="BRY975" s="3"/>
      <c r="BRZ975" s="3"/>
      <c r="BSA975" s="3"/>
      <c r="BSB975" s="3"/>
      <c r="BSC975" s="3"/>
      <c r="BSD975" s="3"/>
      <c r="BSE975" s="3"/>
      <c r="BSF975" s="3"/>
      <c r="BSG975" s="3"/>
      <c r="BSH975" s="3"/>
      <c r="BSI975" s="3"/>
      <c r="BSJ975" s="3"/>
      <c r="BSK975" s="3"/>
      <c r="BSL975" s="3"/>
      <c r="BSM975" s="3"/>
      <c r="BSN975" s="3"/>
      <c r="BSO975" s="3"/>
      <c r="BSP975" s="3"/>
      <c r="BSQ975" s="3"/>
      <c r="BSR975" s="3"/>
      <c r="BSS975" s="3"/>
      <c r="BST975" s="3"/>
      <c r="BSU975" s="3"/>
      <c r="BSV975" s="3"/>
      <c r="BSW975" s="3"/>
      <c r="BSX975" s="3"/>
      <c r="BSY975" s="3"/>
      <c r="BSZ975" s="3"/>
      <c r="BTA975" s="3"/>
      <c r="BTB975" s="3"/>
      <c r="BTC975" s="3"/>
      <c r="BTD975" s="3"/>
      <c r="BTE975" s="3"/>
      <c r="BTF975" s="3"/>
      <c r="BTG975" s="3"/>
      <c r="BTH975" s="3"/>
      <c r="BTI975" s="3"/>
      <c r="BTJ975" s="3"/>
      <c r="BTK975" s="3"/>
      <c r="BTL975" s="3"/>
      <c r="BTM975" s="3"/>
      <c r="BTN975" s="3"/>
      <c r="BTO975" s="3"/>
      <c r="BTP975" s="3"/>
      <c r="BTQ975" s="3"/>
      <c r="BTR975" s="3"/>
      <c r="BTS975" s="3"/>
      <c r="BTT975" s="3"/>
      <c r="BTU975" s="3"/>
      <c r="BTV975" s="3"/>
      <c r="BTW975" s="3"/>
      <c r="BTX975" s="3"/>
      <c r="BTY975" s="3"/>
      <c r="BTZ975" s="3"/>
      <c r="BUA975" s="3"/>
      <c r="BUB975" s="3"/>
      <c r="BUC975" s="3"/>
      <c r="BUD975" s="3"/>
      <c r="BUE975" s="3"/>
      <c r="BUF975" s="3"/>
      <c r="BUG975" s="3"/>
      <c r="BUH975" s="3"/>
      <c r="BUI975" s="3"/>
      <c r="BUJ975" s="3"/>
      <c r="BUK975" s="3"/>
      <c r="BUL975" s="3"/>
      <c r="BUM975" s="3"/>
      <c r="BUN975" s="3"/>
      <c r="BUO975" s="3"/>
      <c r="BUP975" s="3"/>
      <c r="BUQ975" s="3"/>
      <c r="BUR975" s="3"/>
      <c r="BUS975" s="3"/>
      <c r="BUT975" s="3"/>
      <c r="BUU975" s="3"/>
      <c r="BUV975" s="3"/>
      <c r="BUW975" s="3"/>
      <c r="BUX975" s="3"/>
      <c r="BUY975" s="3"/>
      <c r="BUZ975" s="3"/>
      <c r="BVA975" s="3"/>
      <c r="BVB975" s="3"/>
      <c r="BVC975" s="3"/>
      <c r="BVD975" s="3"/>
      <c r="BVE975" s="3"/>
      <c r="BVF975" s="3"/>
      <c r="BVG975" s="3"/>
      <c r="BVH975" s="3"/>
      <c r="BVI975" s="3"/>
      <c r="BVJ975" s="3"/>
      <c r="BVK975" s="3"/>
      <c r="BVL975" s="3"/>
      <c r="BVM975" s="3"/>
      <c r="BVN975" s="3"/>
      <c r="BVO975" s="3"/>
      <c r="BVP975" s="3"/>
      <c r="BVQ975" s="3"/>
      <c r="BVR975" s="3"/>
      <c r="BVS975" s="3"/>
      <c r="BVT975" s="3"/>
      <c r="BVU975" s="3"/>
      <c r="BVV975" s="3"/>
      <c r="BVW975" s="3"/>
      <c r="BVX975" s="3"/>
      <c r="BVY975" s="3"/>
      <c r="BVZ975" s="3"/>
      <c r="BWA975" s="3"/>
      <c r="BWB975" s="3"/>
      <c r="BWC975" s="3"/>
      <c r="BWD975" s="3"/>
      <c r="BWE975" s="3"/>
      <c r="BWF975" s="3"/>
      <c r="BWG975" s="3"/>
      <c r="BWH975" s="3"/>
      <c r="BWI975" s="3"/>
      <c r="BWJ975" s="3"/>
      <c r="BWK975" s="3"/>
      <c r="BWL975" s="3"/>
      <c r="BWM975" s="3"/>
      <c r="BWN975" s="3"/>
      <c r="BWO975" s="3"/>
      <c r="BWP975" s="3"/>
      <c r="BWQ975" s="3"/>
      <c r="BWR975" s="3"/>
      <c r="BWS975" s="3"/>
      <c r="BWT975" s="3"/>
      <c r="BWU975" s="3"/>
      <c r="BWV975" s="3"/>
      <c r="BWW975" s="3"/>
      <c r="BWX975" s="3"/>
      <c r="BWY975" s="3"/>
      <c r="BWZ975" s="3"/>
      <c r="BXA975" s="3"/>
      <c r="BXB975" s="3"/>
      <c r="BXC975" s="3"/>
      <c r="BXD975" s="3"/>
      <c r="BXE975" s="3"/>
      <c r="BXF975" s="3"/>
      <c r="BXG975" s="3"/>
      <c r="BXH975" s="3"/>
      <c r="BXI975" s="3"/>
      <c r="BXJ975" s="3"/>
      <c r="BXK975" s="3"/>
      <c r="BXL975" s="3"/>
      <c r="BXM975" s="3"/>
      <c r="BXN975" s="3"/>
      <c r="BXO975" s="3"/>
      <c r="BXP975" s="3"/>
      <c r="BXQ975" s="3"/>
      <c r="BXR975" s="3"/>
      <c r="BXS975" s="3"/>
      <c r="BXT975" s="3"/>
      <c r="BXU975" s="3"/>
      <c r="BXV975" s="3"/>
      <c r="BXW975" s="3"/>
      <c r="BXX975" s="3"/>
      <c r="BXY975" s="3"/>
      <c r="BXZ975" s="3"/>
      <c r="BYA975" s="3"/>
      <c r="BYB975" s="3"/>
      <c r="BYC975" s="3"/>
      <c r="BYD975" s="3"/>
      <c r="BYE975" s="3"/>
      <c r="BYF975" s="3"/>
      <c r="BYG975" s="3"/>
      <c r="BYH975" s="3"/>
      <c r="BYI975" s="3"/>
      <c r="BYJ975" s="3"/>
      <c r="BYK975" s="3"/>
      <c r="BYL975" s="3"/>
      <c r="BYM975" s="3"/>
      <c r="BYN975" s="3"/>
      <c r="BYO975" s="3"/>
      <c r="BYP975" s="3"/>
      <c r="BYQ975" s="3"/>
      <c r="BYR975" s="3"/>
      <c r="BYS975" s="3"/>
      <c r="BYT975" s="3"/>
      <c r="BYU975" s="3"/>
      <c r="BYV975" s="3"/>
      <c r="BYW975" s="3"/>
      <c r="BYX975" s="3"/>
      <c r="BYY975" s="3"/>
      <c r="BYZ975" s="3"/>
      <c r="BZA975" s="3"/>
      <c r="BZB975" s="3"/>
      <c r="BZC975" s="3"/>
      <c r="BZD975" s="3"/>
      <c r="BZE975" s="3"/>
      <c r="BZF975" s="3"/>
      <c r="BZG975" s="3"/>
      <c r="BZH975" s="3"/>
      <c r="BZI975" s="3"/>
      <c r="BZJ975" s="3"/>
      <c r="BZK975" s="3"/>
      <c r="BZL975" s="3"/>
      <c r="BZM975" s="3"/>
      <c r="BZN975" s="3"/>
      <c r="BZO975" s="3"/>
      <c r="BZP975" s="3"/>
      <c r="BZQ975" s="3"/>
      <c r="BZR975" s="3"/>
      <c r="BZS975" s="3"/>
      <c r="BZT975" s="3"/>
      <c r="BZU975" s="3"/>
      <c r="BZV975" s="3"/>
      <c r="BZW975" s="3"/>
      <c r="BZX975" s="3"/>
      <c r="BZY975" s="3"/>
      <c r="BZZ975" s="3"/>
      <c r="CAA975" s="3"/>
      <c r="CAB975" s="3"/>
      <c r="CAC975" s="3"/>
      <c r="CAD975" s="3"/>
      <c r="CAE975" s="3"/>
      <c r="CAF975" s="3"/>
      <c r="CAG975" s="3"/>
      <c r="CAH975" s="3"/>
      <c r="CAI975" s="3"/>
      <c r="CAJ975" s="3"/>
      <c r="CAK975" s="3"/>
      <c r="CAL975" s="3"/>
      <c r="CAM975" s="3"/>
      <c r="CAN975" s="3"/>
      <c r="CAO975" s="3"/>
      <c r="CAP975" s="3"/>
      <c r="CAQ975" s="3"/>
      <c r="CAR975" s="3"/>
      <c r="CAS975" s="3"/>
      <c r="CAT975" s="3"/>
      <c r="CAU975" s="3"/>
      <c r="CAV975" s="3"/>
      <c r="CAW975" s="3"/>
      <c r="CAX975" s="3"/>
      <c r="CAY975" s="3"/>
      <c r="CAZ975" s="3"/>
      <c r="CBA975" s="3"/>
      <c r="CBB975" s="3"/>
      <c r="CBC975" s="3"/>
      <c r="CBD975" s="3"/>
      <c r="CBE975" s="3"/>
      <c r="CBF975" s="3"/>
      <c r="CBG975" s="3"/>
      <c r="CBH975" s="3"/>
      <c r="CBI975" s="3"/>
      <c r="CBJ975" s="3"/>
      <c r="CBK975" s="3"/>
      <c r="CBL975" s="3"/>
      <c r="CBM975" s="3"/>
      <c r="CBN975" s="3"/>
      <c r="CBO975" s="3"/>
      <c r="CBP975" s="3"/>
      <c r="CBQ975" s="3"/>
      <c r="CBR975" s="3"/>
      <c r="CBS975" s="3"/>
      <c r="CBT975" s="3"/>
      <c r="CBU975" s="3"/>
      <c r="CBV975" s="3"/>
      <c r="CBW975" s="3"/>
      <c r="CBX975" s="3"/>
      <c r="CBY975" s="3"/>
      <c r="CBZ975" s="3"/>
      <c r="CCA975" s="3"/>
      <c r="CCB975" s="3"/>
      <c r="CCC975" s="3"/>
      <c r="CCD975" s="3"/>
      <c r="CCE975" s="3"/>
      <c r="CCF975" s="3"/>
      <c r="CCG975" s="3"/>
      <c r="CCH975" s="3"/>
      <c r="CCI975" s="3"/>
      <c r="CCJ975" s="3"/>
      <c r="CCK975" s="3"/>
      <c r="CCL975" s="3"/>
      <c r="CCM975" s="3"/>
      <c r="CCN975" s="3"/>
      <c r="CCO975" s="3"/>
      <c r="CCP975" s="3"/>
      <c r="CCQ975" s="3"/>
      <c r="CCR975" s="3"/>
      <c r="CCS975" s="3"/>
      <c r="CCT975" s="3"/>
      <c r="CCU975" s="3"/>
      <c r="CCV975" s="3"/>
      <c r="CCW975" s="3"/>
      <c r="CCX975" s="3"/>
      <c r="CCY975" s="3"/>
      <c r="CCZ975" s="3"/>
      <c r="CDA975" s="3"/>
      <c r="CDB975" s="3"/>
      <c r="CDC975" s="3"/>
      <c r="CDD975" s="3"/>
      <c r="CDE975" s="3"/>
      <c r="CDF975" s="3"/>
      <c r="CDG975" s="3"/>
      <c r="CDH975" s="3"/>
      <c r="CDI975" s="3"/>
      <c r="CDJ975" s="3"/>
      <c r="CDK975" s="3"/>
      <c r="CDL975" s="3"/>
      <c r="CDM975" s="3"/>
      <c r="CDN975" s="3"/>
      <c r="CDO975" s="3"/>
      <c r="CDP975" s="3"/>
      <c r="CDQ975" s="3"/>
      <c r="CDR975" s="3"/>
      <c r="CDS975" s="3"/>
      <c r="CDT975" s="3"/>
      <c r="CDU975" s="3"/>
      <c r="CDV975" s="3"/>
      <c r="CDW975" s="3"/>
      <c r="CDX975" s="3"/>
      <c r="CDY975" s="3"/>
      <c r="CDZ975" s="3"/>
      <c r="CEA975" s="3"/>
      <c r="CEB975" s="3"/>
      <c r="CEC975" s="3"/>
      <c r="CED975" s="3"/>
      <c r="CEE975" s="3"/>
      <c r="CEF975" s="3"/>
      <c r="CEG975" s="3"/>
      <c r="CEH975" s="3"/>
      <c r="CEI975" s="3"/>
      <c r="CEJ975" s="3"/>
      <c r="CEK975" s="3"/>
      <c r="CEL975" s="3"/>
      <c r="CEM975" s="3"/>
      <c r="CEN975" s="3"/>
      <c r="CEO975" s="3"/>
      <c r="CEP975" s="3"/>
      <c r="CEQ975" s="3"/>
      <c r="CER975" s="3"/>
      <c r="CES975" s="3"/>
      <c r="CET975" s="3"/>
      <c r="CEU975" s="3"/>
      <c r="CEV975" s="3"/>
      <c r="CEW975" s="3"/>
      <c r="CEX975" s="3"/>
      <c r="CEY975" s="3"/>
      <c r="CEZ975" s="3"/>
      <c r="CFA975" s="3"/>
      <c r="CFB975" s="3"/>
      <c r="CFC975" s="3"/>
      <c r="CFD975" s="3"/>
      <c r="CFE975" s="3"/>
      <c r="CFF975" s="3"/>
      <c r="CFG975" s="3"/>
      <c r="CFH975" s="3"/>
      <c r="CFI975" s="3"/>
      <c r="CFJ975" s="3"/>
      <c r="CFK975" s="3"/>
      <c r="CFL975" s="3"/>
      <c r="CFM975" s="3"/>
      <c r="CFN975" s="3"/>
      <c r="CFO975" s="3"/>
      <c r="CFP975" s="3"/>
      <c r="CFQ975" s="3"/>
      <c r="CFR975" s="3"/>
      <c r="CFS975" s="3"/>
      <c r="CFT975" s="3"/>
      <c r="CFU975" s="3"/>
      <c r="CFV975" s="3"/>
      <c r="CFW975" s="3"/>
      <c r="CFX975" s="3"/>
      <c r="CFY975" s="3"/>
      <c r="CFZ975" s="3"/>
      <c r="CGA975" s="3"/>
      <c r="CGB975" s="3"/>
      <c r="CGC975" s="3"/>
      <c r="CGD975" s="3"/>
      <c r="CGE975" s="3"/>
      <c r="CGF975" s="3"/>
      <c r="CGG975" s="3"/>
      <c r="CGH975" s="3"/>
      <c r="CGI975" s="3"/>
      <c r="CGJ975" s="3"/>
      <c r="CGK975" s="3"/>
      <c r="CGL975" s="3"/>
      <c r="CGM975" s="3"/>
      <c r="CGN975" s="3"/>
      <c r="CGO975" s="3"/>
      <c r="CGP975" s="3"/>
      <c r="CGQ975" s="3"/>
      <c r="CGR975" s="3"/>
      <c r="CGS975" s="3"/>
      <c r="CGT975" s="3"/>
      <c r="CGU975" s="3"/>
      <c r="CGV975" s="3"/>
      <c r="CGW975" s="3"/>
      <c r="CGX975" s="3"/>
      <c r="CGY975" s="3"/>
      <c r="CGZ975" s="3"/>
      <c r="CHA975" s="3"/>
      <c r="CHB975" s="3"/>
      <c r="CHC975" s="3"/>
      <c r="CHD975" s="3"/>
      <c r="CHE975" s="3"/>
      <c r="CHF975" s="3"/>
      <c r="CHG975" s="3"/>
      <c r="CHH975" s="3"/>
      <c r="CHI975" s="3"/>
      <c r="CHJ975" s="3"/>
      <c r="CHK975" s="3"/>
      <c r="CHL975" s="3"/>
      <c r="CHM975" s="3"/>
      <c r="CHN975" s="3"/>
      <c r="CHO975" s="3"/>
      <c r="CHP975" s="3"/>
      <c r="CHQ975" s="3"/>
      <c r="CHR975" s="3"/>
      <c r="CHS975" s="3"/>
      <c r="CHT975" s="3"/>
      <c r="CHU975" s="3"/>
      <c r="CHV975" s="3"/>
      <c r="CHW975" s="3"/>
      <c r="CHX975" s="3"/>
      <c r="CHY975" s="3"/>
      <c r="CHZ975" s="3"/>
      <c r="CIA975" s="3"/>
      <c r="CIB975" s="3"/>
      <c r="CIC975" s="3"/>
      <c r="CID975" s="3"/>
      <c r="CIE975" s="3"/>
      <c r="CIF975" s="3"/>
      <c r="CIG975" s="3"/>
      <c r="CIH975" s="3"/>
      <c r="CII975" s="3"/>
      <c r="CIJ975" s="3"/>
      <c r="CIK975" s="3"/>
      <c r="CIL975" s="3"/>
      <c r="CIM975" s="3"/>
      <c r="CIN975" s="3"/>
      <c r="CIO975" s="3"/>
      <c r="CIP975" s="3"/>
      <c r="CIQ975" s="3"/>
      <c r="CIR975" s="3"/>
      <c r="CIS975" s="3"/>
      <c r="CIT975" s="3"/>
      <c r="CIU975" s="3"/>
      <c r="CIV975" s="3"/>
      <c r="CIW975" s="3"/>
      <c r="CIX975" s="3"/>
      <c r="CIY975" s="3"/>
      <c r="CIZ975" s="3"/>
      <c r="CJA975" s="3"/>
      <c r="CJB975" s="3"/>
      <c r="CJC975" s="3"/>
      <c r="CJD975" s="3"/>
      <c r="CJE975" s="3"/>
      <c r="CJF975" s="3"/>
      <c r="CJG975" s="3"/>
      <c r="CJH975" s="3"/>
      <c r="CJI975" s="3"/>
      <c r="CJJ975" s="3"/>
      <c r="CJK975" s="3"/>
      <c r="CJL975" s="3"/>
      <c r="CJM975" s="3"/>
      <c r="CJN975" s="3"/>
      <c r="CJO975" s="3"/>
      <c r="CJP975" s="3"/>
      <c r="CJQ975" s="3"/>
      <c r="CJR975" s="3"/>
      <c r="CJS975" s="3"/>
      <c r="CJT975" s="3"/>
      <c r="CJU975" s="3"/>
      <c r="CJV975" s="3"/>
      <c r="CJW975" s="3"/>
      <c r="CJX975" s="3"/>
      <c r="CJY975" s="3"/>
      <c r="CJZ975" s="3"/>
      <c r="CKA975" s="3"/>
      <c r="CKB975" s="3"/>
      <c r="CKC975" s="3"/>
      <c r="CKD975" s="3"/>
      <c r="CKE975" s="3"/>
      <c r="CKF975" s="3"/>
      <c r="CKG975" s="3"/>
      <c r="CKH975" s="3"/>
      <c r="CKI975" s="3"/>
      <c r="CKJ975" s="3"/>
      <c r="CKK975" s="3"/>
      <c r="CKL975" s="3"/>
      <c r="CKM975" s="3"/>
      <c r="CKN975" s="3"/>
      <c r="CKO975" s="3"/>
      <c r="CKP975" s="3"/>
      <c r="CKQ975" s="3"/>
      <c r="CKR975" s="3"/>
      <c r="CKS975" s="3"/>
      <c r="CKT975" s="3"/>
      <c r="CKU975" s="3"/>
      <c r="CKV975" s="3"/>
      <c r="CKW975" s="3"/>
      <c r="CKX975" s="3"/>
      <c r="CKY975" s="3"/>
      <c r="CKZ975" s="3"/>
      <c r="CLA975" s="3"/>
      <c r="CLB975" s="3"/>
      <c r="CLC975" s="3"/>
      <c r="CLD975" s="3"/>
      <c r="CLE975" s="3"/>
      <c r="CLF975" s="3"/>
      <c r="CLG975" s="3"/>
      <c r="CLH975" s="3"/>
      <c r="CLI975" s="3"/>
      <c r="CLJ975" s="3"/>
      <c r="CLK975" s="3"/>
      <c r="CLL975" s="3"/>
      <c r="CLM975" s="3"/>
      <c r="CLN975" s="3"/>
      <c r="CLO975" s="3"/>
      <c r="CLP975" s="3"/>
      <c r="CLQ975" s="3"/>
      <c r="CLR975" s="3"/>
      <c r="CLS975" s="3"/>
      <c r="CLT975" s="3"/>
      <c r="CLU975" s="3"/>
      <c r="CLV975" s="3"/>
      <c r="CLW975" s="3"/>
      <c r="CLX975" s="3"/>
      <c r="CLY975" s="3"/>
      <c r="CLZ975" s="3"/>
      <c r="CMA975" s="3"/>
      <c r="CMB975" s="3"/>
      <c r="CMC975" s="3"/>
      <c r="CMD975" s="3"/>
      <c r="CME975" s="3"/>
      <c r="CMF975" s="3"/>
      <c r="CMG975" s="3"/>
      <c r="CMH975" s="3"/>
      <c r="CMI975" s="3"/>
      <c r="CMJ975" s="3"/>
      <c r="CMK975" s="3"/>
      <c r="CML975" s="3"/>
      <c r="CMM975" s="3"/>
      <c r="CMN975" s="3"/>
      <c r="CMO975" s="3"/>
      <c r="CMP975" s="3"/>
      <c r="CMQ975" s="3"/>
      <c r="CMR975" s="3"/>
      <c r="CMS975" s="3"/>
      <c r="CMT975" s="3"/>
      <c r="CMU975" s="3"/>
      <c r="CMV975" s="3"/>
      <c r="CMW975" s="3"/>
      <c r="CMX975" s="3"/>
      <c r="CMY975" s="3"/>
      <c r="CMZ975" s="3"/>
      <c r="CNA975" s="3"/>
      <c r="CNB975" s="3"/>
      <c r="CNC975" s="3"/>
      <c r="CND975" s="3"/>
      <c r="CNE975" s="3"/>
      <c r="CNF975" s="3"/>
      <c r="CNG975" s="3"/>
      <c r="CNH975" s="3"/>
      <c r="CNI975" s="3"/>
      <c r="CNJ975" s="3"/>
      <c r="CNK975" s="3"/>
      <c r="CNL975" s="3"/>
      <c r="CNM975" s="3"/>
      <c r="CNN975" s="3"/>
      <c r="CNO975" s="3"/>
      <c r="CNP975" s="3"/>
      <c r="CNQ975" s="3"/>
      <c r="CNR975" s="3"/>
      <c r="CNS975" s="3"/>
      <c r="CNT975" s="3"/>
      <c r="CNU975" s="3"/>
      <c r="CNV975" s="3"/>
      <c r="CNW975" s="3"/>
      <c r="CNX975" s="3"/>
      <c r="CNY975" s="3"/>
      <c r="CNZ975" s="3"/>
      <c r="COA975" s="3"/>
      <c r="COB975" s="3"/>
      <c r="COC975" s="3"/>
      <c r="COD975" s="3"/>
      <c r="COE975" s="3"/>
      <c r="COF975" s="3"/>
      <c r="COG975" s="3"/>
      <c r="COH975" s="3"/>
      <c r="COI975" s="3"/>
      <c r="COJ975" s="3"/>
      <c r="COK975" s="3"/>
      <c r="COL975" s="3"/>
      <c r="COM975" s="3"/>
      <c r="CON975" s="3"/>
      <c r="COO975" s="3"/>
      <c r="COP975" s="3"/>
      <c r="COQ975" s="3"/>
      <c r="COR975" s="3"/>
      <c r="COS975" s="3"/>
      <c r="COT975" s="3"/>
      <c r="COU975" s="3"/>
      <c r="COV975" s="3"/>
      <c r="COW975" s="3"/>
      <c r="COX975" s="3"/>
      <c r="COY975" s="3"/>
      <c r="COZ975" s="3"/>
      <c r="CPA975" s="3"/>
      <c r="CPB975" s="3"/>
      <c r="CPC975" s="3"/>
      <c r="CPD975" s="3"/>
      <c r="CPE975" s="3"/>
      <c r="CPF975" s="3"/>
      <c r="CPG975" s="3"/>
      <c r="CPH975" s="3"/>
      <c r="CPI975" s="3"/>
      <c r="CPJ975" s="3"/>
      <c r="CPK975" s="3"/>
      <c r="CPL975" s="3"/>
      <c r="CPM975" s="3"/>
      <c r="CPN975" s="3"/>
      <c r="CPO975" s="3"/>
      <c r="CPP975" s="3"/>
      <c r="CPQ975" s="3"/>
      <c r="CPR975" s="3"/>
      <c r="CPS975" s="3"/>
      <c r="CPT975" s="3"/>
      <c r="CPU975" s="3"/>
      <c r="CPV975" s="3"/>
      <c r="CPW975" s="3"/>
      <c r="CPX975" s="3"/>
      <c r="CPY975" s="3"/>
      <c r="CPZ975" s="3"/>
      <c r="CQA975" s="3"/>
      <c r="CQB975" s="3"/>
      <c r="CQC975" s="3"/>
      <c r="CQD975" s="3"/>
      <c r="CQE975" s="3"/>
      <c r="CQF975" s="3"/>
      <c r="CQG975" s="3"/>
      <c r="CQH975" s="3"/>
      <c r="CQI975" s="3"/>
      <c r="CQJ975" s="3"/>
      <c r="CQK975" s="3"/>
      <c r="CQL975" s="3"/>
      <c r="CQM975" s="3"/>
      <c r="CQN975" s="3"/>
      <c r="CQO975" s="3"/>
      <c r="CQP975" s="3"/>
      <c r="CQQ975" s="3"/>
      <c r="CQR975" s="3"/>
      <c r="CQS975" s="3"/>
      <c r="CQT975" s="3"/>
      <c r="CQU975" s="3"/>
      <c r="CQV975" s="3"/>
      <c r="CQW975" s="3"/>
      <c r="CQX975" s="3"/>
      <c r="CQY975" s="3"/>
      <c r="CQZ975" s="3"/>
      <c r="CRA975" s="3"/>
      <c r="CRB975" s="3"/>
      <c r="CRC975" s="3"/>
      <c r="CRD975" s="3"/>
      <c r="CRE975" s="3"/>
      <c r="CRF975" s="3"/>
      <c r="CRG975" s="3"/>
      <c r="CRH975" s="3"/>
      <c r="CRI975" s="3"/>
      <c r="CRJ975" s="3"/>
      <c r="CRK975" s="3"/>
      <c r="CRL975" s="3"/>
      <c r="CRM975" s="3"/>
      <c r="CRN975" s="3"/>
      <c r="CRO975" s="3"/>
      <c r="CRP975" s="3"/>
      <c r="CRQ975" s="3"/>
      <c r="CRR975" s="3"/>
      <c r="CRS975" s="3"/>
      <c r="CRT975" s="3"/>
      <c r="CRU975" s="3"/>
      <c r="CRV975" s="3"/>
      <c r="CRW975" s="3"/>
      <c r="CRX975" s="3"/>
      <c r="CRY975" s="3"/>
      <c r="CRZ975" s="3"/>
      <c r="CSA975" s="3"/>
      <c r="CSB975" s="3"/>
      <c r="CSC975" s="3"/>
      <c r="CSD975" s="3"/>
      <c r="CSE975" s="3"/>
      <c r="CSF975" s="3"/>
      <c r="CSG975" s="3"/>
      <c r="CSH975" s="3"/>
      <c r="CSI975" s="3"/>
      <c r="CSJ975" s="3"/>
      <c r="CSK975" s="3"/>
      <c r="CSL975" s="3"/>
      <c r="CSM975" s="3"/>
      <c r="CSN975" s="3"/>
      <c r="CSO975" s="3"/>
      <c r="CSP975" s="3"/>
      <c r="CSQ975" s="3"/>
      <c r="CSR975" s="3"/>
      <c r="CSS975" s="3"/>
      <c r="CST975" s="3"/>
      <c r="CSU975" s="3"/>
      <c r="CSV975" s="3"/>
      <c r="CSW975" s="3"/>
      <c r="CSX975" s="3"/>
      <c r="CSY975" s="3"/>
      <c r="CSZ975" s="3"/>
      <c r="CTA975" s="3"/>
      <c r="CTB975" s="3"/>
      <c r="CTC975" s="3"/>
      <c r="CTD975" s="3"/>
      <c r="CTE975" s="3"/>
      <c r="CTF975" s="3"/>
      <c r="CTG975" s="3"/>
      <c r="CTH975" s="3"/>
      <c r="CTI975" s="3"/>
      <c r="CTJ975" s="3"/>
      <c r="CTK975" s="3"/>
      <c r="CTL975" s="3"/>
      <c r="CTM975" s="3"/>
      <c r="CTN975" s="3"/>
      <c r="CTO975" s="3"/>
      <c r="CTP975" s="3"/>
      <c r="CTQ975" s="3"/>
      <c r="CTR975" s="3"/>
      <c r="CTS975" s="3"/>
      <c r="CTT975" s="3"/>
      <c r="CTU975" s="3"/>
      <c r="CTV975" s="3"/>
      <c r="CTW975" s="3"/>
      <c r="CTX975" s="3"/>
      <c r="CTY975" s="3"/>
      <c r="CTZ975" s="3"/>
      <c r="CUA975" s="3"/>
      <c r="CUB975" s="3"/>
      <c r="CUC975" s="3"/>
      <c r="CUD975" s="3"/>
      <c r="CUE975" s="3"/>
      <c r="CUF975" s="3"/>
      <c r="CUG975" s="3"/>
      <c r="CUH975" s="3"/>
      <c r="CUI975" s="3"/>
      <c r="CUJ975" s="3"/>
      <c r="CUK975" s="3"/>
      <c r="CUL975" s="3"/>
      <c r="CUM975" s="3"/>
      <c r="CUN975" s="3"/>
      <c r="CUO975" s="3"/>
      <c r="CUP975" s="3"/>
      <c r="CUQ975" s="3"/>
      <c r="CUR975" s="3"/>
      <c r="CUS975" s="3"/>
      <c r="CUT975" s="3"/>
      <c r="CUU975" s="3"/>
      <c r="CUV975" s="3"/>
      <c r="CUW975" s="3"/>
      <c r="CUX975" s="3"/>
      <c r="CUY975" s="3"/>
      <c r="CUZ975" s="3"/>
      <c r="CVA975" s="3"/>
      <c r="CVB975" s="3"/>
      <c r="CVC975" s="3"/>
      <c r="CVD975" s="3"/>
      <c r="CVE975" s="3"/>
      <c r="CVF975" s="3"/>
      <c r="CVG975" s="3"/>
      <c r="CVH975" s="3"/>
      <c r="CVI975" s="3"/>
      <c r="CVJ975" s="3"/>
      <c r="CVK975" s="3"/>
      <c r="CVL975" s="3"/>
      <c r="CVM975" s="3"/>
      <c r="CVN975" s="3"/>
      <c r="CVO975" s="3"/>
      <c r="CVP975" s="3"/>
      <c r="CVQ975" s="3"/>
      <c r="CVR975" s="3"/>
      <c r="CVS975" s="3"/>
      <c r="CVT975" s="3"/>
      <c r="CVU975" s="3"/>
      <c r="CVV975" s="3"/>
      <c r="CVW975" s="3"/>
      <c r="CVX975" s="3"/>
      <c r="CVY975" s="3"/>
      <c r="CVZ975" s="3"/>
      <c r="CWA975" s="3"/>
      <c r="CWB975" s="3"/>
      <c r="CWC975" s="3"/>
      <c r="CWD975" s="3"/>
      <c r="CWE975" s="3"/>
      <c r="CWF975" s="3"/>
      <c r="CWG975" s="3"/>
      <c r="CWH975" s="3"/>
      <c r="CWI975" s="3"/>
      <c r="CWJ975" s="3"/>
      <c r="CWK975" s="3"/>
      <c r="CWL975" s="3"/>
      <c r="CWM975" s="3"/>
      <c r="CWN975" s="3"/>
      <c r="CWO975" s="3"/>
      <c r="CWP975" s="3"/>
      <c r="CWQ975" s="3"/>
      <c r="CWR975" s="3"/>
      <c r="CWS975" s="3"/>
      <c r="CWT975" s="3"/>
      <c r="CWU975" s="3"/>
      <c r="CWV975" s="3"/>
      <c r="CWW975" s="3"/>
      <c r="CWX975" s="3"/>
      <c r="CWY975" s="3"/>
      <c r="CWZ975" s="3"/>
      <c r="CXA975" s="3"/>
      <c r="CXB975" s="3"/>
      <c r="CXC975" s="3"/>
      <c r="CXD975" s="3"/>
      <c r="CXE975" s="3"/>
      <c r="CXF975" s="3"/>
      <c r="CXG975" s="3"/>
      <c r="CXH975" s="3"/>
      <c r="CXI975" s="3"/>
      <c r="CXJ975" s="3"/>
      <c r="CXK975" s="3"/>
      <c r="CXL975" s="3"/>
      <c r="CXM975" s="3"/>
      <c r="CXN975" s="3"/>
      <c r="CXO975" s="3"/>
      <c r="CXP975" s="3"/>
      <c r="CXQ975" s="3"/>
      <c r="CXR975" s="3"/>
      <c r="CXS975" s="3"/>
      <c r="CXT975" s="3"/>
      <c r="CXU975" s="3"/>
      <c r="CXV975" s="3"/>
      <c r="CXW975" s="3"/>
      <c r="CXX975" s="3"/>
      <c r="CXY975" s="3"/>
      <c r="CXZ975" s="3"/>
      <c r="CYA975" s="3"/>
      <c r="CYB975" s="3"/>
      <c r="CYC975" s="3"/>
      <c r="CYD975" s="3"/>
      <c r="CYE975" s="3"/>
      <c r="CYF975" s="3"/>
      <c r="CYG975" s="3"/>
      <c r="CYH975" s="3"/>
      <c r="CYI975" s="3"/>
      <c r="CYJ975" s="3"/>
      <c r="CYK975" s="3"/>
      <c r="CYL975" s="3"/>
      <c r="CYM975" s="3"/>
      <c r="CYN975" s="3"/>
      <c r="CYO975" s="3"/>
      <c r="CYP975" s="3"/>
      <c r="CYQ975" s="3"/>
      <c r="CYR975" s="3"/>
      <c r="CYS975" s="3"/>
      <c r="CYT975" s="3"/>
      <c r="CYU975" s="3"/>
      <c r="CYV975" s="3"/>
      <c r="CYW975" s="3"/>
      <c r="CYX975" s="3"/>
      <c r="CYY975" s="3"/>
      <c r="CYZ975" s="3"/>
      <c r="CZA975" s="3"/>
      <c r="CZB975" s="3"/>
      <c r="CZC975" s="3"/>
      <c r="CZD975" s="3"/>
      <c r="CZE975" s="3"/>
      <c r="CZF975" s="3"/>
      <c r="CZG975" s="3"/>
      <c r="CZH975" s="3"/>
      <c r="CZI975" s="3"/>
      <c r="CZJ975" s="3"/>
      <c r="CZK975" s="3"/>
      <c r="CZL975" s="3"/>
      <c r="CZM975" s="3"/>
      <c r="CZN975" s="3"/>
      <c r="CZO975" s="3"/>
      <c r="CZP975" s="3"/>
      <c r="CZQ975" s="3"/>
      <c r="CZR975" s="3"/>
      <c r="CZS975" s="3"/>
      <c r="CZT975" s="3"/>
      <c r="CZU975" s="3"/>
      <c r="CZV975" s="3"/>
      <c r="CZW975" s="3"/>
      <c r="CZX975" s="3"/>
      <c r="CZY975" s="3"/>
      <c r="CZZ975" s="3"/>
      <c r="DAA975" s="3"/>
      <c r="DAB975" s="3"/>
      <c r="DAC975" s="3"/>
      <c r="DAD975" s="3"/>
      <c r="DAE975" s="3"/>
      <c r="DAF975" s="3"/>
      <c r="DAG975" s="3"/>
      <c r="DAH975" s="3"/>
      <c r="DAI975" s="3"/>
      <c r="DAJ975" s="3"/>
      <c r="DAK975" s="3"/>
      <c r="DAL975" s="3"/>
      <c r="DAM975" s="3"/>
      <c r="DAN975" s="3"/>
      <c r="DAO975" s="3"/>
      <c r="DAP975" s="3"/>
      <c r="DAQ975" s="3"/>
      <c r="DAR975" s="3"/>
      <c r="DAS975" s="3"/>
      <c r="DAT975" s="3"/>
      <c r="DAU975" s="3"/>
      <c r="DAV975" s="3"/>
      <c r="DAW975" s="3"/>
      <c r="DAX975" s="3"/>
      <c r="DAY975" s="3"/>
      <c r="DAZ975" s="3"/>
      <c r="DBA975" s="3"/>
      <c r="DBB975" s="3"/>
      <c r="DBC975" s="3"/>
      <c r="DBD975" s="3"/>
      <c r="DBE975" s="3"/>
      <c r="DBF975" s="3"/>
      <c r="DBG975" s="3"/>
      <c r="DBH975" s="3"/>
      <c r="DBI975" s="3"/>
      <c r="DBJ975" s="3"/>
      <c r="DBK975" s="3"/>
      <c r="DBL975" s="3"/>
      <c r="DBM975" s="3"/>
      <c r="DBN975" s="3"/>
      <c r="DBO975" s="3"/>
      <c r="DBP975" s="3"/>
      <c r="DBQ975" s="3"/>
      <c r="DBR975" s="3"/>
      <c r="DBS975" s="3"/>
      <c r="DBT975" s="3"/>
      <c r="DBU975" s="3"/>
      <c r="DBV975" s="3"/>
      <c r="DBW975" s="3"/>
      <c r="DBX975" s="3"/>
      <c r="DBY975" s="3"/>
      <c r="DBZ975" s="3"/>
      <c r="DCA975" s="3"/>
      <c r="DCB975" s="3"/>
      <c r="DCC975" s="3"/>
      <c r="DCD975" s="3"/>
      <c r="DCE975" s="3"/>
      <c r="DCF975" s="3"/>
      <c r="DCG975" s="3"/>
      <c r="DCH975" s="3"/>
      <c r="DCI975" s="3"/>
      <c r="DCJ975" s="3"/>
      <c r="DCK975" s="3"/>
      <c r="DCL975" s="3"/>
      <c r="DCM975" s="3"/>
      <c r="DCN975" s="3"/>
      <c r="DCO975" s="3"/>
      <c r="DCP975" s="3"/>
      <c r="DCQ975" s="3"/>
      <c r="DCR975" s="3"/>
      <c r="DCS975" s="3"/>
      <c r="DCT975" s="3"/>
      <c r="DCU975" s="3"/>
      <c r="DCV975" s="3"/>
      <c r="DCW975" s="3"/>
      <c r="DCX975" s="3"/>
      <c r="DCY975" s="3"/>
      <c r="DCZ975" s="3"/>
      <c r="DDA975" s="3"/>
      <c r="DDB975" s="3"/>
      <c r="DDC975" s="3"/>
      <c r="DDD975" s="3"/>
      <c r="DDE975" s="3"/>
      <c r="DDF975" s="3"/>
      <c r="DDG975" s="3"/>
      <c r="DDH975" s="3"/>
      <c r="DDI975" s="3"/>
      <c r="DDJ975" s="3"/>
      <c r="DDK975" s="3"/>
      <c r="DDL975" s="3"/>
      <c r="DDM975" s="3"/>
      <c r="DDN975" s="3"/>
      <c r="DDO975" s="3"/>
      <c r="DDP975" s="3"/>
      <c r="DDQ975" s="3"/>
      <c r="DDR975" s="3"/>
      <c r="DDS975" s="3"/>
      <c r="DDT975" s="3"/>
      <c r="DDU975" s="3"/>
      <c r="DDV975" s="3"/>
      <c r="DDW975" s="3"/>
      <c r="DDX975" s="3"/>
      <c r="DDY975" s="3"/>
      <c r="DDZ975" s="3"/>
      <c r="DEA975" s="3"/>
      <c r="DEB975" s="3"/>
      <c r="DEC975" s="3"/>
      <c r="DED975" s="3"/>
      <c r="DEE975" s="3"/>
      <c r="DEF975" s="3"/>
      <c r="DEG975" s="3"/>
      <c r="DEH975" s="3"/>
      <c r="DEI975" s="3"/>
      <c r="DEJ975" s="3"/>
      <c r="DEK975" s="3"/>
      <c r="DEL975" s="3"/>
      <c r="DEM975" s="3"/>
      <c r="DEN975" s="3"/>
      <c r="DEO975" s="3"/>
      <c r="DEP975" s="3"/>
      <c r="DEQ975" s="3"/>
      <c r="DER975" s="3"/>
      <c r="DES975" s="3"/>
      <c r="DET975" s="3"/>
      <c r="DEU975" s="3"/>
      <c r="DEV975" s="3"/>
      <c r="DEW975" s="3"/>
      <c r="DEX975" s="3"/>
      <c r="DEY975" s="3"/>
      <c r="DEZ975" s="3"/>
      <c r="DFA975" s="3"/>
      <c r="DFB975" s="3"/>
      <c r="DFC975" s="3"/>
      <c r="DFD975" s="3"/>
      <c r="DFE975" s="3"/>
      <c r="DFF975" s="3"/>
      <c r="DFG975" s="3"/>
      <c r="DFH975" s="3"/>
      <c r="DFI975" s="3"/>
      <c r="DFJ975" s="3"/>
      <c r="DFK975" s="3"/>
      <c r="DFL975" s="3"/>
      <c r="DFM975" s="3"/>
      <c r="DFN975" s="3"/>
      <c r="DFO975" s="3"/>
      <c r="DFP975" s="3"/>
      <c r="DFQ975" s="3"/>
      <c r="DFR975" s="3"/>
      <c r="DFS975" s="3"/>
      <c r="DFT975" s="3"/>
      <c r="DFU975" s="3"/>
      <c r="DFV975" s="3"/>
      <c r="DFW975" s="3"/>
      <c r="DFX975" s="3"/>
      <c r="DFY975" s="3"/>
      <c r="DFZ975" s="3"/>
      <c r="DGA975" s="3"/>
      <c r="DGB975" s="3"/>
      <c r="DGC975" s="3"/>
      <c r="DGD975" s="3"/>
      <c r="DGE975" s="3"/>
      <c r="DGF975" s="3"/>
      <c r="DGG975" s="3"/>
      <c r="DGH975" s="3"/>
      <c r="DGI975" s="3"/>
      <c r="DGJ975" s="3"/>
      <c r="DGK975" s="3"/>
      <c r="DGL975" s="3"/>
      <c r="DGM975" s="3"/>
      <c r="DGN975" s="3"/>
      <c r="DGO975" s="3"/>
      <c r="DGP975" s="3"/>
      <c r="DGQ975" s="3"/>
      <c r="DGR975" s="3"/>
      <c r="DGS975" s="3"/>
      <c r="DGT975" s="3"/>
      <c r="DGU975" s="3"/>
      <c r="DGV975" s="3"/>
      <c r="DGW975" s="3"/>
      <c r="DGX975" s="3"/>
      <c r="DGY975" s="3"/>
      <c r="DGZ975" s="3"/>
      <c r="DHA975" s="3"/>
      <c r="DHB975" s="3"/>
      <c r="DHC975" s="3"/>
      <c r="DHD975" s="3"/>
      <c r="DHE975" s="3"/>
      <c r="DHF975" s="3"/>
      <c r="DHG975" s="3"/>
      <c r="DHH975" s="3"/>
      <c r="DHI975" s="3"/>
      <c r="DHJ975" s="3"/>
      <c r="DHK975" s="3"/>
      <c r="DHL975" s="3"/>
      <c r="DHM975" s="3"/>
      <c r="DHN975" s="3"/>
      <c r="DHO975" s="3"/>
      <c r="DHP975" s="3"/>
      <c r="DHQ975" s="3"/>
      <c r="DHR975" s="3"/>
      <c r="DHS975" s="3"/>
      <c r="DHT975" s="3"/>
      <c r="DHU975" s="3"/>
      <c r="DHV975" s="3"/>
      <c r="DHW975" s="3"/>
      <c r="DHX975" s="3"/>
      <c r="DHY975" s="3"/>
      <c r="DHZ975" s="3"/>
      <c r="DIA975" s="3"/>
      <c r="DIB975" s="3"/>
      <c r="DIC975" s="3"/>
      <c r="DID975" s="3"/>
      <c r="DIE975" s="3"/>
      <c r="DIF975" s="3"/>
      <c r="DIG975" s="3"/>
      <c r="DIH975" s="3"/>
      <c r="DII975" s="3"/>
      <c r="DIJ975" s="3"/>
      <c r="DIK975" s="3"/>
      <c r="DIL975" s="3"/>
      <c r="DIM975" s="3"/>
      <c r="DIN975" s="3"/>
      <c r="DIO975" s="3"/>
      <c r="DIP975" s="3"/>
      <c r="DIQ975" s="3"/>
      <c r="DIR975" s="3"/>
      <c r="DIS975" s="3"/>
      <c r="DIT975" s="3"/>
      <c r="DIU975" s="3"/>
      <c r="DIV975" s="3"/>
      <c r="DIW975" s="3"/>
      <c r="DIX975" s="3"/>
      <c r="DIY975" s="3"/>
      <c r="DIZ975" s="3"/>
      <c r="DJA975" s="3"/>
      <c r="DJB975" s="3"/>
      <c r="DJC975" s="3"/>
      <c r="DJD975" s="3"/>
      <c r="DJE975" s="3"/>
      <c r="DJF975" s="3"/>
      <c r="DJG975" s="3"/>
      <c r="DJH975" s="3"/>
      <c r="DJI975" s="3"/>
      <c r="DJJ975" s="3"/>
      <c r="DJK975" s="3"/>
      <c r="DJL975" s="3"/>
      <c r="DJM975" s="3"/>
      <c r="DJN975" s="3"/>
      <c r="DJO975" s="3"/>
      <c r="DJP975" s="3"/>
      <c r="DJQ975" s="3"/>
      <c r="DJR975" s="3"/>
      <c r="DJS975" s="3"/>
      <c r="DJT975" s="3"/>
      <c r="DJU975" s="3"/>
      <c r="DJV975" s="3"/>
      <c r="DJW975" s="3"/>
      <c r="DJX975" s="3"/>
      <c r="DJY975" s="3"/>
      <c r="DJZ975" s="3"/>
      <c r="DKA975" s="3"/>
      <c r="DKB975" s="3"/>
      <c r="DKC975" s="3"/>
      <c r="DKD975" s="3"/>
      <c r="DKE975" s="3"/>
      <c r="DKF975" s="3"/>
      <c r="DKG975" s="3"/>
      <c r="DKH975" s="3"/>
      <c r="DKI975" s="3"/>
      <c r="DKJ975" s="3"/>
      <c r="DKK975" s="3"/>
      <c r="DKL975" s="3"/>
      <c r="DKM975" s="3"/>
      <c r="DKN975" s="3"/>
      <c r="DKO975" s="3"/>
      <c r="DKP975" s="3"/>
      <c r="DKQ975" s="3"/>
      <c r="DKR975" s="3"/>
      <c r="DKS975" s="3"/>
      <c r="DKT975" s="3"/>
      <c r="DKU975" s="3"/>
      <c r="DKV975" s="3"/>
      <c r="DKW975" s="3"/>
      <c r="DKX975" s="3"/>
      <c r="DKY975" s="3"/>
      <c r="DKZ975" s="3"/>
      <c r="DLA975" s="3"/>
      <c r="DLB975" s="3"/>
      <c r="DLC975" s="3"/>
      <c r="DLD975" s="3"/>
      <c r="DLE975" s="3"/>
      <c r="DLF975" s="3"/>
      <c r="DLG975" s="3"/>
      <c r="DLH975" s="3"/>
      <c r="DLI975" s="3"/>
      <c r="DLJ975" s="3"/>
      <c r="DLK975" s="3"/>
      <c r="DLL975" s="3"/>
      <c r="DLM975" s="3"/>
      <c r="DLN975" s="3"/>
      <c r="DLO975" s="3"/>
      <c r="DLP975" s="3"/>
      <c r="DLQ975" s="3"/>
      <c r="DLR975" s="3"/>
      <c r="DLS975" s="3"/>
      <c r="DLT975" s="3"/>
      <c r="DLU975" s="3"/>
      <c r="DLV975" s="3"/>
      <c r="DLW975" s="3"/>
      <c r="DLX975" s="3"/>
      <c r="DLY975" s="3"/>
      <c r="DLZ975" s="3"/>
      <c r="DMA975" s="3"/>
      <c r="DMB975" s="3"/>
      <c r="DMC975" s="3"/>
      <c r="DMD975" s="3"/>
      <c r="DME975" s="3"/>
      <c r="DMF975" s="3"/>
      <c r="DMG975" s="3"/>
      <c r="DMH975" s="3"/>
      <c r="DMI975" s="3"/>
      <c r="DMJ975" s="3"/>
      <c r="DMK975" s="3"/>
      <c r="DML975" s="3"/>
      <c r="DMM975" s="3"/>
      <c r="DMN975" s="3"/>
      <c r="DMO975" s="3"/>
      <c r="DMP975" s="3"/>
      <c r="DMQ975" s="3"/>
      <c r="DMR975" s="3"/>
      <c r="DMS975" s="3"/>
      <c r="DMT975" s="3"/>
      <c r="DMU975" s="3"/>
      <c r="DMV975" s="3"/>
      <c r="DMW975" s="3"/>
      <c r="DMX975" s="3"/>
      <c r="DMY975" s="3"/>
      <c r="DMZ975" s="3"/>
      <c r="DNA975" s="3"/>
      <c r="DNB975" s="3"/>
      <c r="DNC975" s="3"/>
      <c r="DND975" s="3"/>
      <c r="DNE975" s="3"/>
      <c r="DNF975" s="3"/>
      <c r="DNG975" s="3"/>
      <c r="DNH975" s="3"/>
      <c r="DNI975" s="3"/>
      <c r="DNJ975" s="3"/>
      <c r="DNK975" s="3"/>
      <c r="DNL975" s="3"/>
      <c r="DNM975" s="3"/>
      <c r="DNN975" s="3"/>
      <c r="DNO975" s="3"/>
      <c r="DNP975" s="3"/>
      <c r="DNQ975" s="3"/>
      <c r="DNR975" s="3"/>
      <c r="DNS975" s="3"/>
      <c r="DNT975" s="3"/>
      <c r="DNU975" s="3"/>
      <c r="DNV975" s="3"/>
      <c r="DNW975" s="3"/>
      <c r="DNX975" s="3"/>
      <c r="DNY975" s="3"/>
      <c r="DNZ975" s="3"/>
      <c r="DOA975" s="3"/>
      <c r="DOB975" s="3"/>
      <c r="DOC975" s="3"/>
      <c r="DOD975" s="3"/>
      <c r="DOE975" s="3"/>
      <c r="DOF975" s="3"/>
      <c r="DOG975" s="3"/>
      <c r="DOH975" s="3"/>
      <c r="DOI975" s="3"/>
      <c r="DOJ975" s="3"/>
      <c r="DOK975" s="3"/>
      <c r="DOL975" s="3"/>
      <c r="DOM975" s="3"/>
      <c r="DON975" s="3"/>
      <c r="DOO975" s="3"/>
      <c r="DOP975" s="3"/>
      <c r="DOQ975" s="3"/>
      <c r="DOR975" s="3"/>
      <c r="DOS975" s="3"/>
      <c r="DOT975" s="3"/>
      <c r="DOU975" s="3"/>
      <c r="DOV975" s="3"/>
      <c r="DOW975" s="3"/>
      <c r="DOX975" s="3"/>
      <c r="DOY975" s="3"/>
      <c r="DOZ975" s="3"/>
      <c r="DPA975" s="3"/>
      <c r="DPB975" s="3"/>
      <c r="DPC975" s="3"/>
      <c r="DPD975" s="3"/>
      <c r="DPE975" s="3"/>
      <c r="DPF975" s="3"/>
      <c r="DPG975" s="3"/>
      <c r="DPH975" s="3"/>
      <c r="DPI975" s="3"/>
      <c r="DPJ975" s="3"/>
      <c r="DPK975" s="3"/>
      <c r="DPL975" s="3"/>
      <c r="DPM975" s="3"/>
      <c r="DPN975" s="3"/>
      <c r="DPO975" s="3"/>
      <c r="DPP975" s="3"/>
      <c r="DPQ975" s="3"/>
      <c r="DPR975" s="3"/>
      <c r="DPS975" s="3"/>
      <c r="DPT975" s="3"/>
      <c r="DPU975" s="3"/>
      <c r="DPV975" s="3"/>
      <c r="DPW975" s="3"/>
      <c r="DPX975" s="3"/>
      <c r="DPY975" s="3"/>
      <c r="DPZ975" s="3"/>
      <c r="DQA975" s="3"/>
      <c r="DQB975" s="3"/>
      <c r="DQC975" s="3"/>
      <c r="DQD975" s="3"/>
      <c r="DQE975" s="3"/>
      <c r="DQF975" s="3"/>
      <c r="DQG975" s="3"/>
      <c r="DQH975" s="3"/>
      <c r="DQI975" s="3"/>
      <c r="DQJ975" s="3"/>
      <c r="DQK975" s="3"/>
      <c r="DQL975" s="3"/>
      <c r="DQM975" s="3"/>
      <c r="DQN975" s="3"/>
      <c r="DQO975" s="3"/>
      <c r="DQP975" s="3"/>
      <c r="DQQ975" s="3"/>
      <c r="DQR975" s="3"/>
      <c r="DQS975" s="3"/>
      <c r="DQT975" s="3"/>
      <c r="DQU975" s="3"/>
      <c r="DQV975" s="3"/>
      <c r="DQW975" s="3"/>
      <c r="DQX975" s="3"/>
      <c r="DQY975" s="3"/>
      <c r="DQZ975" s="3"/>
      <c r="DRA975" s="3"/>
      <c r="DRB975" s="3"/>
      <c r="DRC975" s="3"/>
      <c r="DRD975" s="3"/>
      <c r="DRE975" s="3"/>
      <c r="DRF975" s="3"/>
      <c r="DRG975" s="3"/>
      <c r="DRH975" s="3"/>
      <c r="DRI975" s="3"/>
      <c r="DRJ975" s="3"/>
      <c r="DRK975" s="3"/>
      <c r="DRL975" s="3"/>
      <c r="DRM975" s="3"/>
      <c r="DRN975" s="3"/>
      <c r="DRO975" s="3"/>
      <c r="DRP975" s="3"/>
      <c r="DRQ975" s="3"/>
      <c r="DRR975" s="3"/>
      <c r="DRS975" s="3"/>
      <c r="DRT975" s="3"/>
      <c r="DRU975" s="3"/>
      <c r="DRV975" s="3"/>
      <c r="DRW975" s="3"/>
      <c r="DRX975" s="3"/>
      <c r="DRY975" s="3"/>
      <c r="DRZ975" s="3"/>
      <c r="DSA975" s="3"/>
      <c r="DSB975" s="3"/>
      <c r="DSC975" s="3"/>
      <c r="DSD975" s="3"/>
      <c r="DSE975" s="3"/>
      <c r="DSF975" s="3"/>
      <c r="DSG975" s="3"/>
      <c r="DSH975" s="3"/>
      <c r="DSI975" s="3"/>
      <c r="DSJ975" s="3"/>
      <c r="DSK975" s="3"/>
      <c r="DSL975" s="3"/>
      <c r="DSM975" s="3"/>
      <c r="DSN975" s="3"/>
      <c r="DSO975" s="3"/>
      <c r="DSP975" s="3"/>
      <c r="DSQ975" s="3"/>
      <c r="DSR975" s="3"/>
      <c r="DSS975" s="3"/>
      <c r="DST975" s="3"/>
      <c r="DSU975" s="3"/>
      <c r="DSV975" s="3"/>
      <c r="DSW975" s="3"/>
      <c r="DSX975" s="3"/>
      <c r="DSY975" s="3"/>
      <c r="DSZ975" s="3"/>
      <c r="DTA975" s="3"/>
      <c r="DTB975" s="3"/>
      <c r="DTC975" s="3"/>
      <c r="DTD975" s="3"/>
      <c r="DTE975" s="3"/>
      <c r="DTF975" s="3"/>
      <c r="DTG975" s="3"/>
      <c r="DTH975" s="3"/>
      <c r="DTI975" s="3"/>
      <c r="DTJ975" s="3"/>
      <c r="DTK975" s="3"/>
      <c r="DTL975" s="3"/>
      <c r="DTM975" s="3"/>
      <c r="DTN975" s="3"/>
      <c r="DTO975" s="3"/>
      <c r="DTP975" s="3"/>
      <c r="DTQ975" s="3"/>
      <c r="DTR975" s="3"/>
      <c r="DTS975" s="3"/>
      <c r="DTT975" s="3"/>
      <c r="DTU975" s="3"/>
      <c r="DTV975" s="3"/>
      <c r="DTW975" s="3"/>
      <c r="DTX975" s="3"/>
      <c r="DTY975" s="3"/>
      <c r="DTZ975" s="3"/>
      <c r="DUA975" s="3"/>
      <c r="DUB975" s="3"/>
      <c r="DUC975" s="3"/>
      <c r="DUD975" s="3"/>
      <c r="DUE975" s="3"/>
      <c r="DUF975" s="3"/>
      <c r="DUG975" s="3"/>
      <c r="DUH975" s="3"/>
      <c r="DUI975" s="3"/>
      <c r="DUJ975" s="3"/>
      <c r="DUK975" s="3"/>
      <c r="DUL975" s="3"/>
      <c r="DUM975" s="3"/>
      <c r="DUN975" s="3"/>
      <c r="DUO975" s="3"/>
      <c r="DUP975" s="3"/>
      <c r="DUQ975" s="3"/>
      <c r="DUR975" s="3"/>
      <c r="DUS975" s="3"/>
      <c r="DUT975" s="3"/>
      <c r="DUU975" s="3"/>
      <c r="DUV975" s="3"/>
      <c r="DUW975" s="3"/>
      <c r="DUX975" s="3"/>
      <c r="DUY975" s="3"/>
      <c r="DUZ975" s="3"/>
      <c r="DVA975" s="3"/>
      <c r="DVB975" s="3"/>
      <c r="DVC975" s="3"/>
      <c r="DVD975" s="3"/>
      <c r="DVE975" s="3"/>
      <c r="DVF975" s="3"/>
      <c r="DVG975" s="3"/>
      <c r="DVH975" s="3"/>
      <c r="DVI975" s="3"/>
      <c r="DVJ975" s="3"/>
      <c r="DVK975" s="3"/>
      <c r="DVL975" s="3"/>
      <c r="DVM975" s="3"/>
      <c r="DVN975" s="3"/>
      <c r="DVO975" s="3"/>
      <c r="DVP975" s="3"/>
      <c r="DVQ975" s="3"/>
      <c r="DVR975" s="3"/>
      <c r="DVS975" s="3"/>
      <c r="DVT975" s="3"/>
      <c r="DVU975" s="3"/>
      <c r="DVV975" s="3"/>
      <c r="DVW975" s="3"/>
      <c r="DVX975" s="3"/>
      <c r="DVY975" s="3"/>
      <c r="DVZ975" s="3"/>
      <c r="DWA975" s="3"/>
      <c r="DWB975" s="3"/>
      <c r="DWC975" s="3"/>
      <c r="DWD975" s="3"/>
      <c r="DWE975" s="3"/>
      <c r="DWF975" s="3"/>
      <c r="DWG975" s="3"/>
      <c r="DWH975" s="3"/>
      <c r="DWI975" s="3"/>
      <c r="DWJ975" s="3"/>
      <c r="DWK975" s="3"/>
      <c r="DWL975" s="3"/>
      <c r="DWM975" s="3"/>
      <c r="DWN975" s="3"/>
      <c r="DWO975" s="3"/>
      <c r="DWP975" s="3"/>
      <c r="DWQ975" s="3"/>
      <c r="DWR975" s="3"/>
      <c r="DWS975" s="3"/>
      <c r="DWT975" s="3"/>
      <c r="DWU975" s="3"/>
      <c r="DWV975" s="3"/>
      <c r="DWW975" s="3"/>
      <c r="DWX975" s="3"/>
      <c r="DWY975" s="3"/>
      <c r="DWZ975" s="3"/>
      <c r="DXA975" s="3"/>
      <c r="DXB975" s="3"/>
      <c r="DXC975" s="3"/>
      <c r="DXD975" s="3"/>
      <c r="DXE975" s="3"/>
      <c r="DXF975" s="3"/>
      <c r="DXG975" s="3"/>
      <c r="DXH975" s="3"/>
      <c r="DXI975" s="3"/>
      <c r="DXJ975" s="3"/>
      <c r="DXK975" s="3"/>
      <c r="DXL975" s="3"/>
      <c r="DXM975" s="3"/>
      <c r="DXN975" s="3"/>
      <c r="DXO975" s="3"/>
      <c r="DXP975" s="3"/>
      <c r="DXQ975" s="3"/>
      <c r="DXR975" s="3"/>
      <c r="DXS975" s="3"/>
      <c r="DXT975" s="3"/>
      <c r="DXU975" s="3"/>
      <c r="DXV975" s="3"/>
      <c r="DXW975" s="3"/>
      <c r="DXX975" s="3"/>
      <c r="DXY975" s="3"/>
      <c r="DXZ975" s="3"/>
      <c r="DYA975" s="3"/>
      <c r="DYB975" s="3"/>
      <c r="DYC975" s="3"/>
      <c r="DYD975" s="3"/>
      <c r="DYE975" s="3"/>
      <c r="DYF975" s="3"/>
      <c r="DYG975" s="3"/>
      <c r="DYH975" s="3"/>
      <c r="DYI975" s="3"/>
      <c r="DYJ975" s="3"/>
      <c r="DYK975" s="3"/>
      <c r="DYL975" s="3"/>
      <c r="DYM975" s="3"/>
      <c r="DYN975" s="3"/>
      <c r="DYO975" s="3"/>
      <c r="DYP975" s="3"/>
      <c r="DYQ975" s="3"/>
      <c r="DYR975" s="3"/>
      <c r="DYS975" s="3"/>
      <c r="DYT975" s="3"/>
      <c r="DYU975" s="3"/>
      <c r="DYV975" s="3"/>
      <c r="DYW975" s="3"/>
      <c r="DYX975" s="3"/>
      <c r="DYY975" s="3"/>
      <c r="DYZ975" s="3"/>
      <c r="DZA975" s="3"/>
      <c r="DZB975" s="3"/>
      <c r="DZC975" s="3"/>
      <c r="DZD975" s="3"/>
      <c r="DZE975" s="3"/>
      <c r="DZF975" s="3"/>
      <c r="DZG975" s="3"/>
      <c r="DZH975" s="3"/>
      <c r="DZI975" s="3"/>
      <c r="DZJ975" s="3"/>
      <c r="DZK975" s="3"/>
      <c r="DZL975" s="3"/>
      <c r="DZM975" s="3"/>
      <c r="DZN975" s="3"/>
      <c r="DZO975" s="3"/>
      <c r="DZP975" s="3"/>
      <c r="DZQ975" s="3"/>
      <c r="DZR975" s="3"/>
      <c r="DZS975" s="3"/>
      <c r="DZT975" s="3"/>
      <c r="DZU975" s="3"/>
      <c r="DZV975" s="3"/>
      <c r="DZW975" s="3"/>
      <c r="DZX975" s="3"/>
      <c r="DZY975" s="3"/>
      <c r="DZZ975" s="3"/>
      <c r="EAA975" s="3"/>
      <c r="EAB975" s="3"/>
      <c r="EAC975" s="3"/>
      <c r="EAD975" s="3"/>
      <c r="EAE975" s="3"/>
      <c r="EAF975" s="3"/>
      <c r="EAG975" s="3"/>
      <c r="EAH975" s="3"/>
      <c r="EAI975" s="3"/>
      <c r="EAJ975" s="3"/>
      <c r="EAK975" s="3"/>
      <c r="EAL975" s="3"/>
      <c r="EAM975" s="3"/>
      <c r="EAN975" s="3"/>
      <c r="EAO975" s="3"/>
      <c r="EAP975" s="3"/>
      <c r="EAQ975" s="3"/>
      <c r="EAR975" s="3"/>
      <c r="EAS975" s="3"/>
      <c r="EAT975" s="3"/>
      <c r="EAU975" s="3"/>
      <c r="EAV975" s="3"/>
      <c r="EAW975" s="3"/>
      <c r="EAX975" s="3"/>
      <c r="EAY975" s="3"/>
      <c r="EAZ975" s="3"/>
      <c r="EBA975" s="3"/>
      <c r="EBB975" s="3"/>
      <c r="EBC975" s="3"/>
      <c r="EBD975" s="3"/>
      <c r="EBE975" s="3"/>
      <c r="EBF975" s="3"/>
      <c r="EBG975" s="3"/>
      <c r="EBH975" s="3"/>
      <c r="EBI975" s="3"/>
      <c r="EBJ975" s="3"/>
      <c r="EBK975" s="3"/>
      <c r="EBL975" s="3"/>
      <c r="EBM975" s="3"/>
      <c r="EBN975" s="3"/>
      <c r="EBO975" s="3"/>
      <c r="EBP975" s="3"/>
      <c r="EBQ975" s="3"/>
      <c r="EBR975" s="3"/>
      <c r="EBS975" s="3"/>
      <c r="EBT975" s="3"/>
      <c r="EBU975" s="3"/>
      <c r="EBV975" s="3"/>
      <c r="EBW975" s="3"/>
      <c r="EBX975" s="3"/>
      <c r="EBY975" s="3"/>
      <c r="EBZ975" s="3"/>
      <c r="ECA975" s="3"/>
      <c r="ECB975" s="3"/>
      <c r="ECC975" s="3"/>
      <c r="ECD975" s="3"/>
      <c r="ECE975" s="3"/>
      <c r="ECF975" s="3"/>
      <c r="ECG975" s="3"/>
      <c r="ECH975" s="3"/>
      <c r="ECI975" s="3"/>
      <c r="ECJ975" s="3"/>
      <c r="ECK975" s="3"/>
      <c r="ECL975" s="3"/>
      <c r="ECM975" s="3"/>
      <c r="ECN975" s="3"/>
      <c r="ECO975" s="3"/>
      <c r="ECP975" s="3"/>
      <c r="ECQ975" s="3"/>
      <c r="ECR975" s="3"/>
      <c r="ECS975" s="3"/>
      <c r="ECT975" s="3"/>
      <c r="ECU975" s="3"/>
      <c r="ECV975" s="3"/>
      <c r="ECW975" s="3"/>
      <c r="ECX975" s="3"/>
      <c r="ECY975" s="3"/>
      <c r="ECZ975" s="3"/>
      <c r="EDA975" s="3"/>
      <c r="EDB975" s="3"/>
      <c r="EDC975" s="3"/>
      <c r="EDD975" s="3"/>
      <c r="EDE975" s="3"/>
      <c r="EDF975" s="3"/>
      <c r="EDG975" s="3"/>
      <c r="EDH975" s="3"/>
      <c r="EDI975" s="3"/>
      <c r="EDJ975" s="3"/>
      <c r="EDK975" s="3"/>
      <c r="EDL975" s="3"/>
      <c r="EDM975" s="3"/>
      <c r="EDN975" s="3"/>
      <c r="EDO975" s="3"/>
      <c r="EDP975" s="3"/>
      <c r="EDQ975" s="3"/>
      <c r="EDR975" s="3"/>
      <c r="EDS975" s="3"/>
      <c r="EDT975" s="3"/>
      <c r="EDU975" s="3"/>
      <c r="EDV975" s="3"/>
      <c r="EDW975" s="3"/>
      <c r="EDX975" s="3"/>
      <c r="EDY975" s="3"/>
      <c r="EDZ975" s="3"/>
      <c r="EEA975" s="3"/>
      <c r="EEB975" s="3"/>
      <c r="EEC975" s="3"/>
      <c r="EED975" s="3"/>
      <c r="EEE975" s="3"/>
      <c r="EEF975" s="3"/>
      <c r="EEG975" s="3"/>
      <c r="EEH975" s="3"/>
      <c r="EEI975" s="3"/>
      <c r="EEJ975" s="3"/>
      <c r="EEK975" s="3"/>
      <c r="EEL975" s="3"/>
      <c r="EEM975" s="3"/>
      <c r="EEN975" s="3"/>
      <c r="EEO975" s="3"/>
      <c r="EEP975" s="3"/>
      <c r="EEQ975" s="3"/>
      <c r="EER975" s="3"/>
      <c r="EES975" s="3"/>
      <c r="EET975" s="3"/>
      <c r="EEU975" s="3"/>
      <c r="EEV975" s="3"/>
      <c r="EEW975" s="3"/>
      <c r="EEX975" s="3"/>
      <c r="EEY975" s="3"/>
      <c r="EEZ975" s="3"/>
      <c r="EFA975" s="3"/>
      <c r="EFB975" s="3"/>
      <c r="EFC975" s="3"/>
      <c r="EFD975" s="3"/>
      <c r="EFE975" s="3"/>
      <c r="EFF975" s="3"/>
      <c r="EFG975" s="3"/>
      <c r="EFH975" s="3"/>
      <c r="EFI975" s="3"/>
      <c r="EFJ975" s="3"/>
      <c r="EFK975" s="3"/>
      <c r="EFL975" s="3"/>
      <c r="EFM975" s="3"/>
      <c r="EFN975" s="3"/>
      <c r="EFO975" s="3"/>
      <c r="EFP975" s="3"/>
      <c r="EFQ975" s="3"/>
      <c r="EFR975" s="3"/>
      <c r="EFS975" s="3"/>
      <c r="EFT975" s="3"/>
      <c r="EFU975" s="3"/>
      <c r="EFV975" s="3"/>
      <c r="EFW975" s="3"/>
      <c r="EFX975" s="3"/>
      <c r="EFY975" s="3"/>
      <c r="EFZ975" s="3"/>
      <c r="EGA975" s="3"/>
      <c r="EGB975" s="3"/>
      <c r="EGC975" s="3"/>
      <c r="EGD975" s="3"/>
      <c r="EGE975" s="3"/>
      <c r="EGF975" s="3"/>
      <c r="EGG975" s="3"/>
      <c r="EGH975" s="3"/>
      <c r="EGI975" s="3"/>
      <c r="EGJ975" s="3"/>
      <c r="EGK975" s="3"/>
      <c r="EGL975" s="3"/>
      <c r="EGM975" s="3"/>
      <c r="EGN975" s="3"/>
      <c r="EGO975" s="3"/>
      <c r="EGP975" s="3"/>
      <c r="EGQ975" s="3"/>
      <c r="EGR975" s="3"/>
      <c r="EGS975" s="3"/>
      <c r="EGT975" s="3"/>
      <c r="EGU975" s="3"/>
      <c r="EGV975" s="3"/>
      <c r="EGW975" s="3"/>
      <c r="EGX975" s="3"/>
      <c r="EGY975" s="3"/>
      <c r="EGZ975" s="3"/>
      <c r="EHA975" s="3"/>
      <c r="EHB975" s="3"/>
      <c r="EHC975" s="3"/>
      <c r="EHD975" s="3"/>
      <c r="EHE975" s="3"/>
      <c r="EHF975" s="3"/>
      <c r="EHG975" s="3"/>
      <c r="EHH975" s="3"/>
      <c r="EHI975" s="3"/>
      <c r="EHJ975" s="3"/>
      <c r="EHK975" s="3"/>
      <c r="EHL975" s="3"/>
      <c r="EHM975" s="3"/>
      <c r="EHN975" s="3"/>
      <c r="EHO975" s="3"/>
      <c r="EHP975" s="3"/>
      <c r="EHQ975" s="3"/>
      <c r="EHR975" s="3"/>
      <c r="EHS975" s="3"/>
      <c r="EHT975" s="3"/>
      <c r="EHU975" s="3"/>
      <c r="EHV975" s="3"/>
      <c r="EHW975" s="3"/>
      <c r="EHX975" s="3"/>
      <c r="EHY975" s="3"/>
      <c r="EHZ975" s="3"/>
      <c r="EIA975" s="3"/>
      <c r="EIB975" s="3"/>
      <c r="EIC975" s="3"/>
      <c r="EID975" s="3"/>
      <c r="EIE975" s="3"/>
      <c r="EIF975" s="3"/>
      <c r="EIG975" s="3"/>
      <c r="EIH975" s="3"/>
      <c r="EII975" s="3"/>
      <c r="EIJ975" s="3"/>
      <c r="EIK975" s="3"/>
      <c r="EIL975" s="3"/>
      <c r="EIM975" s="3"/>
      <c r="EIN975" s="3"/>
      <c r="EIO975" s="3"/>
      <c r="EIP975" s="3"/>
      <c r="EIQ975" s="3"/>
      <c r="EIR975" s="3"/>
      <c r="EIS975" s="3"/>
      <c r="EIT975" s="3"/>
      <c r="EIU975" s="3"/>
      <c r="EIV975" s="3"/>
      <c r="EIW975" s="3"/>
      <c r="EIX975" s="3"/>
      <c r="EIY975" s="3"/>
      <c r="EIZ975" s="3"/>
      <c r="EJA975" s="3"/>
      <c r="EJB975" s="3"/>
      <c r="EJC975" s="3"/>
      <c r="EJD975" s="3"/>
      <c r="EJE975" s="3"/>
      <c r="EJF975" s="3"/>
      <c r="EJG975" s="3"/>
      <c r="EJH975" s="3"/>
      <c r="EJI975" s="3"/>
      <c r="EJJ975" s="3"/>
      <c r="EJK975" s="3"/>
      <c r="EJL975" s="3"/>
      <c r="EJM975" s="3"/>
      <c r="EJN975" s="3"/>
      <c r="EJO975" s="3"/>
      <c r="EJP975" s="3"/>
      <c r="EJQ975" s="3"/>
      <c r="EJR975" s="3"/>
      <c r="EJS975" s="3"/>
      <c r="EJT975" s="3"/>
      <c r="EJU975" s="3"/>
      <c r="EJV975" s="3"/>
      <c r="EJW975" s="3"/>
      <c r="EJX975" s="3"/>
      <c r="EJY975" s="3"/>
      <c r="EJZ975" s="3"/>
      <c r="EKA975" s="3"/>
      <c r="EKB975" s="3"/>
      <c r="EKC975" s="3"/>
      <c r="EKD975" s="3"/>
      <c r="EKE975" s="3"/>
      <c r="EKF975" s="3"/>
      <c r="EKG975" s="3"/>
      <c r="EKH975" s="3"/>
      <c r="EKI975" s="3"/>
      <c r="EKJ975" s="3"/>
      <c r="EKK975" s="3"/>
      <c r="EKL975" s="3"/>
      <c r="EKM975" s="3"/>
      <c r="EKN975" s="3"/>
      <c r="EKO975" s="3"/>
      <c r="EKP975" s="3"/>
      <c r="EKQ975" s="3"/>
      <c r="EKR975" s="3"/>
      <c r="EKS975" s="3"/>
      <c r="EKT975" s="3"/>
      <c r="EKU975" s="3"/>
      <c r="EKV975" s="3"/>
      <c r="EKW975" s="3"/>
      <c r="EKX975" s="3"/>
      <c r="EKY975" s="3"/>
      <c r="EKZ975" s="3"/>
      <c r="ELA975" s="3"/>
      <c r="ELB975" s="3"/>
      <c r="ELC975" s="3"/>
      <c r="ELD975" s="3"/>
      <c r="ELE975" s="3"/>
      <c r="ELF975" s="3"/>
      <c r="ELG975" s="3"/>
      <c r="ELH975" s="3"/>
      <c r="ELI975" s="3"/>
      <c r="ELJ975" s="3"/>
      <c r="ELK975" s="3"/>
      <c r="ELL975" s="3"/>
      <c r="ELM975" s="3"/>
      <c r="ELN975" s="3"/>
      <c r="ELO975" s="3"/>
      <c r="ELP975" s="3"/>
      <c r="ELQ975" s="3"/>
      <c r="ELR975" s="3"/>
      <c r="ELS975" s="3"/>
      <c r="ELT975" s="3"/>
      <c r="ELU975" s="3"/>
      <c r="ELV975" s="3"/>
      <c r="ELW975" s="3"/>
      <c r="ELX975" s="3"/>
      <c r="ELY975" s="3"/>
      <c r="ELZ975" s="3"/>
      <c r="EMA975" s="3"/>
      <c r="EMB975" s="3"/>
      <c r="EMC975" s="3"/>
      <c r="EMD975" s="3"/>
      <c r="EME975" s="3"/>
      <c r="EMF975" s="3"/>
      <c r="EMG975" s="3"/>
      <c r="EMH975" s="3"/>
      <c r="EMI975" s="3"/>
      <c r="EMJ975" s="3"/>
      <c r="EMK975" s="3"/>
      <c r="EML975" s="3"/>
      <c r="EMM975" s="3"/>
      <c r="EMN975" s="3"/>
      <c r="EMO975" s="3"/>
      <c r="EMP975" s="3"/>
      <c r="EMQ975" s="3"/>
      <c r="EMR975" s="3"/>
      <c r="EMS975" s="3"/>
      <c r="EMT975" s="3"/>
      <c r="EMU975" s="3"/>
      <c r="EMV975" s="3"/>
      <c r="EMW975" s="3"/>
      <c r="EMX975" s="3"/>
      <c r="EMY975" s="3"/>
      <c r="EMZ975" s="3"/>
      <c r="ENA975" s="3"/>
      <c r="ENB975" s="3"/>
      <c r="ENC975" s="3"/>
      <c r="END975" s="3"/>
      <c r="ENE975" s="3"/>
      <c r="ENF975" s="3"/>
      <c r="ENG975" s="3"/>
      <c r="ENH975" s="3"/>
      <c r="ENI975" s="3"/>
      <c r="ENJ975" s="3"/>
      <c r="ENK975" s="3"/>
      <c r="ENL975" s="3"/>
      <c r="ENM975" s="3"/>
      <c r="ENN975" s="3"/>
      <c r="ENO975" s="3"/>
      <c r="ENP975" s="3"/>
      <c r="ENQ975" s="3"/>
      <c r="ENR975" s="3"/>
      <c r="ENS975" s="3"/>
      <c r="ENT975" s="3"/>
      <c r="ENU975" s="3"/>
      <c r="ENV975" s="3"/>
      <c r="ENW975" s="3"/>
      <c r="ENX975" s="3"/>
      <c r="ENY975" s="3"/>
      <c r="ENZ975" s="3"/>
      <c r="EOA975" s="3"/>
      <c r="EOB975" s="3"/>
      <c r="EOC975" s="3"/>
      <c r="EOD975" s="3"/>
      <c r="EOE975" s="3"/>
      <c r="EOF975" s="3"/>
      <c r="EOG975" s="3"/>
      <c r="EOH975" s="3"/>
      <c r="EOI975" s="3"/>
      <c r="EOJ975" s="3"/>
      <c r="EOK975" s="3"/>
      <c r="EOL975" s="3"/>
      <c r="EOM975" s="3"/>
      <c r="EON975" s="3"/>
      <c r="EOO975" s="3"/>
      <c r="EOP975" s="3"/>
      <c r="EOQ975" s="3"/>
      <c r="EOR975" s="3"/>
      <c r="EOS975" s="3"/>
      <c r="EOT975" s="3"/>
      <c r="EOU975" s="3"/>
      <c r="EOV975" s="3"/>
      <c r="EOW975" s="3"/>
      <c r="EOX975" s="3"/>
      <c r="EOY975" s="3"/>
      <c r="EOZ975" s="3"/>
      <c r="EPA975" s="3"/>
      <c r="EPB975" s="3"/>
      <c r="EPC975" s="3"/>
      <c r="EPD975" s="3"/>
      <c r="EPE975" s="3"/>
      <c r="EPF975" s="3"/>
      <c r="EPG975" s="3"/>
      <c r="EPH975" s="3"/>
      <c r="EPI975" s="3"/>
      <c r="EPJ975" s="3"/>
      <c r="EPK975" s="3"/>
      <c r="EPL975" s="3"/>
      <c r="EPM975" s="3"/>
      <c r="EPN975" s="3"/>
      <c r="EPO975" s="3"/>
      <c r="EPP975" s="3"/>
      <c r="EPQ975" s="3"/>
      <c r="EPR975" s="3"/>
      <c r="EPS975" s="3"/>
      <c r="EPT975" s="3"/>
      <c r="EPU975" s="3"/>
      <c r="EPV975" s="3"/>
      <c r="EPW975" s="3"/>
      <c r="EPX975" s="3"/>
      <c r="EPY975" s="3"/>
      <c r="EPZ975" s="3"/>
      <c r="EQA975" s="3"/>
      <c r="EQB975" s="3"/>
      <c r="EQC975" s="3"/>
      <c r="EQD975" s="3"/>
      <c r="EQE975" s="3"/>
      <c r="EQF975" s="3"/>
      <c r="EQG975" s="3"/>
      <c r="EQH975" s="3"/>
      <c r="EQI975" s="3"/>
      <c r="EQJ975" s="3"/>
      <c r="EQK975" s="3"/>
      <c r="EQL975" s="3"/>
      <c r="EQM975" s="3"/>
      <c r="EQN975" s="3"/>
      <c r="EQO975" s="3"/>
      <c r="EQP975" s="3"/>
      <c r="EQQ975" s="3"/>
      <c r="EQR975" s="3"/>
      <c r="EQS975" s="3"/>
      <c r="EQT975" s="3"/>
      <c r="EQU975" s="3"/>
      <c r="EQV975" s="3"/>
      <c r="EQW975" s="3"/>
      <c r="EQX975" s="3"/>
      <c r="EQY975" s="3"/>
      <c r="EQZ975" s="3"/>
      <c r="ERA975" s="3"/>
      <c r="ERB975" s="3"/>
      <c r="ERC975" s="3"/>
      <c r="ERD975" s="3"/>
      <c r="ERE975" s="3"/>
      <c r="ERF975" s="3"/>
      <c r="ERG975" s="3"/>
      <c r="ERH975" s="3"/>
      <c r="ERI975" s="3"/>
      <c r="ERJ975" s="3"/>
      <c r="ERK975" s="3"/>
      <c r="ERL975" s="3"/>
      <c r="ERM975" s="3"/>
      <c r="ERN975" s="3"/>
      <c r="ERO975" s="3"/>
      <c r="ERP975" s="3"/>
      <c r="ERQ975" s="3"/>
      <c r="ERR975" s="3"/>
      <c r="ERS975" s="3"/>
      <c r="ERT975" s="3"/>
      <c r="ERU975" s="3"/>
      <c r="ERV975" s="3"/>
      <c r="ERW975" s="3"/>
      <c r="ERX975" s="3"/>
      <c r="ERY975" s="3"/>
      <c r="ERZ975" s="3"/>
      <c r="ESA975" s="3"/>
      <c r="ESB975" s="3"/>
      <c r="ESC975" s="3"/>
      <c r="ESD975" s="3"/>
      <c r="ESE975" s="3"/>
      <c r="ESF975" s="3"/>
      <c r="ESG975" s="3"/>
      <c r="ESH975" s="3"/>
      <c r="ESI975" s="3"/>
      <c r="ESJ975" s="3"/>
      <c r="ESK975" s="3"/>
      <c r="ESL975" s="3"/>
      <c r="ESM975" s="3"/>
      <c r="ESN975" s="3"/>
      <c r="ESO975" s="3"/>
      <c r="ESP975" s="3"/>
      <c r="ESQ975" s="3"/>
      <c r="ESR975" s="3"/>
      <c r="ESS975" s="3"/>
      <c r="EST975" s="3"/>
      <c r="ESU975" s="3"/>
      <c r="ESV975" s="3"/>
      <c r="ESW975" s="3"/>
      <c r="ESX975" s="3"/>
      <c r="ESY975" s="3"/>
      <c r="ESZ975" s="3"/>
      <c r="ETA975" s="3"/>
      <c r="ETB975" s="3"/>
      <c r="ETC975" s="3"/>
      <c r="ETD975" s="3"/>
      <c r="ETE975" s="3"/>
      <c r="ETF975" s="3"/>
      <c r="ETG975" s="3"/>
      <c r="ETH975" s="3"/>
      <c r="ETI975" s="3"/>
      <c r="ETJ975" s="3"/>
      <c r="ETK975" s="3"/>
      <c r="ETL975" s="3"/>
      <c r="ETM975" s="3"/>
      <c r="ETN975" s="3"/>
      <c r="ETO975" s="3"/>
      <c r="ETP975" s="3"/>
      <c r="ETQ975" s="3"/>
      <c r="ETR975" s="3"/>
      <c r="ETS975" s="3"/>
      <c r="ETT975" s="3"/>
      <c r="ETU975" s="3"/>
      <c r="ETV975" s="3"/>
      <c r="ETW975" s="3"/>
      <c r="ETX975" s="3"/>
      <c r="ETY975" s="3"/>
      <c r="ETZ975" s="3"/>
      <c r="EUA975" s="3"/>
      <c r="EUB975" s="3"/>
      <c r="EUC975" s="3"/>
      <c r="EUD975" s="3"/>
      <c r="EUE975" s="3"/>
      <c r="EUF975" s="3"/>
      <c r="EUG975" s="3"/>
      <c r="EUH975" s="3"/>
      <c r="EUI975" s="3"/>
      <c r="EUJ975" s="3"/>
      <c r="EUK975" s="3"/>
      <c r="EUL975" s="3"/>
      <c r="EUM975" s="3"/>
      <c r="EUN975" s="3"/>
      <c r="EUO975" s="3"/>
      <c r="EUP975" s="3"/>
      <c r="EUQ975" s="3"/>
      <c r="EUR975" s="3"/>
      <c r="EUS975" s="3"/>
      <c r="EUT975" s="3"/>
      <c r="EUU975" s="3"/>
      <c r="EUV975" s="3"/>
      <c r="EUW975" s="3"/>
      <c r="EUX975" s="3"/>
      <c r="EUY975" s="3"/>
      <c r="EUZ975" s="3"/>
      <c r="EVA975" s="3"/>
      <c r="EVB975" s="3"/>
      <c r="EVC975" s="3"/>
      <c r="EVD975" s="3"/>
      <c r="EVE975" s="3"/>
      <c r="EVF975" s="3"/>
      <c r="EVG975" s="3"/>
      <c r="EVH975" s="3"/>
      <c r="EVI975" s="3"/>
      <c r="EVJ975" s="3"/>
      <c r="EVK975" s="3"/>
      <c r="EVL975" s="3"/>
      <c r="EVM975" s="3"/>
      <c r="EVN975" s="3"/>
      <c r="EVO975" s="3"/>
      <c r="EVP975" s="3"/>
      <c r="EVQ975" s="3"/>
      <c r="EVR975" s="3"/>
      <c r="EVS975" s="3"/>
      <c r="EVT975" s="3"/>
      <c r="EVU975" s="3"/>
      <c r="EVV975" s="3"/>
      <c r="EVW975" s="3"/>
      <c r="EVX975" s="3"/>
      <c r="EVY975" s="3"/>
      <c r="EVZ975" s="3"/>
      <c r="EWA975" s="3"/>
      <c r="EWB975" s="3"/>
      <c r="EWC975" s="3"/>
      <c r="EWD975" s="3"/>
      <c r="EWE975" s="3"/>
      <c r="EWF975" s="3"/>
      <c r="EWG975" s="3"/>
      <c r="EWH975" s="3"/>
      <c r="EWI975" s="3"/>
      <c r="EWJ975" s="3"/>
      <c r="EWK975" s="3"/>
      <c r="EWL975" s="3"/>
      <c r="EWM975" s="3"/>
      <c r="EWN975" s="3"/>
      <c r="EWO975" s="3"/>
      <c r="EWP975" s="3"/>
      <c r="EWQ975" s="3"/>
      <c r="EWR975" s="3"/>
      <c r="EWS975" s="3"/>
      <c r="EWT975" s="3"/>
      <c r="EWU975" s="3"/>
      <c r="EWV975" s="3"/>
      <c r="EWW975" s="3"/>
      <c r="EWX975" s="3"/>
      <c r="EWY975" s="3"/>
      <c r="EWZ975" s="3"/>
      <c r="EXA975" s="3"/>
      <c r="EXB975" s="3"/>
      <c r="EXC975" s="3"/>
      <c r="EXD975" s="3"/>
      <c r="EXE975" s="3"/>
      <c r="EXF975" s="3"/>
      <c r="EXG975" s="3"/>
      <c r="EXH975" s="3"/>
      <c r="EXI975" s="3"/>
      <c r="EXJ975" s="3"/>
      <c r="EXK975" s="3"/>
      <c r="EXL975" s="3"/>
      <c r="EXM975" s="3"/>
      <c r="EXN975" s="3"/>
      <c r="EXO975" s="3"/>
      <c r="EXP975" s="3"/>
      <c r="EXQ975" s="3"/>
      <c r="EXR975" s="3"/>
      <c r="EXS975" s="3"/>
      <c r="EXT975" s="3"/>
      <c r="EXU975" s="3"/>
      <c r="EXV975" s="3"/>
      <c r="EXW975" s="3"/>
      <c r="EXX975" s="3"/>
      <c r="EXY975" s="3"/>
      <c r="EXZ975" s="3"/>
      <c r="EYA975" s="3"/>
      <c r="EYB975" s="3"/>
      <c r="EYC975" s="3"/>
      <c r="EYD975" s="3"/>
      <c r="EYE975" s="3"/>
      <c r="EYF975" s="3"/>
      <c r="EYG975" s="3"/>
      <c r="EYH975" s="3"/>
      <c r="EYI975" s="3"/>
      <c r="EYJ975" s="3"/>
      <c r="EYK975" s="3"/>
      <c r="EYL975" s="3"/>
      <c r="EYM975" s="3"/>
      <c r="EYN975" s="3"/>
      <c r="EYO975" s="3"/>
      <c r="EYP975" s="3"/>
      <c r="EYQ975" s="3"/>
      <c r="EYR975" s="3"/>
      <c r="EYS975" s="3"/>
      <c r="EYT975" s="3"/>
      <c r="EYU975" s="3"/>
      <c r="EYV975" s="3"/>
      <c r="EYW975" s="3"/>
      <c r="EYX975" s="3"/>
      <c r="EYY975" s="3"/>
      <c r="EYZ975" s="3"/>
      <c r="EZA975" s="3"/>
      <c r="EZB975" s="3"/>
      <c r="EZC975" s="3"/>
      <c r="EZD975" s="3"/>
      <c r="EZE975" s="3"/>
      <c r="EZF975" s="3"/>
      <c r="EZG975" s="3"/>
      <c r="EZH975" s="3"/>
      <c r="EZI975" s="3"/>
      <c r="EZJ975" s="3"/>
      <c r="EZK975" s="3"/>
      <c r="EZL975" s="3"/>
      <c r="EZM975" s="3"/>
      <c r="EZN975" s="3"/>
      <c r="EZO975" s="3"/>
      <c r="EZP975" s="3"/>
      <c r="EZQ975" s="3"/>
      <c r="EZR975" s="3"/>
      <c r="EZS975" s="3"/>
      <c r="EZT975" s="3"/>
      <c r="EZU975" s="3"/>
      <c r="EZV975" s="3"/>
      <c r="EZW975" s="3"/>
      <c r="EZX975" s="3"/>
      <c r="EZY975" s="3"/>
      <c r="EZZ975" s="3"/>
      <c r="FAA975" s="3"/>
      <c r="FAB975" s="3"/>
      <c r="FAC975" s="3"/>
      <c r="FAD975" s="3"/>
      <c r="FAE975" s="3"/>
      <c r="FAF975" s="3"/>
      <c r="FAG975" s="3"/>
      <c r="FAH975" s="3"/>
      <c r="FAI975" s="3"/>
      <c r="FAJ975" s="3"/>
      <c r="FAK975" s="3"/>
      <c r="FAL975" s="3"/>
      <c r="FAM975" s="3"/>
      <c r="FAN975" s="3"/>
      <c r="FAO975" s="3"/>
      <c r="FAP975" s="3"/>
      <c r="FAQ975" s="3"/>
      <c r="FAR975" s="3"/>
      <c r="FAS975" s="3"/>
      <c r="FAT975" s="3"/>
      <c r="FAU975" s="3"/>
      <c r="FAV975" s="3"/>
      <c r="FAW975" s="3"/>
      <c r="FAX975" s="3"/>
      <c r="FAY975" s="3"/>
      <c r="FAZ975" s="3"/>
      <c r="FBA975" s="3"/>
      <c r="FBB975" s="3"/>
      <c r="FBC975" s="3"/>
      <c r="FBD975" s="3"/>
      <c r="FBE975" s="3"/>
      <c r="FBF975" s="3"/>
      <c r="FBG975" s="3"/>
      <c r="FBH975" s="3"/>
      <c r="FBI975" s="3"/>
      <c r="FBJ975" s="3"/>
      <c r="FBK975" s="3"/>
      <c r="FBL975" s="3"/>
      <c r="FBM975" s="3"/>
      <c r="FBN975" s="3"/>
      <c r="FBO975" s="3"/>
      <c r="FBP975" s="3"/>
      <c r="FBQ975" s="3"/>
      <c r="FBR975" s="3"/>
      <c r="FBS975" s="3"/>
      <c r="FBT975" s="3"/>
      <c r="FBU975" s="3"/>
      <c r="FBV975" s="3"/>
      <c r="FBW975" s="3"/>
      <c r="FBX975" s="3"/>
      <c r="FBY975" s="3"/>
      <c r="FBZ975" s="3"/>
      <c r="FCA975" s="3"/>
      <c r="FCB975" s="3"/>
      <c r="FCC975" s="3"/>
      <c r="FCD975" s="3"/>
      <c r="FCE975" s="3"/>
      <c r="FCF975" s="3"/>
      <c r="FCG975" s="3"/>
      <c r="FCH975" s="3"/>
      <c r="FCI975" s="3"/>
      <c r="FCJ975" s="3"/>
      <c r="FCK975" s="3"/>
      <c r="FCL975" s="3"/>
      <c r="FCM975" s="3"/>
      <c r="FCN975" s="3"/>
      <c r="FCO975" s="3"/>
      <c r="FCP975" s="3"/>
      <c r="FCQ975" s="3"/>
      <c r="FCR975" s="3"/>
      <c r="FCS975" s="3"/>
      <c r="FCT975" s="3"/>
      <c r="FCU975" s="3"/>
      <c r="FCV975" s="3"/>
      <c r="FCW975" s="3"/>
      <c r="FCX975" s="3"/>
      <c r="FCY975" s="3"/>
      <c r="FCZ975" s="3"/>
      <c r="FDA975" s="3"/>
      <c r="FDB975" s="3"/>
      <c r="FDC975" s="3"/>
      <c r="FDD975" s="3"/>
      <c r="FDE975" s="3"/>
      <c r="FDF975" s="3"/>
      <c r="FDG975" s="3"/>
      <c r="FDH975" s="3"/>
      <c r="FDI975" s="3"/>
      <c r="FDJ975" s="3"/>
      <c r="FDK975" s="3"/>
      <c r="FDL975" s="3"/>
      <c r="FDM975" s="3"/>
      <c r="FDN975" s="3"/>
      <c r="FDO975" s="3"/>
      <c r="FDP975" s="3"/>
      <c r="FDQ975" s="3"/>
      <c r="FDR975" s="3"/>
      <c r="FDS975" s="3"/>
      <c r="FDT975" s="3"/>
      <c r="FDU975" s="3"/>
      <c r="FDV975" s="3"/>
      <c r="FDW975" s="3"/>
      <c r="FDX975" s="3"/>
      <c r="FDY975" s="3"/>
      <c r="FDZ975" s="3"/>
      <c r="FEA975" s="3"/>
      <c r="FEB975" s="3"/>
      <c r="FEC975" s="3"/>
      <c r="FED975" s="3"/>
      <c r="FEE975" s="3"/>
      <c r="FEF975" s="3"/>
      <c r="FEG975" s="3"/>
      <c r="FEH975" s="3"/>
      <c r="FEI975" s="3"/>
      <c r="FEJ975" s="3"/>
      <c r="FEK975" s="3"/>
      <c r="FEL975" s="3"/>
      <c r="FEM975" s="3"/>
      <c r="FEN975" s="3"/>
      <c r="FEO975" s="3"/>
      <c r="FEP975" s="3"/>
      <c r="FEQ975" s="3"/>
      <c r="FER975" s="3"/>
      <c r="FES975" s="3"/>
      <c r="FET975" s="3"/>
      <c r="FEU975" s="3"/>
      <c r="FEV975" s="3"/>
      <c r="FEW975" s="3"/>
      <c r="FEX975" s="3"/>
      <c r="FEY975" s="3"/>
      <c r="FEZ975" s="3"/>
      <c r="FFA975" s="3"/>
      <c r="FFB975" s="3"/>
      <c r="FFC975" s="3"/>
      <c r="FFD975" s="3"/>
      <c r="FFE975" s="3"/>
      <c r="FFF975" s="3"/>
      <c r="FFG975" s="3"/>
      <c r="FFH975" s="3"/>
      <c r="FFI975" s="3"/>
      <c r="FFJ975" s="3"/>
      <c r="FFK975" s="3"/>
      <c r="FFL975" s="3"/>
      <c r="FFM975" s="3"/>
      <c r="FFN975" s="3"/>
      <c r="FFO975" s="3"/>
      <c r="FFP975" s="3"/>
      <c r="FFQ975" s="3"/>
      <c r="FFR975" s="3"/>
      <c r="FFS975" s="3"/>
      <c r="FFT975" s="3"/>
      <c r="FFU975" s="3"/>
      <c r="FFV975" s="3"/>
      <c r="FFW975" s="3"/>
      <c r="FFX975" s="3"/>
      <c r="FFY975" s="3"/>
      <c r="FFZ975" s="3"/>
      <c r="FGA975" s="3"/>
      <c r="FGB975" s="3"/>
      <c r="FGC975" s="3"/>
      <c r="FGD975" s="3"/>
      <c r="FGE975" s="3"/>
      <c r="FGF975" s="3"/>
      <c r="FGG975" s="3"/>
      <c r="FGH975" s="3"/>
      <c r="FGI975" s="3"/>
      <c r="FGJ975" s="3"/>
      <c r="FGK975" s="3"/>
      <c r="FGL975" s="3"/>
      <c r="FGM975" s="3"/>
      <c r="FGN975" s="3"/>
      <c r="FGO975" s="3"/>
      <c r="FGP975" s="3"/>
      <c r="FGQ975" s="3"/>
      <c r="FGR975" s="3"/>
      <c r="FGS975" s="3"/>
      <c r="FGT975" s="3"/>
      <c r="FGU975" s="3"/>
      <c r="FGV975" s="3"/>
      <c r="FGW975" s="3"/>
      <c r="FGX975" s="3"/>
      <c r="FGY975" s="3"/>
      <c r="FGZ975" s="3"/>
      <c r="FHA975" s="3"/>
      <c r="FHB975" s="3"/>
      <c r="FHC975" s="3"/>
      <c r="FHD975" s="3"/>
      <c r="FHE975" s="3"/>
      <c r="FHF975" s="3"/>
      <c r="FHG975" s="3"/>
      <c r="FHH975" s="3"/>
      <c r="FHI975" s="3"/>
      <c r="FHJ975" s="3"/>
      <c r="FHK975" s="3"/>
      <c r="FHL975" s="3"/>
      <c r="FHM975" s="3"/>
      <c r="FHN975" s="3"/>
      <c r="FHO975" s="3"/>
      <c r="FHP975" s="3"/>
      <c r="FHQ975" s="3"/>
      <c r="FHR975" s="3"/>
      <c r="FHS975" s="3"/>
      <c r="FHT975" s="3"/>
      <c r="FHU975" s="3"/>
      <c r="FHV975" s="3"/>
      <c r="FHW975" s="3"/>
      <c r="FHX975" s="3"/>
      <c r="FHY975" s="3"/>
      <c r="FHZ975" s="3"/>
      <c r="FIA975" s="3"/>
      <c r="FIB975" s="3"/>
      <c r="FIC975" s="3"/>
      <c r="FID975" s="3"/>
      <c r="FIE975" s="3"/>
      <c r="FIF975" s="3"/>
      <c r="FIG975" s="3"/>
      <c r="FIH975" s="3"/>
      <c r="FII975" s="3"/>
      <c r="FIJ975" s="3"/>
      <c r="FIK975" s="3"/>
      <c r="FIL975" s="3"/>
      <c r="FIM975" s="3"/>
      <c r="FIN975" s="3"/>
      <c r="FIO975" s="3"/>
      <c r="FIP975" s="3"/>
      <c r="FIQ975" s="3"/>
      <c r="FIR975" s="3"/>
      <c r="FIS975" s="3"/>
      <c r="FIT975" s="3"/>
      <c r="FIU975" s="3"/>
      <c r="FIV975" s="3"/>
      <c r="FIW975" s="3"/>
      <c r="FIX975" s="3"/>
      <c r="FIY975" s="3"/>
      <c r="FIZ975" s="3"/>
      <c r="FJA975" s="3"/>
      <c r="FJB975" s="3"/>
      <c r="FJC975" s="3"/>
      <c r="FJD975" s="3"/>
      <c r="FJE975" s="3"/>
      <c r="FJF975" s="3"/>
      <c r="FJG975" s="3"/>
      <c r="FJH975" s="3"/>
      <c r="FJI975" s="3"/>
      <c r="FJJ975" s="3"/>
      <c r="FJK975" s="3"/>
      <c r="FJL975" s="3"/>
      <c r="FJM975" s="3"/>
      <c r="FJN975" s="3"/>
      <c r="FJO975" s="3"/>
      <c r="FJP975" s="3"/>
      <c r="FJQ975" s="3"/>
      <c r="FJR975" s="3"/>
      <c r="FJS975" s="3"/>
      <c r="FJT975" s="3"/>
      <c r="FJU975" s="3"/>
      <c r="FJV975" s="3"/>
      <c r="FJW975" s="3"/>
      <c r="FJX975" s="3"/>
      <c r="FJY975" s="3"/>
      <c r="FJZ975" s="3"/>
      <c r="FKA975" s="3"/>
      <c r="FKB975" s="3"/>
      <c r="FKC975" s="3"/>
      <c r="FKD975" s="3"/>
      <c r="FKE975" s="3"/>
      <c r="FKF975" s="3"/>
      <c r="FKG975" s="3"/>
      <c r="FKH975" s="3"/>
      <c r="FKI975" s="3"/>
      <c r="FKJ975" s="3"/>
      <c r="FKK975" s="3"/>
      <c r="FKL975" s="3"/>
      <c r="FKM975" s="3"/>
      <c r="FKN975" s="3"/>
      <c r="FKO975" s="3"/>
      <c r="FKP975" s="3"/>
      <c r="FKQ975" s="3"/>
      <c r="FKR975" s="3"/>
      <c r="FKS975" s="3"/>
      <c r="FKT975" s="3"/>
      <c r="FKU975" s="3"/>
      <c r="FKV975" s="3"/>
      <c r="FKW975" s="3"/>
      <c r="FKX975" s="3"/>
      <c r="FKY975" s="3"/>
      <c r="FKZ975" s="3"/>
      <c r="FLA975" s="3"/>
      <c r="FLB975" s="3"/>
      <c r="FLC975" s="3"/>
      <c r="FLD975" s="3"/>
      <c r="FLE975" s="3"/>
      <c r="FLF975" s="3"/>
      <c r="FLG975" s="3"/>
      <c r="FLH975" s="3"/>
      <c r="FLI975" s="3"/>
      <c r="FLJ975" s="3"/>
      <c r="FLK975" s="3"/>
      <c r="FLL975" s="3"/>
      <c r="FLM975" s="3"/>
      <c r="FLN975" s="3"/>
      <c r="FLO975" s="3"/>
      <c r="FLP975" s="3"/>
      <c r="FLQ975" s="3"/>
      <c r="FLR975" s="3"/>
      <c r="FLS975" s="3"/>
      <c r="FLT975" s="3"/>
      <c r="FLU975" s="3"/>
      <c r="FLV975" s="3"/>
      <c r="FLW975" s="3"/>
      <c r="FLX975" s="3"/>
      <c r="FLY975" s="3"/>
      <c r="FLZ975" s="3"/>
      <c r="FMA975" s="3"/>
      <c r="FMB975" s="3"/>
      <c r="FMC975" s="3"/>
      <c r="FMD975" s="3"/>
      <c r="FME975" s="3"/>
      <c r="FMF975" s="3"/>
      <c r="FMG975" s="3"/>
      <c r="FMH975" s="3"/>
      <c r="FMI975" s="3"/>
      <c r="FMJ975" s="3"/>
      <c r="FMK975" s="3"/>
      <c r="FML975" s="3"/>
      <c r="FMM975" s="3"/>
      <c r="FMN975" s="3"/>
      <c r="FMO975" s="3"/>
      <c r="FMP975" s="3"/>
      <c r="FMQ975" s="3"/>
      <c r="FMR975" s="3"/>
      <c r="FMS975" s="3"/>
      <c r="FMT975" s="3"/>
      <c r="FMU975" s="3"/>
      <c r="FMV975" s="3"/>
      <c r="FMW975" s="3"/>
      <c r="FMX975" s="3"/>
      <c r="FMY975" s="3"/>
      <c r="FMZ975" s="3"/>
      <c r="FNA975" s="3"/>
      <c r="FNB975" s="3"/>
      <c r="FNC975" s="3"/>
      <c r="FND975" s="3"/>
      <c r="FNE975" s="3"/>
      <c r="FNF975" s="3"/>
      <c r="FNG975" s="3"/>
      <c r="FNH975" s="3"/>
      <c r="FNI975" s="3"/>
      <c r="FNJ975" s="3"/>
      <c r="FNK975" s="3"/>
      <c r="FNL975" s="3"/>
      <c r="FNM975" s="3"/>
      <c r="FNN975" s="3"/>
      <c r="FNO975" s="3"/>
      <c r="FNP975" s="3"/>
      <c r="FNQ975" s="3"/>
      <c r="FNR975" s="3"/>
      <c r="FNS975" s="3"/>
      <c r="FNT975" s="3"/>
      <c r="FNU975" s="3"/>
      <c r="FNV975" s="3"/>
      <c r="FNW975" s="3"/>
      <c r="FNX975" s="3"/>
      <c r="FNY975" s="3"/>
      <c r="FNZ975" s="3"/>
      <c r="FOA975" s="3"/>
      <c r="FOB975" s="3"/>
      <c r="FOC975" s="3"/>
      <c r="FOD975" s="3"/>
      <c r="FOE975" s="3"/>
      <c r="FOF975" s="3"/>
      <c r="FOG975" s="3"/>
      <c r="FOH975" s="3"/>
      <c r="FOI975" s="3"/>
      <c r="FOJ975" s="3"/>
      <c r="FOK975" s="3"/>
      <c r="FOL975" s="3"/>
      <c r="FOM975" s="3"/>
      <c r="FON975" s="3"/>
      <c r="FOO975" s="3"/>
      <c r="FOP975" s="3"/>
      <c r="FOQ975" s="3"/>
      <c r="FOR975" s="3"/>
      <c r="FOS975" s="3"/>
      <c r="FOT975" s="3"/>
      <c r="FOU975" s="3"/>
      <c r="FOV975" s="3"/>
      <c r="FOW975" s="3"/>
      <c r="FOX975" s="3"/>
      <c r="FOY975" s="3"/>
      <c r="FOZ975" s="3"/>
      <c r="FPA975" s="3"/>
      <c r="FPB975" s="3"/>
      <c r="FPC975" s="3"/>
      <c r="FPD975" s="3"/>
      <c r="FPE975" s="3"/>
      <c r="FPF975" s="3"/>
      <c r="FPG975" s="3"/>
      <c r="FPH975" s="3"/>
      <c r="FPI975" s="3"/>
      <c r="FPJ975" s="3"/>
      <c r="FPK975" s="3"/>
      <c r="FPL975" s="3"/>
      <c r="FPM975" s="3"/>
      <c r="FPN975" s="3"/>
      <c r="FPO975" s="3"/>
      <c r="FPP975" s="3"/>
      <c r="FPQ975" s="3"/>
      <c r="FPR975" s="3"/>
      <c r="FPS975" s="3"/>
      <c r="FPT975" s="3"/>
      <c r="FPU975" s="3"/>
      <c r="FPV975" s="3"/>
      <c r="FPW975" s="3"/>
      <c r="FPX975" s="3"/>
      <c r="FPY975" s="3"/>
      <c r="FPZ975" s="3"/>
      <c r="FQA975" s="3"/>
      <c r="FQB975" s="3"/>
      <c r="FQC975" s="3"/>
      <c r="FQD975" s="3"/>
      <c r="FQE975" s="3"/>
      <c r="FQF975" s="3"/>
      <c r="FQG975" s="3"/>
      <c r="FQH975" s="3"/>
      <c r="FQI975" s="3"/>
      <c r="FQJ975" s="3"/>
      <c r="FQK975" s="3"/>
      <c r="FQL975" s="3"/>
      <c r="FQM975" s="3"/>
      <c r="FQN975" s="3"/>
      <c r="FQO975" s="3"/>
      <c r="FQP975" s="3"/>
      <c r="FQQ975" s="3"/>
      <c r="FQR975" s="3"/>
      <c r="FQS975" s="3"/>
      <c r="FQT975" s="3"/>
      <c r="FQU975" s="3"/>
      <c r="FQV975" s="3"/>
      <c r="FQW975" s="3"/>
      <c r="FQX975" s="3"/>
      <c r="FQY975" s="3"/>
      <c r="FQZ975" s="3"/>
      <c r="FRA975" s="3"/>
      <c r="FRB975" s="3"/>
      <c r="FRC975" s="3"/>
      <c r="FRD975" s="3"/>
      <c r="FRE975" s="3"/>
      <c r="FRF975" s="3"/>
      <c r="FRG975" s="3"/>
      <c r="FRH975" s="3"/>
      <c r="FRI975" s="3"/>
      <c r="FRJ975" s="3"/>
      <c r="FRK975" s="3"/>
      <c r="FRL975" s="3"/>
      <c r="FRM975" s="3"/>
      <c r="FRN975" s="3"/>
      <c r="FRO975" s="3"/>
      <c r="FRP975" s="3"/>
      <c r="FRQ975" s="3"/>
      <c r="FRR975" s="3"/>
      <c r="FRS975" s="3"/>
      <c r="FRT975" s="3"/>
      <c r="FRU975" s="3"/>
      <c r="FRV975" s="3"/>
      <c r="FRW975" s="3"/>
      <c r="FRX975" s="3"/>
      <c r="FRY975" s="3"/>
      <c r="FRZ975" s="3"/>
      <c r="FSA975" s="3"/>
      <c r="FSB975" s="3"/>
      <c r="FSC975" s="3"/>
      <c r="FSD975" s="3"/>
      <c r="FSE975" s="3"/>
      <c r="FSF975" s="3"/>
      <c r="FSG975" s="3"/>
      <c r="FSH975" s="3"/>
      <c r="FSI975" s="3"/>
      <c r="FSJ975" s="3"/>
      <c r="FSK975" s="3"/>
      <c r="FSL975" s="3"/>
      <c r="FSM975" s="3"/>
      <c r="FSN975" s="3"/>
      <c r="FSO975" s="3"/>
      <c r="FSP975" s="3"/>
      <c r="FSQ975" s="3"/>
      <c r="FSR975" s="3"/>
      <c r="FSS975" s="3"/>
      <c r="FST975" s="3"/>
      <c r="FSU975" s="3"/>
      <c r="FSV975" s="3"/>
      <c r="FSW975" s="3"/>
      <c r="FSX975" s="3"/>
      <c r="FSY975" s="3"/>
      <c r="FSZ975" s="3"/>
      <c r="FTA975" s="3"/>
      <c r="FTB975" s="3"/>
      <c r="FTC975" s="3"/>
      <c r="FTD975" s="3"/>
      <c r="FTE975" s="3"/>
      <c r="FTF975" s="3"/>
      <c r="FTG975" s="3"/>
      <c r="FTH975" s="3"/>
      <c r="FTI975" s="3"/>
      <c r="FTJ975" s="3"/>
      <c r="FTK975" s="3"/>
      <c r="FTL975" s="3"/>
      <c r="FTM975" s="3"/>
      <c r="FTN975" s="3"/>
      <c r="FTO975" s="3"/>
      <c r="FTP975" s="3"/>
      <c r="FTQ975" s="3"/>
      <c r="FTR975" s="3"/>
      <c r="FTS975" s="3"/>
      <c r="FTT975" s="3"/>
      <c r="FTU975" s="3"/>
      <c r="FTV975" s="3"/>
      <c r="FTW975" s="3"/>
      <c r="FTX975" s="3"/>
      <c r="FTY975" s="3"/>
      <c r="FTZ975" s="3"/>
      <c r="FUA975" s="3"/>
      <c r="FUB975" s="3"/>
      <c r="FUC975" s="3"/>
      <c r="FUD975" s="3"/>
      <c r="FUE975" s="3"/>
      <c r="FUF975" s="3"/>
      <c r="FUG975" s="3"/>
      <c r="FUH975" s="3"/>
      <c r="FUI975" s="3"/>
      <c r="FUJ975" s="3"/>
      <c r="FUK975" s="3"/>
      <c r="FUL975" s="3"/>
      <c r="FUM975" s="3"/>
      <c r="FUN975" s="3"/>
      <c r="FUO975" s="3"/>
      <c r="FUP975" s="3"/>
      <c r="FUQ975" s="3"/>
      <c r="FUR975" s="3"/>
      <c r="FUS975" s="3"/>
      <c r="FUT975" s="3"/>
      <c r="FUU975" s="3"/>
      <c r="FUV975" s="3"/>
      <c r="FUW975" s="3"/>
      <c r="FUX975" s="3"/>
      <c r="FUY975" s="3"/>
      <c r="FUZ975" s="3"/>
      <c r="FVA975" s="3"/>
      <c r="FVB975" s="3"/>
      <c r="FVC975" s="3"/>
      <c r="FVD975" s="3"/>
      <c r="FVE975" s="3"/>
      <c r="FVF975" s="3"/>
      <c r="FVG975" s="3"/>
      <c r="FVH975" s="3"/>
      <c r="FVI975" s="3"/>
      <c r="FVJ975" s="3"/>
      <c r="FVK975" s="3"/>
      <c r="FVL975" s="3"/>
      <c r="FVM975" s="3"/>
      <c r="FVN975" s="3"/>
      <c r="FVO975" s="3"/>
      <c r="FVP975" s="3"/>
      <c r="FVQ975" s="3"/>
      <c r="FVR975" s="3"/>
      <c r="FVS975" s="3"/>
      <c r="FVT975" s="3"/>
      <c r="FVU975" s="3"/>
      <c r="FVV975" s="3"/>
      <c r="FVW975" s="3"/>
      <c r="FVX975" s="3"/>
      <c r="FVY975" s="3"/>
      <c r="FVZ975" s="3"/>
      <c r="FWA975" s="3"/>
      <c r="FWB975" s="3"/>
      <c r="FWC975" s="3"/>
      <c r="FWD975" s="3"/>
      <c r="FWE975" s="3"/>
      <c r="FWF975" s="3"/>
      <c r="FWG975" s="3"/>
      <c r="FWH975" s="3"/>
      <c r="FWI975" s="3"/>
      <c r="FWJ975" s="3"/>
      <c r="FWK975" s="3"/>
      <c r="FWL975" s="3"/>
      <c r="FWM975" s="3"/>
      <c r="FWN975" s="3"/>
      <c r="FWO975" s="3"/>
      <c r="FWP975" s="3"/>
      <c r="FWQ975" s="3"/>
      <c r="FWR975" s="3"/>
      <c r="FWS975" s="3"/>
      <c r="FWT975" s="3"/>
      <c r="FWU975" s="3"/>
      <c r="FWV975" s="3"/>
      <c r="FWW975" s="3"/>
      <c r="FWX975" s="3"/>
      <c r="FWY975" s="3"/>
      <c r="FWZ975" s="3"/>
      <c r="FXA975" s="3"/>
      <c r="FXB975" s="3"/>
      <c r="FXC975" s="3"/>
      <c r="FXD975" s="3"/>
      <c r="FXE975" s="3"/>
      <c r="FXF975" s="3"/>
      <c r="FXG975" s="3"/>
      <c r="FXH975" s="3"/>
      <c r="FXI975" s="3"/>
      <c r="FXJ975" s="3"/>
      <c r="FXK975" s="3"/>
      <c r="FXL975" s="3"/>
      <c r="FXM975" s="3"/>
      <c r="FXN975" s="3"/>
      <c r="FXO975" s="3"/>
      <c r="FXP975" s="3"/>
      <c r="FXQ975" s="3"/>
      <c r="FXR975" s="3"/>
      <c r="FXS975" s="3"/>
      <c r="FXT975" s="3"/>
      <c r="FXU975" s="3"/>
      <c r="FXV975" s="3"/>
      <c r="FXW975" s="3"/>
      <c r="FXX975" s="3"/>
      <c r="FXY975" s="3"/>
      <c r="FXZ975" s="3"/>
      <c r="FYA975" s="3"/>
      <c r="FYB975" s="3"/>
      <c r="FYC975" s="3"/>
      <c r="FYD975" s="3"/>
      <c r="FYE975" s="3"/>
      <c r="FYF975" s="3"/>
      <c r="FYG975" s="3"/>
      <c r="FYH975" s="3"/>
      <c r="FYI975" s="3"/>
      <c r="FYJ975" s="3"/>
      <c r="FYK975" s="3"/>
      <c r="FYL975" s="3"/>
      <c r="FYM975" s="3"/>
      <c r="FYN975" s="3"/>
      <c r="FYO975" s="3"/>
      <c r="FYP975" s="3"/>
      <c r="FYQ975" s="3"/>
      <c r="FYR975" s="3"/>
      <c r="FYS975" s="3"/>
      <c r="FYT975" s="3"/>
      <c r="FYU975" s="3"/>
      <c r="FYV975" s="3"/>
      <c r="FYW975" s="3"/>
      <c r="FYX975" s="3"/>
      <c r="FYY975" s="3"/>
      <c r="FYZ975" s="3"/>
      <c r="FZA975" s="3"/>
      <c r="FZB975" s="3"/>
      <c r="FZC975" s="3"/>
      <c r="FZD975" s="3"/>
      <c r="FZE975" s="3"/>
      <c r="FZF975" s="3"/>
      <c r="FZG975" s="3"/>
      <c r="FZH975" s="3"/>
      <c r="FZI975" s="3"/>
      <c r="FZJ975" s="3"/>
      <c r="FZK975" s="3"/>
      <c r="FZL975" s="3"/>
      <c r="FZM975" s="3"/>
      <c r="FZN975" s="3"/>
      <c r="FZO975" s="3"/>
      <c r="FZP975" s="3"/>
      <c r="FZQ975" s="3"/>
      <c r="FZR975" s="3"/>
      <c r="FZS975" s="3"/>
      <c r="FZT975" s="3"/>
      <c r="FZU975" s="3"/>
      <c r="FZV975" s="3"/>
      <c r="FZW975" s="3"/>
      <c r="FZX975" s="3"/>
      <c r="FZY975" s="3"/>
      <c r="FZZ975" s="3"/>
      <c r="GAA975" s="3"/>
      <c r="GAB975" s="3"/>
      <c r="GAC975" s="3"/>
      <c r="GAD975" s="3"/>
      <c r="GAE975" s="3"/>
      <c r="GAF975" s="3"/>
      <c r="GAG975" s="3"/>
      <c r="GAH975" s="3"/>
      <c r="GAI975" s="3"/>
      <c r="GAJ975" s="3"/>
      <c r="GAK975" s="3"/>
      <c r="GAL975" s="3"/>
      <c r="GAM975" s="3"/>
      <c r="GAN975" s="3"/>
      <c r="GAO975" s="3"/>
      <c r="GAP975" s="3"/>
      <c r="GAQ975" s="3"/>
      <c r="GAR975" s="3"/>
      <c r="GAS975" s="3"/>
      <c r="GAT975" s="3"/>
      <c r="GAU975" s="3"/>
      <c r="GAV975" s="3"/>
      <c r="GAW975" s="3"/>
      <c r="GAX975" s="3"/>
      <c r="GAY975" s="3"/>
      <c r="GAZ975" s="3"/>
      <c r="GBA975" s="3"/>
      <c r="GBB975" s="3"/>
      <c r="GBC975" s="3"/>
      <c r="GBD975" s="3"/>
      <c r="GBE975" s="3"/>
      <c r="GBF975" s="3"/>
      <c r="GBG975" s="3"/>
      <c r="GBH975" s="3"/>
      <c r="GBI975" s="3"/>
      <c r="GBJ975" s="3"/>
      <c r="GBK975" s="3"/>
      <c r="GBL975" s="3"/>
      <c r="GBM975" s="3"/>
      <c r="GBN975" s="3"/>
      <c r="GBO975" s="3"/>
      <c r="GBP975" s="3"/>
      <c r="GBQ975" s="3"/>
      <c r="GBR975" s="3"/>
      <c r="GBS975" s="3"/>
      <c r="GBT975" s="3"/>
      <c r="GBU975" s="3"/>
      <c r="GBV975" s="3"/>
      <c r="GBW975" s="3"/>
      <c r="GBX975" s="3"/>
      <c r="GBY975" s="3"/>
      <c r="GBZ975" s="3"/>
      <c r="GCA975" s="3"/>
      <c r="GCB975" s="3"/>
      <c r="GCC975" s="3"/>
      <c r="GCD975" s="3"/>
      <c r="GCE975" s="3"/>
      <c r="GCF975" s="3"/>
      <c r="GCG975" s="3"/>
      <c r="GCH975" s="3"/>
      <c r="GCI975" s="3"/>
      <c r="GCJ975" s="3"/>
      <c r="GCK975" s="3"/>
      <c r="GCL975" s="3"/>
      <c r="GCM975" s="3"/>
      <c r="GCN975" s="3"/>
      <c r="GCO975" s="3"/>
      <c r="GCP975" s="3"/>
      <c r="GCQ975" s="3"/>
      <c r="GCR975" s="3"/>
      <c r="GCS975" s="3"/>
      <c r="GCT975" s="3"/>
      <c r="GCU975" s="3"/>
      <c r="GCV975" s="3"/>
      <c r="GCW975" s="3"/>
      <c r="GCX975" s="3"/>
      <c r="GCY975" s="3"/>
      <c r="GCZ975" s="3"/>
      <c r="GDA975" s="3"/>
      <c r="GDB975" s="3"/>
      <c r="GDC975" s="3"/>
      <c r="GDD975" s="3"/>
      <c r="GDE975" s="3"/>
      <c r="GDF975" s="3"/>
      <c r="GDG975" s="3"/>
      <c r="GDH975" s="3"/>
      <c r="GDI975" s="3"/>
      <c r="GDJ975" s="3"/>
      <c r="GDK975" s="3"/>
      <c r="GDL975" s="3"/>
      <c r="GDM975" s="3"/>
      <c r="GDN975" s="3"/>
      <c r="GDO975" s="3"/>
      <c r="GDP975" s="3"/>
      <c r="GDQ975" s="3"/>
      <c r="GDR975" s="3"/>
      <c r="GDS975" s="3"/>
      <c r="GDT975" s="3"/>
      <c r="GDU975" s="3"/>
      <c r="GDV975" s="3"/>
      <c r="GDW975" s="3"/>
      <c r="GDX975" s="3"/>
      <c r="GDY975" s="3"/>
      <c r="GDZ975" s="3"/>
      <c r="GEA975" s="3"/>
      <c r="GEB975" s="3"/>
      <c r="GEC975" s="3"/>
      <c r="GED975" s="3"/>
      <c r="GEE975" s="3"/>
      <c r="GEF975" s="3"/>
      <c r="GEG975" s="3"/>
      <c r="GEH975" s="3"/>
      <c r="GEI975" s="3"/>
      <c r="GEJ975" s="3"/>
      <c r="GEK975" s="3"/>
      <c r="GEL975" s="3"/>
      <c r="GEM975" s="3"/>
      <c r="GEN975" s="3"/>
      <c r="GEO975" s="3"/>
      <c r="GEP975" s="3"/>
      <c r="GEQ975" s="3"/>
      <c r="GER975" s="3"/>
      <c r="GES975" s="3"/>
      <c r="GET975" s="3"/>
      <c r="GEU975" s="3"/>
      <c r="GEV975" s="3"/>
      <c r="GEW975" s="3"/>
      <c r="GEX975" s="3"/>
      <c r="GEY975" s="3"/>
      <c r="GEZ975" s="3"/>
      <c r="GFA975" s="3"/>
      <c r="GFB975" s="3"/>
      <c r="GFC975" s="3"/>
      <c r="GFD975" s="3"/>
      <c r="GFE975" s="3"/>
      <c r="GFF975" s="3"/>
      <c r="GFG975" s="3"/>
      <c r="GFH975" s="3"/>
      <c r="GFI975" s="3"/>
      <c r="GFJ975" s="3"/>
      <c r="GFK975" s="3"/>
      <c r="GFL975" s="3"/>
      <c r="GFM975" s="3"/>
      <c r="GFN975" s="3"/>
      <c r="GFO975" s="3"/>
      <c r="GFP975" s="3"/>
      <c r="GFQ975" s="3"/>
      <c r="GFR975" s="3"/>
      <c r="GFS975" s="3"/>
      <c r="GFT975" s="3"/>
      <c r="GFU975" s="3"/>
      <c r="GFV975" s="3"/>
      <c r="GFW975" s="3"/>
      <c r="GFX975" s="3"/>
      <c r="GFY975" s="3"/>
      <c r="GFZ975" s="3"/>
      <c r="GGA975" s="3"/>
      <c r="GGB975" s="3"/>
      <c r="GGC975" s="3"/>
      <c r="GGD975" s="3"/>
      <c r="GGE975" s="3"/>
      <c r="GGF975" s="3"/>
      <c r="GGG975" s="3"/>
      <c r="GGH975" s="3"/>
      <c r="GGI975" s="3"/>
      <c r="GGJ975" s="3"/>
      <c r="GGK975" s="3"/>
      <c r="GGL975" s="3"/>
      <c r="GGM975" s="3"/>
      <c r="GGN975" s="3"/>
      <c r="GGO975" s="3"/>
      <c r="GGP975" s="3"/>
      <c r="GGQ975" s="3"/>
      <c r="GGR975" s="3"/>
      <c r="GGS975" s="3"/>
      <c r="GGT975" s="3"/>
      <c r="GGU975" s="3"/>
      <c r="GGV975" s="3"/>
      <c r="GGW975" s="3"/>
      <c r="GGX975" s="3"/>
      <c r="GGY975" s="3"/>
      <c r="GGZ975" s="3"/>
      <c r="GHA975" s="3"/>
      <c r="GHB975" s="3"/>
      <c r="GHC975" s="3"/>
      <c r="GHD975" s="3"/>
      <c r="GHE975" s="3"/>
      <c r="GHF975" s="3"/>
      <c r="GHG975" s="3"/>
      <c r="GHH975" s="3"/>
      <c r="GHI975" s="3"/>
      <c r="GHJ975" s="3"/>
      <c r="GHK975" s="3"/>
      <c r="GHL975" s="3"/>
      <c r="GHM975" s="3"/>
      <c r="GHN975" s="3"/>
      <c r="GHO975" s="3"/>
      <c r="GHP975" s="3"/>
      <c r="GHQ975" s="3"/>
      <c r="GHR975" s="3"/>
      <c r="GHS975" s="3"/>
      <c r="GHT975" s="3"/>
      <c r="GHU975" s="3"/>
      <c r="GHV975" s="3"/>
      <c r="GHW975" s="3"/>
      <c r="GHX975" s="3"/>
      <c r="GHY975" s="3"/>
      <c r="GHZ975" s="3"/>
      <c r="GIA975" s="3"/>
      <c r="GIB975" s="3"/>
      <c r="GIC975" s="3"/>
      <c r="GID975" s="3"/>
      <c r="GIE975" s="3"/>
      <c r="GIF975" s="3"/>
      <c r="GIG975" s="3"/>
      <c r="GIH975" s="3"/>
      <c r="GII975" s="3"/>
      <c r="GIJ975" s="3"/>
      <c r="GIK975" s="3"/>
      <c r="GIL975" s="3"/>
      <c r="GIM975" s="3"/>
      <c r="GIN975" s="3"/>
      <c r="GIO975" s="3"/>
      <c r="GIP975" s="3"/>
      <c r="GIQ975" s="3"/>
      <c r="GIR975" s="3"/>
      <c r="GIS975" s="3"/>
      <c r="GIT975" s="3"/>
      <c r="GIU975" s="3"/>
      <c r="GIV975" s="3"/>
      <c r="GIW975" s="3"/>
      <c r="GIX975" s="3"/>
      <c r="GIY975" s="3"/>
      <c r="GIZ975" s="3"/>
      <c r="GJA975" s="3"/>
      <c r="GJB975" s="3"/>
      <c r="GJC975" s="3"/>
      <c r="GJD975" s="3"/>
      <c r="GJE975" s="3"/>
      <c r="GJF975" s="3"/>
      <c r="GJG975" s="3"/>
      <c r="GJH975" s="3"/>
      <c r="GJI975" s="3"/>
      <c r="GJJ975" s="3"/>
      <c r="GJK975" s="3"/>
      <c r="GJL975" s="3"/>
      <c r="GJM975" s="3"/>
      <c r="GJN975" s="3"/>
      <c r="GJO975" s="3"/>
      <c r="GJP975" s="3"/>
      <c r="GJQ975" s="3"/>
      <c r="GJR975" s="3"/>
      <c r="GJS975" s="3"/>
      <c r="GJT975" s="3"/>
      <c r="GJU975" s="3"/>
      <c r="GJV975" s="3"/>
      <c r="GJW975" s="3"/>
      <c r="GJX975" s="3"/>
      <c r="GJY975" s="3"/>
      <c r="GJZ975" s="3"/>
      <c r="GKA975" s="3"/>
      <c r="GKB975" s="3"/>
      <c r="GKC975" s="3"/>
      <c r="GKD975" s="3"/>
      <c r="GKE975" s="3"/>
      <c r="GKF975" s="3"/>
      <c r="GKG975" s="3"/>
      <c r="GKH975" s="3"/>
      <c r="GKI975" s="3"/>
      <c r="GKJ975" s="3"/>
      <c r="GKK975" s="3"/>
      <c r="GKL975" s="3"/>
      <c r="GKM975" s="3"/>
      <c r="GKN975" s="3"/>
      <c r="GKO975" s="3"/>
      <c r="GKP975" s="3"/>
      <c r="GKQ975" s="3"/>
      <c r="GKR975" s="3"/>
      <c r="GKS975" s="3"/>
      <c r="GKT975" s="3"/>
      <c r="GKU975" s="3"/>
      <c r="GKV975" s="3"/>
      <c r="GKW975" s="3"/>
      <c r="GKX975" s="3"/>
      <c r="GKY975" s="3"/>
      <c r="GKZ975" s="3"/>
      <c r="GLA975" s="3"/>
      <c r="GLB975" s="3"/>
      <c r="GLC975" s="3"/>
      <c r="GLD975" s="3"/>
      <c r="GLE975" s="3"/>
      <c r="GLF975" s="3"/>
      <c r="GLG975" s="3"/>
      <c r="GLH975" s="3"/>
      <c r="GLI975" s="3"/>
      <c r="GLJ975" s="3"/>
      <c r="GLK975" s="3"/>
      <c r="GLL975" s="3"/>
      <c r="GLM975" s="3"/>
      <c r="GLN975" s="3"/>
      <c r="GLO975" s="3"/>
      <c r="GLP975" s="3"/>
      <c r="GLQ975" s="3"/>
      <c r="GLR975" s="3"/>
      <c r="GLS975" s="3"/>
      <c r="GLT975" s="3"/>
      <c r="GLU975" s="3"/>
      <c r="GLV975" s="3"/>
      <c r="GLW975" s="3"/>
      <c r="GLX975" s="3"/>
      <c r="GLY975" s="3"/>
      <c r="GLZ975" s="3"/>
      <c r="GMA975" s="3"/>
      <c r="GMB975" s="3"/>
      <c r="GMC975" s="3"/>
      <c r="GMD975" s="3"/>
      <c r="GME975" s="3"/>
      <c r="GMF975" s="3"/>
      <c r="GMG975" s="3"/>
      <c r="GMH975" s="3"/>
      <c r="GMI975" s="3"/>
      <c r="GMJ975" s="3"/>
      <c r="GMK975" s="3"/>
      <c r="GML975" s="3"/>
      <c r="GMM975" s="3"/>
      <c r="GMN975" s="3"/>
      <c r="GMO975" s="3"/>
      <c r="GMP975" s="3"/>
      <c r="GMQ975" s="3"/>
      <c r="GMR975" s="3"/>
      <c r="GMS975" s="3"/>
      <c r="GMT975" s="3"/>
      <c r="GMU975" s="3"/>
      <c r="GMV975" s="3"/>
      <c r="GMW975" s="3"/>
      <c r="GMX975" s="3"/>
      <c r="GMY975" s="3"/>
      <c r="GMZ975" s="3"/>
      <c r="GNA975" s="3"/>
      <c r="GNB975" s="3"/>
      <c r="GNC975" s="3"/>
      <c r="GND975" s="3"/>
      <c r="GNE975" s="3"/>
      <c r="GNF975" s="3"/>
      <c r="GNG975" s="3"/>
      <c r="GNH975" s="3"/>
      <c r="GNI975" s="3"/>
      <c r="GNJ975" s="3"/>
      <c r="GNK975" s="3"/>
      <c r="GNL975" s="3"/>
      <c r="GNM975" s="3"/>
      <c r="GNN975" s="3"/>
      <c r="GNO975" s="3"/>
      <c r="GNP975" s="3"/>
      <c r="GNQ975" s="3"/>
      <c r="GNR975" s="3"/>
      <c r="GNS975" s="3"/>
      <c r="GNT975" s="3"/>
      <c r="GNU975" s="3"/>
      <c r="GNV975" s="3"/>
      <c r="GNW975" s="3"/>
      <c r="GNX975" s="3"/>
      <c r="GNY975" s="3"/>
      <c r="GNZ975" s="3"/>
      <c r="GOA975" s="3"/>
      <c r="GOB975" s="3"/>
      <c r="GOC975" s="3"/>
      <c r="GOD975" s="3"/>
      <c r="GOE975" s="3"/>
      <c r="GOF975" s="3"/>
      <c r="GOG975" s="3"/>
      <c r="GOH975" s="3"/>
      <c r="GOI975" s="3"/>
      <c r="GOJ975" s="3"/>
      <c r="GOK975" s="3"/>
      <c r="GOL975" s="3"/>
      <c r="GOM975" s="3"/>
      <c r="GON975" s="3"/>
      <c r="GOO975" s="3"/>
      <c r="GOP975" s="3"/>
      <c r="GOQ975" s="3"/>
      <c r="GOR975" s="3"/>
      <c r="GOS975" s="3"/>
      <c r="GOT975" s="3"/>
      <c r="GOU975" s="3"/>
      <c r="GOV975" s="3"/>
      <c r="GOW975" s="3"/>
      <c r="GOX975" s="3"/>
      <c r="GOY975" s="3"/>
      <c r="GOZ975" s="3"/>
      <c r="GPA975" s="3"/>
      <c r="GPB975" s="3"/>
      <c r="GPC975" s="3"/>
      <c r="GPD975" s="3"/>
      <c r="GPE975" s="3"/>
      <c r="GPF975" s="3"/>
      <c r="GPG975" s="3"/>
      <c r="GPH975" s="3"/>
      <c r="GPI975" s="3"/>
      <c r="GPJ975" s="3"/>
      <c r="GPK975" s="3"/>
      <c r="GPL975" s="3"/>
      <c r="GPM975" s="3"/>
      <c r="GPN975" s="3"/>
      <c r="GPO975" s="3"/>
      <c r="GPP975" s="3"/>
      <c r="GPQ975" s="3"/>
      <c r="GPR975" s="3"/>
      <c r="GPS975" s="3"/>
      <c r="GPT975" s="3"/>
      <c r="GPU975" s="3"/>
      <c r="GPV975" s="3"/>
      <c r="GPW975" s="3"/>
      <c r="GPX975" s="3"/>
      <c r="GPY975" s="3"/>
      <c r="GPZ975" s="3"/>
      <c r="GQA975" s="3"/>
      <c r="GQB975" s="3"/>
      <c r="GQC975" s="3"/>
      <c r="GQD975" s="3"/>
      <c r="GQE975" s="3"/>
      <c r="GQF975" s="3"/>
      <c r="GQG975" s="3"/>
      <c r="GQH975" s="3"/>
      <c r="GQI975" s="3"/>
      <c r="GQJ975" s="3"/>
      <c r="GQK975" s="3"/>
      <c r="GQL975" s="3"/>
      <c r="GQM975" s="3"/>
      <c r="GQN975" s="3"/>
      <c r="GQO975" s="3"/>
      <c r="GQP975" s="3"/>
      <c r="GQQ975" s="3"/>
      <c r="GQR975" s="3"/>
      <c r="GQS975" s="3"/>
      <c r="GQT975" s="3"/>
      <c r="GQU975" s="3"/>
      <c r="GQV975" s="3"/>
      <c r="GQW975" s="3"/>
      <c r="GQX975" s="3"/>
      <c r="GQY975" s="3"/>
      <c r="GQZ975" s="3"/>
      <c r="GRA975" s="3"/>
      <c r="GRB975" s="3"/>
      <c r="GRC975" s="3"/>
      <c r="GRD975" s="3"/>
      <c r="GRE975" s="3"/>
      <c r="GRF975" s="3"/>
      <c r="GRG975" s="3"/>
      <c r="GRH975" s="3"/>
      <c r="GRI975" s="3"/>
      <c r="GRJ975" s="3"/>
      <c r="GRK975" s="3"/>
      <c r="GRL975" s="3"/>
      <c r="GRM975" s="3"/>
      <c r="GRN975" s="3"/>
      <c r="GRO975" s="3"/>
      <c r="GRP975" s="3"/>
      <c r="GRQ975" s="3"/>
      <c r="GRR975" s="3"/>
      <c r="GRS975" s="3"/>
      <c r="GRT975" s="3"/>
      <c r="GRU975" s="3"/>
      <c r="GRV975" s="3"/>
      <c r="GRW975" s="3"/>
      <c r="GRX975" s="3"/>
      <c r="GRY975" s="3"/>
      <c r="GRZ975" s="3"/>
      <c r="GSA975" s="3"/>
      <c r="GSB975" s="3"/>
      <c r="GSC975" s="3"/>
      <c r="GSD975" s="3"/>
      <c r="GSE975" s="3"/>
      <c r="GSF975" s="3"/>
      <c r="GSG975" s="3"/>
      <c r="GSH975" s="3"/>
      <c r="GSI975" s="3"/>
      <c r="GSJ975" s="3"/>
      <c r="GSK975" s="3"/>
      <c r="GSL975" s="3"/>
      <c r="GSM975" s="3"/>
      <c r="GSN975" s="3"/>
      <c r="GSO975" s="3"/>
      <c r="GSP975" s="3"/>
      <c r="GSQ975" s="3"/>
      <c r="GSR975" s="3"/>
      <c r="GSS975" s="3"/>
      <c r="GST975" s="3"/>
      <c r="GSU975" s="3"/>
      <c r="GSV975" s="3"/>
      <c r="GSW975" s="3"/>
      <c r="GSX975" s="3"/>
      <c r="GSY975" s="3"/>
      <c r="GSZ975" s="3"/>
      <c r="GTA975" s="3"/>
      <c r="GTB975" s="3"/>
      <c r="GTC975" s="3"/>
      <c r="GTD975" s="3"/>
      <c r="GTE975" s="3"/>
      <c r="GTF975" s="3"/>
      <c r="GTG975" s="3"/>
      <c r="GTH975" s="3"/>
      <c r="GTI975" s="3"/>
      <c r="GTJ975" s="3"/>
      <c r="GTK975" s="3"/>
      <c r="GTL975" s="3"/>
      <c r="GTM975" s="3"/>
      <c r="GTN975" s="3"/>
      <c r="GTO975" s="3"/>
      <c r="GTP975" s="3"/>
      <c r="GTQ975" s="3"/>
      <c r="GTR975" s="3"/>
      <c r="GTS975" s="3"/>
      <c r="GTT975" s="3"/>
      <c r="GTU975" s="3"/>
      <c r="GTV975" s="3"/>
      <c r="GTW975" s="3"/>
      <c r="GTX975" s="3"/>
      <c r="GTY975" s="3"/>
      <c r="GTZ975" s="3"/>
      <c r="GUA975" s="3"/>
      <c r="GUB975" s="3"/>
      <c r="GUC975" s="3"/>
      <c r="GUD975" s="3"/>
      <c r="GUE975" s="3"/>
      <c r="GUF975" s="3"/>
      <c r="GUG975" s="3"/>
      <c r="GUH975" s="3"/>
      <c r="GUI975" s="3"/>
      <c r="GUJ975" s="3"/>
      <c r="GUK975" s="3"/>
      <c r="GUL975" s="3"/>
      <c r="GUM975" s="3"/>
      <c r="GUN975" s="3"/>
      <c r="GUO975" s="3"/>
      <c r="GUP975" s="3"/>
      <c r="GUQ975" s="3"/>
      <c r="GUR975" s="3"/>
      <c r="GUS975" s="3"/>
      <c r="GUT975" s="3"/>
      <c r="GUU975" s="3"/>
      <c r="GUV975" s="3"/>
      <c r="GUW975" s="3"/>
      <c r="GUX975" s="3"/>
      <c r="GUY975" s="3"/>
      <c r="GUZ975" s="3"/>
      <c r="GVA975" s="3"/>
      <c r="GVB975" s="3"/>
      <c r="GVC975" s="3"/>
      <c r="GVD975" s="3"/>
      <c r="GVE975" s="3"/>
      <c r="GVF975" s="3"/>
      <c r="GVG975" s="3"/>
      <c r="GVH975" s="3"/>
      <c r="GVI975" s="3"/>
      <c r="GVJ975" s="3"/>
      <c r="GVK975" s="3"/>
      <c r="GVL975" s="3"/>
      <c r="GVM975" s="3"/>
      <c r="GVN975" s="3"/>
      <c r="GVO975" s="3"/>
      <c r="GVP975" s="3"/>
      <c r="GVQ975" s="3"/>
      <c r="GVR975" s="3"/>
      <c r="GVS975" s="3"/>
      <c r="GVT975" s="3"/>
      <c r="GVU975" s="3"/>
      <c r="GVV975" s="3"/>
      <c r="GVW975" s="3"/>
      <c r="GVX975" s="3"/>
      <c r="GVY975" s="3"/>
      <c r="GVZ975" s="3"/>
      <c r="GWA975" s="3"/>
      <c r="GWB975" s="3"/>
      <c r="GWC975" s="3"/>
      <c r="GWD975" s="3"/>
      <c r="GWE975" s="3"/>
      <c r="GWF975" s="3"/>
      <c r="GWG975" s="3"/>
      <c r="GWH975" s="3"/>
      <c r="GWI975" s="3"/>
      <c r="GWJ975" s="3"/>
      <c r="GWK975" s="3"/>
      <c r="GWL975" s="3"/>
      <c r="GWM975" s="3"/>
      <c r="GWN975" s="3"/>
      <c r="GWO975" s="3"/>
      <c r="GWP975" s="3"/>
      <c r="GWQ975" s="3"/>
      <c r="GWR975" s="3"/>
      <c r="GWS975" s="3"/>
      <c r="GWT975" s="3"/>
      <c r="GWU975" s="3"/>
      <c r="GWV975" s="3"/>
      <c r="GWW975" s="3"/>
      <c r="GWX975" s="3"/>
      <c r="GWY975" s="3"/>
      <c r="GWZ975" s="3"/>
      <c r="GXA975" s="3"/>
      <c r="GXB975" s="3"/>
      <c r="GXC975" s="3"/>
      <c r="GXD975" s="3"/>
      <c r="GXE975" s="3"/>
      <c r="GXF975" s="3"/>
      <c r="GXG975" s="3"/>
      <c r="GXH975" s="3"/>
      <c r="GXI975" s="3"/>
      <c r="GXJ975" s="3"/>
      <c r="GXK975" s="3"/>
      <c r="GXL975" s="3"/>
      <c r="GXM975" s="3"/>
      <c r="GXN975" s="3"/>
      <c r="GXO975" s="3"/>
      <c r="GXP975" s="3"/>
      <c r="GXQ975" s="3"/>
      <c r="GXR975" s="3"/>
      <c r="GXS975" s="3"/>
      <c r="GXT975" s="3"/>
      <c r="GXU975" s="3"/>
      <c r="GXV975" s="3"/>
      <c r="GXW975" s="3"/>
      <c r="GXX975" s="3"/>
      <c r="GXY975" s="3"/>
      <c r="GXZ975" s="3"/>
      <c r="GYA975" s="3"/>
      <c r="GYB975" s="3"/>
      <c r="GYC975" s="3"/>
      <c r="GYD975" s="3"/>
      <c r="GYE975" s="3"/>
      <c r="GYF975" s="3"/>
      <c r="GYG975" s="3"/>
      <c r="GYH975" s="3"/>
      <c r="GYI975" s="3"/>
      <c r="GYJ975" s="3"/>
      <c r="GYK975" s="3"/>
      <c r="GYL975" s="3"/>
      <c r="GYM975" s="3"/>
      <c r="GYN975" s="3"/>
      <c r="GYO975" s="3"/>
      <c r="GYP975" s="3"/>
      <c r="GYQ975" s="3"/>
      <c r="GYR975" s="3"/>
      <c r="GYS975" s="3"/>
      <c r="GYT975" s="3"/>
      <c r="GYU975" s="3"/>
      <c r="GYV975" s="3"/>
      <c r="GYW975" s="3"/>
      <c r="GYX975" s="3"/>
      <c r="GYY975" s="3"/>
      <c r="GYZ975" s="3"/>
      <c r="GZA975" s="3"/>
      <c r="GZB975" s="3"/>
      <c r="GZC975" s="3"/>
      <c r="GZD975" s="3"/>
      <c r="GZE975" s="3"/>
      <c r="GZF975" s="3"/>
      <c r="GZG975" s="3"/>
      <c r="GZH975" s="3"/>
      <c r="GZI975" s="3"/>
      <c r="GZJ975" s="3"/>
      <c r="GZK975" s="3"/>
      <c r="GZL975" s="3"/>
      <c r="GZM975" s="3"/>
      <c r="GZN975" s="3"/>
      <c r="GZO975" s="3"/>
      <c r="GZP975" s="3"/>
      <c r="GZQ975" s="3"/>
      <c r="GZR975" s="3"/>
      <c r="GZS975" s="3"/>
      <c r="GZT975" s="3"/>
      <c r="GZU975" s="3"/>
      <c r="GZV975" s="3"/>
      <c r="GZW975" s="3"/>
      <c r="GZX975" s="3"/>
      <c r="GZY975" s="3"/>
      <c r="GZZ975" s="3"/>
      <c r="HAA975" s="3"/>
      <c r="HAB975" s="3"/>
      <c r="HAC975" s="3"/>
      <c r="HAD975" s="3"/>
      <c r="HAE975" s="3"/>
      <c r="HAF975" s="3"/>
      <c r="HAG975" s="3"/>
      <c r="HAH975" s="3"/>
      <c r="HAI975" s="3"/>
      <c r="HAJ975" s="3"/>
      <c r="HAK975" s="3"/>
      <c r="HAL975" s="3"/>
      <c r="HAM975" s="3"/>
      <c r="HAN975" s="3"/>
      <c r="HAO975" s="3"/>
      <c r="HAP975" s="3"/>
      <c r="HAQ975" s="3"/>
      <c r="HAR975" s="3"/>
      <c r="HAS975" s="3"/>
      <c r="HAT975" s="3"/>
      <c r="HAU975" s="3"/>
      <c r="HAV975" s="3"/>
      <c r="HAW975" s="3"/>
      <c r="HAX975" s="3"/>
      <c r="HAY975" s="3"/>
      <c r="HAZ975" s="3"/>
      <c r="HBA975" s="3"/>
      <c r="HBB975" s="3"/>
      <c r="HBC975" s="3"/>
      <c r="HBD975" s="3"/>
      <c r="HBE975" s="3"/>
      <c r="HBF975" s="3"/>
      <c r="HBG975" s="3"/>
      <c r="HBH975" s="3"/>
      <c r="HBI975" s="3"/>
      <c r="HBJ975" s="3"/>
      <c r="HBK975" s="3"/>
      <c r="HBL975" s="3"/>
      <c r="HBM975" s="3"/>
      <c r="HBN975" s="3"/>
      <c r="HBO975" s="3"/>
      <c r="HBP975" s="3"/>
      <c r="HBQ975" s="3"/>
      <c r="HBR975" s="3"/>
      <c r="HBS975" s="3"/>
      <c r="HBT975" s="3"/>
      <c r="HBU975" s="3"/>
      <c r="HBV975" s="3"/>
      <c r="HBW975" s="3"/>
      <c r="HBX975" s="3"/>
      <c r="HBY975" s="3"/>
      <c r="HBZ975" s="3"/>
      <c r="HCA975" s="3"/>
      <c r="HCB975" s="3"/>
      <c r="HCC975" s="3"/>
      <c r="HCD975" s="3"/>
      <c r="HCE975" s="3"/>
      <c r="HCF975" s="3"/>
      <c r="HCG975" s="3"/>
      <c r="HCH975" s="3"/>
      <c r="HCI975" s="3"/>
      <c r="HCJ975" s="3"/>
      <c r="HCK975" s="3"/>
      <c r="HCL975" s="3"/>
      <c r="HCM975" s="3"/>
      <c r="HCN975" s="3"/>
      <c r="HCO975" s="3"/>
      <c r="HCP975" s="3"/>
      <c r="HCQ975" s="3"/>
      <c r="HCR975" s="3"/>
      <c r="HCS975" s="3"/>
      <c r="HCT975" s="3"/>
      <c r="HCU975" s="3"/>
      <c r="HCV975" s="3"/>
      <c r="HCW975" s="3"/>
      <c r="HCX975" s="3"/>
      <c r="HCY975" s="3"/>
      <c r="HCZ975" s="3"/>
      <c r="HDA975" s="3"/>
      <c r="HDB975" s="3"/>
      <c r="HDC975" s="3"/>
      <c r="HDD975" s="3"/>
      <c r="HDE975" s="3"/>
      <c r="HDF975" s="3"/>
      <c r="HDG975" s="3"/>
      <c r="HDH975" s="3"/>
      <c r="HDI975" s="3"/>
      <c r="HDJ975" s="3"/>
      <c r="HDK975" s="3"/>
      <c r="HDL975" s="3"/>
      <c r="HDM975" s="3"/>
      <c r="HDN975" s="3"/>
      <c r="HDO975" s="3"/>
      <c r="HDP975" s="3"/>
      <c r="HDQ975" s="3"/>
      <c r="HDR975" s="3"/>
      <c r="HDS975" s="3"/>
      <c r="HDT975" s="3"/>
      <c r="HDU975" s="3"/>
      <c r="HDV975" s="3"/>
      <c r="HDW975" s="3"/>
      <c r="HDX975" s="3"/>
      <c r="HDY975" s="3"/>
      <c r="HDZ975" s="3"/>
      <c r="HEA975" s="3"/>
      <c r="HEB975" s="3"/>
      <c r="HEC975" s="3"/>
      <c r="HED975" s="3"/>
      <c r="HEE975" s="3"/>
      <c r="HEF975" s="3"/>
      <c r="HEG975" s="3"/>
      <c r="HEH975" s="3"/>
      <c r="HEI975" s="3"/>
      <c r="HEJ975" s="3"/>
      <c r="HEK975" s="3"/>
      <c r="HEL975" s="3"/>
      <c r="HEM975" s="3"/>
      <c r="HEN975" s="3"/>
      <c r="HEO975" s="3"/>
      <c r="HEP975" s="3"/>
      <c r="HEQ975" s="3"/>
      <c r="HER975" s="3"/>
      <c r="HES975" s="3"/>
      <c r="HET975" s="3"/>
      <c r="HEU975" s="3"/>
      <c r="HEV975" s="3"/>
      <c r="HEW975" s="3"/>
      <c r="HEX975" s="3"/>
      <c r="HEY975" s="3"/>
      <c r="HEZ975" s="3"/>
      <c r="HFA975" s="3"/>
      <c r="HFB975" s="3"/>
      <c r="HFC975" s="3"/>
      <c r="HFD975" s="3"/>
      <c r="HFE975" s="3"/>
      <c r="HFF975" s="3"/>
      <c r="HFG975" s="3"/>
      <c r="HFH975" s="3"/>
      <c r="HFI975" s="3"/>
      <c r="HFJ975" s="3"/>
      <c r="HFK975" s="3"/>
      <c r="HFL975" s="3"/>
      <c r="HFM975" s="3"/>
      <c r="HFN975" s="3"/>
      <c r="HFO975" s="3"/>
      <c r="HFP975" s="3"/>
      <c r="HFQ975" s="3"/>
      <c r="HFR975" s="3"/>
      <c r="HFS975" s="3"/>
      <c r="HFT975" s="3"/>
      <c r="HFU975" s="3"/>
      <c r="HFV975" s="3"/>
      <c r="HFW975" s="3"/>
      <c r="HFX975" s="3"/>
      <c r="HFY975" s="3"/>
      <c r="HFZ975" s="3"/>
      <c r="HGA975" s="3"/>
      <c r="HGB975" s="3"/>
      <c r="HGC975" s="3"/>
      <c r="HGD975" s="3"/>
      <c r="HGE975" s="3"/>
      <c r="HGF975" s="3"/>
      <c r="HGG975" s="3"/>
      <c r="HGH975" s="3"/>
      <c r="HGI975" s="3"/>
      <c r="HGJ975" s="3"/>
      <c r="HGK975" s="3"/>
      <c r="HGL975" s="3"/>
      <c r="HGM975" s="3"/>
      <c r="HGN975" s="3"/>
      <c r="HGO975" s="3"/>
      <c r="HGP975" s="3"/>
      <c r="HGQ975" s="3"/>
      <c r="HGR975" s="3"/>
      <c r="HGS975" s="3"/>
      <c r="HGT975" s="3"/>
      <c r="HGU975" s="3"/>
      <c r="HGV975" s="3"/>
      <c r="HGW975" s="3"/>
      <c r="HGX975" s="3"/>
      <c r="HGY975" s="3"/>
      <c r="HGZ975" s="3"/>
      <c r="HHA975" s="3"/>
      <c r="HHB975" s="3"/>
      <c r="HHC975" s="3"/>
      <c r="HHD975" s="3"/>
      <c r="HHE975" s="3"/>
      <c r="HHF975" s="3"/>
      <c r="HHG975" s="3"/>
      <c r="HHH975" s="3"/>
      <c r="HHI975" s="3"/>
      <c r="HHJ975" s="3"/>
      <c r="HHK975" s="3"/>
      <c r="HHL975" s="3"/>
      <c r="HHM975" s="3"/>
      <c r="HHN975" s="3"/>
      <c r="HHO975" s="3"/>
      <c r="HHP975" s="3"/>
      <c r="HHQ975" s="3"/>
      <c r="HHR975" s="3"/>
      <c r="HHS975" s="3"/>
      <c r="HHT975" s="3"/>
      <c r="HHU975" s="3"/>
      <c r="HHV975" s="3"/>
      <c r="HHW975" s="3"/>
      <c r="HHX975" s="3"/>
      <c r="HHY975" s="3"/>
      <c r="HHZ975" s="3"/>
      <c r="HIA975" s="3"/>
      <c r="HIB975" s="3"/>
      <c r="HIC975" s="3"/>
      <c r="HID975" s="3"/>
      <c r="HIE975" s="3"/>
      <c r="HIF975" s="3"/>
      <c r="HIG975" s="3"/>
      <c r="HIH975" s="3"/>
      <c r="HII975" s="3"/>
      <c r="HIJ975" s="3"/>
      <c r="HIK975" s="3"/>
      <c r="HIL975" s="3"/>
      <c r="HIM975" s="3"/>
      <c r="HIN975" s="3"/>
      <c r="HIO975" s="3"/>
      <c r="HIP975" s="3"/>
      <c r="HIQ975" s="3"/>
      <c r="HIR975" s="3"/>
      <c r="HIS975" s="3"/>
      <c r="HIT975" s="3"/>
      <c r="HIU975" s="3"/>
      <c r="HIV975" s="3"/>
      <c r="HIW975" s="3"/>
      <c r="HIX975" s="3"/>
      <c r="HIY975" s="3"/>
      <c r="HIZ975" s="3"/>
      <c r="HJA975" s="3"/>
      <c r="HJB975" s="3"/>
      <c r="HJC975" s="3"/>
      <c r="HJD975" s="3"/>
      <c r="HJE975" s="3"/>
      <c r="HJF975" s="3"/>
      <c r="HJG975" s="3"/>
      <c r="HJH975" s="3"/>
      <c r="HJI975" s="3"/>
      <c r="HJJ975" s="3"/>
      <c r="HJK975" s="3"/>
      <c r="HJL975" s="3"/>
      <c r="HJM975" s="3"/>
      <c r="HJN975" s="3"/>
      <c r="HJO975" s="3"/>
      <c r="HJP975" s="3"/>
      <c r="HJQ975" s="3"/>
      <c r="HJR975" s="3"/>
      <c r="HJS975" s="3"/>
      <c r="HJT975" s="3"/>
      <c r="HJU975" s="3"/>
      <c r="HJV975" s="3"/>
      <c r="HJW975" s="3"/>
      <c r="HJX975" s="3"/>
      <c r="HJY975" s="3"/>
      <c r="HJZ975" s="3"/>
      <c r="HKA975" s="3"/>
      <c r="HKB975" s="3"/>
      <c r="HKC975" s="3"/>
      <c r="HKD975" s="3"/>
      <c r="HKE975" s="3"/>
      <c r="HKF975" s="3"/>
      <c r="HKG975" s="3"/>
      <c r="HKH975" s="3"/>
      <c r="HKI975" s="3"/>
      <c r="HKJ975" s="3"/>
      <c r="HKK975" s="3"/>
      <c r="HKL975" s="3"/>
      <c r="HKM975" s="3"/>
      <c r="HKN975" s="3"/>
      <c r="HKO975" s="3"/>
      <c r="HKP975" s="3"/>
      <c r="HKQ975" s="3"/>
      <c r="HKR975" s="3"/>
      <c r="HKS975" s="3"/>
      <c r="HKT975" s="3"/>
      <c r="HKU975" s="3"/>
      <c r="HKV975" s="3"/>
      <c r="HKW975" s="3"/>
      <c r="HKX975" s="3"/>
      <c r="HKY975" s="3"/>
      <c r="HKZ975" s="3"/>
      <c r="HLA975" s="3"/>
      <c r="HLB975" s="3"/>
      <c r="HLC975" s="3"/>
      <c r="HLD975" s="3"/>
      <c r="HLE975" s="3"/>
      <c r="HLF975" s="3"/>
      <c r="HLG975" s="3"/>
      <c r="HLH975" s="3"/>
      <c r="HLI975" s="3"/>
      <c r="HLJ975" s="3"/>
      <c r="HLK975" s="3"/>
      <c r="HLL975" s="3"/>
      <c r="HLM975" s="3"/>
      <c r="HLN975" s="3"/>
      <c r="HLO975" s="3"/>
      <c r="HLP975" s="3"/>
      <c r="HLQ975" s="3"/>
      <c r="HLR975" s="3"/>
      <c r="HLS975" s="3"/>
      <c r="HLT975" s="3"/>
      <c r="HLU975" s="3"/>
      <c r="HLV975" s="3"/>
      <c r="HLW975" s="3"/>
      <c r="HLX975" s="3"/>
      <c r="HLY975" s="3"/>
      <c r="HLZ975" s="3"/>
      <c r="HMA975" s="3"/>
      <c r="HMB975" s="3"/>
      <c r="HMC975" s="3"/>
      <c r="HMD975" s="3"/>
      <c r="HME975" s="3"/>
      <c r="HMF975" s="3"/>
      <c r="HMG975" s="3"/>
      <c r="HMH975" s="3"/>
      <c r="HMI975" s="3"/>
      <c r="HMJ975" s="3"/>
      <c r="HMK975" s="3"/>
      <c r="HML975" s="3"/>
      <c r="HMM975" s="3"/>
      <c r="HMN975" s="3"/>
      <c r="HMO975" s="3"/>
      <c r="HMP975" s="3"/>
      <c r="HMQ975" s="3"/>
      <c r="HMR975" s="3"/>
      <c r="HMS975" s="3"/>
      <c r="HMT975" s="3"/>
      <c r="HMU975" s="3"/>
      <c r="HMV975" s="3"/>
      <c r="HMW975" s="3"/>
      <c r="HMX975" s="3"/>
      <c r="HMY975" s="3"/>
      <c r="HMZ975" s="3"/>
      <c r="HNA975" s="3"/>
      <c r="HNB975" s="3"/>
      <c r="HNC975" s="3"/>
      <c r="HND975" s="3"/>
      <c r="HNE975" s="3"/>
      <c r="HNF975" s="3"/>
      <c r="HNG975" s="3"/>
      <c r="HNH975" s="3"/>
      <c r="HNI975" s="3"/>
      <c r="HNJ975" s="3"/>
      <c r="HNK975" s="3"/>
      <c r="HNL975" s="3"/>
      <c r="HNM975" s="3"/>
      <c r="HNN975" s="3"/>
      <c r="HNO975" s="3"/>
      <c r="HNP975" s="3"/>
      <c r="HNQ975" s="3"/>
      <c r="HNR975" s="3"/>
      <c r="HNS975" s="3"/>
      <c r="HNT975" s="3"/>
      <c r="HNU975" s="3"/>
      <c r="HNV975" s="3"/>
      <c r="HNW975" s="3"/>
      <c r="HNX975" s="3"/>
      <c r="HNY975" s="3"/>
      <c r="HNZ975" s="3"/>
      <c r="HOA975" s="3"/>
      <c r="HOB975" s="3"/>
      <c r="HOC975" s="3"/>
      <c r="HOD975" s="3"/>
      <c r="HOE975" s="3"/>
      <c r="HOF975" s="3"/>
      <c r="HOG975" s="3"/>
      <c r="HOH975" s="3"/>
      <c r="HOI975" s="3"/>
      <c r="HOJ975" s="3"/>
      <c r="HOK975" s="3"/>
      <c r="HOL975" s="3"/>
      <c r="HOM975" s="3"/>
      <c r="HON975" s="3"/>
      <c r="HOO975" s="3"/>
      <c r="HOP975" s="3"/>
      <c r="HOQ975" s="3"/>
      <c r="HOR975" s="3"/>
      <c r="HOS975" s="3"/>
      <c r="HOT975" s="3"/>
      <c r="HOU975" s="3"/>
      <c r="HOV975" s="3"/>
      <c r="HOW975" s="3"/>
      <c r="HOX975" s="3"/>
      <c r="HOY975" s="3"/>
      <c r="HOZ975" s="3"/>
      <c r="HPA975" s="3"/>
      <c r="HPB975" s="3"/>
      <c r="HPC975" s="3"/>
      <c r="HPD975" s="3"/>
      <c r="HPE975" s="3"/>
      <c r="HPF975" s="3"/>
      <c r="HPG975" s="3"/>
      <c r="HPH975" s="3"/>
      <c r="HPI975" s="3"/>
      <c r="HPJ975" s="3"/>
      <c r="HPK975" s="3"/>
      <c r="HPL975" s="3"/>
      <c r="HPM975" s="3"/>
      <c r="HPN975" s="3"/>
      <c r="HPO975" s="3"/>
      <c r="HPP975" s="3"/>
      <c r="HPQ975" s="3"/>
      <c r="HPR975" s="3"/>
      <c r="HPS975" s="3"/>
      <c r="HPT975" s="3"/>
      <c r="HPU975" s="3"/>
      <c r="HPV975" s="3"/>
      <c r="HPW975" s="3"/>
      <c r="HPX975" s="3"/>
      <c r="HPY975" s="3"/>
      <c r="HPZ975" s="3"/>
      <c r="HQA975" s="3"/>
      <c r="HQB975" s="3"/>
      <c r="HQC975" s="3"/>
      <c r="HQD975" s="3"/>
      <c r="HQE975" s="3"/>
      <c r="HQF975" s="3"/>
      <c r="HQG975" s="3"/>
      <c r="HQH975" s="3"/>
      <c r="HQI975" s="3"/>
      <c r="HQJ975" s="3"/>
      <c r="HQK975" s="3"/>
      <c r="HQL975" s="3"/>
      <c r="HQM975" s="3"/>
      <c r="HQN975" s="3"/>
      <c r="HQO975" s="3"/>
      <c r="HQP975" s="3"/>
      <c r="HQQ975" s="3"/>
      <c r="HQR975" s="3"/>
      <c r="HQS975" s="3"/>
      <c r="HQT975" s="3"/>
      <c r="HQU975" s="3"/>
      <c r="HQV975" s="3"/>
      <c r="HQW975" s="3"/>
      <c r="HQX975" s="3"/>
      <c r="HQY975" s="3"/>
      <c r="HQZ975" s="3"/>
      <c r="HRA975" s="3"/>
      <c r="HRB975" s="3"/>
      <c r="HRC975" s="3"/>
      <c r="HRD975" s="3"/>
      <c r="HRE975" s="3"/>
      <c r="HRF975" s="3"/>
      <c r="HRG975" s="3"/>
      <c r="HRH975" s="3"/>
      <c r="HRI975" s="3"/>
      <c r="HRJ975" s="3"/>
      <c r="HRK975" s="3"/>
      <c r="HRL975" s="3"/>
      <c r="HRM975" s="3"/>
      <c r="HRN975" s="3"/>
      <c r="HRO975" s="3"/>
      <c r="HRP975" s="3"/>
      <c r="HRQ975" s="3"/>
      <c r="HRR975" s="3"/>
      <c r="HRS975" s="3"/>
      <c r="HRT975" s="3"/>
      <c r="HRU975" s="3"/>
      <c r="HRV975" s="3"/>
      <c r="HRW975" s="3"/>
      <c r="HRX975" s="3"/>
      <c r="HRY975" s="3"/>
      <c r="HRZ975" s="3"/>
      <c r="HSA975" s="3"/>
      <c r="HSB975" s="3"/>
      <c r="HSC975" s="3"/>
      <c r="HSD975" s="3"/>
      <c r="HSE975" s="3"/>
      <c r="HSF975" s="3"/>
      <c r="HSG975" s="3"/>
      <c r="HSH975" s="3"/>
      <c r="HSI975" s="3"/>
      <c r="HSJ975" s="3"/>
      <c r="HSK975" s="3"/>
      <c r="HSL975" s="3"/>
      <c r="HSM975" s="3"/>
      <c r="HSN975" s="3"/>
      <c r="HSO975" s="3"/>
      <c r="HSP975" s="3"/>
      <c r="HSQ975" s="3"/>
      <c r="HSR975" s="3"/>
      <c r="HSS975" s="3"/>
      <c r="HST975" s="3"/>
      <c r="HSU975" s="3"/>
      <c r="HSV975" s="3"/>
      <c r="HSW975" s="3"/>
      <c r="HSX975" s="3"/>
      <c r="HSY975" s="3"/>
      <c r="HSZ975" s="3"/>
      <c r="HTA975" s="3"/>
      <c r="HTB975" s="3"/>
      <c r="HTC975" s="3"/>
      <c r="HTD975" s="3"/>
      <c r="HTE975" s="3"/>
      <c r="HTF975" s="3"/>
      <c r="HTG975" s="3"/>
      <c r="HTH975" s="3"/>
      <c r="HTI975" s="3"/>
      <c r="HTJ975" s="3"/>
      <c r="HTK975" s="3"/>
      <c r="HTL975" s="3"/>
      <c r="HTM975" s="3"/>
      <c r="HTN975" s="3"/>
      <c r="HTO975" s="3"/>
      <c r="HTP975" s="3"/>
      <c r="HTQ975" s="3"/>
      <c r="HTR975" s="3"/>
      <c r="HTS975" s="3"/>
      <c r="HTT975" s="3"/>
      <c r="HTU975" s="3"/>
      <c r="HTV975" s="3"/>
      <c r="HTW975" s="3"/>
      <c r="HTX975" s="3"/>
      <c r="HTY975" s="3"/>
      <c r="HTZ975" s="3"/>
      <c r="HUA975" s="3"/>
      <c r="HUB975" s="3"/>
      <c r="HUC975" s="3"/>
      <c r="HUD975" s="3"/>
      <c r="HUE975" s="3"/>
      <c r="HUF975" s="3"/>
      <c r="HUG975" s="3"/>
      <c r="HUH975" s="3"/>
      <c r="HUI975" s="3"/>
      <c r="HUJ975" s="3"/>
      <c r="HUK975" s="3"/>
      <c r="HUL975" s="3"/>
      <c r="HUM975" s="3"/>
      <c r="HUN975" s="3"/>
      <c r="HUO975" s="3"/>
      <c r="HUP975" s="3"/>
      <c r="HUQ975" s="3"/>
      <c r="HUR975" s="3"/>
      <c r="HUS975" s="3"/>
      <c r="HUT975" s="3"/>
      <c r="HUU975" s="3"/>
      <c r="HUV975" s="3"/>
      <c r="HUW975" s="3"/>
      <c r="HUX975" s="3"/>
      <c r="HUY975" s="3"/>
      <c r="HUZ975" s="3"/>
      <c r="HVA975" s="3"/>
      <c r="HVB975" s="3"/>
      <c r="HVC975" s="3"/>
      <c r="HVD975" s="3"/>
      <c r="HVE975" s="3"/>
      <c r="HVF975" s="3"/>
      <c r="HVG975" s="3"/>
      <c r="HVH975" s="3"/>
      <c r="HVI975" s="3"/>
      <c r="HVJ975" s="3"/>
      <c r="HVK975" s="3"/>
      <c r="HVL975" s="3"/>
      <c r="HVM975" s="3"/>
      <c r="HVN975" s="3"/>
      <c r="HVO975" s="3"/>
      <c r="HVP975" s="3"/>
      <c r="HVQ975" s="3"/>
      <c r="HVR975" s="3"/>
      <c r="HVS975" s="3"/>
      <c r="HVT975" s="3"/>
      <c r="HVU975" s="3"/>
      <c r="HVV975" s="3"/>
      <c r="HVW975" s="3"/>
      <c r="HVX975" s="3"/>
      <c r="HVY975" s="3"/>
      <c r="HVZ975" s="3"/>
      <c r="HWA975" s="3"/>
      <c r="HWB975" s="3"/>
      <c r="HWC975" s="3"/>
      <c r="HWD975" s="3"/>
      <c r="HWE975" s="3"/>
      <c r="HWF975" s="3"/>
      <c r="HWG975" s="3"/>
      <c r="HWH975" s="3"/>
      <c r="HWI975" s="3"/>
      <c r="HWJ975" s="3"/>
      <c r="HWK975" s="3"/>
      <c r="HWL975" s="3"/>
      <c r="HWM975" s="3"/>
      <c r="HWN975" s="3"/>
      <c r="HWO975" s="3"/>
      <c r="HWP975" s="3"/>
      <c r="HWQ975" s="3"/>
      <c r="HWR975" s="3"/>
      <c r="HWS975" s="3"/>
      <c r="HWT975" s="3"/>
      <c r="HWU975" s="3"/>
      <c r="HWV975" s="3"/>
      <c r="HWW975" s="3"/>
      <c r="HWX975" s="3"/>
      <c r="HWY975" s="3"/>
      <c r="HWZ975" s="3"/>
      <c r="HXA975" s="3"/>
      <c r="HXB975" s="3"/>
      <c r="HXC975" s="3"/>
      <c r="HXD975" s="3"/>
      <c r="HXE975" s="3"/>
      <c r="HXF975" s="3"/>
      <c r="HXG975" s="3"/>
      <c r="HXH975" s="3"/>
      <c r="HXI975" s="3"/>
      <c r="HXJ975" s="3"/>
      <c r="HXK975" s="3"/>
      <c r="HXL975" s="3"/>
      <c r="HXM975" s="3"/>
      <c r="HXN975" s="3"/>
      <c r="HXO975" s="3"/>
      <c r="HXP975" s="3"/>
      <c r="HXQ975" s="3"/>
      <c r="HXR975" s="3"/>
      <c r="HXS975" s="3"/>
      <c r="HXT975" s="3"/>
      <c r="HXU975" s="3"/>
      <c r="HXV975" s="3"/>
      <c r="HXW975" s="3"/>
      <c r="HXX975" s="3"/>
      <c r="HXY975" s="3"/>
      <c r="HXZ975" s="3"/>
      <c r="HYA975" s="3"/>
      <c r="HYB975" s="3"/>
      <c r="HYC975" s="3"/>
      <c r="HYD975" s="3"/>
      <c r="HYE975" s="3"/>
      <c r="HYF975" s="3"/>
      <c r="HYG975" s="3"/>
      <c r="HYH975" s="3"/>
      <c r="HYI975" s="3"/>
      <c r="HYJ975" s="3"/>
      <c r="HYK975" s="3"/>
      <c r="HYL975" s="3"/>
      <c r="HYM975" s="3"/>
      <c r="HYN975" s="3"/>
      <c r="HYO975" s="3"/>
      <c r="HYP975" s="3"/>
      <c r="HYQ975" s="3"/>
      <c r="HYR975" s="3"/>
      <c r="HYS975" s="3"/>
      <c r="HYT975" s="3"/>
      <c r="HYU975" s="3"/>
      <c r="HYV975" s="3"/>
      <c r="HYW975" s="3"/>
      <c r="HYX975" s="3"/>
      <c r="HYY975" s="3"/>
      <c r="HYZ975" s="3"/>
      <c r="HZA975" s="3"/>
      <c r="HZB975" s="3"/>
      <c r="HZC975" s="3"/>
      <c r="HZD975" s="3"/>
      <c r="HZE975" s="3"/>
      <c r="HZF975" s="3"/>
      <c r="HZG975" s="3"/>
      <c r="HZH975" s="3"/>
      <c r="HZI975" s="3"/>
      <c r="HZJ975" s="3"/>
      <c r="HZK975" s="3"/>
      <c r="HZL975" s="3"/>
      <c r="HZM975" s="3"/>
      <c r="HZN975" s="3"/>
      <c r="HZO975" s="3"/>
      <c r="HZP975" s="3"/>
      <c r="HZQ975" s="3"/>
      <c r="HZR975" s="3"/>
      <c r="HZS975" s="3"/>
      <c r="HZT975" s="3"/>
      <c r="HZU975" s="3"/>
      <c r="HZV975" s="3"/>
      <c r="HZW975" s="3"/>
      <c r="HZX975" s="3"/>
      <c r="HZY975" s="3"/>
      <c r="HZZ975" s="3"/>
      <c r="IAA975" s="3"/>
      <c r="IAB975" s="3"/>
      <c r="IAC975" s="3"/>
      <c r="IAD975" s="3"/>
      <c r="IAE975" s="3"/>
      <c r="IAF975" s="3"/>
      <c r="IAG975" s="3"/>
      <c r="IAH975" s="3"/>
      <c r="IAI975" s="3"/>
      <c r="IAJ975" s="3"/>
      <c r="IAK975" s="3"/>
      <c r="IAL975" s="3"/>
      <c r="IAM975" s="3"/>
      <c r="IAN975" s="3"/>
      <c r="IAO975" s="3"/>
      <c r="IAP975" s="3"/>
      <c r="IAQ975" s="3"/>
      <c r="IAR975" s="3"/>
      <c r="IAS975" s="3"/>
      <c r="IAT975" s="3"/>
      <c r="IAU975" s="3"/>
      <c r="IAV975" s="3"/>
      <c r="IAW975" s="3"/>
      <c r="IAX975" s="3"/>
      <c r="IAY975" s="3"/>
      <c r="IAZ975" s="3"/>
      <c r="IBA975" s="3"/>
      <c r="IBB975" s="3"/>
      <c r="IBC975" s="3"/>
      <c r="IBD975" s="3"/>
      <c r="IBE975" s="3"/>
      <c r="IBF975" s="3"/>
      <c r="IBG975" s="3"/>
      <c r="IBH975" s="3"/>
      <c r="IBI975" s="3"/>
      <c r="IBJ975" s="3"/>
      <c r="IBK975" s="3"/>
      <c r="IBL975" s="3"/>
      <c r="IBM975" s="3"/>
      <c r="IBN975" s="3"/>
      <c r="IBO975" s="3"/>
      <c r="IBP975" s="3"/>
      <c r="IBQ975" s="3"/>
      <c r="IBR975" s="3"/>
      <c r="IBS975" s="3"/>
      <c r="IBT975" s="3"/>
      <c r="IBU975" s="3"/>
      <c r="IBV975" s="3"/>
      <c r="IBW975" s="3"/>
      <c r="IBX975" s="3"/>
      <c r="IBY975" s="3"/>
      <c r="IBZ975" s="3"/>
      <c r="ICA975" s="3"/>
      <c r="ICB975" s="3"/>
      <c r="ICC975" s="3"/>
      <c r="ICD975" s="3"/>
      <c r="ICE975" s="3"/>
      <c r="ICF975" s="3"/>
      <c r="ICG975" s="3"/>
      <c r="ICH975" s="3"/>
      <c r="ICI975" s="3"/>
      <c r="ICJ975" s="3"/>
      <c r="ICK975" s="3"/>
      <c r="ICL975" s="3"/>
      <c r="ICM975" s="3"/>
      <c r="ICN975" s="3"/>
      <c r="ICO975" s="3"/>
      <c r="ICP975" s="3"/>
      <c r="ICQ975" s="3"/>
      <c r="ICR975" s="3"/>
      <c r="ICS975" s="3"/>
      <c r="ICT975" s="3"/>
      <c r="ICU975" s="3"/>
      <c r="ICV975" s="3"/>
      <c r="ICW975" s="3"/>
      <c r="ICX975" s="3"/>
      <c r="ICY975" s="3"/>
      <c r="ICZ975" s="3"/>
      <c r="IDA975" s="3"/>
      <c r="IDB975" s="3"/>
      <c r="IDC975" s="3"/>
      <c r="IDD975" s="3"/>
      <c r="IDE975" s="3"/>
      <c r="IDF975" s="3"/>
      <c r="IDG975" s="3"/>
      <c r="IDH975" s="3"/>
      <c r="IDI975" s="3"/>
      <c r="IDJ975" s="3"/>
      <c r="IDK975" s="3"/>
      <c r="IDL975" s="3"/>
      <c r="IDM975" s="3"/>
      <c r="IDN975" s="3"/>
      <c r="IDO975" s="3"/>
      <c r="IDP975" s="3"/>
      <c r="IDQ975" s="3"/>
      <c r="IDR975" s="3"/>
      <c r="IDS975" s="3"/>
      <c r="IDT975" s="3"/>
      <c r="IDU975" s="3"/>
      <c r="IDV975" s="3"/>
      <c r="IDW975" s="3"/>
      <c r="IDX975" s="3"/>
      <c r="IDY975" s="3"/>
      <c r="IDZ975" s="3"/>
      <c r="IEA975" s="3"/>
      <c r="IEB975" s="3"/>
      <c r="IEC975" s="3"/>
      <c r="IED975" s="3"/>
      <c r="IEE975" s="3"/>
      <c r="IEF975" s="3"/>
      <c r="IEG975" s="3"/>
      <c r="IEH975" s="3"/>
      <c r="IEI975" s="3"/>
      <c r="IEJ975" s="3"/>
      <c r="IEK975" s="3"/>
      <c r="IEL975" s="3"/>
      <c r="IEM975" s="3"/>
      <c r="IEN975" s="3"/>
      <c r="IEO975" s="3"/>
      <c r="IEP975" s="3"/>
      <c r="IEQ975" s="3"/>
      <c r="IER975" s="3"/>
      <c r="IES975" s="3"/>
      <c r="IET975" s="3"/>
      <c r="IEU975" s="3"/>
      <c r="IEV975" s="3"/>
      <c r="IEW975" s="3"/>
      <c r="IEX975" s="3"/>
      <c r="IEY975" s="3"/>
      <c r="IEZ975" s="3"/>
      <c r="IFA975" s="3"/>
      <c r="IFB975" s="3"/>
      <c r="IFC975" s="3"/>
      <c r="IFD975" s="3"/>
      <c r="IFE975" s="3"/>
      <c r="IFF975" s="3"/>
      <c r="IFG975" s="3"/>
      <c r="IFH975" s="3"/>
      <c r="IFI975" s="3"/>
      <c r="IFJ975" s="3"/>
      <c r="IFK975" s="3"/>
      <c r="IFL975" s="3"/>
      <c r="IFM975" s="3"/>
      <c r="IFN975" s="3"/>
      <c r="IFO975" s="3"/>
      <c r="IFP975" s="3"/>
      <c r="IFQ975" s="3"/>
      <c r="IFR975" s="3"/>
      <c r="IFS975" s="3"/>
      <c r="IFT975" s="3"/>
      <c r="IFU975" s="3"/>
      <c r="IFV975" s="3"/>
      <c r="IFW975" s="3"/>
      <c r="IFX975" s="3"/>
      <c r="IFY975" s="3"/>
      <c r="IFZ975" s="3"/>
      <c r="IGA975" s="3"/>
      <c r="IGB975" s="3"/>
      <c r="IGC975" s="3"/>
      <c r="IGD975" s="3"/>
      <c r="IGE975" s="3"/>
      <c r="IGF975" s="3"/>
      <c r="IGG975" s="3"/>
      <c r="IGH975" s="3"/>
      <c r="IGI975" s="3"/>
      <c r="IGJ975" s="3"/>
      <c r="IGK975" s="3"/>
      <c r="IGL975" s="3"/>
      <c r="IGM975" s="3"/>
      <c r="IGN975" s="3"/>
      <c r="IGO975" s="3"/>
      <c r="IGP975" s="3"/>
      <c r="IGQ975" s="3"/>
      <c r="IGR975" s="3"/>
      <c r="IGS975" s="3"/>
      <c r="IGT975" s="3"/>
      <c r="IGU975" s="3"/>
      <c r="IGV975" s="3"/>
      <c r="IGW975" s="3"/>
      <c r="IGX975" s="3"/>
      <c r="IGY975" s="3"/>
      <c r="IGZ975" s="3"/>
      <c r="IHA975" s="3"/>
      <c r="IHB975" s="3"/>
      <c r="IHC975" s="3"/>
      <c r="IHD975" s="3"/>
      <c r="IHE975" s="3"/>
      <c r="IHF975" s="3"/>
      <c r="IHG975" s="3"/>
      <c r="IHH975" s="3"/>
      <c r="IHI975" s="3"/>
      <c r="IHJ975" s="3"/>
      <c r="IHK975" s="3"/>
      <c r="IHL975" s="3"/>
      <c r="IHM975" s="3"/>
      <c r="IHN975" s="3"/>
      <c r="IHO975" s="3"/>
      <c r="IHP975" s="3"/>
      <c r="IHQ975" s="3"/>
      <c r="IHR975" s="3"/>
      <c r="IHS975" s="3"/>
      <c r="IHT975" s="3"/>
      <c r="IHU975" s="3"/>
      <c r="IHV975" s="3"/>
      <c r="IHW975" s="3"/>
      <c r="IHX975" s="3"/>
      <c r="IHY975" s="3"/>
      <c r="IHZ975" s="3"/>
      <c r="IIA975" s="3"/>
      <c r="IIB975" s="3"/>
      <c r="IIC975" s="3"/>
      <c r="IID975" s="3"/>
      <c r="IIE975" s="3"/>
      <c r="IIF975" s="3"/>
      <c r="IIG975" s="3"/>
      <c r="IIH975" s="3"/>
      <c r="III975" s="3"/>
      <c r="IIJ975" s="3"/>
      <c r="IIK975" s="3"/>
      <c r="IIL975" s="3"/>
      <c r="IIM975" s="3"/>
      <c r="IIN975" s="3"/>
      <c r="IIO975" s="3"/>
      <c r="IIP975" s="3"/>
      <c r="IIQ975" s="3"/>
      <c r="IIR975" s="3"/>
      <c r="IIS975" s="3"/>
      <c r="IIT975" s="3"/>
      <c r="IIU975" s="3"/>
      <c r="IIV975" s="3"/>
      <c r="IIW975" s="3"/>
      <c r="IIX975" s="3"/>
      <c r="IIY975" s="3"/>
      <c r="IIZ975" s="3"/>
      <c r="IJA975" s="3"/>
      <c r="IJB975" s="3"/>
      <c r="IJC975" s="3"/>
      <c r="IJD975" s="3"/>
      <c r="IJE975" s="3"/>
      <c r="IJF975" s="3"/>
      <c r="IJG975" s="3"/>
      <c r="IJH975" s="3"/>
      <c r="IJI975" s="3"/>
      <c r="IJJ975" s="3"/>
      <c r="IJK975" s="3"/>
      <c r="IJL975" s="3"/>
      <c r="IJM975" s="3"/>
      <c r="IJN975" s="3"/>
      <c r="IJO975" s="3"/>
      <c r="IJP975" s="3"/>
      <c r="IJQ975" s="3"/>
      <c r="IJR975" s="3"/>
      <c r="IJS975" s="3"/>
      <c r="IJT975" s="3"/>
      <c r="IJU975" s="3"/>
      <c r="IJV975" s="3"/>
      <c r="IJW975" s="3"/>
      <c r="IJX975" s="3"/>
      <c r="IJY975" s="3"/>
      <c r="IJZ975" s="3"/>
      <c r="IKA975" s="3"/>
      <c r="IKB975" s="3"/>
      <c r="IKC975" s="3"/>
      <c r="IKD975" s="3"/>
      <c r="IKE975" s="3"/>
      <c r="IKF975" s="3"/>
      <c r="IKG975" s="3"/>
      <c r="IKH975" s="3"/>
      <c r="IKI975" s="3"/>
      <c r="IKJ975" s="3"/>
      <c r="IKK975" s="3"/>
      <c r="IKL975" s="3"/>
      <c r="IKM975" s="3"/>
      <c r="IKN975" s="3"/>
      <c r="IKO975" s="3"/>
      <c r="IKP975" s="3"/>
      <c r="IKQ975" s="3"/>
      <c r="IKR975" s="3"/>
      <c r="IKS975" s="3"/>
      <c r="IKT975" s="3"/>
      <c r="IKU975" s="3"/>
      <c r="IKV975" s="3"/>
      <c r="IKW975" s="3"/>
      <c r="IKX975" s="3"/>
      <c r="IKY975" s="3"/>
      <c r="IKZ975" s="3"/>
      <c r="ILA975" s="3"/>
      <c r="ILB975" s="3"/>
      <c r="ILC975" s="3"/>
      <c r="ILD975" s="3"/>
      <c r="ILE975" s="3"/>
      <c r="ILF975" s="3"/>
      <c r="ILG975" s="3"/>
      <c r="ILH975" s="3"/>
      <c r="ILI975" s="3"/>
      <c r="ILJ975" s="3"/>
      <c r="ILK975" s="3"/>
      <c r="ILL975" s="3"/>
      <c r="ILM975" s="3"/>
      <c r="ILN975" s="3"/>
      <c r="ILO975" s="3"/>
      <c r="ILP975" s="3"/>
      <c r="ILQ975" s="3"/>
      <c r="ILR975" s="3"/>
      <c r="ILS975" s="3"/>
      <c r="ILT975" s="3"/>
      <c r="ILU975" s="3"/>
      <c r="ILV975" s="3"/>
      <c r="ILW975" s="3"/>
      <c r="ILX975" s="3"/>
      <c r="ILY975" s="3"/>
      <c r="ILZ975" s="3"/>
      <c r="IMA975" s="3"/>
      <c r="IMB975" s="3"/>
      <c r="IMC975" s="3"/>
      <c r="IMD975" s="3"/>
      <c r="IME975" s="3"/>
      <c r="IMF975" s="3"/>
      <c r="IMG975" s="3"/>
      <c r="IMH975" s="3"/>
      <c r="IMI975" s="3"/>
      <c r="IMJ975" s="3"/>
      <c r="IMK975" s="3"/>
      <c r="IML975" s="3"/>
      <c r="IMM975" s="3"/>
      <c r="IMN975" s="3"/>
      <c r="IMO975" s="3"/>
      <c r="IMP975" s="3"/>
      <c r="IMQ975" s="3"/>
      <c r="IMR975" s="3"/>
      <c r="IMS975" s="3"/>
      <c r="IMT975" s="3"/>
      <c r="IMU975" s="3"/>
      <c r="IMV975" s="3"/>
      <c r="IMW975" s="3"/>
      <c r="IMX975" s="3"/>
      <c r="IMY975" s="3"/>
      <c r="IMZ975" s="3"/>
      <c r="INA975" s="3"/>
      <c r="INB975" s="3"/>
      <c r="INC975" s="3"/>
      <c r="IND975" s="3"/>
      <c r="INE975" s="3"/>
      <c r="INF975" s="3"/>
      <c r="ING975" s="3"/>
      <c r="INH975" s="3"/>
      <c r="INI975" s="3"/>
      <c r="INJ975" s="3"/>
      <c r="INK975" s="3"/>
      <c r="INL975" s="3"/>
      <c r="INM975" s="3"/>
      <c r="INN975" s="3"/>
      <c r="INO975" s="3"/>
      <c r="INP975" s="3"/>
      <c r="INQ975" s="3"/>
      <c r="INR975" s="3"/>
      <c r="INS975" s="3"/>
      <c r="INT975" s="3"/>
      <c r="INU975" s="3"/>
      <c r="INV975" s="3"/>
      <c r="INW975" s="3"/>
      <c r="INX975" s="3"/>
      <c r="INY975" s="3"/>
      <c r="INZ975" s="3"/>
      <c r="IOA975" s="3"/>
      <c r="IOB975" s="3"/>
      <c r="IOC975" s="3"/>
      <c r="IOD975" s="3"/>
      <c r="IOE975" s="3"/>
      <c r="IOF975" s="3"/>
      <c r="IOG975" s="3"/>
      <c r="IOH975" s="3"/>
      <c r="IOI975" s="3"/>
      <c r="IOJ975" s="3"/>
      <c r="IOK975" s="3"/>
      <c r="IOL975" s="3"/>
      <c r="IOM975" s="3"/>
      <c r="ION975" s="3"/>
      <c r="IOO975" s="3"/>
      <c r="IOP975" s="3"/>
      <c r="IOQ975" s="3"/>
      <c r="IOR975" s="3"/>
      <c r="IOS975" s="3"/>
      <c r="IOT975" s="3"/>
      <c r="IOU975" s="3"/>
      <c r="IOV975" s="3"/>
      <c r="IOW975" s="3"/>
      <c r="IOX975" s="3"/>
      <c r="IOY975" s="3"/>
      <c r="IOZ975" s="3"/>
      <c r="IPA975" s="3"/>
      <c r="IPB975" s="3"/>
      <c r="IPC975" s="3"/>
      <c r="IPD975" s="3"/>
      <c r="IPE975" s="3"/>
      <c r="IPF975" s="3"/>
      <c r="IPG975" s="3"/>
      <c r="IPH975" s="3"/>
      <c r="IPI975" s="3"/>
      <c r="IPJ975" s="3"/>
      <c r="IPK975" s="3"/>
      <c r="IPL975" s="3"/>
      <c r="IPM975" s="3"/>
      <c r="IPN975" s="3"/>
      <c r="IPO975" s="3"/>
      <c r="IPP975" s="3"/>
      <c r="IPQ975" s="3"/>
      <c r="IPR975" s="3"/>
      <c r="IPS975" s="3"/>
      <c r="IPT975" s="3"/>
      <c r="IPU975" s="3"/>
      <c r="IPV975" s="3"/>
      <c r="IPW975" s="3"/>
      <c r="IPX975" s="3"/>
      <c r="IPY975" s="3"/>
      <c r="IPZ975" s="3"/>
      <c r="IQA975" s="3"/>
      <c r="IQB975" s="3"/>
      <c r="IQC975" s="3"/>
      <c r="IQD975" s="3"/>
      <c r="IQE975" s="3"/>
      <c r="IQF975" s="3"/>
      <c r="IQG975" s="3"/>
      <c r="IQH975" s="3"/>
      <c r="IQI975" s="3"/>
      <c r="IQJ975" s="3"/>
      <c r="IQK975" s="3"/>
      <c r="IQL975" s="3"/>
      <c r="IQM975" s="3"/>
      <c r="IQN975" s="3"/>
      <c r="IQO975" s="3"/>
      <c r="IQP975" s="3"/>
      <c r="IQQ975" s="3"/>
      <c r="IQR975" s="3"/>
      <c r="IQS975" s="3"/>
      <c r="IQT975" s="3"/>
      <c r="IQU975" s="3"/>
      <c r="IQV975" s="3"/>
      <c r="IQW975" s="3"/>
      <c r="IQX975" s="3"/>
      <c r="IQY975" s="3"/>
      <c r="IQZ975" s="3"/>
      <c r="IRA975" s="3"/>
      <c r="IRB975" s="3"/>
      <c r="IRC975" s="3"/>
      <c r="IRD975" s="3"/>
      <c r="IRE975" s="3"/>
      <c r="IRF975" s="3"/>
      <c r="IRG975" s="3"/>
      <c r="IRH975" s="3"/>
      <c r="IRI975" s="3"/>
      <c r="IRJ975" s="3"/>
      <c r="IRK975" s="3"/>
      <c r="IRL975" s="3"/>
      <c r="IRM975" s="3"/>
      <c r="IRN975" s="3"/>
      <c r="IRO975" s="3"/>
      <c r="IRP975" s="3"/>
      <c r="IRQ975" s="3"/>
      <c r="IRR975" s="3"/>
      <c r="IRS975" s="3"/>
      <c r="IRT975" s="3"/>
      <c r="IRU975" s="3"/>
      <c r="IRV975" s="3"/>
      <c r="IRW975" s="3"/>
      <c r="IRX975" s="3"/>
      <c r="IRY975" s="3"/>
      <c r="IRZ975" s="3"/>
      <c r="ISA975" s="3"/>
      <c r="ISB975" s="3"/>
      <c r="ISC975" s="3"/>
      <c r="ISD975" s="3"/>
      <c r="ISE975" s="3"/>
      <c r="ISF975" s="3"/>
      <c r="ISG975" s="3"/>
      <c r="ISH975" s="3"/>
      <c r="ISI975" s="3"/>
      <c r="ISJ975" s="3"/>
      <c r="ISK975" s="3"/>
      <c r="ISL975" s="3"/>
      <c r="ISM975" s="3"/>
      <c r="ISN975" s="3"/>
      <c r="ISO975" s="3"/>
      <c r="ISP975" s="3"/>
      <c r="ISQ975" s="3"/>
      <c r="ISR975" s="3"/>
      <c r="ISS975" s="3"/>
      <c r="IST975" s="3"/>
      <c r="ISU975" s="3"/>
      <c r="ISV975" s="3"/>
      <c r="ISW975" s="3"/>
      <c r="ISX975" s="3"/>
      <c r="ISY975" s="3"/>
      <c r="ISZ975" s="3"/>
      <c r="ITA975" s="3"/>
      <c r="ITB975" s="3"/>
      <c r="ITC975" s="3"/>
      <c r="ITD975" s="3"/>
      <c r="ITE975" s="3"/>
      <c r="ITF975" s="3"/>
      <c r="ITG975" s="3"/>
      <c r="ITH975" s="3"/>
      <c r="ITI975" s="3"/>
      <c r="ITJ975" s="3"/>
      <c r="ITK975" s="3"/>
      <c r="ITL975" s="3"/>
      <c r="ITM975" s="3"/>
      <c r="ITN975" s="3"/>
      <c r="ITO975" s="3"/>
      <c r="ITP975" s="3"/>
      <c r="ITQ975" s="3"/>
      <c r="ITR975" s="3"/>
      <c r="ITS975" s="3"/>
      <c r="ITT975" s="3"/>
      <c r="ITU975" s="3"/>
      <c r="ITV975" s="3"/>
      <c r="ITW975" s="3"/>
      <c r="ITX975" s="3"/>
      <c r="ITY975" s="3"/>
      <c r="ITZ975" s="3"/>
      <c r="IUA975" s="3"/>
      <c r="IUB975" s="3"/>
      <c r="IUC975" s="3"/>
      <c r="IUD975" s="3"/>
      <c r="IUE975" s="3"/>
      <c r="IUF975" s="3"/>
      <c r="IUG975" s="3"/>
      <c r="IUH975" s="3"/>
      <c r="IUI975" s="3"/>
      <c r="IUJ975" s="3"/>
      <c r="IUK975" s="3"/>
      <c r="IUL975" s="3"/>
      <c r="IUM975" s="3"/>
      <c r="IUN975" s="3"/>
      <c r="IUO975" s="3"/>
      <c r="IUP975" s="3"/>
      <c r="IUQ975" s="3"/>
      <c r="IUR975" s="3"/>
      <c r="IUS975" s="3"/>
      <c r="IUT975" s="3"/>
      <c r="IUU975" s="3"/>
      <c r="IUV975" s="3"/>
      <c r="IUW975" s="3"/>
      <c r="IUX975" s="3"/>
      <c r="IUY975" s="3"/>
      <c r="IUZ975" s="3"/>
      <c r="IVA975" s="3"/>
      <c r="IVB975" s="3"/>
      <c r="IVC975" s="3"/>
      <c r="IVD975" s="3"/>
      <c r="IVE975" s="3"/>
      <c r="IVF975" s="3"/>
      <c r="IVG975" s="3"/>
      <c r="IVH975" s="3"/>
      <c r="IVI975" s="3"/>
      <c r="IVJ975" s="3"/>
      <c r="IVK975" s="3"/>
      <c r="IVL975" s="3"/>
      <c r="IVM975" s="3"/>
      <c r="IVN975" s="3"/>
      <c r="IVO975" s="3"/>
      <c r="IVP975" s="3"/>
      <c r="IVQ975" s="3"/>
      <c r="IVR975" s="3"/>
      <c r="IVS975" s="3"/>
      <c r="IVT975" s="3"/>
      <c r="IVU975" s="3"/>
      <c r="IVV975" s="3"/>
      <c r="IVW975" s="3"/>
      <c r="IVX975" s="3"/>
      <c r="IVY975" s="3"/>
      <c r="IVZ975" s="3"/>
      <c r="IWA975" s="3"/>
      <c r="IWB975" s="3"/>
      <c r="IWC975" s="3"/>
      <c r="IWD975" s="3"/>
      <c r="IWE975" s="3"/>
      <c r="IWF975" s="3"/>
      <c r="IWG975" s="3"/>
      <c r="IWH975" s="3"/>
      <c r="IWI975" s="3"/>
      <c r="IWJ975" s="3"/>
      <c r="IWK975" s="3"/>
      <c r="IWL975" s="3"/>
      <c r="IWM975" s="3"/>
      <c r="IWN975" s="3"/>
      <c r="IWO975" s="3"/>
      <c r="IWP975" s="3"/>
      <c r="IWQ975" s="3"/>
      <c r="IWR975" s="3"/>
      <c r="IWS975" s="3"/>
      <c r="IWT975" s="3"/>
      <c r="IWU975" s="3"/>
      <c r="IWV975" s="3"/>
      <c r="IWW975" s="3"/>
      <c r="IWX975" s="3"/>
      <c r="IWY975" s="3"/>
      <c r="IWZ975" s="3"/>
      <c r="IXA975" s="3"/>
      <c r="IXB975" s="3"/>
      <c r="IXC975" s="3"/>
      <c r="IXD975" s="3"/>
      <c r="IXE975" s="3"/>
      <c r="IXF975" s="3"/>
      <c r="IXG975" s="3"/>
      <c r="IXH975" s="3"/>
      <c r="IXI975" s="3"/>
      <c r="IXJ975" s="3"/>
      <c r="IXK975" s="3"/>
      <c r="IXL975" s="3"/>
      <c r="IXM975" s="3"/>
      <c r="IXN975" s="3"/>
      <c r="IXO975" s="3"/>
      <c r="IXP975" s="3"/>
      <c r="IXQ975" s="3"/>
      <c r="IXR975" s="3"/>
      <c r="IXS975" s="3"/>
      <c r="IXT975" s="3"/>
      <c r="IXU975" s="3"/>
      <c r="IXV975" s="3"/>
      <c r="IXW975" s="3"/>
      <c r="IXX975" s="3"/>
      <c r="IXY975" s="3"/>
      <c r="IXZ975" s="3"/>
      <c r="IYA975" s="3"/>
      <c r="IYB975" s="3"/>
      <c r="IYC975" s="3"/>
      <c r="IYD975" s="3"/>
      <c r="IYE975" s="3"/>
      <c r="IYF975" s="3"/>
      <c r="IYG975" s="3"/>
      <c r="IYH975" s="3"/>
      <c r="IYI975" s="3"/>
      <c r="IYJ975" s="3"/>
      <c r="IYK975" s="3"/>
      <c r="IYL975" s="3"/>
      <c r="IYM975" s="3"/>
      <c r="IYN975" s="3"/>
      <c r="IYO975" s="3"/>
      <c r="IYP975" s="3"/>
      <c r="IYQ975" s="3"/>
      <c r="IYR975" s="3"/>
      <c r="IYS975" s="3"/>
      <c r="IYT975" s="3"/>
      <c r="IYU975" s="3"/>
      <c r="IYV975" s="3"/>
      <c r="IYW975" s="3"/>
      <c r="IYX975" s="3"/>
      <c r="IYY975" s="3"/>
      <c r="IYZ975" s="3"/>
      <c r="IZA975" s="3"/>
      <c r="IZB975" s="3"/>
      <c r="IZC975" s="3"/>
      <c r="IZD975" s="3"/>
      <c r="IZE975" s="3"/>
      <c r="IZF975" s="3"/>
      <c r="IZG975" s="3"/>
      <c r="IZH975" s="3"/>
      <c r="IZI975" s="3"/>
      <c r="IZJ975" s="3"/>
      <c r="IZK975" s="3"/>
      <c r="IZL975" s="3"/>
      <c r="IZM975" s="3"/>
      <c r="IZN975" s="3"/>
      <c r="IZO975" s="3"/>
      <c r="IZP975" s="3"/>
      <c r="IZQ975" s="3"/>
      <c r="IZR975" s="3"/>
      <c r="IZS975" s="3"/>
      <c r="IZT975" s="3"/>
      <c r="IZU975" s="3"/>
      <c r="IZV975" s="3"/>
      <c r="IZW975" s="3"/>
      <c r="IZX975" s="3"/>
      <c r="IZY975" s="3"/>
      <c r="IZZ975" s="3"/>
      <c r="JAA975" s="3"/>
      <c r="JAB975" s="3"/>
      <c r="JAC975" s="3"/>
      <c r="JAD975" s="3"/>
      <c r="JAE975" s="3"/>
      <c r="JAF975" s="3"/>
      <c r="JAG975" s="3"/>
      <c r="JAH975" s="3"/>
      <c r="JAI975" s="3"/>
      <c r="JAJ975" s="3"/>
      <c r="JAK975" s="3"/>
      <c r="JAL975" s="3"/>
      <c r="JAM975" s="3"/>
      <c r="JAN975" s="3"/>
      <c r="JAO975" s="3"/>
      <c r="JAP975" s="3"/>
      <c r="JAQ975" s="3"/>
      <c r="JAR975" s="3"/>
      <c r="JAS975" s="3"/>
      <c r="JAT975" s="3"/>
      <c r="JAU975" s="3"/>
      <c r="JAV975" s="3"/>
      <c r="JAW975" s="3"/>
      <c r="JAX975" s="3"/>
      <c r="JAY975" s="3"/>
      <c r="JAZ975" s="3"/>
      <c r="JBA975" s="3"/>
      <c r="JBB975" s="3"/>
      <c r="JBC975" s="3"/>
      <c r="JBD975" s="3"/>
      <c r="JBE975" s="3"/>
      <c r="JBF975" s="3"/>
      <c r="JBG975" s="3"/>
      <c r="JBH975" s="3"/>
      <c r="JBI975" s="3"/>
      <c r="JBJ975" s="3"/>
      <c r="JBK975" s="3"/>
      <c r="JBL975" s="3"/>
      <c r="JBM975" s="3"/>
      <c r="JBN975" s="3"/>
      <c r="JBO975" s="3"/>
      <c r="JBP975" s="3"/>
      <c r="JBQ975" s="3"/>
      <c r="JBR975" s="3"/>
      <c r="JBS975" s="3"/>
      <c r="JBT975" s="3"/>
      <c r="JBU975" s="3"/>
      <c r="JBV975" s="3"/>
      <c r="JBW975" s="3"/>
      <c r="JBX975" s="3"/>
      <c r="JBY975" s="3"/>
      <c r="JBZ975" s="3"/>
      <c r="JCA975" s="3"/>
      <c r="JCB975" s="3"/>
      <c r="JCC975" s="3"/>
      <c r="JCD975" s="3"/>
      <c r="JCE975" s="3"/>
      <c r="JCF975" s="3"/>
      <c r="JCG975" s="3"/>
      <c r="JCH975" s="3"/>
      <c r="JCI975" s="3"/>
      <c r="JCJ975" s="3"/>
      <c r="JCK975" s="3"/>
      <c r="JCL975" s="3"/>
      <c r="JCM975" s="3"/>
      <c r="JCN975" s="3"/>
      <c r="JCO975" s="3"/>
      <c r="JCP975" s="3"/>
      <c r="JCQ975" s="3"/>
      <c r="JCR975" s="3"/>
      <c r="JCS975" s="3"/>
      <c r="JCT975" s="3"/>
      <c r="JCU975" s="3"/>
      <c r="JCV975" s="3"/>
      <c r="JCW975" s="3"/>
      <c r="JCX975" s="3"/>
      <c r="JCY975" s="3"/>
      <c r="JCZ975" s="3"/>
      <c r="JDA975" s="3"/>
      <c r="JDB975" s="3"/>
      <c r="JDC975" s="3"/>
      <c r="JDD975" s="3"/>
      <c r="JDE975" s="3"/>
      <c r="JDF975" s="3"/>
      <c r="JDG975" s="3"/>
      <c r="JDH975" s="3"/>
      <c r="JDI975" s="3"/>
      <c r="JDJ975" s="3"/>
      <c r="JDK975" s="3"/>
      <c r="JDL975" s="3"/>
      <c r="JDM975" s="3"/>
      <c r="JDN975" s="3"/>
      <c r="JDO975" s="3"/>
      <c r="JDP975" s="3"/>
      <c r="JDQ975" s="3"/>
      <c r="JDR975" s="3"/>
      <c r="JDS975" s="3"/>
      <c r="JDT975" s="3"/>
      <c r="JDU975" s="3"/>
      <c r="JDV975" s="3"/>
      <c r="JDW975" s="3"/>
      <c r="JDX975" s="3"/>
      <c r="JDY975" s="3"/>
      <c r="JDZ975" s="3"/>
      <c r="JEA975" s="3"/>
      <c r="JEB975" s="3"/>
      <c r="JEC975" s="3"/>
      <c r="JED975" s="3"/>
      <c r="JEE975" s="3"/>
      <c r="JEF975" s="3"/>
      <c r="JEG975" s="3"/>
      <c r="JEH975" s="3"/>
      <c r="JEI975" s="3"/>
      <c r="JEJ975" s="3"/>
      <c r="JEK975" s="3"/>
      <c r="JEL975" s="3"/>
      <c r="JEM975" s="3"/>
      <c r="JEN975" s="3"/>
      <c r="JEO975" s="3"/>
      <c r="JEP975" s="3"/>
      <c r="JEQ975" s="3"/>
      <c r="JER975" s="3"/>
      <c r="JES975" s="3"/>
      <c r="JET975" s="3"/>
      <c r="JEU975" s="3"/>
      <c r="JEV975" s="3"/>
      <c r="JEW975" s="3"/>
      <c r="JEX975" s="3"/>
      <c r="JEY975" s="3"/>
      <c r="JEZ975" s="3"/>
      <c r="JFA975" s="3"/>
      <c r="JFB975" s="3"/>
      <c r="JFC975" s="3"/>
      <c r="JFD975" s="3"/>
      <c r="JFE975" s="3"/>
      <c r="JFF975" s="3"/>
      <c r="JFG975" s="3"/>
      <c r="JFH975" s="3"/>
      <c r="JFI975" s="3"/>
      <c r="JFJ975" s="3"/>
      <c r="JFK975" s="3"/>
      <c r="JFL975" s="3"/>
      <c r="JFM975" s="3"/>
      <c r="JFN975" s="3"/>
      <c r="JFO975" s="3"/>
      <c r="JFP975" s="3"/>
      <c r="JFQ975" s="3"/>
      <c r="JFR975" s="3"/>
      <c r="JFS975" s="3"/>
      <c r="JFT975" s="3"/>
      <c r="JFU975" s="3"/>
      <c r="JFV975" s="3"/>
      <c r="JFW975" s="3"/>
      <c r="JFX975" s="3"/>
      <c r="JFY975" s="3"/>
      <c r="JFZ975" s="3"/>
      <c r="JGA975" s="3"/>
      <c r="JGB975" s="3"/>
      <c r="JGC975" s="3"/>
      <c r="JGD975" s="3"/>
      <c r="JGE975" s="3"/>
      <c r="JGF975" s="3"/>
      <c r="JGG975" s="3"/>
      <c r="JGH975" s="3"/>
      <c r="JGI975" s="3"/>
      <c r="JGJ975" s="3"/>
      <c r="JGK975" s="3"/>
      <c r="JGL975" s="3"/>
      <c r="JGM975" s="3"/>
      <c r="JGN975" s="3"/>
      <c r="JGO975" s="3"/>
      <c r="JGP975" s="3"/>
      <c r="JGQ975" s="3"/>
      <c r="JGR975" s="3"/>
      <c r="JGS975" s="3"/>
      <c r="JGT975" s="3"/>
      <c r="JGU975" s="3"/>
      <c r="JGV975" s="3"/>
      <c r="JGW975" s="3"/>
      <c r="JGX975" s="3"/>
      <c r="JGY975" s="3"/>
      <c r="JGZ975" s="3"/>
      <c r="JHA975" s="3"/>
      <c r="JHB975" s="3"/>
      <c r="JHC975" s="3"/>
      <c r="JHD975" s="3"/>
      <c r="JHE975" s="3"/>
      <c r="JHF975" s="3"/>
      <c r="JHG975" s="3"/>
      <c r="JHH975" s="3"/>
      <c r="JHI975" s="3"/>
      <c r="JHJ975" s="3"/>
      <c r="JHK975" s="3"/>
      <c r="JHL975" s="3"/>
      <c r="JHM975" s="3"/>
      <c r="JHN975" s="3"/>
      <c r="JHO975" s="3"/>
      <c r="JHP975" s="3"/>
      <c r="JHQ975" s="3"/>
      <c r="JHR975" s="3"/>
      <c r="JHS975" s="3"/>
      <c r="JHT975" s="3"/>
      <c r="JHU975" s="3"/>
      <c r="JHV975" s="3"/>
      <c r="JHW975" s="3"/>
      <c r="JHX975" s="3"/>
      <c r="JHY975" s="3"/>
      <c r="JHZ975" s="3"/>
      <c r="JIA975" s="3"/>
      <c r="JIB975" s="3"/>
      <c r="JIC975" s="3"/>
      <c r="JID975" s="3"/>
      <c r="JIE975" s="3"/>
      <c r="JIF975" s="3"/>
      <c r="JIG975" s="3"/>
      <c r="JIH975" s="3"/>
      <c r="JII975" s="3"/>
      <c r="JIJ975" s="3"/>
      <c r="JIK975" s="3"/>
      <c r="JIL975" s="3"/>
      <c r="JIM975" s="3"/>
      <c r="JIN975" s="3"/>
      <c r="JIO975" s="3"/>
      <c r="JIP975" s="3"/>
      <c r="JIQ975" s="3"/>
      <c r="JIR975" s="3"/>
      <c r="JIS975" s="3"/>
      <c r="JIT975" s="3"/>
      <c r="JIU975" s="3"/>
      <c r="JIV975" s="3"/>
      <c r="JIW975" s="3"/>
      <c r="JIX975" s="3"/>
      <c r="JIY975" s="3"/>
      <c r="JIZ975" s="3"/>
      <c r="JJA975" s="3"/>
      <c r="JJB975" s="3"/>
      <c r="JJC975" s="3"/>
      <c r="JJD975" s="3"/>
      <c r="JJE975" s="3"/>
      <c r="JJF975" s="3"/>
      <c r="JJG975" s="3"/>
      <c r="JJH975" s="3"/>
      <c r="JJI975" s="3"/>
      <c r="JJJ975" s="3"/>
      <c r="JJK975" s="3"/>
      <c r="JJL975" s="3"/>
      <c r="JJM975" s="3"/>
      <c r="JJN975" s="3"/>
      <c r="JJO975" s="3"/>
      <c r="JJP975" s="3"/>
      <c r="JJQ975" s="3"/>
      <c r="JJR975" s="3"/>
      <c r="JJS975" s="3"/>
      <c r="JJT975" s="3"/>
      <c r="JJU975" s="3"/>
      <c r="JJV975" s="3"/>
      <c r="JJW975" s="3"/>
      <c r="JJX975" s="3"/>
      <c r="JJY975" s="3"/>
      <c r="JJZ975" s="3"/>
      <c r="JKA975" s="3"/>
      <c r="JKB975" s="3"/>
      <c r="JKC975" s="3"/>
      <c r="JKD975" s="3"/>
      <c r="JKE975" s="3"/>
      <c r="JKF975" s="3"/>
      <c r="JKG975" s="3"/>
      <c r="JKH975" s="3"/>
      <c r="JKI975" s="3"/>
      <c r="JKJ975" s="3"/>
      <c r="JKK975" s="3"/>
      <c r="JKL975" s="3"/>
      <c r="JKM975" s="3"/>
      <c r="JKN975" s="3"/>
      <c r="JKO975" s="3"/>
      <c r="JKP975" s="3"/>
      <c r="JKQ975" s="3"/>
      <c r="JKR975" s="3"/>
      <c r="JKS975" s="3"/>
      <c r="JKT975" s="3"/>
      <c r="JKU975" s="3"/>
      <c r="JKV975" s="3"/>
      <c r="JKW975" s="3"/>
      <c r="JKX975" s="3"/>
      <c r="JKY975" s="3"/>
      <c r="JKZ975" s="3"/>
      <c r="JLA975" s="3"/>
      <c r="JLB975" s="3"/>
      <c r="JLC975" s="3"/>
      <c r="JLD975" s="3"/>
      <c r="JLE975" s="3"/>
      <c r="JLF975" s="3"/>
      <c r="JLG975" s="3"/>
      <c r="JLH975" s="3"/>
      <c r="JLI975" s="3"/>
      <c r="JLJ975" s="3"/>
      <c r="JLK975" s="3"/>
      <c r="JLL975" s="3"/>
      <c r="JLM975" s="3"/>
      <c r="JLN975" s="3"/>
      <c r="JLO975" s="3"/>
      <c r="JLP975" s="3"/>
      <c r="JLQ975" s="3"/>
      <c r="JLR975" s="3"/>
      <c r="JLS975" s="3"/>
      <c r="JLT975" s="3"/>
      <c r="JLU975" s="3"/>
      <c r="JLV975" s="3"/>
      <c r="JLW975" s="3"/>
      <c r="JLX975" s="3"/>
      <c r="JLY975" s="3"/>
      <c r="JLZ975" s="3"/>
      <c r="JMA975" s="3"/>
      <c r="JMB975" s="3"/>
      <c r="JMC975" s="3"/>
      <c r="JMD975" s="3"/>
      <c r="JME975" s="3"/>
      <c r="JMF975" s="3"/>
      <c r="JMG975" s="3"/>
      <c r="JMH975" s="3"/>
      <c r="JMI975" s="3"/>
      <c r="JMJ975" s="3"/>
      <c r="JMK975" s="3"/>
      <c r="JML975" s="3"/>
      <c r="JMM975" s="3"/>
      <c r="JMN975" s="3"/>
      <c r="JMO975" s="3"/>
      <c r="JMP975" s="3"/>
      <c r="JMQ975" s="3"/>
      <c r="JMR975" s="3"/>
      <c r="JMS975" s="3"/>
      <c r="JMT975" s="3"/>
      <c r="JMU975" s="3"/>
      <c r="JMV975" s="3"/>
      <c r="JMW975" s="3"/>
      <c r="JMX975" s="3"/>
      <c r="JMY975" s="3"/>
      <c r="JMZ975" s="3"/>
      <c r="JNA975" s="3"/>
      <c r="JNB975" s="3"/>
      <c r="JNC975" s="3"/>
      <c r="JND975" s="3"/>
      <c r="JNE975" s="3"/>
      <c r="JNF975" s="3"/>
      <c r="JNG975" s="3"/>
      <c r="JNH975" s="3"/>
      <c r="JNI975" s="3"/>
      <c r="JNJ975" s="3"/>
      <c r="JNK975" s="3"/>
      <c r="JNL975" s="3"/>
      <c r="JNM975" s="3"/>
      <c r="JNN975" s="3"/>
      <c r="JNO975" s="3"/>
      <c r="JNP975" s="3"/>
      <c r="JNQ975" s="3"/>
      <c r="JNR975" s="3"/>
      <c r="JNS975" s="3"/>
      <c r="JNT975" s="3"/>
      <c r="JNU975" s="3"/>
      <c r="JNV975" s="3"/>
      <c r="JNW975" s="3"/>
      <c r="JNX975" s="3"/>
      <c r="JNY975" s="3"/>
      <c r="JNZ975" s="3"/>
      <c r="JOA975" s="3"/>
      <c r="JOB975" s="3"/>
      <c r="JOC975" s="3"/>
      <c r="JOD975" s="3"/>
      <c r="JOE975" s="3"/>
      <c r="JOF975" s="3"/>
      <c r="JOG975" s="3"/>
      <c r="JOH975" s="3"/>
      <c r="JOI975" s="3"/>
      <c r="JOJ975" s="3"/>
      <c r="JOK975" s="3"/>
      <c r="JOL975" s="3"/>
      <c r="JOM975" s="3"/>
      <c r="JON975" s="3"/>
      <c r="JOO975" s="3"/>
      <c r="JOP975" s="3"/>
      <c r="JOQ975" s="3"/>
      <c r="JOR975" s="3"/>
      <c r="JOS975" s="3"/>
      <c r="JOT975" s="3"/>
      <c r="JOU975" s="3"/>
      <c r="JOV975" s="3"/>
      <c r="JOW975" s="3"/>
      <c r="JOX975" s="3"/>
      <c r="JOY975" s="3"/>
      <c r="JOZ975" s="3"/>
      <c r="JPA975" s="3"/>
      <c r="JPB975" s="3"/>
      <c r="JPC975" s="3"/>
      <c r="JPD975" s="3"/>
      <c r="JPE975" s="3"/>
      <c r="JPF975" s="3"/>
      <c r="JPG975" s="3"/>
      <c r="JPH975" s="3"/>
      <c r="JPI975" s="3"/>
      <c r="JPJ975" s="3"/>
      <c r="JPK975" s="3"/>
      <c r="JPL975" s="3"/>
      <c r="JPM975" s="3"/>
      <c r="JPN975" s="3"/>
      <c r="JPO975" s="3"/>
      <c r="JPP975" s="3"/>
      <c r="JPQ975" s="3"/>
      <c r="JPR975" s="3"/>
      <c r="JPS975" s="3"/>
      <c r="JPT975" s="3"/>
      <c r="JPU975" s="3"/>
      <c r="JPV975" s="3"/>
      <c r="JPW975" s="3"/>
      <c r="JPX975" s="3"/>
      <c r="JPY975" s="3"/>
      <c r="JPZ975" s="3"/>
      <c r="JQA975" s="3"/>
      <c r="JQB975" s="3"/>
      <c r="JQC975" s="3"/>
      <c r="JQD975" s="3"/>
      <c r="JQE975" s="3"/>
      <c r="JQF975" s="3"/>
      <c r="JQG975" s="3"/>
      <c r="JQH975" s="3"/>
      <c r="JQI975" s="3"/>
      <c r="JQJ975" s="3"/>
      <c r="JQK975" s="3"/>
      <c r="JQL975" s="3"/>
      <c r="JQM975" s="3"/>
      <c r="JQN975" s="3"/>
      <c r="JQO975" s="3"/>
      <c r="JQP975" s="3"/>
      <c r="JQQ975" s="3"/>
      <c r="JQR975" s="3"/>
      <c r="JQS975" s="3"/>
      <c r="JQT975" s="3"/>
      <c r="JQU975" s="3"/>
      <c r="JQV975" s="3"/>
      <c r="JQW975" s="3"/>
      <c r="JQX975" s="3"/>
      <c r="JQY975" s="3"/>
      <c r="JQZ975" s="3"/>
      <c r="JRA975" s="3"/>
      <c r="JRB975" s="3"/>
      <c r="JRC975" s="3"/>
      <c r="JRD975" s="3"/>
      <c r="JRE975" s="3"/>
      <c r="JRF975" s="3"/>
      <c r="JRG975" s="3"/>
      <c r="JRH975" s="3"/>
      <c r="JRI975" s="3"/>
      <c r="JRJ975" s="3"/>
      <c r="JRK975" s="3"/>
      <c r="JRL975" s="3"/>
      <c r="JRM975" s="3"/>
      <c r="JRN975" s="3"/>
      <c r="JRO975" s="3"/>
      <c r="JRP975" s="3"/>
      <c r="JRQ975" s="3"/>
      <c r="JRR975" s="3"/>
      <c r="JRS975" s="3"/>
      <c r="JRT975" s="3"/>
      <c r="JRU975" s="3"/>
      <c r="JRV975" s="3"/>
      <c r="JRW975" s="3"/>
      <c r="JRX975" s="3"/>
      <c r="JRY975" s="3"/>
      <c r="JRZ975" s="3"/>
      <c r="JSA975" s="3"/>
      <c r="JSB975" s="3"/>
      <c r="JSC975" s="3"/>
      <c r="JSD975" s="3"/>
      <c r="JSE975" s="3"/>
      <c r="JSF975" s="3"/>
      <c r="JSG975" s="3"/>
      <c r="JSH975" s="3"/>
      <c r="JSI975" s="3"/>
      <c r="JSJ975" s="3"/>
      <c r="JSK975" s="3"/>
      <c r="JSL975" s="3"/>
      <c r="JSM975" s="3"/>
      <c r="JSN975" s="3"/>
      <c r="JSO975" s="3"/>
      <c r="JSP975" s="3"/>
      <c r="JSQ975" s="3"/>
      <c r="JSR975" s="3"/>
      <c r="JSS975" s="3"/>
      <c r="JST975" s="3"/>
      <c r="JSU975" s="3"/>
      <c r="JSV975" s="3"/>
      <c r="JSW975" s="3"/>
      <c r="JSX975" s="3"/>
      <c r="JSY975" s="3"/>
      <c r="JSZ975" s="3"/>
      <c r="JTA975" s="3"/>
      <c r="JTB975" s="3"/>
      <c r="JTC975" s="3"/>
      <c r="JTD975" s="3"/>
      <c r="JTE975" s="3"/>
      <c r="JTF975" s="3"/>
      <c r="JTG975" s="3"/>
      <c r="JTH975" s="3"/>
      <c r="JTI975" s="3"/>
      <c r="JTJ975" s="3"/>
      <c r="JTK975" s="3"/>
      <c r="JTL975" s="3"/>
      <c r="JTM975" s="3"/>
      <c r="JTN975" s="3"/>
      <c r="JTO975" s="3"/>
      <c r="JTP975" s="3"/>
      <c r="JTQ975" s="3"/>
      <c r="JTR975" s="3"/>
      <c r="JTS975" s="3"/>
      <c r="JTT975" s="3"/>
      <c r="JTU975" s="3"/>
      <c r="JTV975" s="3"/>
      <c r="JTW975" s="3"/>
      <c r="JTX975" s="3"/>
      <c r="JTY975" s="3"/>
      <c r="JTZ975" s="3"/>
      <c r="JUA975" s="3"/>
      <c r="JUB975" s="3"/>
      <c r="JUC975" s="3"/>
      <c r="JUD975" s="3"/>
      <c r="JUE975" s="3"/>
      <c r="JUF975" s="3"/>
      <c r="JUG975" s="3"/>
      <c r="JUH975" s="3"/>
      <c r="JUI975" s="3"/>
      <c r="JUJ975" s="3"/>
      <c r="JUK975" s="3"/>
      <c r="JUL975" s="3"/>
      <c r="JUM975" s="3"/>
      <c r="JUN975" s="3"/>
      <c r="JUO975" s="3"/>
      <c r="JUP975" s="3"/>
      <c r="JUQ975" s="3"/>
      <c r="JUR975" s="3"/>
      <c r="JUS975" s="3"/>
      <c r="JUT975" s="3"/>
      <c r="JUU975" s="3"/>
      <c r="JUV975" s="3"/>
      <c r="JUW975" s="3"/>
      <c r="JUX975" s="3"/>
      <c r="JUY975" s="3"/>
      <c r="JUZ975" s="3"/>
      <c r="JVA975" s="3"/>
      <c r="JVB975" s="3"/>
      <c r="JVC975" s="3"/>
      <c r="JVD975" s="3"/>
      <c r="JVE975" s="3"/>
      <c r="JVF975" s="3"/>
      <c r="JVG975" s="3"/>
      <c r="JVH975" s="3"/>
      <c r="JVI975" s="3"/>
      <c r="JVJ975" s="3"/>
      <c r="JVK975" s="3"/>
      <c r="JVL975" s="3"/>
      <c r="JVM975" s="3"/>
      <c r="JVN975" s="3"/>
      <c r="JVO975" s="3"/>
      <c r="JVP975" s="3"/>
      <c r="JVQ975" s="3"/>
      <c r="JVR975" s="3"/>
      <c r="JVS975" s="3"/>
      <c r="JVT975" s="3"/>
      <c r="JVU975" s="3"/>
      <c r="JVV975" s="3"/>
      <c r="JVW975" s="3"/>
      <c r="JVX975" s="3"/>
      <c r="JVY975" s="3"/>
      <c r="JVZ975" s="3"/>
      <c r="JWA975" s="3"/>
      <c r="JWB975" s="3"/>
      <c r="JWC975" s="3"/>
      <c r="JWD975" s="3"/>
      <c r="JWE975" s="3"/>
      <c r="JWF975" s="3"/>
      <c r="JWG975" s="3"/>
      <c r="JWH975" s="3"/>
      <c r="JWI975" s="3"/>
      <c r="JWJ975" s="3"/>
      <c r="JWK975" s="3"/>
      <c r="JWL975" s="3"/>
      <c r="JWM975" s="3"/>
      <c r="JWN975" s="3"/>
      <c r="JWO975" s="3"/>
      <c r="JWP975" s="3"/>
      <c r="JWQ975" s="3"/>
      <c r="JWR975" s="3"/>
      <c r="JWS975" s="3"/>
      <c r="JWT975" s="3"/>
      <c r="JWU975" s="3"/>
      <c r="JWV975" s="3"/>
      <c r="JWW975" s="3"/>
      <c r="JWX975" s="3"/>
      <c r="JWY975" s="3"/>
      <c r="JWZ975" s="3"/>
      <c r="JXA975" s="3"/>
      <c r="JXB975" s="3"/>
      <c r="JXC975" s="3"/>
      <c r="JXD975" s="3"/>
      <c r="JXE975" s="3"/>
      <c r="JXF975" s="3"/>
      <c r="JXG975" s="3"/>
      <c r="JXH975" s="3"/>
      <c r="JXI975" s="3"/>
      <c r="JXJ975" s="3"/>
      <c r="JXK975" s="3"/>
      <c r="JXL975" s="3"/>
      <c r="JXM975" s="3"/>
      <c r="JXN975" s="3"/>
      <c r="JXO975" s="3"/>
      <c r="JXP975" s="3"/>
      <c r="JXQ975" s="3"/>
      <c r="JXR975" s="3"/>
      <c r="JXS975" s="3"/>
      <c r="JXT975" s="3"/>
      <c r="JXU975" s="3"/>
      <c r="JXV975" s="3"/>
      <c r="JXW975" s="3"/>
      <c r="JXX975" s="3"/>
      <c r="JXY975" s="3"/>
      <c r="JXZ975" s="3"/>
      <c r="JYA975" s="3"/>
      <c r="JYB975" s="3"/>
      <c r="JYC975" s="3"/>
      <c r="JYD975" s="3"/>
      <c r="JYE975" s="3"/>
      <c r="JYF975" s="3"/>
      <c r="JYG975" s="3"/>
      <c r="JYH975" s="3"/>
      <c r="JYI975" s="3"/>
      <c r="JYJ975" s="3"/>
      <c r="JYK975" s="3"/>
      <c r="JYL975" s="3"/>
      <c r="JYM975" s="3"/>
      <c r="JYN975" s="3"/>
      <c r="JYO975" s="3"/>
      <c r="JYP975" s="3"/>
      <c r="JYQ975" s="3"/>
      <c r="JYR975" s="3"/>
      <c r="JYS975" s="3"/>
      <c r="JYT975" s="3"/>
      <c r="JYU975" s="3"/>
      <c r="JYV975" s="3"/>
      <c r="JYW975" s="3"/>
      <c r="JYX975" s="3"/>
      <c r="JYY975" s="3"/>
      <c r="JYZ975" s="3"/>
      <c r="JZA975" s="3"/>
      <c r="JZB975" s="3"/>
      <c r="JZC975" s="3"/>
      <c r="JZD975" s="3"/>
      <c r="JZE975" s="3"/>
      <c r="JZF975" s="3"/>
      <c r="JZG975" s="3"/>
      <c r="JZH975" s="3"/>
      <c r="JZI975" s="3"/>
      <c r="JZJ975" s="3"/>
      <c r="JZK975" s="3"/>
      <c r="JZL975" s="3"/>
      <c r="JZM975" s="3"/>
      <c r="JZN975" s="3"/>
      <c r="JZO975" s="3"/>
      <c r="JZP975" s="3"/>
      <c r="JZQ975" s="3"/>
      <c r="JZR975" s="3"/>
      <c r="JZS975" s="3"/>
      <c r="JZT975" s="3"/>
      <c r="JZU975" s="3"/>
      <c r="JZV975" s="3"/>
      <c r="JZW975" s="3"/>
      <c r="JZX975" s="3"/>
      <c r="JZY975" s="3"/>
      <c r="JZZ975" s="3"/>
      <c r="KAA975" s="3"/>
      <c r="KAB975" s="3"/>
      <c r="KAC975" s="3"/>
      <c r="KAD975" s="3"/>
      <c r="KAE975" s="3"/>
      <c r="KAF975" s="3"/>
      <c r="KAG975" s="3"/>
      <c r="KAH975" s="3"/>
      <c r="KAI975" s="3"/>
      <c r="KAJ975" s="3"/>
      <c r="KAK975" s="3"/>
      <c r="KAL975" s="3"/>
      <c r="KAM975" s="3"/>
      <c r="KAN975" s="3"/>
      <c r="KAO975" s="3"/>
      <c r="KAP975" s="3"/>
      <c r="KAQ975" s="3"/>
      <c r="KAR975" s="3"/>
      <c r="KAS975" s="3"/>
      <c r="KAT975" s="3"/>
      <c r="KAU975" s="3"/>
      <c r="KAV975" s="3"/>
      <c r="KAW975" s="3"/>
      <c r="KAX975" s="3"/>
      <c r="KAY975" s="3"/>
      <c r="KAZ975" s="3"/>
      <c r="KBA975" s="3"/>
      <c r="KBB975" s="3"/>
      <c r="KBC975" s="3"/>
      <c r="KBD975" s="3"/>
      <c r="KBE975" s="3"/>
      <c r="KBF975" s="3"/>
      <c r="KBG975" s="3"/>
      <c r="KBH975" s="3"/>
      <c r="KBI975" s="3"/>
      <c r="KBJ975" s="3"/>
      <c r="KBK975" s="3"/>
      <c r="KBL975" s="3"/>
      <c r="KBM975" s="3"/>
      <c r="KBN975" s="3"/>
      <c r="KBO975" s="3"/>
      <c r="KBP975" s="3"/>
      <c r="KBQ975" s="3"/>
      <c r="KBR975" s="3"/>
      <c r="KBS975" s="3"/>
      <c r="KBT975" s="3"/>
      <c r="KBU975" s="3"/>
      <c r="KBV975" s="3"/>
      <c r="KBW975" s="3"/>
      <c r="KBX975" s="3"/>
      <c r="KBY975" s="3"/>
      <c r="KBZ975" s="3"/>
      <c r="KCA975" s="3"/>
      <c r="KCB975" s="3"/>
      <c r="KCC975" s="3"/>
      <c r="KCD975" s="3"/>
      <c r="KCE975" s="3"/>
      <c r="KCF975" s="3"/>
      <c r="KCG975" s="3"/>
      <c r="KCH975" s="3"/>
      <c r="KCI975" s="3"/>
      <c r="KCJ975" s="3"/>
      <c r="KCK975" s="3"/>
      <c r="KCL975" s="3"/>
      <c r="KCM975" s="3"/>
      <c r="KCN975" s="3"/>
      <c r="KCO975" s="3"/>
      <c r="KCP975" s="3"/>
      <c r="KCQ975" s="3"/>
      <c r="KCR975" s="3"/>
      <c r="KCS975" s="3"/>
      <c r="KCT975" s="3"/>
      <c r="KCU975" s="3"/>
      <c r="KCV975" s="3"/>
      <c r="KCW975" s="3"/>
      <c r="KCX975" s="3"/>
      <c r="KCY975" s="3"/>
      <c r="KCZ975" s="3"/>
      <c r="KDA975" s="3"/>
      <c r="KDB975" s="3"/>
      <c r="KDC975" s="3"/>
      <c r="KDD975" s="3"/>
      <c r="KDE975" s="3"/>
      <c r="KDF975" s="3"/>
      <c r="KDG975" s="3"/>
      <c r="KDH975" s="3"/>
      <c r="KDI975" s="3"/>
      <c r="KDJ975" s="3"/>
      <c r="KDK975" s="3"/>
      <c r="KDL975" s="3"/>
      <c r="KDM975" s="3"/>
      <c r="KDN975" s="3"/>
      <c r="KDO975" s="3"/>
      <c r="KDP975" s="3"/>
      <c r="KDQ975" s="3"/>
      <c r="KDR975" s="3"/>
      <c r="KDS975" s="3"/>
      <c r="KDT975" s="3"/>
      <c r="KDU975" s="3"/>
      <c r="KDV975" s="3"/>
      <c r="KDW975" s="3"/>
      <c r="KDX975" s="3"/>
      <c r="KDY975" s="3"/>
      <c r="KDZ975" s="3"/>
      <c r="KEA975" s="3"/>
      <c r="KEB975" s="3"/>
      <c r="KEC975" s="3"/>
      <c r="KED975" s="3"/>
      <c r="KEE975" s="3"/>
      <c r="KEF975" s="3"/>
      <c r="KEG975" s="3"/>
      <c r="KEH975" s="3"/>
      <c r="KEI975" s="3"/>
      <c r="KEJ975" s="3"/>
      <c r="KEK975" s="3"/>
      <c r="KEL975" s="3"/>
      <c r="KEM975" s="3"/>
      <c r="KEN975" s="3"/>
      <c r="KEO975" s="3"/>
      <c r="KEP975" s="3"/>
      <c r="KEQ975" s="3"/>
      <c r="KER975" s="3"/>
      <c r="KES975" s="3"/>
      <c r="KET975" s="3"/>
      <c r="KEU975" s="3"/>
      <c r="KEV975" s="3"/>
      <c r="KEW975" s="3"/>
      <c r="KEX975" s="3"/>
      <c r="KEY975" s="3"/>
      <c r="KEZ975" s="3"/>
      <c r="KFA975" s="3"/>
      <c r="KFB975" s="3"/>
      <c r="KFC975" s="3"/>
      <c r="KFD975" s="3"/>
      <c r="KFE975" s="3"/>
      <c r="KFF975" s="3"/>
      <c r="KFG975" s="3"/>
      <c r="KFH975" s="3"/>
      <c r="KFI975" s="3"/>
      <c r="KFJ975" s="3"/>
      <c r="KFK975" s="3"/>
      <c r="KFL975" s="3"/>
      <c r="KFM975" s="3"/>
      <c r="KFN975" s="3"/>
      <c r="KFO975" s="3"/>
      <c r="KFP975" s="3"/>
      <c r="KFQ975" s="3"/>
      <c r="KFR975" s="3"/>
      <c r="KFS975" s="3"/>
      <c r="KFT975" s="3"/>
      <c r="KFU975" s="3"/>
      <c r="KFV975" s="3"/>
      <c r="KFW975" s="3"/>
      <c r="KFX975" s="3"/>
      <c r="KFY975" s="3"/>
      <c r="KFZ975" s="3"/>
      <c r="KGA975" s="3"/>
      <c r="KGB975" s="3"/>
      <c r="KGC975" s="3"/>
      <c r="KGD975" s="3"/>
      <c r="KGE975" s="3"/>
      <c r="KGF975" s="3"/>
      <c r="KGG975" s="3"/>
      <c r="KGH975" s="3"/>
      <c r="KGI975" s="3"/>
      <c r="KGJ975" s="3"/>
      <c r="KGK975" s="3"/>
      <c r="KGL975" s="3"/>
      <c r="KGM975" s="3"/>
      <c r="KGN975" s="3"/>
      <c r="KGO975" s="3"/>
      <c r="KGP975" s="3"/>
      <c r="KGQ975" s="3"/>
      <c r="KGR975" s="3"/>
      <c r="KGS975" s="3"/>
      <c r="KGT975" s="3"/>
      <c r="KGU975" s="3"/>
      <c r="KGV975" s="3"/>
      <c r="KGW975" s="3"/>
      <c r="KGX975" s="3"/>
      <c r="KGY975" s="3"/>
      <c r="KGZ975" s="3"/>
      <c r="KHA975" s="3"/>
      <c r="KHB975" s="3"/>
      <c r="KHC975" s="3"/>
      <c r="KHD975" s="3"/>
      <c r="KHE975" s="3"/>
      <c r="KHF975" s="3"/>
      <c r="KHG975" s="3"/>
      <c r="KHH975" s="3"/>
      <c r="KHI975" s="3"/>
      <c r="KHJ975" s="3"/>
      <c r="KHK975" s="3"/>
      <c r="KHL975" s="3"/>
      <c r="KHM975" s="3"/>
      <c r="KHN975" s="3"/>
      <c r="KHO975" s="3"/>
      <c r="KHP975" s="3"/>
      <c r="KHQ975" s="3"/>
      <c r="KHR975" s="3"/>
      <c r="KHS975" s="3"/>
      <c r="KHT975" s="3"/>
      <c r="KHU975" s="3"/>
      <c r="KHV975" s="3"/>
      <c r="KHW975" s="3"/>
      <c r="KHX975" s="3"/>
      <c r="KHY975" s="3"/>
      <c r="KHZ975" s="3"/>
      <c r="KIA975" s="3"/>
      <c r="KIB975" s="3"/>
      <c r="KIC975" s="3"/>
      <c r="KID975" s="3"/>
      <c r="KIE975" s="3"/>
      <c r="KIF975" s="3"/>
      <c r="KIG975" s="3"/>
      <c r="KIH975" s="3"/>
      <c r="KII975" s="3"/>
      <c r="KIJ975" s="3"/>
      <c r="KIK975" s="3"/>
      <c r="KIL975" s="3"/>
      <c r="KIM975" s="3"/>
      <c r="KIN975" s="3"/>
      <c r="KIO975" s="3"/>
      <c r="KIP975" s="3"/>
      <c r="KIQ975" s="3"/>
      <c r="KIR975" s="3"/>
      <c r="KIS975" s="3"/>
      <c r="KIT975" s="3"/>
      <c r="KIU975" s="3"/>
      <c r="KIV975" s="3"/>
      <c r="KIW975" s="3"/>
      <c r="KIX975" s="3"/>
      <c r="KIY975" s="3"/>
      <c r="KIZ975" s="3"/>
      <c r="KJA975" s="3"/>
      <c r="KJB975" s="3"/>
      <c r="KJC975" s="3"/>
      <c r="KJD975" s="3"/>
      <c r="KJE975" s="3"/>
      <c r="KJF975" s="3"/>
      <c r="KJG975" s="3"/>
      <c r="KJH975" s="3"/>
      <c r="KJI975" s="3"/>
      <c r="KJJ975" s="3"/>
      <c r="KJK975" s="3"/>
      <c r="KJL975" s="3"/>
      <c r="KJM975" s="3"/>
      <c r="KJN975" s="3"/>
      <c r="KJO975" s="3"/>
      <c r="KJP975" s="3"/>
      <c r="KJQ975" s="3"/>
      <c r="KJR975" s="3"/>
      <c r="KJS975" s="3"/>
      <c r="KJT975" s="3"/>
      <c r="KJU975" s="3"/>
      <c r="KJV975" s="3"/>
      <c r="KJW975" s="3"/>
      <c r="KJX975" s="3"/>
      <c r="KJY975" s="3"/>
      <c r="KJZ975" s="3"/>
      <c r="KKA975" s="3"/>
      <c r="KKB975" s="3"/>
      <c r="KKC975" s="3"/>
      <c r="KKD975" s="3"/>
      <c r="KKE975" s="3"/>
      <c r="KKF975" s="3"/>
      <c r="KKG975" s="3"/>
      <c r="KKH975" s="3"/>
      <c r="KKI975" s="3"/>
      <c r="KKJ975" s="3"/>
      <c r="KKK975" s="3"/>
      <c r="KKL975" s="3"/>
      <c r="KKM975" s="3"/>
      <c r="KKN975" s="3"/>
      <c r="KKO975" s="3"/>
      <c r="KKP975" s="3"/>
      <c r="KKQ975" s="3"/>
      <c r="KKR975" s="3"/>
      <c r="KKS975" s="3"/>
      <c r="KKT975" s="3"/>
      <c r="KKU975" s="3"/>
      <c r="KKV975" s="3"/>
      <c r="KKW975" s="3"/>
      <c r="KKX975" s="3"/>
      <c r="KKY975" s="3"/>
      <c r="KKZ975" s="3"/>
      <c r="KLA975" s="3"/>
      <c r="KLB975" s="3"/>
      <c r="KLC975" s="3"/>
      <c r="KLD975" s="3"/>
      <c r="KLE975" s="3"/>
      <c r="KLF975" s="3"/>
      <c r="KLG975" s="3"/>
      <c r="KLH975" s="3"/>
      <c r="KLI975" s="3"/>
      <c r="KLJ975" s="3"/>
      <c r="KLK975" s="3"/>
      <c r="KLL975" s="3"/>
      <c r="KLM975" s="3"/>
      <c r="KLN975" s="3"/>
      <c r="KLO975" s="3"/>
      <c r="KLP975" s="3"/>
      <c r="KLQ975" s="3"/>
      <c r="KLR975" s="3"/>
      <c r="KLS975" s="3"/>
      <c r="KLT975" s="3"/>
      <c r="KLU975" s="3"/>
      <c r="KLV975" s="3"/>
      <c r="KLW975" s="3"/>
      <c r="KLX975" s="3"/>
      <c r="KLY975" s="3"/>
      <c r="KLZ975" s="3"/>
      <c r="KMA975" s="3"/>
      <c r="KMB975" s="3"/>
      <c r="KMC975" s="3"/>
      <c r="KMD975" s="3"/>
      <c r="KME975" s="3"/>
      <c r="KMF975" s="3"/>
      <c r="KMG975" s="3"/>
      <c r="KMH975" s="3"/>
      <c r="KMI975" s="3"/>
      <c r="KMJ975" s="3"/>
      <c r="KMK975" s="3"/>
      <c r="KML975" s="3"/>
      <c r="KMM975" s="3"/>
      <c r="KMN975" s="3"/>
      <c r="KMO975" s="3"/>
      <c r="KMP975" s="3"/>
      <c r="KMQ975" s="3"/>
      <c r="KMR975" s="3"/>
      <c r="KMS975" s="3"/>
      <c r="KMT975" s="3"/>
      <c r="KMU975" s="3"/>
      <c r="KMV975" s="3"/>
      <c r="KMW975" s="3"/>
      <c r="KMX975" s="3"/>
      <c r="KMY975" s="3"/>
      <c r="KMZ975" s="3"/>
      <c r="KNA975" s="3"/>
      <c r="KNB975" s="3"/>
      <c r="KNC975" s="3"/>
      <c r="KND975" s="3"/>
      <c r="KNE975" s="3"/>
      <c r="KNF975" s="3"/>
      <c r="KNG975" s="3"/>
      <c r="KNH975" s="3"/>
      <c r="KNI975" s="3"/>
      <c r="KNJ975" s="3"/>
      <c r="KNK975" s="3"/>
      <c r="KNL975" s="3"/>
      <c r="KNM975" s="3"/>
      <c r="KNN975" s="3"/>
      <c r="KNO975" s="3"/>
      <c r="KNP975" s="3"/>
      <c r="KNQ975" s="3"/>
      <c r="KNR975" s="3"/>
      <c r="KNS975" s="3"/>
      <c r="KNT975" s="3"/>
      <c r="KNU975" s="3"/>
      <c r="KNV975" s="3"/>
      <c r="KNW975" s="3"/>
      <c r="KNX975" s="3"/>
      <c r="KNY975" s="3"/>
      <c r="KNZ975" s="3"/>
      <c r="KOA975" s="3"/>
      <c r="KOB975" s="3"/>
      <c r="KOC975" s="3"/>
      <c r="KOD975" s="3"/>
      <c r="KOE975" s="3"/>
      <c r="KOF975" s="3"/>
      <c r="KOG975" s="3"/>
      <c r="KOH975" s="3"/>
      <c r="KOI975" s="3"/>
      <c r="KOJ975" s="3"/>
      <c r="KOK975" s="3"/>
      <c r="KOL975" s="3"/>
      <c r="KOM975" s="3"/>
      <c r="KON975" s="3"/>
      <c r="KOO975" s="3"/>
      <c r="KOP975" s="3"/>
      <c r="KOQ975" s="3"/>
      <c r="KOR975" s="3"/>
      <c r="KOS975" s="3"/>
      <c r="KOT975" s="3"/>
      <c r="KOU975" s="3"/>
      <c r="KOV975" s="3"/>
      <c r="KOW975" s="3"/>
      <c r="KOX975" s="3"/>
      <c r="KOY975" s="3"/>
      <c r="KOZ975" s="3"/>
      <c r="KPA975" s="3"/>
      <c r="KPB975" s="3"/>
      <c r="KPC975" s="3"/>
      <c r="KPD975" s="3"/>
      <c r="KPE975" s="3"/>
      <c r="KPF975" s="3"/>
      <c r="KPG975" s="3"/>
      <c r="KPH975" s="3"/>
      <c r="KPI975" s="3"/>
      <c r="KPJ975" s="3"/>
      <c r="KPK975" s="3"/>
      <c r="KPL975" s="3"/>
      <c r="KPM975" s="3"/>
      <c r="KPN975" s="3"/>
      <c r="KPO975" s="3"/>
      <c r="KPP975" s="3"/>
      <c r="KPQ975" s="3"/>
      <c r="KPR975" s="3"/>
      <c r="KPS975" s="3"/>
      <c r="KPT975" s="3"/>
      <c r="KPU975" s="3"/>
      <c r="KPV975" s="3"/>
      <c r="KPW975" s="3"/>
      <c r="KPX975" s="3"/>
      <c r="KPY975" s="3"/>
      <c r="KPZ975" s="3"/>
      <c r="KQA975" s="3"/>
      <c r="KQB975" s="3"/>
      <c r="KQC975" s="3"/>
      <c r="KQD975" s="3"/>
      <c r="KQE975" s="3"/>
      <c r="KQF975" s="3"/>
      <c r="KQG975" s="3"/>
      <c r="KQH975" s="3"/>
      <c r="KQI975" s="3"/>
      <c r="KQJ975" s="3"/>
      <c r="KQK975" s="3"/>
      <c r="KQL975" s="3"/>
      <c r="KQM975" s="3"/>
      <c r="KQN975" s="3"/>
      <c r="KQO975" s="3"/>
      <c r="KQP975" s="3"/>
      <c r="KQQ975" s="3"/>
      <c r="KQR975" s="3"/>
      <c r="KQS975" s="3"/>
      <c r="KQT975" s="3"/>
      <c r="KQU975" s="3"/>
      <c r="KQV975" s="3"/>
      <c r="KQW975" s="3"/>
      <c r="KQX975" s="3"/>
      <c r="KQY975" s="3"/>
      <c r="KQZ975" s="3"/>
      <c r="KRA975" s="3"/>
      <c r="KRB975" s="3"/>
      <c r="KRC975" s="3"/>
      <c r="KRD975" s="3"/>
      <c r="KRE975" s="3"/>
      <c r="KRF975" s="3"/>
      <c r="KRG975" s="3"/>
      <c r="KRH975" s="3"/>
      <c r="KRI975" s="3"/>
      <c r="KRJ975" s="3"/>
      <c r="KRK975" s="3"/>
      <c r="KRL975" s="3"/>
      <c r="KRM975" s="3"/>
      <c r="KRN975" s="3"/>
      <c r="KRO975" s="3"/>
      <c r="KRP975" s="3"/>
      <c r="KRQ975" s="3"/>
      <c r="KRR975" s="3"/>
      <c r="KRS975" s="3"/>
      <c r="KRT975" s="3"/>
      <c r="KRU975" s="3"/>
      <c r="KRV975" s="3"/>
      <c r="KRW975" s="3"/>
      <c r="KRX975" s="3"/>
      <c r="KRY975" s="3"/>
      <c r="KRZ975" s="3"/>
      <c r="KSA975" s="3"/>
      <c r="KSB975" s="3"/>
      <c r="KSC975" s="3"/>
      <c r="KSD975" s="3"/>
      <c r="KSE975" s="3"/>
      <c r="KSF975" s="3"/>
      <c r="KSG975" s="3"/>
      <c r="KSH975" s="3"/>
      <c r="KSI975" s="3"/>
      <c r="KSJ975" s="3"/>
      <c r="KSK975" s="3"/>
      <c r="KSL975" s="3"/>
      <c r="KSM975" s="3"/>
      <c r="KSN975" s="3"/>
      <c r="KSO975" s="3"/>
      <c r="KSP975" s="3"/>
      <c r="KSQ975" s="3"/>
      <c r="KSR975" s="3"/>
      <c r="KSS975" s="3"/>
      <c r="KST975" s="3"/>
      <c r="KSU975" s="3"/>
      <c r="KSV975" s="3"/>
      <c r="KSW975" s="3"/>
      <c r="KSX975" s="3"/>
      <c r="KSY975" s="3"/>
      <c r="KSZ975" s="3"/>
      <c r="KTA975" s="3"/>
      <c r="KTB975" s="3"/>
      <c r="KTC975" s="3"/>
      <c r="KTD975" s="3"/>
      <c r="KTE975" s="3"/>
      <c r="KTF975" s="3"/>
      <c r="KTG975" s="3"/>
      <c r="KTH975" s="3"/>
      <c r="KTI975" s="3"/>
      <c r="KTJ975" s="3"/>
      <c r="KTK975" s="3"/>
      <c r="KTL975" s="3"/>
      <c r="KTM975" s="3"/>
      <c r="KTN975" s="3"/>
      <c r="KTO975" s="3"/>
      <c r="KTP975" s="3"/>
      <c r="KTQ975" s="3"/>
      <c r="KTR975" s="3"/>
      <c r="KTS975" s="3"/>
      <c r="KTT975" s="3"/>
      <c r="KTU975" s="3"/>
      <c r="KTV975" s="3"/>
      <c r="KTW975" s="3"/>
      <c r="KTX975" s="3"/>
      <c r="KTY975" s="3"/>
      <c r="KTZ975" s="3"/>
      <c r="KUA975" s="3"/>
      <c r="KUB975" s="3"/>
      <c r="KUC975" s="3"/>
      <c r="KUD975" s="3"/>
      <c r="KUE975" s="3"/>
      <c r="KUF975" s="3"/>
      <c r="KUG975" s="3"/>
      <c r="KUH975" s="3"/>
      <c r="KUI975" s="3"/>
      <c r="KUJ975" s="3"/>
      <c r="KUK975" s="3"/>
      <c r="KUL975" s="3"/>
      <c r="KUM975" s="3"/>
      <c r="KUN975" s="3"/>
      <c r="KUO975" s="3"/>
      <c r="KUP975" s="3"/>
      <c r="KUQ975" s="3"/>
      <c r="KUR975" s="3"/>
      <c r="KUS975" s="3"/>
      <c r="KUT975" s="3"/>
      <c r="KUU975" s="3"/>
      <c r="KUV975" s="3"/>
      <c r="KUW975" s="3"/>
      <c r="KUX975" s="3"/>
      <c r="KUY975" s="3"/>
      <c r="KUZ975" s="3"/>
      <c r="KVA975" s="3"/>
      <c r="KVB975" s="3"/>
      <c r="KVC975" s="3"/>
      <c r="KVD975" s="3"/>
      <c r="KVE975" s="3"/>
      <c r="KVF975" s="3"/>
      <c r="KVG975" s="3"/>
      <c r="KVH975" s="3"/>
      <c r="KVI975" s="3"/>
      <c r="KVJ975" s="3"/>
      <c r="KVK975" s="3"/>
      <c r="KVL975" s="3"/>
      <c r="KVM975" s="3"/>
      <c r="KVN975" s="3"/>
      <c r="KVO975" s="3"/>
      <c r="KVP975" s="3"/>
      <c r="KVQ975" s="3"/>
      <c r="KVR975" s="3"/>
      <c r="KVS975" s="3"/>
      <c r="KVT975" s="3"/>
      <c r="KVU975" s="3"/>
      <c r="KVV975" s="3"/>
      <c r="KVW975" s="3"/>
      <c r="KVX975" s="3"/>
      <c r="KVY975" s="3"/>
      <c r="KVZ975" s="3"/>
      <c r="KWA975" s="3"/>
      <c r="KWB975" s="3"/>
      <c r="KWC975" s="3"/>
      <c r="KWD975" s="3"/>
      <c r="KWE975" s="3"/>
      <c r="KWF975" s="3"/>
      <c r="KWG975" s="3"/>
      <c r="KWH975" s="3"/>
      <c r="KWI975" s="3"/>
      <c r="KWJ975" s="3"/>
      <c r="KWK975" s="3"/>
      <c r="KWL975" s="3"/>
      <c r="KWM975" s="3"/>
      <c r="KWN975" s="3"/>
      <c r="KWO975" s="3"/>
      <c r="KWP975" s="3"/>
      <c r="KWQ975" s="3"/>
      <c r="KWR975" s="3"/>
      <c r="KWS975" s="3"/>
      <c r="KWT975" s="3"/>
      <c r="KWU975" s="3"/>
      <c r="KWV975" s="3"/>
      <c r="KWW975" s="3"/>
      <c r="KWX975" s="3"/>
      <c r="KWY975" s="3"/>
      <c r="KWZ975" s="3"/>
      <c r="KXA975" s="3"/>
      <c r="KXB975" s="3"/>
      <c r="KXC975" s="3"/>
      <c r="KXD975" s="3"/>
      <c r="KXE975" s="3"/>
      <c r="KXF975" s="3"/>
      <c r="KXG975" s="3"/>
      <c r="KXH975" s="3"/>
      <c r="KXI975" s="3"/>
      <c r="KXJ975" s="3"/>
      <c r="KXK975" s="3"/>
      <c r="KXL975" s="3"/>
      <c r="KXM975" s="3"/>
      <c r="KXN975" s="3"/>
      <c r="KXO975" s="3"/>
      <c r="KXP975" s="3"/>
      <c r="KXQ975" s="3"/>
      <c r="KXR975" s="3"/>
      <c r="KXS975" s="3"/>
      <c r="KXT975" s="3"/>
      <c r="KXU975" s="3"/>
      <c r="KXV975" s="3"/>
      <c r="KXW975" s="3"/>
      <c r="KXX975" s="3"/>
      <c r="KXY975" s="3"/>
      <c r="KXZ975" s="3"/>
      <c r="KYA975" s="3"/>
      <c r="KYB975" s="3"/>
      <c r="KYC975" s="3"/>
      <c r="KYD975" s="3"/>
      <c r="KYE975" s="3"/>
      <c r="KYF975" s="3"/>
      <c r="KYG975" s="3"/>
      <c r="KYH975" s="3"/>
      <c r="KYI975" s="3"/>
      <c r="KYJ975" s="3"/>
      <c r="KYK975" s="3"/>
      <c r="KYL975" s="3"/>
      <c r="KYM975" s="3"/>
      <c r="KYN975" s="3"/>
      <c r="KYO975" s="3"/>
      <c r="KYP975" s="3"/>
      <c r="KYQ975" s="3"/>
      <c r="KYR975" s="3"/>
      <c r="KYS975" s="3"/>
      <c r="KYT975" s="3"/>
      <c r="KYU975" s="3"/>
      <c r="KYV975" s="3"/>
      <c r="KYW975" s="3"/>
      <c r="KYX975" s="3"/>
      <c r="KYY975" s="3"/>
      <c r="KYZ975" s="3"/>
      <c r="KZA975" s="3"/>
      <c r="KZB975" s="3"/>
      <c r="KZC975" s="3"/>
      <c r="KZD975" s="3"/>
      <c r="KZE975" s="3"/>
      <c r="KZF975" s="3"/>
      <c r="KZG975" s="3"/>
      <c r="KZH975" s="3"/>
      <c r="KZI975" s="3"/>
      <c r="KZJ975" s="3"/>
      <c r="KZK975" s="3"/>
      <c r="KZL975" s="3"/>
      <c r="KZM975" s="3"/>
      <c r="KZN975" s="3"/>
      <c r="KZO975" s="3"/>
      <c r="KZP975" s="3"/>
      <c r="KZQ975" s="3"/>
      <c r="KZR975" s="3"/>
      <c r="KZS975" s="3"/>
      <c r="KZT975" s="3"/>
      <c r="KZU975" s="3"/>
      <c r="KZV975" s="3"/>
      <c r="KZW975" s="3"/>
      <c r="KZX975" s="3"/>
      <c r="KZY975" s="3"/>
      <c r="KZZ975" s="3"/>
      <c r="LAA975" s="3"/>
      <c r="LAB975" s="3"/>
      <c r="LAC975" s="3"/>
      <c r="LAD975" s="3"/>
      <c r="LAE975" s="3"/>
      <c r="LAF975" s="3"/>
      <c r="LAG975" s="3"/>
      <c r="LAH975" s="3"/>
      <c r="LAI975" s="3"/>
      <c r="LAJ975" s="3"/>
      <c r="LAK975" s="3"/>
      <c r="LAL975" s="3"/>
      <c r="LAM975" s="3"/>
      <c r="LAN975" s="3"/>
      <c r="LAO975" s="3"/>
      <c r="LAP975" s="3"/>
      <c r="LAQ975" s="3"/>
      <c r="LAR975" s="3"/>
      <c r="LAS975" s="3"/>
      <c r="LAT975" s="3"/>
      <c r="LAU975" s="3"/>
      <c r="LAV975" s="3"/>
      <c r="LAW975" s="3"/>
      <c r="LAX975" s="3"/>
      <c r="LAY975" s="3"/>
      <c r="LAZ975" s="3"/>
      <c r="LBA975" s="3"/>
      <c r="LBB975" s="3"/>
      <c r="LBC975" s="3"/>
      <c r="LBD975" s="3"/>
      <c r="LBE975" s="3"/>
      <c r="LBF975" s="3"/>
      <c r="LBG975" s="3"/>
      <c r="LBH975" s="3"/>
      <c r="LBI975" s="3"/>
      <c r="LBJ975" s="3"/>
      <c r="LBK975" s="3"/>
      <c r="LBL975" s="3"/>
      <c r="LBM975" s="3"/>
      <c r="LBN975" s="3"/>
      <c r="LBO975" s="3"/>
      <c r="LBP975" s="3"/>
      <c r="LBQ975" s="3"/>
      <c r="LBR975" s="3"/>
      <c r="LBS975" s="3"/>
      <c r="LBT975" s="3"/>
      <c r="LBU975" s="3"/>
      <c r="LBV975" s="3"/>
      <c r="LBW975" s="3"/>
      <c r="LBX975" s="3"/>
      <c r="LBY975" s="3"/>
      <c r="LBZ975" s="3"/>
      <c r="LCA975" s="3"/>
      <c r="LCB975" s="3"/>
      <c r="LCC975" s="3"/>
      <c r="LCD975" s="3"/>
      <c r="LCE975" s="3"/>
      <c r="LCF975" s="3"/>
      <c r="LCG975" s="3"/>
      <c r="LCH975" s="3"/>
      <c r="LCI975" s="3"/>
      <c r="LCJ975" s="3"/>
      <c r="LCK975" s="3"/>
      <c r="LCL975" s="3"/>
      <c r="LCM975" s="3"/>
      <c r="LCN975" s="3"/>
      <c r="LCO975" s="3"/>
      <c r="LCP975" s="3"/>
      <c r="LCQ975" s="3"/>
      <c r="LCR975" s="3"/>
      <c r="LCS975" s="3"/>
      <c r="LCT975" s="3"/>
      <c r="LCU975" s="3"/>
      <c r="LCV975" s="3"/>
      <c r="LCW975" s="3"/>
      <c r="LCX975" s="3"/>
      <c r="LCY975" s="3"/>
      <c r="LCZ975" s="3"/>
      <c r="LDA975" s="3"/>
      <c r="LDB975" s="3"/>
      <c r="LDC975" s="3"/>
      <c r="LDD975" s="3"/>
      <c r="LDE975" s="3"/>
      <c r="LDF975" s="3"/>
      <c r="LDG975" s="3"/>
      <c r="LDH975" s="3"/>
      <c r="LDI975" s="3"/>
      <c r="LDJ975" s="3"/>
      <c r="LDK975" s="3"/>
      <c r="LDL975" s="3"/>
      <c r="LDM975" s="3"/>
      <c r="LDN975" s="3"/>
      <c r="LDO975" s="3"/>
      <c r="LDP975" s="3"/>
      <c r="LDQ975" s="3"/>
      <c r="LDR975" s="3"/>
      <c r="LDS975" s="3"/>
      <c r="LDT975" s="3"/>
      <c r="LDU975" s="3"/>
      <c r="LDV975" s="3"/>
      <c r="LDW975" s="3"/>
      <c r="LDX975" s="3"/>
      <c r="LDY975" s="3"/>
      <c r="LDZ975" s="3"/>
      <c r="LEA975" s="3"/>
      <c r="LEB975" s="3"/>
      <c r="LEC975" s="3"/>
      <c r="LED975" s="3"/>
      <c r="LEE975" s="3"/>
      <c r="LEF975" s="3"/>
      <c r="LEG975" s="3"/>
      <c r="LEH975" s="3"/>
      <c r="LEI975" s="3"/>
      <c r="LEJ975" s="3"/>
      <c r="LEK975" s="3"/>
      <c r="LEL975" s="3"/>
      <c r="LEM975" s="3"/>
      <c r="LEN975" s="3"/>
      <c r="LEO975" s="3"/>
      <c r="LEP975" s="3"/>
      <c r="LEQ975" s="3"/>
      <c r="LER975" s="3"/>
      <c r="LES975" s="3"/>
      <c r="LET975" s="3"/>
      <c r="LEU975" s="3"/>
      <c r="LEV975" s="3"/>
      <c r="LEW975" s="3"/>
      <c r="LEX975" s="3"/>
      <c r="LEY975" s="3"/>
      <c r="LEZ975" s="3"/>
      <c r="LFA975" s="3"/>
      <c r="LFB975" s="3"/>
      <c r="LFC975" s="3"/>
      <c r="LFD975" s="3"/>
      <c r="LFE975" s="3"/>
      <c r="LFF975" s="3"/>
      <c r="LFG975" s="3"/>
      <c r="LFH975" s="3"/>
      <c r="LFI975" s="3"/>
      <c r="LFJ975" s="3"/>
      <c r="LFK975" s="3"/>
      <c r="LFL975" s="3"/>
      <c r="LFM975" s="3"/>
      <c r="LFN975" s="3"/>
      <c r="LFO975" s="3"/>
      <c r="LFP975" s="3"/>
      <c r="LFQ975" s="3"/>
      <c r="LFR975" s="3"/>
      <c r="LFS975" s="3"/>
      <c r="LFT975" s="3"/>
      <c r="LFU975" s="3"/>
      <c r="LFV975" s="3"/>
      <c r="LFW975" s="3"/>
      <c r="LFX975" s="3"/>
      <c r="LFY975" s="3"/>
      <c r="LFZ975" s="3"/>
      <c r="LGA975" s="3"/>
      <c r="LGB975" s="3"/>
      <c r="LGC975" s="3"/>
      <c r="LGD975" s="3"/>
      <c r="LGE975" s="3"/>
      <c r="LGF975" s="3"/>
      <c r="LGG975" s="3"/>
      <c r="LGH975" s="3"/>
      <c r="LGI975" s="3"/>
      <c r="LGJ975" s="3"/>
      <c r="LGK975" s="3"/>
      <c r="LGL975" s="3"/>
      <c r="LGM975" s="3"/>
      <c r="LGN975" s="3"/>
      <c r="LGO975" s="3"/>
      <c r="LGP975" s="3"/>
      <c r="LGQ975" s="3"/>
      <c r="LGR975" s="3"/>
      <c r="LGS975" s="3"/>
      <c r="LGT975" s="3"/>
      <c r="LGU975" s="3"/>
      <c r="LGV975" s="3"/>
      <c r="LGW975" s="3"/>
      <c r="LGX975" s="3"/>
      <c r="LGY975" s="3"/>
      <c r="LGZ975" s="3"/>
      <c r="LHA975" s="3"/>
      <c r="LHB975" s="3"/>
      <c r="LHC975" s="3"/>
      <c r="LHD975" s="3"/>
      <c r="LHE975" s="3"/>
      <c r="LHF975" s="3"/>
      <c r="LHG975" s="3"/>
      <c r="LHH975" s="3"/>
      <c r="LHI975" s="3"/>
      <c r="LHJ975" s="3"/>
      <c r="LHK975" s="3"/>
      <c r="LHL975" s="3"/>
      <c r="LHM975" s="3"/>
      <c r="LHN975" s="3"/>
      <c r="LHO975" s="3"/>
      <c r="LHP975" s="3"/>
      <c r="LHQ975" s="3"/>
      <c r="LHR975" s="3"/>
      <c r="LHS975" s="3"/>
      <c r="LHT975" s="3"/>
      <c r="LHU975" s="3"/>
      <c r="LHV975" s="3"/>
      <c r="LHW975" s="3"/>
      <c r="LHX975" s="3"/>
      <c r="LHY975" s="3"/>
      <c r="LHZ975" s="3"/>
      <c r="LIA975" s="3"/>
      <c r="LIB975" s="3"/>
      <c r="LIC975" s="3"/>
      <c r="LID975" s="3"/>
      <c r="LIE975" s="3"/>
      <c r="LIF975" s="3"/>
      <c r="LIG975" s="3"/>
      <c r="LIH975" s="3"/>
      <c r="LII975" s="3"/>
      <c r="LIJ975" s="3"/>
      <c r="LIK975" s="3"/>
      <c r="LIL975" s="3"/>
      <c r="LIM975" s="3"/>
      <c r="LIN975" s="3"/>
      <c r="LIO975" s="3"/>
      <c r="LIP975" s="3"/>
      <c r="LIQ975" s="3"/>
      <c r="LIR975" s="3"/>
      <c r="LIS975" s="3"/>
      <c r="LIT975" s="3"/>
      <c r="LIU975" s="3"/>
      <c r="LIV975" s="3"/>
      <c r="LIW975" s="3"/>
      <c r="LIX975" s="3"/>
      <c r="LIY975" s="3"/>
      <c r="LIZ975" s="3"/>
      <c r="LJA975" s="3"/>
      <c r="LJB975" s="3"/>
      <c r="LJC975" s="3"/>
      <c r="LJD975" s="3"/>
      <c r="LJE975" s="3"/>
      <c r="LJF975" s="3"/>
      <c r="LJG975" s="3"/>
      <c r="LJH975" s="3"/>
      <c r="LJI975" s="3"/>
      <c r="LJJ975" s="3"/>
      <c r="LJK975" s="3"/>
      <c r="LJL975" s="3"/>
      <c r="LJM975" s="3"/>
      <c r="LJN975" s="3"/>
      <c r="LJO975" s="3"/>
      <c r="LJP975" s="3"/>
      <c r="LJQ975" s="3"/>
      <c r="LJR975" s="3"/>
      <c r="LJS975" s="3"/>
      <c r="LJT975" s="3"/>
      <c r="LJU975" s="3"/>
      <c r="LJV975" s="3"/>
      <c r="LJW975" s="3"/>
      <c r="LJX975" s="3"/>
      <c r="LJY975" s="3"/>
      <c r="LJZ975" s="3"/>
      <c r="LKA975" s="3"/>
      <c r="LKB975" s="3"/>
      <c r="LKC975" s="3"/>
      <c r="LKD975" s="3"/>
      <c r="LKE975" s="3"/>
      <c r="LKF975" s="3"/>
      <c r="LKG975" s="3"/>
      <c r="LKH975" s="3"/>
      <c r="LKI975" s="3"/>
      <c r="LKJ975" s="3"/>
      <c r="LKK975" s="3"/>
      <c r="LKL975" s="3"/>
      <c r="LKM975" s="3"/>
      <c r="LKN975" s="3"/>
      <c r="LKO975" s="3"/>
      <c r="LKP975" s="3"/>
      <c r="LKQ975" s="3"/>
      <c r="LKR975" s="3"/>
      <c r="LKS975" s="3"/>
      <c r="LKT975" s="3"/>
      <c r="LKU975" s="3"/>
      <c r="LKV975" s="3"/>
      <c r="LKW975" s="3"/>
      <c r="LKX975" s="3"/>
      <c r="LKY975" s="3"/>
      <c r="LKZ975" s="3"/>
      <c r="LLA975" s="3"/>
      <c r="LLB975" s="3"/>
      <c r="LLC975" s="3"/>
      <c r="LLD975" s="3"/>
      <c r="LLE975" s="3"/>
      <c r="LLF975" s="3"/>
      <c r="LLG975" s="3"/>
      <c r="LLH975" s="3"/>
      <c r="LLI975" s="3"/>
      <c r="LLJ975" s="3"/>
      <c r="LLK975" s="3"/>
      <c r="LLL975" s="3"/>
      <c r="LLM975" s="3"/>
      <c r="LLN975" s="3"/>
      <c r="LLO975" s="3"/>
      <c r="LLP975" s="3"/>
      <c r="LLQ975" s="3"/>
      <c r="LLR975" s="3"/>
      <c r="LLS975" s="3"/>
      <c r="LLT975" s="3"/>
      <c r="LLU975" s="3"/>
      <c r="LLV975" s="3"/>
      <c r="LLW975" s="3"/>
      <c r="LLX975" s="3"/>
      <c r="LLY975" s="3"/>
      <c r="LLZ975" s="3"/>
      <c r="LMA975" s="3"/>
      <c r="LMB975" s="3"/>
      <c r="LMC975" s="3"/>
      <c r="LMD975" s="3"/>
      <c r="LME975" s="3"/>
      <c r="LMF975" s="3"/>
      <c r="LMG975" s="3"/>
      <c r="LMH975" s="3"/>
      <c r="LMI975" s="3"/>
      <c r="LMJ975" s="3"/>
      <c r="LMK975" s="3"/>
      <c r="LML975" s="3"/>
      <c r="LMM975" s="3"/>
      <c r="LMN975" s="3"/>
      <c r="LMO975" s="3"/>
      <c r="LMP975" s="3"/>
      <c r="LMQ975" s="3"/>
      <c r="LMR975" s="3"/>
      <c r="LMS975" s="3"/>
      <c r="LMT975" s="3"/>
      <c r="LMU975" s="3"/>
      <c r="LMV975" s="3"/>
      <c r="LMW975" s="3"/>
      <c r="LMX975" s="3"/>
      <c r="LMY975" s="3"/>
      <c r="LMZ975" s="3"/>
      <c r="LNA975" s="3"/>
      <c r="LNB975" s="3"/>
      <c r="LNC975" s="3"/>
      <c r="LND975" s="3"/>
      <c r="LNE975" s="3"/>
      <c r="LNF975" s="3"/>
      <c r="LNG975" s="3"/>
      <c r="LNH975" s="3"/>
      <c r="LNI975" s="3"/>
      <c r="LNJ975" s="3"/>
      <c r="LNK975" s="3"/>
      <c r="LNL975" s="3"/>
      <c r="LNM975" s="3"/>
      <c r="LNN975" s="3"/>
      <c r="LNO975" s="3"/>
      <c r="LNP975" s="3"/>
      <c r="LNQ975" s="3"/>
      <c r="LNR975" s="3"/>
      <c r="LNS975" s="3"/>
      <c r="LNT975" s="3"/>
      <c r="LNU975" s="3"/>
      <c r="LNV975" s="3"/>
      <c r="LNW975" s="3"/>
      <c r="LNX975" s="3"/>
      <c r="LNY975" s="3"/>
      <c r="LNZ975" s="3"/>
      <c r="LOA975" s="3"/>
      <c r="LOB975" s="3"/>
      <c r="LOC975" s="3"/>
      <c r="LOD975" s="3"/>
      <c r="LOE975" s="3"/>
      <c r="LOF975" s="3"/>
      <c r="LOG975" s="3"/>
      <c r="LOH975" s="3"/>
      <c r="LOI975" s="3"/>
      <c r="LOJ975" s="3"/>
      <c r="LOK975" s="3"/>
      <c r="LOL975" s="3"/>
      <c r="LOM975" s="3"/>
      <c r="LON975" s="3"/>
      <c r="LOO975" s="3"/>
      <c r="LOP975" s="3"/>
      <c r="LOQ975" s="3"/>
      <c r="LOR975" s="3"/>
      <c r="LOS975" s="3"/>
      <c r="LOT975" s="3"/>
      <c r="LOU975" s="3"/>
      <c r="LOV975" s="3"/>
      <c r="LOW975" s="3"/>
      <c r="LOX975" s="3"/>
      <c r="LOY975" s="3"/>
      <c r="LOZ975" s="3"/>
      <c r="LPA975" s="3"/>
      <c r="LPB975" s="3"/>
      <c r="LPC975" s="3"/>
      <c r="LPD975" s="3"/>
      <c r="LPE975" s="3"/>
      <c r="LPF975" s="3"/>
      <c r="LPG975" s="3"/>
      <c r="LPH975" s="3"/>
      <c r="LPI975" s="3"/>
      <c r="LPJ975" s="3"/>
      <c r="LPK975" s="3"/>
      <c r="LPL975" s="3"/>
      <c r="LPM975" s="3"/>
      <c r="LPN975" s="3"/>
      <c r="LPO975" s="3"/>
      <c r="LPP975" s="3"/>
      <c r="LPQ975" s="3"/>
      <c r="LPR975" s="3"/>
      <c r="LPS975" s="3"/>
      <c r="LPT975" s="3"/>
      <c r="LPU975" s="3"/>
      <c r="LPV975" s="3"/>
      <c r="LPW975" s="3"/>
      <c r="LPX975" s="3"/>
      <c r="LPY975" s="3"/>
      <c r="LPZ975" s="3"/>
      <c r="LQA975" s="3"/>
      <c r="LQB975" s="3"/>
      <c r="LQC975" s="3"/>
      <c r="LQD975" s="3"/>
      <c r="LQE975" s="3"/>
      <c r="LQF975" s="3"/>
      <c r="LQG975" s="3"/>
      <c r="LQH975" s="3"/>
      <c r="LQI975" s="3"/>
      <c r="LQJ975" s="3"/>
      <c r="LQK975" s="3"/>
      <c r="LQL975" s="3"/>
      <c r="LQM975" s="3"/>
      <c r="LQN975" s="3"/>
      <c r="LQO975" s="3"/>
      <c r="LQP975" s="3"/>
      <c r="LQQ975" s="3"/>
      <c r="LQR975" s="3"/>
      <c r="LQS975" s="3"/>
      <c r="LQT975" s="3"/>
      <c r="LQU975" s="3"/>
      <c r="LQV975" s="3"/>
      <c r="LQW975" s="3"/>
      <c r="LQX975" s="3"/>
      <c r="LQY975" s="3"/>
      <c r="LQZ975" s="3"/>
      <c r="LRA975" s="3"/>
      <c r="LRB975" s="3"/>
      <c r="LRC975" s="3"/>
      <c r="LRD975" s="3"/>
      <c r="LRE975" s="3"/>
      <c r="LRF975" s="3"/>
      <c r="LRG975" s="3"/>
      <c r="LRH975" s="3"/>
      <c r="LRI975" s="3"/>
      <c r="LRJ975" s="3"/>
      <c r="LRK975" s="3"/>
      <c r="LRL975" s="3"/>
      <c r="LRM975" s="3"/>
      <c r="LRN975" s="3"/>
      <c r="LRO975" s="3"/>
      <c r="LRP975" s="3"/>
      <c r="LRQ975" s="3"/>
      <c r="LRR975" s="3"/>
      <c r="LRS975" s="3"/>
      <c r="LRT975" s="3"/>
      <c r="LRU975" s="3"/>
      <c r="LRV975" s="3"/>
      <c r="LRW975" s="3"/>
      <c r="LRX975" s="3"/>
      <c r="LRY975" s="3"/>
      <c r="LRZ975" s="3"/>
      <c r="LSA975" s="3"/>
      <c r="LSB975" s="3"/>
      <c r="LSC975" s="3"/>
      <c r="LSD975" s="3"/>
      <c r="LSE975" s="3"/>
      <c r="LSF975" s="3"/>
      <c r="LSG975" s="3"/>
      <c r="LSH975" s="3"/>
      <c r="LSI975" s="3"/>
      <c r="LSJ975" s="3"/>
      <c r="LSK975" s="3"/>
      <c r="LSL975" s="3"/>
      <c r="LSM975" s="3"/>
      <c r="LSN975" s="3"/>
      <c r="LSO975" s="3"/>
      <c r="LSP975" s="3"/>
      <c r="LSQ975" s="3"/>
      <c r="LSR975" s="3"/>
      <c r="LSS975" s="3"/>
      <c r="LST975" s="3"/>
      <c r="LSU975" s="3"/>
      <c r="LSV975" s="3"/>
      <c r="LSW975" s="3"/>
      <c r="LSX975" s="3"/>
      <c r="LSY975" s="3"/>
      <c r="LSZ975" s="3"/>
      <c r="LTA975" s="3"/>
      <c r="LTB975" s="3"/>
      <c r="LTC975" s="3"/>
      <c r="LTD975" s="3"/>
      <c r="LTE975" s="3"/>
      <c r="LTF975" s="3"/>
      <c r="LTG975" s="3"/>
      <c r="LTH975" s="3"/>
      <c r="LTI975" s="3"/>
      <c r="LTJ975" s="3"/>
      <c r="LTK975" s="3"/>
      <c r="LTL975" s="3"/>
      <c r="LTM975" s="3"/>
      <c r="LTN975" s="3"/>
      <c r="LTO975" s="3"/>
      <c r="LTP975" s="3"/>
      <c r="LTQ975" s="3"/>
      <c r="LTR975" s="3"/>
      <c r="LTS975" s="3"/>
      <c r="LTT975" s="3"/>
      <c r="LTU975" s="3"/>
      <c r="LTV975" s="3"/>
      <c r="LTW975" s="3"/>
      <c r="LTX975" s="3"/>
      <c r="LTY975" s="3"/>
      <c r="LTZ975" s="3"/>
      <c r="LUA975" s="3"/>
      <c r="LUB975" s="3"/>
      <c r="LUC975" s="3"/>
      <c r="LUD975" s="3"/>
      <c r="LUE975" s="3"/>
      <c r="LUF975" s="3"/>
      <c r="LUG975" s="3"/>
      <c r="LUH975" s="3"/>
      <c r="LUI975" s="3"/>
      <c r="LUJ975" s="3"/>
      <c r="LUK975" s="3"/>
      <c r="LUL975" s="3"/>
      <c r="LUM975" s="3"/>
      <c r="LUN975" s="3"/>
      <c r="LUO975" s="3"/>
      <c r="LUP975" s="3"/>
      <c r="LUQ975" s="3"/>
      <c r="LUR975" s="3"/>
      <c r="LUS975" s="3"/>
      <c r="LUT975" s="3"/>
      <c r="LUU975" s="3"/>
      <c r="LUV975" s="3"/>
      <c r="LUW975" s="3"/>
      <c r="LUX975" s="3"/>
      <c r="LUY975" s="3"/>
      <c r="LUZ975" s="3"/>
      <c r="LVA975" s="3"/>
      <c r="LVB975" s="3"/>
      <c r="LVC975" s="3"/>
      <c r="LVD975" s="3"/>
      <c r="LVE975" s="3"/>
      <c r="LVF975" s="3"/>
      <c r="LVG975" s="3"/>
      <c r="LVH975" s="3"/>
      <c r="LVI975" s="3"/>
      <c r="LVJ975" s="3"/>
      <c r="LVK975" s="3"/>
      <c r="LVL975" s="3"/>
      <c r="LVM975" s="3"/>
      <c r="LVN975" s="3"/>
      <c r="LVO975" s="3"/>
      <c r="LVP975" s="3"/>
      <c r="LVQ975" s="3"/>
      <c r="LVR975" s="3"/>
      <c r="LVS975" s="3"/>
      <c r="LVT975" s="3"/>
      <c r="LVU975" s="3"/>
      <c r="LVV975" s="3"/>
      <c r="LVW975" s="3"/>
      <c r="LVX975" s="3"/>
      <c r="LVY975" s="3"/>
      <c r="LVZ975" s="3"/>
      <c r="LWA975" s="3"/>
      <c r="LWB975" s="3"/>
      <c r="LWC975" s="3"/>
      <c r="LWD975" s="3"/>
      <c r="LWE975" s="3"/>
      <c r="LWF975" s="3"/>
      <c r="LWG975" s="3"/>
      <c r="LWH975" s="3"/>
      <c r="LWI975" s="3"/>
      <c r="LWJ975" s="3"/>
      <c r="LWK975" s="3"/>
      <c r="LWL975" s="3"/>
      <c r="LWM975" s="3"/>
      <c r="LWN975" s="3"/>
      <c r="LWO975" s="3"/>
      <c r="LWP975" s="3"/>
      <c r="LWQ975" s="3"/>
      <c r="LWR975" s="3"/>
      <c r="LWS975" s="3"/>
      <c r="LWT975" s="3"/>
      <c r="LWU975" s="3"/>
      <c r="LWV975" s="3"/>
      <c r="LWW975" s="3"/>
      <c r="LWX975" s="3"/>
      <c r="LWY975" s="3"/>
      <c r="LWZ975" s="3"/>
      <c r="LXA975" s="3"/>
      <c r="LXB975" s="3"/>
      <c r="LXC975" s="3"/>
      <c r="LXD975" s="3"/>
      <c r="LXE975" s="3"/>
      <c r="LXF975" s="3"/>
      <c r="LXG975" s="3"/>
      <c r="LXH975" s="3"/>
      <c r="LXI975" s="3"/>
      <c r="LXJ975" s="3"/>
      <c r="LXK975" s="3"/>
      <c r="LXL975" s="3"/>
      <c r="LXM975" s="3"/>
      <c r="LXN975" s="3"/>
      <c r="LXO975" s="3"/>
      <c r="LXP975" s="3"/>
      <c r="LXQ975" s="3"/>
      <c r="LXR975" s="3"/>
      <c r="LXS975" s="3"/>
      <c r="LXT975" s="3"/>
      <c r="LXU975" s="3"/>
      <c r="LXV975" s="3"/>
      <c r="LXW975" s="3"/>
      <c r="LXX975" s="3"/>
      <c r="LXY975" s="3"/>
      <c r="LXZ975" s="3"/>
      <c r="LYA975" s="3"/>
      <c r="LYB975" s="3"/>
      <c r="LYC975" s="3"/>
      <c r="LYD975" s="3"/>
      <c r="LYE975" s="3"/>
      <c r="LYF975" s="3"/>
      <c r="LYG975" s="3"/>
      <c r="LYH975" s="3"/>
      <c r="LYI975" s="3"/>
      <c r="LYJ975" s="3"/>
      <c r="LYK975" s="3"/>
      <c r="LYL975" s="3"/>
      <c r="LYM975" s="3"/>
      <c r="LYN975" s="3"/>
      <c r="LYO975" s="3"/>
      <c r="LYP975" s="3"/>
      <c r="LYQ975" s="3"/>
      <c r="LYR975" s="3"/>
      <c r="LYS975" s="3"/>
      <c r="LYT975" s="3"/>
      <c r="LYU975" s="3"/>
      <c r="LYV975" s="3"/>
      <c r="LYW975" s="3"/>
      <c r="LYX975" s="3"/>
      <c r="LYY975" s="3"/>
      <c r="LYZ975" s="3"/>
      <c r="LZA975" s="3"/>
      <c r="LZB975" s="3"/>
      <c r="LZC975" s="3"/>
      <c r="LZD975" s="3"/>
      <c r="LZE975" s="3"/>
      <c r="LZF975" s="3"/>
      <c r="LZG975" s="3"/>
      <c r="LZH975" s="3"/>
      <c r="LZI975" s="3"/>
      <c r="LZJ975" s="3"/>
      <c r="LZK975" s="3"/>
      <c r="LZL975" s="3"/>
      <c r="LZM975" s="3"/>
      <c r="LZN975" s="3"/>
      <c r="LZO975" s="3"/>
      <c r="LZP975" s="3"/>
      <c r="LZQ975" s="3"/>
      <c r="LZR975" s="3"/>
      <c r="LZS975" s="3"/>
      <c r="LZT975" s="3"/>
      <c r="LZU975" s="3"/>
      <c r="LZV975" s="3"/>
      <c r="LZW975" s="3"/>
      <c r="LZX975" s="3"/>
      <c r="LZY975" s="3"/>
      <c r="LZZ975" s="3"/>
      <c r="MAA975" s="3"/>
      <c r="MAB975" s="3"/>
      <c r="MAC975" s="3"/>
      <c r="MAD975" s="3"/>
      <c r="MAE975" s="3"/>
      <c r="MAF975" s="3"/>
      <c r="MAG975" s="3"/>
      <c r="MAH975" s="3"/>
      <c r="MAI975" s="3"/>
      <c r="MAJ975" s="3"/>
      <c r="MAK975" s="3"/>
      <c r="MAL975" s="3"/>
      <c r="MAM975" s="3"/>
      <c r="MAN975" s="3"/>
      <c r="MAO975" s="3"/>
      <c r="MAP975" s="3"/>
      <c r="MAQ975" s="3"/>
      <c r="MAR975" s="3"/>
      <c r="MAS975" s="3"/>
      <c r="MAT975" s="3"/>
      <c r="MAU975" s="3"/>
      <c r="MAV975" s="3"/>
      <c r="MAW975" s="3"/>
      <c r="MAX975" s="3"/>
      <c r="MAY975" s="3"/>
      <c r="MAZ975" s="3"/>
      <c r="MBA975" s="3"/>
      <c r="MBB975" s="3"/>
      <c r="MBC975" s="3"/>
      <c r="MBD975" s="3"/>
      <c r="MBE975" s="3"/>
      <c r="MBF975" s="3"/>
      <c r="MBG975" s="3"/>
      <c r="MBH975" s="3"/>
      <c r="MBI975" s="3"/>
      <c r="MBJ975" s="3"/>
      <c r="MBK975" s="3"/>
      <c r="MBL975" s="3"/>
      <c r="MBM975" s="3"/>
      <c r="MBN975" s="3"/>
      <c r="MBO975" s="3"/>
      <c r="MBP975" s="3"/>
      <c r="MBQ975" s="3"/>
      <c r="MBR975" s="3"/>
      <c r="MBS975" s="3"/>
      <c r="MBT975" s="3"/>
      <c r="MBU975" s="3"/>
      <c r="MBV975" s="3"/>
      <c r="MBW975" s="3"/>
      <c r="MBX975" s="3"/>
      <c r="MBY975" s="3"/>
      <c r="MBZ975" s="3"/>
      <c r="MCA975" s="3"/>
      <c r="MCB975" s="3"/>
      <c r="MCC975" s="3"/>
      <c r="MCD975" s="3"/>
      <c r="MCE975" s="3"/>
      <c r="MCF975" s="3"/>
      <c r="MCG975" s="3"/>
      <c r="MCH975" s="3"/>
      <c r="MCI975" s="3"/>
      <c r="MCJ975" s="3"/>
      <c r="MCK975" s="3"/>
      <c r="MCL975" s="3"/>
      <c r="MCM975" s="3"/>
      <c r="MCN975" s="3"/>
      <c r="MCO975" s="3"/>
      <c r="MCP975" s="3"/>
      <c r="MCQ975" s="3"/>
      <c r="MCR975" s="3"/>
      <c r="MCS975" s="3"/>
      <c r="MCT975" s="3"/>
      <c r="MCU975" s="3"/>
      <c r="MCV975" s="3"/>
      <c r="MCW975" s="3"/>
      <c r="MCX975" s="3"/>
      <c r="MCY975" s="3"/>
      <c r="MCZ975" s="3"/>
      <c r="MDA975" s="3"/>
      <c r="MDB975" s="3"/>
      <c r="MDC975" s="3"/>
      <c r="MDD975" s="3"/>
      <c r="MDE975" s="3"/>
      <c r="MDF975" s="3"/>
      <c r="MDG975" s="3"/>
      <c r="MDH975" s="3"/>
      <c r="MDI975" s="3"/>
      <c r="MDJ975" s="3"/>
      <c r="MDK975" s="3"/>
      <c r="MDL975" s="3"/>
      <c r="MDM975" s="3"/>
      <c r="MDN975" s="3"/>
      <c r="MDO975" s="3"/>
      <c r="MDP975" s="3"/>
      <c r="MDQ975" s="3"/>
      <c r="MDR975" s="3"/>
      <c r="MDS975" s="3"/>
      <c r="MDT975" s="3"/>
      <c r="MDU975" s="3"/>
      <c r="MDV975" s="3"/>
      <c r="MDW975" s="3"/>
      <c r="MDX975" s="3"/>
      <c r="MDY975" s="3"/>
      <c r="MDZ975" s="3"/>
      <c r="MEA975" s="3"/>
      <c r="MEB975" s="3"/>
      <c r="MEC975" s="3"/>
      <c r="MED975" s="3"/>
      <c r="MEE975" s="3"/>
      <c r="MEF975" s="3"/>
      <c r="MEG975" s="3"/>
      <c r="MEH975" s="3"/>
      <c r="MEI975" s="3"/>
      <c r="MEJ975" s="3"/>
      <c r="MEK975" s="3"/>
      <c r="MEL975" s="3"/>
      <c r="MEM975" s="3"/>
      <c r="MEN975" s="3"/>
      <c r="MEO975" s="3"/>
      <c r="MEP975" s="3"/>
      <c r="MEQ975" s="3"/>
      <c r="MER975" s="3"/>
      <c r="MES975" s="3"/>
      <c r="MET975" s="3"/>
      <c r="MEU975" s="3"/>
      <c r="MEV975" s="3"/>
      <c r="MEW975" s="3"/>
      <c r="MEX975" s="3"/>
      <c r="MEY975" s="3"/>
      <c r="MEZ975" s="3"/>
      <c r="MFA975" s="3"/>
      <c r="MFB975" s="3"/>
      <c r="MFC975" s="3"/>
      <c r="MFD975" s="3"/>
      <c r="MFE975" s="3"/>
      <c r="MFF975" s="3"/>
      <c r="MFG975" s="3"/>
      <c r="MFH975" s="3"/>
      <c r="MFI975" s="3"/>
      <c r="MFJ975" s="3"/>
      <c r="MFK975" s="3"/>
      <c r="MFL975" s="3"/>
      <c r="MFM975" s="3"/>
      <c r="MFN975" s="3"/>
      <c r="MFO975" s="3"/>
      <c r="MFP975" s="3"/>
      <c r="MFQ975" s="3"/>
      <c r="MFR975" s="3"/>
      <c r="MFS975" s="3"/>
      <c r="MFT975" s="3"/>
      <c r="MFU975" s="3"/>
      <c r="MFV975" s="3"/>
      <c r="MFW975" s="3"/>
      <c r="MFX975" s="3"/>
      <c r="MFY975" s="3"/>
      <c r="MFZ975" s="3"/>
      <c r="MGA975" s="3"/>
      <c r="MGB975" s="3"/>
      <c r="MGC975" s="3"/>
      <c r="MGD975" s="3"/>
      <c r="MGE975" s="3"/>
      <c r="MGF975" s="3"/>
      <c r="MGG975" s="3"/>
      <c r="MGH975" s="3"/>
      <c r="MGI975" s="3"/>
      <c r="MGJ975" s="3"/>
      <c r="MGK975" s="3"/>
      <c r="MGL975" s="3"/>
      <c r="MGM975" s="3"/>
      <c r="MGN975" s="3"/>
      <c r="MGO975" s="3"/>
      <c r="MGP975" s="3"/>
      <c r="MGQ975" s="3"/>
      <c r="MGR975" s="3"/>
      <c r="MGS975" s="3"/>
      <c r="MGT975" s="3"/>
      <c r="MGU975" s="3"/>
      <c r="MGV975" s="3"/>
      <c r="MGW975" s="3"/>
      <c r="MGX975" s="3"/>
      <c r="MGY975" s="3"/>
      <c r="MGZ975" s="3"/>
      <c r="MHA975" s="3"/>
      <c r="MHB975" s="3"/>
      <c r="MHC975" s="3"/>
      <c r="MHD975" s="3"/>
      <c r="MHE975" s="3"/>
      <c r="MHF975" s="3"/>
      <c r="MHG975" s="3"/>
      <c r="MHH975" s="3"/>
      <c r="MHI975" s="3"/>
      <c r="MHJ975" s="3"/>
      <c r="MHK975" s="3"/>
      <c r="MHL975" s="3"/>
      <c r="MHM975" s="3"/>
      <c r="MHN975" s="3"/>
      <c r="MHO975" s="3"/>
      <c r="MHP975" s="3"/>
      <c r="MHQ975" s="3"/>
      <c r="MHR975" s="3"/>
      <c r="MHS975" s="3"/>
      <c r="MHT975" s="3"/>
      <c r="MHU975" s="3"/>
      <c r="MHV975" s="3"/>
      <c r="MHW975" s="3"/>
      <c r="MHX975" s="3"/>
      <c r="MHY975" s="3"/>
      <c r="MHZ975" s="3"/>
      <c r="MIA975" s="3"/>
      <c r="MIB975" s="3"/>
      <c r="MIC975" s="3"/>
      <c r="MID975" s="3"/>
      <c r="MIE975" s="3"/>
      <c r="MIF975" s="3"/>
      <c r="MIG975" s="3"/>
      <c r="MIH975" s="3"/>
      <c r="MII975" s="3"/>
      <c r="MIJ975" s="3"/>
      <c r="MIK975" s="3"/>
      <c r="MIL975" s="3"/>
      <c r="MIM975" s="3"/>
      <c r="MIN975" s="3"/>
      <c r="MIO975" s="3"/>
      <c r="MIP975" s="3"/>
      <c r="MIQ975" s="3"/>
      <c r="MIR975" s="3"/>
      <c r="MIS975" s="3"/>
      <c r="MIT975" s="3"/>
      <c r="MIU975" s="3"/>
      <c r="MIV975" s="3"/>
      <c r="MIW975" s="3"/>
      <c r="MIX975" s="3"/>
      <c r="MIY975" s="3"/>
      <c r="MIZ975" s="3"/>
      <c r="MJA975" s="3"/>
      <c r="MJB975" s="3"/>
      <c r="MJC975" s="3"/>
      <c r="MJD975" s="3"/>
      <c r="MJE975" s="3"/>
      <c r="MJF975" s="3"/>
      <c r="MJG975" s="3"/>
      <c r="MJH975" s="3"/>
      <c r="MJI975" s="3"/>
      <c r="MJJ975" s="3"/>
      <c r="MJK975" s="3"/>
      <c r="MJL975" s="3"/>
      <c r="MJM975" s="3"/>
      <c r="MJN975" s="3"/>
      <c r="MJO975" s="3"/>
      <c r="MJP975" s="3"/>
      <c r="MJQ975" s="3"/>
      <c r="MJR975" s="3"/>
      <c r="MJS975" s="3"/>
      <c r="MJT975" s="3"/>
      <c r="MJU975" s="3"/>
      <c r="MJV975" s="3"/>
      <c r="MJW975" s="3"/>
      <c r="MJX975" s="3"/>
      <c r="MJY975" s="3"/>
      <c r="MJZ975" s="3"/>
      <c r="MKA975" s="3"/>
      <c r="MKB975" s="3"/>
      <c r="MKC975" s="3"/>
      <c r="MKD975" s="3"/>
      <c r="MKE975" s="3"/>
      <c r="MKF975" s="3"/>
      <c r="MKG975" s="3"/>
      <c r="MKH975" s="3"/>
      <c r="MKI975" s="3"/>
      <c r="MKJ975" s="3"/>
      <c r="MKK975" s="3"/>
      <c r="MKL975" s="3"/>
      <c r="MKM975" s="3"/>
      <c r="MKN975" s="3"/>
      <c r="MKO975" s="3"/>
      <c r="MKP975" s="3"/>
      <c r="MKQ975" s="3"/>
      <c r="MKR975" s="3"/>
      <c r="MKS975" s="3"/>
      <c r="MKT975" s="3"/>
      <c r="MKU975" s="3"/>
      <c r="MKV975" s="3"/>
      <c r="MKW975" s="3"/>
      <c r="MKX975" s="3"/>
      <c r="MKY975" s="3"/>
      <c r="MKZ975" s="3"/>
      <c r="MLA975" s="3"/>
      <c r="MLB975" s="3"/>
      <c r="MLC975" s="3"/>
      <c r="MLD975" s="3"/>
      <c r="MLE975" s="3"/>
      <c r="MLF975" s="3"/>
      <c r="MLG975" s="3"/>
      <c r="MLH975" s="3"/>
      <c r="MLI975" s="3"/>
      <c r="MLJ975" s="3"/>
      <c r="MLK975" s="3"/>
      <c r="MLL975" s="3"/>
      <c r="MLM975" s="3"/>
      <c r="MLN975" s="3"/>
      <c r="MLO975" s="3"/>
      <c r="MLP975" s="3"/>
      <c r="MLQ975" s="3"/>
      <c r="MLR975" s="3"/>
      <c r="MLS975" s="3"/>
      <c r="MLT975" s="3"/>
      <c r="MLU975" s="3"/>
      <c r="MLV975" s="3"/>
      <c r="MLW975" s="3"/>
      <c r="MLX975" s="3"/>
      <c r="MLY975" s="3"/>
      <c r="MLZ975" s="3"/>
      <c r="MMA975" s="3"/>
      <c r="MMB975" s="3"/>
      <c r="MMC975" s="3"/>
      <c r="MMD975" s="3"/>
      <c r="MME975" s="3"/>
      <c r="MMF975" s="3"/>
      <c r="MMG975" s="3"/>
      <c r="MMH975" s="3"/>
      <c r="MMI975" s="3"/>
      <c r="MMJ975" s="3"/>
      <c r="MMK975" s="3"/>
      <c r="MML975" s="3"/>
      <c r="MMM975" s="3"/>
      <c r="MMN975" s="3"/>
      <c r="MMO975" s="3"/>
      <c r="MMP975" s="3"/>
      <c r="MMQ975" s="3"/>
      <c r="MMR975" s="3"/>
      <c r="MMS975" s="3"/>
      <c r="MMT975" s="3"/>
      <c r="MMU975" s="3"/>
      <c r="MMV975" s="3"/>
      <c r="MMW975" s="3"/>
      <c r="MMX975" s="3"/>
      <c r="MMY975" s="3"/>
      <c r="MMZ975" s="3"/>
      <c r="MNA975" s="3"/>
      <c r="MNB975" s="3"/>
      <c r="MNC975" s="3"/>
      <c r="MND975" s="3"/>
      <c r="MNE975" s="3"/>
      <c r="MNF975" s="3"/>
      <c r="MNG975" s="3"/>
      <c r="MNH975" s="3"/>
      <c r="MNI975" s="3"/>
      <c r="MNJ975" s="3"/>
      <c r="MNK975" s="3"/>
      <c r="MNL975" s="3"/>
      <c r="MNM975" s="3"/>
      <c r="MNN975" s="3"/>
      <c r="MNO975" s="3"/>
      <c r="MNP975" s="3"/>
      <c r="MNQ975" s="3"/>
      <c r="MNR975" s="3"/>
      <c r="MNS975" s="3"/>
      <c r="MNT975" s="3"/>
      <c r="MNU975" s="3"/>
      <c r="MNV975" s="3"/>
      <c r="MNW975" s="3"/>
      <c r="MNX975" s="3"/>
      <c r="MNY975" s="3"/>
      <c r="MNZ975" s="3"/>
      <c r="MOA975" s="3"/>
      <c r="MOB975" s="3"/>
      <c r="MOC975" s="3"/>
      <c r="MOD975" s="3"/>
      <c r="MOE975" s="3"/>
      <c r="MOF975" s="3"/>
      <c r="MOG975" s="3"/>
      <c r="MOH975" s="3"/>
      <c r="MOI975" s="3"/>
      <c r="MOJ975" s="3"/>
      <c r="MOK975" s="3"/>
      <c r="MOL975" s="3"/>
      <c r="MOM975" s="3"/>
      <c r="MON975" s="3"/>
      <c r="MOO975" s="3"/>
      <c r="MOP975" s="3"/>
      <c r="MOQ975" s="3"/>
      <c r="MOR975" s="3"/>
      <c r="MOS975" s="3"/>
      <c r="MOT975" s="3"/>
      <c r="MOU975" s="3"/>
      <c r="MOV975" s="3"/>
      <c r="MOW975" s="3"/>
      <c r="MOX975" s="3"/>
      <c r="MOY975" s="3"/>
      <c r="MOZ975" s="3"/>
      <c r="MPA975" s="3"/>
      <c r="MPB975" s="3"/>
      <c r="MPC975" s="3"/>
      <c r="MPD975" s="3"/>
      <c r="MPE975" s="3"/>
      <c r="MPF975" s="3"/>
      <c r="MPG975" s="3"/>
      <c r="MPH975" s="3"/>
      <c r="MPI975" s="3"/>
      <c r="MPJ975" s="3"/>
      <c r="MPK975" s="3"/>
      <c r="MPL975" s="3"/>
      <c r="MPM975" s="3"/>
      <c r="MPN975" s="3"/>
      <c r="MPO975" s="3"/>
      <c r="MPP975" s="3"/>
      <c r="MPQ975" s="3"/>
      <c r="MPR975" s="3"/>
      <c r="MPS975" s="3"/>
      <c r="MPT975" s="3"/>
      <c r="MPU975" s="3"/>
      <c r="MPV975" s="3"/>
      <c r="MPW975" s="3"/>
      <c r="MPX975" s="3"/>
      <c r="MPY975" s="3"/>
      <c r="MPZ975" s="3"/>
      <c r="MQA975" s="3"/>
      <c r="MQB975" s="3"/>
      <c r="MQC975" s="3"/>
      <c r="MQD975" s="3"/>
      <c r="MQE975" s="3"/>
      <c r="MQF975" s="3"/>
      <c r="MQG975" s="3"/>
      <c r="MQH975" s="3"/>
      <c r="MQI975" s="3"/>
      <c r="MQJ975" s="3"/>
      <c r="MQK975" s="3"/>
      <c r="MQL975" s="3"/>
      <c r="MQM975" s="3"/>
      <c r="MQN975" s="3"/>
      <c r="MQO975" s="3"/>
      <c r="MQP975" s="3"/>
      <c r="MQQ975" s="3"/>
      <c r="MQR975" s="3"/>
      <c r="MQS975" s="3"/>
      <c r="MQT975" s="3"/>
      <c r="MQU975" s="3"/>
      <c r="MQV975" s="3"/>
      <c r="MQW975" s="3"/>
      <c r="MQX975" s="3"/>
      <c r="MQY975" s="3"/>
      <c r="MQZ975" s="3"/>
      <c r="MRA975" s="3"/>
      <c r="MRB975" s="3"/>
      <c r="MRC975" s="3"/>
      <c r="MRD975" s="3"/>
      <c r="MRE975" s="3"/>
      <c r="MRF975" s="3"/>
      <c r="MRG975" s="3"/>
      <c r="MRH975" s="3"/>
      <c r="MRI975" s="3"/>
      <c r="MRJ975" s="3"/>
      <c r="MRK975" s="3"/>
      <c r="MRL975" s="3"/>
      <c r="MRM975" s="3"/>
      <c r="MRN975" s="3"/>
      <c r="MRO975" s="3"/>
      <c r="MRP975" s="3"/>
      <c r="MRQ975" s="3"/>
      <c r="MRR975" s="3"/>
      <c r="MRS975" s="3"/>
      <c r="MRT975" s="3"/>
      <c r="MRU975" s="3"/>
      <c r="MRV975" s="3"/>
      <c r="MRW975" s="3"/>
      <c r="MRX975" s="3"/>
      <c r="MRY975" s="3"/>
      <c r="MRZ975" s="3"/>
      <c r="MSA975" s="3"/>
      <c r="MSB975" s="3"/>
      <c r="MSC975" s="3"/>
      <c r="MSD975" s="3"/>
      <c r="MSE975" s="3"/>
      <c r="MSF975" s="3"/>
      <c r="MSG975" s="3"/>
      <c r="MSH975" s="3"/>
      <c r="MSI975" s="3"/>
      <c r="MSJ975" s="3"/>
      <c r="MSK975" s="3"/>
      <c r="MSL975" s="3"/>
      <c r="MSM975" s="3"/>
      <c r="MSN975" s="3"/>
      <c r="MSO975" s="3"/>
      <c r="MSP975" s="3"/>
      <c r="MSQ975" s="3"/>
      <c r="MSR975" s="3"/>
      <c r="MSS975" s="3"/>
      <c r="MST975" s="3"/>
      <c r="MSU975" s="3"/>
      <c r="MSV975" s="3"/>
      <c r="MSW975" s="3"/>
      <c r="MSX975" s="3"/>
      <c r="MSY975" s="3"/>
      <c r="MSZ975" s="3"/>
      <c r="MTA975" s="3"/>
      <c r="MTB975" s="3"/>
      <c r="MTC975" s="3"/>
      <c r="MTD975" s="3"/>
      <c r="MTE975" s="3"/>
      <c r="MTF975" s="3"/>
      <c r="MTG975" s="3"/>
      <c r="MTH975" s="3"/>
      <c r="MTI975" s="3"/>
      <c r="MTJ975" s="3"/>
      <c r="MTK975" s="3"/>
      <c r="MTL975" s="3"/>
      <c r="MTM975" s="3"/>
      <c r="MTN975" s="3"/>
      <c r="MTO975" s="3"/>
      <c r="MTP975" s="3"/>
      <c r="MTQ975" s="3"/>
      <c r="MTR975" s="3"/>
      <c r="MTS975" s="3"/>
      <c r="MTT975" s="3"/>
      <c r="MTU975" s="3"/>
      <c r="MTV975" s="3"/>
      <c r="MTW975" s="3"/>
      <c r="MTX975" s="3"/>
      <c r="MTY975" s="3"/>
      <c r="MTZ975" s="3"/>
      <c r="MUA975" s="3"/>
      <c r="MUB975" s="3"/>
      <c r="MUC975" s="3"/>
      <c r="MUD975" s="3"/>
      <c r="MUE975" s="3"/>
      <c r="MUF975" s="3"/>
      <c r="MUG975" s="3"/>
      <c r="MUH975" s="3"/>
      <c r="MUI975" s="3"/>
      <c r="MUJ975" s="3"/>
      <c r="MUK975" s="3"/>
      <c r="MUL975" s="3"/>
      <c r="MUM975" s="3"/>
      <c r="MUN975" s="3"/>
      <c r="MUO975" s="3"/>
      <c r="MUP975" s="3"/>
      <c r="MUQ975" s="3"/>
      <c r="MUR975" s="3"/>
      <c r="MUS975" s="3"/>
      <c r="MUT975" s="3"/>
      <c r="MUU975" s="3"/>
      <c r="MUV975" s="3"/>
      <c r="MUW975" s="3"/>
      <c r="MUX975" s="3"/>
      <c r="MUY975" s="3"/>
      <c r="MUZ975" s="3"/>
      <c r="MVA975" s="3"/>
      <c r="MVB975" s="3"/>
      <c r="MVC975" s="3"/>
      <c r="MVD975" s="3"/>
      <c r="MVE975" s="3"/>
      <c r="MVF975" s="3"/>
      <c r="MVG975" s="3"/>
      <c r="MVH975" s="3"/>
      <c r="MVI975" s="3"/>
      <c r="MVJ975" s="3"/>
      <c r="MVK975" s="3"/>
      <c r="MVL975" s="3"/>
      <c r="MVM975" s="3"/>
      <c r="MVN975" s="3"/>
      <c r="MVO975" s="3"/>
      <c r="MVP975" s="3"/>
      <c r="MVQ975" s="3"/>
      <c r="MVR975" s="3"/>
      <c r="MVS975" s="3"/>
      <c r="MVT975" s="3"/>
      <c r="MVU975" s="3"/>
      <c r="MVV975" s="3"/>
      <c r="MVW975" s="3"/>
      <c r="MVX975" s="3"/>
      <c r="MVY975" s="3"/>
      <c r="MVZ975" s="3"/>
      <c r="MWA975" s="3"/>
      <c r="MWB975" s="3"/>
      <c r="MWC975" s="3"/>
      <c r="MWD975" s="3"/>
      <c r="MWE975" s="3"/>
      <c r="MWF975" s="3"/>
      <c r="MWG975" s="3"/>
      <c r="MWH975" s="3"/>
      <c r="MWI975" s="3"/>
      <c r="MWJ975" s="3"/>
      <c r="MWK975" s="3"/>
      <c r="MWL975" s="3"/>
      <c r="MWM975" s="3"/>
      <c r="MWN975" s="3"/>
      <c r="MWO975" s="3"/>
      <c r="MWP975" s="3"/>
      <c r="MWQ975" s="3"/>
      <c r="MWR975" s="3"/>
      <c r="MWS975" s="3"/>
      <c r="MWT975" s="3"/>
      <c r="MWU975" s="3"/>
      <c r="MWV975" s="3"/>
      <c r="MWW975" s="3"/>
      <c r="MWX975" s="3"/>
      <c r="MWY975" s="3"/>
      <c r="MWZ975" s="3"/>
      <c r="MXA975" s="3"/>
      <c r="MXB975" s="3"/>
      <c r="MXC975" s="3"/>
      <c r="MXD975" s="3"/>
      <c r="MXE975" s="3"/>
      <c r="MXF975" s="3"/>
      <c r="MXG975" s="3"/>
      <c r="MXH975" s="3"/>
      <c r="MXI975" s="3"/>
      <c r="MXJ975" s="3"/>
      <c r="MXK975" s="3"/>
      <c r="MXL975" s="3"/>
      <c r="MXM975" s="3"/>
      <c r="MXN975" s="3"/>
      <c r="MXO975" s="3"/>
      <c r="MXP975" s="3"/>
      <c r="MXQ975" s="3"/>
      <c r="MXR975" s="3"/>
      <c r="MXS975" s="3"/>
      <c r="MXT975" s="3"/>
      <c r="MXU975" s="3"/>
      <c r="MXV975" s="3"/>
      <c r="MXW975" s="3"/>
      <c r="MXX975" s="3"/>
      <c r="MXY975" s="3"/>
      <c r="MXZ975" s="3"/>
      <c r="MYA975" s="3"/>
      <c r="MYB975" s="3"/>
      <c r="MYC975" s="3"/>
      <c r="MYD975" s="3"/>
      <c r="MYE975" s="3"/>
      <c r="MYF975" s="3"/>
      <c r="MYG975" s="3"/>
      <c r="MYH975" s="3"/>
      <c r="MYI975" s="3"/>
      <c r="MYJ975" s="3"/>
      <c r="MYK975" s="3"/>
      <c r="MYL975" s="3"/>
      <c r="MYM975" s="3"/>
      <c r="MYN975" s="3"/>
      <c r="MYO975" s="3"/>
      <c r="MYP975" s="3"/>
      <c r="MYQ975" s="3"/>
      <c r="MYR975" s="3"/>
      <c r="MYS975" s="3"/>
      <c r="MYT975" s="3"/>
      <c r="MYU975" s="3"/>
      <c r="MYV975" s="3"/>
      <c r="MYW975" s="3"/>
      <c r="MYX975" s="3"/>
      <c r="MYY975" s="3"/>
      <c r="MYZ975" s="3"/>
      <c r="MZA975" s="3"/>
      <c r="MZB975" s="3"/>
      <c r="MZC975" s="3"/>
      <c r="MZD975" s="3"/>
      <c r="MZE975" s="3"/>
      <c r="MZF975" s="3"/>
      <c r="MZG975" s="3"/>
      <c r="MZH975" s="3"/>
      <c r="MZI975" s="3"/>
      <c r="MZJ975" s="3"/>
      <c r="MZK975" s="3"/>
      <c r="MZL975" s="3"/>
      <c r="MZM975" s="3"/>
      <c r="MZN975" s="3"/>
      <c r="MZO975" s="3"/>
      <c r="MZP975" s="3"/>
      <c r="MZQ975" s="3"/>
      <c r="MZR975" s="3"/>
      <c r="MZS975" s="3"/>
      <c r="MZT975" s="3"/>
      <c r="MZU975" s="3"/>
      <c r="MZV975" s="3"/>
      <c r="MZW975" s="3"/>
      <c r="MZX975" s="3"/>
      <c r="MZY975" s="3"/>
      <c r="MZZ975" s="3"/>
      <c r="NAA975" s="3"/>
      <c r="NAB975" s="3"/>
      <c r="NAC975" s="3"/>
      <c r="NAD975" s="3"/>
      <c r="NAE975" s="3"/>
      <c r="NAF975" s="3"/>
      <c r="NAG975" s="3"/>
      <c r="NAH975" s="3"/>
      <c r="NAI975" s="3"/>
      <c r="NAJ975" s="3"/>
      <c r="NAK975" s="3"/>
      <c r="NAL975" s="3"/>
      <c r="NAM975" s="3"/>
      <c r="NAN975" s="3"/>
      <c r="NAO975" s="3"/>
      <c r="NAP975" s="3"/>
      <c r="NAQ975" s="3"/>
      <c r="NAR975" s="3"/>
      <c r="NAS975" s="3"/>
      <c r="NAT975" s="3"/>
      <c r="NAU975" s="3"/>
      <c r="NAV975" s="3"/>
      <c r="NAW975" s="3"/>
      <c r="NAX975" s="3"/>
      <c r="NAY975" s="3"/>
      <c r="NAZ975" s="3"/>
      <c r="NBA975" s="3"/>
      <c r="NBB975" s="3"/>
      <c r="NBC975" s="3"/>
      <c r="NBD975" s="3"/>
      <c r="NBE975" s="3"/>
      <c r="NBF975" s="3"/>
      <c r="NBG975" s="3"/>
      <c r="NBH975" s="3"/>
      <c r="NBI975" s="3"/>
      <c r="NBJ975" s="3"/>
      <c r="NBK975" s="3"/>
      <c r="NBL975" s="3"/>
      <c r="NBM975" s="3"/>
      <c r="NBN975" s="3"/>
      <c r="NBO975" s="3"/>
      <c r="NBP975" s="3"/>
      <c r="NBQ975" s="3"/>
      <c r="NBR975" s="3"/>
      <c r="NBS975" s="3"/>
      <c r="NBT975" s="3"/>
      <c r="NBU975" s="3"/>
      <c r="NBV975" s="3"/>
      <c r="NBW975" s="3"/>
      <c r="NBX975" s="3"/>
      <c r="NBY975" s="3"/>
      <c r="NBZ975" s="3"/>
      <c r="NCA975" s="3"/>
      <c r="NCB975" s="3"/>
      <c r="NCC975" s="3"/>
      <c r="NCD975" s="3"/>
      <c r="NCE975" s="3"/>
      <c r="NCF975" s="3"/>
      <c r="NCG975" s="3"/>
      <c r="NCH975" s="3"/>
      <c r="NCI975" s="3"/>
      <c r="NCJ975" s="3"/>
      <c r="NCK975" s="3"/>
      <c r="NCL975" s="3"/>
      <c r="NCM975" s="3"/>
      <c r="NCN975" s="3"/>
      <c r="NCO975" s="3"/>
      <c r="NCP975" s="3"/>
      <c r="NCQ975" s="3"/>
      <c r="NCR975" s="3"/>
      <c r="NCS975" s="3"/>
      <c r="NCT975" s="3"/>
      <c r="NCU975" s="3"/>
      <c r="NCV975" s="3"/>
      <c r="NCW975" s="3"/>
      <c r="NCX975" s="3"/>
      <c r="NCY975" s="3"/>
      <c r="NCZ975" s="3"/>
      <c r="NDA975" s="3"/>
      <c r="NDB975" s="3"/>
      <c r="NDC975" s="3"/>
      <c r="NDD975" s="3"/>
      <c r="NDE975" s="3"/>
      <c r="NDF975" s="3"/>
      <c r="NDG975" s="3"/>
      <c r="NDH975" s="3"/>
      <c r="NDI975" s="3"/>
      <c r="NDJ975" s="3"/>
      <c r="NDK975" s="3"/>
      <c r="NDL975" s="3"/>
      <c r="NDM975" s="3"/>
      <c r="NDN975" s="3"/>
      <c r="NDO975" s="3"/>
      <c r="NDP975" s="3"/>
      <c r="NDQ975" s="3"/>
      <c r="NDR975" s="3"/>
      <c r="NDS975" s="3"/>
      <c r="NDT975" s="3"/>
      <c r="NDU975" s="3"/>
      <c r="NDV975" s="3"/>
      <c r="NDW975" s="3"/>
      <c r="NDX975" s="3"/>
      <c r="NDY975" s="3"/>
      <c r="NDZ975" s="3"/>
      <c r="NEA975" s="3"/>
      <c r="NEB975" s="3"/>
      <c r="NEC975" s="3"/>
      <c r="NED975" s="3"/>
      <c r="NEE975" s="3"/>
      <c r="NEF975" s="3"/>
      <c r="NEG975" s="3"/>
      <c r="NEH975" s="3"/>
      <c r="NEI975" s="3"/>
      <c r="NEJ975" s="3"/>
      <c r="NEK975" s="3"/>
      <c r="NEL975" s="3"/>
      <c r="NEM975" s="3"/>
      <c r="NEN975" s="3"/>
      <c r="NEO975" s="3"/>
      <c r="NEP975" s="3"/>
      <c r="NEQ975" s="3"/>
      <c r="NER975" s="3"/>
      <c r="NES975" s="3"/>
      <c r="NET975" s="3"/>
      <c r="NEU975" s="3"/>
      <c r="NEV975" s="3"/>
      <c r="NEW975" s="3"/>
      <c r="NEX975" s="3"/>
      <c r="NEY975" s="3"/>
      <c r="NEZ975" s="3"/>
      <c r="NFA975" s="3"/>
      <c r="NFB975" s="3"/>
      <c r="NFC975" s="3"/>
      <c r="NFD975" s="3"/>
      <c r="NFE975" s="3"/>
      <c r="NFF975" s="3"/>
      <c r="NFG975" s="3"/>
      <c r="NFH975" s="3"/>
      <c r="NFI975" s="3"/>
      <c r="NFJ975" s="3"/>
      <c r="NFK975" s="3"/>
      <c r="NFL975" s="3"/>
      <c r="NFM975" s="3"/>
      <c r="NFN975" s="3"/>
      <c r="NFO975" s="3"/>
      <c r="NFP975" s="3"/>
      <c r="NFQ975" s="3"/>
      <c r="NFR975" s="3"/>
      <c r="NFS975" s="3"/>
      <c r="NFT975" s="3"/>
      <c r="NFU975" s="3"/>
      <c r="NFV975" s="3"/>
      <c r="NFW975" s="3"/>
      <c r="NFX975" s="3"/>
      <c r="NFY975" s="3"/>
      <c r="NFZ975" s="3"/>
      <c r="NGA975" s="3"/>
      <c r="NGB975" s="3"/>
      <c r="NGC975" s="3"/>
      <c r="NGD975" s="3"/>
      <c r="NGE975" s="3"/>
      <c r="NGF975" s="3"/>
      <c r="NGG975" s="3"/>
      <c r="NGH975" s="3"/>
      <c r="NGI975" s="3"/>
      <c r="NGJ975" s="3"/>
      <c r="NGK975" s="3"/>
      <c r="NGL975" s="3"/>
      <c r="NGM975" s="3"/>
      <c r="NGN975" s="3"/>
      <c r="NGO975" s="3"/>
      <c r="NGP975" s="3"/>
      <c r="NGQ975" s="3"/>
      <c r="NGR975" s="3"/>
      <c r="NGS975" s="3"/>
      <c r="NGT975" s="3"/>
      <c r="NGU975" s="3"/>
      <c r="NGV975" s="3"/>
      <c r="NGW975" s="3"/>
      <c r="NGX975" s="3"/>
      <c r="NGY975" s="3"/>
      <c r="NGZ975" s="3"/>
      <c r="NHA975" s="3"/>
      <c r="NHB975" s="3"/>
      <c r="NHC975" s="3"/>
      <c r="NHD975" s="3"/>
      <c r="NHE975" s="3"/>
      <c r="NHF975" s="3"/>
      <c r="NHG975" s="3"/>
      <c r="NHH975" s="3"/>
      <c r="NHI975" s="3"/>
      <c r="NHJ975" s="3"/>
      <c r="NHK975" s="3"/>
      <c r="NHL975" s="3"/>
      <c r="NHM975" s="3"/>
      <c r="NHN975" s="3"/>
      <c r="NHO975" s="3"/>
      <c r="NHP975" s="3"/>
      <c r="NHQ975" s="3"/>
      <c r="NHR975" s="3"/>
      <c r="NHS975" s="3"/>
      <c r="NHT975" s="3"/>
      <c r="NHU975" s="3"/>
      <c r="NHV975" s="3"/>
      <c r="NHW975" s="3"/>
      <c r="NHX975" s="3"/>
      <c r="NHY975" s="3"/>
      <c r="NHZ975" s="3"/>
      <c r="NIA975" s="3"/>
      <c r="NIB975" s="3"/>
      <c r="NIC975" s="3"/>
      <c r="NID975" s="3"/>
      <c r="NIE975" s="3"/>
      <c r="NIF975" s="3"/>
      <c r="NIG975" s="3"/>
      <c r="NIH975" s="3"/>
      <c r="NII975" s="3"/>
      <c r="NIJ975" s="3"/>
      <c r="NIK975" s="3"/>
      <c r="NIL975" s="3"/>
      <c r="NIM975" s="3"/>
      <c r="NIN975" s="3"/>
      <c r="NIO975" s="3"/>
      <c r="NIP975" s="3"/>
      <c r="NIQ975" s="3"/>
      <c r="NIR975" s="3"/>
      <c r="NIS975" s="3"/>
      <c r="NIT975" s="3"/>
      <c r="NIU975" s="3"/>
      <c r="NIV975" s="3"/>
      <c r="NIW975" s="3"/>
      <c r="NIX975" s="3"/>
      <c r="NIY975" s="3"/>
      <c r="NIZ975" s="3"/>
      <c r="NJA975" s="3"/>
      <c r="NJB975" s="3"/>
      <c r="NJC975" s="3"/>
      <c r="NJD975" s="3"/>
      <c r="NJE975" s="3"/>
      <c r="NJF975" s="3"/>
      <c r="NJG975" s="3"/>
      <c r="NJH975" s="3"/>
      <c r="NJI975" s="3"/>
      <c r="NJJ975" s="3"/>
      <c r="NJK975" s="3"/>
      <c r="NJL975" s="3"/>
      <c r="NJM975" s="3"/>
      <c r="NJN975" s="3"/>
      <c r="NJO975" s="3"/>
      <c r="NJP975" s="3"/>
      <c r="NJQ975" s="3"/>
      <c r="NJR975" s="3"/>
      <c r="NJS975" s="3"/>
      <c r="NJT975" s="3"/>
      <c r="NJU975" s="3"/>
      <c r="NJV975" s="3"/>
      <c r="NJW975" s="3"/>
      <c r="NJX975" s="3"/>
      <c r="NJY975" s="3"/>
      <c r="NJZ975" s="3"/>
      <c r="NKA975" s="3"/>
      <c r="NKB975" s="3"/>
      <c r="NKC975" s="3"/>
      <c r="NKD975" s="3"/>
      <c r="NKE975" s="3"/>
      <c r="NKF975" s="3"/>
      <c r="NKG975" s="3"/>
      <c r="NKH975" s="3"/>
      <c r="NKI975" s="3"/>
      <c r="NKJ975" s="3"/>
      <c r="NKK975" s="3"/>
      <c r="NKL975" s="3"/>
      <c r="NKM975" s="3"/>
      <c r="NKN975" s="3"/>
      <c r="NKO975" s="3"/>
      <c r="NKP975" s="3"/>
      <c r="NKQ975" s="3"/>
      <c r="NKR975" s="3"/>
      <c r="NKS975" s="3"/>
      <c r="NKT975" s="3"/>
      <c r="NKU975" s="3"/>
      <c r="NKV975" s="3"/>
      <c r="NKW975" s="3"/>
      <c r="NKX975" s="3"/>
      <c r="NKY975" s="3"/>
      <c r="NKZ975" s="3"/>
      <c r="NLA975" s="3"/>
      <c r="NLB975" s="3"/>
      <c r="NLC975" s="3"/>
      <c r="NLD975" s="3"/>
      <c r="NLE975" s="3"/>
      <c r="NLF975" s="3"/>
      <c r="NLG975" s="3"/>
      <c r="NLH975" s="3"/>
      <c r="NLI975" s="3"/>
      <c r="NLJ975" s="3"/>
      <c r="NLK975" s="3"/>
      <c r="NLL975" s="3"/>
      <c r="NLM975" s="3"/>
      <c r="NLN975" s="3"/>
      <c r="NLO975" s="3"/>
      <c r="NLP975" s="3"/>
      <c r="NLQ975" s="3"/>
      <c r="NLR975" s="3"/>
      <c r="NLS975" s="3"/>
      <c r="NLT975" s="3"/>
      <c r="NLU975" s="3"/>
      <c r="NLV975" s="3"/>
      <c r="NLW975" s="3"/>
      <c r="NLX975" s="3"/>
      <c r="NLY975" s="3"/>
      <c r="NLZ975" s="3"/>
      <c r="NMA975" s="3"/>
      <c r="NMB975" s="3"/>
      <c r="NMC975" s="3"/>
      <c r="NMD975" s="3"/>
      <c r="NME975" s="3"/>
      <c r="NMF975" s="3"/>
      <c r="NMG975" s="3"/>
      <c r="NMH975" s="3"/>
      <c r="NMI975" s="3"/>
      <c r="NMJ975" s="3"/>
      <c r="NMK975" s="3"/>
      <c r="NML975" s="3"/>
      <c r="NMM975" s="3"/>
      <c r="NMN975" s="3"/>
      <c r="NMO975" s="3"/>
      <c r="NMP975" s="3"/>
      <c r="NMQ975" s="3"/>
      <c r="NMR975" s="3"/>
      <c r="NMS975" s="3"/>
      <c r="NMT975" s="3"/>
      <c r="NMU975" s="3"/>
      <c r="NMV975" s="3"/>
      <c r="NMW975" s="3"/>
      <c r="NMX975" s="3"/>
      <c r="NMY975" s="3"/>
      <c r="NMZ975" s="3"/>
      <c r="NNA975" s="3"/>
      <c r="NNB975" s="3"/>
      <c r="NNC975" s="3"/>
      <c r="NND975" s="3"/>
      <c r="NNE975" s="3"/>
      <c r="NNF975" s="3"/>
      <c r="NNG975" s="3"/>
      <c r="NNH975" s="3"/>
      <c r="NNI975" s="3"/>
      <c r="NNJ975" s="3"/>
      <c r="NNK975" s="3"/>
      <c r="NNL975" s="3"/>
      <c r="NNM975" s="3"/>
      <c r="NNN975" s="3"/>
      <c r="NNO975" s="3"/>
      <c r="NNP975" s="3"/>
      <c r="NNQ975" s="3"/>
      <c r="NNR975" s="3"/>
      <c r="NNS975" s="3"/>
      <c r="NNT975" s="3"/>
      <c r="NNU975" s="3"/>
      <c r="NNV975" s="3"/>
      <c r="NNW975" s="3"/>
      <c r="NNX975" s="3"/>
      <c r="NNY975" s="3"/>
      <c r="NNZ975" s="3"/>
      <c r="NOA975" s="3"/>
      <c r="NOB975" s="3"/>
      <c r="NOC975" s="3"/>
      <c r="NOD975" s="3"/>
      <c r="NOE975" s="3"/>
      <c r="NOF975" s="3"/>
      <c r="NOG975" s="3"/>
      <c r="NOH975" s="3"/>
      <c r="NOI975" s="3"/>
      <c r="NOJ975" s="3"/>
      <c r="NOK975" s="3"/>
      <c r="NOL975" s="3"/>
      <c r="NOM975" s="3"/>
      <c r="NON975" s="3"/>
      <c r="NOO975" s="3"/>
      <c r="NOP975" s="3"/>
      <c r="NOQ975" s="3"/>
      <c r="NOR975" s="3"/>
      <c r="NOS975" s="3"/>
      <c r="NOT975" s="3"/>
      <c r="NOU975" s="3"/>
      <c r="NOV975" s="3"/>
      <c r="NOW975" s="3"/>
      <c r="NOX975" s="3"/>
      <c r="NOY975" s="3"/>
      <c r="NOZ975" s="3"/>
      <c r="NPA975" s="3"/>
      <c r="NPB975" s="3"/>
      <c r="NPC975" s="3"/>
      <c r="NPD975" s="3"/>
      <c r="NPE975" s="3"/>
      <c r="NPF975" s="3"/>
      <c r="NPG975" s="3"/>
      <c r="NPH975" s="3"/>
      <c r="NPI975" s="3"/>
      <c r="NPJ975" s="3"/>
      <c r="NPK975" s="3"/>
      <c r="NPL975" s="3"/>
      <c r="NPM975" s="3"/>
      <c r="NPN975" s="3"/>
      <c r="NPO975" s="3"/>
      <c r="NPP975" s="3"/>
      <c r="NPQ975" s="3"/>
      <c r="NPR975" s="3"/>
      <c r="NPS975" s="3"/>
      <c r="NPT975" s="3"/>
      <c r="NPU975" s="3"/>
      <c r="NPV975" s="3"/>
      <c r="NPW975" s="3"/>
      <c r="NPX975" s="3"/>
      <c r="NPY975" s="3"/>
      <c r="NPZ975" s="3"/>
      <c r="NQA975" s="3"/>
      <c r="NQB975" s="3"/>
      <c r="NQC975" s="3"/>
      <c r="NQD975" s="3"/>
      <c r="NQE975" s="3"/>
      <c r="NQF975" s="3"/>
      <c r="NQG975" s="3"/>
      <c r="NQH975" s="3"/>
      <c r="NQI975" s="3"/>
      <c r="NQJ975" s="3"/>
      <c r="NQK975" s="3"/>
      <c r="NQL975" s="3"/>
      <c r="NQM975" s="3"/>
      <c r="NQN975" s="3"/>
      <c r="NQO975" s="3"/>
      <c r="NQP975" s="3"/>
      <c r="NQQ975" s="3"/>
      <c r="NQR975" s="3"/>
      <c r="NQS975" s="3"/>
      <c r="NQT975" s="3"/>
      <c r="NQU975" s="3"/>
      <c r="NQV975" s="3"/>
      <c r="NQW975" s="3"/>
      <c r="NQX975" s="3"/>
      <c r="NQY975" s="3"/>
      <c r="NQZ975" s="3"/>
      <c r="NRA975" s="3"/>
      <c r="NRB975" s="3"/>
      <c r="NRC975" s="3"/>
      <c r="NRD975" s="3"/>
      <c r="NRE975" s="3"/>
      <c r="NRF975" s="3"/>
      <c r="NRG975" s="3"/>
      <c r="NRH975" s="3"/>
      <c r="NRI975" s="3"/>
      <c r="NRJ975" s="3"/>
      <c r="NRK975" s="3"/>
      <c r="NRL975" s="3"/>
      <c r="NRM975" s="3"/>
      <c r="NRN975" s="3"/>
      <c r="NRO975" s="3"/>
      <c r="NRP975" s="3"/>
      <c r="NRQ975" s="3"/>
      <c r="NRR975" s="3"/>
      <c r="NRS975" s="3"/>
      <c r="NRT975" s="3"/>
      <c r="NRU975" s="3"/>
      <c r="NRV975" s="3"/>
      <c r="NRW975" s="3"/>
      <c r="NRX975" s="3"/>
      <c r="NRY975" s="3"/>
      <c r="NRZ975" s="3"/>
      <c r="NSA975" s="3"/>
      <c r="NSB975" s="3"/>
      <c r="NSC975" s="3"/>
      <c r="NSD975" s="3"/>
      <c r="NSE975" s="3"/>
      <c r="NSF975" s="3"/>
      <c r="NSG975" s="3"/>
      <c r="NSH975" s="3"/>
      <c r="NSI975" s="3"/>
      <c r="NSJ975" s="3"/>
      <c r="NSK975" s="3"/>
      <c r="NSL975" s="3"/>
      <c r="NSM975" s="3"/>
      <c r="NSN975" s="3"/>
      <c r="NSO975" s="3"/>
      <c r="NSP975" s="3"/>
      <c r="NSQ975" s="3"/>
      <c r="NSR975" s="3"/>
      <c r="NSS975" s="3"/>
      <c r="NST975" s="3"/>
      <c r="NSU975" s="3"/>
      <c r="NSV975" s="3"/>
      <c r="NSW975" s="3"/>
      <c r="NSX975" s="3"/>
      <c r="NSY975" s="3"/>
      <c r="NSZ975" s="3"/>
      <c r="NTA975" s="3"/>
      <c r="NTB975" s="3"/>
      <c r="NTC975" s="3"/>
      <c r="NTD975" s="3"/>
      <c r="NTE975" s="3"/>
      <c r="NTF975" s="3"/>
      <c r="NTG975" s="3"/>
      <c r="NTH975" s="3"/>
      <c r="NTI975" s="3"/>
      <c r="NTJ975" s="3"/>
      <c r="NTK975" s="3"/>
      <c r="NTL975" s="3"/>
      <c r="NTM975" s="3"/>
      <c r="NTN975" s="3"/>
      <c r="NTO975" s="3"/>
      <c r="NTP975" s="3"/>
      <c r="NTQ975" s="3"/>
      <c r="NTR975" s="3"/>
      <c r="NTS975" s="3"/>
      <c r="NTT975" s="3"/>
      <c r="NTU975" s="3"/>
      <c r="NTV975" s="3"/>
      <c r="NTW975" s="3"/>
      <c r="NTX975" s="3"/>
      <c r="NTY975" s="3"/>
      <c r="NTZ975" s="3"/>
      <c r="NUA975" s="3"/>
      <c r="NUB975" s="3"/>
      <c r="NUC975" s="3"/>
      <c r="NUD975" s="3"/>
      <c r="NUE975" s="3"/>
      <c r="NUF975" s="3"/>
      <c r="NUG975" s="3"/>
      <c r="NUH975" s="3"/>
      <c r="NUI975" s="3"/>
      <c r="NUJ975" s="3"/>
      <c r="NUK975" s="3"/>
      <c r="NUL975" s="3"/>
      <c r="NUM975" s="3"/>
      <c r="NUN975" s="3"/>
      <c r="NUO975" s="3"/>
      <c r="NUP975" s="3"/>
      <c r="NUQ975" s="3"/>
      <c r="NUR975" s="3"/>
      <c r="NUS975" s="3"/>
      <c r="NUT975" s="3"/>
      <c r="NUU975" s="3"/>
      <c r="NUV975" s="3"/>
      <c r="NUW975" s="3"/>
      <c r="NUX975" s="3"/>
      <c r="NUY975" s="3"/>
      <c r="NUZ975" s="3"/>
      <c r="NVA975" s="3"/>
      <c r="NVB975" s="3"/>
      <c r="NVC975" s="3"/>
      <c r="NVD975" s="3"/>
      <c r="NVE975" s="3"/>
      <c r="NVF975" s="3"/>
      <c r="NVG975" s="3"/>
      <c r="NVH975" s="3"/>
      <c r="NVI975" s="3"/>
      <c r="NVJ975" s="3"/>
      <c r="NVK975" s="3"/>
      <c r="NVL975" s="3"/>
      <c r="NVM975" s="3"/>
      <c r="NVN975" s="3"/>
      <c r="NVO975" s="3"/>
      <c r="NVP975" s="3"/>
      <c r="NVQ975" s="3"/>
      <c r="NVR975" s="3"/>
      <c r="NVS975" s="3"/>
      <c r="NVT975" s="3"/>
      <c r="NVU975" s="3"/>
      <c r="NVV975" s="3"/>
      <c r="NVW975" s="3"/>
      <c r="NVX975" s="3"/>
      <c r="NVY975" s="3"/>
      <c r="NVZ975" s="3"/>
      <c r="NWA975" s="3"/>
      <c r="NWB975" s="3"/>
      <c r="NWC975" s="3"/>
      <c r="NWD975" s="3"/>
      <c r="NWE975" s="3"/>
      <c r="NWF975" s="3"/>
      <c r="NWG975" s="3"/>
      <c r="NWH975" s="3"/>
      <c r="NWI975" s="3"/>
      <c r="NWJ975" s="3"/>
      <c r="NWK975" s="3"/>
      <c r="NWL975" s="3"/>
      <c r="NWM975" s="3"/>
      <c r="NWN975" s="3"/>
      <c r="NWO975" s="3"/>
      <c r="NWP975" s="3"/>
      <c r="NWQ975" s="3"/>
      <c r="NWR975" s="3"/>
      <c r="NWS975" s="3"/>
      <c r="NWT975" s="3"/>
      <c r="NWU975" s="3"/>
      <c r="NWV975" s="3"/>
      <c r="NWW975" s="3"/>
      <c r="NWX975" s="3"/>
      <c r="NWY975" s="3"/>
      <c r="NWZ975" s="3"/>
      <c r="NXA975" s="3"/>
      <c r="NXB975" s="3"/>
      <c r="NXC975" s="3"/>
      <c r="NXD975" s="3"/>
      <c r="NXE975" s="3"/>
      <c r="NXF975" s="3"/>
      <c r="NXG975" s="3"/>
      <c r="NXH975" s="3"/>
      <c r="NXI975" s="3"/>
      <c r="NXJ975" s="3"/>
      <c r="NXK975" s="3"/>
      <c r="NXL975" s="3"/>
      <c r="NXM975" s="3"/>
      <c r="NXN975" s="3"/>
      <c r="NXO975" s="3"/>
      <c r="NXP975" s="3"/>
      <c r="NXQ975" s="3"/>
      <c r="NXR975" s="3"/>
      <c r="NXS975" s="3"/>
      <c r="NXT975" s="3"/>
      <c r="NXU975" s="3"/>
      <c r="NXV975" s="3"/>
      <c r="NXW975" s="3"/>
      <c r="NXX975" s="3"/>
      <c r="NXY975" s="3"/>
      <c r="NXZ975" s="3"/>
      <c r="NYA975" s="3"/>
      <c r="NYB975" s="3"/>
      <c r="NYC975" s="3"/>
      <c r="NYD975" s="3"/>
      <c r="NYE975" s="3"/>
      <c r="NYF975" s="3"/>
      <c r="NYG975" s="3"/>
      <c r="NYH975" s="3"/>
      <c r="NYI975" s="3"/>
      <c r="NYJ975" s="3"/>
      <c r="NYK975" s="3"/>
      <c r="NYL975" s="3"/>
      <c r="NYM975" s="3"/>
      <c r="NYN975" s="3"/>
      <c r="NYO975" s="3"/>
      <c r="NYP975" s="3"/>
      <c r="NYQ975" s="3"/>
      <c r="NYR975" s="3"/>
      <c r="NYS975" s="3"/>
      <c r="NYT975" s="3"/>
      <c r="NYU975" s="3"/>
      <c r="NYV975" s="3"/>
      <c r="NYW975" s="3"/>
      <c r="NYX975" s="3"/>
      <c r="NYY975" s="3"/>
      <c r="NYZ975" s="3"/>
      <c r="NZA975" s="3"/>
      <c r="NZB975" s="3"/>
      <c r="NZC975" s="3"/>
      <c r="NZD975" s="3"/>
      <c r="NZE975" s="3"/>
      <c r="NZF975" s="3"/>
      <c r="NZG975" s="3"/>
      <c r="NZH975" s="3"/>
      <c r="NZI975" s="3"/>
      <c r="NZJ975" s="3"/>
      <c r="NZK975" s="3"/>
      <c r="NZL975" s="3"/>
      <c r="NZM975" s="3"/>
      <c r="NZN975" s="3"/>
      <c r="NZO975" s="3"/>
      <c r="NZP975" s="3"/>
      <c r="NZQ975" s="3"/>
      <c r="NZR975" s="3"/>
      <c r="NZS975" s="3"/>
      <c r="NZT975" s="3"/>
      <c r="NZU975" s="3"/>
      <c r="NZV975" s="3"/>
      <c r="NZW975" s="3"/>
      <c r="NZX975" s="3"/>
      <c r="NZY975" s="3"/>
      <c r="NZZ975" s="3"/>
      <c r="OAA975" s="3"/>
      <c r="OAB975" s="3"/>
      <c r="OAC975" s="3"/>
      <c r="OAD975" s="3"/>
      <c r="OAE975" s="3"/>
      <c r="OAF975" s="3"/>
      <c r="OAG975" s="3"/>
      <c r="OAH975" s="3"/>
      <c r="OAI975" s="3"/>
      <c r="OAJ975" s="3"/>
      <c r="OAK975" s="3"/>
      <c r="OAL975" s="3"/>
      <c r="OAM975" s="3"/>
      <c r="OAN975" s="3"/>
      <c r="OAO975" s="3"/>
      <c r="OAP975" s="3"/>
      <c r="OAQ975" s="3"/>
      <c r="OAR975" s="3"/>
      <c r="OAS975" s="3"/>
      <c r="OAT975" s="3"/>
      <c r="OAU975" s="3"/>
      <c r="OAV975" s="3"/>
      <c r="OAW975" s="3"/>
      <c r="OAX975" s="3"/>
      <c r="OAY975" s="3"/>
      <c r="OAZ975" s="3"/>
      <c r="OBA975" s="3"/>
      <c r="OBB975" s="3"/>
      <c r="OBC975" s="3"/>
      <c r="OBD975" s="3"/>
      <c r="OBE975" s="3"/>
      <c r="OBF975" s="3"/>
      <c r="OBG975" s="3"/>
      <c r="OBH975" s="3"/>
      <c r="OBI975" s="3"/>
      <c r="OBJ975" s="3"/>
      <c r="OBK975" s="3"/>
      <c r="OBL975" s="3"/>
      <c r="OBM975" s="3"/>
      <c r="OBN975" s="3"/>
      <c r="OBO975" s="3"/>
      <c r="OBP975" s="3"/>
      <c r="OBQ975" s="3"/>
      <c r="OBR975" s="3"/>
      <c r="OBS975" s="3"/>
      <c r="OBT975" s="3"/>
      <c r="OBU975" s="3"/>
      <c r="OBV975" s="3"/>
      <c r="OBW975" s="3"/>
      <c r="OBX975" s="3"/>
      <c r="OBY975" s="3"/>
      <c r="OBZ975" s="3"/>
      <c r="OCA975" s="3"/>
      <c r="OCB975" s="3"/>
      <c r="OCC975" s="3"/>
      <c r="OCD975" s="3"/>
      <c r="OCE975" s="3"/>
      <c r="OCF975" s="3"/>
      <c r="OCG975" s="3"/>
      <c r="OCH975" s="3"/>
      <c r="OCI975" s="3"/>
      <c r="OCJ975" s="3"/>
      <c r="OCK975" s="3"/>
      <c r="OCL975" s="3"/>
      <c r="OCM975" s="3"/>
      <c r="OCN975" s="3"/>
      <c r="OCO975" s="3"/>
      <c r="OCP975" s="3"/>
      <c r="OCQ975" s="3"/>
      <c r="OCR975" s="3"/>
      <c r="OCS975" s="3"/>
      <c r="OCT975" s="3"/>
      <c r="OCU975" s="3"/>
      <c r="OCV975" s="3"/>
      <c r="OCW975" s="3"/>
      <c r="OCX975" s="3"/>
      <c r="OCY975" s="3"/>
      <c r="OCZ975" s="3"/>
      <c r="ODA975" s="3"/>
      <c r="ODB975" s="3"/>
      <c r="ODC975" s="3"/>
      <c r="ODD975" s="3"/>
      <c r="ODE975" s="3"/>
      <c r="ODF975" s="3"/>
      <c r="ODG975" s="3"/>
      <c r="ODH975" s="3"/>
      <c r="ODI975" s="3"/>
      <c r="ODJ975" s="3"/>
      <c r="ODK975" s="3"/>
      <c r="ODL975" s="3"/>
      <c r="ODM975" s="3"/>
      <c r="ODN975" s="3"/>
      <c r="ODO975" s="3"/>
      <c r="ODP975" s="3"/>
      <c r="ODQ975" s="3"/>
      <c r="ODR975" s="3"/>
      <c r="ODS975" s="3"/>
      <c r="ODT975" s="3"/>
      <c r="ODU975" s="3"/>
      <c r="ODV975" s="3"/>
      <c r="ODW975" s="3"/>
      <c r="ODX975" s="3"/>
      <c r="ODY975" s="3"/>
      <c r="ODZ975" s="3"/>
      <c r="OEA975" s="3"/>
      <c r="OEB975" s="3"/>
      <c r="OEC975" s="3"/>
      <c r="OED975" s="3"/>
      <c r="OEE975" s="3"/>
      <c r="OEF975" s="3"/>
      <c r="OEG975" s="3"/>
      <c r="OEH975" s="3"/>
      <c r="OEI975" s="3"/>
      <c r="OEJ975" s="3"/>
      <c r="OEK975" s="3"/>
      <c r="OEL975" s="3"/>
      <c r="OEM975" s="3"/>
      <c r="OEN975" s="3"/>
      <c r="OEO975" s="3"/>
      <c r="OEP975" s="3"/>
      <c r="OEQ975" s="3"/>
      <c r="OER975" s="3"/>
      <c r="OES975" s="3"/>
      <c r="OET975" s="3"/>
      <c r="OEU975" s="3"/>
      <c r="OEV975" s="3"/>
      <c r="OEW975" s="3"/>
      <c r="OEX975" s="3"/>
      <c r="OEY975" s="3"/>
      <c r="OEZ975" s="3"/>
      <c r="OFA975" s="3"/>
      <c r="OFB975" s="3"/>
      <c r="OFC975" s="3"/>
      <c r="OFD975" s="3"/>
      <c r="OFE975" s="3"/>
      <c r="OFF975" s="3"/>
      <c r="OFG975" s="3"/>
      <c r="OFH975" s="3"/>
      <c r="OFI975" s="3"/>
      <c r="OFJ975" s="3"/>
      <c r="OFK975" s="3"/>
      <c r="OFL975" s="3"/>
      <c r="OFM975" s="3"/>
      <c r="OFN975" s="3"/>
      <c r="OFO975" s="3"/>
      <c r="OFP975" s="3"/>
      <c r="OFQ975" s="3"/>
      <c r="OFR975" s="3"/>
      <c r="OFS975" s="3"/>
      <c r="OFT975" s="3"/>
      <c r="OFU975" s="3"/>
      <c r="OFV975" s="3"/>
      <c r="OFW975" s="3"/>
      <c r="OFX975" s="3"/>
      <c r="OFY975" s="3"/>
      <c r="OFZ975" s="3"/>
      <c r="OGA975" s="3"/>
      <c r="OGB975" s="3"/>
      <c r="OGC975" s="3"/>
      <c r="OGD975" s="3"/>
      <c r="OGE975" s="3"/>
      <c r="OGF975" s="3"/>
      <c r="OGG975" s="3"/>
      <c r="OGH975" s="3"/>
      <c r="OGI975" s="3"/>
      <c r="OGJ975" s="3"/>
      <c r="OGK975" s="3"/>
      <c r="OGL975" s="3"/>
      <c r="OGM975" s="3"/>
      <c r="OGN975" s="3"/>
      <c r="OGO975" s="3"/>
      <c r="OGP975" s="3"/>
      <c r="OGQ975" s="3"/>
      <c r="OGR975" s="3"/>
      <c r="OGS975" s="3"/>
      <c r="OGT975" s="3"/>
      <c r="OGU975" s="3"/>
      <c r="OGV975" s="3"/>
      <c r="OGW975" s="3"/>
      <c r="OGX975" s="3"/>
      <c r="OGY975" s="3"/>
      <c r="OGZ975" s="3"/>
      <c r="OHA975" s="3"/>
      <c r="OHB975" s="3"/>
      <c r="OHC975" s="3"/>
      <c r="OHD975" s="3"/>
      <c r="OHE975" s="3"/>
      <c r="OHF975" s="3"/>
      <c r="OHG975" s="3"/>
      <c r="OHH975" s="3"/>
      <c r="OHI975" s="3"/>
      <c r="OHJ975" s="3"/>
      <c r="OHK975" s="3"/>
      <c r="OHL975" s="3"/>
      <c r="OHM975" s="3"/>
      <c r="OHN975" s="3"/>
      <c r="OHO975" s="3"/>
      <c r="OHP975" s="3"/>
      <c r="OHQ975" s="3"/>
      <c r="OHR975" s="3"/>
      <c r="OHS975" s="3"/>
      <c r="OHT975" s="3"/>
      <c r="OHU975" s="3"/>
      <c r="OHV975" s="3"/>
      <c r="OHW975" s="3"/>
      <c r="OHX975" s="3"/>
      <c r="OHY975" s="3"/>
      <c r="OHZ975" s="3"/>
      <c r="OIA975" s="3"/>
      <c r="OIB975" s="3"/>
      <c r="OIC975" s="3"/>
      <c r="OID975" s="3"/>
      <c r="OIE975" s="3"/>
      <c r="OIF975" s="3"/>
      <c r="OIG975" s="3"/>
      <c r="OIH975" s="3"/>
      <c r="OII975" s="3"/>
      <c r="OIJ975" s="3"/>
      <c r="OIK975" s="3"/>
      <c r="OIL975" s="3"/>
      <c r="OIM975" s="3"/>
      <c r="OIN975" s="3"/>
      <c r="OIO975" s="3"/>
      <c r="OIP975" s="3"/>
      <c r="OIQ975" s="3"/>
      <c r="OIR975" s="3"/>
      <c r="OIS975" s="3"/>
      <c r="OIT975" s="3"/>
      <c r="OIU975" s="3"/>
      <c r="OIV975" s="3"/>
      <c r="OIW975" s="3"/>
      <c r="OIX975" s="3"/>
      <c r="OIY975" s="3"/>
      <c r="OIZ975" s="3"/>
      <c r="OJA975" s="3"/>
      <c r="OJB975" s="3"/>
      <c r="OJC975" s="3"/>
      <c r="OJD975" s="3"/>
      <c r="OJE975" s="3"/>
      <c r="OJF975" s="3"/>
      <c r="OJG975" s="3"/>
      <c r="OJH975" s="3"/>
      <c r="OJI975" s="3"/>
      <c r="OJJ975" s="3"/>
      <c r="OJK975" s="3"/>
      <c r="OJL975" s="3"/>
      <c r="OJM975" s="3"/>
      <c r="OJN975" s="3"/>
      <c r="OJO975" s="3"/>
      <c r="OJP975" s="3"/>
      <c r="OJQ975" s="3"/>
      <c r="OJR975" s="3"/>
      <c r="OJS975" s="3"/>
      <c r="OJT975" s="3"/>
      <c r="OJU975" s="3"/>
      <c r="OJV975" s="3"/>
      <c r="OJW975" s="3"/>
      <c r="OJX975" s="3"/>
      <c r="OJY975" s="3"/>
      <c r="OJZ975" s="3"/>
      <c r="OKA975" s="3"/>
      <c r="OKB975" s="3"/>
      <c r="OKC975" s="3"/>
      <c r="OKD975" s="3"/>
      <c r="OKE975" s="3"/>
      <c r="OKF975" s="3"/>
      <c r="OKG975" s="3"/>
      <c r="OKH975" s="3"/>
      <c r="OKI975" s="3"/>
      <c r="OKJ975" s="3"/>
      <c r="OKK975" s="3"/>
      <c r="OKL975" s="3"/>
      <c r="OKM975" s="3"/>
      <c r="OKN975" s="3"/>
      <c r="OKO975" s="3"/>
      <c r="OKP975" s="3"/>
      <c r="OKQ975" s="3"/>
      <c r="OKR975" s="3"/>
      <c r="OKS975" s="3"/>
      <c r="OKT975" s="3"/>
      <c r="OKU975" s="3"/>
      <c r="OKV975" s="3"/>
      <c r="OKW975" s="3"/>
      <c r="OKX975" s="3"/>
      <c r="OKY975" s="3"/>
      <c r="OKZ975" s="3"/>
      <c r="OLA975" s="3"/>
      <c r="OLB975" s="3"/>
      <c r="OLC975" s="3"/>
      <c r="OLD975" s="3"/>
      <c r="OLE975" s="3"/>
      <c r="OLF975" s="3"/>
      <c r="OLG975" s="3"/>
      <c r="OLH975" s="3"/>
      <c r="OLI975" s="3"/>
      <c r="OLJ975" s="3"/>
      <c r="OLK975" s="3"/>
      <c r="OLL975" s="3"/>
      <c r="OLM975" s="3"/>
      <c r="OLN975" s="3"/>
      <c r="OLO975" s="3"/>
      <c r="OLP975" s="3"/>
      <c r="OLQ975" s="3"/>
      <c r="OLR975" s="3"/>
      <c r="OLS975" s="3"/>
      <c r="OLT975" s="3"/>
      <c r="OLU975" s="3"/>
      <c r="OLV975" s="3"/>
      <c r="OLW975" s="3"/>
      <c r="OLX975" s="3"/>
      <c r="OLY975" s="3"/>
      <c r="OLZ975" s="3"/>
      <c r="OMA975" s="3"/>
      <c r="OMB975" s="3"/>
      <c r="OMC975" s="3"/>
      <c r="OMD975" s="3"/>
      <c r="OME975" s="3"/>
      <c r="OMF975" s="3"/>
      <c r="OMG975" s="3"/>
      <c r="OMH975" s="3"/>
      <c r="OMI975" s="3"/>
      <c r="OMJ975" s="3"/>
      <c r="OMK975" s="3"/>
      <c r="OML975" s="3"/>
      <c r="OMM975" s="3"/>
      <c r="OMN975" s="3"/>
      <c r="OMO975" s="3"/>
      <c r="OMP975" s="3"/>
      <c r="OMQ975" s="3"/>
      <c r="OMR975" s="3"/>
      <c r="OMS975" s="3"/>
      <c r="OMT975" s="3"/>
      <c r="OMU975" s="3"/>
      <c r="OMV975" s="3"/>
      <c r="OMW975" s="3"/>
      <c r="OMX975" s="3"/>
      <c r="OMY975" s="3"/>
      <c r="OMZ975" s="3"/>
      <c r="ONA975" s="3"/>
      <c r="ONB975" s="3"/>
      <c r="ONC975" s="3"/>
      <c r="OND975" s="3"/>
      <c r="ONE975" s="3"/>
      <c r="ONF975" s="3"/>
      <c r="ONG975" s="3"/>
      <c r="ONH975" s="3"/>
      <c r="ONI975" s="3"/>
      <c r="ONJ975" s="3"/>
      <c r="ONK975" s="3"/>
      <c r="ONL975" s="3"/>
      <c r="ONM975" s="3"/>
      <c r="ONN975" s="3"/>
      <c r="ONO975" s="3"/>
      <c r="ONP975" s="3"/>
      <c r="ONQ975" s="3"/>
      <c r="ONR975" s="3"/>
      <c r="ONS975" s="3"/>
      <c r="ONT975" s="3"/>
      <c r="ONU975" s="3"/>
      <c r="ONV975" s="3"/>
      <c r="ONW975" s="3"/>
      <c r="ONX975" s="3"/>
      <c r="ONY975" s="3"/>
      <c r="ONZ975" s="3"/>
      <c r="OOA975" s="3"/>
      <c r="OOB975" s="3"/>
      <c r="OOC975" s="3"/>
      <c r="OOD975" s="3"/>
      <c r="OOE975" s="3"/>
      <c r="OOF975" s="3"/>
      <c r="OOG975" s="3"/>
      <c r="OOH975" s="3"/>
      <c r="OOI975" s="3"/>
      <c r="OOJ975" s="3"/>
      <c r="OOK975" s="3"/>
      <c r="OOL975" s="3"/>
      <c r="OOM975" s="3"/>
      <c r="OON975" s="3"/>
      <c r="OOO975" s="3"/>
      <c r="OOP975" s="3"/>
      <c r="OOQ975" s="3"/>
      <c r="OOR975" s="3"/>
      <c r="OOS975" s="3"/>
      <c r="OOT975" s="3"/>
      <c r="OOU975" s="3"/>
      <c r="OOV975" s="3"/>
      <c r="OOW975" s="3"/>
      <c r="OOX975" s="3"/>
      <c r="OOY975" s="3"/>
      <c r="OOZ975" s="3"/>
      <c r="OPA975" s="3"/>
      <c r="OPB975" s="3"/>
      <c r="OPC975" s="3"/>
      <c r="OPD975" s="3"/>
      <c r="OPE975" s="3"/>
      <c r="OPF975" s="3"/>
      <c r="OPG975" s="3"/>
      <c r="OPH975" s="3"/>
      <c r="OPI975" s="3"/>
      <c r="OPJ975" s="3"/>
      <c r="OPK975" s="3"/>
      <c r="OPL975" s="3"/>
      <c r="OPM975" s="3"/>
      <c r="OPN975" s="3"/>
      <c r="OPO975" s="3"/>
      <c r="OPP975" s="3"/>
      <c r="OPQ975" s="3"/>
      <c r="OPR975" s="3"/>
      <c r="OPS975" s="3"/>
      <c r="OPT975" s="3"/>
      <c r="OPU975" s="3"/>
      <c r="OPV975" s="3"/>
      <c r="OPW975" s="3"/>
      <c r="OPX975" s="3"/>
      <c r="OPY975" s="3"/>
      <c r="OPZ975" s="3"/>
      <c r="OQA975" s="3"/>
      <c r="OQB975" s="3"/>
      <c r="OQC975" s="3"/>
      <c r="OQD975" s="3"/>
      <c r="OQE975" s="3"/>
      <c r="OQF975" s="3"/>
      <c r="OQG975" s="3"/>
      <c r="OQH975" s="3"/>
      <c r="OQI975" s="3"/>
      <c r="OQJ975" s="3"/>
      <c r="OQK975" s="3"/>
      <c r="OQL975" s="3"/>
      <c r="OQM975" s="3"/>
      <c r="OQN975" s="3"/>
      <c r="OQO975" s="3"/>
      <c r="OQP975" s="3"/>
      <c r="OQQ975" s="3"/>
      <c r="OQR975" s="3"/>
      <c r="OQS975" s="3"/>
      <c r="OQT975" s="3"/>
      <c r="OQU975" s="3"/>
      <c r="OQV975" s="3"/>
      <c r="OQW975" s="3"/>
      <c r="OQX975" s="3"/>
      <c r="OQY975" s="3"/>
      <c r="OQZ975" s="3"/>
      <c r="ORA975" s="3"/>
      <c r="ORB975" s="3"/>
      <c r="ORC975" s="3"/>
      <c r="ORD975" s="3"/>
      <c r="ORE975" s="3"/>
      <c r="ORF975" s="3"/>
      <c r="ORG975" s="3"/>
      <c r="ORH975" s="3"/>
      <c r="ORI975" s="3"/>
      <c r="ORJ975" s="3"/>
      <c r="ORK975" s="3"/>
      <c r="ORL975" s="3"/>
      <c r="ORM975" s="3"/>
      <c r="ORN975" s="3"/>
      <c r="ORO975" s="3"/>
      <c r="ORP975" s="3"/>
      <c r="ORQ975" s="3"/>
      <c r="ORR975" s="3"/>
      <c r="ORS975" s="3"/>
      <c r="ORT975" s="3"/>
      <c r="ORU975" s="3"/>
      <c r="ORV975" s="3"/>
      <c r="ORW975" s="3"/>
      <c r="ORX975" s="3"/>
      <c r="ORY975" s="3"/>
      <c r="ORZ975" s="3"/>
      <c r="OSA975" s="3"/>
      <c r="OSB975" s="3"/>
      <c r="OSC975" s="3"/>
      <c r="OSD975" s="3"/>
      <c r="OSE975" s="3"/>
      <c r="OSF975" s="3"/>
      <c r="OSG975" s="3"/>
      <c r="OSH975" s="3"/>
      <c r="OSI975" s="3"/>
      <c r="OSJ975" s="3"/>
      <c r="OSK975" s="3"/>
      <c r="OSL975" s="3"/>
      <c r="OSM975" s="3"/>
      <c r="OSN975" s="3"/>
      <c r="OSO975" s="3"/>
      <c r="OSP975" s="3"/>
      <c r="OSQ975" s="3"/>
      <c r="OSR975" s="3"/>
      <c r="OSS975" s="3"/>
      <c r="OST975" s="3"/>
      <c r="OSU975" s="3"/>
      <c r="OSV975" s="3"/>
      <c r="OSW975" s="3"/>
      <c r="OSX975" s="3"/>
      <c r="OSY975" s="3"/>
      <c r="OSZ975" s="3"/>
      <c r="OTA975" s="3"/>
      <c r="OTB975" s="3"/>
      <c r="OTC975" s="3"/>
      <c r="OTD975" s="3"/>
      <c r="OTE975" s="3"/>
      <c r="OTF975" s="3"/>
      <c r="OTG975" s="3"/>
      <c r="OTH975" s="3"/>
      <c r="OTI975" s="3"/>
      <c r="OTJ975" s="3"/>
      <c r="OTK975" s="3"/>
      <c r="OTL975" s="3"/>
      <c r="OTM975" s="3"/>
      <c r="OTN975" s="3"/>
      <c r="OTO975" s="3"/>
      <c r="OTP975" s="3"/>
      <c r="OTQ975" s="3"/>
      <c r="OTR975" s="3"/>
      <c r="OTS975" s="3"/>
      <c r="OTT975" s="3"/>
      <c r="OTU975" s="3"/>
      <c r="OTV975" s="3"/>
      <c r="OTW975" s="3"/>
      <c r="OTX975" s="3"/>
      <c r="OTY975" s="3"/>
      <c r="OTZ975" s="3"/>
      <c r="OUA975" s="3"/>
      <c r="OUB975" s="3"/>
      <c r="OUC975" s="3"/>
      <c r="OUD975" s="3"/>
      <c r="OUE975" s="3"/>
      <c r="OUF975" s="3"/>
      <c r="OUG975" s="3"/>
      <c r="OUH975" s="3"/>
      <c r="OUI975" s="3"/>
      <c r="OUJ975" s="3"/>
      <c r="OUK975" s="3"/>
      <c r="OUL975" s="3"/>
      <c r="OUM975" s="3"/>
      <c r="OUN975" s="3"/>
      <c r="OUO975" s="3"/>
      <c r="OUP975" s="3"/>
      <c r="OUQ975" s="3"/>
      <c r="OUR975" s="3"/>
      <c r="OUS975" s="3"/>
      <c r="OUT975" s="3"/>
      <c r="OUU975" s="3"/>
      <c r="OUV975" s="3"/>
      <c r="OUW975" s="3"/>
      <c r="OUX975" s="3"/>
      <c r="OUY975" s="3"/>
      <c r="OUZ975" s="3"/>
      <c r="OVA975" s="3"/>
      <c r="OVB975" s="3"/>
      <c r="OVC975" s="3"/>
      <c r="OVD975" s="3"/>
      <c r="OVE975" s="3"/>
      <c r="OVF975" s="3"/>
      <c r="OVG975" s="3"/>
      <c r="OVH975" s="3"/>
      <c r="OVI975" s="3"/>
      <c r="OVJ975" s="3"/>
      <c r="OVK975" s="3"/>
      <c r="OVL975" s="3"/>
      <c r="OVM975" s="3"/>
      <c r="OVN975" s="3"/>
      <c r="OVO975" s="3"/>
      <c r="OVP975" s="3"/>
      <c r="OVQ975" s="3"/>
      <c r="OVR975" s="3"/>
      <c r="OVS975" s="3"/>
      <c r="OVT975" s="3"/>
      <c r="OVU975" s="3"/>
      <c r="OVV975" s="3"/>
      <c r="OVW975" s="3"/>
      <c r="OVX975" s="3"/>
      <c r="OVY975" s="3"/>
      <c r="OVZ975" s="3"/>
      <c r="OWA975" s="3"/>
      <c r="OWB975" s="3"/>
      <c r="OWC975" s="3"/>
      <c r="OWD975" s="3"/>
      <c r="OWE975" s="3"/>
      <c r="OWF975" s="3"/>
      <c r="OWG975" s="3"/>
      <c r="OWH975" s="3"/>
      <c r="OWI975" s="3"/>
      <c r="OWJ975" s="3"/>
      <c r="OWK975" s="3"/>
      <c r="OWL975" s="3"/>
      <c r="OWM975" s="3"/>
      <c r="OWN975" s="3"/>
      <c r="OWO975" s="3"/>
      <c r="OWP975" s="3"/>
      <c r="OWQ975" s="3"/>
      <c r="OWR975" s="3"/>
      <c r="OWS975" s="3"/>
      <c r="OWT975" s="3"/>
      <c r="OWU975" s="3"/>
      <c r="OWV975" s="3"/>
      <c r="OWW975" s="3"/>
      <c r="OWX975" s="3"/>
      <c r="OWY975" s="3"/>
      <c r="OWZ975" s="3"/>
      <c r="OXA975" s="3"/>
      <c r="OXB975" s="3"/>
      <c r="OXC975" s="3"/>
      <c r="OXD975" s="3"/>
      <c r="OXE975" s="3"/>
      <c r="OXF975" s="3"/>
      <c r="OXG975" s="3"/>
      <c r="OXH975" s="3"/>
      <c r="OXI975" s="3"/>
      <c r="OXJ975" s="3"/>
      <c r="OXK975" s="3"/>
      <c r="OXL975" s="3"/>
      <c r="OXM975" s="3"/>
      <c r="OXN975" s="3"/>
      <c r="OXO975" s="3"/>
      <c r="OXP975" s="3"/>
      <c r="OXQ975" s="3"/>
      <c r="OXR975" s="3"/>
      <c r="OXS975" s="3"/>
      <c r="OXT975" s="3"/>
      <c r="OXU975" s="3"/>
      <c r="OXV975" s="3"/>
      <c r="OXW975" s="3"/>
      <c r="OXX975" s="3"/>
      <c r="OXY975" s="3"/>
      <c r="OXZ975" s="3"/>
      <c r="OYA975" s="3"/>
      <c r="OYB975" s="3"/>
      <c r="OYC975" s="3"/>
      <c r="OYD975" s="3"/>
      <c r="OYE975" s="3"/>
      <c r="OYF975" s="3"/>
      <c r="OYG975" s="3"/>
      <c r="OYH975" s="3"/>
      <c r="OYI975" s="3"/>
      <c r="OYJ975" s="3"/>
      <c r="OYK975" s="3"/>
      <c r="OYL975" s="3"/>
      <c r="OYM975" s="3"/>
      <c r="OYN975" s="3"/>
      <c r="OYO975" s="3"/>
      <c r="OYP975" s="3"/>
      <c r="OYQ975" s="3"/>
      <c r="OYR975" s="3"/>
      <c r="OYS975" s="3"/>
      <c r="OYT975" s="3"/>
      <c r="OYU975" s="3"/>
      <c r="OYV975" s="3"/>
      <c r="OYW975" s="3"/>
      <c r="OYX975" s="3"/>
      <c r="OYY975" s="3"/>
      <c r="OYZ975" s="3"/>
      <c r="OZA975" s="3"/>
      <c r="OZB975" s="3"/>
      <c r="OZC975" s="3"/>
      <c r="OZD975" s="3"/>
      <c r="OZE975" s="3"/>
      <c r="OZF975" s="3"/>
      <c r="OZG975" s="3"/>
      <c r="OZH975" s="3"/>
      <c r="OZI975" s="3"/>
      <c r="OZJ975" s="3"/>
      <c r="OZK975" s="3"/>
      <c r="OZL975" s="3"/>
      <c r="OZM975" s="3"/>
      <c r="OZN975" s="3"/>
      <c r="OZO975" s="3"/>
      <c r="OZP975" s="3"/>
      <c r="OZQ975" s="3"/>
      <c r="OZR975" s="3"/>
      <c r="OZS975" s="3"/>
      <c r="OZT975" s="3"/>
      <c r="OZU975" s="3"/>
      <c r="OZV975" s="3"/>
      <c r="OZW975" s="3"/>
      <c r="OZX975" s="3"/>
      <c r="OZY975" s="3"/>
      <c r="OZZ975" s="3"/>
      <c r="PAA975" s="3"/>
      <c r="PAB975" s="3"/>
      <c r="PAC975" s="3"/>
      <c r="PAD975" s="3"/>
      <c r="PAE975" s="3"/>
      <c r="PAF975" s="3"/>
      <c r="PAG975" s="3"/>
      <c r="PAH975" s="3"/>
      <c r="PAI975" s="3"/>
      <c r="PAJ975" s="3"/>
      <c r="PAK975" s="3"/>
      <c r="PAL975" s="3"/>
      <c r="PAM975" s="3"/>
      <c r="PAN975" s="3"/>
      <c r="PAO975" s="3"/>
      <c r="PAP975" s="3"/>
      <c r="PAQ975" s="3"/>
      <c r="PAR975" s="3"/>
      <c r="PAS975" s="3"/>
      <c r="PAT975" s="3"/>
      <c r="PAU975" s="3"/>
      <c r="PAV975" s="3"/>
      <c r="PAW975" s="3"/>
      <c r="PAX975" s="3"/>
      <c r="PAY975" s="3"/>
      <c r="PAZ975" s="3"/>
      <c r="PBA975" s="3"/>
      <c r="PBB975" s="3"/>
      <c r="PBC975" s="3"/>
      <c r="PBD975" s="3"/>
      <c r="PBE975" s="3"/>
      <c r="PBF975" s="3"/>
      <c r="PBG975" s="3"/>
      <c r="PBH975" s="3"/>
      <c r="PBI975" s="3"/>
      <c r="PBJ975" s="3"/>
      <c r="PBK975" s="3"/>
      <c r="PBL975" s="3"/>
      <c r="PBM975" s="3"/>
      <c r="PBN975" s="3"/>
      <c r="PBO975" s="3"/>
      <c r="PBP975" s="3"/>
      <c r="PBQ975" s="3"/>
      <c r="PBR975" s="3"/>
      <c r="PBS975" s="3"/>
      <c r="PBT975" s="3"/>
      <c r="PBU975" s="3"/>
      <c r="PBV975" s="3"/>
      <c r="PBW975" s="3"/>
      <c r="PBX975" s="3"/>
      <c r="PBY975" s="3"/>
      <c r="PBZ975" s="3"/>
      <c r="PCA975" s="3"/>
      <c r="PCB975" s="3"/>
      <c r="PCC975" s="3"/>
      <c r="PCD975" s="3"/>
      <c r="PCE975" s="3"/>
      <c r="PCF975" s="3"/>
      <c r="PCG975" s="3"/>
      <c r="PCH975" s="3"/>
      <c r="PCI975" s="3"/>
      <c r="PCJ975" s="3"/>
      <c r="PCK975" s="3"/>
      <c r="PCL975" s="3"/>
      <c r="PCM975" s="3"/>
      <c r="PCN975" s="3"/>
      <c r="PCO975" s="3"/>
      <c r="PCP975" s="3"/>
      <c r="PCQ975" s="3"/>
      <c r="PCR975" s="3"/>
      <c r="PCS975" s="3"/>
      <c r="PCT975" s="3"/>
      <c r="PCU975" s="3"/>
      <c r="PCV975" s="3"/>
      <c r="PCW975" s="3"/>
      <c r="PCX975" s="3"/>
      <c r="PCY975" s="3"/>
      <c r="PCZ975" s="3"/>
      <c r="PDA975" s="3"/>
      <c r="PDB975" s="3"/>
      <c r="PDC975" s="3"/>
      <c r="PDD975" s="3"/>
      <c r="PDE975" s="3"/>
      <c r="PDF975" s="3"/>
      <c r="PDG975" s="3"/>
      <c r="PDH975" s="3"/>
      <c r="PDI975" s="3"/>
      <c r="PDJ975" s="3"/>
      <c r="PDK975" s="3"/>
      <c r="PDL975" s="3"/>
      <c r="PDM975" s="3"/>
      <c r="PDN975" s="3"/>
      <c r="PDO975" s="3"/>
      <c r="PDP975" s="3"/>
      <c r="PDQ975" s="3"/>
      <c r="PDR975" s="3"/>
      <c r="PDS975" s="3"/>
      <c r="PDT975" s="3"/>
      <c r="PDU975" s="3"/>
      <c r="PDV975" s="3"/>
      <c r="PDW975" s="3"/>
      <c r="PDX975" s="3"/>
      <c r="PDY975" s="3"/>
      <c r="PDZ975" s="3"/>
      <c r="PEA975" s="3"/>
      <c r="PEB975" s="3"/>
      <c r="PEC975" s="3"/>
      <c r="PED975" s="3"/>
      <c r="PEE975" s="3"/>
      <c r="PEF975" s="3"/>
      <c r="PEG975" s="3"/>
      <c r="PEH975" s="3"/>
      <c r="PEI975" s="3"/>
      <c r="PEJ975" s="3"/>
      <c r="PEK975" s="3"/>
      <c r="PEL975" s="3"/>
      <c r="PEM975" s="3"/>
      <c r="PEN975" s="3"/>
      <c r="PEO975" s="3"/>
      <c r="PEP975" s="3"/>
      <c r="PEQ975" s="3"/>
      <c r="PER975" s="3"/>
      <c r="PES975" s="3"/>
      <c r="PET975" s="3"/>
      <c r="PEU975" s="3"/>
      <c r="PEV975" s="3"/>
      <c r="PEW975" s="3"/>
      <c r="PEX975" s="3"/>
      <c r="PEY975" s="3"/>
      <c r="PEZ975" s="3"/>
      <c r="PFA975" s="3"/>
      <c r="PFB975" s="3"/>
      <c r="PFC975" s="3"/>
      <c r="PFD975" s="3"/>
      <c r="PFE975" s="3"/>
      <c r="PFF975" s="3"/>
      <c r="PFG975" s="3"/>
      <c r="PFH975" s="3"/>
      <c r="PFI975" s="3"/>
      <c r="PFJ975" s="3"/>
      <c r="PFK975" s="3"/>
      <c r="PFL975" s="3"/>
      <c r="PFM975" s="3"/>
      <c r="PFN975" s="3"/>
      <c r="PFO975" s="3"/>
      <c r="PFP975" s="3"/>
      <c r="PFQ975" s="3"/>
      <c r="PFR975" s="3"/>
      <c r="PFS975" s="3"/>
      <c r="PFT975" s="3"/>
      <c r="PFU975" s="3"/>
      <c r="PFV975" s="3"/>
      <c r="PFW975" s="3"/>
      <c r="PFX975" s="3"/>
      <c r="PFY975" s="3"/>
      <c r="PFZ975" s="3"/>
      <c r="PGA975" s="3"/>
      <c r="PGB975" s="3"/>
      <c r="PGC975" s="3"/>
      <c r="PGD975" s="3"/>
      <c r="PGE975" s="3"/>
      <c r="PGF975" s="3"/>
      <c r="PGG975" s="3"/>
      <c r="PGH975" s="3"/>
      <c r="PGI975" s="3"/>
      <c r="PGJ975" s="3"/>
      <c r="PGK975" s="3"/>
      <c r="PGL975" s="3"/>
      <c r="PGM975" s="3"/>
      <c r="PGN975" s="3"/>
      <c r="PGO975" s="3"/>
      <c r="PGP975" s="3"/>
      <c r="PGQ975" s="3"/>
      <c r="PGR975" s="3"/>
      <c r="PGS975" s="3"/>
      <c r="PGT975" s="3"/>
      <c r="PGU975" s="3"/>
      <c r="PGV975" s="3"/>
      <c r="PGW975" s="3"/>
      <c r="PGX975" s="3"/>
      <c r="PGY975" s="3"/>
      <c r="PGZ975" s="3"/>
      <c r="PHA975" s="3"/>
      <c r="PHB975" s="3"/>
      <c r="PHC975" s="3"/>
      <c r="PHD975" s="3"/>
      <c r="PHE975" s="3"/>
      <c r="PHF975" s="3"/>
      <c r="PHG975" s="3"/>
      <c r="PHH975" s="3"/>
      <c r="PHI975" s="3"/>
      <c r="PHJ975" s="3"/>
      <c r="PHK975" s="3"/>
      <c r="PHL975" s="3"/>
      <c r="PHM975" s="3"/>
      <c r="PHN975" s="3"/>
      <c r="PHO975" s="3"/>
      <c r="PHP975" s="3"/>
      <c r="PHQ975" s="3"/>
      <c r="PHR975" s="3"/>
      <c r="PHS975" s="3"/>
      <c r="PHT975" s="3"/>
      <c r="PHU975" s="3"/>
      <c r="PHV975" s="3"/>
      <c r="PHW975" s="3"/>
      <c r="PHX975" s="3"/>
      <c r="PHY975" s="3"/>
      <c r="PHZ975" s="3"/>
      <c r="PIA975" s="3"/>
      <c r="PIB975" s="3"/>
      <c r="PIC975" s="3"/>
      <c r="PID975" s="3"/>
      <c r="PIE975" s="3"/>
      <c r="PIF975" s="3"/>
      <c r="PIG975" s="3"/>
      <c r="PIH975" s="3"/>
      <c r="PII975" s="3"/>
      <c r="PIJ975" s="3"/>
      <c r="PIK975" s="3"/>
      <c r="PIL975" s="3"/>
      <c r="PIM975" s="3"/>
      <c r="PIN975" s="3"/>
      <c r="PIO975" s="3"/>
      <c r="PIP975" s="3"/>
      <c r="PIQ975" s="3"/>
      <c r="PIR975" s="3"/>
      <c r="PIS975" s="3"/>
      <c r="PIT975" s="3"/>
      <c r="PIU975" s="3"/>
      <c r="PIV975" s="3"/>
      <c r="PIW975" s="3"/>
      <c r="PIX975" s="3"/>
      <c r="PIY975" s="3"/>
      <c r="PIZ975" s="3"/>
      <c r="PJA975" s="3"/>
      <c r="PJB975" s="3"/>
      <c r="PJC975" s="3"/>
      <c r="PJD975" s="3"/>
      <c r="PJE975" s="3"/>
      <c r="PJF975" s="3"/>
      <c r="PJG975" s="3"/>
      <c r="PJH975" s="3"/>
      <c r="PJI975" s="3"/>
      <c r="PJJ975" s="3"/>
      <c r="PJK975" s="3"/>
      <c r="PJL975" s="3"/>
      <c r="PJM975" s="3"/>
      <c r="PJN975" s="3"/>
      <c r="PJO975" s="3"/>
      <c r="PJP975" s="3"/>
      <c r="PJQ975" s="3"/>
      <c r="PJR975" s="3"/>
      <c r="PJS975" s="3"/>
      <c r="PJT975" s="3"/>
      <c r="PJU975" s="3"/>
      <c r="PJV975" s="3"/>
      <c r="PJW975" s="3"/>
      <c r="PJX975" s="3"/>
      <c r="PJY975" s="3"/>
      <c r="PJZ975" s="3"/>
      <c r="PKA975" s="3"/>
      <c r="PKB975" s="3"/>
      <c r="PKC975" s="3"/>
      <c r="PKD975" s="3"/>
      <c r="PKE975" s="3"/>
      <c r="PKF975" s="3"/>
      <c r="PKG975" s="3"/>
      <c r="PKH975" s="3"/>
      <c r="PKI975" s="3"/>
      <c r="PKJ975" s="3"/>
      <c r="PKK975" s="3"/>
      <c r="PKL975" s="3"/>
      <c r="PKM975" s="3"/>
      <c r="PKN975" s="3"/>
      <c r="PKO975" s="3"/>
      <c r="PKP975" s="3"/>
      <c r="PKQ975" s="3"/>
      <c r="PKR975" s="3"/>
      <c r="PKS975" s="3"/>
      <c r="PKT975" s="3"/>
      <c r="PKU975" s="3"/>
      <c r="PKV975" s="3"/>
      <c r="PKW975" s="3"/>
      <c r="PKX975" s="3"/>
      <c r="PKY975" s="3"/>
      <c r="PKZ975" s="3"/>
      <c r="PLA975" s="3"/>
      <c r="PLB975" s="3"/>
      <c r="PLC975" s="3"/>
      <c r="PLD975" s="3"/>
      <c r="PLE975" s="3"/>
      <c r="PLF975" s="3"/>
      <c r="PLG975" s="3"/>
      <c r="PLH975" s="3"/>
      <c r="PLI975" s="3"/>
      <c r="PLJ975" s="3"/>
      <c r="PLK975" s="3"/>
      <c r="PLL975" s="3"/>
      <c r="PLM975" s="3"/>
      <c r="PLN975" s="3"/>
      <c r="PLO975" s="3"/>
      <c r="PLP975" s="3"/>
      <c r="PLQ975" s="3"/>
      <c r="PLR975" s="3"/>
      <c r="PLS975" s="3"/>
      <c r="PLT975" s="3"/>
      <c r="PLU975" s="3"/>
      <c r="PLV975" s="3"/>
      <c r="PLW975" s="3"/>
      <c r="PLX975" s="3"/>
      <c r="PLY975" s="3"/>
      <c r="PLZ975" s="3"/>
      <c r="PMA975" s="3"/>
      <c r="PMB975" s="3"/>
      <c r="PMC975" s="3"/>
      <c r="PMD975" s="3"/>
      <c r="PME975" s="3"/>
      <c r="PMF975" s="3"/>
      <c r="PMG975" s="3"/>
      <c r="PMH975" s="3"/>
      <c r="PMI975" s="3"/>
      <c r="PMJ975" s="3"/>
      <c r="PMK975" s="3"/>
      <c r="PML975" s="3"/>
      <c r="PMM975" s="3"/>
      <c r="PMN975" s="3"/>
      <c r="PMO975" s="3"/>
      <c r="PMP975" s="3"/>
      <c r="PMQ975" s="3"/>
      <c r="PMR975" s="3"/>
      <c r="PMS975" s="3"/>
      <c r="PMT975" s="3"/>
      <c r="PMU975" s="3"/>
      <c r="PMV975" s="3"/>
      <c r="PMW975" s="3"/>
      <c r="PMX975" s="3"/>
      <c r="PMY975" s="3"/>
      <c r="PMZ975" s="3"/>
      <c r="PNA975" s="3"/>
      <c r="PNB975" s="3"/>
      <c r="PNC975" s="3"/>
      <c r="PND975" s="3"/>
      <c r="PNE975" s="3"/>
      <c r="PNF975" s="3"/>
      <c r="PNG975" s="3"/>
      <c r="PNH975" s="3"/>
      <c r="PNI975" s="3"/>
      <c r="PNJ975" s="3"/>
      <c r="PNK975" s="3"/>
      <c r="PNL975" s="3"/>
      <c r="PNM975" s="3"/>
      <c r="PNN975" s="3"/>
      <c r="PNO975" s="3"/>
      <c r="PNP975" s="3"/>
      <c r="PNQ975" s="3"/>
      <c r="PNR975" s="3"/>
      <c r="PNS975" s="3"/>
      <c r="PNT975" s="3"/>
      <c r="PNU975" s="3"/>
      <c r="PNV975" s="3"/>
      <c r="PNW975" s="3"/>
      <c r="PNX975" s="3"/>
      <c r="PNY975" s="3"/>
      <c r="PNZ975" s="3"/>
      <c r="POA975" s="3"/>
      <c r="POB975" s="3"/>
      <c r="POC975" s="3"/>
      <c r="POD975" s="3"/>
      <c r="POE975" s="3"/>
      <c r="POF975" s="3"/>
      <c r="POG975" s="3"/>
      <c r="POH975" s="3"/>
      <c r="POI975" s="3"/>
      <c r="POJ975" s="3"/>
      <c r="POK975" s="3"/>
      <c r="POL975" s="3"/>
      <c r="POM975" s="3"/>
      <c r="PON975" s="3"/>
      <c r="POO975" s="3"/>
      <c r="POP975" s="3"/>
      <c r="POQ975" s="3"/>
      <c r="POR975" s="3"/>
      <c r="POS975" s="3"/>
      <c r="POT975" s="3"/>
      <c r="POU975" s="3"/>
      <c r="POV975" s="3"/>
      <c r="POW975" s="3"/>
      <c r="POX975" s="3"/>
      <c r="POY975" s="3"/>
      <c r="POZ975" s="3"/>
      <c r="PPA975" s="3"/>
      <c r="PPB975" s="3"/>
      <c r="PPC975" s="3"/>
      <c r="PPD975" s="3"/>
      <c r="PPE975" s="3"/>
      <c r="PPF975" s="3"/>
      <c r="PPG975" s="3"/>
      <c r="PPH975" s="3"/>
      <c r="PPI975" s="3"/>
      <c r="PPJ975" s="3"/>
      <c r="PPK975" s="3"/>
      <c r="PPL975" s="3"/>
      <c r="PPM975" s="3"/>
      <c r="PPN975" s="3"/>
      <c r="PPO975" s="3"/>
      <c r="PPP975" s="3"/>
      <c r="PPQ975" s="3"/>
      <c r="PPR975" s="3"/>
      <c r="PPS975" s="3"/>
      <c r="PPT975" s="3"/>
      <c r="PPU975" s="3"/>
      <c r="PPV975" s="3"/>
      <c r="PPW975" s="3"/>
      <c r="PPX975" s="3"/>
      <c r="PPY975" s="3"/>
      <c r="PPZ975" s="3"/>
      <c r="PQA975" s="3"/>
      <c r="PQB975" s="3"/>
      <c r="PQC975" s="3"/>
      <c r="PQD975" s="3"/>
      <c r="PQE975" s="3"/>
      <c r="PQF975" s="3"/>
      <c r="PQG975" s="3"/>
      <c r="PQH975" s="3"/>
      <c r="PQI975" s="3"/>
      <c r="PQJ975" s="3"/>
      <c r="PQK975" s="3"/>
      <c r="PQL975" s="3"/>
      <c r="PQM975" s="3"/>
      <c r="PQN975" s="3"/>
      <c r="PQO975" s="3"/>
      <c r="PQP975" s="3"/>
      <c r="PQQ975" s="3"/>
      <c r="PQR975" s="3"/>
      <c r="PQS975" s="3"/>
      <c r="PQT975" s="3"/>
      <c r="PQU975" s="3"/>
      <c r="PQV975" s="3"/>
      <c r="PQW975" s="3"/>
      <c r="PQX975" s="3"/>
      <c r="PQY975" s="3"/>
      <c r="PQZ975" s="3"/>
      <c r="PRA975" s="3"/>
      <c r="PRB975" s="3"/>
      <c r="PRC975" s="3"/>
      <c r="PRD975" s="3"/>
      <c r="PRE975" s="3"/>
      <c r="PRF975" s="3"/>
      <c r="PRG975" s="3"/>
      <c r="PRH975" s="3"/>
      <c r="PRI975" s="3"/>
      <c r="PRJ975" s="3"/>
      <c r="PRK975" s="3"/>
      <c r="PRL975" s="3"/>
      <c r="PRM975" s="3"/>
      <c r="PRN975" s="3"/>
      <c r="PRO975" s="3"/>
      <c r="PRP975" s="3"/>
      <c r="PRQ975" s="3"/>
      <c r="PRR975" s="3"/>
      <c r="PRS975" s="3"/>
      <c r="PRT975" s="3"/>
      <c r="PRU975" s="3"/>
      <c r="PRV975" s="3"/>
      <c r="PRW975" s="3"/>
      <c r="PRX975" s="3"/>
      <c r="PRY975" s="3"/>
      <c r="PRZ975" s="3"/>
      <c r="PSA975" s="3"/>
      <c r="PSB975" s="3"/>
      <c r="PSC975" s="3"/>
      <c r="PSD975" s="3"/>
      <c r="PSE975" s="3"/>
      <c r="PSF975" s="3"/>
      <c r="PSG975" s="3"/>
      <c r="PSH975" s="3"/>
      <c r="PSI975" s="3"/>
      <c r="PSJ975" s="3"/>
      <c r="PSK975" s="3"/>
      <c r="PSL975" s="3"/>
      <c r="PSM975" s="3"/>
      <c r="PSN975" s="3"/>
      <c r="PSO975" s="3"/>
      <c r="PSP975" s="3"/>
      <c r="PSQ975" s="3"/>
      <c r="PSR975" s="3"/>
      <c r="PSS975" s="3"/>
      <c r="PST975" s="3"/>
      <c r="PSU975" s="3"/>
      <c r="PSV975" s="3"/>
      <c r="PSW975" s="3"/>
      <c r="PSX975" s="3"/>
      <c r="PSY975" s="3"/>
      <c r="PSZ975" s="3"/>
      <c r="PTA975" s="3"/>
      <c r="PTB975" s="3"/>
      <c r="PTC975" s="3"/>
      <c r="PTD975" s="3"/>
      <c r="PTE975" s="3"/>
      <c r="PTF975" s="3"/>
      <c r="PTG975" s="3"/>
      <c r="PTH975" s="3"/>
      <c r="PTI975" s="3"/>
      <c r="PTJ975" s="3"/>
      <c r="PTK975" s="3"/>
      <c r="PTL975" s="3"/>
      <c r="PTM975" s="3"/>
      <c r="PTN975" s="3"/>
      <c r="PTO975" s="3"/>
      <c r="PTP975" s="3"/>
      <c r="PTQ975" s="3"/>
      <c r="PTR975" s="3"/>
      <c r="PTS975" s="3"/>
      <c r="PTT975" s="3"/>
      <c r="PTU975" s="3"/>
      <c r="PTV975" s="3"/>
      <c r="PTW975" s="3"/>
      <c r="PTX975" s="3"/>
      <c r="PTY975" s="3"/>
      <c r="PTZ975" s="3"/>
      <c r="PUA975" s="3"/>
      <c r="PUB975" s="3"/>
      <c r="PUC975" s="3"/>
      <c r="PUD975" s="3"/>
      <c r="PUE975" s="3"/>
      <c r="PUF975" s="3"/>
      <c r="PUG975" s="3"/>
      <c r="PUH975" s="3"/>
      <c r="PUI975" s="3"/>
      <c r="PUJ975" s="3"/>
      <c r="PUK975" s="3"/>
      <c r="PUL975" s="3"/>
      <c r="PUM975" s="3"/>
      <c r="PUN975" s="3"/>
      <c r="PUO975" s="3"/>
      <c r="PUP975" s="3"/>
      <c r="PUQ975" s="3"/>
      <c r="PUR975" s="3"/>
      <c r="PUS975" s="3"/>
      <c r="PUT975" s="3"/>
      <c r="PUU975" s="3"/>
      <c r="PUV975" s="3"/>
      <c r="PUW975" s="3"/>
      <c r="PUX975" s="3"/>
      <c r="PUY975" s="3"/>
      <c r="PUZ975" s="3"/>
      <c r="PVA975" s="3"/>
      <c r="PVB975" s="3"/>
      <c r="PVC975" s="3"/>
      <c r="PVD975" s="3"/>
      <c r="PVE975" s="3"/>
      <c r="PVF975" s="3"/>
      <c r="PVG975" s="3"/>
      <c r="PVH975" s="3"/>
      <c r="PVI975" s="3"/>
      <c r="PVJ975" s="3"/>
      <c r="PVK975" s="3"/>
      <c r="PVL975" s="3"/>
      <c r="PVM975" s="3"/>
      <c r="PVN975" s="3"/>
      <c r="PVO975" s="3"/>
      <c r="PVP975" s="3"/>
      <c r="PVQ975" s="3"/>
      <c r="PVR975" s="3"/>
      <c r="PVS975" s="3"/>
      <c r="PVT975" s="3"/>
      <c r="PVU975" s="3"/>
      <c r="PVV975" s="3"/>
      <c r="PVW975" s="3"/>
      <c r="PVX975" s="3"/>
      <c r="PVY975" s="3"/>
      <c r="PVZ975" s="3"/>
      <c r="PWA975" s="3"/>
      <c r="PWB975" s="3"/>
      <c r="PWC975" s="3"/>
      <c r="PWD975" s="3"/>
      <c r="PWE975" s="3"/>
      <c r="PWF975" s="3"/>
      <c r="PWG975" s="3"/>
      <c r="PWH975" s="3"/>
      <c r="PWI975" s="3"/>
      <c r="PWJ975" s="3"/>
      <c r="PWK975" s="3"/>
      <c r="PWL975" s="3"/>
      <c r="PWM975" s="3"/>
      <c r="PWN975" s="3"/>
      <c r="PWO975" s="3"/>
      <c r="PWP975" s="3"/>
      <c r="PWQ975" s="3"/>
      <c r="PWR975" s="3"/>
      <c r="PWS975" s="3"/>
      <c r="PWT975" s="3"/>
      <c r="PWU975" s="3"/>
      <c r="PWV975" s="3"/>
      <c r="PWW975" s="3"/>
      <c r="PWX975" s="3"/>
      <c r="PWY975" s="3"/>
      <c r="PWZ975" s="3"/>
      <c r="PXA975" s="3"/>
      <c r="PXB975" s="3"/>
      <c r="PXC975" s="3"/>
      <c r="PXD975" s="3"/>
      <c r="PXE975" s="3"/>
      <c r="PXF975" s="3"/>
      <c r="PXG975" s="3"/>
      <c r="PXH975" s="3"/>
      <c r="PXI975" s="3"/>
      <c r="PXJ975" s="3"/>
      <c r="PXK975" s="3"/>
      <c r="PXL975" s="3"/>
      <c r="PXM975" s="3"/>
      <c r="PXN975" s="3"/>
      <c r="PXO975" s="3"/>
      <c r="PXP975" s="3"/>
      <c r="PXQ975" s="3"/>
      <c r="PXR975" s="3"/>
      <c r="PXS975" s="3"/>
      <c r="PXT975" s="3"/>
      <c r="PXU975" s="3"/>
      <c r="PXV975" s="3"/>
      <c r="PXW975" s="3"/>
      <c r="PXX975" s="3"/>
      <c r="PXY975" s="3"/>
      <c r="PXZ975" s="3"/>
      <c r="PYA975" s="3"/>
      <c r="PYB975" s="3"/>
      <c r="PYC975" s="3"/>
      <c r="PYD975" s="3"/>
      <c r="PYE975" s="3"/>
      <c r="PYF975" s="3"/>
      <c r="PYG975" s="3"/>
      <c r="PYH975" s="3"/>
      <c r="PYI975" s="3"/>
      <c r="PYJ975" s="3"/>
      <c r="PYK975" s="3"/>
      <c r="PYL975" s="3"/>
      <c r="PYM975" s="3"/>
      <c r="PYN975" s="3"/>
      <c r="PYO975" s="3"/>
      <c r="PYP975" s="3"/>
      <c r="PYQ975" s="3"/>
      <c r="PYR975" s="3"/>
      <c r="PYS975" s="3"/>
      <c r="PYT975" s="3"/>
      <c r="PYU975" s="3"/>
      <c r="PYV975" s="3"/>
      <c r="PYW975" s="3"/>
      <c r="PYX975" s="3"/>
      <c r="PYY975" s="3"/>
      <c r="PYZ975" s="3"/>
      <c r="PZA975" s="3"/>
      <c r="PZB975" s="3"/>
      <c r="PZC975" s="3"/>
      <c r="PZD975" s="3"/>
      <c r="PZE975" s="3"/>
      <c r="PZF975" s="3"/>
      <c r="PZG975" s="3"/>
      <c r="PZH975" s="3"/>
      <c r="PZI975" s="3"/>
      <c r="PZJ975" s="3"/>
      <c r="PZK975" s="3"/>
      <c r="PZL975" s="3"/>
      <c r="PZM975" s="3"/>
      <c r="PZN975" s="3"/>
      <c r="PZO975" s="3"/>
      <c r="PZP975" s="3"/>
      <c r="PZQ975" s="3"/>
      <c r="PZR975" s="3"/>
      <c r="PZS975" s="3"/>
      <c r="PZT975" s="3"/>
      <c r="PZU975" s="3"/>
      <c r="PZV975" s="3"/>
      <c r="PZW975" s="3"/>
      <c r="PZX975" s="3"/>
      <c r="PZY975" s="3"/>
      <c r="PZZ975" s="3"/>
      <c r="QAA975" s="3"/>
      <c r="QAB975" s="3"/>
      <c r="QAC975" s="3"/>
      <c r="QAD975" s="3"/>
      <c r="QAE975" s="3"/>
      <c r="QAF975" s="3"/>
      <c r="QAG975" s="3"/>
      <c r="QAH975" s="3"/>
      <c r="QAI975" s="3"/>
      <c r="QAJ975" s="3"/>
      <c r="QAK975" s="3"/>
      <c r="QAL975" s="3"/>
      <c r="QAM975" s="3"/>
      <c r="QAN975" s="3"/>
      <c r="QAO975" s="3"/>
      <c r="QAP975" s="3"/>
      <c r="QAQ975" s="3"/>
      <c r="QAR975" s="3"/>
      <c r="QAS975" s="3"/>
      <c r="QAT975" s="3"/>
      <c r="QAU975" s="3"/>
      <c r="QAV975" s="3"/>
      <c r="QAW975" s="3"/>
      <c r="QAX975" s="3"/>
      <c r="QAY975" s="3"/>
      <c r="QAZ975" s="3"/>
      <c r="QBA975" s="3"/>
      <c r="QBB975" s="3"/>
      <c r="QBC975" s="3"/>
      <c r="QBD975" s="3"/>
      <c r="QBE975" s="3"/>
      <c r="QBF975" s="3"/>
      <c r="QBG975" s="3"/>
      <c r="QBH975" s="3"/>
      <c r="QBI975" s="3"/>
      <c r="QBJ975" s="3"/>
      <c r="QBK975" s="3"/>
      <c r="QBL975" s="3"/>
      <c r="QBM975" s="3"/>
      <c r="QBN975" s="3"/>
      <c r="QBO975" s="3"/>
      <c r="QBP975" s="3"/>
      <c r="QBQ975" s="3"/>
      <c r="QBR975" s="3"/>
      <c r="QBS975" s="3"/>
      <c r="QBT975" s="3"/>
      <c r="QBU975" s="3"/>
      <c r="QBV975" s="3"/>
      <c r="QBW975" s="3"/>
      <c r="QBX975" s="3"/>
      <c r="QBY975" s="3"/>
      <c r="QBZ975" s="3"/>
      <c r="QCA975" s="3"/>
      <c r="QCB975" s="3"/>
      <c r="QCC975" s="3"/>
      <c r="QCD975" s="3"/>
      <c r="QCE975" s="3"/>
      <c r="QCF975" s="3"/>
      <c r="QCG975" s="3"/>
      <c r="QCH975" s="3"/>
      <c r="QCI975" s="3"/>
      <c r="QCJ975" s="3"/>
      <c r="QCK975" s="3"/>
      <c r="QCL975" s="3"/>
      <c r="QCM975" s="3"/>
      <c r="QCN975" s="3"/>
      <c r="QCO975" s="3"/>
      <c r="QCP975" s="3"/>
      <c r="QCQ975" s="3"/>
      <c r="QCR975" s="3"/>
      <c r="QCS975" s="3"/>
      <c r="QCT975" s="3"/>
      <c r="QCU975" s="3"/>
      <c r="QCV975" s="3"/>
      <c r="QCW975" s="3"/>
      <c r="QCX975" s="3"/>
      <c r="QCY975" s="3"/>
      <c r="QCZ975" s="3"/>
      <c r="QDA975" s="3"/>
      <c r="QDB975" s="3"/>
      <c r="QDC975" s="3"/>
      <c r="QDD975" s="3"/>
      <c r="QDE975" s="3"/>
      <c r="QDF975" s="3"/>
      <c r="QDG975" s="3"/>
      <c r="QDH975" s="3"/>
      <c r="QDI975" s="3"/>
      <c r="QDJ975" s="3"/>
      <c r="QDK975" s="3"/>
      <c r="QDL975" s="3"/>
      <c r="QDM975" s="3"/>
      <c r="QDN975" s="3"/>
      <c r="QDO975" s="3"/>
      <c r="QDP975" s="3"/>
      <c r="QDQ975" s="3"/>
      <c r="QDR975" s="3"/>
      <c r="QDS975" s="3"/>
      <c r="QDT975" s="3"/>
      <c r="QDU975" s="3"/>
      <c r="QDV975" s="3"/>
      <c r="QDW975" s="3"/>
      <c r="QDX975" s="3"/>
      <c r="QDY975" s="3"/>
      <c r="QDZ975" s="3"/>
      <c r="QEA975" s="3"/>
      <c r="QEB975" s="3"/>
      <c r="QEC975" s="3"/>
      <c r="QED975" s="3"/>
      <c r="QEE975" s="3"/>
      <c r="QEF975" s="3"/>
      <c r="QEG975" s="3"/>
      <c r="QEH975" s="3"/>
      <c r="QEI975" s="3"/>
      <c r="QEJ975" s="3"/>
      <c r="QEK975" s="3"/>
      <c r="QEL975" s="3"/>
      <c r="QEM975" s="3"/>
      <c r="QEN975" s="3"/>
      <c r="QEO975" s="3"/>
      <c r="QEP975" s="3"/>
      <c r="QEQ975" s="3"/>
      <c r="QER975" s="3"/>
      <c r="QES975" s="3"/>
      <c r="QET975" s="3"/>
      <c r="QEU975" s="3"/>
      <c r="QEV975" s="3"/>
      <c r="QEW975" s="3"/>
      <c r="QEX975" s="3"/>
      <c r="QEY975" s="3"/>
      <c r="QEZ975" s="3"/>
      <c r="QFA975" s="3"/>
      <c r="QFB975" s="3"/>
      <c r="QFC975" s="3"/>
      <c r="QFD975" s="3"/>
      <c r="QFE975" s="3"/>
      <c r="QFF975" s="3"/>
      <c r="QFG975" s="3"/>
      <c r="QFH975" s="3"/>
      <c r="QFI975" s="3"/>
      <c r="QFJ975" s="3"/>
      <c r="QFK975" s="3"/>
      <c r="QFL975" s="3"/>
      <c r="QFM975" s="3"/>
      <c r="QFN975" s="3"/>
      <c r="QFO975" s="3"/>
      <c r="QFP975" s="3"/>
      <c r="QFQ975" s="3"/>
      <c r="QFR975" s="3"/>
      <c r="QFS975" s="3"/>
      <c r="QFT975" s="3"/>
      <c r="QFU975" s="3"/>
      <c r="QFV975" s="3"/>
      <c r="QFW975" s="3"/>
      <c r="QFX975" s="3"/>
      <c r="QFY975" s="3"/>
      <c r="QFZ975" s="3"/>
      <c r="QGA975" s="3"/>
      <c r="QGB975" s="3"/>
      <c r="QGC975" s="3"/>
      <c r="QGD975" s="3"/>
      <c r="QGE975" s="3"/>
      <c r="QGF975" s="3"/>
      <c r="QGG975" s="3"/>
      <c r="QGH975" s="3"/>
      <c r="QGI975" s="3"/>
      <c r="QGJ975" s="3"/>
      <c r="QGK975" s="3"/>
      <c r="QGL975" s="3"/>
      <c r="QGM975" s="3"/>
      <c r="QGN975" s="3"/>
      <c r="QGO975" s="3"/>
      <c r="QGP975" s="3"/>
      <c r="QGQ975" s="3"/>
      <c r="QGR975" s="3"/>
      <c r="QGS975" s="3"/>
      <c r="QGT975" s="3"/>
      <c r="QGU975" s="3"/>
      <c r="QGV975" s="3"/>
      <c r="QGW975" s="3"/>
      <c r="QGX975" s="3"/>
      <c r="QGY975" s="3"/>
      <c r="QGZ975" s="3"/>
      <c r="QHA975" s="3"/>
      <c r="QHB975" s="3"/>
      <c r="QHC975" s="3"/>
      <c r="QHD975" s="3"/>
      <c r="QHE975" s="3"/>
      <c r="QHF975" s="3"/>
      <c r="QHG975" s="3"/>
      <c r="QHH975" s="3"/>
      <c r="QHI975" s="3"/>
      <c r="QHJ975" s="3"/>
      <c r="QHK975" s="3"/>
      <c r="QHL975" s="3"/>
      <c r="QHM975" s="3"/>
      <c r="QHN975" s="3"/>
      <c r="QHO975" s="3"/>
      <c r="QHP975" s="3"/>
      <c r="QHQ975" s="3"/>
      <c r="QHR975" s="3"/>
      <c r="QHS975" s="3"/>
      <c r="QHT975" s="3"/>
      <c r="QHU975" s="3"/>
      <c r="QHV975" s="3"/>
      <c r="QHW975" s="3"/>
      <c r="QHX975" s="3"/>
      <c r="QHY975" s="3"/>
      <c r="QHZ975" s="3"/>
      <c r="QIA975" s="3"/>
      <c r="QIB975" s="3"/>
      <c r="QIC975" s="3"/>
      <c r="QID975" s="3"/>
      <c r="QIE975" s="3"/>
      <c r="QIF975" s="3"/>
      <c r="QIG975" s="3"/>
      <c r="QIH975" s="3"/>
      <c r="QII975" s="3"/>
      <c r="QIJ975" s="3"/>
      <c r="QIK975" s="3"/>
      <c r="QIL975" s="3"/>
      <c r="QIM975" s="3"/>
      <c r="QIN975" s="3"/>
      <c r="QIO975" s="3"/>
      <c r="QIP975" s="3"/>
      <c r="QIQ975" s="3"/>
      <c r="QIR975" s="3"/>
      <c r="QIS975" s="3"/>
      <c r="QIT975" s="3"/>
      <c r="QIU975" s="3"/>
      <c r="QIV975" s="3"/>
      <c r="QIW975" s="3"/>
      <c r="QIX975" s="3"/>
      <c r="QIY975" s="3"/>
      <c r="QIZ975" s="3"/>
      <c r="QJA975" s="3"/>
      <c r="QJB975" s="3"/>
      <c r="QJC975" s="3"/>
      <c r="QJD975" s="3"/>
      <c r="QJE975" s="3"/>
      <c r="QJF975" s="3"/>
      <c r="QJG975" s="3"/>
      <c r="QJH975" s="3"/>
      <c r="QJI975" s="3"/>
      <c r="QJJ975" s="3"/>
      <c r="QJK975" s="3"/>
      <c r="QJL975" s="3"/>
      <c r="QJM975" s="3"/>
      <c r="QJN975" s="3"/>
      <c r="QJO975" s="3"/>
      <c r="QJP975" s="3"/>
      <c r="QJQ975" s="3"/>
      <c r="QJR975" s="3"/>
      <c r="QJS975" s="3"/>
      <c r="QJT975" s="3"/>
      <c r="QJU975" s="3"/>
      <c r="QJV975" s="3"/>
      <c r="QJW975" s="3"/>
      <c r="QJX975" s="3"/>
      <c r="QJY975" s="3"/>
      <c r="QJZ975" s="3"/>
      <c r="QKA975" s="3"/>
      <c r="QKB975" s="3"/>
      <c r="QKC975" s="3"/>
      <c r="QKD975" s="3"/>
      <c r="QKE975" s="3"/>
      <c r="QKF975" s="3"/>
      <c r="QKG975" s="3"/>
      <c r="QKH975" s="3"/>
      <c r="QKI975" s="3"/>
      <c r="QKJ975" s="3"/>
      <c r="QKK975" s="3"/>
      <c r="QKL975" s="3"/>
      <c r="QKM975" s="3"/>
      <c r="QKN975" s="3"/>
      <c r="QKO975" s="3"/>
      <c r="QKP975" s="3"/>
      <c r="QKQ975" s="3"/>
      <c r="QKR975" s="3"/>
      <c r="QKS975" s="3"/>
      <c r="QKT975" s="3"/>
      <c r="QKU975" s="3"/>
      <c r="QKV975" s="3"/>
      <c r="QKW975" s="3"/>
      <c r="QKX975" s="3"/>
      <c r="QKY975" s="3"/>
      <c r="QKZ975" s="3"/>
      <c r="QLA975" s="3"/>
      <c r="QLB975" s="3"/>
      <c r="QLC975" s="3"/>
      <c r="QLD975" s="3"/>
      <c r="QLE975" s="3"/>
      <c r="QLF975" s="3"/>
      <c r="QLG975" s="3"/>
      <c r="QLH975" s="3"/>
      <c r="QLI975" s="3"/>
      <c r="QLJ975" s="3"/>
      <c r="QLK975" s="3"/>
      <c r="QLL975" s="3"/>
      <c r="QLM975" s="3"/>
      <c r="QLN975" s="3"/>
      <c r="QLO975" s="3"/>
      <c r="QLP975" s="3"/>
      <c r="QLQ975" s="3"/>
      <c r="QLR975" s="3"/>
      <c r="QLS975" s="3"/>
      <c r="QLT975" s="3"/>
      <c r="QLU975" s="3"/>
      <c r="QLV975" s="3"/>
      <c r="QLW975" s="3"/>
      <c r="QLX975" s="3"/>
      <c r="QLY975" s="3"/>
      <c r="QLZ975" s="3"/>
      <c r="QMA975" s="3"/>
      <c r="QMB975" s="3"/>
      <c r="QMC975" s="3"/>
      <c r="QMD975" s="3"/>
      <c r="QME975" s="3"/>
      <c r="QMF975" s="3"/>
      <c r="QMG975" s="3"/>
      <c r="QMH975" s="3"/>
      <c r="QMI975" s="3"/>
      <c r="QMJ975" s="3"/>
      <c r="QMK975" s="3"/>
      <c r="QML975" s="3"/>
      <c r="QMM975" s="3"/>
      <c r="QMN975" s="3"/>
      <c r="QMO975" s="3"/>
      <c r="QMP975" s="3"/>
      <c r="QMQ975" s="3"/>
      <c r="QMR975" s="3"/>
      <c r="QMS975" s="3"/>
      <c r="QMT975" s="3"/>
      <c r="QMU975" s="3"/>
      <c r="QMV975" s="3"/>
      <c r="QMW975" s="3"/>
      <c r="QMX975" s="3"/>
      <c r="QMY975" s="3"/>
      <c r="QMZ975" s="3"/>
      <c r="QNA975" s="3"/>
      <c r="QNB975" s="3"/>
      <c r="QNC975" s="3"/>
      <c r="QND975" s="3"/>
      <c r="QNE975" s="3"/>
      <c r="QNF975" s="3"/>
      <c r="QNG975" s="3"/>
      <c r="QNH975" s="3"/>
      <c r="QNI975" s="3"/>
      <c r="QNJ975" s="3"/>
      <c r="QNK975" s="3"/>
      <c r="QNL975" s="3"/>
      <c r="QNM975" s="3"/>
      <c r="QNN975" s="3"/>
      <c r="QNO975" s="3"/>
      <c r="QNP975" s="3"/>
      <c r="QNQ975" s="3"/>
      <c r="QNR975" s="3"/>
      <c r="QNS975" s="3"/>
      <c r="QNT975" s="3"/>
      <c r="QNU975" s="3"/>
      <c r="QNV975" s="3"/>
      <c r="QNW975" s="3"/>
      <c r="QNX975" s="3"/>
      <c r="QNY975" s="3"/>
      <c r="QNZ975" s="3"/>
      <c r="QOA975" s="3"/>
      <c r="QOB975" s="3"/>
      <c r="QOC975" s="3"/>
      <c r="QOD975" s="3"/>
      <c r="QOE975" s="3"/>
      <c r="QOF975" s="3"/>
      <c r="QOG975" s="3"/>
      <c r="QOH975" s="3"/>
      <c r="QOI975" s="3"/>
      <c r="QOJ975" s="3"/>
      <c r="QOK975" s="3"/>
      <c r="QOL975" s="3"/>
      <c r="QOM975" s="3"/>
      <c r="QON975" s="3"/>
      <c r="QOO975" s="3"/>
      <c r="QOP975" s="3"/>
      <c r="QOQ975" s="3"/>
      <c r="QOR975" s="3"/>
      <c r="QOS975" s="3"/>
      <c r="QOT975" s="3"/>
      <c r="QOU975" s="3"/>
      <c r="QOV975" s="3"/>
      <c r="QOW975" s="3"/>
      <c r="QOX975" s="3"/>
      <c r="QOY975" s="3"/>
      <c r="QOZ975" s="3"/>
      <c r="QPA975" s="3"/>
      <c r="QPB975" s="3"/>
      <c r="QPC975" s="3"/>
      <c r="QPD975" s="3"/>
      <c r="QPE975" s="3"/>
      <c r="QPF975" s="3"/>
      <c r="QPG975" s="3"/>
      <c r="QPH975" s="3"/>
      <c r="QPI975" s="3"/>
      <c r="QPJ975" s="3"/>
      <c r="QPK975" s="3"/>
      <c r="QPL975" s="3"/>
      <c r="QPM975" s="3"/>
      <c r="QPN975" s="3"/>
      <c r="QPO975" s="3"/>
      <c r="QPP975" s="3"/>
      <c r="QPQ975" s="3"/>
      <c r="QPR975" s="3"/>
      <c r="QPS975" s="3"/>
      <c r="QPT975" s="3"/>
      <c r="QPU975" s="3"/>
      <c r="QPV975" s="3"/>
      <c r="QPW975" s="3"/>
      <c r="QPX975" s="3"/>
      <c r="QPY975" s="3"/>
      <c r="QPZ975" s="3"/>
      <c r="QQA975" s="3"/>
      <c r="QQB975" s="3"/>
      <c r="QQC975" s="3"/>
      <c r="QQD975" s="3"/>
      <c r="QQE975" s="3"/>
      <c r="QQF975" s="3"/>
      <c r="QQG975" s="3"/>
      <c r="QQH975" s="3"/>
      <c r="QQI975" s="3"/>
      <c r="QQJ975" s="3"/>
      <c r="QQK975" s="3"/>
      <c r="QQL975" s="3"/>
      <c r="QQM975" s="3"/>
      <c r="QQN975" s="3"/>
      <c r="QQO975" s="3"/>
      <c r="QQP975" s="3"/>
      <c r="QQQ975" s="3"/>
      <c r="QQR975" s="3"/>
      <c r="QQS975" s="3"/>
      <c r="QQT975" s="3"/>
      <c r="QQU975" s="3"/>
      <c r="QQV975" s="3"/>
      <c r="QQW975" s="3"/>
      <c r="QQX975" s="3"/>
      <c r="QQY975" s="3"/>
      <c r="QQZ975" s="3"/>
      <c r="QRA975" s="3"/>
      <c r="QRB975" s="3"/>
      <c r="QRC975" s="3"/>
      <c r="QRD975" s="3"/>
      <c r="QRE975" s="3"/>
      <c r="QRF975" s="3"/>
      <c r="QRG975" s="3"/>
      <c r="QRH975" s="3"/>
      <c r="QRI975" s="3"/>
      <c r="QRJ975" s="3"/>
      <c r="QRK975" s="3"/>
      <c r="QRL975" s="3"/>
      <c r="QRM975" s="3"/>
      <c r="QRN975" s="3"/>
      <c r="QRO975" s="3"/>
      <c r="QRP975" s="3"/>
      <c r="QRQ975" s="3"/>
      <c r="QRR975" s="3"/>
      <c r="QRS975" s="3"/>
      <c r="QRT975" s="3"/>
      <c r="QRU975" s="3"/>
      <c r="QRV975" s="3"/>
      <c r="QRW975" s="3"/>
      <c r="QRX975" s="3"/>
      <c r="QRY975" s="3"/>
      <c r="QRZ975" s="3"/>
      <c r="QSA975" s="3"/>
      <c r="QSB975" s="3"/>
      <c r="QSC975" s="3"/>
      <c r="QSD975" s="3"/>
      <c r="QSE975" s="3"/>
      <c r="QSF975" s="3"/>
      <c r="QSG975" s="3"/>
      <c r="QSH975" s="3"/>
      <c r="QSI975" s="3"/>
      <c r="QSJ975" s="3"/>
      <c r="QSK975" s="3"/>
      <c r="QSL975" s="3"/>
      <c r="QSM975" s="3"/>
      <c r="QSN975" s="3"/>
      <c r="QSO975" s="3"/>
      <c r="QSP975" s="3"/>
      <c r="QSQ975" s="3"/>
      <c r="QSR975" s="3"/>
      <c r="QSS975" s="3"/>
      <c r="QST975" s="3"/>
      <c r="QSU975" s="3"/>
      <c r="QSV975" s="3"/>
      <c r="QSW975" s="3"/>
      <c r="QSX975" s="3"/>
      <c r="QSY975" s="3"/>
      <c r="QSZ975" s="3"/>
      <c r="QTA975" s="3"/>
      <c r="QTB975" s="3"/>
      <c r="QTC975" s="3"/>
      <c r="QTD975" s="3"/>
      <c r="QTE975" s="3"/>
      <c r="QTF975" s="3"/>
      <c r="QTG975" s="3"/>
      <c r="QTH975" s="3"/>
      <c r="QTI975" s="3"/>
      <c r="QTJ975" s="3"/>
      <c r="QTK975" s="3"/>
      <c r="QTL975" s="3"/>
      <c r="QTM975" s="3"/>
      <c r="QTN975" s="3"/>
      <c r="QTO975" s="3"/>
      <c r="QTP975" s="3"/>
      <c r="QTQ975" s="3"/>
      <c r="QTR975" s="3"/>
      <c r="QTS975" s="3"/>
      <c r="QTT975" s="3"/>
      <c r="QTU975" s="3"/>
      <c r="QTV975" s="3"/>
      <c r="QTW975" s="3"/>
      <c r="QTX975" s="3"/>
      <c r="QTY975" s="3"/>
      <c r="QTZ975" s="3"/>
      <c r="QUA975" s="3"/>
      <c r="QUB975" s="3"/>
      <c r="QUC975" s="3"/>
      <c r="QUD975" s="3"/>
      <c r="QUE975" s="3"/>
      <c r="QUF975" s="3"/>
      <c r="QUG975" s="3"/>
      <c r="QUH975" s="3"/>
      <c r="QUI975" s="3"/>
      <c r="QUJ975" s="3"/>
      <c r="QUK975" s="3"/>
      <c r="QUL975" s="3"/>
      <c r="QUM975" s="3"/>
      <c r="QUN975" s="3"/>
      <c r="QUO975" s="3"/>
      <c r="QUP975" s="3"/>
      <c r="QUQ975" s="3"/>
      <c r="QUR975" s="3"/>
      <c r="QUS975" s="3"/>
      <c r="QUT975" s="3"/>
      <c r="QUU975" s="3"/>
      <c r="QUV975" s="3"/>
      <c r="QUW975" s="3"/>
      <c r="QUX975" s="3"/>
      <c r="QUY975" s="3"/>
      <c r="QUZ975" s="3"/>
      <c r="QVA975" s="3"/>
      <c r="QVB975" s="3"/>
      <c r="QVC975" s="3"/>
      <c r="QVD975" s="3"/>
      <c r="QVE975" s="3"/>
      <c r="QVF975" s="3"/>
      <c r="QVG975" s="3"/>
      <c r="QVH975" s="3"/>
      <c r="QVI975" s="3"/>
      <c r="QVJ975" s="3"/>
      <c r="QVK975" s="3"/>
      <c r="QVL975" s="3"/>
      <c r="QVM975" s="3"/>
      <c r="QVN975" s="3"/>
      <c r="QVO975" s="3"/>
      <c r="QVP975" s="3"/>
      <c r="QVQ975" s="3"/>
      <c r="QVR975" s="3"/>
      <c r="QVS975" s="3"/>
      <c r="QVT975" s="3"/>
      <c r="QVU975" s="3"/>
      <c r="QVV975" s="3"/>
      <c r="QVW975" s="3"/>
      <c r="QVX975" s="3"/>
      <c r="QVY975" s="3"/>
      <c r="QVZ975" s="3"/>
      <c r="QWA975" s="3"/>
      <c r="QWB975" s="3"/>
      <c r="QWC975" s="3"/>
      <c r="QWD975" s="3"/>
      <c r="QWE975" s="3"/>
      <c r="QWF975" s="3"/>
      <c r="QWG975" s="3"/>
      <c r="QWH975" s="3"/>
      <c r="QWI975" s="3"/>
      <c r="QWJ975" s="3"/>
      <c r="QWK975" s="3"/>
      <c r="QWL975" s="3"/>
      <c r="QWM975" s="3"/>
      <c r="QWN975" s="3"/>
      <c r="QWO975" s="3"/>
      <c r="QWP975" s="3"/>
      <c r="QWQ975" s="3"/>
      <c r="QWR975" s="3"/>
      <c r="QWS975" s="3"/>
      <c r="QWT975" s="3"/>
      <c r="QWU975" s="3"/>
      <c r="QWV975" s="3"/>
      <c r="QWW975" s="3"/>
      <c r="QWX975" s="3"/>
      <c r="QWY975" s="3"/>
      <c r="QWZ975" s="3"/>
      <c r="QXA975" s="3"/>
      <c r="QXB975" s="3"/>
      <c r="QXC975" s="3"/>
      <c r="QXD975" s="3"/>
      <c r="QXE975" s="3"/>
      <c r="QXF975" s="3"/>
      <c r="QXG975" s="3"/>
      <c r="QXH975" s="3"/>
      <c r="QXI975" s="3"/>
      <c r="QXJ975" s="3"/>
      <c r="QXK975" s="3"/>
      <c r="QXL975" s="3"/>
      <c r="QXM975" s="3"/>
      <c r="QXN975" s="3"/>
      <c r="QXO975" s="3"/>
      <c r="QXP975" s="3"/>
      <c r="QXQ975" s="3"/>
      <c r="QXR975" s="3"/>
      <c r="QXS975" s="3"/>
      <c r="QXT975" s="3"/>
      <c r="QXU975" s="3"/>
      <c r="QXV975" s="3"/>
      <c r="QXW975" s="3"/>
      <c r="QXX975" s="3"/>
      <c r="QXY975" s="3"/>
      <c r="QXZ975" s="3"/>
      <c r="QYA975" s="3"/>
      <c r="QYB975" s="3"/>
      <c r="QYC975" s="3"/>
      <c r="QYD975" s="3"/>
      <c r="QYE975" s="3"/>
      <c r="QYF975" s="3"/>
      <c r="QYG975" s="3"/>
      <c r="QYH975" s="3"/>
      <c r="QYI975" s="3"/>
      <c r="QYJ975" s="3"/>
      <c r="QYK975" s="3"/>
      <c r="QYL975" s="3"/>
      <c r="QYM975" s="3"/>
      <c r="QYN975" s="3"/>
      <c r="QYO975" s="3"/>
      <c r="QYP975" s="3"/>
      <c r="QYQ975" s="3"/>
      <c r="QYR975" s="3"/>
      <c r="QYS975" s="3"/>
      <c r="QYT975" s="3"/>
      <c r="QYU975" s="3"/>
      <c r="QYV975" s="3"/>
      <c r="QYW975" s="3"/>
      <c r="QYX975" s="3"/>
      <c r="QYY975" s="3"/>
      <c r="QYZ975" s="3"/>
      <c r="QZA975" s="3"/>
      <c r="QZB975" s="3"/>
      <c r="QZC975" s="3"/>
      <c r="QZD975" s="3"/>
      <c r="QZE975" s="3"/>
      <c r="QZF975" s="3"/>
      <c r="QZG975" s="3"/>
      <c r="QZH975" s="3"/>
      <c r="QZI975" s="3"/>
      <c r="QZJ975" s="3"/>
      <c r="QZK975" s="3"/>
      <c r="QZL975" s="3"/>
      <c r="QZM975" s="3"/>
      <c r="QZN975" s="3"/>
      <c r="QZO975" s="3"/>
      <c r="QZP975" s="3"/>
      <c r="QZQ975" s="3"/>
      <c r="QZR975" s="3"/>
      <c r="QZS975" s="3"/>
      <c r="QZT975" s="3"/>
      <c r="QZU975" s="3"/>
      <c r="QZV975" s="3"/>
      <c r="QZW975" s="3"/>
      <c r="QZX975" s="3"/>
      <c r="QZY975" s="3"/>
      <c r="QZZ975" s="3"/>
      <c r="RAA975" s="3"/>
      <c r="RAB975" s="3"/>
      <c r="RAC975" s="3"/>
      <c r="RAD975" s="3"/>
      <c r="RAE975" s="3"/>
      <c r="RAF975" s="3"/>
      <c r="RAG975" s="3"/>
      <c r="RAH975" s="3"/>
      <c r="RAI975" s="3"/>
      <c r="RAJ975" s="3"/>
      <c r="RAK975" s="3"/>
      <c r="RAL975" s="3"/>
      <c r="RAM975" s="3"/>
      <c r="RAN975" s="3"/>
      <c r="RAO975" s="3"/>
      <c r="RAP975" s="3"/>
      <c r="RAQ975" s="3"/>
      <c r="RAR975" s="3"/>
      <c r="RAS975" s="3"/>
      <c r="RAT975" s="3"/>
      <c r="RAU975" s="3"/>
      <c r="RAV975" s="3"/>
      <c r="RAW975" s="3"/>
      <c r="RAX975" s="3"/>
      <c r="RAY975" s="3"/>
      <c r="RAZ975" s="3"/>
      <c r="RBA975" s="3"/>
      <c r="RBB975" s="3"/>
      <c r="RBC975" s="3"/>
      <c r="RBD975" s="3"/>
      <c r="RBE975" s="3"/>
      <c r="RBF975" s="3"/>
      <c r="RBG975" s="3"/>
      <c r="RBH975" s="3"/>
      <c r="RBI975" s="3"/>
      <c r="RBJ975" s="3"/>
      <c r="RBK975" s="3"/>
      <c r="RBL975" s="3"/>
      <c r="RBM975" s="3"/>
      <c r="RBN975" s="3"/>
      <c r="RBO975" s="3"/>
      <c r="RBP975" s="3"/>
      <c r="RBQ975" s="3"/>
      <c r="RBR975" s="3"/>
      <c r="RBS975" s="3"/>
      <c r="RBT975" s="3"/>
      <c r="RBU975" s="3"/>
      <c r="RBV975" s="3"/>
      <c r="RBW975" s="3"/>
      <c r="RBX975" s="3"/>
      <c r="RBY975" s="3"/>
      <c r="RBZ975" s="3"/>
      <c r="RCA975" s="3"/>
      <c r="RCB975" s="3"/>
      <c r="RCC975" s="3"/>
      <c r="RCD975" s="3"/>
      <c r="RCE975" s="3"/>
      <c r="RCF975" s="3"/>
      <c r="RCG975" s="3"/>
      <c r="RCH975" s="3"/>
      <c r="RCI975" s="3"/>
      <c r="RCJ975" s="3"/>
      <c r="RCK975" s="3"/>
      <c r="RCL975" s="3"/>
      <c r="RCM975" s="3"/>
      <c r="RCN975" s="3"/>
      <c r="RCO975" s="3"/>
      <c r="RCP975" s="3"/>
      <c r="RCQ975" s="3"/>
      <c r="RCR975" s="3"/>
      <c r="RCS975" s="3"/>
      <c r="RCT975" s="3"/>
      <c r="RCU975" s="3"/>
      <c r="RCV975" s="3"/>
      <c r="RCW975" s="3"/>
      <c r="RCX975" s="3"/>
      <c r="RCY975" s="3"/>
      <c r="RCZ975" s="3"/>
      <c r="RDA975" s="3"/>
      <c r="RDB975" s="3"/>
      <c r="RDC975" s="3"/>
      <c r="RDD975" s="3"/>
      <c r="RDE975" s="3"/>
      <c r="RDF975" s="3"/>
      <c r="RDG975" s="3"/>
      <c r="RDH975" s="3"/>
      <c r="RDI975" s="3"/>
      <c r="RDJ975" s="3"/>
      <c r="RDK975" s="3"/>
      <c r="RDL975" s="3"/>
      <c r="RDM975" s="3"/>
      <c r="RDN975" s="3"/>
      <c r="RDO975" s="3"/>
      <c r="RDP975" s="3"/>
      <c r="RDQ975" s="3"/>
      <c r="RDR975" s="3"/>
      <c r="RDS975" s="3"/>
      <c r="RDT975" s="3"/>
      <c r="RDU975" s="3"/>
      <c r="RDV975" s="3"/>
      <c r="RDW975" s="3"/>
      <c r="RDX975" s="3"/>
      <c r="RDY975" s="3"/>
      <c r="RDZ975" s="3"/>
      <c r="REA975" s="3"/>
      <c r="REB975" s="3"/>
      <c r="REC975" s="3"/>
      <c r="RED975" s="3"/>
      <c r="REE975" s="3"/>
      <c r="REF975" s="3"/>
      <c r="REG975" s="3"/>
      <c r="REH975" s="3"/>
      <c r="REI975" s="3"/>
      <c r="REJ975" s="3"/>
      <c r="REK975" s="3"/>
      <c r="REL975" s="3"/>
      <c r="REM975" s="3"/>
      <c r="REN975" s="3"/>
      <c r="REO975" s="3"/>
      <c r="REP975" s="3"/>
      <c r="REQ975" s="3"/>
      <c r="RER975" s="3"/>
      <c r="RES975" s="3"/>
      <c r="RET975" s="3"/>
      <c r="REU975" s="3"/>
      <c r="REV975" s="3"/>
      <c r="REW975" s="3"/>
      <c r="REX975" s="3"/>
      <c r="REY975" s="3"/>
      <c r="REZ975" s="3"/>
      <c r="RFA975" s="3"/>
      <c r="RFB975" s="3"/>
      <c r="RFC975" s="3"/>
      <c r="RFD975" s="3"/>
      <c r="RFE975" s="3"/>
      <c r="RFF975" s="3"/>
      <c r="RFG975" s="3"/>
      <c r="RFH975" s="3"/>
      <c r="RFI975" s="3"/>
      <c r="RFJ975" s="3"/>
      <c r="RFK975" s="3"/>
      <c r="RFL975" s="3"/>
      <c r="RFM975" s="3"/>
      <c r="RFN975" s="3"/>
      <c r="RFO975" s="3"/>
      <c r="RFP975" s="3"/>
      <c r="RFQ975" s="3"/>
      <c r="RFR975" s="3"/>
      <c r="RFS975" s="3"/>
      <c r="RFT975" s="3"/>
      <c r="RFU975" s="3"/>
      <c r="RFV975" s="3"/>
      <c r="RFW975" s="3"/>
      <c r="RFX975" s="3"/>
      <c r="RFY975" s="3"/>
      <c r="RFZ975" s="3"/>
      <c r="RGA975" s="3"/>
      <c r="RGB975" s="3"/>
      <c r="RGC975" s="3"/>
      <c r="RGD975" s="3"/>
      <c r="RGE975" s="3"/>
      <c r="RGF975" s="3"/>
      <c r="RGG975" s="3"/>
      <c r="RGH975" s="3"/>
      <c r="RGI975" s="3"/>
      <c r="RGJ975" s="3"/>
      <c r="RGK975" s="3"/>
      <c r="RGL975" s="3"/>
      <c r="RGM975" s="3"/>
      <c r="RGN975" s="3"/>
      <c r="RGO975" s="3"/>
      <c r="RGP975" s="3"/>
      <c r="RGQ975" s="3"/>
      <c r="RGR975" s="3"/>
      <c r="RGS975" s="3"/>
      <c r="RGT975" s="3"/>
      <c r="RGU975" s="3"/>
      <c r="RGV975" s="3"/>
      <c r="RGW975" s="3"/>
      <c r="RGX975" s="3"/>
      <c r="RGY975" s="3"/>
      <c r="RGZ975" s="3"/>
      <c r="RHA975" s="3"/>
      <c r="RHB975" s="3"/>
      <c r="RHC975" s="3"/>
      <c r="RHD975" s="3"/>
      <c r="RHE975" s="3"/>
      <c r="RHF975" s="3"/>
      <c r="RHG975" s="3"/>
      <c r="RHH975" s="3"/>
      <c r="RHI975" s="3"/>
      <c r="RHJ975" s="3"/>
      <c r="RHK975" s="3"/>
      <c r="RHL975" s="3"/>
      <c r="RHM975" s="3"/>
      <c r="RHN975" s="3"/>
      <c r="RHO975" s="3"/>
      <c r="RHP975" s="3"/>
      <c r="RHQ975" s="3"/>
      <c r="RHR975" s="3"/>
      <c r="RHS975" s="3"/>
      <c r="RHT975" s="3"/>
      <c r="RHU975" s="3"/>
      <c r="RHV975" s="3"/>
      <c r="RHW975" s="3"/>
      <c r="RHX975" s="3"/>
      <c r="RHY975" s="3"/>
      <c r="RHZ975" s="3"/>
      <c r="RIA975" s="3"/>
      <c r="RIB975" s="3"/>
      <c r="RIC975" s="3"/>
      <c r="RID975" s="3"/>
      <c r="RIE975" s="3"/>
      <c r="RIF975" s="3"/>
      <c r="RIG975" s="3"/>
      <c r="RIH975" s="3"/>
      <c r="RII975" s="3"/>
      <c r="RIJ975" s="3"/>
      <c r="RIK975" s="3"/>
      <c r="RIL975" s="3"/>
      <c r="RIM975" s="3"/>
      <c r="RIN975" s="3"/>
      <c r="RIO975" s="3"/>
      <c r="RIP975" s="3"/>
      <c r="RIQ975" s="3"/>
      <c r="RIR975" s="3"/>
      <c r="RIS975" s="3"/>
      <c r="RIT975" s="3"/>
      <c r="RIU975" s="3"/>
      <c r="RIV975" s="3"/>
      <c r="RIW975" s="3"/>
      <c r="RIX975" s="3"/>
      <c r="RIY975" s="3"/>
      <c r="RIZ975" s="3"/>
      <c r="RJA975" s="3"/>
      <c r="RJB975" s="3"/>
      <c r="RJC975" s="3"/>
      <c r="RJD975" s="3"/>
      <c r="RJE975" s="3"/>
      <c r="RJF975" s="3"/>
      <c r="RJG975" s="3"/>
      <c r="RJH975" s="3"/>
      <c r="RJI975" s="3"/>
      <c r="RJJ975" s="3"/>
      <c r="RJK975" s="3"/>
      <c r="RJL975" s="3"/>
      <c r="RJM975" s="3"/>
      <c r="RJN975" s="3"/>
      <c r="RJO975" s="3"/>
      <c r="RJP975" s="3"/>
      <c r="RJQ975" s="3"/>
      <c r="RJR975" s="3"/>
      <c r="RJS975" s="3"/>
      <c r="RJT975" s="3"/>
      <c r="RJU975" s="3"/>
      <c r="RJV975" s="3"/>
      <c r="RJW975" s="3"/>
      <c r="RJX975" s="3"/>
      <c r="RJY975" s="3"/>
      <c r="RJZ975" s="3"/>
      <c r="RKA975" s="3"/>
      <c r="RKB975" s="3"/>
      <c r="RKC975" s="3"/>
      <c r="RKD975" s="3"/>
      <c r="RKE975" s="3"/>
      <c r="RKF975" s="3"/>
      <c r="RKG975" s="3"/>
      <c r="RKH975" s="3"/>
      <c r="RKI975" s="3"/>
      <c r="RKJ975" s="3"/>
      <c r="RKK975" s="3"/>
      <c r="RKL975" s="3"/>
      <c r="RKM975" s="3"/>
      <c r="RKN975" s="3"/>
      <c r="RKO975" s="3"/>
      <c r="RKP975" s="3"/>
      <c r="RKQ975" s="3"/>
      <c r="RKR975" s="3"/>
      <c r="RKS975" s="3"/>
      <c r="RKT975" s="3"/>
      <c r="RKU975" s="3"/>
      <c r="RKV975" s="3"/>
      <c r="RKW975" s="3"/>
      <c r="RKX975" s="3"/>
      <c r="RKY975" s="3"/>
      <c r="RKZ975" s="3"/>
      <c r="RLA975" s="3"/>
      <c r="RLB975" s="3"/>
      <c r="RLC975" s="3"/>
      <c r="RLD975" s="3"/>
      <c r="RLE975" s="3"/>
      <c r="RLF975" s="3"/>
      <c r="RLG975" s="3"/>
      <c r="RLH975" s="3"/>
      <c r="RLI975" s="3"/>
      <c r="RLJ975" s="3"/>
      <c r="RLK975" s="3"/>
      <c r="RLL975" s="3"/>
      <c r="RLM975" s="3"/>
      <c r="RLN975" s="3"/>
      <c r="RLO975" s="3"/>
      <c r="RLP975" s="3"/>
      <c r="RLQ975" s="3"/>
      <c r="RLR975" s="3"/>
      <c r="RLS975" s="3"/>
      <c r="RLT975" s="3"/>
      <c r="RLU975" s="3"/>
      <c r="RLV975" s="3"/>
      <c r="RLW975" s="3"/>
      <c r="RLX975" s="3"/>
      <c r="RLY975" s="3"/>
      <c r="RLZ975" s="3"/>
      <c r="RMA975" s="3"/>
      <c r="RMB975" s="3"/>
      <c r="RMC975" s="3"/>
      <c r="RMD975" s="3"/>
      <c r="RME975" s="3"/>
      <c r="RMF975" s="3"/>
      <c r="RMG975" s="3"/>
      <c r="RMH975" s="3"/>
      <c r="RMI975" s="3"/>
      <c r="RMJ975" s="3"/>
      <c r="RMK975" s="3"/>
      <c r="RML975" s="3"/>
      <c r="RMM975" s="3"/>
      <c r="RMN975" s="3"/>
      <c r="RMO975" s="3"/>
      <c r="RMP975" s="3"/>
      <c r="RMQ975" s="3"/>
      <c r="RMR975" s="3"/>
      <c r="RMS975" s="3"/>
      <c r="RMT975" s="3"/>
      <c r="RMU975" s="3"/>
      <c r="RMV975" s="3"/>
      <c r="RMW975" s="3"/>
      <c r="RMX975" s="3"/>
      <c r="RMY975" s="3"/>
      <c r="RMZ975" s="3"/>
      <c r="RNA975" s="3"/>
      <c r="RNB975" s="3"/>
      <c r="RNC975" s="3"/>
      <c r="RND975" s="3"/>
      <c r="RNE975" s="3"/>
      <c r="RNF975" s="3"/>
      <c r="RNG975" s="3"/>
      <c r="RNH975" s="3"/>
      <c r="RNI975" s="3"/>
      <c r="RNJ975" s="3"/>
      <c r="RNK975" s="3"/>
      <c r="RNL975" s="3"/>
      <c r="RNM975" s="3"/>
      <c r="RNN975" s="3"/>
      <c r="RNO975" s="3"/>
      <c r="RNP975" s="3"/>
      <c r="RNQ975" s="3"/>
      <c r="RNR975" s="3"/>
      <c r="RNS975" s="3"/>
      <c r="RNT975" s="3"/>
      <c r="RNU975" s="3"/>
      <c r="RNV975" s="3"/>
      <c r="RNW975" s="3"/>
      <c r="RNX975" s="3"/>
      <c r="RNY975" s="3"/>
      <c r="RNZ975" s="3"/>
      <c r="ROA975" s="3"/>
      <c r="ROB975" s="3"/>
      <c r="ROC975" s="3"/>
      <c r="ROD975" s="3"/>
      <c r="ROE975" s="3"/>
      <c r="ROF975" s="3"/>
      <c r="ROG975" s="3"/>
      <c r="ROH975" s="3"/>
      <c r="ROI975" s="3"/>
      <c r="ROJ975" s="3"/>
      <c r="ROK975" s="3"/>
      <c r="ROL975" s="3"/>
      <c r="ROM975" s="3"/>
      <c r="RON975" s="3"/>
      <c r="ROO975" s="3"/>
      <c r="ROP975" s="3"/>
      <c r="ROQ975" s="3"/>
      <c r="ROR975" s="3"/>
      <c r="ROS975" s="3"/>
      <c r="ROT975" s="3"/>
      <c r="ROU975" s="3"/>
      <c r="ROV975" s="3"/>
      <c r="ROW975" s="3"/>
      <c r="ROX975" s="3"/>
      <c r="ROY975" s="3"/>
      <c r="ROZ975" s="3"/>
      <c r="RPA975" s="3"/>
      <c r="RPB975" s="3"/>
      <c r="RPC975" s="3"/>
      <c r="RPD975" s="3"/>
      <c r="RPE975" s="3"/>
      <c r="RPF975" s="3"/>
      <c r="RPG975" s="3"/>
      <c r="RPH975" s="3"/>
      <c r="RPI975" s="3"/>
      <c r="RPJ975" s="3"/>
      <c r="RPK975" s="3"/>
      <c r="RPL975" s="3"/>
      <c r="RPM975" s="3"/>
      <c r="RPN975" s="3"/>
      <c r="RPO975" s="3"/>
      <c r="RPP975" s="3"/>
      <c r="RPQ975" s="3"/>
      <c r="RPR975" s="3"/>
      <c r="RPS975" s="3"/>
      <c r="RPT975" s="3"/>
      <c r="RPU975" s="3"/>
      <c r="RPV975" s="3"/>
      <c r="RPW975" s="3"/>
      <c r="RPX975" s="3"/>
      <c r="RPY975" s="3"/>
      <c r="RPZ975" s="3"/>
      <c r="RQA975" s="3"/>
      <c r="RQB975" s="3"/>
      <c r="RQC975" s="3"/>
      <c r="RQD975" s="3"/>
      <c r="RQE975" s="3"/>
      <c r="RQF975" s="3"/>
      <c r="RQG975" s="3"/>
      <c r="RQH975" s="3"/>
      <c r="RQI975" s="3"/>
      <c r="RQJ975" s="3"/>
      <c r="RQK975" s="3"/>
      <c r="RQL975" s="3"/>
      <c r="RQM975" s="3"/>
      <c r="RQN975" s="3"/>
      <c r="RQO975" s="3"/>
      <c r="RQP975" s="3"/>
      <c r="RQQ975" s="3"/>
      <c r="RQR975" s="3"/>
      <c r="RQS975" s="3"/>
      <c r="RQT975" s="3"/>
      <c r="RQU975" s="3"/>
      <c r="RQV975" s="3"/>
      <c r="RQW975" s="3"/>
      <c r="RQX975" s="3"/>
      <c r="RQY975" s="3"/>
      <c r="RQZ975" s="3"/>
      <c r="RRA975" s="3"/>
      <c r="RRB975" s="3"/>
      <c r="RRC975" s="3"/>
      <c r="RRD975" s="3"/>
      <c r="RRE975" s="3"/>
      <c r="RRF975" s="3"/>
      <c r="RRG975" s="3"/>
      <c r="RRH975" s="3"/>
      <c r="RRI975" s="3"/>
      <c r="RRJ975" s="3"/>
      <c r="RRK975" s="3"/>
      <c r="RRL975" s="3"/>
      <c r="RRM975" s="3"/>
      <c r="RRN975" s="3"/>
      <c r="RRO975" s="3"/>
      <c r="RRP975" s="3"/>
      <c r="RRQ975" s="3"/>
      <c r="RRR975" s="3"/>
      <c r="RRS975" s="3"/>
      <c r="RRT975" s="3"/>
      <c r="RRU975" s="3"/>
      <c r="RRV975" s="3"/>
      <c r="RRW975" s="3"/>
      <c r="RRX975" s="3"/>
      <c r="RRY975" s="3"/>
      <c r="RRZ975" s="3"/>
      <c r="RSA975" s="3"/>
      <c r="RSB975" s="3"/>
      <c r="RSC975" s="3"/>
      <c r="RSD975" s="3"/>
      <c r="RSE975" s="3"/>
      <c r="RSF975" s="3"/>
      <c r="RSG975" s="3"/>
      <c r="RSH975" s="3"/>
      <c r="RSI975" s="3"/>
      <c r="RSJ975" s="3"/>
      <c r="RSK975" s="3"/>
      <c r="RSL975" s="3"/>
      <c r="RSM975" s="3"/>
      <c r="RSN975" s="3"/>
      <c r="RSO975" s="3"/>
      <c r="RSP975" s="3"/>
      <c r="RSQ975" s="3"/>
      <c r="RSR975" s="3"/>
      <c r="RSS975" s="3"/>
      <c r="RST975" s="3"/>
      <c r="RSU975" s="3"/>
      <c r="RSV975" s="3"/>
      <c r="RSW975" s="3"/>
      <c r="RSX975" s="3"/>
      <c r="RSY975" s="3"/>
      <c r="RSZ975" s="3"/>
      <c r="RTA975" s="3"/>
      <c r="RTB975" s="3"/>
      <c r="RTC975" s="3"/>
      <c r="RTD975" s="3"/>
      <c r="RTE975" s="3"/>
      <c r="RTF975" s="3"/>
      <c r="RTG975" s="3"/>
      <c r="RTH975" s="3"/>
      <c r="RTI975" s="3"/>
      <c r="RTJ975" s="3"/>
      <c r="RTK975" s="3"/>
      <c r="RTL975" s="3"/>
      <c r="RTM975" s="3"/>
      <c r="RTN975" s="3"/>
      <c r="RTO975" s="3"/>
      <c r="RTP975" s="3"/>
      <c r="RTQ975" s="3"/>
      <c r="RTR975" s="3"/>
      <c r="RTS975" s="3"/>
      <c r="RTT975" s="3"/>
      <c r="RTU975" s="3"/>
      <c r="RTV975" s="3"/>
      <c r="RTW975" s="3"/>
      <c r="RTX975" s="3"/>
      <c r="RTY975" s="3"/>
      <c r="RTZ975" s="3"/>
      <c r="RUA975" s="3"/>
      <c r="RUB975" s="3"/>
      <c r="RUC975" s="3"/>
      <c r="RUD975" s="3"/>
      <c r="RUE975" s="3"/>
      <c r="RUF975" s="3"/>
      <c r="RUG975" s="3"/>
      <c r="RUH975" s="3"/>
      <c r="RUI975" s="3"/>
      <c r="RUJ975" s="3"/>
      <c r="RUK975" s="3"/>
      <c r="RUL975" s="3"/>
      <c r="RUM975" s="3"/>
      <c r="RUN975" s="3"/>
      <c r="RUO975" s="3"/>
      <c r="RUP975" s="3"/>
      <c r="RUQ975" s="3"/>
      <c r="RUR975" s="3"/>
      <c r="RUS975" s="3"/>
      <c r="RUT975" s="3"/>
      <c r="RUU975" s="3"/>
      <c r="RUV975" s="3"/>
      <c r="RUW975" s="3"/>
      <c r="RUX975" s="3"/>
      <c r="RUY975" s="3"/>
      <c r="RUZ975" s="3"/>
      <c r="RVA975" s="3"/>
      <c r="RVB975" s="3"/>
      <c r="RVC975" s="3"/>
      <c r="RVD975" s="3"/>
      <c r="RVE975" s="3"/>
      <c r="RVF975" s="3"/>
      <c r="RVG975" s="3"/>
      <c r="RVH975" s="3"/>
      <c r="RVI975" s="3"/>
      <c r="RVJ975" s="3"/>
      <c r="RVK975" s="3"/>
      <c r="RVL975" s="3"/>
      <c r="RVM975" s="3"/>
      <c r="RVN975" s="3"/>
      <c r="RVO975" s="3"/>
      <c r="RVP975" s="3"/>
      <c r="RVQ975" s="3"/>
      <c r="RVR975" s="3"/>
      <c r="RVS975" s="3"/>
      <c r="RVT975" s="3"/>
      <c r="RVU975" s="3"/>
      <c r="RVV975" s="3"/>
      <c r="RVW975" s="3"/>
      <c r="RVX975" s="3"/>
      <c r="RVY975" s="3"/>
      <c r="RVZ975" s="3"/>
      <c r="RWA975" s="3"/>
      <c r="RWB975" s="3"/>
      <c r="RWC975" s="3"/>
      <c r="RWD975" s="3"/>
      <c r="RWE975" s="3"/>
      <c r="RWF975" s="3"/>
      <c r="RWG975" s="3"/>
      <c r="RWH975" s="3"/>
      <c r="RWI975" s="3"/>
      <c r="RWJ975" s="3"/>
      <c r="RWK975" s="3"/>
      <c r="RWL975" s="3"/>
      <c r="RWM975" s="3"/>
      <c r="RWN975" s="3"/>
      <c r="RWO975" s="3"/>
      <c r="RWP975" s="3"/>
      <c r="RWQ975" s="3"/>
      <c r="RWR975" s="3"/>
      <c r="RWS975" s="3"/>
      <c r="RWT975" s="3"/>
      <c r="RWU975" s="3"/>
      <c r="RWV975" s="3"/>
      <c r="RWW975" s="3"/>
      <c r="RWX975" s="3"/>
      <c r="RWY975" s="3"/>
      <c r="RWZ975" s="3"/>
      <c r="RXA975" s="3"/>
      <c r="RXB975" s="3"/>
      <c r="RXC975" s="3"/>
      <c r="RXD975" s="3"/>
      <c r="RXE975" s="3"/>
      <c r="RXF975" s="3"/>
      <c r="RXG975" s="3"/>
      <c r="RXH975" s="3"/>
      <c r="RXI975" s="3"/>
      <c r="RXJ975" s="3"/>
      <c r="RXK975" s="3"/>
      <c r="RXL975" s="3"/>
      <c r="RXM975" s="3"/>
      <c r="RXN975" s="3"/>
      <c r="RXO975" s="3"/>
      <c r="RXP975" s="3"/>
      <c r="RXQ975" s="3"/>
      <c r="RXR975" s="3"/>
      <c r="RXS975" s="3"/>
      <c r="RXT975" s="3"/>
      <c r="RXU975" s="3"/>
      <c r="RXV975" s="3"/>
      <c r="RXW975" s="3"/>
      <c r="RXX975" s="3"/>
      <c r="RXY975" s="3"/>
      <c r="RXZ975" s="3"/>
      <c r="RYA975" s="3"/>
      <c r="RYB975" s="3"/>
      <c r="RYC975" s="3"/>
      <c r="RYD975" s="3"/>
      <c r="RYE975" s="3"/>
      <c r="RYF975" s="3"/>
      <c r="RYG975" s="3"/>
      <c r="RYH975" s="3"/>
      <c r="RYI975" s="3"/>
      <c r="RYJ975" s="3"/>
      <c r="RYK975" s="3"/>
      <c r="RYL975" s="3"/>
      <c r="RYM975" s="3"/>
      <c r="RYN975" s="3"/>
      <c r="RYO975" s="3"/>
      <c r="RYP975" s="3"/>
      <c r="RYQ975" s="3"/>
      <c r="RYR975" s="3"/>
      <c r="RYS975" s="3"/>
      <c r="RYT975" s="3"/>
      <c r="RYU975" s="3"/>
      <c r="RYV975" s="3"/>
      <c r="RYW975" s="3"/>
      <c r="RYX975" s="3"/>
      <c r="RYY975" s="3"/>
      <c r="RYZ975" s="3"/>
      <c r="RZA975" s="3"/>
      <c r="RZB975" s="3"/>
      <c r="RZC975" s="3"/>
      <c r="RZD975" s="3"/>
      <c r="RZE975" s="3"/>
      <c r="RZF975" s="3"/>
      <c r="RZG975" s="3"/>
      <c r="RZH975" s="3"/>
      <c r="RZI975" s="3"/>
      <c r="RZJ975" s="3"/>
      <c r="RZK975" s="3"/>
      <c r="RZL975" s="3"/>
      <c r="RZM975" s="3"/>
      <c r="RZN975" s="3"/>
      <c r="RZO975" s="3"/>
      <c r="RZP975" s="3"/>
      <c r="RZQ975" s="3"/>
      <c r="RZR975" s="3"/>
      <c r="RZS975" s="3"/>
      <c r="RZT975" s="3"/>
      <c r="RZU975" s="3"/>
      <c r="RZV975" s="3"/>
      <c r="RZW975" s="3"/>
      <c r="RZX975" s="3"/>
      <c r="RZY975" s="3"/>
      <c r="RZZ975" s="3"/>
      <c r="SAA975" s="3"/>
      <c r="SAB975" s="3"/>
      <c r="SAC975" s="3"/>
      <c r="SAD975" s="3"/>
      <c r="SAE975" s="3"/>
      <c r="SAF975" s="3"/>
      <c r="SAG975" s="3"/>
      <c r="SAH975" s="3"/>
      <c r="SAI975" s="3"/>
      <c r="SAJ975" s="3"/>
      <c r="SAK975" s="3"/>
      <c r="SAL975" s="3"/>
      <c r="SAM975" s="3"/>
      <c r="SAN975" s="3"/>
      <c r="SAO975" s="3"/>
      <c r="SAP975" s="3"/>
      <c r="SAQ975" s="3"/>
      <c r="SAR975" s="3"/>
      <c r="SAS975" s="3"/>
      <c r="SAT975" s="3"/>
      <c r="SAU975" s="3"/>
      <c r="SAV975" s="3"/>
      <c r="SAW975" s="3"/>
      <c r="SAX975" s="3"/>
      <c r="SAY975" s="3"/>
      <c r="SAZ975" s="3"/>
      <c r="SBA975" s="3"/>
      <c r="SBB975" s="3"/>
      <c r="SBC975" s="3"/>
      <c r="SBD975" s="3"/>
      <c r="SBE975" s="3"/>
      <c r="SBF975" s="3"/>
      <c r="SBG975" s="3"/>
      <c r="SBH975" s="3"/>
      <c r="SBI975" s="3"/>
      <c r="SBJ975" s="3"/>
      <c r="SBK975" s="3"/>
      <c r="SBL975" s="3"/>
      <c r="SBM975" s="3"/>
      <c r="SBN975" s="3"/>
      <c r="SBO975" s="3"/>
      <c r="SBP975" s="3"/>
      <c r="SBQ975" s="3"/>
      <c r="SBR975" s="3"/>
      <c r="SBS975" s="3"/>
      <c r="SBT975" s="3"/>
      <c r="SBU975" s="3"/>
      <c r="SBV975" s="3"/>
      <c r="SBW975" s="3"/>
      <c r="SBX975" s="3"/>
      <c r="SBY975" s="3"/>
      <c r="SBZ975" s="3"/>
      <c r="SCA975" s="3"/>
      <c r="SCB975" s="3"/>
      <c r="SCC975" s="3"/>
      <c r="SCD975" s="3"/>
      <c r="SCE975" s="3"/>
      <c r="SCF975" s="3"/>
      <c r="SCG975" s="3"/>
      <c r="SCH975" s="3"/>
      <c r="SCI975" s="3"/>
      <c r="SCJ975" s="3"/>
      <c r="SCK975" s="3"/>
      <c r="SCL975" s="3"/>
      <c r="SCM975" s="3"/>
      <c r="SCN975" s="3"/>
      <c r="SCO975" s="3"/>
      <c r="SCP975" s="3"/>
      <c r="SCQ975" s="3"/>
      <c r="SCR975" s="3"/>
      <c r="SCS975" s="3"/>
      <c r="SCT975" s="3"/>
      <c r="SCU975" s="3"/>
      <c r="SCV975" s="3"/>
      <c r="SCW975" s="3"/>
      <c r="SCX975" s="3"/>
      <c r="SCY975" s="3"/>
      <c r="SCZ975" s="3"/>
      <c r="SDA975" s="3"/>
      <c r="SDB975" s="3"/>
      <c r="SDC975" s="3"/>
      <c r="SDD975" s="3"/>
      <c r="SDE975" s="3"/>
      <c r="SDF975" s="3"/>
      <c r="SDG975" s="3"/>
      <c r="SDH975" s="3"/>
      <c r="SDI975" s="3"/>
      <c r="SDJ975" s="3"/>
      <c r="SDK975" s="3"/>
      <c r="SDL975" s="3"/>
      <c r="SDM975" s="3"/>
      <c r="SDN975" s="3"/>
      <c r="SDO975" s="3"/>
      <c r="SDP975" s="3"/>
      <c r="SDQ975" s="3"/>
      <c r="SDR975" s="3"/>
      <c r="SDS975" s="3"/>
      <c r="SDT975" s="3"/>
      <c r="SDU975" s="3"/>
      <c r="SDV975" s="3"/>
      <c r="SDW975" s="3"/>
      <c r="SDX975" s="3"/>
      <c r="SDY975" s="3"/>
      <c r="SDZ975" s="3"/>
      <c r="SEA975" s="3"/>
      <c r="SEB975" s="3"/>
      <c r="SEC975" s="3"/>
      <c r="SED975" s="3"/>
      <c r="SEE975" s="3"/>
      <c r="SEF975" s="3"/>
      <c r="SEG975" s="3"/>
      <c r="SEH975" s="3"/>
      <c r="SEI975" s="3"/>
      <c r="SEJ975" s="3"/>
      <c r="SEK975" s="3"/>
      <c r="SEL975" s="3"/>
      <c r="SEM975" s="3"/>
      <c r="SEN975" s="3"/>
      <c r="SEO975" s="3"/>
      <c r="SEP975" s="3"/>
      <c r="SEQ975" s="3"/>
      <c r="SER975" s="3"/>
      <c r="SES975" s="3"/>
      <c r="SET975" s="3"/>
      <c r="SEU975" s="3"/>
      <c r="SEV975" s="3"/>
      <c r="SEW975" s="3"/>
      <c r="SEX975" s="3"/>
      <c r="SEY975" s="3"/>
      <c r="SEZ975" s="3"/>
      <c r="SFA975" s="3"/>
      <c r="SFB975" s="3"/>
      <c r="SFC975" s="3"/>
      <c r="SFD975" s="3"/>
      <c r="SFE975" s="3"/>
      <c r="SFF975" s="3"/>
      <c r="SFG975" s="3"/>
      <c r="SFH975" s="3"/>
      <c r="SFI975" s="3"/>
      <c r="SFJ975" s="3"/>
      <c r="SFK975" s="3"/>
      <c r="SFL975" s="3"/>
      <c r="SFM975" s="3"/>
      <c r="SFN975" s="3"/>
      <c r="SFO975" s="3"/>
      <c r="SFP975" s="3"/>
      <c r="SFQ975" s="3"/>
      <c r="SFR975" s="3"/>
      <c r="SFS975" s="3"/>
      <c r="SFT975" s="3"/>
      <c r="SFU975" s="3"/>
      <c r="SFV975" s="3"/>
      <c r="SFW975" s="3"/>
      <c r="SFX975" s="3"/>
      <c r="SFY975" s="3"/>
      <c r="SFZ975" s="3"/>
      <c r="SGA975" s="3"/>
      <c r="SGB975" s="3"/>
      <c r="SGC975" s="3"/>
      <c r="SGD975" s="3"/>
      <c r="SGE975" s="3"/>
      <c r="SGF975" s="3"/>
      <c r="SGG975" s="3"/>
      <c r="SGH975" s="3"/>
      <c r="SGI975" s="3"/>
      <c r="SGJ975" s="3"/>
      <c r="SGK975" s="3"/>
      <c r="SGL975" s="3"/>
      <c r="SGM975" s="3"/>
      <c r="SGN975" s="3"/>
      <c r="SGO975" s="3"/>
      <c r="SGP975" s="3"/>
      <c r="SGQ975" s="3"/>
      <c r="SGR975" s="3"/>
      <c r="SGS975" s="3"/>
      <c r="SGT975" s="3"/>
      <c r="SGU975" s="3"/>
      <c r="SGV975" s="3"/>
      <c r="SGW975" s="3"/>
      <c r="SGX975" s="3"/>
      <c r="SGY975" s="3"/>
      <c r="SGZ975" s="3"/>
      <c r="SHA975" s="3"/>
      <c r="SHB975" s="3"/>
      <c r="SHC975" s="3"/>
      <c r="SHD975" s="3"/>
      <c r="SHE975" s="3"/>
      <c r="SHF975" s="3"/>
      <c r="SHG975" s="3"/>
      <c r="SHH975" s="3"/>
      <c r="SHI975" s="3"/>
      <c r="SHJ975" s="3"/>
      <c r="SHK975" s="3"/>
      <c r="SHL975" s="3"/>
      <c r="SHM975" s="3"/>
      <c r="SHN975" s="3"/>
      <c r="SHO975" s="3"/>
      <c r="SHP975" s="3"/>
      <c r="SHQ975" s="3"/>
      <c r="SHR975" s="3"/>
      <c r="SHS975" s="3"/>
      <c r="SHT975" s="3"/>
      <c r="SHU975" s="3"/>
      <c r="SHV975" s="3"/>
      <c r="SHW975" s="3"/>
      <c r="SHX975" s="3"/>
      <c r="SHY975" s="3"/>
      <c r="SHZ975" s="3"/>
      <c r="SIA975" s="3"/>
      <c r="SIB975" s="3"/>
      <c r="SIC975" s="3"/>
      <c r="SID975" s="3"/>
      <c r="SIE975" s="3"/>
      <c r="SIF975" s="3"/>
      <c r="SIG975" s="3"/>
      <c r="SIH975" s="3"/>
      <c r="SII975" s="3"/>
      <c r="SIJ975" s="3"/>
      <c r="SIK975" s="3"/>
      <c r="SIL975" s="3"/>
      <c r="SIM975" s="3"/>
      <c r="SIN975" s="3"/>
      <c r="SIO975" s="3"/>
      <c r="SIP975" s="3"/>
      <c r="SIQ975" s="3"/>
      <c r="SIR975" s="3"/>
      <c r="SIS975" s="3"/>
      <c r="SIT975" s="3"/>
      <c r="SIU975" s="3"/>
      <c r="SIV975" s="3"/>
      <c r="SIW975" s="3"/>
      <c r="SIX975" s="3"/>
      <c r="SIY975" s="3"/>
      <c r="SIZ975" s="3"/>
      <c r="SJA975" s="3"/>
      <c r="SJB975" s="3"/>
      <c r="SJC975" s="3"/>
      <c r="SJD975" s="3"/>
      <c r="SJE975" s="3"/>
      <c r="SJF975" s="3"/>
      <c r="SJG975" s="3"/>
      <c r="SJH975" s="3"/>
      <c r="SJI975" s="3"/>
      <c r="SJJ975" s="3"/>
      <c r="SJK975" s="3"/>
      <c r="SJL975" s="3"/>
      <c r="SJM975" s="3"/>
      <c r="SJN975" s="3"/>
      <c r="SJO975" s="3"/>
      <c r="SJP975" s="3"/>
      <c r="SJQ975" s="3"/>
      <c r="SJR975" s="3"/>
      <c r="SJS975" s="3"/>
      <c r="SJT975" s="3"/>
      <c r="SJU975" s="3"/>
      <c r="SJV975" s="3"/>
      <c r="SJW975" s="3"/>
      <c r="SJX975" s="3"/>
      <c r="SJY975" s="3"/>
      <c r="SJZ975" s="3"/>
      <c r="SKA975" s="3"/>
      <c r="SKB975" s="3"/>
      <c r="SKC975" s="3"/>
      <c r="SKD975" s="3"/>
      <c r="SKE975" s="3"/>
      <c r="SKF975" s="3"/>
      <c r="SKG975" s="3"/>
      <c r="SKH975" s="3"/>
      <c r="SKI975" s="3"/>
      <c r="SKJ975" s="3"/>
      <c r="SKK975" s="3"/>
      <c r="SKL975" s="3"/>
      <c r="SKM975" s="3"/>
      <c r="SKN975" s="3"/>
      <c r="SKO975" s="3"/>
      <c r="SKP975" s="3"/>
      <c r="SKQ975" s="3"/>
      <c r="SKR975" s="3"/>
      <c r="SKS975" s="3"/>
      <c r="SKT975" s="3"/>
      <c r="SKU975" s="3"/>
      <c r="SKV975" s="3"/>
      <c r="SKW975" s="3"/>
      <c r="SKX975" s="3"/>
      <c r="SKY975" s="3"/>
      <c r="SKZ975" s="3"/>
      <c r="SLA975" s="3"/>
      <c r="SLB975" s="3"/>
      <c r="SLC975" s="3"/>
      <c r="SLD975" s="3"/>
      <c r="SLE975" s="3"/>
      <c r="SLF975" s="3"/>
      <c r="SLG975" s="3"/>
      <c r="SLH975" s="3"/>
      <c r="SLI975" s="3"/>
      <c r="SLJ975" s="3"/>
      <c r="SLK975" s="3"/>
      <c r="SLL975" s="3"/>
      <c r="SLM975" s="3"/>
      <c r="SLN975" s="3"/>
      <c r="SLO975" s="3"/>
      <c r="SLP975" s="3"/>
      <c r="SLQ975" s="3"/>
      <c r="SLR975" s="3"/>
      <c r="SLS975" s="3"/>
      <c r="SLT975" s="3"/>
      <c r="SLU975" s="3"/>
      <c r="SLV975" s="3"/>
      <c r="SLW975" s="3"/>
      <c r="SLX975" s="3"/>
      <c r="SLY975" s="3"/>
      <c r="SLZ975" s="3"/>
      <c r="SMA975" s="3"/>
      <c r="SMB975" s="3"/>
      <c r="SMC975" s="3"/>
      <c r="SMD975" s="3"/>
      <c r="SME975" s="3"/>
      <c r="SMF975" s="3"/>
      <c r="SMG975" s="3"/>
      <c r="SMH975" s="3"/>
      <c r="SMI975" s="3"/>
      <c r="SMJ975" s="3"/>
      <c r="SMK975" s="3"/>
      <c r="SML975" s="3"/>
      <c r="SMM975" s="3"/>
      <c r="SMN975" s="3"/>
      <c r="SMO975" s="3"/>
      <c r="SMP975" s="3"/>
      <c r="SMQ975" s="3"/>
      <c r="SMR975" s="3"/>
      <c r="SMS975" s="3"/>
      <c r="SMT975" s="3"/>
      <c r="SMU975" s="3"/>
      <c r="SMV975" s="3"/>
      <c r="SMW975" s="3"/>
      <c r="SMX975" s="3"/>
      <c r="SMY975" s="3"/>
      <c r="SMZ975" s="3"/>
      <c r="SNA975" s="3"/>
      <c r="SNB975" s="3"/>
      <c r="SNC975" s="3"/>
      <c r="SND975" s="3"/>
      <c r="SNE975" s="3"/>
      <c r="SNF975" s="3"/>
      <c r="SNG975" s="3"/>
      <c r="SNH975" s="3"/>
      <c r="SNI975" s="3"/>
      <c r="SNJ975" s="3"/>
      <c r="SNK975" s="3"/>
      <c r="SNL975" s="3"/>
      <c r="SNM975" s="3"/>
      <c r="SNN975" s="3"/>
      <c r="SNO975" s="3"/>
      <c r="SNP975" s="3"/>
      <c r="SNQ975" s="3"/>
      <c r="SNR975" s="3"/>
      <c r="SNS975" s="3"/>
      <c r="SNT975" s="3"/>
      <c r="SNU975" s="3"/>
      <c r="SNV975" s="3"/>
      <c r="SNW975" s="3"/>
      <c r="SNX975" s="3"/>
      <c r="SNY975" s="3"/>
      <c r="SNZ975" s="3"/>
      <c r="SOA975" s="3"/>
      <c r="SOB975" s="3"/>
      <c r="SOC975" s="3"/>
      <c r="SOD975" s="3"/>
      <c r="SOE975" s="3"/>
      <c r="SOF975" s="3"/>
      <c r="SOG975" s="3"/>
      <c r="SOH975" s="3"/>
      <c r="SOI975" s="3"/>
      <c r="SOJ975" s="3"/>
      <c r="SOK975" s="3"/>
      <c r="SOL975" s="3"/>
      <c r="SOM975" s="3"/>
      <c r="SON975" s="3"/>
      <c r="SOO975" s="3"/>
      <c r="SOP975" s="3"/>
      <c r="SOQ975" s="3"/>
      <c r="SOR975" s="3"/>
      <c r="SOS975" s="3"/>
      <c r="SOT975" s="3"/>
      <c r="SOU975" s="3"/>
      <c r="SOV975" s="3"/>
      <c r="SOW975" s="3"/>
      <c r="SOX975" s="3"/>
      <c r="SOY975" s="3"/>
      <c r="SOZ975" s="3"/>
      <c r="SPA975" s="3"/>
      <c r="SPB975" s="3"/>
      <c r="SPC975" s="3"/>
      <c r="SPD975" s="3"/>
      <c r="SPE975" s="3"/>
      <c r="SPF975" s="3"/>
      <c r="SPG975" s="3"/>
      <c r="SPH975" s="3"/>
      <c r="SPI975" s="3"/>
      <c r="SPJ975" s="3"/>
      <c r="SPK975" s="3"/>
      <c r="SPL975" s="3"/>
      <c r="SPM975" s="3"/>
      <c r="SPN975" s="3"/>
      <c r="SPO975" s="3"/>
      <c r="SPP975" s="3"/>
      <c r="SPQ975" s="3"/>
      <c r="SPR975" s="3"/>
      <c r="SPS975" s="3"/>
      <c r="SPT975" s="3"/>
      <c r="SPU975" s="3"/>
      <c r="SPV975" s="3"/>
      <c r="SPW975" s="3"/>
      <c r="SPX975" s="3"/>
      <c r="SPY975" s="3"/>
      <c r="SPZ975" s="3"/>
      <c r="SQA975" s="3"/>
      <c r="SQB975" s="3"/>
      <c r="SQC975" s="3"/>
      <c r="SQD975" s="3"/>
      <c r="SQE975" s="3"/>
      <c r="SQF975" s="3"/>
      <c r="SQG975" s="3"/>
      <c r="SQH975" s="3"/>
      <c r="SQI975" s="3"/>
      <c r="SQJ975" s="3"/>
      <c r="SQK975" s="3"/>
      <c r="SQL975" s="3"/>
      <c r="SQM975" s="3"/>
      <c r="SQN975" s="3"/>
      <c r="SQO975" s="3"/>
      <c r="SQP975" s="3"/>
      <c r="SQQ975" s="3"/>
      <c r="SQR975" s="3"/>
      <c r="SQS975" s="3"/>
      <c r="SQT975" s="3"/>
      <c r="SQU975" s="3"/>
      <c r="SQV975" s="3"/>
      <c r="SQW975" s="3"/>
      <c r="SQX975" s="3"/>
      <c r="SQY975" s="3"/>
      <c r="SQZ975" s="3"/>
      <c r="SRA975" s="3"/>
      <c r="SRB975" s="3"/>
      <c r="SRC975" s="3"/>
      <c r="SRD975" s="3"/>
      <c r="SRE975" s="3"/>
      <c r="SRF975" s="3"/>
      <c r="SRG975" s="3"/>
      <c r="SRH975" s="3"/>
      <c r="SRI975" s="3"/>
      <c r="SRJ975" s="3"/>
      <c r="SRK975" s="3"/>
      <c r="SRL975" s="3"/>
      <c r="SRM975" s="3"/>
      <c r="SRN975" s="3"/>
      <c r="SRO975" s="3"/>
      <c r="SRP975" s="3"/>
      <c r="SRQ975" s="3"/>
      <c r="SRR975" s="3"/>
      <c r="SRS975" s="3"/>
      <c r="SRT975" s="3"/>
      <c r="SRU975" s="3"/>
      <c r="SRV975" s="3"/>
      <c r="SRW975" s="3"/>
      <c r="SRX975" s="3"/>
      <c r="SRY975" s="3"/>
      <c r="SRZ975" s="3"/>
      <c r="SSA975" s="3"/>
      <c r="SSB975" s="3"/>
      <c r="SSC975" s="3"/>
      <c r="SSD975" s="3"/>
      <c r="SSE975" s="3"/>
      <c r="SSF975" s="3"/>
      <c r="SSG975" s="3"/>
      <c r="SSH975" s="3"/>
      <c r="SSI975" s="3"/>
      <c r="SSJ975" s="3"/>
      <c r="SSK975" s="3"/>
      <c r="SSL975" s="3"/>
      <c r="SSM975" s="3"/>
      <c r="SSN975" s="3"/>
      <c r="SSO975" s="3"/>
      <c r="SSP975" s="3"/>
      <c r="SSQ975" s="3"/>
      <c r="SSR975" s="3"/>
      <c r="SSS975" s="3"/>
      <c r="SST975" s="3"/>
      <c r="SSU975" s="3"/>
      <c r="SSV975" s="3"/>
      <c r="SSW975" s="3"/>
      <c r="SSX975" s="3"/>
      <c r="SSY975" s="3"/>
      <c r="SSZ975" s="3"/>
      <c r="STA975" s="3"/>
      <c r="STB975" s="3"/>
      <c r="STC975" s="3"/>
      <c r="STD975" s="3"/>
      <c r="STE975" s="3"/>
      <c r="STF975" s="3"/>
      <c r="STG975" s="3"/>
      <c r="STH975" s="3"/>
      <c r="STI975" s="3"/>
      <c r="STJ975" s="3"/>
      <c r="STK975" s="3"/>
      <c r="STL975" s="3"/>
      <c r="STM975" s="3"/>
      <c r="STN975" s="3"/>
      <c r="STO975" s="3"/>
      <c r="STP975" s="3"/>
      <c r="STQ975" s="3"/>
      <c r="STR975" s="3"/>
      <c r="STS975" s="3"/>
      <c r="STT975" s="3"/>
      <c r="STU975" s="3"/>
      <c r="STV975" s="3"/>
      <c r="STW975" s="3"/>
      <c r="STX975" s="3"/>
      <c r="STY975" s="3"/>
      <c r="STZ975" s="3"/>
      <c r="SUA975" s="3"/>
      <c r="SUB975" s="3"/>
      <c r="SUC975" s="3"/>
      <c r="SUD975" s="3"/>
      <c r="SUE975" s="3"/>
      <c r="SUF975" s="3"/>
      <c r="SUG975" s="3"/>
      <c r="SUH975" s="3"/>
      <c r="SUI975" s="3"/>
      <c r="SUJ975" s="3"/>
      <c r="SUK975" s="3"/>
      <c r="SUL975" s="3"/>
      <c r="SUM975" s="3"/>
      <c r="SUN975" s="3"/>
      <c r="SUO975" s="3"/>
      <c r="SUP975" s="3"/>
      <c r="SUQ975" s="3"/>
      <c r="SUR975" s="3"/>
      <c r="SUS975" s="3"/>
      <c r="SUT975" s="3"/>
      <c r="SUU975" s="3"/>
      <c r="SUV975" s="3"/>
      <c r="SUW975" s="3"/>
      <c r="SUX975" s="3"/>
      <c r="SUY975" s="3"/>
      <c r="SUZ975" s="3"/>
      <c r="SVA975" s="3"/>
      <c r="SVB975" s="3"/>
      <c r="SVC975" s="3"/>
      <c r="SVD975" s="3"/>
      <c r="SVE975" s="3"/>
      <c r="SVF975" s="3"/>
      <c r="SVG975" s="3"/>
      <c r="SVH975" s="3"/>
      <c r="SVI975" s="3"/>
      <c r="SVJ975" s="3"/>
      <c r="SVK975" s="3"/>
      <c r="SVL975" s="3"/>
      <c r="SVM975" s="3"/>
      <c r="SVN975" s="3"/>
      <c r="SVO975" s="3"/>
      <c r="SVP975" s="3"/>
      <c r="SVQ975" s="3"/>
      <c r="SVR975" s="3"/>
      <c r="SVS975" s="3"/>
      <c r="SVT975" s="3"/>
      <c r="SVU975" s="3"/>
      <c r="SVV975" s="3"/>
      <c r="SVW975" s="3"/>
      <c r="SVX975" s="3"/>
      <c r="SVY975" s="3"/>
      <c r="SVZ975" s="3"/>
      <c r="SWA975" s="3"/>
      <c r="SWB975" s="3"/>
      <c r="SWC975" s="3"/>
      <c r="SWD975" s="3"/>
      <c r="SWE975" s="3"/>
      <c r="SWF975" s="3"/>
      <c r="SWG975" s="3"/>
      <c r="SWH975" s="3"/>
      <c r="SWI975" s="3"/>
      <c r="SWJ975" s="3"/>
      <c r="SWK975" s="3"/>
      <c r="SWL975" s="3"/>
      <c r="SWM975" s="3"/>
      <c r="SWN975" s="3"/>
      <c r="SWO975" s="3"/>
      <c r="SWP975" s="3"/>
      <c r="SWQ975" s="3"/>
      <c r="SWR975" s="3"/>
      <c r="SWS975" s="3"/>
      <c r="SWT975" s="3"/>
      <c r="SWU975" s="3"/>
      <c r="SWV975" s="3"/>
      <c r="SWW975" s="3"/>
      <c r="SWX975" s="3"/>
      <c r="SWY975" s="3"/>
      <c r="SWZ975" s="3"/>
      <c r="SXA975" s="3"/>
      <c r="SXB975" s="3"/>
      <c r="SXC975" s="3"/>
      <c r="SXD975" s="3"/>
      <c r="SXE975" s="3"/>
      <c r="SXF975" s="3"/>
      <c r="SXG975" s="3"/>
      <c r="SXH975" s="3"/>
      <c r="SXI975" s="3"/>
      <c r="SXJ975" s="3"/>
      <c r="SXK975" s="3"/>
      <c r="SXL975" s="3"/>
      <c r="SXM975" s="3"/>
      <c r="SXN975" s="3"/>
      <c r="SXO975" s="3"/>
      <c r="SXP975" s="3"/>
      <c r="SXQ975" s="3"/>
      <c r="SXR975" s="3"/>
      <c r="SXS975" s="3"/>
      <c r="SXT975" s="3"/>
      <c r="SXU975" s="3"/>
      <c r="SXV975" s="3"/>
      <c r="SXW975" s="3"/>
      <c r="SXX975" s="3"/>
      <c r="SXY975" s="3"/>
      <c r="SXZ975" s="3"/>
      <c r="SYA975" s="3"/>
      <c r="SYB975" s="3"/>
      <c r="SYC975" s="3"/>
      <c r="SYD975" s="3"/>
      <c r="SYE975" s="3"/>
      <c r="SYF975" s="3"/>
      <c r="SYG975" s="3"/>
      <c r="SYH975" s="3"/>
      <c r="SYI975" s="3"/>
      <c r="SYJ975" s="3"/>
      <c r="SYK975" s="3"/>
      <c r="SYL975" s="3"/>
      <c r="SYM975" s="3"/>
      <c r="SYN975" s="3"/>
      <c r="SYO975" s="3"/>
      <c r="SYP975" s="3"/>
      <c r="SYQ975" s="3"/>
      <c r="SYR975" s="3"/>
      <c r="SYS975" s="3"/>
      <c r="SYT975" s="3"/>
      <c r="SYU975" s="3"/>
      <c r="SYV975" s="3"/>
      <c r="SYW975" s="3"/>
      <c r="SYX975" s="3"/>
      <c r="SYY975" s="3"/>
      <c r="SYZ975" s="3"/>
      <c r="SZA975" s="3"/>
      <c r="SZB975" s="3"/>
      <c r="SZC975" s="3"/>
      <c r="SZD975" s="3"/>
      <c r="SZE975" s="3"/>
      <c r="SZF975" s="3"/>
      <c r="SZG975" s="3"/>
      <c r="SZH975" s="3"/>
      <c r="SZI975" s="3"/>
      <c r="SZJ975" s="3"/>
      <c r="SZK975" s="3"/>
      <c r="SZL975" s="3"/>
      <c r="SZM975" s="3"/>
      <c r="SZN975" s="3"/>
      <c r="SZO975" s="3"/>
      <c r="SZP975" s="3"/>
      <c r="SZQ975" s="3"/>
      <c r="SZR975" s="3"/>
      <c r="SZS975" s="3"/>
      <c r="SZT975" s="3"/>
      <c r="SZU975" s="3"/>
      <c r="SZV975" s="3"/>
      <c r="SZW975" s="3"/>
      <c r="SZX975" s="3"/>
      <c r="SZY975" s="3"/>
      <c r="SZZ975" s="3"/>
      <c r="TAA975" s="3"/>
      <c r="TAB975" s="3"/>
      <c r="TAC975" s="3"/>
      <c r="TAD975" s="3"/>
      <c r="TAE975" s="3"/>
      <c r="TAF975" s="3"/>
      <c r="TAG975" s="3"/>
      <c r="TAH975" s="3"/>
      <c r="TAI975" s="3"/>
      <c r="TAJ975" s="3"/>
      <c r="TAK975" s="3"/>
      <c r="TAL975" s="3"/>
      <c r="TAM975" s="3"/>
      <c r="TAN975" s="3"/>
      <c r="TAO975" s="3"/>
      <c r="TAP975" s="3"/>
      <c r="TAQ975" s="3"/>
      <c r="TAR975" s="3"/>
      <c r="TAS975" s="3"/>
      <c r="TAT975" s="3"/>
      <c r="TAU975" s="3"/>
      <c r="TAV975" s="3"/>
      <c r="TAW975" s="3"/>
      <c r="TAX975" s="3"/>
      <c r="TAY975" s="3"/>
      <c r="TAZ975" s="3"/>
      <c r="TBA975" s="3"/>
      <c r="TBB975" s="3"/>
      <c r="TBC975" s="3"/>
      <c r="TBD975" s="3"/>
      <c r="TBE975" s="3"/>
      <c r="TBF975" s="3"/>
      <c r="TBG975" s="3"/>
      <c r="TBH975" s="3"/>
      <c r="TBI975" s="3"/>
      <c r="TBJ975" s="3"/>
      <c r="TBK975" s="3"/>
      <c r="TBL975" s="3"/>
      <c r="TBM975" s="3"/>
      <c r="TBN975" s="3"/>
      <c r="TBO975" s="3"/>
      <c r="TBP975" s="3"/>
      <c r="TBQ975" s="3"/>
      <c r="TBR975" s="3"/>
      <c r="TBS975" s="3"/>
      <c r="TBT975" s="3"/>
      <c r="TBU975" s="3"/>
      <c r="TBV975" s="3"/>
      <c r="TBW975" s="3"/>
      <c r="TBX975" s="3"/>
      <c r="TBY975" s="3"/>
      <c r="TBZ975" s="3"/>
      <c r="TCA975" s="3"/>
      <c r="TCB975" s="3"/>
      <c r="TCC975" s="3"/>
      <c r="TCD975" s="3"/>
      <c r="TCE975" s="3"/>
      <c r="TCF975" s="3"/>
      <c r="TCG975" s="3"/>
      <c r="TCH975" s="3"/>
      <c r="TCI975" s="3"/>
      <c r="TCJ975" s="3"/>
      <c r="TCK975" s="3"/>
      <c r="TCL975" s="3"/>
      <c r="TCM975" s="3"/>
      <c r="TCN975" s="3"/>
      <c r="TCO975" s="3"/>
      <c r="TCP975" s="3"/>
      <c r="TCQ975" s="3"/>
      <c r="TCR975" s="3"/>
      <c r="TCS975" s="3"/>
      <c r="TCT975" s="3"/>
      <c r="TCU975" s="3"/>
      <c r="TCV975" s="3"/>
      <c r="TCW975" s="3"/>
      <c r="TCX975" s="3"/>
      <c r="TCY975" s="3"/>
      <c r="TCZ975" s="3"/>
      <c r="TDA975" s="3"/>
      <c r="TDB975" s="3"/>
      <c r="TDC975" s="3"/>
      <c r="TDD975" s="3"/>
      <c r="TDE975" s="3"/>
      <c r="TDF975" s="3"/>
      <c r="TDG975" s="3"/>
      <c r="TDH975" s="3"/>
      <c r="TDI975" s="3"/>
      <c r="TDJ975" s="3"/>
      <c r="TDK975" s="3"/>
      <c r="TDL975" s="3"/>
      <c r="TDM975" s="3"/>
      <c r="TDN975" s="3"/>
      <c r="TDO975" s="3"/>
      <c r="TDP975" s="3"/>
      <c r="TDQ975" s="3"/>
      <c r="TDR975" s="3"/>
      <c r="TDS975" s="3"/>
      <c r="TDT975" s="3"/>
      <c r="TDU975" s="3"/>
      <c r="TDV975" s="3"/>
      <c r="TDW975" s="3"/>
      <c r="TDX975" s="3"/>
      <c r="TDY975" s="3"/>
      <c r="TDZ975" s="3"/>
      <c r="TEA975" s="3"/>
      <c r="TEB975" s="3"/>
      <c r="TEC975" s="3"/>
      <c r="TED975" s="3"/>
      <c r="TEE975" s="3"/>
      <c r="TEF975" s="3"/>
      <c r="TEG975" s="3"/>
      <c r="TEH975" s="3"/>
      <c r="TEI975" s="3"/>
      <c r="TEJ975" s="3"/>
      <c r="TEK975" s="3"/>
      <c r="TEL975" s="3"/>
      <c r="TEM975" s="3"/>
      <c r="TEN975" s="3"/>
      <c r="TEO975" s="3"/>
      <c r="TEP975" s="3"/>
      <c r="TEQ975" s="3"/>
      <c r="TER975" s="3"/>
      <c r="TES975" s="3"/>
      <c r="TET975" s="3"/>
      <c r="TEU975" s="3"/>
      <c r="TEV975" s="3"/>
      <c r="TEW975" s="3"/>
      <c r="TEX975" s="3"/>
      <c r="TEY975" s="3"/>
      <c r="TEZ975" s="3"/>
      <c r="TFA975" s="3"/>
      <c r="TFB975" s="3"/>
      <c r="TFC975" s="3"/>
      <c r="TFD975" s="3"/>
      <c r="TFE975" s="3"/>
      <c r="TFF975" s="3"/>
      <c r="TFG975" s="3"/>
      <c r="TFH975" s="3"/>
      <c r="TFI975" s="3"/>
      <c r="TFJ975" s="3"/>
      <c r="TFK975" s="3"/>
      <c r="TFL975" s="3"/>
      <c r="TFM975" s="3"/>
      <c r="TFN975" s="3"/>
      <c r="TFO975" s="3"/>
      <c r="TFP975" s="3"/>
      <c r="TFQ975" s="3"/>
      <c r="TFR975" s="3"/>
      <c r="TFS975" s="3"/>
      <c r="TFT975" s="3"/>
      <c r="TFU975" s="3"/>
      <c r="TFV975" s="3"/>
      <c r="TFW975" s="3"/>
      <c r="TFX975" s="3"/>
      <c r="TFY975" s="3"/>
      <c r="TFZ975" s="3"/>
      <c r="TGA975" s="3"/>
      <c r="TGB975" s="3"/>
      <c r="TGC975" s="3"/>
      <c r="TGD975" s="3"/>
      <c r="TGE975" s="3"/>
      <c r="TGF975" s="3"/>
      <c r="TGG975" s="3"/>
      <c r="TGH975" s="3"/>
      <c r="TGI975" s="3"/>
      <c r="TGJ975" s="3"/>
      <c r="TGK975" s="3"/>
      <c r="TGL975" s="3"/>
      <c r="TGM975" s="3"/>
      <c r="TGN975" s="3"/>
      <c r="TGO975" s="3"/>
      <c r="TGP975" s="3"/>
      <c r="TGQ975" s="3"/>
      <c r="TGR975" s="3"/>
      <c r="TGS975" s="3"/>
      <c r="TGT975" s="3"/>
      <c r="TGU975" s="3"/>
      <c r="TGV975" s="3"/>
      <c r="TGW975" s="3"/>
      <c r="TGX975" s="3"/>
      <c r="TGY975" s="3"/>
      <c r="TGZ975" s="3"/>
      <c r="THA975" s="3"/>
      <c r="THB975" s="3"/>
      <c r="THC975" s="3"/>
      <c r="THD975" s="3"/>
      <c r="THE975" s="3"/>
      <c r="THF975" s="3"/>
      <c r="THG975" s="3"/>
      <c r="THH975" s="3"/>
      <c r="THI975" s="3"/>
      <c r="THJ975" s="3"/>
      <c r="THK975" s="3"/>
      <c r="THL975" s="3"/>
      <c r="THM975" s="3"/>
      <c r="THN975" s="3"/>
      <c r="THO975" s="3"/>
      <c r="THP975" s="3"/>
      <c r="THQ975" s="3"/>
      <c r="THR975" s="3"/>
      <c r="THS975" s="3"/>
      <c r="THT975" s="3"/>
      <c r="THU975" s="3"/>
      <c r="THV975" s="3"/>
      <c r="THW975" s="3"/>
      <c r="THX975" s="3"/>
      <c r="THY975" s="3"/>
      <c r="THZ975" s="3"/>
      <c r="TIA975" s="3"/>
      <c r="TIB975" s="3"/>
      <c r="TIC975" s="3"/>
      <c r="TID975" s="3"/>
      <c r="TIE975" s="3"/>
      <c r="TIF975" s="3"/>
      <c r="TIG975" s="3"/>
      <c r="TIH975" s="3"/>
      <c r="TII975" s="3"/>
      <c r="TIJ975" s="3"/>
      <c r="TIK975" s="3"/>
      <c r="TIL975" s="3"/>
      <c r="TIM975" s="3"/>
      <c r="TIN975" s="3"/>
      <c r="TIO975" s="3"/>
      <c r="TIP975" s="3"/>
      <c r="TIQ975" s="3"/>
      <c r="TIR975" s="3"/>
      <c r="TIS975" s="3"/>
      <c r="TIT975" s="3"/>
      <c r="TIU975" s="3"/>
      <c r="TIV975" s="3"/>
      <c r="TIW975" s="3"/>
      <c r="TIX975" s="3"/>
      <c r="TIY975" s="3"/>
      <c r="TIZ975" s="3"/>
      <c r="TJA975" s="3"/>
      <c r="TJB975" s="3"/>
      <c r="TJC975" s="3"/>
      <c r="TJD975" s="3"/>
      <c r="TJE975" s="3"/>
      <c r="TJF975" s="3"/>
      <c r="TJG975" s="3"/>
      <c r="TJH975" s="3"/>
      <c r="TJI975" s="3"/>
      <c r="TJJ975" s="3"/>
      <c r="TJK975" s="3"/>
      <c r="TJL975" s="3"/>
      <c r="TJM975" s="3"/>
      <c r="TJN975" s="3"/>
      <c r="TJO975" s="3"/>
      <c r="TJP975" s="3"/>
      <c r="TJQ975" s="3"/>
      <c r="TJR975" s="3"/>
      <c r="TJS975" s="3"/>
      <c r="TJT975" s="3"/>
      <c r="TJU975" s="3"/>
      <c r="TJV975" s="3"/>
      <c r="TJW975" s="3"/>
      <c r="TJX975" s="3"/>
      <c r="TJY975" s="3"/>
      <c r="TJZ975" s="3"/>
      <c r="TKA975" s="3"/>
      <c r="TKB975" s="3"/>
      <c r="TKC975" s="3"/>
      <c r="TKD975" s="3"/>
      <c r="TKE975" s="3"/>
      <c r="TKF975" s="3"/>
      <c r="TKG975" s="3"/>
      <c r="TKH975" s="3"/>
      <c r="TKI975" s="3"/>
      <c r="TKJ975" s="3"/>
      <c r="TKK975" s="3"/>
      <c r="TKL975" s="3"/>
      <c r="TKM975" s="3"/>
      <c r="TKN975" s="3"/>
      <c r="TKO975" s="3"/>
      <c r="TKP975" s="3"/>
      <c r="TKQ975" s="3"/>
      <c r="TKR975" s="3"/>
      <c r="TKS975" s="3"/>
      <c r="TKT975" s="3"/>
      <c r="TKU975" s="3"/>
      <c r="TKV975" s="3"/>
      <c r="TKW975" s="3"/>
      <c r="TKX975" s="3"/>
      <c r="TKY975" s="3"/>
      <c r="TKZ975" s="3"/>
      <c r="TLA975" s="3"/>
      <c r="TLB975" s="3"/>
      <c r="TLC975" s="3"/>
      <c r="TLD975" s="3"/>
      <c r="TLE975" s="3"/>
      <c r="TLF975" s="3"/>
      <c r="TLG975" s="3"/>
      <c r="TLH975" s="3"/>
      <c r="TLI975" s="3"/>
      <c r="TLJ975" s="3"/>
      <c r="TLK975" s="3"/>
      <c r="TLL975" s="3"/>
      <c r="TLM975" s="3"/>
      <c r="TLN975" s="3"/>
      <c r="TLO975" s="3"/>
      <c r="TLP975" s="3"/>
      <c r="TLQ975" s="3"/>
      <c r="TLR975" s="3"/>
      <c r="TLS975" s="3"/>
      <c r="TLT975" s="3"/>
      <c r="TLU975" s="3"/>
      <c r="TLV975" s="3"/>
      <c r="TLW975" s="3"/>
      <c r="TLX975" s="3"/>
      <c r="TLY975" s="3"/>
      <c r="TLZ975" s="3"/>
      <c r="TMA975" s="3"/>
      <c r="TMB975" s="3"/>
      <c r="TMC975" s="3"/>
      <c r="TMD975" s="3"/>
      <c r="TME975" s="3"/>
      <c r="TMF975" s="3"/>
      <c r="TMG975" s="3"/>
      <c r="TMH975" s="3"/>
      <c r="TMI975" s="3"/>
      <c r="TMJ975" s="3"/>
      <c r="TMK975" s="3"/>
      <c r="TML975" s="3"/>
      <c r="TMM975" s="3"/>
      <c r="TMN975" s="3"/>
      <c r="TMO975" s="3"/>
      <c r="TMP975" s="3"/>
      <c r="TMQ975" s="3"/>
      <c r="TMR975" s="3"/>
      <c r="TMS975" s="3"/>
      <c r="TMT975" s="3"/>
      <c r="TMU975" s="3"/>
      <c r="TMV975" s="3"/>
      <c r="TMW975" s="3"/>
      <c r="TMX975" s="3"/>
      <c r="TMY975" s="3"/>
      <c r="TMZ975" s="3"/>
      <c r="TNA975" s="3"/>
      <c r="TNB975" s="3"/>
      <c r="TNC975" s="3"/>
      <c r="TND975" s="3"/>
      <c r="TNE975" s="3"/>
      <c r="TNF975" s="3"/>
      <c r="TNG975" s="3"/>
      <c r="TNH975" s="3"/>
      <c r="TNI975" s="3"/>
      <c r="TNJ975" s="3"/>
      <c r="TNK975" s="3"/>
      <c r="TNL975" s="3"/>
      <c r="TNM975" s="3"/>
      <c r="TNN975" s="3"/>
      <c r="TNO975" s="3"/>
      <c r="TNP975" s="3"/>
      <c r="TNQ975" s="3"/>
      <c r="TNR975" s="3"/>
      <c r="TNS975" s="3"/>
      <c r="TNT975" s="3"/>
      <c r="TNU975" s="3"/>
      <c r="TNV975" s="3"/>
      <c r="TNW975" s="3"/>
      <c r="TNX975" s="3"/>
      <c r="TNY975" s="3"/>
      <c r="TNZ975" s="3"/>
      <c r="TOA975" s="3"/>
      <c r="TOB975" s="3"/>
      <c r="TOC975" s="3"/>
      <c r="TOD975" s="3"/>
      <c r="TOE975" s="3"/>
      <c r="TOF975" s="3"/>
      <c r="TOG975" s="3"/>
      <c r="TOH975" s="3"/>
      <c r="TOI975" s="3"/>
      <c r="TOJ975" s="3"/>
      <c r="TOK975" s="3"/>
      <c r="TOL975" s="3"/>
      <c r="TOM975" s="3"/>
      <c r="TON975" s="3"/>
      <c r="TOO975" s="3"/>
      <c r="TOP975" s="3"/>
      <c r="TOQ975" s="3"/>
      <c r="TOR975" s="3"/>
      <c r="TOS975" s="3"/>
      <c r="TOT975" s="3"/>
      <c r="TOU975" s="3"/>
      <c r="TOV975" s="3"/>
      <c r="TOW975" s="3"/>
      <c r="TOX975" s="3"/>
      <c r="TOY975" s="3"/>
      <c r="TOZ975" s="3"/>
      <c r="TPA975" s="3"/>
      <c r="TPB975" s="3"/>
      <c r="TPC975" s="3"/>
      <c r="TPD975" s="3"/>
      <c r="TPE975" s="3"/>
      <c r="TPF975" s="3"/>
      <c r="TPG975" s="3"/>
      <c r="TPH975" s="3"/>
      <c r="TPI975" s="3"/>
      <c r="TPJ975" s="3"/>
      <c r="TPK975" s="3"/>
      <c r="TPL975" s="3"/>
      <c r="TPM975" s="3"/>
      <c r="TPN975" s="3"/>
      <c r="TPO975" s="3"/>
      <c r="TPP975" s="3"/>
      <c r="TPQ975" s="3"/>
      <c r="TPR975" s="3"/>
      <c r="TPS975" s="3"/>
      <c r="TPT975" s="3"/>
      <c r="TPU975" s="3"/>
      <c r="TPV975" s="3"/>
      <c r="TPW975" s="3"/>
      <c r="TPX975" s="3"/>
      <c r="TPY975" s="3"/>
      <c r="TPZ975" s="3"/>
      <c r="TQA975" s="3"/>
      <c r="TQB975" s="3"/>
      <c r="TQC975" s="3"/>
      <c r="TQD975" s="3"/>
      <c r="TQE975" s="3"/>
      <c r="TQF975" s="3"/>
      <c r="TQG975" s="3"/>
      <c r="TQH975" s="3"/>
      <c r="TQI975" s="3"/>
      <c r="TQJ975" s="3"/>
      <c r="TQK975" s="3"/>
      <c r="TQL975" s="3"/>
      <c r="TQM975" s="3"/>
      <c r="TQN975" s="3"/>
      <c r="TQO975" s="3"/>
      <c r="TQP975" s="3"/>
      <c r="TQQ975" s="3"/>
      <c r="TQR975" s="3"/>
      <c r="TQS975" s="3"/>
      <c r="TQT975" s="3"/>
      <c r="TQU975" s="3"/>
      <c r="TQV975" s="3"/>
      <c r="TQW975" s="3"/>
      <c r="TQX975" s="3"/>
      <c r="TQY975" s="3"/>
      <c r="TQZ975" s="3"/>
      <c r="TRA975" s="3"/>
      <c r="TRB975" s="3"/>
      <c r="TRC975" s="3"/>
      <c r="TRD975" s="3"/>
      <c r="TRE975" s="3"/>
      <c r="TRF975" s="3"/>
      <c r="TRG975" s="3"/>
      <c r="TRH975" s="3"/>
      <c r="TRI975" s="3"/>
      <c r="TRJ975" s="3"/>
      <c r="TRK975" s="3"/>
      <c r="TRL975" s="3"/>
      <c r="TRM975" s="3"/>
      <c r="TRN975" s="3"/>
      <c r="TRO975" s="3"/>
      <c r="TRP975" s="3"/>
      <c r="TRQ975" s="3"/>
      <c r="TRR975" s="3"/>
      <c r="TRS975" s="3"/>
      <c r="TRT975" s="3"/>
      <c r="TRU975" s="3"/>
      <c r="TRV975" s="3"/>
      <c r="TRW975" s="3"/>
      <c r="TRX975" s="3"/>
      <c r="TRY975" s="3"/>
      <c r="TRZ975" s="3"/>
      <c r="TSA975" s="3"/>
      <c r="TSB975" s="3"/>
      <c r="TSC975" s="3"/>
      <c r="TSD975" s="3"/>
      <c r="TSE975" s="3"/>
      <c r="TSF975" s="3"/>
      <c r="TSG975" s="3"/>
      <c r="TSH975" s="3"/>
      <c r="TSI975" s="3"/>
      <c r="TSJ975" s="3"/>
      <c r="TSK975" s="3"/>
      <c r="TSL975" s="3"/>
      <c r="TSM975" s="3"/>
      <c r="TSN975" s="3"/>
      <c r="TSO975" s="3"/>
      <c r="TSP975" s="3"/>
      <c r="TSQ975" s="3"/>
      <c r="TSR975" s="3"/>
      <c r="TSS975" s="3"/>
      <c r="TST975" s="3"/>
      <c r="TSU975" s="3"/>
      <c r="TSV975" s="3"/>
      <c r="TSW975" s="3"/>
      <c r="TSX975" s="3"/>
      <c r="TSY975" s="3"/>
      <c r="TSZ975" s="3"/>
      <c r="TTA975" s="3"/>
      <c r="TTB975" s="3"/>
      <c r="TTC975" s="3"/>
      <c r="TTD975" s="3"/>
      <c r="TTE975" s="3"/>
      <c r="TTF975" s="3"/>
      <c r="TTG975" s="3"/>
      <c r="TTH975" s="3"/>
      <c r="TTI975" s="3"/>
      <c r="TTJ975" s="3"/>
      <c r="TTK975" s="3"/>
      <c r="TTL975" s="3"/>
      <c r="TTM975" s="3"/>
      <c r="TTN975" s="3"/>
      <c r="TTO975" s="3"/>
      <c r="TTP975" s="3"/>
      <c r="TTQ975" s="3"/>
      <c r="TTR975" s="3"/>
      <c r="TTS975" s="3"/>
      <c r="TTT975" s="3"/>
      <c r="TTU975" s="3"/>
      <c r="TTV975" s="3"/>
      <c r="TTW975" s="3"/>
      <c r="TTX975" s="3"/>
      <c r="TTY975" s="3"/>
      <c r="TTZ975" s="3"/>
      <c r="TUA975" s="3"/>
      <c r="TUB975" s="3"/>
      <c r="TUC975" s="3"/>
      <c r="TUD975" s="3"/>
      <c r="TUE975" s="3"/>
      <c r="TUF975" s="3"/>
      <c r="TUG975" s="3"/>
      <c r="TUH975" s="3"/>
      <c r="TUI975" s="3"/>
      <c r="TUJ975" s="3"/>
      <c r="TUK975" s="3"/>
      <c r="TUL975" s="3"/>
      <c r="TUM975" s="3"/>
      <c r="TUN975" s="3"/>
      <c r="TUO975" s="3"/>
      <c r="TUP975" s="3"/>
      <c r="TUQ975" s="3"/>
      <c r="TUR975" s="3"/>
      <c r="TUS975" s="3"/>
      <c r="TUT975" s="3"/>
      <c r="TUU975" s="3"/>
      <c r="TUV975" s="3"/>
      <c r="TUW975" s="3"/>
      <c r="TUX975" s="3"/>
      <c r="TUY975" s="3"/>
      <c r="TUZ975" s="3"/>
      <c r="TVA975" s="3"/>
      <c r="TVB975" s="3"/>
      <c r="TVC975" s="3"/>
      <c r="TVD975" s="3"/>
      <c r="TVE975" s="3"/>
      <c r="TVF975" s="3"/>
      <c r="TVG975" s="3"/>
      <c r="TVH975" s="3"/>
      <c r="TVI975" s="3"/>
      <c r="TVJ975" s="3"/>
      <c r="TVK975" s="3"/>
      <c r="TVL975" s="3"/>
      <c r="TVM975" s="3"/>
      <c r="TVN975" s="3"/>
      <c r="TVO975" s="3"/>
      <c r="TVP975" s="3"/>
      <c r="TVQ975" s="3"/>
      <c r="TVR975" s="3"/>
      <c r="TVS975" s="3"/>
      <c r="TVT975" s="3"/>
      <c r="TVU975" s="3"/>
      <c r="TVV975" s="3"/>
      <c r="TVW975" s="3"/>
      <c r="TVX975" s="3"/>
      <c r="TVY975" s="3"/>
      <c r="TVZ975" s="3"/>
      <c r="TWA975" s="3"/>
      <c r="TWB975" s="3"/>
      <c r="TWC975" s="3"/>
      <c r="TWD975" s="3"/>
      <c r="TWE975" s="3"/>
      <c r="TWF975" s="3"/>
      <c r="TWG975" s="3"/>
      <c r="TWH975" s="3"/>
      <c r="TWI975" s="3"/>
      <c r="TWJ975" s="3"/>
      <c r="TWK975" s="3"/>
      <c r="TWL975" s="3"/>
      <c r="TWM975" s="3"/>
      <c r="TWN975" s="3"/>
      <c r="TWO975" s="3"/>
      <c r="TWP975" s="3"/>
      <c r="TWQ975" s="3"/>
      <c r="TWR975" s="3"/>
      <c r="TWS975" s="3"/>
      <c r="TWT975" s="3"/>
      <c r="TWU975" s="3"/>
      <c r="TWV975" s="3"/>
      <c r="TWW975" s="3"/>
      <c r="TWX975" s="3"/>
      <c r="TWY975" s="3"/>
      <c r="TWZ975" s="3"/>
      <c r="TXA975" s="3"/>
      <c r="TXB975" s="3"/>
      <c r="TXC975" s="3"/>
      <c r="TXD975" s="3"/>
      <c r="TXE975" s="3"/>
      <c r="TXF975" s="3"/>
      <c r="TXG975" s="3"/>
      <c r="TXH975" s="3"/>
      <c r="TXI975" s="3"/>
      <c r="TXJ975" s="3"/>
      <c r="TXK975" s="3"/>
      <c r="TXL975" s="3"/>
      <c r="TXM975" s="3"/>
      <c r="TXN975" s="3"/>
      <c r="TXO975" s="3"/>
      <c r="TXP975" s="3"/>
      <c r="TXQ975" s="3"/>
      <c r="TXR975" s="3"/>
      <c r="TXS975" s="3"/>
      <c r="TXT975" s="3"/>
      <c r="TXU975" s="3"/>
      <c r="TXV975" s="3"/>
      <c r="TXW975" s="3"/>
      <c r="TXX975" s="3"/>
      <c r="TXY975" s="3"/>
      <c r="TXZ975" s="3"/>
      <c r="TYA975" s="3"/>
      <c r="TYB975" s="3"/>
      <c r="TYC975" s="3"/>
      <c r="TYD975" s="3"/>
      <c r="TYE975" s="3"/>
      <c r="TYF975" s="3"/>
      <c r="TYG975" s="3"/>
      <c r="TYH975" s="3"/>
      <c r="TYI975" s="3"/>
      <c r="TYJ975" s="3"/>
      <c r="TYK975" s="3"/>
      <c r="TYL975" s="3"/>
      <c r="TYM975" s="3"/>
      <c r="TYN975" s="3"/>
      <c r="TYO975" s="3"/>
      <c r="TYP975" s="3"/>
      <c r="TYQ975" s="3"/>
      <c r="TYR975" s="3"/>
      <c r="TYS975" s="3"/>
      <c r="TYT975" s="3"/>
      <c r="TYU975" s="3"/>
      <c r="TYV975" s="3"/>
      <c r="TYW975" s="3"/>
      <c r="TYX975" s="3"/>
      <c r="TYY975" s="3"/>
      <c r="TYZ975" s="3"/>
      <c r="TZA975" s="3"/>
      <c r="TZB975" s="3"/>
      <c r="TZC975" s="3"/>
      <c r="TZD975" s="3"/>
      <c r="TZE975" s="3"/>
      <c r="TZF975" s="3"/>
      <c r="TZG975" s="3"/>
      <c r="TZH975" s="3"/>
      <c r="TZI975" s="3"/>
      <c r="TZJ975" s="3"/>
      <c r="TZK975" s="3"/>
      <c r="TZL975" s="3"/>
      <c r="TZM975" s="3"/>
      <c r="TZN975" s="3"/>
      <c r="TZO975" s="3"/>
      <c r="TZP975" s="3"/>
      <c r="TZQ975" s="3"/>
      <c r="TZR975" s="3"/>
      <c r="TZS975" s="3"/>
      <c r="TZT975" s="3"/>
      <c r="TZU975" s="3"/>
      <c r="TZV975" s="3"/>
      <c r="TZW975" s="3"/>
      <c r="TZX975" s="3"/>
      <c r="TZY975" s="3"/>
      <c r="TZZ975" s="3"/>
      <c r="UAA975" s="3"/>
      <c r="UAB975" s="3"/>
      <c r="UAC975" s="3"/>
      <c r="UAD975" s="3"/>
      <c r="UAE975" s="3"/>
      <c r="UAF975" s="3"/>
      <c r="UAG975" s="3"/>
      <c r="UAH975" s="3"/>
      <c r="UAI975" s="3"/>
      <c r="UAJ975" s="3"/>
      <c r="UAK975" s="3"/>
      <c r="UAL975" s="3"/>
      <c r="UAM975" s="3"/>
      <c r="UAN975" s="3"/>
      <c r="UAO975" s="3"/>
      <c r="UAP975" s="3"/>
      <c r="UAQ975" s="3"/>
      <c r="UAR975" s="3"/>
      <c r="UAS975" s="3"/>
      <c r="UAT975" s="3"/>
      <c r="UAU975" s="3"/>
      <c r="UAV975" s="3"/>
      <c r="UAW975" s="3"/>
      <c r="UAX975" s="3"/>
      <c r="UAY975" s="3"/>
      <c r="UAZ975" s="3"/>
      <c r="UBA975" s="3"/>
      <c r="UBB975" s="3"/>
      <c r="UBC975" s="3"/>
      <c r="UBD975" s="3"/>
      <c r="UBE975" s="3"/>
      <c r="UBF975" s="3"/>
      <c r="UBG975" s="3"/>
      <c r="UBH975" s="3"/>
      <c r="UBI975" s="3"/>
      <c r="UBJ975" s="3"/>
      <c r="UBK975" s="3"/>
      <c r="UBL975" s="3"/>
      <c r="UBM975" s="3"/>
      <c r="UBN975" s="3"/>
      <c r="UBO975" s="3"/>
      <c r="UBP975" s="3"/>
      <c r="UBQ975" s="3"/>
      <c r="UBR975" s="3"/>
      <c r="UBS975" s="3"/>
      <c r="UBT975" s="3"/>
      <c r="UBU975" s="3"/>
      <c r="UBV975" s="3"/>
      <c r="UBW975" s="3"/>
      <c r="UBX975" s="3"/>
      <c r="UBY975" s="3"/>
      <c r="UBZ975" s="3"/>
      <c r="UCA975" s="3"/>
      <c r="UCB975" s="3"/>
      <c r="UCC975" s="3"/>
      <c r="UCD975" s="3"/>
      <c r="UCE975" s="3"/>
      <c r="UCF975" s="3"/>
      <c r="UCG975" s="3"/>
      <c r="UCH975" s="3"/>
      <c r="UCI975" s="3"/>
      <c r="UCJ975" s="3"/>
      <c r="UCK975" s="3"/>
      <c r="UCL975" s="3"/>
      <c r="UCM975" s="3"/>
      <c r="UCN975" s="3"/>
      <c r="UCO975" s="3"/>
      <c r="UCP975" s="3"/>
      <c r="UCQ975" s="3"/>
      <c r="UCR975" s="3"/>
      <c r="UCS975" s="3"/>
      <c r="UCT975" s="3"/>
      <c r="UCU975" s="3"/>
      <c r="UCV975" s="3"/>
      <c r="UCW975" s="3"/>
      <c r="UCX975" s="3"/>
      <c r="UCY975" s="3"/>
      <c r="UCZ975" s="3"/>
      <c r="UDA975" s="3"/>
      <c r="UDB975" s="3"/>
      <c r="UDC975" s="3"/>
      <c r="UDD975" s="3"/>
      <c r="UDE975" s="3"/>
      <c r="UDF975" s="3"/>
      <c r="UDG975" s="3"/>
      <c r="UDH975" s="3"/>
      <c r="UDI975" s="3"/>
      <c r="UDJ975" s="3"/>
      <c r="UDK975" s="3"/>
      <c r="UDL975" s="3"/>
      <c r="UDM975" s="3"/>
      <c r="UDN975" s="3"/>
      <c r="UDO975" s="3"/>
      <c r="UDP975" s="3"/>
      <c r="UDQ975" s="3"/>
      <c r="UDR975" s="3"/>
      <c r="UDS975" s="3"/>
      <c r="UDT975" s="3"/>
      <c r="UDU975" s="3"/>
      <c r="UDV975" s="3"/>
      <c r="UDW975" s="3"/>
      <c r="UDX975" s="3"/>
      <c r="UDY975" s="3"/>
      <c r="UDZ975" s="3"/>
      <c r="UEA975" s="3"/>
      <c r="UEB975" s="3"/>
      <c r="UEC975" s="3"/>
      <c r="UED975" s="3"/>
      <c r="UEE975" s="3"/>
      <c r="UEF975" s="3"/>
      <c r="UEG975" s="3"/>
      <c r="UEH975" s="3"/>
      <c r="UEI975" s="3"/>
      <c r="UEJ975" s="3"/>
      <c r="UEK975" s="3"/>
      <c r="UEL975" s="3"/>
      <c r="UEM975" s="3"/>
      <c r="UEN975" s="3"/>
      <c r="UEO975" s="3"/>
      <c r="UEP975" s="3"/>
      <c r="UEQ975" s="3"/>
      <c r="UER975" s="3"/>
      <c r="UES975" s="3"/>
      <c r="UET975" s="3"/>
      <c r="UEU975" s="3"/>
      <c r="UEV975" s="3"/>
      <c r="UEW975" s="3"/>
      <c r="UEX975" s="3"/>
      <c r="UEY975" s="3"/>
      <c r="UEZ975" s="3"/>
      <c r="UFA975" s="3"/>
      <c r="UFB975" s="3"/>
      <c r="UFC975" s="3"/>
      <c r="UFD975" s="3"/>
      <c r="UFE975" s="3"/>
      <c r="UFF975" s="3"/>
      <c r="UFG975" s="3"/>
      <c r="UFH975" s="3"/>
      <c r="UFI975" s="3"/>
      <c r="UFJ975" s="3"/>
      <c r="UFK975" s="3"/>
      <c r="UFL975" s="3"/>
      <c r="UFM975" s="3"/>
      <c r="UFN975" s="3"/>
      <c r="UFO975" s="3"/>
      <c r="UFP975" s="3"/>
      <c r="UFQ975" s="3"/>
      <c r="UFR975" s="3"/>
      <c r="UFS975" s="3"/>
      <c r="UFT975" s="3"/>
      <c r="UFU975" s="3"/>
      <c r="UFV975" s="3"/>
      <c r="UFW975" s="3"/>
      <c r="UFX975" s="3"/>
      <c r="UFY975" s="3"/>
      <c r="UFZ975" s="3"/>
      <c r="UGA975" s="3"/>
      <c r="UGB975" s="3"/>
      <c r="UGC975" s="3"/>
      <c r="UGD975" s="3"/>
      <c r="UGE975" s="3"/>
      <c r="UGF975" s="3"/>
      <c r="UGG975" s="3"/>
      <c r="UGH975" s="3"/>
      <c r="UGI975" s="3"/>
      <c r="UGJ975" s="3"/>
      <c r="UGK975" s="3"/>
      <c r="UGL975" s="3"/>
      <c r="UGM975" s="3"/>
      <c r="UGN975" s="3"/>
      <c r="UGO975" s="3"/>
      <c r="UGP975" s="3"/>
      <c r="UGQ975" s="3"/>
      <c r="UGR975" s="3"/>
      <c r="UGS975" s="3"/>
      <c r="UGT975" s="3"/>
      <c r="UGU975" s="3"/>
      <c r="UGV975" s="3"/>
      <c r="UGW975" s="3"/>
      <c r="UGX975" s="3"/>
      <c r="UGY975" s="3"/>
      <c r="UGZ975" s="3"/>
      <c r="UHA975" s="3"/>
      <c r="UHB975" s="3"/>
      <c r="UHC975" s="3"/>
      <c r="UHD975" s="3"/>
      <c r="UHE975" s="3"/>
      <c r="UHF975" s="3"/>
      <c r="UHG975" s="3"/>
      <c r="UHH975" s="3"/>
      <c r="UHI975" s="3"/>
      <c r="UHJ975" s="3"/>
      <c r="UHK975" s="3"/>
      <c r="UHL975" s="3"/>
      <c r="UHM975" s="3"/>
      <c r="UHN975" s="3"/>
      <c r="UHO975" s="3"/>
      <c r="UHP975" s="3"/>
      <c r="UHQ975" s="3"/>
      <c r="UHR975" s="3"/>
      <c r="UHS975" s="3"/>
      <c r="UHT975" s="3"/>
      <c r="UHU975" s="3"/>
      <c r="UHV975" s="3"/>
      <c r="UHW975" s="3"/>
      <c r="UHX975" s="3"/>
      <c r="UHY975" s="3"/>
      <c r="UHZ975" s="3"/>
      <c r="UIA975" s="3"/>
      <c r="UIB975" s="3"/>
      <c r="UIC975" s="3"/>
      <c r="UID975" s="3"/>
      <c r="UIE975" s="3"/>
      <c r="UIF975" s="3"/>
      <c r="UIG975" s="3"/>
      <c r="UIH975" s="3"/>
      <c r="UII975" s="3"/>
      <c r="UIJ975" s="3"/>
      <c r="UIK975" s="3"/>
      <c r="UIL975" s="3"/>
      <c r="UIM975" s="3"/>
      <c r="UIN975" s="3"/>
      <c r="UIO975" s="3"/>
      <c r="UIP975" s="3"/>
      <c r="UIQ975" s="3"/>
      <c r="UIR975" s="3"/>
      <c r="UIS975" s="3"/>
      <c r="UIT975" s="3"/>
      <c r="UIU975" s="3"/>
      <c r="UIV975" s="3"/>
      <c r="UIW975" s="3"/>
      <c r="UIX975" s="3"/>
      <c r="UIY975" s="3"/>
      <c r="UIZ975" s="3"/>
      <c r="UJA975" s="3"/>
      <c r="UJB975" s="3"/>
      <c r="UJC975" s="3"/>
      <c r="UJD975" s="3"/>
      <c r="UJE975" s="3"/>
      <c r="UJF975" s="3"/>
      <c r="UJG975" s="3"/>
      <c r="UJH975" s="3"/>
      <c r="UJI975" s="3"/>
      <c r="UJJ975" s="3"/>
      <c r="UJK975" s="3"/>
      <c r="UJL975" s="3"/>
      <c r="UJM975" s="3"/>
      <c r="UJN975" s="3"/>
      <c r="UJO975" s="3"/>
      <c r="UJP975" s="3"/>
      <c r="UJQ975" s="3"/>
      <c r="UJR975" s="3"/>
      <c r="UJS975" s="3"/>
      <c r="UJT975" s="3"/>
      <c r="UJU975" s="3"/>
      <c r="UJV975" s="3"/>
      <c r="UJW975" s="3"/>
      <c r="UJX975" s="3"/>
      <c r="UJY975" s="3"/>
      <c r="UJZ975" s="3"/>
      <c r="UKA975" s="3"/>
      <c r="UKB975" s="3"/>
      <c r="UKC975" s="3"/>
      <c r="UKD975" s="3"/>
      <c r="UKE975" s="3"/>
      <c r="UKF975" s="3"/>
      <c r="UKG975" s="3"/>
      <c r="UKH975" s="3"/>
      <c r="UKI975" s="3"/>
      <c r="UKJ975" s="3"/>
      <c r="UKK975" s="3"/>
      <c r="UKL975" s="3"/>
      <c r="UKM975" s="3"/>
      <c r="UKN975" s="3"/>
      <c r="UKO975" s="3"/>
      <c r="UKP975" s="3"/>
      <c r="UKQ975" s="3"/>
      <c r="UKR975" s="3"/>
      <c r="UKS975" s="3"/>
      <c r="UKT975" s="3"/>
      <c r="UKU975" s="3"/>
      <c r="UKV975" s="3"/>
      <c r="UKW975" s="3"/>
      <c r="UKX975" s="3"/>
      <c r="UKY975" s="3"/>
      <c r="UKZ975" s="3"/>
      <c r="ULA975" s="3"/>
      <c r="ULB975" s="3"/>
      <c r="ULC975" s="3"/>
      <c r="ULD975" s="3"/>
      <c r="ULE975" s="3"/>
      <c r="ULF975" s="3"/>
      <c r="ULG975" s="3"/>
      <c r="ULH975" s="3"/>
      <c r="ULI975" s="3"/>
      <c r="ULJ975" s="3"/>
      <c r="ULK975" s="3"/>
      <c r="ULL975" s="3"/>
      <c r="ULM975" s="3"/>
      <c r="ULN975" s="3"/>
      <c r="ULO975" s="3"/>
      <c r="ULP975" s="3"/>
      <c r="ULQ975" s="3"/>
      <c r="ULR975" s="3"/>
      <c r="ULS975" s="3"/>
      <c r="ULT975" s="3"/>
      <c r="ULU975" s="3"/>
      <c r="ULV975" s="3"/>
      <c r="ULW975" s="3"/>
      <c r="ULX975" s="3"/>
      <c r="ULY975" s="3"/>
      <c r="ULZ975" s="3"/>
      <c r="UMA975" s="3"/>
      <c r="UMB975" s="3"/>
      <c r="UMC975" s="3"/>
      <c r="UMD975" s="3"/>
      <c r="UME975" s="3"/>
      <c r="UMF975" s="3"/>
      <c r="UMG975" s="3"/>
      <c r="UMH975" s="3"/>
      <c r="UMI975" s="3"/>
      <c r="UMJ975" s="3"/>
      <c r="UMK975" s="3"/>
      <c r="UML975" s="3"/>
      <c r="UMM975" s="3"/>
      <c r="UMN975" s="3"/>
      <c r="UMO975" s="3"/>
      <c r="UMP975" s="3"/>
      <c r="UMQ975" s="3"/>
      <c r="UMR975" s="3"/>
      <c r="UMS975" s="3"/>
      <c r="UMT975" s="3"/>
      <c r="UMU975" s="3"/>
      <c r="UMV975" s="3"/>
      <c r="UMW975" s="3"/>
      <c r="UMX975" s="3"/>
      <c r="UMY975" s="3"/>
      <c r="UMZ975" s="3"/>
      <c r="UNA975" s="3"/>
      <c r="UNB975" s="3"/>
      <c r="UNC975" s="3"/>
      <c r="UND975" s="3"/>
      <c r="UNE975" s="3"/>
      <c r="UNF975" s="3"/>
      <c r="UNG975" s="3"/>
      <c r="UNH975" s="3"/>
      <c r="UNI975" s="3"/>
      <c r="UNJ975" s="3"/>
      <c r="UNK975" s="3"/>
      <c r="UNL975" s="3"/>
      <c r="UNM975" s="3"/>
      <c r="UNN975" s="3"/>
      <c r="UNO975" s="3"/>
      <c r="UNP975" s="3"/>
      <c r="UNQ975" s="3"/>
      <c r="UNR975" s="3"/>
      <c r="UNS975" s="3"/>
      <c r="UNT975" s="3"/>
      <c r="UNU975" s="3"/>
      <c r="UNV975" s="3"/>
      <c r="UNW975" s="3"/>
      <c r="UNX975" s="3"/>
      <c r="UNY975" s="3"/>
      <c r="UNZ975" s="3"/>
      <c r="UOA975" s="3"/>
      <c r="UOB975" s="3"/>
      <c r="UOC975" s="3"/>
      <c r="UOD975" s="3"/>
      <c r="UOE975" s="3"/>
      <c r="UOF975" s="3"/>
      <c r="UOG975" s="3"/>
      <c r="UOH975" s="3"/>
      <c r="UOI975" s="3"/>
      <c r="UOJ975" s="3"/>
      <c r="UOK975" s="3"/>
      <c r="UOL975" s="3"/>
      <c r="UOM975" s="3"/>
      <c r="UON975" s="3"/>
      <c r="UOO975" s="3"/>
      <c r="UOP975" s="3"/>
      <c r="UOQ975" s="3"/>
      <c r="UOR975" s="3"/>
      <c r="UOS975" s="3"/>
      <c r="UOT975" s="3"/>
      <c r="UOU975" s="3"/>
      <c r="UOV975" s="3"/>
      <c r="UOW975" s="3"/>
      <c r="UOX975" s="3"/>
      <c r="UOY975" s="3"/>
      <c r="UOZ975" s="3"/>
      <c r="UPA975" s="3"/>
      <c r="UPB975" s="3"/>
      <c r="UPC975" s="3"/>
      <c r="UPD975" s="3"/>
      <c r="UPE975" s="3"/>
      <c r="UPF975" s="3"/>
      <c r="UPG975" s="3"/>
      <c r="UPH975" s="3"/>
      <c r="UPI975" s="3"/>
      <c r="UPJ975" s="3"/>
      <c r="UPK975" s="3"/>
      <c r="UPL975" s="3"/>
      <c r="UPM975" s="3"/>
      <c r="UPN975" s="3"/>
      <c r="UPO975" s="3"/>
      <c r="UPP975" s="3"/>
      <c r="UPQ975" s="3"/>
      <c r="UPR975" s="3"/>
      <c r="UPS975" s="3"/>
      <c r="UPT975" s="3"/>
      <c r="UPU975" s="3"/>
      <c r="UPV975" s="3"/>
      <c r="UPW975" s="3"/>
      <c r="UPX975" s="3"/>
      <c r="UPY975" s="3"/>
      <c r="UPZ975" s="3"/>
      <c r="UQA975" s="3"/>
      <c r="UQB975" s="3"/>
      <c r="UQC975" s="3"/>
      <c r="UQD975" s="3"/>
      <c r="UQE975" s="3"/>
      <c r="UQF975" s="3"/>
      <c r="UQG975" s="3"/>
      <c r="UQH975" s="3"/>
      <c r="UQI975" s="3"/>
      <c r="UQJ975" s="3"/>
      <c r="UQK975" s="3"/>
      <c r="UQL975" s="3"/>
      <c r="UQM975" s="3"/>
      <c r="UQN975" s="3"/>
      <c r="UQO975" s="3"/>
      <c r="UQP975" s="3"/>
      <c r="UQQ975" s="3"/>
      <c r="UQR975" s="3"/>
      <c r="UQS975" s="3"/>
      <c r="UQT975" s="3"/>
      <c r="UQU975" s="3"/>
      <c r="UQV975" s="3"/>
      <c r="UQW975" s="3"/>
      <c r="UQX975" s="3"/>
      <c r="UQY975" s="3"/>
      <c r="UQZ975" s="3"/>
      <c r="URA975" s="3"/>
      <c r="URB975" s="3"/>
      <c r="URC975" s="3"/>
      <c r="URD975" s="3"/>
      <c r="URE975" s="3"/>
      <c r="URF975" s="3"/>
      <c r="URG975" s="3"/>
      <c r="URH975" s="3"/>
      <c r="URI975" s="3"/>
      <c r="URJ975" s="3"/>
      <c r="URK975" s="3"/>
      <c r="URL975" s="3"/>
      <c r="URM975" s="3"/>
      <c r="URN975" s="3"/>
      <c r="URO975" s="3"/>
      <c r="URP975" s="3"/>
      <c r="URQ975" s="3"/>
      <c r="URR975" s="3"/>
      <c r="URS975" s="3"/>
      <c r="URT975" s="3"/>
      <c r="URU975" s="3"/>
      <c r="URV975" s="3"/>
      <c r="URW975" s="3"/>
      <c r="URX975" s="3"/>
      <c r="URY975" s="3"/>
      <c r="URZ975" s="3"/>
      <c r="USA975" s="3"/>
      <c r="USB975" s="3"/>
      <c r="USC975" s="3"/>
      <c r="USD975" s="3"/>
      <c r="USE975" s="3"/>
      <c r="USF975" s="3"/>
      <c r="USG975" s="3"/>
      <c r="USH975" s="3"/>
      <c r="USI975" s="3"/>
      <c r="USJ975" s="3"/>
      <c r="USK975" s="3"/>
      <c r="USL975" s="3"/>
      <c r="USM975" s="3"/>
      <c r="USN975" s="3"/>
      <c r="USO975" s="3"/>
      <c r="USP975" s="3"/>
      <c r="USQ975" s="3"/>
      <c r="USR975" s="3"/>
      <c r="USS975" s="3"/>
      <c r="UST975" s="3"/>
      <c r="USU975" s="3"/>
      <c r="USV975" s="3"/>
      <c r="USW975" s="3"/>
      <c r="USX975" s="3"/>
      <c r="USY975" s="3"/>
      <c r="USZ975" s="3"/>
      <c r="UTA975" s="3"/>
      <c r="UTB975" s="3"/>
      <c r="UTC975" s="3"/>
      <c r="UTD975" s="3"/>
      <c r="UTE975" s="3"/>
      <c r="UTF975" s="3"/>
      <c r="UTG975" s="3"/>
      <c r="UTH975" s="3"/>
      <c r="UTI975" s="3"/>
      <c r="UTJ975" s="3"/>
      <c r="UTK975" s="3"/>
      <c r="UTL975" s="3"/>
      <c r="UTM975" s="3"/>
      <c r="UTN975" s="3"/>
      <c r="UTO975" s="3"/>
      <c r="UTP975" s="3"/>
      <c r="UTQ975" s="3"/>
      <c r="UTR975" s="3"/>
      <c r="UTS975" s="3"/>
      <c r="UTT975" s="3"/>
      <c r="UTU975" s="3"/>
      <c r="UTV975" s="3"/>
      <c r="UTW975" s="3"/>
      <c r="UTX975" s="3"/>
      <c r="UTY975" s="3"/>
      <c r="UTZ975" s="3"/>
      <c r="UUA975" s="3"/>
      <c r="UUB975" s="3"/>
      <c r="UUC975" s="3"/>
      <c r="UUD975" s="3"/>
      <c r="UUE975" s="3"/>
      <c r="UUF975" s="3"/>
      <c r="UUG975" s="3"/>
      <c r="UUH975" s="3"/>
      <c r="UUI975" s="3"/>
      <c r="UUJ975" s="3"/>
      <c r="UUK975" s="3"/>
      <c r="UUL975" s="3"/>
      <c r="UUM975" s="3"/>
      <c r="UUN975" s="3"/>
      <c r="UUO975" s="3"/>
      <c r="UUP975" s="3"/>
      <c r="UUQ975" s="3"/>
      <c r="UUR975" s="3"/>
      <c r="UUS975" s="3"/>
      <c r="UUT975" s="3"/>
      <c r="UUU975" s="3"/>
      <c r="UUV975" s="3"/>
      <c r="UUW975" s="3"/>
      <c r="UUX975" s="3"/>
      <c r="UUY975" s="3"/>
      <c r="UUZ975" s="3"/>
      <c r="UVA975" s="3"/>
      <c r="UVB975" s="3"/>
      <c r="UVC975" s="3"/>
      <c r="UVD975" s="3"/>
      <c r="UVE975" s="3"/>
      <c r="UVF975" s="3"/>
      <c r="UVG975" s="3"/>
      <c r="UVH975" s="3"/>
      <c r="UVI975" s="3"/>
      <c r="UVJ975" s="3"/>
      <c r="UVK975" s="3"/>
      <c r="UVL975" s="3"/>
      <c r="UVM975" s="3"/>
      <c r="UVN975" s="3"/>
      <c r="UVO975" s="3"/>
      <c r="UVP975" s="3"/>
      <c r="UVQ975" s="3"/>
      <c r="UVR975" s="3"/>
      <c r="UVS975" s="3"/>
      <c r="UVT975" s="3"/>
      <c r="UVU975" s="3"/>
      <c r="UVV975" s="3"/>
      <c r="UVW975" s="3"/>
      <c r="UVX975" s="3"/>
      <c r="UVY975" s="3"/>
      <c r="UVZ975" s="3"/>
      <c r="UWA975" s="3"/>
      <c r="UWB975" s="3"/>
      <c r="UWC975" s="3"/>
      <c r="UWD975" s="3"/>
      <c r="UWE975" s="3"/>
      <c r="UWF975" s="3"/>
      <c r="UWG975" s="3"/>
      <c r="UWH975" s="3"/>
      <c r="UWI975" s="3"/>
      <c r="UWJ975" s="3"/>
      <c r="UWK975" s="3"/>
      <c r="UWL975" s="3"/>
      <c r="UWM975" s="3"/>
      <c r="UWN975" s="3"/>
      <c r="UWO975" s="3"/>
      <c r="UWP975" s="3"/>
      <c r="UWQ975" s="3"/>
      <c r="UWR975" s="3"/>
      <c r="UWS975" s="3"/>
      <c r="UWT975" s="3"/>
      <c r="UWU975" s="3"/>
      <c r="UWV975" s="3"/>
      <c r="UWW975" s="3"/>
      <c r="UWX975" s="3"/>
      <c r="UWY975" s="3"/>
      <c r="UWZ975" s="3"/>
      <c r="UXA975" s="3"/>
      <c r="UXB975" s="3"/>
      <c r="UXC975" s="3"/>
      <c r="UXD975" s="3"/>
      <c r="UXE975" s="3"/>
      <c r="UXF975" s="3"/>
      <c r="UXG975" s="3"/>
      <c r="UXH975" s="3"/>
      <c r="UXI975" s="3"/>
      <c r="UXJ975" s="3"/>
      <c r="UXK975" s="3"/>
      <c r="UXL975" s="3"/>
      <c r="UXM975" s="3"/>
      <c r="UXN975" s="3"/>
      <c r="UXO975" s="3"/>
      <c r="UXP975" s="3"/>
      <c r="UXQ975" s="3"/>
      <c r="UXR975" s="3"/>
      <c r="UXS975" s="3"/>
      <c r="UXT975" s="3"/>
      <c r="UXU975" s="3"/>
      <c r="UXV975" s="3"/>
      <c r="UXW975" s="3"/>
      <c r="UXX975" s="3"/>
      <c r="UXY975" s="3"/>
      <c r="UXZ975" s="3"/>
      <c r="UYA975" s="3"/>
      <c r="UYB975" s="3"/>
      <c r="UYC975" s="3"/>
      <c r="UYD975" s="3"/>
      <c r="UYE975" s="3"/>
      <c r="UYF975" s="3"/>
      <c r="UYG975" s="3"/>
      <c r="UYH975" s="3"/>
      <c r="UYI975" s="3"/>
      <c r="UYJ975" s="3"/>
      <c r="UYK975" s="3"/>
      <c r="UYL975" s="3"/>
      <c r="UYM975" s="3"/>
      <c r="UYN975" s="3"/>
      <c r="UYO975" s="3"/>
      <c r="UYP975" s="3"/>
      <c r="UYQ975" s="3"/>
      <c r="UYR975" s="3"/>
      <c r="UYS975" s="3"/>
      <c r="UYT975" s="3"/>
      <c r="UYU975" s="3"/>
      <c r="UYV975" s="3"/>
      <c r="UYW975" s="3"/>
      <c r="UYX975" s="3"/>
      <c r="UYY975" s="3"/>
      <c r="UYZ975" s="3"/>
      <c r="UZA975" s="3"/>
      <c r="UZB975" s="3"/>
      <c r="UZC975" s="3"/>
      <c r="UZD975" s="3"/>
      <c r="UZE975" s="3"/>
      <c r="UZF975" s="3"/>
      <c r="UZG975" s="3"/>
      <c r="UZH975" s="3"/>
      <c r="UZI975" s="3"/>
      <c r="UZJ975" s="3"/>
      <c r="UZK975" s="3"/>
      <c r="UZL975" s="3"/>
      <c r="UZM975" s="3"/>
      <c r="UZN975" s="3"/>
      <c r="UZO975" s="3"/>
      <c r="UZP975" s="3"/>
      <c r="UZQ975" s="3"/>
      <c r="UZR975" s="3"/>
      <c r="UZS975" s="3"/>
      <c r="UZT975" s="3"/>
      <c r="UZU975" s="3"/>
      <c r="UZV975" s="3"/>
      <c r="UZW975" s="3"/>
      <c r="UZX975" s="3"/>
      <c r="UZY975" s="3"/>
      <c r="UZZ975" s="3"/>
      <c r="VAA975" s="3"/>
      <c r="VAB975" s="3"/>
      <c r="VAC975" s="3"/>
      <c r="VAD975" s="3"/>
      <c r="VAE975" s="3"/>
      <c r="VAF975" s="3"/>
      <c r="VAG975" s="3"/>
      <c r="VAH975" s="3"/>
      <c r="VAI975" s="3"/>
      <c r="VAJ975" s="3"/>
      <c r="VAK975" s="3"/>
      <c r="VAL975" s="3"/>
      <c r="VAM975" s="3"/>
      <c r="VAN975" s="3"/>
      <c r="VAO975" s="3"/>
      <c r="VAP975" s="3"/>
      <c r="VAQ975" s="3"/>
      <c r="VAR975" s="3"/>
      <c r="VAS975" s="3"/>
      <c r="VAT975" s="3"/>
      <c r="VAU975" s="3"/>
      <c r="VAV975" s="3"/>
      <c r="VAW975" s="3"/>
      <c r="VAX975" s="3"/>
      <c r="VAY975" s="3"/>
      <c r="VAZ975" s="3"/>
      <c r="VBA975" s="3"/>
      <c r="VBB975" s="3"/>
      <c r="VBC975" s="3"/>
      <c r="VBD975" s="3"/>
      <c r="VBE975" s="3"/>
      <c r="VBF975" s="3"/>
      <c r="VBG975" s="3"/>
      <c r="VBH975" s="3"/>
      <c r="VBI975" s="3"/>
      <c r="VBJ975" s="3"/>
      <c r="VBK975" s="3"/>
      <c r="VBL975" s="3"/>
      <c r="VBM975" s="3"/>
      <c r="VBN975" s="3"/>
      <c r="VBO975" s="3"/>
      <c r="VBP975" s="3"/>
      <c r="VBQ975" s="3"/>
      <c r="VBR975" s="3"/>
      <c r="VBS975" s="3"/>
      <c r="VBT975" s="3"/>
      <c r="VBU975" s="3"/>
      <c r="VBV975" s="3"/>
      <c r="VBW975" s="3"/>
      <c r="VBX975" s="3"/>
      <c r="VBY975" s="3"/>
      <c r="VBZ975" s="3"/>
      <c r="VCA975" s="3"/>
      <c r="VCB975" s="3"/>
      <c r="VCC975" s="3"/>
      <c r="VCD975" s="3"/>
      <c r="VCE975" s="3"/>
      <c r="VCF975" s="3"/>
      <c r="VCG975" s="3"/>
      <c r="VCH975" s="3"/>
      <c r="VCI975" s="3"/>
      <c r="VCJ975" s="3"/>
      <c r="VCK975" s="3"/>
      <c r="VCL975" s="3"/>
      <c r="VCM975" s="3"/>
      <c r="VCN975" s="3"/>
      <c r="VCO975" s="3"/>
      <c r="VCP975" s="3"/>
      <c r="VCQ975" s="3"/>
      <c r="VCR975" s="3"/>
      <c r="VCS975" s="3"/>
      <c r="VCT975" s="3"/>
      <c r="VCU975" s="3"/>
      <c r="VCV975" s="3"/>
      <c r="VCW975" s="3"/>
      <c r="VCX975" s="3"/>
      <c r="VCY975" s="3"/>
      <c r="VCZ975" s="3"/>
      <c r="VDA975" s="3"/>
      <c r="VDB975" s="3"/>
      <c r="VDC975" s="3"/>
      <c r="VDD975" s="3"/>
      <c r="VDE975" s="3"/>
      <c r="VDF975" s="3"/>
      <c r="VDG975" s="3"/>
      <c r="VDH975" s="3"/>
      <c r="VDI975" s="3"/>
      <c r="VDJ975" s="3"/>
      <c r="VDK975" s="3"/>
      <c r="VDL975" s="3"/>
      <c r="VDM975" s="3"/>
      <c r="VDN975" s="3"/>
      <c r="VDO975" s="3"/>
      <c r="VDP975" s="3"/>
      <c r="VDQ975" s="3"/>
      <c r="VDR975" s="3"/>
      <c r="VDS975" s="3"/>
      <c r="VDT975" s="3"/>
      <c r="VDU975" s="3"/>
      <c r="VDV975" s="3"/>
      <c r="VDW975" s="3"/>
      <c r="VDX975" s="3"/>
      <c r="VDY975" s="3"/>
      <c r="VDZ975" s="3"/>
      <c r="VEA975" s="3"/>
      <c r="VEB975" s="3"/>
      <c r="VEC975" s="3"/>
      <c r="VED975" s="3"/>
      <c r="VEE975" s="3"/>
      <c r="VEF975" s="3"/>
      <c r="VEG975" s="3"/>
      <c r="VEH975" s="3"/>
      <c r="VEI975" s="3"/>
      <c r="VEJ975" s="3"/>
      <c r="VEK975" s="3"/>
      <c r="VEL975" s="3"/>
      <c r="VEM975" s="3"/>
      <c r="VEN975" s="3"/>
      <c r="VEO975" s="3"/>
      <c r="VEP975" s="3"/>
      <c r="VEQ975" s="3"/>
      <c r="VER975" s="3"/>
      <c r="VES975" s="3"/>
      <c r="VET975" s="3"/>
      <c r="VEU975" s="3"/>
      <c r="VEV975" s="3"/>
      <c r="VEW975" s="3"/>
      <c r="VEX975" s="3"/>
      <c r="VEY975" s="3"/>
      <c r="VEZ975" s="3"/>
      <c r="VFA975" s="3"/>
      <c r="VFB975" s="3"/>
      <c r="VFC975" s="3"/>
      <c r="VFD975" s="3"/>
      <c r="VFE975" s="3"/>
      <c r="VFF975" s="3"/>
      <c r="VFG975" s="3"/>
      <c r="VFH975" s="3"/>
      <c r="VFI975" s="3"/>
      <c r="VFJ975" s="3"/>
      <c r="VFK975" s="3"/>
      <c r="VFL975" s="3"/>
      <c r="VFM975" s="3"/>
      <c r="VFN975" s="3"/>
      <c r="VFO975" s="3"/>
      <c r="VFP975" s="3"/>
      <c r="VFQ975" s="3"/>
      <c r="VFR975" s="3"/>
      <c r="VFS975" s="3"/>
      <c r="VFT975" s="3"/>
      <c r="VFU975" s="3"/>
      <c r="VFV975" s="3"/>
      <c r="VFW975" s="3"/>
      <c r="VFX975" s="3"/>
      <c r="VFY975" s="3"/>
      <c r="VFZ975" s="3"/>
      <c r="VGA975" s="3"/>
      <c r="VGB975" s="3"/>
      <c r="VGC975" s="3"/>
      <c r="VGD975" s="3"/>
      <c r="VGE975" s="3"/>
      <c r="VGF975" s="3"/>
      <c r="VGG975" s="3"/>
      <c r="VGH975" s="3"/>
      <c r="VGI975" s="3"/>
      <c r="VGJ975" s="3"/>
      <c r="VGK975" s="3"/>
      <c r="VGL975" s="3"/>
      <c r="VGM975" s="3"/>
      <c r="VGN975" s="3"/>
      <c r="VGO975" s="3"/>
      <c r="VGP975" s="3"/>
      <c r="VGQ975" s="3"/>
      <c r="VGR975" s="3"/>
      <c r="VGS975" s="3"/>
      <c r="VGT975" s="3"/>
      <c r="VGU975" s="3"/>
      <c r="VGV975" s="3"/>
      <c r="VGW975" s="3"/>
      <c r="VGX975" s="3"/>
      <c r="VGY975" s="3"/>
      <c r="VGZ975" s="3"/>
      <c r="VHA975" s="3"/>
      <c r="VHB975" s="3"/>
      <c r="VHC975" s="3"/>
      <c r="VHD975" s="3"/>
      <c r="VHE975" s="3"/>
      <c r="VHF975" s="3"/>
      <c r="VHG975" s="3"/>
      <c r="VHH975" s="3"/>
      <c r="VHI975" s="3"/>
      <c r="VHJ975" s="3"/>
      <c r="VHK975" s="3"/>
      <c r="VHL975" s="3"/>
      <c r="VHM975" s="3"/>
      <c r="VHN975" s="3"/>
      <c r="VHO975" s="3"/>
      <c r="VHP975" s="3"/>
      <c r="VHQ975" s="3"/>
      <c r="VHR975" s="3"/>
      <c r="VHS975" s="3"/>
      <c r="VHT975" s="3"/>
      <c r="VHU975" s="3"/>
      <c r="VHV975" s="3"/>
      <c r="VHW975" s="3"/>
      <c r="VHX975" s="3"/>
      <c r="VHY975" s="3"/>
      <c r="VHZ975" s="3"/>
      <c r="VIA975" s="3"/>
      <c r="VIB975" s="3"/>
      <c r="VIC975" s="3"/>
      <c r="VID975" s="3"/>
      <c r="VIE975" s="3"/>
      <c r="VIF975" s="3"/>
      <c r="VIG975" s="3"/>
      <c r="VIH975" s="3"/>
      <c r="VII975" s="3"/>
      <c r="VIJ975" s="3"/>
      <c r="VIK975" s="3"/>
      <c r="VIL975" s="3"/>
      <c r="VIM975" s="3"/>
      <c r="VIN975" s="3"/>
      <c r="VIO975" s="3"/>
      <c r="VIP975" s="3"/>
      <c r="VIQ975" s="3"/>
      <c r="VIR975" s="3"/>
      <c r="VIS975" s="3"/>
      <c r="VIT975" s="3"/>
      <c r="VIU975" s="3"/>
      <c r="VIV975" s="3"/>
      <c r="VIW975" s="3"/>
      <c r="VIX975" s="3"/>
      <c r="VIY975" s="3"/>
      <c r="VIZ975" s="3"/>
      <c r="VJA975" s="3"/>
      <c r="VJB975" s="3"/>
      <c r="VJC975" s="3"/>
      <c r="VJD975" s="3"/>
      <c r="VJE975" s="3"/>
      <c r="VJF975" s="3"/>
      <c r="VJG975" s="3"/>
      <c r="VJH975" s="3"/>
      <c r="VJI975" s="3"/>
      <c r="VJJ975" s="3"/>
      <c r="VJK975" s="3"/>
      <c r="VJL975" s="3"/>
      <c r="VJM975" s="3"/>
      <c r="VJN975" s="3"/>
      <c r="VJO975" s="3"/>
      <c r="VJP975" s="3"/>
      <c r="VJQ975" s="3"/>
      <c r="VJR975" s="3"/>
      <c r="VJS975" s="3"/>
      <c r="VJT975" s="3"/>
      <c r="VJU975" s="3"/>
      <c r="VJV975" s="3"/>
      <c r="VJW975" s="3"/>
      <c r="VJX975" s="3"/>
      <c r="VJY975" s="3"/>
      <c r="VJZ975" s="3"/>
      <c r="VKA975" s="3"/>
      <c r="VKB975" s="3"/>
      <c r="VKC975" s="3"/>
      <c r="VKD975" s="3"/>
      <c r="VKE975" s="3"/>
      <c r="VKF975" s="3"/>
      <c r="VKG975" s="3"/>
      <c r="VKH975" s="3"/>
      <c r="VKI975" s="3"/>
      <c r="VKJ975" s="3"/>
      <c r="VKK975" s="3"/>
      <c r="VKL975" s="3"/>
      <c r="VKM975" s="3"/>
      <c r="VKN975" s="3"/>
      <c r="VKO975" s="3"/>
      <c r="VKP975" s="3"/>
      <c r="VKQ975" s="3"/>
      <c r="VKR975" s="3"/>
      <c r="VKS975" s="3"/>
      <c r="VKT975" s="3"/>
      <c r="VKU975" s="3"/>
      <c r="VKV975" s="3"/>
      <c r="VKW975" s="3"/>
      <c r="VKX975" s="3"/>
      <c r="VKY975" s="3"/>
      <c r="VKZ975" s="3"/>
      <c r="VLA975" s="3"/>
      <c r="VLB975" s="3"/>
      <c r="VLC975" s="3"/>
      <c r="VLD975" s="3"/>
      <c r="VLE975" s="3"/>
      <c r="VLF975" s="3"/>
      <c r="VLG975" s="3"/>
      <c r="VLH975" s="3"/>
      <c r="VLI975" s="3"/>
      <c r="VLJ975" s="3"/>
      <c r="VLK975" s="3"/>
      <c r="VLL975" s="3"/>
      <c r="VLM975" s="3"/>
      <c r="VLN975" s="3"/>
      <c r="VLO975" s="3"/>
      <c r="VLP975" s="3"/>
      <c r="VLQ975" s="3"/>
      <c r="VLR975" s="3"/>
      <c r="VLS975" s="3"/>
      <c r="VLT975" s="3"/>
      <c r="VLU975" s="3"/>
      <c r="VLV975" s="3"/>
      <c r="VLW975" s="3"/>
      <c r="VLX975" s="3"/>
      <c r="VLY975" s="3"/>
      <c r="VLZ975" s="3"/>
      <c r="VMA975" s="3"/>
      <c r="VMB975" s="3"/>
      <c r="VMC975" s="3"/>
      <c r="VMD975" s="3"/>
      <c r="VME975" s="3"/>
      <c r="VMF975" s="3"/>
      <c r="VMG975" s="3"/>
      <c r="VMH975" s="3"/>
      <c r="VMI975" s="3"/>
      <c r="VMJ975" s="3"/>
      <c r="VMK975" s="3"/>
      <c r="VML975" s="3"/>
      <c r="VMM975" s="3"/>
      <c r="VMN975" s="3"/>
      <c r="VMO975" s="3"/>
      <c r="VMP975" s="3"/>
      <c r="VMQ975" s="3"/>
      <c r="VMR975" s="3"/>
      <c r="VMS975" s="3"/>
      <c r="VMT975" s="3"/>
      <c r="VMU975" s="3"/>
      <c r="VMV975" s="3"/>
      <c r="VMW975" s="3"/>
      <c r="VMX975" s="3"/>
      <c r="VMY975" s="3"/>
      <c r="VMZ975" s="3"/>
      <c r="VNA975" s="3"/>
      <c r="VNB975" s="3"/>
      <c r="VNC975" s="3"/>
      <c r="VND975" s="3"/>
      <c r="VNE975" s="3"/>
      <c r="VNF975" s="3"/>
      <c r="VNG975" s="3"/>
      <c r="VNH975" s="3"/>
      <c r="VNI975" s="3"/>
      <c r="VNJ975" s="3"/>
      <c r="VNK975" s="3"/>
      <c r="VNL975" s="3"/>
      <c r="VNM975" s="3"/>
      <c r="VNN975" s="3"/>
      <c r="VNO975" s="3"/>
      <c r="VNP975" s="3"/>
      <c r="VNQ975" s="3"/>
      <c r="VNR975" s="3"/>
      <c r="VNS975" s="3"/>
      <c r="VNT975" s="3"/>
      <c r="VNU975" s="3"/>
      <c r="VNV975" s="3"/>
      <c r="VNW975" s="3"/>
      <c r="VNX975" s="3"/>
      <c r="VNY975" s="3"/>
      <c r="VNZ975" s="3"/>
      <c r="VOA975" s="3"/>
      <c r="VOB975" s="3"/>
      <c r="VOC975" s="3"/>
      <c r="VOD975" s="3"/>
      <c r="VOE975" s="3"/>
      <c r="VOF975" s="3"/>
      <c r="VOG975" s="3"/>
      <c r="VOH975" s="3"/>
      <c r="VOI975" s="3"/>
      <c r="VOJ975" s="3"/>
      <c r="VOK975" s="3"/>
      <c r="VOL975" s="3"/>
      <c r="VOM975" s="3"/>
      <c r="VON975" s="3"/>
      <c r="VOO975" s="3"/>
      <c r="VOP975" s="3"/>
      <c r="VOQ975" s="3"/>
      <c r="VOR975" s="3"/>
      <c r="VOS975" s="3"/>
      <c r="VOT975" s="3"/>
      <c r="VOU975" s="3"/>
      <c r="VOV975" s="3"/>
      <c r="VOW975" s="3"/>
      <c r="VOX975" s="3"/>
      <c r="VOY975" s="3"/>
      <c r="VOZ975" s="3"/>
      <c r="VPA975" s="3"/>
      <c r="VPB975" s="3"/>
      <c r="VPC975" s="3"/>
      <c r="VPD975" s="3"/>
      <c r="VPE975" s="3"/>
      <c r="VPF975" s="3"/>
      <c r="VPG975" s="3"/>
      <c r="VPH975" s="3"/>
      <c r="VPI975" s="3"/>
      <c r="VPJ975" s="3"/>
      <c r="VPK975" s="3"/>
      <c r="VPL975" s="3"/>
      <c r="VPM975" s="3"/>
      <c r="VPN975" s="3"/>
      <c r="VPO975" s="3"/>
      <c r="VPP975" s="3"/>
      <c r="VPQ975" s="3"/>
      <c r="VPR975" s="3"/>
      <c r="VPS975" s="3"/>
      <c r="VPT975" s="3"/>
      <c r="VPU975" s="3"/>
      <c r="VPV975" s="3"/>
      <c r="VPW975" s="3"/>
      <c r="VPX975" s="3"/>
      <c r="VPY975" s="3"/>
      <c r="VPZ975" s="3"/>
      <c r="VQA975" s="3"/>
      <c r="VQB975" s="3"/>
      <c r="VQC975" s="3"/>
      <c r="VQD975" s="3"/>
      <c r="VQE975" s="3"/>
      <c r="VQF975" s="3"/>
      <c r="VQG975" s="3"/>
      <c r="VQH975" s="3"/>
      <c r="VQI975" s="3"/>
      <c r="VQJ975" s="3"/>
      <c r="VQK975" s="3"/>
      <c r="VQL975" s="3"/>
      <c r="VQM975" s="3"/>
      <c r="VQN975" s="3"/>
      <c r="VQO975" s="3"/>
      <c r="VQP975" s="3"/>
      <c r="VQQ975" s="3"/>
      <c r="VQR975" s="3"/>
      <c r="VQS975" s="3"/>
      <c r="VQT975" s="3"/>
      <c r="VQU975" s="3"/>
      <c r="VQV975" s="3"/>
      <c r="VQW975" s="3"/>
      <c r="VQX975" s="3"/>
      <c r="VQY975" s="3"/>
      <c r="VQZ975" s="3"/>
      <c r="VRA975" s="3"/>
      <c r="VRB975" s="3"/>
      <c r="VRC975" s="3"/>
      <c r="VRD975" s="3"/>
      <c r="VRE975" s="3"/>
      <c r="VRF975" s="3"/>
      <c r="VRG975" s="3"/>
      <c r="VRH975" s="3"/>
      <c r="VRI975" s="3"/>
      <c r="VRJ975" s="3"/>
      <c r="VRK975" s="3"/>
      <c r="VRL975" s="3"/>
      <c r="VRM975" s="3"/>
      <c r="VRN975" s="3"/>
      <c r="VRO975" s="3"/>
      <c r="VRP975" s="3"/>
      <c r="VRQ975" s="3"/>
      <c r="VRR975" s="3"/>
      <c r="VRS975" s="3"/>
      <c r="VRT975" s="3"/>
      <c r="VRU975" s="3"/>
      <c r="VRV975" s="3"/>
      <c r="VRW975" s="3"/>
      <c r="VRX975" s="3"/>
      <c r="VRY975" s="3"/>
      <c r="VRZ975" s="3"/>
      <c r="VSA975" s="3"/>
      <c r="VSB975" s="3"/>
      <c r="VSC975" s="3"/>
      <c r="VSD975" s="3"/>
      <c r="VSE975" s="3"/>
      <c r="VSF975" s="3"/>
      <c r="VSG975" s="3"/>
      <c r="VSH975" s="3"/>
      <c r="VSI975" s="3"/>
      <c r="VSJ975" s="3"/>
      <c r="VSK975" s="3"/>
      <c r="VSL975" s="3"/>
      <c r="VSM975" s="3"/>
      <c r="VSN975" s="3"/>
      <c r="VSO975" s="3"/>
      <c r="VSP975" s="3"/>
      <c r="VSQ975" s="3"/>
      <c r="VSR975" s="3"/>
      <c r="VSS975" s="3"/>
      <c r="VST975" s="3"/>
      <c r="VSU975" s="3"/>
      <c r="VSV975" s="3"/>
      <c r="VSW975" s="3"/>
      <c r="VSX975" s="3"/>
      <c r="VSY975" s="3"/>
      <c r="VSZ975" s="3"/>
      <c r="VTA975" s="3"/>
      <c r="VTB975" s="3"/>
      <c r="VTC975" s="3"/>
      <c r="VTD975" s="3"/>
      <c r="VTE975" s="3"/>
      <c r="VTF975" s="3"/>
      <c r="VTG975" s="3"/>
      <c r="VTH975" s="3"/>
      <c r="VTI975" s="3"/>
      <c r="VTJ975" s="3"/>
      <c r="VTK975" s="3"/>
      <c r="VTL975" s="3"/>
      <c r="VTM975" s="3"/>
      <c r="VTN975" s="3"/>
      <c r="VTO975" s="3"/>
      <c r="VTP975" s="3"/>
      <c r="VTQ975" s="3"/>
      <c r="VTR975" s="3"/>
      <c r="VTS975" s="3"/>
      <c r="VTT975" s="3"/>
      <c r="VTU975" s="3"/>
      <c r="VTV975" s="3"/>
      <c r="VTW975" s="3"/>
      <c r="VTX975" s="3"/>
      <c r="VTY975" s="3"/>
      <c r="VTZ975" s="3"/>
      <c r="VUA975" s="3"/>
      <c r="VUB975" s="3"/>
      <c r="VUC975" s="3"/>
      <c r="VUD975" s="3"/>
      <c r="VUE975" s="3"/>
      <c r="VUF975" s="3"/>
      <c r="VUG975" s="3"/>
      <c r="VUH975" s="3"/>
      <c r="VUI975" s="3"/>
      <c r="VUJ975" s="3"/>
      <c r="VUK975" s="3"/>
      <c r="VUL975" s="3"/>
      <c r="VUM975" s="3"/>
      <c r="VUN975" s="3"/>
      <c r="VUO975" s="3"/>
      <c r="VUP975" s="3"/>
      <c r="VUQ975" s="3"/>
      <c r="VUR975" s="3"/>
      <c r="VUS975" s="3"/>
      <c r="VUT975" s="3"/>
      <c r="VUU975" s="3"/>
      <c r="VUV975" s="3"/>
      <c r="VUW975" s="3"/>
      <c r="VUX975" s="3"/>
      <c r="VUY975" s="3"/>
      <c r="VUZ975" s="3"/>
      <c r="VVA975" s="3"/>
      <c r="VVB975" s="3"/>
      <c r="VVC975" s="3"/>
      <c r="VVD975" s="3"/>
      <c r="VVE975" s="3"/>
      <c r="VVF975" s="3"/>
      <c r="VVG975" s="3"/>
      <c r="VVH975" s="3"/>
      <c r="VVI975" s="3"/>
      <c r="VVJ975" s="3"/>
      <c r="VVK975" s="3"/>
      <c r="VVL975" s="3"/>
      <c r="VVM975" s="3"/>
      <c r="VVN975" s="3"/>
      <c r="VVO975" s="3"/>
      <c r="VVP975" s="3"/>
      <c r="VVQ975" s="3"/>
      <c r="VVR975" s="3"/>
      <c r="VVS975" s="3"/>
      <c r="VVT975" s="3"/>
      <c r="VVU975" s="3"/>
      <c r="VVV975" s="3"/>
      <c r="VVW975" s="3"/>
      <c r="VVX975" s="3"/>
      <c r="VVY975" s="3"/>
      <c r="VVZ975" s="3"/>
      <c r="VWA975" s="3"/>
      <c r="VWB975" s="3"/>
      <c r="VWC975" s="3"/>
      <c r="VWD975" s="3"/>
      <c r="VWE975" s="3"/>
      <c r="VWF975" s="3"/>
      <c r="VWG975" s="3"/>
      <c r="VWH975" s="3"/>
      <c r="VWI975" s="3"/>
      <c r="VWJ975" s="3"/>
      <c r="VWK975" s="3"/>
      <c r="VWL975" s="3"/>
      <c r="VWM975" s="3"/>
      <c r="VWN975" s="3"/>
      <c r="VWO975" s="3"/>
      <c r="VWP975" s="3"/>
      <c r="VWQ975" s="3"/>
      <c r="VWR975" s="3"/>
      <c r="VWS975" s="3"/>
      <c r="VWT975" s="3"/>
      <c r="VWU975" s="3"/>
      <c r="VWV975" s="3"/>
      <c r="VWW975" s="3"/>
      <c r="VWX975" s="3"/>
      <c r="VWY975" s="3"/>
      <c r="VWZ975" s="3"/>
      <c r="VXA975" s="3"/>
      <c r="VXB975" s="3"/>
      <c r="VXC975" s="3"/>
      <c r="VXD975" s="3"/>
      <c r="VXE975" s="3"/>
      <c r="VXF975" s="3"/>
      <c r="VXG975" s="3"/>
      <c r="VXH975" s="3"/>
      <c r="VXI975" s="3"/>
      <c r="VXJ975" s="3"/>
      <c r="VXK975" s="3"/>
      <c r="VXL975" s="3"/>
      <c r="VXM975" s="3"/>
      <c r="VXN975" s="3"/>
      <c r="VXO975" s="3"/>
      <c r="VXP975" s="3"/>
      <c r="VXQ975" s="3"/>
      <c r="VXR975" s="3"/>
      <c r="VXS975" s="3"/>
      <c r="VXT975" s="3"/>
      <c r="VXU975" s="3"/>
      <c r="VXV975" s="3"/>
      <c r="VXW975" s="3"/>
      <c r="VXX975" s="3"/>
      <c r="VXY975" s="3"/>
      <c r="VXZ975" s="3"/>
      <c r="VYA975" s="3"/>
      <c r="VYB975" s="3"/>
      <c r="VYC975" s="3"/>
      <c r="VYD975" s="3"/>
      <c r="VYE975" s="3"/>
      <c r="VYF975" s="3"/>
      <c r="VYG975" s="3"/>
      <c r="VYH975" s="3"/>
      <c r="VYI975" s="3"/>
      <c r="VYJ975" s="3"/>
      <c r="VYK975" s="3"/>
      <c r="VYL975" s="3"/>
      <c r="VYM975" s="3"/>
      <c r="VYN975" s="3"/>
      <c r="VYO975" s="3"/>
      <c r="VYP975" s="3"/>
      <c r="VYQ975" s="3"/>
      <c r="VYR975" s="3"/>
      <c r="VYS975" s="3"/>
      <c r="VYT975" s="3"/>
      <c r="VYU975" s="3"/>
      <c r="VYV975" s="3"/>
      <c r="VYW975" s="3"/>
      <c r="VYX975" s="3"/>
      <c r="VYY975" s="3"/>
      <c r="VYZ975" s="3"/>
      <c r="VZA975" s="3"/>
      <c r="VZB975" s="3"/>
      <c r="VZC975" s="3"/>
      <c r="VZD975" s="3"/>
      <c r="VZE975" s="3"/>
      <c r="VZF975" s="3"/>
      <c r="VZG975" s="3"/>
      <c r="VZH975" s="3"/>
      <c r="VZI975" s="3"/>
      <c r="VZJ975" s="3"/>
      <c r="VZK975" s="3"/>
      <c r="VZL975" s="3"/>
      <c r="VZM975" s="3"/>
      <c r="VZN975" s="3"/>
      <c r="VZO975" s="3"/>
      <c r="VZP975" s="3"/>
      <c r="VZQ975" s="3"/>
      <c r="VZR975" s="3"/>
      <c r="VZS975" s="3"/>
      <c r="VZT975" s="3"/>
      <c r="VZU975" s="3"/>
      <c r="VZV975" s="3"/>
      <c r="VZW975" s="3"/>
      <c r="VZX975" s="3"/>
      <c r="VZY975" s="3"/>
      <c r="VZZ975" s="3"/>
      <c r="WAA975" s="3"/>
      <c r="WAB975" s="3"/>
      <c r="WAC975" s="3"/>
      <c r="WAD975" s="3"/>
      <c r="WAE975" s="3"/>
      <c r="WAF975" s="3"/>
      <c r="WAG975" s="3"/>
      <c r="WAH975" s="3"/>
      <c r="WAI975" s="3"/>
      <c r="WAJ975" s="3"/>
      <c r="WAK975" s="3"/>
      <c r="WAL975" s="3"/>
      <c r="WAM975" s="3"/>
      <c r="WAN975" s="3"/>
      <c r="WAO975" s="3"/>
      <c r="WAP975" s="3"/>
      <c r="WAQ975" s="3"/>
      <c r="WAR975" s="3"/>
      <c r="WAS975" s="3"/>
      <c r="WAT975" s="3"/>
      <c r="WAU975" s="3"/>
      <c r="WAV975" s="3"/>
      <c r="WAW975" s="3"/>
      <c r="WAX975" s="3"/>
      <c r="WAY975" s="3"/>
      <c r="WAZ975" s="3"/>
      <c r="WBA975" s="3"/>
      <c r="WBB975" s="3"/>
      <c r="WBC975" s="3"/>
      <c r="WBD975" s="3"/>
      <c r="WBE975" s="3"/>
      <c r="WBF975" s="3"/>
      <c r="WBG975" s="3"/>
      <c r="WBH975" s="3"/>
      <c r="WBI975" s="3"/>
      <c r="WBJ975" s="3"/>
      <c r="WBK975" s="3"/>
      <c r="WBL975" s="3"/>
      <c r="WBM975" s="3"/>
      <c r="WBN975" s="3"/>
      <c r="WBO975" s="3"/>
      <c r="WBP975" s="3"/>
      <c r="WBQ975" s="3"/>
      <c r="WBR975" s="3"/>
      <c r="WBS975" s="3"/>
      <c r="WBT975" s="3"/>
      <c r="WBU975" s="3"/>
      <c r="WBV975" s="3"/>
      <c r="WBW975" s="3"/>
      <c r="WBX975" s="3"/>
      <c r="WBY975" s="3"/>
      <c r="WBZ975" s="3"/>
      <c r="WCA975" s="3"/>
      <c r="WCB975" s="3"/>
      <c r="WCC975" s="3"/>
      <c r="WCD975" s="3"/>
      <c r="WCE975" s="3"/>
      <c r="WCF975" s="3"/>
      <c r="WCG975" s="3"/>
      <c r="WCH975" s="3"/>
      <c r="WCI975" s="3"/>
      <c r="WCJ975" s="3"/>
      <c r="WCK975" s="3"/>
      <c r="WCL975" s="3"/>
      <c r="WCM975" s="3"/>
      <c r="WCN975" s="3"/>
      <c r="WCO975" s="3"/>
      <c r="WCP975" s="3"/>
      <c r="WCQ975" s="3"/>
      <c r="WCR975" s="3"/>
      <c r="WCS975" s="3"/>
      <c r="WCT975" s="3"/>
      <c r="WCU975" s="3"/>
      <c r="WCV975" s="3"/>
      <c r="WCW975" s="3"/>
      <c r="WCX975" s="3"/>
      <c r="WCY975" s="3"/>
      <c r="WCZ975" s="3"/>
      <c r="WDA975" s="3"/>
      <c r="WDB975" s="3"/>
      <c r="WDC975" s="3"/>
      <c r="WDD975" s="3"/>
      <c r="WDE975" s="3"/>
      <c r="WDF975" s="3"/>
      <c r="WDG975" s="3"/>
      <c r="WDH975" s="3"/>
      <c r="WDI975" s="3"/>
      <c r="WDJ975" s="3"/>
      <c r="WDK975" s="3"/>
      <c r="WDL975" s="3"/>
      <c r="WDM975" s="3"/>
      <c r="WDN975" s="3"/>
      <c r="WDO975" s="3"/>
      <c r="WDP975" s="3"/>
      <c r="WDQ975" s="3"/>
      <c r="WDR975" s="3"/>
      <c r="WDS975" s="3"/>
      <c r="WDT975" s="3"/>
      <c r="WDU975" s="3"/>
      <c r="WDV975" s="3"/>
      <c r="WDW975" s="3"/>
      <c r="WDX975" s="3"/>
      <c r="WDY975" s="3"/>
      <c r="WDZ975" s="3"/>
      <c r="WEA975" s="3"/>
      <c r="WEB975" s="3"/>
      <c r="WEC975" s="3"/>
      <c r="WED975" s="3"/>
      <c r="WEE975" s="3"/>
      <c r="WEF975" s="3"/>
      <c r="WEG975" s="3"/>
      <c r="WEH975" s="3"/>
      <c r="WEI975" s="3"/>
      <c r="WEJ975" s="3"/>
      <c r="WEK975" s="3"/>
      <c r="WEL975" s="3"/>
      <c r="WEM975" s="3"/>
      <c r="WEN975" s="3"/>
      <c r="WEO975" s="3"/>
      <c r="WEP975" s="3"/>
      <c r="WEQ975" s="3"/>
      <c r="WER975" s="3"/>
      <c r="WES975" s="3"/>
      <c r="WET975" s="3"/>
      <c r="WEU975" s="3"/>
      <c r="WEV975" s="3"/>
      <c r="WEW975" s="3"/>
      <c r="WEX975" s="3"/>
      <c r="WEY975" s="3"/>
      <c r="WEZ975" s="3"/>
      <c r="WFA975" s="3"/>
      <c r="WFB975" s="3"/>
      <c r="WFC975" s="3"/>
      <c r="WFD975" s="3"/>
      <c r="WFE975" s="3"/>
      <c r="WFF975" s="3"/>
      <c r="WFG975" s="3"/>
      <c r="WFH975" s="3"/>
      <c r="WFI975" s="3"/>
      <c r="WFJ975" s="3"/>
      <c r="WFK975" s="3"/>
      <c r="WFL975" s="3"/>
      <c r="WFM975" s="3"/>
      <c r="WFN975" s="3"/>
      <c r="WFO975" s="3"/>
      <c r="WFP975" s="3"/>
      <c r="WFQ975" s="3"/>
      <c r="WFR975" s="3"/>
      <c r="WFS975" s="3"/>
      <c r="WFT975" s="3"/>
      <c r="WFU975" s="3"/>
      <c r="WFV975" s="3"/>
      <c r="WFW975" s="3"/>
      <c r="WFX975" s="3"/>
      <c r="WFY975" s="3"/>
      <c r="WFZ975" s="3"/>
      <c r="WGA975" s="3"/>
      <c r="WGB975" s="3"/>
      <c r="WGC975" s="3"/>
      <c r="WGD975" s="3"/>
      <c r="WGE975" s="3"/>
      <c r="WGF975" s="3"/>
      <c r="WGG975" s="3"/>
      <c r="WGH975" s="3"/>
      <c r="WGI975" s="3"/>
      <c r="WGJ975" s="3"/>
      <c r="WGK975" s="3"/>
      <c r="WGL975" s="3"/>
      <c r="WGM975" s="3"/>
      <c r="WGN975" s="3"/>
      <c r="WGO975" s="3"/>
      <c r="WGP975" s="3"/>
      <c r="WGQ975" s="3"/>
      <c r="WGR975" s="3"/>
      <c r="WGS975" s="3"/>
      <c r="WGT975" s="3"/>
      <c r="WGU975" s="3"/>
      <c r="WGV975" s="3"/>
      <c r="WGW975" s="3"/>
      <c r="WGX975" s="3"/>
      <c r="WGY975" s="3"/>
      <c r="WGZ975" s="3"/>
      <c r="WHA975" s="3"/>
      <c r="WHB975" s="3"/>
      <c r="WHC975" s="3"/>
      <c r="WHD975" s="3"/>
      <c r="WHE975" s="3"/>
      <c r="WHF975" s="3"/>
      <c r="WHG975" s="3"/>
      <c r="WHH975" s="3"/>
      <c r="WHI975" s="3"/>
      <c r="WHJ975" s="3"/>
      <c r="WHK975" s="3"/>
      <c r="WHL975" s="3"/>
      <c r="WHM975" s="3"/>
      <c r="WHN975" s="3"/>
      <c r="WHO975" s="3"/>
      <c r="WHP975" s="3"/>
      <c r="WHQ975" s="3"/>
      <c r="WHR975" s="3"/>
      <c r="WHS975" s="3"/>
      <c r="WHT975" s="3"/>
      <c r="WHU975" s="3"/>
      <c r="WHV975" s="3"/>
      <c r="WHW975" s="3"/>
      <c r="WHX975" s="3"/>
      <c r="WHY975" s="3"/>
      <c r="WHZ975" s="3"/>
      <c r="WIA975" s="3"/>
      <c r="WIB975" s="3"/>
      <c r="WIC975" s="3"/>
      <c r="WID975" s="3"/>
      <c r="WIE975" s="3"/>
      <c r="WIF975" s="3"/>
      <c r="WIG975" s="3"/>
      <c r="WIH975" s="3"/>
      <c r="WII975" s="3"/>
      <c r="WIJ975" s="3"/>
      <c r="WIK975" s="3"/>
      <c r="WIL975" s="3"/>
      <c r="WIM975" s="3"/>
      <c r="WIN975" s="3"/>
      <c r="WIO975" s="3"/>
      <c r="WIP975" s="3"/>
      <c r="WIQ975" s="3"/>
      <c r="WIR975" s="3"/>
      <c r="WIS975" s="3"/>
      <c r="WIT975" s="3"/>
      <c r="WIU975" s="3"/>
      <c r="WIV975" s="3"/>
      <c r="WIW975" s="3"/>
      <c r="WIX975" s="3"/>
      <c r="WIY975" s="3"/>
      <c r="WIZ975" s="3"/>
      <c r="WJA975" s="3"/>
      <c r="WJB975" s="3"/>
      <c r="WJC975" s="3"/>
      <c r="WJD975" s="3"/>
      <c r="WJE975" s="3"/>
      <c r="WJF975" s="3"/>
      <c r="WJG975" s="3"/>
      <c r="WJH975" s="3"/>
      <c r="WJI975" s="3"/>
      <c r="WJJ975" s="3"/>
      <c r="WJK975" s="3"/>
      <c r="WJL975" s="3"/>
      <c r="WJM975" s="3"/>
      <c r="WJN975" s="3"/>
      <c r="WJO975" s="3"/>
      <c r="WJP975" s="3"/>
      <c r="WJQ975" s="3"/>
      <c r="WJR975" s="3"/>
      <c r="WJS975" s="3"/>
      <c r="WJT975" s="3"/>
      <c r="WJU975" s="3"/>
      <c r="WJV975" s="3"/>
      <c r="WJW975" s="3"/>
      <c r="WJX975" s="3"/>
      <c r="WJY975" s="3"/>
      <c r="WJZ975" s="3"/>
      <c r="WKA975" s="3"/>
      <c r="WKB975" s="3"/>
      <c r="WKC975" s="3"/>
      <c r="WKD975" s="3"/>
      <c r="WKE975" s="3"/>
      <c r="WKF975" s="3"/>
      <c r="WKG975" s="3"/>
      <c r="WKH975" s="3"/>
      <c r="WKI975" s="3"/>
      <c r="WKJ975" s="3"/>
      <c r="WKK975" s="3"/>
      <c r="WKL975" s="3"/>
      <c r="WKM975" s="3"/>
      <c r="WKN975" s="3"/>
      <c r="WKO975" s="3"/>
      <c r="WKP975" s="3"/>
      <c r="WKQ975" s="3"/>
      <c r="WKR975" s="3"/>
      <c r="WKS975" s="3"/>
      <c r="WKT975" s="3"/>
      <c r="WKU975" s="3"/>
      <c r="WKV975" s="3"/>
      <c r="WKW975" s="3"/>
      <c r="WKX975" s="3"/>
      <c r="WKY975" s="3"/>
      <c r="WKZ975" s="3"/>
      <c r="WLA975" s="3"/>
      <c r="WLB975" s="3"/>
      <c r="WLC975" s="3"/>
      <c r="WLD975" s="3"/>
      <c r="WLE975" s="3"/>
      <c r="WLF975" s="3"/>
      <c r="WLG975" s="3"/>
      <c r="WLH975" s="3"/>
      <c r="WLI975" s="3"/>
      <c r="WLJ975" s="3"/>
      <c r="WLK975" s="3"/>
      <c r="WLL975" s="3"/>
      <c r="WLM975" s="3"/>
      <c r="WLN975" s="3"/>
      <c r="WLO975" s="3"/>
      <c r="WLP975" s="3"/>
      <c r="WLQ975" s="3"/>
      <c r="WLR975" s="3"/>
      <c r="WLS975" s="3"/>
      <c r="WLT975" s="3"/>
      <c r="WLU975" s="3"/>
      <c r="WLV975" s="3"/>
      <c r="WLW975" s="3"/>
      <c r="WLX975" s="3"/>
      <c r="WLY975" s="3"/>
      <c r="WLZ975" s="3"/>
      <c r="WMA975" s="3"/>
      <c r="WMB975" s="3"/>
      <c r="WMC975" s="3"/>
      <c r="WMD975" s="3"/>
      <c r="WME975" s="3"/>
      <c r="WMF975" s="3"/>
      <c r="WMG975" s="3"/>
      <c r="WMH975" s="3"/>
      <c r="WMI975" s="3"/>
      <c r="WMJ975" s="3"/>
      <c r="WMK975" s="3"/>
      <c r="WML975" s="3"/>
      <c r="WMM975" s="3"/>
      <c r="WMN975" s="3"/>
      <c r="WMO975" s="3"/>
      <c r="WMP975" s="3"/>
      <c r="WMQ975" s="3"/>
      <c r="WMR975" s="3"/>
      <c r="WMS975" s="3"/>
      <c r="WMT975" s="3"/>
      <c r="WMU975" s="3"/>
      <c r="WMV975" s="3"/>
      <c r="WMW975" s="3"/>
      <c r="WMX975" s="3"/>
      <c r="WMY975" s="3"/>
      <c r="WMZ975" s="3"/>
      <c r="WNA975" s="3"/>
      <c r="WNB975" s="3"/>
      <c r="WNC975" s="3"/>
      <c r="WND975" s="3"/>
      <c r="WNE975" s="3"/>
      <c r="WNF975" s="3"/>
      <c r="WNG975" s="3"/>
      <c r="WNH975" s="3"/>
      <c r="WNI975" s="3"/>
      <c r="WNJ975" s="3"/>
      <c r="WNK975" s="3"/>
      <c r="WNL975" s="3"/>
      <c r="WNM975" s="3"/>
      <c r="WNN975" s="3"/>
      <c r="WNO975" s="3"/>
      <c r="WNP975" s="3"/>
      <c r="WNQ975" s="3"/>
      <c r="WNR975" s="3"/>
      <c r="WNS975" s="3"/>
      <c r="WNT975" s="3"/>
      <c r="WNU975" s="3"/>
      <c r="WNV975" s="3"/>
      <c r="WNW975" s="3"/>
      <c r="WNX975" s="3"/>
      <c r="WNY975" s="3"/>
      <c r="WNZ975" s="3"/>
      <c r="WOA975" s="3"/>
      <c r="WOB975" s="3"/>
      <c r="WOC975" s="3"/>
      <c r="WOD975" s="3"/>
      <c r="WOE975" s="3"/>
      <c r="WOF975" s="3"/>
      <c r="WOG975" s="3"/>
      <c r="WOH975" s="3"/>
      <c r="WOI975" s="3"/>
      <c r="WOJ975" s="3"/>
      <c r="WOK975" s="3"/>
      <c r="WOL975" s="3"/>
      <c r="WOM975" s="3"/>
      <c r="WON975" s="3"/>
      <c r="WOO975" s="3"/>
      <c r="WOP975" s="3"/>
      <c r="WOQ975" s="3"/>
      <c r="WOR975" s="3"/>
      <c r="WOS975" s="3"/>
      <c r="WOT975" s="3"/>
      <c r="WOU975" s="3"/>
      <c r="WOV975" s="3"/>
      <c r="WOW975" s="3"/>
      <c r="WOX975" s="3"/>
      <c r="WOY975" s="3"/>
      <c r="WOZ975" s="3"/>
      <c r="WPA975" s="3"/>
      <c r="WPB975" s="3"/>
      <c r="WPC975" s="3"/>
      <c r="WPD975" s="3"/>
      <c r="WPE975" s="3"/>
      <c r="WPF975" s="3"/>
      <c r="WPG975" s="3"/>
      <c r="WPH975" s="3"/>
      <c r="WPI975" s="3"/>
      <c r="WPJ975" s="3"/>
      <c r="WPK975" s="3"/>
      <c r="WPL975" s="3"/>
      <c r="WPM975" s="3"/>
      <c r="WPN975" s="3"/>
      <c r="WPO975" s="3"/>
      <c r="WPP975" s="3"/>
      <c r="WPQ975" s="3"/>
      <c r="WPR975" s="3"/>
      <c r="WPS975" s="3"/>
      <c r="WPT975" s="3"/>
      <c r="WPU975" s="3"/>
      <c r="WPV975" s="3"/>
      <c r="WPW975" s="3"/>
      <c r="WPX975" s="3"/>
      <c r="WPY975" s="3"/>
      <c r="WPZ975" s="3"/>
      <c r="WQA975" s="3"/>
      <c r="WQB975" s="3"/>
      <c r="WQC975" s="3"/>
      <c r="WQD975" s="3"/>
      <c r="WQE975" s="3"/>
      <c r="WQF975" s="3"/>
      <c r="WQG975" s="3"/>
      <c r="WQH975" s="3"/>
      <c r="WQI975" s="3"/>
      <c r="WQJ975" s="3"/>
      <c r="WQK975" s="3"/>
      <c r="WQL975" s="3"/>
      <c r="WQM975" s="3"/>
      <c r="WQN975" s="3"/>
      <c r="WQO975" s="3"/>
      <c r="WQP975" s="3"/>
      <c r="WQQ975" s="3"/>
      <c r="WQR975" s="3"/>
      <c r="WQS975" s="3"/>
      <c r="WQT975" s="3"/>
      <c r="WQU975" s="3"/>
      <c r="WQV975" s="3"/>
      <c r="WQW975" s="3"/>
      <c r="WQX975" s="3"/>
      <c r="WQY975" s="3"/>
      <c r="WQZ975" s="3"/>
      <c r="WRA975" s="3"/>
      <c r="WRB975" s="3"/>
      <c r="WRC975" s="3"/>
      <c r="WRD975" s="3"/>
      <c r="WRE975" s="3"/>
      <c r="WRF975" s="3"/>
      <c r="WRG975" s="3"/>
      <c r="WRH975" s="3"/>
      <c r="WRI975" s="3"/>
      <c r="WRJ975" s="3"/>
      <c r="WRK975" s="3"/>
      <c r="WRL975" s="3"/>
      <c r="WRM975" s="3"/>
      <c r="WRN975" s="3"/>
      <c r="WRO975" s="3"/>
      <c r="WRP975" s="3"/>
      <c r="WRQ975" s="3"/>
      <c r="WRR975" s="3"/>
      <c r="WRS975" s="3"/>
      <c r="WRT975" s="3"/>
      <c r="WRU975" s="3"/>
      <c r="WRV975" s="3"/>
      <c r="WRW975" s="3"/>
      <c r="WRX975" s="3"/>
      <c r="WRY975" s="3"/>
      <c r="WRZ975" s="3"/>
      <c r="WSA975" s="3"/>
      <c r="WSB975" s="3"/>
      <c r="WSC975" s="3"/>
      <c r="WSD975" s="3"/>
      <c r="WSE975" s="3"/>
      <c r="WSF975" s="3"/>
      <c r="WSG975" s="3"/>
      <c r="WSH975" s="3"/>
      <c r="WSI975" s="3"/>
      <c r="WSJ975" s="3"/>
      <c r="WSK975" s="3"/>
      <c r="WSL975" s="3"/>
      <c r="WSM975" s="3"/>
      <c r="WSN975" s="3"/>
      <c r="WSO975" s="3"/>
      <c r="WSP975" s="3"/>
      <c r="WSQ975" s="3"/>
      <c r="WSR975" s="3"/>
      <c r="WSS975" s="3"/>
      <c r="WST975" s="3"/>
      <c r="WSU975" s="3"/>
      <c r="WSV975" s="3"/>
      <c r="WSW975" s="3"/>
      <c r="WSX975" s="3"/>
      <c r="WSY975" s="3"/>
      <c r="WSZ975" s="3"/>
      <c r="WTA975" s="3"/>
      <c r="WTB975" s="3"/>
      <c r="WTC975" s="3"/>
      <c r="WTD975" s="3"/>
      <c r="WTE975" s="3"/>
      <c r="WTF975" s="3"/>
      <c r="WTG975" s="3"/>
      <c r="WTH975" s="3"/>
      <c r="WTI975" s="3"/>
      <c r="WTJ975" s="3"/>
      <c r="WTK975" s="3"/>
      <c r="WTL975" s="3"/>
      <c r="WTM975" s="3"/>
      <c r="WTN975" s="3"/>
      <c r="WTO975" s="3"/>
      <c r="WTP975" s="3"/>
      <c r="WTQ975" s="3"/>
      <c r="WTR975" s="3"/>
      <c r="WTS975" s="3"/>
      <c r="WTT975" s="3"/>
      <c r="WTU975" s="3"/>
      <c r="WTV975" s="3"/>
      <c r="WTW975" s="3"/>
      <c r="WTX975" s="3"/>
      <c r="WTY975" s="3"/>
      <c r="WTZ975" s="3"/>
      <c r="WUA975" s="3"/>
      <c r="WUB975" s="3"/>
      <c r="WUC975" s="3"/>
      <c r="WUD975" s="3"/>
      <c r="WUE975" s="3"/>
      <c r="WUF975" s="3"/>
      <c r="WUG975" s="3"/>
      <c r="WUH975" s="3"/>
      <c r="WUI975" s="3"/>
      <c r="WUJ975" s="3"/>
      <c r="WUK975" s="3"/>
      <c r="WUL975" s="3"/>
      <c r="WUM975" s="3"/>
      <c r="WUN975" s="3"/>
      <c r="WUO975" s="3"/>
      <c r="WUP975" s="3"/>
      <c r="WUQ975" s="3"/>
      <c r="WUR975" s="3"/>
      <c r="WUS975" s="3"/>
      <c r="WUT975" s="3"/>
      <c r="WUU975" s="3"/>
      <c r="WUV975" s="3"/>
      <c r="WUW975" s="3"/>
      <c r="WUX975" s="3"/>
      <c r="WUY975" s="3"/>
      <c r="WUZ975" s="3"/>
      <c r="WVA975" s="3"/>
      <c r="WVB975" s="3"/>
      <c r="WVC975" s="3"/>
      <c r="WVD975" s="3"/>
      <c r="WVE975" s="3"/>
      <c r="WVF975" s="3"/>
      <c r="WVG975" s="3"/>
      <c r="WVH975" s="3"/>
      <c r="WVI975" s="3"/>
      <c r="WVJ975" s="3"/>
      <c r="WVK975" s="3"/>
      <c r="WVL975" s="3"/>
      <c r="WVM975" s="3"/>
      <c r="WVN975" s="3"/>
      <c r="WVO975" s="3"/>
      <c r="WVP975" s="3"/>
      <c r="WVQ975" s="3"/>
      <c r="WVR975" s="3"/>
      <c r="WVS975" s="3"/>
      <c r="WVT975" s="3"/>
      <c r="WVU975" s="3"/>
      <c r="WVV975" s="3"/>
      <c r="WVW975" s="3"/>
      <c r="WVX975" s="3"/>
      <c r="WVY975" s="3"/>
      <c r="WVZ975" s="3"/>
      <c r="WWA975" s="3"/>
      <c r="WWB975" s="3"/>
      <c r="WWC975" s="3"/>
      <c r="WWD975" s="3"/>
      <c r="WWE975" s="3"/>
      <c r="WWF975" s="3"/>
      <c r="WWG975" s="3"/>
      <c r="WWH975" s="3"/>
      <c r="WWI975" s="3"/>
      <c r="WWJ975" s="3"/>
      <c r="WWK975" s="3"/>
      <c r="WWL975" s="3"/>
      <c r="WWM975" s="3"/>
      <c r="WWN975" s="3"/>
      <c r="WWO975" s="3"/>
      <c r="WWP975" s="3"/>
      <c r="WWQ975" s="3"/>
      <c r="WWR975" s="3"/>
      <c r="WWS975" s="3"/>
      <c r="WWT975" s="3"/>
      <c r="WWU975" s="3"/>
      <c r="WWV975" s="3"/>
      <c r="WWW975" s="3"/>
      <c r="WWX975" s="3"/>
      <c r="WWY975" s="3"/>
      <c r="WWZ975" s="3"/>
      <c r="WXA975" s="3"/>
      <c r="WXB975" s="3"/>
      <c r="WXC975" s="3"/>
      <c r="WXD975" s="3"/>
      <c r="WXE975" s="3"/>
      <c r="WXF975" s="3"/>
      <c r="WXG975" s="3"/>
      <c r="WXH975" s="3"/>
      <c r="WXI975" s="3"/>
      <c r="WXJ975" s="3"/>
      <c r="WXK975" s="3"/>
      <c r="WXL975" s="3"/>
      <c r="WXM975" s="3"/>
      <c r="WXN975" s="3"/>
      <c r="WXO975" s="3"/>
      <c r="WXP975" s="3"/>
      <c r="WXQ975" s="3"/>
      <c r="WXR975" s="3"/>
      <c r="WXS975" s="3"/>
      <c r="WXT975" s="3"/>
      <c r="WXU975" s="3"/>
      <c r="WXV975" s="3"/>
      <c r="WXW975" s="3"/>
      <c r="WXX975" s="3"/>
      <c r="WXY975" s="3"/>
      <c r="WXZ975" s="3"/>
      <c r="WYA975" s="3"/>
      <c r="WYB975" s="3"/>
      <c r="WYC975" s="3"/>
      <c r="WYD975" s="3"/>
      <c r="WYE975" s="3"/>
      <c r="WYF975" s="3"/>
      <c r="WYG975" s="3"/>
      <c r="WYH975" s="3"/>
      <c r="WYI975" s="3"/>
      <c r="WYJ975" s="3"/>
      <c r="WYK975" s="3"/>
      <c r="WYL975" s="3"/>
      <c r="WYM975" s="3"/>
      <c r="WYN975" s="3"/>
      <c r="WYO975" s="3"/>
      <c r="WYP975" s="3"/>
      <c r="WYQ975" s="3"/>
      <c r="WYR975" s="3"/>
      <c r="WYS975" s="3"/>
      <c r="WYT975" s="3"/>
      <c r="WYU975" s="3"/>
      <c r="WYV975" s="3"/>
      <c r="WYW975" s="3"/>
      <c r="WYX975" s="3"/>
      <c r="WYY975" s="3"/>
      <c r="WYZ975" s="3"/>
      <c r="WZA975" s="3"/>
      <c r="WZB975" s="3"/>
      <c r="WZC975" s="3"/>
      <c r="WZD975" s="3"/>
      <c r="WZE975" s="3"/>
      <c r="WZF975" s="3"/>
      <c r="WZG975" s="3"/>
      <c r="WZH975" s="3"/>
      <c r="WZI975" s="3"/>
      <c r="WZJ975" s="3"/>
      <c r="WZK975" s="3"/>
      <c r="WZL975" s="3"/>
      <c r="WZM975" s="3"/>
      <c r="WZN975" s="3"/>
      <c r="WZO975" s="3"/>
      <c r="WZP975" s="3"/>
      <c r="WZQ975" s="3"/>
      <c r="WZR975" s="3"/>
      <c r="WZS975" s="3"/>
      <c r="WZT975" s="3"/>
      <c r="WZU975" s="3"/>
      <c r="WZV975" s="3"/>
      <c r="WZW975" s="3"/>
      <c r="WZX975" s="3"/>
      <c r="WZY975" s="3"/>
      <c r="WZZ975" s="3"/>
      <c r="XAA975" s="3"/>
      <c r="XAB975" s="3"/>
      <c r="XAC975" s="3"/>
      <c r="XAD975" s="3"/>
      <c r="XAE975" s="3"/>
      <c r="XAF975" s="3"/>
      <c r="XAG975" s="3"/>
      <c r="XAH975" s="3"/>
      <c r="XAI975" s="3"/>
      <c r="XAJ975" s="3"/>
      <c r="XAK975" s="3"/>
      <c r="XAL975" s="3"/>
      <c r="XAM975" s="3"/>
      <c r="XAN975" s="3"/>
      <c r="XAO975" s="3"/>
      <c r="XAP975" s="3"/>
      <c r="XAQ975" s="3"/>
      <c r="XAR975" s="3"/>
      <c r="XAS975" s="3"/>
      <c r="XAT975" s="3"/>
      <c r="XAU975" s="3"/>
      <c r="XAV975" s="3"/>
      <c r="XAW975" s="3"/>
      <c r="XAX975" s="3"/>
      <c r="XAY975" s="3"/>
      <c r="XAZ975" s="3"/>
      <c r="XBA975" s="3"/>
      <c r="XBB975" s="3"/>
      <c r="XBC975" s="3"/>
      <c r="XBD975" s="3"/>
      <c r="XBE975" s="3"/>
      <c r="XBF975" s="3"/>
      <c r="XBG975" s="3"/>
      <c r="XBH975" s="3"/>
      <c r="XBI975" s="3"/>
      <c r="XBJ975" s="3"/>
      <c r="XBK975" s="3"/>
      <c r="XBL975" s="3"/>
      <c r="XBM975" s="3"/>
      <c r="XBN975" s="3"/>
      <c r="XBO975" s="3"/>
      <c r="XBP975" s="3"/>
      <c r="XBQ975" s="3"/>
      <c r="XBR975" s="3"/>
      <c r="XBS975" s="3"/>
      <c r="XBT975" s="3"/>
      <c r="XBU975" s="3"/>
      <c r="XBV975" s="3"/>
      <c r="XBW975" s="3"/>
      <c r="XBX975" s="3"/>
      <c r="XBY975" s="3"/>
      <c r="XBZ975" s="3"/>
      <c r="XCA975" s="3"/>
      <c r="XCB975" s="3"/>
      <c r="XCC975" s="3"/>
      <c r="XCD975" s="3"/>
      <c r="XCE975" s="3"/>
      <c r="XCF975" s="3"/>
      <c r="XCG975" s="3"/>
      <c r="XCH975" s="3"/>
      <c r="XCI975" s="3"/>
      <c r="XCJ975" s="3"/>
      <c r="XCK975" s="3"/>
      <c r="XCL975" s="3"/>
      <c r="XCM975" s="3"/>
      <c r="XCN975" s="3"/>
      <c r="XCO975" s="3"/>
      <c r="XCP975" s="3"/>
      <c r="XCQ975" s="3"/>
      <c r="XCR975" s="3"/>
      <c r="XCS975" s="3"/>
      <c r="XCT975" s="3"/>
      <c r="XCU975" s="3"/>
      <c r="XCV975" s="3"/>
      <c r="XCW975" s="3"/>
      <c r="XCX975" s="3"/>
      <c r="XCY975" s="3"/>
      <c r="XCZ975" s="3"/>
      <c r="XDA975" s="3"/>
      <c r="XDB975" s="3"/>
      <c r="XDC975" s="3"/>
      <c r="XDD975" s="3"/>
      <c r="XDE975" s="3"/>
      <c r="XDF975" s="3"/>
      <c r="XDG975" s="3"/>
      <c r="XDH975" s="3"/>
      <c r="XDI975" s="3"/>
      <c r="XDJ975" s="3"/>
      <c r="XDK975" s="3"/>
      <c r="XDL975" s="3"/>
      <c r="XDM975" s="3"/>
      <c r="XDN975" s="3"/>
      <c r="XDO975" s="3"/>
      <c r="XDP975" s="3"/>
      <c r="XDQ975" s="3"/>
      <c r="XDR975" s="3"/>
      <c r="XDS975" s="3"/>
      <c r="XDT975" s="3"/>
      <c r="XDU975" s="3"/>
      <c r="XDV975" s="3"/>
      <c r="XDW975" s="3"/>
      <c r="XDX975" s="3"/>
      <c r="XDY975" s="3"/>
      <c r="XDZ975" s="3"/>
      <c r="XEA975" s="3"/>
      <c r="XEB975" s="3"/>
      <c r="XEC975" s="3"/>
      <c r="XED975" s="3"/>
      <c r="XEE975" s="3"/>
      <c r="XEF975" s="3"/>
      <c r="XEG975" s="3"/>
      <c r="XEH975" s="3"/>
      <c r="XEI975" s="3"/>
      <c r="XEJ975" s="3"/>
      <c r="XEK975" s="3"/>
      <c r="XEL975" s="3"/>
      <c r="XEM975" s="3"/>
      <c r="XEN975" s="3"/>
      <c r="XEO975" s="3"/>
      <c r="XEP975" s="3"/>
      <c r="XEQ975" s="3"/>
      <c r="XER975" s="3"/>
      <c r="XES975" s="3"/>
      <c r="XET975" s="3"/>
      <c r="XEU975" s="3"/>
      <c r="XEV975" s="3"/>
      <c r="XEW975" s="3"/>
      <c r="XEX975" s="3"/>
      <c r="XEY975" s="3"/>
      <c r="XEZ975" s="3"/>
      <c r="XFA975" s="3"/>
      <c r="XFB975" s="3"/>
      <c r="XFC975" s="3"/>
    </row>
    <row r="976" s="4" customFormat="1" ht="162" customHeight="1" spans="1:16383">
      <c r="A976" s="13"/>
      <c r="B976" s="13"/>
      <c r="C976" s="13"/>
      <c r="D976" s="13"/>
      <c r="E976" s="13"/>
      <c r="F976" s="13"/>
      <c r="G976" s="18"/>
      <c r="H976" s="13"/>
      <c r="I976" s="13"/>
      <c r="J976" s="13"/>
      <c r="K976" s="28"/>
      <c r="L976" s="3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c r="FV976" s="3"/>
      <c r="FW976" s="3"/>
      <c r="FX976" s="3"/>
      <c r="FY976" s="3"/>
      <c r="FZ976" s="3"/>
      <c r="GA976" s="3"/>
      <c r="GB976" s="3"/>
      <c r="GC976" s="3"/>
      <c r="GD976" s="3"/>
      <c r="GE976" s="3"/>
      <c r="GF976" s="3"/>
      <c r="GG976" s="3"/>
      <c r="GH976" s="3"/>
      <c r="GI976" s="3"/>
      <c r="GJ976" s="3"/>
      <c r="GK976" s="3"/>
      <c r="GL976" s="3"/>
      <c r="GM976" s="3"/>
      <c r="GN976" s="3"/>
      <c r="GO976" s="3"/>
      <c r="GP976" s="3"/>
      <c r="GQ976" s="3"/>
      <c r="GR976" s="3"/>
      <c r="GS976" s="3"/>
      <c r="GT976" s="3"/>
      <c r="GU976" s="3"/>
      <c r="GV976" s="3"/>
      <c r="GW976" s="3"/>
      <c r="GX976" s="3"/>
      <c r="GY976" s="3"/>
      <c r="GZ976" s="3"/>
      <c r="HA976" s="3"/>
      <c r="HB976" s="3"/>
      <c r="HC976" s="3"/>
      <c r="HD976" s="3"/>
      <c r="HE976" s="3"/>
      <c r="HF976" s="3"/>
      <c r="HG976" s="3"/>
      <c r="HH976" s="3"/>
      <c r="HI976" s="3"/>
      <c r="HJ976" s="3"/>
      <c r="HK976" s="3"/>
      <c r="HL976" s="3"/>
      <c r="HM976" s="3"/>
      <c r="HN976" s="3"/>
      <c r="HO976" s="3"/>
      <c r="HP976" s="3"/>
      <c r="HQ976" s="3"/>
      <c r="HR976" s="3"/>
      <c r="HS976" s="3"/>
      <c r="HT976" s="3"/>
      <c r="HU976" s="3"/>
      <c r="HV976" s="3"/>
      <c r="HW976" s="3"/>
      <c r="HX976" s="3"/>
      <c r="HY976" s="3"/>
      <c r="HZ976" s="3"/>
      <c r="IA976" s="3"/>
      <c r="IB976" s="3"/>
      <c r="IC976" s="3"/>
      <c r="ID976" s="3"/>
      <c r="IE976" s="3"/>
      <c r="IF976" s="3"/>
      <c r="IG976" s="3"/>
      <c r="IH976" s="3"/>
      <c r="II976" s="3"/>
      <c r="IJ976" s="3"/>
      <c r="IK976" s="3"/>
      <c r="IL976" s="3"/>
      <c r="IM976" s="3"/>
      <c r="IN976" s="3"/>
      <c r="IO976" s="3"/>
      <c r="IP976" s="3"/>
      <c r="IQ976" s="3"/>
      <c r="IR976" s="3"/>
      <c r="IS976" s="3"/>
      <c r="IT976" s="3"/>
      <c r="IU976" s="3"/>
      <c r="IV976" s="3"/>
      <c r="IW976" s="3"/>
      <c r="IX976" s="3"/>
      <c r="IY976" s="3"/>
      <c r="IZ976" s="3"/>
      <c r="JA976" s="3"/>
      <c r="JB976" s="3"/>
      <c r="JC976" s="3"/>
      <c r="JD976" s="3"/>
      <c r="JE976" s="3"/>
      <c r="JF976" s="3"/>
      <c r="JG976" s="3"/>
      <c r="JH976" s="3"/>
      <c r="JI976" s="3"/>
      <c r="JJ976" s="3"/>
      <c r="JK976" s="3"/>
      <c r="JL976" s="3"/>
      <c r="JM976" s="3"/>
      <c r="JN976" s="3"/>
      <c r="JO976" s="3"/>
      <c r="JP976" s="3"/>
      <c r="JQ976" s="3"/>
      <c r="JR976" s="3"/>
      <c r="JS976" s="3"/>
      <c r="JT976" s="3"/>
      <c r="JU976" s="3"/>
      <c r="JV976" s="3"/>
      <c r="JW976" s="3"/>
      <c r="JX976" s="3"/>
      <c r="JY976" s="3"/>
      <c r="JZ976" s="3"/>
      <c r="KA976" s="3"/>
      <c r="KB976" s="3"/>
      <c r="KC976" s="3"/>
      <c r="KD976" s="3"/>
      <c r="KE976" s="3"/>
      <c r="KF976" s="3"/>
      <c r="KG976" s="3"/>
      <c r="KH976" s="3"/>
      <c r="KI976" s="3"/>
      <c r="KJ976" s="3"/>
      <c r="KK976" s="3"/>
      <c r="KL976" s="3"/>
      <c r="KM976" s="3"/>
      <c r="KN976" s="3"/>
      <c r="KO976" s="3"/>
      <c r="KP976" s="3"/>
      <c r="KQ976" s="3"/>
      <c r="KR976" s="3"/>
      <c r="KS976" s="3"/>
      <c r="KT976" s="3"/>
      <c r="KU976" s="3"/>
      <c r="KV976" s="3"/>
      <c r="KW976" s="3"/>
      <c r="KX976" s="3"/>
      <c r="KY976" s="3"/>
      <c r="KZ976" s="3"/>
      <c r="LA976" s="3"/>
      <c r="LB976" s="3"/>
      <c r="LC976" s="3"/>
      <c r="LD976" s="3"/>
      <c r="LE976" s="3"/>
      <c r="LF976" s="3"/>
      <c r="LG976" s="3"/>
      <c r="LH976" s="3"/>
      <c r="LI976" s="3"/>
      <c r="LJ976" s="3"/>
      <c r="LK976" s="3"/>
      <c r="LL976" s="3"/>
      <c r="LM976" s="3"/>
      <c r="LN976" s="3"/>
      <c r="LO976" s="3"/>
      <c r="LP976" s="3"/>
      <c r="LQ976" s="3"/>
      <c r="LR976" s="3"/>
      <c r="LS976" s="3"/>
      <c r="LT976" s="3"/>
      <c r="LU976" s="3"/>
      <c r="LV976" s="3"/>
      <c r="LW976" s="3"/>
      <c r="LX976" s="3"/>
      <c r="LY976" s="3"/>
      <c r="LZ976" s="3"/>
      <c r="MA976" s="3"/>
      <c r="MB976" s="3"/>
      <c r="MC976" s="3"/>
      <c r="MD976" s="3"/>
      <c r="ME976" s="3"/>
      <c r="MF976" s="3"/>
      <c r="MG976" s="3"/>
      <c r="MH976" s="3"/>
      <c r="MI976" s="3"/>
      <c r="MJ976" s="3"/>
      <c r="MK976" s="3"/>
      <c r="ML976" s="3"/>
      <c r="MM976" s="3"/>
      <c r="MN976" s="3"/>
      <c r="MO976" s="3"/>
      <c r="MP976" s="3"/>
      <c r="MQ976" s="3"/>
      <c r="MR976" s="3"/>
      <c r="MS976" s="3"/>
      <c r="MT976" s="3"/>
      <c r="MU976" s="3"/>
      <c r="MV976" s="3"/>
      <c r="MW976" s="3"/>
      <c r="MX976" s="3"/>
      <c r="MY976" s="3"/>
      <c r="MZ976" s="3"/>
      <c r="NA976" s="3"/>
      <c r="NB976" s="3"/>
      <c r="NC976" s="3"/>
      <c r="ND976" s="3"/>
      <c r="NE976" s="3"/>
      <c r="NF976" s="3"/>
      <c r="NG976" s="3"/>
      <c r="NH976" s="3"/>
      <c r="NI976" s="3"/>
      <c r="NJ976" s="3"/>
      <c r="NK976" s="3"/>
      <c r="NL976" s="3"/>
      <c r="NM976" s="3"/>
      <c r="NN976" s="3"/>
      <c r="NO976" s="3"/>
      <c r="NP976" s="3"/>
      <c r="NQ976" s="3"/>
      <c r="NR976" s="3"/>
      <c r="NS976" s="3"/>
      <c r="NT976" s="3"/>
      <c r="NU976" s="3"/>
      <c r="NV976" s="3"/>
      <c r="NW976" s="3"/>
      <c r="NX976" s="3"/>
      <c r="NY976" s="3"/>
      <c r="NZ976" s="3"/>
      <c r="OA976" s="3"/>
      <c r="OB976" s="3"/>
      <c r="OC976" s="3"/>
      <c r="OD976" s="3"/>
      <c r="OE976" s="3"/>
      <c r="OF976" s="3"/>
      <c r="OG976" s="3"/>
      <c r="OH976" s="3"/>
      <c r="OI976" s="3"/>
      <c r="OJ976" s="3"/>
      <c r="OK976" s="3"/>
      <c r="OL976" s="3"/>
      <c r="OM976" s="3"/>
      <c r="ON976" s="3"/>
      <c r="OO976" s="3"/>
      <c r="OP976" s="3"/>
      <c r="OQ976" s="3"/>
      <c r="OR976" s="3"/>
      <c r="OS976" s="3"/>
      <c r="OT976" s="3"/>
      <c r="OU976" s="3"/>
      <c r="OV976" s="3"/>
      <c r="OW976" s="3"/>
      <c r="OX976" s="3"/>
      <c r="OY976" s="3"/>
      <c r="OZ976" s="3"/>
      <c r="PA976" s="3"/>
      <c r="PB976" s="3"/>
      <c r="PC976" s="3"/>
      <c r="PD976" s="3"/>
      <c r="PE976" s="3"/>
      <c r="PF976" s="3"/>
      <c r="PG976" s="3"/>
      <c r="PH976" s="3"/>
      <c r="PI976" s="3"/>
      <c r="PJ976" s="3"/>
      <c r="PK976" s="3"/>
      <c r="PL976" s="3"/>
      <c r="PM976" s="3"/>
      <c r="PN976" s="3"/>
      <c r="PO976" s="3"/>
      <c r="PP976" s="3"/>
      <c r="PQ976" s="3"/>
      <c r="PR976" s="3"/>
      <c r="PS976" s="3"/>
      <c r="PT976" s="3"/>
      <c r="PU976" s="3"/>
      <c r="PV976" s="3"/>
      <c r="PW976" s="3"/>
      <c r="PX976" s="3"/>
      <c r="PY976" s="3"/>
      <c r="PZ976" s="3"/>
      <c r="QA976" s="3"/>
      <c r="QB976" s="3"/>
      <c r="QC976" s="3"/>
      <c r="QD976" s="3"/>
      <c r="QE976" s="3"/>
      <c r="QF976" s="3"/>
      <c r="QG976" s="3"/>
      <c r="QH976" s="3"/>
      <c r="QI976" s="3"/>
      <c r="QJ976" s="3"/>
      <c r="QK976" s="3"/>
      <c r="QL976" s="3"/>
      <c r="QM976" s="3"/>
      <c r="QN976" s="3"/>
      <c r="QO976" s="3"/>
      <c r="QP976" s="3"/>
      <c r="QQ976" s="3"/>
      <c r="QR976" s="3"/>
      <c r="QS976" s="3"/>
      <c r="QT976" s="3"/>
      <c r="QU976" s="3"/>
      <c r="QV976" s="3"/>
      <c r="QW976" s="3"/>
      <c r="QX976" s="3"/>
      <c r="QY976" s="3"/>
      <c r="QZ976" s="3"/>
      <c r="RA976" s="3"/>
      <c r="RB976" s="3"/>
      <c r="RC976" s="3"/>
      <c r="RD976" s="3"/>
      <c r="RE976" s="3"/>
      <c r="RF976" s="3"/>
      <c r="RG976" s="3"/>
      <c r="RH976" s="3"/>
      <c r="RI976" s="3"/>
      <c r="RJ976" s="3"/>
      <c r="RK976" s="3"/>
      <c r="RL976" s="3"/>
      <c r="RM976" s="3"/>
      <c r="RN976" s="3"/>
      <c r="RO976" s="3"/>
      <c r="RP976" s="3"/>
      <c r="RQ976" s="3"/>
      <c r="RR976" s="3"/>
      <c r="RS976" s="3"/>
      <c r="RT976" s="3"/>
      <c r="RU976" s="3"/>
      <c r="RV976" s="3"/>
      <c r="RW976" s="3"/>
      <c r="RX976" s="3"/>
      <c r="RY976" s="3"/>
      <c r="RZ976" s="3"/>
      <c r="SA976" s="3"/>
      <c r="SB976" s="3"/>
      <c r="SC976" s="3"/>
      <c r="SD976" s="3"/>
      <c r="SE976" s="3"/>
      <c r="SF976" s="3"/>
      <c r="SG976" s="3"/>
      <c r="SH976" s="3"/>
      <c r="SI976" s="3"/>
      <c r="SJ976" s="3"/>
      <c r="SK976" s="3"/>
      <c r="SL976" s="3"/>
      <c r="SM976" s="3"/>
      <c r="SN976" s="3"/>
      <c r="SO976" s="3"/>
      <c r="SP976" s="3"/>
      <c r="SQ976" s="3"/>
      <c r="SR976" s="3"/>
      <c r="SS976" s="3"/>
      <c r="ST976" s="3"/>
      <c r="SU976" s="3"/>
      <c r="SV976" s="3"/>
      <c r="SW976" s="3"/>
      <c r="SX976" s="3"/>
      <c r="SY976" s="3"/>
      <c r="SZ976" s="3"/>
      <c r="TA976" s="3"/>
      <c r="TB976" s="3"/>
      <c r="TC976" s="3"/>
      <c r="TD976" s="3"/>
      <c r="TE976" s="3"/>
      <c r="TF976" s="3"/>
      <c r="TG976" s="3"/>
      <c r="TH976" s="3"/>
      <c r="TI976" s="3"/>
      <c r="TJ976" s="3"/>
      <c r="TK976" s="3"/>
      <c r="TL976" s="3"/>
      <c r="TM976" s="3"/>
      <c r="TN976" s="3"/>
      <c r="TO976" s="3"/>
      <c r="TP976" s="3"/>
      <c r="TQ976" s="3"/>
      <c r="TR976" s="3"/>
      <c r="TS976" s="3"/>
      <c r="TT976" s="3"/>
      <c r="TU976" s="3"/>
      <c r="TV976" s="3"/>
      <c r="TW976" s="3"/>
      <c r="TX976" s="3"/>
      <c r="TY976" s="3"/>
      <c r="TZ976" s="3"/>
      <c r="UA976" s="3"/>
      <c r="UB976" s="3"/>
      <c r="UC976" s="3"/>
      <c r="UD976" s="3"/>
      <c r="UE976" s="3"/>
      <c r="UF976" s="3"/>
      <c r="UG976" s="3"/>
      <c r="UH976" s="3"/>
      <c r="UI976" s="3"/>
      <c r="UJ976" s="3"/>
      <c r="UK976" s="3"/>
      <c r="UL976" s="3"/>
      <c r="UM976" s="3"/>
      <c r="UN976" s="3"/>
      <c r="UO976" s="3"/>
      <c r="UP976" s="3"/>
      <c r="UQ976" s="3"/>
      <c r="UR976" s="3"/>
      <c r="US976" s="3"/>
      <c r="UT976" s="3"/>
      <c r="UU976" s="3"/>
      <c r="UV976" s="3"/>
      <c r="UW976" s="3"/>
      <c r="UX976" s="3"/>
      <c r="UY976" s="3"/>
      <c r="UZ976" s="3"/>
      <c r="VA976" s="3"/>
      <c r="VB976" s="3"/>
      <c r="VC976" s="3"/>
      <c r="VD976" s="3"/>
      <c r="VE976" s="3"/>
      <c r="VF976" s="3"/>
      <c r="VG976" s="3"/>
      <c r="VH976" s="3"/>
      <c r="VI976" s="3"/>
      <c r="VJ976" s="3"/>
      <c r="VK976" s="3"/>
      <c r="VL976" s="3"/>
      <c r="VM976" s="3"/>
      <c r="VN976" s="3"/>
      <c r="VO976" s="3"/>
      <c r="VP976" s="3"/>
      <c r="VQ976" s="3"/>
      <c r="VR976" s="3"/>
      <c r="VS976" s="3"/>
      <c r="VT976" s="3"/>
      <c r="VU976" s="3"/>
      <c r="VV976" s="3"/>
      <c r="VW976" s="3"/>
      <c r="VX976" s="3"/>
      <c r="VY976" s="3"/>
      <c r="VZ976" s="3"/>
      <c r="WA976" s="3"/>
      <c r="WB976" s="3"/>
      <c r="WC976" s="3"/>
      <c r="WD976" s="3"/>
      <c r="WE976" s="3"/>
      <c r="WF976" s="3"/>
      <c r="WG976" s="3"/>
      <c r="WH976" s="3"/>
      <c r="WI976" s="3"/>
      <c r="WJ976" s="3"/>
      <c r="WK976" s="3"/>
      <c r="WL976" s="3"/>
      <c r="WM976" s="3"/>
      <c r="WN976" s="3"/>
      <c r="WO976" s="3"/>
      <c r="WP976" s="3"/>
      <c r="WQ976" s="3"/>
      <c r="WR976" s="3"/>
      <c r="WS976" s="3"/>
      <c r="WT976" s="3"/>
      <c r="WU976" s="3"/>
      <c r="WV976" s="3"/>
      <c r="WW976" s="3"/>
      <c r="WX976" s="3"/>
      <c r="WY976" s="3"/>
      <c r="WZ976" s="3"/>
      <c r="XA976" s="3"/>
      <c r="XB976" s="3"/>
      <c r="XC976" s="3"/>
      <c r="XD976" s="3"/>
      <c r="XE976" s="3"/>
      <c r="XF976" s="3"/>
      <c r="XG976" s="3"/>
      <c r="XH976" s="3"/>
      <c r="XI976" s="3"/>
      <c r="XJ976" s="3"/>
      <c r="XK976" s="3"/>
      <c r="XL976" s="3"/>
      <c r="XM976" s="3"/>
      <c r="XN976" s="3"/>
      <c r="XO976" s="3"/>
      <c r="XP976" s="3"/>
      <c r="XQ976" s="3"/>
      <c r="XR976" s="3"/>
      <c r="XS976" s="3"/>
      <c r="XT976" s="3"/>
      <c r="XU976" s="3"/>
      <c r="XV976" s="3"/>
      <c r="XW976" s="3"/>
      <c r="XX976" s="3"/>
      <c r="XY976" s="3"/>
      <c r="XZ976" s="3"/>
      <c r="YA976" s="3"/>
      <c r="YB976" s="3"/>
      <c r="YC976" s="3"/>
      <c r="YD976" s="3"/>
      <c r="YE976" s="3"/>
      <c r="YF976" s="3"/>
      <c r="YG976" s="3"/>
      <c r="YH976" s="3"/>
      <c r="YI976" s="3"/>
      <c r="YJ976" s="3"/>
      <c r="YK976" s="3"/>
      <c r="YL976" s="3"/>
      <c r="YM976" s="3"/>
      <c r="YN976" s="3"/>
      <c r="YO976" s="3"/>
      <c r="YP976" s="3"/>
      <c r="YQ976" s="3"/>
      <c r="YR976" s="3"/>
      <c r="YS976" s="3"/>
      <c r="YT976" s="3"/>
      <c r="YU976" s="3"/>
      <c r="YV976" s="3"/>
      <c r="YW976" s="3"/>
      <c r="YX976" s="3"/>
      <c r="YY976" s="3"/>
      <c r="YZ976" s="3"/>
      <c r="ZA976" s="3"/>
      <c r="ZB976" s="3"/>
      <c r="ZC976" s="3"/>
      <c r="ZD976" s="3"/>
      <c r="ZE976" s="3"/>
      <c r="ZF976" s="3"/>
      <c r="ZG976" s="3"/>
      <c r="ZH976" s="3"/>
      <c r="ZI976" s="3"/>
      <c r="ZJ976" s="3"/>
      <c r="ZK976" s="3"/>
      <c r="ZL976" s="3"/>
      <c r="ZM976" s="3"/>
      <c r="ZN976" s="3"/>
      <c r="ZO976" s="3"/>
      <c r="ZP976" s="3"/>
      <c r="ZQ976" s="3"/>
      <c r="ZR976" s="3"/>
      <c r="ZS976" s="3"/>
      <c r="ZT976" s="3"/>
      <c r="ZU976" s="3"/>
      <c r="ZV976" s="3"/>
      <c r="ZW976" s="3"/>
      <c r="ZX976" s="3"/>
      <c r="ZY976" s="3"/>
      <c r="ZZ976" s="3"/>
      <c r="AAA976" s="3"/>
      <c r="AAB976" s="3"/>
      <c r="AAC976" s="3"/>
      <c r="AAD976" s="3"/>
      <c r="AAE976" s="3"/>
      <c r="AAF976" s="3"/>
      <c r="AAG976" s="3"/>
      <c r="AAH976" s="3"/>
      <c r="AAI976" s="3"/>
      <c r="AAJ976" s="3"/>
      <c r="AAK976" s="3"/>
      <c r="AAL976" s="3"/>
      <c r="AAM976" s="3"/>
      <c r="AAN976" s="3"/>
      <c r="AAO976" s="3"/>
      <c r="AAP976" s="3"/>
      <c r="AAQ976" s="3"/>
      <c r="AAR976" s="3"/>
      <c r="AAS976" s="3"/>
      <c r="AAT976" s="3"/>
      <c r="AAU976" s="3"/>
      <c r="AAV976" s="3"/>
      <c r="AAW976" s="3"/>
      <c r="AAX976" s="3"/>
      <c r="AAY976" s="3"/>
      <c r="AAZ976" s="3"/>
      <c r="ABA976" s="3"/>
      <c r="ABB976" s="3"/>
      <c r="ABC976" s="3"/>
      <c r="ABD976" s="3"/>
      <c r="ABE976" s="3"/>
      <c r="ABF976" s="3"/>
      <c r="ABG976" s="3"/>
      <c r="ABH976" s="3"/>
      <c r="ABI976" s="3"/>
      <c r="ABJ976" s="3"/>
      <c r="ABK976" s="3"/>
      <c r="ABL976" s="3"/>
      <c r="ABM976" s="3"/>
      <c r="ABN976" s="3"/>
      <c r="ABO976" s="3"/>
      <c r="ABP976" s="3"/>
      <c r="ABQ976" s="3"/>
      <c r="ABR976" s="3"/>
      <c r="ABS976" s="3"/>
      <c r="ABT976" s="3"/>
      <c r="ABU976" s="3"/>
      <c r="ABV976" s="3"/>
      <c r="ABW976" s="3"/>
      <c r="ABX976" s="3"/>
      <c r="ABY976" s="3"/>
      <c r="ABZ976" s="3"/>
      <c r="ACA976" s="3"/>
      <c r="ACB976" s="3"/>
      <c r="ACC976" s="3"/>
      <c r="ACD976" s="3"/>
      <c r="ACE976" s="3"/>
      <c r="ACF976" s="3"/>
      <c r="ACG976" s="3"/>
      <c r="ACH976" s="3"/>
      <c r="ACI976" s="3"/>
      <c r="ACJ976" s="3"/>
      <c r="ACK976" s="3"/>
      <c r="ACL976" s="3"/>
      <c r="ACM976" s="3"/>
      <c r="ACN976" s="3"/>
      <c r="ACO976" s="3"/>
      <c r="ACP976" s="3"/>
      <c r="ACQ976" s="3"/>
      <c r="ACR976" s="3"/>
      <c r="ACS976" s="3"/>
      <c r="ACT976" s="3"/>
      <c r="ACU976" s="3"/>
      <c r="ACV976" s="3"/>
      <c r="ACW976" s="3"/>
      <c r="ACX976" s="3"/>
      <c r="ACY976" s="3"/>
      <c r="ACZ976" s="3"/>
      <c r="ADA976" s="3"/>
      <c r="ADB976" s="3"/>
      <c r="ADC976" s="3"/>
      <c r="ADD976" s="3"/>
      <c r="ADE976" s="3"/>
      <c r="ADF976" s="3"/>
      <c r="ADG976" s="3"/>
      <c r="ADH976" s="3"/>
      <c r="ADI976" s="3"/>
      <c r="ADJ976" s="3"/>
      <c r="ADK976" s="3"/>
      <c r="ADL976" s="3"/>
      <c r="ADM976" s="3"/>
      <c r="ADN976" s="3"/>
      <c r="ADO976" s="3"/>
      <c r="ADP976" s="3"/>
      <c r="ADQ976" s="3"/>
      <c r="ADR976" s="3"/>
      <c r="ADS976" s="3"/>
      <c r="ADT976" s="3"/>
      <c r="ADU976" s="3"/>
      <c r="ADV976" s="3"/>
      <c r="ADW976" s="3"/>
      <c r="ADX976" s="3"/>
      <c r="ADY976" s="3"/>
      <c r="ADZ976" s="3"/>
      <c r="AEA976" s="3"/>
      <c r="AEB976" s="3"/>
      <c r="AEC976" s="3"/>
      <c r="AED976" s="3"/>
      <c r="AEE976" s="3"/>
      <c r="AEF976" s="3"/>
      <c r="AEG976" s="3"/>
      <c r="AEH976" s="3"/>
      <c r="AEI976" s="3"/>
      <c r="AEJ976" s="3"/>
      <c r="AEK976" s="3"/>
      <c r="AEL976" s="3"/>
      <c r="AEM976" s="3"/>
      <c r="AEN976" s="3"/>
      <c r="AEO976" s="3"/>
      <c r="AEP976" s="3"/>
      <c r="AEQ976" s="3"/>
      <c r="AER976" s="3"/>
      <c r="AES976" s="3"/>
      <c r="AET976" s="3"/>
      <c r="AEU976" s="3"/>
      <c r="AEV976" s="3"/>
      <c r="AEW976" s="3"/>
      <c r="AEX976" s="3"/>
      <c r="AEY976" s="3"/>
      <c r="AEZ976" s="3"/>
      <c r="AFA976" s="3"/>
      <c r="AFB976" s="3"/>
      <c r="AFC976" s="3"/>
      <c r="AFD976" s="3"/>
      <c r="AFE976" s="3"/>
      <c r="AFF976" s="3"/>
      <c r="AFG976" s="3"/>
      <c r="AFH976" s="3"/>
      <c r="AFI976" s="3"/>
      <c r="AFJ976" s="3"/>
      <c r="AFK976" s="3"/>
      <c r="AFL976" s="3"/>
      <c r="AFM976" s="3"/>
      <c r="AFN976" s="3"/>
      <c r="AFO976" s="3"/>
      <c r="AFP976" s="3"/>
      <c r="AFQ976" s="3"/>
      <c r="AFR976" s="3"/>
      <c r="AFS976" s="3"/>
      <c r="AFT976" s="3"/>
      <c r="AFU976" s="3"/>
      <c r="AFV976" s="3"/>
      <c r="AFW976" s="3"/>
      <c r="AFX976" s="3"/>
      <c r="AFY976" s="3"/>
      <c r="AFZ976" s="3"/>
      <c r="AGA976" s="3"/>
      <c r="AGB976" s="3"/>
      <c r="AGC976" s="3"/>
      <c r="AGD976" s="3"/>
      <c r="AGE976" s="3"/>
      <c r="AGF976" s="3"/>
      <c r="AGG976" s="3"/>
      <c r="AGH976" s="3"/>
      <c r="AGI976" s="3"/>
      <c r="AGJ976" s="3"/>
      <c r="AGK976" s="3"/>
      <c r="AGL976" s="3"/>
      <c r="AGM976" s="3"/>
      <c r="AGN976" s="3"/>
      <c r="AGO976" s="3"/>
      <c r="AGP976" s="3"/>
      <c r="AGQ976" s="3"/>
      <c r="AGR976" s="3"/>
      <c r="AGS976" s="3"/>
      <c r="AGT976" s="3"/>
      <c r="AGU976" s="3"/>
      <c r="AGV976" s="3"/>
      <c r="AGW976" s="3"/>
      <c r="AGX976" s="3"/>
      <c r="AGY976" s="3"/>
      <c r="AGZ976" s="3"/>
      <c r="AHA976" s="3"/>
      <c r="AHB976" s="3"/>
      <c r="AHC976" s="3"/>
      <c r="AHD976" s="3"/>
      <c r="AHE976" s="3"/>
      <c r="AHF976" s="3"/>
      <c r="AHG976" s="3"/>
      <c r="AHH976" s="3"/>
      <c r="AHI976" s="3"/>
      <c r="AHJ976" s="3"/>
      <c r="AHK976" s="3"/>
      <c r="AHL976" s="3"/>
      <c r="AHM976" s="3"/>
      <c r="AHN976" s="3"/>
      <c r="AHO976" s="3"/>
      <c r="AHP976" s="3"/>
      <c r="AHQ976" s="3"/>
      <c r="AHR976" s="3"/>
      <c r="AHS976" s="3"/>
      <c r="AHT976" s="3"/>
      <c r="AHU976" s="3"/>
      <c r="AHV976" s="3"/>
      <c r="AHW976" s="3"/>
      <c r="AHX976" s="3"/>
      <c r="AHY976" s="3"/>
      <c r="AHZ976" s="3"/>
      <c r="AIA976" s="3"/>
      <c r="AIB976" s="3"/>
      <c r="AIC976" s="3"/>
      <c r="AID976" s="3"/>
      <c r="AIE976" s="3"/>
      <c r="AIF976" s="3"/>
      <c r="AIG976" s="3"/>
      <c r="AIH976" s="3"/>
      <c r="AII976" s="3"/>
      <c r="AIJ976" s="3"/>
      <c r="AIK976" s="3"/>
      <c r="AIL976" s="3"/>
      <c r="AIM976" s="3"/>
      <c r="AIN976" s="3"/>
      <c r="AIO976" s="3"/>
      <c r="AIP976" s="3"/>
      <c r="AIQ976" s="3"/>
      <c r="AIR976" s="3"/>
      <c r="AIS976" s="3"/>
      <c r="AIT976" s="3"/>
      <c r="AIU976" s="3"/>
      <c r="AIV976" s="3"/>
      <c r="AIW976" s="3"/>
      <c r="AIX976" s="3"/>
      <c r="AIY976" s="3"/>
      <c r="AIZ976" s="3"/>
      <c r="AJA976" s="3"/>
      <c r="AJB976" s="3"/>
      <c r="AJC976" s="3"/>
      <c r="AJD976" s="3"/>
      <c r="AJE976" s="3"/>
      <c r="AJF976" s="3"/>
      <c r="AJG976" s="3"/>
      <c r="AJH976" s="3"/>
      <c r="AJI976" s="3"/>
      <c r="AJJ976" s="3"/>
      <c r="AJK976" s="3"/>
      <c r="AJL976" s="3"/>
      <c r="AJM976" s="3"/>
      <c r="AJN976" s="3"/>
      <c r="AJO976" s="3"/>
      <c r="AJP976" s="3"/>
      <c r="AJQ976" s="3"/>
      <c r="AJR976" s="3"/>
      <c r="AJS976" s="3"/>
      <c r="AJT976" s="3"/>
      <c r="AJU976" s="3"/>
      <c r="AJV976" s="3"/>
      <c r="AJW976" s="3"/>
      <c r="AJX976" s="3"/>
      <c r="AJY976" s="3"/>
      <c r="AJZ976" s="3"/>
      <c r="AKA976" s="3"/>
      <c r="AKB976" s="3"/>
      <c r="AKC976" s="3"/>
      <c r="AKD976" s="3"/>
      <c r="AKE976" s="3"/>
      <c r="AKF976" s="3"/>
      <c r="AKG976" s="3"/>
      <c r="AKH976" s="3"/>
      <c r="AKI976" s="3"/>
      <c r="AKJ976" s="3"/>
      <c r="AKK976" s="3"/>
      <c r="AKL976" s="3"/>
      <c r="AKM976" s="3"/>
      <c r="AKN976" s="3"/>
      <c r="AKO976" s="3"/>
      <c r="AKP976" s="3"/>
      <c r="AKQ976" s="3"/>
      <c r="AKR976" s="3"/>
      <c r="AKS976" s="3"/>
      <c r="AKT976" s="3"/>
      <c r="AKU976" s="3"/>
      <c r="AKV976" s="3"/>
      <c r="AKW976" s="3"/>
      <c r="AKX976" s="3"/>
      <c r="AKY976" s="3"/>
      <c r="AKZ976" s="3"/>
      <c r="ALA976" s="3"/>
      <c r="ALB976" s="3"/>
      <c r="ALC976" s="3"/>
      <c r="ALD976" s="3"/>
      <c r="ALE976" s="3"/>
      <c r="ALF976" s="3"/>
      <c r="ALG976" s="3"/>
      <c r="ALH976" s="3"/>
      <c r="ALI976" s="3"/>
      <c r="ALJ976" s="3"/>
      <c r="ALK976" s="3"/>
      <c r="ALL976" s="3"/>
      <c r="ALM976" s="3"/>
      <c r="ALN976" s="3"/>
      <c r="ALO976" s="3"/>
      <c r="ALP976" s="3"/>
      <c r="ALQ976" s="3"/>
      <c r="ALR976" s="3"/>
      <c r="ALS976" s="3"/>
      <c r="ALT976" s="3"/>
      <c r="ALU976" s="3"/>
      <c r="ALV976" s="3"/>
      <c r="ALW976" s="3"/>
      <c r="ALX976" s="3"/>
      <c r="ALY976" s="3"/>
      <c r="ALZ976" s="3"/>
      <c r="AMA976" s="3"/>
      <c r="AMB976" s="3"/>
      <c r="AMC976" s="3"/>
      <c r="AMD976" s="3"/>
      <c r="AME976" s="3"/>
      <c r="AMF976" s="3"/>
      <c r="AMG976" s="3"/>
      <c r="AMH976" s="3"/>
      <c r="AMI976" s="3"/>
      <c r="AMJ976" s="3"/>
      <c r="AMK976" s="3"/>
      <c r="AML976" s="3"/>
      <c r="AMM976" s="3"/>
      <c r="AMN976" s="3"/>
      <c r="AMO976" s="3"/>
      <c r="AMP976" s="3"/>
      <c r="AMQ976" s="3"/>
      <c r="AMR976" s="3"/>
      <c r="AMS976" s="3"/>
      <c r="AMT976" s="3"/>
      <c r="AMU976" s="3"/>
      <c r="AMV976" s="3"/>
      <c r="AMW976" s="3"/>
      <c r="AMX976" s="3"/>
      <c r="AMY976" s="3"/>
      <c r="AMZ976" s="3"/>
      <c r="ANA976" s="3"/>
      <c r="ANB976" s="3"/>
      <c r="ANC976" s="3"/>
      <c r="AND976" s="3"/>
      <c r="ANE976" s="3"/>
      <c r="ANF976" s="3"/>
      <c r="ANG976" s="3"/>
      <c r="ANH976" s="3"/>
      <c r="ANI976" s="3"/>
      <c r="ANJ976" s="3"/>
      <c r="ANK976" s="3"/>
      <c r="ANL976" s="3"/>
      <c r="ANM976" s="3"/>
      <c r="ANN976" s="3"/>
      <c r="ANO976" s="3"/>
      <c r="ANP976" s="3"/>
      <c r="ANQ976" s="3"/>
      <c r="ANR976" s="3"/>
      <c r="ANS976" s="3"/>
      <c r="ANT976" s="3"/>
      <c r="ANU976" s="3"/>
      <c r="ANV976" s="3"/>
      <c r="ANW976" s="3"/>
      <c r="ANX976" s="3"/>
      <c r="ANY976" s="3"/>
      <c r="ANZ976" s="3"/>
      <c r="AOA976" s="3"/>
      <c r="AOB976" s="3"/>
      <c r="AOC976" s="3"/>
      <c r="AOD976" s="3"/>
      <c r="AOE976" s="3"/>
      <c r="AOF976" s="3"/>
      <c r="AOG976" s="3"/>
      <c r="AOH976" s="3"/>
      <c r="AOI976" s="3"/>
      <c r="AOJ976" s="3"/>
      <c r="AOK976" s="3"/>
      <c r="AOL976" s="3"/>
      <c r="AOM976" s="3"/>
      <c r="AON976" s="3"/>
      <c r="AOO976" s="3"/>
      <c r="AOP976" s="3"/>
      <c r="AOQ976" s="3"/>
      <c r="AOR976" s="3"/>
      <c r="AOS976" s="3"/>
      <c r="AOT976" s="3"/>
      <c r="AOU976" s="3"/>
      <c r="AOV976" s="3"/>
      <c r="AOW976" s="3"/>
      <c r="AOX976" s="3"/>
      <c r="AOY976" s="3"/>
      <c r="AOZ976" s="3"/>
      <c r="APA976" s="3"/>
      <c r="APB976" s="3"/>
      <c r="APC976" s="3"/>
      <c r="APD976" s="3"/>
      <c r="APE976" s="3"/>
      <c r="APF976" s="3"/>
      <c r="APG976" s="3"/>
      <c r="APH976" s="3"/>
      <c r="API976" s="3"/>
      <c r="APJ976" s="3"/>
      <c r="APK976" s="3"/>
      <c r="APL976" s="3"/>
      <c r="APM976" s="3"/>
      <c r="APN976" s="3"/>
      <c r="APO976" s="3"/>
      <c r="APP976" s="3"/>
      <c r="APQ976" s="3"/>
      <c r="APR976" s="3"/>
      <c r="APS976" s="3"/>
      <c r="APT976" s="3"/>
      <c r="APU976" s="3"/>
      <c r="APV976" s="3"/>
      <c r="APW976" s="3"/>
      <c r="APX976" s="3"/>
      <c r="APY976" s="3"/>
      <c r="APZ976" s="3"/>
      <c r="AQA976" s="3"/>
      <c r="AQB976" s="3"/>
      <c r="AQC976" s="3"/>
      <c r="AQD976" s="3"/>
      <c r="AQE976" s="3"/>
      <c r="AQF976" s="3"/>
      <c r="AQG976" s="3"/>
      <c r="AQH976" s="3"/>
      <c r="AQI976" s="3"/>
      <c r="AQJ976" s="3"/>
      <c r="AQK976" s="3"/>
      <c r="AQL976" s="3"/>
      <c r="AQM976" s="3"/>
      <c r="AQN976" s="3"/>
      <c r="AQO976" s="3"/>
      <c r="AQP976" s="3"/>
      <c r="AQQ976" s="3"/>
      <c r="AQR976" s="3"/>
      <c r="AQS976" s="3"/>
      <c r="AQT976" s="3"/>
      <c r="AQU976" s="3"/>
      <c r="AQV976" s="3"/>
      <c r="AQW976" s="3"/>
      <c r="AQX976" s="3"/>
      <c r="AQY976" s="3"/>
      <c r="AQZ976" s="3"/>
      <c r="ARA976" s="3"/>
      <c r="ARB976" s="3"/>
      <c r="ARC976" s="3"/>
      <c r="ARD976" s="3"/>
      <c r="ARE976" s="3"/>
      <c r="ARF976" s="3"/>
      <c r="ARG976" s="3"/>
      <c r="ARH976" s="3"/>
      <c r="ARI976" s="3"/>
      <c r="ARJ976" s="3"/>
      <c r="ARK976" s="3"/>
      <c r="ARL976" s="3"/>
      <c r="ARM976" s="3"/>
      <c r="ARN976" s="3"/>
      <c r="ARO976" s="3"/>
      <c r="ARP976" s="3"/>
      <c r="ARQ976" s="3"/>
      <c r="ARR976" s="3"/>
      <c r="ARS976" s="3"/>
      <c r="ART976" s="3"/>
      <c r="ARU976" s="3"/>
      <c r="ARV976" s="3"/>
      <c r="ARW976" s="3"/>
      <c r="ARX976" s="3"/>
      <c r="ARY976" s="3"/>
      <c r="ARZ976" s="3"/>
      <c r="ASA976" s="3"/>
      <c r="ASB976" s="3"/>
      <c r="ASC976" s="3"/>
      <c r="ASD976" s="3"/>
      <c r="ASE976" s="3"/>
      <c r="ASF976" s="3"/>
      <c r="ASG976" s="3"/>
      <c r="ASH976" s="3"/>
      <c r="ASI976" s="3"/>
      <c r="ASJ976" s="3"/>
      <c r="ASK976" s="3"/>
      <c r="ASL976" s="3"/>
      <c r="ASM976" s="3"/>
      <c r="ASN976" s="3"/>
      <c r="ASO976" s="3"/>
      <c r="ASP976" s="3"/>
      <c r="ASQ976" s="3"/>
      <c r="ASR976" s="3"/>
      <c r="ASS976" s="3"/>
      <c r="AST976" s="3"/>
      <c r="ASU976" s="3"/>
      <c r="ASV976" s="3"/>
      <c r="ASW976" s="3"/>
      <c r="ASX976" s="3"/>
      <c r="ASY976" s="3"/>
      <c r="ASZ976" s="3"/>
      <c r="ATA976" s="3"/>
      <c r="ATB976" s="3"/>
      <c r="ATC976" s="3"/>
      <c r="ATD976" s="3"/>
      <c r="ATE976" s="3"/>
      <c r="ATF976" s="3"/>
      <c r="ATG976" s="3"/>
      <c r="ATH976" s="3"/>
      <c r="ATI976" s="3"/>
      <c r="ATJ976" s="3"/>
      <c r="ATK976" s="3"/>
      <c r="ATL976" s="3"/>
      <c r="ATM976" s="3"/>
      <c r="ATN976" s="3"/>
      <c r="ATO976" s="3"/>
      <c r="ATP976" s="3"/>
      <c r="ATQ976" s="3"/>
      <c r="ATR976" s="3"/>
      <c r="ATS976" s="3"/>
      <c r="ATT976" s="3"/>
      <c r="ATU976" s="3"/>
      <c r="ATV976" s="3"/>
      <c r="ATW976" s="3"/>
      <c r="ATX976" s="3"/>
      <c r="ATY976" s="3"/>
      <c r="ATZ976" s="3"/>
      <c r="AUA976" s="3"/>
      <c r="AUB976" s="3"/>
      <c r="AUC976" s="3"/>
      <c r="AUD976" s="3"/>
      <c r="AUE976" s="3"/>
      <c r="AUF976" s="3"/>
      <c r="AUG976" s="3"/>
      <c r="AUH976" s="3"/>
      <c r="AUI976" s="3"/>
      <c r="AUJ976" s="3"/>
      <c r="AUK976" s="3"/>
      <c r="AUL976" s="3"/>
      <c r="AUM976" s="3"/>
      <c r="AUN976" s="3"/>
      <c r="AUO976" s="3"/>
      <c r="AUP976" s="3"/>
      <c r="AUQ976" s="3"/>
      <c r="AUR976" s="3"/>
      <c r="AUS976" s="3"/>
      <c r="AUT976" s="3"/>
      <c r="AUU976" s="3"/>
      <c r="AUV976" s="3"/>
      <c r="AUW976" s="3"/>
      <c r="AUX976" s="3"/>
      <c r="AUY976" s="3"/>
      <c r="AUZ976" s="3"/>
      <c r="AVA976" s="3"/>
      <c r="AVB976" s="3"/>
      <c r="AVC976" s="3"/>
      <c r="AVD976" s="3"/>
      <c r="AVE976" s="3"/>
      <c r="AVF976" s="3"/>
      <c r="AVG976" s="3"/>
      <c r="AVH976" s="3"/>
      <c r="AVI976" s="3"/>
      <c r="AVJ976" s="3"/>
      <c r="AVK976" s="3"/>
      <c r="AVL976" s="3"/>
      <c r="AVM976" s="3"/>
      <c r="AVN976" s="3"/>
      <c r="AVO976" s="3"/>
      <c r="AVP976" s="3"/>
      <c r="AVQ976" s="3"/>
      <c r="AVR976" s="3"/>
      <c r="AVS976" s="3"/>
      <c r="AVT976" s="3"/>
      <c r="AVU976" s="3"/>
      <c r="AVV976" s="3"/>
      <c r="AVW976" s="3"/>
      <c r="AVX976" s="3"/>
      <c r="AVY976" s="3"/>
      <c r="AVZ976" s="3"/>
      <c r="AWA976" s="3"/>
      <c r="AWB976" s="3"/>
      <c r="AWC976" s="3"/>
      <c r="AWD976" s="3"/>
      <c r="AWE976" s="3"/>
      <c r="AWF976" s="3"/>
      <c r="AWG976" s="3"/>
      <c r="AWH976" s="3"/>
      <c r="AWI976" s="3"/>
      <c r="AWJ976" s="3"/>
      <c r="AWK976" s="3"/>
      <c r="AWL976" s="3"/>
      <c r="AWM976" s="3"/>
      <c r="AWN976" s="3"/>
      <c r="AWO976" s="3"/>
      <c r="AWP976" s="3"/>
      <c r="AWQ976" s="3"/>
      <c r="AWR976" s="3"/>
      <c r="AWS976" s="3"/>
      <c r="AWT976" s="3"/>
      <c r="AWU976" s="3"/>
      <c r="AWV976" s="3"/>
      <c r="AWW976" s="3"/>
      <c r="AWX976" s="3"/>
      <c r="AWY976" s="3"/>
      <c r="AWZ976" s="3"/>
      <c r="AXA976" s="3"/>
      <c r="AXB976" s="3"/>
      <c r="AXC976" s="3"/>
      <c r="AXD976" s="3"/>
      <c r="AXE976" s="3"/>
      <c r="AXF976" s="3"/>
      <c r="AXG976" s="3"/>
      <c r="AXH976" s="3"/>
      <c r="AXI976" s="3"/>
      <c r="AXJ976" s="3"/>
      <c r="AXK976" s="3"/>
      <c r="AXL976" s="3"/>
      <c r="AXM976" s="3"/>
      <c r="AXN976" s="3"/>
      <c r="AXO976" s="3"/>
      <c r="AXP976" s="3"/>
      <c r="AXQ976" s="3"/>
      <c r="AXR976" s="3"/>
      <c r="AXS976" s="3"/>
      <c r="AXT976" s="3"/>
      <c r="AXU976" s="3"/>
      <c r="AXV976" s="3"/>
      <c r="AXW976" s="3"/>
      <c r="AXX976" s="3"/>
      <c r="AXY976" s="3"/>
      <c r="AXZ976" s="3"/>
      <c r="AYA976" s="3"/>
      <c r="AYB976" s="3"/>
      <c r="AYC976" s="3"/>
      <c r="AYD976" s="3"/>
      <c r="AYE976" s="3"/>
      <c r="AYF976" s="3"/>
      <c r="AYG976" s="3"/>
      <c r="AYH976" s="3"/>
      <c r="AYI976" s="3"/>
      <c r="AYJ976" s="3"/>
      <c r="AYK976" s="3"/>
      <c r="AYL976" s="3"/>
      <c r="AYM976" s="3"/>
      <c r="AYN976" s="3"/>
      <c r="AYO976" s="3"/>
      <c r="AYP976" s="3"/>
      <c r="AYQ976" s="3"/>
      <c r="AYR976" s="3"/>
      <c r="AYS976" s="3"/>
      <c r="AYT976" s="3"/>
      <c r="AYU976" s="3"/>
      <c r="AYV976" s="3"/>
      <c r="AYW976" s="3"/>
      <c r="AYX976" s="3"/>
      <c r="AYY976" s="3"/>
      <c r="AYZ976" s="3"/>
      <c r="AZA976" s="3"/>
      <c r="AZB976" s="3"/>
      <c r="AZC976" s="3"/>
      <c r="AZD976" s="3"/>
      <c r="AZE976" s="3"/>
      <c r="AZF976" s="3"/>
      <c r="AZG976" s="3"/>
      <c r="AZH976" s="3"/>
      <c r="AZI976" s="3"/>
      <c r="AZJ976" s="3"/>
      <c r="AZK976" s="3"/>
      <c r="AZL976" s="3"/>
      <c r="AZM976" s="3"/>
      <c r="AZN976" s="3"/>
      <c r="AZO976" s="3"/>
      <c r="AZP976" s="3"/>
      <c r="AZQ976" s="3"/>
      <c r="AZR976" s="3"/>
      <c r="AZS976" s="3"/>
      <c r="AZT976" s="3"/>
      <c r="AZU976" s="3"/>
      <c r="AZV976" s="3"/>
      <c r="AZW976" s="3"/>
      <c r="AZX976" s="3"/>
      <c r="AZY976" s="3"/>
      <c r="AZZ976" s="3"/>
      <c r="BAA976" s="3"/>
      <c r="BAB976" s="3"/>
      <c r="BAC976" s="3"/>
      <c r="BAD976" s="3"/>
      <c r="BAE976" s="3"/>
      <c r="BAF976" s="3"/>
      <c r="BAG976" s="3"/>
      <c r="BAH976" s="3"/>
      <c r="BAI976" s="3"/>
      <c r="BAJ976" s="3"/>
      <c r="BAK976" s="3"/>
      <c r="BAL976" s="3"/>
      <c r="BAM976" s="3"/>
      <c r="BAN976" s="3"/>
      <c r="BAO976" s="3"/>
      <c r="BAP976" s="3"/>
      <c r="BAQ976" s="3"/>
      <c r="BAR976" s="3"/>
      <c r="BAS976" s="3"/>
      <c r="BAT976" s="3"/>
      <c r="BAU976" s="3"/>
      <c r="BAV976" s="3"/>
      <c r="BAW976" s="3"/>
      <c r="BAX976" s="3"/>
      <c r="BAY976" s="3"/>
      <c r="BAZ976" s="3"/>
      <c r="BBA976" s="3"/>
      <c r="BBB976" s="3"/>
      <c r="BBC976" s="3"/>
      <c r="BBD976" s="3"/>
      <c r="BBE976" s="3"/>
      <c r="BBF976" s="3"/>
      <c r="BBG976" s="3"/>
      <c r="BBH976" s="3"/>
      <c r="BBI976" s="3"/>
      <c r="BBJ976" s="3"/>
      <c r="BBK976" s="3"/>
      <c r="BBL976" s="3"/>
      <c r="BBM976" s="3"/>
      <c r="BBN976" s="3"/>
      <c r="BBO976" s="3"/>
      <c r="BBP976" s="3"/>
      <c r="BBQ976" s="3"/>
      <c r="BBR976" s="3"/>
      <c r="BBS976" s="3"/>
      <c r="BBT976" s="3"/>
      <c r="BBU976" s="3"/>
      <c r="BBV976" s="3"/>
      <c r="BBW976" s="3"/>
      <c r="BBX976" s="3"/>
      <c r="BBY976" s="3"/>
      <c r="BBZ976" s="3"/>
      <c r="BCA976" s="3"/>
      <c r="BCB976" s="3"/>
      <c r="BCC976" s="3"/>
      <c r="BCD976" s="3"/>
      <c r="BCE976" s="3"/>
      <c r="BCF976" s="3"/>
      <c r="BCG976" s="3"/>
      <c r="BCH976" s="3"/>
      <c r="BCI976" s="3"/>
      <c r="BCJ976" s="3"/>
      <c r="BCK976" s="3"/>
      <c r="BCL976" s="3"/>
      <c r="BCM976" s="3"/>
      <c r="BCN976" s="3"/>
      <c r="BCO976" s="3"/>
      <c r="BCP976" s="3"/>
      <c r="BCQ976" s="3"/>
      <c r="BCR976" s="3"/>
      <c r="BCS976" s="3"/>
      <c r="BCT976" s="3"/>
      <c r="BCU976" s="3"/>
      <c r="BCV976" s="3"/>
      <c r="BCW976" s="3"/>
      <c r="BCX976" s="3"/>
      <c r="BCY976" s="3"/>
      <c r="BCZ976" s="3"/>
      <c r="BDA976" s="3"/>
      <c r="BDB976" s="3"/>
      <c r="BDC976" s="3"/>
      <c r="BDD976" s="3"/>
      <c r="BDE976" s="3"/>
      <c r="BDF976" s="3"/>
      <c r="BDG976" s="3"/>
      <c r="BDH976" s="3"/>
      <c r="BDI976" s="3"/>
      <c r="BDJ976" s="3"/>
      <c r="BDK976" s="3"/>
      <c r="BDL976" s="3"/>
      <c r="BDM976" s="3"/>
      <c r="BDN976" s="3"/>
      <c r="BDO976" s="3"/>
      <c r="BDP976" s="3"/>
      <c r="BDQ976" s="3"/>
      <c r="BDR976" s="3"/>
      <c r="BDS976" s="3"/>
      <c r="BDT976" s="3"/>
      <c r="BDU976" s="3"/>
      <c r="BDV976" s="3"/>
      <c r="BDW976" s="3"/>
      <c r="BDX976" s="3"/>
      <c r="BDY976" s="3"/>
      <c r="BDZ976" s="3"/>
      <c r="BEA976" s="3"/>
      <c r="BEB976" s="3"/>
      <c r="BEC976" s="3"/>
      <c r="BED976" s="3"/>
      <c r="BEE976" s="3"/>
      <c r="BEF976" s="3"/>
      <c r="BEG976" s="3"/>
      <c r="BEH976" s="3"/>
      <c r="BEI976" s="3"/>
      <c r="BEJ976" s="3"/>
      <c r="BEK976" s="3"/>
      <c r="BEL976" s="3"/>
      <c r="BEM976" s="3"/>
      <c r="BEN976" s="3"/>
      <c r="BEO976" s="3"/>
      <c r="BEP976" s="3"/>
      <c r="BEQ976" s="3"/>
      <c r="BER976" s="3"/>
      <c r="BES976" s="3"/>
      <c r="BET976" s="3"/>
      <c r="BEU976" s="3"/>
      <c r="BEV976" s="3"/>
      <c r="BEW976" s="3"/>
      <c r="BEX976" s="3"/>
      <c r="BEY976" s="3"/>
      <c r="BEZ976" s="3"/>
      <c r="BFA976" s="3"/>
      <c r="BFB976" s="3"/>
      <c r="BFC976" s="3"/>
      <c r="BFD976" s="3"/>
      <c r="BFE976" s="3"/>
      <c r="BFF976" s="3"/>
      <c r="BFG976" s="3"/>
      <c r="BFH976" s="3"/>
      <c r="BFI976" s="3"/>
      <c r="BFJ976" s="3"/>
      <c r="BFK976" s="3"/>
      <c r="BFL976" s="3"/>
      <c r="BFM976" s="3"/>
      <c r="BFN976" s="3"/>
      <c r="BFO976" s="3"/>
      <c r="BFP976" s="3"/>
      <c r="BFQ976" s="3"/>
      <c r="BFR976" s="3"/>
      <c r="BFS976" s="3"/>
      <c r="BFT976" s="3"/>
      <c r="BFU976" s="3"/>
      <c r="BFV976" s="3"/>
      <c r="BFW976" s="3"/>
      <c r="BFX976" s="3"/>
      <c r="BFY976" s="3"/>
      <c r="BFZ976" s="3"/>
      <c r="BGA976" s="3"/>
      <c r="BGB976" s="3"/>
      <c r="BGC976" s="3"/>
      <c r="BGD976" s="3"/>
      <c r="BGE976" s="3"/>
      <c r="BGF976" s="3"/>
      <c r="BGG976" s="3"/>
      <c r="BGH976" s="3"/>
      <c r="BGI976" s="3"/>
      <c r="BGJ976" s="3"/>
      <c r="BGK976" s="3"/>
      <c r="BGL976" s="3"/>
      <c r="BGM976" s="3"/>
      <c r="BGN976" s="3"/>
      <c r="BGO976" s="3"/>
      <c r="BGP976" s="3"/>
      <c r="BGQ976" s="3"/>
      <c r="BGR976" s="3"/>
      <c r="BGS976" s="3"/>
      <c r="BGT976" s="3"/>
      <c r="BGU976" s="3"/>
      <c r="BGV976" s="3"/>
      <c r="BGW976" s="3"/>
      <c r="BGX976" s="3"/>
      <c r="BGY976" s="3"/>
      <c r="BGZ976" s="3"/>
      <c r="BHA976" s="3"/>
      <c r="BHB976" s="3"/>
      <c r="BHC976" s="3"/>
      <c r="BHD976" s="3"/>
      <c r="BHE976" s="3"/>
      <c r="BHF976" s="3"/>
      <c r="BHG976" s="3"/>
      <c r="BHH976" s="3"/>
      <c r="BHI976" s="3"/>
      <c r="BHJ976" s="3"/>
      <c r="BHK976" s="3"/>
      <c r="BHL976" s="3"/>
      <c r="BHM976" s="3"/>
      <c r="BHN976" s="3"/>
      <c r="BHO976" s="3"/>
      <c r="BHP976" s="3"/>
      <c r="BHQ976" s="3"/>
      <c r="BHR976" s="3"/>
      <c r="BHS976" s="3"/>
      <c r="BHT976" s="3"/>
      <c r="BHU976" s="3"/>
      <c r="BHV976" s="3"/>
      <c r="BHW976" s="3"/>
      <c r="BHX976" s="3"/>
      <c r="BHY976" s="3"/>
      <c r="BHZ976" s="3"/>
      <c r="BIA976" s="3"/>
      <c r="BIB976" s="3"/>
      <c r="BIC976" s="3"/>
      <c r="BID976" s="3"/>
      <c r="BIE976" s="3"/>
      <c r="BIF976" s="3"/>
      <c r="BIG976" s="3"/>
      <c r="BIH976" s="3"/>
      <c r="BII976" s="3"/>
      <c r="BIJ976" s="3"/>
      <c r="BIK976" s="3"/>
      <c r="BIL976" s="3"/>
      <c r="BIM976" s="3"/>
      <c r="BIN976" s="3"/>
      <c r="BIO976" s="3"/>
      <c r="BIP976" s="3"/>
      <c r="BIQ976" s="3"/>
      <c r="BIR976" s="3"/>
      <c r="BIS976" s="3"/>
      <c r="BIT976" s="3"/>
      <c r="BIU976" s="3"/>
      <c r="BIV976" s="3"/>
      <c r="BIW976" s="3"/>
      <c r="BIX976" s="3"/>
      <c r="BIY976" s="3"/>
      <c r="BIZ976" s="3"/>
      <c r="BJA976" s="3"/>
      <c r="BJB976" s="3"/>
      <c r="BJC976" s="3"/>
      <c r="BJD976" s="3"/>
      <c r="BJE976" s="3"/>
      <c r="BJF976" s="3"/>
      <c r="BJG976" s="3"/>
      <c r="BJH976" s="3"/>
      <c r="BJI976" s="3"/>
      <c r="BJJ976" s="3"/>
      <c r="BJK976" s="3"/>
      <c r="BJL976" s="3"/>
      <c r="BJM976" s="3"/>
      <c r="BJN976" s="3"/>
      <c r="BJO976" s="3"/>
      <c r="BJP976" s="3"/>
      <c r="BJQ976" s="3"/>
      <c r="BJR976" s="3"/>
      <c r="BJS976" s="3"/>
      <c r="BJT976" s="3"/>
      <c r="BJU976" s="3"/>
      <c r="BJV976" s="3"/>
      <c r="BJW976" s="3"/>
      <c r="BJX976" s="3"/>
      <c r="BJY976" s="3"/>
      <c r="BJZ976" s="3"/>
      <c r="BKA976" s="3"/>
      <c r="BKB976" s="3"/>
      <c r="BKC976" s="3"/>
      <c r="BKD976" s="3"/>
      <c r="BKE976" s="3"/>
      <c r="BKF976" s="3"/>
      <c r="BKG976" s="3"/>
      <c r="BKH976" s="3"/>
      <c r="BKI976" s="3"/>
      <c r="BKJ976" s="3"/>
      <c r="BKK976" s="3"/>
      <c r="BKL976" s="3"/>
      <c r="BKM976" s="3"/>
      <c r="BKN976" s="3"/>
      <c r="BKO976" s="3"/>
      <c r="BKP976" s="3"/>
      <c r="BKQ976" s="3"/>
      <c r="BKR976" s="3"/>
      <c r="BKS976" s="3"/>
      <c r="BKT976" s="3"/>
      <c r="BKU976" s="3"/>
      <c r="BKV976" s="3"/>
      <c r="BKW976" s="3"/>
      <c r="BKX976" s="3"/>
      <c r="BKY976" s="3"/>
      <c r="BKZ976" s="3"/>
      <c r="BLA976" s="3"/>
      <c r="BLB976" s="3"/>
      <c r="BLC976" s="3"/>
      <c r="BLD976" s="3"/>
      <c r="BLE976" s="3"/>
      <c r="BLF976" s="3"/>
      <c r="BLG976" s="3"/>
      <c r="BLH976" s="3"/>
      <c r="BLI976" s="3"/>
      <c r="BLJ976" s="3"/>
      <c r="BLK976" s="3"/>
      <c r="BLL976" s="3"/>
      <c r="BLM976" s="3"/>
      <c r="BLN976" s="3"/>
      <c r="BLO976" s="3"/>
      <c r="BLP976" s="3"/>
      <c r="BLQ976" s="3"/>
      <c r="BLR976" s="3"/>
      <c r="BLS976" s="3"/>
      <c r="BLT976" s="3"/>
      <c r="BLU976" s="3"/>
      <c r="BLV976" s="3"/>
      <c r="BLW976" s="3"/>
      <c r="BLX976" s="3"/>
      <c r="BLY976" s="3"/>
      <c r="BLZ976" s="3"/>
      <c r="BMA976" s="3"/>
      <c r="BMB976" s="3"/>
      <c r="BMC976" s="3"/>
      <c r="BMD976" s="3"/>
      <c r="BME976" s="3"/>
      <c r="BMF976" s="3"/>
      <c r="BMG976" s="3"/>
      <c r="BMH976" s="3"/>
      <c r="BMI976" s="3"/>
      <c r="BMJ976" s="3"/>
      <c r="BMK976" s="3"/>
      <c r="BML976" s="3"/>
      <c r="BMM976" s="3"/>
      <c r="BMN976" s="3"/>
      <c r="BMO976" s="3"/>
      <c r="BMP976" s="3"/>
      <c r="BMQ976" s="3"/>
      <c r="BMR976" s="3"/>
      <c r="BMS976" s="3"/>
      <c r="BMT976" s="3"/>
      <c r="BMU976" s="3"/>
      <c r="BMV976" s="3"/>
      <c r="BMW976" s="3"/>
      <c r="BMX976" s="3"/>
      <c r="BMY976" s="3"/>
      <c r="BMZ976" s="3"/>
      <c r="BNA976" s="3"/>
      <c r="BNB976" s="3"/>
      <c r="BNC976" s="3"/>
      <c r="BND976" s="3"/>
      <c r="BNE976" s="3"/>
      <c r="BNF976" s="3"/>
      <c r="BNG976" s="3"/>
      <c r="BNH976" s="3"/>
      <c r="BNI976" s="3"/>
      <c r="BNJ976" s="3"/>
      <c r="BNK976" s="3"/>
      <c r="BNL976" s="3"/>
      <c r="BNM976" s="3"/>
      <c r="BNN976" s="3"/>
      <c r="BNO976" s="3"/>
      <c r="BNP976" s="3"/>
      <c r="BNQ976" s="3"/>
      <c r="BNR976" s="3"/>
      <c r="BNS976" s="3"/>
      <c r="BNT976" s="3"/>
      <c r="BNU976" s="3"/>
      <c r="BNV976" s="3"/>
      <c r="BNW976" s="3"/>
      <c r="BNX976" s="3"/>
      <c r="BNY976" s="3"/>
      <c r="BNZ976" s="3"/>
      <c r="BOA976" s="3"/>
      <c r="BOB976" s="3"/>
      <c r="BOC976" s="3"/>
      <c r="BOD976" s="3"/>
      <c r="BOE976" s="3"/>
      <c r="BOF976" s="3"/>
      <c r="BOG976" s="3"/>
      <c r="BOH976" s="3"/>
      <c r="BOI976" s="3"/>
      <c r="BOJ976" s="3"/>
      <c r="BOK976" s="3"/>
      <c r="BOL976" s="3"/>
      <c r="BOM976" s="3"/>
      <c r="BON976" s="3"/>
      <c r="BOO976" s="3"/>
      <c r="BOP976" s="3"/>
      <c r="BOQ976" s="3"/>
      <c r="BOR976" s="3"/>
      <c r="BOS976" s="3"/>
      <c r="BOT976" s="3"/>
      <c r="BOU976" s="3"/>
      <c r="BOV976" s="3"/>
      <c r="BOW976" s="3"/>
      <c r="BOX976" s="3"/>
      <c r="BOY976" s="3"/>
      <c r="BOZ976" s="3"/>
      <c r="BPA976" s="3"/>
      <c r="BPB976" s="3"/>
      <c r="BPC976" s="3"/>
      <c r="BPD976" s="3"/>
      <c r="BPE976" s="3"/>
      <c r="BPF976" s="3"/>
      <c r="BPG976" s="3"/>
      <c r="BPH976" s="3"/>
      <c r="BPI976" s="3"/>
      <c r="BPJ976" s="3"/>
      <c r="BPK976" s="3"/>
      <c r="BPL976" s="3"/>
      <c r="BPM976" s="3"/>
      <c r="BPN976" s="3"/>
      <c r="BPO976" s="3"/>
      <c r="BPP976" s="3"/>
      <c r="BPQ976" s="3"/>
      <c r="BPR976" s="3"/>
      <c r="BPS976" s="3"/>
      <c r="BPT976" s="3"/>
      <c r="BPU976" s="3"/>
      <c r="BPV976" s="3"/>
      <c r="BPW976" s="3"/>
      <c r="BPX976" s="3"/>
      <c r="BPY976" s="3"/>
      <c r="BPZ976" s="3"/>
      <c r="BQA976" s="3"/>
      <c r="BQB976" s="3"/>
      <c r="BQC976" s="3"/>
      <c r="BQD976" s="3"/>
      <c r="BQE976" s="3"/>
      <c r="BQF976" s="3"/>
      <c r="BQG976" s="3"/>
      <c r="BQH976" s="3"/>
      <c r="BQI976" s="3"/>
      <c r="BQJ976" s="3"/>
      <c r="BQK976" s="3"/>
      <c r="BQL976" s="3"/>
      <c r="BQM976" s="3"/>
      <c r="BQN976" s="3"/>
      <c r="BQO976" s="3"/>
      <c r="BQP976" s="3"/>
      <c r="BQQ976" s="3"/>
      <c r="BQR976" s="3"/>
      <c r="BQS976" s="3"/>
      <c r="BQT976" s="3"/>
      <c r="BQU976" s="3"/>
      <c r="BQV976" s="3"/>
      <c r="BQW976" s="3"/>
      <c r="BQX976" s="3"/>
      <c r="BQY976" s="3"/>
      <c r="BQZ976" s="3"/>
      <c r="BRA976" s="3"/>
      <c r="BRB976" s="3"/>
      <c r="BRC976" s="3"/>
      <c r="BRD976" s="3"/>
      <c r="BRE976" s="3"/>
      <c r="BRF976" s="3"/>
      <c r="BRG976" s="3"/>
      <c r="BRH976" s="3"/>
      <c r="BRI976" s="3"/>
      <c r="BRJ976" s="3"/>
      <c r="BRK976" s="3"/>
      <c r="BRL976" s="3"/>
      <c r="BRM976" s="3"/>
      <c r="BRN976" s="3"/>
      <c r="BRO976" s="3"/>
      <c r="BRP976" s="3"/>
      <c r="BRQ976" s="3"/>
      <c r="BRR976" s="3"/>
      <c r="BRS976" s="3"/>
      <c r="BRT976" s="3"/>
      <c r="BRU976" s="3"/>
      <c r="BRV976" s="3"/>
      <c r="BRW976" s="3"/>
      <c r="BRX976" s="3"/>
      <c r="BRY976" s="3"/>
      <c r="BRZ976" s="3"/>
      <c r="BSA976" s="3"/>
      <c r="BSB976" s="3"/>
      <c r="BSC976" s="3"/>
      <c r="BSD976" s="3"/>
      <c r="BSE976" s="3"/>
      <c r="BSF976" s="3"/>
      <c r="BSG976" s="3"/>
      <c r="BSH976" s="3"/>
      <c r="BSI976" s="3"/>
      <c r="BSJ976" s="3"/>
      <c r="BSK976" s="3"/>
      <c r="BSL976" s="3"/>
      <c r="BSM976" s="3"/>
      <c r="BSN976" s="3"/>
      <c r="BSO976" s="3"/>
      <c r="BSP976" s="3"/>
      <c r="BSQ976" s="3"/>
      <c r="BSR976" s="3"/>
      <c r="BSS976" s="3"/>
      <c r="BST976" s="3"/>
      <c r="BSU976" s="3"/>
      <c r="BSV976" s="3"/>
      <c r="BSW976" s="3"/>
      <c r="BSX976" s="3"/>
      <c r="BSY976" s="3"/>
      <c r="BSZ976" s="3"/>
      <c r="BTA976" s="3"/>
      <c r="BTB976" s="3"/>
      <c r="BTC976" s="3"/>
      <c r="BTD976" s="3"/>
      <c r="BTE976" s="3"/>
      <c r="BTF976" s="3"/>
      <c r="BTG976" s="3"/>
      <c r="BTH976" s="3"/>
      <c r="BTI976" s="3"/>
      <c r="BTJ976" s="3"/>
      <c r="BTK976" s="3"/>
      <c r="BTL976" s="3"/>
      <c r="BTM976" s="3"/>
      <c r="BTN976" s="3"/>
      <c r="BTO976" s="3"/>
      <c r="BTP976" s="3"/>
      <c r="BTQ976" s="3"/>
      <c r="BTR976" s="3"/>
      <c r="BTS976" s="3"/>
      <c r="BTT976" s="3"/>
      <c r="BTU976" s="3"/>
      <c r="BTV976" s="3"/>
      <c r="BTW976" s="3"/>
      <c r="BTX976" s="3"/>
      <c r="BTY976" s="3"/>
      <c r="BTZ976" s="3"/>
      <c r="BUA976" s="3"/>
      <c r="BUB976" s="3"/>
      <c r="BUC976" s="3"/>
      <c r="BUD976" s="3"/>
      <c r="BUE976" s="3"/>
      <c r="BUF976" s="3"/>
      <c r="BUG976" s="3"/>
      <c r="BUH976" s="3"/>
      <c r="BUI976" s="3"/>
      <c r="BUJ976" s="3"/>
      <c r="BUK976" s="3"/>
      <c r="BUL976" s="3"/>
      <c r="BUM976" s="3"/>
      <c r="BUN976" s="3"/>
      <c r="BUO976" s="3"/>
      <c r="BUP976" s="3"/>
      <c r="BUQ976" s="3"/>
      <c r="BUR976" s="3"/>
      <c r="BUS976" s="3"/>
      <c r="BUT976" s="3"/>
      <c r="BUU976" s="3"/>
      <c r="BUV976" s="3"/>
      <c r="BUW976" s="3"/>
      <c r="BUX976" s="3"/>
      <c r="BUY976" s="3"/>
      <c r="BUZ976" s="3"/>
      <c r="BVA976" s="3"/>
      <c r="BVB976" s="3"/>
      <c r="BVC976" s="3"/>
      <c r="BVD976" s="3"/>
      <c r="BVE976" s="3"/>
      <c r="BVF976" s="3"/>
      <c r="BVG976" s="3"/>
      <c r="BVH976" s="3"/>
      <c r="BVI976" s="3"/>
      <c r="BVJ976" s="3"/>
      <c r="BVK976" s="3"/>
      <c r="BVL976" s="3"/>
      <c r="BVM976" s="3"/>
      <c r="BVN976" s="3"/>
      <c r="BVO976" s="3"/>
      <c r="BVP976" s="3"/>
      <c r="BVQ976" s="3"/>
      <c r="BVR976" s="3"/>
      <c r="BVS976" s="3"/>
      <c r="BVT976" s="3"/>
      <c r="BVU976" s="3"/>
      <c r="BVV976" s="3"/>
      <c r="BVW976" s="3"/>
      <c r="BVX976" s="3"/>
      <c r="BVY976" s="3"/>
      <c r="BVZ976" s="3"/>
      <c r="BWA976" s="3"/>
      <c r="BWB976" s="3"/>
      <c r="BWC976" s="3"/>
      <c r="BWD976" s="3"/>
      <c r="BWE976" s="3"/>
      <c r="BWF976" s="3"/>
      <c r="BWG976" s="3"/>
      <c r="BWH976" s="3"/>
      <c r="BWI976" s="3"/>
      <c r="BWJ976" s="3"/>
      <c r="BWK976" s="3"/>
      <c r="BWL976" s="3"/>
      <c r="BWM976" s="3"/>
      <c r="BWN976" s="3"/>
      <c r="BWO976" s="3"/>
      <c r="BWP976" s="3"/>
      <c r="BWQ976" s="3"/>
      <c r="BWR976" s="3"/>
      <c r="BWS976" s="3"/>
      <c r="BWT976" s="3"/>
      <c r="BWU976" s="3"/>
      <c r="BWV976" s="3"/>
      <c r="BWW976" s="3"/>
      <c r="BWX976" s="3"/>
      <c r="BWY976" s="3"/>
      <c r="BWZ976" s="3"/>
      <c r="BXA976" s="3"/>
      <c r="BXB976" s="3"/>
      <c r="BXC976" s="3"/>
      <c r="BXD976" s="3"/>
      <c r="BXE976" s="3"/>
      <c r="BXF976" s="3"/>
      <c r="BXG976" s="3"/>
      <c r="BXH976" s="3"/>
      <c r="BXI976" s="3"/>
      <c r="BXJ976" s="3"/>
      <c r="BXK976" s="3"/>
      <c r="BXL976" s="3"/>
      <c r="BXM976" s="3"/>
      <c r="BXN976" s="3"/>
      <c r="BXO976" s="3"/>
      <c r="BXP976" s="3"/>
      <c r="BXQ976" s="3"/>
      <c r="BXR976" s="3"/>
      <c r="BXS976" s="3"/>
      <c r="BXT976" s="3"/>
      <c r="BXU976" s="3"/>
      <c r="BXV976" s="3"/>
      <c r="BXW976" s="3"/>
      <c r="BXX976" s="3"/>
      <c r="BXY976" s="3"/>
      <c r="BXZ976" s="3"/>
      <c r="BYA976" s="3"/>
      <c r="BYB976" s="3"/>
      <c r="BYC976" s="3"/>
      <c r="BYD976" s="3"/>
      <c r="BYE976" s="3"/>
      <c r="BYF976" s="3"/>
      <c r="BYG976" s="3"/>
      <c r="BYH976" s="3"/>
      <c r="BYI976" s="3"/>
      <c r="BYJ976" s="3"/>
      <c r="BYK976" s="3"/>
      <c r="BYL976" s="3"/>
      <c r="BYM976" s="3"/>
      <c r="BYN976" s="3"/>
      <c r="BYO976" s="3"/>
      <c r="BYP976" s="3"/>
      <c r="BYQ976" s="3"/>
      <c r="BYR976" s="3"/>
      <c r="BYS976" s="3"/>
      <c r="BYT976" s="3"/>
      <c r="BYU976" s="3"/>
      <c r="BYV976" s="3"/>
      <c r="BYW976" s="3"/>
      <c r="BYX976" s="3"/>
      <c r="BYY976" s="3"/>
      <c r="BYZ976" s="3"/>
      <c r="BZA976" s="3"/>
      <c r="BZB976" s="3"/>
      <c r="BZC976" s="3"/>
      <c r="BZD976" s="3"/>
      <c r="BZE976" s="3"/>
      <c r="BZF976" s="3"/>
      <c r="BZG976" s="3"/>
      <c r="BZH976" s="3"/>
      <c r="BZI976" s="3"/>
      <c r="BZJ976" s="3"/>
      <c r="BZK976" s="3"/>
      <c r="BZL976" s="3"/>
      <c r="BZM976" s="3"/>
      <c r="BZN976" s="3"/>
      <c r="BZO976" s="3"/>
      <c r="BZP976" s="3"/>
      <c r="BZQ976" s="3"/>
      <c r="BZR976" s="3"/>
      <c r="BZS976" s="3"/>
      <c r="BZT976" s="3"/>
      <c r="BZU976" s="3"/>
      <c r="BZV976" s="3"/>
      <c r="BZW976" s="3"/>
      <c r="BZX976" s="3"/>
      <c r="BZY976" s="3"/>
      <c r="BZZ976" s="3"/>
      <c r="CAA976" s="3"/>
      <c r="CAB976" s="3"/>
      <c r="CAC976" s="3"/>
      <c r="CAD976" s="3"/>
      <c r="CAE976" s="3"/>
      <c r="CAF976" s="3"/>
      <c r="CAG976" s="3"/>
      <c r="CAH976" s="3"/>
      <c r="CAI976" s="3"/>
      <c r="CAJ976" s="3"/>
      <c r="CAK976" s="3"/>
      <c r="CAL976" s="3"/>
      <c r="CAM976" s="3"/>
      <c r="CAN976" s="3"/>
      <c r="CAO976" s="3"/>
      <c r="CAP976" s="3"/>
      <c r="CAQ976" s="3"/>
      <c r="CAR976" s="3"/>
      <c r="CAS976" s="3"/>
      <c r="CAT976" s="3"/>
      <c r="CAU976" s="3"/>
      <c r="CAV976" s="3"/>
      <c r="CAW976" s="3"/>
      <c r="CAX976" s="3"/>
      <c r="CAY976" s="3"/>
      <c r="CAZ976" s="3"/>
      <c r="CBA976" s="3"/>
      <c r="CBB976" s="3"/>
      <c r="CBC976" s="3"/>
      <c r="CBD976" s="3"/>
      <c r="CBE976" s="3"/>
      <c r="CBF976" s="3"/>
      <c r="CBG976" s="3"/>
      <c r="CBH976" s="3"/>
      <c r="CBI976" s="3"/>
      <c r="CBJ976" s="3"/>
      <c r="CBK976" s="3"/>
      <c r="CBL976" s="3"/>
      <c r="CBM976" s="3"/>
      <c r="CBN976" s="3"/>
      <c r="CBO976" s="3"/>
      <c r="CBP976" s="3"/>
      <c r="CBQ976" s="3"/>
      <c r="CBR976" s="3"/>
      <c r="CBS976" s="3"/>
      <c r="CBT976" s="3"/>
      <c r="CBU976" s="3"/>
      <c r="CBV976" s="3"/>
      <c r="CBW976" s="3"/>
      <c r="CBX976" s="3"/>
      <c r="CBY976" s="3"/>
      <c r="CBZ976" s="3"/>
      <c r="CCA976" s="3"/>
      <c r="CCB976" s="3"/>
      <c r="CCC976" s="3"/>
      <c r="CCD976" s="3"/>
      <c r="CCE976" s="3"/>
      <c r="CCF976" s="3"/>
      <c r="CCG976" s="3"/>
      <c r="CCH976" s="3"/>
      <c r="CCI976" s="3"/>
      <c r="CCJ976" s="3"/>
      <c r="CCK976" s="3"/>
      <c r="CCL976" s="3"/>
      <c r="CCM976" s="3"/>
      <c r="CCN976" s="3"/>
      <c r="CCO976" s="3"/>
      <c r="CCP976" s="3"/>
      <c r="CCQ976" s="3"/>
      <c r="CCR976" s="3"/>
      <c r="CCS976" s="3"/>
      <c r="CCT976" s="3"/>
      <c r="CCU976" s="3"/>
      <c r="CCV976" s="3"/>
      <c r="CCW976" s="3"/>
      <c r="CCX976" s="3"/>
      <c r="CCY976" s="3"/>
      <c r="CCZ976" s="3"/>
      <c r="CDA976" s="3"/>
      <c r="CDB976" s="3"/>
      <c r="CDC976" s="3"/>
      <c r="CDD976" s="3"/>
      <c r="CDE976" s="3"/>
      <c r="CDF976" s="3"/>
      <c r="CDG976" s="3"/>
      <c r="CDH976" s="3"/>
      <c r="CDI976" s="3"/>
      <c r="CDJ976" s="3"/>
      <c r="CDK976" s="3"/>
      <c r="CDL976" s="3"/>
      <c r="CDM976" s="3"/>
      <c r="CDN976" s="3"/>
      <c r="CDO976" s="3"/>
      <c r="CDP976" s="3"/>
      <c r="CDQ976" s="3"/>
      <c r="CDR976" s="3"/>
      <c r="CDS976" s="3"/>
      <c r="CDT976" s="3"/>
      <c r="CDU976" s="3"/>
      <c r="CDV976" s="3"/>
      <c r="CDW976" s="3"/>
      <c r="CDX976" s="3"/>
      <c r="CDY976" s="3"/>
      <c r="CDZ976" s="3"/>
      <c r="CEA976" s="3"/>
      <c r="CEB976" s="3"/>
      <c r="CEC976" s="3"/>
      <c r="CED976" s="3"/>
      <c r="CEE976" s="3"/>
      <c r="CEF976" s="3"/>
      <c r="CEG976" s="3"/>
      <c r="CEH976" s="3"/>
      <c r="CEI976" s="3"/>
      <c r="CEJ976" s="3"/>
      <c r="CEK976" s="3"/>
      <c r="CEL976" s="3"/>
      <c r="CEM976" s="3"/>
      <c r="CEN976" s="3"/>
      <c r="CEO976" s="3"/>
      <c r="CEP976" s="3"/>
      <c r="CEQ976" s="3"/>
      <c r="CER976" s="3"/>
      <c r="CES976" s="3"/>
      <c r="CET976" s="3"/>
      <c r="CEU976" s="3"/>
      <c r="CEV976" s="3"/>
      <c r="CEW976" s="3"/>
      <c r="CEX976" s="3"/>
      <c r="CEY976" s="3"/>
      <c r="CEZ976" s="3"/>
      <c r="CFA976" s="3"/>
      <c r="CFB976" s="3"/>
      <c r="CFC976" s="3"/>
      <c r="CFD976" s="3"/>
      <c r="CFE976" s="3"/>
      <c r="CFF976" s="3"/>
      <c r="CFG976" s="3"/>
      <c r="CFH976" s="3"/>
      <c r="CFI976" s="3"/>
      <c r="CFJ976" s="3"/>
      <c r="CFK976" s="3"/>
      <c r="CFL976" s="3"/>
      <c r="CFM976" s="3"/>
      <c r="CFN976" s="3"/>
      <c r="CFO976" s="3"/>
      <c r="CFP976" s="3"/>
      <c r="CFQ976" s="3"/>
      <c r="CFR976" s="3"/>
      <c r="CFS976" s="3"/>
      <c r="CFT976" s="3"/>
      <c r="CFU976" s="3"/>
      <c r="CFV976" s="3"/>
      <c r="CFW976" s="3"/>
      <c r="CFX976" s="3"/>
      <c r="CFY976" s="3"/>
      <c r="CFZ976" s="3"/>
      <c r="CGA976" s="3"/>
      <c r="CGB976" s="3"/>
      <c r="CGC976" s="3"/>
      <c r="CGD976" s="3"/>
      <c r="CGE976" s="3"/>
      <c r="CGF976" s="3"/>
      <c r="CGG976" s="3"/>
      <c r="CGH976" s="3"/>
      <c r="CGI976" s="3"/>
      <c r="CGJ976" s="3"/>
      <c r="CGK976" s="3"/>
      <c r="CGL976" s="3"/>
      <c r="CGM976" s="3"/>
      <c r="CGN976" s="3"/>
      <c r="CGO976" s="3"/>
      <c r="CGP976" s="3"/>
      <c r="CGQ976" s="3"/>
      <c r="CGR976" s="3"/>
      <c r="CGS976" s="3"/>
      <c r="CGT976" s="3"/>
      <c r="CGU976" s="3"/>
      <c r="CGV976" s="3"/>
      <c r="CGW976" s="3"/>
      <c r="CGX976" s="3"/>
      <c r="CGY976" s="3"/>
      <c r="CGZ976" s="3"/>
      <c r="CHA976" s="3"/>
      <c r="CHB976" s="3"/>
      <c r="CHC976" s="3"/>
      <c r="CHD976" s="3"/>
      <c r="CHE976" s="3"/>
      <c r="CHF976" s="3"/>
      <c r="CHG976" s="3"/>
      <c r="CHH976" s="3"/>
      <c r="CHI976" s="3"/>
      <c r="CHJ976" s="3"/>
      <c r="CHK976" s="3"/>
      <c r="CHL976" s="3"/>
      <c r="CHM976" s="3"/>
      <c r="CHN976" s="3"/>
      <c r="CHO976" s="3"/>
      <c r="CHP976" s="3"/>
      <c r="CHQ976" s="3"/>
      <c r="CHR976" s="3"/>
      <c r="CHS976" s="3"/>
      <c r="CHT976" s="3"/>
      <c r="CHU976" s="3"/>
      <c r="CHV976" s="3"/>
      <c r="CHW976" s="3"/>
      <c r="CHX976" s="3"/>
      <c r="CHY976" s="3"/>
      <c r="CHZ976" s="3"/>
      <c r="CIA976" s="3"/>
      <c r="CIB976" s="3"/>
      <c r="CIC976" s="3"/>
      <c r="CID976" s="3"/>
      <c r="CIE976" s="3"/>
      <c r="CIF976" s="3"/>
      <c r="CIG976" s="3"/>
      <c r="CIH976" s="3"/>
      <c r="CII976" s="3"/>
      <c r="CIJ976" s="3"/>
      <c r="CIK976" s="3"/>
      <c r="CIL976" s="3"/>
      <c r="CIM976" s="3"/>
      <c r="CIN976" s="3"/>
      <c r="CIO976" s="3"/>
      <c r="CIP976" s="3"/>
      <c r="CIQ976" s="3"/>
      <c r="CIR976" s="3"/>
      <c r="CIS976" s="3"/>
      <c r="CIT976" s="3"/>
      <c r="CIU976" s="3"/>
      <c r="CIV976" s="3"/>
      <c r="CIW976" s="3"/>
      <c r="CIX976" s="3"/>
      <c r="CIY976" s="3"/>
      <c r="CIZ976" s="3"/>
      <c r="CJA976" s="3"/>
      <c r="CJB976" s="3"/>
      <c r="CJC976" s="3"/>
      <c r="CJD976" s="3"/>
      <c r="CJE976" s="3"/>
      <c r="CJF976" s="3"/>
      <c r="CJG976" s="3"/>
      <c r="CJH976" s="3"/>
      <c r="CJI976" s="3"/>
      <c r="CJJ976" s="3"/>
      <c r="CJK976" s="3"/>
      <c r="CJL976" s="3"/>
      <c r="CJM976" s="3"/>
      <c r="CJN976" s="3"/>
      <c r="CJO976" s="3"/>
      <c r="CJP976" s="3"/>
      <c r="CJQ976" s="3"/>
      <c r="CJR976" s="3"/>
      <c r="CJS976" s="3"/>
      <c r="CJT976" s="3"/>
      <c r="CJU976" s="3"/>
      <c r="CJV976" s="3"/>
      <c r="CJW976" s="3"/>
      <c r="CJX976" s="3"/>
      <c r="CJY976" s="3"/>
      <c r="CJZ976" s="3"/>
      <c r="CKA976" s="3"/>
      <c r="CKB976" s="3"/>
      <c r="CKC976" s="3"/>
      <c r="CKD976" s="3"/>
      <c r="CKE976" s="3"/>
      <c r="CKF976" s="3"/>
      <c r="CKG976" s="3"/>
      <c r="CKH976" s="3"/>
      <c r="CKI976" s="3"/>
      <c r="CKJ976" s="3"/>
      <c r="CKK976" s="3"/>
      <c r="CKL976" s="3"/>
      <c r="CKM976" s="3"/>
      <c r="CKN976" s="3"/>
      <c r="CKO976" s="3"/>
      <c r="CKP976" s="3"/>
      <c r="CKQ976" s="3"/>
      <c r="CKR976" s="3"/>
      <c r="CKS976" s="3"/>
      <c r="CKT976" s="3"/>
      <c r="CKU976" s="3"/>
      <c r="CKV976" s="3"/>
      <c r="CKW976" s="3"/>
      <c r="CKX976" s="3"/>
      <c r="CKY976" s="3"/>
      <c r="CKZ976" s="3"/>
      <c r="CLA976" s="3"/>
      <c r="CLB976" s="3"/>
      <c r="CLC976" s="3"/>
      <c r="CLD976" s="3"/>
      <c r="CLE976" s="3"/>
      <c r="CLF976" s="3"/>
      <c r="CLG976" s="3"/>
      <c r="CLH976" s="3"/>
      <c r="CLI976" s="3"/>
      <c r="CLJ976" s="3"/>
      <c r="CLK976" s="3"/>
      <c r="CLL976" s="3"/>
      <c r="CLM976" s="3"/>
      <c r="CLN976" s="3"/>
      <c r="CLO976" s="3"/>
      <c r="CLP976" s="3"/>
      <c r="CLQ976" s="3"/>
      <c r="CLR976" s="3"/>
      <c r="CLS976" s="3"/>
      <c r="CLT976" s="3"/>
      <c r="CLU976" s="3"/>
      <c r="CLV976" s="3"/>
      <c r="CLW976" s="3"/>
      <c r="CLX976" s="3"/>
      <c r="CLY976" s="3"/>
      <c r="CLZ976" s="3"/>
      <c r="CMA976" s="3"/>
      <c r="CMB976" s="3"/>
      <c r="CMC976" s="3"/>
      <c r="CMD976" s="3"/>
      <c r="CME976" s="3"/>
      <c r="CMF976" s="3"/>
      <c r="CMG976" s="3"/>
      <c r="CMH976" s="3"/>
      <c r="CMI976" s="3"/>
      <c r="CMJ976" s="3"/>
      <c r="CMK976" s="3"/>
      <c r="CML976" s="3"/>
      <c r="CMM976" s="3"/>
      <c r="CMN976" s="3"/>
      <c r="CMO976" s="3"/>
      <c r="CMP976" s="3"/>
      <c r="CMQ976" s="3"/>
      <c r="CMR976" s="3"/>
      <c r="CMS976" s="3"/>
      <c r="CMT976" s="3"/>
      <c r="CMU976" s="3"/>
      <c r="CMV976" s="3"/>
      <c r="CMW976" s="3"/>
      <c r="CMX976" s="3"/>
      <c r="CMY976" s="3"/>
      <c r="CMZ976" s="3"/>
      <c r="CNA976" s="3"/>
      <c r="CNB976" s="3"/>
      <c r="CNC976" s="3"/>
      <c r="CND976" s="3"/>
      <c r="CNE976" s="3"/>
      <c r="CNF976" s="3"/>
      <c r="CNG976" s="3"/>
      <c r="CNH976" s="3"/>
      <c r="CNI976" s="3"/>
      <c r="CNJ976" s="3"/>
      <c r="CNK976" s="3"/>
      <c r="CNL976" s="3"/>
      <c r="CNM976" s="3"/>
      <c r="CNN976" s="3"/>
      <c r="CNO976" s="3"/>
      <c r="CNP976" s="3"/>
      <c r="CNQ976" s="3"/>
      <c r="CNR976" s="3"/>
      <c r="CNS976" s="3"/>
      <c r="CNT976" s="3"/>
      <c r="CNU976" s="3"/>
      <c r="CNV976" s="3"/>
      <c r="CNW976" s="3"/>
      <c r="CNX976" s="3"/>
      <c r="CNY976" s="3"/>
      <c r="CNZ976" s="3"/>
      <c r="COA976" s="3"/>
      <c r="COB976" s="3"/>
      <c r="COC976" s="3"/>
      <c r="COD976" s="3"/>
      <c r="COE976" s="3"/>
      <c r="COF976" s="3"/>
      <c r="COG976" s="3"/>
      <c r="COH976" s="3"/>
      <c r="COI976" s="3"/>
      <c r="COJ976" s="3"/>
      <c r="COK976" s="3"/>
      <c r="COL976" s="3"/>
      <c r="COM976" s="3"/>
      <c r="CON976" s="3"/>
      <c r="COO976" s="3"/>
      <c r="COP976" s="3"/>
      <c r="COQ976" s="3"/>
      <c r="COR976" s="3"/>
      <c r="COS976" s="3"/>
      <c r="COT976" s="3"/>
      <c r="COU976" s="3"/>
      <c r="COV976" s="3"/>
      <c r="COW976" s="3"/>
      <c r="COX976" s="3"/>
      <c r="COY976" s="3"/>
      <c r="COZ976" s="3"/>
      <c r="CPA976" s="3"/>
      <c r="CPB976" s="3"/>
      <c r="CPC976" s="3"/>
      <c r="CPD976" s="3"/>
      <c r="CPE976" s="3"/>
      <c r="CPF976" s="3"/>
      <c r="CPG976" s="3"/>
      <c r="CPH976" s="3"/>
      <c r="CPI976" s="3"/>
      <c r="CPJ976" s="3"/>
      <c r="CPK976" s="3"/>
      <c r="CPL976" s="3"/>
      <c r="CPM976" s="3"/>
      <c r="CPN976" s="3"/>
      <c r="CPO976" s="3"/>
      <c r="CPP976" s="3"/>
      <c r="CPQ976" s="3"/>
      <c r="CPR976" s="3"/>
      <c r="CPS976" s="3"/>
      <c r="CPT976" s="3"/>
      <c r="CPU976" s="3"/>
      <c r="CPV976" s="3"/>
      <c r="CPW976" s="3"/>
      <c r="CPX976" s="3"/>
      <c r="CPY976" s="3"/>
      <c r="CPZ976" s="3"/>
      <c r="CQA976" s="3"/>
      <c r="CQB976" s="3"/>
      <c r="CQC976" s="3"/>
      <c r="CQD976" s="3"/>
      <c r="CQE976" s="3"/>
      <c r="CQF976" s="3"/>
      <c r="CQG976" s="3"/>
      <c r="CQH976" s="3"/>
      <c r="CQI976" s="3"/>
      <c r="CQJ976" s="3"/>
      <c r="CQK976" s="3"/>
      <c r="CQL976" s="3"/>
      <c r="CQM976" s="3"/>
      <c r="CQN976" s="3"/>
      <c r="CQO976" s="3"/>
      <c r="CQP976" s="3"/>
      <c r="CQQ976" s="3"/>
      <c r="CQR976" s="3"/>
      <c r="CQS976" s="3"/>
      <c r="CQT976" s="3"/>
      <c r="CQU976" s="3"/>
      <c r="CQV976" s="3"/>
      <c r="CQW976" s="3"/>
      <c r="CQX976" s="3"/>
      <c r="CQY976" s="3"/>
      <c r="CQZ976" s="3"/>
      <c r="CRA976" s="3"/>
      <c r="CRB976" s="3"/>
      <c r="CRC976" s="3"/>
      <c r="CRD976" s="3"/>
      <c r="CRE976" s="3"/>
      <c r="CRF976" s="3"/>
      <c r="CRG976" s="3"/>
      <c r="CRH976" s="3"/>
      <c r="CRI976" s="3"/>
      <c r="CRJ976" s="3"/>
      <c r="CRK976" s="3"/>
      <c r="CRL976" s="3"/>
      <c r="CRM976" s="3"/>
      <c r="CRN976" s="3"/>
      <c r="CRO976" s="3"/>
      <c r="CRP976" s="3"/>
      <c r="CRQ976" s="3"/>
      <c r="CRR976" s="3"/>
      <c r="CRS976" s="3"/>
      <c r="CRT976" s="3"/>
      <c r="CRU976" s="3"/>
      <c r="CRV976" s="3"/>
      <c r="CRW976" s="3"/>
      <c r="CRX976" s="3"/>
      <c r="CRY976" s="3"/>
      <c r="CRZ976" s="3"/>
      <c r="CSA976" s="3"/>
      <c r="CSB976" s="3"/>
      <c r="CSC976" s="3"/>
      <c r="CSD976" s="3"/>
      <c r="CSE976" s="3"/>
      <c r="CSF976" s="3"/>
      <c r="CSG976" s="3"/>
      <c r="CSH976" s="3"/>
      <c r="CSI976" s="3"/>
      <c r="CSJ976" s="3"/>
      <c r="CSK976" s="3"/>
      <c r="CSL976" s="3"/>
      <c r="CSM976" s="3"/>
      <c r="CSN976" s="3"/>
      <c r="CSO976" s="3"/>
      <c r="CSP976" s="3"/>
      <c r="CSQ976" s="3"/>
      <c r="CSR976" s="3"/>
      <c r="CSS976" s="3"/>
      <c r="CST976" s="3"/>
      <c r="CSU976" s="3"/>
      <c r="CSV976" s="3"/>
      <c r="CSW976" s="3"/>
      <c r="CSX976" s="3"/>
      <c r="CSY976" s="3"/>
      <c r="CSZ976" s="3"/>
      <c r="CTA976" s="3"/>
      <c r="CTB976" s="3"/>
      <c r="CTC976" s="3"/>
      <c r="CTD976" s="3"/>
      <c r="CTE976" s="3"/>
      <c r="CTF976" s="3"/>
      <c r="CTG976" s="3"/>
      <c r="CTH976" s="3"/>
      <c r="CTI976" s="3"/>
      <c r="CTJ976" s="3"/>
      <c r="CTK976" s="3"/>
      <c r="CTL976" s="3"/>
      <c r="CTM976" s="3"/>
      <c r="CTN976" s="3"/>
      <c r="CTO976" s="3"/>
      <c r="CTP976" s="3"/>
      <c r="CTQ976" s="3"/>
      <c r="CTR976" s="3"/>
      <c r="CTS976" s="3"/>
      <c r="CTT976" s="3"/>
      <c r="CTU976" s="3"/>
      <c r="CTV976" s="3"/>
      <c r="CTW976" s="3"/>
      <c r="CTX976" s="3"/>
      <c r="CTY976" s="3"/>
      <c r="CTZ976" s="3"/>
      <c r="CUA976" s="3"/>
      <c r="CUB976" s="3"/>
      <c r="CUC976" s="3"/>
      <c r="CUD976" s="3"/>
      <c r="CUE976" s="3"/>
      <c r="CUF976" s="3"/>
      <c r="CUG976" s="3"/>
      <c r="CUH976" s="3"/>
      <c r="CUI976" s="3"/>
      <c r="CUJ976" s="3"/>
      <c r="CUK976" s="3"/>
      <c r="CUL976" s="3"/>
      <c r="CUM976" s="3"/>
      <c r="CUN976" s="3"/>
      <c r="CUO976" s="3"/>
      <c r="CUP976" s="3"/>
      <c r="CUQ976" s="3"/>
      <c r="CUR976" s="3"/>
      <c r="CUS976" s="3"/>
      <c r="CUT976" s="3"/>
      <c r="CUU976" s="3"/>
      <c r="CUV976" s="3"/>
      <c r="CUW976" s="3"/>
      <c r="CUX976" s="3"/>
      <c r="CUY976" s="3"/>
      <c r="CUZ976" s="3"/>
      <c r="CVA976" s="3"/>
      <c r="CVB976" s="3"/>
      <c r="CVC976" s="3"/>
      <c r="CVD976" s="3"/>
      <c r="CVE976" s="3"/>
      <c r="CVF976" s="3"/>
      <c r="CVG976" s="3"/>
      <c r="CVH976" s="3"/>
      <c r="CVI976" s="3"/>
      <c r="CVJ976" s="3"/>
      <c r="CVK976" s="3"/>
      <c r="CVL976" s="3"/>
      <c r="CVM976" s="3"/>
      <c r="CVN976" s="3"/>
      <c r="CVO976" s="3"/>
      <c r="CVP976" s="3"/>
      <c r="CVQ976" s="3"/>
      <c r="CVR976" s="3"/>
      <c r="CVS976" s="3"/>
      <c r="CVT976" s="3"/>
      <c r="CVU976" s="3"/>
      <c r="CVV976" s="3"/>
      <c r="CVW976" s="3"/>
      <c r="CVX976" s="3"/>
      <c r="CVY976" s="3"/>
      <c r="CVZ976" s="3"/>
      <c r="CWA976" s="3"/>
      <c r="CWB976" s="3"/>
      <c r="CWC976" s="3"/>
      <c r="CWD976" s="3"/>
      <c r="CWE976" s="3"/>
      <c r="CWF976" s="3"/>
      <c r="CWG976" s="3"/>
      <c r="CWH976" s="3"/>
      <c r="CWI976" s="3"/>
      <c r="CWJ976" s="3"/>
      <c r="CWK976" s="3"/>
      <c r="CWL976" s="3"/>
      <c r="CWM976" s="3"/>
      <c r="CWN976" s="3"/>
      <c r="CWO976" s="3"/>
      <c r="CWP976" s="3"/>
      <c r="CWQ976" s="3"/>
      <c r="CWR976" s="3"/>
      <c r="CWS976" s="3"/>
      <c r="CWT976" s="3"/>
      <c r="CWU976" s="3"/>
      <c r="CWV976" s="3"/>
      <c r="CWW976" s="3"/>
      <c r="CWX976" s="3"/>
      <c r="CWY976" s="3"/>
      <c r="CWZ976" s="3"/>
      <c r="CXA976" s="3"/>
      <c r="CXB976" s="3"/>
      <c r="CXC976" s="3"/>
      <c r="CXD976" s="3"/>
      <c r="CXE976" s="3"/>
      <c r="CXF976" s="3"/>
      <c r="CXG976" s="3"/>
      <c r="CXH976" s="3"/>
      <c r="CXI976" s="3"/>
      <c r="CXJ976" s="3"/>
      <c r="CXK976" s="3"/>
      <c r="CXL976" s="3"/>
      <c r="CXM976" s="3"/>
      <c r="CXN976" s="3"/>
      <c r="CXO976" s="3"/>
      <c r="CXP976" s="3"/>
      <c r="CXQ976" s="3"/>
      <c r="CXR976" s="3"/>
      <c r="CXS976" s="3"/>
      <c r="CXT976" s="3"/>
      <c r="CXU976" s="3"/>
      <c r="CXV976" s="3"/>
      <c r="CXW976" s="3"/>
      <c r="CXX976" s="3"/>
      <c r="CXY976" s="3"/>
      <c r="CXZ976" s="3"/>
      <c r="CYA976" s="3"/>
      <c r="CYB976" s="3"/>
      <c r="CYC976" s="3"/>
      <c r="CYD976" s="3"/>
      <c r="CYE976" s="3"/>
      <c r="CYF976" s="3"/>
      <c r="CYG976" s="3"/>
      <c r="CYH976" s="3"/>
      <c r="CYI976" s="3"/>
      <c r="CYJ976" s="3"/>
      <c r="CYK976" s="3"/>
      <c r="CYL976" s="3"/>
      <c r="CYM976" s="3"/>
      <c r="CYN976" s="3"/>
      <c r="CYO976" s="3"/>
      <c r="CYP976" s="3"/>
      <c r="CYQ976" s="3"/>
      <c r="CYR976" s="3"/>
      <c r="CYS976" s="3"/>
      <c r="CYT976" s="3"/>
      <c r="CYU976" s="3"/>
      <c r="CYV976" s="3"/>
      <c r="CYW976" s="3"/>
      <c r="CYX976" s="3"/>
      <c r="CYY976" s="3"/>
      <c r="CYZ976" s="3"/>
      <c r="CZA976" s="3"/>
      <c r="CZB976" s="3"/>
      <c r="CZC976" s="3"/>
      <c r="CZD976" s="3"/>
      <c r="CZE976" s="3"/>
      <c r="CZF976" s="3"/>
      <c r="CZG976" s="3"/>
      <c r="CZH976" s="3"/>
      <c r="CZI976" s="3"/>
      <c r="CZJ976" s="3"/>
      <c r="CZK976" s="3"/>
      <c r="CZL976" s="3"/>
      <c r="CZM976" s="3"/>
      <c r="CZN976" s="3"/>
      <c r="CZO976" s="3"/>
      <c r="CZP976" s="3"/>
      <c r="CZQ976" s="3"/>
      <c r="CZR976" s="3"/>
      <c r="CZS976" s="3"/>
      <c r="CZT976" s="3"/>
      <c r="CZU976" s="3"/>
      <c r="CZV976" s="3"/>
      <c r="CZW976" s="3"/>
      <c r="CZX976" s="3"/>
      <c r="CZY976" s="3"/>
      <c r="CZZ976" s="3"/>
      <c r="DAA976" s="3"/>
      <c r="DAB976" s="3"/>
      <c r="DAC976" s="3"/>
      <c r="DAD976" s="3"/>
      <c r="DAE976" s="3"/>
      <c r="DAF976" s="3"/>
      <c r="DAG976" s="3"/>
      <c r="DAH976" s="3"/>
      <c r="DAI976" s="3"/>
      <c r="DAJ976" s="3"/>
      <c r="DAK976" s="3"/>
      <c r="DAL976" s="3"/>
      <c r="DAM976" s="3"/>
      <c r="DAN976" s="3"/>
      <c r="DAO976" s="3"/>
      <c r="DAP976" s="3"/>
      <c r="DAQ976" s="3"/>
      <c r="DAR976" s="3"/>
      <c r="DAS976" s="3"/>
      <c r="DAT976" s="3"/>
      <c r="DAU976" s="3"/>
      <c r="DAV976" s="3"/>
      <c r="DAW976" s="3"/>
      <c r="DAX976" s="3"/>
      <c r="DAY976" s="3"/>
      <c r="DAZ976" s="3"/>
      <c r="DBA976" s="3"/>
      <c r="DBB976" s="3"/>
      <c r="DBC976" s="3"/>
      <c r="DBD976" s="3"/>
      <c r="DBE976" s="3"/>
      <c r="DBF976" s="3"/>
      <c r="DBG976" s="3"/>
      <c r="DBH976" s="3"/>
      <c r="DBI976" s="3"/>
      <c r="DBJ976" s="3"/>
      <c r="DBK976" s="3"/>
      <c r="DBL976" s="3"/>
      <c r="DBM976" s="3"/>
      <c r="DBN976" s="3"/>
      <c r="DBO976" s="3"/>
      <c r="DBP976" s="3"/>
      <c r="DBQ976" s="3"/>
      <c r="DBR976" s="3"/>
      <c r="DBS976" s="3"/>
      <c r="DBT976" s="3"/>
      <c r="DBU976" s="3"/>
      <c r="DBV976" s="3"/>
      <c r="DBW976" s="3"/>
      <c r="DBX976" s="3"/>
      <c r="DBY976" s="3"/>
      <c r="DBZ976" s="3"/>
      <c r="DCA976" s="3"/>
      <c r="DCB976" s="3"/>
      <c r="DCC976" s="3"/>
      <c r="DCD976" s="3"/>
      <c r="DCE976" s="3"/>
      <c r="DCF976" s="3"/>
      <c r="DCG976" s="3"/>
      <c r="DCH976" s="3"/>
      <c r="DCI976" s="3"/>
      <c r="DCJ976" s="3"/>
      <c r="DCK976" s="3"/>
      <c r="DCL976" s="3"/>
      <c r="DCM976" s="3"/>
      <c r="DCN976" s="3"/>
      <c r="DCO976" s="3"/>
      <c r="DCP976" s="3"/>
      <c r="DCQ976" s="3"/>
      <c r="DCR976" s="3"/>
      <c r="DCS976" s="3"/>
      <c r="DCT976" s="3"/>
      <c r="DCU976" s="3"/>
      <c r="DCV976" s="3"/>
      <c r="DCW976" s="3"/>
      <c r="DCX976" s="3"/>
      <c r="DCY976" s="3"/>
      <c r="DCZ976" s="3"/>
      <c r="DDA976" s="3"/>
      <c r="DDB976" s="3"/>
      <c r="DDC976" s="3"/>
      <c r="DDD976" s="3"/>
      <c r="DDE976" s="3"/>
      <c r="DDF976" s="3"/>
      <c r="DDG976" s="3"/>
      <c r="DDH976" s="3"/>
      <c r="DDI976" s="3"/>
      <c r="DDJ976" s="3"/>
      <c r="DDK976" s="3"/>
      <c r="DDL976" s="3"/>
      <c r="DDM976" s="3"/>
      <c r="DDN976" s="3"/>
      <c r="DDO976" s="3"/>
      <c r="DDP976" s="3"/>
      <c r="DDQ976" s="3"/>
      <c r="DDR976" s="3"/>
      <c r="DDS976" s="3"/>
      <c r="DDT976" s="3"/>
      <c r="DDU976" s="3"/>
      <c r="DDV976" s="3"/>
      <c r="DDW976" s="3"/>
      <c r="DDX976" s="3"/>
      <c r="DDY976" s="3"/>
      <c r="DDZ976" s="3"/>
      <c r="DEA976" s="3"/>
      <c r="DEB976" s="3"/>
      <c r="DEC976" s="3"/>
      <c r="DED976" s="3"/>
      <c r="DEE976" s="3"/>
      <c r="DEF976" s="3"/>
      <c r="DEG976" s="3"/>
      <c r="DEH976" s="3"/>
      <c r="DEI976" s="3"/>
      <c r="DEJ976" s="3"/>
      <c r="DEK976" s="3"/>
      <c r="DEL976" s="3"/>
      <c r="DEM976" s="3"/>
      <c r="DEN976" s="3"/>
      <c r="DEO976" s="3"/>
      <c r="DEP976" s="3"/>
      <c r="DEQ976" s="3"/>
      <c r="DER976" s="3"/>
      <c r="DES976" s="3"/>
      <c r="DET976" s="3"/>
      <c r="DEU976" s="3"/>
      <c r="DEV976" s="3"/>
      <c r="DEW976" s="3"/>
      <c r="DEX976" s="3"/>
      <c r="DEY976" s="3"/>
      <c r="DEZ976" s="3"/>
      <c r="DFA976" s="3"/>
      <c r="DFB976" s="3"/>
      <c r="DFC976" s="3"/>
      <c r="DFD976" s="3"/>
      <c r="DFE976" s="3"/>
      <c r="DFF976" s="3"/>
      <c r="DFG976" s="3"/>
      <c r="DFH976" s="3"/>
      <c r="DFI976" s="3"/>
      <c r="DFJ976" s="3"/>
      <c r="DFK976" s="3"/>
      <c r="DFL976" s="3"/>
      <c r="DFM976" s="3"/>
      <c r="DFN976" s="3"/>
      <c r="DFO976" s="3"/>
      <c r="DFP976" s="3"/>
      <c r="DFQ976" s="3"/>
      <c r="DFR976" s="3"/>
      <c r="DFS976" s="3"/>
      <c r="DFT976" s="3"/>
      <c r="DFU976" s="3"/>
      <c r="DFV976" s="3"/>
      <c r="DFW976" s="3"/>
      <c r="DFX976" s="3"/>
      <c r="DFY976" s="3"/>
      <c r="DFZ976" s="3"/>
      <c r="DGA976" s="3"/>
      <c r="DGB976" s="3"/>
      <c r="DGC976" s="3"/>
      <c r="DGD976" s="3"/>
      <c r="DGE976" s="3"/>
      <c r="DGF976" s="3"/>
      <c r="DGG976" s="3"/>
      <c r="DGH976" s="3"/>
      <c r="DGI976" s="3"/>
      <c r="DGJ976" s="3"/>
      <c r="DGK976" s="3"/>
      <c r="DGL976" s="3"/>
      <c r="DGM976" s="3"/>
      <c r="DGN976" s="3"/>
      <c r="DGO976" s="3"/>
      <c r="DGP976" s="3"/>
      <c r="DGQ976" s="3"/>
      <c r="DGR976" s="3"/>
      <c r="DGS976" s="3"/>
      <c r="DGT976" s="3"/>
      <c r="DGU976" s="3"/>
      <c r="DGV976" s="3"/>
      <c r="DGW976" s="3"/>
      <c r="DGX976" s="3"/>
      <c r="DGY976" s="3"/>
      <c r="DGZ976" s="3"/>
      <c r="DHA976" s="3"/>
      <c r="DHB976" s="3"/>
      <c r="DHC976" s="3"/>
      <c r="DHD976" s="3"/>
      <c r="DHE976" s="3"/>
      <c r="DHF976" s="3"/>
      <c r="DHG976" s="3"/>
      <c r="DHH976" s="3"/>
      <c r="DHI976" s="3"/>
      <c r="DHJ976" s="3"/>
      <c r="DHK976" s="3"/>
      <c r="DHL976" s="3"/>
      <c r="DHM976" s="3"/>
      <c r="DHN976" s="3"/>
      <c r="DHO976" s="3"/>
      <c r="DHP976" s="3"/>
      <c r="DHQ976" s="3"/>
      <c r="DHR976" s="3"/>
      <c r="DHS976" s="3"/>
      <c r="DHT976" s="3"/>
      <c r="DHU976" s="3"/>
      <c r="DHV976" s="3"/>
      <c r="DHW976" s="3"/>
      <c r="DHX976" s="3"/>
      <c r="DHY976" s="3"/>
      <c r="DHZ976" s="3"/>
      <c r="DIA976" s="3"/>
      <c r="DIB976" s="3"/>
      <c r="DIC976" s="3"/>
      <c r="DID976" s="3"/>
      <c r="DIE976" s="3"/>
      <c r="DIF976" s="3"/>
      <c r="DIG976" s="3"/>
      <c r="DIH976" s="3"/>
      <c r="DII976" s="3"/>
      <c r="DIJ976" s="3"/>
      <c r="DIK976" s="3"/>
      <c r="DIL976" s="3"/>
      <c r="DIM976" s="3"/>
      <c r="DIN976" s="3"/>
      <c r="DIO976" s="3"/>
      <c r="DIP976" s="3"/>
      <c r="DIQ976" s="3"/>
      <c r="DIR976" s="3"/>
      <c r="DIS976" s="3"/>
      <c r="DIT976" s="3"/>
      <c r="DIU976" s="3"/>
      <c r="DIV976" s="3"/>
      <c r="DIW976" s="3"/>
      <c r="DIX976" s="3"/>
      <c r="DIY976" s="3"/>
      <c r="DIZ976" s="3"/>
      <c r="DJA976" s="3"/>
      <c r="DJB976" s="3"/>
      <c r="DJC976" s="3"/>
      <c r="DJD976" s="3"/>
      <c r="DJE976" s="3"/>
      <c r="DJF976" s="3"/>
      <c r="DJG976" s="3"/>
      <c r="DJH976" s="3"/>
      <c r="DJI976" s="3"/>
      <c r="DJJ976" s="3"/>
      <c r="DJK976" s="3"/>
      <c r="DJL976" s="3"/>
      <c r="DJM976" s="3"/>
      <c r="DJN976" s="3"/>
      <c r="DJO976" s="3"/>
      <c r="DJP976" s="3"/>
      <c r="DJQ976" s="3"/>
      <c r="DJR976" s="3"/>
      <c r="DJS976" s="3"/>
      <c r="DJT976" s="3"/>
      <c r="DJU976" s="3"/>
      <c r="DJV976" s="3"/>
      <c r="DJW976" s="3"/>
      <c r="DJX976" s="3"/>
      <c r="DJY976" s="3"/>
      <c r="DJZ976" s="3"/>
      <c r="DKA976" s="3"/>
      <c r="DKB976" s="3"/>
      <c r="DKC976" s="3"/>
      <c r="DKD976" s="3"/>
      <c r="DKE976" s="3"/>
      <c r="DKF976" s="3"/>
      <c r="DKG976" s="3"/>
      <c r="DKH976" s="3"/>
      <c r="DKI976" s="3"/>
      <c r="DKJ976" s="3"/>
      <c r="DKK976" s="3"/>
      <c r="DKL976" s="3"/>
      <c r="DKM976" s="3"/>
      <c r="DKN976" s="3"/>
      <c r="DKO976" s="3"/>
      <c r="DKP976" s="3"/>
      <c r="DKQ976" s="3"/>
      <c r="DKR976" s="3"/>
      <c r="DKS976" s="3"/>
      <c r="DKT976" s="3"/>
      <c r="DKU976" s="3"/>
      <c r="DKV976" s="3"/>
      <c r="DKW976" s="3"/>
      <c r="DKX976" s="3"/>
      <c r="DKY976" s="3"/>
      <c r="DKZ976" s="3"/>
      <c r="DLA976" s="3"/>
      <c r="DLB976" s="3"/>
      <c r="DLC976" s="3"/>
      <c r="DLD976" s="3"/>
      <c r="DLE976" s="3"/>
      <c r="DLF976" s="3"/>
      <c r="DLG976" s="3"/>
      <c r="DLH976" s="3"/>
      <c r="DLI976" s="3"/>
      <c r="DLJ976" s="3"/>
      <c r="DLK976" s="3"/>
      <c r="DLL976" s="3"/>
      <c r="DLM976" s="3"/>
      <c r="DLN976" s="3"/>
      <c r="DLO976" s="3"/>
      <c r="DLP976" s="3"/>
      <c r="DLQ976" s="3"/>
      <c r="DLR976" s="3"/>
      <c r="DLS976" s="3"/>
      <c r="DLT976" s="3"/>
      <c r="DLU976" s="3"/>
      <c r="DLV976" s="3"/>
      <c r="DLW976" s="3"/>
      <c r="DLX976" s="3"/>
      <c r="DLY976" s="3"/>
      <c r="DLZ976" s="3"/>
      <c r="DMA976" s="3"/>
      <c r="DMB976" s="3"/>
      <c r="DMC976" s="3"/>
      <c r="DMD976" s="3"/>
      <c r="DME976" s="3"/>
      <c r="DMF976" s="3"/>
      <c r="DMG976" s="3"/>
      <c r="DMH976" s="3"/>
      <c r="DMI976" s="3"/>
      <c r="DMJ976" s="3"/>
      <c r="DMK976" s="3"/>
      <c r="DML976" s="3"/>
      <c r="DMM976" s="3"/>
      <c r="DMN976" s="3"/>
      <c r="DMO976" s="3"/>
      <c r="DMP976" s="3"/>
      <c r="DMQ976" s="3"/>
      <c r="DMR976" s="3"/>
      <c r="DMS976" s="3"/>
      <c r="DMT976" s="3"/>
      <c r="DMU976" s="3"/>
      <c r="DMV976" s="3"/>
      <c r="DMW976" s="3"/>
      <c r="DMX976" s="3"/>
      <c r="DMY976" s="3"/>
      <c r="DMZ976" s="3"/>
      <c r="DNA976" s="3"/>
      <c r="DNB976" s="3"/>
      <c r="DNC976" s="3"/>
      <c r="DND976" s="3"/>
      <c r="DNE976" s="3"/>
      <c r="DNF976" s="3"/>
      <c r="DNG976" s="3"/>
      <c r="DNH976" s="3"/>
      <c r="DNI976" s="3"/>
      <c r="DNJ976" s="3"/>
      <c r="DNK976" s="3"/>
      <c r="DNL976" s="3"/>
      <c r="DNM976" s="3"/>
      <c r="DNN976" s="3"/>
      <c r="DNO976" s="3"/>
      <c r="DNP976" s="3"/>
      <c r="DNQ976" s="3"/>
      <c r="DNR976" s="3"/>
      <c r="DNS976" s="3"/>
      <c r="DNT976" s="3"/>
      <c r="DNU976" s="3"/>
      <c r="DNV976" s="3"/>
      <c r="DNW976" s="3"/>
      <c r="DNX976" s="3"/>
      <c r="DNY976" s="3"/>
      <c r="DNZ976" s="3"/>
      <c r="DOA976" s="3"/>
      <c r="DOB976" s="3"/>
      <c r="DOC976" s="3"/>
      <c r="DOD976" s="3"/>
      <c r="DOE976" s="3"/>
      <c r="DOF976" s="3"/>
      <c r="DOG976" s="3"/>
      <c r="DOH976" s="3"/>
      <c r="DOI976" s="3"/>
      <c r="DOJ976" s="3"/>
      <c r="DOK976" s="3"/>
      <c r="DOL976" s="3"/>
      <c r="DOM976" s="3"/>
      <c r="DON976" s="3"/>
      <c r="DOO976" s="3"/>
      <c r="DOP976" s="3"/>
      <c r="DOQ976" s="3"/>
      <c r="DOR976" s="3"/>
      <c r="DOS976" s="3"/>
      <c r="DOT976" s="3"/>
      <c r="DOU976" s="3"/>
      <c r="DOV976" s="3"/>
      <c r="DOW976" s="3"/>
      <c r="DOX976" s="3"/>
      <c r="DOY976" s="3"/>
      <c r="DOZ976" s="3"/>
      <c r="DPA976" s="3"/>
      <c r="DPB976" s="3"/>
      <c r="DPC976" s="3"/>
      <c r="DPD976" s="3"/>
      <c r="DPE976" s="3"/>
      <c r="DPF976" s="3"/>
      <c r="DPG976" s="3"/>
      <c r="DPH976" s="3"/>
      <c r="DPI976" s="3"/>
      <c r="DPJ976" s="3"/>
      <c r="DPK976" s="3"/>
      <c r="DPL976" s="3"/>
      <c r="DPM976" s="3"/>
      <c r="DPN976" s="3"/>
      <c r="DPO976" s="3"/>
      <c r="DPP976" s="3"/>
      <c r="DPQ976" s="3"/>
      <c r="DPR976" s="3"/>
      <c r="DPS976" s="3"/>
      <c r="DPT976" s="3"/>
      <c r="DPU976" s="3"/>
      <c r="DPV976" s="3"/>
      <c r="DPW976" s="3"/>
      <c r="DPX976" s="3"/>
      <c r="DPY976" s="3"/>
      <c r="DPZ976" s="3"/>
      <c r="DQA976" s="3"/>
      <c r="DQB976" s="3"/>
      <c r="DQC976" s="3"/>
      <c r="DQD976" s="3"/>
      <c r="DQE976" s="3"/>
      <c r="DQF976" s="3"/>
      <c r="DQG976" s="3"/>
      <c r="DQH976" s="3"/>
      <c r="DQI976" s="3"/>
      <c r="DQJ976" s="3"/>
      <c r="DQK976" s="3"/>
      <c r="DQL976" s="3"/>
      <c r="DQM976" s="3"/>
      <c r="DQN976" s="3"/>
      <c r="DQO976" s="3"/>
      <c r="DQP976" s="3"/>
      <c r="DQQ976" s="3"/>
      <c r="DQR976" s="3"/>
      <c r="DQS976" s="3"/>
      <c r="DQT976" s="3"/>
      <c r="DQU976" s="3"/>
      <c r="DQV976" s="3"/>
      <c r="DQW976" s="3"/>
      <c r="DQX976" s="3"/>
      <c r="DQY976" s="3"/>
      <c r="DQZ976" s="3"/>
      <c r="DRA976" s="3"/>
      <c r="DRB976" s="3"/>
      <c r="DRC976" s="3"/>
      <c r="DRD976" s="3"/>
      <c r="DRE976" s="3"/>
      <c r="DRF976" s="3"/>
      <c r="DRG976" s="3"/>
      <c r="DRH976" s="3"/>
      <c r="DRI976" s="3"/>
      <c r="DRJ976" s="3"/>
      <c r="DRK976" s="3"/>
      <c r="DRL976" s="3"/>
      <c r="DRM976" s="3"/>
      <c r="DRN976" s="3"/>
      <c r="DRO976" s="3"/>
      <c r="DRP976" s="3"/>
      <c r="DRQ976" s="3"/>
      <c r="DRR976" s="3"/>
      <c r="DRS976" s="3"/>
      <c r="DRT976" s="3"/>
      <c r="DRU976" s="3"/>
      <c r="DRV976" s="3"/>
      <c r="DRW976" s="3"/>
      <c r="DRX976" s="3"/>
      <c r="DRY976" s="3"/>
      <c r="DRZ976" s="3"/>
      <c r="DSA976" s="3"/>
      <c r="DSB976" s="3"/>
      <c r="DSC976" s="3"/>
      <c r="DSD976" s="3"/>
      <c r="DSE976" s="3"/>
      <c r="DSF976" s="3"/>
      <c r="DSG976" s="3"/>
      <c r="DSH976" s="3"/>
      <c r="DSI976" s="3"/>
      <c r="DSJ976" s="3"/>
      <c r="DSK976" s="3"/>
      <c r="DSL976" s="3"/>
      <c r="DSM976" s="3"/>
      <c r="DSN976" s="3"/>
      <c r="DSO976" s="3"/>
      <c r="DSP976" s="3"/>
      <c r="DSQ976" s="3"/>
      <c r="DSR976" s="3"/>
      <c r="DSS976" s="3"/>
      <c r="DST976" s="3"/>
      <c r="DSU976" s="3"/>
      <c r="DSV976" s="3"/>
      <c r="DSW976" s="3"/>
      <c r="DSX976" s="3"/>
      <c r="DSY976" s="3"/>
      <c r="DSZ976" s="3"/>
      <c r="DTA976" s="3"/>
      <c r="DTB976" s="3"/>
      <c r="DTC976" s="3"/>
      <c r="DTD976" s="3"/>
      <c r="DTE976" s="3"/>
      <c r="DTF976" s="3"/>
      <c r="DTG976" s="3"/>
      <c r="DTH976" s="3"/>
      <c r="DTI976" s="3"/>
      <c r="DTJ976" s="3"/>
      <c r="DTK976" s="3"/>
      <c r="DTL976" s="3"/>
      <c r="DTM976" s="3"/>
      <c r="DTN976" s="3"/>
      <c r="DTO976" s="3"/>
      <c r="DTP976" s="3"/>
      <c r="DTQ976" s="3"/>
      <c r="DTR976" s="3"/>
      <c r="DTS976" s="3"/>
      <c r="DTT976" s="3"/>
      <c r="DTU976" s="3"/>
      <c r="DTV976" s="3"/>
      <c r="DTW976" s="3"/>
      <c r="DTX976" s="3"/>
      <c r="DTY976" s="3"/>
      <c r="DTZ976" s="3"/>
      <c r="DUA976" s="3"/>
      <c r="DUB976" s="3"/>
      <c r="DUC976" s="3"/>
      <c r="DUD976" s="3"/>
      <c r="DUE976" s="3"/>
      <c r="DUF976" s="3"/>
      <c r="DUG976" s="3"/>
      <c r="DUH976" s="3"/>
      <c r="DUI976" s="3"/>
      <c r="DUJ976" s="3"/>
      <c r="DUK976" s="3"/>
      <c r="DUL976" s="3"/>
      <c r="DUM976" s="3"/>
      <c r="DUN976" s="3"/>
      <c r="DUO976" s="3"/>
      <c r="DUP976" s="3"/>
      <c r="DUQ976" s="3"/>
      <c r="DUR976" s="3"/>
      <c r="DUS976" s="3"/>
      <c r="DUT976" s="3"/>
      <c r="DUU976" s="3"/>
      <c r="DUV976" s="3"/>
      <c r="DUW976" s="3"/>
      <c r="DUX976" s="3"/>
      <c r="DUY976" s="3"/>
      <c r="DUZ976" s="3"/>
      <c r="DVA976" s="3"/>
      <c r="DVB976" s="3"/>
      <c r="DVC976" s="3"/>
      <c r="DVD976" s="3"/>
      <c r="DVE976" s="3"/>
      <c r="DVF976" s="3"/>
      <c r="DVG976" s="3"/>
      <c r="DVH976" s="3"/>
      <c r="DVI976" s="3"/>
      <c r="DVJ976" s="3"/>
      <c r="DVK976" s="3"/>
      <c r="DVL976" s="3"/>
      <c r="DVM976" s="3"/>
      <c r="DVN976" s="3"/>
      <c r="DVO976" s="3"/>
      <c r="DVP976" s="3"/>
      <c r="DVQ976" s="3"/>
      <c r="DVR976" s="3"/>
      <c r="DVS976" s="3"/>
      <c r="DVT976" s="3"/>
      <c r="DVU976" s="3"/>
      <c r="DVV976" s="3"/>
      <c r="DVW976" s="3"/>
      <c r="DVX976" s="3"/>
      <c r="DVY976" s="3"/>
      <c r="DVZ976" s="3"/>
      <c r="DWA976" s="3"/>
      <c r="DWB976" s="3"/>
      <c r="DWC976" s="3"/>
      <c r="DWD976" s="3"/>
      <c r="DWE976" s="3"/>
      <c r="DWF976" s="3"/>
      <c r="DWG976" s="3"/>
      <c r="DWH976" s="3"/>
      <c r="DWI976" s="3"/>
      <c r="DWJ976" s="3"/>
      <c r="DWK976" s="3"/>
      <c r="DWL976" s="3"/>
      <c r="DWM976" s="3"/>
      <c r="DWN976" s="3"/>
      <c r="DWO976" s="3"/>
      <c r="DWP976" s="3"/>
      <c r="DWQ976" s="3"/>
      <c r="DWR976" s="3"/>
      <c r="DWS976" s="3"/>
      <c r="DWT976" s="3"/>
      <c r="DWU976" s="3"/>
      <c r="DWV976" s="3"/>
      <c r="DWW976" s="3"/>
      <c r="DWX976" s="3"/>
      <c r="DWY976" s="3"/>
      <c r="DWZ976" s="3"/>
      <c r="DXA976" s="3"/>
      <c r="DXB976" s="3"/>
      <c r="DXC976" s="3"/>
      <c r="DXD976" s="3"/>
      <c r="DXE976" s="3"/>
      <c r="DXF976" s="3"/>
      <c r="DXG976" s="3"/>
      <c r="DXH976" s="3"/>
      <c r="DXI976" s="3"/>
      <c r="DXJ976" s="3"/>
      <c r="DXK976" s="3"/>
      <c r="DXL976" s="3"/>
      <c r="DXM976" s="3"/>
      <c r="DXN976" s="3"/>
      <c r="DXO976" s="3"/>
      <c r="DXP976" s="3"/>
      <c r="DXQ976" s="3"/>
      <c r="DXR976" s="3"/>
      <c r="DXS976" s="3"/>
      <c r="DXT976" s="3"/>
      <c r="DXU976" s="3"/>
      <c r="DXV976" s="3"/>
      <c r="DXW976" s="3"/>
      <c r="DXX976" s="3"/>
      <c r="DXY976" s="3"/>
      <c r="DXZ976" s="3"/>
      <c r="DYA976" s="3"/>
      <c r="DYB976" s="3"/>
      <c r="DYC976" s="3"/>
      <c r="DYD976" s="3"/>
      <c r="DYE976" s="3"/>
      <c r="DYF976" s="3"/>
      <c r="DYG976" s="3"/>
      <c r="DYH976" s="3"/>
      <c r="DYI976" s="3"/>
      <c r="DYJ976" s="3"/>
      <c r="DYK976" s="3"/>
      <c r="DYL976" s="3"/>
      <c r="DYM976" s="3"/>
      <c r="DYN976" s="3"/>
      <c r="DYO976" s="3"/>
      <c r="DYP976" s="3"/>
      <c r="DYQ976" s="3"/>
      <c r="DYR976" s="3"/>
      <c r="DYS976" s="3"/>
      <c r="DYT976" s="3"/>
      <c r="DYU976" s="3"/>
      <c r="DYV976" s="3"/>
      <c r="DYW976" s="3"/>
      <c r="DYX976" s="3"/>
      <c r="DYY976" s="3"/>
      <c r="DYZ976" s="3"/>
      <c r="DZA976" s="3"/>
      <c r="DZB976" s="3"/>
      <c r="DZC976" s="3"/>
      <c r="DZD976" s="3"/>
      <c r="DZE976" s="3"/>
      <c r="DZF976" s="3"/>
      <c r="DZG976" s="3"/>
      <c r="DZH976" s="3"/>
      <c r="DZI976" s="3"/>
      <c r="DZJ976" s="3"/>
      <c r="DZK976" s="3"/>
      <c r="DZL976" s="3"/>
      <c r="DZM976" s="3"/>
      <c r="DZN976" s="3"/>
      <c r="DZO976" s="3"/>
      <c r="DZP976" s="3"/>
      <c r="DZQ976" s="3"/>
      <c r="DZR976" s="3"/>
      <c r="DZS976" s="3"/>
      <c r="DZT976" s="3"/>
      <c r="DZU976" s="3"/>
      <c r="DZV976" s="3"/>
      <c r="DZW976" s="3"/>
      <c r="DZX976" s="3"/>
      <c r="DZY976" s="3"/>
      <c r="DZZ976" s="3"/>
      <c r="EAA976" s="3"/>
      <c r="EAB976" s="3"/>
      <c r="EAC976" s="3"/>
      <c r="EAD976" s="3"/>
      <c r="EAE976" s="3"/>
      <c r="EAF976" s="3"/>
      <c r="EAG976" s="3"/>
      <c r="EAH976" s="3"/>
      <c r="EAI976" s="3"/>
      <c r="EAJ976" s="3"/>
      <c r="EAK976" s="3"/>
      <c r="EAL976" s="3"/>
      <c r="EAM976" s="3"/>
      <c r="EAN976" s="3"/>
      <c r="EAO976" s="3"/>
      <c r="EAP976" s="3"/>
      <c r="EAQ976" s="3"/>
      <c r="EAR976" s="3"/>
      <c r="EAS976" s="3"/>
      <c r="EAT976" s="3"/>
      <c r="EAU976" s="3"/>
      <c r="EAV976" s="3"/>
      <c r="EAW976" s="3"/>
      <c r="EAX976" s="3"/>
      <c r="EAY976" s="3"/>
      <c r="EAZ976" s="3"/>
      <c r="EBA976" s="3"/>
      <c r="EBB976" s="3"/>
      <c r="EBC976" s="3"/>
      <c r="EBD976" s="3"/>
      <c r="EBE976" s="3"/>
      <c r="EBF976" s="3"/>
      <c r="EBG976" s="3"/>
      <c r="EBH976" s="3"/>
      <c r="EBI976" s="3"/>
      <c r="EBJ976" s="3"/>
      <c r="EBK976" s="3"/>
      <c r="EBL976" s="3"/>
      <c r="EBM976" s="3"/>
      <c r="EBN976" s="3"/>
      <c r="EBO976" s="3"/>
      <c r="EBP976" s="3"/>
      <c r="EBQ976" s="3"/>
      <c r="EBR976" s="3"/>
      <c r="EBS976" s="3"/>
      <c r="EBT976" s="3"/>
      <c r="EBU976" s="3"/>
      <c r="EBV976" s="3"/>
      <c r="EBW976" s="3"/>
      <c r="EBX976" s="3"/>
      <c r="EBY976" s="3"/>
      <c r="EBZ976" s="3"/>
      <c r="ECA976" s="3"/>
      <c r="ECB976" s="3"/>
      <c r="ECC976" s="3"/>
      <c r="ECD976" s="3"/>
      <c r="ECE976" s="3"/>
      <c r="ECF976" s="3"/>
      <c r="ECG976" s="3"/>
      <c r="ECH976" s="3"/>
      <c r="ECI976" s="3"/>
      <c r="ECJ976" s="3"/>
      <c r="ECK976" s="3"/>
      <c r="ECL976" s="3"/>
      <c r="ECM976" s="3"/>
      <c r="ECN976" s="3"/>
      <c r="ECO976" s="3"/>
      <c r="ECP976" s="3"/>
      <c r="ECQ976" s="3"/>
      <c r="ECR976" s="3"/>
      <c r="ECS976" s="3"/>
      <c r="ECT976" s="3"/>
      <c r="ECU976" s="3"/>
      <c r="ECV976" s="3"/>
      <c r="ECW976" s="3"/>
      <c r="ECX976" s="3"/>
      <c r="ECY976" s="3"/>
      <c r="ECZ976" s="3"/>
      <c r="EDA976" s="3"/>
      <c r="EDB976" s="3"/>
      <c r="EDC976" s="3"/>
      <c r="EDD976" s="3"/>
      <c r="EDE976" s="3"/>
      <c r="EDF976" s="3"/>
      <c r="EDG976" s="3"/>
      <c r="EDH976" s="3"/>
      <c r="EDI976" s="3"/>
      <c r="EDJ976" s="3"/>
      <c r="EDK976" s="3"/>
      <c r="EDL976" s="3"/>
      <c r="EDM976" s="3"/>
      <c r="EDN976" s="3"/>
      <c r="EDO976" s="3"/>
      <c r="EDP976" s="3"/>
      <c r="EDQ976" s="3"/>
      <c r="EDR976" s="3"/>
      <c r="EDS976" s="3"/>
      <c r="EDT976" s="3"/>
      <c r="EDU976" s="3"/>
      <c r="EDV976" s="3"/>
      <c r="EDW976" s="3"/>
      <c r="EDX976" s="3"/>
      <c r="EDY976" s="3"/>
      <c r="EDZ976" s="3"/>
      <c r="EEA976" s="3"/>
      <c r="EEB976" s="3"/>
      <c r="EEC976" s="3"/>
      <c r="EED976" s="3"/>
      <c r="EEE976" s="3"/>
      <c r="EEF976" s="3"/>
      <c r="EEG976" s="3"/>
      <c r="EEH976" s="3"/>
      <c r="EEI976" s="3"/>
      <c r="EEJ976" s="3"/>
      <c r="EEK976" s="3"/>
      <c r="EEL976" s="3"/>
      <c r="EEM976" s="3"/>
      <c r="EEN976" s="3"/>
      <c r="EEO976" s="3"/>
      <c r="EEP976" s="3"/>
      <c r="EEQ976" s="3"/>
      <c r="EER976" s="3"/>
      <c r="EES976" s="3"/>
      <c r="EET976" s="3"/>
      <c r="EEU976" s="3"/>
      <c r="EEV976" s="3"/>
      <c r="EEW976" s="3"/>
      <c r="EEX976" s="3"/>
      <c r="EEY976" s="3"/>
      <c r="EEZ976" s="3"/>
      <c r="EFA976" s="3"/>
      <c r="EFB976" s="3"/>
      <c r="EFC976" s="3"/>
      <c r="EFD976" s="3"/>
      <c r="EFE976" s="3"/>
      <c r="EFF976" s="3"/>
      <c r="EFG976" s="3"/>
      <c r="EFH976" s="3"/>
      <c r="EFI976" s="3"/>
      <c r="EFJ976" s="3"/>
      <c r="EFK976" s="3"/>
      <c r="EFL976" s="3"/>
      <c r="EFM976" s="3"/>
      <c r="EFN976" s="3"/>
      <c r="EFO976" s="3"/>
      <c r="EFP976" s="3"/>
      <c r="EFQ976" s="3"/>
      <c r="EFR976" s="3"/>
      <c r="EFS976" s="3"/>
      <c r="EFT976" s="3"/>
      <c r="EFU976" s="3"/>
      <c r="EFV976" s="3"/>
      <c r="EFW976" s="3"/>
      <c r="EFX976" s="3"/>
      <c r="EFY976" s="3"/>
      <c r="EFZ976" s="3"/>
      <c r="EGA976" s="3"/>
      <c r="EGB976" s="3"/>
      <c r="EGC976" s="3"/>
      <c r="EGD976" s="3"/>
      <c r="EGE976" s="3"/>
      <c r="EGF976" s="3"/>
      <c r="EGG976" s="3"/>
      <c r="EGH976" s="3"/>
      <c r="EGI976" s="3"/>
      <c r="EGJ976" s="3"/>
      <c r="EGK976" s="3"/>
      <c r="EGL976" s="3"/>
      <c r="EGM976" s="3"/>
      <c r="EGN976" s="3"/>
      <c r="EGO976" s="3"/>
      <c r="EGP976" s="3"/>
      <c r="EGQ976" s="3"/>
      <c r="EGR976" s="3"/>
      <c r="EGS976" s="3"/>
      <c r="EGT976" s="3"/>
      <c r="EGU976" s="3"/>
      <c r="EGV976" s="3"/>
      <c r="EGW976" s="3"/>
      <c r="EGX976" s="3"/>
      <c r="EGY976" s="3"/>
      <c r="EGZ976" s="3"/>
      <c r="EHA976" s="3"/>
      <c r="EHB976" s="3"/>
      <c r="EHC976" s="3"/>
      <c r="EHD976" s="3"/>
      <c r="EHE976" s="3"/>
      <c r="EHF976" s="3"/>
      <c r="EHG976" s="3"/>
      <c r="EHH976" s="3"/>
      <c r="EHI976" s="3"/>
      <c r="EHJ976" s="3"/>
      <c r="EHK976" s="3"/>
      <c r="EHL976" s="3"/>
      <c r="EHM976" s="3"/>
      <c r="EHN976" s="3"/>
      <c r="EHO976" s="3"/>
      <c r="EHP976" s="3"/>
      <c r="EHQ976" s="3"/>
      <c r="EHR976" s="3"/>
      <c r="EHS976" s="3"/>
      <c r="EHT976" s="3"/>
      <c r="EHU976" s="3"/>
      <c r="EHV976" s="3"/>
      <c r="EHW976" s="3"/>
      <c r="EHX976" s="3"/>
      <c r="EHY976" s="3"/>
      <c r="EHZ976" s="3"/>
      <c r="EIA976" s="3"/>
      <c r="EIB976" s="3"/>
      <c r="EIC976" s="3"/>
      <c r="EID976" s="3"/>
      <c r="EIE976" s="3"/>
      <c r="EIF976" s="3"/>
      <c r="EIG976" s="3"/>
      <c r="EIH976" s="3"/>
      <c r="EII976" s="3"/>
      <c r="EIJ976" s="3"/>
      <c r="EIK976" s="3"/>
      <c r="EIL976" s="3"/>
      <c r="EIM976" s="3"/>
      <c r="EIN976" s="3"/>
      <c r="EIO976" s="3"/>
      <c r="EIP976" s="3"/>
      <c r="EIQ976" s="3"/>
      <c r="EIR976" s="3"/>
      <c r="EIS976" s="3"/>
      <c r="EIT976" s="3"/>
      <c r="EIU976" s="3"/>
      <c r="EIV976" s="3"/>
      <c r="EIW976" s="3"/>
      <c r="EIX976" s="3"/>
      <c r="EIY976" s="3"/>
      <c r="EIZ976" s="3"/>
      <c r="EJA976" s="3"/>
      <c r="EJB976" s="3"/>
      <c r="EJC976" s="3"/>
      <c r="EJD976" s="3"/>
      <c r="EJE976" s="3"/>
      <c r="EJF976" s="3"/>
      <c r="EJG976" s="3"/>
      <c r="EJH976" s="3"/>
      <c r="EJI976" s="3"/>
      <c r="EJJ976" s="3"/>
      <c r="EJK976" s="3"/>
      <c r="EJL976" s="3"/>
      <c r="EJM976" s="3"/>
      <c r="EJN976" s="3"/>
      <c r="EJO976" s="3"/>
      <c r="EJP976" s="3"/>
      <c r="EJQ976" s="3"/>
      <c r="EJR976" s="3"/>
      <c r="EJS976" s="3"/>
      <c r="EJT976" s="3"/>
      <c r="EJU976" s="3"/>
      <c r="EJV976" s="3"/>
      <c r="EJW976" s="3"/>
      <c r="EJX976" s="3"/>
      <c r="EJY976" s="3"/>
      <c r="EJZ976" s="3"/>
      <c r="EKA976" s="3"/>
      <c r="EKB976" s="3"/>
      <c r="EKC976" s="3"/>
      <c r="EKD976" s="3"/>
      <c r="EKE976" s="3"/>
      <c r="EKF976" s="3"/>
      <c r="EKG976" s="3"/>
      <c r="EKH976" s="3"/>
      <c r="EKI976" s="3"/>
      <c r="EKJ976" s="3"/>
      <c r="EKK976" s="3"/>
      <c r="EKL976" s="3"/>
      <c r="EKM976" s="3"/>
      <c r="EKN976" s="3"/>
      <c r="EKO976" s="3"/>
      <c r="EKP976" s="3"/>
      <c r="EKQ976" s="3"/>
      <c r="EKR976" s="3"/>
      <c r="EKS976" s="3"/>
      <c r="EKT976" s="3"/>
      <c r="EKU976" s="3"/>
      <c r="EKV976" s="3"/>
      <c r="EKW976" s="3"/>
      <c r="EKX976" s="3"/>
      <c r="EKY976" s="3"/>
      <c r="EKZ976" s="3"/>
      <c r="ELA976" s="3"/>
      <c r="ELB976" s="3"/>
      <c r="ELC976" s="3"/>
      <c r="ELD976" s="3"/>
      <c r="ELE976" s="3"/>
      <c r="ELF976" s="3"/>
      <c r="ELG976" s="3"/>
      <c r="ELH976" s="3"/>
      <c r="ELI976" s="3"/>
      <c r="ELJ976" s="3"/>
      <c r="ELK976" s="3"/>
      <c r="ELL976" s="3"/>
      <c r="ELM976" s="3"/>
      <c r="ELN976" s="3"/>
      <c r="ELO976" s="3"/>
      <c r="ELP976" s="3"/>
      <c r="ELQ976" s="3"/>
      <c r="ELR976" s="3"/>
      <c r="ELS976" s="3"/>
      <c r="ELT976" s="3"/>
      <c r="ELU976" s="3"/>
      <c r="ELV976" s="3"/>
      <c r="ELW976" s="3"/>
      <c r="ELX976" s="3"/>
      <c r="ELY976" s="3"/>
      <c r="ELZ976" s="3"/>
      <c r="EMA976" s="3"/>
      <c r="EMB976" s="3"/>
      <c r="EMC976" s="3"/>
      <c r="EMD976" s="3"/>
      <c r="EME976" s="3"/>
      <c r="EMF976" s="3"/>
      <c r="EMG976" s="3"/>
      <c r="EMH976" s="3"/>
      <c r="EMI976" s="3"/>
      <c r="EMJ976" s="3"/>
      <c r="EMK976" s="3"/>
      <c r="EML976" s="3"/>
      <c r="EMM976" s="3"/>
      <c r="EMN976" s="3"/>
      <c r="EMO976" s="3"/>
      <c r="EMP976" s="3"/>
      <c r="EMQ976" s="3"/>
      <c r="EMR976" s="3"/>
      <c r="EMS976" s="3"/>
      <c r="EMT976" s="3"/>
      <c r="EMU976" s="3"/>
      <c r="EMV976" s="3"/>
      <c r="EMW976" s="3"/>
      <c r="EMX976" s="3"/>
      <c r="EMY976" s="3"/>
      <c r="EMZ976" s="3"/>
      <c r="ENA976" s="3"/>
      <c r="ENB976" s="3"/>
      <c r="ENC976" s="3"/>
      <c r="END976" s="3"/>
      <c r="ENE976" s="3"/>
      <c r="ENF976" s="3"/>
      <c r="ENG976" s="3"/>
      <c r="ENH976" s="3"/>
      <c r="ENI976" s="3"/>
      <c r="ENJ976" s="3"/>
      <c r="ENK976" s="3"/>
      <c r="ENL976" s="3"/>
      <c r="ENM976" s="3"/>
      <c r="ENN976" s="3"/>
      <c r="ENO976" s="3"/>
      <c r="ENP976" s="3"/>
      <c r="ENQ976" s="3"/>
      <c r="ENR976" s="3"/>
      <c r="ENS976" s="3"/>
      <c r="ENT976" s="3"/>
      <c r="ENU976" s="3"/>
      <c r="ENV976" s="3"/>
      <c r="ENW976" s="3"/>
      <c r="ENX976" s="3"/>
      <c r="ENY976" s="3"/>
      <c r="ENZ976" s="3"/>
      <c r="EOA976" s="3"/>
      <c r="EOB976" s="3"/>
      <c r="EOC976" s="3"/>
      <c r="EOD976" s="3"/>
      <c r="EOE976" s="3"/>
      <c r="EOF976" s="3"/>
      <c r="EOG976" s="3"/>
      <c r="EOH976" s="3"/>
      <c r="EOI976" s="3"/>
      <c r="EOJ976" s="3"/>
      <c r="EOK976" s="3"/>
      <c r="EOL976" s="3"/>
      <c r="EOM976" s="3"/>
      <c r="EON976" s="3"/>
      <c r="EOO976" s="3"/>
      <c r="EOP976" s="3"/>
      <c r="EOQ976" s="3"/>
      <c r="EOR976" s="3"/>
      <c r="EOS976" s="3"/>
      <c r="EOT976" s="3"/>
      <c r="EOU976" s="3"/>
      <c r="EOV976" s="3"/>
      <c r="EOW976" s="3"/>
      <c r="EOX976" s="3"/>
      <c r="EOY976" s="3"/>
      <c r="EOZ976" s="3"/>
      <c r="EPA976" s="3"/>
      <c r="EPB976" s="3"/>
      <c r="EPC976" s="3"/>
      <c r="EPD976" s="3"/>
      <c r="EPE976" s="3"/>
      <c r="EPF976" s="3"/>
      <c r="EPG976" s="3"/>
      <c r="EPH976" s="3"/>
      <c r="EPI976" s="3"/>
      <c r="EPJ976" s="3"/>
      <c r="EPK976" s="3"/>
      <c r="EPL976" s="3"/>
      <c r="EPM976" s="3"/>
      <c r="EPN976" s="3"/>
      <c r="EPO976" s="3"/>
      <c r="EPP976" s="3"/>
      <c r="EPQ976" s="3"/>
      <c r="EPR976" s="3"/>
      <c r="EPS976" s="3"/>
      <c r="EPT976" s="3"/>
      <c r="EPU976" s="3"/>
      <c r="EPV976" s="3"/>
      <c r="EPW976" s="3"/>
      <c r="EPX976" s="3"/>
      <c r="EPY976" s="3"/>
      <c r="EPZ976" s="3"/>
      <c r="EQA976" s="3"/>
      <c r="EQB976" s="3"/>
      <c r="EQC976" s="3"/>
      <c r="EQD976" s="3"/>
      <c r="EQE976" s="3"/>
      <c r="EQF976" s="3"/>
      <c r="EQG976" s="3"/>
      <c r="EQH976" s="3"/>
      <c r="EQI976" s="3"/>
      <c r="EQJ976" s="3"/>
      <c r="EQK976" s="3"/>
      <c r="EQL976" s="3"/>
      <c r="EQM976" s="3"/>
      <c r="EQN976" s="3"/>
      <c r="EQO976" s="3"/>
      <c r="EQP976" s="3"/>
      <c r="EQQ976" s="3"/>
      <c r="EQR976" s="3"/>
      <c r="EQS976" s="3"/>
      <c r="EQT976" s="3"/>
      <c r="EQU976" s="3"/>
      <c r="EQV976" s="3"/>
      <c r="EQW976" s="3"/>
      <c r="EQX976" s="3"/>
      <c r="EQY976" s="3"/>
      <c r="EQZ976" s="3"/>
      <c r="ERA976" s="3"/>
      <c r="ERB976" s="3"/>
      <c r="ERC976" s="3"/>
      <c r="ERD976" s="3"/>
      <c r="ERE976" s="3"/>
      <c r="ERF976" s="3"/>
      <c r="ERG976" s="3"/>
      <c r="ERH976" s="3"/>
      <c r="ERI976" s="3"/>
      <c r="ERJ976" s="3"/>
      <c r="ERK976" s="3"/>
      <c r="ERL976" s="3"/>
      <c r="ERM976" s="3"/>
      <c r="ERN976" s="3"/>
      <c r="ERO976" s="3"/>
      <c r="ERP976" s="3"/>
      <c r="ERQ976" s="3"/>
      <c r="ERR976" s="3"/>
      <c r="ERS976" s="3"/>
      <c r="ERT976" s="3"/>
      <c r="ERU976" s="3"/>
      <c r="ERV976" s="3"/>
      <c r="ERW976" s="3"/>
      <c r="ERX976" s="3"/>
      <c r="ERY976" s="3"/>
      <c r="ERZ976" s="3"/>
      <c r="ESA976" s="3"/>
      <c r="ESB976" s="3"/>
      <c r="ESC976" s="3"/>
      <c r="ESD976" s="3"/>
      <c r="ESE976" s="3"/>
      <c r="ESF976" s="3"/>
      <c r="ESG976" s="3"/>
      <c r="ESH976" s="3"/>
      <c r="ESI976" s="3"/>
      <c r="ESJ976" s="3"/>
      <c r="ESK976" s="3"/>
      <c r="ESL976" s="3"/>
      <c r="ESM976" s="3"/>
      <c r="ESN976" s="3"/>
      <c r="ESO976" s="3"/>
      <c r="ESP976" s="3"/>
      <c r="ESQ976" s="3"/>
      <c r="ESR976" s="3"/>
      <c r="ESS976" s="3"/>
      <c r="EST976" s="3"/>
      <c r="ESU976" s="3"/>
      <c r="ESV976" s="3"/>
      <c r="ESW976" s="3"/>
      <c r="ESX976" s="3"/>
      <c r="ESY976" s="3"/>
      <c r="ESZ976" s="3"/>
      <c r="ETA976" s="3"/>
      <c r="ETB976" s="3"/>
      <c r="ETC976" s="3"/>
      <c r="ETD976" s="3"/>
      <c r="ETE976" s="3"/>
      <c r="ETF976" s="3"/>
      <c r="ETG976" s="3"/>
      <c r="ETH976" s="3"/>
      <c r="ETI976" s="3"/>
      <c r="ETJ976" s="3"/>
      <c r="ETK976" s="3"/>
      <c r="ETL976" s="3"/>
      <c r="ETM976" s="3"/>
      <c r="ETN976" s="3"/>
      <c r="ETO976" s="3"/>
      <c r="ETP976" s="3"/>
      <c r="ETQ976" s="3"/>
      <c r="ETR976" s="3"/>
      <c r="ETS976" s="3"/>
      <c r="ETT976" s="3"/>
      <c r="ETU976" s="3"/>
      <c r="ETV976" s="3"/>
      <c r="ETW976" s="3"/>
      <c r="ETX976" s="3"/>
      <c r="ETY976" s="3"/>
      <c r="ETZ976" s="3"/>
      <c r="EUA976" s="3"/>
      <c r="EUB976" s="3"/>
      <c r="EUC976" s="3"/>
      <c r="EUD976" s="3"/>
      <c r="EUE976" s="3"/>
      <c r="EUF976" s="3"/>
      <c r="EUG976" s="3"/>
      <c r="EUH976" s="3"/>
      <c r="EUI976" s="3"/>
      <c r="EUJ976" s="3"/>
      <c r="EUK976" s="3"/>
      <c r="EUL976" s="3"/>
      <c r="EUM976" s="3"/>
      <c r="EUN976" s="3"/>
      <c r="EUO976" s="3"/>
      <c r="EUP976" s="3"/>
      <c r="EUQ976" s="3"/>
      <c r="EUR976" s="3"/>
      <c r="EUS976" s="3"/>
      <c r="EUT976" s="3"/>
      <c r="EUU976" s="3"/>
      <c r="EUV976" s="3"/>
      <c r="EUW976" s="3"/>
      <c r="EUX976" s="3"/>
      <c r="EUY976" s="3"/>
      <c r="EUZ976" s="3"/>
      <c r="EVA976" s="3"/>
      <c r="EVB976" s="3"/>
      <c r="EVC976" s="3"/>
      <c r="EVD976" s="3"/>
      <c r="EVE976" s="3"/>
      <c r="EVF976" s="3"/>
      <c r="EVG976" s="3"/>
      <c r="EVH976" s="3"/>
      <c r="EVI976" s="3"/>
      <c r="EVJ976" s="3"/>
      <c r="EVK976" s="3"/>
      <c r="EVL976" s="3"/>
      <c r="EVM976" s="3"/>
      <c r="EVN976" s="3"/>
      <c r="EVO976" s="3"/>
      <c r="EVP976" s="3"/>
      <c r="EVQ976" s="3"/>
      <c r="EVR976" s="3"/>
      <c r="EVS976" s="3"/>
      <c r="EVT976" s="3"/>
      <c r="EVU976" s="3"/>
      <c r="EVV976" s="3"/>
      <c r="EVW976" s="3"/>
      <c r="EVX976" s="3"/>
      <c r="EVY976" s="3"/>
      <c r="EVZ976" s="3"/>
      <c r="EWA976" s="3"/>
      <c r="EWB976" s="3"/>
      <c r="EWC976" s="3"/>
      <c r="EWD976" s="3"/>
      <c r="EWE976" s="3"/>
      <c r="EWF976" s="3"/>
      <c r="EWG976" s="3"/>
      <c r="EWH976" s="3"/>
      <c r="EWI976" s="3"/>
      <c r="EWJ976" s="3"/>
      <c r="EWK976" s="3"/>
      <c r="EWL976" s="3"/>
      <c r="EWM976" s="3"/>
      <c r="EWN976" s="3"/>
      <c r="EWO976" s="3"/>
      <c r="EWP976" s="3"/>
      <c r="EWQ976" s="3"/>
      <c r="EWR976" s="3"/>
      <c r="EWS976" s="3"/>
      <c r="EWT976" s="3"/>
      <c r="EWU976" s="3"/>
      <c r="EWV976" s="3"/>
      <c r="EWW976" s="3"/>
      <c r="EWX976" s="3"/>
      <c r="EWY976" s="3"/>
      <c r="EWZ976" s="3"/>
      <c r="EXA976" s="3"/>
      <c r="EXB976" s="3"/>
      <c r="EXC976" s="3"/>
      <c r="EXD976" s="3"/>
      <c r="EXE976" s="3"/>
      <c r="EXF976" s="3"/>
      <c r="EXG976" s="3"/>
      <c r="EXH976" s="3"/>
      <c r="EXI976" s="3"/>
      <c r="EXJ976" s="3"/>
      <c r="EXK976" s="3"/>
      <c r="EXL976" s="3"/>
      <c r="EXM976" s="3"/>
      <c r="EXN976" s="3"/>
      <c r="EXO976" s="3"/>
      <c r="EXP976" s="3"/>
      <c r="EXQ976" s="3"/>
      <c r="EXR976" s="3"/>
      <c r="EXS976" s="3"/>
      <c r="EXT976" s="3"/>
      <c r="EXU976" s="3"/>
      <c r="EXV976" s="3"/>
      <c r="EXW976" s="3"/>
      <c r="EXX976" s="3"/>
      <c r="EXY976" s="3"/>
      <c r="EXZ976" s="3"/>
      <c r="EYA976" s="3"/>
      <c r="EYB976" s="3"/>
      <c r="EYC976" s="3"/>
      <c r="EYD976" s="3"/>
      <c r="EYE976" s="3"/>
      <c r="EYF976" s="3"/>
      <c r="EYG976" s="3"/>
      <c r="EYH976" s="3"/>
      <c r="EYI976" s="3"/>
      <c r="EYJ976" s="3"/>
      <c r="EYK976" s="3"/>
      <c r="EYL976" s="3"/>
      <c r="EYM976" s="3"/>
      <c r="EYN976" s="3"/>
      <c r="EYO976" s="3"/>
      <c r="EYP976" s="3"/>
      <c r="EYQ976" s="3"/>
      <c r="EYR976" s="3"/>
      <c r="EYS976" s="3"/>
      <c r="EYT976" s="3"/>
      <c r="EYU976" s="3"/>
      <c r="EYV976" s="3"/>
      <c r="EYW976" s="3"/>
      <c r="EYX976" s="3"/>
      <c r="EYY976" s="3"/>
      <c r="EYZ976" s="3"/>
      <c r="EZA976" s="3"/>
      <c r="EZB976" s="3"/>
      <c r="EZC976" s="3"/>
      <c r="EZD976" s="3"/>
      <c r="EZE976" s="3"/>
      <c r="EZF976" s="3"/>
      <c r="EZG976" s="3"/>
      <c r="EZH976" s="3"/>
      <c r="EZI976" s="3"/>
      <c r="EZJ976" s="3"/>
      <c r="EZK976" s="3"/>
      <c r="EZL976" s="3"/>
      <c r="EZM976" s="3"/>
      <c r="EZN976" s="3"/>
      <c r="EZO976" s="3"/>
      <c r="EZP976" s="3"/>
      <c r="EZQ976" s="3"/>
      <c r="EZR976" s="3"/>
      <c r="EZS976" s="3"/>
      <c r="EZT976" s="3"/>
      <c r="EZU976" s="3"/>
      <c r="EZV976" s="3"/>
      <c r="EZW976" s="3"/>
      <c r="EZX976" s="3"/>
      <c r="EZY976" s="3"/>
      <c r="EZZ976" s="3"/>
      <c r="FAA976" s="3"/>
      <c r="FAB976" s="3"/>
      <c r="FAC976" s="3"/>
      <c r="FAD976" s="3"/>
      <c r="FAE976" s="3"/>
      <c r="FAF976" s="3"/>
      <c r="FAG976" s="3"/>
      <c r="FAH976" s="3"/>
      <c r="FAI976" s="3"/>
      <c r="FAJ976" s="3"/>
      <c r="FAK976" s="3"/>
      <c r="FAL976" s="3"/>
      <c r="FAM976" s="3"/>
      <c r="FAN976" s="3"/>
      <c r="FAO976" s="3"/>
      <c r="FAP976" s="3"/>
      <c r="FAQ976" s="3"/>
      <c r="FAR976" s="3"/>
      <c r="FAS976" s="3"/>
      <c r="FAT976" s="3"/>
      <c r="FAU976" s="3"/>
      <c r="FAV976" s="3"/>
      <c r="FAW976" s="3"/>
      <c r="FAX976" s="3"/>
      <c r="FAY976" s="3"/>
      <c r="FAZ976" s="3"/>
      <c r="FBA976" s="3"/>
      <c r="FBB976" s="3"/>
      <c r="FBC976" s="3"/>
      <c r="FBD976" s="3"/>
      <c r="FBE976" s="3"/>
      <c r="FBF976" s="3"/>
      <c r="FBG976" s="3"/>
      <c r="FBH976" s="3"/>
      <c r="FBI976" s="3"/>
      <c r="FBJ976" s="3"/>
      <c r="FBK976" s="3"/>
      <c r="FBL976" s="3"/>
      <c r="FBM976" s="3"/>
      <c r="FBN976" s="3"/>
      <c r="FBO976" s="3"/>
      <c r="FBP976" s="3"/>
      <c r="FBQ976" s="3"/>
      <c r="FBR976" s="3"/>
      <c r="FBS976" s="3"/>
      <c r="FBT976" s="3"/>
      <c r="FBU976" s="3"/>
      <c r="FBV976" s="3"/>
      <c r="FBW976" s="3"/>
      <c r="FBX976" s="3"/>
      <c r="FBY976" s="3"/>
      <c r="FBZ976" s="3"/>
      <c r="FCA976" s="3"/>
      <c r="FCB976" s="3"/>
      <c r="FCC976" s="3"/>
      <c r="FCD976" s="3"/>
      <c r="FCE976" s="3"/>
      <c r="FCF976" s="3"/>
      <c r="FCG976" s="3"/>
      <c r="FCH976" s="3"/>
      <c r="FCI976" s="3"/>
      <c r="FCJ976" s="3"/>
      <c r="FCK976" s="3"/>
      <c r="FCL976" s="3"/>
      <c r="FCM976" s="3"/>
      <c r="FCN976" s="3"/>
      <c r="FCO976" s="3"/>
      <c r="FCP976" s="3"/>
      <c r="FCQ976" s="3"/>
      <c r="FCR976" s="3"/>
      <c r="FCS976" s="3"/>
      <c r="FCT976" s="3"/>
      <c r="FCU976" s="3"/>
      <c r="FCV976" s="3"/>
      <c r="FCW976" s="3"/>
      <c r="FCX976" s="3"/>
      <c r="FCY976" s="3"/>
      <c r="FCZ976" s="3"/>
      <c r="FDA976" s="3"/>
      <c r="FDB976" s="3"/>
      <c r="FDC976" s="3"/>
      <c r="FDD976" s="3"/>
      <c r="FDE976" s="3"/>
      <c r="FDF976" s="3"/>
      <c r="FDG976" s="3"/>
      <c r="FDH976" s="3"/>
      <c r="FDI976" s="3"/>
      <c r="FDJ976" s="3"/>
      <c r="FDK976" s="3"/>
      <c r="FDL976" s="3"/>
      <c r="FDM976" s="3"/>
      <c r="FDN976" s="3"/>
      <c r="FDO976" s="3"/>
      <c r="FDP976" s="3"/>
      <c r="FDQ976" s="3"/>
      <c r="FDR976" s="3"/>
      <c r="FDS976" s="3"/>
      <c r="FDT976" s="3"/>
      <c r="FDU976" s="3"/>
      <c r="FDV976" s="3"/>
      <c r="FDW976" s="3"/>
      <c r="FDX976" s="3"/>
      <c r="FDY976" s="3"/>
      <c r="FDZ976" s="3"/>
      <c r="FEA976" s="3"/>
      <c r="FEB976" s="3"/>
      <c r="FEC976" s="3"/>
      <c r="FED976" s="3"/>
      <c r="FEE976" s="3"/>
      <c r="FEF976" s="3"/>
      <c r="FEG976" s="3"/>
      <c r="FEH976" s="3"/>
      <c r="FEI976" s="3"/>
      <c r="FEJ976" s="3"/>
      <c r="FEK976" s="3"/>
      <c r="FEL976" s="3"/>
      <c r="FEM976" s="3"/>
      <c r="FEN976" s="3"/>
      <c r="FEO976" s="3"/>
      <c r="FEP976" s="3"/>
      <c r="FEQ976" s="3"/>
      <c r="FER976" s="3"/>
      <c r="FES976" s="3"/>
      <c r="FET976" s="3"/>
      <c r="FEU976" s="3"/>
      <c r="FEV976" s="3"/>
      <c r="FEW976" s="3"/>
      <c r="FEX976" s="3"/>
      <c r="FEY976" s="3"/>
      <c r="FEZ976" s="3"/>
      <c r="FFA976" s="3"/>
      <c r="FFB976" s="3"/>
      <c r="FFC976" s="3"/>
      <c r="FFD976" s="3"/>
      <c r="FFE976" s="3"/>
      <c r="FFF976" s="3"/>
      <c r="FFG976" s="3"/>
      <c r="FFH976" s="3"/>
      <c r="FFI976" s="3"/>
      <c r="FFJ976" s="3"/>
      <c r="FFK976" s="3"/>
      <c r="FFL976" s="3"/>
      <c r="FFM976" s="3"/>
      <c r="FFN976" s="3"/>
      <c r="FFO976" s="3"/>
      <c r="FFP976" s="3"/>
      <c r="FFQ976" s="3"/>
      <c r="FFR976" s="3"/>
      <c r="FFS976" s="3"/>
      <c r="FFT976" s="3"/>
      <c r="FFU976" s="3"/>
      <c r="FFV976" s="3"/>
      <c r="FFW976" s="3"/>
      <c r="FFX976" s="3"/>
      <c r="FFY976" s="3"/>
      <c r="FFZ976" s="3"/>
      <c r="FGA976" s="3"/>
      <c r="FGB976" s="3"/>
      <c r="FGC976" s="3"/>
      <c r="FGD976" s="3"/>
      <c r="FGE976" s="3"/>
      <c r="FGF976" s="3"/>
      <c r="FGG976" s="3"/>
      <c r="FGH976" s="3"/>
      <c r="FGI976" s="3"/>
      <c r="FGJ976" s="3"/>
      <c r="FGK976" s="3"/>
      <c r="FGL976" s="3"/>
      <c r="FGM976" s="3"/>
      <c r="FGN976" s="3"/>
      <c r="FGO976" s="3"/>
      <c r="FGP976" s="3"/>
      <c r="FGQ976" s="3"/>
      <c r="FGR976" s="3"/>
      <c r="FGS976" s="3"/>
      <c r="FGT976" s="3"/>
      <c r="FGU976" s="3"/>
      <c r="FGV976" s="3"/>
      <c r="FGW976" s="3"/>
      <c r="FGX976" s="3"/>
      <c r="FGY976" s="3"/>
      <c r="FGZ976" s="3"/>
      <c r="FHA976" s="3"/>
      <c r="FHB976" s="3"/>
      <c r="FHC976" s="3"/>
      <c r="FHD976" s="3"/>
      <c r="FHE976" s="3"/>
      <c r="FHF976" s="3"/>
      <c r="FHG976" s="3"/>
      <c r="FHH976" s="3"/>
      <c r="FHI976" s="3"/>
      <c r="FHJ976" s="3"/>
      <c r="FHK976" s="3"/>
      <c r="FHL976" s="3"/>
      <c r="FHM976" s="3"/>
      <c r="FHN976" s="3"/>
      <c r="FHO976" s="3"/>
      <c r="FHP976" s="3"/>
      <c r="FHQ976" s="3"/>
      <c r="FHR976" s="3"/>
      <c r="FHS976" s="3"/>
      <c r="FHT976" s="3"/>
      <c r="FHU976" s="3"/>
      <c r="FHV976" s="3"/>
      <c r="FHW976" s="3"/>
      <c r="FHX976" s="3"/>
      <c r="FHY976" s="3"/>
      <c r="FHZ976" s="3"/>
      <c r="FIA976" s="3"/>
      <c r="FIB976" s="3"/>
      <c r="FIC976" s="3"/>
      <c r="FID976" s="3"/>
      <c r="FIE976" s="3"/>
      <c r="FIF976" s="3"/>
      <c r="FIG976" s="3"/>
      <c r="FIH976" s="3"/>
      <c r="FII976" s="3"/>
      <c r="FIJ976" s="3"/>
      <c r="FIK976" s="3"/>
      <c r="FIL976" s="3"/>
      <c r="FIM976" s="3"/>
      <c r="FIN976" s="3"/>
      <c r="FIO976" s="3"/>
      <c r="FIP976" s="3"/>
      <c r="FIQ976" s="3"/>
      <c r="FIR976" s="3"/>
      <c r="FIS976" s="3"/>
      <c r="FIT976" s="3"/>
      <c r="FIU976" s="3"/>
      <c r="FIV976" s="3"/>
      <c r="FIW976" s="3"/>
      <c r="FIX976" s="3"/>
      <c r="FIY976" s="3"/>
      <c r="FIZ976" s="3"/>
      <c r="FJA976" s="3"/>
      <c r="FJB976" s="3"/>
      <c r="FJC976" s="3"/>
      <c r="FJD976" s="3"/>
      <c r="FJE976" s="3"/>
      <c r="FJF976" s="3"/>
      <c r="FJG976" s="3"/>
      <c r="FJH976" s="3"/>
      <c r="FJI976" s="3"/>
      <c r="FJJ976" s="3"/>
      <c r="FJK976" s="3"/>
      <c r="FJL976" s="3"/>
      <c r="FJM976" s="3"/>
      <c r="FJN976" s="3"/>
      <c r="FJO976" s="3"/>
      <c r="FJP976" s="3"/>
      <c r="FJQ976" s="3"/>
      <c r="FJR976" s="3"/>
      <c r="FJS976" s="3"/>
      <c r="FJT976" s="3"/>
      <c r="FJU976" s="3"/>
      <c r="FJV976" s="3"/>
      <c r="FJW976" s="3"/>
      <c r="FJX976" s="3"/>
      <c r="FJY976" s="3"/>
      <c r="FJZ976" s="3"/>
      <c r="FKA976" s="3"/>
      <c r="FKB976" s="3"/>
      <c r="FKC976" s="3"/>
      <c r="FKD976" s="3"/>
      <c r="FKE976" s="3"/>
      <c r="FKF976" s="3"/>
      <c r="FKG976" s="3"/>
      <c r="FKH976" s="3"/>
      <c r="FKI976" s="3"/>
      <c r="FKJ976" s="3"/>
      <c r="FKK976" s="3"/>
      <c r="FKL976" s="3"/>
      <c r="FKM976" s="3"/>
      <c r="FKN976" s="3"/>
      <c r="FKO976" s="3"/>
      <c r="FKP976" s="3"/>
      <c r="FKQ976" s="3"/>
      <c r="FKR976" s="3"/>
      <c r="FKS976" s="3"/>
      <c r="FKT976" s="3"/>
      <c r="FKU976" s="3"/>
      <c r="FKV976" s="3"/>
      <c r="FKW976" s="3"/>
      <c r="FKX976" s="3"/>
      <c r="FKY976" s="3"/>
      <c r="FKZ976" s="3"/>
      <c r="FLA976" s="3"/>
      <c r="FLB976" s="3"/>
      <c r="FLC976" s="3"/>
      <c r="FLD976" s="3"/>
      <c r="FLE976" s="3"/>
      <c r="FLF976" s="3"/>
      <c r="FLG976" s="3"/>
      <c r="FLH976" s="3"/>
      <c r="FLI976" s="3"/>
      <c r="FLJ976" s="3"/>
      <c r="FLK976" s="3"/>
      <c r="FLL976" s="3"/>
      <c r="FLM976" s="3"/>
      <c r="FLN976" s="3"/>
      <c r="FLO976" s="3"/>
      <c r="FLP976" s="3"/>
      <c r="FLQ976" s="3"/>
      <c r="FLR976" s="3"/>
      <c r="FLS976" s="3"/>
      <c r="FLT976" s="3"/>
      <c r="FLU976" s="3"/>
      <c r="FLV976" s="3"/>
      <c r="FLW976" s="3"/>
      <c r="FLX976" s="3"/>
      <c r="FLY976" s="3"/>
      <c r="FLZ976" s="3"/>
      <c r="FMA976" s="3"/>
      <c r="FMB976" s="3"/>
      <c r="FMC976" s="3"/>
      <c r="FMD976" s="3"/>
      <c r="FME976" s="3"/>
      <c r="FMF976" s="3"/>
      <c r="FMG976" s="3"/>
      <c r="FMH976" s="3"/>
      <c r="FMI976" s="3"/>
      <c r="FMJ976" s="3"/>
      <c r="FMK976" s="3"/>
      <c r="FML976" s="3"/>
      <c r="FMM976" s="3"/>
      <c r="FMN976" s="3"/>
      <c r="FMO976" s="3"/>
      <c r="FMP976" s="3"/>
      <c r="FMQ976" s="3"/>
      <c r="FMR976" s="3"/>
      <c r="FMS976" s="3"/>
      <c r="FMT976" s="3"/>
      <c r="FMU976" s="3"/>
      <c r="FMV976" s="3"/>
      <c r="FMW976" s="3"/>
      <c r="FMX976" s="3"/>
      <c r="FMY976" s="3"/>
      <c r="FMZ976" s="3"/>
      <c r="FNA976" s="3"/>
      <c r="FNB976" s="3"/>
      <c r="FNC976" s="3"/>
      <c r="FND976" s="3"/>
      <c r="FNE976" s="3"/>
      <c r="FNF976" s="3"/>
      <c r="FNG976" s="3"/>
      <c r="FNH976" s="3"/>
      <c r="FNI976" s="3"/>
      <c r="FNJ976" s="3"/>
      <c r="FNK976" s="3"/>
      <c r="FNL976" s="3"/>
      <c r="FNM976" s="3"/>
      <c r="FNN976" s="3"/>
      <c r="FNO976" s="3"/>
      <c r="FNP976" s="3"/>
      <c r="FNQ976" s="3"/>
      <c r="FNR976" s="3"/>
      <c r="FNS976" s="3"/>
      <c r="FNT976" s="3"/>
      <c r="FNU976" s="3"/>
      <c r="FNV976" s="3"/>
      <c r="FNW976" s="3"/>
      <c r="FNX976" s="3"/>
      <c r="FNY976" s="3"/>
      <c r="FNZ976" s="3"/>
      <c r="FOA976" s="3"/>
      <c r="FOB976" s="3"/>
      <c r="FOC976" s="3"/>
      <c r="FOD976" s="3"/>
      <c r="FOE976" s="3"/>
      <c r="FOF976" s="3"/>
      <c r="FOG976" s="3"/>
      <c r="FOH976" s="3"/>
      <c r="FOI976" s="3"/>
      <c r="FOJ976" s="3"/>
      <c r="FOK976" s="3"/>
      <c r="FOL976" s="3"/>
      <c r="FOM976" s="3"/>
      <c r="FON976" s="3"/>
      <c r="FOO976" s="3"/>
      <c r="FOP976" s="3"/>
      <c r="FOQ976" s="3"/>
      <c r="FOR976" s="3"/>
      <c r="FOS976" s="3"/>
      <c r="FOT976" s="3"/>
      <c r="FOU976" s="3"/>
      <c r="FOV976" s="3"/>
      <c r="FOW976" s="3"/>
      <c r="FOX976" s="3"/>
      <c r="FOY976" s="3"/>
      <c r="FOZ976" s="3"/>
      <c r="FPA976" s="3"/>
      <c r="FPB976" s="3"/>
      <c r="FPC976" s="3"/>
      <c r="FPD976" s="3"/>
      <c r="FPE976" s="3"/>
      <c r="FPF976" s="3"/>
      <c r="FPG976" s="3"/>
      <c r="FPH976" s="3"/>
      <c r="FPI976" s="3"/>
      <c r="FPJ976" s="3"/>
      <c r="FPK976" s="3"/>
      <c r="FPL976" s="3"/>
      <c r="FPM976" s="3"/>
      <c r="FPN976" s="3"/>
      <c r="FPO976" s="3"/>
      <c r="FPP976" s="3"/>
      <c r="FPQ976" s="3"/>
      <c r="FPR976" s="3"/>
      <c r="FPS976" s="3"/>
      <c r="FPT976" s="3"/>
      <c r="FPU976" s="3"/>
      <c r="FPV976" s="3"/>
      <c r="FPW976" s="3"/>
      <c r="FPX976" s="3"/>
      <c r="FPY976" s="3"/>
      <c r="FPZ976" s="3"/>
      <c r="FQA976" s="3"/>
      <c r="FQB976" s="3"/>
      <c r="FQC976" s="3"/>
      <c r="FQD976" s="3"/>
      <c r="FQE976" s="3"/>
      <c r="FQF976" s="3"/>
      <c r="FQG976" s="3"/>
      <c r="FQH976" s="3"/>
      <c r="FQI976" s="3"/>
      <c r="FQJ976" s="3"/>
      <c r="FQK976" s="3"/>
      <c r="FQL976" s="3"/>
      <c r="FQM976" s="3"/>
      <c r="FQN976" s="3"/>
      <c r="FQO976" s="3"/>
      <c r="FQP976" s="3"/>
      <c r="FQQ976" s="3"/>
      <c r="FQR976" s="3"/>
      <c r="FQS976" s="3"/>
      <c r="FQT976" s="3"/>
      <c r="FQU976" s="3"/>
      <c r="FQV976" s="3"/>
      <c r="FQW976" s="3"/>
      <c r="FQX976" s="3"/>
      <c r="FQY976" s="3"/>
      <c r="FQZ976" s="3"/>
      <c r="FRA976" s="3"/>
      <c r="FRB976" s="3"/>
      <c r="FRC976" s="3"/>
      <c r="FRD976" s="3"/>
      <c r="FRE976" s="3"/>
      <c r="FRF976" s="3"/>
      <c r="FRG976" s="3"/>
      <c r="FRH976" s="3"/>
      <c r="FRI976" s="3"/>
      <c r="FRJ976" s="3"/>
      <c r="FRK976" s="3"/>
      <c r="FRL976" s="3"/>
      <c r="FRM976" s="3"/>
      <c r="FRN976" s="3"/>
      <c r="FRO976" s="3"/>
      <c r="FRP976" s="3"/>
      <c r="FRQ976" s="3"/>
      <c r="FRR976" s="3"/>
      <c r="FRS976" s="3"/>
      <c r="FRT976" s="3"/>
      <c r="FRU976" s="3"/>
      <c r="FRV976" s="3"/>
      <c r="FRW976" s="3"/>
      <c r="FRX976" s="3"/>
      <c r="FRY976" s="3"/>
      <c r="FRZ976" s="3"/>
      <c r="FSA976" s="3"/>
      <c r="FSB976" s="3"/>
      <c r="FSC976" s="3"/>
      <c r="FSD976" s="3"/>
      <c r="FSE976" s="3"/>
      <c r="FSF976" s="3"/>
      <c r="FSG976" s="3"/>
      <c r="FSH976" s="3"/>
      <c r="FSI976" s="3"/>
      <c r="FSJ976" s="3"/>
      <c r="FSK976" s="3"/>
      <c r="FSL976" s="3"/>
      <c r="FSM976" s="3"/>
      <c r="FSN976" s="3"/>
      <c r="FSO976" s="3"/>
      <c r="FSP976" s="3"/>
      <c r="FSQ976" s="3"/>
      <c r="FSR976" s="3"/>
      <c r="FSS976" s="3"/>
      <c r="FST976" s="3"/>
      <c r="FSU976" s="3"/>
      <c r="FSV976" s="3"/>
      <c r="FSW976" s="3"/>
      <c r="FSX976" s="3"/>
      <c r="FSY976" s="3"/>
      <c r="FSZ976" s="3"/>
      <c r="FTA976" s="3"/>
      <c r="FTB976" s="3"/>
      <c r="FTC976" s="3"/>
      <c r="FTD976" s="3"/>
      <c r="FTE976" s="3"/>
      <c r="FTF976" s="3"/>
      <c r="FTG976" s="3"/>
      <c r="FTH976" s="3"/>
      <c r="FTI976" s="3"/>
      <c r="FTJ976" s="3"/>
      <c r="FTK976" s="3"/>
      <c r="FTL976" s="3"/>
      <c r="FTM976" s="3"/>
      <c r="FTN976" s="3"/>
      <c r="FTO976" s="3"/>
      <c r="FTP976" s="3"/>
      <c r="FTQ976" s="3"/>
      <c r="FTR976" s="3"/>
      <c r="FTS976" s="3"/>
      <c r="FTT976" s="3"/>
      <c r="FTU976" s="3"/>
      <c r="FTV976" s="3"/>
      <c r="FTW976" s="3"/>
      <c r="FTX976" s="3"/>
      <c r="FTY976" s="3"/>
      <c r="FTZ976" s="3"/>
      <c r="FUA976" s="3"/>
      <c r="FUB976" s="3"/>
      <c r="FUC976" s="3"/>
      <c r="FUD976" s="3"/>
      <c r="FUE976" s="3"/>
      <c r="FUF976" s="3"/>
      <c r="FUG976" s="3"/>
      <c r="FUH976" s="3"/>
      <c r="FUI976" s="3"/>
      <c r="FUJ976" s="3"/>
      <c r="FUK976" s="3"/>
      <c r="FUL976" s="3"/>
      <c r="FUM976" s="3"/>
      <c r="FUN976" s="3"/>
      <c r="FUO976" s="3"/>
      <c r="FUP976" s="3"/>
      <c r="FUQ976" s="3"/>
      <c r="FUR976" s="3"/>
      <c r="FUS976" s="3"/>
      <c r="FUT976" s="3"/>
      <c r="FUU976" s="3"/>
      <c r="FUV976" s="3"/>
      <c r="FUW976" s="3"/>
      <c r="FUX976" s="3"/>
      <c r="FUY976" s="3"/>
      <c r="FUZ976" s="3"/>
      <c r="FVA976" s="3"/>
      <c r="FVB976" s="3"/>
      <c r="FVC976" s="3"/>
      <c r="FVD976" s="3"/>
      <c r="FVE976" s="3"/>
      <c r="FVF976" s="3"/>
      <c r="FVG976" s="3"/>
      <c r="FVH976" s="3"/>
      <c r="FVI976" s="3"/>
      <c r="FVJ976" s="3"/>
      <c r="FVK976" s="3"/>
      <c r="FVL976" s="3"/>
      <c r="FVM976" s="3"/>
      <c r="FVN976" s="3"/>
      <c r="FVO976" s="3"/>
      <c r="FVP976" s="3"/>
      <c r="FVQ976" s="3"/>
      <c r="FVR976" s="3"/>
      <c r="FVS976" s="3"/>
      <c r="FVT976" s="3"/>
      <c r="FVU976" s="3"/>
      <c r="FVV976" s="3"/>
      <c r="FVW976" s="3"/>
      <c r="FVX976" s="3"/>
      <c r="FVY976" s="3"/>
      <c r="FVZ976" s="3"/>
      <c r="FWA976" s="3"/>
      <c r="FWB976" s="3"/>
      <c r="FWC976" s="3"/>
      <c r="FWD976" s="3"/>
      <c r="FWE976" s="3"/>
      <c r="FWF976" s="3"/>
      <c r="FWG976" s="3"/>
      <c r="FWH976" s="3"/>
      <c r="FWI976" s="3"/>
      <c r="FWJ976" s="3"/>
      <c r="FWK976" s="3"/>
      <c r="FWL976" s="3"/>
      <c r="FWM976" s="3"/>
      <c r="FWN976" s="3"/>
      <c r="FWO976" s="3"/>
      <c r="FWP976" s="3"/>
      <c r="FWQ976" s="3"/>
      <c r="FWR976" s="3"/>
      <c r="FWS976" s="3"/>
      <c r="FWT976" s="3"/>
      <c r="FWU976" s="3"/>
      <c r="FWV976" s="3"/>
      <c r="FWW976" s="3"/>
      <c r="FWX976" s="3"/>
      <c r="FWY976" s="3"/>
      <c r="FWZ976" s="3"/>
      <c r="FXA976" s="3"/>
      <c r="FXB976" s="3"/>
      <c r="FXC976" s="3"/>
      <c r="FXD976" s="3"/>
      <c r="FXE976" s="3"/>
      <c r="FXF976" s="3"/>
      <c r="FXG976" s="3"/>
      <c r="FXH976" s="3"/>
      <c r="FXI976" s="3"/>
      <c r="FXJ976" s="3"/>
      <c r="FXK976" s="3"/>
      <c r="FXL976" s="3"/>
      <c r="FXM976" s="3"/>
      <c r="FXN976" s="3"/>
      <c r="FXO976" s="3"/>
      <c r="FXP976" s="3"/>
      <c r="FXQ976" s="3"/>
      <c r="FXR976" s="3"/>
      <c r="FXS976" s="3"/>
      <c r="FXT976" s="3"/>
      <c r="FXU976" s="3"/>
      <c r="FXV976" s="3"/>
      <c r="FXW976" s="3"/>
      <c r="FXX976" s="3"/>
      <c r="FXY976" s="3"/>
      <c r="FXZ976" s="3"/>
      <c r="FYA976" s="3"/>
      <c r="FYB976" s="3"/>
      <c r="FYC976" s="3"/>
      <c r="FYD976" s="3"/>
      <c r="FYE976" s="3"/>
      <c r="FYF976" s="3"/>
      <c r="FYG976" s="3"/>
      <c r="FYH976" s="3"/>
      <c r="FYI976" s="3"/>
      <c r="FYJ976" s="3"/>
      <c r="FYK976" s="3"/>
      <c r="FYL976" s="3"/>
      <c r="FYM976" s="3"/>
      <c r="FYN976" s="3"/>
      <c r="FYO976" s="3"/>
      <c r="FYP976" s="3"/>
      <c r="FYQ976" s="3"/>
      <c r="FYR976" s="3"/>
      <c r="FYS976" s="3"/>
      <c r="FYT976" s="3"/>
      <c r="FYU976" s="3"/>
      <c r="FYV976" s="3"/>
      <c r="FYW976" s="3"/>
      <c r="FYX976" s="3"/>
      <c r="FYY976" s="3"/>
      <c r="FYZ976" s="3"/>
      <c r="FZA976" s="3"/>
      <c r="FZB976" s="3"/>
      <c r="FZC976" s="3"/>
      <c r="FZD976" s="3"/>
      <c r="FZE976" s="3"/>
      <c r="FZF976" s="3"/>
      <c r="FZG976" s="3"/>
      <c r="FZH976" s="3"/>
      <c r="FZI976" s="3"/>
      <c r="FZJ976" s="3"/>
      <c r="FZK976" s="3"/>
      <c r="FZL976" s="3"/>
      <c r="FZM976" s="3"/>
      <c r="FZN976" s="3"/>
      <c r="FZO976" s="3"/>
      <c r="FZP976" s="3"/>
      <c r="FZQ976" s="3"/>
      <c r="FZR976" s="3"/>
      <c r="FZS976" s="3"/>
      <c r="FZT976" s="3"/>
      <c r="FZU976" s="3"/>
      <c r="FZV976" s="3"/>
      <c r="FZW976" s="3"/>
      <c r="FZX976" s="3"/>
      <c r="FZY976" s="3"/>
      <c r="FZZ976" s="3"/>
      <c r="GAA976" s="3"/>
      <c r="GAB976" s="3"/>
      <c r="GAC976" s="3"/>
      <c r="GAD976" s="3"/>
      <c r="GAE976" s="3"/>
      <c r="GAF976" s="3"/>
      <c r="GAG976" s="3"/>
      <c r="GAH976" s="3"/>
      <c r="GAI976" s="3"/>
      <c r="GAJ976" s="3"/>
      <c r="GAK976" s="3"/>
      <c r="GAL976" s="3"/>
      <c r="GAM976" s="3"/>
      <c r="GAN976" s="3"/>
      <c r="GAO976" s="3"/>
      <c r="GAP976" s="3"/>
      <c r="GAQ976" s="3"/>
      <c r="GAR976" s="3"/>
      <c r="GAS976" s="3"/>
      <c r="GAT976" s="3"/>
      <c r="GAU976" s="3"/>
      <c r="GAV976" s="3"/>
      <c r="GAW976" s="3"/>
      <c r="GAX976" s="3"/>
      <c r="GAY976" s="3"/>
      <c r="GAZ976" s="3"/>
      <c r="GBA976" s="3"/>
      <c r="GBB976" s="3"/>
      <c r="GBC976" s="3"/>
      <c r="GBD976" s="3"/>
      <c r="GBE976" s="3"/>
      <c r="GBF976" s="3"/>
      <c r="GBG976" s="3"/>
      <c r="GBH976" s="3"/>
      <c r="GBI976" s="3"/>
      <c r="GBJ976" s="3"/>
      <c r="GBK976" s="3"/>
      <c r="GBL976" s="3"/>
      <c r="GBM976" s="3"/>
      <c r="GBN976" s="3"/>
      <c r="GBO976" s="3"/>
      <c r="GBP976" s="3"/>
      <c r="GBQ976" s="3"/>
      <c r="GBR976" s="3"/>
      <c r="GBS976" s="3"/>
      <c r="GBT976" s="3"/>
      <c r="GBU976" s="3"/>
      <c r="GBV976" s="3"/>
      <c r="GBW976" s="3"/>
      <c r="GBX976" s="3"/>
      <c r="GBY976" s="3"/>
      <c r="GBZ976" s="3"/>
      <c r="GCA976" s="3"/>
      <c r="GCB976" s="3"/>
      <c r="GCC976" s="3"/>
      <c r="GCD976" s="3"/>
      <c r="GCE976" s="3"/>
      <c r="GCF976" s="3"/>
      <c r="GCG976" s="3"/>
      <c r="GCH976" s="3"/>
      <c r="GCI976" s="3"/>
      <c r="GCJ976" s="3"/>
      <c r="GCK976" s="3"/>
      <c r="GCL976" s="3"/>
      <c r="GCM976" s="3"/>
      <c r="GCN976" s="3"/>
      <c r="GCO976" s="3"/>
      <c r="GCP976" s="3"/>
      <c r="GCQ976" s="3"/>
      <c r="GCR976" s="3"/>
      <c r="GCS976" s="3"/>
      <c r="GCT976" s="3"/>
      <c r="GCU976" s="3"/>
      <c r="GCV976" s="3"/>
      <c r="GCW976" s="3"/>
      <c r="GCX976" s="3"/>
      <c r="GCY976" s="3"/>
      <c r="GCZ976" s="3"/>
      <c r="GDA976" s="3"/>
      <c r="GDB976" s="3"/>
      <c r="GDC976" s="3"/>
      <c r="GDD976" s="3"/>
      <c r="GDE976" s="3"/>
      <c r="GDF976" s="3"/>
      <c r="GDG976" s="3"/>
      <c r="GDH976" s="3"/>
      <c r="GDI976" s="3"/>
      <c r="GDJ976" s="3"/>
      <c r="GDK976" s="3"/>
      <c r="GDL976" s="3"/>
      <c r="GDM976" s="3"/>
      <c r="GDN976" s="3"/>
      <c r="GDO976" s="3"/>
      <c r="GDP976" s="3"/>
      <c r="GDQ976" s="3"/>
      <c r="GDR976" s="3"/>
      <c r="GDS976" s="3"/>
      <c r="GDT976" s="3"/>
      <c r="GDU976" s="3"/>
      <c r="GDV976" s="3"/>
      <c r="GDW976" s="3"/>
      <c r="GDX976" s="3"/>
      <c r="GDY976" s="3"/>
      <c r="GDZ976" s="3"/>
      <c r="GEA976" s="3"/>
      <c r="GEB976" s="3"/>
      <c r="GEC976" s="3"/>
      <c r="GED976" s="3"/>
      <c r="GEE976" s="3"/>
      <c r="GEF976" s="3"/>
      <c r="GEG976" s="3"/>
      <c r="GEH976" s="3"/>
      <c r="GEI976" s="3"/>
      <c r="GEJ976" s="3"/>
      <c r="GEK976" s="3"/>
      <c r="GEL976" s="3"/>
      <c r="GEM976" s="3"/>
      <c r="GEN976" s="3"/>
      <c r="GEO976" s="3"/>
      <c r="GEP976" s="3"/>
      <c r="GEQ976" s="3"/>
      <c r="GER976" s="3"/>
      <c r="GES976" s="3"/>
      <c r="GET976" s="3"/>
      <c r="GEU976" s="3"/>
      <c r="GEV976" s="3"/>
      <c r="GEW976" s="3"/>
      <c r="GEX976" s="3"/>
      <c r="GEY976" s="3"/>
      <c r="GEZ976" s="3"/>
      <c r="GFA976" s="3"/>
      <c r="GFB976" s="3"/>
      <c r="GFC976" s="3"/>
      <c r="GFD976" s="3"/>
      <c r="GFE976" s="3"/>
      <c r="GFF976" s="3"/>
      <c r="GFG976" s="3"/>
      <c r="GFH976" s="3"/>
      <c r="GFI976" s="3"/>
      <c r="GFJ976" s="3"/>
      <c r="GFK976" s="3"/>
      <c r="GFL976" s="3"/>
      <c r="GFM976" s="3"/>
      <c r="GFN976" s="3"/>
      <c r="GFO976" s="3"/>
      <c r="GFP976" s="3"/>
      <c r="GFQ976" s="3"/>
      <c r="GFR976" s="3"/>
      <c r="GFS976" s="3"/>
      <c r="GFT976" s="3"/>
      <c r="GFU976" s="3"/>
      <c r="GFV976" s="3"/>
      <c r="GFW976" s="3"/>
      <c r="GFX976" s="3"/>
      <c r="GFY976" s="3"/>
      <c r="GFZ976" s="3"/>
      <c r="GGA976" s="3"/>
      <c r="GGB976" s="3"/>
      <c r="GGC976" s="3"/>
      <c r="GGD976" s="3"/>
      <c r="GGE976" s="3"/>
      <c r="GGF976" s="3"/>
      <c r="GGG976" s="3"/>
      <c r="GGH976" s="3"/>
      <c r="GGI976" s="3"/>
      <c r="GGJ976" s="3"/>
      <c r="GGK976" s="3"/>
      <c r="GGL976" s="3"/>
      <c r="GGM976" s="3"/>
      <c r="GGN976" s="3"/>
      <c r="GGO976" s="3"/>
      <c r="GGP976" s="3"/>
      <c r="GGQ976" s="3"/>
      <c r="GGR976" s="3"/>
      <c r="GGS976" s="3"/>
      <c r="GGT976" s="3"/>
      <c r="GGU976" s="3"/>
      <c r="GGV976" s="3"/>
      <c r="GGW976" s="3"/>
      <c r="GGX976" s="3"/>
      <c r="GGY976" s="3"/>
      <c r="GGZ976" s="3"/>
      <c r="GHA976" s="3"/>
      <c r="GHB976" s="3"/>
      <c r="GHC976" s="3"/>
      <c r="GHD976" s="3"/>
      <c r="GHE976" s="3"/>
      <c r="GHF976" s="3"/>
      <c r="GHG976" s="3"/>
      <c r="GHH976" s="3"/>
      <c r="GHI976" s="3"/>
      <c r="GHJ976" s="3"/>
      <c r="GHK976" s="3"/>
      <c r="GHL976" s="3"/>
      <c r="GHM976" s="3"/>
      <c r="GHN976" s="3"/>
      <c r="GHO976" s="3"/>
      <c r="GHP976" s="3"/>
      <c r="GHQ976" s="3"/>
      <c r="GHR976" s="3"/>
      <c r="GHS976" s="3"/>
      <c r="GHT976" s="3"/>
      <c r="GHU976" s="3"/>
      <c r="GHV976" s="3"/>
      <c r="GHW976" s="3"/>
      <c r="GHX976" s="3"/>
      <c r="GHY976" s="3"/>
      <c r="GHZ976" s="3"/>
      <c r="GIA976" s="3"/>
      <c r="GIB976" s="3"/>
      <c r="GIC976" s="3"/>
      <c r="GID976" s="3"/>
      <c r="GIE976" s="3"/>
      <c r="GIF976" s="3"/>
      <c r="GIG976" s="3"/>
      <c r="GIH976" s="3"/>
      <c r="GII976" s="3"/>
      <c r="GIJ976" s="3"/>
      <c r="GIK976" s="3"/>
      <c r="GIL976" s="3"/>
      <c r="GIM976" s="3"/>
      <c r="GIN976" s="3"/>
      <c r="GIO976" s="3"/>
      <c r="GIP976" s="3"/>
      <c r="GIQ976" s="3"/>
      <c r="GIR976" s="3"/>
      <c r="GIS976" s="3"/>
      <c r="GIT976" s="3"/>
      <c r="GIU976" s="3"/>
      <c r="GIV976" s="3"/>
      <c r="GIW976" s="3"/>
      <c r="GIX976" s="3"/>
      <c r="GIY976" s="3"/>
      <c r="GIZ976" s="3"/>
      <c r="GJA976" s="3"/>
      <c r="GJB976" s="3"/>
      <c r="GJC976" s="3"/>
      <c r="GJD976" s="3"/>
      <c r="GJE976" s="3"/>
      <c r="GJF976" s="3"/>
      <c r="GJG976" s="3"/>
      <c r="GJH976" s="3"/>
      <c r="GJI976" s="3"/>
      <c r="GJJ976" s="3"/>
      <c r="GJK976" s="3"/>
      <c r="GJL976" s="3"/>
      <c r="GJM976" s="3"/>
      <c r="GJN976" s="3"/>
      <c r="GJO976" s="3"/>
      <c r="GJP976" s="3"/>
      <c r="GJQ976" s="3"/>
      <c r="GJR976" s="3"/>
      <c r="GJS976" s="3"/>
      <c r="GJT976" s="3"/>
      <c r="GJU976" s="3"/>
      <c r="GJV976" s="3"/>
      <c r="GJW976" s="3"/>
      <c r="GJX976" s="3"/>
      <c r="GJY976" s="3"/>
      <c r="GJZ976" s="3"/>
      <c r="GKA976" s="3"/>
      <c r="GKB976" s="3"/>
      <c r="GKC976" s="3"/>
      <c r="GKD976" s="3"/>
      <c r="GKE976" s="3"/>
      <c r="GKF976" s="3"/>
      <c r="GKG976" s="3"/>
      <c r="GKH976" s="3"/>
      <c r="GKI976" s="3"/>
      <c r="GKJ976" s="3"/>
      <c r="GKK976" s="3"/>
      <c r="GKL976" s="3"/>
      <c r="GKM976" s="3"/>
      <c r="GKN976" s="3"/>
      <c r="GKO976" s="3"/>
      <c r="GKP976" s="3"/>
      <c r="GKQ976" s="3"/>
      <c r="GKR976" s="3"/>
      <c r="GKS976" s="3"/>
      <c r="GKT976" s="3"/>
      <c r="GKU976" s="3"/>
      <c r="GKV976" s="3"/>
      <c r="GKW976" s="3"/>
      <c r="GKX976" s="3"/>
      <c r="GKY976" s="3"/>
      <c r="GKZ976" s="3"/>
      <c r="GLA976" s="3"/>
      <c r="GLB976" s="3"/>
      <c r="GLC976" s="3"/>
      <c r="GLD976" s="3"/>
      <c r="GLE976" s="3"/>
      <c r="GLF976" s="3"/>
      <c r="GLG976" s="3"/>
      <c r="GLH976" s="3"/>
      <c r="GLI976" s="3"/>
      <c r="GLJ976" s="3"/>
      <c r="GLK976" s="3"/>
      <c r="GLL976" s="3"/>
      <c r="GLM976" s="3"/>
      <c r="GLN976" s="3"/>
      <c r="GLO976" s="3"/>
      <c r="GLP976" s="3"/>
      <c r="GLQ976" s="3"/>
      <c r="GLR976" s="3"/>
      <c r="GLS976" s="3"/>
      <c r="GLT976" s="3"/>
      <c r="GLU976" s="3"/>
      <c r="GLV976" s="3"/>
      <c r="GLW976" s="3"/>
      <c r="GLX976" s="3"/>
      <c r="GLY976" s="3"/>
      <c r="GLZ976" s="3"/>
      <c r="GMA976" s="3"/>
      <c r="GMB976" s="3"/>
      <c r="GMC976" s="3"/>
      <c r="GMD976" s="3"/>
      <c r="GME976" s="3"/>
      <c r="GMF976" s="3"/>
      <c r="GMG976" s="3"/>
      <c r="GMH976" s="3"/>
      <c r="GMI976" s="3"/>
      <c r="GMJ976" s="3"/>
      <c r="GMK976" s="3"/>
      <c r="GML976" s="3"/>
      <c r="GMM976" s="3"/>
      <c r="GMN976" s="3"/>
      <c r="GMO976" s="3"/>
      <c r="GMP976" s="3"/>
      <c r="GMQ976" s="3"/>
      <c r="GMR976" s="3"/>
      <c r="GMS976" s="3"/>
      <c r="GMT976" s="3"/>
      <c r="GMU976" s="3"/>
      <c r="GMV976" s="3"/>
      <c r="GMW976" s="3"/>
      <c r="GMX976" s="3"/>
      <c r="GMY976" s="3"/>
      <c r="GMZ976" s="3"/>
      <c r="GNA976" s="3"/>
      <c r="GNB976" s="3"/>
      <c r="GNC976" s="3"/>
      <c r="GND976" s="3"/>
      <c r="GNE976" s="3"/>
      <c r="GNF976" s="3"/>
      <c r="GNG976" s="3"/>
      <c r="GNH976" s="3"/>
      <c r="GNI976" s="3"/>
      <c r="GNJ976" s="3"/>
      <c r="GNK976" s="3"/>
      <c r="GNL976" s="3"/>
      <c r="GNM976" s="3"/>
      <c r="GNN976" s="3"/>
      <c r="GNO976" s="3"/>
      <c r="GNP976" s="3"/>
      <c r="GNQ976" s="3"/>
      <c r="GNR976" s="3"/>
      <c r="GNS976" s="3"/>
      <c r="GNT976" s="3"/>
      <c r="GNU976" s="3"/>
      <c r="GNV976" s="3"/>
      <c r="GNW976" s="3"/>
      <c r="GNX976" s="3"/>
      <c r="GNY976" s="3"/>
      <c r="GNZ976" s="3"/>
      <c r="GOA976" s="3"/>
      <c r="GOB976" s="3"/>
      <c r="GOC976" s="3"/>
      <c r="GOD976" s="3"/>
      <c r="GOE976" s="3"/>
      <c r="GOF976" s="3"/>
      <c r="GOG976" s="3"/>
      <c r="GOH976" s="3"/>
      <c r="GOI976" s="3"/>
      <c r="GOJ976" s="3"/>
      <c r="GOK976" s="3"/>
      <c r="GOL976" s="3"/>
      <c r="GOM976" s="3"/>
      <c r="GON976" s="3"/>
      <c r="GOO976" s="3"/>
      <c r="GOP976" s="3"/>
      <c r="GOQ976" s="3"/>
      <c r="GOR976" s="3"/>
      <c r="GOS976" s="3"/>
      <c r="GOT976" s="3"/>
      <c r="GOU976" s="3"/>
      <c r="GOV976" s="3"/>
      <c r="GOW976" s="3"/>
      <c r="GOX976" s="3"/>
      <c r="GOY976" s="3"/>
      <c r="GOZ976" s="3"/>
      <c r="GPA976" s="3"/>
      <c r="GPB976" s="3"/>
      <c r="GPC976" s="3"/>
      <c r="GPD976" s="3"/>
      <c r="GPE976" s="3"/>
      <c r="GPF976" s="3"/>
      <c r="GPG976" s="3"/>
      <c r="GPH976" s="3"/>
      <c r="GPI976" s="3"/>
      <c r="GPJ976" s="3"/>
      <c r="GPK976" s="3"/>
      <c r="GPL976" s="3"/>
      <c r="GPM976" s="3"/>
      <c r="GPN976" s="3"/>
      <c r="GPO976" s="3"/>
      <c r="GPP976" s="3"/>
      <c r="GPQ976" s="3"/>
      <c r="GPR976" s="3"/>
      <c r="GPS976" s="3"/>
      <c r="GPT976" s="3"/>
      <c r="GPU976" s="3"/>
      <c r="GPV976" s="3"/>
      <c r="GPW976" s="3"/>
      <c r="GPX976" s="3"/>
      <c r="GPY976" s="3"/>
      <c r="GPZ976" s="3"/>
      <c r="GQA976" s="3"/>
      <c r="GQB976" s="3"/>
      <c r="GQC976" s="3"/>
      <c r="GQD976" s="3"/>
      <c r="GQE976" s="3"/>
      <c r="GQF976" s="3"/>
      <c r="GQG976" s="3"/>
      <c r="GQH976" s="3"/>
      <c r="GQI976" s="3"/>
      <c r="GQJ976" s="3"/>
      <c r="GQK976" s="3"/>
      <c r="GQL976" s="3"/>
      <c r="GQM976" s="3"/>
      <c r="GQN976" s="3"/>
      <c r="GQO976" s="3"/>
      <c r="GQP976" s="3"/>
      <c r="GQQ976" s="3"/>
      <c r="GQR976" s="3"/>
      <c r="GQS976" s="3"/>
      <c r="GQT976" s="3"/>
      <c r="GQU976" s="3"/>
      <c r="GQV976" s="3"/>
      <c r="GQW976" s="3"/>
      <c r="GQX976" s="3"/>
      <c r="GQY976" s="3"/>
      <c r="GQZ976" s="3"/>
      <c r="GRA976" s="3"/>
      <c r="GRB976" s="3"/>
      <c r="GRC976" s="3"/>
      <c r="GRD976" s="3"/>
      <c r="GRE976" s="3"/>
      <c r="GRF976" s="3"/>
      <c r="GRG976" s="3"/>
      <c r="GRH976" s="3"/>
      <c r="GRI976" s="3"/>
      <c r="GRJ976" s="3"/>
      <c r="GRK976" s="3"/>
      <c r="GRL976" s="3"/>
      <c r="GRM976" s="3"/>
      <c r="GRN976" s="3"/>
      <c r="GRO976" s="3"/>
      <c r="GRP976" s="3"/>
      <c r="GRQ976" s="3"/>
      <c r="GRR976" s="3"/>
      <c r="GRS976" s="3"/>
      <c r="GRT976" s="3"/>
      <c r="GRU976" s="3"/>
      <c r="GRV976" s="3"/>
      <c r="GRW976" s="3"/>
      <c r="GRX976" s="3"/>
      <c r="GRY976" s="3"/>
      <c r="GRZ976" s="3"/>
      <c r="GSA976" s="3"/>
      <c r="GSB976" s="3"/>
      <c r="GSC976" s="3"/>
      <c r="GSD976" s="3"/>
      <c r="GSE976" s="3"/>
      <c r="GSF976" s="3"/>
      <c r="GSG976" s="3"/>
      <c r="GSH976" s="3"/>
      <c r="GSI976" s="3"/>
      <c r="GSJ976" s="3"/>
      <c r="GSK976" s="3"/>
      <c r="GSL976" s="3"/>
      <c r="GSM976" s="3"/>
      <c r="GSN976" s="3"/>
      <c r="GSO976" s="3"/>
      <c r="GSP976" s="3"/>
      <c r="GSQ976" s="3"/>
      <c r="GSR976" s="3"/>
      <c r="GSS976" s="3"/>
      <c r="GST976" s="3"/>
      <c r="GSU976" s="3"/>
      <c r="GSV976" s="3"/>
      <c r="GSW976" s="3"/>
      <c r="GSX976" s="3"/>
      <c r="GSY976" s="3"/>
      <c r="GSZ976" s="3"/>
      <c r="GTA976" s="3"/>
      <c r="GTB976" s="3"/>
      <c r="GTC976" s="3"/>
      <c r="GTD976" s="3"/>
      <c r="GTE976" s="3"/>
      <c r="GTF976" s="3"/>
      <c r="GTG976" s="3"/>
      <c r="GTH976" s="3"/>
      <c r="GTI976" s="3"/>
      <c r="GTJ976" s="3"/>
      <c r="GTK976" s="3"/>
      <c r="GTL976" s="3"/>
      <c r="GTM976" s="3"/>
      <c r="GTN976" s="3"/>
      <c r="GTO976" s="3"/>
      <c r="GTP976" s="3"/>
      <c r="GTQ976" s="3"/>
      <c r="GTR976" s="3"/>
      <c r="GTS976" s="3"/>
      <c r="GTT976" s="3"/>
      <c r="GTU976" s="3"/>
      <c r="GTV976" s="3"/>
      <c r="GTW976" s="3"/>
      <c r="GTX976" s="3"/>
      <c r="GTY976" s="3"/>
      <c r="GTZ976" s="3"/>
      <c r="GUA976" s="3"/>
      <c r="GUB976" s="3"/>
      <c r="GUC976" s="3"/>
      <c r="GUD976" s="3"/>
      <c r="GUE976" s="3"/>
      <c r="GUF976" s="3"/>
      <c r="GUG976" s="3"/>
      <c r="GUH976" s="3"/>
      <c r="GUI976" s="3"/>
      <c r="GUJ976" s="3"/>
      <c r="GUK976" s="3"/>
      <c r="GUL976" s="3"/>
      <c r="GUM976" s="3"/>
      <c r="GUN976" s="3"/>
      <c r="GUO976" s="3"/>
      <c r="GUP976" s="3"/>
      <c r="GUQ976" s="3"/>
      <c r="GUR976" s="3"/>
      <c r="GUS976" s="3"/>
      <c r="GUT976" s="3"/>
      <c r="GUU976" s="3"/>
      <c r="GUV976" s="3"/>
      <c r="GUW976" s="3"/>
      <c r="GUX976" s="3"/>
      <c r="GUY976" s="3"/>
      <c r="GUZ976" s="3"/>
      <c r="GVA976" s="3"/>
      <c r="GVB976" s="3"/>
      <c r="GVC976" s="3"/>
      <c r="GVD976" s="3"/>
      <c r="GVE976" s="3"/>
      <c r="GVF976" s="3"/>
      <c r="GVG976" s="3"/>
      <c r="GVH976" s="3"/>
      <c r="GVI976" s="3"/>
      <c r="GVJ976" s="3"/>
      <c r="GVK976" s="3"/>
      <c r="GVL976" s="3"/>
      <c r="GVM976" s="3"/>
      <c r="GVN976" s="3"/>
      <c r="GVO976" s="3"/>
      <c r="GVP976" s="3"/>
      <c r="GVQ976" s="3"/>
      <c r="GVR976" s="3"/>
      <c r="GVS976" s="3"/>
      <c r="GVT976" s="3"/>
      <c r="GVU976" s="3"/>
      <c r="GVV976" s="3"/>
      <c r="GVW976" s="3"/>
      <c r="GVX976" s="3"/>
      <c r="GVY976" s="3"/>
      <c r="GVZ976" s="3"/>
      <c r="GWA976" s="3"/>
      <c r="GWB976" s="3"/>
      <c r="GWC976" s="3"/>
      <c r="GWD976" s="3"/>
      <c r="GWE976" s="3"/>
      <c r="GWF976" s="3"/>
      <c r="GWG976" s="3"/>
      <c r="GWH976" s="3"/>
      <c r="GWI976" s="3"/>
      <c r="GWJ976" s="3"/>
      <c r="GWK976" s="3"/>
      <c r="GWL976" s="3"/>
      <c r="GWM976" s="3"/>
      <c r="GWN976" s="3"/>
      <c r="GWO976" s="3"/>
      <c r="GWP976" s="3"/>
      <c r="GWQ976" s="3"/>
      <c r="GWR976" s="3"/>
      <c r="GWS976" s="3"/>
      <c r="GWT976" s="3"/>
      <c r="GWU976" s="3"/>
      <c r="GWV976" s="3"/>
      <c r="GWW976" s="3"/>
      <c r="GWX976" s="3"/>
      <c r="GWY976" s="3"/>
      <c r="GWZ976" s="3"/>
      <c r="GXA976" s="3"/>
      <c r="GXB976" s="3"/>
      <c r="GXC976" s="3"/>
      <c r="GXD976" s="3"/>
      <c r="GXE976" s="3"/>
      <c r="GXF976" s="3"/>
      <c r="GXG976" s="3"/>
      <c r="GXH976" s="3"/>
      <c r="GXI976" s="3"/>
      <c r="GXJ976" s="3"/>
      <c r="GXK976" s="3"/>
      <c r="GXL976" s="3"/>
      <c r="GXM976" s="3"/>
      <c r="GXN976" s="3"/>
      <c r="GXO976" s="3"/>
      <c r="GXP976" s="3"/>
      <c r="GXQ976" s="3"/>
      <c r="GXR976" s="3"/>
      <c r="GXS976" s="3"/>
      <c r="GXT976" s="3"/>
      <c r="GXU976" s="3"/>
      <c r="GXV976" s="3"/>
      <c r="GXW976" s="3"/>
      <c r="GXX976" s="3"/>
      <c r="GXY976" s="3"/>
      <c r="GXZ976" s="3"/>
      <c r="GYA976" s="3"/>
      <c r="GYB976" s="3"/>
      <c r="GYC976" s="3"/>
      <c r="GYD976" s="3"/>
      <c r="GYE976" s="3"/>
      <c r="GYF976" s="3"/>
      <c r="GYG976" s="3"/>
      <c r="GYH976" s="3"/>
      <c r="GYI976" s="3"/>
      <c r="GYJ976" s="3"/>
      <c r="GYK976" s="3"/>
      <c r="GYL976" s="3"/>
      <c r="GYM976" s="3"/>
      <c r="GYN976" s="3"/>
      <c r="GYO976" s="3"/>
      <c r="GYP976" s="3"/>
      <c r="GYQ976" s="3"/>
      <c r="GYR976" s="3"/>
      <c r="GYS976" s="3"/>
      <c r="GYT976" s="3"/>
      <c r="GYU976" s="3"/>
      <c r="GYV976" s="3"/>
      <c r="GYW976" s="3"/>
      <c r="GYX976" s="3"/>
      <c r="GYY976" s="3"/>
      <c r="GYZ976" s="3"/>
      <c r="GZA976" s="3"/>
      <c r="GZB976" s="3"/>
      <c r="GZC976" s="3"/>
      <c r="GZD976" s="3"/>
      <c r="GZE976" s="3"/>
      <c r="GZF976" s="3"/>
      <c r="GZG976" s="3"/>
      <c r="GZH976" s="3"/>
      <c r="GZI976" s="3"/>
      <c r="GZJ976" s="3"/>
      <c r="GZK976" s="3"/>
      <c r="GZL976" s="3"/>
      <c r="GZM976" s="3"/>
      <c r="GZN976" s="3"/>
      <c r="GZO976" s="3"/>
      <c r="GZP976" s="3"/>
      <c r="GZQ976" s="3"/>
      <c r="GZR976" s="3"/>
      <c r="GZS976" s="3"/>
      <c r="GZT976" s="3"/>
      <c r="GZU976" s="3"/>
      <c r="GZV976" s="3"/>
      <c r="GZW976" s="3"/>
      <c r="GZX976" s="3"/>
      <c r="GZY976" s="3"/>
      <c r="GZZ976" s="3"/>
      <c r="HAA976" s="3"/>
      <c r="HAB976" s="3"/>
      <c r="HAC976" s="3"/>
      <c r="HAD976" s="3"/>
      <c r="HAE976" s="3"/>
      <c r="HAF976" s="3"/>
      <c r="HAG976" s="3"/>
      <c r="HAH976" s="3"/>
      <c r="HAI976" s="3"/>
      <c r="HAJ976" s="3"/>
      <c r="HAK976" s="3"/>
      <c r="HAL976" s="3"/>
      <c r="HAM976" s="3"/>
      <c r="HAN976" s="3"/>
      <c r="HAO976" s="3"/>
      <c r="HAP976" s="3"/>
      <c r="HAQ976" s="3"/>
      <c r="HAR976" s="3"/>
      <c r="HAS976" s="3"/>
      <c r="HAT976" s="3"/>
      <c r="HAU976" s="3"/>
      <c r="HAV976" s="3"/>
      <c r="HAW976" s="3"/>
      <c r="HAX976" s="3"/>
      <c r="HAY976" s="3"/>
      <c r="HAZ976" s="3"/>
      <c r="HBA976" s="3"/>
      <c r="HBB976" s="3"/>
      <c r="HBC976" s="3"/>
      <c r="HBD976" s="3"/>
      <c r="HBE976" s="3"/>
      <c r="HBF976" s="3"/>
      <c r="HBG976" s="3"/>
      <c r="HBH976" s="3"/>
      <c r="HBI976" s="3"/>
      <c r="HBJ976" s="3"/>
      <c r="HBK976" s="3"/>
      <c r="HBL976" s="3"/>
      <c r="HBM976" s="3"/>
      <c r="HBN976" s="3"/>
      <c r="HBO976" s="3"/>
      <c r="HBP976" s="3"/>
      <c r="HBQ976" s="3"/>
      <c r="HBR976" s="3"/>
      <c r="HBS976" s="3"/>
      <c r="HBT976" s="3"/>
      <c r="HBU976" s="3"/>
      <c r="HBV976" s="3"/>
      <c r="HBW976" s="3"/>
      <c r="HBX976" s="3"/>
      <c r="HBY976" s="3"/>
      <c r="HBZ976" s="3"/>
      <c r="HCA976" s="3"/>
      <c r="HCB976" s="3"/>
      <c r="HCC976" s="3"/>
      <c r="HCD976" s="3"/>
      <c r="HCE976" s="3"/>
      <c r="HCF976" s="3"/>
      <c r="HCG976" s="3"/>
      <c r="HCH976" s="3"/>
      <c r="HCI976" s="3"/>
      <c r="HCJ976" s="3"/>
      <c r="HCK976" s="3"/>
      <c r="HCL976" s="3"/>
      <c r="HCM976" s="3"/>
      <c r="HCN976" s="3"/>
      <c r="HCO976" s="3"/>
      <c r="HCP976" s="3"/>
      <c r="HCQ976" s="3"/>
      <c r="HCR976" s="3"/>
      <c r="HCS976" s="3"/>
      <c r="HCT976" s="3"/>
      <c r="HCU976" s="3"/>
      <c r="HCV976" s="3"/>
      <c r="HCW976" s="3"/>
      <c r="HCX976" s="3"/>
      <c r="HCY976" s="3"/>
      <c r="HCZ976" s="3"/>
      <c r="HDA976" s="3"/>
      <c r="HDB976" s="3"/>
      <c r="HDC976" s="3"/>
      <c r="HDD976" s="3"/>
      <c r="HDE976" s="3"/>
      <c r="HDF976" s="3"/>
      <c r="HDG976" s="3"/>
      <c r="HDH976" s="3"/>
      <c r="HDI976" s="3"/>
      <c r="HDJ976" s="3"/>
      <c r="HDK976" s="3"/>
      <c r="HDL976" s="3"/>
      <c r="HDM976" s="3"/>
      <c r="HDN976" s="3"/>
      <c r="HDO976" s="3"/>
      <c r="HDP976" s="3"/>
      <c r="HDQ976" s="3"/>
      <c r="HDR976" s="3"/>
      <c r="HDS976" s="3"/>
      <c r="HDT976" s="3"/>
      <c r="HDU976" s="3"/>
      <c r="HDV976" s="3"/>
      <c r="HDW976" s="3"/>
      <c r="HDX976" s="3"/>
      <c r="HDY976" s="3"/>
      <c r="HDZ976" s="3"/>
      <c r="HEA976" s="3"/>
      <c r="HEB976" s="3"/>
      <c r="HEC976" s="3"/>
      <c r="HED976" s="3"/>
      <c r="HEE976" s="3"/>
      <c r="HEF976" s="3"/>
      <c r="HEG976" s="3"/>
      <c r="HEH976" s="3"/>
      <c r="HEI976" s="3"/>
      <c r="HEJ976" s="3"/>
      <c r="HEK976" s="3"/>
      <c r="HEL976" s="3"/>
      <c r="HEM976" s="3"/>
      <c r="HEN976" s="3"/>
      <c r="HEO976" s="3"/>
      <c r="HEP976" s="3"/>
      <c r="HEQ976" s="3"/>
      <c r="HER976" s="3"/>
      <c r="HES976" s="3"/>
      <c r="HET976" s="3"/>
      <c r="HEU976" s="3"/>
      <c r="HEV976" s="3"/>
      <c r="HEW976" s="3"/>
      <c r="HEX976" s="3"/>
      <c r="HEY976" s="3"/>
      <c r="HEZ976" s="3"/>
      <c r="HFA976" s="3"/>
      <c r="HFB976" s="3"/>
      <c r="HFC976" s="3"/>
      <c r="HFD976" s="3"/>
      <c r="HFE976" s="3"/>
      <c r="HFF976" s="3"/>
      <c r="HFG976" s="3"/>
      <c r="HFH976" s="3"/>
      <c r="HFI976" s="3"/>
      <c r="HFJ976" s="3"/>
      <c r="HFK976" s="3"/>
      <c r="HFL976" s="3"/>
      <c r="HFM976" s="3"/>
      <c r="HFN976" s="3"/>
      <c r="HFO976" s="3"/>
      <c r="HFP976" s="3"/>
      <c r="HFQ976" s="3"/>
      <c r="HFR976" s="3"/>
      <c r="HFS976" s="3"/>
      <c r="HFT976" s="3"/>
      <c r="HFU976" s="3"/>
      <c r="HFV976" s="3"/>
      <c r="HFW976" s="3"/>
      <c r="HFX976" s="3"/>
      <c r="HFY976" s="3"/>
      <c r="HFZ976" s="3"/>
      <c r="HGA976" s="3"/>
      <c r="HGB976" s="3"/>
      <c r="HGC976" s="3"/>
      <c r="HGD976" s="3"/>
      <c r="HGE976" s="3"/>
      <c r="HGF976" s="3"/>
      <c r="HGG976" s="3"/>
      <c r="HGH976" s="3"/>
      <c r="HGI976" s="3"/>
      <c r="HGJ976" s="3"/>
      <c r="HGK976" s="3"/>
      <c r="HGL976" s="3"/>
      <c r="HGM976" s="3"/>
      <c r="HGN976" s="3"/>
      <c r="HGO976" s="3"/>
      <c r="HGP976" s="3"/>
      <c r="HGQ976" s="3"/>
      <c r="HGR976" s="3"/>
      <c r="HGS976" s="3"/>
      <c r="HGT976" s="3"/>
      <c r="HGU976" s="3"/>
      <c r="HGV976" s="3"/>
      <c r="HGW976" s="3"/>
      <c r="HGX976" s="3"/>
      <c r="HGY976" s="3"/>
      <c r="HGZ976" s="3"/>
      <c r="HHA976" s="3"/>
      <c r="HHB976" s="3"/>
      <c r="HHC976" s="3"/>
      <c r="HHD976" s="3"/>
      <c r="HHE976" s="3"/>
      <c r="HHF976" s="3"/>
      <c r="HHG976" s="3"/>
      <c r="HHH976" s="3"/>
      <c r="HHI976" s="3"/>
      <c r="HHJ976" s="3"/>
      <c r="HHK976" s="3"/>
      <c r="HHL976" s="3"/>
      <c r="HHM976" s="3"/>
      <c r="HHN976" s="3"/>
      <c r="HHO976" s="3"/>
      <c r="HHP976" s="3"/>
      <c r="HHQ976" s="3"/>
      <c r="HHR976" s="3"/>
      <c r="HHS976" s="3"/>
      <c r="HHT976" s="3"/>
      <c r="HHU976" s="3"/>
      <c r="HHV976" s="3"/>
      <c r="HHW976" s="3"/>
      <c r="HHX976" s="3"/>
      <c r="HHY976" s="3"/>
      <c r="HHZ976" s="3"/>
      <c r="HIA976" s="3"/>
      <c r="HIB976" s="3"/>
      <c r="HIC976" s="3"/>
      <c r="HID976" s="3"/>
      <c r="HIE976" s="3"/>
      <c r="HIF976" s="3"/>
      <c r="HIG976" s="3"/>
      <c r="HIH976" s="3"/>
      <c r="HII976" s="3"/>
      <c r="HIJ976" s="3"/>
      <c r="HIK976" s="3"/>
      <c r="HIL976" s="3"/>
      <c r="HIM976" s="3"/>
      <c r="HIN976" s="3"/>
      <c r="HIO976" s="3"/>
      <c r="HIP976" s="3"/>
      <c r="HIQ976" s="3"/>
      <c r="HIR976" s="3"/>
      <c r="HIS976" s="3"/>
      <c r="HIT976" s="3"/>
      <c r="HIU976" s="3"/>
      <c r="HIV976" s="3"/>
      <c r="HIW976" s="3"/>
      <c r="HIX976" s="3"/>
      <c r="HIY976" s="3"/>
      <c r="HIZ976" s="3"/>
      <c r="HJA976" s="3"/>
      <c r="HJB976" s="3"/>
      <c r="HJC976" s="3"/>
      <c r="HJD976" s="3"/>
      <c r="HJE976" s="3"/>
      <c r="HJF976" s="3"/>
      <c r="HJG976" s="3"/>
      <c r="HJH976" s="3"/>
      <c r="HJI976" s="3"/>
      <c r="HJJ976" s="3"/>
      <c r="HJK976" s="3"/>
      <c r="HJL976" s="3"/>
      <c r="HJM976" s="3"/>
      <c r="HJN976" s="3"/>
      <c r="HJO976" s="3"/>
      <c r="HJP976" s="3"/>
      <c r="HJQ976" s="3"/>
      <c r="HJR976" s="3"/>
      <c r="HJS976" s="3"/>
      <c r="HJT976" s="3"/>
      <c r="HJU976" s="3"/>
      <c r="HJV976" s="3"/>
      <c r="HJW976" s="3"/>
      <c r="HJX976" s="3"/>
      <c r="HJY976" s="3"/>
      <c r="HJZ976" s="3"/>
      <c r="HKA976" s="3"/>
      <c r="HKB976" s="3"/>
      <c r="HKC976" s="3"/>
      <c r="HKD976" s="3"/>
      <c r="HKE976" s="3"/>
      <c r="HKF976" s="3"/>
      <c r="HKG976" s="3"/>
      <c r="HKH976" s="3"/>
      <c r="HKI976" s="3"/>
      <c r="HKJ976" s="3"/>
      <c r="HKK976" s="3"/>
      <c r="HKL976" s="3"/>
      <c r="HKM976" s="3"/>
      <c r="HKN976" s="3"/>
      <c r="HKO976" s="3"/>
      <c r="HKP976" s="3"/>
      <c r="HKQ976" s="3"/>
      <c r="HKR976" s="3"/>
      <c r="HKS976" s="3"/>
      <c r="HKT976" s="3"/>
      <c r="HKU976" s="3"/>
      <c r="HKV976" s="3"/>
      <c r="HKW976" s="3"/>
      <c r="HKX976" s="3"/>
      <c r="HKY976" s="3"/>
      <c r="HKZ976" s="3"/>
      <c r="HLA976" s="3"/>
      <c r="HLB976" s="3"/>
      <c r="HLC976" s="3"/>
      <c r="HLD976" s="3"/>
      <c r="HLE976" s="3"/>
      <c r="HLF976" s="3"/>
      <c r="HLG976" s="3"/>
      <c r="HLH976" s="3"/>
      <c r="HLI976" s="3"/>
      <c r="HLJ976" s="3"/>
      <c r="HLK976" s="3"/>
      <c r="HLL976" s="3"/>
      <c r="HLM976" s="3"/>
      <c r="HLN976" s="3"/>
      <c r="HLO976" s="3"/>
      <c r="HLP976" s="3"/>
      <c r="HLQ976" s="3"/>
      <c r="HLR976" s="3"/>
      <c r="HLS976" s="3"/>
      <c r="HLT976" s="3"/>
      <c r="HLU976" s="3"/>
      <c r="HLV976" s="3"/>
      <c r="HLW976" s="3"/>
      <c r="HLX976" s="3"/>
      <c r="HLY976" s="3"/>
      <c r="HLZ976" s="3"/>
      <c r="HMA976" s="3"/>
      <c r="HMB976" s="3"/>
      <c r="HMC976" s="3"/>
      <c r="HMD976" s="3"/>
      <c r="HME976" s="3"/>
      <c r="HMF976" s="3"/>
      <c r="HMG976" s="3"/>
      <c r="HMH976" s="3"/>
      <c r="HMI976" s="3"/>
      <c r="HMJ976" s="3"/>
      <c r="HMK976" s="3"/>
      <c r="HML976" s="3"/>
      <c r="HMM976" s="3"/>
      <c r="HMN976" s="3"/>
      <c r="HMO976" s="3"/>
      <c r="HMP976" s="3"/>
      <c r="HMQ976" s="3"/>
      <c r="HMR976" s="3"/>
      <c r="HMS976" s="3"/>
      <c r="HMT976" s="3"/>
      <c r="HMU976" s="3"/>
      <c r="HMV976" s="3"/>
      <c r="HMW976" s="3"/>
      <c r="HMX976" s="3"/>
      <c r="HMY976" s="3"/>
      <c r="HMZ976" s="3"/>
      <c r="HNA976" s="3"/>
      <c r="HNB976" s="3"/>
      <c r="HNC976" s="3"/>
      <c r="HND976" s="3"/>
      <c r="HNE976" s="3"/>
      <c r="HNF976" s="3"/>
      <c r="HNG976" s="3"/>
      <c r="HNH976" s="3"/>
      <c r="HNI976" s="3"/>
      <c r="HNJ976" s="3"/>
      <c r="HNK976" s="3"/>
      <c r="HNL976" s="3"/>
      <c r="HNM976" s="3"/>
      <c r="HNN976" s="3"/>
      <c r="HNO976" s="3"/>
      <c r="HNP976" s="3"/>
      <c r="HNQ976" s="3"/>
      <c r="HNR976" s="3"/>
      <c r="HNS976" s="3"/>
      <c r="HNT976" s="3"/>
      <c r="HNU976" s="3"/>
      <c r="HNV976" s="3"/>
      <c r="HNW976" s="3"/>
      <c r="HNX976" s="3"/>
      <c r="HNY976" s="3"/>
      <c r="HNZ976" s="3"/>
      <c r="HOA976" s="3"/>
      <c r="HOB976" s="3"/>
      <c r="HOC976" s="3"/>
      <c r="HOD976" s="3"/>
      <c r="HOE976" s="3"/>
      <c r="HOF976" s="3"/>
      <c r="HOG976" s="3"/>
      <c r="HOH976" s="3"/>
      <c r="HOI976" s="3"/>
      <c r="HOJ976" s="3"/>
      <c r="HOK976" s="3"/>
      <c r="HOL976" s="3"/>
      <c r="HOM976" s="3"/>
      <c r="HON976" s="3"/>
      <c r="HOO976" s="3"/>
      <c r="HOP976" s="3"/>
      <c r="HOQ976" s="3"/>
      <c r="HOR976" s="3"/>
      <c r="HOS976" s="3"/>
      <c r="HOT976" s="3"/>
      <c r="HOU976" s="3"/>
      <c r="HOV976" s="3"/>
      <c r="HOW976" s="3"/>
      <c r="HOX976" s="3"/>
      <c r="HOY976" s="3"/>
      <c r="HOZ976" s="3"/>
      <c r="HPA976" s="3"/>
      <c r="HPB976" s="3"/>
      <c r="HPC976" s="3"/>
      <c r="HPD976" s="3"/>
      <c r="HPE976" s="3"/>
      <c r="HPF976" s="3"/>
      <c r="HPG976" s="3"/>
      <c r="HPH976" s="3"/>
      <c r="HPI976" s="3"/>
      <c r="HPJ976" s="3"/>
      <c r="HPK976" s="3"/>
      <c r="HPL976" s="3"/>
      <c r="HPM976" s="3"/>
      <c r="HPN976" s="3"/>
      <c r="HPO976" s="3"/>
      <c r="HPP976" s="3"/>
      <c r="HPQ976" s="3"/>
      <c r="HPR976" s="3"/>
      <c r="HPS976" s="3"/>
      <c r="HPT976" s="3"/>
      <c r="HPU976" s="3"/>
      <c r="HPV976" s="3"/>
      <c r="HPW976" s="3"/>
      <c r="HPX976" s="3"/>
      <c r="HPY976" s="3"/>
      <c r="HPZ976" s="3"/>
      <c r="HQA976" s="3"/>
      <c r="HQB976" s="3"/>
      <c r="HQC976" s="3"/>
      <c r="HQD976" s="3"/>
      <c r="HQE976" s="3"/>
      <c r="HQF976" s="3"/>
      <c r="HQG976" s="3"/>
      <c r="HQH976" s="3"/>
      <c r="HQI976" s="3"/>
      <c r="HQJ976" s="3"/>
      <c r="HQK976" s="3"/>
      <c r="HQL976" s="3"/>
      <c r="HQM976" s="3"/>
      <c r="HQN976" s="3"/>
      <c r="HQO976" s="3"/>
      <c r="HQP976" s="3"/>
      <c r="HQQ976" s="3"/>
      <c r="HQR976" s="3"/>
      <c r="HQS976" s="3"/>
      <c r="HQT976" s="3"/>
      <c r="HQU976" s="3"/>
      <c r="HQV976" s="3"/>
      <c r="HQW976" s="3"/>
      <c r="HQX976" s="3"/>
      <c r="HQY976" s="3"/>
      <c r="HQZ976" s="3"/>
      <c r="HRA976" s="3"/>
      <c r="HRB976" s="3"/>
      <c r="HRC976" s="3"/>
      <c r="HRD976" s="3"/>
      <c r="HRE976" s="3"/>
      <c r="HRF976" s="3"/>
      <c r="HRG976" s="3"/>
      <c r="HRH976" s="3"/>
      <c r="HRI976" s="3"/>
      <c r="HRJ976" s="3"/>
      <c r="HRK976" s="3"/>
      <c r="HRL976" s="3"/>
      <c r="HRM976" s="3"/>
      <c r="HRN976" s="3"/>
      <c r="HRO976" s="3"/>
      <c r="HRP976" s="3"/>
      <c r="HRQ976" s="3"/>
      <c r="HRR976" s="3"/>
      <c r="HRS976" s="3"/>
      <c r="HRT976" s="3"/>
      <c r="HRU976" s="3"/>
      <c r="HRV976" s="3"/>
      <c r="HRW976" s="3"/>
      <c r="HRX976" s="3"/>
      <c r="HRY976" s="3"/>
      <c r="HRZ976" s="3"/>
      <c r="HSA976" s="3"/>
      <c r="HSB976" s="3"/>
      <c r="HSC976" s="3"/>
      <c r="HSD976" s="3"/>
      <c r="HSE976" s="3"/>
      <c r="HSF976" s="3"/>
      <c r="HSG976" s="3"/>
      <c r="HSH976" s="3"/>
      <c r="HSI976" s="3"/>
      <c r="HSJ976" s="3"/>
      <c r="HSK976" s="3"/>
      <c r="HSL976" s="3"/>
      <c r="HSM976" s="3"/>
      <c r="HSN976" s="3"/>
      <c r="HSO976" s="3"/>
      <c r="HSP976" s="3"/>
      <c r="HSQ976" s="3"/>
      <c r="HSR976" s="3"/>
      <c r="HSS976" s="3"/>
      <c r="HST976" s="3"/>
      <c r="HSU976" s="3"/>
      <c r="HSV976" s="3"/>
      <c r="HSW976" s="3"/>
      <c r="HSX976" s="3"/>
      <c r="HSY976" s="3"/>
      <c r="HSZ976" s="3"/>
      <c r="HTA976" s="3"/>
      <c r="HTB976" s="3"/>
      <c r="HTC976" s="3"/>
      <c r="HTD976" s="3"/>
      <c r="HTE976" s="3"/>
      <c r="HTF976" s="3"/>
      <c r="HTG976" s="3"/>
      <c r="HTH976" s="3"/>
      <c r="HTI976" s="3"/>
      <c r="HTJ976" s="3"/>
      <c r="HTK976" s="3"/>
      <c r="HTL976" s="3"/>
      <c r="HTM976" s="3"/>
      <c r="HTN976" s="3"/>
      <c r="HTO976" s="3"/>
      <c r="HTP976" s="3"/>
      <c r="HTQ976" s="3"/>
      <c r="HTR976" s="3"/>
      <c r="HTS976" s="3"/>
      <c r="HTT976" s="3"/>
      <c r="HTU976" s="3"/>
      <c r="HTV976" s="3"/>
      <c r="HTW976" s="3"/>
      <c r="HTX976" s="3"/>
      <c r="HTY976" s="3"/>
      <c r="HTZ976" s="3"/>
      <c r="HUA976" s="3"/>
      <c r="HUB976" s="3"/>
      <c r="HUC976" s="3"/>
      <c r="HUD976" s="3"/>
      <c r="HUE976" s="3"/>
      <c r="HUF976" s="3"/>
      <c r="HUG976" s="3"/>
      <c r="HUH976" s="3"/>
      <c r="HUI976" s="3"/>
      <c r="HUJ976" s="3"/>
      <c r="HUK976" s="3"/>
      <c r="HUL976" s="3"/>
      <c r="HUM976" s="3"/>
      <c r="HUN976" s="3"/>
      <c r="HUO976" s="3"/>
      <c r="HUP976" s="3"/>
      <c r="HUQ976" s="3"/>
      <c r="HUR976" s="3"/>
      <c r="HUS976" s="3"/>
      <c r="HUT976" s="3"/>
      <c r="HUU976" s="3"/>
      <c r="HUV976" s="3"/>
      <c r="HUW976" s="3"/>
      <c r="HUX976" s="3"/>
      <c r="HUY976" s="3"/>
      <c r="HUZ976" s="3"/>
      <c r="HVA976" s="3"/>
      <c r="HVB976" s="3"/>
      <c r="HVC976" s="3"/>
      <c r="HVD976" s="3"/>
      <c r="HVE976" s="3"/>
      <c r="HVF976" s="3"/>
      <c r="HVG976" s="3"/>
      <c r="HVH976" s="3"/>
      <c r="HVI976" s="3"/>
      <c r="HVJ976" s="3"/>
      <c r="HVK976" s="3"/>
      <c r="HVL976" s="3"/>
      <c r="HVM976" s="3"/>
      <c r="HVN976" s="3"/>
      <c r="HVO976" s="3"/>
      <c r="HVP976" s="3"/>
      <c r="HVQ976" s="3"/>
      <c r="HVR976" s="3"/>
      <c r="HVS976" s="3"/>
      <c r="HVT976" s="3"/>
      <c r="HVU976" s="3"/>
      <c r="HVV976" s="3"/>
      <c r="HVW976" s="3"/>
      <c r="HVX976" s="3"/>
      <c r="HVY976" s="3"/>
      <c r="HVZ976" s="3"/>
      <c r="HWA976" s="3"/>
      <c r="HWB976" s="3"/>
      <c r="HWC976" s="3"/>
      <c r="HWD976" s="3"/>
      <c r="HWE976" s="3"/>
      <c r="HWF976" s="3"/>
      <c r="HWG976" s="3"/>
      <c r="HWH976" s="3"/>
      <c r="HWI976" s="3"/>
      <c r="HWJ976" s="3"/>
      <c r="HWK976" s="3"/>
      <c r="HWL976" s="3"/>
      <c r="HWM976" s="3"/>
      <c r="HWN976" s="3"/>
      <c r="HWO976" s="3"/>
      <c r="HWP976" s="3"/>
      <c r="HWQ976" s="3"/>
      <c r="HWR976" s="3"/>
      <c r="HWS976" s="3"/>
      <c r="HWT976" s="3"/>
      <c r="HWU976" s="3"/>
      <c r="HWV976" s="3"/>
      <c r="HWW976" s="3"/>
      <c r="HWX976" s="3"/>
      <c r="HWY976" s="3"/>
      <c r="HWZ976" s="3"/>
      <c r="HXA976" s="3"/>
      <c r="HXB976" s="3"/>
      <c r="HXC976" s="3"/>
      <c r="HXD976" s="3"/>
      <c r="HXE976" s="3"/>
      <c r="HXF976" s="3"/>
      <c r="HXG976" s="3"/>
      <c r="HXH976" s="3"/>
      <c r="HXI976" s="3"/>
      <c r="HXJ976" s="3"/>
      <c r="HXK976" s="3"/>
      <c r="HXL976" s="3"/>
      <c r="HXM976" s="3"/>
      <c r="HXN976" s="3"/>
      <c r="HXO976" s="3"/>
      <c r="HXP976" s="3"/>
      <c r="HXQ976" s="3"/>
      <c r="HXR976" s="3"/>
      <c r="HXS976" s="3"/>
      <c r="HXT976" s="3"/>
      <c r="HXU976" s="3"/>
      <c r="HXV976" s="3"/>
      <c r="HXW976" s="3"/>
      <c r="HXX976" s="3"/>
      <c r="HXY976" s="3"/>
      <c r="HXZ976" s="3"/>
      <c r="HYA976" s="3"/>
      <c r="HYB976" s="3"/>
      <c r="HYC976" s="3"/>
      <c r="HYD976" s="3"/>
      <c r="HYE976" s="3"/>
      <c r="HYF976" s="3"/>
      <c r="HYG976" s="3"/>
      <c r="HYH976" s="3"/>
      <c r="HYI976" s="3"/>
      <c r="HYJ976" s="3"/>
      <c r="HYK976" s="3"/>
      <c r="HYL976" s="3"/>
      <c r="HYM976" s="3"/>
      <c r="HYN976" s="3"/>
      <c r="HYO976" s="3"/>
      <c r="HYP976" s="3"/>
      <c r="HYQ976" s="3"/>
      <c r="HYR976" s="3"/>
      <c r="HYS976" s="3"/>
      <c r="HYT976" s="3"/>
      <c r="HYU976" s="3"/>
      <c r="HYV976" s="3"/>
      <c r="HYW976" s="3"/>
      <c r="HYX976" s="3"/>
      <c r="HYY976" s="3"/>
      <c r="HYZ976" s="3"/>
      <c r="HZA976" s="3"/>
      <c r="HZB976" s="3"/>
      <c r="HZC976" s="3"/>
      <c r="HZD976" s="3"/>
      <c r="HZE976" s="3"/>
      <c r="HZF976" s="3"/>
      <c r="HZG976" s="3"/>
      <c r="HZH976" s="3"/>
      <c r="HZI976" s="3"/>
      <c r="HZJ976" s="3"/>
      <c r="HZK976" s="3"/>
      <c r="HZL976" s="3"/>
      <c r="HZM976" s="3"/>
      <c r="HZN976" s="3"/>
      <c r="HZO976" s="3"/>
      <c r="HZP976" s="3"/>
      <c r="HZQ976" s="3"/>
      <c r="HZR976" s="3"/>
      <c r="HZS976" s="3"/>
      <c r="HZT976" s="3"/>
      <c r="HZU976" s="3"/>
      <c r="HZV976" s="3"/>
      <c r="HZW976" s="3"/>
      <c r="HZX976" s="3"/>
      <c r="HZY976" s="3"/>
      <c r="HZZ976" s="3"/>
      <c r="IAA976" s="3"/>
      <c r="IAB976" s="3"/>
      <c r="IAC976" s="3"/>
      <c r="IAD976" s="3"/>
      <c r="IAE976" s="3"/>
      <c r="IAF976" s="3"/>
      <c r="IAG976" s="3"/>
      <c r="IAH976" s="3"/>
      <c r="IAI976" s="3"/>
      <c r="IAJ976" s="3"/>
      <c r="IAK976" s="3"/>
      <c r="IAL976" s="3"/>
      <c r="IAM976" s="3"/>
      <c r="IAN976" s="3"/>
      <c r="IAO976" s="3"/>
      <c r="IAP976" s="3"/>
      <c r="IAQ976" s="3"/>
      <c r="IAR976" s="3"/>
      <c r="IAS976" s="3"/>
      <c r="IAT976" s="3"/>
      <c r="IAU976" s="3"/>
      <c r="IAV976" s="3"/>
      <c r="IAW976" s="3"/>
      <c r="IAX976" s="3"/>
      <c r="IAY976" s="3"/>
      <c r="IAZ976" s="3"/>
      <c r="IBA976" s="3"/>
      <c r="IBB976" s="3"/>
      <c r="IBC976" s="3"/>
      <c r="IBD976" s="3"/>
      <c r="IBE976" s="3"/>
      <c r="IBF976" s="3"/>
      <c r="IBG976" s="3"/>
      <c r="IBH976" s="3"/>
      <c r="IBI976" s="3"/>
      <c r="IBJ976" s="3"/>
      <c r="IBK976" s="3"/>
      <c r="IBL976" s="3"/>
      <c r="IBM976" s="3"/>
      <c r="IBN976" s="3"/>
      <c r="IBO976" s="3"/>
      <c r="IBP976" s="3"/>
      <c r="IBQ976" s="3"/>
      <c r="IBR976" s="3"/>
      <c r="IBS976" s="3"/>
      <c r="IBT976" s="3"/>
      <c r="IBU976" s="3"/>
      <c r="IBV976" s="3"/>
      <c r="IBW976" s="3"/>
      <c r="IBX976" s="3"/>
      <c r="IBY976" s="3"/>
      <c r="IBZ976" s="3"/>
      <c r="ICA976" s="3"/>
      <c r="ICB976" s="3"/>
      <c r="ICC976" s="3"/>
      <c r="ICD976" s="3"/>
      <c r="ICE976" s="3"/>
      <c r="ICF976" s="3"/>
      <c r="ICG976" s="3"/>
      <c r="ICH976" s="3"/>
      <c r="ICI976" s="3"/>
      <c r="ICJ976" s="3"/>
      <c r="ICK976" s="3"/>
      <c r="ICL976" s="3"/>
      <c r="ICM976" s="3"/>
      <c r="ICN976" s="3"/>
      <c r="ICO976" s="3"/>
      <c r="ICP976" s="3"/>
      <c r="ICQ976" s="3"/>
      <c r="ICR976" s="3"/>
      <c r="ICS976" s="3"/>
      <c r="ICT976" s="3"/>
      <c r="ICU976" s="3"/>
      <c r="ICV976" s="3"/>
      <c r="ICW976" s="3"/>
      <c r="ICX976" s="3"/>
      <c r="ICY976" s="3"/>
      <c r="ICZ976" s="3"/>
      <c r="IDA976" s="3"/>
      <c r="IDB976" s="3"/>
      <c r="IDC976" s="3"/>
      <c r="IDD976" s="3"/>
      <c r="IDE976" s="3"/>
      <c r="IDF976" s="3"/>
      <c r="IDG976" s="3"/>
      <c r="IDH976" s="3"/>
      <c r="IDI976" s="3"/>
      <c r="IDJ976" s="3"/>
      <c r="IDK976" s="3"/>
      <c r="IDL976" s="3"/>
      <c r="IDM976" s="3"/>
      <c r="IDN976" s="3"/>
      <c r="IDO976" s="3"/>
      <c r="IDP976" s="3"/>
      <c r="IDQ976" s="3"/>
      <c r="IDR976" s="3"/>
      <c r="IDS976" s="3"/>
      <c r="IDT976" s="3"/>
      <c r="IDU976" s="3"/>
      <c r="IDV976" s="3"/>
      <c r="IDW976" s="3"/>
      <c r="IDX976" s="3"/>
      <c r="IDY976" s="3"/>
      <c r="IDZ976" s="3"/>
      <c r="IEA976" s="3"/>
      <c r="IEB976" s="3"/>
      <c r="IEC976" s="3"/>
      <c r="IED976" s="3"/>
      <c r="IEE976" s="3"/>
      <c r="IEF976" s="3"/>
      <c r="IEG976" s="3"/>
      <c r="IEH976" s="3"/>
      <c r="IEI976" s="3"/>
      <c r="IEJ976" s="3"/>
      <c r="IEK976" s="3"/>
      <c r="IEL976" s="3"/>
      <c r="IEM976" s="3"/>
      <c r="IEN976" s="3"/>
      <c r="IEO976" s="3"/>
      <c r="IEP976" s="3"/>
      <c r="IEQ976" s="3"/>
      <c r="IER976" s="3"/>
      <c r="IES976" s="3"/>
      <c r="IET976" s="3"/>
      <c r="IEU976" s="3"/>
      <c r="IEV976" s="3"/>
      <c r="IEW976" s="3"/>
      <c r="IEX976" s="3"/>
      <c r="IEY976" s="3"/>
      <c r="IEZ976" s="3"/>
      <c r="IFA976" s="3"/>
      <c r="IFB976" s="3"/>
      <c r="IFC976" s="3"/>
      <c r="IFD976" s="3"/>
      <c r="IFE976" s="3"/>
      <c r="IFF976" s="3"/>
      <c r="IFG976" s="3"/>
      <c r="IFH976" s="3"/>
      <c r="IFI976" s="3"/>
      <c r="IFJ976" s="3"/>
      <c r="IFK976" s="3"/>
      <c r="IFL976" s="3"/>
      <c r="IFM976" s="3"/>
      <c r="IFN976" s="3"/>
      <c r="IFO976" s="3"/>
      <c r="IFP976" s="3"/>
      <c r="IFQ976" s="3"/>
      <c r="IFR976" s="3"/>
      <c r="IFS976" s="3"/>
      <c r="IFT976" s="3"/>
      <c r="IFU976" s="3"/>
      <c r="IFV976" s="3"/>
      <c r="IFW976" s="3"/>
      <c r="IFX976" s="3"/>
      <c r="IFY976" s="3"/>
      <c r="IFZ976" s="3"/>
      <c r="IGA976" s="3"/>
      <c r="IGB976" s="3"/>
      <c r="IGC976" s="3"/>
      <c r="IGD976" s="3"/>
      <c r="IGE976" s="3"/>
      <c r="IGF976" s="3"/>
      <c r="IGG976" s="3"/>
      <c r="IGH976" s="3"/>
      <c r="IGI976" s="3"/>
      <c r="IGJ976" s="3"/>
      <c r="IGK976" s="3"/>
      <c r="IGL976" s="3"/>
      <c r="IGM976" s="3"/>
      <c r="IGN976" s="3"/>
      <c r="IGO976" s="3"/>
      <c r="IGP976" s="3"/>
      <c r="IGQ976" s="3"/>
      <c r="IGR976" s="3"/>
      <c r="IGS976" s="3"/>
      <c r="IGT976" s="3"/>
      <c r="IGU976" s="3"/>
      <c r="IGV976" s="3"/>
      <c r="IGW976" s="3"/>
      <c r="IGX976" s="3"/>
      <c r="IGY976" s="3"/>
      <c r="IGZ976" s="3"/>
      <c r="IHA976" s="3"/>
      <c r="IHB976" s="3"/>
      <c r="IHC976" s="3"/>
      <c r="IHD976" s="3"/>
      <c r="IHE976" s="3"/>
      <c r="IHF976" s="3"/>
      <c r="IHG976" s="3"/>
      <c r="IHH976" s="3"/>
      <c r="IHI976" s="3"/>
      <c r="IHJ976" s="3"/>
      <c r="IHK976" s="3"/>
      <c r="IHL976" s="3"/>
      <c r="IHM976" s="3"/>
      <c r="IHN976" s="3"/>
      <c r="IHO976" s="3"/>
      <c r="IHP976" s="3"/>
      <c r="IHQ976" s="3"/>
      <c r="IHR976" s="3"/>
      <c r="IHS976" s="3"/>
      <c r="IHT976" s="3"/>
      <c r="IHU976" s="3"/>
      <c r="IHV976" s="3"/>
      <c r="IHW976" s="3"/>
      <c r="IHX976" s="3"/>
      <c r="IHY976" s="3"/>
      <c r="IHZ976" s="3"/>
      <c r="IIA976" s="3"/>
      <c r="IIB976" s="3"/>
      <c r="IIC976" s="3"/>
      <c r="IID976" s="3"/>
      <c r="IIE976" s="3"/>
      <c r="IIF976" s="3"/>
      <c r="IIG976" s="3"/>
      <c r="IIH976" s="3"/>
      <c r="III976" s="3"/>
      <c r="IIJ976" s="3"/>
      <c r="IIK976" s="3"/>
      <c r="IIL976" s="3"/>
      <c r="IIM976" s="3"/>
      <c r="IIN976" s="3"/>
      <c r="IIO976" s="3"/>
      <c r="IIP976" s="3"/>
      <c r="IIQ976" s="3"/>
      <c r="IIR976" s="3"/>
      <c r="IIS976" s="3"/>
      <c r="IIT976" s="3"/>
      <c r="IIU976" s="3"/>
      <c r="IIV976" s="3"/>
      <c r="IIW976" s="3"/>
      <c r="IIX976" s="3"/>
      <c r="IIY976" s="3"/>
      <c r="IIZ976" s="3"/>
      <c r="IJA976" s="3"/>
      <c r="IJB976" s="3"/>
      <c r="IJC976" s="3"/>
      <c r="IJD976" s="3"/>
      <c r="IJE976" s="3"/>
      <c r="IJF976" s="3"/>
      <c r="IJG976" s="3"/>
      <c r="IJH976" s="3"/>
      <c r="IJI976" s="3"/>
      <c r="IJJ976" s="3"/>
      <c r="IJK976" s="3"/>
      <c r="IJL976" s="3"/>
      <c r="IJM976" s="3"/>
      <c r="IJN976" s="3"/>
      <c r="IJO976" s="3"/>
      <c r="IJP976" s="3"/>
      <c r="IJQ976" s="3"/>
      <c r="IJR976" s="3"/>
      <c r="IJS976" s="3"/>
      <c r="IJT976" s="3"/>
      <c r="IJU976" s="3"/>
      <c r="IJV976" s="3"/>
      <c r="IJW976" s="3"/>
      <c r="IJX976" s="3"/>
      <c r="IJY976" s="3"/>
      <c r="IJZ976" s="3"/>
      <c r="IKA976" s="3"/>
      <c r="IKB976" s="3"/>
      <c r="IKC976" s="3"/>
      <c r="IKD976" s="3"/>
      <c r="IKE976" s="3"/>
      <c r="IKF976" s="3"/>
      <c r="IKG976" s="3"/>
      <c r="IKH976" s="3"/>
      <c r="IKI976" s="3"/>
      <c r="IKJ976" s="3"/>
      <c r="IKK976" s="3"/>
      <c r="IKL976" s="3"/>
      <c r="IKM976" s="3"/>
      <c r="IKN976" s="3"/>
      <c r="IKO976" s="3"/>
      <c r="IKP976" s="3"/>
      <c r="IKQ976" s="3"/>
      <c r="IKR976" s="3"/>
      <c r="IKS976" s="3"/>
      <c r="IKT976" s="3"/>
      <c r="IKU976" s="3"/>
      <c r="IKV976" s="3"/>
      <c r="IKW976" s="3"/>
      <c r="IKX976" s="3"/>
      <c r="IKY976" s="3"/>
      <c r="IKZ976" s="3"/>
      <c r="ILA976" s="3"/>
      <c r="ILB976" s="3"/>
      <c r="ILC976" s="3"/>
      <c r="ILD976" s="3"/>
      <c r="ILE976" s="3"/>
      <c r="ILF976" s="3"/>
      <c r="ILG976" s="3"/>
      <c r="ILH976" s="3"/>
      <c r="ILI976" s="3"/>
      <c r="ILJ976" s="3"/>
      <c r="ILK976" s="3"/>
      <c r="ILL976" s="3"/>
      <c r="ILM976" s="3"/>
      <c r="ILN976" s="3"/>
      <c r="ILO976" s="3"/>
      <c r="ILP976" s="3"/>
      <c r="ILQ976" s="3"/>
      <c r="ILR976" s="3"/>
      <c r="ILS976" s="3"/>
      <c r="ILT976" s="3"/>
      <c r="ILU976" s="3"/>
      <c r="ILV976" s="3"/>
      <c r="ILW976" s="3"/>
      <c r="ILX976" s="3"/>
      <c r="ILY976" s="3"/>
      <c r="ILZ976" s="3"/>
      <c r="IMA976" s="3"/>
      <c r="IMB976" s="3"/>
      <c r="IMC976" s="3"/>
      <c r="IMD976" s="3"/>
      <c r="IME976" s="3"/>
      <c r="IMF976" s="3"/>
      <c r="IMG976" s="3"/>
      <c r="IMH976" s="3"/>
      <c r="IMI976" s="3"/>
      <c r="IMJ976" s="3"/>
      <c r="IMK976" s="3"/>
      <c r="IML976" s="3"/>
      <c r="IMM976" s="3"/>
      <c r="IMN976" s="3"/>
      <c r="IMO976" s="3"/>
      <c r="IMP976" s="3"/>
      <c r="IMQ976" s="3"/>
      <c r="IMR976" s="3"/>
      <c r="IMS976" s="3"/>
      <c r="IMT976" s="3"/>
      <c r="IMU976" s="3"/>
      <c r="IMV976" s="3"/>
      <c r="IMW976" s="3"/>
      <c r="IMX976" s="3"/>
      <c r="IMY976" s="3"/>
      <c r="IMZ976" s="3"/>
      <c r="INA976" s="3"/>
      <c r="INB976" s="3"/>
      <c r="INC976" s="3"/>
      <c r="IND976" s="3"/>
      <c r="INE976" s="3"/>
      <c r="INF976" s="3"/>
      <c r="ING976" s="3"/>
      <c r="INH976" s="3"/>
      <c r="INI976" s="3"/>
      <c r="INJ976" s="3"/>
      <c r="INK976" s="3"/>
      <c r="INL976" s="3"/>
      <c r="INM976" s="3"/>
      <c r="INN976" s="3"/>
      <c r="INO976" s="3"/>
      <c r="INP976" s="3"/>
      <c r="INQ976" s="3"/>
      <c r="INR976" s="3"/>
      <c r="INS976" s="3"/>
      <c r="INT976" s="3"/>
      <c r="INU976" s="3"/>
      <c r="INV976" s="3"/>
      <c r="INW976" s="3"/>
      <c r="INX976" s="3"/>
      <c r="INY976" s="3"/>
      <c r="INZ976" s="3"/>
      <c r="IOA976" s="3"/>
      <c r="IOB976" s="3"/>
      <c r="IOC976" s="3"/>
      <c r="IOD976" s="3"/>
      <c r="IOE976" s="3"/>
      <c r="IOF976" s="3"/>
      <c r="IOG976" s="3"/>
      <c r="IOH976" s="3"/>
      <c r="IOI976" s="3"/>
      <c r="IOJ976" s="3"/>
      <c r="IOK976" s="3"/>
      <c r="IOL976" s="3"/>
      <c r="IOM976" s="3"/>
      <c r="ION976" s="3"/>
      <c r="IOO976" s="3"/>
      <c r="IOP976" s="3"/>
      <c r="IOQ976" s="3"/>
      <c r="IOR976" s="3"/>
      <c r="IOS976" s="3"/>
      <c r="IOT976" s="3"/>
      <c r="IOU976" s="3"/>
      <c r="IOV976" s="3"/>
      <c r="IOW976" s="3"/>
      <c r="IOX976" s="3"/>
      <c r="IOY976" s="3"/>
      <c r="IOZ976" s="3"/>
      <c r="IPA976" s="3"/>
      <c r="IPB976" s="3"/>
      <c r="IPC976" s="3"/>
      <c r="IPD976" s="3"/>
      <c r="IPE976" s="3"/>
      <c r="IPF976" s="3"/>
      <c r="IPG976" s="3"/>
      <c r="IPH976" s="3"/>
      <c r="IPI976" s="3"/>
      <c r="IPJ976" s="3"/>
      <c r="IPK976" s="3"/>
      <c r="IPL976" s="3"/>
      <c r="IPM976" s="3"/>
      <c r="IPN976" s="3"/>
      <c r="IPO976" s="3"/>
      <c r="IPP976" s="3"/>
      <c r="IPQ976" s="3"/>
      <c r="IPR976" s="3"/>
      <c r="IPS976" s="3"/>
      <c r="IPT976" s="3"/>
      <c r="IPU976" s="3"/>
      <c r="IPV976" s="3"/>
      <c r="IPW976" s="3"/>
      <c r="IPX976" s="3"/>
      <c r="IPY976" s="3"/>
      <c r="IPZ976" s="3"/>
      <c r="IQA976" s="3"/>
      <c r="IQB976" s="3"/>
      <c r="IQC976" s="3"/>
      <c r="IQD976" s="3"/>
      <c r="IQE976" s="3"/>
      <c r="IQF976" s="3"/>
      <c r="IQG976" s="3"/>
      <c r="IQH976" s="3"/>
      <c r="IQI976" s="3"/>
      <c r="IQJ976" s="3"/>
      <c r="IQK976" s="3"/>
      <c r="IQL976" s="3"/>
      <c r="IQM976" s="3"/>
      <c r="IQN976" s="3"/>
      <c r="IQO976" s="3"/>
      <c r="IQP976" s="3"/>
      <c r="IQQ976" s="3"/>
      <c r="IQR976" s="3"/>
      <c r="IQS976" s="3"/>
      <c r="IQT976" s="3"/>
      <c r="IQU976" s="3"/>
      <c r="IQV976" s="3"/>
      <c r="IQW976" s="3"/>
      <c r="IQX976" s="3"/>
      <c r="IQY976" s="3"/>
      <c r="IQZ976" s="3"/>
      <c r="IRA976" s="3"/>
      <c r="IRB976" s="3"/>
      <c r="IRC976" s="3"/>
      <c r="IRD976" s="3"/>
      <c r="IRE976" s="3"/>
      <c r="IRF976" s="3"/>
      <c r="IRG976" s="3"/>
      <c r="IRH976" s="3"/>
      <c r="IRI976" s="3"/>
      <c r="IRJ976" s="3"/>
      <c r="IRK976" s="3"/>
      <c r="IRL976" s="3"/>
      <c r="IRM976" s="3"/>
      <c r="IRN976" s="3"/>
      <c r="IRO976" s="3"/>
      <c r="IRP976" s="3"/>
      <c r="IRQ976" s="3"/>
      <c r="IRR976" s="3"/>
      <c r="IRS976" s="3"/>
      <c r="IRT976" s="3"/>
      <c r="IRU976" s="3"/>
      <c r="IRV976" s="3"/>
      <c r="IRW976" s="3"/>
      <c r="IRX976" s="3"/>
      <c r="IRY976" s="3"/>
      <c r="IRZ976" s="3"/>
      <c r="ISA976" s="3"/>
      <c r="ISB976" s="3"/>
      <c r="ISC976" s="3"/>
      <c r="ISD976" s="3"/>
      <c r="ISE976" s="3"/>
      <c r="ISF976" s="3"/>
      <c r="ISG976" s="3"/>
      <c r="ISH976" s="3"/>
      <c r="ISI976" s="3"/>
      <c r="ISJ976" s="3"/>
      <c r="ISK976" s="3"/>
      <c r="ISL976" s="3"/>
      <c r="ISM976" s="3"/>
      <c r="ISN976" s="3"/>
      <c r="ISO976" s="3"/>
      <c r="ISP976" s="3"/>
      <c r="ISQ976" s="3"/>
      <c r="ISR976" s="3"/>
      <c r="ISS976" s="3"/>
      <c r="IST976" s="3"/>
      <c r="ISU976" s="3"/>
      <c r="ISV976" s="3"/>
      <c r="ISW976" s="3"/>
      <c r="ISX976" s="3"/>
      <c r="ISY976" s="3"/>
      <c r="ISZ976" s="3"/>
      <c r="ITA976" s="3"/>
      <c r="ITB976" s="3"/>
      <c r="ITC976" s="3"/>
      <c r="ITD976" s="3"/>
      <c r="ITE976" s="3"/>
      <c r="ITF976" s="3"/>
      <c r="ITG976" s="3"/>
      <c r="ITH976" s="3"/>
      <c r="ITI976" s="3"/>
      <c r="ITJ976" s="3"/>
      <c r="ITK976" s="3"/>
      <c r="ITL976" s="3"/>
      <c r="ITM976" s="3"/>
      <c r="ITN976" s="3"/>
      <c r="ITO976" s="3"/>
      <c r="ITP976" s="3"/>
      <c r="ITQ976" s="3"/>
      <c r="ITR976" s="3"/>
      <c r="ITS976" s="3"/>
      <c r="ITT976" s="3"/>
      <c r="ITU976" s="3"/>
      <c r="ITV976" s="3"/>
      <c r="ITW976" s="3"/>
      <c r="ITX976" s="3"/>
      <c r="ITY976" s="3"/>
      <c r="ITZ976" s="3"/>
      <c r="IUA976" s="3"/>
      <c r="IUB976" s="3"/>
      <c r="IUC976" s="3"/>
      <c r="IUD976" s="3"/>
      <c r="IUE976" s="3"/>
      <c r="IUF976" s="3"/>
      <c r="IUG976" s="3"/>
      <c r="IUH976" s="3"/>
      <c r="IUI976" s="3"/>
      <c r="IUJ976" s="3"/>
      <c r="IUK976" s="3"/>
      <c r="IUL976" s="3"/>
      <c r="IUM976" s="3"/>
      <c r="IUN976" s="3"/>
      <c r="IUO976" s="3"/>
      <c r="IUP976" s="3"/>
      <c r="IUQ976" s="3"/>
      <c r="IUR976" s="3"/>
      <c r="IUS976" s="3"/>
      <c r="IUT976" s="3"/>
      <c r="IUU976" s="3"/>
      <c r="IUV976" s="3"/>
      <c r="IUW976" s="3"/>
      <c r="IUX976" s="3"/>
      <c r="IUY976" s="3"/>
      <c r="IUZ976" s="3"/>
      <c r="IVA976" s="3"/>
      <c r="IVB976" s="3"/>
      <c r="IVC976" s="3"/>
      <c r="IVD976" s="3"/>
      <c r="IVE976" s="3"/>
      <c r="IVF976" s="3"/>
      <c r="IVG976" s="3"/>
      <c r="IVH976" s="3"/>
      <c r="IVI976" s="3"/>
      <c r="IVJ976" s="3"/>
      <c r="IVK976" s="3"/>
      <c r="IVL976" s="3"/>
      <c r="IVM976" s="3"/>
      <c r="IVN976" s="3"/>
      <c r="IVO976" s="3"/>
      <c r="IVP976" s="3"/>
      <c r="IVQ976" s="3"/>
      <c r="IVR976" s="3"/>
      <c r="IVS976" s="3"/>
      <c r="IVT976" s="3"/>
      <c r="IVU976" s="3"/>
      <c r="IVV976" s="3"/>
      <c r="IVW976" s="3"/>
      <c r="IVX976" s="3"/>
      <c r="IVY976" s="3"/>
      <c r="IVZ976" s="3"/>
      <c r="IWA976" s="3"/>
      <c r="IWB976" s="3"/>
      <c r="IWC976" s="3"/>
      <c r="IWD976" s="3"/>
      <c r="IWE976" s="3"/>
      <c r="IWF976" s="3"/>
      <c r="IWG976" s="3"/>
      <c r="IWH976" s="3"/>
      <c r="IWI976" s="3"/>
      <c r="IWJ976" s="3"/>
      <c r="IWK976" s="3"/>
      <c r="IWL976" s="3"/>
      <c r="IWM976" s="3"/>
      <c r="IWN976" s="3"/>
      <c r="IWO976" s="3"/>
      <c r="IWP976" s="3"/>
      <c r="IWQ976" s="3"/>
      <c r="IWR976" s="3"/>
      <c r="IWS976" s="3"/>
      <c r="IWT976" s="3"/>
      <c r="IWU976" s="3"/>
      <c r="IWV976" s="3"/>
      <c r="IWW976" s="3"/>
      <c r="IWX976" s="3"/>
      <c r="IWY976" s="3"/>
      <c r="IWZ976" s="3"/>
      <c r="IXA976" s="3"/>
      <c r="IXB976" s="3"/>
      <c r="IXC976" s="3"/>
      <c r="IXD976" s="3"/>
      <c r="IXE976" s="3"/>
      <c r="IXF976" s="3"/>
      <c r="IXG976" s="3"/>
      <c r="IXH976" s="3"/>
      <c r="IXI976" s="3"/>
      <c r="IXJ976" s="3"/>
      <c r="IXK976" s="3"/>
      <c r="IXL976" s="3"/>
      <c r="IXM976" s="3"/>
      <c r="IXN976" s="3"/>
      <c r="IXO976" s="3"/>
      <c r="IXP976" s="3"/>
      <c r="IXQ976" s="3"/>
      <c r="IXR976" s="3"/>
      <c r="IXS976" s="3"/>
      <c r="IXT976" s="3"/>
      <c r="IXU976" s="3"/>
      <c r="IXV976" s="3"/>
      <c r="IXW976" s="3"/>
      <c r="IXX976" s="3"/>
      <c r="IXY976" s="3"/>
      <c r="IXZ976" s="3"/>
      <c r="IYA976" s="3"/>
      <c r="IYB976" s="3"/>
      <c r="IYC976" s="3"/>
      <c r="IYD976" s="3"/>
      <c r="IYE976" s="3"/>
      <c r="IYF976" s="3"/>
      <c r="IYG976" s="3"/>
      <c r="IYH976" s="3"/>
      <c r="IYI976" s="3"/>
      <c r="IYJ976" s="3"/>
      <c r="IYK976" s="3"/>
      <c r="IYL976" s="3"/>
      <c r="IYM976" s="3"/>
      <c r="IYN976" s="3"/>
      <c r="IYO976" s="3"/>
      <c r="IYP976" s="3"/>
      <c r="IYQ976" s="3"/>
      <c r="IYR976" s="3"/>
      <c r="IYS976" s="3"/>
      <c r="IYT976" s="3"/>
      <c r="IYU976" s="3"/>
      <c r="IYV976" s="3"/>
      <c r="IYW976" s="3"/>
      <c r="IYX976" s="3"/>
      <c r="IYY976" s="3"/>
      <c r="IYZ976" s="3"/>
      <c r="IZA976" s="3"/>
      <c r="IZB976" s="3"/>
      <c r="IZC976" s="3"/>
      <c r="IZD976" s="3"/>
      <c r="IZE976" s="3"/>
      <c r="IZF976" s="3"/>
      <c r="IZG976" s="3"/>
      <c r="IZH976" s="3"/>
      <c r="IZI976" s="3"/>
      <c r="IZJ976" s="3"/>
      <c r="IZK976" s="3"/>
      <c r="IZL976" s="3"/>
      <c r="IZM976" s="3"/>
      <c r="IZN976" s="3"/>
      <c r="IZO976" s="3"/>
      <c r="IZP976" s="3"/>
      <c r="IZQ976" s="3"/>
      <c r="IZR976" s="3"/>
      <c r="IZS976" s="3"/>
      <c r="IZT976" s="3"/>
      <c r="IZU976" s="3"/>
      <c r="IZV976" s="3"/>
      <c r="IZW976" s="3"/>
      <c r="IZX976" s="3"/>
      <c r="IZY976" s="3"/>
      <c r="IZZ976" s="3"/>
      <c r="JAA976" s="3"/>
      <c r="JAB976" s="3"/>
      <c r="JAC976" s="3"/>
      <c r="JAD976" s="3"/>
      <c r="JAE976" s="3"/>
      <c r="JAF976" s="3"/>
      <c r="JAG976" s="3"/>
      <c r="JAH976" s="3"/>
      <c r="JAI976" s="3"/>
      <c r="JAJ976" s="3"/>
      <c r="JAK976" s="3"/>
      <c r="JAL976" s="3"/>
      <c r="JAM976" s="3"/>
      <c r="JAN976" s="3"/>
      <c r="JAO976" s="3"/>
      <c r="JAP976" s="3"/>
      <c r="JAQ976" s="3"/>
      <c r="JAR976" s="3"/>
      <c r="JAS976" s="3"/>
      <c r="JAT976" s="3"/>
      <c r="JAU976" s="3"/>
      <c r="JAV976" s="3"/>
      <c r="JAW976" s="3"/>
      <c r="JAX976" s="3"/>
      <c r="JAY976" s="3"/>
      <c r="JAZ976" s="3"/>
      <c r="JBA976" s="3"/>
      <c r="JBB976" s="3"/>
      <c r="JBC976" s="3"/>
      <c r="JBD976" s="3"/>
      <c r="JBE976" s="3"/>
      <c r="JBF976" s="3"/>
      <c r="JBG976" s="3"/>
      <c r="JBH976" s="3"/>
      <c r="JBI976" s="3"/>
      <c r="JBJ976" s="3"/>
      <c r="JBK976" s="3"/>
      <c r="JBL976" s="3"/>
      <c r="JBM976" s="3"/>
      <c r="JBN976" s="3"/>
      <c r="JBO976" s="3"/>
      <c r="JBP976" s="3"/>
      <c r="JBQ976" s="3"/>
      <c r="JBR976" s="3"/>
      <c r="JBS976" s="3"/>
      <c r="JBT976" s="3"/>
      <c r="JBU976" s="3"/>
      <c r="JBV976" s="3"/>
      <c r="JBW976" s="3"/>
      <c r="JBX976" s="3"/>
      <c r="JBY976" s="3"/>
      <c r="JBZ976" s="3"/>
      <c r="JCA976" s="3"/>
      <c r="JCB976" s="3"/>
      <c r="JCC976" s="3"/>
      <c r="JCD976" s="3"/>
      <c r="JCE976" s="3"/>
      <c r="JCF976" s="3"/>
      <c r="JCG976" s="3"/>
      <c r="JCH976" s="3"/>
      <c r="JCI976" s="3"/>
      <c r="JCJ976" s="3"/>
      <c r="JCK976" s="3"/>
      <c r="JCL976" s="3"/>
      <c r="JCM976" s="3"/>
      <c r="JCN976" s="3"/>
      <c r="JCO976" s="3"/>
      <c r="JCP976" s="3"/>
      <c r="JCQ976" s="3"/>
      <c r="JCR976" s="3"/>
      <c r="JCS976" s="3"/>
      <c r="JCT976" s="3"/>
      <c r="JCU976" s="3"/>
      <c r="JCV976" s="3"/>
      <c r="JCW976" s="3"/>
      <c r="JCX976" s="3"/>
      <c r="JCY976" s="3"/>
      <c r="JCZ976" s="3"/>
      <c r="JDA976" s="3"/>
      <c r="JDB976" s="3"/>
      <c r="JDC976" s="3"/>
      <c r="JDD976" s="3"/>
      <c r="JDE976" s="3"/>
      <c r="JDF976" s="3"/>
      <c r="JDG976" s="3"/>
      <c r="JDH976" s="3"/>
      <c r="JDI976" s="3"/>
      <c r="JDJ976" s="3"/>
      <c r="JDK976" s="3"/>
      <c r="JDL976" s="3"/>
      <c r="JDM976" s="3"/>
      <c r="JDN976" s="3"/>
      <c r="JDO976" s="3"/>
      <c r="JDP976" s="3"/>
      <c r="JDQ976" s="3"/>
      <c r="JDR976" s="3"/>
      <c r="JDS976" s="3"/>
      <c r="JDT976" s="3"/>
      <c r="JDU976" s="3"/>
      <c r="JDV976" s="3"/>
      <c r="JDW976" s="3"/>
      <c r="JDX976" s="3"/>
      <c r="JDY976" s="3"/>
      <c r="JDZ976" s="3"/>
      <c r="JEA976" s="3"/>
      <c r="JEB976" s="3"/>
      <c r="JEC976" s="3"/>
      <c r="JED976" s="3"/>
      <c r="JEE976" s="3"/>
      <c r="JEF976" s="3"/>
      <c r="JEG976" s="3"/>
      <c r="JEH976" s="3"/>
      <c r="JEI976" s="3"/>
      <c r="JEJ976" s="3"/>
      <c r="JEK976" s="3"/>
      <c r="JEL976" s="3"/>
      <c r="JEM976" s="3"/>
      <c r="JEN976" s="3"/>
      <c r="JEO976" s="3"/>
      <c r="JEP976" s="3"/>
      <c r="JEQ976" s="3"/>
      <c r="JER976" s="3"/>
      <c r="JES976" s="3"/>
      <c r="JET976" s="3"/>
      <c r="JEU976" s="3"/>
      <c r="JEV976" s="3"/>
      <c r="JEW976" s="3"/>
      <c r="JEX976" s="3"/>
      <c r="JEY976" s="3"/>
      <c r="JEZ976" s="3"/>
      <c r="JFA976" s="3"/>
      <c r="JFB976" s="3"/>
      <c r="JFC976" s="3"/>
      <c r="JFD976" s="3"/>
      <c r="JFE976" s="3"/>
      <c r="JFF976" s="3"/>
      <c r="JFG976" s="3"/>
      <c r="JFH976" s="3"/>
      <c r="JFI976" s="3"/>
      <c r="JFJ976" s="3"/>
      <c r="JFK976" s="3"/>
      <c r="JFL976" s="3"/>
      <c r="JFM976" s="3"/>
      <c r="JFN976" s="3"/>
      <c r="JFO976" s="3"/>
      <c r="JFP976" s="3"/>
      <c r="JFQ976" s="3"/>
      <c r="JFR976" s="3"/>
      <c r="JFS976" s="3"/>
      <c r="JFT976" s="3"/>
      <c r="JFU976" s="3"/>
      <c r="JFV976" s="3"/>
      <c r="JFW976" s="3"/>
      <c r="JFX976" s="3"/>
      <c r="JFY976" s="3"/>
      <c r="JFZ976" s="3"/>
      <c r="JGA976" s="3"/>
      <c r="JGB976" s="3"/>
      <c r="JGC976" s="3"/>
      <c r="JGD976" s="3"/>
      <c r="JGE976" s="3"/>
      <c r="JGF976" s="3"/>
      <c r="JGG976" s="3"/>
      <c r="JGH976" s="3"/>
      <c r="JGI976" s="3"/>
      <c r="JGJ976" s="3"/>
      <c r="JGK976" s="3"/>
      <c r="JGL976" s="3"/>
      <c r="JGM976" s="3"/>
      <c r="JGN976" s="3"/>
      <c r="JGO976" s="3"/>
      <c r="JGP976" s="3"/>
      <c r="JGQ976" s="3"/>
      <c r="JGR976" s="3"/>
      <c r="JGS976" s="3"/>
      <c r="JGT976" s="3"/>
      <c r="JGU976" s="3"/>
      <c r="JGV976" s="3"/>
      <c r="JGW976" s="3"/>
      <c r="JGX976" s="3"/>
      <c r="JGY976" s="3"/>
      <c r="JGZ976" s="3"/>
      <c r="JHA976" s="3"/>
      <c r="JHB976" s="3"/>
      <c r="JHC976" s="3"/>
      <c r="JHD976" s="3"/>
      <c r="JHE976" s="3"/>
      <c r="JHF976" s="3"/>
      <c r="JHG976" s="3"/>
      <c r="JHH976" s="3"/>
      <c r="JHI976" s="3"/>
      <c r="JHJ976" s="3"/>
      <c r="JHK976" s="3"/>
      <c r="JHL976" s="3"/>
      <c r="JHM976" s="3"/>
      <c r="JHN976" s="3"/>
      <c r="JHO976" s="3"/>
      <c r="JHP976" s="3"/>
      <c r="JHQ976" s="3"/>
      <c r="JHR976" s="3"/>
      <c r="JHS976" s="3"/>
      <c r="JHT976" s="3"/>
      <c r="JHU976" s="3"/>
      <c r="JHV976" s="3"/>
      <c r="JHW976" s="3"/>
      <c r="JHX976" s="3"/>
      <c r="JHY976" s="3"/>
      <c r="JHZ976" s="3"/>
      <c r="JIA976" s="3"/>
      <c r="JIB976" s="3"/>
      <c r="JIC976" s="3"/>
      <c r="JID976" s="3"/>
      <c r="JIE976" s="3"/>
      <c r="JIF976" s="3"/>
      <c r="JIG976" s="3"/>
      <c r="JIH976" s="3"/>
      <c r="JII976" s="3"/>
      <c r="JIJ976" s="3"/>
      <c r="JIK976" s="3"/>
      <c r="JIL976" s="3"/>
      <c r="JIM976" s="3"/>
      <c r="JIN976" s="3"/>
      <c r="JIO976" s="3"/>
      <c r="JIP976" s="3"/>
      <c r="JIQ976" s="3"/>
      <c r="JIR976" s="3"/>
      <c r="JIS976" s="3"/>
      <c r="JIT976" s="3"/>
      <c r="JIU976" s="3"/>
      <c r="JIV976" s="3"/>
      <c r="JIW976" s="3"/>
      <c r="JIX976" s="3"/>
      <c r="JIY976" s="3"/>
      <c r="JIZ976" s="3"/>
      <c r="JJA976" s="3"/>
      <c r="JJB976" s="3"/>
      <c r="JJC976" s="3"/>
      <c r="JJD976" s="3"/>
      <c r="JJE976" s="3"/>
      <c r="JJF976" s="3"/>
      <c r="JJG976" s="3"/>
      <c r="JJH976" s="3"/>
      <c r="JJI976" s="3"/>
      <c r="JJJ976" s="3"/>
      <c r="JJK976" s="3"/>
      <c r="JJL976" s="3"/>
      <c r="JJM976" s="3"/>
      <c r="JJN976" s="3"/>
      <c r="JJO976" s="3"/>
      <c r="JJP976" s="3"/>
      <c r="JJQ976" s="3"/>
      <c r="JJR976" s="3"/>
      <c r="JJS976" s="3"/>
      <c r="JJT976" s="3"/>
      <c r="JJU976" s="3"/>
      <c r="JJV976" s="3"/>
      <c r="JJW976" s="3"/>
      <c r="JJX976" s="3"/>
      <c r="JJY976" s="3"/>
      <c r="JJZ976" s="3"/>
      <c r="JKA976" s="3"/>
      <c r="JKB976" s="3"/>
      <c r="JKC976" s="3"/>
      <c r="JKD976" s="3"/>
      <c r="JKE976" s="3"/>
      <c r="JKF976" s="3"/>
      <c r="JKG976" s="3"/>
      <c r="JKH976" s="3"/>
      <c r="JKI976" s="3"/>
      <c r="JKJ976" s="3"/>
      <c r="JKK976" s="3"/>
      <c r="JKL976" s="3"/>
      <c r="JKM976" s="3"/>
      <c r="JKN976" s="3"/>
      <c r="JKO976" s="3"/>
      <c r="JKP976" s="3"/>
      <c r="JKQ976" s="3"/>
      <c r="JKR976" s="3"/>
      <c r="JKS976" s="3"/>
      <c r="JKT976" s="3"/>
      <c r="JKU976" s="3"/>
      <c r="JKV976" s="3"/>
      <c r="JKW976" s="3"/>
      <c r="JKX976" s="3"/>
      <c r="JKY976" s="3"/>
      <c r="JKZ976" s="3"/>
      <c r="JLA976" s="3"/>
      <c r="JLB976" s="3"/>
      <c r="JLC976" s="3"/>
      <c r="JLD976" s="3"/>
      <c r="JLE976" s="3"/>
      <c r="JLF976" s="3"/>
      <c r="JLG976" s="3"/>
      <c r="JLH976" s="3"/>
      <c r="JLI976" s="3"/>
      <c r="JLJ976" s="3"/>
      <c r="JLK976" s="3"/>
      <c r="JLL976" s="3"/>
      <c r="JLM976" s="3"/>
      <c r="JLN976" s="3"/>
      <c r="JLO976" s="3"/>
      <c r="JLP976" s="3"/>
      <c r="JLQ976" s="3"/>
      <c r="JLR976" s="3"/>
      <c r="JLS976" s="3"/>
      <c r="JLT976" s="3"/>
      <c r="JLU976" s="3"/>
      <c r="JLV976" s="3"/>
      <c r="JLW976" s="3"/>
      <c r="JLX976" s="3"/>
      <c r="JLY976" s="3"/>
      <c r="JLZ976" s="3"/>
      <c r="JMA976" s="3"/>
      <c r="JMB976" s="3"/>
      <c r="JMC976" s="3"/>
      <c r="JMD976" s="3"/>
      <c r="JME976" s="3"/>
      <c r="JMF976" s="3"/>
      <c r="JMG976" s="3"/>
      <c r="JMH976" s="3"/>
      <c r="JMI976" s="3"/>
      <c r="JMJ976" s="3"/>
      <c r="JMK976" s="3"/>
      <c r="JML976" s="3"/>
      <c r="JMM976" s="3"/>
      <c r="JMN976" s="3"/>
      <c r="JMO976" s="3"/>
      <c r="JMP976" s="3"/>
      <c r="JMQ976" s="3"/>
      <c r="JMR976" s="3"/>
      <c r="JMS976" s="3"/>
      <c r="JMT976" s="3"/>
      <c r="JMU976" s="3"/>
      <c r="JMV976" s="3"/>
      <c r="JMW976" s="3"/>
      <c r="JMX976" s="3"/>
      <c r="JMY976" s="3"/>
      <c r="JMZ976" s="3"/>
      <c r="JNA976" s="3"/>
      <c r="JNB976" s="3"/>
      <c r="JNC976" s="3"/>
      <c r="JND976" s="3"/>
      <c r="JNE976" s="3"/>
      <c r="JNF976" s="3"/>
      <c r="JNG976" s="3"/>
      <c r="JNH976" s="3"/>
      <c r="JNI976" s="3"/>
      <c r="JNJ976" s="3"/>
      <c r="JNK976" s="3"/>
      <c r="JNL976" s="3"/>
      <c r="JNM976" s="3"/>
      <c r="JNN976" s="3"/>
      <c r="JNO976" s="3"/>
      <c r="JNP976" s="3"/>
      <c r="JNQ976" s="3"/>
      <c r="JNR976" s="3"/>
      <c r="JNS976" s="3"/>
      <c r="JNT976" s="3"/>
      <c r="JNU976" s="3"/>
      <c r="JNV976" s="3"/>
      <c r="JNW976" s="3"/>
      <c r="JNX976" s="3"/>
      <c r="JNY976" s="3"/>
      <c r="JNZ976" s="3"/>
      <c r="JOA976" s="3"/>
      <c r="JOB976" s="3"/>
      <c r="JOC976" s="3"/>
      <c r="JOD976" s="3"/>
      <c r="JOE976" s="3"/>
      <c r="JOF976" s="3"/>
      <c r="JOG976" s="3"/>
      <c r="JOH976" s="3"/>
      <c r="JOI976" s="3"/>
      <c r="JOJ976" s="3"/>
      <c r="JOK976" s="3"/>
      <c r="JOL976" s="3"/>
      <c r="JOM976" s="3"/>
      <c r="JON976" s="3"/>
      <c r="JOO976" s="3"/>
      <c r="JOP976" s="3"/>
      <c r="JOQ976" s="3"/>
      <c r="JOR976" s="3"/>
      <c r="JOS976" s="3"/>
      <c r="JOT976" s="3"/>
      <c r="JOU976" s="3"/>
      <c r="JOV976" s="3"/>
      <c r="JOW976" s="3"/>
      <c r="JOX976" s="3"/>
      <c r="JOY976" s="3"/>
      <c r="JOZ976" s="3"/>
      <c r="JPA976" s="3"/>
      <c r="JPB976" s="3"/>
      <c r="JPC976" s="3"/>
      <c r="JPD976" s="3"/>
      <c r="JPE976" s="3"/>
      <c r="JPF976" s="3"/>
      <c r="JPG976" s="3"/>
      <c r="JPH976" s="3"/>
      <c r="JPI976" s="3"/>
      <c r="JPJ976" s="3"/>
      <c r="JPK976" s="3"/>
      <c r="JPL976" s="3"/>
      <c r="JPM976" s="3"/>
      <c r="JPN976" s="3"/>
      <c r="JPO976" s="3"/>
      <c r="JPP976" s="3"/>
      <c r="JPQ976" s="3"/>
      <c r="JPR976" s="3"/>
      <c r="JPS976" s="3"/>
      <c r="JPT976" s="3"/>
      <c r="JPU976" s="3"/>
      <c r="JPV976" s="3"/>
      <c r="JPW976" s="3"/>
      <c r="JPX976" s="3"/>
      <c r="JPY976" s="3"/>
      <c r="JPZ976" s="3"/>
      <c r="JQA976" s="3"/>
      <c r="JQB976" s="3"/>
      <c r="JQC976" s="3"/>
      <c r="JQD976" s="3"/>
      <c r="JQE976" s="3"/>
      <c r="JQF976" s="3"/>
      <c r="JQG976" s="3"/>
      <c r="JQH976" s="3"/>
      <c r="JQI976" s="3"/>
      <c r="JQJ976" s="3"/>
      <c r="JQK976" s="3"/>
      <c r="JQL976" s="3"/>
      <c r="JQM976" s="3"/>
      <c r="JQN976" s="3"/>
      <c r="JQO976" s="3"/>
      <c r="JQP976" s="3"/>
      <c r="JQQ976" s="3"/>
      <c r="JQR976" s="3"/>
      <c r="JQS976" s="3"/>
      <c r="JQT976" s="3"/>
      <c r="JQU976" s="3"/>
      <c r="JQV976" s="3"/>
      <c r="JQW976" s="3"/>
      <c r="JQX976" s="3"/>
      <c r="JQY976" s="3"/>
      <c r="JQZ976" s="3"/>
      <c r="JRA976" s="3"/>
      <c r="JRB976" s="3"/>
      <c r="JRC976" s="3"/>
      <c r="JRD976" s="3"/>
      <c r="JRE976" s="3"/>
      <c r="JRF976" s="3"/>
      <c r="JRG976" s="3"/>
      <c r="JRH976" s="3"/>
      <c r="JRI976" s="3"/>
      <c r="JRJ976" s="3"/>
      <c r="JRK976" s="3"/>
      <c r="JRL976" s="3"/>
      <c r="JRM976" s="3"/>
      <c r="JRN976" s="3"/>
      <c r="JRO976" s="3"/>
      <c r="JRP976" s="3"/>
      <c r="JRQ976" s="3"/>
      <c r="JRR976" s="3"/>
      <c r="JRS976" s="3"/>
      <c r="JRT976" s="3"/>
      <c r="JRU976" s="3"/>
      <c r="JRV976" s="3"/>
      <c r="JRW976" s="3"/>
      <c r="JRX976" s="3"/>
      <c r="JRY976" s="3"/>
      <c r="JRZ976" s="3"/>
      <c r="JSA976" s="3"/>
      <c r="JSB976" s="3"/>
      <c r="JSC976" s="3"/>
      <c r="JSD976" s="3"/>
      <c r="JSE976" s="3"/>
      <c r="JSF976" s="3"/>
      <c r="JSG976" s="3"/>
      <c r="JSH976" s="3"/>
      <c r="JSI976" s="3"/>
      <c r="JSJ976" s="3"/>
      <c r="JSK976" s="3"/>
      <c r="JSL976" s="3"/>
      <c r="JSM976" s="3"/>
      <c r="JSN976" s="3"/>
      <c r="JSO976" s="3"/>
      <c r="JSP976" s="3"/>
      <c r="JSQ976" s="3"/>
      <c r="JSR976" s="3"/>
      <c r="JSS976" s="3"/>
      <c r="JST976" s="3"/>
      <c r="JSU976" s="3"/>
      <c r="JSV976" s="3"/>
      <c r="JSW976" s="3"/>
      <c r="JSX976" s="3"/>
      <c r="JSY976" s="3"/>
      <c r="JSZ976" s="3"/>
      <c r="JTA976" s="3"/>
      <c r="JTB976" s="3"/>
      <c r="JTC976" s="3"/>
      <c r="JTD976" s="3"/>
      <c r="JTE976" s="3"/>
      <c r="JTF976" s="3"/>
      <c r="JTG976" s="3"/>
      <c r="JTH976" s="3"/>
      <c r="JTI976" s="3"/>
      <c r="JTJ976" s="3"/>
      <c r="JTK976" s="3"/>
      <c r="JTL976" s="3"/>
      <c r="JTM976" s="3"/>
      <c r="JTN976" s="3"/>
      <c r="JTO976" s="3"/>
      <c r="JTP976" s="3"/>
      <c r="JTQ976" s="3"/>
      <c r="JTR976" s="3"/>
      <c r="JTS976" s="3"/>
      <c r="JTT976" s="3"/>
      <c r="JTU976" s="3"/>
      <c r="JTV976" s="3"/>
      <c r="JTW976" s="3"/>
      <c r="JTX976" s="3"/>
      <c r="JTY976" s="3"/>
      <c r="JTZ976" s="3"/>
      <c r="JUA976" s="3"/>
      <c r="JUB976" s="3"/>
      <c r="JUC976" s="3"/>
      <c r="JUD976" s="3"/>
      <c r="JUE976" s="3"/>
      <c r="JUF976" s="3"/>
      <c r="JUG976" s="3"/>
      <c r="JUH976" s="3"/>
      <c r="JUI976" s="3"/>
      <c r="JUJ976" s="3"/>
      <c r="JUK976" s="3"/>
      <c r="JUL976" s="3"/>
      <c r="JUM976" s="3"/>
      <c r="JUN976" s="3"/>
      <c r="JUO976" s="3"/>
      <c r="JUP976" s="3"/>
      <c r="JUQ976" s="3"/>
      <c r="JUR976" s="3"/>
      <c r="JUS976" s="3"/>
      <c r="JUT976" s="3"/>
      <c r="JUU976" s="3"/>
      <c r="JUV976" s="3"/>
      <c r="JUW976" s="3"/>
      <c r="JUX976" s="3"/>
      <c r="JUY976" s="3"/>
      <c r="JUZ976" s="3"/>
      <c r="JVA976" s="3"/>
      <c r="JVB976" s="3"/>
      <c r="JVC976" s="3"/>
      <c r="JVD976" s="3"/>
      <c r="JVE976" s="3"/>
      <c r="JVF976" s="3"/>
      <c r="JVG976" s="3"/>
      <c r="JVH976" s="3"/>
      <c r="JVI976" s="3"/>
      <c r="JVJ976" s="3"/>
      <c r="JVK976" s="3"/>
      <c r="JVL976" s="3"/>
      <c r="JVM976" s="3"/>
      <c r="JVN976" s="3"/>
      <c r="JVO976" s="3"/>
      <c r="JVP976" s="3"/>
      <c r="JVQ976" s="3"/>
      <c r="JVR976" s="3"/>
      <c r="JVS976" s="3"/>
      <c r="JVT976" s="3"/>
      <c r="JVU976" s="3"/>
      <c r="JVV976" s="3"/>
      <c r="JVW976" s="3"/>
      <c r="JVX976" s="3"/>
      <c r="JVY976" s="3"/>
      <c r="JVZ976" s="3"/>
      <c r="JWA976" s="3"/>
      <c r="JWB976" s="3"/>
      <c r="JWC976" s="3"/>
      <c r="JWD976" s="3"/>
      <c r="JWE976" s="3"/>
      <c r="JWF976" s="3"/>
      <c r="JWG976" s="3"/>
      <c r="JWH976" s="3"/>
      <c r="JWI976" s="3"/>
      <c r="JWJ976" s="3"/>
      <c r="JWK976" s="3"/>
      <c r="JWL976" s="3"/>
      <c r="JWM976" s="3"/>
      <c r="JWN976" s="3"/>
      <c r="JWO976" s="3"/>
      <c r="JWP976" s="3"/>
      <c r="JWQ976" s="3"/>
      <c r="JWR976" s="3"/>
      <c r="JWS976" s="3"/>
      <c r="JWT976" s="3"/>
      <c r="JWU976" s="3"/>
      <c r="JWV976" s="3"/>
      <c r="JWW976" s="3"/>
      <c r="JWX976" s="3"/>
      <c r="JWY976" s="3"/>
      <c r="JWZ976" s="3"/>
      <c r="JXA976" s="3"/>
      <c r="JXB976" s="3"/>
      <c r="JXC976" s="3"/>
      <c r="JXD976" s="3"/>
      <c r="JXE976" s="3"/>
      <c r="JXF976" s="3"/>
      <c r="JXG976" s="3"/>
      <c r="JXH976" s="3"/>
      <c r="JXI976" s="3"/>
      <c r="JXJ976" s="3"/>
      <c r="JXK976" s="3"/>
      <c r="JXL976" s="3"/>
      <c r="JXM976" s="3"/>
      <c r="JXN976" s="3"/>
      <c r="JXO976" s="3"/>
      <c r="JXP976" s="3"/>
      <c r="JXQ976" s="3"/>
      <c r="JXR976" s="3"/>
      <c r="JXS976" s="3"/>
      <c r="JXT976" s="3"/>
      <c r="JXU976" s="3"/>
      <c r="JXV976" s="3"/>
      <c r="JXW976" s="3"/>
      <c r="JXX976" s="3"/>
      <c r="JXY976" s="3"/>
      <c r="JXZ976" s="3"/>
      <c r="JYA976" s="3"/>
      <c r="JYB976" s="3"/>
      <c r="JYC976" s="3"/>
      <c r="JYD976" s="3"/>
      <c r="JYE976" s="3"/>
      <c r="JYF976" s="3"/>
      <c r="JYG976" s="3"/>
      <c r="JYH976" s="3"/>
      <c r="JYI976" s="3"/>
      <c r="JYJ976" s="3"/>
      <c r="JYK976" s="3"/>
      <c r="JYL976" s="3"/>
      <c r="JYM976" s="3"/>
      <c r="JYN976" s="3"/>
      <c r="JYO976" s="3"/>
      <c r="JYP976" s="3"/>
      <c r="JYQ976" s="3"/>
      <c r="JYR976" s="3"/>
      <c r="JYS976" s="3"/>
      <c r="JYT976" s="3"/>
      <c r="JYU976" s="3"/>
      <c r="JYV976" s="3"/>
      <c r="JYW976" s="3"/>
      <c r="JYX976" s="3"/>
      <c r="JYY976" s="3"/>
      <c r="JYZ976" s="3"/>
      <c r="JZA976" s="3"/>
      <c r="JZB976" s="3"/>
      <c r="JZC976" s="3"/>
      <c r="JZD976" s="3"/>
      <c r="JZE976" s="3"/>
      <c r="JZF976" s="3"/>
      <c r="JZG976" s="3"/>
      <c r="JZH976" s="3"/>
      <c r="JZI976" s="3"/>
      <c r="JZJ976" s="3"/>
      <c r="JZK976" s="3"/>
      <c r="JZL976" s="3"/>
      <c r="JZM976" s="3"/>
      <c r="JZN976" s="3"/>
      <c r="JZO976" s="3"/>
      <c r="JZP976" s="3"/>
      <c r="JZQ976" s="3"/>
      <c r="JZR976" s="3"/>
      <c r="JZS976" s="3"/>
      <c r="JZT976" s="3"/>
      <c r="JZU976" s="3"/>
      <c r="JZV976" s="3"/>
      <c r="JZW976" s="3"/>
      <c r="JZX976" s="3"/>
      <c r="JZY976" s="3"/>
      <c r="JZZ976" s="3"/>
      <c r="KAA976" s="3"/>
      <c r="KAB976" s="3"/>
      <c r="KAC976" s="3"/>
      <c r="KAD976" s="3"/>
      <c r="KAE976" s="3"/>
      <c r="KAF976" s="3"/>
      <c r="KAG976" s="3"/>
      <c r="KAH976" s="3"/>
      <c r="KAI976" s="3"/>
      <c r="KAJ976" s="3"/>
      <c r="KAK976" s="3"/>
      <c r="KAL976" s="3"/>
      <c r="KAM976" s="3"/>
      <c r="KAN976" s="3"/>
      <c r="KAO976" s="3"/>
      <c r="KAP976" s="3"/>
      <c r="KAQ976" s="3"/>
      <c r="KAR976" s="3"/>
      <c r="KAS976" s="3"/>
      <c r="KAT976" s="3"/>
      <c r="KAU976" s="3"/>
      <c r="KAV976" s="3"/>
      <c r="KAW976" s="3"/>
      <c r="KAX976" s="3"/>
      <c r="KAY976" s="3"/>
      <c r="KAZ976" s="3"/>
      <c r="KBA976" s="3"/>
      <c r="KBB976" s="3"/>
      <c r="KBC976" s="3"/>
      <c r="KBD976" s="3"/>
      <c r="KBE976" s="3"/>
      <c r="KBF976" s="3"/>
      <c r="KBG976" s="3"/>
      <c r="KBH976" s="3"/>
      <c r="KBI976" s="3"/>
      <c r="KBJ976" s="3"/>
      <c r="KBK976" s="3"/>
      <c r="KBL976" s="3"/>
      <c r="KBM976" s="3"/>
      <c r="KBN976" s="3"/>
      <c r="KBO976" s="3"/>
      <c r="KBP976" s="3"/>
      <c r="KBQ976" s="3"/>
      <c r="KBR976" s="3"/>
      <c r="KBS976" s="3"/>
      <c r="KBT976" s="3"/>
      <c r="KBU976" s="3"/>
      <c r="KBV976" s="3"/>
      <c r="KBW976" s="3"/>
      <c r="KBX976" s="3"/>
      <c r="KBY976" s="3"/>
      <c r="KBZ976" s="3"/>
      <c r="KCA976" s="3"/>
      <c r="KCB976" s="3"/>
      <c r="KCC976" s="3"/>
      <c r="KCD976" s="3"/>
      <c r="KCE976" s="3"/>
      <c r="KCF976" s="3"/>
      <c r="KCG976" s="3"/>
      <c r="KCH976" s="3"/>
      <c r="KCI976" s="3"/>
      <c r="KCJ976" s="3"/>
      <c r="KCK976" s="3"/>
      <c r="KCL976" s="3"/>
      <c r="KCM976" s="3"/>
      <c r="KCN976" s="3"/>
      <c r="KCO976" s="3"/>
      <c r="KCP976" s="3"/>
      <c r="KCQ976" s="3"/>
      <c r="KCR976" s="3"/>
      <c r="KCS976" s="3"/>
      <c r="KCT976" s="3"/>
      <c r="KCU976" s="3"/>
      <c r="KCV976" s="3"/>
      <c r="KCW976" s="3"/>
      <c r="KCX976" s="3"/>
      <c r="KCY976" s="3"/>
      <c r="KCZ976" s="3"/>
      <c r="KDA976" s="3"/>
      <c r="KDB976" s="3"/>
      <c r="KDC976" s="3"/>
      <c r="KDD976" s="3"/>
      <c r="KDE976" s="3"/>
      <c r="KDF976" s="3"/>
      <c r="KDG976" s="3"/>
      <c r="KDH976" s="3"/>
      <c r="KDI976" s="3"/>
      <c r="KDJ976" s="3"/>
      <c r="KDK976" s="3"/>
      <c r="KDL976" s="3"/>
      <c r="KDM976" s="3"/>
      <c r="KDN976" s="3"/>
      <c r="KDO976" s="3"/>
      <c r="KDP976" s="3"/>
      <c r="KDQ976" s="3"/>
      <c r="KDR976" s="3"/>
      <c r="KDS976" s="3"/>
      <c r="KDT976" s="3"/>
      <c r="KDU976" s="3"/>
      <c r="KDV976" s="3"/>
      <c r="KDW976" s="3"/>
      <c r="KDX976" s="3"/>
      <c r="KDY976" s="3"/>
      <c r="KDZ976" s="3"/>
      <c r="KEA976" s="3"/>
      <c r="KEB976" s="3"/>
      <c r="KEC976" s="3"/>
      <c r="KED976" s="3"/>
      <c r="KEE976" s="3"/>
      <c r="KEF976" s="3"/>
      <c r="KEG976" s="3"/>
      <c r="KEH976" s="3"/>
      <c r="KEI976" s="3"/>
      <c r="KEJ976" s="3"/>
      <c r="KEK976" s="3"/>
      <c r="KEL976" s="3"/>
      <c r="KEM976" s="3"/>
      <c r="KEN976" s="3"/>
      <c r="KEO976" s="3"/>
      <c r="KEP976" s="3"/>
      <c r="KEQ976" s="3"/>
      <c r="KER976" s="3"/>
      <c r="KES976" s="3"/>
      <c r="KET976" s="3"/>
      <c r="KEU976" s="3"/>
      <c r="KEV976" s="3"/>
      <c r="KEW976" s="3"/>
      <c r="KEX976" s="3"/>
      <c r="KEY976" s="3"/>
      <c r="KEZ976" s="3"/>
      <c r="KFA976" s="3"/>
      <c r="KFB976" s="3"/>
      <c r="KFC976" s="3"/>
      <c r="KFD976" s="3"/>
      <c r="KFE976" s="3"/>
      <c r="KFF976" s="3"/>
      <c r="KFG976" s="3"/>
      <c r="KFH976" s="3"/>
      <c r="KFI976" s="3"/>
      <c r="KFJ976" s="3"/>
      <c r="KFK976" s="3"/>
      <c r="KFL976" s="3"/>
      <c r="KFM976" s="3"/>
      <c r="KFN976" s="3"/>
      <c r="KFO976" s="3"/>
      <c r="KFP976" s="3"/>
      <c r="KFQ976" s="3"/>
      <c r="KFR976" s="3"/>
      <c r="KFS976" s="3"/>
      <c r="KFT976" s="3"/>
      <c r="KFU976" s="3"/>
      <c r="KFV976" s="3"/>
      <c r="KFW976" s="3"/>
      <c r="KFX976" s="3"/>
      <c r="KFY976" s="3"/>
      <c r="KFZ976" s="3"/>
      <c r="KGA976" s="3"/>
      <c r="KGB976" s="3"/>
      <c r="KGC976" s="3"/>
      <c r="KGD976" s="3"/>
      <c r="KGE976" s="3"/>
      <c r="KGF976" s="3"/>
      <c r="KGG976" s="3"/>
      <c r="KGH976" s="3"/>
      <c r="KGI976" s="3"/>
      <c r="KGJ976" s="3"/>
      <c r="KGK976" s="3"/>
      <c r="KGL976" s="3"/>
      <c r="KGM976" s="3"/>
      <c r="KGN976" s="3"/>
      <c r="KGO976" s="3"/>
      <c r="KGP976" s="3"/>
      <c r="KGQ976" s="3"/>
      <c r="KGR976" s="3"/>
      <c r="KGS976" s="3"/>
      <c r="KGT976" s="3"/>
      <c r="KGU976" s="3"/>
      <c r="KGV976" s="3"/>
      <c r="KGW976" s="3"/>
      <c r="KGX976" s="3"/>
      <c r="KGY976" s="3"/>
      <c r="KGZ976" s="3"/>
      <c r="KHA976" s="3"/>
      <c r="KHB976" s="3"/>
      <c r="KHC976" s="3"/>
      <c r="KHD976" s="3"/>
      <c r="KHE976" s="3"/>
      <c r="KHF976" s="3"/>
      <c r="KHG976" s="3"/>
      <c r="KHH976" s="3"/>
      <c r="KHI976" s="3"/>
      <c r="KHJ976" s="3"/>
      <c r="KHK976" s="3"/>
      <c r="KHL976" s="3"/>
      <c r="KHM976" s="3"/>
      <c r="KHN976" s="3"/>
      <c r="KHO976" s="3"/>
      <c r="KHP976" s="3"/>
      <c r="KHQ976" s="3"/>
      <c r="KHR976" s="3"/>
      <c r="KHS976" s="3"/>
      <c r="KHT976" s="3"/>
      <c r="KHU976" s="3"/>
      <c r="KHV976" s="3"/>
      <c r="KHW976" s="3"/>
      <c r="KHX976" s="3"/>
      <c r="KHY976" s="3"/>
      <c r="KHZ976" s="3"/>
      <c r="KIA976" s="3"/>
      <c r="KIB976" s="3"/>
      <c r="KIC976" s="3"/>
      <c r="KID976" s="3"/>
      <c r="KIE976" s="3"/>
      <c r="KIF976" s="3"/>
      <c r="KIG976" s="3"/>
      <c r="KIH976" s="3"/>
      <c r="KII976" s="3"/>
      <c r="KIJ976" s="3"/>
      <c r="KIK976" s="3"/>
      <c r="KIL976" s="3"/>
      <c r="KIM976" s="3"/>
      <c r="KIN976" s="3"/>
      <c r="KIO976" s="3"/>
      <c r="KIP976" s="3"/>
      <c r="KIQ976" s="3"/>
      <c r="KIR976" s="3"/>
      <c r="KIS976" s="3"/>
      <c r="KIT976" s="3"/>
      <c r="KIU976" s="3"/>
      <c r="KIV976" s="3"/>
      <c r="KIW976" s="3"/>
      <c r="KIX976" s="3"/>
      <c r="KIY976" s="3"/>
      <c r="KIZ976" s="3"/>
      <c r="KJA976" s="3"/>
      <c r="KJB976" s="3"/>
      <c r="KJC976" s="3"/>
      <c r="KJD976" s="3"/>
      <c r="KJE976" s="3"/>
      <c r="KJF976" s="3"/>
      <c r="KJG976" s="3"/>
      <c r="KJH976" s="3"/>
      <c r="KJI976" s="3"/>
      <c r="KJJ976" s="3"/>
      <c r="KJK976" s="3"/>
      <c r="KJL976" s="3"/>
      <c r="KJM976" s="3"/>
      <c r="KJN976" s="3"/>
      <c r="KJO976" s="3"/>
      <c r="KJP976" s="3"/>
      <c r="KJQ976" s="3"/>
      <c r="KJR976" s="3"/>
      <c r="KJS976" s="3"/>
      <c r="KJT976" s="3"/>
      <c r="KJU976" s="3"/>
      <c r="KJV976" s="3"/>
      <c r="KJW976" s="3"/>
      <c r="KJX976" s="3"/>
      <c r="KJY976" s="3"/>
      <c r="KJZ976" s="3"/>
      <c r="KKA976" s="3"/>
      <c r="KKB976" s="3"/>
      <c r="KKC976" s="3"/>
      <c r="KKD976" s="3"/>
      <c r="KKE976" s="3"/>
      <c r="KKF976" s="3"/>
      <c r="KKG976" s="3"/>
      <c r="KKH976" s="3"/>
      <c r="KKI976" s="3"/>
      <c r="KKJ976" s="3"/>
      <c r="KKK976" s="3"/>
      <c r="KKL976" s="3"/>
      <c r="KKM976" s="3"/>
      <c r="KKN976" s="3"/>
      <c r="KKO976" s="3"/>
      <c r="KKP976" s="3"/>
      <c r="KKQ976" s="3"/>
      <c r="KKR976" s="3"/>
      <c r="KKS976" s="3"/>
      <c r="KKT976" s="3"/>
      <c r="KKU976" s="3"/>
      <c r="KKV976" s="3"/>
      <c r="KKW976" s="3"/>
      <c r="KKX976" s="3"/>
      <c r="KKY976" s="3"/>
      <c r="KKZ976" s="3"/>
      <c r="KLA976" s="3"/>
      <c r="KLB976" s="3"/>
      <c r="KLC976" s="3"/>
      <c r="KLD976" s="3"/>
      <c r="KLE976" s="3"/>
      <c r="KLF976" s="3"/>
      <c r="KLG976" s="3"/>
      <c r="KLH976" s="3"/>
      <c r="KLI976" s="3"/>
      <c r="KLJ976" s="3"/>
      <c r="KLK976" s="3"/>
      <c r="KLL976" s="3"/>
      <c r="KLM976" s="3"/>
      <c r="KLN976" s="3"/>
      <c r="KLO976" s="3"/>
      <c r="KLP976" s="3"/>
      <c r="KLQ976" s="3"/>
      <c r="KLR976" s="3"/>
      <c r="KLS976" s="3"/>
      <c r="KLT976" s="3"/>
      <c r="KLU976" s="3"/>
      <c r="KLV976" s="3"/>
      <c r="KLW976" s="3"/>
      <c r="KLX976" s="3"/>
      <c r="KLY976" s="3"/>
      <c r="KLZ976" s="3"/>
      <c r="KMA976" s="3"/>
      <c r="KMB976" s="3"/>
      <c r="KMC976" s="3"/>
      <c r="KMD976" s="3"/>
      <c r="KME976" s="3"/>
      <c r="KMF976" s="3"/>
      <c r="KMG976" s="3"/>
      <c r="KMH976" s="3"/>
      <c r="KMI976" s="3"/>
      <c r="KMJ976" s="3"/>
      <c r="KMK976" s="3"/>
      <c r="KML976" s="3"/>
      <c r="KMM976" s="3"/>
      <c r="KMN976" s="3"/>
      <c r="KMO976" s="3"/>
      <c r="KMP976" s="3"/>
      <c r="KMQ976" s="3"/>
      <c r="KMR976" s="3"/>
      <c r="KMS976" s="3"/>
      <c r="KMT976" s="3"/>
      <c r="KMU976" s="3"/>
      <c r="KMV976" s="3"/>
      <c r="KMW976" s="3"/>
      <c r="KMX976" s="3"/>
      <c r="KMY976" s="3"/>
      <c r="KMZ976" s="3"/>
      <c r="KNA976" s="3"/>
      <c r="KNB976" s="3"/>
      <c r="KNC976" s="3"/>
      <c r="KND976" s="3"/>
      <c r="KNE976" s="3"/>
      <c r="KNF976" s="3"/>
      <c r="KNG976" s="3"/>
      <c r="KNH976" s="3"/>
      <c r="KNI976" s="3"/>
      <c r="KNJ976" s="3"/>
      <c r="KNK976" s="3"/>
      <c r="KNL976" s="3"/>
      <c r="KNM976" s="3"/>
      <c r="KNN976" s="3"/>
      <c r="KNO976" s="3"/>
      <c r="KNP976" s="3"/>
      <c r="KNQ976" s="3"/>
      <c r="KNR976" s="3"/>
      <c r="KNS976" s="3"/>
      <c r="KNT976" s="3"/>
      <c r="KNU976" s="3"/>
      <c r="KNV976" s="3"/>
      <c r="KNW976" s="3"/>
      <c r="KNX976" s="3"/>
      <c r="KNY976" s="3"/>
      <c r="KNZ976" s="3"/>
      <c r="KOA976" s="3"/>
      <c r="KOB976" s="3"/>
      <c r="KOC976" s="3"/>
      <c r="KOD976" s="3"/>
      <c r="KOE976" s="3"/>
      <c r="KOF976" s="3"/>
      <c r="KOG976" s="3"/>
      <c r="KOH976" s="3"/>
      <c r="KOI976" s="3"/>
      <c r="KOJ976" s="3"/>
      <c r="KOK976" s="3"/>
      <c r="KOL976" s="3"/>
      <c r="KOM976" s="3"/>
      <c r="KON976" s="3"/>
      <c r="KOO976" s="3"/>
      <c r="KOP976" s="3"/>
      <c r="KOQ976" s="3"/>
      <c r="KOR976" s="3"/>
      <c r="KOS976" s="3"/>
      <c r="KOT976" s="3"/>
      <c r="KOU976" s="3"/>
      <c r="KOV976" s="3"/>
      <c r="KOW976" s="3"/>
      <c r="KOX976" s="3"/>
      <c r="KOY976" s="3"/>
      <c r="KOZ976" s="3"/>
      <c r="KPA976" s="3"/>
      <c r="KPB976" s="3"/>
      <c r="KPC976" s="3"/>
      <c r="KPD976" s="3"/>
      <c r="KPE976" s="3"/>
      <c r="KPF976" s="3"/>
      <c r="KPG976" s="3"/>
      <c r="KPH976" s="3"/>
      <c r="KPI976" s="3"/>
      <c r="KPJ976" s="3"/>
      <c r="KPK976" s="3"/>
      <c r="KPL976" s="3"/>
      <c r="KPM976" s="3"/>
      <c r="KPN976" s="3"/>
      <c r="KPO976" s="3"/>
      <c r="KPP976" s="3"/>
      <c r="KPQ976" s="3"/>
      <c r="KPR976" s="3"/>
      <c r="KPS976" s="3"/>
      <c r="KPT976" s="3"/>
      <c r="KPU976" s="3"/>
      <c r="KPV976" s="3"/>
      <c r="KPW976" s="3"/>
      <c r="KPX976" s="3"/>
      <c r="KPY976" s="3"/>
      <c r="KPZ976" s="3"/>
      <c r="KQA976" s="3"/>
      <c r="KQB976" s="3"/>
      <c r="KQC976" s="3"/>
      <c r="KQD976" s="3"/>
      <c r="KQE976" s="3"/>
      <c r="KQF976" s="3"/>
      <c r="KQG976" s="3"/>
      <c r="KQH976" s="3"/>
      <c r="KQI976" s="3"/>
      <c r="KQJ976" s="3"/>
      <c r="KQK976" s="3"/>
      <c r="KQL976" s="3"/>
      <c r="KQM976" s="3"/>
      <c r="KQN976" s="3"/>
      <c r="KQO976" s="3"/>
      <c r="KQP976" s="3"/>
      <c r="KQQ976" s="3"/>
      <c r="KQR976" s="3"/>
      <c r="KQS976" s="3"/>
      <c r="KQT976" s="3"/>
      <c r="KQU976" s="3"/>
      <c r="KQV976" s="3"/>
      <c r="KQW976" s="3"/>
      <c r="KQX976" s="3"/>
      <c r="KQY976" s="3"/>
      <c r="KQZ976" s="3"/>
      <c r="KRA976" s="3"/>
      <c r="KRB976" s="3"/>
      <c r="KRC976" s="3"/>
      <c r="KRD976" s="3"/>
      <c r="KRE976" s="3"/>
      <c r="KRF976" s="3"/>
      <c r="KRG976" s="3"/>
      <c r="KRH976" s="3"/>
      <c r="KRI976" s="3"/>
      <c r="KRJ976" s="3"/>
      <c r="KRK976" s="3"/>
      <c r="KRL976" s="3"/>
      <c r="KRM976" s="3"/>
      <c r="KRN976" s="3"/>
      <c r="KRO976" s="3"/>
      <c r="KRP976" s="3"/>
      <c r="KRQ976" s="3"/>
      <c r="KRR976" s="3"/>
      <c r="KRS976" s="3"/>
      <c r="KRT976" s="3"/>
      <c r="KRU976" s="3"/>
      <c r="KRV976" s="3"/>
      <c r="KRW976" s="3"/>
      <c r="KRX976" s="3"/>
      <c r="KRY976" s="3"/>
      <c r="KRZ976" s="3"/>
      <c r="KSA976" s="3"/>
      <c r="KSB976" s="3"/>
      <c r="KSC976" s="3"/>
      <c r="KSD976" s="3"/>
      <c r="KSE976" s="3"/>
      <c r="KSF976" s="3"/>
      <c r="KSG976" s="3"/>
      <c r="KSH976" s="3"/>
      <c r="KSI976" s="3"/>
      <c r="KSJ976" s="3"/>
      <c r="KSK976" s="3"/>
      <c r="KSL976" s="3"/>
      <c r="KSM976" s="3"/>
      <c r="KSN976" s="3"/>
      <c r="KSO976" s="3"/>
      <c r="KSP976" s="3"/>
      <c r="KSQ976" s="3"/>
      <c r="KSR976" s="3"/>
      <c r="KSS976" s="3"/>
      <c r="KST976" s="3"/>
      <c r="KSU976" s="3"/>
      <c r="KSV976" s="3"/>
      <c r="KSW976" s="3"/>
      <c r="KSX976" s="3"/>
      <c r="KSY976" s="3"/>
      <c r="KSZ976" s="3"/>
      <c r="KTA976" s="3"/>
      <c r="KTB976" s="3"/>
      <c r="KTC976" s="3"/>
      <c r="KTD976" s="3"/>
      <c r="KTE976" s="3"/>
      <c r="KTF976" s="3"/>
      <c r="KTG976" s="3"/>
      <c r="KTH976" s="3"/>
      <c r="KTI976" s="3"/>
      <c r="KTJ976" s="3"/>
      <c r="KTK976" s="3"/>
      <c r="KTL976" s="3"/>
      <c r="KTM976" s="3"/>
      <c r="KTN976" s="3"/>
      <c r="KTO976" s="3"/>
      <c r="KTP976" s="3"/>
      <c r="KTQ976" s="3"/>
      <c r="KTR976" s="3"/>
      <c r="KTS976" s="3"/>
      <c r="KTT976" s="3"/>
      <c r="KTU976" s="3"/>
      <c r="KTV976" s="3"/>
      <c r="KTW976" s="3"/>
      <c r="KTX976" s="3"/>
      <c r="KTY976" s="3"/>
      <c r="KTZ976" s="3"/>
      <c r="KUA976" s="3"/>
      <c r="KUB976" s="3"/>
      <c r="KUC976" s="3"/>
      <c r="KUD976" s="3"/>
      <c r="KUE976" s="3"/>
      <c r="KUF976" s="3"/>
      <c r="KUG976" s="3"/>
      <c r="KUH976" s="3"/>
      <c r="KUI976" s="3"/>
      <c r="KUJ976" s="3"/>
      <c r="KUK976" s="3"/>
      <c r="KUL976" s="3"/>
      <c r="KUM976" s="3"/>
      <c r="KUN976" s="3"/>
      <c r="KUO976" s="3"/>
      <c r="KUP976" s="3"/>
      <c r="KUQ976" s="3"/>
      <c r="KUR976" s="3"/>
      <c r="KUS976" s="3"/>
      <c r="KUT976" s="3"/>
      <c r="KUU976" s="3"/>
      <c r="KUV976" s="3"/>
      <c r="KUW976" s="3"/>
      <c r="KUX976" s="3"/>
      <c r="KUY976" s="3"/>
      <c r="KUZ976" s="3"/>
      <c r="KVA976" s="3"/>
      <c r="KVB976" s="3"/>
      <c r="KVC976" s="3"/>
      <c r="KVD976" s="3"/>
      <c r="KVE976" s="3"/>
      <c r="KVF976" s="3"/>
      <c r="KVG976" s="3"/>
      <c r="KVH976" s="3"/>
      <c r="KVI976" s="3"/>
      <c r="KVJ976" s="3"/>
      <c r="KVK976" s="3"/>
      <c r="KVL976" s="3"/>
      <c r="KVM976" s="3"/>
      <c r="KVN976" s="3"/>
      <c r="KVO976" s="3"/>
      <c r="KVP976" s="3"/>
      <c r="KVQ976" s="3"/>
      <c r="KVR976" s="3"/>
      <c r="KVS976" s="3"/>
      <c r="KVT976" s="3"/>
      <c r="KVU976" s="3"/>
      <c r="KVV976" s="3"/>
      <c r="KVW976" s="3"/>
      <c r="KVX976" s="3"/>
      <c r="KVY976" s="3"/>
      <c r="KVZ976" s="3"/>
      <c r="KWA976" s="3"/>
      <c r="KWB976" s="3"/>
      <c r="KWC976" s="3"/>
      <c r="KWD976" s="3"/>
      <c r="KWE976" s="3"/>
      <c r="KWF976" s="3"/>
      <c r="KWG976" s="3"/>
      <c r="KWH976" s="3"/>
      <c r="KWI976" s="3"/>
      <c r="KWJ976" s="3"/>
      <c r="KWK976" s="3"/>
      <c r="KWL976" s="3"/>
      <c r="KWM976" s="3"/>
      <c r="KWN976" s="3"/>
      <c r="KWO976" s="3"/>
      <c r="KWP976" s="3"/>
      <c r="KWQ976" s="3"/>
      <c r="KWR976" s="3"/>
      <c r="KWS976" s="3"/>
      <c r="KWT976" s="3"/>
      <c r="KWU976" s="3"/>
      <c r="KWV976" s="3"/>
      <c r="KWW976" s="3"/>
      <c r="KWX976" s="3"/>
      <c r="KWY976" s="3"/>
      <c r="KWZ976" s="3"/>
      <c r="KXA976" s="3"/>
      <c r="KXB976" s="3"/>
      <c r="KXC976" s="3"/>
      <c r="KXD976" s="3"/>
      <c r="KXE976" s="3"/>
      <c r="KXF976" s="3"/>
      <c r="KXG976" s="3"/>
      <c r="KXH976" s="3"/>
      <c r="KXI976" s="3"/>
      <c r="KXJ976" s="3"/>
      <c r="KXK976" s="3"/>
      <c r="KXL976" s="3"/>
      <c r="KXM976" s="3"/>
      <c r="KXN976" s="3"/>
      <c r="KXO976" s="3"/>
      <c r="KXP976" s="3"/>
      <c r="KXQ976" s="3"/>
      <c r="KXR976" s="3"/>
      <c r="KXS976" s="3"/>
      <c r="KXT976" s="3"/>
      <c r="KXU976" s="3"/>
      <c r="KXV976" s="3"/>
      <c r="KXW976" s="3"/>
      <c r="KXX976" s="3"/>
      <c r="KXY976" s="3"/>
      <c r="KXZ976" s="3"/>
      <c r="KYA976" s="3"/>
      <c r="KYB976" s="3"/>
      <c r="KYC976" s="3"/>
      <c r="KYD976" s="3"/>
      <c r="KYE976" s="3"/>
      <c r="KYF976" s="3"/>
      <c r="KYG976" s="3"/>
      <c r="KYH976" s="3"/>
      <c r="KYI976" s="3"/>
      <c r="KYJ976" s="3"/>
      <c r="KYK976" s="3"/>
      <c r="KYL976" s="3"/>
      <c r="KYM976" s="3"/>
      <c r="KYN976" s="3"/>
      <c r="KYO976" s="3"/>
      <c r="KYP976" s="3"/>
      <c r="KYQ976" s="3"/>
      <c r="KYR976" s="3"/>
      <c r="KYS976" s="3"/>
      <c r="KYT976" s="3"/>
      <c r="KYU976" s="3"/>
      <c r="KYV976" s="3"/>
      <c r="KYW976" s="3"/>
      <c r="KYX976" s="3"/>
      <c r="KYY976" s="3"/>
      <c r="KYZ976" s="3"/>
      <c r="KZA976" s="3"/>
      <c r="KZB976" s="3"/>
      <c r="KZC976" s="3"/>
      <c r="KZD976" s="3"/>
      <c r="KZE976" s="3"/>
      <c r="KZF976" s="3"/>
      <c r="KZG976" s="3"/>
      <c r="KZH976" s="3"/>
      <c r="KZI976" s="3"/>
      <c r="KZJ976" s="3"/>
      <c r="KZK976" s="3"/>
      <c r="KZL976" s="3"/>
      <c r="KZM976" s="3"/>
      <c r="KZN976" s="3"/>
      <c r="KZO976" s="3"/>
      <c r="KZP976" s="3"/>
      <c r="KZQ976" s="3"/>
      <c r="KZR976" s="3"/>
      <c r="KZS976" s="3"/>
      <c r="KZT976" s="3"/>
      <c r="KZU976" s="3"/>
      <c r="KZV976" s="3"/>
      <c r="KZW976" s="3"/>
      <c r="KZX976" s="3"/>
      <c r="KZY976" s="3"/>
      <c r="KZZ976" s="3"/>
      <c r="LAA976" s="3"/>
      <c r="LAB976" s="3"/>
      <c r="LAC976" s="3"/>
      <c r="LAD976" s="3"/>
      <c r="LAE976" s="3"/>
      <c r="LAF976" s="3"/>
      <c r="LAG976" s="3"/>
      <c r="LAH976" s="3"/>
      <c r="LAI976" s="3"/>
      <c r="LAJ976" s="3"/>
      <c r="LAK976" s="3"/>
      <c r="LAL976" s="3"/>
      <c r="LAM976" s="3"/>
      <c r="LAN976" s="3"/>
      <c r="LAO976" s="3"/>
      <c r="LAP976" s="3"/>
      <c r="LAQ976" s="3"/>
      <c r="LAR976" s="3"/>
      <c r="LAS976" s="3"/>
      <c r="LAT976" s="3"/>
      <c r="LAU976" s="3"/>
      <c r="LAV976" s="3"/>
      <c r="LAW976" s="3"/>
      <c r="LAX976" s="3"/>
      <c r="LAY976" s="3"/>
      <c r="LAZ976" s="3"/>
      <c r="LBA976" s="3"/>
      <c r="LBB976" s="3"/>
      <c r="LBC976" s="3"/>
      <c r="LBD976" s="3"/>
      <c r="LBE976" s="3"/>
      <c r="LBF976" s="3"/>
      <c r="LBG976" s="3"/>
      <c r="LBH976" s="3"/>
      <c r="LBI976" s="3"/>
      <c r="LBJ976" s="3"/>
      <c r="LBK976" s="3"/>
      <c r="LBL976" s="3"/>
      <c r="LBM976" s="3"/>
      <c r="LBN976" s="3"/>
      <c r="LBO976" s="3"/>
      <c r="LBP976" s="3"/>
      <c r="LBQ976" s="3"/>
      <c r="LBR976" s="3"/>
      <c r="LBS976" s="3"/>
      <c r="LBT976" s="3"/>
      <c r="LBU976" s="3"/>
      <c r="LBV976" s="3"/>
      <c r="LBW976" s="3"/>
      <c r="LBX976" s="3"/>
      <c r="LBY976" s="3"/>
      <c r="LBZ976" s="3"/>
      <c r="LCA976" s="3"/>
      <c r="LCB976" s="3"/>
      <c r="LCC976" s="3"/>
      <c r="LCD976" s="3"/>
      <c r="LCE976" s="3"/>
      <c r="LCF976" s="3"/>
      <c r="LCG976" s="3"/>
      <c r="LCH976" s="3"/>
      <c r="LCI976" s="3"/>
      <c r="LCJ976" s="3"/>
      <c r="LCK976" s="3"/>
      <c r="LCL976" s="3"/>
      <c r="LCM976" s="3"/>
      <c r="LCN976" s="3"/>
      <c r="LCO976" s="3"/>
      <c r="LCP976" s="3"/>
      <c r="LCQ976" s="3"/>
      <c r="LCR976" s="3"/>
      <c r="LCS976" s="3"/>
      <c r="LCT976" s="3"/>
      <c r="LCU976" s="3"/>
      <c r="LCV976" s="3"/>
      <c r="LCW976" s="3"/>
      <c r="LCX976" s="3"/>
      <c r="LCY976" s="3"/>
      <c r="LCZ976" s="3"/>
      <c r="LDA976" s="3"/>
      <c r="LDB976" s="3"/>
      <c r="LDC976" s="3"/>
      <c r="LDD976" s="3"/>
      <c r="LDE976" s="3"/>
      <c r="LDF976" s="3"/>
      <c r="LDG976" s="3"/>
      <c r="LDH976" s="3"/>
      <c r="LDI976" s="3"/>
      <c r="LDJ976" s="3"/>
      <c r="LDK976" s="3"/>
      <c r="LDL976" s="3"/>
      <c r="LDM976" s="3"/>
      <c r="LDN976" s="3"/>
      <c r="LDO976" s="3"/>
      <c r="LDP976" s="3"/>
      <c r="LDQ976" s="3"/>
      <c r="LDR976" s="3"/>
      <c r="LDS976" s="3"/>
      <c r="LDT976" s="3"/>
      <c r="LDU976" s="3"/>
      <c r="LDV976" s="3"/>
      <c r="LDW976" s="3"/>
      <c r="LDX976" s="3"/>
      <c r="LDY976" s="3"/>
      <c r="LDZ976" s="3"/>
      <c r="LEA976" s="3"/>
      <c r="LEB976" s="3"/>
      <c r="LEC976" s="3"/>
      <c r="LED976" s="3"/>
      <c r="LEE976" s="3"/>
      <c r="LEF976" s="3"/>
      <c r="LEG976" s="3"/>
      <c r="LEH976" s="3"/>
      <c r="LEI976" s="3"/>
      <c r="LEJ976" s="3"/>
      <c r="LEK976" s="3"/>
      <c r="LEL976" s="3"/>
      <c r="LEM976" s="3"/>
      <c r="LEN976" s="3"/>
      <c r="LEO976" s="3"/>
      <c r="LEP976" s="3"/>
      <c r="LEQ976" s="3"/>
      <c r="LER976" s="3"/>
      <c r="LES976" s="3"/>
      <c r="LET976" s="3"/>
      <c r="LEU976" s="3"/>
      <c r="LEV976" s="3"/>
      <c r="LEW976" s="3"/>
      <c r="LEX976" s="3"/>
      <c r="LEY976" s="3"/>
      <c r="LEZ976" s="3"/>
      <c r="LFA976" s="3"/>
      <c r="LFB976" s="3"/>
      <c r="LFC976" s="3"/>
      <c r="LFD976" s="3"/>
      <c r="LFE976" s="3"/>
      <c r="LFF976" s="3"/>
      <c r="LFG976" s="3"/>
      <c r="LFH976" s="3"/>
      <c r="LFI976" s="3"/>
      <c r="LFJ976" s="3"/>
      <c r="LFK976" s="3"/>
      <c r="LFL976" s="3"/>
      <c r="LFM976" s="3"/>
      <c r="LFN976" s="3"/>
      <c r="LFO976" s="3"/>
      <c r="LFP976" s="3"/>
      <c r="LFQ976" s="3"/>
      <c r="LFR976" s="3"/>
      <c r="LFS976" s="3"/>
      <c r="LFT976" s="3"/>
      <c r="LFU976" s="3"/>
      <c r="LFV976" s="3"/>
      <c r="LFW976" s="3"/>
      <c r="LFX976" s="3"/>
      <c r="LFY976" s="3"/>
      <c r="LFZ976" s="3"/>
      <c r="LGA976" s="3"/>
      <c r="LGB976" s="3"/>
      <c r="LGC976" s="3"/>
      <c r="LGD976" s="3"/>
      <c r="LGE976" s="3"/>
      <c r="LGF976" s="3"/>
      <c r="LGG976" s="3"/>
      <c r="LGH976" s="3"/>
      <c r="LGI976" s="3"/>
      <c r="LGJ976" s="3"/>
      <c r="LGK976" s="3"/>
      <c r="LGL976" s="3"/>
      <c r="LGM976" s="3"/>
      <c r="LGN976" s="3"/>
      <c r="LGO976" s="3"/>
      <c r="LGP976" s="3"/>
      <c r="LGQ976" s="3"/>
      <c r="LGR976" s="3"/>
      <c r="LGS976" s="3"/>
      <c r="LGT976" s="3"/>
      <c r="LGU976" s="3"/>
      <c r="LGV976" s="3"/>
      <c r="LGW976" s="3"/>
      <c r="LGX976" s="3"/>
      <c r="LGY976" s="3"/>
      <c r="LGZ976" s="3"/>
      <c r="LHA976" s="3"/>
      <c r="LHB976" s="3"/>
      <c r="LHC976" s="3"/>
      <c r="LHD976" s="3"/>
      <c r="LHE976" s="3"/>
      <c r="LHF976" s="3"/>
      <c r="LHG976" s="3"/>
      <c r="LHH976" s="3"/>
      <c r="LHI976" s="3"/>
      <c r="LHJ976" s="3"/>
      <c r="LHK976" s="3"/>
      <c r="LHL976" s="3"/>
      <c r="LHM976" s="3"/>
      <c r="LHN976" s="3"/>
      <c r="LHO976" s="3"/>
      <c r="LHP976" s="3"/>
      <c r="LHQ976" s="3"/>
      <c r="LHR976" s="3"/>
      <c r="LHS976" s="3"/>
      <c r="LHT976" s="3"/>
      <c r="LHU976" s="3"/>
      <c r="LHV976" s="3"/>
      <c r="LHW976" s="3"/>
      <c r="LHX976" s="3"/>
      <c r="LHY976" s="3"/>
      <c r="LHZ976" s="3"/>
      <c r="LIA976" s="3"/>
      <c r="LIB976" s="3"/>
      <c r="LIC976" s="3"/>
      <c r="LID976" s="3"/>
      <c r="LIE976" s="3"/>
      <c r="LIF976" s="3"/>
      <c r="LIG976" s="3"/>
      <c r="LIH976" s="3"/>
      <c r="LII976" s="3"/>
      <c r="LIJ976" s="3"/>
      <c r="LIK976" s="3"/>
      <c r="LIL976" s="3"/>
      <c r="LIM976" s="3"/>
      <c r="LIN976" s="3"/>
      <c r="LIO976" s="3"/>
      <c r="LIP976" s="3"/>
      <c r="LIQ976" s="3"/>
      <c r="LIR976" s="3"/>
      <c r="LIS976" s="3"/>
      <c r="LIT976" s="3"/>
      <c r="LIU976" s="3"/>
      <c r="LIV976" s="3"/>
      <c r="LIW976" s="3"/>
      <c r="LIX976" s="3"/>
      <c r="LIY976" s="3"/>
      <c r="LIZ976" s="3"/>
      <c r="LJA976" s="3"/>
      <c r="LJB976" s="3"/>
      <c r="LJC976" s="3"/>
      <c r="LJD976" s="3"/>
      <c r="LJE976" s="3"/>
      <c r="LJF976" s="3"/>
      <c r="LJG976" s="3"/>
      <c r="LJH976" s="3"/>
      <c r="LJI976" s="3"/>
      <c r="LJJ976" s="3"/>
      <c r="LJK976" s="3"/>
      <c r="LJL976" s="3"/>
      <c r="LJM976" s="3"/>
      <c r="LJN976" s="3"/>
      <c r="LJO976" s="3"/>
      <c r="LJP976" s="3"/>
      <c r="LJQ976" s="3"/>
      <c r="LJR976" s="3"/>
      <c r="LJS976" s="3"/>
      <c r="LJT976" s="3"/>
      <c r="LJU976" s="3"/>
      <c r="LJV976" s="3"/>
      <c r="LJW976" s="3"/>
      <c r="LJX976" s="3"/>
      <c r="LJY976" s="3"/>
      <c r="LJZ976" s="3"/>
      <c r="LKA976" s="3"/>
      <c r="LKB976" s="3"/>
      <c r="LKC976" s="3"/>
      <c r="LKD976" s="3"/>
      <c r="LKE976" s="3"/>
      <c r="LKF976" s="3"/>
      <c r="LKG976" s="3"/>
      <c r="LKH976" s="3"/>
      <c r="LKI976" s="3"/>
      <c r="LKJ976" s="3"/>
      <c r="LKK976" s="3"/>
      <c r="LKL976" s="3"/>
      <c r="LKM976" s="3"/>
      <c r="LKN976" s="3"/>
      <c r="LKO976" s="3"/>
      <c r="LKP976" s="3"/>
      <c r="LKQ976" s="3"/>
      <c r="LKR976" s="3"/>
      <c r="LKS976" s="3"/>
      <c r="LKT976" s="3"/>
      <c r="LKU976" s="3"/>
      <c r="LKV976" s="3"/>
      <c r="LKW976" s="3"/>
      <c r="LKX976" s="3"/>
      <c r="LKY976" s="3"/>
      <c r="LKZ976" s="3"/>
      <c r="LLA976" s="3"/>
      <c r="LLB976" s="3"/>
      <c r="LLC976" s="3"/>
      <c r="LLD976" s="3"/>
      <c r="LLE976" s="3"/>
      <c r="LLF976" s="3"/>
      <c r="LLG976" s="3"/>
      <c r="LLH976" s="3"/>
      <c r="LLI976" s="3"/>
      <c r="LLJ976" s="3"/>
      <c r="LLK976" s="3"/>
      <c r="LLL976" s="3"/>
      <c r="LLM976" s="3"/>
      <c r="LLN976" s="3"/>
      <c r="LLO976" s="3"/>
      <c r="LLP976" s="3"/>
      <c r="LLQ976" s="3"/>
      <c r="LLR976" s="3"/>
      <c r="LLS976" s="3"/>
      <c r="LLT976" s="3"/>
      <c r="LLU976" s="3"/>
      <c r="LLV976" s="3"/>
      <c r="LLW976" s="3"/>
      <c r="LLX976" s="3"/>
      <c r="LLY976" s="3"/>
      <c r="LLZ976" s="3"/>
      <c r="LMA976" s="3"/>
      <c r="LMB976" s="3"/>
      <c r="LMC976" s="3"/>
      <c r="LMD976" s="3"/>
      <c r="LME976" s="3"/>
      <c r="LMF976" s="3"/>
      <c r="LMG976" s="3"/>
      <c r="LMH976" s="3"/>
      <c r="LMI976" s="3"/>
      <c r="LMJ976" s="3"/>
      <c r="LMK976" s="3"/>
      <c r="LML976" s="3"/>
      <c r="LMM976" s="3"/>
      <c r="LMN976" s="3"/>
      <c r="LMO976" s="3"/>
      <c r="LMP976" s="3"/>
      <c r="LMQ976" s="3"/>
      <c r="LMR976" s="3"/>
      <c r="LMS976" s="3"/>
      <c r="LMT976" s="3"/>
      <c r="LMU976" s="3"/>
      <c r="LMV976" s="3"/>
      <c r="LMW976" s="3"/>
      <c r="LMX976" s="3"/>
      <c r="LMY976" s="3"/>
      <c r="LMZ976" s="3"/>
      <c r="LNA976" s="3"/>
      <c r="LNB976" s="3"/>
      <c r="LNC976" s="3"/>
      <c r="LND976" s="3"/>
      <c r="LNE976" s="3"/>
      <c r="LNF976" s="3"/>
      <c r="LNG976" s="3"/>
      <c r="LNH976" s="3"/>
      <c r="LNI976" s="3"/>
      <c r="LNJ976" s="3"/>
      <c r="LNK976" s="3"/>
      <c r="LNL976" s="3"/>
      <c r="LNM976" s="3"/>
      <c r="LNN976" s="3"/>
      <c r="LNO976" s="3"/>
      <c r="LNP976" s="3"/>
      <c r="LNQ976" s="3"/>
      <c r="LNR976" s="3"/>
      <c r="LNS976" s="3"/>
      <c r="LNT976" s="3"/>
      <c r="LNU976" s="3"/>
      <c r="LNV976" s="3"/>
      <c r="LNW976" s="3"/>
      <c r="LNX976" s="3"/>
      <c r="LNY976" s="3"/>
      <c r="LNZ976" s="3"/>
      <c r="LOA976" s="3"/>
      <c r="LOB976" s="3"/>
      <c r="LOC976" s="3"/>
      <c r="LOD976" s="3"/>
      <c r="LOE976" s="3"/>
      <c r="LOF976" s="3"/>
      <c r="LOG976" s="3"/>
      <c r="LOH976" s="3"/>
      <c r="LOI976" s="3"/>
      <c r="LOJ976" s="3"/>
      <c r="LOK976" s="3"/>
      <c r="LOL976" s="3"/>
      <c r="LOM976" s="3"/>
      <c r="LON976" s="3"/>
      <c r="LOO976" s="3"/>
      <c r="LOP976" s="3"/>
      <c r="LOQ976" s="3"/>
      <c r="LOR976" s="3"/>
      <c r="LOS976" s="3"/>
      <c r="LOT976" s="3"/>
      <c r="LOU976" s="3"/>
      <c r="LOV976" s="3"/>
      <c r="LOW976" s="3"/>
      <c r="LOX976" s="3"/>
      <c r="LOY976" s="3"/>
      <c r="LOZ976" s="3"/>
      <c r="LPA976" s="3"/>
      <c r="LPB976" s="3"/>
      <c r="LPC976" s="3"/>
      <c r="LPD976" s="3"/>
      <c r="LPE976" s="3"/>
      <c r="LPF976" s="3"/>
      <c r="LPG976" s="3"/>
      <c r="LPH976" s="3"/>
      <c r="LPI976" s="3"/>
      <c r="LPJ976" s="3"/>
      <c r="LPK976" s="3"/>
      <c r="LPL976" s="3"/>
      <c r="LPM976" s="3"/>
      <c r="LPN976" s="3"/>
      <c r="LPO976" s="3"/>
      <c r="LPP976" s="3"/>
      <c r="LPQ976" s="3"/>
      <c r="LPR976" s="3"/>
      <c r="LPS976" s="3"/>
      <c r="LPT976" s="3"/>
      <c r="LPU976" s="3"/>
      <c r="LPV976" s="3"/>
      <c r="LPW976" s="3"/>
      <c r="LPX976" s="3"/>
      <c r="LPY976" s="3"/>
      <c r="LPZ976" s="3"/>
      <c r="LQA976" s="3"/>
      <c r="LQB976" s="3"/>
      <c r="LQC976" s="3"/>
      <c r="LQD976" s="3"/>
      <c r="LQE976" s="3"/>
      <c r="LQF976" s="3"/>
      <c r="LQG976" s="3"/>
      <c r="LQH976" s="3"/>
      <c r="LQI976" s="3"/>
      <c r="LQJ976" s="3"/>
      <c r="LQK976" s="3"/>
      <c r="LQL976" s="3"/>
      <c r="LQM976" s="3"/>
      <c r="LQN976" s="3"/>
      <c r="LQO976" s="3"/>
      <c r="LQP976" s="3"/>
      <c r="LQQ976" s="3"/>
      <c r="LQR976" s="3"/>
      <c r="LQS976" s="3"/>
      <c r="LQT976" s="3"/>
      <c r="LQU976" s="3"/>
      <c r="LQV976" s="3"/>
      <c r="LQW976" s="3"/>
      <c r="LQX976" s="3"/>
      <c r="LQY976" s="3"/>
      <c r="LQZ976" s="3"/>
      <c r="LRA976" s="3"/>
      <c r="LRB976" s="3"/>
      <c r="LRC976" s="3"/>
      <c r="LRD976" s="3"/>
      <c r="LRE976" s="3"/>
      <c r="LRF976" s="3"/>
      <c r="LRG976" s="3"/>
      <c r="LRH976" s="3"/>
      <c r="LRI976" s="3"/>
      <c r="LRJ976" s="3"/>
      <c r="LRK976" s="3"/>
      <c r="LRL976" s="3"/>
      <c r="LRM976" s="3"/>
      <c r="LRN976" s="3"/>
      <c r="LRO976" s="3"/>
      <c r="LRP976" s="3"/>
      <c r="LRQ976" s="3"/>
      <c r="LRR976" s="3"/>
      <c r="LRS976" s="3"/>
      <c r="LRT976" s="3"/>
      <c r="LRU976" s="3"/>
      <c r="LRV976" s="3"/>
      <c r="LRW976" s="3"/>
      <c r="LRX976" s="3"/>
      <c r="LRY976" s="3"/>
      <c r="LRZ976" s="3"/>
      <c r="LSA976" s="3"/>
      <c r="LSB976" s="3"/>
      <c r="LSC976" s="3"/>
      <c r="LSD976" s="3"/>
      <c r="LSE976" s="3"/>
      <c r="LSF976" s="3"/>
      <c r="LSG976" s="3"/>
      <c r="LSH976" s="3"/>
      <c r="LSI976" s="3"/>
      <c r="LSJ976" s="3"/>
      <c r="LSK976" s="3"/>
      <c r="LSL976" s="3"/>
      <c r="LSM976" s="3"/>
      <c r="LSN976" s="3"/>
      <c r="LSO976" s="3"/>
      <c r="LSP976" s="3"/>
      <c r="LSQ976" s="3"/>
      <c r="LSR976" s="3"/>
      <c r="LSS976" s="3"/>
      <c r="LST976" s="3"/>
      <c r="LSU976" s="3"/>
      <c r="LSV976" s="3"/>
      <c r="LSW976" s="3"/>
      <c r="LSX976" s="3"/>
      <c r="LSY976" s="3"/>
      <c r="LSZ976" s="3"/>
      <c r="LTA976" s="3"/>
      <c r="LTB976" s="3"/>
      <c r="LTC976" s="3"/>
      <c r="LTD976" s="3"/>
      <c r="LTE976" s="3"/>
      <c r="LTF976" s="3"/>
      <c r="LTG976" s="3"/>
      <c r="LTH976" s="3"/>
      <c r="LTI976" s="3"/>
      <c r="LTJ976" s="3"/>
      <c r="LTK976" s="3"/>
      <c r="LTL976" s="3"/>
      <c r="LTM976" s="3"/>
      <c r="LTN976" s="3"/>
      <c r="LTO976" s="3"/>
      <c r="LTP976" s="3"/>
      <c r="LTQ976" s="3"/>
      <c r="LTR976" s="3"/>
      <c r="LTS976" s="3"/>
      <c r="LTT976" s="3"/>
      <c r="LTU976" s="3"/>
      <c r="LTV976" s="3"/>
      <c r="LTW976" s="3"/>
      <c r="LTX976" s="3"/>
      <c r="LTY976" s="3"/>
      <c r="LTZ976" s="3"/>
      <c r="LUA976" s="3"/>
      <c r="LUB976" s="3"/>
      <c r="LUC976" s="3"/>
      <c r="LUD976" s="3"/>
      <c r="LUE976" s="3"/>
      <c r="LUF976" s="3"/>
      <c r="LUG976" s="3"/>
      <c r="LUH976" s="3"/>
      <c r="LUI976" s="3"/>
      <c r="LUJ976" s="3"/>
      <c r="LUK976" s="3"/>
      <c r="LUL976" s="3"/>
      <c r="LUM976" s="3"/>
      <c r="LUN976" s="3"/>
      <c r="LUO976" s="3"/>
      <c r="LUP976" s="3"/>
      <c r="LUQ976" s="3"/>
      <c r="LUR976" s="3"/>
      <c r="LUS976" s="3"/>
      <c r="LUT976" s="3"/>
      <c r="LUU976" s="3"/>
      <c r="LUV976" s="3"/>
      <c r="LUW976" s="3"/>
      <c r="LUX976" s="3"/>
      <c r="LUY976" s="3"/>
      <c r="LUZ976" s="3"/>
      <c r="LVA976" s="3"/>
      <c r="LVB976" s="3"/>
      <c r="LVC976" s="3"/>
      <c r="LVD976" s="3"/>
      <c r="LVE976" s="3"/>
      <c r="LVF976" s="3"/>
      <c r="LVG976" s="3"/>
      <c r="LVH976" s="3"/>
      <c r="LVI976" s="3"/>
      <c r="LVJ976" s="3"/>
      <c r="LVK976" s="3"/>
      <c r="LVL976" s="3"/>
      <c r="LVM976" s="3"/>
      <c r="LVN976" s="3"/>
      <c r="LVO976" s="3"/>
      <c r="LVP976" s="3"/>
      <c r="LVQ976" s="3"/>
      <c r="LVR976" s="3"/>
      <c r="LVS976" s="3"/>
      <c r="LVT976" s="3"/>
      <c r="LVU976" s="3"/>
      <c r="LVV976" s="3"/>
      <c r="LVW976" s="3"/>
      <c r="LVX976" s="3"/>
      <c r="LVY976" s="3"/>
      <c r="LVZ976" s="3"/>
      <c r="LWA976" s="3"/>
      <c r="LWB976" s="3"/>
      <c r="LWC976" s="3"/>
      <c r="LWD976" s="3"/>
      <c r="LWE976" s="3"/>
      <c r="LWF976" s="3"/>
      <c r="LWG976" s="3"/>
      <c r="LWH976" s="3"/>
      <c r="LWI976" s="3"/>
      <c r="LWJ976" s="3"/>
      <c r="LWK976" s="3"/>
      <c r="LWL976" s="3"/>
      <c r="LWM976" s="3"/>
      <c r="LWN976" s="3"/>
      <c r="LWO976" s="3"/>
      <c r="LWP976" s="3"/>
      <c r="LWQ976" s="3"/>
      <c r="LWR976" s="3"/>
      <c r="LWS976" s="3"/>
      <c r="LWT976" s="3"/>
      <c r="LWU976" s="3"/>
      <c r="LWV976" s="3"/>
      <c r="LWW976" s="3"/>
      <c r="LWX976" s="3"/>
      <c r="LWY976" s="3"/>
      <c r="LWZ976" s="3"/>
      <c r="LXA976" s="3"/>
      <c r="LXB976" s="3"/>
      <c r="LXC976" s="3"/>
      <c r="LXD976" s="3"/>
      <c r="LXE976" s="3"/>
      <c r="LXF976" s="3"/>
      <c r="LXG976" s="3"/>
      <c r="LXH976" s="3"/>
      <c r="LXI976" s="3"/>
      <c r="LXJ976" s="3"/>
      <c r="LXK976" s="3"/>
      <c r="LXL976" s="3"/>
      <c r="LXM976" s="3"/>
      <c r="LXN976" s="3"/>
      <c r="LXO976" s="3"/>
      <c r="LXP976" s="3"/>
      <c r="LXQ976" s="3"/>
      <c r="LXR976" s="3"/>
      <c r="LXS976" s="3"/>
      <c r="LXT976" s="3"/>
      <c r="LXU976" s="3"/>
      <c r="LXV976" s="3"/>
      <c r="LXW976" s="3"/>
      <c r="LXX976" s="3"/>
      <c r="LXY976" s="3"/>
      <c r="LXZ976" s="3"/>
      <c r="LYA976" s="3"/>
      <c r="LYB976" s="3"/>
      <c r="LYC976" s="3"/>
      <c r="LYD976" s="3"/>
      <c r="LYE976" s="3"/>
      <c r="LYF976" s="3"/>
      <c r="LYG976" s="3"/>
      <c r="LYH976" s="3"/>
      <c r="LYI976" s="3"/>
      <c r="LYJ976" s="3"/>
      <c r="LYK976" s="3"/>
      <c r="LYL976" s="3"/>
      <c r="LYM976" s="3"/>
      <c r="LYN976" s="3"/>
      <c r="LYO976" s="3"/>
      <c r="LYP976" s="3"/>
      <c r="LYQ976" s="3"/>
      <c r="LYR976" s="3"/>
      <c r="LYS976" s="3"/>
      <c r="LYT976" s="3"/>
      <c r="LYU976" s="3"/>
      <c r="LYV976" s="3"/>
      <c r="LYW976" s="3"/>
      <c r="LYX976" s="3"/>
      <c r="LYY976" s="3"/>
      <c r="LYZ976" s="3"/>
      <c r="LZA976" s="3"/>
      <c r="LZB976" s="3"/>
      <c r="LZC976" s="3"/>
      <c r="LZD976" s="3"/>
      <c r="LZE976" s="3"/>
      <c r="LZF976" s="3"/>
      <c r="LZG976" s="3"/>
      <c r="LZH976" s="3"/>
      <c r="LZI976" s="3"/>
      <c r="LZJ976" s="3"/>
      <c r="LZK976" s="3"/>
      <c r="LZL976" s="3"/>
      <c r="LZM976" s="3"/>
      <c r="LZN976" s="3"/>
      <c r="LZO976" s="3"/>
      <c r="LZP976" s="3"/>
      <c r="LZQ976" s="3"/>
      <c r="LZR976" s="3"/>
      <c r="LZS976" s="3"/>
      <c r="LZT976" s="3"/>
      <c r="LZU976" s="3"/>
      <c r="LZV976" s="3"/>
      <c r="LZW976" s="3"/>
      <c r="LZX976" s="3"/>
      <c r="LZY976" s="3"/>
      <c r="LZZ976" s="3"/>
      <c r="MAA976" s="3"/>
      <c r="MAB976" s="3"/>
      <c r="MAC976" s="3"/>
      <c r="MAD976" s="3"/>
      <c r="MAE976" s="3"/>
      <c r="MAF976" s="3"/>
      <c r="MAG976" s="3"/>
      <c r="MAH976" s="3"/>
      <c r="MAI976" s="3"/>
      <c r="MAJ976" s="3"/>
      <c r="MAK976" s="3"/>
      <c r="MAL976" s="3"/>
      <c r="MAM976" s="3"/>
      <c r="MAN976" s="3"/>
      <c r="MAO976" s="3"/>
      <c r="MAP976" s="3"/>
      <c r="MAQ976" s="3"/>
      <c r="MAR976" s="3"/>
      <c r="MAS976" s="3"/>
      <c r="MAT976" s="3"/>
      <c r="MAU976" s="3"/>
      <c r="MAV976" s="3"/>
      <c r="MAW976" s="3"/>
      <c r="MAX976" s="3"/>
      <c r="MAY976" s="3"/>
      <c r="MAZ976" s="3"/>
      <c r="MBA976" s="3"/>
      <c r="MBB976" s="3"/>
      <c r="MBC976" s="3"/>
      <c r="MBD976" s="3"/>
      <c r="MBE976" s="3"/>
      <c r="MBF976" s="3"/>
      <c r="MBG976" s="3"/>
      <c r="MBH976" s="3"/>
      <c r="MBI976" s="3"/>
      <c r="MBJ976" s="3"/>
      <c r="MBK976" s="3"/>
      <c r="MBL976" s="3"/>
      <c r="MBM976" s="3"/>
      <c r="MBN976" s="3"/>
      <c r="MBO976" s="3"/>
      <c r="MBP976" s="3"/>
      <c r="MBQ976" s="3"/>
      <c r="MBR976" s="3"/>
      <c r="MBS976" s="3"/>
      <c r="MBT976" s="3"/>
      <c r="MBU976" s="3"/>
      <c r="MBV976" s="3"/>
      <c r="MBW976" s="3"/>
      <c r="MBX976" s="3"/>
      <c r="MBY976" s="3"/>
      <c r="MBZ976" s="3"/>
      <c r="MCA976" s="3"/>
      <c r="MCB976" s="3"/>
      <c r="MCC976" s="3"/>
      <c r="MCD976" s="3"/>
      <c r="MCE976" s="3"/>
      <c r="MCF976" s="3"/>
      <c r="MCG976" s="3"/>
      <c r="MCH976" s="3"/>
      <c r="MCI976" s="3"/>
      <c r="MCJ976" s="3"/>
      <c r="MCK976" s="3"/>
      <c r="MCL976" s="3"/>
      <c r="MCM976" s="3"/>
      <c r="MCN976" s="3"/>
      <c r="MCO976" s="3"/>
      <c r="MCP976" s="3"/>
      <c r="MCQ976" s="3"/>
      <c r="MCR976" s="3"/>
      <c r="MCS976" s="3"/>
      <c r="MCT976" s="3"/>
      <c r="MCU976" s="3"/>
      <c r="MCV976" s="3"/>
      <c r="MCW976" s="3"/>
      <c r="MCX976" s="3"/>
      <c r="MCY976" s="3"/>
      <c r="MCZ976" s="3"/>
      <c r="MDA976" s="3"/>
      <c r="MDB976" s="3"/>
      <c r="MDC976" s="3"/>
      <c r="MDD976" s="3"/>
      <c r="MDE976" s="3"/>
      <c r="MDF976" s="3"/>
      <c r="MDG976" s="3"/>
      <c r="MDH976" s="3"/>
      <c r="MDI976" s="3"/>
      <c r="MDJ976" s="3"/>
      <c r="MDK976" s="3"/>
      <c r="MDL976" s="3"/>
      <c r="MDM976" s="3"/>
      <c r="MDN976" s="3"/>
      <c r="MDO976" s="3"/>
      <c r="MDP976" s="3"/>
      <c r="MDQ976" s="3"/>
      <c r="MDR976" s="3"/>
      <c r="MDS976" s="3"/>
      <c r="MDT976" s="3"/>
      <c r="MDU976" s="3"/>
      <c r="MDV976" s="3"/>
      <c r="MDW976" s="3"/>
      <c r="MDX976" s="3"/>
      <c r="MDY976" s="3"/>
      <c r="MDZ976" s="3"/>
      <c r="MEA976" s="3"/>
      <c r="MEB976" s="3"/>
      <c r="MEC976" s="3"/>
      <c r="MED976" s="3"/>
      <c r="MEE976" s="3"/>
      <c r="MEF976" s="3"/>
      <c r="MEG976" s="3"/>
      <c r="MEH976" s="3"/>
      <c r="MEI976" s="3"/>
      <c r="MEJ976" s="3"/>
      <c r="MEK976" s="3"/>
      <c r="MEL976" s="3"/>
      <c r="MEM976" s="3"/>
      <c r="MEN976" s="3"/>
      <c r="MEO976" s="3"/>
      <c r="MEP976" s="3"/>
      <c r="MEQ976" s="3"/>
      <c r="MER976" s="3"/>
      <c r="MES976" s="3"/>
      <c r="MET976" s="3"/>
      <c r="MEU976" s="3"/>
      <c r="MEV976" s="3"/>
      <c r="MEW976" s="3"/>
      <c r="MEX976" s="3"/>
      <c r="MEY976" s="3"/>
      <c r="MEZ976" s="3"/>
      <c r="MFA976" s="3"/>
      <c r="MFB976" s="3"/>
      <c r="MFC976" s="3"/>
      <c r="MFD976" s="3"/>
      <c r="MFE976" s="3"/>
      <c r="MFF976" s="3"/>
      <c r="MFG976" s="3"/>
      <c r="MFH976" s="3"/>
      <c r="MFI976" s="3"/>
      <c r="MFJ976" s="3"/>
      <c r="MFK976" s="3"/>
      <c r="MFL976" s="3"/>
      <c r="MFM976" s="3"/>
      <c r="MFN976" s="3"/>
      <c r="MFO976" s="3"/>
      <c r="MFP976" s="3"/>
      <c r="MFQ976" s="3"/>
      <c r="MFR976" s="3"/>
      <c r="MFS976" s="3"/>
      <c r="MFT976" s="3"/>
      <c r="MFU976" s="3"/>
      <c r="MFV976" s="3"/>
      <c r="MFW976" s="3"/>
      <c r="MFX976" s="3"/>
      <c r="MFY976" s="3"/>
      <c r="MFZ976" s="3"/>
      <c r="MGA976" s="3"/>
      <c r="MGB976" s="3"/>
      <c r="MGC976" s="3"/>
      <c r="MGD976" s="3"/>
      <c r="MGE976" s="3"/>
      <c r="MGF976" s="3"/>
      <c r="MGG976" s="3"/>
      <c r="MGH976" s="3"/>
      <c r="MGI976" s="3"/>
      <c r="MGJ976" s="3"/>
      <c r="MGK976" s="3"/>
      <c r="MGL976" s="3"/>
      <c r="MGM976" s="3"/>
      <c r="MGN976" s="3"/>
      <c r="MGO976" s="3"/>
      <c r="MGP976" s="3"/>
      <c r="MGQ976" s="3"/>
      <c r="MGR976" s="3"/>
      <c r="MGS976" s="3"/>
      <c r="MGT976" s="3"/>
      <c r="MGU976" s="3"/>
      <c r="MGV976" s="3"/>
      <c r="MGW976" s="3"/>
      <c r="MGX976" s="3"/>
      <c r="MGY976" s="3"/>
      <c r="MGZ976" s="3"/>
      <c r="MHA976" s="3"/>
      <c r="MHB976" s="3"/>
      <c r="MHC976" s="3"/>
      <c r="MHD976" s="3"/>
      <c r="MHE976" s="3"/>
      <c r="MHF976" s="3"/>
      <c r="MHG976" s="3"/>
      <c r="MHH976" s="3"/>
      <c r="MHI976" s="3"/>
      <c r="MHJ976" s="3"/>
      <c r="MHK976" s="3"/>
      <c r="MHL976" s="3"/>
      <c r="MHM976" s="3"/>
      <c r="MHN976" s="3"/>
      <c r="MHO976" s="3"/>
      <c r="MHP976" s="3"/>
      <c r="MHQ976" s="3"/>
      <c r="MHR976" s="3"/>
      <c r="MHS976" s="3"/>
      <c r="MHT976" s="3"/>
      <c r="MHU976" s="3"/>
      <c r="MHV976" s="3"/>
      <c r="MHW976" s="3"/>
      <c r="MHX976" s="3"/>
      <c r="MHY976" s="3"/>
      <c r="MHZ976" s="3"/>
      <c r="MIA976" s="3"/>
      <c r="MIB976" s="3"/>
      <c r="MIC976" s="3"/>
      <c r="MID976" s="3"/>
      <c r="MIE976" s="3"/>
      <c r="MIF976" s="3"/>
      <c r="MIG976" s="3"/>
      <c r="MIH976" s="3"/>
      <c r="MII976" s="3"/>
      <c r="MIJ976" s="3"/>
      <c r="MIK976" s="3"/>
      <c r="MIL976" s="3"/>
      <c r="MIM976" s="3"/>
      <c r="MIN976" s="3"/>
      <c r="MIO976" s="3"/>
      <c r="MIP976" s="3"/>
      <c r="MIQ976" s="3"/>
      <c r="MIR976" s="3"/>
      <c r="MIS976" s="3"/>
      <c r="MIT976" s="3"/>
      <c r="MIU976" s="3"/>
      <c r="MIV976" s="3"/>
      <c r="MIW976" s="3"/>
      <c r="MIX976" s="3"/>
      <c r="MIY976" s="3"/>
      <c r="MIZ976" s="3"/>
      <c r="MJA976" s="3"/>
      <c r="MJB976" s="3"/>
      <c r="MJC976" s="3"/>
      <c r="MJD976" s="3"/>
      <c r="MJE976" s="3"/>
      <c r="MJF976" s="3"/>
      <c r="MJG976" s="3"/>
      <c r="MJH976" s="3"/>
      <c r="MJI976" s="3"/>
      <c r="MJJ976" s="3"/>
      <c r="MJK976" s="3"/>
      <c r="MJL976" s="3"/>
      <c r="MJM976" s="3"/>
      <c r="MJN976" s="3"/>
      <c r="MJO976" s="3"/>
      <c r="MJP976" s="3"/>
      <c r="MJQ976" s="3"/>
      <c r="MJR976" s="3"/>
      <c r="MJS976" s="3"/>
      <c r="MJT976" s="3"/>
      <c r="MJU976" s="3"/>
      <c r="MJV976" s="3"/>
      <c r="MJW976" s="3"/>
      <c r="MJX976" s="3"/>
      <c r="MJY976" s="3"/>
      <c r="MJZ976" s="3"/>
      <c r="MKA976" s="3"/>
      <c r="MKB976" s="3"/>
      <c r="MKC976" s="3"/>
      <c r="MKD976" s="3"/>
      <c r="MKE976" s="3"/>
      <c r="MKF976" s="3"/>
      <c r="MKG976" s="3"/>
      <c r="MKH976" s="3"/>
      <c r="MKI976" s="3"/>
      <c r="MKJ976" s="3"/>
      <c r="MKK976" s="3"/>
      <c r="MKL976" s="3"/>
      <c r="MKM976" s="3"/>
      <c r="MKN976" s="3"/>
      <c r="MKO976" s="3"/>
      <c r="MKP976" s="3"/>
      <c r="MKQ976" s="3"/>
      <c r="MKR976" s="3"/>
      <c r="MKS976" s="3"/>
      <c r="MKT976" s="3"/>
      <c r="MKU976" s="3"/>
      <c r="MKV976" s="3"/>
      <c r="MKW976" s="3"/>
      <c r="MKX976" s="3"/>
      <c r="MKY976" s="3"/>
      <c r="MKZ976" s="3"/>
      <c r="MLA976" s="3"/>
      <c r="MLB976" s="3"/>
      <c r="MLC976" s="3"/>
      <c r="MLD976" s="3"/>
      <c r="MLE976" s="3"/>
      <c r="MLF976" s="3"/>
      <c r="MLG976" s="3"/>
      <c r="MLH976" s="3"/>
      <c r="MLI976" s="3"/>
      <c r="MLJ976" s="3"/>
      <c r="MLK976" s="3"/>
      <c r="MLL976" s="3"/>
      <c r="MLM976" s="3"/>
      <c r="MLN976" s="3"/>
      <c r="MLO976" s="3"/>
      <c r="MLP976" s="3"/>
      <c r="MLQ976" s="3"/>
      <c r="MLR976" s="3"/>
      <c r="MLS976" s="3"/>
      <c r="MLT976" s="3"/>
      <c r="MLU976" s="3"/>
      <c r="MLV976" s="3"/>
      <c r="MLW976" s="3"/>
      <c r="MLX976" s="3"/>
      <c r="MLY976" s="3"/>
      <c r="MLZ976" s="3"/>
      <c r="MMA976" s="3"/>
      <c r="MMB976" s="3"/>
      <c r="MMC976" s="3"/>
      <c r="MMD976" s="3"/>
      <c r="MME976" s="3"/>
      <c r="MMF976" s="3"/>
      <c r="MMG976" s="3"/>
      <c r="MMH976" s="3"/>
      <c r="MMI976" s="3"/>
      <c r="MMJ976" s="3"/>
      <c r="MMK976" s="3"/>
      <c r="MML976" s="3"/>
      <c r="MMM976" s="3"/>
      <c r="MMN976" s="3"/>
      <c r="MMO976" s="3"/>
      <c r="MMP976" s="3"/>
      <c r="MMQ976" s="3"/>
      <c r="MMR976" s="3"/>
      <c r="MMS976" s="3"/>
      <c r="MMT976" s="3"/>
      <c r="MMU976" s="3"/>
      <c r="MMV976" s="3"/>
      <c r="MMW976" s="3"/>
      <c r="MMX976" s="3"/>
      <c r="MMY976" s="3"/>
      <c r="MMZ976" s="3"/>
      <c r="MNA976" s="3"/>
      <c r="MNB976" s="3"/>
      <c r="MNC976" s="3"/>
      <c r="MND976" s="3"/>
      <c r="MNE976" s="3"/>
      <c r="MNF976" s="3"/>
      <c r="MNG976" s="3"/>
      <c r="MNH976" s="3"/>
      <c r="MNI976" s="3"/>
      <c r="MNJ976" s="3"/>
      <c r="MNK976" s="3"/>
      <c r="MNL976" s="3"/>
      <c r="MNM976" s="3"/>
      <c r="MNN976" s="3"/>
      <c r="MNO976" s="3"/>
      <c r="MNP976" s="3"/>
      <c r="MNQ976" s="3"/>
      <c r="MNR976" s="3"/>
      <c r="MNS976" s="3"/>
      <c r="MNT976" s="3"/>
      <c r="MNU976" s="3"/>
      <c r="MNV976" s="3"/>
      <c r="MNW976" s="3"/>
      <c r="MNX976" s="3"/>
      <c r="MNY976" s="3"/>
      <c r="MNZ976" s="3"/>
      <c r="MOA976" s="3"/>
      <c r="MOB976" s="3"/>
      <c r="MOC976" s="3"/>
      <c r="MOD976" s="3"/>
      <c r="MOE976" s="3"/>
      <c r="MOF976" s="3"/>
      <c r="MOG976" s="3"/>
      <c r="MOH976" s="3"/>
      <c r="MOI976" s="3"/>
      <c r="MOJ976" s="3"/>
      <c r="MOK976" s="3"/>
      <c r="MOL976" s="3"/>
      <c r="MOM976" s="3"/>
      <c r="MON976" s="3"/>
      <c r="MOO976" s="3"/>
      <c r="MOP976" s="3"/>
      <c r="MOQ976" s="3"/>
      <c r="MOR976" s="3"/>
      <c r="MOS976" s="3"/>
      <c r="MOT976" s="3"/>
      <c r="MOU976" s="3"/>
      <c r="MOV976" s="3"/>
      <c r="MOW976" s="3"/>
      <c r="MOX976" s="3"/>
      <c r="MOY976" s="3"/>
      <c r="MOZ976" s="3"/>
      <c r="MPA976" s="3"/>
      <c r="MPB976" s="3"/>
      <c r="MPC976" s="3"/>
      <c r="MPD976" s="3"/>
      <c r="MPE976" s="3"/>
      <c r="MPF976" s="3"/>
      <c r="MPG976" s="3"/>
      <c r="MPH976" s="3"/>
      <c r="MPI976" s="3"/>
      <c r="MPJ976" s="3"/>
      <c r="MPK976" s="3"/>
      <c r="MPL976" s="3"/>
      <c r="MPM976" s="3"/>
      <c r="MPN976" s="3"/>
      <c r="MPO976" s="3"/>
      <c r="MPP976" s="3"/>
      <c r="MPQ976" s="3"/>
      <c r="MPR976" s="3"/>
      <c r="MPS976" s="3"/>
      <c r="MPT976" s="3"/>
      <c r="MPU976" s="3"/>
      <c r="MPV976" s="3"/>
      <c r="MPW976" s="3"/>
      <c r="MPX976" s="3"/>
      <c r="MPY976" s="3"/>
      <c r="MPZ976" s="3"/>
      <c r="MQA976" s="3"/>
      <c r="MQB976" s="3"/>
      <c r="MQC976" s="3"/>
      <c r="MQD976" s="3"/>
      <c r="MQE976" s="3"/>
      <c r="MQF976" s="3"/>
      <c r="MQG976" s="3"/>
      <c r="MQH976" s="3"/>
      <c r="MQI976" s="3"/>
      <c r="MQJ976" s="3"/>
      <c r="MQK976" s="3"/>
      <c r="MQL976" s="3"/>
      <c r="MQM976" s="3"/>
      <c r="MQN976" s="3"/>
      <c r="MQO976" s="3"/>
      <c r="MQP976" s="3"/>
      <c r="MQQ976" s="3"/>
      <c r="MQR976" s="3"/>
      <c r="MQS976" s="3"/>
      <c r="MQT976" s="3"/>
      <c r="MQU976" s="3"/>
      <c r="MQV976" s="3"/>
      <c r="MQW976" s="3"/>
      <c r="MQX976" s="3"/>
      <c r="MQY976" s="3"/>
      <c r="MQZ976" s="3"/>
      <c r="MRA976" s="3"/>
      <c r="MRB976" s="3"/>
      <c r="MRC976" s="3"/>
      <c r="MRD976" s="3"/>
      <c r="MRE976" s="3"/>
      <c r="MRF976" s="3"/>
      <c r="MRG976" s="3"/>
      <c r="MRH976" s="3"/>
      <c r="MRI976" s="3"/>
      <c r="MRJ976" s="3"/>
      <c r="MRK976" s="3"/>
      <c r="MRL976" s="3"/>
      <c r="MRM976" s="3"/>
      <c r="MRN976" s="3"/>
      <c r="MRO976" s="3"/>
      <c r="MRP976" s="3"/>
      <c r="MRQ976" s="3"/>
      <c r="MRR976" s="3"/>
      <c r="MRS976" s="3"/>
      <c r="MRT976" s="3"/>
      <c r="MRU976" s="3"/>
      <c r="MRV976" s="3"/>
      <c r="MRW976" s="3"/>
      <c r="MRX976" s="3"/>
      <c r="MRY976" s="3"/>
      <c r="MRZ976" s="3"/>
      <c r="MSA976" s="3"/>
      <c r="MSB976" s="3"/>
      <c r="MSC976" s="3"/>
      <c r="MSD976" s="3"/>
      <c r="MSE976" s="3"/>
      <c r="MSF976" s="3"/>
      <c r="MSG976" s="3"/>
      <c r="MSH976" s="3"/>
      <c r="MSI976" s="3"/>
      <c r="MSJ976" s="3"/>
      <c r="MSK976" s="3"/>
      <c r="MSL976" s="3"/>
      <c r="MSM976" s="3"/>
      <c r="MSN976" s="3"/>
      <c r="MSO976" s="3"/>
      <c r="MSP976" s="3"/>
      <c r="MSQ976" s="3"/>
      <c r="MSR976" s="3"/>
      <c r="MSS976" s="3"/>
      <c r="MST976" s="3"/>
      <c r="MSU976" s="3"/>
      <c r="MSV976" s="3"/>
      <c r="MSW976" s="3"/>
      <c r="MSX976" s="3"/>
      <c r="MSY976" s="3"/>
      <c r="MSZ976" s="3"/>
      <c r="MTA976" s="3"/>
      <c r="MTB976" s="3"/>
      <c r="MTC976" s="3"/>
      <c r="MTD976" s="3"/>
      <c r="MTE976" s="3"/>
      <c r="MTF976" s="3"/>
      <c r="MTG976" s="3"/>
      <c r="MTH976" s="3"/>
      <c r="MTI976" s="3"/>
      <c r="MTJ976" s="3"/>
      <c r="MTK976" s="3"/>
      <c r="MTL976" s="3"/>
      <c r="MTM976" s="3"/>
      <c r="MTN976" s="3"/>
      <c r="MTO976" s="3"/>
      <c r="MTP976" s="3"/>
      <c r="MTQ976" s="3"/>
      <c r="MTR976" s="3"/>
      <c r="MTS976" s="3"/>
      <c r="MTT976" s="3"/>
      <c r="MTU976" s="3"/>
      <c r="MTV976" s="3"/>
      <c r="MTW976" s="3"/>
      <c r="MTX976" s="3"/>
      <c r="MTY976" s="3"/>
      <c r="MTZ976" s="3"/>
      <c r="MUA976" s="3"/>
      <c r="MUB976" s="3"/>
      <c r="MUC976" s="3"/>
      <c r="MUD976" s="3"/>
      <c r="MUE976" s="3"/>
      <c r="MUF976" s="3"/>
      <c r="MUG976" s="3"/>
      <c r="MUH976" s="3"/>
      <c r="MUI976" s="3"/>
      <c r="MUJ976" s="3"/>
      <c r="MUK976" s="3"/>
      <c r="MUL976" s="3"/>
      <c r="MUM976" s="3"/>
      <c r="MUN976" s="3"/>
      <c r="MUO976" s="3"/>
      <c r="MUP976" s="3"/>
      <c r="MUQ976" s="3"/>
      <c r="MUR976" s="3"/>
      <c r="MUS976" s="3"/>
      <c r="MUT976" s="3"/>
      <c r="MUU976" s="3"/>
      <c r="MUV976" s="3"/>
      <c r="MUW976" s="3"/>
      <c r="MUX976" s="3"/>
      <c r="MUY976" s="3"/>
      <c r="MUZ976" s="3"/>
      <c r="MVA976" s="3"/>
      <c r="MVB976" s="3"/>
      <c r="MVC976" s="3"/>
      <c r="MVD976" s="3"/>
      <c r="MVE976" s="3"/>
      <c r="MVF976" s="3"/>
      <c r="MVG976" s="3"/>
      <c r="MVH976" s="3"/>
      <c r="MVI976" s="3"/>
      <c r="MVJ976" s="3"/>
      <c r="MVK976" s="3"/>
      <c r="MVL976" s="3"/>
      <c r="MVM976" s="3"/>
      <c r="MVN976" s="3"/>
      <c r="MVO976" s="3"/>
      <c r="MVP976" s="3"/>
      <c r="MVQ976" s="3"/>
      <c r="MVR976" s="3"/>
      <c r="MVS976" s="3"/>
      <c r="MVT976" s="3"/>
      <c r="MVU976" s="3"/>
      <c r="MVV976" s="3"/>
      <c r="MVW976" s="3"/>
      <c r="MVX976" s="3"/>
      <c r="MVY976" s="3"/>
      <c r="MVZ976" s="3"/>
      <c r="MWA976" s="3"/>
      <c r="MWB976" s="3"/>
      <c r="MWC976" s="3"/>
      <c r="MWD976" s="3"/>
      <c r="MWE976" s="3"/>
      <c r="MWF976" s="3"/>
      <c r="MWG976" s="3"/>
      <c r="MWH976" s="3"/>
      <c r="MWI976" s="3"/>
      <c r="MWJ976" s="3"/>
      <c r="MWK976" s="3"/>
      <c r="MWL976" s="3"/>
      <c r="MWM976" s="3"/>
      <c r="MWN976" s="3"/>
      <c r="MWO976" s="3"/>
      <c r="MWP976" s="3"/>
      <c r="MWQ976" s="3"/>
      <c r="MWR976" s="3"/>
      <c r="MWS976" s="3"/>
      <c r="MWT976" s="3"/>
      <c r="MWU976" s="3"/>
      <c r="MWV976" s="3"/>
      <c r="MWW976" s="3"/>
      <c r="MWX976" s="3"/>
      <c r="MWY976" s="3"/>
      <c r="MWZ976" s="3"/>
      <c r="MXA976" s="3"/>
      <c r="MXB976" s="3"/>
      <c r="MXC976" s="3"/>
      <c r="MXD976" s="3"/>
      <c r="MXE976" s="3"/>
      <c r="MXF976" s="3"/>
      <c r="MXG976" s="3"/>
      <c r="MXH976" s="3"/>
      <c r="MXI976" s="3"/>
      <c r="MXJ976" s="3"/>
      <c r="MXK976" s="3"/>
      <c r="MXL976" s="3"/>
      <c r="MXM976" s="3"/>
      <c r="MXN976" s="3"/>
      <c r="MXO976" s="3"/>
      <c r="MXP976" s="3"/>
      <c r="MXQ976" s="3"/>
      <c r="MXR976" s="3"/>
      <c r="MXS976" s="3"/>
      <c r="MXT976" s="3"/>
      <c r="MXU976" s="3"/>
      <c r="MXV976" s="3"/>
      <c r="MXW976" s="3"/>
      <c r="MXX976" s="3"/>
      <c r="MXY976" s="3"/>
      <c r="MXZ976" s="3"/>
      <c r="MYA976" s="3"/>
      <c r="MYB976" s="3"/>
      <c r="MYC976" s="3"/>
      <c r="MYD976" s="3"/>
      <c r="MYE976" s="3"/>
      <c r="MYF976" s="3"/>
      <c r="MYG976" s="3"/>
      <c r="MYH976" s="3"/>
      <c r="MYI976" s="3"/>
      <c r="MYJ976" s="3"/>
      <c r="MYK976" s="3"/>
      <c r="MYL976" s="3"/>
      <c r="MYM976" s="3"/>
      <c r="MYN976" s="3"/>
      <c r="MYO976" s="3"/>
      <c r="MYP976" s="3"/>
      <c r="MYQ976" s="3"/>
      <c r="MYR976" s="3"/>
      <c r="MYS976" s="3"/>
      <c r="MYT976" s="3"/>
      <c r="MYU976" s="3"/>
      <c r="MYV976" s="3"/>
      <c r="MYW976" s="3"/>
      <c r="MYX976" s="3"/>
      <c r="MYY976" s="3"/>
      <c r="MYZ976" s="3"/>
      <c r="MZA976" s="3"/>
      <c r="MZB976" s="3"/>
      <c r="MZC976" s="3"/>
      <c r="MZD976" s="3"/>
      <c r="MZE976" s="3"/>
      <c r="MZF976" s="3"/>
      <c r="MZG976" s="3"/>
      <c r="MZH976" s="3"/>
      <c r="MZI976" s="3"/>
      <c r="MZJ976" s="3"/>
      <c r="MZK976" s="3"/>
      <c r="MZL976" s="3"/>
      <c r="MZM976" s="3"/>
      <c r="MZN976" s="3"/>
      <c r="MZO976" s="3"/>
      <c r="MZP976" s="3"/>
      <c r="MZQ976" s="3"/>
      <c r="MZR976" s="3"/>
      <c r="MZS976" s="3"/>
      <c r="MZT976" s="3"/>
      <c r="MZU976" s="3"/>
      <c r="MZV976" s="3"/>
      <c r="MZW976" s="3"/>
      <c r="MZX976" s="3"/>
      <c r="MZY976" s="3"/>
      <c r="MZZ976" s="3"/>
      <c r="NAA976" s="3"/>
      <c r="NAB976" s="3"/>
      <c r="NAC976" s="3"/>
      <c r="NAD976" s="3"/>
      <c r="NAE976" s="3"/>
      <c r="NAF976" s="3"/>
      <c r="NAG976" s="3"/>
      <c r="NAH976" s="3"/>
      <c r="NAI976" s="3"/>
      <c r="NAJ976" s="3"/>
      <c r="NAK976" s="3"/>
      <c r="NAL976" s="3"/>
      <c r="NAM976" s="3"/>
      <c r="NAN976" s="3"/>
      <c r="NAO976" s="3"/>
      <c r="NAP976" s="3"/>
      <c r="NAQ976" s="3"/>
      <c r="NAR976" s="3"/>
      <c r="NAS976" s="3"/>
      <c r="NAT976" s="3"/>
      <c r="NAU976" s="3"/>
      <c r="NAV976" s="3"/>
      <c r="NAW976" s="3"/>
      <c r="NAX976" s="3"/>
      <c r="NAY976" s="3"/>
      <c r="NAZ976" s="3"/>
      <c r="NBA976" s="3"/>
      <c r="NBB976" s="3"/>
      <c r="NBC976" s="3"/>
      <c r="NBD976" s="3"/>
      <c r="NBE976" s="3"/>
      <c r="NBF976" s="3"/>
      <c r="NBG976" s="3"/>
      <c r="NBH976" s="3"/>
      <c r="NBI976" s="3"/>
      <c r="NBJ976" s="3"/>
      <c r="NBK976" s="3"/>
      <c r="NBL976" s="3"/>
      <c r="NBM976" s="3"/>
      <c r="NBN976" s="3"/>
      <c r="NBO976" s="3"/>
      <c r="NBP976" s="3"/>
      <c r="NBQ976" s="3"/>
      <c r="NBR976" s="3"/>
      <c r="NBS976" s="3"/>
      <c r="NBT976" s="3"/>
      <c r="NBU976" s="3"/>
      <c r="NBV976" s="3"/>
      <c r="NBW976" s="3"/>
      <c r="NBX976" s="3"/>
      <c r="NBY976" s="3"/>
      <c r="NBZ976" s="3"/>
      <c r="NCA976" s="3"/>
      <c r="NCB976" s="3"/>
      <c r="NCC976" s="3"/>
      <c r="NCD976" s="3"/>
      <c r="NCE976" s="3"/>
      <c r="NCF976" s="3"/>
      <c r="NCG976" s="3"/>
      <c r="NCH976" s="3"/>
      <c r="NCI976" s="3"/>
      <c r="NCJ976" s="3"/>
      <c r="NCK976" s="3"/>
      <c r="NCL976" s="3"/>
      <c r="NCM976" s="3"/>
      <c r="NCN976" s="3"/>
      <c r="NCO976" s="3"/>
      <c r="NCP976" s="3"/>
      <c r="NCQ976" s="3"/>
      <c r="NCR976" s="3"/>
      <c r="NCS976" s="3"/>
      <c r="NCT976" s="3"/>
      <c r="NCU976" s="3"/>
      <c r="NCV976" s="3"/>
      <c r="NCW976" s="3"/>
      <c r="NCX976" s="3"/>
      <c r="NCY976" s="3"/>
      <c r="NCZ976" s="3"/>
      <c r="NDA976" s="3"/>
      <c r="NDB976" s="3"/>
      <c r="NDC976" s="3"/>
      <c r="NDD976" s="3"/>
      <c r="NDE976" s="3"/>
      <c r="NDF976" s="3"/>
      <c r="NDG976" s="3"/>
      <c r="NDH976" s="3"/>
      <c r="NDI976" s="3"/>
      <c r="NDJ976" s="3"/>
      <c r="NDK976" s="3"/>
      <c r="NDL976" s="3"/>
      <c r="NDM976" s="3"/>
      <c r="NDN976" s="3"/>
      <c r="NDO976" s="3"/>
      <c r="NDP976" s="3"/>
      <c r="NDQ976" s="3"/>
      <c r="NDR976" s="3"/>
      <c r="NDS976" s="3"/>
      <c r="NDT976" s="3"/>
      <c r="NDU976" s="3"/>
      <c r="NDV976" s="3"/>
      <c r="NDW976" s="3"/>
      <c r="NDX976" s="3"/>
      <c r="NDY976" s="3"/>
      <c r="NDZ976" s="3"/>
      <c r="NEA976" s="3"/>
      <c r="NEB976" s="3"/>
      <c r="NEC976" s="3"/>
      <c r="NED976" s="3"/>
      <c r="NEE976" s="3"/>
      <c r="NEF976" s="3"/>
      <c r="NEG976" s="3"/>
      <c r="NEH976" s="3"/>
      <c r="NEI976" s="3"/>
      <c r="NEJ976" s="3"/>
      <c r="NEK976" s="3"/>
      <c r="NEL976" s="3"/>
      <c r="NEM976" s="3"/>
      <c r="NEN976" s="3"/>
      <c r="NEO976" s="3"/>
      <c r="NEP976" s="3"/>
      <c r="NEQ976" s="3"/>
      <c r="NER976" s="3"/>
      <c r="NES976" s="3"/>
      <c r="NET976" s="3"/>
      <c r="NEU976" s="3"/>
      <c r="NEV976" s="3"/>
      <c r="NEW976" s="3"/>
      <c r="NEX976" s="3"/>
      <c r="NEY976" s="3"/>
      <c r="NEZ976" s="3"/>
      <c r="NFA976" s="3"/>
      <c r="NFB976" s="3"/>
      <c r="NFC976" s="3"/>
      <c r="NFD976" s="3"/>
      <c r="NFE976" s="3"/>
      <c r="NFF976" s="3"/>
      <c r="NFG976" s="3"/>
      <c r="NFH976" s="3"/>
      <c r="NFI976" s="3"/>
      <c r="NFJ976" s="3"/>
      <c r="NFK976" s="3"/>
      <c r="NFL976" s="3"/>
      <c r="NFM976" s="3"/>
      <c r="NFN976" s="3"/>
      <c r="NFO976" s="3"/>
      <c r="NFP976" s="3"/>
      <c r="NFQ976" s="3"/>
      <c r="NFR976" s="3"/>
      <c r="NFS976" s="3"/>
      <c r="NFT976" s="3"/>
      <c r="NFU976" s="3"/>
      <c r="NFV976" s="3"/>
      <c r="NFW976" s="3"/>
      <c r="NFX976" s="3"/>
      <c r="NFY976" s="3"/>
      <c r="NFZ976" s="3"/>
      <c r="NGA976" s="3"/>
      <c r="NGB976" s="3"/>
      <c r="NGC976" s="3"/>
      <c r="NGD976" s="3"/>
      <c r="NGE976" s="3"/>
      <c r="NGF976" s="3"/>
      <c r="NGG976" s="3"/>
      <c r="NGH976" s="3"/>
      <c r="NGI976" s="3"/>
      <c r="NGJ976" s="3"/>
      <c r="NGK976" s="3"/>
      <c r="NGL976" s="3"/>
      <c r="NGM976" s="3"/>
      <c r="NGN976" s="3"/>
      <c r="NGO976" s="3"/>
      <c r="NGP976" s="3"/>
      <c r="NGQ976" s="3"/>
      <c r="NGR976" s="3"/>
      <c r="NGS976" s="3"/>
      <c r="NGT976" s="3"/>
      <c r="NGU976" s="3"/>
      <c r="NGV976" s="3"/>
      <c r="NGW976" s="3"/>
      <c r="NGX976" s="3"/>
      <c r="NGY976" s="3"/>
      <c r="NGZ976" s="3"/>
      <c r="NHA976" s="3"/>
      <c r="NHB976" s="3"/>
      <c r="NHC976" s="3"/>
      <c r="NHD976" s="3"/>
      <c r="NHE976" s="3"/>
      <c r="NHF976" s="3"/>
      <c r="NHG976" s="3"/>
      <c r="NHH976" s="3"/>
      <c r="NHI976" s="3"/>
      <c r="NHJ976" s="3"/>
      <c r="NHK976" s="3"/>
      <c r="NHL976" s="3"/>
      <c r="NHM976" s="3"/>
      <c r="NHN976" s="3"/>
      <c r="NHO976" s="3"/>
      <c r="NHP976" s="3"/>
      <c r="NHQ976" s="3"/>
      <c r="NHR976" s="3"/>
      <c r="NHS976" s="3"/>
      <c r="NHT976" s="3"/>
      <c r="NHU976" s="3"/>
      <c r="NHV976" s="3"/>
      <c r="NHW976" s="3"/>
      <c r="NHX976" s="3"/>
      <c r="NHY976" s="3"/>
      <c r="NHZ976" s="3"/>
      <c r="NIA976" s="3"/>
      <c r="NIB976" s="3"/>
      <c r="NIC976" s="3"/>
      <c r="NID976" s="3"/>
      <c r="NIE976" s="3"/>
      <c r="NIF976" s="3"/>
      <c r="NIG976" s="3"/>
      <c r="NIH976" s="3"/>
      <c r="NII976" s="3"/>
      <c r="NIJ976" s="3"/>
      <c r="NIK976" s="3"/>
      <c r="NIL976" s="3"/>
      <c r="NIM976" s="3"/>
      <c r="NIN976" s="3"/>
      <c r="NIO976" s="3"/>
      <c r="NIP976" s="3"/>
      <c r="NIQ976" s="3"/>
      <c r="NIR976" s="3"/>
      <c r="NIS976" s="3"/>
      <c r="NIT976" s="3"/>
      <c r="NIU976" s="3"/>
      <c r="NIV976" s="3"/>
      <c r="NIW976" s="3"/>
      <c r="NIX976" s="3"/>
      <c r="NIY976" s="3"/>
      <c r="NIZ976" s="3"/>
      <c r="NJA976" s="3"/>
      <c r="NJB976" s="3"/>
      <c r="NJC976" s="3"/>
      <c r="NJD976" s="3"/>
      <c r="NJE976" s="3"/>
      <c r="NJF976" s="3"/>
      <c r="NJG976" s="3"/>
      <c r="NJH976" s="3"/>
      <c r="NJI976" s="3"/>
      <c r="NJJ976" s="3"/>
      <c r="NJK976" s="3"/>
      <c r="NJL976" s="3"/>
      <c r="NJM976" s="3"/>
      <c r="NJN976" s="3"/>
      <c r="NJO976" s="3"/>
      <c r="NJP976" s="3"/>
      <c r="NJQ976" s="3"/>
      <c r="NJR976" s="3"/>
      <c r="NJS976" s="3"/>
      <c r="NJT976" s="3"/>
      <c r="NJU976" s="3"/>
      <c r="NJV976" s="3"/>
      <c r="NJW976" s="3"/>
      <c r="NJX976" s="3"/>
      <c r="NJY976" s="3"/>
      <c r="NJZ976" s="3"/>
      <c r="NKA976" s="3"/>
      <c r="NKB976" s="3"/>
      <c r="NKC976" s="3"/>
      <c r="NKD976" s="3"/>
      <c r="NKE976" s="3"/>
      <c r="NKF976" s="3"/>
      <c r="NKG976" s="3"/>
      <c r="NKH976" s="3"/>
      <c r="NKI976" s="3"/>
      <c r="NKJ976" s="3"/>
      <c r="NKK976" s="3"/>
      <c r="NKL976" s="3"/>
      <c r="NKM976" s="3"/>
      <c r="NKN976" s="3"/>
      <c r="NKO976" s="3"/>
      <c r="NKP976" s="3"/>
      <c r="NKQ976" s="3"/>
      <c r="NKR976" s="3"/>
      <c r="NKS976" s="3"/>
      <c r="NKT976" s="3"/>
      <c r="NKU976" s="3"/>
      <c r="NKV976" s="3"/>
      <c r="NKW976" s="3"/>
      <c r="NKX976" s="3"/>
      <c r="NKY976" s="3"/>
      <c r="NKZ976" s="3"/>
      <c r="NLA976" s="3"/>
      <c r="NLB976" s="3"/>
      <c r="NLC976" s="3"/>
      <c r="NLD976" s="3"/>
      <c r="NLE976" s="3"/>
      <c r="NLF976" s="3"/>
      <c r="NLG976" s="3"/>
      <c r="NLH976" s="3"/>
      <c r="NLI976" s="3"/>
      <c r="NLJ976" s="3"/>
      <c r="NLK976" s="3"/>
      <c r="NLL976" s="3"/>
      <c r="NLM976" s="3"/>
      <c r="NLN976" s="3"/>
      <c r="NLO976" s="3"/>
      <c r="NLP976" s="3"/>
      <c r="NLQ976" s="3"/>
      <c r="NLR976" s="3"/>
      <c r="NLS976" s="3"/>
      <c r="NLT976" s="3"/>
      <c r="NLU976" s="3"/>
      <c r="NLV976" s="3"/>
      <c r="NLW976" s="3"/>
      <c r="NLX976" s="3"/>
      <c r="NLY976" s="3"/>
      <c r="NLZ976" s="3"/>
      <c r="NMA976" s="3"/>
      <c r="NMB976" s="3"/>
      <c r="NMC976" s="3"/>
      <c r="NMD976" s="3"/>
      <c r="NME976" s="3"/>
      <c r="NMF976" s="3"/>
      <c r="NMG976" s="3"/>
      <c r="NMH976" s="3"/>
      <c r="NMI976" s="3"/>
      <c r="NMJ976" s="3"/>
      <c r="NMK976" s="3"/>
      <c r="NML976" s="3"/>
      <c r="NMM976" s="3"/>
      <c r="NMN976" s="3"/>
      <c r="NMO976" s="3"/>
      <c r="NMP976" s="3"/>
      <c r="NMQ976" s="3"/>
      <c r="NMR976" s="3"/>
      <c r="NMS976" s="3"/>
      <c r="NMT976" s="3"/>
      <c r="NMU976" s="3"/>
      <c r="NMV976" s="3"/>
      <c r="NMW976" s="3"/>
      <c r="NMX976" s="3"/>
      <c r="NMY976" s="3"/>
      <c r="NMZ976" s="3"/>
      <c r="NNA976" s="3"/>
      <c r="NNB976" s="3"/>
      <c r="NNC976" s="3"/>
      <c r="NND976" s="3"/>
      <c r="NNE976" s="3"/>
      <c r="NNF976" s="3"/>
      <c r="NNG976" s="3"/>
      <c r="NNH976" s="3"/>
      <c r="NNI976" s="3"/>
      <c r="NNJ976" s="3"/>
      <c r="NNK976" s="3"/>
      <c r="NNL976" s="3"/>
      <c r="NNM976" s="3"/>
      <c r="NNN976" s="3"/>
      <c r="NNO976" s="3"/>
      <c r="NNP976" s="3"/>
      <c r="NNQ976" s="3"/>
      <c r="NNR976" s="3"/>
      <c r="NNS976" s="3"/>
      <c r="NNT976" s="3"/>
      <c r="NNU976" s="3"/>
      <c r="NNV976" s="3"/>
      <c r="NNW976" s="3"/>
      <c r="NNX976" s="3"/>
      <c r="NNY976" s="3"/>
      <c r="NNZ976" s="3"/>
      <c r="NOA976" s="3"/>
      <c r="NOB976" s="3"/>
      <c r="NOC976" s="3"/>
      <c r="NOD976" s="3"/>
      <c r="NOE976" s="3"/>
      <c r="NOF976" s="3"/>
      <c r="NOG976" s="3"/>
      <c r="NOH976" s="3"/>
      <c r="NOI976" s="3"/>
      <c r="NOJ976" s="3"/>
      <c r="NOK976" s="3"/>
      <c r="NOL976" s="3"/>
      <c r="NOM976" s="3"/>
      <c r="NON976" s="3"/>
      <c r="NOO976" s="3"/>
      <c r="NOP976" s="3"/>
      <c r="NOQ976" s="3"/>
      <c r="NOR976" s="3"/>
      <c r="NOS976" s="3"/>
      <c r="NOT976" s="3"/>
      <c r="NOU976" s="3"/>
      <c r="NOV976" s="3"/>
      <c r="NOW976" s="3"/>
      <c r="NOX976" s="3"/>
      <c r="NOY976" s="3"/>
      <c r="NOZ976" s="3"/>
      <c r="NPA976" s="3"/>
      <c r="NPB976" s="3"/>
      <c r="NPC976" s="3"/>
      <c r="NPD976" s="3"/>
      <c r="NPE976" s="3"/>
      <c r="NPF976" s="3"/>
      <c r="NPG976" s="3"/>
      <c r="NPH976" s="3"/>
      <c r="NPI976" s="3"/>
      <c r="NPJ976" s="3"/>
      <c r="NPK976" s="3"/>
      <c r="NPL976" s="3"/>
      <c r="NPM976" s="3"/>
      <c r="NPN976" s="3"/>
      <c r="NPO976" s="3"/>
      <c r="NPP976" s="3"/>
      <c r="NPQ976" s="3"/>
      <c r="NPR976" s="3"/>
      <c r="NPS976" s="3"/>
      <c r="NPT976" s="3"/>
      <c r="NPU976" s="3"/>
      <c r="NPV976" s="3"/>
      <c r="NPW976" s="3"/>
      <c r="NPX976" s="3"/>
      <c r="NPY976" s="3"/>
      <c r="NPZ976" s="3"/>
      <c r="NQA976" s="3"/>
      <c r="NQB976" s="3"/>
      <c r="NQC976" s="3"/>
      <c r="NQD976" s="3"/>
      <c r="NQE976" s="3"/>
      <c r="NQF976" s="3"/>
      <c r="NQG976" s="3"/>
      <c r="NQH976" s="3"/>
      <c r="NQI976" s="3"/>
      <c r="NQJ976" s="3"/>
      <c r="NQK976" s="3"/>
      <c r="NQL976" s="3"/>
      <c r="NQM976" s="3"/>
      <c r="NQN976" s="3"/>
      <c r="NQO976" s="3"/>
      <c r="NQP976" s="3"/>
      <c r="NQQ976" s="3"/>
      <c r="NQR976" s="3"/>
      <c r="NQS976" s="3"/>
      <c r="NQT976" s="3"/>
      <c r="NQU976" s="3"/>
      <c r="NQV976" s="3"/>
      <c r="NQW976" s="3"/>
      <c r="NQX976" s="3"/>
      <c r="NQY976" s="3"/>
      <c r="NQZ976" s="3"/>
      <c r="NRA976" s="3"/>
      <c r="NRB976" s="3"/>
      <c r="NRC976" s="3"/>
      <c r="NRD976" s="3"/>
      <c r="NRE976" s="3"/>
      <c r="NRF976" s="3"/>
      <c r="NRG976" s="3"/>
      <c r="NRH976" s="3"/>
      <c r="NRI976" s="3"/>
      <c r="NRJ976" s="3"/>
      <c r="NRK976" s="3"/>
      <c r="NRL976" s="3"/>
      <c r="NRM976" s="3"/>
      <c r="NRN976" s="3"/>
      <c r="NRO976" s="3"/>
      <c r="NRP976" s="3"/>
      <c r="NRQ976" s="3"/>
      <c r="NRR976" s="3"/>
      <c r="NRS976" s="3"/>
      <c r="NRT976" s="3"/>
      <c r="NRU976" s="3"/>
      <c r="NRV976" s="3"/>
      <c r="NRW976" s="3"/>
      <c r="NRX976" s="3"/>
      <c r="NRY976" s="3"/>
      <c r="NRZ976" s="3"/>
      <c r="NSA976" s="3"/>
      <c r="NSB976" s="3"/>
      <c r="NSC976" s="3"/>
      <c r="NSD976" s="3"/>
      <c r="NSE976" s="3"/>
      <c r="NSF976" s="3"/>
      <c r="NSG976" s="3"/>
      <c r="NSH976" s="3"/>
      <c r="NSI976" s="3"/>
      <c r="NSJ976" s="3"/>
      <c r="NSK976" s="3"/>
      <c r="NSL976" s="3"/>
      <c r="NSM976" s="3"/>
      <c r="NSN976" s="3"/>
      <c r="NSO976" s="3"/>
      <c r="NSP976" s="3"/>
      <c r="NSQ976" s="3"/>
      <c r="NSR976" s="3"/>
      <c r="NSS976" s="3"/>
      <c r="NST976" s="3"/>
      <c r="NSU976" s="3"/>
      <c r="NSV976" s="3"/>
      <c r="NSW976" s="3"/>
      <c r="NSX976" s="3"/>
      <c r="NSY976" s="3"/>
      <c r="NSZ976" s="3"/>
      <c r="NTA976" s="3"/>
      <c r="NTB976" s="3"/>
      <c r="NTC976" s="3"/>
      <c r="NTD976" s="3"/>
      <c r="NTE976" s="3"/>
      <c r="NTF976" s="3"/>
      <c r="NTG976" s="3"/>
      <c r="NTH976" s="3"/>
      <c r="NTI976" s="3"/>
      <c r="NTJ976" s="3"/>
      <c r="NTK976" s="3"/>
      <c r="NTL976" s="3"/>
      <c r="NTM976" s="3"/>
      <c r="NTN976" s="3"/>
      <c r="NTO976" s="3"/>
      <c r="NTP976" s="3"/>
      <c r="NTQ976" s="3"/>
      <c r="NTR976" s="3"/>
      <c r="NTS976" s="3"/>
      <c r="NTT976" s="3"/>
      <c r="NTU976" s="3"/>
      <c r="NTV976" s="3"/>
      <c r="NTW976" s="3"/>
      <c r="NTX976" s="3"/>
      <c r="NTY976" s="3"/>
      <c r="NTZ976" s="3"/>
      <c r="NUA976" s="3"/>
      <c r="NUB976" s="3"/>
      <c r="NUC976" s="3"/>
      <c r="NUD976" s="3"/>
      <c r="NUE976" s="3"/>
      <c r="NUF976" s="3"/>
      <c r="NUG976" s="3"/>
      <c r="NUH976" s="3"/>
      <c r="NUI976" s="3"/>
      <c r="NUJ976" s="3"/>
      <c r="NUK976" s="3"/>
      <c r="NUL976" s="3"/>
      <c r="NUM976" s="3"/>
      <c r="NUN976" s="3"/>
      <c r="NUO976" s="3"/>
      <c r="NUP976" s="3"/>
      <c r="NUQ976" s="3"/>
      <c r="NUR976" s="3"/>
      <c r="NUS976" s="3"/>
      <c r="NUT976" s="3"/>
      <c r="NUU976" s="3"/>
      <c r="NUV976" s="3"/>
      <c r="NUW976" s="3"/>
      <c r="NUX976" s="3"/>
      <c r="NUY976" s="3"/>
      <c r="NUZ976" s="3"/>
      <c r="NVA976" s="3"/>
      <c r="NVB976" s="3"/>
      <c r="NVC976" s="3"/>
      <c r="NVD976" s="3"/>
      <c r="NVE976" s="3"/>
      <c r="NVF976" s="3"/>
      <c r="NVG976" s="3"/>
      <c r="NVH976" s="3"/>
      <c r="NVI976" s="3"/>
      <c r="NVJ976" s="3"/>
      <c r="NVK976" s="3"/>
      <c r="NVL976" s="3"/>
      <c r="NVM976" s="3"/>
      <c r="NVN976" s="3"/>
      <c r="NVO976" s="3"/>
      <c r="NVP976" s="3"/>
      <c r="NVQ976" s="3"/>
      <c r="NVR976" s="3"/>
      <c r="NVS976" s="3"/>
      <c r="NVT976" s="3"/>
      <c r="NVU976" s="3"/>
      <c r="NVV976" s="3"/>
      <c r="NVW976" s="3"/>
      <c r="NVX976" s="3"/>
      <c r="NVY976" s="3"/>
      <c r="NVZ976" s="3"/>
      <c r="NWA976" s="3"/>
      <c r="NWB976" s="3"/>
      <c r="NWC976" s="3"/>
      <c r="NWD976" s="3"/>
      <c r="NWE976" s="3"/>
      <c r="NWF976" s="3"/>
      <c r="NWG976" s="3"/>
      <c r="NWH976" s="3"/>
      <c r="NWI976" s="3"/>
      <c r="NWJ976" s="3"/>
      <c r="NWK976" s="3"/>
      <c r="NWL976" s="3"/>
      <c r="NWM976" s="3"/>
      <c r="NWN976" s="3"/>
      <c r="NWO976" s="3"/>
      <c r="NWP976" s="3"/>
      <c r="NWQ976" s="3"/>
      <c r="NWR976" s="3"/>
      <c r="NWS976" s="3"/>
      <c r="NWT976" s="3"/>
      <c r="NWU976" s="3"/>
      <c r="NWV976" s="3"/>
      <c r="NWW976" s="3"/>
      <c r="NWX976" s="3"/>
      <c r="NWY976" s="3"/>
      <c r="NWZ976" s="3"/>
      <c r="NXA976" s="3"/>
      <c r="NXB976" s="3"/>
      <c r="NXC976" s="3"/>
      <c r="NXD976" s="3"/>
      <c r="NXE976" s="3"/>
      <c r="NXF976" s="3"/>
      <c r="NXG976" s="3"/>
      <c r="NXH976" s="3"/>
      <c r="NXI976" s="3"/>
      <c r="NXJ976" s="3"/>
      <c r="NXK976" s="3"/>
      <c r="NXL976" s="3"/>
      <c r="NXM976" s="3"/>
      <c r="NXN976" s="3"/>
      <c r="NXO976" s="3"/>
      <c r="NXP976" s="3"/>
      <c r="NXQ976" s="3"/>
      <c r="NXR976" s="3"/>
      <c r="NXS976" s="3"/>
      <c r="NXT976" s="3"/>
      <c r="NXU976" s="3"/>
      <c r="NXV976" s="3"/>
      <c r="NXW976" s="3"/>
      <c r="NXX976" s="3"/>
      <c r="NXY976" s="3"/>
      <c r="NXZ976" s="3"/>
      <c r="NYA976" s="3"/>
      <c r="NYB976" s="3"/>
      <c r="NYC976" s="3"/>
      <c r="NYD976" s="3"/>
      <c r="NYE976" s="3"/>
      <c r="NYF976" s="3"/>
      <c r="NYG976" s="3"/>
      <c r="NYH976" s="3"/>
      <c r="NYI976" s="3"/>
      <c r="NYJ976" s="3"/>
      <c r="NYK976" s="3"/>
      <c r="NYL976" s="3"/>
      <c r="NYM976" s="3"/>
      <c r="NYN976" s="3"/>
      <c r="NYO976" s="3"/>
      <c r="NYP976" s="3"/>
      <c r="NYQ976" s="3"/>
      <c r="NYR976" s="3"/>
      <c r="NYS976" s="3"/>
      <c r="NYT976" s="3"/>
      <c r="NYU976" s="3"/>
      <c r="NYV976" s="3"/>
      <c r="NYW976" s="3"/>
      <c r="NYX976" s="3"/>
      <c r="NYY976" s="3"/>
      <c r="NYZ976" s="3"/>
      <c r="NZA976" s="3"/>
      <c r="NZB976" s="3"/>
      <c r="NZC976" s="3"/>
      <c r="NZD976" s="3"/>
      <c r="NZE976" s="3"/>
      <c r="NZF976" s="3"/>
      <c r="NZG976" s="3"/>
      <c r="NZH976" s="3"/>
      <c r="NZI976" s="3"/>
      <c r="NZJ976" s="3"/>
      <c r="NZK976" s="3"/>
      <c r="NZL976" s="3"/>
      <c r="NZM976" s="3"/>
      <c r="NZN976" s="3"/>
      <c r="NZO976" s="3"/>
      <c r="NZP976" s="3"/>
      <c r="NZQ976" s="3"/>
      <c r="NZR976" s="3"/>
      <c r="NZS976" s="3"/>
      <c r="NZT976" s="3"/>
      <c r="NZU976" s="3"/>
      <c r="NZV976" s="3"/>
      <c r="NZW976" s="3"/>
      <c r="NZX976" s="3"/>
      <c r="NZY976" s="3"/>
      <c r="NZZ976" s="3"/>
      <c r="OAA976" s="3"/>
      <c r="OAB976" s="3"/>
      <c r="OAC976" s="3"/>
      <c r="OAD976" s="3"/>
      <c r="OAE976" s="3"/>
      <c r="OAF976" s="3"/>
      <c r="OAG976" s="3"/>
      <c r="OAH976" s="3"/>
      <c r="OAI976" s="3"/>
      <c r="OAJ976" s="3"/>
      <c r="OAK976" s="3"/>
      <c r="OAL976" s="3"/>
      <c r="OAM976" s="3"/>
      <c r="OAN976" s="3"/>
      <c r="OAO976" s="3"/>
      <c r="OAP976" s="3"/>
      <c r="OAQ976" s="3"/>
      <c r="OAR976" s="3"/>
      <c r="OAS976" s="3"/>
      <c r="OAT976" s="3"/>
      <c r="OAU976" s="3"/>
      <c r="OAV976" s="3"/>
      <c r="OAW976" s="3"/>
      <c r="OAX976" s="3"/>
      <c r="OAY976" s="3"/>
      <c r="OAZ976" s="3"/>
      <c r="OBA976" s="3"/>
      <c r="OBB976" s="3"/>
      <c r="OBC976" s="3"/>
      <c r="OBD976" s="3"/>
      <c r="OBE976" s="3"/>
      <c r="OBF976" s="3"/>
      <c r="OBG976" s="3"/>
      <c r="OBH976" s="3"/>
      <c r="OBI976" s="3"/>
      <c r="OBJ976" s="3"/>
      <c r="OBK976" s="3"/>
      <c r="OBL976" s="3"/>
      <c r="OBM976" s="3"/>
      <c r="OBN976" s="3"/>
      <c r="OBO976" s="3"/>
      <c r="OBP976" s="3"/>
      <c r="OBQ976" s="3"/>
      <c r="OBR976" s="3"/>
      <c r="OBS976" s="3"/>
      <c r="OBT976" s="3"/>
      <c r="OBU976" s="3"/>
      <c r="OBV976" s="3"/>
      <c r="OBW976" s="3"/>
      <c r="OBX976" s="3"/>
      <c r="OBY976" s="3"/>
      <c r="OBZ976" s="3"/>
      <c r="OCA976" s="3"/>
      <c r="OCB976" s="3"/>
      <c r="OCC976" s="3"/>
      <c r="OCD976" s="3"/>
      <c r="OCE976" s="3"/>
      <c r="OCF976" s="3"/>
      <c r="OCG976" s="3"/>
      <c r="OCH976" s="3"/>
      <c r="OCI976" s="3"/>
      <c r="OCJ976" s="3"/>
      <c r="OCK976" s="3"/>
      <c r="OCL976" s="3"/>
      <c r="OCM976" s="3"/>
      <c r="OCN976" s="3"/>
      <c r="OCO976" s="3"/>
      <c r="OCP976" s="3"/>
      <c r="OCQ976" s="3"/>
      <c r="OCR976" s="3"/>
      <c r="OCS976" s="3"/>
      <c r="OCT976" s="3"/>
      <c r="OCU976" s="3"/>
      <c r="OCV976" s="3"/>
      <c r="OCW976" s="3"/>
      <c r="OCX976" s="3"/>
      <c r="OCY976" s="3"/>
      <c r="OCZ976" s="3"/>
      <c r="ODA976" s="3"/>
      <c r="ODB976" s="3"/>
      <c r="ODC976" s="3"/>
      <c r="ODD976" s="3"/>
      <c r="ODE976" s="3"/>
      <c r="ODF976" s="3"/>
      <c r="ODG976" s="3"/>
      <c r="ODH976" s="3"/>
      <c r="ODI976" s="3"/>
      <c r="ODJ976" s="3"/>
      <c r="ODK976" s="3"/>
      <c r="ODL976" s="3"/>
      <c r="ODM976" s="3"/>
      <c r="ODN976" s="3"/>
      <c r="ODO976" s="3"/>
      <c r="ODP976" s="3"/>
      <c r="ODQ976" s="3"/>
      <c r="ODR976" s="3"/>
      <c r="ODS976" s="3"/>
      <c r="ODT976" s="3"/>
      <c r="ODU976" s="3"/>
      <c r="ODV976" s="3"/>
      <c r="ODW976" s="3"/>
      <c r="ODX976" s="3"/>
      <c r="ODY976" s="3"/>
      <c r="ODZ976" s="3"/>
      <c r="OEA976" s="3"/>
      <c r="OEB976" s="3"/>
      <c r="OEC976" s="3"/>
      <c r="OED976" s="3"/>
      <c r="OEE976" s="3"/>
      <c r="OEF976" s="3"/>
      <c r="OEG976" s="3"/>
      <c r="OEH976" s="3"/>
      <c r="OEI976" s="3"/>
      <c r="OEJ976" s="3"/>
      <c r="OEK976" s="3"/>
      <c r="OEL976" s="3"/>
      <c r="OEM976" s="3"/>
      <c r="OEN976" s="3"/>
      <c r="OEO976" s="3"/>
      <c r="OEP976" s="3"/>
      <c r="OEQ976" s="3"/>
      <c r="OER976" s="3"/>
      <c r="OES976" s="3"/>
      <c r="OET976" s="3"/>
      <c r="OEU976" s="3"/>
      <c r="OEV976" s="3"/>
      <c r="OEW976" s="3"/>
      <c r="OEX976" s="3"/>
      <c r="OEY976" s="3"/>
      <c r="OEZ976" s="3"/>
      <c r="OFA976" s="3"/>
      <c r="OFB976" s="3"/>
      <c r="OFC976" s="3"/>
      <c r="OFD976" s="3"/>
      <c r="OFE976" s="3"/>
      <c r="OFF976" s="3"/>
      <c r="OFG976" s="3"/>
      <c r="OFH976" s="3"/>
      <c r="OFI976" s="3"/>
      <c r="OFJ976" s="3"/>
      <c r="OFK976" s="3"/>
      <c r="OFL976" s="3"/>
      <c r="OFM976" s="3"/>
      <c r="OFN976" s="3"/>
      <c r="OFO976" s="3"/>
      <c r="OFP976" s="3"/>
      <c r="OFQ976" s="3"/>
      <c r="OFR976" s="3"/>
      <c r="OFS976" s="3"/>
      <c r="OFT976" s="3"/>
      <c r="OFU976" s="3"/>
      <c r="OFV976" s="3"/>
      <c r="OFW976" s="3"/>
      <c r="OFX976" s="3"/>
      <c r="OFY976" s="3"/>
      <c r="OFZ976" s="3"/>
      <c r="OGA976" s="3"/>
      <c r="OGB976" s="3"/>
      <c r="OGC976" s="3"/>
      <c r="OGD976" s="3"/>
      <c r="OGE976" s="3"/>
      <c r="OGF976" s="3"/>
      <c r="OGG976" s="3"/>
      <c r="OGH976" s="3"/>
      <c r="OGI976" s="3"/>
      <c r="OGJ976" s="3"/>
      <c r="OGK976" s="3"/>
      <c r="OGL976" s="3"/>
      <c r="OGM976" s="3"/>
      <c r="OGN976" s="3"/>
      <c r="OGO976" s="3"/>
      <c r="OGP976" s="3"/>
      <c r="OGQ976" s="3"/>
      <c r="OGR976" s="3"/>
      <c r="OGS976" s="3"/>
      <c r="OGT976" s="3"/>
      <c r="OGU976" s="3"/>
      <c r="OGV976" s="3"/>
      <c r="OGW976" s="3"/>
      <c r="OGX976" s="3"/>
      <c r="OGY976" s="3"/>
      <c r="OGZ976" s="3"/>
      <c r="OHA976" s="3"/>
      <c r="OHB976" s="3"/>
      <c r="OHC976" s="3"/>
      <c r="OHD976" s="3"/>
      <c r="OHE976" s="3"/>
      <c r="OHF976" s="3"/>
      <c r="OHG976" s="3"/>
      <c r="OHH976" s="3"/>
      <c r="OHI976" s="3"/>
      <c r="OHJ976" s="3"/>
      <c r="OHK976" s="3"/>
      <c r="OHL976" s="3"/>
      <c r="OHM976" s="3"/>
      <c r="OHN976" s="3"/>
      <c r="OHO976" s="3"/>
      <c r="OHP976" s="3"/>
      <c r="OHQ976" s="3"/>
      <c r="OHR976" s="3"/>
      <c r="OHS976" s="3"/>
      <c r="OHT976" s="3"/>
      <c r="OHU976" s="3"/>
      <c r="OHV976" s="3"/>
      <c r="OHW976" s="3"/>
      <c r="OHX976" s="3"/>
      <c r="OHY976" s="3"/>
      <c r="OHZ976" s="3"/>
      <c r="OIA976" s="3"/>
      <c r="OIB976" s="3"/>
      <c r="OIC976" s="3"/>
      <c r="OID976" s="3"/>
      <c r="OIE976" s="3"/>
      <c r="OIF976" s="3"/>
      <c r="OIG976" s="3"/>
      <c r="OIH976" s="3"/>
      <c r="OII976" s="3"/>
      <c r="OIJ976" s="3"/>
      <c r="OIK976" s="3"/>
      <c r="OIL976" s="3"/>
      <c r="OIM976" s="3"/>
      <c r="OIN976" s="3"/>
      <c r="OIO976" s="3"/>
      <c r="OIP976" s="3"/>
      <c r="OIQ976" s="3"/>
      <c r="OIR976" s="3"/>
      <c r="OIS976" s="3"/>
      <c r="OIT976" s="3"/>
      <c r="OIU976" s="3"/>
      <c r="OIV976" s="3"/>
      <c r="OIW976" s="3"/>
      <c r="OIX976" s="3"/>
      <c r="OIY976" s="3"/>
      <c r="OIZ976" s="3"/>
      <c r="OJA976" s="3"/>
      <c r="OJB976" s="3"/>
      <c r="OJC976" s="3"/>
      <c r="OJD976" s="3"/>
      <c r="OJE976" s="3"/>
      <c r="OJF976" s="3"/>
      <c r="OJG976" s="3"/>
      <c r="OJH976" s="3"/>
      <c r="OJI976" s="3"/>
      <c r="OJJ976" s="3"/>
      <c r="OJK976" s="3"/>
      <c r="OJL976" s="3"/>
      <c r="OJM976" s="3"/>
      <c r="OJN976" s="3"/>
      <c r="OJO976" s="3"/>
      <c r="OJP976" s="3"/>
      <c r="OJQ976" s="3"/>
      <c r="OJR976" s="3"/>
      <c r="OJS976" s="3"/>
      <c r="OJT976" s="3"/>
      <c r="OJU976" s="3"/>
      <c r="OJV976" s="3"/>
      <c r="OJW976" s="3"/>
      <c r="OJX976" s="3"/>
      <c r="OJY976" s="3"/>
      <c r="OJZ976" s="3"/>
      <c r="OKA976" s="3"/>
      <c r="OKB976" s="3"/>
      <c r="OKC976" s="3"/>
      <c r="OKD976" s="3"/>
      <c r="OKE976" s="3"/>
      <c r="OKF976" s="3"/>
      <c r="OKG976" s="3"/>
      <c r="OKH976" s="3"/>
      <c r="OKI976" s="3"/>
      <c r="OKJ976" s="3"/>
      <c r="OKK976" s="3"/>
      <c r="OKL976" s="3"/>
      <c r="OKM976" s="3"/>
      <c r="OKN976" s="3"/>
      <c r="OKO976" s="3"/>
      <c r="OKP976" s="3"/>
      <c r="OKQ976" s="3"/>
      <c r="OKR976" s="3"/>
      <c r="OKS976" s="3"/>
      <c r="OKT976" s="3"/>
      <c r="OKU976" s="3"/>
      <c r="OKV976" s="3"/>
      <c r="OKW976" s="3"/>
      <c r="OKX976" s="3"/>
      <c r="OKY976" s="3"/>
      <c r="OKZ976" s="3"/>
      <c r="OLA976" s="3"/>
      <c r="OLB976" s="3"/>
      <c r="OLC976" s="3"/>
      <c r="OLD976" s="3"/>
      <c r="OLE976" s="3"/>
      <c r="OLF976" s="3"/>
      <c r="OLG976" s="3"/>
      <c r="OLH976" s="3"/>
      <c r="OLI976" s="3"/>
      <c r="OLJ976" s="3"/>
      <c r="OLK976" s="3"/>
      <c r="OLL976" s="3"/>
      <c r="OLM976" s="3"/>
      <c r="OLN976" s="3"/>
      <c r="OLO976" s="3"/>
      <c r="OLP976" s="3"/>
      <c r="OLQ976" s="3"/>
      <c r="OLR976" s="3"/>
      <c r="OLS976" s="3"/>
      <c r="OLT976" s="3"/>
      <c r="OLU976" s="3"/>
      <c r="OLV976" s="3"/>
      <c r="OLW976" s="3"/>
      <c r="OLX976" s="3"/>
      <c r="OLY976" s="3"/>
      <c r="OLZ976" s="3"/>
      <c r="OMA976" s="3"/>
      <c r="OMB976" s="3"/>
      <c r="OMC976" s="3"/>
      <c r="OMD976" s="3"/>
      <c r="OME976" s="3"/>
      <c r="OMF976" s="3"/>
      <c r="OMG976" s="3"/>
      <c r="OMH976" s="3"/>
      <c r="OMI976" s="3"/>
      <c r="OMJ976" s="3"/>
      <c r="OMK976" s="3"/>
      <c r="OML976" s="3"/>
      <c r="OMM976" s="3"/>
      <c r="OMN976" s="3"/>
      <c r="OMO976" s="3"/>
      <c r="OMP976" s="3"/>
      <c r="OMQ976" s="3"/>
      <c r="OMR976" s="3"/>
      <c r="OMS976" s="3"/>
      <c r="OMT976" s="3"/>
      <c r="OMU976" s="3"/>
      <c r="OMV976" s="3"/>
      <c r="OMW976" s="3"/>
      <c r="OMX976" s="3"/>
      <c r="OMY976" s="3"/>
      <c r="OMZ976" s="3"/>
      <c r="ONA976" s="3"/>
      <c r="ONB976" s="3"/>
      <c r="ONC976" s="3"/>
      <c r="OND976" s="3"/>
      <c r="ONE976" s="3"/>
      <c r="ONF976" s="3"/>
      <c r="ONG976" s="3"/>
      <c r="ONH976" s="3"/>
      <c r="ONI976" s="3"/>
      <c r="ONJ976" s="3"/>
      <c r="ONK976" s="3"/>
      <c r="ONL976" s="3"/>
      <c r="ONM976" s="3"/>
      <c r="ONN976" s="3"/>
      <c r="ONO976" s="3"/>
      <c r="ONP976" s="3"/>
      <c r="ONQ976" s="3"/>
      <c r="ONR976" s="3"/>
      <c r="ONS976" s="3"/>
      <c r="ONT976" s="3"/>
      <c r="ONU976" s="3"/>
      <c r="ONV976" s="3"/>
      <c r="ONW976" s="3"/>
      <c r="ONX976" s="3"/>
      <c r="ONY976" s="3"/>
      <c r="ONZ976" s="3"/>
      <c r="OOA976" s="3"/>
      <c r="OOB976" s="3"/>
      <c r="OOC976" s="3"/>
      <c r="OOD976" s="3"/>
      <c r="OOE976" s="3"/>
      <c r="OOF976" s="3"/>
      <c r="OOG976" s="3"/>
      <c r="OOH976" s="3"/>
      <c r="OOI976" s="3"/>
      <c r="OOJ976" s="3"/>
      <c r="OOK976" s="3"/>
      <c r="OOL976" s="3"/>
      <c r="OOM976" s="3"/>
      <c r="OON976" s="3"/>
      <c r="OOO976" s="3"/>
      <c r="OOP976" s="3"/>
      <c r="OOQ976" s="3"/>
      <c r="OOR976" s="3"/>
      <c r="OOS976" s="3"/>
      <c r="OOT976" s="3"/>
      <c r="OOU976" s="3"/>
      <c r="OOV976" s="3"/>
      <c r="OOW976" s="3"/>
      <c r="OOX976" s="3"/>
      <c r="OOY976" s="3"/>
      <c r="OOZ976" s="3"/>
      <c r="OPA976" s="3"/>
      <c r="OPB976" s="3"/>
      <c r="OPC976" s="3"/>
      <c r="OPD976" s="3"/>
      <c r="OPE976" s="3"/>
      <c r="OPF976" s="3"/>
      <c r="OPG976" s="3"/>
      <c r="OPH976" s="3"/>
      <c r="OPI976" s="3"/>
      <c r="OPJ976" s="3"/>
      <c r="OPK976" s="3"/>
      <c r="OPL976" s="3"/>
      <c r="OPM976" s="3"/>
      <c r="OPN976" s="3"/>
      <c r="OPO976" s="3"/>
      <c r="OPP976" s="3"/>
      <c r="OPQ976" s="3"/>
      <c r="OPR976" s="3"/>
      <c r="OPS976" s="3"/>
      <c r="OPT976" s="3"/>
      <c r="OPU976" s="3"/>
      <c r="OPV976" s="3"/>
      <c r="OPW976" s="3"/>
      <c r="OPX976" s="3"/>
      <c r="OPY976" s="3"/>
      <c r="OPZ976" s="3"/>
      <c r="OQA976" s="3"/>
      <c r="OQB976" s="3"/>
      <c r="OQC976" s="3"/>
      <c r="OQD976" s="3"/>
      <c r="OQE976" s="3"/>
      <c r="OQF976" s="3"/>
      <c r="OQG976" s="3"/>
      <c r="OQH976" s="3"/>
      <c r="OQI976" s="3"/>
      <c r="OQJ976" s="3"/>
      <c r="OQK976" s="3"/>
      <c r="OQL976" s="3"/>
      <c r="OQM976" s="3"/>
      <c r="OQN976" s="3"/>
      <c r="OQO976" s="3"/>
      <c r="OQP976" s="3"/>
      <c r="OQQ976" s="3"/>
      <c r="OQR976" s="3"/>
      <c r="OQS976" s="3"/>
      <c r="OQT976" s="3"/>
      <c r="OQU976" s="3"/>
      <c r="OQV976" s="3"/>
      <c r="OQW976" s="3"/>
      <c r="OQX976" s="3"/>
      <c r="OQY976" s="3"/>
      <c r="OQZ976" s="3"/>
      <c r="ORA976" s="3"/>
      <c r="ORB976" s="3"/>
      <c r="ORC976" s="3"/>
      <c r="ORD976" s="3"/>
      <c r="ORE976" s="3"/>
      <c r="ORF976" s="3"/>
      <c r="ORG976" s="3"/>
      <c r="ORH976" s="3"/>
      <c r="ORI976" s="3"/>
      <c r="ORJ976" s="3"/>
      <c r="ORK976" s="3"/>
      <c r="ORL976" s="3"/>
      <c r="ORM976" s="3"/>
      <c r="ORN976" s="3"/>
      <c r="ORO976" s="3"/>
      <c r="ORP976" s="3"/>
      <c r="ORQ976" s="3"/>
      <c r="ORR976" s="3"/>
      <c r="ORS976" s="3"/>
      <c r="ORT976" s="3"/>
      <c r="ORU976" s="3"/>
      <c r="ORV976" s="3"/>
      <c r="ORW976" s="3"/>
      <c r="ORX976" s="3"/>
      <c r="ORY976" s="3"/>
      <c r="ORZ976" s="3"/>
      <c r="OSA976" s="3"/>
      <c r="OSB976" s="3"/>
      <c r="OSC976" s="3"/>
      <c r="OSD976" s="3"/>
      <c r="OSE976" s="3"/>
      <c r="OSF976" s="3"/>
      <c r="OSG976" s="3"/>
      <c r="OSH976" s="3"/>
      <c r="OSI976" s="3"/>
      <c r="OSJ976" s="3"/>
      <c r="OSK976" s="3"/>
      <c r="OSL976" s="3"/>
      <c r="OSM976" s="3"/>
      <c r="OSN976" s="3"/>
      <c r="OSO976" s="3"/>
      <c r="OSP976" s="3"/>
      <c r="OSQ976" s="3"/>
      <c r="OSR976" s="3"/>
      <c r="OSS976" s="3"/>
      <c r="OST976" s="3"/>
      <c r="OSU976" s="3"/>
      <c r="OSV976" s="3"/>
      <c r="OSW976" s="3"/>
      <c r="OSX976" s="3"/>
      <c r="OSY976" s="3"/>
      <c r="OSZ976" s="3"/>
      <c r="OTA976" s="3"/>
      <c r="OTB976" s="3"/>
      <c r="OTC976" s="3"/>
      <c r="OTD976" s="3"/>
      <c r="OTE976" s="3"/>
      <c r="OTF976" s="3"/>
      <c r="OTG976" s="3"/>
      <c r="OTH976" s="3"/>
      <c r="OTI976" s="3"/>
      <c r="OTJ976" s="3"/>
      <c r="OTK976" s="3"/>
      <c r="OTL976" s="3"/>
      <c r="OTM976" s="3"/>
      <c r="OTN976" s="3"/>
      <c r="OTO976" s="3"/>
      <c r="OTP976" s="3"/>
      <c r="OTQ976" s="3"/>
      <c r="OTR976" s="3"/>
      <c r="OTS976" s="3"/>
      <c r="OTT976" s="3"/>
      <c r="OTU976" s="3"/>
      <c r="OTV976" s="3"/>
      <c r="OTW976" s="3"/>
      <c r="OTX976" s="3"/>
      <c r="OTY976" s="3"/>
      <c r="OTZ976" s="3"/>
      <c r="OUA976" s="3"/>
      <c r="OUB976" s="3"/>
      <c r="OUC976" s="3"/>
      <c r="OUD976" s="3"/>
      <c r="OUE976" s="3"/>
      <c r="OUF976" s="3"/>
      <c r="OUG976" s="3"/>
      <c r="OUH976" s="3"/>
      <c r="OUI976" s="3"/>
      <c r="OUJ976" s="3"/>
      <c r="OUK976" s="3"/>
      <c r="OUL976" s="3"/>
      <c r="OUM976" s="3"/>
      <c r="OUN976" s="3"/>
      <c r="OUO976" s="3"/>
      <c r="OUP976" s="3"/>
      <c r="OUQ976" s="3"/>
      <c r="OUR976" s="3"/>
      <c r="OUS976" s="3"/>
      <c r="OUT976" s="3"/>
      <c r="OUU976" s="3"/>
      <c r="OUV976" s="3"/>
      <c r="OUW976" s="3"/>
      <c r="OUX976" s="3"/>
      <c r="OUY976" s="3"/>
      <c r="OUZ976" s="3"/>
      <c r="OVA976" s="3"/>
      <c r="OVB976" s="3"/>
      <c r="OVC976" s="3"/>
      <c r="OVD976" s="3"/>
      <c r="OVE976" s="3"/>
      <c r="OVF976" s="3"/>
      <c r="OVG976" s="3"/>
      <c r="OVH976" s="3"/>
      <c r="OVI976" s="3"/>
      <c r="OVJ976" s="3"/>
      <c r="OVK976" s="3"/>
      <c r="OVL976" s="3"/>
      <c r="OVM976" s="3"/>
      <c r="OVN976" s="3"/>
      <c r="OVO976" s="3"/>
      <c r="OVP976" s="3"/>
      <c r="OVQ976" s="3"/>
      <c r="OVR976" s="3"/>
      <c r="OVS976" s="3"/>
      <c r="OVT976" s="3"/>
      <c r="OVU976" s="3"/>
      <c r="OVV976" s="3"/>
      <c r="OVW976" s="3"/>
      <c r="OVX976" s="3"/>
      <c r="OVY976" s="3"/>
      <c r="OVZ976" s="3"/>
      <c r="OWA976" s="3"/>
      <c r="OWB976" s="3"/>
      <c r="OWC976" s="3"/>
      <c r="OWD976" s="3"/>
      <c r="OWE976" s="3"/>
      <c r="OWF976" s="3"/>
      <c r="OWG976" s="3"/>
      <c r="OWH976" s="3"/>
      <c r="OWI976" s="3"/>
      <c r="OWJ976" s="3"/>
      <c r="OWK976" s="3"/>
      <c r="OWL976" s="3"/>
      <c r="OWM976" s="3"/>
      <c r="OWN976" s="3"/>
      <c r="OWO976" s="3"/>
      <c r="OWP976" s="3"/>
      <c r="OWQ976" s="3"/>
      <c r="OWR976" s="3"/>
      <c r="OWS976" s="3"/>
      <c r="OWT976" s="3"/>
      <c r="OWU976" s="3"/>
      <c r="OWV976" s="3"/>
      <c r="OWW976" s="3"/>
      <c r="OWX976" s="3"/>
      <c r="OWY976" s="3"/>
      <c r="OWZ976" s="3"/>
      <c r="OXA976" s="3"/>
      <c r="OXB976" s="3"/>
      <c r="OXC976" s="3"/>
      <c r="OXD976" s="3"/>
      <c r="OXE976" s="3"/>
      <c r="OXF976" s="3"/>
      <c r="OXG976" s="3"/>
      <c r="OXH976" s="3"/>
      <c r="OXI976" s="3"/>
      <c r="OXJ976" s="3"/>
      <c r="OXK976" s="3"/>
      <c r="OXL976" s="3"/>
      <c r="OXM976" s="3"/>
      <c r="OXN976" s="3"/>
      <c r="OXO976" s="3"/>
      <c r="OXP976" s="3"/>
      <c r="OXQ976" s="3"/>
      <c r="OXR976" s="3"/>
      <c r="OXS976" s="3"/>
      <c r="OXT976" s="3"/>
      <c r="OXU976" s="3"/>
      <c r="OXV976" s="3"/>
      <c r="OXW976" s="3"/>
      <c r="OXX976" s="3"/>
      <c r="OXY976" s="3"/>
      <c r="OXZ976" s="3"/>
      <c r="OYA976" s="3"/>
      <c r="OYB976" s="3"/>
      <c r="OYC976" s="3"/>
      <c r="OYD976" s="3"/>
      <c r="OYE976" s="3"/>
      <c r="OYF976" s="3"/>
      <c r="OYG976" s="3"/>
      <c r="OYH976" s="3"/>
      <c r="OYI976" s="3"/>
      <c r="OYJ976" s="3"/>
      <c r="OYK976" s="3"/>
      <c r="OYL976" s="3"/>
      <c r="OYM976" s="3"/>
      <c r="OYN976" s="3"/>
      <c r="OYO976" s="3"/>
      <c r="OYP976" s="3"/>
      <c r="OYQ976" s="3"/>
      <c r="OYR976" s="3"/>
      <c r="OYS976" s="3"/>
      <c r="OYT976" s="3"/>
      <c r="OYU976" s="3"/>
      <c r="OYV976" s="3"/>
      <c r="OYW976" s="3"/>
      <c r="OYX976" s="3"/>
      <c r="OYY976" s="3"/>
      <c r="OYZ976" s="3"/>
      <c r="OZA976" s="3"/>
      <c r="OZB976" s="3"/>
      <c r="OZC976" s="3"/>
      <c r="OZD976" s="3"/>
      <c r="OZE976" s="3"/>
      <c r="OZF976" s="3"/>
      <c r="OZG976" s="3"/>
      <c r="OZH976" s="3"/>
      <c r="OZI976" s="3"/>
      <c r="OZJ976" s="3"/>
      <c r="OZK976" s="3"/>
      <c r="OZL976" s="3"/>
      <c r="OZM976" s="3"/>
      <c r="OZN976" s="3"/>
      <c r="OZO976" s="3"/>
      <c r="OZP976" s="3"/>
      <c r="OZQ976" s="3"/>
      <c r="OZR976" s="3"/>
      <c r="OZS976" s="3"/>
      <c r="OZT976" s="3"/>
      <c r="OZU976" s="3"/>
      <c r="OZV976" s="3"/>
      <c r="OZW976" s="3"/>
      <c r="OZX976" s="3"/>
      <c r="OZY976" s="3"/>
      <c r="OZZ976" s="3"/>
      <c r="PAA976" s="3"/>
      <c r="PAB976" s="3"/>
      <c r="PAC976" s="3"/>
      <c r="PAD976" s="3"/>
      <c r="PAE976" s="3"/>
      <c r="PAF976" s="3"/>
      <c r="PAG976" s="3"/>
      <c r="PAH976" s="3"/>
      <c r="PAI976" s="3"/>
      <c r="PAJ976" s="3"/>
      <c r="PAK976" s="3"/>
      <c r="PAL976" s="3"/>
      <c r="PAM976" s="3"/>
      <c r="PAN976" s="3"/>
      <c r="PAO976" s="3"/>
      <c r="PAP976" s="3"/>
      <c r="PAQ976" s="3"/>
      <c r="PAR976" s="3"/>
      <c r="PAS976" s="3"/>
      <c r="PAT976" s="3"/>
      <c r="PAU976" s="3"/>
      <c r="PAV976" s="3"/>
      <c r="PAW976" s="3"/>
      <c r="PAX976" s="3"/>
      <c r="PAY976" s="3"/>
      <c r="PAZ976" s="3"/>
      <c r="PBA976" s="3"/>
      <c r="PBB976" s="3"/>
      <c r="PBC976" s="3"/>
      <c r="PBD976" s="3"/>
      <c r="PBE976" s="3"/>
      <c r="PBF976" s="3"/>
      <c r="PBG976" s="3"/>
      <c r="PBH976" s="3"/>
      <c r="PBI976" s="3"/>
      <c r="PBJ976" s="3"/>
      <c r="PBK976" s="3"/>
      <c r="PBL976" s="3"/>
      <c r="PBM976" s="3"/>
      <c r="PBN976" s="3"/>
      <c r="PBO976" s="3"/>
      <c r="PBP976" s="3"/>
      <c r="PBQ976" s="3"/>
      <c r="PBR976" s="3"/>
      <c r="PBS976" s="3"/>
      <c r="PBT976" s="3"/>
      <c r="PBU976" s="3"/>
      <c r="PBV976" s="3"/>
      <c r="PBW976" s="3"/>
      <c r="PBX976" s="3"/>
      <c r="PBY976" s="3"/>
      <c r="PBZ976" s="3"/>
      <c r="PCA976" s="3"/>
      <c r="PCB976" s="3"/>
      <c r="PCC976" s="3"/>
      <c r="PCD976" s="3"/>
      <c r="PCE976" s="3"/>
      <c r="PCF976" s="3"/>
      <c r="PCG976" s="3"/>
      <c r="PCH976" s="3"/>
      <c r="PCI976" s="3"/>
      <c r="PCJ976" s="3"/>
      <c r="PCK976" s="3"/>
      <c r="PCL976" s="3"/>
      <c r="PCM976" s="3"/>
      <c r="PCN976" s="3"/>
      <c r="PCO976" s="3"/>
      <c r="PCP976" s="3"/>
      <c r="PCQ976" s="3"/>
      <c r="PCR976" s="3"/>
      <c r="PCS976" s="3"/>
      <c r="PCT976" s="3"/>
      <c r="PCU976" s="3"/>
      <c r="PCV976" s="3"/>
      <c r="PCW976" s="3"/>
      <c r="PCX976" s="3"/>
      <c r="PCY976" s="3"/>
      <c r="PCZ976" s="3"/>
      <c r="PDA976" s="3"/>
      <c r="PDB976" s="3"/>
      <c r="PDC976" s="3"/>
      <c r="PDD976" s="3"/>
      <c r="PDE976" s="3"/>
      <c r="PDF976" s="3"/>
      <c r="PDG976" s="3"/>
      <c r="PDH976" s="3"/>
      <c r="PDI976" s="3"/>
      <c r="PDJ976" s="3"/>
      <c r="PDK976" s="3"/>
      <c r="PDL976" s="3"/>
      <c r="PDM976" s="3"/>
      <c r="PDN976" s="3"/>
      <c r="PDO976" s="3"/>
      <c r="PDP976" s="3"/>
      <c r="PDQ976" s="3"/>
      <c r="PDR976" s="3"/>
      <c r="PDS976" s="3"/>
      <c r="PDT976" s="3"/>
      <c r="PDU976" s="3"/>
      <c r="PDV976" s="3"/>
      <c r="PDW976" s="3"/>
      <c r="PDX976" s="3"/>
      <c r="PDY976" s="3"/>
      <c r="PDZ976" s="3"/>
      <c r="PEA976" s="3"/>
      <c r="PEB976" s="3"/>
      <c r="PEC976" s="3"/>
      <c r="PED976" s="3"/>
      <c r="PEE976" s="3"/>
      <c r="PEF976" s="3"/>
      <c r="PEG976" s="3"/>
      <c r="PEH976" s="3"/>
      <c r="PEI976" s="3"/>
      <c r="PEJ976" s="3"/>
      <c r="PEK976" s="3"/>
      <c r="PEL976" s="3"/>
      <c r="PEM976" s="3"/>
      <c r="PEN976" s="3"/>
      <c r="PEO976" s="3"/>
      <c r="PEP976" s="3"/>
      <c r="PEQ976" s="3"/>
      <c r="PER976" s="3"/>
      <c r="PES976" s="3"/>
      <c r="PET976" s="3"/>
      <c r="PEU976" s="3"/>
      <c r="PEV976" s="3"/>
      <c r="PEW976" s="3"/>
      <c r="PEX976" s="3"/>
      <c r="PEY976" s="3"/>
      <c r="PEZ976" s="3"/>
      <c r="PFA976" s="3"/>
      <c r="PFB976" s="3"/>
      <c r="PFC976" s="3"/>
      <c r="PFD976" s="3"/>
      <c r="PFE976" s="3"/>
      <c r="PFF976" s="3"/>
      <c r="PFG976" s="3"/>
      <c r="PFH976" s="3"/>
      <c r="PFI976" s="3"/>
      <c r="PFJ976" s="3"/>
      <c r="PFK976" s="3"/>
      <c r="PFL976" s="3"/>
      <c r="PFM976" s="3"/>
      <c r="PFN976" s="3"/>
      <c r="PFO976" s="3"/>
      <c r="PFP976" s="3"/>
      <c r="PFQ976" s="3"/>
      <c r="PFR976" s="3"/>
      <c r="PFS976" s="3"/>
      <c r="PFT976" s="3"/>
      <c r="PFU976" s="3"/>
      <c r="PFV976" s="3"/>
      <c r="PFW976" s="3"/>
      <c r="PFX976" s="3"/>
      <c r="PFY976" s="3"/>
      <c r="PFZ976" s="3"/>
      <c r="PGA976" s="3"/>
      <c r="PGB976" s="3"/>
      <c r="PGC976" s="3"/>
      <c r="PGD976" s="3"/>
      <c r="PGE976" s="3"/>
      <c r="PGF976" s="3"/>
      <c r="PGG976" s="3"/>
      <c r="PGH976" s="3"/>
      <c r="PGI976" s="3"/>
      <c r="PGJ976" s="3"/>
      <c r="PGK976" s="3"/>
      <c r="PGL976" s="3"/>
      <c r="PGM976" s="3"/>
      <c r="PGN976" s="3"/>
      <c r="PGO976" s="3"/>
      <c r="PGP976" s="3"/>
      <c r="PGQ976" s="3"/>
      <c r="PGR976" s="3"/>
      <c r="PGS976" s="3"/>
      <c r="PGT976" s="3"/>
      <c r="PGU976" s="3"/>
      <c r="PGV976" s="3"/>
      <c r="PGW976" s="3"/>
      <c r="PGX976" s="3"/>
      <c r="PGY976" s="3"/>
      <c r="PGZ976" s="3"/>
      <c r="PHA976" s="3"/>
      <c r="PHB976" s="3"/>
      <c r="PHC976" s="3"/>
      <c r="PHD976" s="3"/>
      <c r="PHE976" s="3"/>
      <c r="PHF976" s="3"/>
      <c r="PHG976" s="3"/>
      <c r="PHH976" s="3"/>
      <c r="PHI976" s="3"/>
      <c r="PHJ976" s="3"/>
      <c r="PHK976" s="3"/>
      <c r="PHL976" s="3"/>
      <c r="PHM976" s="3"/>
      <c r="PHN976" s="3"/>
      <c r="PHO976" s="3"/>
      <c r="PHP976" s="3"/>
      <c r="PHQ976" s="3"/>
      <c r="PHR976" s="3"/>
      <c r="PHS976" s="3"/>
      <c r="PHT976" s="3"/>
      <c r="PHU976" s="3"/>
      <c r="PHV976" s="3"/>
      <c r="PHW976" s="3"/>
      <c r="PHX976" s="3"/>
      <c r="PHY976" s="3"/>
      <c r="PHZ976" s="3"/>
      <c r="PIA976" s="3"/>
      <c r="PIB976" s="3"/>
      <c r="PIC976" s="3"/>
      <c r="PID976" s="3"/>
      <c r="PIE976" s="3"/>
      <c r="PIF976" s="3"/>
      <c r="PIG976" s="3"/>
      <c r="PIH976" s="3"/>
      <c r="PII976" s="3"/>
      <c r="PIJ976" s="3"/>
      <c r="PIK976" s="3"/>
      <c r="PIL976" s="3"/>
      <c r="PIM976" s="3"/>
      <c r="PIN976" s="3"/>
      <c r="PIO976" s="3"/>
      <c r="PIP976" s="3"/>
      <c r="PIQ976" s="3"/>
      <c r="PIR976" s="3"/>
      <c r="PIS976" s="3"/>
      <c r="PIT976" s="3"/>
      <c r="PIU976" s="3"/>
      <c r="PIV976" s="3"/>
      <c r="PIW976" s="3"/>
      <c r="PIX976" s="3"/>
      <c r="PIY976" s="3"/>
      <c r="PIZ976" s="3"/>
      <c r="PJA976" s="3"/>
      <c r="PJB976" s="3"/>
      <c r="PJC976" s="3"/>
      <c r="PJD976" s="3"/>
      <c r="PJE976" s="3"/>
      <c r="PJF976" s="3"/>
      <c r="PJG976" s="3"/>
      <c r="PJH976" s="3"/>
      <c r="PJI976" s="3"/>
      <c r="PJJ976" s="3"/>
      <c r="PJK976" s="3"/>
      <c r="PJL976" s="3"/>
      <c r="PJM976" s="3"/>
      <c r="PJN976" s="3"/>
      <c r="PJO976" s="3"/>
      <c r="PJP976" s="3"/>
      <c r="PJQ976" s="3"/>
      <c r="PJR976" s="3"/>
      <c r="PJS976" s="3"/>
      <c r="PJT976" s="3"/>
      <c r="PJU976" s="3"/>
      <c r="PJV976" s="3"/>
      <c r="PJW976" s="3"/>
      <c r="PJX976" s="3"/>
      <c r="PJY976" s="3"/>
      <c r="PJZ976" s="3"/>
      <c r="PKA976" s="3"/>
      <c r="PKB976" s="3"/>
      <c r="PKC976" s="3"/>
      <c r="PKD976" s="3"/>
      <c r="PKE976" s="3"/>
      <c r="PKF976" s="3"/>
      <c r="PKG976" s="3"/>
      <c r="PKH976" s="3"/>
      <c r="PKI976" s="3"/>
      <c r="PKJ976" s="3"/>
      <c r="PKK976" s="3"/>
      <c r="PKL976" s="3"/>
      <c r="PKM976" s="3"/>
      <c r="PKN976" s="3"/>
      <c r="PKO976" s="3"/>
      <c r="PKP976" s="3"/>
      <c r="PKQ976" s="3"/>
      <c r="PKR976" s="3"/>
      <c r="PKS976" s="3"/>
      <c r="PKT976" s="3"/>
      <c r="PKU976" s="3"/>
      <c r="PKV976" s="3"/>
      <c r="PKW976" s="3"/>
      <c r="PKX976" s="3"/>
      <c r="PKY976" s="3"/>
      <c r="PKZ976" s="3"/>
      <c r="PLA976" s="3"/>
      <c r="PLB976" s="3"/>
      <c r="PLC976" s="3"/>
      <c r="PLD976" s="3"/>
      <c r="PLE976" s="3"/>
      <c r="PLF976" s="3"/>
      <c r="PLG976" s="3"/>
      <c r="PLH976" s="3"/>
      <c r="PLI976" s="3"/>
      <c r="PLJ976" s="3"/>
      <c r="PLK976" s="3"/>
      <c r="PLL976" s="3"/>
      <c r="PLM976" s="3"/>
      <c r="PLN976" s="3"/>
      <c r="PLO976" s="3"/>
      <c r="PLP976" s="3"/>
      <c r="PLQ976" s="3"/>
      <c r="PLR976" s="3"/>
      <c r="PLS976" s="3"/>
      <c r="PLT976" s="3"/>
      <c r="PLU976" s="3"/>
      <c r="PLV976" s="3"/>
      <c r="PLW976" s="3"/>
      <c r="PLX976" s="3"/>
      <c r="PLY976" s="3"/>
      <c r="PLZ976" s="3"/>
      <c r="PMA976" s="3"/>
      <c r="PMB976" s="3"/>
      <c r="PMC976" s="3"/>
      <c r="PMD976" s="3"/>
      <c r="PME976" s="3"/>
      <c r="PMF976" s="3"/>
      <c r="PMG976" s="3"/>
      <c r="PMH976" s="3"/>
      <c r="PMI976" s="3"/>
      <c r="PMJ976" s="3"/>
      <c r="PMK976" s="3"/>
      <c r="PML976" s="3"/>
      <c r="PMM976" s="3"/>
      <c r="PMN976" s="3"/>
      <c r="PMO976" s="3"/>
      <c r="PMP976" s="3"/>
      <c r="PMQ976" s="3"/>
      <c r="PMR976" s="3"/>
      <c r="PMS976" s="3"/>
      <c r="PMT976" s="3"/>
      <c r="PMU976" s="3"/>
      <c r="PMV976" s="3"/>
      <c r="PMW976" s="3"/>
      <c r="PMX976" s="3"/>
      <c r="PMY976" s="3"/>
      <c r="PMZ976" s="3"/>
      <c r="PNA976" s="3"/>
      <c r="PNB976" s="3"/>
      <c r="PNC976" s="3"/>
      <c r="PND976" s="3"/>
      <c r="PNE976" s="3"/>
      <c r="PNF976" s="3"/>
      <c r="PNG976" s="3"/>
      <c r="PNH976" s="3"/>
      <c r="PNI976" s="3"/>
      <c r="PNJ976" s="3"/>
      <c r="PNK976" s="3"/>
      <c r="PNL976" s="3"/>
      <c r="PNM976" s="3"/>
      <c r="PNN976" s="3"/>
      <c r="PNO976" s="3"/>
      <c r="PNP976" s="3"/>
      <c r="PNQ976" s="3"/>
      <c r="PNR976" s="3"/>
      <c r="PNS976" s="3"/>
      <c r="PNT976" s="3"/>
      <c r="PNU976" s="3"/>
      <c r="PNV976" s="3"/>
      <c r="PNW976" s="3"/>
      <c r="PNX976" s="3"/>
      <c r="PNY976" s="3"/>
      <c r="PNZ976" s="3"/>
      <c r="POA976" s="3"/>
      <c r="POB976" s="3"/>
      <c r="POC976" s="3"/>
      <c r="POD976" s="3"/>
      <c r="POE976" s="3"/>
      <c r="POF976" s="3"/>
      <c r="POG976" s="3"/>
      <c r="POH976" s="3"/>
      <c r="POI976" s="3"/>
      <c r="POJ976" s="3"/>
      <c r="POK976" s="3"/>
      <c r="POL976" s="3"/>
      <c r="POM976" s="3"/>
      <c r="PON976" s="3"/>
      <c r="POO976" s="3"/>
      <c r="POP976" s="3"/>
      <c r="POQ976" s="3"/>
      <c r="POR976" s="3"/>
      <c r="POS976" s="3"/>
      <c r="POT976" s="3"/>
      <c r="POU976" s="3"/>
      <c r="POV976" s="3"/>
      <c r="POW976" s="3"/>
      <c r="POX976" s="3"/>
      <c r="POY976" s="3"/>
      <c r="POZ976" s="3"/>
      <c r="PPA976" s="3"/>
      <c r="PPB976" s="3"/>
      <c r="PPC976" s="3"/>
      <c r="PPD976" s="3"/>
      <c r="PPE976" s="3"/>
      <c r="PPF976" s="3"/>
      <c r="PPG976" s="3"/>
      <c r="PPH976" s="3"/>
      <c r="PPI976" s="3"/>
      <c r="PPJ976" s="3"/>
      <c r="PPK976" s="3"/>
      <c r="PPL976" s="3"/>
      <c r="PPM976" s="3"/>
      <c r="PPN976" s="3"/>
      <c r="PPO976" s="3"/>
      <c r="PPP976" s="3"/>
      <c r="PPQ976" s="3"/>
      <c r="PPR976" s="3"/>
      <c r="PPS976" s="3"/>
      <c r="PPT976" s="3"/>
      <c r="PPU976" s="3"/>
      <c r="PPV976" s="3"/>
      <c r="PPW976" s="3"/>
      <c r="PPX976" s="3"/>
      <c r="PPY976" s="3"/>
      <c r="PPZ976" s="3"/>
      <c r="PQA976" s="3"/>
      <c r="PQB976" s="3"/>
      <c r="PQC976" s="3"/>
      <c r="PQD976" s="3"/>
      <c r="PQE976" s="3"/>
      <c r="PQF976" s="3"/>
      <c r="PQG976" s="3"/>
      <c r="PQH976" s="3"/>
      <c r="PQI976" s="3"/>
      <c r="PQJ976" s="3"/>
      <c r="PQK976" s="3"/>
      <c r="PQL976" s="3"/>
      <c r="PQM976" s="3"/>
      <c r="PQN976" s="3"/>
      <c r="PQO976" s="3"/>
      <c r="PQP976" s="3"/>
      <c r="PQQ976" s="3"/>
      <c r="PQR976" s="3"/>
      <c r="PQS976" s="3"/>
      <c r="PQT976" s="3"/>
      <c r="PQU976" s="3"/>
      <c r="PQV976" s="3"/>
      <c r="PQW976" s="3"/>
      <c r="PQX976" s="3"/>
      <c r="PQY976" s="3"/>
      <c r="PQZ976" s="3"/>
      <c r="PRA976" s="3"/>
      <c r="PRB976" s="3"/>
      <c r="PRC976" s="3"/>
      <c r="PRD976" s="3"/>
      <c r="PRE976" s="3"/>
      <c r="PRF976" s="3"/>
      <c r="PRG976" s="3"/>
      <c r="PRH976" s="3"/>
      <c r="PRI976" s="3"/>
      <c r="PRJ976" s="3"/>
      <c r="PRK976" s="3"/>
      <c r="PRL976" s="3"/>
      <c r="PRM976" s="3"/>
      <c r="PRN976" s="3"/>
      <c r="PRO976" s="3"/>
      <c r="PRP976" s="3"/>
      <c r="PRQ976" s="3"/>
      <c r="PRR976" s="3"/>
      <c r="PRS976" s="3"/>
      <c r="PRT976" s="3"/>
      <c r="PRU976" s="3"/>
      <c r="PRV976" s="3"/>
      <c r="PRW976" s="3"/>
      <c r="PRX976" s="3"/>
      <c r="PRY976" s="3"/>
      <c r="PRZ976" s="3"/>
      <c r="PSA976" s="3"/>
      <c r="PSB976" s="3"/>
      <c r="PSC976" s="3"/>
      <c r="PSD976" s="3"/>
      <c r="PSE976" s="3"/>
      <c r="PSF976" s="3"/>
      <c r="PSG976" s="3"/>
      <c r="PSH976" s="3"/>
      <c r="PSI976" s="3"/>
      <c r="PSJ976" s="3"/>
      <c r="PSK976" s="3"/>
      <c r="PSL976" s="3"/>
      <c r="PSM976" s="3"/>
      <c r="PSN976" s="3"/>
      <c r="PSO976" s="3"/>
      <c r="PSP976" s="3"/>
      <c r="PSQ976" s="3"/>
      <c r="PSR976" s="3"/>
      <c r="PSS976" s="3"/>
      <c r="PST976" s="3"/>
      <c r="PSU976" s="3"/>
      <c r="PSV976" s="3"/>
      <c r="PSW976" s="3"/>
      <c r="PSX976" s="3"/>
      <c r="PSY976" s="3"/>
      <c r="PSZ976" s="3"/>
      <c r="PTA976" s="3"/>
      <c r="PTB976" s="3"/>
      <c r="PTC976" s="3"/>
      <c r="PTD976" s="3"/>
      <c r="PTE976" s="3"/>
      <c r="PTF976" s="3"/>
      <c r="PTG976" s="3"/>
      <c r="PTH976" s="3"/>
      <c r="PTI976" s="3"/>
      <c r="PTJ976" s="3"/>
      <c r="PTK976" s="3"/>
      <c r="PTL976" s="3"/>
      <c r="PTM976" s="3"/>
      <c r="PTN976" s="3"/>
      <c r="PTO976" s="3"/>
      <c r="PTP976" s="3"/>
      <c r="PTQ976" s="3"/>
      <c r="PTR976" s="3"/>
      <c r="PTS976" s="3"/>
      <c r="PTT976" s="3"/>
      <c r="PTU976" s="3"/>
      <c r="PTV976" s="3"/>
      <c r="PTW976" s="3"/>
      <c r="PTX976" s="3"/>
      <c r="PTY976" s="3"/>
      <c r="PTZ976" s="3"/>
      <c r="PUA976" s="3"/>
      <c r="PUB976" s="3"/>
      <c r="PUC976" s="3"/>
      <c r="PUD976" s="3"/>
      <c r="PUE976" s="3"/>
      <c r="PUF976" s="3"/>
      <c r="PUG976" s="3"/>
      <c r="PUH976" s="3"/>
      <c r="PUI976" s="3"/>
      <c r="PUJ976" s="3"/>
      <c r="PUK976" s="3"/>
      <c r="PUL976" s="3"/>
      <c r="PUM976" s="3"/>
      <c r="PUN976" s="3"/>
      <c r="PUO976" s="3"/>
      <c r="PUP976" s="3"/>
      <c r="PUQ976" s="3"/>
      <c r="PUR976" s="3"/>
      <c r="PUS976" s="3"/>
      <c r="PUT976" s="3"/>
      <c r="PUU976" s="3"/>
      <c r="PUV976" s="3"/>
      <c r="PUW976" s="3"/>
      <c r="PUX976" s="3"/>
      <c r="PUY976" s="3"/>
      <c r="PUZ976" s="3"/>
      <c r="PVA976" s="3"/>
      <c r="PVB976" s="3"/>
      <c r="PVC976" s="3"/>
      <c r="PVD976" s="3"/>
      <c r="PVE976" s="3"/>
      <c r="PVF976" s="3"/>
      <c r="PVG976" s="3"/>
      <c r="PVH976" s="3"/>
      <c r="PVI976" s="3"/>
      <c r="PVJ976" s="3"/>
      <c r="PVK976" s="3"/>
      <c r="PVL976" s="3"/>
      <c r="PVM976" s="3"/>
      <c r="PVN976" s="3"/>
      <c r="PVO976" s="3"/>
      <c r="PVP976" s="3"/>
      <c r="PVQ976" s="3"/>
      <c r="PVR976" s="3"/>
      <c r="PVS976" s="3"/>
      <c r="PVT976" s="3"/>
      <c r="PVU976" s="3"/>
      <c r="PVV976" s="3"/>
      <c r="PVW976" s="3"/>
      <c r="PVX976" s="3"/>
      <c r="PVY976" s="3"/>
      <c r="PVZ976" s="3"/>
      <c r="PWA976" s="3"/>
      <c r="PWB976" s="3"/>
      <c r="PWC976" s="3"/>
      <c r="PWD976" s="3"/>
      <c r="PWE976" s="3"/>
      <c r="PWF976" s="3"/>
      <c r="PWG976" s="3"/>
      <c r="PWH976" s="3"/>
      <c r="PWI976" s="3"/>
      <c r="PWJ976" s="3"/>
      <c r="PWK976" s="3"/>
      <c r="PWL976" s="3"/>
      <c r="PWM976" s="3"/>
      <c r="PWN976" s="3"/>
      <c r="PWO976" s="3"/>
      <c r="PWP976" s="3"/>
      <c r="PWQ976" s="3"/>
      <c r="PWR976" s="3"/>
      <c r="PWS976" s="3"/>
      <c r="PWT976" s="3"/>
      <c r="PWU976" s="3"/>
      <c r="PWV976" s="3"/>
      <c r="PWW976" s="3"/>
      <c r="PWX976" s="3"/>
      <c r="PWY976" s="3"/>
      <c r="PWZ976" s="3"/>
      <c r="PXA976" s="3"/>
      <c r="PXB976" s="3"/>
      <c r="PXC976" s="3"/>
      <c r="PXD976" s="3"/>
      <c r="PXE976" s="3"/>
      <c r="PXF976" s="3"/>
      <c r="PXG976" s="3"/>
      <c r="PXH976" s="3"/>
      <c r="PXI976" s="3"/>
      <c r="PXJ976" s="3"/>
      <c r="PXK976" s="3"/>
      <c r="PXL976" s="3"/>
      <c r="PXM976" s="3"/>
      <c r="PXN976" s="3"/>
      <c r="PXO976" s="3"/>
      <c r="PXP976" s="3"/>
      <c r="PXQ976" s="3"/>
      <c r="PXR976" s="3"/>
      <c r="PXS976" s="3"/>
      <c r="PXT976" s="3"/>
      <c r="PXU976" s="3"/>
      <c r="PXV976" s="3"/>
      <c r="PXW976" s="3"/>
      <c r="PXX976" s="3"/>
      <c r="PXY976" s="3"/>
      <c r="PXZ976" s="3"/>
      <c r="PYA976" s="3"/>
      <c r="PYB976" s="3"/>
      <c r="PYC976" s="3"/>
      <c r="PYD976" s="3"/>
      <c r="PYE976" s="3"/>
      <c r="PYF976" s="3"/>
      <c r="PYG976" s="3"/>
      <c r="PYH976" s="3"/>
      <c r="PYI976" s="3"/>
      <c r="PYJ976" s="3"/>
      <c r="PYK976" s="3"/>
      <c r="PYL976" s="3"/>
      <c r="PYM976" s="3"/>
      <c r="PYN976" s="3"/>
      <c r="PYO976" s="3"/>
      <c r="PYP976" s="3"/>
      <c r="PYQ976" s="3"/>
      <c r="PYR976" s="3"/>
      <c r="PYS976" s="3"/>
      <c r="PYT976" s="3"/>
      <c r="PYU976" s="3"/>
      <c r="PYV976" s="3"/>
      <c r="PYW976" s="3"/>
      <c r="PYX976" s="3"/>
      <c r="PYY976" s="3"/>
      <c r="PYZ976" s="3"/>
      <c r="PZA976" s="3"/>
      <c r="PZB976" s="3"/>
      <c r="PZC976" s="3"/>
      <c r="PZD976" s="3"/>
      <c r="PZE976" s="3"/>
      <c r="PZF976" s="3"/>
      <c r="PZG976" s="3"/>
      <c r="PZH976" s="3"/>
      <c r="PZI976" s="3"/>
      <c r="PZJ976" s="3"/>
      <c r="PZK976" s="3"/>
      <c r="PZL976" s="3"/>
      <c r="PZM976" s="3"/>
      <c r="PZN976" s="3"/>
      <c r="PZO976" s="3"/>
      <c r="PZP976" s="3"/>
      <c r="PZQ976" s="3"/>
      <c r="PZR976" s="3"/>
      <c r="PZS976" s="3"/>
      <c r="PZT976" s="3"/>
      <c r="PZU976" s="3"/>
      <c r="PZV976" s="3"/>
      <c r="PZW976" s="3"/>
      <c r="PZX976" s="3"/>
      <c r="PZY976" s="3"/>
      <c r="PZZ976" s="3"/>
      <c r="QAA976" s="3"/>
      <c r="QAB976" s="3"/>
      <c r="QAC976" s="3"/>
      <c r="QAD976" s="3"/>
      <c r="QAE976" s="3"/>
      <c r="QAF976" s="3"/>
      <c r="QAG976" s="3"/>
      <c r="QAH976" s="3"/>
      <c r="QAI976" s="3"/>
      <c r="QAJ976" s="3"/>
      <c r="QAK976" s="3"/>
      <c r="QAL976" s="3"/>
      <c r="QAM976" s="3"/>
      <c r="QAN976" s="3"/>
      <c r="QAO976" s="3"/>
      <c r="QAP976" s="3"/>
      <c r="QAQ976" s="3"/>
      <c r="QAR976" s="3"/>
      <c r="QAS976" s="3"/>
      <c r="QAT976" s="3"/>
      <c r="QAU976" s="3"/>
      <c r="QAV976" s="3"/>
      <c r="QAW976" s="3"/>
      <c r="QAX976" s="3"/>
      <c r="QAY976" s="3"/>
      <c r="QAZ976" s="3"/>
      <c r="QBA976" s="3"/>
      <c r="QBB976" s="3"/>
      <c r="QBC976" s="3"/>
      <c r="QBD976" s="3"/>
      <c r="QBE976" s="3"/>
      <c r="QBF976" s="3"/>
      <c r="QBG976" s="3"/>
      <c r="QBH976" s="3"/>
      <c r="QBI976" s="3"/>
      <c r="QBJ976" s="3"/>
      <c r="QBK976" s="3"/>
      <c r="QBL976" s="3"/>
      <c r="QBM976" s="3"/>
      <c r="QBN976" s="3"/>
      <c r="QBO976" s="3"/>
      <c r="QBP976" s="3"/>
      <c r="QBQ976" s="3"/>
      <c r="QBR976" s="3"/>
      <c r="QBS976" s="3"/>
      <c r="QBT976" s="3"/>
      <c r="QBU976" s="3"/>
      <c r="QBV976" s="3"/>
      <c r="QBW976" s="3"/>
      <c r="QBX976" s="3"/>
      <c r="QBY976" s="3"/>
      <c r="QBZ976" s="3"/>
      <c r="QCA976" s="3"/>
      <c r="QCB976" s="3"/>
      <c r="QCC976" s="3"/>
      <c r="QCD976" s="3"/>
      <c r="QCE976" s="3"/>
      <c r="QCF976" s="3"/>
      <c r="QCG976" s="3"/>
      <c r="QCH976" s="3"/>
      <c r="QCI976" s="3"/>
      <c r="QCJ976" s="3"/>
      <c r="QCK976" s="3"/>
      <c r="QCL976" s="3"/>
      <c r="QCM976" s="3"/>
      <c r="QCN976" s="3"/>
      <c r="QCO976" s="3"/>
      <c r="QCP976" s="3"/>
      <c r="QCQ976" s="3"/>
      <c r="QCR976" s="3"/>
      <c r="QCS976" s="3"/>
      <c r="QCT976" s="3"/>
      <c r="QCU976" s="3"/>
      <c r="QCV976" s="3"/>
      <c r="QCW976" s="3"/>
      <c r="QCX976" s="3"/>
      <c r="QCY976" s="3"/>
      <c r="QCZ976" s="3"/>
      <c r="QDA976" s="3"/>
      <c r="QDB976" s="3"/>
      <c r="QDC976" s="3"/>
      <c r="QDD976" s="3"/>
      <c r="QDE976" s="3"/>
      <c r="QDF976" s="3"/>
      <c r="QDG976" s="3"/>
      <c r="QDH976" s="3"/>
      <c r="QDI976" s="3"/>
      <c r="QDJ976" s="3"/>
      <c r="QDK976" s="3"/>
      <c r="QDL976" s="3"/>
      <c r="QDM976" s="3"/>
      <c r="QDN976" s="3"/>
      <c r="QDO976" s="3"/>
      <c r="QDP976" s="3"/>
      <c r="QDQ976" s="3"/>
      <c r="QDR976" s="3"/>
      <c r="QDS976" s="3"/>
      <c r="QDT976" s="3"/>
      <c r="QDU976" s="3"/>
      <c r="QDV976" s="3"/>
      <c r="QDW976" s="3"/>
      <c r="QDX976" s="3"/>
      <c r="QDY976" s="3"/>
      <c r="QDZ976" s="3"/>
      <c r="QEA976" s="3"/>
      <c r="QEB976" s="3"/>
      <c r="QEC976" s="3"/>
      <c r="QED976" s="3"/>
      <c r="QEE976" s="3"/>
      <c r="QEF976" s="3"/>
      <c r="QEG976" s="3"/>
      <c r="QEH976" s="3"/>
      <c r="QEI976" s="3"/>
      <c r="QEJ976" s="3"/>
      <c r="QEK976" s="3"/>
      <c r="QEL976" s="3"/>
      <c r="QEM976" s="3"/>
      <c r="QEN976" s="3"/>
      <c r="QEO976" s="3"/>
      <c r="QEP976" s="3"/>
      <c r="QEQ976" s="3"/>
      <c r="QER976" s="3"/>
      <c r="QES976" s="3"/>
      <c r="QET976" s="3"/>
      <c r="QEU976" s="3"/>
      <c r="QEV976" s="3"/>
      <c r="QEW976" s="3"/>
      <c r="QEX976" s="3"/>
      <c r="QEY976" s="3"/>
      <c r="QEZ976" s="3"/>
      <c r="QFA976" s="3"/>
      <c r="QFB976" s="3"/>
      <c r="QFC976" s="3"/>
      <c r="QFD976" s="3"/>
      <c r="QFE976" s="3"/>
      <c r="QFF976" s="3"/>
      <c r="QFG976" s="3"/>
      <c r="QFH976" s="3"/>
      <c r="QFI976" s="3"/>
      <c r="QFJ976" s="3"/>
      <c r="QFK976" s="3"/>
      <c r="QFL976" s="3"/>
      <c r="QFM976" s="3"/>
      <c r="QFN976" s="3"/>
      <c r="QFO976" s="3"/>
      <c r="QFP976" s="3"/>
      <c r="QFQ976" s="3"/>
      <c r="QFR976" s="3"/>
      <c r="QFS976" s="3"/>
      <c r="QFT976" s="3"/>
      <c r="QFU976" s="3"/>
      <c r="QFV976" s="3"/>
      <c r="QFW976" s="3"/>
      <c r="QFX976" s="3"/>
      <c r="QFY976" s="3"/>
      <c r="QFZ976" s="3"/>
      <c r="QGA976" s="3"/>
      <c r="QGB976" s="3"/>
      <c r="QGC976" s="3"/>
      <c r="QGD976" s="3"/>
      <c r="QGE976" s="3"/>
      <c r="QGF976" s="3"/>
      <c r="QGG976" s="3"/>
      <c r="QGH976" s="3"/>
      <c r="QGI976" s="3"/>
      <c r="QGJ976" s="3"/>
      <c r="QGK976" s="3"/>
      <c r="QGL976" s="3"/>
      <c r="QGM976" s="3"/>
      <c r="QGN976" s="3"/>
      <c r="QGO976" s="3"/>
      <c r="QGP976" s="3"/>
      <c r="QGQ976" s="3"/>
      <c r="QGR976" s="3"/>
      <c r="QGS976" s="3"/>
      <c r="QGT976" s="3"/>
      <c r="QGU976" s="3"/>
      <c r="QGV976" s="3"/>
      <c r="QGW976" s="3"/>
      <c r="QGX976" s="3"/>
      <c r="QGY976" s="3"/>
      <c r="QGZ976" s="3"/>
      <c r="QHA976" s="3"/>
      <c r="QHB976" s="3"/>
      <c r="QHC976" s="3"/>
      <c r="QHD976" s="3"/>
      <c r="QHE976" s="3"/>
      <c r="QHF976" s="3"/>
      <c r="QHG976" s="3"/>
      <c r="QHH976" s="3"/>
      <c r="QHI976" s="3"/>
      <c r="QHJ976" s="3"/>
      <c r="QHK976" s="3"/>
      <c r="QHL976" s="3"/>
      <c r="QHM976" s="3"/>
      <c r="QHN976" s="3"/>
      <c r="QHO976" s="3"/>
      <c r="QHP976" s="3"/>
      <c r="QHQ976" s="3"/>
      <c r="QHR976" s="3"/>
      <c r="QHS976" s="3"/>
      <c r="QHT976" s="3"/>
      <c r="QHU976" s="3"/>
      <c r="QHV976" s="3"/>
      <c r="QHW976" s="3"/>
      <c r="QHX976" s="3"/>
      <c r="QHY976" s="3"/>
      <c r="QHZ976" s="3"/>
      <c r="QIA976" s="3"/>
      <c r="QIB976" s="3"/>
      <c r="QIC976" s="3"/>
      <c r="QID976" s="3"/>
      <c r="QIE976" s="3"/>
      <c r="QIF976" s="3"/>
      <c r="QIG976" s="3"/>
      <c r="QIH976" s="3"/>
      <c r="QII976" s="3"/>
      <c r="QIJ976" s="3"/>
      <c r="QIK976" s="3"/>
      <c r="QIL976" s="3"/>
      <c r="QIM976" s="3"/>
      <c r="QIN976" s="3"/>
      <c r="QIO976" s="3"/>
      <c r="QIP976" s="3"/>
      <c r="QIQ976" s="3"/>
      <c r="QIR976" s="3"/>
      <c r="QIS976" s="3"/>
      <c r="QIT976" s="3"/>
      <c r="QIU976" s="3"/>
      <c r="QIV976" s="3"/>
      <c r="QIW976" s="3"/>
      <c r="QIX976" s="3"/>
      <c r="QIY976" s="3"/>
      <c r="QIZ976" s="3"/>
      <c r="QJA976" s="3"/>
      <c r="QJB976" s="3"/>
      <c r="QJC976" s="3"/>
      <c r="QJD976" s="3"/>
      <c r="QJE976" s="3"/>
      <c r="QJF976" s="3"/>
      <c r="QJG976" s="3"/>
      <c r="QJH976" s="3"/>
      <c r="QJI976" s="3"/>
      <c r="QJJ976" s="3"/>
      <c r="QJK976" s="3"/>
      <c r="QJL976" s="3"/>
      <c r="QJM976" s="3"/>
      <c r="QJN976" s="3"/>
      <c r="QJO976" s="3"/>
      <c r="QJP976" s="3"/>
      <c r="QJQ976" s="3"/>
      <c r="QJR976" s="3"/>
      <c r="QJS976" s="3"/>
      <c r="QJT976" s="3"/>
      <c r="QJU976" s="3"/>
      <c r="QJV976" s="3"/>
      <c r="QJW976" s="3"/>
      <c r="QJX976" s="3"/>
      <c r="QJY976" s="3"/>
      <c r="QJZ976" s="3"/>
      <c r="QKA976" s="3"/>
      <c r="QKB976" s="3"/>
      <c r="QKC976" s="3"/>
      <c r="QKD976" s="3"/>
      <c r="QKE976" s="3"/>
      <c r="QKF976" s="3"/>
      <c r="QKG976" s="3"/>
      <c r="QKH976" s="3"/>
      <c r="QKI976" s="3"/>
      <c r="QKJ976" s="3"/>
      <c r="QKK976" s="3"/>
      <c r="QKL976" s="3"/>
      <c r="QKM976" s="3"/>
      <c r="QKN976" s="3"/>
      <c r="QKO976" s="3"/>
      <c r="QKP976" s="3"/>
      <c r="QKQ976" s="3"/>
      <c r="QKR976" s="3"/>
      <c r="QKS976" s="3"/>
      <c r="QKT976" s="3"/>
      <c r="QKU976" s="3"/>
      <c r="QKV976" s="3"/>
      <c r="QKW976" s="3"/>
      <c r="QKX976" s="3"/>
      <c r="QKY976" s="3"/>
      <c r="QKZ976" s="3"/>
      <c r="QLA976" s="3"/>
      <c r="QLB976" s="3"/>
      <c r="QLC976" s="3"/>
      <c r="QLD976" s="3"/>
      <c r="QLE976" s="3"/>
      <c r="QLF976" s="3"/>
      <c r="QLG976" s="3"/>
      <c r="QLH976" s="3"/>
      <c r="QLI976" s="3"/>
      <c r="QLJ976" s="3"/>
      <c r="QLK976" s="3"/>
      <c r="QLL976" s="3"/>
      <c r="QLM976" s="3"/>
      <c r="QLN976" s="3"/>
      <c r="QLO976" s="3"/>
      <c r="QLP976" s="3"/>
      <c r="QLQ976" s="3"/>
      <c r="QLR976" s="3"/>
      <c r="QLS976" s="3"/>
      <c r="QLT976" s="3"/>
      <c r="QLU976" s="3"/>
      <c r="QLV976" s="3"/>
      <c r="QLW976" s="3"/>
      <c r="QLX976" s="3"/>
      <c r="QLY976" s="3"/>
      <c r="QLZ976" s="3"/>
      <c r="QMA976" s="3"/>
      <c r="QMB976" s="3"/>
      <c r="QMC976" s="3"/>
      <c r="QMD976" s="3"/>
      <c r="QME976" s="3"/>
      <c r="QMF976" s="3"/>
      <c r="QMG976" s="3"/>
      <c r="QMH976" s="3"/>
      <c r="QMI976" s="3"/>
      <c r="QMJ976" s="3"/>
      <c r="QMK976" s="3"/>
      <c r="QML976" s="3"/>
      <c r="QMM976" s="3"/>
      <c r="QMN976" s="3"/>
      <c r="QMO976" s="3"/>
      <c r="QMP976" s="3"/>
      <c r="QMQ976" s="3"/>
      <c r="QMR976" s="3"/>
      <c r="QMS976" s="3"/>
      <c r="QMT976" s="3"/>
      <c r="QMU976" s="3"/>
      <c r="QMV976" s="3"/>
      <c r="QMW976" s="3"/>
      <c r="QMX976" s="3"/>
      <c r="QMY976" s="3"/>
      <c r="QMZ976" s="3"/>
      <c r="QNA976" s="3"/>
      <c r="QNB976" s="3"/>
      <c r="QNC976" s="3"/>
      <c r="QND976" s="3"/>
      <c r="QNE976" s="3"/>
      <c r="QNF976" s="3"/>
      <c r="QNG976" s="3"/>
      <c r="QNH976" s="3"/>
      <c r="QNI976" s="3"/>
      <c r="QNJ976" s="3"/>
      <c r="QNK976" s="3"/>
      <c r="QNL976" s="3"/>
      <c r="QNM976" s="3"/>
      <c r="QNN976" s="3"/>
      <c r="QNO976" s="3"/>
      <c r="QNP976" s="3"/>
      <c r="QNQ976" s="3"/>
      <c r="QNR976" s="3"/>
      <c r="QNS976" s="3"/>
      <c r="QNT976" s="3"/>
      <c r="QNU976" s="3"/>
      <c r="QNV976" s="3"/>
      <c r="QNW976" s="3"/>
      <c r="QNX976" s="3"/>
      <c r="QNY976" s="3"/>
      <c r="QNZ976" s="3"/>
      <c r="QOA976" s="3"/>
      <c r="QOB976" s="3"/>
      <c r="QOC976" s="3"/>
      <c r="QOD976" s="3"/>
      <c r="QOE976" s="3"/>
      <c r="QOF976" s="3"/>
      <c r="QOG976" s="3"/>
      <c r="QOH976" s="3"/>
      <c r="QOI976" s="3"/>
      <c r="QOJ976" s="3"/>
      <c r="QOK976" s="3"/>
      <c r="QOL976" s="3"/>
      <c r="QOM976" s="3"/>
      <c r="QON976" s="3"/>
      <c r="QOO976" s="3"/>
      <c r="QOP976" s="3"/>
      <c r="QOQ976" s="3"/>
      <c r="QOR976" s="3"/>
      <c r="QOS976" s="3"/>
      <c r="QOT976" s="3"/>
      <c r="QOU976" s="3"/>
      <c r="QOV976" s="3"/>
      <c r="QOW976" s="3"/>
      <c r="QOX976" s="3"/>
      <c r="QOY976" s="3"/>
      <c r="QOZ976" s="3"/>
      <c r="QPA976" s="3"/>
      <c r="QPB976" s="3"/>
      <c r="QPC976" s="3"/>
      <c r="QPD976" s="3"/>
      <c r="QPE976" s="3"/>
      <c r="QPF976" s="3"/>
      <c r="QPG976" s="3"/>
      <c r="QPH976" s="3"/>
      <c r="QPI976" s="3"/>
      <c r="QPJ976" s="3"/>
      <c r="QPK976" s="3"/>
      <c r="QPL976" s="3"/>
      <c r="QPM976" s="3"/>
      <c r="QPN976" s="3"/>
      <c r="QPO976" s="3"/>
      <c r="QPP976" s="3"/>
      <c r="QPQ976" s="3"/>
      <c r="QPR976" s="3"/>
      <c r="QPS976" s="3"/>
      <c r="QPT976" s="3"/>
      <c r="QPU976" s="3"/>
      <c r="QPV976" s="3"/>
      <c r="QPW976" s="3"/>
      <c r="QPX976" s="3"/>
      <c r="QPY976" s="3"/>
      <c r="QPZ976" s="3"/>
      <c r="QQA976" s="3"/>
      <c r="QQB976" s="3"/>
      <c r="QQC976" s="3"/>
      <c r="QQD976" s="3"/>
      <c r="QQE976" s="3"/>
      <c r="QQF976" s="3"/>
      <c r="QQG976" s="3"/>
      <c r="QQH976" s="3"/>
      <c r="QQI976" s="3"/>
      <c r="QQJ976" s="3"/>
      <c r="QQK976" s="3"/>
      <c r="QQL976" s="3"/>
      <c r="QQM976" s="3"/>
      <c r="QQN976" s="3"/>
      <c r="QQO976" s="3"/>
      <c r="QQP976" s="3"/>
      <c r="QQQ976" s="3"/>
      <c r="QQR976" s="3"/>
      <c r="QQS976" s="3"/>
      <c r="QQT976" s="3"/>
      <c r="QQU976" s="3"/>
      <c r="QQV976" s="3"/>
      <c r="QQW976" s="3"/>
      <c r="QQX976" s="3"/>
      <c r="QQY976" s="3"/>
      <c r="QQZ976" s="3"/>
      <c r="QRA976" s="3"/>
      <c r="QRB976" s="3"/>
      <c r="QRC976" s="3"/>
      <c r="QRD976" s="3"/>
      <c r="QRE976" s="3"/>
      <c r="QRF976" s="3"/>
      <c r="QRG976" s="3"/>
      <c r="QRH976" s="3"/>
      <c r="QRI976" s="3"/>
      <c r="QRJ976" s="3"/>
      <c r="QRK976" s="3"/>
      <c r="QRL976" s="3"/>
      <c r="QRM976" s="3"/>
      <c r="QRN976" s="3"/>
      <c r="QRO976" s="3"/>
      <c r="QRP976" s="3"/>
      <c r="QRQ976" s="3"/>
      <c r="QRR976" s="3"/>
      <c r="QRS976" s="3"/>
      <c r="QRT976" s="3"/>
      <c r="QRU976" s="3"/>
      <c r="QRV976" s="3"/>
      <c r="QRW976" s="3"/>
      <c r="QRX976" s="3"/>
      <c r="QRY976" s="3"/>
      <c r="QRZ976" s="3"/>
      <c r="QSA976" s="3"/>
      <c r="QSB976" s="3"/>
      <c r="QSC976" s="3"/>
      <c r="QSD976" s="3"/>
      <c r="QSE976" s="3"/>
      <c r="QSF976" s="3"/>
      <c r="QSG976" s="3"/>
      <c r="QSH976" s="3"/>
      <c r="QSI976" s="3"/>
      <c r="QSJ976" s="3"/>
      <c r="QSK976" s="3"/>
      <c r="QSL976" s="3"/>
      <c r="QSM976" s="3"/>
      <c r="QSN976" s="3"/>
      <c r="QSO976" s="3"/>
      <c r="QSP976" s="3"/>
      <c r="QSQ976" s="3"/>
      <c r="QSR976" s="3"/>
      <c r="QSS976" s="3"/>
      <c r="QST976" s="3"/>
      <c r="QSU976" s="3"/>
      <c r="QSV976" s="3"/>
      <c r="QSW976" s="3"/>
      <c r="QSX976" s="3"/>
      <c r="QSY976" s="3"/>
      <c r="QSZ976" s="3"/>
      <c r="QTA976" s="3"/>
      <c r="QTB976" s="3"/>
      <c r="QTC976" s="3"/>
      <c r="QTD976" s="3"/>
      <c r="QTE976" s="3"/>
      <c r="QTF976" s="3"/>
      <c r="QTG976" s="3"/>
      <c r="QTH976" s="3"/>
      <c r="QTI976" s="3"/>
      <c r="QTJ976" s="3"/>
      <c r="QTK976" s="3"/>
      <c r="QTL976" s="3"/>
      <c r="QTM976" s="3"/>
      <c r="QTN976" s="3"/>
      <c r="QTO976" s="3"/>
      <c r="QTP976" s="3"/>
      <c r="QTQ976" s="3"/>
      <c r="QTR976" s="3"/>
      <c r="QTS976" s="3"/>
      <c r="QTT976" s="3"/>
      <c r="QTU976" s="3"/>
      <c r="QTV976" s="3"/>
      <c r="QTW976" s="3"/>
      <c r="QTX976" s="3"/>
      <c r="QTY976" s="3"/>
      <c r="QTZ976" s="3"/>
      <c r="QUA976" s="3"/>
      <c r="QUB976" s="3"/>
      <c r="QUC976" s="3"/>
      <c r="QUD976" s="3"/>
      <c r="QUE976" s="3"/>
      <c r="QUF976" s="3"/>
      <c r="QUG976" s="3"/>
      <c r="QUH976" s="3"/>
      <c r="QUI976" s="3"/>
      <c r="QUJ976" s="3"/>
      <c r="QUK976" s="3"/>
      <c r="QUL976" s="3"/>
      <c r="QUM976" s="3"/>
      <c r="QUN976" s="3"/>
      <c r="QUO976" s="3"/>
      <c r="QUP976" s="3"/>
      <c r="QUQ976" s="3"/>
      <c r="QUR976" s="3"/>
      <c r="QUS976" s="3"/>
      <c r="QUT976" s="3"/>
      <c r="QUU976" s="3"/>
      <c r="QUV976" s="3"/>
      <c r="QUW976" s="3"/>
      <c r="QUX976" s="3"/>
      <c r="QUY976" s="3"/>
      <c r="QUZ976" s="3"/>
      <c r="QVA976" s="3"/>
      <c r="QVB976" s="3"/>
      <c r="QVC976" s="3"/>
      <c r="QVD976" s="3"/>
      <c r="QVE976" s="3"/>
      <c r="QVF976" s="3"/>
      <c r="QVG976" s="3"/>
      <c r="QVH976" s="3"/>
      <c r="QVI976" s="3"/>
      <c r="QVJ976" s="3"/>
      <c r="QVK976" s="3"/>
      <c r="QVL976" s="3"/>
      <c r="QVM976" s="3"/>
      <c r="QVN976" s="3"/>
      <c r="QVO976" s="3"/>
      <c r="QVP976" s="3"/>
      <c r="QVQ976" s="3"/>
      <c r="QVR976" s="3"/>
      <c r="QVS976" s="3"/>
      <c r="QVT976" s="3"/>
      <c r="QVU976" s="3"/>
      <c r="QVV976" s="3"/>
      <c r="QVW976" s="3"/>
      <c r="QVX976" s="3"/>
      <c r="QVY976" s="3"/>
      <c r="QVZ976" s="3"/>
      <c r="QWA976" s="3"/>
      <c r="QWB976" s="3"/>
      <c r="QWC976" s="3"/>
      <c r="QWD976" s="3"/>
      <c r="QWE976" s="3"/>
      <c r="QWF976" s="3"/>
      <c r="QWG976" s="3"/>
      <c r="QWH976" s="3"/>
      <c r="QWI976" s="3"/>
      <c r="QWJ976" s="3"/>
      <c r="QWK976" s="3"/>
      <c r="QWL976" s="3"/>
      <c r="QWM976" s="3"/>
      <c r="QWN976" s="3"/>
      <c r="QWO976" s="3"/>
      <c r="QWP976" s="3"/>
      <c r="QWQ976" s="3"/>
      <c r="QWR976" s="3"/>
      <c r="QWS976" s="3"/>
      <c r="QWT976" s="3"/>
      <c r="QWU976" s="3"/>
      <c r="QWV976" s="3"/>
      <c r="QWW976" s="3"/>
      <c r="QWX976" s="3"/>
      <c r="QWY976" s="3"/>
      <c r="QWZ976" s="3"/>
      <c r="QXA976" s="3"/>
      <c r="QXB976" s="3"/>
      <c r="QXC976" s="3"/>
      <c r="QXD976" s="3"/>
      <c r="QXE976" s="3"/>
      <c r="QXF976" s="3"/>
      <c r="QXG976" s="3"/>
      <c r="QXH976" s="3"/>
      <c r="QXI976" s="3"/>
      <c r="QXJ976" s="3"/>
      <c r="QXK976" s="3"/>
      <c r="QXL976" s="3"/>
      <c r="QXM976" s="3"/>
      <c r="QXN976" s="3"/>
      <c r="QXO976" s="3"/>
      <c r="QXP976" s="3"/>
      <c r="QXQ976" s="3"/>
      <c r="QXR976" s="3"/>
      <c r="QXS976" s="3"/>
      <c r="QXT976" s="3"/>
      <c r="QXU976" s="3"/>
      <c r="QXV976" s="3"/>
      <c r="QXW976" s="3"/>
      <c r="QXX976" s="3"/>
      <c r="QXY976" s="3"/>
      <c r="QXZ976" s="3"/>
      <c r="QYA976" s="3"/>
      <c r="QYB976" s="3"/>
      <c r="QYC976" s="3"/>
      <c r="QYD976" s="3"/>
      <c r="QYE976" s="3"/>
      <c r="QYF976" s="3"/>
      <c r="QYG976" s="3"/>
      <c r="QYH976" s="3"/>
      <c r="QYI976" s="3"/>
      <c r="QYJ976" s="3"/>
      <c r="QYK976" s="3"/>
      <c r="QYL976" s="3"/>
      <c r="QYM976" s="3"/>
      <c r="QYN976" s="3"/>
      <c r="QYO976" s="3"/>
      <c r="QYP976" s="3"/>
      <c r="QYQ976" s="3"/>
      <c r="QYR976" s="3"/>
      <c r="QYS976" s="3"/>
      <c r="QYT976" s="3"/>
      <c r="QYU976" s="3"/>
      <c r="QYV976" s="3"/>
      <c r="QYW976" s="3"/>
      <c r="QYX976" s="3"/>
      <c r="QYY976" s="3"/>
      <c r="QYZ976" s="3"/>
      <c r="QZA976" s="3"/>
      <c r="QZB976" s="3"/>
      <c r="QZC976" s="3"/>
      <c r="QZD976" s="3"/>
      <c r="QZE976" s="3"/>
      <c r="QZF976" s="3"/>
      <c r="QZG976" s="3"/>
      <c r="QZH976" s="3"/>
      <c r="QZI976" s="3"/>
      <c r="QZJ976" s="3"/>
      <c r="QZK976" s="3"/>
      <c r="QZL976" s="3"/>
      <c r="QZM976" s="3"/>
      <c r="QZN976" s="3"/>
      <c r="QZO976" s="3"/>
      <c r="QZP976" s="3"/>
      <c r="QZQ976" s="3"/>
      <c r="QZR976" s="3"/>
      <c r="QZS976" s="3"/>
      <c r="QZT976" s="3"/>
      <c r="QZU976" s="3"/>
      <c r="QZV976" s="3"/>
      <c r="QZW976" s="3"/>
      <c r="QZX976" s="3"/>
      <c r="QZY976" s="3"/>
      <c r="QZZ976" s="3"/>
      <c r="RAA976" s="3"/>
      <c r="RAB976" s="3"/>
      <c r="RAC976" s="3"/>
      <c r="RAD976" s="3"/>
      <c r="RAE976" s="3"/>
      <c r="RAF976" s="3"/>
      <c r="RAG976" s="3"/>
      <c r="RAH976" s="3"/>
      <c r="RAI976" s="3"/>
      <c r="RAJ976" s="3"/>
      <c r="RAK976" s="3"/>
      <c r="RAL976" s="3"/>
      <c r="RAM976" s="3"/>
      <c r="RAN976" s="3"/>
      <c r="RAO976" s="3"/>
      <c r="RAP976" s="3"/>
      <c r="RAQ976" s="3"/>
      <c r="RAR976" s="3"/>
      <c r="RAS976" s="3"/>
      <c r="RAT976" s="3"/>
      <c r="RAU976" s="3"/>
      <c r="RAV976" s="3"/>
      <c r="RAW976" s="3"/>
      <c r="RAX976" s="3"/>
      <c r="RAY976" s="3"/>
      <c r="RAZ976" s="3"/>
      <c r="RBA976" s="3"/>
      <c r="RBB976" s="3"/>
      <c r="RBC976" s="3"/>
      <c r="RBD976" s="3"/>
      <c r="RBE976" s="3"/>
      <c r="RBF976" s="3"/>
      <c r="RBG976" s="3"/>
      <c r="RBH976" s="3"/>
      <c r="RBI976" s="3"/>
      <c r="RBJ976" s="3"/>
      <c r="RBK976" s="3"/>
      <c r="RBL976" s="3"/>
      <c r="RBM976" s="3"/>
      <c r="RBN976" s="3"/>
      <c r="RBO976" s="3"/>
      <c r="RBP976" s="3"/>
      <c r="RBQ976" s="3"/>
      <c r="RBR976" s="3"/>
      <c r="RBS976" s="3"/>
      <c r="RBT976" s="3"/>
      <c r="RBU976" s="3"/>
      <c r="RBV976" s="3"/>
      <c r="RBW976" s="3"/>
      <c r="RBX976" s="3"/>
      <c r="RBY976" s="3"/>
      <c r="RBZ976" s="3"/>
      <c r="RCA976" s="3"/>
      <c r="RCB976" s="3"/>
      <c r="RCC976" s="3"/>
      <c r="RCD976" s="3"/>
      <c r="RCE976" s="3"/>
      <c r="RCF976" s="3"/>
      <c r="RCG976" s="3"/>
      <c r="RCH976" s="3"/>
      <c r="RCI976" s="3"/>
      <c r="RCJ976" s="3"/>
      <c r="RCK976" s="3"/>
      <c r="RCL976" s="3"/>
      <c r="RCM976" s="3"/>
      <c r="RCN976" s="3"/>
      <c r="RCO976" s="3"/>
      <c r="RCP976" s="3"/>
      <c r="RCQ976" s="3"/>
      <c r="RCR976" s="3"/>
      <c r="RCS976" s="3"/>
      <c r="RCT976" s="3"/>
      <c r="RCU976" s="3"/>
      <c r="RCV976" s="3"/>
      <c r="RCW976" s="3"/>
      <c r="RCX976" s="3"/>
      <c r="RCY976" s="3"/>
      <c r="RCZ976" s="3"/>
      <c r="RDA976" s="3"/>
      <c r="RDB976" s="3"/>
      <c r="RDC976" s="3"/>
      <c r="RDD976" s="3"/>
      <c r="RDE976" s="3"/>
      <c r="RDF976" s="3"/>
      <c r="RDG976" s="3"/>
      <c r="RDH976" s="3"/>
      <c r="RDI976" s="3"/>
      <c r="RDJ976" s="3"/>
      <c r="RDK976" s="3"/>
      <c r="RDL976" s="3"/>
      <c r="RDM976" s="3"/>
      <c r="RDN976" s="3"/>
      <c r="RDO976" s="3"/>
      <c r="RDP976" s="3"/>
      <c r="RDQ976" s="3"/>
      <c r="RDR976" s="3"/>
      <c r="RDS976" s="3"/>
      <c r="RDT976" s="3"/>
      <c r="RDU976" s="3"/>
      <c r="RDV976" s="3"/>
      <c r="RDW976" s="3"/>
      <c r="RDX976" s="3"/>
      <c r="RDY976" s="3"/>
      <c r="RDZ976" s="3"/>
      <c r="REA976" s="3"/>
      <c r="REB976" s="3"/>
      <c r="REC976" s="3"/>
      <c r="RED976" s="3"/>
      <c r="REE976" s="3"/>
      <c r="REF976" s="3"/>
      <c r="REG976" s="3"/>
      <c r="REH976" s="3"/>
      <c r="REI976" s="3"/>
      <c r="REJ976" s="3"/>
      <c r="REK976" s="3"/>
      <c r="REL976" s="3"/>
      <c r="REM976" s="3"/>
      <c r="REN976" s="3"/>
      <c r="REO976" s="3"/>
      <c r="REP976" s="3"/>
      <c r="REQ976" s="3"/>
      <c r="RER976" s="3"/>
      <c r="RES976" s="3"/>
      <c r="RET976" s="3"/>
      <c r="REU976" s="3"/>
      <c r="REV976" s="3"/>
      <c r="REW976" s="3"/>
      <c r="REX976" s="3"/>
      <c r="REY976" s="3"/>
      <c r="REZ976" s="3"/>
      <c r="RFA976" s="3"/>
      <c r="RFB976" s="3"/>
      <c r="RFC976" s="3"/>
      <c r="RFD976" s="3"/>
      <c r="RFE976" s="3"/>
      <c r="RFF976" s="3"/>
      <c r="RFG976" s="3"/>
      <c r="RFH976" s="3"/>
      <c r="RFI976" s="3"/>
      <c r="RFJ976" s="3"/>
      <c r="RFK976" s="3"/>
      <c r="RFL976" s="3"/>
      <c r="RFM976" s="3"/>
      <c r="RFN976" s="3"/>
      <c r="RFO976" s="3"/>
      <c r="RFP976" s="3"/>
      <c r="RFQ976" s="3"/>
      <c r="RFR976" s="3"/>
      <c r="RFS976" s="3"/>
      <c r="RFT976" s="3"/>
      <c r="RFU976" s="3"/>
      <c r="RFV976" s="3"/>
      <c r="RFW976" s="3"/>
      <c r="RFX976" s="3"/>
      <c r="RFY976" s="3"/>
      <c r="RFZ976" s="3"/>
      <c r="RGA976" s="3"/>
      <c r="RGB976" s="3"/>
      <c r="RGC976" s="3"/>
      <c r="RGD976" s="3"/>
      <c r="RGE976" s="3"/>
      <c r="RGF976" s="3"/>
      <c r="RGG976" s="3"/>
      <c r="RGH976" s="3"/>
      <c r="RGI976" s="3"/>
      <c r="RGJ976" s="3"/>
      <c r="RGK976" s="3"/>
      <c r="RGL976" s="3"/>
      <c r="RGM976" s="3"/>
      <c r="RGN976" s="3"/>
      <c r="RGO976" s="3"/>
      <c r="RGP976" s="3"/>
      <c r="RGQ976" s="3"/>
      <c r="RGR976" s="3"/>
      <c r="RGS976" s="3"/>
      <c r="RGT976" s="3"/>
      <c r="RGU976" s="3"/>
      <c r="RGV976" s="3"/>
      <c r="RGW976" s="3"/>
      <c r="RGX976" s="3"/>
      <c r="RGY976" s="3"/>
      <c r="RGZ976" s="3"/>
      <c r="RHA976" s="3"/>
      <c r="RHB976" s="3"/>
      <c r="RHC976" s="3"/>
      <c r="RHD976" s="3"/>
      <c r="RHE976" s="3"/>
      <c r="RHF976" s="3"/>
      <c r="RHG976" s="3"/>
      <c r="RHH976" s="3"/>
      <c r="RHI976" s="3"/>
      <c r="RHJ976" s="3"/>
      <c r="RHK976" s="3"/>
      <c r="RHL976" s="3"/>
      <c r="RHM976" s="3"/>
      <c r="RHN976" s="3"/>
      <c r="RHO976" s="3"/>
      <c r="RHP976" s="3"/>
      <c r="RHQ976" s="3"/>
      <c r="RHR976" s="3"/>
      <c r="RHS976" s="3"/>
      <c r="RHT976" s="3"/>
      <c r="RHU976" s="3"/>
      <c r="RHV976" s="3"/>
      <c r="RHW976" s="3"/>
      <c r="RHX976" s="3"/>
      <c r="RHY976" s="3"/>
      <c r="RHZ976" s="3"/>
      <c r="RIA976" s="3"/>
      <c r="RIB976" s="3"/>
      <c r="RIC976" s="3"/>
      <c r="RID976" s="3"/>
      <c r="RIE976" s="3"/>
      <c r="RIF976" s="3"/>
      <c r="RIG976" s="3"/>
      <c r="RIH976" s="3"/>
      <c r="RII976" s="3"/>
      <c r="RIJ976" s="3"/>
      <c r="RIK976" s="3"/>
      <c r="RIL976" s="3"/>
      <c r="RIM976" s="3"/>
      <c r="RIN976" s="3"/>
      <c r="RIO976" s="3"/>
      <c r="RIP976" s="3"/>
      <c r="RIQ976" s="3"/>
      <c r="RIR976" s="3"/>
      <c r="RIS976" s="3"/>
      <c r="RIT976" s="3"/>
      <c r="RIU976" s="3"/>
      <c r="RIV976" s="3"/>
      <c r="RIW976" s="3"/>
      <c r="RIX976" s="3"/>
      <c r="RIY976" s="3"/>
      <c r="RIZ976" s="3"/>
      <c r="RJA976" s="3"/>
      <c r="RJB976" s="3"/>
      <c r="RJC976" s="3"/>
      <c r="RJD976" s="3"/>
      <c r="RJE976" s="3"/>
      <c r="RJF976" s="3"/>
      <c r="RJG976" s="3"/>
      <c r="RJH976" s="3"/>
      <c r="RJI976" s="3"/>
      <c r="RJJ976" s="3"/>
      <c r="RJK976" s="3"/>
      <c r="RJL976" s="3"/>
      <c r="RJM976" s="3"/>
      <c r="RJN976" s="3"/>
      <c r="RJO976" s="3"/>
      <c r="RJP976" s="3"/>
      <c r="RJQ976" s="3"/>
      <c r="RJR976" s="3"/>
      <c r="RJS976" s="3"/>
      <c r="RJT976" s="3"/>
      <c r="RJU976" s="3"/>
      <c r="RJV976" s="3"/>
      <c r="RJW976" s="3"/>
      <c r="RJX976" s="3"/>
      <c r="RJY976" s="3"/>
      <c r="RJZ976" s="3"/>
      <c r="RKA976" s="3"/>
      <c r="RKB976" s="3"/>
      <c r="RKC976" s="3"/>
      <c r="RKD976" s="3"/>
      <c r="RKE976" s="3"/>
      <c r="RKF976" s="3"/>
      <c r="RKG976" s="3"/>
      <c r="RKH976" s="3"/>
      <c r="RKI976" s="3"/>
      <c r="RKJ976" s="3"/>
      <c r="RKK976" s="3"/>
      <c r="RKL976" s="3"/>
      <c r="RKM976" s="3"/>
      <c r="RKN976" s="3"/>
      <c r="RKO976" s="3"/>
      <c r="RKP976" s="3"/>
      <c r="RKQ976" s="3"/>
      <c r="RKR976" s="3"/>
      <c r="RKS976" s="3"/>
      <c r="RKT976" s="3"/>
      <c r="RKU976" s="3"/>
      <c r="RKV976" s="3"/>
      <c r="RKW976" s="3"/>
      <c r="RKX976" s="3"/>
      <c r="RKY976" s="3"/>
      <c r="RKZ976" s="3"/>
      <c r="RLA976" s="3"/>
      <c r="RLB976" s="3"/>
      <c r="RLC976" s="3"/>
      <c r="RLD976" s="3"/>
      <c r="RLE976" s="3"/>
      <c r="RLF976" s="3"/>
      <c r="RLG976" s="3"/>
      <c r="RLH976" s="3"/>
      <c r="RLI976" s="3"/>
      <c r="RLJ976" s="3"/>
      <c r="RLK976" s="3"/>
      <c r="RLL976" s="3"/>
      <c r="RLM976" s="3"/>
      <c r="RLN976" s="3"/>
      <c r="RLO976" s="3"/>
      <c r="RLP976" s="3"/>
      <c r="RLQ976" s="3"/>
      <c r="RLR976" s="3"/>
      <c r="RLS976" s="3"/>
      <c r="RLT976" s="3"/>
      <c r="RLU976" s="3"/>
      <c r="RLV976" s="3"/>
      <c r="RLW976" s="3"/>
      <c r="RLX976" s="3"/>
      <c r="RLY976" s="3"/>
      <c r="RLZ976" s="3"/>
      <c r="RMA976" s="3"/>
      <c r="RMB976" s="3"/>
      <c r="RMC976" s="3"/>
      <c r="RMD976" s="3"/>
      <c r="RME976" s="3"/>
      <c r="RMF976" s="3"/>
      <c r="RMG976" s="3"/>
      <c r="RMH976" s="3"/>
      <c r="RMI976" s="3"/>
      <c r="RMJ976" s="3"/>
      <c r="RMK976" s="3"/>
      <c r="RML976" s="3"/>
      <c r="RMM976" s="3"/>
      <c r="RMN976" s="3"/>
      <c r="RMO976" s="3"/>
      <c r="RMP976" s="3"/>
      <c r="RMQ976" s="3"/>
      <c r="RMR976" s="3"/>
      <c r="RMS976" s="3"/>
      <c r="RMT976" s="3"/>
      <c r="RMU976" s="3"/>
      <c r="RMV976" s="3"/>
      <c r="RMW976" s="3"/>
      <c r="RMX976" s="3"/>
      <c r="RMY976" s="3"/>
      <c r="RMZ976" s="3"/>
      <c r="RNA976" s="3"/>
      <c r="RNB976" s="3"/>
      <c r="RNC976" s="3"/>
      <c r="RND976" s="3"/>
      <c r="RNE976" s="3"/>
      <c r="RNF976" s="3"/>
      <c r="RNG976" s="3"/>
      <c r="RNH976" s="3"/>
      <c r="RNI976" s="3"/>
      <c r="RNJ976" s="3"/>
      <c r="RNK976" s="3"/>
      <c r="RNL976" s="3"/>
      <c r="RNM976" s="3"/>
      <c r="RNN976" s="3"/>
      <c r="RNO976" s="3"/>
      <c r="RNP976" s="3"/>
      <c r="RNQ976" s="3"/>
      <c r="RNR976" s="3"/>
      <c r="RNS976" s="3"/>
      <c r="RNT976" s="3"/>
      <c r="RNU976" s="3"/>
      <c r="RNV976" s="3"/>
      <c r="RNW976" s="3"/>
      <c r="RNX976" s="3"/>
      <c r="RNY976" s="3"/>
      <c r="RNZ976" s="3"/>
      <c r="ROA976" s="3"/>
      <c r="ROB976" s="3"/>
      <c r="ROC976" s="3"/>
      <c r="ROD976" s="3"/>
      <c r="ROE976" s="3"/>
      <c r="ROF976" s="3"/>
      <c r="ROG976" s="3"/>
      <c r="ROH976" s="3"/>
      <c r="ROI976" s="3"/>
      <c r="ROJ976" s="3"/>
      <c r="ROK976" s="3"/>
      <c r="ROL976" s="3"/>
      <c r="ROM976" s="3"/>
      <c r="RON976" s="3"/>
      <c r="ROO976" s="3"/>
      <c r="ROP976" s="3"/>
      <c r="ROQ976" s="3"/>
      <c r="ROR976" s="3"/>
      <c r="ROS976" s="3"/>
      <c r="ROT976" s="3"/>
      <c r="ROU976" s="3"/>
      <c r="ROV976" s="3"/>
      <c r="ROW976" s="3"/>
      <c r="ROX976" s="3"/>
      <c r="ROY976" s="3"/>
      <c r="ROZ976" s="3"/>
      <c r="RPA976" s="3"/>
      <c r="RPB976" s="3"/>
      <c r="RPC976" s="3"/>
      <c r="RPD976" s="3"/>
      <c r="RPE976" s="3"/>
      <c r="RPF976" s="3"/>
      <c r="RPG976" s="3"/>
      <c r="RPH976" s="3"/>
      <c r="RPI976" s="3"/>
      <c r="RPJ976" s="3"/>
      <c r="RPK976" s="3"/>
      <c r="RPL976" s="3"/>
      <c r="RPM976" s="3"/>
      <c r="RPN976" s="3"/>
      <c r="RPO976" s="3"/>
      <c r="RPP976" s="3"/>
      <c r="RPQ976" s="3"/>
      <c r="RPR976" s="3"/>
      <c r="RPS976" s="3"/>
      <c r="RPT976" s="3"/>
      <c r="RPU976" s="3"/>
      <c r="RPV976" s="3"/>
      <c r="RPW976" s="3"/>
      <c r="RPX976" s="3"/>
      <c r="RPY976" s="3"/>
      <c r="RPZ976" s="3"/>
      <c r="RQA976" s="3"/>
      <c r="RQB976" s="3"/>
      <c r="RQC976" s="3"/>
      <c r="RQD976" s="3"/>
      <c r="RQE976" s="3"/>
      <c r="RQF976" s="3"/>
      <c r="RQG976" s="3"/>
      <c r="RQH976" s="3"/>
      <c r="RQI976" s="3"/>
      <c r="RQJ976" s="3"/>
      <c r="RQK976" s="3"/>
      <c r="RQL976" s="3"/>
      <c r="RQM976" s="3"/>
      <c r="RQN976" s="3"/>
      <c r="RQO976" s="3"/>
      <c r="RQP976" s="3"/>
      <c r="RQQ976" s="3"/>
      <c r="RQR976" s="3"/>
      <c r="RQS976" s="3"/>
      <c r="RQT976" s="3"/>
      <c r="RQU976" s="3"/>
      <c r="RQV976" s="3"/>
      <c r="RQW976" s="3"/>
      <c r="RQX976" s="3"/>
      <c r="RQY976" s="3"/>
      <c r="RQZ976" s="3"/>
      <c r="RRA976" s="3"/>
      <c r="RRB976" s="3"/>
      <c r="RRC976" s="3"/>
      <c r="RRD976" s="3"/>
      <c r="RRE976" s="3"/>
      <c r="RRF976" s="3"/>
      <c r="RRG976" s="3"/>
      <c r="RRH976" s="3"/>
      <c r="RRI976" s="3"/>
      <c r="RRJ976" s="3"/>
      <c r="RRK976" s="3"/>
      <c r="RRL976" s="3"/>
      <c r="RRM976" s="3"/>
      <c r="RRN976" s="3"/>
      <c r="RRO976" s="3"/>
      <c r="RRP976" s="3"/>
      <c r="RRQ976" s="3"/>
      <c r="RRR976" s="3"/>
      <c r="RRS976" s="3"/>
      <c r="RRT976" s="3"/>
      <c r="RRU976" s="3"/>
      <c r="RRV976" s="3"/>
      <c r="RRW976" s="3"/>
      <c r="RRX976" s="3"/>
      <c r="RRY976" s="3"/>
      <c r="RRZ976" s="3"/>
      <c r="RSA976" s="3"/>
      <c r="RSB976" s="3"/>
      <c r="RSC976" s="3"/>
      <c r="RSD976" s="3"/>
      <c r="RSE976" s="3"/>
      <c r="RSF976" s="3"/>
      <c r="RSG976" s="3"/>
      <c r="RSH976" s="3"/>
      <c r="RSI976" s="3"/>
      <c r="RSJ976" s="3"/>
      <c r="RSK976" s="3"/>
      <c r="RSL976" s="3"/>
      <c r="RSM976" s="3"/>
      <c r="RSN976" s="3"/>
      <c r="RSO976" s="3"/>
      <c r="RSP976" s="3"/>
      <c r="RSQ976" s="3"/>
      <c r="RSR976" s="3"/>
      <c r="RSS976" s="3"/>
      <c r="RST976" s="3"/>
      <c r="RSU976" s="3"/>
      <c r="RSV976" s="3"/>
      <c r="RSW976" s="3"/>
      <c r="RSX976" s="3"/>
      <c r="RSY976" s="3"/>
      <c r="RSZ976" s="3"/>
      <c r="RTA976" s="3"/>
      <c r="RTB976" s="3"/>
      <c r="RTC976" s="3"/>
      <c r="RTD976" s="3"/>
      <c r="RTE976" s="3"/>
      <c r="RTF976" s="3"/>
      <c r="RTG976" s="3"/>
      <c r="RTH976" s="3"/>
      <c r="RTI976" s="3"/>
      <c r="RTJ976" s="3"/>
      <c r="RTK976" s="3"/>
      <c r="RTL976" s="3"/>
      <c r="RTM976" s="3"/>
      <c r="RTN976" s="3"/>
      <c r="RTO976" s="3"/>
      <c r="RTP976" s="3"/>
      <c r="RTQ976" s="3"/>
      <c r="RTR976" s="3"/>
      <c r="RTS976" s="3"/>
      <c r="RTT976" s="3"/>
      <c r="RTU976" s="3"/>
      <c r="RTV976" s="3"/>
      <c r="RTW976" s="3"/>
      <c r="RTX976" s="3"/>
      <c r="RTY976" s="3"/>
      <c r="RTZ976" s="3"/>
      <c r="RUA976" s="3"/>
      <c r="RUB976" s="3"/>
      <c r="RUC976" s="3"/>
      <c r="RUD976" s="3"/>
      <c r="RUE976" s="3"/>
      <c r="RUF976" s="3"/>
      <c r="RUG976" s="3"/>
      <c r="RUH976" s="3"/>
      <c r="RUI976" s="3"/>
      <c r="RUJ976" s="3"/>
      <c r="RUK976" s="3"/>
      <c r="RUL976" s="3"/>
      <c r="RUM976" s="3"/>
      <c r="RUN976" s="3"/>
      <c r="RUO976" s="3"/>
      <c r="RUP976" s="3"/>
      <c r="RUQ976" s="3"/>
      <c r="RUR976" s="3"/>
      <c r="RUS976" s="3"/>
      <c r="RUT976" s="3"/>
      <c r="RUU976" s="3"/>
      <c r="RUV976" s="3"/>
      <c r="RUW976" s="3"/>
      <c r="RUX976" s="3"/>
      <c r="RUY976" s="3"/>
      <c r="RUZ976" s="3"/>
      <c r="RVA976" s="3"/>
      <c r="RVB976" s="3"/>
      <c r="RVC976" s="3"/>
      <c r="RVD976" s="3"/>
      <c r="RVE976" s="3"/>
      <c r="RVF976" s="3"/>
      <c r="RVG976" s="3"/>
      <c r="RVH976" s="3"/>
      <c r="RVI976" s="3"/>
      <c r="RVJ976" s="3"/>
      <c r="RVK976" s="3"/>
      <c r="RVL976" s="3"/>
      <c r="RVM976" s="3"/>
      <c r="RVN976" s="3"/>
      <c r="RVO976" s="3"/>
      <c r="RVP976" s="3"/>
      <c r="RVQ976" s="3"/>
      <c r="RVR976" s="3"/>
      <c r="RVS976" s="3"/>
      <c r="RVT976" s="3"/>
      <c r="RVU976" s="3"/>
      <c r="RVV976" s="3"/>
      <c r="RVW976" s="3"/>
      <c r="RVX976" s="3"/>
      <c r="RVY976" s="3"/>
      <c r="RVZ976" s="3"/>
      <c r="RWA976" s="3"/>
      <c r="RWB976" s="3"/>
      <c r="RWC976" s="3"/>
      <c r="RWD976" s="3"/>
      <c r="RWE976" s="3"/>
      <c r="RWF976" s="3"/>
      <c r="RWG976" s="3"/>
      <c r="RWH976" s="3"/>
      <c r="RWI976" s="3"/>
      <c r="RWJ976" s="3"/>
      <c r="RWK976" s="3"/>
      <c r="RWL976" s="3"/>
      <c r="RWM976" s="3"/>
      <c r="RWN976" s="3"/>
      <c r="RWO976" s="3"/>
      <c r="RWP976" s="3"/>
      <c r="RWQ976" s="3"/>
      <c r="RWR976" s="3"/>
      <c r="RWS976" s="3"/>
      <c r="RWT976" s="3"/>
      <c r="RWU976" s="3"/>
      <c r="RWV976" s="3"/>
      <c r="RWW976" s="3"/>
      <c r="RWX976" s="3"/>
      <c r="RWY976" s="3"/>
      <c r="RWZ976" s="3"/>
      <c r="RXA976" s="3"/>
      <c r="RXB976" s="3"/>
      <c r="RXC976" s="3"/>
      <c r="RXD976" s="3"/>
      <c r="RXE976" s="3"/>
      <c r="RXF976" s="3"/>
      <c r="RXG976" s="3"/>
      <c r="RXH976" s="3"/>
      <c r="RXI976" s="3"/>
      <c r="RXJ976" s="3"/>
      <c r="RXK976" s="3"/>
      <c r="RXL976" s="3"/>
      <c r="RXM976" s="3"/>
      <c r="RXN976" s="3"/>
      <c r="RXO976" s="3"/>
      <c r="RXP976" s="3"/>
      <c r="RXQ976" s="3"/>
      <c r="RXR976" s="3"/>
      <c r="RXS976" s="3"/>
      <c r="RXT976" s="3"/>
      <c r="RXU976" s="3"/>
      <c r="RXV976" s="3"/>
      <c r="RXW976" s="3"/>
      <c r="RXX976" s="3"/>
      <c r="RXY976" s="3"/>
      <c r="RXZ976" s="3"/>
      <c r="RYA976" s="3"/>
      <c r="RYB976" s="3"/>
      <c r="RYC976" s="3"/>
      <c r="RYD976" s="3"/>
      <c r="RYE976" s="3"/>
      <c r="RYF976" s="3"/>
      <c r="RYG976" s="3"/>
      <c r="RYH976" s="3"/>
      <c r="RYI976" s="3"/>
      <c r="RYJ976" s="3"/>
      <c r="RYK976" s="3"/>
      <c r="RYL976" s="3"/>
      <c r="RYM976" s="3"/>
      <c r="RYN976" s="3"/>
      <c r="RYO976" s="3"/>
      <c r="RYP976" s="3"/>
      <c r="RYQ976" s="3"/>
      <c r="RYR976" s="3"/>
      <c r="RYS976" s="3"/>
      <c r="RYT976" s="3"/>
      <c r="RYU976" s="3"/>
      <c r="RYV976" s="3"/>
      <c r="RYW976" s="3"/>
      <c r="RYX976" s="3"/>
      <c r="RYY976" s="3"/>
      <c r="RYZ976" s="3"/>
      <c r="RZA976" s="3"/>
      <c r="RZB976" s="3"/>
      <c r="RZC976" s="3"/>
      <c r="RZD976" s="3"/>
      <c r="RZE976" s="3"/>
      <c r="RZF976" s="3"/>
      <c r="RZG976" s="3"/>
      <c r="RZH976" s="3"/>
      <c r="RZI976" s="3"/>
      <c r="RZJ976" s="3"/>
      <c r="RZK976" s="3"/>
      <c r="RZL976" s="3"/>
      <c r="RZM976" s="3"/>
      <c r="RZN976" s="3"/>
      <c r="RZO976" s="3"/>
      <c r="RZP976" s="3"/>
      <c r="RZQ976" s="3"/>
      <c r="RZR976" s="3"/>
      <c r="RZS976" s="3"/>
      <c r="RZT976" s="3"/>
      <c r="RZU976" s="3"/>
      <c r="RZV976" s="3"/>
      <c r="RZW976" s="3"/>
      <c r="RZX976" s="3"/>
      <c r="RZY976" s="3"/>
      <c r="RZZ976" s="3"/>
      <c r="SAA976" s="3"/>
      <c r="SAB976" s="3"/>
      <c r="SAC976" s="3"/>
      <c r="SAD976" s="3"/>
      <c r="SAE976" s="3"/>
      <c r="SAF976" s="3"/>
      <c r="SAG976" s="3"/>
      <c r="SAH976" s="3"/>
      <c r="SAI976" s="3"/>
      <c r="SAJ976" s="3"/>
      <c r="SAK976" s="3"/>
      <c r="SAL976" s="3"/>
      <c r="SAM976" s="3"/>
      <c r="SAN976" s="3"/>
      <c r="SAO976" s="3"/>
      <c r="SAP976" s="3"/>
      <c r="SAQ976" s="3"/>
      <c r="SAR976" s="3"/>
      <c r="SAS976" s="3"/>
      <c r="SAT976" s="3"/>
      <c r="SAU976" s="3"/>
      <c r="SAV976" s="3"/>
      <c r="SAW976" s="3"/>
      <c r="SAX976" s="3"/>
      <c r="SAY976" s="3"/>
      <c r="SAZ976" s="3"/>
      <c r="SBA976" s="3"/>
      <c r="SBB976" s="3"/>
      <c r="SBC976" s="3"/>
      <c r="SBD976" s="3"/>
      <c r="SBE976" s="3"/>
      <c r="SBF976" s="3"/>
      <c r="SBG976" s="3"/>
      <c r="SBH976" s="3"/>
      <c r="SBI976" s="3"/>
      <c r="SBJ976" s="3"/>
      <c r="SBK976" s="3"/>
      <c r="SBL976" s="3"/>
      <c r="SBM976" s="3"/>
      <c r="SBN976" s="3"/>
      <c r="SBO976" s="3"/>
      <c r="SBP976" s="3"/>
      <c r="SBQ976" s="3"/>
      <c r="SBR976" s="3"/>
      <c r="SBS976" s="3"/>
      <c r="SBT976" s="3"/>
      <c r="SBU976" s="3"/>
      <c r="SBV976" s="3"/>
      <c r="SBW976" s="3"/>
      <c r="SBX976" s="3"/>
      <c r="SBY976" s="3"/>
      <c r="SBZ976" s="3"/>
      <c r="SCA976" s="3"/>
      <c r="SCB976" s="3"/>
      <c r="SCC976" s="3"/>
      <c r="SCD976" s="3"/>
      <c r="SCE976" s="3"/>
      <c r="SCF976" s="3"/>
      <c r="SCG976" s="3"/>
      <c r="SCH976" s="3"/>
      <c r="SCI976" s="3"/>
      <c r="SCJ976" s="3"/>
      <c r="SCK976" s="3"/>
      <c r="SCL976" s="3"/>
      <c r="SCM976" s="3"/>
      <c r="SCN976" s="3"/>
      <c r="SCO976" s="3"/>
      <c r="SCP976" s="3"/>
      <c r="SCQ976" s="3"/>
      <c r="SCR976" s="3"/>
      <c r="SCS976" s="3"/>
      <c r="SCT976" s="3"/>
      <c r="SCU976" s="3"/>
      <c r="SCV976" s="3"/>
      <c r="SCW976" s="3"/>
      <c r="SCX976" s="3"/>
      <c r="SCY976" s="3"/>
      <c r="SCZ976" s="3"/>
      <c r="SDA976" s="3"/>
      <c r="SDB976" s="3"/>
      <c r="SDC976" s="3"/>
      <c r="SDD976" s="3"/>
      <c r="SDE976" s="3"/>
      <c r="SDF976" s="3"/>
      <c r="SDG976" s="3"/>
      <c r="SDH976" s="3"/>
      <c r="SDI976" s="3"/>
      <c r="SDJ976" s="3"/>
      <c r="SDK976" s="3"/>
      <c r="SDL976" s="3"/>
      <c r="SDM976" s="3"/>
      <c r="SDN976" s="3"/>
      <c r="SDO976" s="3"/>
      <c r="SDP976" s="3"/>
      <c r="SDQ976" s="3"/>
      <c r="SDR976" s="3"/>
      <c r="SDS976" s="3"/>
      <c r="SDT976" s="3"/>
      <c r="SDU976" s="3"/>
      <c r="SDV976" s="3"/>
      <c r="SDW976" s="3"/>
      <c r="SDX976" s="3"/>
      <c r="SDY976" s="3"/>
      <c r="SDZ976" s="3"/>
      <c r="SEA976" s="3"/>
      <c r="SEB976" s="3"/>
      <c r="SEC976" s="3"/>
      <c r="SED976" s="3"/>
      <c r="SEE976" s="3"/>
      <c r="SEF976" s="3"/>
      <c r="SEG976" s="3"/>
      <c r="SEH976" s="3"/>
      <c r="SEI976" s="3"/>
      <c r="SEJ976" s="3"/>
      <c r="SEK976" s="3"/>
      <c r="SEL976" s="3"/>
      <c r="SEM976" s="3"/>
      <c r="SEN976" s="3"/>
      <c r="SEO976" s="3"/>
      <c r="SEP976" s="3"/>
      <c r="SEQ976" s="3"/>
      <c r="SER976" s="3"/>
      <c r="SES976" s="3"/>
      <c r="SET976" s="3"/>
      <c r="SEU976" s="3"/>
      <c r="SEV976" s="3"/>
      <c r="SEW976" s="3"/>
      <c r="SEX976" s="3"/>
      <c r="SEY976" s="3"/>
      <c r="SEZ976" s="3"/>
      <c r="SFA976" s="3"/>
      <c r="SFB976" s="3"/>
      <c r="SFC976" s="3"/>
      <c r="SFD976" s="3"/>
      <c r="SFE976" s="3"/>
      <c r="SFF976" s="3"/>
      <c r="SFG976" s="3"/>
      <c r="SFH976" s="3"/>
      <c r="SFI976" s="3"/>
      <c r="SFJ976" s="3"/>
      <c r="SFK976" s="3"/>
      <c r="SFL976" s="3"/>
      <c r="SFM976" s="3"/>
      <c r="SFN976" s="3"/>
      <c r="SFO976" s="3"/>
      <c r="SFP976" s="3"/>
      <c r="SFQ976" s="3"/>
      <c r="SFR976" s="3"/>
      <c r="SFS976" s="3"/>
      <c r="SFT976" s="3"/>
      <c r="SFU976" s="3"/>
      <c r="SFV976" s="3"/>
      <c r="SFW976" s="3"/>
      <c r="SFX976" s="3"/>
      <c r="SFY976" s="3"/>
      <c r="SFZ976" s="3"/>
      <c r="SGA976" s="3"/>
      <c r="SGB976" s="3"/>
      <c r="SGC976" s="3"/>
      <c r="SGD976" s="3"/>
      <c r="SGE976" s="3"/>
      <c r="SGF976" s="3"/>
      <c r="SGG976" s="3"/>
      <c r="SGH976" s="3"/>
      <c r="SGI976" s="3"/>
      <c r="SGJ976" s="3"/>
      <c r="SGK976" s="3"/>
      <c r="SGL976" s="3"/>
      <c r="SGM976" s="3"/>
      <c r="SGN976" s="3"/>
      <c r="SGO976" s="3"/>
      <c r="SGP976" s="3"/>
      <c r="SGQ976" s="3"/>
      <c r="SGR976" s="3"/>
      <c r="SGS976" s="3"/>
      <c r="SGT976" s="3"/>
      <c r="SGU976" s="3"/>
      <c r="SGV976" s="3"/>
      <c r="SGW976" s="3"/>
      <c r="SGX976" s="3"/>
      <c r="SGY976" s="3"/>
      <c r="SGZ976" s="3"/>
      <c r="SHA976" s="3"/>
      <c r="SHB976" s="3"/>
      <c r="SHC976" s="3"/>
      <c r="SHD976" s="3"/>
      <c r="SHE976" s="3"/>
      <c r="SHF976" s="3"/>
      <c r="SHG976" s="3"/>
      <c r="SHH976" s="3"/>
      <c r="SHI976" s="3"/>
      <c r="SHJ976" s="3"/>
      <c r="SHK976" s="3"/>
      <c r="SHL976" s="3"/>
      <c r="SHM976" s="3"/>
      <c r="SHN976" s="3"/>
      <c r="SHO976" s="3"/>
      <c r="SHP976" s="3"/>
      <c r="SHQ976" s="3"/>
      <c r="SHR976" s="3"/>
      <c r="SHS976" s="3"/>
      <c r="SHT976" s="3"/>
      <c r="SHU976" s="3"/>
      <c r="SHV976" s="3"/>
      <c r="SHW976" s="3"/>
      <c r="SHX976" s="3"/>
      <c r="SHY976" s="3"/>
      <c r="SHZ976" s="3"/>
      <c r="SIA976" s="3"/>
      <c r="SIB976" s="3"/>
      <c r="SIC976" s="3"/>
      <c r="SID976" s="3"/>
      <c r="SIE976" s="3"/>
      <c r="SIF976" s="3"/>
      <c r="SIG976" s="3"/>
      <c r="SIH976" s="3"/>
      <c r="SII976" s="3"/>
      <c r="SIJ976" s="3"/>
      <c r="SIK976" s="3"/>
      <c r="SIL976" s="3"/>
      <c r="SIM976" s="3"/>
      <c r="SIN976" s="3"/>
      <c r="SIO976" s="3"/>
      <c r="SIP976" s="3"/>
      <c r="SIQ976" s="3"/>
      <c r="SIR976" s="3"/>
      <c r="SIS976" s="3"/>
      <c r="SIT976" s="3"/>
      <c r="SIU976" s="3"/>
      <c r="SIV976" s="3"/>
      <c r="SIW976" s="3"/>
      <c r="SIX976" s="3"/>
      <c r="SIY976" s="3"/>
      <c r="SIZ976" s="3"/>
      <c r="SJA976" s="3"/>
      <c r="SJB976" s="3"/>
      <c r="SJC976" s="3"/>
      <c r="SJD976" s="3"/>
      <c r="SJE976" s="3"/>
      <c r="SJF976" s="3"/>
      <c r="SJG976" s="3"/>
      <c r="SJH976" s="3"/>
      <c r="SJI976" s="3"/>
      <c r="SJJ976" s="3"/>
      <c r="SJK976" s="3"/>
      <c r="SJL976" s="3"/>
      <c r="SJM976" s="3"/>
      <c r="SJN976" s="3"/>
      <c r="SJO976" s="3"/>
      <c r="SJP976" s="3"/>
      <c r="SJQ976" s="3"/>
      <c r="SJR976" s="3"/>
      <c r="SJS976" s="3"/>
      <c r="SJT976" s="3"/>
      <c r="SJU976" s="3"/>
      <c r="SJV976" s="3"/>
      <c r="SJW976" s="3"/>
      <c r="SJX976" s="3"/>
      <c r="SJY976" s="3"/>
      <c r="SJZ976" s="3"/>
      <c r="SKA976" s="3"/>
      <c r="SKB976" s="3"/>
      <c r="SKC976" s="3"/>
      <c r="SKD976" s="3"/>
      <c r="SKE976" s="3"/>
      <c r="SKF976" s="3"/>
      <c r="SKG976" s="3"/>
      <c r="SKH976" s="3"/>
      <c r="SKI976" s="3"/>
      <c r="SKJ976" s="3"/>
      <c r="SKK976" s="3"/>
      <c r="SKL976" s="3"/>
      <c r="SKM976" s="3"/>
      <c r="SKN976" s="3"/>
      <c r="SKO976" s="3"/>
      <c r="SKP976" s="3"/>
      <c r="SKQ976" s="3"/>
      <c r="SKR976" s="3"/>
      <c r="SKS976" s="3"/>
      <c r="SKT976" s="3"/>
      <c r="SKU976" s="3"/>
      <c r="SKV976" s="3"/>
      <c r="SKW976" s="3"/>
      <c r="SKX976" s="3"/>
      <c r="SKY976" s="3"/>
      <c r="SKZ976" s="3"/>
      <c r="SLA976" s="3"/>
      <c r="SLB976" s="3"/>
      <c r="SLC976" s="3"/>
      <c r="SLD976" s="3"/>
      <c r="SLE976" s="3"/>
      <c r="SLF976" s="3"/>
      <c r="SLG976" s="3"/>
      <c r="SLH976" s="3"/>
      <c r="SLI976" s="3"/>
      <c r="SLJ976" s="3"/>
      <c r="SLK976" s="3"/>
      <c r="SLL976" s="3"/>
      <c r="SLM976" s="3"/>
      <c r="SLN976" s="3"/>
      <c r="SLO976" s="3"/>
      <c r="SLP976" s="3"/>
      <c r="SLQ976" s="3"/>
      <c r="SLR976" s="3"/>
      <c r="SLS976" s="3"/>
      <c r="SLT976" s="3"/>
      <c r="SLU976" s="3"/>
      <c r="SLV976" s="3"/>
      <c r="SLW976" s="3"/>
      <c r="SLX976" s="3"/>
      <c r="SLY976" s="3"/>
      <c r="SLZ976" s="3"/>
      <c r="SMA976" s="3"/>
      <c r="SMB976" s="3"/>
      <c r="SMC976" s="3"/>
      <c r="SMD976" s="3"/>
      <c r="SME976" s="3"/>
      <c r="SMF976" s="3"/>
      <c r="SMG976" s="3"/>
      <c r="SMH976" s="3"/>
      <c r="SMI976" s="3"/>
      <c r="SMJ976" s="3"/>
      <c r="SMK976" s="3"/>
      <c r="SML976" s="3"/>
      <c r="SMM976" s="3"/>
      <c r="SMN976" s="3"/>
      <c r="SMO976" s="3"/>
      <c r="SMP976" s="3"/>
      <c r="SMQ976" s="3"/>
      <c r="SMR976" s="3"/>
      <c r="SMS976" s="3"/>
      <c r="SMT976" s="3"/>
      <c r="SMU976" s="3"/>
      <c r="SMV976" s="3"/>
      <c r="SMW976" s="3"/>
      <c r="SMX976" s="3"/>
      <c r="SMY976" s="3"/>
      <c r="SMZ976" s="3"/>
      <c r="SNA976" s="3"/>
      <c r="SNB976" s="3"/>
      <c r="SNC976" s="3"/>
      <c r="SND976" s="3"/>
      <c r="SNE976" s="3"/>
      <c r="SNF976" s="3"/>
      <c r="SNG976" s="3"/>
      <c r="SNH976" s="3"/>
      <c r="SNI976" s="3"/>
      <c r="SNJ976" s="3"/>
      <c r="SNK976" s="3"/>
      <c r="SNL976" s="3"/>
      <c r="SNM976" s="3"/>
      <c r="SNN976" s="3"/>
      <c r="SNO976" s="3"/>
      <c r="SNP976" s="3"/>
      <c r="SNQ976" s="3"/>
      <c r="SNR976" s="3"/>
      <c r="SNS976" s="3"/>
      <c r="SNT976" s="3"/>
      <c r="SNU976" s="3"/>
      <c r="SNV976" s="3"/>
      <c r="SNW976" s="3"/>
      <c r="SNX976" s="3"/>
      <c r="SNY976" s="3"/>
      <c r="SNZ976" s="3"/>
      <c r="SOA976" s="3"/>
      <c r="SOB976" s="3"/>
      <c r="SOC976" s="3"/>
      <c r="SOD976" s="3"/>
      <c r="SOE976" s="3"/>
      <c r="SOF976" s="3"/>
      <c r="SOG976" s="3"/>
      <c r="SOH976" s="3"/>
      <c r="SOI976" s="3"/>
      <c r="SOJ976" s="3"/>
      <c r="SOK976" s="3"/>
      <c r="SOL976" s="3"/>
      <c r="SOM976" s="3"/>
      <c r="SON976" s="3"/>
      <c r="SOO976" s="3"/>
      <c r="SOP976" s="3"/>
      <c r="SOQ976" s="3"/>
      <c r="SOR976" s="3"/>
      <c r="SOS976" s="3"/>
      <c r="SOT976" s="3"/>
      <c r="SOU976" s="3"/>
      <c r="SOV976" s="3"/>
      <c r="SOW976" s="3"/>
      <c r="SOX976" s="3"/>
      <c r="SOY976" s="3"/>
      <c r="SOZ976" s="3"/>
      <c r="SPA976" s="3"/>
      <c r="SPB976" s="3"/>
      <c r="SPC976" s="3"/>
      <c r="SPD976" s="3"/>
      <c r="SPE976" s="3"/>
      <c r="SPF976" s="3"/>
      <c r="SPG976" s="3"/>
      <c r="SPH976" s="3"/>
      <c r="SPI976" s="3"/>
      <c r="SPJ976" s="3"/>
      <c r="SPK976" s="3"/>
      <c r="SPL976" s="3"/>
      <c r="SPM976" s="3"/>
      <c r="SPN976" s="3"/>
      <c r="SPO976" s="3"/>
      <c r="SPP976" s="3"/>
      <c r="SPQ976" s="3"/>
      <c r="SPR976" s="3"/>
      <c r="SPS976" s="3"/>
      <c r="SPT976" s="3"/>
      <c r="SPU976" s="3"/>
      <c r="SPV976" s="3"/>
      <c r="SPW976" s="3"/>
      <c r="SPX976" s="3"/>
      <c r="SPY976" s="3"/>
      <c r="SPZ976" s="3"/>
      <c r="SQA976" s="3"/>
      <c r="SQB976" s="3"/>
      <c r="SQC976" s="3"/>
      <c r="SQD976" s="3"/>
      <c r="SQE976" s="3"/>
      <c r="SQF976" s="3"/>
      <c r="SQG976" s="3"/>
      <c r="SQH976" s="3"/>
      <c r="SQI976" s="3"/>
      <c r="SQJ976" s="3"/>
      <c r="SQK976" s="3"/>
      <c r="SQL976" s="3"/>
      <c r="SQM976" s="3"/>
      <c r="SQN976" s="3"/>
      <c r="SQO976" s="3"/>
      <c r="SQP976" s="3"/>
      <c r="SQQ976" s="3"/>
      <c r="SQR976" s="3"/>
      <c r="SQS976" s="3"/>
      <c r="SQT976" s="3"/>
      <c r="SQU976" s="3"/>
      <c r="SQV976" s="3"/>
      <c r="SQW976" s="3"/>
      <c r="SQX976" s="3"/>
      <c r="SQY976" s="3"/>
      <c r="SQZ976" s="3"/>
      <c r="SRA976" s="3"/>
      <c r="SRB976" s="3"/>
      <c r="SRC976" s="3"/>
      <c r="SRD976" s="3"/>
      <c r="SRE976" s="3"/>
      <c r="SRF976" s="3"/>
      <c r="SRG976" s="3"/>
      <c r="SRH976" s="3"/>
      <c r="SRI976" s="3"/>
      <c r="SRJ976" s="3"/>
      <c r="SRK976" s="3"/>
      <c r="SRL976" s="3"/>
      <c r="SRM976" s="3"/>
      <c r="SRN976" s="3"/>
      <c r="SRO976" s="3"/>
      <c r="SRP976" s="3"/>
      <c r="SRQ976" s="3"/>
      <c r="SRR976" s="3"/>
      <c r="SRS976" s="3"/>
      <c r="SRT976" s="3"/>
      <c r="SRU976" s="3"/>
      <c r="SRV976" s="3"/>
      <c r="SRW976" s="3"/>
      <c r="SRX976" s="3"/>
      <c r="SRY976" s="3"/>
      <c r="SRZ976" s="3"/>
      <c r="SSA976" s="3"/>
      <c r="SSB976" s="3"/>
      <c r="SSC976" s="3"/>
      <c r="SSD976" s="3"/>
      <c r="SSE976" s="3"/>
      <c r="SSF976" s="3"/>
      <c r="SSG976" s="3"/>
      <c r="SSH976" s="3"/>
      <c r="SSI976" s="3"/>
      <c r="SSJ976" s="3"/>
      <c r="SSK976" s="3"/>
      <c r="SSL976" s="3"/>
      <c r="SSM976" s="3"/>
      <c r="SSN976" s="3"/>
      <c r="SSO976" s="3"/>
      <c r="SSP976" s="3"/>
      <c r="SSQ976" s="3"/>
      <c r="SSR976" s="3"/>
      <c r="SSS976" s="3"/>
      <c r="SST976" s="3"/>
      <c r="SSU976" s="3"/>
      <c r="SSV976" s="3"/>
      <c r="SSW976" s="3"/>
      <c r="SSX976" s="3"/>
      <c r="SSY976" s="3"/>
      <c r="SSZ976" s="3"/>
      <c r="STA976" s="3"/>
      <c r="STB976" s="3"/>
      <c r="STC976" s="3"/>
      <c r="STD976" s="3"/>
      <c r="STE976" s="3"/>
      <c r="STF976" s="3"/>
      <c r="STG976" s="3"/>
      <c r="STH976" s="3"/>
      <c r="STI976" s="3"/>
      <c r="STJ976" s="3"/>
      <c r="STK976" s="3"/>
      <c r="STL976" s="3"/>
      <c r="STM976" s="3"/>
      <c r="STN976" s="3"/>
      <c r="STO976" s="3"/>
      <c r="STP976" s="3"/>
      <c r="STQ976" s="3"/>
      <c r="STR976" s="3"/>
      <c r="STS976" s="3"/>
      <c r="STT976" s="3"/>
      <c r="STU976" s="3"/>
      <c r="STV976" s="3"/>
      <c r="STW976" s="3"/>
      <c r="STX976" s="3"/>
      <c r="STY976" s="3"/>
      <c r="STZ976" s="3"/>
      <c r="SUA976" s="3"/>
      <c r="SUB976" s="3"/>
      <c r="SUC976" s="3"/>
      <c r="SUD976" s="3"/>
      <c r="SUE976" s="3"/>
      <c r="SUF976" s="3"/>
      <c r="SUG976" s="3"/>
      <c r="SUH976" s="3"/>
      <c r="SUI976" s="3"/>
      <c r="SUJ976" s="3"/>
      <c r="SUK976" s="3"/>
      <c r="SUL976" s="3"/>
      <c r="SUM976" s="3"/>
      <c r="SUN976" s="3"/>
      <c r="SUO976" s="3"/>
      <c r="SUP976" s="3"/>
      <c r="SUQ976" s="3"/>
      <c r="SUR976" s="3"/>
      <c r="SUS976" s="3"/>
      <c r="SUT976" s="3"/>
      <c r="SUU976" s="3"/>
      <c r="SUV976" s="3"/>
      <c r="SUW976" s="3"/>
      <c r="SUX976" s="3"/>
      <c r="SUY976" s="3"/>
      <c r="SUZ976" s="3"/>
      <c r="SVA976" s="3"/>
      <c r="SVB976" s="3"/>
      <c r="SVC976" s="3"/>
      <c r="SVD976" s="3"/>
      <c r="SVE976" s="3"/>
      <c r="SVF976" s="3"/>
      <c r="SVG976" s="3"/>
      <c r="SVH976" s="3"/>
      <c r="SVI976" s="3"/>
      <c r="SVJ976" s="3"/>
      <c r="SVK976" s="3"/>
      <c r="SVL976" s="3"/>
      <c r="SVM976" s="3"/>
      <c r="SVN976" s="3"/>
      <c r="SVO976" s="3"/>
      <c r="SVP976" s="3"/>
      <c r="SVQ976" s="3"/>
      <c r="SVR976" s="3"/>
      <c r="SVS976" s="3"/>
      <c r="SVT976" s="3"/>
      <c r="SVU976" s="3"/>
      <c r="SVV976" s="3"/>
      <c r="SVW976" s="3"/>
      <c r="SVX976" s="3"/>
      <c r="SVY976" s="3"/>
      <c r="SVZ976" s="3"/>
      <c r="SWA976" s="3"/>
      <c r="SWB976" s="3"/>
      <c r="SWC976" s="3"/>
      <c r="SWD976" s="3"/>
      <c r="SWE976" s="3"/>
      <c r="SWF976" s="3"/>
      <c r="SWG976" s="3"/>
      <c r="SWH976" s="3"/>
      <c r="SWI976" s="3"/>
      <c r="SWJ976" s="3"/>
      <c r="SWK976" s="3"/>
      <c r="SWL976" s="3"/>
      <c r="SWM976" s="3"/>
      <c r="SWN976" s="3"/>
      <c r="SWO976" s="3"/>
      <c r="SWP976" s="3"/>
      <c r="SWQ976" s="3"/>
      <c r="SWR976" s="3"/>
      <c r="SWS976" s="3"/>
      <c r="SWT976" s="3"/>
      <c r="SWU976" s="3"/>
      <c r="SWV976" s="3"/>
      <c r="SWW976" s="3"/>
      <c r="SWX976" s="3"/>
      <c r="SWY976" s="3"/>
      <c r="SWZ976" s="3"/>
      <c r="SXA976" s="3"/>
      <c r="SXB976" s="3"/>
      <c r="SXC976" s="3"/>
      <c r="SXD976" s="3"/>
      <c r="SXE976" s="3"/>
      <c r="SXF976" s="3"/>
      <c r="SXG976" s="3"/>
      <c r="SXH976" s="3"/>
      <c r="SXI976" s="3"/>
      <c r="SXJ976" s="3"/>
      <c r="SXK976" s="3"/>
      <c r="SXL976" s="3"/>
      <c r="SXM976" s="3"/>
      <c r="SXN976" s="3"/>
      <c r="SXO976" s="3"/>
      <c r="SXP976" s="3"/>
      <c r="SXQ976" s="3"/>
      <c r="SXR976" s="3"/>
      <c r="SXS976" s="3"/>
      <c r="SXT976" s="3"/>
      <c r="SXU976" s="3"/>
      <c r="SXV976" s="3"/>
      <c r="SXW976" s="3"/>
      <c r="SXX976" s="3"/>
      <c r="SXY976" s="3"/>
      <c r="SXZ976" s="3"/>
      <c r="SYA976" s="3"/>
      <c r="SYB976" s="3"/>
      <c r="SYC976" s="3"/>
      <c r="SYD976" s="3"/>
      <c r="SYE976" s="3"/>
      <c r="SYF976" s="3"/>
      <c r="SYG976" s="3"/>
      <c r="SYH976" s="3"/>
      <c r="SYI976" s="3"/>
      <c r="SYJ976" s="3"/>
      <c r="SYK976" s="3"/>
      <c r="SYL976" s="3"/>
      <c r="SYM976" s="3"/>
      <c r="SYN976" s="3"/>
      <c r="SYO976" s="3"/>
      <c r="SYP976" s="3"/>
      <c r="SYQ976" s="3"/>
      <c r="SYR976" s="3"/>
      <c r="SYS976" s="3"/>
      <c r="SYT976" s="3"/>
      <c r="SYU976" s="3"/>
      <c r="SYV976" s="3"/>
      <c r="SYW976" s="3"/>
      <c r="SYX976" s="3"/>
      <c r="SYY976" s="3"/>
      <c r="SYZ976" s="3"/>
      <c r="SZA976" s="3"/>
      <c r="SZB976" s="3"/>
      <c r="SZC976" s="3"/>
      <c r="SZD976" s="3"/>
      <c r="SZE976" s="3"/>
      <c r="SZF976" s="3"/>
      <c r="SZG976" s="3"/>
      <c r="SZH976" s="3"/>
      <c r="SZI976" s="3"/>
      <c r="SZJ976" s="3"/>
      <c r="SZK976" s="3"/>
      <c r="SZL976" s="3"/>
      <c r="SZM976" s="3"/>
      <c r="SZN976" s="3"/>
      <c r="SZO976" s="3"/>
      <c r="SZP976" s="3"/>
      <c r="SZQ976" s="3"/>
      <c r="SZR976" s="3"/>
      <c r="SZS976" s="3"/>
      <c r="SZT976" s="3"/>
      <c r="SZU976" s="3"/>
      <c r="SZV976" s="3"/>
      <c r="SZW976" s="3"/>
      <c r="SZX976" s="3"/>
      <c r="SZY976" s="3"/>
      <c r="SZZ976" s="3"/>
      <c r="TAA976" s="3"/>
      <c r="TAB976" s="3"/>
      <c r="TAC976" s="3"/>
      <c r="TAD976" s="3"/>
      <c r="TAE976" s="3"/>
      <c r="TAF976" s="3"/>
      <c r="TAG976" s="3"/>
      <c r="TAH976" s="3"/>
      <c r="TAI976" s="3"/>
      <c r="TAJ976" s="3"/>
      <c r="TAK976" s="3"/>
      <c r="TAL976" s="3"/>
      <c r="TAM976" s="3"/>
      <c r="TAN976" s="3"/>
      <c r="TAO976" s="3"/>
      <c r="TAP976" s="3"/>
      <c r="TAQ976" s="3"/>
      <c r="TAR976" s="3"/>
      <c r="TAS976" s="3"/>
      <c r="TAT976" s="3"/>
      <c r="TAU976" s="3"/>
      <c r="TAV976" s="3"/>
      <c r="TAW976" s="3"/>
      <c r="TAX976" s="3"/>
      <c r="TAY976" s="3"/>
      <c r="TAZ976" s="3"/>
      <c r="TBA976" s="3"/>
      <c r="TBB976" s="3"/>
      <c r="TBC976" s="3"/>
      <c r="TBD976" s="3"/>
      <c r="TBE976" s="3"/>
      <c r="TBF976" s="3"/>
      <c r="TBG976" s="3"/>
      <c r="TBH976" s="3"/>
      <c r="TBI976" s="3"/>
      <c r="TBJ976" s="3"/>
      <c r="TBK976" s="3"/>
      <c r="TBL976" s="3"/>
      <c r="TBM976" s="3"/>
      <c r="TBN976" s="3"/>
      <c r="TBO976" s="3"/>
      <c r="TBP976" s="3"/>
      <c r="TBQ976" s="3"/>
      <c r="TBR976" s="3"/>
      <c r="TBS976" s="3"/>
      <c r="TBT976" s="3"/>
      <c r="TBU976" s="3"/>
      <c r="TBV976" s="3"/>
      <c r="TBW976" s="3"/>
      <c r="TBX976" s="3"/>
      <c r="TBY976" s="3"/>
      <c r="TBZ976" s="3"/>
      <c r="TCA976" s="3"/>
      <c r="TCB976" s="3"/>
      <c r="TCC976" s="3"/>
      <c r="TCD976" s="3"/>
      <c r="TCE976" s="3"/>
      <c r="TCF976" s="3"/>
      <c r="TCG976" s="3"/>
      <c r="TCH976" s="3"/>
      <c r="TCI976" s="3"/>
      <c r="TCJ976" s="3"/>
      <c r="TCK976" s="3"/>
      <c r="TCL976" s="3"/>
      <c r="TCM976" s="3"/>
      <c r="TCN976" s="3"/>
      <c r="TCO976" s="3"/>
      <c r="TCP976" s="3"/>
      <c r="TCQ976" s="3"/>
      <c r="TCR976" s="3"/>
      <c r="TCS976" s="3"/>
      <c r="TCT976" s="3"/>
      <c r="TCU976" s="3"/>
      <c r="TCV976" s="3"/>
      <c r="TCW976" s="3"/>
      <c r="TCX976" s="3"/>
      <c r="TCY976" s="3"/>
      <c r="TCZ976" s="3"/>
      <c r="TDA976" s="3"/>
      <c r="TDB976" s="3"/>
      <c r="TDC976" s="3"/>
      <c r="TDD976" s="3"/>
      <c r="TDE976" s="3"/>
      <c r="TDF976" s="3"/>
      <c r="TDG976" s="3"/>
      <c r="TDH976" s="3"/>
      <c r="TDI976" s="3"/>
      <c r="TDJ976" s="3"/>
      <c r="TDK976" s="3"/>
      <c r="TDL976" s="3"/>
      <c r="TDM976" s="3"/>
      <c r="TDN976" s="3"/>
      <c r="TDO976" s="3"/>
      <c r="TDP976" s="3"/>
      <c r="TDQ976" s="3"/>
      <c r="TDR976" s="3"/>
      <c r="TDS976" s="3"/>
      <c r="TDT976" s="3"/>
      <c r="TDU976" s="3"/>
      <c r="TDV976" s="3"/>
      <c r="TDW976" s="3"/>
      <c r="TDX976" s="3"/>
      <c r="TDY976" s="3"/>
      <c r="TDZ976" s="3"/>
      <c r="TEA976" s="3"/>
      <c r="TEB976" s="3"/>
      <c r="TEC976" s="3"/>
      <c r="TED976" s="3"/>
      <c r="TEE976" s="3"/>
      <c r="TEF976" s="3"/>
      <c r="TEG976" s="3"/>
      <c r="TEH976" s="3"/>
      <c r="TEI976" s="3"/>
      <c r="TEJ976" s="3"/>
      <c r="TEK976" s="3"/>
      <c r="TEL976" s="3"/>
      <c r="TEM976" s="3"/>
      <c r="TEN976" s="3"/>
      <c r="TEO976" s="3"/>
      <c r="TEP976" s="3"/>
      <c r="TEQ976" s="3"/>
      <c r="TER976" s="3"/>
      <c r="TES976" s="3"/>
      <c r="TET976" s="3"/>
      <c r="TEU976" s="3"/>
      <c r="TEV976" s="3"/>
      <c r="TEW976" s="3"/>
      <c r="TEX976" s="3"/>
      <c r="TEY976" s="3"/>
      <c r="TEZ976" s="3"/>
      <c r="TFA976" s="3"/>
      <c r="TFB976" s="3"/>
      <c r="TFC976" s="3"/>
      <c r="TFD976" s="3"/>
      <c r="TFE976" s="3"/>
      <c r="TFF976" s="3"/>
      <c r="TFG976" s="3"/>
      <c r="TFH976" s="3"/>
      <c r="TFI976" s="3"/>
      <c r="TFJ976" s="3"/>
      <c r="TFK976" s="3"/>
      <c r="TFL976" s="3"/>
      <c r="TFM976" s="3"/>
      <c r="TFN976" s="3"/>
      <c r="TFO976" s="3"/>
      <c r="TFP976" s="3"/>
      <c r="TFQ976" s="3"/>
      <c r="TFR976" s="3"/>
      <c r="TFS976" s="3"/>
      <c r="TFT976" s="3"/>
      <c r="TFU976" s="3"/>
      <c r="TFV976" s="3"/>
      <c r="TFW976" s="3"/>
      <c r="TFX976" s="3"/>
      <c r="TFY976" s="3"/>
      <c r="TFZ976" s="3"/>
      <c r="TGA976" s="3"/>
      <c r="TGB976" s="3"/>
      <c r="TGC976" s="3"/>
      <c r="TGD976" s="3"/>
      <c r="TGE976" s="3"/>
      <c r="TGF976" s="3"/>
      <c r="TGG976" s="3"/>
      <c r="TGH976" s="3"/>
      <c r="TGI976" s="3"/>
      <c r="TGJ976" s="3"/>
      <c r="TGK976" s="3"/>
      <c r="TGL976" s="3"/>
      <c r="TGM976" s="3"/>
      <c r="TGN976" s="3"/>
      <c r="TGO976" s="3"/>
      <c r="TGP976" s="3"/>
      <c r="TGQ976" s="3"/>
      <c r="TGR976" s="3"/>
      <c r="TGS976" s="3"/>
      <c r="TGT976" s="3"/>
      <c r="TGU976" s="3"/>
      <c r="TGV976" s="3"/>
      <c r="TGW976" s="3"/>
      <c r="TGX976" s="3"/>
      <c r="TGY976" s="3"/>
      <c r="TGZ976" s="3"/>
      <c r="THA976" s="3"/>
      <c r="THB976" s="3"/>
      <c r="THC976" s="3"/>
      <c r="THD976" s="3"/>
      <c r="THE976" s="3"/>
      <c r="THF976" s="3"/>
      <c r="THG976" s="3"/>
      <c r="THH976" s="3"/>
      <c r="THI976" s="3"/>
      <c r="THJ976" s="3"/>
      <c r="THK976" s="3"/>
      <c r="THL976" s="3"/>
      <c r="THM976" s="3"/>
      <c r="THN976" s="3"/>
      <c r="THO976" s="3"/>
      <c r="THP976" s="3"/>
      <c r="THQ976" s="3"/>
      <c r="THR976" s="3"/>
      <c r="THS976" s="3"/>
      <c r="THT976" s="3"/>
      <c r="THU976" s="3"/>
      <c r="THV976" s="3"/>
      <c r="THW976" s="3"/>
      <c r="THX976" s="3"/>
      <c r="THY976" s="3"/>
      <c r="THZ976" s="3"/>
      <c r="TIA976" s="3"/>
      <c r="TIB976" s="3"/>
      <c r="TIC976" s="3"/>
      <c r="TID976" s="3"/>
      <c r="TIE976" s="3"/>
      <c r="TIF976" s="3"/>
      <c r="TIG976" s="3"/>
      <c r="TIH976" s="3"/>
      <c r="TII976" s="3"/>
      <c r="TIJ976" s="3"/>
      <c r="TIK976" s="3"/>
      <c r="TIL976" s="3"/>
      <c r="TIM976" s="3"/>
      <c r="TIN976" s="3"/>
      <c r="TIO976" s="3"/>
      <c r="TIP976" s="3"/>
      <c r="TIQ976" s="3"/>
      <c r="TIR976" s="3"/>
      <c r="TIS976" s="3"/>
      <c r="TIT976" s="3"/>
      <c r="TIU976" s="3"/>
      <c r="TIV976" s="3"/>
      <c r="TIW976" s="3"/>
      <c r="TIX976" s="3"/>
      <c r="TIY976" s="3"/>
      <c r="TIZ976" s="3"/>
      <c r="TJA976" s="3"/>
      <c r="TJB976" s="3"/>
      <c r="TJC976" s="3"/>
      <c r="TJD976" s="3"/>
      <c r="TJE976" s="3"/>
      <c r="TJF976" s="3"/>
      <c r="TJG976" s="3"/>
      <c r="TJH976" s="3"/>
      <c r="TJI976" s="3"/>
      <c r="TJJ976" s="3"/>
      <c r="TJK976" s="3"/>
      <c r="TJL976" s="3"/>
      <c r="TJM976" s="3"/>
      <c r="TJN976" s="3"/>
      <c r="TJO976" s="3"/>
      <c r="TJP976" s="3"/>
      <c r="TJQ976" s="3"/>
      <c r="TJR976" s="3"/>
      <c r="TJS976" s="3"/>
      <c r="TJT976" s="3"/>
      <c r="TJU976" s="3"/>
      <c r="TJV976" s="3"/>
      <c r="TJW976" s="3"/>
      <c r="TJX976" s="3"/>
      <c r="TJY976" s="3"/>
      <c r="TJZ976" s="3"/>
      <c r="TKA976" s="3"/>
      <c r="TKB976" s="3"/>
      <c r="TKC976" s="3"/>
      <c r="TKD976" s="3"/>
      <c r="TKE976" s="3"/>
      <c r="TKF976" s="3"/>
      <c r="TKG976" s="3"/>
      <c r="TKH976" s="3"/>
      <c r="TKI976" s="3"/>
      <c r="TKJ976" s="3"/>
      <c r="TKK976" s="3"/>
      <c r="TKL976" s="3"/>
      <c r="TKM976" s="3"/>
      <c r="TKN976" s="3"/>
      <c r="TKO976" s="3"/>
      <c r="TKP976" s="3"/>
      <c r="TKQ976" s="3"/>
      <c r="TKR976" s="3"/>
      <c r="TKS976" s="3"/>
      <c r="TKT976" s="3"/>
      <c r="TKU976" s="3"/>
      <c r="TKV976" s="3"/>
      <c r="TKW976" s="3"/>
      <c r="TKX976" s="3"/>
      <c r="TKY976" s="3"/>
      <c r="TKZ976" s="3"/>
      <c r="TLA976" s="3"/>
      <c r="TLB976" s="3"/>
      <c r="TLC976" s="3"/>
      <c r="TLD976" s="3"/>
      <c r="TLE976" s="3"/>
      <c r="TLF976" s="3"/>
      <c r="TLG976" s="3"/>
      <c r="TLH976" s="3"/>
      <c r="TLI976" s="3"/>
      <c r="TLJ976" s="3"/>
      <c r="TLK976" s="3"/>
      <c r="TLL976" s="3"/>
      <c r="TLM976" s="3"/>
      <c r="TLN976" s="3"/>
      <c r="TLO976" s="3"/>
      <c r="TLP976" s="3"/>
      <c r="TLQ976" s="3"/>
      <c r="TLR976" s="3"/>
      <c r="TLS976" s="3"/>
      <c r="TLT976" s="3"/>
      <c r="TLU976" s="3"/>
      <c r="TLV976" s="3"/>
      <c r="TLW976" s="3"/>
      <c r="TLX976" s="3"/>
      <c r="TLY976" s="3"/>
      <c r="TLZ976" s="3"/>
      <c r="TMA976" s="3"/>
      <c r="TMB976" s="3"/>
      <c r="TMC976" s="3"/>
      <c r="TMD976" s="3"/>
      <c r="TME976" s="3"/>
      <c r="TMF976" s="3"/>
      <c r="TMG976" s="3"/>
      <c r="TMH976" s="3"/>
      <c r="TMI976" s="3"/>
      <c r="TMJ976" s="3"/>
      <c r="TMK976" s="3"/>
      <c r="TML976" s="3"/>
      <c r="TMM976" s="3"/>
      <c r="TMN976" s="3"/>
      <c r="TMO976" s="3"/>
      <c r="TMP976" s="3"/>
      <c r="TMQ976" s="3"/>
      <c r="TMR976" s="3"/>
      <c r="TMS976" s="3"/>
      <c r="TMT976" s="3"/>
      <c r="TMU976" s="3"/>
      <c r="TMV976" s="3"/>
      <c r="TMW976" s="3"/>
      <c r="TMX976" s="3"/>
      <c r="TMY976" s="3"/>
      <c r="TMZ976" s="3"/>
      <c r="TNA976" s="3"/>
      <c r="TNB976" s="3"/>
      <c r="TNC976" s="3"/>
      <c r="TND976" s="3"/>
      <c r="TNE976" s="3"/>
      <c r="TNF976" s="3"/>
      <c r="TNG976" s="3"/>
      <c r="TNH976" s="3"/>
      <c r="TNI976" s="3"/>
      <c r="TNJ976" s="3"/>
      <c r="TNK976" s="3"/>
      <c r="TNL976" s="3"/>
      <c r="TNM976" s="3"/>
      <c r="TNN976" s="3"/>
      <c r="TNO976" s="3"/>
      <c r="TNP976" s="3"/>
      <c r="TNQ976" s="3"/>
      <c r="TNR976" s="3"/>
      <c r="TNS976" s="3"/>
      <c r="TNT976" s="3"/>
      <c r="TNU976" s="3"/>
      <c r="TNV976" s="3"/>
      <c r="TNW976" s="3"/>
      <c r="TNX976" s="3"/>
      <c r="TNY976" s="3"/>
      <c r="TNZ976" s="3"/>
      <c r="TOA976" s="3"/>
      <c r="TOB976" s="3"/>
      <c r="TOC976" s="3"/>
      <c r="TOD976" s="3"/>
      <c r="TOE976" s="3"/>
      <c r="TOF976" s="3"/>
      <c r="TOG976" s="3"/>
      <c r="TOH976" s="3"/>
      <c r="TOI976" s="3"/>
      <c r="TOJ976" s="3"/>
      <c r="TOK976" s="3"/>
      <c r="TOL976" s="3"/>
      <c r="TOM976" s="3"/>
      <c r="TON976" s="3"/>
      <c r="TOO976" s="3"/>
      <c r="TOP976" s="3"/>
      <c r="TOQ976" s="3"/>
      <c r="TOR976" s="3"/>
      <c r="TOS976" s="3"/>
      <c r="TOT976" s="3"/>
      <c r="TOU976" s="3"/>
      <c r="TOV976" s="3"/>
      <c r="TOW976" s="3"/>
      <c r="TOX976" s="3"/>
      <c r="TOY976" s="3"/>
      <c r="TOZ976" s="3"/>
      <c r="TPA976" s="3"/>
      <c r="TPB976" s="3"/>
      <c r="TPC976" s="3"/>
      <c r="TPD976" s="3"/>
      <c r="TPE976" s="3"/>
      <c r="TPF976" s="3"/>
      <c r="TPG976" s="3"/>
      <c r="TPH976" s="3"/>
      <c r="TPI976" s="3"/>
      <c r="TPJ976" s="3"/>
      <c r="TPK976" s="3"/>
      <c r="TPL976" s="3"/>
      <c r="TPM976" s="3"/>
      <c r="TPN976" s="3"/>
      <c r="TPO976" s="3"/>
      <c r="TPP976" s="3"/>
      <c r="TPQ976" s="3"/>
      <c r="TPR976" s="3"/>
      <c r="TPS976" s="3"/>
      <c r="TPT976" s="3"/>
      <c r="TPU976" s="3"/>
      <c r="TPV976" s="3"/>
      <c r="TPW976" s="3"/>
      <c r="TPX976" s="3"/>
      <c r="TPY976" s="3"/>
      <c r="TPZ976" s="3"/>
      <c r="TQA976" s="3"/>
      <c r="TQB976" s="3"/>
      <c r="TQC976" s="3"/>
      <c r="TQD976" s="3"/>
      <c r="TQE976" s="3"/>
      <c r="TQF976" s="3"/>
      <c r="TQG976" s="3"/>
      <c r="TQH976" s="3"/>
      <c r="TQI976" s="3"/>
      <c r="TQJ976" s="3"/>
      <c r="TQK976" s="3"/>
      <c r="TQL976" s="3"/>
      <c r="TQM976" s="3"/>
      <c r="TQN976" s="3"/>
      <c r="TQO976" s="3"/>
      <c r="TQP976" s="3"/>
      <c r="TQQ976" s="3"/>
      <c r="TQR976" s="3"/>
      <c r="TQS976" s="3"/>
      <c r="TQT976" s="3"/>
      <c r="TQU976" s="3"/>
      <c r="TQV976" s="3"/>
      <c r="TQW976" s="3"/>
      <c r="TQX976" s="3"/>
      <c r="TQY976" s="3"/>
      <c r="TQZ976" s="3"/>
      <c r="TRA976" s="3"/>
      <c r="TRB976" s="3"/>
      <c r="TRC976" s="3"/>
      <c r="TRD976" s="3"/>
      <c r="TRE976" s="3"/>
      <c r="TRF976" s="3"/>
      <c r="TRG976" s="3"/>
      <c r="TRH976" s="3"/>
      <c r="TRI976" s="3"/>
      <c r="TRJ976" s="3"/>
      <c r="TRK976" s="3"/>
      <c r="TRL976" s="3"/>
      <c r="TRM976" s="3"/>
      <c r="TRN976" s="3"/>
      <c r="TRO976" s="3"/>
      <c r="TRP976" s="3"/>
      <c r="TRQ976" s="3"/>
      <c r="TRR976" s="3"/>
      <c r="TRS976" s="3"/>
      <c r="TRT976" s="3"/>
      <c r="TRU976" s="3"/>
      <c r="TRV976" s="3"/>
      <c r="TRW976" s="3"/>
      <c r="TRX976" s="3"/>
      <c r="TRY976" s="3"/>
      <c r="TRZ976" s="3"/>
      <c r="TSA976" s="3"/>
      <c r="TSB976" s="3"/>
      <c r="TSC976" s="3"/>
      <c r="TSD976" s="3"/>
      <c r="TSE976" s="3"/>
      <c r="TSF976" s="3"/>
      <c r="TSG976" s="3"/>
      <c r="TSH976" s="3"/>
      <c r="TSI976" s="3"/>
      <c r="TSJ976" s="3"/>
      <c r="TSK976" s="3"/>
      <c r="TSL976" s="3"/>
      <c r="TSM976" s="3"/>
      <c r="TSN976" s="3"/>
      <c r="TSO976" s="3"/>
      <c r="TSP976" s="3"/>
      <c r="TSQ976" s="3"/>
      <c r="TSR976" s="3"/>
      <c r="TSS976" s="3"/>
      <c r="TST976" s="3"/>
      <c r="TSU976" s="3"/>
      <c r="TSV976" s="3"/>
      <c r="TSW976" s="3"/>
      <c r="TSX976" s="3"/>
      <c r="TSY976" s="3"/>
      <c r="TSZ976" s="3"/>
      <c r="TTA976" s="3"/>
      <c r="TTB976" s="3"/>
      <c r="TTC976" s="3"/>
      <c r="TTD976" s="3"/>
      <c r="TTE976" s="3"/>
      <c r="TTF976" s="3"/>
      <c r="TTG976" s="3"/>
      <c r="TTH976" s="3"/>
      <c r="TTI976" s="3"/>
      <c r="TTJ976" s="3"/>
      <c r="TTK976" s="3"/>
      <c r="TTL976" s="3"/>
      <c r="TTM976" s="3"/>
      <c r="TTN976" s="3"/>
      <c r="TTO976" s="3"/>
      <c r="TTP976" s="3"/>
      <c r="TTQ976" s="3"/>
      <c r="TTR976" s="3"/>
      <c r="TTS976" s="3"/>
      <c r="TTT976" s="3"/>
      <c r="TTU976" s="3"/>
      <c r="TTV976" s="3"/>
      <c r="TTW976" s="3"/>
      <c r="TTX976" s="3"/>
      <c r="TTY976" s="3"/>
      <c r="TTZ976" s="3"/>
      <c r="TUA976" s="3"/>
      <c r="TUB976" s="3"/>
      <c r="TUC976" s="3"/>
      <c r="TUD976" s="3"/>
      <c r="TUE976" s="3"/>
      <c r="TUF976" s="3"/>
      <c r="TUG976" s="3"/>
      <c r="TUH976" s="3"/>
      <c r="TUI976" s="3"/>
      <c r="TUJ976" s="3"/>
      <c r="TUK976" s="3"/>
      <c r="TUL976" s="3"/>
      <c r="TUM976" s="3"/>
      <c r="TUN976" s="3"/>
      <c r="TUO976" s="3"/>
      <c r="TUP976" s="3"/>
      <c r="TUQ976" s="3"/>
      <c r="TUR976" s="3"/>
      <c r="TUS976" s="3"/>
      <c r="TUT976" s="3"/>
      <c r="TUU976" s="3"/>
      <c r="TUV976" s="3"/>
      <c r="TUW976" s="3"/>
      <c r="TUX976" s="3"/>
      <c r="TUY976" s="3"/>
      <c r="TUZ976" s="3"/>
      <c r="TVA976" s="3"/>
      <c r="TVB976" s="3"/>
      <c r="TVC976" s="3"/>
      <c r="TVD976" s="3"/>
      <c r="TVE976" s="3"/>
      <c r="TVF976" s="3"/>
      <c r="TVG976" s="3"/>
      <c r="TVH976" s="3"/>
      <c r="TVI976" s="3"/>
      <c r="TVJ976" s="3"/>
      <c r="TVK976" s="3"/>
      <c r="TVL976" s="3"/>
      <c r="TVM976" s="3"/>
      <c r="TVN976" s="3"/>
      <c r="TVO976" s="3"/>
      <c r="TVP976" s="3"/>
      <c r="TVQ976" s="3"/>
      <c r="TVR976" s="3"/>
      <c r="TVS976" s="3"/>
      <c r="TVT976" s="3"/>
      <c r="TVU976" s="3"/>
      <c r="TVV976" s="3"/>
      <c r="TVW976" s="3"/>
      <c r="TVX976" s="3"/>
      <c r="TVY976" s="3"/>
      <c r="TVZ976" s="3"/>
      <c r="TWA976" s="3"/>
      <c r="TWB976" s="3"/>
      <c r="TWC976" s="3"/>
      <c r="TWD976" s="3"/>
      <c r="TWE976" s="3"/>
      <c r="TWF976" s="3"/>
      <c r="TWG976" s="3"/>
      <c r="TWH976" s="3"/>
      <c r="TWI976" s="3"/>
      <c r="TWJ976" s="3"/>
      <c r="TWK976" s="3"/>
      <c r="TWL976" s="3"/>
      <c r="TWM976" s="3"/>
      <c r="TWN976" s="3"/>
      <c r="TWO976" s="3"/>
      <c r="TWP976" s="3"/>
      <c r="TWQ976" s="3"/>
      <c r="TWR976" s="3"/>
      <c r="TWS976" s="3"/>
      <c r="TWT976" s="3"/>
      <c r="TWU976" s="3"/>
      <c r="TWV976" s="3"/>
      <c r="TWW976" s="3"/>
      <c r="TWX976" s="3"/>
      <c r="TWY976" s="3"/>
      <c r="TWZ976" s="3"/>
      <c r="TXA976" s="3"/>
      <c r="TXB976" s="3"/>
      <c r="TXC976" s="3"/>
      <c r="TXD976" s="3"/>
      <c r="TXE976" s="3"/>
      <c r="TXF976" s="3"/>
      <c r="TXG976" s="3"/>
      <c r="TXH976" s="3"/>
      <c r="TXI976" s="3"/>
      <c r="TXJ976" s="3"/>
      <c r="TXK976" s="3"/>
      <c r="TXL976" s="3"/>
      <c r="TXM976" s="3"/>
      <c r="TXN976" s="3"/>
      <c r="TXO976" s="3"/>
      <c r="TXP976" s="3"/>
      <c r="TXQ976" s="3"/>
      <c r="TXR976" s="3"/>
      <c r="TXS976" s="3"/>
      <c r="TXT976" s="3"/>
      <c r="TXU976" s="3"/>
      <c r="TXV976" s="3"/>
      <c r="TXW976" s="3"/>
      <c r="TXX976" s="3"/>
      <c r="TXY976" s="3"/>
      <c r="TXZ976" s="3"/>
      <c r="TYA976" s="3"/>
      <c r="TYB976" s="3"/>
      <c r="TYC976" s="3"/>
      <c r="TYD976" s="3"/>
      <c r="TYE976" s="3"/>
      <c r="TYF976" s="3"/>
      <c r="TYG976" s="3"/>
      <c r="TYH976" s="3"/>
      <c r="TYI976" s="3"/>
      <c r="TYJ976" s="3"/>
      <c r="TYK976" s="3"/>
      <c r="TYL976" s="3"/>
      <c r="TYM976" s="3"/>
      <c r="TYN976" s="3"/>
      <c r="TYO976" s="3"/>
      <c r="TYP976" s="3"/>
      <c r="TYQ976" s="3"/>
      <c r="TYR976" s="3"/>
      <c r="TYS976" s="3"/>
      <c r="TYT976" s="3"/>
      <c r="TYU976" s="3"/>
      <c r="TYV976" s="3"/>
      <c r="TYW976" s="3"/>
      <c r="TYX976" s="3"/>
      <c r="TYY976" s="3"/>
      <c r="TYZ976" s="3"/>
      <c r="TZA976" s="3"/>
      <c r="TZB976" s="3"/>
      <c r="TZC976" s="3"/>
      <c r="TZD976" s="3"/>
      <c r="TZE976" s="3"/>
      <c r="TZF976" s="3"/>
      <c r="TZG976" s="3"/>
      <c r="TZH976" s="3"/>
      <c r="TZI976" s="3"/>
      <c r="TZJ976" s="3"/>
      <c r="TZK976" s="3"/>
      <c r="TZL976" s="3"/>
      <c r="TZM976" s="3"/>
      <c r="TZN976" s="3"/>
      <c r="TZO976" s="3"/>
      <c r="TZP976" s="3"/>
      <c r="TZQ976" s="3"/>
      <c r="TZR976" s="3"/>
      <c r="TZS976" s="3"/>
      <c r="TZT976" s="3"/>
      <c r="TZU976" s="3"/>
      <c r="TZV976" s="3"/>
      <c r="TZW976" s="3"/>
      <c r="TZX976" s="3"/>
      <c r="TZY976" s="3"/>
      <c r="TZZ976" s="3"/>
      <c r="UAA976" s="3"/>
      <c r="UAB976" s="3"/>
      <c r="UAC976" s="3"/>
      <c r="UAD976" s="3"/>
      <c r="UAE976" s="3"/>
      <c r="UAF976" s="3"/>
      <c r="UAG976" s="3"/>
      <c r="UAH976" s="3"/>
      <c r="UAI976" s="3"/>
      <c r="UAJ976" s="3"/>
      <c r="UAK976" s="3"/>
      <c r="UAL976" s="3"/>
      <c r="UAM976" s="3"/>
      <c r="UAN976" s="3"/>
      <c r="UAO976" s="3"/>
      <c r="UAP976" s="3"/>
      <c r="UAQ976" s="3"/>
      <c r="UAR976" s="3"/>
      <c r="UAS976" s="3"/>
      <c r="UAT976" s="3"/>
      <c r="UAU976" s="3"/>
      <c r="UAV976" s="3"/>
      <c r="UAW976" s="3"/>
      <c r="UAX976" s="3"/>
      <c r="UAY976" s="3"/>
      <c r="UAZ976" s="3"/>
      <c r="UBA976" s="3"/>
      <c r="UBB976" s="3"/>
      <c r="UBC976" s="3"/>
      <c r="UBD976" s="3"/>
      <c r="UBE976" s="3"/>
      <c r="UBF976" s="3"/>
      <c r="UBG976" s="3"/>
      <c r="UBH976" s="3"/>
      <c r="UBI976" s="3"/>
      <c r="UBJ976" s="3"/>
      <c r="UBK976" s="3"/>
      <c r="UBL976" s="3"/>
      <c r="UBM976" s="3"/>
      <c r="UBN976" s="3"/>
      <c r="UBO976" s="3"/>
      <c r="UBP976" s="3"/>
      <c r="UBQ976" s="3"/>
      <c r="UBR976" s="3"/>
      <c r="UBS976" s="3"/>
      <c r="UBT976" s="3"/>
      <c r="UBU976" s="3"/>
      <c r="UBV976" s="3"/>
      <c r="UBW976" s="3"/>
      <c r="UBX976" s="3"/>
      <c r="UBY976" s="3"/>
      <c r="UBZ976" s="3"/>
      <c r="UCA976" s="3"/>
      <c r="UCB976" s="3"/>
      <c r="UCC976" s="3"/>
      <c r="UCD976" s="3"/>
      <c r="UCE976" s="3"/>
      <c r="UCF976" s="3"/>
      <c r="UCG976" s="3"/>
      <c r="UCH976" s="3"/>
      <c r="UCI976" s="3"/>
      <c r="UCJ976" s="3"/>
      <c r="UCK976" s="3"/>
      <c r="UCL976" s="3"/>
      <c r="UCM976" s="3"/>
      <c r="UCN976" s="3"/>
      <c r="UCO976" s="3"/>
      <c r="UCP976" s="3"/>
      <c r="UCQ976" s="3"/>
      <c r="UCR976" s="3"/>
      <c r="UCS976" s="3"/>
      <c r="UCT976" s="3"/>
      <c r="UCU976" s="3"/>
      <c r="UCV976" s="3"/>
      <c r="UCW976" s="3"/>
      <c r="UCX976" s="3"/>
      <c r="UCY976" s="3"/>
      <c r="UCZ976" s="3"/>
      <c r="UDA976" s="3"/>
      <c r="UDB976" s="3"/>
      <c r="UDC976" s="3"/>
      <c r="UDD976" s="3"/>
      <c r="UDE976" s="3"/>
      <c r="UDF976" s="3"/>
      <c r="UDG976" s="3"/>
      <c r="UDH976" s="3"/>
      <c r="UDI976" s="3"/>
      <c r="UDJ976" s="3"/>
      <c r="UDK976" s="3"/>
      <c r="UDL976" s="3"/>
      <c r="UDM976" s="3"/>
      <c r="UDN976" s="3"/>
      <c r="UDO976" s="3"/>
      <c r="UDP976" s="3"/>
      <c r="UDQ976" s="3"/>
      <c r="UDR976" s="3"/>
      <c r="UDS976" s="3"/>
      <c r="UDT976" s="3"/>
      <c r="UDU976" s="3"/>
      <c r="UDV976" s="3"/>
      <c r="UDW976" s="3"/>
      <c r="UDX976" s="3"/>
      <c r="UDY976" s="3"/>
      <c r="UDZ976" s="3"/>
      <c r="UEA976" s="3"/>
      <c r="UEB976" s="3"/>
      <c r="UEC976" s="3"/>
      <c r="UED976" s="3"/>
      <c r="UEE976" s="3"/>
      <c r="UEF976" s="3"/>
      <c r="UEG976" s="3"/>
      <c r="UEH976" s="3"/>
      <c r="UEI976" s="3"/>
      <c r="UEJ976" s="3"/>
      <c r="UEK976" s="3"/>
      <c r="UEL976" s="3"/>
      <c r="UEM976" s="3"/>
      <c r="UEN976" s="3"/>
      <c r="UEO976" s="3"/>
      <c r="UEP976" s="3"/>
      <c r="UEQ976" s="3"/>
      <c r="UER976" s="3"/>
      <c r="UES976" s="3"/>
      <c r="UET976" s="3"/>
      <c r="UEU976" s="3"/>
      <c r="UEV976" s="3"/>
      <c r="UEW976" s="3"/>
      <c r="UEX976" s="3"/>
      <c r="UEY976" s="3"/>
      <c r="UEZ976" s="3"/>
      <c r="UFA976" s="3"/>
      <c r="UFB976" s="3"/>
      <c r="UFC976" s="3"/>
      <c r="UFD976" s="3"/>
      <c r="UFE976" s="3"/>
      <c r="UFF976" s="3"/>
      <c r="UFG976" s="3"/>
      <c r="UFH976" s="3"/>
      <c r="UFI976" s="3"/>
      <c r="UFJ976" s="3"/>
      <c r="UFK976" s="3"/>
      <c r="UFL976" s="3"/>
      <c r="UFM976" s="3"/>
      <c r="UFN976" s="3"/>
      <c r="UFO976" s="3"/>
      <c r="UFP976" s="3"/>
      <c r="UFQ976" s="3"/>
      <c r="UFR976" s="3"/>
      <c r="UFS976" s="3"/>
      <c r="UFT976" s="3"/>
      <c r="UFU976" s="3"/>
      <c r="UFV976" s="3"/>
      <c r="UFW976" s="3"/>
      <c r="UFX976" s="3"/>
      <c r="UFY976" s="3"/>
      <c r="UFZ976" s="3"/>
      <c r="UGA976" s="3"/>
      <c r="UGB976" s="3"/>
      <c r="UGC976" s="3"/>
      <c r="UGD976" s="3"/>
      <c r="UGE976" s="3"/>
      <c r="UGF976" s="3"/>
      <c r="UGG976" s="3"/>
      <c r="UGH976" s="3"/>
      <c r="UGI976" s="3"/>
      <c r="UGJ976" s="3"/>
      <c r="UGK976" s="3"/>
      <c r="UGL976" s="3"/>
      <c r="UGM976" s="3"/>
      <c r="UGN976" s="3"/>
      <c r="UGO976" s="3"/>
      <c r="UGP976" s="3"/>
      <c r="UGQ976" s="3"/>
      <c r="UGR976" s="3"/>
      <c r="UGS976" s="3"/>
      <c r="UGT976" s="3"/>
      <c r="UGU976" s="3"/>
      <c r="UGV976" s="3"/>
      <c r="UGW976" s="3"/>
      <c r="UGX976" s="3"/>
      <c r="UGY976" s="3"/>
      <c r="UGZ976" s="3"/>
      <c r="UHA976" s="3"/>
      <c r="UHB976" s="3"/>
      <c r="UHC976" s="3"/>
      <c r="UHD976" s="3"/>
      <c r="UHE976" s="3"/>
      <c r="UHF976" s="3"/>
      <c r="UHG976" s="3"/>
      <c r="UHH976" s="3"/>
      <c r="UHI976" s="3"/>
      <c r="UHJ976" s="3"/>
      <c r="UHK976" s="3"/>
      <c r="UHL976" s="3"/>
      <c r="UHM976" s="3"/>
      <c r="UHN976" s="3"/>
      <c r="UHO976" s="3"/>
      <c r="UHP976" s="3"/>
      <c r="UHQ976" s="3"/>
      <c r="UHR976" s="3"/>
      <c r="UHS976" s="3"/>
      <c r="UHT976" s="3"/>
      <c r="UHU976" s="3"/>
      <c r="UHV976" s="3"/>
      <c r="UHW976" s="3"/>
      <c r="UHX976" s="3"/>
      <c r="UHY976" s="3"/>
      <c r="UHZ976" s="3"/>
      <c r="UIA976" s="3"/>
      <c r="UIB976" s="3"/>
      <c r="UIC976" s="3"/>
      <c r="UID976" s="3"/>
      <c r="UIE976" s="3"/>
      <c r="UIF976" s="3"/>
      <c r="UIG976" s="3"/>
      <c r="UIH976" s="3"/>
      <c r="UII976" s="3"/>
      <c r="UIJ976" s="3"/>
      <c r="UIK976" s="3"/>
      <c r="UIL976" s="3"/>
      <c r="UIM976" s="3"/>
      <c r="UIN976" s="3"/>
      <c r="UIO976" s="3"/>
      <c r="UIP976" s="3"/>
      <c r="UIQ976" s="3"/>
      <c r="UIR976" s="3"/>
      <c r="UIS976" s="3"/>
      <c r="UIT976" s="3"/>
      <c r="UIU976" s="3"/>
      <c r="UIV976" s="3"/>
      <c r="UIW976" s="3"/>
      <c r="UIX976" s="3"/>
      <c r="UIY976" s="3"/>
      <c r="UIZ976" s="3"/>
      <c r="UJA976" s="3"/>
      <c r="UJB976" s="3"/>
      <c r="UJC976" s="3"/>
      <c r="UJD976" s="3"/>
      <c r="UJE976" s="3"/>
      <c r="UJF976" s="3"/>
      <c r="UJG976" s="3"/>
      <c r="UJH976" s="3"/>
      <c r="UJI976" s="3"/>
      <c r="UJJ976" s="3"/>
      <c r="UJK976" s="3"/>
      <c r="UJL976" s="3"/>
      <c r="UJM976" s="3"/>
      <c r="UJN976" s="3"/>
      <c r="UJO976" s="3"/>
      <c r="UJP976" s="3"/>
      <c r="UJQ976" s="3"/>
      <c r="UJR976" s="3"/>
      <c r="UJS976" s="3"/>
      <c r="UJT976" s="3"/>
      <c r="UJU976" s="3"/>
      <c r="UJV976" s="3"/>
      <c r="UJW976" s="3"/>
      <c r="UJX976" s="3"/>
      <c r="UJY976" s="3"/>
      <c r="UJZ976" s="3"/>
      <c r="UKA976" s="3"/>
      <c r="UKB976" s="3"/>
      <c r="UKC976" s="3"/>
      <c r="UKD976" s="3"/>
      <c r="UKE976" s="3"/>
      <c r="UKF976" s="3"/>
      <c r="UKG976" s="3"/>
      <c r="UKH976" s="3"/>
      <c r="UKI976" s="3"/>
      <c r="UKJ976" s="3"/>
      <c r="UKK976" s="3"/>
      <c r="UKL976" s="3"/>
      <c r="UKM976" s="3"/>
      <c r="UKN976" s="3"/>
      <c r="UKO976" s="3"/>
      <c r="UKP976" s="3"/>
      <c r="UKQ976" s="3"/>
      <c r="UKR976" s="3"/>
      <c r="UKS976" s="3"/>
      <c r="UKT976" s="3"/>
      <c r="UKU976" s="3"/>
      <c r="UKV976" s="3"/>
      <c r="UKW976" s="3"/>
      <c r="UKX976" s="3"/>
      <c r="UKY976" s="3"/>
      <c r="UKZ976" s="3"/>
      <c r="ULA976" s="3"/>
      <c r="ULB976" s="3"/>
      <c r="ULC976" s="3"/>
      <c r="ULD976" s="3"/>
      <c r="ULE976" s="3"/>
      <c r="ULF976" s="3"/>
      <c r="ULG976" s="3"/>
      <c r="ULH976" s="3"/>
      <c r="ULI976" s="3"/>
      <c r="ULJ976" s="3"/>
      <c r="ULK976" s="3"/>
      <c r="ULL976" s="3"/>
      <c r="ULM976" s="3"/>
      <c r="ULN976" s="3"/>
      <c r="ULO976" s="3"/>
      <c r="ULP976" s="3"/>
      <c r="ULQ976" s="3"/>
      <c r="ULR976" s="3"/>
      <c r="ULS976" s="3"/>
      <c r="ULT976" s="3"/>
      <c r="ULU976" s="3"/>
      <c r="ULV976" s="3"/>
      <c r="ULW976" s="3"/>
      <c r="ULX976" s="3"/>
      <c r="ULY976" s="3"/>
      <c r="ULZ976" s="3"/>
      <c r="UMA976" s="3"/>
      <c r="UMB976" s="3"/>
      <c r="UMC976" s="3"/>
      <c r="UMD976" s="3"/>
      <c r="UME976" s="3"/>
      <c r="UMF976" s="3"/>
      <c r="UMG976" s="3"/>
      <c r="UMH976" s="3"/>
      <c r="UMI976" s="3"/>
      <c r="UMJ976" s="3"/>
      <c r="UMK976" s="3"/>
      <c r="UML976" s="3"/>
      <c r="UMM976" s="3"/>
      <c r="UMN976" s="3"/>
      <c r="UMO976" s="3"/>
      <c r="UMP976" s="3"/>
      <c r="UMQ976" s="3"/>
      <c r="UMR976" s="3"/>
      <c r="UMS976" s="3"/>
      <c r="UMT976" s="3"/>
      <c r="UMU976" s="3"/>
      <c r="UMV976" s="3"/>
      <c r="UMW976" s="3"/>
      <c r="UMX976" s="3"/>
      <c r="UMY976" s="3"/>
      <c r="UMZ976" s="3"/>
      <c r="UNA976" s="3"/>
      <c r="UNB976" s="3"/>
      <c r="UNC976" s="3"/>
      <c r="UND976" s="3"/>
      <c r="UNE976" s="3"/>
      <c r="UNF976" s="3"/>
      <c r="UNG976" s="3"/>
      <c r="UNH976" s="3"/>
      <c r="UNI976" s="3"/>
      <c r="UNJ976" s="3"/>
      <c r="UNK976" s="3"/>
      <c r="UNL976" s="3"/>
      <c r="UNM976" s="3"/>
      <c r="UNN976" s="3"/>
      <c r="UNO976" s="3"/>
      <c r="UNP976" s="3"/>
      <c r="UNQ976" s="3"/>
      <c r="UNR976" s="3"/>
      <c r="UNS976" s="3"/>
      <c r="UNT976" s="3"/>
      <c r="UNU976" s="3"/>
      <c r="UNV976" s="3"/>
      <c r="UNW976" s="3"/>
      <c r="UNX976" s="3"/>
      <c r="UNY976" s="3"/>
      <c r="UNZ976" s="3"/>
      <c r="UOA976" s="3"/>
      <c r="UOB976" s="3"/>
      <c r="UOC976" s="3"/>
      <c r="UOD976" s="3"/>
      <c r="UOE976" s="3"/>
      <c r="UOF976" s="3"/>
      <c r="UOG976" s="3"/>
      <c r="UOH976" s="3"/>
      <c r="UOI976" s="3"/>
      <c r="UOJ976" s="3"/>
      <c r="UOK976" s="3"/>
      <c r="UOL976" s="3"/>
      <c r="UOM976" s="3"/>
      <c r="UON976" s="3"/>
      <c r="UOO976" s="3"/>
      <c r="UOP976" s="3"/>
      <c r="UOQ976" s="3"/>
      <c r="UOR976" s="3"/>
      <c r="UOS976" s="3"/>
      <c r="UOT976" s="3"/>
      <c r="UOU976" s="3"/>
      <c r="UOV976" s="3"/>
      <c r="UOW976" s="3"/>
      <c r="UOX976" s="3"/>
      <c r="UOY976" s="3"/>
      <c r="UOZ976" s="3"/>
      <c r="UPA976" s="3"/>
      <c r="UPB976" s="3"/>
      <c r="UPC976" s="3"/>
      <c r="UPD976" s="3"/>
      <c r="UPE976" s="3"/>
      <c r="UPF976" s="3"/>
      <c r="UPG976" s="3"/>
      <c r="UPH976" s="3"/>
      <c r="UPI976" s="3"/>
      <c r="UPJ976" s="3"/>
      <c r="UPK976" s="3"/>
      <c r="UPL976" s="3"/>
      <c r="UPM976" s="3"/>
      <c r="UPN976" s="3"/>
      <c r="UPO976" s="3"/>
      <c r="UPP976" s="3"/>
      <c r="UPQ976" s="3"/>
      <c r="UPR976" s="3"/>
      <c r="UPS976" s="3"/>
      <c r="UPT976" s="3"/>
      <c r="UPU976" s="3"/>
      <c r="UPV976" s="3"/>
      <c r="UPW976" s="3"/>
      <c r="UPX976" s="3"/>
      <c r="UPY976" s="3"/>
      <c r="UPZ976" s="3"/>
      <c r="UQA976" s="3"/>
      <c r="UQB976" s="3"/>
      <c r="UQC976" s="3"/>
      <c r="UQD976" s="3"/>
      <c r="UQE976" s="3"/>
      <c r="UQF976" s="3"/>
      <c r="UQG976" s="3"/>
      <c r="UQH976" s="3"/>
      <c r="UQI976" s="3"/>
      <c r="UQJ976" s="3"/>
      <c r="UQK976" s="3"/>
      <c r="UQL976" s="3"/>
      <c r="UQM976" s="3"/>
      <c r="UQN976" s="3"/>
      <c r="UQO976" s="3"/>
      <c r="UQP976" s="3"/>
      <c r="UQQ976" s="3"/>
      <c r="UQR976" s="3"/>
      <c r="UQS976" s="3"/>
      <c r="UQT976" s="3"/>
      <c r="UQU976" s="3"/>
      <c r="UQV976" s="3"/>
      <c r="UQW976" s="3"/>
      <c r="UQX976" s="3"/>
      <c r="UQY976" s="3"/>
      <c r="UQZ976" s="3"/>
      <c r="URA976" s="3"/>
      <c r="URB976" s="3"/>
      <c r="URC976" s="3"/>
      <c r="URD976" s="3"/>
      <c r="URE976" s="3"/>
      <c r="URF976" s="3"/>
      <c r="URG976" s="3"/>
      <c r="URH976" s="3"/>
      <c r="URI976" s="3"/>
      <c r="URJ976" s="3"/>
      <c r="URK976" s="3"/>
      <c r="URL976" s="3"/>
      <c r="URM976" s="3"/>
      <c r="URN976" s="3"/>
      <c r="URO976" s="3"/>
      <c r="URP976" s="3"/>
      <c r="URQ976" s="3"/>
      <c r="URR976" s="3"/>
      <c r="URS976" s="3"/>
      <c r="URT976" s="3"/>
      <c r="URU976" s="3"/>
      <c r="URV976" s="3"/>
      <c r="URW976" s="3"/>
      <c r="URX976" s="3"/>
      <c r="URY976" s="3"/>
      <c r="URZ976" s="3"/>
      <c r="USA976" s="3"/>
      <c r="USB976" s="3"/>
      <c r="USC976" s="3"/>
      <c r="USD976" s="3"/>
      <c r="USE976" s="3"/>
      <c r="USF976" s="3"/>
      <c r="USG976" s="3"/>
      <c r="USH976" s="3"/>
      <c r="USI976" s="3"/>
      <c r="USJ976" s="3"/>
      <c r="USK976" s="3"/>
      <c r="USL976" s="3"/>
      <c r="USM976" s="3"/>
      <c r="USN976" s="3"/>
      <c r="USO976" s="3"/>
      <c r="USP976" s="3"/>
      <c r="USQ976" s="3"/>
      <c r="USR976" s="3"/>
      <c r="USS976" s="3"/>
      <c r="UST976" s="3"/>
      <c r="USU976" s="3"/>
      <c r="USV976" s="3"/>
      <c r="USW976" s="3"/>
      <c r="USX976" s="3"/>
      <c r="USY976" s="3"/>
      <c r="USZ976" s="3"/>
      <c r="UTA976" s="3"/>
      <c r="UTB976" s="3"/>
      <c r="UTC976" s="3"/>
      <c r="UTD976" s="3"/>
      <c r="UTE976" s="3"/>
      <c r="UTF976" s="3"/>
      <c r="UTG976" s="3"/>
      <c r="UTH976" s="3"/>
      <c r="UTI976" s="3"/>
      <c r="UTJ976" s="3"/>
      <c r="UTK976" s="3"/>
      <c r="UTL976" s="3"/>
      <c r="UTM976" s="3"/>
      <c r="UTN976" s="3"/>
      <c r="UTO976" s="3"/>
      <c r="UTP976" s="3"/>
      <c r="UTQ976" s="3"/>
      <c r="UTR976" s="3"/>
      <c r="UTS976" s="3"/>
      <c r="UTT976" s="3"/>
      <c r="UTU976" s="3"/>
      <c r="UTV976" s="3"/>
      <c r="UTW976" s="3"/>
      <c r="UTX976" s="3"/>
      <c r="UTY976" s="3"/>
      <c r="UTZ976" s="3"/>
      <c r="UUA976" s="3"/>
      <c r="UUB976" s="3"/>
      <c r="UUC976" s="3"/>
      <c r="UUD976" s="3"/>
      <c r="UUE976" s="3"/>
      <c r="UUF976" s="3"/>
      <c r="UUG976" s="3"/>
      <c r="UUH976" s="3"/>
      <c r="UUI976" s="3"/>
      <c r="UUJ976" s="3"/>
      <c r="UUK976" s="3"/>
      <c r="UUL976" s="3"/>
      <c r="UUM976" s="3"/>
      <c r="UUN976" s="3"/>
      <c r="UUO976" s="3"/>
      <c r="UUP976" s="3"/>
      <c r="UUQ976" s="3"/>
      <c r="UUR976" s="3"/>
      <c r="UUS976" s="3"/>
      <c r="UUT976" s="3"/>
      <c r="UUU976" s="3"/>
      <c r="UUV976" s="3"/>
      <c r="UUW976" s="3"/>
      <c r="UUX976" s="3"/>
      <c r="UUY976" s="3"/>
      <c r="UUZ976" s="3"/>
      <c r="UVA976" s="3"/>
      <c r="UVB976" s="3"/>
      <c r="UVC976" s="3"/>
      <c r="UVD976" s="3"/>
      <c r="UVE976" s="3"/>
      <c r="UVF976" s="3"/>
      <c r="UVG976" s="3"/>
      <c r="UVH976" s="3"/>
      <c r="UVI976" s="3"/>
      <c r="UVJ976" s="3"/>
      <c r="UVK976" s="3"/>
      <c r="UVL976" s="3"/>
      <c r="UVM976" s="3"/>
      <c r="UVN976" s="3"/>
      <c r="UVO976" s="3"/>
      <c r="UVP976" s="3"/>
      <c r="UVQ976" s="3"/>
      <c r="UVR976" s="3"/>
      <c r="UVS976" s="3"/>
      <c r="UVT976" s="3"/>
      <c r="UVU976" s="3"/>
      <c r="UVV976" s="3"/>
      <c r="UVW976" s="3"/>
      <c r="UVX976" s="3"/>
      <c r="UVY976" s="3"/>
      <c r="UVZ976" s="3"/>
      <c r="UWA976" s="3"/>
      <c r="UWB976" s="3"/>
      <c r="UWC976" s="3"/>
      <c r="UWD976" s="3"/>
      <c r="UWE976" s="3"/>
      <c r="UWF976" s="3"/>
      <c r="UWG976" s="3"/>
      <c r="UWH976" s="3"/>
      <c r="UWI976" s="3"/>
      <c r="UWJ976" s="3"/>
      <c r="UWK976" s="3"/>
      <c r="UWL976" s="3"/>
      <c r="UWM976" s="3"/>
      <c r="UWN976" s="3"/>
      <c r="UWO976" s="3"/>
      <c r="UWP976" s="3"/>
      <c r="UWQ976" s="3"/>
      <c r="UWR976" s="3"/>
      <c r="UWS976" s="3"/>
      <c r="UWT976" s="3"/>
      <c r="UWU976" s="3"/>
      <c r="UWV976" s="3"/>
      <c r="UWW976" s="3"/>
      <c r="UWX976" s="3"/>
      <c r="UWY976" s="3"/>
      <c r="UWZ976" s="3"/>
      <c r="UXA976" s="3"/>
      <c r="UXB976" s="3"/>
      <c r="UXC976" s="3"/>
      <c r="UXD976" s="3"/>
      <c r="UXE976" s="3"/>
      <c r="UXF976" s="3"/>
      <c r="UXG976" s="3"/>
      <c r="UXH976" s="3"/>
      <c r="UXI976" s="3"/>
      <c r="UXJ976" s="3"/>
      <c r="UXK976" s="3"/>
      <c r="UXL976" s="3"/>
      <c r="UXM976" s="3"/>
      <c r="UXN976" s="3"/>
      <c r="UXO976" s="3"/>
      <c r="UXP976" s="3"/>
      <c r="UXQ976" s="3"/>
      <c r="UXR976" s="3"/>
      <c r="UXS976" s="3"/>
      <c r="UXT976" s="3"/>
      <c r="UXU976" s="3"/>
      <c r="UXV976" s="3"/>
      <c r="UXW976" s="3"/>
      <c r="UXX976" s="3"/>
      <c r="UXY976" s="3"/>
      <c r="UXZ976" s="3"/>
      <c r="UYA976" s="3"/>
      <c r="UYB976" s="3"/>
      <c r="UYC976" s="3"/>
      <c r="UYD976" s="3"/>
      <c r="UYE976" s="3"/>
      <c r="UYF976" s="3"/>
      <c r="UYG976" s="3"/>
      <c r="UYH976" s="3"/>
      <c r="UYI976" s="3"/>
      <c r="UYJ976" s="3"/>
      <c r="UYK976" s="3"/>
      <c r="UYL976" s="3"/>
      <c r="UYM976" s="3"/>
      <c r="UYN976" s="3"/>
      <c r="UYO976" s="3"/>
      <c r="UYP976" s="3"/>
      <c r="UYQ976" s="3"/>
      <c r="UYR976" s="3"/>
      <c r="UYS976" s="3"/>
      <c r="UYT976" s="3"/>
      <c r="UYU976" s="3"/>
      <c r="UYV976" s="3"/>
      <c r="UYW976" s="3"/>
      <c r="UYX976" s="3"/>
      <c r="UYY976" s="3"/>
      <c r="UYZ976" s="3"/>
      <c r="UZA976" s="3"/>
      <c r="UZB976" s="3"/>
      <c r="UZC976" s="3"/>
      <c r="UZD976" s="3"/>
      <c r="UZE976" s="3"/>
      <c r="UZF976" s="3"/>
      <c r="UZG976" s="3"/>
      <c r="UZH976" s="3"/>
      <c r="UZI976" s="3"/>
      <c r="UZJ976" s="3"/>
      <c r="UZK976" s="3"/>
      <c r="UZL976" s="3"/>
      <c r="UZM976" s="3"/>
      <c r="UZN976" s="3"/>
      <c r="UZO976" s="3"/>
      <c r="UZP976" s="3"/>
      <c r="UZQ976" s="3"/>
      <c r="UZR976" s="3"/>
      <c r="UZS976" s="3"/>
      <c r="UZT976" s="3"/>
      <c r="UZU976" s="3"/>
      <c r="UZV976" s="3"/>
      <c r="UZW976" s="3"/>
      <c r="UZX976" s="3"/>
      <c r="UZY976" s="3"/>
      <c r="UZZ976" s="3"/>
      <c r="VAA976" s="3"/>
      <c r="VAB976" s="3"/>
      <c r="VAC976" s="3"/>
      <c r="VAD976" s="3"/>
      <c r="VAE976" s="3"/>
      <c r="VAF976" s="3"/>
      <c r="VAG976" s="3"/>
      <c r="VAH976" s="3"/>
      <c r="VAI976" s="3"/>
      <c r="VAJ976" s="3"/>
      <c r="VAK976" s="3"/>
      <c r="VAL976" s="3"/>
      <c r="VAM976" s="3"/>
      <c r="VAN976" s="3"/>
      <c r="VAO976" s="3"/>
      <c r="VAP976" s="3"/>
      <c r="VAQ976" s="3"/>
      <c r="VAR976" s="3"/>
      <c r="VAS976" s="3"/>
      <c r="VAT976" s="3"/>
      <c r="VAU976" s="3"/>
      <c r="VAV976" s="3"/>
      <c r="VAW976" s="3"/>
      <c r="VAX976" s="3"/>
      <c r="VAY976" s="3"/>
      <c r="VAZ976" s="3"/>
      <c r="VBA976" s="3"/>
      <c r="VBB976" s="3"/>
      <c r="VBC976" s="3"/>
      <c r="VBD976" s="3"/>
      <c r="VBE976" s="3"/>
      <c r="VBF976" s="3"/>
      <c r="VBG976" s="3"/>
      <c r="VBH976" s="3"/>
      <c r="VBI976" s="3"/>
      <c r="VBJ976" s="3"/>
      <c r="VBK976" s="3"/>
      <c r="VBL976" s="3"/>
      <c r="VBM976" s="3"/>
      <c r="VBN976" s="3"/>
      <c r="VBO976" s="3"/>
      <c r="VBP976" s="3"/>
      <c r="VBQ976" s="3"/>
      <c r="VBR976" s="3"/>
      <c r="VBS976" s="3"/>
      <c r="VBT976" s="3"/>
      <c r="VBU976" s="3"/>
      <c r="VBV976" s="3"/>
      <c r="VBW976" s="3"/>
      <c r="VBX976" s="3"/>
      <c r="VBY976" s="3"/>
      <c r="VBZ976" s="3"/>
      <c r="VCA976" s="3"/>
      <c r="VCB976" s="3"/>
      <c r="VCC976" s="3"/>
      <c r="VCD976" s="3"/>
      <c r="VCE976" s="3"/>
      <c r="VCF976" s="3"/>
      <c r="VCG976" s="3"/>
      <c r="VCH976" s="3"/>
      <c r="VCI976" s="3"/>
      <c r="VCJ976" s="3"/>
      <c r="VCK976" s="3"/>
      <c r="VCL976" s="3"/>
      <c r="VCM976" s="3"/>
      <c r="VCN976" s="3"/>
      <c r="VCO976" s="3"/>
      <c r="VCP976" s="3"/>
      <c r="VCQ976" s="3"/>
      <c r="VCR976" s="3"/>
      <c r="VCS976" s="3"/>
      <c r="VCT976" s="3"/>
      <c r="VCU976" s="3"/>
      <c r="VCV976" s="3"/>
      <c r="VCW976" s="3"/>
      <c r="VCX976" s="3"/>
      <c r="VCY976" s="3"/>
      <c r="VCZ976" s="3"/>
      <c r="VDA976" s="3"/>
      <c r="VDB976" s="3"/>
      <c r="VDC976" s="3"/>
      <c r="VDD976" s="3"/>
      <c r="VDE976" s="3"/>
      <c r="VDF976" s="3"/>
      <c r="VDG976" s="3"/>
      <c r="VDH976" s="3"/>
      <c r="VDI976" s="3"/>
      <c r="VDJ976" s="3"/>
      <c r="VDK976" s="3"/>
      <c r="VDL976" s="3"/>
      <c r="VDM976" s="3"/>
      <c r="VDN976" s="3"/>
      <c r="VDO976" s="3"/>
      <c r="VDP976" s="3"/>
      <c r="VDQ976" s="3"/>
      <c r="VDR976" s="3"/>
      <c r="VDS976" s="3"/>
      <c r="VDT976" s="3"/>
      <c r="VDU976" s="3"/>
      <c r="VDV976" s="3"/>
      <c r="VDW976" s="3"/>
      <c r="VDX976" s="3"/>
      <c r="VDY976" s="3"/>
      <c r="VDZ976" s="3"/>
      <c r="VEA976" s="3"/>
      <c r="VEB976" s="3"/>
      <c r="VEC976" s="3"/>
      <c r="VED976" s="3"/>
      <c r="VEE976" s="3"/>
      <c r="VEF976" s="3"/>
      <c r="VEG976" s="3"/>
      <c r="VEH976" s="3"/>
      <c r="VEI976" s="3"/>
      <c r="VEJ976" s="3"/>
      <c r="VEK976" s="3"/>
      <c r="VEL976" s="3"/>
      <c r="VEM976" s="3"/>
      <c r="VEN976" s="3"/>
      <c r="VEO976" s="3"/>
      <c r="VEP976" s="3"/>
      <c r="VEQ976" s="3"/>
      <c r="VER976" s="3"/>
      <c r="VES976" s="3"/>
      <c r="VET976" s="3"/>
      <c r="VEU976" s="3"/>
      <c r="VEV976" s="3"/>
      <c r="VEW976" s="3"/>
      <c r="VEX976" s="3"/>
      <c r="VEY976" s="3"/>
      <c r="VEZ976" s="3"/>
      <c r="VFA976" s="3"/>
      <c r="VFB976" s="3"/>
      <c r="VFC976" s="3"/>
      <c r="VFD976" s="3"/>
      <c r="VFE976" s="3"/>
      <c r="VFF976" s="3"/>
      <c r="VFG976" s="3"/>
      <c r="VFH976" s="3"/>
      <c r="VFI976" s="3"/>
      <c r="VFJ976" s="3"/>
      <c r="VFK976" s="3"/>
      <c r="VFL976" s="3"/>
      <c r="VFM976" s="3"/>
      <c r="VFN976" s="3"/>
      <c r="VFO976" s="3"/>
      <c r="VFP976" s="3"/>
      <c r="VFQ976" s="3"/>
      <c r="VFR976" s="3"/>
      <c r="VFS976" s="3"/>
      <c r="VFT976" s="3"/>
      <c r="VFU976" s="3"/>
      <c r="VFV976" s="3"/>
      <c r="VFW976" s="3"/>
      <c r="VFX976" s="3"/>
      <c r="VFY976" s="3"/>
      <c r="VFZ976" s="3"/>
      <c r="VGA976" s="3"/>
      <c r="VGB976" s="3"/>
      <c r="VGC976" s="3"/>
      <c r="VGD976" s="3"/>
      <c r="VGE976" s="3"/>
      <c r="VGF976" s="3"/>
      <c r="VGG976" s="3"/>
      <c r="VGH976" s="3"/>
      <c r="VGI976" s="3"/>
      <c r="VGJ976" s="3"/>
      <c r="VGK976" s="3"/>
      <c r="VGL976" s="3"/>
      <c r="VGM976" s="3"/>
      <c r="VGN976" s="3"/>
      <c r="VGO976" s="3"/>
      <c r="VGP976" s="3"/>
      <c r="VGQ976" s="3"/>
      <c r="VGR976" s="3"/>
      <c r="VGS976" s="3"/>
      <c r="VGT976" s="3"/>
      <c r="VGU976" s="3"/>
      <c r="VGV976" s="3"/>
      <c r="VGW976" s="3"/>
      <c r="VGX976" s="3"/>
      <c r="VGY976" s="3"/>
      <c r="VGZ976" s="3"/>
      <c r="VHA976" s="3"/>
      <c r="VHB976" s="3"/>
      <c r="VHC976" s="3"/>
      <c r="VHD976" s="3"/>
      <c r="VHE976" s="3"/>
      <c r="VHF976" s="3"/>
      <c r="VHG976" s="3"/>
      <c r="VHH976" s="3"/>
      <c r="VHI976" s="3"/>
      <c r="VHJ976" s="3"/>
      <c r="VHK976" s="3"/>
      <c r="VHL976" s="3"/>
      <c r="VHM976" s="3"/>
      <c r="VHN976" s="3"/>
      <c r="VHO976" s="3"/>
      <c r="VHP976" s="3"/>
      <c r="VHQ976" s="3"/>
      <c r="VHR976" s="3"/>
      <c r="VHS976" s="3"/>
      <c r="VHT976" s="3"/>
      <c r="VHU976" s="3"/>
      <c r="VHV976" s="3"/>
      <c r="VHW976" s="3"/>
      <c r="VHX976" s="3"/>
      <c r="VHY976" s="3"/>
      <c r="VHZ976" s="3"/>
      <c r="VIA976" s="3"/>
      <c r="VIB976" s="3"/>
      <c r="VIC976" s="3"/>
      <c r="VID976" s="3"/>
      <c r="VIE976" s="3"/>
      <c r="VIF976" s="3"/>
      <c r="VIG976" s="3"/>
      <c r="VIH976" s="3"/>
      <c r="VII976" s="3"/>
      <c r="VIJ976" s="3"/>
      <c r="VIK976" s="3"/>
      <c r="VIL976" s="3"/>
      <c r="VIM976" s="3"/>
      <c r="VIN976" s="3"/>
      <c r="VIO976" s="3"/>
      <c r="VIP976" s="3"/>
      <c r="VIQ976" s="3"/>
      <c r="VIR976" s="3"/>
      <c r="VIS976" s="3"/>
      <c r="VIT976" s="3"/>
      <c r="VIU976" s="3"/>
      <c r="VIV976" s="3"/>
      <c r="VIW976" s="3"/>
      <c r="VIX976" s="3"/>
      <c r="VIY976" s="3"/>
      <c r="VIZ976" s="3"/>
      <c r="VJA976" s="3"/>
      <c r="VJB976" s="3"/>
      <c r="VJC976" s="3"/>
      <c r="VJD976" s="3"/>
      <c r="VJE976" s="3"/>
      <c r="VJF976" s="3"/>
      <c r="VJG976" s="3"/>
      <c r="VJH976" s="3"/>
      <c r="VJI976" s="3"/>
      <c r="VJJ976" s="3"/>
      <c r="VJK976" s="3"/>
      <c r="VJL976" s="3"/>
      <c r="VJM976" s="3"/>
      <c r="VJN976" s="3"/>
      <c r="VJO976" s="3"/>
      <c r="VJP976" s="3"/>
      <c r="VJQ976" s="3"/>
      <c r="VJR976" s="3"/>
      <c r="VJS976" s="3"/>
      <c r="VJT976" s="3"/>
      <c r="VJU976" s="3"/>
      <c r="VJV976" s="3"/>
      <c r="VJW976" s="3"/>
      <c r="VJX976" s="3"/>
      <c r="VJY976" s="3"/>
      <c r="VJZ976" s="3"/>
      <c r="VKA976" s="3"/>
      <c r="VKB976" s="3"/>
      <c r="VKC976" s="3"/>
      <c r="VKD976" s="3"/>
      <c r="VKE976" s="3"/>
      <c r="VKF976" s="3"/>
      <c r="VKG976" s="3"/>
      <c r="VKH976" s="3"/>
      <c r="VKI976" s="3"/>
      <c r="VKJ976" s="3"/>
      <c r="VKK976" s="3"/>
      <c r="VKL976" s="3"/>
      <c r="VKM976" s="3"/>
      <c r="VKN976" s="3"/>
      <c r="VKO976" s="3"/>
      <c r="VKP976" s="3"/>
      <c r="VKQ976" s="3"/>
      <c r="VKR976" s="3"/>
      <c r="VKS976" s="3"/>
      <c r="VKT976" s="3"/>
      <c r="VKU976" s="3"/>
      <c r="VKV976" s="3"/>
      <c r="VKW976" s="3"/>
      <c r="VKX976" s="3"/>
      <c r="VKY976" s="3"/>
      <c r="VKZ976" s="3"/>
      <c r="VLA976" s="3"/>
      <c r="VLB976" s="3"/>
      <c r="VLC976" s="3"/>
      <c r="VLD976" s="3"/>
      <c r="VLE976" s="3"/>
      <c r="VLF976" s="3"/>
      <c r="VLG976" s="3"/>
      <c r="VLH976" s="3"/>
      <c r="VLI976" s="3"/>
      <c r="VLJ976" s="3"/>
      <c r="VLK976" s="3"/>
      <c r="VLL976" s="3"/>
      <c r="VLM976" s="3"/>
      <c r="VLN976" s="3"/>
      <c r="VLO976" s="3"/>
      <c r="VLP976" s="3"/>
      <c r="VLQ976" s="3"/>
      <c r="VLR976" s="3"/>
      <c r="VLS976" s="3"/>
      <c r="VLT976" s="3"/>
      <c r="VLU976" s="3"/>
      <c r="VLV976" s="3"/>
      <c r="VLW976" s="3"/>
      <c r="VLX976" s="3"/>
      <c r="VLY976" s="3"/>
      <c r="VLZ976" s="3"/>
      <c r="VMA976" s="3"/>
      <c r="VMB976" s="3"/>
      <c r="VMC976" s="3"/>
      <c r="VMD976" s="3"/>
      <c r="VME976" s="3"/>
      <c r="VMF976" s="3"/>
      <c r="VMG976" s="3"/>
      <c r="VMH976" s="3"/>
      <c r="VMI976" s="3"/>
      <c r="VMJ976" s="3"/>
      <c r="VMK976" s="3"/>
      <c r="VML976" s="3"/>
      <c r="VMM976" s="3"/>
      <c r="VMN976" s="3"/>
      <c r="VMO976" s="3"/>
      <c r="VMP976" s="3"/>
      <c r="VMQ976" s="3"/>
      <c r="VMR976" s="3"/>
      <c r="VMS976" s="3"/>
      <c r="VMT976" s="3"/>
      <c r="VMU976" s="3"/>
      <c r="VMV976" s="3"/>
      <c r="VMW976" s="3"/>
      <c r="VMX976" s="3"/>
      <c r="VMY976" s="3"/>
      <c r="VMZ976" s="3"/>
      <c r="VNA976" s="3"/>
      <c r="VNB976" s="3"/>
      <c r="VNC976" s="3"/>
      <c r="VND976" s="3"/>
      <c r="VNE976" s="3"/>
      <c r="VNF976" s="3"/>
      <c r="VNG976" s="3"/>
      <c r="VNH976" s="3"/>
      <c r="VNI976" s="3"/>
      <c r="VNJ976" s="3"/>
      <c r="VNK976" s="3"/>
      <c r="VNL976" s="3"/>
      <c r="VNM976" s="3"/>
      <c r="VNN976" s="3"/>
      <c r="VNO976" s="3"/>
      <c r="VNP976" s="3"/>
      <c r="VNQ976" s="3"/>
      <c r="VNR976" s="3"/>
      <c r="VNS976" s="3"/>
      <c r="VNT976" s="3"/>
      <c r="VNU976" s="3"/>
      <c r="VNV976" s="3"/>
      <c r="VNW976" s="3"/>
      <c r="VNX976" s="3"/>
      <c r="VNY976" s="3"/>
      <c r="VNZ976" s="3"/>
      <c r="VOA976" s="3"/>
      <c r="VOB976" s="3"/>
      <c r="VOC976" s="3"/>
      <c r="VOD976" s="3"/>
      <c r="VOE976" s="3"/>
      <c r="VOF976" s="3"/>
      <c r="VOG976" s="3"/>
      <c r="VOH976" s="3"/>
      <c r="VOI976" s="3"/>
      <c r="VOJ976" s="3"/>
      <c r="VOK976" s="3"/>
      <c r="VOL976" s="3"/>
      <c r="VOM976" s="3"/>
      <c r="VON976" s="3"/>
      <c r="VOO976" s="3"/>
      <c r="VOP976" s="3"/>
      <c r="VOQ976" s="3"/>
      <c r="VOR976" s="3"/>
      <c r="VOS976" s="3"/>
      <c r="VOT976" s="3"/>
      <c r="VOU976" s="3"/>
      <c r="VOV976" s="3"/>
      <c r="VOW976" s="3"/>
      <c r="VOX976" s="3"/>
      <c r="VOY976" s="3"/>
      <c r="VOZ976" s="3"/>
      <c r="VPA976" s="3"/>
      <c r="VPB976" s="3"/>
      <c r="VPC976" s="3"/>
      <c r="VPD976" s="3"/>
      <c r="VPE976" s="3"/>
      <c r="VPF976" s="3"/>
      <c r="VPG976" s="3"/>
      <c r="VPH976" s="3"/>
      <c r="VPI976" s="3"/>
      <c r="VPJ976" s="3"/>
      <c r="VPK976" s="3"/>
      <c r="VPL976" s="3"/>
      <c r="VPM976" s="3"/>
      <c r="VPN976" s="3"/>
      <c r="VPO976" s="3"/>
      <c r="VPP976" s="3"/>
      <c r="VPQ976" s="3"/>
      <c r="VPR976" s="3"/>
      <c r="VPS976" s="3"/>
      <c r="VPT976" s="3"/>
      <c r="VPU976" s="3"/>
      <c r="VPV976" s="3"/>
      <c r="VPW976" s="3"/>
      <c r="VPX976" s="3"/>
      <c r="VPY976" s="3"/>
      <c r="VPZ976" s="3"/>
      <c r="VQA976" s="3"/>
      <c r="VQB976" s="3"/>
      <c r="VQC976" s="3"/>
      <c r="VQD976" s="3"/>
      <c r="VQE976" s="3"/>
      <c r="VQF976" s="3"/>
      <c r="VQG976" s="3"/>
      <c r="VQH976" s="3"/>
      <c r="VQI976" s="3"/>
      <c r="VQJ976" s="3"/>
      <c r="VQK976" s="3"/>
      <c r="VQL976" s="3"/>
      <c r="VQM976" s="3"/>
      <c r="VQN976" s="3"/>
      <c r="VQO976" s="3"/>
      <c r="VQP976" s="3"/>
      <c r="VQQ976" s="3"/>
      <c r="VQR976" s="3"/>
      <c r="VQS976" s="3"/>
      <c r="VQT976" s="3"/>
      <c r="VQU976" s="3"/>
      <c r="VQV976" s="3"/>
      <c r="VQW976" s="3"/>
      <c r="VQX976" s="3"/>
      <c r="VQY976" s="3"/>
      <c r="VQZ976" s="3"/>
      <c r="VRA976" s="3"/>
      <c r="VRB976" s="3"/>
      <c r="VRC976" s="3"/>
      <c r="VRD976" s="3"/>
      <c r="VRE976" s="3"/>
      <c r="VRF976" s="3"/>
      <c r="VRG976" s="3"/>
      <c r="VRH976" s="3"/>
      <c r="VRI976" s="3"/>
      <c r="VRJ976" s="3"/>
      <c r="VRK976" s="3"/>
      <c r="VRL976" s="3"/>
      <c r="VRM976" s="3"/>
      <c r="VRN976" s="3"/>
      <c r="VRO976" s="3"/>
      <c r="VRP976" s="3"/>
      <c r="VRQ976" s="3"/>
      <c r="VRR976" s="3"/>
      <c r="VRS976" s="3"/>
      <c r="VRT976" s="3"/>
      <c r="VRU976" s="3"/>
      <c r="VRV976" s="3"/>
      <c r="VRW976" s="3"/>
      <c r="VRX976" s="3"/>
      <c r="VRY976" s="3"/>
      <c r="VRZ976" s="3"/>
      <c r="VSA976" s="3"/>
      <c r="VSB976" s="3"/>
      <c r="VSC976" s="3"/>
      <c r="VSD976" s="3"/>
      <c r="VSE976" s="3"/>
      <c r="VSF976" s="3"/>
      <c r="VSG976" s="3"/>
      <c r="VSH976" s="3"/>
      <c r="VSI976" s="3"/>
      <c r="VSJ976" s="3"/>
      <c r="VSK976" s="3"/>
      <c r="VSL976" s="3"/>
      <c r="VSM976" s="3"/>
      <c r="VSN976" s="3"/>
      <c r="VSO976" s="3"/>
      <c r="VSP976" s="3"/>
      <c r="VSQ976" s="3"/>
      <c r="VSR976" s="3"/>
      <c r="VSS976" s="3"/>
      <c r="VST976" s="3"/>
      <c r="VSU976" s="3"/>
      <c r="VSV976" s="3"/>
      <c r="VSW976" s="3"/>
      <c r="VSX976" s="3"/>
      <c r="VSY976" s="3"/>
      <c r="VSZ976" s="3"/>
      <c r="VTA976" s="3"/>
      <c r="VTB976" s="3"/>
      <c r="VTC976" s="3"/>
      <c r="VTD976" s="3"/>
      <c r="VTE976" s="3"/>
      <c r="VTF976" s="3"/>
      <c r="VTG976" s="3"/>
      <c r="VTH976" s="3"/>
      <c r="VTI976" s="3"/>
      <c r="VTJ976" s="3"/>
      <c r="VTK976" s="3"/>
      <c r="VTL976" s="3"/>
      <c r="VTM976" s="3"/>
      <c r="VTN976" s="3"/>
      <c r="VTO976" s="3"/>
      <c r="VTP976" s="3"/>
      <c r="VTQ976" s="3"/>
      <c r="VTR976" s="3"/>
      <c r="VTS976" s="3"/>
      <c r="VTT976" s="3"/>
      <c r="VTU976" s="3"/>
      <c r="VTV976" s="3"/>
      <c r="VTW976" s="3"/>
      <c r="VTX976" s="3"/>
      <c r="VTY976" s="3"/>
      <c r="VTZ976" s="3"/>
      <c r="VUA976" s="3"/>
      <c r="VUB976" s="3"/>
      <c r="VUC976" s="3"/>
      <c r="VUD976" s="3"/>
      <c r="VUE976" s="3"/>
      <c r="VUF976" s="3"/>
      <c r="VUG976" s="3"/>
      <c r="VUH976" s="3"/>
      <c r="VUI976" s="3"/>
      <c r="VUJ976" s="3"/>
      <c r="VUK976" s="3"/>
      <c r="VUL976" s="3"/>
      <c r="VUM976" s="3"/>
      <c r="VUN976" s="3"/>
      <c r="VUO976" s="3"/>
      <c r="VUP976" s="3"/>
      <c r="VUQ976" s="3"/>
      <c r="VUR976" s="3"/>
      <c r="VUS976" s="3"/>
      <c r="VUT976" s="3"/>
      <c r="VUU976" s="3"/>
      <c r="VUV976" s="3"/>
      <c r="VUW976" s="3"/>
      <c r="VUX976" s="3"/>
      <c r="VUY976" s="3"/>
      <c r="VUZ976" s="3"/>
      <c r="VVA976" s="3"/>
      <c r="VVB976" s="3"/>
      <c r="VVC976" s="3"/>
      <c r="VVD976" s="3"/>
      <c r="VVE976" s="3"/>
      <c r="VVF976" s="3"/>
      <c r="VVG976" s="3"/>
      <c r="VVH976" s="3"/>
      <c r="VVI976" s="3"/>
      <c r="VVJ976" s="3"/>
      <c r="VVK976" s="3"/>
      <c r="VVL976" s="3"/>
      <c r="VVM976" s="3"/>
      <c r="VVN976" s="3"/>
      <c r="VVO976" s="3"/>
      <c r="VVP976" s="3"/>
      <c r="VVQ976" s="3"/>
      <c r="VVR976" s="3"/>
      <c r="VVS976" s="3"/>
      <c r="VVT976" s="3"/>
      <c r="VVU976" s="3"/>
      <c r="VVV976" s="3"/>
      <c r="VVW976" s="3"/>
      <c r="VVX976" s="3"/>
      <c r="VVY976" s="3"/>
      <c r="VVZ976" s="3"/>
      <c r="VWA976" s="3"/>
      <c r="VWB976" s="3"/>
      <c r="VWC976" s="3"/>
      <c r="VWD976" s="3"/>
      <c r="VWE976" s="3"/>
      <c r="VWF976" s="3"/>
      <c r="VWG976" s="3"/>
      <c r="VWH976" s="3"/>
      <c r="VWI976" s="3"/>
      <c r="VWJ976" s="3"/>
      <c r="VWK976" s="3"/>
      <c r="VWL976" s="3"/>
      <c r="VWM976" s="3"/>
      <c r="VWN976" s="3"/>
      <c r="VWO976" s="3"/>
      <c r="VWP976" s="3"/>
      <c r="VWQ976" s="3"/>
      <c r="VWR976" s="3"/>
      <c r="VWS976" s="3"/>
      <c r="VWT976" s="3"/>
      <c r="VWU976" s="3"/>
      <c r="VWV976" s="3"/>
      <c r="VWW976" s="3"/>
      <c r="VWX976" s="3"/>
      <c r="VWY976" s="3"/>
      <c r="VWZ976" s="3"/>
      <c r="VXA976" s="3"/>
      <c r="VXB976" s="3"/>
      <c r="VXC976" s="3"/>
      <c r="VXD976" s="3"/>
      <c r="VXE976" s="3"/>
      <c r="VXF976" s="3"/>
      <c r="VXG976" s="3"/>
      <c r="VXH976" s="3"/>
      <c r="VXI976" s="3"/>
      <c r="VXJ976" s="3"/>
      <c r="VXK976" s="3"/>
      <c r="VXL976" s="3"/>
      <c r="VXM976" s="3"/>
      <c r="VXN976" s="3"/>
      <c r="VXO976" s="3"/>
      <c r="VXP976" s="3"/>
      <c r="VXQ976" s="3"/>
      <c r="VXR976" s="3"/>
      <c r="VXS976" s="3"/>
      <c r="VXT976" s="3"/>
      <c r="VXU976" s="3"/>
      <c r="VXV976" s="3"/>
      <c r="VXW976" s="3"/>
      <c r="VXX976" s="3"/>
      <c r="VXY976" s="3"/>
      <c r="VXZ976" s="3"/>
      <c r="VYA976" s="3"/>
      <c r="VYB976" s="3"/>
      <c r="VYC976" s="3"/>
      <c r="VYD976" s="3"/>
      <c r="VYE976" s="3"/>
      <c r="VYF976" s="3"/>
      <c r="VYG976" s="3"/>
      <c r="VYH976" s="3"/>
      <c r="VYI976" s="3"/>
      <c r="VYJ976" s="3"/>
      <c r="VYK976" s="3"/>
      <c r="VYL976" s="3"/>
      <c r="VYM976" s="3"/>
      <c r="VYN976" s="3"/>
      <c r="VYO976" s="3"/>
      <c r="VYP976" s="3"/>
      <c r="VYQ976" s="3"/>
      <c r="VYR976" s="3"/>
      <c r="VYS976" s="3"/>
      <c r="VYT976" s="3"/>
      <c r="VYU976" s="3"/>
      <c r="VYV976" s="3"/>
      <c r="VYW976" s="3"/>
      <c r="VYX976" s="3"/>
      <c r="VYY976" s="3"/>
      <c r="VYZ976" s="3"/>
      <c r="VZA976" s="3"/>
      <c r="VZB976" s="3"/>
      <c r="VZC976" s="3"/>
      <c r="VZD976" s="3"/>
      <c r="VZE976" s="3"/>
      <c r="VZF976" s="3"/>
      <c r="VZG976" s="3"/>
      <c r="VZH976" s="3"/>
      <c r="VZI976" s="3"/>
      <c r="VZJ976" s="3"/>
      <c r="VZK976" s="3"/>
      <c r="VZL976" s="3"/>
      <c r="VZM976" s="3"/>
      <c r="VZN976" s="3"/>
      <c r="VZO976" s="3"/>
      <c r="VZP976" s="3"/>
      <c r="VZQ976" s="3"/>
      <c r="VZR976" s="3"/>
      <c r="VZS976" s="3"/>
      <c r="VZT976" s="3"/>
      <c r="VZU976" s="3"/>
      <c r="VZV976" s="3"/>
      <c r="VZW976" s="3"/>
      <c r="VZX976" s="3"/>
      <c r="VZY976" s="3"/>
      <c r="VZZ976" s="3"/>
      <c r="WAA976" s="3"/>
      <c r="WAB976" s="3"/>
      <c r="WAC976" s="3"/>
      <c r="WAD976" s="3"/>
      <c r="WAE976" s="3"/>
      <c r="WAF976" s="3"/>
      <c r="WAG976" s="3"/>
      <c r="WAH976" s="3"/>
      <c r="WAI976" s="3"/>
      <c r="WAJ976" s="3"/>
      <c r="WAK976" s="3"/>
      <c r="WAL976" s="3"/>
      <c r="WAM976" s="3"/>
      <c r="WAN976" s="3"/>
      <c r="WAO976" s="3"/>
      <c r="WAP976" s="3"/>
      <c r="WAQ976" s="3"/>
      <c r="WAR976" s="3"/>
      <c r="WAS976" s="3"/>
      <c r="WAT976" s="3"/>
      <c r="WAU976" s="3"/>
      <c r="WAV976" s="3"/>
      <c r="WAW976" s="3"/>
      <c r="WAX976" s="3"/>
      <c r="WAY976" s="3"/>
      <c r="WAZ976" s="3"/>
      <c r="WBA976" s="3"/>
      <c r="WBB976" s="3"/>
      <c r="WBC976" s="3"/>
      <c r="WBD976" s="3"/>
      <c r="WBE976" s="3"/>
      <c r="WBF976" s="3"/>
      <c r="WBG976" s="3"/>
      <c r="WBH976" s="3"/>
      <c r="WBI976" s="3"/>
      <c r="WBJ976" s="3"/>
      <c r="WBK976" s="3"/>
      <c r="WBL976" s="3"/>
      <c r="WBM976" s="3"/>
      <c r="WBN976" s="3"/>
      <c r="WBO976" s="3"/>
      <c r="WBP976" s="3"/>
      <c r="WBQ976" s="3"/>
      <c r="WBR976" s="3"/>
      <c r="WBS976" s="3"/>
      <c r="WBT976" s="3"/>
      <c r="WBU976" s="3"/>
      <c r="WBV976" s="3"/>
      <c r="WBW976" s="3"/>
      <c r="WBX976" s="3"/>
      <c r="WBY976" s="3"/>
      <c r="WBZ976" s="3"/>
      <c r="WCA976" s="3"/>
      <c r="WCB976" s="3"/>
      <c r="WCC976" s="3"/>
      <c r="WCD976" s="3"/>
      <c r="WCE976" s="3"/>
      <c r="WCF976" s="3"/>
      <c r="WCG976" s="3"/>
      <c r="WCH976" s="3"/>
      <c r="WCI976" s="3"/>
      <c r="WCJ976" s="3"/>
      <c r="WCK976" s="3"/>
      <c r="WCL976" s="3"/>
      <c r="WCM976" s="3"/>
      <c r="WCN976" s="3"/>
      <c r="WCO976" s="3"/>
      <c r="WCP976" s="3"/>
      <c r="WCQ976" s="3"/>
      <c r="WCR976" s="3"/>
      <c r="WCS976" s="3"/>
      <c r="WCT976" s="3"/>
      <c r="WCU976" s="3"/>
      <c r="WCV976" s="3"/>
      <c r="WCW976" s="3"/>
      <c r="WCX976" s="3"/>
      <c r="WCY976" s="3"/>
      <c r="WCZ976" s="3"/>
      <c r="WDA976" s="3"/>
      <c r="WDB976" s="3"/>
      <c r="WDC976" s="3"/>
      <c r="WDD976" s="3"/>
      <c r="WDE976" s="3"/>
      <c r="WDF976" s="3"/>
      <c r="WDG976" s="3"/>
      <c r="WDH976" s="3"/>
      <c r="WDI976" s="3"/>
      <c r="WDJ976" s="3"/>
      <c r="WDK976" s="3"/>
      <c r="WDL976" s="3"/>
      <c r="WDM976" s="3"/>
      <c r="WDN976" s="3"/>
      <c r="WDO976" s="3"/>
      <c r="WDP976" s="3"/>
      <c r="WDQ976" s="3"/>
      <c r="WDR976" s="3"/>
      <c r="WDS976" s="3"/>
      <c r="WDT976" s="3"/>
      <c r="WDU976" s="3"/>
      <c r="WDV976" s="3"/>
      <c r="WDW976" s="3"/>
      <c r="WDX976" s="3"/>
      <c r="WDY976" s="3"/>
      <c r="WDZ976" s="3"/>
      <c r="WEA976" s="3"/>
      <c r="WEB976" s="3"/>
      <c r="WEC976" s="3"/>
      <c r="WED976" s="3"/>
      <c r="WEE976" s="3"/>
      <c r="WEF976" s="3"/>
      <c r="WEG976" s="3"/>
      <c r="WEH976" s="3"/>
      <c r="WEI976" s="3"/>
      <c r="WEJ976" s="3"/>
      <c r="WEK976" s="3"/>
      <c r="WEL976" s="3"/>
      <c r="WEM976" s="3"/>
      <c r="WEN976" s="3"/>
      <c r="WEO976" s="3"/>
      <c r="WEP976" s="3"/>
      <c r="WEQ976" s="3"/>
      <c r="WER976" s="3"/>
      <c r="WES976" s="3"/>
      <c r="WET976" s="3"/>
      <c r="WEU976" s="3"/>
      <c r="WEV976" s="3"/>
      <c r="WEW976" s="3"/>
      <c r="WEX976" s="3"/>
      <c r="WEY976" s="3"/>
      <c r="WEZ976" s="3"/>
      <c r="WFA976" s="3"/>
      <c r="WFB976" s="3"/>
      <c r="WFC976" s="3"/>
      <c r="WFD976" s="3"/>
      <c r="WFE976" s="3"/>
      <c r="WFF976" s="3"/>
      <c r="WFG976" s="3"/>
      <c r="WFH976" s="3"/>
      <c r="WFI976" s="3"/>
      <c r="WFJ976" s="3"/>
      <c r="WFK976" s="3"/>
      <c r="WFL976" s="3"/>
      <c r="WFM976" s="3"/>
      <c r="WFN976" s="3"/>
      <c r="WFO976" s="3"/>
      <c r="WFP976" s="3"/>
      <c r="WFQ976" s="3"/>
      <c r="WFR976" s="3"/>
      <c r="WFS976" s="3"/>
      <c r="WFT976" s="3"/>
      <c r="WFU976" s="3"/>
      <c r="WFV976" s="3"/>
      <c r="WFW976" s="3"/>
      <c r="WFX976" s="3"/>
      <c r="WFY976" s="3"/>
      <c r="WFZ976" s="3"/>
      <c r="WGA976" s="3"/>
      <c r="WGB976" s="3"/>
      <c r="WGC976" s="3"/>
      <c r="WGD976" s="3"/>
      <c r="WGE976" s="3"/>
      <c r="WGF976" s="3"/>
      <c r="WGG976" s="3"/>
      <c r="WGH976" s="3"/>
      <c r="WGI976" s="3"/>
      <c r="WGJ976" s="3"/>
      <c r="WGK976" s="3"/>
      <c r="WGL976" s="3"/>
      <c r="WGM976" s="3"/>
      <c r="WGN976" s="3"/>
      <c r="WGO976" s="3"/>
      <c r="WGP976" s="3"/>
      <c r="WGQ976" s="3"/>
      <c r="WGR976" s="3"/>
      <c r="WGS976" s="3"/>
      <c r="WGT976" s="3"/>
      <c r="WGU976" s="3"/>
      <c r="WGV976" s="3"/>
      <c r="WGW976" s="3"/>
      <c r="WGX976" s="3"/>
      <c r="WGY976" s="3"/>
      <c r="WGZ976" s="3"/>
      <c r="WHA976" s="3"/>
      <c r="WHB976" s="3"/>
      <c r="WHC976" s="3"/>
      <c r="WHD976" s="3"/>
      <c r="WHE976" s="3"/>
      <c r="WHF976" s="3"/>
      <c r="WHG976" s="3"/>
      <c r="WHH976" s="3"/>
      <c r="WHI976" s="3"/>
      <c r="WHJ976" s="3"/>
      <c r="WHK976" s="3"/>
      <c r="WHL976" s="3"/>
      <c r="WHM976" s="3"/>
      <c r="WHN976" s="3"/>
      <c r="WHO976" s="3"/>
      <c r="WHP976" s="3"/>
      <c r="WHQ976" s="3"/>
      <c r="WHR976" s="3"/>
      <c r="WHS976" s="3"/>
      <c r="WHT976" s="3"/>
      <c r="WHU976" s="3"/>
      <c r="WHV976" s="3"/>
      <c r="WHW976" s="3"/>
      <c r="WHX976" s="3"/>
      <c r="WHY976" s="3"/>
      <c r="WHZ976" s="3"/>
      <c r="WIA976" s="3"/>
      <c r="WIB976" s="3"/>
      <c r="WIC976" s="3"/>
      <c r="WID976" s="3"/>
      <c r="WIE976" s="3"/>
      <c r="WIF976" s="3"/>
      <c r="WIG976" s="3"/>
      <c r="WIH976" s="3"/>
      <c r="WII976" s="3"/>
      <c r="WIJ976" s="3"/>
      <c r="WIK976" s="3"/>
      <c r="WIL976" s="3"/>
      <c r="WIM976" s="3"/>
      <c r="WIN976" s="3"/>
      <c r="WIO976" s="3"/>
      <c r="WIP976" s="3"/>
      <c r="WIQ976" s="3"/>
      <c r="WIR976" s="3"/>
      <c r="WIS976" s="3"/>
      <c r="WIT976" s="3"/>
      <c r="WIU976" s="3"/>
      <c r="WIV976" s="3"/>
      <c r="WIW976" s="3"/>
      <c r="WIX976" s="3"/>
      <c r="WIY976" s="3"/>
      <c r="WIZ976" s="3"/>
      <c r="WJA976" s="3"/>
      <c r="WJB976" s="3"/>
      <c r="WJC976" s="3"/>
      <c r="WJD976" s="3"/>
      <c r="WJE976" s="3"/>
      <c r="WJF976" s="3"/>
      <c r="WJG976" s="3"/>
      <c r="WJH976" s="3"/>
      <c r="WJI976" s="3"/>
      <c r="WJJ976" s="3"/>
      <c r="WJK976" s="3"/>
      <c r="WJL976" s="3"/>
      <c r="WJM976" s="3"/>
      <c r="WJN976" s="3"/>
      <c r="WJO976" s="3"/>
      <c r="WJP976" s="3"/>
      <c r="WJQ976" s="3"/>
      <c r="WJR976" s="3"/>
      <c r="WJS976" s="3"/>
      <c r="WJT976" s="3"/>
      <c r="WJU976" s="3"/>
      <c r="WJV976" s="3"/>
      <c r="WJW976" s="3"/>
      <c r="WJX976" s="3"/>
      <c r="WJY976" s="3"/>
      <c r="WJZ976" s="3"/>
      <c r="WKA976" s="3"/>
      <c r="WKB976" s="3"/>
      <c r="WKC976" s="3"/>
      <c r="WKD976" s="3"/>
      <c r="WKE976" s="3"/>
      <c r="WKF976" s="3"/>
      <c r="WKG976" s="3"/>
      <c r="WKH976" s="3"/>
      <c r="WKI976" s="3"/>
      <c r="WKJ976" s="3"/>
      <c r="WKK976" s="3"/>
      <c r="WKL976" s="3"/>
      <c r="WKM976" s="3"/>
      <c r="WKN976" s="3"/>
      <c r="WKO976" s="3"/>
      <c r="WKP976" s="3"/>
      <c r="WKQ976" s="3"/>
      <c r="WKR976" s="3"/>
      <c r="WKS976" s="3"/>
      <c r="WKT976" s="3"/>
      <c r="WKU976" s="3"/>
      <c r="WKV976" s="3"/>
      <c r="WKW976" s="3"/>
      <c r="WKX976" s="3"/>
      <c r="WKY976" s="3"/>
      <c r="WKZ976" s="3"/>
      <c r="WLA976" s="3"/>
      <c r="WLB976" s="3"/>
      <c r="WLC976" s="3"/>
      <c r="WLD976" s="3"/>
      <c r="WLE976" s="3"/>
      <c r="WLF976" s="3"/>
      <c r="WLG976" s="3"/>
      <c r="WLH976" s="3"/>
      <c r="WLI976" s="3"/>
      <c r="WLJ976" s="3"/>
      <c r="WLK976" s="3"/>
      <c r="WLL976" s="3"/>
      <c r="WLM976" s="3"/>
      <c r="WLN976" s="3"/>
      <c r="WLO976" s="3"/>
      <c r="WLP976" s="3"/>
      <c r="WLQ976" s="3"/>
      <c r="WLR976" s="3"/>
      <c r="WLS976" s="3"/>
      <c r="WLT976" s="3"/>
      <c r="WLU976" s="3"/>
      <c r="WLV976" s="3"/>
      <c r="WLW976" s="3"/>
      <c r="WLX976" s="3"/>
      <c r="WLY976" s="3"/>
      <c r="WLZ976" s="3"/>
      <c r="WMA976" s="3"/>
      <c r="WMB976" s="3"/>
      <c r="WMC976" s="3"/>
      <c r="WMD976" s="3"/>
      <c r="WME976" s="3"/>
      <c r="WMF976" s="3"/>
      <c r="WMG976" s="3"/>
      <c r="WMH976" s="3"/>
      <c r="WMI976" s="3"/>
      <c r="WMJ976" s="3"/>
      <c r="WMK976" s="3"/>
      <c r="WML976" s="3"/>
      <c r="WMM976" s="3"/>
      <c r="WMN976" s="3"/>
      <c r="WMO976" s="3"/>
      <c r="WMP976" s="3"/>
      <c r="WMQ976" s="3"/>
      <c r="WMR976" s="3"/>
      <c r="WMS976" s="3"/>
      <c r="WMT976" s="3"/>
      <c r="WMU976" s="3"/>
      <c r="WMV976" s="3"/>
      <c r="WMW976" s="3"/>
      <c r="WMX976" s="3"/>
      <c r="WMY976" s="3"/>
      <c r="WMZ976" s="3"/>
      <c r="WNA976" s="3"/>
      <c r="WNB976" s="3"/>
      <c r="WNC976" s="3"/>
      <c r="WND976" s="3"/>
      <c r="WNE976" s="3"/>
      <c r="WNF976" s="3"/>
      <c r="WNG976" s="3"/>
      <c r="WNH976" s="3"/>
      <c r="WNI976" s="3"/>
      <c r="WNJ976" s="3"/>
      <c r="WNK976" s="3"/>
      <c r="WNL976" s="3"/>
      <c r="WNM976" s="3"/>
      <c r="WNN976" s="3"/>
      <c r="WNO976" s="3"/>
      <c r="WNP976" s="3"/>
      <c r="WNQ976" s="3"/>
      <c r="WNR976" s="3"/>
      <c r="WNS976" s="3"/>
      <c r="WNT976" s="3"/>
      <c r="WNU976" s="3"/>
      <c r="WNV976" s="3"/>
      <c r="WNW976" s="3"/>
      <c r="WNX976" s="3"/>
      <c r="WNY976" s="3"/>
      <c r="WNZ976" s="3"/>
      <c r="WOA976" s="3"/>
      <c r="WOB976" s="3"/>
      <c r="WOC976" s="3"/>
      <c r="WOD976" s="3"/>
      <c r="WOE976" s="3"/>
      <c r="WOF976" s="3"/>
      <c r="WOG976" s="3"/>
      <c r="WOH976" s="3"/>
      <c r="WOI976" s="3"/>
      <c r="WOJ976" s="3"/>
      <c r="WOK976" s="3"/>
      <c r="WOL976" s="3"/>
      <c r="WOM976" s="3"/>
      <c r="WON976" s="3"/>
      <c r="WOO976" s="3"/>
      <c r="WOP976" s="3"/>
      <c r="WOQ976" s="3"/>
      <c r="WOR976" s="3"/>
      <c r="WOS976" s="3"/>
      <c r="WOT976" s="3"/>
      <c r="WOU976" s="3"/>
      <c r="WOV976" s="3"/>
      <c r="WOW976" s="3"/>
      <c r="WOX976" s="3"/>
      <c r="WOY976" s="3"/>
      <c r="WOZ976" s="3"/>
      <c r="WPA976" s="3"/>
      <c r="WPB976" s="3"/>
      <c r="WPC976" s="3"/>
      <c r="WPD976" s="3"/>
      <c r="WPE976" s="3"/>
      <c r="WPF976" s="3"/>
      <c r="WPG976" s="3"/>
      <c r="WPH976" s="3"/>
      <c r="WPI976" s="3"/>
      <c r="WPJ976" s="3"/>
      <c r="WPK976" s="3"/>
      <c r="WPL976" s="3"/>
      <c r="WPM976" s="3"/>
      <c r="WPN976" s="3"/>
      <c r="WPO976" s="3"/>
      <c r="WPP976" s="3"/>
      <c r="WPQ976" s="3"/>
      <c r="WPR976" s="3"/>
      <c r="WPS976" s="3"/>
      <c r="WPT976" s="3"/>
      <c r="WPU976" s="3"/>
      <c r="WPV976" s="3"/>
      <c r="WPW976" s="3"/>
      <c r="WPX976" s="3"/>
      <c r="WPY976" s="3"/>
      <c r="WPZ976" s="3"/>
      <c r="WQA976" s="3"/>
      <c r="WQB976" s="3"/>
      <c r="WQC976" s="3"/>
      <c r="WQD976" s="3"/>
      <c r="WQE976" s="3"/>
      <c r="WQF976" s="3"/>
      <c r="WQG976" s="3"/>
      <c r="WQH976" s="3"/>
      <c r="WQI976" s="3"/>
      <c r="WQJ976" s="3"/>
      <c r="WQK976" s="3"/>
      <c r="WQL976" s="3"/>
      <c r="WQM976" s="3"/>
      <c r="WQN976" s="3"/>
      <c r="WQO976" s="3"/>
      <c r="WQP976" s="3"/>
      <c r="WQQ976" s="3"/>
      <c r="WQR976" s="3"/>
      <c r="WQS976" s="3"/>
      <c r="WQT976" s="3"/>
      <c r="WQU976" s="3"/>
      <c r="WQV976" s="3"/>
      <c r="WQW976" s="3"/>
      <c r="WQX976" s="3"/>
      <c r="WQY976" s="3"/>
      <c r="WQZ976" s="3"/>
      <c r="WRA976" s="3"/>
      <c r="WRB976" s="3"/>
      <c r="WRC976" s="3"/>
      <c r="WRD976" s="3"/>
      <c r="WRE976" s="3"/>
      <c r="WRF976" s="3"/>
      <c r="WRG976" s="3"/>
      <c r="WRH976" s="3"/>
      <c r="WRI976" s="3"/>
      <c r="WRJ976" s="3"/>
      <c r="WRK976" s="3"/>
      <c r="WRL976" s="3"/>
      <c r="WRM976" s="3"/>
      <c r="WRN976" s="3"/>
      <c r="WRO976" s="3"/>
      <c r="WRP976" s="3"/>
      <c r="WRQ976" s="3"/>
      <c r="WRR976" s="3"/>
      <c r="WRS976" s="3"/>
      <c r="WRT976" s="3"/>
      <c r="WRU976" s="3"/>
      <c r="WRV976" s="3"/>
      <c r="WRW976" s="3"/>
      <c r="WRX976" s="3"/>
      <c r="WRY976" s="3"/>
      <c r="WRZ976" s="3"/>
      <c r="WSA976" s="3"/>
      <c r="WSB976" s="3"/>
      <c r="WSC976" s="3"/>
      <c r="WSD976" s="3"/>
      <c r="WSE976" s="3"/>
      <c r="WSF976" s="3"/>
      <c r="WSG976" s="3"/>
      <c r="WSH976" s="3"/>
      <c r="WSI976" s="3"/>
      <c r="WSJ976" s="3"/>
      <c r="WSK976" s="3"/>
      <c r="WSL976" s="3"/>
      <c r="WSM976" s="3"/>
      <c r="WSN976" s="3"/>
      <c r="WSO976" s="3"/>
      <c r="WSP976" s="3"/>
      <c r="WSQ976" s="3"/>
      <c r="WSR976" s="3"/>
      <c r="WSS976" s="3"/>
      <c r="WST976" s="3"/>
      <c r="WSU976" s="3"/>
      <c r="WSV976" s="3"/>
      <c r="WSW976" s="3"/>
      <c r="WSX976" s="3"/>
      <c r="WSY976" s="3"/>
      <c r="WSZ976" s="3"/>
      <c r="WTA976" s="3"/>
      <c r="WTB976" s="3"/>
      <c r="WTC976" s="3"/>
      <c r="WTD976" s="3"/>
      <c r="WTE976" s="3"/>
      <c r="WTF976" s="3"/>
      <c r="WTG976" s="3"/>
      <c r="WTH976" s="3"/>
      <c r="WTI976" s="3"/>
      <c r="WTJ976" s="3"/>
      <c r="WTK976" s="3"/>
      <c r="WTL976" s="3"/>
      <c r="WTM976" s="3"/>
      <c r="WTN976" s="3"/>
      <c r="WTO976" s="3"/>
      <c r="WTP976" s="3"/>
      <c r="WTQ976" s="3"/>
      <c r="WTR976" s="3"/>
      <c r="WTS976" s="3"/>
      <c r="WTT976" s="3"/>
      <c r="WTU976" s="3"/>
      <c r="WTV976" s="3"/>
      <c r="WTW976" s="3"/>
      <c r="WTX976" s="3"/>
      <c r="WTY976" s="3"/>
      <c r="WTZ976" s="3"/>
      <c r="WUA976" s="3"/>
      <c r="WUB976" s="3"/>
      <c r="WUC976" s="3"/>
      <c r="WUD976" s="3"/>
      <c r="WUE976" s="3"/>
      <c r="WUF976" s="3"/>
      <c r="WUG976" s="3"/>
      <c r="WUH976" s="3"/>
      <c r="WUI976" s="3"/>
      <c r="WUJ976" s="3"/>
      <c r="WUK976" s="3"/>
      <c r="WUL976" s="3"/>
      <c r="WUM976" s="3"/>
      <c r="WUN976" s="3"/>
      <c r="WUO976" s="3"/>
      <c r="WUP976" s="3"/>
      <c r="WUQ976" s="3"/>
      <c r="WUR976" s="3"/>
      <c r="WUS976" s="3"/>
      <c r="WUT976" s="3"/>
      <c r="WUU976" s="3"/>
      <c r="WUV976" s="3"/>
      <c r="WUW976" s="3"/>
      <c r="WUX976" s="3"/>
      <c r="WUY976" s="3"/>
      <c r="WUZ976" s="3"/>
      <c r="WVA976" s="3"/>
      <c r="WVB976" s="3"/>
      <c r="WVC976" s="3"/>
      <c r="WVD976" s="3"/>
      <c r="WVE976" s="3"/>
      <c r="WVF976" s="3"/>
      <c r="WVG976" s="3"/>
      <c r="WVH976" s="3"/>
      <c r="WVI976" s="3"/>
      <c r="WVJ976" s="3"/>
      <c r="WVK976" s="3"/>
      <c r="WVL976" s="3"/>
      <c r="WVM976" s="3"/>
      <c r="WVN976" s="3"/>
      <c r="WVO976" s="3"/>
      <c r="WVP976" s="3"/>
      <c r="WVQ976" s="3"/>
      <c r="WVR976" s="3"/>
      <c r="WVS976" s="3"/>
      <c r="WVT976" s="3"/>
      <c r="WVU976" s="3"/>
      <c r="WVV976" s="3"/>
      <c r="WVW976" s="3"/>
      <c r="WVX976" s="3"/>
      <c r="WVY976" s="3"/>
      <c r="WVZ976" s="3"/>
      <c r="WWA976" s="3"/>
      <c r="WWB976" s="3"/>
      <c r="WWC976" s="3"/>
      <c r="WWD976" s="3"/>
      <c r="WWE976" s="3"/>
      <c r="WWF976" s="3"/>
      <c r="WWG976" s="3"/>
      <c r="WWH976" s="3"/>
      <c r="WWI976" s="3"/>
      <c r="WWJ976" s="3"/>
      <c r="WWK976" s="3"/>
      <c r="WWL976" s="3"/>
      <c r="WWM976" s="3"/>
      <c r="WWN976" s="3"/>
      <c r="WWO976" s="3"/>
      <c r="WWP976" s="3"/>
      <c r="WWQ976" s="3"/>
      <c r="WWR976" s="3"/>
      <c r="WWS976" s="3"/>
      <c r="WWT976" s="3"/>
      <c r="WWU976" s="3"/>
      <c r="WWV976" s="3"/>
      <c r="WWW976" s="3"/>
      <c r="WWX976" s="3"/>
      <c r="WWY976" s="3"/>
      <c r="WWZ976" s="3"/>
      <c r="WXA976" s="3"/>
      <c r="WXB976" s="3"/>
      <c r="WXC976" s="3"/>
      <c r="WXD976" s="3"/>
      <c r="WXE976" s="3"/>
      <c r="WXF976" s="3"/>
      <c r="WXG976" s="3"/>
      <c r="WXH976" s="3"/>
      <c r="WXI976" s="3"/>
      <c r="WXJ976" s="3"/>
      <c r="WXK976" s="3"/>
      <c r="WXL976" s="3"/>
      <c r="WXM976" s="3"/>
      <c r="WXN976" s="3"/>
      <c r="WXO976" s="3"/>
      <c r="WXP976" s="3"/>
      <c r="WXQ976" s="3"/>
      <c r="WXR976" s="3"/>
      <c r="WXS976" s="3"/>
      <c r="WXT976" s="3"/>
      <c r="WXU976" s="3"/>
      <c r="WXV976" s="3"/>
      <c r="WXW976" s="3"/>
      <c r="WXX976" s="3"/>
      <c r="WXY976" s="3"/>
      <c r="WXZ976" s="3"/>
      <c r="WYA976" s="3"/>
      <c r="WYB976" s="3"/>
      <c r="WYC976" s="3"/>
      <c r="WYD976" s="3"/>
      <c r="WYE976" s="3"/>
      <c r="WYF976" s="3"/>
      <c r="WYG976" s="3"/>
      <c r="WYH976" s="3"/>
      <c r="WYI976" s="3"/>
      <c r="WYJ976" s="3"/>
      <c r="WYK976" s="3"/>
      <c r="WYL976" s="3"/>
      <c r="WYM976" s="3"/>
      <c r="WYN976" s="3"/>
      <c r="WYO976" s="3"/>
      <c r="WYP976" s="3"/>
      <c r="WYQ976" s="3"/>
      <c r="WYR976" s="3"/>
      <c r="WYS976" s="3"/>
      <c r="WYT976" s="3"/>
      <c r="WYU976" s="3"/>
      <c r="WYV976" s="3"/>
      <c r="WYW976" s="3"/>
      <c r="WYX976" s="3"/>
      <c r="WYY976" s="3"/>
      <c r="WYZ976" s="3"/>
      <c r="WZA976" s="3"/>
      <c r="WZB976" s="3"/>
      <c r="WZC976" s="3"/>
      <c r="WZD976" s="3"/>
      <c r="WZE976" s="3"/>
      <c r="WZF976" s="3"/>
      <c r="WZG976" s="3"/>
      <c r="WZH976" s="3"/>
      <c r="WZI976" s="3"/>
      <c r="WZJ976" s="3"/>
      <c r="WZK976" s="3"/>
      <c r="WZL976" s="3"/>
      <c r="WZM976" s="3"/>
      <c r="WZN976" s="3"/>
      <c r="WZO976" s="3"/>
      <c r="WZP976" s="3"/>
      <c r="WZQ976" s="3"/>
      <c r="WZR976" s="3"/>
      <c r="WZS976" s="3"/>
      <c r="WZT976" s="3"/>
      <c r="WZU976" s="3"/>
      <c r="WZV976" s="3"/>
      <c r="WZW976" s="3"/>
      <c r="WZX976" s="3"/>
      <c r="WZY976" s="3"/>
      <c r="WZZ976" s="3"/>
      <c r="XAA976" s="3"/>
      <c r="XAB976" s="3"/>
      <c r="XAC976" s="3"/>
      <c r="XAD976" s="3"/>
      <c r="XAE976" s="3"/>
      <c r="XAF976" s="3"/>
      <c r="XAG976" s="3"/>
      <c r="XAH976" s="3"/>
      <c r="XAI976" s="3"/>
      <c r="XAJ976" s="3"/>
      <c r="XAK976" s="3"/>
      <c r="XAL976" s="3"/>
      <c r="XAM976" s="3"/>
      <c r="XAN976" s="3"/>
      <c r="XAO976" s="3"/>
      <c r="XAP976" s="3"/>
      <c r="XAQ976" s="3"/>
      <c r="XAR976" s="3"/>
      <c r="XAS976" s="3"/>
      <c r="XAT976" s="3"/>
      <c r="XAU976" s="3"/>
      <c r="XAV976" s="3"/>
      <c r="XAW976" s="3"/>
      <c r="XAX976" s="3"/>
      <c r="XAY976" s="3"/>
      <c r="XAZ976" s="3"/>
      <c r="XBA976" s="3"/>
      <c r="XBB976" s="3"/>
      <c r="XBC976" s="3"/>
      <c r="XBD976" s="3"/>
      <c r="XBE976" s="3"/>
      <c r="XBF976" s="3"/>
      <c r="XBG976" s="3"/>
      <c r="XBH976" s="3"/>
      <c r="XBI976" s="3"/>
      <c r="XBJ976" s="3"/>
      <c r="XBK976" s="3"/>
      <c r="XBL976" s="3"/>
      <c r="XBM976" s="3"/>
      <c r="XBN976" s="3"/>
      <c r="XBO976" s="3"/>
      <c r="XBP976" s="3"/>
      <c r="XBQ976" s="3"/>
      <c r="XBR976" s="3"/>
      <c r="XBS976" s="3"/>
      <c r="XBT976" s="3"/>
      <c r="XBU976" s="3"/>
      <c r="XBV976" s="3"/>
      <c r="XBW976" s="3"/>
      <c r="XBX976" s="3"/>
      <c r="XBY976" s="3"/>
      <c r="XBZ976" s="3"/>
      <c r="XCA976" s="3"/>
      <c r="XCB976" s="3"/>
      <c r="XCC976" s="3"/>
      <c r="XCD976" s="3"/>
      <c r="XCE976" s="3"/>
      <c r="XCF976" s="3"/>
      <c r="XCG976" s="3"/>
      <c r="XCH976" s="3"/>
      <c r="XCI976" s="3"/>
      <c r="XCJ976" s="3"/>
      <c r="XCK976" s="3"/>
      <c r="XCL976" s="3"/>
      <c r="XCM976" s="3"/>
      <c r="XCN976" s="3"/>
      <c r="XCO976" s="3"/>
      <c r="XCP976" s="3"/>
      <c r="XCQ976" s="3"/>
      <c r="XCR976" s="3"/>
      <c r="XCS976" s="3"/>
      <c r="XCT976" s="3"/>
      <c r="XCU976" s="3"/>
      <c r="XCV976" s="3"/>
      <c r="XCW976" s="3"/>
      <c r="XCX976" s="3"/>
      <c r="XCY976" s="3"/>
      <c r="XCZ976" s="3"/>
      <c r="XDA976" s="3"/>
      <c r="XDB976" s="3"/>
      <c r="XDC976" s="3"/>
      <c r="XDD976" s="3"/>
      <c r="XDE976" s="3"/>
      <c r="XDF976" s="3"/>
      <c r="XDG976" s="3"/>
      <c r="XDH976" s="3"/>
      <c r="XDI976" s="3"/>
      <c r="XDJ976" s="3"/>
      <c r="XDK976" s="3"/>
      <c r="XDL976" s="3"/>
      <c r="XDM976" s="3"/>
      <c r="XDN976" s="3"/>
      <c r="XDO976" s="3"/>
      <c r="XDP976" s="3"/>
      <c r="XDQ976" s="3"/>
      <c r="XDR976" s="3"/>
      <c r="XDS976" s="3"/>
      <c r="XDT976" s="3"/>
      <c r="XDU976" s="3"/>
      <c r="XDV976" s="3"/>
      <c r="XDW976" s="3"/>
      <c r="XDX976" s="3"/>
      <c r="XDY976" s="3"/>
      <c r="XDZ976" s="3"/>
      <c r="XEA976" s="3"/>
      <c r="XEB976" s="3"/>
      <c r="XEC976" s="3"/>
      <c r="XED976" s="3"/>
      <c r="XEE976" s="3"/>
      <c r="XEF976" s="3"/>
      <c r="XEG976" s="3"/>
      <c r="XEH976" s="3"/>
      <c r="XEI976" s="3"/>
      <c r="XEJ976" s="3"/>
      <c r="XEK976" s="3"/>
      <c r="XEL976" s="3"/>
      <c r="XEM976" s="3"/>
      <c r="XEN976" s="3"/>
      <c r="XEO976" s="3"/>
      <c r="XEP976" s="3"/>
      <c r="XEQ976" s="3"/>
      <c r="XER976" s="3"/>
      <c r="XES976" s="3"/>
      <c r="XET976" s="3"/>
      <c r="XEU976" s="3"/>
      <c r="XEV976" s="3"/>
      <c r="XEW976" s="3"/>
      <c r="XEX976" s="3"/>
      <c r="XEY976" s="3"/>
      <c r="XEZ976" s="3"/>
      <c r="XFA976" s="3"/>
      <c r="XFB976" s="3"/>
      <c r="XFC976" s="3"/>
    </row>
    <row r="977" s="4" customFormat="1" ht="83" customHeight="1" spans="1:16383">
      <c r="A977" s="13"/>
      <c r="B977" s="13"/>
      <c r="C977" s="13"/>
      <c r="D977" s="13" t="s">
        <v>1930</v>
      </c>
      <c r="E977" s="13" t="s">
        <v>19</v>
      </c>
      <c r="F977" s="13" t="s">
        <v>1931</v>
      </c>
      <c r="G977" s="18" t="s">
        <v>1929</v>
      </c>
      <c r="H977" s="13" t="s">
        <v>1914</v>
      </c>
      <c r="I977" s="13" t="s">
        <v>1915</v>
      </c>
      <c r="J977" s="13" t="s">
        <v>1916</v>
      </c>
      <c r="K977" s="28" t="s">
        <v>25</v>
      </c>
      <c r="L977" s="31"/>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c r="FV977" s="3"/>
      <c r="FW977" s="3"/>
      <c r="FX977" s="3"/>
      <c r="FY977" s="3"/>
      <c r="FZ977" s="3"/>
      <c r="GA977" s="3"/>
      <c r="GB977" s="3"/>
      <c r="GC977" s="3"/>
      <c r="GD977" s="3"/>
      <c r="GE977" s="3"/>
      <c r="GF977" s="3"/>
      <c r="GG977" s="3"/>
      <c r="GH977" s="3"/>
      <c r="GI977" s="3"/>
      <c r="GJ977" s="3"/>
      <c r="GK977" s="3"/>
      <c r="GL977" s="3"/>
      <c r="GM977" s="3"/>
      <c r="GN977" s="3"/>
      <c r="GO977" s="3"/>
      <c r="GP977" s="3"/>
      <c r="GQ977" s="3"/>
      <c r="GR977" s="3"/>
      <c r="GS977" s="3"/>
      <c r="GT977" s="3"/>
      <c r="GU977" s="3"/>
      <c r="GV977" s="3"/>
      <c r="GW977" s="3"/>
      <c r="GX977" s="3"/>
      <c r="GY977" s="3"/>
      <c r="GZ977" s="3"/>
      <c r="HA977" s="3"/>
      <c r="HB977" s="3"/>
      <c r="HC977" s="3"/>
      <c r="HD977" s="3"/>
      <c r="HE977" s="3"/>
      <c r="HF977" s="3"/>
      <c r="HG977" s="3"/>
      <c r="HH977" s="3"/>
      <c r="HI977" s="3"/>
      <c r="HJ977" s="3"/>
      <c r="HK977" s="3"/>
      <c r="HL977" s="3"/>
      <c r="HM977" s="3"/>
      <c r="HN977" s="3"/>
      <c r="HO977" s="3"/>
      <c r="HP977" s="3"/>
      <c r="HQ977" s="3"/>
      <c r="HR977" s="3"/>
      <c r="HS977" s="3"/>
      <c r="HT977" s="3"/>
      <c r="HU977" s="3"/>
      <c r="HV977" s="3"/>
      <c r="HW977" s="3"/>
      <c r="HX977" s="3"/>
      <c r="HY977" s="3"/>
      <c r="HZ977" s="3"/>
      <c r="IA977" s="3"/>
      <c r="IB977" s="3"/>
      <c r="IC977" s="3"/>
      <c r="ID977" s="3"/>
      <c r="IE977" s="3"/>
      <c r="IF977" s="3"/>
      <c r="IG977" s="3"/>
      <c r="IH977" s="3"/>
      <c r="II977" s="3"/>
      <c r="IJ977" s="3"/>
      <c r="IK977" s="3"/>
      <c r="IL977" s="3"/>
      <c r="IM977" s="3"/>
      <c r="IN977" s="3"/>
      <c r="IO977" s="3"/>
      <c r="IP977" s="3"/>
      <c r="IQ977" s="3"/>
      <c r="IR977" s="3"/>
      <c r="IS977" s="3"/>
      <c r="IT977" s="3"/>
      <c r="IU977" s="3"/>
      <c r="IV977" s="3"/>
      <c r="IW977" s="3"/>
      <c r="IX977" s="3"/>
      <c r="IY977" s="3"/>
      <c r="IZ977" s="3"/>
      <c r="JA977" s="3"/>
      <c r="JB977" s="3"/>
      <c r="JC977" s="3"/>
      <c r="JD977" s="3"/>
      <c r="JE977" s="3"/>
      <c r="JF977" s="3"/>
      <c r="JG977" s="3"/>
      <c r="JH977" s="3"/>
      <c r="JI977" s="3"/>
      <c r="JJ977" s="3"/>
      <c r="JK977" s="3"/>
      <c r="JL977" s="3"/>
      <c r="JM977" s="3"/>
      <c r="JN977" s="3"/>
      <c r="JO977" s="3"/>
      <c r="JP977" s="3"/>
      <c r="JQ977" s="3"/>
      <c r="JR977" s="3"/>
      <c r="JS977" s="3"/>
      <c r="JT977" s="3"/>
      <c r="JU977" s="3"/>
      <c r="JV977" s="3"/>
      <c r="JW977" s="3"/>
      <c r="JX977" s="3"/>
      <c r="JY977" s="3"/>
      <c r="JZ977" s="3"/>
      <c r="KA977" s="3"/>
      <c r="KB977" s="3"/>
      <c r="KC977" s="3"/>
      <c r="KD977" s="3"/>
      <c r="KE977" s="3"/>
      <c r="KF977" s="3"/>
      <c r="KG977" s="3"/>
      <c r="KH977" s="3"/>
      <c r="KI977" s="3"/>
      <c r="KJ977" s="3"/>
      <c r="KK977" s="3"/>
      <c r="KL977" s="3"/>
      <c r="KM977" s="3"/>
      <c r="KN977" s="3"/>
      <c r="KO977" s="3"/>
      <c r="KP977" s="3"/>
      <c r="KQ977" s="3"/>
      <c r="KR977" s="3"/>
      <c r="KS977" s="3"/>
      <c r="KT977" s="3"/>
      <c r="KU977" s="3"/>
      <c r="KV977" s="3"/>
      <c r="KW977" s="3"/>
      <c r="KX977" s="3"/>
      <c r="KY977" s="3"/>
      <c r="KZ977" s="3"/>
      <c r="LA977" s="3"/>
      <c r="LB977" s="3"/>
      <c r="LC977" s="3"/>
      <c r="LD977" s="3"/>
      <c r="LE977" s="3"/>
      <c r="LF977" s="3"/>
      <c r="LG977" s="3"/>
      <c r="LH977" s="3"/>
      <c r="LI977" s="3"/>
      <c r="LJ977" s="3"/>
      <c r="LK977" s="3"/>
      <c r="LL977" s="3"/>
      <c r="LM977" s="3"/>
      <c r="LN977" s="3"/>
      <c r="LO977" s="3"/>
      <c r="LP977" s="3"/>
      <c r="LQ977" s="3"/>
      <c r="LR977" s="3"/>
      <c r="LS977" s="3"/>
      <c r="LT977" s="3"/>
      <c r="LU977" s="3"/>
      <c r="LV977" s="3"/>
      <c r="LW977" s="3"/>
      <c r="LX977" s="3"/>
      <c r="LY977" s="3"/>
      <c r="LZ977" s="3"/>
      <c r="MA977" s="3"/>
      <c r="MB977" s="3"/>
      <c r="MC977" s="3"/>
      <c r="MD977" s="3"/>
      <c r="ME977" s="3"/>
      <c r="MF977" s="3"/>
      <c r="MG977" s="3"/>
      <c r="MH977" s="3"/>
      <c r="MI977" s="3"/>
      <c r="MJ977" s="3"/>
      <c r="MK977" s="3"/>
      <c r="ML977" s="3"/>
      <c r="MM977" s="3"/>
      <c r="MN977" s="3"/>
      <c r="MO977" s="3"/>
      <c r="MP977" s="3"/>
      <c r="MQ977" s="3"/>
      <c r="MR977" s="3"/>
      <c r="MS977" s="3"/>
      <c r="MT977" s="3"/>
      <c r="MU977" s="3"/>
      <c r="MV977" s="3"/>
      <c r="MW977" s="3"/>
      <c r="MX977" s="3"/>
      <c r="MY977" s="3"/>
      <c r="MZ977" s="3"/>
      <c r="NA977" s="3"/>
      <c r="NB977" s="3"/>
      <c r="NC977" s="3"/>
      <c r="ND977" s="3"/>
      <c r="NE977" s="3"/>
      <c r="NF977" s="3"/>
      <c r="NG977" s="3"/>
      <c r="NH977" s="3"/>
      <c r="NI977" s="3"/>
      <c r="NJ977" s="3"/>
      <c r="NK977" s="3"/>
      <c r="NL977" s="3"/>
      <c r="NM977" s="3"/>
      <c r="NN977" s="3"/>
      <c r="NO977" s="3"/>
      <c r="NP977" s="3"/>
      <c r="NQ977" s="3"/>
      <c r="NR977" s="3"/>
      <c r="NS977" s="3"/>
      <c r="NT977" s="3"/>
      <c r="NU977" s="3"/>
      <c r="NV977" s="3"/>
      <c r="NW977" s="3"/>
      <c r="NX977" s="3"/>
      <c r="NY977" s="3"/>
      <c r="NZ977" s="3"/>
      <c r="OA977" s="3"/>
      <c r="OB977" s="3"/>
      <c r="OC977" s="3"/>
      <c r="OD977" s="3"/>
      <c r="OE977" s="3"/>
      <c r="OF977" s="3"/>
      <c r="OG977" s="3"/>
      <c r="OH977" s="3"/>
      <c r="OI977" s="3"/>
      <c r="OJ977" s="3"/>
      <c r="OK977" s="3"/>
      <c r="OL977" s="3"/>
      <c r="OM977" s="3"/>
      <c r="ON977" s="3"/>
      <c r="OO977" s="3"/>
      <c r="OP977" s="3"/>
      <c r="OQ977" s="3"/>
      <c r="OR977" s="3"/>
      <c r="OS977" s="3"/>
      <c r="OT977" s="3"/>
      <c r="OU977" s="3"/>
      <c r="OV977" s="3"/>
      <c r="OW977" s="3"/>
      <c r="OX977" s="3"/>
      <c r="OY977" s="3"/>
      <c r="OZ977" s="3"/>
      <c r="PA977" s="3"/>
      <c r="PB977" s="3"/>
      <c r="PC977" s="3"/>
      <c r="PD977" s="3"/>
      <c r="PE977" s="3"/>
      <c r="PF977" s="3"/>
      <c r="PG977" s="3"/>
      <c r="PH977" s="3"/>
      <c r="PI977" s="3"/>
      <c r="PJ977" s="3"/>
      <c r="PK977" s="3"/>
      <c r="PL977" s="3"/>
      <c r="PM977" s="3"/>
      <c r="PN977" s="3"/>
      <c r="PO977" s="3"/>
      <c r="PP977" s="3"/>
      <c r="PQ977" s="3"/>
      <c r="PR977" s="3"/>
      <c r="PS977" s="3"/>
      <c r="PT977" s="3"/>
      <c r="PU977" s="3"/>
      <c r="PV977" s="3"/>
      <c r="PW977" s="3"/>
      <c r="PX977" s="3"/>
      <c r="PY977" s="3"/>
      <c r="PZ977" s="3"/>
      <c r="QA977" s="3"/>
      <c r="QB977" s="3"/>
      <c r="QC977" s="3"/>
      <c r="QD977" s="3"/>
      <c r="QE977" s="3"/>
      <c r="QF977" s="3"/>
      <c r="QG977" s="3"/>
      <c r="QH977" s="3"/>
      <c r="QI977" s="3"/>
      <c r="QJ977" s="3"/>
      <c r="QK977" s="3"/>
      <c r="QL977" s="3"/>
      <c r="QM977" s="3"/>
      <c r="QN977" s="3"/>
      <c r="QO977" s="3"/>
      <c r="QP977" s="3"/>
      <c r="QQ977" s="3"/>
      <c r="QR977" s="3"/>
      <c r="QS977" s="3"/>
      <c r="QT977" s="3"/>
      <c r="QU977" s="3"/>
      <c r="QV977" s="3"/>
      <c r="QW977" s="3"/>
      <c r="QX977" s="3"/>
      <c r="QY977" s="3"/>
      <c r="QZ977" s="3"/>
      <c r="RA977" s="3"/>
      <c r="RB977" s="3"/>
      <c r="RC977" s="3"/>
      <c r="RD977" s="3"/>
      <c r="RE977" s="3"/>
      <c r="RF977" s="3"/>
      <c r="RG977" s="3"/>
      <c r="RH977" s="3"/>
      <c r="RI977" s="3"/>
      <c r="RJ977" s="3"/>
      <c r="RK977" s="3"/>
      <c r="RL977" s="3"/>
      <c r="RM977" s="3"/>
      <c r="RN977" s="3"/>
      <c r="RO977" s="3"/>
      <c r="RP977" s="3"/>
      <c r="RQ977" s="3"/>
      <c r="RR977" s="3"/>
      <c r="RS977" s="3"/>
      <c r="RT977" s="3"/>
      <c r="RU977" s="3"/>
      <c r="RV977" s="3"/>
      <c r="RW977" s="3"/>
      <c r="RX977" s="3"/>
      <c r="RY977" s="3"/>
      <c r="RZ977" s="3"/>
      <c r="SA977" s="3"/>
      <c r="SB977" s="3"/>
      <c r="SC977" s="3"/>
      <c r="SD977" s="3"/>
      <c r="SE977" s="3"/>
      <c r="SF977" s="3"/>
      <c r="SG977" s="3"/>
      <c r="SH977" s="3"/>
      <c r="SI977" s="3"/>
      <c r="SJ977" s="3"/>
      <c r="SK977" s="3"/>
      <c r="SL977" s="3"/>
      <c r="SM977" s="3"/>
      <c r="SN977" s="3"/>
      <c r="SO977" s="3"/>
      <c r="SP977" s="3"/>
      <c r="SQ977" s="3"/>
      <c r="SR977" s="3"/>
      <c r="SS977" s="3"/>
      <c r="ST977" s="3"/>
      <c r="SU977" s="3"/>
      <c r="SV977" s="3"/>
      <c r="SW977" s="3"/>
      <c r="SX977" s="3"/>
      <c r="SY977" s="3"/>
      <c r="SZ977" s="3"/>
      <c r="TA977" s="3"/>
      <c r="TB977" s="3"/>
      <c r="TC977" s="3"/>
      <c r="TD977" s="3"/>
      <c r="TE977" s="3"/>
      <c r="TF977" s="3"/>
      <c r="TG977" s="3"/>
      <c r="TH977" s="3"/>
      <c r="TI977" s="3"/>
      <c r="TJ977" s="3"/>
      <c r="TK977" s="3"/>
      <c r="TL977" s="3"/>
      <c r="TM977" s="3"/>
      <c r="TN977" s="3"/>
      <c r="TO977" s="3"/>
      <c r="TP977" s="3"/>
      <c r="TQ977" s="3"/>
      <c r="TR977" s="3"/>
      <c r="TS977" s="3"/>
      <c r="TT977" s="3"/>
      <c r="TU977" s="3"/>
      <c r="TV977" s="3"/>
      <c r="TW977" s="3"/>
      <c r="TX977" s="3"/>
      <c r="TY977" s="3"/>
      <c r="TZ977" s="3"/>
      <c r="UA977" s="3"/>
      <c r="UB977" s="3"/>
      <c r="UC977" s="3"/>
      <c r="UD977" s="3"/>
      <c r="UE977" s="3"/>
      <c r="UF977" s="3"/>
      <c r="UG977" s="3"/>
      <c r="UH977" s="3"/>
      <c r="UI977" s="3"/>
      <c r="UJ977" s="3"/>
      <c r="UK977" s="3"/>
      <c r="UL977" s="3"/>
      <c r="UM977" s="3"/>
      <c r="UN977" s="3"/>
      <c r="UO977" s="3"/>
      <c r="UP977" s="3"/>
      <c r="UQ977" s="3"/>
      <c r="UR977" s="3"/>
      <c r="US977" s="3"/>
      <c r="UT977" s="3"/>
      <c r="UU977" s="3"/>
      <c r="UV977" s="3"/>
      <c r="UW977" s="3"/>
      <c r="UX977" s="3"/>
      <c r="UY977" s="3"/>
      <c r="UZ977" s="3"/>
      <c r="VA977" s="3"/>
      <c r="VB977" s="3"/>
      <c r="VC977" s="3"/>
      <c r="VD977" s="3"/>
      <c r="VE977" s="3"/>
      <c r="VF977" s="3"/>
      <c r="VG977" s="3"/>
      <c r="VH977" s="3"/>
      <c r="VI977" s="3"/>
      <c r="VJ977" s="3"/>
      <c r="VK977" s="3"/>
      <c r="VL977" s="3"/>
      <c r="VM977" s="3"/>
      <c r="VN977" s="3"/>
      <c r="VO977" s="3"/>
      <c r="VP977" s="3"/>
      <c r="VQ977" s="3"/>
      <c r="VR977" s="3"/>
      <c r="VS977" s="3"/>
      <c r="VT977" s="3"/>
      <c r="VU977" s="3"/>
      <c r="VV977" s="3"/>
      <c r="VW977" s="3"/>
      <c r="VX977" s="3"/>
      <c r="VY977" s="3"/>
      <c r="VZ977" s="3"/>
      <c r="WA977" s="3"/>
      <c r="WB977" s="3"/>
      <c r="WC977" s="3"/>
      <c r="WD977" s="3"/>
      <c r="WE977" s="3"/>
      <c r="WF977" s="3"/>
      <c r="WG977" s="3"/>
      <c r="WH977" s="3"/>
      <c r="WI977" s="3"/>
      <c r="WJ977" s="3"/>
      <c r="WK977" s="3"/>
      <c r="WL977" s="3"/>
      <c r="WM977" s="3"/>
      <c r="WN977" s="3"/>
      <c r="WO977" s="3"/>
      <c r="WP977" s="3"/>
      <c r="WQ977" s="3"/>
      <c r="WR977" s="3"/>
      <c r="WS977" s="3"/>
      <c r="WT977" s="3"/>
      <c r="WU977" s="3"/>
      <c r="WV977" s="3"/>
      <c r="WW977" s="3"/>
      <c r="WX977" s="3"/>
      <c r="WY977" s="3"/>
      <c r="WZ977" s="3"/>
      <c r="XA977" s="3"/>
      <c r="XB977" s="3"/>
      <c r="XC977" s="3"/>
      <c r="XD977" s="3"/>
      <c r="XE977" s="3"/>
      <c r="XF977" s="3"/>
      <c r="XG977" s="3"/>
      <c r="XH977" s="3"/>
      <c r="XI977" s="3"/>
      <c r="XJ977" s="3"/>
      <c r="XK977" s="3"/>
      <c r="XL977" s="3"/>
      <c r="XM977" s="3"/>
      <c r="XN977" s="3"/>
      <c r="XO977" s="3"/>
      <c r="XP977" s="3"/>
      <c r="XQ977" s="3"/>
      <c r="XR977" s="3"/>
      <c r="XS977" s="3"/>
      <c r="XT977" s="3"/>
      <c r="XU977" s="3"/>
      <c r="XV977" s="3"/>
      <c r="XW977" s="3"/>
      <c r="XX977" s="3"/>
      <c r="XY977" s="3"/>
      <c r="XZ977" s="3"/>
      <c r="YA977" s="3"/>
      <c r="YB977" s="3"/>
      <c r="YC977" s="3"/>
      <c r="YD977" s="3"/>
      <c r="YE977" s="3"/>
      <c r="YF977" s="3"/>
      <c r="YG977" s="3"/>
      <c r="YH977" s="3"/>
      <c r="YI977" s="3"/>
      <c r="YJ977" s="3"/>
      <c r="YK977" s="3"/>
      <c r="YL977" s="3"/>
      <c r="YM977" s="3"/>
      <c r="YN977" s="3"/>
      <c r="YO977" s="3"/>
      <c r="YP977" s="3"/>
      <c r="YQ977" s="3"/>
      <c r="YR977" s="3"/>
      <c r="YS977" s="3"/>
      <c r="YT977" s="3"/>
      <c r="YU977" s="3"/>
      <c r="YV977" s="3"/>
      <c r="YW977" s="3"/>
      <c r="YX977" s="3"/>
      <c r="YY977" s="3"/>
      <c r="YZ977" s="3"/>
      <c r="ZA977" s="3"/>
      <c r="ZB977" s="3"/>
      <c r="ZC977" s="3"/>
      <c r="ZD977" s="3"/>
      <c r="ZE977" s="3"/>
      <c r="ZF977" s="3"/>
      <c r="ZG977" s="3"/>
      <c r="ZH977" s="3"/>
      <c r="ZI977" s="3"/>
      <c r="ZJ977" s="3"/>
      <c r="ZK977" s="3"/>
      <c r="ZL977" s="3"/>
      <c r="ZM977" s="3"/>
      <c r="ZN977" s="3"/>
      <c r="ZO977" s="3"/>
      <c r="ZP977" s="3"/>
      <c r="ZQ977" s="3"/>
      <c r="ZR977" s="3"/>
      <c r="ZS977" s="3"/>
      <c r="ZT977" s="3"/>
      <c r="ZU977" s="3"/>
      <c r="ZV977" s="3"/>
      <c r="ZW977" s="3"/>
      <c r="ZX977" s="3"/>
      <c r="ZY977" s="3"/>
      <c r="ZZ977" s="3"/>
      <c r="AAA977" s="3"/>
      <c r="AAB977" s="3"/>
      <c r="AAC977" s="3"/>
      <c r="AAD977" s="3"/>
      <c r="AAE977" s="3"/>
      <c r="AAF977" s="3"/>
      <c r="AAG977" s="3"/>
      <c r="AAH977" s="3"/>
      <c r="AAI977" s="3"/>
      <c r="AAJ977" s="3"/>
      <c r="AAK977" s="3"/>
      <c r="AAL977" s="3"/>
      <c r="AAM977" s="3"/>
      <c r="AAN977" s="3"/>
      <c r="AAO977" s="3"/>
      <c r="AAP977" s="3"/>
      <c r="AAQ977" s="3"/>
      <c r="AAR977" s="3"/>
      <c r="AAS977" s="3"/>
      <c r="AAT977" s="3"/>
      <c r="AAU977" s="3"/>
      <c r="AAV977" s="3"/>
      <c r="AAW977" s="3"/>
      <c r="AAX977" s="3"/>
      <c r="AAY977" s="3"/>
      <c r="AAZ977" s="3"/>
      <c r="ABA977" s="3"/>
      <c r="ABB977" s="3"/>
      <c r="ABC977" s="3"/>
      <c r="ABD977" s="3"/>
      <c r="ABE977" s="3"/>
      <c r="ABF977" s="3"/>
      <c r="ABG977" s="3"/>
      <c r="ABH977" s="3"/>
      <c r="ABI977" s="3"/>
      <c r="ABJ977" s="3"/>
      <c r="ABK977" s="3"/>
      <c r="ABL977" s="3"/>
      <c r="ABM977" s="3"/>
      <c r="ABN977" s="3"/>
      <c r="ABO977" s="3"/>
      <c r="ABP977" s="3"/>
      <c r="ABQ977" s="3"/>
      <c r="ABR977" s="3"/>
      <c r="ABS977" s="3"/>
      <c r="ABT977" s="3"/>
      <c r="ABU977" s="3"/>
      <c r="ABV977" s="3"/>
      <c r="ABW977" s="3"/>
      <c r="ABX977" s="3"/>
      <c r="ABY977" s="3"/>
      <c r="ABZ977" s="3"/>
      <c r="ACA977" s="3"/>
      <c r="ACB977" s="3"/>
      <c r="ACC977" s="3"/>
      <c r="ACD977" s="3"/>
      <c r="ACE977" s="3"/>
      <c r="ACF977" s="3"/>
      <c r="ACG977" s="3"/>
      <c r="ACH977" s="3"/>
      <c r="ACI977" s="3"/>
      <c r="ACJ977" s="3"/>
      <c r="ACK977" s="3"/>
      <c r="ACL977" s="3"/>
      <c r="ACM977" s="3"/>
      <c r="ACN977" s="3"/>
      <c r="ACO977" s="3"/>
      <c r="ACP977" s="3"/>
      <c r="ACQ977" s="3"/>
      <c r="ACR977" s="3"/>
      <c r="ACS977" s="3"/>
      <c r="ACT977" s="3"/>
      <c r="ACU977" s="3"/>
      <c r="ACV977" s="3"/>
      <c r="ACW977" s="3"/>
      <c r="ACX977" s="3"/>
      <c r="ACY977" s="3"/>
      <c r="ACZ977" s="3"/>
      <c r="ADA977" s="3"/>
      <c r="ADB977" s="3"/>
      <c r="ADC977" s="3"/>
      <c r="ADD977" s="3"/>
      <c r="ADE977" s="3"/>
      <c r="ADF977" s="3"/>
      <c r="ADG977" s="3"/>
      <c r="ADH977" s="3"/>
      <c r="ADI977" s="3"/>
      <c r="ADJ977" s="3"/>
      <c r="ADK977" s="3"/>
      <c r="ADL977" s="3"/>
      <c r="ADM977" s="3"/>
      <c r="ADN977" s="3"/>
      <c r="ADO977" s="3"/>
      <c r="ADP977" s="3"/>
      <c r="ADQ977" s="3"/>
      <c r="ADR977" s="3"/>
      <c r="ADS977" s="3"/>
      <c r="ADT977" s="3"/>
      <c r="ADU977" s="3"/>
      <c r="ADV977" s="3"/>
      <c r="ADW977" s="3"/>
      <c r="ADX977" s="3"/>
      <c r="ADY977" s="3"/>
      <c r="ADZ977" s="3"/>
      <c r="AEA977" s="3"/>
      <c r="AEB977" s="3"/>
      <c r="AEC977" s="3"/>
      <c r="AED977" s="3"/>
      <c r="AEE977" s="3"/>
      <c r="AEF977" s="3"/>
      <c r="AEG977" s="3"/>
      <c r="AEH977" s="3"/>
      <c r="AEI977" s="3"/>
      <c r="AEJ977" s="3"/>
      <c r="AEK977" s="3"/>
      <c r="AEL977" s="3"/>
      <c r="AEM977" s="3"/>
      <c r="AEN977" s="3"/>
      <c r="AEO977" s="3"/>
      <c r="AEP977" s="3"/>
      <c r="AEQ977" s="3"/>
      <c r="AER977" s="3"/>
      <c r="AES977" s="3"/>
      <c r="AET977" s="3"/>
      <c r="AEU977" s="3"/>
      <c r="AEV977" s="3"/>
      <c r="AEW977" s="3"/>
      <c r="AEX977" s="3"/>
      <c r="AEY977" s="3"/>
      <c r="AEZ977" s="3"/>
      <c r="AFA977" s="3"/>
      <c r="AFB977" s="3"/>
      <c r="AFC977" s="3"/>
      <c r="AFD977" s="3"/>
      <c r="AFE977" s="3"/>
      <c r="AFF977" s="3"/>
      <c r="AFG977" s="3"/>
      <c r="AFH977" s="3"/>
      <c r="AFI977" s="3"/>
      <c r="AFJ977" s="3"/>
      <c r="AFK977" s="3"/>
      <c r="AFL977" s="3"/>
      <c r="AFM977" s="3"/>
      <c r="AFN977" s="3"/>
      <c r="AFO977" s="3"/>
      <c r="AFP977" s="3"/>
      <c r="AFQ977" s="3"/>
      <c r="AFR977" s="3"/>
      <c r="AFS977" s="3"/>
      <c r="AFT977" s="3"/>
      <c r="AFU977" s="3"/>
      <c r="AFV977" s="3"/>
      <c r="AFW977" s="3"/>
      <c r="AFX977" s="3"/>
      <c r="AFY977" s="3"/>
      <c r="AFZ977" s="3"/>
      <c r="AGA977" s="3"/>
      <c r="AGB977" s="3"/>
      <c r="AGC977" s="3"/>
      <c r="AGD977" s="3"/>
      <c r="AGE977" s="3"/>
      <c r="AGF977" s="3"/>
      <c r="AGG977" s="3"/>
      <c r="AGH977" s="3"/>
      <c r="AGI977" s="3"/>
      <c r="AGJ977" s="3"/>
      <c r="AGK977" s="3"/>
      <c r="AGL977" s="3"/>
      <c r="AGM977" s="3"/>
      <c r="AGN977" s="3"/>
      <c r="AGO977" s="3"/>
      <c r="AGP977" s="3"/>
      <c r="AGQ977" s="3"/>
      <c r="AGR977" s="3"/>
      <c r="AGS977" s="3"/>
      <c r="AGT977" s="3"/>
      <c r="AGU977" s="3"/>
      <c r="AGV977" s="3"/>
      <c r="AGW977" s="3"/>
      <c r="AGX977" s="3"/>
      <c r="AGY977" s="3"/>
      <c r="AGZ977" s="3"/>
      <c r="AHA977" s="3"/>
      <c r="AHB977" s="3"/>
      <c r="AHC977" s="3"/>
      <c r="AHD977" s="3"/>
      <c r="AHE977" s="3"/>
      <c r="AHF977" s="3"/>
      <c r="AHG977" s="3"/>
      <c r="AHH977" s="3"/>
      <c r="AHI977" s="3"/>
      <c r="AHJ977" s="3"/>
      <c r="AHK977" s="3"/>
      <c r="AHL977" s="3"/>
      <c r="AHM977" s="3"/>
      <c r="AHN977" s="3"/>
      <c r="AHO977" s="3"/>
      <c r="AHP977" s="3"/>
      <c r="AHQ977" s="3"/>
      <c r="AHR977" s="3"/>
      <c r="AHS977" s="3"/>
      <c r="AHT977" s="3"/>
      <c r="AHU977" s="3"/>
      <c r="AHV977" s="3"/>
      <c r="AHW977" s="3"/>
      <c r="AHX977" s="3"/>
      <c r="AHY977" s="3"/>
      <c r="AHZ977" s="3"/>
      <c r="AIA977" s="3"/>
      <c r="AIB977" s="3"/>
      <c r="AIC977" s="3"/>
      <c r="AID977" s="3"/>
      <c r="AIE977" s="3"/>
      <c r="AIF977" s="3"/>
      <c r="AIG977" s="3"/>
      <c r="AIH977" s="3"/>
      <c r="AII977" s="3"/>
      <c r="AIJ977" s="3"/>
      <c r="AIK977" s="3"/>
      <c r="AIL977" s="3"/>
      <c r="AIM977" s="3"/>
      <c r="AIN977" s="3"/>
      <c r="AIO977" s="3"/>
      <c r="AIP977" s="3"/>
      <c r="AIQ977" s="3"/>
      <c r="AIR977" s="3"/>
      <c r="AIS977" s="3"/>
      <c r="AIT977" s="3"/>
      <c r="AIU977" s="3"/>
      <c r="AIV977" s="3"/>
      <c r="AIW977" s="3"/>
      <c r="AIX977" s="3"/>
      <c r="AIY977" s="3"/>
      <c r="AIZ977" s="3"/>
      <c r="AJA977" s="3"/>
      <c r="AJB977" s="3"/>
      <c r="AJC977" s="3"/>
      <c r="AJD977" s="3"/>
      <c r="AJE977" s="3"/>
      <c r="AJF977" s="3"/>
      <c r="AJG977" s="3"/>
      <c r="AJH977" s="3"/>
      <c r="AJI977" s="3"/>
      <c r="AJJ977" s="3"/>
      <c r="AJK977" s="3"/>
      <c r="AJL977" s="3"/>
      <c r="AJM977" s="3"/>
      <c r="AJN977" s="3"/>
      <c r="AJO977" s="3"/>
      <c r="AJP977" s="3"/>
      <c r="AJQ977" s="3"/>
      <c r="AJR977" s="3"/>
      <c r="AJS977" s="3"/>
      <c r="AJT977" s="3"/>
      <c r="AJU977" s="3"/>
      <c r="AJV977" s="3"/>
      <c r="AJW977" s="3"/>
      <c r="AJX977" s="3"/>
      <c r="AJY977" s="3"/>
      <c r="AJZ977" s="3"/>
      <c r="AKA977" s="3"/>
      <c r="AKB977" s="3"/>
      <c r="AKC977" s="3"/>
      <c r="AKD977" s="3"/>
      <c r="AKE977" s="3"/>
      <c r="AKF977" s="3"/>
      <c r="AKG977" s="3"/>
      <c r="AKH977" s="3"/>
      <c r="AKI977" s="3"/>
      <c r="AKJ977" s="3"/>
      <c r="AKK977" s="3"/>
      <c r="AKL977" s="3"/>
      <c r="AKM977" s="3"/>
      <c r="AKN977" s="3"/>
      <c r="AKO977" s="3"/>
      <c r="AKP977" s="3"/>
      <c r="AKQ977" s="3"/>
      <c r="AKR977" s="3"/>
      <c r="AKS977" s="3"/>
      <c r="AKT977" s="3"/>
      <c r="AKU977" s="3"/>
      <c r="AKV977" s="3"/>
      <c r="AKW977" s="3"/>
      <c r="AKX977" s="3"/>
      <c r="AKY977" s="3"/>
      <c r="AKZ977" s="3"/>
      <c r="ALA977" s="3"/>
      <c r="ALB977" s="3"/>
      <c r="ALC977" s="3"/>
      <c r="ALD977" s="3"/>
      <c r="ALE977" s="3"/>
      <c r="ALF977" s="3"/>
      <c r="ALG977" s="3"/>
      <c r="ALH977" s="3"/>
      <c r="ALI977" s="3"/>
      <c r="ALJ977" s="3"/>
      <c r="ALK977" s="3"/>
      <c r="ALL977" s="3"/>
      <c r="ALM977" s="3"/>
      <c r="ALN977" s="3"/>
      <c r="ALO977" s="3"/>
      <c r="ALP977" s="3"/>
      <c r="ALQ977" s="3"/>
      <c r="ALR977" s="3"/>
      <c r="ALS977" s="3"/>
      <c r="ALT977" s="3"/>
      <c r="ALU977" s="3"/>
      <c r="ALV977" s="3"/>
      <c r="ALW977" s="3"/>
      <c r="ALX977" s="3"/>
      <c r="ALY977" s="3"/>
      <c r="ALZ977" s="3"/>
      <c r="AMA977" s="3"/>
      <c r="AMB977" s="3"/>
      <c r="AMC977" s="3"/>
      <c r="AMD977" s="3"/>
      <c r="AME977" s="3"/>
      <c r="AMF977" s="3"/>
      <c r="AMG977" s="3"/>
      <c r="AMH977" s="3"/>
      <c r="AMI977" s="3"/>
      <c r="AMJ977" s="3"/>
      <c r="AMK977" s="3"/>
      <c r="AML977" s="3"/>
      <c r="AMM977" s="3"/>
      <c r="AMN977" s="3"/>
      <c r="AMO977" s="3"/>
      <c r="AMP977" s="3"/>
      <c r="AMQ977" s="3"/>
      <c r="AMR977" s="3"/>
      <c r="AMS977" s="3"/>
      <c r="AMT977" s="3"/>
      <c r="AMU977" s="3"/>
      <c r="AMV977" s="3"/>
      <c r="AMW977" s="3"/>
      <c r="AMX977" s="3"/>
      <c r="AMY977" s="3"/>
      <c r="AMZ977" s="3"/>
      <c r="ANA977" s="3"/>
      <c r="ANB977" s="3"/>
      <c r="ANC977" s="3"/>
      <c r="AND977" s="3"/>
      <c r="ANE977" s="3"/>
      <c r="ANF977" s="3"/>
      <c r="ANG977" s="3"/>
      <c r="ANH977" s="3"/>
      <c r="ANI977" s="3"/>
      <c r="ANJ977" s="3"/>
      <c r="ANK977" s="3"/>
      <c r="ANL977" s="3"/>
      <c r="ANM977" s="3"/>
      <c r="ANN977" s="3"/>
      <c r="ANO977" s="3"/>
      <c r="ANP977" s="3"/>
      <c r="ANQ977" s="3"/>
      <c r="ANR977" s="3"/>
      <c r="ANS977" s="3"/>
      <c r="ANT977" s="3"/>
      <c r="ANU977" s="3"/>
      <c r="ANV977" s="3"/>
      <c r="ANW977" s="3"/>
      <c r="ANX977" s="3"/>
      <c r="ANY977" s="3"/>
      <c r="ANZ977" s="3"/>
      <c r="AOA977" s="3"/>
      <c r="AOB977" s="3"/>
      <c r="AOC977" s="3"/>
      <c r="AOD977" s="3"/>
      <c r="AOE977" s="3"/>
      <c r="AOF977" s="3"/>
      <c r="AOG977" s="3"/>
      <c r="AOH977" s="3"/>
      <c r="AOI977" s="3"/>
      <c r="AOJ977" s="3"/>
      <c r="AOK977" s="3"/>
      <c r="AOL977" s="3"/>
      <c r="AOM977" s="3"/>
      <c r="AON977" s="3"/>
      <c r="AOO977" s="3"/>
      <c r="AOP977" s="3"/>
      <c r="AOQ977" s="3"/>
      <c r="AOR977" s="3"/>
      <c r="AOS977" s="3"/>
      <c r="AOT977" s="3"/>
      <c r="AOU977" s="3"/>
      <c r="AOV977" s="3"/>
      <c r="AOW977" s="3"/>
      <c r="AOX977" s="3"/>
      <c r="AOY977" s="3"/>
      <c r="AOZ977" s="3"/>
      <c r="APA977" s="3"/>
      <c r="APB977" s="3"/>
      <c r="APC977" s="3"/>
      <c r="APD977" s="3"/>
      <c r="APE977" s="3"/>
      <c r="APF977" s="3"/>
      <c r="APG977" s="3"/>
      <c r="APH977" s="3"/>
      <c r="API977" s="3"/>
      <c r="APJ977" s="3"/>
      <c r="APK977" s="3"/>
      <c r="APL977" s="3"/>
      <c r="APM977" s="3"/>
      <c r="APN977" s="3"/>
      <c r="APO977" s="3"/>
      <c r="APP977" s="3"/>
      <c r="APQ977" s="3"/>
      <c r="APR977" s="3"/>
      <c r="APS977" s="3"/>
      <c r="APT977" s="3"/>
      <c r="APU977" s="3"/>
      <c r="APV977" s="3"/>
      <c r="APW977" s="3"/>
      <c r="APX977" s="3"/>
      <c r="APY977" s="3"/>
      <c r="APZ977" s="3"/>
      <c r="AQA977" s="3"/>
      <c r="AQB977" s="3"/>
      <c r="AQC977" s="3"/>
      <c r="AQD977" s="3"/>
      <c r="AQE977" s="3"/>
      <c r="AQF977" s="3"/>
      <c r="AQG977" s="3"/>
      <c r="AQH977" s="3"/>
      <c r="AQI977" s="3"/>
      <c r="AQJ977" s="3"/>
      <c r="AQK977" s="3"/>
      <c r="AQL977" s="3"/>
      <c r="AQM977" s="3"/>
      <c r="AQN977" s="3"/>
      <c r="AQO977" s="3"/>
      <c r="AQP977" s="3"/>
      <c r="AQQ977" s="3"/>
      <c r="AQR977" s="3"/>
      <c r="AQS977" s="3"/>
      <c r="AQT977" s="3"/>
      <c r="AQU977" s="3"/>
      <c r="AQV977" s="3"/>
      <c r="AQW977" s="3"/>
      <c r="AQX977" s="3"/>
      <c r="AQY977" s="3"/>
      <c r="AQZ977" s="3"/>
      <c r="ARA977" s="3"/>
      <c r="ARB977" s="3"/>
      <c r="ARC977" s="3"/>
      <c r="ARD977" s="3"/>
      <c r="ARE977" s="3"/>
      <c r="ARF977" s="3"/>
      <c r="ARG977" s="3"/>
      <c r="ARH977" s="3"/>
      <c r="ARI977" s="3"/>
      <c r="ARJ977" s="3"/>
      <c r="ARK977" s="3"/>
      <c r="ARL977" s="3"/>
      <c r="ARM977" s="3"/>
      <c r="ARN977" s="3"/>
      <c r="ARO977" s="3"/>
      <c r="ARP977" s="3"/>
      <c r="ARQ977" s="3"/>
      <c r="ARR977" s="3"/>
      <c r="ARS977" s="3"/>
      <c r="ART977" s="3"/>
      <c r="ARU977" s="3"/>
      <c r="ARV977" s="3"/>
      <c r="ARW977" s="3"/>
      <c r="ARX977" s="3"/>
      <c r="ARY977" s="3"/>
      <c r="ARZ977" s="3"/>
      <c r="ASA977" s="3"/>
      <c r="ASB977" s="3"/>
      <c r="ASC977" s="3"/>
      <c r="ASD977" s="3"/>
      <c r="ASE977" s="3"/>
      <c r="ASF977" s="3"/>
      <c r="ASG977" s="3"/>
      <c r="ASH977" s="3"/>
      <c r="ASI977" s="3"/>
      <c r="ASJ977" s="3"/>
      <c r="ASK977" s="3"/>
      <c r="ASL977" s="3"/>
      <c r="ASM977" s="3"/>
      <c r="ASN977" s="3"/>
      <c r="ASO977" s="3"/>
      <c r="ASP977" s="3"/>
      <c r="ASQ977" s="3"/>
      <c r="ASR977" s="3"/>
      <c r="ASS977" s="3"/>
      <c r="AST977" s="3"/>
      <c r="ASU977" s="3"/>
      <c r="ASV977" s="3"/>
      <c r="ASW977" s="3"/>
      <c r="ASX977" s="3"/>
      <c r="ASY977" s="3"/>
      <c r="ASZ977" s="3"/>
      <c r="ATA977" s="3"/>
      <c r="ATB977" s="3"/>
      <c r="ATC977" s="3"/>
      <c r="ATD977" s="3"/>
      <c r="ATE977" s="3"/>
      <c r="ATF977" s="3"/>
      <c r="ATG977" s="3"/>
      <c r="ATH977" s="3"/>
      <c r="ATI977" s="3"/>
      <c r="ATJ977" s="3"/>
      <c r="ATK977" s="3"/>
      <c r="ATL977" s="3"/>
      <c r="ATM977" s="3"/>
      <c r="ATN977" s="3"/>
      <c r="ATO977" s="3"/>
      <c r="ATP977" s="3"/>
      <c r="ATQ977" s="3"/>
      <c r="ATR977" s="3"/>
      <c r="ATS977" s="3"/>
      <c r="ATT977" s="3"/>
      <c r="ATU977" s="3"/>
      <c r="ATV977" s="3"/>
      <c r="ATW977" s="3"/>
      <c r="ATX977" s="3"/>
      <c r="ATY977" s="3"/>
      <c r="ATZ977" s="3"/>
      <c r="AUA977" s="3"/>
      <c r="AUB977" s="3"/>
      <c r="AUC977" s="3"/>
      <c r="AUD977" s="3"/>
      <c r="AUE977" s="3"/>
      <c r="AUF977" s="3"/>
      <c r="AUG977" s="3"/>
      <c r="AUH977" s="3"/>
      <c r="AUI977" s="3"/>
      <c r="AUJ977" s="3"/>
      <c r="AUK977" s="3"/>
      <c r="AUL977" s="3"/>
      <c r="AUM977" s="3"/>
      <c r="AUN977" s="3"/>
      <c r="AUO977" s="3"/>
      <c r="AUP977" s="3"/>
      <c r="AUQ977" s="3"/>
      <c r="AUR977" s="3"/>
      <c r="AUS977" s="3"/>
      <c r="AUT977" s="3"/>
      <c r="AUU977" s="3"/>
      <c r="AUV977" s="3"/>
      <c r="AUW977" s="3"/>
      <c r="AUX977" s="3"/>
      <c r="AUY977" s="3"/>
      <c r="AUZ977" s="3"/>
      <c r="AVA977" s="3"/>
      <c r="AVB977" s="3"/>
      <c r="AVC977" s="3"/>
      <c r="AVD977" s="3"/>
      <c r="AVE977" s="3"/>
      <c r="AVF977" s="3"/>
      <c r="AVG977" s="3"/>
      <c r="AVH977" s="3"/>
      <c r="AVI977" s="3"/>
      <c r="AVJ977" s="3"/>
      <c r="AVK977" s="3"/>
      <c r="AVL977" s="3"/>
      <c r="AVM977" s="3"/>
      <c r="AVN977" s="3"/>
      <c r="AVO977" s="3"/>
      <c r="AVP977" s="3"/>
      <c r="AVQ977" s="3"/>
      <c r="AVR977" s="3"/>
      <c r="AVS977" s="3"/>
      <c r="AVT977" s="3"/>
      <c r="AVU977" s="3"/>
      <c r="AVV977" s="3"/>
      <c r="AVW977" s="3"/>
      <c r="AVX977" s="3"/>
      <c r="AVY977" s="3"/>
      <c r="AVZ977" s="3"/>
      <c r="AWA977" s="3"/>
      <c r="AWB977" s="3"/>
      <c r="AWC977" s="3"/>
      <c r="AWD977" s="3"/>
      <c r="AWE977" s="3"/>
      <c r="AWF977" s="3"/>
      <c r="AWG977" s="3"/>
      <c r="AWH977" s="3"/>
      <c r="AWI977" s="3"/>
      <c r="AWJ977" s="3"/>
      <c r="AWK977" s="3"/>
      <c r="AWL977" s="3"/>
      <c r="AWM977" s="3"/>
      <c r="AWN977" s="3"/>
      <c r="AWO977" s="3"/>
      <c r="AWP977" s="3"/>
      <c r="AWQ977" s="3"/>
      <c r="AWR977" s="3"/>
      <c r="AWS977" s="3"/>
      <c r="AWT977" s="3"/>
      <c r="AWU977" s="3"/>
      <c r="AWV977" s="3"/>
      <c r="AWW977" s="3"/>
      <c r="AWX977" s="3"/>
      <c r="AWY977" s="3"/>
      <c r="AWZ977" s="3"/>
      <c r="AXA977" s="3"/>
      <c r="AXB977" s="3"/>
      <c r="AXC977" s="3"/>
      <c r="AXD977" s="3"/>
      <c r="AXE977" s="3"/>
      <c r="AXF977" s="3"/>
      <c r="AXG977" s="3"/>
      <c r="AXH977" s="3"/>
      <c r="AXI977" s="3"/>
      <c r="AXJ977" s="3"/>
      <c r="AXK977" s="3"/>
      <c r="AXL977" s="3"/>
      <c r="AXM977" s="3"/>
      <c r="AXN977" s="3"/>
      <c r="AXO977" s="3"/>
      <c r="AXP977" s="3"/>
      <c r="AXQ977" s="3"/>
      <c r="AXR977" s="3"/>
      <c r="AXS977" s="3"/>
      <c r="AXT977" s="3"/>
      <c r="AXU977" s="3"/>
      <c r="AXV977" s="3"/>
      <c r="AXW977" s="3"/>
      <c r="AXX977" s="3"/>
      <c r="AXY977" s="3"/>
      <c r="AXZ977" s="3"/>
      <c r="AYA977" s="3"/>
      <c r="AYB977" s="3"/>
      <c r="AYC977" s="3"/>
      <c r="AYD977" s="3"/>
      <c r="AYE977" s="3"/>
      <c r="AYF977" s="3"/>
      <c r="AYG977" s="3"/>
      <c r="AYH977" s="3"/>
      <c r="AYI977" s="3"/>
      <c r="AYJ977" s="3"/>
      <c r="AYK977" s="3"/>
      <c r="AYL977" s="3"/>
      <c r="AYM977" s="3"/>
      <c r="AYN977" s="3"/>
      <c r="AYO977" s="3"/>
      <c r="AYP977" s="3"/>
      <c r="AYQ977" s="3"/>
      <c r="AYR977" s="3"/>
      <c r="AYS977" s="3"/>
      <c r="AYT977" s="3"/>
      <c r="AYU977" s="3"/>
      <c r="AYV977" s="3"/>
      <c r="AYW977" s="3"/>
      <c r="AYX977" s="3"/>
      <c r="AYY977" s="3"/>
      <c r="AYZ977" s="3"/>
      <c r="AZA977" s="3"/>
      <c r="AZB977" s="3"/>
      <c r="AZC977" s="3"/>
      <c r="AZD977" s="3"/>
      <c r="AZE977" s="3"/>
      <c r="AZF977" s="3"/>
      <c r="AZG977" s="3"/>
      <c r="AZH977" s="3"/>
      <c r="AZI977" s="3"/>
      <c r="AZJ977" s="3"/>
      <c r="AZK977" s="3"/>
      <c r="AZL977" s="3"/>
      <c r="AZM977" s="3"/>
      <c r="AZN977" s="3"/>
      <c r="AZO977" s="3"/>
      <c r="AZP977" s="3"/>
      <c r="AZQ977" s="3"/>
      <c r="AZR977" s="3"/>
      <c r="AZS977" s="3"/>
      <c r="AZT977" s="3"/>
      <c r="AZU977" s="3"/>
      <c r="AZV977" s="3"/>
      <c r="AZW977" s="3"/>
      <c r="AZX977" s="3"/>
      <c r="AZY977" s="3"/>
      <c r="AZZ977" s="3"/>
      <c r="BAA977" s="3"/>
      <c r="BAB977" s="3"/>
      <c r="BAC977" s="3"/>
      <c r="BAD977" s="3"/>
      <c r="BAE977" s="3"/>
      <c r="BAF977" s="3"/>
      <c r="BAG977" s="3"/>
      <c r="BAH977" s="3"/>
      <c r="BAI977" s="3"/>
      <c r="BAJ977" s="3"/>
      <c r="BAK977" s="3"/>
      <c r="BAL977" s="3"/>
      <c r="BAM977" s="3"/>
      <c r="BAN977" s="3"/>
      <c r="BAO977" s="3"/>
      <c r="BAP977" s="3"/>
      <c r="BAQ977" s="3"/>
      <c r="BAR977" s="3"/>
      <c r="BAS977" s="3"/>
      <c r="BAT977" s="3"/>
      <c r="BAU977" s="3"/>
      <c r="BAV977" s="3"/>
      <c r="BAW977" s="3"/>
      <c r="BAX977" s="3"/>
      <c r="BAY977" s="3"/>
      <c r="BAZ977" s="3"/>
      <c r="BBA977" s="3"/>
      <c r="BBB977" s="3"/>
      <c r="BBC977" s="3"/>
      <c r="BBD977" s="3"/>
      <c r="BBE977" s="3"/>
      <c r="BBF977" s="3"/>
      <c r="BBG977" s="3"/>
      <c r="BBH977" s="3"/>
      <c r="BBI977" s="3"/>
      <c r="BBJ977" s="3"/>
      <c r="BBK977" s="3"/>
      <c r="BBL977" s="3"/>
      <c r="BBM977" s="3"/>
      <c r="BBN977" s="3"/>
      <c r="BBO977" s="3"/>
      <c r="BBP977" s="3"/>
      <c r="BBQ977" s="3"/>
      <c r="BBR977" s="3"/>
      <c r="BBS977" s="3"/>
      <c r="BBT977" s="3"/>
      <c r="BBU977" s="3"/>
      <c r="BBV977" s="3"/>
      <c r="BBW977" s="3"/>
      <c r="BBX977" s="3"/>
      <c r="BBY977" s="3"/>
      <c r="BBZ977" s="3"/>
      <c r="BCA977" s="3"/>
      <c r="BCB977" s="3"/>
      <c r="BCC977" s="3"/>
      <c r="BCD977" s="3"/>
      <c r="BCE977" s="3"/>
      <c r="BCF977" s="3"/>
      <c r="BCG977" s="3"/>
      <c r="BCH977" s="3"/>
      <c r="BCI977" s="3"/>
      <c r="BCJ977" s="3"/>
      <c r="BCK977" s="3"/>
      <c r="BCL977" s="3"/>
      <c r="BCM977" s="3"/>
      <c r="BCN977" s="3"/>
      <c r="BCO977" s="3"/>
      <c r="BCP977" s="3"/>
      <c r="BCQ977" s="3"/>
      <c r="BCR977" s="3"/>
      <c r="BCS977" s="3"/>
      <c r="BCT977" s="3"/>
      <c r="BCU977" s="3"/>
      <c r="BCV977" s="3"/>
      <c r="BCW977" s="3"/>
      <c r="BCX977" s="3"/>
      <c r="BCY977" s="3"/>
      <c r="BCZ977" s="3"/>
      <c r="BDA977" s="3"/>
      <c r="BDB977" s="3"/>
      <c r="BDC977" s="3"/>
      <c r="BDD977" s="3"/>
      <c r="BDE977" s="3"/>
      <c r="BDF977" s="3"/>
      <c r="BDG977" s="3"/>
      <c r="BDH977" s="3"/>
      <c r="BDI977" s="3"/>
      <c r="BDJ977" s="3"/>
      <c r="BDK977" s="3"/>
      <c r="BDL977" s="3"/>
      <c r="BDM977" s="3"/>
      <c r="BDN977" s="3"/>
      <c r="BDO977" s="3"/>
      <c r="BDP977" s="3"/>
      <c r="BDQ977" s="3"/>
      <c r="BDR977" s="3"/>
      <c r="BDS977" s="3"/>
      <c r="BDT977" s="3"/>
      <c r="BDU977" s="3"/>
      <c r="BDV977" s="3"/>
      <c r="BDW977" s="3"/>
      <c r="BDX977" s="3"/>
      <c r="BDY977" s="3"/>
      <c r="BDZ977" s="3"/>
      <c r="BEA977" s="3"/>
      <c r="BEB977" s="3"/>
      <c r="BEC977" s="3"/>
      <c r="BED977" s="3"/>
      <c r="BEE977" s="3"/>
      <c r="BEF977" s="3"/>
      <c r="BEG977" s="3"/>
      <c r="BEH977" s="3"/>
      <c r="BEI977" s="3"/>
      <c r="BEJ977" s="3"/>
      <c r="BEK977" s="3"/>
      <c r="BEL977" s="3"/>
      <c r="BEM977" s="3"/>
      <c r="BEN977" s="3"/>
      <c r="BEO977" s="3"/>
      <c r="BEP977" s="3"/>
      <c r="BEQ977" s="3"/>
      <c r="BER977" s="3"/>
      <c r="BES977" s="3"/>
      <c r="BET977" s="3"/>
      <c r="BEU977" s="3"/>
      <c r="BEV977" s="3"/>
      <c r="BEW977" s="3"/>
      <c r="BEX977" s="3"/>
      <c r="BEY977" s="3"/>
      <c r="BEZ977" s="3"/>
      <c r="BFA977" s="3"/>
      <c r="BFB977" s="3"/>
      <c r="BFC977" s="3"/>
      <c r="BFD977" s="3"/>
      <c r="BFE977" s="3"/>
      <c r="BFF977" s="3"/>
      <c r="BFG977" s="3"/>
      <c r="BFH977" s="3"/>
      <c r="BFI977" s="3"/>
      <c r="BFJ977" s="3"/>
      <c r="BFK977" s="3"/>
      <c r="BFL977" s="3"/>
      <c r="BFM977" s="3"/>
      <c r="BFN977" s="3"/>
      <c r="BFO977" s="3"/>
      <c r="BFP977" s="3"/>
      <c r="BFQ977" s="3"/>
      <c r="BFR977" s="3"/>
      <c r="BFS977" s="3"/>
      <c r="BFT977" s="3"/>
      <c r="BFU977" s="3"/>
      <c r="BFV977" s="3"/>
      <c r="BFW977" s="3"/>
      <c r="BFX977" s="3"/>
      <c r="BFY977" s="3"/>
      <c r="BFZ977" s="3"/>
      <c r="BGA977" s="3"/>
      <c r="BGB977" s="3"/>
      <c r="BGC977" s="3"/>
      <c r="BGD977" s="3"/>
      <c r="BGE977" s="3"/>
      <c r="BGF977" s="3"/>
      <c r="BGG977" s="3"/>
      <c r="BGH977" s="3"/>
      <c r="BGI977" s="3"/>
      <c r="BGJ977" s="3"/>
      <c r="BGK977" s="3"/>
      <c r="BGL977" s="3"/>
      <c r="BGM977" s="3"/>
      <c r="BGN977" s="3"/>
      <c r="BGO977" s="3"/>
      <c r="BGP977" s="3"/>
      <c r="BGQ977" s="3"/>
      <c r="BGR977" s="3"/>
      <c r="BGS977" s="3"/>
      <c r="BGT977" s="3"/>
      <c r="BGU977" s="3"/>
      <c r="BGV977" s="3"/>
      <c r="BGW977" s="3"/>
      <c r="BGX977" s="3"/>
      <c r="BGY977" s="3"/>
      <c r="BGZ977" s="3"/>
      <c r="BHA977" s="3"/>
      <c r="BHB977" s="3"/>
      <c r="BHC977" s="3"/>
      <c r="BHD977" s="3"/>
      <c r="BHE977" s="3"/>
      <c r="BHF977" s="3"/>
      <c r="BHG977" s="3"/>
      <c r="BHH977" s="3"/>
      <c r="BHI977" s="3"/>
      <c r="BHJ977" s="3"/>
      <c r="BHK977" s="3"/>
      <c r="BHL977" s="3"/>
      <c r="BHM977" s="3"/>
      <c r="BHN977" s="3"/>
      <c r="BHO977" s="3"/>
      <c r="BHP977" s="3"/>
      <c r="BHQ977" s="3"/>
      <c r="BHR977" s="3"/>
      <c r="BHS977" s="3"/>
      <c r="BHT977" s="3"/>
      <c r="BHU977" s="3"/>
      <c r="BHV977" s="3"/>
      <c r="BHW977" s="3"/>
      <c r="BHX977" s="3"/>
      <c r="BHY977" s="3"/>
      <c r="BHZ977" s="3"/>
      <c r="BIA977" s="3"/>
      <c r="BIB977" s="3"/>
      <c r="BIC977" s="3"/>
      <c r="BID977" s="3"/>
      <c r="BIE977" s="3"/>
      <c r="BIF977" s="3"/>
      <c r="BIG977" s="3"/>
      <c r="BIH977" s="3"/>
      <c r="BII977" s="3"/>
      <c r="BIJ977" s="3"/>
      <c r="BIK977" s="3"/>
      <c r="BIL977" s="3"/>
      <c r="BIM977" s="3"/>
      <c r="BIN977" s="3"/>
      <c r="BIO977" s="3"/>
      <c r="BIP977" s="3"/>
      <c r="BIQ977" s="3"/>
      <c r="BIR977" s="3"/>
      <c r="BIS977" s="3"/>
      <c r="BIT977" s="3"/>
      <c r="BIU977" s="3"/>
      <c r="BIV977" s="3"/>
      <c r="BIW977" s="3"/>
      <c r="BIX977" s="3"/>
      <c r="BIY977" s="3"/>
      <c r="BIZ977" s="3"/>
      <c r="BJA977" s="3"/>
      <c r="BJB977" s="3"/>
      <c r="BJC977" s="3"/>
      <c r="BJD977" s="3"/>
      <c r="BJE977" s="3"/>
      <c r="BJF977" s="3"/>
      <c r="BJG977" s="3"/>
      <c r="BJH977" s="3"/>
      <c r="BJI977" s="3"/>
      <c r="BJJ977" s="3"/>
      <c r="BJK977" s="3"/>
      <c r="BJL977" s="3"/>
      <c r="BJM977" s="3"/>
      <c r="BJN977" s="3"/>
      <c r="BJO977" s="3"/>
      <c r="BJP977" s="3"/>
      <c r="BJQ977" s="3"/>
      <c r="BJR977" s="3"/>
      <c r="BJS977" s="3"/>
      <c r="BJT977" s="3"/>
      <c r="BJU977" s="3"/>
      <c r="BJV977" s="3"/>
      <c r="BJW977" s="3"/>
      <c r="BJX977" s="3"/>
      <c r="BJY977" s="3"/>
      <c r="BJZ977" s="3"/>
      <c r="BKA977" s="3"/>
      <c r="BKB977" s="3"/>
      <c r="BKC977" s="3"/>
      <c r="BKD977" s="3"/>
      <c r="BKE977" s="3"/>
      <c r="BKF977" s="3"/>
      <c r="BKG977" s="3"/>
      <c r="BKH977" s="3"/>
      <c r="BKI977" s="3"/>
      <c r="BKJ977" s="3"/>
      <c r="BKK977" s="3"/>
      <c r="BKL977" s="3"/>
      <c r="BKM977" s="3"/>
      <c r="BKN977" s="3"/>
      <c r="BKO977" s="3"/>
      <c r="BKP977" s="3"/>
      <c r="BKQ977" s="3"/>
      <c r="BKR977" s="3"/>
      <c r="BKS977" s="3"/>
      <c r="BKT977" s="3"/>
      <c r="BKU977" s="3"/>
      <c r="BKV977" s="3"/>
      <c r="BKW977" s="3"/>
      <c r="BKX977" s="3"/>
      <c r="BKY977" s="3"/>
      <c r="BKZ977" s="3"/>
      <c r="BLA977" s="3"/>
      <c r="BLB977" s="3"/>
      <c r="BLC977" s="3"/>
      <c r="BLD977" s="3"/>
      <c r="BLE977" s="3"/>
      <c r="BLF977" s="3"/>
      <c r="BLG977" s="3"/>
      <c r="BLH977" s="3"/>
      <c r="BLI977" s="3"/>
      <c r="BLJ977" s="3"/>
      <c r="BLK977" s="3"/>
      <c r="BLL977" s="3"/>
      <c r="BLM977" s="3"/>
      <c r="BLN977" s="3"/>
      <c r="BLO977" s="3"/>
      <c r="BLP977" s="3"/>
      <c r="BLQ977" s="3"/>
      <c r="BLR977" s="3"/>
      <c r="BLS977" s="3"/>
      <c r="BLT977" s="3"/>
      <c r="BLU977" s="3"/>
      <c r="BLV977" s="3"/>
      <c r="BLW977" s="3"/>
      <c r="BLX977" s="3"/>
      <c r="BLY977" s="3"/>
      <c r="BLZ977" s="3"/>
      <c r="BMA977" s="3"/>
      <c r="BMB977" s="3"/>
      <c r="BMC977" s="3"/>
      <c r="BMD977" s="3"/>
      <c r="BME977" s="3"/>
      <c r="BMF977" s="3"/>
      <c r="BMG977" s="3"/>
      <c r="BMH977" s="3"/>
      <c r="BMI977" s="3"/>
      <c r="BMJ977" s="3"/>
      <c r="BMK977" s="3"/>
      <c r="BML977" s="3"/>
      <c r="BMM977" s="3"/>
      <c r="BMN977" s="3"/>
      <c r="BMO977" s="3"/>
      <c r="BMP977" s="3"/>
      <c r="BMQ977" s="3"/>
      <c r="BMR977" s="3"/>
      <c r="BMS977" s="3"/>
      <c r="BMT977" s="3"/>
      <c r="BMU977" s="3"/>
      <c r="BMV977" s="3"/>
      <c r="BMW977" s="3"/>
      <c r="BMX977" s="3"/>
      <c r="BMY977" s="3"/>
      <c r="BMZ977" s="3"/>
      <c r="BNA977" s="3"/>
      <c r="BNB977" s="3"/>
      <c r="BNC977" s="3"/>
      <c r="BND977" s="3"/>
      <c r="BNE977" s="3"/>
      <c r="BNF977" s="3"/>
      <c r="BNG977" s="3"/>
      <c r="BNH977" s="3"/>
      <c r="BNI977" s="3"/>
      <c r="BNJ977" s="3"/>
      <c r="BNK977" s="3"/>
      <c r="BNL977" s="3"/>
      <c r="BNM977" s="3"/>
      <c r="BNN977" s="3"/>
      <c r="BNO977" s="3"/>
      <c r="BNP977" s="3"/>
      <c r="BNQ977" s="3"/>
      <c r="BNR977" s="3"/>
      <c r="BNS977" s="3"/>
      <c r="BNT977" s="3"/>
      <c r="BNU977" s="3"/>
      <c r="BNV977" s="3"/>
      <c r="BNW977" s="3"/>
      <c r="BNX977" s="3"/>
      <c r="BNY977" s="3"/>
      <c r="BNZ977" s="3"/>
      <c r="BOA977" s="3"/>
      <c r="BOB977" s="3"/>
      <c r="BOC977" s="3"/>
      <c r="BOD977" s="3"/>
      <c r="BOE977" s="3"/>
      <c r="BOF977" s="3"/>
      <c r="BOG977" s="3"/>
      <c r="BOH977" s="3"/>
      <c r="BOI977" s="3"/>
      <c r="BOJ977" s="3"/>
      <c r="BOK977" s="3"/>
      <c r="BOL977" s="3"/>
      <c r="BOM977" s="3"/>
      <c r="BON977" s="3"/>
      <c r="BOO977" s="3"/>
      <c r="BOP977" s="3"/>
      <c r="BOQ977" s="3"/>
      <c r="BOR977" s="3"/>
      <c r="BOS977" s="3"/>
      <c r="BOT977" s="3"/>
      <c r="BOU977" s="3"/>
      <c r="BOV977" s="3"/>
      <c r="BOW977" s="3"/>
      <c r="BOX977" s="3"/>
      <c r="BOY977" s="3"/>
      <c r="BOZ977" s="3"/>
      <c r="BPA977" s="3"/>
      <c r="BPB977" s="3"/>
      <c r="BPC977" s="3"/>
      <c r="BPD977" s="3"/>
      <c r="BPE977" s="3"/>
      <c r="BPF977" s="3"/>
      <c r="BPG977" s="3"/>
      <c r="BPH977" s="3"/>
      <c r="BPI977" s="3"/>
      <c r="BPJ977" s="3"/>
      <c r="BPK977" s="3"/>
      <c r="BPL977" s="3"/>
      <c r="BPM977" s="3"/>
      <c r="BPN977" s="3"/>
      <c r="BPO977" s="3"/>
      <c r="BPP977" s="3"/>
      <c r="BPQ977" s="3"/>
      <c r="BPR977" s="3"/>
      <c r="BPS977" s="3"/>
      <c r="BPT977" s="3"/>
      <c r="BPU977" s="3"/>
      <c r="BPV977" s="3"/>
      <c r="BPW977" s="3"/>
      <c r="BPX977" s="3"/>
      <c r="BPY977" s="3"/>
      <c r="BPZ977" s="3"/>
      <c r="BQA977" s="3"/>
      <c r="BQB977" s="3"/>
      <c r="BQC977" s="3"/>
      <c r="BQD977" s="3"/>
      <c r="BQE977" s="3"/>
      <c r="BQF977" s="3"/>
      <c r="BQG977" s="3"/>
      <c r="BQH977" s="3"/>
      <c r="BQI977" s="3"/>
      <c r="BQJ977" s="3"/>
      <c r="BQK977" s="3"/>
      <c r="BQL977" s="3"/>
      <c r="BQM977" s="3"/>
      <c r="BQN977" s="3"/>
      <c r="BQO977" s="3"/>
      <c r="BQP977" s="3"/>
      <c r="BQQ977" s="3"/>
      <c r="BQR977" s="3"/>
      <c r="BQS977" s="3"/>
      <c r="BQT977" s="3"/>
      <c r="BQU977" s="3"/>
      <c r="BQV977" s="3"/>
      <c r="BQW977" s="3"/>
      <c r="BQX977" s="3"/>
      <c r="BQY977" s="3"/>
      <c r="BQZ977" s="3"/>
      <c r="BRA977" s="3"/>
      <c r="BRB977" s="3"/>
      <c r="BRC977" s="3"/>
      <c r="BRD977" s="3"/>
      <c r="BRE977" s="3"/>
      <c r="BRF977" s="3"/>
      <c r="BRG977" s="3"/>
      <c r="BRH977" s="3"/>
      <c r="BRI977" s="3"/>
      <c r="BRJ977" s="3"/>
      <c r="BRK977" s="3"/>
      <c r="BRL977" s="3"/>
      <c r="BRM977" s="3"/>
      <c r="BRN977" s="3"/>
      <c r="BRO977" s="3"/>
      <c r="BRP977" s="3"/>
      <c r="BRQ977" s="3"/>
      <c r="BRR977" s="3"/>
      <c r="BRS977" s="3"/>
      <c r="BRT977" s="3"/>
      <c r="BRU977" s="3"/>
      <c r="BRV977" s="3"/>
      <c r="BRW977" s="3"/>
      <c r="BRX977" s="3"/>
      <c r="BRY977" s="3"/>
      <c r="BRZ977" s="3"/>
      <c r="BSA977" s="3"/>
      <c r="BSB977" s="3"/>
      <c r="BSC977" s="3"/>
      <c r="BSD977" s="3"/>
      <c r="BSE977" s="3"/>
      <c r="BSF977" s="3"/>
      <c r="BSG977" s="3"/>
      <c r="BSH977" s="3"/>
      <c r="BSI977" s="3"/>
      <c r="BSJ977" s="3"/>
      <c r="BSK977" s="3"/>
      <c r="BSL977" s="3"/>
      <c r="BSM977" s="3"/>
      <c r="BSN977" s="3"/>
      <c r="BSO977" s="3"/>
      <c r="BSP977" s="3"/>
      <c r="BSQ977" s="3"/>
      <c r="BSR977" s="3"/>
      <c r="BSS977" s="3"/>
      <c r="BST977" s="3"/>
      <c r="BSU977" s="3"/>
      <c r="BSV977" s="3"/>
      <c r="BSW977" s="3"/>
      <c r="BSX977" s="3"/>
      <c r="BSY977" s="3"/>
      <c r="BSZ977" s="3"/>
      <c r="BTA977" s="3"/>
      <c r="BTB977" s="3"/>
      <c r="BTC977" s="3"/>
      <c r="BTD977" s="3"/>
      <c r="BTE977" s="3"/>
      <c r="BTF977" s="3"/>
      <c r="BTG977" s="3"/>
      <c r="BTH977" s="3"/>
      <c r="BTI977" s="3"/>
      <c r="BTJ977" s="3"/>
      <c r="BTK977" s="3"/>
      <c r="BTL977" s="3"/>
      <c r="BTM977" s="3"/>
      <c r="BTN977" s="3"/>
      <c r="BTO977" s="3"/>
      <c r="BTP977" s="3"/>
      <c r="BTQ977" s="3"/>
      <c r="BTR977" s="3"/>
      <c r="BTS977" s="3"/>
      <c r="BTT977" s="3"/>
      <c r="BTU977" s="3"/>
      <c r="BTV977" s="3"/>
      <c r="BTW977" s="3"/>
      <c r="BTX977" s="3"/>
      <c r="BTY977" s="3"/>
      <c r="BTZ977" s="3"/>
      <c r="BUA977" s="3"/>
      <c r="BUB977" s="3"/>
      <c r="BUC977" s="3"/>
      <c r="BUD977" s="3"/>
      <c r="BUE977" s="3"/>
      <c r="BUF977" s="3"/>
      <c r="BUG977" s="3"/>
      <c r="BUH977" s="3"/>
      <c r="BUI977" s="3"/>
      <c r="BUJ977" s="3"/>
      <c r="BUK977" s="3"/>
      <c r="BUL977" s="3"/>
      <c r="BUM977" s="3"/>
      <c r="BUN977" s="3"/>
      <c r="BUO977" s="3"/>
      <c r="BUP977" s="3"/>
      <c r="BUQ977" s="3"/>
      <c r="BUR977" s="3"/>
      <c r="BUS977" s="3"/>
      <c r="BUT977" s="3"/>
      <c r="BUU977" s="3"/>
      <c r="BUV977" s="3"/>
      <c r="BUW977" s="3"/>
      <c r="BUX977" s="3"/>
      <c r="BUY977" s="3"/>
      <c r="BUZ977" s="3"/>
      <c r="BVA977" s="3"/>
      <c r="BVB977" s="3"/>
      <c r="BVC977" s="3"/>
      <c r="BVD977" s="3"/>
      <c r="BVE977" s="3"/>
      <c r="BVF977" s="3"/>
      <c r="BVG977" s="3"/>
      <c r="BVH977" s="3"/>
      <c r="BVI977" s="3"/>
      <c r="BVJ977" s="3"/>
      <c r="BVK977" s="3"/>
      <c r="BVL977" s="3"/>
      <c r="BVM977" s="3"/>
      <c r="BVN977" s="3"/>
      <c r="BVO977" s="3"/>
      <c r="BVP977" s="3"/>
      <c r="BVQ977" s="3"/>
      <c r="BVR977" s="3"/>
      <c r="BVS977" s="3"/>
      <c r="BVT977" s="3"/>
      <c r="BVU977" s="3"/>
      <c r="BVV977" s="3"/>
      <c r="BVW977" s="3"/>
      <c r="BVX977" s="3"/>
      <c r="BVY977" s="3"/>
      <c r="BVZ977" s="3"/>
      <c r="BWA977" s="3"/>
      <c r="BWB977" s="3"/>
      <c r="BWC977" s="3"/>
      <c r="BWD977" s="3"/>
      <c r="BWE977" s="3"/>
      <c r="BWF977" s="3"/>
      <c r="BWG977" s="3"/>
      <c r="BWH977" s="3"/>
      <c r="BWI977" s="3"/>
      <c r="BWJ977" s="3"/>
      <c r="BWK977" s="3"/>
      <c r="BWL977" s="3"/>
      <c r="BWM977" s="3"/>
      <c r="BWN977" s="3"/>
      <c r="BWO977" s="3"/>
      <c r="BWP977" s="3"/>
      <c r="BWQ977" s="3"/>
      <c r="BWR977" s="3"/>
      <c r="BWS977" s="3"/>
      <c r="BWT977" s="3"/>
      <c r="BWU977" s="3"/>
      <c r="BWV977" s="3"/>
      <c r="BWW977" s="3"/>
      <c r="BWX977" s="3"/>
      <c r="BWY977" s="3"/>
      <c r="BWZ977" s="3"/>
      <c r="BXA977" s="3"/>
      <c r="BXB977" s="3"/>
      <c r="BXC977" s="3"/>
      <c r="BXD977" s="3"/>
      <c r="BXE977" s="3"/>
      <c r="BXF977" s="3"/>
      <c r="BXG977" s="3"/>
      <c r="BXH977" s="3"/>
      <c r="BXI977" s="3"/>
      <c r="BXJ977" s="3"/>
      <c r="BXK977" s="3"/>
      <c r="BXL977" s="3"/>
      <c r="BXM977" s="3"/>
      <c r="BXN977" s="3"/>
      <c r="BXO977" s="3"/>
      <c r="BXP977" s="3"/>
      <c r="BXQ977" s="3"/>
      <c r="BXR977" s="3"/>
      <c r="BXS977" s="3"/>
      <c r="BXT977" s="3"/>
      <c r="BXU977" s="3"/>
      <c r="BXV977" s="3"/>
      <c r="BXW977" s="3"/>
      <c r="BXX977" s="3"/>
      <c r="BXY977" s="3"/>
      <c r="BXZ977" s="3"/>
      <c r="BYA977" s="3"/>
      <c r="BYB977" s="3"/>
      <c r="BYC977" s="3"/>
      <c r="BYD977" s="3"/>
      <c r="BYE977" s="3"/>
      <c r="BYF977" s="3"/>
      <c r="BYG977" s="3"/>
      <c r="BYH977" s="3"/>
      <c r="BYI977" s="3"/>
      <c r="BYJ977" s="3"/>
      <c r="BYK977" s="3"/>
      <c r="BYL977" s="3"/>
      <c r="BYM977" s="3"/>
      <c r="BYN977" s="3"/>
      <c r="BYO977" s="3"/>
      <c r="BYP977" s="3"/>
      <c r="BYQ977" s="3"/>
      <c r="BYR977" s="3"/>
      <c r="BYS977" s="3"/>
      <c r="BYT977" s="3"/>
      <c r="BYU977" s="3"/>
      <c r="BYV977" s="3"/>
      <c r="BYW977" s="3"/>
      <c r="BYX977" s="3"/>
      <c r="BYY977" s="3"/>
      <c r="BYZ977" s="3"/>
      <c r="BZA977" s="3"/>
      <c r="BZB977" s="3"/>
      <c r="BZC977" s="3"/>
      <c r="BZD977" s="3"/>
      <c r="BZE977" s="3"/>
      <c r="BZF977" s="3"/>
      <c r="BZG977" s="3"/>
      <c r="BZH977" s="3"/>
      <c r="BZI977" s="3"/>
      <c r="BZJ977" s="3"/>
      <c r="BZK977" s="3"/>
      <c r="BZL977" s="3"/>
      <c r="BZM977" s="3"/>
      <c r="BZN977" s="3"/>
      <c r="BZO977" s="3"/>
      <c r="BZP977" s="3"/>
      <c r="BZQ977" s="3"/>
      <c r="BZR977" s="3"/>
      <c r="BZS977" s="3"/>
      <c r="BZT977" s="3"/>
      <c r="BZU977" s="3"/>
      <c r="BZV977" s="3"/>
      <c r="BZW977" s="3"/>
      <c r="BZX977" s="3"/>
      <c r="BZY977" s="3"/>
      <c r="BZZ977" s="3"/>
      <c r="CAA977" s="3"/>
      <c r="CAB977" s="3"/>
      <c r="CAC977" s="3"/>
      <c r="CAD977" s="3"/>
      <c r="CAE977" s="3"/>
      <c r="CAF977" s="3"/>
      <c r="CAG977" s="3"/>
      <c r="CAH977" s="3"/>
      <c r="CAI977" s="3"/>
      <c r="CAJ977" s="3"/>
      <c r="CAK977" s="3"/>
      <c r="CAL977" s="3"/>
      <c r="CAM977" s="3"/>
      <c r="CAN977" s="3"/>
      <c r="CAO977" s="3"/>
      <c r="CAP977" s="3"/>
      <c r="CAQ977" s="3"/>
      <c r="CAR977" s="3"/>
      <c r="CAS977" s="3"/>
      <c r="CAT977" s="3"/>
      <c r="CAU977" s="3"/>
      <c r="CAV977" s="3"/>
      <c r="CAW977" s="3"/>
      <c r="CAX977" s="3"/>
      <c r="CAY977" s="3"/>
      <c r="CAZ977" s="3"/>
      <c r="CBA977" s="3"/>
      <c r="CBB977" s="3"/>
      <c r="CBC977" s="3"/>
      <c r="CBD977" s="3"/>
      <c r="CBE977" s="3"/>
      <c r="CBF977" s="3"/>
      <c r="CBG977" s="3"/>
      <c r="CBH977" s="3"/>
      <c r="CBI977" s="3"/>
      <c r="CBJ977" s="3"/>
      <c r="CBK977" s="3"/>
      <c r="CBL977" s="3"/>
      <c r="CBM977" s="3"/>
      <c r="CBN977" s="3"/>
      <c r="CBO977" s="3"/>
      <c r="CBP977" s="3"/>
      <c r="CBQ977" s="3"/>
      <c r="CBR977" s="3"/>
      <c r="CBS977" s="3"/>
      <c r="CBT977" s="3"/>
      <c r="CBU977" s="3"/>
      <c r="CBV977" s="3"/>
      <c r="CBW977" s="3"/>
      <c r="CBX977" s="3"/>
      <c r="CBY977" s="3"/>
      <c r="CBZ977" s="3"/>
      <c r="CCA977" s="3"/>
      <c r="CCB977" s="3"/>
      <c r="CCC977" s="3"/>
      <c r="CCD977" s="3"/>
      <c r="CCE977" s="3"/>
      <c r="CCF977" s="3"/>
      <c r="CCG977" s="3"/>
      <c r="CCH977" s="3"/>
      <c r="CCI977" s="3"/>
      <c r="CCJ977" s="3"/>
      <c r="CCK977" s="3"/>
      <c r="CCL977" s="3"/>
      <c r="CCM977" s="3"/>
      <c r="CCN977" s="3"/>
      <c r="CCO977" s="3"/>
      <c r="CCP977" s="3"/>
      <c r="CCQ977" s="3"/>
      <c r="CCR977" s="3"/>
      <c r="CCS977" s="3"/>
      <c r="CCT977" s="3"/>
      <c r="CCU977" s="3"/>
      <c r="CCV977" s="3"/>
      <c r="CCW977" s="3"/>
      <c r="CCX977" s="3"/>
      <c r="CCY977" s="3"/>
      <c r="CCZ977" s="3"/>
      <c r="CDA977" s="3"/>
      <c r="CDB977" s="3"/>
      <c r="CDC977" s="3"/>
      <c r="CDD977" s="3"/>
      <c r="CDE977" s="3"/>
      <c r="CDF977" s="3"/>
      <c r="CDG977" s="3"/>
      <c r="CDH977" s="3"/>
      <c r="CDI977" s="3"/>
      <c r="CDJ977" s="3"/>
      <c r="CDK977" s="3"/>
      <c r="CDL977" s="3"/>
      <c r="CDM977" s="3"/>
      <c r="CDN977" s="3"/>
      <c r="CDO977" s="3"/>
      <c r="CDP977" s="3"/>
      <c r="CDQ977" s="3"/>
      <c r="CDR977" s="3"/>
      <c r="CDS977" s="3"/>
      <c r="CDT977" s="3"/>
      <c r="CDU977" s="3"/>
      <c r="CDV977" s="3"/>
      <c r="CDW977" s="3"/>
      <c r="CDX977" s="3"/>
      <c r="CDY977" s="3"/>
      <c r="CDZ977" s="3"/>
      <c r="CEA977" s="3"/>
      <c r="CEB977" s="3"/>
      <c r="CEC977" s="3"/>
      <c r="CED977" s="3"/>
      <c r="CEE977" s="3"/>
      <c r="CEF977" s="3"/>
      <c r="CEG977" s="3"/>
      <c r="CEH977" s="3"/>
      <c r="CEI977" s="3"/>
      <c r="CEJ977" s="3"/>
      <c r="CEK977" s="3"/>
      <c r="CEL977" s="3"/>
      <c r="CEM977" s="3"/>
      <c r="CEN977" s="3"/>
      <c r="CEO977" s="3"/>
      <c r="CEP977" s="3"/>
      <c r="CEQ977" s="3"/>
      <c r="CER977" s="3"/>
      <c r="CES977" s="3"/>
      <c r="CET977" s="3"/>
      <c r="CEU977" s="3"/>
      <c r="CEV977" s="3"/>
      <c r="CEW977" s="3"/>
      <c r="CEX977" s="3"/>
      <c r="CEY977" s="3"/>
      <c r="CEZ977" s="3"/>
      <c r="CFA977" s="3"/>
      <c r="CFB977" s="3"/>
      <c r="CFC977" s="3"/>
      <c r="CFD977" s="3"/>
      <c r="CFE977" s="3"/>
      <c r="CFF977" s="3"/>
      <c r="CFG977" s="3"/>
      <c r="CFH977" s="3"/>
      <c r="CFI977" s="3"/>
      <c r="CFJ977" s="3"/>
      <c r="CFK977" s="3"/>
      <c r="CFL977" s="3"/>
      <c r="CFM977" s="3"/>
      <c r="CFN977" s="3"/>
      <c r="CFO977" s="3"/>
      <c r="CFP977" s="3"/>
      <c r="CFQ977" s="3"/>
      <c r="CFR977" s="3"/>
      <c r="CFS977" s="3"/>
      <c r="CFT977" s="3"/>
      <c r="CFU977" s="3"/>
      <c r="CFV977" s="3"/>
      <c r="CFW977" s="3"/>
      <c r="CFX977" s="3"/>
      <c r="CFY977" s="3"/>
      <c r="CFZ977" s="3"/>
      <c r="CGA977" s="3"/>
      <c r="CGB977" s="3"/>
      <c r="CGC977" s="3"/>
      <c r="CGD977" s="3"/>
      <c r="CGE977" s="3"/>
      <c r="CGF977" s="3"/>
      <c r="CGG977" s="3"/>
      <c r="CGH977" s="3"/>
      <c r="CGI977" s="3"/>
      <c r="CGJ977" s="3"/>
      <c r="CGK977" s="3"/>
      <c r="CGL977" s="3"/>
      <c r="CGM977" s="3"/>
      <c r="CGN977" s="3"/>
      <c r="CGO977" s="3"/>
      <c r="CGP977" s="3"/>
      <c r="CGQ977" s="3"/>
      <c r="CGR977" s="3"/>
      <c r="CGS977" s="3"/>
      <c r="CGT977" s="3"/>
      <c r="CGU977" s="3"/>
      <c r="CGV977" s="3"/>
      <c r="CGW977" s="3"/>
      <c r="CGX977" s="3"/>
      <c r="CGY977" s="3"/>
      <c r="CGZ977" s="3"/>
      <c r="CHA977" s="3"/>
      <c r="CHB977" s="3"/>
      <c r="CHC977" s="3"/>
      <c r="CHD977" s="3"/>
      <c r="CHE977" s="3"/>
      <c r="CHF977" s="3"/>
      <c r="CHG977" s="3"/>
      <c r="CHH977" s="3"/>
      <c r="CHI977" s="3"/>
      <c r="CHJ977" s="3"/>
      <c r="CHK977" s="3"/>
      <c r="CHL977" s="3"/>
      <c r="CHM977" s="3"/>
      <c r="CHN977" s="3"/>
      <c r="CHO977" s="3"/>
      <c r="CHP977" s="3"/>
      <c r="CHQ977" s="3"/>
      <c r="CHR977" s="3"/>
      <c r="CHS977" s="3"/>
      <c r="CHT977" s="3"/>
      <c r="CHU977" s="3"/>
      <c r="CHV977" s="3"/>
      <c r="CHW977" s="3"/>
      <c r="CHX977" s="3"/>
      <c r="CHY977" s="3"/>
      <c r="CHZ977" s="3"/>
      <c r="CIA977" s="3"/>
      <c r="CIB977" s="3"/>
      <c r="CIC977" s="3"/>
      <c r="CID977" s="3"/>
      <c r="CIE977" s="3"/>
      <c r="CIF977" s="3"/>
      <c r="CIG977" s="3"/>
      <c r="CIH977" s="3"/>
      <c r="CII977" s="3"/>
      <c r="CIJ977" s="3"/>
      <c r="CIK977" s="3"/>
      <c r="CIL977" s="3"/>
      <c r="CIM977" s="3"/>
      <c r="CIN977" s="3"/>
      <c r="CIO977" s="3"/>
      <c r="CIP977" s="3"/>
      <c r="CIQ977" s="3"/>
      <c r="CIR977" s="3"/>
      <c r="CIS977" s="3"/>
      <c r="CIT977" s="3"/>
      <c r="CIU977" s="3"/>
      <c r="CIV977" s="3"/>
      <c r="CIW977" s="3"/>
      <c r="CIX977" s="3"/>
      <c r="CIY977" s="3"/>
      <c r="CIZ977" s="3"/>
      <c r="CJA977" s="3"/>
      <c r="CJB977" s="3"/>
      <c r="CJC977" s="3"/>
      <c r="CJD977" s="3"/>
      <c r="CJE977" s="3"/>
      <c r="CJF977" s="3"/>
      <c r="CJG977" s="3"/>
      <c r="CJH977" s="3"/>
      <c r="CJI977" s="3"/>
      <c r="CJJ977" s="3"/>
      <c r="CJK977" s="3"/>
      <c r="CJL977" s="3"/>
      <c r="CJM977" s="3"/>
      <c r="CJN977" s="3"/>
      <c r="CJO977" s="3"/>
      <c r="CJP977" s="3"/>
      <c r="CJQ977" s="3"/>
      <c r="CJR977" s="3"/>
      <c r="CJS977" s="3"/>
      <c r="CJT977" s="3"/>
      <c r="CJU977" s="3"/>
      <c r="CJV977" s="3"/>
      <c r="CJW977" s="3"/>
      <c r="CJX977" s="3"/>
      <c r="CJY977" s="3"/>
      <c r="CJZ977" s="3"/>
      <c r="CKA977" s="3"/>
      <c r="CKB977" s="3"/>
      <c r="CKC977" s="3"/>
      <c r="CKD977" s="3"/>
      <c r="CKE977" s="3"/>
      <c r="CKF977" s="3"/>
      <c r="CKG977" s="3"/>
      <c r="CKH977" s="3"/>
      <c r="CKI977" s="3"/>
      <c r="CKJ977" s="3"/>
      <c r="CKK977" s="3"/>
      <c r="CKL977" s="3"/>
      <c r="CKM977" s="3"/>
      <c r="CKN977" s="3"/>
      <c r="CKO977" s="3"/>
      <c r="CKP977" s="3"/>
      <c r="CKQ977" s="3"/>
      <c r="CKR977" s="3"/>
      <c r="CKS977" s="3"/>
      <c r="CKT977" s="3"/>
      <c r="CKU977" s="3"/>
      <c r="CKV977" s="3"/>
      <c r="CKW977" s="3"/>
      <c r="CKX977" s="3"/>
      <c r="CKY977" s="3"/>
      <c r="CKZ977" s="3"/>
      <c r="CLA977" s="3"/>
      <c r="CLB977" s="3"/>
      <c r="CLC977" s="3"/>
      <c r="CLD977" s="3"/>
      <c r="CLE977" s="3"/>
      <c r="CLF977" s="3"/>
      <c r="CLG977" s="3"/>
      <c r="CLH977" s="3"/>
      <c r="CLI977" s="3"/>
      <c r="CLJ977" s="3"/>
      <c r="CLK977" s="3"/>
      <c r="CLL977" s="3"/>
      <c r="CLM977" s="3"/>
      <c r="CLN977" s="3"/>
      <c r="CLO977" s="3"/>
      <c r="CLP977" s="3"/>
      <c r="CLQ977" s="3"/>
      <c r="CLR977" s="3"/>
      <c r="CLS977" s="3"/>
      <c r="CLT977" s="3"/>
      <c r="CLU977" s="3"/>
      <c r="CLV977" s="3"/>
      <c r="CLW977" s="3"/>
      <c r="CLX977" s="3"/>
      <c r="CLY977" s="3"/>
      <c r="CLZ977" s="3"/>
      <c r="CMA977" s="3"/>
      <c r="CMB977" s="3"/>
      <c r="CMC977" s="3"/>
      <c r="CMD977" s="3"/>
      <c r="CME977" s="3"/>
      <c r="CMF977" s="3"/>
      <c r="CMG977" s="3"/>
      <c r="CMH977" s="3"/>
      <c r="CMI977" s="3"/>
      <c r="CMJ977" s="3"/>
      <c r="CMK977" s="3"/>
      <c r="CML977" s="3"/>
      <c r="CMM977" s="3"/>
      <c r="CMN977" s="3"/>
      <c r="CMO977" s="3"/>
      <c r="CMP977" s="3"/>
      <c r="CMQ977" s="3"/>
      <c r="CMR977" s="3"/>
      <c r="CMS977" s="3"/>
      <c r="CMT977" s="3"/>
      <c r="CMU977" s="3"/>
      <c r="CMV977" s="3"/>
      <c r="CMW977" s="3"/>
      <c r="CMX977" s="3"/>
      <c r="CMY977" s="3"/>
      <c r="CMZ977" s="3"/>
      <c r="CNA977" s="3"/>
      <c r="CNB977" s="3"/>
      <c r="CNC977" s="3"/>
      <c r="CND977" s="3"/>
      <c r="CNE977" s="3"/>
      <c r="CNF977" s="3"/>
      <c r="CNG977" s="3"/>
      <c r="CNH977" s="3"/>
      <c r="CNI977" s="3"/>
      <c r="CNJ977" s="3"/>
      <c r="CNK977" s="3"/>
      <c r="CNL977" s="3"/>
      <c r="CNM977" s="3"/>
      <c r="CNN977" s="3"/>
      <c r="CNO977" s="3"/>
      <c r="CNP977" s="3"/>
      <c r="CNQ977" s="3"/>
      <c r="CNR977" s="3"/>
      <c r="CNS977" s="3"/>
      <c r="CNT977" s="3"/>
      <c r="CNU977" s="3"/>
      <c r="CNV977" s="3"/>
      <c r="CNW977" s="3"/>
      <c r="CNX977" s="3"/>
      <c r="CNY977" s="3"/>
      <c r="CNZ977" s="3"/>
      <c r="COA977" s="3"/>
      <c r="COB977" s="3"/>
      <c r="COC977" s="3"/>
      <c r="COD977" s="3"/>
      <c r="COE977" s="3"/>
      <c r="COF977" s="3"/>
      <c r="COG977" s="3"/>
      <c r="COH977" s="3"/>
      <c r="COI977" s="3"/>
      <c r="COJ977" s="3"/>
      <c r="COK977" s="3"/>
      <c r="COL977" s="3"/>
      <c r="COM977" s="3"/>
      <c r="CON977" s="3"/>
      <c r="COO977" s="3"/>
      <c r="COP977" s="3"/>
      <c r="COQ977" s="3"/>
      <c r="COR977" s="3"/>
      <c r="COS977" s="3"/>
      <c r="COT977" s="3"/>
      <c r="COU977" s="3"/>
      <c r="COV977" s="3"/>
      <c r="COW977" s="3"/>
      <c r="COX977" s="3"/>
      <c r="COY977" s="3"/>
      <c r="COZ977" s="3"/>
      <c r="CPA977" s="3"/>
      <c r="CPB977" s="3"/>
      <c r="CPC977" s="3"/>
      <c r="CPD977" s="3"/>
      <c r="CPE977" s="3"/>
      <c r="CPF977" s="3"/>
      <c r="CPG977" s="3"/>
      <c r="CPH977" s="3"/>
      <c r="CPI977" s="3"/>
      <c r="CPJ977" s="3"/>
      <c r="CPK977" s="3"/>
      <c r="CPL977" s="3"/>
      <c r="CPM977" s="3"/>
      <c r="CPN977" s="3"/>
      <c r="CPO977" s="3"/>
      <c r="CPP977" s="3"/>
      <c r="CPQ977" s="3"/>
      <c r="CPR977" s="3"/>
      <c r="CPS977" s="3"/>
      <c r="CPT977" s="3"/>
      <c r="CPU977" s="3"/>
      <c r="CPV977" s="3"/>
      <c r="CPW977" s="3"/>
      <c r="CPX977" s="3"/>
      <c r="CPY977" s="3"/>
      <c r="CPZ977" s="3"/>
      <c r="CQA977" s="3"/>
      <c r="CQB977" s="3"/>
      <c r="CQC977" s="3"/>
      <c r="CQD977" s="3"/>
      <c r="CQE977" s="3"/>
      <c r="CQF977" s="3"/>
      <c r="CQG977" s="3"/>
      <c r="CQH977" s="3"/>
      <c r="CQI977" s="3"/>
      <c r="CQJ977" s="3"/>
      <c r="CQK977" s="3"/>
      <c r="CQL977" s="3"/>
      <c r="CQM977" s="3"/>
      <c r="CQN977" s="3"/>
      <c r="CQO977" s="3"/>
      <c r="CQP977" s="3"/>
      <c r="CQQ977" s="3"/>
      <c r="CQR977" s="3"/>
      <c r="CQS977" s="3"/>
      <c r="CQT977" s="3"/>
      <c r="CQU977" s="3"/>
      <c r="CQV977" s="3"/>
      <c r="CQW977" s="3"/>
      <c r="CQX977" s="3"/>
      <c r="CQY977" s="3"/>
      <c r="CQZ977" s="3"/>
      <c r="CRA977" s="3"/>
      <c r="CRB977" s="3"/>
      <c r="CRC977" s="3"/>
      <c r="CRD977" s="3"/>
      <c r="CRE977" s="3"/>
      <c r="CRF977" s="3"/>
      <c r="CRG977" s="3"/>
      <c r="CRH977" s="3"/>
      <c r="CRI977" s="3"/>
      <c r="CRJ977" s="3"/>
      <c r="CRK977" s="3"/>
      <c r="CRL977" s="3"/>
      <c r="CRM977" s="3"/>
      <c r="CRN977" s="3"/>
      <c r="CRO977" s="3"/>
      <c r="CRP977" s="3"/>
      <c r="CRQ977" s="3"/>
      <c r="CRR977" s="3"/>
      <c r="CRS977" s="3"/>
      <c r="CRT977" s="3"/>
      <c r="CRU977" s="3"/>
      <c r="CRV977" s="3"/>
      <c r="CRW977" s="3"/>
      <c r="CRX977" s="3"/>
      <c r="CRY977" s="3"/>
      <c r="CRZ977" s="3"/>
      <c r="CSA977" s="3"/>
      <c r="CSB977" s="3"/>
      <c r="CSC977" s="3"/>
      <c r="CSD977" s="3"/>
      <c r="CSE977" s="3"/>
      <c r="CSF977" s="3"/>
      <c r="CSG977" s="3"/>
      <c r="CSH977" s="3"/>
      <c r="CSI977" s="3"/>
      <c r="CSJ977" s="3"/>
      <c r="CSK977" s="3"/>
      <c r="CSL977" s="3"/>
      <c r="CSM977" s="3"/>
      <c r="CSN977" s="3"/>
      <c r="CSO977" s="3"/>
      <c r="CSP977" s="3"/>
      <c r="CSQ977" s="3"/>
      <c r="CSR977" s="3"/>
      <c r="CSS977" s="3"/>
      <c r="CST977" s="3"/>
      <c r="CSU977" s="3"/>
      <c r="CSV977" s="3"/>
      <c r="CSW977" s="3"/>
      <c r="CSX977" s="3"/>
      <c r="CSY977" s="3"/>
      <c r="CSZ977" s="3"/>
      <c r="CTA977" s="3"/>
      <c r="CTB977" s="3"/>
      <c r="CTC977" s="3"/>
      <c r="CTD977" s="3"/>
      <c r="CTE977" s="3"/>
      <c r="CTF977" s="3"/>
      <c r="CTG977" s="3"/>
      <c r="CTH977" s="3"/>
      <c r="CTI977" s="3"/>
      <c r="CTJ977" s="3"/>
      <c r="CTK977" s="3"/>
      <c r="CTL977" s="3"/>
      <c r="CTM977" s="3"/>
      <c r="CTN977" s="3"/>
      <c r="CTO977" s="3"/>
      <c r="CTP977" s="3"/>
      <c r="CTQ977" s="3"/>
      <c r="CTR977" s="3"/>
      <c r="CTS977" s="3"/>
      <c r="CTT977" s="3"/>
      <c r="CTU977" s="3"/>
      <c r="CTV977" s="3"/>
      <c r="CTW977" s="3"/>
      <c r="CTX977" s="3"/>
      <c r="CTY977" s="3"/>
      <c r="CTZ977" s="3"/>
      <c r="CUA977" s="3"/>
      <c r="CUB977" s="3"/>
      <c r="CUC977" s="3"/>
      <c r="CUD977" s="3"/>
      <c r="CUE977" s="3"/>
      <c r="CUF977" s="3"/>
      <c r="CUG977" s="3"/>
      <c r="CUH977" s="3"/>
      <c r="CUI977" s="3"/>
      <c r="CUJ977" s="3"/>
      <c r="CUK977" s="3"/>
      <c r="CUL977" s="3"/>
      <c r="CUM977" s="3"/>
      <c r="CUN977" s="3"/>
      <c r="CUO977" s="3"/>
      <c r="CUP977" s="3"/>
      <c r="CUQ977" s="3"/>
      <c r="CUR977" s="3"/>
      <c r="CUS977" s="3"/>
      <c r="CUT977" s="3"/>
      <c r="CUU977" s="3"/>
      <c r="CUV977" s="3"/>
      <c r="CUW977" s="3"/>
      <c r="CUX977" s="3"/>
      <c r="CUY977" s="3"/>
      <c r="CUZ977" s="3"/>
      <c r="CVA977" s="3"/>
      <c r="CVB977" s="3"/>
      <c r="CVC977" s="3"/>
      <c r="CVD977" s="3"/>
      <c r="CVE977" s="3"/>
      <c r="CVF977" s="3"/>
      <c r="CVG977" s="3"/>
      <c r="CVH977" s="3"/>
      <c r="CVI977" s="3"/>
      <c r="CVJ977" s="3"/>
      <c r="CVK977" s="3"/>
      <c r="CVL977" s="3"/>
      <c r="CVM977" s="3"/>
      <c r="CVN977" s="3"/>
      <c r="CVO977" s="3"/>
      <c r="CVP977" s="3"/>
      <c r="CVQ977" s="3"/>
      <c r="CVR977" s="3"/>
      <c r="CVS977" s="3"/>
      <c r="CVT977" s="3"/>
      <c r="CVU977" s="3"/>
      <c r="CVV977" s="3"/>
      <c r="CVW977" s="3"/>
      <c r="CVX977" s="3"/>
      <c r="CVY977" s="3"/>
      <c r="CVZ977" s="3"/>
      <c r="CWA977" s="3"/>
      <c r="CWB977" s="3"/>
      <c r="CWC977" s="3"/>
      <c r="CWD977" s="3"/>
      <c r="CWE977" s="3"/>
      <c r="CWF977" s="3"/>
      <c r="CWG977" s="3"/>
      <c r="CWH977" s="3"/>
      <c r="CWI977" s="3"/>
      <c r="CWJ977" s="3"/>
      <c r="CWK977" s="3"/>
      <c r="CWL977" s="3"/>
      <c r="CWM977" s="3"/>
      <c r="CWN977" s="3"/>
      <c r="CWO977" s="3"/>
      <c r="CWP977" s="3"/>
      <c r="CWQ977" s="3"/>
      <c r="CWR977" s="3"/>
      <c r="CWS977" s="3"/>
      <c r="CWT977" s="3"/>
      <c r="CWU977" s="3"/>
      <c r="CWV977" s="3"/>
      <c r="CWW977" s="3"/>
      <c r="CWX977" s="3"/>
      <c r="CWY977" s="3"/>
      <c r="CWZ977" s="3"/>
      <c r="CXA977" s="3"/>
      <c r="CXB977" s="3"/>
      <c r="CXC977" s="3"/>
      <c r="CXD977" s="3"/>
      <c r="CXE977" s="3"/>
      <c r="CXF977" s="3"/>
      <c r="CXG977" s="3"/>
      <c r="CXH977" s="3"/>
      <c r="CXI977" s="3"/>
      <c r="CXJ977" s="3"/>
      <c r="CXK977" s="3"/>
      <c r="CXL977" s="3"/>
      <c r="CXM977" s="3"/>
      <c r="CXN977" s="3"/>
      <c r="CXO977" s="3"/>
      <c r="CXP977" s="3"/>
      <c r="CXQ977" s="3"/>
      <c r="CXR977" s="3"/>
      <c r="CXS977" s="3"/>
      <c r="CXT977" s="3"/>
      <c r="CXU977" s="3"/>
      <c r="CXV977" s="3"/>
      <c r="CXW977" s="3"/>
      <c r="CXX977" s="3"/>
      <c r="CXY977" s="3"/>
      <c r="CXZ977" s="3"/>
      <c r="CYA977" s="3"/>
      <c r="CYB977" s="3"/>
      <c r="CYC977" s="3"/>
      <c r="CYD977" s="3"/>
      <c r="CYE977" s="3"/>
      <c r="CYF977" s="3"/>
      <c r="CYG977" s="3"/>
      <c r="CYH977" s="3"/>
      <c r="CYI977" s="3"/>
      <c r="CYJ977" s="3"/>
      <c r="CYK977" s="3"/>
      <c r="CYL977" s="3"/>
      <c r="CYM977" s="3"/>
      <c r="CYN977" s="3"/>
      <c r="CYO977" s="3"/>
      <c r="CYP977" s="3"/>
      <c r="CYQ977" s="3"/>
      <c r="CYR977" s="3"/>
      <c r="CYS977" s="3"/>
      <c r="CYT977" s="3"/>
      <c r="CYU977" s="3"/>
      <c r="CYV977" s="3"/>
      <c r="CYW977" s="3"/>
      <c r="CYX977" s="3"/>
      <c r="CYY977" s="3"/>
      <c r="CYZ977" s="3"/>
      <c r="CZA977" s="3"/>
      <c r="CZB977" s="3"/>
      <c r="CZC977" s="3"/>
      <c r="CZD977" s="3"/>
      <c r="CZE977" s="3"/>
      <c r="CZF977" s="3"/>
      <c r="CZG977" s="3"/>
      <c r="CZH977" s="3"/>
      <c r="CZI977" s="3"/>
      <c r="CZJ977" s="3"/>
      <c r="CZK977" s="3"/>
      <c r="CZL977" s="3"/>
      <c r="CZM977" s="3"/>
      <c r="CZN977" s="3"/>
      <c r="CZO977" s="3"/>
      <c r="CZP977" s="3"/>
      <c r="CZQ977" s="3"/>
      <c r="CZR977" s="3"/>
      <c r="CZS977" s="3"/>
      <c r="CZT977" s="3"/>
      <c r="CZU977" s="3"/>
      <c r="CZV977" s="3"/>
      <c r="CZW977" s="3"/>
      <c r="CZX977" s="3"/>
      <c r="CZY977" s="3"/>
      <c r="CZZ977" s="3"/>
      <c r="DAA977" s="3"/>
      <c r="DAB977" s="3"/>
      <c r="DAC977" s="3"/>
      <c r="DAD977" s="3"/>
      <c r="DAE977" s="3"/>
      <c r="DAF977" s="3"/>
      <c r="DAG977" s="3"/>
      <c r="DAH977" s="3"/>
      <c r="DAI977" s="3"/>
      <c r="DAJ977" s="3"/>
      <c r="DAK977" s="3"/>
      <c r="DAL977" s="3"/>
      <c r="DAM977" s="3"/>
      <c r="DAN977" s="3"/>
      <c r="DAO977" s="3"/>
      <c r="DAP977" s="3"/>
      <c r="DAQ977" s="3"/>
      <c r="DAR977" s="3"/>
      <c r="DAS977" s="3"/>
      <c r="DAT977" s="3"/>
      <c r="DAU977" s="3"/>
      <c r="DAV977" s="3"/>
      <c r="DAW977" s="3"/>
      <c r="DAX977" s="3"/>
      <c r="DAY977" s="3"/>
      <c r="DAZ977" s="3"/>
      <c r="DBA977" s="3"/>
      <c r="DBB977" s="3"/>
      <c r="DBC977" s="3"/>
      <c r="DBD977" s="3"/>
      <c r="DBE977" s="3"/>
      <c r="DBF977" s="3"/>
      <c r="DBG977" s="3"/>
      <c r="DBH977" s="3"/>
      <c r="DBI977" s="3"/>
      <c r="DBJ977" s="3"/>
      <c r="DBK977" s="3"/>
      <c r="DBL977" s="3"/>
      <c r="DBM977" s="3"/>
      <c r="DBN977" s="3"/>
      <c r="DBO977" s="3"/>
      <c r="DBP977" s="3"/>
      <c r="DBQ977" s="3"/>
      <c r="DBR977" s="3"/>
      <c r="DBS977" s="3"/>
      <c r="DBT977" s="3"/>
      <c r="DBU977" s="3"/>
      <c r="DBV977" s="3"/>
      <c r="DBW977" s="3"/>
      <c r="DBX977" s="3"/>
      <c r="DBY977" s="3"/>
      <c r="DBZ977" s="3"/>
      <c r="DCA977" s="3"/>
      <c r="DCB977" s="3"/>
      <c r="DCC977" s="3"/>
      <c r="DCD977" s="3"/>
      <c r="DCE977" s="3"/>
      <c r="DCF977" s="3"/>
      <c r="DCG977" s="3"/>
      <c r="DCH977" s="3"/>
      <c r="DCI977" s="3"/>
      <c r="DCJ977" s="3"/>
      <c r="DCK977" s="3"/>
      <c r="DCL977" s="3"/>
      <c r="DCM977" s="3"/>
      <c r="DCN977" s="3"/>
      <c r="DCO977" s="3"/>
      <c r="DCP977" s="3"/>
      <c r="DCQ977" s="3"/>
      <c r="DCR977" s="3"/>
      <c r="DCS977" s="3"/>
      <c r="DCT977" s="3"/>
      <c r="DCU977" s="3"/>
      <c r="DCV977" s="3"/>
      <c r="DCW977" s="3"/>
      <c r="DCX977" s="3"/>
      <c r="DCY977" s="3"/>
      <c r="DCZ977" s="3"/>
      <c r="DDA977" s="3"/>
      <c r="DDB977" s="3"/>
      <c r="DDC977" s="3"/>
      <c r="DDD977" s="3"/>
      <c r="DDE977" s="3"/>
      <c r="DDF977" s="3"/>
      <c r="DDG977" s="3"/>
      <c r="DDH977" s="3"/>
      <c r="DDI977" s="3"/>
      <c r="DDJ977" s="3"/>
      <c r="DDK977" s="3"/>
      <c r="DDL977" s="3"/>
      <c r="DDM977" s="3"/>
      <c r="DDN977" s="3"/>
      <c r="DDO977" s="3"/>
      <c r="DDP977" s="3"/>
      <c r="DDQ977" s="3"/>
      <c r="DDR977" s="3"/>
      <c r="DDS977" s="3"/>
      <c r="DDT977" s="3"/>
      <c r="DDU977" s="3"/>
      <c r="DDV977" s="3"/>
      <c r="DDW977" s="3"/>
      <c r="DDX977" s="3"/>
      <c r="DDY977" s="3"/>
      <c r="DDZ977" s="3"/>
      <c r="DEA977" s="3"/>
      <c r="DEB977" s="3"/>
      <c r="DEC977" s="3"/>
      <c r="DED977" s="3"/>
      <c r="DEE977" s="3"/>
      <c r="DEF977" s="3"/>
      <c r="DEG977" s="3"/>
      <c r="DEH977" s="3"/>
      <c r="DEI977" s="3"/>
      <c r="DEJ977" s="3"/>
      <c r="DEK977" s="3"/>
      <c r="DEL977" s="3"/>
      <c r="DEM977" s="3"/>
      <c r="DEN977" s="3"/>
      <c r="DEO977" s="3"/>
      <c r="DEP977" s="3"/>
      <c r="DEQ977" s="3"/>
      <c r="DER977" s="3"/>
      <c r="DES977" s="3"/>
      <c r="DET977" s="3"/>
      <c r="DEU977" s="3"/>
      <c r="DEV977" s="3"/>
      <c r="DEW977" s="3"/>
      <c r="DEX977" s="3"/>
      <c r="DEY977" s="3"/>
      <c r="DEZ977" s="3"/>
      <c r="DFA977" s="3"/>
      <c r="DFB977" s="3"/>
      <c r="DFC977" s="3"/>
      <c r="DFD977" s="3"/>
      <c r="DFE977" s="3"/>
      <c r="DFF977" s="3"/>
      <c r="DFG977" s="3"/>
      <c r="DFH977" s="3"/>
      <c r="DFI977" s="3"/>
      <c r="DFJ977" s="3"/>
      <c r="DFK977" s="3"/>
      <c r="DFL977" s="3"/>
      <c r="DFM977" s="3"/>
      <c r="DFN977" s="3"/>
      <c r="DFO977" s="3"/>
      <c r="DFP977" s="3"/>
      <c r="DFQ977" s="3"/>
      <c r="DFR977" s="3"/>
      <c r="DFS977" s="3"/>
      <c r="DFT977" s="3"/>
      <c r="DFU977" s="3"/>
      <c r="DFV977" s="3"/>
      <c r="DFW977" s="3"/>
      <c r="DFX977" s="3"/>
      <c r="DFY977" s="3"/>
      <c r="DFZ977" s="3"/>
      <c r="DGA977" s="3"/>
      <c r="DGB977" s="3"/>
      <c r="DGC977" s="3"/>
      <c r="DGD977" s="3"/>
      <c r="DGE977" s="3"/>
      <c r="DGF977" s="3"/>
      <c r="DGG977" s="3"/>
      <c r="DGH977" s="3"/>
      <c r="DGI977" s="3"/>
      <c r="DGJ977" s="3"/>
      <c r="DGK977" s="3"/>
      <c r="DGL977" s="3"/>
      <c r="DGM977" s="3"/>
      <c r="DGN977" s="3"/>
      <c r="DGO977" s="3"/>
      <c r="DGP977" s="3"/>
      <c r="DGQ977" s="3"/>
      <c r="DGR977" s="3"/>
      <c r="DGS977" s="3"/>
      <c r="DGT977" s="3"/>
      <c r="DGU977" s="3"/>
      <c r="DGV977" s="3"/>
      <c r="DGW977" s="3"/>
      <c r="DGX977" s="3"/>
      <c r="DGY977" s="3"/>
      <c r="DGZ977" s="3"/>
      <c r="DHA977" s="3"/>
      <c r="DHB977" s="3"/>
      <c r="DHC977" s="3"/>
      <c r="DHD977" s="3"/>
      <c r="DHE977" s="3"/>
      <c r="DHF977" s="3"/>
      <c r="DHG977" s="3"/>
      <c r="DHH977" s="3"/>
      <c r="DHI977" s="3"/>
      <c r="DHJ977" s="3"/>
      <c r="DHK977" s="3"/>
      <c r="DHL977" s="3"/>
      <c r="DHM977" s="3"/>
      <c r="DHN977" s="3"/>
      <c r="DHO977" s="3"/>
      <c r="DHP977" s="3"/>
      <c r="DHQ977" s="3"/>
      <c r="DHR977" s="3"/>
      <c r="DHS977" s="3"/>
      <c r="DHT977" s="3"/>
      <c r="DHU977" s="3"/>
      <c r="DHV977" s="3"/>
      <c r="DHW977" s="3"/>
      <c r="DHX977" s="3"/>
      <c r="DHY977" s="3"/>
      <c r="DHZ977" s="3"/>
      <c r="DIA977" s="3"/>
      <c r="DIB977" s="3"/>
      <c r="DIC977" s="3"/>
      <c r="DID977" s="3"/>
      <c r="DIE977" s="3"/>
      <c r="DIF977" s="3"/>
      <c r="DIG977" s="3"/>
      <c r="DIH977" s="3"/>
      <c r="DII977" s="3"/>
      <c r="DIJ977" s="3"/>
      <c r="DIK977" s="3"/>
      <c r="DIL977" s="3"/>
      <c r="DIM977" s="3"/>
      <c r="DIN977" s="3"/>
      <c r="DIO977" s="3"/>
      <c r="DIP977" s="3"/>
      <c r="DIQ977" s="3"/>
      <c r="DIR977" s="3"/>
      <c r="DIS977" s="3"/>
      <c r="DIT977" s="3"/>
      <c r="DIU977" s="3"/>
      <c r="DIV977" s="3"/>
      <c r="DIW977" s="3"/>
      <c r="DIX977" s="3"/>
      <c r="DIY977" s="3"/>
      <c r="DIZ977" s="3"/>
      <c r="DJA977" s="3"/>
      <c r="DJB977" s="3"/>
      <c r="DJC977" s="3"/>
      <c r="DJD977" s="3"/>
      <c r="DJE977" s="3"/>
      <c r="DJF977" s="3"/>
      <c r="DJG977" s="3"/>
      <c r="DJH977" s="3"/>
      <c r="DJI977" s="3"/>
      <c r="DJJ977" s="3"/>
      <c r="DJK977" s="3"/>
      <c r="DJL977" s="3"/>
      <c r="DJM977" s="3"/>
      <c r="DJN977" s="3"/>
      <c r="DJO977" s="3"/>
      <c r="DJP977" s="3"/>
      <c r="DJQ977" s="3"/>
      <c r="DJR977" s="3"/>
      <c r="DJS977" s="3"/>
      <c r="DJT977" s="3"/>
      <c r="DJU977" s="3"/>
      <c r="DJV977" s="3"/>
      <c r="DJW977" s="3"/>
      <c r="DJX977" s="3"/>
      <c r="DJY977" s="3"/>
      <c r="DJZ977" s="3"/>
      <c r="DKA977" s="3"/>
      <c r="DKB977" s="3"/>
      <c r="DKC977" s="3"/>
      <c r="DKD977" s="3"/>
      <c r="DKE977" s="3"/>
      <c r="DKF977" s="3"/>
      <c r="DKG977" s="3"/>
      <c r="DKH977" s="3"/>
      <c r="DKI977" s="3"/>
      <c r="DKJ977" s="3"/>
      <c r="DKK977" s="3"/>
      <c r="DKL977" s="3"/>
      <c r="DKM977" s="3"/>
      <c r="DKN977" s="3"/>
      <c r="DKO977" s="3"/>
      <c r="DKP977" s="3"/>
      <c r="DKQ977" s="3"/>
      <c r="DKR977" s="3"/>
      <c r="DKS977" s="3"/>
      <c r="DKT977" s="3"/>
      <c r="DKU977" s="3"/>
      <c r="DKV977" s="3"/>
      <c r="DKW977" s="3"/>
      <c r="DKX977" s="3"/>
      <c r="DKY977" s="3"/>
      <c r="DKZ977" s="3"/>
      <c r="DLA977" s="3"/>
      <c r="DLB977" s="3"/>
      <c r="DLC977" s="3"/>
      <c r="DLD977" s="3"/>
      <c r="DLE977" s="3"/>
      <c r="DLF977" s="3"/>
      <c r="DLG977" s="3"/>
      <c r="DLH977" s="3"/>
      <c r="DLI977" s="3"/>
      <c r="DLJ977" s="3"/>
      <c r="DLK977" s="3"/>
      <c r="DLL977" s="3"/>
      <c r="DLM977" s="3"/>
      <c r="DLN977" s="3"/>
      <c r="DLO977" s="3"/>
      <c r="DLP977" s="3"/>
      <c r="DLQ977" s="3"/>
      <c r="DLR977" s="3"/>
      <c r="DLS977" s="3"/>
      <c r="DLT977" s="3"/>
      <c r="DLU977" s="3"/>
      <c r="DLV977" s="3"/>
      <c r="DLW977" s="3"/>
      <c r="DLX977" s="3"/>
      <c r="DLY977" s="3"/>
      <c r="DLZ977" s="3"/>
      <c r="DMA977" s="3"/>
      <c r="DMB977" s="3"/>
      <c r="DMC977" s="3"/>
      <c r="DMD977" s="3"/>
      <c r="DME977" s="3"/>
      <c r="DMF977" s="3"/>
      <c r="DMG977" s="3"/>
      <c r="DMH977" s="3"/>
      <c r="DMI977" s="3"/>
      <c r="DMJ977" s="3"/>
      <c r="DMK977" s="3"/>
      <c r="DML977" s="3"/>
      <c r="DMM977" s="3"/>
      <c r="DMN977" s="3"/>
      <c r="DMO977" s="3"/>
      <c r="DMP977" s="3"/>
      <c r="DMQ977" s="3"/>
      <c r="DMR977" s="3"/>
      <c r="DMS977" s="3"/>
      <c r="DMT977" s="3"/>
      <c r="DMU977" s="3"/>
      <c r="DMV977" s="3"/>
      <c r="DMW977" s="3"/>
      <c r="DMX977" s="3"/>
      <c r="DMY977" s="3"/>
      <c r="DMZ977" s="3"/>
      <c r="DNA977" s="3"/>
      <c r="DNB977" s="3"/>
      <c r="DNC977" s="3"/>
      <c r="DND977" s="3"/>
      <c r="DNE977" s="3"/>
      <c r="DNF977" s="3"/>
      <c r="DNG977" s="3"/>
      <c r="DNH977" s="3"/>
      <c r="DNI977" s="3"/>
      <c r="DNJ977" s="3"/>
      <c r="DNK977" s="3"/>
      <c r="DNL977" s="3"/>
      <c r="DNM977" s="3"/>
      <c r="DNN977" s="3"/>
      <c r="DNO977" s="3"/>
      <c r="DNP977" s="3"/>
      <c r="DNQ977" s="3"/>
      <c r="DNR977" s="3"/>
      <c r="DNS977" s="3"/>
      <c r="DNT977" s="3"/>
      <c r="DNU977" s="3"/>
      <c r="DNV977" s="3"/>
      <c r="DNW977" s="3"/>
      <c r="DNX977" s="3"/>
      <c r="DNY977" s="3"/>
      <c r="DNZ977" s="3"/>
      <c r="DOA977" s="3"/>
      <c r="DOB977" s="3"/>
      <c r="DOC977" s="3"/>
      <c r="DOD977" s="3"/>
      <c r="DOE977" s="3"/>
      <c r="DOF977" s="3"/>
      <c r="DOG977" s="3"/>
      <c r="DOH977" s="3"/>
      <c r="DOI977" s="3"/>
      <c r="DOJ977" s="3"/>
      <c r="DOK977" s="3"/>
      <c r="DOL977" s="3"/>
      <c r="DOM977" s="3"/>
      <c r="DON977" s="3"/>
      <c r="DOO977" s="3"/>
      <c r="DOP977" s="3"/>
      <c r="DOQ977" s="3"/>
      <c r="DOR977" s="3"/>
      <c r="DOS977" s="3"/>
      <c r="DOT977" s="3"/>
      <c r="DOU977" s="3"/>
      <c r="DOV977" s="3"/>
      <c r="DOW977" s="3"/>
      <c r="DOX977" s="3"/>
      <c r="DOY977" s="3"/>
      <c r="DOZ977" s="3"/>
      <c r="DPA977" s="3"/>
      <c r="DPB977" s="3"/>
      <c r="DPC977" s="3"/>
      <c r="DPD977" s="3"/>
      <c r="DPE977" s="3"/>
      <c r="DPF977" s="3"/>
      <c r="DPG977" s="3"/>
      <c r="DPH977" s="3"/>
      <c r="DPI977" s="3"/>
      <c r="DPJ977" s="3"/>
      <c r="DPK977" s="3"/>
      <c r="DPL977" s="3"/>
      <c r="DPM977" s="3"/>
      <c r="DPN977" s="3"/>
      <c r="DPO977" s="3"/>
      <c r="DPP977" s="3"/>
      <c r="DPQ977" s="3"/>
      <c r="DPR977" s="3"/>
      <c r="DPS977" s="3"/>
      <c r="DPT977" s="3"/>
      <c r="DPU977" s="3"/>
      <c r="DPV977" s="3"/>
      <c r="DPW977" s="3"/>
      <c r="DPX977" s="3"/>
      <c r="DPY977" s="3"/>
      <c r="DPZ977" s="3"/>
      <c r="DQA977" s="3"/>
      <c r="DQB977" s="3"/>
      <c r="DQC977" s="3"/>
      <c r="DQD977" s="3"/>
      <c r="DQE977" s="3"/>
      <c r="DQF977" s="3"/>
      <c r="DQG977" s="3"/>
      <c r="DQH977" s="3"/>
      <c r="DQI977" s="3"/>
      <c r="DQJ977" s="3"/>
      <c r="DQK977" s="3"/>
      <c r="DQL977" s="3"/>
      <c r="DQM977" s="3"/>
      <c r="DQN977" s="3"/>
      <c r="DQO977" s="3"/>
      <c r="DQP977" s="3"/>
      <c r="DQQ977" s="3"/>
      <c r="DQR977" s="3"/>
      <c r="DQS977" s="3"/>
      <c r="DQT977" s="3"/>
      <c r="DQU977" s="3"/>
      <c r="DQV977" s="3"/>
      <c r="DQW977" s="3"/>
      <c r="DQX977" s="3"/>
      <c r="DQY977" s="3"/>
      <c r="DQZ977" s="3"/>
      <c r="DRA977" s="3"/>
      <c r="DRB977" s="3"/>
      <c r="DRC977" s="3"/>
      <c r="DRD977" s="3"/>
      <c r="DRE977" s="3"/>
      <c r="DRF977" s="3"/>
      <c r="DRG977" s="3"/>
      <c r="DRH977" s="3"/>
      <c r="DRI977" s="3"/>
      <c r="DRJ977" s="3"/>
      <c r="DRK977" s="3"/>
      <c r="DRL977" s="3"/>
      <c r="DRM977" s="3"/>
      <c r="DRN977" s="3"/>
      <c r="DRO977" s="3"/>
      <c r="DRP977" s="3"/>
      <c r="DRQ977" s="3"/>
      <c r="DRR977" s="3"/>
      <c r="DRS977" s="3"/>
      <c r="DRT977" s="3"/>
      <c r="DRU977" s="3"/>
      <c r="DRV977" s="3"/>
      <c r="DRW977" s="3"/>
      <c r="DRX977" s="3"/>
      <c r="DRY977" s="3"/>
      <c r="DRZ977" s="3"/>
      <c r="DSA977" s="3"/>
      <c r="DSB977" s="3"/>
      <c r="DSC977" s="3"/>
      <c r="DSD977" s="3"/>
      <c r="DSE977" s="3"/>
      <c r="DSF977" s="3"/>
      <c r="DSG977" s="3"/>
      <c r="DSH977" s="3"/>
      <c r="DSI977" s="3"/>
      <c r="DSJ977" s="3"/>
      <c r="DSK977" s="3"/>
      <c r="DSL977" s="3"/>
      <c r="DSM977" s="3"/>
      <c r="DSN977" s="3"/>
      <c r="DSO977" s="3"/>
      <c r="DSP977" s="3"/>
      <c r="DSQ977" s="3"/>
      <c r="DSR977" s="3"/>
      <c r="DSS977" s="3"/>
      <c r="DST977" s="3"/>
      <c r="DSU977" s="3"/>
      <c r="DSV977" s="3"/>
      <c r="DSW977" s="3"/>
      <c r="DSX977" s="3"/>
      <c r="DSY977" s="3"/>
      <c r="DSZ977" s="3"/>
      <c r="DTA977" s="3"/>
      <c r="DTB977" s="3"/>
      <c r="DTC977" s="3"/>
      <c r="DTD977" s="3"/>
      <c r="DTE977" s="3"/>
      <c r="DTF977" s="3"/>
      <c r="DTG977" s="3"/>
      <c r="DTH977" s="3"/>
      <c r="DTI977" s="3"/>
      <c r="DTJ977" s="3"/>
      <c r="DTK977" s="3"/>
      <c r="DTL977" s="3"/>
      <c r="DTM977" s="3"/>
      <c r="DTN977" s="3"/>
      <c r="DTO977" s="3"/>
      <c r="DTP977" s="3"/>
      <c r="DTQ977" s="3"/>
      <c r="DTR977" s="3"/>
      <c r="DTS977" s="3"/>
      <c r="DTT977" s="3"/>
      <c r="DTU977" s="3"/>
      <c r="DTV977" s="3"/>
      <c r="DTW977" s="3"/>
      <c r="DTX977" s="3"/>
      <c r="DTY977" s="3"/>
      <c r="DTZ977" s="3"/>
      <c r="DUA977" s="3"/>
      <c r="DUB977" s="3"/>
      <c r="DUC977" s="3"/>
      <c r="DUD977" s="3"/>
      <c r="DUE977" s="3"/>
      <c r="DUF977" s="3"/>
      <c r="DUG977" s="3"/>
      <c r="DUH977" s="3"/>
      <c r="DUI977" s="3"/>
      <c r="DUJ977" s="3"/>
      <c r="DUK977" s="3"/>
      <c r="DUL977" s="3"/>
      <c r="DUM977" s="3"/>
      <c r="DUN977" s="3"/>
      <c r="DUO977" s="3"/>
      <c r="DUP977" s="3"/>
      <c r="DUQ977" s="3"/>
      <c r="DUR977" s="3"/>
      <c r="DUS977" s="3"/>
      <c r="DUT977" s="3"/>
      <c r="DUU977" s="3"/>
      <c r="DUV977" s="3"/>
      <c r="DUW977" s="3"/>
      <c r="DUX977" s="3"/>
      <c r="DUY977" s="3"/>
      <c r="DUZ977" s="3"/>
      <c r="DVA977" s="3"/>
      <c r="DVB977" s="3"/>
      <c r="DVC977" s="3"/>
      <c r="DVD977" s="3"/>
      <c r="DVE977" s="3"/>
      <c r="DVF977" s="3"/>
      <c r="DVG977" s="3"/>
      <c r="DVH977" s="3"/>
      <c r="DVI977" s="3"/>
      <c r="DVJ977" s="3"/>
      <c r="DVK977" s="3"/>
      <c r="DVL977" s="3"/>
      <c r="DVM977" s="3"/>
      <c r="DVN977" s="3"/>
      <c r="DVO977" s="3"/>
      <c r="DVP977" s="3"/>
      <c r="DVQ977" s="3"/>
      <c r="DVR977" s="3"/>
      <c r="DVS977" s="3"/>
      <c r="DVT977" s="3"/>
      <c r="DVU977" s="3"/>
      <c r="DVV977" s="3"/>
      <c r="DVW977" s="3"/>
      <c r="DVX977" s="3"/>
      <c r="DVY977" s="3"/>
      <c r="DVZ977" s="3"/>
      <c r="DWA977" s="3"/>
      <c r="DWB977" s="3"/>
      <c r="DWC977" s="3"/>
      <c r="DWD977" s="3"/>
      <c r="DWE977" s="3"/>
      <c r="DWF977" s="3"/>
      <c r="DWG977" s="3"/>
      <c r="DWH977" s="3"/>
      <c r="DWI977" s="3"/>
      <c r="DWJ977" s="3"/>
      <c r="DWK977" s="3"/>
      <c r="DWL977" s="3"/>
      <c r="DWM977" s="3"/>
      <c r="DWN977" s="3"/>
      <c r="DWO977" s="3"/>
      <c r="DWP977" s="3"/>
      <c r="DWQ977" s="3"/>
      <c r="DWR977" s="3"/>
      <c r="DWS977" s="3"/>
      <c r="DWT977" s="3"/>
      <c r="DWU977" s="3"/>
      <c r="DWV977" s="3"/>
      <c r="DWW977" s="3"/>
      <c r="DWX977" s="3"/>
      <c r="DWY977" s="3"/>
      <c r="DWZ977" s="3"/>
      <c r="DXA977" s="3"/>
      <c r="DXB977" s="3"/>
      <c r="DXC977" s="3"/>
      <c r="DXD977" s="3"/>
      <c r="DXE977" s="3"/>
      <c r="DXF977" s="3"/>
      <c r="DXG977" s="3"/>
      <c r="DXH977" s="3"/>
      <c r="DXI977" s="3"/>
      <c r="DXJ977" s="3"/>
      <c r="DXK977" s="3"/>
      <c r="DXL977" s="3"/>
      <c r="DXM977" s="3"/>
      <c r="DXN977" s="3"/>
      <c r="DXO977" s="3"/>
      <c r="DXP977" s="3"/>
      <c r="DXQ977" s="3"/>
      <c r="DXR977" s="3"/>
      <c r="DXS977" s="3"/>
      <c r="DXT977" s="3"/>
      <c r="DXU977" s="3"/>
      <c r="DXV977" s="3"/>
      <c r="DXW977" s="3"/>
      <c r="DXX977" s="3"/>
      <c r="DXY977" s="3"/>
      <c r="DXZ977" s="3"/>
      <c r="DYA977" s="3"/>
      <c r="DYB977" s="3"/>
      <c r="DYC977" s="3"/>
      <c r="DYD977" s="3"/>
      <c r="DYE977" s="3"/>
      <c r="DYF977" s="3"/>
      <c r="DYG977" s="3"/>
      <c r="DYH977" s="3"/>
      <c r="DYI977" s="3"/>
      <c r="DYJ977" s="3"/>
      <c r="DYK977" s="3"/>
      <c r="DYL977" s="3"/>
      <c r="DYM977" s="3"/>
      <c r="DYN977" s="3"/>
      <c r="DYO977" s="3"/>
      <c r="DYP977" s="3"/>
      <c r="DYQ977" s="3"/>
      <c r="DYR977" s="3"/>
      <c r="DYS977" s="3"/>
      <c r="DYT977" s="3"/>
      <c r="DYU977" s="3"/>
      <c r="DYV977" s="3"/>
      <c r="DYW977" s="3"/>
      <c r="DYX977" s="3"/>
      <c r="DYY977" s="3"/>
      <c r="DYZ977" s="3"/>
      <c r="DZA977" s="3"/>
      <c r="DZB977" s="3"/>
      <c r="DZC977" s="3"/>
      <c r="DZD977" s="3"/>
      <c r="DZE977" s="3"/>
      <c r="DZF977" s="3"/>
      <c r="DZG977" s="3"/>
      <c r="DZH977" s="3"/>
      <c r="DZI977" s="3"/>
      <c r="DZJ977" s="3"/>
      <c r="DZK977" s="3"/>
      <c r="DZL977" s="3"/>
      <c r="DZM977" s="3"/>
      <c r="DZN977" s="3"/>
      <c r="DZO977" s="3"/>
      <c r="DZP977" s="3"/>
      <c r="DZQ977" s="3"/>
      <c r="DZR977" s="3"/>
      <c r="DZS977" s="3"/>
      <c r="DZT977" s="3"/>
      <c r="DZU977" s="3"/>
      <c r="DZV977" s="3"/>
      <c r="DZW977" s="3"/>
      <c r="DZX977" s="3"/>
      <c r="DZY977" s="3"/>
      <c r="DZZ977" s="3"/>
      <c r="EAA977" s="3"/>
      <c r="EAB977" s="3"/>
      <c r="EAC977" s="3"/>
      <c r="EAD977" s="3"/>
      <c r="EAE977" s="3"/>
      <c r="EAF977" s="3"/>
      <c r="EAG977" s="3"/>
      <c r="EAH977" s="3"/>
      <c r="EAI977" s="3"/>
      <c r="EAJ977" s="3"/>
      <c r="EAK977" s="3"/>
      <c r="EAL977" s="3"/>
      <c r="EAM977" s="3"/>
      <c r="EAN977" s="3"/>
      <c r="EAO977" s="3"/>
      <c r="EAP977" s="3"/>
      <c r="EAQ977" s="3"/>
      <c r="EAR977" s="3"/>
      <c r="EAS977" s="3"/>
      <c r="EAT977" s="3"/>
      <c r="EAU977" s="3"/>
      <c r="EAV977" s="3"/>
      <c r="EAW977" s="3"/>
      <c r="EAX977" s="3"/>
      <c r="EAY977" s="3"/>
      <c r="EAZ977" s="3"/>
      <c r="EBA977" s="3"/>
      <c r="EBB977" s="3"/>
      <c r="EBC977" s="3"/>
      <c r="EBD977" s="3"/>
      <c r="EBE977" s="3"/>
      <c r="EBF977" s="3"/>
      <c r="EBG977" s="3"/>
      <c r="EBH977" s="3"/>
      <c r="EBI977" s="3"/>
      <c r="EBJ977" s="3"/>
      <c r="EBK977" s="3"/>
      <c r="EBL977" s="3"/>
      <c r="EBM977" s="3"/>
      <c r="EBN977" s="3"/>
      <c r="EBO977" s="3"/>
      <c r="EBP977" s="3"/>
      <c r="EBQ977" s="3"/>
      <c r="EBR977" s="3"/>
      <c r="EBS977" s="3"/>
      <c r="EBT977" s="3"/>
      <c r="EBU977" s="3"/>
      <c r="EBV977" s="3"/>
      <c r="EBW977" s="3"/>
      <c r="EBX977" s="3"/>
      <c r="EBY977" s="3"/>
      <c r="EBZ977" s="3"/>
      <c r="ECA977" s="3"/>
      <c r="ECB977" s="3"/>
      <c r="ECC977" s="3"/>
      <c r="ECD977" s="3"/>
      <c r="ECE977" s="3"/>
      <c r="ECF977" s="3"/>
      <c r="ECG977" s="3"/>
      <c r="ECH977" s="3"/>
      <c r="ECI977" s="3"/>
      <c r="ECJ977" s="3"/>
      <c r="ECK977" s="3"/>
      <c r="ECL977" s="3"/>
      <c r="ECM977" s="3"/>
      <c r="ECN977" s="3"/>
      <c r="ECO977" s="3"/>
      <c r="ECP977" s="3"/>
      <c r="ECQ977" s="3"/>
      <c r="ECR977" s="3"/>
      <c r="ECS977" s="3"/>
      <c r="ECT977" s="3"/>
      <c r="ECU977" s="3"/>
      <c r="ECV977" s="3"/>
      <c r="ECW977" s="3"/>
      <c r="ECX977" s="3"/>
      <c r="ECY977" s="3"/>
      <c r="ECZ977" s="3"/>
      <c r="EDA977" s="3"/>
      <c r="EDB977" s="3"/>
      <c r="EDC977" s="3"/>
      <c r="EDD977" s="3"/>
      <c r="EDE977" s="3"/>
      <c r="EDF977" s="3"/>
      <c r="EDG977" s="3"/>
      <c r="EDH977" s="3"/>
      <c r="EDI977" s="3"/>
      <c r="EDJ977" s="3"/>
      <c r="EDK977" s="3"/>
      <c r="EDL977" s="3"/>
      <c r="EDM977" s="3"/>
      <c r="EDN977" s="3"/>
      <c r="EDO977" s="3"/>
      <c r="EDP977" s="3"/>
      <c r="EDQ977" s="3"/>
      <c r="EDR977" s="3"/>
      <c r="EDS977" s="3"/>
      <c r="EDT977" s="3"/>
      <c r="EDU977" s="3"/>
      <c r="EDV977" s="3"/>
      <c r="EDW977" s="3"/>
      <c r="EDX977" s="3"/>
      <c r="EDY977" s="3"/>
      <c r="EDZ977" s="3"/>
      <c r="EEA977" s="3"/>
      <c r="EEB977" s="3"/>
      <c r="EEC977" s="3"/>
      <c r="EED977" s="3"/>
      <c r="EEE977" s="3"/>
      <c r="EEF977" s="3"/>
      <c r="EEG977" s="3"/>
      <c r="EEH977" s="3"/>
      <c r="EEI977" s="3"/>
      <c r="EEJ977" s="3"/>
      <c r="EEK977" s="3"/>
      <c r="EEL977" s="3"/>
      <c r="EEM977" s="3"/>
      <c r="EEN977" s="3"/>
      <c r="EEO977" s="3"/>
      <c r="EEP977" s="3"/>
      <c r="EEQ977" s="3"/>
      <c r="EER977" s="3"/>
      <c r="EES977" s="3"/>
      <c r="EET977" s="3"/>
      <c r="EEU977" s="3"/>
      <c r="EEV977" s="3"/>
      <c r="EEW977" s="3"/>
      <c r="EEX977" s="3"/>
      <c r="EEY977" s="3"/>
      <c r="EEZ977" s="3"/>
      <c r="EFA977" s="3"/>
      <c r="EFB977" s="3"/>
      <c r="EFC977" s="3"/>
      <c r="EFD977" s="3"/>
      <c r="EFE977" s="3"/>
      <c r="EFF977" s="3"/>
      <c r="EFG977" s="3"/>
      <c r="EFH977" s="3"/>
      <c r="EFI977" s="3"/>
      <c r="EFJ977" s="3"/>
      <c r="EFK977" s="3"/>
      <c r="EFL977" s="3"/>
      <c r="EFM977" s="3"/>
      <c r="EFN977" s="3"/>
      <c r="EFO977" s="3"/>
      <c r="EFP977" s="3"/>
      <c r="EFQ977" s="3"/>
      <c r="EFR977" s="3"/>
      <c r="EFS977" s="3"/>
      <c r="EFT977" s="3"/>
      <c r="EFU977" s="3"/>
      <c r="EFV977" s="3"/>
      <c r="EFW977" s="3"/>
      <c r="EFX977" s="3"/>
      <c r="EFY977" s="3"/>
      <c r="EFZ977" s="3"/>
      <c r="EGA977" s="3"/>
      <c r="EGB977" s="3"/>
      <c r="EGC977" s="3"/>
      <c r="EGD977" s="3"/>
      <c r="EGE977" s="3"/>
      <c r="EGF977" s="3"/>
      <c r="EGG977" s="3"/>
      <c r="EGH977" s="3"/>
      <c r="EGI977" s="3"/>
      <c r="EGJ977" s="3"/>
      <c r="EGK977" s="3"/>
      <c r="EGL977" s="3"/>
      <c r="EGM977" s="3"/>
      <c r="EGN977" s="3"/>
      <c r="EGO977" s="3"/>
      <c r="EGP977" s="3"/>
      <c r="EGQ977" s="3"/>
      <c r="EGR977" s="3"/>
      <c r="EGS977" s="3"/>
      <c r="EGT977" s="3"/>
      <c r="EGU977" s="3"/>
      <c r="EGV977" s="3"/>
      <c r="EGW977" s="3"/>
      <c r="EGX977" s="3"/>
      <c r="EGY977" s="3"/>
      <c r="EGZ977" s="3"/>
      <c r="EHA977" s="3"/>
      <c r="EHB977" s="3"/>
      <c r="EHC977" s="3"/>
      <c r="EHD977" s="3"/>
      <c r="EHE977" s="3"/>
      <c r="EHF977" s="3"/>
      <c r="EHG977" s="3"/>
      <c r="EHH977" s="3"/>
      <c r="EHI977" s="3"/>
      <c r="EHJ977" s="3"/>
      <c r="EHK977" s="3"/>
      <c r="EHL977" s="3"/>
      <c r="EHM977" s="3"/>
      <c r="EHN977" s="3"/>
      <c r="EHO977" s="3"/>
      <c r="EHP977" s="3"/>
      <c r="EHQ977" s="3"/>
      <c r="EHR977" s="3"/>
      <c r="EHS977" s="3"/>
      <c r="EHT977" s="3"/>
      <c r="EHU977" s="3"/>
      <c r="EHV977" s="3"/>
      <c r="EHW977" s="3"/>
      <c r="EHX977" s="3"/>
      <c r="EHY977" s="3"/>
      <c r="EHZ977" s="3"/>
      <c r="EIA977" s="3"/>
      <c r="EIB977" s="3"/>
      <c r="EIC977" s="3"/>
      <c r="EID977" s="3"/>
      <c r="EIE977" s="3"/>
      <c r="EIF977" s="3"/>
      <c r="EIG977" s="3"/>
      <c r="EIH977" s="3"/>
      <c r="EII977" s="3"/>
      <c r="EIJ977" s="3"/>
      <c r="EIK977" s="3"/>
      <c r="EIL977" s="3"/>
      <c r="EIM977" s="3"/>
      <c r="EIN977" s="3"/>
      <c r="EIO977" s="3"/>
      <c r="EIP977" s="3"/>
      <c r="EIQ977" s="3"/>
      <c r="EIR977" s="3"/>
      <c r="EIS977" s="3"/>
      <c r="EIT977" s="3"/>
      <c r="EIU977" s="3"/>
      <c r="EIV977" s="3"/>
      <c r="EIW977" s="3"/>
      <c r="EIX977" s="3"/>
      <c r="EIY977" s="3"/>
      <c r="EIZ977" s="3"/>
      <c r="EJA977" s="3"/>
      <c r="EJB977" s="3"/>
      <c r="EJC977" s="3"/>
      <c r="EJD977" s="3"/>
      <c r="EJE977" s="3"/>
      <c r="EJF977" s="3"/>
      <c r="EJG977" s="3"/>
      <c r="EJH977" s="3"/>
      <c r="EJI977" s="3"/>
      <c r="EJJ977" s="3"/>
      <c r="EJK977" s="3"/>
      <c r="EJL977" s="3"/>
      <c r="EJM977" s="3"/>
      <c r="EJN977" s="3"/>
      <c r="EJO977" s="3"/>
      <c r="EJP977" s="3"/>
      <c r="EJQ977" s="3"/>
      <c r="EJR977" s="3"/>
      <c r="EJS977" s="3"/>
      <c r="EJT977" s="3"/>
      <c r="EJU977" s="3"/>
      <c r="EJV977" s="3"/>
      <c r="EJW977" s="3"/>
      <c r="EJX977" s="3"/>
      <c r="EJY977" s="3"/>
      <c r="EJZ977" s="3"/>
      <c r="EKA977" s="3"/>
      <c r="EKB977" s="3"/>
      <c r="EKC977" s="3"/>
      <c r="EKD977" s="3"/>
      <c r="EKE977" s="3"/>
      <c r="EKF977" s="3"/>
      <c r="EKG977" s="3"/>
      <c r="EKH977" s="3"/>
      <c r="EKI977" s="3"/>
      <c r="EKJ977" s="3"/>
      <c r="EKK977" s="3"/>
      <c r="EKL977" s="3"/>
      <c r="EKM977" s="3"/>
      <c r="EKN977" s="3"/>
      <c r="EKO977" s="3"/>
      <c r="EKP977" s="3"/>
      <c r="EKQ977" s="3"/>
      <c r="EKR977" s="3"/>
      <c r="EKS977" s="3"/>
      <c r="EKT977" s="3"/>
      <c r="EKU977" s="3"/>
      <c r="EKV977" s="3"/>
      <c r="EKW977" s="3"/>
      <c r="EKX977" s="3"/>
      <c r="EKY977" s="3"/>
      <c r="EKZ977" s="3"/>
      <c r="ELA977" s="3"/>
      <c r="ELB977" s="3"/>
      <c r="ELC977" s="3"/>
      <c r="ELD977" s="3"/>
      <c r="ELE977" s="3"/>
      <c r="ELF977" s="3"/>
      <c r="ELG977" s="3"/>
      <c r="ELH977" s="3"/>
      <c r="ELI977" s="3"/>
      <c r="ELJ977" s="3"/>
      <c r="ELK977" s="3"/>
      <c r="ELL977" s="3"/>
      <c r="ELM977" s="3"/>
      <c r="ELN977" s="3"/>
      <c r="ELO977" s="3"/>
      <c r="ELP977" s="3"/>
      <c r="ELQ977" s="3"/>
      <c r="ELR977" s="3"/>
      <c r="ELS977" s="3"/>
      <c r="ELT977" s="3"/>
      <c r="ELU977" s="3"/>
      <c r="ELV977" s="3"/>
      <c r="ELW977" s="3"/>
      <c r="ELX977" s="3"/>
      <c r="ELY977" s="3"/>
      <c r="ELZ977" s="3"/>
      <c r="EMA977" s="3"/>
      <c r="EMB977" s="3"/>
      <c r="EMC977" s="3"/>
      <c r="EMD977" s="3"/>
      <c r="EME977" s="3"/>
      <c r="EMF977" s="3"/>
      <c r="EMG977" s="3"/>
      <c r="EMH977" s="3"/>
      <c r="EMI977" s="3"/>
      <c r="EMJ977" s="3"/>
      <c r="EMK977" s="3"/>
      <c r="EML977" s="3"/>
      <c r="EMM977" s="3"/>
      <c r="EMN977" s="3"/>
      <c r="EMO977" s="3"/>
      <c r="EMP977" s="3"/>
      <c r="EMQ977" s="3"/>
      <c r="EMR977" s="3"/>
      <c r="EMS977" s="3"/>
      <c r="EMT977" s="3"/>
      <c r="EMU977" s="3"/>
      <c r="EMV977" s="3"/>
      <c r="EMW977" s="3"/>
      <c r="EMX977" s="3"/>
      <c r="EMY977" s="3"/>
      <c r="EMZ977" s="3"/>
      <c r="ENA977" s="3"/>
      <c r="ENB977" s="3"/>
      <c r="ENC977" s="3"/>
      <c r="END977" s="3"/>
      <c r="ENE977" s="3"/>
      <c r="ENF977" s="3"/>
      <c r="ENG977" s="3"/>
      <c r="ENH977" s="3"/>
      <c r="ENI977" s="3"/>
      <c r="ENJ977" s="3"/>
      <c r="ENK977" s="3"/>
      <c r="ENL977" s="3"/>
      <c r="ENM977" s="3"/>
      <c r="ENN977" s="3"/>
      <c r="ENO977" s="3"/>
      <c r="ENP977" s="3"/>
      <c r="ENQ977" s="3"/>
      <c r="ENR977" s="3"/>
      <c r="ENS977" s="3"/>
      <c r="ENT977" s="3"/>
      <c r="ENU977" s="3"/>
      <c r="ENV977" s="3"/>
      <c r="ENW977" s="3"/>
      <c r="ENX977" s="3"/>
      <c r="ENY977" s="3"/>
      <c r="ENZ977" s="3"/>
      <c r="EOA977" s="3"/>
      <c r="EOB977" s="3"/>
      <c r="EOC977" s="3"/>
      <c r="EOD977" s="3"/>
      <c r="EOE977" s="3"/>
      <c r="EOF977" s="3"/>
      <c r="EOG977" s="3"/>
      <c r="EOH977" s="3"/>
      <c r="EOI977" s="3"/>
      <c r="EOJ977" s="3"/>
      <c r="EOK977" s="3"/>
      <c r="EOL977" s="3"/>
      <c r="EOM977" s="3"/>
      <c r="EON977" s="3"/>
      <c r="EOO977" s="3"/>
      <c r="EOP977" s="3"/>
      <c r="EOQ977" s="3"/>
      <c r="EOR977" s="3"/>
      <c r="EOS977" s="3"/>
      <c r="EOT977" s="3"/>
      <c r="EOU977" s="3"/>
      <c r="EOV977" s="3"/>
      <c r="EOW977" s="3"/>
      <c r="EOX977" s="3"/>
      <c r="EOY977" s="3"/>
      <c r="EOZ977" s="3"/>
      <c r="EPA977" s="3"/>
      <c r="EPB977" s="3"/>
      <c r="EPC977" s="3"/>
      <c r="EPD977" s="3"/>
      <c r="EPE977" s="3"/>
      <c r="EPF977" s="3"/>
      <c r="EPG977" s="3"/>
      <c r="EPH977" s="3"/>
      <c r="EPI977" s="3"/>
      <c r="EPJ977" s="3"/>
      <c r="EPK977" s="3"/>
      <c r="EPL977" s="3"/>
      <c r="EPM977" s="3"/>
      <c r="EPN977" s="3"/>
      <c r="EPO977" s="3"/>
      <c r="EPP977" s="3"/>
      <c r="EPQ977" s="3"/>
      <c r="EPR977" s="3"/>
      <c r="EPS977" s="3"/>
      <c r="EPT977" s="3"/>
      <c r="EPU977" s="3"/>
      <c r="EPV977" s="3"/>
      <c r="EPW977" s="3"/>
      <c r="EPX977" s="3"/>
      <c r="EPY977" s="3"/>
      <c r="EPZ977" s="3"/>
      <c r="EQA977" s="3"/>
      <c r="EQB977" s="3"/>
      <c r="EQC977" s="3"/>
      <c r="EQD977" s="3"/>
      <c r="EQE977" s="3"/>
      <c r="EQF977" s="3"/>
      <c r="EQG977" s="3"/>
      <c r="EQH977" s="3"/>
      <c r="EQI977" s="3"/>
      <c r="EQJ977" s="3"/>
      <c r="EQK977" s="3"/>
      <c r="EQL977" s="3"/>
      <c r="EQM977" s="3"/>
      <c r="EQN977" s="3"/>
      <c r="EQO977" s="3"/>
      <c r="EQP977" s="3"/>
      <c r="EQQ977" s="3"/>
      <c r="EQR977" s="3"/>
      <c r="EQS977" s="3"/>
      <c r="EQT977" s="3"/>
      <c r="EQU977" s="3"/>
      <c r="EQV977" s="3"/>
      <c r="EQW977" s="3"/>
      <c r="EQX977" s="3"/>
      <c r="EQY977" s="3"/>
      <c r="EQZ977" s="3"/>
      <c r="ERA977" s="3"/>
      <c r="ERB977" s="3"/>
      <c r="ERC977" s="3"/>
      <c r="ERD977" s="3"/>
      <c r="ERE977" s="3"/>
      <c r="ERF977" s="3"/>
      <c r="ERG977" s="3"/>
      <c r="ERH977" s="3"/>
      <c r="ERI977" s="3"/>
      <c r="ERJ977" s="3"/>
      <c r="ERK977" s="3"/>
      <c r="ERL977" s="3"/>
      <c r="ERM977" s="3"/>
      <c r="ERN977" s="3"/>
      <c r="ERO977" s="3"/>
      <c r="ERP977" s="3"/>
      <c r="ERQ977" s="3"/>
      <c r="ERR977" s="3"/>
      <c r="ERS977" s="3"/>
      <c r="ERT977" s="3"/>
      <c r="ERU977" s="3"/>
      <c r="ERV977" s="3"/>
      <c r="ERW977" s="3"/>
      <c r="ERX977" s="3"/>
      <c r="ERY977" s="3"/>
      <c r="ERZ977" s="3"/>
      <c r="ESA977" s="3"/>
      <c r="ESB977" s="3"/>
      <c r="ESC977" s="3"/>
      <c r="ESD977" s="3"/>
      <c r="ESE977" s="3"/>
      <c r="ESF977" s="3"/>
      <c r="ESG977" s="3"/>
      <c r="ESH977" s="3"/>
      <c r="ESI977" s="3"/>
      <c r="ESJ977" s="3"/>
      <c r="ESK977" s="3"/>
      <c r="ESL977" s="3"/>
      <c r="ESM977" s="3"/>
      <c r="ESN977" s="3"/>
      <c r="ESO977" s="3"/>
      <c r="ESP977" s="3"/>
      <c r="ESQ977" s="3"/>
      <c r="ESR977" s="3"/>
      <c r="ESS977" s="3"/>
      <c r="EST977" s="3"/>
      <c r="ESU977" s="3"/>
      <c r="ESV977" s="3"/>
      <c r="ESW977" s="3"/>
      <c r="ESX977" s="3"/>
      <c r="ESY977" s="3"/>
      <c r="ESZ977" s="3"/>
      <c r="ETA977" s="3"/>
      <c r="ETB977" s="3"/>
      <c r="ETC977" s="3"/>
      <c r="ETD977" s="3"/>
      <c r="ETE977" s="3"/>
      <c r="ETF977" s="3"/>
      <c r="ETG977" s="3"/>
      <c r="ETH977" s="3"/>
      <c r="ETI977" s="3"/>
      <c r="ETJ977" s="3"/>
      <c r="ETK977" s="3"/>
      <c r="ETL977" s="3"/>
      <c r="ETM977" s="3"/>
      <c r="ETN977" s="3"/>
      <c r="ETO977" s="3"/>
      <c r="ETP977" s="3"/>
      <c r="ETQ977" s="3"/>
      <c r="ETR977" s="3"/>
      <c r="ETS977" s="3"/>
      <c r="ETT977" s="3"/>
      <c r="ETU977" s="3"/>
      <c r="ETV977" s="3"/>
      <c r="ETW977" s="3"/>
      <c r="ETX977" s="3"/>
      <c r="ETY977" s="3"/>
      <c r="ETZ977" s="3"/>
      <c r="EUA977" s="3"/>
      <c r="EUB977" s="3"/>
      <c r="EUC977" s="3"/>
      <c r="EUD977" s="3"/>
      <c r="EUE977" s="3"/>
      <c r="EUF977" s="3"/>
      <c r="EUG977" s="3"/>
      <c r="EUH977" s="3"/>
      <c r="EUI977" s="3"/>
      <c r="EUJ977" s="3"/>
      <c r="EUK977" s="3"/>
      <c r="EUL977" s="3"/>
      <c r="EUM977" s="3"/>
      <c r="EUN977" s="3"/>
      <c r="EUO977" s="3"/>
      <c r="EUP977" s="3"/>
      <c r="EUQ977" s="3"/>
      <c r="EUR977" s="3"/>
      <c r="EUS977" s="3"/>
      <c r="EUT977" s="3"/>
      <c r="EUU977" s="3"/>
      <c r="EUV977" s="3"/>
      <c r="EUW977" s="3"/>
      <c r="EUX977" s="3"/>
      <c r="EUY977" s="3"/>
      <c r="EUZ977" s="3"/>
      <c r="EVA977" s="3"/>
      <c r="EVB977" s="3"/>
      <c r="EVC977" s="3"/>
      <c r="EVD977" s="3"/>
      <c r="EVE977" s="3"/>
      <c r="EVF977" s="3"/>
      <c r="EVG977" s="3"/>
      <c r="EVH977" s="3"/>
      <c r="EVI977" s="3"/>
      <c r="EVJ977" s="3"/>
      <c r="EVK977" s="3"/>
      <c r="EVL977" s="3"/>
      <c r="EVM977" s="3"/>
      <c r="EVN977" s="3"/>
      <c r="EVO977" s="3"/>
      <c r="EVP977" s="3"/>
      <c r="EVQ977" s="3"/>
      <c r="EVR977" s="3"/>
      <c r="EVS977" s="3"/>
      <c r="EVT977" s="3"/>
      <c r="EVU977" s="3"/>
      <c r="EVV977" s="3"/>
      <c r="EVW977" s="3"/>
      <c r="EVX977" s="3"/>
      <c r="EVY977" s="3"/>
      <c r="EVZ977" s="3"/>
      <c r="EWA977" s="3"/>
      <c r="EWB977" s="3"/>
      <c r="EWC977" s="3"/>
      <c r="EWD977" s="3"/>
      <c r="EWE977" s="3"/>
      <c r="EWF977" s="3"/>
      <c r="EWG977" s="3"/>
      <c r="EWH977" s="3"/>
      <c r="EWI977" s="3"/>
      <c r="EWJ977" s="3"/>
      <c r="EWK977" s="3"/>
      <c r="EWL977" s="3"/>
      <c r="EWM977" s="3"/>
      <c r="EWN977" s="3"/>
      <c r="EWO977" s="3"/>
      <c r="EWP977" s="3"/>
      <c r="EWQ977" s="3"/>
      <c r="EWR977" s="3"/>
      <c r="EWS977" s="3"/>
      <c r="EWT977" s="3"/>
      <c r="EWU977" s="3"/>
      <c r="EWV977" s="3"/>
      <c r="EWW977" s="3"/>
      <c r="EWX977" s="3"/>
      <c r="EWY977" s="3"/>
      <c r="EWZ977" s="3"/>
      <c r="EXA977" s="3"/>
      <c r="EXB977" s="3"/>
      <c r="EXC977" s="3"/>
      <c r="EXD977" s="3"/>
      <c r="EXE977" s="3"/>
      <c r="EXF977" s="3"/>
      <c r="EXG977" s="3"/>
      <c r="EXH977" s="3"/>
      <c r="EXI977" s="3"/>
      <c r="EXJ977" s="3"/>
      <c r="EXK977" s="3"/>
      <c r="EXL977" s="3"/>
      <c r="EXM977" s="3"/>
      <c r="EXN977" s="3"/>
      <c r="EXO977" s="3"/>
      <c r="EXP977" s="3"/>
      <c r="EXQ977" s="3"/>
      <c r="EXR977" s="3"/>
      <c r="EXS977" s="3"/>
      <c r="EXT977" s="3"/>
      <c r="EXU977" s="3"/>
      <c r="EXV977" s="3"/>
      <c r="EXW977" s="3"/>
      <c r="EXX977" s="3"/>
      <c r="EXY977" s="3"/>
      <c r="EXZ977" s="3"/>
      <c r="EYA977" s="3"/>
      <c r="EYB977" s="3"/>
      <c r="EYC977" s="3"/>
      <c r="EYD977" s="3"/>
      <c r="EYE977" s="3"/>
      <c r="EYF977" s="3"/>
      <c r="EYG977" s="3"/>
      <c r="EYH977" s="3"/>
      <c r="EYI977" s="3"/>
      <c r="EYJ977" s="3"/>
      <c r="EYK977" s="3"/>
      <c r="EYL977" s="3"/>
      <c r="EYM977" s="3"/>
      <c r="EYN977" s="3"/>
      <c r="EYO977" s="3"/>
      <c r="EYP977" s="3"/>
      <c r="EYQ977" s="3"/>
      <c r="EYR977" s="3"/>
      <c r="EYS977" s="3"/>
      <c r="EYT977" s="3"/>
      <c r="EYU977" s="3"/>
      <c r="EYV977" s="3"/>
      <c r="EYW977" s="3"/>
      <c r="EYX977" s="3"/>
      <c r="EYY977" s="3"/>
      <c r="EYZ977" s="3"/>
      <c r="EZA977" s="3"/>
      <c r="EZB977" s="3"/>
      <c r="EZC977" s="3"/>
      <c r="EZD977" s="3"/>
      <c r="EZE977" s="3"/>
      <c r="EZF977" s="3"/>
      <c r="EZG977" s="3"/>
      <c r="EZH977" s="3"/>
      <c r="EZI977" s="3"/>
      <c r="EZJ977" s="3"/>
      <c r="EZK977" s="3"/>
      <c r="EZL977" s="3"/>
      <c r="EZM977" s="3"/>
      <c r="EZN977" s="3"/>
      <c r="EZO977" s="3"/>
      <c r="EZP977" s="3"/>
      <c r="EZQ977" s="3"/>
      <c r="EZR977" s="3"/>
      <c r="EZS977" s="3"/>
      <c r="EZT977" s="3"/>
      <c r="EZU977" s="3"/>
      <c r="EZV977" s="3"/>
      <c r="EZW977" s="3"/>
      <c r="EZX977" s="3"/>
      <c r="EZY977" s="3"/>
      <c r="EZZ977" s="3"/>
      <c r="FAA977" s="3"/>
      <c r="FAB977" s="3"/>
      <c r="FAC977" s="3"/>
      <c r="FAD977" s="3"/>
      <c r="FAE977" s="3"/>
      <c r="FAF977" s="3"/>
      <c r="FAG977" s="3"/>
      <c r="FAH977" s="3"/>
      <c r="FAI977" s="3"/>
      <c r="FAJ977" s="3"/>
      <c r="FAK977" s="3"/>
      <c r="FAL977" s="3"/>
      <c r="FAM977" s="3"/>
      <c r="FAN977" s="3"/>
      <c r="FAO977" s="3"/>
      <c r="FAP977" s="3"/>
      <c r="FAQ977" s="3"/>
      <c r="FAR977" s="3"/>
      <c r="FAS977" s="3"/>
      <c r="FAT977" s="3"/>
      <c r="FAU977" s="3"/>
      <c r="FAV977" s="3"/>
      <c r="FAW977" s="3"/>
      <c r="FAX977" s="3"/>
      <c r="FAY977" s="3"/>
      <c r="FAZ977" s="3"/>
      <c r="FBA977" s="3"/>
      <c r="FBB977" s="3"/>
      <c r="FBC977" s="3"/>
      <c r="FBD977" s="3"/>
      <c r="FBE977" s="3"/>
      <c r="FBF977" s="3"/>
      <c r="FBG977" s="3"/>
      <c r="FBH977" s="3"/>
      <c r="FBI977" s="3"/>
      <c r="FBJ977" s="3"/>
      <c r="FBK977" s="3"/>
      <c r="FBL977" s="3"/>
      <c r="FBM977" s="3"/>
      <c r="FBN977" s="3"/>
      <c r="FBO977" s="3"/>
      <c r="FBP977" s="3"/>
      <c r="FBQ977" s="3"/>
      <c r="FBR977" s="3"/>
      <c r="FBS977" s="3"/>
      <c r="FBT977" s="3"/>
      <c r="FBU977" s="3"/>
      <c r="FBV977" s="3"/>
      <c r="FBW977" s="3"/>
      <c r="FBX977" s="3"/>
      <c r="FBY977" s="3"/>
      <c r="FBZ977" s="3"/>
      <c r="FCA977" s="3"/>
      <c r="FCB977" s="3"/>
      <c r="FCC977" s="3"/>
      <c r="FCD977" s="3"/>
      <c r="FCE977" s="3"/>
      <c r="FCF977" s="3"/>
      <c r="FCG977" s="3"/>
      <c r="FCH977" s="3"/>
      <c r="FCI977" s="3"/>
      <c r="FCJ977" s="3"/>
      <c r="FCK977" s="3"/>
      <c r="FCL977" s="3"/>
      <c r="FCM977" s="3"/>
      <c r="FCN977" s="3"/>
      <c r="FCO977" s="3"/>
      <c r="FCP977" s="3"/>
      <c r="FCQ977" s="3"/>
      <c r="FCR977" s="3"/>
      <c r="FCS977" s="3"/>
      <c r="FCT977" s="3"/>
      <c r="FCU977" s="3"/>
      <c r="FCV977" s="3"/>
      <c r="FCW977" s="3"/>
      <c r="FCX977" s="3"/>
      <c r="FCY977" s="3"/>
      <c r="FCZ977" s="3"/>
      <c r="FDA977" s="3"/>
      <c r="FDB977" s="3"/>
      <c r="FDC977" s="3"/>
      <c r="FDD977" s="3"/>
      <c r="FDE977" s="3"/>
      <c r="FDF977" s="3"/>
      <c r="FDG977" s="3"/>
      <c r="FDH977" s="3"/>
      <c r="FDI977" s="3"/>
      <c r="FDJ977" s="3"/>
      <c r="FDK977" s="3"/>
      <c r="FDL977" s="3"/>
      <c r="FDM977" s="3"/>
      <c r="FDN977" s="3"/>
      <c r="FDO977" s="3"/>
      <c r="FDP977" s="3"/>
      <c r="FDQ977" s="3"/>
      <c r="FDR977" s="3"/>
      <c r="FDS977" s="3"/>
      <c r="FDT977" s="3"/>
      <c r="FDU977" s="3"/>
      <c r="FDV977" s="3"/>
      <c r="FDW977" s="3"/>
      <c r="FDX977" s="3"/>
      <c r="FDY977" s="3"/>
      <c r="FDZ977" s="3"/>
      <c r="FEA977" s="3"/>
      <c r="FEB977" s="3"/>
      <c r="FEC977" s="3"/>
      <c r="FED977" s="3"/>
      <c r="FEE977" s="3"/>
      <c r="FEF977" s="3"/>
      <c r="FEG977" s="3"/>
      <c r="FEH977" s="3"/>
      <c r="FEI977" s="3"/>
      <c r="FEJ977" s="3"/>
      <c r="FEK977" s="3"/>
      <c r="FEL977" s="3"/>
      <c r="FEM977" s="3"/>
      <c r="FEN977" s="3"/>
      <c r="FEO977" s="3"/>
      <c r="FEP977" s="3"/>
      <c r="FEQ977" s="3"/>
      <c r="FER977" s="3"/>
      <c r="FES977" s="3"/>
      <c r="FET977" s="3"/>
      <c r="FEU977" s="3"/>
      <c r="FEV977" s="3"/>
      <c r="FEW977" s="3"/>
      <c r="FEX977" s="3"/>
      <c r="FEY977" s="3"/>
      <c r="FEZ977" s="3"/>
      <c r="FFA977" s="3"/>
      <c r="FFB977" s="3"/>
      <c r="FFC977" s="3"/>
      <c r="FFD977" s="3"/>
      <c r="FFE977" s="3"/>
      <c r="FFF977" s="3"/>
      <c r="FFG977" s="3"/>
      <c r="FFH977" s="3"/>
      <c r="FFI977" s="3"/>
      <c r="FFJ977" s="3"/>
      <c r="FFK977" s="3"/>
      <c r="FFL977" s="3"/>
      <c r="FFM977" s="3"/>
      <c r="FFN977" s="3"/>
      <c r="FFO977" s="3"/>
      <c r="FFP977" s="3"/>
      <c r="FFQ977" s="3"/>
      <c r="FFR977" s="3"/>
      <c r="FFS977" s="3"/>
      <c r="FFT977" s="3"/>
      <c r="FFU977" s="3"/>
      <c r="FFV977" s="3"/>
      <c r="FFW977" s="3"/>
      <c r="FFX977" s="3"/>
      <c r="FFY977" s="3"/>
      <c r="FFZ977" s="3"/>
      <c r="FGA977" s="3"/>
      <c r="FGB977" s="3"/>
      <c r="FGC977" s="3"/>
      <c r="FGD977" s="3"/>
      <c r="FGE977" s="3"/>
      <c r="FGF977" s="3"/>
      <c r="FGG977" s="3"/>
      <c r="FGH977" s="3"/>
      <c r="FGI977" s="3"/>
      <c r="FGJ977" s="3"/>
      <c r="FGK977" s="3"/>
      <c r="FGL977" s="3"/>
      <c r="FGM977" s="3"/>
      <c r="FGN977" s="3"/>
      <c r="FGO977" s="3"/>
      <c r="FGP977" s="3"/>
      <c r="FGQ977" s="3"/>
      <c r="FGR977" s="3"/>
      <c r="FGS977" s="3"/>
      <c r="FGT977" s="3"/>
      <c r="FGU977" s="3"/>
      <c r="FGV977" s="3"/>
      <c r="FGW977" s="3"/>
      <c r="FGX977" s="3"/>
      <c r="FGY977" s="3"/>
      <c r="FGZ977" s="3"/>
      <c r="FHA977" s="3"/>
      <c r="FHB977" s="3"/>
      <c r="FHC977" s="3"/>
      <c r="FHD977" s="3"/>
      <c r="FHE977" s="3"/>
      <c r="FHF977" s="3"/>
      <c r="FHG977" s="3"/>
      <c r="FHH977" s="3"/>
      <c r="FHI977" s="3"/>
      <c r="FHJ977" s="3"/>
      <c r="FHK977" s="3"/>
      <c r="FHL977" s="3"/>
      <c r="FHM977" s="3"/>
      <c r="FHN977" s="3"/>
      <c r="FHO977" s="3"/>
      <c r="FHP977" s="3"/>
      <c r="FHQ977" s="3"/>
      <c r="FHR977" s="3"/>
      <c r="FHS977" s="3"/>
      <c r="FHT977" s="3"/>
      <c r="FHU977" s="3"/>
      <c r="FHV977" s="3"/>
      <c r="FHW977" s="3"/>
      <c r="FHX977" s="3"/>
      <c r="FHY977" s="3"/>
      <c r="FHZ977" s="3"/>
      <c r="FIA977" s="3"/>
      <c r="FIB977" s="3"/>
      <c r="FIC977" s="3"/>
      <c r="FID977" s="3"/>
      <c r="FIE977" s="3"/>
      <c r="FIF977" s="3"/>
      <c r="FIG977" s="3"/>
      <c r="FIH977" s="3"/>
      <c r="FII977" s="3"/>
      <c r="FIJ977" s="3"/>
      <c r="FIK977" s="3"/>
      <c r="FIL977" s="3"/>
      <c r="FIM977" s="3"/>
      <c r="FIN977" s="3"/>
      <c r="FIO977" s="3"/>
      <c r="FIP977" s="3"/>
      <c r="FIQ977" s="3"/>
      <c r="FIR977" s="3"/>
      <c r="FIS977" s="3"/>
      <c r="FIT977" s="3"/>
      <c r="FIU977" s="3"/>
      <c r="FIV977" s="3"/>
      <c r="FIW977" s="3"/>
      <c r="FIX977" s="3"/>
      <c r="FIY977" s="3"/>
      <c r="FIZ977" s="3"/>
      <c r="FJA977" s="3"/>
      <c r="FJB977" s="3"/>
      <c r="FJC977" s="3"/>
      <c r="FJD977" s="3"/>
      <c r="FJE977" s="3"/>
      <c r="FJF977" s="3"/>
      <c r="FJG977" s="3"/>
      <c r="FJH977" s="3"/>
      <c r="FJI977" s="3"/>
      <c r="FJJ977" s="3"/>
      <c r="FJK977" s="3"/>
      <c r="FJL977" s="3"/>
      <c r="FJM977" s="3"/>
      <c r="FJN977" s="3"/>
      <c r="FJO977" s="3"/>
      <c r="FJP977" s="3"/>
      <c r="FJQ977" s="3"/>
      <c r="FJR977" s="3"/>
      <c r="FJS977" s="3"/>
      <c r="FJT977" s="3"/>
      <c r="FJU977" s="3"/>
      <c r="FJV977" s="3"/>
      <c r="FJW977" s="3"/>
      <c r="FJX977" s="3"/>
      <c r="FJY977" s="3"/>
      <c r="FJZ977" s="3"/>
      <c r="FKA977" s="3"/>
      <c r="FKB977" s="3"/>
      <c r="FKC977" s="3"/>
      <c r="FKD977" s="3"/>
      <c r="FKE977" s="3"/>
      <c r="FKF977" s="3"/>
      <c r="FKG977" s="3"/>
      <c r="FKH977" s="3"/>
      <c r="FKI977" s="3"/>
      <c r="FKJ977" s="3"/>
      <c r="FKK977" s="3"/>
      <c r="FKL977" s="3"/>
      <c r="FKM977" s="3"/>
      <c r="FKN977" s="3"/>
      <c r="FKO977" s="3"/>
      <c r="FKP977" s="3"/>
      <c r="FKQ977" s="3"/>
      <c r="FKR977" s="3"/>
      <c r="FKS977" s="3"/>
      <c r="FKT977" s="3"/>
      <c r="FKU977" s="3"/>
      <c r="FKV977" s="3"/>
      <c r="FKW977" s="3"/>
      <c r="FKX977" s="3"/>
      <c r="FKY977" s="3"/>
      <c r="FKZ977" s="3"/>
      <c r="FLA977" s="3"/>
      <c r="FLB977" s="3"/>
      <c r="FLC977" s="3"/>
      <c r="FLD977" s="3"/>
      <c r="FLE977" s="3"/>
      <c r="FLF977" s="3"/>
      <c r="FLG977" s="3"/>
      <c r="FLH977" s="3"/>
      <c r="FLI977" s="3"/>
      <c r="FLJ977" s="3"/>
      <c r="FLK977" s="3"/>
      <c r="FLL977" s="3"/>
      <c r="FLM977" s="3"/>
      <c r="FLN977" s="3"/>
      <c r="FLO977" s="3"/>
      <c r="FLP977" s="3"/>
      <c r="FLQ977" s="3"/>
      <c r="FLR977" s="3"/>
      <c r="FLS977" s="3"/>
      <c r="FLT977" s="3"/>
      <c r="FLU977" s="3"/>
      <c r="FLV977" s="3"/>
      <c r="FLW977" s="3"/>
      <c r="FLX977" s="3"/>
      <c r="FLY977" s="3"/>
      <c r="FLZ977" s="3"/>
      <c r="FMA977" s="3"/>
      <c r="FMB977" s="3"/>
      <c r="FMC977" s="3"/>
      <c r="FMD977" s="3"/>
      <c r="FME977" s="3"/>
      <c r="FMF977" s="3"/>
      <c r="FMG977" s="3"/>
      <c r="FMH977" s="3"/>
      <c r="FMI977" s="3"/>
      <c r="FMJ977" s="3"/>
      <c r="FMK977" s="3"/>
      <c r="FML977" s="3"/>
      <c r="FMM977" s="3"/>
      <c r="FMN977" s="3"/>
      <c r="FMO977" s="3"/>
      <c r="FMP977" s="3"/>
      <c r="FMQ977" s="3"/>
      <c r="FMR977" s="3"/>
      <c r="FMS977" s="3"/>
      <c r="FMT977" s="3"/>
      <c r="FMU977" s="3"/>
      <c r="FMV977" s="3"/>
      <c r="FMW977" s="3"/>
      <c r="FMX977" s="3"/>
      <c r="FMY977" s="3"/>
      <c r="FMZ977" s="3"/>
      <c r="FNA977" s="3"/>
      <c r="FNB977" s="3"/>
      <c r="FNC977" s="3"/>
      <c r="FND977" s="3"/>
      <c r="FNE977" s="3"/>
      <c r="FNF977" s="3"/>
      <c r="FNG977" s="3"/>
      <c r="FNH977" s="3"/>
      <c r="FNI977" s="3"/>
      <c r="FNJ977" s="3"/>
      <c r="FNK977" s="3"/>
      <c r="FNL977" s="3"/>
      <c r="FNM977" s="3"/>
      <c r="FNN977" s="3"/>
      <c r="FNO977" s="3"/>
      <c r="FNP977" s="3"/>
      <c r="FNQ977" s="3"/>
      <c r="FNR977" s="3"/>
      <c r="FNS977" s="3"/>
      <c r="FNT977" s="3"/>
      <c r="FNU977" s="3"/>
      <c r="FNV977" s="3"/>
      <c r="FNW977" s="3"/>
      <c r="FNX977" s="3"/>
      <c r="FNY977" s="3"/>
      <c r="FNZ977" s="3"/>
      <c r="FOA977" s="3"/>
      <c r="FOB977" s="3"/>
      <c r="FOC977" s="3"/>
      <c r="FOD977" s="3"/>
      <c r="FOE977" s="3"/>
      <c r="FOF977" s="3"/>
      <c r="FOG977" s="3"/>
      <c r="FOH977" s="3"/>
      <c r="FOI977" s="3"/>
      <c r="FOJ977" s="3"/>
      <c r="FOK977" s="3"/>
      <c r="FOL977" s="3"/>
      <c r="FOM977" s="3"/>
      <c r="FON977" s="3"/>
      <c r="FOO977" s="3"/>
      <c r="FOP977" s="3"/>
      <c r="FOQ977" s="3"/>
      <c r="FOR977" s="3"/>
      <c r="FOS977" s="3"/>
      <c r="FOT977" s="3"/>
      <c r="FOU977" s="3"/>
      <c r="FOV977" s="3"/>
      <c r="FOW977" s="3"/>
      <c r="FOX977" s="3"/>
      <c r="FOY977" s="3"/>
      <c r="FOZ977" s="3"/>
      <c r="FPA977" s="3"/>
      <c r="FPB977" s="3"/>
      <c r="FPC977" s="3"/>
      <c r="FPD977" s="3"/>
      <c r="FPE977" s="3"/>
      <c r="FPF977" s="3"/>
      <c r="FPG977" s="3"/>
      <c r="FPH977" s="3"/>
      <c r="FPI977" s="3"/>
      <c r="FPJ977" s="3"/>
      <c r="FPK977" s="3"/>
      <c r="FPL977" s="3"/>
      <c r="FPM977" s="3"/>
      <c r="FPN977" s="3"/>
      <c r="FPO977" s="3"/>
      <c r="FPP977" s="3"/>
      <c r="FPQ977" s="3"/>
      <c r="FPR977" s="3"/>
      <c r="FPS977" s="3"/>
      <c r="FPT977" s="3"/>
      <c r="FPU977" s="3"/>
      <c r="FPV977" s="3"/>
      <c r="FPW977" s="3"/>
      <c r="FPX977" s="3"/>
      <c r="FPY977" s="3"/>
      <c r="FPZ977" s="3"/>
      <c r="FQA977" s="3"/>
      <c r="FQB977" s="3"/>
      <c r="FQC977" s="3"/>
      <c r="FQD977" s="3"/>
      <c r="FQE977" s="3"/>
      <c r="FQF977" s="3"/>
      <c r="FQG977" s="3"/>
      <c r="FQH977" s="3"/>
      <c r="FQI977" s="3"/>
      <c r="FQJ977" s="3"/>
      <c r="FQK977" s="3"/>
      <c r="FQL977" s="3"/>
      <c r="FQM977" s="3"/>
      <c r="FQN977" s="3"/>
      <c r="FQO977" s="3"/>
      <c r="FQP977" s="3"/>
      <c r="FQQ977" s="3"/>
      <c r="FQR977" s="3"/>
      <c r="FQS977" s="3"/>
      <c r="FQT977" s="3"/>
      <c r="FQU977" s="3"/>
      <c r="FQV977" s="3"/>
      <c r="FQW977" s="3"/>
      <c r="FQX977" s="3"/>
      <c r="FQY977" s="3"/>
      <c r="FQZ977" s="3"/>
      <c r="FRA977" s="3"/>
      <c r="FRB977" s="3"/>
      <c r="FRC977" s="3"/>
      <c r="FRD977" s="3"/>
      <c r="FRE977" s="3"/>
      <c r="FRF977" s="3"/>
      <c r="FRG977" s="3"/>
      <c r="FRH977" s="3"/>
      <c r="FRI977" s="3"/>
      <c r="FRJ977" s="3"/>
      <c r="FRK977" s="3"/>
      <c r="FRL977" s="3"/>
      <c r="FRM977" s="3"/>
      <c r="FRN977" s="3"/>
      <c r="FRO977" s="3"/>
      <c r="FRP977" s="3"/>
      <c r="FRQ977" s="3"/>
      <c r="FRR977" s="3"/>
      <c r="FRS977" s="3"/>
      <c r="FRT977" s="3"/>
      <c r="FRU977" s="3"/>
      <c r="FRV977" s="3"/>
      <c r="FRW977" s="3"/>
      <c r="FRX977" s="3"/>
      <c r="FRY977" s="3"/>
      <c r="FRZ977" s="3"/>
      <c r="FSA977" s="3"/>
      <c r="FSB977" s="3"/>
      <c r="FSC977" s="3"/>
      <c r="FSD977" s="3"/>
      <c r="FSE977" s="3"/>
      <c r="FSF977" s="3"/>
      <c r="FSG977" s="3"/>
      <c r="FSH977" s="3"/>
      <c r="FSI977" s="3"/>
      <c r="FSJ977" s="3"/>
      <c r="FSK977" s="3"/>
      <c r="FSL977" s="3"/>
      <c r="FSM977" s="3"/>
      <c r="FSN977" s="3"/>
      <c r="FSO977" s="3"/>
      <c r="FSP977" s="3"/>
      <c r="FSQ977" s="3"/>
      <c r="FSR977" s="3"/>
      <c r="FSS977" s="3"/>
      <c r="FST977" s="3"/>
      <c r="FSU977" s="3"/>
      <c r="FSV977" s="3"/>
      <c r="FSW977" s="3"/>
      <c r="FSX977" s="3"/>
      <c r="FSY977" s="3"/>
      <c r="FSZ977" s="3"/>
      <c r="FTA977" s="3"/>
      <c r="FTB977" s="3"/>
      <c r="FTC977" s="3"/>
      <c r="FTD977" s="3"/>
      <c r="FTE977" s="3"/>
      <c r="FTF977" s="3"/>
      <c r="FTG977" s="3"/>
      <c r="FTH977" s="3"/>
      <c r="FTI977" s="3"/>
      <c r="FTJ977" s="3"/>
      <c r="FTK977" s="3"/>
      <c r="FTL977" s="3"/>
      <c r="FTM977" s="3"/>
      <c r="FTN977" s="3"/>
      <c r="FTO977" s="3"/>
      <c r="FTP977" s="3"/>
      <c r="FTQ977" s="3"/>
      <c r="FTR977" s="3"/>
      <c r="FTS977" s="3"/>
      <c r="FTT977" s="3"/>
      <c r="FTU977" s="3"/>
      <c r="FTV977" s="3"/>
      <c r="FTW977" s="3"/>
      <c r="FTX977" s="3"/>
      <c r="FTY977" s="3"/>
      <c r="FTZ977" s="3"/>
      <c r="FUA977" s="3"/>
      <c r="FUB977" s="3"/>
      <c r="FUC977" s="3"/>
      <c r="FUD977" s="3"/>
      <c r="FUE977" s="3"/>
      <c r="FUF977" s="3"/>
      <c r="FUG977" s="3"/>
      <c r="FUH977" s="3"/>
      <c r="FUI977" s="3"/>
      <c r="FUJ977" s="3"/>
      <c r="FUK977" s="3"/>
      <c r="FUL977" s="3"/>
      <c r="FUM977" s="3"/>
      <c r="FUN977" s="3"/>
      <c r="FUO977" s="3"/>
      <c r="FUP977" s="3"/>
      <c r="FUQ977" s="3"/>
      <c r="FUR977" s="3"/>
      <c r="FUS977" s="3"/>
      <c r="FUT977" s="3"/>
      <c r="FUU977" s="3"/>
      <c r="FUV977" s="3"/>
      <c r="FUW977" s="3"/>
      <c r="FUX977" s="3"/>
      <c r="FUY977" s="3"/>
      <c r="FUZ977" s="3"/>
      <c r="FVA977" s="3"/>
      <c r="FVB977" s="3"/>
      <c r="FVC977" s="3"/>
      <c r="FVD977" s="3"/>
      <c r="FVE977" s="3"/>
      <c r="FVF977" s="3"/>
      <c r="FVG977" s="3"/>
      <c r="FVH977" s="3"/>
      <c r="FVI977" s="3"/>
      <c r="FVJ977" s="3"/>
      <c r="FVK977" s="3"/>
      <c r="FVL977" s="3"/>
      <c r="FVM977" s="3"/>
      <c r="FVN977" s="3"/>
      <c r="FVO977" s="3"/>
      <c r="FVP977" s="3"/>
      <c r="FVQ977" s="3"/>
      <c r="FVR977" s="3"/>
      <c r="FVS977" s="3"/>
      <c r="FVT977" s="3"/>
      <c r="FVU977" s="3"/>
      <c r="FVV977" s="3"/>
      <c r="FVW977" s="3"/>
      <c r="FVX977" s="3"/>
      <c r="FVY977" s="3"/>
      <c r="FVZ977" s="3"/>
      <c r="FWA977" s="3"/>
      <c r="FWB977" s="3"/>
      <c r="FWC977" s="3"/>
      <c r="FWD977" s="3"/>
      <c r="FWE977" s="3"/>
      <c r="FWF977" s="3"/>
      <c r="FWG977" s="3"/>
      <c r="FWH977" s="3"/>
      <c r="FWI977" s="3"/>
      <c r="FWJ977" s="3"/>
      <c r="FWK977" s="3"/>
      <c r="FWL977" s="3"/>
      <c r="FWM977" s="3"/>
      <c r="FWN977" s="3"/>
      <c r="FWO977" s="3"/>
      <c r="FWP977" s="3"/>
      <c r="FWQ977" s="3"/>
      <c r="FWR977" s="3"/>
      <c r="FWS977" s="3"/>
      <c r="FWT977" s="3"/>
      <c r="FWU977" s="3"/>
      <c r="FWV977" s="3"/>
      <c r="FWW977" s="3"/>
      <c r="FWX977" s="3"/>
      <c r="FWY977" s="3"/>
      <c r="FWZ977" s="3"/>
      <c r="FXA977" s="3"/>
      <c r="FXB977" s="3"/>
      <c r="FXC977" s="3"/>
      <c r="FXD977" s="3"/>
      <c r="FXE977" s="3"/>
      <c r="FXF977" s="3"/>
      <c r="FXG977" s="3"/>
      <c r="FXH977" s="3"/>
      <c r="FXI977" s="3"/>
      <c r="FXJ977" s="3"/>
      <c r="FXK977" s="3"/>
      <c r="FXL977" s="3"/>
      <c r="FXM977" s="3"/>
      <c r="FXN977" s="3"/>
      <c r="FXO977" s="3"/>
      <c r="FXP977" s="3"/>
      <c r="FXQ977" s="3"/>
      <c r="FXR977" s="3"/>
      <c r="FXS977" s="3"/>
      <c r="FXT977" s="3"/>
      <c r="FXU977" s="3"/>
      <c r="FXV977" s="3"/>
      <c r="FXW977" s="3"/>
      <c r="FXX977" s="3"/>
      <c r="FXY977" s="3"/>
      <c r="FXZ977" s="3"/>
      <c r="FYA977" s="3"/>
      <c r="FYB977" s="3"/>
      <c r="FYC977" s="3"/>
      <c r="FYD977" s="3"/>
      <c r="FYE977" s="3"/>
      <c r="FYF977" s="3"/>
      <c r="FYG977" s="3"/>
      <c r="FYH977" s="3"/>
      <c r="FYI977" s="3"/>
      <c r="FYJ977" s="3"/>
      <c r="FYK977" s="3"/>
      <c r="FYL977" s="3"/>
      <c r="FYM977" s="3"/>
      <c r="FYN977" s="3"/>
      <c r="FYO977" s="3"/>
      <c r="FYP977" s="3"/>
      <c r="FYQ977" s="3"/>
      <c r="FYR977" s="3"/>
      <c r="FYS977" s="3"/>
      <c r="FYT977" s="3"/>
      <c r="FYU977" s="3"/>
      <c r="FYV977" s="3"/>
      <c r="FYW977" s="3"/>
      <c r="FYX977" s="3"/>
      <c r="FYY977" s="3"/>
      <c r="FYZ977" s="3"/>
      <c r="FZA977" s="3"/>
      <c r="FZB977" s="3"/>
      <c r="FZC977" s="3"/>
      <c r="FZD977" s="3"/>
      <c r="FZE977" s="3"/>
      <c r="FZF977" s="3"/>
      <c r="FZG977" s="3"/>
      <c r="FZH977" s="3"/>
      <c r="FZI977" s="3"/>
      <c r="FZJ977" s="3"/>
      <c r="FZK977" s="3"/>
      <c r="FZL977" s="3"/>
      <c r="FZM977" s="3"/>
      <c r="FZN977" s="3"/>
      <c r="FZO977" s="3"/>
      <c r="FZP977" s="3"/>
      <c r="FZQ977" s="3"/>
      <c r="FZR977" s="3"/>
      <c r="FZS977" s="3"/>
      <c r="FZT977" s="3"/>
      <c r="FZU977" s="3"/>
      <c r="FZV977" s="3"/>
      <c r="FZW977" s="3"/>
      <c r="FZX977" s="3"/>
      <c r="FZY977" s="3"/>
      <c r="FZZ977" s="3"/>
      <c r="GAA977" s="3"/>
      <c r="GAB977" s="3"/>
      <c r="GAC977" s="3"/>
      <c r="GAD977" s="3"/>
      <c r="GAE977" s="3"/>
      <c r="GAF977" s="3"/>
      <c r="GAG977" s="3"/>
      <c r="GAH977" s="3"/>
      <c r="GAI977" s="3"/>
      <c r="GAJ977" s="3"/>
      <c r="GAK977" s="3"/>
      <c r="GAL977" s="3"/>
      <c r="GAM977" s="3"/>
      <c r="GAN977" s="3"/>
      <c r="GAO977" s="3"/>
      <c r="GAP977" s="3"/>
      <c r="GAQ977" s="3"/>
      <c r="GAR977" s="3"/>
      <c r="GAS977" s="3"/>
      <c r="GAT977" s="3"/>
      <c r="GAU977" s="3"/>
      <c r="GAV977" s="3"/>
      <c r="GAW977" s="3"/>
      <c r="GAX977" s="3"/>
      <c r="GAY977" s="3"/>
      <c r="GAZ977" s="3"/>
      <c r="GBA977" s="3"/>
      <c r="GBB977" s="3"/>
      <c r="GBC977" s="3"/>
      <c r="GBD977" s="3"/>
      <c r="GBE977" s="3"/>
      <c r="GBF977" s="3"/>
      <c r="GBG977" s="3"/>
      <c r="GBH977" s="3"/>
      <c r="GBI977" s="3"/>
      <c r="GBJ977" s="3"/>
      <c r="GBK977" s="3"/>
      <c r="GBL977" s="3"/>
      <c r="GBM977" s="3"/>
      <c r="GBN977" s="3"/>
      <c r="GBO977" s="3"/>
      <c r="GBP977" s="3"/>
      <c r="GBQ977" s="3"/>
      <c r="GBR977" s="3"/>
      <c r="GBS977" s="3"/>
      <c r="GBT977" s="3"/>
      <c r="GBU977" s="3"/>
      <c r="GBV977" s="3"/>
      <c r="GBW977" s="3"/>
      <c r="GBX977" s="3"/>
      <c r="GBY977" s="3"/>
      <c r="GBZ977" s="3"/>
      <c r="GCA977" s="3"/>
      <c r="GCB977" s="3"/>
      <c r="GCC977" s="3"/>
      <c r="GCD977" s="3"/>
      <c r="GCE977" s="3"/>
      <c r="GCF977" s="3"/>
      <c r="GCG977" s="3"/>
      <c r="GCH977" s="3"/>
      <c r="GCI977" s="3"/>
      <c r="GCJ977" s="3"/>
      <c r="GCK977" s="3"/>
      <c r="GCL977" s="3"/>
      <c r="GCM977" s="3"/>
      <c r="GCN977" s="3"/>
      <c r="GCO977" s="3"/>
      <c r="GCP977" s="3"/>
      <c r="GCQ977" s="3"/>
      <c r="GCR977" s="3"/>
      <c r="GCS977" s="3"/>
      <c r="GCT977" s="3"/>
      <c r="GCU977" s="3"/>
      <c r="GCV977" s="3"/>
      <c r="GCW977" s="3"/>
      <c r="GCX977" s="3"/>
      <c r="GCY977" s="3"/>
      <c r="GCZ977" s="3"/>
      <c r="GDA977" s="3"/>
      <c r="GDB977" s="3"/>
      <c r="GDC977" s="3"/>
      <c r="GDD977" s="3"/>
      <c r="GDE977" s="3"/>
      <c r="GDF977" s="3"/>
      <c r="GDG977" s="3"/>
      <c r="GDH977" s="3"/>
      <c r="GDI977" s="3"/>
      <c r="GDJ977" s="3"/>
      <c r="GDK977" s="3"/>
      <c r="GDL977" s="3"/>
      <c r="GDM977" s="3"/>
      <c r="GDN977" s="3"/>
      <c r="GDO977" s="3"/>
      <c r="GDP977" s="3"/>
      <c r="GDQ977" s="3"/>
      <c r="GDR977" s="3"/>
      <c r="GDS977" s="3"/>
      <c r="GDT977" s="3"/>
      <c r="GDU977" s="3"/>
      <c r="GDV977" s="3"/>
      <c r="GDW977" s="3"/>
      <c r="GDX977" s="3"/>
      <c r="GDY977" s="3"/>
      <c r="GDZ977" s="3"/>
      <c r="GEA977" s="3"/>
      <c r="GEB977" s="3"/>
      <c r="GEC977" s="3"/>
      <c r="GED977" s="3"/>
      <c r="GEE977" s="3"/>
      <c r="GEF977" s="3"/>
      <c r="GEG977" s="3"/>
      <c r="GEH977" s="3"/>
      <c r="GEI977" s="3"/>
      <c r="GEJ977" s="3"/>
      <c r="GEK977" s="3"/>
      <c r="GEL977" s="3"/>
      <c r="GEM977" s="3"/>
      <c r="GEN977" s="3"/>
      <c r="GEO977" s="3"/>
      <c r="GEP977" s="3"/>
      <c r="GEQ977" s="3"/>
      <c r="GER977" s="3"/>
      <c r="GES977" s="3"/>
      <c r="GET977" s="3"/>
      <c r="GEU977" s="3"/>
      <c r="GEV977" s="3"/>
      <c r="GEW977" s="3"/>
      <c r="GEX977" s="3"/>
      <c r="GEY977" s="3"/>
      <c r="GEZ977" s="3"/>
      <c r="GFA977" s="3"/>
      <c r="GFB977" s="3"/>
      <c r="GFC977" s="3"/>
      <c r="GFD977" s="3"/>
      <c r="GFE977" s="3"/>
      <c r="GFF977" s="3"/>
      <c r="GFG977" s="3"/>
      <c r="GFH977" s="3"/>
      <c r="GFI977" s="3"/>
      <c r="GFJ977" s="3"/>
      <c r="GFK977" s="3"/>
      <c r="GFL977" s="3"/>
      <c r="GFM977" s="3"/>
      <c r="GFN977" s="3"/>
      <c r="GFO977" s="3"/>
      <c r="GFP977" s="3"/>
      <c r="GFQ977" s="3"/>
      <c r="GFR977" s="3"/>
      <c r="GFS977" s="3"/>
      <c r="GFT977" s="3"/>
      <c r="GFU977" s="3"/>
      <c r="GFV977" s="3"/>
      <c r="GFW977" s="3"/>
      <c r="GFX977" s="3"/>
      <c r="GFY977" s="3"/>
      <c r="GFZ977" s="3"/>
      <c r="GGA977" s="3"/>
      <c r="GGB977" s="3"/>
      <c r="GGC977" s="3"/>
      <c r="GGD977" s="3"/>
      <c r="GGE977" s="3"/>
      <c r="GGF977" s="3"/>
      <c r="GGG977" s="3"/>
      <c r="GGH977" s="3"/>
      <c r="GGI977" s="3"/>
      <c r="GGJ977" s="3"/>
      <c r="GGK977" s="3"/>
      <c r="GGL977" s="3"/>
      <c r="GGM977" s="3"/>
      <c r="GGN977" s="3"/>
      <c r="GGO977" s="3"/>
      <c r="GGP977" s="3"/>
      <c r="GGQ977" s="3"/>
      <c r="GGR977" s="3"/>
      <c r="GGS977" s="3"/>
      <c r="GGT977" s="3"/>
      <c r="GGU977" s="3"/>
      <c r="GGV977" s="3"/>
      <c r="GGW977" s="3"/>
      <c r="GGX977" s="3"/>
      <c r="GGY977" s="3"/>
      <c r="GGZ977" s="3"/>
      <c r="GHA977" s="3"/>
      <c r="GHB977" s="3"/>
      <c r="GHC977" s="3"/>
      <c r="GHD977" s="3"/>
      <c r="GHE977" s="3"/>
      <c r="GHF977" s="3"/>
      <c r="GHG977" s="3"/>
      <c r="GHH977" s="3"/>
      <c r="GHI977" s="3"/>
      <c r="GHJ977" s="3"/>
      <c r="GHK977" s="3"/>
      <c r="GHL977" s="3"/>
      <c r="GHM977" s="3"/>
      <c r="GHN977" s="3"/>
      <c r="GHO977" s="3"/>
      <c r="GHP977" s="3"/>
      <c r="GHQ977" s="3"/>
      <c r="GHR977" s="3"/>
      <c r="GHS977" s="3"/>
      <c r="GHT977" s="3"/>
      <c r="GHU977" s="3"/>
      <c r="GHV977" s="3"/>
      <c r="GHW977" s="3"/>
      <c r="GHX977" s="3"/>
      <c r="GHY977" s="3"/>
      <c r="GHZ977" s="3"/>
      <c r="GIA977" s="3"/>
      <c r="GIB977" s="3"/>
      <c r="GIC977" s="3"/>
      <c r="GID977" s="3"/>
      <c r="GIE977" s="3"/>
      <c r="GIF977" s="3"/>
      <c r="GIG977" s="3"/>
      <c r="GIH977" s="3"/>
      <c r="GII977" s="3"/>
      <c r="GIJ977" s="3"/>
      <c r="GIK977" s="3"/>
      <c r="GIL977" s="3"/>
      <c r="GIM977" s="3"/>
      <c r="GIN977" s="3"/>
      <c r="GIO977" s="3"/>
      <c r="GIP977" s="3"/>
      <c r="GIQ977" s="3"/>
      <c r="GIR977" s="3"/>
      <c r="GIS977" s="3"/>
      <c r="GIT977" s="3"/>
      <c r="GIU977" s="3"/>
      <c r="GIV977" s="3"/>
      <c r="GIW977" s="3"/>
      <c r="GIX977" s="3"/>
      <c r="GIY977" s="3"/>
      <c r="GIZ977" s="3"/>
      <c r="GJA977" s="3"/>
      <c r="GJB977" s="3"/>
      <c r="GJC977" s="3"/>
      <c r="GJD977" s="3"/>
      <c r="GJE977" s="3"/>
      <c r="GJF977" s="3"/>
      <c r="GJG977" s="3"/>
      <c r="GJH977" s="3"/>
      <c r="GJI977" s="3"/>
      <c r="GJJ977" s="3"/>
      <c r="GJK977" s="3"/>
      <c r="GJL977" s="3"/>
      <c r="GJM977" s="3"/>
      <c r="GJN977" s="3"/>
      <c r="GJO977" s="3"/>
      <c r="GJP977" s="3"/>
      <c r="GJQ977" s="3"/>
      <c r="GJR977" s="3"/>
      <c r="GJS977" s="3"/>
      <c r="GJT977" s="3"/>
      <c r="GJU977" s="3"/>
      <c r="GJV977" s="3"/>
      <c r="GJW977" s="3"/>
      <c r="GJX977" s="3"/>
      <c r="GJY977" s="3"/>
      <c r="GJZ977" s="3"/>
      <c r="GKA977" s="3"/>
      <c r="GKB977" s="3"/>
      <c r="GKC977" s="3"/>
      <c r="GKD977" s="3"/>
      <c r="GKE977" s="3"/>
      <c r="GKF977" s="3"/>
      <c r="GKG977" s="3"/>
      <c r="GKH977" s="3"/>
      <c r="GKI977" s="3"/>
      <c r="GKJ977" s="3"/>
      <c r="GKK977" s="3"/>
      <c r="GKL977" s="3"/>
      <c r="GKM977" s="3"/>
      <c r="GKN977" s="3"/>
      <c r="GKO977" s="3"/>
      <c r="GKP977" s="3"/>
      <c r="GKQ977" s="3"/>
      <c r="GKR977" s="3"/>
      <c r="GKS977" s="3"/>
      <c r="GKT977" s="3"/>
      <c r="GKU977" s="3"/>
      <c r="GKV977" s="3"/>
      <c r="GKW977" s="3"/>
      <c r="GKX977" s="3"/>
      <c r="GKY977" s="3"/>
      <c r="GKZ977" s="3"/>
      <c r="GLA977" s="3"/>
      <c r="GLB977" s="3"/>
      <c r="GLC977" s="3"/>
      <c r="GLD977" s="3"/>
      <c r="GLE977" s="3"/>
      <c r="GLF977" s="3"/>
      <c r="GLG977" s="3"/>
      <c r="GLH977" s="3"/>
      <c r="GLI977" s="3"/>
      <c r="GLJ977" s="3"/>
      <c r="GLK977" s="3"/>
      <c r="GLL977" s="3"/>
      <c r="GLM977" s="3"/>
      <c r="GLN977" s="3"/>
      <c r="GLO977" s="3"/>
      <c r="GLP977" s="3"/>
      <c r="GLQ977" s="3"/>
      <c r="GLR977" s="3"/>
      <c r="GLS977" s="3"/>
      <c r="GLT977" s="3"/>
      <c r="GLU977" s="3"/>
      <c r="GLV977" s="3"/>
      <c r="GLW977" s="3"/>
      <c r="GLX977" s="3"/>
      <c r="GLY977" s="3"/>
      <c r="GLZ977" s="3"/>
      <c r="GMA977" s="3"/>
      <c r="GMB977" s="3"/>
      <c r="GMC977" s="3"/>
      <c r="GMD977" s="3"/>
      <c r="GME977" s="3"/>
      <c r="GMF977" s="3"/>
      <c r="GMG977" s="3"/>
      <c r="GMH977" s="3"/>
      <c r="GMI977" s="3"/>
      <c r="GMJ977" s="3"/>
      <c r="GMK977" s="3"/>
      <c r="GML977" s="3"/>
      <c r="GMM977" s="3"/>
      <c r="GMN977" s="3"/>
      <c r="GMO977" s="3"/>
      <c r="GMP977" s="3"/>
      <c r="GMQ977" s="3"/>
      <c r="GMR977" s="3"/>
      <c r="GMS977" s="3"/>
      <c r="GMT977" s="3"/>
      <c r="GMU977" s="3"/>
      <c r="GMV977" s="3"/>
      <c r="GMW977" s="3"/>
      <c r="GMX977" s="3"/>
      <c r="GMY977" s="3"/>
      <c r="GMZ977" s="3"/>
      <c r="GNA977" s="3"/>
      <c r="GNB977" s="3"/>
      <c r="GNC977" s="3"/>
      <c r="GND977" s="3"/>
      <c r="GNE977" s="3"/>
      <c r="GNF977" s="3"/>
      <c r="GNG977" s="3"/>
      <c r="GNH977" s="3"/>
      <c r="GNI977" s="3"/>
      <c r="GNJ977" s="3"/>
      <c r="GNK977" s="3"/>
      <c r="GNL977" s="3"/>
      <c r="GNM977" s="3"/>
      <c r="GNN977" s="3"/>
      <c r="GNO977" s="3"/>
      <c r="GNP977" s="3"/>
      <c r="GNQ977" s="3"/>
      <c r="GNR977" s="3"/>
      <c r="GNS977" s="3"/>
      <c r="GNT977" s="3"/>
      <c r="GNU977" s="3"/>
      <c r="GNV977" s="3"/>
      <c r="GNW977" s="3"/>
      <c r="GNX977" s="3"/>
      <c r="GNY977" s="3"/>
      <c r="GNZ977" s="3"/>
      <c r="GOA977" s="3"/>
      <c r="GOB977" s="3"/>
      <c r="GOC977" s="3"/>
      <c r="GOD977" s="3"/>
      <c r="GOE977" s="3"/>
      <c r="GOF977" s="3"/>
      <c r="GOG977" s="3"/>
      <c r="GOH977" s="3"/>
      <c r="GOI977" s="3"/>
      <c r="GOJ977" s="3"/>
      <c r="GOK977" s="3"/>
      <c r="GOL977" s="3"/>
      <c r="GOM977" s="3"/>
      <c r="GON977" s="3"/>
      <c r="GOO977" s="3"/>
      <c r="GOP977" s="3"/>
      <c r="GOQ977" s="3"/>
      <c r="GOR977" s="3"/>
      <c r="GOS977" s="3"/>
      <c r="GOT977" s="3"/>
      <c r="GOU977" s="3"/>
      <c r="GOV977" s="3"/>
      <c r="GOW977" s="3"/>
      <c r="GOX977" s="3"/>
      <c r="GOY977" s="3"/>
      <c r="GOZ977" s="3"/>
      <c r="GPA977" s="3"/>
      <c r="GPB977" s="3"/>
      <c r="GPC977" s="3"/>
      <c r="GPD977" s="3"/>
      <c r="GPE977" s="3"/>
      <c r="GPF977" s="3"/>
      <c r="GPG977" s="3"/>
      <c r="GPH977" s="3"/>
      <c r="GPI977" s="3"/>
      <c r="GPJ977" s="3"/>
      <c r="GPK977" s="3"/>
      <c r="GPL977" s="3"/>
      <c r="GPM977" s="3"/>
      <c r="GPN977" s="3"/>
      <c r="GPO977" s="3"/>
      <c r="GPP977" s="3"/>
      <c r="GPQ977" s="3"/>
      <c r="GPR977" s="3"/>
      <c r="GPS977" s="3"/>
      <c r="GPT977" s="3"/>
      <c r="GPU977" s="3"/>
      <c r="GPV977" s="3"/>
      <c r="GPW977" s="3"/>
      <c r="GPX977" s="3"/>
      <c r="GPY977" s="3"/>
      <c r="GPZ977" s="3"/>
      <c r="GQA977" s="3"/>
      <c r="GQB977" s="3"/>
      <c r="GQC977" s="3"/>
      <c r="GQD977" s="3"/>
      <c r="GQE977" s="3"/>
      <c r="GQF977" s="3"/>
      <c r="GQG977" s="3"/>
      <c r="GQH977" s="3"/>
      <c r="GQI977" s="3"/>
      <c r="GQJ977" s="3"/>
      <c r="GQK977" s="3"/>
      <c r="GQL977" s="3"/>
      <c r="GQM977" s="3"/>
      <c r="GQN977" s="3"/>
      <c r="GQO977" s="3"/>
      <c r="GQP977" s="3"/>
      <c r="GQQ977" s="3"/>
      <c r="GQR977" s="3"/>
      <c r="GQS977" s="3"/>
      <c r="GQT977" s="3"/>
      <c r="GQU977" s="3"/>
      <c r="GQV977" s="3"/>
      <c r="GQW977" s="3"/>
      <c r="GQX977" s="3"/>
      <c r="GQY977" s="3"/>
      <c r="GQZ977" s="3"/>
      <c r="GRA977" s="3"/>
      <c r="GRB977" s="3"/>
      <c r="GRC977" s="3"/>
      <c r="GRD977" s="3"/>
      <c r="GRE977" s="3"/>
      <c r="GRF977" s="3"/>
      <c r="GRG977" s="3"/>
      <c r="GRH977" s="3"/>
      <c r="GRI977" s="3"/>
      <c r="GRJ977" s="3"/>
      <c r="GRK977" s="3"/>
      <c r="GRL977" s="3"/>
      <c r="GRM977" s="3"/>
      <c r="GRN977" s="3"/>
      <c r="GRO977" s="3"/>
      <c r="GRP977" s="3"/>
      <c r="GRQ977" s="3"/>
      <c r="GRR977" s="3"/>
      <c r="GRS977" s="3"/>
      <c r="GRT977" s="3"/>
      <c r="GRU977" s="3"/>
      <c r="GRV977" s="3"/>
      <c r="GRW977" s="3"/>
      <c r="GRX977" s="3"/>
      <c r="GRY977" s="3"/>
      <c r="GRZ977" s="3"/>
      <c r="GSA977" s="3"/>
      <c r="GSB977" s="3"/>
      <c r="GSC977" s="3"/>
      <c r="GSD977" s="3"/>
      <c r="GSE977" s="3"/>
      <c r="GSF977" s="3"/>
      <c r="GSG977" s="3"/>
      <c r="GSH977" s="3"/>
      <c r="GSI977" s="3"/>
      <c r="GSJ977" s="3"/>
      <c r="GSK977" s="3"/>
      <c r="GSL977" s="3"/>
      <c r="GSM977" s="3"/>
      <c r="GSN977" s="3"/>
      <c r="GSO977" s="3"/>
      <c r="GSP977" s="3"/>
      <c r="GSQ977" s="3"/>
      <c r="GSR977" s="3"/>
      <c r="GSS977" s="3"/>
      <c r="GST977" s="3"/>
      <c r="GSU977" s="3"/>
      <c r="GSV977" s="3"/>
      <c r="GSW977" s="3"/>
      <c r="GSX977" s="3"/>
      <c r="GSY977" s="3"/>
      <c r="GSZ977" s="3"/>
      <c r="GTA977" s="3"/>
      <c r="GTB977" s="3"/>
      <c r="GTC977" s="3"/>
      <c r="GTD977" s="3"/>
      <c r="GTE977" s="3"/>
      <c r="GTF977" s="3"/>
      <c r="GTG977" s="3"/>
      <c r="GTH977" s="3"/>
      <c r="GTI977" s="3"/>
      <c r="GTJ977" s="3"/>
      <c r="GTK977" s="3"/>
      <c r="GTL977" s="3"/>
      <c r="GTM977" s="3"/>
      <c r="GTN977" s="3"/>
      <c r="GTO977" s="3"/>
      <c r="GTP977" s="3"/>
      <c r="GTQ977" s="3"/>
      <c r="GTR977" s="3"/>
      <c r="GTS977" s="3"/>
      <c r="GTT977" s="3"/>
      <c r="GTU977" s="3"/>
      <c r="GTV977" s="3"/>
      <c r="GTW977" s="3"/>
      <c r="GTX977" s="3"/>
      <c r="GTY977" s="3"/>
      <c r="GTZ977" s="3"/>
      <c r="GUA977" s="3"/>
      <c r="GUB977" s="3"/>
      <c r="GUC977" s="3"/>
      <c r="GUD977" s="3"/>
      <c r="GUE977" s="3"/>
      <c r="GUF977" s="3"/>
      <c r="GUG977" s="3"/>
      <c r="GUH977" s="3"/>
      <c r="GUI977" s="3"/>
      <c r="GUJ977" s="3"/>
      <c r="GUK977" s="3"/>
      <c r="GUL977" s="3"/>
      <c r="GUM977" s="3"/>
      <c r="GUN977" s="3"/>
      <c r="GUO977" s="3"/>
      <c r="GUP977" s="3"/>
      <c r="GUQ977" s="3"/>
      <c r="GUR977" s="3"/>
      <c r="GUS977" s="3"/>
      <c r="GUT977" s="3"/>
      <c r="GUU977" s="3"/>
      <c r="GUV977" s="3"/>
      <c r="GUW977" s="3"/>
      <c r="GUX977" s="3"/>
      <c r="GUY977" s="3"/>
      <c r="GUZ977" s="3"/>
      <c r="GVA977" s="3"/>
      <c r="GVB977" s="3"/>
      <c r="GVC977" s="3"/>
      <c r="GVD977" s="3"/>
      <c r="GVE977" s="3"/>
      <c r="GVF977" s="3"/>
      <c r="GVG977" s="3"/>
      <c r="GVH977" s="3"/>
      <c r="GVI977" s="3"/>
      <c r="GVJ977" s="3"/>
      <c r="GVK977" s="3"/>
      <c r="GVL977" s="3"/>
      <c r="GVM977" s="3"/>
      <c r="GVN977" s="3"/>
      <c r="GVO977" s="3"/>
      <c r="GVP977" s="3"/>
      <c r="GVQ977" s="3"/>
      <c r="GVR977" s="3"/>
      <c r="GVS977" s="3"/>
      <c r="GVT977" s="3"/>
      <c r="GVU977" s="3"/>
      <c r="GVV977" s="3"/>
      <c r="GVW977" s="3"/>
      <c r="GVX977" s="3"/>
      <c r="GVY977" s="3"/>
      <c r="GVZ977" s="3"/>
      <c r="GWA977" s="3"/>
      <c r="GWB977" s="3"/>
      <c r="GWC977" s="3"/>
      <c r="GWD977" s="3"/>
      <c r="GWE977" s="3"/>
      <c r="GWF977" s="3"/>
      <c r="GWG977" s="3"/>
      <c r="GWH977" s="3"/>
      <c r="GWI977" s="3"/>
      <c r="GWJ977" s="3"/>
      <c r="GWK977" s="3"/>
      <c r="GWL977" s="3"/>
      <c r="GWM977" s="3"/>
      <c r="GWN977" s="3"/>
      <c r="GWO977" s="3"/>
      <c r="GWP977" s="3"/>
      <c r="GWQ977" s="3"/>
      <c r="GWR977" s="3"/>
      <c r="GWS977" s="3"/>
      <c r="GWT977" s="3"/>
      <c r="GWU977" s="3"/>
      <c r="GWV977" s="3"/>
      <c r="GWW977" s="3"/>
      <c r="GWX977" s="3"/>
      <c r="GWY977" s="3"/>
      <c r="GWZ977" s="3"/>
      <c r="GXA977" s="3"/>
      <c r="GXB977" s="3"/>
      <c r="GXC977" s="3"/>
      <c r="GXD977" s="3"/>
      <c r="GXE977" s="3"/>
      <c r="GXF977" s="3"/>
      <c r="GXG977" s="3"/>
      <c r="GXH977" s="3"/>
      <c r="GXI977" s="3"/>
      <c r="GXJ977" s="3"/>
      <c r="GXK977" s="3"/>
      <c r="GXL977" s="3"/>
      <c r="GXM977" s="3"/>
      <c r="GXN977" s="3"/>
      <c r="GXO977" s="3"/>
      <c r="GXP977" s="3"/>
      <c r="GXQ977" s="3"/>
      <c r="GXR977" s="3"/>
      <c r="GXS977" s="3"/>
      <c r="GXT977" s="3"/>
      <c r="GXU977" s="3"/>
      <c r="GXV977" s="3"/>
      <c r="GXW977" s="3"/>
      <c r="GXX977" s="3"/>
      <c r="GXY977" s="3"/>
      <c r="GXZ977" s="3"/>
      <c r="GYA977" s="3"/>
      <c r="GYB977" s="3"/>
      <c r="GYC977" s="3"/>
      <c r="GYD977" s="3"/>
      <c r="GYE977" s="3"/>
      <c r="GYF977" s="3"/>
      <c r="GYG977" s="3"/>
      <c r="GYH977" s="3"/>
      <c r="GYI977" s="3"/>
      <c r="GYJ977" s="3"/>
      <c r="GYK977" s="3"/>
      <c r="GYL977" s="3"/>
      <c r="GYM977" s="3"/>
      <c r="GYN977" s="3"/>
      <c r="GYO977" s="3"/>
      <c r="GYP977" s="3"/>
      <c r="GYQ977" s="3"/>
      <c r="GYR977" s="3"/>
      <c r="GYS977" s="3"/>
      <c r="GYT977" s="3"/>
      <c r="GYU977" s="3"/>
      <c r="GYV977" s="3"/>
      <c r="GYW977" s="3"/>
      <c r="GYX977" s="3"/>
      <c r="GYY977" s="3"/>
      <c r="GYZ977" s="3"/>
      <c r="GZA977" s="3"/>
      <c r="GZB977" s="3"/>
      <c r="GZC977" s="3"/>
      <c r="GZD977" s="3"/>
      <c r="GZE977" s="3"/>
      <c r="GZF977" s="3"/>
      <c r="GZG977" s="3"/>
      <c r="GZH977" s="3"/>
      <c r="GZI977" s="3"/>
      <c r="GZJ977" s="3"/>
      <c r="GZK977" s="3"/>
      <c r="GZL977" s="3"/>
      <c r="GZM977" s="3"/>
      <c r="GZN977" s="3"/>
      <c r="GZO977" s="3"/>
      <c r="GZP977" s="3"/>
      <c r="GZQ977" s="3"/>
      <c r="GZR977" s="3"/>
      <c r="GZS977" s="3"/>
      <c r="GZT977" s="3"/>
      <c r="GZU977" s="3"/>
      <c r="GZV977" s="3"/>
      <c r="GZW977" s="3"/>
      <c r="GZX977" s="3"/>
      <c r="GZY977" s="3"/>
      <c r="GZZ977" s="3"/>
      <c r="HAA977" s="3"/>
      <c r="HAB977" s="3"/>
      <c r="HAC977" s="3"/>
      <c r="HAD977" s="3"/>
      <c r="HAE977" s="3"/>
      <c r="HAF977" s="3"/>
      <c r="HAG977" s="3"/>
      <c r="HAH977" s="3"/>
      <c r="HAI977" s="3"/>
      <c r="HAJ977" s="3"/>
      <c r="HAK977" s="3"/>
      <c r="HAL977" s="3"/>
      <c r="HAM977" s="3"/>
      <c r="HAN977" s="3"/>
      <c r="HAO977" s="3"/>
      <c r="HAP977" s="3"/>
      <c r="HAQ977" s="3"/>
      <c r="HAR977" s="3"/>
      <c r="HAS977" s="3"/>
      <c r="HAT977" s="3"/>
      <c r="HAU977" s="3"/>
      <c r="HAV977" s="3"/>
      <c r="HAW977" s="3"/>
      <c r="HAX977" s="3"/>
      <c r="HAY977" s="3"/>
      <c r="HAZ977" s="3"/>
      <c r="HBA977" s="3"/>
      <c r="HBB977" s="3"/>
      <c r="HBC977" s="3"/>
      <c r="HBD977" s="3"/>
      <c r="HBE977" s="3"/>
      <c r="HBF977" s="3"/>
      <c r="HBG977" s="3"/>
      <c r="HBH977" s="3"/>
      <c r="HBI977" s="3"/>
      <c r="HBJ977" s="3"/>
      <c r="HBK977" s="3"/>
      <c r="HBL977" s="3"/>
      <c r="HBM977" s="3"/>
      <c r="HBN977" s="3"/>
      <c r="HBO977" s="3"/>
      <c r="HBP977" s="3"/>
      <c r="HBQ977" s="3"/>
      <c r="HBR977" s="3"/>
      <c r="HBS977" s="3"/>
      <c r="HBT977" s="3"/>
      <c r="HBU977" s="3"/>
      <c r="HBV977" s="3"/>
      <c r="HBW977" s="3"/>
      <c r="HBX977" s="3"/>
      <c r="HBY977" s="3"/>
      <c r="HBZ977" s="3"/>
      <c r="HCA977" s="3"/>
      <c r="HCB977" s="3"/>
      <c r="HCC977" s="3"/>
      <c r="HCD977" s="3"/>
      <c r="HCE977" s="3"/>
      <c r="HCF977" s="3"/>
      <c r="HCG977" s="3"/>
      <c r="HCH977" s="3"/>
      <c r="HCI977" s="3"/>
      <c r="HCJ977" s="3"/>
      <c r="HCK977" s="3"/>
      <c r="HCL977" s="3"/>
      <c r="HCM977" s="3"/>
      <c r="HCN977" s="3"/>
      <c r="HCO977" s="3"/>
      <c r="HCP977" s="3"/>
      <c r="HCQ977" s="3"/>
      <c r="HCR977" s="3"/>
      <c r="HCS977" s="3"/>
      <c r="HCT977" s="3"/>
      <c r="HCU977" s="3"/>
      <c r="HCV977" s="3"/>
      <c r="HCW977" s="3"/>
      <c r="HCX977" s="3"/>
      <c r="HCY977" s="3"/>
      <c r="HCZ977" s="3"/>
      <c r="HDA977" s="3"/>
      <c r="HDB977" s="3"/>
      <c r="HDC977" s="3"/>
      <c r="HDD977" s="3"/>
      <c r="HDE977" s="3"/>
      <c r="HDF977" s="3"/>
      <c r="HDG977" s="3"/>
      <c r="HDH977" s="3"/>
      <c r="HDI977" s="3"/>
      <c r="HDJ977" s="3"/>
      <c r="HDK977" s="3"/>
      <c r="HDL977" s="3"/>
      <c r="HDM977" s="3"/>
      <c r="HDN977" s="3"/>
      <c r="HDO977" s="3"/>
      <c r="HDP977" s="3"/>
      <c r="HDQ977" s="3"/>
      <c r="HDR977" s="3"/>
      <c r="HDS977" s="3"/>
      <c r="HDT977" s="3"/>
      <c r="HDU977" s="3"/>
      <c r="HDV977" s="3"/>
      <c r="HDW977" s="3"/>
      <c r="HDX977" s="3"/>
      <c r="HDY977" s="3"/>
      <c r="HDZ977" s="3"/>
      <c r="HEA977" s="3"/>
      <c r="HEB977" s="3"/>
      <c r="HEC977" s="3"/>
      <c r="HED977" s="3"/>
      <c r="HEE977" s="3"/>
      <c r="HEF977" s="3"/>
      <c r="HEG977" s="3"/>
      <c r="HEH977" s="3"/>
      <c r="HEI977" s="3"/>
      <c r="HEJ977" s="3"/>
      <c r="HEK977" s="3"/>
      <c r="HEL977" s="3"/>
      <c r="HEM977" s="3"/>
      <c r="HEN977" s="3"/>
      <c r="HEO977" s="3"/>
      <c r="HEP977" s="3"/>
      <c r="HEQ977" s="3"/>
      <c r="HER977" s="3"/>
      <c r="HES977" s="3"/>
      <c r="HET977" s="3"/>
      <c r="HEU977" s="3"/>
      <c r="HEV977" s="3"/>
      <c r="HEW977" s="3"/>
      <c r="HEX977" s="3"/>
      <c r="HEY977" s="3"/>
      <c r="HEZ977" s="3"/>
      <c r="HFA977" s="3"/>
      <c r="HFB977" s="3"/>
      <c r="HFC977" s="3"/>
      <c r="HFD977" s="3"/>
      <c r="HFE977" s="3"/>
      <c r="HFF977" s="3"/>
      <c r="HFG977" s="3"/>
      <c r="HFH977" s="3"/>
      <c r="HFI977" s="3"/>
      <c r="HFJ977" s="3"/>
      <c r="HFK977" s="3"/>
      <c r="HFL977" s="3"/>
      <c r="HFM977" s="3"/>
      <c r="HFN977" s="3"/>
      <c r="HFO977" s="3"/>
      <c r="HFP977" s="3"/>
      <c r="HFQ977" s="3"/>
      <c r="HFR977" s="3"/>
      <c r="HFS977" s="3"/>
      <c r="HFT977" s="3"/>
      <c r="HFU977" s="3"/>
      <c r="HFV977" s="3"/>
      <c r="HFW977" s="3"/>
      <c r="HFX977" s="3"/>
      <c r="HFY977" s="3"/>
      <c r="HFZ977" s="3"/>
      <c r="HGA977" s="3"/>
      <c r="HGB977" s="3"/>
      <c r="HGC977" s="3"/>
      <c r="HGD977" s="3"/>
      <c r="HGE977" s="3"/>
      <c r="HGF977" s="3"/>
      <c r="HGG977" s="3"/>
      <c r="HGH977" s="3"/>
      <c r="HGI977" s="3"/>
      <c r="HGJ977" s="3"/>
      <c r="HGK977" s="3"/>
      <c r="HGL977" s="3"/>
      <c r="HGM977" s="3"/>
      <c r="HGN977" s="3"/>
      <c r="HGO977" s="3"/>
      <c r="HGP977" s="3"/>
      <c r="HGQ977" s="3"/>
      <c r="HGR977" s="3"/>
      <c r="HGS977" s="3"/>
      <c r="HGT977" s="3"/>
      <c r="HGU977" s="3"/>
      <c r="HGV977" s="3"/>
      <c r="HGW977" s="3"/>
      <c r="HGX977" s="3"/>
      <c r="HGY977" s="3"/>
      <c r="HGZ977" s="3"/>
      <c r="HHA977" s="3"/>
      <c r="HHB977" s="3"/>
      <c r="HHC977" s="3"/>
      <c r="HHD977" s="3"/>
      <c r="HHE977" s="3"/>
      <c r="HHF977" s="3"/>
      <c r="HHG977" s="3"/>
      <c r="HHH977" s="3"/>
      <c r="HHI977" s="3"/>
      <c r="HHJ977" s="3"/>
      <c r="HHK977" s="3"/>
      <c r="HHL977" s="3"/>
      <c r="HHM977" s="3"/>
      <c r="HHN977" s="3"/>
      <c r="HHO977" s="3"/>
      <c r="HHP977" s="3"/>
      <c r="HHQ977" s="3"/>
      <c r="HHR977" s="3"/>
      <c r="HHS977" s="3"/>
      <c r="HHT977" s="3"/>
      <c r="HHU977" s="3"/>
      <c r="HHV977" s="3"/>
      <c r="HHW977" s="3"/>
      <c r="HHX977" s="3"/>
      <c r="HHY977" s="3"/>
      <c r="HHZ977" s="3"/>
      <c r="HIA977" s="3"/>
      <c r="HIB977" s="3"/>
      <c r="HIC977" s="3"/>
      <c r="HID977" s="3"/>
      <c r="HIE977" s="3"/>
      <c r="HIF977" s="3"/>
      <c r="HIG977" s="3"/>
      <c r="HIH977" s="3"/>
      <c r="HII977" s="3"/>
      <c r="HIJ977" s="3"/>
      <c r="HIK977" s="3"/>
      <c r="HIL977" s="3"/>
      <c r="HIM977" s="3"/>
      <c r="HIN977" s="3"/>
      <c r="HIO977" s="3"/>
      <c r="HIP977" s="3"/>
      <c r="HIQ977" s="3"/>
      <c r="HIR977" s="3"/>
      <c r="HIS977" s="3"/>
      <c r="HIT977" s="3"/>
      <c r="HIU977" s="3"/>
      <c r="HIV977" s="3"/>
      <c r="HIW977" s="3"/>
      <c r="HIX977" s="3"/>
      <c r="HIY977" s="3"/>
      <c r="HIZ977" s="3"/>
      <c r="HJA977" s="3"/>
      <c r="HJB977" s="3"/>
      <c r="HJC977" s="3"/>
      <c r="HJD977" s="3"/>
      <c r="HJE977" s="3"/>
      <c r="HJF977" s="3"/>
      <c r="HJG977" s="3"/>
      <c r="HJH977" s="3"/>
      <c r="HJI977" s="3"/>
      <c r="HJJ977" s="3"/>
      <c r="HJK977" s="3"/>
      <c r="HJL977" s="3"/>
      <c r="HJM977" s="3"/>
      <c r="HJN977" s="3"/>
      <c r="HJO977" s="3"/>
      <c r="HJP977" s="3"/>
      <c r="HJQ977" s="3"/>
      <c r="HJR977" s="3"/>
      <c r="HJS977" s="3"/>
      <c r="HJT977" s="3"/>
      <c r="HJU977" s="3"/>
      <c r="HJV977" s="3"/>
      <c r="HJW977" s="3"/>
      <c r="HJX977" s="3"/>
      <c r="HJY977" s="3"/>
      <c r="HJZ977" s="3"/>
      <c r="HKA977" s="3"/>
      <c r="HKB977" s="3"/>
      <c r="HKC977" s="3"/>
      <c r="HKD977" s="3"/>
      <c r="HKE977" s="3"/>
      <c r="HKF977" s="3"/>
      <c r="HKG977" s="3"/>
      <c r="HKH977" s="3"/>
      <c r="HKI977" s="3"/>
      <c r="HKJ977" s="3"/>
      <c r="HKK977" s="3"/>
      <c r="HKL977" s="3"/>
      <c r="HKM977" s="3"/>
      <c r="HKN977" s="3"/>
      <c r="HKO977" s="3"/>
      <c r="HKP977" s="3"/>
      <c r="HKQ977" s="3"/>
      <c r="HKR977" s="3"/>
      <c r="HKS977" s="3"/>
      <c r="HKT977" s="3"/>
      <c r="HKU977" s="3"/>
      <c r="HKV977" s="3"/>
      <c r="HKW977" s="3"/>
      <c r="HKX977" s="3"/>
      <c r="HKY977" s="3"/>
      <c r="HKZ977" s="3"/>
      <c r="HLA977" s="3"/>
      <c r="HLB977" s="3"/>
      <c r="HLC977" s="3"/>
      <c r="HLD977" s="3"/>
      <c r="HLE977" s="3"/>
      <c r="HLF977" s="3"/>
      <c r="HLG977" s="3"/>
      <c r="HLH977" s="3"/>
      <c r="HLI977" s="3"/>
      <c r="HLJ977" s="3"/>
      <c r="HLK977" s="3"/>
      <c r="HLL977" s="3"/>
      <c r="HLM977" s="3"/>
      <c r="HLN977" s="3"/>
      <c r="HLO977" s="3"/>
      <c r="HLP977" s="3"/>
      <c r="HLQ977" s="3"/>
      <c r="HLR977" s="3"/>
      <c r="HLS977" s="3"/>
      <c r="HLT977" s="3"/>
      <c r="HLU977" s="3"/>
      <c r="HLV977" s="3"/>
      <c r="HLW977" s="3"/>
      <c r="HLX977" s="3"/>
      <c r="HLY977" s="3"/>
      <c r="HLZ977" s="3"/>
      <c r="HMA977" s="3"/>
      <c r="HMB977" s="3"/>
      <c r="HMC977" s="3"/>
      <c r="HMD977" s="3"/>
      <c r="HME977" s="3"/>
      <c r="HMF977" s="3"/>
      <c r="HMG977" s="3"/>
      <c r="HMH977" s="3"/>
      <c r="HMI977" s="3"/>
      <c r="HMJ977" s="3"/>
      <c r="HMK977" s="3"/>
      <c r="HML977" s="3"/>
      <c r="HMM977" s="3"/>
      <c r="HMN977" s="3"/>
      <c r="HMO977" s="3"/>
      <c r="HMP977" s="3"/>
      <c r="HMQ977" s="3"/>
      <c r="HMR977" s="3"/>
      <c r="HMS977" s="3"/>
      <c r="HMT977" s="3"/>
      <c r="HMU977" s="3"/>
      <c r="HMV977" s="3"/>
      <c r="HMW977" s="3"/>
      <c r="HMX977" s="3"/>
      <c r="HMY977" s="3"/>
      <c r="HMZ977" s="3"/>
      <c r="HNA977" s="3"/>
      <c r="HNB977" s="3"/>
      <c r="HNC977" s="3"/>
      <c r="HND977" s="3"/>
      <c r="HNE977" s="3"/>
      <c r="HNF977" s="3"/>
      <c r="HNG977" s="3"/>
      <c r="HNH977" s="3"/>
      <c r="HNI977" s="3"/>
      <c r="HNJ977" s="3"/>
      <c r="HNK977" s="3"/>
      <c r="HNL977" s="3"/>
      <c r="HNM977" s="3"/>
      <c r="HNN977" s="3"/>
      <c r="HNO977" s="3"/>
      <c r="HNP977" s="3"/>
      <c r="HNQ977" s="3"/>
      <c r="HNR977" s="3"/>
      <c r="HNS977" s="3"/>
      <c r="HNT977" s="3"/>
      <c r="HNU977" s="3"/>
      <c r="HNV977" s="3"/>
      <c r="HNW977" s="3"/>
      <c r="HNX977" s="3"/>
      <c r="HNY977" s="3"/>
      <c r="HNZ977" s="3"/>
      <c r="HOA977" s="3"/>
      <c r="HOB977" s="3"/>
      <c r="HOC977" s="3"/>
      <c r="HOD977" s="3"/>
      <c r="HOE977" s="3"/>
      <c r="HOF977" s="3"/>
      <c r="HOG977" s="3"/>
      <c r="HOH977" s="3"/>
      <c r="HOI977" s="3"/>
      <c r="HOJ977" s="3"/>
      <c r="HOK977" s="3"/>
      <c r="HOL977" s="3"/>
      <c r="HOM977" s="3"/>
      <c r="HON977" s="3"/>
      <c r="HOO977" s="3"/>
      <c r="HOP977" s="3"/>
      <c r="HOQ977" s="3"/>
      <c r="HOR977" s="3"/>
      <c r="HOS977" s="3"/>
      <c r="HOT977" s="3"/>
      <c r="HOU977" s="3"/>
      <c r="HOV977" s="3"/>
      <c r="HOW977" s="3"/>
      <c r="HOX977" s="3"/>
      <c r="HOY977" s="3"/>
      <c r="HOZ977" s="3"/>
      <c r="HPA977" s="3"/>
      <c r="HPB977" s="3"/>
      <c r="HPC977" s="3"/>
      <c r="HPD977" s="3"/>
      <c r="HPE977" s="3"/>
      <c r="HPF977" s="3"/>
      <c r="HPG977" s="3"/>
      <c r="HPH977" s="3"/>
      <c r="HPI977" s="3"/>
      <c r="HPJ977" s="3"/>
      <c r="HPK977" s="3"/>
      <c r="HPL977" s="3"/>
      <c r="HPM977" s="3"/>
      <c r="HPN977" s="3"/>
      <c r="HPO977" s="3"/>
      <c r="HPP977" s="3"/>
      <c r="HPQ977" s="3"/>
      <c r="HPR977" s="3"/>
      <c r="HPS977" s="3"/>
      <c r="HPT977" s="3"/>
      <c r="HPU977" s="3"/>
      <c r="HPV977" s="3"/>
      <c r="HPW977" s="3"/>
      <c r="HPX977" s="3"/>
      <c r="HPY977" s="3"/>
      <c r="HPZ977" s="3"/>
      <c r="HQA977" s="3"/>
      <c r="HQB977" s="3"/>
      <c r="HQC977" s="3"/>
      <c r="HQD977" s="3"/>
      <c r="HQE977" s="3"/>
      <c r="HQF977" s="3"/>
      <c r="HQG977" s="3"/>
      <c r="HQH977" s="3"/>
      <c r="HQI977" s="3"/>
      <c r="HQJ977" s="3"/>
      <c r="HQK977" s="3"/>
      <c r="HQL977" s="3"/>
      <c r="HQM977" s="3"/>
      <c r="HQN977" s="3"/>
      <c r="HQO977" s="3"/>
      <c r="HQP977" s="3"/>
      <c r="HQQ977" s="3"/>
      <c r="HQR977" s="3"/>
      <c r="HQS977" s="3"/>
      <c r="HQT977" s="3"/>
      <c r="HQU977" s="3"/>
      <c r="HQV977" s="3"/>
      <c r="HQW977" s="3"/>
      <c r="HQX977" s="3"/>
      <c r="HQY977" s="3"/>
      <c r="HQZ977" s="3"/>
      <c r="HRA977" s="3"/>
      <c r="HRB977" s="3"/>
      <c r="HRC977" s="3"/>
      <c r="HRD977" s="3"/>
      <c r="HRE977" s="3"/>
      <c r="HRF977" s="3"/>
      <c r="HRG977" s="3"/>
      <c r="HRH977" s="3"/>
      <c r="HRI977" s="3"/>
      <c r="HRJ977" s="3"/>
      <c r="HRK977" s="3"/>
      <c r="HRL977" s="3"/>
      <c r="HRM977" s="3"/>
      <c r="HRN977" s="3"/>
      <c r="HRO977" s="3"/>
      <c r="HRP977" s="3"/>
      <c r="HRQ977" s="3"/>
      <c r="HRR977" s="3"/>
      <c r="HRS977" s="3"/>
      <c r="HRT977" s="3"/>
      <c r="HRU977" s="3"/>
      <c r="HRV977" s="3"/>
      <c r="HRW977" s="3"/>
      <c r="HRX977" s="3"/>
      <c r="HRY977" s="3"/>
      <c r="HRZ977" s="3"/>
      <c r="HSA977" s="3"/>
      <c r="HSB977" s="3"/>
      <c r="HSC977" s="3"/>
      <c r="HSD977" s="3"/>
      <c r="HSE977" s="3"/>
      <c r="HSF977" s="3"/>
      <c r="HSG977" s="3"/>
      <c r="HSH977" s="3"/>
      <c r="HSI977" s="3"/>
      <c r="HSJ977" s="3"/>
      <c r="HSK977" s="3"/>
      <c r="HSL977" s="3"/>
      <c r="HSM977" s="3"/>
      <c r="HSN977" s="3"/>
      <c r="HSO977" s="3"/>
      <c r="HSP977" s="3"/>
      <c r="HSQ977" s="3"/>
      <c r="HSR977" s="3"/>
      <c r="HSS977" s="3"/>
      <c r="HST977" s="3"/>
      <c r="HSU977" s="3"/>
      <c r="HSV977" s="3"/>
      <c r="HSW977" s="3"/>
      <c r="HSX977" s="3"/>
      <c r="HSY977" s="3"/>
      <c r="HSZ977" s="3"/>
      <c r="HTA977" s="3"/>
      <c r="HTB977" s="3"/>
      <c r="HTC977" s="3"/>
      <c r="HTD977" s="3"/>
      <c r="HTE977" s="3"/>
      <c r="HTF977" s="3"/>
      <c r="HTG977" s="3"/>
      <c r="HTH977" s="3"/>
      <c r="HTI977" s="3"/>
      <c r="HTJ977" s="3"/>
      <c r="HTK977" s="3"/>
      <c r="HTL977" s="3"/>
      <c r="HTM977" s="3"/>
      <c r="HTN977" s="3"/>
      <c r="HTO977" s="3"/>
      <c r="HTP977" s="3"/>
      <c r="HTQ977" s="3"/>
      <c r="HTR977" s="3"/>
      <c r="HTS977" s="3"/>
      <c r="HTT977" s="3"/>
      <c r="HTU977" s="3"/>
      <c r="HTV977" s="3"/>
      <c r="HTW977" s="3"/>
      <c r="HTX977" s="3"/>
      <c r="HTY977" s="3"/>
      <c r="HTZ977" s="3"/>
      <c r="HUA977" s="3"/>
      <c r="HUB977" s="3"/>
      <c r="HUC977" s="3"/>
      <c r="HUD977" s="3"/>
      <c r="HUE977" s="3"/>
      <c r="HUF977" s="3"/>
      <c r="HUG977" s="3"/>
      <c r="HUH977" s="3"/>
      <c r="HUI977" s="3"/>
      <c r="HUJ977" s="3"/>
      <c r="HUK977" s="3"/>
      <c r="HUL977" s="3"/>
      <c r="HUM977" s="3"/>
      <c r="HUN977" s="3"/>
      <c r="HUO977" s="3"/>
      <c r="HUP977" s="3"/>
      <c r="HUQ977" s="3"/>
      <c r="HUR977" s="3"/>
      <c r="HUS977" s="3"/>
      <c r="HUT977" s="3"/>
      <c r="HUU977" s="3"/>
      <c r="HUV977" s="3"/>
      <c r="HUW977" s="3"/>
      <c r="HUX977" s="3"/>
      <c r="HUY977" s="3"/>
      <c r="HUZ977" s="3"/>
      <c r="HVA977" s="3"/>
      <c r="HVB977" s="3"/>
      <c r="HVC977" s="3"/>
      <c r="HVD977" s="3"/>
      <c r="HVE977" s="3"/>
      <c r="HVF977" s="3"/>
      <c r="HVG977" s="3"/>
      <c r="HVH977" s="3"/>
      <c r="HVI977" s="3"/>
      <c r="HVJ977" s="3"/>
      <c r="HVK977" s="3"/>
      <c r="HVL977" s="3"/>
      <c r="HVM977" s="3"/>
      <c r="HVN977" s="3"/>
      <c r="HVO977" s="3"/>
      <c r="HVP977" s="3"/>
      <c r="HVQ977" s="3"/>
      <c r="HVR977" s="3"/>
      <c r="HVS977" s="3"/>
      <c r="HVT977" s="3"/>
      <c r="HVU977" s="3"/>
      <c r="HVV977" s="3"/>
      <c r="HVW977" s="3"/>
      <c r="HVX977" s="3"/>
      <c r="HVY977" s="3"/>
      <c r="HVZ977" s="3"/>
      <c r="HWA977" s="3"/>
      <c r="HWB977" s="3"/>
      <c r="HWC977" s="3"/>
      <c r="HWD977" s="3"/>
      <c r="HWE977" s="3"/>
      <c r="HWF977" s="3"/>
      <c r="HWG977" s="3"/>
      <c r="HWH977" s="3"/>
      <c r="HWI977" s="3"/>
      <c r="HWJ977" s="3"/>
      <c r="HWK977" s="3"/>
      <c r="HWL977" s="3"/>
      <c r="HWM977" s="3"/>
      <c r="HWN977" s="3"/>
      <c r="HWO977" s="3"/>
      <c r="HWP977" s="3"/>
      <c r="HWQ977" s="3"/>
      <c r="HWR977" s="3"/>
      <c r="HWS977" s="3"/>
      <c r="HWT977" s="3"/>
      <c r="HWU977" s="3"/>
      <c r="HWV977" s="3"/>
      <c r="HWW977" s="3"/>
      <c r="HWX977" s="3"/>
      <c r="HWY977" s="3"/>
      <c r="HWZ977" s="3"/>
      <c r="HXA977" s="3"/>
      <c r="HXB977" s="3"/>
      <c r="HXC977" s="3"/>
      <c r="HXD977" s="3"/>
      <c r="HXE977" s="3"/>
      <c r="HXF977" s="3"/>
      <c r="HXG977" s="3"/>
      <c r="HXH977" s="3"/>
      <c r="HXI977" s="3"/>
      <c r="HXJ977" s="3"/>
      <c r="HXK977" s="3"/>
      <c r="HXL977" s="3"/>
      <c r="HXM977" s="3"/>
      <c r="HXN977" s="3"/>
      <c r="HXO977" s="3"/>
      <c r="HXP977" s="3"/>
      <c r="HXQ977" s="3"/>
      <c r="HXR977" s="3"/>
      <c r="HXS977" s="3"/>
      <c r="HXT977" s="3"/>
      <c r="HXU977" s="3"/>
      <c r="HXV977" s="3"/>
      <c r="HXW977" s="3"/>
      <c r="HXX977" s="3"/>
      <c r="HXY977" s="3"/>
      <c r="HXZ977" s="3"/>
      <c r="HYA977" s="3"/>
      <c r="HYB977" s="3"/>
      <c r="HYC977" s="3"/>
      <c r="HYD977" s="3"/>
      <c r="HYE977" s="3"/>
      <c r="HYF977" s="3"/>
      <c r="HYG977" s="3"/>
      <c r="HYH977" s="3"/>
      <c r="HYI977" s="3"/>
      <c r="HYJ977" s="3"/>
      <c r="HYK977" s="3"/>
      <c r="HYL977" s="3"/>
      <c r="HYM977" s="3"/>
      <c r="HYN977" s="3"/>
      <c r="HYO977" s="3"/>
      <c r="HYP977" s="3"/>
      <c r="HYQ977" s="3"/>
      <c r="HYR977" s="3"/>
      <c r="HYS977" s="3"/>
      <c r="HYT977" s="3"/>
      <c r="HYU977" s="3"/>
      <c r="HYV977" s="3"/>
      <c r="HYW977" s="3"/>
      <c r="HYX977" s="3"/>
      <c r="HYY977" s="3"/>
      <c r="HYZ977" s="3"/>
      <c r="HZA977" s="3"/>
      <c r="HZB977" s="3"/>
      <c r="HZC977" s="3"/>
      <c r="HZD977" s="3"/>
      <c r="HZE977" s="3"/>
      <c r="HZF977" s="3"/>
      <c r="HZG977" s="3"/>
      <c r="HZH977" s="3"/>
      <c r="HZI977" s="3"/>
      <c r="HZJ977" s="3"/>
      <c r="HZK977" s="3"/>
      <c r="HZL977" s="3"/>
      <c r="HZM977" s="3"/>
      <c r="HZN977" s="3"/>
      <c r="HZO977" s="3"/>
      <c r="HZP977" s="3"/>
      <c r="HZQ977" s="3"/>
      <c r="HZR977" s="3"/>
      <c r="HZS977" s="3"/>
      <c r="HZT977" s="3"/>
      <c r="HZU977" s="3"/>
      <c r="HZV977" s="3"/>
      <c r="HZW977" s="3"/>
      <c r="HZX977" s="3"/>
      <c r="HZY977" s="3"/>
      <c r="HZZ977" s="3"/>
      <c r="IAA977" s="3"/>
      <c r="IAB977" s="3"/>
      <c r="IAC977" s="3"/>
      <c r="IAD977" s="3"/>
      <c r="IAE977" s="3"/>
      <c r="IAF977" s="3"/>
      <c r="IAG977" s="3"/>
      <c r="IAH977" s="3"/>
      <c r="IAI977" s="3"/>
      <c r="IAJ977" s="3"/>
      <c r="IAK977" s="3"/>
      <c r="IAL977" s="3"/>
      <c r="IAM977" s="3"/>
      <c r="IAN977" s="3"/>
      <c r="IAO977" s="3"/>
      <c r="IAP977" s="3"/>
      <c r="IAQ977" s="3"/>
      <c r="IAR977" s="3"/>
      <c r="IAS977" s="3"/>
      <c r="IAT977" s="3"/>
      <c r="IAU977" s="3"/>
      <c r="IAV977" s="3"/>
      <c r="IAW977" s="3"/>
      <c r="IAX977" s="3"/>
      <c r="IAY977" s="3"/>
      <c r="IAZ977" s="3"/>
      <c r="IBA977" s="3"/>
      <c r="IBB977" s="3"/>
      <c r="IBC977" s="3"/>
      <c r="IBD977" s="3"/>
      <c r="IBE977" s="3"/>
      <c r="IBF977" s="3"/>
      <c r="IBG977" s="3"/>
      <c r="IBH977" s="3"/>
      <c r="IBI977" s="3"/>
      <c r="IBJ977" s="3"/>
      <c r="IBK977" s="3"/>
      <c r="IBL977" s="3"/>
      <c r="IBM977" s="3"/>
      <c r="IBN977" s="3"/>
      <c r="IBO977" s="3"/>
      <c r="IBP977" s="3"/>
      <c r="IBQ977" s="3"/>
      <c r="IBR977" s="3"/>
      <c r="IBS977" s="3"/>
      <c r="IBT977" s="3"/>
      <c r="IBU977" s="3"/>
      <c r="IBV977" s="3"/>
      <c r="IBW977" s="3"/>
      <c r="IBX977" s="3"/>
      <c r="IBY977" s="3"/>
      <c r="IBZ977" s="3"/>
      <c r="ICA977" s="3"/>
      <c r="ICB977" s="3"/>
      <c r="ICC977" s="3"/>
      <c r="ICD977" s="3"/>
      <c r="ICE977" s="3"/>
      <c r="ICF977" s="3"/>
      <c r="ICG977" s="3"/>
      <c r="ICH977" s="3"/>
      <c r="ICI977" s="3"/>
      <c r="ICJ977" s="3"/>
      <c r="ICK977" s="3"/>
      <c r="ICL977" s="3"/>
      <c r="ICM977" s="3"/>
      <c r="ICN977" s="3"/>
      <c r="ICO977" s="3"/>
      <c r="ICP977" s="3"/>
      <c r="ICQ977" s="3"/>
      <c r="ICR977" s="3"/>
      <c r="ICS977" s="3"/>
      <c r="ICT977" s="3"/>
      <c r="ICU977" s="3"/>
      <c r="ICV977" s="3"/>
      <c r="ICW977" s="3"/>
      <c r="ICX977" s="3"/>
      <c r="ICY977" s="3"/>
      <c r="ICZ977" s="3"/>
      <c r="IDA977" s="3"/>
      <c r="IDB977" s="3"/>
      <c r="IDC977" s="3"/>
      <c r="IDD977" s="3"/>
      <c r="IDE977" s="3"/>
      <c r="IDF977" s="3"/>
      <c r="IDG977" s="3"/>
      <c r="IDH977" s="3"/>
      <c r="IDI977" s="3"/>
      <c r="IDJ977" s="3"/>
      <c r="IDK977" s="3"/>
      <c r="IDL977" s="3"/>
      <c r="IDM977" s="3"/>
      <c r="IDN977" s="3"/>
      <c r="IDO977" s="3"/>
      <c r="IDP977" s="3"/>
      <c r="IDQ977" s="3"/>
      <c r="IDR977" s="3"/>
      <c r="IDS977" s="3"/>
      <c r="IDT977" s="3"/>
      <c r="IDU977" s="3"/>
      <c r="IDV977" s="3"/>
      <c r="IDW977" s="3"/>
      <c r="IDX977" s="3"/>
      <c r="IDY977" s="3"/>
      <c r="IDZ977" s="3"/>
      <c r="IEA977" s="3"/>
      <c r="IEB977" s="3"/>
      <c r="IEC977" s="3"/>
      <c r="IED977" s="3"/>
      <c r="IEE977" s="3"/>
      <c r="IEF977" s="3"/>
      <c r="IEG977" s="3"/>
      <c r="IEH977" s="3"/>
      <c r="IEI977" s="3"/>
      <c r="IEJ977" s="3"/>
      <c r="IEK977" s="3"/>
      <c r="IEL977" s="3"/>
      <c r="IEM977" s="3"/>
      <c r="IEN977" s="3"/>
      <c r="IEO977" s="3"/>
      <c r="IEP977" s="3"/>
      <c r="IEQ977" s="3"/>
      <c r="IER977" s="3"/>
      <c r="IES977" s="3"/>
      <c r="IET977" s="3"/>
      <c r="IEU977" s="3"/>
      <c r="IEV977" s="3"/>
      <c r="IEW977" s="3"/>
      <c r="IEX977" s="3"/>
      <c r="IEY977" s="3"/>
      <c r="IEZ977" s="3"/>
      <c r="IFA977" s="3"/>
      <c r="IFB977" s="3"/>
      <c r="IFC977" s="3"/>
      <c r="IFD977" s="3"/>
      <c r="IFE977" s="3"/>
      <c r="IFF977" s="3"/>
      <c r="IFG977" s="3"/>
      <c r="IFH977" s="3"/>
      <c r="IFI977" s="3"/>
      <c r="IFJ977" s="3"/>
      <c r="IFK977" s="3"/>
      <c r="IFL977" s="3"/>
      <c r="IFM977" s="3"/>
      <c r="IFN977" s="3"/>
      <c r="IFO977" s="3"/>
      <c r="IFP977" s="3"/>
      <c r="IFQ977" s="3"/>
      <c r="IFR977" s="3"/>
      <c r="IFS977" s="3"/>
      <c r="IFT977" s="3"/>
      <c r="IFU977" s="3"/>
      <c r="IFV977" s="3"/>
      <c r="IFW977" s="3"/>
      <c r="IFX977" s="3"/>
      <c r="IFY977" s="3"/>
      <c r="IFZ977" s="3"/>
      <c r="IGA977" s="3"/>
      <c r="IGB977" s="3"/>
      <c r="IGC977" s="3"/>
      <c r="IGD977" s="3"/>
      <c r="IGE977" s="3"/>
      <c r="IGF977" s="3"/>
      <c r="IGG977" s="3"/>
      <c r="IGH977" s="3"/>
      <c r="IGI977" s="3"/>
      <c r="IGJ977" s="3"/>
      <c r="IGK977" s="3"/>
      <c r="IGL977" s="3"/>
      <c r="IGM977" s="3"/>
      <c r="IGN977" s="3"/>
      <c r="IGO977" s="3"/>
      <c r="IGP977" s="3"/>
      <c r="IGQ977" s="3"/>
      <c r="IGR977" s="3"/>
      <c r="IGS977" s="3"/>
      <c r="IGT977" s="3"/>
      <c r="IGU977" s="3"/>
      <c r="IGV977" s="3"/>
      <c r="IGW977" s="3"/>
      <c r="IGX977" s="3"/>
      <c r="IGY977" s="3"/>
      <c r="IGZ977" s="3"/>
      <c r="IHA977" s="3"/>
      <c r="IHB977" s="3"/>
      <c r="IHC977" s="3"/>
      <c r="IHD977" s="3"/>
      <c r="IHE977" s="3"/>
      <c r="IHF977" s="3"/>
      <c r="IHG977" s="3"/>
      <c r="IHH977" s="3"/>
      <c r="IHI977" s="3"/>
      <c r="IHJ977" s="3"/>
      <c r="IHK977" s="3"/>
      <c r="IHL977" s="3"/>
      <c r="IHM977" s="3"/>
      <c r="IHN977" s="3"/>
      <c r="IHO977" s="3"/>
      <c r="IHP977" s="3"/>
      <c r="IHQ977" s="3"/>
      <c r="IHR977" s="3"/>
      <c r="IHS977" s="3"/>
      <c r="IHT977" s="3"/>
      <c r="IHU977" s="3"/>
      <c r="IHV977" s="3"/>
      <c r="IHW977" s="3"/>
      <c r="IHX977" s="3"/>
      <c r="IHY977" s="3"/>
      <c r="IHZ977" s="3"/>
      <c r="IIA977" s="3"/>
      <c r="IIB977" s="3"/>
      <c r="IIC977" s="3"/>
      <c r="IID977" s="3"/>
      <c r="IIE977" s="3"/>
      <c r="IIF977" s="3"/>
      <c r="IIG977" s="3"/>
      <c r="IIH977" s="3"/>
      <c r="III977" s="3"/>
      <c r="IIJ977" s="3"/>
      <c r="IIK977" s="3"/>
      <c r="IIL977" s="3"/>
      <c r="IIM977" s="3"/>
      <c r="IIN977" s="3"/>
      <c r="IIO977" s="3"/>
      <c r="IIP977" s="3"/>
      <c r="IIQ977" s="3"/>
      <c r="IIR977" s="3"/>
      <c r="IIS977" s="3"/>
      <c r="IIT977" s="3"/>
      <c r="IIU977" s="3"/>
      <c r="IIV977" s="3"/>
      <c r="IIW977" s="3"/>
      <c r="IIX977" s="3"/>
      <c r="IIY977" s="3"/>
      <c r="IIZ977" s="3"/>
      <c r="IJA977" s="3"/>
      <c r="IJB977" s="3"/>
      <c r="IJC977" s="3"/>
      <c r="IJD977" s="3"/>
      <c r="IJE977" s="3"/>
      <c r="IJF977" s="3"/>
      <c r="IJG977" s="3"/>
      <c r="IJH977" s="3"/>
      <c r="IJI977" s="3"/>
      <c r="IJJ977" s="3"/>
      <c r="IJK977" s="3"/>
      <c r="IJL977" s="3"/>
      <c r="IJM977" s="3"/>
      <c r="IJN977" s="3"/>
      <c r="IJO977" s="3"/>
      <c r="IJP977" s="3"/>
      <c r="IJQ977" s="3"/>
      <c r="IJR977" s="3"/>
      <c r="IJS977" s="3"/>
      <c r="IJT977" s="3"/>
      <c r="IJU977" s="3"/>
      <c r="IJV977" s="3"/>
      <c r="IJW977" s="3"/>
      <c r="IJX977" s="3"/>
      <c r="IJY977" s="3"/>
      <c r="IJZ977" s="3"/>
      <c r="IKA977" s="3"/>
      <c r="IKB977" s="3"/>
      <c r="IKC977" s="3"/>
      <c r="IKD977" s="3"/>
      <c r="IKE977" s="3"/>
      <c r="IKF977" s="3"/>
      <c r="IKG977" s="3"/>
      <c r="IKH977" s="3"/>
      <c r="IKI977" s="3"/>
      <c r="IKJ977" s="3"/>
      <c r="IKK977" s="3"/>
      <c r="IKL977" s="3"/>
      <c r="IKM977" s="3"/>
      <c r="IKN977" s="3"/>
      <c r="IKO977" s="3"/>
      <c r="IKP977" s="3"/>
      <c r="IKQ977" s="3"/>
      <c r="IKR977" s="3"/>
      <c r="IKS977" s="3"/>
      <c r="IKT977" s="3"/>
      <c r="IKU977" s="3"/>
      <c r="IKV977" s="3"/>
      <c r="IKW977" s="3"/>
      <c r="IKX977" s="3"/>
      <c r="IKY977" s="3"/>
      <c r="IKZ977" s="3"/>
      <c r="ILA977" s="3"/>
      <c r="ILB977" s="3"/>
      <c r="ILC977" s="3"/>
      <c r="ILD977" s="3"/>
      <c r="ILE977" s="3"/>
      <c r="ILF977" s="3"/>
      <c r="ILG977" s="3"/>
      <c r="ILH977" s="3"/>
      <c r="ILI977" s="3"/>
      <c r="ILJ977" s="3"/>
      <c r="ILK977" s="3"/>
      <c r="ILL977" s="3"/>
      <c r="ILM977" s="3"/>
      <c r="ILN977" s="3"/>
      <c r="ILO977" s="3"/>
      <c r="ILP977" s="3"/>
      <c r="ILQ977" s="3"/>
      <c r="ILR977" s="3"/>
      <c r="ILS977" s="3"/>
      <c r="ILT977" s="3"/>
      <c r="ILU977" s="3"/>
      <c r="ILV977" s="3"/>
      <c r="ILW977" s="3"/>
      <c r="ILX977" s="3"/>
      <c r="ILY977" s="3"/>
      <c r="ILZ977" s="3"/>
      <c r="IMA977" s="3"/>
      <c r="IMB977" s="3"/>
      <c r="IMC977" s="3"/>
      <c r="IMD977" s="3"/>
      <c r="IME977" s="3"/>
      <c r="IMF977" s="3"/>
      <c r="IMG977" s="3"/>
      <c r="IMH977" s="3"/>
      <c r="IMI977" s="3"/>
      <c r="IMJ977" s="3"/>
      <c r="IMK977" s="3"/>
      <c r="IML977" s="3"/>
      <c r="IMM977" s="3"/>
      <c r="IMN977" s="3"/>
      <c r="IMO977" s="3"/>
      <c r="IMP977" s="3"/>
      <c r="IMQ977" s="3"/>
      <c r="IMR977" s="3"/>
      <c r="IMS977" s="3"/>
      <c r="IMT977" s="3"/>
      <c r="IMU977" s="3"/>
      <c r="IMV977" s="3"/>
      <c r="IMW977" s="3"/>
      <c r="IMX977" s="3"/>
      <c r="IMY977" s="3"/>
      <c r="IMZ977" s="3"/>
      <c r="INA977" s="3"/>
      <c r="INB977" s="3"/>
      <c r="INC977" s="3"/>
      <c r="IND977" s="3"/>
      <c r="INE977" s="3"/>
      <c r="INF977" s="3"/>
      <c r="ING977" s="3"/>
      <c r="INH977" s="3"/>
      <c r="INI977" s="3"/>
      <c r="INJ977" s="3"/>
      <c r="INK977" s="3"/>
      <c r="INL977" s="3"/>
      <c r="INM977" s="3"/>
      <c r="INN977" s="3"/>
      <c r="INO977" s="3"/>
      <c r="INP977" s="3"/>
      <c r="INQ977" s="3"/>
      <c r="INR977" s="3"/>
      <c r="INS977" s="3"/>
      <c r="INT977" s="3"/>
      <c r="INU977" s="3"/>
      <c r="INV977" s="3"/>
      <c r="INW977" s="3"/>
      <c r="INX977" s="3"/>
      <c r="INY977" s="3"/>
      <c r="INZ977" s="3"/>
      <c r="IOA977" s="3"/>
      <c r="IOB977" s="3"/>
      <c r="IOC977" s="3"/>
      <c r="IOD977" s="3"/>
      <c r="IOE977" s="3"/>
      <c r="IOF977" s="3"/>
      <c r="IOG977" s="3"/>
      <c r="IOH977" s="3"/>
      <c r="IOI977" s="3"/>
      <c r="IOJ977" s="3"/>
      <c r="IOK977" s="3"/>
      <c r="IOL977" s="3"/>
      <c r="IOM977" s="3"/>
      <c r="ION977" s="3"/>
      <c r="IOO977" s="3"/>
      <c r="IOP977" s="3"/>
      <c r="IOQ977" s="3"/>
      <c r="IOR977" s="3"/>
      <c r="IOS977" s="3"/>
      <c r="IOT977" s="3"/>
      <c r="IOU977" s="3"/>
      <c r="IOV977" s="3"/>
      <c r="IOW977" s="3"/>
      <c r="IOX977" s="3"/>
      <c r="IOY977" s="3"/>
      <c r="IOZ977" s="3"/>
      <c r="IPA977" s="3"/>
      <c r="IPB977" s="3"/>
      <c r="IPC977" s="3"/>
      <c r="IPD977" s="3"/>
      <c r="IPE977" s="3"/>
      <c r="IPF977" s="3"/>
      <c r="IPG977" s="3"/>
      <c r="IPH977" s="3"/>
      <c r="IPI977" s="3"/>
      <c r="IPJ977" s="3"/>
      <c r="IPK977" s="3"/>
      <c r="IPL977" s="3"/>
      <c r="IPM977" s="3"/>
      <c r="IPN977" s="3"/>
      <c r="IPO977" s="3"/>
      <c r="IPP977" s="3"/>
      <c r="IPQ977" s="3"/>
      <c r="IPR977" s="3"/>
      <c r="IPS977" s="3"/>
      <c r="IPT977" s="3"/>
      <c r="IPU977" s="3"/>
      <c r="IPV977" s="3"/>
      <c r="IPW977" s="3"/>
      <c r="IPX977" s="3"/>
      <c r="IPY977" s="3"/>
      <c r="IPZ977" s="3"/>
      <c r="IQA977" s="3"/>
      <c r="IQB977" s="3"/>
      <c r="IQC977" s="3"/>
      <c r="IQD977" s="3"/>
      <c r="IQE977" s="3"/>
      <c r="IQF977" s="3"/>
      <c r="IQG977" s="3"/>
      <c r="IQH977" s="3"/>
      <c r="IQI977" s="3"/>
      <c r="IQJ977" s="3"/>
      <c r="IQK977" s="3"/>
      <c r="IQL977" s="3"/>
      <c r="IQM977" s="3"/>
      <c r="IQN977" s="3"/>
      <c r="IQO977" s="3"/>
      <c r="IQP977" s="3"/>
      <c r="IQQ977" s="3"/>
      <c r="IQR977" s="3"/>
      <c r="IQS977" s="3"/>
      <c r="IQT977" s="3"/>
      <c r="IQU977" s="3"/>
      <c r="IQV977" s="3"/>
      <c r="IQW977" s="3"/>
      <c r="IQX977" s="3"/>
      <c r="IQY977" s="3"/>
      <c r="IQZ977" s="3"/>
      <c r="IRA977" s="3"/>
      <c r="IRB977" s="3"/>
      <c r="IRC977" s="3"/>
      <c r="IRD977" s="3"/>
      <c r="IRE977" s="3"/>
      <c r="IRF977" s="3"/>
      <c r="IRG977" s="3"/>
      <c r="IRH977" s="3"/>
      <c r="IRI977" s="3"/>
      <c r="IRJ977" s="3"/>
      <c r="IRK977" s="3"/>
      <c r="IRL977" s="3"/>
      <c r="IRM977" s="3"/>
      <c r="IRN977" s="3"/>
      <c r="IRO977" s="3"/>
      <c r="IRP977" s="3"/>
      <c r="IRQ977" s="3"/>
      <c r="IRR977" s="3"/>
      <c r="IRS977" s="3"/>
      <c r="IRT977" s="3"/>
      <c r="IRU977" s="3"/>
      <c r="IRV977" s="3"/>
      <c r="IRW977" s="3"/>
      <c r="IRX977" s="3"/>
      <c r="IRY977" s="3"/>
      <c r="IRZ977" s="3"/>
      <c r="ISA977" s="3"/>
      <c r="ISB977" s="3"/>
      <c r="ISC977" s="3"/>
      <c r="ISD977" s="3"/>
      <c r="ISE977" s="3"/>
      <c r="ISF977" s="3"/>
      <c r="ISG977" s="3"/>
      <c r="ISH977" s="3"/>
      <c r="ISI977" s="3"/>
      <c r="ISJ977" s="3"/>
      <c r="ISK977" s="3"/>
      <c r="ISL977" s="3"/>
      <c r="ISM977" s="3"/>
      <c r="ISN977" s="3"/>
      <c r="ISO977" s="3"/>
      <c r="ISP977" s="3"/>
      <c r="ISQ977" s="3"/>
      <c r="ISR977" s="3"/>
      <c r="ISS977" s="3"/>
      <c r="IST977" s="3"/>
      <c r="ISU977" s="3"/>
      <c r="ISV977" s="3"/>
      <c r="ISW977" s="3"/>
      <c r="ISX977" s="3"/>
      <c r="ISY977" s="3"/>
      <c r="ISZ977" s="3"/>
      <c r="ITA977" s="3"/>
      <c r="ITB977" s="3"/>
      <c r="ITC977" s="3"/>
      <c r="ITD977" s="3"/>
      <c r="ITE977" s="3"/>
      <c r="ITF977" s="3"/>
      <c r="ITG977" s="3"/>
      <c r="ITH977" s="3"/>
      <c r="ITI977" s="3"/>
      <c r="ITJ977" s="3"/>
      <c r="ITK977" s="3"/>
      <c r="ITL977" s="3"/>
      <c r="ITM977" s="3"/>
      <c r="ITN977" s="3"/>
      <c r="ITO977" s="3"/>
      <c r="ITP977" s="3"/>
      <c r="ITQ977" s="3"/>
      <c r="ITR977" s="3"/>
      <c r="ITS977" s="3"/>
      <c r="ITT977" s="3"/>
      <c r="ITU977" s="3"/>
      <c r="ITV977" s="3"/>
      <c r="ITW977" s="3"/>
      <c r="ITX977" s="3"/>
      <c r="ITY977" s="3"/>
      <c r="ITZ977" s="3"/>
      <c r="IUA977" s="3"/>
      <c r="IUB977" s="3"/>
      <c r="IUC977" s="3"/>
      <c r="IUD977" s="3"/>
      <c r="IUE977" s="3"/>
      <c r="IUF977" s="3"/>
      <c r="IUG977" s="3"/>
      <c r="IUH977" s="3"/>
      <c r="IUI977" s="3"/>
      <c r="IUJ977" s="3"/>
      <c r="IUK977" s="3"/>
      <c r="IUL977" s="3"/>
      <c r="IUM977" s="3"/>
      <c r="IUN977" s="3"/>
      <c r="IUO977" s="3"/>
      <c r="IUP977" s="3"/>
      <c r="IUQ977" s="3"/>
      <c r="IUR977" s="3"/>
      <c r="IUS977" s="3"/>
      <c r="IUT977" s="3"/>
      <c r="IUU977" s="3"/>
      <c r="IUV977" s="3"/>
      <c r="IUW977" s="3"/>
      <c r="IUX977" s="3"/>
      <c r="IUY977" s="3"/>
      <c r="IUZ977" s="3"/>
      <c r="IVA977" s="3"/>
      <c r="IVB977" s="3"/>
      <c r="IVC977" s="3"/>
      <c r="IVD977" s="3"/>
      <c r="IVE977" s="3"/>
      <c r="IVF977" s="3"/>
      <c r="IVG977" s="3"/>
      <c r="IVH977" s="3"/>
      <c r="IVI977" s="3"/>
      <c r="IVJ977" s="3"/>
      <c r="IVK977" s="3"/>
      <c r="IVL977" s="3"/>
      <c r="IVM977" s="3"/>
      <c r="IVN977" s="3"/>
      <c r="IVO977" s="3"/>
      <c r="IVP977" s="3"/>
      <c r="IVQ977" s="3"/>
      <c r="IVR977" s="3"/>
      <c r="IVS977" s="3"/>
      <c r="IVT977" s="3"/>
      <c r="IVU977" s="3"/>
      <c r="IVV977" s="3"/>
      <c r="IVW977" s="3"/>
      <c r="IVX977" s="3"/>
      <c r="IVY977" s="3"/>
      <c r="IVZ977" s="3"/>
      <c r="IWA977" s="3"/>
      <c r="IWB977" s="3"/>
      <c r="IWC977" s="3"/>
      <c r="IWD977" s="3"/>
      <c r="IWE977" s="3"/>
      <c r="IWF977" s="3"/>
      <c r="IWG977" s="3"/>
      <c r="IWH977" s="3"/>
      <c r="IWI977" s="3"/>
      <c r="IWJ977" s="3"/>
      <c r="IWK977" s="3"/>
      <c r="IWL977" s="3"/>
      <c r="IWM977" s="3"/>
      <c r="IWN977" s="3"/>
      <c r="IWO977" s="3"/>
      <c r="IWP977" s="3"/>
      <c r="IWQ977" s="3"/>
      <c r="IWR977" s="3"/>
      <c r="IWS977" s="3"/>
      <c r="IWT977" s="3"/>
      <c r="IWU977" s="3"/>
      <c r="IWV977" s="3"/>
      <c r="IWW977" s="3"/>
      <c r="IWX977" s="3"/>
      <c r="IWY977" s="3"/>
      <c r="IWZ977" s="3"/>
      <c r="IXA977" s="3"/>
      <c r="IXB977" s="3"/>
      <c r="IXC977" s="3"/>
      <c r="IXD977" s="3"/>
      <c r="IXE977" s="3"/>
      <c r="IXF977" s="3"/>
      <c r="IXG977" s="3"/>
      <c r="IXH977" s="3"/>
      <c r="IXI977" s="3"/>
      <c r="IXJ977" s="3"/>
      <c r="IXK977" s="3"/>
      <c r="IXL977" s="3"/>
      <c r="IXM977" s="3"/>
      <c r="IXN977" s="3"/>
      <c r="IXO977" s="3"/>
      <c r="IXP977" s="3"/>
      <c r="IXQ977" s="3"/>
      <c r="IXR977" s="3"/>
      <c r="IXS977" s="3"/>
      <c r="IXT977" s="3"/>
      <c r="IXU977" s="3"/>
      <c r="IXV977" s="3"/>
      <c r="IXW977" s="3"/>
      <c r="IXX977" s="3"/>
      <c r="IXY977" s="3"/>
      <c r="IXZ977" s="3"/>
      <c r="IYA977" s="3"/>
      <c r="IYB977" s="3"/>
      <c r="IYC977" s="3"/>
      <c r="IYD977" s="3"/>
      <c r="IYE977" s="3"/>
      <c r="IYF977" s="3"/>
      <c r="IYG977" s="3"/>
      <c r="IYH977" s="3"/>
      <c r="IYI977" s="3"/>
      <c r="IYJ977" s="3"/>
      <c r="IYK977" s="3"/>
      <c r="IYL977" s="3"/>
      <c r="IYM977" s="3"/>
      <c r="IYN977" s="3"/>
      <c r="IYO977" s="3"/>
      <c r="IYP977" s="3"/>
      <c r="IYQ977" s="3"/>
      <c r="IYR977" s="3"/>
      <c r="IYS977" s="3"/>
      <c r="IYT977" s="3"/>
      <c r="IYU977" s="3"/>
      <c r="IYV977" s="3"/>
      <c r="IYW977" s="3"/>
      <c r="IYX977" s="3"/>
      <c r="IYY977" s="3"/>
      <c r="IYZ977" s="3"/>
      <c r="IZA977" s="3"/>
      <c r="IZB977" s="3"/>
      <c r="IZC977" s="3"/>
      <c r="IZD977" s="3"/>
      <c r="IZE977" s="3"/>
      <c r="IZF977" s="3"/>
      <c r="IZG977" s="3"/>
      <c r="IZH977" s="3"/>
      <c r="IZI977" s="3"/>
      <c r="IZJ977" s="3"/>
      <c r="IZK977" s="3"/>
      <c r="IZL977" s="3"/>
      <c r="IZM977" s="3"/>
      <c r="IZN977" s="3"/>
      <c r="IZO977" s="3"/>
      <c r="IZP977" s="3"/>
      <c r="IZQ977" s="3"/>
      <c r="IZR977" s="3"/>
      <c r="IZS977" s="3"/>
      <c r="IZT977" s="3"/>
      <c r="IZU977" s="3"/>
      <c r="IZV977" s="3"/>
      <c r="IZW977" s="3"/>
      <c r="IZX977" s="3"/>
      <c r="IZY977" s="3"/>
      <c r="IZZ977" s="3"/>
      <c r="JAA977" s="3"/>
      <c r="JAB977" s="3"/>
      <c r="JAC977" s="3"/>
      <c r="JAD977" s="3"/>
      <c r="JAE977" s="3"/>
      <c r="JAF977" s="3"/>
      <c r="JAG977" s="3"/>
      <c r="JAH977" s="3"/>
      <c r="JAI977" s="3"/>
      <c r="JAJ977" s="3"/>
      <c r="JAK977" s="3"/>
      <c r="JAL977" s="3"/>
      <c r="JAM977" s="3"/>
      <c r="JAN977" s="3"/>
      <c r="JAO977" s="3"/>
      <c r="JAP977" s="3"/>
      <c r="JAQ977" s="3"/>
      <c r="JAR977" s="3"/>
      <c r="JAS977" s="3"/>
      <c r="JAT977" s="3"/>
      <c r="JAU977" s="3"/>
      <c r="JAV977" s="3"/>
      <c r="JAW977" s="3"/>
      <c r="JAX977" s="3"/>
      <c r="JAY977" s="3"/>
      <c r="JAZ977" s="3"/>
      <c r="JBA977" s="3"/>
      <c r="JBB977" s="3"/>
      <c r="JBC977" s="3"/>
      <c r="JBD977" s="3"/>
      <c r="JBE977" s="3"/>
      <c r="JBF977" s="3"/>
      <c r="JBG977" s="3"/>
      <c r="JBH977" s="3"/>
      <c r="JBI977" s="3"/>
      <c r="JBJ977" s="3"/>
      <c r="JBK977" s="3"/>
      <c r="JBL977" s="3"/>
      <c r="JBM977" s="3"/>
      <c r="JBN977" s="3"/>
      <c r="JBO977" s="3"/>
      <c r="JBP977" s="3"/>
      <c r="JBQ977" s="3"/>
      <c r="JBR977" s="3"/>
      <c r="JBS977" s="3"/>
      <c r="JBT977" s="3"/>
      <c r="JBU977" s="3"/>
      <c r="JBV977" s="3"/>
      <c r="JBW977" s="3"/>
      <c r="JBX977" s="3"/>
      <c r="JBY977" s="3"/>
      <c r="JBZ977" s="3"/>
      <c r="JCA977" s="3"/>
      <c r="JCB977" s="3"/>
      <c r="JCC977" s="3"/>
      <c r="JCD977" s="3"/>
      <c r="JCE977" s="3"/>
      <c r="JCF977" s="3"/>
      <c r="JCG977" s="3"/>
      <c r="JCH977" s="3"/>
      <c r="JCI977" s="3"/>
      <c r="JCJ977" s="3"/>
      <c r="JCK977" s="3"/>
      <c r="JCL977" s="3"/>
      <c r="JCM977" s="3"/>
      <c r="JCN977" s="3"/>
      <c r="JCO977" s="3"/>
      <c r="JCP977" s="3"/>
      <c r="JCQ977" s="3"/>
      <c r="JCR977" s="3"/>
      <c r="JCS977" s="3"/>
      <c r="JCT977" s="3"/>
      <c r="JCU977" s="3"/>
      <c r="JCV977" s="3"/>
      <c r="JCW977" s="3"/>
      <c r="JCX977" s="3"/>
      <c r="JCY977" s="3"/>
      <c r="JCZ977" s="3"/>
      <c r="JDA977" s="3"/>
      <c r="JDB977" s="3"/>
      <c r="JDC977" s="3"/>
      <c r="JDD977" s="3"/>
      <c r="JDE977" s="3"/>
      <c r="JDF977" s="3"/>
      <c r="JDG977" s="3"/>
      <c r="JDH977" s="3"/>
      <c r="JDI977" s="3"/>
      <c r="JDJ977" s="3"/>
      <c r="JDK977" s="3"/>
      <c r="JDL977" s="3"/>
      <c r="JDM977" s="3"/>
      <c r="JDN977" s="3"/>
      <c r="JDO977" s="3"/>
      <c r="JDP977" s="3"/>
      <c r="JDQ977" s="3"/>
      <c r="JDR977" s="3"/>
      <c r="JDS977" s="3"/>
      <c r="JDT977" s="3"/>
      <c r="JDU977" s="3"/>
      <c r="JDV977" s="3"/>
      <c r="JDW977" s="3"/>
      <c r="JDX977" s="3"/>
      <c r="JDY977" s="3"/>
      <c r="JDZ977" s="3"/>
      <c r="JEA977" s="3"/>
      <c r="JEB977" s="3"/>
      <c r="JEC977" s="3"/>
      <c r="JED977" s="3"/>
      <c r="JEE977" s="3"/>
      <c r="JEF977" s="3"/>
      <c r="JEG977" s="3"/>
      <c r="JEH977" s="3"/>
      <c r="JEI977" s="3"/>
      <c r="JEJ977" s="3"/>
      <c r="JEK977" s="3"/>
      <c r="JEL977" s="3"/>
      <c r="JEM977" s="3"/>
      <c r="JEN977" s="3"/>
      <c r="JEO977" s="3"/>
      <c r="JEP977" s="3"/>
      <c r="JEQ977" s="3"/>
      <c r="JER977" s="3"/>
      <c r="JES977" s="3"/>
      <c r="JET977" s="3"/>
      <c r="JEU977" s="3"/>
      <c r="JEV977" s="3"/>
      <c r="JEW977" s="3"/>
      <c r="JEX977" s="3"/>
      <c r="JEY977" s="3"/>
      <c r="JEZ977" s="3"/>
      <c r="JFA977" s="3"/>
      <c r="JFB977" s="3"/>
      <c r="JFC977" s="3"/>
      <c r="JFD977" s="3"/>
      <c r="JFE977" s="3"/>
      <c r="JFF977" s="3"/>
      <c r="JFG977" s="3"/>
      <c r="JFH977" s="3"/>
      <c r="JFI977" s="3"/>
      <c r="JFJ977" s="3"/>
      <c r="JFK977" s="3"/>
      <c r="JFL977" s="3"/>
      <c r="JFM977" s="3"/>
      <c r="JFN977" s="3"/>
      <c r="JFO977" s="3"/>
      <c r="JFP977" s="3"/>
      <c r="JFQ977" s="3"/>
      <c r="JFR977" s="3"/>
      <c r="JFS977" s="3"/>
      <c r="JFT977" s="3"/>
      <c r="JFU977" s="3"/>
      <c r="JFV977" s="3"/>
      <c r="JFW977" s="3"/>
      <c r="JFX977" s="3"/>
      <c r="JFY977" s="3"/>
      <c r="JFZ977" s="3"/>
      <c r="JGA977" s="3"/>
      <c r="JGB977" s="3"/>
      <c r="JGC977" s="3"/>
      <c r="JGD977" s="3"/>
      <c r="JGE977" s="3"/>
      <c r="JGF977" s="3"/>
      <c r="JGG977" s="3"/>
      <c r="JGH977" s="3"/>
      <c r="JGI977" s="3"/>
      <c r="JGJ977" s="3"/>
      <c r="JGK977" s="3"/>
      <c r="JGL977" s="3"/>
      <c r="JGM977" s="3"/>
      <c r="JGN977" s="3"/>
      <c r="JGO977" s="3"/>
      <c r="JGP977" s="3"/>
      <c r="JGQ977" s="3"/>
      <c r="JGR977" s="3"/>
      <c r="JGS977" s="3"/>
      <c r="JGT977" s="3"/>
      <c r="JGU977" s="3"/>
      <c r="JGV977" s="3"/>
      <c r="JGW977" s="3"/>
      <c r="JGX977" s="3"/>
      <c r="JGY977" s="3"/>
      <c r="JGZ977" s="3"/>
      <c r="JHA977" s="3"/>
      <c r="JHB977" s="3"/>
      <c r="JHC977" s="3"/>
      <c r="JHD977" s="3"/>
      <c r="JHE977" s="3"/>
      <c r="JHF977" s="3"/>
      <c r="JHG977" s="3"/>
      <c r="JHH977" s="3"/>
      <c r="JHI977" s="3"/>
      <c r="JHJ977" s="3"/>
      <c r="JHK977" s="3"/>
      <c r="JHL977" s="3"/>
      <c r="JHM977" s="3"/>
      <c r="JHN977" s="3"/>
      <c r="JHO977" s="3"/>
      <c r="JHP977" s="3"/>
      <c r="JHQ977" s="3"/>
      <c r="JHR977" s="3"/>
      <c r="JHS977" s="3"/>
      <c r="JHT977" s="3"/>
      <c r="JHU977" s="3"/>
      <c r="JHV977" s="3"/>
      <c r="JHW977" s="3"/>
      <c r="JHX977" s="3"/>
      <c r="JHY977" s="3"/>
      <c r="JHZ977" s="3"/>
      <c r="JIA977" s="3"/>
      <c r="JIB977" s="3"/>
      <c r="JIC977" s="3"/>
      <c r="JID977" s="3"/>
      <c r="JIE977" s="3"/>
      <c r="JIF977" s="3"/>
      <c r="JIG977" s="3"/>
      <c r="JIH977" s="3"/>
      <c r="JII977" s="3"/>
      <c r="JIJ977" s="3"/>
      <c r="JIK977" s="3"/>
      <c r="JIL977" s="3"/>
      <c r="JIM977" s="3"/>
      <c r="JIN977" s="3"/>
      <c r="JIO977" s="3"/>
      <c r="JIP977" s="3"/>
      <c r="JIQ977" s="3"/>
      <c r="JIR977" s="3"/>
      <c r="JIS977" s="3"/>
      <c r="JIT977" s="3"/>
      <c r="JIU977" s="3"/>
      <c r="JIV977" s="3"/>
      <c r="JIW977" s="3"/>
      <c r="JIX977" s="3"/>
      <c r="JIY977" s="3"/>
      <c r="JIZ977" s="3"/>
      <c r="JJA977" s="3"/>
      <c r="JJB977" s="3"/>
      <c r="JJC977" s="3"/>
      <c r="JJD977" s="3"/>
      <c r="JJE977" s="3"/>
      <c r="JJF977" s="3"/>
      <c r="JJG977" s="3"/>
      <c r="JJH977" s="3"/>
      <c r="JJI977" s="3"/>
      <c r="JJJ977" s="3"/>
      <c r="JJK977" s="3"/>
      <c r="JJL977" s="3"/>
      <c r="JJM977" s="3"/>
      <c r="JJN977" s="3"/>
      <c r="JJO977" s="3"/>
      <c r="JJP977" s="3"/>
      <c r="JJQ977" s="3"/>
      <c r="JJR977" s="3"/>
      <c r="JJS977" s="3"/>
      <c r="JJT977" s="3"/>
      <c r="JJU977" s="3"/>
      <c r="JJV977" s="3"/>
      <c r="JJW977" s="3"/>
      <c r="JJX977" s="3"/>
      <c r="JJY977" s="3"/>
      <c r="JJZ977" s="3"/>
      <c r="JKA977" s="3"/>
      <c r="JKB977" s="3"/>
      <c r="JKC977" s="3"/>
      <c r="JKD977" s="3"/>
      <c r="JKE977" s="3"/>
      <c r="JKF977" s="3"/>
      <c r="JKG977" s="3"/>
      <c r="JKH977" s="3"/>
      <c r="JKI977" s="3"/>
      <c r="JKJ977" s="3"/>
      <c r="JKK977" s="3"/>
      <c r="JKL977" s="3"/>
      <c r="JKM977" s="3"/>
      <c r="JKN977" s="3"/>
      <c r="JKO977" s="3"/>
      <c r="JKP977" s="3"/>
      <c r="JKQ977" s="3"/>
      <c r="JKR977" s="3"/>
      <c r="JKS977" s="3"/>
      <c r="JKT977" s="3"/>
      <c r="JKU977" s="3"/>
      <c r="JKV977" s="3"/>
      <c r="JKW977" s="3"/>
      <c r="JKX977" s="3"/>
      <c r="JKY977" s="3"/>
      <c r="JKZ977" s="3"/>
      <c r="JLA977" s="3"/>
      <c r="JLB977" s="3"/>
      <c r="JLC977" s="3"/>
      <c r="JLD977" s="3"/>
      <c r="JLE977" s="3"/>
      <c r="JLF977" s="3"/>
      <c r="JLG977" s="3"/>
      <c r="JLH977" s="3"/>
      <c r="JLI977" s="3"/>
      <c r="JLJ977" s="3"/>
      <c r="JLK977" s="3"/>
      <c r="JLL977" s="3"/>
      <c r="JLM977" s="3"/>
      <c r="JLN977" s="3"/>
      <c r="JLO977" s="3"/>
      <c r="JLP977" s="3"/>
      <c r="JLQ977" s="3"/>
      <c r="JLR977" s="3"/>
      <c r="JLS977" s="3"/>
      <c r="JLT977" s="3"/>
      <c r="JLU977" s="3"/>
      <c r="JLV977" s="3"/>
      <c r="JLW977" s="3"/>
      <c r="JLX977" s="3"/>
      <c r="JLY977" s="3"/>
      <c r="JLZ977" s="3"/>
      <c r="JMA977" s="3"/>
      <c r="JMB977" s="3"/>
      <c r="JMC977" s="3"/>
      <c r="JMD977" s="3"/>
      <c r="JME977" s="3"/>
      <c r="JMF977" s="3"/>
      <c r="JMG977" s="3"/>
      <c r="JMH977" s="3"/>
      <c r="JMI977" s="3"/>
      <c r="JMJ977" s="3"/>
      <c r="JMK977" s="3"/>
      <c r="JML977" s="3"/>
      <c r="JMM977" s="3"/>
      <c r="JMN977" s="3"/>
      <c r="JMO977" s="3"/>
      <c r="JMP977" s="3"/>
      <c r="JMQ977" s="3"/>
      <c r="JMR977" s="3"/>
      <c r="JMS977" s="3"/>
      <c r="JMT977" s="3"/>
      <c r="JMU977" s="3"/>
      <c r="JMV977" s="3"/>
      <c r="JMW977" s="3"/>
      <c r="JMX977" s="3"/>
      <c r="JMY977" s="3"/>
      <c r="JMZ977" s="3"/>
      <c r="JNA977" s="3"/>
      <c r="JNB977" s="3"/>
      <c r="JNC977" s="3"/>
      <c r="JND977" s="3"/>
      <c r="JNE977" s="3"/>
      <c r="JNF977" s="3"/>
      <c r="JNG977" s="3"/>
      <c r="JNH977" s="3"/>
      <c r="JNI977" s="3"/>
      <c r="JNJ977" s="3"/>
      <c r="JNK977" s="3"/>
      <c r="JNL977" s="3"/>
      <c r="JNM977" s="3"/>
      <c r="JNN977" s="3"/>
      <c r="JNO977" s="3"/>
      <c r="JNP977" s="3"/>
      <c r="JNQ977" s="3"/>
      <c r="JNR977" s="3"/>
      <c r="JNS977" s="3"/>
      <c r="JNT977" s="3"/>
      <c r="JNU977" s="3"/>
      <c r="JNV977" s="3"/>
      <c r="JNW977" s="3"/>
      <c r="JNX977" s="3"/>
      <c r="JNY977" s="3"/>
      <c r="JNZ977" s="3"/>
      <c r="JOA977" s="3"/>
      <c r="JOB977" s="3"/>
      <c r="JOC977" s="3"/>
      <c r="JOD977" s="3"/>
      <c r="JOE977" s="3"/>
      <c r="JOF977" s="3"/>
      <c r="JOG977" s="3"/>
      <c r="JOH977" s="3"/>
      <c r="JOI977" s="3"/>
      <c r="JOJ977" s="3"/>
      <c r="JOK977" s="3"/>
      <c r="JOL977" s="3"/>
      <c r="JOM977" s="3"/>
      <c r="JON977" s="3"/>
      <c r="JOO977" s="3"/>
      <c r="JOP977" s="3"/>
      <c r="JOQ977" s="3"/>
      <c r="JOR977" s="3"/>
      <c r="JOS977" s="3"/>
      <c r="JOT977" s="3"/>
      <c r="JOU977" s="3"/>
      <c r="JOV977" s="3"/>
      <c r="JOW977" s="3"/>
      <c r="JOX977" s="3"/>
      <c r="JOY977" s="3"/>
      <c r="JOZ977" s="3"/>
      <c r="JPA977" s="3"/>
      <c r="JPB977" s="3"/>
      <c r="JPC977" s="3"/>
      <c r="JPD977" s="3"/>
      <c r="JPE977" s="3"/>
      <c r="JPF977" s="3"/>
      <c r="JPG977" s="3"/>
      <c r="JPH977" s="3"/>
      <c r="JPI977" s="3"/>
      <c r="JPJ977" s="3"/>
      <c r="JPK977" s="3"/>
      <c r="JPL977" s="3"/>
      <c r="JPM977" s="3"/>
      <c r="JPN977" s="3"/>
      <c r="JPO977" s="3"/>
      <c r="JPP977" s="3"/>
      <c r="JPQ977" s="3"/>
      <c r="JPR977" s="3"/>
      <c r="JPS977" s="3"/>
      <c r="JPT977" s="3"/>
      <c r="JPU977" s="3"/>
      <c r="JPV977" s="3"/>
      <c r="JPW977" s="3"/>
      <c r="JPX977" s="3"/>
      <c r="JPY977" s="3"/>
      <c r="JPZ977" s="3"/>
      <c r="JQA977" s="3"/>
      <c r="JQB977" s="3"/>
      <c r="JQC977" s="3"/>
      <c r="JQD977" s="3"/>
      <c r="JQE977" s="3"/>
      <c r="JQF977" s="3"/>
      <c r="JQG977" s="3"/>
      <c r="JQH977" s="3"/>
      <c r="JQI977" s="3"/>
      <c r="JQJ977" s="3"/>
      <c r="JQK977" s="3"/>
      <c r="JQL977" s="3"/>
      <c r="JQM977" s="3"/>
      <c r="JQN977" s="3"/>
      <c r="JQO977" s="3"/>
      <c r="JQP977" s="3"/>
      <c r="JQQ977" s="3"/>
      <c r="JQR977" s="3"/>
      <c r="JQS977" s="3"/>
      <c r="JQT977" s="3"/>
      <c r="JQU977" s="3"/>
      <c r="JQV977" s="3"/>
      <c r="JQW977" s="3"/>
      <c r="JQX977" s="3"/>
      <c r="JQY977" s="3"/>
      <c r="JQZ977" s="3"/>
      <c r="JRA977" s="3"/>
      <c r="JRB977" s="3"/>
      <c r="JRC977" s="3"/>
      <c r="JRD977" s="3"/>
      <c r="JRE977" s="3"/>
      <c r="JRF977" s="3"/>
      <c r="JRG977" s="3"/>
      <c r="JRH977" s="3"/>
      <c r="JRI977" s="3"/>
      <c r="JRJ977" s="3"/>
      <c r="JRK977" s="3"/>
      <c r="JRL977" s="3"/>
      <c r="JRM977" s="3"/>
      <c r="JRN977" s="3"/>
      <c r="JRO977" s="3"/>
      <c r="JRP977" s="3"/>
      <c r="JRQ977" s="3"/>
      <c r="JRR977" s="3"/>
      <c r="JRS977" s="3"/>
      <c r="JRT977" s="3"/>
      <c r="JRU977" s="3"/>
      <c r="JRV977" s="3"/>
      <c r="JRW977" s="3"/>
      <c r="JRX977" s="3"/>
      <c r="JRY977" s="3"/>
      <c r="JRZ977" s="3"/>
      <c r="JSA977" s="3"/>
      <c r="JSB977" s="3"/>
      <c r="JSC977" s="3"/>
      <c r="JSD977" s="3"/>
      <c r="JSE977" s="3"/>
      <c r="JSF977" s="3"/>
      <c r="JSG977" s="3"/>
      <c r="JSH977" s="3"/>
      <c r="JSI977" s="3"/>
      <c r="JSJ977" s="3"/>
      <c r="JSK977" s="3"/>
      <c r="JSL977" s="3"/>
      <c r="JSM977" s="3"/>
      <c r="JSN977" s="3"/>
      <c r="JSO977" s="3"/>
      <c r="JSP977" s="3"/>
      <c r="JSQ977" s="3"/>
      <c r="JSR977" s="3"/>
      <c r="JSS977" s="3"/>
      <c r="JST977" s="3"/>
      <c r="JSU977" s="3"/>
      <c r="JSV977" s="3"/>
      <c r="JSW977" s="3"/>
      <c r="JSX977" s="3"/>
      <c r="JSY977" s="3"/>
      <c r="JSZ977" s="3"/>
      <c r="JTA977" s="3"/>
      <c r="JTB977" s="3"/>
      <c r="JTC977" s="3"/>
      <c r="JTD977" s="3"/>
      <c r="JTE977" s="3"/>
      <c r="JTF977" s="3"/>
      <c r="JTG977" s="3"/>
      <c r="JTH977" s="3"/>
      <c r="JTI977" s="3"/>
      <c r="JTJ977" s="3"/>
      <c r="JTK977" s="3"/>
      <c r="JTL977" s="3"/>
      <c r="JTM977" s="3"/>
      <c r="JTN977" s="3"/>
      <c r="JTO977" s="3"/>
      <c r="JTP977" s="3"/>
      <c r="JTQ977" s="3"/>
      <c r="JTR977" s="3"/>
      <c r="JTS977" s="3"/>
      <c r="JTT977" s="3"/>
      <c r="JTU977" s="3"/>
      <c r="JTV977" s="3"/>
      <c r="JTW977" s="3"/>
      <c r="JTX977" s="3"/>
      <c r="JTY977" s="3"/>
      <c r="JTZ977" s="3"/>
      <c r="JUA977" s="3"/>
      <c r="JUB977" s="3"/>
      <c r="JUC977" s="3"/>
      <c r="JUD977" s="3"/>
      <c r="JUE977" s="3"/>
      <c r="JUF977" s="3"/>
      <c r="JUG977" s="3"/>
      <c r="JUH977" s="3"/>
      <c r="JUI977" s="3"/>
      <c r="JUJ977" s="3"/>
      <c r="JUK977" s="3"/>
      <c r="JUL977" s="3"/>
      <c r="JUM977" s="3"/>
      <c r="JUN977" s="3"/>
      <c r="JUO977" s="3"/>
      <c r="JUP977" s="3"/>
      <c r="JUQ977" s="3"/>
      <c r="JUR977" s="3"/>
      <c r="JUS977" s="3"/>
      <c r="JUT977" s="3"/>
      <c r="JUU977" s="3"/>
      <c r="JUV977" s="3"/>
      <c r="JUW977" s="3"/>
      <c r="JUX977" s="3"/>
      <c r="JUY977" s="3"/>
      <c r="JUZ977" s="3"/>
      <c r="JVA977" s="3"/>
      <c r="JVB977" s="3"/>
      <c r="JVC977" s="3"/>
      <c r="JVD977" s="3"/>
      <c r="JVE977" s="3"/>
      <c r="JVF977" s="3"/>
      <c r="JVG977" s="3"/>
      <c r="JVH977" s="3"/>
      <c r="JVI977" s="3"/>
      <c r="JVJ977" s="3"/>
      <c r="JVK977" s="3"/>
      <c r="JVL977" s="3"/>
      <c r="JVM977" s="3"/>
      <c r="JVN977" s="3"/>
      <c r="JVO977" s="3"/>
      <c r="JVP977" s="3"/>
      <c r="JVQ977" s="3"/>
      <c r="JVR977" s="3"/>
      <c r="JVS977" s="3"/>
      <c r="JVT977" s="3"/>
      <c r="JVU977" s="3"/>
      <c r="JVV977" s="3"/>
      <c r="JVW977" s="3"/>
      <c r="JVX977" s="3"/>
      <c r="JVY977" s="3"/>
      <c r="JVZ977" s="3"/>
      <c r="JWA977" s="3"/>
      <c r="JWB977" s="3"/>
      <c r="JWC977" s="3"/>
      <c r="JWD977" s="3"/>
      <c r="JWE977" s="3"/>
      <c r="JWF977" s="3"/>
      <c r="JWG977" s="3"/>
      <c r="JWH977" s="3"/>
      <c r="JWI977" s="3"/>
      <c r="JWJ977" s="3"/>
      <c r="JWK977" s="3"/>
      <c r="JWL977" s="3"/>
      <c r="JWM977" s="3"/>
      <c r="JWN977" s="3"/>
      <c r="JWO977" s="3"/>
      <c r="JWP977" s="3"/>
      <c r="JWQ977" s="3"/>
      <c r="JWR977" s="3"/>
      <c r="JWS977" s="3"/>
      <c r="JWT977" s="3"/>
      <c r="JWU977" s="3"/>
      <c r="JWV977" s="3"/>
      <c r="JWW977" s="3"/>
      <c r="JWX977" s="3"/>
      <c r="JWY977" s="3"/>
      <c r="JWZ977" s="3"/>
      <c r="JXA977" s="3"/>
      <c r="JXB977" s="3"/>
      <c r="JXC977" s="3"/>
      <c r="JXD977" s="3"/>
      <c r="JXE977" s="3"/>
      <c r="JXF977" s="3"/>
      <c r="JXG977" s="3"/>
      <c r="JXH977" s="3"/>
      <c r="JXI977" s="3"/>
      <c r="JXJ977" s="3"/>
      <c r="JXK977" s="3"/>
      <c r="JXL977" s="3"/>
      <c r="JXM977" s="3"/>
      <c r="JXN977" s="3"/>
      <c r="JXO977" s="3"/>
      <c r="JXP977" s="3"/>
      <c r="JXQ977" s="3"/>
      <c r="JXR977" s="3"/>
      <c r="JXS977" s="3"/>
      <c r="JXT977" s="3"/>
      <c r="JXU977" s="3"/>
      <c r="JXV977" s="3"/>
      <c r="JXW977" s="3"/>
      <c r="JXX977" s="3"/>
      <c r="JXY977" s="3"/>
      <c r="JXZ977" s="3"/>
      <c r="JYA977" s="3"/>
      <c r="JYB977" s="3"/>
      <c r="JYC977" s="3"/>
      <c r="JYD977" s="3"/>
      <c r="JYE977" s="3"/>
      <c r="JYF977" s="3"/>
      <c r="JYG977" s="3"/>
      <c r="JYH977" s="3"/>
      <c r="JYI977" s="3"/>
      <c r="JYJ977" s="3"/>
      <c r="JYK977" s="3"/>
      <c r="JYL977" s="3"/>
      <c r="JYM977" s="3"/>
      <c r="JYN977" s="3"/>
      <c r="JYO977" s="3"/>
      <c r="JYP977" s="3"/>
      <c r="JYQ977" s="3"/>
      <c r="JYR977" s="3"/>
      <c r="JYS977" s="3"/>
      <c r="JYT977" s="3"/>
      <c r="JYU977" s="3"/>
      <c r="JYV977" s="3"/>
      <c r="JYW977" s="3"/>
      <c r="JYX977" s="3"/>
      <c r="JYY977" s="3"/>
      <c r="JYZ977" s="3"/>
      <c r="JZA977" s="3"/>
      <c r="JZB977" s="3"/>
      <c r="JZC977" s="3"/>
      <c r="JZD977" s="3"/>
      <c r="JZE977" s="3"/>
      <c r="JZF977" s="3"/>
      <c r="JZG977" s="3"/>
      <c r="JZH977" s="3"/>
      <c r="JZI977" s="3"/>
      <c r="JZJ977" s="3"/>
      <c r="JZK977" s="3"/>
      <c r="JZL977" s="3"/>
      <c r="JZM977" s="3"/>
      <c r="JZN977" s="3"/>
      <c r="JZO977" s="3"/>
      <c r="JZP977" s="3"/>
      <c r="JZQ977" s="3"/>
      <c r="JZR977" s="3"/>
      <c r="JZS977" s="3"/>
      <c r="JZT977" s="3"/>
      <c r="JZU977" s="3"/>
      <c r="JZV977" s="3"/>
      <c r="JZW977" s="3"/>
      <c r="JZX977" s="3"/>
      <c r="JZY977" s="3"/>
      <c r="JZZ977" s="3"/>
      <c r="KAA977" s="3"/>
      <c r="KAB977" s="3"/>
      <c r="KAC977" s="3"/>
      <c r="KAD977" s="3"/>
      <c r="KAE977" s="3"/>
      <c r="KAF977" s="3"/>
      <c r="KAG977" s="3"/>
      <c r="KAH977" s="3"/>
      <c r="KAI977" s="3"/>
      <c r="KAJ977" s="3"/>
      <c r="KAK977" s="3"/>
      <c r="KAL977" s="3"/>
      <c r="KAM977" s="3"/>
      <c r="KAN977" s="3"/>
      <c r="KAO977" s="3"/>
      <c r="KAP977" s="3"/>
      <c r="KAQ977" s="3"/>
      <c r="KAR977" s="3"/>
      <c r="KAS977" s="3"/>
      <c r="KAT977" s="3"/>
      <c r="KAU977" s="3"/>
      <c r="KAV977" s="3"/>
      <c r="KAW977" s="3"/>
      <c r="KAX977" s="3"/>
      <c r="KAY977" s="3"/>
      <c r="KAZ977" s="3"/>
      <c r="KBA977" s="3"/>
      <c r="KBB977" s="3"/>
      <c r="KBC977" s="3"/>
      <c r="KBD977" s="3"/>
      <c r="KBE977" s="3"/>
      <c r="KBF977" s="3"/>
      <c r="KBG977" s="3"/>
      <c r="KBH977" s="3"/>
      <c r="KBI977" s="3"/>
      <c r="KBJ977" s="3"/>
      <c r="KBK977" s="3"/>
      <c r="KBL977" s="3"/>
      <c r="KBM977" s="3"/>
      <c r="KBN977" s="3"/>
      <c r="KBO977" s="3"/>
      <c r="KBP977" s="3"/>
      <c r="KBQ977" s="3"/>
      <c r="KBR977" s="3"/>
      <c r="KBS977" s="3"/>
      <c r="KBT977" s="3"/>
      <c r="KBU977" s="3"/>
      <c r="KBV977" s="3"/>
      <c r="KBW977" s="3"/>
      <c r="KBX977" s="3"/>
      <c r="KBY977" s="3"/>
      <c r="KBZ977" s="3"/>
      <c r="KCA977" s="3"/>
      <c r="KCB977" s="3"/>
      <c r="KCC977" s="3"/>
      <c r="KCD977" s="3"/>
      <c r="KCE977" s="3"/>
      <c r="KCF977" s="3"/>
      <c r="KCG977" s="3"/>
      <c r="KCH977" s="3"/>
      <c r="KCI977" s="3"/>
      <c r="KCJ977" s="3"/>
      <c r="KCK977" s="3"/>
      <c r="KCL977" s="3"/>
      <c r="KCM977" s="3"/>
      <c r="KCN977" s="3"/>
      <c r="KCO977" s="3"/>
      <c r="KCP977" s="3"/>
      <c r="KCQ977" s="3"/>
      <c r="KCR977" s="3"/>
      <c r="KCS977" s="3"/>
      <c r="KCT977" s="3"/>
      <c r="KCU977" s="3"/>
      <c r="KCV977" s="3"/>
      <c r="KCW977" s="3"/>
      <c r="KCX977" s="3"/>
      <c r="KCY977" s="3"/>
      <c r="KCZ977" s="3"/>
      <c r="KDA977" s="3"/>
      <c r="KDB977" s="3"/>
      <c r="KDC977" s="3"/>
      <c r="KDD977" s="3"/>
      <c r="KDE977" s="3"/>
      <c r="KDF977" s="3"/>
      <c r="KDG977" s="3"/>
      <c r="KDH977" s="3"/>
      <c r="KDI977" s="3"/>
      <c r="KDJ977" s="3"/>
      <c r="KDK977" s="3"/>
      <c r="KDL977" s="3"/>
      <c r="KDM977" s="3"/>
      <c r="KDN977" s="3"/>
      <c r="KDO977" s="3"/>
      <c r="KDP977" s="3"/>
      <c r="KDQ977" s="3"/>
      <c r="KDR977" s="3"/>
      <c r="KDS977" s="3"/>
      <c r="KDT977" s="3"/>
      <c r="KDU977" s="3"/>
      <c r="KDV977" s="3"/>
      <c r="KDW977" s="3"/>
      <c r="KDX977" s="3"/>
      <c r="KDY977" s="3"/>
      <c r="KDZ977" s="3"/>
      <c r="KEA977" s="3"/>
      <c r="KEB977" s="3"/>
      <c r="KEC977" s="3"/>
      <c r="KED977" s="3"/>
      <c r="KEE977" s="3"/>
      <c r="KEF977" s="3"/>
      <c r="KEG977" s="3"/>
      <c r="KEH977" s="3"/>
      <c r="KEI977" s="3"/>
      <c r="KEJ977" s="3"/>
      <c r="KEK977" s="3"/>
      <c r="KEL977" s="3"/>
      <c r="KEM977" s="3"/>
      <c r="KEN977" s="3"/>
      <c r="KEO977" s="3"/>
      <c r="KEP977" s="3"/>
      <c r="KEQ977" s="3"/>
      <c r="KER977" s="3"/>
      <c r="KES977" s="3"/>
      <c r="KET977" s="3"/>
      <c r="KEU977" s="3"/>
      <c r="KEV977" s="3"/>
      <c r="KEW977" s="3"/>
      <c r="KEX977" s="3"/>
      <c r="KEY977" s="3"/>
      <c r="KEZ977" s="3"/>
      <c r="KFA977" s="3"/>
      <c r="KFB977" s="3"/>
      <c r="KFC977" s="3"/>
      <c r="KFD977" s="3"/>
      <c r="KFE977" s="3"/>
      <c r="KFF977" s="3"/>
      <c r="KFG977" s="3"/>
      <c r="KFH977" s="3"/>
      <c r="KFI977" s="3"/>
      <c r="KFJ977" s="3"/>
      <c r="KFK977" s="3"/>
      <c r="KFL977" s="3"/>
      <c r="KFM977" s="3"/>
      <c r="KFN977" s="3"/>
      <c r="KFO977" s="3"/>
      <c r="KFP977" s="3"/>
      <c r="KFQ977" s="3"/>
      <c r="KFR977" s="3"/>
      <c r="KFS977" s="3"/>
      <c r="KFT977" s="3"/>
      <c r="KFU977" s="3"/>
      <c r="KFV977" s="3"/>
      <c r="KFW977" s="3"/>
      <c r="KFX977" s="3"/>
      <c r="KFY977" s="3"/>
      <c r="KFZ977" s="3"/>
      <c r="KGA977" s="3"/>
      <c r="KGB977" s="3"/>
      <c r="KGC977" s="3"/>
      <c r="KGD977" s="3"/>
      <c r="KGE977" s="3"/>
      <c r="KGF977" s="3"/>
      <c r="KGG977" s="3"/>
      <c r="KGH977" s="3"/>
      <c r="KGI977" s="3"/>
      <c r="KGJ977" s="3"/>
      <c r="KGK977" s="3"/>
      <c r="KGL977" s="3"/>
      <c r="KGM977" s="3"/>
      <c r="KGN977" s="3"/>
      <c r="KGO977" s="3"/>
      <c r="KGP977" s="3"/>
      <c r="KGQ977" s="3"/>
      <c r="KGR977" s="3"/>
      <c r="KGS977" s="3"/>
      <c r="KGT977" s="3"/>
      <c r="KGU977" s="3"/>
      <c r="KGV977" s="3"/>
      <c r="KGW977" s="3"/>
      <c r="KGX977" s="3"/>
      <c r="KGY977" s="3"/>
      <c r="KGZ977" s="3"/>
      <c r="KHA977" s="3"/>
      <c r="KHB977" s="3"/>
      <c r="KHC977" s="3"/>
      <c r="KHD977" s="3"/>
      <c r="KHE977" s="3"/>
      <c r="KHF977" s="3"/>
      <c r="KHG977" s="3"/>
      <c r="KHH977" s="3"/>
      <c r="KHI977" s="3"/>
      <c r="KHJ977" s="3"/>
      <c r="KHK977" s="3"/>
      <c r="KHL977" s="3"/>
      <c r="KHM977" s="3"/>
      <c r="KHN977" s="3"/>
      <c r="KHO977" s="3"/>
      <c r="KHP977" s="3"/>
      <c r="KHQ977" s="3"/>
      <c r="KHR977" s="3"/>
      <c r="KHS977" s="3"/>
      <c r="KHT977" s="3"/>
      <c r="KHU977" s="3"/>
      <c r="KHV977" s="3"/>
      <c r="KHW977" s="3"/>
      <c r="KHX977" s="3"/>
      <c r="KHY977" s="3"/>
      <c r="KHZ977" s="3"/>
      <c r="KIA977" s="3"/>
      <c r="KIB977" s="3"/>
      <c r="KIC977" s="3"/>
      <c r="KID977" s="3"/>
      <c r="KIE977" s="3"/>
      <c r="KIF977" s="3"/>
      <c r="KIG977" s="3"/>
      <c r="KIH977" s="3"/>
      <c r="KII977" s="3"/>
      <c r="KIJ977" s="3"/>
      <c r="KIK977" s="3"/>
      <c r="KIL977" s="3"/>
      <c r="KIM977" s="3"/>
      <c r="KIN977" s="3"/>
      <c r="KIO977" s="3"/>
      <c r="KIP977" s="3"/>
      <c r="KIQ977" s="3"/>
      <c r="KIR977" s="3"/>
      <c r="KIS977" s="3"/>
      <c r="KIT977" s="3"/>
      <c r="KIU977" s="3"/>
      <c r="KIV977" s="3"/>
      <c r="KIW977" s="3"/>
      <c r="KIX977" s="3"/>
      <c r="KIY977" s="3"/>
      <c r="KIZ977" s="3"/>
      <c r="KJA977" s="3"/>
      <c r="KJB977" s="3"/>
      <c r="KJC977" s="3"/>
      <c r="KJD977" s="3"/>
      <c r="KJE977" s="3"/>
      <c r="KJF977" s="3"/>
      <c r="KJG977" s="3"/>
      <c r="KJH977" s="3"/>
      <c r="KJI977" s="3"/>
      <c r="KJJ977" s="3"/>
      <c r="KJK977" s="3"/>
      <c r="KJL977" s="3"/>
      <c r="KJM977" s="3"/>
      <c r="KJN977" s="3"/>
      <c r="KJO977" s="3"/>
      <c r="KJP977" s="3"/>
      <c r="KJQ977" s="3"/>
      <c r="KJR977" s="3"/>
      <c r="KJS977" s="3"/>
      <c r="KJT977" s="3"/>
      <c r="KJU977" s="3"/>
      <c r="KJV977" s="3"/>
      <c r="KJW977" s="3"/>
      <c r="KJX977" s="3"/>
      <c r="KJY977" s="3"/>
      <c r="KJZ977" s="3"/>
      <c r="KKA977" s="3"/>
      <c r="KKB977" s="3"/>
      <c r="KKC977" s="3"/>
      <c r="KKD977" s="3"/>
      <c r="KKE977" s="3"/>
      <c r="KKF977" s="3"/>
      <c r="KKG977" s="3"/>
      <c r="KKH977" s="3"/>
      <c r="KKI977" s="3"/>
      <c r="KKJ977" s="3"/>
      <c r="KKK977" s="3"/>
      <c r="KKL977" s="3"/>
      <c r="KKM977" s="3"/>
      <c r="KKN977" s="3"/>
      <c r="KKO977" s="3"/>
      <c r="KKP977" s="3"/>
      <c r="KKQ977" s="3"/>
      <c r="KKR977" s="3"/>
      <c r="KKS977" s="3"/>
      <c r="KKT977" s="3"/>
      <c r="KKU977" s="3"/>
      <c r="KKV977" s="3"/>
      <c r="KKW977" s="3"/>
      <c r="KKX977" s="3"/>
      <c r="KKY977" s="3"/>
      <c r="KKZ977" s="3"/>
      <c r="KLA977" s="3"/>
      <c r="KLB977" s="3"/>
      <c r="KLC977" s="3"/>
      <c r="KLD977" s="3"/>
      <c r="KLE977" s="3"/>
      <c r="KLF977" s="3"/>
      <c r="KLG977" s="3"/>
      <c r="KLH977" s="3"/>
      <c r="KLI977" s="3"/>
      <c r="KLJ977" s="3"/>
      <c r="KLK977" s="3"/>
      <c r="KLL977" s="3"/>
      <c r="KLM977" s="3"/>
      <c r="KLN977" s="3"/>
      <c r="KLO977" s="3"/>
      <c r="KLP977" s="3"/>
      <c r="KLQ977" s="3"/>
      <c r="KLR977" s="3"/>
      <c r="KLS977" s="3"/>
      <c r="KLT977" s="3"/>
      <c r="KLU977" s="3"/>
      <c r="KLV977" s="3"/>
      <c r="KLW977" s="3"/>
      <c r="KLX977" s="3"/>
      <c r="KLY977" s="3"/>
      <c r="KLZ977" s="3"/>
      <c r="KMA977" s="3"/>
      <c r="KMB977" s="3"/>
      <c r="KMC977" s="3"/>
      <c r="KMD977" s="3"/>
      <c r="KME977" s="3"/>
      <c r="KMF977" s="3"/>
      <c r="KMG977" s="3"/>
      <c r="KMH977" s="3"/>
      <c r="KMI977" s="3"/>
      <c r="KMJ977" s="3"/>
      <c r="KMK977" s="3"/>
      <c r="KML977" s="3"/>
      <c r="KMM977" s="3"/>
      <c r="KMN977" s="3"/>
      <c r="KMO977" s="3"/>
      <c r="KMP977" s="3"/>
      <c r="KMQ977" s="3"/>
      <c r="KMR977" s="3"/>
      <c r="KMS977" s="3"/>
      <c r="KMT977" s="3"/>
      <c r="KMU977" s="3"/>
      <c r="KMV977" s="3"/>
      <c r="KMW977" s="3"/>
      <c r="KMX977" s="3"/>
      <c r="KMY977" s="3"/>
      <c r="KMZ977" s="3"/>
      <c r="KNA977" s="3"/>
      <c r="KNB977" s="3"/>
      <c r="KNC977" s="3"/>
      <c r="KND977" s="3"/>
      <c r="KNE977" s="3"/>
      <c r="KNF977" s="3"/>
      <c r="KNG977" s="3"/>
      <c r="KNH977" s="3"/>
      <c r="KNI977" s="3"/>
      <c r="KNJ977" s="3"/>
      <c r="KNK977" s="3"/>
      <c r="KNL977" s="3"/>
      <c r="KNM977" s="3"/>
      <c r="KNN977" s="3"/>
      <c r="KNO977" s="3"/>
      <c r="KNP977" s="3"/>
      <c r="KNQ977" s="3"/>
      <c r="KNR977" s="3"/>
      <c r="KNS977" s="3"/>
      <c r="KNT977" s="3"/>
      <c r="KNU977" s="3"/>
      <c r="KNV977" s="3"/>
      <c r="KNW977" s="3"/>
      <c r="KNX977" s="3"/>
      <c r="KNY977" s="3"/>
      <c r="KNZ977" s="3"/>
      <c r="KOA977" s="3"/>
      <c r="KOB977" s="3"/>
      <c r="KOC977" s="3"/>
      <c r="KOD977" s="3"/>
      <c r="KOE977" s="3"/>
      <c r="KOF977" s="3"/>
      <c r="KOG977" s="3"/>
      <c r="KOH977" s="3"/>
      <c r="KOI977" s="3"/>
      <c r="KOJ977" s="3"/>
      <c r="KOK977" s="3"/>
      <c r="KOL977" s="3"/>
      <c r="KOM977" s="3"/>
      <c r="KON977" s="3"/>
      <c r="KOO977" s="3"/>
      <c r="KOP977" s="3"/>
      <c r="KOQ977" s="3"/>
      <c r="KOR977" s="3"/>
      <c r="KOS977" s="3"/>
      <c r="KOT977" s="3"/>
      <c r="KOU977" s="3"/>
      <c r="KOV977" s="3"/>
      <c r="KOW977" s="3"/>
      <c r="KOX977" s="3"/>
      <c r="KOY977" s="3"/>
      <c r="KOZ977" s="3"/>
      <c r="KPA977" s="3"/>
      <c r="KPB977" s="3"/>
      <c r="KPC977" s="3"/>
      <c r="KPD977" s="3"/>
      <c r="KPE977" s="3"/>
      <c r="KPF977" s="3"/>
      <c r="KPG977" s="3"/>
      <c r="KPH977" s="3"/>
      <c r="KPI977" s="3"/>
      <c r="KPJ977" s="3"/>
      <c r="KPK977" s="3"/>
      <c r="KPL977" s="3"/>
      <c r="KPM977" s="3"/>
      <c r="KPN977" s="3"/>
      <c r="KPO977" s="3"/>
      <c r="KPP977" s="3"/>
      <c r="KPQ977" s="3"/>
      <c r="KPR977" s="3"/>
      <c r="KPS977" s="3"/>
      <c r="KPT977" s="3"/>
      <c r="KPU977" s="3"/>
      <c r="KPV977" s="3"/>
      <c r="KPW977" s="3"/>
      <c r="KPX977" s="3"/>
      <c r="KPY977" s="3"/>
      <c r="KPZ977" s="3"/>
      <c r="KQA977" s="3"/>
      <c r="KQB977" s="3"/>
      <c r="KQC977" s="3"/>
      <c r="KQD977" s="3"/>
      <c r="KQE977" s="3"/>
      <c r="KQF977" s="3"/>
      <c r="KQG977" s="3"/>
      <c r="KQH977" s="3"/>
      <c r="KQI977" s="3"/>
      <c r="KQJ977" s="3"/>
      <c r="KQK977" s="3"/>
      <c r="KQL977" s="3"/>
      <c r="KQM977" s="3"/>
      <c r="KQN977" s="3"/>
      <c r="KQO977" s="3"/>
      <c r="KQP977" s="3"/>
      <c r="KQQ977" s="3"/>
      <c r="KQR977" s="3"/>
      <c r="KQS977" s="3"/>
      <c r="KQT977" s="3"/>
      <c r="KQU977" s="3"/>
      <c r="KQV977" s="3"/>
      <c r="KQW977" s="3"/>
      <c r="KQX977" s="3"/>
      <c r="KQY977" s="3"/>
      <c r="KQZ977" s="3"/>
      <c r="KRA977" s="3"/>
      <c r="KRB977" s="3"/>
      <c r="KRC977" s="3"/>
      <c r="KRD977" s="3"/>
      <c r="KRE977" s="3"/>
      <c r="KRF977" s="3"/>
      <c r="KRG977" s="3"/>
      <c r="KRH977" s="3"/>
      <c r="KRI977" s="3"/>
      <c r="KRJ977" s="3"/>
      <c r="KRK977" s="3"/>
      <c r="KRL977" s="3"/>
      <c r="KRM977" s="3"/>
      <c r="KRN977" s="3"/>
      <c r="KRO977" s="3"/>
      <c r="KRP977" s="3"/>
      <c r="KRQ977" s="3"/>
      <c r="KRR977" s="3"/>
      <c r="KRS977" s="3"/>
      <c r="KRT977" s="3"/>
      <c r="KRU977" s="3"/>
      <c r="KRV977" s="3"/>
      <c r="KRW977" s="3"/>
      <c r="KRX977" s="3"/>
      <c r="KRY977" s="3"/>
      <c r="KRZ977" s="3"/>
      <c r="KSA977" s="3"/>
      <c r="KSB977" s="3"/>
      <c r="KSC977" s="3"/>
      <c r="KSD977" s="3"/>
      <c r="KSE977" s="3"/>
      <c r="KSF977" s="3"/>
      <c r="KSG977" s="3"/>
      <c r="KSH977" s="3"/>
      <c r="KSI977" s="3"/>
      <c r="KSJ977" s="3"/>
      <c r="KSK977" s="3"/>
      <c r="KSL977" s="3"/>
      <c r="KSM977" s="3"/>
      <c r="KSN977" s="3"/>
      <c r="KSO977" s="3"/>
      <c r="KSP977" s="3"/>
      <c r="KSQ977" s="3"/>
      <c r="KSR977" s="3"/>
      <c r="KSS977" s="3"/>
      <c r="KST977" s="3"/>
      <c r="KSU977" s="3"/>
      <c r="KSV977" s="3"/>
      <c r="KSW977" s="3"/>
      <c r="KSX977" s="3"/>
      <c r="KSY977" s="3"/>
      <c r="KSZ977" s="3"/>
      <c r="KTA977" s="3"/>
      <c r="KTB977" s="3"/>
      <c r="KTC977" s="3"/>
      <c r="KTD977" s="3"/>
      <c r="KTE977" s="3"/>
      <c r="KTF977" s="3"/>
      <c r="KTG977" s="3"/>
      <c r="KTH977" s="3"/>
      <c r="KTI977" s="3"/>
      <c r="KTJ977" s="3"/>
      <c r="KTK977" s="3"/>
      <c r="KTL977" s="3"/>
      <c r="KTM977" s="3"/>
      <c r="KTN977" s="3"/>
      <c r="KTO977" s="3"/>
      <c r="KTP977" s="3"/>
      <c r="KTQ977" s="3"/>
      <c r="KTR977" s="3"/>
      <c r="KTS977" s="3"/>
      <c r="KTT977" s="3"/>
      <c r="KTU977" s="3"/>
      <c r="KTV977" s="3"/>
      <c r="KTW977" s="3"/>
      <c r="KTX977" s="3"/>
      <c r="KTY977" s="3"/>
      <c r="KTZ977" s="3"/>
      <c r="KUA977" s="3"/>
      <c r="KUB977" s="3"/>
      <c r="KUC977" s="3"/>
      <c r="KUD977" s="3"/>
      <c r="KUE977" s="3"/>
      <c r="KUF977" s="3"/>
      <c r="KUG977" s="3"/>
      <c r="KUH977" s="3"/>
      <c r="KUI977" s="3"/>
      <c r="KUJ977" s="3"/>
      <c r="KUK977" s="3"/>
      <c r="KUL977" s="3"/>
      <c r="KUM977" s="3"/>
      <c r="KUN977" s="3"/>
      <c r="KUO977" s="3"/>
      <c r="KUP977" s="3"/>
      <c r="KUQ977" s="3"/>
      <c r="KUR977" s="3"/>
      <c r="KUS977" s="3"/>
      <c r="KUT977" s="3"/>
      <c r="KUU977" s="3"/>
      <c r="KUV977" s="3"/>
      <c r="KUW977" s="3"/>
      <c r="KUX977" s="3"/>
      <c r="KUY977" s="3"/>
      <c r="KUZ977" s="3"/>
      <c r="KVA977" s="3"/>
      <c r="KVB977" s="3"/>
      <c r="KVC977" s="3"/>
      <c r="KVD977" s="3"/>
      <c r="KVE977" s="3"/>
      <c r="KVF977" s="3"/>
      <c r="KVG977" s="3"/>
      <c r="KVH977" s="3"/>
      <c r="KVI977" s="3"/>
      <c r="KVJ977" s="3"/>
      <c r="KVK977" s="3"/>
      <c r="KVL977" s="3"/>
      <c r="KVM977" s="3"/>
      <c r="KVN977" s="3"/>
      <c r="KVO977" s="3"/>
      <c r="KVP977" s="3"/>
      <c r="KVQ977" s="3"/>
      <c r="KVR977" s="3"/>
      <c r="KVS977" s="3"/>
      <c r="KVT977" s="3"/>
      <c r="KVU977" s="3"/>
      <c r="KVV977" s="3"/>
      <c r="KVW977" s="3"/>
      <c r="KVX977" s="3"/>
      <c r="KVY977" s="3"/>
      <c r="KVZ977" s="3"/>
      <c r="KWA977" s="3"/>
      <c r="KWB977" s="3"/>
      <c r="KWC977" s="3"/>
      <c r="KWD977" s="3"/>
      <c r="KWE977" s="3"/>
      <c r="KWF977" s="3"/>
      <c r="KWG977" s="3"/>
      <c r="KWH977" s="3"/>
      <c r="KWI977" s="3"/>
      <c r="KWJ977" s="3"/>
      <c r="KWK977" s="3"/>
      <c r="KWL977" s="3"/>
      <c r="KWM977" s="3"/>
      <c r="KWN977" s="3"/>
      <c r="KWO977" s="3"/>
      <c r="KWP977" s="3"/>
      <c r="KWQ977" s="3"/>
      <c r="KWR977" s="3"/>
      <c r="KWS977" s="3"/>
      <c r="KWT977" s="3"/>
      <c r="KWU977" s="3"/>
      <c r="KWV977" s="3"/>
      <c r="KWW977" s="3"/>
      <c r="KWX977" s="3"/>
      <c r="KWY977" s="3"/>
      <c r="KWZ977" s="3"/>
      <c r="KXA977" s="3"/>
      <c r="KXB977" s="3"/>
      <c r="KXC977" s="3"/>
      <c r="KXD977" s="3"/>
      <c r="KXE977" s="3"/>
      <c r="KXF977" s="3"/>
      <c r="KXG977" s="3"/>
      <c r="KXH977" s="3"/>
      <c r="KXI977" s="3"/>
      <c r="KXJ977" s="3"/>
      <c r="KXK977" s="3"/>
      <c r="KXL977" s="3"/>
      <c r="KXM977" s="3"/>
      <c r="KXN977" s="3"/>
      <c r="KXO977" s="3"/>
      <c r="KXP977" s="3"/>
      <c r="KXQ977" s="3"/>
      <c r="KXR977" s="3"/>
      <c r="KXS977" s="3"/>
      <c r="KXT977" s="3"/>
      <c r="KXU977" s="3"/>
      <c r="KXV977" s="3"/>
      <c r="KXW977" s="3"/>
      <c r="KXX977" s="3"/>
      <c r="KXY977" s="3"/>
      <c r="KXZ977" s="3"/>
      <c r="KYA977" s="3"/>
      <c r="KYB977" s="3"/>
      <c r="KYC977" s="3"/>
      <c r="KYD977" s="3"/>
      <c r="KYE977" s="3"/>
      <c r="KYF977" s="3"/>
      <c r="KYG977" s="3"/>
      <c r="KYH977" s="3"/>
      <c r="KYI977" s="3"/>
      <c r="KYJ977" s="3"/>
      <c r="KYK977" s="3"/>
      <c r="KYL977" s="3"/>
      <c r="KYM977" s="3"/>
      <c r="KYN977" s="3"/>
      <c r="KYO977" s="3"/>
      <c r="KYP977" s="3"/>
      <c r="KYQ977" s="3"/>
      <c r="KYR977" s="3"/>
      <c r="KYS977" s="3"/>
      <c r="KYT977" s="3"/>
      <c r="KYU977" s="3"/>
      <c r="KYV977" s="3"/>
      <c r="KYW977" s="3"/>
      <c r="KYX977" s="3"/>
      <c r="KYY977" s="3"/>
      <c r="KYZ977" s="3"/>
      <c r="KZA977" s="3"/>
      <c r="KZB977" s="3"/>
      <c r="KZC977" s="3"/>
      <c r="KZD977" s="3"/>
      <c r="KZE977" s="3"/>
      <c r="KZF977" s="3"/>
      <c r="KZG977" s="3"/>
      <c r="KZH977" s="3"/>
      <c r="KZI977" s="3"/>
      <c r="KZJ977" s="3"/>
      <c r="KZK977" s="3"/>
      <c r="KZL977" s="3"/>
      <c r="KZM977" s="3"/>
      <c r="KZN977" s="3"/>
      <c r="KZO977" s="3"/>
      <c r="KZP977" s="3"/>
      <c r="KZQ977" s="3"/>
      <c r="KZR977" s="3"/>
      <c r="KZS977" s="3"/>
      <c r="KZT977" s="3"/>
      <c r="KZU977" s="3"/>
      <c r="KZV977" s="3"/>
      <c r="KZW977" s="3"/>
      <c r="KZX977" s="3"/>
      <c r="KZY977" s="3"/>
      <c r="KZZ977" s="3"/>
      <c r="LAA977" s="3"/>
      <c r="LAB977" s="3"/>
      <c r="LAC977" s="3"/>
      <c r="LAD977" s="3"/>
      <c r="LAE977" s="3"/>
      <c r="LAF977" s="3"/>
      <c r="LAG977" s="3"/>
      <c r="LAH977" s="3"/>
      <c r="LAI977" s="3"/>
      <c r="LAJ977" s="3"/>
      <c r="LAK977" s="3"/>
      <c r="LAL977" s="3"/>
      <c r="LAM977" s="3"/>
      <c r="LAN977" s="3"/>
      <c r="LAO977" s="3"/>
      <c r="LAP977" s="3"/>
      <c r="LAQ977" s="3"/>
      <c r="LAR977" s="3"/>
      <c r="LAS977" s="3"/>
      <c r="LAT977" s="3"/>
      <c r="LAU977" s="3"/>
      <c r="LAV977" s="3"/>
      <c r="LAW977" s="3"/>
      <c r="LAX977" s="3"/>
      <c r="LAY977" s="3"/>
      <c r="LAZ977" s="3"/>
      <c r="LBA977" s="3"/>
      <c r="LBB977" s="3"/>
      <c r="LBC977" s="3"/>
      <c r="LBD977" s="3"/>
      <c r="LBE977" s="3"/>
      <c r="LBF977" s="3"/>
      <c r="LBG977" s="3"/>
      <c r="LBH977" s="3"/>
      <c r="LBI977" s="3"/>
      <c r="LBJ977" s="3"/>
      <c r="LBK977" s="3"/>
      <c r="LBL977" s="3"/>
      <c r="LBM977" s="3"/>
      <c r="LBN977" s="3"/>
      <c r="LBO977" s="3"/>
      <c r="LBP977" s="3"/>
      <c r="LBQ977" s="3"/>
      <c r="LBR977" s="3"/>
      <c r="LBS977" s="3"/>
      <c r="LBT977" s="3"/>
      <c r="LBU977" s="3"/>
      <c r="LBV977" s="3"/>
      <c r="LBW977" s="3"/>
      <c r="LBX977" s="3"/>
      <c r="LBY977" s="3"/>
      <c r="LBZ977" s="3"/>
      <c r="LCA977" s="3"/>
      <c r="LCB977" s="3"/>
      <c r="LCC977" s="3"/>
      <c r="LCD977" s="3"/>
      <c r="LCE977" s="3"/>
      <c r="LCF977" s="3"/>
      <c r="LCG977" s="3"/>
      <c r="LCH977" s="3"/>
      <c r="LCI977" s="3"/>
      <c r="LCJ977" s="3"/>
      <c r="LCK977" s="3"/>
      <c r="LCL977" s="3"/>
      <c r="LCM977" s="3"/>
      <c r="LCN977" s="3"/>
      <c r="LCO977" s="3"/>
      <c r="LCP977" s="3"/>
      <c r="LCQ977" s="3"/>
      <c r="LCR977" s="3"/>
      <c r="LCS977" s="3"/>
      <c r="LCT977" s="3"/>
      <c r="LCU977" s="3"/>
      <c r="LCV977" s="3"/>
      <c r="LCW977" s="3"/>
      <c r="LCX977" s="3"/>
      <c r="LCY977" s="3"/>
      <c r="LCZ977" s="3"/>
      <c r="LDA977" s="3"/>
      <c r="LDB977" s="3"/>
      <c r="LDC977" s="3"/>
      <c r="LDD977" s="3"/>
      <c r="LDE977" s="3"/>
      <c r="LDF977" s="3"/>
      <c r="LDG977" s="3"/>
      <c r="LDH977" s="3"/>
      <c r="LDI977" s="3"/>
      <c r="LDJ977" s="3"/>
      <c r="LDK977" s="3"/>
      <c r="LDL977" s="3"/>
      <c r="LDM977" s="3"/>
      <c r="LDN977" s="3"/>
      <c r="LDO977" s="3"/>
      <c r="LDP977" s="3"/>
      <c r="LDQ977" s="3"/>
      <c r="LDR977" s="3"/>
      <c r="LDS977" s="3"/>
      <c r="LDT977" s="3"/>
      <c r="LDU977" s="3"/>
      <c r="LDV977" s="3"/>
      <c r="LDW977" s="3"/>
      <c r="LDX977" s="3"/>
      <c r="LDY977" s="3"/>
      <c r="LDZ977" s="3"/>
      <c r="LEA977" s="3"/>
      <c r="LEB977" s="3"/>
      <c r="LEC977" s="3"/>
      <c r="LED977" s="3"/>
      <c r="LEE977" s="3"/>
      <c r="LEF977" s="3"/>
      <c r="LEG977" s="3"/>
      <c r="LEH977" s="3"/>
      <c r="LEI977" s="3"/>
      <c r="LEJ977" s="3"/>
      <c r="LEK977" s="3"/>
      <c r="LEL977" s="3"/>
      <c r="LEM977" s="3"/>
      <c r="LEN977" s="3"/>
      <c r="LEO977" s="3"/>
      <c r="LEP977" s="3"/>
      <c r="LEQ977" s="3"/>
      <c r="LER977" s="3"/>
      <c r="LES977" s="3"/>
      <c r="LET977" s="3"/>
      <c r="LEU977" s="3"/>
      <c r="LEV977" s="3"/>
      <c r="LEW977" s="3"/>
      <c r="LEX977" s="3"/>
      <c r="LEY977" s="3"/>
      <c r="LEZ977" s="3"/>
      <c r="LFA977" s="3"/>
      <c r="LFB977" s="3"/>
      <c r="LFC977" s="3"/>
      <c r="LFD977" s="3"/>
      <c r="LFE977" s="3"/>
      <c r="LFF977" s="3"/>
      <c r="LFG977" s="3"/>
      <c r="LFH977" s="3"/>
      <c r="LFI977" s="3"/>
      <c r="LFJ977" s="3"/>
      <c r="LFK977" s="3"/>
      <c r="LFL977" s="3"/>
      <c r="LFM977" s="3"/>
      <c r="LFN977" s="3"/>
      <c r="LFO977" s="3"/>
      <c r="LFP977" s="3"/>
      <c r="LFQ977" s="3"/>
      <c r="LFR977" s="3"/>
      <c r="LFS977" s="3"/>
      <c r="LFT977" s="3"/>
      <c r="LFU977" s="3"/>
      <c r="LFV977" s="3"/>
      <c r="LFW977" s="3"/>
      <c r="LFX977" s="3"/>
      <c r="LFY977" s="3"/>
      <c r="LFZ977" s="3"/>
      <c r="LGA977" s="3"/>
      <c r="LGB977" s="3"/>
      <c r="LGC977" s="3"/>
      <c r="LGD977" s="3"/>
      <c r="LGE977" s="3"/>
      <c r="LGF977" s="3"/>
      <c r="LGG977" s="3"/>
      <c r="LGH977" s="3"/>
      <c r="LGI977" s="3"/>
      <c r="LGJ977" s="3"/>
      <c r="LGK977" s="3"/>
      <c r="LGL977" s="3"/>
      <c r="LGM977" s="3"/>
      <c r="LGN977" s="3"/>
      <c r="LGO977" s="3"/>
      <c r="LGP977" s="3"/>
      <c r="LGQ977" s="3"/>
      <c r="LGR977" s="3"/>
      <c r="LGS977" s="3"/>
      <c r="LGT977" s="3"/>
      <c r="LGU977" s="3"/>
      <c r="LGV977" s="3"/>
      <c r="LGW977" s="3"/>
      <c r="LGX977" s="3"/>
      <c r="LGY977" s="3"/>
      <c r="LGZ977" s="3"/>
      <c r="LHA977" s="3"/>
      <c r="LHB977" s="3"/>
      <c r="LHC977" s="3"/>
      <c r="LHD977" s="3"/>
      <c r="LHE977" s="3"/>
      <c r="LHF977" s="3"/>
      <c r="LHG977" s="3"/>
      <c r="LHH977" s="3"/>
      <c r="LHI977" s="3"/>
      <c r="LHJ977" s="3"/>
      <c r="LHK977" s="3"/>
      <c r="LHL977" s="3"/>
      <c r="LHM977" s="3"/>
      <c r="LHN977" s="3"/>
      <c r="LHO977" s="3"/>
      <c r="LHP977" s="3"/>
      <c r="LHQ977" s="3"/>
      <c r="LHR977" s="3"/>
      <c r="LHS977" s="3"/>
      <c r="LHT977" s="3"/>
      <c r="LHU977" s="3"/>
      <c r="LHV977" s="3"/>
      <c r="LHW977" s="3"/>
      <c r="LHX977" s="3"/>
      <c r="LHY977" s="3"/>
      <c r="LHZ977" s="3"/>
      <c r="LIA977" s="3"/>
      <c r="LIB977" s="3"/>
      <c r="LIC977" s="3"/>
      <c r="LID977" s="3"/>
      <c r="LIE977" s="3"/>
      <c r="LIF977" s="3"/>
      <c r="LIG977" s="3"/>
      <c r="LIH977" s="3"/>
      <c r="LII977" s="3"/>
      <c r="LIJ977" s="3"/>
      <c r="LIK977" s="3"/>
      <c r="LIL977" s="3"/>
      <c r="LIM977" s="3"/>
      <c r="LIN977" s="3"/>
      <c r="LIO977" s="3"/>
      <c r="LIP977" s="3"/>
      <c r="LIQ977" s="3"/>
      <c r="LIR977" s="3"/>
      <c r="LIS977" s="3"/>
      <c r="LIT977" s="3"/>
      <c r="LIU977" s="3"/>
      <c r="LIV977" s="3"/>
      <c r="LIW977" s="3"/>
      <c r="LIX977" s="3"/>
      <c r="LIY977" s="3"/>
      <c r="LIZ977" s="3"/>
      <c r="LJA977" s="3"/>
      <c r="LJB977" s="3"/>
      <c r="LJC977" s="3"/>
      <c r="LJD977" s="3"/>
      <c r="LJE977" s="3"/>
      <c r="LJF977" s="3"/>
      <c r="LJG977" s="3"/>
      <c r="LJH977" s="3"/>
      <c r="LJI977" s="3"/>
      <c r="LJJ977" s="3"/>
      <c r="LJK977" s="3"/>
      <c r="LJL977" s="3"/>
      <c r="LJM977" s="3"/>
      <c r="LJN977" s="3"/>
      <c r="LJO977" s="3"/>
      <c r="LJP977" s="3"/>
      <c r="LJQ977" s="3"/>
      <c r="LJR977" s="3"/>
      <c r="LJS977" s="3"/>
      <c r="LJT977" s="3"/>
      <c r="LJU977" s="3"/>
      <c r="LJV977" s="3"/>
      <c r="LJW977" s="3"/>
      <c r="LJX977" s="3"/>
      <c r="LJY977" s="3"/>
      <c r="LJZ977" s="3"/>
      <c r="LKA977" s="3"/>
      <c r="LKB977" s="3"/>
      <c r="LKC977" s="3"/>
      <c r="LKD977" s="3"/>
      <c r="LKE977" s="3"/>
      <c r="LKF977" s="3"/>
      <c r="LKG977" s="3"/>
      <c r="LKH977" s="3"/>
      <c r="LKI977" s="3"/>
      <c r="LKJ977" s="3"/>
      <c r="LKK977" s="3"/>
      <c r="LKL977" s="3"/>
      <c r="LKM977" s="3"/>
      <c r="LKN977" s="3"/>
      <c r="LKO977" s="3"/>
      <c r="LKP977" s="3"/>
      <c r="LKQ977" s="3"/>
      <c r="LKR977" s="3"/>
      <c r="LKS977" s="3"/>
      <c r="LKT977" s="3"/>
      <c r="LKU977" s="3"/>
      <c r="LKV977" s="3"/>
      <c r="LKW977" s="3"/>
      <c r="LKX977" s="3"/>
      <c r="LKY977" s="3"/>
      <c r="LKZ977" s="3"/>
      <c r="LLA977" s="3"/>
      <c r="LLB977" s="3"/>
      <c r="LLC977" s="3"/>
      <c r="LLD977" s="3"/>
      <c r="LLE977" s="3"/>
      <c r="LLF977" s="3"/>
      <c r="LLG977" s="3"/>
      <c r="LLH977" s="3"/>
      <c r="LLI977" s="3"/>
      <c r="LLJ977" s="3"/>
      <c r="LLK977" s="3"/>
      <c r="LLL977" s="3"/>
      <c r="LLM977" s="3"/>
      <c r="LLN977" s="3"/>
      <c r="LLO977" s="3"/>
      <c r="LLP977" s="3"/>
      <c r="LLQ977" s="3"/>
      <c r="LLR977" s="3"/>
      <c r="LLS977" s="3"/>
      <c r="LLT977" s="3"/>
      <c r="LLU977" s="3"/>
      <c r="LLV977" s="3"/>
      <c r="LLW977" s="3"/>
      <c r="LLX977" s="3"/>
      <c r="LLY977" s="3"/>
      <c r="LLZ977" s="3"/>
      <c r="LMA977" s="3"/>
      <c r="LMB977" s="3"/>
      <c r="LMC977" s="3"/>
      <c r="LMD977" s="3"/>
      <c r="LME977" s="3"/>
      <c r="LMF977" s="3"/>
      <c r="LMG977" s="3"/>
      <c r="LMH977" s="3"/>
      <c r="LMI977" s="3"/>
      <c r="LMJ977" s="3"/>
      <c r="LMK977" s="3"/>
      <c r="LML977" s="3"/>
      <c r="LMM977" s="3"/>
      <c r="LMN977" s="3"/>
      <c r="LMO977" s="3"/>
      <c r="LMP977" s="3"/>
      <c r="LMQ977" s="3"/>
      <c r="LMR977" s="3"/>
      <c r="LMS977" s="3"/>
      <c r="LMT977" s="3"/>
      <c r="LMU977" s="3"/>
      <c r="LMV977" s="3"/>
      <c r="LMW977" s="3"/>
      <c r="LMX977" s="3"/>
      <c r="LMY977" s="3"/>
      <c r="LMZ977" s="3"/>
      <c r="LNA977" s="3"/>
      <c r="LNB977" s="3"/>
      <c r="LNC977" s="3"/>
      <c r="LND977" s="3"/>
      <c r="LNE977" s="3"/>
      <c r="LNF977" s="3"/>
      <c r="LNG977" s="3"/>
      <c r="LNH977" s="3"/>
      <c r="LNI977" s="3"/>
      <c r="LNJ977" s="3"/>
      <c r="LNK977" s="3"/>
      <c r="LNL977" s="3"/>
      <c r="LNM977" s="3"/>
      <c r="LNN977" s="3"/>
      <c r="LNO977" s="3"/>
      <c r="LNP977" s="3"/>
      <c r="LNQ977" s="3"/>
      <c r="LNR977" s="3"/>
      <c r="LNS977" s="3"/>
      <c r="LNT977" s="3"/>
      <c r="LNU977" s="3"/>
      <c r="LNV977" s="3"/>
      <c r="LNW977" s="3"/>
      <c r="LNX977" s="3"/>
      <c r="LNY977" s="3"/>
      <c r="LNZ977" s="3"/>
      <c r="LOA977" s="3"/>
      <c r="LOB977" s="3"/>
      <c r="LOC977" s="3"/>
      <c r="LOD977" s="3"/>
      <c r="LOE977" s="3"/>
      <c r="LOF977" s="3"/>
      <c r="LOG977" s="3"/>
      <c r="LOH977" s="3"/>
      <c r="LOI977" s="3"/>
      <c r="LOJ977" s="3"/>
      <c r="LOK977" s="3"/>
      <c r="LOL977" s="3"/>
      <c r="LOM977" s="3"/>
      <c r="LON977" s="3"/>
      <c r="LOO977" s="3"/>
      <c r="LOP977" s="3"/>
      <c r="LOQ977" s="3"/>
      <c r="LOR977" s="3"/>
      <c r="LOS977" s="3"/>
      <c r="LOT977" s="3"/>
      <c r="LOU977" s="3"/>
      <c r="LOV977" s="3"/>
      <c r="LOW977" s="3"/>
      <c r="LOX977" s="3"/>
      <c r="LOY977" s="3"/>
      <c r="LOZ977" s="3"/>
      <c r="LPA977" s="3"/>
      <c r="LPB977" s="3"/>
      <c r="LPC977" s="3"/>
      <c r="LPD977" s="3"/>
      <c r="LPE977" s="3"/>
      <c r="LPF977" s="3"/>
      <c r="LPG977" s="3"/>
      <c r="LPH977" s="3"/>
      <c r="LPI977" s="3"/>
      <c r="LPJ977" s="3"/>
      <c r="LPK977" s="3"/>
      <c r="LPL977" s="3"/>
      <c r="LPM977" s="3"/>
      <c r="LPN977" s="3"/>
      <c r="LPO977" s="3"/>
      <c r="LPP977" s="3"/>
      <c r="LPQ977" s="3"/>
      <c r="LPR977" s="3"/>
      <c r="LPS977" s="3"/>
      <c r="LPT977" s="3"/>
      <c r="LPU977" s="3"/>
      <c r="LPV977" s="3"/>
      <c r="LPW977" s="3"/>
      <c r="LPX977" s="3"/>
      <c r="LPY977" s="3"/>
      <c r="LPZ977" s="3"/>
      <c r="LQA977" s="3"/>
      <c r="LQB977" s="3"/>
      <c r="LQC977" s="3"/>
      <c r="LQD977" s="3"/>
      <c r="LQE977" s="3"/>
      <c r="LQF977" s="3"/>
      <c r="LQG977" s="3"/>
      <c r="LQH977" s="3"/>
      <c r="LQI977" s="3"/>
      <c r="LQJ977" s="3"/>
      <c r="LQK977" s="3"/>
      <c r="LQL977" s="3"/>
      <c r="LQM977" s="3"/>
      <c r="LQN977" s="3"/>
      <c r="LQO977" s="3"/>
      <c r="LQP977" s="3"/>
      <c r="LQQ977" s="3"/>
      <c r="LQR977" s="3"/>
      <c r="LQS977" s="3"/>
      <c r="LQT977" s="3"/>
      <c r="LQU977" s="3"/>
      <c r="LQV977" s="3"/>
      <c r="LQW977" s="3"/>
      <c r="LQX977" s="3"/>
      <c r="LQY977" s="3"/>
      <c r="LQZ977" s="3"/>
      <c r="LRA977" s="3"/>
      <c r="LRB977" s="3"/>
      <c r="LRC977" s="3"/>
      <c r="LRD977" s="3"/>
      <c r="LRE977" s="3"/>
      <c r="LRF977" s="3"/>
      <c r="LRG977" s="3"/>
      <c r="LRH977" s="3"/>
      <c r="LRI977" s="3"/>
      <c r="LRJ977" s="3"/>
      <c r="LRK977" s="3"/>
      <c r="LRL977" s="3"/>
      <c r="LRM977" s="3"/>
      <c r="LRN977" s="3"/>
      <c r="LRO977" s="3"/>
      <c r="LRP977" s="3"/>
      <c r="LRQ977" s="3"/>
      <c r="LRR977" s="3"/>
      <c r="LRS977" s="3"/>
      <c r="LRT977" s="3"/>
      <c r="LRU977" s="3"/>
      <c r="LRV977" s="3"/>
      <c r="LRW977" s="3"/>
      <c r="LRX977" s="3"/>
      <c r="LRY977" s="3"/>
      <c r="LRZ977" s="3"/>
      <c r="LSA977" s="3"/>
      <c r="LSB977" s="3"/>
      <c r="LSC977" s="3"/>
      <c r="LSD977" s="3"/>
      <c r="LSE977" s="3"/>
      <c r="LSF977" s="3"/>
      <c r="LSG977" s="3"/>
      <c r="LSH977" s="3"/>
      <c r="LSI977" s="3"/>
      <c r="LSJ977" s="3"/>
      <c r="LSK977" s="3"/>
      <c r="LSL977" s="3"/>
      <c r="LSM977" s="3"/>
      <c r="LSN977" s="3"/>
      <c r="LSO977" s="3"/>
      <c r="LSP977" s="3"/>
      <c r="LSQ977" s="3"/>
      <c r="LSR977" s="3"/>
      <c r="LSS977" s="3"/>
      <c r="LST977" s="3"/>
      <c r="LSU977" s="3"/>
      <c r="LSV977" s="3"/>
      <c r="LSW977" s="3"/>
      <c r="LSX977" s="3"/>
      <c r="LSY977" s="3"/>
      <c r="LSZ977" s="3"/>
      <c r="LTA977" s="3"/>
      <c r="LTB977" s="3"/>
      <c r="LTC977" s="3"/>
      <c r="LTD977" s="3"/>
      <c r="LTE977" s="3"/>
      <c r="LTF977" s="3"/>
      <c r="LTG977" s="3"/>
      <c r="LTH977" s="3"/>
      <c r="LTI977" s="3"/>
      <c r="LTJ977" s="3"/>
      <c r="LTK977" s="3"/>
      <c r="LTL977" s="3"/>
      <c r="LTM977" s="3"/>
      <c r="LTN977" s="3"/>
      <c r="LTO977" s="3"/>
      <c r="LTP977" s="3"/>
      <c r="LTQ977" s="3"/>
      <c r="LTR977" s="3"/>
      <c r="LTS977" s="3"/>
      <c r="LTT977" s="3"/>
      <c r="LTU977" s="3"/>
      <c r="LTV977" s="3"/>
      <c r="LTW977" s="3"/>
      <c r="LTX977" s="3"/>
      <c r="LTY977" s="3"/>
      <c r="LTZ977" s="3"/>
      <c r="LUA977" s="3"/>
      <c r="LUB977" s="3"/>
      <c r="LUC977" s="3"/>
      <c r="LUD977" s="3"/>
      <c r="LUE977" s="3"/>
      <c r="LUF977" s="3"/>
      <c r="LUG977" s="3"/>
      <c r="LUH977" s="3"/>
      <c r="LUI977" s="3"/>
      <c r="LUJ977" s="3"/>
      <c r="LUK977" s="3"/>
      <c r="LUL977" s="3"/>
      <c r="LUM977" s="3"/>
      <c r="LUN977" s="3"/>
      <c r="LUO977" s="3"/>
      <c r="LUP977" s="3"/>
      <c r="LUQ977" s="3"/>
      <c r="LUR977" s="3"/>
      <c r="LUS977" s="3"/>
      <c r="LUT977" s="3"/>
      <c r="LUU977" s="3"/>
      <c r="LUV977" s="3"/>
      <c r="LUW977" s="3"/>
      <c r="LUX977" s="3"/>
      <c r="LUY977" s="3"/>
      <c r="LUZ977" s="3"/>
      <c r="LVA977" s="3"/>
      <c r="LVB977" s="3"/>
      <c r="LVC977" s="3"/>
      <c r="LVD977" s="3"/>
      <c r="LVE977" s="3"/>
      <c r="LVF977" s="3"/>
      <c r="LVG977" s="3"/>
      <c r="LVH977" s="3"/>
      <c r="LVI977" s="3"/>
      <c r="LVJ977" s="3"/>
      <c r="LVK977" s="3"/>
      <c r="LVL977" s="3"/>
      <c r="LVM977" s="3"/>
      <c r="LVN977" s="3"/>
      <c r="LVO977" s="3"/>
      <c r="LVP977" s="3"/>
      <c r="LVQ977" s="3"/>
      <c r="LVR977" s="3"/>
      <c r="LVS977" s="3"/>
      <c r="LVT977" s="3"/>
      <c r="LVU977" s="3"/>
      <c r="LVV977" s="3"/>
      <c r="LVW977" s="3"/>
      <c r="LVX977" s="3"/>
      <c r="LVY977" s="3"/>
      <c r="LVZ977" s="3"/>
      <c r="LWA977" s="3"/>
      <c r="LWB977" s="3"/>
      <c r="LWC977" s="3"/>
      <c r="LWD977" s="3"/>
      <c r="LWE977" s="3"/>
      <c r="LWF977" s="3"/>
      <c r="LWG977" s="3"/>
      <c r="LWH977" s="3"/>
      <c r="LWI977" s="3"/>
      <c r="LWJ977" s="3"/>
      <c r="LWK977" s="3"/>
      <c r="LWL977" s="3"/>
      <c r="LWM977" s="3"/>
      <c r="LWN977" s="3"/>
      <c r="LWO977" s="3"/>
      <c r="LWP977" s="3"/>
      <c r="LWQ977" s="3"/>
      <c r="LWR977" s="3"/>
      <c r="LWS977" s="3"/>
      <c r="LWT977" s="3"/>
      <c r="LWU977" s="3"/>
      <c r="LWV977" s="3"/>
      <c r="LWW977" s="3"/>
      <c r="LWX977" s="3"/>
      <c r="LWY977" s="3"/>
      <c r="LWZ977" s="3"/>
      <c r="LXA977" s="3"/>
      <c r="LXB977" s="3"/>
      <c r="LXC977" s="3"/>
      <c r="LXD977" s="3"/>
      <c r="LXE977" s="3"/>
      <c r="LXF977" s="3"/>
      <c r="LXG977" s="3"/>
      <c r="LXH977" s="3"/>
      <c r="LXI977" s="3"/>
      <c r="LXJ977" s="3"/>
      <c r="LXK977" s="3"/>
      <c r="LXL977" s="3"/>
      <c r="LXM977" s="3"/>
      <c r="LXN977" s="3"/>
      <c r="LXO977" s="3"/>
      <c r="LXP977" s="3"/>
      <c r="LXQ977" s="3"/>
      <c r="LXR977" s="3"/>
      <c r="LXS977" s="3"/>
      <c r="LXT977" s="3"/>
      <c r="LXU977" s="3"/>
      <c r="LXV977" s="3"/>
      <c r="LXW977" s="3"/>
      <c r="LXX977" s="3"/>
      <c r="LXY977" s="3"/>
      <c r="LXZ977" s="3"/>
      <c r="LYA977" s="3"/>
      <c r="LYB977" s="3"/>
      <c r="LYC977" s="3"/>
      <c r="LYD977" s="3"/>
      <c r="LYE977" s="3"/>
      <c r="LYF977" s="3"/>
      <c r="LYG977" s="3"/>
      <c r="LYH977" s="3"/>
      <c r="LYI977" s="3"/>
      <c r="LYJ977" s="3"/>
      <c r="LYK977" s="3"/>
      <c r="LYL977" s="3"/>
      <c r="LYM977" s="3"/>
      <c r="LYN977" s="3"/>
      <c r="LYO977" s="3"/>
      <c r="LYP977" s="3"/>
      <c r="LYQ977" s="3"/>
      <c r="LYR977" s="3"/>
      <c r="LYS977" s="3"/>
      <c r="LYT977" s="3"/>
      <c r="LYU977" s="3"/>
      <c r="LYV977" s="3"/>
      <c r="LYW977" s="3"/>
      <c r="LYX977" s="3"/>
      <c r="LYY977" s="3"/>
      <c r="LYZ977" s="3"/>
      <c r="LZA977" s="3"/>
      <c r="LZB977" s="3"/>
      <c r="LZC977" s="3"/>
      <c r="LZD977" s="3"/>
      <c r="LZE977" s="3"/>
      <c r="LZF977" s="3"/>
      <c r="LZG977" s="3"/>
      <c r="LZH977" s="3"/>
      <c r="LZI977" s="3"/>
      <c r="LZJ977" s="3"/>
      <c r="LZK977" s="3"/>
      <c r="LZL977" s="3"/>
      <c r="LZM977" s="3"/>
      <c r="LZN977" s="3"/>
      <c r="LZO977" s="3"/>
      <c r="LZP977" s="3"/>
      <c r="LZQ977" s="3"/>
      <c r="LZR977" s="3"/>
      <c r="LZS977" s="3"/>
      <c r="LZT977" s="3"/>
      <c r="LZU977" s="3"/>
      <c r="LZV977" s="3"/>
      <c r="LZW977" s="3"/>
      <c r="LZX977" s="3"/>
      <c r="LZY977" s="3"/>
      <c r="LZZ977" s="3"/>
      <c r="MAA977" s="3"/>
      <c r="MAB977" s="3"/>
      <c r="MAC977" s="3"/>
      <c r="MAD977" s="3"/>
      <c r="MAE977" s="3"/>
      <c r="MAF977" s="3"/>
      <c r="MAG977" s="3"/>
      <c r="MAH977" s="3"/>
      <c r="MAI977" s="3"/>
      <c r="MAJ977" s="3"/>
      <c r="MAK977" s="3"/>
      <c r="MAL977" s="3"/>
      <c r="MAM977" s="3"/>
      <c r="MAN977" s="3"/>
      <c r="MAO977" s="3"/>
      <c r="MAP977" s="3"/>
      <c r="MAQ977" s="3"/>
      <c r="MAR977" s="3"/>
      <c r="MAS977" s="3"/>
      <c r="MAT977" s="3"/>
      <c r="MAU977" s="3"/>
      <c r="MAV977" s="3"/>
      <c r="MAW977" s="3"/>
      <c r="MAX977" s="3"/>
      <c r="MAY977" s="3"/>
      <c r="MAZ977" s="3"/>
      <c r="MBA977" s="3"/>
      <c r="MBB977" s="3"/>
      <c r="MBC977" s="3"/>
      <c r="MBD977" s="3"/>
      <c r="MBE977" s="3"/>
      <c r="MBF977" s="3"/>
      <c r="MBG977" s="3"/>
      <c r="MBH977" s="3"/>
      <c r="MBI977" s="3"/>
      <c r="MBJ977" s="3"/>
      <c r="MBK977" s="3"/>
      <c r="MBL977" s="3"/>
      <c r="MBM977" s="3"/>
      <c r="MBN977" s="3"/>
      <c r="MBO977" s="3"/>
      <c r="MBP977" s="3"/>
      <c r="MBQ977" s="3"/>
      <c r="MBR977" s="3"/>
      <c r="MBS977" s="3"/>
      <c r="MBT977" s="3"/>
      <c r="MBU977" s="3"/>
      <c r="MBV977" s="3"/>
      <c r="MBW977" s="3"/>
      <c r="MBX977" s="3"/>
      <c r="MBY977" s="3"/>
      <c r="MBZ977" s="3"/>
      <c r="MCA977" s="3"/>
      <c r="MCB977" s="3"/>
      <c r="MCC977" s="3"/>
      <c r="MCD977" s="3"/>
      <c r="MCE977" s="3"/>
      <c r="MCF977" s="3"/>
      <c r="MCG977" s="3"/>
      <c r="MCH977" s="3"/>
      <c r="MCI977" s="3"/>
      <c r="MCJ977" s="3"/>
      <c r="MCK977" s="3"/>
      <c r="MCL977" s="3"/>
      <c r="MCM977" s="3"/>
      <c r="MCN977" s="3"/>
      <c r="MCO977" s="3"/>
      <c r="MCP977" s="3"/>
      <c r="MCQ977" s="3"/>
      <c r="MCR977" s="3"/>
      <c r="MCS977" s="3"/>
      <c r="MCT977" s="3"/>
      <c r="MCU977" s="3"/>
      <c r="MCV977" s="3"/>
      <c r="MCW977" s="3"/>
      <c r="MCX977" s="3"/>
      <c r="MCY977" s="3"/>
      <c r="MCZ977" s="3"/>
      <c r="MDA977" s="3"/>
      <c r="MDB977" s="3"/>
      <c r="MDC977" s="3"/>
      <c r="MDD977" s="3"/>
      <c r="MDE977" s="3"/>
      <c r="MDF977" s="3"/>
      <c r="MDG977" s="3"/>
      <c r="MDH977" s="3"/>
      <c r="MDI977" s="3"/>
      <c r="MDJ977" s="3"/>
      <c r="MDK977" s="3"/>
      <c r="MDL977" s="3"/>
      <c r="MDM977" s="3"/>
      <c r="MDN977" s="3"/>
      <c r="MDO977" s="3"/>
      <c r="MDP977" s="3"/>
      <c r="MDQ977" s="3"/>
      <c r="MDR977" s="3"/>
      <c r="MDS977" s="3"/>
      <c r="MDT977" s="3"/>
      <c r="MDU977" s="3"/>
      <c r="MDV977" s="3"/>
      <c r="MDW977" s="3"/>
      <c r="MDX977" s="3"/>
      <c r="MDY977" s="3"/>
      <c r="MDZ977" s="3"/>
      <c r="MEA977" s="3"/>
      <c r="MEB977" s="3"/>
      <c r="MEC977" s="3"/>
      <c r="MED977" s="3"/>
      <c r="MEE977" s="3"/>
      <c r="MEF977" s="3"/>
      <c r="MEG977" s="3"/>
      <c r="MEH977" s="3"/>
      <c r="MEI977" s="3"/>
      <c r="MEJ977" s="3"/>
      <c r="MEK977" s="3"/>
      <c r="MEL977" s="3"/>
      <c r="MEM977" s="3"/>
      <c r="MEN977" s="3"/>
      <c r="MEO977" s="3"/>
      <c r="MEP977" s="3"/>
      <c r="MEQ977" s="3"/>
      <c r="MER977" s="3"/>
      <c r="MES977" s="3"/>
      <c r="MET977" s="3"/>
      <c r="MEU977" s="3"/>
      <c r="MEV977" s="3"/>
      <c r="MEW977" s="3"/>
      <c r="MEX977" s="3"/>
      <c r="MEY977" s="3"/>
      <c r="MEZ977" s="3"/>
      <c r="MFA977" s="3"/>
      <c r="MFB977" s="3"/>
      <c r="MFC977" s="3"/>
      <c r="MFD977" s="3"/>
      <c r="MFE977" s="3"/>
      <c r="MFF977" s="3"/>
      <c r="MFG977" s="3"/>
      <c r="MFH977" s="3"/>
      <c r="MFI977" s="3"/>
      <c r="MFJ977" s="3"/>
      <c r="MFK977" s="3"/>
      <c r="MFL977" s="3"/>
      <c r="MFM977" s="3"/>
      <c r="MFN977" s="3"/>
      <c r="MFO977" s="3"/>
      <c r="MFP977" s="3"/>
      <c r="MFQ977" s="3"/>
      <c r="MFR977" s="3"/>
      <c r="MFS977" s="3"/>
      <c r="MFT977" s="3"/>
      <c r="MFU977" s="3"/>
      <c r="MFV977" s="3"/>
      <c r="MFW977" s="3"/>
      <c r="MFX977" s="3"/>
      <c r="MFY977" s="3"/>
      <c r="MFZ977" s="3"/>
      <c r="MGA977" s="3"/>
      <c r="MGB977" s="3"/>
      <c r="MGC977" s="3"/>
      <c r="MGD977" s="3"/>
      <c r="MGE977" s="3"/>
      <c r="MGF977" s="3"/>
      <c r="MGG977" s="3"/>
      <c r="MGH977" s="3"/>
      <c r="MGI977" s="3"/>
      <c r="MGJ977" s="3"/>
      <c r="MGK977" s="3"/>
      <c r="MGL977" s="3"/>
      <c r="MGM977" s="3"/>
      <c r="MGN977" s="3"/>
      <c r="MGO977" s="3"/>
      <c r="MGP977" s="3"/>
      <c r="MGQ977" s="3"/>
      <c r="MGR977" s="3"/>
      <c r="MGS977" s="3"/>
      <c r="MGT977" s="3"/>
      <c r="MGU977" s="3"/>
      <c r="MGV977" s="3"/>
      <c r="MGW977" s="3"/>
      <c r="MGX977" s="3"/>
      <c r="MGY977" s="3"/>
      <c r="MGZ977" s="3"/>
      <c r="MHA977" s="3"/>
      <c r="MHB977" s="3"/>
      <c r="MHC977" s="3"/>
      <c r="MHD977" s="3"/>
      <c r="MHE977" s="3"/>
      <c r="MHF977" s="3"/>
      <c r="MHG977" s="3"/>
      <c r="MHH977" s="3"/>
      <c r="MHI977" s="3"/>
      <c r="MHJ977" s="3"/>
      <c r="MHK977" s="3"/>
      <c r="MHL977" s="3"/>
      <c r="MHM977" s="3"/>
      <c r="MHN977" s="3"/>
      <c r="MHO977" s="3"/>
      <c r="MHP977" s="3"/>
      <c r="MHQ977" s="3"/>
      <c r="MHR977" s="3"/>
      <c r="MHS977" s="3"/>
      <c r="MHT977" s="3"/>
      <c r="MHU977" s="3"/>
      <c r="MHV977" s="3"/>
      <c r="MHW977" s="3"/>
      <c r="MHX977" s="3"/>
      <c r="MHY977" s="3"/>
      <c r="MHZ977" s="3"/>
      <c r="MIA977" s="3"/>
      <c r="MIB977" s="3"/>
      <c r="MIC977" s="3"/>
      <c r="MID977" s="3"/>
      <c r="MIE977" s="3"/>
      <c r="MIF977" s="3"/>
      <c r="MIG977" s="3"/>
      <c r="MIH977" s="3"/>
      <c r="MII977" s="3"/>
      <c r="MIJ977" s="3"/>
      <c r="MIK977" s="3"/>
      <c r="MIL977" s="3"/>
      <c r="MIM977" s="3"/>
      <c r="MIN977" s="3"/>
      <c r="MIO977" s="3"/>
      <c r="MIP977" s="3"/>
      <c r="MIQ977" s="3"/>
      <c r="MIR977" s="3"/>
      <c r="MIS977" s="3"/>
      <c r="MIT977" s="3"/>
      <c r="MIU977" s="3"/>
      <c r="MIV977" s="3"/>
      <c r="MIW977" s="3"/>
      <c r="MIX977" s="3"/>
      <c r="MIY977" s="3"/>
      <c r="MIZ977" s="3"/>
      <c r="MJA977" s="3"/>
      <c r="MJB977" s="3"/>
      <c r="MJC977" s="3"/>
      <c r="MJD977" s="3"/>
      <c r="MJE977" s="3"/>
      <c r="MJF977" s="3"/>
      <c r="MJG977" s="3"/>
      <c r="MJH977" s="3"/>
      <c r="MJI977" s="3"/>
      <c r="MJJ977" s="3"/>
      <c r="MJK977" s="3"/>
      <c r="MJL977" s="3"/>
      <c r="MJM977" s="3"/>
      <c r="MJN977" s="3"/>
      <c r="MJO977" s="3"/>
      <c r="MJP977" s="3"/>
      <c r="MJQ977" s="3"/>
      <c r="MJR977" s="3"/>
      <c r="MJS977" s="3"/>
      <c r="MJT977" s="3"/>
      <c r="MJU977" s="3"/>
      <c r="MJV977" s="3"/>
      <c r="MJW977" s="3"/>
      <c r="MJX977" s="3"/>
      <c r="MJY977" s="3"/>
      <c r="MJZ977" s="3"/>
      <c r="MKA977" s="3"/>
      <c r="MKB977" s="3"/>
      <c r="MKC977" s="3"/>
      <c r="MKD977" s="3"/>
      <c r="MKE977" s="3"/>
      <c r="MKF977" s="3"/>
      <c r="MKG977" s="3"/>
      <c r="MKH977" s="3"/>
      <c r="MKI977" s="3"/>
      <c r="MKJ977" s="3"/>
      <c r="MKK977" s="3"/>
      <c r="MKL977" s="3"/>
      <c r="MKM977" s="3"/>
      <c r="MKN977" s="3"/>
      <c r="MKO977" s="3"/>
      <c r="MKP977" s="3"/>
      <c r="MKQ977" s="3"/>
      <c r="MKR977" s="3"/>
      <c r="MKS977" s="3"/>
      <c r="MKT977" s="3"/>
      <c r="MKU977" s="3"/>
      <c r="MKV977" s="3"/>
      <c r="MKW977" s="3"/>
      <c r="MKX977" s="3"/>
      <c r="MKY977" s="3"/>
      <c r="MKZ977" s="3"/>
      <c r="MLA977" s="3"/>
      <c r="MLB977" s="3"/>
      <c r="MLC977" s="3"/>
      <c r="MLD977" s="3"/>
      <c r="MLE977" s="3"/>
      <c r="MLF977" s="3"/>
      <c r="MLG977" s="3"/>
      <c r="MLH977" s="3"/>
      <c r="MLI977" s="3"/>
      <c r="MLJ977" s="3"/>
      <c r="MLK977" s="3"/>
      <c r="MLL977" s="3"/>
      <c r="MLM977" s="3"/>
      <c r="MLN977" s="3"/>
      <c r="MLO977" s="3"/>
      <c r="MLP977" s="3"/>
      <c r="MLQ977" s="3"/>
      <c r="MLR977" s="3"/>
      <c r="MLS977" s="3"/>
      <c r="MLT977" s="3"/>
      <c r="MLU977" s="3"/>
      <c r="MLV977" s="3"/>
      <c r="MLW977" s="3"/>
      <c r="MLX977" s="3"/>
      <c r="MLY977" s="3"/>
      <c r="MLZ977" s="3"/>
      <c r="MMA977" s="3"/>
      <c r="MMB977" s="3"/>
      <c r="MMC977" s="3"/>
      <c r="MMD977" s="3"/>
      <c r="MME977" s="3"/>
      <c r="MMF977" s="3"/>
      <c r="MMG977" s="3"/>
      <c r="MMH977" s="3"/>
      <c r="MMI977" s="3"/>
      <c r="MMJ977" s="3"/>
      <c r="MMK977" s="3"/>
      <c r="MML977" s="3"/>
      <c r="MMM977" s="3"/>
      <c r="MMN977" s="3"/>
      <c r="MMO977" s="3"/>
      <c r="MMP977" s="3"/>
      <c r="MMQ977" s="3"/>
      <c r="MMR977" s="3"/>
      <c r="MMS977" s="3"/>
      <c r="MMT977" s="3"/>
      <c r="MMU977" s="3"/>
      <c r="MMV977" s="3"/>
      <c r="MMW977" s="3"/>
      <c r="MMX977" s="3"/>
      <c r="MMY977" s="3"/>
      <c r="MMZ977" s="3"/>
      <c r="MNA977" s="3"/>
      <c r="MNB977" s="3"/>
      <c r="MNC977" s="3"/>
      <c r="MND977" s="3"/>
      <c r="MNE977" s="3"/>
      <c r="MNF977" s="3"/>
      <c r="MNG977" s="3"/>
      <c r="MNH977" s="3"/>
      <c r="MNI977" s="3"/>
      <c r="MNJ977" s="3"/>
      <c r="MNK977" s="3"/>
      <c r="MNL977" s="3"/>
      <c r="MNM977" s="3"/>
      <c r="MNN977" s="3"/>
      <c r="MNO977" s="3"/>
      <c r="MNP977" s="3"/>
      <c r="MNQ977" s="3"/>
      <c r="MNR977" s="3"/>
      <c r="MNS977" s="3"/>
      <c r="MNT977" s="3"/>
      <c r="MNU977" s="3"/>
      <c r="MNV977" s="3"/>
      <c r="MNW977" s="3"/>
      <c r="MNX977" s="3"/>
      <c r="MNY977" s="3"/>
      <c r="MNZ977" s="3"/>
      <c r="MOA977" s="3"/>
      <c r="MOB977" s="3"/>
      <c r="MOC977" s="3"/>
      <c r="MOD977" s="3"/>
      <c r="MOE977" s="3"/>
      <c r="MOF977" s="3"/>
      <c r="MOG977" s="3"/>
      <c r="MOH977" s="3"/>
      <c r="MOI977" s="3"/>
      <c r="MOJ977" s="3"/>
      <c r="MOK977" s="3"/>
      <c r="MOL977" s="3"/>
      <c r="MOM977" s="3"/>
      <c r="MON977" s="3"/>
      <c r="MOO977" s="3"/>
      <c r="MOP977" s="3"/>
      <c r="MOQ977" s="3"/>
      <c r="MOR977" s="3"/>
      <c r="MOS977" s="3"/>
      <c r="MOT977" s="3"/>
      <c r="MOU977" s="3"/>
      <c r="MOV977" s="3"/>
      <c r="MOW977" s="3"/>
      <c r="MOX977" s="3"/>
      <c r="MOY977" s="3"/>
      <c r="MOZ977" s="3"/>
      <c r="MPA977" s="3"/>
      <c r="MPB977" s="3"/>
      <c r="MPC977" s="3"/>
      <c r="MPD977" s="3"/>
      <c r="MPE977" s="3"/>
      <c r="MPF977" s="3"/>
      <c r="MPG977" s="3"/>
      <c r="MPH977" s="3"/>
      <c r="MPI977" s="3"/>
      <c r="MPJ977" s="3"/>
      <c r="MPK977" s="3"/>
      <c r="MPL977" s="3"/>
      <c r="MPM977" s="3"/>
      <c r="MPN977" s="3"/>
      <c r="MPO977" s="3"/>
      <c r="MPP977" s="3"/>
      <c r="MPQ977" s="3"/>
      <c r="MPR977" s="3"/>
      <c r="MPS977" s="3"/>
      <c r="MPT977" s="3"/>
      <c r="MPU977" s="3"/>
      <c r="MPV977" s="3"/>
      <c r="MPW977" s="3"/>
      <c r="MPX977" s="3"/>
      <c r="MPY977" s="3"/>
      <c r="MPZ977" s="3"/>
      <c r="MQA977" s="3"/>
      <c r="MQB977" s="3"/>
      <c r="MQC977" s="3"/>
      <c r="MQD977" s="3"/>
      <c r="MQE977" s="3"/>
      <c r="MQF977" s="3"/>
      <c r="MQG977" s="3"/>
      <c r="MQH977" s="3"/>
      <c r="MQI977" s="3"/>
      <c r="MQJ977" s="3"/>
      <c r="MQK977" s="3"/>
      <c r="MQL977" s="3"/>
      <c r="MQM977" s="3"/>
      <c r="MQN977" s="3"/>
      <c r="MQO977" s="3"/>
      <c r="MQP977" s="3"/>
      <c r="MQQ977" s="3"/>
      <c r="MQR977" s="3"/>
      <c r="MQS977" s="3"/>
      <c r="MQT977" s="3"/>
      <c r="MQU977" s="3"/>
      <c r="MQV977" s="3"/>
      <c r="MQW977" s="3"/>
      <c r="MQX977" s="3"/>
      <c r="MQY977" s="3"/>
      <c r="MQZ977" s="3"/>
      <c r="MRA977" s="3"/>
      <c r="MRB977" s="3"/>
      <c r="MRC977" s="3"/>
      <c r="MRD977" s="3"/>
      <c r="MRE977" s="3"/>
      <c r="MRF977" s="3"/>
      <c r="MRG977" s="3"/>
      <c r="MRH977" s="3"/>
      <c r="MRI977" s="3"/>
      <c r="MRJ977" s="3"/>
      <c r="MRK977" s="3"/>
      <c r="MRL977" s="3"/>
      <c r="MRM977" s="3"/>
      <c r="MRN977" s="3"/>
      <c r="MRO977" s="3"/>
      <c r="MRP977" s="3"/>
      <c r="MRQ977" s="3"/>
      <c r="MRR977" s="3"/>
      <c r="MRS977" s="3"/>
      <c r="MRT977" s="3"/>
      <c r="MRU977" s="3"/>
      <c r="MRV977" s="3"/>
      <c r="MRW977" s="3"/>
      <c r="MRX977" s="3"/>
      <c r="MRY977" s="3"/>
      <c r="MRZ977" s="3"/>
      <c r="MSA977" s="3"/>
      <c r="MSB977" s="3"/>
      <c r="MSC977" s="3"/>
      <c r="MSD977" s="3"/>
      <c r="MSE977" s="3"/>
      <c r="MSF977" s="3"/>
      <c r="MSG977" s="3"/>
      <c r="MSH977" s="3"/>
      <c r="MSI977" s="3"/>
      <c r="MSJ977" s="3"/>
      <c r="MSK977" s="3"/>
      <c r="MSL977" s="3"/>
      <c r="MSM977" s="3"/>
      <c r="MSN977" s="3"/>
      <c r="MSO977" s="3"/>
      <c r="MSP977" s="3"/>
      <c r="MSQ977" s="3"/>
      <c r="MSR977" s="3"/>
      <c r="MSS977" s="3"/>
      <c r="MST977" s="3"/>
      <c r="MSU977" s="3"/>
      <c r="MSV977" s="3"/>
      <c r="MSW977" s="3"/>
      <c r="MSX977" s="3"/>
      <c r="MSY977" s="3"/>
      <c r="MSZ977" s="3"/>
      <c r="MTA977" s="3"/>
      <c r="MTB977" s="3"/>
      <c r="MTC977" s="3"/>
      <c r="MTD977" s="3"/>
      <c r="MTE977" s="3"/>
      <c r="MTF977" s="3"/>
      <c r="MTG977" s="3"/>
      <c r="MTH977" s="3"/>
      <c r="MTI977" s="3"/>
      <c r="MTJ977" s="3"/>
      <c r="MTK977" s="3"/>
      <c r="MTL977" s="3"/>
      <c r="MTM977" s="3"/>
      <c r="MTN977" s="3"/>
      <c r="MTO977" s="3"/>
      <c r="MTP977" s="3"/>
      <c r="MTQ977" s="3"/>
      <c r="MTR977" s="3"/>
      <c r="MTS977" s="3"/>
      <c r="MTT977" s="3"/>
      <c r="MTU977" s="3"/>
      <c r="MTV977" s="3"/>
      <c r="MTW977" s="3"/>
      <c r="MTX977" s="3"/>
      <c r="MTY977" s="3"/>
      <c r="MTZ977" s="3"/>
      <c r="MUA977" s="3"/>
      <c r="MUB977" s="3"/>
      <c r="MUC977" s="3"/>
      <c r="MUD977" s="3"/>
      <c r="MUE977" s="3"/>
      <c r="MUF977" s="3"/>
      <c r="MUG977" s="3"/>
      <c r="MUH977" s="3"/>
      <c r="MUI977" s="3"/>
      <c r="MUJ977" s="3"/>
      <c r="MUK977" s="3"/>
      <c r="MUL977" s="3"/>
      <c r="MUM977" s="3"/>
      <c r="MUN977" s="3"/>
      <c r="MUO977" s="3"/>
      <c r="MUP977" s="3"/>
      <c r="MUQ977" s="3"/>
      <c r="MUR977" s="3"/>
      <c r="MUS977" s="3"/>
      <c r="MUT977" s="3"/>
      <c r="MUU977" s="3"/>
      <c r="MUV977" s="3"/>
      <c r="MUW977" s="3"/>
      <c r="MUX977" s="3"/>
      <c r="MUY977" s="3"/>
      <c r="MUZ977" s="3"/>
      <c r="MVA977" s="3"/>
      <c r="MVB977" s="3"/>
      <c r="MVC977" s="3"/>
      <c r="MVD977" s="3"/>
      <c r="MVE977" s="3"/>
      <c r="MVF977" s="3"/>
      <c r="MVG977" s="3"/>
      <c r="MVH977" s="3"/>
      <c r="MVI977" s="3"/>
      <c r="MVJ977" s="3"/>
      <c r="MVK977" s="3"/>
      <c r="MVL977" s="3"/>
      <c r="MVM977" s="3"/>
      <c r="MVN977" s="3"/>
      <c r="MVO977" s="3"/>
      <c r="MVP977" s="3"/>
      <c r="MVQ977" s="3"/>
      <c r="MVR977" s="3"/>
      <c r="MVS977" s="3"/>
      <c r="MVT977" s="3"/>
      <c r="MVU977" s="3"/>
      <c r="MVV977" s="3"/>
      <c r="MVW977" s="3"/>
      <c r="MVX977" s="3"/>
      <c r="MVY977" s="3"/>
      <c r="MVZ977" s="3"/>
      <c r="MWA977" s="3"/>
      <c r="MWB977" s="3"/>
      <c r="MWC977" s="3"/>
      <c r="MWD977" s="3"/>
      <c r="MWE977" s="3"/>
      <c r="MWF977" s="3"/>
      <c r="MWG977" s="3"/>
      <c r="MWH977" s="3"/>
      <c r="MWI977" s="3"/>
      <c r="MWJ977" s="3"/>
      <c r="MWK977" s="3"/>
      <c r="MWL977" s="3"/>
      <c r="MWM977" s="3"/>
      <c r="MWN977" s="3"/>
      <c r="MWO977" s="3"/>
      <c r="MWP977" s="3"/>
      <c r="MWQ977" s="3"/>
      <c r="MWR977" s="3"/>
      <c r="MWS977" s="3"/>
      <c r="MWT977" s="3"/>
      <c r="MWU977" s="3"/>
      <c r="MWV977" s="3"/>
      <c r="MWW977" s="3"/>
      <c r="MWX977" s="3"/>
      <c r="MWY977" s="3"/>
      <c r="MWZ977" s="3"/>
      <c r="MXA977" s="3"/>
      <c r="MXB977" s="3"/>
      <c r="MXC977" s="3"/>
      <c r="MXD977" s="3"/>
      <c r="MXE977" s="3"/>
      <c r="MXF977" s="3"/>
      <c r="MXG977" s="3"/>
      <c r="MXH977" s="3"/>
      <c r="MXI977" s="3"/>
      <c r="MXJ977" s="3"/>
      <c r="MXK977" s="3"/>
      <c r="MXL977" s="3"/>
      <c r="MXM977" s="3"/>
      <c r="MXN977" s="3"/>
      <c r="MXO977" s="3"/>
      <c r="MXP977" s="3"/>
      <c r="MXQ977" s="3"/>
      <c r="MXR977" s="3"/>
      <c r="MXS977" s="3"/>
      <c r="MXT977" s="3"/>
      <c r="MXU977" s="3"/>
      <c r="MXV977" s="3"/>
      <c r="MXW977" s="3"/>
      <c r="MXX977" s="3"/>
      <c r="MXY977" s="3"/>
      <c r="MXZ977" s="3"/>
      <c r="MYA977" s="3"/>
      <c r="MYB977" s="3"/>
      <c r="MYC977" s="3"/>
      <c r="MYD977" s="3"/>
      <c r="MYE977" s="3"/>
      <c r="MYF977" s="3"/>
      <c r="MYG977" s="3"/>
      <c r="MYH977" s="3"/>
      <c r="MYI977" s="3"/>
      <c r="MYJ977" s="3"/>
      <c r="MYK977" s="3"/>
      <c r="MYL977" s="3"/>
      <c r="MYM977" s="3"/>
      <c r="MYN977" s="3"/>
      <c r="MYO977" s="3"/>
      <c r="MYP977" s="3"/>
      <c r="MYQ977" s="3"/>
      <c r="MYR977" s="3"/>
      <c r="MYS977" s="3"/>
      <c r="MYT977" s="3"/>
      <c r="MYU977" s="3"/>
      <c r="MYV977" s="3"/>
      <c r="MYW977" s="3"/>
      <c r="MYX977" s="3"/>
      <c r="MYY977" s="3"/>
      <c r="MYZ977" s="3"/>
      <c r="MZA977" s="3"/>
      <c r="MZB977" s="3"/>
      <c r="MZC977" s="3"/>
      <c r="MZD977" s="3"/>
      <c r="MZE977" s="3"/>
      <c r="MZF977" s="3"/>
      <c r="MZG977" s="3"/>
      <c r="MZH977" s="3"/>
      <c r="MZI977" s="3"/>
      <c r="MZJ977" s="3"/>
      <c r="MZK977" s="3"/>
      <c r="MZL977" s="3"/>
      <c r="MZM977" s="3"/>
      <c r="MZN977" s="3"/>
      <c r="MZO977" s="3"/>
      <c r="MZP977" s="3"/>
      <c r="MZQ977" s="3"/>
      <c r="MZR977" s="3"/>
      <c r="MZS977" s="3"/>
      <c r="MZT977" s="3"/>
      <c r="MZU977" s="3"/>
      <c r="MZV977" s="3"/>
      <c r="MZW977" s="3"/>
      <c r="MZX977" s="3"/>
      <c r="MZY977" s="3"/>
      <c r="MZZ977" s="3"/>
      <c r="NAA977" s="3"/>
      <c r="NAB977" s="3"/>
      <c r="NAC977" s="3"/>
      <c r="NAD977" s="3"/>
      <c r="NAE977" s="3"/>
      <c r="NAF977" s="3"/>
      <c r="NAG977" s="3"/>
      <c r="NAH977" s="3"/>
      <c r="NAI977" s="3"/>
      <c r="NAJ977" s="3"/>
      <c r="NAK977" s="3"/>
      <c r="NAL977" s="3"/>
      <c r="NAM977" s="3"/>
      <c r="NAN977" s="3"/>
      <c r="NAO977" s="3"/>
      <c r="NAP977" s="3"/>
      <c r="NAQ977" s="3"/>
      <c r="NAR977" s="3"/>
      <c r="NAS977" s="3"/>
      <c r="NAT977" s="3"/>
      <c r="NAU977" s="3"/>
      <c r="NAV977" s="3"/>
      <c r="NAW977" s="3"/>
      <c r="NAX977" s="3"/>
      <c r="NAY977" s="3"/>
      <c r="NAZ977" s="3"/>
      <c r="NBA977" s="3"/>
      <c r="NBB977" s="3"/>
      <c r="NBC977" s="3"/>
      <c r="NBD977" s="3"/>
      <c r="NBE977" s="3"/>
      <c r="NBF977" s="3"/>
      <c r="NBG977" s="3"/>
      <c r="NBH977" s="3"/>
      <c r="NBI977" s="3"/>
      <c r="NBJ977" s="3"/>
      <c r="NBK977" s="3"/>
      <c r="NBL977" s="3"/>
      <c r="NBM977" s="3"/>
      <c r="NBN977" s="3"/>
      <c r="NBO977" s="3"/>
      <c r="NBP977" s="3"/>
      <c r="NBQ977" s="3"/>
      <c r="NBR977" s="3"/>
      <c r="NBS977" s="3"/>
      <c r="NBT977" s="3"/>
      <c r="NBU977" s="3"/>
      <c r="NBV977" s="3"/>
      <c r="NBW977" s="3"/>
      <c r="NBX977" s="3"/>
      <c r="NBY977" s="3"/>
      <c r="NBZ977" s="3"/>
      <c r="NCA977" s="3"/>
      <c r="NCB977" s="3"/>
      <c r="NCC977" s="3"/>
      <c r="NCD977" s="3"/>
      <c r="NCE977" s="3"/>
      <c r="NCF977" s="3"/>
      <c r="NCG977" s="3"/>
      <c r="NCH977" s="3"/>
      <c r="NCI977" s="3"/>
      <c r="NCJ977" s="3"/>
      <c r="NCK977" s="3"/>
      <c r="NCL977" s="3"/>
      <c r="NCM977" s="3"/>
      <c r="NCN977" s="3"/>
      <c r="NCO977" s="3"/>
      <c r="NCP977" s="3"/>
      <c r="NCQ977" s="3"/>
      <c r="NCR977" s="3"/>
      <c r="NCS977" s="3"/>
      <c r="NCT977" s="3"/>
      <c r="NCU977" s="3"/>
      <c r="NCV977" s="3"/>
      <c r="NCW977" s="3"/>
      <c r="NCX977" s="3"/>
      <c r="NCY977" s="3"/>
      <c r="NCZ977" s="3"/>
      <c r="NDA977" s="3"/>
      <c r="NDB977" s="3"/>
      <c r="NDC977" s="3"/>
      <c r="NDD977" s="3"/>
      <c r="NDE977" s="3"/>
      <c r="NDF977" s="3"/>
      <c r="NDG977" s="3"/>
      <c r="NDH977" s="3"/>
      <c r="NDI977" s="3"/>
      <c r="NDJ977" s="3"/>
      <c r="NDK977" s="3"/>
      <c r="NDL977" s="3"/>
      <c r="NDM977" s="3"/>
      <c r="NDN977" s="3"/>
      <c r="NDO977" s="3"/>
      <c r="NDP977" s="3"/>
      <c r="NDQ977" s="3"/>
      <c r="NDR977" s="3"/>
      <c r="NDS977" s="3"/>
      <c r="NDT977" s="3"/>
      <c r="NDU977" s="3"/>
      <c r="NDV977" s="3"/>
      <c r="NDW977" s="3"/>
      <c r="NDX977" s="3"/>
      <c r="NDY977" s="3"/>
      <c r="NDZ977" s="3"/>
      <c r="NEA977" s="3"/>
      <c r="NEB977" s="3"/>
      <c r="NEC977" s="3"/>
      <c r="NED977" s="3"/>
      <c r="NEE977" s="3"/>
      <c r="NEF977" s="3"/>
      <c r="NEG977" s="3"/>
      <c r="NEH977" s="3"/>
      <c r="NEI977" s="3"/>
      <c r="NEJ977" s="3"/>
      <c r="NEK977" s="3"/>
      <c r="NEL977" s="3"/>
      <c r="NEM977" s="3"/>
      <c r="NEN977" s="3"/>
      <c r="NEO977" s="3"/>
      <c r="NEP977" s="3"/>
      <c r="NEQ977" s="3"/>
      <c r="NER977" s="3"/>
      <c r="NES977" s="3"/>
      <c r="NET977" s="3"/>
      <c r="NEU977" s="3"/>
      <c r="NEV977" s="3"/>
      <c r="NEW977" s="3"/>
      <c r="NEX977" s="3"/>
      <c r="NEY977" s="3"/>
      <c r="NEZ977" s="3"/>
      <c r="NFA977" s="3"/>
      <c r="NFB977" s="3"/>
      <c r="NFC977" s="3"/>
      <c r="NFD977" s="3"/>
      <c r="NFE977" s="3"/>
      <c r="NFF977" s="3"/>
      <c r="NFG977" s="3"/>
      <c r="NFH977" s="3"/>
      <c r="NFI977" s="3"/>
      <c r="NFJ977" s="3"/>
      <c r="NFK977" s="3"/>
      <c r="NFL977" s="3"/>
      <c r="NFM977" s="3"/>
      <c r="NFN977" s="3"/>
      <c r="NFO977" s="3"/>
      <c r="NFP977" s="3"/>
      <c r="NFQ977" s="3"/>
      <c r="NFR977" s="3"/>
      <c r="NFS977" s="3"/>
      <c r="NFT977" s="3"/>
      <c r="NFU977" s="3"/>
      <c r="NFV977" s="3"/>
      <c r="NFW977" s="3"/>
      <c r="NFX977" s="3"/>
      <c r="NFY977" s="3"/>
      <c r="NFZ977" s="3"/>
      <c r="NGA977" s="3"/>
      <c r="NGB977" s="3"/>
      <c r="NGC977" s="3"/>
      <c r="NGD977" s="3"/>
      <c r="NGE977" s="3"/>
      <c r="NGF977" s="3"/>
      <c r="NGG977" s="3"/>
      <c r="NGH977" s="3"/>
      <c r="NGI977" s="3"/>
      <c r="NGJ977" s="3"/>
      <c r="NGK977" s="3"/>
      <c r="NGL977" s="3"/>
      <c r="NGM977" s="3"/>
      <c r="NGN977" s="3"/>
      <c r="NGO977" s="3"/>
      <c r="NGP977" s="3"/>
      <c r="NGQ977" s="3"/>
      <c r="NGR977" s="3"/>
      <c r="NGS977" s="3"/>
      <c r="NGT977" s="3"/>
      <c r="NGU977" s="3"/>
      <c r="NGV977" s="3"/>
      <c r="NGW977" s="3"/>
      <c r="NGX977" s="3"/>
      <c r="NGY977" s="3"/>
      <c r="NGZ977" s="3"/>
      <c r="NHA977" s="3"/>
      <c r="NHB977" s="3"/>
      <c r="NHC977" s="3"/>
      <c r="NHD977" s="3"/>
      <c r="NHE977" s="3"/>
      <c r="NHF977" s="3"/>
      <c r="NHG977" s="3"/>
      <c r="NHH977" s="3"/>
      <c r="NHI977" s="3"/>
      <c r="NHJ977" s="3"/>
      <c r="NHK977" s="3"/>
      <c r="NHL977" s="3"/>
      <c r="NHM977" s="3"/>
      <c r="NHN977" s="3"/>
      <c r="NHO977" s="3"/>
      <c r="NHP977" s="3"/>
      <c r="NHQ977" s="3"/>
      <c r="NHR977" s="3"/>
      <c r="NHS977" s="3"/>
      <c r="NHT977" s="3"/>
      <c r="NHU977" s="3"/>
      <c r="NHV977" s="3"/>
      <c r="NHW977" s="3"/>
      <c r="NHX977" s="3"/>
      <c r="NHY977" s="3"/>
      <c r="NHZ977" s="3"/>
      <c r="NIA977" s="3"/>
      <c r="NIB977" s="3"/>
      <c r="NIC977" s="3"/>
      <c r="NID977" s="3"/>
      <c r="NIE977" s="3"/>
      <c r="NIF977" s="3"/>
      <c r="NIG977" s="3"/>
      <c r="NIH977" s="3"/>
      <c r="NII977" s="3"/>
      <c r="NIJ977" s="3"/>
      <c r="NIK977" s="3"/>
      <c r="NIL977" s="3"/>
      <c r="NIM977" s="3"/>
      <c r="NIN977" s="3"/>
      <c r="NIO977" s="3"/>
      <c r="NIP977" s="3"/>
      <c r="NIQ977" s="3"/>
      <c r="NIR977" s="3"/>
      <c r="NIS977" s="3"/>
      <c r="NIT977" s="3"/>
      <c r="NIU977" s="3"/>
      <c r="NIV977" s="3"/>
      <c r="NIW977" s="3"/>
      <c r="NIX977" s="3"/>
      <c r="NIY977" s="3"/>
      <c r="NIZ977" s="3"/>
      <c r="NJA977" s="3"/>
      <c r="NJB977" s="3"/>
      <c r="NJC977" s="3"/>
      <c r="NJD977" s="3"/>
      <c r="NJE977" s="3"/>
      <c r="NJF977" s="3"/>
      <c r="NJG977" s="3"/>
      <c r="NJH977" s="3"/>
      <c r="NJI977" s="3"/>
      <c r="NJJ977" s="3"/>
      <c r="NJK977" s="3"/>
      <c r="NJL977" s="3"/>
      <c r="NJM977" s="3"/>
      <c r="NJN977" s="3"/>
      <c r="NJO977" s="3"/>
      <c r="NJP977" s="3"/>
      <c r="NJQ977" s="3"/>
      <c r="NJR977" s="3"/>
      <c r="NJS977" s="3"/>
      <c r="NJT977" s="3"/>
      <c r="NJU977" s="3"/>
      <c r="NJV977" s="3"/>
      <c r="NJW977" s="3"/>
      <c r="NJX977" s="3"/>
      <c r="NJY977" s="3"/>
      <c r="NJZ977" s="3"/>
      <c r="NKA977" s="3"/>
      <c r="NKB977" s="3"/>
      <c r="NKC977" s="3"/>
      <c r="NKD977" s="3"/>
      <c r="NKE977" s="3"/>
      <c r="NKF977" s="3"/>
      <c r="NKG977" s="3"/>
      <c r="NKH977" s="3"/>
      <c r="NKI977" s="3"/>
      <c r="NKJ977" s="3"/>
      <c r="NKK977" s="3"/>
      <c r="NKL977" s="3"/>
      <c r="NKM977" s="3"/>
      <c r="NKN977" s="3"/>
      <c r="NKO977" s="3"/>
      <c r="NKP977" s="3"/>
      <c r="NKQ977" s="3"/>
      <c r="NKR977" s="3"/>
      <c r="NKS977" s="3"/>
      <c r="NKT977" s="3"/>
      <c r="NKU977" s="3"/>
      <c r="NKV977" s="3"/>
      <c r="NKW977" s="3"/>
      <c r="NKX977" s="3"/>
      <c r="NKY977" s="3"/>
      <c r="NKZ977" s="3"/>
      <c r="NLA977" s="3"/>
      <c r="NLB977" s="3"/>
      <c r="NLC977" s="3"/>
      <c r="NLD977" s="3"/>
      <c r="NLE977" s="3"/>
      <c r="NLF977" s="3"/>
      <c r="NLG977" s="3"/>
      <c r="NLH977" s="3"/>
      <c r="NLI977" s="3"/>
      <c r="NLJ977" s="3"/>
      <c r="NLK977" s="3"/>
      <c r="NLL977" s="3"/>
      <c r="NLM977" s="3"/>
      <c r="NLN977" s="3"/>
      <c r="NLO977" s="3"/>
      <c r="NLP977" s="3"/>
      <c r="NLQ977" s="3"/>
      <c r="NLR977" s="3"/>
      <c r="NLS977" s="3"/>
      <c r="NLT977" s="3"/>
      <c r="NLU977" s="3"/>
      <c r="NLV977" s="3"/>
      <c r="NLW977" s="3"/>
      <c r="NLX977" s="3"/>
      <c r="NLY977" s="3"/>
      <c r="NLZ977" s="3"/>
      <c r="NMA977" s="3"/>
      <c r="NMB977" s="3"/>
      <c r="NMC977" s="3"/>
      <c r="NMD977" s="3"/>
      <c r="NME977" s="3"/>
      <c r="NMF977" s="3"/>
      <c r="NMG977" s="3"/>
      <c r="NMH977" s="3"/>
      <c r="NMI977" s="3"/>
      <c r="NMJ977" s="3"/>
      <c r="NMK977" s="3"/>
      <c r="NML977" s="3"/>
      <c r="NMM977" s="3"/>
      <c r="NMN977" s="3"/>
      <c r="NMO977" s="3"/>
      <c r="NMP977" s="3"/>
      <c r="NMQ977" s="3"/>
      <c r="NMR977" s="3"/>
      <c r="NMS977" s="3"/>
      <c r="NMT977" s="3"/>
      <c r="NMU977" s="3"/>
      <c r="NMV977" s="3"/>
      <c r="NMW977" s="3"/>
      <c r="NMX977" s="3"/>
      <c r="NMY977" s="3"/>
      <c r="NMZ977" s="3"/>
      <c r="NNA977" s="3"/>
      <c r="NNB977" s="3"/>
      <c r="NNC977" s="3"/>
      <c r="NND977" s="3"/>
      <c r="NNE977" s="3"/>
      <c r="NNF977" s="3"/>
      <c r="NNG977" s="3"/>
      <c r="NNH977" s="3"/>
      <c r="NNI977" s="3"/>
      <c r="NNJ977" s="3"/>
      <c r="NNK977" s="3"/>
      <c r="NNL977" s="3"/>
      <c r="NNM977" s="3"/>
      <c r="NNN977" s="3"/>
      <c r="NNO977" s="3"/>
      <c r="NNP977" s="3"/>
      <c r="NNQ977" s="3"/>
      <c r="NNR977" s="3"/>
      <c r="NNS977" s="3"/>
      <c r="NNT977" s="3"/>
      <c r="NNU977" s="3"/>
      <c r="NNV977" s="3"/>
      <c r="NNW977" s="3"/>
      <c r="NNX977" s="3"/>
      <c r="NNY977" s="3"/>
      <c r="NNZ977" s="3"/>
      <c r="NOA977" s="3"/>
      <c r="NOB977" s="3"/>
      <c r="NOC977" s="3"/>
      <c r="NOD977" s="3"/>
      <c r="NOE977" s="3"/>
      <c r="NOF977" s="3"/>
      <c r="NOG977" s="3"/>
      <c r="NOH977" s="3"/>
      <c r="NOI977" s="3"/>
      <c r="NOJ977" s="3"/>
      <c r="NOK977" s="3"/>
      <c r="NOL977" s="3"/>
      <c r="NOM977" s="3"/>
      <c r="NON977" s="3"/>
      <c r="NOO977" s="3"/>
      <c r="NOP977" s="3"/>
      <c r="NOQ977" s="3"/>
      <c r="NOR977" s="3"/>
      <c r="NOS977" s="3"/>
      <c r="NOT977" s="3"/>
      <c r="NOU977" s="3"/>
      <c r="NOV977" s="3"/>
      <c r="NOW977" s="3"/>
      <c r="NOX977" s="3"/>
      <c r="NOY977" s="3"/>
      <c r="NOZ977" s="3"/>
      <c r="NPA977" s="3"/>
      <c r="NPB977" s="3"/>
      <c r="NPC977" s="3"/>
      <c r="NPD977" s="3"/>
      <c r="NPE977" s="3"/>
      <c r="NPF977" s="3"/>
      <c r="NPG977" s="3"/>
      <c r="NPH977" s="3"/>
      <c r="NPI977" s="3"/>
      <c r="NPJ977" s="3"/>
      <c r="NPK977" s="3"/>
      <c r="NPL977" s="3"/>
      <c r="NPM977" s="3"/>
      <c r="NPN977" s="3"/>
      <c r="NPO977" s="3"/>
      <c r="NPP977" s="3"/>
      <c r="NPQ977" s="3"/>
      <c r="NPR977" s="3"/>
      <c r="NPS977" s="3"/>
      <c r="NPT977" s="3"/>
      <c r="NPU977" s="3"/>
      <c r="NPV977" s="3"/>
      <c r="NPW977" s="3"/>
      <c r="NPX977" s="3"/>
      <c r="NPY977" s="3"/>
      <c r="NPZ977" s="3"/>
      <c r="NQA977" s="3"/>
      <c r="NQB977" s="3"/>
      <c r="NQC977" s="3"/>
      <c r="NQD977" s="3"/>
      <c r="NQE977" s="3"/>
      <c r="NQF977" s="3"/>
      <c r="NQG977" s="3"/>
      <c r="NQH977" s="3"/>
      <c r="NQI977" s="3"/>
      <c r="NQJ977" s="3"/>
      <c r="NQK977" s="3"/>
      <c r="NQL977" s="3"/>
      <c r="NQM977" s="3"/>
      <c r="NQN977" s="3"/>
      <c r="NQO977" s="3"/>
      <c r="NQP977" s="3"/>
      <c r="NQQ977" s="3"/>
      <c r="NQR977" s="3"/>
      <c r="NQS977" s="3"/>
      <c r="NQT977" s="3"/>
      <c r="NQU977" s="3"/>
      <c r="NQV977" s="3"/>
      <c r="NQW977" s="3"/>
      <c r="NQX977" s="3"/>
      <c r="NQY977" s="3"/>
      <c r="NQZ977" s="3"/>
      <c r="NRA977" s="3"/>
      <c r="NRB977" s="3"/>
      <c r="NRC977" s="3"/>
      <c r="NRD977" s="3"/>
      <c r="NRE977" s="3"/>
      <c r="NRF977" s="3"/>
      <c r="NRG977" s="3"/>
      <c r="NRH977" s="3"/>
      <c r="NRI977" s="3"/>
      <c r="NRJ977" s="3"/>
      <c r="NRK977" s="3"/>
      <c r="NRL977" s="3"/>
      <c r="NRM977" s="3"/>
      <c r="NRN977" s="3"/>
      <c r="NRO977" s="3"/>
      <c r="NRP977" s="3"/>
      <c r="NRQ977" s="3"/>
      <c r="NRR977" s="3"/>
      <c r="NRS977" s="3"/>
      <c r="NRT977" s="3"/>
      <c r="NRU977" s="3"/>
      <c r="NRV977" s="3"/>
      <c r="NRW977" s="3"/>
      <c r="NRX977" s="3"/>
      <c r="NRY977" s="3"/>
      <c r="NRZ977" s="3"/>
      <c r="NSA977" s="3"/>
      <c r="NSB977" s="3"/>
      <c r="NSC977" s="3"/>
      <c r="NSD977" s="3"/>
      <c r="NSE977" s="3"/>
      <c r="NSF977" s="3"/>
      <c r="NSG977" s="3"/>
      <c r="NSH977" s="3"/>
      <c r="NSI977" s="3"/>
      <c r="NSJ977" s="3"/>
      <c r="NSK977" s="3"/>
      <c r="NSL977" s="3"/>
      <c r="NSM977" s="3"/>
      <c r="NSN977" s="3"/>
      <c r="NSO977" s="3"/>
      <c r="NSP977" s="3"/>
      <c r="NSQ977" s="3"/>
      <c r="NSR977" s="3"/>
      <c r="NSS977" s="3"/>
      <c r="NST977" s="3"/>
      <c r="NSU977" s="3"/>
      <c r="NSV977" s="3"/>
      <c r="NSW977" s="3"/>
      <c r="NSX977" s="3"/>
      <c r="NSY977" s="3"/>
      <c r="NSZ977" s="3"/>
      <c r="NTA977" s="3"/>
      <c r="NTB977" s="3"/>
      <c r="NTC977" s="3"/>
      <c r="NTD977" s="3"/>
      <c r="NTE977" s="3"/>
      <c r="NTF977" s="3"/>
      <c r="NTG977" s="3"/>
      <c r="NTH977" s="3"/>
      <c r="NTI977" s="3"/>
      <c r="NTJ977" s="3"/>
      <c r="NTK977" s="3"/>
      <c r="NTL977" s="3"/>
      <c r="NTM977" s="3"/>
      <c r="NTN977" s="3"/>
      <c r="NTO977" s="3"/>
      <c r="NTP977" s="3"/>
      <c r="NTQ977" s="3"/>
      <c r="NTR977" s="3"/>
      <c r="NTS977" s="3"/>
      <c r="NTT977" s="3"/>
      <c r="NTU977" s="3"/>
      <c r="NTV977" s="3"/>
      <c r="NTW977" s="3"/>
      <c r="NTX977" s="3"/>
      <c r="NTY977" s="3"/>
      <c r="NTZ977" s="3"/>
      <c r="NUA977" s="3"/>
      <c r="NUB977" s="3"/>
      <c r="NUC977" s="3"/>
      <c r="NUD977" s="3"/>
      <c r="NUE977" s="3"/>
      <c r="NUF977" s="3"/>
      <c r="NUG977" s="3"/>
      <c r="NUH977" s="3"/>
      <c r="NUI977" s="3"/>
      <c r="NUJ977" s="3"/>
      <c r="NUK977" s="3"/>
      <c r="NUL977" s="3"/>
      <c r="NUM977" s="3"/>
      <c r="NUN977" s="3"/>
      <c r="NUO977" s="3"/>
      <c r="NUP977" s="3"/>
      <c r="NUQ977" s="3"/>
      <c r="NUR977" s="3"/>
      <c r="NUS977" s="3"/>
      <c r="NUT977" s="3"/>
      <c r="NUU977" s="3"/>
      <c r="NUV977" s="3"/>
      <c r="NUW977" s="3"/>
      <c r="NUX977" s="3"/>
      <c r="NUY977" s="3"/>
      <c r="NUZ977" s="3"/>
      <c r="NVA977" s="3"/>
      <c r="NVB977" s="3"/>
      <c r="NVC977" s="3"/>
      <c r="NVD977" s="3"/>
      <c r="NVE977" s="3"/>
      <c r="NVF977" s="3"/>
      <c r="NVG977" s="3"/>
      <c r="NVH977" s="3"/>
      <c r="NVI977" s="3"/>
      <c r="NVJ977" s="3"/>
      <c r="NVK977" s="3"/>
      <c r="NVL977" s="3"/>
      <c r="NVM977" s="3"/>
      <c r="NVN977" s="3"/>
      <c r="NVO977" s="3"/>
      <c r="NVP977" s="3"/>
      <c r="NVQ977" s="3"/>
      <c r="NVR977" s="3"/>
      <c r="NVS977" s="3"/>
      <c r="NVT977" s="3"/>
      <c r="NVU977" s="3"/>
      <c r="NVV977" s="3"/>
      <c r="NVW977" s="3"/>
      <c r="NVX977" s="3"/>
      <c r="NVY977" s="3"/>
      <c r="NVZ977" s="3"/>
      <c r="NWA977" s="3"/>
      <c r="NWB977" s="3"/>
      <c r="NWC977" s="3"/>
      <c r="NWD977" s="3"/>
      <c r="NWE977" s="3"/>
      <c r="NWF977" s="3"/>
      <c r="NWG977" s="3"/>
      <c r="NWH977" s="3"/>
      <c r="NWI977" s="3"/>
      <c r="NWJ977" s="3"/>
      <c r="NWK977" s="3"/>
      <c r="NWL977" s="3"/>
      <c r="NWM977" s="3"/>
      <c r="NWN977" s="3"/>
      <c r="NWO977" s="3"/>
      <c r="NWP977" s="3"/>
      <c r="NWQ977" s="3"/>
      <c r="NWR977" s="3"/>
      <c r="NWS977" s="3"/>
      <c r="NWT977" s="3"/>
      <c r="NWU977" s="3"/>
      <c r="NWV977" s="3"/>
      <c r="NWW977" s="3"/>
      <c r="NWX977" s="3"/>
      <c r="NWY977" s="3"/>
      <c r="NWZ977" s="3"/>
      <c r="NXA977" s="3"/>
      <c r="NXB977" s="3"/>
      <c r="NXC977" s="3"/>
      <c r="NXD977" s="3"/>
      <c r="NXE977" s="3"/>
      <c r="NXF977" s="3"/>
      <c r="NXG977" s="3"/>
      <c r="NXH977" s="3"/>
      <c r="NXI977" s="3"/>
      <c r="NXJ977" s="3"/>
      <c r="NXK977" s="3"/>
      <c r="NXL977" s="3"/>
      <c r="NXM977" s="3"/>
      <c r="NXN977" s="3"/>
      <c r="NXO977" s="3"/>
      <c r="NXP977" s="3"/>
      <c r="NXQ977" s="3"/>
      <c r="NXR977" s="3"/>
      <c r="NXS977" s="3"/>
      <c r="NXT977" s="3"/>
      <c r="NXU977" s="3"/>
      <c r="NXV977" s="3"/>
      <c r="NXW977" s="3"/>
      <c r="NXX977" s="3"/>
      <c r="NXY977" s="3"/>
      <c r="NXZ977" s="3"/>
      <c r="NYA977" s="3"/>
      <c r="NYB977" s="3"/>
      <c r="NYC977" s="3"/>
      <c r="NYD977" s="3"/>
      <c r="NYE977" s="3"/>
      <c r="NYF977" s="3"/>
      <c r="NYG977" s="3"/>
      <c r="NYH977" s="3"/>
      <c r="NYI977" s="3"/>
      <c r="NYJ977" s="3"/>
      <c r="NYK977" s="3"/>
      <c r="NYL977" s="3"/>
      <c r="NYM977" s="3"/>
      <c r="NYN977" s="3"/>
      <c r="NYO977" s="3"/>
      <c r="NYP977" s="3"/>
      <c r="NYQ977" s="3"/>
      <c r="NYR977" s="3"/>
      <c r="NYS977" s="3"/>
      <c r="NYT977" s="3"/>
      <c r="NYU977" s="3"/>
      <c r="NYV977" s="3"/>
      <c r="NYW977" s="3"/>
      <c r="NYX977" s="3"/>
      <c r="NYY977" s="3"/>
      <c r="NYZ977" s="3"/>
      <c r="NZA977" s="3"/>
      <c r="NZB977" s="3"/>
      <c r="NZC977" s="3"/>
      <c r="NZD977" s="3"/>
      <c r="NZE977" s="3"/>
      <c r="NZF977" s="3"/>
      <c r="NZG977" s="3"/>
      <c r="NZH977" s="3"/>
      <c r="NZI977" s="3"/>
      <c r="NZJ977" s="3"/>
      <c r="NZK977" s="3"/>
      <c r="NZL977" s="3"/>
      <c r="NZM977" s="3"/>
      <c r="NZN977" s="3"/>
      <c r="NZO977" s="3"/>
      <c r="NZP977" s="3"/>
      <c r="NZQ977" s="3"/>
      <c r="NZR977" s="3"/>
      <c r="NZS977" s="3"/>
      <c r="NZT977" s="3"/>
      <c r="NZU977" s="3"/>
      <c r="NZV977" s="3"/>
      <c r="NZW977" s="3"/>
      <c r="NZX977" s="3"/>
      <c r="NZY977" s="3"/>
      <c r="NZZ977" s="3"/>
      <c r="OAA977" s="3"/>
      <c r="OAB977" s="3"/>
      <c r="OAC977" s="3"/>
      <c r="OAD977" s="3"/>
      <c r="OAE977" s="3"/>
      <c r="OAF977" s="3"/>
      <c r="OAG977" s="3"/>
      <c r="OAH977" s="3"/>
      <c r="OAI977" s="3"/>
      <c r="OAJ977" s="3"/>
      <c r="OAK977" s="3"/>
      <c r="OAL977" s="3"/>
      <c r="OAM977" s="3"/>
      <c r="OAN977" s="3"/>
      <c r="OAO977" s="3"/>
      <c r="OAP977" s="3"/>
      <c r="OAQ977" s="3"/>
      <c r="OAR977" s="3"/>
      <c r="OAS977" s="3"/>
      <c r="OAT977" s="3"/>
      <c r="OAU977" s="3"/>
      <c r="OAV977" s="3"/>
      <c r="OAW977" s="3"/>
      <c r="OAX977" s="3"/>
      <c r="OAY977" s="3"/>
      <c r="OAZ977" s="3"/>
      <c r="OBA977" s="3"/>
      <c r="OBB977" s="3"/>
      <c r="OBC977" s="3"/>
      <c r="OBD977" s="3"/>
      <c r="OBE977" s="3"/>
      <c r="OBF977" s="3"/>
      <c r="OBG977" s="3"/>
      <c r="OBH977" s="3"/>
      <c r="OBI977" s="3"/>
      <c r="OBJ977" s="3"/>
      <c r="OBK977" s="3"/>
      <c r="OBL977" s="3"/>
      <c r="OBM977" s="3"/>
      <c r="OBN977" s="3"/>
      <c r="OBO977" s="3"/>
      <c r="OBP977" s="3"/>
      <c r="OBQ977" s="3"/>
      <c r="OBR977" s="3"/>
      <c r="OBS977" s="3"/>
      <c r="OBT977" s="3"/>
      <c r="OBU977" s="3"/>
      <c r="OBV977" s="3"/>
      <c r="OBW977" s="3"/>
      <c r="OBX977" s="3"/>
      <c r="OBY977" s="3"/>
      <c r="OBZ977" s="3"/>
      <c r="OCA977" s="3"/>
      <c r="OCB977" s="3"/>
      <c r="OCC977" s="3"/>
      <c r="OCD977" s="3"/>
      <c r="OCE977" s="3"/>
      <c r="OCF977" s="3"/>
      <c r="OCG977" s="3"/>
      <c r="OCH977" s="3"/>
      <c r="OCI977" s="3"/>
      <c r="OCJ977" s="3"/>
      <c r="OCK977" s="3"/>
      <c r="OCL977" s="3"/>
      <c r="OCM977" s="3"/>
      <c r="OCN977" s="3"/>
      <c r="OCO977" s="3"/>
      <c r="OCP977" s="3"/>
      <c r="OCQ977" s="3"/>
      <c r="OCR977" s="3"/>
      <c r="OCS977" s="3"/>
      <c r="OCT977" s="3"/>
      <c r="OCU977" s="3"/>
      <c r="OCV977" s="3"/>
      <c r="OCW977" s="3"/>
      <c r="OCX977" s="3"/>
      <c r="OCY977" s="3"/>
      <c r="OCZ977" s="3"/>
      <c r="ODA977" s="3"/>
      <c r="ODB977" s="3"/>
      <c r="ODC977" s="3"/>
      <c r="ODD977" s="3"/>
      <c r="ODE977" s="3"/>
      <c r="ODF977" s="3"/>
      <c r="ODG977" s="3"/>
      <c r="ODH977" s="3"/>
      <c r="ODI977" s="3"/>
      <c r="ODJ977" s="3"/>
      <c r="ODK977" s="3"/>
      <c r="ODL977" s="3"/>
      <c r="ODM977" s="3"/>
      <c r="ODN977" s="3"/>
      <c r="ODO977" s="3"/>
      <c r="ODP977" s="3"/>
      <c r="ODQ977" s="3"/>
      <c r="ODR977" s="3"/>
      <c r="ODS977" s="3"/>
      <c r="ODT977" s="3"/>
      <c r="ODU977" s="3"/>
      <c r="ODV977" s="3"/>
      <c r="ODW977" s="3"/>
      <c r="ODX977" s="3"/>
      <c r="ODY977" s="3"/>
      <c r="ODZ977" s="3"/>
      <c r="OEA977" s="3"/>
      <c r="OEB977" s="3"/>
      <c r="OEC977" s="3"/>
      <c r="OED977" s="3"/>
      <c r="OEE977" s="3"/>
      <c r="OEF977" s="3"/>
      <c r="OEG977" s="3"/>
      <c r="OEH977" s="3"/>
      <c r="OEI977" s="3"/>
      <c r="OEJ977" s="3"/>
      <c r="OEK977" s="3"/>
      <c r="OEL977" s="3"/>
      <c r="OEM977" s="3"/>
      <c r="OEN977" s="3"/>
      <c r="OEO977" s="3"/>
      <c r="OEP977" s="3"/>
      <c r="OEQ977" s="3"/>
      <c r="OER977" s="3"/>
      <c r="OES977" s="3"/>
      <c r="OET977" s="3"/>
      <c r="OEU977" s="3"/>
      <c r="OEV977" s="3"/>
      <c r="OEW977" s="3"/>
      <c r="OEX977" s="3"/>
      <c r="OEY977" s="3"/>
      <c r="OEZ977" s="3"/>
      <c r="OFA977" s="3"/>
      <c r="OFB977" s="3"/>
      <c r="OFC977" s="3"/>
      <c r="OFD977" s="3"/>
      <c r="OFE977" s="3"/>
      <c r="OFF977" s="3"/>
      <c r="OFG977" s="3"/>
      <c r="OFH977" s="3"/>
      <c r="OFI977" s="3"/>
      <c r="OFJ977" s="3"/>
      <c r="OFK977" s="3"/>
      <c r="OFL977" s="3"/>
      <c r="OFM977" s="3"/>
      <c r="OFN977" s="3"/>
      <c r="OFO977" s="3"/>
      <c r="OFP977" s="3"/>
      <c r="OFQ977" s="3"/>
      <c r="OFR977" s="3"/>
      <c r="OFS977" s="3"/>
      <c r="OFT977" s="3"/>
      <c r="OFU977" s="3"/>
      <c r="OFV977" s="3"/>
      <c r="OFW977" s="3"/>
      <c r="OFX977" s="3"/>
      <c r="OFY977" s="3"/>
      <c r="OFZ977" s="3"/>
      <c r="OGA977" s="3"/>
      <c r="OGB977" s="3"/>
      <c r="OGC977" s="3"/>
      <c r="OGD977" s="3"/>
      <c r="OGE977" s="3"/>
      <c r="OGF977" s="3"/>
      <c r="OGG977" s="3"/>
      <c r="OGH977" s="3"/>
      <c r="OGI977" s="3"/>
      <c r="OGJ977" s="3"/>
      <c r="OGK977" s="3"/>
      <c r="OGL977" s="3"/>
      <c r="OGM977" s="3"/>
      <c r="OGN977" s="3"/>
      <c r="OGO977" s="3"/>
      <c r="OGP977" s="3"/>
      <c r="OGQ977" s="3"/>
      <c r="OGR977" s="3"/>
      <c r="OGS977" s="3"/>
      <c r="OGT977" s="3"/>
      <c r="OGU977" s="3"/>
      <c r="OGV977" s="3"/>
      <c r="OGW977" s="3"/>
      <c r="OGX977" s="3"/>
      <c r="OGY977" s="3"/>
      <c r="OGZ977" s="3"/>
      <c r="OHA977" s="3"/>
      <c r="OHB977" s="3"/>
      <c r="OHC977" s="3"/>
      <c r="OHD977" s="3"/>
      <c r="OHE977" s="3"/>
      <c r="OHF977" s="3"/>
      <c r="OHG977" s="3"/>
      <c r="OHH977" s="3"/>
      <c r="OHI977" s="3"/>
      <c r="OHJ977" s="3"/>
      <c r="OHK977" s="3"/>
      <c r="OHL977" s="3"/>
      <c r="OHM977" s="3"/>
      <c r="OHN977" s="3"/>
      <c r="OHO977" s="3"/>
      <c r="OHP977" s="3"/>
      <c r="OHQ977" s="3"/>
      <c r="OHR977" s="3"/>
      <c r="OHS977" s="3"/>
      <c r="OHT977" s="3"/>
      <c r="OHU977" s="3"/>
      <c r="OHV977" s="3"/>
      <c r="OHW977" s="3"/>
      <c r="OHX977" s="3"/>
      <c r="OHY977" s="3"/>
      <c r="OHZ977" s="3"/>
      <c r="OIA977" s="3"/>
      <c r="OIB977" s="3"/>
      <c r="OIC977" s="3"/>
      <c r="OID977" s="3"/>
      <c r="OIE977" s="3"/>
      <c r="OIF977" s="3"/>
      <c r="OIG977" s="3"/>
      <c r="OIH977" s="3"/>
      <c r="OII977" s="3"/>
      <c r="OIJ977" s="3"/>
      <c r="OIK977" s="3"/>
      <c r="OIL977" s="3"/>
      <c r="OIM977" s="3"/>
      <c r="OIN977" s="3"/>
      <c r="OIO977" s="3"/>
      <c r="OIP977" s="3"/>
      <c r="OIQ977" s="3"/>
      <c r="OIR977" s="3"/>
      <c r="OIS977" s="3"/>
      <c r="OIT977" s="3"/>
      <c r="OIU977" s="3"/>
      <c r="OIV977" s="3"/>
      <c r="OIW977" s="3"/>
      <c r="OIX977" s="3"/>
      <c r="OIY977" s="3"/>
      <c r="OIZ977" s="3"/>
      <c r="OJA977" s="3"/>
      <c r="OJB977" s="3"/>
      <c r="OJC977" s="3"/>
      <c r="OJD977" s="3"/>
      <c r="OJE977" s="3"/>
      <c r="OJF977" s="3"/>
      <c r="OJG977" s="3"/>
      <c r="OJH977" s="3"/>
      <c r="OJI977" s="3"/>
      <c r="OJJ977" s="3"/>
      <c r="OJK977" s="3"/>
      <c r="OJL977" s="3"/>
      <c r="OJM977" s="3"/>
      <c r="OJN977" s="3"/>
      <c r="OJO977" s="3"/>
      <c r="OJP977" s="3"/>
      <c r="OJQ977" s="3"/>
      <c r="OJR977" s="3"/>
      <c r="OJS977" s="3"/>
      <c r="OJT977" s="3"/>
      <c r="OJU977" s="3"/>
      <c r="OJV977" s="3"/>
      <c r="OJW977" s="3"/>
      <c r="OJX977" s="3"/>
      <c r="OJY977" s="3"/>
      <c r="OJZ977" s="3"/>
      <c r="OKA977" s="3"/>
      <c r="OKB977" s="3"/>
      <c r="OKC977" s="3"/>
      <c r="OKD977" s="3"/>
      <c r="OKE977" s="3"/>
      <c r="OKF977" s="3"/>
      <c r="OKG977" s="3"/>
      <c r="OKH977" s="3"/>
      <c r="OKI977" s="3"/>
      <c r="OKJ977" s="3"/>
      <c r="OKK977" s="3"/>
      <c r="OKL977" s="3"/>
      <c r="OKM977" s="3"/>
      <c r="OKN977" s="3"/>
      <c r="OKO977" s="3"/>
      <c r="OKP977" s="3"/>
      <c r="OKQ977" s="3"/>
      <c r="OKR977" s="3"/>
      <c r="OKS977" s="3"/>
      <c r="OKT977" s="3"/>
      <c r="OKU977" s="3"/>
      <c r="OKV977" s="3"/>
      <c r="OKW977" s="3"/>
      <c r="OKX977" s="3"/>
      <c r="OKY977" s="3"/>
      <c r="OKZ977" s="3"/>
      <c r="OLA977" s="3"/>
      <c r="OLB977" s="3"/>
      <c r="OLC977" s="3"/>
      <c r="OLD977" s="3"/>
      <c r="OLE977" s="3"/>
      <c r="OLF977" s="3"/>
      <c r="OLG977" s="3"/>
      <c r="OLH977" s="3"/>
      <c r="OLI977" s="3"/>
      <c r="OLJ977" s="3"/>
      <c r="OLK977" s="3"/>
      <c r="OLL977" s="3"/>
      <c r="OLM977" s="3"/>
      <c r="OLN977" s="3"/>
      <c r="OLO977" s="3"/>
      <c r="OLP977" s="3"/>
      <c r="OLQ977" s="3"/>
      <c r="OLR977" s="3"/>
      <c r="OLS977" s="3"/>
      <c r="OLT977" s="3"/>
      <c r="OLU977" s="3"/>
      <c r="OLV977" s="3"/>
      <c r="OLW977" s="3"/>
      <c r="OLX977" s="3"/>
      <c r="OLY977" s="3"/>
      <c r="OLZ977" s="3"/>
      <c r="OMA977" s="3"/>
      <c r="OMB977" s="3"/>
      <c r="OMC977" s="3"/>
      <c r="OMD977" s="3"/>
      <c r="OME977" s="3"/>
      <c r="OMF977" s="3"/>
      <c r="OMG977" s="3"/>
      <c r="OMH977" s="3"/>
      <c r="OMI977" s="3"/>
      <c r="OMJ977" s="3"/>
      <c r="OMK977" s="3"/>
      <c r="OML977" s="3"/>
      <c r="OMM977" s="3"/>
      <c r="OMN977" s="3"/>
      <c r="OMO977" s="3"/>
      <c r="OMP977" s="3"/>
      <c r="OMQ977" s="3"/>
      <c r="OMR977" s="3"/>
      <c r="OMS977" s="3"/>
      <c r="OMT977" s="3"/>
      <c r="OMU977" s="3"/>
      <c r="OMV977" s="3"/>
      <c r="OMW977" s="3"/>
      <c r="OMX977" s="3"/>
      <c r="OMY977" s="3"/>
      <c r="OMZ977" s="3"/>
      <c r="ONA977" s="3"/>
      <c r="ONB977" s="3"/>
      <c r="ONC977" s="3"/>
      <c r="OND977" s="3"/>
      <c r="ONE977" s="3"/>
      <c r="ONF977" s="3"/>
      <c r="ONG977" s="3"/>
      <c r="ONH977" s="3"/>
      <c r="ONI977" s="3"/>
      <c r="ONJ977" s="3"/>
      <c r="ONK977" s="3"/>
      <c r="ONL977" s="3"/>
      <c r="ONM977" s="3"/>
      <c r="ONN977" s="3"/>
      <c r="ONO977" s="3"/>
      <c r="ONP977" s="3"/>
      <c r="ONQ977" s="3"/>
      <c r="ONR977" s="3"/>
      <c r="ONS977" s="3"/>
      <c r="ONT977" s="3"/>
      <c r="ONU977" s="3"/>
      <c r="ONV977" s="3"/>
      <c r="ONW977" s="3"/>
      <c r="ONX977" s="3"/>
      <c r="ONY977" s="3"/>
      <c r="ONZ977" s="3"/>
      <c r="OOA977" s="3"/>
      <c r="OOB977" s="3"/>
      <c r="OOC977" s="3"/>
      <c r="OOD977" s="3"/>
      <c r="OOE977" s="3"/>
      <c r="OOF977" s="3"/>
      <c r="OOG977" s="3"/>
      <c r="OOH977" s="3"/>
      <c r="OOI977" s="3"/>
      <c r="OOJ977" s="3"/>
      <c r="OOK977" s="3"/>
      <c r="OOL977" s="3"/>
      <c r="OOM977" s="3"/>
      <c r="OON977" s="3"/>
      <c r="OOO977" s="3"/>
      <c r="OOP977" s="3"/>
      <c r="OOQ977" s="3"/>
      <c r="OOR977" s="3"/>
      <c r="OOS977" s="3"/>
      <c r="OOT977" s="3"/>
      <c r="OOU977" s="3"/>
      <c r="OOV977" s="3"/>
      <c r="OOW977" s="3"/>
      <c r="OOX977" s="3"/>
      <c r="OOY977" s="3"/>
      <c r="OOZ977" s="3"/>
      <c r="OPA977" s="3"/>
      <c r="OPB977" s="3"/>
      <c r="OPC977" s="3"/>
      <c r="OPD977" s="3"/>
      <c r="OPE977" s="3"/>
      <c r="OPF977" s="3"/>
      <c r="OPG977" s="3"/>
      <c r="OPH977" s="3"/>
      <c r="OPI977" s="3"/>
      <c r="OPJ977" s="3"/>
      <c r="OPK977" s="3"/>
      <c r="OPL977" s="3"/>
      <c r="OPM977" s="3"/>
      <c r="OPN977" s="3"/>
      <c r="OPO977" s="3"/>
      <c r="OPP977" s="3"/>
      <c r="OPQ977" s="3"/>
      <c r="OPR977" s="3"/>
      <c r="OPS977" s="3"/>
      <c r="OPT977" s="3"/>
      <c r="OPU977" s="3"/>
      <c r="OPV977" s="3"/>
      <c r="OPW977" s="3"/>
      <c r="OPX977" s="3"/>
      <c r="OPY977" s="3"/>
      <c r="OPZ977" s="3"/>
      <c r="OQA977" s="3"/>
      <c r="OQB977" s="3"/>
      <c r="OQC977" s="3"/>
      <c r="OQD977" s="3"/>
      <c r="OQE977" s="3"/>
      <c r="OQF977" s="3"/>
      <c r="OQG977" s="3"/>
      <c r="OQH977" s="3"/>
      <c r="OQI977" s="3"/>
      <c r="OQJ977" s="3"/>
      <c r="OQK977" s="3"/>
      <c r="OQL977" s="3"/>
      <c r="OQM977" s="3"/>
      <c r="OQN977" s="3"/>
      <c r="OQO977" s="3"/>
      <c r="OQP977" s="3"/>
      <c r="OQQ977" s="3"/>
      <c r="OQR977" s="3"/>
      <c r="OQS977" s="3"/>
      <c r="OQT977" s="3"/>
      <c r="OQU977" s="3"/>
      <c r="OQV977" s="3"/>
      <c r="OQW977" s="3"/>
      <c r="OQX977" s="3"/>
      <c r="OQY977" s="3"/>
      <c r="OQZ977" s="3"/>
      <c r="ORA977" s="3"/>
      <c r="ORB977" s="3"/>
      <c r="ORC977" s="3"/>
      <c r="ORD977" s="3"/>
      <c r="ORE977" s="3"/>
      <c r="ORF977" s="3"/>
      <c r="ORG977" s="3"/>
      <c r="ORH977" s="3"/>
      <c r="ORI977" s="3"/>
      <c r="ORJ977" s="3"/>
      <c r="ORK977" s="3"/>
      <c r="ORL977" s="3"/>
      <c r="ORM977" s="3"/>
      <c r="ORN977" s="3"/>
      <c r="ORO977" s="3"/>
      <c r="ORP977" s="3"/>
      <c r="ORQ977" s="3"/>
      <c r="ORR977" s="3"/>
      <c r="ORS977" s="3"/>
      <c r="ORT977" s="3"/>
      <c r="ORU977" s="3"/>
      <c r="ORV977" s="3"/>
      <c r="ORW977" s="3"/>
      <c r="ORX977" s="3"/>
      <c r="ORY977" s="3"/>
      <c r="ORZ977" s="3"/>
      <c r="OSA977" s="3"/>
      <c r="OSB977" s="3"/>
      <c r="OSC977" s="3"/>
      <c r="OSD977" s="3"/>
      <c r="OSE977" s="3"/>
      <c r="OSF977" s="3"/>
      <c r="OSG977" s="3"/>
      <c r="OSH977" s="3"/>
      <c r="OSI977" s="3"/>
      <c r="OSJ977" s="3"/>
      <c r="OSK977" s="3"/>
      <c r="OSL977" s="3"/>
      <c r="OSM977" s="3"/>
      <c r="OSN977" s="3"/>
      <c r="OSO977" s="3"/>
      <c r="OSP977" s="3"/>
      <c r="OSQ977" s="3"/>
      <c r="OSR977" s="3"/>
      <c r="OSS977" s="3"/>
      <c r="OST977" s="3"/>
      <c r="OSU977" s="3"/>
      <c r="OSV977" s="3"/>
      <c r="OSW977" s="3"/>
      <c r="OSX977" s="3"/>
      <c r="OSY977" s="3"/>
      <c r="OSZ977" s="3"/>
      <c r="OTA977" s="3"/>
      <c r="OTB977" s="3"/>
      <c r="OTC977" s="3"/>
      <c r="OTD977" s="3"/>
      <c r="OTE977" s="3"/>
      <c r="OTF977" s="3"/>
      <c r="OTG977" s="3"/>
      <c r="OTH977" s="3"/>
      <c r="OTI977" s="3"/>
      <c r="OTJ977" s="3"/>
      <c r="OTK977" s="3"/>
      <c r="OTL977" s="3"/>
      <c r="OTM977" s="3"/>
      <c r="OTN977" s="3"/>
      <c r="OTO977" s="3"/>
      <c r="OTP977" s="3"/>
      <c r="OTQ977" s="3"/>
      <c r="OTR977" s="3"/>
      <c r="OTS977" s="3"/>
      <c r="OTT977" s="3"/>
      <c r="OTU977" s="3"/>
      <c r="OTV977" s="3"/>
      <c r="OTW977" s="3"/>
      <c r="OTX977" s="3"/>
      <c r="OTY977" s="3"/>
      <c r="OTZ977" s="3"/>
      <c r="OUA977" s="3"/>
      <c r="OUB977" s="3"/>
      <c r="OUC977" s="3"/>
      <c r="OUD977" s="3"/>
      <c r="OUE977" s="3"/>
      <c r="OUF977" s="3"/>
      <c r="OUG977" s="3"/>
      <c r="OUH977" s="3"/>
      <c r="OUI977" s="3"/>
      <c r="OUJ977" s="3"/>
      <c r="OUK977" s="3"/>
      <c r="OUL977" s="3"/>
      <c r="OUM977" s="3"/>
      <c r="OUN977" s="3"/>
      <c r="OUO977" s="3"/>
      <c r="OUP977" s="3"/>
      <c r="OUQ977" s="3"/>
      <c r="OUR977" s="3"/>
      <c r="OUS977" s="3"/>
      <c r="OUT977" s="3"/>
      <c r="OUU977" s="3"/>
      <c r="OUV977" s="3"/>
      <c r="OUW977" s="3"/>
      <c r="OUX977" s="3"/>
      <c r="OUY977" s="3"/>
      <c r="OUZ977" s="3"/>
      <c r="OVA977" s="3"/>
      <c r="OVB977" s="3"/>
      <c r="OVC977" s="3"/>
      <c r="OVD977" s="3"/>
      <c r="OVE977" s="3"/>
      <c r="OVF977" s="3"/>
      <c r="OVG977" s="3"/>
      <c r="OVH977" s="3"/>
      <c r="OVI977" s="3"/>
      <c r="OVJ977" s="3"/>
      <c r="OVK977" s="3"/>
      <c r="OVL977" s="3"/>
      <c r="OVM977" s="3"/>
      <c r="OVN977" s="3"/>
      <c r="OVO977" s="3"/>
      <c r="OVP977" s="3"/>
      <c r="OVQ977" s="3"/>
      <c r="OVR977" s="3"/>
      <c r="OVS977" s="3"/>
      <c r="OVT977" s="3"/>
      <c r="OVU977" s="3"/>
      <c r="OVV977" s="3"/>
      <c r="OVW977" s="3"/>
      <c r="OVX977" s="3"/>
      <c r="OVY977" s="3"/>
      <c r="OVZ977" s="3"/>
      <c r="OWA977" s="3"/>
      <c r="OWB977" s="3"/>
      <c r="OWC977" s="3"/>
      <c r="OWD977" s="3"/>
      <c r="OWE977" s="3"/>
      <c r="OWF977" s="3"/>
      <c r="OWG977" s="3"/>
      <c r="OWH977" s="3"/>
      <c r="OWI977" s="3"/>
      <c r="OWJ977" s="3"/>
      <c r="OWK977" s="3"/>
      <c r="OWL977" s="3"/>
      <c r="OWM977" s="3"/>
      <c r="OWN977" s="3"/>
      <c r="OWO977" s="3"/>
      <c r="OWP977" s="3"/>
      <c r="OWQ977" s="3"/>
      <c r="OWR977" s="3"/>
      <c r="OWS977" s="3"/>
      <c r="OWT977" s="3"/>
      <c r="OWU977" s="3"/>
      <c r="OWV977" s="3"/>
      <c r="OWW977" s="3"/>
      <c r="OWX977" s="3"/>
      <c r="OWY977" s="3"/>
      <c r="OWZ977" s="3"/>
      <c r="OXA977" s="3"/>
      <c r="OXB977" s="3"/>
      <c r="OXC977" s="3"/>
      <c r="OXD977" s="3"/>
      <c r="OXE977" s="3"/>
      <c r="OXF977" s="3"/>
      <c r="OXG977" s="3"/>
      <c r="OXH977" s="3"/>
      <c r="OXI977" s="3"/>
      <c r="OXJ977" s="3"/>
      <c r="OXK977" s="3"/>
      <c r="OXL977" s="3"/>
      <c r="OXM977" s="3"/>
      <c r="OXN977" s="3"/>
      <c r="OXO977" s="3"/>
      <c r="OXP977" s="3"/>
      <c r="OXQ977" s="3"/>
      <c r="OXR977" s="3"/>
      <c r="OXS977" s="3"/>
      <c r="OXT977" s="3"/>
      <c r="OXU977" s="3"/>
      <c r="OXV977" s="3"/>
      <c r="OXW977" s="3"/>
      <c r="OXX977" s="3"/>
      <c r="OXY977" s="3"/>
      <c r="OXZ977" s="3"/>
      <c r="OYA977" s="3"/>
      <c r="OYB977" s="3"/>
      <c r="OYC977" s="3"/>
      <c r="OYD977" s="3"/>
      <c r="OYE977" s="3"/>
      <c r="OYF977" s="3"/>
      <c r="OYG977" s="3"/>
      <c r="OYH977" s="3"/>
      <c r="OYI977" s="3"/>
      <c r="OYJ977" s="3"/>
      <c r="OYK977" s="3"/>
      <c r="OYL977" s="3"/>
      <c r="OYM977" s="3"/>
      <c r="OYN977" s="3"/>
      <c r="OYO977" s="3"/>
      <c r="OYP977" s="3"/>
      <c r="OYQ977" s="3"/>
      <c r="OYR977" s="3"/>
      <c r="OYS977" s="3"/>
      <c r="OYT977" s="3"/>
      <c r="OYU977" s="3"/>
      <c r="OYV977" s="3"/>
      <c r="OYW977" s="3"/>
      <c r="OYX977" s="3"/>
      <c r="OYY977" s="3"/>
      <c r="OYZ977" s="3"/>
      <c r="OZA977" s="3"/>
      <c r="OZB977" s="3"/>
      <c r="OZC977" s="3"/>
      <c r="OZD977" s="3"/>
      <c r="OZE977" s="3"/>
      <c r="OZF977" s="3"/>
      <c r="OZG977" s="3"/>
      <c r="OZH977" s="3"/>
      <c r="OZI977" s="3"/>
      <c r="OZJ977" s="3"/>
      <c r="OZK977" s="3"/>
      <c r="OZL977" s="3"/>
      <c r="OZM977" s="3"/>
      <c r="OZN977" s="3"/>
      <c r="OZO977" s="3"/>
      <c r="OZP977" s="3"/>
      <c r="OZQ977" s="3"/>
      <c r="OZR977" s="3"/>
      <c r="OZS977" s="3"/>
      <c r="OZT977" s="3"/>
      <c r="OZU977" s="3"/>
      <c r="OZV977" s="3"/>
      <c r="OZW977" s="3"/>
      <c r="OZX977" s="3"/>
      <c r="OZY977" s="3"/>
      <c r="OZZ977" s="3"/>
      <c r="PAA977" s="3"/>
      <c r="PAB977" s="3"/>
      <c r="PAC977" s="3"/>
      <c r="PAD977" s="3"/>
      <c r="PAE977" s="3"/>
      <c r="PAF977" s="3"/>
      <c r="PAG977" s="3"/>
      <c r="PAH977" s="3"/>
      <c r="PAI977" s="3"/>
      <c r="PAJ977" s="3"/>
      <c r="PAK977" s="3"/>
      <c r="PAL977" s="3"/>
      <c r="PAM977" s="3"/>
      <c r="PAN977" s="3"/>
      <c r="PAO977" s="3"/>
      <c r="PAP977" s="3"/>
      <c r="PAQ977" s="3"/>
      <c r="PAR977" s="3"/>
      <c r="PAS977" s="3"/>
      <c r="PAT977" s="3"/>
      <c r="PAU977" s="3"/>
      <c r="PAV977" s="3"/>
      <c r="PAW977" s="3"/>
      <c r="PAX977" s="3"/>
      <c r="PAY977" s="3"/>
      <c r="PAZ977" s="3"/>
      <c r="PBA977" s="3"/>
      <c r="PBB977" s="3"/>
      <c r="PBC977" s="3"/>
      <c r="PBD977" s="3"/>
      <c r="PBE977" s="3"/>
      <c r="PBF977" s="3"/>
      <c r="PBG977" s="3"/>
      <c r="PBH977" s="3"/>
      <c r="PBI977" s="3"/>
      <c r="PBJ977" s="3"/>
      <c r="PBK977" s="3"/>
      <c r="PBL977" s="3"/>
      <c r="PBM977" s="3"/>
      <c r="PBN977" s="3"/>
      <c r="PBO977" s="3"/>
      <c r="PBP977" s="3"/>
      <c r="PBQ977" s="3"/>
      <c r="PBR977" s="3"/>
      <c r="PBS977" s="3"/>
      <c r="PBT977" s="3"/>
      <c r="PBU977" s="3"/>
      <c r="PBV977" s="3"/>
      <c r="PBW977" s="3"/>
      <c r="PBX977" s="3"/>
      <c r="PBY977" s="3"/>
      <c r="PBZ977" s="3"/>
      <c r="PCA977" s="3"/>
      <c r="PCB977" s="3"/>
      <c r="PCC977" s="3"/>
      <c r="PCD977" s="3"/>
      <c r="PCE977" s="3"/>
      <c r="PCF977" s="3"/>
      <c r="PCG977" s="3"/>
      <c r="PCH977" s="3"/>
      <c r="PCI977" s="3"/>
      <c r="PCJ977" s="3"/>
      <c r="PCK977" s="3"/>
      <c r="PCL977" s="3"/>
      <c r="PCM977" s="3"/>
      <c r="PCN977" s="3"/>
      <c r="PCO977" s="3"/>
      <c r="PCP977" s="3"/>
      <c r="PCQ977" s="3"/>
      <c r="PCR977" s="3"/>
      <c r="PCS977" s="3"/>
      <c r="PCT977" s="3"/>
      <c r="PCU977" s="3"/>
      <c r="PCV977" s="3"/>
      <c r="PCW977" s="3"/>
      <c r="PCX977" s="3"/>
      <c r="PCY977" s="3"/>
      <c r="PCZ977" s="3"/>
      <c r="PDA977" s="3"/>
      <c r="PDB977" s="3"/>
      <c r="PDC977" s="3"/>
      <c r="PDD977" s="3"/>
      <c r="PDE977" s="3"/>
      <c r="PDF977" s="3"/>
      <c r="PDG977" s="3"/>
      <c r="PDH977" s="3"/>
      <c r="PDI977" s="3"/>
      <c r="PDJ977" s="3"/>
      <c r="PDK977" s="3"/>
      <c r="PDL977" s="3"/>
      <c r="PDM977" s="3"/>
      <c r="PDN977" s="3"/>
      <c r="PDO977" s="3"/>
      <c r="PDP977" s="3"/>
      <c r="PDQ977" s="3"/>
      <c r="PDR977" s="3"/>
      <c r="PDS977" s="3"/>
      <c r="PDT977" s="3"/>
      <c r="PDU977" s="3"/>
      <c r="PDV977" s="3"/>
      <c r="PDW977" s="3"/>
      <c r="PDX977" s="3"/>
      <c r="PDY977" s="3"/>
      <c r="PDZ977" s="3"/>
      <c r="PEA977" s="3"/>
      <c r="PEB977" s="3"/>
      <c r="PEC977" s="3"/>
      <c r="PED977" s="3"/>
      <c r="PEE977" s="3"/>
      <c r="PEF977" s="3"/>
      <c r="PEG977" s="3"/>
      <c r="PEH977" s="3"/>
      <c r="PEI977" s="3"/>
      <c r="PEJ977" s="3"/>
      <c r="PEK977" s="3"/>
      <c r="PEL977" s="3"/>
      <c r="PEM977" s="3"/>
      <c r="PEN977" s="3"/>
      <c r="PEO977" s="3"/>
      <c r="PEP977" s="3"/>
      <c r="PEQ977" s="3"/>
      <c r="PER977" s="3"/>
      <c r="PES977" s="3"/>
      <c r="PET977" s="3"/>
      <c r="PEU977" s="3"/>
      <c r="PEV977" s="3"/>
      <c r="PEW977" s="3"/>
      <c r="PEX977" s="3"/>
      <c r="PEY977" s="3"/>
      <c r="PEZ977" s="3"/>
      <c r="PFA977" s="3"/>
      <c r="PFB977" s="3"/>
      <c r="PFC977" s="3"/>
      <c r="PFD977" s="3"/>
      <c r="PFE977" s="3"/>
      <c r="PFF977" s="3"/>
      <c r="PFG977" s="3"/>
      <c r="PFH977" s="3"/>
      <c r="PFI977" s="3"/>
      <c r="PFJ977" s="3"/>
      <c r="PFK977" s="3"/>
      <c r="PFL977" s="3"/>
      <c r="PFM977" s="3"/>
      <c r="PFN977" s="3"/>
      <c r="PFO977" s="3"/>
      <c r="PFP977" s="3"/>
      <c r="PFQ977" s="3"/>
      <c r="PFR977" s="3"/>
      <c r="PFS977" s="3"/>
      <c r="PFT977" s="3"/>
      <c r="PFU977" s="3"/>
      <c r="PFV977" s="3"/>
      <c r="PFW977" s="3"/>
      <c r="PFX977" s="3"/>
      <c r="PFY977" s="3"/>
      <c r="PFZ977" s="3"/>
      <c r="PGA977" s="3"/>
      <c r="PGB977" s="3"/>
      <c r="PGC977" s="3"/>
      <c r="PGD977" s="3"/>
      <c r="PGE977" s="3"/>
      <c r="PGF977" s="3"/>
      <c r="PGG977" s="3"/>
      <c r="PGH977" s="3"/>
      <c r="PGI977" s="3"/>
      <c r="PGJ977" s="3"/>
      <c r="PGK977" s="3"/>
      <c r="PGL977" s="3"/>
      <c r="PGM977" s="3"/>
      <c r="PGN977" s="3"/>
      <c r="PGO977" s="3"/>
      <c r="PGP977" s="3"/>
      <c r="PGQ977" s="3"/>
      <c r="PGR977" s="3"/>
      <c r="PGS977" s="3"/>
      <c r="PGT977" s="3"/>
      <c r="PGU977" s="3"/>
      <c r="PGV977" s="3"/>
      <c r="PGW977" s="3"/>
      <c r="PGX977" s="3"/>
      <c r="PGY977" s="3"/>
      <c r="PGZ977" s="3"/>
      <c r="PHA977" s="3"/>
      <c r="PHB977" s="3"/>
      <c r="PHC977" s="3"/>
      <c r="PHD977" s="3"/>
      <c r="PHE977" s="3"/>
      <c r="PHF977" s="3"/>
      <c r="PHG977" s="3"/>
      <c r="PHH977" s="3"/>
      <c r="PHI977" s="3"/>
      <c r="PHJ977" s="3"/>
      <c r="PHK977" s="3"/>
      <c r="PHL977" s="3"/>
      <c r="PHM977" s="3"/>
      <c r="PHN977" s="3"/>
      <c r="PHO977" s="3"/>
      <c r="PHP977" s="3"/>
      <c r="PHQ977" s="3"/>
      <c r="PHR977" s="3"/>
      <c r="PHS977" s="3"/>
      <c r="PHT977" s="3"/>
      <c r="PHU977" s="3"/>
      <c r="PHV977" s="3"/>
      <c r="PHW977" s="3"/>
      <c r="PHX977" s="3"/>
      <c r="PHY977" s="3"/>
      <c r="PHZ977" s="3"/>
      <c r="PIA977" s="3"/>
      <c r="PIB977" s="3"/>
      <c r="PIC977" s="3"/>
      <c r="PID977" s="3"/>
      <c r="PIE977" s="3"/>
      <c r="PIF977" s="3"/>
      <c r="PIG977" s="3"/>
      <c r="PIH977" s="3"/>
      <c r="PII977" s="3"/>
      <c r="PIJ977" s="3"/>
      <c r="PIK977" s="3"/>
      <c r="PIL977" s="3"/>
      <c r="PIM977" s="3"/>
      <c r="PIN977" s="3"/>
      <c r="PIO977" s="3"/>
      <c r="PIP977" s="3"/>
      <c r="PIQ977" s="3"/>
      <c r="PIR977" s="3"/>
      <c r="PIS977" s="3"/>
      <c r="PIT977" s="3"/>
      <c r="PIU977" s="3"/>
      <c r="PIV977" s="3"/>
      <c r="PIW977" s="3"/>
      <c r="PIX977" s="3"/>
      <c r="PIY977" s="3"/>
      <c r="PIZ977" s="3"/>
      <c r="PJA977" s="3"/>
      <c r="PJB977" s="3"/>
      <c r="PJC977" s="3"/>
      <c r="PJD977" s="3"/>
      <c r="PJE977" s="3"/>
      <c r="PJF977" s="3"/>
      <c r="PJG977" s="3"/>
      <c r="PJH977" s="3"/>
      <c r="PJI977" s="3"/>
      <c r="PJJ977" s="3"/>
      <c r="PJK977" s="3"/>
      <c r="PJL977" s="3"/>
      <c r="PJM977" s="3"/>
      <c r="PJN977" s="3"/>
      <c r="PJO977" s="3"/>
      <c r="PJP977" s="3"/>
      <c r="PJQ977" s="3"/>
      <c r="PJR977" s="3"/>
      <c r="PJS977" s="3"/>
      <c r="PJT977" s="3"/>
      <c r="PJU977" s="3"/>
      <c r="PJV977" s="3"/>
      <c r="PJW977" s="3"/>
      <c r="PJX977" s="3"/>
      <c r="PJY977" s="3"/>
      <c r="PJZ977" s="3"/>
      <c r="PKA977" s="3"/>
      <c r="PKB977" s="3"/>
      <c r="PKC977" s="3"/>
      <c r="PKD977" s="3"/>
      <c r="PKE977" s="3"/>
      <c r="PKF977" s="3"/>
      <c r="PKG977" s="3"/>
      <c r="PKH977" s="3"/>
      <c r="PKI977" s="3"/>
      <c r="PKJ977" s="3"/>
      <c r="PKK977" s="3"/>
      <c r="PKL977" s="3"/>
      <c r="PKM977" s="3"/>
      <c r="PKN977" s="3"/>
      <c r="PKO977" s="3"/>
      <c r="PKP977" s="3"/>
      <c r="PKQ977" s="3"/>
      <c r="PKR977" s="3"/>
      <c r="PKS977" s="3"/>
      <c r="PKT977" s="3"/>
      <c r="PKU977" s="3"/>
      <c r="PKV977" s="3"/>
      <c r="PKW977" s="3"/>
      <c r="PKX977" s="3"/>
      <c r="PKY977" s="3"/>
      <c r="PKZ977" s="3"/>
      <c r="PLA977" s="3"/>
      <c r="PLB977" s="3"/>
      <c r="PLC977" s="3"/>
      <c r="PLD977" s="3"/>
      <c r="PLE977" s="3"/>
      <c r="PLF977" s="3"/>
      <c r="PLG977" s="3"/>
      <c r="PLH977" s="3"/>
      <c r="PLI977" s="3"/>
      <c r="PLJ977" s="3"/>
      <c r="PLK977" s="3"/>
      <c r="PLL977" s="3"/>
      <c r="PLM977" s="3"/>
      <c r="PLN977" s="3"/>
      <c r="PLO977" s="3"/>
      <c r="PLP977" s="3"/>
      <c r="PLQ977" s="3"/>
      <c r="PLR977" s="3"/>
      <c r="PLS977" s="3"/>
      <c r="PLT977" s="3"/>
      <c r="PLU977" s="3"/>
      <c r="PLV977" s="3"/>
      <c r="PLW977" s="3"/>
      <c r="PLX977" s="3"/>
      <c r="PLY977" s="3"/>
      <c r="PLZ977" s="3"/>
      <c r="PMA977" s="3"/>
      <c r="PMB977" s="3"/>
      <c r="PMC977" s="3"/>
      <c r="PMD977" s="3"/>
      <c r="PME977" s="3"/>
      <c r="PMF977" s="3"/>
      <c r="PMG977" s="3"/>
      <c r="PMH977" s="3"/>
      <c r="PMI977" s="3"/>
      <c r="PMJ977" s="3"/>
      <c r="PMK977" s="3"/>
      <c r="PML977" s="3"/>
      <c r="PMM977" s="3"/>
      <c r="PMN977" s="3"/>
      <c r="PMO977" s="3"/>
      <c r="PMP977" s="3"/>
      <c r="PMQ977" s="3"/>
      <c r="PMR977" s="3"/>
      <c r="PMS977" s="3"/>
      <c r="PMT977" s="3"/>
      <c r="PMU977" s="3"/>
      <c r="PMV977" s="3"/>
      <c r="PMW977" s="3"/>
      <c r="PMX977" s="3"/>
      <c r="PMY977" s="3"/>
      <c r="PMZ977" s="3"/>
      <c r="PNA977" s="3"/>
      <c r="PNB977" s="3"/>
      <c r="PNC977" s="3"/>
      <c r="PND977" s="3"/>
      <c r="PNE977" s="3"/>
      <c r="PNF977" s="3"/>
      <c r="PNG977" s="3"/>
      <c r="PNH977" s="3"/>
      <c r="PNI977" s="3"/>
      <c r="PNJ977" s="3"/>
      <c r="PNK977" s="3"/>
      <c r="PNL977" s="3"/>
      <c r="PNM977" s="3"/>
      <c r="PNN977" s="3"/>
      <c r="PNO977" s="3"/>
      <c r="PNP977" s="3"/>
      <c r="PNQ977" s="3"/>
      <c r="PNR977" s="3"/>
      <c r="PNS977" s="3"/>
      <c r="PNT977" s="3"/>
      <c r="PNU977" s="3"/>
      <c r="PNV977" s="3"/>
      <c r="PNW977" s="3"/>
      <c r="PNX977" s="3"/>
      <c r="PNY977" s="3"/>
      <c r="PNZ977" s="3"/>
      <c r="POA977" s="3"/>
      <c r="POB977" s="3"/>
      <c r="POC977" s="3"/>
      <c r="POD977" s="3"/>
      <c r="POE977" s="3"/>
      <c r="POF977" s="3"/>
      <c r="POG977" s="3"/>
      <c r="POH977" s="3"/>
      <c r="POI977" s="3"/>
      <c r="POJ977" s="3"/>
      <c r="POK977" s="3"/>
      <c r="POL977" s="3"/>
      <c r="POM977" s="3"/>
      <c r="PON977" s="3"/>
      <c r="POO977" s="3"/>
      <c r="POP977" s="3"/>
      <c r="POQ977" s="3"/>
      <c r="POR977" s="3"/>
      <c r="POS977" s="3"/>
      <c r="POT977" s="3"/>
      <c r="POU977" s="3"/>
      <c r="POV977" s="3"/>
      <c r="POW977" s="3"/>
      <c r="POX977" s="3"/>
      <c r="POY977" s="3"/>
      <c r="POZ977" s="3"/>
      <c r="PPA977" s="3"/>
      <c r="PPB977" s="3"/>
      <c r="PPC977" s="3"/>
      <c r="PPD977" s="3"/>
      <c r="PPE977" s="3"/>
      <c r="PPF977" s="3"/>
      <c r="PPG977" s="3"/>
      <c r="PPH977" s="3"/>
      <c r="PPI977" s="3"/>
      <c r="PPJ977" s="3"/>
      <c r="PPK977" s="3"/>
      <c r="PPL977" s="3"/>
      <c r="PPM977" s="3"/>
      <c r="PPN977" s="3"/>
      <c r="PPO977" s="3"/>
      <c r="PPP977" s="3"/>
      <c r="PPQ977" s="3"/>
      <c r="PPR977" s="3"/>
      <c r="PPS977" s="3"/>
      <c r="PPT977" s="3"/>
      <c r="PPU977" s="3"/>
      <c r="PPV977" s="3"/>
      <c r="PPW977" s="3"/>
      <c r="PPX977" s="3"/>
      <c r="PPY977" s="3"/>
      <c r="PPZ977" s="3"/>
      <c r="PQA977" s="3"/>
      <c r="PQB977" s="3"/>
      <c r="PQC977" s="3"/>
      <c r="PQD977" s="3"/>
      <c r="PQE977" s="3"/>
      <c r="PQF977" s="3"/>
      <c r="PQG977" s="3"/>
      <c r="PQH977" s="3"/>
      <c r="PQI977" s="3"/>
      <c r="PQJ977" s="3"/>
      <c r="PQK977" s="3"/>
      <c r="PQL977" s="3"/>
      <c r="PQM977" s="3"/>
      <c r="PQN977" s="3"/>
      <c r="PQO977" s="3"/>
      <c r="PQP977" s="3"/>
      <c r="PQQ977" s="3"/>
      <c r="PQR977" s="3"/>
      <c r="PQS977" s="3"/>
      <c r="PQT977" s="3"/>
      <c r="PQU977" s="3"/>
      <c r="PQV977" s="3"/>
      <c r="PQW977" s="3"/>
      <c r="PQX977" s="3"/>
      <c r="PQY977" s="3"/>
      <c r="PQZ977" s="3"/>
      <c r="PRA977" s="3"/>
      <c r="PRB977" s="3"/>
      <c r="PRC977" s="3"/>
      <c r="PRD977" s="3"/>
      <c r="PRE977" s="3"/>
      <c r="PRF977" s="3"/>
      <c r="PRG977" s="3"/>
      <c r="PRH977" s="3"/>
      <c r="PRI977" s="3"/>
      <c r="PRJ977" s="3"/>
      <c r="PRK977" s="3"/>
      <c r="PRL977" s="3"/>
      <c r="PRM977" s="3"/>
      <c r="PRN977" s="3"/>
      <c r="PRO977" s="3"/>
      <c r="PRP977" s="3"/>
      <c r="PRQ977" s="3"/>
      <c r="PRR977" s="3"/>
      <c r="PRS977" s="3"/>
      <c r="PRT977" s="3"/>
      <c r="PRU977" s="3"/>
      <c r="PRV977" s="3"/>
      <c r="PRW977" s="3"/>
      <c r="PRX977" s="3"/>
      <c r="PRY977" s="3"/>
      <c r="PRZ977" s="3"/>
      <c r="PSA977" s="3"/>
      <c r="PSB977" s="3"/>
      <c r="PSC977" s="3"/>
      <c r="PSD977" s="3"/>
      <c r="PSE977" s="3"/>
      <c r="PSF977" s="3"/>
      <c r="PSG977" s="3"/>
      <c r="PSH977" s="3"/>
      <c r="PSI977" s="3"/>
      <c r="PSJ977" s="3"/>
      <c r="PSK977" s="3"/>
      <c r="PSL977" s="3"/>
      <c r="PSM977" s="3"/>
      <c r="PSN977" s="3"/>
      <c r="PSO977" s="3"/>
      <c r="PSP977" s="3"/>
      <c r="PSQ977" s="3"/>
      <c r="PSR977" s="3"/>
      <c r="PSS977" s="3"/>
      <c r="PST977" s="3"/>
      <c r="PSU977" s="3"/>
      <c r="PSV977" s="3"/>
      <c r="PSW977" s="3"/>
      <c r="PSX977" s="3"/>
      <c r="PSY977" s="3"/>
      <c r="PSZ977" s="3"/>
      <c r="PTA977" s="3"/>
      <c r="PTB977" s="3"/>
      <c r="PTC977" s="3"/>
      <c r="PTD977" s="3"/>
      <c r="PTE977" s="3"/>
      <c r="PTF977" s="3"/>
      <c r="PTG977" s="3"/>
      <c r="PTH977" s="3"/>
      <c r="PTI977" s="3"/>
      <c r="PTJ977" s="3"/>
      <c r="PTK977" s="3"/>
      <c r="PTL977" s="3"/>
      <c r="PTM977" s="3"/>
      <c r="PTN977" s="3"/>
      <c r="PTO977" s="3"/>
      <c r="PTP977" s="3"/>
      <c r="PTQ977" s="3"/>
      <c r="PTR977" s="3"/>
      <c r="PTS977" s="3"/>
      <c r="PTT977" s="3"/>
      <c r="PTU977" s="3"/>
      <c r="PTV977" s="3"/>
      <c r="PTW977" s="3"/>
      <c r="PTX977" s="3"/>
      <c r="PTY977" s="3"/>
      <c r="PTZ977" s="3"/>
      <c r="PUA977" s="3"/>
      <c r="PUB977" s="3"/>
      <c r="PUC977" s="3"/>
      <c r="PUD977" s="3"/>
      <c r="PUE977" s="3"/>
      <c r="PUF977" s="3"/>
      <c r="PUG977" s="3"/>
      <c r="PUH977" s="3"/>
      <c r="PUI977" s="3"/>
      <c r="PUJ977" s="3"/>
      <c r="PUK977" s="3"/>
      <c r="PUL977" s="3"/>
      <c r="PUM977" s="3"/>
      <c r="PUN977" s="3"/>
      <c r="PUO977" s="3"/>
      <c r="PUP977" s="3"/>
      <c r="PUQ977" s="3"/>
      <c r="PUR977" s="3"/>
      <c r="PUS977" s="3"/>
      <c r="PUT977" s="3"/>
      <c r="PUU977" s="3"/>
      <c r="PUV977" s="3"/>
      <c r="PUW977" s="3"/>
      <c r="PUX977" s="3"/>
      <c r="PUY977" s="3"/>
      <c r="PUZ977" s="3"/>
      <c r="PVA977" s="3"/>
      <c r="PVB977" s="3"/>
      <c r="PVC977" s="3"/>
      <c r="PVD977" s="3"/>
      <c r="PVE977" s="3"/>
      <c r="PVF977" s="3"/>
      <c r="PVG977" s="3"/>
      <c r="PVH977" s="3"/>
      <c r="PVI977" s="3"/>
      <c r="PVJ977" s="3"/>
      <c r="PVK977" s="3"/>
      <c r="PVL977" s="3"/>
      <c r="PVM977" s="3"/>
      <c r="PVN977" s="3"/>
      <c r="PVO977" s="3"/>
      <c r="PVP977" s="3"/>
      <c r="PVQ977" s="3"/>
      <c r="PVR977" s="3"/>
      <c r="PVS977" s="3"/>
      <c r="PVT977" s="3"/>
      <c r="PVU977" s="3"/>
      <c r="PVV977" s="3"/>
      <c r="PVW977" s="3"/>
      <c r="PVX977" s="3"/>
      <c r="PVY977" s="3"/>
      <c r="PVZ977" s="3"/>
      <c r="PWA977" s="3"/>
      <c r="PWB977" s="3"/>
      <c r="PWC977" s="3"/>
      <c r="PWD977" s="3"/>
      <c r="PWE977" s="3"/>
      <c r="PWF977" s="3"/>
      <c r="PWG977" s="3"/>
      <c r="PWH977" s="3"/>
      <c r="PWI977" s="3"/>
      <c r="PWJ977" s="3"/>
      <c r="PWK977" s="3"/>
      <c r="PWL977" s="3"/>
      <c r="PWM977" s="3"/>
      <c r="PWN977" s="3"/>
      <c r="PWO977" s="3"/>
      <c r="PWP977" s="3"/>
      <c r="PWQ977" s="3"/>
      <c r="PWR977" s="3"/>
      <c r="PWS977" s="3"/>
      <c r="PWT977" s="3"/>
      <c r="PWU977" s="3"/>
      <c r="PWV977" s="3"/>
      <c r="PWW977" s="3"/>
      <c r="PWX977" s="3"/>
      <c r="PWY977" s="3"/>
      <c r="PWZ977" s="3"/>
      <c r="PXA977" s="3"/>
      <c r="PXB977" s="3"/>
      <c r="PXC977" s="3"/>
      <c r="PXD977" s="3"/>
      <c r="PXE977" s="3"/>
      <c r="PXF977" s="3"/>
      <c r="PXG977" s="3"/>
      <c r="PXH977" s="3"/>
      <c r="PXI977" s="3"/>
      <c r="PXJ977" s="3"/>
      <c r="PXK977" s="3"/>
      <c r="PXL977" s="3"/>
      <c r="PXM977" s="3"/>
      <c r="PXN977" s="3"/>
      <c r="PXO977" s="3"/>
      <c r="PXP977" s="3"/>
      <c r="PXQ977" s="3"/>
      <c r="PXR977" s="3"/>
      <c r="PXS977" s="3"/>
      <c r="PXT977" s="3"/>
      <c r="PXU977" s="3"/>
      <c r="PXV977" s="3"/>
      <c r="PXW977" s="3"/>
      <c r="PXX977" s="3"/>
      <c r="PXY977" s="3"/>
      <c r="PXZ977" s="3"/>
      <c r="PYA977" s="3"/>
      <c r="PYB977" s="3"/>
      <c r="PYC977" s="3"/>
      <c r="PYD977" s="3"/>
      <c r="PYE977" s="3"/>
      <c r="PYF977" s="3"/>
      <c r="PYG977" s="3"/>
      <c r="PYH977" s="3"/>
      <c r="PYI977" s="3"/>
      <c r="PYJ977" s="3"/>
      <c r="PYK977" s="3"/>
      <c r="PYL977" s="3"/>
      <c r="PYM977" s="3"/>
      <c r="PYN977" s="3"/>
      <c r="PYO977" s="3"/>
      <c r="PYP977" s="3"/>
      <c r="PYQ977" s="3"/>
      <c r="PYR977" s="3"/>
      <c r="PYS977" s="3"/>
      <c r="PYT977" s="3"/>
      <c r="PYU977" s="3"/>
      <c r="PYV977" s="3"/>
      <c r="PYW977" s="3"/>
      <c r="PYX977" s="3"/>
      <c r="PYY977" s="3"/>
      <c r="PYZ977" s="3"/>
      <c r="PZA977" s="3"/>
      <c r="PZB977" s="3"/>
      <c r="PZC977" s="3"/>
      <c r="PZD977" s="3"/>
      <c r="PZE977" s="3"/>
      <c r="PZF977" s="3"/>
      <c r="PZG977" s="3"/>
      <c r="PZH977" s="3"/>
      <c r="PZI977" s="3"/>
      <c r="PZJ977" s="3"/>
      <c r="PZK977" s="3"/>
      <c r="PZL977" s="3"/>
      <c r="PZM977" s="3"/>
      <c r="PZN977" s="3"/>
      <c r="PZO977" s="3"/>
      <c r="PZP977" s="3"/>
      <c r="PZQ977" s="3"/>
      <c r="PZR977" s="3"/>
      <c r="PZS977" s="3"/>
      <c r="PZT977" s="3"/>
      <c r="PZU977" s="3"/>
      <c r="PZV977" s="3"/>
      <c r="PZW977" s="3"/>
      <c r="PZX977" s="3"/>
      <c r="PZY977" s="3"/>
      <c r="PZZ977" s="3"/>
      <c r="QAA977" s="3"/>
      <c r="QAB977" s="3"/>
      <c r="QAC977" s="3"/>
      <c r="QAD977" s="3"/>
      <c r="QAE977" s="3"/>
      <c r="QAF977" s="3"/>
      <c r="QAG977" s="3"/>
      <c r="QAH977" s="3"/>
      <c r="QAI977" s="3"/>
      <c r="QAJ977" s="3"/>
      <c r="QAK977" s="3"/>
      <c r="QAL977" s="3"/>
      <c r="QAM977" s="3"/>
      <c r="QAN977" s="3"/>
      <c r="QAO977" s="3"/>
      <c r="QAP977" s="3"/>
      <c r="QAQ977" s="3"/>
      <c r="QAR977" s="3"/>
      <c r="QAS977" s="3"/>
      <c r="QAT977" s="3"/>
      <c r="QAU977" s="3"/>
      <c r="QAV977" s="3"/>
      <c r="QAW977" s="3"/>
      <c r="QAX977" s="3"/>
      <c r="QAY977" s="3"/>
      <c r="QAZ977" s="3"/>
      <c r="QBA977" s="3"/>
      <c r="QBB977" s="3"/>
      <c r="QBC977" s="3"/>
      <c r="QBD977" s="3"/>
      <c r="QBE977" s="3"/>
      <c r="QBF977" s="3"/>
      <c r="QBG977" s="3"/>
      <c r="QBH977" s="3"/>
      <c r="QBI977" s="3"/>
      <c r="QBJ977" s="3"/>
      <c r="QBK977" s="3"/>
      <c r="QBL977" s="3"/>
      <c r="QBM977" s="3"/>
      <c r="QBN977" s="3"/>
      <c r="QBO977" s="3"/>
      <c r="QBP977" s="3"/>
      <c r="QBQ977" s="3"/>
      <c r="QBR977" s="3"/>
      <c r="QBS977" s="3"/>
      <c r="QBT977" s="3"/>
      <c r="QBU977" s="3"/>
      <c r="QBV977" s="3"/>
      <c r="QBW977" s="3"/>
      <c r="QBX977" s="3"/>
      <c r="QBY977" s="3"/>
      <c r="QBZ977" s="3"/>
      <c r="QCA977" s="3"/>
      <c r="QCB977" s="3"/>
      <c r="QCC977" s="3"/>
      <c r="QCD977" s="3"/>
      <c r="QCE977" s="3"/>
      <c r="QCF977" s="3"/>
      <c r="QCG977" s="3"/>
      <c r="QCH977" s="3"/>
      <c r="QCI977" s="3"/>
      <c r="QCJ977" s="3"/>
      <c r="QCK977" s="3"/>
      <c r="QCL977" s="3"/>
      <c r="QCM977" s="3"/>
      <c r="QCN977" s="3"/>
      <c r="QCO977" s="3"/>
      <c r="QCP977" s="3"/>
      <c r="QCQ977" s="3"/>
      <c r="QCR977" s="3"/>
      <c r="QCS977" s="3"/>
      <c r="QCT977" s="3"/>
      <c r="QCU977" s="3"/>
      <c r="QCV977" s="3"/>
      <c r="QCW977" s="3"/>
      <c r="QCX977" s="3"/>
      <c r="QCY977" s="3"/>
      <c r="QCZ977" s="3"/>
      <c r="QDA977" s="3"/>
      <c r="QDB977" s="3"/>
      <c r="QDC977" s="3"/>
      <c r="QDD977" s="3"/>
      <c r="QDE977" s="3"/>
      <c r="QDF977" s="3"/>
      <c r="QDG977" s="3"/>
      <c r="QDH977" s="3"/>
      <c r="QDI977" s="3"/>
      <c r="QDJ977" s="3"/>
      <c r="QDK977" s="3"/>
      <c r="QDL977" s="3"/>
      <c r="QDM977" s="3"/>
      <c r="QDN977" s="3"/>
      <c r="QDO977" s="3"/>
      <c r="QDP977" s="3"/>
      <c r="QDQ977" s="3"/>
      <c r="QDR977" s="3"/>
      <c r="QDS977" s="3"/>
      <c r="QDT977" s="3"/>
      <c r="QDU977" s="3"/>
      <c r="QDV977" s="3"/>
      <c r="QDW977" s="3"/>
      <c r="QDX977" s="3"/>
      <c r="QDY977" s="3"/>
      <c r="QDZ977" s="3"/>
      <c r="QEA977" s="3"/>
      <c r="QEB977" s="3"/>
      <c r="QEC977" s="3"/>
      <c r="QED977" s="3"/>
      <c r="QEE977" s="3"/>
      <c r="QEF977" s="3"/>
      <c r="QEG977" s="3"/>
      <c r="QEH977" s="3"/>
      <c r="QEI977" s="3"/>
      <c r="QEJ977" s="3"/>
      <c r="QEK977" s="3"/>
      <c r="QEL977" s="3"/>
      <c r="QEM977" s="3"/>
      <c r="QEN977" s="3"/>
      <c r="QEO977" s="3"/>
      <c r="QEP977" s="3"/>
      <c r="QEQ977" s="3"/>
      <c r="QER977" s="3"/>
      <c r="QES977" s="3"/>
      <c r="QET977" s="3"/>
      <c r="QEU977" s="3"/>
      <c r="QEV977" s="3"/>
      <c r="QEW977" s="3"/>
      <c r="QEX977" s="3"/>
      <c r="QEY977" s="3"/>
      <c r="QEZ977" s="3"/>
      <c r="QFA977" s="3"/>
      <c r="QFB977" s="3"/>
      <c r="QFC977" s="3"/>
      <c r="QFD977" s="3"/>
      <c r="QFE977" s="3"/>
      <c r="QFF977" s="3"/>
      <c r="QFG977" s="3"/>
      <c r="QFH977" s="3"/>
      <c r="QFI977" s="3"/>
      <c r="QFJ977" s="3"/>
      <c r="QFK977" s="3"/>
      <c r="QFL977" s="3"/>
      <c r="QFM977" s="3"/>
      <c r="QFN977" s="3"/>
      <c r="QFO977" s="3"/>
      <c r="QFP977" s="3"/>
      <c r="QFQ977" s="3"/>
      <c r="QFR977" s="3"/>
      <c r="QFS977" s="3"/>
      <c r="QFT977" s="3"/>
      <c r="QFU977" s="3"/>
      <c r="QFV977" s="3"/>
      <c r="QFW977" s="3"/>
      <c r="QFX977" s="3"/>
      <c r="QFY977" s="3"/>
      <c r="QFZ977" s="3"/>
      <c r="QGA977" s="3"/>
      <c r="QGB977" s="3"/>
      <c r="QGC977" s="3"/>
      <c r="QGD977" s="3"/>
      <c r="QGE977" s="3"/>
      <c r="QGF977" s="3"/>
      <c r="QGG977" s="3"/>
      <c r="QGH977" s="3"/>
      <c r="QGI977" s="3"/>
      <c r="QGJ977" s="3"/>
      <c r="QGK977" s="3"/>
      <c r="QGL977" s="3"/>
      <c r="QGM977" s="3"/>
      <c r="QGN977" s="3"/>
      <c r="QGO977" s="3"/>
      <c r="QGP977" s="3"/>
      <c r="QGQ977" s="3"/>
      <c r="QGR977" s="3"/>
      <c r="QGS977" s="3"/>
      <c r="QGT977" s="3"/>
      <c r="QGU977" s="3"/>
      <c r="QGV977" s="3"/>
      <c r="QGW977" s="3"/>
      <c r="QGX977" s="3"/>
      <c r="QGY977" s="3"/>
      <c r="QGZ977" s="3"/>
      <c r="QHA977" s="3"/>
      <c r="QHB977" s="3"/>
      <c r="QHC977" s="3"/>
      <c r="QHD977" s="3"/>
      <c r="QHE977" s="3"/>
      <c r="QHF977" s="3"/>
      <c r="QHG977" s="3"/>
      <c r="QHH977" s="3"/>
      <c r="QHI977" s="3"/>
      <c r="QHJ977" s="3"/>
      <c r="QHK977" s="3"/>
      <c r="QHL977" s="3"/>
      <c r="QHM977" s="3"/>
      <c r="QHN977" s="3"/>
      <c r="QHO977" s="3"/>
      <c r="QHP977" s="3"/>
      <c r="QHQ977" s="3"/>
      <c r="QHR977" s="3"/>
      <c r="QHS977" s="3"/>
      <c r="QHT977" s="3"/>
      <c r="QHU977" s="3"/>
      <c r="QHV977" s="3"/>
      <c r="QHW977" s="3"/>
      <c r="QHX977" s="3"/>
      <c r="QHY977" s="3"/>
      <c r="QHZ977" s="3"/>
      <c r="QIA977" s="3"/>
      <c r="QIB977" s="3"/>
      <c r="QIC977" s="3"/>
      <c r="QID977" s="3"/>
      <c r="QIE977" s="3"/>
      <c r="QIF977" s="3"/>
      <c r="QIG977" s="3"/>
      <c r="QIH977" s="3"/>
      <c r="QII977" s="3"/>
      <c r="QIJ977" s="3"/>
      <c r="QIK977" s="3"/>
      <c r="QIL977" s="3"/>
      <c r="QIM977" s="3"/>
      <c r="QIN977" s="3"/>
      <c r="QIO977" s="3"/>
      <c r="QIP977" s="3"/>
      <c r="QIQ977" s="3"/>
      <c r="QIR977" s="3"/>
      <c r="QIS977" s="3"/>
      <c r="QIT977" s="3"/>
      <c r="QIU977" s="3"/>
      <c r="QIV977" s="3"/>
      <c r="QIW977" s="3"/>
      <c r="QIX977" s="3"/>
      <c r="QIY977" s="3"/>
      <c r="QIZ977" s="3"/>
      <c r="QJA977" s="3"/>
      <c r="QJB977" s="3"/>
      <c r="QJC977" s="3"/>
      <c r="QJD977" s="3"/>
      <c r="QJE977" s="3"/>
      <c r="QJF977" s="3"/>
      <c r="QJG977" s="3"/>
      <c r="QJH977" s="3"/>
      <c r="QJI977" s="3"/>
      <c r="QJJ977" s="3"/>
      <c r="QJK977" s="3"/>
      <c r="QJL977" s="3"/>
      <c r="QJM977" s="3"/>
      <c r="QJN977" s="3"/>
      <c r="QJO977" s="3"/>
      <c r="QJP977" s="3"/>
      <c r="QJQ977" s="3"/>
      <c r="QJR977" s="3"/>
      <c r="QJS977" s="3"/>
      <c r="QJT977" s="3"/>
      <c r="QJU977" s="3"/>
      <c r="QJV977" s="3"/>
      <c r="QJW977" s="3"/>
      <c r="QJX977" s="3"/>
      <c r="QJY977" s="3"/>
      <c r="QJZ977" s="3"/>
      <c r="QKA977" s="3"/>
      <c r="QKB977" s="3"/>
      <c r="QKC977" s="3"/>
      <c r="QKD977" s="3"/>
      <c r="QKE977" s="3"/>
      <c r="QKF977" s="3"/>
      <c r="QKG977" s="3"/>
      <c r="QKH977" s="3"/>
      <c r="QKI977" s="3"/>
      <c r="QKJ977" s="3"/>
      <c r="QKK977" s="3"/>
      <c r="QKL977" s="3"/>
      <c r="QKM977" s="3"/>
      <c r="QKN977" s="3"/>
      <c r="QKO977" s="3"/>
      <c r="QKP977" s="3"/>
      <c r="QKQ977" s="3"/>
      <c r="QKR977" s="3"/>
      <c r="QKS977" s="3"/>
      <c r="QKT977" s="3"/>
      <c r="QKU977" s="3"/>
      <c r="QKV977" s="3"/>
      <c r="QKW977" s="3"/>
      <c r="QKX977" s="3"/>
      <c r="QKY977" s="3"/>
      <c r="QKZ977" s="3"/>
      <c r="QLA977" s="3"/>
      <c r="QLB977" s="3"/>
      <c r="QLC977" s="3"/>
      <c r="QLD977" s="3"/>
      <c r="QLE977" s="3"/>
      <c r="QLF977" s="3"/>
      <c r="QLG977" s="3"/>
      <c r="QLH977" s="3"/>
      <c r="QLI977" s="3"/>
      <c r="QLJ977" s="3"/>
      <c r="QLK977" s="3"/>
      <c r="QLL977" s="3"/>
      <c r="QLM977" s="3"/>
      <c r="QLN977" s="3"/>
      <c r="QLO977" s="3"/>
      <c r="QLP977" s="3"/>
      <c r="QLQ977" s="3"/>
      <c r="QLR977" s="3"/>
      <c r="QLS977" s="3"/>
      <c r="QLT977" s="3"/>
      <c r="QLU977" s="3"/>
      <c r="QLV977" s="3"/>
      <c r="QLW977" s="3"/>
      <c r="QLX977" s="3"/>
      <c r="QLY977" s="3"/>
      <c r="QLZ977" s="3"/>
      <c r="QMA977" s="3"/>
      <c r="QMB977" s="3"/>
      <c r="QMC977" s="3"/>
      <c r="QMD977" s="3"/>
      <c r="QME977" s="3"/>
      <c r="QMF977" s="3"/>
      <c r="QMG977" s="3"/>
      <c r="QMH977" s="3"/>
      <c r="QMI977" s="3"/>
      <c r="QMJ977" s="3"/>
      <c r="QMK977" s="3"/>
      <c r="QML977" s="3"/>
      <c r="QMM977" s="3"/>
      <c r="QMN977" s="3"/>
      <c r="QMO977" s="3"/>
      <c r="QMP977" s="3"/>
      <c r="QMQ977" s="3"/>
      <c r="QMR977" s="3"/>
      <c r="QMS977" s="3"/>
      <c r="QMT977" s="3"/>
      <c r="QMU977" s="3"/>
      <c r="QMV977" s="3"/>
      <c r="QMW977" s="3"/>
      <c r="QMX977" s="3"/>
      <c r="QMY977" s="3"/>
      <c r="QMZ977" s="3"/>
      <c r="QNA977" s="3"/>
      <c r="QNB977" s="3"/>
      <c r="QNC977" s="3"/>
      <c r="QND977" s="3"/>
      <c r="QNE977" s="3"/>
      <c r="QNF977" s="3"/>
      <c r="QNG977" s="3"/>
      <c r="QNH977" s="3"/>
      <c r="QNI977" s="3"/>
      <c r="QNJ977" s="3"/>
      <c r="QNK977" s="3"/>
      <c r="QNL977" s="3"/>
      <c r="QNM977" s="3"/>
      <c r="QNN977" s="3"/>
      <c r="QNO977" s="3"/>
      <c r="QNP977" s="3"/>
      <c r="QNQ977" s="3"/>
      <c r="QNR977" s="3"/>
      <c r="QNS977" s="3"/>
      <c r="QNT977" s="3"/>
      <c r="QNU977" s="3"/>
      <c r="QNV977" s="3"/>
      <c r="QNW977" s="3"/>
      <c r="QNX977" s="3"/>
      <c r="QNY977" s="3"/>
      <c r="QNZ977" s="3"/>
      <c r="QOA977" s="3"/>
      <c r="QOB977" s="3"/>
      <c r="QOC977" s="3"/>
      <c r="QOD977" s="3"/>
      <c r="QOE977" s="3"/>
      <c r="QOF977" s="3"/>
      <c r="QOG977" s="3"/>
      <c r="QOH977" s="3"/>
      <c r="QOI977" s="3"/>
      <c r="QOJ977" s="3"/>
      <c r="QOK977" s="3"/>
      <c r="QOL977" s="3"/>
      <c r="QOM977" s="3"/>
      <c r="QON977" s="3"/>
      <c r="QOO977" s="3"/>
      <c r="QOP977" s="3"/>
      <c r="QOQ977" s="3"/>
      <c r="QOR977" s="3"/>
      <c r="QOS977" s="3"/>
      <c r="QOT977" s="3"/>
      <c r="QOU977" s="3"/>
      <c r="QOV977" s="3"/>
      <c r="QOW977" s="3"/>
      <c r="QOX977" s="3"/>
      <c r="QOY977" s="3"/>
      <c r="QOZ977" s="3"/>
      <c r="QPA977" s="3"/>
      <c r="QPB977" s="3"/>
      <c r="QPC977" s="3"/>
      <c r="QPD977" s="3"/>
      <c r="QPE977" s="3"/>
      <c r="QPF977" s="3"/>
      <c r="QPG977" s="3"/>
      <c r="QPH977" s="3"/>
      <c r="QPI977" s="3"/>
      <c r="QPJ977" s="3"/>
      <c r="QPK977" s="3"/>
      <c r="QPL977" s="3"/>
      <c r="QPM977" s="3"/>
      <c r="QPN977" s="3"/>
      <c r="QPO977" s="3"/>
      <c r="QPP977" s="3"/>
      <c r="QPQ977" s="3"/>
      <c r="QPR977" s="3"/>
      <c r="QPS977" s="3"/>
      <c r="QPT977" s="3"/>
      <c r="QPU977" s="3"/>
      <c r="QPV977" s="3"/>
      <c r="QPW977" s="3"/>
      <c r="QPX977" s="3"/>
      <c r="QPY977" s="3"/>
      <c r="QPZ977" s="3"/>
      <c r="QQA977" s="3"/>
      <c r="QQB977" s="3"/>
      <c r="QQC977" s="3"/>
      <c r="QQD977" s="3"/>
      <c r="QQE977" s="3"/>
      <c r="QQF977" s="3"/>
      <c r="QQG977" s="3"/>
      <c r="QQH977" s="3"/>
      <c r="QQI977" s="3"/>
      <c r="QQJ977" s="3"/>
      <c r="QQK977" s="3"/>
      <c r="QQL977" s="3"/>
      <c r="QQM977" s="3"/>
      <c r="QQN977" s="3"/>
      <c r="QQO977" s="3"/>
      <c r="QQP977" s="3"/>
      <c r="QQQ977" s="3"/>
      <c r="QQR977" s="3"/>
      <c r="QQS977" s="3"/>
      <c r="QQT977" s="3"/>
      <c r="QQU977" s="3"/>
      <c r="QQV977" s="3"/>
      <c r="QQW977" s="3"/>
      <c r="QQX977" s="3"/>
      <c r="QQY977" s="3"/>
      <c r="QQZ977" s="3"/>
      <c r="QRA977" s="3"/>
      <c r="QRB977" s="3"/>
      <c r="QRC977" s="3"/>
      <c r="QRD977" s="3"/>
      <c r="QRE977" s="3"/>
      <c r="QRF977" s="3"/>
      <c r="QRG977" s="3"/>
      <c r="QRH977" s="3"/>
      <c r="QRI977" s="3"/>
      <c r="QRJ977" s="3"/>
      <c r="QRK977" s="3"/>
      <c r="QRL977" s="3"/>
      <c r="QRM977" s="3"/>
      <c r="QRN977" s="3"/>
      <c r="QRO977" s="3"/>
      <c r="QRP977" s="3"/>
      <c r="QRQ977" s="3"/>
      <c r="QRR977" s="3"/>
      <c r="QRS977" s="3"/>
      <c r="QRT977" s="3"/>
      <c r="QRU977" s="3"/>
      <c r="QRV977" s="3"/>
      <c r="QRW977" s="3"/>
      <c r="QRX977" s="3"/>
      <c r="QRY977" s="3"/>
      <c r="QRZ977" s="3"/>
      <c r="QSA977" s="3"/>
      <c r="QSB977" s="3"/>
      <c r="QSC977" s="3"/>
      <c r="QSD977" s="3"/>
      <c r="QSE977" s="3"/>
      <c r="QSF977" s="3"/>
      <c r="QSG977" s="3"/>
      <c r="QSH977" s="3"/>
      <c r="QSI977" s="3"/>
      <c r="QSJ977" s="3"/>
      <c r="QSK977" s="3"/>
      <c r="QSL977" s="3"/>
      <c r="QSM977" s="3"/>
      <c r="QSN977" s="3"/>
      <c r="QSO977" s="3"/>
      <c r="QSP977" s="3"/>
      <c r="QSQ977" s="3"/>
      <c r="QSR977" s="3"/>
      <c r="QSS977" s="3"/>
      <c r="QST977" s="3"/>
      <c r="QSU977" s="3"/>
      <c r="QSV977" s="3"/>
      <c r="QSW977" s="3"/>
      <c r="QSX977" s="3"/>
      <c r="QSY977" s="3"/>
      <c r="QSZ977" s="3"/>
      <c r="QTA977" s="3"/>
      <c r="QTB977" s="3"/>
      <c r="QTC977" s="3"/>
      <c r="QTD977" s="3"/>
      <c r="QTE977" s="3"/>
      <c r="QTF977" s="3"/>
      <c r="QTG977" s="3"/>
      <c r="QTH977" s="3"/>
      <c r="QTI977" s="3"/>
      <c r="QTJ977" s="3"/>
      <c r="QTK977" s="3"/>
      <c r="QTL977" s="3"/>
      <c r="QTM977" s="3"/>
      <c r="QTN977" s="3"/>
      <c r="QTO977" s="3"/>
      <c r="QTP977" s="3"/>
      <c r="QTQ977" s="3"/>
      <c r="QTR977" s="3"/>
      <c r="QTS977" s="3"/>
      <c r="QTT977" s="3"/>
      <c r="QTU977" s="3"/>
      <c r="QTV977" s="3"/>
      <c r="QTW977" s="3"/>
      <c r="QTX977" s="3"/>
      <c r="QTY977" s="3"/>
      <c r="QTZ977" s="3"/>
      <c r="QUA977" s="3"/>
      <c r="QUB977" s="3"/>
      <c r="QUC977" s="3"/>
      <c r="QUD977" s="3"/>
      <c r="QUE977" s="3"/>
      <c r="QUF977" s="3"/>
      <c r="QUG977" s="3"/>
      <c r="QUH977" s="3"/>
      <c r="QUI977" s="3"/>
      <c r="QUJ977" s="3"/>
      <c r="QUK977" s="3"/>
      <c r="QUL977" s="3"/>
      <c r="QUM977" s="3"/>
      <c r="QUN977" s="3"/>
      <c r="QUO977" s="3"/>
      <c r="QUP977" s="3"/>
      <c r="QUQ977" s="3"/>
      <c r="QUR977" s="3"/>
      <c r="QUS977" s="3"/>
      <c r="QUT977" s="3"/>
      <c r="QUU977" s="3"/>
      <c r="QUV977" s="3"/>
      <c r="QUW977" s="3"/>
      <c r="QUX977" s="3"/>
      <c r="QUY977" s="3"/>
      <c r="QUZ977" s="3"/>
      <c r="QVA977" s="3"/>
      <c r="QVB977" s="3"/>
      <c r="QVC977" s="3"/>
      <c r="QVD977" s="3"/>
      <c r="QVE977" s="3"/>
      <c r="QVF977" s="3"/>
      <c r="QVG977" s="3"/>
      <c r="QVH977" s="3"/>
      <c r="QVI977" s="3"/>
      <c r="QVJ977" s="3"/>
      <c r="QVK977" s="3"/>
      <c r="QVL977" s="3"/>
      <c r="QVM977" s="3"/>
      <c r="QVN977" s="3"/>
      <c r="QVO977" s="3"/>
      <c r="QVP977" s="3"/>
      <c r="QVQ977" s="3"/>
      <c r="QVR977" s="3"/>
      <c r="QVS977" s="3"/>
      <c r="QVT977" s="3"/>
      <c r="QVU977" s="3"/>
      <c r="QVV977" s="3"/>
      <c r="QVW977" s="3"/>
      <c r="QVX977" s="3"/>
      <c r="QVY977" s="3"/>
      <c r="QVZ977" s="3"/>
      <c r="QWA977" s="3"/>
      <c r="QWB977" s="3"/>
      <c r="QWC977" s="3"/>
      <c r="QWD977" s="3"/>
      <c r="QWE977" s="3"/>
      <c r="QWF977" s="3"/>
      <c r="QWG977" s="3"/>
      <c r="QWH977" s="3"/>
      <c r="QWI977" s="3"/>
      <c r="QWJ977" s="3"/>
      <c r="QWK977" s="3"/>
      <c r="QWL977" s="3"/>
      <c r="QWM977" s="3"/>
      <c r="QWN977" s="3"/>
      <c r="QWO977" s="3"/>
      <c r="QWP977" s="3"/>
      <c r="QWQ977" s="3"/>
      <c r="QWR977" s="3"/>
      <c r="QWS977" s="3"/>
      <c r="QWT977" s="3"/>
      <c r="QWU977" s="3"/>
      <c r="QWV977" s="3"/>
      <c r="QWW977" s="3"/>
      <c r="QWX977" s="3"/>
      <c r="QWY977" s="3"/>
      <c r="QWZ977" s="3"/>
      <c r="QXA977" s="3"/>
      <c r="QXB977" s="3"/>
      <c r="QXC977" s="3"/>
      <c r="QXD977" s="3"/>
      <c r="QXE977" s="3"/>
      <c r="QXF977" s="3"/>
      <c r="QXG977" s="3"/>
      <c r="QXH977" s="3"/>
      <c r="QXI977" s="3"/>
      <c r="QXJ977" s="3"/>
      <c r="QXK977" s="3"/>
      <c r="QXL977" s="3"/>
      <c r="QXM977" s="3"/>
      <c r="QXN977" s="3"/>
      <c r="QXO977" s="3"/>
      <c r="QXP977" s="3"/>
      <c r="QXQ977" s="3"/>
      <c r="QXR977" s="3"/>
      <c r="QXS977" s="3"/>
      <c r="QXT977" s="3"/>
      <c r="QXU977" s="3"/>
      <c r="QXV977" s="3"/>
      <c r="QXW977" s="3"/>
      <c r="QXX977" s="3"/>
      <c r="QXY977" s="3"/>
      <c r="QXZ977" s="3"/>
      <c r="QYA977" s="3"/>
      <c r="QYB977" s="3"/>
      <c r="QYC977" s="3"/>
      <c r="QYD977" s="3"/>
      <c r="QYE977" s="3"/>
      <c r="QYF977" s="3"/>
      <c r="QYG977" s="3"/>
      <c r="QYH977" s="3"/>
      <c r="QYI977" s="3"/>
      <c r="QYJ977" s="3"/>
      <c r="QYK977" s="3"/>
      <c r="QYL977" s="3"/>
      <c r="QYM977" s="3"/>
      <c r="QYN977" s="3"/>
      <c r="QYO977" s="3"/>
      <c r="QYP977" s="3"/>
      <c r="QYQ977" s="3"/>
      <c r="QYR977" s="3"/>
      <c r="QYS977" s="3"/>
      <c r="QYT977" s="3"/>
      <c r="QYU977" s="3"/>
      <c r="QYV977" s="3"/>
      <c r="QYW977" s="3"/>
      <c r="QYX977" s="3"/>
      <c r="QYY977" s="3"/>
      <c r="QYZ977" s="3"/>
      <c r="QZA977" s="3"/>
      <c r="QZB977" s="3"/>
      <c r="QZC977" s="3"/>
      <c r="QZD977" s="3"/>
      <c r="QZE977" s="3"/>
      <c r="QZF977" s="3"/>
      <c r="QZG977" s="3"/>
      <c r="QZH977" s="3"/>
      <c r="QZI977" s="3"/>
      <c r="QZJ977" s="3"/>
      <c r="QZK977" s="3"/>
      <c r="QZL977" s="3"/>
      <c r="QZM977" s="3"/>
      <c r="QZN977" s="3"/>
      <c r="QZO977" s="3"/>
      <c r="QZP977" s="3"/>
      <c r="QZQ977" s="3"/>
      <c r="QZR977" s="3"/>
      <c r="QZS977" s="3"/>
      <c r="QZT977" s="3"/>
      <c r="QZU977" s="3"/>
      <c r="QZV977" s="3"/>
      <c r="QZW977" s="3"/>
      <c r="QZX977" s="3"/>
      <c r="QZY977" s="3"/>
      <c r="QZZ977" s="3"/>
      <c r="RAA977" s="3"/>
      <c r="RAB977" s="3"/>
      <c r="RAC977" s="3"/>
      <c r="RAD977" s="3"/>
      <c r="RAE977" s="3"/>
      <c r="RAF977" s="3"/>
      <c r="RAG977" s="3"/>
      <c r="RAH977" s="3"/>
      <c r="RAI977" s="3"/>
      <c r="RAJ977" s="3"/>
      <c r="RAK977" s="3"/>
      <c r="RAL977" s="3"/>
      <c r="RAM977" s="3"/>
      <c r="RAN977" s="3"/>
      <c r="RAO977" s="3"/>
      <c r="RAP977" s="3"/>
      <c r="RAQ977" s="3"/>
      <c r="RAR977" s="3"/>
      <c r="RAS977" s="3"/>
      <c r="RAT977" s="3"/>
      <c r="RAU977" s="3"/>
      <c r="RAV977" s="3"/>
      <c r="RAW977" s="3"/>
      <c r="RAX977" s="3"/>
      <c r="RAY977" s="3"/>
      <c r="RAZ977" s="3"/>
      <c r="RBA977" s="3"/>
      <c r="RBB977" s="3"/>
      <c r="RBC977" s="3"/>
      <c r="RBD977" s="3"/>
      <c r="RBE977" s="3"/>
      <c r="RBF977" s="3"/>
      <c r="RBG977" s="3"/>
      <c r="RBH977" s="3"/>
      <c r="RBI977" s="3"/>
      <c r="RBJ977" s="3"/>
      <c r="RBK977" s="3"/>
      <c r="RBL977" s="3"/>
      <c r="RBM977" s="3"/>
      <c r="RBN977" s="3"/>
      <c r="RBO977" s="3"/>
      <c r="RBP977" s="3"/>
      <c r="RBQ977" s="3"/>
      <c r="RBR977" s="3"/>
      <c r="RBS977" s="3"/>
      <c r="RBT977" s="3"/>
      <c r="RBU977" s="3"/>
      <c r="RBV977" s="3"/>
      <c r="RBW977" s="3"/>
      <c r="RBX977" s="3"/>
      <c r="RBY977" s="3"/>
      <c r="RBZ977" s="3"/>
      <c r="RCA977" s="3"/>
      <c r="RCB977" s="3"/>
      <c r="RCC977" s="3"/>
      <c r="RCD977" s="3"/>
      <c r="RCE977" s="3"/>
      <c r="RCF977" s="3"/>
      <c r="RCG977" s="3"/>
      <c r="RCH977" s="3"/>
      <c r="RCI977" s="3"/>
      <c r="RCJ977" s="3"/>
      <c r="RCK977" s="3"/>
      <c r="RCL977" s="3"/>
      <c r="RCM977" s="3"/>
      <c r="RCN977" s="3"/>
      <c r="RCO977" s="3"/>
      <c r="RCP977" s="3"/>
      <c r="RCQ977" s="3"/>
      <c r="RCR977" s="3"/>
      <c r="RCS977" s="3"/>
      <c r="RCT977" s="3"/>
      <c r="RCU977" s="3"/>
      <c r="RCV977" s="3"/>
      <c r="RCW977" s="3"/>
      <c r="RCX977" s="3"/>
      <c r="RCY977" s="3"/>
      <c r="RCZ977" s="3"/>
      <c r="RDA977" s="3"/>
      <c r="RDB977" s="3"/>
      <c r="RDC977" s="3"/>
      <c r="RDD977" s="3"/>
      <c r="RDE977" s="3"/>
      <c r="RDF977" s="3"/>
      <c r="RDG977" s="3"/>
      <c r="RDH977" s="3"/>
      <c r="RDI977" s="3"/>
      <c r="RDJ977" s="3"/>
      <c r="RDK977" s="3"/>
      <c r="RDL977" s="3"/>
      <c r="RDM977" s="3"/>
      <c r="RDN977" s="3"/>
      <c r="RDO977" s="3"/>
      <c r="RDP977" s="3"/>
      <c r="RDQ977" s="3"/>
      <c r="RDR977" s="3"/>
      <c r="RDS977" s="3"/>
      <c r="RDT977" s="3"/>
      <c r="RDU977" s="3"/>
      <c r="RDV977" s="3"/>
      <c r="RDW977" s="3"/>
      <c r="RDX977" s="3"/>
      <c r="RDY977" s="3"/>
      <c r="RDZ977" s="3"/>
      <c r="REA977" s="3"/>
      <c r="REB977" s="3"/>
      <c r="REC977" s="3"/>
      <c r="RED977" s="3"/>
      <c r="REE977" s="3"/>
      <c r="REF977" s="3"/>
      <c r="REG977" s="3"/>
      <c r="REH977" s="3"/>
      <c r="REI977" s="3"/>
      <c r="REJ977" s="3"/>
      <c r="REK977" s="3"/>
      <c r="REL977" s="3"/>
      <c r="REM977" s="3"/>
      <c r="REN977" s="3"/>
      <c r="REO977" s="3"/>
      <c r="REP977" s="3"/>
      <c r="REQ977" s="3"/>
      <c r="RER977" s="3"/>
      <c r="RES977" s="3"/>
      <c r="RET977" s="3"/>
      <c r="REU977" s="3"/>
      <c r="REV977" s="3"/>
      <c r="REW977" s="3"/>
      <c r="REX977" s="3"/>
      <c r="REY977" s="3"/>
      <c r="REZ977" s="3"/>
      <c r="RFA977" s="3"/>
      <c r="RFB977" s="3"/>
      <c r="RFC977" s="3"/>
      <c r="RFD977" s="3"/>
      <c r="RFE977" s="3"/>
      <c r="RFF977" s="3"/>
      <c r="RFG977" s="3"/>
      <c r="RFH977" s="3"/>
      <c r="RFI977" s="3"/>
      <c r="RFJ977" s="3"/>
      <c r="RFK977" s="3"/>
      <c r="RFL977" s="3"/>
      <c r="RFM977" s="3"/>
      <c r="RFN977" s="3"/>
      <c r="RFO977" s="3"/>
      <c r="RFP977" s="3"/>
      <c r="RFQ977" s="3"/>
      <c r="RFR977" s="3"/>
      <c r="RFS977" s="3"/>
      <c r="RFT977" s="3"/>
      <c r="RFU977" s="3"/>
      <c r="RFV977" s="3"/>
      <c r="RFW977" s="3"/>
      <c r="RFX977" s="3"/>
      <c r="RFY977" s="3"/>
      <c r="RFZ977" s="3"/>
      <c r="RGA977" s="3"/>
      <c r="RGB977" s="3"/>
      <c r="RGC977" s="3"/>
      <c r="RGD977" s="3"/>
      <c r="RGE977" s="3"/>
      <c r="RGF977" s="3"/>
      <c r="RGG977" s="3"/>
      <c r="RGH977" s="3"/>
      <c r="RGI977" s="3"/>
      <c r="RGJ977" s="3"/>
      <c r="RGK977" s="3"/>
      <c r="RGL977" s="3"/>
      <c r="RGM977" s="3"/>
      <c r="RGN977" s="3"/>
      <c r="RGO977" s="3"/>
      <c r="RGP977" s="3"/>
      <c r="RGQ977" s="3"/>
      <c r="RGR977" s="3"/>
      <c r="RGS977" s="3"/>
      <c r="RGT977" s="3"/>
      <c r="RGU977" s="3"/>
      <c r="RGV977" s="3"/>
      <c r="RGW977" s="3"/>
      <c r="RGX977" s="3"/>
      <c r="RGY977" s="3"/>
      <c r="RGZ977" s="3"/>
      <c r="RHA977" s="3"/>
      <c r="RHB977" s="3"/>
      <c r="RHC977" s="3"/>
      <c r="RHD977" s="3"/>
      <c r="RHE977" s="3"/>
      <c r="RHF977" s="3"/>
      <c r="RHG977" s="3"/>
      <c r="RHH977" s="3"/>
      <c r="RHI977" s="3"/>
      <c r="RHJ977" s="3"/>
      <c r="RHK977" s="3"/>
      <c r="RHL977" s="3"/>
      <c r="RHM977" s="3"/>
      <c r="RHN977" s="3"/>
      <c r="RHO977" s="3"/>
      <c r="RHP977" s="3"/>
      <c r="RHQ977" s="3"/>
      <c r="RHR977" s="3"/>
      <c r="RHS977" s="3"/>
      <c r="RHT977" s="3"/>
      <c r="RHU977" s="3"/>
      <c r="RHV977" s="3"/>
      <c r="RHW977" s="3"/>
      <c r="RHX977" s="3"/>
      <c r="RHY977" s="3"/>
      <c r="RHZ977" s="3"/>
      <c r="RIA977" s="3"/>
      <c r="RIB977" s="3"/>
      <c r="RIC977" s="3"/>
      <c r="RID977" s="3"/>
      <c r="RIE977" s="3"/>
      <c r="RIF977" s="3"/>
      <c r="RIG977" s="3"/>
      <c r="RIH977" s="3"/>
      <c r="RII977" s="3"/>
      <c r="RIJ977" s="3"/>
      <c r="RIK977" s="3"/>
      <c r="RIL977" s="3"/>
      <c r="RIM977" s="3"/>
      <c r="RIN977" s="3"/>
      <c r="RIO977" s="3"/>
      <c r="RIP977" s="3"/>
      <c r="RIQ977" s="3"/>
      <c r="RIR977" s="3"/>
      <c r="RIS977" s="3"/>
      <c r="RIT977" s="3"/>
      <c r="RIU977" s="3"/>
      <c r="RIV977" s="3"/>
      <c r="RIW977" s="3"/>
      <c r="RIX977" s="3"/>
      <c r="RIY977" s="3"/>
      <c r="RIZ977" s="3"/>
      <c r="RJA977" s="3"/>
      <c r="RJB977" s="3"/>
      <c r="RJC977" s="3"/>
      <c r="RJD977" s="3"/>
      <c r="RJE977" s="3"/>
      <c r="RJF977" s="3"/>
      <c r="RJG977" s="3"/>
      <c r="RJH977" s="3"/>
      <c r="RJI977" s="3"/>
      <c r="RJJ977" s="3"/>
      <c r="RJK977" s="3"/>
      <c r="RJL977" s="3"/>
      <c r="RJM977" s="3"/>
      <c r="RJN977" s="3"/>
      <c r="RJO977" s="3"/>
      <c r="RJP977" s="3"/>
      <c r="RJQ977" s="3"/>
      <c r="RJR977" s="3"/>
      <c r="RJS977" s="3"/>
      <c r="RJT977" s="3"/>
      <c r="RJU977" s="3"/>
      <c r="RJV977" s="3"/>
      <c r="RJW977" s="3"/>
      <c r="RJX977" s="3"/>
      <c r="RJY977" s="3"/>
      <c r="RJZ977" s="3"/>
      <c r="RKA977" s="3"/>
      <c r="RKB977" s="3"/>
      <c r="RKC977" s="3"/>
      <c r="RKD977" s="3"/>
      <c r="RKE977" s="3"/>
      <c r="RKF977" s="3"/>
      <c r="RKG977" s="3"/>
      <c r="RKH977" s="3"/>
      <c r="RKI977" s="3"/>
      <c r="RKJ977" s="3"/>
      <c r="RKK977" s="3"/>
      <c r="RKL977" s="3"/>
      <c r="RKM977" s="3"/>
      <c r="RKN977" s="3"/>
      <c r="RKO977" s="3"/>
      <c r="RKP977" s="3"/>
      <c r="RKQ977" s="3"/>
      <c r="RKR977" s="3"/>
      <c r="RKS977" s="3"/>
      <c r="RKT977" s="3"/>
      <c r="RKU977" s="3"/>
      <c r="RKV977" s="3"/>
      <c r="RKW977" s="3"/>
      <c r="RKX977" s="3"/>
      <c r="RKY977" s="3"/>
      <c r="RKZ977" s="3"/>
      <c r="RLA977" s="3"/>
      <c r="RLB977" s="3"/>
      <c r="RLC977" s="3"/>
      <c r="RLD977" s="3"/>
      <c r="RLE977" s="3"/>
      <c r="RLF977" s="3"/>
      <c r="RLG977" s="3"/>
      <c r="RLH977" s="3"/>
      <c r="RLI977" s="3"/>
      <c r="RLJ977" s="3"/>
      <c r="RLK977" s="3"/>
      <c r="RLL977" s="3"/>
      <c r="RLM977" s="3"/>
      <c r="RLN977" s="3"/>
      <c r="RLO977" s="3"/>
      <c r="RLP977" s="3"/>
      <c r="RLQ977" s="3"/>
      <c r="RLR977" s="3"/>
      <c r="RLS977" s="3"/>
      <c r="RLT977" s="3"/>
      <c r="RLU977" s="3"/>
      <c r="RLV977" s="3"/>
      <c r="RLW977" s="3"/>
      <c r="RLX977" s="3"/>
      <c r="RLY977" s="3"/>
      <c r="RLZ977" s="3"/>
      <c r="RMA977" s="3"/>
      <c r="RMB977" s="3"/>
      <c r="RMC977" s="3"/>
      <c r="RMD977" s="3"/>
      <c r="RME977" s="3"/>
      <c r="RMF977" s="3"/>
      <c r="RMG977" s="3"/>
      <c r="RMH977" s="3"/>
      <c r="RMI977" s="3"/>
      <c r="RMJ977" s="3"/>
      <c r="RMK977" s="3"/>
      <c r="RML977" s="3"/>
      <c r="RMM977" s="3"/>
      <c r="RMN977" s="3"/>
      <c r="RMO977" s="3"/>
      <c r="RMP977" s="3"/>
      <c r="RMQ977" s="3"/>
      <c r="RMR977" s="3"/>
      <c r="RMS977" s="3"/>
      <c r="RMT977" s="3"/>
      <c r="RMU977" s="3"/>
      <c r="RMV977" s="3"/>
      <c r="RMW977" s="3"/>
      <c r="RMX977" s="3"/>
      <c r="RMY977" s="3"/>
      <c r="RMZ977" s="3"/>
      <c r="RNA977" s="3"/>
      <c r="RNB977" s="3"/>
      <c r="RNC977" s="3"/>
      <c r="RND977" s="3"/>
      <c r="RNE977" s="3"/>
      <c r="RNF977" s="3"/>
      <c r="RNG977" s="3"/>
      <c r="RNH977" s="3"/>
      <c r="RNI977" s="3"/>
      <c r="RNJ977" s="3"/>
      <c r="RNK977" s="3"/>
      <c r="RNL977" s="3"/>
      <c r="RNM977" s="3"/>
      <c r="RNN977" s="3"/>
      <c r="RNO977" s="3"/>
      <c r="RNP977" s="3"/>
      <c r="RNQ977" s="3"/>
      <c r="RNR977" s="3"/>
      <c r="RNS977" s="3"/>
      <c r="RNT977" s="3"/>
      <c r="RNU977" s="3"/>
      <c r="RNV977" s="3"/>
      <c r="RNW977" s="3"/>
      <c r="RNX977" s="3"/>
      <c r="RNY977" s="3"/>
      <c r="RNZ977" s="3"/>
      <c r="ROA977" s="3"/>
      <c r="ROB977" s="3"/>
      <c r="ROC977" s="3"/>
      <c r="ROD977" s="3"/>
      <c r="ROE977" s="3"/>
      <c r="ROF977" s="3"/>
      <c r="ROG977" s="3"/>
      <c r="ROH977" s="3"/>
      <c r="ROI977" s="3"/>
      <c r="ROJ977" s="3"/>
      <c r="ROK977" s="3"/>
      <c r="ROL977" s="3"/>
      <c r="ROM977" s="3"/>
      <c r="RON977" s="3"/>
      <c r="ROO977" s="3"/>
      <c r="ROP977" s="3"/>
      <c r="ROQ977" s="3"/>
      <c r="ROR977" s="3"/>
      <c r="ROS977" s="3"/>
      <c r="ROT977" s="3"/>
      <c r="ROU977" s="3"/>
      <c r="ROV977" s="3"/>
      <c r="ROW977" s="3"/>
      <c r="ROX977" s="3"/>
      <c r="ROY977" s="3"/>
      <c r="ROZ977" s="3"/>
      <c r="RPA977" s="3"/>
      <c r="RPB977" s="3"/>
      <c r="RPC977" s="3"/>
      <c r="RPD977" s="3"/>
      <c r="RPE977" s="3"/>
      <c r="RPF977" s="3"/>
      <c r="RPG977" s="3"/>
      <c r="RPH977" s="3"/>
      <c r="RPI977" s="3"/>
      <c r="RPJ977" s="3"/>
      <c r="RPK977" s="3"/>
      <c r="RPL977" s="3"/>
      <c r="RPM977" s="3"/>
      <c r="RPN977" s="3"/>
      <c r="RPO977" s="3"/>
      <c r="RPP977" s="3"/>
      <c r="RPQ977" s="3"/>
      <c r="RPR977" s="3"/>
      <c r="RPS977" s="3"/>
      <c r="RPT977" s="3"/>
      <c r="RPU977" s="3"/>
      <c r="RPV977" s="3"/>
      <c r="RPW977" s="3"/>
      <c r="RPX977" s="3"/>
      <c r="RPY977" s="3"/>
      <c r="RPZ977" s="3"/>
      <c r="RQA977" s="3"/>
      <c r="RQB977" s="3"/>
      <c r="RQC977" s="3"/>
      <c r="RQD977" s="3"/>
      <c r="RQE977" s="3"/>
      <c r="RQF977" s="3"/>
      <c r="RQG977" s="3"/>
      <c r="RQH977" s="3"/>
      <c r="RQI977" s="3"/>
      <c r="RQJ977" s="3"/>
      <c r="RQK977" s="3"/>
      <c r="RQL977" s="3"/>
      <c r="RQM977" s="3"/>
      <c r="RQN977" s="3"/>
      <c r="RQO977" s="3"/>
      <c r="RQP977" s="3"/>
      <c r="RQQ977" s="3"/>
      <c r="RQR977" s="3"/>
      <c r="RQS977" s="3"/>
      <c r="RQT977" s="3"/>
      <c r="RQU977" s="3"/>
      <c r="RQV977" s="3"/>
      <c r="RQW977" s="3"/>
      <c r="RQX977" s="3"/>
      <c r="RQY977" s="3"/>
      <c r="RQZ977" s="3"/>
      <c r="RRA977" s="3"/>
      <c r="RRB977" s="3"/>
      <c r="RRC977" s="3"/>
      <c r="RRD977" s="3"/>
      <c r="RRE977" s="3"/>
      <c r="RRF977" s="3"/>
      <c r="RRG977" s="3"/>
      <c r="RRH977" s="3"/>
      <c r="RRI977" s="3"/>
      <c r="RRJ977" s="3"/>
      <c r="RRK977" s="3"/>
      <c r="RRL977" s="3"/>
      <c r="RRM977" s="3"/>
      <c r="RRN977" s="3"/>
      <c r="RRO977" s="3"/>
      <c r="RRP977" s="3"/>
      <c r="RRQ977" s="3"/>
      <c r="RRR977" s="3"/>
      <c r="RRS977" s="3"/>
      <c r="RRT977" s="3"/>
      <c r="RRU977" s="3"/>
      <c r="RRV977" s="3"/>
      <c r="RRW977" s="3"/>
      <c r="RRX977" s="3"/>
      <c r="RRY977" s="3"/>
      <c r="RRZ977" s="3"/>
      <c r="RSA977" s="3"/>
      <c r="RSB977" s="3"/>
      <c r="RSC977" s="3"/>
      <c r="RSD977" s="3"/>
      <c r="RSE977" s="3"/>
      <c r="RSF977" s="3"/>
      <c r="RSG977" s="3"/>
      <c r="RSH977" s="3"/>
      <c r="RSI977" s="3"/>
      <c r="RSJ977" s="3"/>
      <c r="RSK977" s="3"/>
      <c r="RSL977" s="3"/>
      <c r="RSM977" s="3"/>
      <c r="RSN977" s="3"/>
      <c r="RSO977" s="3"/>
      <c r="RSP977" s="3"/>
      <c r="RSQ977" s="3"/>
      <c r="RSR977" s="3"/>
      <c r="RSS977" s="3"/>
      <c r="RST977" s="3"/>
      <c r="RSU977" s="3"/>
      <c r="RSV977" s="3"/>
      <c r="RSW977" s="3"/>
      <c r="RSX977" s="3"/>
      <c r="RSY977" s="3"/>
      <c r="RSZ977" s="3"/>
      <c r="RTA977" s="3"/>
      <c r="RTB977" s="3"/>
      <c r="RTC977" s="3"/>
      <c r="RTD977" s="3"/>
      <c r="RTE977" s="3"/>
      <c r="RTF977" s="3"/>
      <c r="RTG977" s="3"/>
      <c r="RTH977" s="3"/>
      <c r="RTI977" s="3"/>
      <c r="RTJ977" s="3"/>
      <c r="RTK977" s="3"/>
      <c r="RTL977" s="3"/>
      <c r="RTM977" s="3"/>
      <c r="RTN977" s="3"/>
      <c r="RTO977" s="3"/>
      <c r="RTP977" s="3"/>
      <c r="RTQ977" s="3"/>
      <c r="RTR977" s="3"/>
      <c r="RTS977" s="3"/>
      <c r="RTT977" s="3"/>
      <c r="RTU977" s="3"/>
      <c r="RTV977" s="3"/>
      <c r="RTW977" s="3"/>
      <c r="RTX977" s="3"/>
      <c r="RTY977" s="3"/>
      <c r="RTZ977" s="3"/>
      <c r="RUA977" s="3"/>
      <c r="RUB977" s="3"/>
      <c r="RUC977" s="3"/>
      <c r="RUD977" s="3"/>
      <c r="RUE977" s="3"/>
      <c r="RUF977" s="3"/>
      <c r="RUG977" s="3"/>
      <c r="RUH977" s="3"/>
      <c r="RUI977" s="3"/>
      <c r="RUJ977" s="3"/>
      <c r="RUK977" s="3"/>
      <c r="RUL977" s="3"/>
      <c r="RUM977" s="3"/>
      <c r="RUN977" s="3"/>
      <c r="RUO977" s="3"/>
      <c r="RUP977" s="3"/>
      <c r="RUQ977" s="3"/>
      <c r="RUR977" s="3"/>
      <c r="RUS977" s="3"/>
      <c r="RUT977" s="3"/>
      <c r="RUU977" s="3"/>
      <c r="RUV977" s="3"/>
      <c r="RUW977" s="3"/>
      <c r="RUX977" s="3"/>
      <c r="RUY977" s="3"/>
      <c r="RUZ977" s="3"/>
      <c r="RVA977" s="3"/>
      <c r="RVB977" s="3"/>
      <c r="RVC977" s="3"/>
      <c r="RVD977" s="3"/>
      <c r="RVE977" s="3"/>
      <c r="RVF977" s="3"/>
      <c r="RVG977" s="3"/>
      <c r="RVH977" s="3"/>
      <c r="RVI977" s="3"/>
      <c r="RVJ977" s="3"/>
      <c r="RVK977" s="3"/>
      <c r="RVL977" s="3"/>
      <c r="RVM977" s="3"/>
      <c r="RVN977" s="3"/>
      <c r="RVO977" s="3"/>
      <c r="RVP977" s="3"/>
      <c r="RVQ977" s="3"/>
      <c r="RVR977" s="3"/>
      <c r="RVS977" s="3"/>
      <c r="RVT977" s="3"/>
      <c r="RVU977" s="3"/>
      <c r="RVV977" s="3"/>
      <c r="RVW977" s="3"/>
      <c r="RVX977" s="3"/>
      <c r="RVY977" s="3"/>
      <c r="RVZ977" s="3"/>
      <c r="RWA977" s="3"/>
      <c r="RWB977" s="3"/>
      <c r="RWC977" s="3"/>
      <c r="RWD977" s="3"/>
      <c r="RWE977" s="3"/>
      <c r="RWF977" s="3"/>
      <c r="RWG977" s="3"/>
      <c r="RWH977" s="3"/>
      <c r="RWI977" s="3"/>
      <c r="RWJ977" s="3"/>
      <c r="RWK977" s="3"/>
      <c r="RWL977" s="3"/>
      <c r="RWM977" s="3"/>
      <c r="RWN977" s="3"/>
      <c r="RWO977" s="3"/>
      <c r="RWP977" s="3"/>
      <c r="RWQ977" s="3"/>
      <c r="RWR977" s="3"/>
      <c r="RWS977" s="3"/>
      <c r="RWT977" s="3"/>
      <c r="RWU977" s="3"/>
      <c r="RWV977" s="3"/>
      <c r="RWW977" s="3"/>
      <c r="RWX977" s="3"/>
      <c r="RWY977" s="3"/>
      <c r="RWZ977" s="3"/>
      <c r="RXA977" s="3"/>
      <c r="RXB977" s="3"/>
      <c r="RXC977" s="3"/>
      <c r="RXD977" s="3"/>
      <c r="RXE977" s="3"/>
      <c r="RXF977" s="3"/>
      <c r="RXG977" s="3"/>
      <c r="RXH977" s="3"/>
      <c r="RXI977" s="3"/>
      <c r="RXJ977" s="3"/>
      <c r="RXK977" s="3"/>
      <c r="RXL977" s="3"/>
      <c r="RXM977" s="3"/>
      <c r="RXN977" s="3"/>
      <c r="RXO977" s="3"/>
      <c r="RXP977" s="3"/>
      <c r="RXQ977" s="3"/>
      <c r="RXR977" s="3"/>
      <c r="RXS977" s="3"/>
      <c r="RXT977" s="3"/>
      <c r="RXU977" s="3"/>
      <c r="RXV977" s="3"/>
      <c r="RXW977" s="3"/>
      <c r="RXX977" s="3"/>
      <c r="RXY977" s="3"/>
      <c r="RXZ977" s="3"/>
      <c r="RYA977" s="3"/>
      <c r="RYB977" s="3"/>
      <c r="RYC977" s="3"/>
      <c r="RYD977" s="3"/>
      <c r="RYE977" s="3"/>
      <c r="RYF977" s="3"/>
      <c r="RYG977" s="3"/>
      <c r="RYH977" s="3"/>
      <c r="RYI977" s="3"/>
      <c r="RYJ977" s="3"/>
      <c r="RYK977" s="3"/>
      <c r="RYL977" s="3"/>
      <c r="RYM977" s="3"/>
      <c r="RYN977" s="3"/>
      <c r="RYO977" s="3"/>
      <c r="RYP977" s="3"/>
      <c r="RYQ977" s="3"/>
      <c r="RYR977" s="3"/>
      <c r="RYS977" s="3"/>
      <c r="RYT977" s="3"/>
      <c r="RYU977" s="3"/>
      <c r="RYV977" s="3"/>
      <c r="RYW977" s="3"/>
      <c r="RYX977" s="3"/>
      <c r="RYY977" s="3"/>
      <c r="RYZ977" s="3"/>
      <c r="RZA977" s="3"/>
      <c r="RZB977" s="3"/>
      <c r="RZC977" s="3"/>
      <c r="RZD977" s="3"/>
      <c r="RZE977" s="3"/>
      <c r="RZF977" s="3"/>
      <c r="RZG977" s="3"/>
      <c r="RZH977" s="3"/>
      <c r="RZI977" s="3"/>
      <c r="RZJ977" s="3"/>
      <c r="RZK977" s="3"/>
      <c r="RZL977" s="3"/>
      <c r="RZM977" s="3"/>
      <c r="RZN977" s="3"/>
      <c r="RZO977" s="3"/>
      <c r="RZP977" s="3"/>
      <c r="RZQ977" s="3"/>
      <c r="RZR977" s="3"/>
      <c r="RZS977" s="3"/>
      <c r="RZT977" s="3"/>
      <c r="RZU977" s="3"/>
      <c r="RZV977" s="3"/>
      <c r="RZW977" s="3"/>
      <c r="RZX977" s="3"/>
      <c r="RZY977" s="3"/>
      <c r="RZZ977" s="3"/>
      <c r="SAA977" s="3"/>
      <c r="SAB977" s="3"/>
      <c r="SAC977" s="3"/>
      <c r="SAD977" s="3"/>
      <c r="SAE977" s="3"/>
      <c r="SAF977" s="3"/>
      <c r="SAG977" s="3"/>
      <c r="SAH977" s="3"/>
      <c r="SAI977" s="3"/>
      <c r="SAJ977" s="3"/>
      <c r="SAK977" s="3"/>
      <c r="SAL977" s="3"/>
      <c r="SAM977" s="3"/>
      <c r="SAN977" s="3"/>
      <c r="SAO977" s="3"/>
      <c r="SAP977" s="3"/>
      <c r="SAQ977" s="3"/>
      <c r="SAR977" s="3"/>
      <c r="SAS977" s="3"/>
      <c r="SAT977" s="3"/>
      <c r="SAU977" s="3"/>
      <c r="SAV977" s="3"/>
      <c r="SAW977" s="3"/>
      <c r="SAX977" s="3"/>
      <c r="SAY977" s="3"/>
      <c r="SAZ977" s="3"/>
      <c r="SBA977" s="3"/>
      <c r="SBB977" s="3"/>
      <c r="SBC977" s="3"/>
      <c r="SBD977" s="3"/>
      <c r="SBE977" s="3"/>
      <c r="SBF977" s="3"/>
      <c r="SBG977" s="3"/>
      <c r="SBH977" s="3"/>
      <c r="SBI977" s="3"/>
      <c r="SBJ977" s="3"/>
      <c r="SBK977" s="3"/>
      <c r="SBL977" s="3"/>
      <c r="SBM977" s="3"/>
      <c r="SBN977" s="3"/>
      <c r="SBO977" s="3"/>
      <c r="SBP977" s="3"/>
      <c r="SBQ977" s="3"/>
      <c r="SBR977" s="3"/>
      <c r="SBS977" s="3"/>
      <c r="SBT977" s="3"/>
      <c r="SBU977" s="3"/>
      <c r="SBV977" s="3"/>
      <c r="SBW977" s="3"/>
      <c r="SBX977" s="3"/>
      <c r="SBY977" s="3"/>
      <c r="SBZ977" s="3"/>
      <c r="SCA977" s="3"/>
      <c r="SCB977" s="3"/>
      <c r="SCC977" s="3"/>
      <c r="SCD977" s="3"/>
      <c r="SCE977" s="3"/>
      <c r="SCF977" s="3"/>
      <c r="SCG977" s="3"/>
      <c r="SCH977" s="3"/>
      <c r="SCI977" s="3"/>
      <c r="SCJ977" s="3"/>
      <c r="SCK977" s="3"/>
      <c r="SCL977" s="3"/>
      <c r="SCM977" s="3"/>
      <c r="SCN977" s="3"/>
      <c r="SCO977" s="3"/>
      <c r="SCP977" s="3"/>
      <c r="SCQ977" s="3"/>
      <c r="SCR977" s="3"/>
      <c r="SCS977" s="3"/>
      <c r="SCT977" s="3"/>
      <c r="SCU977" s="3"/>
      <c r="SCV977" s="3"/>
      <c r="SCW977" s="3"/>
      <c r="SCX977" s="3"/>
      <c r="SCY977" s="3"/>
      <c r="SCZ977" s="3"/>
      <c r="SDA977" s="3"/>
      <c r="SDB977" s="3"/>
      <c r="SDC977" s="3"/>
      <c r="SDD977" s="3"/>
      <c r="SDE977" s="3"/>
      <c r="SDF977" s="3"/>
      <c r="SDG977" s="3"/>
      <c r="SDH977" s="3"/>
      <c r="SDI977" s="3"/>
      <c r="SDJ977" s="3"/>
      <c r="SDK977" s="3"/>
      <c r="SDL977" s="3"/>
      <c r="SDM977" s="3"/>
      <c r="SDN977" s="3"/>
      <c r="SDO977" s="3"/>
      <c r="SDP977" s="3"/>
      <c r="SDQ977" s="3"/>
      <c r="SDR977" s="3"/>
      <c r="SDS977" s="3"/>
      <c r="SDT977" s="3"/>
      <c r="SDU977" s="3"/>
      <c r="SDV977" s="3"/>
      <c r="SDW977" s="3"/>
      <c r="SDX977" s="3"/>
      <c r="SDY977" s="3"/>
      <c r="SDZ977" s="3"/>
      <c r="SEA977" s="3"/>
      <c r="SEB977" s="3"/>
      <c r="SEC977" s="3"/>
      <c r="SED977" s="3"/>
      <c r="SEE977" s="3"/>
      <c r="SEF977" s="3"/>
      <c r="SEG977" s="3"/>
      <c r="SEH977" s="3"/>
      <c r="SEI977" s="3"/>
      <c r="SEJ977" s="3"/>
      <c r="SEK977" s="3"/>
      <c r="SEL977" s="3"/>
      <c r="SEM977" s="3"/>
      <c r="SEN977" s="3"/>
      <c r="SEO977" s="3"/>
      <c r="SEP977" s="3"/>
      <c r="SEQ977" s="3"/>
      <c r="SER977" s="3"/>
      <c r="SES977" s="3"/>
      <c r="SET977" s="3"/>
      <c r="SEU977" s="3"/>
      <c r="SEV977" s="3"/>
      <c r="SEW977" s="3"/>
      <c r="SEX977" s="3"/>
      <c r="SEY977" s="3"/>
      <c r="SEZ977" s="3"/>
      <c r="SFA977" s="3"/>
      <c r="SFB977" s="3"/>
      <c r="SFC977" s="3"/>
      <c r="SFD977" s="3"/>
      <c r="SFE977" s="3"/>
      <c r="SFF977" s="3"/>
      <c r="SFG977" s="3"/>
      <c r="SFH977" s="3"/>
      <c r="SFI977" s="3"/>
      <c r="SFJ977" s="3"/>
      <c r="SFK977" s="3"/>
      <c r="SFL977" s="3"/>
      <c r="SFM977" s="3"/>
      <c r="SFN977" s="3"/>
      <c r="SFO977" s="3"/>
      <c r="SFP977" s="3"/>
      <c r="SFQ977" s="3"/>
      <c r="SFR977" s="3"/>
      <c r="SFS977" s="3"/>
      <c r="SFT977" s="3"/>
      <c r="SFU977" s="3"/>
      <c r="SFV977" s="3"/>
      <c r="SFW977" s="3"/>
      <c r="SFX977" s="3"/>
      <c r="SFY977" s="3"/>
      <c r="SFZ977" s="3"/>
      <c r="SGA977" s="3"/>
      <c r="SGB977" s="3"/>
      <c r="SGC977" s="3"/>
      <c r="SGD977" s="3"/>
      <c r="SGE977" s="3"/>
      <c r="SGF977" s="3"/>
      <c r="SGG977" s="3"/>
      <c r="SGH977" s="3"/>
      <c r="SGI977" s="3"/>
      <c r="SGJ977" s="3"/>
      <c r="SGK977" s="3"/>
      <c r="SGL977" s="3"/>
      <c r="SGM977" s="3"/>
      <c r="SGN977" s="3"/>
      <c r="SGO977" s="3"/>
      <c r="SGP977" s="3"/>
      <c r="SGQ977" s="3"/>
      <c r="SGR977" s="3"/>
      <c r="SGS977" s="3"/>
      <c r="SGT977" s="3"/>
      <c r="SGU977" s="3"/>
      <c r="SGV977" s="3"/>
      <c r="SGW977" s="3"/>
      <c r="SGX977" s="3"/>
      <c r="SGY977" s="3"/>
      <c r="SGZ977" s="3"/>
      <c r="SHA977" s="3"/>
      <c r="SHB977" s="3"/>
      <c r="SHC977" s="3"/>
      <c r="SHD977" s="3"/>
      <c r="SHE977" s="3"/>
      <c r="SHF977" s="3"/>
      <c r="SHG977" s="3"/>
      <c r="SHH977" s="3"/>
      <c r="SHI977" s="3"/>
      <c r="SHJ977" s="3"/>
      <c r="SHK977" s="3"/>
      <c r="SHL977" s="3"/>
      <c r="SHM977" s="3"/>
      <c r="SHN977" s="3"/>
      <c r="SHO977" s="3"/>
      <c r="SHP977" s="3"/>
      <c r="SHQ977" s="3"/>
      <c r="SHR977" s="3"/>
      <c r="SHS977" s="3"/>
      <c r="SHT977" s="3"/>
      <c r="SHU977" s="3"/>
      <c r="SHV977" s="3"/>
      <c r="SHW977" s="3"/>
      <c r="SHX977" s="3"/>
      <c r="SHY977" s="3"/>
      <c r="SHZ977" s="3"/>
      <c r="SIA977" s="3"/>
      <c r="SIB977" s="3"/>
      <c r="SIC977" s="3"/>
      <c r="SID977" s="3"/>
      <c r="SIE977" s="3"/>
      <c r="SIF977" s="3"/>
      <c r="SIG977" s="3"/>
      <c r="SIH977" s="3"/>
      <c r="SII977" s="3"/>
      <c r="SIJ977" s="3"/>
      <c r="SIK977" s="3"/>
      <c r="SIL977" s="3"/>
      <c r="SIM977" s="3"/>
      <c r="SIN977" s="3"/>
      <c r="SIO977" s="3"/>
      <c r="SIP977" s="3"/>
      <c r="SIQ977" s="3"/>
      <c r="SIR977" s="3"/>
      <c r="SIS977" s="3"/>
      <c r="SIT977" s="3"/>
      <c r="SIU977" s="3"/>
      <c r="SIV977" s="3"/>
      <c r="SIW977" s="3"/>
      <c r="SIX977" s="3"/>
      <c r="SIY977" s="3"/>
      <c r="SIZ977" s="3"/>
      <c r="SJA977" s="3"/>
      <c r="SJB977" s="3"/>
      <c r="SJC977" s="3"/>
      <c r="SJD977" s="3"/>
      <c r="SJE977" s="3"/>
      <c r="SJF977" s="3"/>
      <c r="SJG977" s="3"/>
      <c r="SJH977" s="3"/>
      <c r="SJI977" s="3"/>
      <c r="SJJ977" s="3"/>
      <c r="SJK977" s="3"/>
      <c r="SJL977" s="3"/>
      <c r="SJM977" s="3"/>
      <c r="SJN977" s="3"/>
      <c r="SJO977" s="3"/>
      <c r="SJP977" s="3"/>
      <c r="SJQ977" s="3"/>
      <c r="SJR977" s="3"/>
      <c r="SJS977" s="3"/>
      <c r="SJT977" s="3"/>
      <c r="SJU977" s="3"/>
      <c r="SJV977" s="3"/>
      <c r="SJW977" s="3"/>
      <c r="SJX977" s="3"/>
      <c r="SJY977" s="3"/>
      <c r="SJZ977" s="3"/>
      <c r="SKA977" s="3"/>
      <c r="SKB977" s="3"/>
      <c r="SKC977" s="3"/>
      <c r="SKD977" s="3"/>
      <c r="SKE977" s="3"/>
      <c r="SKF977" s="3"/>
      <c r="SKG977" s="3"/>
      <c r="SKH977" s="3"/>
      <c r="SKI977" s="3"/>
      <c r="SKJ977" s="3"/>
      <c r="SKK977" s="3"/>
      <c r="SKL977" s="3"/>
      <c r="SKM977" s="3"/>
      <c r="SKN977" s="3"/>
      <c r="SKO977" s="3"/>
      <c r="SKP977" s="3"/>
      <c r="SKQ977" s="3"/>
      <c r="SKR977" s="3"/>
      <c r="SKS977" s="3"/>
      <c r="SKT977" s="3"/>
      <c r="SKU977" s="3"/>
      <c r="SKV977" s="3"/>
      <c r="SKW977" s="3"/>
      <c r="SKX977" s="3"/>
      <c r="SKY977" s="3"/>
      <c r="SKZ977" s="3"/>
      <c r="SLA977" s="3"/>
      <c r="SLB977" s="3"/>
      <c r="SLC977" s="3"/>
      <c r="SLD977" s="3"/>
      <c r="SLE977" s="3"/>
      <c r="SLF977" s="3"/>
      <c r="SLG977" s="3"/>
      <c r="SLH977" s="3"/>
      <c r="SLI977" s="3"/>
      <c r="SLJ977" s="3"/>
      <c r="SLK977" s="3"/>
      <c r="SLL977" s="3"/>
      <c r="SLM977" s="3"/>
      <c r="SLN977" s="3"/>
      <c r="SLO977" s="3"/>
      <c r="SLP977" s="3"/>
      <c r="SLQ977" s="3"/>
      <c r="SLR977" s="3"/>
      <c r="SLS977" s="3"/>
      <c r="SLT977" s="3"/>
      <c r="SLU977" s="3"/>
      <c r="SLV977" s="3"/>
      <c r="SLW977" s="3"/>
      <c r="SLX977" s="3"/>
      <c r="SLY977" s="3"/>
      <c r="SLZ977" s="3"/>
      <c r="SMA977" s="3"/>
      <c r="SMB977" s="3"/>
      <c r="SMC977" s="3"/>
      <c r="SMD977" s="3"/>
      <c r="SME977" s="3"/>
      <c r="SMF977" s="3"/>
      <c r="SMG977" s="3"/>
      <c r="SMH977" s="3"/>
      <c r="SMI977" s="3"/>
      <c r="SMJ977" s="3"/>
      <c r="SMK977" s="3"/>
      <c r="SML977" s="3"/>
      <c r="SMM977" s="3"/>
      <c r="SMN977" s="3"/>
      <c r="SMO977" s="3"/>
      <c r="SMP977" s="3"/>
      <c r="SMQ977" s="3"/>
      <c r="SMR977" s="3"/>
      <c r="SMS977" s="3"/>
      <c r="SMT977" s="3"/>
      <c r="SMU977" s="3"/>
      <c r="SMV977" s="3"/>
      <c r="SMW977" s="3"/>
      <c r="SMX977" s="3"/>
      <c r="SMY977" s="3"/>
      <c r="SMZ977" s="3"/>
      <c r="SNA977" s="3"/>
      <c r="SNB977" s="3"/>
      <c r="SNC977" s="3"/>
      <c r="SND977" s="3"/>
      <c r="SNE977" s="3"/>
      <c r="SNF977" s="3"/>
      <c r="SNG977" s="3"/>
      <c r="SNH977" s="3"/>
      <c r="SNI977" s="3"/>
      <c r="SNJ977" s="3"/>
      <c r="SNK977" s="3"/>
      <c r="SNL977" s="3"/>
      <c r="SNM977" s="3"/>
      <c r="SNN977" s="3"/>
      <c r="SNO977" s="3"/>
      <c r="SNP977" s="3"/>
      <c r="SNQ977" s="3"/>
      <c r="SNR977" s="3"/>
      <c r="SNS977" s="3"/>
      <c r="SNT977" s="3"/>
      <c r="SNU977" s="3"/>
      <c r="SNV977" s="3"/>
      <c r="SNW977" s="3"/>
      <c r="SNX977" s="3"/>
      <c r="SNY977" s="3"/>
      <c r="SNZ977" s="3"/>
      <c r="SOA977" s="3"/>
      <c r="SOB977" s="3"/>
      <c r="SOC977" s="3"/>
      <c r="SOD977" s="3"/>
      <c r="SOE977" s="3"/>
      <c r="SOF977" s="3"/>
      <c r="SOG977" s="3"/>
      <c r="SOH977" s="3"/>
      <c r="SOI977" s="3"/>
      <c r="SOJ977" s="3"/>
      <c r="SOK977" s="3"/>
      <c r="SOL977" s="3"/>
      <c r="SOM977" s="3"/>
      <c r="SON977" s="3"/>
      <c r="SOO977" s="3"/>
      <c r="SOP977" s="3"/>
      <c r="SOQ977" s="3"/>
      <c r="SOR977" s="3"/>
      <c r="SOS977" s="3"/>
      <c r="SOT977" s="3"/>
      <c r="SOU977" s="3"/>
      <c r="SOV977" s="3"/>
      <c r="SOW977" s="3"/>
      <c r="SOX977" s="3"/>
      <c r="SOY977" s="3"/>
      <c r="SOZ977" s="3"/>
      <c r="SPA977" s="3"/>
      <c r="SPB977" s="3"/>
      <c r="SPC977" s="3"/>
      <c r="SPD977" s="3"/>
      <c r="SPE977" s="3"/>
      <c r="SPF977" s="3"/>
      <c r="SPG977" s="3"/>
      <c r="SPH977" s="3"/>
      <c r="SPI977" s="3"/>
      <c r="SPJ977" s="3"/>
      <c r="SPK977" s="3"/>
      <c r="SPL977" s="3"/>
      <c r="SPM977" s="3"/>
      <c r="SPN977" s="3"/>
      <c r="SPO977" s="3"/>
      <c r="SPP977" s="3"/>
      <c r="SPQ977" s="3"/>
      <c r="SPR977" s="3"/>
      <c r="SPS977" s="3"/>
      <c r="SPT977" s="3"/>
      <c r="SPU977" s="3"/>
      <c r="SPV977" s="3"/>
      <c r="SPW977" s="3"/>
      <c r="SPX977" s="3"/>
      <c r="SPY977" s="3"/>
      <c r="SPZ977" s="3"/>
      <c r="SQA977" s="3"/>
      <c r="SQB977" s="3"/>
      <c r="SQC977" s="3"/>
      <c r="SQD977" s="3"/>
      <c r="SQE977" s="3"/>
      <c r="SQF977" s="3"/>
      <c r="SQG977" s="3"/>
      <c r="SQH977" s="3"/>
      <c r="SQI977" s="3"/>
      <c r="SQJ977" s="3"/>
      <c r="SQK977" s="3"/>
      <c r="SQL977" s="3"/>
      <c r="SQM977" s="3"/>
      <c r="SQN977" s="3"/>
      <c r="SQO977" s="3"/>
      <c r="SQP977" s="3"/>
      <c r="SQQ977" s="3"/>
      <c r="SQR977" s="3"/>
      <c r="SQS977" s="3"/>
      <c r="SQT977" s="3"/>
      <c r="SQU977" s="3"/>
      <c r="SQV977" s="3"/>
      <c r="SQW977" s="3"/>
      <c r="SQX977" s="3"/>
      <c r="SQY977" s="3"/>
      <c r="SQZ977" s="3"/>
      <c r="SRA977" s="3"/>
      <c r="SRB977" s="3"/>
      <c r="SRC977" s="3"/>
      <c r="SRD977" s="3"/>
      <c r="SRE977" s="3"/>
      <c r="SRF977" s="3"/>
      <c r="SRG977" s="3"/>
      <c r="SRH977" s="3"/>
      <c r="SRI977" s="3"/>
      <c r="SRJ977" s="3"/>
      <c r="SRK977" s="3"/>
      <c r="SRL977" s="3"/>
      <c r="SRM977" s="3"/>
      <c r="SRN977" s="3"/>
      <c r="SRO977" s="3"/>
      <c r="SRP977" s="3"/>
      <c r="SRQ977" s="3"/>
      <c r="SRR977" s="3"/>
      <c r="SRS977" s="3"/>
      <c r="SRT977" s="3"/>
      <c r="SRU977" s="3"/>
      <c r="SRV977" s="3"/>
      <c r="SRW977" s="3"/>
      <c r="SRX977" s="3"/>
      <c r="SRY977" s="3"/>
      <c r="SRZ977" s="3"/>
      <c r="SSA977" s="3"/>
      <c r="SSB977" s="3"/>
      <c r="SSC977" s="3"/>
      <c r="SSD977" s="3"/>
      <c r="SSE977" s="3"/>
      <c r="SSF977" s="3"/>
      <c r="SSG977" s="3"/>
      <c r="SSH977" s="3"/>
      <c r="SSI977" s="3"/>
      <c r="SSJ977" s="3"/>
      <c r="SSK977" s="3"/>
      <c r="SSL977" s="3"/>
      <c r="SSM977" s="3"/>
      <c r="SSN977" s="3"/>
      <c r="SSO977" s="3"/>
      <c r="SSP977" s="3"/>
      <c r="SSQ977" s="3"/>
      <c r="SSR977" s="3"/>
      <c r="SSS977" s="3"/>
      <c r="SST977" s="3"/>
      <c r="SSU977" s="3"/>
      <c r="SSV977" s="3"/>
      <c r="SSW977" s="3"/>
      <c r="SSX977" s="3"/>
      <c r="SSY977" s="3"/>
      <c r="SSZ977" s="3"/>
      <c r="STA977" s="3"/>
      <c r="STB977" s="3"/>
      <c r="STC977" s="3"/>
      <c r="STD977" s="3"/>
      <c r="STE977" s="3"/>
      <c r="STF977" s="3"/>
      <c r="STG977" s="3"/>
      <c r="STH977" s="3"/>
      <c r="STI977" s="3"/>
      <c r="STJ977" s="3"/>
      <c r="STK977" s="3"/>
      <c r="STL977" s="3"/>
      <c r="STM977" s="3"/>
      <c r="STN977" s="3"/>
      <c r="STO977" s="3"/>
      <c r="STP977" s="3"/>
      <c r="STQ977" s="3"/>
      <c r="STR977" s="3"/>
      <c r="STS977" s="3"/>
      <c r="STT977" s="3"/>
      <c r="STU977" s="3"/>
      <c r="STV977" s="3"/>
      <c r="STW977" s="3"/>
      <c r="STX977" s="3"/>
      <c r="STY977" s="3"/>
      <c r="STZ977" s="3"/>
      <c r="SUA977" s="3"/>
      <c r="SUB977" s="3"/>
      <c r="SUC977" s="3"/>
      <c r="SUD977" s="3"/>
      <c r="SUE977" s="3"/>
      <c r="SUF977" s="3"/>
      <c r="SUG977" s="3"/>
      <c r="SUH977" s="3"/>
      <c r="SUI977" s="3"/>
      <c r="SUJ977" s="3"/>
      <c r="SUK977" s="3"/>
      <c r="SUL977" s="3"/>
      <c r="SUM977" s="3"/>
      <c r="SUN977" s="3"/>
      <c r="SUO977" s="3"/>
      <c r="SUP977" s="3"/>
      <c r="SUQ977" s="3"/>
      <c r="SUR977" s="3"/>
      <c r="SUS977" s="3"/>
      <c r="SUT977" s="3"/>
      <c r="SUU977" s="3"/>
      <c r="SUV977" s="3"/>
      <c r="SUW977" s="3"/>
      <c r="SUX977" s="3"/>
      <c r="SUY977" s="3"/>
      <c r="SUZ977" s="3"/>
      <c r="SVA977" s="3"/>
      <c r="SVB977" s="3"/>
      <c r="SVC977" s="3"/>
      <c r="SVD977" s="3"/>
      <c r="SVE977" s="3"/>
      <c r="SVF977" s="3"/>
      <c r="SVG977" s="3"/>
      <c r="SVH977" s="3"/>
      <c r="SVI977" s="3"/>
      <c r="SVJ977" s="3"/>
      <c r="SVK977" s="3"/>
      <c r="SVL977" s="3"/>
      <c r="SVM977" s="3"/>
      <c r="SVN977" s="3"/>
      <c r="SVO977" s="3"/>
      <c r="SVP977" s="3"/>
      <c r="SVQ977" s="3"/>
      <c r="SVR977" s="3"/>
      <c r="SVS977" s="3"/>
      <c r="SVT977" s="3"/>
      <c r="SVU977" s="3"/>
      <c r="SVV977" s="3"/>
      <c r="SVW977" s="3"/>
      <c r="SVX977" s="3"/>
      <c r="SVY977" s="3"/>
      <c r="SVZ977" s="3"/>
      <c r="SWA977" s="3"/>
      <c r="SWB977" s="3"/>
      <c r="SWC977" s="3"/>
      <c r="SWD977" s="3"/>
      <c r="SWE977" s="3"/>
      <c r="SWF977" s="3"/>
      <c r="SWG977" s="3"/>
      <c r="SWH977" s="3"/>
      <c r="SWI977" s="3"/>
      <c r="SWJ977" s="3"/>
      <c r="SWK977" s="3"/>
      <c r="SWL977" s="3"/>
      <c r="SWM977" s="3"/>
      <c r="SWN977" s="3"/>
      <c r="SWO977" s="3"/>
      <c r="SWP977" s="3"/>
      <c r="SWQ977" s="3"/>
      <c r="SWR977" s="3"/>
      <c r="SWS977" s="3"/>
      <c r="SWT977" s="3"/>
      <c r="SWU977" s="3"/>
      <c r="SWV977" s="3"/>
      <c r="SWW977" s="3"/>
      <c r="SWX977" s="3"/>
      <c r="SWY977" s="3"/>
      <c r="SWZ977" s="3"/>
      <c r="SXA977" s="3"/>
      <c r="SXB977" s="3"/>
      <c r="SXC977" s="3"/>
      <c r="SXD977" s="3"/>
      <c r="SXE977" s="3"/>
      <c r="SXF977" s="3"/>
      <c r="SXG977" s="3"/>
      <c r="SXH977" s="3"/>
      <c r="SXI977" s="3"/>
      <c r="SXJ977" s="3"/>
      <c r="SXK977" s="3"/>
      <c r="SXL977" s="3"/>
      <c r="SXM977" s="3"/>
      <c r="SXN977" s="3"/>
      <c r="SXO977" s="3"/>
      <c r="SXP977" s="3"/>
      <c r="SXQ977" s="3"/>
      <c r="SXR977" s="3"/>
      <c r="SXS977" s="3"/>
      <c r="SXT977" s="3"/>
      <c r="SXU977" s="3"/>
      <c r="SXV977" s="3"/>
      <c r="SXW977" s="3"/>
      <c r="SXX977" s="3"/>
      <c r="SXY977" s="3"/>
      <c r="SXZ977" s="3"/>
      <c r="SYA977" s="3"/>
      <c r="SYB977" s="3"/>
      <c r="SYC977" s="3"/>
      <c r="SYD977" s="3"/>
      <c r="SYE977" s="3"/>
      <c r="SYF977" s="3"/>
      <c r="SYG977" s="3"/>
      <c r="SYH977" s="3"/>
      <c r="SYI977" s="3"/>
      <c r="SYJ977" s="3"/>
      <c r="SYK977" s="3"/>
      <c r="SYL977" s="3"/>
      <c r="SYM977" s="3"/>
      <c r="SYN977" s="3"/>
      <c r="SYO977" s="3"/>
      <c r="SYP977" s="3"/>
      <c r="SYQ977" s="3"/>
      <c r="SYR977" s="3"/>
      <c r="SYS977" s="3"/>
      <c r="SYT977" s="3"/>
      <c r="SYU977" s="3"/>
      <c r="SYV977" s="3"/>
      <c r="SYW977" s="3"/>
      <c r="SYX977" s="3"/>
      <c r="SYY977" s="3"/>
      <c r="SYZ977" s="3"/>
      <c r="SZA977" s="3"/>
      <c r="SZB977" s="3"/>
      <c r="SZC977" s="3"/>
      <c r="SZD977" s="3"/>
      <c r="SZE977" s="3"/>
      <c r="SZF977" s="3"/>
      <c r="SZG977" s="3"/>
      <c r="SZH977" s="3"/>
      <c r="SZI977" s="3"/>
      <c r="SZJ977" s="3"/>
      <c r="SZK977" s="3"/>
      <c r="SZL977" s="3"/>
      <c r="SZM977" s="3"/>
      <c r="SZN977" s="3"/>
      <c r="SZO977" s="3"/>
      <c r="SZP977" s="3"/>
      <c r="SZQ977" s="3"/>
      <c r="SZR977" s="3"/>
      <c r="SZS977" s="3"/>
      <c r="SZT977" s="3"/>
      <c r="SZU977" s="3"/>
      <c r="SZV977" s="3"/>
      <c r="SZW977" s="3"/>
      <c r="SZX977" s="3"/>
      <c r="SZY977" s="3"/>
      <c r="SZZ977" s="3"/>
      <c r="TAA977" s="3"/>
      <c r="TAB977" s="3"/>
      <c r="TAC977" s="3"/>
      <c r="TAD977" s="3"/>
      <c r="TAE977" s="3"/>
      <c r="TAF977" s="3"/>
      <c r="TAG977" s="3"/>
      <c r="TAH977" s="3"/>
      <c r="TAI977" s="3"/>
      <c r="TAJ977" s="3"/>
      <c r="TAK977" s="3"/>
      <c r="TAL977" s="3"/>
      <c r="TAM977" s="3"/>
      <c r="TAN977" s="3"/>
      <c r="TAO977" s="3"/>
      <c r="TAP977" s="3"/>
      <c r="TAQ977" s="3"/>
      <c r="TAR977" s="3"/>
      <c r="TAS977" s="3"/>
      <c r="TAT977" s="3"/>
      <c r="TAU977" s="3"/>
      <c r="TAV977" s="3"/>
      <c r="TAW977" s="3"/>
      <c r="TAX977" s="3"/>
      <c r="TAY977" s="3"/>
      <c r="TAZ977" s="3"/>
      <c r="TBA977" s="3"/>
      <c r="TBB977" s="3"/>
      <c r="TBC977" s="3"/>
      <c r="TBD977" s="3"/>
      <c r="TBE977" s="3"/>
      <c r="TBF977" s="3"/>
      <c r="TBG977" s="3"/>
      <c r="TBH977" s="3"/>
      <c r="TBI977" s="3"/>
      <c r="TBJ977" s="3"/>
      <c r="TBK977" s="3"/>
      <c r="TBL977" s="3"/>
      <c r="TBM977" s="3"/>
      <c r="TBN977" s="3"/>
      <c r="TBO977" s="3"/>
      <c r="TBP977" s="3"/>
      <c r="TBQ977" s="3"/>
      <c r="TBR977" s="3"/>
      <c r="TBS977" s="3"/>
      <c r="TBT977" s="3"/>
      <c r="TBU977" s="3"/>
      <c r="TBV977" s="3"/>
      <c r="TBW977" s="3"/>
      <c r="TBX977" s="3"/>
      <c r="TBY977" s="3"/>
      <c r="TBZ977" s="3"/>
      <c r="TCA977" s="3"/>
      <c r="TCB977" s="3"/>
      <c r="TCC977" s="3"/>
      <c r="TCD977" s="3"/>
      <c r="TCE977" s="3"/>
      <c r="TCF977" s="3"/>
      <c r="TCG977" s="3"/>
      <c r="TCH977" s="3"/>
      <c r="TCI977" s="3"/>
      <c r="TCJ977" s="3"/>
      <c r="TCK977" s="3"/>
      <c r="TCL977" s="3"/>
      <c r="TCM977" s="3"/>
      <c r="TCN977" s="3"/>
      <c r="TCO977" s="3"/>
      <c r="TCP977" s="3"/>
      <c r="TCQ977" s="3"/>
      <c r="TCR977" s="3"/>
      <c r="TCS977" s="3"/>
      <c r="TCT977" s="3"/>
      <c r="TCU977" s="3"/>
      <c r="TCV977" s="3"/>
      <c r="TCW977" s="3"/>
      <c r="TCX977" s="3"/>
      <c r="TCY977" s="3"/>
      <c r="TCZ977" s="3"/>
      <c r="TDA977" s="3"/>
      <c r="TDB977" s="3"/>
      <c r="TDC977" s="3"/>
      <c r="TDD977" s="3"/>
      <c r="TDE977" s="3"/>
      <c r="TDF977" s="3"/>
      <c r="TDG977" s="3"/>
      <c r="TDH977" s="3"/>
      <c r="TDI977" s="3"/>
      <c r="TDJ977" s="3"/>
      <c r="TDK977" s="3"/>
      <c r="TDL977" s="3"/>
      <c r="TDM977" s="3"/>
      <c r="TDN977" s="3"/>
      <c r="TDO977" s="3"/>
      <c r="TDP977" s="3"/>
      <c r="TDQ977" s="3"/>
      <c r="TDR977" s="3"/>
      <c r="TDS977" s="3"/>
      <c r="TDT977" s="3"/>
      <c r="TDU977" s="3"/>
      <c r="TDV977" s="3"/>
      <c r="TDW977" s="3"/>
      <c r="TDX977" s="3"/>
      <c r="TDY977" s="3"/>
      <c r="TDZ977" s="3"/>
      <c r="TEA977" s="3"/>
      <c r="TEB977" s="3"/>
      <c r="TEC977" s="3"/>
      <c r="TED977" s="3"/>
      <c r="TEE977" s="3"/>
      <c r="TEF977" s="3"/>
      <c r="TEG977" s="3"/>
      <c r="TEH977" s="3"/>
      <c r="TEI977" s="3"/>
      <c r="TEJ977" s="3"/>
      <c r="TEK977" s="3"/>
      <c r="TEL977" s="3"/>
      <c r="TEM977" s="3"/>
      <c r="TEN977" s="3"/>
      <c r="TEO977" s="3"/>
      <c r="TEP977" s="3"/>
      <c r="TEQ977" s="3"/>
      <c r="TER977" s="3"/>
      <c r="TES977" s="3"/>
      <c r="TET977" s="3"/>
      <c r="TEU977" s="3"/>
      <c r="TEV977" s="3"/>
      <c r="TEW977" s="3"/>
      <c r="TEX977" s="3"/>
      <c r="TEY977" s="3"/>
      <c r="TEZ977" s="3"/>
      <c r="TFA977" s="3"/>
      <c r="TFB977" s="3"/>
      <c r="TFC977" s="3"/>
      <c r="TFD977" s="3"/>
      <c r="TFE977" s="3"/>
      <c r="TFF977" s="3"/>
      <c r="TFG977" s="3"/>
      <c r="TFH977" s="3"/>
      <c r="TFI977" s="3"/>
      <c r="TFJ977" s="3"/>
      <c r="TFK977" s="3"/>
      <c r="TFL977" s="3"/>
      <c r="TFM977" s="3"/>
      <c r="TFN977" s="3"/>
      <c r="TFO977" s="3"/>
      <c r="TFP977" s="3"/>
      <c r="TFQ977" s="3"/>
      <c r="TFR977" s="3"/>
      <c r="TFS977" s="3"/>
      <c r="TFT977" s="3"/>
      <c r="TFU977" s="3"/>
      <c r="TFV977" s="3"/>
      <c r="TFW977" s="3"/>
      <c r="TFX977" s="3"/>
      <c r="TFY977" s="3"/>
      <c r="TFZ977" s="3"/>
      <c r="TGA977" s="3"/>
      <c r="TGB977" s="3"/>
      <c r="TGC977" s="3"/>
      <c r="TGD977" s="3"/>
      <c r="TGE977" s="3"/>
      <c r="TGF977" s="3"/>
      <c r="TGG977" s="3"/>
      <c r="TGH977" s="3"/>
      <c r="TGI977" s="3"/>
      <c r="TGJ977" s="3"/>
      <c r="TGK977" s="3"/>
      <c r="TGL977" s="3"/>
      <c r="TGM977" s="3"/>
      <c r="TGN977" s="3"/>
      <c r="TGO977" s="3"/>
      <c r="TGP977" s="3"/>
      <c r="TGQ977" s="3"/>
      <c r="TGR977" s="3"/>
      <c r="TGS977" s="3"/>
      <c r="TGT977" s="3"/>
      <c r="TGU977" s="3"/>
      <c r="TGV977" s="3"/>
      <c r="TGW977" s="3"/>
      <c r="TGX977" s="3"/>
      <c r="TGY977" s="3"/>
      <c r="TGZ977" s="3"/>
      <c r="THA977" s="3"/>
      <c r="THB977" s="3"/>
      <c r="THC977" s="3"/>
      <c r="THD977" s="3"/>
      <c r="THE977" s="3"/>
      <c r="THF977" s="3"/>
      <c r="THG977" s="3"/>
      <c r="THH977" s="3"/>
      <c r="THI977" s="3"/>
      <c r="THJ977" s="3"/>
      <c r="THK977" s="3"/>
      <c r="THL977" s="3"/>
      <c r="THM977" s="3"/>
      <c r="THN977" s="3"/>
      <c r="THO977" s="3"/>
      <c r="THP977" s="3"/>
      <c r="THQ977" s="3"/>
      <c r="THR977" s="3"/>
      <c r="THS977" s="3"/>
      <c r="THT977" s="3"/>
      <c r="THU977" s="3"/>
      <c r="THV977" s="3"/>
      <c r="THW977" s="3"/>
      <c r="THX977" s="3"/>
      <c r="THY977" s="3"/>
      <c r="THZ977" s="3"/>
      <c r="TIA977" s="3"/>
      <c r="TIB977" s="3"/>
      <c r="TIC977" s="3"/>
      <c r="TID977" s="3"/>
      <c r="TIE977" s="3"/>
      <c r="TIF977" s="3"/>
      <c r="TIG977" s="3"/>
      <c r="TIH977" s="3"/>
      <c r="TII977" s="3"/>
      <c r="TIJ977" s="3"/>
      <c r="TIK977" s="3"/>
      <c r="TIL977" s="3"/>
      <c r="TIM977" s="3"/>
      <c r="TIN977" s="3"/>
      <c r="TIO977" s="3"/>
      <c r="TIP977" s="3"/>
      <c r="TIQ977" s="3"/>
      <c r="TIR977" s="3"/>
      <c r="TIS977" s="3"/>
      <c r="TIT977" s="3"/>
      <c r="TIU977" s="3"/>
      <c r="TIV977" s="3"/>
      <c r="TIW977" s="3"/>
      <c r="TIX977" s="3"/>
      <c r="TIY977" s="3"/>
      <c r="TIZ977" s="3"/>
      <c r="TJA977" s="3"/>
      <c r="TJB977" s="3"/>
      <c r="TJC977" s="3"/>
      <c r="TJD977" s="3"/>
      <c r="TJE977" s="3"/>
      <c r="TJF977" s="3"/>
      <c r="TJG977" s="3"/>
      <c r="TJH977" s="3"/>
      <c r="TJI977" s="3"/>
      <c r="TJJ977" s="3"/>
      <c r="TJK977" s="3"/>
      <c r="TJL977" s="3"/>
      <c r="TJM977" s="3"/>
      <c r="TJN977" s="3"/>
      <c r="TJO977" s="3"/>
      <c r="TJP977" s="3"/>
      <c r="TJQ977" s="3"/>
      <c r="TJR977" s="3"/>
      <c r="TJS977" s="3"/>
      <c r="TJT977" s="3"/>
      <c r="TJU977" s="3"/>
      <c r="TJV977" s="3"/>
      <c r="TJW977" s="3"/>
      <c r="TJX977" s="3"/>
      <c r="TJY977" s="3"/>
      <c r="TJZ977" s="3"/>
      <c r="TKA977" s="3"/>
      <c r="TKB977" s="3"/>
      <c r="TKC977" s="3"/>
      <c r="TKD977" s="3"/>
      <c r="TKE977" s="3"/>
      <c r="TKF977" s="3"/>
      <c r="TKG977" s="3"/>
      <c r="TKH977" s="3"/>
      <c r="TKI977" s="3"/>
      <c r="TKJ977" s="3"/>
      <c r="TKK977" s="3"/>
      <c r="TKL977" s="3"/>
      <c r="TKM977" s="3"/>
      <c r="TKN977" s="3"/>
      <c r="TKO977" s="3"/>
      <c r="TKP977" s="3"/>
      <c r="TKQ977" s="3"/>
      <c r="TKR977" s="3"/>
      <c r="TKS977" s="3"/>
      <c r="TKT977" s="3"/>
      <c r="TKU977" s="3"/>
      <c r="TKV977" s="3"/>
      <c r="TKW977" s="3"/>
      <c r="TKX977" s="3"/>
      <c r="TKY977" s="3"/>
      <c r="TKZ977" s="3"/>
      <c r="TLA977" s="3"/>
      <c r="TLB977" s="3"/>
      <c r="TLC977" s="3"/>
      <c r="TLD977" s="3"/>
      <c r="TLE977" s="3"/>
      <c r="TLF977" s="3"/>
      <c r="TLG977" s="3"/>
      <c r="TLH977" s="3"/>
      <c r="TLI977" s="3"/>
      <c r="TLJ977" s="3"/>
      <c r="TLK977" s="3"/>
      <c r="TLL977" s="3"/>
      <c r="TLM977" s="3"/>
      <c r="TLN977" s="3"/>
      <c r="TLO977" s="3"/>
      <c r="TLP977" s="3"/>
      <c r="TLQ977" s="3"/>
      <c r="TLR977" s="3"/>
      <c r="TLS977" s="3"/>
      <c r="TLT977" s="3"/>
      <c r="TLU977" s="3"/>
      <c r="TLV977" s="3"/>
      <c r="TLW977" s="3"/>
      <c r="TLX977" s="3"/>
      <c r="TLY977" s="3"/>
      <c r="TLZ977" s="3"/>
      <c r="TMA977" s="3"/>
      <c r="TMB977" s="3"/>
      <c r="TMC977" s="3"/>
      <c r="TMD977" s="3"/>
      <c r="TME977" s="3"/>
      <c r="TMF977" s="3"/>
      <c r="TMG977" s="3"/>
      <c r="TMH977" s="3"/>
      <c r="TMI977" s="3"/>
      <c r="TMJ977" s="3"/>
      <c r="TMK977" s="3"/>
      <c r="TML977" s="3"/>
      <c r="TMM977" s="3"/>
      <c r="TMN977" s="3"/>
      <c r="TMO977" s="3"/>
      <c r="TMP977" s="3"/>
      <c r="TMQ977" s="3"/>
      <c r="TMR977" s="3"/>
      <c r="TMS977" s="3"/>
      <c r="TMT977" s="3"/>
      <c r="TMU977" s="3"/>
      <c r="TMV977" s="3"/>
      <c r="TMW977" s="3"/>
      <c r="TMX977" s="3"/>
      <c r="TMY977" s="3"/>
      <c r="TMZ977" s="3"/>
      <c r="TNA977" s="3"/>
      <c r="TNB977" s="3"/>
      <c r="TNC977" s="3"/>
      <c r="TND977" s="3"/>
      <c r="TNE977" s="3"/>
      <c r="TNF977" s="3"/>
      <c r="TNG977" s="3"/>
      <c r="TNH977" s="3"/>
      <c r="TNI977" s="3"/>
      <c r="TNJ977" s="3"/>
      <c r="TNK977" s="3"/>
      <c r="TNL977" s="3"/>
      <c r="TNM977" s="3"/>
      <c r="TNN977" s="3"/>
      <c r="TNO977" s="3"/>
      <c r="TNP977" s="3"/>
      <c r="TNQ977" s="3"/>
      <c r="TNR977" s="3"/>
      <c r="TNS977" s="3"/>
      <c r="TNT977" s="3"/>
      <c r="TNU977" s="3"/>
      <c r="TNV977" s="3"/>
      <c r="TNW977" s="3"/>
      <c r="TNX977" s="3"/>
      <c r="TNY977" s="3"/>
      <c r="TNZ977" s="3"/>
      <c r="TOA977" s="3"/>
      <c r="TOB977" s="3"/>
      <c r="TOC977" s="3"/>
      <c r="TOD977" s="3"/>
      <c r="TOE977" s="3"/>
      <c r="TOF977" s="3"/>
      <c r="TOG977" s="3"/>
      <c r="TOH977" s="3"/>
      <c r="TOI977" s="3"/>
      <c r="TOJ977" s="3"/>
      <c r="TOK977" s="3"/>
      <c r="TOL977" s="3"/>
      <c r="TOM977" s="3"/>
      <c r="TON977" s="3"/>
      <c r="TOO977" s="3"/>
      <c r="TOP977" s="3"/>
      <c r="TOQ977" s="3"/>
      <c r="TOR977" s="3"/>
      <c r="TOS977" s="3"/>
      <c r="TOT977" s="3"/>
      <c r="TOU977" s="3"/>
      <c r="TOV977" s="3"/>
      <c r="TOW977" s="3"/>
      <c r="TOX977" s="3"/>
      <c r="TOY977" s="3"/>
      <c r="TOZ977" s="3"/>
      <c r="TPA977" s="3"/>
      <c r="TPB977" s="3"/>
      <c r="TPC977" s="3"/>
      <c r="TPD977" s="3"/>
      <c r="TPE977" s="3"/>
      <c r="TPF977" s="3"/>
      <c r="TPG977" s="3"/>
      <c r="TPH977" s="3"/>
      <c r="TPI977" s="3"/>
      <c r="TPJ977" s="3"/>
      <c r="TPK977" s="3"/>
      <c r="TPL977" s="3"/>
      <c r="TPM977" s="3"/>
      <c r="TPN977" s="3"/>
      <c r="TPO977" s="3"/>
      <c r="TPP977" s="3"/>
      <c r="TPQ977" s="3"/>
      <c r="TPR977" s="3"/>
      <c r="TPS977" s="3"/>
      <c r="TPT977" s="3"/>
      <c r="TPU977" s="3"/>
      <c r="TPV977" s="3"/>
      <c r="TPW977" s="3"/>
      <c r="TPX977" s="3"/>
      <c r="TPY977" s="3"/>
      <c r="TPZ977" s="3"/>
      <c r="TQA977" s="3"/>
      <c r="TQB977" s="3"/>
      <c r="TQC977" s="3"/>
      <c r="TQD977" s="3"/>
      <c r="TQE977" s="3"/>
      <c r="TQF977" s="3"/>
      <c r="TQG977" s="3"/>
      <c r="TQH977" s="3"/>
      <c r="TQI977" s="3"/>
      <c r="TQJ977" s="3"/>
      <c r="TQK977" s="3"/>
      <c r="TQL977" s="3"/>
      <c r="TQM977" s="3"/>
      <c r="TQN977" s="3"/>
      <c r="TQO977" s="3"/>
      <c r="TQP977" s="3"/>
      <c r="TQQ977" s="3"/>
      <c r="TQR977" s="3"/>
      <c r="TQS977" s="3"/>
      <c r="TQT977" s="3"/>
      <c r="TQU977" s="3"/>
      <c r="TQV977" s="3"/>
      <c r="TQW977" s="3"/>
      <c r="TQX977" s="3"/>
      <c r="TQY977" s="3"/>
      <c r="TQZ977" s="3"/>
      <c r="TRA977" s="3"/>
      <c r="TRB977" s="3"/>
      <c r="TRC977" s="3"/>
      <c r="TRD977" s="3"/>
      <c r="TRE977" s="3"/>
      <c r="TRF977" s="3"/>
      <c r="TRG977" s="3"/>
      <c r="TRH977" s="3"/>
      <c r="TRI977" s="3"/>
      <c r="TRJ977" s="3"/>
      <c r="TRK977" s="3"/>
      <c r="TRL977" s="3"/>
      <c r="TRM977" s="3"/>
      <c r="TRN977" s="3"/>
      <c r="TRO977" s="3"/>
      <c r="TRP977" s="3"/>
      <c r="TRQ977" s="3"/>
      <c r="TRR977" s="3"/>
      <c r="TRS977" s="3"/>
      <c r="TRT977" s="3"/>
      <c r="TRU977" s="3"/>
      <c r="TRV977" s="3"/>
      <c r="TRW977" s="3"/>
      <c r="TRX977" s="3"/>
      <c r="TRY977" s="3"/>
      <c r="TRZ977" s="3"/>
      <c r="TSA977" s="3"/>
      <c r="TSB977" s="3"/>
      <c r="TSC977" s="3"/>
      <c r="TSD977" s="3"/>
      <c r="TSE977" s="3"/>
      <c r="TSF977" s="3"/>
      <c r="TSG977" s="3"/>
      <c r="TSH977" s="3"/>
      <c r="TSI977" s="3"/>
      <c r="TSJ977" s="3"/>
      <c r="TSK977" s="3"/>
      <c r="TSL977" s="3"/>
      <c r="TSM977" s="3"/>
      <c r="TSN977" s="3"/>
      <c r="TSO977" s="3"/>
      <c r="TSP977" s="3"/>
      <c r="TSQ977" s="3"/>
      <c r="TSR977" s="3"/>
      <c r="TSS977" s="3"/>
      <c r="TST977" s="3"/>
      <c r="TSU977" s="3"/>
      <c r="TSV977" s="3"/>
      <c r="TSW977" s="3"/>
      <c r="TSX977" s="3"/>
      <c r="TSY977" s="3"/>
      <c r="TSZ977" s="3"/>
      <c r="TTA977" s="3"/>
      <c r="TTB977" s="3"/>
      <c r="TTC977" s="3"/>
      <c r="TTD977" s="3"/>
      <c r="TTE977" s="3"/>
      <c r="TTF977" s="3"/>
      <c r="TTG977" s="3"/>
      <c r="TTH977" s="3"/>
      <c r="TTI977" s="3"/>
      <c r="TTJ977" s="3"/>
      <c r="TTK977" s="3"/>
      <c r="TTL977" s="3"/>
      <c r="TTM977" s="3"/>
      <c r="TTN977" s="3"/>
      <c r="TTO977" s="3"/>
      <c r="TTP977" s="3"/>
      <c r="TTQ977" s="3"/>
      <c r="TTR977" s="3"/>
      <c r="TTS977" s="3"/>
      <c r="TTT977" s="3"/>
      <c r="TTU977" s="3"/>
      <c r="TTV977" s="3"/>
      <c r="TTW977" s="3"/>
      <c r="TTX977" s="3"/>
      <c r="TTY977" s="3"/>
      <c r="TTZ977" s="3"/>
      <c r="TUA977" s="3"/>
      <c r="TUB977" s="3"/>
      <c r="TUC977" s="3"/>
      <c r="TUD977" s="3"/>
      <c r="TUE977" s="3"/>
      <c r="TUF977" s="3"/>
      <c r="TUG977" s="3"/>
      <c r="TUH977" s="3"/>
      <c r="TUI977" s="3"/>
      <c r="TUJ977" s="3"/>
      <c r="TUK977" s="3"/>
      <c r="TUL977" s="3"/>
      <c r="TUM977" s="3"/>
      <c r="TUN977" s="3"/>
      <c r="TUO977" s="3"/>
      <c r="TUP977" s="3"/>
      <c r="TUQ977" s="3"/>
      <c r="TUR977" s="3"/>
      <c r="TUS977" s="3"/>
      <c r="TUT977" s="3"/>
      <c r="TUU977" s="3"/>
      <c r="TUV977" s="3"/>
      <c r="TUW977" s="3"/>
      <c r="TUX977" s="3"/>
      <c r="TUY977" s="3"/>
      <c r="TUZ977" s="3"/>
      <c r="TVA977" s="3"/>
      <c r="TVB977" s="3"/>
      <c r="TVC977" s="3"/>
      <c r="TVD977" s="3"/>
      <c r="TVE977" s="3"/>
      <c r="TVF977" s="3"/>
      <c r="TVG977" s="3"/>
      <c r="TVH977" s="3"/>
      <c r="TVI977" s="3"/>
      <c r="TVJ977" s="3"/>
      <c r="TVK977" s="3"/>
      <c r="TVL977" s="3"/>
      <c r="TVM977" s="3"/>
      <c r="TVN977" s="3"/>
      <c r="TVO977" s="3"/>
      <c r="TVP977" s="3"/>
      <c r="TVQ977" s="3"/>
      <c r="TVR977" s="3"/>
      <c r="TVS977" s="3"/>
      <c r="TVT977" s="3"/>
      <c r="TVU977" s="3"/>
      <c r="TVV977" s="3"/>
      <c r="TVW977" s="3"/>
      <c r="TVX977" s="3"/>
      <c r="TVY977" s="3"/>
      <c r="TVZ977" s="3"/>
      <c r="TWA977" s="3"/>
      <c r="TWB977" s="3"/>
      <c r="TWC977" s="3"/>
      <c r="TWD977" s="3"/>
      <c r="TWE977" s="3"/>
      <c r="TWF977" s="3"/>
      <c r="TWG977" s="3"/>
      <c r="TWH977" s="3"/>
      <c r="TWI977" s="3"/>
      <c r="TWJ977" s="3"/>
      <c r="TWK977" s="3"/>
      <c r="TWL977" s="3"/>
      <c r="TWM977" s="3"/>
      <c r="TWN977" s="3"/>
      <c r="TWO977" s="3"/>
      <c r="TWP977" s="3"/>
      <c r="TWQ977" s="3"/>
      <c r="TWR977" s="3"/>
      <c r="TWS977" s="3"/>
      <c r="TWT977" s="3"/>
      <c r="TWU977" s="3"/>
      <c r="TWV977" s="3"/>
      <c r="TWW977" s="3"/>
      <c r="TWX977" s="3"/>
      <c r="TWY977" s="3"/>
      <c r="TWZ977" s="3"/>
      <c r="TXA977" s="3"/>
      <c r="TXB977" s="3"/>
      <c r="TXC977" s="3"/>
      <c r="TXD977" s="3"/>
      <c r="TXE977" s="3"/>
      <c r="TXF977" s="3"/>
      <c r="TXG977" s="3"/>
      <c r="TXH977" s="3"/>
      <c r="TXI977" s="3"/>
      <c r="TXJ977" s="3"/>
      <c r="TXK977" s="3"/>
      <c r="TXL977" s="3"/>
      <c r="TXM977" s="3"/>
      <c r="TXN977" s="3"/>
      <c r="TXO977" s="3"/>
      <c r="TXP977" s="3"/>
      <c r="TXQ977" s="3"/>
      <c r="TXR977" s="3"/>
      <c r="TXS977" s="3"/>
      <c r="TXT977" s="3"/>
      <c r="TXU977" s="3"/>
      <c r="TXV977" s="3"/>
      <c r="TXW977" s="3"/>
      <c r="TXX977" s="3"/>
      <c r="TXY977" s="3"/>
      <c r="TXZ977" s="3"/>
      <c r="TYA977" s="3"/>
      <c r="TYB977" s="3"/>
      <c r="TYC977" s="3"/>
      <c r="TYD977" s="3"/>
      <c r="TYE977" s="3"/>
      <c r="TYF977" s="3"/>
      <c r="TYG977" s="3"/>
      <c r="TYH977" s="3"/>
      <c r="TYI977" s="3"/>
      <c r="TYJ977" s="3"/>
      <c r="TYK977" s="3"/>
      <c r="TYL977" s="3"/>
      <c r="TYM977" s="3"/>
      <c r="TYN977" s="3"/>
      <c r="TYO977" s="3"/>
      <c r="TYP977" s="3"/>
      <c r="TYQ977" s="3"/>
      <c r="TYR977" s="3"/>
      <c r="TYS977" s="3"/>
      <c r="TYT977" s="3"/>
      <c r="TYU977" s="3"/>
      <c r="TYV977" s="3"/>
      <c r="TYW977" s="3"/>
      <c r="TYX977" s="3"/>
      <c r="TYY977" s="3"/>
      <c r="TYZ977" s="3"/>
      <c r="TZA977" s="3"/>
      <c r="TZB977" s="3"/>
      <c r="TZC977" s="3"/>
      <c r="TZD977" s="3"/>
      <c r="TZE977" s="3"/>
      <c r="TZF977" s="3"/>
      <c r="TZG977" s="3"/>
      <c r="TZH977" s="3"/>
      <c r="TZI977" s="3"/>
      <c r="TZJ977" s="3"/>
      <c r="TZK977" s="3"/>
      <c r="TZL977" s="3"/>
      <c r="TZM977" s="3"/>
      <c r="TZN977" s="3"/>
      <c r="TZO977" s="3"/>
      <c r="TZP977" s="3"/>
      <c r="TZQ977" s="3"/>
      <c r="TZR977" s="3"/>
      <c r="TZS977" s="3"/>
      <c r="TZT977" s="3"/>
      <c r="TZU977" s="3"/>
      <c r="TZV977" s="3"/>
      <c r="TZW977" s="3"/>
      <c r="TZX977" s="3"/>
      <c r="TZY977" s="3"/>
      <c r="TZZ977" s="3"/>
      <c r="UAA977" s="3"/>
      <c r="UAB977" s="3"/>
      <c r="UAC977" s="3"/>
      <c r="UAD977" s="3"/>
      <c r="UAE977" s="3"/>
      <c r="UAF977" s="3"/>
      <c r="UAG977" s="3"/>
      <c r="UAH977" s="3"/>
      <c r="UAI977" s="3"/>
      <c r="UAJ977" s="3"/>
      <c r="UAK977" s="3"/>
      <c r="UAL977" s="3"/>
      <c r="UAM977" s="3"/>
      <c r="UAN977" s="3"/>
      <c r="UAO977" s="3"/>
      <c r="UAP977" s="3"/>
      <c r="UAQ977" s="3"/>
      <c r="UAR977" s="3"/>
      <c r="UAS977" s="3"/>
      <c r="UAT977" s="3"/>
      <c r="UAU977" s="3"/>
      <c r="UAV977" s="3"/>
      <c r="UAW977" s="3"/>
      <c r="UAX977" s="3"/>
      <c r="UAY977" s="3"/>
      <c r="UAZ977" s="3"/>
      <c r="UBA977" s="3"/>
      <c r="UBB977" s="3"/>
      <c r="UBC977" s="3"/>
      <c r="UBD977" s="3"/>
      <c r="UBE977" s="3"/>
      <c r="UBF977" s="3"/>
      <c r="UBG977" s="3"/>
      <c r="UBH977" s="3"/>
      <c r="UBI977" s="3"/>
      <c r="UBJ977" s="3"/>
      <c r="UBK977" s="3"/>
      <c r="UBL977" s="3"/>
      <c r="UBM977" s="3"/>
      <c r="UBN977" s="3"/>
      <c r="UBO977" s="3"/>
      <c r="UBP977" s="3"/>
      <c r="UBQ977" s="3"/>
      <c r="UBR977" s="3"/>
      <c r="UBS977" s="3"/>
      <c r="UBT977" s="3"/>
      <c r="UBU977" s="3"/>
      <c r="UBV977" s="3"/>
      <c r="UBW977" s="3"/>
      <c r="UBX977" s="3"/>
      <c r="UBY977" s="3"/>
      <c r="UBZ977" s="3"/>
      <c r="UCA977" s="3"/>
      <c r="UCB977" s="3"/>
      <c r="UCC977" s="3"/>
      <c r="UCD977" s="3"/>
      <c r="UCE977" s="3"/>
      <c r="UCF977" s="3"/>
      <c r="UCG977" s="3"/>
      <c r="UCH977" s="3"/>
      <c r="UCI977" s="3"/>
      <c r="UCJ977" s="3"/>
      <c r="UCK977" s="3"/>
      <c r="UCL977" s="3"/>
      <c r="UCM977" s="3"/>
      <c r="UCN977" s="3"/>
      <c r="UCO977" s="3"/>
      <c r="UCP977" s="3"/>
      <c r="UCQ977" s="3"/>
      <c r="UCR977" s="3"/>
      <c r="UCS977" s="3"/>
      <c r="UCT977" s="3"/>
      <c r="UCU977" s="3"/>
      <c r="UCV977" s="3"/>
      <c r="UCW977" s="3"/>
      <c r="UCX977" s="3"/>
      <c r="UCY977" s="3"/>
      <c r="UCZ977" s="3"/>
      <c r="UDA977" s="3"/>
      <c r="UDB977" s="3"/>
      <c r="UDC977" s="3"/>
      <c r="UDD977" s="3"/>
      <c r="UDE977" s="3"/>
      <c r="UDF977" s="3"/>
      <c r="UDG977" s="3"/>
      <c r="UDH977" s="3"/>
      <c r="UDI977" s="3"/>
      <c r="UDJ977" s="3"/>
      <c r="UDK977" s="3"/>
      <c r="UDL977" s="3"/>
      <c r="UDM977" s="3"/>
      <c r="UDN977" s="3"/>
      <c r="UDO977" s="3"/>
      <c r="UDP977" s="3"/>
      <c r="UDQ977" s="3"/>
      <c r="UDR977" s="3"/>
      <c r="UDS977" s="3"/>
      <c r="UDT977" s="3"/>
      <c r="UDU977" s="3"/>
      <c r="UDV977" s="3"/>
      <c r="UDW977" s="3"/>
      <c r="UDX977" s="3"/>
      <c r="UDY977" s="3"/>
      <c r="UDZ977" s="3"/>
      <c r="UEA977" s="3"/>
      <c r="UEB977" s="3"/>
      <c r="UEC977" s="3"/>
      <c r="UED977" s="3"/>
      <c r="UEE977" s="3"/>
      <c r="UEF977" s="3"/>
      <c r="UEG977" s="3"/>
      <c r="UEH977" s="3"/>
      <c r="UEI977" s="3"/>
      <c r="UEJ977" s="3"/>
      <c r="UEK977" s="3"/>
      <c r="UEL977" s="3"/>
      <c r="UEM977" s="3"/>
      <c r="UEN977" s="3"/>
      <c r="UEO977" s="3"/>
      <c r="UEP977" s="3"/>
      <c r="UEQ977" s="3"/>
      <c r="UER977" s="3"/>
      <c r="UES977" s="3"/>
      <c r="UET977" s="3"/>
      <c r="UEU977" s="3"/>
      <c r="UEV977" s="3"/>
      <c r="UEW977" s="3"/>
      <c r="UEX977" s="3"/>
      <c r="UEY977" s="3"/>
      <c r="UEZ977" s="3"/>
      <c r="UFA977" s="3"/>
      <c r="UFB977" s="3"/>
      <c r="UFC977" s="3"/>
      <c r="UFD977" s="3"/>
      <c r="UFE977" s="3"/>
      <c r="UFF977" s="3"/>
      <c r="UFG977" s="3"/>
      <c r="UFH977" s="3"/>
      <c r="UFI977" s="3"/>
      <c r="UFJ977" s="3"/>
      <c r="UFK977" s="3"/>
      <c r="UFL977" s="3"/>
      <c r="UFM977" s="3"/>
      <c r="UFN977" s="3"/>
      <c r="UFO977" s="3"/>
      <c r="UFP977" s="3"/>
      <c r="UFQ977" s="3"/>
      <c r="UFR977" s="3"/>
      <c r="UFS977" s="3"/>
      <c r="UFT977" s="3"/>
      <c r="UFU977" s="3"/>
      <c r="UFV977" s="3"/>
      <c r="UFW977" s="3"/>
      <c r="UFX977" s="3"/>
      <c r="UFY977" s="3"/>
      <c r="UFZ977" s="3"/>
      <c r="UGA977" s="3"/>
      <c r="UGB977" s="3"/>
      <c r="UGC977" s="3"/>
      <c r="UGD977" s="3"/>
      <c r="UGE977" s="3"/>
      <c r="UGF977" s="3"/>
      <c r="UGG977" s="3"/>
      <c r="UGH977" s="3"/>
      <c r="UGI977" s="3"/>
      <c r="UGJ977" s="3"/>
      <c r="UGK977" s="3"/>
      <c r="UGL977" s="3"/>
      <c r="UGM977" s="3"/>
      <c r="UGN977" s="3"/>
      <c r="UGO977" s="3"/>
      <c r="UGP977" s="3"/>
      <c r="UGQ977" s="3"/>
      <c r="UGR977" s="3"/>
      <c r="UGS977" s="3"/>
      <c r="UGT977" s="3"/>
      <c r="UGU977" s="3"/>
      <c r="UGV977" s="3"/>
      <c r="UGW977" s="3"/>
      <c r="UGX977" s="3"/>
      <c r="UGY977" s="3"/>
      <c r="UGZ977" s="3"/>
      <c r="UHA977" s="3"/>
      <c r="UHB977" s="3"/>
      <c r="UHC977" s="3"/>
      <c r="UHD977" s="3"/>
      <c r="UHE977" s="3"/>
      <c r="UHF977" s="3"/>
      <c r="UHG977" s="3"/>
      <c r="UHH977" s="3"/>
      <c r="UHI977" s="3"/>
      <c r="UHJ977" s="3"/>
      <c r="UHK977" s="3"/>
      <c r="UHL977" s="3"/>
      <c r="UHM977" s="3"/>
      <c r="UHN977" s="3"/>
      <c r="UHO977" s="3"/>
      <c r="UHP977" s="3"/>
      <c r="UHQ977" s="3"/>
      <c r="UHR977" s="3"/>
      <c r="UHS977" s="3"/>
      <c r="UHT977" s="3"/>
      <c r="UHU977" s="3"/>
      <c r="UHV977" s="3"/>
      <c r="UHW977" s="3"/>
      <c r="UHX977" s="3"/>
      <c r="UHY977" s="3"/>
      <c r="UHZ977" s="3"/>
      <c r="UIA977" s="3"/>
      <c r="UIB977" s="3"/>
      <c r="UIC977" s="3"/>
      <c r="UID977" s="3"/>
      <c r="UIE977" s="3"/>
      <c r="UIF977" s="3"/>
      <c r="UIG977" s="3"/>
      <c r="UIH977" s="3"/>
      <c r="UII977" s="3"/>
      <c r="UIJ977" s="3"/>
      <c r="UIK977" s="3"/>
      <c r="UIL977" s="3"/>
      <c r="UIM977" s="3"/>
      <c r="UIN977" s="3"/>
      <c r="UIO977" s="3"/>
      <c r="UIP977" s="3"/>
      <c r="UIQ977" s="3"/>
      <c r="UIR977" s="3"/>
      <c r="UIS977" s="3"/>
      <c r="UIT977" s="3"/>
      <c r="UIU977" s="3"/>
      <c r="UIV977" s="3"/>
      <c r="UIW977" s="3"/>
      <c r="UIX977" s="3"/>
      <c r="UIY977" s="3"/>
      <c r="UIZ977" s="3"/>
      <c r="UJA977" s="3"/>
      <c r="UJB977" s="3"/>
      <c r="UJC977" s="3"/>
      <c r="UJD977" s="3"/>
      <c r="UJE977" s="3"/>
      <c r="UJF977" s="3"/>
      <c r="UJG977" s="3"/>
      <c r="UJH977" s="3"/>
      <c r="UJI977" s="3"/>
      <c r="UJJ977" s="3"/>
      <c r="UJK977" s="3"/>
      <c r="UJL977" s="3"/>
      <c r="UJM977" s="3"/>
      <c r="UJN977" s="3"/>
      <c r="UJO977" s="3"/>
      <c r="UJP977" s="3"/>
      <c r="UJQ977" s="3"/>
      <c r="UJR977" s="3"/>
      <c r="UJS977" s="3"/>
      <c r="UJT977" s="3"/>
      <c r="UJU977" s="3"/>
      <c r="UJV977" s="3"/>
      <c r="UJW977" s="3"/>
      <c r="UJX977" s="3"/>
      <c r="UJY977" s="3"/>
      <c r="UJZ977" s="3"/>
      <c r="UKA977" s="3"/>
      <c r="UKB977" s="3"/>
      <c r="UKC977" s="3"/>
      <c r="UKD977" s="3"/>
      <c r="UKE977" s="3"/>
      <c r="UKF977" s="3"/>
      <c r="UKG977" s="3"/>
      <c r="UKH977" s="3"/>
      <c r="UKI977" s="3"/>
      <c r="UKJ977" s="3"/>
      <c r="UKK977" s="3"/>
      <c r="UKL977" s="3"/>
      <c r="UKM977" s="3"/>
      <c r="UKN977" s="3"/>
      <c r="UKO977" s="3"/>
      <c r="UKP977" s="3"/>
      <c r="UKQ977" s="3"/>
      <c r="UKR977" s="3"/>
      <c r="UKS977" s="3"/>
      <c r="UKT977" s="3"/>
      <c r="UKU977" s="3"/>
      <c r="UKV977" s="3"/>
      <c r="UKW977" s="3"/>
      <c r="UKX977" s="3"/>
      <c r="UKY977" s="3"/>
      <c r="UKZ977" s="3"/>
      <c r="ULA977" s="3"/>
      <c r="ULB977" s="3"/>
      <c r="ULC977" s="3"/>
      <c r="ULD977" s="3"/>
      <c r="ULE977" s="3"/>
      <c r="ULF977" s="3"/>
      <c r="ULG977" s="3"/>
      <c r="ULH977" s="3"/>
      <c r="ULI977" s="3"/>
      <c r="ULJ977" s="3"/>
      <c r="ULK977" s="3"/>
      <c r="ULL977" s="3"/>
      <c r="ULM977" s="3"/>
      <c r="ULN977" s="3"/>
      <c r="ULO977" s="3"/>
      <c r="ULP977" s="3"/>
      <c r="ULQ977" s="3"/>
      <c r="ULR977" s="3"/>
      <c r="ULS977" s="3"/>
      <c r="ULT977" s="3"/>
      <c r="ULU977" s="3"/>
      <c r="ULV977" s="3"/>
      <c r="ULW977" s="3"/>
      <c r="ULX977" s="3"/>
      <c r="ULY977" s="3"/>
      <c r="ULZ977" s="3"/>
      <c r="UMA977" s="3"/>
      <c r="UMB977" s="3"/>
      <c r="UMC977" s="3"/>
      <c r="UMD977" s="3"/>
      <c r="UME977" s="3"/>
      <c r="UMF977" s="3"/>
      <c r="UMG977" s="3"/>
      <c r="UMH977" s="3"/>
      <c r="UMI977" s="3"/>
      <c r="UMJ977" s="3"/>
      <c r="UMK977" s="3"/>
      <c r="UML977" s="3"/>
      <c r="UMM977" s="3"/>
      <c r="UMN977" s="3"/>
      <c r="UMO977" s="3"/>
      <c r="UMP977" s="3"/>
      <c r="UMQ977" s="3"/>
      <c r="UMR977" s="3"/>
      <c r="UMS977" s="3"/>
      <c r="UMT977" s="3"/>
      <c r="UMU977" s="3"/>
      <c r="UMV977" s="3"/>
      <c r="UMW977" s="3"/>
      <c r="UMX977" s="3"/>
      <c r="UMY977" s="3"/>
      <c r="UMZ977" s="3"/>
      <c r="UNA977" s="3"/>
      <c r="UNB977" s="3"/>
      <c r="UNC977" s="3"/>
      <c r="UND977" s="3"/>
      <c r="UNE977" s="3"/>
      <c r="UNF977" s="3"/>
      <c r="UNG977" s="3"/>
      <c r="UNH977" s="3"/>
      <c r="UNI977" s="3"/>
      <c r="UNJ977" s="3"/>
      <c r="UNK977" s="3"/>
      <c r="UNL977" s="3"/>
      <c r="UNM977" s="3"/>
      <c r="UNN977" s="3"/>
      <c r="UNO977" s="3"/>
      <c r="UNP977" s="3"/>
      <c r="UNQ977" s="3"/>
      <c r="UNR977" s="3"/>
      <c r="UNS977" s="3"/>
      <c r="UNT977" s="3"/>
      <c r="UNU977" s="3"/>
      <c r="UNV977" s="3"/>
      <c r="UNW977" s="3"/>
      <c r="UNX977" s="3"/>
      <c r="UNY977" s="3"/>
      <c r="UNZ977" s="3"/>
      <c r="UOA977" s="3"/>
      <c r="UOB977" s="3"/>
      <c r="UOC977" s="3"/>
      <c r="UOD977" s="3"/>
      <c r="UOE977" s="3"/>
      <c r="UOF977" s="3"/>
      <c r="UOG977" s="3"/>
      <c r="UOH977" s="3"/>
      <c r="UOI977" s="3"/>
      <c r="UOJ977" s="3"/>
      <c r="UOK977" s="3"/>
      <c r="UOL977" s="3"/>
      <c r="UOM977" s="3"/>
      <c r="UON977" s="3"/>
      <c r="UOO977" s="3"/>
      <c r="UOP977" s="3"/>
      <c r="UOQ977" s="3"/>
      <c r="UOR977" s="3"/>
      <c r="UOS977" s="3"/>
      <c r="UOT977" s="3"/>
      <c r="UOU977" s="3"/>
      <c r="UOV977" s="3"/>
      <c r="UOW977" s="3"/>
      <c r="UOX977" s="3"/>
      <c r="UOY977" s="3"/>
      <c r="UOZ977" s="3"/>
      <c r="UPA977" s="3"/>
      <c r="UPB977" s="3"/>
      <c r="UPC977" s="3"/>
      <c r="UPD977" s="3"/>
      <c r="UPE977" s="3"/>
      <c r="UPF977" s="3"/>
      <c r="UPG977" s="3"/>
      <c r="UPH977" s="3"/>
      <c r="UPI977" s="3"/>
      <c r="UPJ977" s="3"/>
      <c r="UPK977" s="3"/>
      <c r="UPL977" s="3"/>
      <c r="UPM977" s="3"/>
      <c r="UPN977" s="3"/>
      <c r="UPO977" s="3"/>
      <c r="UPP977" s="3"/>
      <c r="UPQ977" s="3"/>
      <c r="UPR977" s="3"/>
      <c r="UPS977" s="3"/>
      <c r="UPT977" s="3"/>
      <c r="UPU977" s="3"/>
      <c r="UPV977" s="3"/>
      <c r="UPW977" s="3"/>
      <c r="UPX977" s="3"/>
      <c r="UPY977" s="3"/>
      <c r="UPZ977" s="3"/>
      <c r="UQA977" s="3"/>
      <c r="UQB977" s="3"/>
      <c r="UQC977" s="3"/>
      <c r="UQD977" s="3"/>
      <c r="UQE977" s="3"/>
      <c r="UQF977" s="3"/>
      <c r="UQG977" s="3"/>
      <c r="UQH977" s="3"/>
      <c r="UQI977" s="3"/>
      <c r="UQJ977" s="3"/>
      <c r="UQK977" s="3"/>
      <c r="UQL977" s="3"/>
      <c r="UQM977" s="3"/>
      <c r="UQN977" s="3"/>
      <c r="UQO977" s="3"/>
      <c r="UQP977" s="3"/>
      <c r="UQQ977" s="3"/>
      <c r="UQR977" s="3"/>
      <c r="UQS977" s="3"/>
      <c r="UQT977" s="3"/>
      <c r="UQU977" s="3"/>
      <c r="UQV977" s="3"/>
      <c r="UQW977" s="3"/>
      <c r="UQX977" s="3"/>
      <c r="UQY977" s="3"/>
      <c r="UQZ977" s="3"/>
      <c r="URA977" s="3"/>
      <c r="URB977" s="3"/>
      <c r="URC977" s="3"/>
      <c r="URD977" s="3"/>
      <c r="URE977" s="3"/>
      <c r="URF977" s="3"/>
      <c r="URG977" s="3"/>
      <c r="URH977" s="3"/>
      <c r="URI977" s="3"/>
      <c r="URJ977" s="3"/>
      <c r="URK977" s="3"/>
      <c r="URL977" s="3"/>
      <c r="URM977" s="3"/>
      <c r="URN977" s="3"/>
      <c r="URO977" s="3"/>
      <c r="URP977" s="3"/>
      <c r="URQ977" s="3"/>
      <c r="URR977" s="3"/>
      <c r="URS977" s="3"/>
      <c r="URT977" s="3"/>
      <c r="URU977" s="3"/>
      <c r="URV977" s="3"/>
      <c r="URW977" s="3"/>
      <c r="URX977" s="3"/>
      <c r="URY977" s="3"/>
      <c r="URZ977" s="3"/>
      <c r="USA977" s="3"/>
      <c r="USB977" s="3"/>
      <c r="USC977" s="3"/>
      <c r="USD977" s="3"/>
      <c r="USE977" s="3"/>
      <c r="USF977" s="3"/>
      <c r="USG977" s="3"/>
      <c r="USH977" s="3"/>
      <c r="USI977" s="3"/>
      <c r="USJ977" s="3"/>
      <c r="USK977" s="3"/>
      <c r="USL977" s="3"/>
      <c r="USM977" s="3"/>
      <c r="USN977" s="3"/>
      <c r="USO977" s="3"/>
      <c r="USP977" s="3"/>
      <c r="USQ977" s="3"/>
      <c r="USR977" s="3"/>
      <c r="USS977" s="3"/>
      <c r="UST977" s="3"/>
      <c r="USU977" s="3"/>
      <c r="USV977" s="3"/>
      <c r="USW977" s="3"/>
      <c r="USX977" s="3"/>
      <c r="USY977" s="3"/>
      <c r="USZ977" s="3"/>
      <c r="UTA977" s="3"/>
      <c r="UTB977" s="3"/>
      <c r="UTC977" s="3"/>
      <c r="UTD977" s="3"/>
      <c r="UTE977" s="3"/>
      <c r="UTF977" s="3"/>
      <c r="UTG977" s="3"/>
      <c r="UTH977" s="3"/>
      <c r="UTI977" s="3"/>
      <c r="UTJ977" s="3"/>
      <c r="UTK977" s="3"/>
      <c r="UTL977" s="3"/>
      <c r="UTM977" s="3"/>
      <c r="UTN977" s="3"/>
      <c r="UTO977" s="3"/>
      <c r="UTP977" s="3"/>
      <c r="UTQ977" s="3"/>
      <c r="UTR977" s="3"/>
      <c r="UTS977" s="3"/>
      <c r="UTT977" s="3"/>
      <c r="UTU977" s="3"/>
      <c r="UTV977" s="3"/>
      <c r="UTW977" s="3"/>
      <c r="UTX977" s="3"/>
      <c r="UTY977" s="3"/>
      <c r="UTZ977" s="3"/>
      <c r="UUA977" s="3"/>
      <c r="UUB977" s="3"/>
      <c r="UUC977" s="3"/>
      <c r="UUD977" s="3"/>
      <c r="UUE977" s="3"/>
      <c r="UUF977" s="3"/>
      <c r="UUG977" s="3"/>
      <c r="UUH977" s="3"/>
      <c r="UUI977" s="3"/>
      <c r="UUJ977" s="3"/>
      <c r="UUK977" s="3"/>
      <c r="UUL977" s="3"/>
      <c r="UUM977" s="3"/>
      <c r="UUN977" s="3"/>
      <c r="UUO977" s="3"/>
      <c r="UUP977" s="3"/>
      <c r="UUQ977" s="3"/>
      <c r="UUR977" s="3"/>
      <c r="UUS977" s="3"/>
      <c r="UUT977" s="3"/>
      <c r="UUU977" s="3"/>
      <c r="UUV977" s="3"/>
      <c r="UUW977" s="3"/>
      <c r="UUX977" s="3"/>
      <c r="UUY977" s="3"/>
      <c r="UUZ977" s="3"/>
      <c r="UVA977" s="3"/>
      <c r="UVB977" s="3"/>
      <c r="UVC977" s="3"/>
      <c r="UVD977" s="3"/>
      <c r="UVE977" s="3"/>
      <c r="UVF977" s="3"/>
      <c r="UVG977" s="3"/>
      <c r="UVH977" s="3"/>
      <c r="UVI977" s="3"/>
      <c r="UVJ977" s="3"/>
      <c r="UVK977" s="3"/>
      <c r="UVL977" s="3"/>
      <c r="UVM977" s="3"/>
      <c r="UVN977" s="3"/>
      <c r="UVO977" s="3"/>
      <c r="UVP977" s="3"/>
      <c r="UVQ977" s="3"/>
      <c r="UVR977" s="3"/>
      <c r="UVS977" s="3"/>
      <c r="UVT977" s="3"/>
      <c r="UVU977" s="3"/>
      <c r="UVV977" s="3"/>
      <c r="UVW977" s="3"/>
      <c r="UVX977" s="3"/>
      <c r="UVY977" s="3"/>
      <c r="UVZ977" s="3"/>
      <c r="UWA977" s="3"/>
      <c r="UWB977" s="3"/>
      <c r="UWC977" s="3"/>
      <c r="UWD977" s="3"/>
      <c r="UWE977" s="3"/>
      <c r="UWF977" s="3"/>
      <c r="UWG977" s="3"/>
      <c r="UWH977" s="3"/>
      <c r="UWI977" s="3"/>
      <c r="UWJ977" s="3"/>
      <c r="UWK977" s="3"/>
      <c r="UWL977" s="3"/>
      <c r="UWM977" s="3"/>
      <c r="UWN977" s="3"/>
      <c r="UWO977" s="3"/>
      <c r="UWP977" s="3"/>
      <c r="UWQ977" s="3"/>
      <c r="UWR977" s="3"/>
      <c r="UWS977" s="3"/>
      <c r="UWT977" s="3"/>
      <c r="UWU977" s="3"/>
      <c r="UWV977" s="3"/>
      <c r="UWW977" s="3"/>
      <c r="UWX977" s="3"/>
      <c r="UWY977" s="3"/>
      <c r="UWZ977" s="3"/>
      <c r="UXA977" s="3"/>
      <c r="UXB977" s="3"/>
      <c r="UXC977" s="3"/>
      <c r="UXD977" s="3"/>
      <c r="UXE977" s="3"/>
      <c r="UXF977" s="3"/>
      <c r="UXG977" s="3"/>
      <c r="UXH977" s="3"/>
      <c r="UXI977" s="3"/>
      <c r="UXJ977" s="3"/>
      <c r="UXK977" s="3"/>
      <c r="UXL977" s="3"/>
      <c r="UXM977" s="3"/>
      <c r="UXN977" s="3"/>
      <c r="UXO977" s="3"/>
      <c r="UXP977" s="3"/>
      <c r="UXQ977" s="3"/>
      <c r="UXR977" s="3"/>
      <c r="UXS977" s="3"/>
      <c r="UXT977" s="3"/>
      <c r="UXU977" s="3"/>
      <c r="UXV977" s="3"/>
      <c r="UXW977" s="3"/>
      <c r="UXX977" s="3"/>
      <c r="UXY977" s="3"/>
      <c r="UXZ977" s="3"/>
      <c r="UYA977" s="3"/>
      <c r="UYB977" s="3"/>
      <c r="UYC977" s="3"/>
      <c r="UYD977" s="3"/>
      <c r="UYE977" s="3"/>
      <c r="UYF977" s="3"/>
      <c r="UYG977" s="3"/>
      <c r="UYH977" s="3"/>
      <c r="UYI977" s="3"/>
      <c r="UYJ977" s="3"/>
      <c r="UYK977" s="3"/>
      <c r="UYL977" s="3"/>
      <c r="UYM977" s="3"/>
      <c r="UYN977" s="3"/>
      <c r="UYO977" s="3"/>
      <c r="UYP977" s="3"/>
      <c r="UYQ977" s="3"/>
      <c r="UYR977" s="3"/>
      <c r="UYS977" s="3"/>
      <c r="UYT977" s="3"/>
      <c r="UYU977" s="3"/>
      <c r="UYV977" s="3"/>
      <c r="UYW977" s="3"/>
      <c r="UYX977" s="3"/>
      <c r="UYY977" s="3"/>
      <c r="UYZ977" s="3"/>
      <c r="UZA977" s="3"/>
      <c r="UZB977" s="3"/>
      <c r="UZC977" s="3"/>
      <c r="UZD977" s="3"/>
      <c r="UZE977" s="3"/>
      <c r="UZF977" s="3"/>
      <c r="UZG977" s="3"/>
      <c r="UZH977" s="3"/>
      <c r="UZI977" s="3"/>
      <c r="UZJ977" s="3"/>
      <c r="UZK977" s="3"/>
      <c r="UZL977" s="3"/>
      <c r="UZM977" s="3"/>
      <c r="UZN977" s="3"/>
      <c r="UZO977" s="3"/>
      <c r="UZP977" s="3"/>
      <c r="UZQ977" s="3"/>
      <c r="UZR977" s="3"/>
      <c r="UZS977" s="3"/>
      <c r="UZT977" s="3"/>
      <c r="UZU977" s="3"/>
      <c r="UZV977" s="3"/>
      <c r="UZW977" s="3"/>
      <c r="UZX977" s="3"/>
      <c r="UZY977" s="3"/>
      <c r="UZZ977" s="3"/>
      <c r="VAA977" s="3"/>
      <c r="VAB977" s="3"/>
      <c r="VAC977" s="3"/>
      <c r="VAD977" s="3"/>
      <c r="VAE977" s="3"/>
      <c r="VAF977" s="3"/>
      <c r="VAG977" s="3"/>
      <c r="VAH977" s="3"/>
      <c r="VAI977" s="3"/>
      <c r="VAJ977" s="3"/>
      <c r="VAK977" s="3"/>
      <c r="VAL977" s="3"/>
      <c r="VAM977" s="3"/>
      <c r="VAN977" s="3"/>
      <c r="VAO977" s="3"/>
      <c r="VAP977" s="3"/>
      <c r="VAQ977" s="3"/>
      <c r="VAR977" s="3"/>
      <c r="VAS977" s="3"/>
      <c r="VAT977" s="3"/>
      <c r="VAU977" s="3"/>
      <c r="VAV977" s="3"/>
      <c r="VAW977" s="3"/>
      <c r="VAX977" s="3"/>
      <c r="VAY977" s="3"/>
      <c r="VAZ977" s="3"/>
      <c r="VBA977" s="3"/>
      <c r="VBB977" s="3"/>
      <c r="VBC977" s="3"/>
      <c r="VBD977" s="3"/>
      <c r="VBE977" s="3"/>
      <c r="VBF977" s="3"/>
      <c r="VBG977" s="3"/>
      <c r="VBH977" s="3"/>
      <c r="VBI977" s="3"/>
      <c r="VBJ977" s="3"/>
      <c r="VBK977" s="3"/>
      <c r="VBL977" s="3"/>
      <c r="VBM977" s="3"/>
      <c r="VBN977" s="3"/>
      <c r="VBO977" s="3"/>
      <c r="VBP977" s="3"/>
      <c r="VBQ977" s="3"/>
      <c r="VBR977" s="3"/>
      <c r="VBS977" s="3"/>
      <c r="VBT977" s="3"/>
      <c r="VBU977" s="3"/>
      <c r="VBV977" s="3"/>
      <c r="VBW977" s="3"/>
      <c r="VBX977" s="3"/>
      <c r="VBY977" s="3"/>
      <c r="VBZ977" s="3"/>
      <c r="VCA977" s="3"/>
      <c r="VCB977" s="3"/>
      <c r="VCC977" s="3"/>
      <c r="VCD977" s="3"/>
      <c r="VCE977" s="3"/>
      <c r="VCF977" s="3"/>
      <c r="VCG977" s="3"/>
      <c r="VCH977" s="3"/>
      <c r="VCI977" s="3"/>
      <c r="VCJ977" s="3"/>
      <c r="VCK977" s="3"/>
      <c r="VCL977" s="3"/>
      <c r="VCM977" s="3"/>
      <c r="VCN977" s="3"/>
      <c r="VCO977" s="3"/>
      <c r="VCP977" s="3"/>
      <c r="VCQ977" s="3"/>
      <c r="VCR977" s="3"/>
      <c r="VCS977" s="3"/>
      <c r="VCT977" s="3"/>
      <c r="VCU977" s="3"/>
      <c r="VCV977" s="3"/>
      <c r="VCW977" s="3"/>
      <c r="VCX977" s="3"/>
      <c r="VCY977" s="3"/>
      <c r="VCZ977" s="3"/>
      <c r="VDA977" s="3"/>
      <c r="VDB977" s="3"/>
      <c r="VDC977" s="3"/>
      <c r="VDD977" s="3"/>
      <c r="VDE977" s="3"/>
      <c r="VDF977" s="3"/>
      <c r="VDG977" s="3"/>
      <c r="VDH977" s="3"/>
      <c r="VDI977" s="3"/>
      <c r="VDJ977" s="3"/>
      <c r="VDK977" s="3"/>
      <c r="VDL977" s="3"/>
      <c r="VDM977" s="3"/>
      <c r="VDN977" s="3"/>
      <c r="VDO977" s="3"/>
      <c r="VDP977" s="3"/>
      <c r="VDQ977" s="3"/>
      <c r="VDR977" s="3"/>
      <c r="VDS977" s="3"/>
      <c r="VDT977" s="3"/>
      <c r="VDU977" s="3"/>
      <c r="VDV977" s="3"/>
      <c r="VDW977" s="3"/>
      <c r="VDX977" s="3"/>
      <c r="VDY977" s="3"/>
      <c r="VDZ977" s="3"/>
      <c r="VEA977" s="3"/>
      <c r="VEB977" s="3"/>
      <c r="VEC977" s="3"/>
      <c r="VED977" s="3"/>
      <c r="VEE977" s="3"/>
      <c r="VEF977" s="3"/>
      <c r="VEG977" s="3"/>
      <c r="VEH977" s="3"/>
      <c r="VEI977" s="3"/>
      <c r="VEJ977" s="3"/>
      <c r="VEK977" s="3"/>
      <c r="VEL977" s="3"/>
      <c r="VEM977" s="3"/>
      <c r="VEN977" s="3"/>
      <c r="VEO977" s="3"/>
      <c r="VEP977" s="3"/>
      <c r="VEQ977" s="3"/>
      <c r="VER977" s="3"/>
      <c r="VES977" s="3"/>
      <c r="VET977" s="3"/>
      <c r="VEU977" s="3"/>
      <c r="VEV977" s="3"/>
      <c r="VEW977" s="3"/>
      <c r="VEX977" s="3"/>
      <c r="VEY977" s="3"/>
      <c r="VEZ977" s="3"/>
      <c r="VFA977" s="3"/>
      <c r="VFB977" s="3"/>
      <c r="VFC977" s="3"/>
      <c r="VFD977" s="3"/>
      <c r="VFE977" s="3"/>
      <c r="VFF977" s="3"/>
      <c r="VFG977" s="3"/>
      <c r="VFH977" s="3"/>
      <c r="VFI977" s="3"/>
      <c r="VFJ977" s="3"/>
      <c r="VFK977" s="3"/>
      <c r="VFL977" s="3"/>
      <c r="VFM977" s="3"/>
      <c r="VFN977" s="3"/>
      <c r="VFO977" s="3"/>
      <c r="VFP977" s="3"/>
      <c r="VFQ977" s="3"/>
      <c r="VFR977" s="3"/>
      <c r="VFS977" s="3"/>
      <c r="VFT977" s="3"/>
      <c r="VFU977" s="3"/>
      <c r="VFV977" s="3"/>
      <c r="VFW977" s="3"/>
      <c r="VFX977" s="3"/>
      <c r="VFY977" s="3"/>
      <c r="VFZ977" s="3"/>
      <c r="VGA977" s="3"/>
      <c r="VGB977" s="3"/>
      <c r="VGC977" s="3"/>
      <c r="VGD977" s="3"/>
      <c r="VGE977" s="3"/>
      <c r="VGF977" s="3"/>
      <c r="VGG977" s="3"/>
      <c r="VGH977" s="3"/>
      <c r="VGI977" s="3"/>
      <c r="VGJ977" s="3"/>
      <c r="VGK977" s="3"/>
      <c r="VGL977" s="3"/>
      <c r="VGM977" s="3"/>
      <c r="VGN977" s="3"/>
      <c r="VGO977" s="3"/>
      <c r="VGP977" s="3"/>
      <c r="VGQ977" s="3"/>
      <c r="VGR977" s="3"/>
      <c r="VGS977" s="3"/>
      <c r="VGT977" s="3"/>
      <c r="VGU977" s="3"/>
      <c r="VGV977" s="3"/>
      <c r="VGW977" s="3"/>
      <c r="VGX977" s="3"/>
      <c r="VGY977" s="3"/>
      <c r="VGZ977" s="3"/>
      <c r="VHA977" s="3"/>
      <c r="VHB977" s="3"/>
      <c r="VHC977" s="3"/>
      <c r="VHD977" s="3"/>
      <c r="VHE977" s="3"/>
      <c r="VHF977" s="3"/>
      <c r="VHG977" s="3"/>
      <c r="VHH977" s="3"/>
      <c r="VHI977" s="3"/>
      <c r="VHJ977" s="3"/>
      <c r="VHK977" s="3"/>
      <c r="VHL977" s="3"/>
      <c r="VHM977" s="3"/>
      <c r="VHN977" s="3"/>
      <c r="VHO977" s="3"/>
      <c r="VHP977" s="3"/>
      <c r="VHQ977" s="3"/>
      <c r="VHR977" s="3"/>
      <c r="VHS977" s="3"/>
      <c r="VHT977" s="3"/>
      <c r="VHU977" s="3"/>
      <c r="VHV977" s="3"/>
      <c r="VHW977" s="3"/>
      <c r="VHX977" s="3"/>
      <c r="VHY977" s="3"/>
      <c r="VHZ977" s="3"/>
      <c r="VIA977" s="3"/>
      <c r="VIB977" s="3"/>
      <c r="VIC977" s="3"/>
      <c r="VID977" s="3"/>
      <c r="VIE977" s="3"/>
      <c r="VIF977" s="3"/>
      <c r="VIG977" s="3"/>
      <c r="VIH977" s="3"/>
      <c r="VII977" s="3"/>
      <c r="VIJ977" s="3"/>
      <c r="VIK977" s="3"/>
      <c r="VIL977" s="3"/>
      <c r="VIM977" s="3"/>
      <c r="VIN977" s="3"/>
      <c r="VIO977" s="3"/>
      <c r="VIP977" s="3"/>
      <c r="VIQ977" s="3"/>
      <c r="VIR977" s="3"/>
      <c r="VIS977" s="3"/>
      <c r="VIT977" s="3"/>
      <c r="VIU977" s="3"/>
      <c r="VIV977" s="3"/>
      <c r="VIW977" s="3"/>
      <c r="VIX977" s="3"/>
      <c r="VIY977" s="3"/>
      <c r="VIZ977" s="3"/>
      <c r="VJA977" s="3"/>
      <c r="VJB977" s="3"/>
      <c r="VJC977" s="3"/>
      <c r="VJD977" s="3"/>
      <c r="VJE977" s="3"/>
      <c r="VJF977" s="3"/>
      <c r="VJG977" s="3"/>
      <c r="VJH977" s="3"/>
      <c r="VJI977" s="3"/>
      <c r="VJJ977" s="3"/>
      <c r="VJK977" s="3"/>
      <c r="VJL977" s="3"/>
      <c r="VJM977" s="3"/>
      <c r="VJN977" s="3"/>
      <c r="VJO977" s="3"/>
      <c r="VJP977" s="3"/>
      <c r="VJQ977" s="3"/>
      <c r="VJR977" s="3"/>
      <c r="VJS977" s="3"/>
      <c r="VJT977" s="3"/>
      <c r="VJU977" s="3"/>
      <c r="VJV977" s="3"/>
      <c r="VJW977" s="3"/>
      <c r="VJX977" s="3"/>
      <c r="VJY977" s="3"/>
      <c r="VJZ977" s="3"/>
      <c r="VKA977" s="3"/>
      <c r="VKB977" s="3"/>
      <c r="VKC977" s="3"/>
      <c r="VKD977" s="3"/>
      <c r="VKE977" s="3"/>
      <c r="VKF977" s="3"/>
      <c r="VKG977" s="3"/>
      <c r="VKH977" s="3"/>
      <c r="VKI977" s="3"/>
      <c r="VKJ977" s="3"/>
      <c r="VKK977" s="3"/>
      <c r="VKL977" s="3"/>
      <c r="VKM977" s="3"/>
      <c r="VKN977" s="3"/>
      <c r="VKO977" s="3"/>
      <c r="VKP977" s="3"/>
      <c r="VKQ977" s="3"/>
      <c r="VKR977" s="3"/>
      <c r="VKS977" s="3"/>
      <c r="VKT977" s="3"/>
      <c r="VKU977" s="3"/>
      <c r="VKV977" s="3"/>
      <c r="VKW977" s="3"/>
      <c r="VKX977" s="3"/>
      <c r="VKY977" s="3"/>
      <c r="VKZ977" s="3"/>
      <c r="VLA977" s="3"/>
      <c r="VLB977" s="3"/>
      <c r="VLC977" s="3"/>
      <c r="VLD977" s="3"/>
      <c r="VLE977" s="3"/>
      <c r="VLF977" s="3"/>
      <c r="VLG977" s="3"/>
      <c r="VLH977" s="3"/>
      <c r="VLI977" s="3"/>
      <c r="VLJ977" s="3"/>
      <c r="VLK977" s="3"/>
      <c r="VLL977" s="3"/>
      <c r="VLM977" s="3"/>
      <c r="VLN977" s="3"/>
      <c r="VLO977" s="3"/>
      <c r="VLP977" s="3"/>
      <c r="VLQ977" s="3"/>
      <c r="VLR977" s="3"/>
      <c r="VLS977" s="3"/>
      <c r="VLT977" s="3"/>
      <c r="VLU977" s="3"/>
      <c r="VLV977" s="3"/>
      <c r="VLW977" s="3"/>
      <c r="VLX977" s="3"/>
      <c r="VLY977" s="3"/>
      <c r="VLZ977" s="3"/>
      <c r="VMA977" s="3"/>
      <c r="VMB977" s="3"/>
      <c r="VMC977" s="3"/>
      <c r="VMD977" s="3"/>
      <c r="VME977" s="3"/>
      <c r="VMF977" s="3"/>
      <c r="VMG977" s="3"/>
      <c r="VMH977" s="3"/>
      <c r="VMI977" s="3"/>
      <c r="VMJ977" s="3"/>
      <c r="VMK977" s="3"/>
      <c r="VML977" s="3"/>
      <c r="VMM977" s="3"/>
      <c r="VMN977" s="3"/>
      <c r="VMO977" s="3"/>
      <c r="VMP977" s="3"/>
      <c r="VMQ977" s="3"/>
      <c r="VMR977" s="3"/>
      <c r="VMS977" s="3"/>
      <c r="VMT977" s="3"/>
      <c r="VMU977" s="3"/>
      <c r="VMV977" s="3"/>
      <c r="VMW977" s="3"/>
      <c r="VMX977" s="3"/>
      <c r="VMY977" s="3"/>
      <c r="VMZ977" s="3"/>
      <c r="VNA977" s="3"/>
      <c r="VNB977" s="3"/>
      <c r="VNC977" s="3"/>
      <c r="VND977" s="3"/>
      <c r="VNE977" s="3"/>
      <c r="VNF977" s="3"/>
      <c r="VNG977" s="3"/>
      <c r="VNH977" s="3"/>
      <c r="VNI977" s="3"/>
      <c r="VNJ977" s="3"/>
      <c r="VNK977" s="3"/>
      <c r="VNL977" s="3"/>
      <c r="VNM977" s="3"/>
      <c r="VNN977" s="3"/>
      <c r="VNO977" s="3"/>
      <c r="VNP977" s="3"/>
      <c r="VNQ977" s="3"/>
      <c r="VNR977" s="3"/>
      <c r="VNS977" s="3"/>
      <c r="VNT977" s="3"/>
      <c r="VNU977" s="3"/>
      <c r="VNV977" s="3"/>
      <c r="VNW977" s="3"/>
      <c r="VNX977" s="3"/>
      <c r="VNY977" s="3"/>
      <c r="VNZ977" s="3"/>
      <c r="VOA977" s="3"/>
      <c r="VOB977" s="3"/>
      <c r="VOC977" s="3"/>
      <c r="VOD977" s="3"/>
      <c r="VOE977" s="3"/>
      <c r="VOF977" s="3"/>
      <c r="VOG977" s="3"/>
      <c r="VOH977" s="3"/>
      <c r="VOI977" s="3"/>
      <c r="VOJ977" s="3"/>
      <c r="VOK977" s="3"/>
      <c r="VOL977" s="3"/>
      <c r="VOM977" s="3"/>
      <c r="VON977" s="3"/>
      <c r="VOO977" s="3"/>
      <c r="VOP977" s="3"/>
      <c r="VOQ977" s="3"/>
      <c r="VOR977" s="3"/>
      <c r="VOS977" s="3"/>
      <c r="VOT977" s="3"/>
      <c r="VOU977" s="3"/>
      <c r="VOV977" s="3"/>
      <c r="VOW977" s="3"/>
      <c r="VOX977" s="3"/>
      <c r="VOY977" s="3"/>
      <c r="VOZ977" s="3"/>
      <c r="VPA977" s="3"/>
      <c r="VPB977" s="3"/>
      <c r="VPC977" s="3"/>
      <c r="VPD977" s="3"/>
      <c r="VPE977" s="3"/>
      <c r="VPF977" s="3"/>
      <c r="VPG977" s="3"/>
      <c r="VPH977" s="3"/>
      <c r="VPI977" s="3"/>
      <c r="VPJ977" s="3"/>
      <c r="VPK977" s="3"/>
      <c r="VPL977" s="3"/>
      <c r="VPM977" s="3"/>
      <c r="VPN977" s="3"/>
      <c r="VPO977" s="3"/>
      <c r="VPP977" s="3"/>
      <c r="VPQ977" s="3"/>
      <c r="VPR977" s="3"/>
      <c r="VPS977" s="3"/>
      <c r="VPT977" s="3"/>
      <c r="VPU977" s="3"/>
      <c r="VPV977" s="3"/>
      <c r="VPW977" s="3"/>
      <c r="VPX977" s="3"/>
      <c r="VPY977" s="3"/>
      <c r="VPZ977" s="3"/>
      <c r="VQA977" s="3"/>
      <c r="VQB977" s="3"/>
      <c r="VQC977" s="3"/>
      <c r="VQD977" s="3"/>
      <c r="VQE977" s="3"/>
      <c r="VQF977" s="3"/>
      <c r="VQG977" s="3"/>
      <c r="VQH977" s="3"/>
      <c r="VQI977" s="3"/>
      <c r="VQJ977" s="3"/>
      <c r="VQK977" s="3"/>
      <c r="VQL977" s="3"/>
      <c r="VQM977" s="3"/>
      <c r="VQN977" s="3"/>
      <c r="VQO977" s="3"/>
      <c r="VQP977" s="3"/>
      <c r="VQQ977" s="3"/>
      <c r="VQR977" s="3"/>
      <c r="VQS977" s="3"/>
      <c r="VQT977" s="3"/>
      <c r="VQU977" s="3"/>
      <c r="VQV977" s="3"/>
      <c r="VQW977" s="3"/>
      <c r="VQX977" s="3"/>
      <c r="VQY977" s="3"/>
      <c r="VQZ977" s="3"/>
      <c r="VRA977" s="3"/>
      <c r="VRB977" s="3"/>
      <c r="VRC977" s="3"/>
      <c r="VRD977" s="3"/>
      <c r="VRE977" s="3"/>
      <c r="VRF977" s="3"/>
      <c r="VRG977" s="3"/>
      <c r="VRH977" s="3"/>
      <c r="VRI977" s="3"/>
      <c r="VRJ977" s="3"/>
      <c r="VRK977" s="3"/>
      <c r="VRL977" s="3"/>
      <c r="VRM977" s="3"/>
      <c r="VRN977" s="3"/>
      <c r="VRO977" s="3"/>
      <c r="VRP977" s="3"/>
      <c r="VRQ977" s="3"/>
      <c r="VRR977" s="3"/>
      <c r="VRS977" s="3"/>
      <c r="VRT977" s="3"/>
      <c r="VRU977" s="3"/>
      <c r="VRV977" s="3"/>
      <c r="VRW977" s="3"/>
      <c r="VRX977" s="3"/>
      <c r="VRY977" s="3"/>
      <c r="VRZ977" s="3"/>
      <c r="VSA977" s="3"/>
      <c r="VSB977" s="3"/>
      <c r="VSC977" s="3"/>
      <c r="VSD977" s="3"/>
      <c r="VSE977" s="3"/>
      <c r="VSF977" s="3"/>
      <c r="VSG977" s="3"/>
      <c r="VSH977" s="3"/>
      <c r="VSI977" s="3"/>
      <c r="VSJ977" s="3"/>
      <c r="VSK977" s="3"/>
      <c r="VSL977" s="3"/>
      <c r="VSM977" s="3"/>
      <c r="VSN977" s="3"/>
      <c r="VSO977" s="3"/>
      <c r="VSP977" s="3"/>
      <c r="VSQ977" s="3"/>
      <c r="VSR977" s="3"/>
      <c r="VSS977" s="3"/>
      <c r="VST977" s="3"/>
      <c r="VSU977" s="3"/>
      <c r="VSV977" s="3"/>
      <c r="VSW977" s="3"/>
      <c r="VSX977" s="3"/>
      <c r="VSY977" s="3"/>
      <c r="VSZ977" s="3"/>
      <c r="VTA977" s="3"/>
      <c r="VTB977" s="3"/>
      <c r="VTC977" s="3"/>
      <c r="VTD977" s="3"/>
      <c r="VTE977" s="3"/>
      <c r="VTF977" s="3"/>
      <c r="VTG977" s="3"/>
      <c r="VTH977" s="3"/>
      <c r="VTI977" s="3"/>
      <c r="VTJ977" s="3"/>
      <c r="VTK977" s="3"/>
      <c r="VTL977" s="3"/>
      <c r="VTM977" s="3"/>
      <c r="VTN977" s="3"/>
      <c r="VTO977" s="3"/>
      <c r="VTP977" s="3"/>
      <c r="VTQ977" s="3"/>
      <c r="VTR977" s="3"/>
      <c r="VTS977" s="3"/>
      <c r="VTT977" s="3"/>
      <c r="VTU977" s="3"/>
      <c r="VTV977" s="3"/>
      <c r="VTW977" s="3"/>
      <c r="VTX977" s="3"/>
      <c r="VTY977" s="3"/>
      <c r="VTZ977" s="3"/>
      <c r="VUA977" s="3"/>
      <c r="VUB977" s="3"/>
      <c r="VUC977" s="3"/>
      <c r="VUD977" s="3"/>
      <c r="VUE977" s="3"/>
      <c r="VUF977" s="3"/>
      <c r="VUG977" s="3"/>
      <c r="VUH977" s="3"/>
      <c r="VUI977" s="3"/>
      <c r="VUJ977" s="3"/>
      <c r="VUK977" s="3"/>
      <c r="VUL977" s="3"/>
      <c r="VUM977" s="3"/>
      <c r="VUN977" s="3"/>
      <c r="VUO977" s="3"/>
      <c r="VUP977" s="3"/>
      <c r="VUQ977" s="3"/>
      <c r="VUR977" s="3"/>
      <c r="VUS977" s="3"/>
      <c r="VUT977" s="3"/>
      <c r="VUU977" s="3"/>
      <c r="VUV977" s="3"/>
      <c r="VUW977" s="3"/>
      <c r="VUX977" s="3"/>
      <c r="VUY977" s="3"/>
      <c r="VUZ977" s="3"/>
      <c r="VVA977" s="3"/>
      <c r="VVB977" s="3"/>
      <c r="VVC977" s="3"/>
      <c r="VVD977" s="3"/>
      <c r="VVE977" s="3"/>
      <c r="VVF977" s="3"/>
      <c r="VVG977" s="3"/>
      <c r="VVH977" s="3"/>
      <c r="VVI977" s="3"/>
      <c r="VVJ977" s="3"/>
      <c r="VVK977" s="3"/>
      <c r="VVL977" s="3"/>
      <c r="VVM977" s="3"/>
      <c r="VVN977" s="3"/>
      <c r="VVO977" s="3"/>
      <c r="VVP977" s="3"/>
      <c r="VVQ977" s="3"/>
      <c r="VVR977" s="3"/>
      <c r="VVS977" s="3"/>
      <c r="VVT977" s="3"/>
      <c r="VVU977" s="3"/>
      <c r="VVV977" s="3"/>
      <c r="VVW977" s="3"/>
      <c r="VVX977" s="3"/>
      <c r="VVY977" s="3"/>
      <c r="VVZ977" s="3"/>
      <c r="VWA977" s="3"/>
      <c r="VWB977" s="3"/>
      <c r="VWC977" s="3"/>
      <c r="VWD977" s="3"/>
      <c r="VWE977" s="3"/>
      <c r="VWF977" s="3"/>
      <c r="VWG977" s="3"/>
      <c r="VWH977" s="3"/>
      <c r="VWI977" s="3"/>
      <c r="VWJ977" s="3"/>
      <c r="VWK977" s="3"/>
      <c r="VWL977" s="3"/>
      <c r="VWM977" s="3"/>
      <c r="VWN977" s="3"/>
      <c r="VWO977" s="3"/>
      <c r="VWP977" s="3"/>
      <c r="VWQ977" s="3"/>
      <c r="VWR977" s="3"/>
      <c r="VWS977" s="3"/>
      <c r="VWT977" s="3"/>
      <c r="VWU977" s="3"/>
      <c r="VWV977" s="3"/>
      <c r="VWW977" s="3"/>
      <c r="VWX977" s="3"/>
      <c r="VWY977" s="3"/>
      <c r="VWZ977" s="3"/>
      <c r="VXA977" s="3"/>
      <c r="VXB977" s="3"/>
      <c r="VXC977" s="3"/>
      <c r="VXD977" s="3"/>
      <c r="VXE977" s="3"/>
      <c r="VXF977" s="3"/>
      <c r="VXG977" s="3"/>
      <c r="VXH977" s="3"/>
      <c r="VXI977" s="3"/>
      <c r="VXJ977" s="3"/>
      <c r="VXK977" s="3"/>
      <c r="VXL977" s="3"/>
      <c r="VXM977" s="3"/>
      <c r="VXN977" s="3"/>
      <c r="VXO977" s="3"/>
      <c r="VXP977" s="3"/>
      <c r="VXQ977" s="3"/>
      <c r="VXR977" s="3"/>
      <c r="VXS977" s="3"/>
      <c r="VXT977" s="3"/>
      <c r="VXU977" s="3"/>
      <c r="VXV977" s="3"/>
      <c r="VXW977" s="3"/>
      <c r="VXX977" s="3"/>
      <c r="VXY977" s="3"/>
      <c r="VXZ977" s="3"/>
      <c r="VYA977" s="3"/>
      <c r="VYB977" s="3"/>
      <c r="VYC977" s="3"/>
      <c r="VYD977" s="3"/>
      <c r="VYE977" s="3"/>
      <c r="VYF977" s="3"/>
      <c r="VYG977" s="3"/>
      <c r="VYH977" s="3"/>
      <c r="VYI977" s="3"/>
      <c r="VYJ977" s="3"/>
      <c r="VYK977" s="3"/>
      <c r="VYL977" s="3"/>
      <c r="VYM977" s="3"/>
      <c r="VYN977" s="3"/>
      <c r="VYO977" s="3"/>
      <c r="VYP977" s="3"/>
      <c r="VYQ977" s="3"/>
      <c r="VYR977" s="3"/>
      <c r="VYS977" s="3"/>
      <c r="VYT977" s="3"/>
      <c r="VYU977" s="3"/>
      <c r="VYV977" s="3"/>
      <c r="VYW977" s="3"/>
      <c r="VYX977" s="3"/>
      <c r="VYY977" s="3"/>
      <c r="VYZ977" s="3"/>
      <c r="VZA977" s="3"/>
      <c r="VZB977" s="3"/>
      <c r="VZC977" s="3"/>
      <c r="VZD977" s="3"/>
      <c r="VZE977" s="3"/>
      <c r="VZF977" s="3"/>
      <c r="VZG977" s="3"/>
      <c r="VZH977" s="3"/>
      <c r="VZI977" s="3"/>
      <c r="VZJ977" s="3"/>
      <c r="VZK977" s="3"/>
      <c r="VZL977" s="3"/>
      <c r="VZM977" s="3"/>
      <c r="VZN977" s="3"/>
      <c r="VZO977" s="3"/>
      <c r="VZP977" s="3"/>
      <c r="VZQ977" s="3"/>
      <c r="VZR977" s="3"/>
      <c r="VZS977" s="3"/>
      <c r="VZT977" s="3"/>
      <c r="VZU977" s="3"/>
      <c r="VZV977" s="3"/>
      <c r="VZW977" s="3"/>
      <c r="VZX977" s="3"/>
      <c r="VZY977" s="3"/>
      <c r="VZZ977" s="3"/>
      <c r="WAA977" s="3"/>
      <c r="WAB977" s="3"/>
      <c r="WAC977" s="3"/>
      <c r="WAD977" s="3"/>
      <c r="WAE977" s="3"/>
      <c r="WAF977" s="3"/>
      <c r="WAG977" s="3"/>
      <c r="WAH977" s="3"/>
      <c r="WAI977" s="3"/>
      <c r="WAJ977" s="3"/>
      <c r="WAK977" s="3"/>
      <c r="WAL977" s="3"/>
      <c r="WAM977" s="3"/>
      <c r="WAN977" s="3"/>
      <c r="WAO977" s="3"/>
      <c r="WAP977" s="3"/>
      <c r="WAQ977" s="3"/>
      <c r="WAR977" s="3"/>
      <c r="WAS977" s="3"/>
      <c r="WAT977" s="3"/>
      <c r="WAU977" s="3"/>
      <c r="WAV977" s="3"/>
      <c r="WAW977" s="3"/>
      <c r="WAX977" s="3"/>
      <c r="WAY977" s="3"/>
      <c r="WAZ977" s="3"/>
      <c r="WBA977" s="3"/>
      <c r="WBB977" s="3"/>
      <c r="WBC977" s="3"/>
      <c r="WBD977" s="3"/>
      <c r="WBE977" s="3"/>
      <c r="WBF977" s="3"/>
      <c r="WBG977" s="3"/>
      <c r="WBH977" s="3"/>
      <c r="WBI977" s="3"/>
      <c r="WBJ977" s="3"/>
      <c r="WBK977" s="3"/>
      <c r="WBL977" s="3"/>
      <c r="WBM977" s="3"/>
      <c r="WBN977" s="3"/>
      <c r="WBO977" s="3"/>
      <c r="WBP977" s="3"/>
      <c r="WBQ977" s="3"/>
      <c r="WBR977" s="3"/>
      <c r="WBS977" s="3"/>
      <c r="WBT977" s="3"/>
      <c r="WBU977" s="3"/>
      <c r="WBV977" s="3"/>
      <c r="WBW977" s="3"/>
      <c r="WBX977" s="3"/>
      <c r="WBY977" s="3"/>
      <c r="WBZ977" s="3"/>
      <c r="WCA977" s="3"/>
      <c r="WCB977" s="3"/>
      <c r="WCC977" s="3"/>
      <c r="WCD977" s="3"/>
      <c r="WCE977" s="3"/>
      <c r="WCF977" s="3"/>
      <c r="WCG977" s="3"/>
      <c r="WCH977" s="3"/>
      <c r="WCI977" s="3"/>
      <c r="WCJ977" s="3"/>
      <c r="WCK977" s="3"/>
      <c r="WCL977" s="3"/>
      <c r="WCM977" s="3"/>
      <c r="WCN977" s="3"/>
      <c r="WCO977" s="3"/>
      <c r="WCP977" s="3"/>
      <c r="WCQ977" s="3"/>
      <c r="WCR977" s="3"/>
      <c r="WCS977" s="3"/>
      <c r="WCT977" s="3"/>
      <c r="WCU977" s="3"/>
      <c r="WCV977" s="3"/>
      <c r="WCW977" s="3"/>
      <c r="WCX977" s="3"/>
      <c r="WCY977" s="3"/>
      <c r="WCZ977" s="3"/>
      <c r="WDA977" s="3"/>
      <c r="WDB977" s="3"/>
      <c r="WDC977" s="3"/>
      <c r="WDD977" s="3"/>
      <c r="WDE977" s="3"/>
      <c r="WDF977" s="3"/>
      <c r="WDG977" s="3"/>
      <c r="WDH977" s="3"/>
      <c r="WDI977" s="3"/>
      <c r="WDJ977" s="3"/>
      <c r="WDK977" s="3"/>
      <c r="WDL977" s="3"/>
      <c r="WDM977" s="3"/>
      <c r="WDN977" s="3"/>
      <c r="WDO977" s="3"/>
      <c r="WDP977" s="3"/>
      <c r="WDQ977" s="3"/>
      <c r="WDR977" s="3"/>
      <c r="WDS977" s="3"/>
      <c r="WDT977" s="3"/>
      <c r="WDU977" s="3"/>
      <c r="WDV977" s="3"/>
      <c r="WDW977" s="3"/>
      <c r="WDX977" s="3"/>
      <c r="WDY977" s="3"/>
      <c r="WDZ977" s="3"/>
      <c r="WEA977" s="3"/>
      <c r="WEB977" s="3"/>
      <c r="WEC977" s="3"/>
      <c r="WED977" s="3"/>
      <c r="WEE977" s="3"/>
      <c r="WEF977" s="3"/>
      <c r="WEG977" s="3"/>
      <c r="WEH977" s="3"/>
      <c r="WEI977" s="3"/>
      <c r="WEJ977" s="3"/>
      <c r="WEK977" s="3"/>
      <c r="WEL977" s="3"/>
      <c r="WEM977" s="3"/>
      <c r="WEN977" s="3"/>
      <c r="WEO977" s="3"/>
      <c r="WEP977" s="3"/>
      <c r="WEQ977" s="3"/>
      <c r="WER977" s="3"/>
      <c r="WES977" s="3"/>
      <c r="WET977" s="3"/>
      <c r="WEU977" s="3"/>
      <c r="WEV977" s="3"/>
      <c r="WEW977" s="3"/>
      <c r="WEX977" s="3"/>
      <c r="WEY977" s="3"/>
      <c r="WEZ977" s="3"/>
      <c r="WFA977" s="3"/>
      <c r="WFB977" s="3"/>
      <c r="WFC977" s="3"/>
      <c r="WFD977" s="3"/>
      <c r="WFE977" s="3"/>
      <c r="WFF977" s="3"/>
      <c r="WFG977" s="3"/>
      <c r="WFH977" s="3"/>
      <c r="WFI977" s="3"/>
      <c r="WFJ977" s="3"/>
      <c r="WFK977" s="3"/>
      <c r="WFL977" s="3"/>
      <c r="WFM977" s="3"/>
      <c r="WFN977" s="3"/>
      <c r="WFO977" s="3"/>
      <c r="WFP977" s="3"/>
      <c r="WFQ977" s="3"/>
      <c r="WFR977" s="3"/>
      <c r="WFS977" s="3"/>
      <c r="WFT977" s="3"/>
      <c r="WFU977" s="3"/>
      <c r="WFV977" s="3"/>
      <c r="WFW977" s="3"/>
      <c r="WFX977" s="3"/>
      <c r="WFY977" s="3"/>
      <c r="WFZ977" s="3"/>
      <c r="WGA977" s="3"/>
      <c r="WGB977" s="3"/>
      <c r="WGC977" s="3"/>
      <c r="WGD977" s="3"/>
      <c r="WGE977" s="3"/>
      <c r="WGF977" s="3"/>
      <c r="WGG977" s="3"/>
      <c r="WGH977" s="3"/>
      <c r="WGI977" s="3"/>
      <c r="WGJ977" s="3"/>
      <c r="WGK977" s="3"/>
      <c r="WGL977" s="3"/>
      <c r="WGM977" s="3"/>
      <c r="WGN977" s="3"/>
      <c r="WGO977" s="3"/>
      <c r="WGP977" s="3"/>
      <c r="WGQ977" s="3"/>
      <c r="WGR977" s="3"/>
      <c r="WGS977" s="3"/>
      <c r="WGT977" s="3"/>
      <c r="WGU977" s="3"/>
      <c r="WGV977" s="3"/>
      <c r="WGW977" s="3"/>
      <c r="WGX977" s="3"/>
      <c r="WGY977" s="3"/>
      <c r="WGZ977" s="3"/>
      <c r="WHA977" s="3"/>
      <c r="WHB977" s="3"/>
      <c r="WHC977" s="3"/>
      <c r="WHD977" s="3"/>
      <c r="WHE977" s="3"/>
      <c r="WHF977" s="3"/>
      <c r="WHG977" s="3"/>
      <c r="WHH977" s="3"/>
      <c r="WHI977" s="3"/>
      <c r="WHJ977" s="3"/>
      <c r="WHK977" s="3"/>
      <c r="WHL977" s="3"/>
      <c r="WHM977" s="3"/>
      <c r="WHN977" s="3"/>
      <c r="WHO977" s="3"/>
      <c r="WHP977" s="3"/>
      <c r="WHQ977" s="3"/>
      <c r="WHR977" s="3"/>
      <c r="WHS977" s="3"/>
      <c r="WHT977" s="3"/>
      <c r="WHU977" s="3"/>
      <c r="WHV977" s="3"/>
      <c r="WHW977" s="3"/>
      <c r="WHX977" s="3"/>
      <c r="WHY977" s="3"/>
      <c r="WHZ977" s="3"/>
      <c r="WIA977" s="3"/>
      <c r="WIB977" s="3"/>
      <c r="WIC977" s="3"/>
      <c r="WID977" s="3"/>
      <c r="WIE977" s="3"/>
      <c r="WIF977" s="3"/>
      <c r="WIG977" s="3"/>
      <c r="WIH977" s="3"/>
      <c r="WII977" s="3"/>
      <c r="WIJ977" s="3"/>
      <c r="WIK977" s="3"/>
      <c r="WIL977" s="3"/>
      <c r="WIM977" s="3"/>
      <c r="WIN977" s="3"/>
      <c r="WIO977" s="3"/>
      <c r="WIP977" s="3"/>
      <c r="WIQ977" s="3"/>
      <c r="WIR977" s="3"/>
      <c r="WIS977" s="3"/>
      <c r="WIT977" s="3"/>
      <c r="WIU977" s="3"/>
      <c r="WIV977" s="3"/>
      <c r="WIW977" s="3"/>
      <c r="WIX977" s="3"/>
      <c r="WIY977" s="3"/>
      <c r="WIZ977" s="3"/>
      <c r="WJA977" s="3"/>
      <c r="WJB977" s="3"/>
      <c r="WJC977" s="3"/>
      <c r="WJD977" s="3"/>
      <c r="WJE977" s="3"/>
      <c r="WJF977" s="3"/>
      <c r="WJG977" s="3"/>
      <c r="WJH977" s="3"/>
      <c r="WJI977" s="3"/>
      <c r="WJJ977" s="3"/>
      <c r="WJK977" s="3"/>
      <c r="WJL977" s="3"/>
      <c r="WJM977" s="3"/>
      <c r="WJN977" s="3"/>
      <c r="WJO977" s="3"/>
      <c r="WJP977" s="3"/>
      <c r="WJQ977" s="3"/>
      <c r="WJR977" s="3"/>
      <c r="WJS977" s="3"/>
      <c r="WJT977" s="3"/>
      <c r="WJU977" s="3"/>
      <c r="WJV977" s="3"/>
      <c r="WJW977" s="3"/>
      <c r="WJX977" s="3"/>
      <c r="WJY977" s="3"/>
      <c r="WJZ977" s="3"/>
      <c r="WKA977" s="3"/>
      <c r="WKB977" s="3"/>
      <c r="WKC977" s="3"/>
      <c r="WKD977" s="3"/>
      <c r="WKE977" s="3"/>
      <c r="WKF977" s="3"/>
      <c r="WKG977" s="3"/>
      <c r="WKH977" s="3"/>
      <c r="WKI977" s="3"/>
      <c r="WKJ977" s="3"/>
      <c r="WKK977" s="3"/>
      <c r="WKL977" s="3"/>
      <c r="WKM977" s="3"/>
      <c r="WKN977" s="3"/>
      <c r="WKO977" s="3"/>
      <c r="WKP977" s="3"/>
      <c r="WKQ977" s="3"/>
      <c r="WKR977" s="3"/>
      <c r="WKS977" s="3"/>
      <c r="WKT977" s="3"/>
      <c r="WKU977" s="3"/>
      <c r="WKV977" s="3"/>
      <c r="WKW977" s="3"/>
      <c r="WKX977" s="3"/>
      <c r="WKY977" s="3"/>
      <c r="WKZ977" s="3"/>
      <c r="WLA977" s="3"/>
      <c r="WLB977" s="3"/>
      <c r="WLC977" s="3"/>
      <c r="WLD977" s="3"/>
      <c r="WLE977" s="3"/>
      <c r="WLF977" s="3"/>
      <c r="WLG977" s="3"/>
      <c r="WLH977" s="3"/>
      <c r="WLI977" s="3"/>
      <c r="WLJ977" s="3"/>
      <c r="WLK977" s="3"/>
      <c r="WLL977" s="3"/>
      <c r="WLM977" s="3"/>
      <c r="WLN977" s="3"/>
      <c r="WLO977" s="3"/>
      <c r="WLP977" s="3"/>
      <c r="WLQ977" s="3"/>
      <c r="WLR977" s="3"/>
      <c r="WLS977" s="3"/>
      <c r="WLT977" s="3"/>
      <c r="WLU977" s="3"/>
      <c r="WLV977" s="3"/>
      <c r="WLW977" s="3"/>
      <c r="WLX977" s="3"/>
      <c r="WLY977" s="3"/>
      <c r="WLZ977" s="3"/>
      <c r="WMA977" s="3"/>
      <c r="WMB977" s="3"/>
      <c r="WMC977" s="3"/>
      <c r="WMD977" s="3"/>
      <c r="WME977" s="3"/>
      <c r="WMF977" s="3"/>
      <c r="WMG977" s="3"/>
      <c r="WMH977" s="3"/>
      <c r="WMI977" s="3"/>
      <c r="WMJ977" s="3"/>
      <c r="WMK977" s="3"/>
      <c r="WML977" s="3"/>
      <c r="WMM977" s="3"/>
      <c r="WMN977" s="3"/>
      <c r="WMO977" s="3"/>
      <c r="WMP977" s="3"/>
      <c r="WMQ977" s="3"/>
      <c r="WMR977" s="3"/>
      <c r="WMS977" s="3"/>
      <c r="WMT977" s="3"/>
      <c r="WMU977" s="3"/>
      <c r="WMV977" s="3"/>
      <c r="WMW977" s="3"/>
      <c r="WMX977" s="3"/>
      <c r="WMY977" s="3"/>
      <c r="WMZ977" s="3"/>
      <c r="WNA977" s="3"/>
      <c r="WNB977" s="3"/>
      <c r="WNC977" s="3"/>
      <c r="WND977" s="3"/>
      <c r="WNE977" s="3"/>
      <c r="WNF977" s="3"/>
      <c r="WNG977" s="3"/>
      <c r="WNH977" s="3"/>
      <c r="WNI977" s="3"/>
      <c r="WNJ977" s="3"/>
      <c r="WNK977" s="3"/>
      <c r="WNL977" s="3"/>
      <c r="WNM977" s="3"/>
      <c r="WNN977" s="3"/>
      <c r="WNO977" s="3"/>
      <c r="WNP977" s="3"/>
      <c r="WNQ977" s="3"/>
      <c r="WNR977" s="3"/>
      <c r="WNS977" s="3"/>
      <c r="WNT977" s="3"/>
      <c r="WNU977" s="3"/>
      <c r="WNV977" s="3"/>
      <c r="WNW977" s="3"/>
      <c r="WNX977" s="3"/>
      <c r="WNY977" s="3"/>
      <c r="WNZ977" s="3"/>
      <c r="WOA977" s="3"/>
      <c r="WOB977" s="3"/>
      <c r="WOC977" s="3"/>
      <c r="WOD977" s="3"/>
      <c r="WOE977" s="3"/>
      <c r="WOF977" s="3"/>
      <c r="WOG977" s="3"/>
      <c r="WOH977" s="3"/>
      <c r="WOI977" s="3"/>
      <c r="WOJ977" s="3"/>
      <c r="WOK977" s="3"/>
      <c r="WOL977" s="3"/>
      <c r="WOM977" s="3"/>
      <c r="WON977" s="3"/>
      <c r="WOO977" s="3"/>
      <c r="WOP977" s="3"/>
      <c r="WOQ977" s="3"/>
      <c r="WOR977" s="3"/>
      <c r="WOS977" s="3"/>
      <c r="WOT977" s="3"/>
      <c r="WOU977" s="3"/>
      <c r="WOV977" s="3"/>
      <c r="WOW977" s="3"/>
      <c r="WOX977" s="3"/>
      <c r="WOY977" s="3"/>
      <c r="WOZ977" s="3"/>
      <c r="WPA977" s="3"/>
      <c r="WPB977" s="3"/>
      <c r="WPC977" s="3"/>
      <c r="WPD977" s="3"/>
      <c r="WPE977" s="3"/>
      <c r="WPF977" s="3"/>
      <c r="WPG977" s="3"/>
      <c r="WPH977" s="3"/>
      <c r="WPI977" s="3"/>
      <c r="WPJ977" s="3"/>
      <c r="WPK977" s="3"/>
      <c r="WPL977" s="3"/>
      <c r="WPM977" s="3"/>
      <c r="WPN977" s="3"/>
      <c r="WPO977" s="3"/>
      <c r="WPP977" s="3"/>
      <c r="WPQ977" s="3"/>
      <c r="WPR977" s="3"/>
      <c r="WPS977" s="3"/>
      <c r="WPT977" s="3"/>
      <c r="WPU977" s="3"/>
      <c r="WPV977" s="3"/>
      <c r="WPW977" s="3"/>
      <c r="WPX977" s="3"/>
      <c r="WPY977" s="3"/>
      <c r="WPZ977" s="3"/>
      <c r="WQA977" s="3"/>
      <c r="WQB977" s="3"/>
      <c r="WQC977" s="3"/>
      <c r="WQD977" s="3"/>
      <c r="WQE977" s="3"/>
      <c r="WQF977" s="3"/>
      <c r="WQG977" s="3"/>
      <c r="WQH977" s="3"/>
      <c r="WQI977" s="3"/>
      <c r="WQJ977" s="3"/>
      <c r="WQK977" s="3"/>
      <c r="WQL977" s="3"/>
      <c r="WQM977" s="3"/>
      <c r="WQN977" s="3"/>
      <c r="WQO977" s="3"/>
      <c r="WQP977" s="3"/>
      <c r="WQQ977" s="3"/>
      <c r="WQR977" s="3"/>
      <c r="WQS977" s="3"/>
      <c r="WQT977" s="3"/>
      <c r="WQU977" s="3"/>
      <c r="WQV977" s="3"/>
      <c r="WQW977" s="3"/>
      <c r="WQX977" s="3"/>
      <c r="WQY977" s="3"/>
      <c r="WQZ977" s="3"/>
      <c r="WRA977" s="3"/>
      <c r="WRB977" s="3"/>
      <c r="WRC977" s="3"/>
      <c r="WRD977" s="3"/>
      <c r="WRE977" s="3"/>
      <c r="WRF977" s="3"/>
      <c r="WRG977" s="3"/>
      <c r="WRH977" s="3"/>
      <c r="WRI977" s="3"/>
      <c r="WRJ977" s="3"/>
      <c r="WRK977" s="3"/>
      <c r="WRL977" s="3"/>
      <c r="WRM977" s="3"/>
      <c r="WRN977" s="3"/>
      <c r="WRO977" s="3"/>
      <c r="WRP977" s="3"/>
      <c r="WRQ977" s="3"/>
      <c r="WRR977" s="3"/>
      <c r="WRS977" s="3"/>
      <c r="WRT977" s="3"/>
      <c r="WRU977" s="3"/>
      <c r="WRV977" s="3"/>
      <c r="WRW977" s="3"/>
      <c r="WRX977" s="3"/>
      <c r="WRY977" s="3"/>
      <c r="WRZ977" s="3"/>
      <c r="WSA977" s="3"/>
      <c r="WSB977" s="3"/>
      <c r="WSC977" s="3"/>
      <c r="WSD977" s="3"/>
      <c r="WSE977" s="3"/>
      <c r="WSF977" s="3"/>
      <c r="WSG977" s="3"/>
      <c r="WSH977" s="3"/>
      <c r="WSI977" s="3"/>
      <c r="WSJ977" s="3"/>
      <c r="WSK977" s="3"/>
      <c r="WSL977" s="3"/>
      <c r="WSM977" s="3"/>
      <c r="WSN977" s="3"/>
      <c r="WSO977" s="3"/>
      <c r="WSP977" s="3"/>
      <c r="WSQ977" s="3"/>
      <c r="WSR977" s="3"/>
      <c r="WSS977" s="3"/>
      <c r="WST977" s="3"/>
      <c r="WSU977" s="3"/>
      <c r="WSV977" s="3"/>
      <c r="WSW977" s="3"/>
      <c r="WSX977" s="3"/>
      <c r="WSY977" s="3"/>
      <c r="WSZ977" s="3"/>
      <c r="WTA977" s="3"/>
      <c r="WTB977" s="3"/>
      <c r="WTC977" s="3"/>
      <c r="WTD977" s="3"/>
      <c r="WTE977" s="3"/>
      <c r="WTF977" s="3"/>
      <c r="WTG977" s="3"/>
      <c r="WTH977" s="3"/>
      <c r="WTI977" s="3"/>
      <c r="WTJ977" s="3"/>
      <c r="WTK977" s="3"/>
      <c r="WTL977" s="3"/>
      <c r="WTM977" s="3"/>
      <c r="WTN977" s="3"/>
      <c r="WTO977" s="3"/>
      <c r="WTP977" s="3"/>
      <c r="WTQ977" s="3"/>
      <c r="WTR977" s="3"/>
      <c r="WTS977" s="3"/>
      <c r="WTT977" s="3"/>
      <c r="WTU977" s="3"/>
      <c r="WTV977" s="3"/>
      <c r="WTW977" s="3"/>
      <c r="WTX977" s="3"/>
      <c r="WTY977" s="3"/>
      <c r="WTZ977" s="3"/>
      <c r="WUA977" s="3"/>
      <c r="WUB977" s="3"/>
      <c r="WUC977" s="3"/>
      <c r="WUD977" s="3"/>
      <c r="WUE977" s="3"/>
      <c r="WUF977" s="3"/>
      <c r="WUG977" s="3"/>
      <c r="WUH977" s="3"/>
      <c r="WUI977" s="3"/>
      <c r="WUJ977" s="3"/>
      <c r="WUK977" s="3"/>
      <c r="WUL977" s="3"/>
      <c r="WUM977" s="3"/>
      <c r="WUN977" s="3"/>
      <c r="WUO977" s="3"/>
      <c r="WUP977" s="3"/>
      <c r="WUQ977" s="3"/>
      <c r="WUR977" s="3"/>
      <c r="WUS977" s="3"/>
      <c r="WUT977" s="3"/>
      <c r="WUU977" s="3"/>
      <c r="WUV977" s="3"/>
      <c r="WUW977" s="3"/>
      <c r="WUX977" s="3"/>
      <c r="WUY977" s="3"/>
      <c r="WUZ977" s="3"/>
      <c r="WVA977" s="3"/>
      <c r="WVB977" s="3"/>
      <c r="WVC977" s="3"/>
      <c r="WVD977" s="3"/>
      <c r="WVE977" s="3"/>
      <c r="WVF977" s="3"/>
      <c r="WVG977" s="3"/>
      <c r="WVH977" s="3"/>
      <c r="WVI977" s="3"/>
      <c r="WVJ977" s="3"/>
      <c r="WVK977" s="3"/>
      <c r="WVL977" s="3"/>
      <c r="WVM977" s="3"/>
      <c r="WVN977" s="3"/>
      <c r="WVO977" s="3"/>
      <c r="WVP977" s="3"/>
      <c r="WVQ977" s="3"/>
      <c r="WVR977" s="3"/>
      <c r="WVS977" s="3"/>
      <c r="WVT977" s="3"/>
      <c r="WVU977" s="3"/>
      <c r="WVV977" s="3"/>
      <c r="WVW977" s="3"/>
      <c r="WVX977" s="3"/>
      <c r="WVY977" s="3"/>
      <c r="WVZ977" s="3"/>
      <c r="WWA977" s="3"/>
      <c r="WWB977" s="3"/>
      <c r="WWC977" s="3"/>
      <c r="WWD977" s="3"/>
      <c r="WWE977" s="3"/>
      <c r="WWF977" s="3"/>
      <c r="WWG977" s="3"/>
      <c r="WWH977" s="3"/>
      <c r="WWI977" s="3"/>
      <c r="WWJ977" s="3"/>
      <c r="WWK977" s="3"/>
      <c r="WWL977" s="3"/>
      <c r="WWM977" s="3"/>
      <c r="WWN977" s="3"/>
      <c r="WWO977" s="3"/>
      <c r="WWP977" s="3"/>
      <c r="WWQ977" s="3"/>
      <c r="WWR977" s="3"/>
      <c r="WWS977" s="3"/>
      <c r="WWT977" s="3"/>
      <c r="WWU977" s="3"/>
      <c r="WWV977" s="3"/>
      <c r="WWW977" s="3"/>
      <c r="WWX977" s="3"/>
      <c r="WWY977" s="3"/>
      <c r="WWZ977" s="3"/>
      <c r="WXA977" s="3"/>
      <c r="WXB977" s="3"/>
      <c r="WXC977" s="3"/>
      <c r="WXD977" s="3"/>
      <c r="WXE977" s="3"/>
      <c r="WXF977" s="3"/>
      <c r="WXG977" s="3"/>
      <c r="WXH977" s="3"/>
      <c r="WXI977" s="3"/>
      <c r="WXJ977" s="3"/>
      <c r="WXK977" s="3"/>
      <c r="WXL977" s="3"/>
      <c r="WXM977" s="3"/>
      <c r="WXN977" s="3"/>
      <c r="WXO977" s="3"/>
      <c r="WXP977" s="3"/>
      <c r="WXQ977" s="3"/>
      <c r="WXR977" s="3"/>
      <c r="WXS977" s="3"/>
      <c r="WXT977" s="3"/>
      <c r="WXU977" s="3"/>
      <c r="WXV977" s="3"/>
      <c r="WXW977" s="3"/>
      <c r="WXX977" s="3"/>
      <c r="WXY977" s="3"/>
      <c r="WXZ977" s="3"/>
      <c r="WYA977" s="3"/>
      <c r="WYB977" s="3"/>
      <c r="WYC977" s="3"/>
      <c r="WYD977" s="3"/>
      <c r="WYE977" s="3"/>
      <c r="WYF977" s="3"/>
      <c r="WYG977" s="3"/>
      <c r="WYH977" s="3"/>
      <c r="WYI977" s="3"/>
      <c r="WYJ977" s="3"/>
      <c r="WYK977" s="3"/>
      <c r="WYL977" s="3"/>
      <c r="WYM977" s="3"/>
      <c r="WYN977" s="3"/>
      <c r="WYO977" s="3"/>
      <c r="WYP977" s="3"/>
      <c r="WYQ977" s="3"/>
      <c r="WYR977" s="3"/>
      <c r="WYS977" s="3"/>
      <c r="WYT977" s="3"/>
      <c r="WYU977" s="3"/>
      <c r="WYV977" s="3"/>
      <c r="WYW977" s="3"/>
      <c r="WYX977" s="3"/>
      <c r="WYY977" s="3"/>
      <c r="WYZ977" s="3"/>
      <c r="WZA977" s="3"/>
      <c r="WZB977" s="3"/>
      <c r="WZC977" s="3"/>
      <c r="WZD977" s="3"/>
      <c r="WZE977" s="3"/>
      <c r="WZF977" s="3"/>
      <c r="WZG977" s="3"/>
      <c r="WZH977" s="3"/>
      <c r="WZI977" s="3"/>
      <c r="WZJ977" s="3"/>
      <c r="WZK977" s="3"/>
      <c r="WZL977" s="3"/>
      <c r="WZM977" s="3"/>
      <c r="WZN977" s="3"/>
      <c r="WZO977" s="3"/>
      <c r="WZP977" s="3"/>
      <c r="WZQ977" s="3"/>
      <c r="WZR977" s="3"/>
      <c r="WZS977" s="3"/>
      <c r="WZT977" s="3"/>
      <c r="WZU977" s="3"/>
      <c r="WZV977" s="3"/>
      <c r="WZW977" s="3"/>
      <c r="WZX977" s="3"/>
      <c r="WZY977" s="3"/>
      <c r="WZZ977" s="3"/>
      <c r="XAA977" s="3"/>
      <c r="XAB977" s="3"/>
      <c r="XAC977" s="3"/>
      <c r="XAD977" s="3"/>
      <c r="XAE977" s="3"/>
      <c r="XAF977" s="3"/>
      <c r="XAG977" s="3"/>
      <c r="XAH977" s="3"/>
      <c r="XAI977" s="3"/>
      <c r="XAJ977" s="3"/>
      <c r="XAK977" s="3"/>
      <c r="XAL977" s="3"/>
      <c r="XAM977" s="3"/>
      <c r="XAN977" s="3"/>
      <c r="XAO977" s="3"/>
      <c r="XAP977" s="3"/>
      <c r="XAQ977" s="3"/>
      <c r="XAR977" s="3"/>
      <c r="XAS977" s="3"/>
      <c r="XAT977" s="3"/>
      <c r="XAU977" s="3"/>
      <c r="XAV977" s="3"/>
      <c r="XAW977" s="3"/>
      <c r="XAX977" s="3"/>
      <c r="XAY977" s="3"/>
      <c r="XAZ977" s="3"/>
      <c r="XBA977" s="3"/>
      <c r="XBB977" s="3"/>
      <c r="XBC977" s="3"/>
      <c r="XBD977" s="3"/>
      <c r="XBE977" s="3"/>
      <c r="XBF977" s="3"/>
      <c r="XBG977" s="3"/>
      <c r="XBH977" s="3"/>
      <c r="XBI977" s="3"/>
      <c r="XBJ977" s="3"/>
      <c r="XBK977" s="3"/>
      <c r="XBL977" s="3"/>
      <c r="XBM977" s="3"/>
      <c r="XBN977" s="3"/>
      <c r="XBO977" s="3"/>
      <c r="XBP977" s="3"/>
      <c r="XBQ977" s="3"/>
      <c r="XBR977" s="3"/>
      <c r="XBS977" s="3"/>
      <c r="XBT977" s="3"/>
      <c r="XBU977" s="3"/>
      <c r="XBV977" s="3"/>
      <c r="XBW977" s="3"/>
      <c r="XBX977" s="3"/>
      <c r="XBY977" s="3"/>
      <c r="XBZ977" s="3"/>
      <c r="XCA977" s="3"/>
      <c r="XCB977" s="3"/>
      <c r="XCC977" s="3"/>
      <c r="XCD977" s="3"/>
      <c r="XCE977" s="3"/>
      <c r="XCF977" s="3"/>
      <c r="XCG977" s="3"/>
      <c r="XCH977" s="3"/>
      <c r="XCI977" s="3"/>
      <c r="XCJ977" s="3"/>
      <c r="XCK977" s="3"/>
      <c r="XCL977" s="3"/>
      <c r="XCM977" s="3"/>
      <c r="XCN977" s="3"/>
      <c r="XCO977" s="3"/>
      <c r="XCP977" s="3"/>
      <c r="XCQ977" s="3"/>
      <c r="XCR977" s="3"/>
      <c r="XCS977" s="3"/>
      <c r="XCT977" s="3"/>
      <c r="XCU977" s="3"/>
      <c r="XCV977" s="3"/>
      <c r="XCW977" s="3"/>
      <c r="XCX977" s="3"/>
      <c r="XCY977" s="3"/>
      <c r="XCZ977" s="3"/>
      <c r="XDA977" s="3"/>
      <c r="XDB977" s="3"/>
      <c r="XDC977" s="3"/>
      <c r="XDD977" s="3"/>
      <c r="XDE977" s="3"/>
      <c r="XDF977" s="3"/>
      <c r="XDG977" s="3"/>
      <c r="XDH977" s="3"/>
      <c r="XDI977" s="3"/>
      <c r="XDJ977" s="3"/>
      <c r="XDK977" s="3"/>
      <c r="XDL977" s="3"/>
      <c r="XDM977" s="3"/>
      <c r="XDN977" s="3"/>
      <c r="XDO977" s="3"/>
      <c r="XDP977" s="3"/>
      <c r="XDQ977" s="3"/>
      <c r="XDR977" s="3"/>
      <c r="XDS977" s="3"/>
      <c r="XDT977" s="3"/>
      <c r="XDU977" s="3"/>
      <c r="XDV977" s="3"/>
      <c r="XDW977" s="3"/>
      <c r="XDX977" s="3"/>
      <c r="XDY977" s="3"/>
      <c r="XDZ977" s="3"/>
      <c r="XEA977" s="3"/>
      <c r="XEB977" s="3"/>
      <c r="XEC977" s="3"/>
      <c r="XED977" s="3"/>
      <c r="XEE977" s="3"/>
      <c r="XEF977" s="3"/>
      <c r="XEG977" s="3"/>
      <c r="XEH977" s="3"/>
      <c r="XEI977" s="3"/>
      <c r="XEJ977" s="3"/>
      <c r="XEK977" s="3"/>
      <c r="XEL977" s="3"/>
      <c r="XEM977" s="3"/>
      <c r="XEN977" s="3"/>
      <c r="XEO977" s="3"/>
      <c r="XEP977" s="3"/>
      <c r="XEQ977" s="3"/>
      <c r="XER977" s="3"/>
      <c r="XES977" s="3"/>
      <c r="XET977" s="3"/>
      <c r="XEU977" s="3"/>
      <c r="XEV977" s="3"/>
      <c r="XEW977" s="3"/>
      <c r="XEX977" s="3"/>
      <c r="XEY977" s="3"/>
      <c r="XEZ977" s="3"/>
      <c r="XFA977" s="3"/>
      <c r="XFB977" s="3"/>
      <c r="XFC977" s="3"/>
    </row>
    <row r="978" s="4" customFormat="1" ht="21" customHeight="1" spans="1:16383">
      <c r="A978" s="13"/>
      <c r="B978" s="13"/>
      <c r="C978" s="13"/>
      <c r="D978" s="13"/>
      <c r="E978" s="13"/>
      <c r="F978" s="13"/>
      <c r="G978" s="18"/>
      <c r="H978" s="13"/>
      <c r="I978" s="13"/>
      <c r="J978" s="13"/>
      <c r="K978" s="28"/>
      <c r="L978" s="3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c r="IW978" s="3"/>
      <c r="IX978" s="3"/>
      <c r="IY978" s="3"/>
      <c r="IZ978" s="3"/>
      <c r="JA978" s="3"/>
      <c r="JB978" s="3"/>
      <c r="JC978" s="3"/>
      <c r="JD978" s="3"/>
      <c r="JE978" s="3"/>
      <c r="JF978" s="3"/>
      <c r="JG978" s="3"/>
      <c r="JH978" s="3"/>
      <c r="JI978" s="3"/>
      <c r="JJ978" s="3"/>
      <c r="JK978" s="3"/>
      <c r="JL978" s="3"/>
      <c r="JM978" s="3"/>
      <c r="JN978" s="3"/>
      <c r="JO978" s="3"/>
      <c r="JP978" s="3"/>
      <c r="JQ978" s="3"/>
      <c r="JR978" s="3"/>
      <c r="JS978" s="3"/>
      <c r="JT978" s="3"/>
      <c r="JU978" s="3"/>
      <c r="JV978" s="3"/>
      <c r="JW978" s="3"/>
      <c r="JX978" s="3"/>
      <c r="JY978" s="3"/>
      <c r="JZ978" s="3"/>
      <c r="KA978" s="3"/>
      <c r="KB978" s="3"/>
      <c r="KC978" s="3"/>
      <c r="KD978" s="3"/>
      <c r="KE978" s="3"/>
      <c r="KF978" s="3"/>
      <c r="KG978" s="3"/>
      <c r="KH978" s="3"/>
      <c r="KI978" s="3"/>
      <c r="KJ978" s="3"/>
      <c r="KK978" s="3"/>
      <c r="KL978" s="3"/>
      <c r="KM978" s="3"/>
      <c r="KN978" s="3"/>
      <c r="KO978" s="3"/>
      <c r="KP978" s="3"/>
      <c r="KQ978" s="3"/>
      <c r="KR978" s="3"/>
      <c r="KS978" s="3"/>
      <c r="KT978" s="3"/>
      <c r="KU978" s="3"/>
      <c r="KV978" s="3"/>
      <c r="KW978" s="3"/>
      <c r="KX978" s="3"/>
      <c r="KY978" s="3"/>
      <c r="KZ978" s="3"/>
      <c r="LA978" s="3"/>
      <c r="LB978" s="3"/>
      <c r="LC978" s="3"/>
      <c r="LD978" s="3"/>
      <c r="LE978" s="3"/>
      <c r="LF978" s="3"/>
      <c r="LG978" s="3"/>
      <c r="LH978" s="3"/>
      <c r="LI978" s="3"/>
      <c r="LJ978" s="3"/>
      <c r="LK978" s="3"/>
      <c r="LL978" s="3"/>
      <c r="LM978" s="3"/>
      <c r="LN978" s="3"/>
      <c r="LO978" s="3"/>
      <c r="LP978" s="3"/>
      <c r="LQ978" s="3"/>
      <c r="LR978" s="3"/>
      <c r="LS978" s="3"/>
      <c r="LT978" s="3"/>
      <c r="LU978" s="3"/>
      <c r="LV978" s="3"/>
      <c r="LW978" s="3"/>
      <c r="LX978" s="3"/>
      <c r="LY978" s="3"/>
      <c r="LZ978" s="3"/>
      <c r="MA978" s="3"/>
      <c r="MB978" s="3"/>
      <c r="MC978" s="3"/>
      <c r="MD978" s="3"/>
      <c r="ME978" s="3"/>
      <c r="MF978" s="3"/>
      <c r="MG978" s="3"/>
      <c r="MH978" s="3"/>
      <c r="MI978" s="3"/>
      <c r="MJ978" s="3"/>
      <c r="MK978" s="3"/>
      <c r="ML978" s="3"/>
      <c r="MM978" s="3"/>
      <c r="MN978" s="3"/>
      <c r="MO978" s="3"/>
      <c r="MP978" s="3"/>
      <c r="MQ978" s="3"/>
      <c r="MR978" s="3"/>
      <c r="MS978" s="3"/>
      <c r="MT978" s="3"/>
      <c r="MU978" s="3"/>
      <c r="MV978" s="3"/>
      <c r="MW978" s="3"/>
      <c r="MX978" s="3"/>
      <c r="MY978" s="3"/>
      <c r="MZ978" s="3"/>
      <c r="NA978" s="3"/>
      <c r="NB978" s="3"/>
      <c r="NC978" s="3"/>
      <c r="ND978" s="3"/>
      <c r="NE978" s="3"/>
      <c r="NF978" s="3"/>
      <c r="NG978" s="3"/>
      <c r="NH978" s="3"/>
      <c r="NI978" s="3"/>
      <c r="NJ978" s="3"/>
      <c r="NK978" s="3"/>
      <c r="NL978" s="3"/>
      <c r="NM978" s="3"/>
      <c r="NN978" s="3"/>
      <c r="NO978" s="3"/>
      <c r="NP978" s="3"/>
      <c r="NQ978" s="3"/>
      <c r="NR978" s="3"/>
      <c r="NS978" s="3"/>
      <c r="NT978" s="3"/>
      <c r="NU978" s="3"/>
      <c r="NV978" s="3"/>
      <c r="NW978" s="3"/>
      <c r="NX978" s="3"/>
      <c r="NY978" s="3"/>
      <c r="NZ978" s="3"/>
      <c r="OA978" s="3"/>
      <c r="OB978" s="3"/>
      <c r="OC978" s="3"/>
      <c r="OD978" s="3"/>
      <c r="OE978" s="3"/>
      <c r="OF978" s="3"/>
      <c r="OG978" s="3"/>
      <c r="OH978" s="3"/>
      <c r="OI978" s="3"/>
      <c r="OJ978" s="3"/>
      <c r="OK978" s="3"/>
      <c r="OL978" s="3"/>
      <c r="OM978" s="3"/>
      <c r="ON978" s="3"/>
      <c r="OO978" s="3"/>
      <c r="OP978" s="3"/>
      <c r="OQ978" s="3"/>
      <c r="OR978" s="3"/>
      <c r="OS978" s="3"/>
      <c r="OT978" s="3"/>
      <c r="OU978" s="3"/>
      <c r="OV978" s="3"/>
      <c r="OW978" s="3"/>
      <c r="OX978" s="3"/>
      <c r="OY978" s="3"/>
      <c r="OZ978" s="3"/>
      <c r="PA978" s="3"/>
      <c r="PB978" s="3"/>
      <c r="PC978" s="3"/>
      <c r="PD978" s="3"/>
      <c r="PE978" s="3"/>
      <c r="PF978" s="3"/>
      <c r="PG978" s="3"/>
      <c r="PH978" s="3"/>
      <c r="PI978" s="3"/>
      <c r="PJ978" s="3"/>
      <c r="PK978" s="3"/>
      <c r="PL978" s="3"/>
      <c r="PM978" s="3"/>
      <c r="PN978" s="3"/>
      <c r="PO978" s="3"/>
      <c r="PP978" s="3"/>
      <c r="PQ978" s="3"/>
      <c r="PR978" s="3"/>
      <c r="PS978" s="3"/>
      <c r="PT978" s="3"/>
      <c r="PU978" s="3"/>
      <c r="PV978" s="3"/>
      <c r="PW978" s="3"/>
      <c r="PX978" s="3"/>
      <c r="PY978" s="3"/>
      <c r="PZ978" s="3"/>
      <c r="QA978" s="3"/>
      <c r="QB978" s="3"/>
      <c r="QC978" s="3"/>
      <c r="QD978" s="3"/>
      <c r="QE978" s="3"/>
      <c r="QF978" s="3"/>
      <c r="QG978" s="3"/>
      <c r="QH978" s="3"/>
      <c r="QI978" s="3"/>
      <c r="QJ978" s="3"/>
      <c r="QK978" s="3"/>
      <c r="QL978" s="3"/>
      <c r="QM978" s="3"/>
      <c r="QN978" s="3"/>
      <c r="QO978" s="3"/>
      <c r="QP978" s="3"/>
      <c r="QQ978" s="3"/>
      <c r="QR978" s="3"/>
      <c r="QS978" s="3"/>
      <c r="QT978" s="3"/>
      <c r="QU978" s="3"/>
      <c r="QV978" s="3"/>
      <c r="QW978" s="3"/>
      <c r="QX978" s="3"/>
      <c r="QY978" s="3"/>
      <c r="QZ978" s="3"/>
      <c r="RA978" s="3"/>
      <c r="RB978" s="3"/>
      <c r="RC978" s="3"/>
      <c r="RD978" s="3"/>
      <c r="RE978" s="3"/>
      <c r="RF978" s="3"/>
      <c r="RG978" s="3"/>
      <c r="RH978" s="3"/>
      <c r="RI978" s="3"/>
      <c r="RJ978" s="3"/>
      <c r="RK978" s="3"/>
      <c r="RL978" s="3"/>
      <c r="RM978" s="3"/>
      <c r="RN978" s="3"/>
      <c r="RO978" s="3"/>
      <c r="RP978" s="3"/>
      <c r="RQ978" s="3"/>
      <c r="RR978" s="3"/>
      <c r="RS978" s="3"/>
      <c r="RT978" s="3"/>
      <c r="RU978" s="3"/>
      <c r="RV978" s="3"/>
      <c r="RW978" s="3"/>
      <c r="RX978" s="3"/>
      <c r="RY978" s="3"/>
      <c r="RZ978" s="3"/>
      <c r="SA978" s="3"/>
      <c r="SB978" s="3"/>
      <c r="SC978" s="3"/>
      <c r="SD978" s="3"/>
      <c r="SE978" s="3"/>
      <c r="SF978" s="3"/>
      <c r="SG978" s="3"/>
      <c r="SH978" s="3"/>
      <c r="SI978" s="3"/>
      <c r="SJ978" s="3"/>
      <c r="SK978" s="3"/>
      <c r="SL978" s="3"/>
      <c r="SM978" s="3"/>
      <c r="SN978" s="3"/>
      <c r="SO978" s="3"/>
      <c r="SP978" s="3"/>
      <c r="SQ978" s="3"/>
      <c r="SR978" s="3"/>
      <c r="SS978" s="3"/>
      <c r="ST978" s="3"/>
      <c r="SU978" s="3"/>
      <c r="SV978" s="3"/>
      <c r="SW978" s="3"/>
      <c r="SX978" s="3"/>
      <c r="SY978" s="3"/>
      <c r="SZ978" s="3"/>
      <c r="TA978" s="3"/>
      <c r="TB978" s="3"/>
      <c r="TC978" s="3"/>
      <c r="TD978" s="3"/>
      <c r="TE978" s="3"/>
      <c r="TF978" s="3"/>
      <c r="TG978" s="3"/>
      <c r="TH978" s="3"/>
      <c r="TI978" s="3"/>
      <c r="TJ978" s="3"/>
      <c r="TK978" s="3"/>
      <c r="TL978" s="3"/>
      <c r="TM978" s="3"/>
      <c r="TN978" s="3"/>
      <c r="TO978" s="3"/>
      <c r="TP978" s="3"/>
      <c r="TQ978" s="3"/>
      <c r="TR978" s="3"/>
      <c r="TS978" s="3"/>
      <c r="TT978" s="3"/>
      <c r="TU978" s="3"/>
      <c r="TV978" s="3"/>
      <c r="TW978" s="3"/>
      <c r="TX978" s="3"/>
      <c r="TY978" s="3"/>
      <c r="TZ978" s="3"/>
      <c r="UA978" s="3"/>
      <c r="UB978" s="3"/>
      <c r="UC978" s="3"/>
      <c r="UD978" s="3"/>
      <c r="UE978" s="3"/>
      <c r="UF978" s="3"/>
      <c r="UG978" s="3"/>
      <c r="UH978" s="3"/>
      <c r="UI978" s="3"/>
      <c r="UJ978" s="3"/>
      <c r="UK978" s="3"/>
      <c r="UL978" s="3"/>
      <c r="UM978" s="3"/>
      <c r="UN978" s="3"/>
      <c r="UO978" s="3"/>
      <c r="UP978" s="3"/>
      <c r="UQ978" s="3"/>
      <c r="UR978" s="3"/>
      <c r="US978" s="3"/>
      <c r="UT978" s="3"/>
      <c r="UU978" s="3"/>
      <c r="UV978" s="3"/>
      <c r="UW978" s="3"/>
      <c r="UX978" s="3"/>
      <c r="UY978" s="3"/>
      <c r="UZ978" s="3"/>
      <c r="VA978" s="3"/>
      <c r="VB978" s="3"/>
      <c r="VC978" s="3"/>
      <c r="VD978" s="3"/>
      <c r="VE978" s="3"/>
      <c r="VF978" s="3"/>
      <c r="VG978" s="3"/>
      <c r="VH978" s="3"/>
      <c r="VI978" s="3"/>
      <c r="VJ978" s="3"/>
      <c r="VK978" s="3"/>
      <c r="VL978" s="3"/>
      <c r="VM978" s="3"/>
      <c r="VN978" s="3"/>
      <c r="VO978" s="3"/>
      <c r="VP978" s="3"/>
      <c r="VQ978" s="3"/>
      <c r="VR978" s="3"/>
      <c r="VS978" s="3"/>
      <c r="VT978" s="3"/>
      <c r="VU978" s="3"/>
      <c r="VV978" s="3"/>
      <c r="VW978" s="3"/>
      <c r="VX978" s="3"/>
      <c r="VY978" s="3"/>
      <c r="VZ978" s="3"/>
      <c r="WA978" s="3"/>
      <c r="WB978" s="3"/>
      <c r="WC978" s="3"/>
      <c r="WD978" s="3"/>
      <c r="WE978" s="3"/>
      <c r="WF978" s="3"/>
      <c r="WG978" s="3"/>
      <c r="WH978" s="3"/>
      <c r="WI978" s="3"/>
      <c r="WJ978" s="3"/>
      <c r="WK978" s="3"/>
      <c r="WL978" s="3"/>
      <c r="WM978" s="3"/>
      <c r="WN978" s="3"/>
      <c r="WO978" s="3"/>
      <c r="WP978" s="3"/>
      <c r="WQ978" s="3"/>
      <c r="WR978" s="3"/>
      <c r="WS978" s="3"/>
      <c r="WT978" s="3"/>
      <c r="WU978" s="3"/>
      <c r="WV978" s="3"/>
      <c r="WW978" s="3"/>
      <c r="WX978" s="3"/>
      <c r="WY978" s="3"/>
      <c r="WZ978" s="3"/>
      <c r="XA978" s="3"/>
      <c r="XB978" s="3"/>
      <c r="XC978" s="3"/>
      <c r="XD978" s="3"/>
      <c r="XE978" s="3"/>
      <c r="XF978" s="3"/>
      <c r="XG978" s="3"/>
      <c r="XH978" s="3"/>
      <c r="XI978" s="3"/>
      <c r="XJ978" s="3"/>
      <c r="XK978" s="3"/>
      <c r="XL978" s="3"/>
      <c r="XM978" s="3"/>
      <c r="XN978" s="3"/>
      <c r="XO978" s="3"/>
      <c r="XP978" s="3"/>
      <c r="XQ978" s="3"/>
      <c r="XR978" s="3"/>
      <c r="XS978" s="3"/>
      <c r="XT978" s="3"/>
      <c r="XU978" s="3"/>
      <c r="XV978" s="3"/>
      <c r="XW978" s="3"/>
      <c r="XX978" s="3"/>
      <c r="XY978" s="3"/>
      <c r="XZ978" s="3"/>
      <c r="YA978" s="3"/>
      <c r="YB978" s="3"/>
      <c r="YC978" s="3"/>
      <c r="YD978" s="3"/>
      <c r="YE978" s="3"/>
      <c r="YF978" s="3"/>
      <c r="YG978" s="3"/>
      <c r="YH978" s="3"/>
      <c r="YI978" s="3"/>
      <c r="YJ978" s="3"/>
      <c r="YK978" s="3"/>
      <c r="YL978" s="3"/>
      <c r="YM978" s="3"/>
      <c r="YN978" s="3"/>
      <c r="YO978" s="3"/>
      <c r="YP978" s="3"/>
      <c r="YQ978" s="3"/>
      <c r="YR978" s="3"/>
      <c r="YS978" s="3"/>
      <c r="YT978" s="3"/>
      <c r="YU978" s="3"/>
      <c r="YV978" s="3"/>
      <c r="YW978" s="3"/>
      <c r="YX978" s="3"/>
      <c r="YY978" s="3"/>
      <c r="YZ978" s="3"/>
      <c r="ZA978" s="3"/>
      <c r="ZB978" s="3"/>
      <c r="ZC978" s="3"/>
      <c r="ZD978" s="3"/>
      <c r="ZE978" s="3"/>
      <c r="ZF978" s="3"/>
      <c r="ZG978" s="3"/>
      <c r="ZH978" s="3"/>
      <c r="ZI978" s="3"/>
      <c r="ZJ978" s="3"/>
      <c r="ZK978" s="3"/>
      <c r="ZL978" s="3"/>
      <c r="ZM978" s="3"/>
      <c r="ZN978" s="3"/>
      <c r="ZO978" s="3"/>
      <c r="ZP978" s="3"/>
      <c r="ZQ978" s="3"/>
      <c r="ZR978" s="3"/>
      <c r="ZS978" s="3"/>
      <c r="ZT978" s="3"/>
      <c r="ZU978" s="3"/>
      <c r="ZV978" s="3"/>
      <c r="ZW978" s="3"/>
      <c r="ZX978" s="3"/>
      <c r="ZY978" s="3"/>
      <c r="ZZ978" s="3"/>
      <c r="AAA978" s="3"/>
      <c r="AAB978" s="3"/>
      <c r="AAC978" s="3"/>
      <c r="AAD978" s="3"/>
      <c r="AAE978" s="3"/>
      <c r="AAF978" s="3"/>
      <c r="AAG978" s="3"/>
      <c r="AAH978" s="3"/>
      <c r="AAI978" s="3"/>
      <c r="AAJ978" s="3"/>
      <c r="AAK978" s="3"/>
      <c r="AAL978" s="3"/>
      <c r="AAM978" s="3"/>
      <c r="AAN978" s="3"/>
      <c r="AAO978" s="3"/>
      <c r="AAP978" s="3"/>
      <c r="AAQ978" s="3"/>
      <c r="AAR978" s="3"/>
      <c r="AAS978" s="3"/>
      <c r="AAT978" s="3"/>
      <c r="AAU978" s="3"/>
      <c r="AAV978" s="3"/>
      <c r="AAW978" s="3"/>
      <c r="AAX978" s="3"/>
      <c r="AAY978" s="3"/>
      <c r="AAZ978" s="3"/>
      <c r="ABA978" s="3"/>
      <c r="ABB978" s="3"/>
      <c r="ABC978" s="3"/>
      <c r="ABD978" s="3"/>
      <c r="ABE978" s="3"/>
      <c r="ABF978" s="3"/>
      <c r="ABG978" s="3"/>
      <c r="ABH978" s="3"/>
      <c r="ABI978" s="3"/>
      <c r="ABJ978" s="3"/>
      <c r="ABK978" s="3"/>
      <c r="ABL978" s="3"/>
      <c r="ABM978" s="3"/>
      <c r="ABN978" s="3"/>
      <c r="ABO978" s="3"/>
      <c r="ABP978" s="3"/>
      <c r="ABQ978" s="3"/>
      <c r="ABR978" s="3"/>
      <c r="ABS978" s="3"/>
      <c r="ABT978" s="3"/>
      <c r="ABU978" s="3"/>
      <c r="ABV978" s="3"/>
      <c r="ABW978" s="3"/>
      <c r="ABX978" s="3"/>
      <c r="ABY978" s="3"/>
      <c r="ABZ978" s="3"/>
      <c r="ACA978" s="3"/>
      <c r="ACB978" s="3"/>
      <c r="ACC978" s="3"/>
      <c r="ACD978" s="3"/>
      <c r="ACE978" s="3"/>
      <c r="ACF978" s="3"/>
      <c r="ACG978" s="3"/>
      <c r="ACH978" s="3"/>
      <c r="ACI978" s="3"/>
      <c r="ACJ978" s="3"/>
      <c r="ACK978" s="3"/>
      <c r="ACL978" s="3"/>
      <c r="ACM978" s="3"/>
      <c r="ACN978" s="3"/>
      <c r="ACO978" s="3"/>
      <c r="ACP978" s="3"/>
      <c r="ACQ978" s="3"/>
      <c r="ACR978" s="3"/>
      <c r="ACS978" s="3"/>
      <c r="ACT978" s="3"/>
      <c r="ACU978" s="3"/>
      <c r="ACV978" s="3"/>
      <c r="ACW978" s="3"/>
      <c r="ACX978" s="3"/>
      <c r="ACY978" s="3"/>
      <c r="ACZ978" s="3"/>
      <c r="ADA978" s="3"/>
      <c r="ADB978" s="3"/>
      <c r="ADC978" s="3"/>
      <c r="ADD978" s="3"/>
      <c r="ADE978" s="3"/>
      <c r="ADF978" s="3"/>
      <c r="ADG978" s="3"/>
      <c r="ADH978" s="3"/>
      <c r="ADI978" s="3"/>
      <c r="ADJ978" s="3"/>
      <c r="ADK978" s="3"/>
      <c r="ADL978" s="3"/>
      <c r="ADM978" s="3"/>
      <c r="ADN978" s="3"/>
      <c r="ADO978" s="3"/>
      <c r="ADP978" s="3"/>
      <c r="ADQ978" s="3"/>
      <c r="ADR978" s="3"/>
      <c r="ADS978" s="3"/>
      <c r="ADT978" s="3"/>
      <c r="ADU978" s="3"/>
      <c r="ADV978" s="3"/>
      <c r="ADW978" s="3"/>
      <c r="ADX978" s="3"/>
      <c r="ADY978" s="3"/>
      <c r="ADZ978" s="3"/>
      <c r="AEA978" s="3"/>
      <c r="AEB978" s="3"/>
      <c r="AEC978" s="3"/>
      <c r="AED978" s="3"/>
      <c r="AEE978" s="3"/>
      <c r="AEF978" s="3"/>
      <c r="AEG978" s="3"/>
      <c r="AEH978" s="3"/>
      <c r="AEI978" s="3"/>
      <c r="AEJ978" s="3"/>
      <c r="AEK978" s="3"/>
      <c r="AEL978" s="3"/>
      <c r="AEM978" s="3"/>
      <c r="AEN978" s="3"/>
      <c r="AEO978" s="3"/>
      <c r="AEP978" s="3"/>
      <c r="AEQ978" s="3"/>
      <c r="AER978" s="3"/>
      <c r="AES978" s="3"/>
      <c r="AET978" s="3"/>
      <c r="AEU978" s="3"/>
      <c r="AEV978" s="3"/>
      <c r="AEW978" s="3"/>
      <c r="AEX978" s="3"/>
      <c r="AEY978" s="3"/>
      <c r="AEZ978" s="3"/>
      <c r="AFA978" s="3"/>
      <c r="AFB978" s="3"/>
      <c r="AFC978" s="3"/>
      <c r="AFD978" s="3"/>
      <c r="AFE978" s="3"/>
      <c r="AFF978" s="3"/>
      <c r="AFG978" s="3"/>
      <c r="AFH978" s="3"/>
      <c r="AFI978" s="3"/>
      <c r="AFJ978" s="3"/>
      <c r="AFK978" s="3"/>
      <c r="AFL978" s="3"/>
      <c r="AFM978" s="3"/>
      <c r="AFN978" s="3"/>
      <c r="AFO978" s="3"/>
      <c r="AFP978" s="3"/>
      <c r="AFQ978" s="3"/>
      <c r="AFR978" s="3"/>
      <c r="AFS978" s="3"/>
      <c r="AFT978" s="3"/>
      <c r="AFU978" s="3"/>
      <c r="AFV978" s="3"/>
      <c r="AFW978" s="3"/>
      <c r="AFX978" s="3"/>
      <c r="AFY978" s="3"/>
      <c r="AFZ978" s="3"/>
      <c r="AGA978" s="3"/>
      <c r="AGB978" s="3"/>
      <c r="AGC978" s="3"/>
      <c r="AGD978" s="3"/>
      <c r="AGE978" s="3"/>
      <c r="AGF978" s="3"/>
      <c r="AGG978" s="3"/>
      <c r="AGH978" s="3"/>
      <c r="AGI978" s="3"/>
      <c r="AGJ978" s="3"/>
      <c r="AGK978" s="3"/>
      <c r="AGL978" s="3"/>
      <c r="AGM978" s="3"/>
      <c r="AGN978" s="3"/>
      <c r="AGO978" s="3"/>
      <c r="AGP978" s="3"/>
      <c r="AGQ978" s="3"/>
      <c r="AGR978" s="3"/>
      <c r="AGS978" s="3"/>
      <c r="AGT978" s="3"/>
      <c r="AGU978" s="3"/>
      <c r="AGV978" s="3"/>
      <c r="AGW978" s="3"/>
      <c r="AGX978" s="3"/>
      <c r="AGY978" s="3"/>
      <c r="AGZ978" s="3"/>
      <c r="AHA978" s="3"/>
      <c r="AHB978" s="3"/>
      <c r="AHC978" s="3"/>
      <c r="AHD978" s="3"/>
      <c r="AHE978" s="3"/>
      <c r="AHF978" s="3"/>
      <c r="AHG978" s="3"/>
      <c r="AHH978" s="3"/>
      <c r="AHI978" s="3"/>
      <c r="AHJ978" s="3"/>
      <c r="AHK978" s="3"/>
      <c r="AHL978" s="3"/>
      <c r="AHM978" s="3"/>
      <c r="AHN978" s="3"/>
      <c r="AHO978" s="3"/>
      <c r="AHP978" s="3"/>
      <c r="AHQ978" s="3"/>
      <c r="AHR978" s="3"/>
      <c r="AHS978" s="3"/>
      <c r="AHT978" s="3"/>
      <c r="AHU978" s="3"/>
      <c r="AHV978" s="3"/>
      <c r="AHW978" s="3"/>
      <c r="AHX978" s="3"/>
      <c r="AHY978" s="3"/>
      <c r="AHZ978" s="3"/>
      <c r="AIA978" s="3"/>
      <c r="AIB978" s="3"/>
      <c r="AIC978" s="3"/>
      <c r="AID978" s="3"/>
      <c r="AIE978" s="3"/>
      <c r="AIF978" s="3"/>
      <c r="AIG978" s="3"/>
      <c r="AIH978" s="3"/>
      <c r="AII978" s="3"/>
      <c r="AIJ978" s="3"/>
      <c r="AIK978" s="3"/>
      <c r="AIL978" s="3"/>
      <c r="AIM978" s="3"/>
      <c r="AIN978" s="3"/>
      <c r="AIO978" s="3"/>
      <c r="AIP978" s="3"/>
      <c r="AIQ978" s="3"/>
      <c r="AIR978" s="3"/>
      <c r="AIS978" s="3"/>
      <c r="AIT978" s="3"/>
      <c r="AIU978" s="3"/>
      <c r="AIV978" s="3"/>
      <c r="AIW978" s="3"/>
      <c r="AIX978" s="3"/>
      <c r="AIY978" s="3"/>
      <c r="AIZ978" s="3"/>
      <c r="AJA978" s="3"/>
      <c r="AJB978" s="3"/>
      <c r="AJC978" s="3"/>
      <c r="AJD978" s="3"/>
      <c r="AJE978" s="3"/>
      <c r="AJF978" s="3"/>
      <c r="AJG978" s="3"/>
      <c r="AJH978" s="3"/>
      <c r="AJI978" s="3"/>
      <c r="AJJ978" s="3"/>
      <c r="AJK978" s="3"/>
      <c r="AJL978" s="3"/>
      <c r="AJM978" s="3"/>
      <c r="AJN978" s="3"/>
      <c r="AJO978" s="3"/>
      <c r="AJP978" s="3"/>
      <c r="AJQ978" s="3"/>
      <c r="AJR978" s="3"/>
      <c r="AJS978" s="3"/>
      <c r="AJT978" s="3"/>
      <c r="AJU978" s="3"/>
      <c r="AJV978" s="3"/>
      <c r="AJW978" s="3"/>
      <c r="AJX978" s="3"/>
      <c r="AJY978" s="3"/>
      <c r="AJZ978" s="3"/>
      <c r="AKA978" s="3"/>
      <c r="AKB978" s="3"/>
      <c r="AKC978" s="3"/>
      <c r="AKD978" s="3"/>
      <c r="AKE978" s="3"/>
      <c r="AKF978" s="3"/>
      <c r="AKG978" s="3"/>
      <c r="AKH978" s="3"/>
      <c r="AKI978" s="3"/>
      <c r="AKJ978" s="3"/>
      <c r="AKK978" s="3"/>
      <c r="AKL978" s="3"/>
      <c r="AKM978" s="3"/>
      <c r="AKN978" s="3"/>
      <c r="AKO978" s="3"/>
      <c r="AKP978" s="3"/>
      <c r="AKQ978" s="3"/>
      <c r="AKR978" s="3"/>
      <c r="AKS978" s="3"/>
      <c r="AKT978" s="3"/>
      <c r="AKU978" s="3"/>
      <c r="AKV978" s="3"/>
      <c r="AKW978" s="3"/>
      <c r="AKX978" s="3"/>
      <c r="AKY978" s="3"/>
      <c r="AKZ978" s="3"/>
      <c r="ALA978" s="3"/>
      <c r="ALB978" s="3"/>
      <c r="ALC978" s="3"/>
      <c r="ALD978" s="3"/>
      <c r="ALE978" s="3"/>
      <c r="ALF978" s="3"/>
      <c r="ALG978" s="3"/>
      <c r="ALH978" s="3"/>
      <c r="ALI978" s="3"/>
      <c r="ALJ978" s="3"/>
      <c r="ALK978" s="3"/>
      <c r="ALL978" s="3"/>
      <c r="ALM978" s="3"/>
      <c r="ALN978" s="3"/>
      <c r="ALO978" s="3"/>
      <c r="ALP978" s="3"/>
      <c r="ALQ978" s="3"/>
      <c r="ALR978" s="3"/>
      <c r="ALS978" s="3"/>
      <c r="ALT978" s="3"/>
      <c r="ALU978" s="3"/>
      <c r="ALV978" s="3"/>
      <c r="ALW978" s="3"/>
      <c r="ALX978" s="3"/>
      <c r="ALY978" s="3"/>
      <c r="ALZ978" s="3"/>
      <c r="AMA978" s="3"/>
      <c r="AMB978" s="3"/>
      <c r="AMC978" s="3"/>
      <c r="AMD978" s="3"/>
      <c r="AME978" s="3"/>
      <c r="AMF978" s="3"/>
      <c r="AMG978" s="3"/>
      <c r="AMH978" s="3"/>
      <c r="AMI978" s="3"/>
      <c r="AMJ978" s="3"/>
      <c r="AMK978" s="3"/>
      <c r="AML978" s="3"/>
      <c r="AMM978" s="3"/>
      <c r="AMN978" s="3"/>
      <c r="AMO978" s="3"/>
      <c r="AMP978" s="3"/>
      <c r="AMQ978" s="3"/>
      <c r="AMR978" s="3"/>
      <c r="AMS978" s="3"/>
      <c r="AMT978" s="3"/>
      <c r="AMU978" s="3"/>
      <c r="AMV978" s="3"/>
      <c r="AMW978" s="3"/>
      <c r="AMX978" s="3"/>
      <c r="AMY978" s="3"/>
      <c r="AMZ978" s="3"/>
      <c r="ANA978" s="3"/>
      <c r="ANB978" s="3"/>
      <c r="ANC978" s="3"/>
      <c r="AND978" s="3"/>
      <c r="ANE978" s="3"/>
      <c r="ANF978" s="3"/>
      <c r="ANG978" s="3"/>
      <c r="ANH978" s="3"/>
      <c r="ANI978" s="3"/>
      <c r="ANJ978" s="3"/>
      <c r="ANK978" s="3"/>
      <c r="ANL978" s="3"/>
      <c r="ANM978" s="3"/>
      <c r="ANN978" s="3"/>
      <c r="ANO978" s="3"/>
      <c r="ANP978" s="3"/>
      <c r="ANQ978" s="3"/>
      <c r="ANR978" s="3"/>
      <c r="ANS978" s="3"/>
      <c r="ANT978" s="3"/>
      <c r="ANU978" s="3"/>
      <c r="ANV978" s="3"/>
      <c r="ANW978" s="3"/>
      <c r="ANX978" s="3"/>
      <c r="ANY978" s="3"/>
      <c r="ANZ978" s="3"/>
      <c r="AOA978" s="3"/>
      <c r="AOB978" s="3"/>
      <c r="AOC978" s="3"/>
      <c r="AOD978" s="3"/>
      <c r="AOE978" s="3"/>
      <c r="AOF978" s="3"/>
      <c r="AOG978" s="3"/>
      <c r="AOH978" s="3"/>
      <c r="AOI978" s="3"/>
      <c r="AOJ978" s="3"/>
      <c r="AOK978" s="3"/>
      <c r="AOL978" s="3"/>
      <c r="AOM978" s="3"/>
      <c r="AON978" s="3"/>
      <c r="AOO978" s="3"/>
      <c r="AOP978" s="3"/>
      <c r="AOQ978" s="3"/>
      <c r="AOR978" s="3"/>
      <c r="AOS978" s="3"/>
      <c r="AOT978" s="3"/>
      <c r="AOU978" s="3"/>
      <c r="AOV978" s="3"/>
      <c r="AOW978" s="3"/>
      <c r="AOX978" s="3"/>
      <c r="AOY978" s="3"/>
      <c r="AOZ978" s="3"/>
      <c r="APA978" s="3"/>
      <c r="APB978" s="3"/>
      <c r="APC978" s="3"/>
      <c r="APD978" s="3"/>
      <c r="APE978" s="3"/>
      <c r="APF978" s="3"/>
      <c r="APG978" s="3"/>
      <c r="APH978" s="3"/>
      <c r="API978" s="3"/>
      <c r="APJ978" s="3"/>
      <c r="APK978" s="3"/>
      <c r="APL978" s="3"/>
      <c r="APM978" s="3"/>
      <c r="APN978" s="3"/>
      <c r="APO978" s="3"/>
      <c r="APP978" s="3"/>
      <c r="APQ978" s="3"/>
      <c r="APR978" s="3"/>
      <c r="APS978" s="3"/>
      <c r="APT978" s="3"/>
      <c r="APU978" s="3"/>
      <c r="APV978" s="3"/>
      <c r="APW978" s="3"/>
      <c r="APX978" s="3"/>
      <c r="APY978" s="3"/>
      <c r="APZ978" s="3"/>
      <c r="AQA978" s="3"/>
      <c r="AQB978" s="3"/>
      <c r="AQC978" s="3"/>
      <c r="AQD978" s="3"/>
      <c r="AQE978" s="3"/>
      <c r="AQF978" s="3"/>
      <c r="AQG978" s="3"/>
      <c r="AQH978" s="3"/>
      <c r="AQI978" s="3"/>
      <c r="AQJ978" s="3"/>
      <c r="AQK978" s="3"/>
      <c r="AQL978" s="3"/>
      <c r="AQM978" s="3"/>
      <c r="AQN978" s="3"/>
      <c r="AQO978" s="3"/>
      <c r="AQP978" s="3"/>
      <c r="AQQ978" s="3"/>
      <c r="AQR978" s="3"/>
      <c r="AQS978" s="3"/>
      <c r="AQT978" s="3"/>
      <c r="AQU978" s="3"/>
      <c r="AQV978" s="3"/>
      <c r="AQW978" s="3"/>
      <c r="AQX978" s="3"/>
      <c r="AQY978" s="3"/>
      <c r="AQZ978" s="3"/>
      <c r="ARA978" s="3"/>
      <c r="ARB978" s="3"/>
      <c r="ARC978" s="3"/>
      <c r="ARD978" s="3"/>
      <c r="ARE978" s="3"/>
      <c r="ARF978" s="3"/>
      <c r="ARG978" s="3"/>
      <c r="ARH978" s="3"/>
      <c r="ARI978" s="3"/>
      <c r="ARJ978" s="3"/>
      <c r="ARK978" s="3"/>
      <c r="ARL978" s="3"/>
      <c r="ARM978" s="3"/>
      <c r="ARN978" s="3"/>
      <c r="ARO978" s="3"/>
      <c r="ARP978" s="3"/>
      <c r="ARQ978" s="3"/>
      <c r="ARR978" s="3"/>
      <c r="ARS978" s="3"/>
      <c r="ART978" s="3"/>
      <c r="ARU978" s="3"/>
      <c r="ARV978" s="3"/>
      <c r="ARW978" s="3"/>
      <c r="ARX978" s="3"/>
      <c r="ARY978" s="3"/>
      <c r="ARZ978" s="3"/>
      <c r="ASA978" s="3"/>
      <c r="ASB978" s="3"/>
      <c r="ASC978" s="3"/>
      <c r="ASD978" s="3"/>
      <c r="ASE978" s="3"/>
      <c r="ASF978" s="3"/>
      <c r="ASG978" s="3"/>
      <c r="ASH978" s="3"/>
      <c r="ASI978" s="3"/>
      <c r="ASJ978" s="3"/>
      <c r="ASK978" s="3"/>
      <c r="ASL978" s="3"/>
      <c r="ASM978" s="3"/>
      <c r="ASN978" s="3"/>
      <c r="ASO978" s="3"/>
      <c r="ASP978" s="3"/>
      <c r="ASQ978" s="3"/>
      <c r="ASR978" s="3"/>
      <c r="ASS978" s="3"/>
      <c r="AST978" s="3"/>
      <c r="ASU978" s="3"/>
      <c r="ASV978" s="3"/>
      <c r="ASW978" s="3"/>
      <c r="ASX978" s="3"/>
      <c r="ASY978" s="3"/>
      <c r="ASZ978" s="3"/>
      <c r="ATA978" s="3"/>
      <c r="ATB978" s="3"/>
      <c r="ATC978" s="3"/>
      <c r="ATD978" s="3"/>
      <c r="ATE978" s="3"/>
      <c r="ATF978" s="3"/>
      <c r="ATG978" s="3"/>
      <c r="ATH978" s="3"/>
      <c r="ATI978" s="3"/>
      <c r="ATJ978" s="3"/>
      <c r="ATK978" s="3"/>
      <c r="ATL978" s="3"/>
      <c r="ATM978" s="3"/>
      <c r="ATN978" s="3"/>
      <c r="ATO978" s="3"/>
      <c r="ATP978" s="3"/>
      <c r="ATQ978" s="3"/>
      <c r="ATR978" s="3"/>
      <c r="ATS978" s="3"/>
      <c r="ATT978" s="3"/>
      <c r="ATU978" s="3"/>
      <c r="ATV978" s="3"/>
      <c r="ATW978" s="3"/>
      <c r="ATX978" s="3"/>
      <c r="ATY978" s="3"/>
      <c r="ATZ978" s="3"/>
      <c r="AUA978" s="3"/>
      <c r="AUB978" s="3"/>
      <c r="AUC978" s="3"/>
      <c r="AUD978" s="3"/>
      <c r="AUE978" s="3"/>
      <c r="AUF978" s="3"/>
      <c r="AUG978" s="3"/>
      <c r="AUH978" s="3"/>
      <c r="AUI978" s="3"/>
      <c r="AUJ978" s="3"/>
      <c r="AUK978" s="3"/>
      <c r="AUL978" s="3"/>
      <c r="AUM978" s="3"/>
      <c r="AUN978" s="3"/>
      <c r="AUO978" s="3"/>
      <c r="AUP978" s="3"/>
      <c r="AUQ978" s="3"/>
      <c r="AUR978" s="3"/>
      <c r="AUS978" s="3"/>
      <c r="AUT978" s="3"/>
      <c r="AUU978" s="3"/>
      <c r="AUV978" s="3"/>
      <c r="AUW978" s="3"/>
      <c r="AUX978" s="3"/>
      <c r="AUY978" s="3"/>
      <c r="AUZ978" s="3"/>
      <c r="AVA978" s="3"/>
      <c r="AVB978" s="3"/>
      <c r="AVC978" s="3"/>
      <c r="AVD978" s="3"/>
      <c r="AVE978" s="3"/>
      <c r="AVF978" s="3"/>
      <c r="AVG978" s="3"/>
      <c r="AVH978" s="3"/>
      <c r="AVI978" s="3"/>
      <c r="AVJ978" s="3"/>
      <c r="AVK978" s="3"/>
      <c r="AVL978" s="3"/>
      <c r="AVM978" s="3"/>
      <c r="AVN978" s="3"/>
      <c r="AVO978" s="3"/>
      <c r="AVP978" s="3"/>
      <c r="AVQ978" s="3"/>
      <c r="AVR978" s="3"/>
      <c r="AVS978" s="3"/>
      <c r="AVT978" s="3"/>
      <c r="AVU978" s="3"/>
      <c r="AVV978" s="3"/>
      <c r="AVW978" s="3"/>
      <c r="AVX978" s="3"/>
      <c r="AVY978" s="3"/>
      <c r="AVZ978" s="3"/>
      <c r="AWA978" s="3"/>
      <c r="AWB978" s="3"/>
      <c r="AWC978" s="3"/>
      <c r="AWD978" s="3"/>
      <c r="AWE978" s="3"/>
      <c r="AWF978" s="3"/>
      <c r="AWG978" s="3"/>
      <c r="AWH978" s="3"/>
      <c r="AWI978" s="3"/>
      <c r="AWJ978" s="3"/>
      <c r="AWK978" s="3"/>
      <c r="AWL978" s="3"/>
      <c r="AWM978" s="3"/>
      <c r="AWN978" s="3"/>
      <c r="AWO978" s="3"/>
      <c r="AWP978" s="3"/>
      <c r="AWQ978" s="3"/>
      <c r="AWR978" s="3"/>
      <c r="AWS978" s="3"/>
      <c r="AWT978" s="3"/>
      <c r="AWU978" s="3"/>
      <c r="AWV978" s="3"/>
      <c r="AWW978" s="3"/>
      <c r="AWX978" s="3"/>
      <c r="AWY978" s="3"/>
      <c r="AWZ978" s="3"/>
      <c r="AXA978" s="3"/>
      <c r="AXB978" s="3"/>
      <c r="AXC978" s="3"/>
      <c r="AXD978" s="3"/>
      <c r="AXE978" s="3"/>
      <c r="AXF978" s="3"/>
      <c r="AXG978" s="3"/>
      <c r="AXH978" s="3"/>
      <c r="AXI978" s="3"/>
      <c r="AXJ978" s="3"/>
      <c r="AXK978" s="3"/>
      <c r="AXL978" s="3"/>
      <c r="AXM978" s="3"/>
      <c r="AXN978" s="3"/>
      <c r="AXO978" s="3"/>
      <c r="AXP978" s="3"/>
      <c r="AXQ978" s="3"/>
      <c r="AXR978" s="3"/>
      <c r="AXS978" s="3"/>
      <c r="AXT978" s="3"/>
      <c r="AXU978" s="3"/>
      <c r="AXV978" s="3"/>
      <c r="AXW978" s="3"/>
      <c r="AXX978" s="3"/>
      <c r="AXY978" s="3"/>
      <c r="AXZ978" s="3"/>
      <c r="AYA978" s="3"/>
      <c r="AYB978" s="3"/>
      <c r="AYC978" s="3"/>
      <c r="AYD978" s="3"/>
      <c r="AYE978" s="3"/>
      <c r="AYF978" s="3"/>
      <c r="AYG978" s="3"/>
      <c r="AYH978" s="3"/>
      <c r="AYI978" s="3"/>
      <c r="AYJ978" s="3"/>
      <c r="AYK978" s="3"/>
      <c r="AYL978" s="3"/>
      <c r="AYM978" s="3"/>
      <c r="AYN978" s="3"/>
      <c r="AYO978" s="3"/>
      <c r="AYP978" s="3"/>
      <c r="AYQ978" s="3"/>
      <c r="AYR978" s="3"/>
      <c r="AYS978" s="3"/>
      <c r="AYT978" s="3"/>
      <c r="AYU978" s="3"/>
      <c r="AYV978" s="3"/>
      <c r="AYW978" s="3"/>
      <c r="AYX978" s="3"/>
      <c r="AYY978" s="3"/>
      <c r="AYZ978" s="3"/>
      <c r="AZA978" s="3"/>
      <c r="AZB978" s="3"/>
      <c r="AZC978" s="3"/>
      <c r="AZD978" s="3"/>
      <c r="AZE978" s="3"/>
      <c r="AZF978" s="3"/>
      <c r="AZG978" s="3"/>
      <c r="AZH978" s="3"/>
      <c r="AZI978" s="3"/>
      <c r="AZJ978" s="3"/>
      <c r="AZK978" s="3"/>
      <c r="AZL978" s="3"/>
      <c r="AZM978" s="3"/>
      <c r="AZN978" s="3"/>
      <c r="AZO978" s="3"/>
      <c r="AZP978" s="3"/>
      <c r="AZQ978" s="3"/>
      <c r="AZR978" s="3"/>
      <c r="AZS978" s="3"/>
      <c r="AZT978" s="3"/>
      <c r="AZU978" s="3"/>
      <c r="AZV978" s="3"/>
      <c r="AZW978" s="3"/>
      <c r="AZX978" s="3"/>
      <c r="AZY978" s="3"/>
      <c r="AZZ978" s="3"/>
      <c r="BAA978" s="3"/>
      <c r="BAB978" s="3"/>
      <c r="BAC978" s="3"/>
      <c r="BAD978" s="3"/>
      <c r="BAE978" s="3"/>
      <c r="BAF978" s="3"/>
      <c r="BAG978" s="3"/>
      <c r="BAH978" s="3"/>
      <c r="BAI978" s="3"/>
      <c r="BAJ978" s="3"/>
      <c r="BAK978" s="3"/>
      <c r="BAL978" s="3"/>
      <c r="BAM978" s="3"/>
      <c r="BAN978" s="3"/>
      <c r="BAO978" s="3"/>
      <c r="BAP978" s="3"/>
      <c r="BAQ978" s="3"/>
      <c r="BAR978" s="3"/>
      <c r="BAS978" s="3"/>
      <c r="BAT978" s="3"/>
      <c r="BAU978" s="3"/>
      <c r="BAV978" s="3"/>
      <c r="BAW978" s="3"/>
      <c r="BAX978" s="3"/>
      <c r="BAY978" s="3"/>
      <c r="BAZ978" s="3"/>
      <c r="BBA978" s="3"/>
      <c r="BBB978" s="3"/>
      <c r="BBC978" s="3"/>
      <c r="BBD978" s="3"/>
      <c r="BBE978" s="3"/>
      <c r="BBF978" s="3"/>
      <c r="BBG978" s="3"/>
      <c r="BBH978" s="3"/>
      <c r="BBI978" s="3"/>
      <c r="BBJ978" s="3"/>
      <c r="BBK978" s="3"/>
      <c r="BBL978" s="3"/>
      <c r="BBM978" s="3"/>
      <c r="BBN978" s="3"/>
      <c r="BBO978" s="3"/>
      <c r="BBP978" s="3"/>
      <c r="BBQ978" s="3"/>
      <c r="BBR978" s="3"/>
      <c r="BBS978" s="3"/>
      <c r="BBT978" s="3"/>
      <c r="BBU978" s="3"/>
      <c r="BBV978" s="3"/>
      <c r="BBW978" s="3"/>
      <c r="BBX978" s="3"/>
      <c r="BBY978" s="3"/>
      <c r="BBZ978" s="3"/>
      <c r="BCA978" s="3"/>
      <c r="BCB978" s="3"/>
      <c r="BCC978" s="3"/>
      <c r="BCD978" s="3"/>
      <c r="BCE978" s="3"/>
      <c r="BCF978" s="3"/>
      <c r="BCG978" s="3"/>
      <c r="BCH978" s="3"/>
      <c r="BCI978" s="3"/>
      <c r="BCJ978" s="3"/>
      <c r="BCK978" s="3"/>
      <c r="BCL978" s="3"/>
      <c r="BCM978" s="3"/>
      <c r="BCN978" s="3"/>
      <c r="BCO978" s="3"/>
      <c r="BCP978" s="3"/>
      <c r="BCQ978" s="3"/>
      <c r="BCR978" s="3"/>
      <c r="BCS978" s="3"/>
      <c r="BCT978" s="3"/>
      <c r="BCU978" s="3"/>
      <c r="BCV978" s="3"/>
      <c r="BCW978" s="3"/>
      <c r="BCX978" s="3"/>
      <c r="BCY978" s="3"/>
      <c r="BCZ978" s="3"/>
      <c r="BDA978" s="3"/>
      <c r="BDB978" s="3"/>
      <c r="BDC978" s="3"/>
      <c r="BDD978" s="3"/>
      <c r="BDE978" s="3"/>
      <c r="BDF978" s="3"/>
      <c r="BDG978" s="3"/>
      <c r="BDH978" s="3"/>
      <c r="BDI978" s="3"/>
      <c r="BDJ978" s="3"/>
      <c r="BDK978" s="3"/>
      <c r="BDL978" s="3"/>
      <c r="BDM978" s="3"/>
      <c r="BDN978" s="3"/>
      <c r="BDO978" s="3"/>
      <c r="BDP978" s="3"/>
      <c r="BDQ978" s="3"/>
      <c r="BDR978" s="3"/>
      <c r="BDS978" s="3"/>
      <c r="BDT978" s="3"/>
      <c r="BDU978" s="3"/>
      <c r="BDV978" s="3"/>
      <c r="BDW978" s="3"/>
      <c r="BDX978" s="3"/>
      <c r="BDY978" s="3"/>
      <c r="BDZ978" s="3"/>
      <c r="BEA978" s="3"/>
      <c r="BEB978" s="3"/>
      <c r="BEC978" s="3"/>
      <c r="BED978" s="3"/>
      <c r="BEE978" s="3"/>
      <c r="BEF978" s="3"/>
      <c r="BEG978" s="3"/>
      <c r="BEH978" s="3"/>
      <c r="BEI978" s="3"/>
      <c r="BEJ978" s="3"/>
      <c r="BEK978" s="3"/>
      <c r="BEL978" s="3"/>
      <c r="BEM978" s="3"/>
      <c r="BEN978" s="3"/>
      <c r="BEO978" s="3"/>
      <c r="BEP978" s="3"/>
      <c r="BEQ978" s="3"/>
      <c r="BER978" s="3"/>
      <c r="BES978" s="3"/>
      <c r="BET978" s="3"/>
      <c r="BEU978" s="3"/>
      <c r="BEV978" s="3"/>
      <c r="BEW978" s="3"/>
      <c r="BEX978" s="3"/>
      <c r="BEY978" s="3"/>
      <c r="BEZ978" s="3"/>
      <c r="BFA978" s="3"/>
      <c r="BFB978" s="3"/>
      <c r="BFC978" s="3"/>
      <c r="BFD978" s="3"/>
      <c r="BFE978" s="3"/>
      <c r="BFF978" s="3"/>
      <c r="BFG978" s="3"/>
      <c r="BFH978" s="3"/>
      <c r="BFI978" s="3"/>
      <c r="BFJ978" s="3"/>
      <c r="BFK978" s="3"/>
      <c r="BFL978" s="3"/>
      <c r="BFM978" s="3"/>
      <c r="BFN978" s="3"/>
      <c r="BFO978" s="3"/>
      <c r="BFP978" s="3"/>
      <c r="BFQ978" s="3"/>
      <c r="BFR978" s="3"/>
      <c r="BFS978" s="3"/>
      <c r="BFT978" s="3"/>
      <c r="BFU978" s="3"/>
      <c r="BFV978" s="3"/>
      <c r="BFW978" s="3"/>
      <c r="BFX978" s="3"/>
      <c r="BFY978" s="3"/>
      <c r="BFZ978" s="3"/>
      <c r="BGA978" s="3"/>
      <c r="BGB978" s="3"/>
      <c r="BGC978" s="3"/>
      <c r="BGD978" s="3"/>
      <c r="BGE978" s="3"/>
      <c r="BGF978" s="3"/>
      <c r="BGG978" s="3"/>
      <c r="BGH978" s="3"/>
      <c r="BGI978" s="3"/>
      <c r="BGJ978" s="3"/>
      <c r="BGK978" s="3"/>
      <c r="BGL978" s="3"/>
      <c r="BGM978" s="3"/>
      <c r="BGN978" s="3"/>
      <c r="BGO978" s="3"/>
      <c r="BGP978" s="3"/>
      <c r="BGQ978" s="3"/>
      <c r="BGR978" s="3"/>
      <c r="BGS978" s="3"/>
      <c r="BGT978" s="3"/>
      <c r="BGU978" s="3"/>
      <c r="BGV978" s="3"/>
      <c r="BGW978" s="3"/>
      <c r="BGX978" s="3"/>
      <c r="BGY978" s="3"/>
      <c r="BGZ978" s="3"/>
      <c r="BHA978" s="3"/>
      <c r="BHB978" s="3"/>
      <c r="BHC978" s="3"/>
      <c r="BHD978" s="3"/>
      <c r="BHE978" s="3"/>
      <c r="BHF978" s="3"/>
      <c r="BHG978" s="3"/>
      <c r="BHH978" s="3"/>
      <c r="BHI978" s="3"/>
      <c r="BHJ978" s="3"/>
      <c r="BHK978" s="3"/>
      <c r="BHL978" s="3"/>
      <c r="BHM978" s="3"/>
      <c r="BHN978" s="3"/>
      <c r="BHO978" s="3"/>
      <c r="BHP978" s="3"/>
      <c r="BHQ978" s="3"/>
      <c r="BHR978" s="3"/>
      <c r="BHS978" s="3"/>
      <c r="BHT978" s="3"/>
      <c r="BHU978" s="3"/>
      <c r="BHV978" s="3"/>
      <c r="BHW978" s="3"/>
      <c r="BHX978" s="3"/>
      <c r="BHY978" s="3"/>
      <c r="BHZ978" s="3"/>
      <c r="BIA978" s="3"/>
      <c r="BIB978" s="3"/>
      <c r="BIC978" s="3"/>
      <c r="BID978" s="3"/>
      <c r="BIE978" s="3"/>
      <c r="BIF978" s="3"/>
      <c r="BIG978" s="3"/>
      <c r="BIH978" s="3"/>
      <c r="BII978" s="3"/>
      <c r="BIJ978" s="3"/>
      <c r="BIK978" s="3"/>
      <c r="BIL978" s="3"/>
      <c r="BIM978" s="3"/>
      <c r="BIN978" s="3"/>
      <c r="BIO978" s="3"/>
      <c r="BIP978" s="3"/>
      <c r="BIQ978" s="3"/>
      <c r="BIR978" s="3"/>
      <c r="BIS978" s="3"/>
      <c r="BIT978" s="3"/>
      <c r="BIU978" s="3"/>
      <c r="BIV978" s="3"/>
      <c r="BIW978" s="3"/>
      <c r="BIX978" s="3"/>
      <c r="BIY978" s="3"/>
      <c r="BIZ978" s="3"/>
      <c r="BJA978" s="3"/>
      <c r="BJB978" s="3"/>
      <c r="BJC978" s="3"/>
      <c r="BJD978" s="3"/>
      <c r="BJE978" s="3"/>
      <c r="BJF978" s="3"/>
      <c r="BJG978" s="3"/>
      <c r="BJH978" s="3"/>
      <c r="BJI978" s="3"/>
      <c r="BJJ978" s="3"/>
      <c r="BJK978" s="3"/>
      <c r="BJL978" s="3"/>
      <c r="BJM978" s="3"/>
      <c r="BJN978" s="3"/>
      <c r="BJO978" s="3"/>
      <c r="BJP978" s="3"/>
      <c r="BJQ978" s="3"/>
      <c r="BJR978" s="3"/>
      <c r="BJS978" s="3"/>
      <c r="BJT978" s="3"/>
      <c r="BJU978" s="3"/>
      <c r="BJV978" s="3"/>
      <c r="BJW978" s="3"/>
      <c r="BJX978" s="3"/>
      <c r="BJY978" s="3"/>
      <c r="BJZ978" s="3"/>
      <c r="BKA978" s="3"/>
      <c r="BKB978" s="3"/>
      <c r="BKC978" s="3"/>
      <c r="BKD978" s="3"/>
      <c r="BKE978" s="3"/>
      <c r="BKF978" s="3"/>
      <c r="BKG978" s="3"/>
      <c r="BKH978" s="3"/>
      <c r="BKI978" s="3"/>
      <c r="BKJ978" s="3"/>
      <c r="BKK978" s="3"/>
      <c r="BKL978" s="3"/>
      <c r="BKM978" s="3"/>
      <c r="BKN978" s="3"/>
      <c r="BKO978" s="3"/>
      <c r="BKP978" s="3"/>
      <c r="BKQ978" s="3"/>
      <c r="BKR978" s="3"/>
      <c r="BKS978" s="3"/>
      <c r="BKT978" s="3"/>
      <c r="BKU978" s="3"/>
      <c r="BKV978" s="3"/>
      <c r="BKW978" s="3"/>
      <c r="BKX978" s="3"/>
      <c r="BKY978" s="3"/>
      <c r="BKZ978" s="3"/>
      <c r="BLA978" s="3"/>
      <c r="BLB978" s="3"/>
      <c r="BLC978" s="3"/>
      <c r="BLD978" s="3"/>
      <c r="BLE978" s="3"/>
      <c r="BLF978" s="3"/>
      <c r="BLG978" s="3"/>
      <c r="BLH978" s="3"/>
      <c r="BLI978" s="3"/>
      <c r="BLJ978" s="3"/>
      <c r="BLK978" s="3"/>
      <c r="BLL978" s="3"/>
      <c r="BLM978" s="3"/>
      <c r="BLN978" s="3"/>
      <c r="BLO978" s="3"/>
      <c r="BLP978" s="3"/>
      <c r="BLQ978" s="3"/>
      <c r="BLR978" s="3"/>
      <c r="BLS978" s="3"/>
      <c r="BLT978" s="3"/>
      <c r="BLU978" s="3"/>
      <c r="BLV978" s="3"/>
      <c r="BLW978" s="3"/>
      <c r="BLX978" s="3"/>
      <c r="BLY978" s="3"/>
      <c r="BLZ978" s="3"/>
      <c r="BMA978" s="3"/>
      <c r="BMB978" s="3"/>
      <c r="BMC978" s="3"/>
      <c r="BMD978" s="3"/>
      <c r="BME978" s="3"/>
      <c r="BMF978" s="3"/>
      <c r="BMG978" s="3"/>
      <c r="BMH978" s="3"/>
      <c r="BMI978" s="3"/>
      <c r="BMJ978" s="3"/>
      <c r="BMK978" s="3"/>
      <c r="BML978" s="3"/>
      <c r="BMM978" s="3"/>
      <c r="BMN978" s="3"/>
      <c r="BMO978" s="3"/>
      <c r="BMP978" s="3"/>
      <c r="BMQ978" s="3"/>
      <c r="BMR978" s="3"/>
      <c r="BMS978" s="3"/>
      <c r="BMT978" s="3"/>
      <c r="BMU978" s="3"/>
      <c r="BMV978" s="3"/>
      <c r="BMW978" s="3"/>
      <c r="BMX978" s="3"/>
      <c r="BMY978" s="3"/>
      <c r="BMZ978" s="3"/>
      <c r="BNA978" s="3"/>
      <c r="BNB978" s="3"/>
      <c r="BNC978" s="3"/>
      <c r="BND978" s="3"/>
      <c r="BNE978" s="3"/>
      <c r="BNF978" s="3"/>
      <c r="BNG978" s="3"/>
      <c r="BNH978" s="3"/>
      <c r="BNI978" s="3"/>
      <c r="BNJ978" s="3"/>
      <c r="BNK978" s="3"/>
      <c r="BNL978" s="3"/>
      <c r="BNM978" s="3"/>
      <c r="BNN978" s="3"/>
      <c r="BNO978" s="3"/>
      <c r="BNP978" s="3"/>
      <c r="BNQ978" s="3"/>
      <c r="BNR978" s="3"/>
      <c r="BNS978" s="3"/>
      <c r="BNT978" s="3"/>
      <c r="BNU978" s="3"/>
      <c r="BNV978" s="3"/>
      <c r="BNW978" s="3"/>
      <c r="BNX978" s="3"/>
      <c r="BNY978" s="3"/>
      <c r="BNZ978" s="3"/>
      <c r="BOA978" s="3"/>
      <c r="BOB978" s="3"/>
      <c r="BOC978" s="3"/>
      <c r="BOD978" s="3"/>
      <c r="BOE978" s="3"/>
      <c r="BOF978" s="3"/>
      <c r="BOG978" s="3"/>
      <c r="BOH978" s="3"/>
      <c r="BOI978" s="3"/>
      <c r="BOJ978" s="3"/>
      <c r="BOK978" s="3"/>
      <c r="BOL978" s="3"/>
      <c r="BOM978" s="3"/>
      <c r="BON978" s="3"/>
      <c r="BOO978" s="3"/>
      <c r="BOP978" s="3"/>
      <c r="BOQ978" s="3"/>
      <c r="BOR978" s="3"/>
      <c r="BOS978" s="3"/>
      <c r="BOT978" s="3"/>
      <c r="BOU978" s="3"/>
      <c r="BOV978" s="3"/>
      <c r="BOW978" s="3"/>
      <c r="BOX978" s="3"/>
      <c r="BOY978" s="3"/>
      <c r="BOZ978" s="3"/>
      <c r="BPA978" s="3"/>
      <c r="BPB978" s="3"/>
      <c r="BPC978" s="3"/>
      <c r="BPD978" s="3"/>
      <c r="BPE978" s="3"/>
      <c r="BPF978" s="3"/>
      <c r="BPG978" s="3"/>
      <c r="BPH978" s="3"/>
      <c r="BPI978" s="3"/>
      <c r="BPJ978" s="3"/>
      <c r="BPK978" s="3"/>
      <c r="BPL978" s="3"/>
      <c r="BPM978" s="3"/>
      <c r="BPN978" s="3"/>
      <c r="BPO978" s="3"/>
      <c r="BPP978" s="3"/>
      <c r="BPQ978" s="3"/>
      <c r="BPR978" s="3"/>
      <c r="BPS978" s="3"/>
      <c r="BPT978" s="3"/>
      <c r="BPU978" s="3"/>
      <c r="BPV978" s="3"/>
      <c r="BPW978" s="3"/>
      <c r="BPX978" s="3"/>
      <c r="BPY978" s="3"/>
      <c r="BPZ978" s="3"/>
      <c r="BQA978" s="3"/>
      <c r="BQB978" s="3"/>
      <c r="BQC978" s="3"/>
      <c r="BQD978" s="3"/>
      <c r="BQE978" s="3"/>
      <c r="BQF978" s="3"/>
      <c r="BQG978" s="3"/>
      <c r="BQH978" s="3"/>
      <c r="BQI978" s="3"/>
      <c r="BQJ978" s="3"/>
      <c r="BQK978" s="3"/>
      <c r="BQL978" s="3"/>
      <c r="BQM978" s="3"/>
      <c r="BQN978" s="3"/>
      <c r="BQO978" s="3"/>
      <c r="BQP978" s="3"/>
      <c r="BQQ978" s="3"/>
      <c r="BQR978" s="3"/>
      <c r="BQS978" s="3"/>
      <c r="BQT978" s="3"/>
      <c r="BQU978" s="3"/>
      <c r="BQV978" s="3"/>
      <c r="BQW978" s="3"/>
      <c r="BQX978" s="3"/>
      <c r="BQY978" s="3"/>
      <c r="BQZ978" s="3"/>
      <c r="BRA978" s="3"/>
      <c r="BRB978" s="3"/>
      <c r="BRC978" s="3"/>
      <c r="BRD978" s="3"/>
      <c r="BRE978" s="3"/>
      <c r="BRF978" s="3"/>
      <c r="BRG978" s="3"/>
      <c r="BRH978" s="3"/>
      <c r="BRI978" s="3"/>
      <c r="BRJ978" s="3"/>
      <c r="BRK978" s="3"/>
      <c r="BRL978" s="3"/>
      <c r="BRM978" s="3"/>
      <c r="BRN978" s="3"/>
      <c r="BRO978" s="3"/>
      <c r="BRP978" s="3"/>
      <c r="BRQ978" s="3"/>
      <c r="BRR978" s="3"/>
      <c r="BRS978" s="3"/>
      <c r="BRT978" s="3"/>
      <c r="BRU978" s="3"/>
      <c r="BRV978" s="3"/>
      <c r="BRW978" s="3"/>
      <c r="BRX978" s="3"/>
      <c r="BRY978" s="3"/>
      <c r="BRZ978" s="3"/>
      <c r="BSA978" s="3"/>
      <c r="BSB978" s="3"/>
      <c r="BSC978" s="3"/>
      <c r="BSD978" s="3"/>
      <c r="BSE978" s="3"/>
      <c r="BSF978" s="3"/>
      <c r="BSG978" s="3"/>
      <c r="BSH978" s="3"/>
      <c r="BSI978" s="3"/>
      <c r="BSJ978" s="3"/>
      <c r="BSK978" s="3"/>
      <c r="BSL978" s="3"/>
      <c r="BSM978" s="3"/>
      <c r="BSN978" s="3"/>
      <c r="BSO978" s="3"/>
      <c r="BSP978" s="3"/>
      <c r="BSQ978" s="3"/>
      <c r="BSR978" s="3"/>
      <c r="BSS978" s="3"/>
      <c r="BST978" s="3"/>
      <c r="BSU978" s="3"/>
      <c r="BSV978" s="3"/>
      <c r="BSW978" s="3"/>
      <c r="BSX978" s="3"/>
      <c r="BSY978" s="3"/>
      <c r="BSZ978" s="3"/>
      <c r="BTA978" s="3"/>
      <c r="BTB978" s="3"/>
      <c r="BTC978" s="3"/>
      <c r="BTD978" s="3"/>
      <c r="BTE978" s="3"/>
      <c r="BTF978" s="3"/>
      <c r="BTG978" s="3"/>
      <c r="BTH978" s="3"/>
      <c r="BTI978" s="3"/>
      <c r="BTJ978" s="3"/>
      <c r="BTK978" s="3"/>
      <c r="BTL978" s="3"/>
      <c r="BTM978" s="3"/>
      <c r="BTN978" s="3"/>
      <c r="BTO978" s="3"/>
      <c r="BTP978" s="3"/>
      <c r="BTQ978" s="3"/>
      <c r="BTR978" s="3"/>
      <c r="BTS978" s="3"/>
      <c r="BTT978" s="3"/>
      <c r="BTU978" s="3"/>
      <c r="BTV978" s="3"/>
      <c r="BTW978" s="3"/>
      <c r="BTX978" s="3"/>
      <c r="BTY978" s="3"/>
      <c r="BTZ978" s="3"/>
      <c r="BUA978" s="3"/>
      <c r="BUB978" s="3"/>
      <c r="BUC978" s="3"/>
      <c r="BUD978" s="3"/>
      <c r="BUE978" s="3"/>
      <c r="BUF978" s="3"/>
      <c r="BUG978" s="3"/>
      <c r="BUH978" s="3"/>
      <c r="BUI978" s="3"/>
      <c r="BUJ978" s="3"/>
      <c r="BUK978" s="3"/>
      <c r="BUL978" s="3"/>
      <c r="BUM978" s="3"/>
      <c r="BUN978" s="3"/>
      <c r="BUO978" s="3"/>
      <c r="BUP978" s="3"/>
      <c r="BUQ978" s="3"/>
      <c r="BUR978" s="3"/>
      <c r="BUS978" s="3"/>
      <c r="BUT978" s="3"/>
      <c r="BUU978" s="3"/>
      <c r="BUV978" s="3"/>
      <c r="BUW978" s="3"/>
      <c r="BUX978" s="3"/>
      <c r="BUY978" s="3"/>
      <c r="BUZ978" s="3"/>
      <c r="BVA978" s="3"/>
      <c r="BVB978" s="3"/>
      <c r="BVC978" s="3"/>
      <c r="BVD978" s="3"/>
      <c r="BVE978" s="3"/>
      <c r="BVF978" s="3"/>
      <c r="BVG978" s="3"/>
      <c r="BVH978" s="3"/>
      <c r="BVI978" s="3"/>
      <c r="BVJ978" s="3"/>
      <c r="BVK978" s="3"/>
      <c r="BVL978" s="3"/>
      <c r="BVM978" s="3"/>
      <c r="BVN978" s="3"/>
      <c r="BVO978" s="3"/>
      <c r="BVP978" s="3"/>
      <c r="BVQ978" s="3"/>
      <c r="BVR978" s="3"/>
      <c r="BVS978" s="3"/>
      <c r="BVT978" s="3"/>
      <c r="BVU978" s="3"/>
      <c r="BVV978" s="3"/>
      <c r="BVW978" s="3"/>
      <c r="BVX978" s="3"/>
      <c r="BVY978" s="3"/>
      <c r="BVZ978" s="3"/>
      <c r="BWA978" s="3"/>
      <c r="BWB978" s="3"/>
      <c r="BWC978" s="3"/>
      <c r="BWD978" s="3"/>
      <c r="BWE978" s="3"/>
      <c r="BWF978" s="3"/>
      <c r="BWG978" s="3"/>
      <c r="BWH978" s="3"/>
      <c r="BWI978" s="3"/>
      <c r="BWJ978" s="3"/>
      <c r="BWK978" s="3"/>
      <c r="BWL978" s="3"/>
      <c r="BWM978" s="3"/>
      <c r="BWN978" s="3"/>
      <c r="BWO978" s="3"/>
      <c r="BWP978" s="3"/>
      <c r="BWQ978" s="3"/>
      <c r="BWR978" s="3"/>
      <c r="BWS978" s="3"/>
      <c r="BWT978" s="3"/>
      <c r="BWU978" s="3"/>
      <c r="BWV978" s="3"/>
      <c r="BWW978" s="3"/>
      <c r="BWX978" s="3"/>
      <c r="BWY978" s="3"/>
      <c r="BWZ978" s="3"/>
      <c r="BXA978" s="3"/>
      <c r="BXB978" s="3"/>
      <c r="BXC978" s="3"/>
      <c r="BXD978" s="3"/>
      <c r="BXE978" s="3"/>
      <c r="BXF978" s="3"/>
      <c r="BXG978" s="3"/>
      <c r="BXH978" s="3"/>
      <c r="BXI978" s="3"/>
      <c r="BXJ978" s="3"/>
      <c r="BXK978" s="3"/>
      <c r="BXL978" s="3"/>
      <c r="BXM978" s="3"/>
      <c r="BXN978" s="3"/>
      <c r="BXO978" s="3"/>
      <c r="BXP978" s="3"/>
      <c r="BXQ978" s="3"/>
      <c r="BXR978" s="3"/>
      <c r="BXS978" s="3"/>
      <c r="BXT978" s="3"/>
      <c r="BXU978" s="3"/>
      <c r="BXV978" s="3"/>
      <c r="BXW978" s="3"/>
      <c r="BXX978" s="3"/>
      <c r="BXY978" s="3"/>
      <c r="BXZ978" s="3"/>
      <c r="BYA978" s="3"/>
      <c r="BYB978" s="3"/>
      <c r="BYC978" s="3"/>
      <c r="BYD978" s="3"/>
      <c r="BYE978" s="3"/>
      <c r="BYF978" s="3"/>
      <c r="BYG978" s="3"/>
      <c r="BYH978" s="3"/>
      <c r="BYI978" s="3"/>
      <c r="BYJ978" s="3"/>
      <c r="BYK978" s="3"/>
      <c r="BYL978" s="3"/>
      <c r="BYM978" s="3"/>
      <c r="BYN978" s="3"/>
      <c r="BYO978" s="3"/>
      <c r="BYP978" s="3"/>
      <c r="BYQ978" s="3"/>
      <c r="BYR978" s="3"/>
      <c r="BYS978" s="3"/>
      <c r="BYT978" s="3"/>
      <c r="BYU978" s="3"/>
      <c r="BYV978" s="3"/>
      <c r="BYW978" s="3"/>
      <c r="BYX978" s="3"/>
      <c r="BYY978" s="3"/>
      <c r="BYZ978" s="3"/>
      <c r="BZA978" s="3"/>
      <c r="BZB978" s="3"/>
      <c r="BZC978" s="3"/>
      <c r="BZD978" s="3"/>
      <c r="BZE978" s="3"/>
      <c r="BZF978" s="3"/>
      <c r="BZG978" s="3"/>
      <c r="BZH978" s="3"/>
      <c r="BZI978" s="3"/>
      <c r="BZJ978" s="3"/>
      <c r="BZK978" s="3"/>
      <c r="BZL978" s="3"/>
      <c r="BZM978" s="3"/>
      <c r="BZN978" s="3"/>
      <c r="BZO978" s="3"/>
      <c r="BZP978" s="3"/>
      <c r="BZQ978" s="3"/>
      <c r="BZR978" s="3"/>
      <c r="BZS978" s="3"/>
      <c r="BZT978" s="3"/>
      <c r="BZU978" s="3"/>
      <c r="BZV978" s="3"/>
      <c r="BZW978" s="3"/>
      <c r="BZX978" s="3"/>
      <c r="BZY978" s="3"/>
      <c r="BZZ978" s="3"/>
      <c r="CAA978" s="3"/>
      <c r="CAB978" s="3"/>
      <c r="CAC978" s="3"/>
      <c r="CAD978" s="3"/>
      <c r="CAE978" s="3"/>
      <c r="CAF978" s="3"/>
      <c r="CAG978" s="3"/>
      <c r="CAH978" s="3"/>
      <c r="CAI978" s="3"/>
      <c r="CAJ978" s="3"/>
      <c r="CAK978" s="3"/>
      <c r="CAL978" s="3"/>
      <c r="CAM978" s="3"/>
      <c r="CAN978" s="3"/>
      <c r="CAO978" s="3"/>
      <c r="CAP978" s="3"/>
      <c r="CAQ978" s="3"/>
      <c r="CAR978" s="3"/>
      <c r="CAS978" s="3"/>
      <c r="CAT978" s="3"/>
      <c r="CAU978" s="3"/>
      <c r="CAV978" s="3"/>
      <c r="CAW978" s="3"/>
      <c r="CAX978" s="3"/>
      <c r="CAY978" s="3"/>
      <c r="CAZ978" s="3"/>
      <c r="CBA978" s="3"/>
      <c r="CBB978" s="3"/>
      <c r="CBC978" s="3"/>
      <c r="CBD978" s="3"/>
      <c r="CBE978" s="3"/>
      <c r="CBF978" s="3"/>
      <c r="CBG978" s="3"/>
      <c r="CBH978" s="3"/>
      <c r="CBI978" s="3"/>
      <c r="CBJ978" s="3"/>
      <c r="CBK978" s="3"/>
      <c r="CBL978" s="3"/>
      <c r="CBM978" s="3"/>
      <c r="CBN978" s="3"/>
      <c r="CBO978" s="3"/>
      <c r="CBP978" s="3"/>
      <c r="CBQ978" s="3"/>
      <c r="CBR978" s="3"/>
      <c r="CBS978" s="3"/>
      <c r="CBT978" s="3"/>
      <c r="CBU978" s="3"/>
      <c r="CBV978" s="3"/>
      <c r="CBW978" s="3"/>
      <c r="CBX978" s="3"/>
      <c r="CBY978" s="3"/>
      <c r="CBZ978" s="3"/>
      <c r="CCA978" s="3"/>
      <c r="CCB978" s="3"/>
      <c r="CCC978" s="3"/>
      <c r="CCD978" s="3"/>
      <c r="CCE978" s="3"/>
      <c r="CCF978" s="3"/>
      <c r="CCG978" s="3"/>
      <c r="CCH978" s="3"/>
      <c r="CCI978" s="3"/>
      <c r="CCJ978" s="3"/>
      <c r="CCK978" s="3"/>
      <c r="CCL978" s="3"/>
      <c r="CCM978" s="3"/>
      <c r="CCN978" s="3"/>
      <c r="CCO978" s="3"/>
      <c r="CCP978" s="3"/>
      <c r="CCQ978" s="3"/>
      <c r="CCR978" s="3"/>
      <c r="CCS978" s="3"/>
      <c r="CCT978" s="3"/>
      <c r="CCU978" s="3"/>
      <c r="CCV978" s="3"/>
      <c r="CCW978" s="3"/>
      <c r="CCX978" s="3"/>
      <c r="CCY978" s="3"/>
      <c r="CCZ978" s="3"/>
      <c r="CDA978" s="3"/>
      <c r="CDB978" s="3"/>
      <c r="CDC978" s="3"/>
      <c r="CDD978" s="3"/>
      <c r="CDE978" s="3"/>
      <c r="CDF978" s="3"/>
      <c r="CDG978" s="3"/>
      <c r="CDH978" s="3"/>
      <c r="CDI978" s="3"/>
      <c r="CDJ978" s="3"/>
      <c r="CDK978" s="3"/>
      <c r="CDL978" s="3"/>
      <c r="CDM978" s="3"/>
      <c r="CDN978" s="3"/>
      <c r="CDO978" s="3"/>
      <c r="CDP978" s="3"/>
      <c r="CDQ978" s="3"/>
      <c r="CDR978" s="3"/>
      <c r="CDS978" s="3"/>
      <c r="CDT978" s="3"/>
      <c r="CDU978" s="3"/>
      <c r="CDV978" s="3"/>
      <c r="CDW978" s="3"/>
      <c r="CDX978" s="3"/>
      <c r="CDY978" s="3"/>
      <c r="CDZ978" s="3"/>
      <c r="CEA978" s="3"/>
      <c r="CEB978" s="3"/>
      <c r="CEC978" s="3"/>
      <c r="CED978" s="3"/>
      <c r="CEE978" s="3"/>
      <c r="CEF978" s="3"/>
      <c r="CEG978" s="3"/>
      <c r="CEH978" s="3"/>
      <c r="CEI978" s="3"/>
      <c r="CEJ978" s="3"/>
      <c r="CEK978" s="3"/>
      <c r="CEL978" s="3"/>
      <c r="CEM978" s="3"/>
      <c r="CEN978" s="3"/>
      <c r="CEO978" s="3"/>
      <c r="CEP978" s="3"/>
      <c r="CEQ978" s="3"/>
      <c r="CER978" s="3"/>
      <c r="CES978" s="3"/>
      <c r="CET978" s="3"/>
      <c r="CEU978" s="3"/>
      <c r="CEV978" s="3"/>
      <c r="CEW978" s="3"/>
      <c r="CEX978" s="3"/>
      <c r="CEY978" s="3"/>
      <c r="CEZ978" s="3"/>
      <c r="CFA978" s="3"/>
      <c r="CFB978" s="3"/>
      <c r="CFC978" s="3"/>
      <c r="CFD978" s="3"/>
      <c r="CFE978" s="3"/>
      <c r="CFF978" s="3"/>
      <c r="CFG978" s="3"/>
      <c r="CFH978" s="3"/>
      <c r="CFI978" s="3"/>
      <c r="CFJ978" s="3"/>
      <c r="CFK978" s="3"/>
      <c r="CFL978" s="3"/>
      <c r="CFM978" s="3"/>
      <c r="CFN978" s="3"/>
      <c r="CFO978" s="3"/>
      <c r="CFP978" s="3"/>
      <c r="CFQ978" s="3"/>
      <c r="CFR978" s="3"/>
      <c r="CFS978" s="3"/>
      <c r="CFT978" s="3"/>
      <c r="CFU978" s="3"/>
      <c r="CFV978" s="3"/>
      <c r="CFW978" s="3"/>
      <c r="CFX978" s="3"/>
      <c r="CFY978" s="3"/>
      <c r="CFZ978" s="3"/>
      <c r="CGA978" s="3"/>
      <c r="CGB978" s="3"/>
      <c r="CGC978" s="3"/>
      <c r="CGD978" s="3"/>
      <c r="CGE978" s="3"/>
      <c r="CGF978" s="3"/>
      <c r="CGG978" s="3"/>
      <c r="CGH978" s="3"/>
      <c r="CGI978" s="3"/>
      <c r="CGJ978" s="3"/>
      <c r="CGK978" s="3"/>
      <c r="CGL978" s="3"/>
      <c r="CGM978" s="3"/>
      <c r="CGN978" s="3"/>
      <c r="CGO978" s="3"/>
      <c r="CGP978" s="3"/>
      <c r="CGQ978" s="3"/>
      <c r="CGR978" s="3"/>
      <c r="CGS978" s="3"/>
      <c r="CGT978" s="3"/>
      <c r="CGU978" s="3"/>
      <c r="CGV978" s="3"/>
      <c r="CGW978" s="3"/>
      <c r="CGX978" s="3"/>
      <c r="CGY978" s="3"/>
      <c r="CGZ978" s="3"/>
      <c r="CHA978" s="3"/>
      <c r="CHB978" s="3"/>
      <c r="CHC978" s="3"/>
      <c r="CHD978" s="3"/>
      <c r="CHE978" s="3"/>
      <c r="CHF978" s="3"/>
      <c r="CHG978" s="3"/>
      <c r="CHH978" s="3"/>
      <c r="CHI978" s="3"/>
      <c r="CHJ978" s="3"/>
      <c r="CHK978" s="3"/>
      <c r="CHL978" s="3"/>
      <c r="CHM978" s="3"/>
      <c r="CHN978" s="3"/>
      <c r="CHO978" s="3"/>
      <c r="CHP978" s="3"/>
      <c r="CHQ978" s="3"/>
      <c r="CHR978" s="3"/>
      <c r="CHS978" s="3"/>
      <c r="CHT978" s="3"/>
      <c r="CHU978" s="3"/>
      <c r="CHV978" s="3"/>
      <c r="CHW978" s="3"/>
      <c r="CHX978" s="3"/>
      <c r="CHY978" s="3"/>
      <c r="CHZ978" s="3"/>
      <c r="CIA978" s="3"/>
      <c r="CIB978" s="3"/>
      <c r="CIC978" s="3"/>
      <c r="CID978" s="3"/>
      <c r="CIE978" s="3"/>
      <c r="CIF978" s="3"/>
      <c r="CIG978" s="3"/>
      <c r="CIH978" s="3"/>
      <c r="CII978" s="3"/>
      <c r="CIJ978" s="3"/>
      <c r="CIK978" s="3"/>
      <c r="CIL978" s="3"/>
      <c r="CIM978" s="3"/>
      <c r="CIN978" s="3"/>
      <c r="CIO978" s="3"/>
      <c r="CIP978" s="3"/>
      <c r="CIQ978" s="3"/>
      <c r="CIR978" s="3"/>
      <c r="CIS978" s="3"/>
      <c r="CIT978" s="3"/>
      <c r="CIU978" s="3"/>
      <c r="CIV978" s="3"/>
      <c r="CIW978" s="3"/>
      <c r="CIX978" s="3"/>
      <c r="CIY978" s="3"/>
      <c r="CIZ978" s="3"/>
      <c r="CJA978" s="3"/>
      <c r="CJB978" s="3"/>
      <c r="CJC978" s="3"/>
      <c r="CJD978" s="3"/>
      <c r="CJE978" s="3"/>
      <c r="CJF978" s="3"/>
      <c r="CJG978" s="3"/>
      <c r="CJH978" s="3"/>
      <c r="CJI978" s="3"/>
      <c r="CJJ978" s="3"/>
      <c r="CJK978" s="3"/>
      <c r="CJL978" s="3"/>
      <c r="CJM978" s="3"/>
      <c r="CJN978" s="3"/>
      <c r="CJO978" s="3"/>
      <c r="CJP978" s="3"/>
      <c r="CJQ978" s="3"/>
      <c r="CJR978" s="3"/>
      <c r="CJS978" s="3"/>
      <c r="CJT978" s="3"/>
      <c r="CJU978" s="3"/>
      <c r="CJV978" s="3"/>
      <c r="CJW978" s="3"/>
      <c r="CJX978" s="3"/>
      <c r="CJY978" s="3"/>
      <c r="CJZ978" s="3"/>
      <c r="CKA978" s="3"/>
      <c r="CKB978" s="3"/>
      <c r="CKC978" s="3"/>
      <c r="CKD978" s="3"/>
      <c r="CKE978" s="3"/>
      <c r="CKF978" s="3"/>
      <c r="CKG978" s="3"/>
      <c r="CKH978" s="3"/>
      <c r="CKI978" s="3"/>
      <c r="CKJ978" s="3"/>
      <c r="CKK978" s="3"/>
      <c r="CKL978" s="3"/>
      <c r="CKM978" s="3"/>
      <c r="CKN978" s="3"/>
      <c r="CKO978" s="3"/>
      <c r="CKP978" s="3"/>
      <c r="CKQ978" s="3"/>
      <c r="CKR978" s="3"/>
      <c r="CKS978" s="3"/>
      <c r="CKT978" s="3"/>
      <c r="CKU978" s="3"/>
      <c r="CKV978" s="3"/>
      <c r="CKW978" s="3"/>
      <c r="CKX978" s="3"/>
      <c r="CKY978" s="3"/>
      <c r="CKZ978" s="3"/>
      <c r="CLA978" s="3"/>
      <c r="CLB978" s="3"/>
      <c r="CLC978" s="3"/>
      <c r="CLD978" s="3"/>
      <c r="CLE978" s="3"/>
      <c r="CLF978" s="3"/>
      <c r="CLG978" s="3"/>
      <c r="CLH978" s="3"/>
      <c r="CLI978" s="3"/>
      <c r="CLJ978" s="3"/>
      <c r="CLK978" s="3"/>
      <c r="CLL978" s="3"/>
      <c r="CLM978" s="3"/>
      <c r="CLN978" s="3"/>
      <c r="CLO978" s="3"/>
      <c r="CLP978" s="3"/>
      <c r="CLQ978" s="3"/>
      <c r="CLR978" s="3"/>
      <c r="CLS978" s="3"/>
      <c r="CLT978" s="3"/>
      <c r="CLU978" s="3"/>
      <c r="CLV978" s="3"/>
      <c r="CLW978" s="3"/>
      <c r="CLX978" s="3"/>
      <c r="CLY978" s="3"/>
      <c r="CLZ978" s="3"/>
      <c r="CMA978" s="3"/>
      <c r="CMB978" s="3"/>
      <c r="CMC978" s="3"/>
      <c r="CMD978" s="3"/>
      <c r="CME978" s="3"/>
      <c r="CMF978" s="3"/>
      <c r="CMG978" s="3"/>
      <c r="CMH978" s="3"/>
      <c r="CMI978" s="3"/>
      <c r="CMJ978" s="3"/>
      <c r="CMK978" s="3"/>
      <c r="CML978" s="3"/>
      <c r="CMM978" s="3"/>
      <c r="CMN978" s="3"/>
      <c r="CMO978" s="3"/>
      <c r="CMP978" s="3"/>
      <c r="CMQ978" s="3"/>
      <c r="CMR978" s="3"/>
      <c r="CMS978" s="3"/>
      <c r="CMT978" s="3"/>
      <c r="CMU978" s="3"/>
      <c r="CMV978" s="3"/>
      <c r="CMW978" s="3"/>
      <c r="CMX978" s="3"/>
      <c r="CMY978" s="3"/>
      <c r="CMZ978" s="3"/>
      <c r="CNA978" s="3"/>
      <c r="CNB978" s="3"/>
      <c r="CNC978" s="3"/>
      <c r="CND978" s="3"/>
      <c r="CNE978" s="3"/>
      <c r="CNF978" s="3"/>
      <c r="CNG978" s="3"/>
      <c r="CNH978" s="3"/>
      <c r="CNI978" s="3"/>
      <c r="CNJ978" s="3"/>
      <c r="CNK978" s="3"/>
      <c r="CNL978" s="3"/>
      <c r="CNM978" s="3"/>
      <c r="CNN978" s="3"/>
      <c r="CNO978" s="3"/>
      <c r="CNP978" s="3"/>
      <c r="CNQ978" s="3"/>
      <c r="CNR978" s="3"/>
      <c r="CNS978" s="3"/>
      <c r="CNT978" s="3"/>
      <c r="CNU978" s="3"/>
      <c r="CNV978" s="3"/>
      <c r="CNW978" s="3"/>
      <c r="CNX978" s="3"/>
      <c r="CNY978" s="3"/>
      <c r="CNZ978" s="3"/>
      <c r="COA978" s="3"/>
      <c r="COB978" s="3"/>
      <c r="COC978" s="3"/>
      <c r="COD978" s="3"/>
      <c r="COE978" s="3"/>
      <c r="COF978" s="3"/>
      <c r="COG978" s="3"/>
      <c r="COH978" s="3"/>
      <c r="COI978" s="3"/>
      <c r="COJ978" s="3"/>
      <c r="COK978" s="3"/>
      <c r="COL978" s="3"/>
      <c r="COM978" s="3"/>
      <c r="CON978" s="3"/>
      <c r="COO978" s="3"/>
      <c r="COP978" s="3"/>
      <c r="COQ978" s="3"/>
      <c r="COR978" s="3"/>
      <c r="COS978" s="3"/>
      <c r="COT978" s="3"/>
      <c r="COU978" s="3"/>
      <c r="COV978" s="3"/>
      <c r="COW978" s="3"/>
      <c r="COX978" s="3"/>
      <c r="COY978" s="3"/>
      <c r="COZ978" s="3"/>
      <c r="CPA978" s="3"/>
      <c r="CPB978" s="3"/>
      <c r="CPC978" s="3"/>
      <c r="CPD978" s="3"/>
      <c r="CPE978" s="3"/>
      <c r="CPF978" s="3"/>
      <c r="CPG978" s="3"/>
      <c r="CPH978" s="3"/>
      <c r="CPI978" s="3"/>
      <c r="CPJ978" s="3"/>
      <c r="CPK978" s="3"/>
      <c r="CPL978" s="3"/>
      <c r="CPM978" s="3"/>
      <c r="CPN978" s="3"/>
      <c r="CPO978" s="3"/>
      <c r="CPP978" s="3"/>
      <c r="CPQ978" s="3"/>
      <c r="CPR978" s="3"/>
      <c r="CPS978" s="3"/>
      <c r="CPT978" s="3"/>
      <c r="CPU978" s="3"/>
      <c r="CPV978" s="3"/>
      <c r="CPW978" s="3"/>
      <c r="CPX978" s="3"/>
      <c r="CPY978" s="3"/>
      <c r="CPZ978" s="3"/>
      <c r="CQA978" s="3"/>
      <c r="CQB978" s="3"/>
      <c r="CQC978" s="3"/>
      <c r="CQD978" s="3"/>
      <c r="CQE978" s="3"/>
      <c r="CQF978" s="3"/>
      <c r="CQG978" s="3"/>
      <c r="CQH978" s="3"/>
      <c r="CQI978" s="3"/>
      <c r="CQJ978" s="3"/>
      <c r="CQK978" s="3"/>
      <c r="CQL978" s="3"/>
      <c r="CQM978" s="3"/>
      <c r="CQN978" s="3"/>
      <c r="CQO978" s="3"/>
      <c r="CQP978" s="3"/>
      <c r="CQQ978" s="3"/>
      <c r="CQR978" s="3"/>
      <c r="CQS978" s="3"/>
      <c r="CQT978" s="3"/>
      <c r="CQU978" s="3"/>
      <c r="CQV978" s="3"/>
      <c r="CQW978" s="3"/>
      <c r="CQX978" s="3"/>
      <c r="CQY978" s="3"/>
      <c r="CQZ978" s="3"/>
      <c r="CRA978" s="3"/>
      <c r="CRB978" s="3"/>
      <c r="CRC978" s="3"/>
      <c r="CRD978" s="3"/>
      <c r="CRE978" s="3"/>
      <c r="CRF978" s="3"/>
      <c r="CRG978" s="3"/>
      <c r="CRH978" s="3"/>
      <c r="CRI978" s="3"/>
      <c r="CRJ978" s="3"/>
      <c r="CRK978" s="3"/>
      <c r="CRL978" s="3"/>
      <c r="CRM978" s="3"/>
      <c r="CRN978" s="3"/>
      <c r="CRO978" s="3"/>
      <c r="CRP978" s="3"/>
      <c r="CRQ978" s="3"/>
      <c r="CRR978" s="3"/>
      <c r="CRS978" s="3"/>
      <c r="CRT978" s="3"/>
      <c r="CRU978" s="3"/>
      <c r="CRV978" s="3"/>
      <c r="CRW978" s="3"/>
      <c r="CRX978" s="3"/>
      <c r="CRY978" s="3"/>
      <c r="CRZ978" s="3"/>
      <c r="CSA978" s="3"/>
      <c r="CSB978" s="3"/>
      <c r="CSC978" s="3"/>
      <c r="CSD978" s="3"/>
      <c r="CSE978" s="3"/>
      <c r="CSF978" s="3"/>
      <c r="CSG978" s="3"/>
      <c r="CSH978" s="3"/>
      <c r="CSI978" s="3"/>
      <c r="CSJ978" s="3"/>
      <c r="CSK978" s="3"/>
      <c r="CSL978" s="3"/>
      <c r="CSM978" s="3"/>
      <c r="CSN978" s="3"/>
      <c r="CSO978" s="3"/>
      <c r="CSP978" s="3"/>
      <c r="CSQ978" s="3"/>
      <c r="CSR978" s="3"/>
      <c r="CSS978" s="3"/>
      <c r="CST978" s="3"/>
      <c r="CSU978" s="3"/>
      <c r="CSV978" s="3"/>
      <c r="CSW978" s="3"/>
      <c r="CSX978" s="3"/>
      <c r="CSY978" s="3"/>
      <c r="CSZ978" s="3"/>
      <c r="CTA978" s="3"/>
      <c r="CTB978" s="3"/>
      <c r="CTC978" s="3"/>
      <c r="CTD978" s="3"/>
      <c r="CTE978" s="3"/>
      <c r="CTF978" s="3"/>
      <c r="CTG978" s="3"/>
      <c r="CTH978" s="3"/>
      <c r="CTI978" s="3"/>
      <c r="CTJ978" s="3"/>
      <c r="CTK978" s="3"/>
      <c r="CTL978" s="3"/>
      <c r="CTM978" s="3"/>
      <c r="CTN978" s="3"/>
      <c r="CTO978" s="3"/>
      <c r="CTP978" s="3"/>
      <c r="CTQ978" s="3"/>
      <c r="CTR978" s="3"/>
      <c r="CTS978" s="3"/>
      <c r="CTT978" s="3"/>
      <c r="CTU978" s="3"/>
      <c r="CTV978" s="3"/>
      <c r="CTW978" s="3"/>
      <c r="CTX978" s="3"/>
      <c r="CTY978" s="3"/>
      <c r="CTZ978" s="3"/>
      <c r="CUA978" s="3"/>
      <c r="CUB978" s="3"/>
      <c r="CUC978" s="3"/>
      <c r="CUD978" s="3"/>
      <c r="CUE978" s="3"/>
      <c r="CUF978" s="3"/>
      <c r="CUG978" s="3"/>
      <c r="CUH978" s="3"/>
      <c r="CUI978" s="3"/>
      <c r="CUJ978" s="3"/>
      <c r="CUK978" s="3"/>
      <c r="CUL978" s="3"/>
      <c r="CUM978" s="3"/>
      <c r="CUN978" s="3"/>
      <c r="CUO978" s="3"/>
      <c r="CUP978" s="3"/>
      <c r="CUQ978" s="3"/>
      <c r="CUR978" s="3"/>
      <c r="CUS978" s="3"/>
      <c r="CUT978" s="3"/>
      <c r="CUU978" s="3"/>
      <c r="CUV978" s="3"/>
      <c r="CUW978" s="3"/>
      <c r="CUX978" s="3"/>
      <c r="CUY978" s="3"/>
      <c r="CUZ978" s="3"/>
      <c r="CVA978" s="3"/>
      <c r="CVB978" s="3"/>
      <c r="CVC978" s="3"/>
      <c r="CVD978" s="3"/>
      <c r="CVE978" s="3"/>
      <c r="CVF978" s="3"/>
      <c r="CVG978" s="3"/>
      <c r="CVH978" s="3"/>
      <c r="CVI978" s="3"/>
      <c r="CVJ978" s="3"/>
      <c r="CVK978" s="3"/>
      <c r="CVL978" s="3"/>
      <c r="CVM978" s="3"/>
      <c r="CVN978" s="3"/>
      <c r="CVO978" s="3"/>
      <c r="CVP978" s="3"/>
      <c r="CVQ978" s="3"/>
      <c r="CVR978" s="3"/>
      <c r="CVS978" s="3"/>
      <c r="CVT978" s="3"/>
      <c r="CVU978" s="3"/>
      <c r="CVV978" s="3"/>
      <c r="CVW978" s="3"/>
      <c r="CVX978" s="3"/>
      <c r="CVY978" s="3"/>
      <c r="CVZ978" s="3"/>
      <c r="CWA978" s="3"/>
      <c r="CWB978" s="3"/>
      <c r="CWC978" s="3"/>
      <c r="CWD978" s="3"/>
      <c r="CWE978" s="3"/>
      <c r="CWF978" s="3"/>
      <c r="CWG978" s="3"/>
      <c r="CWH978" s="3"/>
      <c r="CWI978" s="3"/>
      <c r="CWJ978" s="3"/>
      <c r="CWK978" s="3"/>
      <c r="CWL978" s="3"/>
      <c r="CWM978" s="3"/>
      <c r="CWN978" s="3"/>
      <c r="CWO978" s="3"/>
      <c r="CWP978" s="3"/>
      <c r="CWQ978" s="3"/>
      <c r="CWR978" s="3"/>
      <c r="CWS978" s="3"/>
      <c r="CWT978" s="3"/>
      <c r="CWU978" s="3"/>
      <c r="CWV978" s="3"/>
      <c r="CWW978" s="3"/>
      <c r="CWX978" s="3"/>
      <c r="CWY978" s="3"/>
      <c r="CWZ978" s="3"/>
      <c r="CXA978" s="3"/>
      <c r="CXB978" s="3"/>
      <c r="CXC978" s="3"/>
      <c r="CXD978" s="3"/>
      <c r="CXE978" s="3"/>
      <c r="CXF978" s="3"/>
      <c r="CXG978" s="3"/>
      <c r="CXH978" s="3"/>
      <c r="CXI978" s="3"/>
      <c r="CXJ978" s="3"/>
      <c r="CXK978" s="3"/>
      <c r="CXL978" s="3"/>
      <c r="CXM978" s="3"/>
      <c r="CXN978" s="3"/>
      <c r="CXO978" s="3"/>
      <c r="CXP978" s="3"/>
      <c r="CXQ978" s="3"/>
      <c r="CXR978" s="3"/>
      <c r="CXS978" s="3"/>
      <c r="CXT978" s="3"/>
      <c r="CXU978" s="3"/>
      <c r="CXV978" s="3"/>
      <c r="CXW978" s="3"/>
      <c r="CXX978" s="3"/>
      <c r="CXY978" s="3"/>
      <c r="CXZ978" s="3"/>
      <c r="CYA978" s="3"/>
      <c r="CYB978" s="3"/>
      <c r="CYC978" s="3"/>
      <c r="CYD978" s="3"/>
      <c r="CYE978" s="3"/>
      <c r="CYF978" s="3"/>
      <c r="CYG978" s="3"/>
      <c r="CYH978" s="3"/>
      <c r="CYI978" s="3"/>
      <c r="CYJ978" s="3"/>
      <c r="CYK978" s="3"/>
      <c r="CYL978" s="3"/>
      <c r="CYM978" s="3"/>
      <c r="CYN978" s="3"/>
      <c r="CYO978" s="3"/>
      <c r="CYP978" s="3"/>
      <c r="CYQ978" s="3"/>
      <c r="CYR978" s="3"/>
      <c r="CYS978" s="3"/>
      <c r="CYT978" s="3"/>
      <c r="CYU978" s="3"/>
      <c r="CYV978" s="3"/>
      <c r="CYW978" s="3"/>
      <c r="CYX978" s="3"/>
      <c r="CYY978" s="3"/>
      <c r="CYZ978" s="3"/>
      <c r="CZA978" s="3"/>
      <c r="CZB978" s="3"/>
      <c r="CZC978" s="3"/>
      <c r="CZD978" s="3"/>
      <c r="CZE978" s="3"/>
      <c r="CZF978" s="3"/>
      <c r="CZG978" s="3"/>
      <c r="CZH978" s="3"/>
      <c r="CZI978" s="3"/>
      <c r="CZJ978" s="3"/>
      <c r="CZK978" s="3"/>
      <c r="CZL978" s="3"/>
      <c r="CZM978" s="3"/>
      <c r="CZN978" s="3"/>
      <c r="CZO978" s="3"/>
      <c r="CZP978" s="3"/>
      <c r="CZQ978" s="3"/>
      <c r="CZR978" s="3"/>
      <c r="CZS978" s="3"/>
      <c r="CZT978" s="3"/>
      <c r="CZU978" s="3"/>
      <c r="CZV978" s="3"/>
      <c r="CZW978" s="3"/>
      <c r="CZX978" s="3"/>
      <c r="CZY978" s="3"/>
      <c r="CZZ978" s="3"/>
      <c r="DAA978" s="3"/>
      <c r="DAB978" s="3"/>
      <c r="DAC978" s="3"/>
      <c r="DAD978" s="3"/>
      <c r="DAE978" s="3"/>
      <c r="DAF978" s="3"/>
      <c r="DAG978" s="3"/>
      <c r="DAH978" s="3"/>
      <c r="DAI978" s="3"/>
      <c r="DAJ978" s="3"/>
      <c r="DAK978" s="3"/>
      <c r="DAL978" s="3"/>
      <c r="DAM978" s="3"/>
      <c r="DAN978" s="3"/>
      <c r="DAO978" s="3"/>
      <c r="DAP978" s="3"/>
      <c r="DAQ978" s="3"/>
      <c r="DAR978" s="3"/>
      <c r="DAS978" s="3"/>
      <c r="DAT978" s="3"/>
      <c r="DAU978" s="3"/>
      <c r="DAV978" s="3"/>
      <c r="DAW978" s="3"/>
      <c r="DAX978" s="3"/>
      <c r="DAY978" s="3"/>
      <c r="DAZ978" s="3"/>
      <c r="DBA978" s="3"/>
      <c r="DBB978" s="3"/>
      <c r="DBC978" s="3"/>
      <c r="DBD978" s="3"/>
      <c r="DBE978" s="3"/>
      <c r="DBF978" s="3"/>
      <c r="DBG978" s="3"/>
      <c r="DBH978" s="3"/>
      <c r="DBI978" s="3"/>
      <c r="DBJ978" s="3"/>
      <c r="DBK978" s="3"/>
      <c r="DBL978" s="3"/>
      <c r="DBM978" s="3"/>
      <c r="DBN978" s="3"/>
      <c r="DBO978" s="3"/>
      <c r="DBP978" s="3"/>
      <c r="DBQ978" s="3"/>
      <c r="DBR978" s="3"/>
      <c r="DBS978" s="3"/>
      <c r="DBT978" s="3"/>
      <c r="DBU978" s="3"/>
      <c r="DBV978" s="3"/>
      <c r="DBW978" s="3"/>
      <c r="DBX978" s="3"/>
      <c r="DBY978" s="3"/>
      <c r="DBZ978" s="3"/>
      <c r="DCA978" s="3"/>
      <c r="DCB978" s="3"/>
      <c r="DCC978" s="3"/>
      <c r="DCD978" s="3"/>
      <c r="DCE978" s="3"/>
      <c r="DCF978" s="3"/>
      <c r="DCG978" s="3"/>
      <c r="DCH978" s="3"/>
      <c r="DCI978" s="3"/>
      <c r="DCJ978" s="3"/>
      <c r="DCK978" s="3"/>
      <c r="DCL978" s="3"/>
      <c r="DCM978" s="3"/>
      <c r="DCN978" s="3"/>
      <c r="DCO978" s="3"/>
      <c r="DCP978" s="3"/>
      <c r="DCQ978" s="3"/>
      <c r="DCR978" s="3"/>
      <c r="DCS978" s="3"/>
      <c r="DCT978" s="3"/>
      <c r="DCU978" s="3"/>
      <c r="DCV978" s="3"/>
      <c r="DCW978" s="3"/>
      <c r="DCX978" s="3"/>
      <c r="DCY978" s="3"/>
      <c r="DCZ978" s="3"/>
      <c r="DDA978" s="3"/>
      <c r="DDB978" s="3"/>
      <c r="DDC978" s="3"/>
      <c r="DDD978" s="3"/>
      <c r="DDE978" s="3"/>
      <c r="DDF978" s="3"/>
      <c r="DDG978" s="3"/>
      <c r="DDH978" s="3"/>
      <c r="DDI978" s="3"/>
      <c r="DDJ978" s="3"/>
      <c r="DDK978" s="3"/>
      <c r="DDL978" s="3"/>
      <c r="DDM978" s="3"/>
      <c r="DDN978" s="3"/>
      <c r="DDO978" s="3"/>
      <c r="DDP978" s="3"/>
      <c r="DDQ978" s="3"/>
      <c r="DDR978" s="3"/>
      <c r="DDS978" s="3"/>
      <c r="DDT978" s="3"/>
      <c r="DDU978" s="3"/>
      <c r="DDV978" s="3"/>
      <c r="DDW978" s="3"/>
      <c r="DDX978" s="3"/>
      <c r="DDY978" s="3"/>
      <c r="DDZ978" s="3"/>
      <c r="DEA978" s="3"/>
      <c r="DEB978" s="3"/>
      <c r="DEC978" s="3"/>
      <c r="DED978" s="3"/>
      <c r="DEE978" s="3"/>
      <c r="DEF978" s="3"/>
      <c r="DEG978" s="3"/>
      <c r="DEH978" s="3"/>
      <c r="DEI978" s="3"/>
      <c r="DEJ978" s="3"/>
      <c r="DEK978" s="3"/>
      <c r="DEL978" s="3"/>
      <c r="DEM978" s="3"/>
      <c r="DEN978" s="3"/>
      <c r="DEO978" s="3"/>
      <c r="DEP978" s="3"/>
      <c r="DEQ978" s="3"/>
      <c r="DER978" s="3"/>
      <c r="DES978" s="3"/>
      <c r="DET978" s="3"/>
      <c r="DEU978" s="3"/>
      <c r="DEV978" s="3"/>
      <c r="DEW978" s="3"/>
      <c r="DEX978" s="3"/>
      <c r="DEY978" s="3"/>
      <c r="DEZ978" s="3"/>
      <c r="DFA978" s="3"/>
      <c r="DFB978" s="3"/>
      <c r="DFC978" s="3"/>
      <c r="DFD978" s="3"/>
      <c r="DFE978" s="3"/>
      <c r="DFF978" s="3"/>
      <c r="DFG978" s="3"/>
      <c r="DFH978" s="3"/>
      <c r="DFI978" s="3"/>
      <c r="DFJ978" s="3"/>
      <c r="DFK978" s="3"/>
      <c r="DFL978" s="3"/>
      <c r="DFM978" s="3"/>
      <c r="DFN978" s="3"/>
      <c r="DFO978" s="3"/>
      <c r="DFP978" s="3"/>
      <c r="DFQ978" s="3"/>
      <c r="DFR978" s="3"/>
      <c r="DFS978" s="3"/>
      <c r="DFT978" s="3"/>
      <c r="DFU978" s="3"/>
      <c r="DFV978" s="3"/>
      <c r="DFW978" s="3"/>
      <c r="DFX978" s="3"/>
      <c r="DFY978" s="3"/>
      <c r="DFZ978" s="3"/>
      <c r="DGA978" s="3"/>
      <c r="DGB978" s="3"/>
      <c r="DGC978" s="3"/>
      <c r="DGD978" s="3"/>
      <c r="DGE978" s="3"/>
      <c r="DGF978" s="3"/>
      <c r="DGG978" s="3"/>
      <c r="DGH978" s="3"/>
      <c r="DGI978" s="3"/>
      <c r="DGJ978" s="3"/>
      <c r="DGK978" s="3"/>
      <c r="DGL978" s="3"/>
      <c r="DGM978" s="3"/>
      <c r="DGN978" s="3"/>
      <c r="DGO978" s="3"/>
      <c r="DGP978" s="3"/>
      <c r="DGQ978" s="3"/>
      <c r="DGR978" s="3"/>
      <c r="DGS978" s="3"/>
      <c r="DGT978" s="3"/>
      <c r="DGU978" s="3"/>
      <c r="DGV978" s="3"/>
      <c r="DGW978" s="3"/>
      <c r="DGX978" s="3"/>
      <c r="DGY978" s="3"/>
      <c r="DGZ978" s="3"/>
      <c r="DHA978" s="3"/>
      <c r="DHB978" s="3"/>
      <c r="DHC978" s="3"/>
      <c r="DHD978" s="3"/>
      <c r="DHE978" s="3"/>
      <c r="DHF978" s="3"/>
      <c r="DHG978" s="3"/>
      <c r="DHH978" s="3"/>
      <c r="DHI978" s="3"/>
      <c r="DHJ978" s="3"/>
      <c r="DHK978" s="3"/>
      <c r="DHL978" s="3"/>
      <c r="DHM978" s="3"/>
      <c r="DHN978" s="3"/>
      <c r="DHO978" s="3"/>
      <c r="DHP978" s="3"/>
      <c r="DHQ978" s="3"/>
      <c r="DHR978" s="3"/>
      <c r="DHS978" s="3"/>
      <c r="DHT978" s="3"/>
      <c r="DHU978" s="3"/>
      <c r="DHV978" s="3"/>
      <c r="DHW978" s="3"/>
      <c r="DHX978" s="3"/>
      <c r="DHY978" s="3"/>
      <c r="DHZ978" s="3"/>
      <c r="DIA978" s="3"/>
      <c r="DIB978" s="3"/>
      <c r="DIC978" s="3"/>
      <c r="DID978" s="3"/>
      <c r="DIE978" s="3"/>
      <c r="DIF978" s="3"/>
      <c r="DIG978" s="3"/>
      <c r="DIH978" s="3"/>
      <c r="DII978" s="3"/>
      <c r="DIJ978" s="3"/>
      <c r="DIK978" s="3"/>
      <c r="DIL978" s="3"/>
      <c r="DIM978" s="3"/>
      <c r="DIN978" s="3"/>
      <c r="DIO978" s="3"/>
      <c r="DIP978" s="3"/>
      <c r="DIQ978" s="3"/>
      <c r="DIR978" s="3"/>
      <c r="DIS978" s="3"/>
      <c r="DIT978" s="3"/>
      <c r="DIU978" s="3"/>
      <c r="DIV978" s="3"/>
      <c r="DIW978" s="3"/>
      <c r="DIX978" s="3"/>
      <c r="DIY978" s="3"/>
      <c r="DIZ978" s="3"/>
      <c r="DJA978" s="3"/>
      <c r="DJB978" s="3"/>
      <c r="DJC978" s="3"/>
      <c r="DJD978" s="3"/>
      <c r="DJE978" s="3"/>
      <c r="DJF978" s="3"/>
      <c r="DJG978" s="3"/>
      <c r="DJH978" s="3"/>
      <c r="DJI978" s="3"/>
      <c r="DJJ978" s="3"/>
      <c r="DJK978" s="3"/>
      <c r="DJL978" s="3"/>
      <c r="DJM978" s="3"/>
      <c r="DJN978" s="3"/>
      <c r="DJO978" s="3"/>
      <c r="DJP978" s="3"/>
      <c r="DJQ978" s="3"/>
      <c r="DJR978" s="3"/>
      <c r="DJS978" s="3"/>
      <c r="DJT978" s="3"/>
      <c r="DJU978" s="3"/>
      <c r="DJV978" s="3"/>
      <c r="DJW978" s="3"/>
      <c r="DJX978" s="3"/>
      <c r="DJY978" s="3"/>
      <c r="DJZ978" s="3"/>
      <c r="DKA978" s="3"/>
      <c r="DKB978" s="3"/>
      <c r="DKC978" s="3"/>
      <c r="DKD978" s="3"/>
      <c r="DKE978" s="3"/>
      <c r="DKF978" s="3"/>
      <c r="DKG978" s="3"/>
      <c r="DKH978" s="3"/>
      <c r="DKI978" s="3"/>
      <c r="DKJ978" s="3"/>
      <c r="DKK978" s="3"/>
      <c r="DKL978" s="3"/>
      <c r="DKM978" s="3"/>
      <c r="DKN978" s="3"/>
      <c r="DKO978" s="3"/>
      <c r="DKP978" s="3"/>
      <c r="DKQ978" s="3"/>
      <c r="DKR978" s="3"/>
      <c r="DKS978" s="3"/>
      <c r="DKT978" s="3"/>
      <c r="DKU978" s="3"/>
      <c r="DKV978" s="3"/>
      <c r="DKW978" s="3"/>
      <c r="DKX978" s="3"/>
      <c r="DKY978" s="3"/>
      <c r="DKZ978" s="3"/>
      <c r="DLA978" s="3"/>
      <c r="DLB978" s="3"/>
      <c r="DLC978" s="3"/>
      <c r="DLD978" s="3"/>
      <c r="DLE978" s="3"/>
      <c r="DLF978" s="3"/>
      <c r="DLG978" s="3"/>
      <c r="DLH978" s="3"/>
      <c r="DLI978" s="3"/>
      <c r="DLJ978" s="3"/>
      <c r="DLK978" s="3"/>
      <c r="DLL978" s="3"/>
      <c r="DLM978" s="3"/>
      <c r="DLN978" s="3"/>
      <c r="DLO978" s="3"/>
      <c r="DLP978" s="3"/>
      <c r="DLQ978" s="3"/>
      <c r="DLR978" s="3"/>
      <c r="DLS978" s="3"/>
      <c r="DLT978" s="3"/>
      <c r="DLU978" s="3"/>
      <c r="DLV978" s="3"/>
      <c r="DLW978" s="3"/>
      <c r="DLX978" s="3"/>
      <c r="DLY978" s="3"/>
      <c r="DLZ978" s="3"/>
      <c r="DMA978" s="3"/>
      <c r="DMB978" s="3"/>
      <c r="DMC978" s="3"/>
      <c r="DMD978" s="3"/>
      <c r="DME978" s="3"/>
      <c r="DMF978" s="3"/>
      <c r="DMG978" s="3"/>
      <c r="DMH978" s="3"/>
      <c r="DMI978" s="3"/>
      <c r="DMJ978" s="3"/>
      <c r="DMK978" s="3"/>
      <c r="DML978" s="3"/>
      <c r="DMM978" s="3"/>
      <c r="DMN978" s="3"/>
      <c r="DMO978" s="3"/>
      <c r="DMP978" s="3"/>
      <c r="DMQ978" s="3"/>
      <c r="DMR978" s="3"/>
      <c r="DMS978" s="3"/>
      <c r="DMT978" s="3"/>
      <c r="DMU978" s="3"/>
      <c r="DMV978" s="3"/>
      <c r="DMW978" s="3"/>
      <c r="DMX978" s="3"/>
      <c r="DMY978" s="3"/>
      <c r="DMZ978" s="3"/>
      <c r="DNA978" s="3"/>
      <c r="DNB978" s="3"/>
      <c r="DNC978" s="3"/>
      <c r="DND978" s="3"/>
      <c r="DNE978" s="3"/>
      <c r="DNF978" s="3"/>
      <c r="DNG978" s="3"/>
      <c r="DNH978" s="3"/>
      <c r="DNI978" s="3"/>
      <c r="DNJ978" s="3"/>
      <c r="DNK978" s="3"/>
      <c r="DNL978" s="3"/>
      <c r="DNM978" s="3"/>
      <c r="DNN978" s="3"/>
      <c r="DNO978" s="3"/>
      <c r="DNP978" s="3"/>
      <c r="DNQ978" s="3"/>
      <c r="DNR978" s="3"/>
      <c r="DNS978" s="3"/>
      <c r="DNT978" s="3"/>
      <c r="DNU978" s="3"/>
      <c r="DNV978" s="3"/>
      <c r="DNW978" s="3"/>
      <c r="DNX978" s="3"/>
      <c r="DNY978" s="3"/>
      <c r="DNZ978" s="3"/>
      <c r="DOA978" s="3"/>
      <c r="DOB978" s="3"/>
      <c r="DOC978" s="3"/>
      <c r="DOD978" s="3"/>
      <c r="DOE978" s="3"/>
      <c r="DOF978" s="3"/>
      <c r="DOG978" s="3"/>
      <c r="DOH978" s="3"/>
      <c r="DOI978" s="3"/>
      <c r="DOJ978" s="3"/>
      <c r="DOK978" s="3"/>
      <c r="DOL978" s="3"/>
      <c r="DOM978" s="3"/>
      <c r="DON978" s="3"/>
      <c r="DOO978" s="3"/>
      <c r="DOP978" s="3"/>
      <c r="DOQ978" s="3"/>
      <c r="DOR978" s="3"/>
      <c r="DOS978" s="3"/>
      <c r="DOT978" s="3"/>
      <c r="DOU978" s="3"/>
      <c r="DOV978" s="3"/>
      <c r="DOW978" s="3"/>
      <c r="DOX978" s="3"/>
      <c r="DOY978" s="3"/>
      <c r="DOZ978" s="3"/>
      <c r="DPA978" s="3"/>
      <c r="DPB978" s="3"/>
      <c r="DPC978" s="3"/>
      <c r="DPD978" s="3"/>
      <c r="DPE978" s="3"/>
      <c r="DPF978" s="3"/>
      <c r="DPG978" s="3"/>
      <c r="DPH978" s="3"/>
      <c r="DPI978" s="3"/>
      <c r="DPJ978" s="3"/>
      <c r="DPK978" s="3"/>
      <c r="DPL978" s="3"/>
      <c r="DPM978" s="3"/>
      <c r="DPN978" s="3"/>
      <c r="DPO978" s="3"/>
      <c r="DPP978" s="3"/>
      <c r="DPQ978" s="3"/>
      <c r="DPR978" s="3"/>
      <c r="DPS978" s="3"/>
      <c r="DPT978" s="3"/>
      <c r="DPU978" s="3"/>
      <c r="DPV978" s="3"/>
      <c r="DPW978" s="3"/>
      <c r="DPX978" s="3"/>
      <c r="DPY978" s="3"/>
      <c r="DPZ978" s="3"/>
      <c r="DQA978" s="3"/>
      <c r="DQB978" s="3"/>
      <c r="DQC978" s="3"/>
      <c r="DQD978" s="3"/>
      <c r="DQE978" s="3"/>
      <c r="DQF978" s="3"/>
      <c r="DQG978" s="3"/>
      <c r="DQH978" s="3"/>
      <c r="DQI978" s="3"/>
      <c r="DQJ978" s="3"/>
      <c r="DQK978" s="3"/>
      <c r="DQL978" s="3"/>
      <c r="DQM978" s="3"/>
      <c r="DQN978" s="3"/>
      <c r="DQO978" s="3"/>
      <c r="DQP978" s="3"/>
      <c r="DQQ978" s="3"/>
      <c r="DQR978" s="3"/>
      <c r="DQS978" s="3"/>
      <c r="DQT978" s="3"/>
      <c r="DQU978" s="3"/>
      <c r="DQV978" s="3"/>
      <c r="DQW978" s="3"/>
      <c r="DQX978" s="3"/>
      <c r="DQY978" s="3"/>
      <c r="DQZ978" s="3"/>
      <c r="DRA978" s="3"/>
      <c r="DRB978" s="3"/>
      <c r="DRC978" s="3"/>
      <c r="DRD978" s="3"/>
      <c r="DRE978" s="3"/>
      <c r="DRF978" s="3"/>
      <c r="DRG978" s="3"/>
      <c r="DRH978" s="3"/>
      <c r="DRI978" s="3"/>
      <c r="DRJ978" s="3"/>
      <c r="DRK978" s="3"/>
      <c r="DRL978" s="3"/>
      <c r="DRM978" s="3"/>
      <c r="DRN978" s="3"/>
      <c r="DRO978" s="3"/>
      <c r="DRP978" s="3"/>
      <c r="DRQ978" s="3"/>
      <c r="DRR978" s="3"/>
      <c r="DRS978" s="3"/>
      <c r="DRT978" s="3"/>
      <c r="DRU978" s="3"/>
      <c r="DRV978" s="3"/>
      <c r="DRW978" s="3"/>
      <c r="DRX978" s="3"/>
      <c r="DRY978" s="3"/>
      <c r="DRZ978" s="3"/>
      <c r="DSA978" s="3"/>
      <c r="DSB978" s="3"/>
      <c r="DSC978" s="3"/>
      <c r="DSD978" s="3"/>
      <c r="DSE978" s="3"/>
      <c r="DSF978" s="3"/>
      <c r="DSG978" s="3"/>
      <c r="DSH978" s="3"/>
      <c r="DSI978" s="3"/>
      <c r="DSJ978" s="3"/>
      <c r="DSK978" s="3"/>
      <c r="DSL978" s="3"/>
      <c r="DSM978" s="3"/>
      <c r="DSN978" s="3"/>
      <c r="DSO978" s="3"/>
      <c r="DSP978" s="3"/>
      <c r="DSQ978" s="3"/>
      <c r="DSR978" s="3"/>
      <c r="DSS978" s="3"/>
      <c r="DST978" s="3"/>
      <c r="DSU978" s="3"/>
      <c r="DSV978" s="3"/>
      <c r="DSW978" s="3"/>
      <c r="DSX978" s="3"/>
      <c r="DSY978" s="3"/>
      <c r="DSZ978" s="3"/>
      <c r="DTA978" s="3"/>
      <c r="DTB978" s="3"/>
      <c r="DTC978" s="3"/>
      <c r="DTD978" s="3"/>
      <c r="DTE978" s="3"/>
      <c r="DTF978" s="3"/>
      <c r="DTG978" s="3"/>
      <c r="DTH978" s="3"/>
      <c r="DTI978" s="3"/>
      <c r="DTJ978" s="3"/>
      <c r="DTK978" s="3"/>
      <c r="DTL978" s="3"/>
      <c r="DTM978" s="3"/>
      <c r="DTN978" s="3"/>
      <c r="DTO978" s="3"/>
      <c r="DTP978" s="3"/>
      <c r="DTQ978" s="3"/>
      <c r="DTR978" s="3"/>
      <c r="DTS978" s="3"/>
      <c r="DTT978" s="3"/>
      <c r="DTU978" s="3"/>
      <c r="DTV978" s="3"/>
      <c r="DTW978" s="3"/>
      <c r="DTX978" s="3"/>
      <c r="DTY978" s="3"/>
      <c r="DTZ978" s="3"/>
      <c r="DUA978" s="3"/>
      <c r="DUB978" s="3"/>
      <c r="DUC978" s="3"/>
      <c r="DUD978" s="3"/>
      <c r="DUE978" s="3"/>
      <c r="DUF978" s="3"/>
      <c r="DUG978" s="3"/>
      <c r="DUH978" s="3"/>
      <c r="DUI978" s="3"/>
      <c r="DUJ978" s="3"/>
      <c r="DUK978" s="3"/>
      <c r="DUL978" s="3"/>
      <c r="DUM978" s="3"/>
      <c r="DUN978" s="3"/>
      <c r="DUO978" s="3"/>
      <c r="DUP978" s="3"/>
      <c r="DUQ978" s="3"/>
      <c r="DUR978" s="3"/>
      <c r="DUS978" s="3"/>
      <c r="DUT978" s="3"/>
      <c r="DUU978" s="3"/>
      <c r="DUV978" s="3"/>
      <c r="DUW978" s="3"/>
      <c r="DUX978" s="3"/>
      <c r="DUY978" s="3"/>
      <c r="DUZ978" s="3"/>
      <c r="DVA978" s="3"/>
      <c r="DVB978" s="3"/>
      <c r="DVC978" s="3"/>
      <c r="DVD978" s="3"/>
      <c r="DVE978" s="3"/>
      <c r="DVF978" s="3"/>
      <c r="DVG978" s="3"/>
      <c r="DVH978" s="3"/>
      <c r="DVI978" s="3"/>
      <c r="DVJ978" s="3"/>
      <c r="DVK978" s="3"/>
      <c r="DVL978" s="3"/>
      <c r="DVM978" s="3"/>
      <c r="DVN978" s="3"/>
      <c r="DVO978" s="3"/>
      <c r="DVP978" s="3"/>
      <c r="DVQ978" s="3"/>
      <c r="DVR978" s="3"/>
      <c r="DVS978" s="3"/>
      <c r="DVT978" s="3"/>
      <c r="DVU978" s="3"/>
      <c r="DVV978" s="3"/>
      <c r="DVW978" s="3"/>
      <c r="DVX978" s="3"/>
      <c r="DVY978" s="3"/>
      <c r="DVZ978" s="3"/>
      <c r="DWA978" s="3"/>
      <c r="DWB978" s="3"/>
      <c r="DWC978" s="3"/>
      <c r="DWD978" s="3"/>
      <c r="DWE978" s="3"/>
      <c r="DWF978" s="3"/>
      <c r="DWG978" s="3"/>
      <c r="DWH978" s="3"/>
      <c r="DWI978" s="3"/>
      <c r="DWJ978" s="3"/>
      <c r="DWK978" s="3"/>
      <c r="DWL978" s="3"/>
      <c r="DWM978" s="3"/>
      <c r="DWN978" s="3"/>
      <c r="DWO978" s="3"/>
      <c r="DWP978" s="3"/>
      <c r="DWQ978" s="3"/>
      <c r="DWR978" s="3"/>
      <c r="DWS978" s="3"/>
      <c r="DWT978" s="3"/>
      <c r="DWU978" s="3"/>
      <c r="DWV978" s="3"/>
      <c r="DWW978" s="3"/>
      <c r="DWX978" s="3"/>
      <c r="DWY978" s="3"/>
      <c r="DWZ978" s="3"/>
      <c r="DXA978" s="3"/>
      <c r="DXB978" s="3"/>
      <c r="DXC978" s="3"/>
      <c r="DXD978" s="3"/>
      <c r="DXE978" s="3"/>
      <c r="DXF978" s="3"/>
      <c r="DXG978" s="3"/>
      <c r="DXH978" s="3"/>
      <c r="DXI978" s="3"/>
      <c r="DXJ978" s="3"/>
      <c r="DXK978" s="3"/>
      <c r="DXL978" s="3"/>
      <c r="DXM978" s="3"/>
      <c r="DXN978" s="3"/>
      <c r="DXO978" s="3"/>
      <c r="DXP978" s="3"/>
      <c r="DXQ978" s="3"/>
      <c r="DXR978" s="3"/>
      <c r="DXS978" s="3"/>
      <c r="DXT978" s="3"/>
      <c r="DXU978" s="3"/>
      <c r="DXV978" s="3"/>
      <c r="DXW978" s="3"/>
      <c r="DXX978" s="3"/>
      <c r="DXY978" s="3"/>
      <c r="DXZ978" s="3"/>
      <c r="DYA978" s="3"/>
      <c r="DYB978" s="3"/>
      <c r="DYC978" s="3"/>
      <c r="DYD978" s="3"/>
      <c r="DYE978" s="3"/>
      <c r="DYF978" s="3"/>
      <c r="DYG978" s="3"/>
      <c r="DYH978" s="3"/>
      <c r="DYI978" s="3"/>
      <c r="DYJ978" s="3"/>
      <c r="DYK978" s="3"/>
      <c r="DYL978" s="3"/>
      <c r="DYM978" s="3"/>
      <c r="DYN978" s="3"/>
      <c r="DYO978" s="3"/>
      <c r="DYP978" s="3"/>
      <c r="DYQ978" s="3"/>
      <c r="DYR978" s="3"/>
      <c r="DYS978" s="3"/>
      <c r="DYT978" s="3"/>
      <c r="DYU978" s="3"/>
      <c r="DYV978" s="3"/>
      <c r="DYW978" s="3"/>
      <c r="DYX978" s="3"/>
      <c r="DYY978" s="3"/>
      <c r="DYZ978" s="3"/>
      <c r="DZA978" s="3"/>
      <c r="DZB978" s="3"/>
      <c r="DZC978" s="3"/>
      <c r="DZD978" s="3"/>
      <c r="DZE978" s="3"/>
      <c r="DZF978" s="3"/>
      <c r="DZG978" s="3"/>
      <c r="DZH978" s="3"/>
      <c r="DZI978" s="3"/>
      <c r="DZJ978" s="3"/>
      <c r="DZK978" s="3"/>
      <c r="DZL978" s="3"/>
      <c r="DZM978" s="3"/>
      <c r="DZN978" s="3"/>
      <c r="DZO978" s="3"/>
      <c r="DZP978" s="3"/>
      <c r="DZQ978" s="3"/>
      <c r="DZR978" s="3"/>
      <c r="DZS978" s="3"/>
      <c r="DZT978" s="3"/>
      <c r="DZU978" s="3"/>
      <c r="DZV978" s="3"/>
      <c r="DZW978" s="3"/>
      <c r="DZX978" s="3"/>
      <c r="DZY978" s="3"/>
      <c r="DZZ978" s="3"/>
      <c r="EAA978" s="3"/>
      <c r="EAB978" s="3"/>
      <c r="EAC978" s="3"/>
      <c r="EAD978" s="3"/>
      <c r="EAE978" s="3"/>
      <c r="EAF978" s="3"/>
      <c r="EAG978" s="3"/>
      <c r="EAH978" s="3"/>
      <c r="EAI978" s="3"/>
      <c r="EAJ978" s="3"/>
      <c r="EAK978" s="3"/>
      <c r="EAL978" s="3"/>
      <c r="EAM978" s="3"/>
      <c r="EAN978" s="3"/>
      <c r="EAO978" s="3"/>
      <c r="EAP978" s="3"/>
      <c r="EAQ978" s="3"/>
      <c r="EAR978" s="3"/>
      <c r="EAS978" s="3"/>
      <c r="EAT978" s="3"/>
      <c r="EAU978" s="3"/>
      <c r="EAV978" s="3"/>
      <c r="EAW978" s="3"/>
      <c r="EAX978" s="3"/>
      <c r="EAY978" s="3"/>
      <c r="EAZ978" s="3"/>
      <c r="EBA978" s="3"/>
      <c r="EBB978" s="3"/>
      <c r="EBC978" s="3"/>
      <c r="EBD978" s="3"/>
      <c r="EBE978" s="3"/>
      <c r="EBF978" s="3"/>
      <c r="EBG978" s="3"/>
      <c r="EBH978" s="3"/>
      <c r="EBI978" s="3"/>
      <c r="EBJ978" s="3"/>
      <c r="EBK978" s="3"/>
      <c r="EBL978" s="3"/>
      <c r="EBM978" s="3"/>
      <c r="EBN978" s="3"/>
      <c r="EBO978" s="3"/>
      <c r="EBP978" s="3"/>
      <c r="EBQ978" s="3"/>
      <c r="EBR978" s="3"/>
      <c r="EBS978" s="3"/>
      <c r="EBT978" s="3"/>
      <c r="EBU978" s="3"/>
      <c r="EBV978" s="3"/>
      <c r="EBW978" s="3"/>
      <c r="EBX978" s="3"/>
      <c r="EBY978" s="3"/>
      <c r="EBZ978" s="3"/>
      <c r="ECA978" s="3"/>
      <c r="ECB978" s="3"/>
      <c r="ECC978" s="3"/>
      <c r="ECD978" s="3"/>
      <c r="ECE978" s="3"/>
      <c r="ECF978" s="3"/>
      <c r="ECG978" s="3"/>
      <c r="ECH978" s="3"/>
      <c r="ECI978" s="3"/>
      <c r="ECJ978" s="3"/>
      <c r="ECK978" s="3"/>
      <c r="ECL978" s="3"/>
      <c r="ECM978" s="3"/>
      <c r="ECN978" s="3"/>
      <c r="ECO978" s="3"/>
      <c r="ECP978" s="3"/>
      <c r="ECQ978" s="3"/>
      <c r="ECR978" s="3"/>
      <c r="ECS978" s="3"/>
      <c r="ECT978" s="3"/>
      <c r="ECU978" s="3"/>
      <c r="ECV978" s="3"/>
      <c r="ECW978" s="3"/>
      <c r="ECX978" s="3"/>
      <c r="ECY978" s="3"/>
      <c r="ECZ978" s="3"/>
      <c r="EDA978" s="3"/>
      <c r="EDB978" s="3"/>
      <c r="EDC978" s="3"/>
      <c r="EDD978" s="3"/>
      <c r="EDE978" s="3"/>
      <c r="EDF978" s="3"/>
      <c r="EDG978" s="3"/>
      <c r="EDH978" s="3"/>
      <c r="EDI978" s="3"/>
      <c r="EDJ978" s="3"/>
      <c r="EDK978" s="3"/>
      <c r="EDL978" s="3"/>
      <c r="EDM978" s="3"/>
      <c r="EDN978" s="3"/>
      <c r="EDO978" s="3"/>
      <c r="EDP978" s="3"/>
      <c r="EDQ978" s="3"/>
      <c r="EDR978" s="3"/>
      <c r="EDS978" s="3"/>
      <c r="EDT978" s="3"/>
      <c r="EDU978" s="3"/>
      <c r="EDV978" s="3"/>
      <c r="EDW978" s="3"/>
      <c r="EDX978" s="3"/>
      <c r="EDY978" s="3"/>
      <c r="EDZ978" s="3"/>
      <c r="EEA978" s="3"/>
      <c r="EEB978" s="3"/>
      <c r="EEC978" s="3"/>
      <c r="EED978" s="3"/>
      <c r="EEE978" s="3"/>
      <c r="EEF978" s="3"/>
      <c r="EEG978" s="3"/>
      <c r="EEH978" s="3"/>
      <c r="EEI978" s="3"/>
      <c r="EEJ978" s="3"/>
      <c r="EEK978" s="3"/>
      <c r="EEL978" s="3"/>
      <c r="EEM978" s="3"/>
      <c r="EEN978" s="3"/>
      <c r="EEO978" s="3"/>
      <c r="EEP978" s="3"/>
      <c r="EEQ978" s="3"/>
      <c r="EER978" s="3"/>
      <c r="EES978" s="3"/>
      <c r="EET978" s="3"/>
      <c r="EEU978" s="3"/>
      <c r="EEV978" s="3"/>
      <c r="EEW978" s="3"/>
      <c r="EEX978" s="3"/>
      <c r="EEY978" s="3"/>
      <c r="EEZ978" s="3"/>
      <c r="EFA978" s="3"/>
      <c r="EFB978" s="3"/>
      <c r="EFC978" s="3"/>
      <c r="EFD978" s="3"/>
      <c r="EFE978" s="3"/>
      <c r="EFF978" s="3"/>
      <c r="EFG978" s="3"/>
      <c r="EFH978" s="3"/>
      <c r="EFI978" s="3"/>
      <c r="EFJ978" s="3"/>
      <c r="EFK978" s="3"/>
      <c r="EFL978" s="3"/>
      <c r="EFM978" s="3"/>
      <c r="EFN978" s="3"/>
      <c r="EFO978" s="3"/>
      <c r="EFP978" s="3"/>
      <c r="EFQ978" s="3"/>
      <c r="EFR978" s="3"/>
      <c r="EFS978" s="3"/>
      <c r="EFT978" s="3"/>
      <c r="EFU978" s="3"/>
      <c r="EFV978" s="3"/>
      <c r="EFW978" s="3"/>
      <c r="EFX978" s="3"/>
      <c r="EFY978" s="3"/>
      <c r="EFZ978" s="3"/>
      <c r="EGA978" s="3"/>
      <c r="EGB978" s="3"/>
      <c r="EGC978" s="3"/>
      <c r="EGD978" s="3"/>
      <c r="EGE978" s="3"/>
      <c r="EGF978" s="3"/>
      <c r="EGG978" s="3"/>
      <c r="EGH978" s="3"/>
      <c r="EGI978" s="3"/>
      <c r="EGJ978" s="3"/>
      <c r="EGK978" s="3"/>
      <c r="EGL978" s="3"/>
      <c r="EGM978" s="3"/>
      <c r="EGN978" s="3"/>
      <c r="EGO978" s="3"/>
      <c r="EGP978" s="3"/>
      <c r="EGQ978" s="3"/>
      <c r="EGR978" s="3"/>
      <c r="EGS978" s="3"/>
      <c r="EGT978" s="3"/>
      <c r="EGU978" s="3"/>
      <c r="EGV978" s="3"/>
      <c r="EGW978" s="3"/>
      <c r="EGX978" s="3"/>
      <c r="EGY978" s="3"/>
      <c r="EGZ978" s="3"/>
      <c r="EHA978" s="3"/>
      <c r="EHB978" s="3"/>
      <c r="EHC978" s="3"/>
      <c r="EHD978" s="3"/>
      <c r="EHE978" s="3"/>
      <c r="EHF978" s="3"/>
      <c r="EHG978" s="3"/>
      <c r="EHH978" s="3"/>
      <c r="EHI978" s="3"/>
      <c r="EHJ978" s="3"/>
      <c r="EHK978" s="3"/>
      <c r="EHL978" s="3"/>
      <c r="EHM978" s="3"/>
      <c r="EHN978" s="3"/>
      <c r="EHO978" s="3"/>
      <c r="EHP978" s="3"/>
      <c r="EHQ978" s="3"/>
      <c r="EHR978" s="3"/>
      <c r="EHS978" s="3"/>
      <c r="EHT978" s="3"/>
      <c r="EHU978" s="3"/>
      <c r="EHV978" s="3"/>
      <c r="EHW978" s="3"/>
      <c r="EHX978" s="3"/>
      <c r="EHY978" s="3"/>
      <c r="EHZ978" s="3"/>
      <c r="EIA978" s="3"/>
      <c r="EIB978" s="3"/>
      <c r="EIC978" s="3"/>
      <c r="EID978" s="3"/>
      <c r="EIE978" s="3"/>
      <c r="EIF978" s="3"/>
      <c r="EIG978" s="3"/>
      <c r="EIH978" s="3"/>
      <c r="EII978" s="3"/>
      <c r="EIJ978" s="3"/>
      <c r="EIK978" s="3"/>
      <c r="EIL978" s="3"/>
      <c r="EIM978" s="3"/>
      <c r="EIN978" s="3"/>
      <c r="EIO978" s="3"/>
      <c r="EIP978" s="3"/>
      <c r="EIQ978" s="3"/>
      <c r="EIR978" s="3"/>
      <c r="EIS978" s="3"/>
      <c r="EIT978" s="3"/>
      <c r="EIU978" s="3"/>
      <c r="EIV978" s="3"/>
      <c r="EIW978" s="3"/>
      <c r="EIX978" s="3"/>
      <c r="EIY978" s="3"/>
      <c r="EIZ978" s="3"/>
      <c r="EJA978" s="3"/>
      <c r="EJB978" s="3"/>
      <c r="EJC978" s="3"/>
      <c r="EJD978" s="3"/>
      <c r="EJE978" s="3"/>
      <c r="EJF978" s="3"/>
      <c r="EJG978" s="3"/>
      <c r="EJH978" s="3"/>
      <c r="EJI978" s="3"/>
      <c r="EJJ978" s="3"/>
      <c r="EJK978" s="3"/>
      <c r="EJL978" s="3"/>
      <c r="EJM978" s="3"/>
      <c r="EJN978" s="3"/>
      <c r="EJO978" s="3"/>
      <c r="EJP978" s="3"/>
      <c r="EJQ978" s="3"/>
      <c r="EJR978" s="3"/>
      <c r="EJS978" s="3"/>
      <c r="EJT978" s="3"/>
      <c r="EJU978" s="3"/>
      <c r="EJV978" s="3"/>
      <c r="EJW978" s="3"/>
      <c r="EJX978" s="3"/>
      <c r="EJY978" s="3"/>
      <c r="EJZ978" s="3"/>
      <c r="EKA978" s="3"/>
      <c r="EKB978" s="3"/>
      <c r="EKC978" s="3"/>
      <c r="EKD978" s="3"/>
      <c r="EKE978" s="3"/>
      <c r="EKF978" s="3"/>
      <c r="EKG978" s="3"/>
      <c r="EKH978" s="3"/>
      <c r="EKI978" s="3"/>
      <c r="EKJ978" s="3"/>
      <c r="EKK978" s="3"/>
      <c r="EKL978" s="3"/>
      <c r="EKM978" s="3"/>
      <c r="EKN978" s="3"/>
      <c r="EKO978" s="3"/>
      <c r="EKP978" s="3"/>
      <c r="EKQ978" s="3"/>
      <c r="EKR978" s="3"/>
      <c r="EKS978" s="3"/>
      <c r="EKT978" s="3"/>
      <c r="EKU978" s="3"/>
      <c r="EKV978" s="3"/>
      <c r="EKW978" s="3"/>
      <c r="EKX978" s="3"/>
      <c r="EKY978" s="3"/>
      <c r="EKZ978" s="3"/>
      <c r="ELA978" s="3"/>
      <c r="ELB978" s="3"/>
      <c r="ELC978" s="3"/>
      <c r="ELD978" s="3"/>
      <c r="ELE978" s="3"/>
      <c r="ELF978" s="3"/>
      <c r="ELG978" s="3"/>
      <c r="ELH978" s="3"/>
      <c r="ELI978" s="3"/>
      <c r="ELJ978" s="3"/>
      <c r="ELK978" s="3"/>
      <c r="ELL978" s="3"/>
      <c r="ELM978" s="3"/>
      <c r="ELN978" s="3"/>
      <c r="ELO978" s="3"/>
      <c r="ELP978" s="3"/>
      <c r="ELQ978" s="3"/>
      <c r="ELR978" s="3"/>
      <c r="ELS978" s="3"/>
      <c r="ELT978" s="3"/>
      <c r="ELU978" s="3"/>
      <c r="ELV978" s="3"/>
      <c r="ELW978" s="3"/>
      <c r="ELX978" s="3"/>
      <c r="ELY978" s="3"/>
      <c r="ELZ978" s="3"/>
      <c r="EMA978" s="3"/>
      <c r="EMB978" s="3"/>
      <c r="EMC978" s="3"/>
      <c r="EMD978" s="3"/>
      <c r="EME978" s="3"/>
      <c r="EMF978" s="3"/>
      <c r="EMG978" s="3"/>
      <c r="EMH978" s="3"/>
      <c r="EMI978" s="3"/>
      <c r="EMJ978" s="3"/>
      <c r="EMK978" s="3"/>
      <c r="EML978" s="3"/>
      <c r="EMM978" s="3"/>
      <c r="EMN978" s="3"/>
      <c r="EMO978" s="3"/>
      <c r="EMP978" s="3"/>
      <c r="EMQ978" s="3"/>
      <c r="EMR978" s="3"/>
      <c r="EMS978" s="3"/>
      <c r="EMT978" s="3"/>
      <c r="EMU978" s="3"/>
      <c r="EMV978" s="3"/>
      <c r="EMW978" s="3"/>
      <c r="EMX978" s="3"/>
      <c r="EMY978" s="3"/>
      <c r="EMZ978" s="3"/>
      <c r="ENA978" s="3"/>
      <c r="ENB978" s="3"/>
      <c r="ENC978" s="3"/>
      <c r="END978" s="3"/>
      <c r="ENE978" s="3"/>
      <c r="ENF978" s="3"/>
      <c r="ENG978" s="3"/>
      <c r="ENH978" s="3"/>
      <c r="ENI978" s="3"/>
      <c r="ENJ978" s="3"/>
      <c r="ENK978" s="3"/>
      <c r="ENL978" s="3"/>
      <c r="ENM978" s="3"/>
      <c r="ENN978" s="3"/>
      <c r="ENO978" s="3"/>
      <c r="ENP978" s="3"/>
      <c r="ENQ978" s="3"/>
      <c r="ENR978" s="3"/>
      <c r="ENS978" s="3"/>
      <c r="ENT978" s="3"/>
      <c r="ENU978" s="3"/>
      <c r="ENV978" s="3"/>
      <c r="ENW978" s="3"/>
      <c r="ENX978" s="3"/>
      <c r="ENY978" s="3"/>
      <c r="ENZ978" s="3"/>
      <c r="EOA978" s="3"/>
      <c r="EOB978" s="3"/>
      <c r="EOC978" s="3"/>
      <c r="EOD978" s="3"/>
      <c r="EOE978" s="3"/>
      <c r="EOF978" s="3"/>
      <c r="EOG978" s="3"/>
      <c r="EOH978" s="3"/>
      <c r="EOI978" s="3"/>
      <c r="EOJ978" s="3"/>
      <c r="EOK978" s="3"/>
      <c r="EOL978" s="3"/>
      <c r="EOM978" s="3"/>
      <c r="EON978" s="3"/>
      <c r="EOO978" s="3"/>
      <c r="EOP978" s="3"/>
      <c r="EOQ978" s="3"/>
      <c r="EOR978" s="3"/>
      <c r="EOS978" s="3"/>
      <c r="EOT978" s="3"/>
      <c r="EOU978" s="3"/>
      <c r="EOV978" s="3"/>
      <c r="EOW978" s="3"/>
      <c r="EOX978" s="3"/>
      <c r="EOY978" s="3"/>
      <c r="EOZ978" s="3"/>
      <c r="EPA978" s="3"/>
      <c r="EPB978" s="3"/>
      <c r="EPC978" s="3"/>
      <c r="EPD978" s="3"/>
      <c r="EPE978" s="3"/>
      <c r="EPF978" s="3"/>
      <c r="EPG978" s="3"/>
      <c r="EPH978" s="3"/>
      <c r="EPI978" s="3"/>
      <c r="EPJ978" s="3"/>
      <c r="EPK978" s="3"/>
      <c r="EPL978" s="3"/>
      <c r="EPM978" s="3"/>
      <c r="EPN978" s="3"/>
      <c r="EPO978" s="3"/>
      <c r="EPP978" s="3"/>
      <c r="EPQ978" s="3"/>
      <c r="EPR978" s="3"/>
      <c r="EPS978" s="3"/>
      <c r="EPT978" s="3"/>
      <c r="EPU978" s="3"/>
      <c r="EPV978" s="3"/>
      <c r="EPW978" s="3"/>
      <c r="EPX978" s="3"/>
      <c r="EPY978" s="3"/>
      <c r="EPZ978" s="3"/>
      <c r="EQA978" s="3"/>
      <c r="EQB978" s="3"/>
      <c r="EQC978" s="3"/>
      <c r="EQD978" s="3"/>
      <c r="EQE978" s="3"/>
      <c r="EQF978" s="3"/>
      <c r="EQG978" s="3"/>
      <c r="EQH978" s="3"/>
      <c r="EQI978" s="3"/>
      <c r="EQJ978" s="3"/>
      <c r="EQK978" s="3"/>
      <c r="EQL978" s="3"/>
      <c r="EQM978" s="3"/>
      <c r="EQN978" s="3"/>
      <c r="EQO978" s="3"/>
      <c r="EQP978" s="3"/>
      <c r="EQQ978" s="3"/>
      <c r="EQR978" s="3"/>
      <c r="EQS978" s="3"/>
      <c r="EQT978" s="3"/>
      <c r="EQU978" s="3"/>
      <c r="EQV978" s="3"/>
      <c r="EQW978" s="3"/>
      <c r="EQX978" s="3"/>
      <c r="EQY978" s="3"/>
      <c r="EQZ978" s="3"/>
      <c r="ERA978" s="3"/>
      <c r="ERB978" s="3"/>
      <c r="ERC978" s="3"/>
      <c r="ERD978" s="3"/>
      <c r="ERE978" s="3"/>
      <c r="ERF978" s="3"/>
      <c r="ERG978" s="3"/>
      <c r="ERH978" s="3"/>
      <c r="ERI978" s="3"/>
      <c r="ERJ978" s="3"/>
      <c r="ERK978" s="3"/>
      <c r="ERL978" s="3"/>
      <c r="ERM978" s="3"/>
      <c r="ERN978" s="3"/>
      <c r="ERO978" s="3"/>
      <c r="ERP978" s="3"/>
      <c r="ERQ978" s="3"/>
      <c r="ERR978" s="3"/>
      <c r="ERS978" s="3"/>
      <c r="ERT978" s="3"/>
      <c r="ERU978" s="3"/>
      <c r="ERV978" s="3"/>
      <c r="ERW978" s="3"/>
      <c r="ERX978" s="3"/>
      <c r="ERY978" s="3"/>
      <c r="ERZ978" s="3"/>
      <c r="ESA978" s="3"/>
      <c r="ESB978" s="3"/>
      <c r="ESC978" s="3"/>
      <c r="ESD978" s="3"/>
      <c r="ESE978" s="3"/>
      <c r="ESF978" s="3"/>
      <c r="ESG978" s="3"/>
      <c r="ESH978" s="3"/>
      <c r="ESI978" s="3"/>
      <c r="ESJ978" s="3"/>
      <c r="ESK978" s="3"/>
      <c r="ESL978" s="3"/>
      <c r="ESM978" s="3"/>
      <c r="ESN978" s="3"/>
      <c r="ESO978" s="3"/>
      <c r="ESP978" s="3"/>
      <c r="ESQ978" s="3"/>
      <c r="ESR978" s="3"/>
      <c r="ESS978" s="3"/>
      <c r="EST978" s="3"/>
      <c r="ESU978" s="3"/>
      <c r="ESV978" s="3"/>
      <c r="ESW978" s="3"/>
      <c r="ESX978" s="3"/>
      <c r="ESY978" s="3"/>
      <c r="ESZ978" s="3"/>
      <c r="ETA978" s="3"/>
      <c r="ETB978" s="3"/>
      <c r="ETC978" s="3"/>
      <c r="ETD978" s="3"/>
      <c r="ETE978" s="3"/>
      <c r="ETF978" s="3"/>
      <c r="ETG978" s="3"/>
      <c r="ETH978" s="3"/>
      <c r="ETI978" s="3"/>
      <c r="ETJ978" s="3"/>
      <c r="ETK978" s="3"/>
      <c r="ETL978" s="3"/>
      <c r="ETM978" s="3"/>
      <c r="ETN978" s="3"/>
      <c r="ETO978" s="3"/>
      <c r="ETP978" s="3"/>
      <c r="ETQ978" s="3"/>
      <c r="ETR978" s="3"/>
      <c r="ETS978" s="3"/>
      <c r="ETT978" s="3"/>
      <c r="ETU978" s="3"/>
      <c r="ETV978" s="3"/>
      <c r="ETW978" s="3"/>
      <c r="ETX978" s="3"/>
      <c r="ETY978" s="3"/>
      <c r="ETZ978" s="3"/>
      <c r="EUA978" s="3"/>
      <c r="EUB978" s="3"/>
      <c r="EUC978" s="3"/>
      <c r="EUD978" s="3"/>
      <c r="EUE978" s="3"/>
      <c r="EUF978" s="3"/>
      <c r="EUG978" s="3"/>
      <c r="EUH978" s="3"/>
      <c r="EUI978" s="3"/>
      <c r="EUJ978" s="3"/>
      <c r="EUK978" s="3"/>
      <c r="EUL978" s="3"/>
      <c r="EUM978" s="3"/>
      <c r="EUN978" s="3"/>
      <c r="EUO978" s="3"/>
      <c r="EUP978" s="3"/>
      <c r="EUQ978" s="3"/>
      <c r="EUR978" s="3"/>
      <c r="EUS978" s="3"/>
      <c r="EUT978" s="3"/>
      <c r="EUU978" s="3"/>
      <c r="EUV978" s="3"/>
      <c r="EUW978" s="3"/>
      <c r="EUX978" s="3"/>
      <c r="EUY978" s="3"/>
      <c r="EUZ978" s="3"/>
      <c r="EVA978" s="3"/>
      <c r="EVB978" s="3"/>
      <c r="EVC978" s="3"/>
      <c r="EVD978" s="3"/>
      <c r="EVE978" s="3"/>
      <c r="EVF978" s="3"/>
      <c r="EVG978" s="3"/>
      <c r="EVH978" s="3"/>
      <c r="EVI978" s="3"/>
      <c r="EVJ978" s="3"/>
      <c r="EVK978" s="3"/>
      <c r="EVL978" s="3"/>
      <c r="EVM978" s="3"/>
      <c r="EVN978" s="3"/>
      <c r="EVO978" s="3"/>
      <c r="EVP978" s="3"/>
      <c r="EVQ978" s="3"/>
      <c r="EVR978" s="3"/>
      <c r="EVS978" s="3"/>
      <c r="EVT978" s="3"/>
      <c r="EVU978" s="3"/>
      <c r="EVV978" s="3"/>
      <c r="EVW978" s="3"/>
      <c r="EVX978" s="3"/>
      <c r="EVY978" s="3"/>
      <c r="EVZ978" s="3"/>
      <c r="EWA978" s="3"/>
      <c r="EWB978" s="3"/>
      <c r="EWC978" s="3"/>
      <c r="EWD978" s="3"/>
      <c r="EWE978" s="3"/>
      <c r="EWF978" s="3"/>
      <c r="EWG978" s="3"/>
      <c r="EWH978" s="3"/>
      <c r="EWI978" s="3"/>
      <c r="EWJ978" s="3"/>
      <c r="EWK978" s="3"/>
      <c r="EWL978" s="3"/>
      <c r="EWM978" s="3"/>
      <c r="EWN978" s="3"/>
      <c r="EWO978" s="3"/>
      <c r="EWP978" s="3"/>
      <c r="EWQ978" s="3"/>
      <c r="EWR978" s="3"/>
      <c r="EWS978" s="3"/>
      <c r="EWT978" s="3"/>
      <c r="EWU978" s="3"/>
      <c r="EWV978" s="3"/>
      <c r="EWW978" s="3"/>
      <c r="EWX978" s="3"/>
      <c r="EWY978" s="3"/>
      <c r="EWZ978" s="3"/>
      <c r="EXA978" s="3"/>
      <c r="EXB978" s="3"/>
      <c r="EXC978" s="3"/>
      <c r="EXD978" s="3"/>
      <c r="EXE978" s="3"/>
      <c r="EXF978" s="3"/>
      <c r="EXG978" s="3"/>
      <c r="EXH978" s="3"/>
      <c r="EXI978" s="3"/>
      <c r="EXJ978" s="3"/>
      <c r="EXK978" s="3"/>
      <c r="EXL978" s="3"/>
      <c r="EXM978" s="3"/>
      <c r="EXN978" s="3"/>
      <c r="EXO978" s="3"/>
      <c r="EXP978" s="3"/>
      <c r="EXQ978" s="3"/>
      <c r="EXR978" s="3"/>
      <c r="EXS978" s="3"/>
      <c r="EXT978" s="3"/>
      <c r="EXU978" s="3"/>
      <c r="EXV978" s="3"/>
      <c r="EXW978" s="3"/>
      <c r="EXX978" s="3"/>
      <c r="EXY978" s="3"/>
      <c r="EXZ978" s="3"/>
      <c r="EYA978" s="3"/>
      <c r="EYB978" s="3"/>
      <c r="EYC978" s="3"/>
      <c r="EYD978" s="3"/>
      <c r="EYE978" s="3"/>
      <c r="EYF978" s="3"/>
      <c r="EYG978" s="3"/>
      <c r="EYH978" s="3"/>
      <c r="EYI978" s="3"/>
      <c r="EYJ978" s="3"/>
      <c r="EYK978" s="3"/>
      <c r="EYL978" s="3"/>
      <c r="EYM978" s="3"/>
      <c r="EYN978" s="3"/>
      <c r="EYO978" s="3"/>
      <c r="EYP978" s="3"/>
      <c r="EYQ978" s="3"/>
      <c r="EYR978" s="3"/>
      <c r="EYS978" s="3"/>
      <c r="EYT978" s="3"/>
      <c r="EYU978" s="3"/>
      <c r="EYV978" s="3"/>
      <c r="EYW978" s="3"/>
      <c r="EYX978" s="3"/>
      <c r="EYY978" s="3"/>
      <c r="EYZ978" s="3"/>
      <c r="EZA978" s="3"/>
      <c r="EZB978" s="3"/>
      <c r="EZC978" s="3"/>
      <c r="EZD978" s="3"/>
      <c r="EZE978" s="3"/>
      <c r="EZF978" s="3"/>
      <c r="EZG978" s="3"/>
      <c r="EZH978" s="3"/>
      <c r="EZI978" s="3"/>
      <c r="EZJ978" s="3"/>
      <c r="EZK978" s="3"/>
      <c r="EZL978" s="3"/>
      <c r="EZM978" s="3"/>
      <c r="EZN978" s="3"/>
      <c r="EZO978" s="3"/>
      <c r="EZP978" s="3"/>
      <c r="EZQ978" s="3"/>
      <c r="EZR978" s="3"/>
      <c r="EZS978" s="3"/>
      <c r="EZT978" s="3"/>
      <c r="EZU978" s="3"/>
      <c r="EZV978" s="3"/>
      <c r="EZW978" s="3"/>
      <c r="EZX978" s="3"/>
      <c r="EZY978" s="3"/>
      <c r="EZZ978" s="3"/>
      <c r="FAA978" s="3"/>
      <c r="FAB978" s="3"/>
      <c r="FAC978" s="3"/>
      <c r="FAD978" s="3"/>
      <c r="FAE978" s="3"/>
      <c r="FAF978" s="3"/>
      <c r="FAG978" s="3"/>
      <c r="FAH978" s="3"/>
      <c r="FAI978" s="3"/>
      <c r="FAJ978" s="3"/>
      <c r="FAK978" s="3"/>
      <c r="FAL978" s="3"/>
      <c r="FAM978" s="3"/>
      <c r="FAN978" s="3"/>
      <c r="FAO978" s="3"/>
      <c r="FAP978" s="3"/>
      <c r="FAQ978" s="3"/>
      <c r="FAR978" s="3"/>
      <c r="FAS978" s="3"/>
      <c r="FAT978" s="3"/>
      <c r="FAU978" s="3"/>
      <c r="FAV978" s="3"/>
      <c r="FAW978" s="3"/>
      <c r="FAX978" s="3"/>
      <c r="FAY978" s="3"/>
      <c r="FAZ978" s="3"/>
      <c r="FBA978" s="3"/>
      <c r="FBB978" s="3"/>
      <c r="FBC978" s="3"/>
      <c r="FBD978" s="3"/>
      <c r="FBE978" s="3"/>
      <c r="FBF978" s="3"/>
      <c r="FBG978" s="3"/>
      <c r="FBH978" s="3"/>
      <c r="FBI978" s="3"/>
      <c r="FBJ978" s="3"/>
      <c r="FBK978" s="3"/>
      <c r="FBL978" s="3"/>
      <c r="FBM978" s="3"/>
      <c r="FBN978" s="3"/>
      <c r="FBO978" s="3"/>
      <c r="FBP978" s="3"/>
      <c r="FBQ978" s="3"/>
      <c r="FBR978" s="3"/>
      <c r="FBS978" s="3"/>
      <c r="FBT978" s="3"/>
      <c r="FBU978" s="3"/>
      <c r="FBV978" s="3"/>
      <c r="FBW978" s="3"/>
      <c r="FBX978" s="3"/>
      <c r="FBY978" s="3"/>
      <c r="FBZ978" s="3"/>
      <c r="FCA978" s="3"/>
      <c r="FCB978" s="3"/>
      <c r="FCC978" s="3"/>
      <c r="FCD978" s="3"/>
      <c r="FCE978" s="3"/>
      <c r="FCF978" s="3"/>
      <c r="FCG978" s="3"/>
      <c r="FCH978" s="3"/>
      <c r="FCI978" s="3"/>
      <c r="FCJ978" s="3"/>
      <c r="FCK978" s="3"/>
      <c r="FCL978" s="3"/>
      <c r="FCM978" s="3"/>
      <c r="FCN978" s="3"/>
      <c r="FCO978" s="3"/>
      <c r="FCP978" s="3"/>
      <c r="FCQ978" s="3"/>
      <c r="FCR978" s="3"/>
      <c r="FCS978" s="3"/>
      <c r="FCT978" s="3"/>
      <c r="FCU978" s="3"/>
      <c r="FCV978" s="3"/>
      <c r="FCW978" s="3"/>
      <c r="FCX978" s="3"/>
      <c r="FCY978" s="3"/>
      <c r="FCZ978" s="3"/>
      <c r="FDA978" s="3"/>
      <c r="FDB978" s="3"/>
      <c r="FDC978" s="3"/>
      <c r="FDD978" s="3"/>
      <c r="FDE978" s="3"/>
      <c r="FDF978" s="3"/>
      <c r="FDG978" s="3"/>
      <c r="FDH978" s="3"/>
      <c r="FDI978" s="3"/>
      <c r="FDJ978" s="3"/>
      <c r="FDK978" s="3"/>
      <c r="FDL978" s="3"/>
      <c r="FDM978" s="3"/>
      <c r="FDN978" s="3"/>
      <c r="FDO978" s="3"/>
      <c r="FDP978" s="3"/>
      <c r="FDQ978" s="3"/>
      <c r="FDR978" s="3"/>
      <c r="FDS978" s="3"/>
      <c r="FDT978" s="3"/>
      <c r="FDU978" s="3"/>
      <c r="FDV978" s="3"/>
      <c r="FDW978" s="3"/>
      <c r="FDX978" s="3"/>
      <c r="FDY978" s="3"/>
      <c r="FDZ978" s="3"/>
      <c r="FEA978" s="3"/>
      <c r="FEB978" s="3"/>
      <c r="FEC978" s="3"/>
      <c r="FED978" s="3"/>
      <c r="FEE978" s="3"/>
      <c r="FEF978" s="3"/>
      <c r="FEG978" s="3"/>
      <c r="FEH978" s="3"/>
      <c r="FEI978" s="3"/>
      <c r="FEJ978" s="3"/>
      <c r="FEK978" s="3"/>
      <c r="FEL978" s="3"/>
      <c r="FEM978" s="3"/>
      <c r="FEN978" s="3"/>
      <c r="FEO978" s="3"/>
      <c r="FEP978" s="3"/>
      <c r="FEQ978" s="3"/>
      <c r="FER978" s="3"/>
      <c r="FES978" s="3"/>
      <c r="FET978" s="3"/>
      <c r="FEU978" s="3"/>
      <c r="FEV978" s="3"/>
      <c r="FEW978" s="3"/>
      <c r="FEX978" s="3"/>
      <c r="FEY978" s="3"/>
      <c r="FEZ978" s="3"/>
      <c r="FFA978" s="3"/>
      <c r="FFB978" s="3"/>
      <c r="FFC978" s="3"/>
      <c r="FFD978" s="3"/>
      <c r="FFE978" s="3"/>
      <c r="FFF978" s="3"/>
      <c r="FFG978" s="3"/>
      <c r="FFH978" s="3"/>
      <c r="FFI978" s="3"/>
      <c r="FFJ978" s="3"/>
      <c r="FFK978" s="3"/>
      <c r="FFL978" s="3"/>
      <c r="FFM978" s="3"/>
      <c r="FFN978" s="3"/>
      <c r="FFO978" s="3"/>
      <c r="FFP978" s="3"/>
      <c r="FFQ978" s="3"/>
      <c r="FFR978" s="3"/>
      <c r="FFS978" s="3"/>
      <c r="FFT978" s="3"/>
      <c r="FFU978" s="3"/>
      <c r="FFV978" s="3"/>
      <c r="FFW978" s="3"/>
      <c r="FFX978" s="3"/>
      <c r="FFY978" s="3"/>
      <c r="FFZ978" s="3"/>
      <c r="FGA978" s="3"/>
      <c r="FGB978" s="3"/>
      <c r="FGC978" s="3"/>
      <c r="FGD978" s="3"/>
      <c r="FGE978" s="3"/>
      <c r="FGF978" s="3"/>
      <c r="FGG978" s="3"/>
      <c r="FGH978" s="3"/>
      <c r="FGI978" s="3"/>
      <c r="FGJ978" s="3"/>
      <c r="FGK978" s="3"/>
      <c r="FGL978" s="3"/>
      <c r="FGM978" s="3"/>
      <c r="FGN978" s="3"/>
      <c r="FGO978" s="3"/>
      <c r="FGP978" s="3"/>
      <c r="FGQ978" s="3"/>
      <c r="FGR978" s="3"/>
      <c r="FGS978" s="3"/>
      <c r="FGT978" s="3"/>
      <c r="FGU978" s="3"/>
      <c r="FGV978" s="3"/>
      <c r="FGW978" s="3"/>
      <c r="FGX978" s="3"/>
      <c r="FGY978" s="3"/>
      <c r="FGZ978" s="3"/>
      <c r="FHA978" s="3"/>
      <c r="FHB978" s="3"/>
      <c r="FHC978" s="3"/>
      <c r="FHD978" s="3"/>
      <c r="FHE978" s="3"/>
      <c r="FHF978" s="3"/>
      <c r="FHG978" s="3"/>
      <c r="FHH978" s="3"/>
      <c r="FHI978" s="3"/>
      <c r="FHJ978" s="3"/>
      <c r="FHK978" s="3"/>
      <c r="FHL978" s="3"/>
      <c r="FHM978" s="3"/>
      <c r="FHN978" s="3"/>
      <c r="FHO978" s="3"/>
      <c r="FHP978" s="3"/>
      <c r="FHQ978" s="3"/>
      <c r="FHR978" s="3"/>
      <c r="FHS978" s="3"/>
      <c r="FHT978" s="3"/>
      <c r="FHU978" s="3"/>
      <c r="FHV978" s="3"/>
      <c r="FHW978" s="3"/>
      <c r="FHX978" s="3"/>
      <c r="FHY978" s="3"/>
      <c r="FHZ978" s="3"/>
      <c r="FIA978" s="3"/>
      <c r="FIB978" s="3"/>
      <c r="FIC978" s="3"/>
      <c r="FID978" s="3"/>
      <c r="FIE978" s="3"/>
      <c r="FIF978" s="3"/>
      <c r="FIG978" s="3"/>
      <c r="FIH978" s="3"/>
      <c r="FII978" s="3"/>
      <c r="FIJ978" s="3"/>
      <c r="FIK978" s="3"/>
      <c r="FIL978" s="3"/>
      <c r="FIM978" s="3"/>
      <c r="FIN978" s="3"/>
      <c r="FIO978" s="3"/>
      <c r="FIP978" s="3"/>
      <c r="FIQ978" s="3"/>
      <c r="FIR978" s="3"/>
      <c r="FIS978" s="3"/>
      <c r="FIT978" s="3"/>
      <c r="FIU978" s="3"/>
      <c r="FIV978" s="3"/>
      <c r="FIW978" s="3"/>
      <c r="FIX978" s="3"/>
      <c r="FIY978" s="3"/>
      <c r="FIZ978" s="3"/>
      <c r="FJA978" s="3"/>
      <c r="FJB978" s="3"/>
      <c r="FJC978" s="3"/>
      <c r="FJD978" s="3"/>
      <c r="FJE978" s="3"/>
      <c r="FJF978" s="3"/>
      <c r="FJG978" s="3"/>
      <c r="FJH978" s="3"/>
      <c r="FJI978" s="3"/>
      <c r="FJJ978" s="3"/>
      <c r="FJK978" s="3"/>
      <c r="FJL978" s="3"/>
      <c r="FJM978" s="3"/>
      <c r="FJN978" s="3"/>
      <c r="FJO978" s="3"/>
      <c r="FJP978" s="3"/>
      <c r="FJQ978" s="3"/>
      <c r="FJR978" s="3"/>
      <c r="FJS978" s="3"/>
      <c r="FJT978" s="3"/>
      <c r="FJU978" s="3"/>
      <c r="FJV978" s="3"/>
      <c r="FJW978" s="3"/>
      <c r="FJX978" s="3"/>
      <c r="FJY978" s="3"/>
      <c r="FJZ978" s="3"/>
      <c r="FKA978" s="3"/>
      <c r="FKB978" s="3"/>
      <c r="FKC978" s="3"/>
      <c r="FKD978" s="3"/>
      <c r="FKE978" s="3"/>
      <c r="FKF978" s="3"/>
      <c r="FKG978" s="3"/>
      <c r="FKH978" s="3"/>
      <c r="FKI978" s="3"/>
      <c r="FKJ978" s="3"/>
      <c r="FKK978" s="3"/>
      <c r="FKL978" s="3"/>
      <c r="FKM978" s="3"/>
      <c r="FKN978" s="3"/>
      <c r="FKO978" s="3"/>
      <c r="FKP978" s="3"/>
      <c r="FKQ978" s="3"/>
      <c r="FKR978" s="3"/>
      <c r="FKS978" s="3"/>
      <c r="FKT978" s="3"/>
      <c r="FKU978" s="3"/>
      <c r="FKV978" s="3"/>
      <c r="FKW978" s="3"/>
      <c r="FKX978" s="3"/>
      <c r="FKY978" s="3"/>
      <c r="FKZ978" s="3"/>
      <c r="FLA978" s="3"/>
      <c r="FLB978" s="3"/>
      <c r="FLC978" s="3"/>
      <c r="FLD978" s="3"/>
      <c r="FLE978" s="3"/>
      <c r="FLF978" s="3"/>
      <c r="FLG978" s="3"/>
      <c r="FLH978" s="3"/>
      <c r="FLI978" s="3"/>
      <c r="FLJ978" s="3"/>
      <c r="FLK978" s="3"/>
      <c r="FLL978" s="3"/>
      <c r="FLM978" s="3"/>
      <c r="FLN978" s="3"/>
      <c r="FLO978" s="3"/>
      <c r="FLP978" s="3"/>
      <c r="FLQ978" s="3"/>
      <c r="FLR978" s="3"/>
      <c r="FLS978" s="3"/>
      <c r="FLT978" s="3"/>
      <c r="FLU978" s="3"/>
      <c r="FLV978" s="3"/>
      <c r="FLW978" s="3"/>
      <c r="FLX978" s="3"/>
      <c r="FLY978" s="3"/>
      <c r="FLZ978" s="3"/>
      <c r="FMA978" s="3"/>
      <c r="FMB978" s="3"/>
      <c r="FMC978" s="3"/>
      <c r="FMD978" s="3"/>
      <c r="FME978" s="3"/>
      <c r="FMF978" s="3"/>
      <c r="FMG978" s="3"/>
      <c r="FMH978" s="3"/>
      <c r="FMI978" s="3"/>
      <c r="FMJ978" s="3"/>
      <c r="FMK978" s="3"/>
      <c r="FML978" s="3"/>
      <c r="FMM978" s="3"/>
      <c r="FMN978" s="3"/>
      <c r="FMO978" s="3"/>
      <c r="FMP978" s="3"/>
      <c r="FMQ978" s="3"/>
      <c r="FMR978" s="3"/>
      <c r="FMS978" s="3"/>
      <c r="FMT978" s="3"/>
      <c r="FMU978" s="3"/>
      <c r="FMV978" s="3"/>
      <c r="FMW978" s="3"/>
      <c r="FMX978" s="3"/>
      <c r="FMY978" s="3"/>
      <c r="FMZ978" s="3"/>
      <c r="FNA978" s="3"/>
      <c r="FNB978" s="3"/>
      <c r="FNC978" s="3"/>
      <c r="FND978" s="3"/>
      <c r="FNE978" s="3"/>
      <c r="FNF978" s="3"/>
      <c r="FNG978" s="3"/>
      <c r="FNH978" s="3"/>
      <c r="FNI978" s="3"/>
      <c r="FNJ978" s="3"/>
      <c r="FNK978" s="3"/>
      <c r="FNL978" s="3"/>
      <c r="FNM978" s="3"/>
      <c r="FNN978" s="3"/>
      <c r="FNO978" s="3"/>
      <c r="FNP978" s="3"/>
      <c r="FNQ978" s="3"/>
      <c r="FNR978" s="3"/>
      <c r="FNS978" s="3"/>
      <c r="FNT978" s="3"/>
      <c r="FNU978" s="3"/>
      <c r="FNV978" s="3"/>
      <c r="FNW978" s="3"/>
      <c r="FNX978" s="3"/>
      <c r="FNY978" s="3"/>
      <c r="FNZ978" s="3"/>
      <c r="FOA978" s="3"/>
      <c r="FOB978" s="3"/>
      <c r="FOC978" s="3"/>
      <c r="FOD978" s="3"/>
      <c r="FOE978" s="3"/>
      <c r="FOF978" s="3"/>
      <c r="FOG978" s="3"/>
      <c r="FOH978" s="3"/>
      <c r="FOI978" s="3"/>
      <c r="FOJ978" s="3"/>
      <c r="FOK978" s="3"/>
      <c r="FOL978" s="3"/>
      <c r="FOM978" s="3"/>
      <c r="FON978" s="3"/>
      <c r="FOO978" s="3"/>
      <c r="FOP978" s="3"/>
      <c r="FOQ978" s="3"/>
      <c r="FOR978" s="3"/>
      <c r="FOS978" s="3"/>
      <c r="FOT978" s="3"/>
      <c r="FOU978" s="3"/>
      <c r="FOV978" s="3"/>
      <c r="FOW978" s="3"/>
      <c r="FOX978" s="3"/>
      <c r="FOY978" s="3"/>
      <c r="FOZ978" s="3"/>
      <c r="FPA978" s="3"/>
      <c r="FPB978" s="3"/>
      <c r="FPC978" s="3"/>
      <c r="FPD978" s="3"/>
      <c r="FPE978" s="3"/>
      <c r="FPF978" s="3"/>
      <c r="FPG978" s="3"/>
      <c r="FPH978" s="3"/>
      <c r="FPI978" s="3"/>
      <c r="FPJ978" s="3"/>
      <c r="FPK978" s="3"/>
      <c r="FPL978" s="3"/>
      <c r="FPM978" s="3"/>
      <c r="FPN978" s="3"/>
      <c r="FPO978" s="3"/>
      <c r="FPP978" s="3"/>
      <c r="FPQ978" s="3"/>
      <c r="FPR978" s="3"/>
      <c r="FPS978" s="3"/>
      <c r="FPT978" s="3"/>
      <c r="FPU978" s="3"/>
      <c r="FPV978" s="3"/>
      <c r="FPW978" s="3"/>
      <c r="FPX978" s="3"/>
      <c r="FPY978" s="3"/>
      <c r="FPZ978" s="3"/>
      <c r="FQA978" s="3"/>
      <c r="FQB978" s="3"/>
      <c r="FQC978" s="3"/>
      <c r="FQD978" s="3"/>
      <c r="FQE978" s="3"/>
      <c r="FQF978" s="3"/>
      <c r="FQG978" s="3"/>
      <c r="FQH978" s="3"/>
      <c r="FQI978" s="3"/>
      <c r="FQJ978" s="3"/>
      <c r="FQK978" s="3"/>
      <c r="FQL978" s="3"/>
      <c r="FQM978" s="3"/>
      <c r="FQN978" s="3"/>
      <c r="FQO978" s="3"/>
      <c r="FQP978" s="3"/>
      <c r="FQQ978" s="3"/>
      <c r="FQR978" s="3"/>
      <c r="FQS978" s="3"/>
      <c r="FQT978" s="3"/>
      <c r="FQU978" s="3"/>
      <c r="FQV978" s="3"/>
      <c r="FQW978" s="3"/>
      <c r="FQX978" s="3"/>
      <c r="FQY978" s="3"/>
      <c r="FQZ978" s="3"/>
      <c r="FRA978" s="3"/>
      <c r="FRB978" s="3"/>
      <c r="FRC978" s="3"/>
      <c r="FRD978" s="3"/>
      <c r="FRE978" s="3"/>
      <c r="FRF978" s="3"/>
      <c r="FRG978" s="3"/>
      <c r="FRH978" s="3"/>
      <c r="FRI978" s="3"/>
      <c r="FRJ978" s="3"/>
      <c r="FRK978" s="3"/>
      <c r="FRL978" s="3"/>
      <c r="FRM978" s="3"/>
      <c r="FRN978" s="3"/>
      <c r="FRO978" s="3"/>
      <c r="FRP978" s="3"/>
      <c r="FRQ978" s="3"/>
      <c r="FRR978" s="3"/>
      <c r="FRS978" s="3"/>
      <c r="FRT978" s="3"/>
      <c r="FRU978" s="3"/>
      <c r="FRV978" s="3"/>
      <c r="FRW978" s="3"/>
      <c r="FRX978" s="3"/>
      <c r="FRY978" s="3"/>
      <c r="FRZ978" s="3"/>
      <c r="FSA978" s="3"/>
      <c r="FSB978" s="3"/>
      <c r="FSC978" s="3"/>
      <c r="FSD978" s="3"/>
      <c r="FSE978" s="3"/>
      <c r="FSF978" s="3"/>
      <c r="FSG978" s="3"/>
      <c r="FSH978" s="3"/>
      <c r="FSI978" s="3"/>
      <c r="FSJ978" s="3"/>
      <c r="FSK978" s="3"/>
      <c r="FSL978" s="3"/>
      <c r="FSM978" s="3"/>
      <c r="FSN978" s="3"/>
      <c r="FSO978" s="3"/>
      <c r="FSP978" s="3"/>
      <c r="FSQ978" s="3"/>
      <c r="FSR978" s="3"/>
      <c r="FSS978" s="3"/>
      <c r="FST978" s="3"/>
      <c r="FSU978" s="3"/>
      <c r="FSV978" s="3"/>
      <c r="FSW978" s="3"/>
      <c r="FSX978" s="3"/>
      <c r="FSY978" s="3"/>
      <c r="FSZ978" s="3"/>
      <c r="FTA978" s="3"/>
      <c r="FTB978" s="3"/>
      <c r="FTC978" s="3"/>
      <c r="FTD978" s="3"/>
      <c r="FTE978" s="3"/>
      <c r="FTF978" s="3"/>
      <c r="FTG978" s="3"/>
      <c r="FTH978" s="3"/>
      <c r="FTI978" s="3"/>
      <c r="FTJ978" s="3"/>
      <c r="FTK978" s="3"/>
      <c r="FTL978" s="3"/>
      <c r="FTM978" s="3"/>
      <c r="FTN978" s="3"/>
      <c r="FTO978" s="3"/>
      <c r="FTP978" s="3"/>
      <c r="FTQ978" s="3"/>
      <c r="FTR978" s="3"/>
      <c r="FTS978" s="3"/>
      <c r="FTT978" s="3"/>
      <c r="FTU978" s="3"/>
      <c r="FTV978" s="3"/>
      <c r="FTW978" s="3"/>
      <c r="FTX978" s="3"/>
      <c r="FTY978" s="3"/>
      <c r="FTZ978" s="3"/>
      <c r="FUA978" s="3"/>
      <c r="FUB978" s="3"/>
      <c r="FUC978" s="3"/>
      <c r="FUD978" s="3"/>
      <c r="FUE978" s="3"/>
      <c r="FUF978" s="3"/>
      <c r="FUG978" s="3"/>
      <c r="FUH978" s="3"/>
      <c r="FUI978" s="3"/>
      <c r="FUJ978" s="3"/>
      <c r="FUK978" s="3"/>
      <c r="FUL978" s="3"/>
      <c r="FUM978" s="3"/>
      <c r="FUN978" s="3"/>
      <c r="FUO978" s="3"/>
      <c r="FUP978" s="3"/>
      <c r="FUQ978" s="3"/>
      <c r="FUR978" s="3"/>
      <c r="FUS978" s="3"/>
      <c r="FUT978" s="3"/>
      <c r="FUU978" s="3"/>
      <c r="FUV978" s="3"/>
      <c r="FUW978" s="3"/>
      <c r="FUX978" s="3"/>
      <c r="FUY978" s="3"/>
      <c r="FUZ978" s="3"/>
      <c r="FVA978" s="3"/>
      <c r="FVB978" s="3"/>
      <c r="FVC978" s="3"/>
      <c r="FVD978" s="3"/>
      <c r="FVE978" s="3"/>
      <c r="FVF978" s="3"/>
      <c r="FVG978" s="3"/>
      <c r="FVH978" s="3"/>
      <c r="FVI978" s="3"/>
      <c r="FVJ978" s="3"/>
      <c r="FVK978" s="3"/>
      <c r="FVL978" s="3"/>
      <c r="FVM978" s="3"/>
      <c r="FVN978" s="3"/>
      <c r="FVO978" s="3"/>
      <c r="FVP978" s="3"/>
      <c r="FVQ978" s="3"/>
      <c r="FVR978" s="3"/>
      <c r="FVS978" s="3"/>
      <c r="FVT978" s="3"/>
      <c r="FVU978" s="3"/>
      <c r="FVV978" s="3"/>
      <c r="FVW978" s="3"/>
      <c r="FVX978" s="3"/>
      <c r="FVY978" s="3"/>
      <c r="FVZ978" s="3"/>
      <c r="FWA978" s="3"/>
      <c r="FWB978" s="3"/>
      <c r="FWC978" s="3"/>
      <c r="FWD978" s="3"/>
      <c r="FWE978" s="3"/>
      <c r="FWF978" s="3"/>
      <c r="FWG978" s="3"/>
      <c r="FWH978" s="3"/>
      <c r="FWI978" s="3"/>
      <c r="FWJ978" s="3"/>
      <c r="FWK978" s="3"/>
      <c r="FWL978" s="3"/>
      <c r="FWM978" s="3"/>
      <c r="FWN978" s="3"/>
      <c r="FWO978" s="3"/>
      <c r="FWP978" s="3"/>
      <c r="FWQ978" s="3"/>
      <c r="FWR978" s="3"/>
      <c r="FWS978" s="3"/>
      <c r="FWT978" s="3"/>
      <c r="FWU978" s="3"/>
      <c r="FWV978" s="3"/>
      <c r="FWW978" s="3"/>
      <c r="FWX978" s="3"/>
      <c r="FWY978" s="3"/>
      <c r="FWZ978" s="3"/>
      <c r="FXA978" s="3"/>
      <c r="FXB978" s="3"/>
      <c r="FXC978" s="3"/>
      <c r="FXD978" s="3"/>
      <c r="FXE978" s="3"/>
      <c r="FXF978" s="3"/>
      <c r="FXG978" s="3"/>
      <c r="FXH978" s="3"/>
      <c r="FXI978" s="3"/>
      <c r="FXJ978" s="3"/>
      <c r="FXK978" s="3"/>
      <c r="FXL978" s="3"/>
      <c r="FXM978" s="3"/>
      <c r="FXN978" s="3"/>
      <c r="FXO978" s="3"/>
      <c r="FXP978" s="3"/>
      <c r="FXQ978" s="3"/>
      <c r="FXR978" s="3"/>
      <c r="FXS978" s="3"/>
      <c r="FXT978" s="3"/>
      <c r="FXU978" s="3"/>
      <c r="FXV978" s="3"/>
      <c r="FXW978" s="3"/>
      <c r="FXX978" s="3"/>
      <c r="FXY978" s="3"/>
      <c r="FXZ978" s="3"/>
      <c r="FYA978" s="3"/>
      <c r="FYB978" s="3"/>
      <c r="FYC978" s="3"/>
      <c r="FYD978" s="3"/>
      <c r="FYE978" s="3"/>
      <c r="FYF978" s="3"/>
      <c r="FYG978" s="3"/>
      <c r="FYH978" s="3"/>
      <c r="FYI978" s="3"/>
      <c r="FYJ978" s="3"/>
      <c r="FYK978" s="3"/>
      <c r="FYL978" s="3"/>
      <c r="FYM978" s="3"/>
      <c r="FYN978" s="3"/>
      <c r="FYO978" s="3"/>
      <c r="FYP978" s="3"/>
      <c r="FYQ978" s="3"/>
      <c r="FYR978" s="3"/>
      <c r="FYS978" s="3"/>
      <c r="FYT978" s="3"/>
      <c r="FYU978" s="3"/>
      <c r="FYV978" s="3"/>
      <c r="FYW978" s="3"/>
      <c r="FYX978" s="3"/>
      <c r="FYY978" s="3"/>
      <c r="FYZ978" s="3"/>
      <c r="FZA978" s="3"/>
      <c r="FZB978" s="3"/>
      <c r="FZC978" s="3"/>
      <c r="FZD978" s="3"/>
      <c r="FZE978" s="3"/>
      <c r="FZF978" s="3"/>
      <c r="FZG978" s="3"/>
      <c r="FZH978" s="3"/>
      <c r="FZI978" s="3"/>
      <c r="FZJ978" s="3"/>
      <c r="FZK978" s="3"/>
      <c r="FZL978" s="3"/>
      <c r="FZM978" s="3"/>
      <c r="FZN978" s="3"/>
      <c r="FZO978" s="3"/>
      <c r="FZP978" s="3"/>
      <c r="FZQ978" s="3"/>
      <c r="FZR978" s="3"/>
      <c r="FZS978" s="3"/>
      <c r="FZT978" s="3"/>
      <c r="FZU978" s="3"/>
      <c r="FZV978" s="3"/>
      <c r="FZW978" s="3"/>
      <c r="FZX978" s="3"/>
      <c r="FZY978" s="3"/>
      <c r="FZZ978" s="3"/>
      <c r="GAA978" s="3"/>
      <c r="GAB978" s="3"/>
      <c r="GAC978" s="3"/>
      <c r="GAD978" s="3"/>
      <c r="GAE978" s="3"/>
      <c r="GAF978" s="3"/>
      <c r="GAG978" s="3"/>
      <c r="GAH978" s="3"/>
      <c r="GAI978" s="3"/>
      <c r="GAJ978" s="3"/>
      <c r="GAK978" s="3"/>
      <c r="GAL978" s="3"/>
      <c r="GAM978" s="3"/>
      <c r="GAN978" s="3"/>
      <c r="GAO978" s="3"/>
      <c r="GAP978" s="3"/>
      <c r="GAQ978" s="3"/>
      <c r="GAR978" s="3"/>
      <c r="GAS978" s="3"/>
      <c r="GAT978" s="3"/>
      <c r="GAU978" s="3"/>
      <c r="GAV978" s="3"/>
      <c r="GAW978" s="3"/>
      <c r="GAX978" s="3"/>
      <c r="GAY978" s="3"/>
      <c r="GAZ978" s="3"/>
      <c r="GBA978" s="3"/>
      <c r="GBB978" s="3"/>
      <c r="GBC978" s="3"/>
      <c r="GBD978" s="3"/>
      <c r="GBE978" s="3"/>
      <c r="GBF978" s="3"/>
      <c r="GBG978" s="3"/>
      <c r="GBH978" s="3"/>
      <c r="GBI978" s="3"/>
      <c r="GBJ978" s="3"/>
      <c r="GBK978" s="3"/>
      <c r="GBL978" s="3"/>
      <c r="GBM978" s="3"/>
      <c r="GBN978" s="3"/>
      <c r="GBO978" s="3"/>
      <c r="GBP978" s="3"/>
      <c r="GBQ978" s="3"/>
      <c r="GBR978" s="3"/>
      <c r="GBS978" s="3"/>
      <c r="GBT978" s="3"/>
      <c r="GBU978" s="3"/>
      <c r="GBV978" s="3"/>
      <c r="GBW978" s="3"/>
      <c r="GBX978" s="3"/>
      <c r="GBY978" s="3"/>
      <c r="GBZ978" s="3"/>
      <c r="GCA978" s="3"/>
      <c r="GCB978" s="3"/>
      <c r="GCC978" s="3"/>
      <c r="GCD978" s="3"/>
      <c r="GCE978" s="3"/>
      <c r="GCF978" s="3"/>
      <c r="GCG978" s="3"/>
      <c r="GCH978" s="3"/>
      <c r="GCI978" s="3"/>
      <c r="GCJ978" s="3"/>
      <c r="GCK978" s="3"/>
      <c r="GCL978" s="3"/>
      <c r="GCM978" s="3"/>
      <c r="GCN978" s="3"/>
      <c r="GCO978" s="3"/>
      <c r="GCP978" s="3"/>
      <c r="GCQ978" s="3"/>
      <c r="GCR978" s="3"/>
      <c r="GCS978" s="3"/>
      <c r="GCT978" s="3"/>
      <c r="GCU978" s="3"/>
      <c r="GCV978" s="3"/>
      <c r="GCW978" s="3"/>
      <c r="GCX978" s="3"/>
      <c r="GCY978" s="3"/>
      <c r="GCZ978" s="3"/>
      <c r="GDA978" s="3"/>
      <c r="GDB978" s="3"/>
      <c r="GDC978" s="3"/>
      <c r="GDD978" s="3"/>
      <c r="GDE978" s="3"/>
      <c r="GDF978" s="3"/>
      <c r="GDG978" s="3"/>
      <c r="GDH978" s="3"/>
      <c r="GDI978" s="3"/>
      <c r="GDJ978" s="3"/>
      <c r="GDK978" s="3"/>
      <c r="GDL978" s="3"/>
      <c r="GDM978" s="3"/>
      <c r="GDN978" s="3"/>
      <c r="GDO978" s="3"/>
      <c r="GDP978" s="3"/>
      <c r="GDQ978" s="3"/>
      <c r="GDR978" s="3"/>
      <c r="GDS978" s="3"/>
      <c r="GDT978" s="3"/>
      <c r="GDU978" s="3"/>
      <c r="GDV978" s="3"/>
      <c r="GDW978" s="3"/>
      <c r="GDX978" s="3"/>
      <c r="GDY978" s="3"/>
      <c r="GDZ978" s="3"/>
      <c r="GEA978" s="3"/>
      <c r="GEB978" s="3"/>
      <c r="GEC978" s="3"/>
      <c r="GED978" s="3"/>
      <c r="GEE978" s="3"/>
      <c r="GEF978" s="3"/>
      <c r="GEG978" s="3"/>
      <c r="GEH978" s="3"/>
      <c r="GEI978" s="3"/>
      <c r="GEJ978" s="3"/>
      <c r="GEK978" s="3"/>
      <c r="GEL978" s="3"/>
      <c r="GEM978" s="3"/>
      <c r="GEN978" s="3"/>
      <c r="GEO978" s="3"/>
      <c r="GEP978" s="3"/>
      <c r="GEQ978" s="3"/>
      <c r="GER978" s="3"/>
      <c r="GES978" s="3"/>
      <c r="GET978" s="3"/>
      <c r="GEU978" s="3"/>
      <c r="GEV978" s="3"/>
      <c r="GEW978" s="3"/>
      <c r="GEX978" s="3"/>
      <c r="GEY978" s="3"/>
      <c r="GEZ978" s="3"/>
      <c r="GFA978" s="3"/>
      <c r="GFB978" s="3"/>
      <c r="GFC978" s="3"/>
      <c r="GFD978" s="3"/>
      <c r="GFE978" s="3"/>
      <c r="GFF978" s="3"/>
      <c r="GFG978" s="3"/>
      <c r="GFH978" s="3"/>
      <c r="GFI978" s="3"/>
      <c r="GFJ978" s="3"/>
      <c r="GFK978" s="3"/>
      <c r="GFL978" s="3"/>
      <c r="GFM978" s="3"/>
      <c r="GFN978" s="3"/>
      <c r="GFO978" s="3"/>
      <c r="GFP978" s="3"/>
      <c r="GFQ978" s="3"/>
      <c r="GFR978" s="3"/>
      <c r="GFS978" s="3"/>
      <c r="GFT978" s="3"/>
      <c r="GFU978" s="3"/>
      <c r="GFV978" s="3"/>
      <c r="GFW978" s="3"/>
      <c r="GFX978" s="3"/>
      <c r="GFY978" s="3"/>
      <c r="GFZ978" s="3"/>
      <c r="GGA978" s="3"/>
      <c r="GGB978" s="3"/>
      <c r="GGC978" s="3"/>
      <c r="GGD978" s="3"/>
      <c r="GGE978" s="3"/>
      <c r="GGF978" s="3"/>
      <c r="GGG978" s="3"/>
      <c r="GGH978" s="3"/>
      <c r="GGI978" s="3"/>
      <c r="GGJ978" s="3"/>
      <c r="GGK978" s="3"/>
      <c r="GGL978" s="3"/>
      <c r="GGM978" s="3"/>
      <c r="GGN978" s="3"/>
      <c r="GGO978" s="3"/>
      <c r="GGP978" s="3"/>
      <c r="GGQ978" s="3"/>
      <c r="GGR978" s="3"/>
      <c r="GGS978" s="3"/>
      <c r="GGT978" s="3"/>
      <c r="GGU978" s="3"/>
      <c r="GGV978" s="3"/>
      <c r="GGW978" s="3"/>
      <c r="GGX978" s="3"/>
      <c r="GGY978" s="3"/>
      <c r="GGZ978" s="3"/>
      <c r="GHA978" s="3"/>
      <c r="GHB978" s="3"/>
      <c r="GHC978" s="3"/>
      <c r="GHD978" s="3"/>
      <c r="GHE978" s="3"/>
      <c r="GHF978" s="3"/>
      <c r="GHG978" s="3"/>
      <c r="GHH978" s="3"/>
      <c r="GHI978" s="3"/>
      <c r="GHJ978" s="3"/>
      <c r="GHK978" s="3"/>
      <c r="GHL978" s="3"/>
      <c r="GHM978" s="3"/>
      <c r="GHN978" s="3"/>
      <c r="GHO978" s="3"/>
      <c r="GHP978" s="3"/>
      <c r="GHQ978" s="3"/>
      <c r="GHR978" s="3"/>
      <c r="GHS978" s="3"/>
      <c r="GHT978" s="3"/>
      <c r="GHU978" s="3"/>
      <c r="GHV978" s="3"/>
      <c r="GHW978" s="3"/>
      <c r="GHX978" s="3"/>
      <c r="GHY978" s="3"/>
      <c r="GHZ978" s="3"/>
      <c r="GIA978" s="3"/>
      <c r="GIB978" s="3"/>
      <c r="GIC978" s="3"/>
      <c r="GID978" s="3"/>
      <c r="GIE978" s="3"/>
      <c r="GIF978" s="3"/>
      <c r="GIG978" s="3"/>
      <c r="GIH978" s="3"/>
      <c r="GII978" s="3"/>
      <c r="GIJ978" s="3"/>
      <c r="GIK978" s="3"/>
      <c r="GIL978" s="3"/>
      <c r="GIM978" s="3"/>
      <c r="GIN978" s="3"/>
      <c r="GIO978" s="3"/>
      <c r="GIP978" s="3"/>
      <c r="GIQ978" s="3"/>
      <c r="GIR978" s="3"/>
      <c r="GIS978" s="3"/>
      <c r="GIT978" s="3"/>
      <c r="GIU978" s="3"/>
      <c r="GIV978" s="3"/>
      <c r="GIW978" s="3"/>
      <c r="GIX978" s="3"/>
      <c r="GIY978" s="3"/>
      <c r="GIZ978" s="3"/>
      <c r="GJA978" s="3"/>
      <c r="GJB978" s="3"/>
      <c r="GJC978" s="3"/>
      <c r="GJD978" s="3"/>
      <c r="GJE978" s="3"/>
      <c r="GJF978" s="3"/>
      <c r="GJG978" s="3"/>
      <c r="GJH978" s="3"/>
      <c r="GJI978" s="3"/>
      <c r="GJJ978" s="3"/>
      <c r="GJK978" s="3"/>
      <c r="GJL978" s="3"/>
      <c r="GJM978" s="3"/>
      <c r="GJN978" s="3"/>
      <c r="GJO978" s="3"/>
      <c r="GJP978" s="3"/>
      <c r="GJQ978" s="3"/>
      <c r="GJR978" s="3"/>
      <c r="GJS978" s="3"/>
      <c r="GJT978" s="3"/>
      <c r="GJU978" s="3"/>
      <c r="GJV978" s="3"/>
      <c r="GJW978" s="3"/>
      <c r="GJX978" s="3"/>
      <c r="GJY978" s="3"/>
      <c r="GJZ978" s="3"/>
      <c r="GKA978" s="3"/>
      <c r="GKB978" s="3"/>
      <c r="GKC978" s="3"/>
      <c r="GKD978" s="3"/>
      <c r="GKE978" s="3"/>
      <c r="GKF978" s="3"/>
      <c r="GKG978" s="3"/>
      <c r="GKH978" s="3"/>
      <c r="GKI978" s="3"/>
      <c r="GKJ978" s="3"/>
      <c r="GKK978" s="3"/>
      <c r="GKL978" s="3"/>
      <c r="GKM978" s="3"/>
      <c r="GKN978" s="3"/>
      <c r="GKO978" s="3"/>
      <c r="GKP978" s="3"/>
      <c r="GKQ978" s="3"/>
      <c r="GKR978" s="3"/>
      <c r="GKS978" s="3"/>
      <c r="GKT978" s="3"/>
      <c r="GKU978" s="3"/>
      <c r="GKV978" s="3"/>
      <c r="GKW978" s="3"/>
      <c r="GKX978" s="3"/>
      <c r="GKY978" s="3"/>
      <c r="GKZ978" s="3"/>
      <c r="GLA978" s="3"/>
      <c r="GLB978" s="3"/>
      <c r="GLC978" s="3"/>
      <c r="GLD978" s="3"/>
      <c r="GLE978" s="3"/>
      <c r="GLF978" s="3"/>
      <c r="GLG978" s="3"/>
      <c r="GLH978" s="3"/>
      <c r="GLI978" s="3"/>
      <c r="GLJ978" s="3"/>
      <c r="GLK978" s="3"/>
      <c r="GLL978" s="3"/>
      <c r="GLM978" s="3"/>
      <c r="GLN978" s="3"/>
      <c r="GLO978" s="3"/>
      <c r="GLP978" s="3"/>
      <c r="GLQ978" s="3"/>
      <c r="GLR978" s="3"/>
      <c r="GLS978" s="3"/>
      <c r="GLT978" s="3"/>
      <c r="GLU978" s="3"/>
      <c r="GLV978" s="3"/>
      <c r="GLW978" s="3"/>
      <c r="GLX978" s="3"/>
      <c r="GLY978" s="3"/>
      <c r="GLZ978" s="3"/>
      <c r="GMA978" s="3"/>
      <c r="GMB978" s="3"/>
      <c r="GMC978" s="3"/>
      <c r="GMD978" s="3"/>
      <c r="GME978" s="3"/>
      <c r="GMF978" s="3"/>
      <c r="GMG978" s="3"/>
      <c r="GMH978" s="3"/>
      <c r="GMI978" s="3"/>
      <c r="GMJ978" s="3"/>
      <c r="GMK978" s="3"/>
      <c r="GML978" s="3"/>
      <c r="GMM978" s="3"/>
      <c r="GMN978" s="3"/>
      <c r="GMO978" s="3"/>
      <c r="GMP978" s="3"/>
      <c r="GMQ978" s="3"/>
      <c r="GMR978" s="3"/>
      <c r="GMS978" s="3"/>
      <c r="GMT978" s="3"/>
      <c r="GMU978" s="3"/>
      <c r="GMV978" s="3"/>
      <c r="GMW978" s="3"/>
      <c r="GMX978" s="3"/>
      <c r="GMY978" s="3"/>
      <c r="GMZ978" s="3"/>
      <c r="GNA978" s="3"/>
      <c r="GNB978" s="3"/>
      <c r="GNC978" s="3"/>
      <c r="GND978" s="3"/>
      <c r="GNE978" s="3"/>
      <c r="GNF978" s="3"/>
      <c r="GNG978" s="3"/>
      <c r="GNH978" s="3"/>
      <c r="GNI978" s="3"/>
      <c r="GNJ978" s="3"/>
      <c r="GNK978" s="3"/>
      <c r="GNL978" s="3"/>
      <c r="GNM978" s="3"/>
      <c r="GNN978" s="3"/>
      <c r="GNO978" s="3"/>
      <c r="GNP978" s="3"/>
      <c r="GNQ978" s="3"/>
      <c r="GNR978" s="3"/>
      <c r="GNS978" s="3"/>
      <c r="GNT978" s="3"/>
      <c r="GNU978" s="3"/>
      <c r="GNV978" s="3"/>
      <c r="GNW978" s="3"/>
      <c r="GNX978" s="3"/>
      <c r="GNY978" s="3"/>
      <c r="GNZ978" s="3"/>
      <c r="GOA978" s="3"/>
      <c r="GOB978" s="3"/>
      <c r="GOC978" s="3"/>
      <c r="GOD978" s="3"/>
      <c r="GOE978" s="3"/>
      <c r="GOF978" s="3"/>
      <c r="GOG978" s="3"/>
      <c r="GOH978" s="3"/>
      <c r="GOI978" s="3"/>
      <c r="GOJ978" s="3"/>
      <c r="GOK978" s="3"/>
      <c r="GOL978" s="3"/>
      <c r="GOM978" s="3"/>
      <c r="GON978" s="3"/>
      <c r="GOO978" s="3"/>
      <c r="GOP978" s="3"/>
      <c r="GOQ978" s="3"/>
      <c r="GOR978" s="3"/>
      <c r="GOS978" s="3"/>
      <c r="GOT978" s="3"/>
      <c r="GOU978" s="3"/>
      <c r="GOV978" s="3"/>
      <c r="GOW978" s="3"/>
      <c r="GOX978" s="3"/>
      <c r="GOY978" s="3"/>
      <c r="GOZ978" s="3"/>
      <c r="GPA978" s="3"/>
      <c r="GPB978" s="3"/>
      <c r="GPC978" s="3"/>
      <c r="GPD978" s="3"/>
      <c r="GPE978" s="3"/>
      <c r="GPF978" s="3"/>
      <c r="GPG978" s="3"/>
      <c r="GPH978" s="3"/>
      <c r="GPI978" s="3"/>
      <c r="GPJ978" s="3"/>
      <c r="GPK978" s="3"/>
      <c r="GPL978" s="3"/>
      <c r="GPM978" s="3"/>
      <c r="GPN978" s="3"/>
      <c r="GPO978" s="3"/>
      <c r="GPP978" s="3"/>
      <c r="GPQ978" s="3"/>
      <c r="GPR978" s="3"/>
      <c r="GPS978" s="3"/>
      <c r="GPT978" s="3"/>
      <c r="GPU978" s="3"/>
      <c r="GPV978" s="3"/>
      <c r="GPW978" s="3"/>
      <c r="GPX978" s="3"/>
      <c r="GPY978" s="3"/>
      <c r="GPZ978" s="3"/>
      <c r="GQA978" s="3"/>
      <c r="GQB978" s="3"/>
      <c r="GQC978" s="3"/>
      <c r="GQD978" s="3"/>
      <c r="GQE978" s="3"/>
      <c r="GQF978" s="3"/>
      <c r="GQG978" s="3"/>
      <c r="GQH978" s="3"/>
      <c r="GQI978" s="3"/>
      <c r="GQJ978" s="3"/>
      <c r="GQK978" s="3"/>
      <c r="GQL978" s="3"/>
      <c r="GQM978" s="3"/>
      <c r="GQN978" s="3"/>
      <c r="GQO978" s="3"/>
      <c r="GQP978" s="3"/>
      <c r="GQQ978" s="3"/>
      <c r="GQR978" s="3"/>
      <c r="GQS978" s="3"/>
      <c r="GQT978" s="3"/>
      <c r="GQU978" s="3"/>
      <c r="GQV978" s="3"/>
      <c r="GQW978" s="3"/>
      <c r="GQX978" s="3"/>
      <c r="GQY978" s="3"/>
      <c r="GQZ978" s="3"/>
      <c r="GRA978" s="3"/>
      <c r="GRB978" s="3"/>
      <c r="GRC978" s="3"/>
      <c r="GRD978" s="3"/>
      <c r="GRE978" s="3"/>
      <c r="GRF978" s="3"/>
      <c r="GRG978" s="3"/>
      <c r="GRH978" s="3"/>
      <c r="GRI978" s="3"/>
      <c r="GRJ978" s="3"/>
      <c r="GRK978" s="3"/>
      <c r="GRL978" s="3"/>
      <c r="GRM978" s="3"/>
      <c r="GRN978" s="3"/>
      <c r="GRO978" s="3"/>
      <c r="GRP978" s="3"/>
      <c r="GRQ978" s="3"/>
      <c r="GRR978" s="3"/>
      <c r="GRS978" s="3"/>
      <c r="GRT978" s="3"/>
      <c r="GRU978" s="3"/>
      <c r="GRV978" s="3"/>
      <c r="GRW978" s="3"/>
      <c r="GRX978" s="3"/>
      <c r="GRY978" s="3"/>
      <c r="GRZ978" s="3"/>
      <c r="GSA978" s="3"/>
      <c r="GSB978" s="3"/>
      <c r="GSC978" s="3"/>
      <c r="GSD978" s="3"/>
      <c r="GSE978" s="3"/>
      <c r="GSF978" s="3"/>
      <c r="GSG978" s="3"/>
      <c r="GSH978" s="3"/>
      <c r="GSI978" s="3"/>
      <c r="GSJ978" s="3"/>
      <c r="GSK978" s="3"/>
      <c r="GSL978" s="3"/>
      <c r="GSM978" s="3"/>
      <c r="GSN978" s="3"/>
      <c r="GSO978" s="3"/>
      <c r="GSP978" s="3"/>
      <c r="GSQ978" s="3"/>
      <c r="GSR978" s="3"/>
      <c r="GSS978" s="3"/>
      <c r="GST978" s="3"/>
      <c r="GSU978" s="3"/>
      <c r="GSV978" s="3"/>
      <c r="GSW978" s="3"/>
      <c r="GSX978" s="3"/>
      <c r="GSY978" s="3"/>
      <c r="GSZ978" s="3"/>
      <c r="GTA978" s="3"/>
      <c r="GTB978" s="3"/>
      <c r="GTC978" s="3"/>
      <c r="GTD978" s="3"/>
      <c r="GTE978" s="3"/>
      <c r="GTF978" s="3"/>
      <c r="GTG978" s="3"/>
      <c r="GTH978" s="3"/>
      <c r="GTI978" s="3"/>
      <c r="GTJ978" s="3"/>
      <c r="GTK978" s="3"/>
      <c r="GTL978" s="3"/>
      <c r="GTM978" s="3"/>
      <c r="GTN978" s="3"/>
      <c r="GTO978" s="3"/>
      <c r="GTP978" s="3"/>
      <c r="GTQ978" s="3"/>
      <c r="GTR978" s="3"/>
      <c r="GTS978" s="3"/>
      <c r="GTT978" s="3"/>
      <c r="GTU978" s="3"/>
      <c r="GTV978" s="3"/>
      <c r="GTW978" s="3"/>
      <c r="GTX978" s="3"/>
      <c r="GTY978" s="3"/>
      <c r="GTZ978" s="3"/>
      <c r="GUA978" s="3"/>
      <c r="GUB978" s="3"/>
      <c r="GUC978" s="3"/>
      <c r="GUD978" s="3"/>
      <c r="GUE978" s="3"/>
      <c r="GUF978" s="3"/>
      <c r="GUG978" s="3"/>
      <c r="GUH978" s="3"/>
      <c r="GUI978" s="3"/>
      <c r="GUJ978" s="3"/>
      <c r="GUK978" s="3"/>
      <c r="GUL978" s="3"/>
      <c r="GUM978" s="3"/>
      <c r="GUN978" s="3"/>
      <c r="GUO978" s="3"/>
      <c r="GUP978" s="3"/>
      <c r="GUQ978" s="3"/>
      <c r="GUR978" s="3"/>
      <c r="GUS978" s="3"/>
      <c r="GUT978" s="3"/>
      <c r="GUU978" s="3"/>
      <c r="GUV978" s="3"/>
      <c r="GUW978" s="3"/>
      <c r="GUX978" s="3"/>
      <c r="GUY978" s="3"/>
      <c r="GUZ978" s="3"/>
      <c r="GVA978" s="3"/>
      <c r="GVB978" s="3"/>
      <c r="GVC978" s="3"/>
      <c r="GVD978" s="3"/>
      <c r="GVE978" s="3"/>
      <c r="GVF978" s="3"/>
      <c r="GVG978" s="3"/>
      <c r="GVH978" s="3"/>
      <c r="GVI978" s="3"/>
      <c r="GVJ978" s="3"/>
      <c r="GVK978" s="3"/>
      <c r="GVL978" s="3"/>
      <c r="GVM978" s="3"/>
      <c r="GVN978" s="3"/>
      <c r="GVO978" s="3"/>
      <c r="GVP978" s="3"/>
      <c r="GVQ978" s="3"/>
      <c r="GVR978" s="3"/>
      <c r="GVS978" s="3"/>
      <c r="GVT978" s="3"/>
      <c r="GVU978" s="3"/>
      <c r="GVV978" s="3"/>
      <c r="GVW978" s="3"/>
      <c r="GVX978" s="3"/>
      <c r="GVY978" s="3"/>
      <c r="GVZ978" s="3"/>
      <c r="GWA978" s="3"/>
      <c r="GWB978" s="3"/>
      <c r="GWC978" s="3"/>
      <c r="GWD978" s="3"/>
      <c r="GWE978" s="3"/>
      <c r="GWF978" s="3"/>
      <c r="GWG978" s="3"/>
      <c r="GWH978" s="3"/>
      <c r="GWI978" s="3"/>
      <c r="GWJ978" s="3"/>
      <c r="GWK978" s="3"/>
      <c r="GWL978" s="3"/>
      <c r="GWM978" s="3"/>
      <c r="GWN978" s="3"/>
      <c r="GWO978" s="3"/>
      <c r="GWP978" s="3"/>
      <c r="GWQ978" s="3"/>
      <c r="GWR978" s="3"/>
      <c r="GWS978" s="3"/>
      <c r="GWT978" s="3"/>
      <c r="GWU978" s="3"/>
      <c r="GWV978" s="3"/>
      <c r="GWW978" s="3"/>
      <c r="GWX978" s="3"/>
      <c r="GWY978" s="3"/>
      <c r="GWZ978" s="3"/>
      <c r="GXA978" s="3"/>
      <c r="GXB978" s="3"/>
      <c r="GXC978" s="3"/>
      <c r="GXD978" s="3"/>
      <c r="GXE978" s="3"/>
      <c r="GXF978" s="3"/>
      <c r="GXG978" s="3"/>
      <c r="GXH978" s="3"/>
      <c r="GXI978" s="3"/>
      <c r="GXJ978" s="3"/>
      <c r="GXK978" s="3"/>
      <c r="GXL978" s="3"/>
      <c r="GXM978" s="3"/>
      <c r="GXN978" s="3"/>
      <c r="GXO978" s="3"/>
      <c r="GXP978" s="3"/>
      <c r="GXQ978" s="3"/>
      <c r="GXR978" s="3"/>
      <c r="GXS978" s="3"/>
      <c r="GXT978" s="3"/>
      <c r="GXU978" s="3"/>
      <c r="GXV978" s="3"/>
      <c r="GXW978" s="3"/>
      <c r="GXX978" s="3"/>
      <c r="GXY978" s="3"/>
      <c r="GXZ978" s="3"/>
      <c r="GYA978" s="3"/>
      <c r="GYB978" s="3"/>
      <c r="GYC978" s="3"/>
      <c r="GYD978" s="3"/>
      <c r="GYE978" s="3"/>
      <c r="GYF978" s="3"/>
      <c r="GYG978" s="3"/>
      <c r="GYH978" s="3"/>
      <c r="GYI978" s="3"/>
      <c r="GYJ978" s="3"/>
      <c r="GYK978" s="3"/>
      <c r="GYL978" s="3"/>
      <c r="GYM978" s="3"/>
      <c r="GYN978" s="3"/>
      <c r="GYO978" s="3"/>
      <c r="GYP978" s="3"/>
      <c r="GYQ978" s="3"/>
      <c r="GYR978" s="3"/>
      <c r="GYS978" s="3"/>
      <c r="GYT978" s="3"/>
      <c r="GYU978" s="3"/>
      <c r="GYV978" s="3"/>
      <c r="GYW978" s="3"/>
      <c r="GYX978" s="3"/>
      <c r="GYY978" s="3"/>
      <c r="GYZ978" s="3"/>
      <c r="GZA978" s="3"/>
      <c r="GZB978" s="3"/>
      <c r="GZC978" s="3"/>
      <c r="GZD978" s="3"/>
      <c r="GZE978" s="3"/>
      <c r="GZF978" s="3"/>
      <c r="GZG978" s="3"/>
      <c r="GZH978" s="3"/>
      <c r="GZI978" s="3"/>
      <c r="GZJ978" s="3"/>
      <c r="GZK978" s="3"/>
      <c r="GZL978" s="3"/>
      <c r="GZM978" s="3"/>
      <c r="GZN978" s="3"/>
      <c r="GZO978" s="3"/>
      <c r="GZP978" s="3"/>
      <c r="GZQ978" s="3"/>
      <c r="GZR978" s="3"/>
      <c r="GZS978" s="3"/>
      <c r="GZT978" s="3"/>
      <c r="GZU978" s="3"/>
      <c r="GZV978" s="3"/>
      <c r="GZW978" s="3"/>
      <c r="GZX978" s="3"/>
      <c r="GZY978" s="3"/>
      <c r="GZZ978" s="3"/>
      <c r="HAA978" s="3"/>
      <c r="HAB978" s="3"/>
      <c r="HAC978" s="3"/>
      <c r="HAD978" s="3"/>
      <c r="HAE978" s="3"/>
      <c r="HAF978" s="3"/>
      <c r="HAG978" s="3"/>
      <c r="HAH978" s="3"/>
      <c r="HAI978" s="3"/>
      <c r="HAJ978" s="3"/>
      <c r="HAK978" s="3"/>
      <c r="HAL978" s="3"/>
      <c r="HAM978" s="3"/>
      <c r="HAN978" s="3"/>
      <c r="HAO978" s="3"/>
      <c r="HAP978" s="3"/>
      <c r="HAQ978" s="3"/>
      <c r="HAR978" s="3"/>
      <c r="HAS978" s="3"/>
      <c r="HAT978" s="3"/>
      <c r="HAU978" s="3"/>
      <c r="HAV978" s="3"/>
      <c r="HAW978" s="3"/>
      <c r="HAX978" s="3"/>
      <c r="HAY978" s="3"/>
      <c r="HAZ978" s="3"/>
      <c r="HBA978" s="3"/>
      <c r="HBB978" s="3"/>
      <c r="HBC978" s="3"/>
      <c r="HBD978" s="3"/>
      <c r="HBE978" s="3"/>
      <c r="HBF978" s="3"/>
      <c r="HBG978" s="3"/>
      <c r="HBH978" s="3"/>
      <c r="HBI978" s="3"/>
      <c r="HBJ978" s="3"/>
      <c r="HBK978" s="3"/>
      <c r="HBL978" s="3"/>
      <c r="HBM978" s="3"/>
      <c r="HBN978" s="3"/>
      <c r="HBO978" s="3"/>
      <c r="HBP978" s="3"/>
      <c r="HBQ978" s="3"/>
      <c r="HBR978" s="3"/>
      <c r="HBS978" s="3"/>
      <c r="HBT978" s="3"/>
      <c r="HBU978" s="3"/>
      <c r="HBV978" s="3"/>
      <c r="HBW978" s="3"/>
      <c r="HBX978" s="3"/>
      <c r="HBY978" s="3"/>
      <c r="HBZ978" s="3"/>
      <c r="HCA978" s="3"/>
      <c r="HCB978" s="3"/>
      <c r="HCC978" s="3"/>
      <c r="HCD978" s="3"/>
      <c r="HCE978" s="3"/>
      <c r="HCF978" s="3"/>
      <c r="HCG978" s="3"/>
      <c r="HCH978" s="3"/>
      <c r="HCI978" s="3"/>
      <c r="HCJ978" s="3"/>
      <c r="HCK978" s="3"/>
      <c r="HCL978" s="3"/>
      <c r="HCM978" s="3"/>
      <c r="HCN978" s="3"/>
      <c r="HCO978" s="3"/>
      <c r="HCP978" s="3"/>
      <c r="HCQ978" s="3"/>
      <c r="HCR978" s="3"/>
      <c r="HCS978" s="3"/>
      <c r="HCT978" s="3"/>
      <c r="HCU978" s="3"/>
      <c r="HCV978" s="3"/>
      <c r="HCW978" s="3"/>
      <c r="HCX978" s="3"/>
      <c r="HCY978" s="3"/>
      <c r="HCZ978" s="3"/>
      <c r="HDA978" s="3"/>
      <c r="HDB978" s="3"/>
      <c r="HDC978" s="3"/>
      <c r="HDD978" s="3"/>
      <c r="HDE978" s="3"/>
      <c r="HDF978" s="3"/>
      <c r="HDG978" s="3"/>
      <c r="HDH978" s="3"/>
      <c r="HDI978" s="3"/>
      <c r="HDJ978" s="3"/>
      <c r="HDK978" s="3"/>
      <c r="HDL978" s="3"/>
      <c r="HDM978" s="3"/>
      <c r="HDN978" s="3"/>
      <c r="HDO978" s="3"/>
      <c r="HDP978" s="3"/>
      <c r="HDQ978" s="3"/>
      <c r="HDR978" s="3"/>
      <c r="HDS978" s="3"/>
      <c r="HDT978" s="3"/>
      <c r="HDU978" s="3"/>
      <c r="HDV978" s="3"/>
      <c r="HDW978" s="3"/>
      <c r="HDX978" s="3"/>
      <c r="HDY978" s="3"/>
      <c r="HDZ978" s="3"/>
      <c r="HEA978" s="3"/>
      <c r="HEB978" s="3"/>
      <c r="HEC978" s="3"/>
      <c r="HED978" s="3"/>
      <c r="HEE978" s="3"/>
      <c r="HEF978" s="3"/>
      <c r="HEG978" s="3"/>
      <c r="HEH978" s="3"/>
      <c r="HEI978" s="3"/>
      <c r="HEJ978" s="3"/>
      <c r="HEK978" s="3"/>
      <c r="HEL978" s="3"/>
      <c r="HEM978" s="3"/>
      <c r="HEN978" s="3"/>
      <c r="HEO978" s="3"/>
      <c r="HEP978" s="3"/>
      <c r="HEQ978" s="3"/>
      <c r="HER978" s="3"/>
      <c r="HES978" s="3"/>
      <c r="HET978" s="3"/>
      <c r="HEU978" s="3"/>
      <c r="HEV978" s="3"/>
      <c r="HEW978" s="3"/>
      <c r="HEX978" s="3"/>
      <c r="HEY978" s="3"/>
      <c r="HEZ978" s="3"/>
      <c r="HFA978" s="3"/>
      <c r="HFB978" s="3"/>
      <c r="HFC978" s="3"/>
      <c r="HFD978" s="3"/>
      <c r="HFE978" s="3"/>
      <c r="HFF978" s="3"/>
      <c r="HFG978" s="3"/>
      <c r="HFH978" s="3"/>
      <c r="HFI978" s="3"/>
      <c r="HFJ978" s="3"/>
      <c r="HFK978" s="3"/>
      <c r="HFL978" s="3"/>
      <c r="HFM978" s="3"/>
      <c r="HFN978" s="3"/>
      <c r="HFO978" s="3"/>
      <c r="HFP978" s="3"/>
      <c r="HFQ978" s="3"/>
      <c r="HFR978" s="3"/>
      <c r="HFS978" s="3"/>
      <c r="HFT978" s="3"/>
      <c r="HFU978" s="3"/>
      <c r="HFV978" s="3"/>
      <c r="HFW978" s="3"/>
      <c r="HFX978" s="3"/>
      <c r="HFY978" s="3"/>
      <c r="HFZ978" s="3"/>
      <c r="HGA978" s="3"/>
      <c r="HGB978" s="3"/>
      <c r="HGC978" s="3"/>
      <c r="HGD978" s="3"/>
      <c r="HGE978" s="3"/>
      <c r="HGF978" s="3"/>
      <c r="HGG978" s="3"/>
      <c r="HGH978" s="3"/>
      <c r="HGI978" s="3"/>
      <c r="HGJ978" s="3"/>
      <c r="HGK978" s="3"/>
      <c r="HGL978" s="3"/>
      <c r="HGM978" s="3"/>
      <c r="HGN978" s="3"/>
      <c r="HGO978" s="3"/>
      <c r="HGP978" s="3"/>
      <c r="HGQ978" s="3"/>
      <c r="HGR978" s="3"/>
      <c r="HGS978" s="3"/>
      <c r="HGT978" s="3"/>
      <c r="HGU978" s="3"/>
      <c r="HGV978" s="3"/>
      <c r="HGW978" s="3"/>
      <c r="HGX978" s="3"/>
      <c r="HGY978" s="3"/>
      <c r="HGZ978" s="3"/>
      <c r="HHA978" s="3"/>
      <c r="HHB978" s="3"/>
      <c r="HHC978" s="3"/>
      <c r="HHD978" s="3"/>
      <c r="HHE978" s="3"/>
      <c r="HHF978" s="3"/>
      <c r="HHG978" s="3"/>
      <c r="HHH978" s="3"/>
      <c r="HHI978" s="3"/>
      <c r="HHJ978" s="3"/>
      <c r="HHK978" s="3"/>
      <c r="HHL978" s="3"/>
      <c r="HHM978" s="3"/>
      <c r="HHN978" s="3"/>
      <c r="HHO978" s="3"/>
      <c r="HHP978" s="3"/>
      <c r="HHQ978" s="3"/>
      <c r="HHR978" s="3"/>
      <c r="HHS978" s="3"/>
      <c r="HHT978" s="3"/>
      <c r="HHU978" s="3"/>
      <c r="HHV978" s="3"/>
      <c r="HHW978" s="3"/>
      <c r="HHX978" s="3"/>
      <c r="HHY978" s="3"/>
      <c r="HHZ978" s="3"/>
      <c r="HIA978" s="3"/>
      <c r="HIB978" s="3"/>
      <c r="HIC978" s="3"/>
      <c r="HID978" s="3"/>
      <c r="HIE978" s="3"/>
      <c r="HIF978" s="3"/>
      <c r="HIG978" s="3"/>
      <c r="HIH978" s="3"/>
      <c r="HII978" s="3"/>
      <c r="HIJ978" s="3"/>
      <c r="HIK978" s="3"/>
      <c r="HIL978" s="3"/>
      <c r="HIM978" s="3"/>
      <c r="HIN978" s="3"/>
      <c r="HIO978" s="3"/>
      <c r="HIP978" s="3"/>
      <c r="HIQ978" s="3"/>
      <c r="HIR978" s="3"/>
      <c r="HIS978" s="3"/>
      <c r="HIT978" s="3"/>
      <c r="HIU978" s="3"/>
      <c r="HIV978" s="3"/>
      <c r="HIW978" s="3"/>
      <c r="HIX978" s="3"/>
      <c r="HIY978" s="3"/>
      <c r="HIZ978" s="3"/>
      <c r="HJA978" s="3"/>
      <c r="HJB978" s="3"/>
      <c r="HJC978" s="3"/>
      <c r="HJD978" s="3"/>
      <c r="HJE978" s="3"/>
      <c r="HJF978" s="3"/>
      <c r="HJG978" s="3"/>
      <c r="HJH978" s="3"/>
      <c r="HJI978" s="3"/>
      <c r="HJJ978" s="3"/>
      <c r="HJK978" s="3"/>
      <c r="HJL978" s="3"/>
      <c r="HJM978" s="3"/>
      <c r="HJN978" s="3"/>
      <c r="HJO978" s="3"/>
      <c r="HJP978" s="3"/>
      <c r="HJQ978" s="3"/>
      <c r="HJR978" s="3"/>
      <c r="HJS978" s="3"/>
      <c r="HJT978" s="3"/>
      <c r="HJU978" s="3"/>
      <c r="HJV978" s="3"/>
      <c r="HJW978" s="3"/>
      <c r="HJX978" s="3"/>
      <c r="HJY978" s="3"/>
      <c r="HJZ978" s="3"/>
      <c r="HKA978" s="3"/>
      <c r="HKB978" s="3"/>
      <c r="HKC978" s="3"/>
      <c r="HKD978" s="3"/>
      <c r="HKE978" s="3"/>
      <c r="HKF978" s="3"/>
      <c r="HKG978" s="3"/>
      <c r="HKH978" s="3"/>
      <c r="HKI978" s="3"/>
      <c r="HKJ978" s="3"/>
      <c r="HKK978" s="3"/>
      <c r="HKL978" s="3"/>
      <c r="HKM978" s="3"/>
      <c r="HKN978" s="3"/>
      <c r="HKO978" s="3"/>
      <c r="HKP978" s="3"/>
      <c r="HKQ978" s="3"/>
      <c r="HKR978" s="3"/>
      <c r="HKS978" s="3"/>
      <c r="HKT978" s="3"/>
      <c r="HKU978" s="3"/>
      <c r="HKV978" s="3"/>
      <c r="HKW978" s="3"/>
      <c r="HKX978" s="3"/>
      <c r="HKY978" s="3"/>
      <c r="HKZ978" s="3"/>
      <c r="HLA978" s="3"/>
      <c r="HLB978" s="3"/>
      <c r="HLC978" s="3"/>
      <c r="HLD978" s="3"/>
      <c r="HLE978" s="3"/>
      <c r="HLF978" s="3"/>
      <c r="HLG978" s="3"/>
      <c r="HLH978" s="3"/>
      <c r="HLI978" s="3"/>
      <c r="HLJ978" s="3"/>
      <c r="HLK978" s="3"/>
      <c r="HLL978" s="3"/>
      <c r="HLM978" s="3"/>
      <c r="HLN978" s="3"/>
      <c r="HLO978" s="3"/>
      <c r="HLP978" s="3"/>
      <c r="HLQ978" s="3"/>
      <c r="HLR978" s="3"/>
      <c r="HLS978" s="3"/>
      <c r="HLT978" s="3"/>
      <c r="HLU978" s="3"/>
      <c r="HLV978" s="3"/>
      <c r="HLW978" s="3"/>
      <c r="HLX978" s="3"/>
      <c r="HLY978" s="3"/>
      <c r="HLZ978" s="3"/>
      <c r="HMA978" s="3"/>
      <c r="HMB978" s="3"/>
      <c r="HMC978" s="3"/>
      <c r="HMD978" s="3"/>
      <c r="HME978" s="3"/>
      <c r="HMF978" s="3"/>
      <c r="HMG978" s="3"/>
      <c r="HMH978" s="3"/>
      <c r="HMI978" s="3"/>
      <c r="HMJ978" s="3"/>
      <c r="HMK978" s="3"/>
      <c r="HML978" s="3"/>
      <c r="HMM978" s="3"/>
      <c r="HMN978" s="3"/>
      <c r="HMO978" s="3"/>
      <c r="HMP978" s="3"/>
      <c r="HMQ978" s="3"/>
      <c r="HMR978" s="3"/>
      <c r="HMS978" s="3"/>
      <c r="HMT978" s="3"/>
      <c r="HMU978" s="3"/>
      <c r="HMV978" s="3"/>
      <c r="HMW978" s="3"/>
      <c r="HMX978" s="3"/>
      <c r="HMY978" s="3"/>
      <c r="HMZ978" s="3"/>
      <c r="HNA978" s="3"/>
      <c r="HNB978" s="3"/>
      <c r="HNC978" s="3"/>
      <c r="HND978" s="3"/>
      <c r="HNE978" s="3"/>
      <c r="HNF978" s="3"/>
      <c r="HNG978" s="3"/>
      <c r="HNH978" s="3"/>
      <c r="HNI978" s="3"/>
      <c r="HNJ978" s="3"/>
      <c r="HNK978" s="3"/>
      <c r="HNL978" s="3"/>
      <c r="HNM978" s="3"/>
      <c r="HNN978" s="3"/>
      <c r="HNO978" s="3"/>
      <c r="HNP978" s="3"/>
      <c r="HNQ978" s="3"/>
      <c r="HNR978" s="3"/>
      <c r="HNS978" s="3"/>
      <c r="HNT978" s="3"/>
      <c r="HNU978" s="3"/>
      <c r="HNV978" s="3"/>
      <c r="HNW978" s="3"/>
      <c r="HNX978" s="3"/>
      <c r="HNY978" s="3"/>
      <c r="HNZ978" s="3"/>
      <c r="HOA978" s="3"/>
      <c r="HOB978" s="3"/>
      <c r="HOC978" s="3"/>
      <c r="HOD978" s="3"/>
      <c r="HOE978" s="3"/>
      <c r="HOF978" s="3"/>
      <c r="HOG978" s="3"/>
      <c r="HOH978" s="3"/>
      <c r="HOI978" s="3"/>
      <c r="HOJ978" s="3"/>
      <c r="HOK978" s="3"/>
      <c r="HOL978" s="3"/>
      <c r="HOM978" s="3"/>
      <c r="HON978" s="3"/>
      <c r="HOO978" s="3"/>
      <c r="HOP978" s="3"/>
      <c r="HOQ978" s="3"/>
      <c r="HOR978" s="3"/>
      <c r="HOS978" s="3"/>
      <c r="HOT978" s="3"/>
      <c r="HOU978" s="3"/>
      <c r="HOV978" s="3"/>
      <c r="HOW978" s="3"/>
      <c r="HOX978" s="3"/>
      <c r="HOY978" s="3"/>
      <c r="HOZ978" s="3"/>
      <c r="HPA978" s="3"/>
      <c r="HPB978" s="3"/>
      <c r="HPC978" s="3"/>
      <c r="HPD978" s="3"/>
      <c r="HPE978" s="3"/>
      <c r="HPF978" s="3"/>
      <c r="HPG978" s="3"/>
      <c r="HPH978" s="3"/>
      <c r="HPI978" s="3"/>
      <c r="HPJ978" s="3"/>
      <c r="HPK978" s="3"/>
      <c r="HPL978" s="3"/>
      <c r="HPM978" s="3"/>
      <c r="HPN978" s="3"/>
      <c r="HPO978" s="3"/>
      <c r="HPP978" s="3"/>
      <c r="HPQ978" s="3"/>
      <c r="HPR978" s="3"/>
      <c r="HPS978" s="3"/>
      <c r="HPT978" s="3"/>
      <c r="HPU978" s="3"/>
      <c r="HPV978" s="3"/>
      <c r="HPW978" s="3"/>
      <c r="HPX978" s="3"/>
      <c r="HPY978" s="3"/>
      <c r="HPZ978" s="3"/>
      <c r="HQA978" s="3"/>
      <c r="HQB978" s="3"/>
      <c r="HQC978" s="3"/>
      <c r="HQD978" s="3"/>
      <c r="HQE978" s="3"/>
      <c r="HQF978" s="3"/>
      <c r="HQG978" s="3"/>
      <c r="HQH978" s="3"/>
      <c r="HQI978" s="3"/>
      <c r="HQJ978" s="3"/>
      <c r="HQK978" s="3"/>
      <c r="HQL978" s="3"/>
      <c r="HQM978" s="3"/>
      <c r="HQN978" s="3"/>
      <c r="HQO978" s="3"/>
      <c r="HQP978" s="3"/>
      <c r="HQQ978" s="3"/>
      <c r="HQR978" s="3"/>
      <c r="HQS978" s="3"/>
      <c r="HQT978" s="3"/>
      <c r="HQU978" s="3"/>
      <c r="HQV978" s="3"/>
      <c r="HQW978" s="3"/>
      <c r="HQX978" s="3"/>
      <c r="HQY978" s="3"/>
      <c r="HQZ978" s="3"/>
      <c r="HRA978" s="3"/>
      <c r="HRB978" s="3"/>
      <c r="HRC978" s="3"/>
      <c r="HRD978" s="3"/>
      <c r="HRE978" s="3"/>
      <c r="HRF978" s="3"/>
      <c r="HRG978" s="3"/>
      <c r="HRH978" s="3"/>
      <c r="HRI978" s="3"/>
      <c r="HRJ978" s="3"/>
      <c r="HRK978" s="3"/>
      <c r="HRL978" s="3"/>
      <c r="HRM978" s="3"/>
      <c r="HRN978" s="3"/>
      <c r="HRO978" s="3"/>
      <c r="HRP978" s="3"/>
      <c r="HRQ978" s="3"/>
      <c r="HRR978" s="3"/>
      <c r="HRS978" s="3"/>
      <c r="HRT978" s="3"/>
      <c r="HRU978" s="3"/>
      <c r="HRV978" s="3"/>
      <c r="HRW978" s="3"/>
      <c r="HRX978" s="3"/>
      <c r="HRY978" s="3"/>
      <c r="HRZ978" s="3"/>
      <c r="HSA978" s="3"/>
      <c r="HSB978" s="3"/>
      <c r="HSC978" s="3"/>
      <c r="HSD978" s="3"/>
      <c r="HSE978" s="3"/>
      <c r="HSF978" s="3"/>
      <c r="HSG978" s="3"/>
      <c r="HSH978" s="3"/>
      <c r="HSI978" s="3"/>
      <c r="HSJ978" s="3"/>
      <c r="HSK978" s="3"/>
      <c r="HSL978" s="3"/>
      <c r="HSM978" s="3"/>
      <c r="HSN978" s="3"/>
      <c r="HSO978" s="3"/>
      <c r="HSP978" s="3"/>
      <c r="HSQ978" s="3"/>
      <c r="HSR978" s="3"/>
      <c r="HSS978" s="3"/>
      <c r="HST978" s="3"/>
      <c r="HSU978" s="3"/>
      <c r="HSV978" s="3"/>
      <c r="HSW978" s="3"/>
      <c r="HSX978" s="3"/>
      <c r="HSY978" s="3"/>
      <c r="HSZ978" s="3"/>
      <c r="HTA978" s="3"/>
      <c r="HTB978" s="3"/>
      <c r="HTC978" s="3"/>
      <c r="HTD978" s="3"/>
      <c r="HTE978" s="3"/>
      <c r="HTF978" s="3"/>
      <c r="HTG978" s="3"/>
      <c r="HTH978" s="3"/>
      <c r="HTI978" s="3"/>
      <c r="HTJ978" s="3"/>
      <c r="HTK978" s="3"/>
      <c r="HTL978" s="3"/>
      <c r="HTM978" s="3"/>
      <c r="HTN978" s="3"/>
      <c r="HTO978" s="3"/>
      <c r="HTP978" s="3"/>
      <c r="HTQ978" s="3"/>
      <c r="HTR978" s="3"/>
      <c r="HTS978" s="3"/>
      <c r="HTT978" s="3"/>
      <c r="HTU978" s="3"/>
      <c r="HTV978" s="3"/>
      <c r="HTW978" s="3"/>
      <c r="HTX978" s="3"/>
      <c r="HTY978" s="3"/>
      <c r="HTZ978" s="3"/>
      <c r="HUA978" s="3"/>
      <c r="HUB978" s="3"/>
      <c r="HUC978" s="3"/>
      <c r="HUD978" s="3"/>
      <c r="HUE978" s="3"/>
      <c r="HUF978" s="3"/>
      <c r="HUG978" s="3"/>
      <c r="HUH978" s="3"/>
      <c r="HUI978" s="3"/>
      <c r="HUJ978" s="3"/>
      <c r="HUK978" s="3"/>
      <c r="HUL978" s="3"/>
      <c r="HUM978" s="3"/>
      <c r="HUN978" s="3"/>
      <c r="HUO978" s="3"/>
      <c r="HUP978" s="3"/>
      <c r="HUQ978" s="3"/>
      <c r="HUR978" s="3"/>
      <c r="HUS978" s="3"/>
      <c r="HUT978" s="3"/>
      <c r="HUU978" s="3"/>
      <c r="HUV978" s="3"/>
      <c r="HUW978" s="3"/>
      <c r="HUX978" s="3"/>
      <c r="HUY978" s="3"/>
      <c r="HUZ978" s="3"/>
      <c r="HVA978" s="3"/>
      <c r="HVB978" s="3"/>
      <c r="HVC978" s="3"/>
      <c r="HVD978" s="3"/>
      <c r="HVE978" s="3"/>
      <c r="HVF978" s="3"/>
      <c r="HVG978" s="3"/>
      <c r="HVH978" s="3"/>
      <c r="HVI978" s="3"/>
      <c r="HVJ978" s="3"/>
      <c r="HVK978" s="3"/>
      <c r="HVL978" s="3"/>
      <c r="HVM978" s="3"/>
      <c r="HVN978" s="3"/>
      <c r="HVO978" s="3"/>
      <c r="HVP978" s="3"/>
      <c r="HVQ978" s="3"/>
      <c r="HVR978" s="3"/>
      <c r="HVS978" s="3"/>
      <c r="HVT978" s="3"/>
      <c r="HVU978" s="3"/>
      <c r="HVV978" s="3"/>
      <c r="HVW978" s="3"/>
      <c r="HVX978" s="3"/>
      <c r="HVY978" s="3"/>
      <c r="HVZ978" s="3"/>
      <c r="HWA978" s="3"/>
      <c r="HWB978" s="3"/>
      <c r="HWC978" s="3"/>
      <c r="HWD978" s="3"/>
      <c r="HWE978" s="3"/>
      <c r="HWF978" s="3"/>
      <c r="HWG978" s="3"/>
      <c r="HWH978" s="3"/>
      <c r="HWI978" s="3"/>
      <c r="HWJ978" s="3"/>
      <c r="HWK978" s="3"/>
      <c r="HWL978" s="3"/>
      <c r="HWM978" s="3"/>
      <c r="HWN978" s="3"/>
      <c r="HWO978" s="3"/>
      <c r="HWP978" s="3"/>
      <c r="HWQ978" s="3"/>
      <c r="HWR978" s="3"/>
      <c r="HWS978" s="3"/>
      <c r="HWT978" s="3"/>
      <c r="HWU978" s="3"/>
      <c r="HWV978" s="3"/>
      <c r="HWW978" s="3"/>
      <c r="HWX978" s="3"/>
      <c r="HWY978" s="3"/>
      <c r="HWZ978" s="3"/>
      <c r="HXA978" s="3"/>
      <c r="HXB978" s="3"/>
      <c r="HXC978" s="3"/>
      <c r="HXD978" s="3"/>
      <c r="HXE978" s="3"/>
      <c r="HXF978" s="3"/>
      <c r="HXG978" s="3"/>
      <c r="HXH978" s="3"/>
      <c r="HXI978" s="3"/>
      <c r="HXJ978" s="3"/>
      <c r="HXK978" s="3"/>
      <c r="HXL978" s="3"/>
      <c r="HXM978" s="3"/>
      <c r="HXN978" s="3"/>
      <c r="HXO978" s="3"/>
      <c r="HXP978" s="3"/>
      <c r="HXQ978" s="3"/>
      <c r="HXR978" s="3"/>
      <c r="HXS978" s="3"/>
      <c r="HXT978" s="3"/>
      <c r="HXU978" s="3"/>
      <c r="HXV978" s="3"/>
      <c r="HXW978" s="3"/>
      <c r="HXX978" s="3"/>
      <c r="HXY978" s="3"/>
      <c r="HXZ978" s="3"/>
      <c r="HYA978" s="3"/>
      <c r="HYB978" s="3"/>
      <c r="HYC978" s="3"/>
      <c r="HYD978" s="3"/>
      <c r="HYE978" s="3"/>
      <c r="HYF978" s="3"/>
      <c r="HYG978" s="3"/>
      <c r="HYH978" s="3"/>
      <c r="HYI978" s="3"/>
      <c r="HYJ978" s="3"/>
      <c r="HYK978" s="3"/>
      <c r="HYL978" s="3"/>
      <c r="HYM978" s="3"/>
      <c r="HYN978" s="3"/>
      <c r="HYO978" s="3"/>
      <c r="HYP978" s="3"/>
      <c r="HYQ978" s="3"/>
      <c r="HYR978" s="3"/>
      <c r="HYS978" s="3"/>
      <c r="HYT978" s="3"/>
      <c r="HYU978" s="3"/>
      <c r="HYV978" s="3"/>
      <c r="HYW978" s="3"/>
      <c r="HYX978" s="3"/>
      <c r="HYY978" s="3"/>
      <c r="HYZ978" s="3"/>
      <c r="HZA978" s="3"/>
      <c r="HZB978" s="3"/>
      <c r="HZC978" s="3"/>
      <c r="HZD978" s="3"/>
      <c r="HZE978" s="3"/>
      <c r="HZF978" s="3"/>
      <c r="HZG978" s="3"/>
      <c r="HZH978" s="3"/>
      <c r="HZI978" s="3"/>
      <c r="HZJ978" s="3"/>
      <c r="HZK978" s="3"/>
      <c r="HZL978" s="3"/>
      <c r="HZM978" s="3"/>
      <c r="HZN978" s="3"/>
      <c r="HZO978" s="3"/>
      <c r="HZP978" s="3"/>
      <c r="HZQ978" s="3"/>
      <c r="HZR978" s="3"/>
      <c r="HZS978" s="3"/>
      <c r="HZT978" s="3"/>
      <c r="HZU978" s="3"/>
      <c r="HZV978" s="3"/>
      <c r="HZW978" s="3"/>
      <c r="HZX978" s="3"/>
      <c r="HZY978" s="3"/>
      <c r="HZZ978" s="3"/>
      <c r="IAA978" s="3"/>
      <c r="IAB978" s="3"/>
      <c r="IAC978" s="3"/>
      <c r="IAD978" s="3"/>
      <c r="IAE978" s="3"/>
      <c r="IAF978" s="3"/>
      <c r="IAG978" s="3"/>
      <c r="IAH978" s="3"/>
      <c r="IAI978" s="3"/>
      <c r="IAJ978" s="3"/>
      <c r="IAK978" s="3"/>
      <c r="IAL978" s="3"/>
      <c r="IAM978" s="3"/>
      <c r="IAN978" s="3"/>
      <c r="IAO978" s="3"/>
      <c r="IAP978" s="3"/>
      <c r="IAQ978" s="3"/>
      <c r="IAR978" s="3"/>
      <c r="IAS978" s="3"/>
      <c r="IAT978" s="3"/>
      <c r="IAU978" s="3"/>
      <c r="IAV978" s="3"/>
      <c r="IAW978" s="3"/>
      <c r="IAX978" s="3"/>
      <c r="IAY978" s="3"/>
      <c r="IAZ978" s="3"/>
      <c r="IBA978" s="3"/>
      <c r="IBB978" s="3"/>
      <c r="IBC978" s="3"/>
      <c r="IBD978" s="3"/>
      <c r="IBE978" s="3"/>
      <c r="IBF978" s="3"/>
      <c r="IBG978" s="3"/>
      <c r="IBH978" s="3"/>
      <c r="IBI978" s="3"/>
      <c r="IBJ978" s="3"/>
      <c r="IBK978" s="3"/>
      <c r="IBL978" s="3"/>
      <c r="IBM978" s="3"/>
      <c r="IBN978" s="3"/>
      <c r="IBO978" s="3"/>
      <c r="IBP978" s="3"/>
      <c r="IBQ978" s="3"/>
      <c r="IBR978" s="3"/>
      <c r="IBS978" s="3"/>
      <c r="IBT978" s="3"/>
      <c r="IBU978" s="3"/>
      <c r="IBV978" s="3"/>
      <c r="IBW978" s="3"/>
      <c r="IBX978" s="3"/>
      <c r="IBY978" s="3"/>
      <c r="IBZ978" s="3"/>
      <c r="ICA978" s="3"/>
      <c r="ICB978" s="3"/>
      <c r="ICC978" s="3"/>
      <c r="ICD978" s="3"/>
      <c r="ICE978" s="3"/>
      <c r="ICF978" s="3"/>
      <c r="ICG978" s="3"/>
      <c r="ICH978" s="3"/>
      <c r="ICI978" s="3"/>
      <c r="ICJ978" s="3"/>
      <c r="ICK978" s="3"/>
      <c r="ICL978" s="3"/>
      <c r="ICM978" s="3"/>
      <c r="ICN978" s="3"/>
      <c r="ICO978" s="3"/>
      <c r="ICP978" s="3"/>
      <c r="ICQ978" s="3"/>
      <c r="ICR978" s="3"/>
      <c r="ICS978" s="3"/>
      <c r="ICT978" s="3"/>
      <c r="ICU978" s="3"/>
      <c r="ICV978" s="3"/>
      <c r="ICW978" s="3"/>
      <c r="ICX978" s="3"/>
      <c r="ICY978" s="3"/>
      <c r="ICZ978" s="3"/>
      <c r="IDA978" s="3"/>
      <c r="IDB978" s="3"/>
      <c r="IDC978" s="3"/>
      <c r="IDD978" s="3"/>
      <c r="IDE978" s="3"/>
      <c r="IDF978" s="3"/>
      <c r="IDG978" s="3"/>
      <c r="IDH978" s="3"/>
      <c r="IDI978" s="3"/>
      <c r="IDJ978" s="3"/>
      <c r="IDK978" s="3"/>
      <c r="IDL978" s="3"/>
      <c r="IDM978" s="3"/>
      <c r="IDN978" s="3"/>
      <c r="IDO978" s="3"/>
      <c r="IDP978" s="3"/>
      <c r="IDQ978" s="3"/>
      <c r="IDR978" s="3"/>
      <c r="IDS978" s="3"/>
      <c r="IDT978" s="3"/>
      <c r="IDU978" s="3"/>
      <c r="IDV978" s="3"/>
      <c r="IDW978" s="3"/>
      <c r="IDX978" s="3"/>
      <c r="IDY978" s="3"/>
      <c r="IDZ978" s="3"/>
      <c r="IEA978" s="3"/>
      <c r="IEB978" s="3"/>
      <c r="IEC978" s="3"/>
      <c r="IED978" s="3"/>
      <c r="IEE978" s="3"/>
      <c r="IEF978" s="3"/>
      <c r="IEG978" s="3"/>
      <c r="IEH978" s="3"/>
      <c r="IEI978" s="3"/>
      <c r="IEJ978" s="3"/>
      <c r="IEK978" s="3"/>
      <c r="IEL978" s="3"/>
      <c r="IEM978" s="3"/>
      <c r="IEN978" s="3"/>
      <c r="IEO978" s="3"/>
      <c r="IEP978" s="3"/>
      <c r="IEQ978" s="3"/>
      <c r="IER978" s="3"/>
      <c r="IES978" s="3"/>
      <c r="IET978" s="3"/>
      <c r="IEU978" s="3"/>
      <c r="IEV978" s="3"/>
      <c r="IEW978" s="3"/>
      <c r="IEX978" s="3"/>
      <c r="IEY978" s="3"/>
      <c r="IEZ978" s="3"/>
      <c r="IFA978" s="3"/>
      <c r="IFB978" s="3"/>
      <c r="IFC978" s="3"/>
      <c r="IFD978" s="3"/>
      <c r="IFE978" s="3"/>
      <c r="IFF978" s="3"/>
      <c r="IFG978" s="3"/>
      <c r="IFH978" s="3"/>
      <c r="IFI978" s="3"/>
      <c r="IFJ978" s="3"/>
      <c r="IFK978" s="3"/>
      <c r="IFL978" s="3"/>
      <c r="IFM978" s="3"/>
      <c r="IFN978" s="3"/>
      <c r="IFO978" s="3"/>
      <c r="IFP978" s="3"/>
      <c r="IFQ978" s="3"/>
      <c r="IFR978" s="3"/>
      <c r="IFS978" s="3"/>
      <c r="IFT978" s="3"/>
      <c r="IFU978" s="3"/>
      <c r="IFV978" s="3"/>
      <c r="IFW978" s="3"/>
      <c r="IFX978" s="3"/>
      <c r="IFY978" s="3"/>
      <c r="IFZ978" s="3"/>
      <c r="IGA978" s="3"/>
      <c r="IGB978" s="3"/>
      <c r="IGC978" s="3"/>
      <c r="IGD978" s="3"/>
      <c r="IGE978" s="3"/>
      <c r="IGF978" s="3"/>
      <c r="IGG978" s="3"/>
      <c r="IGH978" s="3"/>
      <c r="IGI978" s="3"/>
      <c r="IGJ978" s="3"/>
      <c r="IGK978" s="3"/>
      <c r="IGL978" s="3"/>
      <c r="IGM978" s="3"/>
      <c r="IGN978" s="3"/>
      <c r="IGO978" s="3"/>
      <c r="IGP978" s="3"/>
      <c r="IGQ978" s="3"/>
      <c r="IGR978" s="3"/>
      <c r="IGS978" s="3"/>
      <c r="IGT978" s="3"/>
      <c r="IGU978" s="3"/>
      <c r="IGV978" s="3"/>
      <c r="IGW978" s="3"/>
      <c r="IGX978" s="3"/>
      <c r="IGY978" s="3"/>
      <c r="IGZ978" s="3"/>
      <c r="IHA978" s="3"/>
      <c r="IHB978" s="3"/>
      <c r="IHC978" s="3"/>
      <c r="IHD978" s="3"/>
      <c r="IHE978" s="3"/>
      <c r="IHF978" s="3"/>
      <c r="IHG978" s="3"/>
      <c r="IHH978" s="3"/>
      <c r="IHI978" s="3"/>
      <c r="IHJ978" s="3"/>
      <c r="IHK978" s="3"/>
      <c r="IHL978" s="3"/>
      <c r="IHM978" s="3"/>
      <c r="IHN978" s="3"/>
      <c r="IHO978" s="3"/>
      <c r="IHP978" s="3"/>
      <c r="IHQ978" s="3"/>
      <c r="IHR978" s="3"/>
      <c r="IHS978" s="3"/>
      <c r="IHT978" s="3"/>
      <c r="IHU978" s="3"/>
      <c r="IHV978" s="3"/>
      <c r="IHW978" s="3"/>
      <c r="IHX978" s="3"/>
      <c r="IHY978" s="3"/>
      <c r="IHZ978" s="3"/>
      <c r="IIA978" s="3"/>
      <c r="IIB978" s="3"/>
      <c r="IIC978" s="3"/>
      <c r="IID978" s="3"/>
      <c r="IIE978" s="3"/>
      <c r="IIF978" s="3"/>
      <c r="IIG978" s="3"/>
      <c r="IIH978" s="3"/>
      <c r="III978" s="3"/>
      <c r="IIJ978" s="3"/>
      <c r="IIK978" s="3"/>
      <c r="IIL978" s="3"/>
      <c r="IIM978" s="3"/>
      <c r="IIN978" s="3"/>
      <c r="IIO978" s="3"/>
      <c r="IIP978" s="3"/>
      <c r="IIQ978" s="3"/>
      <c r="IIR978" s="3"/>
      <c r="IIS978" s="3"/>
      <c r="IIT978" s="3"/>
      <c r="IIU978" s="3"/>
      <c r="IIV978" s="3"/>
      <c r="IIW978" s="3"/>
      <c r="IIX978" s="3"/>
      <c r="IIY978" s="3"/>
      <c r="IIZ978" s="3"/>
      <c r="IJA978" s="3"/>
      <c r="IJB978" s="3"/>
      <c r="IJC978" s="3"/>
      <c r="IJD978" s="3"/>
      <c r="IJE978" s="3"/>
      <c r="IJF978" s="3"/>
      <c r="IJG978" s="3"/>
      <c r="IJH978" s="3"/>
      <c r="IJI978" s="3"/>
      <c r="IJJ978" s="3"/>
      <c r="IJK978" s="3"/>
      <c r="IJL978" s="3"/>
      <c r="IJM978" s="3"/>
      <c r="IJN978" s="3"/>
      <c r="IJO978" s="3"/>
      <c r="IJP978" s="3"/>
      <c r="IJQ978" s="3"/>
      <c r="IJR978" s="3"/>
      <c r="IJS978" s="3"/>
      <c r="IJT978" s="3"/>
      <c r="IJU978" s="3"/>
      <c r="IJV978" s="3"/>
      <c r="IJW978" s="3"/>
      <c r="IJX978" s="3"/>
      <c r="IJY978" s="3"/>
      <c r="IJZ978" s="3"/>
      <c r="IKA978" s="3"/>
      <c r="IKB978" s="3"/>
      <c r="IKC978" s="3"/>
      <c r="IKD978" s="3"/>
      <c r="IKE978" s="3"/>
      <c r="IKF978" s="3"/>
      <c r="IKG978" s="3"/>
      <c r="IKH978" s="3"/>
      <c r="IKI978" s="3"/>
      <c r="IKJ978" s="3"/>
      <c r="IKK978" s="3"/>
      <c r="IKL978" s="3"/>
      <c r="IKM978" s="3"/>
      <c r="IKN978" s="3"/>
      <c r="IKO978" s="3"/>
      <c r="IKP978" s="3"/>
      <c r="IKQ978" s="3"/>
      <c r="IKR978" s="3"/>
      <c r="IKS978" s="3"/>
      <c r="IKT978" s="3"/>
      <c r="IKU978" s="3"/>
      <c r="IKV978" s="3"/>
      <c r="IKW978" s="3"/>
      <c r="IKX978" s="3"/>
      <c r="IKY978" s="3"/>
      <c r="IKZ978" s="3"/>
      <c r="ILA978" s="3"/>
      <c r="ILB978" s="3"/>
      <c r="ILC978" s="3"/>
      <c r="ILD978" s="3"/>
      <c r="ILE978" s="3"/>
      <c r="ILF978" s="3"/>
      <c r="ILG978" s="3"/>
      <c r="ILH978" s="3"/>
      <c r="ILI978" s="3"/>
      <c r="ILJ978" s="3"/>
      <c r="ILK978" s="3"/>
      <c r="ILL978" s="3"/>
      <c r="ILM978" s="3"/>
      <c r="ILN978" s="3"/>
      <c r="ILO978" s="3"/>
      <c r="ILP978" s="3"/>
      <c r="ILQ978" s="3"/>
      <c r="ILR978" s="3"/>
      <c r="ILS978" s="3"/>
      <c r="ILT978" s="3"/>
      <c r="ILU978" s="3"/>
      <c r="ILV978" s="3"/>
      <c r="ILW978" s="3"/>
      <c r="ILX978" s="3"/>
      <c r="ILY978" s="3"/>
      <c r="ILZ978" s="3"/>
      <c r="IMA978" s="3"/>
      <c r="IMB978" s="3"/>
      <c r="IMC978" s="3"/>
      <c r="IMD978" s="3"/>
      <c r="IME978" s="3"/>
      <c r="IMF978" s="3"/>
      <c r="IMG978" s="3"/>
      <c r="IMH978" s="3"/>
      <c r="IMI978" s="3"/>
      <c r="IMJ978" s="3"/>
      <c r="IMK978" s="3"/>
      <c r="IML978" s="3"/>
      <c r="IMM978" s="3"/>
      <c r="IMN978" s="3"/>
      <c r="IMO978" s="3"/>
      <c r="IMP978" s="3"/>
      <c r="IMQ978" s="3"/>
      <c r="IMR978" s="3"/>
      <c r="IMS978" s="3"/>
      <c r="IMT978" s="3"/>
      <c r="IMU978" s="3"/>
      <c r="IMV978" s="3"/>
      <c r="IMW978" s="3"/>
      <c r="IMX978" s="3"/>
      <c r="IMY978" s="3"/>
      <c r="IMZ978" s="3"/>
      <c r="INA978" s="3"/>
      <c r="INB978" s="3"/>
      <c r="INC978" s="3"/>
      <c r="IND978" s="3"/>
      <c r="INE978" s="3"/>
      <c r="INF978" s="3"/>
      <c r="ING978" s="3"/>
      <c r="INH978" s="3"/>
      <c r="INI978" s="3"/>
      <c r="INJ978" s="3"/>
      <c r="INK978" s="3"/>
      <c r="INL978" s="3"/>
      <c r="INM978" s="3"/>
      <c r="INN978" s="3"/>
      <c r="INO978" s="3"/>
      <c r="INP978" s="3"/>
      <c r="INQ978" s="3"/>
      <c r="INR978" s="3"/>
      <c r="INS978" s="3"/>
      <c r="INT978" s="3"/>
      <c r="INU978" s="3"/>
      <c r="INV978" s="3"/>
      <c r="INW978" s="3"/>
      <c r="INX978" s="3"/>
      <c r="INY978" s="3"/>
      <c r="INZ978" s="3"/>
      <c r="IOA978" s="3"/>
      <c r="IOB978" s="3"/>
      <c r="IOC978" s="3"/>
      <c r="IOD978" s="3"/>
      <c r="IOE978" s="3"/>
      <c r="IOF978" s="3"/>
      <c r="IOG978" s="3"/>
      <c r="IOH978" s="3"/>
      <c r="IOI978" s="3"/>
      <c r="IOJ978" s="3"/>
      <c r="IOK978" s="3"/>
      <c r="IOL978" s="3"/>
      <c r="IOM978" s="3"/>
      <c r="ION978" s="3"/>
      <c r="IOO978" s="3"/>
      <c r="IOP978" s="3"/>
      <c r="IOQ978" s="3"/>
      <c r="IOR978" s="3"/>
      <c r="IOS978" s="3"/>
      <c r="IOT978" s="3"/>
      <c r="IOU978" s="3"/>
      <c r="IOV978" s="3"/>
      <c r="IOW978" s="3"/>
      <c r="IOX978" s="3"/>
      <c r="IOY978" s="3"/>
      <c r="IOZ978" s="3"/>
      <c r="IPA978" s="3"/>
      <c r="IPB978" s="3"/>
      <c r="IPC978" s="3"/>
      <c r="IPD978" s="3"/>
      <c r="IPE978" s="3"/>
      <c r="IPF978" s="3"/>
      <c r="IPG978" s="3"/>
      <c r="IPH978" s="3"/>
      <c r="IPI978" s="3"/>
      <c r="IPJ978" s="3"/>
      <c r="IPK978" s="3"/>
      <c r="IPL978" s="3"/>
      <c r="IPM978" s="3"/>
      <c r="IPN978" s="3"/>
      <c r="IPO978" s="3"/>
      <c r="IPP978" s="3"/>
      <c r="IPQ978" s="3"/>
      <c r="IPR978" s="3"/>
      <c r="IPS978" s="3"/>
      <c r="IPT978" s="3"/>
      <c r="IPU978" s="3"/>
      <c r="IPV978" s="3"/>
      <c r="IPW978" s="3"/>
      <c r="IPX978" s="3"/>
      <c r="IPY978" s="3"/>
      <c r="IPZ978" s="3"/>
      <c r="IQA978" s="3"/>
      <c r="IQB978" s="3"/>
      <c r="IQC978" s="3"/>
      <c r="IQD978" s="3"/>
      <c r="IQE978" s="3"/>
      <c r="IQF978" s="3"/>
      <c r="IQG978" s="3"/>
      <c r="IQH978" s="3"/>
      <c r="IQI978" s="3"/>
      <c r="IQJ978" s="3"/>
      <c r="IQK978" s="3"/>
      <c r="IQL978" s="3"/>
      <c r="IQM978" s="3"/>
      <c r="IQN978" s="3"/>
      <c r="IQO978" s="3"/>
      <c r="IQP978" s="3"/>
      <c r="IQQ978" s="3"/>
      <c r="IQR978" s="3"/>
      <c r="IQS978" s="3"/>
      <c r="IQT978" s="3"/>
      <c r="IQU978" s="3"/>
      <c r="IQV978" s="3"/>
      <c r="IQW978" s="3"/>
      <c r="IQX978" s="3"/>
      <c r="IQY978" s="3"/>
      <c r="IQZ978" s="3"/>
      <c r="IRA978" s="3"/>
      <c r="IRB978" s="3"/>
      <c r="IRC978" s="3"/>
      <c r="IRD978" s="3"/>
      <c r="IRE978" s="3"/>
      <c r="IRF978" s="3"/>
      <c r="IRG978" s="3"/>
      <c r="IRH978" s="3"/>
      <c r="IRI978" s="3"/>
      <c r="IRJ978" s="3"/>
      <c r="IRK978" s="3"/>
      <c r="IRL978" s="3"/>
      <c r="IRM978" s="3"/>
      <c r="IRN978" s="3"/>
      <c r="IRO978" s="3"/>
      <c r="IRP978" s="3"/>
      <c r="IRQ978" s="3"/>
      <c r="IRR978" s="3"/>
      <c r="IRS978" s="3"/>
      <c r="IRT978" s="3"/>
      <c r="IRU978" s="3"/>
      <c r="IRV978" s="3"/>
      <c r="IRW978" s="3"/>
      <c r="IRX978" s="3"/>
      <c r="IRY978" s="3"/>
      <c r="IRZ978" s="3"/>
      <c r="ISA978" s="3"/>
      <c r="ISB978" s="3"/>
      <c r="ISC978" s="3"/>
      <c r="ISD978" s="3"/>
      <c r="ISE978" s="3"/>
      <c r="ISF978" s="3"/>
      <c r="ISG978" s="3"/>
      <c r="ISH978" s="3"/>
      <c r="ISI978" s="3"/>
      <c r="ISJ978" s="3"/>
      <c r="ISK978" s="3"/>
      <c r="ISL978" s="3"/>
      <c r="ISM978" s="3"/>
      <c r="ISN978" s="3"/>
      <c r="ISO978" s="3"/>
      <c r="ISP978" s="3"/>
      <c r="ISQ978" s="3"/>
      <c r="ISR978" s="3"/>
      <c r="ISS978" s="3"/>
      <c r="IST978" s="3"/>
      <c r="ISU978" s="3"/>
      <c r="ISV978" s="3"/>
      <c r="ISW978" s="3"/>
      <c r="ISX978" s="3"/>
      <c r="ISY978" s="3"/>
      <c r="ISZ978" s="3"/>
      <c r="ITA978" s="3"/>
      <c r="ITB978" s="3"/>
      <c r="ITC978" s="3"/>
      <c r="ITD978" s="3"/>
      <c r="ITE978" s="3"/>
      <c r="ITF978" s="3"/>
      <c r="ITG978" s="3"/>
      <c r="ITH978" s="3"/>
      <c r="ITI978" s="3"/>
      <c r="ITJ978" s="3"/>
      <c r="ITK978" s="3"/>
      <c r="ITL978" s="3"/>
      <c r="ITM978" s="3"/>
      <c r="ITN978" s="3"/>
      <c r="ITO978" s="3"/>
      <c r="ITP978" s="3"/>
      <c r="ITQ978" s="3"/>
      <c r="ITR978" s="3"/>
      <c r="ITS978" s="3"/>
      <c r="ITT978" s="3"/>
      <c r="ITU978" s="3"/>
      <c r="ITV978" s="3"/>
      <c r="ITW978" s="3"/>
      <c r="ITX978" s="3"/>
      <c r="ITY978" s="3"/>
      <c r="ITZ978" s="3"/>
      <c r="IUA978" s="3"/>
      <c r="IUB978" s="3"/>
      <c r="IUC978" s="3"/>
      <c r="IUD978" s="3"/>
      <c r="IUE978" s="3"/>
      <c r="IUF978" s="3"/>
      <c r="IUG978" s="3"/>
      <c r="IUH978" s="3"/>
      <c r="IUI978" s="3"/>
      <c r="IUJ978" s="3"/>
      <c r="IUK978" s="3"/>
      <c r="IUL978" s="3"/>
      <c r="IUM978" s="3"/>
      <c r="IUN978" s="3"/>
      <c r="IUO978" s="3"/>
      <c r="IUP978" s="3"/>
      <c r="IUQ978" s="3"/>
      <c r="IUR978" s="3"/>
      <c r="IUS978" s="3"/>
      <c r="IUT978" s="3"/>
      <c r="IUU978" s="3"/>
      <c r="IUV978" s="3"/>
      <c r="IUW978" s="3"/>
      <c r="IUX978" s="3"/>
      <c r="IUY978" s="3"/>
      <c r="IUZ978" s="3"/>
      <c r="IVA978" s="3"/>
      <c r="IVB978" s="3"/>
      <c r="IVC978" s="3"/>
      <c r="IVD978" s="3"/>
      <c r="IVE978" s="3"/>
      <c r="IVF978" s="3"/>
      <c r="IVG978" s="3"/>
      <c r="IVH978" s="3"/>
      <c r="IVI978" s="3"/>
      <c r="IVJ978" s="3"/>
      <c r="IVK978" s="3"/>
      <c r="IVL978" s="3"/>
      <c r="IVM978" s="3"/>
      <c r="IVN978" s="3"/>
      <c r="IVO978" s="3"/>
      <c r="IVP978" s="3"/>
      <c r="IVQ978" s="3"/>
      <c r="IVR978" s="3"/>
      <c r="IVS978" s="3"/>
      <c r="IVT978" s="3"/>
      <c r="IVU978" s="3"/>
      <c r="IVV978" s="3"/>
      <c r="IVW978" s="3"/>
      <c r="IVX978" s="3"/>
      <c r="IVY978" s="3"/>
      <c r="IVZ978" s="3"/>
      <c r="IWA978" s="3"/>
      <c r="IWB978" s="3"/>
      <c r="IWC978" s="3"/>
      <c r="IWD978" s="3"/>
      <c r="IWE978" s="3"/>
      <c r="IWF978" s="3"/>
      <c r="IWG978" s="3"/>
      <c r="IWH978" s="3"/>
      <c r="IWI978" s="3"/>
      <c r="IWJ978" s="3"/>
      <c r="IWK978" s="3"/>
      <c r="IWL978" s="3"/>
      <c r="IWM978" s="3"/>
      <c r="IWN978" s="3"/>
      <c r="IWO978" s="3"/>
      <c r="IWP978" s="3"/>
      <c r="IWQ978" s="3"/>
      <c r="IWR978" s="3"/>
      <c r="IWS978" s="3"/>
      <c r="IWT978" s="3"/>
      <c r="IWU978" s="3"/>
      <c r="IWV978" s="3"/>
      <c r="IWW978" s="3"/>
      <c r="IWX978" s="3"/>
      <c r="IWY978" s="3"/>
      <c r="IWZ978" s="3"/>
      <c r="IXA978" s="3"/>
      <c r="IXB978" s="3"/>
      <c r="IXC978" s="3"/>
      <c r="IXD978" s="3"/>
      <c r="IXE978" s="3"/>
      <c r="IXF978" s="3"/>
      <c r="IXG978" s="3"/>
      <c r="IXH978" s="3"/>
      <c r="IXI978" s="3"/>
      <c r="IXJ978" s="3"/>
      <c r="IXK978" s="3"/>
      <c r="IXL978" s="3"/>
      <c r="IXM978" s="3"/>
      <c r="IXN978" s="3"/>
      <c r="IXO978" s="3"/>
      <c r="IXP978" s="3"/>
      <c r="IXQ978" s="3"/>
      <c r="IXR978" s="3"/>
      <c r="IXS978" s="3"/>
      <c r="IXT978" s="3"/>
      <c r="IXU978" s="3"/>
      <c r="IXV978" s="3"/>
      <c r="IXW978" s="3"/>
      <c r="IXX978" s="3"/>
      <c r="IXY978" s="3"/>
      <c r="IXZ978" s="3"/>
      <c r="IYA978" s="3"/>
      <c r="IYB978" s="3"/>
      <c r="IYC978" s="3"/>
      <c r="IYD978" s="3"/>
      <c r="IYE978" s="3"/>
      <c r="IYF978" s="3"/>
      <c r="IYG978" s="3"/>
      <c r="IYH978" s="3"/>
      <c r="IYI978" s="3"/>
      <c r="IYJ978" s="3"/>
      <c r="IYK978" s="3"/>
      <c r="IYL978" s="3"/>
      <c r="IYM978" s="3"/>
      <c r="IYN978" s="3"/>
      <c r="IYO978" s="3"/>
      <c r="IYP978" s="3"/>
      <c r="IYQ978" s="3"/>
      <c r="IYR978" s="3"/>
      <c r="IYS978" s="3"/>
      <c r="IYT978" s="3"/>
      <c r="IYU978" s="3"/>
      <c r="IYV978" s="3"/>
      <c r="IYW978" s="3"/>
      <c r="IYX978" s="3"/>
      <c r="IYY978" s="3"/>
      <c r="IYZ978" s="3"/>
      <c r="IZA978" s="3"/>
      <c r="IZB978" s="3"/>
      <c r="IZC978" s="3"/>
      <c r="IZD978" s="3"/>
      <c r="IZE978" s="3"/>
      <c r="IZF978" s="3"/>
      <c r="IZG978" s="3"/>
      <c r="IZH978" s="3"/>
      <c r="IZI978" s="3"/>
      <c r="IZJ978" s="3"/>
      <c r="IZK978" s="3"/>
      <c r="IZL978" s="3"/>
      <c r="IZM978" s="3"/>
      <c r="IZN978" s="3"/>
      <c r="IZO978" s="3"/>
      <c r="IZP978" s="3"/>
      <c r="IZQ978" s="3"/>
      <c r="IZR978" s="3"/>
      <c r="IZS978" s="3"/>
      <c r="IZT978" s="3"/>
      <c r="IZU978" s="3"/>
      <c r="IZV978" s="3"/>
      <c r="IZW978" s="3"/>
      <c r="IZX978" s="3"/>
      <c r="IZY978" s="3"/>
      <c r="IZZ978" s="3"/>
      <c r="JAA978" s="3"/>
      <c r="JAB978" s="3"/>
      <c r="JAC978" s="3"/>
      <c r="JAD978" s="3"/>
      <c r="JAE978" s="3"/>
      <c r="JAF978" s="3"/>
      <c r="JAG978" s="3"/>
      <c r="JAH978" s="3"/>
      <c r="JAI978" s="3"/>
      <c r="JAJ978" s="3"/>
      <c r="JAK978" s="3"/>
      <c r="JAL978" s="3"/>
      <c r="JAM978" s="3"/>
      <c r="JAN978" s="3"/>
      <c r="JAO978" s="3"/>
      <c r="JAP978" s="3"/>
      <c r="JAQ978" s="3"/>
      <c r="JAR978" s="3"/>
      <c r="JAS978" s="3"/>
      <c r="JAT978" s="3"/>
      <c r="JAU978" s="3"/>
      <c r="JAV978" s="3"/>
      <c r="JAW978" s="3"/>
      <c r="JAX978" s="3"/>
      <c r="JAY978" s="3"/>
      <c r="JAZ978" s="3"/>
      <c r="JBA978" s="3"/>
      <c r="JBB978" s="3"/>
      <c r="JBC978" s="3"/>
      <c r="JBD978" s="3"/>
      <c r="JBE978" s="3"/>
      <c r="JBF978" s="3"/>
      <c r="JBG978" s="3"/>
      <c r="JBH978" s="3"/>
      <c r="JBI978" s="3"/>
      <c r="JBJ978" s="3"/>
      <c r="JBK978" s="3"/>
      <c r="JBL978" s="3"/>
      <c r="JBM978" s="3"/>
      <c r="JBN978" s="3"/>
      <c r="JBO978" s="3"/>
      <c r="JBP978" s="3"/>
      <c r="JBQ978" s="3"/>
      <c r="JBR978" s="3"/>
      <c r="JBS978" s="3"/>
      <c r="JBT978" s="3"/>
      <c r="JBU978" s="3"/>
      <c r="JBV978" s="3"/>
      <c r="JBW978" s="3"/>
      <c r="JBX978" s="3"/>
      <c r="JBY978" s="3"/>
      <c r="JBZ978" s="3"/>
      <c r="JCA978" s="3"/>
      <c r="JCB978" s="3"/>
      <c r="JCC978" s="3"/>
      <c r="JCD978" s="3"/>
      <c r="JCE978" s="3"/>
      <c r="JCF978" s="3"/>
      <c r="JCG978" s="3"/>
      <c r="JCH978" s="3"/>
      <c r="JCI978" s="3"/>
      <c r="JCJ978" s="3"/>
      <c r="JCK978" s="3"/>
      <c r="JCL978" s="3"/>
      <c r="JCM978" s="3"/>
      <c r="JCN978" s="3"/>
      <c r="JCO978" s="3"/>
      <c r="JCP978" s="3"/>
      <c r="JCQ978" s="3"/>
      <c r="JCR978" s="3"/>
      <c r="JCS978" s="3"/>
      <c r="JCT978" s="3"/>
      <c r="JCU978" s="3"/>
      <c r="JCV978" s="3"/>
      <c r="JCW978" s="3"/>
      <c r="JCX978" s="3"/>
      <c r="JCY978" s="3"/>
      <c r="JCZ978" s="3"/>
      <c r="JDA978" s="3"/>
      <c r="JDB978" s="3"/>
      <c r="JDC978" s="3"/>
      <c r="JDD978" s="3"/>
      <c r="JDE978" s="3"/>
      <c r="JDF978" s="3"/>
      <c r="JDG978" s="3"/>
      <c r="JDH978" s="3"/>
      <c r="JDI978" s="3"/>
      <c r="JDJ978" s="3"/>
      <c r="JDK978" s="3"/>
      <c r="JDL978" s="3"/>
      <c r="JDM978" s="3"/>
      <c r="JDN978" s="3"/>
      <c r="JDO978" s="3"/>
      <c r="JDP978" s="3"/>
      <c r="JDQ978" s="3"/>
      <c r="JDR978" s="3"/>
      <c r="JDS978" s="3"/>
      <c r="JDT978" s="3"/>
      <c r="JDU978" s="3"/>
      <c r="JDV978" s="3"/>
      <c r="JDW978" s="3"/>
      <c r="JDX978" s="3"/>
      <c r="JDY978" s="3"/>
      <c r="JDZ978" s="3"/>
      <c r="JEA978" s="3"/>
      <c r="JEB978" s="3"/>
      <c r="JEC978" s="3"/>
      <c r="JED978" s="3"/>
      <c r="JEE978" s="3"/>
      <c r="JEF978" s="3"/>
      <c r="JEG978" s="3"/>
      <c r="JEH978" s="3"/>
      <c r="JEI978" s="3"/>
      <c r="JEJ978" s="3"/>
      <c r="JEK978" s="3"/>
      <c r="JEL978" s="3"/>
      <c r="JEM978" s="3"/>
      <c r="JEN978" s="3"/>
      <c r="JEO978" s="3"/>
      <c r="JEP978" s="3"/>
      <c r="JEQ978" s="3"/>
      <c r="JER978" s="3"/>
      <c r="JES978" s="3"/>
      <c r="JET978" s="3"/>
      <c r="JEU978" s="3"/>
      <c r="JEV978" s="3"/>
      <c r="JEW978" s="3"/>
      <c r="JEX978" s="3"/>
      <c r="JEY978" s="3"/>
      <c r="JEZ978" s="3"/>
      <c r="JFA978" s="3"/>
      <c r="JFB978" s="3"/>
      <c r="JFC978" s="3"/>
      <c r="JFD978" s="3"/>
      <c r="JFE978" s="3"/>
      <c r="JFF978" s="3"/>
      <c r="JFG978" s="3"/>
      <c r="JFH978" s="3"/>
      <c r="JFI978" s="3"/>
      <c r="JFJ978" s="3"/>
      <c r="JFK978" s="3"/>
      <c r="JFL978" s="3"/>
      <c r="JFM978" s="3"/>
      <c r="JFN978" s="3"/>
      <c r="JFO978" s="3"/>
      <c r="JFP978" s="3"/>
      <c r="JFQ978" s="3"/>
      <c r="JFR978" s="3"/>
      <c r="JFS978" s="3"/>
      <c r="JFT978" s="3"/>
      <c r="JFU978" s="3"/>
      <c r="JFV978" s="3"/>
      <c r="JFW978" s="3"/>
      <c r="JFX978" s="3"/>
      <c r="JFY978" s="3"/>
      <c r="JFZ978" s="3"/>
      <c r="JGA978" s="3"/>
      <c r="JGB978" s="3"/>
      <c r="JGC978" s="3"/>
      <c r="JGD978" s="3"/>
      <c r="JGE978" s="3"/>
      <c r="JGF978" s="3"/>
      <c r="JGG978" s="3"/>
      <c r="JGH978" s="3"/>
      <c r="JGI978" s="3"/>
      <c r="JGJ978" s="3"/>
      <c r="JGK978" s="3"/>
      <c r="JGL978" s="3"/>
      <c r="JGM978" s="3"/>
      <c r="JGN978" s="3"/>
      <c r="JGO978" s="3"/>
      <c r="JGP978" s="3"/>
      <c r="JGQ978" s="3"/>
      <c r="JGR978" s="3"/>
      <c r="JGS978" s="3"/>
      <c r="JGT978" s="3"/>
      <c r="JGU978" s="3"/>
      <c r="JGV978" s="3"/>
      <c r="JGW978" s="3"/>
      <c r="JGX978" s="3"/>
      <c r="JGY978" s="3"/>
      <c r="JGZ978" s="3"/>
      <c r="JHA978" s="3"/>
      <c r="JHB978" s="3"/>
      <c r="JHC978" s="3"/>
      <c r="JHD978" s="3"/>
      <c r="JHE978" s="3"/>
      <c r="JHF978" s="3"/>
      <c r="JHG978" s="3"/>
      <c r="JHH978" s="3"/>
      <c r="JHI978" s="3"/>
      <c r="JHJ978" s="3"/>
      <c r="JHK978" s="3"/>
      <c r="JHL978" s="3"/>
      <c r="JHM978" s="3"/>
      <c r="JHN978" s="3"/>
      <c r="JHO978" s="3"/>
      <c r="JHP978" s="3"/>
      <c r="JHQ978" s="3"/>
      <c r="JHR978" s="3"/>
      <c r="JHS978" s="3"/>
      <c r="JHT978" s="3"/>
      <c r="JHU978" s="3"/>
      <c r="JHV978" s="3"/>
      <c r="JHW978" s="3"/>
      <c r="JHX978" s="3"/>
      <c r="JHY978" s="3"/>
      <c r="JHZ978" s="3"/>
      <c r="JIA978" s="3"/>
      <c r="JIB978" s="3"/>
      <c r="JIC978" s="3"/>
      <c r="JID978" s="3"/>
      <c r="JIE978" s="3"/>
      <c r="JIF978" s="3"/>
      <c r="JIG978" s="3"/>
      <c r="JIH978" s="3"/>
      <c r="JII978" s="3"/>
      <c r="JIJ978" s="3"/>
      <c r="JIK978" s="3"/>
      <c r="JIL978" s="3"/>
      <c r="JIM978" s="3"/>
      <c r="JIN978" s="3"/>
      <c r="JIO978" s="3"/>
      <c r="JIP978" s="3"/>
      <c r="JIQ978" s="3"/>
      <c r="JIR978" s="3"/>
      <c r="JIS978" s="3"/>
      <c r="JIT978" s="3"/>
      <c r="JIU978" s="3"/>
      <c r="JIV978" s="3"/>
      <c r="JIW978" s="3"/>
      <c r="JIX978" s="3"/>
      <c r="JIY978" s="3"/>
      <c r="JIZ978" s="3"/>
      <c r="JJA978" s="3"/>
      <c r="JJB978" s="3"/>
      <c r="JJC978" s="3"/>
      <c r="JJD978" s="3"/>
      <c r="JJE978" s="3"/>
      <c r="JJF978" s="3"/>
      <c r="JJG978" s="3"/>
      <c r="JJH978" s="3"/>
      <c r="JJI978" s="3"/>
      <c r="JJJ978" s="3"/>
      <c r="JJK978" s="3"/>
      <c r="JJL978" s="3"/>
      <c r="JJM978" s="3"/>
      <c r="JJN978" s="3"/>
      <c r="JJO978" s="3"/>
      <c r="JJP978" s="3"/>
      <c r="JJQ978" s="3"/>
      <c r="JJR978" s="3"/>
      <c r="JJS978" s="3"/>
      <c r="JJT978" s="3"/>
      <c r="JJU978" s="3"/>
      <c r="JJV978" s="3"/>
      <c r="JJW978" s="3"/>
      <c r="JJX978" s="3"/>
      <c r="JJY978" s="3"/>
      <c r="JJZ978" s="3"/>
      <c r="JKA978" s="3"/>
      <c r="JKB978" s="3"/>
      <c r="JKC978" s="3"/>
      <c r="JKD978" s="3"/>
      <c r="JKE978" s="3"/>
      <c r="JKF978" s="3"/>
      <c r="JKG978" s="3"/>
      <c r="JKH978" s="3"/>
      <c r="JKI978" s="3"/>
      <c r="JKJ978" s="3"/>
      <c r="JKK978" s="3"/>
      <c r="JKL978" s="3"/>
      <c r="JKM978" s="3"/>
      <c r="JKN978" s="3"/>
      <c r="JKO978" s="3"/>
      <c r="JKP978" s="3"/>
      <c r="JKQ978" s="3"/>
      <c r="JKR978" s="3"/>
      <c r="JKS978" s="3"/>
      <c r="JKT978" s="3"/>
      <c r="JKU978" s="3"/>
      <c r="JKV978" s="3"/>
      <c r="JKW978" s="3"/>
      <c r="JKX978" s="3"/>
      <c r="JKY978" s="3"/>
      <c r="JKZ978" s="3"/>
      <c r="JLA978" s="3"/>
      <c r="JLB978" s="3"/>
      <c r="JLC978" s="3"/>
      <c r="JLD978" s="3"/>
      <c r="JLE978" s="3"/>
      <c r="JLF978" s="3"/>
      <c r="JLG978" s="3"/>
      <c r="JLH978" s="3"/>
      <c r="JLI978" s="3"/>
      <c r="JLJ978" s="3"/>
      <c r="JLK978" s="3"/>
      <c r="JLL978" s="3"/>
      <c r="JLM978" s="3"/>
      <c r="JLN978" s="3"/>
      <c r="JLO978" s="3"/>
      <c r="JLP978" s="3"/>
      <c r="JLQ978" s="3"/>
      <c r="JLR978" s="3"/>
      <c r="JLS978" s="3"/>
      <c r="JLT978" s="3"/>
      <c r="JLU978" s="3"/>
      <c r="JLV978" s="3"/>
      <c r="JLW978" s="3"/>
      <c r="JLX978" s="3"/>
      <c r="JLY978" s="3"/>
      <c r="JLZ978" s="3"/>
      <c r="JMA978" s="3"/>
      <c r="JMB978" s="3"/>
      <c r="JMC978" s="3"/>
      <c r="JMD978" s="3"/>
      <c r="JME978" s="3"/>
      <c r="JMF978" s="3"/>
      <c r="JMG978" s="3"/>
      <c r="JMH978" s="3"/>
      <c r="JMI978" s="3"/>
      <c r="JMJ978" s="3"/>
      <c r="JMK978" s="3"/>
      <c r="JML978" s="3"/>
      <c r="JMM978" s="3"/>
      <c r="JMN978" s="3"/>
      <c r="JMO978" s="3"/>
      <c r="JMP978" s="3"/>
      <c r="JMQ978" s="3"/>
      <c r="JMR978" s="3"/>
      <c r="JMS978" s="3"/>
      <c r="JMT978" s="3"/>
      <c r="JMU978" s="3"/>
      <c r="JMV978" s="3"/>
      <c r="JMW978" s="3"/>
      <c r="JMX978" s="3"/>
      <c r="JMY978" s="3"/>
      <c r="JMZ978" s="3"/>
      <c r="JNA978" s="3"/>
      <c r="JNB978" s="3"/>
      <c r="JNC978" s="3"/>
      <c r="JND978" s="3"/>
      <c r="JNE978" s="3"/>
      <c r="JNF978" s="3"/>
      <c r="JNG978" s="3"/>
      <c r="JNH978" s="3"/>
      <c r="JNI978" s="3"/>
      <c r="JNJ978" s="3"/>
      <c r="JNK978" s="3"/>
      <c r="JNL978" s="3"/>
      <c r="JNM978" s="3"/>
      <c r="JNN978" s="3"/>
      <c r="JNO978" s="3"/>
      <c r="JNP978" s="3"/>
      <c r="JNQ978" s="3"/>
      <c r="JNR978" s="3"/>
      <c r="JNS978" s="3"/>
      <c r="JNT978" s="3"/>
      <c r="JNU978" s="3"/>
      <c r="JNV978" s="3"/>
      <c r="JNW978" s="3"/>
      <c r="JNX978" s="3"/>
      <c r="JNY978" s="3"/>
      <c r="JNZ978" s="3"/>
      <c r="JOA978" s="3"/>
      <c r="JOB978" s="3"/>
      <c r="JOC978" s="3"/>
      <c r="JOD978" s="3"/>
      <c r="JOE978" s="3"/>
      <c r="JOF978" s="3"/>
      <c r="JOG978" s="3"/>
      <c r="JOH978" s="3"/>
      <c r="JOI978" s="3"/>
      <c r="JOJ978" s="3"/>
      <c r="JOK978" s="3"/>
      <c r="JOL978" s="3"/>
      <c r="JOM978" s="3"/>
      <c r="JON978" s="3"/>
      <c r="JOO978" s="3"/>
      <c r="JOP978" s="3"/>
      <c r="JOQ978" s="3"/>
      <c r="JOR978" s="3"/>
      <c r="JOS978" s="3"/>
      <c r="JOT978" s="3"/>
      <c r="JOU978" s="3"/>
      <c r="JOV978" s="3"/>
      <c r="JOW978" s="3"/>
      <c r="JOX978" s="3"/>
      <c r="JOY978" s="3"/>
      <c r="JOZ978" s="3"/>
      <c r="JPA978" s="3"/>
      <c r="JPB978" s="3"/>
      <c r="JPC978" s="3"/>
      <c r="JPD978" s="3"/>
      <c r="JPE978" s="3"/>
      <c r="JPF978" s="3"/>
      <c r="JPG978" s="3"/>
      <c r="JPH978" s="3"/>
      <c r="JPI978" s="3"/>
      <c r="JPJ978" s="3"/>
      <c r="JPK978" s="3"/>
      <c r="JPL978" s="3"/>
      <c r="JPM978" s="3"/>
      <c r="JPN978" s="3"/>
      <c r="JPO978" s="3"/>
      <c r="JPP978" s="3"/>
      <c r="JPQ978" s="3"/>
      <c r="JPR978" s="3"/>
      <c r="JPS978" s="3"/>
      <c r="JPT978" s="3"/>
      <c r="JPU978" s="3"/>
      <c r="JPV978" s="3"/>
      <c r="JPW978" s="3"/>
      <c r="JPX978" s="3"/>
      <c r="JPY978" s="3"/>
      <c r="JPZ978" s="3"/>
      <c r="JQA978" s="3"/>
      <c r="JQB978" s="3"/>
      <c r="JQC978" s="3"/>
      <c r="JQD978" s="3"/>
      <c r="JQE978" s="3"/>
      <c r="JQF978" s="3"/>
      <c r="JQG978" s="3"/>
      <c r="JQH978" s="3"/>
      <c r="JQI978" s="3"/>
      <c r="JQJ978" s="3"/>
      <c r="JQK978" s="3"/>
      <c r="JQL978" s="3"/>
      <c r="JQM978" s="3"/>
      <c r="JQN978" s="3"/>
      <c r="JQO978" s="3"/>
      <c r="JQP978" s="3"/>
      <c r="JQQ978" s="3"/>
      <c r="JQR978" s="3"/>
      <c r="JQS978" s="3"/>
      <c r="JQT978" s="3"/>
      <c r="JQU978" s="3"/>
      <c r="JQV978" s="3"/>
      <c r="JQW978" s="3"/>
      <c r="JQX978" s="3"/>
      <c r="JQY978" s="3"/>
      <c r="JQZ978" s="3"/>
      <c r="JRA978" s="3"/>
      <c r="JRB978" s="3"/>
      <c r="JRC978" s="3"/>
      <c r="JRD978" s="3"/>
      <c r="JRE978" s="3"/>
      <c r="JRF978" s="3"/>
      <c r="JRG978" s="3"/>
      <c r="JRH978" s="3"/>
      <c r="JRI978" s="3"/>
      <c r="JRJ978" s="3"/>
      <c r="JRK978" s="3"/>
      <c r="JRL978" s="3"/>
      <c r="JRM978" s="3"/>
      <c r="JRN978" s="3"/>
      <c r="JRO978" s="3"/>
      <c r="JRP978" s="3"/>
      <c r="JRQ978" s="3"/>
      <c r="JRR978" s="3"/>
      <c r="JRS978" s="3"/>
      <c r="JRT978" s="3"/>
      <c r="JRU978" s="3"/>
      <c r="JRV978" s="3"/>
      <c r="JRW978" s="3"/>
      <c r="JRX978" s="3"/>
      <c r="JRY978" s="3"/>
      <c r="JRZ978" s="3"/>
      <c r="JSA978" s="3"/>
      <c r="JSB978" s="3"/>
      <c r="JSC978" s="3"/>
      <c r="JSD978" s="3"/>
      <c r="JSE978" s="3"/>
      <c r="JSF978" s="3"/>
      <c r="JSG978" s="3"/>
      <c r="JSH978" s="3"/>
      <c r="JSI978" s="3"/>
      <c r="JSJ978" s="3"/>
      <c r="JSK978" s="3"/>
      <c r="JSL978" s="3"/>
      <c r="JSM978" s="3"/>
      <c r="JSN978" s="3"/>
      <c r="JSO978" s="3"/>
      <c r="JSP978" s="3"/>
      <c r="JSQ978" s="3"/>
      <c r="JSR978" s="3"/>
      <c r="JSS978" s="3"/>
      <c r="JST978" s="3"/>
      <c r="JSU978" s="3"/>
      <c r="JSV978" s="3"/>
      <c r="JSW978" s="3"/>
      <c r="JSX978" s="3"/>
      <c r="JSY978" s="3"/>
      <c r="JSZ978" s="3"/>
      <c r="JTA978" s="3"/>
      <c r="JTB978" s="3"/>
      <c r="JTC978" s="3"/>
      <c r="JTD978" s="3"/>
      <c r="JTE978" s="3"/>
      <c r="JTF978" s="3"/>
      <c r="JTG978" s="3"/>
      <c r="JTH978" s="3"/>
      <c r="JTI978" s="3"/>
      <c r="JTJ978" s="3"/>
      <c r="JTK978" s="3"/>
      <c r="JTL978" s="3"/>
      <c r="JTM978" s="3"/>
      <c r="JTN978" s="3"/>
      <c r="JTO978" s="3"/>
      <c r="JTP978" s="3"/>
      <c r="JTQ978" s="3"/>
      <c r="JTR978" s="3"/>
      <c r="JTS978" s="3"/>
      <c r="JTT978" s="3"/>
      <c r="JTU978" s="3"/>
      <c r="JTV978" s="3"/>
      <c r="JTW978" s="3"/>
      <c r="JTX978" s="3"/>
      <c r="JTY978" s="3"/>
      <c r="JTZ978" s="3"/>
      <c r="JUA978" s="3"/>
      <c r="JUB978" s="3"/>
      <c r="JUC978" s="3"/>
      <c r="JUD978" s="3"/>
      <c r="JUE978" s="3"/>
      <c r="JUF978" s="3"/>
      <c r="JUG978" s="3"/>
      <c r="JUH978" s="3"/>
      <c r="JUI978" s="3"/>
      <c r="JUJ978" s="3"/>
      <c r="JUK978" s="3"/>
      <c r="JUL978" s="3"/>
      <c r="JUM978" s="3"/>
      <c r="JUN978" s="3"/>
      <c r="JUO978" s="3"/>
      <c r="JUP978" s="3"/>
      <c r="JUQ978" s="3"/>
      <c r="JUR978" s="3"/>
      <c r="JUS978" s="3"/>
      <c r="JUT978" s="3"/>
      <c r="JUU978" s="3"/>
      <c r="JUV978" s="3"/>
      <c r="JUW978" s="3"/>
      <c r="JUX978" s="3"/>
      <c r="JUY978" s="3"/>
      <c r="JUZ978" s="3"/>
      <c r="JVA978" s="3"/>
      <c r="JVB978" s="3"/>
      <c r="JVC978" s="3"/>
      <c r="JVD978" s="3"/>
      <c r="JVE978" s="3"/>
      <c r="JVF978" s="3"/>
      <c r="JVG978" s="3"/>
      <c r="JVH978" s="3"/>
      <c r="JVI978" s="3"/>
      <c r="JVJ978" s="3"/>
      <c r="JVK978" s="3"/>
      <c r="JVL978" s="3"/>
      <c r="JVM978" s="3"/>
      <c r="JVN978" s="3"/>
      <c r="JVO978" s="3"/>
      <c r="JVP978" s="3"/>
      <c r="JVQ978" s="3"/>
      <c r="JVR978" s="3"/>
      <c r="JVS978" s="3"/>
      <c r="JVT978" s="3"/>
      <c r="JVU978" s="3"/>
      <c r="JVV978" s="3"/>
      <c r="JVW978" s="3"/>
      <c r="JVX978" s="3"/>
      <c r="JVY978" s="3"/>
      <c r="JVZ978" s="3"/>
      <c r="JWA978" s="3"/>
      <c r="JWB978" s="3"/>
      <c r="JWC978" s="3"/>
      <c r="JWD978" s="3"/>
      <c r="JWE978" s="3"/>
      <c r="JWF978" s="3"/>
      <c r="JWG978" s="3"/>
      <c r="JWH978" s="3"/>
      <c r="JWI978" s="3"/>
      <c r="JWJ978" s="3"/>
      <c r="JWK978" s="3"/>
      <c r="JWL978" s="3"/>
      <c r="JWM978" s="3"/>
      <c r="JWN978" s="3"/>
      <c r="JWO978" s="3"/>
      <c r="JWP978" s="3"/>
      <c r="JWQ978" s="3"/>
      <c r="JWR978" s="3"/>
      <c r="JWS978" s="3"/>
      <c r="JWT978" s="3"/>
      <c r="JWU978" s="3"/>
      <c r="JWV978" s="3"/>
      <c r="JWW978" s="3"/>
      <c r="JWX978" s="3"/>
      <c r="JWY978" s="3"/>
      <c r="JWZ978" s="3"/>
      <c r="JXA978" s="3"/>
      <c r="JXB978" s="3"/>
      <c r="JXC978" s="3"/>
      <c r="JXD978" s="3"/>
      <c r="JXE978" s="3"/>
      <c r="JXF978" s="3"/>
      <c r="JXG978" s="3"/>
      <c r="JXH978" s="3"/>
      <c r="JXI978" s="3"/>
      <c r="JXJ978" s="3"/>
      <c r="JXK978" s="3"/>
      <c r="JXL978" s="3"/>
      <c r="JXM978" s="3"/>
      <c r="JXN978" s="3"/>
      <c r="JXO978" s="3"/>
      <c r="JXP978" s="3"/>
      <c r="JXQ978" s="3"/>
      <c r="JXR978" s="3"/>
      <c r="JXS978" s="3"/>
      <c r="JXT978" s="3"/>
      <c r="JXU978" s="3"/>
      <c r="JXV978" s="3"/>
      <c r="JXW978" s="3"/>
      <c r="JXX978" s="3"/>
      <c r="JXY978" s="3"/>
      <c r="JXZ978" s="3"/>
      <c r="JYA978" s="3"/>
      <c r="JYB978" s="3"/>
      <c r="JYC978" s="3"/>
      <c r="JYD978" s="3"/>
      <c r="JYE978" s="3"/>
      <c r="JYF978" s="3"/>
      <c r="JYG978" s="3"/>
      <c r="JYH978" s="3"/>
      <c r="JYI978" s="3"/>
      <c r="JYJ978" s="3"/>
      <c r="JYK978" s="3"/>
      <c r="JYL978" s="3"/>
      <c r="JYM978" s="3"/>
      <c r="JYN978" s="3"/>
      <c r="JYO978" s="3"/>
      <c r="JYP978" s="3"/>
      <c r="JYQ978" s="3"/>
      <c r="JYR978" s="3"/>
      <c r="JYS978" s="3"/>
      <c r="JYT978" s="3"/>
      <c r="JYU978" s="3"/>
      <c r="JYV978" s="3"/>
      <c r="JYW978" s="3"/>
      <c r="JYX978" s="3"/>
      <c r="JYY978" s="3"/>
      <c r="JYZ978" s="3"/>
      <c r="JZA978" s="3"/>
      <c r="JZB978" s="3"/>
      <c r="JZC978" s="3"/>
      <c r="JZD978" s="3"/>
      <c r="JZE978" s="3"/>
      <c r="JZF978" s="3"/>
      <c r="JZG978" s="3"/>
      <c r="JZH978" s="3"/>
      <c r="JZI978" s="3"/>
      <c r="JZJ978" s="3"/>
      <c r="JZK978" s="3"/>
      <c r="JZL978" s="3"/>
      <c r="JZM978" s="3"/>
      <c r="JZN978" s="3"/>
      <c r="JZO978" s="3"/>
      <c r="JZP978" s="3"/>
      <c r="JZQ978" s="3"/>
      <c r="JZR978" s="3"/>
      <c r="JZS978" s="3"/>
      <c r="JZT978" s="3"/>
      <c r="JZU978" s="3"/>
      <c r="JZV978" s="3"/>
      <c r="JZW978" s="3"/>
      <c r="JZX978" s="3"/>
      <c r="JZY978" s="3"/>
      <c r="JZZ978" s="3"/>
      <c r="KAA978" s="3"/>
      <c r="KAB978" s="3"/>
      <c r="KAC978" s="3"/>
      <c r="KAD978" s="3"/>
      <c r="KAE978" s="3"/>
      <c r="KAF978" s="3"/>
      <c r="KAG978" s="3"/>
      <c r="KAH978" s="3"/>
      <c r="KAI978" s="3"/>
      <c r="KAJ978" s="3"/>
      <c r="KAK978" s="3"/>
      <c r="KAL978" s="3"/>
      <c r="KAM978" s="3"/>
      <c r="KAN978" s="3"/>
      <c r="KAO978" s="3"/>
      <c r="KAP978" s="3"/>
      <c r="KAQ978" s="3"/>
      <c r="KAR978" s="3"/>
      <c r="KAS978" s="3"/>
      <c r="KAT978" s="3"/>
      <c r="KAU978" s="3"/>
      <c r="KAV978" s="3"/>
      <c r="KAW978" s="3"/>
      <c r="KAX978" s="3"/>
      <c r="KAY978" s="3"/>
      <c r="KAZ978" s="3"/>
      <c r="KBA978" s="3"/>
      <c r="KBB978" s="3"/>
      <c r="KBC978" s="3"/>
      <c r="KBD978" s="3"/>
      <c r="KBE978" s="3"/>
      <c r="KBF978" s="3"/>
      <c r="KBG978" s="3"/>
      <c r="KBH978" s="3"/>
      <c r="KBI978" s="3"/>
      <c r="KBJ978" s="3"/>
      <c r="KBK978" s="3"/>
      <c r="KBL978" s="3"/>
      <c r="KBM978" s="3"/>
      <c r="KBN978" s="3"/>
      <c r="KBO978" s="3"/>
      <c r="KBP978" s="3"/>
      <c r="KBQ978" s="3"/>
      <c r="KBR978" s="3"/>
      <c r="KBS978" s="3"/>
      <c r="KBT978" s="3"/>
      <c r="KBU978" s="3"/>
      <c r="KBV978" s="3"/>
      <c r="KBW978" s="3"/>
      <c r="KBX978" s="3"/>
      <c r="KBY978" s="3"/>
      <c r="KBZ978" s="3"/>
      <c r="KCA978" s="3"/>
      <c r="KCB978" s="3"/>
      <c r="KCC978" s="3"/>
      <c r="KCD978" s="3"/>
      <c r="KCE978" s="3"/>
      <c r="KCF978" s="3"/>
      <c r="KCG978" s="3"/>
      <c r="KCH978" s="3"/>
      <c r="KCI978" s="3"/>
      <c r="KCJ978" s="3"/>
      <c r="KCK978" s="3"/>
      <c r="KCL978" s="3"/>
      <c r="KCM978" s="3"/>
      <c r="KCN978" s="3"/>
      <c r="KCO978" s="3"/>
      <c r="KCP978" s="3"/>
      <c r="KCQ978" s="3"/>
      <c r="KCR978" s="3"/>
      <c r="KCS978" s="3"/>
      <c r="KCT978" s="3"/>
      <c r="KCU978" s="3"/>
      <c r="KCV978" s="3"/>
      <c r="KCW978" s="3"/>
      <c r="KCX978" s="3"/>
      <c r="KCY978" s="3"/>
      <c r="KCZ978" s="3"/>
      <c r="KDA978" s="3"/>
      <c r="KDB978" s="3"/>
      <c r="KDC978" s="3"/>
      <c r="KDD978" s="3"/>
      <c r="KDE978" s="3"/>
      <c r="KDF978" s="3"/>
      <c r="KDG978" s="3"/>
      <c r="KDH978" s="3"/>
      <c r="KDI978" s="3"/>
      <c r="KDJ978" s="3"/>
      <c r="KDK978" s="3"/>
      <c r="KDL978" s="3"/>
      <c r="KDM978" s="3"/>
      <c r="KDN978" s="3"/>
      <c r="KDO978" s="3"/>
      <c r="KDP978" s="3"/>
      <c r="KDQ978" s="3"/>
      <c r="KDR978" s="3"/>
      <c r="KDS978" s="3"/>
      <c r="KDT978" s="3"/>
      <c r="KDU978" s="3"/>
      <c r="KDV978" s="3"/>
      <c r="KDW978" s="3"/>
      <c r="KDX978" s="3"/>
      <c r="KDY978" s="3"/>
      <c r="KDZ978" s="3"/>
      <c r="KEA978" s="3"/>
      <c r="KEB978" s="3"/>
      <c r="KEC978" s="3"/>
      <c r="KED978" s="3"/>
      <c r="KEE978" s="3"/>
      <c r="KEF978" s="3"/>
      <c r="KEG978" s="3"/>
      <c r="KEH978" s="3"/>
      <c r="KEI978" s="3"/>
      <c r="KEJ978" s="3"/>
      <c r="KEK978" s="3"/>
      <c r="KEL978" s="3"/>
      <c r="KEM978" s="3"/>
      <c r="KEN978" s="3"/>
      <c r="KEO978" s="3"/>
      <c r="KEP978" s="3"/>
      <c r="KEQ978" s="3"/>
      <c r="KER978" s="3"/>
      <c r="KES978" s="3"/>
      <c r="KET978" s="3"/>
      <c r="KEU978" s="3"/>
      <c r="KEV978" s="3"/>
      <c r="KEW978" s="3"/>
      <c r="KEX978" s="3"/>
      <c r="KEY978" s="3"/>
      <c r="KEZ978" s="3"/>
      <c r="KFA978" s="3"/>
      <c r="KFB978" s="3"/>
      <c r="KFC978" s="3"/>
      <c r="KFD978" s="3"/>
      <c r="KFE978" s="3"/>
      <c r="KFF978" s="3"/>
      <c r="KFG978" s="3"/>
      <c r="KFH978" s="3"/>
      <c r="KFI978" s="3"/>
      <c r="KFJ978" s="3"/>
      <c r="KFK978" s="3"/>
      <c r="KFL978" s="3"/>
      <c r="KFM978" s="3"/>
      <c r="KFN978" s="3"/>
      <c r="KFO978" s="3"/>
      <c r="KFP978" s="3"/>
      <c r="KFQ978" s="3"/>
      <c r="KFR978" s="3"/>
      <c r="KFS978" s="3"/>
      <c r="KFT978" s="3"/>
      <c r="KFU978" s="3"/>
      <c r="KFV978" s="3"/>
      <c r="KFW978" s="3"/>
      <c r="KFX978" s="3"/>
      <c r="KFY978" s="3"/>
      <c r="KFZ978" s="3"/>
      <c r="KGA978" s="3"/>
      <c r="KGB978" s="3"/>
      <c r="KGC978" s="3"/>
      <c r="KGD978" s="3"/>
      <c r="KGE978" s="3"/>
      <c r="KGF978" s="3"/>
      <c r="KGG978" s="3"/>
      <c r="KGH978" s="3"/>
      <c r="KGI978" s="3"/>
      <c r="KGJ978" s="3"/>
      <c r="KGK978" s="3"/>
      <c r="KGL978" s="3"/>
      <c r="KGM978" s="3"/>
      <c r="KGN978" s="3"/>
      <c r="KGO978" s="3"/>
      <c r="KGP978" s="3"/>
      <c r="KGQ978" s="3"/>
      <c r="KGR978" s="3"/>
      <c r="KGS978" s="3"/>
      <c r="KGT978" s="3"/>
      <c r="KGU978" s="3"/>
      <c r="KGV978" s="3"/>
      <c r="KGW978" s="3"/>
      <c r="KGX978" s="3"/>
      <c r="KGY978" s="3"/>
      <c r="KGZ978" s="3"/>
      <c r="KHA978" s="3"/>
      <c r="KHB978" s="3"/>
      <c r="KHC978" s="3"/>
      <c r="KHD978" s="3"/>
      <c r="KHE978" s="3"/>
      <c r="KHF978" s="3"/>
      <c r="KHG978" s="3"/>
      <c r="KHH978" s="3"/>
      <c r="KHI978" s="3"/>
      <c r="KHJ978" s="3"/>
      <c r="KHK978" s="3"/>
      <c r="KHL978" s="3"/>
      <c r="KHM978" s="3"/>
      <c r="KHN978" s="3"/>
      <c r="KHO978" s="3"/>
      <c r="KHP978" s="3"/>
      <c r="KHQ978" s="3"/>
      <c r="KHR978" s="3"/>
      <c r="KHS978" s="3"/>
      <c r="KHT978" s="3"/>
      <c r="KHU978" s="3"/>
      <c r="KHV978" s="3"/>
      <c r="KHW978" s="3"/>
      <c r="KHX978" s="3"/>
      <c r="KHY978" s="3"/>
      <c r="KHZ978" s="3"/>
      <c r="KIA978" s="3"/>
      <c r="KIB978" s="3"/>
      <c r="KIC978" s="3"/>
      <c r="KID978" s="3"/>
      <c r="KIE978" s="3"/>
      <c r="KIF978" s="3"/>
      <c r="KIG978" s="3"/>
      <c r="KIH978" s="3"/>
      <c r="KII978" s="3"/>
      <c r="KIJ978" s="3"/>
      <c r="KIK978" s="3"/>
      <c r="KIL978" s="3"/>
      <c r="KIM978" s="3"/>
      <c r="KIN978" s="3"/>
      <c r="KIO978" s="3"/>
      <c r="KIP978" s="3"/>
      <c r="KIQ978" s="3"/>
      <c r="KIR978" s="3"/>
      <c r="KIS978" s="3"/>
      <c r="KIT978" s="3"/>
      <c r="KIU978" s="3"/>
      <c r="KIV978" s="3"/>
      <c r="KIW978" s="3"/>
      <c r="KIX978" s="3"/>
      <c r="KIY978" s="3"/>
      <c r="KIZ978" s="3"/>
      <c r="KJA978" s="3"/>
      <c r="KJB978" s="3"/>
      <c r="KJC978" s="3"/>
      <c r="KJD978" s="3"/>
      <c r="KJE978" s="3"/>
      <c r="KJF978" s="3"/>
      <c r="KJG978" s="3"/>
      <c r="KJH978" s="3"/>
      <c r="KJI978" s="3"/>
      <c r="KJJ978" s="3"/>
      <c r="KJK978" s="3"/>
      <c r="KJL978" s="3"/>
      <c r="KJM978" s="3"/>
      <c r="KJN978" s="3"/>
      <c r="KJO978" s="3"/>
      <c r="KJP978" s="3"/>
      <c r="KJQ978" s="3"/>
      <c r="KJR978" s="3"/>
      <c r="KJS978" s="3"/>
      <c r="KJT978" s="3"/>
      <c r="KJU978" s="3"/>
      <c r="KJV978" s="3"/>
      <c r="KJW978" s="3"/>
      <c r="KJX978" s="3"/>
      <c r="KJY978" s="3"/>
      <c r="KJZ978" s="3"/>
      <c r="KKA978" s="3"/>
      <c r="KKB978" s="3"/>
      <c r="KKC978" s="3"/>
      <c r="KKD978" s="3"/>
      <c r="KKE978" s="3"/>
      <c r="KKF978" s="3"/>
      <c r="KKG978" s="3"/>
      <c r="KKH978" s="3"/>
      <c r="KKI978" s="3"/>
      <c r="KKJ978" s="3"/>
      <c r="KKK978" s="3"/>
      <c r="KKL978" s="3"/>
      <c r="KKM978" s="3"/>
      <c r="KKN978" s="3"/>
      <c r="KKO978" s="3"/>
      <c r="KKP978" s="3"/>
      <c r="KKQ978" s="3"/>
      <c r="KKR978" s="3"/>
      <c r="KKS978" s="3"/>
      <c r="KKT978" s="3"/>
      <c r="KKU978" s="3"/>
      <c r="KKV978" s="3"/>
      <c r="KKW978" s="3"/>
      <c r="KKX978" s="3"/>
      <c r="KKY978" s="3"/>
      <c r="KKZ978" s="3"/>
      <c r="KLA978" s="3"/>
      <c r="KLB978" s="3"/>
      <c r="KLC978" s="3"/>
      <c r="KLD978" s="3"/>
      <c r="KLE978" s="3"/>
      <c r="KLF978" s="3"/>
      <c r="KLG978" s="3"/>
      <c r="KLH978" s="3"/>
      <c r="KLI978" s="3"/>
      <c r="KLJ978" s="3"/>
      <c r="KLK978" s="3"/>
      <c r="KLL978" s="3"/>
      <c r="KLM978" s="3"/>
      <c r="KLN978" s="3"/>
      <c r="KLO978" s="3"/>
      <c r="KLP978" s="3"/>
      <c r="KLQ978" s="3"/>
      <c r="KLR978" s="3"/>
      <c r="KLS978" s="3"/>
      <c r="KLT978" s="3"/>
      <c r="KLU978" s="3"/>
      <c r="KLV978" s="3"/>
      <c r="KLW978" s="3"/>
      <c r="KLX978" s="3"/>
      <c r="KLY978" s="3"/>
      <c r="KLZ978" s="3"/>
      <c r="KMA978" s="3"/>
      <c r="KMB978" s="3"/>
      <c r="KMC978" s="3"/>
      <c r="KMD978" s="3"/>
      <c r="KME978" s="3"/>
      <c r="KMF978" s="3"/>
      <c r="KMG978" s="3"/>
      <c r="KMH978" s="3"/>
      <c r="KMI978" s="3"/>
      <c r="KMJ978" s="3"/>
      <c r="KMK978" s="3"/>
      <c r="KML978" s="3"/>
      <c r="KMM978" s="3"/>
      <c r="KMN978" s="3"/>
      <c r="KMO978" s="3"/>
      <c r="KMP978" s="3"/>
      <c r="KMQ978" s="3"/>
      <c r="KMR978" s="3"/>
      <c r="KMS978" s="3"/>
      <c r="KMT978" s="3"/>
      <c r="KMU978" s="3"/>
      <c r="KMV978" s="3"/>
      <c r="KMW978" s="3"/>
      <c r="KMX978" s="3"/>
      <c r="KMY978" s="3"/>
      <c r="KMZ978" s="3"/>
      <c r="KNA978" s="3"/>
      <c r="KNB978" s="3"/>
      <c r="KNC978" s="3"/>
      <c r="KND978" s="3"/>
      <c r="KNE978" s="3"/>
      <c r="KNF978" s="3"/>
      <c r="KNG978" s="3"/>
      <c r="KNH978" s="3"/>
      <c r="KNI978" s="3"/>
      <c r="KNJ978" s="3"/>
      <c r="KNK978" s="3"/>
      <c r="KNL978" s="3"/>
      <c r="KNM978" s="3"/>
      <c r="KNN978" s="3"/>
      <c r="KNO978" s="3"/>
      <c r="KNP978" s="3"/>
      <c r="KNQ978" s="3"/>
      <c r="KNR978" s="3"/>
      <c r="KNS978" s="3"/>
      <c r="KNT978" s="3"/>
      <c r="KNU978" s="3"/>
      <c r="KNV978" s="3"/>
      <c r="KNW978" s="3"/>
      <c r="KNX978" s="3"/>
      <c r="KNY978" s="3"/>
      <c r="KNZ978" s="3"/>
      <c r="KOA978" s="3"/>
      <c r="KOB978" s="3"/>
      <c r="KOC978" s="3"/>
      <c r="KOD978" s="3"/>
      <c r="KOE978" s="3"/>
      <c r="KOF978" s="3"/>
      <c r="KOG978" s="3"/>
      <c r="KOH978" s="3"/>
      <c r="KOI978" s="3"/>
      <c r="KOJ978" s="3"/>
      <c r="KOK978" s="3"/>
      <c r="KOL978" s="3"/>
      <c r="KOM978" s="3"/>
      <c r="KON978" s="3"/>
      <c r="KOO978" s="3"/>
      <c r="KOP978" s="3"/>
      <c r="KOQ978" s="3"/>
      <c r="KOR978" s="3"/>
      <c r="KOS978" s="3"/>
      <c r="KOT978" s="3"/>
      <c r="KOU978" s="3"/>
      <c r="KOV978" s="3"/>
      <c r="KOW978" s="3"/>
      <c r="KOX978" s="3"/>
      <c r="KOY978" s="3"/>
      <c r="KOZ978" s="3"/>
      <c r="KPA978" s="3"/>
      <c r="KPB978" s="3"/>
      <c r="KPC978" s="3"/>
      <c r="KPD978" s="3"/>
      <c r="KPE978" s="3"/>
      <c r="KPF978" s="3"/>
      <c r="KPG978" s="3"/>
      <c r="KPH978" s="3"/>
      <c r="KPI978" s="3"/>
      <c r="KPJ978" s="3"/>
      <c r="KPK978" s="3"/>
      <c r="KPL978" s="3"/>
      <c r="KPM978" s="3"/>
      <c r="KPN978" s="3"/>
      <c r="KPO978" s="3"/>
      <c r="KPP978" s="3"/>
      <c r="KPQ978" s="3"/>
      <c r="KPR978" s="3"/>
      <c r="KPS978" s="3"/>
      <c r="KPT978" s="3"/>
      <c r="KPU978" s="3"/>
      <c r="KPV978" s="3"/>
      <c r="KPW978" s="3"/>
      <c r="KPX978" s="3"/>
      <c r="KPY978" s="3"/>
      <c r="KPZ978" s="3"/>
      <c r="KQA978" s="3"/>
      <c r="KQB978" s="3"/>
      <c r="KQC978" s="3"/>
      <c r="KQD978" s="3"/>
      <c r="KQE978" s="3"/>
      <c r="KQF978" s="3"/>
      <c r="KQG978" s="3"/>
      <c r="KQH978" s="3"/>
      <c r="KQI978" s="3"/>
      <c r="KQJ978" s="3"/>
      <c r="KQK978" s="3"/>
      <c r="KQL978" s="3"/>
      <c r="KQM978" s="3"/>
      <c r="KQN978" s="3"/>
      <c r="KQO978" s="3"/>
      <c r="KQP978" s="3"/>
      <c r="KQQ978" s="3"/>
      <c r="KQR978" s="3"/>
      <c r="KQS978" s="3"/>
      <c r="KQT978" s="3"/>
      <c r="KQU978" s="3"/>
      <c r="KQV978" s="3"/>
      <c r="KQW978" s="3"/>
      <c r="KQX978" s="3"/>
      <c r="KQY978" s="3"/>
      <c r="KQZ978" s="3"/>
      <c r="KRA978" s="3"/>
      <c r="KRB978" s="3"/>
      <c r="KRC978" s="3"/>
      <c r="KRD978" s="3"/>
      <c r="KRE978" s="3"/>
      <c r="KRF978" s="3"/>
      <c r="KRG978" s="3"/>
      <c r="KRH978" s="3"/>
      <c r="KRI978" s="3"/>
      <c r="KRJ978" s="3"/>
      <c r="KRK978" s="3"/>
      <c r="KRL978" s="3"/>
      <c r="KRM978" s="3"/>
      <c r="KRN978" s="3"/>
      <c r="KRO978" s="3"/>
      <c r="KRP978" s="3"/>
      <c r="KRQ978" s="3"/>
      <c r="KRR978" s="3"/>
      <c r="KRS978" s="3"/>
      <c r="KRT978" s="3"/>
      <c r="KRU978" s="3"/>
      <c r="KRV978" s="3"/>
      <c r="KRW978" s="3"/>
      <c r="KRX978" s="3"/>
      <c r="KRY978" s="3"/>
      <c r="KRZ978" s="3"/>
      <c r="KSA978" s="3"/>
      <c r="KSB978" s="3"/>
      <c r="KSC978" s="3"/>
      <c r="KSD978" s="3"/>
      <c r="KSE978" s="3"/>
      <c r="KSF978" s="3"/>
      <c r="KSG978" s="3"/>
      <c r="KSH978" s="3"/>
      <c r="KSI978" s="3"/>
      <c r="KSJ978" s="3"/>
      <c r="KSK978" s="3"/>
      <c r="KSL978" s="3"/>
      <c r="KSM978" s="3"/>
      <c r="KSN978" s="3"/>
      <c r="KSO978" s="3"/>
      <c r="KSP978" s="3"/>
      <c r="KSQ978" s="3"/>
      <c r="KSR978" s="3"/>
      <c r="KSS978" s="3"/>
      <c r="KST978" s="3"/>
      <c r="KSU978" s="3"/>
      <c r="KSV978" s="3"/>
      <c r="KSW978" s="3"/>
      <c r="KSX978" s="3"/>
      <c r="KSY978" s="3"/>
      <c r="KSZ978" s="3"/>
      <c r="KTA978" s="3"/>
      <c r="KTB978" s="3"/>
      <c r="KTC978" s="3"/>
      <c r="KTD978" s="3"/>
      <c r="KTE978" s="3"/>
      <c r="KTF978" s="3"/>
      <c r="KTG978" s="3"/>
      <c r="KTH978" s="3"/>
      <c r="KTI978" s="3"/>
      <c r="KTJ978" s="3"/>
      <c r="KTK978" s="3"/>
      <c r="KTL978" s="3"/>
      <c r="KTM978" s="3"/>
      <c r="KTN978" s="3"/>
      <c r="KTO978" s="3"/>
      <c r="KTP978" s="3"/>
      <c r="KTQ978" s="3"/>
      <c r="KTR978" s="3"/>
      <c r="KTS978" s="3"/>
      <c r="KTT978" s="3"/>
      <c r="KTU978" s="3"/>
      <c r="KTV978" s="3"/>
      <c r="KTW978" s="3"/>
      <c r="KTX978" s="3"/>
      <c r="KTY978" s="3"/>
      <c r="KTZ978" s="3"/>
      <c r="KUA978" s="3"/>
      <c r="KUB978" s="3"/>
      <c r="KUC978" s="3"/>
      <c r="KUD978" s="3"/>
      <c r="KUE978" s="3"/>
      <c r="KUF978" s="3"/>
      <c r="KUG978" s="3"/>
      <c r="KUH978" s="3"/>
      <c r="KUI978" s="3"/>
      <c r="KUJ978" s="3"/>
      <c r="KUK978" s="3"/>
      <c r="KUL978" s="3"/>
      <c r="KUM978" s="3"/>
      <c r="KUN978" s="3"/>
      <c r="KUO978" s="3"/>
      <c r="KUP978" s="3"/>
      <c r="KUQ978" s="3"/>
      <c r="KUR978" s="3"/>
      <c r="KUS978" s="3"/>
      <c r="KUT978" s="3"/>
      <c r="KUU978" s="3"/>
      <c r="KUV978" s="3"/>
      <c r="KUW978" s="3"/>
      <c r="KUX978" s="3"/>
      <c r="KUY978" s="3"/>
      <c r="KUZ978" s="3"/>
      <c r="KVA978" s="3"/>
      <c r="KVB978" s="3"/>
      <c r="KVC978" s="3"/>
      <c r="KVD978" s="3"/>
      <c r="KVE978" s="3"/>
      <c r="KVF978" s="3"/>
      <c r="KVG978" s="3"/>
      <c r="KVH978" s="3"/>
      <c r="KVI978" s="3"/>
      <c r="KVJ978" s="3"/>
      <c r="KVK978" s="3"/>
      <c r="KVL978" s="3"/>
      <c r="KVM978" s="3"/>
      <c r="KVN978" s="3"/>
      <c r="KVO978" s="3"/>
      <c r="KVP978" s="3"/>
      <c r="KVQ978" s="3"/>
      <c r="KVR978" s="3"/>
      <c r="KVS978" s="3"/>
      <c r="KVT978" s="3"/>
      <c r="KVU978" s="3"/>
      <c r="KVV978" s="3"/>
      <c r="KVW978" s="3"/>
      <c r="KVX978" s="3"/>
      <c r="KVY978" s="3"/>
      <c r="KVZ978" s="3"/>
      <c r="KWA978" s="3"/>
      <c r="KWB978" s="3"/>
      <c r="KWC978" s="3"/>
      <c r="KWD978" s="3"/>
      <c r="KWE978" s="3"/>
      <c r="KWF978" s="3"/>
      <c r="KWG978" s="3"/>
      <c r="KWH978" s="3"/>
      <c r="KWI978" s="3"/>
      <c r="KWJ978" s="3"/>
      <c r="KWK978" s="3"/>
      <c r="KWL978" s="3"/>
      <c r="KWM978" s="3"/>
      <c r="KWN978" s="3"/>
      <c r="KWO978" s="3"/>
      <c r="KWP978" s="3"/>
      <c r="KWQ978" s="3"/>
      <c r="KWR978" s="3"/>
      <c r="KWS978" s="3"/>
      <c r="KWT978" s="3"/>
      <c r="KWU978" s="3"/>
      <c r="KWV978" s="3"/>
      <c r="KWW978" s="3"/>
      <c r="KWX978" s="3"/>
      <c r="KWY978" s="3"/>
      <c r="KWZ978" s="3"/>
      <c r="KXA978" s="3"/>
      <c r="KXB978" s="3"/>
      <c r="KXC978" s="3"/>
      <c r="KXD978" s="3"/>
      <c r="KXE978" s="3"/>
      <c r="KXF978" s="3"/>
      <c r="KXG978" s="3"/>
      <c r="KXH978" s="3"/>
      <c r="KXI978" s="3"/>
      <c r="KXJ978" s="3"/>
      <c r="KXK978" s="3"/>
      <c r="KXL978" s="3"/>
      <c r="KXM978" s="3"/>
      <c r="KXN978" s="3"/>
      <c r="KXO978" s="3"/>
      <c r="KXP978" s="3"/>
      <c r="KXQ978" s="3"/>
      <c r="KXR978" s="3"/>
      <c r="KXS978" s="3"/>
      <c r="KXT978" s="3"/>
      <c r="KXU978" s="3"/>
      <c r="KXV978" s="3"/>
      <c r="KXW978" s="3"/>
      <c r="KXX978" s="3"/>
      <c r="KXY978" s="3"/>
      <c r="KXZ978" s="3"/>
      <c r="KYA978" s="3"/>
      <c r="KYB978" s="3"/>
      <c r="KYC978" s="3"/>
      <c r="KYD978" s="3"/>
      <c r="KYE978" s="3"/>
      <c r="KYF978" s="3"/>
      <c r="KYG978" s="3"/>
      <c r="KYH978" s="3"/>
      <c r="KYI978" s="3"/>
      <c r="KYJ978" s="3"/>
      <c r="KYK978" s="3"/>
      <c r="KYL978" s="3"/>
      <c r="KYM978" s="3"/>
      <c r="KYN978" s="3"/>
      <c r="KYO978" s="3"/>
      <c r="KYP978" s="3"/>
      <c r="KYQ978" s="3"/>
      <c r="KYR978" s="3"/>
      <c r="KYS978" s="3"/>
      <c r="KYT978" s="3"/>
      <c r="KYU978" s="3"/>
      <c r="KYV978" s="3"/>
      <c r="KYW978" s="3"/>
      <c r="KYX978" s="3"/>
      <c r="KYY978" s="3"/>
      <c r="KYZ978" s="3"/>
      <c r="KZA978" s="3"/>
      <c r="KZB978" s="3"/>
      <c r="KZC978" s="3"/>
      <c r="KZD978" s="3"/>
      <c r="KZE978" s="3"/>
      <c r="KZF978" s="3"/>
      <c r="KZG978" s="3"/>
      <c r="KZH978" s="3"/>
      <c r="KZI978" s="3"/>
      <c r="KZJ978" s="3"/>
      <c r="KZK978" s="3"/>
      <c r="KZL978" s="3"/>
      <c r="KZM978" s="3"/>
      <c r="KZN978" s="3"/>
      <c r="KZO978" s="3"/>
      <c r="KZP978" s="3"/>
      <c r="KZQ978" s="3"/>
      <c r="KZR978" s="3"/>
      <c r="KZS978" s="3"/>
      <c r="KZT978" s="3"/>
      <c r="KZU978" s="3"/>
      <c r="KZV978" s="3"/>
      <c r="KZW978" s="3"/>
      <c r="KZX978" s="3"/>
      <c r="KZY978" s="3"/>
      <c r="KZZ978" s="3"/>
      <c r="LAA978" s="3"/>
      <c r="LAB978" s="3"/>
      <c r="LAC978" s="3"/>
      <c r="LAD978" s="3"/>
      <c r="LAE978" s="3"/>
      <c r="LAF978" s="3"/>
      <c r="LAG978" s="3"/>
      <c r="LAH978" s="3"/>
      <c r="LAI978" s="3"/>
      <c r="LAJ978" s="3"/>
      <c r="LAK978" s="3"/>
      <c r="LAL978" s="3"/>
      <c r="LAM978" s="3"/>
      <c r="LAN978" s="3"/>
      <c r="LAO978" s="3"/>
      <c r="LAP978" s="3"/>
      <c r="LAQ978" s="3"/>
      <c r="LAR978" s="3"/>
      <c r="LAS978" s="3"/>
      <c r="LAT978" s="3"/>
      <c r="LAU978" s="3"/>
      <c r="LAV978" s="3"/>
      <c r="LAW978" s="3"/>
      <c r="LAX978" s="3"/>
      <c r="LAY978" s="3"/>
      <c r="LAZ978" s="3"/>
      <c r="LBA978" s="3"/>
      <c r="LBB978" s="3"/>
      <c r="LBC978" s="3"/>
      <c r="LBD978" s="3"/>
      <c r="LBE978" s="3"/>
      <c r="LBF978" s="3"/>
      <c r="LBG978" s="3"/>
      <c r="LBH978" s="3"/>
      <c r="LBI978" s="3"/>
      <c r="LBJ978" s="3"/>
      <c r="LBK978" s="3"/>
      <c r="LBL978" s="3"/>
      <c r="LBM978" s="3"/>
      <c r="LBN978" s="3"/>
      <c r="LBO978" s="3"/>
      <c r="LBP978" s="3"/>
      <c r="LBQ978" s="3"/>
      <c r="LBR978" s="3"/>
      <c r="LBS978" s="3"/>
      <c r="LBT978" s="3"/>
      <c r="LBU978" s="3"/>
      <c r="LBV978" s="3"/>
      <c r="LBW978" s="3"/>
      <c r="LBX978" s="3"/>
      <c r="LBY978" s="3"/>
      <c r="LBZ978" s="3"/>
      <c r="LCA978" s="3"/>
      <c r="LCB978" s="3"/>
      <c r="LCC978" s="3"/>
      <c r="LCD978" s="3"/>
      <c r="LCE978" s="3"/>
      <c r="LCF978" s="3"/>
      <c r="LCG978" s="3"/>
      <c r="LCH978" s="3"/>
      <c r="LCI978" s="3"/>
      <c r="LCJ978" s="3"/>
      <c r="LCK978" s="3"/>
      <c r="LCL978" s="3"/>
      <c r="LCM978" s="3"/>
      <c r="LCN978" s="3"/>
      <c r="LCO978" s="3"/>
      <c r="LCP978" s="3"/>
      <c r="LCQ978" s="3"/>
      <c r="LCR978" s="3"/>
      <c r="LCS978" s="3"/>
      <c r="LCT978" s="3"/>
      <c r="LCU978" s="3"/>
      <c r="LCV978" s="3"/>
      <c r="LCW978" s="3"/>
      <c r="LCX978" s="3"/>
      <c r="LCY978" s="3"/>
      <c r="LCZ978" s="3"/>
      <c r="LDA978" s="3"/>
      <c r="LDB978" s="3"/>
      <c r="LDC978" s="3"/>
      <c r="LDD978" s="3"/>
      <c r="LDE978" s="3"/>
      <c r="LDF978" s="3"/>
      <c r="LDG978" s="3"/>
      <c r="LDH978" s="3"/>
      <c r="LDI978" s="3"/>
      <c r="LDJ978" s="3"/>
      <c r="LDK978" s="3"/>
      <c r="LDL978" s="3"/>
      <c r="LDM978" s="3"/>
      <c r="LDN978" s="3"/>
      <c r="LDO978" s="3"/>
      <c r="LDP978" s="3"/>
      <c r="LDQ978" s="3"/>
      <c r="LDR978" s="3"/>
      <c r="LDS978" s="3"/>
      <c r="LDT978" s="3"/>
      <c r="LDU978" s="3"/>
      <c r="LDV978" s="3"/>
      <c r="LDW978" s="3"/>
      <c r="LDX978" s="3"/>
      <c r="LDY978" s="3"/>
      <c r="LDZ978" s="3"/>
      <c r="LEA978" s="3"/>
      <c r="LEB978" s="3"/>
      <c r="LEC978" s="3"/>
      <c r="LED978" s="3"/>
      <c r="LEE978" s="3"/>
      <c r="LEF978" s="3"/>
      <c r="LEG978" s="3"/>
      <c r="LEH978" s="3"/>
      <c r="LEI978" s="3"/>
      <c r="LEJ978" s="3"/>
      <c r="LEK978" s="3"/>
      <c r="LEL978" s="3"/>
      <c r="LEM978" s="3"/>
      <c r="LEN978" s="3"/>
      <c r="LEO978" s="3"/>
      <c r="LEP978" s="3"/>
      <c r="LEQ978" s="3"/>
      <c r="LER978" s="3"/>
      <c r="LES978" s="3"/>
      <c r="LET978" s="3"/>
      <c r="LEU978" s="3"/>
      <c r="LEV978" s="3"/>
      <c r="LEW978" s="3"/>
      <c r="LEX978" s="3"/>
      <c r="LEY978" s="3"/>
      <c r="LEZ978" s="3"/>
      <c r="LFA978" s="3"/>
      <c r="LFB978" s="3"/>
      <c r="LFC978" s="3"/>
      <c r="LFD978" s="3"/>
      <c r="LFE978" s="3"/>
      <c r="LFF978" s="3"/>
      <c r="LFG978" s="3"/>
      <c r="LFH978" s="3"/>
      <c r="LFI978" s="3"/>
      <c r="LFJ978" s="3"/>
      <c r="LFK978" s="3"/>
      <c r="LFL978" s="3"/>
      <c r="LFM978" s="3"/>
      <c r="LFN978" s="3"/>
      <c r="LFO978" s="3"/>
      <c r="LFP978" s="3"/>
      <c r="LFQ978" s="3"/>
      <c r="LFR978" s="3"/>
      <c r="LFS978" s="3"/>
      <c r="LFT978" s="3"/>
      <c r="LFU978" s="3"/>
      <c r="LFV978" s="3"/>
      <c r="LFW978" s="3"/>
      <c r="LFX978" s="3"/>
      <c r="LFY978" s="3"/>
      <c r="LFZ978" s="3"/>
      <c r="LGA978" s="3"/>
      <c r="LGB978" s="3"/>
      <c r="LGC978" s="3"/>
      <c r="LGD978" s="3"/>
      <c r="LGE978" s="3"/>
      <c r="LGF978" s="3"/>
      <c r="LGG978" s="3"/>
      <c r="LGH978" s="3"/>
      <c r="LGI978" s="3"/>
      <c r="LGJ978" s="3"/>
      <c r="LGK978" s="3"/>
      <c r="LGL978" s="3"/>
      <c r="LGM978" s="3"/>
      <c r="LGN978" s="3"/>
      <c r="LGO978" s="3"/>
      <c r="LGP978" s="3"/>
      <c r="LGQ978" s="3"/>
      <c r="LGR978" s="3"/>
      <c r="LGS978" s="3"/>
      <c r="LGT978" s="3"/>
      <c r="LGU978" s="3"/>
      <c r="LGV978" s="3"/>
      <c r="LGW978" s="3"/>
      <c r="LGX978" s="3"/>
      <c r="LGY978" s="3"/>
      <c r="LGZ978" s="3"/>
      <c r="LHA978" s="3"/>
      <c r="LHB978" s="3"/>
      <c r="LHC978" s="3"/>
      <c r="LHD978" s="3"/>
      <c r="LHE978" s="3"/>
      <c r="LHF978" s="3"/>
      <c r="LHG978" s="3"/>
      <c r="LHH978" s="3"/>
      <c r="LHI978" s="3"/>
      <c r="LHJ978" s="3"/>
      <c r="LHK978" s="3"/>
      <c r="LHL978" s="3"/>
      <c r="LHM978" s="3"/>
      <c r="LHN978" s="3"/>
      <c r="LHO978" s="3"/>
      <c r="LHP978" s="3"/>
      <c r="LHQ978" s="3"/>
      <c r="LHR978" s="3"/>
      <c r="LHS978" s="3"/>
      <c r="LHT978" s="3"/>
      <c r="LHU978" s="3"/>
      <c r="LHV978" s="3"/>
      <c r="LHW978" s="3"/>
      <c r="LHX978" s="3"/>
      <c r="LHY978" s="3"/>
      <c r="LHZ978" s="3"/>
      <c r="LIA978" s="3"/>
      <c r="LIB978" s="3"/>
      <c r="LIC978" s="3"/>
      <c r="LID978" s="3"/>
      <c r="LIE978" s="3"/>
      <c r="LIF978" s="3"/>
      <c r="LIG978" s="3"/>
      <c r="LIH978" s="3"/>
      <c r="LII978" s="3"/>
      <c r="LIJ978" s="3"/>
      <c r="LIK978" s="3"/>
      <c r="LIL978" s="3"/>
      <c r="LIM978" s="3"/>
      <c r="LIN978" s="3"/>
      <c r="LIO978" s="3"/>
      <c r="LIP978" s="3"/>
      <c r="LIQ978" s="3"/>
      <c r="LIR978" s="3"/>
      <c r="LIS978" s="3"/>
      <c r="LIT978" s="3"/>
      <c r="LIU978" s="3"/>
      <c r="LIV978" s="3"/>
      <c r="LIW978" s="3"/>
      <c r="LIX978" s="3"/>
      <c r="LIY978" s="3"/>
      <c r="LIZ978" s="3"/>
      <c r="LJA978" s="3"/>
      <c r="LJB978" s="3"/>
      <c r="LJC978" s="3"/>
      <c r="LJD978" s="3"/>
      <c r="LJE978" s="3"/>
      <c r="LJF978" s="3"/>
      <c r="LJG978" s="3"/>
      <c r="LJH978" s="3"/>
      <c r="LJI978" s="3"/>
      <c r="LJJ978" s="3"/>
      <c r="LJK978" s="3"/>
      <c r="LJL978" s="3"/>
      <c r="LJM978" s="3"/>
      <c r="LJN978" s="3"/>
      <c r="LJO978" s="3"/>
      <c r="LJP978" s="3"/>
      <c r="LJQ978" s="3"/>
      <c r="LJR978" s="3"/>
      <c r="LJS978" s="3"/>
      <c r="LJT978" s="3"/>
      <c r="LJU978" s="3"/>
      <c r="LJV978" s="3"/>
      <c r="LJW978" s="3"/>
      <c r="LJX978" s="3"/>
      <c r="LJY978" s="3"/>
      <c r="LJZ978" s="3"/>
      <c r="LKA978" s="3"/>
      <c r="LKB978" s="3"/>
      <c r="LKC978" s="3"/>
      <c r="LKD978" s="3"/>
      <c r="LKE978" s="3"/>
      <c r="LKF978" s="3"/>
      <c r="LKG978" s="3"/>
      <c r="LKH978" s="3"/>
      <c r="LKI978" s="3"/>
      <c r="LKJ978" s="3"/>
      <c r="LKK978" s="3"/>
      <c r="LKL978" s="3"/>
      <c r="LKM978" s="3"/>
      <c r="LKN978" s="3"/>
      <c r="LKO978" s="3"/>
      <c r="LKP978" s="3"/>
      <c r="LKQ978" s="3"/>
      <c r="LKR978" s="3"/>
      <c r="LKS978" s="3"/>
      <c r="LKT978" s="3"/>
      <c r="LKU978" s="3"/>
      <c r="LKV978" s="3"/>
      <c r="LKW978" s="3"/>
      <c r="LKX978" s="3"/>
      <c r="LKY978" s="3"/>
      <c r="LKZ978" s="3"/>
      <c r="LLA978" s="3"/>
      <c r="LLB978" s="3"/>
      <c r="LLC978" s="3"/>
      <c r="LLD978" s="3"/>
      <c r="LLE978" s="3"/>
      <c r="LLF978" s="3"/>
      <c r="LLG978" s="3"/>
      <c r="LLH978" s="3"/>
      <c r="LLI978" s="3"/>
      <c r="LLJ978" s="3"/>
      <c r="LLK978" s="3"/>
      <c r="LLL978" s="3"/>
      <c r="LLM978" s="3"/>
      <c r="LLN978" s="3"/>
      <c r="LLO978" s="3"/>
      <c r="LLP978" s="3"/>
      <c r="LLQ978" s="3"/>
      <c r="LLR978" s="3"/>
      <c r="LLS978" s="3"/>
      <c r="LLT978" s="3"/>
      <c r="LLU978" s="3"/>
      <c r="LLV978" s="3"/>
      <c r="LLW978" s="3"/>
      <c r="LLX978" s="3"/>
      <c r="LLY978" s="3"/>
      <c r="LLZ978" s="3"/>
      <c r="LMA978" s="3"/>
      <c r="LMB978" s="3"/>
      <c r="LMC978" s="3"/>
      <c r="LMD978" s="3"/>
      <c r="LME978" s="3"/>
      <c r="LMF978" s="3"/>
      <c r="LMG978" s="3"/>
      <c r="LMH978" s="3"/>
      <c r="LMI978" s="3"/>
      <c r="LMJ978" s="3"/>
      <c r="LMK978" s="3"/>
      <c r="LML978" s="3"/>
      <c r="LMM978" s="3"/>
      <c r="LMN978" s="3"/>
      <c r="LMO978" s="3"/>
      <c r="LMP978" s="3"/>
      <c r="LMQ978" s="3"/>
      <c r="LMR978" s="3"/>
      <c r="LMS978" s="3"/>
      <c r="LMT978" s="3"/>
      <c r="LMU978" s="3"/>
      <c r="LMV978" s="3"/>
      <c r="LMW978" s="3"/>
      <c r="LMX978" s="3"/>
      <c r="LMY978" s="3"/>
      <c r="LMZ978" s="3"/>
      <c r="LNA978" s="3"/>
      <c r="LNB978" s="3"/>
      <c r="LNC978" s="3"/>
      <c r="LND978" s="3"/>
      <c r="LNE978" s="3"/>
      <c r="LNF978" s="3"/>
      <c r="LNG978" s="3"/>
      <c r="LNH978" s="3"/>
      <c r="LNI978" s="3"/>
      <c r="LNJ978" s="3"/>
      <c r="LNK978" s="3"/>
      <c r="LNL978" s="3"/>
      <c r="LNM978" s="3"/>
      <c r="LNN978" s="3"/>
      <c r="LNO978" s="3"/>
      <c r="LNP978" s="3"/>
      <c r="LNQ978" s="3"/>
      <c r="LNR978" s="3"/>
      <c r="LNS978" s="3"/>
      <c r="LNT978" s="3"/>
      <c r="LNU978" s="3"/>
      <c r="LNV978" s="3"/>
      <c r="LNW978" s="3"/>
      <c r="LNX978" s="3"/>
      <c r="LNY978" s="3"/>
      <c r="LNZ978" s="3"/>
      <c r="LOA978" s="3"/>
      <c r="LOB978" s="3"/>
      <c r="LOC978" s="3"/>
      <c r="LOD978" s="3"/>
      <c r="LOE978" s="3"/>
      <c r="LOF978" s="3"/>
      <c r="LOG978" s="3"/>
      <c r="LOH978" s="3"/>
      <c r="LOI978" s="3"/>
      <c r="LOJ978" s="3"/>
      <c r="LOK978" s="3"/>
      <c r="LOL978" s="3"/>
      <c r="LOM978" s="3"/>
      <c r="LON978" s="3"/>
      <c r="LOO978" s="3"/>
      <c r="LOP978" s="3"/>
      <c r="LOQ978" s="3"/>
      <c r="LOR978" s="3"/>
      <c r="LOS978" s="3"/>
      <c r="LOT978" s="3"/>
      <c r="LOU978" s="3"/>
      <c r="LOV978" s="3"/>
      <c r="LOW978" s="3"/>
      <c r="LOX978" s="3"/>
      <c r="LOY978" s="3"/>
      <c r="LOZ978" s="3"/>
      <c r="LPA978" s="3"/>
      <c r="LPB978" s="3"/>
      <c r="LPC978" s="3"/>
      <c r="LPD978" s="3"/>
      <c r="LPE978" s="3"/>
      <c r="LPF978" s="3"/>
      <c r="LPG978" s="3"/>
      <c r="LPH978" s="3"/>
      <c r="LPI978" s="3"/>
      <c r="LPJ978" s="3"/>
      <c r="LPK978" s="3"/>
      <c r="LPL978" s="3"/>
      <c r="LPM978" s="3"/>
      <c r="LPN978" s="3"/>
      <c r="LPO978" s="3"/>
      <c r="LPP978" s="3"/>
      <c r="LPQ978" s="3"/>
      <c r="LPR978" s="3"/>
      <c r="LPS978" s="3"/>
      <c r="LPT978" s="3"/>
      <c r="LPU978" s="3"/>
      <c r="LPV978" s="3"/>
      <c r="LPW978" s="3"/>
      <c r="LPX978" s="3"/>
      <c r="LPY978" s="3"/>
      <c r="LPZ978" s="3"/>
      <c r="LQA978" s="3"/>
      <c r="LQB978" s="3"/>
      <c r="LQC978" s="3"/>
      <c r="LQD978" s="3"/>
      <c r="LQE978" s="3"/>
      <c r="LQF978" s="3"/>
      <c r="LQG978" s="3"/>
      <c r="LQH978" s="3"/>
      <c r="LQI978" s="3"/>
      <c r="LQJ978" s="3"/>
      <c r="LQK978" s="3"/>
      <c r="LQL978" s="3"/>
      <c r="LQM978" s="3"/>
      <c r="LQN978" s="3"/>
      <c r="LQO978" s="3"/>
      <c r="LQP978" s="3"/>
      <c r="LQQ978" s="3"/>
      <c r="LQR978" s="3"/>
      <c r="LQS978" s="3"/>
      <c r="LQT978" s="3"/>
      <c r="LQU978" s="3"/>
      <c r="LQV978" s="3"/>
      <c r="LQW978" s="3"/>
      <c r="LQX978" s="3"/>
      <c r="LQY978" s="3"/>
      <c r="LQZ978" s="3"/>
      <c r="LRA978" s="3"/>
      <c r="LRB978" s="3"/>
      <c r="LRC978" s="3"/>
      <c r="LRD978" s="3"/>
      <c r="LRE978" s="3"/>
      <c r="LRF978" s="3"/>
      <c r="LRG978" s="3"/>
      <c r="LRH978" s="3"/>
      <c r="LRI978" s="3"/>
      <c r="LRJ978" s="3"/>
      <c r="LRK978" s="3"/>
      <c r="LRL978" s="3"/>
      <c r="LRM978" s="3"/>
      <c r="LRN978" s="3"/>
      <c r="LRO978" s="3"/>
      <c r="LRP978" s="3"/>
      <c r="LRQ978" s="3"/>
      <c r="LRR978" s="3"/>
      <c r="LRS978" s="3"/>
      <c r="LRT978" s="3"/>
      <c r="LRU978" s="3"/>
      <c r="LRV978" s="3"/>
      <c r="LRW978" s="3"/>
      <c r="LRX978" s="3"/>
      <c r="LRY978" s="3"/>
      <c r="LRZ978" s="3"/>
      <c r="LSA978" s="3"/>
      <c r="LSB978" s="3"/>
      <c r="LSC978" s="3"/>
      <c r="LSD978" s="3"/>
      <c r="LSE978" s="3"/>
      <c r="LSF978" s="3"/>
      <c r="LSG978" s="3"/>
      <c r="LSH978" s="3"/>
      <c r="LSI978" s="3"/>
      <c r="LSJ978" s="3"/>
      <c r="LSK978" s="3"/>
      <c r="LSL978" s="3"/>
      <c r="LSM978" s="3"/>
      <c r="LSN978" s="3"/>
      <c r="LSO978" s="3"/>
      <c r="LSP978" s="3"/>
      <c r="LSQ978" s="3"/>
      <c r="LSR978" s="3"/>
      <c r="LSS978" s="3"/>
      <c r="LST978" s="3"/>
      <c r="LSU978" s="3"/>
      <c r="LSV978" s="3"/>
      <c r="LSW978" s="3"/>
      <c r="LSX978" s="3"/>
      <c r="LSY978" s="3"/>
      <c r="LSZ978" s="3"/>
      <c r="LTA978" s="3"/>
      <c r="LTB978" s="3"/>
      <c r="LTC978" s="3"/>
      <c r="LTD978" s="3"/>
      <c r="LTE978" s="3"/>
      <c r="LTF978" s="3"/>
      <c r="LTG978" s="3"/>
      <c r="LTH978" s="3"/>
      <c r="LTI978" s="3"/>
      <c r="LTJ978" s="3"/>
      <c r="LTK978" s="3"/>
      <c r="LTL978" s="3"/>
      <c r="LTM978" s="3"/>
      <c r="LTN978" s="3"/>
      <c r="LTO978" s="3"/>
      <c r="LTP978" s="3"/>
      <c r="LTQ978" s="3"/>
      <c r="LTR978" s="3"/>
      <c r="LTS978" s="3"/>
      <c r="LTT978" s="3"/>
      <c r="LTU978" s="3"/>
      <c r="LTV978" s="3"/>
      <c r="LTW978" s="3"/>
      <c r="LTX978" s="3"/>
      <c r="LTY978" s="3"/>
      <c r="LTZ978" s="3"/>
      <c r="LUA978" s="3"/>
      <c r="LUB978" s="3"/>
      <c r="LUC978" s="3"/>
      <c r="LUD978" s="3"/>
      <c r="LUE978" s="3"/>
      <c r="LUF978" s="3"/>
      <c r="LUG978" s="3"/>
      <c r="LUH978" s="3"/>
      <c r="LUI978" s="3"/>
      <c r="LUJ978" s="3"/>
      <c r="LUK978" s="3"/>
      <c r="LUL978" s="3"/>
      <c r="LUM978" s="3"/>
      <c r="LUN978" s="3"/>
      <c r="LUO978" s="3"/>
      <c r="LUP978" s="3"/>
      <c r="LUQ978" s="3"/>
      <c r="LUR978" s="3"/>
      <c r="LUS978" s="3"/>
      <c r="LUT978" s="3"/>
      <c r="LUU978" s="3"/>
      <c r="LUV978" s="3"/>
      <c r="LUW978" s="3"/>
      <c r="LUX978" s="3"/>
      <c r="LUY978" s="3"/>
      <c r="LUZ978" s="3"/>
      <c r="LVA978" s="3"/>
      <c r="LVB978" s="3"/>
      <c r="LVC978" s="3"/>
      <c r="LVD978" s="3"/>
      <c r="LVE978" s="3"/>
      <c r="LVF978" s="3"/>
      <c r="LVG978" s="3"/>
      <c r="LVH978" s="3"/>
      <c r="LVI978" s="3"/>
      <c r="LVJ978" s="3"/>
      <c r="LVK978" s="3"/>
      <c r="LVL978" s="3"/>
      <c r="LVM978" s="3"/>
      <c r="LVN978" s="3"/>
      <c r="LVO978" s="3"/>
      <c r="LVP978" s="3"/>
      <c r="LVQ978" s="3"/>
      <c r="LVR978" s="3"/>
      <c r="LVS978" s="3"/>
      <c r="LVT978" s="3"/>
      <c r="LVU978" s="3"/>
      <c r="LVV978" s="3"/>
      <c r="LVW978" s="3"/>
      <c r="LVX978" s="3"/>
      <c r="LVY978" s="3"/>
      <c r="LVZ978" s="3"/>
      <c r="LWA978" s="3"/>
      <c r="LWB978" s="3"/>
      <c r="LWC978" s="3"/>
      <c r="LWD978" s="3"/>
      <c r="LWE978" s="3"/>
      <c r="LWF978" s="3"/>
      <c r="LWG978" s="3"/>
      <c r="LWH978" s="3"/>
      <c r="LWI978" s="3"/>
      <c r="LWJ978" s="3"/>
      <c r="LWK978" s="3"/>
      <c r="LWL978" s="3"/>
      <c r="LWM978" s="3"/>
      <c r="LWN978" s="3"/>
      <c r="LWO978" s="3"/>
      <c r="LWP978" s="3"/>
      <c r="LWQ978" s="3"/>
      <c r="LWR978" s="3"/>
      <c r="LWS978" s="3"/>
      <c r="LWT978" s="3"/>
      <c r="LWU978" s="3"/>
      <c r="LWV978" s="3"/>
      <c r="LWW978" s="3"/>
      <c r="LWX978" s="3"/>
      <c r="LWY978" s="3"/>
      <c r="LWZ978" s="3"/>
      <c r="LXA978" s="3"/>
      <c r="LXB978" s="3"/>
      <c r="LXC978" s="3"/>
      <c r="LXD978" s="3"/>
      <c r="LXE978" s="3"/>
      <c r="LXF978" s="3"/>
      <c r="LXG978" s="3"/>
      <c r="LXH978" s="3"/>
      <c r="LXI978" s="3"/>
      <c r="LXJ978" s="3"/>
      <c r="LXK978" s="3"/>
      <c r="LXL978" s="3"/>
      <c r="LXM978" s="3"/>
      <c r="LXN978" s="3"/>
      <c r="LXO978" s="3"/>
      <c r="LXP978" s="3"/>
      <c r="LXQ978" s="3"/>
      <c r="LXR978" s="3"/>
      <c r="LXS978" s="3"/>
      <c r="LXT978" s="3"/>
      <c r="LXU978" s="3"/>
      <c r="LXV978" s="3"/>
      <c r="LXW978" s="3"/>
      <c r="LXX978" s="3"/>
      <c r="LXY978" s="3"/>
      <c r="LXZ978" s="3"/>
      <c r="LYA978" s="3"/>
      <c r="LYB978" s="3"/>
      <c r="LYC978" s="3"/>
      <c r="LYD978" s="3"/>
      <c r="LYE978" s="3"/>
      <c r="LYF978" s="3"/>
      <c r="LYG978" s="3"/>
      <c r="LYH978" s="3"/>
      <c r="LYI978" s="3"/>
      <c r="LYJ978" s="3"/>
      <c r="LYK978" s="3"/>
      <c r="LYL978" s="3"/>
      <c r="LYM978" s="3"/>
      <c r="LYN978" s="3"/>
      <c r="LYO978" s="3"/>
      <c r="LYP978" s="3"/>
      <c r="LYQ978" s="3"/>
      <c r="LYR978" s="3"/>
      <c r="LYS978" s="3"/>
      <c r="LYT978" s="3"/>
      <c r="LYU978" s="3"/>
      <c r="LYV978" s="3"/>
      <c r="LYW978" s="3"/>
      <c r="LYX978" s="3"/>
      <c r="LYY978" s="3"/>
      <c r="LYZ978" s="3"/>
      <c r="LZA978" s="3"/>
      <c r="LZB978" s="3"/>
      <c r="LZC978" s="3"/>
      <c r="LZD978" s="3"/>
      <c r="LZE978" s="3"/>
      <c r="LZF978" s="3"/>
      <c r="LZG978" s="3"/>
      <c r="LZH978" s="3"/>
      <c r="LZI978" s="3"/>
      <c r="LZJ978" s="3"/>
      <c r="LZK978" s="3"/>
      <c r="LZL978" s="3"/>
      <c r="LZM978" s="3"/>
      <c r="LZN978" s="3"/>
      <c r="LZO978" s="3"/>
      <c r="LZP978" s="3"/>
      <c r="LZQ978" s="3"/>
      <c r="LZR978" s="3"/>
      <c r="LZS978" s="3"/>
      <c r="LZT978" s="3"/>
      <c r="LZU978" s="3"/>
      <c r="LZV978" s="3"/>
      <c r="LZW978" s="3"/>
      <c r="LZX978" s="3"/>
      <c r="LZY978" s="3"/>
      <c r="LZZ978" s="3"/>
      <c r="MAA978" s="3"/>
      <c r="MAB978" s="3"/>
      <c r="MAC978" s="3"/>
      <c r="MAD978" s="3"/>
      <c r="MAE978" s="3"/>
      <c r="MAF978" s="3"/>
      <c r="MAG978" s="3"/>
      <c r="MAH978" s="3"/>
      <c r="MAI978" s="3"/>
      <c r="MAJ978" s="3"/>
      <c r="MAK978" s="3"/>
      <c r="MAL978" s="3"/>
      <c r="MAM978" s="3"/>
      <c r="MAN978" s="3"/>
      <c r="MAO978" s="3"/>
      <c r="MAP978" s="3"/>
      <c r="MAQ978" s="3"/>
      <c r="MAR978" s="3"/>
      <c r="MAS978" s="3"/>
      <c r="MAT978" s="3"/>
      <c r="MAU978" s="3"/>
      <c r="MAV978" s="3"/>
      <c r="MAW978" s="3"/>
      <c r="MAX978" s="3"/>
      <c r="MAY978" s="3"/>
      <c r="MAZ978" s="3"/>
      <c r="MBA978" s="3"/>
      <c r="MBB978" s="3"/>
      <c r="MBC978" s="3"/>
      <c r="MBD978" s="3"/>
      <c r="MBE978" s="3"/>
      <c r="MBF978" s="3"/>
      <c r="MBG978" s="3"/>
      <c r="MBH978" s="3"/>
      <c r="MBI978" s="3"/>
      <c r="MBJ978" s="3"/>
      <c r="MBK978" s="3"/>
      <c r="MBL978" s="3"/>
      <c r="MBM978" s="3"/>
      <c r="MBN978" s="3"/>
      <c r="MBO978" s="3"/>
      <c r="MBP978" s="3"/>
      <c r="MBQ978" s="3"/>
      <c r="MBR978" s="3"/>
      <c r="MBS978" s="3"/>
      <c r="MBT978" s="3"/>
      <c r="MBU978" s="3"/>
      <c r="MBV978" s="3"/>
      <c r="MBW978" s="3"/>
      <c r="MBX978" s="3"/>
      <c r="MBY978" s="3"/>
      <c r="MBZ978" s="3"/>
      <c r="MCA978" s="3"/>
      <c r="MCB978" s="3"/>
      <c r="MCC978" s="3"/>
      <c r="MCD978" s="3"/>
      <c r="MCE978" s="3"/>
      <c r="MCF978" s="3"/>
      <c r="MCG978" s="3"/>
      <c r="MCH978" s="3"/>
      <c r="MCI978" s="3"/>
      <c r="MCJ978" s="3"/>
      <c r="MCK978" s="3"/>
      <c r="MCL978" s="3"/>
      <c r="MCM978" s="3"/>
      <c r="MCN978" s="3"/>
      <c r="MCO978" s="3"/>
      <c r="MCP978" s="3"/>
      <c r="MCQ978" s="3"/>
      <c r="MCR978" s="3"/>
      <c r="MCS978" s="3"/>
      <c r="MCT978" s="3"/>
      <c r="MCU978" s="3"/>
      <c r="MCV978" s="3"/>
      <c r="MCW978" s="3"/>
      <c r="MCX978" s="3"/>
      <c r="MCY978" s="3"/>
      <c r="MCZ978" s="3"/>
      <c r="MDA978" s="3"/>
      <c r="MDB978" s="3"/>
      <c r="MDC978" s="3"/>
      <c r="MDD978" s="3"/>
      <c r="MDE978" s="3"/>
      <c r="MDF978" s="3"/>
      <c r="MDG978" s="3"/>
      <c r="MDH978" s="3"/>
      <c r="MDI978" s="3"/>
      <c r="MDJ978" s="3"/>
      <c r="MDK978" s="3"/>
      <c r="MDL978" s="3"/>
      <c r="MDM978" s="3"/>
      <c r="MDN978" s="3"/>
      <c r="MDO978" s="3"/>
      <c r="MDP978" s="3"/>
      <c r="MDQ978" s="3"/>
      <c r="MDR978" s="3"/>
      <c r="MDS978" s="3"/>
      <c r="MDT978" s="3"/>
      <c r="MDU978" s="3"/>
      <c r="MDV978" s="3"/>
      <c r="MDW978" s="3"/>
      <c r="MDX978" s="3"/>
      <c r="MDY978" s="3"/>
      <c r="MDZ978" s="3"/>
      <c r="MEA978" s="3"/>
      <c r="MEB978" s="3"/>
      <c r="MEC978" s="3"/>
      <c r="MED978" s="3"/>
      <c r="MEE978" s="3"/>
      <c r="MEF978" s="3"/>
      <c r="MEG978" s="3"/>
      <c r="MEH978" s="3"/>
      <c r="MEI978" s="3"/>
      <c r="MEJ978" s="3"/>
      <c r="MEK978" s="3"/>
      <c r="MEL978" s="3"/>
      <c r="MEM978" s="3"/>
      <c r="MEN978" s="3"/>
      <c r="MEO978" s="3"/>
      <c r="MEP978" s="3"/>
      <c r="MEQ978" s="3"/>
      <c r="MER978" s="3"/>
      <c r="MES978" s="3"/>
      <c r="MET978" s="3"/>
      <c r="MEU978" s="3"/>
      <c r="MEV978" s="3"/>
      <c r="MEW978" s="3"/>
      <c r="MEX978" s="3"/>
      <c r="MEY978" s="3"/>
      <c r="MEZ978" s="3"/>
      <c r="MFA978" s="3"/>
      <c r="MFB978" s="3"/>
      <c r="MFC978" s="3"/>
      <c r="MFD978" s="3"/>
      <c r="MFE978" s="3"/>
      <c r="MFF978" s="3"/>
      <c r="MFG978" s="3"/>
      <c r="MFH978" s="3"/>
      <c r="MFI978" s="3"/>
      <c r="MFJ978" s="3"/>
      <c r="MFK978" s="3"/>
      <c r="MFL978" s="3"/>
      <c r="MFM978" s="3"/>
      <c r="MFN978" s="3"/>
      <c r="MFO978" s="3"/>
      <c r="MFP978" s="3"/>
      <c r="MFQ978" s="3"/>
      <c r="MFR978" s="3"/>
      <c r="MFS978" s="3"/>
      <c r="MFT978" s="3"/>
      <c r="MFU978" s="3"/>
      <c r="MFV978" s="3"/>
      <c r="MFW978" s="3"/>
      <c r="MFX978" s="3"/>
      <c r="MFY978" s="3"/>
      <c r="MFZ978" s="3"/>
      <c r="MGA978" s="3"/>
      <c r="MGB978" s="3"/>
      <c r="MGC978" s="3"/>
      <c r="MGD978" s="3"/>
      <c r="MGE978" s="3"/>
      <c r="MGF978" s="3"/>
      <c r="MGG978" s="3"/>
      <c r="MGH978" s="3"/>
      <c r="MGI978" s="3"/>
      <c r="MGJ978" s="3"/>
      <c r="MGK978" s="3"/>
      <c r="MGL978" s="3"/>
      <c r="MGM978" s="3"/>
      <c r="MGN978" s="3"/>
      <c r="MGO978" s="3"/>
      <c r="MGP978" s="3"/>
      <c r="MGQ978" s="3"/>
      <c r="MGR978" s="3"/>
      <c r="MGS978" s="3"/>
      <c r="MGT978" s="3"/>
      <c r="MGU978" s="3"/>
      <c r="MGV978" s="3"/>
      <c r="MGW978" s="3"/>
      <c r="MGX978" s="3"/>
      <c r="MGY978" s="3"/>
      <c r="MGZ978" s="3"/>
      <c r="MHA978" s="3"/>
      <c r="MHB978" s="3"/>
      <c r="MHC978" s="3"/>
      <c r="MHD978" s="3"/>
      <c r="MHE978" s="3"/>
      <c r="MHF978" s="3"/>
      <c r="MHG978" s="3"/>
      <c r="MHH978" s="3"/>
      <c r="MHI978" s="3"/>
      <c r="MHJ978" s="3"/>
      <c r="MHK978" s="3"/>
      <c r="MHL978" s="3"/>
      <c r="MHM978" s="3"/>
      <c r="MHN978" s="3"/>
      <c r="MHO978" s="3"/>
      <c r="MHP978" s="3"/>
      <c r="MHQ978" s="3"/>
      <c r="MHR978" s="3"/>
      <c r="MHS978" s="3"/>
      <c r="MHT978" s="3"/>
      <c r="MHU978" s="3"/>
      <c r="MHV978" s="3"/>
      <c r="MHW978" s="3"/>
      <c r="MHX978" s="3"/>
      <c r="MHY978" s="3"/>
      <c r="MHZ978" s="3"/>
      <c r="MIA978" s="3"/>
      <c r="MIB978" s="3"/>
      <c r="MIC978" s="3"/>
      <c r="MID978" s="3"/>
      <c r="MIE978" s="3"/>
      <c r="MIF978" s="3"/>
      <c r="MIG978" s="3"/>
      <c r="MIH978" s="3"/>
      <c r="MII978" s="3"/>
      <c r="MIJ978" s="3"/>
      <c r="MIK978" s="3"/>
      <c r="MIL978" s="3"/>
      <c r="MIM978" s="3"/>
      <c r="MIN978" s="3"/>
      <c r="MIO978" s="3"/>
      <c r="MIP978" s="3"/>
      <c r="MIQ978" s="3"/>
      <c r="MIR978" s="3"/>
      <c r="MIS978" s="3"/>
      <c r="MIT978" s="3"/>
      <c r="MIU978" s="3"/>
      <c r="MIV978" s="3"/>
      <c r="MIW978" s="3"/>
      <c r="MIX978" s="3"/>
      <c r="MIY978" s="3"/>
      <c r="MIZ978" s="3"/>
      <c r="MJA978" s="3"/>
      <c r="MJB978" s="3"/>
      <c r="MJC978" s="3"/>
      <c r="MJD978" s="3"/>
      <c r="MJE978" s="3"/>
      <c r="MJF978" s="3"/>
      <c r="MJG978" s="3"/>
      <c r="MJH978" s="3"/>
      <c r="MJI978" s="3"/>
      <c r="MJJ978" s="3"/>
      <c r="MJK978" s="3"/>
      <c r="MJL978" s="3"/>
      <c r="MJM978" s="3"/>
      <c r="MJN978" s="3"/>
      <c r="MJO978" s="3"/>
      <c r="MJP978" s="3"/>
      <c r="MJQ978" s="3"/>
      <c r="MJR978" s="3"/>
      <c r="MJS978" s="3"/>
      <c r="MJT978" s="3"/>
      <c r="MJU978" s="3"/>
      <c r="MJV978" s="3"/>
      <c r="MJW978" s="3"/>
      <c r="MJX978" s="3"/>
      <c r="MJY978" s="3"/>
      <c r="MJZ978" s="3"/>
      <c r="MKA978" s="3"/>
      <c r="MKB978" s="3"/>
      <c r="MKC978" s="3"/>
      <c r="MKD978" s="3"/>
      <c r="MKE978" s="3"/>
      <c r="MKF978" s="3"/>
      <c r="MKG978" s="3"/>
      <c r="MKH978" s="3"/>
      <c r="MKI978" s="3"/>
      <c r="MKJ978" s="3"/>
      <c r="MKK978" s="3"/>
      <c r="MKL978" s="3"/>
      <c r="MKM978" s="3"/>
      <c r="MKN978" s="3"/>
      <c r="MKO978" s="3"/>
      <c r="MKP978" s="3"/>
      <c r="MKQ978" s="3"/>
      <c r="MKR978" s="3"/>
      <c r="MKS978" s="3"/>
      <c r="MKT978" s="3"/>
      <c r="MKU978" s="3"/>
      <c r="MKV978" s="3"/>
      <c r="MKW978" s="3"/>
      <c r="MKX978" s="3"/>
      <c r="MKY978" s="3"/>
      <c r="MKZ978" s="3"/>
      <c r="MLA978" s="3"/>
      <c r="MLB978" s="3"/>
      <c r="MLC978" s="3"/>
      <c r="MLD978" s="3"/>
      <c r="MLE978" s="3"/>
      <c r="MLF978" s="3"/>
      <c r="MLG978" s="3"/>
      <c r="MLH978" s="3"/>
      <c r="MLI978" s="3"/>
      <c r="MLJ978" s="3"/>
      <c r="MLK978" s="3"/>
      <c r="MLL978" s="3"/>
      <c r="MLM978" s="3"/>
      <c r="MLN978" s="3"/>
      <c r="MLO978" s="3"/>
      <c r="MLP978" s="3"/>
      <c r="MLQ978" s="3"/>
      <c r="MLR978" s="3"/>
      <c r="MLS978" s="3"/>
      <c r="MLT978" s="3"/>
      <c r="MLU978" s="3"/>
      <c r="MLV978" s="3"/>
      <c r="MLW978" s="3"/>
      <c r="MLX978" s="3"/>
      <c r="MLY978" s="3"/>
      <c r="MLZ978" s="3"/>
      <c r="MMA978" s="3"/>
      <c r="MMB978" s="3"/>
      <c r="MMC978" s="3"/>
      <c r="MMD978" s="3"/>
      <c r="MME978" s="3"/>
      <c r="MMF978" s="3"/>
      <c r="MMG978" s="3"/>
      <c r="MMH978" s="3"/>
      <c r="MMI978" s="3"/>
      <c r="MMJ978" s="3"/>
      <c r="MMK978" s="3"/>
      <c r="MML978" s="3"/>
      <c r="MMM978" s="3"/>
      <c r="MMN978" s="3"/>
      <c r="MMO978" s="3"/>
      <c r="MMP978" s="3"/>
      <c r="MMQ978" s="3"/>
      <c r="MMR978" s="3"/>
      <c r="MMS978" s="3"/>
      <c r="MMT978" s="3"/>
      <c r="MMU978" s="3"/>
      <c r="MMV978" s="3"/>
      <c r="MMW978" s="3"/>
      <c r="MMX978" s="3"/>
      <c r="MMY978" s="3"/>
      <c r="MMZ978" s="3"/>
      <c r="MNA978" s="3"/>
      <c r="MNB978" s="3"/>
      <c r="MNC978" s="3"/>
      <c r="MND978" s="3"/>
      <c r="MNE978" s="3"/>
      <c r="MNF978" s="3"/>
      <c r="MNG978" s="3"/>
      <c r="MNH978" s="3"/>
      <c r="MNI978" s="3"/>
      <c r="MNJ978" s="3"/>
      <c r="MNK978" s="3"/>
      <c r="MNL978" s="3"/>
      <c r="MNM978" s="3"/>
      <c r="MNN978" s="3"/>
      <c r="MNO978" s="3"/>
      <c r="MNP978" s="3"/>
      <c r="MNQ978" s="3"/>
      <c r="MNR978" s="3"/>
      <c r="MNS978" s="3"/>
      <c r="MNT978" s="3"/>
      <c r="MNU978" s="3"/>
      <c r="MNV978" s="3"/>
      <c r="MNW978" s="3"/>
      <c r="MNX978" s="3"/>
      <c r="MNY978" s="3"/>
      <c r="MNZ978" s="3"/>
      <c r="MOA978" s="3"/>
      <c r="MOB978" s="3"/>
      <c r="MOC978" s="3"/>
      <c r="MOD978" s="3"/>
      <c r="MOE978" s="3"/>
      <c r="MOF978" s="3"/>
      <c r="MOG978" s="3"/>
      <c r="MOH978" s="3"/>
      <c r="MOI978" s="3"/>
      <c r="MOJ978" s="3"/>
      <c r="MOK978" s="3"/>
      <c r="MOL978" s="3"/>
      <c r="MOM978" s="3"/>
      <c r="MON978" s="3"/>
      <c r="MOO978" s="3"/>
      <c r="MOP978" s="3"/>
      <c r="MOQ978" s="3"/>
      <c r="MOR978" s="3"/>
      <c r="MOS978" s="3"/>
      <c r="MOT978" s="3"/>
      <c r="MOU978" s="3"/>
      <c r="MOV978" s="3"/>
      <c r="MOW978" s="3"/>
      <c r="MOX978" s="3"/>
      <c r="MOY978" s="3"/>
      <c r="MOZ978" s="3"/>
      <c r="MPA978" s="3"/>
      <c r="MPB978" s="3"/>
      <c r="MPC978" s="3"/>
      <c r="MPD978" s="3"/>
      <c r="MPE978" s="3"/>
      <c r="MPF978" s="3"/>
      <c r="MPG978" s="3"/>
      <c r="MPH978" s="3"/>
      <c r="MPI978" s="3"/>
      <c r="MPJ978" s="3"/>
      <c r="MPK978" s="3"/>
      <c r="MPL978" s="3"/>
      <c r="MPM978" s="3"/>
      <c r="MPN978" s="3"/>
      <c r="MPO978" s="3"/>
      <c r="MPP978" s="3"/>
      <c r="MPQ978" s="3"/>
      <c r="MPR978" s="3"/>
      <c r="MPS978" s="3"/>
      <c r="MPT978" s="3"/>
      <c r="MPU978" s="3"/>
      <c r="MPV978" s="3"/>
      <c r="MPW978" s="3"/>
      <c r="MPX978" s="3"/>
      <c r="MPY978" s="3"/>
      <c r="MPZ978" s="3"/>
      <c r="MQA978" s="3"/>
      <c r="MQB978" s="3"/>
      <c r="MQC978" s="3"/>
      <c r="MQD978" s="3"/>
      <c r="MQE978" s="3"/>
      <c r="MQF978" s="3"/>
      <c r="MQG978" s="3"/>
      <c r="MQH978" s="3"/>
      <c r="MQI978" s="3"/>
      <c r="MQJ978" s="3"/>
      <c r="MQK978" s="3"/>
      <c r="MQL978" s="3"/>
      <c r="MQM978" s="3"/>
      <c r="MQN978" s="3"/>
      <c r="MQO978" s="3"/>
      <c r="MQP978" s="3"/>
      <c r="MQQ978" s="3"/>
      <c r="MQR978" s="3"/>
      <c r="MQS978" s="3"/>
      <c r="MQT978" s="3"/>
      <c r="MQU978" s="3"/>
      <c r="MQV978" s="3"/>
      <c r="MQW978" s="3"/>
      <c r="MQX978" s="3"/>
      <c r="MQY978" s="3"/>
      <c r="MQZ978" s="3"/>
      <c r="MRA978" s="3"/>
      <c r="MRB978" s="3"/>
      <c r="MRC978" s="3"/>
      <c r="MRD978" s="3"/>
      <c r="MRE978" s="3"/>
      <c r="MRF978" s="3"/>
      <c r="MRG978" s="3"/>
      <c r="MRH978" s="3"/>
      <c r="MRI978" s="3"/>
      <c r="MRJ978" s="3"/>
      <c r="MRK978" s="3"/>
      <c r="MRL978" s="3"/>
      <c r="MRM978" s="3"/>
      <c r="MRN978" s="3"/>
      <c r="MRO978" s="3"/>
      <c r="MRP978" s="3"/>
      <c r="MRQ978" s="3"/>
      <c r="MRR978" s="3"/>
      <c r="MRS978" s="3"/>
      <c r="MRT978" s="3"/>
      <c r="MRU978" s="3"/>
      <c r="MRV978" s="3"/>
      <c r="MRW978" s="3"/>
      <c r="MRX978" s="3"/>
      <c r="MRY978" s="3"/>
      <c r="MRZ978" s="3"/>
      <c r="MSA978" s="3"/>
      <c r="MSB978" s="3"/>
      <c r="MSC978" s="3"/>
      <c r="MSD978" s="3"/>
      <c r="MSE978" s="3"/>
      <c r="MSF978" s="3"/>
      <c r="MSG978" s="3"/>
      <c r="MSH978" s="3"/>
      <c r="MSI978" s="3"/>
      <c r="MSJ978" s="3"/>
      <c r="MSK978" s="3"/>
      <c r="MSL978" s="3"/>
      <c r="MSM978" s="3"/>
      <c r="MSN978" s="3"/>
      <c r="MSO978" s="3"/>
      <c r="MSP978" s="3"/>
      <c r="MSQ978" s="3"/>
      <c r="MSR978" s="3"/>
      <c r="MSS978" s="3"/>
      <c r="MST978" s="3"/>
      <c r="MSU978" s="3"/>
      <c r="MSV978" s="3"/>
      <c r="MSW978" s="3"/>
      <c r="MSX978" s="3"/>
      <c r="MSY978" s="3"/>
      <c r="MSZ978" s="3"/>
      <c r="MTA978" s="3"/>
      <c r="MTB978" s="3"/>
      <c r="MTC978" s="3"/>
      <c r="MTD978" s="3"/>
      <c r="MTE978" s="3"/>
      <c r="MTF978" s="3"/>
      <c r="MTG978" s="3"/>
      <c r="MTH978" s="3"/>
      <c r="MTI978" s="3"/>
      <c r="MTJ978" s="3"/>
      <c r="MTK978" s="3"/>
      <c r="MTL978" s="3"/>
      <c r="MTM978" s="3"/>
      <c r="MTN978" s="3"/>
      <c r="MTO978" s="3"/>
      <c r="MTP978" s="3"/>
      <c r="MTQ978" s="3"/>
      <c r="MTR978" s="3"/>
      <c r="MTS978" s="3"/>
      <c r="MTT978" s="3"/>
      <c r="MTU978" s="3"/>
      <c r="MTV978" s="3"/>
      <c r="MTW978" s="3"/>
      <c r="MTX978" s="3"/>
      <c r="MTY978" s="3"/>
      <c r="MTZ978" s="3"/>
      <c r="MUA978" s="3"/>
      <c r="MUB978" s="3"/>
      <c r="MUC978" s="3"/>
      <c r="MUD978" s="3"/>
      <c r="MUE978" s="3"/>
      <c r="MUF978" s="3"/>
      <c r="MUG978" s="3"/>
      <c r="MUH978" s="3"/>
      <c r="MUI978" s="3"/>
      <c r="MUJ978" s="3"/>
      <c r="MUK978" s="3"/>
      <c r="MUL978" s="3"/>
      <c r="MUM978" s="3"/>
      <c r="MUN978" s="3"/>
      <c r="MUO978" s="3"/>
      <c r="MUP978" s="3"/>
      <c r="MUQ978" s="3"/>
      <c r="MUR978" s="3"/>
      <c r="MUS978" s="3"/>
      <c r="MUT978" s="3"/>
      <c r="MUU978" s="3"/>
      <c r="MUV978" s="3"/>
      <c r="MUW978" s="3"/>
      <c r="MUX978" s="3"/>
      <c r="MUY978" s="3"/>
      <c r="MUZ978" s="3"/>
      <c r="MVA978" s="3"/>
      <c r="MVB978" s="3"/>
      <c r="MVC978" s="3"/>
      <c r="MVD978" s="3"/>
      <c r="MVE978" s="3"/>
      <c r="MVF978" s="3"/>
      <c r="MVG978" s="3"/>
      <c r="MVH978" s="3"/>
      <c r="MVI978" s="3"/>
      <c r="MVJ978" s="3"/>
      <c r="MVK978" s="3"/>
      <c r="MVL978" s="3"/>
      <c r="MVM978" s="3"/>
      <c r="MVN978" s="3"/>
      <c r="MVO978" s="3"/>
      <c r="MVP978" s="3"/>
      <c r="MVQ978" s="3"/>
      <c r="MVR978" s="3"/>
      <c r="MVS978" s="3"/>
      <c r="MVT978" s="3"/>
      <c r="MVU978" s="3"/>
      <c r="MVV978" s="3"/>
      <c r="MVW978" s="3"/>
      <c r="MVX978" s="3"/>
      <c r="MVY978" s="3"/>
      <c r="MVZ978" s="3"/>
      <c r="MWA978" s="3"/>
      <c r="MWB978" s="3"/>
      <c r="MWC978" s="3"/>
      <c r="MWD978" s="3"/>
      <c r="MWE978" s="3"/>
      <c r="MWF978" s="3"/>
      <c r="MWG978" s="3"/>
      <c r="MWH978" s="3"/>
      <c r="MWI978" s="3"/>
      <c r="MWJ978" s="3"/>
      <c r="MWK978" s="3"/>
      <c r="MWL978" s="3"/>
      <c r="MWM978" s="3"/>
      <c r="MWN978" s="3"/>
      <c r="MWO978" s="3"/>
      <c r="MWP978" s="3"/>
      <c r="MWQ978" s="3"/>
      <c r="MWR978" s="3"/>
      <c r="MWS978" s="3"/>
      <c r="MWT978" s="3"/>
      <c r="MWU978" s="3"/>
      <c r="MWV978" s="3"/>
      <c r="MWW978" s="3"/>
      <c r="MWX978" s="3"/>
      <c r="MWY978" s="3"/>
      <c r="MWZ978" s="3"/>
      <c r="MXA978" s="3"/>
      <c r="MXB978" s="3"/>
      <c r="MXC978" s="3"/>
      <c r="MXD978" s="3"/>
      <c r="MXE978" s="3"/>
      <c r="MXF978" s="3"/>
      <c r="MXG978" s="3"/>
      <c r="MXH978" s="3"/>
      <c r="MXI978" s="3"/>
      <c r="MXJ978" s="3"/>
      <c r="MXK978" s="3"/>
      <c r="MXL978" s="3"/>
      <c r="MXM978" s="3"/>
      <c r="MXN978" s="3"/>
      <c r="MXO978" s="3"/>
      <c r="MXP978" s="3"/>
      <c r="MXQ978" s="3"/>
      <c r="MXR978" s="3"/>
      <c r="MXS978" s="3"/>
      <c r="MXT978" s="3"/>
      <c r="MXU978" s="3"/>
      <c r="MXV978" s="3"/>
      <c r="MXW978" s="3"/>
      <c r="MXX978" s="3"/>
      <c r="MXY978" s="3"/>
      <c r="MXZ978" s="3"/>
      <c r="MYA978" s="3"/>
      <c r="MYB978" s="3"/>
      <c r="MYC978" s="3"/>
      <c r="MYD978" s="3"/>
      <c r="MYE978" s="3"/>
      <c r="MYF978" s="3"/>
      <c r="MYG978" s="3"/>
      <c r="MYH978" s="3"/>
      <c r="MYI978" s="3"/>
      <c r="MYJ978" s="3"/>
      <c r="MYK978" s="3"/>
      <c r="MYL978" s="3"/>
      <c r="MYM978" s="3"/>
      <c r="MYN978" s="3"/>
      <c r="MYO978" s="3"/>
      <c r="MYP978" s="3"/>
      <c r="MYQ978" s="3"/>
      <c r="MYR978" s="3"/>
      <c r="MYS978" s="3"/>
      <c r="MYT978" s="3"/>
      <c r="MYU978" s="3"/>
      <c r="MYV978" s="3"/>
      <c r="MYW978" s="3"/>
      <c r="MYX978" s="3"/>
      <c r="MYY978" s="3"/>
      <c r="MYZ978" s="3"/>
      <c r="MZA978" s="3"/>
      <c r="MZB978" s="3"/>
      <c r="MZC978" s="3"/>
      <c r="MZD978" s="3"/>
      <c r="MZE978" s="3"/>
      <c r="MZF978" s="3"/>
      <c r="MZG978" s="3"/>
      <c r="MZH978" s="3"/>
      <c r="MZI978" s="3"/>
      <c r="MZJ978" s="3"/>
      <c r="MZK978" s="3"/>
      <c r="MZL978" s="3"/>
      <c r="MZM978" s="3"/>
      <c r="MZN978" s="3"/>
      <c r="MZO978" s="3"/>
      <c r="MZP978" s="3"/>
      <c r="MZQ978" s="3"/>
      <c r="MZR978" s="3"/>
      <c r="MZS978" s="3"/>
      <c r="MZT978" s="3"/>
      <c r="MZU978" s="3"/>
      <c r="MZV978" s="3"/>
      <c r="MZW978" s="3"/>
      <c r="MZX978" s="3"/>
      <c r="MZY978" s="3"/>
      <c r="MZZ978" s="3"/>
      <c r="NAA978" s="3"/>
      <c r="NAB978" s="3"/>
      <c r="NAC978" s="3"/>
      <c r="NAD978" s="3"/>
      <c r="NAE978" s="3"/>
      <c r="NAF978" s="3"/>
      <c r="NAG978" s="3"/>
      <c r="NAH978" s="3"/>
      <c r="NAI978" s="3"/>
      <c r="NAJ978" s="3"/>
      <c r="NAK978" s="3"/>
      <c r="NAL978" s="3"/>
      <c r="NAM978" s="3"/>
      <c r="NAN978" s="3"/>
      <c r="NAO978" s="3"/>
      <c r="NAP978" s="3"/>
      <c r="NAQ978" s="3"/>
      <c r="NAR978" s="3"/>
      <c r="NAS978" s="3"/>
      <c r="NAT978" s="3"/>
      <c r="NAU978" s="3"/>
      <c r="NAV978" s="3"/>
      <c r="NAW978" s="3"/>
      <c r="NAX978" s="3"/>
      <c r="NAY978" s="3"/>
      <c r="NAZ978" s="3"/>
      <c r="NBA978" s="3"/>
      <c r="NBB978" s="3"/>
      <c r="NBC978" s="3"/>
      <c r="NBD978" s="3"/>
      <c r="NBE978" s="3"/>
      <c r="NBF978" s="3"/>
      <c r="NBG978" s="3"/>
      <c r="NBH978" s="3"/>
      <c r="NBI978" s="3"/>
      <c r="NBJ978" s="3"/>
      <c r="NBK978" s="3"/>
      <c r="NBL978" s="3"/>
      <c r="NBM978" s="3"/>
      <c r="NBN978" s="3"/>
      <c r="NBO978" s="3"/>
      <c r="NBP978" s="3"/>
      <c r="NBQ978" s="3"/>
      <c r="NBR978" s="3"/>
      <c r="NBS978" s="3"/>
      <c r="NBT978" s="3"/>
      <c r="NBU978" s="3"/>
      <c r="NBV978" s="3"/>
      <c r="NBW978" s="3"/>
      <c r="NBX978" s="3"/>
      <c r="NBY978" s="3"/>
      <c r="NBZ978" s="3"/>
      <c r="NCA978" s="3"/>
      <c r="NCB978" s="3"/>
      <c r="NCC978" s="3"/>
      <c r="NCD978" s="3"/>
      <c r="NCE978" s="3"/>
      <c r="NCF978" s="3"/>
      <c r="NCG978" s="3"/>
      <c r="NCH978" s="3"/>
      <c r="NCI978" s="3"/>
      <c r="NCJ978" s="3"/>
      <c r="NCK978" s="3"/>
      <c r="NCL978" s="3"/>
      <c r="NCM978" s="3"/>
      <c r="NCN978" s="3"/>
      <c r="NCO978" s="3"/>
      <c r="NCP978" s="3"/>
      <c r="NCQ978" s="3"/>
      <c r="NCR978" s="3"/>
      <c r="NCS978" s="3"/>
      <c r="NCT978" s="3"/>
      <c r="NCU978" s="3"/>
      <c r="NCV978" s="3"/>
      <c r="NCW978" s="3"/>
      <c r="NCX978" s="3"/>
      <c r="NCY978" s="3"/>
      <c r="NCZ978" s="3"/>
      <c r="NDA978" s="3"/>
      <c r="NDB978" s="3"/>
      <c r="NDC978" s="3"/>
      <c r="NDD978" s="3"/>
      <c r="NDE978" s="3"/>
      <c r="NDF978" s="3"/>
      <c r="NDG978" s="3"/>
      <c r="NDH978" s="3"/>
      <c r="NDI978" s="3"/>
      <c r="NDJ978" s="3"/>
      <c r="NDK978" s="3"/>
      <c r="NDL978" s="3"/>
      <c r="NDM978" s="3"/>
      <c r="NDN978" s="3"/>
      <c r="NDO978" s="3"/>
      <c r="NDP978" s="3"/>
      <c r="NDQ978" s="3"/>
      <c r="NDR978" s="3"/>
      <c r="NDS978" s="3"/>
      <c r="NDT978" s="3"/>
      <c r="NDU978" s="3"/>
      <c r="NDV978" s="3"/>
      <c r="NDW978" s="3"/>
      <c r="NDX978" s="3"/>
      <c r="NDY978" s="3"/>
      <c r="NDZ978" s="3"/>
      <c r="NEA978" s="3"/>
      <c r="NEB978" s="3"/>
      <c r="NEC978" s="3"/>
      <c r="NED978" s="3"/>
      <c r="NEE978" s="3"/>
      <c r="NEF978" s="3"/>
      <c r="NEG978" s="3"/>
      <c r="NEH978" s="3"/>
      <c r="NEI978" s="3"/>
      <c r="NEJ978" s="3"/>
      <c r="NEK978" s="3"/>
      <c r="NEL978" s="3"/>
      <c r="NEM978" s="3"/>
      <c r="NEN978" s="3"/>
      <c r="NEO978" s="3"/>
      <c r="NEP978" s="3"/>
      <c r="NEQ978" s="3"/>
      <c r="NER978" s="3"/>
      <c r="NES978" s="3"/>
      <c r="NET978" s="3"/>
      <c r="NEU978" s="3"/>
      <c r="NEV978" s="3"/>
      <c r="NEW978" s="3"/>
      <c r="NEX978" s="3"/>
      <c r="NEY978" s="3"/>
      <c r="NEZ978" s="3"/>
      <c r="NFA978" s="3"/>
      <c r="NFB978" s="3"/>
      <c r="NFC978" s="3"/>
      <c r="NFD978" s="3"/>
      <c r="NFE978" s="3"/>
      <c r="NFF978" s="3"/>
      <c r="NFG978" s="3"/>
      <c r="NFH978" s="3"/>
      <c r="NFI978" s="3"/>
      <c r="NFJ978" s="3"/>
      <c r="NFK978" s="3"/>
      <c r="NFL978" s="3"/>
      <c r="NFM978" s="3"/>
      <c r="NFN978" s="3"/>
      <c r="NFO978" s="3"/>
      <c r="NFP978" s="3"/>
      <c r="NFQ978" s="3"/>
      <c r="NFR978" s="3"/>
      <c r="NFS978" s="3"/>
      <c r="NFT978" s="3"/>
      <c r="NFU978" s="3"/>
      <c r="NFV978" s="3"/>
      <c r="NFW978" s="3"/>
      <c r="NFX978" s="3"/>
      <c r="NFY978" s="3"/>
      <c r="NFZ978" s="3"/>
      <c r="NGA978" s="3"/>
      <c r="NGB978" s="3"/>
      <c r="NGC978" s="3"/>
      <c r="NGD978" s="3"/>
      <c r="NGE978" s="3"/>
      <c r="NGF978" s="3"/>
      <c r="NGG978" s="3"/>
      <c r="NGH978" s="3"/>
      <c r="NGI978" s="3"/>
      <c r="NGJ978" s="3"/>
      <c r="NGK978" s="3"/>
      <c r="NGL978" s="3"/>
      <c r="NGM978" s="3"/>
      <c r="NGN978" s="3"/>
      <c r="NGO978" s="3"/>
      <c r="NGP978" s="3"/>
      <c r="NGQ978" s="3"/>
      <c r="NGR978" s="3"/>
      <c r="NGS978" s="3"/>
      <c r="NGT978" s="3"/>
      <c r="NGU978" s="3"/>
      <c r="NGV978" s="3"/>
      <c r="NGW978" s="3"/>
      <c r="NGX978" s="3"/>
      <c r="NGY978" s="3"/>
      <c r="NGZ978" s="3"/>
      <c r="NHA978" s="3"/>
      <c r="NHB978" s="3"/>
      <c r="NHC978" s="3"/>
      <c r="NHD978" s="3"/>
      <c r="NHE978" s="3"/>
      <c r="NHF978" s="3"/>
      <c r="NHG978" s="3"/>
      <c r="NHH978" s="3"/>
      <c r="NHI978" s="3"/>
      <c r="NHJ978" s="3"/>
      <c r="NHK978" s="3"/>
      <c r="NHL978" s="3"/>
      <c r="NHM978" s="3"/>
      <c r="NHN978" s="3"/>
      <c r="NHO978" s="3"/>
      <c r="NHP978" s="3"/>
      <c r="NHQ978" s="3"/>
      <c r="NHR978" s="3"/>
      <c r="NHS978" s="3"/>
      <c r="NHT978" s="3"/>
      <c r="NHU978" s="3"/>
      <c r="NHV978" s="3"/>
      <c r="NHW978" s="3"/>
      <c r="NHX978" s="3"/>
      <c r="NHY978" s="3"/>
      <c r="NHZ978" s="3"/>
      <c r="NIA978" s="3"/>
      <c r="NIB978" s="3"/>
      <c r="NIC978" s="3"/>
      <c r="NID978" s="3"/>
      <c r="NIE978" s="3"/>
      <c r="NIF978" s="3"/>
      <c r="NIG978" s="3"/>
      <c r="NIH978" s="3"/>
      <c r="NII978" s="3"/>
      <c r="NIJ978" s="3"/>
      <c r="NIK978" s="3"/>
      <c r="NIL978" s="3"/>
      <c r="NIM978" s="3"/>
      <c r="NIN978" s="3"/>
      <c r="NIO978" s="3"/>
      <c r="NIP978" s="3"/>
      <c r="NIQ978" s="3"/>
      <c r="NIR978" s="3"/>
      <c r="NIS978" s="3"/>
      <c r="NIT978" s="3"/>
      <c r="NIU978" s="3"/>
      <c r="NIV978" s="3"/>
      <c r="NIW978" s="3"/>
      <c r="NIX978" s="3"/>
      <c r="NIY978" s="3"/>
      <c r="NIZ978" s="3"/>
      <c r="NJA978" s="3"/>
      <c r="NJB978" s="3"/>
      <c r="NJC978" s="3"/>
      <c r="NJD978" s="3"/>
      <c r="NJE978" s="3"/>
      <c r="NJF978" s="3"/>
      <c r="NJG978" s="3"/>
      <c r="NJH978" s="3"/>
      <c r="NJI978" s="3"/>
      <c r="NJJ978" s="3"/>
      <c r="NJK978" s="3"/>
      <c r="NJL978" s="3"/>
      <c r="NJM978" s="3"/>
      <c r="NJN978" s="3"/>
      <c r="NJO978" s="3"/>
      <c r="NJP978" s="3"/>
      <c r="NJQ978" s="3"/>
      <c r="NJR978" s="3"/>
      <c r="NJS978" s="3"/>
      <c r="NJT978" s="3"/>
      <c r="NJU978" s="3"/>
      <c r="NJV978" s="3"/>
      <c r="NJW978" s="3"/>
      <c r="NJX978" s="3"/>
      <c r="NJY978" s="3"/>
      <c r="NJZ978" s="3"/>
      <c r="NKA978" s="3"/>
      <c r="NKB978" s="3"/>
      <c r="NKC978" s="3"/>
      <c r="NKD978" s="3"/>
      <c r="NKE978" s="3"/>
      <c r="NKF978" s="3"/>
      <c r="NKG978" s="3"/>
      <c r="NKH978" s="3"/>
      <c r="NKI978" s="3"/>
      <c r="NKJ978" s="3"/>
      <c r="NKK978" s="3"/>
      <c r="NKL978" s="3"/>
      <c r="NKM978" s="3"/>
      <c r="NKN978" s="3"/>
      <c r="NKO978" s="3"/>
      <c r="NKP978" s="3"/>
      <c r="NKQ978" s="3"/>
      <c r="NKR978" s="3"/>
      <c r="NKS978" s="3"/>
      <c r="NKT978" s="3"/>
      <c r="NKU978" s="3"/>
      <c r="NKV978" s="3"/>
      <c r="NKW978" s="3"/>
      <c r="NKX978" s="3"/>
      <c r="NKY978" s="3"/>
      <c r="NKZ978" s="3"/>
      <c r="NLA978" s="3"/>
      <c r="NLB978" s="3"/>
      <c r="NLC978" s="3"/>
      <c r="NLD978" s="3"/>
      <c r="NLE978" s="3"/>
      <c r="NLF978" s="3"/>
      <c r="NLG978" s="3"/>
      <c r="NLH978" s="3"/>
      <c r="NLI978" s="3"/>
      <c r="NLJ978" s="3"/>
      <c r="NLK978" s="3"/>
      <c r="NLL978" s="3"/>
      <c r="NLM978" s="3"/>
      <c r="NLN978" s="3"/>
      <c r="NLO978" s="3"/>
      <c r="NLP978" s="3"/>
      <c r="NLQ978" s="3"/>
      <c r="NLR978" s="3"/>
      <c r="NLS978" s="3"/>
      <c r="NLT978" s="3"/>
      <c r="NLU978" s="3"/>
      <c r="NLV978" s="3"/>
      <c r="NLW978" s="3"/>
      <c r="NLX978" s="3"/>
      <c r="NLY978" s="3"/>
      <c r="NLZ978" s="3"/>
      <c r="NMA978" s="3"/>
      <c r="NMB978" s="3"/>
      <c r="NMC978" s="3"/>
      <c r="NMD978" s="3"/>
      <c r="NME978" s="3"/>
      <c r="NMF978" s="3"/>
      <c r="NMG978" s="3"/>
      <c r="NMH978" s="3"/>
      <c r="NMI978" s="3"/>
      <c r="NMJ978" s="3"/>
      <c r="NMK978" s="3"/>
      <c r="NML978" s="3"/>
      <c r="NMM978" s="3"/>
      <c r="NMN978" s="3"/>
      <c r="NMO978" s="3"/>
      <c r="NMP978" s="3"/>
      <c r="NMQ978" s="3"/>
      <c r="NMR978" s="3"/>
      <c r="NMS978" s="3"/>
      <c r="NMT978" s="3"/>
      <c r="NMU978" s="3"/>
      <c r="NMV978" s="3"/>
      <c r="NMW978" s="3"/>
      <c r="NMX978" s="3"/>
      <c r="NMY978" s="3"/>
      <c r="NMZ978" s="3"/>
      <c r="NNA978" s="3"/>
      <c r="NNB978" s="3"/>
      <c r="NNC978" s="3"/>
      <c r="NND978" s="3"/>
      <c r="NNE978" s="3"/>
      <c r="NNF978" s="3"/>
      <c r="NNG978" s="3"/>
      <c r="NNH978" s="3"/>
      <c r="NNI978" s="3"/>
      <c r="NNJ978" s="3"/>
      <c r="NNK978" s="3"/>
      <c r="NNL978" s="3"/>
      <c r="NNM978" s="3"/>
      <c r="NNN978" s="3"/>
      <c r="NNO978" s="3"/>
      <c r="NNP978" s="3"/>
      <c r="NNQ978" s="3"/>
      <c r="NNR978" s="3"/>
      <c r="NNS978" s="3"/>
      <c r="NNT978" s="3"/>
      <c r="NNU978" s="3"/>
      <c r="NNV978" s="3"/>
      <c r="NNW978" s="3"/>
      <c r="NNX978" s="3"/>
      <c r="NNY978" s="3"/>
      <c r="NNZ978" s="3"/>
      <c r="NOA978" s="3"/>
      <c r="NOB978" s="3"/>
      <c r="NOC978" s="3"/>
      <c r="NOD978" s="3"/>
      <c r="NOE978" s="3"/>
      <c r="NOF978" s="3"/>
      <c r="NOG978" s="3"/>
      <c r="NOH978" s="3"/>
      <c r="NOI978" s="3"/>
      <c r="NOJ978" s="3"/>
      <c r="NOK978" s="3"/>
      <c r="NOL978" s="3"/>
      <c r="NOM978" s="3"/>
      <c r="NON978" s="3"/>
      <c r="NOO978" s="3"/>
      <c r="NOP978" s="3"/>
      <c r="NOQ978" s="3"/>
      <c r="NOR978" s="3"/>
      <c r="NOS978" s="3"/>
      <c r="NOT978" s="3"/>
      <c r="NOU978" s="3"/>
      <c r="NOV978" s="3"/>
      <c r="NOW978" s="3"/>
      <c r="NOX978" s="3"/>
      <c r="NOY978" s="3"/>
      <c r="NOZ978" s="3"/>
      <c r="NPA978" s="3"/>
      <c r="NPB978" s="3"/>
      <c r="NPC978" s="3"/>
      <c r="NPD978" s="3"/>
      <c r="NPE978" s="3"/>
      <c r="NPF978" s="3"/>
      <c r="NPG978" s="3"/>
      <c r="NPH978" s="3"/>
      <c r="NPI978" s="3"/>
      <c r="NPJ978" s="3"/>
      <c r="NPK978" s="3"/>
      <c r="NPL978" s="3"/>
      <c r="NPM978" s="3"/>
      <c r="NPN978" s="3"/>
      <c r="NPO978" s="3"/>
      <c r="NPP978" s="3"/>
      <c r="NPQ978" s="3"/>
      <c r="NPR978" s="3"/>
      <c r="NPS978" s="3"/>
      <c r="NPT978" s="3"/>
      <c r="NPU978" s="3"/>
      <c r="NPV978" s="3"/>
      <c r="NPW978" s="3"/>
      <c r="NPX978" s="3"/>
      <c r="NPY978" s="3"/>
      <c r="NPZ978" s="3"/>
      <c r="NQA978" s="3"/>
      <c r="NQB978" s="3"/>
      <c r="NQC978" s="3"/>
      <c r="NQD978" s="3"/>
      <c r="NQE978" s="3"/>
      <c r="NQF978" s="3"/>
      <c r="NQG978" s="3"/>
      <c r="NQH978" s="3"/>
      <c r="NQI978" s="3"/>
      <c r="NQJ978" s="3"/>
      <c r="NQK978" s="3"/>
      <c r="NQL978" s="3"/>
      <c r="NQM978" s="3"/>
      <c r="NQN978" s="3"/>
      <c r="NQO978" s="3"/>
      <c r="NQP978" s="3"/>
      <c r="NQQ978" s="3"/>
      <c r="NQR978" s="3"/>
      <c r="NQS978" s="3"/>
      <c r="NQT978" s="3"/>
      <c r="NQU978" s="3"/>
      <c r="NQV978" s="3"/>
      <c r="NQW978" s="3"/>
      <c r="NQX978" s="3"/>
      <c r="NQY978" s="3"/>
      <c r="NQZ978" s="3"/>
      <c r="NRA978" s="3"/>
      <c r="NRB978" s="3"/>
      <c r="NRC978" s="3"/>
      <c r="NRD978" s="3"/>
      <c r="NRE978" s="3"/>
      <c r="NRF978" s="3"/>
      <c r="NRG978" s="3"/>
      <c r="NRH978" s="3"/>
      <c r="NRI978" s="3"/>
      <c r="NRJ978" s="3"/>
      <c r="NRK978" s="3"/>
      <c r="NRL978" s="3"/>
      <c r="NRM978" s="3"/>
      <c r="NRN978" s="3"/>
      <c r="NRO978" s="3"/>
      <c r="NRP978" s="3"/>
      <c r="NRQ978" s="3"/>
      <c r="NRR978" s="3"/>
      <c r="NRS978" s="3"/>
      <c r="NRT978" s="3"/>
      <c r="NRU978" s="3"/>
      <c r="NRV978" s="3"/>
      <c r="NRW978" s="3"/>
      <c r="NRX978" s="3"/>
      <c r="NRY978" s="3"/>
      <c r="NRZ978" s="3"/>
      <c r="NSA978" s="3"/>
      <c r="NSB978" s="3"/>
      <c r="NSC978" s="3"/>
      <c r="NSD978" s="3"/>
      <c r="NSE978" s="3"/>
      <c r="NSF978" s="3"/>
      <c r="NSG978" s="3"/>
      <c r="NSH978" s="3"/>
      <c r="NSI978" s="3"/>
      <c r="NSJ978" s="3"/>
      <c r="NSK978" s="3"/>
      <c r="NSL978" s="3"/>
      <c r="NSM978" s="3"/>
      <c r="NSN978" s="3"/>
      <c r="NSO978" s="3"/>
      <c r="NSP978" s="3"/>
      <c r="NSQ978" s="3"/>
      <c r="NSR978" s="3"/>
      <c r="NSS978" s="3"/>
      <c r="NST978" s="3"/>
      <c r="NSU978" s="3"/>
      <c r="NSV978" s="3"/>
      <c r="NSW978" s="3"/>
      <c r="NSX978" s="3"/>
      <c r="NSY978" s="3"/>
      <c r="NSZ978" s="3"/>
      <c r="NTA978" s="3"/>
      <c r="NTB978" s="3"/>
      <c r="NTC978" s="3"/>
      <c r="NTD978" s="3"/>
      <c r="NTE978" s="3"/>
      <c r="NTF978" s="3"/>
      <c r="NTG978" s="3"/>
      <c r="NTH978" s="3"/>
      <c r="NTI978" s="3"/>
      <c r="NTJ978" s="3"/>
      <c r="NTK978" s="3"/>
      <c r="NTL978" s="3"/>
      <c r="NTM978" s="3"/>
      <c r="NTN978" s="3"/>
      <c r="NTO978" s="3"/>
      <c r="NTP978" s="3"/>
      <c r="NTQ978" s="3"/>
      <c r="NTR978" s="3"/>
      <c r="NTS978" s="3"/>
      <c r="NTT978" s="3"/>
      <c r="NTU978" s="3"/>
      <c r="NTV978" s="3"/>
      <c r="NTW978" s="3"/>
      <c r="NTX978" s="3"/>
      <c r="NTY978" s="3"/>
      <c r="NTZ978" s="3"/>
      <c r="NUA978" s="3"/>
      <c r="NUB978" s="3"/>
      <c r="NUC978" s="3"/>
      <c r="NUD978" s="3"/>
      <c r="NUE978" s="3"/>
      <c r="NUF978" s="3"/>
      <c r="NUG978" s="3"/>
      <c r="NUH978" s="3"/>
      <c r="NUI978" s="3"/>
      <c r="NUJ978" s="3"/>
      <c r="NUK978" s="3"/>
      <c r="NUL978" s="3"/>
      <c r="NUM978" s="3"/>
      <c r="NUN978" s="3"/>
      <c r="NUO978" s="3"/>
      <c r="NUP978" s="3"/>
      <c r="NUQ978" s="3"/>
      <c r="NUR978" s="3"/>
      <c r="NUS978" s="3"/>
      <c r="NUT978" s="3"/>
      <c r="NUU978" s="3"/>
      <c r="NUV978" s="3"/>
      <c r="NUW978" s="3"/>
      <c r="NUX978" s="3"/>
      <c r="NUY978" s="3"/>
      <c r="NUZ978" s="3"/>
      <c r="NVA978" s="3"/>
      <c r="NVB978" s="3"/>
      <c r="NVC978" s="3"/>
      <c r="NVD978" s="3"/>
      <c r="NVE978" s="3"/>
      <c r="NVF978" s="3"/>
      <c r="NVG978" s="3"/>
      <c r="NVH978" s="3"/>
      <c r="NVI978" s="3"/>
      <c r="NVJ978" s="3"/>
      <c r="NVK978" s="3"/>
      <c r="NVL978" s="3"/>
      <c r="NVM978" s="3"/>
      <c r="NVN978" s="3"/>
      <c r="NVO978" s="3"/>
      <c r="NVP978" s="3"/>
      <c r="NVQ978" s="3"/>
      <c r="NVR978" s="3"/>
      <c r="NVS978" s="3"/>
      <c r="NVT978" s="3"/>
      <c r="NVU978" s="3"/>
      <c r="NVV978" s="3"/>
      <c r="NVW978" s="3"/>
      <c r="NVX978" s="3"/>
      <c r="NVY978" s="3"/>
      <c r="NVZ978" s="3"/>
      <c r="NWA978" s="3"/>
      <c r="NWB978" s="3"/>
      <c r="NWC978" s="3"/>
      <c r="NWD978" s="3"/>
      <c r="NWE978" s="3"/>
      <c r="NWF978" s="3"/>
      <c r="NWG978" s="3"/>
      <c r="NWH978" s="3"/>
      <c r="NWI978" s="3"/>
      <c r="NWJ978" s="3"/>
      <c r="NWK978" s="3"/>
      <c r="NWL978" s="3"/>
      <c r="NWM978" s="3"/>
      <c r="NWN978" s="3"/>
      <c r="NWO978" s="3"/>
      <c r="NWP978" s="3"/>
      <c r="NWQ978" s="3"/>
      <c r="NWR978" s="3"/>
      <c r="NWS978" s="3"/>
      <c r="NWT978" s="3"/>
      <c r="NWU978" s="3"/>
      <c r="NWV978" s="3"/>
      <c r="NWW978" s="3"/>
      <c r="NWX978" s="3"/>
      <c r="NWY978" s="3"/>
      <c r="NWZ978" s="3"/>
      <c r="NXA978" s="3"/>
      <c r="NXB978" s="3"/>
      <c r="NXC978" s="3"/>
      <c r="NXD978" s="3"/>
      <c r="NXE978" s="3"/>
      <c r="NXF978" s="3"/>
      <c r="NXG978" s="3"/>
      <c r="NXH978" s="3"/>
      <c r="NXI978" s="3"/>
      <c r="NXJ978" s="3"/>
      <c r="NXK978" s="3"/>
      <c r="NXL978" s="3"/>
      <c r="NXM978" s="3"/>
      <c r="NXN978" s="3"/>
      <c r="NXO978" s="3"/>
      <c r="NXP978" s="3"/>
      <c r="NXQ978" s="3"/>
      <c r="NXR978" s="3"/>
      <c r="NXS978" s="3"/>
      <c r="NXT978" s="3"/>
      <c r="NXU978" s="3"/>
      <c r="NXV978" s="3"/>
      <c r="NXW978" s="3"/>
      <c r="NXX978" s="3"/>
      <c r="NXY978" s="3"/>
      <c r="NXZ978" s="3"/>
      <c r="NYA978" s="3"/>
      <c r="NYB978" s="3"/>
      <c r="NYC978" s="3"/>
      <c r="NYD978" s="3"/>
      <c r="NYE978" s="3"/>
      <c r="NYF978" s="3"/>
      <c r="NYG978" s="3"/>
      <c r="NYH978" s="3"/>
      <c r="NYI978" s="3"/>
      <c r="NYJ978" s="3"/>
      <c r="NYK978" s="3"/>
      <c r="NYL978" s="3"/>
      <c r="NYM978" s="3"/>
      <c r="NYN978" s="3"/>
      <c r="NYO978" s="3"/>
      <c r="NYP978" s="3"/>
      <c r="NYQ978" s="3"/>
      <c r="NYR978" s="3"/>
      <c r="NYS978" s="3"/>
      <c r="NYT978" s="3"/>
      <c r="NYU978" s="3"/>
      <c r="NYV978" s="3"/>
      <c r="NYW978" s="3"/>
      <c r="NYX978" s="3"/>
      <c r="NYY978" s="3"/>
      <c r="NYZ978" s="3"/>
      <c r="NZA978" s="3"/>
      <c r="NZB978" s="3"/>
      <c r="NZC978" s="3"/>
      <c r="NZD978" s="3"/>
      <c r="NZE978" s="3"/>
      <c r="NZF978" s="3"/>
      <c r="NZG978" s="3"/>
      <c r="NZH978" s="3"/>
      <c r="NZI978" s="3"/>
      <c r="NZJ978" s="3"/>
      <c r="NZK978" s="3"/>
      <c r="NZL978" s="3"/>
      <c r="NZM978" s="3"/>
      <c r="NZN978" s="3"/>
      <c r="NZO978" s="3"/>
      <c r="NZP978" s="3"/>
      <c r="NZQ978" s="3"/>
      <c r="NZR978" s="3"/>
      <c r="NZS978" s="3"/>
      <c r="NZT978" s="3"/>
      <c r="NZU978" s="3"/>
      <c r="NZV978" s="3"/>
      <c r="NZW978" s="3"/>
      <c r="NZX978" s="3"/>
      <c r="NZY978" s="3"/>
      <c r="NZZ978" s="3"/>
      <c r="OAA978" s="3"/>
      <c r="OAB978" s="3"/>
      <c r="OAC978" s="3"/>
      <c r="OAD978" s="3"/>
      <c r="OAE978" s="3"/>
      <c r="OAF978" s="3"/>
      <c r="OAG978" s="3"/>
      <c r="OAH978" s="3"/>
      <c r="OAI978" s="3"/>
      <c r="OAJ978" s="3"/>
      <c r="OAK978" s="3"/>
      <c r="OAL978" s="3"/>
      <c r="OAM978" s="3"/>
      <c r="OAN978" s="3"/>
      <c r="OAO978" s="3"/>
      <c r="OAP978" s="3"/>
      <c r="OAQ978" s="3"/>
      <c r="OAR978" s="3"/>
      <c r="OAS978" s="3"/>
      <c r="OAT978" s="3"/>
      <c r="OAU978" s="3"/>
      <c r="OAV978" s="3"/>
      <c r="OAW978" s="3"/>
      <c r="OAX978" s="3"/>
      <c r="OAY978" s="3"/>
      <c r="OAZ978" s="3"/>
      <c r="OBA978" s="3"/>
      <c r="OBB978" s="3"/>
      <c r="OBC978" s="3"/>
      <c r="OBD978" s="3"/>
      <c r="OBE978" s="3"/>
      <c r="OBF978" s="3"/>
      <c r="OBG978" s="3"/>
      <c r="OBH978" s="3"/>
      <c r="OBI978" s="3"/>
      <c r="OBJ978" s="3"/>
      <c r="OBK978" s="3"/>
      <c r="OBL978" s="3"/>
      <c r="OBM978" s="3"/>
      <c r="OBN978" s="3"/>
      <c r="OBO978" s="3"/>
      <c r="OBP978" s="3"/>
      <c r="OBQ978" s="3"/>
      <c r="OBR978" s="3"/>
      <c r="OBS978" s="3"/>
      <c r="OBT978" s="3"/>
      <c r="OBU978" s="3"/>
      <c r="OBV978" s="3"/>
      <c r="OBW978" s="3"/>
      <c r="OBX978" s="3"/>
      <c r="OBY978" s="3"/>
      <c r="OBZ978" s="3"/>
      <c r="OCA978" s="3"/>
      <c r="OCB978" s="3"/>
      <c r="OCC978" s="3"/>
      <c r="OCD978" s="3"/>
      <c r="OCE978" s="3"/>
      <c r="OCF978" s="3"/>
      <c r="OCG978" s="3"/>
      <c r="OCH978" s="3"/>
      <c r="OCI978" s="3"/>
      <c r="OCJ978" s="3"/>
      <c r="OCK978" s="3"/>
      <c r="OCL978" s="3"/>
      <c r="OCM978" s="3"/>
      <c r="OCN978" s="3"/>
      <c r="OCO978" s="3"/>
      <c r="OCP978" s="3"/>
      <c r="OCQ978" s="3"/>
      <c r="OCR978" s="3"/>
      <c r="OCS978" s="3"/>
      <c r="OCT978" s="3"/>
      <c r="OCU978" s="3"/>
      <c r="OCV978" s="3"/>
      <c r="OCW978" s="3"/>
      <c r="OCX978" s="3"/>
      <c r="OCY978" s="3"/>
      <c r="OCZ978" s="3"/>
      <c r="ODA978" s="3"/>
      <c r="ODB978" s="3"/>
      <c r="ODC978" s="3"/>
      <c r="ODD978" s="3"/>
      <c r="ODE978" s="3"/>
      <c r="ODF978" s="3"/>
      <c r="ODG978" s="3"/>
      <c r="ODH978" s="3"/>
      <c r="ODI978" s="3"/>
      <c r="ODJ978" s="3"/>
      <c r="ODK978" s="3"/>
      <c r="ODL978" s="3"/>
      <c r="ODM978" s="3"/>
      <c r="ODN978" s="3"/>
      <c r="ODO978" s="3"/>
      <c r="ODP978" s="3"/>
      <c r="ODQ978" s="3"/>
      <c r="ODR978" s="3"/>
      <c r="ODS978" s="3"/>
      <c r="ODT978" s="3"/>
      <c r="ODU978" s="3"/>
      <c r="ODV978" s="3"/>
      <c r="ODW978" s="3"/>
      <c r="ODX978" s="3"/>
      <c r="ODY978" s="3"/>
      <c r="ODZ978" s="3"/>
      <c r="OEA978" s="3"/>
      <c r="OEB978" s="3"/>
      <c r="OEC978" s="3"/>
      <c r="OED978" s="3"/>
      <c r="OEE978" s="3"/>
      <c r="OEF978" s="3"/>
      <c r="OEG978" s="3"/>
      <c r="OEH978" s="3"/>
      <c r="OEI978" s="3"/>
      <c r="OEJ978" s="3"/>
      <c r="OEK978" s="3"/>
      <c r="OEL978" s="3"/>
      <c r="OEM978" s="3"/>
      <c r="OEN978" s="3"/>
      <c r="OEO978" s="3"/>
      <c r="OEP978" s="3"/>
      <c r="OEQ978" s="3"/>
      <c r="OER978" s="3"/>
      <c r="OES978" s="3"/>
      <c r="OET978" s="3"/>
      <c r="OEU978" s="3"/>
      <c r="OEV978" s="3"/>
      <c r="OEW978" s="3"/>
      <c r="OEX978" s="3"/>
      <c r="OEY978" s="3"/>
      <c r="OEZ978" s="3"/>
      <c r="OFA978" s="3"/>
      <c r="OFB978" s="3"/>
      <c r="OFC978" s="3"/>
      <c r="OFD978" s="3"/>
      <c r="OFE978" s="3"/>
      <c r="OFF978" s="3"/>
      <c r="OFG978" s="3"/>
      <c r="OFH978" s="3"/>
      <c r="OFI978" s="3"/>
      <c r="OFJ978" s="3"/>
      <c r="OFK978" s="3"/>
      <c r="OFL978" s="3"/>
      <c r="OFM978" s="3"/>
      <c r="OFN978" s="3"/>
      <c r="OFO978" s="3"/>
      <c r="OFP978" s="3"/>
      <c r="OFQ978" s="3"/>
      <c r="OFR978" s="3"/>
      <c r="OFS978" s="3"/>
      <c r="OFT978" s="3"/>
      <c r="OFU978" s="3"/>
      <c r="OFV978" s="3"/>
      <c r="OFW978" s="3"/>
      <c r="OFX978" s="3"/>
      <c r="OFY978" s="3"/>
      <c r="OFZ978" s="3"/>
      <c r="OGA978" s="3"/>
      <c r="OGB978" s="3"/>
      <c r="OGC978" s="3"/>
      <c r="OGD978" s="3"/>
      <c r="OGE978" s="3"/>
      <c r="OGF978" s="3"/>
      <c r="OGG978" s="3"/>
      <c r="OGH978" s="3"/>
      <c r="OGI978" s="3"/>
      <c r="OGJ978" s="3"/>
      <c r="OGK978" s="3"/>
      <c r="OGL978" s="3"/>
      <c r="OGM978" s="3"/>
      <c r="OGN978" s="3"/>
      <c r="OGO978" s="3"/>
      <c r="OGP978" s="3"/>
      <c r="OGQ978" s="3"/>
      <c r="OGR978" s="3"/>
      <c r="OGS978" s="3"/>
      <c r="OGT978" s="3"/>
      <c r="OGU978" s="3"/>
      <c r="OGV978" s="3"/>
      <c r="OGW978" s="3"/>
      <c r="OGX978" s="3"/>
      <c r="OGY978" s="3"/>
      <c r="OGZ978" s="3"/>
      <c r="OHA978" s="3"/>
      <c r="OHB978" s="3"/>
      <c r="OHC978" s="3"/>
      <c r="OHD978" s="3"/>
      <c r="OHE978" s="3"/>
      <c r="OHF978" s="3"/>
      <c r="OHG978" s="3"/>
      <c r="OHH978" s="3"/>
      <c r="OHI978" s="3"/>
      <c r="OHJ978" s="3"/>
      <c r="OHK978" s="3"/>
      <c r="OHL978" s="3"/>
      <c r="OHM978" s="3"/>
      <c r="OHN978" s="3"/>
      <c r="OHO978" s="3"/>
      <c r="OHP978" s="3"/>
      <c r="OHQ978" s="3"/>
      <c r="OHR978" s="3"/>
      <c r="OHS978" s="3"/>
      <c r="OHT978" s="3"/>
      <c r="OHU978" s="3"/>
      <c r="OHV978" s="3"/>
      <c r="OHW978" s="3"/>
      <c r="OHX978" s="3"/>
      <c r="OHY978" s="3"/>
      <c r="OHZ978" s="3"/>
      <c r="OIA978" s="3"/>
      <c r="OIB978" s="3"/>
      <c r="OIC978" s="3"/>
      <c r="OID978" s="3"/>
      <c r="OIE978" s="3"/>
      <c r="OIF978" s="3"/>
      <c r="OIG978" s="3"/>
      <c r="OIH978" s="3"/>
      <c r="OII978" s="3"/>
      <c r="OIJ978" s="3"/>
      <c r="OIK978" s="3"/>
      <c r="OIL978" s="3"/>
      <c r="OIM978" s="3"/>
      <c r="OIN978" s="3"/>
      <c r="OIO978" s="3"/>
      <c r="OIP978" s="3"/>
      <c r="OIQ978" s="3"/>
      <c r="OIR978" s="3"/>
      <c r="OIS978" s="3"/>
      <c r="OIT978" s="3"/>
      <c r="OIU978" s="3"/>
      <c r="OIV978" s="3"/>
      <c r="OIW978" s="3"/>
      <c r="OIX978" s="3"/>
      <c r="OIY978" s="3"/>
      <c r="OIZ978" s="3"/>
      <c r="OJA978" s="3"/>
      <c r="OJB978" s="3"/>
      <c r="OJC978" s="3"/>
      <c r="OJD978" s="3"/>
      <c r="OJE978" s="3"/>
      <c r="OJF978" s="3"/>
      <c r="OJG978" s="3"/>
      <c r="OJH978" s="3"/>
      <c r="OJI978" s="3"/>
      <c r="OJJ978" s="3"/>
      <c r="OJK978" s="3"/>
      <c r="OJL978" s="3"/>
      <c r="OJM978" s="3"/>
      <c r="OJN978" s="3"/>
      <c r="OJO978" s="3"/>
      <c r="OJP978" s="3"/>
      <c r="OJQ978" s="3"/>
      <c r="OJR978" s="3"/>
      <c r="OJS978" s="3"/>
      <c r="OJT978" s="3"/>
      <c r="OJU978" s="3"/>
      <c r="OJV978" s="3"/>
      <c r="OJW978" s="3"/>
      <c r="OJX978" s="3"/>
      <c r="OJY978" s="3"/>
      <c r="OJZ978" s="3"/>
      <c r="OKA978" s="3"/>
      <c r="OKB978" s="3"/>
      <c r="OKC978" s="3"/>
      <c r="OKD978" s="3"/>
      <c r="OKE978" s="3"/>
      <c r="OKF978" s="3"/>
      <c r="OKG978" s="3"/>
      <c r="OKH978" s="3"/>
      <c r="OKI978" s="3"/>
      <c r="OKJ978" s="3"/>
      <c r="OKK978" s="3"/>
      <c r="OKL978" s="3"/>
      <c r="OKM978" s="3"/>
      <c r="OKN978" s="3"/>
      <c r="OKO978" s="3"/>
      <c r="OKP978" s="3"/>
      <c r="OKQ978" s="3"/>
      <c r="OKR978" s="3"/>
      <c r="OKS978" s="3"/>
      <c r="OKT978" s="3"/>
      <c r="OKU978" s="3"/>
      <c r="OKV978" s="3"/>
      <c r="OKW978" s="3"/>
      <c r="OKX978" s="3"/>
      <c r="OKY978" s="3"/>
      <c r="OKZ978" s="3"/>
      <c r="OLA978" s="3"/>
      <c r="OLB978" s="3"/>
      <c r="OLC978" s="3"/>
      <c r="OLD978" s="3"/>
      <c r="OLE978" s="3"/>
      <c r="OLF978" s="3"/>
      <c r="OLG978" s="3"/>
      <c r="OLH978" s="3"/>
      <c r="OLI978" s="3"/>
      <c r="OLJ978" s="3"/>
      <c r="OLK978" s="3"/>
      <c r="OLL978" s="3"/>
      <c r="OLM978" s="3"/>
      <c r="OLN978" s="3"/>
      <c r="OLO978" s="3"/>
      <c r="OLP978" s="3"/>
      <c r="OLQ978" s="3"/>
      <c r="OLR978" s="3"/>
      <c r="OLS978" s="3"/>
      <c r="OLT978" s="3"/>
      <c r="OLU978" s="3"/>
      <c r="OLV978" s="3"/>
      <c r="OLW978" s="3"/>
      <c r="OLX978" s="3"/>
      <c r="OLY978" s="3"/>
      <c r="OLZ978" s="3"/>
      <c r="OMA978" s="3"/>
      <c r="OMB978" s="3"/>
      <c r="OMC978" s="3"/>
      <c r="OMD978" s="3"/>
      <c r="OME978" s="3"/>
      <c r="OMF978" s="3"/>
      <c r="OMG978" s="3"/>
      <c r="OMH978" s="3"/>
      <c r="OMI978" s="3"/>
      <c r="OMJ978" s="3"/>
      <c r="OMK978" s="3"/>
      <c r="OML978" s="3"/>
      <c r="OMM978" s="3"/>
      <c r="OMN978" s="3"/>
      <c r="OMO978" s="3"/>
      <c r="OMP978" s="3"/>
      <c r="OMQ978" s="3"/>
      <c r="OMR978" s="3"/>
      <c r="OMS978" s="3"/>
      <c r="OMT978" s="3"/>
      <c r="OMU978" s="3"/>
      <c r="OMV978" s="3"/>
      <c r="OMW978" s="3"/>
      <c r="OMX978" s="3"/>
      <c r="OMY978" s="3"/>
      <c r="OMZ978" s="3"/>
      <c r="ONA978" s="3"/>
      <c r="ONB978" s="3"/>
      <c r="ONC978" s="3"/>
      <c r="OND978" s="3"/>
      <c r="ONE978" s="3"/>
      <c r="ONF978" s="3"/>
      <c r="ONG978" s="3"/>
      <c r="ONH978" s="3"/>
      <c r="ONI978" s="3"/>
      <c r="ONJ978" s="3"/>
      <c r="ONK978" s="3"/>
      <c r="ONL978" s="3"/>
      <c r="ONM978" s="3"/>
      <c r="ONN978" s="3"/>
      <c r="ONO978" s="3"/>
      <c r="ONP978" s="3"/>
      <c r="ONQ978" s="3"/>
      <c r="ONR978" s="3"/>
      <c r="ONS978" s="3"/>
      <c r="ONT978" s="3"/>
      <c r="ONU978" s="3"/>
      <c r="ONV978" s="3"/>
      <c r="ONW978" s="3"/>
      <c r="ONX978" s="3"/>
      <c r="ONY978" s="3"/>
      <c r="ONZ978" s="3"/>
      <c r="OOA978" s="3"/>
      <c r="OOB978" s="3"/>
      <c r="OOC978" s="3"/>
      <c r="OOD978" s="3"/>
      <c r="OOE978" s="3"/>
      <c r="OOF978" s="3"/>
      <c r="OOG978" s="3"/>
      <c r="OOH978" s="3"/>
      <c r="OOI978" s="3"/>
      <c r="OOJ978" s="3"/>
      <c r="OOK978" s="3"/>
      <c r="OOL978" s="3"/>
      <c r="OOM978" s="3"/>
      <c r="OON978" s="3"/>
      <c r="OOO978" s="3"/>
      <c r="OOP978" s="3"/>
      <c r="OOQ978" s="3"/>
      <c r="OOR978" s="3"/>
      <c r="OOS978" s="3"/>
      <c r="OOT978" s="3"/>
      <c r="OOU978" s="3"/>
      <c r="OOV978" s="3"/>
      <c r="OOW978" s="3"/>
      <c r="OOX978" s="3"/>
      <c r="OOY978" s="3"/>
      <c r="OOZ978" s="3"/>
      <c r="OPA978" s="3"/>
      <c r="OPB978" s="3"/>
      <c r="OPC978" s="3"/>
      <c r="OPD978" s="3"/>
      <c r="OPE978" s="3"/>
      <c r="OPF978" s="3"/>
      <c r="OPG978" s="3"/>
      <c r="OPH978" s="3"/>
      <c r="OPI978" s="3"/>
      <c r="OPJ978" s="3"/>
      <c r="OPK978" s="3"/>
      <c r="OPL978" s="3"/>
      <c r="OPM978" s="3"/>
      <c r="OPN978" s="3"/>
      <c r="OPO978" s="3"/>
      <c r="OPP978" s="3"/>
      <c r="OPQ978" s="3"/>
      <c r="OPR978" s="3"/>
      <c r="OPS978" s="3"/>
      <c r="OPT978" s="3"/>
      <c r="OPU978" s="3"/>
      <c r="OPV978" s="3"/>
      <c r="OPW978" s="3"/>
      <c r="OPX978" s="3"/>
      <c r="OPY978" s="3"/>
      <c r="OPZ978" s="3"/>
      <c r="OQA978" s="3"/>
      <c r="OQB978" s="3"/>
      <c r="OQC978" s="3"/>
      <c r="OQD978" s="3"/>
      <c r="OQE978" s="3"/>
      <c r="OQF978" s="3"/>
      <c r="OQG978" s="3"/>
      <c r="OQH978" s="3"/>
      <c r="OQI978" s="3"/>
      <c r="OQJ978" s="3"/>
      <c r="OQK978" s="3"/>
      <c r="OQL978" s="3"/>
      <c r="OQM978" s="3"/>
      <c r="OQN978" s="3"/>
      <c r="OQO978" s="3"/>
      <c r="OQP978" s="3"/>
      <c r="OQQ978" s="3"/>
      <c r="OQR978" s="3"/>
      <c r="OQS978" s="3"/>
      <c r="OQT978" s="3"/>
      <c r="OQU978" s="3"/>
      <c r="OQV978" s="3"/>
      <c r="OQW978" s="3"/>
      <c r="OQX978" s="3"/>
      <c r="OQY978" s="3"/>
      <c r="OQZ978" s="3"/>
      <c r="ORA978" s="3"/>
      <c r="ORB978" s="3"/>
      <c r="ORC978" s="3"/>
      <c r="ORD978" s="3"/>
      <c r="ORE978" s="3"/>
      <c r="ORF978" s="3"/>
      <c r="ORG978" s="3"/>
      <c r="ORH978" s="3"/>
      <c r="ORI978" s="3"/>
      <c r="ORJ978" s="3"/>
      <c r="ORK978" s="3"/>
      <c r="ORL978" s="3"/>
      <c r="ORM978" s="3"/>
      <c r="ORN978" s="3"/>
      <c r="ORO978" s="3"/>
      <c r="ORP978" s="3"/>
      <c r="ORQ978" s="3"/>
      <c r="ORR978" s="3"/>
      <c r="ORS978" s="3"/>
      <c r="ORT978" s="3"/>
      <c r="ORU978" s="3"/>
      <c r="ORV978" s="3"/>
      <c r="ORW978" s="3"/>
      <c r="ORX978" s="3"/>
      <c r="ORY978" s="3"/>
      <c r="ORZ978" s="3"/>
      <c r="OSA978" s="3"/>
      <c r="OSB978" s="3"/>
      <c r="OSC978" s="3"/>
      <c r="OSD978" s="3"/>
      <c r="OSE978" s="3"/>
      <c r="OSF978" s="3"/>
      <c r="OSG978" s="3"/>
      <c r="OSH978" s="3"/>
      <c r="OSI978" s="3"/>
      <c r="OSJ978" s="3"/>
      <c r="OSK978" s="3"/>
      <c r="OSL978" s="3"/>
      <c r="OSM978" s="3"/>
      <c r="OSN978" s="3"/>
      <c r="OSO978" s="3"/>
      <c r="OSP978" s="3"/>
      <c r="OSQ978" s="3"/>
      <c r="OSR978" s="3"/>
      <c r="OSS978" s="3"/>
      <c r="OST978" s="3"/>
      <c r="OSU978" s="3"/>
      <c r="OSV978" s="3"/>
      <c r="OSW978" s="3"/>
      <c r="OSX978" s="3"/>
      <c r="OSY978" s="3"/>
      <c r="OSZ978" s="3"/>
      <c r="OTA978" s="3"/>
      <c r="OTB978" s="3"/>
      <c r="OTC978" s="3"/>
      <c r="OTD978" s="3"/>
      <c r="OTE978" s="3"/>
      <c r="OTF978" s="3"/>
      <c r="OTG978" s="3"/>
      <c r="OTH978" s="3"/>
      <c r="OTI978" s="3"/>
      <c r="OTJ978" s="3"/>
      <c r="OTK978" s="3"/>
      <c r="OTL978" s="3"/>
      <c r="OTM978" s="3"/>
      <c r="OTN978" s="3"/>
      <c r="OTO978" s="3"/>
      <c r="OTP978" s="3"/>
      <c r="OTQ978" s="3"/>
      <c r="OTR978" s="3"/>
      <c r="OTS978" s="3"/>
      <c r="OTT978" s="3"/>
      <c r="OTU978" s="3"/>
      <c r="OTV978" s="3"/>
      <c r="OTW978" s="3"/>
      <c r="OTX978" s="3"/>
      <c r="OTY978" s="3"/>
      <c r="OTZ978" s="3"/>
      <c r="OUA978" s="3"/>
      <c r="OUB978" s="3"/>
      <c r="OUC978" s="3"/>
      <c r="OUD978" s="3"/>
      <c r="OUE978" s="3"/>
      <c r="OUF978" s="3"/>
      <c r="OUG978" s="3"/>
      <c r="OUH978" s="3"/>
      <c r="OUI978" s="3"/>
      <c r="OUJ978" s="3"/>
      <c r="OUK978" s="3"/>
      <c r="OUL978" s="3"/>
      <c r="OUM978" s="3"/>
      <c r="OUN978" s="3"/>
      <c r="OUO978" s="3"/>
      <c r="OUP978" s="3"/>
      <c r="OUQ978" s="3"/>
      <c r="OUR978" s="3"/>
      <c r="OUS978" s="3"/>
      <c r="OUT978" s="3"/>
      <c r="OUU978" s="3"/>
      <c r="OUV978" s="3"/>
      <c r="OUW978" s="3"/>
      <c r="OUX978" s="3"/>
      <c r="OUY978" s="3"/>
      <c r="OUZ978" s="3"/>
      <c r="OVA978" s="3"/>
      <c r="OVB978" s="3"/>
      <c r="OVC978" s="3"/>
      <c r="OVD978" s="3"/>
      <c r="OVE978" s="3"/>
      <c r="OVF978" s="3"/>
      <c r="OVG978" s="3"/>
      <c r="OVH978" s="3"/>
      <c r="OVI978" s="3"/>
      <c r="OVJ978" s="3"/>
      <c r="OVK978" s="3"/>
      <c r="OVL978" s="3"/>
      <c r="OVM978" s="3"/>
      <c r="OVN978" s="3"/>
      <c r="OVO978" s="3"/>
      <c r="OVP978" s="3"/>
      <c r="OVQ978" s="3"/>
      <c r="OVR978" s="3"/>
      <c r="OVS978" s="3"/>
      <c r="OVT978" s="3"/>
      <c r="OVU978" s="3"/>
      <c r="OVV978" s="3"/>
      <c r="OVW978" s="3"/>
      <c r="OVX978" s="3"/>
      <c r="OVY978" s="3"/>
      <c r="OVZ978" s="3"/>
      <c r="OWA978" s="3"/>
      <c r="OWB978" s="3"/>
      <c r="OWC978" s="3"/>
      <c r="OWD978" s="3"/>
      <c r="OWE978" s="3"/>
      <c r="OWF978" s="3"/>
      <c r="OWG978" s="3"/>
      <c r="OWH978" s="3"/>
      <c r="OWI978" s="3"/>
      <c r="OWJ978" s="3"/>
      <c r="OWK978" s="3"/>
      <c r="OWL978" s="3"/>
      <c r="OWM978" s="3"/>
      <c r="OWN978" s="3"/>
      <c r="OWO978" s="3"/>
      <c r="OWP978" s="3"/>
      <c r="OWQ978" s="3"/>
      <c r="OWR978" s="3"/>
      <c r="OWS978" s="3"/>
      <c r="OWT978" s="3"/>
      <c r="OWU978" s="3"/>
      <c r="OWV978" s="3"/>
      <c r="OWW978" s="3"/>
      <c r="OWX978" s="3"/>
      <c r="OWY978" s="3"/>
      <c r="OWZ978" s="3"/>
      <c r="OXA978" s="3"/>
      <c r="OXB978" s="3"/>
      <c r="OXC978" s="3"/>
      <c r="OXD978" s="3"/>
      <c r="OXE978" s="3"/>
      <c r="OXF978" s="3"/>
      <c r="OXG978" s="3"/>
      <c r="OXH978" s="3"/>
      <c r="OXI978" s="3"/>
      <c r="OXJ978" s="3"/>
      <c r="OXK978" s="3"/>
      <c r="OXL978" s="3"/>
      <c r="OXM978" s="3"/>
      <c r="OXN978" s="3"/>
      <c r="OXO978" s="3"/>
      <c r="OXP978" s="3"/>
      <c r="OXQ978" s="3"/>
      <c r="OXR978" s="3"/>
      <c r="OXS978" s="3"/>
      <c r="OXT978" s="3"/>
      <c r="OXU978" s="3"/>
      <c r="OXV978" s="3"/>
      <c r="OXW978" s="3"/>
      <c r="OXX978" s="3"/>
      <c r="OXY978" s="3"/>
      <c r="OXZ978" s="3"/>
      <c r="OYA978" s="3"/>
      <c r="OYB978" s="3"/>
      <c r="OYC978" s="3"/>
      <c r="OYD978" s="3"/>
      <c r="OYE978" s="3"/>
      <c r="OYF978" s="3"/>
      <c r="OYG978" s="3"/>
      <c r="OYH978" s="3"/>
      <c r="OYI978" s="3"/>
      <c r="OYJ978" s="3"/>
      <c r="OYK978" s="3"/>
      <c r="OYL978" s="3"/>
      <c r="OYM978" s="3"/>
      <c r="OYN978" s="3"/>
      <c r="OYO978" s="3"/>
      <c r="OYP978" s="3"/>
      <c r="OYQ978" s="3"/>
      <c r="OYR978" s="3"/>
      <c r="OYS978" s="3"/>
      <c r="OYT978" s="3"/>
      <c r="OYU978" s="3"/>
      <c r="OYV978" s="3"/>
      <c r="OYW978" s="3"/>
      <c r="OYX978" s="3"/>
      <c r="OYY978" s="3"/>
      <c r="OYZ978" s="3"/>
      <c r="OZA978" s="3"/>
      <c r="OZB978" s="3"/>
      <c r="OZC978" s="3"/>
      <c r="OZD978" s="3"/>
      <c r="OZE978" s="3"/>
      <c r="OZF978" s="3"/>
      <c r="OZG978" s="3"/>
      <c r="OZH978" s="3"/>
      <c r="OZI978" s="3"/>
      <c r="OZJ978" s="3"/>
      <c r="OZK978" s="3"/>
      <c r="OZL978" s="3"/>
      <c r="OZM978" s="3"/>
      <c r="OZN978" s="3"/>
      <c r="OZO978" s="3"/>
      <c r="OZP978" s="3"/>
      <c r="OZQ978" s="3"/>
      <c r="OZR978" s="3"/>
      <c r="OZS978" s="3"/>
      <c r="OZT978" s="3"/>
      <c r="OZU978" s="3"/>
      <c r="OZV978" s="3"/>
      <c r="OZW978" s="3"/>
      <c r="OZX978" s="3"/>
      <c r="OZY978" s="3"/>
      <c r="OZZ978" s="3"/>
      <c r="PAA978" s="3"/>
      <c r="PAB978" s="3"/>
      <c r="PAC978" s="3"/>
      <c r="PAD978" s="3"/>
      <c r="PAE978" s="3"/>
      <c r="PAF978" s="3"/>
      <c r="PAG978" s="3"/>
      <c r="PAH978" s="3"/>
      <c r="PAI978" s="3"/>
      <c r="PAJ978" s="3"/>
      <c r="PAK978" s="3"/>
      <c r="PAL978" s="3"/>
      <c r="PAM978" s="3"/>
      <c r="PAN978" s="3"/>
      <c r="PAO978" s="3"/>
      <c r="PAP978" s="3"/>
      <c r="PAQ978" s="3"/>
      <c r="PAR978" s="3"/>
      <c r="PAS978" s="3"/>
      <c r="PAT978" s="3"/>
      <c r="PAU978" s="3"/>
      <c r="PAV978" s="3"/>
      <c r="PAW978" s="3"/>
      <c r="PAX978" s="3"/>
      <c r="PAY978" s="3"/>
      <c r="PAZ978" s="3"/>
      <c r="PBA978" s="3"/>
      <c r="PBB978" s="3"/>
      <c r="PBC978" s="3"/>
      <c r="PBD978" s="3"/>
      <c r="PBE978" s="3"/>
      <c r="PBF978" s="3"/>
      <c r="PBG978" s="3"/>
      <c r="PBH978" s="3"/>
      <c r="PBI978" s="3"/>
      <c r="PBJ978" s="3"/>
      <c r="PBK978" s="3"/>
      <c r="PBL978" s="3"/>
      <c r="PBM978" s="3"/>
      <c r="PBN978" s="3"/>
      <c r="PBO978" s="3"/>
      <c r="PBP978" s="3"/>
      <c r="PBQ978" s="3"/>
      <c r="PBR978" s="3"/>
      <c r="PBS978" s="3"/>
      <c r="PBT978" s="3"/>
      <c r="PBU978" s="3"/>
      <c r="PBV978" s="3"/>
      <c r="PBW978" s="3"/>
      <c r="PBX978" s="3"/>
      <c r="PBY978" s="3"/>
      <c r="PBZ978" s="3"/>
      <c r="PCA978" s="3"/>
      <c r="PCB978" s="3"/>
      <c r="PCC978" s="3"/>
      <c r="PCD978" s="3"/>
      <c r="PCE978" s="3"/>
      <c r="PCF978" s="3"/>
      <c r="PCG978" s="3"/>
      <c r="PCH978" s="3"/>
      <c r="PCI978" s="3"/>
      <c r="PCJ978" s="3"/>
      <c r="PCK978" s="3"/>
      <c r="PCL978" s="3"/>
      <c r="PCM978" s="3"/>
      <c r="PCN978" s="3"/>
      <c r="PCO978" s="3"/>
      <c r="PCP978" s="3"/>
      <c r="PCQ978" s="3"/>
      <c r="PCR978" s="3"/>
      <c r="PCS978" s="3"/>
      <c r="PCT978" s="3"/>
      <c r="PCU978" s="3"/>
      <c r="PCV978" s="3"/>
      <c r="PCW978" s="3"/>
      <c r="PCX978" s="3"/>
      <c r="PCY978" s="3"/>
      <c r="PCZ978" s="3"/>
      <c r="PDA978" s="3"/>
      <c r="PDB978" s="3"/>
      <c r="PDC978" s="3"/>
      <c r="PDD978" s="3"/>
      <c r="PDE978" s="3"/>
      <c r="PDF978" s="3"/>
      <c r="PDG978" s="3"/>
      <c r="PDH978" s="3"/>
      <c r="PDI978" s="3"/>
      <c r="PDJ978" s="3"/>
      <c r="PDK978" s="3"/>
      <c r="PDL978" s="3"/>
      <c r="PDM978" s="3"/>
      <c r="PDN978" s="3"/>
      <c r="PDO978" s="3"/>
      <c r="PDP978" s="3"/>
      <c r="PDQ978" s="3"/>
      <c r="PDR978" s="3"/>
      <c r="PDS978" s="3"/>
      <c r="PDT978" s="3"/>
      <c r="PDU978" s="3"/>
      <c r="PDV978" s="3"/>
      <c r="PDW978" s="3"/>
      <c r="PDX978" s="3"/>
      <c r="PDY978" s="3"/>
      <c r="PDZ978" s="3"/>
      <c r="PEA978" s="3"/>
      <c r="PEB978" s="3"/>
      <c r="PEC978" s="3"/>
      <c r="PED978" s="3"/>
      <c r="PEE978" s="3"/>
      <c r="PEF978" s="3"/>
      <c r="PEG978" s="3"/>
      <c r="PEH978" s="3"/>
      <c r="PEI978" s="3"/>
      <c r="PEJ978" s="3"/>
      <c r="PEK978" s="3"/>
      <c r="PEL978" s="3"/>
      <c r="PEM978" s="3"/>
      <c r="PEN978" s="3"/>
      <c r="PEO978" s="3"/>
      <c r="PEP978" s="3"/>
      <c r="PEQ978" s="3"/>
      <c r="PER978" s="3"/>
      <c r="PES978" s="3"/>
      <c r="PET978" s="3"/>
      <c r="PEU978" s="3"/>
      <c r="PEV978" s="3"/>
      <c r="PEW978" s="3"/>
      <c r="PEX978" s="3"/>
      <c r="PEY978" s="3"/>
      <c r="PEZ978" s="3"/>
      <c r="PFA978" s="3"/>
      <c r="PFB978" s="3"/>
      <c r="PFC978" s="3"/>
      <c r="PFD978" s="3"/>
      <c r="PFE978" s="3"/>
      <c r="PFF978" s="3"/>
      <c r="PFG978" s="3"/>
      <c r="PFH978" s="3"/>
      <c r="PFI978" s="3"/>
      <c r="PFJ978" s="3"/>
      <c r="PFK978" s="3"/>
      <c r="PFL978" s="3"/>
      <c r="PFM978" s="3"/>
      <c r="PFN978" s="3"/>
      <c r="PFO978" s="3"/>
      <c r="PFP978" s="3"/>
      <c r="PFQ978" s="3"/>
      <c r="PFR978" s="3"/>
      <c r="PFS978" s="3"/>
      <c r="PFT978" s="3"/>
      <c r="PFU978" s="3"/>
      <c r="PFV978" s="3"/>
      <c r="PFW978" s="3"/>
      <c r="PFX978" s="3"/>
      <c r="PFY978" s="3"/>
      <c r="PFZ978" s="3"/>
      <c r="PGA978" s="3"/>
      <c r="PGB978" s="3"/>
      <c r="PGC978" s="3"/>
      <c r="PGD978" s="3"/>
      <c r="PGE978" s="3"/>
      <c r="PGF978" s="3"/>
      <c r="PGG978" s="3"/>
      <c r="PGH978" s="3"/>
      <c r="PGI978" s="3"/>
      <c r="PGJ978" s="3"/>
      <c r="PGK978" s="3"/>
      <c r="PGL978" s="3"/>
      <c r="PGM978" s="3"/>
      <c r="PGN978" s="3"/>
      <c r="PGO978" s="3"/>
      <c r="PGP978" s="3"/>
      <c r="PGQ978" s="3"/>
      <c r="PGR978" s="3"/>
      <c r="PGS978" s="3"/>
      <c r="PGT978" s="3"/>
      <c r="PGU978" s="3"/>
      <c r="PGV978" s="3"/>
      <c r="PGW978" s="3"/>
      <c r="PGX978" s="3"/>
      <c r="PGY978" s="3"/>
      <c r="PGZ978" s="3"/>
      <c r="PHA978" s="3"/>
      <c r="PHB978" s="3"/>
      <c r="PHC978" s="3"/>
      <c r="PHD978" s="3"/>
      <c r="PHE978" s="3"/>
      <c r="PHF978" s="3"/>
      <c r="PHG978" s="3"/>
      <c r="PHH978" s="3"/>
      <c r="PHI978" s="3"/>
      <c r="PHJ978" s="3"/>
      <c r="PHK978" s="3"/>
      <c r="PHL978" s="3"/>
      <c r="PHM978" s="3"/>
      <c r="PHN978" s="3"/>
      <c r="PHO978" s="3"/>
      <c r="PHP978" s="3"/>
      <c r="PHQ978" s="3"/>
      <c r="PHR978" s="3"/>
      <c r="PHS978" s="3"/>
      <c r="PHT978" s="3"/>
      <c r="PHU978" s="3"/>
      <c r="PHV978" s="3"/>
      <c r="PHW978" s="3"/>
      <c r="PHX978" s="3"/>
      <c r="PHY978" s="3"/>
      <c r="PHZ978" s="3"/>
      <c r="PIA978" s="3"/>
      <c r="PIB978" s="3"/>
      <c r="PIC978" s="3"/>
      <c r="PID978" s="3"/>
      <c r="PIE978" s="3"/>
      <c r="PIF978" s="3"/>
      <c r="PIG978" s="3"/>
      <c r="PIH978" s="3"/>
      <c r="PII978" s="3"/>
      <c r="PIJ978" s="3"/>
      <c r="PIK978" s="3"/>
      <c r="PIL978" s="3"/>
      <c r="PIM978" s="3"/>
      <c r="PIN978" s="3"/>
      <c r="PIO978" s="3"/>
      <c r="PIP978" s="3"/>
      <c r="PIQ978" s="3"/>
      <c r="PIR978" s="3"/>
      <c r="PIS978" s="3"/>
      <c r="PIT978" s="3"/>
      <c r="PIU978" s="3"/>
      <c r="PIV978" s="3"/>
      <c r="PIW978" s="3"/>
      <c r="PIX978" s="3"/>
      <c r="PIY978" s="3"/>
      <c r="PIZ978" s="3"/>
      <c r="PJA978" s="3"/>
      <c r="PJB978" s="3"/>
      <c r="PJC978" s="3"/>
      <c r="PJD978" s="3"/>
      <c r="PJE978" s="3"/>
      <c r="PJF978" s="3"/>
      <c r="PJG978" s="3"/>
      <c r="PJH978" s="3"/>
      <c r="PJI978" s="3"/>
      <c r="PJJ978" s="3"/>
      <c r="PJK978" s="3"/>
      <c r="PJL978" s="3"/>
      <c r="PJM978" s="3"/>
      <c r="PJN978" s="3"/>
      <c r="PJO978" s="3"/>
      <c r="PJP978" s="3"/>
      <c r="PJQ978" s="3"/>
      <c r="PJR978" s="3"/>
      <c r="PJS978" s="3"/>
      <c r="PJT978" s="3"/>
      <c r="PJU978" s="3"/>
      <c r="PJV978" s="3"/>
      <c r="PJW978" s="3"/>
      <c r="PJX978" s="3"/>
      <c r="PJY978" s="3"/>
      <c r="PJZ978" s="3"/>
      <c r="PKA978" s="3"/>
      <c r="PKB978" s="3"/>
      <c r="PKC978" s="3"/>
      <c r="PKD978" s="3"/>
      <c r="PKE978" s="3"/>
      <c r="PKF978" s="3"/>
      <c r="PKG978" s="3"/>
      <c r="PKH978" s="3"/>
      <c r="PKI978" s="3"/>
      <c r="PKJ978" s="3"/>
      <c r="PKK978" s="3"/>
      <c r="PKL978" s="3"/>
      <c r="PKM978" s="3"/>
      <c r="PKN978" s="3"/>
      <c r="PKO978" s="3"/>
      <c r="PKP978" s="3"/>
      <c r="PKQ978" s="3"/>
      <c r="PKR978" s="3"/>
      <c r="PKS978" s="3"/>
      <c r="PKT978" s="3"/>
      <c r="PKU978" s="3"/>
      <c r="PKV978" s="3"/>
      <c r="PKW978" s="3"/>
      <c r="PKX978" s="3"/>
      <c r="PKY978" s="3"/>
      <c r="PKZ978" s="3"/>
      <c r="PLA978" s="3"/>
      <c r="PLB978" s="3"/>
      <c r="PLC978" s="3"/>
      <c r="PLD978" s="3"/>
      <c r="PLE978" s="3"/>
      <c r="PLF978" s="3"/>
      <c r="PLG978" s="3"/>
      <c r="PLH978" s="3"/>
      <c r="PLI978" s="3"/>
      <c r="PLJ978" s="3"/>
      <c r="PLK978" s="3"/>
      <c r="PLL978" s="3"/>
      <c r="PLM978" s="3"/>
      <c r="PLN978" s="3"/>
      <c r="PLO978" s="3"/>
      <c r="PLP978" s="3"/>
      <c r="PLQ978" s="3"/>
      <c r="PLR978" s="3"/>
      <c r="PLS978" s="3"/>
      <c r="PLT978" s="3"/>
      <c r="PLU978" s="3"/>
      <c r="PLV978" s="3"/>
      <c r="PLW978" s="3"/>
      <c r="PLX978" s="3"/>
      <c r="PLY978" s="3"/>
      <c r="PLZ978" s="3"/>
      <c r="PMA978" s="3"/>
      <c r="PMB978" s="3"/>
      <c r="PMC978" s="3"/>
      <c r="PMD978" s="3"/>
      <c r="PME978" s="3"/>
      <c r="PMF978" s="3"/>
      <c r="PMG978" s="3"/>
      <c r="PMH978" s="3"/>
      <c r="PMI978" s="3"/>
      <c r="PMJ978" s="3"/>
      <c r="PMK978" s="3"/>
      <c r="PML978" s="3"/>
      <c r="PMM978" s="3"/>
      <c r="PMN978" s="3"/>
      <c r="PMO978" s="3"/>
      <c r="PMP978" s="3"/>
      <c r="PMQ978" s="3"/>
      <c r="PMR978" s="3"/>
      <c r="PMS978" s="3"/>
      <c r="PMT978" s="3"/>
      <c r="PMU978" s="3"/>
      <c r="PMV978" s="3"/>
      <c r="PMW978" s="3"/>
      <c r="PMX978" s="3"/>
      <c r="PMY978" s="3"/>
      <c r="PMZ978" s="3"/>
      <c r="PNA978" s="3"/>
      <c r="PNB978" s="3"/>
      <c r="PNC978" s="3"/>
      <c r="PND978" s="3"/>
      <c r="PNE978" s="3"/>
      <c r="PNF978" s="3"/>
      <c r="PNG978" s="3"/>
      <c r="PNH978" s="3"/>
      <c r="PNI978" s="3"/>
      <c r="PNJ978" s="3"/>
      <c r="PNK978" s="3"/>
      <c r="PNL978" s="3"/>
      <c r="PNM978" s="3"/>
      <c r="PNN978" s="3"/>
      <c r="PNO978" s="3"/>
      <c r="PNP978" s="3"/>
      <c r="PNQ978" s="3"/>
      <c r="PNR978" s="3"/>
      <c r="PNS978" s="3"/>
      <c r="PNT978" s="3"/>
      <c r="PNU978" s="3"/>
      <c r="PNV978" s="3"/>
      <c r="PNW978" s="3"/>
      <c r="PNX978" s="3"/>
      <c r="PNY978" s="3"/>
      <c r="PNZ978" s="3"/>
      <c r="POA978" s="3"/>
      <c r="POB978" s="3"/>
      <c r="POC978" s="3"/>
      <c r="POD978" s="3"/>
      <c r="POE978" s="3"/>
      <c r="POF978" s="3"/>
      <c r="POG978" s="3"/>
      <c r="POH978" s="3"/>
      <c r="POI978" s="3"/>
      <c r="POJ978" s="3"/>
      <c r="POK978" s="3"/>
      <c r="POL978" s="3"/>
      <c r="POM978" s="3"/>
      <c r="PON978" s="3"/>
      <c r="POO978" s="3"/>
      <c r="POP978" s="3"/>
      <c r="POQ978" s="3"/>
      <c r="POR978" s="3"/>
      <c r="POS978" s="3"/>
      <c r="POT978" s="3"/>
      <c r="POU978" s="3"/>
      <c r="POV978" s="3"/>
      <c r="POW978" s="3"/>
      <c r="POX978" s="3"/>
      <c r="POY978" s="3"/>
      <c r="POZ978" s="3"/>
      <c r="PPA978" s="3"/>
      <c r="PPB978" s="3"/>
      <c r="PPC978" s="3"/>
      <c r="PPD978" s="3"/>
      <c r="PPE978" s="3"/>
      <c r="PPF978" s="3"/>
      <c r="PPG978" s="3"/>
      <c r="PPH978" s="3"/>
      <c r="PPI978" s="3"/>
      <c r="PPJ978" s="3"/>
      <c r="PPK978" s="3"/>
      <c r="PPL978" s="3"/>
      <c r="PPM978" s="3"/>
      <c r="PPN978" s="3"/>
      <c r="PPO978" s="3"/>
      <c r="PPP978" s="3"/>
      <c r="PPQ978" s="3"/>
      <c r="PPR978" s="3"/>
      <c r="PPS978" s="3"/>
      <c r="PPT978" s="3"/>
      <c r="PPU978" s="3"/>
      <c r="PPV978" s="3"/>
      <c r="PPW978" s="3"/>
      <c r="PPX978" s="3"/>
      <c r="PPY978" s="3"/>
      <c r="PPZ978" s="3"/>
      <c r="PQA978" s="3"/>
      <c r="PQB978" s="3"/>
      <c r="PQC978" s="3"/>
      <c r="PQD978" s="3"/>
      <c r="PQE978" s="3"/>
      <c r="PQF978" s="3"/>
      <c r="PQG978" s="3"/>
      <c r="PQH978" s="3"/>
      <c r="PQI978" s="3"/>
      <c r="PQJ978" s="3"/>
      <c r="PQK978" s="3"/>
      <c r="PQL978" s="3"/>
      <c r="PQM978" s="3"/>
      <c r="PQN978" s="3"/>
      <c r="PQO978" s="3"/>
      <c r="PQP978" s="3"/>
      <c r="PQQ978" s="3"/>
      <c r="PQR978" s="3"/>
      <c r="PQS978" s="3"/>
      <c r="PQT978" s="3"/>
      <c r="PQU978" s="3"/>
      <c r="PQV978" s="3"/>
      <c r="PQW978" s="3"/>
      <c r="PQX978" s="3"/>
      <c r="PQY978" s="3"/>
      <c r="PQZ978" s="3"/>
      <c r="PRA978" s="3"/>
      <c r="PRB978" s="3"/>
      <c r="PRC978" s="3"/>
      <c r="PRD978" s="3"/>
      <c r="PRE978" s="3"/>
      <c r="PRF978" s="3"/>
      <c r="PRG978" s="3"/>
      <c r="PRH978" s="3"/>
      <c r="PRI978" s="3"/>
      <c r="PRJ978" s="3"/>
      <c r="PRK978" s="3"/>
      <c r="PRL978" s="3"/>
      <c r="PRM978" s="3"/>
      <c r="PRN978" s="3"/>
      <c r="PRO978" s="3"/>
      <c r="PRP978" s="3"/>
      <c r="PRQ978" s="3"/>
      <c r="PRR978" s="3"/>
      <c r="PRS978" s="3"/>
      <c r="PRT978" s="3"/>
      <c r="PRU978" s="3"/>
      <c r="PRV978" s="3"/>
      <c r="PRW978" s="3"/>
      <c r="PRX978" s="3"/>
      <c r="PRY978" s="3"/>
      <c r="PRZ978" s="3"/>
      <c r="PSA978" s="3"/>
      <c r="PSB978" s="3"/>
      <c r="PSC978" s="3"/>
      <c r="PSD978" s="3"/>
      <c r="PSE978" s="3"/>
      <c r="PSF978" s="3"/>
      <c r="PSG978" s="3"/>
      <c r="PSH978" s="3"/>
      <c r="PSI978" s="3"/>
      <c r="PSJ978" s="3"/>
      <c r="PSK978" s="3"/>
      <c r="PSL978" s="3"/>
      <c r="PSM978" s="3"/>
      <c r="PSN978" s="3"/>
      <c r="PSO978" s="3"/>
      <c r="PSP978" s="3"/>
      <c r="PSQ978" s="3"/>
      <c r="PSR978" s="3"/>
      <c r="PSS978" s="3"/>
      <c r="PST978" s="3"/>
      <c r="PSU978" s="3"/>
      <c r="PSV978" s="3"/>
      <c r="PSW978" s="3"/>
      <c r="PSX978" s="3"/>
      <c r="PSY978" s="3"/>
      <c r="PSZ978" s="3"/>
      <c r="PTA978" s="3"/>
      <c r="PTB978" s="3"/>
      <c r="PTC978" s="3"/>
      <c r="PTD978" s="3"/>
      <c r="PTE978" s="3"/>
      <c r="PTF978" s="3"/>
      <c r="PTG978" s="3"/>
      <c r="PTH978" s="3"/>
      <c r="PTI978" s="3"/>
      <c r="PTJ978" s="3"/>
      <c r="PTK978" s="3"/>
      <c r="PTL978" s="3"/>
      <c r="PTM978" s="3"/>
      <c r="PTN978" s="3"/>
      <c r="PTO978" s="3"/>
      <c r="PTP978" s="3"/>
      <c r="PTQ978" s="3"/>
      <c r="PTR978" s="3"/>
      <c r="PTS978" s="3"/>
      <c r="PTT978" s="3"/>
      <c r="PTU978" s="3"/>
      <c r="PTV978" s="3"/>
      <c r="PTW978" s="3"/>
      <c r="PTX978" s="3"/>
      <c r="PTY978" s="3"/>
      <c r="PTZ978" s="3"/>
      <c r="PUA978" s="3"/>
      <c r="PUB978" s="3"/>
      <c r="PUC978" s="3"/>
      <c r="PUD978" s="3"/>
      <c r="PUE978" s="3"/>
      <c r="PUF978" s="3"/>
      <c r="PUG978" s="3"/>
      <c r="PUH978" s="3"/>
      <c r="PUI978" s="3"/>
      <c r="PUJ978" s="3"/>
      <c r="PUK978" s="3"/>
      <c r="PUL978" s="3"/>
      <c r="PUM978" s="3"/>
      <c r="PUN978" s="3"/>
      <c r="PUO978" s="3"/>
      <c r="PUP978" s="3"/>
      <c r="PUQ978" s="3"/>
      <c r="PUR978" s="3"/>
      <c r="PUS978" s="3"/>
      <c r="PUT978" s="3"/>
      <c r="PUU978" s="3"/>
      <c r="PUV978" s="3"/>
      <c r="PUW978" s="3"/>
      <c r="PUX978" s="3"/>
      <c r="PUY978" s="3"/>
      <c r="PUZ978" s="3"/>
      <c r="PVA978" s="3"/>
      <c r="PVB978" s="3"/>
      <c r="PVC978" s="3"/>
      <c r="PVD978" s="3"/>
      <c r="PVE978" s="3"/>
      <c r="PVF978" s="3"/>
      <c r="PVG978" s="3"/>
      <c r="PVH978" s="3"/>
      <c r="PVI978" s="3"/>
      <c r="PVJ978" s="3"/>
      <c r="PVK978" s="3"/>
      <c r="PVL978" s="3"/>
      <c r="PVM978" s="3"/>
      <c r="PVN978" s="3"/>
      <c r="PVO978" s="3"/>
      <c r="PVP978" s="3"/>
      <c r="PVQ978" s="3"/>
      <c r="PVR978" s="3"/>
      <c r="PVS978" s="3"/>
      <c r="PVT978" s="3"/>
      <c r="PVU978" s="3"/>
      <c r="PVV978" s="3"/>
      <c r="PVW978" s="3"/>
      <c r="PVX978" s="3"/>
      <c r="PVY978" s="3"/>
      <c r="PVZ978" s="3"/>
      <c r="PWA978" s="3"/>
      <c r="PWB978" s="3"/>
      <c r="PWC978" s="3"/>
      <c r="PWD978" s="3"/>
      <c r="PWE978" s="3"/>
      <c r="PWF978" s="3"/>
      <c r="PWG978" s="3"/>
      <c r="PWH978" s="3"/>
      <c r="PWI978" s="3"/>
      <c r="PWJ978" s="3"/>
      <c r="PWK978" s="3"/>
      <c r="PWL978" s="3"/>
      <c r="PWM978" s="3"/>
      <c r="PWN978" s="3"/>
      <c r="PWO978" s="3"/>
      <c r="PWP978" s="3"/>
      <c r="PWQ978" s="3"/>
      <c r="PWR978" s="3"/>
      <c r="PWS978" s="3"/>
      <c r="PWT978" s="3"/>
      <c r="PWU978" s="3"/>
      <c r="PWV978" s="3"/>
      <c r="PWW978" s="3"/>
      <c r="PWX978" s="3"/>
      <c r="PWY978" s="3"/>
      <c r="PWZ978" s="3"/>
      <c r="PXA978" s="3"/>
      <c r="PXB978" s="3"/>
      <c r="PXC978" s="3"/>
      <c r="PXD978" s="3"/>
      <c r="PXE978" s="3"/>
      <c r="PXF978" s="3"/>
      <c r="PXG978" s="3"/>
      <c r="PXH978" s="3"/>
      <c r="PXI978" s="3"/>
      <c r="PXJ978" s="3"/>
      <c r="PXK978" s="3"/>
      <c r="PXL978" s="3"/>
      <c r="PXM978" s="3"/>
      <c r="PXN978" s="3"/>
      <c r="PXO978" s="3"/>
      <c r="PXP978" s="3"/>
      <c r="PXQ978" s="3"/>
      <c r="PXR978" s="3"/>
      <c r="PXS978" s="3"/>
      <c r="PXT978" s="3"/>
      <c r="PXU978" s="3"/>
      <c r="PXV978" s="3"/>
      <c r="PXW978" s="3"/>
      <c r="PXX978" s="3"/>
      <c r="PXY978" s="3"/>
      <c r="PXZ978" s="3"/>
      <c r="PYA978" s="3"/>
      <c r="PYB978" s="3"/>
      <c r="PYC978" s="3"/>
      <c r="PYD978" s="3"/>
      <c r="PYE978" s="3"/>
      <c r="PYF978" s="3"/>
      <c r="PYG978" s="3"/>
      <c r="PYH978" s="3"/>
      <c r="PYI978" s="3"/>
      <c r="PYJ978" s="3"/>
      <c r="PYK978" s="3"/>
      <c r="PYL978" s="3"/>
      <c r="PYM978" s="3"/>
      <c r="PYN978" s="3"/>
      <c r="PYO978" s="3"/>
      <c r="PYP978" s="3"/>
      <c r="PYQ978" s="3"/>
      <c r="PYR978" s="3"/>
      <c r="PYS978" s="3"/>
      <c r="PYT978" s="3"/>
      <c r="PYU978" s="3"/>
      <c r="PYV978" s="3"/>
      <c r="PYW978" s="3"/>
      <c r="PYX978" s="3"/>
      <c r="PYY978" s="3"/>
      <c r="PYZ978" s="3"/>
      <c r="PZA978" s="3"/>
      <c r="PZB978" s="3"/>
      <c r="PZC978" s="3"/>
      <c r="PZD978" s="3"/>
      <c r="PZE978" s="3"/>
      <c r="PZF978" s="3"/>
      <c r="PZG978" s="3"/>
      <c r="PZH978" s="3"/>
      <c r="PZI978" s="3"/>
      <c r="PZJ978" s="3"/>
      <c r="PZK978" s="3"/>
      <c r="PZL978" s="3"/>
      <c r="PZM978" s="3"/>
      <c r="PZN978" s="3"/>
      <c r="PZO978" s="3"/>
      <c r="PZP978" s="3"/>
      <c r="PZQ978" s="3"/>
      <c r="PZR978" s="3"/>
      <c r="PZS978" s="3"/>
      <c r="PZT978" s="3"/>
      <c r="PZU978" s="3"/>
      <c r="PZV978" s="3"/>
      <c r="PZW978" s="3"/>
      <c r="PZX978" s="3"/>
      <c r="PZY978" s="3"/>
      <c r="PZZ978" s="3"/>
      <c r="QAA978" s="3"/>
      <c r="QAB978" s="3"/>
      <c r="QAC978" s="3"/>
      <c r="QAD978" s="3"/>
      <c r="QAE978" s="3"/>
      <c r="QAF978" s="3"/>
      <c r="QAG978" s="3"/>
      <c r="QAH978" s="3"/>
      <c r="QAI978" s="3"/>
      <c r="QAJ978" s="3"/>
      <c r="QAK978" s="3"/>
      <c r="QAL978" s="3"/>
      <c r="QAM978" s="3"/>
      <c r="QAN978" s="3"/>
      <c r="QAO978" s="3"/>
      <c r="QAP978" s="3"/>
      <c r="QAQ978" s="3"/>
      <c r="QAR978" s="3"/>
      <c r="QAS978" s="3"/>
      <c r="QAT978" s="3"/>
      <c r="QAU978" s="3"/>
      <c r="QAV978" s="3"/>
      <c r="QAW978" s="3"/>
      <c r="QAX978" s="3"/>
      <c r="QAY978" s="3"/>
      <c r="QAZ978" s="3"/>
      <c r="QBA978" s="3"/>
      <c r="QBB978" s="3"/>
      <c r="QBC978" s="3"/>
      <c r="QBD978" s="3"/>
      <c r="QBE978" s="3"/>
      <c r="QBF978" s="3"/>
      <c r="QBG978" s="3"/>
      <c r="QBH978" s="3"/>
      <c r="QBI978" s="3"/>
      <c r="QBJ978" s="3"/>
      <c r="QBK978" s="3"/>
      <c r="QBL978" s="3"/>
      <c r="QBM978" s="3"/>
      <c r="QBN978" s="3"/>
      <c r="QBO978" s="3"/>
      <c r="QBP978" s="3"/>
      <c r="QBQ978" s="3"/>
      <c r="QBR978" s="3"/>
      <c r="QBS978" s="3"/>
      <c r="QBT978" s="3"/>
      <c r="QBU978" s="3"/>
      <c r="QBV978" s="3"/>
      <c r="QBW978" s="3"/>
      <c r="QBX978" s="3"/>
      <c r="QBY978" s="3"/>
      <c r="QBZ978" s="3"/>
      <c r="QCA978" s="3"/>
      <c r="QCB978" s="3"/>
      <c r="QCC978" s="3"/>
      <c r="QCD978" s="3"/>
      <c r="QCE978" s="3"/>
      <c r="QCF978" s="3"/>
      <c r="QCG978" s="3"/>
      <c r="QCH978" s="3"/>
      <c r="QCI978" s="3"/>
      <c r="QCJ978" s="3"/>
      <c r="QCK978" s="3"/>
      <c r="QCL978" s="3"/>
      <c r="QCM978" s="3"/>
      <c r="QCN978" s="3"/>
      <c r="QCO978" s="3"/>
      <c r="QCP978" s="3"/>
      <c r="QCQ978" s="3"/>
      <c r="QCR978" s="3"/>
      <c r="QCS978" s="3"/>
      <c r="QCT978" s="3"/>
      <c r="QCU978" s="3"/>
      <c r="QCV978" s="3"/>
      <c r="QCW978" s="3"/>
      <c r="QCX978" s="3"/>
      <c r="QCY978" s="3"/>
      <c r="QCZ978" s="3"/>
      <c r="QDA978" s="3"/>
      <c r="QDB978" s="3"/>
      <c r="QDC978" s="3"/>
      <c r="QDD978" s="3"/>
      <c r="QDE978" s="3"/>
      <c r="QDF978" s="3"/>
      <c r="QDG978" s="3"/>
      <c r="QDH978" s="3"/>
      <c r="QDI978" s="3"/>
      <c r="QDJ978" s="3"/>
      <c r="QDK978" s="3"/>
      <c r="QDL978" s="3"/>
      <c r="QDM978" s="3"/>
      <c r="QDN978" s="3"/>
      <c r="QDO978" s="3"/>
      <c r="QDP978" s="3"/>
      <c r="QDQ978" s="3"/>
      <c r="QDR978" s="3"/>
      <c r="QDS978" s="3"/>
      <c r="QDT978" s="3"/>
      <c r="QDU978" s="3"/>
      <c r="QDV978" s="3"/>
      <c r="QDW978" s="3"/>
      <c r="QDX978" s="3"/>
      <c r="QDY978" s="3"/>
      <c r="QDZ978" s="3"/>
      <c r="QEA978" s="3"/>
      <c r="QEB978" s="3"/>
      <c r="QEC978" s="3"/>
      <c r="QED978" s="3"/>
      <c r="QEE978" s="3"/>
      <c r="QEF978" s="3"/>
      <c r="QEG978" s="3"/>
      <c r="QEH978" s="3"/>
      <c r="QEI978" s="3"/>
      <c r="QEJ978" s="3"/>
      <c r="QEK978" s="3"/>
      <c r="QEL978" s="3"/>
      <c r="QEM978" s="3"/>
      <c r="QEN978" s="3"/>
      <c r="QEO978" s="3"/>
      <c r="QEP978" s="3"/>
      <c r="QEQ978" s="3"/>
      <c r="QER978" s="3"/>
      <c r="QES978" s="3"/>
      <c r="QET978" s="3"/>
      <c r="QEU978" s="3"/>
      <c r="QEV978" s="3"/>
      <c r="QEW978" s="3"/>
      <c r="QEX978" s="3"/>
      <c r="QEY978" s="3"/>
      <c r="QEZ978" s="3"/>
      <c r="QFA978" s="3"/>
      <c r="QFB978" s="3"/>
      <c r="QFC978" s="3"/>
      <c r="QFD978" s="3"/>
      <c r="QFE978" s="3"/>
      <c r="QFF978" s="3"/>
      <c r="QFG978" s="3"/>
      <c r="QFH978" s="3"/>
      <c r="QFI978" s="3"/>
      <c r="QFJ978" s="3"/>
      <c r="QFK978" s="3"/>
      <c r="QFL978" s="3"/>
      <c r="QFM978" s="3"/>
      <c r="QFN978" s="3"/>
      <c r="QFO978" s="3"/>
      <c r="QFP978" s="3"/>
      <c r="QFQ978" s="3"/>
      <c r="QFR978" s="3"/>
      <c r="QFS978" s="3"/>
      <c r="QFT978" s="3"/>
      <c r="QFU978" s="3"/>
      <c r="QFV978" s="3"/>
      <c r="QFW978" s="3"/>
      <c r="QFX978" s="3"/>
      <c r="QFY978" s="3"/>
      <c r="QFZ978" s="3"/>
      <c r="QGA978" s="3"/>
      <c r="QGB978" s="3"/>
      <c r="QGC978" s="3"/>
      <c r="QGD978" s="3"/>
      <c r="QGE978" s="3"/>
      <c r="QGF978" s="3"/>
      <c r="QGG978" s="3"/>
      <c r="QGH978" s="3"/>
      <c r="QGI978" s="3"/>
      <c r="QGJ978" s="3"/>
      <c r="QGK978" s="3"/>
      <c r="QGL978" s="3"/>
      <c r="QGM978" s="3"/>
      <c r="QGN978" s="3"/>
      <c r="QGO978" s="3"/>
      <c r="QGP978" s="3"/>
      <c r="QGQ978" s="3"/>
      <c r="QGR978" s="3"/>
      <c r="QGS978" s="3"/>
      <c r="QGT978" s="3"/>
      <c r="QGU978" s="3"/>
      <c r="QGV978" s="3"/>
      <c r="QGW978" s="3"/>
      <c r="QGX978" s="3"/>
      <c r="QGY978" s="3"/>
      <c r="QGZ978" s="3"/>
      <c r="QHA978" s="3"/>
      <c r="QHB978" s="3"/>
      <c r="QHC978" s="3"/>
      <c r="QHD978" s="3"/>
      <c r="QHE978" s="3"/>
      <c r="QHF978" s="3"/>
      <c r="QHG978" s="3"/>
      <c r="QHH978" s="3"/>
      <c r="QHI978" s="3"/>
      <c r="QHJ978" s="3"/>
      <c r="QHK978" s="3"/>
      <c r="QHL978" s="3"/>
      <c r="QHM978" s="3"/>
      <c r="QHN978" s="3"/>
      <c r="QHO978" s="3"/>
      <c r="QHP978" s="3"/>
      <c r="QHQ978" s="3"/>
      <c r="QHR978" s="3"/>
      <c r="QHS978" s="3"/>
      <c r="QHT978" s="3"/>
      <c r="QHU978" s="3"/>
      <c r="QHV978" s="3"/>
      <c r="QHW978" s="3"/>
      <c r="QHX978" s="3"/>
      <c r="QHY978" s="3"/>
      <c r="QHZ978" s="3"/>
      <c r="QIA978" s="3"/>
      <c r="QIB978" s="3"/>
      <c r="QIC978" s="3"/>
      <c r="QID978" s="3"/>
      <c r="QIE978" s="3"/>
      <c r="QIF978" s="3"/>
      <c r="QIG978" s="3"/>
      <c r="QIH978" s="3"/>
      <c r="QII978" s="3"/>
      <c r="QIJ978" s="3"/>
      <c r="QIK978" s="3"/>
      <c r="QIL978" s="3"/>
      <c r="QIM978" s="3"/>
      <c r="QIN978" s="3"/>
      <c r="QIO978" s="3"/>
      <c r="QIP978" s="3"/>
      <c r="QIQ978" s="3"/>
      <c r="QIR978" s="3"/>
      <c r="QIS978" s="3"/>
      <c r="QIT978" s="3"/>
      <c r="QIU978" s="3"/>
      <c r="QIV978" s="3"/>
      <c r="QIW978" s="3"/>
      <c r="QIX978" s="3"/>
      <c r="QIY978" s="3"/>
      <c r="QIZ978" s="3"/>
      <c r="QJA978" s="3"/>
      <c r="QJB978" s="3"/>
      <c r="QJC978" s="3"/>
      <c r="QJD978" s="3"/>
      <c r="QJE978" s="3"/>
      <c r="QJF978" s="3"/>
      <c r="QJG978" s="3"/>
      <c r="QJH978" s="3"/>
      <c r="QJI978" s="3"/>
      <c r="QJJ978" s="3"/>
      <c r="QJK978" s="3"/>
      <c r="QJL978" s="3"/>
      <c r="QJM978" s="3"/>
      <c r="QJN978" s="3"/>
      <c r="QJO978" s="3"/>
      <c r="QJP978" s="3"/>
      <c r="QJQ978" s="3"/>
      <c r="QJR978" s="3"/>
      <c r="QJS978" s="3"/>
      <c r="QJT978" s="3"/>
      <c r="QJU978" s="3"/>
      <c r="QJV978" s="3"/>
      <c r="QJW978" s="3"/>
      <c r="QJX978" s="3"/>
      <c r="QJY978" s="3"/>
      <c r="QJZ978" s="3"/>
      <c r="QKA978" s="3"/>
      <c r="QKB978" s="3"/>
      <c r="QKC978" s="3"/>
      <c r="QKD978" s="3"/>
      <c r="QKE978" s="3"/>
      <c r="QKF978" s="3"/>
      <c r="QKG978" s="3"/>
      <c r="QKH978" s="3"/>
      <c r="QKI978" s="3"/>
      <c r="QKJ978" s="3"/>
      <c r="QKK978" s="3"/>
      <c r="QKL978" s="3"/>
      <c r="QKM978" s="3"/>
      <c r="QKN978" s="3"/>
      <c r="QKO978" s="3"/>
      <c r="QKP978" s="3"/>
      <c r="QKQ978" s="3"/>
      <c r="QKR978" s="3"/>
      <c r="QKS978" s="3"/>
      <c r="QKT978" s="3"/>
      <c r="QKU978" s="3"/>
      <c r="QKV978" s="3"/>
      <c r="QKW978" s="3"/>
      <c r="QKX978" s="3"/>
      <c r="QKY978" s="3"/>
      <c r="QKZ978" s="3"/>
      <c r="QLA978" s="3"/>
      <c r="QLB978" s="3"/>
      <c r="QLC978" s="3"/>
      <c r="QLD978" s="3"/>
      <c r="QLE978" s="3"/>
      <c r="QLF978" s="3"/>
      <c r="QLG978" s="3"/>
      <c r="QLH978" s="3"/>
      <c r="QLI978" s="3"/>
      <c r="QLJ978" s="3"/>
      <c r="QLK978" s="3"/>
      <c r="QLL978" s="3"/>
      <c r="QLM978" s="3"/>
      <c r="QLN978" s="3"/>
      <c r="QLO978" s="3"/>
      <c r="QLP978" s="3"/>
      <c r="QLQ978" s="3"/>
      <c r="QLR978" s="3"/>
      <c r="QLS978" s="3"/>
      <c r="QLT978" s="3"/>
      <c r="QLU978" s="3"/>
      <c r="QLV978" s="3"/>
      <c r="QLW978" s="3"/>
      <c r="QLX978" s="3"/>
      <c r="QLY978" s="3"/>
      <c r="QLZ978" s="3"/>
      <c r="QMA978" s="3"/>
      <c r="QMB978" s="3"/>
      <c r="QMC978" s="3"/>
      <c r="QMD978" s="3"/>
      <c r="QME978" s="3"/>
      <c r="QMF978" s="3"/>
      <c r="QMG978" s="3"/>
      <c r="QMH978" s="3"/>
      <c r="QMI978" s="3"/>
      <c r="QMJ978" s="3"/>
      <c r="QMK978" s="3"/>
      <c r="QML978" s="3"/>
      <c r="QMM978" s="3"/>
      <c r="QMN978" s="3"/>
      <c r="QMO978" s="3"/>
      <c r="QMP978" s="3"/>
      <c r="QMQ978" s="3"/>
      <c r="QMR978" s="3"/>
      <c r="QMS978" s="3"/>
      <c r="QMT978" s="3"/>
      <c r="QMU978" s="3"/>
      <c r="QMV978" s="3"/>
      <c r="QMW978" s="3"/>
      <c r="QMX978" s="3"/>
      <c r="QMY978" s="3"/>
      <c r="QMZ978" s="3"/>
      <c r="QNA978" s="3"/>
      <c r="QNB978" s="3"/>
      <c r="QNC978" s="3"/>
      <c r="QND978" s="3"/>
      <c r="QNE978" s="3"/>
      <c r="QNF978" s="3"/>
      <c r="QNG978" s="3"/>
      <c r="QNH978" s="3"/>
      <c r="QNI978" s="3"/>
      <c r="QNJ978" s="3"/>
      <c r="QNK978" s="3"/>
      <c r="QNL978" s="3"/>
      <c r="QNM978" s="3"/>
      <c r="QNN978" s="3"/>
      <c r="QNO978" s="3"/>
      <c r="QNP978" s="3"/>
      <c r="QNQ978" s="3"/>
      <c r="QNR978" s="3"/>
      <c r="QNS978" s="3"/>
      <c r="QNT978" s="3"/>
      <c r="QNU978" s="3"/>
      <c r="QNV978" s="3"/>
      <c r="QNW978" s="3"/>
      <c r="QNX978" s="3"/>
      <c r="QNY978" s="3"/>
      <c r="QNZ978" s="3"/>
      <c r="QOA978" s="3"/>
      <c r="QOB978" s="3"/>
      <c r="QOC978" s="3"/>
      <c r="QOD978" s="3"/>
      <c r="QOE978" s="3"/>
      <c r="QOF978" s="3"/>
      <c r="QOG978" s="3"/>
      <c r="QOH978" s="3"/>
      <c r="QOI978" s="3"/>
      <c r="QOJ978" s="3"/>
      <c r="QOK978" s="3"/>
      <c r="QOL978" s="3"/>
      <c r="QOM978" s="3"/>
      <c r="QON978" s="3"/>
      <c r="QOO978" s="3"/>
      <c r="QOP978" s="3"/>
      <c r="QOQ978" s="3"/>
      <c r="QOR978" s="3"/>
      <c r="QOS978" s="3"/>
      <c r="QOT978" s="3"/>
      <c r="QOU978" s="3"/>
      <c r="QOV978" s="3"/>
      <c r="QOW978" s="3"/>
      <c r="QOX978" s="3"/>
      <c r="QOY978" s="3"/>
      <c r="QOZ978" s="3"/>
      <c r="QPA978" s="3"/>
      <c r="QPB978" s="3"/>
      <c r="QPC978" s="3"/>
      <c r="QPD978" s="3"/>
      <c r="QPE978" s="3"/>
      <c r="QPF978" s="3"/>
      <c r="QPG978" s="3"/>
      <c r="QPH978" s="3"/>
      <c r="QPI978" s="3"/>
      <c r="QPJ978" s="3"/>
      <c r="QPK978" s="3"/>
      <c r="QPL978" s="3"/>
      <c r="QPM978" s="3"/>
      <c r="QPN978" s="3"/>
      <c r="QPO978" s="3"/>
      <c r="QPP978" s="3"/>
      <c r="QPQ978" s="3"/>
      <c r="QPR978" s="3"/>
      <c r="QPS978" s="3"/>
      <c r="QPT978" s="3"/>
      <c r="QPU978" s="3"/>
      <c r="QPV978" s="3"/>
      <c r="QPW978" s="3"/>
      <c r="QPX978" s="3"/>
      <c r="QPY978" s="3"/>
      <c r="QPZ978" s="3"/>
      <c r="QQA978" s="3"/>
      <c r="QQB978" s="3"/>
      <c r="QQC978" s="3"/>
      <c r="QQD978" s="3"/>
      <c r="QQE978" s="3"/>
      <c r="QQF978" s="3"/>
      <c r="QQG978" s="3"/>
      <c r="QQH978" s="3"/>
      <c r="QQI978" s="3"/>
      <c r="QQJ978" s="3"/>
      <c r="QQK978" s="3"/>
      <c r="QQL978" s="3"/>
      <c r="QQM978" s="3"/>
      <c r="QQN978" s="3"/>
      <c r="QQO978" s="3"/>
      <c r="QQP978" s="3"/>
      <c r="QQQ978" s="3"/>
      <c r="QQR978" s="3"/>
      <c r="QQS978" s="3"/>
      <c r="QQT978" s="3"/>
      <c r="QQU978" s="3"/>
      <c r="QQV978" s="3"/>
      <c r="QQW978" s="3"/>
      <c r="QQX978" s="3"/>
      <c r="QQY978" s="3"/>
      <c r="QQZ978" s="3"/>
      <c r="QRA978" s="3"/>
      <c r="QRB978" s="3"/>
      <c r="QRC978" s="3"/>
      <c r="QRD978" s="3"/>
      <c r="QRE978" s="3"/>
      <c r="QRF978" s="3"/>
      <c r="QRG978" s="3"/>
      <c r="QRH978" s="3"/>
      <c r="QRI978" s="3"/>
      <c r="QRJ978" s="3"/>
      <c r="QRK978" s="3"/>
      <c r="QRL978" s="3"/>
      <c r="QRM978" s="3"/>
      <c r="QRN978" s="3"/>
      <c r="QRO978" s="3"/>
      <c r="QRP978" s="3"/>
      <c r="QRQ978" s="3"/>
      <c r="QRR978" s="3"/>
      <c r="QRS978" s="3"/>
      <c r="QRT978" s="3"/>
      <c r="QRU978" s="3"/>
      <c r="QRV978" s="3"/>
      <c r="QRW978" s="3"/>
      <c r="QRX978" s="3"/>
      <c r="QRY978" s="3"/>
      <c r="QRZ978" s="3"/>
      <c r="QSA978" s="3"/>
      <c r="QSB978" s="3"/>
      <c r="QSC978" s="3"/>
      <c r="QSD978" s="3"/>
      <c r="QSE978" s="3"/>
      <c r="QSF978" s="3"/>
      <c r="QSG978" s="3"/>
      <c r="QSH978" s="3"/>
      <c r="QSI978" s="3"/>
      <c r="QSJ978" s="3"/>
      <c r="QSK978" s="3"/>
      <c r="QSL978" s="3"/>
      <c r="QSM978" s="3"/>
      <c r="QSN978" s="3"/>
      <c r="QSO978" s="3"/>
      <c r="QSP978" s="3"/>
      <c r="QSQ978" s="3"/>
      <c r="QSR978" s="3"/>
      <c r="QSS978" s="3"/>
      <c r="QST978" s="3"/>
      <c r="QSU978" s="3"/>
      <c r="QSV978" s="3"/>
      <c r="QSW978" s="3"/>
      <c r="QSX978" s="3"/>
      <c r="QSY978" s="3"/>
      <c r="QSZ978" s="3"/>
      <c r="QTA978" s="3"/>
      <c r="QTB978" s="3"/>
      <c r="QTC978" s="3"/>
      <c r="QTD978" s="3"/>
      <c r="QTE978" s="3"/>
      <c r="QTF978" s="3"/>
      <c r="QTG978" s="3"/>
      <c r="QTH978" s="3"/>
      <c r="QTI978" s="3"/>
      <c r="QTJ978" s="3"/>
      <c r="QTK978" s="3"/>
      <c r="QTL978" s="3"/>
      <c r="QTM978" s="3"/>
      <c r="QTN978" s="3"/>
      <c r="QTO978" s="3"/>
      <c r="QTP978" s="3"/>
      <c r="QTQ978" s="3"/>
      <c r="QTR978" s="3"/>
      <c r="QTS978" s="3"/>
      <c r="QTT978" s="3"/>
      <c r="QTU978" s="3"/>
      <c r="QTV978" s="3"/>
      <c r="QTW978" s="3"/>
      <c r="QTX978" s="3"/>
      <c r="QTY978" s="3"/>
      <c r="QTZ978" s="3"/>
      <c r="QUA978" s="3"/>
      <c r="QUB978" s="3"/>
      <c r="QUC978" s="3"/>
      <c r="QUD978" s="3"/>
      <c r="QUE978" s="3"/>
      <c r="QUF978" s="3"/>
      <c r="QUG978" s="3"/>
      <c r="QUH978" s="3"/>
      <c r="QUI978" s="3"/>
      <c r="QUJ978" s="3"/>
      <c r="QUK978" s="3"/>
      <c r="QUL978" s="3"/>
      <c r="QUM978" s="3"/>
      <c r="QUN978" s="3"/>
      <c r="QUO978" s="3"/>
      <c r="QUP978" s="3"/>
      <c r="QUQ978" s="3"/>
      <c r="QUR978" s="3"/>
      <c r="QUS978" s="3"/>
      <c r="QUT978" s="3"/>
      <c r="QUU978" s="3"/>
      <c r="QUV978" s="3"/>
      <c r="QUW978" s="3"/>
      <c r="QUX978" s="3"/>
      <c r="QUY978" s="3"/>
      <c r="QUZ978" s="3"/>
      <c r="QVA978" s="3"/>
      <c r="QVB978" s="3"/>
      <c r="QVC978" s="3"/>
      <c r="QVD978" s="3"/>
      <c r="QVE978" s="3"/>
      <c r="QVF978" s="3"/>
      <c r="QVG978" s="3"/>
      <c r="QVH978" s="3"/>
      <c r="QVI978" s="3"/>
      <c r="QVJ978" s="3"/>
      <c r="QVK978" s="3"/>
      <c r="QVL978" s="3"/>
      <c r="QVM978" s="3"/>
      <c r="QVN978" s="3"/>
      <c r="QVO978" s="3"/>
      <c r="QVP978" s="3"/>
      <c r="QVQ978" s="3"/>
      <c r="QVR978" s="3"/>
      <c r="QVS978" s="3"/>
      <c r="QVT978" s="3"/>
      <c r="QVU978" s="3"/>
      <c r="QVV978" s="3"/>
      <c r="QVW978" s="3"/>
      <c r="QVX978" s="3"/>
      <c r="QVY978" s="3"/>
      <c r="QVZ978" s="3"/>
      <c r="QWA978" s="3"/>
      <c r="QWB978" s="3"/>
      <c r="QWC978" s="3"/>
      <c r="QWD978" s="3"/>
      <c r="QWE978" s="3"/>
      <c r="QWF978" s="3"/>
      <c r="QWG978" s="3"/>
      <c r="QWH978" s="3"/>
      <c r="QWI978" s="3"/>
      <c r="QWJ978" s="3"/>
      <c r="QWK978" s="3"/>
      <c r="QWL978" s="3"/>
      <c r="QWM978" s="3"/>
      <c r="QWN978" s="3"/>
      <c r="QWO978" s="3"/>
      <c r="QWP978" s="3"/>
      <c r="QWQ978" s="3"/>
      <c r="QWR978" s="3"/>
      <c r="QWS978" s="3"/>
      <c r="QWT978" s="3"/>
      <c r="QWU978" s="3"/>
      <c r="QWV978" s="3"/>
      <c r="QWW978" s="3"/>
      <c r="QWX978" s="3"/>
      <c r="QWY978" s="3"/>
      <c r="QWZ978" s="3"/>
      <c r="QXA978" s="3"/>
      <c r="QXB978" s="3"/>
      <c r="QXC978" s="3"/>
      <c r="QXD978" s="3"/>
      <c r="QXE978" s="3"/>
      <c r="QXF978" s="3"/>
      <c r="QXG978" s="3"/>
      <c r="QXH978" s="3"/>
      <c r="QXI978" s="3"/>
      <c r="QXJ978" s="3"/>
      <c r="QXK978" s="3"/>
      <c r="QXL978" s="3"/>
      <c r="QXM978" s="3"/>
      <c r="QXN978" s="3"/>
      <c r="QXO978" s="3"/>
      <c r="QXP978" s="3"/>
      <c r="QXQ978" s="3"/>
      <c r="QXR978" s="3"/>
      <c r="QXS978" s="3"/>
      <c r="QXT978" s="3"/>
      <c r="QXU978" s="3"/>
      <c r="QXV978" s="3"/>
      <c r="QXW978" s="3"/>
      <c r="QXX978" s="3"/>
      <c r="QXY978" s="3"/>
      <c r="QXZ978" s="3"/>
      <c r="QYA978" s="3"/>
      <c r="QYB978" s="3"/>
      <c r="QYC978" s="3"/>
      <c r="QYD978" s="3"/>
      <c r="QYE978" s="3"/>
      <c r="QYF978" s="3"/>
      <c r="QYG978" s="3"/>
      <c r="QYH978" s="3"/>
      <c r="QYI978" s="3"/>
      <c r="QYJ978" s="3"/>
      <c r="QYK978" s="3"/>
      <c r="QYL978" s="3"/>
      <c r="QYM978" s="3"/>
      <c r="QYN978" s="3"/>
      <c r="QYO978" s="3"/>
      <c r="QYP978" s="3"/>
      <c r="QYQ978" s="3"/>
      <c r="QYR978" s="3"/>
      <c r="QYS978" s="3"/>
      <c r="QYT978" s="3"/>
      <c r="QYU978" s="3"/>
      <c r="QYV978" s="3"/>
      <c r="QYW978" s="3"/>
      <c r="QYX978" s="3"/>
      <c r="QYY978" s="3"/>
      <c r="QYZ978" s="3"/>
      <c r="QZA978" s="3"/>
      <c r="QZB978" s="3"/>
      <c r="QZC978" s="3"/>
      <c r="QZD978" s="3"/>
      <c r="QZE978" s="3"/>
      <c r="QZF978" s="3"/>
      <c r="QZG978" s="3"/>
      <c r="QZH978" s="3"/>
      <c r="QZI978" s="3"/>
      <c r="QZJ978" s="3"/>
      <c r="QZK978" s="3"/>
      <c r="QZL978" s="3"/>
      <c r="QZM978" s="3"/>
      <c r="QZN978" s="3"/>
      <c r="QZO978" s="3"/>
      <c r="QZP978" s="3"/>
      <c r="QZQ978" s="3"/>
      <c r="QZR978" s="3"/>
      <c r="QZS978" s="3"/>
      <c r="QZT978" s="3"/>
      <c r="QZU978" s="3"/>
      <c r="QZV978" s="3"/>
      <c r="QZW978" s="3"/>
      <c r="QZX978" s="3"/>
      <c r="QZY978" s="3"/>
      <c r="QZZ978" s="3"/>
      <c r="RAA978" s="3"/>
      <c r="RAB978" s="3"/>
      <c r="RAC978" s="3"/>
      <c r="RAD978" s="3"/>
      <c r="RAE978" s="3"/>
      <c r="RAF978" s="3"/>
      <c r="RAG978" s="3"/>
      <c r="RAH978" s="3"/>
      <c r="RAI978" s="3"/>
      <c r="RAJ978" s="3"/>
      <c r="RAK978" s="3"/>
      <c r="RAL978" s="3"/>
      <c r="RAM978" s="3"/>
      <c r="RAN978" s="3"/>
      <c r="RAO978" s="3"/>
      <c r="RAP978" s="3"/>
      <c r="RAQ978" s="3"/>
      <c r="RAR978" s="3"/>
      <c r="RAS978" s="3"/>
      <c r="RAT978" s="3"/>
      <c r="RAU978" s="3"/>
      <c r="RAV978" s="3"/>
      <c r="RAW978" s="3"/>
      <c r="RAX978" s="3"/>
      <c r="RAY978" s="3"/>
      <c r="RAZ978" s="3"/>
      <c r="RBA978" s="3"/>
      <c r="RBB978" s="3"/>
      <c r="RBC978" s="3"/>
      <c r="RBD978" s="3"/>
      <c r="RBE978" s="3"/>
      <c r="RBF978" s="3"/>
      <c r="RBG978" s="3"/>
      <c r="RBH978" s="3"/>
      <c r="RBI978" s="3"/>
      <c r="RBJ978" s="3"/>
      <c r="RBK978" s="3"/>
      <c r="RBL978" s="3"/>
      <c r="RBM978" s="3"/>
      <c r="RBN978" s="3"/>
      <c r="RBO978" s="3"/>
      <c r="RBP978" s="3"/>
      <c r="RBQ978" s="3"/>
      <c r="RBR978" s="3"/>
      <c r="RBS978" s="3"/>
      <c r="RBT978" s="3"/>
      <c r="RBU978" s="3"/>
      <c r="RBV978" s="3"/>
      <c r="RBW978" s="3"/>
      <c r="RBX978" s="3"/>
      <c r="RBY978" s="3"/>
      <c r="RBZ978" s="3"/>
      <c r="RCA978" s="3"/>
      <c r="RCB978" s="3"/>
      <c r="RCC978" s="3"/>
      <c r="RCD978" s="3"/>
      <c r="RCE978" s="3"/>
      <c r="RCF978" s="3"/>
      <c r="RCG978" s="3"/>
      <c r="RCH978" s="3"/>
      <c r="RCI978" s="3"/>
      <c r="RCJ978" s="3"/>
      <c r="RCK978" s="3"/>
      <c r="RCL978" s="3"/>
      <c r="RCM978" s="3"/>
      <c r="RCN978" s="3"/>
      <c r="RCO978" s="3"/>
      <c r="RCP978" s="3"/>
      <c r="RCQ978" s="3"/>
      <c r="RCR978" s="3"/>
      <c r="RCS978" s="3"/>
      <c r="RCT978" s="3"/>
      <c r="RCU978" s="3"/>
      <c r="RCV978" s="3"/>
      <c r="RCW978" s="3"/>
      <c r="RCX978" s="3"/>
      <c r="RCY978" s="3"/>
      <c r="RCZ978" s="3"/>
      <c r="RDA978" s="3"/>
      <c r="RDB978" s="3"/>
      <c r="RDC978" s="3"/>
      <c r="RDD978" s="3"/>
      <c r="RDE978" s="3"/>
      <c r="RDF978" s="3"/>
      <c r="RDG978" s="3"/>
      <c r="RDH978" s="3"/>
      <c r="RDI978" s="3"/>
      <c r="RDJ978" s="3"/>
      <c r="RDK978" s="3"/>
      <c r="RDL978" s="3"/>
      <c r="RDM978" s="3"/>
      <c r="RDN978" s="3"/>
      <c r="RDO978" s="3"/>
      <c r="RDP978" s="3"/>
      <c r="RDQ978" s="3"/>
      <c r="RDR978" s="3"/>
      <c r="RDS978" s="3"/>
      <c r="RDT978" s="3"/>
      <c r="RDU978" s="3"/>
      <c r="RDV978" s="3"/>
      <c r="RDW978" s="3"/>
      <c r="RDX978" s="3"/>
      <c r="RDY978" s="3"/>
      <c r="RDZ978" s="3"/>
      <c r="REA978" s="3"/>
      <c r="REB978" s="3"/>
      <c r="REC978" s="3"/>
      <c r="RED978" s="3"/>
      <c r="REE978" s="3"/>
      <c r="REF978" s="3"/>
      <c r="REG978" s="3"/>
      <c r="REH978" s="3"/>
      <c r="REI978" s="3"/>
      <c r="REJ978" s="3"/>
      <c r="REK978" s="3"/>
      <c r="REL978" s="3"/>
      <c r="REM978" s="3"/>
      <c r="REN978" s="3"/>
      <c r="REO978" s="3"/>
      <c r="REP978" s="3"/>
      <c r="REQ978" s="3"/>
      <c r="RER978" s="3"/>
      <c r="RES978" s="3"/>
      <c r="RET978" s="3"/>
      <c r="REU978" s="3"/>
      <c r="REV978" s="3"/>
      <c r="REW978" s="3"/>
      <c r="REX978" s="3"/>
      <c r="REY978" s="3"/>
      <c r="REZ978" s="3"/>
      <c r="RFA978" s="3"/>
      <c r="RFB978" s="3"/>
      <c r="RFC978" s="3"/>
      <c r="RFD978" s="3"/>
      <c r="RFE978" s="3"/>
      <c r="RFF978" s="3"/>
      <c r="RFG978" s="3"/>
      <c r="RFH978" s="3"/>
      <c r="RFI978" s="3"/>
      <c r="RFJ978" s="3"/>
      <c r="RFK978" s="3"/>
      <c r="RFL978" s="3"/>
      <c r="RFM978" s="3"/>
      <c r="RFN978" s="3"/>
      <c r="RFO978" s="3"/>
      <c r="RFP978" s="3"/>
      <c r="RFQ978" s="3"/>
      <c r="RFR978" s="3"/>
      <c r="RFS978" s="3"/>
      <c r="RFT978" s="3"/>
      <c r="RFU978" s="3"/>
      <c r="RFV978" s="3"/>
      <c r="RFW978" s="3"/>
      <c r="RFX978" s="3"/>
      <c r="RFY978" s="3"/>
      <c r="RFZ978" s="3"/>
      <c r="RGA978" s="3"/>
      <c r="RGB978" s="3"/>
      <c r="RGC978" s="3"/>
      <c r="RGD978" s="3"/>
      <c r="RGE978" s="3"/>
      <c r="RGF978" s="3"/>
      <c r="RGG978" s="3"/>
      <c r="RGH978" s="3"/>
      <c r="RGI978" s="3"/>
      <c r="RGJ978" s="3"/>
      <c r="RGK978" s="3"/>
      <c r="RGL978" s="3"/>
      <c r="RGM978" s="3"/>
      <c r="RGN978" s="3"/>
      <c r="RGO978" s="3"/>
      <c r="RGP978" s="3"/>
      <c r="RGQ978" s="3"/>
      <c r="RGR978" s="3"/>
      <c r="RGS978" s="3"/>
      <c r="RGT978" s="3"/>
      <c r="RGU978" s="3"/>
      <c r="RGV978" s="3"/>
      <c r="RGW978" s="3"/>
      <c r="RGX978" s="3"/>
      <c r="RGY978" s="3"/>
      <c r="RGZ978" s="3"/>
      <c r="RHA978" s="3"/>
      <c r="RHB978" s="3"/>
      <c r="RHC978" s="3"/>
      <c r="RHD978" s="3"/>
      <c r="RHE978" s="3"/>
      <c r="RHF978" s="3"/>
      <c r="RHG978" s="3"/>
      <c r="RHH978" s="3"/>
      <c r="RHI978" s="3"/>
      <c r="RHJ978" s="3"/>
      <c r="RHK978" s="3"/>
      <c r="RHL978" s="3"/>
      <c r="RHM978" s="3"/>
      <c r="RHN978" s="3"/>
      <c r="RHO978" s="3"/>
      <c r="RHP978" s="3"/>
      <c r="RHQ978" s="3"/>
      <c r="RHR978" s="3"/>
      <c r="RHS978" s="3"/>
      <c r="RHT978" s="3"/>
      <c r="RHU978" s="3"/>
      <c r="RHV978" s="3"/>
      <c r="RHW978" s="3"/>
      <c r="RHX978" s="3"/>
      <c r="RHY978" s="3"/>
      <c r="RHZ978" s="3"/>
      <c r="RIA978" s="3"/>
      <c r="RIB978" s="3"/>
      <c r="RIC978" s="3"/>
      <c r="RID978" s="3"/>
      <c r="RIE978" s="3"/>
      <c r="RIF978" s="3"/>
      <c r="RIG978" s="3"/>
      <c r="RIH978" s="3"/>
      <c r="RII978" s="3"/>
      <c r="RIJ978" s="3"/>
      <c r="RIK978" s="3"/>
      <c r="RIL978" s="3"/>
      <c r="RIM978" s="3"/>
      <c r="RIN978" s="3"/>
      <c r="RIO978" s="3"/>
      <c r="RIP978" s="3"/>
      <c r="RIQ978" s="3"/>
      <c r="RIR978" s="3"/>
      <c r="RIS978" s="3"/>
      <c r="RIT978" s="3"/>
      <c r="RIU978" s="3"/>
      <c r="RIV978" s="3"/>
      <c r="RIW978" s="3"/>
      <c r="RIX978" s="3"/>
      <c r="RIY978" s="3"/>
      <c r="RIZ978" s="3"/>
      <c r="RJA978" s="3"/>
      <c r="RJB978" s="3"/>
      <c r="RJC978" s="3"/>
      <c r="RJD978" s="3"/>
      <c r="RJE978" s="3"/>
      <c r="RJF978" s="3"/>
      <c r="RJG978" s="3"/>
      <c r="RJH978" s="3"/>
      <c r="RJI978" s="3"/>
      <c r="RJJ978" s="3"/>
      <c r="RJK978" s="3"/>
      <c r="RJL978" s="3"/>
      <c r="RJM978" s="3"/>
      <c r="RJN978" s="3"/>
      <c r="RJO978" s="3"/>
      <c r="RJP978" s="3"/>
      <c r="RJQ978" s="3"/>
      <c r="RJR978" s="3"/>
      <c r="RJS978" s="3"/>
      <c r="RJT978" s="3"/>
      <c r="RJU978" s="3"/>
      <c r="RJV978" s="3"/>
      <c r="RJW978" s="3"/>
      <c r="RJX978" s="3"/>
      <c r="RJY978" s="3"/>
      <c r="RJZ978" s="3"/>
      <c r="RKA978" s="3"/>
      <c r="RKB978" s="3"/>
      <c r="RKC978" s="3"/>
      <c r="RKD978" s="3"/>
      <c r="RKE978" s="3"/>
      <c r="RKF978" s="3"/>
      <c r="RKG978" s="3"/>
      <c r="RKH978" s="3"/>
      <c r="RKI978" s="3"/>
      <c r="RKJ978" s="3"/>
      <c r="RKK978" s="3"/>
      <c r="RKL978" s="3"/>
      <c r="RKM978" s="3"/>
      <c r="RKN978" s="3"/>
      <c r="RKO978" s="3"/>
      <c r="RKP978" s="3"/>
      <c r="RKQ978" s="3"/>
      <c r="RKR978" s="3"/>
      <c r="RKS978" s="3"/>
      <c r="RKT978" s="3"/>
      <c r="RKU978" s="3"/>
      <c r="RKV978" s="3"/>
      <c r="RKW978" s="3"/>
      <c r="RKX978" s="3"/>
      <c r="RKY978" s="3"/>
      <c r="RKZ978" s="3"/>
      <c r="RLA978" s="3"/>
      <c r="RLB978" s="3"/>
      <c r="RLC978" s="3"/>
      <c r="RLD978" s="3"/>
      <c r="RLE978" s="3"/>
      <c r="RLF978" s="3"/>
      <c r="RLG978" s="3"/>
      <c r="RLH978" s="3"/>
      <c r="RLI978" s="3"/>
      <c r="RLJ978" s="3"/>
      <c r="RLK978" s="3"/>
      <c r="RLL978" s="3"/>
      <c r="RLM978" s="3"/>
      <c r="RLN978" s="3"/>
      <c r="RLO978" s="3"/>
      <c r="RLP978" s="3"/>
      <c r="RLQ978" s="3"/>
      <c r="RLR978" s="3"/>
      <c r="RLS978" s="3"/>
      <c r="RLT978" s="3"/>
      <c r="RLU978" s="3"/>
      <c r="RLV978" s="3"/>
      <c r="RLW978" s="3"/>
      <c r="RLX978" s="3"/>
      <c r="RLY978" s="3"/>
      <c r="RLZ978" s="3"/>
      <c r="RMA978" s="3"/>
      <c r="RMB978" s="3"/>
      <c r="RMC978" s="3"/>
      <c r="RMD978" s="3"/>
      <c r="RME978" s="3"/>
      <c r="RMF978" s="3"/>
      <c r="RMG978" s="3"/>
      <c r="RMH978" s="3"/>
      <c r="RMI978" s="3"/>
      <c r="RMJ978" s="3"/>
      <c r="RMK978" s="3"/>
      <c r="RML978" s="3"/>
      <c r="RMM978" s="3"/>
      <c r="RMN978" s="3"/>
      <c r="RMO978" s="3"/>
      <c r="RMP978" s="3"/>
      <c r="RMQ978" s="3"/>
      <c r="RMR978" s="3"/>
      <c r="RMS978" s="3"/>
      <c r="RMT978" s="3"/>
      <c r="RMU978" s="3"/>
      <c r="RMV978" s="3"/>
      <c r="RMW978" s="3"/>
      <c r="RMX978" s="3"/>
      <c r="RMY978" s="3"/>
      <c r="RMZ978" s="3"/>
      <c r="RNA978" s="3"/>
      <c r="RNB978" s="3"/>
      <c r="RNC978" s="3"/>
      <c r="RND978" s="3"/>
      <c r="RNE978" s="3"/>
      <c r="RNF978" s="3"/>
      <c r="RNG978" s="3"/>
      <c r="RNH978" s="3"/>
      <c r="RNI978" s="3"/>
      <c r="RNJ978" s="3"/>
      <c r="RNK978" s="3"/>
      <c r="RNL978" s="3"/>
      <c r="RNM978" s="3"/>
      <c r="RNN978" s="3"/>
      <c r="RNO978" s="3"/>
      <c r="RNP978" s="3"/>
      <c r="RNQ978" s="3"/>
      <c r="RNR978" s="3"/>
      <c r="RNS978" s="3"/>
      <c r="RNT978" s="3"/>
      <c r="RNU978" s="3"/>
      <c r="RNV978" s="3"/>
      <c r="RNW978" s="3"/>
      <c r="RNX978" s="3"/>
      <c r="RNY978" s="3"/>
      <c r="RNZ978" s="3"/>
      <c r="ROA978" s="3"/>
      <c r="ROB978" s="3"/>
      <c r="ROC978" s="3"/>
      <c r="ROD978" s="3"/>
      <c r="ROE978" s="3"/>
      <c r="ROF978" s="3"/>
      <c r="ROG978" s="3"/>
      <c r="ROH978" s="3"/>
      <c r="ROI978" s="3"/>
      <c r="ROJ978" s="3"/>
      <c r="ROK978" s="3"/>
      <c r="ROL978" s="3"/>
      <c r="ROM978" s="3"/>
      <c r="RON978" s="3"/>
      <c r="ROO978" s="3"/>
      <c r="ROP978" s="3"/>
      <c r="ROQ978" s="3"/>
      <c r="ROR978" s="3"/>
      <c r="ROS978" s="3"/>
      <c r="ROT978" s="3"/>
      <c r="ROU978" s="3"/>
      <c r="ROV978" s="3"/>
      <c r="ROW978" s="3"/>
      <c r="ROX978" s="3"/>
      <c r="ROY978" s="3"/>
      <c r="ROZ978" s="3"/>
      <c r="RPA978" s="3"/>
      <c r="RPB978" s="3"/>
      <c r="RPC978" s="3"/>
      <c r="RPD978" s="3"/>
      <c r="RPE978" s="3"/>
      <c r="RPF978" s="3"/>
      <c r="RPG978" s="3"/>
      <c r="RPH978" s="3"/>
      <c r="RPI978" s="3"/>
      <c r="RPJ978" s="3"/>
      <c r="RPK978" s="3"/>
      <c r="RPL978" s="3"/>
      <c r="RPM978" s="3"/>
      <c r="RPN978" s="3"/>
      <c r="RPO978" s="3"/>
      <c r="RPP978" s="3"/>
      <c r="RPQ978" s="3"/>
      <c r="RPR978" s="3"/>
      <c r="RPS978" s="3"/>
      <c r="RPT978" s="3"/>
      <c r="RPU978" s="3"/>
      <c r="RPV978" s="3"/>
      <c r="RPW978" s="3"/>
      <c r="RPX978" s="3"/>
      <c r="RPY978" s="3"/>
      <c r="RPZ978" s="3"/>
      <c r="RQA978" s="3"/>
      <c r="RQB978" s="3"/>
      <c r="RQC978" s="3"/>
      <c r="RQD978" s="3"/>
      <c r="RQE978" s="3"/>
      <c r="RQF978" s="3"/>
      <c r="RQG978" s="3"/>
      <c r="RQH978" s="3"/>
      <c r="RQI978" s="3"/>
      <c r="RQJ978" s="3"/>
      <c r="RQK978" s="3"/>
      <c r="RQL978" s="3"/>
      <c r="RQM978" s="3"/>
      <c r="RQN978" s="3"/>
      <c r="RQO978" s="3"/>
      <c r="RQP978" s="3"/>
      <c r="RQQ978" s="3"/>
      <c r="RQR978" s="3"/>
      <c r="RQS978" s="3"/>
      <c r="RQT978" s="3"/>
      <c r="RQU978" s="3"/>
      <c r="RQV978" s="3"/>
      <c r="RQW978" s="3"/>
      <c r="RQX978" s="3"/>
      <c r="RQY978" s="3"/>
      <c r="RQZ978" s="3"/>
      <c r="RRA978" s="3"/>
      <c r="RRB978" s="3"/>
      <c r="RRC978" s="3"/>
      <c r="RRD978" s="3"/>
      <c r="RRE978" s="3"/>
      <c r="RRF978" s="3"/>
      <c r="RRG978" s="3"/>
      <c r="RRH978" s="3"/>
      <c r="RRI978" s="3"/>
      <c r="RRJ978" s="3"/>
      <c r="RRK978" s="3"/>
      <c r="RRL978" s="3"/>
      <c r="RRM978" s="3"/>
      <c r="RRN978" s="3"/>
      <c r="RRO978" s="3"/>
      <c r="RRP978" s="3"/>
      <c r="RRQ978" s="3"/>
      <c r="RRR978" s="3"/>
      <c r="RRS978" s="3"/>
      <c r="RRT978" s="3"/>
      <c r="RRU978" s="3"/>
      <c r="RRV978" s="3"/>
      <c r="RRW978" s="3"/>
      <c r="RRX978" s="3"/>
      <c r="RRY978" s="3"/>
      <c r="RRZ978" s="3"/>
      <c r="RSA978" s="3"/>
      <c r="RSB978" s="3"/>
      <c r="RSC978" s="3"/>
      <c r="RSD978" s="3"/>
      <c r="RSE978" s="3"/>
      <c r="RSF978" s="3"/>
      <c r="RSG978" s="3"/>
      <c r="RSH978" s="3"/>
      <c r="RSI978" s="3"/>
      <c r="RSJ978" s="3"/>
      <c r="RSK978" s="3"/>
      <c r="RSL978" s="3"/>
      <c r="RSM978" s="3"/>
      <c r="RSN978" s="3"/>
      <c r="RSO978" s="3"/>
      <c r="RSP978" s="3"/>
      <c r="RSQ978" s="3"/>
      <c r="RSR978" s="3"/>
      <c r="RSS978" s="3"/>
      <c r="RST978" s="3"/>
      <c r="RSU978" s="3"/>
      <c r="RSV978" s="3"/>
      <c r="RSW978" s="3"/>
      <c r="RSX978" s="3"/>
      <c r="RSY978" s="3"/>
      <c r="RSZ978" s="3"/>
      <c r="RTA978" s="3"/>
      <c r="RTB978" s="3"/>
      <c r="RTC978" s="3"/>
      <c r="RTD978" s="3"/>
      <c r="RTE978" s="3"/>
      <c r="RTF978" s="3"/>
      <c r="RTG978" s="3"/>
      <c r="RTH978" s="3"/>
      <c r="RTI978" s="3"/>
      <c r="RTJ978" s="3"/>
      <c r="RTK978" s="3"/>
      <c r="RTL978" s="3"/>
      <c r="RTM978" s="3"/>
      <c r="RTN978" s="3"/>
      <c r="RTO978" s="3"/>
      <c r="RTP978" s="3"/>
      <c r="RTQ978" s="3"/>
      <c r="RTR978" s="3"/>
      <c r="RTS978" s="3"/>
      <c r="RTT978" s="3"/>
      <c r="RTU978" s="3"/>
      <c r="RTV978" s="3"/>
      <c r="RTW978" s="3"/>
      <c r="RTX978" s="3"/>
      <c r="RTY978" s="3"/>
      <c r="RTZ978" s="3"/>
      <c r="RUA978" s="3"/>
      <c r="RUB978" s="3"/>
      <c r="RUC978" s="3"/>
      <c r="RUD978" s="3"/>
      <c r="RUE978" s="3"/>
      <c r="RUF978" s="3"/>
      <c r="RUG978" s="3"/>
      <c r="RUH978" s="3"/>
      <c r="RUI978" s="3"/>
      <c r="RUJ978" s="3"/>
      <c r="RUK978" s="3"/>
      <c r="RUL978" s="3"/>
      <c r="RUM978" s="3"/>
      <c r="RUN978" s="3"/>
      <c r="RUO978" s="3"/>
      <c r="RUP978" s="3"/>
      <c r="RUQ978" s="3"/>
      <c r="RUR978" s="3"/>
      <c r="RUS978" s="3"/>
      <c r="RUT978" s="3"/>
      <c r="RUU978" s="3"/>
      <c r="RUV978" s="3"/>
      <c r="RUW978" s="3"/>
      <c r="RUX978" s="3"/>
      <c r="RUY978" s="3"/>
      <c r="RUZ978" s="3"/>
      <c r="RVA978" s="3"/>
      <c r="RVB978" s="3"/>
      <c r="RVC978" s="3"/>
      <c r="RVD978" s="3"/>
      <c r="RVE978" s="3"/>
      <c r="RVF978" s="3"/>
      <c r="RVG978" s="3"/>
      <c r="RVH978" s="3"/>
      <c r="RVI978" s="3"/>
      <c r="RVJ978" s="3"/>
      <c r="RVK978" s="3"/>
      <c r="RVL978" s="3"/>
      <c r="RVM978" s="3"/>
      <c r="RVN978" s="3"/>
      <c r="RVO978" s="3"/>
      <c r="RVP978" s="3"/>
      <c r="RVQ978" s="3"/>
      <c r="RVR978" s="3"/>
      <c r="RVS978" s="3"/>
      <c r="RVT978" s="3"/>
      <c r="RVU978" s="3"/>
      <c r="RVV978" s="3"/>
      <c r="RVW978" s="3"/>
      <c r="RVX978" s="3"/>
      <c r="RVY978" s="3"/>
      <c r="RVZ978" s="3"/>
      <c r="RWA978" s="3"/>
      <c r="RWB978" s="3"/>
      <c r="RWC978" s="3"/>
      <c r="RWD978" s="3"/>
      <c r="RWE978" s="3"/>
      <c r="RWF978" s="3"/>
      <c r="RWG978" s="3"/>
      <c r="RWH978" s="3"/>
      <c r="RWI978" s="3"/>
      <c r="RWJ978" s="3"/>
      <c r="RWK978" s="3"/>
      <c r="RWL978" s="3"/>
      <c r="RWM978" s="3"/>
      <c r="RWN978" s="3"/>
      <c r="RWO978" s="3"/>
      <c r="RWP978" s="3"/>
      <c r="RWQ978" s="3"/>
      <c r="RWR978" s="3"/>
      <c r="RWS978" s="3"/>
      <c r="RWT978" s="3"/>
      <c r="RWU978" s="3"/>
      <c r="RWV978" s="3"/>
      <c r="RWW978" s="3"/>
      <c r="RWX978" s="3"/>
      <c r="RWY978" s="3"/>
      <c r="RWZ978" s="3"/>
      <c r="RXA978" s="3"/>
      <c r="RXB978" s="3"/>
      <c r="RXC978" s="3"/>
      <c r="RXD978" s="3"/>
      <c r="RXE978" s="3"/>
      <c r="RXF978" s="3"/>
      <c r="RXG978" s="3"/>
      <c r="RXH978" s="3"/>
      <c r="RXI978" s="3"/>
      <c r="RXJ978" s="3"/>
      <c r="RXK978" s="3"/>
      <c r="RXL978" s="3"/>
      <c r="RXM978" s="3"/>
      <c r="RXN978" s="3"/>
      <c r="RXO978" s="3"/>
      <c r="RXP978" s="3"/>
      <c r="RXQ978" s="3"/>
      <c r="RXR978" s="3"/>
      <c r="RXS978" s="3"/>
      <c r="RXT978" s="3"/>
      <c r="RXU978" s="3"/>
      <c r="RXV978" s="3"/>
      <c r="RXW978" s="3"/>
      <c r="RXX978" s="3"/>
      <c r="RXY978" s="3"/>
      <c r="RXZ978" s="3"/>
      <c r="RYA978" s="3"/>
      <c r="RYB978" s="3"/>
      <c r="RYC978" s="3"/>
      <c r="RYD978" s="3"/>
      <c r="RYE978" s="3"/>
      <c r="RYF978" s="3"/>
      <c r="RYG978" s="3"/>
      <c r="RYH978" s="3"/>
      <c r="RYI978" s="3"/>
      <c r="RYJ978" s="3"/>
      <c r="RYK978" s="3"/>
      <c r="RYL978" s="3"/>
      <c r="RYM978" s="3"/>
      <c r="RYN978" s="3"/>
      <c r="RYO978" s="3"/>
      <c r="RYP978" s="3"/>
      <c r="RYQ978" s="3"/>
      <c r="RYR978" s="3"/>
      <c r="RYS978" s="3"/>
      <c r="RYT978" s="3"/>
      <c r="RYU978" s="3"/>
      <c r="RYV978" s="3"/>
      <c r="RYW978" s="3"/>
      <c r="RYX978" s="3"/>
      <c r="RYY978" s="3"/>
      <c r="RYZ978" s="3"/>
      <c r="RZA978" s="3"/>
      <c r="RZB978" s="3"/>
      <c r="RZC978" s="3"/>
      <c r="RZD978" s="3"/>
      <c r="RZE978" s="3"/>
      <c r="RZF978" s="3"/>
      <c r="RZG978" s="3"/>
      <c r="RZH978" s="3"/>
      <c r="RZI978" s="3"/>
      <c r="RZJ978" s="3"/>
      <c r="RZK978" s="3"/>
      <c r="RZL978" s="3"/>
      <c r="RZM978" s="3"/>
      <c r="RZN978" s="3"/>
      <c r="RZO978" s="3"/>
      <c r="RZP978" s="3"/>
      <c r="RZQ978" s="3"/>
      <c r="RZR978" s="3"/>
      <c r="RZS978" s="3"/>
      <c r="RZT978" s="3"/>
      <c r="RZU978" s="3"/>
      <c r="RZV978" s="3"/>
      <c r="RZW978" s="3"/>
      <c r="RZX978" s="3"/>
      <c r="RZY978" s="3"/>
      <c r="RZZ978" s="3"/>
      <c r="SAA978" s="3"/>
      <c r="SAB978" s="3"/>
      <c r="SAC978" s="3"/>
      <c r="SAD978" s="3"/>
      <c r="SAE978" s="3"/>
      <c r="SAF978" s="3"/>
      <c r="SAG978" s="3"/>
      <c r="SAH978" s="3"/>
      <c r="SAI978" s="3"/>
      <c r="SAJ978" s="3"/>
      <c r="SAK978" s="3"/>
      <c r="SAL978" s="3"/>
      <c r="SAM978" s="3"/>
      <c r="SAN978" s="3"/>
      <c r="SAO978" s="3"/>
      <c r="SAP978" s="3"/>
      <c r="SAQ978" s="3"/>
      <c r="SAR978" s="3"/>
      <c r="SAS978" s="3"/>
      <c r="SAT978" s="3"/>
      <c r="SAU978" s="3"/>
      <c r="SAV978" s="3"/>
      <c r="SAW978" s="3"/>
      <c r="SAX978" s="3"/>
      <c r="SAY978" s="3"/>
      <c r="SAZ978" s="3"/>
      <c r="SBA978" s="3"/>
      <c r="SBB978" s="3"/>
      <c r="SBC978" s="3"/>
      <c r="SBD978" s="3"/>
      <c r="SBE978" s="3"/>
      <c r="SBF978" s="3"/>
      <c r="SBG978" s="3"/>
      <c r="SBH978" s="3"/>
      <c r="SBI978" s="3"/>
      <c r="SBJ978" s="3"/>
      <c r="SBK978" s="3"/>
      <c r="SBL978" s="3"/>
      <c r="SBM978" s="3"/>
      <c r="SBN978" s="3"/>
      <c r="SBO978" s="3"/>
      <c r="SBP978" s="3"/>
      <c r="SBQ978" s="3"/>
      <c r="SBR978" s="3"/>
      <c r="SBS978" s="3"/>
      <c r="SBT978" s="3"/>
      <c r="SBU978" s="3"/>
      <c r="SBV978" s="3"/>
      <c r="SBW978" s="3"/>
      <c r="SBX978" s="3"/>
      <c r="SBY978" s="3"/>
      <c r="SBZ978" s="3"/>
      <c r="SCA978" s="3"/>
      <c r="SCB978" s="3"/>
      <c r="SCC978" s="3"/>
      <c r="SCD978" s="3"/>
      <c r="SCE978" s="3"/>
      <c r="SCF978" s="3"/>
      <c r="SCG978" s="3"/>
      <c r="SCH978" s="3"/>
      <c r="SCI978" s="3"/>
      <c r="SCJ978" s="3"/>
      <c r="SCK978" s="3"/>
      <c r="SCL978" s="3"/>
      <c r="SCM978" s="3"/>
      <c r="SCN978" s="3"/>
      <c r="SCO978" s="3"/>
      <c r="SCP978" s="3"/>
      <c r="SCQ978" s="3"/>
      <c r="SCR978" s="3"/>
      <c r="SCS978" s="3"/>
      <c r="SCT978" s="3"/>
      <c r="SCU978" s="3"/>
      <c r="SCV978" s="3"/>
      <c r="SCW978" s="3"/>
      <c r="SCX978" s="3"/>
      <c r="SCY978" s="3"/>
      <c r="SCZ978" s="3"/>
      <c r="SDA978" s="3"/>
      <c r="SDB978" s="3"/>
      <c r="SDC978" s="3"/>
      <c r="SDD978" s="3"/>
      <c r="SDE978" s="3"/>
      <c r="SDF978" s="3"/>
      <c r="SDG978" s="3"/>
      <c r="SDH978" s="3"/>
      <c r="SDI978" s="3"/>
      <c r="SDJ978" s="3"/>
      <c r="SDK978" s="3"/>
      <c r="SDL978" s="3"/>
      <c r="SDM978" s="3"/>
      <c r="SDN978" s="3"/>
      <c r="SDO978" s="3"/>
      <c r="SDP978" s="3"/>
      <c r="SDQ978" s="3"/>
      <c r="SDR978" s="3"/>
      <c r="SDS978" s="3"/>
      <c r="SDT978" s="3"/>
      <c r="SDU978" s="3"/>
      <c r="SDV978" s="3"/>
      <c r="SDW978" s="3"/>
      <c r="SDX978" s="3"/>
      <c r="SDY978" s="3"/>
      <c r="SDZ978" s="3"/>
      <c r="SEA978" s="3"/>
      <c r="SEB978" s="3"/>
      <c r="SEC978" s="3"/>
      <c r="SED978" s="3"/>
      <c r="SEE978" s="3"/>
      <c r="SEF978" s="3"/>
      <c r="SEG978" s="3"/>
      <c r="SEH978" s="3"/>
      <c r="SEI978" s="3"/>
      <c r="SEJ978" s="3"/>
      <c r="SEK978" s="3"/>
      <c r="SEL978" s="3"/>
      <c r="SEM978" s="3"/>
      <c r="SEN978" s="3"/>
      <c r="SEO978" s="3"/>
      <c r="SEP978" s="3"/>
      <c r="SEQ978" s="3"/>
      <c r="SER978" s="3"/>
      <c r="SES978" s="3"/>
      <c r="SET978" s="3"/>
      <c r="SEU978" s="3"/>
      <c r="SEV978" s="3"/>
      <c r="SEW978" s="3"/>
      <c r="SEX978" s="3"/>
      <c r="SEY978" s="3"/>
      <c r="SEZ978" s="3"/>
      <c r="SFA978" s="3"/>
      <c r="SFB978" s="3"/>
      <c r="SFC978" s="3"/>
      <c r="SFD978" s="3"/>
      <c r="SFE978" s="3"/>
      <c r="SFF978" s="3"/>
      <c r="SFG978" s="3"/>
      <c r="SFH978" s="3"/>
      <c r="SFI978" s="3"/>
      <c r="SFJ978" s="3"/>
      <c r="SFK978" s="3"/>
      <c r="SFL978" s="3"/>
      <c r="SFM978" s="3"/>
      <c r="SFN978" s="3"/>
      <c r="SFO978" s="3"/>
      <c r="SFP978" s="3"/>
      <c r="SFQ978" s="3"/>
      <c r="SFR978" s="3"/>
      <c r="SFS978" s="3"/>
      <c r="SFT978" s="3"/>
      <c r="SFU978" s="3"/>
      <c r="SFV978" s="3"/>
      <c r="SFW978" s="3"/>
      <c r="SFX978" s="3"/>
      <c r="SFY978" s="3"/>
      <c r="SFZ978" s="3"/>
      <c r="SGA978" s="3"/>
      <c r="SGB978" s="3"/>
      <c r="SGC978" s="3"/>
      <c r="SGD978" s="3"/>
      <c r="SGE978" s="3"/>
      <c r="SGF978" s="3"/>
      <c r="SGG978" s="3"/>
      <c r="SGH978" s="3"/>
      <c r="SGI978" s="3"/>
      <c r="SGJ978" s="3"/>
      <c r="SGK978" s="3"/>
      <c r="SGL978" s="3"/>
      <c r="SGM978" s="3"/>
      <c r="SGN978" s="3"/>
      <c r="SGO978" s="3"/>
      <c r="SGP978" s="3"/>
      <c r="SGQ978" s="3"/>
      <c r="SGR978" s="3"/>
      <c r="SGS978" s="3"/>
      <c r="SGT978" s="3"/>
      <c r="SGU978" s="3"/>
      <c r="SGV978" s="3"/>
      <c r="SGW978" s="3"/>
      <c r="SGX978" s="3"/>
      <c r="SGY978" s="3"/>
      <c r="SGZ978" s="3"/>
      <c r="SHA978" s="3"/>
      <c r="SHB978" s="3"/>
      <c r="SHC978" s="3"/>
      <c r="SHD978" s="3"/>
      <c r="SHE978" s="3"/>
      <c r="SHF978" s="3"/>
      <c r="SHG978" s="3"/>
      <c r="SHH978" s="3"/>
      <c r="SHI978" s="3"/>
      <c r="SHJ978" s="3"/>
      <c r="SHK978" s="3"/>
      <c r="SHL978" s="3"/>
      <c r="SHM978" s="3"/>
      <c r="SHN978" s="3"/>
      <c r="SHO978" s="3"/>
      <c r="SHP978" s="3"/>
      <c r="SHQ978" s="3"/>
      <c r="SHR978" s="3"/>
      <c r="SHS978" s="3"/>
      <c r="SHT978" s="3"/>
      <c r="SHU978" s="3"/>
      <c r="SHV978" s="3"/>
      <c r="SHW978" s="3"/>
      <c r="SHX978" s="3"/>
      <c r="SHY978" s="3"/>
      <c r="SHZ978" s="3"/>
      <c r="SIA978" s="3"/>
      <c r="SIB978" s="3"/>
      <c r="SIC978" s="3"/>
      <c r="SID978" s="3"/>
      <c r="SIE978" s="3"/>
      <c r="SIF978" s="3"/>
      <c r="SIG978" s="3"/>
      <c r="SIH978" s="3"/>
      <c r="SII978" s="3"/>
      <c r="SIJ978" s="3"/>
      <c r="SIK978" s="3"/>
      <c r="SIL978" s="3"/>
      <c r="SIM978" s="3"/>
      <c r="SIN978" s="3"/>
      <c r="SIO978" s="3"/>
      <c r="SIP978" s="3"/>
      <c r="SIQ978" s="3"/>
      <c r="SIR978" s="3"/>
      <c r="SIS978" s="3"/>
      <c r="SIT978" s="3"/>
      <c r="SIU978" s="3"/>
      <c r="SIV978" s="3"/>
      <c r="SIW978" s="3"/>
      <c r="SIX978" s="3"/>
      <c r="SIY978" s="3"/>
      <c r="SIZ978" s="3"/>
      <c r="SJA978" s="3"/>
      <c r="SJB978" s="3"/>
      <c r="SJC978" s="3"/>
      <c r="SJD978" s="3"/>
      <c r="SJE978" s="3"/>
      <c r="SJF978" s="3"/>
      <c r="SJG978" s="3"/>
      <c r="SJH978" s="3"/>
      <c r="SJI978" s="3"/>
      <c r="SJJ978" s="3"/>
      <c r="SJK978" s="3"/>
      <c r="SJL978" s="3"/>
      <c r="SJM978" s="3"/>
      <c r="SJN978" s="3"/>
      <c r="SJO978" s="3"/>
      <c r="SJP978" s="3"/>
      <c r="SJQ978" s="3"/>
      <c r="SJR978" s="3"/>
      <c r="SJS978" s="3"/>
      <c r="SJT978" s="3"/>
      <c r="SJU978" s="3"/>
      <c r="SJV978" s="3"/>
      <c r="SJW978" s="3"/>
      <c r="SJX978" s="3"/>
      <c r="SJY978" s="3"/>
      <c r="SJZ978" s="3"/>
      <c r="SKA978" s="3"/>
      <c r="SKB978" s="3"/>
      <c r="SKC978" s="3"/>
      <c r="SKD978" s="3"/>
      <c r="SKE978" s="3"/>
      <c r="SKF978" s="3"/>
      <c r="SKG978" s="3"/>
      <c r="SKH978" s="3"/>
      <c r="SKI978" s="3"/>
      <c r="SKJ978" s="3"/>
      <c r="SKK978" s="3"/>
      <c r="SKL978" s="3"/>
      <c r="SKM978" s="3"/>
      <c r="SKN978" s="3"/>
      <c r="SKO978" s="3"/>
      <c r="SKP978" s="3"/>
      <c r="SKQ978" s="3"/>
      <c r="SKR978" s="3"/>
      <c r="SKS978" s="3"/>
      <c r="SKT978" s="3"/>
      <c r="SKU978" s="3"/>
      <c r="SKV978" s="3"/>
      <c r="SKW978" s="3"/>
      <c r="SKX978" s="3"/>
      <c r="SKY978" s="3"/>
      <c r="SKZ978" s="3"/>
      <c r="SLA978" s="3"/>
      <c r="SLB978" s="3"/>
      <c r="SLC978" s="3"/>
      <c r="SLD978" s="3"/>
      <c r="SLE978" s="3"/>
      <c r="SLF978" s="3"/>
      <c r="SLG978" s="3"/>
      <c r="SLH978" s="3"/>
      <c r="SLI978" s="3"/>
      <c r="SLJ978" s="3"/>
      <c r="SLK978" s="3"/>
      <c r="SLL978" s="3"/>
      <c r="SLM978" s="3"/>
      <c r="SLN978" s="3"/>
      <c r="SLO978" s="3"/>
      <c r="SLP978" s="3"/>
      <c r="SLQ978" s="3"/>
      <c r="SLR978" s="3"/>
      <c r="SLS978" s="3"/>
      <c r="SLT978" s="3"/>
      <c r="SLU978" s="3"/>
      <c r="SLV978" s="3"/>
      <c r="SLW978" s="3"/>
      <c r="SLX978" s="3"/>
      <c r="SLY978" s="3"/>
      <c r="SLZ978" s="3"/>
      <c r="SMA978" s="3"/>
      <c r="SMB978" s="3"/>
      <c r="SMC978" s="3"/>
      <c r="SMD978" s="3"/>
      <c r="SME978" s="3"/>
      <c r="SMF978" s="3"/>
      <c r="SMG978" s="3"/>
      <c r="SMH978" s="3"/>
      <c r="SMI978" s="3"/>
      <c r="SMJ978" s="3"/>
      <c r="SMK978" s="3"/>
      <c r="SML978" s="3"/>
      <c r="SMM978" s="3"/>
      <c r="SMN978" s="3"/>
      <c r="SMO978" s="3"/>
      <c r="SMP978" s="3"/>
      <c r="SMQ978" s="3"/>
      <c r="SMR978" s="3"/>
      <c r="SMS978" s="3"/>
      <c r="SMT978" s="3"/>
      <c r="SMU978" s="3"/>
      <c r="SMV978" s="3"/>
      <c r="SMW978" s="3"/>
      <c r="SMX978" s="3"/>
      <c r="SMY978" s="3"/>
      <c r="SMZ978" s="3"/>
      <c r="SNA978" s="3"/>
      <c r="SNB978" s="3"/>
      <c r="SNC978" s="3"/>
      <c r="SND978" s="3"/>
      <c r="SNE978" s="3"/>
      <c r="SNF978" s="3"/>
      <c r="SNG978" s="3"/>
      <c r="SNH978" s="3"/>
      <c r="SNI978" s="3"/>
      <c r="SNJ978" s="3"/>
      <c r="SNK978" s="3"/>
      <c r="SNL978" s="3"/>
      <c r="SNM978" s="3"/>
      <c r="SNN978" s="3"/>
      <c r="SNO978" s="3"/>
      <c r="SNP978" s="3"/>
      <c r="SNQ978" s="3"/>
      <c r="SNR978" s="3"/>
      <c r="SNS978" s="3"/>
      <c r="SNT978" s="3"/>
      <c r="SNU978" s="3"/>
      <c r="SNV978" s="3"/>
      <c r="SNW978" s="3"/>
      <c r="SNX978" s="3"/>
      <c r="SNY978" s="3"/>
      <c r="SNZ978" s="3"/>
      <c r="SOA978" s="3"/>
      <c r="SOB978" s="3"/>
      <c r="SOC978" s="3"/>
      <c r="SOD978" s="3"/>
      <c r="SOE978" s="3"/>
      <c r="SOF978" s="3"/>
      <c r="SOG978" s="3"/>
      <c r="SOH978" s="3"/>
      <c r="SOI978" s="3"/>
      <c r="SOJ978" s="3"/>
      <c r="SOK978" s="3"/>
      <c r="SOL978" s="3"/>
      <c r="SOM978" s="3"/>
      <c r="SON978" s="3"/>
      <c r="SOO978" s="3"/>
      <c r="SOP978" s="3"/>
      <c r="SOQ978" s="3"/>
      <c r="SOR978" s="3"/>
      <c r="SOS978" s="3"/>
      <c r="SOT978" s="3"/>
      <c r="SOU978" s="3"/>
      <c r="SOV978" s="3"/>
      <c r="SOW978" s="3"/>
      <c r="SOX978" s="3"/>
      <c r="SOY978" s="3"/>
      <c r="SOZ978" s="3"/>
      <c r="SPA978" s="3"/>
      <c r="SPB978" s="3"/>
      <c r="SPC978" s="3"/>
      <c r="SPD978" s="3"/>
      <c r="SPE978" s="3"/>
      <c r="SPF978" s="3"/>
      <c r="SPG978" s="3"/>
      <c r="SPH978" s="3"/>
      <c r="SPI978" s="3"/>
      <c r="SPJ978" s="3"/>
      <c r="SPK978" s="3"/>
      <c r="SPL978" s="3"/>
      <c r="SPM978" s="3"/>
      <c r="SPN978" s="3"/>
      <c r="SPO978" s="3"/>
      <c r="SPP978" s="3"/>
      <c r="SPQ978" s="3"/>
      <c r="SPR978" s="3"/>
      <c r="SPS978" s="3"/>
      <c r="SPT978" s="3"/>
      <c r="SPU978" s="3"/>
      <c r="SPV978" s="3"/>
      <c r="SPW978" s="3"/>
      <c r="SPX978" s="3"/>
      <c r="SPY978" s="3"/>
      <c r="SPZ978" s="3"/>
      <c r="SQA978" s="3"/>
      <c r="SQB978" s="3"/>
      <c r="SQC978" s="3"/>
      <c r="SQD978" s="3"/>
      <c r="SQE978" s="3"/>
      <c r="SQF978" s="3"/>
      <c r="SQG978" s="3"/>
      <c r="SQH978" s="3"/>
      <c r="SQI978" s="3"/>
      <c r="SQJ978" s="3"/>
      <c r="SQK978" s="3"/>
      <c r="SQL978" s="3"/>
      <c r="SQM978" s="3"/>
      <c r="SQN978" s="3"/>
      <c r="SQO978" s="3"/>
      <c r="SQP978" s="3"/>
      <c r="SQQ978" s="3"/>
      <c r="SQR978" s="3"/>
      <c r="SQS978" s="3"/>
      <c r="SQT978" s="3"/>
      <c r="SQU978" s="3"/>
      <c r="SQV978" s="3"/>
      <c r="SQW978" s="3"/>
      <c r="SQX978" s="3"/>
      <c r="SQY978" s="3"/>
      <c r="SQZ978" s="3"/>
      <c r="SRA978" s="3"/>
      <c r="SRB978" s="3"/>
      <c r="SRC978" s="3"/>
      <c r="SRD978" s="3"/>
      <c r="SRE978" s="3"/>
      <c r="SRF978" s="3"/>
      <c r="SRG978" s="3"/>
      <c r="SRH978" s="3"/>
      <c r="SRI978" s="3"/>
      <c r="SRJ978" s="3"/>
      <c r="SRK978" s="3"/>
      <c r="SRL978" s="3"/>
      <c r="SRM978" s="3"/>
      <c r="SRN978" s="3"/>
      <c r="SRO978" s="3"/>
      <c r="SRP978" s="3"/>
      <c r="SRQ978" s="3"/>
      <c r="SRR978" s="3"/>
      <c r="SRS978" s="3"/>
      <c r="SRT978" s="3"/>
      <c r="SRU978" s="3"/>
      <c r="SRV978" s="3"/>
      <c r="SRW978" s="3"/>
      <c r="SRX978" s="3"/>
      <c r="SRY978" s="3"/>
      <c r="SRZ978" s="3"/>
      <c r="SSA978" s="3"/>
      <c r="SSB978" s="3"/>
      <c r="SSC978" s="3"/>
      <c r="SSD978" s="3"/>
      <c r="SSE978" s="3"/>
      <c r="SSF978" s="3"/>
      <c r="SSG978" s="3"/>
      <c r="SSH978" s="3"/>
      <c r="SSI978" s="3"/>
      <c r="SSJ978" s="3"/>
      <c r="SSK978" s="3"/>
      <c r="SSL978" s="3"/>
      <c r="SSM978" s="3"/>
      <c r="SSN978" s="3"/>
      <c r="SSO978" s="3"/>
      <c r="SSP978" s="3"/>
      <c r="SSQ978" s="3"/>
      <c r="SSR978" s="3"/>
      <c r="SSS978" s="3"/>
      <c r="SST978" s="3"/>
      <c r="SSU978" s="3"/>
      <c r="SSV978" s="3"/>
      <c r="SSW978" s="3"/>
      <c r="SSX978" s="3"/>
      <c r="SSY978" s="3"/>
      <c r="SSZ978" s="3"/>
      <c r="STA978" s="3"/>
      <c r="STB978" s="3"/>
      <c r="STC978" s="3"/>
      <c r="STD978" s="3"/>
      <c r="STE978" s="3"/>
      <c r="STF978" s="3"/>
      <c r="STG978" s="3"/>
      <c r="STH978" s="3"/>
      <c r="STI978" s="3"/>
      <c r="STJ978" s="3"/>
      <c r="STK978" s="3"/>
      <c r="STL978" s="3"/>
      <c r="STM978" s="3"/>
      <c r="STN978" s="3"/>
      <c r="STO978" s="3"/>
      <c r="STP978" s="3"/>
      <c r="STQ978" s="3"/>
      <c r="STR978" s="3"/>
      <c r="STS978" s="3"/>
      <c r="STT978" s="3"/>
      <c r="STU978" s="3"/>
      <c r="STV978" s="3"/>
      <c r="STW978" s="3"/>
      <c r="STX978" s="3"/>
      <c r="STY978" s="3"/>
      <c r="STZ978" s="3"/>
      <c r="SUA978" s="3"/>
      <c r="SUB978" s="3"/>
      <c r="SUC978" s="3"/>
      <c r="SUD978" s="3"/>
      <c r="SUE978" s="3"/>
      <c r="SUF978" s="3"/>
      <c r="SUG978" s="3"/>
      <c r="SUH978" s="3"/>
      <c r="SUI978" s="3"/>
      <c r="SUJ978" s="3"/>
      <c r="SUK978" s="3"/>
      <c r="SUL978" s="3"/>
      <c r="SUM978" s="3"/>
      <c r="SUN978" s="3"/>
      <c r="SUO978" s="3"/>
      <c r="SUP978" s="3"/>
      <c r="SUQ978" s="3"/>
      <c r="SUR978" s="3"/>
      <c r="SUS978" s="3"/>
      <c r="SUT978" s="3"/>
      <c r="SUU978" s="3"/>
      <c r="SUV978" s="3"/>
      <c r="SUW978" s="3"/>
      <c r="SUX978" s="3"/>
      <c r="SUY978" s="3"/>
      <c r="SUZ978" s="3"/>
      <c r="SVA978" s="3"/>
      <c r="SVB978" s="3"/>
      <c r="SVC978" s="3"/>
      <c r="SVD978" s="3"/>
      <c r="SVE978" s="3"/>
      <c r="SVF978" s="3"/>
      <c r="SVG978" s="3"/>
      <c r="SVH978" s="3"/>
      <c r="SVI978" s="3"/>
      <c r="SVJ978" s="3"/>
      <c r="SVK978" s="3"/>
      <c r="SVL978" s="3"/>
      <c r="SVM978" s="3"/>
      <c r="SVN978" s="3"/>
      <c r="SVO978" s="3"/>
      <c r="SVP978" s="3"/>
      <c r="SVQ978" s="3"/>
      <c r="SVR978" s="3"/>
      <c r="SVS978" s="3"/>
      <c r="SVT978" s="3"/>
      <c r="SVU978" s="3"/>
      <c r="SVV978" s="3"/>
      <c r="SVW978" s="3"/>
      <c r="SVX978" s="3"/>
      <c r="SVY978" s="3"/>
      <c r="SVZ978" s="3"/>
      <c r="SWA978" s="3"/>
      <c r="SWB978" s="3"/>
      <c r="SWC978" s="3"/>
      <c r="SWD978" s="3"/>
      <c r="SWE978" s="3"/>
      <c r="SWF978" s="3"/>
      <c r="SWG978" s="3"/>
      <c r="SWH978" s="3"/>
      <c r="SWI978" s="3"/>
      <c r="SWJ978" s="3"/>
      <c r="SWK978" s="3"/>
      <c r="SWL978" s="3"/>
      <c r="SWM978" s="3"/>
      <c r="SWN978" s="3"/>
      <c r="SWO978" s="3"/>
      <c r="SWP978" s="3"/>
      <c r="SWQ978" s="3"/>
      <c r="SWR978" s="3"/>
      <c r="SWS978" s="3"/>
      <c r="SWT978" s="3"/>
      <c r="SWU978" s="3"/>
      <c r="SWV978" s="3"/>
      <c r="SWW978" s="3"/>
      <c r="SWX978" s="3"/>
      <c r="SWY978" s="3"/>
      <c r="SWZ978" s="3"/>
      <c r="SXA978" s="3"/>
      <c r="SXB978" s="3"/>
      <c r="SXC978" s="3"/>
      <c r="SXD978" s="3"/>
      <c r="SXE978" s="3"/>
      <c r="SXF978" s="3"/>
      <c r="SXG978" s="3"/>
      <c r="SXH978" s="3"/>
      <c r="SXI978" s="3"/>
      <c r="SXJ978" s="3"/>
      <c r="SXK978" s="3"/>
      <c r="SXL978" s="3"/>
      <c r="SXM978" s="3"/>
      <c r="SXN978" s="3"/>
      <c r="SXO978" s="3"/>
      <c r="SXP978" s="3"/>
      <c r="SXQ978" s="3"/>
      <c r="SXR978" s="3"/>
      <c r="SXS978" s="3"/>
      <c r="SXT978" s="3"/>
      <c r="SXU978" s="3"/>
      <c r="SXV978" s="3"/>
      <c r="SXW978" s="3"/>
      <c r="SXX978" s="3"/>
      <c r="SXY978" s="3"/>
      <c r="SXZ978" s="3"/>
      <c r="SYA978" s="3"/>
      <c r="SYB978" s="3"/>
      <c r="SYC978" s="3"/>
      <c r="SYD978" s="3"/>
      <c r="SYE978" s="3"/>
      <c r="SYF978" s="3"/>
      <c r="SYG978" s="3"/>
      <c r="SYH978" s="3"/>
      <c r="SYI978" s="3"/>
      <c r="SYJ978" s="3"/>
      <c r="SYK978" s="3"/>
      <c r="SYL978" s="3"/>
      <c r="SYM978" s="3"/>
      <c r="SYN978" s="3"/>
      <c r="SYO978" s="3"/>
      <c r="SYP978" s="3"/>
      <c r="SYQ978" s="3"/>
      <c r="SYR978" s="3"/>
      <c r="SYS978" s="3"/>
      <c r="SYT978" s="3"/>
      <c r="SYU978" s="3"/>
      <c r="SYV978" s="3"/>
      <c r="SYW978" s="3"/>
      <c r="SYX978" s="3"/>
      <c r="SYY978" s="3"/>
      <c r="SYZ978" s="3"/>
      <c r="SZA978" s="3"/>
      <c r="SZB978" s="3"/>
      <c r="SZC978" s="3"/>
      <c r="SZD978" s="3"/>
      <c r="SZE978" s="3"/>
      <c r="SZF978" s="3"/>
      <c r="SZG978" s="3"/>
      <c r="SZH978" s="3"/>
      <c r="SZI978" s="3"/>
      <c r="SZJ978" s="3"/>
      <c r="SZK978" s="3"/>
      <c r="SZL978" s="3"/>
      <c r="SZM978" s="3"/>
      <c r="SZN978" s="3"/>
      <c r="SZO978" s="3"/>
      <c r="SZP978" s="3"/>
      <c r="SZQ978" s="3"/>
      <c r="SZR978" s="3"/>
      <c r="SZS978" s="3"/>
      <c r="SZT978" s="3"/>
      <c r="SZU978" s="3"/>
      <c r="SZV978" s="3"/>
      <c r="SZW978" s="3"/>
      <c r="SZX978" s="3"/>
      <c r="SZY978" s="3"/>
      <c r="SZZ978" s="3"/>
      <c r="TAA978" s="3"/>
      <c r="TAB978" s="3"/>
      <c r="TAC978" s="3"/>
      <c r="TAD978" s="3"/>
      <c r="TAE978" s="3"/>
      <c r="TAF978" s="3"/>
      <c r="TAG978" s="3"/>
      <c r="TAH978" s="3"/>
      <c r="TAI978" s="3"/>
      <c r="TAJ978" s="3"/>
      <c r="TAK978" s="3"/>
      <c r="TAL978" s="3"/>
      <c r="TAM978" s="3"/>
      <c r="TAN978" s="3"/>
      <c r="TAO978" s="3"/>
      <c r="TAP978" s="3"/>
      <c r="TAQ978" s="3"/>
      <c r="TAR978" s="3"/>
      <c r="TAS978" s="3"/>
      <c r="TAT978" s="3"/>
      <c r="TAU978" s="3"/>
      <c r="TAV978" s="3"/>
      <c r="TAW978" s="3"/>
      <c r="TAX978" s="3"/>
      <c r="TAY978" s="3"/>
      <c r="TAZ978" s="3"/>
      <c r="TBA978" s="3"/>
      <c r="TBB978" s="3"/>
      <c r="TBC978" s="3"/>
      <c r="TBD978" s="3"/>
      <c r="TBE978" s="3"/>
      <c r="TBF978" s="3"/>
      <c r="TBG978" s="3"/>
      <c r="TBH978" s="3"/>
      <c r="TBI978" s="3"/>
      <c r="TBJ978" s="3"/>
      <c r="TBK978" s="3"/>
      <c r="TBL978" s="3"/>
      <c r="TBM978" s="3"/>
      <c r="TBN978" s="3"/>
      <c r="TBO978" s="3"/>
      <c r="TBP978" s="3"/>
      <c r="TBQ978" s="3"/>
      <c r="TBR978" s="3"/>
      <c r="TBS978" s="3"/>
      <c r="TBT978" s="3"/>
      <c r="TBU978" s="3"/>
      <c r="TBV978" s="3"/>
      <c r="TBW978" s="3"/>
      <c r="TBX978" s="3"/>
      <c r="TBY978" s="3"/>
      <c r="TBZ978" s="3"/>
      <c r="TCA978" s="3"/>
      <c r="TCB978" s="3"/>
      <c r="TCC978" s="3"/>
      <c r="TCD978" s="3"/>
      <c r="TCE978" s="3"/>
      <c r="TCF978" s="3"/>
      <c r="TCG978" s="3"/>
      <c r="TCH978" s="3"/>
      <c r="TCI978" s="3"/>
      <c r="TCJ978" s="3"/>
      <c r="TCK978" s="3"/>
      <c r="TCL978" s="3"/>
      <c r="TCM978" s="3"/>
      <c r="TCN978" s="3"/>
      <c r="TCO978" s="3"/>
      <c r="TCP978" s="3"/>
      <c r="TCQ978" s="3"/>
      <c r="TCR978" s="3"/>
      <c r="TCS978" s="3"/>
      <c r="TCT978" s="3"/>
      <c r="TCU978" s="3"/>
      <c r="TCV978" s="3"/>
      <c r="TCW978" s="3"/>
      <c r="TCX978" s="3"/>
      <c r="TCY978" s="3"/>
      <c r="TCZ978" s="3"/>
      <c r="TDA978" s="3"/>
      <c r="TDB978" s="3"/>
      <c r="TDC978" s="3"/>
      <c r="TDD978" s="3"/>
      <c r="TDE978" s="3"/>
      <c r="TDF978" s="3"/>
      <c r="TDG978" s="3"/>
      <c r="TDH978" s="3"/>
      <c r="TDI978" s="3"/>
      <c r="TDJ978" s="3"/>
      <c r="TDK978" s="3"/>
      <c r="TDL978" s="3"/>
      <c r="TDM978" s="3"/>
      <c r="TDN978" s="3"/>
      <c r="TDO978" s="3"/>
      <c r="TDP978" s="3"/>
      <c r="TDQ978" s="3"/>
      <c r="TDR978" s="3"/>
      <c r="TDS978" s="3"/>
      <c r="TDT978" s="3"/>
      <c r="TDU978" s="3"/>
      <c r="TDV978" s="3"/>
      <c r="TDW978" s="3"/>
      <c r="TDX978" s="3"/>
      <c r="TDY978" s="3"/>
      <c r="TDZ978" s="3"/>
      <c r="TEA978" s="3"/>
      <c r="TEB978" s="3"/>
      <c r="TEC978" s="3"/>
      <c r="TED978" s="3"/>
      <c r="TEE978" s="3"/>
      <c r="TEF978" s="3"/>
      <c r="TEG978" s="3"/>
      <c r="TEH978" s="3"/>
      <c r="TEI978" s="3"/>
      <c r="TEJ978" s="3"/>
      <c r="TEK978" s="3"/>
      <c r="TEL978" s="3"/>
      <c r="TEM978" s="3"/>
      <c r="TEN978" s="3"/>
      <c r="TEO978" s="3"/>
      <c r="TEP978" s="3"/>
      <c r="TEQ978" s="3"/>
      <c r="TER978" s="3"/>
      <c r="TES978" s="3"/>
      <c r="TET978" s="3"/>
      <c r="TEU978" s="3"/>
      <c r="TEV978" s="3"/>
      <c r="TEW978" s="3"/>
      <c r="TEX978" s="3"/>
      <c r="TEY978" s="3"/>
      <c r="TEZ978" s="3"/>
      <c r="TFA978" s="3"/>
      <c r="TFB978" s="3"/>
      <c r="TFC978" s="3"/>
      <c r="TFD978" s="3"/>
      <c r="TFE978" s="3"/>
      <c r="TFF978" s="3"/>
      <c r="TFG978" s="3"/>
      <c r="TFH978" s="3"/>
      <c r="TFI978" s="3"/>
      <c r="TFJ978" s="3"/>
      <c r="TFK978" s="3"/>
      <c r="TFL978" s="3"/>
      <c r="TFM978" s="3"/>
      <c r="TFN978" s="3"/>
      <c r="TFO978" s="3"/>
      <c r="TFP978" s="3"/>
      <c r="TFQ978" s="3"/>
      <c r="TFR978" s="3"/>
      <c r="TFS978" s="3"/>
      <c r="TFT978" s="3"/>
      <c r="TFU978" s="3"/>
      <c r="TFV978" s="3"/>
      <c r="TFW978" s="3"/>
      <c r="TFX978" s="3"/>
      <c r="TFY978" s="3"/>
      <c r="TFZ978" s="3"/>
      <c r="TGA978" s="3"/>
      <c r="TGB978" s="3"/>
      <c r="TGC978" s="3"/>
      <c r="TGD978" s="3"/>
      <c r="TGE978" s="3"/>
      <c r="TGF978" s="3"/>
      <c r="TGG978" s="3"/>
      <c r="TGH978" s="3"/>
      <c r="TGI978" s="3"/>
      <c r="TGJ978" s="3"/>
      <c r="TGK978" s="3"/>
      <c r="TGL978" s="3"/>
      <c r="TGM978" s="3"/>
      <c r="TGN978" s="3"/>
      <c r="TGO978" s="3"/>
      <c r="TGP978" s="3"/>
      <c r="TGQ978" s="3"/>
      <c r="TGR978" s="3"/>
      <c r="TGS978" s="3"/>
      <c r="TGT978" s="3"/>
      <c r="TGU978" s="3"/>
      <c r="TGV978" s="3"/>
      <c r="TGW978" s="3"/>
      <c r="TGX978" s="3"/>
      <c r="TGY978" s="3"/>
      <c r="TGZ978" s="3"/>
      <c r="THA978" s="3"/>
      <c r="THB978" s="3"/>
      <c r="THC978" s="3"/>
      <c r="THD978" s="3"/>
      <c r="THE978" s="3"/>
      <c r="THF978" s="3"/>
      <c r="THG978" s="3"/>
      <c r="THH978" s="3"/>
      <c r="THI978" s="3"/>
      <c r="THJ978" s="3"/>
      <c r="THK978" s="3"/>
      <c r="THL978" s="3"/>
      <c r="THM978" s="3"/>
      <c r="THN978" s="3"/>
      <c r="THO978" s="3"/>
      <c r="THP978" s="3"/>
      <c r="THQ978" s="3"/>
      <c r="THR978" s="3"/>
      <c r="THS978" s="3"/>
      <c r="THT978" s="3"/>
      <c r="THU978" s="3"/>
      <c r="THV978" s="3"/>
      <c r="THW978" s="3"/>
      <c r="THX978" s="3"/>
      <c r="THY978" s="3"/>
      <c r="THZ978" s="3"/>
      <c r="TIA978" s="3"/>
      <c r="TIB978" s="3"/>
      <c r="TIC978" s="3"/>
      <c r="TID978" s="3"/>
      <c r="TIE978" s="3"/>
      <c r="TIF978" s="3"/>
      <c r="TIG978" s="3"/>
      <c r="TIH978" s="3"/>
      <c r="TII978" s="3"/>
      <c r="TIJ978" s="3"/>
      <c r="TIK978" s="3"/>
      <c r="TIL978" s="3"/>
      <c r="TIM978" s="3"/>
      <c r="TIN978" s="3"/>
      <c r="TIO978" s="3"/>
      <c r="TIP978" s="3"/>
      <c r="TIQ978" s="3"/>
      <c r="TIR978" s="3"/>
      <c r="TIS978" s="3"/>
      <c r="TIT978" s="3"/>
      <c r="TIU978" s="3"/>
      <c r="TIV978" s="3"/>
      <c r="TIW978" s="3"/>
      <c r="TIX978" s="3"/>
      <c r="TIY978" s="3"/>
      <c r="TIZ978" s="3"/>
      <c r="TJA978" s="3"/>
      <c r="TJB978" s="3"/>
      <c r="TJC978" s="3"/>
      <c r="TJD978" s="3"/>
      <c r="TJE978" s="3"/>
      <c r="TJF978" s="3"/>
      <c r="TJG978" s="3"/>
      <c r="TJH978" s="3"/>
      <c r="TJI978" s="3"/>
      <c r="TJJ978" s="3"/>
      <c r="TJK978" s="3"/>
      <c r="TJL978" s="3"/>
      <c r="TJM978" s="3"/>
      <c r="TJN978" s="3"/>
      <c r="TJO978" s="3"/>
      <c r="TJP978" s="3"/>
      <c r="TJQ978" s="3"/>
      <c r="TJR978" s="3"/>
      <c r="TJS978" s="3"/>
      <c r="TJT978" s="3"/>
      <c r="TJU978" s="3"/>
      <c r="TJV978" s="3"/>
      <c r="TJW978" s="3"/>
      <c r="TJX978" s="3"/>
      <c r="TJY978" s="3"/>
      <c r="TJZ978" s="3"/>
      <c r="TKA978" s="3"/>
      <c r="TKB978" s="3"/>
      <c r="TKC978" s="3"/>
      <c r="TKD978" s="3"/>
      <c r="TKE978" s="3"/>
      <c r="TKF978" s="3"/>
      <c r="TKG978" s="3"/>
      <c r="TKH978" s="3"/>
      <c r="TKI978" s="3"/>
      <c r="TKJ978" s="3"/>
      <c r="TKK978" s="3"/>
      <c r="TKL978" s="3"/>
      <c r="TKM978" s="3"/>
      <c r="TKN978" s="3"/>
      <c r="TKO978" s="3"/>
      <c r="TKP978" s="3"/>
      <c r="TKQ978" s="3"/>
      <c r="TKR978" s="3"/>
      <c r="TKS978" s="3"/>
      <c r="TKT978" s="3"/>
      <c r="TKU978" s="3"/>
      <c r="TKV978" s="3"/>
      <c r="TKW978" s="3"/>
      <c r="TKX978" s="3"/>
      <c r="TKY978" s="3"/>
      <c r="TKZ978" s="3"/>
      <c r="TLA978" s="3"/>
      <c r="TLB978" s="3"/>
      <c r="TLC978" s="3"/>
      <c r="TLD978" s="3"/>
      <c r="TLE978" s="3"/>
      <c r="TLF978" s="3"/>
      <c r="TLG978" s="3"/>
      <c r="TLH978" s="3"/>
      <c r="TLI978" s="3"/>
      <c r="TLJ978" s="3"/>
      <c r="TLK978" s="3"/>
      <c r="TLL978" s="3"/>
      <c r="TLM978" s="3"/>
      <c r="TLN978" s="3"/>
      <c r="TLO978" s="3"/>
      <c r="TLP978" s="3"/>
      <c r="TLQ978" s="3"/>
      <c r="TLR978" s="3"/>
      <c r="TLS978" s="3"/>
      <c r="TLT978" s="3"/>
      <c r="TLU978" s="3"/>
      <c r="TLV978" s="3"/>
      <c r="TLW978" s="3"/>
      <c r="TLX978" s="3"/>
      <c r="TLY978" s="3"/>
      <c r="TLZ978" s="3"/>
      <c r="TMA978" s="3"/>
      <c r="TMB978" s="3"/>
      <c r="TMC978" s="3"/>
      <c r="TMD978" s="3"/>
      <c r="TME978" s="3"/>
      <c r="TMF978" s="3"/>
      <c r="TMG978" s="3"/>
      <c r="TMH978" s="3"/>
      <c r="TMI978" s="3"/>
      <c r="TMJ978" s="3"/>
      <c r="TMK978" s="3"/>
      <c r="TML978" s="3"/>
      <c r="TMM978" s="3"/>
      <c r="TMN978" s="3"/>
      <c r="TMO978" s="3"/>
      <c r="TMP978" s="3"/>
      <c r="TMQ978" s="3"/>
      <c r="TMR978" s="3"/>
      <c r="TMS978" s="3"/>
      <c r="TMT978" s="3"/>
      <c r="TMU978" s="3"/>
      <c r="TMV978" s="3"/>
      <c r="TMW978" s="3"/>
      <c r="TMX978" s="3"/>
      <c r="TMY978" s="3"/>
      <c r="TMZ978" s="3"/>
      <c r="TNA978" s="3"/>
      <c r="TNB978" s="3"/>
      <c r="TNC978" s="3"/>
      <c r="TND978" s="3"/>
      <c r="TNE978" s="3"/>
      <c r="TNF978" s="3"/>
      <c r="TNG978" s="3"/>
      <c r="TNH978" s="3"/>
      <c r="TNI978" s="3"/>
      <c r="TNJ978" s="3"/>
      <c r="TNK978" s="3"/>
      <c r="TNL978" s="3"/>
      <c r="TNM978" s="3"/>
      <c r="TNN978" s="3"/>
      <c r="TNO978" s="3"/>
      <c r="TNP978" s="3"/>
      <c r="TNQ978" s="3"/>
      <c r="TNR978" s="3"/>
      <c r="TNS978" s="3"/>
      <c r="TNT978" s="3"/>
      <c r="TNU978" s="3"/>
      <c r="TNV978" s="3"/>
      <c r="TNW978" s="3"/>
      <c r="TNX978" s="3"/>
      <c r="TNY978" s="3"/>
      <c r="TNZ978" s="3"/>
      <c r="TOA978" s="3"/>
      <c r="TOB978" s="3"/>
      <c r="TOC978" s="3"/>
      <c r="TOD978" s="3"/>
      <c r="TOE978" s="3"/>
      <c r="TOF978" s="3"/>
      <c r="TOG978" s="3"/>
      <c r="TOH978" s="3"/>
      <c r="TOI978" s="3"/>
      <c r="TOJ978" s="3"/>
      <c r="TOK978" s="3"/>
      <c r="TOL978" s="3"/>
      <c r="TOM978" s="3"/>
      <c r="TON978" s="3"/>
      <c r="TOO978" s="3"/>
      <c r="TOP978" s="3"/>
      <c r="TOQ978" s="3"/>
      <c r="TOR978" s="3"/>
      <c r="TOS978" s="3"/>
      <c r="TOT978" s="3"/>
      <c r="TOU978" s="3"/>
      <c r="TOV978" s="3"/>
      <c r="TOW978" s="3"/>
      <c r="TOX978" s="3"/>
      <c r="TOY978" s="3"/>
      <c r="TOZ978" s="3"/>
      <c r="TPA978" s="3"/>
      <c r="TPB978" s="3"/>
      <c r="TPC978" s="3"/>
      <c r="TPD978" s="3"/>
      <c r="TPE978" s="3"/>
      <c r="TPF978" s="3"/>
      <c r="TPG978" s="3"/>
      <c r="TPH978" s="3"/>
      <c r="TPI978" s="3"/>
      <c r="TPJ978" s="3"/>
      <c r="TPK978" s="3"/>
      <c r="TPL978" s="3"/>
      <c r="TPM978" s="3"/>
      <c r="TPN978" s="3"/>
      <c r="TPO978" s="3"/>
      <c r="TPP978" s="3"/>
      <c r="TPQ978" s="3"/>
      <c r="TPR978" s="3"/>
      <c r="TPS978" s="3"/>
      <c r="TPT978" s="3"/>
      <c r="TPU978" s="3"/>
      <c r="TPV978" s="3"/>
      <c r="TPW978" s="3"/>
      <c r="TPX978" s="3"/>
      <c r="TPY978" s="3"/>
      <c r="TPZ978" s="3"/>
      <c r="TQA978" s="3"/>
      <c r="TQB978" s="3"/>
      <c r="TQC978" s="3"/>
      <c r="TQD978" s="3"/>
      <c r="TQE978" s="3"/>
      <c r="TQF978" s="3"/>
      <c r="TQG978" s="3"/>
      <c r="TQH978" s="3"/>
      <c r="TQI978" s="3"/>
      <c r="TQJ978" s="3"/>
      <c r="TQK978" s="3"/>
      <c r="TQL978" s="3"/>
      <c r="TQM978" s="3"/>
      <c r="TQN978" s="3"/>
      <c r="TQO978" s="3"/>
      <c r="TQP978" s="3"/>
      <c r="TQQ978" s="3"/>
      <c r="TQR978" s="3"/>
      <c r="TQS978" s="3"/>
      <c r="TQT978" s="3"/>
      <c r="TQU978" s="3"/>
      <c r="TQV978" s="3"/>
      <c r="TQW978" s="3"/>
      <c r="TQX978" s="3"/>
      <c r="TQY978" s="3"/>
      <c r="TQZ978" s="3"/>
      <c r="TRA978" s="3"/>
      <c r="TRB978" s="3"/>
      <c r="TRC978" s="3"/>
      <c r="TRD978" s="3"/>
      <c r="TRE978" s="3"/>
      <c r="TRF978" s="3"/>
      <c r="TRG978" s="3"/>
      <c r="TRH978" s="3"/>
      <c r="TRI978" s="3"/>
      <c r="TRJ978" s="3"/>
      <c r="TRK978" s="3"/>
      <c r="TRL978" s="3"/>
      <c r="TRM978" s="3"/>
      <c r="TRN978" s="3"/>
      <c r="TRO978" s="3"/>
      <c r="TRP978" s="3"/>
      <c r="TRQ978" s="3"/>
      <c r="TRR978" s="3"/>
      <c r="TRS978" s="3"/>
      <c r="TRT978" s="3"/>
      <c r="TRU978" s="3"/>
      <c r="TRV978" s="3"/>
      <c r="TRW978" s="3"/>
      <c r="TRX978" s="3"/>
      <c r="TRY978" s="3"/>
      <c r="TRZ978" s="3"/>
      <c r="TSA978" s="3"/>
      <c r="TSB978" s="3"/>
      <c r="TSC978" s="3"/>
      <c r="TSD978" s="3"/>
      <c r="TSE978" s="3"/>
      <c r="TSF978" s="3"/>
      <c r="TSG978" s="3"/>
      <c r="TSH978" s="3"/>
      <c r="TSI978" s="3"/>
      <c r="TSJ978" s="3"/>
      <c r="TSK978" s="3"/>
      <c r="TSL978" s="3"/>
      <c r="TSM978" s="3"/>
      <c r="TSN978" s="3"/>
      <c r="TSO978" s="3"/>
      <c r="TSP978" s="3"/>
      <c r="TSQ978" s="3"/>
      <c r="TSR978" s="3"/>
      <c r="TSS978" s="3"/>
      <c r="TST978" s="3"/>
      <c r="TSU978" s="3"/>
      <c r="TSV978" s="3"/>
      <c r="TSW978" s="3"/>
      <c r="TSX978" s="3"/>
      <c r="TSY978" s="3"/>
      <c r="TSZ978" s="3"/>
      <c r="TTA978" s="3"/>
      <c r="TTB978" s="3"/>
      <c r="TTC978" s="3"/>
      <c r="TTD978" s="3"/>
      <c r="TTE978" s="3"/>
      <c r="TTF978" s="3"/>
      <c r="TTG978" s="3"/>
      <c r="TTH978" s="3"/>
      <c r="TTI978" s="3"/>
      <c r="TTJ978" s="3"/>
      <c r="TTK978" s="3"/>
      <c r="TTL978" s="3"/>
      <c r="TTM978" s="3"/>
      <c r="TTN978" s="3"/>
      <c r="TTO978" s="3"/>
      <c r="TTP978" s="3"/>
      <c r="TTQ978" s="3"/>
      <c r="TTR978" s="3"/>
      <c r="TTS978" s="3"/>
      <c r="TTT978" s="3"/>
      <c r="TTU978" s="3"/>
      <c r="TTV978" s="3"/>
      <c r="TTW978" s="3"/>
      <c r="TTX978" s="3"/>
      <c r="TTY978" s="3"/>
      <c r="TTZ978" s="3"/>
      <c r="TUA978" s="3"/>
      <c r="TUB978" s="3"/>
      <c r="TUC978" s="3"/>
      <c r="TUD978" s="3"/>
      <c r="TUE978" s="3"/>
      <c r="TUF978" s="3"/>
      <c r="TUG978" s="3"/>
      <c r="TUH978" s="3"/>
      <c r="TUI978" s="3"/>
      <c r="TUJ978" s="3"/>
      <c r="TUK978" s="3"/>
      <c r="TUL978" s="3"/>
      <c r="TUM978" s="3"/>
      <c r="TUN978" s="3"/>
      <c r="TUO978" s="3"/>
      <c r="TUP978" s="3"/>
      <c r="TUQ978" s="3"/>
      <c r="TUR978" s="3"/>
      <c r="TUS978" s="3"/>
      <c r="TUT978" s="3"/>
      <c r="TUU978" s="3"/>
      <c r="TUV978" s="3"/>
      <c r="TUW978" s="3"/>
      <c r="TUX978" s="3"/>
      <c r="TUY978" s="3"/>
      <c r="TUZ978" s="3"/>
      <c r="TVA978" s="3"/>
      <c r="TVB978" s="3"/>
      <c r="TVC978" s="3"/>
      <c r="TVD978" s="3"/>
      <c r="TVE978" s="3"/>
      <c r="TVF978" s="3"/>
      <c r="TVG978" s="3"/>
      <c r="TVH978" s="3"/>
      <c r="TVI978" s="3"/>
      <c r="TVJ978" s="3"/>
      <c r="TVK978" s="3"/>
      <c r="TVL978" s="3"/>
      <c r="TVM978" s="3"/>
      <c r="TVN978" s="3"/>
      <c r="TVO978" s="3"/>
      <c r="TVP978" s="3"/>
      <c r="TVQ978" s="3"/>
      <c r="TVR978" s="3"/>
      <c r="TVS978" s="3"/>
      <c r="TVT978" s="3"/>
      <c r="TVU978" s="3"/>
      <c r="TVV978" s="3"/>
      <c r="TVW978" s="3"/>
      <c r="TVX978" s="3"/>
      <c r="TVY978" s="3"/>
      <c r="TVZ978" s="3"/>
      <c r="TWA978" s="3"/>
      <c r="TWB978" s="3"/>
      <c r="TWC978" s="3"/>
      <c r="TWD978" s="3"/>
      <c r="TWE978" s="3"/>
      <c r="TWF978" s="3"/>
      <c r="TWG978" s="3"/>
      <c r="TWH978" s="3"/>
      <c r="TWI978" s="3"/>
      <c r="TWJ978" s="3"/>
      <c r="TWK978" s="3"/>
      <c r="TWL978" s="3"/>
      <c r="TWM978" s="3"/>
      <c r="TWN978" s="3"/>
      <c r="TWO978" s="3"/>
      <c r="TWP978" s="3"/>
      <c r="TWQ978" s="3"/>
      <c r="TWR978" s="3"/>
      <c r="TWS978" s="3"/>
      <c r="TWT978" s="3"/>
      <c r="TWU978" s="3"/>
      <c r="TWV978" s="3"/>
      <c r="TWW978" s="3"/>
      <c r="TWX978" s="3"/>
      <c r="TWY978" s="3"/>
      <c r="TWZ978" s="3"/>
      <c r="TXA978" s="3"/>
      <c r="TXB978" s="3"/>
      <c r="TXC978" s="3"/>
      <c r="TXD978" s="3"/>
      <c r="TXE978" s="3"/>
      <c r="TXF978" s="3"/>
      <c r="TXG978" s="3"/>
      <c r="TXH978" s="3"/>
      <c r="TXI978" s="3"/>
      <c r="TXJ978" s="3"/>
      <c r="TXK978" s="3"/>
      <c r="TXL978" s="3"/>
      <c r="TXM978" s="3"/>
      <c r="TXN978" s="3"/>
      <c r="TXO978" s="3"/>
      <c r="TXP978" s="3"/>
      <c r="TXQ978" s="3"/>
      <c r="TXR978" s="3"/>
      <c r="TXS978" s="3"/>
      <c r="TXT978" s="3"/>
      <c r="TXU978" s="3"/>
      <c r="TXV978" s="3"/>
      <c r="TXW978" s="3"/>
      <c r="TXX978" s="3"/>
      <c r="TXY978" s="3"/>
      <c r="TXZ978" s="3"/>
      <c r="TYA978" s="3"/>
      <c r="TYB978" s="3"/>
      <c r="TYC978" s="3"/>
      <c r="TYD978" s="3"/>
      <c r="TYE978" s="3"/>
      <c r="TYF978" s="3"/>
      <c r="TYG978" s="3"/>
      <c r="TYH978" s="3"/>
      <c r="TYI978" s="3"/>
      <c r="TYJ978" s="3"/>
      <c r="TYK978" s="3"/>
      <c r="TYL978" s="3"/>
      <c r="TYM978" s="3"/>
      <c r="TYN978" s="3"/>
      <c r="TYO978" s="3"/>
      <c r="TYP978" s="3"/>
      <c r="TYQ978" s="3"/>
      <c r="TYR978" s="3"/>
      <c r="TYS978" s="3"/>
      <c r="TYT978" s="3"/>
      <c r="TYU978" s="3"/>
      <c r="TYV978" s="3"/>
      <c r="TYW978" s="3"/>
      <c r="TYX978" s="3"/>
      <c r="TYY978" s="3"/>
      <c r="TYZ978" s="3"/>
      <c r="TZA978" s="3"/>
      <c r="TZB978" s="3"/>
      <c r="TZC978" s="3"/>
      <c r="TZD978" s="3"/>
      <c r="TZE978" s="3"/>
      <c r="TZF978" s="3"/>
      <c r="TZG978" s="3"/>
      <c r="TZH978" s="3"/>
      <c r="TZI978" s="3"/>
      <c r="TZJ978" s="3"/>
      <c r="TZK978" s="3"/>
      <c r="TZL978" s="3"/>
      <c r="TZM978" s="3"/>
      <c r="TZN978" s="3"/>
      <c r="TZO978" s="3"/>
      <c r="TZP978" s="3"/>
      <c r="TZQ978" s="3"/>
      <c r="TZR978" s="3"/>
      <c r="TZS978" s="3"/>
      <c r="TZT978" s="3"/>
      <c r="TZU978" s="3"/>
      <c r="TZV978" s="3"/>
      <c r="TZW978" s="3"/>
      <c r="TZX978" s="3"/>
      <c r="TZY978" s="3"/>
      <c r="TZZ978" s="3"/>
      <c r="UAA978" s="3"/>
      <c r="UAB978" s="3"/>
      <c r="UAC978" s="3"/>
      <c r="UAD978" s="3"/>
      <c r="UAE978" s="3"/>
      <c r="UAF978" s="3"/>
      <c r="UAG978" s="3"/>
      <c r="UAH978" s="3"/>
      <c r="UAI978" s="3"/>
      <c r="UAJ978" s="3"/>
      <c r="UAK978" s="3"/>
      <c r="UAL978" s="3"/>
      <c r="UAM978" s="3"/>
      <c r="UAN978" s="3"/>
      <c r="UAO978" s="3"/>
      <c r="UAP978" s="3"/>
      <c r="UAQ978" s="3"/>
      <c r="UAR978" s="3"/>
      <c r="UAS978" s="3"/>
      <c r="UAT978" s="3"/>
      <c r="UAU978" s="3"/>
      <c r="UAV978" s="3"/>
      <c r="UAW978" s="3"/>
      <c r="UAX978" s="3"/>
      <c r="UAY978" s="3"/>
      <c r="UAZ978" s="3"/>
      <c r="UBA978" s="3"/>
      <c r="UBB978" s="3"/>
      <c r="UBC978" s="3"/>
      <c r="UBD978" s="3"/>
      <c r="UBE978" s="3"/>
      <c r="UBF978" s="3"/>
      <c r="UBG978" s="3"/>
      <c r="UBH978" s="3"/>
      <c r="UBI978" s="3"/>
      <c r="UBJ978" s="3"/>
      <c r="UBK978" s="3"/>
      <c r="UBL978" s="3"/>
      <c r="UBM978" s="3"/>
      <c r="UBN978" s="3"/>
      <c r="UBO978" s="3"/>
      <c r="UBP978" s="3"/>
      <c r="UBQ978" s="3"/>
      <c r="UBR978" s="3"/>
      <c r="UBS978" s="3"/>
      <c r="UBT978" s="3"/>
      <c r="UBU978" s="3"/>
      <c r="UBV978" s="3"/>
      <c r="UBW978" s="3"/>
      <c r="UBX978" s="3"/>
      <c r="UBY978" s="3"/>
      <c r="UBZ978" s="3"/>
      <c r="UCA978" s="3"/>
      <c r="UCB978" s="3"/>
      <c r="UCC978" s="3"/>
      <c r="UCD978" s="3"/>
      <c r="UCE978" s="3"/>
      <c r="UCF978" s="3"/>
      <c r="UCG978" s="3"/>
      <c r="UCH978" s="3"/>
      <c r="UCI978" s="3"/>
      <c r="UCJ978" s="3"/>
      <c r="UCK978" s="3"/>
      <c r="UCL978" s="3"/>
      <c r="UCM978" s="3"/>
      <c r="UCN978" s="3"/>
      <c r="UCO978" s="3"/>
      <c r="UCP978" s="3"/>
      <c r="UCQ978" s="3"/>
      <c r="UCR978" s="3"/>
      <c r="UCS978" s="3"/>
      <c r="UCT978" s="3"/>
      <c r="UCU978" s="3"/>
      <c r="UCV978" s="3"/>
      <c r="UCW978" s="3"/>
      <c r="UCX978" s="3"/>
      <c r="UCY978" s="3"/>
      <c r="UCZ978" s="3"/>
      <c r="UDA978" s="3"/>
      <c r="UDB978" s="3"/>
      <c r="UDC978" s="3"/>
      <c r="UDD978" s="3"/>
      <c r="UDE978" s="3"/>
      <c r="UDF978" s="3"/>
      <c r="UDG978" s="3"/>
      <c r="UDH978" s="3"/>
      <c r="UDI978" s="3"/>
      <c r="UDJ978" s="3"/>
      <c r="UDK978" s="3"/>
      <c r="UDL978" s="3"/>
      <c r="UDM978" s="3"/>
      <c r="UDN978" s="3"/>
      <c r="UDO978" s="3"/>
      <c r="UDP978" s="3"/>
      <c r="UDQ978" s="3"/>
      <c r="UDR978" s="3"/>
      <c r="UDS978" s="3"/>
      <c r="UDT978" s="3"/>
      <c r="UDU978" s="3"/>
      <c r="UDV978" s="3"/>
      <c r="UDW978" s="3"/>
      <c r="UDX978" s="3"/>
      <c r="UDY978" s="3"/>
      <c r="UDZ978" s="3"/>
      <c r="UEA978" s="3"/>
      <c r="UEB978" s="3"/>
      <c r="UEC978" s="3"/>
      <c r="UED978" s="3"/>
      <c r="UEE978" s="3"/>
      <c r="UEF978" s="3"/>
      <c r="UEG978" s="3"/>
      <c r="UEH978" s="3"/>
      <c r="UEI978" s="3"/>
      <c r="UEJ978" s="3"/>
      <c r="UEK978" s="3"/>
      <c r="UEL978" s="3"/>
      <c r="UEM978" s="3"/>
      <c r="UEN978" s="3"/>
      <c r="UEO978" s="3"/>
      <c r="UEP978" s="3"/>
      <c r="UEQ978" s="3"/>
      <c r="UER978" s="3"/>
      <c r="UES978" s="3"/>
      <c r="UET978" s="3"/>
      <c r="UEU978" s="3"/>
      <c r="UEV978" s="3"/>
      <c r="UEW978" s="3"/>
      <c r="UEX978" s="3"/>
      <c r="UEY978" s="3"/>
      <c r="UEZ978" s="3"/>
      <c r="UFA978" s="3"/>
      <c r="UFB978" s="3"/>
      <c r="UFC978" s="3"/>
      <c r="UFD978" s="3"/>
      <c r="UFE978" s="3"/>
      <c r="UFF978" s="3"/>
      <c r="UFG978" s="3"/>
      <c r="UFH978" s="3"/>
      <c r="UFI978" s="3"/>
      <c r="UFJ978" s="3"/>
      <c r="UFK978" s="3"/>
      <c r="UFL978" s="3"/>
      <c r="UFM978" s="3"/>
      <c r="UFN978" s="3"/>
      <c r="UFO978" s="3"/>
      <c r="UFP978" s="3"/>
      <c r="UFQ978" s="3"/>
      <c r="UFR978" s="3"/>
      <c r="UFS978" s="3"/>
      <c r="UFT978" s="3"/>
      <c r="UFU978" s="3"/>
      <c r="UFV978" s="3"/>
      <c r="UFW978" s="3"/>
      <c r="UFX978" s="3"/>
      <c r="UFY978" s="3"/>
      <c r="UFZ978" s="3"/>
      <c r="UGA978" s="3"/>
      <c r="UGB978" s="3"/>
      <c r="UGC978" s="3"/>
      <c r="UGD978" s="3"/>
      <c r="UGE978" s="3"/>
      <c r="UGF978" s="3"/>
      <c r="UGG978" s="3"/>
      <c r="UGH978" s="3"/>
      <c r="UGI978" s="3"/>
      <c r="UGJ978" s="3"/>
      <c r="UGK978" s="3"/>
      <c r="UGL978" s="3"/>
      <c r="UGM978" s="3"/>
      <c r="UGN978" s="3"/>
      <c r="UGO978" s="3"/>
      <c r="UGP978" s="3"/>
      <c r="UGQ978" s="3"/>
      <c r="UGR978" s="3"/>
      <c r="UGS978" s="3"/>
      <c r="UGT978" s="3"/>
      <c r="UGU978" s="3"/>
      <c r="UGV978" s="3"/>
      <c r="UGW978" s="3"/>
      <c r="UGX978" s="3"/>
      <c r="UGY978" s="3"/>
      <c r="UGZ978" s="3"/>
      <c r="UHA978" s="3"/>
      <c r="UHB978" s="3"/>
      <c r="UHC978" s="3"/>
      <c r="UHD978" s="3"/>
      <c r="UHE978" s="3"/>
      <c r="UHF978" s="3"/>
      <c r="UHG978" s="3"/>
      <c r="UHH978" s="3"/>
      <c r="UHI978" s="3"/>
      <c r="UHJ978" s="3"/>
      <c r="UHK978" s="3"/>
      <c r="UHL978" s="3"/>
      <c r="UHM978" s="3"/>
      <c r="UHN978" s="3"/>
      <c r="UHO978" s="3"/>
      <c r="UHP978" s="3"/>
      <c r="UHQ978" s="3"/>
      <c r="UHR978" s="3"/>
      <c r="UHS978" s="3"/>
      <c r="UHT978" s="3"/>
      <c r="UHU978" s="3"/>
      <c r="UHV978" s="3"/>
      <c r="UHW978" s="3"/>
      <c r="UHX978" s="3"/>
      <c r="UHY978" s="3"/>
      <c r="UHZ978" s="3"/>
      <c r="UIA978" s="3"/>
      <c r="UIB978" s="3"/>
      <c r="UIC978" s="3"/>
      <c r="UID978" s="3"/>
      <c r="UIE978" s="3"/>
      <c r="UIF978" s="3"/>
      <c r="UIG978" s="3"/>
      <c r="UIH978" s="3"/>
      <c r="UII978" s="3"/>
      <c r="UIJ978" s="3"/>
      <c r="UIK978" s="3"/>
      <c r="UIL978" s="3"/>
      <c r="UIM978" s="3"/>
      <c r="UIN978" s="3"/>
      <c r="UIO978" s="3"/>
      <c r="UIP978" s="3"/>
      <c r="UIQ978" s="3"/>
      <c r="UIR978" s="3"/>
      <c r="UIS978" s="3"/>
      <c r="UIT978" s="3"/>
      <c r="UIU978" s="3"/>
      <c r="UIV978" s="3"/>
      <c r="UIW978" s="3"/>
      <c r="UIX978" s="3"/>
      <c r="UIY978" s="3"/>
      <c r="UIZ978" s="3"/>
      <c r="UJA978" s="3"/>
      <c r="UJB978" s="3"/>
      <c r="UJC978" s="3"/>
      <c r="UJD978" s="3"/>
      <c r="UJE978" s="3"/>
      <c r="UJF978" s="3"/>
      <c r="UJG978" s="3"/>
      <c r="UJH978" s="3"/>
      <c r="UJI978" s="3"/>
      <c r="UJJ978" s="3"/>
      <c r="UJK978" s="3"/>
      <c r="UJL978" s="3"/>
      <c r="UJM978" s="3"/>
      <c r="UJN978" s="3"/>
      <c r="UJO978" s="3"/>
      <c r="UJP978" s="3"/>
      <c r="UJQ978" s="3"/>
      <c r="UJR978" s="3"/>
      <c r="UJS978" s="3"/>
      <c r="UJT978" s="3"/>
      <c r="UJU978" s="3"/>
      <c r="UJV978" s="3"/>
      <c r="UJW978" s="3"/>
      <c r="UJX978" s="3"/>
      <c r="UJY978" s="3"/>
      <c r="UJZ978" s="3"/>
      <c r="UKA978" s="3"/>
      <c r="UKB978" s="3"/>
      <c r="UKC978" s="3"/>
      <c r="UKD978" s="3"/>
      <c r="UKE978" s="3"/>
      <c r="UKF978" s="3"/>
      <c r="UKG978" s="3"/>
      <c r="UKH978" s="3"/>
      <c r="UKI978" s="3"/>
      <c r="UKJ978" s="3"/>
      <c r="UKK978" s="3"/>
      <c r="UKL978" s="3"/>
      <c r="UKM978" s="3"/>
      <c r="UKN978" s="3"/>
      <c r="UKO978" s="3"/>
      <c r="UKP978" s="3"/>
      <c r="UKQ978" s="3"/>
      <c r="UKR978" s="3"/>
      <c r="UKS978" s="3"/>
      <c r="UKT978" s="3"/>
      <c r="UKU978" s="3"/>
      <c r="UKV978" s="3"/>
      <c r="UKW978" s="3"/>
      <c r="UKX978" s="3"/>
      <c r="UKY978" s="3"/>
      <c r="UKZ978" s="3"/>
      <c r="ULA978" s="3"/>
      <c r="ULB978" s="3"/>
      <c r="ULC978" s="3"/>
      <c r="ULD978" s="3"/>
      <c r="ULE978" s="3"/>
      <c r="ULF978" s="3"/>
      <c r="ULG978" s="3"/>
      <c r="ULH978" s="3"/>
      <c r="ULI978" s="3"/>
      <c r="ULJ978" s="3"/>
      <c r="ULK978" s="3"/>
      <c r="ULL978" s="3"/>
      <c r="ULM978" s="3"/>
      <c r="ULN978" s="3"/>
      <c r="ULO978" s="3"/>
      <c r="ULP978" s="3"/>
      <c r="ULQ978" s="3"/>
      <c r="ULR978" s="3"/>
      <c r="ULS978" s="3"/>
      <c r="ULT978" s="3"/>
      <c r="ULU978" s="3"/>
      <c r="ULV978" s="3"/>
      <c r="ULW978" s="3"/>
      <c r="ULX978" s="3"/>
      <c r="ULY978" s="3"/>
      <c r="ULZ978" s="3"/>
      <c r="UMA978" s="3"/>
      <c r="UMB978" s="3"/>
      <c r="UMC978" s="3"/>
      <c r="UMD978" s="3"/>
      <c r="UME978" s="3"/>
      <c r="UMF978" s="3"/>
      <c r="UMG978" s="3"/>
      <c r="UMH978" s="3"/>
      <c r="UMI978" s="3"/>
      <c r="UMJ978" s="3"/>
      <c r="UMK978" s="3"/>
      <c r="UML978" s="3"/>
      <c r="UMM978" s="3"/>
      <c r="UMN978" s="3"/>
      <c r="UMO978" s="3"/>
      <c r="UMP978" s="3"/>
      <c r="UMQ978" s="3"/>
      <c r="UMR978" s="3"/>
      <c r="UMS978" s="3"/>
      <c r="UMT978" s="3"/>
      <c r="UMU978" s="3"/>
      <c r="UMV978" s="3"/>
      <c r="UMW978" s="3"/>
      <c r="UMX978" s="3"/>
      <c r="UMY978" s="3"/>
      <c r="UMZ978" s="3"/>
      <c r="UNA978" s="3"/>
      <c r="UNB978" s="3"/>
      <c r="UNC978" s="3"/>
      <c r="UND978" s="3"/>
      <c r="UNE978" s="3"/>
      <c r="UNF978" s="3"/>
      <c r="UNG978" s="3"/>
      <c r="UNH978" s="3"/>
      <c r="UNI978" s="3"/>
      <c r="UNJ978" s="3"/>
      <c r="UNK978" s="3"/>
      <c r="UNL978" s="3"/>
      <c r="UNM978" s="3"/>
      <c r="UNN978" s="3"/>
      <c r="UNO978" s="3"/>
      <c r="UNP978" s="3"/>
      <c r="UNQ978" s="3"/>
      <c r="UNR978" s="3"/>
      <c r="UNS978" s="3"/>
      <c r="UNT978" s="3"/>
      <c r="UNU978" s="3"/>
      <c r="UNV978" s="3"/>
      <c r="UNW978" s="3"/>
      <c r="UNX978" s="3"/>
      <c r="UNY978" s="3"/>
      <c r="UNZ978" s="3"/>
      <c r="UOA978" s="3"/>
      <c r="UOB978" s="3"/>
      <c r="UOC978" s="3"/>
      <c r="UOD978" s="3"/>
      <c r="UOE978" s="3"/>
      <c r="UOF978" s="3"/>
      <c r="UOG978" s="3"/>
      <c r="UOH978" s="3"/>
      <c r="UOI978" s="3"/>
      <c r="UOJ978" s="3"/>
      <c r="UOK978" s="3"/>
      <c r="UOL978" s="3"/>
      <c r="UOM978" s="3"/>
      <c r="UON978" s="3"/>
      <c r="UOO978" s="3"/>
      <c r="UOP978" s="3"/>
      <c r="UOQ978" s="3"/>
      <c r="UOR978" s="3"/>
      <c r="UOS978" s="3"/>
      <c r="UOT978" s="3"/>
      <c r="UOU978" s="3"/>
      <c r="UOV978" s="3"/>
      <c r="UOW978" s="3"/>
      <c r="UOX978" s="3"/>
      <c r="UOY978" s="3"/>
      <c r="UOZ978" s="3"/>
      <c r="UPA978" s="3"/>
      <c r="UPB978" s="3"/>
      <c r="UPC978" s="3"/>
      <c r="UPD978" s="3"/>
      <c r="UPE978" s="3"/>
      <c r="UPF978" s="3"/>
      <c r="UPG978" s="3"/>
      <c r="UPH978" s="3"/>
      <c r="UPI978" s="3"/>
      <c r="UPJ978" s="3"/>
      <c r="UPK978" s="3"/>
      <c r="UPL978" s="3"/>
      <c r="UPM978" s="3"/>
      <c r="UPN978" s="3"/>
      <c r="UPO978" s="3"/>
      <c r="UPP978" s="3"/>
      <c r="UPQ978" s="3"/>
      <c r="UPR978" s="3"/>
      <c r="UPS978" s="3"/>
      <c r="UPT978" s="3"/>
      <c r="UPU978" s="3"/>
      <c r="UPV978" s="3"/>
      <c r="UPW978" s="3"/>
      <c r="UPX978" s="3"/>
      <c r="UPY978" s="3"/>
      <c r="UPZ978" s="3"/>
      <c r="UQA978" s="3"/>
      <c r="UQB978" s="3"/>
      <c r="UQC978" s="3"/>
      <c r="UQD978" s="3"/>
      <c r="UQE978" s="3"/>
      <c r="UQF978" s="3"/>
      <c r="UQG978" s="3"/>
      <c r="UQH978" s="3"/>
      <c r="UQI978" s="3"/>
      <c r="UQJ978" s="3"/>
      <c r="UQK978" s="3"/>
      <c r="UQL978" s="3"/>
      <c r="UQM978" s="3"/>
      <c r="UQN978" s="3"/>
      <c r="UQO978" s="3"/>
      <c r="UQP978" s="3"/>
      <c r="UQQ978" s="3"/>
      <c r="UQR978" s="3"/>
      <c r="UQS978" s="3"/>
      <c r="UQT978" s="3"/>
      <c r="UQU978" s="3"/>
      <c r="UQV978" s="3"/>
      <c r="UQW978" s="3"/>
      <c r="UQX978" s="3"/>
      <c r="UQY978" s="3"/>
      <c r="UQZ978" s="3"/>
      <c r="URA978" s="3"/>
      <c r="URB978" s="3"/>
      <c r="URC978" s="3"/>
      <c r="URD978" s="3"/>
      <c r="URE978" s="3"/>
      <c r="URF978" s="3"/>
      <c r="URG978" s="3"/>
      <c r="URH978" s="3"/>
      <c r="URI978" s="3"/>
      <c r="URJ978" s="3"/>
      <c r="URK978" s="3"/>
      <c r="URL978" s="3"/>
      <c r="URM978" s="3"/>
      <c r="URN978" s="3"/>
      <c r="URO978" s="3"/>
      <c r="URP978" s="3"/>
      <c r="URQ978" s="3"/>
      <c r="URR978" s="3"/>
      <c r="URS978" s="3"/>
      <c r="URT978" s="3"/>
      <c r="URU978" s="3"/>
      <c r="URV978" s="3"/>
      <c r="URW978" s="3"/>
      <c r="URX978" s="3"/>
      <c r="URY978" s="3"/>
      <c r="URZ978" s="3"/>
      <c r="USA978" s="3"/>
      <c r="USB978" s="3"/>
      <c r="USC978" s="3"/>
      <c r="USD978" s="3"/>
      <c r="USE978" s="3"/>
      <c r="USF978" s="3"/>
      <c r="USG978" s="3"/>
      <c r="USH978" s="3"/>
      <c r="USI978" s="3"/>
      <c r="USJ978" s="3"/>
      <c r="USK978" s="3"/>
      <c r="USL978" s="3"/>
      <c r="USM978" s="3"/>
      <c r="USN978" s="3"/>
      <c r="USO978" s="3"/>
      <c r="USP978" s="3"/>
      <c r="USQ978" s="3"/>
      <c r="USR978" s="3"/>
      <c r="USS978" s="3"/>
      <c r="UST978" s="3"/>
      <c r="USU978" s="3"/>
      <c r="USV978" s="3"/>
      <c r="USW978" s="3"/>
      <c r="USX978" s="3"/>
      <c r="USY978" s="3"/>
      <c r="USZ978" s="3"/>
      <c r="UTA978" s="3"/>
      <c r="UTB978" s="3"/>
      <c r="UTC978" s="3"/>
      <c r="UTD978" s="3"/>
      <c r="UTE978" s="3"/>
      <c r="UTF978" s="3"/>
      <c r="UTG978" s="3"/>
      <c r="UTH978" s="3"/>
      <c r="UTI978" s="3"/>
      <c r="UTJ978" s="3"/>
      <c r="UTK978" s="3"/>
      <c r="UTL978" s="3"/>
      <c r="UTM978" s="3"/>
      <c r="UTN978" s="3"/>
      <c r="UTO978" s="3"/>
      <c r="UTP978" s="3"/>
      <c r="UTQ978" s="3"/>
      <c r="UTR978" s="3"/>
      <c r="UTS978" s="3"/>
      <c r="UTT978" s="3"/>
      <c r="UTU978" s="3"/>
      <c r="UTV978" s="3"/>
      <c r="UTW978" s="3"/>
      <c r="UTX978" s="3"/>
      <c r="UTY978" s="3"/>
      <c r="UTZ978" s="3"/>
      <c r="UUA978" s="3"/>
      <c r="UUB978" s="3"/>
      <c r="UUC978" s="3"/>
      <c r="UUD978" s="3"/>
      <c r="UUE978" s="3"/>
      <c r="UUF978" s="3"/>
      <c r="UUG978" s="3"/>
      <c r="UUH978" s="3"/>
      <c r="UUI978" s="3"/>
      <c r="UUJ978" s="3"/>
      <c r="UUK978" s="3"/>
      <c r="UUL978" s="3"/>
      <c r="UUM978" s="3"/>
      <c r="UUN978" s="3"/>
      <c r="UUO978" s="3"/>
      <c r="UUP978" s="3"/>
      <c r="UUQ978" s="3"/>
      <c r="UUR978" s="3"/>
      <c r="UUS978" s="3"/>
      <c r="UUT978" s="3"/>
      <c r="UUU978" s="3"/>
      <c r="UUV978" s="3"/>
      <c r="UUW978" s="3"/>
      <c r="UUX978" s="3"/>
      <c r="UUY978" s="3"/>
      <c r="UUZ978" s="3"/>
      <c r="UVA978" s="3"/>
      <c r="UVB978" s="3"/>
      <c r="UVC978" s="3"/>
      <c r="UVD978" s="3"/>
      <c r="UVE978" s="3"/>
      <c r="UVF978" s="3"/>
      <c r="UVG978" s="3"/>
      <c r="UVH978" s="3"/>
      <c r="UVI978" s="3"/>
      <c r="UVJ978" s="3"/>
      <c r="UVK978" s="3"/>
      <c r="UVL978" s="3"/>
      <c r="UVM978" s="3"/>
      <c r="UVN978" s="3"/>
      <c r="UVO978" s="3"/>
      <c r="UVP978" s="3"/>
      <c r="UVQ978" s="3"/>
      <c r="UVR978" s="3"/>
      <c r="UVS978" s="3"/>
      <c r="UVT978" s="3"/>
      <c r="UVU978" s="3"/>
      <c r="UVV978" s="3"/>
      <c r="UVW978" s="3"/>
      <c r="UVX978" s="3"/>
      <c r="UVY978" s="3"/>
      <c r="UVZ978" s="3"/>
      <c r="UWA978" s="3"/>
      <c r="UWB978" s="3"/>
      <c r="UWC978" s="3"/>
      <c r="UWD978" s="3"/>
      <c r="UWE978" s="3"/>
      <c r="UWF978" s="3"/>
      <c r="UWG978" s="3"/>
      <c r="UWH978" s="3"/>
      <c r="UWI978" s="3"/>
      <c r="UWJ978" s="3"/>
      <c r="UWK978" s="3"/>
      <c r="UWL978" s="3"/>
      <c r="UWM978" s="3"/>
      <c r="UWN978" s="3"/>
      <c r="UWO978" s="3"/>
      <c r="UWP978" s="3"/>
      <c r="UWQ978" s="3"/>
      <c r="UWR978" s="3"/>
      <c r="UWS978" s="3"/>
      <c r="UWT978" s="3"/>
      <c r="UWU978" s="3"/>
      <c r="UWV978" s="3"/>
      <c r="UWW978" s="3"/>
      <c r="UWX978" s="3"/>
      <c r="UWY978" s="3"/>
      <c r="UWZ978" s="3"/>
      <c r="UXA978" s="3"/>
      <c r="UXB978" s="3"/>
      <c r="UXC978" s="3"/>
      <c r="UXD978" s="3"/>
      <c r="UXE978" s="3"/>
      <c r="UXF978" s="3"/>
      <c r="UXG978" s="3"/>
      <c r="UXH978" s="3"/>
      <c r="UXI978" s="3"/>
      <c r="UXJ978" s="3"/>
      <c r="UXK978" s="3"/>
      <c r="UXL978" s="3"/>
      <c r="UXM978" s="3"/>
      <c r="UXN978" s="3"/>
      <c r="UXO978" s="3"/>
      <c r="UXP978" s="3"/>
      <c r="UXQ978" s="3"/>
      <c r="UXR978" s="3"/>
      <c r="UXS978" s="3"/>
      <c r="UXT978" s="3"/>
      <c r="UXU978" s="3"/>
      <c r="UXV978" s="3"/>
      <c r="UXW978" s="3"/>
      <c r="UXX978" s="3"/>
      <c r="UXY978" s="3"/>
      <c r="UXZ978" s="3"/>
      <c r="UYA978" s="3"/>
      <c r="UYB978" s="3"/>
      <c r="UYC978" s="3"/>
      <c r="UYD978" s="3"/>
      <c r="UYE978" s="3"/>
      <c r="UYF978" s="3"/>
      <c r="UYG978" s="3"/>
      <c r="UYH978" s="3"/>
      <c r="UYI978" s="3"/>
      <c r="UYJ978" s="3"/>
      <c r="UYK978" s="3"/>
      <c r="UYL978" s="3"/>
      <c r="UYM978" s="3"/>
      <c r="UYN978" s="3"/>
      <c r="UYO978" s="3"/>
      <c r="UYP978" s="3"/>
      <c r="UYQ978" s="3"/>
      <c r="UYR978" s="3"/>
      <c r="UYS978" s="3"/>
      <c r="UYT978" s="3"/>
      <c r="UYU978" s="3"/>
      <c r="UYV978" s="3"/>
      <c r="UYW978" s="3"/>
      <c r="UYX978" s="3"/>
      <c r="UYY978" s="3"/>
      <c r="UYZ978" s="3"/>
      <c r="UZA978" s="3"/>
      <c r="UZB978" s="3"/>
      <c r="UZC978" s="3"/>
      <c r="UZD978" s="3"/>
      <c r="UZE978" s="3"/>
      <c r="UZF978" s="3"/>
      <c r="UZG978" s="3"/>
      <c r="UZH978" s="3"/>
      <c r="UZI978" s="3"/>
      <c r="UZJ978" s="3"/>
      <c r="UZK978" s="3"/>
      <c r="UZL978" s="3"/>
      <c r="UZM978" s="3"/>
      <c r="UZN978" s="3"/>
      <c r="UZO978" s="3"/>
      <c r="UZP978" s="3"/>
      <c r="UZQ978" s="3"/>
      <c r="UZR978" s="3"/>
      <c r="UZS978" s="3"/>
      <c r="UZT978" s="3"/>
      <c r="UZU978" s="3"/>
      <c r="UZV978" s="3"/>
      <c r="UZW978" s="3"/>
      <c r="UZX978" s="3"/>
      <c r="UZY978" s="3"/>
      <c r="UZZ978" s="3"/>
      <c r="VAA978" s="3"/>
      <c r="VAB978" s="3"/>
      <c r="VAC978" s="3"/>
      <c r="VAD978" s="3"/>
      <c r="VAE978" s="3"/>
      <c r="VAF978" s="3"/>
      <c r="VAG978" s="3"/>
      <c r="VAH978" s="3"/>
      <c r="VAI978" s="3"/>
      <c r="VAJ978" s="3"/>
      <c r="VAK978" s="3"/>
      <c r="VAL978" s="3"/>
      <c r="VAM978" s="3"/>
      <c r="VAN978" s="3"/>
      <c r="VAO978" s="3"/>
      <c r="VAP978" s="3"/>
      <c r="VAQ978" s="3"/>
      <c r="VAR978" s="3"/>
      <c r="VAS978" s="3"/>
      <c r="VAT978" s="3"/>
      <c r="VAU978" s="3"/>
      <c r="VAV978" s="3"/>
      <c r="VAW978" s="3"/>
      <c r="VAX978" s="3"/>
      <c r="VAY978" s="3"/>
      <c r="VAZ978" s="3"/>
      <c r="VBA978" s="3"/>
      <c r="VBB978" s="3"/>
      <c r="VBC978" s="3"/>
      <c r="VBD978" s="3"/>
      <c r="VBE978" s="3"/>
      <c r="VBF978" s="3"/>
      <c r="VBG978" s="3"/>
      <c r="VBH978" s="3"/>
      <c r="VBI978" s="3"/>
      <c r="VBJ978" s="3"/>
      <c r="VBK978" s="3"/>
      <c r="VBL978" s="3"/>
      <c r="VBM978" s="3"/>
      <c r="VBN978" s="3"/>
      <c r="VBO978" s="3"/>
      <c r="VBP978" s="3"/>
      <c r="VBQ978" s="3"/>
      <c r="VBR978" s="3"/>
      <c r="VBS978" s="3"/>
      <c r="VBT978" s="3"/>
      <c r="VBU978" s="3"/>
      <c r="VBV978" s="3"/>
      <c r="VBW978" s="3"/>
      <c r="VBX978" s="3"/>
      <c r="VBY978" s="3"/>
      <c r="VBZ978" s="3"/>
      <c r="VCA978" s="3"/>
      <c r="VCB978" s="3"/>
      <c r="VCC978" s="3"/>
      <c r="VCD978" s="3"/>
      <c r="VCE978" s="3"/>
      <c r="VCF978" s="3"/>
      <c r="VCG978" s="3"/>
      <c r="VCH978" s="3"/>
      <c r="VCI978" s="3"/>
      <c r="VCJ978" s="3"/>
      <c r="VCK978" s="3"/>
      <c r="VCL978" s="3"/>
      <c r="VCM978" s="3"/>
      <c r="VCN978" s="3"/>
      <c r="VCO978" s="3"/>
      <c r="VCP978" s="3"/>
      <c r="VCQ978" s="3"/>
      <c r="VCR978" s="3"/>
      <c r="VCS978" s="3"/>
      <c r="VCT978" s="3"/>
      <c r="VCU978" s="3"/>
      <c r="VCV978" s="3"/>
      <c r="VCW978" s="3"/>
      <c r="VCX978" s="3"/>
      <c r="VCY978" s="3"/>
      <c r="VCZ978" s="3"/>
      <c r="VDA978" s="3"/>
      <c r="VDB978" s="3"/>
      <c r="VDC978" s="3"/>
      <c r="VDD978" s="3"/>
      <c r="VDE978" s="3"/>
      <c r="VDF978" s="3"/>
      <c r="VDG978" s="3"/>
      <c r="VDH978" s="3"/>
      <c r="VDI978" s="3"/>
      <c r="VDJ978" s="3"/>
      <c r="VDK978" s="3"/>
      <c r="VDL978" s="3"/>
      <c r="VDM978" s="3"/>
      <c r="VDN978" s="3"/>
      <c r="VDO978" s="3"/>
      <c r="VDP978" s="3"/>
      <c r="VDQ978" s="3"/>
      <c r="VDR978" s="3"/>
      <c r="VDS978" s="3"/>
      <c r="VDT978" s="3"/>
      <c r="VDU978" s="3"/>
      <c r="VDV978" s="3"/>
      <c r="VDW978" s="3"/>
      <c r="VDX978" s="3"/>
      <c r="VDY978" s="3"/>
      <c r="VDZ978" s="3"/>
      <c r="VEA978" s="3"/>
      <c r="VEB978" s="3"/>
      <c r="VEC978" s="3"/>
      <c r="VED978" s="3"/>
      <c r="VEE978" s="3"/>
      <c r="VEF978" s="3"/>
      <c r="VEG978" s="3"/>
      <c r="VEH978" s="3"/>
      <c r="VEI978" s="3"/>
      <c r="VEJ978" s="3"/>
      <c r="VEK978" s="3"/>
      <c r="VEL978" s="3"/>
      <c r="VEM978" s="3"/>
      <c r="VEN978" s="3"/>
      <c r="VEO978" s="3"/>
      <c r="VEP978" s="3"/>
      <c r="VEQ978" s="3"/>
      <c r="VER978" s="3"/>
      <c r="VES978" s="3"/>
      <c r="VET978" s="3"/>
      <c r="VEU978" s="3"/>
      <c r="VEV978" s="3"/>
      <c r="VEW978" s="3"/>
      <c r="VEX978" s="3"/>
      <c r="VEY978" s="3"/>
      <c r="VEZ978" s="3"/>
      <c r="VFA978" s="3"/>
      <c r="VFB978" s="3"/>
      <c r="VFC978" s="3"/>
      <c r="VFD978" s="3"/>
      <c r="VFE978" s="3"/>
      <c r="VFF978" s="3"/>
      <c r="VFG978" s="3"/>
      <c r="VFH978" s="3"/>
      <c r="VFI978" s="3"/>
      <c r="VFJ978" s="3"/>
      <c r="VFK978" s="3"/>
      <c r="VFL978" s="3"/>
      <c r="VFM978" s="3"/>
      <c r="VFN978" s="3"/>
      <c r="VFO978" s="3"/>
      <c r="VFP978" s="3"/>
      <c r="VFQ978" s="3"/>
      <c r="VFR978" s="3"/>
      <c r="VFS978" s="3"/>
      <c r="VFT978" s="3"/>
      <c r="VFU978" s="3"/>
      <c r="VFV978" s="3"/>
      <c r="VFW978" s="3"/>
      <c r="VFX978" s="3"/>
      <c r="VFY978" s="3"/>
      <c r="VFZ978" s="3"/>
      <c r="VGA978" s="3"/>
      <c r="VGB978" s="3"/>
      <c r="VGC978" s="3"/>
      <c r="VGD978" s="3"/>
      <c r="VGE978" s="3"/>
      <c r="VGF978" s="3"/>
      <c r="VGG978" s="3"/>
      <c r="VGH978" s="3"/>
      <c r="VGI978" s="3"/>
      <c r="VGJ978" s="3"/>
      <c r="VGK978" s="3"/>
      <c r="VGL978" s="3"/>
      <c r="VGM978" s="3"/>
      <c r="VGN978" s="3"/>
      <c r="VGO978" s="3"/>
      <c r="VGP978" s="3"/>
      <c r="VGQ978" s="3"/>
      <c r="VGR978" s="3"/>
      <c r="VGS978" s="3"/>
      <c r="VGT978" s="3"/>
      <c r="VGU978" s="3"/>
      <c r="VGV978" s="3"/>
      <c r="VGW978" s="3"/>
      <c r="VGX978" s="3"/>
      <c r="VGY978" s="3"/>
      <c r="VGZ978" s="3"/>
      <c r="VHA978" s="3"/>
      <c r="VHB978" s="3"/>
      <c r="VHC978" s="3"/>
      <c r="VHD978" s="3"/>
      <c r="VHE978" s="3"/>
      <c r="VHF978" s="3"/>
      <c r="VHG978" s="3"/>
      <c r="VHH978" s="3"/>
      <c r="VHI978" s="3"/>
      <c r="VHJ978" s="3"/>
      <c r="VHK978" s="3"/>
      <c r="VHL978" s="3"/>
      <c r="VHM978" s="3"/>
      <c r="VHN978" s="3"/>
      <c r="VHO978" s="3"/>
      <c r="VHP978" s="3"/>
      <c r="VHQ978" s="3"/>
      <c r="VHR978" s="3"/>
      <c r="VHS978" s="3"/>
      <c r="VHT978" s="3"/>
      <c r="VHU978" s="3"/>
      <c r="VHV978" s="3"/>
      <c r="VHW978" s="3"/>
      <c r="VHX978" s="3"/>
      <c r="VHY978" s="3"/>
      <c r="VHZ978" s="3"/>
      <c r="VIA978" s="3"/>
      <c r="VIB978" s="3"/>
      <c r="VIC978" s="3"/>
      <c r="VID978" s="3"/>
      <c r="VIE978" s="3"/>
      <c r="VIF978" s="3"/>
      <c r="VIG978" s="3"/>
      <c r="VIH978" s="3"/>
      <c r="VII978" s="3"/>
      <c r="VIJ978" s="3"/>
      <c r="VIK978" s="3"/>
      <c r="VIL978" s="3"/>
      <c r="VIM978" s="3"/>
      <c r="VIN978" s="3"/>
      <c r="VIO978" s="3"/>
      <c r="VIP978" s="3"/>
      <c r="VIQ978" s="3"/>
      <c r="VIR978" s="3"/>
      <c r="VIS978" s="3"/>
      <c r="VIT978" s="3"/>
      <c r="VIU978" s="3"/>
      <c r="VIV978" s="3"/>
      <c r="VIW978" s="3"/>
      <c r="VIX978" s="3"/>
      <c r="VIY978" s="3"/>
      <c r="VIZ978" s="3"/>
      <c r="VJA978" s="3"/>
      <c r="VJB978" s="3"/>
      <c r="VJC978" s="3"/>
      <c r="VJD978" s="3"/>
      <c r="VJE978" s="3"/>
      <c r="VJF978" s="3"/>
      <c r="VJG978" s="3"/>
      <c r="VJH978" s="3"/>
      <c r="VJI978" s="3"/>
      <c r="VJJ978" s="3"/>
      <c r="VJK978" s="3"/>
      <c r="VJL978" s="3"/>
      <c r="VJM978" s="3"/>
      <c r="VJN978" s="3"/>
      <c r="VJO978" s="3"/>
      <c r="VJP978" s="3"/>
      <c r="VJQ978" s="3"/>
      <c r="VJR978" s="3"/>
      <c r="VJS978" s="3"/>
      <c r="VJT978" s="3"/>
      <c r="VJU978" s="3"/>
      <c r="VJV978" s="3"/>
      <c r="VJW978" s="3"/>
      <c r="VJX978" s="3"/>
      <c r="VJY978" s="3"/>
      <c r="VJZ978" s="3"/>
      <c r="VKA978" s="3"/>
      <c r="VKB978" s="3"/>
      <c r="VKC978" s="3"/>
      <c r="VKD978" s="3"/>
      <c r="VKE978" s="3"/>
      <c r="VKF978" s="3"/>
      <c r="VKG978" s="3"/>
      <c r="VKH978" s="3"/>
      <c r="VKI978" s="3"/>
      <c r="VKJ978" s="3"/>
      <c r="VKK978" s="3"/>
      <c r="VKL978" s="3"/>
      <c r="VKM978" s="3"/>
      <c r="VKN978" s="3"/>
      <c r="VKO978" s="3"/>
      <c r="VKP978" s="3"/>
      <c r="VKQ978" s="3"/>
      <c r="VKR978" s="3"/>
      <c r="VKS978" s="3"/>
      <c r="VKT978" s="3"/>
      <c r="VKU978" s="3"/>
      <c r="VKV978" s="3"/>
      <c r="VKW978" s="3"/>
      <c r="VKX978" s="3"/>
      <c r="VKY978" s="3"/>
      <c r="VKZ978" s="3"/>
      <c r="VLA978" s="3"/>
      <c r="VLB978" s="3"/>
      <c r="VLC978" s="3"/>
      <c r="VLD978" s="3"/>
      <c r="VLE978" s="3"/>
      <c r="VLF978" s="3"/>
      <c r="VLG978" s="3"/>
      <c r="VLH978" s="3"/>
      <c r="VLI978" s="3"/>
      <c r="VLJ978" s="3"/>
      <c r="VLK978" s="3"/>
      <c r="VLL978" s="3"/>
      <c r="VLM978" s="3"/>
      <c r="VLN978" s="3"/>
      <c r="VLO978" s="3"/>
      <c r="VLP978" s="3"/>
      <c r="VLQ978" s="3"/>
      <c r="VLR978" s="3"/>
      <c r="VLS978" s="3"/>
      <c r="VLT978" s="3"/>
      <c r="VLU978" s="3"/>
      <c r="VLV978" s="3"/>
      <c r="VLW978" s="3"/>
      <c r="VLX978" s="3"/>
      <c r="VLY978" s="3"/>
      <c r="VLZ978" s="3"/>
      <c r="VMA978" s="3"/>
      <c r="VMB978" s="3"/>
      <c r="VMC978" s="3"/>
      <c r="VMD978" s="3"/>
      <c r="VME978" s="3"/>
      <c r="VMF978" s="3"/>
      <c r="VMG978" s="3"/>
      <c r="VMH978" s="3"/>
      <c r="VMI978" s="3"/>
      <c r="VMJ978" s="3"/>
      <c r="VMK978" s="3"/>
      <c r="VML978" s="3"/>
      <c r="VMM978" s="3"/>
      <c r="VMN978" s="3"/>
      <c r="VMO978" s="3"/>
      <c r="VMP978" s="3"/>
      <c r="VMQ978" s="3"/>
      <c r="VMR978" s="3"/>
      <c r="VMS978" s="3"/>
      <c r="VMT978" s="3"/>
      <c r="VMU978" s="3"/>
      <c r="VMV978" s="3"/>
      <c r="VMW978" s="3"/>
      <c r="VMX978" s="3"/>
      <c r="VMY978" s="3"/>
      <c r="VMZ978" s="3"/>
      <c r="VNA978" s="3"/>
      <c r="VNB978" s="3"/>
      <c r="VNC978" s="3"/>
      <c r="VND978" s="3"/>
      <c r="VNE978" s="3"/>
      <c r="VNF978" s="3"/>
      <c r="VNG978" s="3"/>
      <c r="VNH978" s="3"/>
      <c r="VNI978" s="3"/>
      <c r="VNJ978" s="3"/>
      <c r="VNK978" s="3"/>
      <c r="VNL978" s="3"/>
      <c r="VNM978" s="3"/>
      <c r="VNN978" s="3"/>
      <c r="VNO978" s="3"/>
      <c r="VNP978" s="3"/>
      <c r="VNQ978" s="3"/>
      <c r="VNR978" s="3"/>
      <c r="VNS978" s="3"/>
      <c r="VNT978" s="3"/>
      <c r="VNU978" s="3"/>
      <c r="VNV978" s="3"/>
      <c r="VNW978" s="3"/>
      <c r="VNX978" s="3"/>
      <c r="VNY978" s="3"/>
      <c r="VNZ978" s="3"/>
      <c r="VOA978" s="3"/>
      <c r="VOB978" s="3"/>
      <c r="VOC978" s="3"/>
      <c r="VOD978" s="3"/>
      <c r="VOE978" s="3"/>
      <c r="VOF978" s="3"/>
      <c r="VOG978" s="3"/>
      <c r="VOH978" s="3"/>
      <c r="VOI978" s="3"/>
      <c r="VOJ978" s="3"/>
      <c r="VOK978" s="3"/>
      <c r="VOL978" s="3"/>
      <c r="VOM978" s="3"/>
      <c r="VON978" s="3"/>
      <c r="VOO978" s="3"/>
      <c r="VOP978" s="3"/>
      <c r="VOQ978" s="3"/>
      <c r="VOR978" s="3"/>
      <c r="VOS978" s="3"/>
      <c r="VOT978" s="3"/>
      <c r="VOU978" s="3"/>
      <c r="VOV978" s="3"/>
      <c r="VOW978" s="3"/>
      <c r="VOX978" s="3"/>
      <c r="VOY978" s="3"/>
      <c r="VOZ978" s="3"/>
      <c r="VPA978" s="3"/>
      <c r="VPB978" s="3"/>
      <c r="VPC978" s="3"/>
      <c r="VPD978" s="3"/>
      <c r="VPE978" s="3"/>
      <c r="VPF978" s="3"/>
      <c r="VPG978" s="3"/>
      <c r="VPH978" s="3"/>
      <c r="VPI978" s="3"/>
      <c r="VPJ978" s="3"/>
      <c r="VPK978" s="3"/>
      <c r="VPL978" s="3"/>
      <c r="VPM978" s="3"/>
      <c r="VPN978" s="3"/>
      <c r="VPO978" s="3"/>
      <c r="VPP978" s="3"/>
      <c r="VPQ978" s="3"/>
      <c r="VPR978" s="3"/>
      <c r="VPS978" s="3"/>
      <c r="VPT978" s="3"/>
      <c r="VPU978" s="3"/>
      <c r="VPV978" s="3"/>
      <c r="VPW978" s="3"/>
      <c r="VPX978" s="3"/>
      <c r="VPY978" s="3"/>
      <c r="VPZ978" s="3"/>
      <c r="VQA978" s="3"/>
      <c r="VQB978" s="3"/>
      <c r="VQC978" s="3"/>
      <c r="VQD978" s="3"/>
      <c r="VQE978" s="3"/>
      <c r="VQF978" s="3"/>
      <c r="VQG978" s="3"/>
      <c r="VQH978" s="3"/>
      <c r="VQI978" s="3"/>
      <c r="VQJ978" s="3"/>
      <c r="VQK978" s="3"/>
      <c r="VQL978" s="3"/>
      <c r="VQM978" s="3"/>
      <c r="VQN978" s="3"/>
      <c r="VQO978" s="3"/>
      <c r="VQP978" s="3"/>
      <c r="VQQ978" s="3"/>
      <c r="VQR978" s="3"/>
      <c r="VQS978" s="3"/>
      <c r="VQT978" s="3"/>
      <c r="VQU978" s="3"/>
      <c r="VQV978" s="3"/>
      <c r="VQW978" s="3"/>
      <c r="VQX978" s="3"/>
      <c r="VQY978" s="3"/>
      <c r="VQZ978" s="3"/>
      <c r="VRA978" s="3"/>
      <c r="VRB978" s="3"/>
      <c r="VRC978" s="3"/>
      <c r="VRD978" s="3"/>
      <c r="VRE978" s="3"/>
      <c r="VRF978" s="3"/>
      <c r="VRG978" s="3"/>
      <c r="VRH978" s="3"/>
      <c r="VRI978" s="3"/>
      <c r="VRJ978" s="3"/>
      <c r="VRK978" s="3"/>
      <c r="VRL978" s="3"/>
      <c r="VRM978" s="3"/>
      <c r="VRN978" s="3"/>
      <c r="VRO978" s="3"/>
      <c r="VRP978" s="3"/>
      <c r="VRQ978" s="3"/>
      <c r="VRR978" s="3"/>
      <c r="VRS978" s="3"/>
      <c r="VRT978" s="3"/>
      <c r="VRU978" s="3"/>
      <c r="VRV978" s="3"/>
      <c r="VRW978" s="3"/>
      <c r="VRX978" s="3"/>
      <c r="VRY978" s="3"/>
      <c r="VRZ978" s="3"/>
      <c r="VSA978" s="3"/>
      <c r="VSB978" s="3"/>
      <c r="VSC978" s="3"/>
      <c r="VSD978" s="3"/>
      <c r="VSE978" s="3"/>
      <c r="VSF978" s="3"/>
      <c r="VSG978" s="3"/>
      <c r="VSH978" s="3"/>
      <c r="VSI978" s="3"/>
      <c r="VSJ978" s="3"/>
      <c r="VSK978" s="3"/>
      <c r="VSL978" s="3"/>
      <c r="VSM978" s="3"/>
      <c r="VSN978" s="3"/>
      <c r="VSO978" s="3"/>
      <c r="VSP978" s="3"/>
      <c r="VSQ978" s="3"/>
      <c r="VSR978" s="3"/>
      <c r="VSS978" s="3"/>
      <c r="VST978" s="3"/>
      <c r="VSU978" s="3"/>
      <c r="VSV978" s="3"/>
      <c r="VSW978" s="3"/>
      <c r="VSX978" s="3"/>
      <c r="VSY978" s="3"/>
      <c r="VSZ978" s="3"/>
      <c r="VTA978" s="3"/>
      <c r="VTB978" s="3"/>
      <c r="VTC978" s="3"/>
      <c r="VTD978" s="3"/>
      <c r="VTE978" s="3"/>
      <c r="VTF978" s="3"/>
      <c r="VTG978" s="3"/>
      <c r="VTH978" s="3"/>
      <c r="VTI978" s="3"/>
      <c r="VTJ978" s="3"/>
      <c r="VTK978" s="3"/>
      <c r="VTL978" s="3"/>
      <c r="VTM978" s="3"/>
      <c r="VTN978" s="3"/>
      <c r="VTO978" s="3"/>
      <c r="VTP978" s="3"/>
      <c r="VTQ978" s="3"/>
      <c r="VTR978" s="3"/>
      <c r="VTS978" s="3"/>
      <c r="VTT978" s="3"/>
      <c r="VTU978" s="3"/>
      <c r="VTV978" s="3"/>
      <c r="VTW978" s="3"/>
      <c r="VTX978" s="3"/>
      <c r="VTY978" s="3"/>
      <c r="VTZ978" s="3"/>
      <c r="VUA978" s="3"/>
      <c r="VUB978" s="3"/>
      <c r="VUC978" s="3"/>
      <c r="VUD978" s="3"/>
      <c r="VUE978" s="3"/>
      <c r="VUF978" s="3"/>
      <c r="VUG978" s="3"/>
      <c r="VUH978" s="3"/>
      <c r="VUI978" s="3"/>
      <c r="VUJ978" s="3"/>
      <c r="VUK978" s="3"/>
      <c r="VUL978" s="3"/>
      <c r="VUM978" s="3"/>
      <c r="VUN978" s="3"/>
      <c r="VUO978" s="3"/>
      <c r="VUP978" s="3"/>
      <c r="VUQ978" s="3"/>
      <c r="VUR978" s="3"/>
      <c r="VUS978" s="3"/>
      <c r="VUT978" s="3"/>
      <c r="VUU978" s="3"/>
      <c r="VUV978" s="3"/>
      <c r="VUW978" s="3"/>
      <c r="VUX978" s="3"/>
      <c r="VUY978" s="3"/>
      <c r="VUZ978" s="3"/>
      <c r="VVA978" s="3"/>
      <c r="VVB978" s="3"/>
      <c r="VVC978" s="3"/>
      <c r="VVD978" s="3"/>
      <c r="VVE978" s="3"/>
      <c r="VVF978" s="3"/>
      <c r="VVG978" s="3"/>
      <c r="VVH978" s="3"/>
      <c r="VVI978" s="3"/>
      <c r="VVJ978" s="3"/>
      <c r="VVK978" s="3"/>
      <c r="VVL978" s="3"/>
      <c r="VVM978" s="3"/>
      <c r="VVN978" s="3"/>
      <c r="VVO978" s="3"/>
      <c r="VVP978" s="3"/>
      <c r="VVQ978" s="3"/>
      <c r="VVR978" s="3"/>
      <c r="VVS978" s="3"/>
      <c r="VVT978" s="3"/>
      <c r="VVU978" s="3"/>
      <c r="VVV978" s="3"/>
      <c r="VVW978" s="3"/>
      <c r="VVX978" s="3"/>
      <c r="VVY978" s="3"/>
      <c r="VVZ978" s="3"/>
      <c r="VWA978" s="3"/>
      <c r="VWB978" s="3"/>
      <c r="VWC978" s="3"/>
      <c r="VWD978" s="3"/>
      <c r="VWE978" s="3"/>
      <c r="VWF978" s="3"/>
      <c r="VWG978" s="3"/>
      <c r="VWH978" s="3"/>
      <c r="VWI978" s="3"/>
      <c r="VWJ978" s="3"/>
      <c r="VWK978" s="3"/>
      <c r="VWL978" s="3"/>
      <c r="VWM978" s="3"/>
      <c r="VWN978" s="3"/>
      <c r="VWO978" s="3"/>
      <c r="VWP978" s="3"/>
      <c r="VWQ978" s="3"/>
      <c r="VWR978" s="3"/>
      <c r="VWS978" s="3"/>
      <c r="VWT978" s="3"/>
      <c r="VWU978" s="3"/>
      <c r="VWV978" s="3"/>
      <c r="VWW978" s="3"/>
      <c r="VWX978" s="3"/>
      <c r="VWY978" s="3"/>
      <c r="VWZ978" s="3"/>
      <c r="VXA978" s="3"/>
      <c r="VXB978" s="3"/>
      <c r="VXC978" s="3"/>
      <c r="VXD978" s="3"/>
      <c r="VXE978" s="3"/>
      <c r="VXF978" s="3"/>
      <c r="VXG978" s="3"/>
      <c r="VXH978" s="3"/>
      <c r="VXI978" s="3"/>
      <c r="VXJ978" s="3"/>
      <c r="VXK978" s="3"/>
      <c r="VXL978" s="3"/>
      <c r="VXM978" s="3"/>
      <c r="VXN978" s="3"/>
      <c r="VXO978" s="3"/>
      <c r="VXP978" s="3"/>
      <c r="VXQ978" s="3"/>
      <c r="VXR978" s="3"/>
      <c r="VXS978" s="3"/>
      <c r="VXT978" s="3"/>
      <c r="VXU978" s="3"/>
      <c r="VXV978" s="3"/>
      <c r="VXW978" s="3"/>
      <c r="VXX978" s="3"/>
      <c r="VXY978" s="3"/>
      <c r="VXZ978" s="3"/>
      <c r="VYA978" s="3"/>
      <c r="VYB978" s="3"/>
      <c r="VYC978" s="3"/>
      <c r="VYD978" s="3"/>
      <c r="VYE978" s="3"/>
      <c r="VYF978" s="3"/>
      <c r="VYG978" s="3"/>
      <c r="VYH978" s="3"/>
      <c r="VYI978" s="3"/>
      <c r="VYJ978" s="3"/>
      <c r="VYK978" s="3"/>
      <c r="VYL978" s="3"/>
      <c r="VYM978" s="3"/>
      <c r="VYN978" s="3"/>
      <c r="VYO978" s="3"/>
      <c r="VYP978" s="3"/>
      <c r="VYQ978" s="3"/>
      <c r="VYR978" s="3"/>
      <c r="VYS978" s="3"/>
      <c r="VYT978" s="3"/>
      <c r="VYU978" s="3"/>
      <c r="VYV978" s="3"/>
      <c r="VYW978" s="3"/>
      <c r="VYX978" s="3"/>
      <c r="VYY978" s="3"/>
      <c r="VYZ978" s="3"/>
      <c r="VZA978" s="3"/>
      <c r="VZB978" s="3"/>
      <c r="VZC978" s="3"/>
      <c r="VZD978" s="3"/>
      <c r="VZE978" s="3"/>
      <c r="VZF978" s="3"/>
      <c r="VZG978" s="3"/>
      <c r="VZH978" s="3"/>
      <c r="VZI978" s="3"/>
      <c r="VZJ978" s="3"/>
      <c r="VZK978" s="3"/>
      <c r="VZL978" s="3"/>
      <c r="VZM978" s="3"/>
      <c r="VZN978" s="3"/>
      <c r="VZO978" s="3"/>
      <c r="VZP978" s="3"/>
      <c r="VZQ978" s="3"/>
      <c r="VZR978" s="3"/>
      <c r="VZS978" s="3"/>
      <c r="VZT978" s="3"/>
      <c r="VZU978" s="3"/>
      <c r="VZV978" s="3"/>
      <c r="VZW978" s="3"/>
      <c r="VZX978" s="3"/>
      <c r="VZY978" s="3"/>
      <c r="VZZ978" s="3"/>
      <c r="WAA978" s="3"/>
      <c r="WAB978" s="3"/>
      <c r="WAC978" s="3"/>
      <c r="WAD978" s="3"/>
      <c r="WAE978" s="3"/>
      <c r="WAF978" s="3"/>
      <c r="WAG978" s="3"/>
      <c r="WAH978" s="3"/>
      <c r="WAI978" s="3"/>
      <c r="WAJ978" s="3"/>
      <c r="WAK978" s="3"/>
      <c r="WAL978" s="3"/>
      <c r="WAM978" s="3"/>
      <c r="WAN978" s="3"/>
      <c r="WAO978" s="3"/>
      <c r="WAP978" s="3"/>
      <c r="WAQ978" s="3"/>
      <c r="WAR978" s="3"/>
      <c r="WAS978" s="3"/>
      <c r="WAT978" s="3"/>
      <c r="WAU978" s="3"/>
      <c r="WAV978" s="3"/>
      <c r="WAW978" s="3"/>
      <c r="WAX978" s="3"/>
      <c r="WAY978" s="3"/>
      <c r="WAZ978" s="3"/>
      <c r="WBA978" s="3"/>
      <c r="WBB978" s="3"/>
      <c r="WBC978" s="3"/>
      <c r="WBD978" s="3"/>
      <c r="WBE978" s="3"/>
      <c r="WBF978" s="3"/>
      <c r="WBG978" s="3"/>
      <c r="WBH978" s="3"/>
      <c r="WBI978" s="3"/>
      <c r="WBJ978" s="3"/>
      <c r="WBK978" s="3"/>
      <c r="WBL978" s="3"/>
      <c r="WBM978" s="3"/>
      <c r="WBN978" s="3"/>
      <c r="WBO978" s="3"/>
      <c r="WBP978" s="3"/>
      <c r="WBQ978" s="3"/>
      <c r="WBR978" s="3"/>
      <c r="WBS978" s="3"/>
      <c r="WBT978" s="3"/>
      <c r="WBU978" s="3"/>
      <c r="WBV978" s="3"/>
      <c r="WBW978" s="3"/>
      <c r="WBX978" s="3"/>
      <c r="WBY978" s="3"/>
      <c r="WBZ978" s="3"/>
      <c r="WCA978" s="3"/>
      <c r="WCB978" s="3"/>
      <c r="WCC978" s="3"/>
      <c r="WCD978" s="3"/>
      <c r="WCE978" s="3"/>
      <c r="WCF978" s="3"/>
      <c r="WCG978" s="3"/>
      <c r="WCH978" s="3"/>
      <c r="WCI978" s="3"/>
      <c r="WCJ978" s="3"/>
      <c r="WCK978" s="3"/>
      <c r="WCL978" s="3"/>
      <c r="WCM978" s="3"/>
      <c r="WCN978" s="3"/>
      <c r="WCO978" s="3"/>
      <c r="WCP978" s="3"/>
      <c r="WCQ978" s="3"/>
      <c r="WCR978" s="3"/>
      <c r="WCS978" s="3"/>
      <c r="WCT978" s="3"/>
      <c r="WCU978" s="3"/>
      <c r="WCV978" s="3"/>
      <c r="WCW978" s="3"/>
      <c r="WCX978" s="3"/>
      <c r="WCY978" s="3"/>
      <c r="WCZ978" s="3"/>
      <c r="WDA978" s="3"/>
      <c r="WDB978" s="3"/>
      <c r="WDC978" s="3"/>
      <c r="WDD978" s="3"/>
      <c r="WDE978" s="3"/>
      <c r="WDF978" s="3"/>
      <c r="WDG978" s="3"/>
      <c r="WDH978" s="3"/>
      <c r="WDI978" s="3"/>
      <c r="WDJ978" s="3"/>
      <c r="WDK978" s="3"/>
      <c r="WDL978" s="3"/>
      <c r="WDM978" s="3"/>
      <c r="WDN978" s="3"/>
      <c r="WDO978" s="3"/>
      <c r="WDP978" s="3"/>
      <c r="WDQ978" s="3"/>
      <c r="WDR978" s="3"/>
      <c r="WDS978" s="3"/>
      <c r="WDT978" s="3"/>
      <c r="WDU978" s="3"/>
      <c r="WDV978" s="3"/>
      <c r="WDW978" s="3"/>
      <c r="WDX978" s="3"/>
      <c r="WDY978" s="3"/>
      <c r="WDZ978" s="3"/>
      <c r="WEA978" s="3"/>
      <c r="WEB978" s="3"/>
      <c r="WEC978" s="3"/>
      <c r="WED978" s="3"/>
      <c r="WEE978" s="3"/>
      <c r="WEF978" s="3"/>
      <c r="WEG978" s="3"/>
      <c r="WEH978" s="3"/>
      <c r="WEI978" s="3"/>
      <c r="WEJ978" s="3"/>
      <c r="WEK978" s="3"/>
      <c r="WEL978" s="3"/>
      <c r="WEM978" s="3"/>
      <c r="WEN978" s="3"/>
      <c r="WEO978" s="3"/>
      <c r="WEP978" s="3"/>
      <c r="WEQ978" s="3"/>
      <c r="WER978" s="3"/>
      <c r="WES978" s="3"/>
      <c r="WET978" s="3"/>
      <c r="WEU978" s="3"/>
      <c r="WEV978" s="3"/>
      <c r="WEW978" s="3"/>
      <c r="WEX978" s="3"/>
      <c r="WEY978" s="3"/>
      <c r="WEZ978" s="3"/>
      <c r="WFA978" s="3"/>
      <c r="WFB978" s="3"/>
      <c r="WFC978" s="3"/>
      <c r="WFD978" s="3"/>
      <c r="WFE978" s="3"/>
      <c r="WFF978" s="3"/>
      <c r="WFG978" s="3"/>
      <c r="WFH978" s="3"/>
      <c r="WFI978" s="3"/>
      <c r="WFJ978" s="3"/>
      <c r="WFK978" s="3"/>
      <c r="WFL978" s="3"/>
      <c r="WFM978" s="3"/>
      <c r="WFN978" s="3"/>
      <c r="WFO978" s="3"/>
      <c r="WFP978" s="3"/>
      <c r="WFQ978" s="3"/>
      <c r="WFR978" s="3"/>
      <c r="WFS978" s="3"/>
      <c r="WFT978" s="3"/>
      <c r="WFU978" s="3"/>
      <c r="WFV978" s="3"/>
      <c r="WFW978" s="3"/>
      <c r="WFX978" s="3"/>
      <c r="WFY978" s="3"/>
      <c r="WFZ978" s="3"/>
      <c r="WGA978" s="3"/>
      <c r="WGB978" s="3"/>
      <c r="WGC978" s="3"/>
      <c r="WGD978" s="3"/>
      <c r="WGE978" s="3"/>
      <c r="WGF978" s="3"/>
      <c r="WGG978" s="3"/>
      <c r="WGH978" s="3"/>
      <c r="WGI978" s="3"/>
      <c r="WGJ978" s="3"/>
      <c r="WGK978" s="3"/>
      <c r="WGL978" s="3"/>
      <c r="WGM978" s="3"/>
      <c r="WGN978" s="3"/>
      <c r="WGO978" s="3"/>
      <c r="WGP978" s="3"/>
      <c r="WGQ978" s="3"/>
      <c r="WGR978" s="3"/>
      <c r="WGS978" s="3"/>
      <c r="WGT978" s="3"/>
      <c r="WGU978" s="3"/>
      <c r="WGV978" s="3"/>
      <c r="WGW978" s="3"/>
      <c r="WGX978" s="3"/>
      <c r="WGY978" s="3"/>
      <c r="WGZ978" s="3"/>
      <c r="WHA978" s="3"/>
      <c r="WHB978" s="3"/>
      <c r="WHC978" s="3"/>
      <c r="WHD978" s="3"/>
      <c r="WHE978" s="3"/>
      <c r="WHF978" s="3"/>
      <c r="WHG978" s="3"/>
      <c r="WHH978" s="3"/>
      <c r="WHI978" s="3"/>
      <c r="WHJ978" s="3"/>
      <c r="WHK978" s="3"/>
      <c r="WHL978" s="3"/>
      <c r="WHM978" s="3"/>
      <c r="WHN978" s="3"/>
      <c r="WHO978" s="3"/>
      <c r="WHP978" s="3"/>
      <c r="WHQ978" s="3"/>
      <c r="WHR978" s="3"/>
      <c r="WHS978" s="3"/>
      <c r="WHT978" s="3"/>
      <c r="WHU978" s="3"/>
      <c r="WHV978" s="3"/>
      <c r="WHW978" s="3"/>
      <c r="WHX978" s="3"/>
      <c r="WHY978" s="3"/>
      <c r="WHZ978" s="3"/>
      <c r="WIA978" s="3"/>
      <c r="WIB978" s="3"/>
      <c r="WIC978" s="3"/>
      <c r="WID978" s="3"/>
      <c r="WIE978" s="3"/>
      <c r="WIF978" s="3"/>
      <c r="WIG978" s="3"/>
      <c r="WIH978" s="3"/>
      <c r="WII978" s="3"/>
      <c r="WIJ978" s="3"/>
      <c r="WIK978" s="3"/>
      <c r="WIL978" s="3"/>
      <c r="WIM978" s="3"/>
      <c r="WIN978" s="3"/>
      <c r="WIO978" s="3"/>
      <c r="WIP978" s="3"/>
      <c r="WIQ978" s="3"/>
      <c r="WIR978" s="3"/>
      <c r="WIS978" s="3"/>
      <c r="WIT978" s="3"/>
      <c r="WIU978" s="3"/>
      <c r="WIV978" s="3"/>
      <c r="WIW978" s="3"/>
      <c r="WIX978" s="3"/>
      <c r="WIY978" s="3"/>
      <c r="WIZ978" s="3"/>
      <c r="WJA978" s="3"/>
      <c r="WJB978" s="3"/>
      <c r="WJC978" s="3"/>
      <c r="WJD978" s="3"/>
      <c r="WJE978" s="3"/>
      <c r="WJF978" s="3"/>
      <c r="WJG978" s="3"/>
      <c r="WJH978" s="3"/>
      <c r="WJI978" s="3"/>
      <c r="WJJ978" s="3"/>
      <c r="WJK978" s="3"/>
      <c r="WJL978" s="3"/>
      <c r="WJM978" s="3"/>
      <c r="WJN978" s="3"/>
      <c r="WJO978" s="3"/>
      <c r="WJP978" s="3"/>
      <c r="WJQ978" s="3"/>
      <c r="WJR978" s="3"/>
      <c r="WJS978" s="3"/>
      <c r="WJT978" s="3"/>
      <c r="WJU978" s="3"/>
      <c r="WJV978" s="3"/>
      <c r="WJW978" s="3"/>
      <c r="WJX978" s="3"/>
      <c r="WJY978" s="3"/>
      <c r="WJZ978" s="3"/>
      <c r="WKA978" s="3"/>
      <c r="WKB978" s="3"/>
      <c r="WKC978" s="3"/>
      <c r="WKD978" s="3"/>
      <c r="WKE978" s="3"/>
      <c r="WKF978" s="3"/>
      <c r="WKG978" s="3"/>
      <c r="WKH978" s="3"/>
      <c r="WKI978" s="3"/>
      <c r="WKJ978" s="3"/>
      <c r="WKK978" s="3"/>
      <c r="WKL978" s="3"/>
      <c r="WKM978" s="3"/>
      <c r="WKN978" s="3"/>
      <c r="WKO978" s="3"/>
      <c r="WKP978" s="3"/>
      <c r="WKQ978" s="3"/>
      <c r="WKR978" s="3"/>
      <c r="WKS978" s="3"/>
      <c r="WKT978" s="3"/>
      <c r="WKU978" s="3"/>
      <c r="WKV978" s="3"/>
      <c r="WKW978" s="3"/>
      <c r="WKX978" s="3"/>
      <c r="WKY978" s="3"/>
      <c r="WKZ978" s="3"/>
      <c r="WLA978" s="3"/>
      <c r="WLB978" s="3"/>
      <c r="WLC978" s="3"/>
      <c r="WLD978" s="3"/>
      <c r="WLE978" s="3"/>
      <c r="WLF978" s="3"/>
      <c r="WLG978" s="3"/>
      <c r="WLH978" s="3"/>
      <c r="WLI978" s="3"/>
      <c r="WLJ978" s="3"/>
      <c r="WLK978" s="3"/>
      <c r="WLL978" s="3"/>
      <c r="WLM978" s="3"/>
      <c r="WLN978" s="3"/>
      <c r="WLO978" s="3"/>
      <c r="WLP978" s="3"/>
      <c r="WLQ978" s="3"/>
      <c r="WLR978" s="3"/>
      <c r="WLS978" s="3"/>
      <c r="WLT978" s="3"/>
      <c r="WLU978" s="3"/>
      <c r="WLV978" s="3"/>
      <c r="WLW978" s="3"/>
      <c r="WLX978" s="3"/>
      <c r="WLY978" s="3"/>
      <c r="WLZ978" s="3"/>
      <c r="WMA978" s="3"/>
      <c r="WMB978" s="3"/>
      <c r="WMC978" s="3"/>
      <c r="WMD978" s="3"/>
      <c r="WME978" s="3"/>
      <c r="WMF978" s="3"/>
      <c r="WMG978" s="3"/>
      <c r="WMH978" s="3"/>
      <c r="WMI978" s="3"/>
      <c r="WMJ978" s="3"/>
      <c r="WMK978" s="3"/>
      <c r="WML978" s="3"/>
      <c r="WMM978" s="3"/>
      <c r="WMN978" s="3"/>
      <c r="WMO978" s="3"/>
      <c r="WMP978" s="3"/>
      <c r="WMQ978" s="3"/>
      <c r="WMR978" s="3"/>
      <c r="WMS978" s="3"/>
      <c r="WMT978" s="3"/>
      <c r="WMU978" s="3"/>
      <c r="WMV978" s="3"/>
      <c r="WMW978" s="3"/>
      <c r="WMX978" s="3"/>
      <c r="WMY978" s="3"/>
      <c r="WMZ978" s="3"/>
      <c r="WNA978" s="3"/>
      <c r="WNB978" s="3"/>
      <c r="WNC978" s="3"/>
      <c r="WND978" s="3"/>
      <c r="WNE978" s="3"/>
      <c r="WNF978" s="3"/>
      <c r="WNG978" s="3"/>
      <c r="WNH978" s="3"/>
      <c r="WNI978" s="3"/>
      <c r="WNJ978" s="3"/>
      <c r="WNK978" s="3"/>
      <c r="WNL978" s="3"/>
      <c r="WNM978" s="3"/>
      <c r="WNN978" s="3"/>
      <c r="WNO978" s="3"/>
      <c r="WNP978" s="3"/>
      <c r="WNQ978" s="3"/>
      <c r="WNR978" s="3"/>
      <c r="WNS978" s="3"/>
      <c r="WNT978" s="3"/>
      <c r="WNU978" s="3"/>
      <c r="WNV978" s="3"/>
      <c r="WNW978" s="3"/>
      <c r="WNX978" s="3"/>
      <c r="WNY978" s="3"/>
      <c r="WNZ978" s="3"/>
      <c r="WOA978" s="3"/>
      <c r="WOB978" s="3"/>
      <c r="WOC978" s="3"/>
      <c r="WOD978" s="3"/>
      <c r="WOE978" s="3"/>
      <c r="WOF978" s="3"/>
      <c r="WOG978" s="3"/>
      <c r="WOH978" s="3"/>
      <c r="WOI978" s="3"/>
      <c r="WOJ978" s="3"/>
      <c r="WOK978" s="3"/>
      <c r="WOL978" s="3"/>
      <c r="WOM978" s="3"/>
      <c r="WON978" s="3"/>
      <c r="WOO978" s="3"/>
      <c r="WOP978" s="3"/>
      <c r="WOQ978" s="3"/>
      <c r="WOR978" s="3"/>
      <c r="WOS978" s="3"/>
      <c r="WOT978" s="3"/>
      <c r="WOU978" s="3"/>
      <c r="WOV978" s="3"/>
      <c r="WOW978" s="3"/>
      <c r="WOX978" s="3"/>
      <c r="WOY978" s="3"/>
      <c r="WOZ978" s="3"/>
      <c r="WPA978" s="3"/>
      <c r="WPB978" s="3"/>
      <c r="WPC978" s="3"/>
      <c r="WPD978" s="3"/>
      <c r="WPE978" s="3"/>
      <c r="WPF978" s="3"/>
      <c r="WPG978" s="3"/>
      <c r="WPH978" s="3"/>
      <c r="WPI978" s="3"/>
      <c r="WPJ978" s="3"/>
      <c r="WPK978" s="3"/>
      <c r="WPL978" s="3"/>
      <c r="WPM978" s="3"/>
      <c r="WPN978" s="3"/>
      <c r="WPO978" s="3"/>
      <c r="WPP978" s="3"/>
      <c r="WPQ978" s="3"/>
      <c r="WPR978" s="3"/>
      <c r="WPS978" s="3"/>
      <c r="WPT978" s="3"/>
      <c r="WPU978" s="3"/>
      <c r="WPV978" s="3"/>
      <c r="WPW978" s="3"/>
      <c r="WPX978" s="3"/>
      <c r="WPY978" s="3"/>
      <c r="WPZ978" s="3"/>
      <c r="WQA978" s="3"/>
      <c r="WQB978" s="3"/>
      <c r="WQC978" s="3"/>
      <c r="WQD978" s="3"/>
      <c r="WQE978" s="3"/>
      <c r="WQF978" s="3"/>
      <c r="WQG978" s="3"/>
      <c r="WQH978" s="3"/>
      <c r="WQI978" s="3"/>
      <c r="WQJ978" s="3"/>
      <c r="WQK978" s="3"/>
      <c r="WQL978" s="3"/>
      <c r="WQM978" s="3"/>
      <c r="WQN978" s="3"/>
      <c r="WQO978" s="3"/>
      <c r="WQP978" s="3"/>
      <c r="WQQ978" s="3"/>
      <c r="WQR978" s="3"/>
      <c r="WQS978" s="3"/>
      <c r="WQT978" s="3"/>
      <c r="WQU978" s="3"/>
      <c r="WQV978" s="3"/>
      <c r="WQW978" s="3"/>
      <c r="WQX978" s="3"/>
      <c r="WQY978" s="3"/>
      <c r="WQZ978" s="3"/>
      <c r="WRA978" s="3"/>
      <c r="WRB978" s="3"/>
      <c r="WRC978" s="3"/>
      <c r="WRD978" s="3"/>
      <c r="WRE978" s="3"/>
      <c r="WRF978" s="3"/>
      <c r="WRG978" s="3"/>
      <c r="WRH978" s="3"/>
      <c r="WRI978" s="3"/>
      <c r="WRJ978" s="3"/>
      <c r="WRK978" s="3"/>
      <c r="WRL978" s="3"/>
      <c r="WRM978" s="3"/>
      <c r="WRN978" s="3"/>
      <c r="WRO978" s="3"/>
      <c r="WRP978" s="3"/>
      <c r="WRQ978" s="3"/>
      <c r="WRR978" s="3"/>
      <c r="WRS978" s="3"/>
      <c r="WRT978" s="3"/>
      <c r="WRU978" s="3"/>
      <c r="WRV978" s="3"/>
      <c r="WRW978" s="3"/>
      <c r="WRX978" s="3"/>
      <c r="WRY978" s="3"/>
      <c r="WRZ978" s="3"/>
      <c r="WSA978" s="3"/>
      <c r="WSB978" s="3"/>
      <c r="WSC978" s="3"/>
      <c r="WSD978" s="3"/>
      <c r="WSE978" s="3"/>
      <c r="WSF978" s="3"/>
      <c r="WSG978" s="3"/>
      <c r="WSH978" s="3"/>
      <c r="WSI978" s="3"/>
      <c r="WSJ978" s="3"/>
      <c r="WSK978" s="3"/>
      <c r="WSL978" s="3"/>
      <c r="WSM978" s="3"/>
      <c r="WSN978" s="3"/>
      <c r="WSO978" s="3"/>
      <c r="WSP978" s="3"/>
      <c r="WSQ978" s="3"/>
      <c r="WSR978" s="3"/>
      <c r="WSS978" s="3"/>
      <c r="WST978" s="3"/>
      <c r="WSU978" s="3"/>
      <c r="WSV978" s="3"/>
      <c r="WSW978" s="3"/>
      <c r="WSX978" s="3"/>
      <c r="WSY978" s="3"/>
      <c r="WSZ978" s="3"/>
      <c r="WTA978" s="3"/>
      <c r="WTB978" s="3"/>
      <c r="WTC978" s="3"/>
      <c r="WTD978" s="3"/>
      <c r="WTE978" s="3"/>
      <c r="WTF978" s="3"/>
      <c r="WTG978" s="3"/>
      <c r="WTH978" s="3"/>
      <c r="WTI978" s="3"/>
      <c r="WTJ978" s="3"/>
      <c r="WTK978" s="3"/>
      <c r="WTL978" s="3"/>
      <c r="WTM978" s="3"/>
      <c r="WTN978" s="3"/>
      <c r="WTO978" s="3"/>
      <c r="WTP978" s="3"/>
      <c r="WTQ978" s="3"/>
      <c r="WTR978" s="3"/>
      <c r="WTS978" s="3"/>
      <c r="WTT978" s="3"/>
      <c r="WTU978" s="3"/>
      <c r="WTV978" s="3"/>
      <c r="WTW978" s="3"/>
      <c r="WTX978" s="3"/>
      <c r="WTY978" s="3"/>
      <c r="WTZ978" s="3"/>
      <c r="WUA978" s="3"/>
      <c r="WUB978" s="3"/>
      <c r="WUC978" s="3"/>
      <c r="WUD978" s="3"/>
      <c r="WUE978" s="3"/>
      <c r="WUF978" s="3"/>
      <c r="WUG978" s="3"/>
      <c r="WUH978" s="3"/>
      <c r="WUI978" s="3"/>
      <c r="WUJ978" s="3"/>
      <c r="WUK978" s="3"/>
      <c r="WUL978" s="3"/>
      <c r="WUM978" s="3"/>
      <c r="WUN978" s="3"/>
      <c r="WUO978" s="3"/>
      <c r="WUP978" s="3"/>
      <c r="WUQ978" s="3"/>
      <c r="WUR978" s="3"/>
      <c r="WUS978" s="3"/>
      <c r="WUT978" s="3"/>
      <c r="WUU978" s="3"/>
      <c r="WUV978" s="3"/>
      <c r="WUW978" s="3"/>
      <c r="WUX978" s="3"/>
      <c r="WUY978" s="3"/>
      <c r="WUZ978" s="3"/>
      <c r="WVA978" s="3"/>
      <c r="WVB978" s="3"/>
      <c r="WVC978" s="3"/>
      <c r="WVD978" s="3"/>
      <c r="WVE978" s="3"/>
      <c r="WVF978" s="3"/>
      <c r="WVG978" s="3"/>
      <c r="WVH978" s="3"/>
      <c r="WVI978" s="3"/>
      <c r="WVJ978" s="3"/>
      <c r="WVK978" s="3"/>
      <c r="WVL978" s="3"/>
      <c r="WVM978" s="3"/>
      <c r="WVN978" s="3"/>
      <c r="WVO978" s="3"/>
      <c r="WVP978" s="3"/>
      <c r="WVQ978" s="3"/>
      <c r="WVR978" s="3"/>
      <c r="WVS978" s="3"/>
      <c r="WVT978" s="3"/>
      <c r="WVU978" s="3"/>
      <c r="WVV978" s="3"/>
      <c r="WVW978" s="3"/>
      <c r="WVX978" s="3"/>
      <c r="WVY978" s="3"/>
      <c r="WVZ978" s="3"/>
      <c r="WWA978" s="3"/>
      <c r="WWB978" s="3"/>
      <c r="WWC978" s="3"/>
      <c r="WWD978" s="3"/>
      <c r="WWE978" s="3"/>
      <c r="WWF978" s="3"/>
      <c r="WWG978" s="3"/>
      <c r="WWH978" s="3"/>
      <c r="WWI978" s="3"/>
      <c r="WWJ978" s="3"/>
      <c r="WWK978" s="3"/>
      <c r="WWL978" s="3"/>
      <c r="WWM978" s="3"/>
      <c r="WWN978" s="3"/>
      <c r="WWO978" s="3"/>
      <c r="WWP978" s="3"/>
      <c r="WWQ978" s="3"/>
      <c r="WWR978" s="3"/>
      <c r="WWS978" s="3"/>
      <c r="WWT978" s="3"/>
      <c r="WWU978" s="3"/>
      <c r="WWV978" s="3"/>
      <c r="WWW978" s="3"/>
      <c r="WWX978" s="3"/>
      <c r="WWY978" s="3"/>
      <c r="WWZ978" s="3"/>
      <c r="WXA978" s="3"/>
      <c r="WXB978" s="3"/>
      <c r="WXC978" s="3"/>
      <c r="WXD978" s="3"/>
      <c r="WXE978" s="3"/>
      <c r="WXF978" s="3"/>
      <c r="WXG978" s="3"/>
      <c r="WXH978" s="3"/>
      <c r="WXI978" s="3"/>
      <c r="WXJ978" s="3"/>
      <c r="WXK978" s="3"/>
      <c r="WXL978" s="3"/>
      <c r="WXM978" s="3"/>
      <c r="WXN978" s="3"/>
      <c r="WXO978" s="3"/>
      <c r="WXP978" s="3"/>
      <c r="WXQ978" s="3"/>
      <c r="WXR978" s="3"/>
      <c r="WXS978" s="3"/>
      <c r="WXT978" s="3"/>
      <c r="WXU978" s="3"/>
      <c r="WXV978" s="3"/>
      <c r="WXW978" s="3"/>
      <c r="WXX978" s="3"/>
      <c r="WXY978" s="3"/>
      <c r="WXZ978" s="3"/>
      <c r="WYA978" s="3"/>
      <c r="WYB978" s="3"/>
      <c r="WYC978" s="3"/>
      <c r="WYD978" s="3"/>
      <c r="WYE978" s="3"/>
      <c r="WYF978" s="3"/>
      <c r="WYG978" s="3"/>
      <c r="WYH978" s="3"/>
      <c r="WYI978" s="3"/>
      <c r="WYJ978" s="3"/>
      <c r="WYK978" s="3"/>
      <c r="WYL978" s="3"/>
      <c r="WYM978" s="3"/>
      <c r="WYN978" s="3"/>
      <c r="WYO978" s="3"/>
      <c r="WYP978" s="3"/>
      <c r="WYQ978" s="3"/>
      <c r="WYR978" s="3"/>
      <c r="WYS978" s="3"/>
      <c r="WYT978" s="3"/>
      <c r="WYU978" s="3"/>
      <c r="WYV978" s="3"/>
      <c r="WYW978" s="3"/>
      <c r="WYX978" s="3"/>
      <c r="WYY978" s="3"/>
      <c r="WYZ978" s="3"/>
      <c r="WZA978" s="3"/>
      <c r="WZB978" s="3"/>
      <c r="WZC978" s="3"/>
      <c r="WZD978" s="3"/>
      <c r="WZE978" s="3"/>
      <c r="WZF978" s="3"/>
      <c r="WZG978" s="3"/>
      <c r="WZH978" s="3"/>
      <c r="WZI978" s="3"/>
      <c r="WZJ978" s="3"/>
      <c r="WZK978" s="3"/>
      <c r="WZL978" s="3"/>
      <c r="WZM978" s="3"/>
      <c r="WZN978" s="3"/>
      <c r="WZO978" s="3"/>
      <c r="WZP978" s="3"/>
      <c r="WZQ978" s="3"/>
      <c r="WZR978" s="3"/>
      <c r="WZS978" s="3"/>
      <c r="WZT978" s="3"/>
      <c r="WZU978" s="3"/>
      <c r="WZV978" s="3"/>
      <c r="WZW978" s="3"/>
      <c r="WZX978" s="3"/>
      <c r="WZY978" s="3"/>
      <c r="WZZ978" s="3"/>
      <c r="XAA978" s="3"/>
      <c r="XAB978" s="3"/>
      <c r="XAC978" s="3"/>
      <c r="XAD978" s="3"/>
      <c r="XAE978" s="3"/>
      <c r="XAF978" s="3"/>
      <c r="XAG978" s="3"/>
      <c r="XAH978" s="3"/>
      <c r="XAI978" s="3"/>
      <c r="XAJ978" s="3"/>
      <c r="XAK978" s="3"/>
      <c r="XAL978" s="3"/>
      <c r="XAM978" s="3"/>
      <c r="XAN978" s="3"/>
      <c r="XAO978" s="3"/>
      <c r="XAP978" s="3"/>
      <c r="XAQ978" s="3"/>
      <c r="XAR978" s="3"/>
      <c r="XAS978" s="3"/>
      <c r="XAT978" s="3"/>
      <c r="XAU978" s="3"/>
      <c r="XAV978" s="3"/>
      <c r="XAW978" s="3"/>
      <c r="XAX978" s="3"/>
      <c r="XAY978" s="3"/>
      <c r="XAZ978" s="3"/>
      <c r="XBA978" s="3"/>
      <c r="XBB978" s="3"/>
      <c r="XBC978" s="3"/>
      <c r="XBD978" s="3"/>
      <c r="XBE978" s="3"/>
      <c r="XBF978" s="3"/>
      <c r="XBG978" s="3"/>
      <c r="XBH978" s="3"/>
      <c r="XBI978" s="3"/>
      <c r="XBJ978" s="3"/>
      <c r="XBK978" s="3"/>
      <c r="XBL978" s="3"/>
      <c r="XBM978" s="3"/>
      <c r="XBN978" s="3"/>
      <c r="XBO978" s="3"/>
      <c r="XBP978" s="3"/>
      <c r="XBQ978" s="3"/>
      <c r="XBR978" s="3"/>
      <c r="XBS978" s="3"/>
      <c r="XBT978" s="3"/>
      <c r="XBU978" s="3"/>
      <c r="XBV978" s="3"/>
      <c r="XBW978" s="3"/>
      <c r="XBX978" s="3"/>
      <c r="XBY978" s="3"/>
      <c r="XBZ978" s="3"/>
      <c r="XCA978" s="3"/>
      <c r="XCB978" s="3"/>
      <c r="XCC978" s="3"/>
      <c r="XCD978" s="3"/>
      <c r="XCE978" s="3"/>
      <c r="XCF978" s="3"/>
      <c r="XCG978" s="3"/>
      <c r="XCH978" s="3"/>
      <c r="XCI978" s="3"/>
      <c r="XCJ978" s="3"/>
      <c r="XCK978" s="3"/>
      <c r="XCL978" s="3"/>
      <c r="XCM978" s="3"/>
      <c r="XCN978" s="3"/>
      <c r="XCO978" s="3"/>
      <c r="XCP978" s="3"/>
      <c r="XCQ978" s="3"/>
      <c r="XCR978" s="3"/>
      <c r="XCS978" s="3"/>
      <c r="XCT978" s="3"/>
      <c r="XCU978" s="3"/>
      <c r="XCV978" s="3"/>
      <c r="XCW978" s="3"/>
      <c r="XCX978" s="3"/>
      <c r="XCY978" s="3"/>
      <c r="XCZ978" s="3"/>
      <c r="XDA978" s="3"/>
      <c r="XDB978" s="3"/>
      <c r="XDC978" s="3"/>
      <c r="XDD978" s="3"/>
      <c r="XDE978" s="3"/>
      <c r="XDF978" s="3"/>
      <c r="XDG978" s="3"/>
      <c r="XDH978" s="3"/>
      <c r="XDI978" s="3"/>
      <c r="XDJ978" s="3"/>
      <c r="XDK978" s="3"/>
      <c r="XDL978" s="3"/>
      <c r="XDM978" s="3"/>
      <c r="XDN978" s="3"/>
      <c r="XDO978" s="3"/>
      <c r="XDP978" s="3"/>
      <c r="XDQ978" s="3"/>
      <c r="XDR978" s="3"/>
      <c r="XDS978" s="3"/>
      <c r="XDT978" s="3"/>
      <c r="XDU978" s="3"/>
      <c r="XDV978" s="3"/>
      <c r="XDW978" s="3"/>
      <c r="XDX978" s="3"/>
      <c r="XDY978" s="3"/>
      <c r="XDZ978" s="3"/>
      <c r="XEA978" s="3"/>
      <c r="XEB978" s="3"/>
      <c r="XEC978" s="3"/>
      <c r="XED978" s="3"/>
      <c r="XEE978" s="3"/>
      <c r="XEF978" s="3"/>
      <c r="XEG978" s="3"/>
      <c r="XEH978" s="3"/>
      <c r="XEI978" s="3"/>
      <c r="XEJ978" s="3"/>
      <c r="XEK978" s="3"/>
      <c r="XEL978" s="3"/>
      <c r="XEM978" s="3"/>
      <c r="XEN978" s="3"/>
      <c r="XEO978" s="3"/>
      <c r="XEP978" s="3"/>
      <c r="XEQ978" s="3"/>
      <c r="XER978" s="3"/>
      <c r="XES978" s="3"/>
      <c r="XET978" s="3"/>
      <c r="XEU978" s="3"/>
      <c r="XEV978" s="3"/>
      <c r="XEW978" s="3"/>
      <c r="XEX978" s="3"/>
      <c r="XEY978" s="3"/>
      <c r="XEZ978" s="3"/>
      <c r="XFA978" s="3"/>
      <c r="XFB978" s="3"/>
      <c r="XFC978" s="3"/>
    </row>
    <row r="979" s="4" customFormat="1" ht="70" customHeight="1" spans="1:16383">
      <c r="A979" s="13"/>
      <c r="B979" s="13"/>
      <c r="C979" s="13"/>
      <c r="D979" s="13" t="s">
        <v>1932</v>
      </c>
      <c r="E979" s="13" t="s">
        <v>19</v>
      </c>
      <c r="F979" s="13" t="s">
        <v>1933</v>
      </c>
      <c r="G979" s="18" t="s">
        <v>1929</v>
      </c>
      <c r="H979" s="13" t="s">
        <v>1914</v>
      </c>
      <c r="I979" s="13" t="s">
        <v>1915</v>
      </c>
      <c r="J979" s="13" t="s">
        <v>1916</v>
      </c>
      <c r="K979" s="28" t="s">
        <v>25</v>
      </c>
      <c r="L979" s="31"/>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c r="IW979" s="3"/>
      <c r="IX979" s="3"/>
      <c r="IY979" s="3"/>
      <c r="IZ979" s="3"/>
      <c r="JA979" s="3"/>
      <c r="JB979" s="3"/>
      <c r="JC979" s="3"/>
      <c r="JD979" s="3"/>
      <c r="JE979" s="3"/>
      <c r="JF979" s="3"/>
      <c r="JG979" s="3"/>
      <c r="JH979" s="3"/>
      <c r="JI979" s="3"/>
      <c r="JJ979" s="3"/>
      <c r="JK979" s="3"/>
      <c r="JL979" s="3"/>
      <c r="JM979" s="3"/>
      <c r="JN979" s="3"/>
      <c r="JO979" s="3"/>
      <c r="JP979" s="3"/>
      <c r="JQ979" s="3"/>
      <c r="JR979" s="3"/>
      <c r="JS979" s="3"/>
      <c r="JT979" s="3"/>
      <c r="JU979" s="3"/>
      <c r="JV979" s="3"/>
      <c r="JW979" s="3"/>
      <c r="JX979" s="3"/>
      <c r="JY979" s="3"/>
      <c r="JZ979" s="3"/>
      <c r="KA979" s="3"/>
      <c r="KB979" s="3"/>
      <c r="KC979" s="3"/>
      <c r="KD979" s="3"/>
      <c r="KE979" s="3"/>
      <c r="KF979" s="3"/>
      <c r="KG979" s="3"/>
      <c r="KH979" s="3"/>
      <c r="KI979" s="3"/>
      <c r="KJ979" s="3"/>
      <c r="KK979" s="3"/>
      <c r="KL979" s="3"/>
      <c r="KM979" s="3"/>
      <c r="KN979" s="3"/>
      <c r="KO979" s="3"/>
      <c r="KP979" s="3"/>
      <c r="KQ979" s="3"/>
      <c r="KR979" s="3"/>
      <c r="KS979" s="3"/>
      <c r="KT979" s="3"/>
      <c r="KU979" s="3"/>
      <c r="KV979" s="3"/>
      <c r="KW979" s="3"/>
      <c r="KX979" s="3"/>
      <c r="KY979" s="3"/>
      <c r="KZ979" s="3"/>
      <c r="LA979" s="3"/>
      <c r="LB979" s="3"/>
      <c r="LC979" s="3"/>
      <c r="LD979" s="3"/>
      <c r="LE979" s="3"/>
      <c r="LF979" s="3"/>
      <c r="LG979" s="3"/>
      <c r="LH979" s="3"/>
      <c r="LI979" s="3"/>
      <c r="LJ979" s="3"/>
      <c r="LK979" s="3"/>
      <c r="LL979" s="3"/>
      <c r="LM979" s="3"/>
      <c r="LN979" s="3"/>
      <c r="LO979" s="3"/>
      <c r="LP979" s="3"/>
      <c r="LQ979" s="3"/>
      <c r="LR979" s="3"/>
      <c r="LS979" s="3"/>
      <c r="LT979" s="3"/>
      <c r="LU979" s="3"/>
      <c r="LV979" s="3"/>
      <c r="LW979" s="3"/>
      <c r="LX979" s="3"/>
      <c r="LY979" s="3"/>
      <c r="LZ979" s="3"/>
      <c r="MA979" s="3"/>
      <c r="MB979" s="3"/>
      <c r="MC979" s="3"/>
      <c r="MD979" s="3"/>
      <c r="ME979" s="3"/>
      <c r="MF979" s="3"/>
      <c r="MG979" s="3"/>
      <c r="MH979" s="3"/>
      <c r="MI979" s="3"/>
      <c r="MJ979" s="3"/>
      <c r="MK979" s="3"/>
      <c r="ML979" s="3"/>
      <c r="MM979" s="3"/>
      <c r="MN979" s="3"/>
      <c r="MO979" s="3"/>
      <c r="MP979" s="3"/>
      <c r="MQ979" s="3"/>
      <c r="MR979" s="3"/>
      <c r="MS979" s="3"/>
      <c r="MT979" s="3"/>
      <c r="MU979" s="3"/>
      <c r="MV979" s="3"/>
      <c r="MW979" s="3"/>
      <c r="MX979" s="3"/>
      <c r="MY979" s="3"/>
      <c r="MZ979" s="3"/>
      <c r="NA979" s="3"/>
      <c r="NB979" s="3"/>
      <c r="NC979" s="3"/>
      <c r="ND979" s="3"/>
      <c r="NE979" s="3"/>
      <c r="NF979" s="3"/>
      <c r="NG979" s="3"/>
      <c r="NH979" s="3"/>
      <c r="NI979" s="3"/>
      <c r="NJ979" s="3"/>
      <c r="NK979" s="3"/>
      <c r="NL979" s="3"/>
      <c r="NM979" s="3"/>
      <c r="NN979" s="3"/>
      <c r="NO979" s="3"/>
      <c r="NP979" s="3"/>
      <c r="NQ979" s="3"/>
      <c r="NR979" s="3"/>
      <c r="NS979" s="3"/>
      <c r="NT979" s="3"/>
      <c r="NU979" s="3"/>
      <c r="NV979" s="3"/>
      <c r="NW979" s="3"/>
      <c r="NX979" s="3"/>
      <c r="NY979" s="3"/>
      <c r="NZ979" s="3"/>
      <c r="OA979" s="3"/>
      <c r="OB979" s="3"/>
      <c r="OC979" s="3"/>
      <c r="OD979" s="3"/>
      <c r="OE979" s="3"/>
      <c r="OF979" s="3"/>
      <c r="OG979" s="3"/>
      <c r="OH979" s="3"/>
      <c r="OI979" s="3"/>
      <c r="OJ979" s="3"/>
      <c r="OK979" s="3"/>
      <c r="OL979" s="3"/>
      <c r="OM979" s="3"/>
      <c r="ON979" s="3"/>
      <c r="OO979" s="3"/>
      <c r="OP979" s="3"/>
      <c r="OQ979" s="3"/>
      <c r="OR979" s="3"/>
      <c r="OS979" s="3"/>
      <c r="OT979" s="3"/>
      <c r="OU979" s="3"/>
      <c r="OV979" s="3"/>
      <c r="OW979" s="3"/>
      <c r="OX979" s="3"/>
      <c r="OY979" s="3"/>
      <c r="OZ979" s="3"/>
      <c r="PA979" s="3"/>
      <c r="PB979" s="3"/>
      <c r="PC979" s="3"/>
      <c r="PD979" s="3"/>
      <c r="PE979" s="3"/>
      <c r="PF979" s="3"/>
      <c r="PG979" s="3"/>
      <c r="PH979" s="3"/>
      <c r="PI979" s="3"/>
      <c r="PJ979" s="3"/>
      <c r="PK979" s="3"/>
      <c r="PL979" s="3"/>
      <c r="PM979" s="3"/>
      <c r="PN979" s="3"/>
      <c r="PO979" s="3"/>
      <c r="PP979" s="3"/>
      <c r="PQ979" s="3"/>
      <c r="PR979" s="3"/>
      <c r="PS979" s="3"/>
      <c r="PT979" s="3"/>
      <c r="PU979" s="3"/>
      <c r="PV979" s="3"/>
      <c r="PW979" s="3"/>
      <c r="PX979" s="3"/>
      <c r="PY979" s="3"/>
      <c r="PZ979" s="3"/>
      <c r="QA979" s="3"/>
      <c r="QB979" s="3"/>
      <c r="QC979" s="3"/>
      <c r="QD979" s="3"/>
      <c r="QE979" s="3"/>
      <c r="QF979" s="3"/>
      <c r="QG979" s="3"/>
      <c r="QH979" s="3"/>
      <c r="QI979" s="3"/>
      <c r="QJ979" s="3"/>
      <c r="QK979" s="3"/>
      <c r="QL979" s="3"/>
      <c r="QM979" s="3"/>
      <c r="QN979" s="3"/>
      <c r="QO979" s="3"/>
      <c r="QP979" s="3"/>
      <c r="QQ979" s="3"/>
      <c r="QR979" s="3"/>
      <c r="QS979" s="3"/>
      <c r="QT979" s="3"/>
      <c r="QU979" s="3"/>
      <c r="QV979" s="3"/>
      <c r="QW979" s="3"/>
      <c r="QX979" s="3"/>
      <c r="QY979" s="3"/>
      <c r="QZ979" s="3"/>
      <c r="RA979" s="3"/>
      <c r="RB979" s="3"/>
      <c r="RC979" s="3"/>
      <c r="RD979" s="3"/>
      <c r="RE979" s="3"/>
      <c r="RF979" s="3"/>
      <c r="RG979" s="3"/>
      <c r="RH979" s="3"/>
      <c r="RI979" s="3"/>
      <c r="RJ979" s="3"/>
      <c r="RK979" s="3"/>
      <c r="RL979" s="3"/>
      <c r="RM979" s="3"/>
      <c r="RN979" s="3"/>
      <c r="RO979" s="3"/>
      <c r="RP979" s="3"/>
      <c r="RQ979" s="3"/>
      <c r="RR979" s="3"/>
      <c r="RS979" s="3"/>
      <c r="RT979" s="3"/>
      <c r="RU979" s="3"/>
      <c r="RV979" s="3"/>
      <c r="RW979" s="3"/>
      <c r="RX979" s="3"/>
      <c r="RY979" s="3"/>
      <c r="RZ979" s="3"/>
      <c r="SA979" s="3"/>
      <c r="SB979" s="3"/>
      <c r="SC979" s="3"/>
      <c r="SD979" s="3"/>
      <c r="SE979" s="3"/>
      <c r="SF979" s="3"/>
      <c r="SG979" s="3"/>
      <c r="SH979" s="3"/>
      <c r="SI979" s="3"/>
      <c r="SJ979" s="3"/>
      <c r="SK979" s="3"/>
      <c r="SL979" s="3"/>
      <c r="SM979" s="3"/>
      <c r="SN979" s="3"/>
      <c r="SO979" s="3"/>
      <c r="SP979" s="3"/>
      <c r="SQ979" s="3"/>
      <c r="SR979" s="3"/>
      <c r="SS979" s="3"/>
      <c r="ST979" s="3"/>
      <c r="SU979" s="3"/>
      <c r="SV979" s="3"/>
      <c r="SW979" s="3"/>
      <c r="SX979" s="3"/>
      <c r="SY979" s="3"/>
      <c r="SZ979" s="3"/>
      <c r="TA979" s="3"/>
      <c r="TB979" s="3"/>
      <c r="TC979" s="3"/>
      <c r="TD979" s="3"/>
      <c r="TE979" s="3"/>
      <c r="TF979" s="3"/>
      <c r="TG979" s="3"/>
      <c r="TH979" s="3"/>
      <c r="TI979" s="3"/>
      <c r="TJ979" s="3"/>
      <c r="TK979" s="3"/>
      <c r="TL979" s="3"/>
      <c r="TM979" s="3"/>
      <c r="TN979" s="3"/>
      <c r="TO979" s="3"/>
      <c r="TP979" s="3"/>
      <c r="TQ979" s="3"/>
      <c r="TR979" s="3"/>
      <c r="TS979" s="3"/>
      <c r="TT979" s="3"/>
      <c r="TU979" s="3"/>
      <c r="TV979" s="3"/>
      <c r="TW979" s="3"/>
      <c r="TX979" s="3"/>
      <c r="TY979" s="3"/>
      <c r="TZ979" s="3"/>
      <c r="UA979" s="3"/>
      <c r="UB979" s="3"/>
      <c r="UC979" s="3"/>
      <c r="UD979" s="3"/>
      <c r="UE979" s="3"/>
      <c r="UF979" s="3"/>
      <c r="UG979" s="3"/>
      <c r="UH979" s="3"/>
      <c r="UI979" s="3"/>
      <c r="UJ979" s="3"/>
      <c r="UK979" s="3"/>
      <c r="UL979" s="3"/>
      <c r="UM979" s="3"/>
      <c r="UN979" s="3"/>
      <c r="UO979" s="3"/>
      <c r="UP979" s="3"/>
      <c r="UQ979" s="3"/>
      <c r="UR979" s="3"/>
      <c r="US979" s="3"/>
      <c r="UT979" s="3"/>
      <c r="UU979" s="3"/>
      <c r="UV979" s="3"/>
      <c r="UW979" s="3"/>
      <c r="UX979" s="3"/>
      <c r="UY979" s="3"/>
      <c r="UZ979" s="3"/>
      <c r="VA979" s="3"/>
      <c r="VB979" s="3"/>
      <c r="VC979" s="3"/>
      <c r="VD979" s="3"/>
      <c r="VE979" s="3"/>
      <c r="VF979" s="3"/>
      <c r="VG979" s="3"/>
      <c r="VH979" s="3"/>
      <c r="VI979" s="3"/>
      <c r="VJ979" s="3"/>
      <c r="VK979" s="3"/>
      <c r="VL979" s="3"/>
      <c r="VM979" s="3"/>
      <c r="VN979" s="3"/>
      <c r="VO979" s="3"/>
      <c r="VP979" s="3"/>
      <c r="VQ979" s="3"/>
      <c r="VR979" s="3"/>
      <c r="VS979" s="3"/>
      <c r="VT979" s="3"/>
      <c r="VU979" s="3"/>
      <c r="VV979" s="3"/>
      <c r="VW979" s="3"/>
      <c r="VX979" s="3"/>
      <c r="VY979" s="3"/>
      <c r="VZ979" s="3"/>
      <c r="WA979" s="3"/>
      <c r="WB979" s="3"/>
      <c r="WC979" s="3"/>
      <c r="WD979" s="3"/>
      <c r="WE979" s="3"/>
      <c r="WF979" s="3"/>
      <c r="WG979" s="3"/>
      <c r="WH979" s="3"/>
      <c r="WI979" s="3"/>
      <c r="WJ979" s="3"/>
      <c r="WK979" s="3"/>
      <c r="WL979" s="3"/>
      <c r="WM979" s="3"/>
      <c r="WN979" s="3"/>
      <c r="WO979" s="3"/>
      <c r="WP979" s="3"/>
      <c r="WQ979" s="3"/>
      <c r="WR979" s="3"/>
      <c r="WS979" s="3"/>
      <c r="WT979" s="3"/>
      <c r="WU979" s="3"/>
      <c r="WV979" s="3"/>
      <c r="WW979" s="3"/>
      <c r="WX979" s="3"/>
      <c r="WY979" s="3"/>
      <c r="WZ979" s="3"/>
      <c r="XA979" s="3"/>
      <c r="XB979" s="3"/>
      <c r="XC979" s="3"/>
      <c r="XD979" s="3"/>
      <c r="XE979" s="3"/>
      <c r="XF979" s="3"/>
      <c r="XG979" s="3"/>
      <c r="XH979" s="3"/>
      <c r="XI979" s="3"/>
      <c r="XJ979" s="3"/>
      <c r="XK979" s="3"/>
      <c r="XL979" s="3"/>
      <c r="XM979" s="3"/>
      <c r="XN979" s="3"/>
      <c r="XO979" s="3"/>
      <c r="XP979" s="3"/>
      <c r="XQ979" s="3"/>
      <c r="XR979" s="3"/>
      <c r="XS979" s="3"/>
      <c r="XT979" s="3"/>
      <c r="XU979" s="3"/>
      <c r="XV979" s="3"/>
      <c r="XW979" s="3"/>
      <c r="XX979" s="3"/>
      <c r="XY979" s="3"/>
      <c r="XZ979" s="3"/>
      <c r="YA979" s="3"/>
      <c r="YB979" s="3"/>
      <c r="YC979" s="3"/>
      <c r="YD979" s="3"/>
      <c r="YE979" s="3"/>
      <c r="YF979" s="3"/>
      <c r="YG979" s="3"/>
      <c r="YH979" s="3"/>
      <c r="YI979" s="3"/>
      <c r="YJ979" s="3"/>
      <c r="YK979" s="3"/>
      <c r="YL979" s="3"/>
      <c r="YM979" s="3"/>
      <c r="YN979" s="3"/>
      <c r="YO979" s="3"/>
      <c r="YP979" s="3"/>
      <c r="YQ979" s="3"/>
      <c r="YR979" s="3"/>
      <c r="YS979" s="3"/>
      <c r="YT979" s="3"/>
      <c r="YU979" s="3"/>
      <c r="YV979" s="3"/>
      <c r="YW979" s="3"/>
      <c r="YX979" s="3"/>
      <c r="YY979" s="3"/>
      <c r="YZ979" s="3"/>
      <c r="ZA979" s="3"/>
      <c r="ZB979" s="3"/>
      <c r="ZC979" s="3"/>
      <c r="ZD979" s="3"/>
      <c r="ZE979" s="3"/>
      <c r="ZF979" s="3"/>
      <c r="ZG979" s="3"/>
      <c r="ZH979" s="3"/>
      <c r="ZI979" s="3"/>
      <c r="ZJ979" s="3"/>
      <c r="ZK979" s="3"/>
      <c r="ZL979" s="3"/>
      <c r="ZM979" s="3"/>
      <c r="ZN979" s="3"/>
      <c r="ZO979" s="3"/>
      <c r="ZP979" s="3"/>
      <c r="ZQ979" s="3"/>
      <c r="ZR979" s="3"/>
      <c r="ZS979" s="3"/>
      <c r="ZT979" s="3"/>
      <c r="ZU979" s="3"/>
      <c r="ZV979" s="3"/>
      <c r="ZW979" s="3"/>
      <c r="ZX979" s="3"/>
      <c r="ZY979" s="3"/>
      <c r="ZZ979" s="3"/>
      <c r="AAA979" s="3"/>
      <c r="AAB979" s="3"/>
      <c r="AAC979" s="3"/>
      <c r="AAD979" s="3"/>
      <c r="AAE979" s="3"/>
      <c r="AAF979" s="3"/>
      <c r="AAG979" s="3"/>
      <c r="AAH979" s="3"/>
      <c r="AAI979" s="3"/>
      <c r="AAJ979" s="3"/>
      <c r="AAK979" s="3"/>
      <c r="AAL979" s="3"/>
      <c r="AAM979" s="3"/>
      <c r="AAN979" s="3"/>
      <c r="AAO979" s="3"/>
      <c r="AAP979" s="3"/>
      <c r="AAQ979" s="3"/>
      <c r="AAR979" s="3"/>
      <c r="AAS979" s="3"/>
      <c r="AAT979" s="3"/>
      <c r="AAU979" s="3"/>
      <c r="AAV979" s="3"/>
      <c r="AAW979" s="3"/>
      <c r="AAX979" s="3"/>
      <c r="AAY979" s="3"/>
      <c r="AAZ979" s="3"/>
      <c r="ABA979" s="3"/>
      <c r="ABB979" s="3"/>
      <c r="ABC979" s="3"/>
      <c r="ABD979" s="3"/>
      <c r="ABE979" s="3"/>
      <c r="ABF979" s="3"/>
      <c r="ABG979" s="3"/>
      <c r="ABH979" s="3"/>
      <c r="ABI979" s="3"/>
      <c r="ABJ979" s="3"/>
      <c r="ABK979" s="3"/>
      <c r="ABL979" s="3"/>
      <c r="ABM979" s="3"/>
      <c r="ABN979" s="3"/>
      <c r="ABO979" s="3"/>
      <c r="ABP979" s="3"/>
      <c r="ABQ979" s="3"/>
      <c r="ABR979" s="3"/>
      <c r="ABS979" s="3"/>
      <c r="ABT979" s="3"/>
      <c r="ABU979" s="3"/>
      <c r="ABV979" s="3"/>
      <c r="ABW979" s="3"/>
      <c r="ABX979" s="3"/>
      <c r="ABY979" s="3"/>
      <c r="ABZ979" s="3"/>
      <c r="ACA979" s="3"/>
      <c r="ACB979" s="3"/>
      <c r="ACC979" s="3"/>
      <c r="ACD979" s="3"/>
      <c r="ACE979" s="3"/>
      <c r="ACF979" s="3"/>
      <c r="ACG979" s="3"/>
      <c r="ACH979" s="3"/>
      <c r="ACI979" s="3"/>
      <c r="ACJ979" s="3"/>
      <c r="ACK979" s="3"/>
      <c r="ACL979" s="3"/>
      <c r="ACM979" s="3"/>
      <c r="ACN979" s="3"/>
      <c r="ACO979" s="3"/>
      <c r="ACP979" s="3"/>
      <c r="ACQ979" s="3"/>
      <c r="ACR979" s="3"/>
      <c r="ACS979" s="3"/>
      <c r="ACT979" s="3"/>
      <c r="ACU979" s="3"/>
      <c r="ACV979" s="3"/>
      <c r="ACW979" s="3"/>
      <c r="ACX979" s="3"/>
      <c r="ACY979" s="3"/>
      <c r="ACZ979" s="3"/>
      <c r="ADA979" s="3"/>
      <c r="ADB979" s="3"/>
      <c r="ADC979" s="3"/>
      <c r="ADD979" s="3"/>
      <c r="ADE979" s="3"/>
      <c r="ADF979" s="3"/>
      <c r="ADG979" s="3"/>
      <c r="ADH979" s="3"/>
      <c r="ADI979" s="3"/>
      <c r="ADJ979" s="3"/>
      <c r="ADK979" s="3"/>
      <c r="ADL979" s="3"/>
      <c r="ADM979" s="3"/>
      <c r="ADN979" s="3"/>
      <c r="ADO979" s="3"/>
      <c r="ADP979" s="3"/>
      <c r="ADQ979" s="3"/>
      <c r="ADR979" s="3"/>
      <c r="ADS979" s="3"/>
      <c r="ADT979" s="3"/>
      <c r="ADU979" s="3"/>
      <c r="ADV979" s="3"/>
      <c r="ADW979" s="3"/>
      <c r="ADX979" s="3"/>
      <c r="ADY979" s="3"/>
      <c r="ADZ979" s="3"/>
      <c r="AEA979" s="3"/>
      <c r="AEB979" s="3"/>
      <c r="AEC979" s="3"/>
      <c r="AED979" s="3"/>
      <c r="AEE979" s="3"/>
      <c r="AEF979" s="3"/>
      <c r="AEG979" s="3"/>
      <c r="AEH979" s="3"/>
      <c r="AEI979" s="3"/>
      <c r="AEJ979" s="3"/>
      <c r="AEK979" s="3"/>
      <c r="AEL979" s="3"/>
      <c r="AEM979" s="3"/>
      <c r="AEN979" s="3"/>
      <c r="AEO979" s="3"/>
      <c r="AEP979" s="3"/>
      <c r="AEQ979" s="3"/>
      <c r="AER979" s="3"/>
      <c r="AES979" s="3"/>
      <c r="AET979" s="3"/>
      <c r="AEU979" s="3"/>
      <c r="AEV979" s="3"/>
      <c r="AEW979" s="3"/>
      <c r="AEX979" s="3"/>
      <c r="AEY979" s="3"/>
      <c r="AEZ979" s="3"/>
      <c r="AFA979" s="3"/>
      <c r="AFB979" s="3"/>
      <c r="AFC979" s="3"/>
      <c r="AFD979" s="3"/>
      <c r="AFE979" s="3"/>
      <c r="AFF979" s="3"/>
      <c r="AFG979" s="3"/>
      <c r="AFH979" s="3"/>
      <c r="AFI979" s="3"/>
      <c r="AFJ979" s="3"/>
      <c r="AFK979" s="3"/>
      <c r="AFL979" s="3"/>
      <c r="AFM979" s="3"/>
      <c r="AFN979" s="3"/>
      <c r="AFO979" s="3"/>
      <c r="AFP979" s="3"/>
      <c r="AFQ979" s="3"/>
      <c r="AFR979" s="3"/>
      <c r="AFS979" s="3"/>
      <c r="AFT979" s="3"/>
      <c r="AFU979" s="3"/>
      <c r="AFV979" s="3"/>
      <c r="AFW979" s="3"/>
      <c r="AFX979" s="3"/>
      <c r="AFY979" s="3"/>
      <c r="AFZ979" s="3"/>
      <c r="AGA979" s="3"/>
      <c r="AGB979" s="3"/>
      <c r="AGC979" s="3"/>
      <c r="AGD979" s="3"/>
      <c r="AGE979" s="3"/>
      <c r="AGF979" s="3"/>
      <c r="AGG979" s="3"/>
      <c r="AGH979" s="3"/>
      <c r="AGI979" s="3"/>
      <c r="AGJ979" s="3"/>
      <c r="AGK979" s="3"/>
      <c r="AGL979" s="3"/>
      <c r="AGM979" s="3"/>
      <c r="AGN979" s="3"/>
      <c r="AGO979" s="3"/>
      <c r="AGP979" s="3"/>
      <c r="AGQ979" s="3"/>
      <c r="AGR979" s="3"/>
      <c r="AGS979" s="3"/>
      <c r="AGT979" s="3"/>
      <c r="AGU979" s="3"/>
      <c r="AGV979" s="3"/>
      <c r="AGW979" s="3"/>
      <c r="AGX979" s="3"/>
      <c r="AGY979" s="3"/>
      <c r="AGZ979" s="3"/>
      <c r="AHA979" s="3"/>
      <c r="AHB979" s="3"/>
      <c r="AHC979" s="3"/>
      <c r="AHD979" s="3"/>
      <c r="AHE979" s="3"/>
      <c r="AHF979" s="3"/>
      <c r="AHG979" s="3"/>
      <c r="AHH979" s="3"/>
      <c r="AHI979" s="3"/>
      <c r="AHJ979" s="3"/>
      <c r="AHK979" s="3"/>
      <c r="AHL979" s="3"/>
      <c r="AHM979" s="3"/>
      <c r="AHN979" s="3"/>
      <c r="AHO979" s="3"/>
      <c r="AHP979" s="3"/>
      <c r="AHQ979" s="3"/>
      <c r="AHR979" s="3"/>
      <c r="AHS979" s="3"/>
      <c r="AHT979" s="3"/>
      <c r="AHU979" s="3"/>
      <c r="AHV979" s="3"/>
      <c r="AHW979" s="3"/>
      <c r="AHX979" s="3"/>
      <c r="AHY979" s="3"/>
      <c r="AHZ979" s="3"/>
      <c r="AIA979" s="3"/>
      <c r="AIB979" s="3"/>
      <c r="AIC979" s="3"/>
      <c r="AID979" s="3"/>
      <c r="AIE979" s="3"/>
      <c r="AIF979" s="3"/>
      <c r="AIG979" s="3"/>
      <c r="AIH979" s="3"/>
      <c r="AII979" s="3"/>
      <c r="AIJ979" s="3"/>
      <c r="AIK979" s="3"/>
      <c r="AIL979" s="3"/>
      <c r="AIM979" s="3"/>
      <c r="AIN979" s="3"/>
      <c r="AIO979" s="3"/>
      <c r="AIP979" s="3"/>
      <c r="AIQ979" s="3"/>
      <c r="AIR979" s="3"/>
      <c r="AIS979" s="3"/>
      <c r="AIT979" s="3"/>
      <c r="AIU979" s="3"/>
      <c r="AIV979" s="3"/>
      <c r="AIW979" s="3"/>
      <c r="AIX979" s="3"/>
      <c r="AIY979" s="3"/>
      <c r="AIZ979" s="3"/>
      <c r="AJA979" s="3"/>
      <c r="AJB979" s="3"/>
      <c r="AJC979" s="3"/>
      <c r="AJD979" s="3"/>
      <c r="AJE979" s="3"/>
      <c r="AJF979" s="3"/>
      <c r="AJG979" s="3"/>
      <c r="AJH979" s="3"/>
      <c r="AJI979" s="3"/>
      <c r="AJJ979" s="3"/>
      <c r="AJK979" s="3"/>
      <c r="AJL979" s="3"/>
      <c r="AJM979" s="3"/>
      <c r="AJN979" s="3"/>
      <c r="AJO979" s="3"/>
      <c r="AJP979" s="3"/>
      <c r="AJQ979" s="3"/>
      <c r="AJR979" s="3"/>
      <c r="AJS979" s="3"/>
      <c r="AJT979" s="3"/>
      <c r="AJU979" s="3"/>
      <c r="AJV979" s="3"/>
      <c r="AJW979" s="3"/>
      <c r="AJX979" s="3"/>
      <c r="AJY979" s="3"/>
      <c r="AJZ979" s="3"/>
      <c r="AKA979" s="3"/>
      <c r="AKB979" s="3"/>
      <c r="AKC979" s="3"/>
      <c r="AKD979" s="3"/>
      <c r="AKE979" s="3"/>
      <c r="AKF979" s="3"/>
      <c r="AKG979" s="3"/>
      <c r="AKH979" s="3"/>
      <c r="AKI979" s="3"/>
      <c r="AKJ979" s="3"/>
      <c r="AKK979" s="3"/>
      <c r="AKL979" s="3"/>
      <c r="AKM979" s="3"/>
      <c r="AKN979" s="3"/>
      <c r="AKO979" s="3"/>
      <c r="AKP979" s="3"/>
      <c r="AKQ979" s="3"/>
      <c r="AKR979" s="3"/>
      <c r="AKS979" s="3"/>
      <c r="AKT979" s="3"/>
      <c r="AKU979" s="3"/>
      <c r="AKV979" s="3"/>
      <c r="AKW979" s="3"/>
      <c r="AKX979" s="3"/>
      <c r="AKY979" s="3"/>
      <c r="AKZ979" s="3"/>
      <c r="ALA979" s="3"/>
      <c r="ALB979" s="3"/>
      <c r="ALC979" s="3"/>
      <c r="ALD979" s="3"/>
      <c r="ALE979" s="3"/>
      <c r="ALF979" s="3"/>
      <c r="ALG979" s="3"/>
      <c r="ALH979" s="3"/>
      <c r="ALI979" s="3"/>
      <c r="ALJ979" s="3"/>
      <c r="ALK979" s="3"/>
      <c r="ALL979" s="3"/>
      <c r="ALM979" s="3"/>
      <c r="ALN979" s="3"/>
      <c r="ALO979" s="3"/>
      <c r="ALP979" s="3"/>
      <c r="ALQ979" s="3"/>
      <c r="ALR979" s="3"/>
      <c r="ALS979" s="3"/>
      <c r="ALT979" s="3"/>
      <c r="ALU979" s="3"/>
      <c r="ALV979" s="3"/>
      <c r="ALW979" s="3"/>
      <c r="ALX979" s="3"/>
      <c r="ALY979" s="3"/>
      <c r="ALZ979" s="3"/>
      <c r="AMA979" s="3"/>
      <c r="AMB979" s="3"/>
      <c r="AMC979" s="3"/>
      <c r="AMD979" s="3"/>
      <c r="AME979" s="3"/>
      <c r="AMF979" s="3"/>
      <c r="AMG979" s="3"/>
      <c r="AMH979" s="3"/>
      <c r="AMI979" s="3"/>
      <c r="AMJ979" s="3"/>
      <c r="AMK979" s="3"/>
      <c r="AML979" s="3"/>
      <c r="AMM979" s="3"/>
      <c r="AMN979" s="3"/>
      <c r="AMO979" s="3"/>
      <c r="AMP979" s="3"/>
      <c r="AMQ979" s="3"/>
      <c r="AMR979" s="3"/>
      <c r="AMS979" s="3"/>
      <c r="AMT979" s="3"/>
      <c r="AMU979" s="3"/>
      <c r="AMV979" s="3"/>
      <c r="AMW979" s="3"/>
      <c r="AMX979" s="3"/>
      <c r="AMY979" s="3"/>
      <c r="AMZ979" s="3"/>
      <c r="ANA979" s="3"/>
      <c r="ANB979" s="3"/>
      <c r="ANC979" s="3"/>
      <c r="AND979" s="3"/>
      <c r="ANE979" s="3"/>
      <c r="ANF979" s="3"/>
      <c r="ANG979" s="3"/>
      <c r="ANH979" s="3"/>
      <c r="ANI979" s="3"/>
      <c r="ANJ979" s="3"/>
      <c r="ANK979" s="3"/>
      <c r="ANL979" s="3"/>
      <c r="ANM979" s="3"/>
      <c r="ANN979" s="3"/>
      <c r="ANO979" s="3"/>
      <c r="ANP979" s="3"/>
      <c r="ANQ979" s="3"/>
      <c r="ANR979" s="3"/>
      <c r="ANS979" s="3"/>
      <c r="ANT979" s="3"/>
      <c r="ANU979" s="3"/>
      <c r="ANV979" s="3"/>
      <c r="ANW979" s="3"/>
      <c r="ANX979" s="3"/>
      <c r="ANY979" s="3"/>
      <c r="ANZ979" s="3"/>
      <c r="AOA979" s="3"/>
      <c r="AOB979" s="3"/>
      <c r="AOC979" s="3"/>
      <c r="AOD979" s="3"/>
      <c r="AOE979" s="3"/>
      <c r="AOF979" s="3"/>
      <c r="AOG979" s="3"/>
      <c r="AOH979" s="3"/>
      <c r="AOI979" s="3"/>
      <c r="AOJ979" s="3"/>
      <c r="AOK979" s="3"/>
      <c r="AOL979" s="3"/>
      <c r="AOM979" s="3"/>
      <c r="AON979" s="3"/>
      <c r="AOO979" s="3"/>
      <c r="AOP979" s="3"/>
      <c r="AOQ979" s="3"/>
      <c r="AOR979" s="3"/>
      <c r="AOS979" s="3"/>
      <c r="AOT979" s="3"/>
      <c r="AOU979" s="3"/>
      <c r="AOV979" s="3"/>
      <c r="AOW979" s="3"/>
      <c r="AOX979" s="3"/>
      <c r="AOY979" s="3"/>
      <c r="AOZ979" s="3"/>
      <c r="APA979" s="3"/>
      <c r="APB979" s="3"/>
      <c r="APC979" s="3"/>
      <c r="APD979" s="3"/>
      <c r="APE979" s="3"/>
      <c r="APF979" s="3"/>
      <c r="APG979" s="3"/>
      <c r="APH979" s="3"/>
      <c r="API979" s="3"/>
      <c r="APJ979" s="3"/>
      <c r="APK979" s="3"/>
      <c r="APL979" s="3"/>
      <c r="APM979" s="3"/>
      <c r="APN979" s="3"/>
      <c r="APO979" s="3"/>
      <c r="APP979" s="3"/>
      <c r="APQ979" s="3"/>
      <c r="APR979" s="3"/>
      <c r="APS979" s="3"/>
      <c r="APT979" s="3"/>
      <c r="APU979" s="3"/>
      <c r="APV979" s="3"/>
      <c r="APW979" s="3"/>
      <c r="APX979" s="3"/>
      <c r="APY979" s="3"/>
      <c r="APZ979" s="3"/>
      <c r="AQA979" s="3"/>
      <c r="AQB979" s="3"/>
      <c r="AQC979" s="3"/>
      <c r="AQD979" s="3"/>
      <c r="AQE979" s="3"/>
      <c r="AQF979" s="3"/>
      <c r="AQG979" s="3"/>
      <c r="AQH979" s="3"/>
      <c r="AQI979" s="3"/>
      <c r="AQJ979" s="3"/>
      <c r="AQK979" s="3"/>
      <c r="AQL979" s="3"/>
      <c r="AQM979" s="3"/>
      <c r="AQN979" s="3"/>
      <c r="AQO979" s="3"/>
      <c r="AQP979" s="3"/>
      <c r="AQQ979" s="3"/>
      <c r="AQR979" s="3"/>
      <c r="AQS979" s="3"/>
      <c r="AQT979" s="3"/>
      <c r="AQU979" s="3"/>
      <c r="AQV979" s="3"/>
      <c r="AQW979" s="3"/>
      <c r="AQX979" s="3"/>
      <c r="AQY979" s="3"/>
      <c r="AQZ979" s="3"/>
      <c r="ARA979" s="3"/>
      <c r="ARB979" s="3"/>
      <c r="ARC979" s="3"/>
      <c r="ARD979" s="3"/>
      <c r="ARE979" s="3"/>
      <c r="ARF979" s="3"/>
      <c r="ARG979" s="3"/>
      <c r="ARH979" s="3"/>
      <c r="ARI979" s="3"/>
      <c r="ARJ979" s="3"/>
      <c r="ARK979" s="3"/>
      <c r="ARL979" s="3"/>
      <c r="ARM979" s="3"/>
      <c r="ARN979" s="3"/>
      <c r="ARO979" s="3"/>
      <c r="ARP979" s="3"/>
      <c r="ARQ979" s="3"/>
      <c r="ARR979" s="3"/>
      <c r="ARS979" s="3"/>
      <c r="ART979" s="3"/>
      <c r="ARU979" s="3"/>
      <c r="ARV979" s="3"/>
      <c r="ARW979" s="3"/>
      <c r="ARX979" s="3"/>
      <c r="ARY979" s="3"/>
      <c r="ARZ979" s="3"/>
      <c r="ASA979" s="3"/>
      <c r="ASB979" s="3"/>
      <c r="ASC979" s="3"/>
      <c r="ASD979" s="3"/>
      <c r="ASE979" s="3"/>
      <c r="ASF979" s="3"/>
      <c r="ASG979" s="3"/>
      <c r="ASH979" s="3"/>
      <c r="ASI979" s="3"/>
      <c r="ASJ979" s="3"/>
      <c r="ASK979" s="3"/>
      <c r="ASL979" s="3"/>
      <c r="ASM979" s="3"/>
      <c r="ASN979" s="3"/>
      <c r="ASO979" s="3"/>
      <c r="ASP979" s="3"/>
      <c r="ASQ979" s="3"/>
      <c r="ASR979" s="3"/>
      <c r="ASS979" s="3"/>
      <c r="AST979" s="3"/>
      <c r="ASU979" s="3"/>
      <c r="ASV979" s="3"/>
      <c r="ASW979" s="3"/>
      <c r="ASX979" s="3"/>
      <c r="ASY979" s="3"/>
      <c r="ASZ979" s="3"/>
      <c r="ATA979" s="3"/>
      <c r="ATB979" s="3"/>
      <c r="ATC979" s="3"/>
      <c r="ATD979" s="3"/>
      <c r="ATE979" s="3"/>
      <c r="ATF979" s="3"/>
      <c r="ATG979" s="3"/>
      <c r="ATH979" s="3"/>
      <c r="ATI979" s="3"/>
      <c r="ATJ979" s="3"/>
      <c r="ATK979" s="3"/>
      <c r="ATL979" s="3"/>
      <c r="ATM979" s="3"/>
      <c r="ATN979" s="3"/>
      <c r="ATO979" s="3"/>
      <c r="ATP979" s="3"/>
      <c r="ATQ979" s="3"/>
      <c r="ATR979" s="3"/>
      <c r="ATS979" s="3"/>
      <c r="ATT979" s="3"/>
      <c r="ATU979" s="3"/>
      <c r="ATV979" s="3"/>
      <c r="ATW979" s="3"/>
      <c r="ATX979" s="3"/>
      <c r="ATY979" s="3"/>
      <c r="ATZ979" s="3"/>
      <c r="AUA979" s="3"/>
      <c r="AUB979" s="3"/>
      <c r="AUC979" s="3"/>
      <c r="AUD979" s="3"/>
      <c r="AUE979" s="3"/>
      <c r="AUF979" s="3"/>
      <c r="AUG979" s="3"/>
      <c r="AUH979" s="3"/>
      <c r="AUI979" s="3"/>
      <c r="AUJ979" s="3"/>
      <c r="AUK979" s="3"/>
      <c r="AUL979" s="3"/>
      <c r="AUM979" s="3"/>
      <c r="AUN979" s="3"/>
      <c r="AUO979" s="3"/>
      <c r="AUP979" s="3"/>
      <c r="AUQ979" s="3"/>
      <c r="AUR979" s="3"/>
      <c r="AUS979" s="3"/>
      <c r="AUT979" s="3"/>
      <c r="AUU979" s="3"/>
      <c r="AUV979" s="3"/>
      <c r="AUW979" s="3"/>
      <c r="AUX979" s="3"/>
      <c r="AUY979" s="3"/>
      <c r="AUZ979" s="3"/>
      <c r="AVA979" s="3"/>
      <c r="AVB979" s="3"/>
      <c r="AVC979" s="3"/>
      <c r="AVD979" s="3"/>
      <c r="AVE979" s="3"/>
      <c r="AVF979" s="3"/>
      <c r="AVG979" s="3"/>
      <c r="AVH979" s="3"/>
      <c r="AVI979" s="3"/>
      <c r="AVJ979" s="3"/>
      <c r="AVK979" s="3"/>
      <c r="AVL979" s="3"/>
      <c r="AVM979" s="3"/>
      <c r="AVN979" s="3"/>
      <c r="AVO979" s="3"/>
      <c r="AVP979" s="3"/>
      <c r="AVQ979" s="3"/>
      <c r="AVR979" s="3"/>
      <c r="AVS979" s="3"/>
      <c r="AVT979" s="3"/>
      <c r="AVU979" s="3"/>
      <c r="AVV979" s="3"/>
      <c r="AVW979" s="3"/>
      <c r="AVX979" s="3"/>
      <c r="AVY979" s="3"/>
      <c r="AVZ979" s="3"/>
      <c r="AWA979" s="3"/>
      <c r="AWB979" s="3"/>
      <c r="AWC979" s="3"/>
      <c r="AWD979" s="3"/>
      <c r="AWE979" s="3"/>
      <c r="AWF979" s="3"/>
      <c r="AWG979" s="3"/>
      <c r="AWH979" s="3"/>
      <c r="AWI979" s="3"/>
      <c r="AWJ979" s="3"/>
      <c r="AWK979" s="3"/>
      <c r="AWL979" s="3"/>
      <c r="AWM979" s="3"/>
      <c r="AWN979" s="3"/>
      <c r="AWO979" s="3"/>
      <c r="AWP979" s="3"/>
      <c r="AWQ979" s="3"/>
      <c r="AWR979" s="3"/>
      <c r="AWS979" s="3"/>
      <c r="AWT979" s="3"/>
      <c r="AWU979" s="3"/>
      <c r="AWV979" s="3"/>
      <c r="AWW979" s="3"/>
      <c r="AWX979" s="3"/>
      <c r="AWY979" s="3"/>
      <c r="AWZ979" s="3"/>
      <c r="AXA979" s="3"/>
      <c r="AXB979" s="3"/>
      <c r="AXC979" s="3"/>
      <c r="AXD979" s="3"/>
      <c r="AXE979" s="3"/>
      <c r="AXF979" s="3"/>
      <c r="AXG979" s="3"/>
      <c r="AXH979" s="3"/>
      <c r="AXI979" s="3"/>
      <c r="AXJ979" s="3"/>
      <c r="AXK979" s="3"/>
      <c r="AXL979" s="3"/>
      <c r="AXM979" s="3"/>
      <c r="AXN979" s="3"/>
      <c r="AXO979" s="3"/>
      <c r="AXP979" s="3"/>
      <c r="AXQ979" s="3"/>
      <c r="AXR979" s="3"/>
      <c r="AXS979" s="3"/>
      <c r="AXT979" s="3"/>
      <c r="AXU979" s="3"/>
      <c r="AXV979" s="3"/>
      <c r="AXW979" s="3"/>
      <c r="AXX979" s="3"/>
      <c r="AXY979" s="3"/>
      <c r="AXZ979" s="3"/>
      <c r="AYA979" s="3"/>
      <c r="AYB979" s="3"/>
      <c r="AYC979" s="3"/>
      <c r="AYD979" s="3"/>
      <c r="AYE979" s="3"/>
      <c r="AYF979" s="3"/>
      <c r="AYG979" s="3"/>
      <c r="AYH979" s="3"/>
      <c r="AYI979" s="3"/>
      <c r="AYJ979" s="3"/>
      <c r="AYK979" s="3"/>
      <c r="AYL979" s="3"/>
      <c r="AYM979" s="3"/>
      <c r="AYN979" s="3"/>
      <c r="AYO979" s="3"/>
      <c r="AYP979" s="3"/>
      <c r="AYQ979" s="3"/>
      <c r="AYR979" s="3"/>
      <c r="AYS979" s="3"/>
      <c r="AYT979" s="3"/>
      <c r="AYU979" s="3"/>
      <c r="AYV979" s="3"/>
      <c r="AYW979" s="3"/>
      <c r="AYX979" s="3"/>
      <c r="AYY979" s="3"/>
      <c r="AYZ979" s="3"/>
      <c r="AZA979" s="3"/>
      <c r="AZB979" s="3"/>
      <c r="AZC979" s="3"/>
      <c r="AZD979" s="3"/>
      <c r="AZE979" s="3"/>
      <c r="AZF979" s="3"/>
      <c r="AZG979" s="3"/>
      <c r="AZH979" s="3"/>
      <c r="AZI979" s="3"/>
      <c r="AZJ979" s="3"/>
      <c r="AZK979" s="3"/>
      <c r="AZL979" s="3"/>
      <c r="AZM979" s="3"/>
      <c r="AZN979" s="3"/>
      <c r="AZO979" s="3"/>
      <c r="AZP979" s="3"/>
      <c r="AZQ979" s="3"/>
      <c r="AZR979" s="3"/>
      <c r="AZS979" s="3"/>
      <c r="AZT979" s="3"/>
      <c r="AZU979" s="3"/>
      <c r="AZV979" s="3"/>
      <c r="AZW979" s="3"/>
      <c r="AZX979" s="3"/>
      <c r="AZY979" s="3"/>
      <c r="AZZ979" s="3"/>
      <c r="BAA979" s="3"/>
      <c r="BAB979" s="3"/>
      <c r="BAC979" s="3"/>
      <c r="BAD979" s="3"/>
      <c r="BAE979" s="3"/>
      <c r="BAF979" s="3"/>
      <c r="BAG979" s="3"/>
      <c r="BAH979" s="3"/>
      <c r="BAI979" s="3"/>
      <c r="BAJ979" s="3"/>
      <c r="BAK979" s="3"/>
      <c r="BAL979" s="3"/>
      <c r="BAM979" s="3"/>
      <c r="BAN979" s="3"/>
      <c r="BAO979" s="3"/>
      <c r="BAP979" s="3"/>
      <c r="BAQ979" s="3"/>
      <c r="BAR979" s="3"/>
      <c r="BAS979" s="3"/>
      <c r="BAT979" s="3"/>
      <c r="BAU979" s="3"/>
      <c r="BAV979" s="3"/>
      <c r="BAW979" s="3"/>
      <c r="BAX979" s="3"/>
      <c r="BAY979" s="3"/>
      <c r="BAZ979" s="3"/>
      <c r="BBA979" s="3"/>
      <c r="BBB979" s="3"/>
      <c r="BBC979" s="3"/>
      <c r="BBD979" s="3"/>
      <c r="BBE979" s="3"/>
      <c r="BBF979" s="3"/>
      <c r="BBG979" s="3"/>
      <c r="BBH979" s="3"/>
      <c r="BBI979" s="3"/>
      <c r="BBJ979" s="3"/>
      <c r="BBK979" s="3"/>
      <c r="BBL979" s="3"/>
      <c r="BBM979" s="3"/>
      <c r="BBN979" s="3"/>
      <c r="BBO979" s="3"/>
      <c r="BBP979" s="3"/>
      <c r="BBQ979" s="3"/>
      <c r="BBR979" s="3"/>
      <c r="BBS979" s="3"/>
      <c r="BBT979" s="3"/>
      <c r="BBU979" s="3"/>
      <c r="BBV979" s="3"/>
      <c r="BBW979" s="3"/>
      <c r="BBX979" s="3"/>
      <c r="BBY979" s="3"/>
      <c r="BBZ979" s="3"/>
      <c r="BCA979" s="3"/>
      <c r="BCB979" s="3"/>
      <c r="BCC979" s="3"/>
      <c r="BCD979" s="3"/>
      <c r="BCE979" s="3"/>
      <c r="BCF979" s="3"/>
      <c r="BCG979" s="3"/>
      <c r="BCH979" s="3"/>
      <c r="BCI979" s="3"/>
      <c r="BCJ979" s="3"/>
      <c r="BCK979" s="3"/>
      <c r="BCL979" s="3"/>
      <c r="BCM979" s="3"/>
      <c r="BCN979" s="3"/>
      <c r="BCO979" s="3"/>
      <c r="BCP979" s="3"/>
      <c r="BCQ979" s="3"/>
      <c r="BCR979" s="3"/>
      <c r="BCS979" s="3"/>
      <c r="BCT979" s="3"/>
      <c r="BCU979" s="3"/>
      <c r="BCV979" s="3"/>
      <c r="BCW979" s="3"/>
      <c r="BCX979" s="3"/>
      <c r="BCY979" s="3"/>
      <c r="BCZ979" s="3"/>
      <c r="BDA979" s="3"/>
      <c r="BDB979" s="3"/>
      <c r="BDC979" s="3"/>
      <c r="BDD979" s="3"/>
      <c r="BDE979" s="3"/>
      <c r="BDF979" s="3"/>
      <c r="BDG979" s="3"/>
      <c r="BDH979" s="3"/>
      <c r="BDI979" s="3"/>
      <c r="BDJ979" s="3"/>
      <c r="BDK979" s="3"/>
      <c r="BDL979" s="3"/>
      <c r="BDM979" s="3"/>
      <c r="BDN979" s="3"/>
      <c r="BDO979" s="3"/>
      <c r="BDP979" s="3"/>
      <c r="BDQ979" s="3"/>
      <c r="BDR979" s="3"/>
      <c r="BDS979" s="3"/>
      <c r="BDT979" s="3"/>
      <c r="BDU979" s="3"/>
      <c r="BDV979" s="3"/>
      <c r="BDW979" s="3"/>
      <c r="BDX979" s="3"/>
      <c r="BDY979" s="3"/>
      <c r="BDZ979" s="3"/>
      <c r="BEA979" s="3"/>
      <c r="BEB979" s="3"/>
      <c r="BEC979" s="3"/>
      <c r="BED979" s="3"/>
      <c r="BEE979" s="3"/>
      <c r="BEF979" s="3"/>
      <c r="BEG979" s="3"/>
      <c r="BEH979" s="3"/>
      <c r="BEI979" s="3"/>
      <c r="BEJ979" s="3"/>
      <c r="BEK979" s="3"/>
      <c r="BEL979" s="3"/>
      <c r="BEM979" s="3"/>
      <c r="BEN979" s="3"/>
      <c r="BEO979" s="3"/>
      <c r="BEP979" s="3"/>
      <c r="BEQ979" s="3"/>
      <c r="BER979" s="3"/>
      <c r="BES979" s="3"/>
      <c r="BET979" s="3"/>
      <c r="BEU979" s="3"/>
      <c r="BEV979" s="3"/>
      <c r="BEW979" s="3"/>
      <c r="BEX979" s="3"/>
      <c r="BEY979" s="3"/>
      <c r="BEZ979" s="3"/>
      <c r="BFA979" s="3"/>
      <c r="BFB979" s="3"/>
      <c r="BFC979" s="3"/>
      <c r="BFD979" s="3"/>
      <c r="BFE979" s="3"/>
      <c r="BFF979" s="3"/>
      <c r="BFG979" s="3"/>
      <c r="BFH979" s="3"/>
      <c r="BFI979" s="3"/>
      <c r="BFJ979" s="3"/>
      <c r="BFK979" s="3"/>
      <c r="BFL979" s="3"/>
      <c r="BFM979" s="3"/>
      <c r="BFN979" s="3"/>
      <c r="BFO979" s="3"/>
      <c r="BFP979" s="3"/>
      <c r="BFQ979" s="3"/>
      <c r="BFR979" s="3"/>
      <c r="BFS979" s="3"/>
      <c r="BFT979" s="3"/>
      <c r="BFU979" s="3"/>
      <c r="BFV979" s="3"/>
      <c r="BFW979" s="3"/>
      <c r="BFX979" s="3"/>
      <c r="BFY979" s="3"/>
      <c r="BFZ979" s="3"/>
      <c r="BGA979" s="3"/>
      <c r="BGB979" s="3"/>
      <c r="BGC979" s="3"/>
      <c r="BGD979" s="3"/>
      <c r="BGE979" s="3"/>
      <c r="BGF979" s="3"/>
      <c r="BGG979" s="3"/>
      <c r="BGH979" s="3"/>
      <c r="BGI979" s="3"/>
      <c r="BGJ979" s="3"/>
      <c r="BGK979" s="3"/>
      <c r="BGL979" s="3"/>
      <c r="BGM979" s="3"/>
      <c r="BGN979" s="3"/>
      <c r="BGO979" s="3"/>
      <c r="BGP979" s="3"/>
      <c r="BGQ979" s="3"/>
      <c r="BGR979" s="3"/>
      <c r="BGS979" s="3"/>
      <c r="BGT979" s="3"/>
      <c r="BGU979" s="3"/>
      <c r="BGV979" s="3"/>
      <c r="BGW979" s="3"/>
      <c r="BGX979" s="3"/>
      <c r="BGY979" s="3"/>
      <c r="BGZ979" s="3"/>
      <c r="BHA979" s="3"/>
      <c r="BHB979" s="3"/>
      <c r="BHC979" s="3"/>
      <c r="BHD979" s="3"/>
      <c r="BHE979" s="3"/>
      <c r="BHF979" s="3"/>
      <c r="BHG979" s="3"/>
      <c r="BHH979" s="3"/>
      <c r="BHI979" s="3"/>
      <c r="BHJ979" s="3"/>
      <c r="BHK979" s="3"/>
      <c r="BHL979" s="3"/>
      <c r="BHM979" s="3"/>
      <c r="BHN979" s="3"/>
      <c r="BHO979" s="3"/>
      <c r="BHP979" s="3"/>
      <c r="BHQ979" s="3"/>
      <c r="BHR979" s="3"/>
      <c r="BHS979" s="3"/>
      <c r="BHT979" s="3"/>
      <c r="BHU979" s="3"/>
      <c r="BHV979" s="3"/>
      <c r="BHW979" s="3"/>
      <c r="BHX979" s="3"/>
      <c r="BHY979" s="3"/>
      <c r="BHZ979" s="3"/>
      <c r="BIA979" s="3"/>
      <c r="BIB979" s="3"/>
      <c r="BIC979" s="3"/>
      <c r="BID979" s="3"/>
      <c r="BIE979" s="3"/>
      <c r="BIF979" s="3"/>
      <c r="BIG979" s="3"/>
      <c r="BIH979" s="3"/>
      <c r="BII979" s="3"/>
      <c r="BIJ979" s="3"/>
      <c r="BIK979" s="3"/>
      <c r="BIL979" s="3"/>
      <c r="BIM979" s="3"/>
      <c r="BIN979" s="3"/>
      <c r="BIO979" s="3"/>
      <c r="BIP979" s="3"/>
      <c r="BIQ979" s="3"/>
      <c r="BIR979" s="3"/>
      <c r="BIS979" s="3"/>
      <c r="BIT979" s="3"/>
      <c r="BIU979" s="3"/>
      <c r="BIV979" s="3"/>
      <c r="BIW979" s="3"/>
      <c r="BIX979" s="3"/>
      <c r="BIY979" s="3"/>
      <c r="BIZ979" s="3"/>
      <c r="BJA979" s="3"/>
      <c r="BJB979" s="3"/>
      <c r="BJC979" s="3"/>
      <c r="BJD979" s="3"/>
      <c r="BJE979" s="3"/>
      <c r="BJF979" s="3"/>
      <c r="BJG979" s="3"/>
      <c r="BJH979" s="3"/>
      <c r="BJI979" s="3"/>
      <c r="BJJ979" s="3"/>
      <c r="BJK979" s="3"/>
      <c r="BJL979" s="3"/>
      <c r="BJM979" s="3"/>
      <c r="BJN979" s="3"/>
      <c r="BJO979" s="3"/>
      <c r="BJP979" s="3"/>
      <c r="BJQ979" s="3"/>
      <c r="BJR979" s="3"/>
      <c r="BJS979" s="3"/>
      <c r="BJT979" s="3"/>
      <c r="BJU979" s="3"/>
      <c r="BJV979" s="3"/>
      <c r="BJW979" s="3"/>
      <c r="BJX979" s="3"/>
      <c r="BJY979" s="3"/>
      <c r="BJZ979" s="3"/>
      <c r="BKA979" s="3"/>
      <c r="BKB979" s="3"/>
      <c r="BKC979" s="3"/>
      <c r="BKD979" s="3"/>
      <c r="BKE979" s="3"/>
      <c r="BKF979" s="3"/>
      <c r="BKG979" s="3"/>
      <c r="BKH979" s="3"/>
      <c r="BKI979" s="3"/>
      <c r="BKJ979" s="3"/>
      <c r="BKK979" s="3"/>
      <c r="BKL979" s="3"/>
      <c r="BKM979" s="3"/>
      <c r="BKN979" s="3"/>
      <c r="BKO979" s="3"/>
      <c r="BKP979" s="3"/>
      <c r="BKQ979" s="3"/>
      <c r="BKR979" s="3"/>
      <c r="BKS979" s="3"/>
      <c r="BKT979" s="3"/>
      <c r="BKU979" s="3"/>
      <c r="BKV979" s="3"/>
      <c r="BKW979" s="3"/>
      <c r="BKX979" s="3"/>
      <c r="BKY979" s="3"/>
      <c r="BKZ979" s="3"/>
      <c r="BLA979" s="3"/>
      <c r="BLB979" s="3"/>
      <c r="BLC979" s="3"/>
      <c r="BLD979" s="3"/>
      <c r="BLE979" s="3"/>
      <c r="BLF979" s="3"/>
      <c r="BLG979" s="3"/>
      <c r="BLH979" s="3"/>
      <c r="BLI979" s="3"/>
      <c r="BLJ979" s="3"/>
      <c r="BLK979" s="3"/>
      <c r="BLL979" s="3"/>
      <c r="BLM979" s="3"/>
      <c r="BLN979" s="3"/>
      <c r="BLO979" s="3"/>
      <c r="BLP979" s="3"/>
      <c r="BLQ979" s="3"/>
      <c r="BLR979" s="3"/>
      <c r="BLS979" s="3"/>
      <c r="BLT979" s="3"/>
      <c r="BLU979" s="3"/>
      <c r="BLV979" s="3"/>
      <c r="BLW979" s="3"/>
      <c r="BLX979" s="3"/>
      <c r="BLY979" s="3"/>
      <c r="BLZ979" s="3"/>
      <c r="BMA979" s="3"/>
      <c r="BMB979" s="3"/>
      <c r="BMC979" s="3"/>
      <c r="BMD979" s="3"/>
      <c r="BME979" s="3"/>
      <c r="BMF979" s="3"/>
      <c r="BMG979" s="3"/>
      <c r="BMH979" s="3"/>
      <c r="BMI979" s="3"/>
      <c r="BMJ979" s="3"/>
      <c r="BMK979" s="3"/>
      <c r="BML979" s="3"/>
      <c r="BMM979" s="3"/>
      <c r="BMN979" s="3"/>
      <c r="BMO979" s="3"/>
      <c r="BMP979" s="3"/>
      <c r="BMQ979" s="3"/>
      <c r="BMR979" s="3"/>
      <c r="BMS979" s="3"/>
      <c r="BMT979" s="3"/>
      <c r="BMU979" s="3"/>
      <c r="BMV979" s="3"/>
      <c r="BMW979" s="3"/>
      <c r="BMX979" s="3"/>
      <c r="BMY979" s="3"/>
      <c r="BMZ979" s="3"/>
      <c r="BNA979" s="3"/>
      <c r="BNB979" s="3"/>
      <c r="BNC979" s="3"/>
      <c r="BND979" s="3"/>
      <c r="BNE979" s="3"/>
      <c r="BNF979" s="3"/>
      <c r="BNG979" s="3"/>
      <c r="BNH979" s="3"/>
      <c r="BNI979" s="3"/>
      <c r="BNJ979" s="3"/>
      <c r="BNK979" s="3"/>
      <c r="BNL979" s="3"/>
      <c r="BNM979" s="3"/>
      <c r="BNN979" s="3"/>
      <c r="BNO979" s="3"/>
      <c r="BNP979" s="3"/>
      <c r="BNQ979" s="3"/>
      <c r="BNR979" s="3"/>
      <c r="BNS979" s="3"/>
      <c r="BNT979" s="3"/>
      <c r="BNU979" s="3"/>
      <c r="BNV979" s="3"/>
      <c r="BNW979" s="3"/>
      <c r="BNX979" s="3"/>
      <c r="BNY979" s="3"/>
      <c r="BNZ979" s="3"/>
      <c r="BOA979" s="3"/>
      <c r="BOB979" s="3"/>
      <c r="BOC979" s="3"/>
      <c r="BOD979" s="3"/>
      <c r="BOE979" s="3"/>
      <c r="BOF979" s="3"/>
      <c r="BOG979" s="3"/>
      <c r="BOH979" s="3"/>
      <c r="BOI979" s="3"/>
      <c r="BOJ979" s="3"/>
      <c r="BOK979" s="3"/>
      <c r="BOL979" s="3"/>
      <c r="BOM979" s="3"/>
      <c r="BON979" s="3"/>
      <c r="BOO979" s="3"/>
      <c r="BOP979" s="3"/>
      <c r="BOQ979" s="3"/>
      <c r="BOR979" s="3"/>
      <c r="BOS979" s="3"/>
      <c r="BOT979" s="3"/>
      <c r="BOU979" s="3"/>
      <c r="BOV979" s="3"/>
      <c r="BOW979" s="3"/>
      <c r="BOX979" s="3"/>
      <c r="BOY979" s="3"/>
      <c r="BOZ979" s="3"/>
      <c r="BPA979" s="3"/>
      <c r="BPB979" s="3"/>
      <c r="BPC979" s="3"/>
      <c r="BPD979" s="3"/>
      <c r="BPE979" s="3"/>
      <c r="BPF979" s="3"/>
      <c r="BPG979" s="3"/>
      <c r="BPH979" s="3"/>
      <c r="BPI979" s="3"/>
      <c r="BPJ979" s="3"/>
      <c r="BPK979" s="3"/>
      <c r="BPL979" s="3"/>
      <c r="BPM979" s="3"/>
      <c r="BPN979" s="3"/>
      <c r="BPO979" s="3"/>
      <c r="BPP979" s="3"/>
      <c r="BPQ979" s="3"/>
      <c r="BPR979" s="3"/>
      <c r="BPS979" s="3"/>
      <c r="BPT979" s="3"/>
      <c r="BPU979" s="3"/>
      <c r="BPV979" s="3"/>
      <c r="BPW979" s="3"/>
      <c r="BPX979" s="3"/>
      <c r="BPY979" s="3"/>
      <c r="BPZ979" s="3"/>
      <c r="BQA979" s="3"/>
      <c r="BQB979" s="3"/>
      <c r="BQC979" s="3"/>
      <c r="BQD979" s="3"/>
      <c r="BQE979" s="3"/>
      <c r="BQF979" s="3"/>
      <c r="BQG979" s="3"/>
      <c r="BQH979" s="3"/>
      <c r="BQI979" s="3"/>
      <c r="BQJ979" s="3"/>
      <c r="BQK979" s="3"/>
      <c r="BQL979" s="3"/>
      <c r="BQM979" s="3"/>
      <c r="BQN979" s="3"/>
      <c r="BQO979" s="3"/>
      <c r="BQP979" s="3"/>
      <c r="BQQ979" s="3"/>
      <c r="BQR979" s="3"/>
      <c r="BQS979" s="3"/>
      <c r="BQT979" s="3"/>
      <c r="BQU979" s="3"/>
      <c r="BQV979" s="3"/>
      <c r="BQW979" s="3"/>
      <c r="BQX979" s="3"/>
      <c r="BQY979" s="3"/>
      <c r="BQZ979" s="3"/>
      <c r="BRA979" s="3"/>
      <c r="BRB979" s="3"/>
      <c r="BRC979" s="3"/>
      <c r="BRD979" s="3"/>
      <c r="BRE979" s="3"/>
      <c r="BRF979" s="3"/>
      <c r="BRG979" s="3"/>
      <c r="BRH979" s="3"/>
      <c r="BRI979" s="3"/>
      <c r="BRJ979" s="3"/>
      <c r="BRK979" s="3"/>
      <c r="BRL979" s="3"/>
      <c r="BRM979" s="3"/>
      <c r="BRN979" s="3"/>
      <c r="BRO979" s="3"/>
      <c r="BRP979" s="3"/>
      <c r="BRQ979" s="3"/>
      <c r="BRR979" s="3"/>
      <c r="BRS979" s="3"/>
      <c r="BRT979" s="3"/>
      <c r="BRU979" s="3"/>
      <c r="BRV979" s="3"/>
      <c r="BRW979" s="3"/>
      <c r="BRX979" s="3"/>
      <c r="BRY979" s="3"/>
      <c r="BRZ979" s="3"/>
      <c r="BSA979" s="3"/>
      <c r="BSB979" s="3"/>
      <c r="BSC979" s="3"/>
      <c r="BSD979" s="3"/>
      <c r="BSE979" s="3"/>
      <c r="BSF979" s="3"/>
      <c r="BSG979" s="3"/>
      <c r="BSH979" s="3"/>
      <c r="BSI979" s="3"/>
      <c r="BSJ979" s="3"/>
      <c r="BSK979" s="3"/>
      <c r="BSL979" s="3"/>
      <c r="BSM979" s="3"/>
      <c r="BSN979" s="3"/>
      <c r="BSO979" s="3"/>
      <c r="BSP979" s="3"/>
      <c r="BSQ979" s="3"/>
      <c r="BSR979" s="3"/>
      <c r="BSS979" s="3"/>
      <c r="BST979" s="3"/>
      <c r="BSU979" s="3"/>
      <c r="BSV979" s="3"/>
      <c r="BSW979" s="3"/>
      <c r="BSX979" s="3"/>
      <c r="BSY979" s="3"/>
      <c r="BSZ979" s="3"/>
      <c r="BTA979" s="3"/>
      <c r="BTB979" s="3"/>
      <c r="BTC979" s="3"/>
      <c r="BTD979" s="3"/>
      <c r="BTE979" s="3"/>
      <c r="BTF979" s="3"/>
      <c r="BTG979" s="3"/>
      <c r="BTH979" s="3"/>
      <c r="BTI979" s="3"/>
      <c r="BTJ979" s="3"/>
      <c r="BTK979" s="3"/>
      <c r="BTL979" s="3"/>
      <c r="BTM979" s="3"/>
      <c r="BTN979" s="3"/>
      <c r="BTO979" s="3"/>
      <c r="BTP979" s="3"/>
      <c r="BTQ979" s="3"/>
      <c r="BTR979" s="3"/>
      <c r="BTS979" s="3"/>
      <c r="BTT979" s="3"/>
      <c r="BTU979" s="3"/>
      <c r="BTV979" s="3"/>
      <c r="BTW979" s="3"/>
      <c r="BTX979" s="3"/>
      <c r="BTY979" s="3"/>
      <c r="BTZ979" s="3"/>
      <c r="BUA979" s="3"/>
      <c r="BUB979" s="3"/>
      <c r="BUC979" s="3"/>
      <c r="BUD979" s="3"/>
      <c r="BUE979" s="3"/>
      <c r="BUF979" s="3"/>
      <c r="BUG979" s="3"/>
      <c r="BUH979" s="3"/>
      <c r="BUI979" s="3"/>
      <c r="BUJ979" s="3"/>
      <c r="BUK979" s="3"/>
      <c r="BUL979" s="3"/>
      <c r="BUM979" s="3"/>
      <c r="BUN979" s="3"/>
      <c r="BUO979" s="3"/>
      <c r="BUP979" s="3"/>
      <c r="BUQ979" s="3"/>
      <c r="BUR979" s="3"/>
      <c r="BUS979" s="3"/>
      <c r="BUT979" s="3"/>
      <c r="BUU979" s="3"/>
      <c r="BUV979" s="3"/>
      <c r="BUW979" s="3"/>
      <c r="BUX979" s="3"/>
      <c r="BUY979" s="3"/>
      <c r="BUZ979" s="3"/>
      <c r="BVA979" s="3"/>
      <c r="BVB979" s="3"/>
      <c r="BVC979" s="3"/>
      <c r="BVD979" s="3"/>
      <c r="BVE979" s="3"/>
      <c r="BVF979" s="3"/>
      <c r="BVG979" s="3"/>
      <c r="BVH979" s="3"/>
      <c r="BVI979" s="3"/>
      <c r="BVJ979" s="3"/>
      <c r="BVK979" s="3"/>
      <c r="BVL979" s="3"/>
      <c r="BVM979" s="3"/>
      <c r="BVN979" s="3"/>
      <c r="BVO979" s="3"/>
      <c r="BVP979" s="3"/>
      <c r="BVQ979" s="3"/>
      <c r="BVR979" s="3"/>
      <c r="BVS979" s="3"/>
      <c r="BVT979" s="3"/>
      <c r="BVU979" s="3"/>
      <c r="BVV979" s="3"/>
      <c r="BVW979" s="3"/>
      <c r="BVX979" s="3"/>
      <c r="BVY979" s="3"/>
      <c r="BVZ979" s="3"/>
      <c r="BWA979" s="3"/>
      <c r="BWB979" s="3"/>
      <c r="BWC979" s="3"/>
      <c r="BWD979" s="3"/>
      <c r="BWE979" s="3"/>
      <c r="BWF979" s="3"/>
      <c r="BWG979" s="3"/>
      <c r="BWH979" s="3"/>
      <c r="BWI979" s="3"/>
      <c r="BWJ979" s="3"/>
      <c r="BWK979" s="3"/>
      <c r="BWL979" s="3"/>
      <c r="BWM979" s="3"/>
      <c r="BWN979" s="3"/>
      <c r="BWO979" s="3"/>
      <c r="BWP979" s="3"/>
      <c r="BWQ979" s="3"/>
      <c r="BWR979" s="3"/>
      <c r="BWS979" s="3"/>
      <c r="BWT979" s="3"/>
      <c r="BWU979" s="3"/>
      <c r="BWV979" s="3"/>
      <c r="BWW979" s="3"/>
      <c r="BWX979" s="3"/>
      <c r="BWY979" s="3"/>
      <c r="BWZ979" s="3"/>
      <c r="BXA979" s="3"/>
      <c r="BXB979" s="3"/>
      <c r="BXC979" s="3"/>
      <c r="BXD979" s="3"/>
      <c r="BXE979" s="3"/>
      <c r="BXF979" s="3"/>
      <c r="BXG979" s="3"/>
      <c r="BXH979" s="3"/>
      <c r="BXI979" s="3"/>
      <c r="BXJ979" s="3"/>
      <c r="BXK979" s="3"/>
      <c r="BXL979" s="3"/>
      <c r="BXM979" s="3"/>
      <c r="BXN979" s="3"/>
      <c r="BXO979" s="3"/>
      <c r="BXP979" s="3"/>
      <c r="BXQ979" s="3"/>
      <c r="BXR979" s="3"/>
      <c r="BXS979" s="3"/>
      <c r="BXT979" s="3"/>
      <c r="BXU979" s="3"/>
      <c r="BXV979" s="3"/>
      <c r="BXW979" s="3"/>
      <c r="BXX979" s="3"/>
      <c r="BXY979" s="3"/>
      <c r="BXZ979" s="3"/>
      <c r="BYA979" s="3"/>
      <c r="BYB979" s="3"/>
      <c r="BYC979" s="3"/>
      <c r="BYD979" s="3"/>
      <c r="BYE979" s="3"/>
      <c r="BYF979" s="3"/>
      <c r="BYG979" s="3"/>
      <c r="BYH979" s="3"/>
      <c r="BYI979" s="3"/>
      <c r="BYJ979" s="3"/>
      <c r="BYK979" s="3"/>
      <c r="BYL979" s="3"/>
      <c r="BYM979" s="3"/>
      <c r="BYN979" s="3"/>
      <c r="BYO979" s="3"/>
      <c r="BYP979" s="3"/>
      <c r="BYQ979" s="3"/>
      <c r="BYR979" s="3"/>
      <c r="BYS979" s="3"/>
      <c r="BYT979" s="3"/>
      <c r="BYU979" s="3"/>
      <c r="BYV979" s="3"/>
      <c r="BYW979" s="3"/>
      <c r="BYX979" s="3"/>
      <c r="BYY979" s="3"/>
      <c r="BYZ979" s="3"/>
      <c r="BZA979" s="3"/>
      <c r="BZB979" s="3"/>
      <c r="BZC979" s="3"/>
      <c r="BZD979" s="3"/>
      <c r="BZE979" s="3"/>
      <c r="BZF979" s="3"/>
      <c r="BZG979" s="3"/>
      <c r="BZH979" s="3"/>
      <c r="BZI979" s="3"/>
      <c r="BZJ979" s="3"/>
      <c r="BZK979" s="3"/>
      <c r="BZL979" s="3"/>
      <c r="BZM979" s="3"/>
      <c r="BZN979" s="3"/>
      <c r="BZO979" s="3"/>
      <c r="BZP979" s="3"/>
      <c r="BZQ979" s="3"/>
      <c r="BZR979" s="3"/>
      <c r="BZS979" s="3"/>
      <c r="BZT979" s="3"/>
      <c r="BZU979" s="3"/>
      <c r="BZV979" s="3"/>
      <c r="BZW979" s="3"/>
      <c r="BZX979" s="3"/>
      <c r="BZY979" s="3"/>
      <c r="BZZ979" s="3"/>
      <c r="CAA979" s="3"/>
      <c r="CAB979" s="3"/>
      <c r="CAC979" s="3"/>
      <c r="CAD979" s="3"/>
      <c r="CAE979" s="3"/>
      <c r="CAF979" s="3"/>
      <c r="CAG979" s="3"/>
      <c r="CAH979" s="3"/>
      <c r="CAI979" s="3"/>
      <c r="CAJ979" s="3"/>
      <c r="CAK979" s="3"/>
      <c r="CAL979" s="3"/>
      <c r="CAM979" s="3"/>
      <c r="CAN979" s="3"/>
      <c r="CAO979" s="3"/>
      <c r="CAP979" s="3"/>
      <c r="CAQ979" s="3"/>
      <c r="CAR979" s="3"/>
      <c r="CAS979" s="3"/>
      <c r="CAT979" s="3"/>
      <c r="CAU979" s="3"/>
      <c r="CAV979" s="3"/>
      <c r="CAW979" s="3"/>
      <c r="CAX979" s="3"/>
      <c r="CAY979" s="3"/>
      <c r="CAZ979" s="3"/>
      <c r="CBA979" s="3"/>
      <c r="CBB979" s="3"/>
      <c r="CBC979" s="3"/>
      <c r="CBD979" s="3"/>
      <c r="CBE979" s="3"/>
      <c r="CBF979" s="3"/>
      <c r="CBG979" s="3"/>
      <c r="CBH979" s="3"/>
      <c r="CBI979" s="3"/>
      <c r="CBJ979" s="3"/>
      <c r="CBK979" s="3"/>
      <c r="CBL979" s="3"/>
      <c r="CBM979" s="3"/>
      <c r="CBN979" s="3"/>
      <c r="CBO979" s="3"/>
      <c r="CBP979" s="3"/>
      <c r="CBQ979" s="3"/>
      <c r="CBR979" s="3"/>
      <c r="CBS979" s="3"/>
      <c r="CBT979" s="3"/>
      <c r="CBU979" s="3"/>
      <c r="CBV979" s="3"/>
      <c r="CBW979" s="3"/>
      <c r="CBX979" s="3"/>
      <c r="CBY979" s="3"/>
      <c r="CBZ979" s="3"/>
      <c r="CCA979" s="3"/>
      <c r="CCB979" s="3"/>
      <c r="CCC979" s="3"/>
      <c r="CCD979" s="3"/>
      <c r="CCE979" s="3"/>
      <c r="CCF979" s="3"/>
      <c r="CCG979" s="3"/>
      <c r="CCH979" s="3"/>
      <c r="CCI979" s="3"/>
      <c r="CCJ979" s="3"/>
      <c r="CCK979" s="3"/>
      <c r="CCL979" s="3"/>
      <c r="CCM979" s="3"/>
      <c r="CCN979" s="3"/>
      <c r="CCO979" s="3"/>
      <c r="CCP979" s="3"/>
      <c r="CCQ979" s="3"/>
      <c r="CCR979" s="3"/>
      <c r="CCS979" s="3"/>
      <c r="CCT979" s="3"/>
      <c r="CCU979" s="3"/>
      <c r="CCV979" s="3"/>
      <c r="CCW979" s="3"/>
      <c r="CCX979" s="3"/>
      <c r="CCY979" s="3"/>
      <c r="CCZ979" s="3"/>
      <c r="CDA979" s="3"/>
      <c r="CDB979" s="3"/>
      <c r="CDC979" s="3"/>
      <c r="CDD979" s="3"/>
      <c r="CDE979" s="3"/>
      <c r="CDF979" s="3"/>
      <c r="CDG979" s="3"/>
      <c r="CDH979" s="3"/>
      <c r="CDI979" s="3"/>
      <c r="CDJ979" s="3"/>
      <c r="CDK979" s="3"/>
      <c r="CDL979" s="3"/>
      <c r="CDM979" s="3"/>
      <c r="CDN979" s="3"/>
      <c r="CDO979" s="3"/>
      <c r="CDP979" s="3"/>
      <c r="CDQ979" s="3"/>
      <c r="CDR979" s="3"/>
      <c r="CDS979" s="3"/>
      <c r="CDT979" s="3"/>
      <c r="CDU979" s="3"/>
      <c r="CDV979" s="3"/>
      <c r="CDW979" s="3"/>
      <c r="CDX979" s="3"/>
      <c r="CDY979" s="3"/>
      <c r="CDZ979" s="3"/>
      <c r="CEA979" s="3"/>
      <c r="CEB979" s="3"/>
      <c r="CEC979" s="3"/>
      <c r="CED979" s="3"/>
      <c r="CEE979" s="3"/>
      <c r="CEF979" s="3"/>
      <c r="CEG979" s="3"/>
      <c r="CEH979" s="3"/>
      <c r="CEI979" s="3"/>
      <c r="CEJ979" s="3"/>
      <c r="CEK979" s="3"/>
      <c r="CEL979" s="3"/>
      <c r="CEM979" s="3"/>
      <c r="CEN979" s="3"/>
      <c r="CEO979" s="3"/>
      <c r="CEP979" s="3"/>
      <c r="CEQ979" s="3"/>
      <c r="CER979" s="3"/>
      <c r="CES979" s="3"/>
      <c r="CET979" s="3"/>
      <c r="CEU979" s="3"/>
      <c r="CEV979" s="3"/>
      <c r="CEW979" s="3"/>
      <c r="CEX979" s="3"/>
      <c r="CEY979" s="3"/>
      <c r="CEZ979" s="3"/>
      <c r="CFA979" s="3"/>
      <c r="CFB979" s="3"/>
      <c r="CFC979" s="3"/>
      <c r="CFD979" s="3"/>
      <c r="CFE979" s="3"/>
      <c r="CFF979" s="3"/>
      <c r="CFG979" s="3"/>
      <c r="CFH979" s="3"/>
      <c r="CFI979" s="3"/>
      <c r="CFJ979" s="3"/>
      <c r="CFK979" s="3"/>
      <c r="CFL979" s="3"/>
      <c r="CFM979" s="3"/>
      <c r="CFN979" s="3"/>
      <c r="CFO979" s="3"/>
      <c r="CFP979" s="3"/>
      <c r="CFQ979" s="3"/>
      <c r="CFR979" s="3"/>
      <c r="CFS979" s="3"/>
      <c r="CFT979" s="3"/>
      <c r="CFU979" s="3"/>
      <c r="CFV979" s="3"/>
      <c r="CFW979" s="3"/>
      <c r="CFX979" s="3"/>
      <c r="CFY979" s="3"/>
      <c r="CFZ979" s="3"/>
      <c r="CGA979" s="3"/>
      <c r="CGB979" s="3"/>
      <c r="CGC979" s="3"/>
      <c r="CGD979" s="3"/>
      <c r="CGE979" s="3"/>
      <c r="CGF979" s="3"/>
      <c r="CGG979" s="3"/>
      <c r="CGH979" s="3"/>
      <c r="CGI979" s="3"/>
      <c r="CGJ979" s="3"/>
      <c r="CGK979" s="3"/>
      <c r="CGL979" s="3"/>
      <c r="CGM979" s="3"/>
      <c r="CGN979" s="3"/>
      <c r="CGO979" s="3"/>
      <c r="CGP979" s="3"/>
      <c r="CGQ979" s="3"/>
      <c r="CGR979" s="3"/>
      <c r="CGS979" s="3"/>
      <c r="CGT979" s="3"/>
      <c r="CGU979" s="3"/>
      <c r="CGV979" s="3"/>
      <c r="CGW979" s="3"/>
      <c r="CGX979" s="3"/>
      <c r="CGY979" s="3"/>
      <c r="CGZ979" s="3"/>
      <c r="CHA979" s="3"/>
      <c r="CHB979" s="3"/>
      <c r="CHC979" s="3"/>
      <c r="CHD979" s="3"/>
      <c r="CHE979" s="3"/>
      <c r="CHF979" s="3"/>
      <c r="CHG979" s="3"/>
      <c r="CHH979" s="3"/>
      <c r="CHI979" s="3"/>
      <c r="CHJ979" s="3"/>
      <c r="CHK979" s="3"/>
      <c r="CHL979" s="3"/>
      <c r="CHM979" s="3"/>
      <c r="CHN979" s="3"/>
      <c r="CHO979" s="3"/>
      <c r="CHP979" s="3"/>
      <c r="CHQ979" s="3"/>
      <c r="CHR979" s="3"/>
      <c r="CHS979" s="3"/>
      <c r="CHT979" s="3"/>
      <c r="CHU979" s="3"/>
      <c r="CHV979" s="3"/>
      <c r="CHW979" s="3"/>
      <c r="CHX979" s="3"/>
      <c r="CHY979" s="3"/>
      <c r="CHZ979" s="3"/>
      <c r="CIA979" s="3"/>
      <c r="CIB979" s="3"/>
      <c r="CIC979" s="3"/>
      <c r="CID979" s="3"/>
      <c r="CIE979" s="3"/>
      <c r="CIF979" s="3"/>
      <c r="CIG979" s="3"/>
      <c r="CIH979" s="3"/>
      <c r="CII979" s="3"/>
      <c r="CIJ979" s="3"/>
      <c r="CIK979" s="3"/>
      <c r="CIL979" s="3"/>
      <c r="CIM979" s="3"/>
      <c r="CIN979" s="3"/>
      <c r="CIO979" s="3"/>
      <c r="CIP979" s="3"/>
      <c r="CIQ979" s="3"/>
      <c r="CIR979" s="3"/>
      <c r="CIS979" s="3"/>
      <c r="CIT979" s="3"/>
      <c r="CIU979" s="3"/>
      <c r="CIV979" s="3"/>
      <c r="CIW979" s="3"/>
      <c r="CIX979" s="3"/>
      <c r="CIY979" s="3"/>
      <c r="CIZ979" s="3"/>
      <c r="CJA979" s="3"/>
      <c r="CJB979" s="3"/>
      <c r="CJC979" s="3"/>
      <c r="CJD979" s="3"/>
      <c r="CJE979" s="3"/>
      <c r="CJF979" s="3"/>
      <c r="CJG979" s="3"/>
      <c r="CJH979" s="3"/>
      <c r="CJI979" s="3"/>
      <c r="CJJ979" s="3"/>
      <c r="CJK979" s="3"/>
      <c r="CJL979" s="3"/>
      <c r="CJM979" s="3"/>
      <c r="CJN979" s="3"/>
      <c r="CJO979" s="3"/>
      <c r="CJP979" s="3"/>
      <c r="CJQ979" s="3"/>
      <c r="CJR979" s="3"/>
      <c r="CJS979" s="3"/>
      <c r="CJT979" s="3"/>
      <c r="CJU979" s="3"/>
      <c r="CJV979" s="3"/>
      <c r="CJW979" s="3"/>
      <c r="CJX979" s="3"/>
      <c r="CJY979" s="3"/>
      <c r="CJZ979" s="3"/>
      <c r="CKA979" s="3"/>
      <c r="CKB979" s="3"/>
      <c r="CKC979" s="3"/>
      <c r="CKD979" s="3"/>
      <c r="CKE979" s="3"/>
      <c r="CKF979" s="3"/>
      <c r="CKG979" s="3"/>
      <c r="CKH979" s="3"/>
      <c r="CKI979" s="3"/>
      <c r="CKJ979" s="3"/>
      <c r="CKK979" s="3"/>
      <c r="CKL979" s="3"/>
      <c r="CKM979" s="3"/>
      <c r="CKN979" s="3"/>
      <c r="CKO979" s="3"/>
      <c r="CKP979" s="3"/>
      <c r="CKQ979" s="3"/>
      <c r="CKR979" s="3"/>
      <c r="CKS979" s="3"/>
      <c r="CKT979" s="3"/>
      <c r="CKU979" s="3"/>
      <c r="CKV979" s="3"/>
      <c r="CKW979" s="3"/>
      <c r="CKX979" s="3"/>
      <c r="CKY979" s="3"/>
      <c r="CKZ979" s="3"/>
      <c r="CLA979" s="3"/>
      <c r="CLB979" s="3"/>
      <c r="CLC979" s="3"/>
      <c r="CLD979" s="3"/>
      <c r="CLE979" s="3"/>
      <c r="CLF979" s="3"/>
      <c r="CLG979" s="3"/>
      <c r="CLH979" s="3"/>
      <c r="CLI979" s="3"/>
      <c r="CLJ979" s="3"/>
      <c r="CLK979" s="3"/>
      <c r="CLL979" s="3"/>
      <c r="CLM979" s="3"/>
      <c r="CLN979" s="3"/>
      <c r="CLO979" s="3"/>
      <c r="CLP979" s="3"/>
      <c r="CLQ979" s="3"/>
      <c r="CLR979" s="3"/>
      <c r="CLS979" s="3"/>
      <c r="CLT979" s="3"/>
      <c r="CLU979" s="3"/>
      <c r="CLV979" s="3"/>
      <c r="CLW979" s="3"/>
      <c r="CLX979" s="3"/>
      <c r="CLY979" s="3"/>
      <c r="CLZ979" s="3"/>
      <c r="CMA979" s="3"/>
      <c r="CMB979" s="3"/>
      <c r="CMC979" s="3"/>
      <c r="CMD979" s="3"/>
      <c r="CME979" s="3"/>
      <c r="CMF979" s="3"/>
      <c r="CMG979" s="3"/>
      <c r="CMH979" s="3"/>
      <c r="CMI979" s="3"/>
      <c r="CMJ979" s="3"/>
      <c r="CMK979" s="3"/>
      <c r="CML979" s="3"/>
      <c r="CMM979" s="3"/>
      <c r="CMN979" s="3"/>
      <c r="CMO979" s="3"/>
      <c r="CMP979" s="3"/>
      <c r="CMQ979" s="3"/>
      <c r="CMR979" s="3"/>
      <c r="CMS979" s="3"/>
      <c r="CMT979" s="3"/>
      <c r="CMU979" s="3"/>
      <c r="CMV979" s="3"/>
      <c r="CMW979" s="3"/>
      <c r="CMX979" s="3"/>
      <c r="CMY979" s="3"/>
      <c r="CMZ979" s="3"/>
      <c r="CNA979" s="3"/>
      <c r="CNB979" s="3"/>
      <c r="CNC979" s="3"/>
      <c r="CND979" s="3"/>
      <c r="CNE979" s="3"/>
      <c r="CNF979" s="3"/>
      <c r="CNG979" s="3"/>
      <c r="CNH979" s="3"/>
      <c r="CNI979" s="3"/>
      <c r="CNJ979" s="3"/>
      <c r="CNK979" s="3"/>
      <c r="CNL979" s="3"/>
      <c r="CNM979" s="3"/>
      <c r="CNN979" s="3"/>
      <c r="CNO979" s="3"/>
      <c r="CNP979" s="3"/>
      <c r="CNQ979" s="3"/>
      <c r="CNR979" s="3"/>
      <c r="CNS979" s="3"/>
      <c r="CNT979" s="3"/>
      <c r="CNU979" s="3"/>
      <c r="CNV979" s="3"/>
      <c r="CNW979" s="3"/>
      <c r="CNX979" s="3"/>
      <c r="CNY979" s="3"/>
      <c r="CNZ979" s="3"/>
      <c r="COA979" s="3"/>
      <c r="COB979" s="3"/>
      <c r="COC979" s="3"/>
      <c r="COD979" s="3"/>
      <c r="COE979" s="3"/>
      <c r="COF979" s="3"/>
      <c r="COG979" s="3"/>
      <c r="COH979" s="3"/>
      <c r="COI979" s="3"/>
      <c r="COJ979" s="3"/>
      <c r="COK979" s="3"/>
      <c r="COL979" s="3"/>
      <c r="COM979" s="3"/>
      <c r="CON979" s="3"/>
      <c r="COO979" s="3"/>
      <c r="COP979" s="3"/>
      <c r="COQ979" s="3"/>
      <c r="COR979" s="3"/>
      <c r="COS979" s="3"/>
      <c r="COT979" s="3"/>
      <c r="COU979" s="3"/>
      <c r="COV979" s="3"/>
      <c r="COW979" s="3"/>
      <c r="COX979" s="3"/>
      <c r="COY979" s="3"/>
      <c r="COZ979" s="3"/>
      <c r="CPA979" s="3"/>
      <c r="CPB979" s="3"/>
      <c r="CPC979" s="3"/>
      <c r="CPD979" s="3"/>
      <c r="CPE979" s="3"/>
      <c r="CPF979" s="3"/>
      <c r="CPG979" s="3"/>
      <c r="CPH979" s="3"/>
      <c r="CPI979" s="3"/>
      <c r="CPJ979" s="3"/>
      <c r="CPK979" s="3"/>
      <c r="CPL979" s="3"/>
      <c r="CPM979" s="3"/>
      <c r="CPN979" s="3"/>
      <c r="CPO979" s="3"/>
      <c r="CPP979" s="3"/>
      <c r="CPQ979" s="3"/>
      <c r="CPR979" s="3"/>
      <c r="CPS979" s="3"/>
      <c r="CPT979" s="3"/>
      <c r="CPU979" s="3"/>
      <c r="CPV979" s="3"/>
      <c r="CPW979" s="3"/>
      <c r="CPX979" s="3"/>
      <c r="CPY979" s="3"/>
      <c r="CPZ979" s="3"/>
      <c r="CQA979" s="3"/>
      <c r="CQB979" s="3"/>
      <c r="CQC979" s="3"/>
      <c r="CQD979" s="3"/>
      <c r="CQE979" s="3"/>
      <c r="CQF979" s="3"/>
      <c r="CQG979" s="3"/>
      <c r="CQH979" s="3"/>
      <c r="CQI979" s="3"/>
      <c r="CQJ979" s="3"/>
      <c r="CQK979" s="3"/>
      <c r="CQL979" s="3"/>
      <c r="CQM979" s="3"/>
      <c r="CQN979" s="3"/>
      <c r="CQO979" s="3"/>
      <c r="CQP979" s="3"/>
      <c r="CQQ979" s="3"/>
      <c r="CQR979" s="3"/>
      <c r="CQS979" s="3"/>
      <c r="CQT979" s="3"/>
      <c r="CQU979" s="3"/>
      <c r="CQV979" s="3"/>
      <c r="CQW979" s="3"/>
      <c r="CQX979" s="3"/>
      <c r="CQY979" s="3"/>
      <c r="CQZ979" s="3"/>
      <c r="CRA979" s="3"/>
      <c r="CRB979" s="3"/>
      <c r="CRC979" s="3"/>
      <c r="CRD979" s="3"/>
      <c r="CRE979" s="3"/>
      <c r="CRF979" s="3"/>
      <c r="CRG979" s="3"/>
      <c r="CRH979" s="3"/>
      <c r="CRI979" s="3"/>
      <c r="CRJ979" s="3"/>
      <c r="CRK979" s="3"/>
      <c r="CRL979" s="3"/>
      <c r="CRM979" s="3"/>
      <c r="CRN979" s="3"/>
      <c r="CRO979" s="3"/>
      <c r="CRP979" s="3"/>
      <c r="CRQ979" s="3"/>
      <c r="CRR979" s="3"/>
      <c r="CRS979" s="3"/>
      <c r="CRT979" s="3"/>
      <c r="CRU979" s="3"/>
      <c r="CRV979" s="3"/>
      <c r="CRW979" s="3"/>
      <c r="CRX979" s="3"/>
      <c r="CRY979" s="3"/>
      <c r="CRZ979" s="3"/>
      <c r="CSA979" s="3"/>
      <c r="CSB979" s="3"/>
      <c r="CSC979" s="3"/>
      <c r="CSD979" s="3"/>
      <c r="CSE979" s="3"/>
      <c r="CSF979" s="3"/>
      <c r="CSG979" s="3"/>
      <c r="CSH979" s="3"/>
      <c r="CSI979" s="3"/>
      <c r="CSJ979" s="3"/>
      <c r="CSK979" s="3"/>
      <c r="CSL979" s="3"/>
      <c r="CSM979" s="3"/>
      <c r="CSN979" s="3"/>
      <c r="CSO979" s="3"/>
      <c r="CSP979" s="3"/>
      <c r="CSQ979" s="3"/>
      <c r="CSR979" s="3"/>
      <c r="CSS979" s="3"/>
      <c r="CST979" s="3"/>
      <c r="CSU979" s="3"/>
      <c r="CSV979" s="3"/>
      <c r="CSW979" s="3"/>
      <c r="CSX979" s="3"/>
      <c r="CSY979" s="3"/>
      <c r="CSZ979" s="3"/>
      <c r="CTA979" s="3"/>
      <c r="CTB979" s="3"/>
      <c r="CTC979" s="3"/>
      <c r="CTD979" s="3"/>
      <c r="CTE979" s="3"/>
      <c r="CTF979" s="3"/>
      <c r="CTG979" s="3"/>
      <c r="CTH979" s="3"/>
      <c r="CTI979" s="3"/>
      <c r="CTJ979" s="3"/>
      <c r="CTK979" s="3"/>
      <c r="CTL979" s="3"/>
      <c r="CTM979" s="3"/>
      <c r="CTN979" s="3"/>
      <c r="CTO979" s="3"/>
      <c r="CTP979" s="3"/>
      <c r="CTQ979" s="3"/>
      <c r="CTR979" s="3"/>
      <c r="CTS979" s="3"/>
      <c r="CTT979" s="3"/>
      <c r="CTU979" s="3"/>
      <c r="CTV979" s="3"/>
      <c r="CTW979" s="3"/>
      <c r="CTX979" s="3"/>
      <c r="CTY979" s="3"/>
      <c r="CTZ979" s="3"/>
      <c r="CUA979" s="3"/>
      <c r="CUB979" s="3"/>
      <c r="CUC979" s="3"/>
      <c r="CUD979" s="3"/>
      <c r="CUE979" s="3"/>
      <c r="CUF979" s="3"/>
      <c r="CUG979" s="3"/>
      <c r="CUH979" s="3"/>
      <c r="CUI979" s="3"/>
      <c r="CUJ979" s="3"/>
      <c r="CUK979" s="3"/>
      <c r="CUL979" s="3"/>
      <c r="CUM979" s="3"/>
      <c r="CUN979" s="3"/>
      <c r="CUO979" s="3"/>
      <c r="CUP979" s="3"/>
      <c r="CUQ979" s="3"/>
      <c r="CUR979" s="3"/>
      <c r="CUS979" s="3"/>
      <c r="CUT979" s="3"/>
      <c r="CUU979" s="3"/>
      <c r="CUV979" s="3"/>
      <c r="CUW979" s="3"/>
      <c r="CUX979" s="3"/>
      <c r="CUY979" s="3"/>
      <c r="CUZ979" s="3"/>
      <c r="CVA979" s="3"/>
      <c r="CVB979" s="3"/>
      <c r="CVC979" s="3"/>
      <c r="CVD979" s="3"/>
      <c r="CVE979" s="3"/>
      <c r="CVF979" s="3"/>
      <c r="CVG979" s="3"/>
      <c r="CVH979" s="3"/>
      <c r="CVI979" s="3"/>
      <c r="CVJ979" s="3"/>
      <c r="CVK979" s="3"/>
      <c r="CVL979" s="3"/>
      <c r="CVM979" s="3"/>
      <c r="CVN979" s="3"/>
      <c r="CVO979" s="3"/>
      <c r="CVP979" s="3"/>
      <c r="CVQ979" s="3"/>
      <c r="CVR979" s="3"/>
      <c r="CVS979" s="3"/>
      <c r="CVT979" s="3"/>
      <c r="CVU979" s="3"/>
      <c r="CVV979" s="3"/>
      <c r="CVW979" s="3"/>
      <c r="CVX979" s="3"/>
      <c r="CVY979" s="3"/>
      <c r="CVZ979" s="3"/>
      <c r="CWA979" s="3"/>
      <c r="CWB979" s="3"/>
      <c r="CWC979" s="3"/>
      <c r="CWD979" s="3"/>
      <c r="CWE979" s="3"/>
      <c r="CWF979" s="3"/>
      <c r="CWG979" s="3"/>
      <c r="CWH979" s="3"/>
      <c r="CWI979" s="3"/>
      <c r="CWJ979" s="3"/>
      <c r="CWK979" s="3"/>
      <c r="CWL979" s="3"/>
      <c r="CWM979" s="3"/>
      <c r="CWN979" s="3"/>
      <c r="CWO979" s="3"/>
      <c r="CWP979" s="3"/>
      <c r="CWQ979" s="3"/>
      <c r="CWR979" s="3"/>
      <c r="CWS979" s="3"/>
      <c r="CWT979" s="3"/>
      <c r="CWU979" s="3"/>
      <c r="CWV979" s="3"/>
      <c r="CWW979" s="3"/>
      <c r="CWX979" s="3"/>
      <c r="CWY979" s="3"/>
      <c r="CWZ979" s="3"/>
      <c r="CXA979" s="3"/>
      <c r="CXB979" s="3"/>
      <c r="CXC979" s="3"/>
      <c r="CXD979" s="3"/>
      <c r="CXE979" s="3"/>
      <c r="CXF979" s="3"/>
      <c r="CXG979" s="3"/>
      <c r="CXH979" s="3"/>
      <c r="CXI979" s="3"/>
      <c r="CXJ979" s="3"/>
      <c r="CXK979" s="3"/>
      <c r="CXL979" s="3"/>
      <c r="CXM979" s="3"/>
      <c r="CXN979" s="3"/>
      <c r="CXO979" s="3"/>
      <c r="CXP979" s="3"/>
      <c r="CXQ979" s="3"/>
      <c r="CXR979" s="3"/>
      <c r="CXS979" s="3"/>
      <c r="CXT979" s="3"/>
      <c r="CXU979" s="3"/>
      <c r="CXV979" s="3"/>
      <c r="CXW979" s="3"/>
      <c r="CXX979" s="3"/>
      <c r="CXY979" s="3"/>
      <c r="CXZ979" s="3"/>
      <c r="CYA979" s="3"/>
      <c r="CYB979" s="3"/>
      <c r="CYC979" s="3"/>
      <c r="CYD979" s="3"/>
      <c r="CYE979" s="3"/>
      <c r="CYF979" s="3"/>
      <c r="CYG979" s="3"/>
      <c r="CYH979" s="3"/>
      <c r="CYI979" s="3"/>
      <c r="CYJ979" s="3"/>
      <c r="CYK979" s="3"/>
      <c r="CYL979" s="3"/>
      <c r="CYM979" s="3"/>
      <c r="CYN979" s="3"/>
      <c r="CYO979" s="3"/>
      <c r="CYP979" s="3"/>
      <c r="CYQ979" s="3"/>
      <c r="CYR979" s="3"/>
      <c r="CYS979" s="3"/>
      <c r="CYT979" s="3"/>
      <c r="CYU979" s="3"/>
      <c r="CYV979" s="3"/>
      <c r="CYW979" s="3"/>
      <c r="CYX979" s="3"/>
      <c r="CYY979" s="3"/>
      <c r="CYZ979" s="3"/>
      <c r="CZA979" s="3"/>
      <c r="CZB979" s="3"/>
      <c r="CZC979" s="3"/>
      <c r="CZD979" s="3"/>
      <c r="CZE979" s="3"/>
      <c r="CZF979" s="3"/>
      <c r="CZG979" s="3"/>
      <c r="CZH979" s="3"/>
      <c r="CZI979" s="3"/>
      <c r="CZJ979" s="3"/>
      <c r="CZK979" s="3"/>
      <c r="CZL979" s="3"/>
      <c r="CZM979" s="3"/>
      <c r="CZN979" s="3"/>
      <c r="CZO979" s="3"/>
      <c r="CZP979" s="3"/>
      <c r="CZQ979" s="3"/>
      <c r="CZR979" s="3"/>
      <c r="CZS979" s="3"/>
      <c r="CZT979" s="3"/>
      <c r="CZU979" s="3"/>
      <c r="CZV979" s="3"/>
      <c r="CZW979" s="3"/>
      <c r="CZX979" s="3"/>
      <c r="CZY979" s="3"/>
      <c r="CZZ979" s="3"/>
      <c r="DAA979" s="3"/>
      <c r="DAB979" s="3"/>
      <c r="DAC979" s="3"/>
      <c r="DAD979" s="3"/>
      <c r="DAE979" s="3"/>
      <c r="DAF979" s="3"/>
      <c r="DAG979" s="3"/>
      <c r="DAH979" s="3"/>
      <c r="DAI979" s="3"/>
      <c r="DAJ979" s="3"/>
      <c r="DAK979" s="3"/>
      <c r="DAL979" s="3"/>
      <c r="DAM979" s="3"/>
      <c r="DAN979" s="3"/>
      <c r="DAO979" s="3"/>
      <c r="DAP979" s="3"/>
      <c r="DAQ979" s="3"/>
      <c r="DAR979" s="3"/>
      <c r="DAS979" s="3"/>
      <c r="DAT979" s="3"/>
      <c r="DAU979" s="3"/>
      <c r="DAV979" s="3"/>
      <c r="DAW979" s="3"/>
      <c r="DAX979" s="3"/>
      <c r="DAY979" s="3"/>
      <c r="DAZ979" s="3"/>
      <c r="DBA979" s="3"/>
      <c r="DBB979" s="3"/>
      <c r="DBC979" s="3"/>
      <c r="DBD979" s="3"/>
      <c r="DBE979" s="3"/>
      <c r="DBF979" s="3"/>
      <c r="DBG979" s="3"/>
      <c r="DBH979" s="3"/>
      <c r="DBI979" s="3"/>
      <c r="DBJ979" s="3"/>
      <c r="DBK979" s="3"/>
      <c r="DBL979" s="3"/>
      <c r="DBM979" s="3"/>
      <c r="DBN979" s="3"/>
      <c r="DBO979" s="3"/>
      <c r="DBP979" s="3"/>
      <c r="DBQ979" s="3"/>
      <c r="DBR979" s="3"/>
      <c r="DBS979" s="3"/>
      <c r="DBT979" s="3"/>
      <c r="DBU979" s="3"/>
      <c r="DBV979" s="3"/>
      <c r="DBW979" s="3"/>
      <c r="DBX979" s="3"/>
      <c r="DBY979" s="3"/>
      <c r="DBZ979" s="3"/>
      <c r="DCA979" s="3"/>
      <c r="DCB979" s="3"/>
      <c r="DCC979" s="3"/>
      <c r="DCD979" s="3"/>
      <c r="DCE979" s="3"/>
      <c r="DCF979" s="3"/>
      <c r="DCG979" s="3"/>
      <c r="DCH979" s="3"/>
      <c r="DCI979" s="3"/>
      <c r="DCJ979" s="3"/>
      <c r="DCK979" s="3"/>
      <c r="DCL979" s="3"/>
      <c r="DCM979" s="3"/>
      <c r="DCN979" s="3"/>
      <c r="DCO979" s="3"/>
      <c r="DCP979" s="3"/>
      <c r="DCQ979" s="3"/>
      <c r="DCR979" s="3"/>
      <c r="DCS979" s="3"/>
      <c r="DCT979" s="3"/>
      <c r="DCU979" s="3"/>
      <c r="DCV979" s="3"/>
      <c r="DCW979" s="3"/>
      <c r="DCX979" s="3"/>
      <c r="DCY979" s="3"/>
      <c r="DCZ979" s="3"/>
      <c r="DDA979" s="3"/>
      <c r="DDB979" s="3"/>
      <c r="DDC979" s="3"/>
      <c r="DDD979" s="3"/>
      <c r="DDE979" s="3"/>
      <c r="DDF979" s="3"/>
      <c r="DDG979" s="3"/>
      <c r="DDH979" s="3"/>
      <c r="DDI979" s="3"/>
      <c r="DDJ979" s="3"/>
      <c r="DDK979" s="3"/>
      <c r="DDL979" s="3"/>
      <c r="DDM979" s="3"/>
      <c r="DDN979" s="3"/>
      <c r="DDO979" s="3"/>
      <c r="DDP979" s="3"/>
      <c r="DDQ979" s="3"/>
      <c r="DDR979" s="3"/>
      <c r="DDS979" s="3"/>
      <c r="DDT979" s="3"/>
      <c r="DDU979" s="3"/>
      <c r="DDV979" s="3"/>
      <c r="DDW979" s="3"/>
      <c r="DDX979" s="3"/>
      <c r="DDY979" s="3"/>
      <c r="DDZ979" s="3"/>
      <c r="DEA979" s="3"/>
      <c r="DEB979" s="3"/>
      <c r="DEC979" s="3"/>
      <c r="DED979" s="3"/>
      <c r="DEE979" s="3"/>
      <c r="DEF979" s="3"/>
      <c r="DEG979" s="3"/>
      <c r="DEH979" s="3"/>
      <c r="DEI979" s="3"/>
      <c r="DEJ979" s="3"/>
      <c r="DEK979" s="3"/>
      <c r="DEL979" s="3"/>
      <c r="DEM979" s="3"/>
      <c r="DEN979" s="3"/>
      <c r="DEO979" s="3"/>
      <c r="DEP979" s="3"/>
      <c r="DEQ979" s="3"/>
      <c r="DER979" s="3"/>
      <c r="DES979" s="3"/>
      <c r="DET979" s="3"/>
      <c r="DEU979" s="3"/>
      <c r="DEV979" s="3"/>
      <c r="DEW979" s="3"/>
      <c r="DEX979" s="3"/>
      <c r="DEY979" s="3"/>
      <c r="DEZ979" s="3"/>
      <c r="DFA979" s="3"/>
      <c r="DFB979" s="3"/>
      <c r="DFC979" s="3"/>
      <c r="DFD979" s="3"/>
      <c r="DFE979" s="3"/>
      <c r="DFF979" s="3"/>
      <c r="DFG979" s="3"/>
      <c r="DFH979" s="3"/>
      <c r="DFI979" s="3"/>
      <c r="DFJ979" s="3"/>
      <c r="DFK979" s="3"/>
      <c r="DFL979" s="3"/>
      <c r="DFM979" s="3"/>
      <c r="DFN979" s="3"/>
      <c r="DFO979" s="3"/>
      <c r="DFP979" s="3"/>
      <c r="DFQ979" s="3"/>
      <c r="DFR979" s="3"/>
      <c r="DFS979" s="3"/>
      <c r="DFT979" s="3"/>
      <c r="DFU979" s="3"/>
      <c r="DFV979" s="3"/>
      <c r="DFW979" s="3"/>
      <c r="DFX979" s="3"/>
      <c r="DFY979" s="3"/>
      <c r="DFZ979" s="3"/>
      <c r="DGA979" s="3"/>
      <c r="DGB979" s="3"/>
      <c r="DGC979" s="3"/>
      <c r="DGD979" s="3"/>
      <c r="DGE979" s="3"/>
      <c r="DGF979" s="3"/>
      <c r="DGG979" s="3"/>
      <c r="DGH979" s="3"/>
      <c r="DGI979" s="3"/>
      <c r="DGJ979" s="3"/>
      <c r="DGK979" s="3"/>
      <c r="DGL979" s="3"/>
      <c r="DGM979" s="3"/>
      <c r="DGN979" s="3"/>
      <c r="DGO979" s="3"/>
      <c r="DGP979" s="3"/>
      <c r="DGQ979" s="3"/>
      <c r="DGR979" s="3"/>
      <c r="DGS979" s="3"/>
      <c r="DGT979" s="3"/>
      <c r="DGU979" s="3"/>
      <c r="DGV979" s="3"/>
      <c r="DGW979" s="3"/>
      <c r="DGX979" s="3"/>
      <c r="DGY979" s="3"/>
      <c r="DGZ979" s="3"/>
      <c r="DHA979" s="3"/>
      <c r="DHB979" s="3"/>
      <c r="DHC979" s="3"/>
      <c r="DHD979" s="3"/>
      <c r="DHE979" s="3"/>
      <c r="DHF979" s="3"/>
      <c r="DHG979" s="3"/>
      <c r="DHH979" s="3"/>
      <c r="DHI979" s="3"/>
      <c r="DHJ979" s="3"/>
      <c r="DHK979" s="3"/>
      <c r="DHL979" s="3"/>
      <c r="DHM979" s="3"/>
      <c r="DHN979" s="3"/>
      <c r="DHO979" s="3"/>
      <c r="DHP979" s="3"/>
      <c r="DHQ979" s="3"/>
      <c r="DHR979" s="3"/>
      <c r="DHS979" s="3"/>
      <c r="DHT979" s="3"/>
      <c r="DHU979" s="3"/>
      <c r="DHV979" s="3"/>
      <c r="DHW979" s="3"/>
      <c r="DHX979" s="3"/>
      <c r="DHY979" s="3"/>
      <c r="DHZ979" s="3"/>
      <c r="DIA979" s="3"/>
      <c r="DIB979" s="3"/>
      <c r="DIC979" s="3"/>
      <c r="DID979" s="3"/>
      <c r="DIE979" s="3"/>
      <c r="DIF979" s="3"/>
      <c r="DIG979" s="3"/>
      <c r="DIH979" s="3"/>
      <c r="DII979" s="3"/>
      <c r="DIJ979" s="3"/>
      <c r="DIK979" s="3"/>
      <c r="DIL979" s="3"/>
      <c r="DIM979" s="3"/>
      <c r="DIN979" s="3"/>
      <c r="DIO979" s="3"/>
      <c r="DIP979" s="3"/>
      <c r="DIQ979" s="3"/>
      <c r="DIR979" s="3"/>
      <c r="DIS979" s="3"/>
      <c r="DIT979" s="3"/>
      <c r="DIU979" s="3"/>
      <c r="DIV979" s="3"/>
      <c r="DIW979" s="3"/>
      <c r="DIX979" s="3"/>
      <c r="DIY979" s="3"/>
      <c r="DIZ979" s="3"/>
      <c r="DJA979" s="3"/>
      <c r="DJB979" s="3"/>
      <c r="DJC979" s="3"/>
      <c r="DJD979" s="3"/>
      <c r="DJE979" s="3"/>
      <c r="DJF979" s="3"/>
      <c r="DJG979" s="3"/>
      <c r="DJH979" s="3"/>
      <c r="DJI979" s="3"/>
      <c r="DJJ979" s="3"/>
      <c r="DJK979" s="3"/>
      <c r="DJL979" s="3"/>
      <c r="DJM979" s="3"/>
      <c r="DJN979" s="3"/>
      <c r="DJO979" s="3"/>
      <c r="DJP979" s="3"/>
      <c r="DJQ979" s="3"/>
      <c r="DJR979" s="3"/>
      <c r="DJS979" s="3"/>
      <c r="DJT979" s="3"/>
      <c r="DJU979" s="3"/>
      <c r="DJV979" s="3"/>
      <c r="DJW979" s="3"/>
      <c r="DJX979" s="3"/>
      <c r="DJY979" s="3"/>
      <c r="DJZ979" s="3"/>
      <c r="DKA979" s="3"/>
      <c r="DKB979" s="3"/>
      <c r="DKC979" s="3"/>
      <c r="DKD979" s="3"/>
      <c r="DKE979" s="3"/>
      <c r="DKF979" s="3"/>
      <c r="DKG979" s="3"/>
      <c r="DKH979" s="3"/>
      <c r="DKI979" s="3"/>
      <c r="DKJ979" s="3"/>
      <c r="DKK979" s="3"/>
      <c r="DKL979" s="3"/>
      <c r="DKM979" s="3"/>
      <c r="DKN979" s="3"/>
      <c r="DKO979" s="3"/>
      <c r="DKP979" s="3"/>
      <c r="DKQ979" s="3"/>
      <c r="DKR979" s="3"/>
      <c r="DKS979" s="3"/>
      <c r="DKT979" s="3"/>
      <c r="DKU979" s="3"/>
      <c r="DKV979" s="3"/>
      <c r="DKW979" s="3"/>
      <c r="DKX979" s="3"/>
      <c r="DKY979" s="3"/>
      <c r="DKZ979" s="3"/>
      <c r="DLA979" s="3"/>
      <c r="DLB979" s="3"/>
      <c r="DLC979" s="3"/>
      <c r="DLD979" s="3"/>
      <c r="DLE979" s="3"/>
      <c r="DLF979" s="3"/>
      <c r="DLG979" s="3"/>
      <c r="DLH979" s="3"/>
      <c r="DLI979" s="3"/>
      <c r="DLJ979" s="3"/>
      <c r="DLK979" s="3"/>
      <c r="DLL979" s="3"/>
      <c r="DLM979" s="3"/>
      <c r="DLN979" s="3"/>
      <c r="DLO979" s="3"/>
      <c r="DLP979" s="3"/>
      <c r="DLQ979" s="3"/>
      <c r="DLR979" s="3"/>
      <c r="DLS979" s="3"/>
      <c r="DLT979" s="3"/>
      <c r="DLU979" s="3"/>
      <c r="DLV979" s="3"/>
      <c r="DLW979" s="3"/>
      <c r="DLX979" s="3"/>
      <c r="DLY979" s="3"/>
      <c r="DLZ979" s="3"/>
      <c r="DMA979" s="3"/>
      <c r="DMB979" s="3"/>
      <c r="DMC979" s="3"/>
      <c r="DMD979" s="3"/>
      <c r="DME979" s="3"/>
      <c r="DMF979" s="3"/>
      <c r="DMG979" s="3"/>
      <c r="DMH979" s="3"/>
      <c r="DMI979" s="3"/>
      <c r="DMJ979" s="3"/>
      <c r="DMK979" s="3"/>
      <c r="DML979" s="3"/>
      <c r="DMM979" s="3"/>
      <c r="DMN979" s="3"/>
      <c r="DMO979" s="3"/>
      <c r="DMP979" s="3"/>
      <c r="DMQ979" s="3"/>
      <c r="DMR979" s="3"/>
      <c r="DMS979" s="3"/>
      <c r="DMT979" s="3"/>
      <c r="DMU979" s="3"/>
      <c r="DMV979" s="3"/>
      <c r="DMW979" s="3"/>
      <c r="DMX979" s="3"/>
      <c r="DMY979" s="3"/>
      <c r="DMZ979" s="3"/>
      <c r="DNA979" s="3"/>
      <c r="DNB979" s="3"/>
      <c r="DNC979" s="3"/>
      <c r="DND979" s="3"/>
      <c r="DNE979" s="3"/>
      <c r="DNF979" s="3"/>
      <c r="DNG979" s="3"/>
      <c r="DNH979" s="3"/>
      <c r="DNI979" s="3"/>
      <c r="DNJ979" s="3"/>
      <c r="DNK979" s="3"/>
      <c r="DNL979" s="3"/>
      <c r="DNM979" s="3"/>
      <c r="DNN979" s="3"/>
      <c r="DNO979" s="3"/>
      <c r="DNP979" s="3"/>
      <c r="DNQ979" s="3"/>
      <c r="DNR979" s="3"/>
      <c r="DNS979" s="3"/>
      <c r="DNT979" s="3"/>
      <c r="DNU979" s="3"/>
      <c r="DNV979" s="3"/>
      <c r="DNW979" s="3"/>
      <c r="DNX979" s="3"/>
      <c r="DNY979" s="3"/>
      <c r="DNZ979" s="3"/>
      <c r="DOA979" s="3"/>
      <c r="DOB979" s="3"/>
      <c r="DOC979" s="3"/>
      <c r="DOD979" s="3"/>
      <c r="DOE979" s="3"/>
      <c r="DOF979" s="3"/>
      <c r="DOG979" s="3"/>
      <c r="DOH979" s="3"/>
      <c r="DOI979" s="3"/>
      <c r="DOJ979" s="3"/>
      <c r="DOK979" s="3"/>
      <c r="DOL979" s="3"/>
      <c r="DOM979" s="3"/>
      <c r="DON979" s="3"/>
      <c r="DOO979" s="3"/>
      <c r="DOP979" s="3"/>
      <c r="DOQ979" s="3"/>
      <c r="DOR979" s="3"/>
      <c r="DOS979" s="3"/>
      <c r="DOT979" s="3"/>
      <c r="DOU979" s="3"/>
      <c r="DOV979" s="3"/>
      <c r="DOW979" s="3"/>
      <c r="DOX979" s="3"/>
      <c r="DOY979" s="3"/>
      <c r="DOZ979" s="3"/>
      <c r="DPA979" s="3"/>
      <c r="DPB979" s="3"/>
      <c r="DPC979" s="3"/>
      <c r="DPD979" s="3"/>
      <c r="DPE979" s="3"/>
      <c r="DPF979" s="3"/>
      <c r="DPG979" s="3"/>
      <c r="DPH979" s="3"/>
      <c r="DPI979" s="3"/>
      <c r="DPJ979" s="3"/>
      <c r="DPK979" s="3"/>
      <c r="DPL979" s="3"/>
      <c r="DPM979" s="3"/>
      <c r="DPN979" s="3"/>
      <c r="DPO979" s="3"/>
      <c r="DPP979" s="3"/>
      <c r="DPQ979" s="3"/>
      <c r="DPR979" s="3"/>
      <c r="DPS979" s="3"/>
      <c r="DPT979" s="3"/>
      <c r="DPU979" s="3"/>
      <c r="DPV979" s="3"/>
      <c r="DPW979" s="3"/>
      <c r="DPX979" s="3"/>
      <c r="DPY979" s="3"/>
      <c r="DPZ979" s="3"/>
      <c r="DQA979" s="3"/>
      <c r="DQB979" s="3"/>
      <c r="DQC979" s="3"/>
      <c r="DQD979" s="3"/>
      <c r="DQE979" s="3"/>
      <c r="DQF979" s="3"/>
      <c r="DQG979" s="3"/>
      <c r="DQH979" s="3"/>
      <c r="DQI979" s="3"/>
      <c r="DQJ979" s="3"/>
      <c r="DQK979" s="3"/>
      <c r="DQL979" s="3"/>
      <c r="DQM979" s="3"/>
      <c r="DQN979" s="3"/>
      <c r="DQO979" s="3"/>
      <c r="DQP979" s="3"/>
      <c r="DQQ979" s="3"/>
      <c r="DQR979" s="3"/>
      <c r="DQS979" s="3"/>
      <c r="DQT979" s="3"/>
      <c r="DQU979" s="3"/>
      <c r="DQV979" s="3"/>
      <c r="DQW979" s="3"/>
      <c r="DQX979" s="3"/>
      <c r="DQY979" s="3"/>
      <c r="DQZ979" s="3"/>
      <c r="DRA979" s="3"/>
      <c r="DRB979" s="3"/>
      <c r="DRC979" s="3"/>
      <c r="DRD979" s="3"/>
      <c r="DRE979" s="3"/>
      <c r="DRF979" s="3"/>
      <c r="DRG979" s="3"/>
      <c r="DRH979" s="3"/>
      <c r="DRI979" s="3"/>
      <c r="DRJ979" s="3"/>
      <c r="DRK979" s="3"/>
      <c r="DRL979" s="3"/>
      <c r="DRM979" s="3"/>
      <c r="DRN979" s="3"/>
      <c r="DRO979" s="3"/>
      <c r="DRP979" s="3"/>
      <c r="DRQ979" s="3"/>
      <c r="DRR979" s="3"/>
      <c r="DRS979" s="3"/>
      <c r="DRT979" s="3"/>
      <c r="DRU979" s="3"/>
      <c r="DRV979" s="3"/>
      <c r="DRW979" s="3"/>
      <c r="DRX979" s="3"/>
      <c r="DRY979" s="3"/>
      <c r="DRZ979" s="3"/>
      <c r="DSA979" s="3"/>
      <c r="DSB979" s="3"/>
      <c r="DSC979" s="3"/>
      <c r="DSD979" s="3"/>
      <c r="DSE979" s="3"/>
      <c r="DSF979" s="3"/>
      <c r="DSG979" s="3"/>
      <c r="DSH979" s="3"/>
      <c r="DSI979" s="3"/>
      <c r="DSJ979" s="3"/>
      <c r="DSK979" s="3"/>
      <c r="DSL979" s="3"/>
      <c r="DSM979" s="3"/>
      <c r="DSN979" s="3"/>
      <c r="DSO979" s="3"/>
      <c r="DSP979" s="3"/>
      <c r="DSQ979" s="3"/>
      <c r="DSR979" s="3"/>
      <c r="DSS979" s="3"/>
      <c r="DST979" s="3"/>
      <c r="DSU979" s="3"/>
      <c r="DSV979" s="3"/>
      <c r="DSW979" s="3"/>
      <c r="DSX979" s="3"/>
      <c r="DSY979" s="3"/>
      <c r="DSZ979" s="3"/>
      <c r="DTA979" s="3"/>
      <c r="DTB979" s="3"/>
      <c r="DTC979" s="3"/>
      <c r="DTD979" s="3"/>
      <c r="DTE979" s="3"/>
      <c r="DTF979" s="3"/>
      <c r="DTG979" s="3"/>
      <c r="DTH979" s="3"/>
      <c r="DTI979" s="3"/>
      <c r="DTJ979" s="3"/>
      <c r="DTK979" s="3"/>
      <c r="DTL979" s="3"/>
      <c r="DTM979" s="3"/>
      <c r="DTN979" s="3"/>
      <c r="DTO979" s="3"/>
      <c r="DTP979" s="3"/>
      <c r="DTQ979" s="3"/>
      <c r="DTR979" s="3"/>
      <c r="DTS979" s="3"/>
      <c r="DTT979" s="3"/>
      <c r="DTU979" s="3"/>
      <c r="DTV979" s="3"/>
      <c r="DTW979" s="3"/>
      <c r="DTX979" s="3"/>
      <c r="DTY979" s="3"/>
      <c r="DTZ979" s="3"/>
      <c r="DUA979" s="3"/>
      <c r="DUB979" s="3"/>
      <c r="DUC979" s="3"/>
      <c r="DUD979" s="3"/>
      <c r="DUE979" s="3"/>
      <c r="DUF979" s="3"/>
      <c r="DUG979" s="3"/>
      <c r="DUH979" s="3"/>
      <c r="DUI979" s="3"/>
      <c r="DUJ979" s="3"/>
      <c r="DUK979" s="3"/>
      <c r="DUL979" s="3"/>
      <c r="DUM979" s="3"/>
      <c r="DUN979" s="3"/>
      <c r="DUO979" s="3"/>
      <c r="DUP979" s="3"/>
      <c r="DUQ979" s="3"/>
      <c r="DUR979" s="3"/>
      <c r="DUS979" s="3"/>
      <c r="DUT979" s="3"/>
      <c r="DUU979" s="3"/>
      <c r="DUV979" s="3"/>
      <c r="DUW979" s="3"/>
      <c r="DUX979" s="3"/>
      <c r="DUY979" s="3"/>
      <c r="DUZ979" s="3"/>
      <c r="DVA979" s="3"/>
      <c r="DVB979" s="3"/>
      <c r="DVC979" s="3"/>
      <c r="DVD979" s="3"/>
      <c r="DVE979" s="3"/>
      <c r="DVF979" s="3"/>
      <c r="DVG979" s="3"/>
      <c r="DVH979" s="3"/>
      <c r="DVI979" s="3"/>
      <c r="DVJ979" s="3"/>
      <c r="DVK979" s="3"/>
      <c r="DVL979" s="3"/>
      <c r="DVM979" s="3"/>
      <c r="DVN979" s="3"/>
      <c r="DVO979" s="3"/>
      <c r="DVP979" s="3"/>
      <c r="DVQ979" s="3"/>
      <c r="DVR979" s="3"/>
      <c r="DVS979" s="3"/>
      <c r="DVT979" s="3"/>
      <c r="DVU979" s="3"/>
      <c r="DVV979" s="3"/>
      <c r="DVW979" s="3"/>
      <c r="DVX979" s="3"/>
      <c r="DVY979" s="3"/>
      <c r="DVZ979" s="3"/>
      <c r="DWA979" s="3"/>
      <c r="DWB979" s="3"/>
      <c r="DWC979" s="3"/>
      <c r="DWD979" s="3"/>
      <c r="DWE979" s="3"/>
      <c r="DWF979" s="3"/>
      <c r="DWG979" s="3"/>
      <c r="DWH979" s="3"/>
      <c r="DWI979" s="3"/>
      <c r="DWJ979" s="3"/>
      <c r="DWK979" s="3"/>
      <c r="DWL979" s="3"/>
      <c r="DWM979" s="3"/>
      <c r="DWN979" s="3"/>
      <c r="DWO979" s="3"/>
      <c r="DWP979" s="3"/>
      <c r="DWQ979" s="3"/>
      <c r="DWR979" s="3"/>
      <c r="DWS979" s="3"/>
      <c r="DWT979" s="3"/>
      <c r="DWU979" s="3"/>
      <c r="DWV979" s="3"/>
      <c r="DWW979" s="3"/>
      <c r="DWX979" s="3"/>
      <c r="DWY979" s="3"/>
      <c r="DWZ979" s="3"/>
      <c r="DXA979" s="3"/>
      <c r="DXB979" s="3"/>
      <c r="DXC979" s="3"/>
      <c r="DXD979" s="3"/>
      <c r="DXE979" s="3"/>
      <c r="DXF979" s="3"/>
      <c r="DXG979" s="3"/>
      <c r="DXH979" s="3"/>
      <c r="DXI979" s="3"/>
      <c r="DXJ979" s="3"/>
      <c r="DXK979" s="3"/>
      <c r="DXL979" s="3"/>
      <c r="DXM979" s="3"/>
      <c r="DXN979" s="3"/>
      <c r="DXO979" s="3"/>
      <c r="DXP979" s="3"/>
      <c r="DXQ979" s="3"/>
      <c r="DXR979" s="3"/>
      <c r="DXS979" s="3"/>
      <c r="DXT979" s="3"/>
      <c r="DXU979" s="3"/>
      <c r="DXV979" s="3"/>
      <c r="DXW979" s="3"/>
      <c r="DXX979" s="3"/>
      <c r="DXY979" s="3"/>
      <c r="DXZ979" s="3"/>
      <c r="DYA979" s="3"/>
      <c r="DYB979" s="3"/>
      <c r="DYC979" s="3"/>
      <c r="DYD979" s="3"/>
      <c r="DYE979" s="3"/>
      <c r="DYF979" s="3"/>
      <c r="DYG979" s="3"/>
      <c r="DYH979" s="3"/>
      <c r="DYI979" s="3"/>
      <c r="DYJ979" s="3"/>
      <c r="DYK979" s="3"/>
      <c r="DYL979" s="3"/>
      <c r="DYM979" s="3"/>
      <c r="DYN979" s="3"/>
      <c r="DYO979" s="3"/>
      <c r="DYP979" s="3"/>
      <c r="DYQ979" s="3"/>
      <c r="DYR979" s="3"/>
      <c r="DYS979" s="3"/>
      <c r="DYT979" s="3"/>
      <c r="DYU979" s="3"/>
      <c r="DYV979" s="3"/>
      <c r="DYW979" s="3"/>
      <c r="DYX979" s="3"/>
      <c r="DYY979" s="3"/>
      <c r="DYZ979" s="3"/>
      <c r="DZA979" s="3"/>
      <c r="DZB979" s="3"/>
      <c r="DZC979" s="3"/>
      <c r="DZD979" s="3"/>
      <c r="DZE979" s="3"/>
      <c r="DZF979" s="3"/>
      <c r="DZG979" s="3"/>
      <c r="DZH979" s="3"/>
      <c r="DZI979" s="3"/>
      <c r="DZJ979" s="3"/>
      <c r="DZK979" s="3"/>
      <c r="DZL979" s="3"/>
      <c r="DZM979" s="3"/>
      <c r="DZN979" s="3"/>
      <c r="DZO979" s="3"/>
      <c r="DZP979" s="3"/>
      <c r="DZQ979" s="3"/>
      <c r="DZR979" s="3"/>
      <c r="DZS979" s="3"/>
      <c r="DZT979" s="3"/>
      <c r="DZU979" s="3"/>
      <c r="DZV979" s="3"/>
      <c r="DZW979" s="3"/>
      <c r="DZX979" s="3"/>
      <c r="DZY979" s="3"/>
      <c r="DZZ979" s="3"/>
      <c r="EAA979" s="3"/>
      <c r="EAB979" s="3"/>
      <c r="EAC979" s="3"/>
      <c r="EAD979" s="3"/>
      <c r="EAE979" s="3"/>
      <c r="EAF979" s="3"/>
      <c r="EAG979" s="3"/>
      <c r="EAH979" s="3"/>
      <c r="EAI979" s="3"/>
      <c r="EAJ979" s="3"/>
      <c r="EAK979" s="3"/>
      <c r="EAL979" s="3"/>
      <c r="EAM979" s="3"/>
      <c r="EAN979" s="3"/>
      <c r="EAO979" s="3"/>
      <c r="EAP979" s="3"/>
      <c r="EAQ979" s="3"/>
      <c r="EAR979" s="3"/>
      <c r="EAS979" s="3"/>
      <c r="EAT979" s="3"/>
      <c r="EAU979" s="3"/>
      <c r="EAV979" s="3"/>
      <c r="EAW979" s="3"/>
      <c r="EAX979" s="3"/>
      <c r="EAY979" s="3"/>
      <c r="EAZ979" s="3"/>
      <c r="EBA979" s="3"/>
      <c r="EBB979" s="3"/>
      <c r="EBC979" s="3"/>
      <c r="EBD979" s="3"/>
      <c r="EBE979" s="3"/>
      <c r="EBF979" s="3"/>
      <c r="EBG979" s="3"/>
      <c r="EBH979" s="3"/>
      <c r="EBI979" s="3"/>
      <c r="EBJ979" s="3"/>
      <c r="EBK979" s="3"/>
      <c r="EBL979" s="3"/>
      <c r="EBM979" s="3"/>
      <c r="EBN979" s="3"/>
      <c r="EBO979" s="3"/>
      <c r="EBP979" s="3"/>
      <c r="EBQ979" s="3"/>
      <c r="EBR979" s="3"/>
      <c r="EBS979" s="3"/>
      <c r="EBT979" s="3"/>
      <c r="EBU979" s="3"/>
      <c r="EBV979" s="3"/>
      <c r="EBW979" s="3"/>
      <c r="EBX979" s="3"/>
      <c r="EBY979" s="3"/>
      <c r="EBZ979" s="3"/>
      <c r="ECA979" s="3"/>
      <c r="ECB979" s="3"/>
      <c r="ECC979" s="3"/>
      <c r="ECD979" s="3"/>
      <c r="ECE979" s="3"/>
      <c r="ECF979" s="3"/>
      <c r="ECG979" s="3"/>
      <c r="ECH979" s="3"/>
      <c r="ECI979" s="3"/>
      <c r="ECJ979" s="3"/>
      <c r="ECK979" s="3"/>
      <c r="ECL979" s="3"/>
      <c r="ECM979" s="3"/>
      <c r="ECN979" s="3"/>
      <c r="ECO979" s="3"/>
      <c r="ECP979" s="3"/>
      <c r="ECQ979" s="3"/>
      <c r="ECR979" s="3"/>
      <c r="ECS979" s="3"/>
      <c r="ECT979" s="3"/>
      <c r="ECU979" s="3"/>
      <c r="ECV979" s="3"/>
      <c r="ECW979" s="3"/>
      <c r="ECX979" s="3"/>
      <c r="ECY979" s="3"/>
      <c r="ECZ979" s="3"/>
      <c r="EDA979" s="3"/>
      <c r="EDB979" s="3"/>
      <c r="EDC979" s="3"/>
      <c r="EDD979" s="3"/>
      <c r="EDE979" s="3"/>
      <c r="EDF979" s="3"/>
      <c r="EDG979" s="3"/>
      <c r="EDH979" s="3"/>
      <c r="EDI979" s="3"/>
      <c r="EDJ979" s="3"/>
      <c r="EDK979" s="3"/>
      <c r="EDL979" s="3"/>
      <c r="EDM979" s="3"/>
      <c r="EDN979" s="3"/>
      <c r="EDO979" s="3"/>
      <c r="EDP979" s="3"/>
      <c r="EDQ979" s="3"/>
      <c r="EDR979" s="3"/>
      <c r="EDS979" s="3"/>
      <c r="EDT979" s="3"/>
      <c r="EDU979" s="3"/>
      <c r="EDV979" s="3"/>
      <c r="EDW979" s="3"/>
      <c r="EDX979" s="3"/>
      <c r="EDY979" s="3"/>
      <c r="EDZ979" s="3"/>
      <c r="EEA979" s="3"/>
      <c r="EEB979" s="3"/>
      <c r="EEC979" s="3"/>
      <c r="EED979" s="3"/>
      <c r="EEE979" s="3"/>
      <c r="EEF979" s="3"/>
      <c r="EEG979" s="3"/>
      <c r="EEH979" s="3"/>
      <c r="EEI979" s="3"/>
      <c r="EEJ979" s="3"/>
      <c r="EEK979" s="3"/>
      <c r="EEL979" s="3"/>
      <c r="EEM979" s="3"/>
      <c r="EEN979" s="3"/>
      <c r="EEO979" s="3"/>
      <c r="EEP979" s="3"/>
      <c r="EEQ979" s="3"/>
      <c r="EER979" s="3"/>
      <c r="EES979" s="3"/>
      <c r="EET979" s="3"/>
      <c r="EEU979" s="3"/>
      <c r="EEV979" s="3"/>
      <c r="EEW979" s="3"/>
      <c r="EEX979" s="3"/>
      <c r="EEY979" s="3"/>
      <c r="EEZ979" s="3"/>
      <c r="EFA979" s="3"/>
      <c r="EFB979" s="3"/>
      <c r="EFC979" s="3"/>
      <c r="EFD979" s="3"/>
      <c r="EFE979" s="3"/>
      <c r="EFF979" s="3"/>
      <c r="EFG979" s="3"/>
      <c r="EFH979" s="3"/>
      <c r="EFI979" s="3"/>
      <c r="EFJ979" s="3"/>
      <c r="EFK979" s="3"/>
      <c r="EFL979" s="3"/>
      <c r="EFM979" s="3"/>
      <c r="EFN979" s="3"/>
      <c r="EFO979" s="3"/>
      <c r="EFP979" s="3"/>
      <c r="EFQ979" s="3"/>
      <c r="EFR979" s="3"/>
      <c r="EFS979" s="3"/>
      <c r="EFT979" s="3"/>
      <c r="EFU979" s="3"/>
      <c r="EFV979" s="3"/>
      <c r="EFW979" s="3"/>
      <c r="EFX979" s="3"/>
      <c r="EFY979" s="3"/>
      <c r="EFZ979" s="3"/>
      <c r="EGA979" s="3"/>
      <c r="EGB979" s="3"/>
      <c r="EGC979" s="3"/>
      <c r="EGD979" s="3"/>
      <c r="EGE979" s="3"/>
      <c r="EGF979" s="3"/>
      <c r="EGG979" s="3"/>
      <c r="EGH979" s="3"/>
      <c r="EGI979" s="3"/>
      <c r="EGJ979" s="3"/>
      <c r="EGK979" s="3"/>
      <c r="EGL979" s="3"/>
      <c r="EGM979" s="3"/>
      <c r="EGN979" s="3"/>
      <c r="EGO979" s="3"/>
      <c r="EGP979" s="3"/>
      <c r="EGQ979" s="3"/>
      <c r="EGR979" s="3"/>
      <c r="EGS979" s="3"/>
      <c r="EGT979" s="3"/>
      <c r="EGU979" s="3"/>
      <c r="EGV979" s="3"/>
      <c r="EGW979" s="3"/>
      <c r="EGX979" s="3"/>
      <c r="EGY979" s="3"/>
      <c r="EGZ979" s="3"/>
      <c r="EHA979" s="3"/>
      <c r="EHB979" s="3"/>
      <c r="EHC979" s="3"/>
      <c r="EHD979" s="3"/>
      <c r="EHE979" s="3"/>
      <c r="EHF979" s="3"/>
      <c r="EHG979" s="3"/>
      <c r="EHH979" s="3"/>
      <c r="EHI979" s="3"/>
      <c r="EHJ979" s="3"/>
      <c r="EHK979" s="3"/>
      <c r="EHL979" s="3"/>
      <c r="EHM979" s="3"/>
      <c r="EHN979" s="3"/>
      <c r="EHO979" s="3"/>
      <c r="EHP979" s="3"/>
      <c r="EHQ979" s="3"/>
      <c r="EHR979" s="3"/>
      <c r="EHS979" s="3"/>
      <c r="EHT979" s="3"/>
      <c r="EHU979" s="3"/>
      <c r="EHV979" s="3"/>
      <c r="EHW979" s="3"/>
      <c r="EHX979" s="3"/>
      <c r="EHY979" s="3"/>
      <c r="EHZ979" s="3"/>
      <c r="EIA979" s="3"/>
      <c r="EIB979" s="3"/>
      <c r="EIC979" s="3"/>
      <c r="EID979" s="3"/>
      <c r="EIE979" s="3"/>
      <c r="EIF979" s="3"/>
      <c r="EIG979" s="3"/>
      <c r="EIH979" s="3"/>
      <c r="EII979" s="3"/>
      <c r="EIJ979" s="3"/>
      <c r="EIK979" s="3"/>
      <c r="EIL979" s="3"/>
      <c r="EIM979" s="3"/>
      <c r="EIN979" s="3"/>
      <c r="EIO979" s="3"/>
      <c r="EIP979" s="3"/>
      <c r="EIQ979" s="3"/>
      <c r="EIR979" s="3"/>
      <c r="EIS979" s="3"/>
      <c r="EIT979" s="3"/>
      <c r="EIU979" s="3"/>
      <c r="EIV979" s="3"/>
      <c r="EIW979" s="3"/>
      <c r="EIX979" s="3"/>
      <c r="EIY979" s="3"/>
      <c r="EIZ979" s="3"/>
      <c r="EJA979" s="3"/>
      <c r="EJB979" s="3"/>
      <c r="EJC979" s="3"/>
      <c r="EJD979" s="3"/>
      <c r="EJE979" s="3"/>
      <c r="EJF979" s="3"/>
      <c r="EJG979" s="3"/>
      <c r="EJH979" s="3"/>
      <c r="EJI979" s="3"/>
      <c r="EJJ979" s="3"/>
      <c r="EJK979" s="3"/>
      <c r="EJL979" s="3"/>
      <c r="EJM979" s="3"/>
      <c r="EJN979" s="3"/>
      <c r="EJO979" s="3"/>
      <c r="EJP979" s="3"/>
      <c r="EJQ979" s="3"/>
      <c r="EJR979" s="3"/>
      <c r="EJS979" s="3"/>
      <c r="EJT979" s="3"/>
      <c r="EJU979" s="3"/>
      <c r="EJV979" s="3"/>
      <c r="EJW979" s="3"/>
      <c r="EJX979" s="3"/>
      <c r="EJY979" s="3"/>
      <c r="EJZ979" s="3"/>
      <c r="EKA979" s="3"/>
      <c r="EKB979" s="3"/>
      <c r="EKC979" s="3"/>
      <c r="EKD979" s="3"/>
      <c r="EKE979" s="3"/>
      <c r="EKF979" s="3"/>
      <c r="EKG979" s="3"/>
      <c r="EKH979" s="3"/>
      <c r="EKI979" s="3"/>
      <c r="EKJ979" s="3"/>
      <c r="EKK979" s="3"/>
      <c r="EKL979" s="3"/>
      <c r="EKM979" s="3"/>
      <c r="EKN979" s="3"/>
      <c r="EKO979" s="3"/>
      <c r="EKP979" s="3"/>
      <c r="EKQ979" s="3"/>
      <c r="EKR979" s="3"/>
      <c r="EKS979" s="3"/>
      <c r="EKT979" s="3"/>
      <c r="EKU979" s="3"/>
      <c r="EKV979" s="3"/>
      <c r="EKW979" s="3"/>
      <c r="EKX979" s="3"/>
      <c r="EKY979" s="3"/>
      <c r="EKZ979" s="3"/>
      <c r="ELA979" s="3"/>
      <c r="ELB979" s="3"/>
      <c r="ELC979" s="3"/>
      <c r="ELD979" s="3"/>
      <c r="ELE979" s="3"/>
      <c r="ELF979" s="3"/>
      <c r="ELG979" s="3"/>
      <c r="ELH979" s="3"/>
      <c r="ELI979" s="3"/>
      <c r="ELJ979" s="3"/>
      <c r="ELK979" s="3"/>
      <c r="ELL979" s="3"/>
      <c r="ELM979" s="3"/>
      <c r="ELN979" s="3"/>
      <c r="ELO979" s="3"/>
      <c r="ELP979" s="3"/>
      <c r="ELQ979" s="3"/>
      <c r="ELR979" s="3"/>
      <c r="ELS979" s="3"/>
      <c r="ELT979" s="3"/>
      <c r="ELU979" s="3"/>
      <c r="ELV979" s="3"/>
      <c r="ELW979" s="3"/>
      <c r="ELX979" s="3"/>
      <c r="ELY979" s="3"/>
      <c r="ELZ979" s="3"/>
      <c r="EMA979" s="3"/>
      <c r="EMB979" s="3"/>
      <c r="EMC979" s="3"/>
      <c r="EMD979" s="3"/>
      <c r="EME979" s="3"/>
      <c r="EMF979" s="3"/>
      <c r="EMG979" s="3"/>
      <c r="EMH979" s="3"/>
      <c r="EMI979" s="3"/>
      <c r="EMJ979" s="3"/>
      <c r="EMK979" s="3"/>
      <c r="EML979" s="3"/>
      <c r="EMM979" s="3"/>
      <c r="EMN979" s="3"/>
      <c r="EMO979" s="3"/>
      <c r="EMP979" s="3"/>
      <c r="EMQ979" s="3"/>
      <c r="EMR979" s="3"/>
      <c r="EMS979" s="3"/>
      <c r="EMT979" s="3"/>
      <c r="EMU979" s="3"/>
      <c r="EMV979" s="3"/>
      <c r="EMW979" s="3"/>
      <c r="EMX979" s="3"/>
      <c r="EMY979" s="3"/>
      <c r="EMZ979" s="3"/>
      <c r="ENA979" s="3"/>
      <c r="ENB979" s="3"/>
      <c r="ENC979" s="3"/>
      <c r="END979" s="3"/>
      <c r="ENE979" s="3"/>
      <c r="ENF979" s="3"/>
      <c r="ENG979" s="3"/>
      <c r="ENH979" s="3"/>
      <c r="ENI979" s="3"/>
      <c r="ENJ979" s="3"/>
      <c r="ENK979" s="3"/>
      <c r="ENL979" s="3"/>
      <c r="ENM979" s="3"/>
      <c r="ENN979" s="3"/>
      <c r="ENO979" s="3"/>
      <c r="ENP979" s="3"/>
      <c r="ENQ979" s="3"/>
      <c r="ENR979" s="3"/>
      <c r="ENS979" s="3"/>
      <c r="ENT979" s="3"/>
      <c r="ENU979" s="3"/>
      <c r="ENV979" s="3"/>
      <c r="ENW979" s="3"/>
      <c r="ENX979" s="3"/>
      <c r="ENY979" s="3"/>
      <c r="ENZ979" s="3"/>
      <c r="EOA979" s="3"/>
      <c r="EOB979" s="3"/>
      <c r="EOC979" s="3"/>
      <c r="EOD979" s="3"/>
      <c r="EOE979" s="3"/>
      <c r="EOF979" s="3"/>
      <c r="EOG979" s="3"/>
      <c r="EOH979" s="3"/>
      <c r="EOI979" s="3"/>
      <c r="EOJ979" s="3"/>
      <c r="EOK979" s="3"/>
      <c r="EOL979" s="3"/>
      <c r="EOM979" s="3"/>
      <c r="EON979" s="3"/>
      <c r="EOO979" s="3"/>
      <c r="EOP979" s="3"/>
      <c r="EOQ979" s="3"/>
      <c r="EOR979" s="3"/>
      <c r="EOS979" s="3"/>
      <c r="EOT979" s="3"/>
      <c r="EOU979" s="3"/>
      <c r="EOV979" s="3"/>
      <c r="EOW979" s="3"/>
      <c r="EOX979" s="3"/>
      <c r="EOY979" s="3"/>
      <c r="EOZ979" s="3"/>
      <c r="EPA979" s="3"/>
      <c r="EPB979" s="3"/>
      <c r="EPC979" s="3"/>
      <c r="EPD979" s="3"/>
      <c r="EPE979" s="3"/>
      <c r="EPF979" s="3"/>
      <c r="EPG979" s="3"/>
      <c r="EPH979" s="3"/>
      <c r="EPI979" s="3"/>
      <c r="EPJ979" s="3"/>
      <c r="EPK979" s="3"/>
      <c r="EPL979" s="3"/>
      <c r="EPM979" s="3"/>
      <c r="EPN979" s="3"/>
      <c r="EPO979" s="3"/>
      <c r="EPP979" s="3"/>
      <c r="EPQ979" s="3"/>
      <c r="EPR979" s="3"/>
      <c r="EPS979" s="3"/>
      <c r="EPT979" s="3"/>
      <c r="EPU979" s="3"/>
      <c r="EPV979" s="3"/>
      <c r="EPW979" s="3"/>
      <c r="EPX979" s="3"/>
      <c r="EPY979" s="3"/>
      <c r="EPZ979" s="3"/>
      <c r="EQA979" s="3"/>
      <c r="EQB979" s="3"/>
      <c r="EQC979" s="3"/>
      <c r="EQD979" s="3"/>
      <c r="EQE979" s="3"/>
      <c r="EQF979" s="3"/>
      <c r="EQG979" s="3"/>
      <c r="EQH979" s="3"/>
      <c r="EQI979" s="3"/>
      <c r="EQJ979" s="3"/>
      <c r="EQK979" s="3"/>
      <c r="EQL979" s="3"/>
      <c r="EQM979" s="3"/>
      <c r="EQN979" s="3"/>
      <c r="EQO979" s="3"/>
      <c r="EQP979" s="3"/>
      <c r="EQQ979" s="3"/>
      <c r="EQR979" s="3"/>
      <c r="EQS979" s="3"/>
      <c r="EQT979" s="3"/>
      <c r="EQU979" s="3"/>
      <c r="EQV979" s="3"/>
      <c r="EQW979" s="3"/>
      <c r="EQX979" s="3"/>
      <c r="EQY979" s="3"/>
      <c r="EQZ979" s="3"/>
      <c r="ERA979" s="3"/>
      <c r="ERB979" s="3"/>
      <c r="ERC979" s="3"/>
      <c r="ERD979" s="3"/>
      <c r="ERE979" s="3"/>
      <c r="ERF979" s="3"/>
      <c r="ERG979" s="3"/>
      <c r="ERH979" s="3"/>
      <c r="ERI979" s="3"/>
      <c r="ERJ979" s="3"/>
      <c r="ERK979" s="3"/>
      <c r="ERL979" s="3"/>
      <c r="ERM979" s="3"/>
      <c r="ERN979" s="3"/>
      <c r="ERO979" s="3"/>
      <c r="ERP979" s="3"/>
      <c r="ERQ979" s="3"/>
      <c r="ERR979" s="3"/>
      <c r="ERS979" s="3"/>
      <c r="ERT979" s="3"/>
      <c r="ERU979" s="3"/>
      <c r="ERV979" s="3"/>
      <c r="ERW979" s="3"/>
      <c r="ERX979" s="3"/>
      <c r="ERY979" s="3"/>
      <c r="ERZ979" s="3"/>
      <c r="ESA979" s="3"/>
      <c r="ESB979" s="3"/>
      <c r="ESC979" s="3"/>
      <c r="ESD979" s="3"/>
      <c r="ESE979" s="3"/>
      <c r="ESF979" s="3"/>
      <c r="ESG979" s="3"/>
      <c r="ESH979" s="3"/>
      <c r="ESI979" s="3"/>
      <c r="ESJ979" s="3"/>
      <c r="ESK979" s="3"/>
      <c r="ESL979" s="3"/>
      <c r="ESM979" s="3"/>
      <c r="ESN979" s="3"/>
      <c r="ESO979" s="3"/>
      <c r="ESP979" s="3"/>
      <c r="ESQ979" s="3"/>
      <c r="ESR979" s="3"/>
      <c r="ESS979" s="3"/>
      <c r="EST979" s="3"/>
      <c r="ESU979" s="3"/>
      <c r="ESV979" s="3"/>
      <c r="ESW979" s="3"/>
      <c r="ESX979" s="3"/>
      <c r="ESY979" s="3"/>
      <c r="ESZ979" s="3"/>
      <c r="ETA979" s="3"/>
      <c r="ETB979" s="3"/>
      <c r="ETC979" s="3"/>
      <c r="ETD979" s="3"/>
      <c r="ETE979" s="3"/>
      <c r="ETF979" s="3"/>
      <c r="ETG979" s="3"/>
      <c r="ETH979" s="3"/>
      <c r="ETI979" s="3"/>
      <c r="ETJ979" s="3"/>
      <c r="ETK979" s="3"/>
      <c r="ETL979" s="3"/>
      <c r="ETM979" s="3"/>
      <c r="ETN979" s="3"/>
      <c r="ETO979" s="3"/>
      <c r="ETP979" s="3"/>
      <c r="ETQ979" s="3"/>
      <c r="ETR979" s="3"/>
      <c r="ETS979" s="3"/>
      <c r="ETT979" s="3"/>
      <c r="ETU979" s="3"/>
      <c r="ETV979" s="3"/>
      <c r="ETW979" s="3"/>
      <c r="ETX979" s="3"/>
      <c r="ETY979" s="3"/>
      <c r="ETZ979" s="3"/>
      <c r="EUA979" s="3"/>
      <c r="EUB979" s="3"/>
      <c r="EUC979" s="3"/>
      <c r="EUD979" s="3"/>
      <c r="EUE979" s="3"/>
      <c r="EUF979" s="3"/>
      <c r="EUG979" s="3"/>
      <c r="EUH979" s="3"/>
      <c r="EUI979" s="3"/>
      <c r="EUJ979" s="3"/>
      <c r="EUK979" s="3"/>
      <c r="EUL979" s="3"/>
      <c r="EUM979" s="3"/>
      <c r="EUN979" s="3"/>
      <c r="EUO979" s="3"/>
      <c r="EUP979" s="3"/>
      <c r="EUQ979" s="3"/>
      <c r="EUR979" s="3"/>
      <c r="EUS979" s="3"/>
      <c r="EUT979" s="3"/>
      <c r="EUU979" s="3"/>
      <c r="EUV979" s="3"/>
      <c r="EUW979" s="3"/>
      <c r="EUX979" s="3"/>
      <c r="EUY979" s="3"/>
      <c r="EUZ979" s="3"/>
      <c r="EVA979" s="3"/>
      <c r="EVB979" s="3"/>
      <c r="EVC979" s="3"/>
      <c r="EVD979" s="3"/>
      <c r="EVE979" s="3"/>
      <c r="EVF979" s="3"/>
      <c r="EVG979" s="3"/>
      <c r="EVH979" s="3"/>
      <c r="EVI979" s="3"/>
      <c r="EVJ979" s="3"/>
      <c r="EVK979" s="3"/>
      <c r="EVL979" s="3"/>
      <c r="EVM979" s="3"/>
      <c r="EVN979" s="3"/>
      <c r="EVO979" s="3"/>
      <c r="EVP979" s="3"/>
      <c r="EVQ979" s="3"/>
      <c r="EVR979" s="3"/>
      <c r="EVS979" s="3"/>
      <c r="EVT979" s="3"/>
      <c r="EVU979" s="3"/>
      <c r="EVV979" s="3"/>
      <c r="EVW979" s="3"/>
      <c r="EVX979" s="3"/>
      <c r="EVY979" s="3"/>
      <c r="EVZ979" s="3"/>
      <c r="EWA979" s="3"/>
      <c r="EWB979" s="3"/>
      <c r="EWC979" s="3"/>
      <c r="EWD979" s="3"/>
      <c r="EWE979" s="3"/>
      <c r="EWF979" s="3"/>
      <c r="EWG979" s="3"/>
      <c r="EWH979" s="3"/>
      <c r="EWI979" s="3"/>
      <c r="EWJ979" s="3"/>
      <c r="EWK979" s="3"/>
      <c r="EWL979" s="3"/>
      <c r="EWM979" s="3"/>
      <c r="EWN979" s="3"/>
      <c r="EWO979" s="3"/>
      <c r="EWP979" s="3"/>
      <c r="EWQ979" s="3"/>
      <c r="EWR979" s="3"/>
      <c r="EWS979" s="3"/>
      <c r="EWT979" s="3"/>
      <c r="EWU979" s="3"/>
      <c r="EWV979" s="3"/>
      <c r="EWW979" s="3"/>
      <c r="EWX979" s="3"/>
      <c r="EWY979" s="3"/>
      <c r="EWZ979" s="3"/>
      <c r="EXA979" s="3"/>
      <c r="EXB979" s="3"/>
      <c r="EXC979" s="3"/>
      <c r="EXD979" s="3"/>
      <c r="EXE979" s="3"/>
      <c r="EXF979" s="3"/>
      <c r="EXG979" s="3"/>
      <c r="EXH979" s="3"/>
      <c r="EXI979" s="3"/>
      <c r="EXJ979" s="3"/>
      <c r="EXK979" s="3"/>
      <c r="EXL979" s="3"/>
      <c r="EXM979" s="3"/>
      <c r="EXN979" s="3"/>
      <c r="EXO979" s="3"/>
      <c r="EXP979" s="3"/>
      <c r="EXQ979" s="3"/>
      <c r="EXR979" s="3"/>
      <c r="EXS979" s="3"/>
      <c r="EXT979" s="3"/>
      <c r="EXU979" s="3"/>
      <c r="EXV979" s="3"/>
      <c r="EXW979" s="3"/>
      <c r="EXX979" s="3"/>
      <c r="EXY979" s="3"/>
      <c r="EXZ979" s="3"/>
      <c r="EYA979" s="3"/>
      <c r="EYB979" s="3"/>
      <c r="EYC979" s="3"/>
      <c r="EYD979" s="3"/>
      <c r="EYE979" s="3"/>
      <c r="EYF979" s="3"/>
      <c r="EYG979" s="3"/>
      <c r="EYH979" s="3"/>
      <c r="EYI979" s="3"/>
      <c r="EYJ979" s="3"/>
      <c r="EYK979" s="3"/>
      <c r="EYL979" s="3"/>
      <c r="EYM979" s="3"/>
      <c r="EYN979" s="3"/>
      <c r="EYO979" s="3"/>
      <c r="EYP979" s="3"/>
      <c r="EYQ979" s="3"/>
      <c r="EYR979" s="3"/>
      <c r="EYS979" s="3"/>
      <c r="EYT979" s="3"/>
      <c r="EYU979" s="3"/>
      <c r="EYV979" s="3"/>
      <c r="EYW979" s="3"/>
      <c r="EYX979" s="3"/>
      <c r="EYY979" s="3"/>
      <c r="EYZ979" s="3"/>
      <c r="EZA979" s="3"/>
      <c r="EZB979" s="3"/>
      <c r="EZC979" s="3"/>
      <c r="EZD979" s="3"/>
      <c r="EZE979" s="3"/>
      <c r="EZF979" s="3"/>
      <c r="EZG979" s="3"/>
      <c r="EZH979" s="3"/>
      <c r="EZI979" s="3"/>
      <c r="EZJ979" s="3"/>
      <c r="EZK979" s="3"/>
      <c r="EZL979" s="3"/>
      <c r="EZM979" s="3"/>
      <c r="EZN979" s="3"/>
      <c r="EZO979" s="3"/>
      <c r="EZP979" s="3"/>
      <c r="EZQ979" s="3"/>
      <c r="EZR979" s="3"/>
      <c r="EZS979" s="3"/>
      <c r="EZT979" s="3"/>
      <c r="EZU979" s="3"/>
      <c r="EZV979" s="3"/>
      <c r="EZW979" s="3"/>
      <c r="EZX979" s="3"/>
      <c r="EZY979" s="3"/>
      <c r="EZZ979" s="3"/>
      <c r="FAA979" s="3"/>
      <c r="FAB979" s="3"/>
      <c r="FAC979" s="3"/>
      <c r="FAD979" s="3"/>
      <c r="FAE979" s="3"/>
      <c r="FAF979" s="3"/>
      <c r="FAG979" s="3"/>
      <c r="FAH979" s="3"/>
      <c r="FAI979" s="3"/>
      <c r="FAJ979" s="3"/>
      <c r="FAK979" s="3"/>
      <c r="FAL979" s="3"/>
      <c r="FAM979" s="3"/>
      <c r="FAN979" s="3"/>
      <c r="FAO979" s="3"/>
      <c r="FAP979" s="3"/>
      <c r="FAQ979" s="3"/>
      <c r="FAR979" s="3"/>
      <c r="FAS979" s="3"/>
      <c r="FAT979" s="3"/>
      <c r="FAU979" s="3"/>
      <c r="FAV979" s="3"/>
      <c r="FAW979" s="3"/>
      <c r="FAX979" s="3"/>
      <c r="FAY979" s="3"/>
      <c r="FAZ979" s="3"/>
      <c r="FBA979" s="3"/>
      <c r="FBB979" s="3"/>
      <c r="FBC979" s="3"/>
      <c r="FBD979" s="3"/>
      <c r="FBE979" s="3"/>
      <c r="FBF979" s="3"/>
      <c r="FBG979" s="3"/>
      <c r="FBH979" s="3"/>
      <c r="FBI979" s="3"/>
      <c r="FBJ979" s="3"/>
      <c r="FBK979" s="3"/>
      <c r="FBL979" s="3"/>
      <c r="FBM979" s="3"/>
      <c r="FBN979" s="3"/>
      <c r="FBO979" s="3"/>
      <c r="FBP979" s="3"/>
      <c r="FBQ979" s="3"/>
      <c r="FBR979" s="3"/>
      <c r="FBS979" s="3"/>
      <c r="FBT979" s="3"/>
      <c r="FBU979" s="3"/>
      <c r="FBV979" s="3"/>
      <c r="FBW979" s="3"/>
      <c r="FBX979" s="3"/>
      <c r="FBY979" s="3"/>
      <c r="FBZ979" s="3"/>
      <c r="FCA979" s="3"/>
      <c r="FCB979" s="3"/>
      <c r="FCC979" s="3"/>
      <c r="FCD979" s="3"/>
      <c r="FCE979" s="3"/>
      <c r="FCF979" s="3"/>
      <c r="FCG979" s="3"/>
      <c r="FCH979" s="3"/>
      <c r="FCI979" s="3"/>
      <c r="FCJ979" s="3"/>
      <c r="FCK979" s="3"/>
      <c r="FCL979" s="3"/>
      <c r="FCM979" s="3"/>
      <c r="FCN979" s="3"/>
      <c r="FCO979" s="3"/>
      <c r="FCP979" s="3"/>
      <c r="FCQ979" s="3"/>
      <c r="FCR979" s="3"/>
      <c r="FCS979" s="3"/>
      <c r="FCT979" s="3"/>
      <c r="FCU979" s="3"/>
      <c r="FCV979" s="3"/>
      <c r="FCW979" s="3"/>
      <c r="FCX979" s="3"/>
      <c r="FCY979" s="3"/>
      <c r="FCZ979" s="3"/>
      <c r="FDA979" s="3"/>
      <c r="FDB979" s="3"/>
      <c r="FDC979" s="3"/>
      <c r="FDD979" s="3"/>
      <c r="FDE979" s="3"/>
      <c r="FDF979" s="3"/>
      <c r="FDG979" s="3"/>
      <c r="FDH979" s="3"/>
      <c r="FDI979" s="3"/>
      <c r="FDJ979" s="3"/>
      <c r="FDK979" s="3"/>
      <c r="FDL979" s="3"/>
      <c r="FDM979" s="3"/>
      <c r="FDN979" s="3"/>
      <c r="FDO979" s="3"/>
      <c r="FDP979" s="3"/>
      <c r="FDQ979" s="3"/>
      <c r="FDR979" s="3"/>
      <c r="FDS979" s="3"/>
      <c r="FDT979" s="3"/>
      <c r="FDU979" s="3"/>
      <c r="FDV979" s="3"/>
      <c r="FDW979" s="3"/>
      <c r="FDX979" s="3"/>
      <c r="FDY979" s="3"/>
      <c r="FDZ979" s="3"/>
      <c r="FEA979" s="3"/>
      <c r="FEB979" s="3"/>
      <c r="FEC979" s="3"/>
      <c r="FED979" s="3"/>
      <c r="FEE979" s="3"/>
      <c r="FEF979" s="3"/>
      <c r="FEG979" s="3"/>
      <c r="FEH979" s="3"/>
      <c r="FEI979" s="3"/>
      <c r="FEJ979" s="3"/>
      <c r="FEK979" s="3"/>
      <c r="FEL979" s="3"/>
      <c r="FEM979" s="3"/>
      <c r="FEN979" s="3"/>
      <c r="FEO979" s="3"/>
      <c r="FEP979" s="3"/>
      <c r="FEQ979" s="3"/>
      <c r="FER979" s="3"/>
      <c r="FES979" s="3"/>
      <c r="FET979" s="3"/>
      <c r="FEU979" s="3"/>
      <c r="FEV979" s="3"/>
      <c r="FEW979" s="3"/>
      <c r="FEX979" s="3"/>
      <c r="FEY979" s="3"/>
      <c r="FEZ979" s="3"/>
      <c r="FFA979" s="3"/>
      <c r="FFB979" s="3"/>
      <c r="FFC979" s="3"/>
      <c r="FFD979" s="3"/>
      <c r="FFE979" s="3"/>
      <c r="FFF979" s="3"/>
      <c r="FFG979" s="3"/>
      <c r="FFH979" s="3"/>
      <c r="FFI979" s="3"/>
      <c r="FFJ979" s="3"/>
      <c r="FFK979" s="3"/>
      <c r="FFL979" s="3"/>
      <c r="FFM979" s="3"/>
      <c r="FFN979" s="3"/>
      <c r="FFO979" s="3"/>
      <c r="FFP979" s="3"/>
      <c r="FFQ979" s="3"/>
      <c r="FFR979" s="3"/>
      <c r="FFS979" s="3"/>
      <c r="FFT979" s="3"/>
      <c r="FFU979" s="3"/>
      <c r="FFV979" s="3"/>
      <c r="FFW979" s="3"/>
      <c r="FFX979" s="3"/>
      <c r="FFY979" s="3"/>
      <c r="FFZ979" s="3"/>
      <c r="FGA979" s="3"/>
      <c r="FGB979" s="3"/>
      <c r="FGC979" s="3"/>
      <c r="FGD979" s="3"/>
      <c r="FGE979" s="3"/>
      <c r="FGF979" s="3"/>
      <c r="FGG979" s="3"/>
      <c r="FGH979" s="3"/>
      <c r="FGI979" s="3"/>
      <c r="FGJ979" s="3"/>
      <c r="FGK979" s="3"/>
      <c r="FGL979" s="3"/>
      <c r="FGM979" s="3"/>
      <c r="FGN979" s="3"/>
      <c r="FGO979" s="3"/>
      <c r="FGP979" s="3"/>
      <c r="FGQ979" s="3"/>
      <c r="FGR979" s="3"/>
      <c r="FGS979" s="3"/>
      <c r="FGT979" s="3"/>
      <c r="FGU979" s="3"/>
      <c r="FGV979" s="3"/>
      <c r="FGW979" s="3"/>
      <c r="FGX979" s="3"/>
      <c r="FGY979" s="3"/>
      <c r="FGZ979" s="3"/>
      <c r="FHA979" s="3"/>
      <c r="FHB979" s="3"/>
      <c r="FHC979" s="3"/>
      <c r="FHD979" s="3"/>
      <c r="FHE979" s="3"/>
      <c r="FHF979" s="3"/>
      <c r="FHG979" s="3"/>
      <c r="FHH979" s="3"/>
      <c r="FHI979" s="3"/>
      <c r="FHJ979" s="3"/>
      <c r="FHK979" s="3"/>
      <c r="FHL979" s="3"/>
      <c r="FHM979" s="3"/>
      <c r="FHN979" s="3"/>
      <c r="FHO979" s="3"/>
      <c r="FHP979" s="3"/>
      <c r="FHQ979" s="3"/>
      <c r="FHR979" s="3"/>
      <c r="FHS979" s="3"/>
      <c r="FHT979" s="3"/>
      <c r="FHU979" s="3"/>
      <c r="FHV979" s="3"/>
      <c r="FHW979" s="3"/>
      <c r="FHX979" s="3"/>
      <c r="FHY979" s="3"/>
      <c r="FHZ979" s="3"/>
      <c r="FIA979" s="3"/>
      <c r="FIB979" s="3"/>
      <c r="FIC979" s="3"/>
      <c r="FID979" s="3"/>
      <c r="FIE979" s="3"/>
      <c r="FIF979" s="3"/>
      <c r="FIG979" s="3"/>
      <c r="FIH979" s="3"/>
      <c r="FII979" s="3"/>
      <c r="FIJ979" s="3"/>
      <c r="FIK979" s="3"/>
      <c r="FIL979" s="3"/>
      <c r="FIM979" s="3"/>
      <c r="FIN979" s="3"/>
      <c r="FIO979" s="3"/>
      <c r="FIP979" s="3"/>
      <c r="FIQ979" s="3"/>
      <c r="FIR979" s="3"/>
      <c r="FIS979" s="3"/>
      <c r="FIT979" s="3"/>
      <c r="FIU979" s="3"/>
      <c r="FIV979" s="3"/>
      <c r="FIW979" s="3"/>
      <c r="FIX979" s="3"/>
      <c r="FIY979" s="3"/>
      <c r="FIZ979" s="3"/>
      <c r="FJA979" s="3"/>
      <c r="FJB979" s="3"/>
      <c r="FJC979" s="3"/>
      <c r="FJD979" s="3"/>
      <c r="FJE979" s="3"/>
      <c r="FJF979" s="3"/>
      <c r="FJG979" s="3"/>
      <c r="FJH979" s="3"/>
      <c r="FJI979" s="3"/>
      <c r="FJJ979" s="3"/>
      <c r="FJK979" s="3"/>
      <c r="FJL979" s="3"/>
      <c r="FJM979" s="3"/>
      <c r="FJN979" s="3"/>
      <c r="FJO979" s="3"/>
      <c r="FJP979" s="3"/>
      <c r="FJQ979" s="3"/>
      <c r="FJR979" s="3"/>
      <c r="FJS979" s="3"/>
      <c r="FJT979" s="3"/>
      <c r="FJU979" s="3"/>
      <c r="FJV979" s="3"/>
      <c r="FJW979" s="3"/>
      <c r="FJX979" s="3"/>
      <c r="FJY979" s="3"/>
      <c r="FJZ979" s="3"/>
      <c r="FKA979" s="3"/>
      <c r="FKB979" s="3"/>
      <c r="FKC979" s="3"/>
      <c r="FKD979" s="3"/>
      <c r="FKE979" s="3"/>
      <c r="FKF979" s="3"/>
      <c r="FKG979" s="3"/>
      <c r="FKH979" s="3"/>
      <c r="FKI979" s="3"/>
      <c r="FKJ979" s="3"/>
      <c r="FKK979" s="3"/>
      <c r="FKL979" s="3"/>
      <c r="FKM979" s="3"/>
      <c r="FKN979" s="3"/>
      <c r="FKO979" s="3"/>
      <c r="FKP979" s="3"/>
      <c r="FKQ979" s="3"/>
      <c r="FKR979" s="3"/>
      <c r="FKS979" s="3"/>
      <c r="FKT979" s="3"/>
      <c r="FKU979" s="3"/>
      <c r="FKV979" s="3"/>
      <c r="FKW979" s="3"/>
      <c r="FKX979" s="3"/>
      <c r="FKY979" s="3"/>
      <c r="FKZ979" s="3"/>
      <c r="FLA979" s="3"/>
      <c r="FLB979" s="3"/>
      <c r="FLC979" s="3"/>
      <c r="FLD979" s="3"/>
      <c r="FLE979" s="3"/>
      <c r="FLF979" s="3"/>
      <c r="FLG979" s="3"/>
      <c r="FLH979" s="3"/>
      <c r="FLI979" s="3"/>
      <c r="FLJ979" s="3"/>
      <c r="FLK979" s="3"/>
      <c r="FLL979" s="3"/>
      <c r="FLM979" s="3"/>
      <c r="FLN979" s="3"/>
      <c r="FLO979" s="3"/>
      <c r="FLP979" s="3"/>
      <c r="FLQ979" s="3"/>
      <c r="FLR979" s="3"/>
      <c r="FLS979" s="3"/>
      <c r="FLT979" s="3"/>
      <c r="FLU979" s="3"/>
      <c r="FLV979" s="3"/>
      <c r="FLW979" s="3"/>
      <c r="FLX979" s="3"/>
      <c r="FLY979" s="3"/>
      <c r="FLZ979" s="3"/>
      <c r="FMA979" s="3"/>
      <c r="FMB979" s="3"/>
      <c r="FMC979" s="3"/>
      <c r="FMD979" s="3"/>
      <c r="FME979" s="3"/>
      <c r="FMF979" s="3"/>
      <c r="FMG979" s="3"/>
      <c r="FMH979" s="3"/>
      <c r="FMI979" s="3"/>
      <c r="FMJ979" s="3"/>
      <c r="FMK979" s="3"/>
      <c r="FML979" s="3"/>
      <c r="FMM979" s="3"/>
      <c r="FMN979" s="3"/>
      <c r="FMO979" s="3"/>
      <c r="FMP979" s="3"/>
      <c r="FMQ979" s="3"/>
      <c r="FMR979" s="3"/>
      <c r="FMS979" s="3"/>
      <c r="FMT979" s="3"/>
      <c r="FMU979" s="3"/>
      <c r="FMV979" s="3"/>
      <c r="FMW979" s="3"/>
      <c r="FMX979" s="3"/>
      <c r="FMY979" s="3"/>
      <c r="FMZ979" s="3"/>
      <c r="FNA979" s="3"/>
      <c r="FNB979" s="3"/>
      <c r="FNC979" s="3"/>
      <c r="FND979" s="3"/>
      <c r="FNE979" s="3"/>
      <c r="FNF979" s="3"/>
      <c r="FNG979" s="3"/>
      <c r="FNH979" s="3"/>
      <c r="FNI979" s="3"/>
      <c r="FNJ979" s="3"/>
      <c r="FNK979" s="3"/>
      <c r="FNL979" s="3"/>
      <c r="FNM979" s="3"/>
      <c r="FNN979" s="3"/>
      <c r="FNO979" s="3"/>
      <c r="FNP979" s="3"/>
      <c r="FNQ979" s="3"/>
      <c r="FNR979" s="3"/>
      <c r="FNS979" s="3"/>
      <c r="FNT979" s="3"/>
      <c r="FNU979" s="3"/>
      <c r="FNV979" s="3"/>
      <c r="FNW979" s="3"/>
      <c r="FNX979" s="3"/>
      <c r="FNY979" s="3"/>
      <c r="FNZ979" s="3"/>
      <c r="FOA979" s="3"/>
      <c r="FOB979" s="3"/>
      <c r="FOC979" s="3"/>
      <c r="FOD979" s="3"/>
      <c r="FOE979" s="3"/>
      <c r="FOF979" s="3"/>
      <c r="FOG979" s="3"/>
      <c r="FOH979" s="3"/>
      <c r="FOI979" s="3"/>
      <c r="FOJ979" s="3"/>
      <c r="FOK979" s="3"/>
      <c r="FOL979" s="3"/>
      <c r="FOM979" s="3"/>
      <c r="FON979" s="3"/>
      <c r="FOO979" s="3"/>
      <c r="FOP979" s="3"/>
      <c r="FOQ979" s="3"/>
      <c r="FOR979" s="3"/>
      <c r="FOS979" s="3"/>
      <c r="FOT979" s="3"/>
      <c r="FOU979" s="3"/>
      <c r="FOV979" s="3"/>
      <c r="FOW979" s="3"/>
      <c r="FOX979" s="3"/>
      <c r="FOY979" s="3"/>
      <c r="FOZ979" s="3"/>
      <c r="FPA979" s="3"/>
      <c r="FPB979" s="3"/>
      <c r="FPC979" s="3"/>
      <c r="FPD979" s="3"/>
      <c r="FPE979" s="3"/>
      <c r="FPF979" s="3"/>
      <c r="FPG979" s="3"/>
      <c r="FPH979" s="3"/>
      <c r="FPI979" s="3"/>
      <c r="FPJ979" s="3"/>
      <c r="FPK979" s="3"/>
      <c r="FPL979" s="3"/>
      <c r="FPM979" s="3"/>
      <c r="FPN979" s="3"/>
      <c r="FPO979" s="3"/>
      <c r="FPP979" s="3"/>
      <c r="FPQ979" s="3"/>
      <c r="FPR979" s="3"/>
      <c r="FPS979" s="3"/>
      <c r="FPT979" s="3"/>
      <c r="FPU979" s="3"/>
      <c r="FPV979" s="3"/>
      <c r="FPW979" s="3"/>
      <c r="FPX979" s="3"/>
      <c r="FPY979" s="3"/>
      <c r="FPZ979" s="3"/>
      <c r="FQA979" s="3"/>
      <c r="FQB979" s="3"/>
      <c r="FQC979" s="3"/>
      <c r="FQD979" s="3"/>
      <c r="FQE979" s="3"/>
      <c r="FQF979" s="3"/>
      <c r="FQG979" s="3"/>
      <c r="FQH979" s="3"/>
      <c r="FQI979" s="3"/>
      <c r="FQJ979" s="3"/>
      <c r="FQK979" s="3"/>
      <c r="FQL979" s="3"/>
      <c r="FQM979" s="3"/>
      <c r="FQN979" s="3"/>
      <c r="FQO979" s="3"/>
      <c r="FQP979" s="3"/>
      <c r="FQQ979" s="3"/>
      <c r="FQR979" s="3"/>
      <c r="FQS979" s="3"/>
      <c r="FQT979" s="3"/>
      <c r="FQU979" s="3"/>
      <c r="FQV979" s="3"/>
      <c r="FQW979" s="3"/>
      <c r="FQX979" s="3"/>
      <c r="FQY979" s="3"/>
      <c r="FQZ979" s="3"/>
      <c r="FRA979" s="3"/>
      <c r="FRB979" s="3"/>
      <c r="FRC979" s="3"/>
      <c r="FRD979" s="3"/>
      <c r="FRE979" s="3"/>
      <c r="FRF979" s="3"/>
      <c r="FRG979" s="3"/>
      <c r="FRH979" s="3"/>
      <c r="FRI979" s="3"/>
      <c r="FRJ979" s="3"/>
      <c r="FRK979" s="3"/>
      <c r="FRL979" s="3"/>
      <c r="FRM979" s="3"/>
      <c r="FRN979" s="3"/>
      <c r="FRO979" s="3"/>
      <c r="FRP979" s="3"/>
      <c r="FRQ979" s="3"/>
      <c r="FRR979" s="3"/>
      <c r="FRS979" s="3"/>
      <c r="FRT979" s="3"/>
      <c r="FRU979" s="3"/>
      <c r="FRV979" s="3"/>
      <c r="FRW979" s="3"/>
      <c r="FRX979" s="3"/>
      <c r="FRY979" s="3"/>
      <c r="FRZ979" s="3"/>
      <c r="FSA979" s="3"/>
      <c r="FSB979" s="3"/>
      <c r="FSC979" s="3"/>
      <c r="FSD979" s="3"/>
      <c r="FSE979" s="3"/>
      <c r="FSF979" s="3"/>
      <c r="FSG979" s="3"/>
      <c r="FSH979" s="3"/>
      <c r="FSI979" s="3"/>
      <c r="FSJ979" s="3"/>
      <c r="FSK979" s="3"/>
      <c r="FSL979" s="3"/>
      <c r="FSM979" s="3"/>
      <c r="FSN979" s="3"/>
      <c r="FSO979" s="3"/>
      <c r="FSP979" s="3"/>
      <c r="FSQ979" s="3"/>
      <c r="FSR979" s="3"/>
      <c r="FSS979" s="3"/>
      <c r="FST979" s="3"/>
      <c r="FSU979" s="3"/>
      <c r="FSV979" s="3"/>
      <c r="FSW979" s="3"/>
      <c r="FSX979" s="3"/>
      <c r="FSY979" s="3"/>
      <c r="FSZ979" s="3"/>
      <c r="FTA979" s="3"/>
      <c r="FTB979" s="3"/>
      <c r="FTC979" s="3"/>
      <c r="FTD979" s="3"/>
      <c r="FTE979" s="3"/>
      <c r="FTF979" s="3"/>
      <c r="FTG979" s="3"/>
      <c r="FTH979" s="3"/>
      <c r="FTI979" s="3"/>
      <c r="FTJ979" s="3"/>
      <c r="FTK979" s="3"/>
      <c r="FTL979" s="3"/>
      <c r="FTM979" s="3"/>
      <c r="FTN979" s="3"/>
      <c r="FTO979" s="3"/>
      <c r="FTP979" s="3"/>
      <c r="FTQ979" s="3"/>
      <c r="FTR979" s="3"/>
      <c r="FTS979" s="3"/>
      <c r="FTT979" s="3"/>
      <c r="FTU979" s="3"/>
      <c r="FTV979" s="3"/>
      <c r="FTW979" s="3"/>
      <c r="FTX979" s="3"/>
      <c r="FTY979" s="3"/>
      <c r="FTZ979" s="3"/>
      <c r="FUA979" s="3"/>
      <c r="FUB979" s="3"/>
      <c r="FUC979" s="3"/>
      <c r="FUD979" s="3"/>
      <c r="FUE979" s="3"/>
      <c r="FUF979" s="3"/>
      <c r="FUG979" s="3"/>
      <c r="FUH979" s="3"/>
      <c r="FUI979" s="3"/>
      <c r="FUJ979" s="3"/>
      <c r="FUK979" s="3"/>
      <c r="FUL979" s="3"/>
      <c r="FUM979" s="3"/>
      <c r="FUN979" s="3"/>
      <c r="FUO979" s="3"/>
      <c r="FUP979" s="3"/>
      <c r="FUQ979" s="3"/>
      <c r="FUR979" s="3"/>
      <c r="FUS979" s="3"/>
      <c r="FUT979" s="3"/>
      <c r="FUU979" s="3"/>
      <c r="FUV979" s="3"/>
      <c r="FUW979" s="3"/>
      <c r="FUX979" s="3"/>
      <c r="FUY979" s="3"/>
      <c r="FUZ979" s="3"/>
      <c r="FVA979" s="3"/>
      <c r="FVB979" s="3"/>
      <c r="FVC979" s="3"/>
      <c r="FVD979" s="3"/>
      <c r="FVE979" s="3"/>
      <c r="FVF979" s="3"/>
      <c r="FVG979" s="3"/>
      <c r="FVH979" s="3"/>
      <c r="FVI979" s="3"/>
      <c r="FVJ979" s="3"/>
      <c r="FVK979" s="3"/>
      <c r="FVL979" s="3"/>
      <c r="FVM979" s="3"/>
      <c r="FVN979" s="3"/>
      <c r="FVO979" s="3"/>
      <c r="FVP979" s="3"/>
      <c r="FVQ979" s="3"/>
      <c r="FVR979" s="3"/>
      <c r="FVS979" s="3"/>
      <c r="FVT979" s="3"/>
      <c r="FVU979" s="3"/>
      <c r="FVV979" s="3"/>
      <c r="FVW979" s="3"/>
      <c r="FVX979" s="3"/>
      <c r="FVY979" s="3"/>
      <c r="FVZ979" s="3"/>
      <c r="FWA979" s="3"/>
      <c r="FWB979" s="3"/>
      <c r="FWC979" s="3"/>
      <c r="FWD979" s="3"/>
      <c r="FWE979" s="3"/>
      <c r="FWF979" s="3"/>
      <c r="FWG979" s="3"/>
      <c r="FWH979" s="3"/>
      <c r="FWI979" s="3"/>
      <c r="FWJ979" s="3"/>
      <c r="FWK979" s="3"/>
      <c r="FWL979" s="3"/>
      <c r="FWM979" s="3"/>
      <c r="FWN979" s="3"/>
      <c r="FWO979" s="3"/>
      <c r="FWP979" s="3"/>
      <c r="FWQ979" s="3"/>
      <c r="FWR979" s="3"/>
      <c r="FWS979" s="3"/>
      <c r="FWT979" s="3"/>
      <c r="FWU979" s="3"/>
      <c r="FWV979" s="3"/>
      <c r="FWW979" s="3"/>
      <c r="FWX979" s="3"/>
      <c r="FWY979" s="3"/>
      <c r="FWZ979" s="3"/>
      <c r="FXA979" s="3"/>
      <c r="FXB979" s="3"/>
      <c r="FXC979" s="3"/>
      <c r="FXD979" s="3"/>
      <c r="FXE979" s="3"/>
      <c r="FXF979" s="3"/>
      <c r="FXG979" s="3"/>
      <c r="FXH979" s="3"/>
      <c r="FXI979" s="3"/>
      <c r="FXJ979" s="3"/>
      <c r="FXK979" s="3"/>
      <c r="FXL979" s="3"/>
      <c r="FXM979" s="3"/>
      <c r="FXN979" s="3"/>
      <c r="FXO979" s="3"/>
      <c r="FXP979" s="3"/>
      <c r="FXQ979" s="3"/>
      <c r="FXR979" s="3"/>
      <c r="FXS979" s="3"/>
      <c r="FXT979" s="3"/>
      <c r="FXU979" s="3"/>
      <c r="FXV979" s="3"/>
      <c r="FXW979" s="3"/>
      <c r="FXX979" s="3"/>
      <c r="FXY979" s="3"/>
      <c r="FXZ979" s="3"/>
      <c r="FYA979" s="3"/>
      <c r="FYB979" s="3"/>
      <c r="FYC979" s="3"/>
      <c r="FYD979" s="3"/>
      <c r="FYE979" s="3"/>
      <c r="FYF979" s="3"/>
      <c r="FYG979" s="3"/>
      <c r="FYH979" s="3"/>
      <c r="FYI979" s="3"/>
      <c r="FYJ979" s="3"/>
      <c r="FYK979" s="3"/>
      <c r="FYL979" s="3"/>
      <c r="FYM979" s="3"/>
      <c r="FYN979" s="3"/>
      <c r="FYO979" s="3"/>
      <c r="FYP979" s="3"/>
      <c r="FYQ979" s="3"/>
      <c r="FYR979" s="3"/>
      <c r="FYS979" s="3"/>
      <c r="FYT979" s="3"/>
      <c r="FYU979" s="3"/>
      <c r="FYV979" s="3"/>
      <c r="FYW979" s="3"/>
      <c r="FYX979" s="3"/>
      <c r="FYY979" s="3"/>
      <c r="FYZ979" s="3"/>
      <c r="FZA979" s="3"/>
      <c r="FZB979" s="3"/>
      <c r="FZC979" s="3"/>
      <c r="FZD979" s="3"/>
      <c r="FZE979" s="3"/>
      <c r="FZF979" s="3"/>
      <c r="FZG979" s="3"/>
      <c r="FZH979" s="3"/>
      <c r="FZI979" s="3"/>
      <c r="FZJ979" s="3"/>
      <c r="FZK979" s="3"/>
      <c r="FZL979" s="3"/>
      <c r="FZM979" s="3"/>
      <c r="FZN979" s="3"/>
      <c r="FZO979" s="3"/>
      <c r="FZP979" s="3"/>
      <c r="FZQ979" s="3"/>
      <c r="FZR979" s="3"/>
      <c r="FZS979" s="3"/>
      <c r="FZT979" s="3"/>
      <c r="FZU979" s="3"/>
      <c r="FZV979" s="3"/>
      <c r="FZW979" s="3"/>
      <c r="FZX979" s="3"/>
      <c r="FZY979" s="3"/>
      <c r="FZZ979" s="3"/>
      <c r="GAA979" s="3"/>
      <c r="GAB979" s="3"/>
      <c r="GAC979" s="3"/>
      <c r="GAD979" s="3"/>
      <c r="GAE979" s="3"/>
      <c r="GAF979" s="3"/>
      <c r="GAG979" s="3"/>
      <c r="GAH979" s="3"/>
      <c r="GAI979" s="3"/>
      <c r="GAJ979" s="3"/>
      <c r="GAK979" s="3"/>
      <c r="GAL979" s="3"/>
      <c r="GAM979" s="3"/>
      <c r="GAN979" s="3"/>
      <c r="GAO979" s="3"/>
      <c r="GAP979" s="3"/>
      <c r="GAQ979" s="3"/>
      <c r="GAR979" s="3"/>
      <c r="GAS979" s="3"/>
      <c r="GAT979" s="3"/>
      <c r="GAU979" s="3"/>
      <c r="GAV979" s="3"/>
      <c r="GAW979" s="3"/>
      <c r="GAX979" s="3"/>
      <c r="GAY979" s="3"/>
      <c r="GAZ979" s="3"/>
      <c r="GBA979" s="3"/>
      <c r="GBB979" s="3"/>
      <c r="GBC979" s="3"/>
      <c r="GBD979" s="3"/>
      <c r="GBE979" s="3"/>
      <c r="GBF979" s="3"/>
      <c r="GBG979" s="3"/>
      <c r="GBH979" s="3"/>
      <c r="GBI979" s="3"/>
      <c r="GBJ979" s="3"/>
      <c r="GBK979" s="3"/>
      <c r="GBL979" s="3"/>
      <c r="GBM979" s="3"/>
      <c r="GBN979" s="3"/>
      <c r="GBO979" s="3"/>
      <c r="GBP979" s="3"/>
      <c r="GBQ979" s="3"/>
      <c r="GBR979" s="3"/>
      <c r="GBS979" s="3"/>
      <c r="GBT979" s="3"/>
      <c r="GBU979" s="3"/>
      <c r="GBV979" s="3"/>
      <c r="GBW979" s="3"/>
      <c r="GBX979" s="3"/>
      <c r="GBY979" s="3"/>
      <c r="GBZ979" s="3"/>
      <c r="GCA979" s="3"/>
      <c r="GCB979" s="3"/>
      <c r="GCC979" s="3"/>
      <c r="GCD979" s="3"/>
      <c r="GCE979" s="3"/>
      <c r="GCF979" s="3"/>
      <c r="GCG979" s="3"/>
      <c r="GCH979" s="3"/>
      <c r="GCI979" s="3"/>
      <c r="GCJ979" s="3"/>
      <c r="GCK979" s="3"/>
      <c r="GCL979" s="3"/>
      <c r="GCM979" s="3"/>
      <c r="GCN979" s="3"/>
      <c r="GCO979" s="3"/>
      <c r="GCP979" s="3"/>
      <c r="GCQ979" s="3"/>
      <c r="GCR979" s="3"/>
      <c r="GCS979" s="3"/>
      <c r="GCT979" s="3"/>
      <c r="GCU979" s="3"/>
      <c r="GCV979" s="3"/>
      <c r="GCW979" s="3"/>
      <c r="GCX979" s="3"/>
      <c r="GCY979" s="3"/>
      <c r="GCZ979" s="3"/>
      <c r="GDA979" s="3"/>
      <c r="GDB979" s="3"/>
      <c r="GDC979" s="3"/>
      <c r="GDD979" s="3"/>
      <c r="GDE979" s="3"/>
      <c r="GDF979" s="3"/>
      <c r="GDG979" s="3"/>
      <c r="GDH979" s="3"/>
      <c r="GDI979" s="3"/>
      <c r="GDJ979" s="3"/>
      <c r="GDK979" s="3"/>
      <c r="GDL979" s="3"/>
      <c r="GDM979" s="3"/>
      <c r="GDN979" s="3"/>
      <c r="GDO979" s="3"/>
      <c r="GDP979" s="3"/>
      <c r="GDQ979" s="3"/>
      <c r="GDR979" s="3"/>
      <c r="GDS979" s="3"/>
      <c r="GDT979" s="3"/>
      <c r="GDU979" s="3"/>
      <c r="GDV979" s="3"/>
      <c r="GDW979" s="3"/>
      <c r="GDX979" s="3"/>
      <c r="GDY979" s="3"/>
      <c r="GDZ979" s="3"/>
      <c r="GEA979" s="3"/>
      <c r="GEB979" s="3"/>
      <c r="GEC979" s="3"/>
      <c r="GED979" s="3"/>
      <c r="GEE979" s="3"/>
      <c r="GEF979" s="3"/>
      <c r="GEG979" s="3"/>
      <c r="GEH979" s="3"/>
      <c r="GEI979" s="3"/>
      <c r="GEJ979" s="3"/>
      <c r="GEK979" s="3"/>
      <c r="GEL979" s="3"/>
      <c r="GEM979" s="3"/>
      <c r="GEN979" s="3"/>
      <c r="GEO979" s="3"/>
      <c r="GEP979" s="3"/>
      <c r="GEQ979" s="3"/>
      <c r="GER979" s="3"/>
      <c r="GES979" s="3"/>
      <c r="GET979" s="3"/>
      <c r="GEU979" s="3"/>
      <c r="GEV979" s="3"/>
      <c r="GEW979" s="3"/>
      <c r="GEX979" s="3"/>
      <c r="GEY979" s="3"/>
      <c r="GEZ979" s="3"/>
      <c r="GFA979" s="3"/>
      <c r="GFB979" s="3"/>
      <c r="GFC979" s="3"/>
      <c r="GFD979" s="3"/>
      <c r="GFE979" s="3"/>
      <c r="GFF979" s="3"/>
      <c r="GFG979" s="3"/>
      <c r="GFH979" s="3"/>
      <c r="GFI979" s="3"/>
      <c r="GFJ979" s="3"/>
      <c r="GFK979" s="3"/>
      <c r="GFL979" s="3"/>
      <c r="GFM979" s="3"/>
      <c r="GFN979" s="3"/>
      <c r="GFO979" s="3"/>
      <c r="GFP979" s="3"/>
      <c r="GFQ979" s="3"/>
      <c r="GFR979" s="3"/>
      <c r="GFS979" s="3"/>
      <c r="GFT979" s="3"/>
      <c r="GFU979" s="3"/>
      <c r="GFV979" s="3"/>
      <c r="GFW979" s="3"/>
      <c r="GFX979" s="3"/>
      <c r="GFY979" s="3"/>
      <c r="GFZ979" s="3"/>
      <c r="GGA979" s="3"/>
      <c r="GGB979" s="3"/>
      <c r="GGC979" s="3"/>
      <c r="GGD979" s="3"/>
      <c r="GGE979" s="3"/>
      <c r="GGF979" s="3"/>
      <c r="GGG979" s="3"/>
      <c r="GGH979" s="3"/>
      <c r="GGI979" s="3"/>
      <c r="GGJ979" s="3"/>
      <c r="GGK979" s="3"/>
      <c r="GGL979" s="3"/>
      <c r="GGM979" s="3"/>
      <c r="GGN979" s="3"/>
      <c r="GGO979" s="3"/>
      <c r="GGP979" s="3"/>
      <c r="GGQ979" s="3"/>
      <c r="GGR979" s="3"/>
      <c r="GGS979" s="3"/>
      <c r="GGT979" s="3"/>
      <c r="GGU979" s="3"/>
      <c r="GGV979" s="3"/>
      <c r="GGW979" s="3"/>
      <c r="GGX979" s="3"/>
      <c r="GGY979" s="3"/>
      <c r="GGZ979" s="3"/>
      <c r="GHA979" s="3"/>
      <c r="GHB979" s="3"/>
      <c r="GHC979" s="3"/>
      <c r="GHD979" s="3"/>
      <c r="GHE979" s="3"/>
      <c r="GHF979" s="3"/>
      <c r="GHG979" s="3"/>
      <c r="GHH979" s="3"/>
      <c r="GHI979" s="3"/>
      <c r="GHJ979" s="3"/>
      <c r="GHK979" s="3"/>
      <c r="GHL979" s="3"/>
      <c r="GHM979" s="3"/>
      <c r="GHN979" s="3"/>
      <c r="GHO979" s="3"/>
      <c r="GHP979" s="3"/>
      <c r="GHQ979" s="3"/>
      <c r="GHR979" s="3"/>
      <c r="GHS979" s="3"/>
      <c r="GHT979" s="3"/>
      <c r="GHU979" s="3"/>
      <c r="GHV979" s="3"/>
      <c r="GHW979" s="3"/>
      <c r="GHX979" s="3"/>
      <c r="GHY979" s="3"/>
      <c r="GHZ979" s="3"/>
      <c r="GIA979" s="3"/>
      <c r="GIB979" s="3"/>
      <c r="GIC979" s="3"/>
      <c r="GID979" s="3"/>
      <c r="GIE979" s="3"/>
      <c r="GIF979" s="3"/>
      <c r="GIG979" s="3"/>
      <c r="GIH979" s="3"/>
      <c r="GII979" s="3"/>
      <c r="GIJ979" s="3"/>
      <c r="GIK979" s="3"/>
      <c r="GIL979" s="3"/>
      <c r="GIM979" s="3"/>
      <c r="GIN979" s="3"/>
      <c r="GIO979" s="3"/>
      <c r="GIP979" s="3"/>
      <c r="GIQ979" s="3"/>
      <c r="GIR979" s="3"/>
      <c r="GIS979" s="3"/>
      <c r="GIT979" s="3"/>
      <c r="GIU979" s="3"/>
      <c r="GIV979" s="3"/>
      <c r="GIW979" s="3"/>
      <c r="GIX979" s="3"/>
      <c r="GIY979" s="3"/>
      <c r="GIZ979" s="3"/>
      <c r="GJA979" s="3"/>
      <c r="GJB979" s="3"/>
      <c r="GJC979" s="3"/>
      <c r="GJD979" s="3"/>
      <c r="GJE979" s="3"/>
      <c r="GJF979" s="3"/>
      <c r="GJG979" s="3"/>
      <c r="GJH979" s="3"/>
      <c r="GJI979" s="3"/>
      <c r="GJJ979" s="3"/>
      <c r="GJK979" s="3"/>
      <c r="GJL979" s="3"/>
      <c r="GJM979" s="3"/>
      <c r="GJN979" s="3"/>
      <c r="GJO979" s="3"/>
      <c r="GJP979" s="3"/>
      <c r="GJQ979" s="3"/>
      <c r="GJR979" s="3"/>
      <c r="GJS979" s="3"/>
      <c r="GJT979" s="3"/>
      <c r="GJU979" s="3"/>
      <c r="GJV979" s="3"/>
      <c r="GJW979" s="3"/>
      <c r="GJX979" s="3"/>
      <c r="GJY979" s="3"/>
      <c r="GJZ979" s="3"/>
      <c r="GKA979" s="3"/>
      <c r="GKB979" s="3"/>
      <c r="GKC979" s="3"/>
      <c r="GKD979" s="3"/>
      <c r="GKE979" s="3"/>
      <c r="GKF979" s="3"/>
      <c r="GKG979" s="3"/>
      <c r="GKH979" s="3"/>
      <c r="GKI979" s="3"/>
      <c r="GKJ979" s="3"/>
      <c r="GKK979" s="3"/>
      <c r="GKL979" s="3"/>
      <c r="GKM979" s="3"/>
      <c r="GKN979" s="3"/>
      <c r="GKO979" s="3"/>
      <c r="GKP979" s="3"/>
      <c r="GKQ979" s="3"/>
      <c r="GKR979" s="3"/>
      <c r="GKS979" s="3"/>
      <c r="GKT979" s="3"/>
      <c r="GKU979" s="3"/>
      <c r="GKV979" s="3"/>
      <c r="GKW979" s="3"/>
      <c r="GKX979" s="3"/>
      <c r="GKY979" s="3"/>
      <c r="GKZ979" s="3"/>
      <c r="GLA979" s="3"/>
      <c r="GLB979" s="3"/>
      <c r="GLC979" s="3"/>
      <c r="GLD979" s="3"/>
      <c r="GLE979" s="3"/>
      <c r="GLF979" s="3"/>
      <c r="GLG979" s="3"/>
      <c r="GLH979" s="3"/>
      <c r="GLI979" s="3"/>
      <c r="GLJ979" s="3"/>
      <c r="GLK979" s="3"/>
      <c r="GLL979" s="3"/>
      <c r="GLM979" s="3"/>
      <c r="GLN979" s="3"/>
      <c r="GLO979" s="3"/>
      <c r="GLP979" s="3"/>
      <c r="GLQ979" s="3"/>
      <c r="GLR979" s="3"/>
      <c r="GLS979" s="3"/>
      <c r="GLT979" s="3"/>
      <c r="GLU979" s="3"/>
      <c r="GLV979" s="3"/>
      <c r="GLW979" s="3"/>
      <c r="GLX979" s="3"/>
      <c r="GLY979" s="3"/>
      <c r="GLZ979" s="3"/>
      <c r="GMA979" s="3"/>
      <c r="GMB979" s="3"/>
      <c r="GMC979" s="3"/>
      <c r="GMD979" s="3"/>
      <c r="GME979" s="3"/>
      <c r="GMF979" s="3"/>
      <c r="GMG979" s="3"/>
      <c r="GMH979" s="3"/>
      <c r="GMI979" s="3"/>
      <c r="GMJ979" s="3"/>
      <c r="GMK979" s="3"/>
      <c r="GML979" s="3"/>
      <c r="GMM979" s="3"/>
      <c r="GMN979" s="3"/>
      <c r="GMO979" s="3"/>
      <c r="GMP979" s="3"/>
      <c r="GMQ979" s="3"/>
      <c r="GMR979" s="3"/>
      <c r="GMS979" s="3"/>
      <c r="GMT979" s="3"/>
      <c r="GMU979" s="3"/>
      <c r="GMV979" s="3"/>
      <c r="GMW979" s="3"/>
      <c r="GMX979" s="3"/>
      <c r="GMY979" s="3"/>
      <c r="GMZ979" s="3"/>
      <c r="GNA979" s="3"/>
      <c r="GNB979" s="3"/>
      <c r="GNC979" s="3"/>
      <c r="GND979" s="3"/>
      <c r="GNE979" s="3"/>
      <c r="GNF979" s="3"/>
      <c r="GNG979" s="3"/>
      <c r="GNH979" s="3"/>
      <c r="GNI979" s="3"/>
      <c r="GNJ979" s="3"/>
      <c r="GNK979" s="3"/>
      <c r="GNL979" s="3"/>
      <c r="GNM979" s="3"/>
      <c r="GNN979" s="3"/>
      <c r="GNO979" s="3"/>
      <c r="GNP979" s="3"/>
      <c r="GNQ979" s="3"/>
      <c r="GNR979" s="3"/>
      <c r="GNS979" s="3"/>
      <c r="GNT979" s="3"/>
      <c r="GNU979" s="3"/>
      <c r="GNV979" s="3"/>
      <c r="GNW979" s="3"/>
      <c r="GNX979" s="3"/>
      <c r="GNY979" s="3"/>
      <c r="GNZ979" s="3"/>
      <c r="GOA979" s="3"/>
      <c r="GOB979" s="3"/>
      <c r="GOC979" s="3"/>
      <c r="GOD979" s="3"/>
      <c r="GOE979" s="3"/>
      <c r="GOF979" s="3"/>
      <c r="GOG979" s="3"/>
      <c r="GOH979" s="3"/>
      <c r="GOI979" s="3"/>
      <c r="GOJ979" s="3"/>
      <c r="GOK979" s="3"/>
      <c r="GOL979" s="3"/>
      <c r="GOM979" s="3"/>
      <c r="GON979" s="3"/>
      <c r="GOO979" s="3"/>
      <c r="GOP979" s="3"/>
      <c r="GOQ979" s="3"/>
      <c r="GOR979" s="3"/>
      <c r="GOS979" s="3"/>
      <c r="GOT979" s="3"/>
      <c r="GOU979" s="3"/>
      <c r="GOV979" s="3"/>
      <c r="GOW979" s="3"/>
      <c r="GOX979" s="3"/>
      <c r="GOY979" s="3"/>
      <c r="GOZ979" s="3"/>
      <c r="GPA979" s="3"/>
      <c r="GPB979" s="3"/>
      <c r="GPC979" s="3"/>
      <c r="GPD979" s="3"/>
      <c r="GPE979" s="3"/>
      <c r="GPF979" s="3"/>
      <c r="GPG979" s="3"/>
      <c r="GPH979" s="3"/>
      <c r="GPI979" s="3"/>
      <c r="GPJ979" s="3"/>
      <c r="GPK979" s="3"/>
      <c r="GPL979" s="3"/>
      <c r="GPM979" s="3"/>
      <c r="GPN979" s="3"/>
      <c r="GPO979" s="3"/>
      <c r="GPP979" s="3"/>
      <c r="GPQ979" s="3"/>
      <c r="GPR979" s="3"/>
      <c r="GPS979" s="3"/>
      <c r="GPT979" s="3"/>
      <c r="GPU979" s="3"/>
      <c r="GPV979" s="3"/>
      <c r="GPW979" s="3"/>
      <c r="GPX979" s="3"/>
      <c r="GPY979" s="3"/>
      <c r="GPZ979" s="3"/>
      <c r="GQA979" s="3"/>
      <c r="GQB979" s="3"/>
      <c r="GQC979" s="3"/>
      <c r="GQD979" s="3"/>
      <c r="GQE979" s="3"/>
      <c r="GQF979" s="3"/>
      <c r="GQG979" s="3"/>
      <c r="GQH979" s="3"/>
      <c r="GQI979" s="3"/>
      <c r="GQJ979" s="3"/>
      <c r="GQK979" s="3"/>
      <c r="GQL979" s="3"/>
      <c r="GQM979" s="3"/>
      <c r="GQN979" s="3"/>
      <c r="GQO979" s="3"/>
      <c r="GQP979" s="3"/>
      <c r="GQQ979" s="3"/>
      <c r="GQR979" s="3"/>
      <c r="GQS979" s="3"/>
      <c r="GQT979" s="3"/>
      <c r="GQU979" s="3"/>
      <c r="GQV979" s="3"/>
      <c r="GQW979" s="3"/>
      <c r="GQX979" s="3"/>
      <c r="GQY979" s="3"/>
      <c r="GQZ979" s="3"/>
      <c r="GRA979" s="3"/>
      <c r="GRB979" s="3"/>
      <c r="GRC979" s="3"/>
      <c r="GRD979" s="3"/>
      <c r="GRE979" s="3"/>
      <c r="GRF979" s="3"/>
      <c r="GRG979" s="3"/>
      <c r="GRH979" s="3"/>
      <c r="GRI979" s="3"/>
      <c r="GRJ979" s="3"/>
      <c r="GRK979" s="3"/>
      <c r="GRL979" s="3"/>
      <c r="GRM979" s="3"/>
      <c r="GRN979" s="3"/>
      <c r="GRO979" s="3"/>
      <c r="GRP979" s="3"/>
      <c r="GRQ979" s="3"/>
      <c r="GRR979" s="3"/>
      <c r="GRS979" s="3"/>
      <c r="GRT979" s="3"/>
      <c r="GRU979" s="3"/>
      <c r="GRV979" s="3"/>
      <c r="GRW979" s="3"/>
      <c r="GRX979" s="3"/>
      <c r="GRY979" s="3"/>
      <c r="GRZ979" s="3"/>
      <c r="GSA979" s="3"/>
      <c r="GSB979" s="3"/>
      <c r="GSC979" s="3"/>
      <c r="GSD979" s="3"/>
      <c r="GSE979" s="3"/>
      <c r="GSF979" s="3"/>
      <c r="GSG979" s="3"/>
      <c r="GSH979" s="3"/>
      <c r="GSI979" s="3"/>
      <c r="GSJ979" s="3"/>
      <c r="GSK979" s="3"/>
      <c r="GSL979" s="3"/>
      <c r="GSM979" s="3"/>
      <c r="GSN979" s="3"/>
      <c r="GSO979" s="3"/>
      <c r="GSP979" s="3"/>
      <c r="GSQ979" s="3"/>
      <c r="GSR979" s="3"/>
      <c r="GSS979" s="3"/>
      <c r="GST979" s="3"/>
      <c r="GSU979" s="3"/>
      <c r="GSV979" s="3"/>
      <c r="GSW979" s="3"/>
      <c r="GSX979" s="3"/>
      <c r="GSY979" s="3"/>
      <c r="GSZ979" s="3"/>
      <c r="GTA979" s="3"/>
      <c r="GTB979" s="3"/>
      <c r="GTC979" s="3"/>
      <c r="GTD979" s="3"/>
      <c r="GTE979" s="3"/>
      <c r="GTF979" s="3"/>
      <c r="GTG979" s="3"/>
      <c r="GTH979" s="3"/>
      <c r="GTI979" s="3"/>
      <c r="GTJ979" s="3"/>
      <c r="GTK979" s="3"/>
      <c r="GTL979" s="3"/>
      <c r="GTM979" s="3"/>
      <c r="GTN979" s="3"/>
      <c r="GTO979" s="3"/>
      <c r="GTP979" s="3"/>
      <c r="GTQ979" s="3"/>
      <c r="GTR979" s="3"/>
      <c r="GTS979" s="3"/>
      <c r="GTT979" s="3"/>
      <c r="GTU979" s="3"/>
      <c r="GTV979" s="3"/>
      <c r="GTW979" s="3"/>
      <c r="GTX979" s="3"/>
      <c r="GTY979" s="3"/>
      <c r="GTZ979" s="3"/>
      <c r="GUA979" s="3"/>
      <c r="GUB979" s="3"/>
      <c r="GUC979" s="3"/>
      <c r="GUD979" s="3"/>
      <c r="GUE979" s="3"/>
      <c r="GUF979" s="3"/>
      <c r="GUG979" s="3"/>
      <c r="GUH979" s="3"/>
      <c r="GUI979" s="3"/>
      <c r="GUJ979" s="3"/>
      <c r="GUK979" s="3"/>
      <c r="GUL979" s="3"/>
      <c r="GUM979" s="3"/>
      <c r="GUN979" s="3"/>
      <c r="GUO979" s="3"/>
      <c r="GUP979" s="3"/>
      <c r="GUQ979" s="3"/>
      <c r="GUR979" s="3"/>
      <c r="GUS979" s="3"/>
      <c r="GUT979" s="3"/>
      <c r="GUU979" s="3"/>
      <c r="GUV979" s="3"/>
      <c r="GUW979" s="3"/>
      <c r="GUX979" s="3"/>
      <c r="GUY979" s="3"/>
      <c r="GUZ979" s="3"/>
      <c r="GVA979" s="3"/>
      <c r="GVB979" s="3"/>
      <c r="GVC979" s="3"/>
      <c r="GVD979" s="3"/>
      <c r="GVE979" s="3"/>
      <c r="GVF979" s="3"/>
      <c r="GVG979" s="3"/>
      <c r="GVH979" s="3"/>
      <c r="GVI979" s="3"/>
      <c r="GVJ979" s="3"/>
      <c r="GVK979" s="3"/>
      <c r="GVL979" s="3"/>
      <c r="GVM979" s="3"/>
      <c r="GVN979" s="3"/>
      <c r="GVO979" s="3"/>
      <c r="GVP979" s="3"/>
      <c r="GVQ979" s="3"/>
      <c r="GVR979" s="3"/>
      <c r="GVS979" s="3"/>
      <c r="GVT979" s="3"/>
      <c r="GVU979" s="3"/>
      <c r="GVV979" s="3"/>
      <c r="GVW979" s="3"/>
      <c r="GVX979" s="3"/>
      <c r="GVY979" s="3"/>
      <c r="GVZ979" s="3"/>
      <c r="GWA979" s="3"/>
      <c r="GWB979" s="3"/>
      <c r="GWC979" s="3"/>
      <c r="GWD979" s="3"/>
      <c r="GWE979" s="3"/>
      <c r="GWF979" s="3"/>
      <c r="GWG979" s="3"/>
      <c r="GWH979" s="3"/>
      <c r="GWI979" s="3"/>
      <c r="GWJ979" s="3"/>
      <c r="GWK979" s="3"/>
      <c r="GWL979" s="3"/>
      <c r="GWM979" s="3"/>
      <c r="GWN979" s="3"/>
      <c r="GWO979" s="3"/>
      <c r="GWP979" s="3"/>
      <c r="GWQ979" s="3"/>
      <c r="GWR979" s="3"/>
      <c r="GWS979" s="3"/>
      <c r="GWT979" s="3"/>
      <c r="GWU979" s="3"/>
      <c r="GWV979" s="3"/>
      <c r="GWW979" s="3"/>
      <c r="GWX979" s="3"/>
      <c r="GWY979" s="3"/>
      <c r="GWZ979" s="3"/>
      <c r="GXA979" s="3"/>
      <c r="GXB979" s="3"/>
      <c r="GXC979" s="3"/>
      <c r="GXD979" s="3"/>
      <c r="GXE979" s="3"/>
      <c r="GXF979" s="3"/>
      <c r="GXG979" s="3"/>
      <c r="GXH979" s="3"/>
      <c r="GXI979" s="3"/>
      <c r="GXJ979" s="3"/>
      <c r="GXK979" s="3"/>
      <c r="GXL979" s="3"/>
      <c r="GXM979" s="3"/>
      <c r="GXN979" s="3"/>
      <c r="GXO979" s="3"/>
      <c r="GXP979" s="3"/>
      <c r="GXQ979" s="3"/>
      <c r="GXR979" s="3"/>
      <c r="GXS979" s="3"/>
      <c r="GXT979" s="3"/>
      <c r="GXU979" s="3"/>
      <c r="GXV979" s="3"/>
      <c r="GXW979" s="3"/>
      <c r="GXX979" s="3"/>
      <c r="GXY979" s="3"/>
      <c r="GXZ979" s="3"/>
      <c r="GYA979" s="3"/>
      <c r="GYB979" s="3"/>
      <c r="GYC979" s="3"/>
      <c r="GYD979" s="3"/>
      <c r="GYE979" s="3"/>
      <c r="GYF979" s="3"/>
      <c r="GYG979" s="3"/>
      <c r="GYH979" s="3"/>
      <c r="GYI979" s="3"/>
      <c r="GYJ979" s="3"/>
      <c r="GYK979" s="3"/>
      <c r="GYL979" s="3"/>
      <c r="GYM979" s="3"/>
      <c r="GYN979" s="3"/>
      <c r="GYO979" s="3"/>
      <c r="GYP979" s="3"/>
      <c r="GYQ979" s="3"/>
      <c r="GYR979" s="3"/>
      <c r="GYS979" s="3"/>
      <c r="GYT979" s="3"/>
      <c r="GYU979" s="3"/>
      <c r="GYV979" s="3"/>
      <c r="GYW979" s="3"/>
      <c r="GYX979" s="3"/>
      <c r="GYY979" s="3"/>
      <c r="GYZ979" s="3"/>
      <c r="GZA979" s="3"/>
      <c r="GZB979" s="3"/>
      <c r="GZC979" s="3"/>
      <c r="GZD979" s="3"/>
      <c r="GZE979" s="3"/>
      <c r="GZF979" s="3"/>
      <c r="GZG979" s="3"/>
      <c r="GZH979" s="3"/>
      <c r="GZI979" s="3"/>
      <c r="GZJ979" s="3"/>
      <c r="GZK979" s="3"/>
      <c r="GZL979" s="3"/>
      <c r="GZM979" s="3"/>
      <c r="GZN979" s="3"/>
      <c r="GZO979" s="3"/>
      <c r="GZP979" s="3"/>
      <c r="GZQ979" s="3"/>
      <c r="GZR979" s="3"/>
      <c r="GZS979" s="3"/>
      <c r="GZT979" s="3"/>
      <c r="GZU979" s="3"/>
      <c r="GZV979" s="3"/>
      <c r="GZW979" s="3"/>
      <c r="GZX979" s="3"/>
      <c r="GZY979" s="3"/>
      <c r="GZZ979" s="3"/>
      <c r="HAA979" s="3"/>
      <c r="HAB979" s="3"/>
      <c r="HAC979" s="3"/>
      <c r="HAD979" s="3"/>
      <c r="HAE979" s="3"/>
      <c r="HAF979" s="3"/>
      <c r="HAG979" s="3"/>
      <c r="HAH979" s="3"/>
      <c r="HAI979" s="3"/>
      <c r="HAJ979" s="3"/>
      <c r="HAK979" s="3"/>
      <c r="HAL979" s="3"/>
      <c r="HAM979" s="3"/>
      <c r="HAN979" s="3"/>
      <c r="HAO979" s="3"/>
      <c r="HAP979" s="3"/>
      <c r="HAQ979" s="3"/>
      <c r="HAR979" s="3"/>
      <c r="HAS979" s="3"/>
      <c r="HAT979" s="3"/>
      <c r="HAU979" s="3"/>
      <c r="HAV979" s="3"/>
      <c r="HAW979" s="3"/>
      <c r="HAX979" s="3"/>
      <c r="HAY979" s="3"/>
      <c r="HAZ979" s="3"/>
      <c r="HBA979" s="3"/>
      <c r="HBB979" s="3"/>
      <c r="HBC979" s="3"/>
      <c r="HBD979" s="3"/>
      <c r="HBE979" s="3"/>
      <c r="HBF979" s="3"/>
      <c r="HBG979" s="3"/>
      <c r="HBH979" s="3"/>
      <c r="HBI979" s="3"/>
      <c r="HBJ979" s="3"/>
      <c r="HBK979" s="3"/>
      <c r="HBL979" s="3"/>
      <c r="HBM979" s="3"/>
      <c r="HBN979" s="3"/>
      <c r="HBO979" s="3"/>
      <c r="HBP979" s="3"/>
      <c r="HBQ979" s="3"/>
      <c r="HBR979" s="3"/>
      <c r="HBS979" s="3"/>
      <c r="HBT979" s="3"/>
      <c r="HBU979" s="3"/>
      <c r="HBV979" s="3"/>
      <c r="HBW979" s="3"/>
      <c r="HBX979" s="3"/>
      <c r="HBY979" s="3"/>
      <c r="HBZ979" s="3"/>
      <c r="HCA979" s="3"/>
      <c r="HCB979" s="3"/>
      <c r="HCC979" s="3"/>
      <c r="HCD979" s="3"/>
      <c r="HCE979" s="3"/>
      <c r="HCF979" s="3"/>
      <c r="HCG979" s="3"/>
      <c r="HCH979" s="3"/>
      <c r="HCI979" s="3"/>
      <c r="HCJ979" s="3"/>
      <c r="HCK979" s="3"/>
      <c r="HCL979" s="3"/>
      <c r="HCM979" s="3"/>
      <c r="HCN979" s="3"/>
      <c r="HCO979" s="3"/>
      <c r="HCP979" s="3"/>
      <c r="HCQ979" s="3"/>
      <c r="HCR979" s="3"/>
      <c r="HCS979" s="3"/>
      <c r="HCT979" s="3"/>
      <c r="HCU979" s="3"/>
      <c r="HCV979" s="3"/>
      <c r="HCW979" s="3"/>
      <c r="HCX979" s="3"/>
      <c r="HCY979" s="3"/>
      <c r="HCZ979" s="3"/>
      <c r="HDA979" s="3"/>
      <c r="HDB979" s="3"/>
      <c r="HDC979" s="3"/>
      <c r="HDD979" s="3"/>
      <c r="HDE979" s="3"/>
      <c r="HDF979" s="3"/>
      <c r="HDG979" s="3"/>
      <c r="HDH979" s="3"/>
      <c r="HDI979" s="3"/>
      <c r="HDJ979" s="3"/>
      <c r="HDK979" s="3"/>
      <c r="HDL979" s="3"/>
      <c r="HDM979" s="3"/>
      <c r="HDN979" s="3"/>
      <c r="HDO979" s="3"/>
      <c r="HDP979" s="3"/>
      <c r="HDQ979" s="3"/>
      <c r="HDR979" s="3"/>
      <c r="HDS979" s="3"/>
      <c r="HDT979" s="3"/>
      <c r="HDU979" s="3"/>
      <c r="HDV979" s="3"/>
      <c r="HDW979" s="3"/>
      <c r="HDX979" s="3"/>
      <c r="HDY979" s="3"/>
      <c r="HDZ979" s="3"/>
      <c r="HEA979" s="3"/>
      <c r="HEB979" s="3"/>
      <c r="HEC979" s="3"/>
      <c r="HED979" s="3"/>
      <c r="HEE979" s="3"/>
      <c r="HEF979" s="3"/>
      <c r="HEG979" s="3"/>
      <c r="HEH979" s="3"/>
      <c r="HEI979" s="3"/>
      <c r="HEJ979" s="3"/>
      <c r="HEK979" s="3"/>
      <c r="HEL979" s="3"/>
      <c r="HEM979" s="3"/>
      <c r="HEN979" s="3"/>
      <c r="HEO979" s="3"/>
      <c r="HEP979" s="3"/>
      <c r="HEQ979" s="3"/>
      <c r="HER979" s="3"/>
      <c r="HES979" s="3"/>
      <c r="HET979" s="3"/>
      <c r="HEU979" s="3"/>
      <c r="HEV979" s="3"/>
      <c r="HEW979" s="3"/>
      <c r="HEX979" s="3"/>
      <c r="HEY979" s="3"/>
      <c r="HEZ979" s="3"/>
      <c r="HFA979" s="3"/>
      <c r="HFB979" s="3"/>
      <c r="HFC979" s="3"/>
      <c r="HFD979" s="3"/>
      <c r="HFE979" s="3"/>
      <c r="HFF979" s="3"/>
      <c r="HFG979" s="3"/>
      <c r="HFH979" s="3"/>
      <c r="HFI979" s="3"/>
      <c r="HFJ979" s="3"/>
      <c r="HFK979" s="3"/>
      <c r="HFL979" s="3"/>
      <c r="HFM979" s="3"/>
      <c r="HFN979" s="3"/>
      <c r="HFO979" s="3"/>
      <c r="HFP979" s="3"/>
      <c r="HFQ979" s="3"/>
      <c r="HFR979" s="3"/>
      <c r="HFS979" s="3"/>
      <c r="HFT979" s="3"/>
      <c r="HFU979" s="3"/>
      <c r="HFV979" s="3"/>
      <c r="HFW979" s="3"/>
      <c r="HFX979" s="3"/>
      <c r="HFY979" s="3"/>
      <c r="HFZ979" s="3"/>
      <c r="HGA979" s="3"/>
      <c r="HGB979" s="3"/>
      <c r="HGC979" s="3"/>
      <c r="HGD979" s="3"/>
      <c r="HGE979" s="3"/>
      <c r="HGF979" s="3"/>
      <c r="HGG979" s="3"/>
      <c r="HGH979" s="3"/>
      <c r="HGI979" s="3"/>
      <c r="HGJ979" s="3"/>
      <c r="HGK979" s="3"/>
      <c r="HGL979" s="3"/>
      <c r="HGM979" s="3"/>
      <c r="HGN979" s="3"/>
      <c r="HGO979" s="3"/>
      <c r="HGP979" s="3"/>
      <c r="HGQ979" s="3"/>
      <c r="HGR979" s="3"/>
      <c r="HGS979" s="3"/>
      <c r="HGT979" s="3"/>
      <c r="HGU979" s="3"/>
      <c r="HGV979" s="3"/>
      <c r="HGW979" s="3"/>
      <c r="HGX979" s="3"/>
      <c r="HGY979" s="3"/>
      <c r="HGZ979" s="3"/>
      <c r="HHA979" s="3"/>
      <c r="HHB979" s="3"/>
      <c r="HHC979" s="3"/>
      <c r="HHD979" s="3"/>
      <c r="HHE979" s="3"/>
      <c r="HHF979" s="3"/>
      <c r="HHG979" s="3"/>
      <c r="HHH979" s="3"/>
      <c r="HHI979" s="3"/>
      <c r="HHJ979" s="3"/>
      <c r="HHK979" s="3"/>
      <c r="HHL979" s="3"/>
      <c r="HHM979" s="3"/>
      <c r="HHN979" s="3"/>
      <c r="HHO979" s="3"/>
      <c r="HHP979" s="3"/>
      <c r="HHQ979" s="3"/>
      <c r="HHR979" s="3"/>
      <c r="HHS979" s="3"/>
      <c r="HHT979" s="3"/>
      <c r="HHU979" s="3"/>
      <c r="HHV979" s="3"/>
      <c r="HHW979" s="3"/>
      <c r="HHX979" s="3"/>
      <c r="HHY979" s="3"/>
      <c r="HHZ979" s="3"/>
      <c r="HIA979" s="3"/>
      <c r="HIB979" s="3"/>
      <c r="HIC979" s="3"/>
      <c r="HID979" s="3"/>
      <c r="HIE979" s="3"/>
      <c r="HIF979" s="3"/>
      <c r="HIG979" s="3"/>
      <c r="HIH979" s="3"/>
      <c r="HII979" s="3"/>
      <c r="HIJ979" s="3"/>
      <c r="HIK979" s="3"/>
      <c r="HIL979" s="3"/>
      <c r="HIM979" s="3"/>
      <c r="HIN979" s="3"/>
      <c r="HIO979" s="3"/>
      <c r="HIP979" s="3"/>
      <c r="HIQ979" s="3"/>
      <c r="HIR979" s="3"/>
      <c r="HIS979" s="3"/>
      <c r="HIT979" s="3"/>
      <c r="HIU979" s="3"/>
      <c r="HIV979" s="3"/>
      <c r="HIW979" s="3"/>
      <c r="HIX979" s="3"/>
      <c r="HIY979" s="3"/>
      <c r="HIZ979" s="3"/>
      <c r="HJA979" s="3"/>
      <c r="HJB979" s="3"/>
      <c r="HJC979" s="3"/>
      <c r="HJD979" s="3"/>
      <c r="HJE979" s="3"/>
      <c r="HJF979" s="3"/>
      <c r="HJG979" s="3"/>
      <c r="HJH979" s="3"/>
      <c r="HJI979" s="3"/>
      <c r="HJJ979" s="3"/>
      <c r="HJK979" s="3"/>
      <c r="HJL979" s="3"/>
      <c r="HJM979" s="3"/>
      <c r="HJN979" s="3"/>
      <c r="HJO979" s="3"/>
      <c r="HJP979" s="3"/>
      <c r="HJQ979" s="3"/>
      <c r="HJR979" s="3"/>
      <c r="HJS979" s="3"/>
      <c r="HJT979" s="3"/>
      <c r="HJU979" s="3"/>
      <c r="HJV979" s="3"/>
      <c r="HJW979" s="3"/>
      <c r="HJX979" s="3"/>
      <c r="HJY979" s="3"/>
      <c r="HJZ979" s="3"/>
      <c r="HKA979" s="3"/>
      <c r="HKB979" s="3"/>
      <c r="HKC979" s="3"/>
      <c r="HKD979" s="3"/>
      <c r="HKE979" s="3"/>
      <c r="HKF979" s="3"/>
      <c r="HKG979" s="3"/>
      <c r="HKH979" s="3"/>
      <c r="HKI979" s="3"/>
      <c r="HKJ979" s="3"/>
      <c r="HKK979" s="3"/>
      <c r="HKL979" s="3"/>
      <c r="HKM979" s="3"/>
      <c r="HKN979" s="3"/>
      <c r="HKO979" s="3"/>
      <c r="HKP979" s="3"/>
      <c r="HKQ979" s="3"/>
      <c r="HKR979" s="3"/>
      <c r="HKS979" s="3"/>
      <c r="HKT979" s="3"/>
      <c r="HKU979" s="3"/>
      <c r="HKV979" s="3"/>
      <c r="HKW979" s="3"/>
      <c r="HKX979" s="3"/>
      <c r="HKY979" s="3"/>
      <c r="HKZ979" s="3"/>
      <c r="HLA979" s="3"/>
      <c r="HLB979" s="3"/>
      <c r="HLC979" s="3"/>
      <c r="HLD979" s="3"/>
      <c r="HLE979" s="3"/>
      <c r="HLF979" s="3"/>
      <c r="HLG979" s="3"/>
      <c r="HLH979" s="3"/>
      <c r="HLI979" s="3"/>
      <c r="HLJ979" s="3"/>
      <c r="HLK979" s="3"/>
      <c r="HLL979" s="3"/>
      <c r="HLM979" s="3"/>
      <c r="HLN979" s="3"/>
      <c r="HLO979" s="3"/>
      <c r="HLP979" s="3"/>
      <c r="HLQ979" s="3"/>
      <c r="HLR979" s="3"/>
      <c r="HLS979" s="3"/>
      <c r="HLT979" s="3"/>
      <c r="HLU979" s="3"/>
      <c r="HLV979" s="3"/>
      <c r="HLW979" s="3"/>
      <c r="HLX979" s="3"/>
      <c r="HLY979" s="3"/>
      <c r="HLZ979" s="3"/>
      <c r="HMA979" s="3"/>
      <c r="HMB979" s="3"/>
      <c r="HMC979" s="3"/>
      <c r="HMD979" s="3"/>
      <c r="HME979" s="3"/>
      <c r="HMF979" s="3"/>
      <c r="HMG979" s="3"/>
      <c r="HMH979" s="3"/>
      <c r="HMI979" s="3"/>
      <c r="HMJ979" s="3"/>
      <c r="HMK979" s="3"/>
      <c r="HML979" s="3"/>
      <c r="HMM979" s="3"/>
      <c r="HMN979" s="3"/>
      <c r="HMO979" s="3"/>
      <c r="HMP979" s="3"/>
      <c r="HMQ979" s="3"/>
      <c r="HMR979" s="3"/>
      <c r="HMS979" s="3"/>
      <c r="HMT979" s="3"/>
      <c r="HMU979" s="3"/>
      <c r="HMV979" s="3"/>
      <c r="HMW979" s="3"/>
      <c r="HMX979" s="3"/>
      <c r="HMY979" s="3"/>
      <c r="HMZ979" s="3"/>
      <c r="HNA979" s="3"/>
      <c r="HNB979" s="3"/>
      <c r="HNC979" s="3"/>
      <c r="HND979" s="3"/>
      <c r="HNE979" s="3"/>
      <c r="HNF979" s="3"/>
      <c r="HNG979" s="3"/>
      <c r="HNH979" s="3"/>
      <c r="HNI979" s="3"/>
      <c r="HNJ979" s="3"/>
      <c r="HNK979" s="3"/>
      <c r="HNL979" s="3"/>
      <c r="HNM979" s="3"/>
      <c r="HNN979" s="3"/>
      <c r="HNO979" s="3"/>
      <c r="HNP979" s="3"/>
      <c r="HNQ979" s="3"/>
      <c r="HNR979" s="3"/>
      <c r="HNS979" s="3"/>
      <c r="HNT979" s="3"/>
      <c r="HNU979" s="3"/>
      <c r="HNV979" s="3"/>
      <c r="HNW979" s="3"/>
      <c r="HNX979" s="3"/>
      <c r="HNY979" s="3"/>
      <c r="HNZ979" s="3"/>
      <c r="HOA979" s="3"/>
      <c r="HOB979" s="3"/>
      <c r="HOC979" s="3"/>
      <c r="HOD979" s="3"/>
      <c r="HOE979" s="3"/>
      <c r="HOF979" s="3"/>
      <c r="HOG979" s="3"/>
      <c r="HOH979" s="3"/>
      <c r="HOI979" s="3"/>
      <c r="HOJ979" s="3"/>
      <c r="HOK979" s="3"/>
      <c r="HOL979" s="3"/>
      <c r="HOM979" s="3"/>
      <c r="HON979" s="3"/>
      <c r="HOO979" s="3"/>
      <c r="HOP979" s="3"/>
      <c r="HOQ979" s="3"/>
      <c r="HOR979" s="3"/>
      <c r="HOS979" s="3"/>
      <c r="HOT979" s="3"/>
      <c r="HOU979" s="3"/>
      <c r="HOV979" s="3"/>
      <c r="HOW979" s="3"/>
      <c r="HOX979" s="3"/>
      <c r="HOY979" s="3"/>
      <c r="HOZ979" s="3"/>
      <c r="HPA979" s="3"/>
      <c r="HPB979" s="3"/>
      <c r="HPC979" s="3"/>
      <c r="HPD979" s="3"/>
      <c r="HPE979" s="3"/>
      <c r="HPF979" s="3"/>
      <c r="HPG979" s="3"/>
      <c r="HPH979" s="3"/>
      <c r="HPI979" s="3"/>
      <c r="HPJ979" s="3"/>
      <c r="HPK979" s="3"/>
      <c r="HPL979" s="3"/>
      <c r="HPM979" s="3"/>
      <c r="HPN979" s="3"/>
      <c r="HPO979" s="3"/>
      <c r="HPP979" s="3"/>
      <c r="HPQ979" s="3"/>
      <c r="HPR979" s="3"/>
      <c r="HPS979" s="3"/>
      <c r="HPT979" s="3"/>
      <c r="HPU979" s="3"/>
      <c r="HPV979" s="3"/>
      <c r="HPW979" s="3"/>
      <c r="HPX979" s="3"/>
      <c r="HPY979" s="3"/>
      <c r="HPZ979" s="3"/>
      <c r="HQA979" s="3"/>
      <c r="HQB979" s="3"/>
      <c r="HQC979" s="3"/>
      <c r="HQD979" s="3"/>
      <c r="HQE979" s="3"/>
      <c r="HQF979" s="3"/>
      <c r="HQG979" s="3"/>
      <c r="HQH979" s="3"/>
      <c r="HQI979" s="3"/>
      <c r="HQJ979" s="3"/>
      <c r="HQK979" s="3"/>
      <c r="HQL979" s="3"/>
      <c r="HQM979" s="3"/>
      <c r="HQN979" s="3"/>
      <c r="HQO979" s="3"/>
      <c r="HQP979" s="3"/>
      <c r="HQQ979" s="3"/>
      <c r="HQR979" s="3"/>
      <c r="HQS979" s="3"/>
      <c r="HQT979" s="3"/>
      <c r="HQU979" s="3"/>
      <c r="HQV979" s="3"/>
      <c r="HQW979" s="3"/>
      <c r="HQX979" s="3"/>
      <c r="HQY979" s="3"/>
      <c r="HQZ979" s="3"/>
      <c r="HRA979" s="3"/>
      <c r="HRB979" s="3"/>
      <c r="HRC979" s="3"/>
      <c r="HRD979" s="3"/>
      <c r="HRE979" s="3"/>
      <c r="HRF979" s="3"/>
      <c r="HRG979" s="3"/>
      <c r="HRH979" s="3"/>
      <c r="HRI979" s="3"/>
      <c r="HRJ979" s="3"/>
      <c r="HRK979" s="3"/>
      <c r="HRL979" s="3"/>
      <c r="HRM979" s="3"/>
      <c r="HRN979" s="3"/>
      <c r="HRO979" s="3"/>
      <c r="HRP979" s="3"/>
      <c r="HRQ979" s="3"/>
      <c r="HRR979" s="3"/>
      <c r="HRS979" s="3"/>
      <c r="HRT979" s="3"/>
      <c r="HRU979" s="3"/>
      <c r="HRV979" s="3"/>
      <c r="HRW979" s="3"/>
      <c r="HRX979" s="3"/>
      <c r="HRY979" s="3"/>
      <c r="HRZ979" s="3"/>
      <c r="HSA979" s="3"/>
      <c r="HSB979" s="3"/>
      <c r="HSC979" s="3"/>
      <c r="HSD979" s="3"/>
      <c r="HSE979" s="3"/>
      <c r="HSF979" s="3"/>
      <c r="HSG979" s="3"/>
      <c r="HSH979" s="3"/>
      <c r="HSI979" s="3"/>
      <c r="HSJ979" s="3"/>
      <c r="HSK979" s="3"/>
      <c r="HSL979" s="3"/>
      <c r="HSM979" s="3"/>
      <c r="HSN979" s="3"/>
      <c r="HSO979" s="3"/>
      <c r="HSP979" s="3"/>
      <c r="HSQ979" s="3"/>
      <c r="HSR979" s="3"/>
      <c r="HSS979" s="3"/>
      <c r="HST979" s="3"/>
      <c r="HSU979" s="3"/>
      <c r="HSV979" s="3"/>
      <c r="HSW979" s="3"/>
      <c r="HSX979" s="3"/>
      <c r="HSY979" s="3"/>
      <c r="HSZ979" s="3"/>
      <c r="HTA979" s="3"/>
      <c r="HTB979" s="3"/>
      <c r="HTC979" s="3"/>
      <c r="HTD979" s="3"/>
      <c r="HTE979" s="3"/>
      <c r="HTF979" s="3"/>
      <c r="HTG979" s="3"/>
      <c r="HTH979" s="3"/>
      <c r="HTI979" s="3"/>
      <c r="HTJ979" s="3"/>
      <c r="HTK979" s="3"/>
      <c r="HTL979" s="3"/>
      <c r="HTM979" s="3"/>
      <c r="HTN979" s="3"/>
      <c r="HTO979" s="3"/>
      <c r="HTP979" s="3"/>
      <c r="HTQ979" s="3"/>
      <c r="HTR979" s="3"/>
      <c r="HTS979" s="3"/>
      <c r="HTT979" s="3"/>
      <c r="HTU979" s="3"/>
      <c r="HTV979" s="3"/>
      <c r="HTW979" s="3"/>
      <c r="HTX979" s="3"/>
      <c r="HTY979" s="3"/>
      <c r="HTZ979" s="3"/>
      <c r="HUA979" s="3"/>
      <c r="HUB979" s="3"/>
      <c r="HUC979" s="3"/>
      <c r="HUD979" s="3"/>
      <c r="HUE979" s="3"/>
      <c r="HUF979" s="3"/>
      <c r="HUG979" s="3"/>
      <c r="HUH979" s="3"/>
      <c r="HUI979" s="3"/>
      <c r="HUJ979" s="3"/>
      <c r="HUK979" s="3"/>
      <c r="HUL979" s="3"/>
      <c r="HUM979" s="3"/>
      <c r="HUN979" s="3"/>
      <c r="HUO979" s="3"/>
      <c r="HUP979" s="3"/>
      <c r="HUQ979" s="3"/>
      <c r="HUR979" s="3"/>
      <c r="HUS979" s="3"/>
      <c r="HUT979" s="3"/>
      <c r="HUU979" s="3"/>
      <c r="HUV979" s="3"/>
      <c r="HUW979" s="3"/>
      <c r="HUX979" s="3"/>
      <c r="HUY979" s="3"/>
      <c r="HUZ979" s="3"/>
      <c r="HVA979" s="3"/>
      <c r="HVB979" s="3"/>
      <c r="HVC979" s="3"/>
      <c r="HVD979" s="3"/>
      <c r="HVE979" s="3"/>
      <c r="HVF979" s="3"/>
      <c r="HVG979" s="3"/>
      <c r="HVH979" s="3"/>
      <c r="HVI979" s="3"/>
      <c r="HVJ979" s="3"/>
      <c r="HVK979" s="3"/>
      <c r="HVL979" s="3"/>
      <c r="HVM979" s="3"/>
      <c r="HVN979" s="3"/>
      <c r="HVO979" s="3"/>
      <c r="HVP979" s="3"/>
      <c r="HVQ979" s="3"/>
      <c r="HVR979" s="3"/>
      <c r="HVS979" s="3"/>
      <c r="HVT979" s="3"/>
      <c r="HVU979" s="3"/>
      <c r="HVV979" s="3"/>
      <c r="HVW979" s="3"/>
      <c r="HVX979" s="3"/>
      <c r="HVY979" s="3"/>
      <c r="HVZ979" s="3"/>
      <c r="HWA979" s="3"/>
      <c r="HWB979" s="3"/>
      <c r="HWC979" s="3"/>
      <c r="HWD979" s="3"/>
      <c r="HWE979" s="3"/>
      <c r="HWF979" s="3"/>
      <c r="HWG979" s="3"/>
      <c r="HWH979" s="3"/>
      <c r="HWI979" s="3"/>
      <c r="HWJ979" s="3"/>
      <c r="HWK979" s="3"/>
      <c r="HWL979" s="3"/>
      <c r="HWM979" s="3"/>
      <c r="HWN979" s="3"/>
      <c r="HWO979" s="3"/>
      <c r="HWP979" s="3"/>
      <c r="HWQ979" s="3"/>
      <c r="HWR979" s="3"/>
      <c r="HWS979" s="3"/>
      <c r="HWT979" s="3"/>
      <c r="HWU979" s="3"/>
      <c r="HWV979" s="3"/>
      <c r="HWW979" s="3"/>
      <c r="HWX979" s="3"/>
      <c r="HWY979" s="3"/>
      <c r="HWZ979" s="3"/>
      <c r="HXA979" s="3"/>
      <c r="HXB979" s="3"/>
      <c r="HXC979" s="3"/>
      <c r="HXD979" s="3"/>
      <c r="HXE979" s="3"/>
      <c r="HXF979" s="3"/>
      <c r="HXG979" s="3"/>
      <c r="HXH979" s="3"/>
      <c r="HXI979" s="3"/>
      <c r="HXJ979" s="3"/>
      <c r="HXK979" s="3"/>
      <c r="HXL979" s="3"/>
      <c r="HXM979" s="3"/>
      <c r="HXN979" s="3"/>
      <c r="HXO979" s="3"/>
      <c r="HXP979" s="3"/>
      <c r="HXQ979" s="3"/>
      <c r="HXR979" s="3"/>
      <c r="HXS979" s="3"/>
      <c r="HXT979" s="3"/>
      <c r="HXU979" s="3"/>
      <c r="HXV979" s="3"/>
      <c r="HXW979" s="3"/>
      <c r="HXX979" s="3"/>
      <c r="HXY979" s="3"/>
      <c r="HXZ979" s="3"/>
      <c r="HYA979" s="3"/>
      <c r="HYB979" s="3"/>
      <c r="HYC979" s="3"/>
      <c r="HYD979" s="3"/>
      <c r="HYE979" s="3"/>
      <c r="HYF979" s="3"/>
      <c r="HYG979" s="3"/>
      <c r="HYH979" s="3"/>
      <c r="HYI979" s="3"/>
      <c r="HYJ979" s="3"/>
      <c r="HYK979" s="3"/>
      <c r="HYL979" s="3"/>
      <c r="HYM979" s="3"/>
      <c r="HYN979" s="3"/>
      <c r="HYO979" s="3"/>
      <c r="HYP979" s="3"/>
      <c r="HYQ979" s="3"/>
      <c r="HYR979" s="3"/>
      <c r="HYS979" s="3"/>
      <c r="HYT979" s="3"/>
      <c r="HYU979" s="3"/>
      <c r="HYV979" s="3"/>
      <c r="HYW979" s="3"/>
      <c r="HYX979" s="3"/>
      <c r="HYY979" s="3"/>
      <c r="HYZ979" s="3"/>
      <c r="HZA979" s="3"/>
      <c r="HZB979" s="3"/>
      <c r="HZC979" s="3"/>
      <c r="HZD979" s="3"/>
      <c r="HZE979" s="3"/>
      <c r="HZF979" s="3"/>
      <c r="HZG979" s="3"/>
      <c r="HZH979" s="3"/>
      <c r="HZI979" s="3"/>
      <c r="HZJ979" s="3"/>
      <c r="HZK979" s="3"/>
      <c r="HZL979" s="3"/>
      <c r="HZM979" s="3"/>
      <c r="HZN979" s="3"/>
      <c r="HZO979" s="3"/>
      <c r="HZP979" s="3"/>
      <c r="HZQ979" s="3"/>
      <c r="HZR979" s="3"/>
      <c r="HZS979" s="3"/>
      <c r="HZT979" s="3"/>
      <c r="HZU979" s="3"/>
      <c r="HZV979" s="3"/>
      <c r="HZW979" s="3"/>
      <c r="HZX979" s="3"/>
      <c r="HZY979" s="3"/>
      <c r="HZZ979" s="3"/>
      <c r="IAA979" s="3"/>
      <c r="IAB979" s="3"/>
      <c r="IAC979" s="3"/>
      <c r="IAD979" s="3"/>
      <c r="IAE979" s="3"/>
      <c r="IAF979" s="3"/>
      <c r="IAG979" s="3"/>
      <c r="IAH979" s="3"/>
      <c r="IAI979" s="3"/>
      <c r="IAJ979" s="3"/>
      <c r="IAK979" s="3"/>
      <c r="IAL979" s="3"/>
      <c r="IAM979" s="3"/>
      <c r="IAN979" s="3"/>
      <c r="IAO979" s="3"/>
      <c r="IAP979" s="3"/>
      <c r="IAQ979" s="3"/>
      <c r="IAR979" s="3"/>
      <c r="IAS979" s="3"/>
      <c r="IAT979" s="3"/>
      <c r="IAU979" s="3"/>
      <c r="IAV979" s="3"/>
      <c r="IAW979" s="3"/>
      <c r="IAX979" s="3"/>
      <c r="IAY979" s="3"/>
      <c r="IAZ979" s="3"/>
      <c r="IBA979" s="3"/>
      <c r="IBB979" s="3"/>
      <c r="IBC979" s="3"/>
      <c r="IBD979" s="3"/>
      <c r="IBE979" s="3"/>
      <c r="IBF979" s="3"/>
      <c r="IBG979" s="3"/>
      <c r="IBH979" s="3"/>
      <c r="IBI979" s="3"/>
      <c r="IBJ979" s="3"/>
      <c r="IBK979" s="3"/>
      <c r="IBL979" s="3"/>
      <c r="IBM979" s="3"/>
      <c r="IBN979" s="3"/>
      <c r="IBO979" s="3"/>
      <c r="IBP979" s="3"/>
      <c r="IBQ979" s="3"/>
      <c r="IBR979" s="3"/>
      <c r="IBS979" s="3"/>
      <c r="IBT979" s="3"/>
      <c r="IBU979" s="3"/>
      <c r="IBV979" s="3"/>
      <c r="IBW979" s="3"/>
      <c r="IBX979" s="3"/>
      <c r="IBY979" s="3"/>
      <c r="IBZ979" s="3"/>
      <c r="ICA979" s="3"/>
      <c r="ICB979" s="3"/>
      <c r="ICC979" s="3"/>
      <c r="ICD979" s="3"/>
      <c r="ICE979" s="3"/>
      <c r="ICF979" s="3"/>
      <c r="ICG979" s="3"/>
      <c r="ICH979" s="3"/>
      <c r="ICI979" s="3"/>
      <c r="ICJ979" s="3"/>
      <c r="ICK979" s="3"/>
      <c r="ICL979" s="3"/>
      <c r="ICM979" s="3"/>
      <c r="ICN979" s="3"/>
      <c r="ICO979" s="3"/>
      <c r="ICP979" s="3"/>
      <c r="ICQ979" s="3"/>
      <c r="ICR979" s="3"/>
      <c r="ICS979" s="3"/>
      <c r="ICT979" s="3"/>
      <c r="ICU979" s="3"/>
      <c r="ICV979" s="3"/>
      <c r="ICW979" s="3"/>
      <c r="ICX979" s="3"/>
      <c r="ICY979" s="3"/>
      <c r="ICZ979" s="3"/>
      <c r="IDA979" s="3"/>
      <c r="IDB979" s="3"/>
      <c r="IDC979" s="3"/>
      <c r="IDD979" s="3"/>
      <c r="IDE979" s="3"/>
      <c r="IDF979" s="3"/>
      <c r="IDG979" s="3"/>
      <c r="IDH979" s="3"/>
      <c r="IDI979" s="3"/>
      <c r="IDJ979" s="3"/>
      <c r="IDK979" s="3"/>
      <c r="IDL979" s="3"/>
      <c r="IDM979" s="3"/>
      <c r="IDN979" s="3"/>
      <c r="IDO979" s="3"/>
      <c r="IDP979" s="3"/>
      <c r="IDQ979" s="3"/>
      <c r="IDR979" s="3"/>
      <c r="IDS979" s="3"/>
      <c r="IDT979" s="3"/>
      <c r="IDU979" s="3"/>
      <c r="IDV979" s="3"/>
      <c r="IDW979" s="3"/>
      <c r="IDX979" s="3"/>
      <c r="IDY979" s="3"/>
      <c r="IDZ979" s="3"/>
      <c r="IEA979" s="3"/>
      <c r="IEB979" s="3"/>
      <c r="IEC979" s="3"/>
      <c r="IED979" s="3"/>
      <c r="IEE979" s="3"/>
      <c r="IEF979" s="3"/>
      <c r="IEG979" s="3"/>
      <c r="IEH979" s="3"/>
      <c r="IEI979" s="3"/>
      <c r="IEJ979" s="3"/>
      <c r="IEK979" s="3"/>
      <c r="IEL979" s="3"/>
      <c r="IEM979" s="3"/>
      <c r="IEN979" s="3"/>
      <c r="IEO979" s="3"/>
      <c r="IEP979" s="3"/>
      <c r="IEQ979" s="3"/>
      <c r="IER979" s="3"/>
      <c r="IES979" s="3"/>
      <c r="IET979" s="3"/>
      <c r="IEU979" s="3"/>
      <c r="IEV979" s="3"/>
      <c r="IEW979" s="3"/>
      <c r="IEX979" s="3"/>
      <c r="IEY979" s="3"/>
      <c r="IEZ979" s="3"/>
      <c r="IFA979" s="3"/>
      <c r="IFB979" s="3"/>
      <c r="IFC979" s="3"/>
      <c r="IFD979" s="3"/>
      <c r="IFE979" s="3"/>
      <c r="IFF979" s="3"/>
      <c r="IFG979" s="3"/>
      <c r="IFH979" s="3"/>
      <c r="IFI979" s="3"/>
      <c r="IFJ979" s="3"/>
      <c r="IFK979" s="3"/>
      <c r="IFL979" s="3"/>
      <c r="IFM979" s="3"/>
      <c r="IFN979" s="3"/>
      <c r="IFO979" s="3"/>
      <c r="IFP979" s="3"/>
      <c r="IFQ979" s="3"/>
      <c r="IFR979" s="3"/>
      <c r="IFS979" s="3"/>
      <c r="IFT979" s="3"/>
      <c r="IFU979" s="3"/>
      <c r="IFV979" s="3"/>
      <c r="IFW979" s="3"/>
      <c r="IFX979" s="3"/>
      <c r="IFY979" s="3"/>
      <c r="IFZ979" s="3"/>
      <c r="IGA979" s="3"/>
      <c r="IGB979" s="3"/>
      <c r="IGC979" s="3"/>
      <c r="IGD979" s="3"/>
      <c r="IGE979" s="3"/>
      <c r="IGF979" s="3"/>
      <c r="IGG979" s="3"/>
      <c r="IGH979" s="3"/>
      <c r="IGI979" s="3"/>
      <c r="IGJ979" s="3"/>
      <c r="IGK979" s="3"/>
      <c r="IGL979" s="3"/>
      <c r="IGM979" s="3"/>
      <c r="IGN979" s="3"/>
      <c r="IGO979" s="3"/>
      <c r="IGP979" s="3"/>
      <c r="IGQ979" s="3"/>
      <c r="IGR979" s="3"/>
      <c r="IGS979" s="3"/>
      <c r="IGT979" s="3"/>
      <c r="IGU979" s="3"/>
      <c r="IGV979" s="3"/>
      <c r="IGW979" s="3"/>
      <c r="IGX979" s="3"/>
      <c r="IGY979" s="3"/>
      <c r="IGZ979" s="3"/>
      <c r="IHA979" s="3"/>
      <c r="IHB979" s="3"/>
      <c r="IHC979" s="3"/>
      <c r="IHD979" s="3"/>
      <c r="IHE979" s="3"/>
      <c r="IHF979" s="3"/>
      <c r="IHG979" s="3"/>
      <c r="IHH979" s="3"/>
      <c r="IHI979" s="3"/>
      <c r="IHJ979" s="3"/>
      <c r="IHK979" s="3"/>
      <c r="IHL979" s="3"/>
      <c r="IHM979" s="3"/>
      <c r="IHN979" s="3"/>
      <c r="IHO979" s="3"/>
      <c r="IHP979" s="3"/>
      <c r="IHQ979" s="3"/>
      <c r="IHR979" s="3"/>
      <c r="IHS979" s="3"/>
      <c r="IHT979" s="3"/>
      <c r="IHU979" s="3"/>
      <c r="IHV979" s="3"/>
      <c r="IHW979" s="3"/>
      <c r="IHX979" s="3"/>
      <c r="IHY979" s="3"/>
      <c r="IHZ979" s="3"/>
      <c r="IIA979" s="3"/>
      <c r="IIB979" s="3"/>
      <c r="IIC979" s="3"/>
      <c r="IID979" s="3"/>
      <c r="IIE979" s="3"/>
      <c r="IIF979" s="3"/>
      <c r="IIG979" s="3"/>
      <c r="IIH979" s="3"/>
      <c r="III979" s="3"/>
      <c r="IIJ979" s="3"/>
      <c r="IIK979" s="3"/>
      <c r="IIL979" s="3"/>
      <c r="IIM979" s="3"/>
      <c r="IIN979" s="3"/>
      <c r="IIO979" s="3"/>
      <c r="IIP979" s="3"/>
      <c r="IIQ979" s="3"/>
      <c r="IIR979" s="3"/>
      <c r="IIS979" s="3"/>
      <c r="IIT979" s="3"/>
      <c r="IIU979" s="3"/>
      <c r="IIV979" s="3"/>
      <c r="IIW979" s="3"/>
      <c r="IIX979" s="3"/>
      <c r="IIY979" s="3"/>
      <c r="IIZ979" s="3"/>
      <c r="IJA979" s="3"/>
      <c r="IJB979" s="3"/>
      <c r="IJC979" s="3"/>
      <c r="IJD979" s="3"/>
      <c r="IJE979" s="3"/>
      <c r="IJF979" s="3"/>
      <c r="IJG979" s="3"/>
      <c r="IJH979" s="3"/>
      <c r="IJI979" s="3"/>
      <c r="IJJ979" s="3"/>
      <c r="IJK979" s="3"/>
      <c r="IJL979" s="3"/>
      <c r="IJM979" s="3"/>
      <c r="IJN979" s="3"/>
      <c r="IJO979" s="3"/>
      <c r="IJP979" s="3"/>
      <c r="IJQ979" s="3"/>
      <c r="IJR979" s="3"/>
      <c r="IJS979" s="3"/>
      <c r="IJT979" s="3"/>
      <c r="IJU979" s="3"/>
      <c r="IJV979" s="3"/>
      <c r="IJW979" s="3"/>
      <c r="IJX979" s="3"/>
      <c r="IJY979" s="3"/>
      <c r="IJZ979" s="3"/>
      <c r="IKA979" s="3"/>
      <c r="IKB979" s="3"/>
      <c r="IKC979" s="3"/>
      <c r="IKD979" s="3"/>
      <c r="IKE979" s="3"/>
      <c r="IKF979" s="3"/>
      <c r="IKG979" s="3"/>
      <c r="IKH979" s="3"/>
      <c r="IKI979" s="3"/>
      <c r="IKJ979" s="3"/>
      <c r="IKK979" s="3"/>
      <c r="IKL979" s="3"/>
      <c r="IKM979" s="3"/>
      <c r="IKN979" s="3"/>
      <c r="IKO979" s="3"/>
      <c r="IKP979" s="3"/>
      <c r="IKQ979" s="3"/>
      <c r="IKR979" s="3"/>
      <c r="IKS979" s="3"/>
      <c r="IKT979" s="3"/>
      <c r="IKU979" s="3"/>
      <c r="IKV979" s="3"/>
      <c r="IKW979" s="3"/>
      <c r="IKX979" s="3"/>
      <c r="IKY979" s="3"/>
      <c r="IKZ979" s="3"/>
      <c r="ILA979" s="3"/>
      <c r="ILB979" s="3"/>
      <c r="ILC979" s="3"/>
      <c r="ILD979" s="3"/>
      <c r="ILE979" s="3"/>
      <c r="ILF979" s="3"/>
      <c r="ILG979" s="3"/>
      <c r="ILH979" s="3"/>
      <c r="ILI979" s="3"/>
      <c r="ILJ979" s="3"/>
      <c r="ILK979" s="3"/>
      <c r="ILL979" s="3"/>
      <c r="ILM979" s="3"/>
      <c r="ILN979" s="3"/>
      <c r="ILO979" s="3"/>
      <c r="ILP979" s="3"/>
      <c r="ILQ979" s="3"/>
      <c r="ILR979" s="3"/>
      <c r="ILS979" s="3"/>
      <c r="ILT979" s="3"/>
      <c r="ILU979" s="3"/>
      <c r="ILV979" s="3"/>
      <c r="ILW979" s="3"/>
      <c r="ILX979" s="3"/>
      <c r="ILY979" s="3"/>
      <c r="ILZ979" s="3"/>
      <c r="IMA979" s="3"/>
      <c r="IMB979" s="3"/>
      <c r="IMC979" s="3"/>
      <c r="IMD979" s="3"/>
      <c r="IME979" s="3"/>
      <c r="IMF979" s="3"/>
      <c r="IMG979" s="3"/>
      <c r="IMH979" s="3"/>
      <c r="IMI979" s="3"/>
      <c r="IMJ979" s="3"/>
      <c r="IMK979" s="3"/>
      <c r="IML979" s="3"/>
      <c r="IMM979" s="3"/>
      <c r="IMN979" s="3"/>
      <c r="IMO979" s="3"/>
      <c r="IMP979" s="3"/>
      <c r="IMQ979" s="3"/>
      <c r="IMR979" s="3"/>
      <c r="IMS979" s="3"/>
      <c r="IMT979" s="3"/>
      <c r="IMU979" s="3"/>
      <c r="IMV979" s="3"/>
      <c r="IMW979" s="3"/>
      <c r="IMX979" s="3"/>
      <c r="IMY979" s="3"/>
      <c r="IMZ979" s="3"/>
      <c r="INA979" s="3"/>
      <c r="INB979" s="3"/>
      <c r="INC979" s="3"/>
      <c r="IND979" s="3"/>
      <c r="INE979" s="3"/>
      <c r="INF979" s="3"/>
      <c r="ING979" s="3"/>
      <c r="INH979" s="3"/>
      <c r="INI979" s="3"/>
      <c r="INJ979" s="3"/>
      <c r="INK979" s="3"/>
      <c r="INL979" s="3"/>
      <c r="INM979" s="3"/>
      <c r="INN979" s="3"/>
      <c r="INO979" s="3"/>
      <c r="INP979" s="3"/>
      <c r="INQ979" s="3"/>
      <c r="INR979" s="3"/>
      <c r="INS979" s="3"/>
      <c r="INT979" s="3"/>
      <c r="INU979" s="3"/>
      <c r="INV979" s="3"/>
      <c r="INW979" s="3"/>
      <c r="INX979" s="3"/>
      <c r="INY979" s="3"/>
      <c r="INZ979" s="3"/>
      <c r="IOA979" s="3"/>
      <c r="IOB979" s="3"/>
      <c r="IOC979" s="3"/>
      <c r="IOD979" s="3"/>
      <c r="IOE979" s="3"/>
      <c r="IOF979" s="3"/>
      <c r="IOG979" s="3"/>
      <c r="IOH979" s="3"/>
      <c r="IOI979" s="3"/>
      <c r="IOJ979" s="3"/>
      <c r="IOK979" s="3"/>
      <c r="IOL979" s="3"/>
      <c r="IOM979" s="3"/>
      <c r="ION979" s="3"/>
      <c r="IOO979" s="3"/>
      <c r="IOP979" s="3"/>
      <c r="IOQ979" s="3"/>
      <c r="IOR979" s="3"/>
      <c r="IOS979" s="3"/>
      <c r="IOT979" s="3"/>
      <c r="IOU979" s="3"/>
      <c r="IOV979" s="3"/>
      <c r="IOW979" s="3"/>
      <c r="IOX979" s="3"/>
      <c r="IOY979" s="3"/>
      <c r="IOZ979" s="3"/>
      <c r="IPA979" s="3"/>
      <c r="IPB979" s="3"/>
      <c r="IPC979" s="3"/>
      <c r="IPD979" s="3"/>
      <c r="IPE979" s="3"/>
      <c r="IPF979" s="3"/>
      <c r="IPG979" s="3"/>
      <c r="IPH979" s="3"/>
      <c r="IPI979" s="3"/>
      <c r="IPJ979" s="3"/>
      <c r="IPK979" s="3"/>
      <c r="IPL979" s="3"/>
      <c r="IPM979" s="3"/>
      <c r="IPN979" s="3"/>
      <c r="IPO979" s="3"/>
      <c r="IPP979" s="3"/>
      <c r="IPQ979" s="3"/>
      <c r="IPR979" s="3"/>
      <c r="IPS979" s="3"/>
      <c r="IPT979" s="3"/>
      <c r="IPU979" s="3"/>
      <c r="IPV979" s="3"/>
      <c r="IPW979" s="3"/>
      <c r="IPX979" s="3"/>
      <c r="IPY979" s="3"/>
      <c r="IPZ979" s="3"/>
      <c r="IQA979" s="3"/>
      <c r="IQB979" s="3"/>
      <c r="IQC979" s="3"/>
      <c r="IQD979" s="3"/>
      <c r="IQE979" s="3"/>
      <c r="IQF979" s="3"/>
      <c r="IQG979" s="3"/>
      <c r="IQH979" s="3"/>
      <c r="IQI979" s="3"/>
      <c r="IQJ979" s="3"/>
      <c r="IQK979" s="3"/>
      <c r="IQL979" s="3"/>
      <c r="IQM979" s="3"/>
      <c r="IQN979" s="3"/>
      <c r="IQO979" s="3"/>
      <c r="IQP979" s="3"/>
      <c r="IQQ979" s="3"/>
      <c r="IQR979" s="3"/>
      <c r="IQS979" s="3"/>
      <c r="IQT979" s="3"/>
      <c r="IQU979" s="3"/>
      <c r="IQV979" s="3"/>
      <c r="IQW979" s="3"/>
      <c r="IQX979" s="3"/>
      <c r="IQY979" s="3"/>
      <c r="IQZ979" s="3"/>
      <c r="IRA979" s="3"/>
      <c r="IRB979" s="3"/>
      <c r="IRC979" s="3"/>
      <c r="IRD979" s="3"/>
      <c r="IRE979" s="3"/>
      <c r="IRF979" s="3"/>
      <c r="IRG979" s="3"/>
      <c r="IRH979" s="3"/>
      <c r="IRI979" s="3"/>
      <c r="IRJ979" s="3"/>
      <c r="IRK979" s="3"/>
      <c r="IRL979" s="3"/>
      <c r="IRM979" s="3"/>
      <c r="IRN979" s="3"/>
      <c r="IRO979" s="3"/>
      <c r="IRP979" s="3"/>
      <c r="IRQ979" s="3"/>
      <c r="IRR979" s="3"/>
      <c r="IRS979" s="3"/>
      <c r="IRT979" s="3"/>
      <c r="IRU979" s="3"/>
      <c r="IRV979" s="3"/>
      <c r="IRW979" s="3"/>
      <c r="IRX979" s="3"/>
      <c r="IRY979" s="3"/>
      <c r="IRZ979" s="3"/>
      <c r="ISA979" s="3"/>
      <c r="ISB979" s="3"/>
      <c r="ISC979" s="3"/>
      <c r="ISD979" s="3"/>
      <c r="ISE979" s="3"/>
      <c r="ISF979" s="3"/>
      <c r="ISG979" s="3"/>
      <c r="ISH979" s="3"/>
      <c r="ISI979" s="3"/>
      <c r="ISJ979" s="3"/>
      <c r="ISK979" s="3"/>
      <c r="ISL979" s="3"/>
      <c r="ISM979" s="3"/>
      <c r="ISN979" s="3"/>
      <c r="ISO979" s="3"/>
      <c r="ISP979" s="3"/>
      <c r="ISQ979" s="3"/>
      <c r="ISR979" s="3"/>
      <c r="ISS979" s="3"/>
      <c r="IST979" s="3"/>
      <c r="ISU979" s="3"/>
      <c r="ISV979" s="3"/>
      <c r="ISW979" s="3"/>
      <c r="ISX979" s="3"/>
      <c r="ISY979" s="3"/>
      <c r="ISZ979" s="3"/>
      <c r="ITA979" s="3"/>
      <c r="ITB979" s="3"/>
      <c r="ITC979" s="3"/>
      <c r="ITD979" s="3"/>
      <c r="ITE979" s="3"/>
      <c r="ITF979" s="3"/>
      <c r="ITG979" s="3"/>
      <c r="ITH979" s="3"/>
      <c r="ITI979" s="3"/>
      <c r="ITJ979" s="3"/>
      <c r="ITK979" s="3"/>
      <c r="ITL979" s="3"/>
      <c r="ITM979" s="3"/>
      <c r="ITN979" s="3"/>
      <c r="ITO979" s="3"/>
      <c r="ITP979" s="3"/>
      <c r="ITQ979" s="3"/>
      <c r="ITR979" s="3"/>
      <c r="ITS979" s="3"/>
      <c r="ITT979" s="3"/>
      <c r="ITU979" s="3"/>
      <c r="ITV979" s="3"/>
      <c r="ITW979" s="3"/>
      <c r="ITX979" s="3"/>
      <c r="ITY979" s="3"/>
      <c r="ITZ979" s="3"/>
      <c r="IUA979" s="3"/>
      <c r="IUB979" s="3"/>
      <c r="IUC979" s="3"/>
      <c r="IUD979" s="3"/>
      <c r="IUE979" s="3"/>
      <c r="IUF979" s="3"/>
      <c r="IUG979" s="3"/>
      <c r="IUH979" s="3"/>
      <c r="IUI979" s="3"/>
      <c r="IUJ979" s="3"/>
      <c r="IUK979" s="3"/>
      <c r="IUL979" s="3"/>
      <c r="IUM979" s="3"/>
      <c r="IUN979" s="3"/>
      <c r="IUO979" s="3"/>
      <c r="IUP979" s="3"/>
      <c r="IUQ979" s="3"/>
      <c r="IUR979" s="3"/>
      <c r="IUS979" s="3"/>
      <c r="IUT979" s="3"/>
      <c r="IUU979" s="3"/>
      <c r="IUV979" s="3"/>
      <c r="IUW979" s="3"/>
      <c r="IUX979" s="3"/>
      <c r="IUY979" s="3"/>
      <c r="IUZ979" s="3"/>
      <c r="IVA979" s="3"/>
      <c r="IVB979" s="3"/>
      <c r="IVC979" s="3"/>
      <c r="IVD979" s="3"/>
      <c r="IVE979" s="3"/>
      <c r="IVF979" s="3"/>
      <c r="IVG979" s="3"/>
      <c r="IVH979" s="3"/>
      <c r="IVI979" s="3"/>
      <c r="IVJ979" s="3"/>
      <c r="IVK979" s="3"/>
      <c r="IVL979" s="3"/>
      <c r="IVM979" s="3"/>
      <c r="IVN979" s="3"/>
      <c r="IVO979" s="3"/>
      <c r="IVP979" s="3"/>
      <c r="IVQ979" s="3"/>
      <c r="IVR979" s="3"/>
      <c r="IVS979" s="3"/>
      <c r="IVT979" s="3"/>
      <c r="IVU979" s="3"/>
      <c r="IVV979" s="3"/>
      <c r="IVW979" s="3"/>
      <c r="IVX979" s="3"/>
      <c r="IVY979" s="3"/>
      <c r="IVZ979" s="3"/>
      <c r="IWA979" s="3"/>
      <c r="IWB979" s="3"/>
      <c r="IWC979" s="3"/>
      <c r="IWD979" s="3"/>
      <c r="IWE979" s="3"/>
      <c r="IWF979" s="3"/>
      <c r="IWG979" s="3"/>
      <c r="IWH979" s="3"/>
      <c r="IWI979" s="3"/>
      <c r="IWJ979" s="3"/>
      <c r="IWK979" s="3"/>
      <c r="IWL979" s="3"/>
      <c r="IWM979" s="3"/>
      <c r="IWN979" s="3"/>
      <c r="IWO979" s="3"/>
      <c r="IWP979" s="3"/>
      <c r="IWQ979" s="3"/>
      <c r="IWR979" s="3"/>
      <c r="IWS979" s="3"/>
      <c r="IWT979" s="3"/>
      <c r="IWU979" s="3"/>
      <c r="IWV979" s="3"/>
      <c r="IWW979" s="3"/>
      <c r="IWX979" s="3"/>
      <c r="IWY979" s="3"/>
      <c r="IWZ979" s="3"/>
      <c r="IXA979" s="3"/>
      <c r="IXB979" s="3"/>
      <c r="IXC979" s="3"/>
      <c r="IXD979" s="3"/>
      <c r="IXE979" s="3"/>
      <c r="IXF979" s="3"/>
      <c r="IXG979" s="3"/>
      <c r="IXH979" s="3"/>
      <c r="IXI979" s="3"/>
      <c r="IXJ979" s="3"/>
      <c r="IXK979" s="3"/>
      <c r="IXL979" s="3"/>
      <c r="IXM979" s="3"/>
      <c r="IXN979" s="3"/>
      <c r="IXO979" s="3"/>
      <c r="IXP979" s="3"/>
      <c r="IXQ979" s="3"/>
      <c r="IXR979" s="3"/>
      <c r="IXS979" s="3"/>
      <c r="IXT979" s="3"/>
      <c r="IXU979" s="3"/>
      <c r="IXV979" s="3"/>
      <c r="IXW979" s="3"/>
      <c r="IXX979" s="3"/>
      <c r="IXY979" s="3"/>
      <c r="IXZ979" s="3"/>
      <c r="IYA979" s="3"/>
      <c r="IYB979" s="3"/>
      <c r="IYC979" s="3"/>
      <c r="IYD979" s="3"/>
      <c r="IYE979" s="3"/>
      <c r="IYF979" s="3"/>
      <c r="IYG979" s="3"/>
      <c r="IYH979" s="3"/>
      <c r="IYI979" s="3"/>
      <c r="IYJ979" s="3"/>
      <c r="IYK979" s="3"/>
      <c r="IYL979" s="3"/>
      <c r="IYM979" s="3"/>
      <c r="IYN979" s="3"/>
      <c r="IYO979" s="3"/>
      <c r="IYP979" s="3"/>
      <c r="IYQ979" s="3"/>
      <c r="IYR979" s="3"/>
      <c r="IYS979" s="3"/>
      <c r="IYT979" s="3"/>
      <c r="IYU979" s="3"/>
      <c r="IYV979" s="3"/>
      <c r="IYW979" s="3"/>
      <c r="IYX979" s="3"/>
      <c r="IYY979" s="3"/>
      <c r="IYZ979" s="3"/>
      <c r="IZA979" s="3"/>
      <c r="IZB979" s="3"/>
      <c r="IZC979" s="3"/>
      <c r="IZD979" s="3"/>
      <c r="IZE979" s="3"/>
      <c r="IZF979" s="3"/>
      <c r="IZG979" s="3"/>
      <c r="IZH979" s="3"/>
      <c r="IZI979" s="3"/>
      <c r="IZJ979" s="3"/>
      <c r="IZK979" s="3"/>
      <c r="IZL979" s="3"/>
      <c r="IZM979" s="3"/>
      <c r="IZN979" s="3"/>
      <c r="IZO979" s="3"/>
      <c r="IZP979" s="3"/>
      <c r="IZQ979" s="3"/>
      <c r="IZR979" s="3"/>
      <c r="IZS979" s="3"/>
      <c r="IZT979" s="3"/>
      <c r="IZU979" s="3"/>
      <c r="IZV979" s="3"/>
      <c r="IZW979" s="3"/>
      <c r="IZX979" s="3"/>
      <c r="IZY979" s="3"/>
      <c r="IZZ979" s="3"/>
      <c r="JAA979" s="3"/>
      <c r="JAB979" s="3"/>
      <c r="JAC979" s="3"/>
      <c r="JAD979" s="3"/>
      <c r="JAE979" s="3"/>
      <c r="JAF979" s="3"/>
      <c r="JAG979" s="3"/>
      <c r="JAH979" s="3"/>
      <c r="JAI979" s="3"/>
      <c r="JAJ979" s="3"/>
      <c r="JAK979" s="3"/>
      <c r="JAL979" s="3"/>
      <c r="JAM979" s="3"/>
      <c r="JAN979" s="3"/>
      <c r="JAO979" s="3"/>
      <c r="JAP979" s="3"/>
      <c r="JAQ979" s="3"/>
      <c r="JAR979" s="3"/>
      <c r="JAS979" s="3"/>
      <c r="JAT979" s="3"/>
      <c r="JAU979" s="3"/>
      <c r="JAV979" s="3"/>
      <c r="JAW979" s="3"/>
      <c r="JAX979" s="3"/>
      <c r="JAY979" s="3"/>
      <c r="JAZ979" s="3"/>
      <c r="JBA979" s="3"/>
      <c r="JBB979" s="3"/>
      <c r="JBC979" s="3"/>
      <c r="JBD979" s="3"/>
      <c r="JBE979" s="3"/>
      <c r="JBF979" s="3"/>
      <c r="JBG979" s="3"/>
      <c r="JBH979" s="3"/>
      <c r="JBI979" s="3"/>
      <c r="JBJ979" s="3"/>
      <c r="JBK979" s="3"/>
      <c r="JBL979" s="3"/>
      <c r="JBM979" s="3"/>
      <c r="JBN979" s="3"/>
      <c r="JBO979" s="3"/>
      <c r="JBP979" s="3"/>
      <c r="JBQ979" s="3"/>
      <c r="JBR979" s="3"/>
      <c r="JBS979" s="3"/>
      <c r="JBT979" s="3"/>
      <c r="JBU979" s="3"/>
      <c r="JBV979" s="3"/>
      <c r="JBW979" s="3"/>
      <c r="JBX979" s="3"/>
      <c r="JBY979" s="3"/>
      <c r="JBZ979" s="3"/>
      <c r="JCA979" s="3"/>
      <c r="JCB979" s="3"/>
      <c r="JCC979" s="3"/>
      <c r="JCD979" s="3"/>
      <c r="JCE979" s="3"/>
      <c r="JCF979" s="3"/>
      <c r="JCG979" s="3"/>
      <c r="JCH979" s="3"/>
      <c r="JCI979" s="3"/>
      <c r="JCJ979" s="3"/>
      <c r="JCK979" s="3"/>
      <c r="JCL979" s="3"/>
      <c r="JCM979" s="3"/>
      <c r="JCN979" s="3"/>
      <c r="JCO979" s="3"/>
      <c r="JCP979" s="3"/>
      <c r="JCQ979" s="3"/>
      <c r="JCR979" s="3"/>
      <c r="JCS979" s="3"/>
      <c r="JCT979" s="3"/>
      <c r="JCU979" s="3"/>
      <c r="JCV979" s="3"/>
      <c r="JCW979" s="3"/>
      <c r="JCX979" s="3"/>
      <c r="JCY979" s="3"/>
      <c r="JCZ979" s="3"/>
      <c r="JDA979" s="3"/>
      <c r="JDB979" s="3"/>
      <c r="JDC979" s="3"/>
      <c r="JDD979" s="3"/>
      <c r="JDE979" s="3"/>
      <c r="JDF979" s="3"/>
      <c r="JDG979" s="3"/>
      <c r="JDH979" s="3"/>
      <c r="JDI979" s="3"/>
      <c r="JDJ979" s="3"/>
      <c r="JDK979" s="3"/>
      <c r="JDL979" s="3"/>
      <c r="JDM979" s="3"/>
      <c r="JDN979" s="3"/>
      <c r="JDO979" s="3"/>
      <c r="JDP979" s="3"/>
      <c r="JDQ979" s="3"/>
      <c r="JDR979" s="3"/>
      <c r="JDS979" s="3"/>
      <c r="JDT979" s="3"/>
      <c r="JDU979" s="3"/>
      <c r="JDV979" s="3"/>
      <c r="JDW979" s="3"/>
      <c r="JDX979" s="3"/>
      <c r="JDY979" s="3"/>
      <c r="JDZ979" s="3"/>
      <c r="JEA979" s="3"/>
      <c r="JEB979" s="3"/>
      <c r="JEC979" s="3"/>
      <c r="JED979" s="3"/>
      <c r="JEE979" s="3"/>
      <c r="JEF979" s="3"/>
      <c r="JEG979" s="3"/>
      <c r="JEH979" s="3"/>
      <c r="JEI979" s="3"/>
      <c r="JEJ979" s="3"/>
      <c r="JEK979" s="3"/>
      <c r="JEL979" s="3"/>
      <c r="JEM979" s="3"/>
      <c r="JEN979" s="3"/>
      <c r="JEO979" s="3"/>
      <c r="JEP979" s="3"/>
      <c r="JEQ979" s="3"/>
      <c r="JER979" s="3"/>
      <c r="JES979" s="3"/>
      <c r="JET979" s="3"/>
      <c r="JEU979" s="3"/>
      <c r="JEV979" s="3"/>
      <c r="JEW979" s="3"/>
      <c r="JEX979" s="3"/>
      <c r="JEY979" s="3"/>
      <c r="JEZ979" s="3"/>
      <c r="JFA979" s="3"/>
      <c r="JFB979" s="3"/>
      <c r="JFC979" s="3"/>
      <c r="JFD979" s="3"/>
      <c r="JFE979" s="3"/>
      <c r="JFF979" s="3"/>
      <c r="JFG979" s="3"/>
      <c r="JFH979" s="3"/>
      <c r="JFI979" s="3"/>
      <c r="JFJ979" s="3"/>
      <c r="JFK979" s="3"/>
      <c r="JFL979" s="3"/>
      <c r="JFM979" s="3"/>
      <c r="JFN979" s="3"/>
      <c r="JFO979" s="3"/>
      <c r="JFP979" s="3"/>
      <c r="JFQ979" s="3"/>
      <c r="JFR979" s="3"/>
      <c r="JFS979" s="3"/>
      <c r="JFT979" s="3"/>
      <c r="JFU979" s="3"/>
      <c r="JFV979" s="3"/>
      <c r="JFW979" s="3"/>
      <c r="JFX979" s="3"/>
      <c r="JFY979" s="3"/>
      <c r="JFZ979" s="3"/>
      <c r="JGA979" s="3"/>
      <c r="JGB979" s="3"/>
      <c r="JGC979" s="3"/>
      <c r="JGD979" s="3"/>
      <c r="JGE979" s="3"/>
      <c r="JGF979" s="3"/>
      <c r="JGG979" s="3"/>
      <c r="JGH979" s="3"/>
      <c r="JGI979" s="3"/>
      <c r="JGJ979" s="3"/>
      <c r="JGK979" s="3"/>
      <c r="JGL979" s="3"/>
      <c r="JGM979" s="3"/>
      <c r="JGN979" s="3"/>
      <c r="JGO979" s="3"/>
      <c r="JGP979" s="3"/>
      <c r="JGQ979" s="3"/>
      <c r="JGR979" s="3"/>
      <c r="JGS979" s="3"/>
      <c r="JGT979" s="3"/>
      <c r="JGU979" s="3"/>
      <c r="JGV979" s="3"/>
      <c r="JGW979" s="3"/>
      <c r="JGX979" s="3"/>
      <c r="JGY979" s="3"/>
      <c r="JGZ979" s="3"/>
      <c r="JHA979" s="3"/>
      <c r="JHB979" s="3"/>
      <c r="JHC979" s="3"/>
      <c r="JHD979" s="3"/>
      <c r="JHE979" s="3"/>
      <c r="JHF979" s="3"/>
      <c r="JHG979" s="3"/>
      <c r="JHH979" s="3"/>
      <c r="JHI979" s="3"/>
      <c r="JHJ979" s="3"/>
      <c r="JHK979" s="3"/>
      <c r="JHL979" s="3"/>
      <c r="JHM979" s="3"/>
      <c r="JHN979" s="3"/>
      <c r="JHO979" s="3"/>
      <c r="JHP979" s="3"/>
      <c r="JHQ979" s="3"/>
      <c r="JHR979" s="3"/>
      <c r="JHS979" s="3"/>
      <c r="JHT979" s="3"/>
      <c r="JHU979" s="3"/>
      <c r="JHV979" s="3"/>
      <c r="JHW979" s="3"/>
      <c r="JHX979" s="3"/>
      <c r="JHY979" s="3"/>
      <c r="JHZ979" s="3"/>
      <c r="JIA979" s="3"/>
      <c r="JIB979" s="3"/>
      <c r="JIC979" s="3"/>
      <c r="JID979" s="3"/>
      <c r="JIE979" s="3"/>
      <c r="JIF979" s="3"/>
      <c r="JIG979" s="3"/>
      <c r="JIH979" s="3"/>
      <c r="JII979" s="3"/>
      <c r="JIJ979" s="3"/>
      <c r="JIK979" s="3"/>
      <c r="JIL979" s="3"/>
      <c r="JIM979" s="3"/>
      <c r="JIN979" s="3"/>
      <c r="JIO979" s="3"/>
      <c r="JIP979" s="3"/>
      <c r="JIQ979" s="3"/>
      <c r="JIR979" s="3"/>
      <c r="JIS979" s="3"/>
      <c r="JIT979" s="3"/>
      <c r="JIU979" s="3"/>
      <c r="JIV979" s="3"/>
      <c r="JIW979" s="3"/>
      <c r="JIX979" s="3"/>
      <c r="JIY979" s="3"/>
      <c r="JIZ979" s="3"/>
      <c r="JJA979" s="3"/>
      <c r="JJB979" s="3"/>
      <c r="JJC979" s="3"/>
      <c r="JJD979" s="3"/>
      <c r="JJE979" s="3"/>
      <c r="JJF979" s="3"/>
      <c r="JJG979" s="3"/>
      <c r="JJH979" s="3"/>
      <c r="JJI979" s="3"/>
      <c r="JJJ979" s="3"/>
      <c r="JJK979" s="3"/>
      <c r="JJL979" s="3"/>
      <c r="JJM979" s="3"/>
      <c r="JJN979" s="3"/>
      <c r="JJO979" s="3"/>
      <c r="JJP979" s="3"/>
      <c r="JJQ979" s="3"/>
      <c r="JJR979" s="3"/>
      <c r="JJS979" s="3"/>
      <c r="JJT979" s="3"/>
      <c r="JJU979" s="3"/>
      <c r="JJV979" s="3"/>
      <c r="JJW979" s="3"/>
      <c r="JJX979" s="3"/>
      <c r="JJY979" s="3"/>
      <c r="JJZ979" s="3"/>
      <c r="JKA979" s="3"/>
      <c r="JKB979" s="3"/>
      <c r="JKC979" s="3"/>
      <c r="JKD979" s="3"/>
      <c r="JKE979" s="3"/>
      <c r="JKF979" s="3"/>
      <c r="JKG979" s="3"/>
      <c r="JKH979" s="3"/>
      <c r="JKI979" s="3"/>
      <c r="JKJ979" s="3"/>
      <c r="JKK979" s="3"/>
      <c r="JKL979" s="3"/>
      <c r="JKM979" s="3"/>
      <c r="JKN979" s="3"/>
      <c r="JKO979" s="3"/>
      <c r="JKP979" s="3"/>
      <c r="JKQ979" s="3"/>
      <c r="JKR979" s="3"/>
      <c r="JKS979" s="3"/>
      <c r="JKT979" s="3"/>
      <c r="JKU979" s="3"/>
      <c r="JKV979" s="3"/>
      <c r="JKW979" s="3"/>
      <c r="JKX979" s="3"/>
      <c r="JKY979" s="3"/>
      <c r="JKZ979" s="3"/>
      <c r="JLA979" s="3"/>
      <c r="JLB979" s="3"/>
      <c r="JLC979" s="3"/>
      <c r="JLD979" s="3"/>
      <c r="JLE979" s="3"/>
      <c r="JLF979" s="3"/>
      <c r="JLG979" s="3"/>
      <c r="JLH979" s="3"/>
      <c r="JLI979" s="3"/>
      <c r="JLJ979" s="3"/>
      <c r="JLK979" s="3"/>
      <c r="JLL979" s="3"/>
      <c r="JLM979" s="3"/>
      <c r="JLN979" s="3"/>
      <c r="JLO979" s="3"/>
      <c r="JLP979" s="3"/>
      <c r="JLQ979" s="3"/>
      <c r="JLR979" s="3"/>
      <c r="JLS979" s="3"/>
      <c r="JLT979" s="3"/>
      <c r="JLU979" s="3"/>
      <c r="JLV979" s="3"/>
      <c r="JLW979" s="3"/>
      <c r="JLX979" s="3"/>
      <c r="JLY979" s="3"/>
      <c r="JLZ979" s="3"/>
      <c r="JMA979" s="3"/>
      <c r="JMB979" s="3"/>
      <c r="JMC979" s="3"/>
      <c r="JMD979" s="3"/>
      <c r="JME979" s="3"/>
      <c r="JMF979" s="3"/>
      <c r="JMG979" s="3"/>
      <c r="JMH979" s="3"/>
      <c r="JMI979" s="3"/>
      <c r="JMJ979" s="3"/>
      <c r="JMK979" s="3"/>
      <c r="JML979" s="3"/>
      <c r="JMM979" s="3"/>
      <c r="JMN979" s="3"/>
      <c r="JMO979" s="3"/>
      <c r="JMP979" s="3"/>
      <c r="JMQ979" s="3"/>
      <c r="JMR979" s="3"/>
      <c r="JMS979" s="3"/>
      <c r="JMT979" s="3"/>
      <c r="JMU979" s="3"/>
      <c r="JMV979" s="3"/>
      <c r="JMW979" s="3"/>
      <c r="JMX979" s="3"/>
      <c r="JMY979" s="3"/>
      <c r="JMZ979" s="3"/>
      <c r="JNA979" s="3"/>
      <c r="JNB979" s="3"/>
      <c r="JNC979" s="3"/>
      <c r="JND979" s="3"/>
      <c r="JNE979" s="3"/>
      <c r="JNF979" s="3"/>
      <c r="JNG979" s="3"/>
      <c r="JNH979" s="3"/>
      <c r="JNI979" s="3"/>
      <c r="JNJ979" s="3"/>
      <c r="JNK979" s="3"/>
      <c r="JNL979" s="3"/>
      <c r="JNM979" s="3"/>
      <c r="JNN979" s="3"/>
      <c r="JNO979" s="3"/>
      <c r="JNP979" s="3"/>
      <c r="JNQ979" s="3"/>
      <c r="JNR979" s="3"/>
      <c r="JNS979" s="3"/>
      <c r="JNT979" s="3"/>
      <c r="JNU979" s="3"/>
      <c r="JNV979" s="3"/>
      <c r="JNW979" s="3"/>
      <c r="JNX979" s="3"/>
      <c r="JNY979" s="3"/>
      <c r="JNZ979" s="3"/>
      <c r="JOA979" s="3"/>
      <c r="JOB979" s="3"/>
      <c r="JOC979" s="3"/>
      <c r="JOD979" s="3"/>
      <c r="JOE979" s="3"/>
      <c r="JOF979" s="3"/>
      <c r="JOG979" s="3"/>
      <c r="JOH979" s="3"/>
      <c r="JOI979" s="3"/>
      <c r="JOJ979" s="3"/>
      <c r="JOK979" s="3"/>
      <c r="JOL979" s="3"/>
      <c r="JOM979" s="3"/>
      <c r="JON979" s="3"/>
      <c r="JOO979" s="3"/>
      <c r="JOP979" s="3"/>
      <c r="JOQ979" s="3"/>
      <c r="JOR979" s="3"/>
      <c r="JOS979" s="3"/>
      <c r="JOT979" s="3"/>
      <c r="JOU979" s="3"/>
      <c r="JOV979" s="3"/>
      <c r="JOW979" s="3"/>
      <c r="JOX979" s="3"/>
      <c r="JOY979" s="3"/>
      <c r="JOZ979" s="3"/>
      <c r="JPA979" s="3"/>
      <c r="JPB979" s="3"/>
      <c r="JPC979" s="3"/>
      <c r="JPD979" s="3"/>
      <c r="JPE979" s="3"/>
      <c r="JPF979" s="3"/>
      <c r="JPG979" s="3"/>
      <c r="JPH979" s="3"/>
      <c r="JPI979" s="3"/>
      <c r="JPJ979" s="3"/>
      <c r="JPK979" s="3"/>
      <c r="JPL979" s="3"/>
      <c r="JPM979" s="3"/>
      <c r="JPN979" s="3"/>
      <c r="JPO979" s="3"/>
      <c r="JPP979" s="3"/>
      <c r="JPQ979" s="3"/>
      <c r="JPR979" s="3"/>
      <c r="JPS979" s="3"/>
      <c r="JPT979" s="3"/>
      <c r="JPU979" s="3"/>
      <c r="JPV979" s="3"/>
      <c r="JPW979" s="3"/>
      <c r="JPX979" s="3"/>
      <c r="JPY979" s="3"/>
      <c r="JPZ979" s="3"/>
      <c r="JQA979" s="3"/>
      <c r="JQB979" s="3"/>
      <c r="JQC979" s="3"/>
      <c r="JQD979" s="3"/>
      <c r="JQE979" s="3"/>
      <c r="JQF979" s="3"/>
      <c r="JQG979" s="3"/>
      <c r="JQH979" s="3"/>
      <c r="JQI979" s="3"/>
      <c r="JQJ979" s="3"/>
      <c r="JQK979" s="3"/>
      <c r="JQL979" s="3"/>
      <c r="JQM979" s="3"/>
      <c r="JQN979" s="3"/>
      <c r="JQO979" s="3"/>
      <c r="JQP979" s="3"/>
      <c r="JQQ979" s="3"/>
      <c r="JQR979" s="3"/>
      <c r="JQS979" s="3"/>
      <c r="JQT979" s="3"/>
      <c r="JQU979" s="3"/>
      <c r="JQV979" s="3"/>
      <c r="JQW979" s="3"/>
      <c r="JQX979" s="3"/>
      <c r="JQY979" s="3"/>
      <c r="JQZ979" s="3"/>
      <c r="JRA979" s="3"/>
      <c r="JRB979" s="3"/>
      <c r="JRC979" s="3"/>
      <c r="JRD979" s="3"/>
      <c r="JRE979" s="3"/>
      <c r="JRF979" s="3"/>
      <c r="JRG979" s="3"/>
      <c r="JRH979" s="3"/>
      <c r="JRI979" s="3"/>
      <c r="JRJ979" s="3"/>
      <c r="JRK979" s="3"/>
      <c r="JRL979" s="3"/>
      <c r="JRM979" s="3"/>
      <c r="JRN979" s="3"/>
      <c r="JRO979" s="3"/>
      <c r="JRP979" s="3"/>
      <c r="JRQ979" s="3"/>
      <c r="JRR979" s="3"/>
      <c r="JRS979" s="3"/>
      <c r="JRT979" s="3"/>
      <c r="JRU979" s="3"/>
      <c r="JRV979" s="3"/>
      <c r="JRW979" s="3"/>
      <c r="JRX979" s="3"/>
      <c r="JRY979" s="3"/>
      <c r="JRZ979" s="3"/>
      <c r="JSA979" s="3"/>
      <c r="JSB979" s="3"/>
      <c r="JSC979" s="3"/>
      <c r="JSD979" s="3"/>
      <c r="JSE979" s="3"/>
      <c r="JSF979" s="3"/>
      <c r="JSG979" s="3"/>
      <c r="JSH979" s="3"/>
      <c r="JSI979" s="3"/>
      <c r="JSJ979" s="3"/>
      <c r="JSK979" s="3"/>
      <c r="JSL979" s="3"/>
      <c r="JSM979" s="3"/>
      <c r="JSN979" s="3"/>
      <c r="JSO979" s="3"/>
      <c r="JSP979" s="3"/>
      <c r="JSQ979" s="3"/>
      <c r="JSR979" s="3"/>
      <c r="JSS979" s="3"/>
      <c r="JST979" s="3"/>
      <c r="JSU979" s="3"/>
      <c r="JSV979" s="3"/>
      <c r="JSW979" s="3"/>
      <c r="JSX979" s="3"/>
      <c r="JSY979" s="3"/>
      <c r="JSZ979" s="3"/>
      <c r="JTA979" s="3"/>
      <c r="JTB979" s="3"/>
      <c r="JTC979" s="3"/>
      <c r="JTD979" s="3"/>
      <c r="JTE979" s="3"/>
      <c r="JTF979" s="3"/>
      <c r="JTG979" s="3"/>
      <c r="JTH979" s="3"/>
      <c r="JTI979" s="3"/>
      <c r="JTJ979" s="3"/>
      <c r="JTK979" s="3"/>
      <c r="JTL979" s="3"/>
      <c r="JTM979" s="3"/>
      <c r="JTN979" s="3"/>
      <c r="JTO979" s="3"/>
      <c r="JTP979" s="3"/>
      <c r="JTQ979" s="3"/>
      <c r="JTR979" s="3"/>
      <c r="JTS979" s="3"/>
      <c r="JTT979" s="3"/>
      <c r="JTU979" s="3"/>
      <c r="JTV979" s="3"/>
      <c r="JTW979" s="3"/>
      <c r="JTX979" s="3"/>
      <c r="JTY979" s="3"/>
      <c r="JTZ979" s="3"/>
      <c r="JUA979" s="3"/>
      <c r="JUB979" s="3"/>
      <c r="JUC979" s="3"/>
      <c r="JUD979" s="3"/>
      <c r="JUE979" s="3"/>
      <c r="JUF979" s="3"/>
      <c r="JUG979" s="3"/>
      <c r="JUH979" s="3"/>
      <c r="JUI979" s="3"/>
      <c r="JUJ979" s="3"/>
      <c r="JUK979" s="3"/>
      <c r="JUL979" s="3"/>
      <c r="JUM979" s="3"/>
      <c r="JUN979" s="3"/>
      <c r="JUO979" s="3"/>
      <c r="JUP979" s="3"/>
      <c r="JUQ979" s="3"/>
      <c r="JUR979" s="3"/>
      <c r="JUS979" s="3"/>
      <c r="JUT979" s="3"/>
      <c r="JUU979" s="3"/>
      <c r="JUV979" s="3"/>
      <c r="JUW979" s="3"/>
      <c r="JUX979" s="3"/>
      <c r="JUY979" s="3"/>
      <c r="JUZ979" s="3"/>
      <c r="JVA979" s="3"/>
      <c r="JVB979" s="3"/>
      <c r="JVC979" s="3"/>
      <c r="JVD979" s="3"/>
      <c r="JVE979" s="3"/>
      <c r="JVF979" s="3"/>
      <c r="JVG979" s="3"/>
      <c r="JVH979" s="3"/>
      <c r="JVI979" s="3"/>
      <c r="JVJ979" s="3"/>
      <c r="JVK979" s="3"/>
      <c r="JVL979" s="3"/>
      <c r="JVM979" s="3"/>
      <c r="JVN979" s="3"/>
      <c r="JVO979" s="3"/>
      <c r="JVP979" s="3"/>
      <c r="JVQ979" s="3"/>
      <c r="JVR979" s="3"/>
      <c r="JVS979" s="3"/>
      <c r="JVT979" s="3"/>
      <c r="JVU979" s="3"/>
      <c r="JVV979" s="3"/>
      <c r="JVW979" s="3"/>
      <c r="JVX979" s="3"/>
      <c r="JVY979" s="3"/>
      <c r="JVZ979" s="3"/>
      <c r="JWA979" s="3"/>
      <c r="JWB979" s="3"/>
      <c r="JWC979" s="3"/>
      <c r="JWD979" s="3"/>
      <c r="JWE979" s="3"/>
      <c r="JWF979" s="3"/>
      <c r="JWG979" s="3"/>
      <c r="JWH979" s="3"/>
      <c r="JWI979" s="3"/>
      <c r="JWJ979" s="3"/>
      <c r="JWK979" s="3"/>
      <c r="JWL979" s="3"/>
      <c r="JWM979" s="3"/>
      <c r="JWN979" s="3"/>
      <c r="JWO979" s="3"/>
      <c r="JWP979" s="3"/>
      <c r="JWQ979" s="3"/>
      <c r="JWR979" s="3"/>
      <c r="JWS979" s="3"/>
      <c r="JWT979" s="3"/>
      <c r="JWU979" s="3"/>
      <c r="JWV979" s="3"/>
      <c r="JWW979" s="3"/>
      <c r="JWX979" s="3"/>
      <c r="JWY979" s="3"/>
      <c r="JWZ979" s="3"/>
      <c r="JXA979" s="3"/>
      <c r="JXB979" s="3"/>
      <c r="JXC979" s="3"/>
      <c r="JXD979" s="3"/>
      <c r="JXE979" s="3"/>
      <c r="JXF979" s="3"/>
      <c r="JXG979" s="3"/>
      <c r="JXH979" s="3"/>
      <c r="JXI979" s="3"/>
      <c r="JXJ979" s="3"/>
      <c r="JXK979" s="3"/>
      <c r="JXL979" s="3"/>
      <c r="JXM979" s="3"/>
      <c r="JXN979" s="3"/>
      <c r="JXO979" s="3"/>
      <c r="JXP979" s="3"/>
      <c r="JXQ979" s="3"/>
      <c r="JXR979" s="3"/>
      <c r="JXS979" s="3"/>
      <c r="JXT979" s="3"/>
      <c r="JXU979" s="3"/>
      <c r="JXV979" s="3"/>
      <c r="JXW979" s="3"/>
      <c r="JXX979" s="3"/>
      <c r="JXY979" s="3"/>
      <c r="JXZ979" s="3"/>
      <c r="JYA979" s="3"/>
      <c r="JYB979" s="3"/>
      <c r="JYC979" s="3"/>
      <c r="JYD979" s="3"/>
      <c r="JYE979" s="3"/>
      <c r="JYF979" s="3"/>
      <c r="JYG979" s="3"/>
      <c r="JYH979" s="3"/>
      <c r="JYI979" s="3"/>
      <c r="JYJ979" s="3"/>
      <c r="JYK979" s="3"/>
      <c r="JYL979" s="3"/>
      <c r="JYM979" s="3"/>
      <c r="JYN979" s="3"/>
      <c r="JYO979" s="3"/>
      <c r="JYP979" s="3"/>
      <c r="JYQ979" s="3"/>
      <c r="JYR979" s="3"/>
      <c r="JYS979" s="3"/>
      <c r="JYT979" s="3"/>
      <c r="JYU979" s="3"/>
      <c r="JYV979" s="3"/>
      <c r="JYW979" s="3"/>
      <c r="JYX979" s="3"/>
      <c r="JYY979" s="3"/>
      <c r="JYZ979" s="3"/>
      <c r="JZA979" s="3"/>
      <c r="JZB979" s="3"/>
      <c r="JZC979" s="3"/>
      <c r="JZD979" s="3"/>
      <c r="JZE979" s="3"/>
      <c r="JZF979" s="3"/>
      <c r="JZG979" s="3"/>
      <c r="JZH979" s="3"/>
      <c r="JZI979" s="3"/>
      <c r="JZJ979" s="3"/>
      <c r="JZK979" s="3"/>
      <c r="JZL979" s="3"/>
      <c r="JZM979" s="3"/>
      <c r="JZN979" s="3"/>
      <c r="JZO979" s="3"/>
      <c r="JZP979" s="3"/>
      <c r="JZQ979" s="3"/>
      <c r="JZR979" s="3"/>
      <c r="JZS979" s="3"/>
      <c r="JZT979" s="3"/>
      <c r="JZU979" s="3"/>
      <c r="JZV979" s="3"/>
      <c r="JZW979" s="3"/>
      <c r="JZX979" s="3"/>
      <c r="JZY979" s="3"/>
      <c r="JZZ979" s="3"/>
      <c r="KAA979" s="3"/>
      <c r="KAB979" s="3"/>
      <c r="KAC979" s="3"/>
      <c r="KAD979" s="3"/>
      <c r="KAE979" s="3"/>
      <c r="KAF979" s="3"/>
      <c r="KAG979" s="3"/>
      <c r="KAH979" s="3"/>
      <c r="KAI979" s="3"/>
      <c r="KAJ979" s="3"/>
      <c r="KAK979" s="3"/>
      <c r="KAL979" s="3"/>
      <c r="KAM979" s="3"/>
      <c r="KAN979" s="3"/>
      <c r="KAO979" s="3"/>
      <c r="KAP979" s="3"/>
      <c r="KAQ979" s="3"/>
      <c r="KAR979" s="3"/>
      <c r="KAS979" s="3"/>
      <c r="KAT979" s="3"/>
      <c r="KAU979" s="3"/>
      <c r="KAV979" s="3"/>
      <c r="KAW979" s="3"/>
      <c r="KAX979" s="3"/>
      <c r="KAY979" s="3"/>
      <c r="KAZ979" s="3"/>
      <c r="KBA979" s="3"/>
      <c r="KBB979" s="3"/>
      <c r="KBC979" s="3"/>
      <c r="KBD979" s="3"/>
      <c r="KBE979" s="3"/>
      <c r="KBF979" s="3"/>
      <c r="KBG979" s="3"/>
      <c r="KBH979" s="3"/>
      <c r="KBI979" s="3"/>
      <c r="KBJ979" s="3"/>
      <c r="KBK979" s="3"/>
      <c r="KBL979" s="3"/>
      <c r="KBM979" s="3"/>
      <c r="KBN979" s="3"/>
      <c r="KBO979" s="3"/>
      <c r="KBP979" s="3"/>
      <c r="KBQ979" s="3"/>
      <c r="KBR979" s="3"/>
      <c r="KBS979" s="3"/>
      <c r="KBT979" s="3"/>
      <c r="KBU979" s="3"/>
      <c r="KBV979" s="3"/>
      <c r="KBW979" s="3"/>
      <c r="KBX979" s="3"/>
      <c r="KBY979" s="3"/>
      <c r="KBZ979" s="3"/>
      <c r="KCA979" s="3"/>
      <c r="KCB979" s="3"/>
      <c r="KCC979" s="3"/>
      <c r="KCD979" s="3"/>
      <c r="KCE979" s="3"/>
      <c r="KCF979" s="3"/>
      <c r="KCG979" s="3"/>
      <c r="KCH979" s="3"/>
      <c r="KCI979" s="3"/>
      <c r="KCJ979" s="3"/>
      <c r="KCK979" s="3"/>
      <c r="KCL979" s="3"/>
      <c r="KCM979" s="3"/>
      <c r="KCN979" s="3"/>
      <c r="KCO979" s="3"/>
      <c r="KCP979" s="3"/>
      <c r="KCQ979" s="3"/>
      <c r="KCR979" s="3"/>
      <c r="KCS979" s="3"/>
      <c r="KCT979" s="3"/>
      <c r="KCU979" s="3"/>
      <c r="KCV979" s="3"/>
      <c r="KCW979" s="3"/>
      <c r="KCX979" s="3"/>
      <c r="KCY979" s="3"/>
      <c r="KCZ979" s="3"/>
      <c r="KDA979" s="3"/>
      <c r="KDB979" s="3"/>
      <c r="KDC979" s="3"/>
      <c r="KDD979" s="3"/>
      <c r="KDE979" s="3"/>
      <c r="KDF979" s="3"/>
      <c r="KDG979" s="3"/>
      <c r="KDH979" s="3"/>
      <c r="KDI979" s="3"/>
      <c r="KDJ979" s="3"/>
      <c r="KDK979" s="3"/>
      <c r="KDL979" s="3"/>
      <c r="KDM979" s="3"/>
      <c r="KDN979" s="3"/>
      <c r="KDO979" s="3"/>
      <c r="KDP979" s="3"/>
      <c r="KDQ979" s="3"/>
      <c r="KDR979" s="3"/>
      <c r="KDS979" s="3"/>
      <c r="KDT979" s="3"/>
      <c r="KDU979" s="3"/>
      <c r="KDV979" s="3"/>
      <c r="KDW979" s="3"/>
      <c r="KDX979" s="3"/>
      <c r="KDY979" s="3"/>
      <c r="KDZ979" s="3"/>
      <c r="KEA979" s="3"/>
      <c r="KEB979" s="3"/>
      <c r="KEC979" s="3"/>
      <c r="KED979" s="3"/>
      <c r="KEE979" s="3"/>
      <c r="KEF979" s="3"/>
      <c r="KEG979" s="3"/>
      <c r="KEH979" s="3"/>
      <c r="KEI979" s="3"/>
      <c r="KEJ979" s="3"/>
      <c r="KEK979" s="3"/>
      <c r="KEL979" s="3"/>
      <c r="KEM979" s="3"/>
      <c r="KEN979" s="3"/>
      <c r="KEO979" s="3"/>
      <c r="KEP979" s="3"/>
      <c r="KEQ979" s="3"/>
      <c r="KER979" s="3"/>
      <c r="KES979" s="3"/>
      <c r="KET979" s="3"/>
      <c r="KEU979" s="3"/>
      <c r="KEV979" s="3"/>
      <c r="KEW979" s="3"/>
      <c r="KEX979" s="3"/>
      <c r="KEY979" s="3"/>
      <c r="KEZ979" s="3"/>
      <c r="KFA979" s="3"/>
      <c r="KFB979" s="3"/>
      <c r="KFC979" s="3"/>
      <c r="KFD979" s="3"/>
      <c r="KFE979" s="3"/>
      <c r="KFF979" s="3"/>
      <c r="KFG979" s="3"/>
      <c r="KFH979" s="3"/>
      <c r="KFI979" s="3"/>
      <c r="KFJ979" s="3"/>
      <c r="KFK979" s="3"/>
      <c r="KFL979" s="3"/>
      <c r="KFM979" s="3"/>
      <c r="KFN979" s="3"/>
      <c r="KFO979" s="3"/>
      <c r="KFP979" s="3"/>
      <c r="KFQ979" s="3"/>
      <c r="KFR979" s="3"/>
      <c r="KFS979" s="3"/>
      <c r="KFT979" s="3"/>
      <c r="KFU979" s="3"/>
      <c r="KFV979" s="3"/>
      <c r="KFW979" s="3"/>
      <c r="KFX979" s="3"/>
      <c r="KFY979" s="3"/>
      <c r="KFZ979" s="3"/>
      <c r="KGA979" s="3"/>
      <c r="KGB979" s="3"/>
      <c r="KGC979" s="3"/>
      <c r="KGD979" s="3"/>
      <c r="KGE979" s="3"/>
      <c r="KGF979" s="3"/>
      <c r="KGG979" s="3"/>
      <c r="KGH979" s="3"/>
      <c r="KGI979" s="3"/>
      <c r="KGJ979" s="3"/>
      <c r="KGK979" s="3"/>
      <c r="KGL979" s="3"/>
      <c r="KGM979" s="3"/>
      <c r="KGN979" s="3"/>
      <c r="KGO979" s="3"/>
      <c r="KGP979" s="3"/>
      <c r="KGQ979" s="3"/>
      <c r="KGR979" s="3"/>
      <c r="KGS979" s="3"/>
      <c r="KGT979" s="3"/>
      <c r="KGU979" s="3"/>
      <c r="KGV979" s="3"/>
      <c r="KGW979" s="3"/>
      <c r="KGX979" s="3"/>
      <c r="KGY979" s="3"/>
      <c r="KGZ979" s="3"/>
      <c r="KHA979" s="3"/>
      <c r="KHB979" s="3"/>
      <c r="KHC979" s="3"/>
      <c r="KHD979" s="3"/>
      <c r="KHE979" s="3"/>
      <c r="KHF979" s="3"/>
      <c r="KHG979" s="3"/>
      <c r="KHH979" s="3"/>
      <c r="KHI979" s="3"/>
      <c r="KHJ979" s="3"/>
      <c r="KHK979" s="3"/>
      <c r="KHL979" s="3"/>
      <c r="KHM979" s="3"/>
      <c r="KHN979" s="3"/>
      <c r="KHO979" s="3"/>
      <c r="KHP979" s="3"/>
      <c r="KHQ979" s="3"/>
      <c r="KHR979" s="3"/>
      <c r="KHS979" s="3"/>
      <c r="KHT979" s="3"/>
      <c r="KHU979" s="3"/>
      <c r="KHV979" s="3"/>
      <c r="KHW979" s="3"/>
      <c r="KHX979" s="3"/>
      <c r="KHY979" s="3"/>
      <c r="KHZ979" s="3"/>
      <c r="KIA979" s="3"/>
      <c r="KIB979" s="3"/>
      <c r="KIC979" s="3"/>
      <c r="KID979" s="3"/>
      <c r="KIE979" s="3"/>
      <c r="KIF979" s="3"/>
      <c r="KIG979" s="3"/>
      <c r="KIH979" s="3"/>
      <c r="KII979" s="3"/>
      <c r="KIJ979" s="3"/>
      <c r="KIK979" s="3"/>
      <c r="KIL979" s="3"/>
      <c r="KIM979" s="3"/>
      <c r="KIN979" s="3"/>
      <c r="KIO979" s="3"/>
      <c r="KIP979" s="3"/>
      <c r="KIQ979" s="3"/>
      <c r="KIR979" s="3"/>
      <c r="KIS979" s="3"/>
      <c r="KIT979" s="3"/>
      <c r="KIU979" s="3"/>
      <c r="KIV979" s="3"/>
      <c r="KIW979" s="3"/>
      <c r="KIX979" s="3"/>
      <c r="KIY979" s="3"/>
      <c r="KIZ979" s="3"/>
      <c r="KJA979" s="3"/>
      <c r="KJB979" s="3"/>
      <c r="KJC979" s="3"/>
      <c r="KJD979" s="3"/>
      <c r="KJE979" s="3"/>
      <c r="KJF979" s="3"/>
      <c r="KJG979" s="3"/>
      <c r="KJH979" s="3"/>
      <c r="KJI979" s="3"/>
      <c r="KJJ979" s="3"/>
      <c r="KJK979" s="3"/>
      <c r="KJL979" s="3"/>
      <c r="KJM979" s="3"/>
      <c r="KJN979" s="3"/>
      <c r="KJO979" s="3"/>
      <c r="KJP979" s="3"/>
      <c r="KJQ979" s="3"/>
      <c r="KJR979" s="3"/>
      <c r="KJS979" s="3"/>
      <c r="KJT979" s="3"/>
      <c r="KJU979" s="3"/>
      <c r="KJV979" s="3"/>
      <c r="KJW979" s="3"/>
      <c r="KJX979" s="3"/>
      <c r="KJY979" s="3"/>
      <c r="KJZ979" s="3"/>
      <c r="KKA979" s="3"/>
      <c r="KKB979" s="3"/>
      <c r="KKC979" s="3"/>
      <c r="KKD979" s="3"/>
      <c r="KKE979" s="3"/>
      <c r="KKF979" s="3"/>
      <c r="KKG979" s="3"/>
      <c r="KKH979" s="3"/>
      <c r="KKI979" s="3"/>
      <c r="KKJ979" s="3"/>
      <c r="KKK979" s="3"/>
      <c r="KKL979" s="3"/>
      <c r="KKM979" s="3"/>
      <c r="KKN979" s="3"/>
      <c r="KKO979" s="3"/>
      <c r="KKP979" s="3"/>
      <c r="KKQ979" s="3"/>
      <c r="KKR979" s="3"/>
      <c r="KKS979" s="3"/>
      <c r="KKT979" s="3"/>
      <c r="KKU979" s="3"/>
      <c r="KKV979" s="3"/>
      <c r="KKW979" s="3"/>
      <c r="KKX979" s="3"/>
      <c r="KKY979" s="3"/>
      <c r="KKZ979" s="3"/>
      <c r="KLA979" s="3"/>
      <c r="KLB979" s="3"/>
      <c r="KLC979" s="3"/>
      <c r="KLD979" s="3"/>
      <c r="KLE979" s="3"/>
      <c r="KLF979" s="3"/>
      <c r="KLG979" s="3"/>
      <c r="KLH979" s="3"/>
      <c r="KLI979" s="3"/>
      <c r="KLJ979" s="3"/>
      <c r="KLK979" s="3"/>
      <c r="KLL979" s="3"/>
      <c r="KLM979" s="3"/>
      <c r="KLN979" s="3"/>
      <c r="KLO979" s="3"/>
      <c r="KLP979" s="3"/>
      <c r="KLQ979" s="3"/>
      <c r="KLR979" s="3"/>
      <c r="KLS979" s="3"/>
      <c r="KLT979" s="3"/>
      <c r="KLU979" s="3"/>
      <c r="KLV979" s="3"/>
      <c r="KLW979" s="3"/>
      <c r="KLX979" s="3"/>
      <c r="KLY979" s="3"/>
      <c r="KLZ979" s="3"/>
      <c r="KMA979" s="3"/>
      <c r="KMB979" s="3"/>
      <c r="KMC979" s="3"/>
      <c r="KMD979" s="3"/>
      <c r="KME979" s="3"/>
      <c r="KMF979" s="3"/>
      <c r="KMG979" s="3"/>
      <c r="KMH979" s="3"/>
      <c r="KMI979" s="3"/>
      <c r="KMJ979" s="3"/>
      <c r="KMK979" s="3"/>
      <c r="KML979" s="3"/>
      <c r="KMM979" s="3"/>
      <c r="KMN979" s="3"/>
      <c r="KMO979" s="3"/>
      <c r="KMP979" s="3"/>
      <c r="KMQ979" s="3"/>
      <c r="KMR979" s="3"/>
      <c r="KMS979" s="3"/>
      <c r="KMT979" s="3"/>
      <c r="KMU979" s="3"/>
      <c r="KMV979" s="3"/>
      <c r="KMW979" s="3"/>
      <c r="KMX979" s="3"/>
      <c r="KMY979" s="3"/>
      <c r="KMZ979" s="3"/>
      <c r="KNA979" s="3"/>
      <c r="KNB979" s="3"/>
      <c r="KNC979" s="3"/>
      <c r="KND979" s="3"/>
      <c r="KNE979" s="3"/>
      <c r="KNF979" s="3"/>
      <c r="KNG979" s="3"/>
      <c r="KNH979" s="3"/>
      <c r="KNI979" s="3"/>
      <c r="KNJ979" s="3"/>
      <c r="KNK979" s="3"/>
      <c r="KNL979" s="3"/>
      <c r="KNM979" s="3"/>
      <c r="KNN979" s="3"/>
      <c r="KNO979" s="3"/>
      <c r="KNP979" s="3"/>
      <c r="KNQ979" s="3"/>
      <c r="KNR979" s="3"/>
      <c r="KNS979" s="3"/>
      <c r="KNT979" s="3"/>
      <c r="KNU979" s="3"/>
      <c r="KNV979" s="3"/>
      <c r="KNW979" s="3"/>
      <c r="KNX979" s="3"/>
      <c r="KNY979" s="3"/>
      <c r="KNZ979" s="3"/>
      <c r="KOA979" s="3"/>
      <c r="KOB979" s="3"/>
      <c r="KOC979" s="3"/>
      <c r="KOD979" s="3"/>
      <c r="KOE979" s="3"/>
      <c r="KOF979" s="3"/>
      <c r="KOG979" s="3"/>
      <c r="KOH979" s="3"/>
      <c r="KOI979" s="3"/>
      <c r="KOJ979" s="3"/>
      <c r="KOK979" s="3"/>
      <c r="KOL979" s="3"/>
      <c r="KOM979" s="3"/>
      <c r="KON979" s="3"/>
      <c r="KOO979" s="3"/>
      <c r="KOP979" s="3"/>
      <c r="KOQ979" s="3"/>
      <c r="KOR979" s="3"/>
      <c r="KOS979" s="3"/>
      <c r="KOT979" s="3"/>
      <c r="KOU979" s="3"/>
      <c r="KOV979" s="3"/>
      <c r="KOW979" s="3"/>
      <c r="KOX979" s="3"/>
      <c r="KOY979" s="3"/>
      <c r="KOZ979" s="3"/>
      <c r="KPA979" s="3"/>
      <c r="KPB979" s="3"/>
      <c r="KPC979" s="3"/>
      <c r="KPD979" s="3"/>
      <c r="KPE979" s="3"/>
      <c r="KPF979" s="3"/>
      <c r="KPG979" s="3"/>
      <c r="KPH979" s="3"/>
      <c r="KPI979" s="3"/>
      <c r="KPJ979" s="3"/>
      <c r="KPK979" s="3"/>
      <c r="KPL979" s="3"/>
      <c r="KPM979" s="3"/>
      <c r="KPN979" s="3"/>
      <c r="KPO979" s="3"/>
      <c r="KPP979" s="3"/>
      <c r="KPQ979" s="3"/>
      <c r="KPR979" s="3"/>
      <c r="KPS979" s="3"/>
      <c r="KPT979" s="3"/>
      <c r="KPU979" s="3"/>
      <c r="KPV979" s="3"/>
      <c r="KPW979" s="3"/>
      <c r="KPX979" s="3"/>
      <c r="KPY979" s="3"/>
      <c r="KPZ979" s="3"/>
      <c r="KQA979" s="3"/>
      <c r="KQB979" s="3"/>
      <c r="KQC979" s="3"/>
      <c r="KQD979" s="3"/>
      <c r="KQE979" s="3"/>
      <c r="KQF979" s="3"/>
      <c r="KQG979" s="3"/>
      <c r="KQH979" s="3"/>
      <c r="KQI979" s="3"/>
      <c r="KQJ979" s="3"/>
      <c r="KQK979" s="3"/>
      <c r="KQL979" s="3"/>
      <c r="KQM979" s="3"/>
      <c r="KQN979" s="3"/>
      <c r="KQO979" s="3"/>
      <c r="KQP979" s="3"/>
      <c r="KQQ979" s="3"/>
      <c r="KQR979" s="3"/>
      <c r="KQS979" s="3"/>
      <c r="KQT979" s="3"/>
      <c r="KQU979" s="3"/>
      <c r="KQV979" s="3"/>
      <c r="KQW979" s="3"/>
      <c r="KQX979" s="3"/>
      <c r="KQY979" s="3"/>
      <c r="KQZ979" s="3"/>
      <c r="KRA979" s="3"/>
      <c r="KRB979" s="3"/>
      <c r="KRC979" s="3"/>
      <c r="KRD979" s="3"/>
      <c r="KRE979" s="3"/>
      <c r="KRF979" s="3"/>
      <c r="KRG979" s="3"/>
      <c r="KRH979" s="3"/>
      <c r="KRI979" s="3"/>
      <c r="KRJ979" s="3"/>
      <c r="KRK979" s="3"/>
      <c r="KRL979" s="3"/>
      <c r="KRM979" s="3"/>
      <c r="KRN979" s="3"/>
      <c r="KRO979" s="3"/>
      <c r="KRP979" s="3"/>
      <c r="KRQ979" s="3"/>
      <c r="KRR979" s="3"/>
      <c r="KRS979" s="3"/>
      <c r="KRT979" s="3"/>
      <c r="KRU979" s="3"/>
      <c r="KRV979" s="3"/>
      <c r="KRW979" s="3"/>
      <c r="KRX979" s="3"/>
      <c r="KRY979" s="3"/>
      <c r="KRZ979" s="3"/>
      <c r="KSA979" s="3"/>
      <c r="KSB979" s="3"/>
      <c r="KSC979" s="3"/>
      <c r="KSD979" s="3"/>
      <c r="KSE979" s="3"/>
      <c r="KSF979" s="3"/>
      <c r="KSG979" s="3"/>
      <c r="KSH979" s="3"/>
      <c r="KSI979" s="3"/>
      <c r="KSJ979" s="3"/>
      <c r="KSK979" s="3"/>
      <c r="KSL979" s="3"/>
      <c r="KSM979" s="3"/>
      <c r="KSN979" s="3"/>
      <c r="KSO979" s="3"/>
      <c r="KSP979" s="3"/>
      <c r="KSQ979" s="3"/>
      <c r="KSR979" s="3"/>
      <c r="KSS979" s="3"/>
      <c r="KST979" s="3"/>
      <c r="KSU979" s="3"/>
      <c r="KSV979" s="3"/>
      <c r="KSW979" s="3"/>
      <c r="KSX979" s="3"/>
      <c r="KSY979" s="3"/>
      <c r="KSZ979" s="3"/>
      <c r="KTA979" s="3"/>
      <c r="KTB979" s="3"/>
      <c r="KTC979" s="3"/>
      <c r="KTD979" s="3"/>
      <c r="KTE979" s="3"/>
      <c r="KTF979" s="3"/>
      <c r="KTG979" s="3"/>
      <c r="KTH979" s="3"/>
      <c r="KTI979" s="3"/>
      <c r="KTJ979" s="3"/>
      <c r="KTK979" s="3"/>
      <c r="KTL979" s="3"/>
      <c r="KTM979" s="3"/>
      <c r="KTN979" s="3"/>
      <c r="KTO979" s="3"/>
      <c r="KTP979" s="3"/>
      <c r="KTQ979" s="3"/>
      <c r="KTR979" s="3"/>
      <c r="KTS979" s="3"/>
      <c r="KTT979" s="3"/>
      <c r="KTU979" s="3"/>
      <c r="KTV979" s="3"/>
      <c r="KTW979" s="3"/>
      <c r="KTX979" s="3"/>
      <c r="KTY979" s="3"/>
      <c r="KTZ979" s="3"/>
      <c r="KUA979" s="3"/>
      <c r="KUB979" s="3"/>
      <c r="KUC979" s="3"/>
      <c r="KUD979" s="3"/>
      <c r="KUE979" s="3"/>
      <c r="KUF979" s="3"/>
      <c r="KUG979" s="3"/>
      <c r="KUH979" s="3"/>
      <c r="KUI979" s="3"/>
      <c r="KUJ979" s="3"/>
      <c r="KUK979" s="3"/>
      <c r="KUL979" s="3"/>
      <c r="KUM979" s="3"/>
      <c r="KUN979" s="3"/>
      <c r="KUO979" s="3"/>
      <c r="KUP979" s="3"/>
      <c r="KUQ979" s="3"/>
      <c r="KUR979" s="3"/>
      <c r="KUS979" s="3"/>
      <c r="KUT979" s="3"/>
      <c r="KUU979" s="3"/>
      <c r="KUV979" s="3"/>
      <c r="KUW979" s="3"/>
      <c r="KUX979" s="3"/>
      <c r="KUY979" s="3"/>
      <c r="KUZ979" s="3"/>
      <c r="KVA979" s="3"/>
      <c r="KVB979" s="3"/>
      <c r="KVC979" s="3"/>
      <c r="KVD979" s="3"/>
      <c r="KVE979" s="3"/>
      <c r="KVF979" s="3"/>
      <c r="KVG979" s="3"/>
      <c r="KVH979" s="3"/>
      <c r="KVI979" s="3"/>
      <c r="KVJ979" s="3"/>
      <c r="KVK979" s="3"/>
      <c r="KVL979" s="3"/>
      <c r="KVM979" s="3"/>
      <c r="KVN979" s="3"/>
      <c r="KVO979" s="3"/>
      <c r="KVP979" s="3"/>
      <c r="KVQ979" s="3"/>
      <c r="KVR979" s="3"/>
      <c r="KVS979" s="3"/>
      <c r="KVT979" s="3"/>
      <c r="KVU979" s="3"/>
      <c r="KVV979" s="3"/>
      <c r="KVW979" s="3"/>
      <c r="KVX979" s="3"/>
      <c r="KVY979" s="3"/>
      <c r="KVZ979" s="3"/>
      <c r="KWA979" s="3"/>
      <c r="KWB979" s="3"/>
      <c r="KWC979" s="3"/>
      <c r="KWD979" s="3"/>
      <c r="KWE979" s="3"/>
      <c r="KWF979" s="3"/>
      <c r="KWG979" s="3"/>
      <c r="KWH979" s="3"/>
      <c r="KWI979" s="3"/>
      <c r="KWJ979" s="3"/>
      <c r="KWK979" s="3"/>
      <c r="KWL979" s="3"/>
      <c r="KWM979" s="3"/>
      <c r="KWN979" s="3"/>
      <c r="KWO979" s="3"/>
      <c r="KWP979" s="3"/>
      <c r="KWQ979" s="3"/>
      <c r="KWR979" s="3"/>
      <c r="KWS979" s="3"/>
      <c r="KWT979" s="3"/>
      <c r="KWU979" s="3"/>
      <c r="KWV979" s="3"/>
      <c r="KWW979" s="3"/>
      <c r="KWX979" s="3"/>
      <c r="KWY979" s="3"/>
      <c r="KWZ979" s="3"/>
      <c r="KXA979" s="3"/>
      <c r="KXB979" s="3"/>
      <c r="KXC979" s="3"/>
      <c r="KXD979" s="3"/>
      <c r="KXE979" s="3"/>
      <c r="KXF979" s="3"/>
      <c r="KXG979" s="3"/>
      <c r="KXH979" s="3"/>
      <c r="KXI979" s="3"/>
      <c r="KXJ979" s="3"/>
      <c r="KXK979" s="3"/>
      <c r="KXL979" s="3"/>
      <c r="KXM979" s="3"/>
      <c r="KXN979" s="3"/>
      <c r="KXO979" s="3"/>
      <c r="KXP979" s="3"/>
      <c r="KXQ979" s="3"/>
      <c r="KXR979" s="3"/>
      <c r="KXS979" s="3"/>
      <c r="KXT979" s="3"/>
      <c r="KXU979" s="3"/>
      <c r="KXV979" s="3"/>
      <c r="KXW979" s="3"/>
      <c r="KXX979" s="3"/>
      <c r="KXY979" s="3"/>
      <c r="KXZ979" s="3"/>
      <c r="KYA979" s="3"/>
      <c r="KYB979" s="3"/>
      <c r="KYC979" s="3"/>
      <c r="KYD979" s="3"/>
      <c r="KYE979" s="3"/>
      <c r="KYF979" s="3"/>
      <c r="KYG979" s="3"/>
      <c r="KYH979" s="3"/>
      <c r="KYI979" s="3"/>
      <c r="KYJ979" s="3"/>
      <c r="KYK979" s="3"/>
      <c r="KYL979" s="3"/>
      <c r="KYM979" s="3"/>
      <c r="KYN979" s="3"/>
      <c r="KYO979" s="3"/>
      <c r="KYP979" s="3"/>
      <c r="KYQ979" s="3"/>
      <c r="KYR979" s="3"/>
      <c r="KYS979" s="3"/>
      <c r="KYT979" s="3"/>
      <c r="KYU979" s="3"/>
      <c r="KYV979" s="3"/>
      <c r="KYW979" s="3"/>
      <c r="KYX979" s="3"/>
      <c r="KYY979" s="3"/>
      <c r="KYZ979" s="3"/>
      <c r="KZA979" s="3"/>
      <c r="KZB979" s="3"/>
      <c r="KZC979" s="3"/>
      <c r="KZD979" s="3"/>
      <c r="KZE979" s="3"/>
      <c r="KZF979" s="3"/>
      <c r="KZG979" s="3"/>
      <c r="KZH979" s="3"/>
      <c r="KZI979" s="3"/>
      <c r="KZJ979" s="3"/>
      <c r="KZK979" s="3"/>
      <c r="KZL979" s="3"/>
      <c r="KZM979" s="3"/>
      <c r="KZN979" s="3"/>
      <c r="KZO979" s="3"/>
      <c r="KZP979" s="3"/>
      <c r="KZQ979" s="3"/>
      <c r="KZR979" s="3"/>
      <c r="KZS979" s="3"/>
      <c r="KZT979" s="3"/>
      <c r="KZU979" s="3"/>
      <c r="KZV979" s="3"/>
      <c r="KZW979" s="3"/>
      <c r="KZX979" s="3"/>
      <c r="KZY979" s="3"/>
      <c r="KZZ979" s="3"/>
      <c r="LAA979" s="3"/>
      <c r="LAB979" s="3"/>
      <c r="LAC979" s="3"/>
      <c r="LAD979" s="3"/>
      <c r="LAE979" s="3"/>
      <c r="LAF979" s="3"/>
      <c r="LAG979" s="3"/>
      <c r="LAH979" s="3"/>
      <c r="LAI979" s="3"/>
      <c r="LAJ979" s="3"/>
      <c r="LAK979" s="3"/>
      <c r="LAL979" s="3"/>
      <c r="LAM979" s="3"/>
      <c r="LAN979" s="3"/>
      <c r="LAO979" s="3"/>
      <c r="LAP979" s="3"/>
      <c r="LAQ979" s="3"/>
      <c r="LAR979" s="3"/>
      <c r="LAS979" s="3"/>
      <c r="LAT979" s="3"/>
      <c r="LAU979" s="3"/>
      <c r="LAV979" s="3"/>
      <c r="LAW979" s="3"/>
      <c r="LAX979" s="3"/>
      <c r="LAY979" s="3"/>
      <c r="LAZ979" s="3"/>
      <c r="LBA979" s="3"/>
      <c r="LBB979" s="3"/>
      <c r="LBC979" s="3"/>
      <c r="LBD979" s="3"/>
      <c r="LBE979" s="3"/>
      <c r="LBF979" s="3"/>
      <c r="LBG979" s="3"/>
      <c r="LBH979" s="3"/>
      <c r="LBI979" s="3"/>
      <c r="LBJ979" s="3"/>
      <c r="LBK979" s="3"/>
      <c r="LBL979" s="3"/>
      <c r="LBM979" s="3"/>
      <c r="LBN979" s="3"/>
      <c r="LBO979" s="3"/>
      <c r="LBP979" s="3"/>
      <c r="LBQ979" s="3"/>
      <c r="LBR979" s="3"/>
      <c r="LBS979" s="3"/>
      <c r="LBT979" s="3"/>
      <c r="LBU979" s="3"/>
      <c r="LBV979" s="3"/>
      <c r="LBW979" s="3"/>
      <c r="LBX979" s="3"/>
      <c r="LBY979" s="3"/>
      <c r="LBZ979" s="3"/>
      <c r="LCA979" s="3"/>
      <c r="LCB979" s="3"/>
      <c r="LCC979" s="3"/>
      <c r="LCD979" s="3"/>
      <c r="LCE979" s="3"/>
      <c r="LCF979" s="3"/>
      <c r="LCG979" s="3"/>
      <c r="LCH979" s="3"/>
      <c r="LCI979" s="3"/>
      <c r="LCJ979" s="3"/>
      <c r="LCK979" s="3"/>
      <c r="LCL979" s="3"/>
      <c r="LCM979" s="3"/>
      <c r="LCN979" s="3"/>
      <c r="LCO979" s="3"/>
      <c r="LCP979" s="3"/>
      <c r="LCQ979" s="3"/>
      <c r="LCR979" s="3"/>
      <c r="LCS979" s="3"/>
      <c r="LCT979" s="3"/>
      <c r="LCU979" s="3"/>
      <c r="LCV979" s="3"/>
      <c r="LCW979" s="3"/>
      <c r="LCX979" s="3"/>
      <c r="LCY979" s="3"/>
      <c r="LCZ979" s="3"/>
      <c r="LDA979" s="3"/>
      <c r="LDB979" s="3"/>
      <c r="LDC979" s="3"/>
      <c r="LDD979" s="3"/>
      <c r="LDE979" s="3"/>
      <c r="LDF979" s="3"/>
      <c r="LDG979" s="3"/>
      <c r="LDH979" s="3"/>
      <c r="LDI979" s="3"/>
      <c r="LDJ979" s="3"/>
      <c r="LDK979" s="3"/>
      <c r="LDL979" s="3"/>
      <c r="LDM979" s="3"/>
      <c r="LDN979" s="3"/>
      <c r="LDO979" s="3"/>
      <c r="LDP979" s="3"/>
      <c r="LDQ979" s="3"/>
      <c r="LDR979" s="3"/>
      <c r="LDS979" s="3"/>
      <c r="LDT979" s="3"/>
      <c r="LDU979" s="3"/>
      <c r="LDV979" s="3"/>
      <c r="LDW979" s="3"/>
      <c r="LDX979" s="3"/>
      <c r="LDY979" s="3"/>
      <c r="LDZ979" s="3"/>
      <c r="LEA979" s="3"/>
      <c r="LEB979" s="3"/>
      <c r="LEC979" s="3"/>
      <c r="LED979" s="3"/>
      <c r="LEE979" s="3"/>
      <c r="LEF979" s="3"/>
      <c r="LEG979" s="3"/>
      <c r="LEH979" s="3"/>
      <c r="LEI979" s="3"/>
      <c r="LEJ979" s="3"/>
      <c r="LEK979" s="3"/>
      <c r="LEL979" s="3"/>
      <c r="LEM979" s="3"/>
      <c r="LEN979" s="3"/>
      <c r="LEO979" s="3"/>
      <c r="LEP979" s="3"/>
      <c r="LEQ979" s="3"/>
      <c r="LER979" s="3"/>
      <c r="LES979" s="3"/>
      <c r="LET979" s="3"/>
      <c r="LEU979" s="3"/>
      <c r="LEV979" s="3"/>
      <c r="LEW979" s="3"/>
      <c r="LEX979" s="3"/>
      <c r="LEY979" s="3"/>
      <c r="LEZ979" s="3"/>
      <c r="LFA979" s="3"/>
      <c r="LFB979" s="3"/>
      <c r="LFC979" s="3"/>
      <c r="LFD979" s="3"/>
      <c r="LFE979" s="3"/>
      <c r="LFF979" s="3"/>
      <c r="LFG979" s="3"/>
      <c r="LFH979" s="3"/>
      <c r="LFI979" s="3"/>
      <c r="LFJ979" s="3"/>
      <c r="LFK979" s="3"/>
      <c r="LFL979" s="3"/>
      <c r="LFM979" s="3"/>
      <c r="LFN979" s="3"/>
      <c r="LFO979" s="3"/>
      <c r="LFP979" s="3"/>
      <c r="LFQ979" s="3"/>
      <c r="LFR979" s="3"/>
      <c r="LFS979" s="3"/>
      <c r="LFT979" s="3"/>
      <c r="LFU979" s="3"/>
      <c r="LFV979" s="3"/>
      <c r="LFW979" s="3"/>
      <c r="LFX979" s="3"/>
      <c r="LFY979" s="3"/>
      <c r="LFZ979" s="3"/>
      <c r="LGA979" s="3"/>
      <c r="LGB979" s="3"/>
      <c r="LGC979" s="3"/>
      <c r="LGD979" s="3"/>
      <c r="LGE979" s="3"/>
      <c r="LGF979" s="3"/>
      <c r="LGG979" s="3"/>
      <c r="LGH979" s="3"/>
      <c r="LGI979" s="3"/>
      <c r="LGJ979" s="3"/>
      <c r="LGK979" s="3"/>
      <c r="LGL979" s="3"/>
      <c r="LGM979" s="3"/>
      <c r="LGN979" s="3"/>
      <c r="LGO979" s="3"/>
      <c r="LGP979" s="3"/>
      <c r="LGQ979" s="3"/>
      <c r="LGR979" s="3"/>
      <c r="LGS979" s="3"/>
      <c r="LGT979" s="3"/>
      <c r="LGU979" s="3"/>
      <c r="LGV979" s="3"/>
      <c r="LGW979" s="3"/>
      <c r="LGX979" s="3"/>
      <c r="LGY979" s="3"/>
      <c r="LGZ979" s="3"/>
      <c r="LHA979" s="3"/>
      <c r="LHB979" s="3"/>
      <c r="LHC979" s="3"/>
      <c r="LHD979" s="3"/>
      <c r="LHE979" s="3"/>
      <c r="LHF979" s="3"/>
      <c r="LHG979" s="3"/>
      <c r="LHH979" s="3"/>
      <c r="LHI979" s="3"/>
      <c r="LHJ979" s="3"/>
      <c r="LHK979" s="3"/>
      <c r="LHL979" s="3"/>
      <c r="LHM979" s="3"/>
      <c r="LHN979" s="3"/>
      <c r="LHO979" s="3"/>
      <c r="LHP979" s="3"/>
      <c r="LHQ979" s="3"/>
      <c r="LHR979" s="3"/>
      <c r="LHS979" s="3"/>
      <c r="LHT979" s="3"/>
      <c r="LHU979" s="3"/>
      <c r="LHV979" s="3"/>
      <c r="LHW979" s="3"/>
      <c r="LHX979" s="3"/>
      <c r="LHY979" s="3"/>
      <c r="LHZ979" s="3"/>
      <c r="LIA979" s="3"/>
      <c r="LIB979" s="3"/>
      <c r="LIC979" s="3"/>
      <c r="LID979" s="3"/>
      <c r="LIE979" s="3"/>
      <c r="LIF979" s="3"/>
      <c r="LIG979" s="3"/>
      <c r="LIH979" s="3"/>
      <c r="LII979" s="3"/>
      <c r="LIJ979" s="3"/>
      <c r="LIK979" s="3"/>
      <c r="LIL979" s="3"/>
      <c r="LIM979" s="3"/>
      <c r="LIN979" s="3"/>
      <c r="LIO979" s="3"/>
      <c r="LIP979" s="3"/>
      <c r="LIQ979" s="3"/>
      <c r="LIR979" s="3"/>
      <c r="LIS979" s="3"/>
      <c r="LIT979" s="3"/>
      <c r="LIU979" s="3"/>
      <c r="LIV979" s="3"/>
      <c r="LIW979" s="3"/>
      <c r="LIX979" s="3"/>
      <c r="LIY979" s="3"/>
      <c r="LIZ979" s="3"/>
      <c r="LJA979" s="3"/>
      <c r="LJB979" s="3"/>
      <c r="LJC979" s="3"/>
      <c r="LJD979" s="3"/>
      <c r="LJE979" s="3"/>
      <c r="LJF979" s="3"/>
      <c r="LJG979" s="3"/>
      <c r="LJH979" s="3"/>
      <c r="LJI979" s="3"/>
      <c r="LJJ979" s="3"/>
      <c r="LJK979" s="3"/>
      <c r="LJL979" s="3"/>
      <c r="LJM979" s="3"/>
      <c r="LJN979" s="3"/>
      <c r="LJO979" s="3"/>
      <c r="LJP979" s="3"/>
      <c r="LJQ979" s="3"/>
      <c r="LJR979" s="3"/>
      <c r="LJS979" s="3"/>
      <c r="LJT979" s="3"/>
      <c r="LJU979" s="3"/>
      <c r="LJV979" s="3"/>
      <c r="LJW979" s="3"/>
      <c r="LJX979" s="3"/>
      <c r="LJY979" s="3"/>
      <c r="LJZ979" s="3"/>
      <c r="LKA979" s="3"/>
      <c r="LKB979" s="3"/>
      <c r="LKC979" s="3"/>
      <c r="LKD979" s="3"/>
      <c r="LKE979" s="3"/>
      <c r="LKF979" s="3"/>
      <c r="LKG979" s="3"/>
      <c r="LKH979" s="3"/>
      <c r="LKI979" s="3"/>
      <c r="LKJ979" s="3"/>
      <c r="LKK979" s="3"/>
      <c r="LKL979" s="3"/>
      <c r="LKM979" s="3"/>
      <c r="LKN979" s="3"/>
      <c r="LKO979" s="3"/>
      <c r="LKP979" s="3"/>
      <c r="LKQ979" s="3"/>
      <c r="LKR979" s="3"/>
      <c r="LKS979" s="3"/>
      <c r="LKT979" s="3"/>
      <c r="LKU979" s="3"/>
      <c r="LKV979" s="3"/>
      <c r="LKW979" s="3"/>
      <c r="LKX979" s="3"/>
      <c r="LKY979" s="3"/>
      <c r="LKZ979" s="3"/>
      <c r="LLA979" s="3"/>
      <c r="LLB979" s="3"/>
      <c r="LLC979" s="3"/>
      <c r="LLD979" s="3"/>
      <c r="LLE979" s="3"/>
      <c r="LLF979" s="3"/>
      <c r="LLG979" s="3"/>
      <c r="LLH979" s="3"/>
      <c r="LLI979" s="3"/>
      <c r="LLJ979" s="3"/>
      <c r="LLK979" s="3"/>
      <c r="LLL979" s="3"/>
      <c r="LLM979" s="3"/>
      <c r="LLN979" s="3"/>
      <c r="LLO979" s="3"/>
      <c r="LLP979" s="3"/>
      <c r="LLQ979" s="3"/>
      <c r="LLR979" s="3"/>
      <c r="LLS979" s="3"/>
      <c r="LLT979" s="3"/>
      <c r="LLU979" s="3"/>
      <c r="LLV979" s="3"/>
      <c r="LLW979" s="3"/>
      <c r="LLX979" s="3"/>
      <c r="LLY979" s="3"/>
      <c r="LLZ979" s="3"/>
      <c r="LMA979" s="3"/>
      <c r="LMB979" s="3"/>
      <c r="LMC979" s="3"/>
      <c r="LMD979" s="3"/>
      <c r="LME979" s="3"/>
      <c r="LMF979" s="3"/>
      <c r="LMG979" s="3"/>
      <c r="LMH979" s="3"/>
      <c r="LMI979" s="3"/>
      <c r="LMJ979" s="3"/>
      <c r="LMK979" s="3"/>
      <c r="LML979" s="3"/>
      <c r="LMM979" s="3"/>
      <c r="LMN979" s="3"/>
      <c r="LMO979" s="3"/>
      <c r="LMP979" s="3"/>
      <c r="LMQ979" s="3"/>
      <c r="LMR979" s="3"/>
      <c r="LMS979" s="3"/>
      <c r="LMT979" s="3"/>
      <c r="LMU979" s="3"/>
      <c r="LMV979" s="3"/>
      <c r="LMW979" s="3"/>
      <c r="LMX979" s="3"/>
      <c r="LMY979" s="3"/>
      <c r="LMZ979" s="3"/>
      <c r="LNA979" s="3"/>
      <c r="LNB979" s="3"/>
      <c r="LNC979" s="3"/>
      <c r="LND979" s="3"/>
      <c r="LNE979" s="3"/>
      <c r="LNF979" s="3"/>
      <c r="LNG979" s="3"/>
      <c r="LNH979" s="3"/>
      <c r="LNI979" s="3"/>
      <c r="LNJ979" s="3"/>
      <c r="LNK979" s="3"/>
      <c r="LNL979" s="3"/>
      <c r="LNM979" s="3"/>
      <c r="LNN979" s="3"/>
      <c r="LNO979" s="3"/>
      <c r="LNP979" s="3"/>
      <c r="LNQ979" s="3"/>
      <c r="LNR979" s="3"/>
      <c r="LNS979" s="3"/>
      <c r="LNT979" s="3"/>
      <c r="LNU979" s="3"/>
      <c r="LNV979" s="3"/>
      <c r="LNW979" s="3"/>
      <c r="LNX979" s="3"/>
      <c r="LNY979" s="3"/>
      <c r="LNZ979" s="3"/>
      <c r="LOA979" s="3"/>
      <c r="LOB979" s="3"/>
      <c r="LOC979" s="3"/>
      <c r="LOD979" s="3"/>
      <c r="LOE979" s="3"/>
      <c r="LOF979" s="3"/>
      <c r="LOG979" s="3"/>
      <c r="LOH979" s="3"/>
      <c r="LOI979" s="3"/>
      <c r="LOJ979" s="3"/>
      <c r="LOK979" s="3"/>
      <c r="LOL979" s="3"/>
      <c r="LOM979" s="3"/>
      <c r="LON979" s="3"/>
      <c r="LOO979" s="3"/>
      <c r="LOP979" s="3"/>
      <c r="LOQ979" s="3"/>
      <c r="LOR979" s="3"/>
      <c r="LOS979" s="3"/>
      <c r="LOT979" s="3"/>
      <c r="LOU979" s="3"/>
      <c r="LOV979" s="3"/>
      <c r="LOW979" s="3"/>
      <c r="LOX979" s="3"/>
      <c r="LOY979" s="3"/>
      <c r="LOZ979" s="3"/>
      <c r="LPA979" s="3"/>
      <c r="LPB979" s="3"/>
      <c r="LPC979" s="3"/>
      <c r="LPD979" s="3"/>
      <c r="LPE979" s="3"/>
      <c r="LPF979" s="3"/>
      <c r="LPG979" s="3"/>
      <c r="LPH979" s="3"/>
      <c r="LPI979" s="3"/>
      <c r="LPJ979" s="3"/>
      <c r="LPK979" s="3"/>
      <c r="LPL979" s="3"/>
      <c r="LPM979" s="3"/>
      <c r="LPN979" s="3"/>
      <c r="LPO979" s="3"/>
      <c r="LPP979" s="3"/>
      <c r="LPQ979" s="3"/>
      <c r="LPR979" s="3"/>
      <c r="LPS979" s="3"/>
      <c r="LPT979" s="3"/>
      <c r="LPU979" s="3"/>
      <c r="LPV979" s="3"/>
      <c r="LPW979" s="3"/>
      <c r="LPX979" s="3"/>
      <c r="LPY979" s="3"/>
      <c r="LPZ979" s="3"/>
      <c r="LQA979" s="3"/>
      <c r="LQB979" s="3"/>
      <c r="LQC979" s="3"/>
      <c r="LQD979" s="3"/>
      <c r="LQE979" s="3"/>
      <c r="LQF979" s="3"/>
      <c r="LQG979" s="3"/>
      <c r="LQH979" s="3"/>
      <c r="LQI979" s="3"/>
      <c r="LQJ979" s="3"/>
      <c r="LQK979" s="3"/>
      <c r="LQL979" s="3"/>
      <c r="LQM979" s="3"/>
      <c r="LQN979" s="3"/>
      <c r="LQO979" s="3"/>
      <c r="LQP979" s="3"/>
      <c r="LQQ979" s="3"/>
      <c r="LQR979" s="3"/>
      <c r="LQS979" s="3"/>
      <c r="LQT979" s="3"/>
      <c r="LQU979" s="3"/>
      <c r="LQV979" s="3"/>
      <c r="LQW979" s="3"/>
      <c r="LQX979" s="3"/>
      <c r="LQY979" s="3"/>
      <c r="LQZ979" s="3"/>
      <c r="LRA979" s="3"/>
      <c r="LRB979" s="3"/>
      <c r="LRC979" s="3"/>
      <c r="LRD979" s="3"/>
      <c r="LRE979" s="3"/>
      <c r="LRF979" s="3"/>
      <c r="LRG979" s="3"/>
      <c r="LRH979" s="3"/>
      <c r="LRI979" s="3"/>
      <c r="LRJ979" s="3"/>
      <c r="LRK979" s="3"/>
      <c r="LRL979" s="3"/>
      <c r="LRM979" s="3"/>
      <c r="LRN979" s="3"/>
      <c r="LRO979" s="3"/>
      <c r="LRP979" s="3"/>
      <c r="LRQ979" s="3"/>
      <c r="LRR979" s="3"/>
      <c r="LRS979" s="3"/>
      <c r="LRT979" s="3"/>
      <c r="LRU979" s="3"/>
      <c r="LRV979" s="3"/>
      <c r="LRW979" s="3"/>
      <c r="LRX979" s="3"/>
      <c r="LRY979" s="3"/>
      <c r="LRZ979" s="3"/>
      <c r="LSA979" s="3"/>
      <c r="LSB979" s="3"/>
      <c r="LSC979" s="3"/>
      <c r="LSD979" s="3"/>
      <c r="LSE979" s="3"/>
      <c r="LSF979" s="3"/>
      <c r="LSG979" s="3"/>
      <c r="LSH979" s="3"/>
      <c r="LSI979" s="3"/>
      <c r="LSJ979" s="3"/>
      <c r="LSK979" s="3"/>
      <c r="LSL979" s="3"/>
      <c r="LSM979" s="3"/>
      <c r="LSN979" s="3"/>
      <c r="LSO979" s="3"/>
      <c r="LSP979" s="3"/>
      <c r="LSQ979" s="3"/>
      <c r="LSR979" s="3"/>
      <c r="LSS979" s="3"/>
      <c r="LST979" s="3"/>
      <c r="LSU979" s="3"/>
      <c r="LSV979" s="3"/>
      <c r="LSW979" s="3"/>
      <c r="LSX979" s="3"/>
      <c r="LSY979" s="3"/>
      <c r="LSZ979" s="3"/>
      <c r="LTA979" s="3"/>
      <c r="LTB979" s="3"/>
      <c r="LTC979" s="3"/>
      <c r="LTD979" s="3"/>
      <c r="LTE979" s="3"/>
      <c r="LTF979" s="3"/>
      <c r="LTG979" s="3"/>
      <c r="LTH979" s="3"/>
      <c r="LTI979" s="3"/>
      <c r="LTJ979" s="3"/>
      <c r="LTK979" s="3"/>
      <c r="LTL979" s="3"/>
      <c r="LTM979" s="3"/>
      <c r="LTN979" s="3"/>
      <c r="LTO979" s="3"/>
      <c r="LTP979" s="3"/>
      <c r="LTQ979" s="3"/>
      <c r="LTR979" s="3"/>
      <c r="LTS979" s="3"/>
      <c r="LTT979" s="3"/>
      <c r="LTU979" s="3"/>
      <c r="LTV979" s="3"/>
      <c r="LTW979" s="3"/>
      <c r="LTX979" s="3"/>
      <c r="LTY979" s="3"/>
      <c r="LTZ979" s="3"/>
      <c r="LUA979" s="3"/>
      <c r="LUB979" s="3"/>
      <c r="LUC979" s="3"/>
      <c r="LUD979" s="3"/>
      <c r="LUE979" s="3"/>
      <c r="LUF979" s="3"/>
      <c r="LUG979" s="3"/>
      <c r="LUH979" s="3"/>
      <c r="LUI979" s="3"/>
      <c r="LUJ979" s="3"/>
      <c r="LUK979" s="3"/>
      <c r="LUL979" s="3"/>
      <c r="LUM979" s="3"/>
      <c r="LUN979" s="3"/>
      <c r="LUO979" s="3"/>
      <c r="LUP979" s="3"/>
      <c r="LUQ979" s="3"/>
      <c r="LUR979" s="3"/>
      <c r="LUS979" s="3"/>
      <c r="LUT979" s="3"/>
      <c r="LUU979" s="3"/>
      <c r="LUV979" s="3"/>
      <c r="LUW979" s="3"/>
      <c r="LUX979" s="3"/>
      <c r="LUY979" s="3"/>
      <c r="LUZ979" s="3"/>
      <c r="LVA979" s="3"/>
      <c r="LVB979" s="3"/>
      <c r="LVC979" s="3"/>
      <c r="LVD979" s="3"/>
      <c r="LVE979" s="3"/>
      <c r="LVF979" s="3"/>
      <c r="LVG979" s="3"/>
      <c r="LVH979" s="3"/>
      <c r="LVI979" s="3"/>
      <c r="LVJ979" s="3"/>
      <c r="LVK979" s="3"/>
      <c r="LVL979" s="3"/>
      <c r="LVM979" s="3"/>
      <c r="LVN979" s="3"/>
      <c r="LVO979" s="3"/>
      <c r="LVP979" s="3"/>
      <c r="LVQ979" s="3"/>
      <c r="LVR979" s="3"/>
      <c r="LVS979" s="3"/>
      <c r="LVT979" s="3"/>
      <c r="LVU979" s="3"/>
      <c r="LVV979" s="3"/>
      <c r="LVW979" s="3"/>
      <c r="LVX979" s="3"/>
      <c r="LVY979" s="3"/>
      <c r="LVZ979" s="3"/>
      <c r="LWA979" s="3"/>
      <c r="LWB979" s="3"/>
      <c r="LWC979" s="3"/>
      <c r="LWD979" s="3"/>
      <c r="LWE979" s="3"/>
      <c r="LWF979" s="3"/>
      <c r="LWG979" s="3"/>
      <c r="LWH979" s="3"/>
      <c r="LWI979" s="3"/>
      <c r="LWJ979" s="3"/>
      <c r="LWK979" s="3"/>
      <c r="LWL979" s="3"/>
      <c r="LWM979" s="3"/>
      <c r="LWN979" s="3"/>
      <c r="LWO979" s="3"/>
      <c r="LWP979" s="3"/>
      <c r="LWQ979" s="3"/>
      <c r="LWR979" s="3"/>
      <c r="LWS979" s="3"/>
      <c r="LWT979" s="3"/>
      <c r="LWU979" s="3"/>
      <c r="LWV979" s="3"/>
      <c r="LWW979" s="3"/>
      <c r="LWX979" s="3"/>
      <c r="LWY979" s="3"/>
      <c r="LWZ979" s="3"/>
      <c r="LXA979" s="3"/>
      <c r="LXB979" s="3"/>
      <c r="LXC979" s="3"/>
      <c r="LXD979" s="3"/>
      <c r="LXE979" s="3"/>
      <c r="LXF979" s="3"/>
      <c r="LXG979" s="3"/>
      <c r="LXH979" s="3"/>
      <c r="LXI979" s="3"/>
      <c r="LXJ979" s="3"/>
      <c r="LXK979" s="3"/>
      <c r="LXL979" s="3"/>
      <c r="LXM979" s="3"/>
      <c r="LXN979" s="3"/>
      <c r="LXO979" s="3"/>
      <c r="LXP979" s="3"/>
      <c r="LXQ979" s="3"/>
      <c r="LXR979" s="3"/>
      <c r="LXS979" s="3"/>
      <c r="LXT979" s="3"/>
      <c r="LXU979" s="3"/>
      <c r="LXV979" s="3"/>
      <c r="LXW979" s="3"/>
      <c r="LXX979" s="3"/>
      <c r="LXY979" s="3"/>
      <c r="LXZ979" s="3"/>
      <c r="LYA979" s="3"/>
      <c r="LYB979" s="3"/>
      <c r="LYC979" s="3"/>
      <c r="LYD979" s="3"/>
      <c r="LYE979" s="3"/>
      <c r="LYF979" s="3"/>
      <c r="LYG979" s="3"/>
      <c r="LYH979" s="3"/>
      <c r="LYI979" s="3"/>
      <c r="LYJ979" s="3"/>
      <c r="LYK979" s="3"/>
      <c r="LYL979" s="3"/>
      <c r="LYM979" s="3"/>
      <c r="LYN979" s="3"/>
      <c r="LYO979" s="3"/>
      <c r="LYP979" s="3"/>
      <c r="LYQ979" s="3"/>
      <c r="LYR979" s="3"/>
      <c r="LYS979" s="3"/>
      <c r="LYT979" s="3"/>
      <c r="LYU979" s="3"/>
      <c r="LYV979" s="3"/>
      <c r="LYW979" s="3"/>
      <c r="LYX979" s="3"/>
      <c r="LYY979" s="3"/>
      <c r="LYZ979" s="3"/>
      <c r="LZA979" s="3"/>
      <c r="LZB979" s="3"/>
      <c r="LZC979" s="3"/>
      <c r="LZD979" s="3"/>
      <c r="LZE979" s="3"/>
      <c r="LZF979" s="3"/>
      <c r="LZG979" s="3"/>
      <c r="LZH979" s="3"/>
      <c r="LZI979" s="3"/>
      <c r="LZJ979" s="3"/>
      <c r="LZK979" s="3"/>
      <c r="LZL979" s="3"/>
      <c r="LZM979" s="3"/>
      <c r="LZN979" s="3"/>
      <c r="LZO979" s="3"/>
      <c r="LZP979" s="3"/>
      <c r="LZQ979" s="3"/>
      <c r="LZR979" s="3"/>
      <c r="LZS979" s="3"/>
      <c r="LZT979" s="3"/>
      <c r="LZU979" s="3"/>
      <c r="LZV979" s="3"/>
      <c r="LZW979" s="3"/>
      <c r="LZX979" s="3"/>
      <c r="LZY979" s="3"/>
      <c r="LZZ979" s="3"/>
      <c r="MAA979" s="3"/>
      <c r="MAB979" s="3"/>
      <c r="MAC979" s="3"/>
      <c r="MAD979" s="3"/>
      <c r="MAE979" s="3"/>
      <c r="MAF979" s="3"/>
      <c r="MAG979" s="3"/>
      <c r="MAH979" s="3"/>
      <c r="MAI979" s="3"/>
      <c r="MAJ979" s="3"/>
      <c r="MAK979" s="3"/>
      <c r="MAL979" s="3"/>
      <c r="MAM979" s="3"/>
      <c r="MAN979" s="3"/>
      <c r="MAO979" s="3"/>
      <c r="MAP979" s="3"/>
      <c r="MAQ979" s="3"/>
      <c r="MAR979" s="3"/>
      <c r="MAS979" s="3"/>
      <c r="MAT979" s="3"/>
      <c r="MAU979" s="3"/>
      <c r="MAV979" s="3"/>
      <c r="MAW979" s="3"/>
      <c r="MAX979" s="3"/>
      <c r="MAY979" s="3"/>
      <c r="MAZ979" s="3"/>
      <c r="MBA979" s="3"/>
      <c r="MBB979" s="3"/>
      <c r="MBC979" s="3"/>
      <c r="MBD979" s="3"/>
      <c r="MBE979" s="3"/>
      <c r="MBF979" s="3"/>
      <c r="MBG979" s="3"/>
      <c r="MBH979" s="3"/>
      <c r="MBI979" s="3"/>
      <c r="MBJ979" s="3"/>
      <c r="MBK979" s="3"/>
      <c r="MBL979" s="3"/>
      <c r="MBM979" s="3"/>
      <c r="MBN979" s="3"/>
      <c r="MBO979" s="3"/>
      <c r="MBP979" s="3"/>
      <c r="MBQ979" s="3"/>
      <c r="MBR979" s="3"/>
      <c r="MBS979" s="3"/>
      <c r="MBT979" s="3"/>
      <c r="MBU979" s="3"/>
      <c r="MBV979" s="3"/>
      <c r="MBW979" s="3"/>
      <c r="MBX979" s="3"/>
      <c r="MBY979" s="3"/>
      <c r="MBZ979" s="3"/>
      <c r="MCA979" s="3"/>
      <c r="MCB979" s="3"/>
      <c r="MCC979" s="3"/>
      <c r="MCD979" s="3"/>
      <c r="MCE979" s="3"/>
      <c r="MCF979" s="3"/>
      <c r="MCG979" s="3"/>
      <c r="MCH979" s="3"/>
      <c r="MCI979" s="3"/>
      <c r="MCJ979" s="3"/>
      <c r="MCK979" s="3"/>
      <c r="MCL979" s="3"/>
      <c r="MCM979" s="3"/>
      <c r="MCN979" s="3"/>
      <c r="MCO979" s="3"/>
      <c r="MCP979" s="3"/>
      <c r="MCQ979" s="3"/>
      <c r="MCR979" s="3"/>
      <c r="MCS979" s="3"/>
      <c r="MCT979" s="3"/>
      <c r="MCU979" s="3"/>
      <c r="MCV979" s="3"/>
      <c r="MCW979" s="3"/>
      <c r="MCX979" s="3"/>
      <c r="MCY979" s="3"/>
      <c r="MCZ979" s="3"/>
      <c r="MDA979" s="3"/>
      <c r="MDB979" s="3"/>
      <c r="MDC979" s="3"/>
      <c r="MDD979" s="3"/>
      <c r="MDE979" s="3"/>
      <c r="MDF979" s="3"/>
      <c r="MDG979" s="3"/>
      <c r="MDH979" s="3"/>
      <c r="MDI979" s="3"/>
      <c r="MDJ979" s="3"/>
      <c r="MDK979" s="3"/>
      <c r="MDL979" s="3"/>
      <c r="MDM979" s="3"/>
      <c r="MDN979" s="3"/>
      <c r="MDO979" s="3"/>
      <c r="MDP979" s="3"/>
      <c r="MDQ979" s="3"/>
      <c r="MDR979" s="3"/>
      <c r="MDS979" s="3"/>
      <c r="MDT979" s="3"/>
      <c r="MDU979" s="3"/>
      <c r="MDV979" s="3"/>
      <c r="MDW979" s="3"/>
      <c r="MDX979" s="3"/>
      <c r="MDY979" s="3"/>
      <c r="MDZ979" s="3"/>
      <c r="MEA979" s="3"/>
      <c r="MEB979" s="3"/>
      <c r="MEC979" s="3"/>
      <c r="MED979" s="3"/>
      <c r="MEE979" s="3"/>
      <c r="MEF979" s="3"/>
      <c r="MEG979" s="3"/>
      <c r="MEH979" s="3"/>
      <c r="MEI979" s="3"/>
      <c r="MEJ979" s="3"/>
      <c r="MEK979" s="3"/>
      <c r="MEL979" s="3"/>
      <c r="MEM979" s="3"/>
      <c r="MEN979" s="3"/>
      <c r="MEO979" s="3"/>
      <c r="MEP979" s="3"/>
      <c r="MEQ979" s="3"/>
      <c r="MER979" s="3"/>
      <c r="MES979" s="3"/>
      <c r="MET979" s="3"/>
      <c r="MEU979" s="3"/>
      <c r="MEV979" s="3"/>
      <c r="MEW979" s="3"/>
      <c r="MEX979" s="3"/>
      <c r="MEY979" s="3"/>
      <c r="MEZ979" s="3"/>
      <c r="MFA979" s="3"/>
      <c r="MFB979" s="3"/>
      <c r="MFC979" s="3"/>
      <c r="MFD979" s="3"/>
      <c r="MFE979" s="3"/>
      <c r="MFF979" s="3"/>
      <c r="MFG979" s="3"/>
      <c r="MFH979" s="3"/>
      <c r="MFI979" s="3"/>
      <c r="MFJ979" s="3"/>
      <c r="MFK979" s="3"/>
      <c r="MFL979" s="3"/>
      <c r="MFM979" s="3"/>
      <c r="MFN979" s="3"/>
      <c r="MFO979" s="3"/>
      <c r="MFP979" s="3"/>
      <c r="MFQ979" s="3"/>
      <c r="MFR979" s="3"/>
      <c r="MFS979" s="3"/>
      <c r="MFT979" s="3"/>
      <c r="MFU979" s="3"/>
      <c r="MFV979" s="3"/>
      <c r="MFW979" s="3"/>
      <c r="MFX979" s="3"/>
      <c r="MFY979" s="3"/>
      <c r="MFZ979" s="3"/>
      <c r="MGA979" s="3"/>
      <c r="MGB979" s="3"/>
      <c r="MGC979" s="3"/>
      <c r="MGD979" s="3"/>
      <c r="MGE979" s="3"/>
      <c r="MGF979" s="3"/>
      <c r="MGG979" s="3"/>
      <c r="MGH979" s="3"/>
      <c r="MGI979" s="3"/>
      <c r="MGJ979" s="3"/>
      <c r="MGK979" s="3"/>
      <c r="MGL979" s="3"/>
      <c r="MGM979" s="3"/>
      <c r="MGN979" s="3"/>
      <c r="MGO979" s="3"/>
      <c r="MGP979" s="3"/>
      <c r="MGQ979" s="3"/>
      <c r="MGR979" s="3"/>
      <c r="MGS979" s="3"/>
      <c r="MGT979" s="3"/>
      <c r="MGU979" s="3"/>
      <c r="MGV979" s="3"/>
      <c r="MGW979" s="3"/>
      <c r="MGX979" s="3"/>
      <c r="MGY979" s="3"/>
      <c r="MGZ979" s="3"/>
      <c r="MHA979" s="3"/>
      <c r="MHB979" s="3"/>
      <c r="MHC979" s="3"/>
      <c r="MHD979" s="3"/>
      <c r="MHE979" s="3"/>
      <c r="MHF979" s="3"/>
      <c r="MHG979" s="3"/>
      <c r="MHH979" s="3"/>
      <c r="MHI979" s="3"/>
      <c r="MHJ979" s="3"/>
      <c r="MHK979" s="3"/>
      <c r="MHL979" s="3"/>
      <c r="MHM979" s="3"/>
      <c r="MHN979" s="3"/>
      <c r="MHO979" s="3"/>
      <c r="MHP979" s="3"/>
      <c r="MHQ979" s="3"/>
      <c r="MHR979" s="3"/>
      <c r="MHS979" s="3"/>
      <c r="MHT979" s="3"/>
      <c r="MHU979" s="3"/>
      <c r="MHV979" s="3"/>
      <c r="MHW979" s="3"/>
      <c r="MHX979" s="3"/>
      <c r="MHY979" s="3"/>
      <c r="MHZ979" s="3"/>
      <c r="MIA979" s="3"/>
      <c r="MIB979" s="3"/>
      <c r="MIC979" s="3"/>
      <c r="MID979" s="3"/>
      <c r="MIE979" s="3"/>
      <c r="MIF979" s="3"/>
      <c r="MIG979" s="3"/>
      <c r="MIH979" s="3"/>
      <c r="MII979" s="3"/>
      <c r="MIJ979" s="3"/>
      <c r="MIK979" s="3"/>
      <c r="MIL979" s="3"/>
      <c r="MIM979" s="3"/>
      <c r="MIN979" s="3"/>
      <c r="MIO979" s="3"/>
      <c r="MIP979" s="3"/>
      <c r="MIQ979" s="3"/>
      <c r="MIR979" s="3"/>
      <c r="MIS979" s="3"/>
      <c r="MIT979" s="3"/>
      <c r="MIU979" s="3"/>
      <c r="MIV979" s="3"/>
      <c r="MIW979" s="3"/>
      <c r="MIX979" s="3"/>
      <c r="MIY979" s="3"/>
      <c r="MIZ979" s="3"/>
      <c r="MJA979" s="3"/>
      <c r="MJB979" s="3"/>
      <c r="MJC979" s="3"/>
      <c r="MJD979" s="3"/>
      <c r="MJE979" s="3"/>
      <c r="MJF979" s="3"/>
      <c r="MJG979" s="3"/>
      <c r="MJH979" s="3"/>
      <c r="MJI979" s="3"/>
      <c r="MJJ979" s="3"/>
      <c r="MJK979" s="3"/>
      <c r="MJL979" s="3"/>
      <c r="MJM979" s="3"/>
      <c r="MJN979" s="3"/>
      <c r="MJO979" s="3"/>
      <c r="MJP979" s="3"/>
      <c r="MJQ979" s="3"/>
      <c r="MJR979" s="3"/>
      <c r="MJS979" s="3"/>
      <c r="MJT979" s="3"/>
      <c r="MJU979" s="3"/>
      <c r="MJV979" s="3"/>
      <c r="MJW979" s="3"/>
      <c r="MJX979" s="3"/>
      <c r="MJY979" s="3"/>
      <c r="MJZ979" s="3"/>
      <c r="MKA979" s="3"/>
      <c r="MKB979" s="3"/>
      <c r="MKC979" s="3"/>
      <c r="MKD979" s="3"/>
      <c r="MKE979" s="3"/>
      <c r="MKF979" s="3"/>
      <c r="MKG979" s="3"/>
      <c r="MKH979" s="3"/>
      <c r="MKI979" s="3"/>
      <c r="MKJ979" s="3"/>
      <c r="MKK979" s="3"/>
      <c r="MKL979" s="3"/>
      <c r="MKM979" s="3"/>
      <c r="MKN979" s="3"/>
      <c r="MKO979" s="3"/>
      <c r="MKP979" s="3"/>
      <c r="MKQ979" s="3"/>
      <c r="MKR979" s="3"/>
      <c r="MKS979" s="3"/>
      <c r="MKT979" s="3"/>
      <c r="MKU979" s="3"/>
      <c r="MKV979" s="3"/>
      <c r="MKW979" s="3"/>
      <c r="MKX979" s="3"/>
      <c r="MKY979" s="3"/>
      <c r="MKZ979" s="3"/>
      <c r="MLA979" s="3"/>
      <c r="MLB979" s="3"/>
      <c r="MLC979" s="3"/>
      <c r="MLD979" s="3"/>
      <c r="MLE979" s="3"/>
      <c r="MLF979" s="3"/>
      <c r="MLG979" s="3"/>
      <c r="MLH979" s="3"/>
      <c r="MLI979" s="3"/>
      <c r="MLJ979" s="3"/>
      <c r="MLK979" s="3"/>
      <c r="MLL979" s="3"/>
      <c r="MLM979" s="3"/>
      <c r="MLN979" s="3"/>
      <c r="MLO979" s="3"/>
      <c r="MLP979" s="3"/>
      <c r="MLQ979" s="3"/>
      <c r="MLR979" s="3"/>
      <c r="MLS979" s="3"/>
      <c r="MLT979" s="3"/>
      <c r="MLU979" s="3"/>
      <c r="MLV979" s="3"/>
      <c r="MLW979" s="3"/>
      <c r="MLX979" s="3"/>
      <c r="MLY979" s="3"/>
      <c r="MLZ979" s="3"/>
      <c r="MMA979" s="3"/>
      <c r="MMB979" s="3"/>
      <c r="MMC979" s="3"/>
      <c r="MMD979" s="3"/>
      <c r="MME979" s="3"/>
      <c r="MMF979" s="3"/>
      <c r="MMG979" s="3"/>
      <c r="MMH979" s="3"/>
      <c r="MMI979" s="3"/>
      <c r="MMJ979" s="3"/>
      <c r="MMK979" s="3"/>
      <c r="MML979" s="3"/>
      <c r="MMM979" s="3"/>
      <c r="MMN979" s="3"/>
      <c r="MMO979" s="3"/>
      <c r="MMP979" s="3"/>
      <c r="MMQ979" s="3"/>
      <c r="MMR979" s="3"/>
      <c r="MMS979" s="3"/>
      <c r="MMT979" s="3"/>
      <c r="MMU979" s="3"/>
      <c r="MMV979" s="3"/>
      <c r="MMW979" s="3"/>
      <c r="MMX979" s="3"/>
      <c r="MMY979" s="3"/>
      <c r="MMZ979" s="3"/>
      <c r="MNA979" s="3"/>
      <c r="MNB979" s="3"/>
      <c r="MNC979" s="3"/>
      <c r="MND979" s="3"/>
      <c r="MNE979" s="3"/>
      <c r="MNF979" s="3"/>
      <c r="MNG979" s="3"/>
      <c r="MNH979" s="3"/>
      <c r="MNI979" s="3"/>
      <c r="MNJ979" s="3"/>
      <c r="MNK979" s="3"/>
      <c r="MNL979" s="3"/>
      <c r="MNM979" s="3"/>
      <c r="MNN979" s="3"/>
      <c r="MNO979" s="3"/>
      <c r="MNP979" s="3"/>
      <c r="MNQ979" s="3"/>
      <c r="MNR979" s="3"/>
      <c r="MNS979" s="3"/>
      <c r="MNT979" s="3"/>
      <c r="MNU979" s="3"/>
      <c r="MNV979" s="3"/>
      <c r="MNW979" s="3"/>
      <c r="MNX979" s="3"/>
      <c r="MNY979" s="3"/>
      <c r="MNZ979" s="3"/>
      <c r="MOA979" s="3"/>
      <c r="MOB979" s="3"/>
      <c r="MOC979" s="3"/>
      <c r="MOD979" s="3"/>
      <c r="MOE979" s="3"/>
      <c r="MOF979" s="3"/>
      <c r="MOG979" s="3"/>
      <c r="MOH979" s="3"/>
      <c r="MOI979" s="3"/>
      <c r="MOJ979" s="3"/>
      <c r="MOK979" s="3"/>
      <c r="MOL979" s="3"/>
      <c r="MOM979" s="3"/>
      <c r="MON979" s="3"/>
      <c r="MOO979" s="3"/>
      <c r="MOP979" s="3"/>
      <c r="MOQ979" s="3"/>
      <c r="MOR979" s="3"/>
      <c r="MOS979" s="3"/>
      <c r="MOT979" s="3"/>
      <c r="MOU979" s="3"/>
      <c r="MOV979" s="3"/>
      <c r="MOW979" s="3"/>
      <c r="MOX979" s="3"/>
      <c r="MOY979" s="3"/>
      <c r="MOZ979" s="3"/>
      <c r="MPA979" s="3"/>
      <c r="MPB979" s="3"/>
      <c r="MPC979" s="3"/>
      <c r="MPD979" s="3"/>
      <c r="MPE979" s="3"/>
      <c r="MPF979" s="3"/>
      <c r="MPG979" s="3"/>
      <c r="MPH979" s="3"/>
      <c r="MPI979" s="3"/>
      <c r="MPJ979" s="3"/>
      <c r="MPK979" s="3"/>
      <c r="MPL979" s="3"/>
      <c r="MPM979" s="3"/>
      <c r="MPN979" s="3"/>
      <c r="MPO979" s="3"/>
      <c r="MPP979" s="3"/>
      <c r="MPQ979" s="3"/>
      <c r="MPR979" s="3"/>
      <c r="MPS979" s="3"/>
      <c r="MPT979" s="3"/>
      <c r="MPU979" s="3"/>
      <c r="MPV979" s="3"/>
      <c r="MPW979" s="3"/>
      <c r="MPX979" s="3"/>
      <c r="MPY979" s="3"/>
      <c r="MPZ979" s="3"/>
      <c r="MQA979" s="3"/>
      <c r="MQB979" s="3"/>
      <c r="MQC979" s="3"/>
      <c r="MQD979" s="3"/>
      <c r="MQE979" s="3"/>
      <c r="MQF979" s="3"/>
      <c r="MQG979" s="3"/>
      <c r="MQH979" s="3"/>
      <c r="MQI979" s="3"/>
      <c r="MQJ979" s="3"/>
      <c r="MQK979" s="3"/>
      <c r="MQL979" s="3"/>
      <c r="MQM979" s="3"/>
      <c r="MQN979" s="3"/>
      <c r="MQO979" s="3"/>
      <c r="MQP979" s="3"/>
      <c r="MQQ979" s="3"/>
      <c r="MQR979" s="3"/>
      <c r="MQS979" s="3"/>
      <c r="MQT979" s="3"/>
      <c r="MQU979" s="3"/>
      <c r="MQV979" s="3"/>
      <c r="MQW979" s="3"/>
      <c r="MQX979" s="3"/>
      <c r="MQY979" s="3"/>
      <c r="MQZ979" s="3"/>
      <c r="MRA979" s="3"/>
      <c r="MRB979" s="3"/>
      <c r="MRC979" s="3"/>
      <c r="MRD979" s="3"/>
      <c r="MRE979" s="3"/>
      <c r="MRF979" s="3"/>
      <c r="MRG979" s="3"/>
      <c r="MRH979" s="3"/>
      <c r="MRI979" s="3"/>
      <c r="MRJ979" s="3"/>
      <c r="MRK979" s="3"/>
      <c r="MRL979" s="3"/>
      <c r="MRM979" s="3"/>
      <c r="MRN979" s="3"/>
      <c r="MRO979" s="3"/>
      <c r="MRP979" s="3"/>
      <c r="MRQ979" s="3"/>
      <c r="MRR979" s="3"/>
      <c r="MRS979" s="3"/>
      <c r="MRT979" s="3"/>
      <c r="MRU979" s="3"/>
      <c r="MRV979" s="3"/>
      <c r="MRW979" s="3"/>
      <c r="MRX979" s="3"/>
      <c r="MRY979" s="3"/>
      <c r="MRZ979" s="3"/>
      <c r="MSA979" s="3"/>
      <c r="MSB979" s="3"/>
      <c r="MSC979" s="3"/>
      <c r="MSD979" s="3"/>
      <c r="MSE979" s="3"/>
      <c r="MSF979" s="3"/>
      <c r="MSG979" s="3"/>
      <c r="MSH979" s="3"/>
      <c r="MSI979" s="3"/>
      <c r="MSJ979" s="3"/>
      <c r="MSK979" s="3"/>
      <c r="MSL979" s="3"/>
      <c r="MSM979" s="3"/>
      <c r="MSN979" s="3"/>
      <c r="MSO979" s="3"/>
      <c r="MSP979" s="3"/>
      <c r="MSQ979" s="3"/>
      <c r="MSR979" s="3"/>
      <c r="MSS979" s="3"/>
      <c r="MST979" s="3"/>
      <c r="MSU979" s="3"/>
      <c r="MSV979" s="3"/>
      <c r="MSW979" s="3"/>
      <c r="MSX979" s="3"/>
      <c r="MSY979" s="3"/>
      <c r="MSZ979" s="3"/>
      <c r="MTA979" s="3"/>
      <c r="MTB979" s="3"/>
      <c r="MTC979" s="3"/>
      <c r="MTD979" s="3"/>
      <c r="MTE979" s="3"/>
      <c r="MTF979" s="3"/>
      <c r="MTG979" s="3"/>
      <c r="MTH979" s="3"/>
      <c r="MTI979" s="3"/>
      <c r="MTJ979" s="3"/>
      <c r="MTK979" s="3"/>
      <c r="MTL979" s="3"/>
      <c r="MTM979" s="3"/>
      <c r="MTN979" s="3"/>
      <c r="MTO979" s="3"/>
      <c r="MTP979" s="3"/>
      <c r="MTQ979" s="3"/>
      <c r="MTR979" s="3"/>
      <c r="MTS979" s="3"/>
      <c r="MTT979" s="3"/>
      <c r="MTU979" s="3"/>
      <c r="MTV979" s="3"/>
      <c r="MTW979" s="3"/>
      <c r="MTX979" s="3"/>
      <c r="MTY979" s="3"/>
      <c r="MTZ979" s="3"/>
      <c r="MUA979" s="3"/>
      <c r="MUB979" s="3"/>
      <c r="MUC979" s="3"/>
      <c r="MUD979" s="3"/>
      <c r="MUE979" s="3"/>
      <c r="MUF979" s="3"/>
      <c r="MUG979" s="3"/>
      <c r="MUH979" s="3"/>
      <c r="MUI979" s="3"/>
      <c r="MUJ979" s="3"/>
      <c r="MUK979" s="3"/>
      <c r="MUL979" s="3"/>
      <c r="MUM979" s="3"/>
      <c r="MUN979" s="3"/>
      <c r="MUO979" s="3"/>
      <c r="MUP979" s="3"/>
      <c r="MUQ979" s="3"/>
      <c r="MUR979" s="3"/>
      <c r="MUS979" s="3"/>
      <c r="MUT979" s="3"/>
      <c r="MUU979" s="3"/>
      <c r="MUV979" s="3"/>
      <c r="MUW979" s="3"/>
      <c r="MUX979" s="3"/>
      <c r="MUY979" s="3"/>
      <c r="MUZ979" s="3"/>
      <c r="MVA979" s="3"/>
      <c r="MVB979" s="3"/>
      <c r="MVC979" s="3"/>
      <c r="MVD979" s="3"/>
      <c r="MVE979" s="3"/>
      <c r="MVF979" s="3"/>
      <c r="MVG979" s="3"/>
      <c r="MVH979" s="3"/>
      <c r="MVI979" s="3"/>
      <c r="MVJ979" s="3"/>
      <c r="MVK979" s="3"/>
      <c r="MVL979" s="3"/>
      <c r="MVM979" s="3"/>
      <c r="MVN979" s="3"/>
      <c r="MVO979" s="3"/>
      <c r="MVP979" s="3"/>
      <c r="MVQ979" s="3"/>
      <c r="MVR979" s="3"/>
      <c r="MVS979" s="3"/>
      <c r="MVT979" s="3"/>
      <c r="MVU979" s="3"/>
      <c r="MVV979" s="3"/>
      <c r="MVW979" s="3"/>
      <c r="MVX979" s="3"/>
      <c r="MVY979" s="3"/>
      <c r="MVZ979" s="3"/>
      <c r="MWA979" s="3"/>
      <c r="MWB979" s="3"/>
      <c r="MWC979" s="3"/>
      <c r="MWD979" s="3"/>
      <c r="MWE979" s="3"/>
      <c r="MWF979" s="3"/>
      <c r="MWG979" s="3"/>
      <c r="MWH979" s="3"/>
      <c r="MWI979" s="3"/>
      <c r="MWJ979" s="3"/>
      <c r="MWK979" s="3"/>
      <c r="MWL979" s="3"/>
      <c r="MWM979" s="3"/>
      <c r="MWN979" s="3"/>
      <c r="MWO979" s="3"/>
      <c r="MWP979" s="3"/>
      <c r="MWQ979" s="3"/>
      <c r="MWR979" s="3"/>
      <c r="MWS979" s="3"/>
      <c r="MWT979" s="3"/>
      <c r="MWU979" s="3"/>
      <c r="MWV979" s="3"/>
      <c r="MWW979" s="3"/>
      <c r="MWX979" s="3"/>
      <c r="MWY979" s="3"/>
      <c r="MWZ979" s="3"/>
      <c r="MXA979" s="3"/>
      <c r="MXB979" s="3"/>
      <c r="MXC979" s="3"/>
      <c r="MXD979" s="3"/>
      <c r="MXE979" s="3"/>
      <c r="MXF979" s="3"/>
      <c r="MXG979" s="3"/>
      <c r="MXH979" s="3"/>
      <c r="MXI979" s="3"/>
      <c r="MXJ979" s="3"/>
      <c r="MXK979" s="3"/>
      <c r="MXL979" s="3"/>
      <c r="MXM979" s="3"/>
      <c r="MXN979" s="3"/>
      <c r="MXO979" s="3"/>
      <c r="MXP979" s="3"/>
      <c r="MXQ979" s="3"/>
      <c r="MXR979" s="3"/>
      <c r="MXS979" s="3"/>
      <c r="MXT979" s="3"/>
      <c r="MXU979" s="3"/>
      <c r="MXV979" s="3"/>
      <c r="MXW979" s="3"/>
      <c r="MXX979" s="3"/>
      <c r="MXY979" s="3"/>
      <c r="MXZ979" s="3"/>
      <c r="MYA979" s="3"/>
      <c r="MYB979" s="3"/>
      <c r="MYC979" s="3"/>
      <c r="MYD979" s="3"/>
      <c r="MYE979" s="3"/>
      <c r="MYF979" s="3"/>
      <c r="MYG979" s="3"/>
      <c r="MYH979" s="3"/>
      <c r="MYI979" s="3"/>
      <c r="MYJ979" s="3"/>
      <c r="MYK979" s="3"/>
      <c r="MYL979" s="3"/>
      <c r="MYM979" s="3"/>
      <c r="MYN979" s="3"/>
      <c r="MYO979" s="3"/>
      <c r="MYP979" s="3"/>
      <c r="MYQ979" s="3"/>
      <c r="MYR979" s="3"/>
      <c r="MYS979" s="3"/>
      <c r="MYT979" s="3"/>
      <c r="MYU979" s="3"/>
      <c r="MYV979" s="3"/>
      <c r="MYW979" s="3"/>
      <c r="MYX979" s="3"/>
      <c r="MYY979" s="3"/>
      <c r="MYZ979" s="3"/>
      <c r="MZA979" s="3"/>
      <c r="MZB979" s="3"/>
      <c r="MZC979" s="3"/>
      <c r="MZD979" s="3"/>
      <c r="MZE979" s="3"/>
      <c r="MZF979" s="3"/>
      <c r="MZG979" s="3"/>
      <c r="MZH979" s="3"/>
      <c r="MZI979" s="3"/>
      <c r="MZJ979" s="3"/>
      <c r="MZK979" s="3"/>
      <c r="MZL979" s="3"/>
      <c r="MZM979" s="3"/>
      <c r="MZN979" s="3"/>
      <c r="MZO979" s="3"/>
      <c r="MZP979" s="3"/>
      <c r="MZQ979" s="3"/>
      <c r="MZR979" s="3"/>
      <c r="MZS979" s="3"/>
      <c r="MZT979" s="3"/>
      <c r="MZU979" s="3"/>
      <c r="MZV979" s="3"/>
      <c r="MZW979" s="3"/>
      <c r="MZX979" s="3"/>
      <c r="MZY979" s="3"/>
      <c r="MZZ979" s="3"/>
      <c r="NAA979" s="3"/>
      <c r="NAB979" s="3"/>
      <c r="NAC979" s="3"/>
      <c r="NAD979" s="3"/>
      <c r="NAE979" s="3"/>
      <c r="NAF979" s="3"/>
      <c r="NAG979" s="3"/>
      <c r="NAH979" s="3"/>
      <c r="NAI979" s="3"/>
      <c r="NAJ979" s="3"/>
      <c r="NAK979" s="3"/>
      <c r="NAL979" s="3"/>
      <c r="NAM979" s="3"/>
      <c r="NAN979" s="3"/>
      <c r="NAO979" s="3"/>
      <c r="NAP979" s="3"/>
      <c r="NAQ979" s="3"/>
      <c r="NAR979" s="3"/>
      <c r="NAS979" s="3"/>
      <c r="NAT979" s="3"/>
      <c r="NAU979" s="3"/>
      <c r="NAV979" s="3"/>
      <c r="NAW979" s="3"/>
      <c r="NAX979" s="3"/>
      <c r="NAY979" s="3"/>
      <c r="NAZ979" s="3"/>
      <c r="NBA979" s="3"/>
      <c r="NBB979" s="3"/>
      <c r="NBC979" s="3"/>
      <c r="NBD979" s="3"/>
      <c r="NBE979" s="3"/>
      <c r="NBF979" s="3"/>
      <c r="NBG979" s="3"/>
      <c r="NBH979" s="3"/>
      <c r="NBI979" s="3"/>
      <c r="NBJ979" s="3"/>
      <c r="NBK979" s="3"/>
      <c r="NBL979" s="3"/>
      <c r="NBM979" s="3"/>
      <c r="NBN979" s="3"/>
      <c r="NBO979" s="3"/>
      <c r="NBP979" s="3"/>
      <c r="NBQ979" s="3"/>
      <c r="NBR979" s="3"/>
      <c r="NBS979" s="3"/>
      <c r="NBT979" s="3"/>
      <c r="NBU979" s="3"/>
      <c r="NBV979" s="3"/>
      <c r="NBW979" s="3"/>
      <c r="NBX979" s="3"/>
      <c r="NBY979" s="3"/>
      <c r="NBZ979" s="3"/>
      <c r="NCA979" s="3"/>
      <c r="NCB979" s="3"/>
      <c r="NCC979" s="3"/>
      <c r="NCD979" s="3"/>
      <c r="NCE979" s="3"/>
      <c r="NCF979" s="3"/>
      <c r="NCG979" s="3"/>
      <c r="NCH979" s="3"/>
      <c r="NCI979" s="3"/>
      <c r="NCJ979" s="3"/>
      <c r="NCK979" s="3"/>
      <c r="NCL979" s="3"/>
      <c r="NCM979" s="3"/>
      <c r="NCN979" s="3"/>
      <c r="NCO979" s="3"/>
      <c r="NCP979" s="3"/>
      <c r="NCQ979" s="3"/>
      <c r="NCR979" s="3"/>
      <c r="NCS979" s="3"/>
      <c r="NCT979" s="3"/>
      <c r="NCU979" s="3"/>
      <c r="NCV979" s="3"/>
      <c r="NCW979" s="3"/>
      <c r="NCX979" s="3"/>
      <c r="NCY979" s="3"/>
      <c r="NCZ979" s="3"/>
      <c r="NDA979" s="3"/>
      <c r="NDB979" s="3"/>
      <c r="NDC979" s="3"/>
      <c r="NDD979" s="3"/>
      <c r="NDE979" s="3"/>
      <c r="NDF979" s="3"/>
      <c r="NDG979" s="3"/>
      <c r="NDH979" s="3"/>
      <c r="NDI979" s="3"/>
      <c r="NDJ979" s="3"/>
      <c r="NDK979" s="3"/>
      <c r="NDL979" s="3"/>
      <c r="NDM979" s="3"/>
      <c r="NDN979" s="3"/>
      <c r="NDO979" s="3"/>
      <c r="NDP979" s="3"/>
      <c r="NDQ979" s="3"/>
      <c r="NDR979" s="3"/>
      <c r="NDS979" s="3"/>
      <c r="NDT979" s="3"/>
      <c r="NDU979" s="3"/>
      <c r="NDV979" s="3"/>
      <c r="NDW979" s="3"/>
      <c r="NDX979" s="3"/>
      <c r="NDY979" s="3"/>
      <c r="NDZ979" s="3"/>
      <c r="NEA979" s="3"/>
      <c r="NEB979" s="3"/>
      <c r="NEC979" s="3"/>
      <c r="NED979" s="3"/>
      <c r="NEE979" s="3"/>
      <c r="NEF979" s="3"/>
      <c r="NEG979" s="3"/>
      <c r="NEH979" s="3"/>
      <c r="NEI979" s="3"/>
      <c r="NEJ979" s="3"/>
      <c r="NEK979" s="3"/>
      <c r="NEL979" s="3"/>
      <c r="NEM979" s="3"/>
      <c r="NEN979" s="3"/>
      <c r="NEO979" s="3"/>
      <c r="NEP979" s="3"/>
      <c r="NEQ979" s="3"/>
      <c r="NER979" s="3"/>
      <c r="NES979" s="3"/>
      <c r="NET979" s="3"/>
      <c r="NEU979" s="3"/>
      <c r="NEV979" s="3"/>
      <c r="NEW979" s="3"/>
      <c r="NEX979" s="3"/>
      <c r="NEY979" s="3"/>
      <c r="NEZ979" s="3"/>
      <c r="NFA979" s="3"/>
      <c r="NFB979" s="3"/>
      <c r="NFC979" s="3"/>
      <c r="NFD979" s="3"/>
      <c r="NFE979" s="3"/>
      <c r="NFF979" s="3"/>
      <c r="NFG979" s="3"/>
      <c r="NFH979" s="3"/>
      <c r="NFI979" s="3"/>
      <c r="NFJ979" s="3"/>
      <c r="NFK979" s="3"/>
      <c r="NFL979" s="3"/>
      <c r="NFM979" s="3"/>
      <c r="NFN979" s="3"/>
      <c r="NFO979" s="3"/>
      <c r="NFP979" s="3"/>
      <c r="NFQ979" s="3"/>
      <c r="NFR979" s="3"/>
      <c r="NFS979" s="3"/>
      <c r="NFT979" s="3"/>
      <c r="NFU979" s="3"/>
      <c r="NFV979" s="3"/>
      <c r="NFW979" s="3"/>
      <c r="NFX979" s="3"/>
      <c r="NFY979" s="3"/>
      <c r="NFZ979" s="3"/>
      <c r="NGA979" s="3"/>
      <c r="NGB979" s="3"/>
      <c r="NGC979" s="3"/>
      <c r="NGD979" s="3"/>
      <c r="NGE979" s="3"/>
      <c r="NGF979" s="3"/>
      <c r="NGG979" s="3"/>
      <c r="NGH979" s="3"/>
      <c r="NGI979" s="3"/>
      <c r="NGJ979" s="3"/>
      <c r="NGK979" s="3"/>
      <c r="NGL979" s="3"/>
      <c r="NGM979" s="3"/>
      <c r="NGN979" s="3"/>
      <c r="NGO979" s="3"/>
      <c r="NGP979" s="3"/>
      <c r="NGQ979" s="3"/>
      <c r="NGR979" s="3"/>
      <c r="NGS979" s="3"/>
      <c r="NGT979" s="3"/>
      <c r="NGU979" s="3"/>
      <c r="NGV979" s="3"/>
      <c r="NGW979" s="3"/>
      <c r="NGX979" s="3"/>
      <c r="NGY979" s="3"/>
      <c r="NGZ979" s="3"/>
      <c r="NHA979" s="3"/>
      <c r="NHB979" s="3"/>
      <c r="NHC979" s="3"/>
      <c r="NHD979" s="3"/>
      <c r="NHE979" s="3"/>
      <c r="NHF979" s="3"/>
      <c r="NHG979" s="3"/>
      <c r="NHH979" s="3"/>
      <c r="NHI979" s="3"/>
      <c r="NHJ979" s="3"/>
      <c r="NHK979" s="3"/>
      <c r="NHL979" s="3"/>
      <c r="NHM979" s="3"/>
      <c r="NHN979" s="3"/>
      <c r="NHO979" s="3"/>
      <c r="NHP979" s="3"/>
      <c r="NHQ979" s="3"/>
      <c r="NHR979" s="3"/>
      <c r="NHS979" s="3"/>
      <c r="NHT979" s="3"/>
      <c r="NHU979" s="3"/>
      <c r="NHV979" s="3"/>
      <c r="NHW979" s="3"/>
      <c r="NHX979" s="3"/>
      <c r="NHY979" s="3"/>
      <c r="NHZ979" s="3"/>
      <c r="NIA979" s="3"/>
      <c r="NIB979" s="3"/>
      <c r="NIC979" s="3"/>
      <c r="NID979" s="3"/>
      <c r="NIE979" s="3"/>
      <c r="NIF979" s="3"/>
      <c r="NIG979" s="3"/>
      <c r="NIH979" s="3"/>
      <c r="NII979" s="3"/>
      <c r="NIJ979" s="3"/>
      <c r="NIK979" s="3"/>
      <c r="NIL979" s="3"/>
      <c r="NIM979" s="3"/>
      <c r="NIN979" s="3"/>
      <c r="NIO979" s="3"/>
      <c r="NIP979" s="3"/>
      <c r="NIQ979" s="3"/>
      <c r="NIR979" s="3"/>
      <c r="NIS979" s="3"/>
      <c r="NIT979" s="3"/>
      <c r="NIU979" s="3"/>
      <c r="NIV979" s="3"/>
      <c r="NIW979" s="3"/>
      <c r="NIX979" s="3"/>
      <c r="NIY979" s="3"/>
      <c r="NIZ979" s="3"/>
      <c r="NJA979" s="3"/>
      <c r="NJB979" s="3"/>
      <c r="NJC979" s="3"/>
      <c r="NJD979" s="3"/>
      <c r="NJE979" s="3"/>
      <c r="NJF979" s="3"/>
      <c r="NJG979" s="3"/>
      <c r="NJH979" s="3"/>
      <c r="NJI979" s="3"/>
      <c r="NJJ979" s="3"/>
      <c r="NJK979" s="3"/>
      <c r="NJL979" s="3"/>
      <c r="NJM979" s="3"/>
      <c r="NJN979" s="3"/>
      <c r="NJO979" s="3"/>
      <c r="NJP979" s="3"/>
      <c r="NJQ979" s="3"/>
      <c r="NJR979" s="3"/>
      <c r="NJS979" s="3"/>
      <c r="NJT979" s="3"/>
      <c r="NJU979" s="3"/>
      <c r="NJV979" s="3"/>
      <c r="NJW979" s="3"/>
      <c r="NJX979" s="3"/>
      <c r="NJY979" s="3"/>
      <c r="NJZ979" s="3"/>
      <c r="NKA979" s="3"/>
      <c r="NKB979" s="3"/>
      <c r="NKC979" s="3"/>
      <c r="NKD979" s="3"/>
      <c r="NKE979" s="3"/>
      <c r="NKF979" s="3"/>
      <c r="NKG979" s="3"/>
      <c r="NKH979" s="3"/>
      <c r="NKI979" s="3"/>
      <c r="NKJ979" s="3"/>
      <c r="NKK979" s="3"/>
      <c r="NKL979" s="3"/>
      <c r="NKM979" s="3"/>
      <c r="NKN979" s="3"/>
      <c r="NKO979" s="3"/>
      <c r="NKP979" s="3"/>
      <c r="NKQ979" s="3"/>
      <c r="NKR979" s="3"/>
      <c r="NKS979" s="3"/>
      <c r="NKT979" s="3"/>
      <c r="NKU979" s="3"/>
      <c r="NKV979" s="3"/>
      <c r="NKW979" s="3"/>
      <c r="NKX979" s="3"/>
      <c r="NKY979" s="3"/>
      <c r="NKZ979" s="3"/>
      <c r="NLA979" s="3"/>
      <c r="NLB979" s="3"/>
      <c r="NLC979" s="3"/>
      <c r="NLD979" s="3"/>
      <c r="NLE979" s="3"/>
      <c r="NLF979" s="3"/>
      <c r="NLG979" s="3"/>
      <c r="NLH979" s="3"/>
      <c r="NLI979" s="3"/>
      <c r="NLJ979" s="3"/>
      <c r="NLK979" s="3"/>
      <c r="NLL979" s="3"/>
      <c r="NLM979" s="3"/>
      <c r="NLN979" s="3"/>
      <c r="NLO979" s="3"/>
      <c r="NLP979" s="3"/>
      <c r="NLQ979" s="3"/>
      <c r="NLR979" s="3"/>
      <c r="NLS979" s="3"/>
      <c r="NLT979" s="3"/>
      <c r="NLU979" s="3"/>
      <c r="NLV979" s="3"/>
      <c r="NLW979" s="3"/>
      <c r="NLX979" s="3"/>
      <c r="NLY979" s="3"/>
      <c r="NLZ979" s="3"/>
      <c r="NMA979" s="3"/>
      <c r="NMB979" s="3"/>
      <c r="NMC979" s="3"/>
      <c r="NMD979" s="3"/>
      <c r="NME979" s="3"/>
      <c r="NMF979" s="3"/>
      <c r="NMG979" s="3"/>
      <c r="NMH979" s="3"/>
      <c r="NMI979" s="3"/>
      <c r="NMJ979" s="3"/>
      <c r="NMK979" s="3"/>
      <c r="NML979" s="3"/>
      <c r="NMM979" s="3"/>
      <c r="NMN979" s="3"/>
      <c r="NMO979" s="3"/>
      <c r="NMP979" s="3"/>
      <c r="NMQ979" s="3"/>
      <c r="NMR979" s="3"/>
      <c r="NMS979" s="3"/>
      <c r="NMT979" s="3"/>
      <c r="NMU979" s="3"/>
      <c r="NMV979" s="3"/>
      <c r="NMW979" s="3"/>
      <c r="NMX979" s="3"/>
      <c r="NMY979" s="3"/>
      <c r="NMZ979" s="3"/>
      <c r="NNA979" s="3"/>
      <c r="NNB979" s="3"/>
      <c r="NNC979" s="3"/>
      <c r="NND979" s="3"/>
      <c r="NNE979" s="3"/>
      <c r="NNF979" s="3"/>
      <c r="NNG979" s="3"/>
      <c r="NNH979" s="3"/>
      <c r="NNI979" s="3"/>
      <c r="NNJ979" s="3"/>
      <c r="NNK979" s="3"/>
      <c r="NNL979" s="3"/>
      <c r="NNM979" s="3"/>
      <c r="NNN979" s="3"/>
      <c r="NNO979" s="3"/>
      <c r="NNP979" s="3"/>
      <c r="NNQ979" s="3"/>
      <c r="NNR979" s="3"/>
      <c r="NNS979" s="3"/>
      <c r="NNT979" s="3"/>
      <c r="NNU979" s="3"/>
      <c r="NNV979" s="3"/>
      <c r="NNW979" s="3"/>
      <c r="NNX979" s="3"/>
      <c r="NNY979" s="3"/>
      <c r="NNZ979" s="3"/>
      <c r="NOA979" s="3"/>
      <c r="NOB979" s="3"/>
      <c r="NOC979" s="3"/>
      <c r="NOD979" s="3"/>
      <c r="NOE979" s="3"/>
      <c r="NOF979" s="3"/>
      <c r="NOG979" s="3"/>
      <c r="NOH979" s="3"/>
      <c r="NOI979" s="3"/>
      <c r="NOJ979" s="3"/>
      <c r="NOK979" s="3"/>
      <c r="NOL979" s="3"/>
      <c r="NOM979" s="3"/>
      <c r="NON979" s="3"/>
      <c r="NOO979" s="3"/>
      <c r="NOP979" s="3"/>
      <c r="NOQ979" s="3"/>
      <c r="NOR979" s="3"/>
      <c r="NOS979" s="3"/>
      <c r="NOT979" s="3"/>
      <c r="NOU979" s="3"/>
      <c r="NOV979" s="3"/>
      <c r="NOW979" s="3"/>
      <c r="NOX979" s="3"/>
      <c r="NOY979" s="3"/>
      <c r="NOZ979" s="3"/>
      <c r="NPA979" s="3"/>
      <c r="NPB979" s="3"/>
      <c r="NPC979" s="3"/>
      <c r="NPD979" s="3"/>
      <c r="NPE979" s="3"/>
      <c r="NPF979" s="3"/>
      <c r="NPG979" s="3"/>
      <c r="NPH979" s="3"/>
      <c r="NPI979" s="3"/>
      <c r="NPJ979" s="3"/>
      <c r="NPK979" s="3"/>
      <c r="NPL979" s="3"/>
      <c r="NPM979" s="3"/>
      <c r="NPN979" s="3"/>
      <c r="NPO979" s="3"/>
      <c r="NPP979" s="3"/>
      <c r="NPQ979" s="3"/>
      <c r="NPR979" s="3"/>
      <c r="NPS979" s="3"/>
      <c r="NPT979" s="3"/>
      <c r="NPU979" s="3"/>
      <c r="NPV979" s="3"/>
      <c r="NPW979" s="3"/>
      <c r="NPX979" s="3"/>
      <c r="NPY979" s="3"/>
      <c r="NPZ979" s="3"/>
      <c r="NQA979" s="3"/>
      <c r="NQB979" s="3"/>
      <c r="NQC979" s="3"/>
      <c r="NQD979" s="3"/>
      <c r="NQE979" s="3"/>
      <c r="NQF979" s="3"/>
      <c r="NQG979" s="3"/>
      <c r="NQH979" s="3"/>
      <c r="NQI979" s="3"/>
      <c r="NQJ979" s="3"/>
      <c r="NQK979" s="3"/>
      <c r="NQL979" s="3"/>
      <c r="NQM979" s="3"/>
      <c r="NQN979" s="3"/>
      <c r="NQO979" s="3"/>
      <c r="NQP979" s="3"/>
      <c r="NQQ979" s="3"/>
      <c r="NQR979" s="3"/>
      <c r="NQS979" s="3"/>
      <c r="NQT979" s="3"/>
      <c r="NQU979" s="3"/>
      <c r="NQV979" s="3"/>
      <c r="NQW979" s="3"/>
      <c r="NQX979" s="3"/>
      <c r="NQY979" s="3"/>
      <c r="NQZ979" s="3"/>
      <c r="NRA979" s="3"/>
      <c r="NRB979" s="3"/>
      <c r="NRC979" s="3"/>
      <c r="NRD979" s="3"/>
      <c r="NRE979" s="3"/>
      <c r="NRF979" s="3"/>
      <c r="NRG979" s="3"/>
      <c r="NRH979" s="3"/>
      <c r="NRI979" s="3"/>
      <c r="NRJ979" s="3"/>
      <c r="NRK979" s="3"/>
      <c r="NRL979" s="3"/>
      <c r="NRM979" s="3"/>
      <c r="NRN979" s="3"/>
      <c r="NRO979" s="3"/>
      <c r="NRP979" s="3"/>
      <c r="NRQ979" s="3"/>
      <c r="NRR979" s="3"/>
      <c r="NRS979" s="3"/>
      <c r="NRT979" s="3"/>
      <c r="NRU979" s="3"/>
      <c r="NRV979" s="3"/>
      <c r="NRW979" s="3"/>
      <c r="NRX979" s="3"/>
      <c r="NRY979" s="3"/>
      <c r="NRZ979" s="3"/>
      <c r="NSA979" s="3"/>
      <c r="NSB979" s="3"/>
      <c r="NSC979" s="3"/>
      <c r="NSD979" s="3"/>
      <c r="NSE979" s="3"/>
      <c r="NSF979" s="3"/>
      <c r="NSG979" s="3"/>
      <c r="NSH979" s="3"/>
      <c r="NSI979" s="3"/>
      <c r="NSJ979" s="3"/>
      <c r="NSK979" s="3"/>
      <c r="NSL979" s="3"/>
      <c r="NSM979" s="3"/>
      <c r="NSN979" s="3"/>
      <c r="NSO979" s="3"/>
      <c r="NSP979" s="3"/>
      <c r="NSQ979" s="3"/>
      <c r="NSR979" s="3"/>
      <c r="NSS979" s="3"/>
      <c r="NST979" s="3"/>
      <c r="NSU979" s="3"/>
      <c r="NSV979" s="3"/>
      <c r="NSW979" s="3"/>
      <c r="NSX979" s="3"/>
      <c r="NSY979" s="3"/>
      <c r="NSZ979" s="3"/>
      <c r="NTA979" s="3"/>
      <c r="NTB979" s="3"/>
      <c r="NTC979" s="3"/>
      <c r="NTD979" s="3"/>
      <c r="NTE979" s="3"/>
      <c r="NTF979" s="3"/>
      <c r="NTG979" s="3"/>
      <c r="NTH979" s="3"/>
      <c r="NTI979" s="3"/>
      <c r="NTJ979" s="3"/>
      <c r="NTK979" s="3"/>
      <c r="NTL979" s="3"/>
      <c r="NTM979" s="3"/>
      <c r="NTN979" s="3"/>
      <c r="NTO979" s="3"/>
      <c r="NTP979" s="3"/>
      <c r="NTQ979" s="3"/>
      <c r="NTR979" s="3"/>
      <c r="NTS979" s="3"/>
      <c r="NTT979" s="3"/>
      <c r="NTU979" s="3"/>
      <c r="NTV979" s="3"/>
      <c r="NTW979" s="3"/>
      <c r="NTX979" s="3"/>
      <c r="NTY979" s="3"/>
      <c r="NTZ979" s="3"/>
      <c r="NUA979" s="3"/>
      <c r="NUB979" s="3"/>
      <c r="NUC979" s="3"/>
      <c r="NUD979" s="3"/>
      <c r="NUE979" s="3"/>
      <c r="NUF979" s="3"/>
      <c r="NUG979" s="3"/>
      <c r="NUH979" s="3"/>
      <c r="NUI979" s="3"/>
      <c r="NUJ979" s="3"/>
      <c r="NUK979" s="3"/>
      <c r="NUL979" s="3"/>
      <c r="NUM979" s="3"/>
      <c r="NUN979" s="3"/>
      <c r="NUO979" s="3"/>
      <c r="NUP979" s="3"/>
      <c r="NUQ979" s="3"/>
      <c r="NUR979" s="3"/>
      <c r="NUS979" s="3"/>
      <c r="NUT979" s="3"/>
      <c r="NUU979" s="3"/>
      <c r="NUV979" s="3"/>
      <c r="NUW979" s="3"/>
      <c r="NUX979" s="3"/>
      <c r="NUY979" s="3"/>
      <c r="NUZ979" s="3"/>
      <c r="NVA979" s="3"/>
      <c r="NVB979" s="3"/>
      <c r="NVC979" s="3"/>
      <c r="NVD979" s="3"/>
      <c r="NVE979" s="3"/>
      <c r="NVF979" s="3"/>
      <c r="NVG979" s="3"/>
      <c r="NVH979" s="3"/>
      <c r="NVI979" s="3"/>
      <c r="NVJ979" s="3"/>
      <c r="NVK979" s="3"/>
      <c r="NVL979" s="3"/>
      <c r="NVM979" s="3"/>
      <c r="NVN979" s="3"/>
      <c r="NVO979" s="3"/>
      <c r="NVP979" s="3"/>
      <c r="NVQ979" s="3"/>
      <c r="NVR979" s="3"/>
      <c r="NVS979" s="3"/>
      <c r="NVT979" s="3"/>
      <c r="NVU979" s="3"/>
      <c r="NVV979" s="3"/>
      <c r="NVW979" s="3"/>
      <c r="NVX979" s="3"/>
      <c r="NVY979" s="3"/>
      <c r="NVZ979" s="3"/>
      <c r="NWA979" s="3"/>
      <c r="NWB979" s="3"/>
      <c r="NWC979" s="3"/>
      <c r="NWD979" s="3"/>
      <c r="NWE979" s="3"/>
      <c r="NWF979" s="3"/>
      <c r="NWG979" s="3"/>
      <c r="NWH979" s="3"/>
      <c r="NWI979" s="3"/>
      <c r="NWJ979" s="3"/>
      <c r="NWK979" s="3"/>
      <c r="NWL979" s="3"/>
      <c r="NWM979" s="3"/>
      <c r="NWN979" s="3"/>
      <c r="NWO979" s="3"/>
      <c r="NWP979" s="3"/>
      <c r="NWQ979" s="3"/>
      <c r="NWR979" s="3"/>
      <c r="NWS979" s="3"/>
      <c r="NWT979" s="3"/>
      <c r="NWU979" s="3"/>
      <c r="NWV979" s="3"/>
      <c r="NWW979" s="3"/>
      <c r="NWX979" s="3"/>
      <c r="NWY979" s="3"/>
      <c r="NWZ979" s="3"/>
      <c r="NXA979" s="3"/>
      <c r="NXB979" s="3"/>
      <c r="NXC979" s="3"/>
      <c r="NXD979" s="3"/>
      <c r="NXE979" s="3"/>
      <c r="NXF979" s="3"/>
      <c r="NXG979" s="3"/>
      <c r="NXH979" s="3"/>
      <c r="NXI979" s="3"/>
      <c r="NXJ979" s="3"/>
      <c r="NXK979" s="3"/>
      <c r="NXL979" s="3"/>
      <c r="NXM979" s="3"/>
      <c r="NXN979" s="3"/>
      <c r="NXO979" s="3"/>
      <c r="NXP979" s="3"/>
      <c r="NXQ979" s="3"/>
      <c r="NXR979" s="3"/>
      <c r="NXS979" s="3"/>
      <c r="NXT979" s="3"/>
      <c r="NXU979" s="3"/>
      <c r="NXV979" s="3"/>
      <c r="NXW979" s="3"/>
      <c r="NXX979" s="3"/>
      <c r="NXY979" s="3"/>
      <c r="NXZ979" s="3"/>
      <c r="NYA979" s="3"/>
      <c r="NYB979" s="3"/>
      <c r="NYC979" s="3"/>
      <c r="NYD979" s="3"/>
      <c r="NYE979" s="3"/>
      <c r="NYF979" s="3"/>
      <c r="NYG979" s="3"/>
      <c r="NYH979" s="3"/>
      <c r="NYI979" s="3"/>
      <c r="NYJ979" s="3"/>
      <c r="NYK979" s="3"/>
      <c r="NYL979" s="3"/>
      <c r="NYM979" s="3"/>
      <c r="NYN979" s="3"/>
      <c r="NYO979" s="3"/>
      <c r="NYP979" s="3"/>
      <c r="NYQ979" s="3"/>
      <c r="NYR979" s="3"/>
      <c r="NYS979" s="3"/>
      <c r="NYT979" s="3"/>
      <c r="NYU979" s="3"/>
      <c r="NYV979" s="3"/>
      <c r="NYW979" s="3"/>
      <c r="NYX979" s="3"/>
      <c r="NYY979" s="3"/>
      <c r="NYZ979" s="3"/>
      <c r="NZA979" s="3"/>
      <c r="NZB979" s="3"/>
      <c r="NZC979" s="3"/>
      <c r="NZD979" s="3"/>
      <c r="NZE979" s="3"/>
      <c r="NZF979" s="3"/>
      <c r="NZG979" s="3"/>
      <c r="NZH979" s="3"/>
      <c r="NZI979" s="3"/>
      <c r="NZJ979" s="3"/>
      <c r="NZK979" s="3"/>
      <c r="NZL979" s="3"/>
      <c r="NZM979" s="3"/>
      <c r="NZN979" s="3"/>
      <c r="NZO979" s="3"/>
      <c r="NZP979" s="3"/>
      <c r="NZQ979" s="3"/>
      <c r="NZR979" s="3"/>
      <c r="NZS979" s="3"/>
      <c r="NZT979" s="3"/>
      <c r="NZU979" s="3"/>
      <c r="NZV979" s="3"/>
      <c r="NZW979" s="3"/>
      <c r="NZX979" s="3"/>
      <c r="NZY979" s="3"/>
      <c r="NZZ979" s="3"/>
      <c r="OAA979" s="3"/>
      <c r="OAB979" s="3"/>
      <c r="OAC979" s="3"/>
      <c r="OAD979" s="3"/>
      <c r="OAE979" s="3"/>
      <c r="OAF979" s="3"/>
      <c r="OAG979" s="3"/>
      <c r="OAH979" s="3"/>
      <c r="OAI979" s="3"/>
      <c r="OAJ979" s="3"/>
      <c r="OAK979" s="3"/>
      <c r="OAL979" s="3"/>
      <c r="OAM979" s="3"/>
      <c r="OAN979" s="3"/>
      <c r="OAO979" s="3"/>
      <c r="OAP979" s="3"/>
      <c r="OAQ979" s="3"/>
      <c r="OAR979" s="3"/>
      <c r="OAS979" s="3"/>
      <c r="OAT979" s="3"/>
      <c r="OAU979" s="3"/>
      <c r="OAV979" s="3"/>
      <c r="OAW979" s="3"/>
      <c r="OAX979" s="3"/>
      <c r="OAY979" s="3"/>
      <c r="OAZ979" s="3"/>
      <c r="OBA979" s="3"/>
      <c r="OBB979" s="3"/>
      <c r="OBC979" s="3"/>
      <c r="OBD979" s="3"/>
      <c r="OBE979" s="3"/>
      <c r="OBF979" s="3"/>
      <c r="OBG979" s="3"/>
      <c r="OBH979" s="3"/>
      <c r="OBI979" s="3"/>
      <c r="OBJ979" s="3"/>
      <c r="OBK979" s="3"/>
      <c r="OBL979" s="3"/>
      <c r="OBM979" s="3"/>
      <c r="OBN979" s="3"/>
      <c r="OBO979" s="3"/>
      <c r="OBP979" s="3"/>
      <c r="OBQ979" s="3"/>
      <c r="OBR979" s="3"/>
      <c r="OBS979" s="3"/>
      <c r="OBT979" s="3"/>
      <c r="OBU979" s="3"/>
      <c r="OBV979" s="3"/>
      <c r="OBW979" s="3"/>
      <c r="OBX979" s="3"/>
      <c r="OBY979" s="3"/>
      <c r="OBZ979" s="3"/>
      <c r="OCA979" s="3"/>
      <c r="OCB979" s="3"/>
      <c r="OCC979" s="3"/>
      <c r="OCD979" s="3"/>
      <c r="OCE979" s="3"/>
      <c r="OCF979" s="3"/>
      <c r="OCG979" s="3"/>
      <c r="OCH979" s="3"/>
      <c r="OCI979" s="3"/>
      <c r="OCJ979" s="3"/>
      <c r="OCK979" s="3"/>
      <c r="OCL979" s="3"/>
      <c r="OCM979" s="3"/>
      <c r="OCN979" s="3"/>
      <c r="OCO979" s="3"/>
      <c r="OCP979" s="3"/>
      <c r="OCQ979" s="3"/>
      <c r="OCR979" s="3"/>
      <c r="OCS979" s="3"/>
      <c r="OCT979" s="3"/>
      <c r="OCU979" s="3"/>
      <c r="OCV979" s="3"/>
      <c r="OCW979" s="3"/>
      <c r="OCX979" s="3"/>
      <c r="OCY979" s="3"/>
      <c r="OCZ979" s="3"/>
      <c r="ODA979" s="3"/>
      <c r="ODB979" s="3"/>
      <c r="ODC979" s="3"/>
      <c r="ODD979" s="3"/>
      <c r="ODE979" s="3"/>
      <c r="ODF979" s="3"/>
      <c r="ODG979" s="3"/>
      <c r="ODH979" s="3"/>
      <c r="ODI979" s="3"/>
      <c r="ODJ979" s="3"/>
      <c r="ODK979" s="3"/>
      <c r="ODL979" s="3"/>
      <c r="ODM979" s="3"/>
      <c r="ODN979" s="3"/>
      <c r="ODO979" s="3"/>
      <c r="ODP979" s="3"/>
      <c r="ODQ979" s="3"/>
      <c r="ODR979" s="3"/>
      <c r="ODS979" s="3"/>
      <c r="ODT979" s="3"/>
      <c r="ODU979" s="3"/>
      <c r="ODV979" s="3"/>
      <c r="ODW979" s="3"/>
      <c r="ODX979" s="3"/>
      <c r="ODY979" s="3"/>
      <c r="ODZ979" s="3"/>
      <c r="OEA979" s="3"/>
      <c r="OEB979" s="3"/>
      <c r="OEC979" s="3"/>
      <c r="OED979" s="3"/>
      <c r="OEE979" s="3"/>
      <c r="OEF979" s="3"/>
      <c r="OEG979" s="3"/>
      <c r="OEH979" s="3"/>
      <c r="OEI979" s="3"/>
      <c r="OEJ979" s="3"/>
      <c r="OEK979" s="3"/>
      <c r="OEL979" s="3"/>
      <c r="OEM979" s="3"/>
      <c r="OEN979" s="3"/>
      <c r="OEO979" s="3"/>
      <c r="OEP979" s="3"/>
      <c r="OEQ979" s="3"/>
      <c r="OER979" s="3"/>
      <c r="OES979" s="3"/>
      <c r="OET979" s="3"/>
      <c r="OEU979" s="3"/>
      <c r="OEV979" s="3"/>
      <c r="OEW979" s="3"/>
      <c r="OEX979" s="3"/>
      <c r="OEY979" s="3"/>
      <c r="OEZ979" s="3"/>
      <c r="OFA979" s="3"/>
      <c r="OFB979" s="3"/>
      <c r="OFC979" s="3"/>
      <c r="OFD979" s="3"/>
      <c r="OFE979" s="3"/>
      <c r="OFF979" s="3"/>
      <c r="OFG979" s="3"/>
      <c r="OFH979" s="3"/>
      <c r="OFI979" s="3"/>
      <c r="OFJ979" s="3"/>
      <c r="OFK979" s="3"/>
      <c r="OFL979" s="3"/>
      <c r="OFM979" s="3"/>
      <c r="OFN979" s="3"/>
      <c r="OFO979" s="3"/>
      <c r="OFP979" s="3"/>
      <c r="OFQ979" s="3"/>
      <c r="OFR979" s="3"/>
      <c r="OFS979" s="3"/>
      <c r="OFT979" s="3"/>
      <c r="OFU979" s="3"/>
      <c r="OFV979" s="3"/>
      <c r="OFW979" s="3"/>
      <c r="OFX979" s="3"/>
      <c r="OFY979" s="3"/>
      <c r="OFZ979" s="3"/>
      <c r="OGA979" s="3"/>
      <c r="OGB979" s="3"/>
      <c r="OGC979" s="3"/>
      <c r="OGD979" s="3"/>
      <c r="OGE979" s="3"/>
      <c r="OGF979" s="3"/>
      <c r="OGG979" s="3"/>
      <c r="OGH979" s="3"/>
      <c r="OGI979" s="3"/>
      <c r="OGJ979" s="3"/>
      <c r="OGK979" s="3"/>
      <c r="OGL979" s="3"/>
      <c r="OGM979" s="3"/>
      <c r="OGN979" s="3"/>
      <c r="OGO979" s="3"/>
      <c r="OGP979" s="3"/>
      <c r="OGQ979" s="3"/>
      <c r="OGR979" s="3"/>
      <c r="OGS979" s="3"/>
      <c r="OGT979" s="3"/>
      <c r="OGU979" s="3"/>
      <c r="OGV979" s="3"/>
      <c r="OGW979" s="3"/>
      <c r="OGX979" s="3"/>
      <c r="OGY979" s="3"/>
      <c r="OGZ979" s="3"/>
      <c r="OHA979" s="3"/>
      <c r="OHB979" s="3"/>
      <c r="OHC979" s="3"/>
      <c r="OHD979" s="3"/>
      <c r="OHE979" s="3"/>
      <c r="OHF979" s="3"/>
      <c r="OHG979" s="3"/>
      <c r="OHH979" s="3"/>
      <c r="OHI979" s="3"/>
      <c r="OHJ979" s="3"/>
      <c r="OHK979" s="3"/>
      <c r="OHL979" s="3"/>
      <c r="OHM979" s="3"/>
      <c r="OHN979" s="3"/>
      <c r="OHO979" s="3"/>
      <c r="OHP979" s="3"/>
      <c r="OHQ979" s="3"/>
      <c r="OHR979" s="3"/>
      <c r="OHS979" s="3"/>
      <c r="OHT979" s="3"/>
      <c r="OHU979" s="3"/>
      <c r="OHV979" s="3"/>
      <c r="OHW979" s="3"/>
      <c r="OHX979" s="3"/>
      <c r="OHY979" s="3"/>
      <c r="OHZ979" s="3"/>
      <c r="OIA979" s="3"/>
      <c r="OIB979" s="3"/>
      <c r="OIC979" s="3"/>
      <c r="OID979" s="3"/>
      <c r="OIE979" s="3"/>
      <c r="OIF979" s="3"/>
      <c r="OIG979" s="3"/>
      <c r="OIH979" s="3"/>
      <c r="OII979" s="3"/>
      <c r="OIJ979" s="3"/>
      <c r="OIK979" s="3"/>
      <c r="OIL979" s="3"/>
      <c r="OIM979" s="3"/>
      <c r="OIN979" s="3"/>
      <c r="OIO979" s="3"/>
      <c r="OIP979" s="3"/>
      <c r="OIQ979" s="3"/>
      <c r="OIR979" s="3"/>
      <c r="OIS979" s="3"/>
      <c r="OIT979" s="3"/>
      <c r="OIU979" s="3"/>
      <c r="OIV979" s="3"/>
      <c r="OIW979" s="3"/>
      <c r="OIX979" s="3"/>
      <c r="OIY979" s="3"/>
      <c r="OIZ979" s="3"/>
      <c r="OJA979" s="3"/>
      <c r="OJB979" s="3"/>
      <c r="OJC979" s="3"/>
      <c r="OJD979" s="3"/>
      <c r="OJE979" s="3"/>
      <c r="OJF979" s="3"/>
      <c r="OJG979" s="3"/>
      <c r="OJH979" s="3"/>
      <c r="OJI979" s="3"/>
      <c r="OJJ979" s="3"/>
      <c r="OJK979" s="3"/>
      <c r="OJL979" s="3"/>
      <c r="OJM979" s="3"/>
      <c r="OJN979" s="3"/>
      <c r="OJO979" s="3"/>
      <c r="OJP979" s="3"/>
      <c r="OJQ979" s="3"/>
      <c r="OJR979" s="3"/>
      <c r="OJS979" s="3"/>
      <c r="OJT979" s="3"/>
      <c r="OJU979" s="3"/>
      <c r="OJV979" s="3"/>
      <c r="OJW979" s="3"/>
      <c r="OJX979" s="3"/>
      <c r="OJY979" s="3"/>
      <c r="OJZ979" s="3"/>
      <c r="OKA979" s="3"/>
      <c r="OKB979" s="3"/>
      <c r="OKC979" s="3"/>
      <c r="OKD979" s="3"/>
      <c r="OKE979" s="3"/>
      <c r="OKF979" s="3"/>
      <c r="OKG979" s="3"/>
      <c r="OKH979" s="3"/>
      <c r="OKI979" s="3"/>
      <c r="OKJ979" s="3"/>
      <c r="OKK979" s="3"/>
      <c r="OKL979" s="3"/>
      <c r="OKM979" s="3"/>
      <c r="OKN979" s="3"/>
      <c r="OKO979" s="3"/>
      <c r="OKP979" s="3"/>
      <c r="OKQ979" s="3"/>
      <c r="OKR979" s="3"/>
      <c r="OKS979" s="3"/>
      <c r="OKT979" s="3"/>
      <c r="OKU979" s="3"/>
      <c r="OKV979" s="3"/>
      <c r="OKW979" s="3"/>
      <c r="OKX979" s="3"/>
      <c r="OKY979" s="3"/>
      <c r="OKZ979" s="3"/>
      <c r="OLA979" s="3"/>
      <c r="OLB979" s="3"/>
      <c r="OLC979" s="3"/>
      <c r="OLD979" s="3"/>
      <c r="OLE979" s="3"/>
      <c r="OLF979" s="3"/>
      <c r="OLG979" s="3"/>
      <c r="OLH979" s="3"/>
      <c r="OLI979" s="3"/>
      <c r="OLJ979" s="3"/>
      <c r="OLK979" s="3"/>
      <c r="OLL979" s="3"/>
      <c r="OLM979" s="3"/>
      <c r="OLN979" s="3"/>
      <c r="OLO979" s="3"/>
      <c r="OLP979" s="3"/>
      <c r="OLQ979" s="3"/>
      <c r="OLR979" s="3"/>
      <c r="OLS979" s="3"/>
      <c r="OLT979" s="3"/>
      <c r="OLU979" s="3"/>
      <c r="OLV979" s="3"/>
      <c r="OLW979" s="3"/>
      <c r="OLX979" s="3"/>
      <c r="OLY979" s="3"/>
      <c r="OLZ979" s="3"/>
      <c r="OMA979" s="3"/>
      <c r="OMB979" s="3"/>
      <c r="OMC979" s="3"/>
      <c r="OMD979" s="3"/>
      <c r="OME979" s="3"/>
      <c r="OMF979" s="3"/>
      <c r="OMG979" s="3"/>
      <c r="OMH979" s="3"/>
      <c r="OMI979" s="3"/>
      <c r="OMJ979" s="3"/>
      <c r="OMK979" s="3"/>
      <c r="OML979" s="3"/>
      <c r="OMM979" s="3"/>
      <c r="OMN979" s="3"/>
      <c r="OMO979" s="3"/>
      <c r="OMP979" s="3"/>
      <c r="OMQ979" s="3"/>
      <c r="OMR979" s="3"/>
      <c r="OMS979" s="3"/>
      <c r="OMT979" s="3"/>
      <c r="OMU979" s="3"/>
      <c r="OMV979" s="3"/>
      <c r="OMW979" s="3"/>
      <c r="OMX979" s="3"/>
      <c r="OMY979" s="3"/>
      <c r="OMZ979" s="3"/>
      <c r="ONA979" s="3"/>
      <c r="ONB979" s="3"/>
      <c r="ONC979" s="3"/>
      <c r="OND979" s="3"/>
      <c r="ONE979" s="3"/>
      <c r="ONF979" s="3"/>
      <c r="ONG979" s="3"/>
      <c r="ONH979" s="3"/>
      <c r="ONI979" s="3"/>
      <c r="ONJ979" s="3"/>
      <c r="ONK979" s="3"/>
      <c r="ONL979" s="3"/>
      <c r="ONM979" s="3"/>
      <c r="ONN979" s="3"/>
      <c r="ONO979" s="3"/>
      <c r="ONP979" s="3"/>
      <c r="ONQ979" s="3"/>
      <c r="ONR979" s="3"/>
      <c r="ONS979" s="3"/>
      <c r="ONT979" s="3"/>
      <c r="ONU979" s="3"/>
      <c r="ONV979" s="3"/>
      <c r="ONW979" s="3"/>
      <c r="ONX979" s="3"/>
      <c r="ONY979" s="3"/>
      <c r="ONZ979" s="3"/>
      <c r="OOA979" s="3"/>
      <c r="OOB979" s="3"/>
      <c r="OOC979" s="3"/>
      <c r="OOD979" s="3"/>
      <c r="OOE979" s="3"/>
      <c r="OOF979" s="3"/>
      <c r="OOG979" s="3"/>
      <c r="OOH979" s="3"/>
      <c r="OOI979" s="3"/>
      <c r="OOJ979" s="3"/>
      <c r="OOK979" s="3"/>
      <c r="OOL979" s="3"/>
      <c r="OOM979" s="3"/>
      <c r="OON979" s="3"/>
      <c r="OOO979" s="3"/>
      <c r="OOP979" s="3"/>
      <c r="OOQ979" s="3"/>
      <c r="OOR979" s="3"/>
      <c r="OOS979" s="3"/>
      <c r="OOT979" s="3"/>
      <c r="OOU979" s="3"/>
      <c r="OOV979" s="3"/>
      <c r="OOW979" s="3"/>
      <c r="OOX979" s="3"/>
      <c r="OOY979" s="3"/>
      <c r="OOZ979" s="3"/>
      <c r="OPA979" s="3"/>
      <c r="OPB979" s="3"/>
      <c r="OPC979" s="3"/>
      <c r="OPD979" s="3"/>
      <c r="OPE979" s="3"/>
      <c r="OPF979" s="3"/>
      <c r="OPG979" s="3"/>
      <c r="OPH979" s="3"/>
      <c r="OPI979" s="3"/>
      <c r="OPJ979" s="3"/>
      <c r="OPK979" s="3"/>
      <c r="OPL979" s="3"/>
      <c r="OPM979" s="3"/>
      <c r="OPN979" s="3"/>
      <c r="OPO979" s="3"/>
      <c r="OPP979" s="3"/>
      <c r="OPQ979" s="3"/>
      <c r="OPR979" s="3"/>
      <c r="OPS979" s="3"/>
      <c r="OPT979" s="3"/>
      <c r="OPU979" s="3"/>
      <c r="OPV979" s="3"/>
      <c r="OPW979" s="3"/>
      <c r="OPX979" s="3"/>
      <c r="OPY979" s="3"/>
      <c r="OPZ979" s="3"/>
      <c r="OQA979" s="3"/>
      <c r="OQB979" s="3"/>
      <c r="OQC979" s="3"/>
      <c r="OQD979" s="3"/>
      <c r="OQE979" s="3"/>
      <c r="OQF979" s="3"/>
      <c r="OQG979" s="3"/>
      <c r="OQH979" s="3"/>
      <c r="OQI979" s="3"/>
      <c r="OQJ979" s="3"/>
      <c r="OQK979" s="3"/>
      <c r="OQL979" s="3"/>
      <c r="OQM979" s="3"/>
      <c r="OQN979" s="3"/>
      <c r="OQO979" s="3"/>
      <c r="OQP979" s="3"/>
      <c r="OQQ979" s="3"/>
      <c r="OQR979" s="3"/>
      <c r="OQS979" s="3"/>
      <c r="OQT979" s="3"/>
      <c r="OQU979" s="3"/>
      <c r="OQV979" s="3"/>
      <c r="OQW979" s="3"/>
      <c r="OQX979" s="3"/>
      <c r="OQY979" s="3"/>
      <c r="OQZ979" s="3"/>
      <c r="ORA979" s="3"/>
      <c r="ORB979" s="3"/>
      <c r="ORC979" s="3"/>
      <c r="ORD979" s="3"/>
      <c r="ORE979" s="3"/>
      <c r="ORF979" s="3"/>
      <c r="ORG979" s="3"/>
      <c r="ORH979" s="3"/>
      <c r="ORI979" s="3"/>
      <c r="ORJ979" s="3"/>
      <c r="ORK979" s="3"/>
      <c r="ORL979" s="3"/>
      <c r="ORM979" s="3"/>
      <c r="ORN979" s="3"/>
      <c r="ORO979" s="3"/>
      <c r="ORP979" s="3"/>
      <c r="ORQ979" s="3"/>
      <c r="ORR979" s="3"/>
      <c r="ORS979" s="3"/>
      <c r="ORT979" s="3"/>
      <c r="ORU979" s="3"/>
      <c r="ORV979" s="3"/>
      <c r="ORW979" s="3"/>
      <c r="ORX979" s="3"/>
      <c r="ORY979" s="3"/>
      <c r="ORZ979" s="3"/>
      <c r="OSA979" s="3"/>
      <c r="OSB979" s="3"/>
      <c r="OSC979" s="3"/>
      <c r="OSD979" s="3"/>
      <c r="OSE979" s="3"/>
      <c r="OSF979" s="3"/>
      <c r="OSG979" s="3"/>
      <c r="OSH979" s="3"/>
      <c r="OSI979" s="3"/>
      <c r="OSJ979" s="3"/>
      <c r="OSK979" s="3"/>
      <c r="OSL979" s="3"/>
      <c r="OSM979" s="3"/>
      <c r="OSN979" s="3"/>
      <c r="OSO979" s="3"/>
      <c r="OSP979" s="3"/>
      <c r="OSQ979" s="3"/>
      <c r="OSR979" s="3"/>
      <c r="OSS979" s="3"/>
      <c r="OST979" s="3"/>
      <c r="OSU979" s="3"/>
      <c r="OSV979" s="3"/>
      <c r="OSW979" s="3"/>
      <c r="OSX979" s="3"/>
      <c r="OSY979" s="3"/>
      <c r="OSZ979" s="3"/>
      <c r="OTA979" s="3"/>
      <c r="OTB979" s="3"/>
      <c r="OTC979" s="3"/>
      <c r="OTD979" s="3"/>
      <c r="OTE979" s="3"/>
      <c r="OTF979" s="3"/>
      <c r="OTG979" s="3"/>
      <c r="OTH979" s="3"/>
      <c r="OTI979" s="3"/>
      <c r="OTJ979" s="3"/>
      <c r="OTK979" s="3"/>
      <c r="OTL979" s="3"/>
      <c r="OTM979" s="3"/>
      <c r="OTN979" s="3"/>
      <c r="OTO979" s="3"/>
      <c r="OTP979" s="3"/>
      <c r="OTQ979" s="3"/>
      <c r="OTR979" s="3"/>
      <c r="OTS979" s="3"/>
      <c r="OTT979" s="3"/>
      <c r="OTU979" s="3"/>
      <c r="OTV979" s="3"/>
      <c r="OTW979" s="3"/>
      <c r="OTX979" s="3"/>
      <c r="OTY979" s="3"/>
      <c r="OTZ979" s="3"/>
      <c r="OUA979" s="3"/>
      <c r="OUB979" s="3"/>
      <c r="OUC979" s="3"/>
      <c r="OUD979" s="3"/>
      <c r="OUE979" s="3"/>
      <c r="OUF979" s="3"/>
      <c r="OUG979" s="3"/>
      <c r="OUH979" s="3"/>
      <c r="OUI979" s="3"/>
      <c r="OUJ979" s="3"/>
      <c r="OUK979" s="3"/>
      <c r="OUL979" s="3"/>
      <c r="OUM979" s="3"/>
      <c r="OUN979" s="3"/>
      <c r="OUO979" s="3"/>
      <c r="OUP979" s="3"/>
      <c r="OUQ979" s="3"/>
      <c r="OUR979" s="3"/>
      <c r="OUS979" s="3"/>
      <c r="OUT979" s="3"/>
      <c r="OUU979" s="3"/>
      <c r="OUV979" s="3"/>
      <c r="OUW979" s="3"/>
      <c r="OUX979" s="3"/>
      <c r="OUY979" s="3"/>
      <c r="OUZ979" s="3"/>
      <c r="OVA979" s="3"/>
      <c r="OVB979" s="3"/>
      <c r="OVC979" s="3"/>
      <c r="OVD979" s="3"/>
      <c r="OVE979" s="3"/>
      <c r="OVF979" s="3"/>
      <c r="OVG979" s="3"/>
      <c r="OVH979" s="3"/>
      <c r="OVI979" s="3"/>
      <c r="OVJ979" s="3"/>
      <c r="OVK979" s="3"/>
      <c r="OVL979" s="3"/>
      <c r="OVM979" s="3"/>
      <c r="OVN979" s="3"/>
      <c r="OVO979" s="3"/>
      <c r="OVP979" s="3"/>
      <c r="OVQ979" s="3"/>
      <c r="OVR979" s="3"/>
      <c r="OVS979" s="3"/>
      <c r="OVT979" s="3"/>
      <c r="OVU979" s="3"/>
      <c r="OVV979" s="3"/>
      <c r="OVW979" s="3"/>
      <c r="OVX979" s="3"/>
      <c r="OVY979" s="3"/>
      <c r="OVZ979" s="3"/>
      <c r="OWA979" s="3"/>
      <c r="OWB979" s="3"/>
      <c r="OWC979" s="3"/>
      <c r="OWD979" s="3"/>
      <c r="OWE979" s="3"/>
      <c r="OWF979" s="3"/>
      <c r="OWG979" s="3"/>
      <c r="OWH979" s="3"/>
      <c r="OWI979" s="3"/>
      <c r="OWJ979" s="3"/>
      <c r="OWK979" s="3"/>
      <c r="OWL979" s="3"/>
      <c r="OWM979" s="3"/>
      <c r="OWN979" s="3"/>
      <c r="OWO979" s="3"/>
      <c r="OWP979" s="3"/>
      <c r="OWQ979" s="3"/>
      <c r="OWR979" s="3"/>
      <c r="OWS979" s="3"/>
      <c r="OWT979" s="3"/>
      <c r="OWU979" s="3"/>
      <c r="OWV979" s="3"/>
      <c r="OWW979" s="3"/>
      <c r="OWX979" s="3"/>
      <c r="OWY979" s="3"/>
      <c r="OWZ979" s="3"/>
      <c r="OXA979" s="3"/>
      <c r="OXB979" s="3"/>
      <c r="OXC979" s="3"/>
      <c r="OXD979" s="3"/>
      <c r="OXE979" s="3"/>
      <c r="OXF979" s="3"/>
      <c r="OXG979" s="3"/>
      <c r="OXH979" s="3"/>
      <c r="OXI979" s="3"/>
      <c r="OXJ979" s="3"/>
      <c r="OXK979" s="3"/>
      <c r="OXL979" s="3"/>
      <c r="OXM979" s="3"/>
      <c r="OXN979" s="3"/>
      <c r="OXO979" s="3"/>
      <c r="OXP979" s="3"/>
      <c r="OXQ979" s="3"/>
      <c r="OXR979" s="3"/>
      <c r="OXS979" s="3"/>
      <c r="OXT979" s="3"/>
      <c r="OXU979" s="3"/>
      <c r="OXV979" s="3"/>
      <c r="OXW979" s="3"/>
      <c r="OXX979" s="3"/>
      <c r="OXY979" s="3"/>
      <c r="OXZ979" s="3"/>
      <c r="OYA979" s="3"/>
      <c r="OYB979" s="3"/>
      <c r="OYC979" s="3"/>
      <c r="OYD979" s="3"/>
      <c r="OYE979" s="3"/>
      <c r="OYF979" s="3"/>
      <c r="OYG979" s="3"/>
      <c r="OYH979" s="3"/>
      <c r="OYI979" s="3"/>
      <c r="OYJ979" s="3"/>
      <c r="OYK979" s="3"/>
      <c r="OYL979" s="3"/>
      <c r="OYM979" s="3"/>
      <c r="OYN979" s="3"/>
      <c r="OYO979" s="3"/>
      <c r="OYP979" s="3"/>
      <c r="OYQ979" s="3"/>
      <c r="OYR979" s="3"/>
      <c r="OYS979" s="3"/>
      <c r="OYT979" s="3"/>
      <c r="OYU979" s="3"/>
      <c r="OYV979" s="3"/>
      <c r="OYW979" s="3"/>
      <c r="OYX979" s="3"/>
      <c r="OYY979" s="3"/>
      <c r="OYZ979" s="3"/>
      <c r="OZA979" s="3"/>
      <c r="OZB979" s="3"/>
      <c r="OZC979" s="3"/>
      <c r="OZD979" s="3"/>
      <c r="OZE979" s="3"/>
      <c r="OZF979" s="3"/>
      <c r="OZG979" s="3"/>
      <c r="OZH979" s="3"/>
      <c r="OZI979" s="3"/>
      <c r="OZJ979" s="3"/>
      <c r="OZK979" s="3"/>
      <c r="OZL979" s="3"/>
      <c r="OZM979" s="3"/>
      <c r="OZN979" s="3"/>
      <c r="OZO979" s="3"/>
      <c r="OZP979" s="3"/>
      <c r="OZQ979" s="3"/>
      <c r="OZR979" s="3"/>
      <c r="OZS979" s="3"/>
      <c r="OZT979" s="3"/>
      <c r="OZU979" s="3"/>
      <c r="OZV979" s="3"/>
      <c r="OZW979" s="3"/>
      <c r="OZX979" s="3"/>
      <c r="OZY979" s="3"/>
      <c r="OZZ979" s="3"/>
      <c r="PAA979" s="3"/>
      <c r="PAB979" s="3"/>
      <c r="PAC979" s="3"/>
      <c r="PAD979" s="3"/>
      <c r="PAE979" s="3"/>
      <c r="PAF979" s="3"/>
      <c r="PAG979" s="3"/>
      <c r="PAH979" s="3"/>
      <c r="PAI979" s="3"/>
      <c r="PAJ979" s="3"/>
      <c r="PAK979" s="3"/>
      <c r="PAL979" s="3"/>
      <c r="PAM979" s="3"/>
      <c r="PAN979" s="3"/>
      <c r="PAO979" s="3"/>
      <c r="PAP979" s="3"/>
      <c r="PAQ979" s="3"/>
      <c r="PAR979" s="3"/>
      <c r="PAS979" s="3"/>
      <c r="PAT979" s="3"/>
      <c r="PAU979" s="3"/>
      <c r="PAV979" s="3"/>
      <c r="PAW979" s="3"/>
      <c r="PAX979" s="3"/>
      <c r="PAY979" s="3"/>
      <c r="PAZ979" s="3"/>
      <c r="PBA979" s="3"/>
      <c r="PBB979" s="3"/>
      <c r="PBC979" s="3"/>
      <c r="PBD979" s="3"/>
      <c r="PBE979" s="3"/>
      <c r="PBF979" s="3"/>
      <c r="PBG979" s="3"/>
      <c r="PBH979" s="3"/>
      <c r="PBI979" s="3"/>
      <c r="PBJ979" s="3"/>
      <c r="PBK979" s="3"/>
      <c r="PBL979" s="3"/>
      <c r="PBM979" s="3"/>
      <c r="PBN979" s="3"/>
      <c r="PBO979" s="3"/>
      <c r="PBP979" s="3"/>
      <c r="PBQ979" s="3"/>
      <c r="PBR979" s="3"/>
      <c r="PBS979" s="3"/>
      <c r="PBT979" s="3"/>
      <c r="PBU979" s="3"/>
      <c r="PBV979" s="3"/>
      <c r="PBW979" s="3"/>
      <c r="PBX979" s="3"/>
      <c r="PBY979" s="3"/>
      <c r="PBZ979" s="3"/>
      <c r="PCA979" s="3"/>
      <c r="PCB979" s="3"/>
      <c r="PCC979" s="3"/>
      <c r="PCD979" s="3"/>
      <c r="PCE979" s="3"/>
      <c r="PCF979" s="3"/>
      <c r="PCG979" s="3"/>
      <c r="PCH979" s="3"/>
      <c r="PCI979" s="3"/>
      <c r="PCJ979" s="3"/>
      <c r="PCK979" s="3"/>
      <c r="PCL979" s="3"/>
      <c r="PCM979" s="3"/>
      <c r="PCN979" s="3"/>
      <c r="PCO979" s="3"/>
      <c r="PCP979" s="3"/>
      <c r="PCQ979" s="3"/>
      <c r="PCR979" s="3"/>
      <c r="PCS979" s="3"/>
      <c r="PCT979" s="3"/>
      <c r="PCU979" s="3"/>
      <c r="PCV979" s="3"/>
      <c r="PCW979" s="3"/>
      <c r="PCX979" s="3"/>
      <c r="PCY979" s="3"/>
      <c r="PCZ979" s="3"/>
      <c r="PDA979" s="3"/>
      <c r="PDB979" s="3"/>
      <c r="PDC979" s="3"/>
      <c r="PDD979" s="3"/>
      <c r="PDE979" s="3"/>
      <c r="PDF979" s="3"/>
      <c r="PDG979" s="3"/>
      <c r="PDH979" s="3"/>
      <c r="PDI979" s="3"/>
      <c r="PDJ979" s="3"/>
      <c r="PDK979" s="3"/>
      <c r="PDL979" s="3"/>
      <c r="PDM979" s="3"/>
      <c r="PDN979" s="3"/>
      <c r="PDO979" s="3"/>
      <c r="PDP979" s="3"/>
      <c r="PDQ979" s="3"/>
      <c r="PDR979" s="3"/>
      <c r="PDS979" s="3"/>
      <c r="PDT979" s="3"/>
      <c r="PDU979" s="3"/>
      <c r="PDV979" s="3"/>
      <c r="PDW979" s="3"/>
      <c r="PDX979" s="3"/>
      <c r="PDY979" s="3"/>
      <c r="PDZ979" s="3"/>
      <c r="PEA979" s="3"/>
      <c r="PEB979" s="3"/>
      <c r="PEC979" s="3"/>
      <c r="PED979" s="3"/>
      <c r="PEE979" s="3"/>
      <c r="PEF979" s="3"/>
      <c r="PEG979" s="3"/>
      <c r="PEH979" s="3"/>
      <c r="PEI979" s="3"/>
      <c r="PEJ979" s="3"/>
      <c r="PEK979" s="3"/>
      <c r="PEL979" s="3"/>
      <c r="PEM979" s="3"/>
      <c r="PEN979" s="3"/>
      <c r="PEO979" s="3"/>
      <c r="PEP979" s="3"/>
      <c r="PEQ979" s="3"/>
      <c r="PER979" s="3"/>
      <c r="PES979" s="3"/>
      <c r="PET979" s="3"/>
      <c r="PEU979" s="3"/>
      <c r="PEV979" s="3"/>
      <c r="PEW979" s="3"/>
      <c r="PEX979" s="3"/>
      <c r="PEY979" s="3"/>
      <c r="PEZ979" s="3"/>
      <c r="PFA979" s="3"/>
      <c r="PFB979" s="3"/>
      <c r="PFC979" s="3"/>
      <c r="PFD979" s="3"/>
      <c r="PFE979" s="3"/>
      <c r="PFF979" s="3"/>
      <c r="PFG979" s="3"/>
      <c r="PFH979" s="3"/>
      <c r="PFI979" s="3"/>
      <c r="PFJ979" s="3"/>
      <c r="PFK979" s="3"/>
      <c r="PFL979" s="3"/>
      <c r="PFM979" s="3"/>
      <c r="PFN979" s="3"/>
      <c r="PFO979" s="3"/>
      <c r="PFP979" s="3"/>
      <c r="PFQ979" s="3"/>
      <c r="PFR979" s="3"/>
      <c r="PFS979" s="3"/>
      <c r="PFT979" s="3"/>
      <c r="PFU979" s="3"/>
      <c r="PFV979" s="3"/>
      <c r="PFW979" s="3"/>
      <c r="PFX979" s="3"/>
      <c r="PFY979" s="3"/>
      <c r="PFZ979" s="3"/>
      <c r="PGA979" s="3"/>
      <c r="PGB979" s="3"/>
      <c r="PGC979" s="3"/>
      <c r="PGD979" s="3"/>
      <c r="PGE979" s="3"/>
      <c r="PGF979" s="3"/>
      <c r="PGG979" s="3"/>
      <c r="PGH979" s="3"/>
      <c r="PGI979" s="3"/>
      <c r="PGJ979" s="3"/>
      <c r="PGK979" s="3"/>
      <c r="PGL979" s="3"/>
      <c r="PGM979" s="3"/>
      <c r="PGN979" s="3"/>
      <c r="PGO979" s="3"/>
      <c r="PGP979" s="3"/>
      <c r="PGQ979" s="3"/>
      <c r="PGR979" s="3"/>
      <c r="PGS979" s="3"/>
      <c r="PGT979" s="3"/>
      <c r="PGU979" s="3"/>
      <c r="PGV979" s="3"/>
      <c r="PGW979" s="3"/>
      <c r="PGX979" s="3"/>
      <c r="PGY979" s="3"/>
      <c r="PGZ979" s="3"/>
      <c r="PHA979" s="3"/>
      <c r="PHB979" s="3"/>
      <c r="PHC979" s="3"/>
      <c r="PHD979" s="3"/>
      <c r="PHE979" s="3"/>
      <c r="PHF979" s="3"/>
      <c r="PHG979" s="3"/>
      <c r="PHH979" s="3"/>
      <c r="PHI979" s="3"/>
      <c r="PHJ979" s="3"/>
      <c r="PHK979" s="3"/>
      <c r="PHL979" s="3"/>
      <c r="PHM979" s="3"/>
      <c r="PHN979" s="3"/>
      <c r="PHO979" s="3"/>
      <c r="PHP979" s="3"/>
      <c r="PHQ979" s="3"/>
      <c r="PHR979" s="3"/>
      <c r="PHS979" s="3"/>
      <c r="PHT979" s="3"/>
      <c r="PHU979" s="3"/>
      <c r="PHV979" s="3"/>
      <c r="PHW979" s="3"/>
      <c r="PHX979" s="3"/>
      <c r="PHY979" s="3"/>
      <c r="PHZ979" s="3"/>
      <c r="PIA979" s="3"/>
      <c r="PIB979" s="3"/>
      <c r="PIC979" s="3"/>
      <c r="PID979" s="3"/>
      <c r="PIE979" s="3"/>
      <c r="PIF979" s="3"/>
      <c r="PIG979" s="3"/>
      <c r="PIH979" s="3"/>
      <c r="PII979" s="3"/>
      <c r="PIJ979" s="3"/>
      <c r="PIK979" s="3"/>
      <c r="PIL979" s="3"/>
      <c r="PIM979" s="3"/>
      <c r="PIN979" s="3"/>
      <c r="PIO979" s="3"/>
      <c r="PIP979" s="3"/>
      <c r="PIQ979" s="3"/>
      <c r="PIR979" s="3"/>
      <c r="PIS979" s="3"/>
      <c r="PIT979" s="3"/>
      <c r="PIU979" s="3"/>
      <c r="PIV979" s="3"/>
      <c r="PIW979" s="3"/>
      <c r="PIX979" s="3"/>
      <c r="PIY979" s="3"/>
      <c r="PIZ979" s="3"/>
      <c r="PJA979" s="3"/>
      <c r="PJB979" s="3"/>
      <c r="PJC979" s="3"/>
      <c r="PJD979" s="3"/>
      <c r="PJE979" s="3"/>
      <c r="PJF979" s="3"/>
      <c r="PJG979" s="3"/>
      <c r="PJH979" s="3"/>
      <c r="PJI979" s="3"/>
      <c r="PJJ979" s="3"/>
      <c r="PJK979" s="3"/>
      <c r="PJL979" s="3"/>
      <c r="PJM979" s="3"/>
      <c r="PJN979" s="3"/>
      <c r="PJO979" s="3"/>
      <c r="PJP979" s="3"/>
      <c r="PJQ979" s="3"/>
      <c r="PJR979" s="3"/>
      <c r="PJS979" s="3"/>
      <c r="PJT979" s="3"/>
      <c r="PJU979" s="3"/>
      <c r="PJV979" s="3"/>
      <c r="PJW979" s="3"/>
      <c r="PJX979" s="3"/>
      <c r="PJY979" s="3"/>
      <c r="PJZ979" s="3"/>
      <c r="PKA979" s="3"/>
      <c r="PKB979" s="3"/>
      <c r="PKC979" s="3"/>
      <c r="PKD979" s="3"/>
      <c r="PKE979" s="3"/>
      <c r="PKF979" s="3"/>
      <c r="PKG979" s="3"/>
      <c r="PKH979" s="3"/>
      <c r="PKI979" s="3"/>
      <c r="PKJ979" s="3"/>
      <c r="PKK979" s="3"/>
      <c r="PKL979" s="3"/>
      <c r="PKM979" s="3"/>
      <c r="PKN979" s="3"/>
      <c r="PKO979" s="3"/>
      <c r="PKP979" s="3"/>
      <c r="PKQ979" s="3"/>
      <c r="PKR979" s="3"/>
      <c r="PKS979" s="3"/>
      <c r="PKT979" s="3"/>
      <c r="PKU979" s="3"/>
      <c r="PKV979" s="3"/>
      <c r="PKW979" s="3"/>
      <c r="PKX979" s="3"/>
      <c r="PKY979" s="3"/>
      <c r="PKZ979" s="3"/>
      <c r="PLA979" s="3"/>
      <c r="PLB979" s="3"/>
      <c r="PLC979" s="3"/>
      <c r="PLD979" s="3"/>
      <c r="PLE979" s="3"/>
      <c r="PLF979" s="3"/>
      <c r="PLG979" s="3"/>
      <c r="PLH979" s="3"/>
      <c r="PLI979" s="3"/>
      <c r="PLJ979" s="3"/>
      <c r="PLK979" s="3"/>
      <c r="PLL979" s="3"/>
      <c r="PLM979" s="3"/>
      <c r="PLN979" s="3"/>
      <c r="PLO979" s="3"/>
      <c r="PLP979" s="3"/>
      <c r="PLQ979" s="3"/>
      <c r="PLR979" s="3"/>
      <c r="PLS979" s="3"/>
      <c r="PLT979" s="3"/>
      <c r="PLU979" s="3"/>
      <c r="PLV979" s="3"/>
      <c r="PLW979" s="3"/>
      <c r="PLX979" s="3"/>
      <c r="PLY979" s="3"/>
      <c r="PLZ979" s="3"/>
      <c r="PMA979" s="3"/>
      <c r="PMB979" s="3"/>
      <c r="PMC979" s="3"/>
      <c r="PMD979" s="3"/>
      <c r="PME979" s="3"/>
      <c r="PMF979" s="3"/>
      <c r="PMG979" s="3"/>
      <c r="PMH979" s="3"/>
      <c r="PMI979" s="3"/>
      <c r="PMJ979" s="3"/>
      <c r="PMK979" s="3"/>
      <c r="PML979" s="3"/>
      <c r="PMM979" s="3"/>
      <c r="PMN979" s="3"/>
      <c r="PMO979" s="3"/>
      <c r="PMP979" s="3"/>
      <c r="PMQ979" s="3"/>
      <c r="PMR979" s="3"/>
      <c r="PMS979" s="3"/>
      <c r="PMT979" s="3"/>
      <c r="PMU979" s="3"/>
      <c r="PMV979" s="3"/>
      <c r="PMW979" s="3"/>
      <c r="PMX979" s="3"/>
      <c r="PMY979" s="3"/>
      <c r="PMZ979" s="3"/>
      <c r="PNA979" s="3"/>
      <c r="PNB979" s="3"/>
      <c r="PNC979" s="3"/>
      <c r="PND979" s="3"/>
      <c r="PNE979" s="3"/>
      <c r="PNF979" s="3"/>
      <c r="PNG979" s="3"/>
      <c r="PNH979" s="3"/>
      <c r="PNI979" s="3"/>
      <c r="PNJ979" s="3"/>
      <c r="PNK979" s="3"/>
      <c r="PNL979" s="3"/>
      <c r="PNM979" s="3"/>
      <c r="PNN979" s="3"/>
      <c r="PNO979" s="3"/>
      <c r="PNP979" s="3"/>
      <c r="PNQ979" s="3"/>
      <c r="PNR979" s="3"/>
      <c r="PNS979" s="3"/>
      <c r="PNT979" s="3"/>
      <c r="PNU979" s="3"/>
      <c r="PNV979" s="3"/>
      <c r="PNW979" s="3"/>
      <c r="PNX979" s="3"/>
      <c r="PNY979" s="3"/>
      <c r="PNZ979" s="3"/>
      <c r="POA979" s="3"/>
      <c r="POB979" s="3"/>
      <c r="POC979" s="3"/>
      <c r="POD979" s="3"/>
      <c r="POE979" s="3"/>
      <c r="POF979" s="3"/>
      <c r="POG979" s="3"/>
      <c r="POH979" s="3"/>
      <c r="POI979" s="3"/>
      <c r="POJ979" s="3"/>
      <c r="POK979" s="3"/>
      <c r="POL979" s="3"/>
      <c r="POM979" s="3"/>
      <c r="PON979" s="3"/>
      <c r="POO979" s="3"/>
      <c r="POP979" s="3"/>
      <c r="POQ979" s="3"/>
      <c r="POR979" s="3"/>
      <c r="POS979" s="3"/>
      <c r="POT979" s="3"/>
      <c r="POU979" s="3"/>
      <c r="POV979" s="3"/>
      <c r="POW979" s="3"/>
      <c r="POX979" s="3"/>
      <c r="POY979" s="3"/>
      <c r="POZ979" s="3"/>
      <c r="PPA979" s="3"/>
      <c r="PPB979" s="3"/>
      <c r="PPC979" s="3"/>
      <c r="PPD979" s="3"/>
      <c r="PPE979" s="3"/>
      <c r="PPF979" s="3"/>
      <c r="PPG979" s="3"/>
      <c r="PPH979" s="3"/>
      <c r="PPI979" s="3"/>
      <c r="PPJ979" s="3"/>
      <c r="PPK979" s="3"/>
      <c r="PPL979" s="3"/>
      <c r="PPM979" s="3"/>
      <c r="PPN979" s="3"/>
      <c r="PPO979" s="3"/>
      <c r="PPP979" s="3"/>
      <c r="PPQ979" s="3"/>
      <c r="PPR979" s="3"/>
      <c r="PPS979" s="3"/>
      <c r="PPT979" s="3"/>
      <c r="PPU979" s="3"/>
      <c r="PPV979" s="3"/>
      <c r="PPW979" s="3"/>
      <c r="PPX979" s="3"/>
      <c r="PPY979" s="3"/>
      <c r="PPZ979" s="3"/>
      <c r="PQA979" s="3"/>
      <c r="PQB979" s="3"/>
      <c r="PQC979" s="3"/>
      <c r="PQD979" s="3"/>
      <c r="PQE979" s="3"/>
      <c r="PQF979" s="3"/>
      <c r="PQG979" s="3"/>
      <c r="PQH979" s="3"/>
      <c r="PQI979" s="3"/>
      <c r="PQJ979" s="3"/>
      <c r="PQK979" s="3"/>
      <c r="PQL979" s="3"/>
      <c r="PQM979" s="3"/>
      <c r="PQN979" s="3"/>
      <c r="PQO979" s="3"/>
      <c r="PQP979" s="3"/>
      <c r="PQQ979" s="3"/>
      <c r="PQR979" s="3"/>
      <c r="PQS979" s="3"/>
      <c r="PQT979" s="3"/>
      <c r="PQU979" s="3"/>
      <c r="PQV979" s="3"/>
      <c r="PQW979" s="3"/>
      <c r="PQX979" s="3"/>
      <c r="PQY979" s="3"/>
      <c r="PQZ979" s="3"/>
      <c r="PRA979" s="3"/>
      <c r="PRB979" s="3"/>
      <c r="PRC979" s="3"/>
      <c r="PRD979" s="3"/>
      <c r="PRE979" s="3"/>
      <c r="PRF979" s="3"/>
      <c r="PRG979" s="3"/>
      <c r="PRH979" s="3"/>
      <c r="PRI979" s="3"/>
      <c r="PRJ979" s="3"/>
      <c r="PRK979" s="3"/>
      <c r="PRL979" s="3"/>
      <c r="PRM979" s="3"/>
      <c r="PRN979" s="3"/>
      <c r="PRO979" s="3"/>
      <c r="PRP979" s="3"/>
      <c r="PRQ979" s="3"/>
      <c r="PRR979" s="3"/>
      <c r="PRS979" s="3"/>
      <c r="PRT979" s="3"/>
      <c r="PRU979" s="3"/>
      <c r="PRV979" s="3"/>
      <c r="PRW979" s="3"/>
      <c r="PRX979" s="3"/>
      <c r="PRY979" s="3"/>
      <c r="PRZ979" s="3"/>
      <c r="PSA979" s="3"/>
      <c r="PSB979" s="3"/>
      <c r="PSC979" s="3"/>
      <c r="PSD979" s="3"/>
      <c r="PSE979" s="3"/>
      <c r="PSF979" s="3"/>
      <c r="PSG979" s="3"/>
      <c r="PSH979" s="3"/>
      <c r="PSI979" s="3"/>
      <c r="PSJ979" s="3"/>
      <c r="PSK979" s="3"/>
      <c r="PSL979" s="3"/>
      <c r="PSM979" s="3"/>
      <c r="PSN979" s="3"/>
      <c r="PSO979" s="3"/>
      <c r="PSP979" s="3"/>
      <c r="PSQ979" s="3"/>
      <c r="PSR979" s="3"/>
      <c r="PSS979" s="3"/>
      <c r="PST979" s="3"/>
      <c r="PSU979" s="3"/>
      <c r="PSV979" s="3"/>
      <c r="PSW979" s="3"/>
      <c r="PSX979" s="3"/>
      <c r="PSY979" s="3"/>
      <c r="PSZ979" s="3"/>
      <c r="PTA979" s="3"/>
      <c r="PTB979" s="3"/>
      <c r="PTC979" s="3"/>
      <c r="PTD979" s="3"/>
      <c r="PTE979" s="3"/>
      <c r="PTF979" s="3"/>
      <c r="PTG979" s="3"/>
      <c r="PTH979" s="3"/>
      <c r="PTI979" s="3"/>
      <c r="PTJ979" s="3"/>
      <c r="PTK979" s="3"/>
      <c r="PTL979" s="3"/>
      <c r="PTM979" s="3"/>
      <c r="PTN979" s="3"/>
      <c r="PTO979" s="3"/>
      <c r="PTP979" s="3"/>
      <c r="PTQ979" s="3"/>
      <c r="PTR979" s="3"/>
      <c r="PTS979" s="3"/>
      <c r="PTT979" s="3"/>
      <c r="PTU979" s="3"/>
      <c r="PTV979" s="3"/>
      <c r="PTW979" s="3"/>
      <c r="PTX979" s="3"/>
      <c r="PTY979" s="3"/>
      <c r="PTZ979" s="3"/>
      <c r="PUA979" s="3"/>
      <c r="PUB979" s="3"/>
      <c r="PUC979" s="3"/>
      <c r="PUD979" s="3"/>
      <c r="PUE979" s="3"/>
      <c r="PUF979" s="3"/>
      <c r="PUG979" s="3"/>
      <c r="PUH979" s="3"/>
      <c r="PUI979" s="3"/>
      <c r="PUJ979" s="3"/>
      <c r="PUK979" s="3"/>
      <c r="PUL979" s="3"/>
      <c r="PUM979" s="3"/>
      <c r="PUN979" s="3"/>
      <c r="PUO979" s="3"/>
      <c r="PUP979" s="3"/>
      <c r="PUQ979" s="3"/>
      <c r="PUR979" s="3"/>
      <c r="PUS979" s="3"/>
      <c r="PUT979" s="3"/>
      <c r="PUU979" s="3"/>
      <c r="PUV979" s="3"/>
      <c r="PUW979" s="3"/>
      <c r="PUX979" s="3"/>
      <c r="PUY979" s="3"/>
      <c r="PUZ979" s="3"/>
      <c r="PVA979" s="3"/>
      <c r="PVB979" s="3"/>
      <c r="PVC979" s="3"/>
      <c r="PVD979" s="3"/>
      <c r="PVE979" s="3"/>
      <c r="PVF979" s="3"/>
      <c r="PVG979" s="3"/>
      <c r="PVH979" s="3"/>
      <c r="PVI979" s="3"/>
      <c r="PVJ979" s="3"/>
      <c r="PVK979" s="3"/>
      <c r="PVL979" s="3"/>
      <c r="PVM979" s="3"/>
      <c r="PVN979" s="3"/>
      <c r="PVO979" s="3"/>
      <c r="PVP979" s="3"/>
      <c r="PVQ979" s="3"/>
      <c r="PVR979" s="3"/>
      <c r="PVS979" s="3"/>
      <c r="PVT979" s="3"/>
      <c r="PVU979" s="3"/>
      <c r="PVV979" s="3"/>
      <c r="PVW979" s="3"/>
      <c r="PVX979" s="3"/>
      <c r="PVY979" s="3"/>
      <c r="PVZ979" s="3"/>
      <c r="PWA979" s="3"/>
      <c r="PWB979" s="3"/>
      <c r="PWC979" s="3"/>
      <c r="PWD979" s="3"/>
      <c r="PWE979" s="3"/>
      <c r="PWF979" s="3"/>
      <c r="PWG979" s="3"/>
      <c r="PWH979" s="3"/>
      <c r="PWI979" s="3"/>
      <c r="PWJ979" s="3"/>
      <c r="PWK979" s="3"/>
      <c r="PWL979" s="3"/>
      <c r="PWM979" s="3"/>
      <c r="PWN979" s="3"/>
      <c r="PWO979" s="3"/>
      <c r="PWP979" s="3"/>
      <c r="PWQ979" s="3"/>
      <c r="PWR979" s="3"/>
      <c r="PWS979" s="3"/>
      <c r="PWT979" s="3"/>
      <c r="PWU979" s="3"/>
      <c r="PWV979" s="3"/>
      <c r="PWW979" s="3"/>
      <c r="PWX979" s="3"/>
      <c r="PWY979" s="3"/>
      <c r="PWZ979" s="3"/>
      <c r="PXA979" s="3"/>
      <c r="PXB979" s="3"/>
      <c r="PXC979" s="3"/>
      <c r="PXD979" s="3"/>
      <c r="PXE979" s="3"/>
      <c r="PXF979" s="3"/>
      <c r="PXG979" s="3"/>
      <c r="PXH979" s="3"/>
      <c r="PXI979" s="3"/>
      <c r="PXJ979" s="3"/>
      <c r="PXK979" s="3"/>
      <c r="PXL979" s="3"/>
      <c r="PXM979" s="3"/>
      <c r="PXN979" s="3"/>
      <c r="PXO979" s="3"/>
      <c r="PXP979" s="3"/>
      <c r="PXQ979" s="3"/>
      <c r="PXR979" s="3"/>
      <c r="PXS979" s="3"/>
      <c r="PXT979" s="3"/>
      <c r="PXU979" s="3"/>
      <c r="PXV979" s="3"/>
      <c r="PXW979" s="3"/>
      <c r="PXX979" s="3"/>
      <c r="PXY979" s="3"/>
      <c r="PXZ979" s="3"/>
      <c r="PYA979" s="3"/>
      <c r="PYB979" s="3"/>
      <c r="PYC979" s="3"/>
      <c r="PYD979" s="3"/>
      <c r="PYE979" s="3"/>
      <c r="PYF979" s="3"/>
      <c r="PYG979" s="3"/>
      <c r="PYH979" s="3"/>
      <c r="PYI979" s="3"/>
      <c r="PYJ979" s="3"/>
      <c r="PYK979" s="3"/>
      <c r="PYL979" s="3"/>
      <c r="PYM979" s="3"/>
      <c r="PYN979" s="3"/>
      <c r="PYO979" s="3"/>
      <c r="PYP979" s="3"/>
      <c r="PYQ979" s="3"/>
      <c r="PYR979" s="3"/>
      <c r="PYS979" s="3"/>
      <c r="PYT979" s="3"/>
      <c r="PYU979" s="3"/>
      <c r="PYV979" s="3"/>
      <c r="PYW979" s="3"/>
      <c r="PYX979" s="3"/>
      <c r="PYY979" s="3"/>
      <c r="PYZ979" s="3"/>
      <c r="PZA979" s="3"/>
      <c r="PZB979" s="3"/>
      <c r="PZC979" s="3"/>
      <c r="PZD979" s="3"/>
      <c r="PZE979" s="3"/>
      <c r="PZF979" s="3"/>
      <c r="PZG979" s="3"/>
      <c r="PZH979" s="3"/>
      <c r="PZI979" s="3"/>
      <c r="PZJ979" s="3"/>
      <c r="PZK979" s="3"/>
      <c r="PZL979" s="3"/>
      <c r="PZM979" s="3"/>
      <c r="PZN979" s="3"/>
      <c r="PZO979" s="3"/>
      <c r="PZP979" s="3"/>
      <c r="PZQ979" s="3"/>
      <c r="PZR979" s="3"/>
      <c r="PZS979" s="3"/>
      <c r="PZT979" s="3"/>
      <c r="PZU979" s="3"/>
      <c r="PZV979" s="3"/>
      <c r="PZW979" s="3"/>
      <c r="PZX979" s="3"/>
      <c r="PZY979" s="3"/>
      <c r="PZZ979" s="3"/>
      <c r="QAA979" s="3"/>
      <c r="QAB979" s="3"/>
      <c r="QAC979" s="3"/>
      <c r="QAD979" s="3"/>
      <c r="QAE979" s="3"/>
      <c r="QAF979" s="3"/>
      <c r="QAG979" s="3"/>
      <c r="QAH979" s="3"/>
      <c r="QAI979" s="3"/>
      <c r="QAJ979" s="3"/>
      <c r="QAK979" s="3"/>
      <c r="QAL979" s="3"/>
      <c r="QAM979" s="3"/>
      <c r="QAN979" s="3"/>
      <c r="QAO979" s="3"/>
      <c r="QAP979" s="3"/>
      <c r="QAQ979" s="3"/>
      <c r="QAR979" s="3"/>
      <c r="QAS979" s="3"/>
      <c r="QAT979" s="3"/>
      <c r="QAU979" s="3"/>
      <c r="QAV979" s="3"/>
      <c r="QAW979" s="3"/>
      <c r="QAX979" s="3"/>
      <c r="QAY979" s="3"/>
      <c r="QAZ979" s="3"/>
      <c r="QBA979" s="3"/>
      <c r="QBB979" s="3"/>
      <c r="QBC979" s="3"/>
      <c r="QBD979" s="3"/>
      <c r="QBE979" s="3"/>
      <c r="QBF979" s="3"/>
      <c r="QBG979" s="3"/>
      <c r="QBH979" s="3"/>
      <c r="QBI979" s="3"/>
      <c r="QBJ979" s="3"/>
      <c r="QBK979" s="3"/>
      <c r="QBL979" s="3"/>
      <c r="QBM979" s="3"/>
      <c r="QBN979" s="3"/>
      <c r="QBO979" s="3"/>
      <c r="QBP979" s="3"/>
      <c r="QBQ979" s="3"/>
      <c r="QBR979" s="3"/>
      <c r="QBS979" s="3"/>
      <c r="QBT979" s="3"/>
      <c r="QBU979" s="3"/>
      <c r="QBV979" s="3"/>
      <c r="QBW979" s="3"/>
      <c r="QBX979" s="3"/>
      <c r="QBY979" s="3"/>
      <c r="QBZ979" s="3"/>
      <c r="QCA979" s="3"/>
      <c r="QCB979" s="3"/>
      <c r="QCC979" s="3"/>
      <c r="QCD979" s="3"/>
      <c r="QCE979" s="3"/>
      <c r="QCF979" s="3"/>
      <c r="QCG979" s="3"/>
      <c r="QCH979" s="3"/>
      <c r="QCI979" s="3"/>
      <c r="QCJ979" s="3"/>
      <c r="QCK979" s="3"/>
      <c r="QCL979" s="3"/>
      <c r="QCM979" s="3"/>
      <c r="QCN979" s="3"/>
      <c r="QCO979" s="3"/>
      <c r="QCP979" s="3"/>
      <c r="QCQ979" s="3"/>
      <c r="QCR979" s="3"/>
      <c r="QCS979" s="3"/>
      <c r="QCT979" s="3"/>
      <c r="QCU979" s="3"/>
      <c r="QCV979" s="3"/>
      <c r="QCW979" s="3"/>
      <c r="QCX979" s="3"/>
      <c r="QCY979" s="3"/>
      <c r="QCZ979" s="3"/>
      <c r="QDA979" s="3"/>
      <c r="QDB979" s="3"/>
      <c r="QDC979" s="3"/>
      <c r="QDD979" s="3"/>
      <c r="QDE979" s="3"/>
      <c r="QDF979" s="3"/>
      <c r="QDG979" s="3"/>
      <c r="QDH979" s="3"/>
      <c r="QDI979" s="3"/>
      <c r="QDJ979" s="3"/>
      <c r="QDK979" s="3"/>
      <c r="QDL979" s="3"/>
      <c r="QDM979" s="3"/>
      <c r="QDN979" s="3"/>
      <c r="QDO979" s="3"/>
      <c r="QDP979" s="3"/>
      <c r="QDQ979" s="3"/>
      <c r="QDR979" s="3"/>
      <c r="QDS979" s="3"/>
      <c r="QDT979" s="3"/>
      <c r="QDU979" s="3"/>
      <c r="QDV979" s="3"/>
      <c r="QDW979" s="3"/>
      <c r="QDX979" s="3"/>
      <c r="QDY979" s="3"/>
      <c r="QDZ979" s="3"/>
      <c r="QEA979" s="3"/>
      <c r="QEB979" s="3"/>
      <c r="QEC979" s="3"/>
      <c r="QED979" s="3"/>
      <c r="QEE979" s="3"/>
      <c r="QEF979" s="3"/>
      <c r="QEG979" s="3"/>
      <c r="QEH979" s="3"/>
      <c r="QEI979" s="3"/>
      <c r="QEJ979" s="3"/>
      <c r="QEK979" s="3"/>
      <c r="QEL979" s="3"/>
      <c r="QEM979" s="3"/>
      <c r="QEN979" s="3"/>
      <c r="QEO979" s="3"/>
      <c r="QEP979" s="3"/>
      <c r="QEQ979" s="3"/>
      <c r="QER979" s="3"/>
      <c r="QES979" s="3"/>
      <c r="QET979" s="3"/>
      <c r="QEU979" s="3"/>
      <c r="QEV979" s="3"/>
      <c r="QEW979" s="3"/>
      <c r="QEX979" s="3"/>
      <c r="QEY979" s="3"/>
      <c r="QEZ979" s="3"/>
      <c r="QFA979" s="3"/>
      <c r="QFB979" s="3"/>
      <c r="QFC979" s="3"/>
      <c r="QFD979" s="3"/>
      <c r="QFE979" s="3"/>
      <c r="QFF979" s="3"/>
      <c r="QFG979" s="3"/>
      <c r="QFH979" s="3"/>
      <c r="QFI979" s="3"/>
      <c r="QFJ979" s="3"/>
      <c r="QFK979" s="3"/>
      <c r="QFL979" s="3"/>
      <c r="QFM979" s="3"/>
      <c r="QFN979" s="3"/>
      <c r="QFO979" s="3"/>
      <c r="QFP979" s="3"/>
      <c r="QFQ979" s="3"/>
      <c r="QFR979" s="3"/>
      <c r="QFS979" s="3"/>
      <c r="QFT979" s="3"/>
      <c r="QFU979" s="3"/>
      <c r="QFV979" s="3"/>
      <c r="QFW979" s="3"/>
      <c r="QFX979" s="3"/>
      <c r="QFY979" s="3"/>
      <c r="QFZ979" s="3"/>
      <c r="QGA979" s="3"/>
      <c r="QGB979" s="3"/>
      <c r="QGC979" s="3"/>
      <c r="QGD979" s="3"/>
      <c r="QGE979" s="3"/>
      <c r="QGF979" s="3"/>
      <c r="QGG979" s="3"/>
      <c r="QGH979" s="3"/>
      <c r="QGI979" s="3"/>
      <c r="QGJ979" s="3"/>
      <c r="QGK979" s="3"/>
      <c r="QGL979" s="3"/>
      <c r="QGM979" s="3"/>
      <c r="QGN979" s="3"/>
      <c r="QGO979" s="3"/>
      <c r="QGP979" s="3"/>
      <c r="QGQ979" s="3"/>
      <c r="QGR979" s="3"/>
      <c r="QGS979" s="3"/>
      <c r="QGT979" s="3"/>
      <c r="QGU979" s="3"/>
      <c r="QGV979" s="3"/>
      <c r="QGW979" s="3"/>
      <c r="QGX979" s="3"/>
      <c r="QGY979" s="3"/>
      <c r="QGZ979" s="3"/>
      <c r="QHA979" s="3"/>
      <c r="QHB979" s="3"/>
      <c r="QHC979" s="3"/>
      <c r="QHD979" s="3"/>
      <c r="QHE979" s="3"/>
      <c r="QHF979" s="3"/>
      <c r="QHG979" s="3"/>
      <c r="QHH979" s="3"/>
      <c r="QHI979" s="3"/>
      <c r="QHJ979" s="3"/>
      <c r="QHK979" s="3"/>
      <c r="QHL979" s="3"/>
      <c r="QHM979" s="3"/>
      <c r="QHN979" s="3"/>
      <c r="QHO979" s="3"/>
      <c r="QHP979" s="3"/>
      <c r="QHQ979" s="3"/>
      <c r="QHR979" s="3"/>
      <c r="QHS979" s="3"/>
      <c r="QHT979" s="3"/>
      <c r="QHU979" s="3"/>
      <c r="QHV979" s="3"/>
      <c r="QHW979" s="3"/>
      <c r="QHX979" s="3"/>
      <c r="QHY979" s="3"/>
      <c r="QHZ979" s="3"/>
      <c r="QIA979" s="3"/>
      <c r="QIB979" s="3"/>
      <c r="QIC979" s="3"/>
      <c r="QID979" s="3"/>
      <c r="QIE979" s="3"/>
      <c r="QIF979" s="3"/>
      <c r="QIG979" s="3"/>
      <c r="QIH979" s="3"/>
      <c r="QII979" s="3"/>
      <c r="QIJ979" s="3"/>
      <c r="QIK979" s="3"/>
      <c r="QIL979" s="3"/>
      <c r="QIM979" s="3"/>
      <c r="QIN979" s="3"/>
      <c r="QIO979" s="3"/>
      <c r="QIP979" s="3"/>
      <c r="QIQ979" s="3"/>
      <c r="QIR979" s="3"/>
      <c r="QIS979" s="3"/>
      <c r="QIT979" s="3"/>
      <c r="QIU979" s="3"/>
      <c r="QIV979" s="3"/>
      <c r="QIW979" s="3"/>
      <c r="QIX979" s="3"/>
      <c r="QIY979" s="3"/>
      <c r="QIZ979" s="3"/>
      <c r="QJA979" s="3"/>
      <c r="QJB979" s="3"/>
      <c r="QJC979" s="3"/>
      <c r="QJD979" s="3"/>
      <c r="QJE979" s="3"/>
      <c r="QJF979" s="3"/>
      <c r="QJG979" s="3"/>
      <c r="QJH979" s="3"/>
      <c r="QJI979" s="3"/>
      <c r="QJJ979" s="3"/>
      <c r="QJK979" s="3"/>
      <c r="QJL979" s="3"/>
      <c r="QJM979" s="3"/>
      <c r="QJN979" s="3"/>
      <c r="QJO979" s="3"/>
      <c r="QJP979" s="3"/>
      <c r="QJQ979" s="3"/>
      <c r="QJR979" s="3"/>
      <c r="QJS979" s="3"/>
      <c r="QJT979" s="3"/>
      <c r="QJU979" s="3"/>
      <c r="QJV979" s="3"/>
      <c r="QJW979" s="3"/>
      <c r="QJX979" s="3"/>
      <c r="QJY979" s="3"/>
      <c r="QJZ979" s="3"/>
      <c r="QKA979" s="3"/>
      <c r="QKB979" s="3"/>
      <c r="QKC979" s="3"/>
      <c r="QKD979" s="3"/>
      <c r="QKE979" s="3"/>
      <c r="QKF979" s="3"/>
      <c r="QKG979" s="3"/>
      <c r="QKH979" s="3"/>
      <c r="QKI979" s="3"/>
      <c r="QKJ979" s="3"/>
      <c r="QKK979" s="3"/>
      <c r="QKL979" s="3"/>
      <c r="QKM979" s="3"/>
      <c r="QKN979" s="3"/>
      <c r="QKO979" s="3"/>
      <c r="QKP979" s="3"/>
      <c r="QKQ979" s="3"/>
      <c r="QKR979" s="3"/>
      <c r="QKS979" s="3"/>
      <c r="QKT979" s="3"/>
      <c r="QKU979" s="3"/>
      <c r="QKV979" s="3"/>
      <c r="QKW979" s="3"/>
      <c r="QKX979" s="3"/>
      <c r="QKY979" s="3"/>
      <c r="QKZ979" s="3"/>
      <c r="QLA979" s="3"/>
      <c r="QLB979" s="3"/>
      <c r="QLC979" s="3"/>
      <c r="QLD979" s="3"/>
      <c r="QLE979" s="3"/>
      <c r="QLF979" s="3"/>
      <c r="QLG979" s="3"/>
      <c r="QLH979" s="3"/>
      <c r="QLI979" s="3"/>
      <c r="QLJ979" s="3"/>
      <c r="QLK979" s="3"/>
      <c r="QLL979" s="3"/>
      <c r="QLM979" s="3"/>
      <c r="QLN979" s="3"/>
      <c r="QLO979" s="3"/>
      <c r="QLP979" s="3"/>
      <c r="QLQ979" s="3"/>
      <c r="QLR979" s="3"/>
      <c r="QLS979" s="3"/>
      <c r="QLT979" s="3"/>
      <c r="QLU979" s="3"/>
      <c r="QLV979" s="3"/>
      <c r="QLW979" s="3"/>
      <c r="QLX979" s="3"/>
      <c r="QLY979" s="3"/>
      <c r="QLZ979" s="3"/>
      <c r="QMA979" s="3"/>
      <c r="QMB979" s="3"/>
      <c r="QMC979" s="3"/>
      <c r="QMD979" s="3"/>
      <c r="QME979" s="3"/>
      <c r="QMF979" s="3"/>
      <c r="QMG979" s="3"/>
      <c r="QMH979" s="3"/>
      <c r="QMI979" s="3"/>
      <c r="QMJ979" s="3"/>
      <c r="QMK979" s="3"/>
      <c r="QML979" s="3"/>
      <c r="QMM979" s="3"/>
      <c r="QMN979" s="3"/>
      <c r="QMO979" s="3"/>
      <c r="QMP979" s="3"/>
      <c r="QMQ979" s="3"/>
      <c r="QMR979" s="3"/>
      <c r="QMS979" s="3"/>
      <c r="QMT979" s="3"/>
      <c r="QMU979" s="3"/>
      <c r="QMV979" s="3"/>
      <c r="QMW979" s="3"/>
      <c r="QMX979" s="3"/>
      <c r="QMY979" s="3"/>
      <c r="QMZ979" s="3"/>
      <c r="QNA979" s="3"/>
      <c r="QNB979" s="3"/>
      <c r="QNC979" s="3"/>
      <c r="QND979" s="3"/>
      <c r="QNE979" s="3"/>
      <c r="QNF979" s="3"/>
      <c r="QNG979" s="3"/>
      <c r="QNH979" s="3"/>
      <c r="QNI979" s="3"/>
      <c r="QNJ979" s="3"/>
      <c r="QNK979" s="3"/>
      <c r="QNL979" s="3"/>
      <c r="QNM979" s="3"/>
      <c r="QNN979" s="3"/>
      <c r="QNO979" s="3"/>
      <c r="QNP979" s="3"/>
      <c r="QNQ979" s="3"/>
      <c r="QNR979" s="3"/>
      <c r="QNS979" s="3"/>
      <c r="QNT979" s="3"/>
      <c r="QNU979" s="3"/>
      <c r="QNV979" s="3"/>
      <c r="QNW979" s="3"/>
      <c r="QNX979" s="3"/>
      <c r="QNY979" s="3"/>
      <c r="QNZ979" s="3"/>
      <c r="QOA979" s="3"/>
      <c r="QOB979" s="3"/>
      <c r="QOC979" s="3"/>
      <c r="QOD979" s="3"/>
      <c r="QOE979" s="3"/>
      <c r="QOF979" s="3"/>
      <c r="QOG979" s="3"/>
      <c r="QOH979" s="3"/>
      <c r="QOI979" s="3"/>
      <c r="QOJ979" s="3"/>
      <c r="QOK979" s="3"/>
      <c r="QOL979" s="3"/>
      <c r="QOM979" s="3"/>
      <c r="QON979" s="3"/>
      <c r="QOO979" s="3"/>
      <c r="QOP979" s="3"/>
      <c r="QOQ979" s="3"/>
      <c r="QOR979" s="3"/>
      <c r="QOS979" s="3"/>
      <c r="QOT979" s="3"/>
      <c r="QOU979" s="3"/>
      <c r="QOV979" s="3"/>
      <c r="QOW979" s="3"/>
      <c r="QOX979" s="3"/>
      <c r="QOY979" s="3"/>
      <c r="QOZ979" s="3"/>
      <c r="QPA979" s="3"/>
      <c r="QPB979" s="3"/>
      <c r="QPC979" s="3"/>
      <c r="QPD979" s="3"/>
      <c r="QPE979" s="3"/>
      <c r="QPF979" s="3"/>
      <c r="QPG979" s="3"/>
      <c r="QPH979" s="3"/>
      <c r="QPI979" s="3"/>
      <c r="QPJ979" s="3"/>
      <c r="QPK979" s="3"/>
      <c r="QPL979" s="3"/>
      <c r="QPM979" s="3"/>
      <c r="QPN979" s="3"/>
      <c r="QPO979" s="3"/>
      <c r="QPP979" s="3"/>
      <c r="QPQ979" s="3"/>
      <c r="QPR979" s="3"/>
      <c r="QPS979" s="3"/>
      <c r="QPT979" s="3"/>
      <c r="QPU979" s="3"/>
      <c r="QPV979" s="3"/>
      <c r="QPW979" s="3"/>
      <c r="QPX979" s="3"/>
      <c r="QPY979" s="3"/>
      <c r="QPZ979" s="3"/>
      <c r="QQA979" s="3"/>
      <c r="QQB979" s="3"/>
      <c r="QQC979" s="3"/>
      <c r="QQD979" s="3"/>
      <c r="QQE979" s="3"/>
      <c r="QQF979" s="3"/>
      <c r="QQG979" s="3"/>
      <c r="QQH979" s="3"/>
      <c r="QQI979" s="3"/>
      <c r="QQJ979" s="3"/>
      <c r="QQK979" s="3"/>
      <c r="QQL979" s="3"/>
      <c r="QQM979" s="3"/>
      <c r="QQN979" s="3"/>
      <c r="QQO979" s="3"/>
      <c r="QQP979" s="3"/>
      <c r="QQQ979" s="3"/>
      <c r="QQR979" s="3"/>
      <c r="QQS979" s="3"/>
      <c r="QQT979" s="3"/>
      <c r="QQU979" s="3"/>
      <c r="QQV979" s="3"/>
      <c r="QQW979" s="3"/>
      <c r="QQX979" s="3"/>
      <c r="QQY979" s="3"/>
      <c r="QQZ979" s="3"/>
      <c r="QRA979" s="3"/>
      <c r="QRB979" s="3"/>
      <c r="QRC979" s="3"/>
      <c r="QRD979" s="3"/>
      <c r="QRE979" s="3"/>
      <c r="QRF979" s="3"/>
      <c r="QRG979" s="3"/>
      <c r="QRH979" s="3"/>
      <c r="QRI979" s="3"/>
      <c r="QRJ979" s="3"/>
      <c r="QRK979" s="3"/>
      <c r="QRL979" s="3"/>
      <c r="QRM979" s="3"/>
      <c r="QRN979" s="3"/>
      <c r="QRO979" s="3"/>
      <c r="QRP979" s="3"/>
      <c r="QRQ979" s="3"/>
      <c r="QRR979" s="3"/>
      <c r="QRS979" s="3"/>
      <c r="QRT979" s="3"/>
      <c r="QRU979" s="3"/>
      <c r="QRV979" s="3"/>
      <c r="QRW979" s="3"/>
      <c r="QRX979" s="3"/>
      <c r="QRY979" s="3"/>
      <c r="QRZ979" s="3"/>
      <c r="QSA979" s="3"/>
      <c r="QSB979" s="3"/>
      <c r="QSC979" s="3"/>
      <c r="QSD979" s="3"/>
      <c r="QSE979" s="3"/>
      <c r="QSF979" s="3"/>
      <c r="QSG979" s="3"/>
      <c r="QSH979" s="3"/>
      <c r="QSI979" s="3"/>
      <c r="QSJ979" s="3"/>
      <c r="QSK979" s="3"/>
      <c r="QSL979" s="3"/>
      <c r="QSM979" s="3"/>
      <c r="QSN979" s="3"/>
      <c r="QSO979" s="3"/>
      <c r="QSP979" s="3"/>
      <c r="QSQ979" s="3"/>
      <c r="QSR979" s="3"/>
      <c r="QSS979" s="3"/>
      <c r="QST979" s="3"/>
      <c r="QSU979" s="3"/>
      <c r="QSV979" s="3"/>
      <c r="QSW979" s="3"/>
      <c r="QSX979" s="3"/>
      <c r="QSY979" s="3"/>
      <c r="QSZ979" s="3"/>
      <c r="QTA979" s="3"/>
      <c r="QTB979" s="3"/>
      <c r="QTC979" s="3"/>
      <c r="QTD979" s="3"/>
      <c r="QTE979" s="3"/>
      <c r="QTF979" s="3"/>
      <c r="QTG979" s="3"/>
      <c r="QTH979" s="3"/>
      <c r="QTI979" s="3"/>
      <c r="QTJ979" s="3"/>
      <c r="QTK979" s="3"/>
      <c r="QTL979" s="3"/>
      <c r="QTM979" s="3"/>
      <c r="QTN979" s="3"/>
      <c r="QTO979" s="3"/>
      <c r="QTP979" s="3"/>
      <c r="QTQ979" s="3"/>
      <c r="QTR979" s="3"/>
      <c r="QTS979" s="3"/>
      <c r="QTT979" s="3"/>
      <c r="QTU979" s="3"/>
      <c r="QTV979" s="3"/>
      <c r="QTW979" s="3"/>
      <c r="QTX979" s="3"/>
      <c r="QTY979" s="3"/>
      <c r="QTZ979" s="3"/>
      <c r="QUA979" s="3"/>
      <c r="QUB979" s="3"/>
      <c r="QUC979" s="3"/>
      <c r="QUD979" s="3"/>
      <c r="QUE979" s="3"/>
      <c r="QUF979" s="3"/>
      <c r="QUG979" s="3"/>
      <c r="QUH979" s="3"/>
      <c r="QUI979" s="3"/>
      <c r="QUJ979" s="3"/>
      <c r="QUK979" s="3"/>
      <c r="QUL979" s="3"/>
      <c r="QUM979" s="3"/>
      <c r="QUN979" s="3"/>
      <c r="QUO979" s="3"/>
      <c r="QUP979" s="3"/>
      <c r="QUQ979" s="3"/>
      <c r="QUR979" s="3"/>
      <c r="QUS979" s="3"/>
      <c r="QUT979" s="3"/>
      <c r="QUU979" s="3"/>
      <c r="QUV979" s="3"/>
      <c r="QUW979" s="3"/>
      <c r="QUX979" s="3"/>
      <c r="QUY979" s="3"/>
      <c r="QUZ979" s="3"/>
      <c r="QVA979" s="3"/>
      <c r="QVB979" s="3"/>
      <c r="QVC979" s="3"/>
      <c r="QVD979" s="3"/>
      <c r="QVE979" s="3"/>
      <c r="QVF979" s="3"/>
      <c r="QVG979" s="3"/>
      <c r="QVH979" s="3"/>
      <c r="QVI979" s="3"/>
      <c r="QVJ979" s="3"/>
      <c r="QVK979" s="3"/>
      <c r="QVL979" s="3"/>
      <c r="QVM979" s="3"/>
      <c r="QVN979" s="3"/>
      <c r="QVO979" s="3"/>
      <c r="QVP979" s="3"/>
      <c r="QVQ979" s="3"/>
      <c r="QVR979" s="3"/>
      <c r="QVS979" s="3"/>
      <c r="QVT979" s="3"/>
      <c r="QVU979" s="3"/>
      <c r="QVV979" s="3"/>
      <c r="QVW979" s="3"/>
      <c r="QVX979" s="3"/>
      <c r="QVY979" s="3"/>
      <c r="QVZ979" s="3"/>
      <c r="QWA979" s="3"/>
      <c r="QWB979" s="3"/>
      <c r="QWC979" s="3"/>
      <c r="QWD979" s="3"/>
      <c r="QWE979" s="3"/>
      <c r="QWF979" s="3"/>
      <c r="QWG979" s="3"/>
      <c r="QWH979" s="3"/>
      <c r="QWI979" s="3"/>
      <c r="QWJ979" s="3"/>
      <c r="QWK979" s="3"/>
      <c r="QWL979" s="3"/>
      <c r="QWM979" s="3"/>
      <c r="QWN979" s="3"/>
      <c r="QWO979" s="3"/>
      <c r="QWP979" s="3"/>
      <c r="QWQ979" s="3"/>
      <c r="QWR979" s="3"/>
      <c r="QWS979" s="3"/>
      <c r="QWT979" s="3"/>
      <c r="QWU979" s="3"/>
      <c r="QWV979" s="3"/>
      <c r="QWW979" s="3"/>
      <c r="QWX979" s="3"/>
      <c r="QWY979" s="3"/>
      <c r="QWZ979" s="3"/>
      <c r="QXA979" s="3"/>
      <c r="QXB979" s="3"/>
      <c r="QXC979" s="3"/>
      <c r="QXD979" s="3"/>
      <c r="QXE979" s="3"/>
      <c r="QXF979" s="3"/>
      <c r="QXG979" s="3"/>
      <c r="QXH979" s="3"/>
      <c r="QXI979" s="3"/>
      <c r="QXJ979" s="3"/>
      <c r="QXK979" s="3"/>
      <c r="QXL979" s="3"/>
      <c r="QXM979" s="3"/>
      <c r="QXN979" s="3"/>
      <c r="QXO979" s="3"/>
      <c r="QXP979" s="3"/>
      <c r="QXQ979" s="3"/>
      <c r="QXR979" s="3"/>
      <c r="QXS979" s="3"/>
      <c r="QXT979" s="3"/>
      <c r="QXU979" s="3"/>
      <c r="QXV979" s="3"/>
      <c r="QXW979" s="3"/>
      <c r="QXX979" s="3"/>
      <c r="QXY979" s="3"/>
      <c r="QXZ979" s="3"/>
      <c r="QYA979" s="3"/>
      <c r="QYB979" s="3"/>
      <c r="QYC979" s="3"/>
      <c r="QYD979" s="3"/>
      <c r="QYE979" s="3"/>
      <c r="QYF979" s="3"/>
      <c r="QYG979" s="3"/>
      <c r="QYH979" s="3"/>
      <c r="QYI979" s="3"/>
      <c r="QYJ979" s="3"/>
      <c r="QYK979" s="3"/>
      <c r="QYL979" s="3"/>
      <c r="QYM979" s="3"/>
      <c r="QYN979" s="3"/>
      <c r="QYO979" s="3"/>
      <c r="QYP979" s="3"/>
      <c r="QYQ979" s="3"/>
      <c r="QYR979" s="3"/>
      <c r="QYS979" s="3"/>
      <c r="QYT979" s="3"/>
      <c r="QYU979" s="3"/>
      <c r="QYV979" s="3"/>
      <c r="QYW979" s="3"/>
      <c r="QYX979" s="3"/>
      <c r="QYY979" s="3"/>
      <c r="QYZ979" s="3"/>
      <c r="QZA979" s="3"/>
      <c r="QZB979" s="3"/>
      <c r="QZC979" s="3"/>
      <c r="QZD979" s="3"/>
      <c r="QZE979" s="3"/>
      <c r="QZF979" s="3"/>
      <c r="QZG979" s="3"/>
      <c r="QZH979" s="3"/>
      <c r="QZI979" s="3"/>
      <c r="QZJ979" s="3"/>
      <c r="QZK979" s="3"/>
      <c r="QZL979" s="3"/>
      <c r="QZM979" s="3"/>
      <c r="QZN979" s="3"/>
      <c r="QZO979" s="3"/>
      <c r="QZP979" s="3"/>
      <c r="QZQ979" s="3"/>
      <c r="QZR979" s="3"/>
      <c r="QZS979" s="3"/>
      <c r="QZT979" s="3"/>
      <c r="QZU979" s="3"/>
      <c r="QZV979" s="3"/>
      <c r="QZW979" s="3"/>
      <c r="QZX979" s="3"/>
      <c r="QZY979" s="3"/>
      <c r="QZZ979" s="3"/>
      <c r="RAA979" s="3"/>
      <c r="RAB979" s="3"/>
      <c r="RAC979" s="3"/>
      <c r="RAD979" s="3"/>
      <c r="RAE979" s="3"/>
      <c r="RAF979" s="3"/>
      <c r="RAG979" s="3"/>
      <c r="RAH979" s="3"/>
      <c r="RAI979" s="3"/>
      <c r="RAJ979" s="3"/>
      <c r="RAK979" s="3"/>
      <c r="RAL979" s="3"/>
      <c r="RAM979" s="3"/>
      <c r="RAN979" s="3"/>
      <c r="RAO979" s="3"/>
      <c r="RAP979" s="3"/>
      <c r="RAQ979" s="3"/>
      <c r="RAR979" s="3"/>
      <c r="RAS979" s="3"/>
      <c r="RAT979" s="3"/>
      <c r="RAU979" s="3"/>
      <c r="RAV979" s="3"/>
      <c r="RAW979" s="3"/>
      <c r="RAX979" s="3"/>
      <c r="RAY979" s="3"/>
      <c r="RAZ979" s="3"/>
      <c r="RBA979" s="3"/>
      <c r="RBB979" s="3"/>
      <c r="RBC979" s="3"/>
      <c r="RBD979" s="3"/>
      <c r="RBE979" s="3"/>
      <c r="RBF979" s="3"/>
      <c r="RBG979" s="3"/>
      <c r="RBH979" s="3"/>
      <c r="RBI979" s="3"/>
      <c r="RBJ979" s="3"/>
      <c r="RBK979" s="3"/>
      <c r="RBL979" s="3"/>
      <c r="RBM979" s="3"/>
      <c r="RBN979" s="3"/>
      <c r="RBO979" s="3"/>
      <c r="RBP979" s="3"/>
      <c r="RBQ979" s="3"/>
      <c r="RBR979" s="3"/>
      <c r="RBS979" s="3"/>
      <c r="RBT979" s="3"/>
      <c r="RBU979" s="3"/>
      <c r="RBV979" s="3"/>
      <c r="RBW979" s="3"/>
      <c r="RBX979" s="3"/>
      <c r="RBY979" s="3"/>
      <c r="RBZ979" s="3"/>
      <c r="RCA979" s="3"/>
      <c r="RCB979" s="3"/>
      <c r="RCC979" s="3"/>
      <c r="RCD979" s="3"/>
      <c r="RCE979" s="3"/>
      <c r="RCF979" s="3"/>
      <c r="RCG979" s="3"/>
      <c r="RCH979" s="3"/>
      <c r="RCI979" s="3"/>
      <c r="RCJ979" s="3"/>
      <c r="RCK979" s="3"/>
      <c r="RCL979" s="3"/>
      <c r="RCM979" s="3"/>
      <c r="RCN979" s="3"/>
      <c r="RCO979" s="3"/>
      <c r="RCP979" s="3"/>
      <c r="RCQ979" s="3"/>
      <c r="RCR979" s="3"/>
      <c r="RCS979" s="3"/>
      <c r="RCT979" s="3"/>
      <c r="RCU979" s="3"/>
      <c r="RCV979" s="3"/>
      <c r="RCW979" s="3"/>
      <c r="RCX979" s="3"/>
      <c r="RCY979" s="3"/>
      <c r="RCZ979" s="3"/>
      <c r="RDA979" s="3"/>
      <c r="RDB979" s="3"/>
      <c r="RDC979" s="3"/>
      <c r="RDD979" s="3"/>
      <c r="RDE979" s="3"/>
      <c r="RDF979" s="3"/>
      <c r="RDG979" s="3"/>
      <c r="RDH979" s="3"/>
      <c r="RDI979" s="3"/>
      <c r="RDJ979" s="3"/>
      <c r="RDK979" s="3"/>
      <c r="RDL979" s="3"/>
      <c r="RDM979" s="3"/>
      <c r="RDN979" s="3"/>
      <c r="RDO979" s="3"/>
      <c r="RDP979" s="3"/>
      <c r="RDQ979" s="3"/>
      <c r="RDR979" s="3"/>
      <c r="RDS979" s="3"/>
      <c r="RDT979" s="3"/>
      <c r="RDU979" s="3"/>
      <c r="RDV979" s="3"/>
      <c r="RDW979" s="3"/>
      <c r="RDX979" s="3"/>
      <c r="RDY979" s="3"/>
      <c r="RDZ979" s="3"/>
      <c r="REA979" s="3"/>
      <c r="REB979" s="3"/>
      <c r="REC979" s="3"/>
      <c r="RED979" s="3"/>
      <c r="REE979" s="3"/>
      <c r="REF979" s="3"/>
      <c r="REG979" s="3"/>
      <c r="REH979" s="3"/>
      <c r="REI979" s="3"/>
      <c r="REJ979" s="3"/>
      <c r="REK979" s="3"/>
      <c r="REL979" s="3"/>
      <c r="REM979" s="3"/>
      <c r="REN979" s="3"/>
      <c r="REO979" s="3"/>
      <c r="REP979" s="3"/>
      <c r="REQ979" s="3"/>
      <c r="RER979" s="3"/>
      <c r="RES979" s="3"/>
      <c r="RET979" s="3"/>
      <c r="REU979" s="3"/>
      <c r="REV979" s="3"/>
      <c r="REW979" s="3"/>
      <c r="REX979" s="3"/>
      <c r="REY979" s="3"/>
      <c r="REZ979" s="3"/>
      <c r="RFA979" s="3"/>
      <c r="RFB979" s="3"/>
      <c r="RFC979" s="3"/>
      <c r="RFD979" s="3"/>
      <c r="RFE979" s="3"/>
      <c r="RFF979" s="3"/>
      <c r="RFG979" s="3"/>
      <c r="RFH979" s="3"/>
      <c r="RFI979" s="3"/>
      <c r="RFJ979" s="3"/>
      <c r="RFK979" s="3"/>
      <c r="RFL979" s="3"/>
      <c r="RFM979" s="3"/>
      <c r="RFN979" s="3"/>
      <c r="RFO979" s="3"/>
      <c r="RFP979" s="3"/>
      <c r="RFQ979" s="3"/>
      <c r="RFR979" s="3"/>
      <c r="RFS979" s="3"/>
      <c r="RFT979" s="3"/>
      <c r="RFU979" s="3"/>
      <c r="RFV979" s="3"/>
      <c r="RFW979" s="3"/>
      <c r="RFX979" s="3"/>
      <c r="RFY979" s="3"/>
      <c r="RFZ979" s="3"/>
      <c r="RGA979" s="3"/>
      <c r="RGB979" s="3"/>
      <c r="RGC979" s="3"/>
      <c r="RGD979" s="3"/>
      <c r="RGE979" s="3"/>
      <c r="RGF979" s="3"/>
      <c r="RGG979" s="3"/>
      <c r="RGH979" s="3"/>
      <c r="RGI979" s="3"/>
      <c r="RGJ979" s="3"/>
      <c r="RGK979" s="3"/>
      <c r="RGL979" s="3"/>
      <c r="RGM979" s="3"/>
      <c r="RGN979" s="3"/>
      <c r="RGO979" s="3"/>
      <c r="RGP979" s="3"/>
      <c r="RGQ979" s="3"/>
      <c r="RGR979" s="3"/>
      <c r="RGS979" s="3"/>
      <c r="RGT979" s="3"/>
      <c r="RGU979" s="3"/>
      <c r="RGV979" s="3"/>
      <c r="RGW979" s="3"/>
      <c r="RGX979" s="3"/>
      <c r="RGY979" s="3"/>
      <c r="RGZ979" s="3"/>
      <c r="RHA979" s="3"/>
      <c r="RHB979" s="3"/>
      <c r="RHC979" s="3"/>
      <c r="RHD979" s="3"/>
      <c r="RHE979" s="3"/>
      <c r="RHF979" s="3"/>
      <c r="RHG979" s="3"/>
      <c r="RHH979" s="3"/>
      <c r="RHI979" s="3"/>
      <c r="RHJ979" s="3"/>
      <c r="RHK979" s="3"/>
      <c r="RHL979" s="3"/>
      <c r="RHM979" s="3"/>
      <c r="RHN979" s="3"/>
      <c r="RHO979" s="3"/>
      <c r="RHP979" s="3"/>
      <c r="RHQ979" s="3"/>
      <c r="RHR979" s="3"/>
      <c r="RHS979" s="3"/>
      <c r="RHT979" s="3"/>
      <c r="RHU979" s="3"/>
      <c r="RHV979" s="3"/>
      <c r="RHW979" s="3"/>
      <c r="RHX979" s="3"/>
      <c r="RHY979" s="3"/>
      <c r="RHZ979" s="3"/>
      <c r="RIA979" s="3"/>
      <c r="RIB979" s="3"/>
      <c r="RIC979" s="3"/>
      <c r="RID979" s="3"/>
      <c r="RIE979" s="3"/>
      <c r="RIF979" s="3"/>
      <c r="RIG979" s="3"/>
      <c r="RIH979" s="3"/>
      <c r="RII979" s="3"/>
      <c r="RIJ979" s="3"/>
      <c r="RIK979" s="3"/>
      <c r="RIL979" s="3"/>
      <c r="RIM979" s="3"/>
      <c r="RIN979" s="3"/>
      <c r="RIO979" s="3"/>
      <c r="RIP979" s="3"/>
      <c r="RIQ979" s="3"/>
      <c r="RIR979" s="3"/>
      <c r="RIS979" s="3"/>
      <c r="RIT979" s="3"/>
      <c r="RIU979" s="3"/>
      <c r="RIV979" s="3"/>
      <c r="RIW979" s="3"/>
      <c r="RIX979" s="3"/>
      <c r="RIY979" s="3"/>
      <c r="RIZ979" s="3"/>
      <c r="RJA979" s="3"/>
      <c r="RJB979" s="3"/>
      <c r="RJC979" s="3"/>
      <c r="RJD979" s="3"/>
      <c r="RJE979" s="3"/>
      <c r="RJF979" s="3"/>
      <c r="RJG979" s="3"/>
      <c r="RJH979" s="3"/>
      <c r="RJI979" s="3"/>
      <c r="RJJ979" s="3"/>
      <c r="RJK979" s="3"/>
      <c r="RJL979" s="3"/>
      <c r="RJM979" s="3"/>
      <c r="RJN979" s="3"/>
      <c r="RJO979" s="3"/>
      <c r="RJP979" s="3"/>
      <c r="RJQ979" s="3"/>
      <c r="RJR979" s="3"/>
      <c r="RJS979" s="3"/>
      <c r="RJT979" s="3"/>
      <c r="RJU979" s="3"/>
      <c r="RJV979" s="3"/>
      <c r="RJW979" s="3"/>
      <c r="RJX979" s="3"/>
      <c r="RJY979" s="3"/>
      <c r="RJZ979" s="3"/>
      <c r="RKA979" s="3"/>
      <c r="RKB979" s="3"/>
      <c r="RKC979" s="3"/>
      <c r="RKD979" s="3"/>
      <c r="RKE979" s="3"/>
      <c r="RKF979" s="3"/>
      <c r="RKG979" s="3"/>
      <c r="RKH979" s="3"/>
      <c r="RKI979" s="3"/>
      <c r="RKJ979" s="3"/>
      <c r="RKK979" s="3"/>
      <c r="RKL979" s="3"/>
      <c r="RKM979" s="3"/>
      <c r="RKN979" s="3"/>
      <c r="RKO979" s="3"/>
      <c r="RKP979" s="3"/>
      <c r="RKQ979" s="3"/>
      <c r="RKR979" s="3"/>
      <c r="RKS979" s="3"/>
      <c r="RKT979" s="3"/>
      <c r="RKU979" s="3"/>
      <c r="RKV979" s="3"/>
      <c r="RKW979" s="3"/>
      <c r="RKX979" s="3"/>
      <c r="RKY979" s="3"/>
      <c r="RKZ979" s="3"/>
      <c r="RLA979" s="3"/>
      <c r="RLB979" s="3"/>
      <c r="RLC979" s="3"/>
      <c r="RLD979" s="3"/>
      <c r="RLE979" s="3"/>
      <c r="RLF979" s="3"/>
      <c r="RLG979" s="3"/>
      <c r="RLH979" s="3"/>
      <c r="RLI979" s="3"/>
      <c r="RLJ979" s="3"/>
      <c r="RLK979" s="3"/>
      <c r="RLL979" s="3"/>
      <c r="RLM979" s="3"/>
      <c r="RLN979" s="3"/>
      <c r="RLO979" s="3"/>
      <c r="RLP979" s="3"/>
      <c r="RLQ979" s="3"/>
      <c r="RLR979" s="3"/>
      <c r="RLS979" s="3"/>
      <c r="RLT979" s="3"/>
      <c r="RLU979" s="3"/>
      <c r="RLV979" s="3"/>
      <c r="RLW979" s="3"/>
      <c r="RLX979" s="3"/>
      <c r="RLY979" s="3"/>
      <c r="RLZ979" s="3"/>
      <c r="RMA979" s="3"/>
      <c r="RMB979" s="3"/>
      <c r="RMC979" s="3"/>
      <c r="RMD979" s="3"/>
      <c r="RME979" s="3"/>
      <c r="RMF979" s="3"/>
      <c r="RMG979" s="3"/>
      <c r="RMH979" s="3"/>
      <c r="RMI979" s="3"/>
      <c r="RMJ979" s="3"/>
      <c r="RMK979" s="3"/>
      <c r="RML979" s="3"/>
      <c r="RMM979" s="3"/>
      <c r="RMN979" s="3"/>
      <c r="RMO979" s="3"/>
      <c r="RMP979" s="3"/>
      <c r="RMQ979" s="3"/>
      <c r="RMR979" s="3"/>
      <c r="RMS979" s="3"/>
      <c r="RMT979" s="3"/>
      <c r="RMU979" s="3"/>
      <c r="RMV979" s="3"/>
      <c r="RMW979" s="3"/>
      <c r="RMX979" s="3"/>
      <c r="RMY979" s="3"/>
      <c r="RMZ979" s="3"/>
      <c r="RNA979" s="3"/>
      <c r="RNB979" s="3"/>
      <c r="RNC979" s="3"/>
      <c r="RND979" s="3"/>
      <c r="RNE979" s="3"/>
      <c r="RNF979" s="3"/>
      <c r="RNG979" s="3"/>
      <c r="RNH979" s="3"/>
      <c r="RNI979" s="3"/>
      <c r="RNJ979" s="3"/>
      <c r="RNK979" s="3"/>
      <c r="RNL979" s="3"/>
      <c r="RNM979" s="3"/>
      <c r="RNN979" s="3"/>
      <c r="RNO979" s="3"/>
      <c r="RNP979" s="3"/>
      <c r="RNQ979" s="3"/>
      <c r="RNR979" s="3"/>
      <c r="RNS979" s="3"/>
      <c r="RNT979" s="3"/>
      <c r="RNU979" s="3"/>
      <c r="RNV979" s="3"/>
      <c r="RNW979" s="3"/>
      <c r="RNX979" s="3"/>
      <c r="RNY979" s="3"/>
      <c r="RNZ979" s="3"/>
      <c r="ROA979" s="3"/>
      <c r="ROB979" s="3"/>
      <c r="ROC979" s="3"/>
      <c r="ROD979" s="3"/>
      <c r="ROE979" s="3"/>
      <c r="ROF979" s="3"/>
      <c r="ROG979" s="3"/>
      <c r="ROH979" s="3"/>
      <c r="ROI979" s="3"/>
      <c r="ROJ979" s="3"/>
      <c r="ROK979" s="3"/>
      <c r="ROL979" s="3"/>
      <c r="ROM979" s="3"/>
      <c r="RON979" s="3"/>
      <c r="ROO979" s="3"/>
      <c r="ROP979" s="3"/>
      <c r="ROQ979" s="3"/>
      <c r="ROR979" s="3"/>
      <c r="ROS979" s="3"/>
      <c r="ROT979" s="3"/>
      <c r="ROU979" s="3"/>
      <c r="ROV979" s="3"/>
      <c r="ROW979" s="3"/>
      <c r="ROX979" s="3"/>
      <c r="ROY979" s="3"/>
      <c r="ROZ979" s="3"/>
      <c r="RPA979" s="3"/>
      <c r="RPB979" s="3"/>
      <c r="RPC979" s="3"/>
      <c r="RPD979" s="3"/>
      <c r="RPE979" s="3"/>
      <c r="RPF979" s="3"/>
      <c r="RPG979" s="3"/>
      <c r="RPH979" s="3"/>
      <c r="RPI979" s="3"/>
      <c r="RPJ979" s="3"/>
      <c r="RPK979" s="3"/>
      <c r="RPL979" s="3"/>
      <c r="RPM979" s="3"/>
      <c r="RPN979" s="3"/>
      <c r="RPO979" s="3"/>
      <c r="RPP979" s="3"/>
      <c r="RPQ979" s="3"/>
      <c r="RPR979" s="3"/>
      <c r="RPS979" s="3"/>
      <c r="RPT979" s="3"/>
      <c r="RPU979" s="3"/>
      <c r="RPV979" s="3"/>
      <c r="RPW979" s="3"/>
      <c r="RPX979" s="3"/>
      <c r="RPY979" s="3"/>
      <c r="RPZ979" s="3"/>
      <c r="RQA979" s="3"/>
      <c r="RQB979" s="3"/>
      <c r="RQC979" s="3"/>
      <c r="RQD979" s="3"/>
      <c r="RQE979" s="3"/>
      <c r="RQF979" s="3"/>
      <c r="RQG979" s="3"/>
      <c r="RQH979" s="3"/>
      <c r="RQI979" s="3"/>
      <c r="RQJ979" s="3"/>
      <c r="RQK979" s="3"/>
      <c r="RQL979" s="3"/>
      <c r="RQM979" s="3"/>
      <c r="RQN979" s="3"/>
      <c r="RQO979" s="3"/>
      <c r="RQP979" s="3"/>
      <c r="RQQ979" s="3"/>
      <c r="RQR979" s="3"/>
      <c r="RQS979" s="3"/>
      <c r="RQT979" s="3"/>
      <c r="RQU979" s="3"/>
      <c r="RQV979" s="3"/>
      <c r="RQW979" s="3"/>
      <c r="RQX979" s="3"/>
      <c r="RQY979" s="3"/>
      <c r="RQZ979" s="3"/>
      <c r="RRA979" s="3"/>
      <c r="RRB979" s="3"/>
      <c r="RRC979" s="3"/>
      <c r="RRD979" s="3"/>
      <c r="RRE979" s="3"/>
      <c r="RRF979" s="3"/>
      <c r="RRG979" s="3"/>
      <c r="RRH979" s="3"/>
      <c r="RRI979" s="3"/>
      <c r="RRJ979" s="3"/>
      <c r="RRK979" s="3"/>
      <c r="RRL979" s="3"/>
      <c r="RRM979" s="3"/>
      <c r="RRN979" s="3"/>
      <c r="RRO979" s="3"/>
      <c r="RRP979" s="3"/>
      <c r="RRQ979" s="3"/>
      <c r="RRR979" s="3"/>
      <c r="RRS979" s="3"/>
      <c r="RRT979" s="3"/>
      <c r="RRU979" s="3"/>
      <c r="RRV979" s="3"/>
      <c r="RRW979" s="3"/>
      <c r="RRX979" s="3"/>
      <c r="RRY979" s="3"/>
      <c r="RRZ979" s="3"/>
      <c r="RSA979" s="3"/>
      <c r="RSB979" s="3"/>
      <c r="RSC979" s="3"/>
      <c r="RSD979" s="3"/>
      <c r="RSE979" s="3"/>
      <c r="RSF979" s="3"/>
      <c r="RSG979" s="3"/>
      <c r="RSH979" s="3"/>
      <c r="RSI979" s="3"/>
      <c r="RSJ979" s="3"/>
      <c r="RSK979" s="3"/>
      <c r="RSL979" s="3"/>
      <c r="RSM979" s="3"/>
      <c r="RSN979" s="3"/>
      <c r="RSO979" s="3"/>
      <c r="RSP979" s="3"/>
      <c r="RSQ979" s="3"/>
      <c r="RSR979" s="3"/>
      <c r="RSS979" s="3"/>
      <c r="RST979" s="3"/>
      <c r="RSU979" s="3"/>
      <c r="RSV979" s="3"/>
      <c r="RSW979" s="3"/>
      <c r="RSX979" s="3"/>
      <c r="RSY979" s="3"/>
      <c r="RSZ979" s="3"/>
      <c r="RTA979" s="3"/>
      <c r="RTB979" s="3"/>
      <c r="RTC979" s="3"/>
      <c r="RTD979" s="3"/>
      <c r="RTE979" s="3"/>
      <c r="RTF979" s="3"/>
      <c r="RTG979" s="3"/>
      <c r="RTH979" s="3"/>
      <c r="RTI979" s="3"/>
      <c r="RTJ979" s="3"/>
      <c r="RTK979" s="3"/>
      <c r="RTL979" s="3"/>
      <c r="RTM979" s="3"/>
      <c r="RTN979" s="3"/>
      <c r="RTO979" s="3"/>
      <c r="RTP979" s="3"/>
      <c r="RTQ979" s="3"/>
      <c r="RTR979" s="3"/>
      <c r="RTS979" s="3"/>
      <c r="RTT979" s="3"/>
      <c r="RTU979" s="3"/>
      <c r="RTV979" s="3"/>
      <c r="RTW979" s="3"/>
      <c r="RTX979" s="3"/>
      <c r="RTY979" s="3"/>
      <c r="RTZ979" s="3"/>
      <c r="RUA979" s="3"/>
      <c r="RUB979" s="3"/>
      <c r="RUC979" s="3"/>
      <c r="RUD979" s="3"/>
      <c r="RUE979" s="3"/>
      <c r="RUF979" s="3"/>
      <c r="RUG979" s="3"/>
      <c r="RUH979" s="3"/>
      <c r="RUI979" s="3"/>
      <c r="RUJ979" s="3"/>
      <c r="RUK979" s="3"/>
      <c r="RUL979" s="3"/>
      <c r="RUM979" s="3"/>
      <c r="RUN979" s="3"/>
      <c r="RUO979" s="3"/>
      <c r="RUP979" s="3"/>
      <c r="RUQ979" s="3"/>
      <c r="RUR979" s="3"/>
      <c r="RUS979" s="3"/>
      <c r="RUT979" s="3"/>
      <c r="RUU979" s="3"/>
      <c r="RUV979" s="3"/>
      <c r="RUW979" s="3"/>
      <c r="RUX979" s="3"/>
      <c r="RUY979" s="3"/>
      <c r="RUZ979" s="3"/>
      <c r="RVA979" s="3"/>
      <c r="RVB979" s="3"/>
      <c r="RVC979" s="3"/>
      <c r="RVD979" s="3"/>
      <c r="RVE979" s="3"/>
      <c r="RVF979" s="3"/>
      <c r="RVG979" s="3"/>
      <c r="RVH979" s="3"/>
      <c r="RVI979" s="3"/>
      <c r="RVJ979" s="3"/>
      <c r="RVK979" s="3"/>
      <c r="RVL979" s="3"/>
      <c r="RVM979" s="3"/>
      <c r="RVN979" s="3"/>
      <c r="RVO979" s="3"/>
      <c r="RVP979" s="3"/>
      <c r="RVQ979" s="3"/>
      <c r="RVR979" s="3"/>
      <c r="RVS979" s="3"/>
      <c r="RVT979" s="3"/>
      <c r="RVU979" s="3"/>
      <c r="RVV979" s="3"/>
      <c r="RVW979" s="3"/>
      <c r="RVX979" s="3"/>
      <c r="RVY979" s="3"/>
      <c r="RVZ979" s="3"/>
      <c r="RWA979" s="3"/>
      <c r="RWB979" s="3"/>
      <c r="RWC979" s="3"/>
      <c r="RWD979" s="3"/>
      <c r="RWE979" s="3"/>
      <c r="RWF979" s="3"/>
      <c r="RWG979" s="3"/>
      <c r="RWH979" s="3"/>
      <c r="RWI979" s="3"/>
      <c r="RWJ979" s="3"/>
      <c r="RWK979" s="3"/>
      <c r="RWL979" s="3"/>
      <c r="RWM979" s="3"/>
      <c r="RWN979" s="3"/>
      <c r="RWO979" s="3"/>
      <c r="RWP979" s="3"/>
      <c r="RWQ979" s="3"/>
      <c r="RWR979" s="3"/>
      <c r="RWS979" s="3"/>
      <c r="RWT979" s="3"/>
      <c r="RWU979" s="3"/>
      <c r="RWV979" s="3"/>
      <c r="RWW979" s="3"/>
      <c r="RWX979" s="3"/>
      <c r="RWY979" s="3"/>
      <c r="RWZ979" s="3"/>
      <c r="RXA979" s="3"/>
      <c r="RXB979" s="3"/>
      <c r="RXC979" s="3"/>
      <c r="RXD979" s="3"/>
      <c r="RXE979" s="3"/>
      <c r="RXF979" s="3"/>
      <c r="RXG979" s="3"/>
      <c r="RXH979" s="3"/>
      <c r="RXI979" s="3"/>
      <c r="RXJ979" s="3"/>
      <c r="RXK979" s="3"/>
      <c r="RXL979" s="3"/>
      <c r="RXM979" s="3"/>
      <c r="RXN979" s="3"/>
      <c r="RXO979" s="3"/>
      <c r="RXP979" s="3"/>
      <c r="RXQ979" s="3"/>
      <c r="RXR979" s="3"/>
      <c r="RXS979" s="3"/>
      <c r="RXT979" s="3"/>
      <c r="RXU979" s="3"/>
      <c r="RXV979" s="3"/>
      <c r="RXW979" s="3"/>
      <c r="RXX979" s="3"/>
      <c r="RXY979" s="3"/>
      <c r="RXZ979" s="3"/>
      <c r="RYA979" s="3"/>
      <c r="RYB979" s="3"/>
      <c r="RYC979" s="3"/>
      <c r="RYD979" s="3"/>
      <c r="RYE979" s="3"/>
      <c r="RYF979" s="3"/>
      <c r="RYG979" s="3"/>
      <c r="RYH979" s="3"/>
      <c r="RYI979" s="3"/>
      <c r="RYJ979" s="3"/>
      <c r="RYK979" s="3"/>
      <c r="RYL979" s="3"/>
      <c r="RYM979" s="3"/>
      <c r="RYN979" s="3"/>
      <c r="RYO979" s="3"/>
      <c r="RYP979" s="3"/>
      <c r="RYQ979" s="3"/>
      <c r="RYR979" s="3"/>
      <c r="RYS979" s="3"/>
      <c r="RYT979" s="3"/>
      <c r="RYU979" s="3"/>
      <c r="RYV979" s="3"/>
      <c r="RYW979" s="3"/>
      <c r="RYX979" s="3"/>
      <c r="RYY979" s="3"/>
      <c r="RYZ979" s="3"/>
      <c r="RZA979" s="3"/>
      <c r="RZB979" s="3"/>
      <c r="RZC979" s="3"/>
      <c r="RZD979" s="3"/>
      <c r="RZE979" s="3"/>
      <c r="RZF979" s="3"/>
      <c r="RZG979" s="3"/>
      <c r="RZH979" s="3"/>
      <c r="RZI979" s="3"/>
      <c r="RZJ979" s="3"/>
      <c r="RZK979" s="3"/>
      <c r="RZL979" s="3"/>
      <c r="RZM979" s="3"/>
      <c r="RZN979" s="3"/>
      <c r="RZO979" s="3"/>
      <c r="RZP979" s="3"/>
      <c r="RZQ979" s="3"/>
      <c r="RZR979" s="3"/>
      <c r="RZS979" s="3"/>
      <c r="RZT979" s="3"/>
      <c r="RZU979" s="3"/>
      <c r="RZV979" s="3"/>
      <c r="RZW979" s="3"/>
      <c r="RZX979" s="3"/>
      <c r="RZY979" s="3"/>
      <c r="RZZ979" s="3"/>
      <c r="SAA979" s="3"/>
      <c r="SAB979" s="3"/>
      <c r="SAC979" s="3"/>
      <c r="SAD979" s="3"/>
      <c r="SAE979" s="3"/>
      <c r="SAF979" s="3"/>
      <c r="SAG979" s="3"/>
      <c r="SAH979" s="3"/>
      <c r="SAI979" s="3"/>
      <c r="SAJ979" s="3"/>
      <c r="SAK979" s="3"/>
      <c r="SAL979" s="3"/>
      <c r="SAM979" s="3"/>
      <c r="SAN979" s="3"/>
      <c r="SAO979" s="3"/>
      <c r="SAP979" s="3"/>
      <c r="SAQ979" s="3"/>
      <c r="SAR979" s="3"/>
      <c r="SAS979" s="3"/>
      <c r="SAT979" s="3"/>
      <c r="SAU979" s="3"/>
      <c r="SAV979" s="3"/>
      <c r="SAW979" s="3"/>
      <c r="SAX979" s="3"/>
      <c r="SAY979" s="3"/>
      <c r="SAZ979" s="3"/>
      <c r="SBA979" s="3"/>
      <c r="SBB979" s="3"/>
      <c r="SBC979" s="3"/>
      <c r="SBD979" s="3"/>
      <c r="SBE979" s="3"/>
      <c r="SBF979" s="3"/>
      <c r="SBG979" s="3"/>
      <c r="SBH979" s="3"/>
      <c r="SBI979" s="3"/>
      <c r="SBJ979" s="3"/>
      <c r="SBK979" s="3"/>
      <c r="SBL979" s="3"/>
      <c r="SBM979" s="3"/>
      <c r="SBN979" s="3"/>
      <c r="SBO979" s="3"/>
      <c r="SBP979" s="3"/>
      <c r="SBQ979" s="3"/>
      <c r="SBR979" s="3"/>
      <c r="SBS979" s="3"/>
      <c r="SBT979" s="3"/>
      <c r="SBU979" s="3"/>
      <c r="SBV979" s="3"/>
      <c r="SBW979" s="3"/>
      <c r="SBX979" s="3"/>
      <c r="SBY979" s="3"/>
      <c r="SBZ979" s="3"/>
      <c r="SCA979" s="3"/>
      <c r="SCB979" s="3"/>
      <c r="SCC979" s="3"/>
      <c r="SCD979" s="3"/>
      <c r="SCE979" s="3"/>
      <c r="SCF979" s="3"/>
      <c r="SCG979" s="3"/>
      <c r="SCH979" s="3"/>
      <c r="SCI979" s="3"/>
      <c r="SCJ979" s="3"/>
      <c r="SCK979" s="3"/>
      <c r="SCL979" s="3"/>
      <c r="SCM979" s="3"/>
      <c r="SCN979" s="3"/>
      <c r="SCO979" s="3"/>
      <c r="SCP979" s="3"/>
      <c r="SCQ979" s="3"/>
      <c r="SCR979" s="3"/>
      <c r="SCS979" s="3"/>
      <c r="SCT979" s="3"/>
      <c r="SCU979" s="3"/>
      <c r="SCV979" s="3"/>
      <c r="SCW979" s="3"/>
      <c r="SCX979" s="3"/>
      <c r="SCY979" s="3"/>
      <c r="SCZ979" s="3"/>
      <c r="SDA979" s="3"/>
      <c r="SDB979" s="3"/>
      <c r="SDC979" s="3"/>
      <c r="SDD979" s="3"/>
      <c r="SDE979" s="3"/>
      <c r="SDF979" s="3"/>
      <c r="SDG979" s="3"/>
      <c r="SDH979" s="3"/>
      <c r="SDI979" s="3"/>
      <c r="SDJ979" s="3"/>
      <c r="SDK979" s="3"/>
      <c r="SDL979" s="3"/>
      <c r="SDM979" s="3"/>
      <c r="SDN979" s="3"/>
      <c r="SDO979" s="3"/>
      <c r="SDP979" s="3"/>
      <c r="SDQ979" s="3"/>
      <c r="SDR979" s="3"/>
      <c r="SDS979" s="3"/>
      <c r="SDT979" s="3"/>
      <c r="SDU979" s="3"/>
      <c r="SDV979" s="3"/>
      <c r="SDW979" s="3"/>
      <c r="SDX979" s="3"/>
      <c r="SDY979" s="3"/>
      <c r="SDZ979" s="3"/>
      <c r="SEA979" s="3"/>
      <c r="SEB979" s="3"/>
      <c r="SEC979" s="3"/>
      <c r="SED979" s="3"/>
      <c r="SEE979" s="3"/>
      <c r="SEF979" s="3"/>
      <c r="SEG979" s="3"/>
      <c r="SEH979" s="3"/>
      <c r="SEI979" s="3"/>
      <c r="SEJ979" s="3"/>
      <c r="SEK979" s="3"/>
      <c r="SEL979" s="3"/>
      <c r="SEM979" s="3"/>
      <c r="SEN979" s="3"/>
      <c r="SEO979" s="3"/>
      <c r="SEP979" s="3"/>
      <c r="SEQ979" s="3"/>
      <c r="SER979" s="3"/>
      <c r="SES979" s="3"/>
      <c r="SET979" s="3"/>
      <c r="SEU979" s="3"/>
      <c r="SEV979" s="3"/>
      <c r="SEW979" s="3"/>
      <c r="SEX979" s="3"/>
      <c r="SEY979" s="3"/>
      <c r="SEZ979" s="3"/>
      <c r="SFA979" s="3"/>
      <c r="SFB979" s="3"/>
      <c r="SFC979" s="3"/>
      <c r="SFD979" s="3"/>
      <c r="SFE979" s="3"/>
      <c r="SFF979" s="3"/>
      <c r="SFG979" s="3"/>
      <c r="SFH979" s="3"/>
      <c r="SFI979" s="3"/>
      <c r="SFJ979" s="3"/>
      <c r="SFK979" s="3"/>
      <c r="SFL979" s="3"/>
      <c r="SFM979" s="3"/>
      <c r="SFN979" s="3"/>
      <c r="SFO979" s="3"/>
      <c r="SFP979" s="3"/>
      <c r="SFQ979" s="3"/>
      <c r="SFR979" s="3"/>
      <c r="SFS979" s="3"/>
      <c r="SFT979" s="3"/>
      <c r="SFU979" s="3"/>
      <c r="SFV979" s="3"/>
      <c r="SFW979" s="3"/>
      <c r="SFX979" s="3"/>
      <c r="SFY979" s="3"/>
      <c r="SFZ979" s="3"/>
      <c r="SGA979" s="3"/>
      <c r="SGB979" s="3"/>
      <c r="SGC979" s="3"/>
      <c r="SGD979" s="3"/>
      <c r="SGE979" s="3"/>
      <c r="SGF979" s="3"/>
      <c r="SGG979" s="3"/>
      <c r="SGH979" s="3"/>
      <c r="SGI979" s="3"/>
      <c r="SGJ979" s="3"/>
      <c r="SGK979" s="3"/>
      <c r="SGL979" s="3"/>
      <c r="SGM979" s="3"/>
      <c r="SGN979" s="3"/>
      <c r="SGO979" s="3"/>
      <c r="SGP979" s="3"/>
      <c r="SGQ979" s="3"/>
      <c r="SGR979" s="3"/>
      <c r="SGS979" s="3"/>
      <c r="SGT979" s="3"/>
      <c r="SGU979" s="3"/>
      <c r="SGV979" s="3"/>
      <c r="SGW979" s="3"/>
      <c r="SGX979" s="3"/>
      <c r="SGY979" s="3"/>
      <c r="SGZ979" s="3"/>
      <c r="SHA979" s="3"/>
      <c r="SHB979" s="3"/>
      <c r="SHC979" s="3"/>
      <c r="SHD979" s="3"/>
      <c r="SHE979" s="3"/>
      <c r="SHF979" s="3"/>
      <c r="SHG979" s="3"/>
      <c r="SHH979" s="3"/>
      <c r="SHI979" s="3"/>
      <c r="SHJ979" s="3"/>
      <c r="SHK979" s="3"/>
      <c r="SHL979" s="3"/>
      <c r="SHM979" s="3"/>
      <c r="SHN979" s="3"/>
      <c r="SHO979" s="3"/>
      <c r="SHP979" s="3"/>
      <c r="SHQ979" s="3"/>
      <c r="SHR979" s="3"/>
      <c r="SHS979" s="3"/>
      <c r="SHT979" s="3"/>
      <c r="SHU979" s="3"/>
      <c r="SHV979" s="3"/>
      <c r="SHW979" s="3"/>
      <c r="SHX979" s="3"/>
      <c r="SHY979" s="3"/>
      <c r="SHZ979" s="3"/>
      <c r="SIA979" s="3"/>
      <c r="SIB979" s="3"/>
      <c r="SIC979" s="3"/>
      <c r="SID979" s="3"/>
      <c r="SIE979" s="3"/>
      <c r="SIF979" s="3"/>
      <c r="SIG979" s="3"/>
      <c r="SIH979" s="3"/>
      <c r="SII979" s="3"/>
      <c r="SIJ979" s="3"/>
      <c r="SIK979" s="3"/>
      <c r="SIL979" s="3"/>
      <c r="SIM979" s="3"/>
      <c r="SIN979" s="3"/>
      <c r="SIO979" s="3"/>
      <c r="SIP979" s="3"/>
      <c r="SIQ979" s="3"/>
      <c r="SIR979" s="3"/>
      <c r="SIS979" s="3"/>
      <c r="SIT979" s="3"/>
      <c r="SIU979" s="3"/>
      <c r="SIV979" s="3"/>
      <c r="SIW979" s="3"/>
      <c r="SIX979" s="3"/>
      <c r="SIY979" s="3"/>
      <c r="SIZ979" s="3"/>
      <c r="SJA979" s="3"/>
      <c r="SJB979" s="3"/>
      <c r="SJC979" s="3"/>
      <c r="SJD979" s="3"/>
      <c r="SJE979" s="3"/>
      <c r="SJF979" s="3"/>
      <c r="SJG979" s="3"/>
      <c r="SJH979" s="3"/>
      <c r="SJI979" s="3"/>
      <c r="SJJ979" s="3"/>
      <c r="SJK979" s="3"/>
      <c r="SJL979" s="3"/>
      <c r="SJM979" s="3"/>
      <c r="SJN979" s="3"/>
      <c r="SJO979" s="3"/>
      <c r="SJP979" s="3"/>
      <c r="SJQ979" s="3"/>
      <c r="SJR979" s="3"/>
      <c r="SJS979" s="3"/>
      <c r="SJT979" s="3"/>
      <c r="SJU979" s="3"/>
      <c r="SJV979" s="3"/>
      <c r="SJW979" s="3"/>
      <c r="SJX979" s="3"/>
      <c r="SJY979" s="3"/>
      <c r="SJZ979" s="3"/>
      <c r="SKA979" s="3"/>
      <c r="SKB979" s="3"/>
      <c r="SKC979" s="3"/>
      <c r="SKD979" s="3"/>
      <c r="SKE979" s="3"/>
      <c r="SKF979" s="3"/>
      <c r="SKG979" s="3"/>
      <c r="SKH979" s="3"/>
      <c r="SKI979" s="3"/>
      <c r="SKJ979" s="3"/>
      <c r="SKK979" s="3"/>
      <c r="SKL979" s="3"/>
      <c r="SKM979" s="3"/>
      <c r="SKN979" s="3"/>
      <c r="SKO979" s="3"/>
      <c r="SKP979" s="3"/>
      <c r="SKQ979" s="3"/>
      <c r="SKR979" s="3"/>
      <c r="SKS979" s="3"/>
      <c r="SKT979" s="3"/>
      <c r="SKU979" s="3"/>
      <c r="SKV979" s="3"/>
      <c r="SKW979" s="3"/>
      <c r="SKX979" s="3"/>
      <c r="SKY979" s="3"/>
      <c r="SKZ979" s="3"/>
      <c r="SLA979" s="3"/>
      <c r="SLB979" s="3"/>
      <c r="SLC979" s="3"/>
      <c r="SLD979" s="3"/>
      <c r="SLE979" s="3"/>
      <c r="SLF979" s="3"/>
      <c r="SLG979" s="3"/>
      <c r="SLH979" s="3"/>
      <c r="SLI979" s="3"/>
      <c r="SLJ979" s="3"/>
      <c r="SLK979" s="3"/>
      <c r="SLL979" s="3"/>
      <c r="SLM979" s="3"/>
      <c r="SLN979" s="3"/>
      <c r="SLO979" s="3"/>
      <c r="SLP979" s="3"/>
      <c r="SLQ979" s="3"/>
      <c r="SLR979" s="3"/>
      <c r="SLS979" s="3"/>
      <c r="SLT979" s="3"/>
      <c r="SLU979" s="3"/>
      <c r="SLV979" s="3"/>
      <c r="SLW979" s="3"/>
      <c r="SLX979" s="3"/>
      <c r="SLY979" s="3"/>
      <c r="SLZ979" s="3"/>
      <c r="SMA979" s="3"/>
      <c r="SMB979" s="3"/>
      <c r="SMC979" s="3"/>
      <c r="SMD979" s="3"/>
      <c r="SME979" s="3"/>
      <c r="SMF979" s="3"/>
      <c r="SMG979" s="3"/>
      <c r="SMH979" s="3"/>
      <c r="SMI979" s="3"/>
      <c r="SMJ979" s="3"/>
      <c r="SMK979" s="3"/>
      <c r="SML979" s="3"/>
      <c r="SMM979" s="3"/>
      <c r="SMN979" s="3"/>
      <c r="SMO979" s="3"/>
      <c r="SMP979" s="3"/>
      <c r="SMQ979" s="3"/>
      <c r="SMR979" s="3"/>
      <c r="SMS979" s="3"/>
      <c r="SMT979" s="3"/>
      <c r="SMU979" s="3"/>
      <c r="SMV979" s="3"/>
      <c r="SMW979" s="3"/>
      <c r="SMX979" s="3"/>
      <c r="SMY979" s="3"/>
      <c r="SMZ979" s="3"/>
      <c r="SNA979" s="3"/>
      <c r="SNB979" s="3"/>
      <c r="SNC979" s="3"/>
      <c r="SND979" s="3"/>
      <c r="SNE979" s="3"/>
      <c r="SNF979" s="3"/>
      <c r="SNG979" s="3"/>
      <c r="SNH979" s="3"/>
      <c r="SNI979" s="3"/>
      <c r="SNJ979" s="3"/>
      <c r="SNK979" s="3"/>
      <c r="SNL979" s="3"/>
      <c r="SNM979" s="3"/>
      <c r="SNN979" s="3"/>
      <c r="SNO979" s="3"/>
      <c r="SNP979" s="3"/>
      <c r="SNQ979" s="3"/>
      <c r="SNR979" s="3"/>
      <c r="SNS979" s="3"/>
      <c r="SNT979" s="3"/>
      <c r="SNU979" s="3"/>
      <c r="SNV979" s="3"/>
      <c r="SNW979" s="3"/>
      <c r="SNX979" s="3"/>
      <c r="SNY979" s="3"/>
      <c r="SNZ979" s="3"/>
      <c r="SOA979" s="3"/>
      <c r="SOB979" s="3"/>
      <c r="SOC979" s="3"/>
      <c r="SOD979" s="3"/>
      <c r="SOE979" s="3"/>
      <c r="SOF979" s="3"/>
      <c r="SOG979" s="3"/>
      <c r="SOH979" s="3"/>
      <c r="SOI979" s="3"/>
      <c r="SOJ979" s="3"/>
      <c r="SOK979" s="3"/>
      <c r="SOL979" s="3"/>
      <c r="SOM979" s="3"/>
      <c r="SON979" s="3"/>
      <c r="SOO979" s="3"/>
      <c r="SOP979" s="3"/>
      <c r="SOQ979" s="3"/>
      <c r="SOR979" s="3"/>
      <c r="SOS979" s="3"/>
      <c r="SOT979" s="3"/>
      <c r="SOU979" s="3"/>
      <c r="SOV979" s="3"/>
      <c r="SOW979" s="3"/>
      <c r="SOX979" s="3"/>
      <c r="SOY979" s="3"/>
      <c r="SOZ979" s="3"/>
      <c r="SPA979" s="3"/>
      <c r="SPB979" s="3"/>
      <c r="SPC979" s="3"/>
      <c r="SPD979" s="3"/>
      <c r="SPE979" s="3"/>
      <c r="SPF979" s="3"/>
      <c r="SPG979" s="3"/>
      <c r="SPH979" s="3"/>
      <c r="SPI979" s="3"/>
      <c r="SPJ979" s="3"/>
      <c r="SPK979" s="3"/>
      <c r="SPL979" s="3"/>
      <c r="SPM979" s="3"/>
      <c r="SPN979" s="3"/>
      <c r="SPO979" s="3"/>
      <c r="SPP979" s="3"/>
      <c r="SPQ979" s="3"/>
      <c r="SPR979" s="3"/>
      <c r="SPS979" s="3"/>
      <c r="SPT979" s="3"/>
      <c r="SPU979" s="3"/>
      <c r="SPV979" s="3"/>
      <c r="SPW979" s="3"/>
      <c r="SPX979" s="3"/>
      <c r="SPY979" s="3"/>
      <c r="SPZ979" s="3"/>
      <c r="SQA979" s="3"/>
      <c r="SQB979" s="3"/>
      <c r="SQC979" s="3"/>
      <c r="SQD979" s="3"/>
      <c r="SQE979" s="3"/>
      <c r="SQF979" s="3"/>
      <c r="SQG979" s="3"/>
      <c r="SQH979" s="3"/>
      <c r="SQI979" s="3"/>
      <c r="SQJ979" s="3"/>
      <c r="SQK979" s="3"/>
      <c r="SQL979" s="3"/>
      <c r="SQM979" s="3"/>
      <c r="SQN979" s="3"/>
      <c r="SQO979" s="3"/>
      <c r="SQP979" s="3"/>
      <c r="SQQ979" s="3"/>
      <c r="SQR979" s="3"/>
      <c r="SQS979" s="3"/>
      <c r="SQT979" s="3"/>
      <c r="SQU979" s="3"/>
      <c r="SQV979" s="3"/>
      <c r="SQW979" s="3"/>
      <c r="SQX979" s="3"/>
      <c r="SQY979" s="3"/>
      <c r="SQZ979" s="3"/>
      <c r="SRA979" s="3"/>
      <c r="SRB979" s="3"/>
      <c r="SRC979" s="3"/>
      <c r="SRD979" s="3"/>
      <c r="SRE979" s="3"/>
      <c r="SRF979" s="3"/>
      <c r="SRG979" s="3"/>
      <c r="SRH979" s="3"/>
      <c r="SRI979" s="3"/>
      <c r="SRJ979" s="3"/>
      <c r="SRK979" s="3"/>
      <c r="SRL979" s="3"/>
      <c r="SRM979" s="3"/>
      <c r="SRN979" s="3"/>
      <c r="SRO979" s="3"/>
      <c r="SRP979" s="3"/>
      <c r="SRQ979" s="3"/>
      <c r="SRR979" s="3"/>
      <c r="SRS979" s="3"/>
      <c r="SRT979" s="3"/>
      <c r="SRU979" s="3"/>
      <c r="SRV979" s="3"/>
      <c r="SRW979" s="3"/>
      <c r="SRX979" s="3"/>
      <c r="SRY979" s="3"/>
      <c r="SRZ979" s="3"/>
      <c r="SSA979" s="3"/>
      <c r="SSB979" s="3"/>
      <c r="SSC979" s="3"/>
      <c r="SSD979" s="3"/>
      <c r="SSE979" s="3"/>
      <c r="SSF979" s="3"/>
      <c r="SSG979" s="3"/>
      <c r="SSH979" s="3"/>
      <c r="SSI979" s="3"/>
      <c r="SSJ979" s="3"/>
      <c r="SSK979" s="3"/>
      <c r="SSL979" s="3"/>
      <c r="SSM979" s="3"/>
      <c r="SSN979" s="3"/>
      <c r="SSO979" s="3"/>
      <c r="SSP979" s="3"/>
      <c r="SSQ979" s="3"/>
      <c r="SSR979" s="3"/>
      <c r="SSS979" s="3"/>
      <c r="SST979" s="3"/>
      <c r="SSU979" s="3"/>
      <c r="SSV979" s="3"/>
      <c r="SSW979" s="3"/>
      <c r="SSX979" s="3"/>
      <c r="SSY979" s="3"/>
      <c r="SSZ979" s="3"/>
      <c r="STA979" s="3"/>
      <c r="STB979" s="3"/>
      <c r="STC979" s="3"/>
      <c r="STD979" s="3"/>
      <c r="STE979" s="3"/>
      <c r="STF979" s="3"/>
      <c r="STG979" s="3"/>
      <c r="STH979" s="3"/>
      <c r="STI979" s="3"/>
      <c r="STJ979" s="3"/>
      <c r="STK979" s="3"/>
      <c r="STL979" s="3"/>
      <c r="STM979" s="3"/>
      <c r="STN979" s="3"/>
      <c r="STO979" s="3"/>
      <c r="STP979" s="3"/>
      <c r="STQ979" s="3"/>
      <c r="STR979" s="3"/>
      <c r="STS979" s="3"/>
      <c r="STT979" s="3"/>
      <c r="STU979" s="3"/>
      <c r="STV979" s="3"/>
      <c r="STW979" s="3"/>
      <c r="STX979" s="3"/>
      <c r="STY979" s="3"/>
      <c r="STZ979" s="3"/>
      <c r="SUA979" s="3"/>
      <c r="SUB979" s="3"/>
      <c r="SUC979" s="3"/>
      <c r="SUD979" s="3"/>
      <c r="SUE979" s="3"/>
      <c r="SUF979" s="3"/>
      <c r="SUG979" s="3"/>
      <c r="SUH979" s="3"/>
      <c r="SUI979" s="3"/>
      <c r="SUJ979" s="3"/>
      <c r="SUK979" s="3"/>
      <c r="SUL979" s="3"/>
      <c r="SUM979" s="3"/>
      <c r="SUN979" s="3"/>
      <c r="SUO979" s="3"/>
      <c r="SUP979" s="3"/>
      <c r="SUQ979" s="3"/>
      <c r="SUR979" s="3"/>
      <c r="SUS979" s="3"/>
      <c r="SUT979" s="3"/>
      <c r="SUU979" s="3"/>
      <c r="SUV979" s="3"/>
      <c r="SUW979" s="3"/>
      <c r="SUX979" s="3"/>
      <c r="SUY979" s="3"/>
      <c r="SUZ979" s="3"/>
      <c r="SVA979" s="3"/>
      <c r="SVB979" s="3"/>
      <c r="SVC979" s="3"/>
      <c r="SVD979" s="3"/>
      <c r="SVE979" s="3"/>
      <c r="SVF979" s="3"/>
      <c r="SVG979" s="3"/>
      <c r="SVH979" s="3"/>
      <c r="SVI979" s="3"/>
      <c r="SVJ979" s="3"/>
      <c r="SVK979" s="3"/>
      <c r="SVL979" s="3"/>
      <c r="SVM979" s="3"/>
      <c r="SVN979" s="3"/>
      <c r="SVO979" s="3"/>
      <c r="SVP979" s="3"/>
      <c r="SVQ979" s="3"/>
      <c r="SVR979" s="3"/>
      <c r="SVS979" s="3"/>
      <c r="SVT979" s="3"/>
      <c r="SVU979" s="3"/>
      <c r="SVV979" s="3"/>
      <c r="SVW979" s="3"/>
      <c r="SVX979" s="3"/>
      <c r="SVY979" s="3"/>
      <c r="SVZ979" s="3"/>
      <c r="SWA979" s="3"/>
      <c r="SWB979" s="3"/>
      <c r="SWC979" s="3"/>
      <c r="SWD979" s="3"/>
      <c r="SWE979" s="3"/>
      <c r="SWF979" s="3"/>
      <c r="SWG979" s="3"/>
      <c r="SWH979" s="3"/>
      <c r="SWI979" s="3"/>
      <c r="SWJ979" s="3"/>
      <c r="SWK979" s="3"/>
      <c r="SWL979" s="3"/>
      <c r="SWM979" s="3"/>
      <c r="SWN979" s="3"/>
      <c r="SWO979" s="3"/>
      <c r="SWP979" s="3"/>
      <c r="SWQ979" s="3"/>
      <c r="SWR979" s="3"/>
      <c r="SWS979" s="3"/>
      <c r="SWT979" s="3"/>
      <c r="SWU979" s="3"/>
      <c r="SWV979" s="3"/>
      <c r="SWW979" s="3"/>
      <c r="SWX979" s="3"/>
      <c r="SWY979" s="3"/>
      <c r="SWZ979" s="3"/>
      <c r="SXA979" s="3"/>
      <c r="SXB979" s="3"/>
      <c r="SXC979" s="3"/>
      <c r="SXD979" s="3"/>
      <c r="SXE979" s="3"/>
      <c r="SXF979" s="3"/>
      <c r="SXG979" s="3"/>
      <c r="SXH979" s="3"/>
      <c r="SXI979" s="3"/>
      <c r="SXJ979" s="3"/>
      <c r="SXK979" s="3"/>
      <c r="SXL979" s="3"/>
      <c r="SXM979" s="3"/>
      <c r="SXN979" s="3"/>
      <c r="SXO979" s="3"/>
      <c r="SXP979" s="3"/>
      <c r="SXQ979" s="3"/>
      <c r="SXR979" s="3"/>
      <c r="SXS979" s="3"/>
      <c r="SXT979" s="3"/>
      <c r="SXU979" s="3"/>
      <c r="SXV979" s="3"/>
      <c r="SXW979" s="3"/>
      <c r="SXX979" s="3"/>
      <c r="SXY979" s="3"/>
      <c r="SXZ979" s="3"/>
      <c r="SYA979" s="3"/>
      <c r="SYB979" s="3"/>
      <c r="SYC979" s="3"/>
      <c r="SYD979" s="3"/>
      <c r="SYE979" s="3"/>
      <c r="SYF979" s="3"/>
      <c r="SYG979" s="3"/>
      <c r="SYH979" s="3"/>
      <c r="SYI979" s="3"/>
      <c r="SYJ979" s="3"/>
      <c r="SYK979" s="3"/>
      <c r="SYL979" s="3"/>
      <c r="SYM979" s="3"/>
      <c r="SYN979" s="3"/>
      <c r="SYO979" s="3"/>
      <c r="SYP979" s="3"/>
      <c r="SYQ979" s="3"/>
      <c r="SYR979" s="3"/>
      <c r="SYS979" s="3"/>
      <c r="SYT979" s="3"/>
      <c r="SYU979" s="3"/>
      <c r="SYV979" s="3"/>
      <c r="SYW979" s="3"/>
      <c r="SYX979" s="3"/>
      <c r="SYY979" s="3"/>
      <c r="SYZ979" s="3"/>
      <c r="SZA979" s="3"/>
      <c r="SZB979" s="3"/>
      <c r="SZC979" s="3"/>
      <c r="SZD979" s="3"/>
      <c r="SZE979" s="3"/>
      <c r="SZF979" s="3"/>
      <c r="SZG979" s="3"/>
      <c r="SZH979" s="3"/>
      <c r="SZI979" s="3"/>
      <c r="SZJ979" s="3"/>
      <c r="SZK979" s="3"/>
      <c r="SZL979" s="3"/>
      <c r="SZM979" s="3"/>
      <c r="SZN979" s="3"/>
      <c r="SZO979" s="3"/>
      <c r="SZP979" s="3"/>
      <c r="SZQ979" s="3"/>
      <c r="SZR979" s="3"/>
      <c r="SZS979" s="3"/>
      <c r="SZT979" s="3"/>
      <c r="SZU979" s="3"/>
      <c r="SZV979" s="3"/>
      <c r="SZW979" s="3"/>
      <c r="SZX979" s="3"/>
      <c r="SZY979" s="3"/>
      <c r="SZZ979" s="3"/>
      <c r="TAA979" s="3"/>
      <c r="TAB979" s="3"/>
      <c r="TAC979" s="3"/>
      <c r="TAD979" s="3"/>
      <c r="TAE979" s="3"/>
      <c r="TAF979" s="3"/>
      <c r="TAG979" s="3"/>
      <c r="TAH979" s="3"/>
      <c r="TAI979" s="3"/>
      <c r="TAJ979" s="3"/>
      <c r="TAK979" s="3"/>
      <c r="TAL979" s="3"/>
      <c r="TAM979" s="3"/>
      <c r="TAN979" s="3"/>
      <c r="TAO979" s="3"/>
      <c r="TAP979" s="3"/>
      <c r="TAQ979" s="3"/>
      <c r="TAR979" s="3"/>
      <c r="TAS979" s="3"/>
      <c r="TAT979" s="3"/>
      <c r="TAU979" s="3"/>
      <c r="TAV979" s="3"/>
      <c r="TAW979" s="3"/>
      <c r="TAX979" s="3"/>
      <c r="TAY979" s="3"/>
      <c r="TAZ979" s="3"/>
      <c r="TBA979" s="3"/>
      <c r="TBB979" s="3"/>
      <c r="TBC979" s="3"/>
      <c r="TBD979" s="3"/>
      <c r="TBE979" s="3"/>
      <c r="TBF979" s="3"/>
      <c r="TBG979" s="3"/>
      <c r="TBH979" s="3"/>
      <c r="TBI979" s="3"/>
      <c r="TBJ979" s="3"/>
      <c r="TBK979" s="3"/>
      <c r="TBL979" s="3"/>
      <c r="TBM979" s="3"/>
      <c r="TBN979" s="3"/>
      <c r="TBO979" s="3"/>
      <c r="TBP979" s="3"/>
      <c r="TBQ979" s="3"/>
      <c r="TBR979" s="3"/>
      <c r="TBS979" s="3"/>
      <c r="TBT979" s="3"/>
      <c r="TBU979" s="3"/>
      <c r="TBV979" s="3"/>
      <c r="TBW979" s="3"/>
      <c r="TBX979" s="3"/>
      <c r="TBY979" s="3"/>
      <c r="TBZ979" s="3"/>
      <c r="TCA979" s="3"/>
      <c r="TCB979" s="3"/>
      <c r="TCC979" s="3"/>
      <c r="TCD979" s="3"/>
      <c r="TCE979" s="3"/>
      <c r="TCF979" s="3"/>
      <c r="TCG979" s="3"/>
      <c r="TCH979" s="3"/>
      <c r="TCI979" s="3"/>
      <c r="TCJ979" s="3"/>
      <c r="TCK979" s="3"/>
      <c r="TCL979" s="3"/>
      <c r="TCM979" s="3"/>
      <c r="TCN979" s="3"/>
      <c r="TCO979" s="3"/>
      <c r="TCP979" s="3"/>
      <c r="TCQ979" s="3"/>
      <c r="TCR979" s="3"/>
      <c r="TCS979" s="3"/>
      <c r="TCT979" s="3"/>
      <c r="TCU979" s="3"/>
      <c r="TCV979" s="3"/>
      <c r="TCW979" s="3"/>
      <c r="TCX979" s="3"/>
      <c r="TCY979" s="3"/>
      <c r="TCZ979" s="3"/>
      <c r="TDA979" s="3"/>
      <c r="TDB979" s="3"/>
      <c r="TDC979" s="3"/>
      <c r="TDD979" s="3"/>
      <c r="TDE979" s="3"/>
      <c r="TDF979" s="3"/>
      <c r="TDG979" s="3"/>
      <c r="TDH979" s="3"/>
      <c r="TDI979" s="3"/>
      <c r="TDJ979" s="3"/>
      <c r="TDK979" s="3"/>
      <c r="TDL979" s="3"/>
      <c r="TDM979" s="3"/>
      <c r="TDN979" s="3"/>
      <c r="TDO979" s="3"/>
      <c r="TDP979" s="3"/>
      <c r="TDQ979" s="3"/>
      <c r="TDR979" s="3"/>
      <c r="TDS979" s="3"/>
      <c r="TDT979" s="3"/>
      <c r="TDU979" s="3"/>
      <c r="TDV979" s="3"/>
      <c r="TDW979" s="3"/>
      <c r="TDX979" s="3"/>
      <c r="TDY979" s="3"/>
      <c r="TDZ979" s="3"/>
      <c r="TEA979" s="3"/>
      <c r="TEB979" s="3"/>
      <c r="TEC979" s="3"/>
      <c r="TED979" s="3"/>
      <c r="TEE979" s="3"/>
      <c r="TEF979" s="3"/>
      <c r="TEG979" s="3"/>
      <c r="TEH979" s="3"/>
      <c r="TEI979" s="3"/>
      <c r="TEJ979" s="3"/>
      <c r="TEK979" s="3"/>
      <c r="TEL979" s="3"/>
      <c r="TEM979" s="3"/>
      <c r="TEN979" s="3"/>
      <c r="TEO979" s="3"/>
      <c r="TEP979" s="3"/>
      <c r="TEQ979" s="3"/>
      <c r="TER979" s="3"/>
      <c r="TES979" s="3"/>
      <c r="TET979" s="3"/>
      <c r="TEU979" s="3"/>
      <c r="TEV979" s="3"/>
      <c r="TEW979" s="3"/>
      <c r="TEX979" s="3"/>
      <c r="TEY979" s="3"/>
      <c r="TEZ979" s="3"/>
      <c r="TFA979" s="3"/>
      <c r="TFB979" s="3"/>
      <c r="TFC979" s="3"/>
      <c r="TFD979" s="3"/>
      <c r="TFE979" s="3"/>
      <c r="TFF979" s="3"/>
      <c r="TFG979" s="3"/>
      <c r="TFH979" s="3"/>
      <c r="TFI979" s="3"/>
      <c r="TFJ979" s="3"/>
      <c r="TFK979" s="3"/>
      <c r="TFL979" s="3"/>
      <c r="TFM979" s="3"/>
      <c r="TFN979" s="3"/>
      <c r="TFO979" s="3"/>
      <c r="TFP979" s="3"/>
      <c r="TFQ979" s="3"/>
      <c r="TFR979" s="3"/>
      <c r="TFS979" s="3"/>
      <c r="TFT979" s="3"/>
      <c r="TFU979" s="3"/>
      <c r="TFV979" s="3"/>
      <c r="TFW979" s="3"/>
      <c r="TFX979" s="3"/>
      <c r="TFY979" s="3"/>
      <c r="TFZ979" s="3"/>
      <c r="TGA979" s="3"/>
      <c r="TGB979" s="3"/>
      <c r="TGC979" s="3"/>
      <c r="TGD979" s="3"/>
      <c r="TGE979" s="3"/>
      <c r="TGF979" s="3"/>
      <c r="TGG979" s="3"/>
      <c r="TGH979" s="3"/>
      <c r="TGI979" s="3"/>
      <c r="TGJ979" s="3"/>
      <c r="TGK979" s="3"/>
      <c r="TGL979" s="3"/>
      <c r="TGM979" s="3"/>
      <c r="TGN979" s="3"/>
      <c r="TGO979" s="3"/>
      <c r="TGP979" s="3"/>
      <c r="TGQ979" s="3"/>
      <c r="TGR979" s="3"/>
      <c r="TGS979" s="3"/>
      <c r="TGT979" s="3"/>
      <c r="TGU979" s="3"/>
      <c r="TGV979" s="3"/>
      <c r="TGW979" s="3"/>
      <c r="TGX979" s="3"/>
      <c r="TGY979" s="3"/>
      <c r="TGZ979" s="3"/>
      <c r="THA979" s="3"/>
      <c r="THB979" s="3"/>
      <c r="THC979" s="3"/>
      <c r="THD979" s="3"/>
      <c r="THE979" s="3"/>
      <c r="THF979" s="3"/>
      <c r="THG979" s="3"/>
      <c r="THH979" s="3"/>
      <c r="THI979" s="3"/>
      <c r="THJ979" s="3"/>
      <c r="THK979" s="3"/>
      <c r="THL979" s="3"/>
      <c r="THM979" s="3"/>
      <c r="THN979" s="3"/>
      <c r="THO979" s="3"/>
      <c r="THP979" s="3"/>
      <c r="THQ979" s="3"/>
      <c r="THR979" s="3"/>
      <c r="THS979" s="3"/>
      <c r="THT979" s="3"/>
      <c r="THU979" s="3"/>
      <c r="THV979" s="3"/>
      <c r="THW979" s="3"/>
      <c r="THX979" s="3"/>
      <c r="THY979" s="3"/>
      <c r="THZ979" s="3"/>
      <c r="TIA979" s="3"/>
      <c r="TIB979" s="3"/>
      <c r="TIC979" s="3"/>
      <c r="TID979" s="3"/>
      <c r="TIE979" s="3"/>
      <c r="TIF979" s="3"/>
      <c r="TIG979" s="3"/>
      <c r="TIH979" s="3"/>
      <c r="TII979" s="3"/>
      <c r="TIJ979" s="3"/>
      <c r="TIK979" s="3"/>
      <c r="TIL979" s="3"/>
      <c r="TIM979" s="3"/>
      <c r="TIN979" s="3"/>
      <c r="TIO979" s="3"/>
      <c r="TIP979" s="3"/>
      <c r="TIQ979" s="3"/>
      <c r="TIR979" s="3"/>
      <c r="TIS979" s="3"/>
      <c r="TIT979" s="3"/>
      <c r="TIU979" s="3"/>
      <c r="TIV979" s="3"/>
      <c r="TIW979" s="3"/>
      <c r="TIX979" s="3"/>
      <c r="TIY979" s="3"/>
      <c r="TIZ979" s="3"/>
      <c r="TJA979" s="3"/>
      <c r="TJB979" s="3"/>
      <c r="TJC979" s="3"/>
      <c r="TJD979" s="3"/>
      <c r="TJE979" s="3"/>
      <c r="TJF979" s="3"/>
      <c r="TJG979" s="3"/>
      <c r="TJH979" s="3"/>
      <c r="TJI979" s="3"/>
      <c r="TJJ979" s="3"/>
      <c r="TJK979" s="3"/>
      <c r="TJL979" s="3"/>
      <c r="TJM979" s="3"/>
      <c r="TJN979" s="3"/>
      <c r="TJO979" s="3"/>
      <c r="TJP979" s="3"/>
      <c r="TJQ979" s="3"/>
      <c r="TJR979" s="3"/>
      <c r="TJS979" s="3"/>
      <c r="TJT979" s="3"/>
      <c r="TJU979" s="3"/>
      <c r="TJV979" s="3"/>
      <c r="TJW979" s="3"/>
      <c r="TJX979" s="3"/>
      <c r="TJY979" s="3"/>
      <c r="TJZ979" s="3"/>
      <c r="TKA979" s="3"/>
      <c r="TKB979" s="3"/>
      <c r="TKC979" s="3"/>
      <c r="TKD979" s="3"/>
      <c r="TKE979" s="3"/>
      <c r="TKF979" s="3"/>
      <c r="TKG979" s="3"/>
      <c r="TKH979" s="3"/>
      <c r="TKI979" s="3"/>
      <c r="TKJ979" s="3"/>
      <c r="TKK979" s="3"/>
      <c r="TKL979" s="3"/>
      <c r="TKM979" s="3"/>
      <c r="TKN979" s="3"/>
      <c r="TKO979" s="3"/>
      <c r="TKP979" s="3"/>
      <c r="TKQ979" s="3"/>
      <c r="TKR979" s="3"/>
      <c r="TKS979" s="3"/>
      <c r="TKT979" s="3"/>
      <c r="TKU979" s="3"/>
      <c r="TKV979" s="3"/>
      <c r="TKW979" s="3"/>
      <c r="TKX979" s="3"/>
      <c r="TKY979" s="3"/>
      <c r="TKZ979" s="3"/>
      <c r="TLA979" s="3"/>
      <c r="TLB979" s="3"/>
      <c r="TLC979" s="3"/>
      <c r="TLD979" s="3"/>
      <c r="TLE979" s="3"/>
      <c r="TLF979" s="3"/>
      <c r="TLG979" s="3"/>
      <c r="TLH979" s="3"/>
      <c r="TLI979" s="3"/>
      <c r="TLJ979" s="3"/>
      <c r="TLK979" s="3"/>
      <c r="TLL979" s="3"/>
      <c r="TLM979" s="3"/>
      <c r="TLN979" s="3"/>
      <c r="TLO979" s="3"/>
      <c r="TLP979" s="3"/>
      <c r="TLQ979" s="3"/>
      <c r="TLR979" s="3"/>
      <c r="TLS979" s="3"/>
      <c r="TLT979" s="3"/>
      <c r="TLU979" s="3"/>
      <c r="TLV979" s="3"/>
      <c r="TLW979" s="3"/>
      <c r="TLX979" s="3"/>
      <c r="TLY979" s="3"/>
      <c r="TLZ979" s="3"/>
      <c r="TMA979" s="3"/>
      <c r="TMB979" s="3"/>
      <c r="TMC979" s="3"/>
      <c r="TMD979" s="3"/>
      <c r="TME979" s="3"/>
      <c r="TMF979" s="3"/>
      <c r="TMG979" s="3"/>
      <c r="TMH979" s="3"/>
      <c r="TMI979" s="3"/>
      <c r="TMJ979" s="3"/>
      <c r="TMK979" s="3"/>
      <c r="TML979" s="3"/>
      <c r="TMM979" s="3"/>
      <c r="TMN979" s="3"/>
      <c r="TMO979" s="3"/>
      <c r="TMP979" s="3"/>
      <c r="TMQ979" s="3"/>
      <c r="TMR979" s="3"/>
      <c r="TMS979" s="3"/>
      <c r="TMT979" s="3"/>
      <c r="TMU979" s="3"/>
      <c r="TMV979" s="3"/>
      <c r="TMW979" s="3"/>
      <c r="TMX979" s="3"/>
      <c r="TMY979" s="3"/>
      <c r="TMZ979" s="3"/>
      <c r="TNA979" s="3"/>
      <c r="TNB979" s="3"/>
      <c r="TNC979" s="3"/>
      <c r="TND979" s="3"/>
      <c r="TNE979" s="3"/>
      <c r="TNF979" s="3"/>
      <c r="TNG979" s="3"/>
      <c r="TNH979" s="3"/>
      <c r="TNI979" s="3"/>
      <c r="TNJ979" s="3"/>
      <c r="TNK979" s="3"/>
      <c r="TNL979" s="3"/>
      <c r="TNM979" s="3"/>
      <c r="TNN979" s="3"/>
      <c r="TNO979" s="3"/>
      <c r="TNP979" s="3"/>
      <c r="TNQ979" s="3"/>
      <c r="TNR979" s="3"/>
      <c r="TNS979" s="3"/>
      <c r="TNT979" s="3"/>
      <c r="TNU979" s="3"/>
      <c r="TNV979" s="3"/>
      <c r="TNW979" s="3"/>
      <c r="TNX979" s="3"/>
      <c r="TNY979" s="3"/>
      <c r="TNZ979" s="3"/>
      <c r="TOA979" s="3"/>
      <c r="TOB979" s="3"/>
      <c r="TOC979" s="3"/>
      <c r="TOD979" s="3"/>
      <c r="TOE979" s="3"/>
      <c r="TOF979" s="3"/>
      <c r="TOG979" s="3"/>
      <c r="TOH979" s="3"/>
      <c r="TOI979" s="3"/>
      <c r="TOJ979" s="3"/>
      <c r="TOK979" s="3"/>
      <c r="TOL979" s="3"/>
      <c r="TOM979" s="3"/>
      <c r="TON979" s="3"/>
      <c r="TOO979" s="3"/>
      <c r="TOP979" s="3"/>
      <c r="TOQ979" s="3"/>
      <c r="TOR979" s="3"/>
      <c r="TOS979" s="3"/>
      <c r="TOT979" s="3"/>
      <c r="TOU979" s="3"/>
      <c r="TOV979" s="3"/>
      <c r="TOW979" s="3"/>
      <c r="TOX979" s="3"/>
      <c r="TOY979" s="3"/>
      <c r="TOZ979" s="3"/>
      <c r="TPA979" s="3"/>
      <c r="TPB979" s="3"/>
      <c r="TPC979" s="3"/>
      <c r="TPD979" s="3"/>
      <c r="TPE979" s="3"/>
      <c r="TPF979" s="3"/>
      <c r="TPG979" s="3"/>
      <c r="TPH979" s="3"/>
      <c r="TPI979" s="3"/>
      <c r="TPJ979" s="3"/>
      <c r="TPK979" s="3"/>
      <c r="TPL979" s="3"/>
      <c r="TPM979" s="3"/>
      <c r="TPN979" s="3"/>
      <c r="TPO979" s="3"/>
      <c r="TPP979" s="3"/>
      <c r="TPQ979" s="3"/>
      <c r="TPR979" s="3"/>
      <c r="TPS979" s="3"/>
      <c r="TPT979" s="3"/>
      <c r="TPU979" s="3"/>
      <c r="TPV979" s="3"/>
      <c r="TPW979" s="3"/>
      <c r="TPX979" s="3"/>
      <c r="TPY979" s="3"/>
      <c r="TPZ979" s="3"/>
      <c r="TQA979" s="3"/>
      <c r="TQB979" s="3"/>
      <c r="TQC979" s="3"/>
      <c r="TQD979" s="3"/>
      <c r="TQE979" s="3"/>
      <c r="TQF979" s="3"/>
      <c r="TQG979" s="3"/>
      <c r="TQH979" s="3"/>
      <c r="TQI979" s="3"/>
      <c r="TQJ979" s="3"/>
      <c r="TQK979" s="3"/>
      <c r="TQL979" s="3"/>
      <c r="TQM979" s="3"/>
      <c r="TQN979" s="3"/>
      <c r="TQO979" s="3"/>
      <c r="TQP979" s="3"/>
      <c r="TQQ979" s="3"/>
      <c r="TQR979" s="3"/>
      <c r="TQS979" s="3"/>
      <c r="TQT979" s="3"/>
      <c r="TQU979" s="3"/>
      <c r="TQV979" s="3"/>
      <c r="TQW979" s="3"/>
      <c r="TQX979" s="3"/>
      <c r="TQY979" s="3"/>
      <c r="TQZ979" s="3"/>
      <c r="TRA979" s="3"/>
      <c r="TRB979" s="3"/>
      <c r="TRC979" s="3"/>
      <c r="TRD979" s="3"/>
      <c r="TRE979" s="3"/>
      <c r="TRF979" s="3"/>
      <c r="TRG979" s="3"/>
      <c r="TRH979" s="3"/>
      <c r="TRI979" s="3"/>
      <c r="TRJ979" s="3"/>
      <c r="TRK979" s="3"/>
      <c r="TRL979" s="3"/>
      <c r="TRM979" s="3"/>
      <c r="TRN979" s="3"/>
      <c r="TRO979" s="3"/>
      <c r="TRP979" s="3"/>
      <c r="TRQ979" s="3"/>
      <c r="TRR979" s="3"/>
      <c r="TRS979" s="3"/>
      <c r="TRT979" s="3"/>
      <c r="TRU979" s="3"/>
      <c r="TRV979" s="3"/>
      <c r="TRW979" s="3"/>
      <c r="TRX979" s="3"/>
      <c r="TRY979" s="3"/>
      <c r="TRZ979" s="3"/>
      <c r="TSA979" s="3"/>
      <c r="TSB979" s="3"/>
      <c r="TSC979" s="3"/>
      <c r="TSD979" s="3"/>
      <c r="TSE979" s="3"/>
      <c r="TSF979" s="3"/>
      <c r="TSG979" s="3"/>
      <c r="TSH979" s="3"/>
      <c r="TSI979" s="3"/>
      <c r="TSJ979" s="3"/>
      <c r="TSK979" s="3"/>
      <c r="TSL979" s="3"/>
      <c r="TSM979" s="3"/>
      <c r="TSN979" s="3"/>
      <c r="TSO979" s="3"/>
      <c r="TSP979" s="3"/>
      <c r="TSQ979" s="3"/>
      <c r="TSR979" s="3"/>
      <c r="TSS979" s="3"/>
      <c r="TST979" s="3"/>
      <c r="TSU979" s="3"/>
      <c r="TSV979" s="3"/>
      <c r="TSW979" s="3"/>
      <c r="TSX979" s="3"/>
      <c r="TSY979" s="3"/>
      <c r="TSZ979" s="3"/>
      <c r="TTA979" s="3"/>
      <c r="TTB979" s="3"/>
      <c r="TTC979" s="3"/>
      <c r="TTD979" s="3"/>
      <c r="TTE979" s="3"/>
      <c r="TTF979" s="3"/>
      <c r="TTG979" s="3"/>
      <c r="TTH979" s="3"/>
      <c r="TTI979" s="3"/>
      <c r="TTJ979" s="3"/>
      <c r="TTK979" s="3"/>
      <c r="TTL979" s="3"/>
      <c r="TTM979" s="3"/>
      <c r="TTN979" s="3"/>
      <c r="TTO979" s="3"/>
      <c r="TTP979" s="3"/>
      <c r="TTQ979" s="3"/>
      <c r="TTR979" s="3"/>
      <c r="TTS979" s="3"/>
      <c r="TTT979" s="3"/>
      <c r="TTU979" s="3"/>
      <c r="TTV979" s="3"/>
      <c r="TTW979" s="3"/>
      <c r="TTX979" s="3"/>
      <c r="TTY979" s="3"/>
      <c r="TTZ979" s="3"/>
      <c r="TUA979" s="3"/>
      <c r="TUB979" s="3"/>
      <c r="TUC979" s="3"/>
      <c r="TUD979" s="3"/>
      <c r="TUE979" s="3"/>
      <c r="TUF979" s="3"/>
      <c r="TUG979" s="3"/>
      <c r="TUH979" s="3"/>
      <c r="TUI979" s="3"/>
      <c r="TUJ979" s="3"/>
      <c r="TUK979" s="3"/>
      <c r="TUL979" s="3"/>
      <c r="TUM979" s="3"/>
      <c r="TUN979" s="3"/>
      <c r="TUO979" s="3"/>
      <c r="TUP979" s="3"/>
      <c r="TUQ979" s="3"/>
      <c r="TUR979" s="3"/>
      <c r="TUS979" s="3"/>
      <c r="TUT979" s="3"/>
      <c r="TUU979" s="3"/>
      <c r="TUV979" s="3"/>
      <c r="TUW979" s="3"/>
      <c r="TUX979" s="3"/>
      <c r="TUY979" s="3"/>
      <c r="TUZ979" s="3"/>
      <c r="TVA979" s="3"/>
      <c r="TVB979" s="3"/>
      <c r="TVC979" s="3"/>
      <c r="TVD979" s="3"/>
      <c r="TVE979" s="3"/>
      <c r="TVF979" s="3"/>
      <c r="TVG979" s="3"/>
      <c r="TVH979" s="3"/>
      <c r="TVI979" s="3"/>
      <c r="TVJ979" s="3"/>
      <c r="TVK979" s="3"/>
      <c r="TVL979" s="3"/>
      <c r="TVM979" s="3"/>
      <c r="TVN979" s="3"/>
      <c r="TVO979" s="3"/>
      <c r="TVP979" s="3"/>
      <c r="TVQ979" s="3"/>
      <c r="TVR979" s="3"/>
      <c r="TVS979" s="3"/>
      <c r="TVT979" s="3"/>
      <c r="TVU979" s="3"/>
      <c r="TVV979" s="3"/>
      <c r="TVW979" s="3"/>
      <c r="TVX979" s="3"/>
      <c r="TVY979" s="3"/>
      <c r="TVZ979" s="3"/>
      <c r="TWA979" s="3"/>
      <c r="TWB979" s="3"/>
      <c r="TWC979" s="3"/>
      <c r="TWD979" s="3"/>
      <c r="TWE979" s="3"/>
      <c r="TWF979" s="3"/>
      <c r="TWG979" s="3"/>
      <c r="TWH979" s="3"/>
      <c r="TWI979" s="3"/>
      <c r="TWJ979" s="3"/>
      <c r="TWK979" s="3"/>
      <c r="TWL979" s="3"/>
      <c r="TWM979" s="3"/>
      <c r="TWN979" s="3"/>
      <c r="TWO979" s="3"/>
      <c r="TWP979" s="3"/>
      <c r="TWQ979" s="3"/>
      <c r="TWR979" s="3"/>
      <c r="TWS979" s="3"/>
      <c r="TWT979" s="3"/>
      <c r="TWU979" s="3"/>
      <c r="TWV979" s="3"/>
      <c r="TWW979" s="3"/>
      <c r="TWX979" s="3"/>
      <c r="TWY979" s="3"/>
      <c r="TWZ979" s="3"/>
      <c r="TXA979" s="3"/>
      <c r="TXB979" s="3"/>
      <c r="TXC979" s="3"/>
      <c r="TXD979" s="3"/>
      <c r="TXE979" s="3"/>
      <c r="TXF979" s="3"/>
      <c r="TXG979" s="3"/>
      <c r="TXH979" s="3"/>
      <c r="TXI979" s="3"/>
      <c r="TXJ979" s="3"/>
      <c r="TXK979" s="3"/>
      <c r="TXL979" s="3"/>
      <c r="TXM979" s="3"/>
      <c r="TXN979" s="3"/>
      <c r="TXO979" s="3"/>
      <c r="TXP979" s="3"/>
      <c r="TXQ979" s="3"/>
      <c r="TXR979" s="3"/>
      <c r="TXS979" s="3"/>
      <c r="TXT979" s="3"/>
      <c r="TXU979" s="3"/>
      <c r="TXV979" s="3"/>
      <c r="TXW979" s="3"/>
      <c r="TXX979" s="3"/>
      <c r="TXY979" s="3"/>
      <c r="TXZ979" s="3"/>
      <c r="TYA979" s="3"/>
      <c r="TYB979" s="3"/>
      <c r="TYC979" s="3"/>
      <c r="TYD979" s="3"/>
      <c r="TYE979" s="3"/>
      <c r="TYF979" s="3"/>
      <c r="TYG979" s="3"/>
      <c r="TYH979" s="3"/>
      <c r="TYI979" s="3"/>
      <c r="TYJ979" s="3"/>
      <c r="TYK979" s="3"/>
      <c r="TYL979" s="3"/>
      <c r="TYM979" s="3"/>
      <c r="TYN979" s="3"/>
      <c r="TYO979" s="3"/>
      <c r="TYP979" s="3"/>
      <c r="TYQ979" s="3"/>
      <c r="TYR979" s="3"/>
      <c r="TYS979" s="3"/>
      <c r="TYT979" s="3"/>
      <c r="TYU979" s="3"/>
      <c r="TYV979" s="3"/>
      <c r="TYW979" s="3"/>
      <c r="TYX979" s="3"/>
      <c r="TYY979" s="3"/>
      <c r="TYZ979" s="3"/>
      <c r="TZA979" s="3"/>
      <c r="TZB979" s="3"/>
      <c r="TZC979" s="3"/>
      <c r="TZD979" s="3"/>
      <c r="TZE979" s="3"/>
      <c r="TZF979" s="3"/>
      <c r="TZG979" s="3"/>
      <c r="TZH979" s="3"/>
      <c r="TZI979" s="3"/>
      <c r="TZJ979" s="3"/>
      <c r="TZK979" s="3"/>
      <c r="TZL979" s="3"/>
      <c r="TZM979" s="3"/>
      <c r="TZN979" s="3"/>
      <c r="TZO979" s="3"/>
      <c r="TZP979" s="3"/>
      <c r="TZQ979" s="3"/>
      <c r="TZR979" s="3"/>
      <c r="TZS979" s="3"/>
      <c r="TZT979" s="3"/>
      <c r="TZU979" s="3"/>
      <c r="TZV979" s="3"/>
      <c r="TZW979" s="3"/>
      <c r="TZX979" s="3"/>
      <c r="TZY979" s="3"/>
      <c r="TZZ979" s="3"/>
      <c r="UAA979" s="3"/>
      <c r="UAB979" s="3"/>
      <c r="UAC979" s="3"/>
      <c r="UAD979" s="3"/>
      <c r="UAE979" s="3"/>
      <c r="UAF979" s="3"/>
      <c r="UAG979" s="3"/>
      <c r="UAH979" s="3"/>
      <c r="UAI979" s="3"/>
      <c r="UAJ979" s="3"/>
      <c r="UAK979" s="3"/>
      <c r="UAL979" s="3"/>
      <c r="UAM979" s="3"/>
      <c r="UAN979" s="3"/>
      <c r="UAO979" s="3"/>
      <c r="UAP979" s="3"/>
      <c r="UAQ979" s="3"/>
      <c r="UAR979" s="3"/>
      <c r="UAS979" s="3"/>
      <c r="UAT979" s="3"/>
      <c r="UAU979" s="3"/>
      <c r="UAV979" s="3"/>
      <c r="UAW979" s="3"/>
      <c r="UAX979" s="3"/>
      <c r="UAY979" s="3"/>
      <c r="UAZ979" s="3"/>
      <c r="UBA979" s="3"/>
      <c r="UBB979" s="3"/>
      <c r="UBC979" s="3"/>
      <c r="UBD979" s="3"/>
      <c r="UBE979" s="3"/>
      <c r="UBF979" s="3"/>
      <c r="UBG979" s="3"/>
      <c r="UBH979" s="3"/>
      <c r="UBI979" s="3"/>
      <c r="UBJ979" s="3"/>
      <c r="UBK979" s="3"/>
      <c r="UBL979" s="3"/>
      <c r="UBM979" s="3"/>
      <c r="UBN979" s="3"/>
      <c r="UBO979" s="3"/>
      <c r="UBP979" s="3"/>
      <c r="UBQ979" s="3"/>
      <c r="UBR979" s="3"/>
      <c r="UBS979" s="3"/>
      <c r="UBT979" s="3"/>
      <c r="UBU979" s="3"/>
      <c r="UBV979" s="3"/>
      <c r="UBW979" s="3"/>
      <c r="UBX979" s="3"/>
      <c r="UBY979" s="3"/>
      <c r="UBZ979" s="3"/>
      <c r="UCA979" s="3"/>
      <c r="UCB979" s="3"/>
      <c r="UCC979" s="3"/>
      <c r="UCD979" s="3"/>
      <c r="UCE979" s="3"/>
      <c r="UCF979" s="3"/>
      <c r="UCG979" s="3"/>
      <c r="UCH979" s="3"/>
      <c r="UCI979" s="3"/>
      <c r="UCJ979" s="3"/>
      <c r="UCK979" s="3"/>
      <c r="UCL979" s="3"/>
      <c r="UCM979" s="3"/>
      <c r="UCN979" s="3"/>
      <c r="UCO979" s="3"/>
      <c r="UCP979" s="3"/>
      <c r="UCQ979" s="3"/>
      <c r="UCR979" s="3"/>
      <c r="UCS979" s="3"/>
      <c r="UCT979" s="3"/>
      <c r="UCU979" s="3"/>
      <c r="UCV979" s="3"/>
      <c r="UCW979" s="3"/>
      <c r="UCX979" s="3"/>
      <c r="UCY979" s="3"/>
      <c r="UCZ979" s="3"/>
      <c r="UDA979" s="3"/>
      <c r="UDB979" s="3"/>
      <c r="UDC979" s="3"/>
      <c r="UDD979" s="3"/>
      <c r="UDE979" s="3"/>
      <c r="UDF979" s="3"/>
      <c r="UDG979" s="3"/>
      <c r="UDH979" s="3"/>
      <c r="UDI979" s="3"/>
      <c r="UDJ979" s="3"/>
      <c r="UDK979" s="3"/>
      <c r="UDL979" s="3"/>
      <c r="UDM979" s="3"/>
      <c r="UDN979" s="3"/>
      <c r="UDO979" s="3"/>
      <c r="UDP979" s="3"/>
      <c r="UDQ979" s="3"/>
      <c r="UDR979" s="3"/>
      <c r="UDS979" s="3"/>
      <c r="UDT979" s="3"/>
      <c r="UDU979" s="3"/>
      <c r="UDV979" s="3"/>
      <c r="UDW979" s="3"/>
      <c r="UDX979" s="3"/>
      <c r="UDY979" s="3"/>
      <c r="UDZ979" s="3"/>
      <c r="UEA979" s="3"/>
      <c r="UEB979" s="3"/>
      <c r="UEC979" s="3"/>
      <c r="UED979" s="3"/>
      <c r="UEE979" s="3"/>
      <c r="UEF979" s="3"/>
      <c r="UEG979" s="3"/>
      <c r="UEH979" s="3"/>
      <c r="UEI979" s="3"/>
      <c r="UEJ979" s="3"/>
      <c r="UEK979" s="3"/>
      <c r="UEL979" s="3"/>
      <c r="UEM979" s="3"/>
      <c r="UEN979" s="3"/>
      <c r="UEO979" s="3"/>
      <c r="UEP979" s="3"/>
      <c r="UEQ979" s="3"/>
      <c r="UER979" s="3"/>
      <c r="UES979" s="3"/>
      <c r="UET979" s="3"/>
      <c r="UEU979" s="3"/>
      <c r="UEV979" s="3"/>
      <c r="UEW979" s="3"/>
      <c r="UEX979" s="3"/>
      <c r="UEY979" s="3"/>
      <c r="UEZ979" s="3"/>
      <c r="UFA979" s="3"/>
      <c r="UFB979" s="3"/>
      <c r="UFC979" s="3"/>
      <c r="UFD979" s="3"/>
      <c r="UFE979" s="3"/>
      <c r="UFF979" s="3"/>
      <c r="UFG979" s="3"/>
      <c r="UFH979" s="3"/>
      <c r="UFI979" s="3"/>
      <c r="UFJ979" s="3"/>
      <c r="UFK979" s="3"/>
      <c r="UFL979" s="3"/>
      <c r="UFM979" s="3"/>
      <c r="UFN979" s="3"/>
      <c r="UFO979" s="3"/>
      <c r="UFP979" s="3"/>
      <c r="UFQ979" s="3"/>
      <c r="UFR979" s="3"/>
      <c r="UFS979" s="3"/>
      <c r="UFT979" s="3"/>
      <c r="UFU979" s="3"/>
      <c r="UFV979" s="3"/>
      <c r="UFW979" s="3"/>
      <c r="UFX979" s="3"/>
      <c r="UFY979" s="3"/>
      <c r="UFZ979" s="3"/>
      <c r="UGA979" s="3"/>
      <c r="UGB979" s="3"/>
      <c r="UGC979" s="3"/>
      <c r="UGD979" s="3"/>
      <c r="UGE979" s="3"/>
      <c r="UGF979" s="3"/>
      <c r="UGG979" s="3"/>
      <c r="UGH979" s="3"/>
      <c r="UGI979" s="3"/>
      <c r="UGJ979" s="3"/>
      <c r="UGK979" s="3"/>
      <c r="UGL979" s="3"/>
      <c r="UGM979" s="3"/>
      <c r="UGN979" s="3"/>
      <c r="UGO979" s="3"/>
      <c r="UGP979" s="3"/>
      <c r="UGQ979" s="3"/>
      <c r="UGR979" s="3"/>
      <c r="UGS979" s="3"/>
      <c r="UGT979" s="3"/>
      <c r="UGU979" s="3"/>
      <c r="UGV979" s="3"/>
      <c r="UGW979" s="3"/>
      <c r="UGX979" s="3"/>
      <c r="UGY979" s="3"/>
      <c r="UGZ979" s="3"/>
      <c r="UHA979" s="3"/>
      <c r="UHB979" s="3"/>
      <c r="UHC979" s="3"/>
      <c r="UHD979" s="3"/>
      <c r="UHE979" s="3"/>
      <c r="UHF979" s="3"/>
      <c r="UHG979" s="3"/>
      <c r="UHH979" s="3"/>
      <c r="UHI979" s="3"/>
      <c r="UHJ979" s="3"/>
      <c r="UHK979" s="3"/>
      <c r="UHL979" s="3"/>
      <c r="UHM979" s="3"/>
      <c r="UHN979" s="3"/>
      <c r="UHO979" s="3"/>
      <c r="UHP979" s="3"/>
      <c r="UHQ979" s="3"/>
      <c r="UHR979" s="3"/>
      <c r="UHS979" s="3"/>
      <c r="UHT979" s="3"/>
      <c r="UHU979" s="3"/>
      <c r="UHV979" s="3"/>
      <c r="UHW979" s="3"/>
      <c r="UHX979" s="3"/>
      <c r="UHY979" s="3"/>
      <c r="UHZ979" s="3"/>
      <c r="UIA979" s="3"/>
      <c r="UIB979" s="3"/>
      <c r="UIC979" s="3"/>
      <c r="UID979" s="3"/>
      <c r="UIE979" s="3"/>
      <c r="UIF979" s="3"/>
      <c r="UIG979" s="3"/>
      <c r="UIH979" s="3"/>
      <c r="UII979" s="3"/>
      <c r="UIJ979" s="3"/>
      <c r="UIK979" s="3"/>
      <c r="UIL979" s="3"/>
      <c r="UIM979" s="3"/>
      <c r="UIN979" s="3"/>
      <c r="UIO979" s="3"/>
      <c r="UIP979" s="3"/>
      <c r="UIQ979" s="3"/>
      <c r="UIR979" s="3"/>
      <c r="UIS979" s="3"/>
      <c r="UIT979" s="3"/>
      <c r="UIU979" s="3"/>
      <c r="UIV979" s="3"/>
      <c r="UIW979" s="3"/>
      <c r="UIX979" s="3"/>
      <c r="UIY979" s="3"/>
      <c r="UIZ979" s="3"/>
      <c r="UJA979" s="3"/>
      <c r="UJB979" s="3"/>
      <c r="UJC979" s="3"/>
      <c r="UJD979" s="3"/>
      <c r="UJE979" s="3"/>
      <c r="UJF979" s="3"/>
      <c r="UJG979" s="3"/>
      <c r="UJH979" s="3"/>
      <c r="UJI979" s="3"/>
      <c r="UJJ979" s="3"/>
      <c r="UJK979" s="3"/>
      <c r="UJL979" s="3"/>
      <c r="UJM979" s="3"/>
      <c r="UJN979" s="3"/>
      <c r="UJO979" s="3"/>
      <c r="UJP979" s="3"/>
      <c r="UJQ979" s="3"/>
      <c r="UJR979" s="3"/>
      <c r="UJS979" s="3"/>
      <c r="UJT979" s="3"/>
      <c r="UJU979" s="3"/>
      <c r="UJV979" s="3"/>
      <c r="UJW979" s="3"/>
      <c r="UJX979" s="3"/>
      <c r="UJY979" s="3"/>
      <c r="UJZ979" s="3"/>
      <c r="UKA979" s="3"/>
      <c r="UKB979" s="3"/>
      <c r="UKC979" s="3"/>
      <c r="UKD979" s="3"/>
      <c r="UKE979" s="3"/>
      <c r="UKF979" s="3"/>
      <c r="UKG979" s="3"/>
      <c r="UKH979" s="3"/>
      <c r="UKI979" s="3"/>
      <c r="UKJ979" s="3"/>
      <c r="UKK979" s="3"/>
      <c r="UKL979" s="3"/>
      <c r="UKM979" s="3"/>
      <c r="UKN979" s="3"/>
      <c r="UKO979" s="3"/>
      <c r="UKP979" s="3"/>
      <c r="UKQ979" s="3"/>
      <c r="UKR979" s="3"/>
      <c r="UKS979" s="3"/>
      <c r="UKT979" s="3"/>
      <c r="UKU979" s="3"/>
      <c r="UKV979" s="3"/>
      <c r="UKW979" s="3"/>
      <c r="UKX979" s="3"/>
      <c r="UKY979" s="3"/>
      <c r="UKZ979" s="3"/>
      <c r="ULA979" s="3"/>
      <c r="ULB979" s="3"/>
      <c r="ULC979" s="3"/>
      <c r="ULD979" s="3"/>
      <c r="ULE979" s="3"/>
      <c r="ULF979" s="3"/>
      <c r="ULG979" s="3"/>
      <c r="ULH979" s="3"/>
      <c r="ULI979" s="3"/>
      <c r="ULJ979" s="3"/>
      <c r="ULK979" s="3"/>
      <c r="ULL979" s="3"/>
      <c r="ULM979" s="3"/>
      <c r="ULN979" s="3"/>
      <c r="ULO979" s="3"/>
      <c r="ULP979" s="3"/>
      <c r="ULQ979" s="3"/>
      <c r="ULR979" s="3"/>
      <c r="ULS979" s="3"/>
      <c r="ULT979" s="3"/>
      <c r="ULU979" s="3"/>
      <c r="ULV979" s="3"/>
      <c r="ULW979" s="3"/>
      <c r="ULX979" s="3"/>
      <c r="ULY979" s="3"/>
      <c r="ULZ979" s="3"/>
      <c r="UMA979" s="3"/>
      <c r="UMB979" s="3"/>
      <c r="UMC979" s="3"/>
      <c r="UMD979" s="3"/>
      <c r="UME979" s="3"/>
      <c r="UMF979" s="3"/>
      <c r="UMG979" s="3"/>
      <c r="UMH979" s="3"/>
      <c r="UMI979" s="3"/>
      <c r="UMJ979" s="3"/>
      <c r="UMK979" s="3"/>
      <c r="UML979" s="3"/>
      <c r="UMM979" s="3"/>
      <c r="UMN979" s="3"/>
      <c r="UMO979" s="3"/>
      <c r="UMP979" s="3"/>
      <c r="UMQ979" s="3"/>
      <c r="UMR979" s="3"/>
      <c r="UMS979" s="3"/>
      <c r="UMT979" s="3"/>
      <c r="UMU979" s="3"/>
      <c r="UMV979" s="3"/>
      <c r="UMW979" s="3"/>
      <c r="UMX979" s="3"/>
      <c r="UMY979" s="3"/>
      <c r="UMZ979" s="3"/>
      <c r="UNA979" s="3"/>
      <c r="UNB979" s="3"/>
      <c r="UNC979" s="3"/>
      <c r="UND979" s="3"/>
      <c r="UNE979" s="3"/>
      <c r="UNF979" s="3"/>
      <c r="UNG979" s="3"/>
      <c r="UNH979" s="3"/>
      <c r="UNI979" s="3"/>
      <c r="UNJ979" s="3"/>
      <c r="UNK979" s="3"/>
      <c r="UNL979" s="3"/>
      <c r="UNM979" s="3"/>
      <c r="UNN979" s="3"/>
      <c r="UNO979" s="3"/>
      <c r="UNP979" s="3"/>
      <c r="UNQ979" s="3"/>
      <c r="UNR979" s="3"/>
      <c r="UNS979" s="3"/>
      <c r="UNT979" s="3"/>
      <c r="UNU979" s="3"/>
      <c r="UNV979" s="3"/>
      <c r="UNW979" s="3"/>
      <c r="UNX979" s="3"/>
      <c r="UNY979" s="3"/>
      <c r="UNZ979" s="3"/>
      <c r="UOA979" s="3"/>
      <c r="UOB979" s="3"/>
      <c r="UOC979" s="3"/>
      <c r="UOD979" s="3"/>
      <c r="UOE979" s="3"/>
      <c r="UOF979" s="3"/>
      <c r="UOG979" s="3"/>
      <c r="UOH979" s="3"/>
      <c r="UOI979" s="3"/>
      <c r="UOJ979" s="3"/>
      <c r="UOK979" s="3"/>
      <c r="UOL979" s="3"/>
      <c r="UOM979" s="3"/>
      <c r="UON979" s="3"/>
      <c r="UOO979" s="3"/>
      <c r="UOP979" s="3"/>
      <c r="UOQ979" s="3"/>
      <c r="UOR979" s="3"/>
      <c r="UOS979" s="3"/>
      <c r="UOT979" s="3"/>
      <c r="UOU979" s="3"/>
      <c r="UOV979" s="3"/>
      <c r="UOW979" s="3"/>
      <c r="UOX979" s="3"/>
      <c r="UOY979" s="3"/>
      <c r="UOZ979" s="3"/>
      <c r="UPA979" s="3"/>
      <c r="UPB979" s="3"/>
      <c r="UPC979" s="3"/>
      <c r="UPD979" s="3"/>
      <c r="UPE979" s="3"/>
      <c r="UPF979" s="3"/>
      <c r="UPG979" s="3"/>
      <c r="UPH979" s="3"/>
      <c r="UPI979" s="3"/>
      <c r="UPJ979" s="3"/>
      <c r="UPK979" s="3"/>
      <c r="UPL979" s="3"/>
      <c r="UPM979" s="3"/>
      <c r="UPN979" s="3"/>
      <c r="UPO979" s="3"/>
      <c r="UPP979" s="3"/>
      <c r="UPQ979" s="3"/>
      <c r="UPR979" s="3"/>
      <c r="UPS979" s="3"/>
      <c r="UPT979" s="3"/>
      <c r="UPU979" s="3"/>
      <c r="UPV979" s="3"/>
      <c r="UPW979" s="3"/>
      <c r="UPX979" s="3"/>
      <c r="UPY979" s="3"/>
      <c r="UPZ979" s="3"/>
      <c r="UQA979" s="3"/>
      <c r="UQB979" s="3"/>
      <c r="UQC979" s="3"/>
      <c r="UQD979" s="3"/>
      <c r="UQE979" s="3"/>
      <c r="UQF979" s="3"/>
      <c r="UQG979" s="3"/>
      <c r="UQH979" s="3"/>
      <c r="UQI979" s="3"/>
      <c r="UQJ979" s="3"/>
      <c r="UQK979" s="3"/>
      <c r="UQL979" s="3"/>
      <c r="UQM979" s="3"/>
      <c r="UQN979" s="3"/>
      <c r="UQO979" s="3"/>
      <c r="UQP979" s="3"/>
      <c r="UQQ979" s="3"/>
      <c r="UQR979" s="3"/>
      <c r="UQS979" s="3"/>
      <c r="UQT979" s="3"/>
      <c r="UQU979" s="3"/>
      <c r="UQV979" s="3"/>
      <c r="UQW979" s="3"/>
      <c r="UQX979" s="3"/>
      <c r="UQY979" s="3"/>
      <c r="UQZ979" s="3"/>
      <c r="URA979" s="3"/>
      <c r="URB979" s="3"/>
      <c r="URC979" s="3"/>
      <c r="URD979" s="3"/>
      <c r="URE979" s="3"/>
      <c r="URF979" s="3"/>
      <c r="URG979" s="3"/>
      <c r="URH979" s="3"/>
      <c r="URI979" s="3"/>
      <c r="URJ979" s="3"/>
      <c r="URK979" s="3"/>
      <c r="URL979" s="3"/>
      <c r="URM979" s="3"/>
      <c r="URN979" s="3"/>
      <c r="URO979" s="3"/>
      <c r="URP979" s="3"/>
      <c r="URQ979" s="3"/>
      <c r="URR979" s="3"/>
      <c r="URS979" s="3"/>
      <c r="URT979" s="3"/>
      <c r="URU979" s="3"/>
      <c r="URV979" s="3"/>
      <c r="URW979" s="3"/>
      <c r="URX979" s="3"/>
      <c r="URY979" s="3"/>
      <c r="URZ979" s="3"/>
      <c r="USA979" s="3"/>
      <c r="USB979" s="3"/>
      <c r="USC979" s="3"/>
      <c r="USD979" s="3"/>
      <c r="USE979" s="3"/>
      <c r="USF979" s="3"/>
      <c r="USG979" s="3"/>
      <c r="USH979" s="3"/>
      <c r="USI979" s="3"/>
      <c r="USJ979" s="3"/>
      <c r="USK979" s="3"/>
      <c r="USL979" s="3"/>
      <c r="USM979" s="3"/>
      <c r="USN979" s="3"/>
      <c r="USO979" s="3"/>
      <c r="USP979" s="3"/>
      <c r="USQ979" s="3"/>
      <c r="USR979" s="3"/>
      <c r="USS979" s="3"/>
      <c r="UST979" s="3"/>
      <c r="USU979" s="3"/>
      <c r="USV979" s="3"/>
      <c r="USW979" s="3"/>
      <c r="USX979" s="3"/>
      <c r="USY979" s="3"/>
      <c r="USZ979" s="3"/>
      <c r="UTA979" s="3"/>
      <c r="UTB979" s="3"/>
      <c r="UTC979" s="3"/>
      <c r="UTD979" s="3"/>
      <c r="UTE979" s="3"/>
      <c r="UTF979" s="3"/>
      <c r="UTG979" s="3"/>
      <c r="UTH979" s="3"/>
      <c r="UTI979" s="3"/>
      <c r="UTJ979" s="3"/>
      <c r="UTK979" s="3"/>
      <c r="UTL979" s="3"/>
      <c r="UTM979" s="3"/>
      <c r="UTN979" s="3"/>
      <c r="UTO979" s="3"/>
      <c r="UTP979" s="3"/>
      <c r="UTQ979" s="3"/>
      <c r="UTR979" s="3"/>
      <c r="UTS979" s="3"/>
      <c r="UTT979" s="3"/>
      <c r="UTU979" s="3"/>
      <c r="UTV979" s="3"/>
      <c r="UTW979" s="3"/>
      <c r="UTX979" s="3"/>
      <c r="UTY979" s="3"/>
      <c r="UTZ979" s="3"/>
      <c r="UUA979" s="3"/>
      <c r="UUB979" s="3"/>
      <c r="UUC979" s="3"/>
      <c r="UUD979" s="3"/>
      <c r="UUE979" s="3"/>
      <c r="UUF979" s="3"/>
      <c r="UUG979" s="3"/>
      <c r="UUH979" s="3"/>
      <c r="UUI979" s="3"/>
      <c r="UUJ979" s="3"/>
      <c r="UUK979" s="3"/>
      <c r="UUL979" s="3"/>
      <c r="UUM979" s="3"/>
      <c r="UUN979" s="3"/>
      <c r="UUO979" s="3"/>
      <c r="UUP979" s="3"/>
      <c r="UUQ979" s="3"/>
      <c r="UUR979" s="3"/>
      <c r="UUS979" s="3"/>
      <c r="UUT979" s="3"/>
      <c r="UUU979" s="3"/>
      <c r="UUV979" s="3"/>
      <c r="UUW979" s="3"/>
      <c r="UUX979" s="3"/>
      <c r="UUY979" s="3"/>
      <c r="UUZ979" s="3"/>
      <c r="UVA979" s="3"/>
      <c r="UVB979" s="3"/>
      <c r="UVC979" s="3"/>
      <c r="UVD979" s="3"/>
      <c r="UVE979" s="3"/>
      <c r="UVF979" s="3"/>
      <c r="UVG979" s="3"/>
      <c r="UVH979" s="3"/>
      <c r="UVI979" s="3"/>
      <c r="UVJ979" s="3"/>
      <c r="UVK979" s="3"/>
      <c r="UVL979" s="3"/>
      <c r="UVM979" s="3"/>
      <c r="UVN979" s="3"/>
      <c r="UVO979" s="3"/>
      <c r="UVP979" s="3"/>
      <c r="UVQ979" s="3"/>
      <c r="UVR979" s="3"/>
      <c r="UVS979" s="3"/>
      <c r="UVT979" s="3"/>
      <c r="UVU979" s="3"/>
      <c r="UVV979" s="3"/>
      <c r="UVW979" s="3"/>
      <c r="UVX979" s="3"/>
      <c r="UVY979" s="3"/>
      <c r="UVZ979" s="3"/>
      <c r="UWA979" s="3"/>
      <c r="UWB979" s="3"/>
      <c r="UWC979" s="3"/>
      <c r="UWD979" s="3"/>
      <c r="UWE979" s="3"/>
      <c r="UWF979" s="3"/>
      <c r="UWG979" s="3"/>
      <c r="UWH979" s="3"/>
      <c r="UWI979" s="3"/>
      <c r="UWJ979" s="3"/>
      <c r="UWK979" s="3"/>
      <c r="UWL979" s="3"/>
      <c r="UWM979" s="3"/>
      <c r="UWN979" s="3"/>
      <c r="UWO979" s="3"/>
      <c r="UWP979" s="3"/>
      <c r="UWQ979" s="3"/>
      <c r="UWR979" s="3"/>
      <c r="UWS979" s="3"/>
      <c r="UWT979" s="3"/>
      <c r="UWU979" s="3"/>
      <c r="UWV979" s="3"/>
      <c r="UWW979" s="3"/>
      <c r="UWX979" s="3"/>
      <c r="UWY979" s="3"/>
      <c r="UWZ979" s="3"/>
      <c r="UXA979" s="3"/>
      <c r="UXB979" s="3"/>
      <c r="UXC979" s="3"/>
      <c r="UXD979" s="3"/>
      <c r="UXE979" s="3"/>
      <c r="UXF979" s="3"/>
      <c r="UXG979" s="3"/>
      <c r="UXH979" s="3"/>
      <c r="UXI979" s="3"/>
      <c r="UXJ979" s="3"/>
      <c r="UXK979" s="3"/>
      <c r="UXL979" s="3"/>
      <c r="UXM979" s="3"/>
      <c r="UXN979" s="3"/>
      <c r="UXO979" s="3"/>
      <c r="UXP979" s="3"/>
      <c r="UXQ979" s="3"/>
      <c r="UXR979" s="3"/>
      <c r="UXS979" s="3"/>
      <c r="UXT979" s="3"/>
      <c r="UXU979" s="3"/>
      <c r="UXV979" s="3"/>
      <c r="UXW979" s="3"/>
      <c r="UXX979" s="3"/>
      <c r="UXY979" s="3"/>
      <c r="UXZ979" s="3"/>
      <c r="UYA979" s="3"/>
      <c r="UYB979" s="3"/>
      <c r="UYC979" s="3"/>
      <c r="UYD979" s="3"/>
      <c r="UYE979" s="3"/>
      <c r="UYF979" s="3"/>
      <c r="UYG979" s="3"/>
      <c r="UYH979" s="3"/>
      <c r="UYI979" s="3"/>
      <c r="UYJ979" s="3"/>
      <c r="UYK979" s="3"/>
      <c r="UYL979" s="3"/>
      <c r="UYM979" s="3"/>
      <c r="UYN979" s="3"/>
      <c r="UYO979" s="3"/>
      <c r="UYP979" s="3"/>
      <c r="UYQ979" s="3"/>
      <c r="UYR979" s="3"/>
      <c r="UYS979" s="3"/>
      <c r="UYT979" s="3"/>
      <c r="UYU979" s="3"/>
      <c r="UYV979" s="3"/>
      <c r="UYW979" s="3"/>
      <c r="UYX979" s="3"/>
      <c r="UYY979" s="3"/>
      <c r="UYZ979" s="3"/>
      <c r="UZA979" s="3"/>
      <c r="UZB979" s="3"/>
      <c r="UZC979" s="3"/>
      <c r="UZD979" s="3"/>
      <c r="UZE979" s="3"/>
      <c r="UZF979" s="3"/>
      <c r="UZG979" s="3"/>
      <c r="UZH979" s="3"/>
      <c r="UZI979" s="3"/>
      <c r="UZJ979" s="3"/>
      <c r="UZK979" s="3"/>
      <c r="UZL979" s="3"/>
      <c r="UZM979" s="3"/>
      <c r="UZN979" s="3"/>
      <c r="UZO979" s="3"/>
      <c r="UZP979" s="3"/>
      <c r="UZQ979" s="3"/>
      <c r="UZR979" s="3"/>
      <c r="UZS979" s="3"/>
      <c r="UZT979" s="3"/>
      <c r="UZU979" s="3"/>
      <c r="UZV979" s="3"/>
      <c r="UZW979" s="3"/>
      <c r="UZX979" s="3"/>
      <c r="UZY979" s="3"/>
      <c r="UZZ979" s="3"/>
      <c r="VAA979" s="3"/>
      <c r="VAB979" s="3"/>
      <c r="VAC979" s="3"/>
      <c r="VAD979" s="3"/>
      <c r="VAE979" s="3"/>
      <c r="VAF979" s="3"/>
      <c r="VAG979" s="3"/>
      <c r="VAH979" s="3"/>
      <c r="VAI979" s="3"/>
      <c r="VAJ979" s="3"/>
      <c r="VAK979" s="3"/>
      <c r="VAL979" s="3"/>
      <c r="VAM979" s="3"/>
      <c r="VAN979" s="3"/>
      <c r="VAO979" s="3"/>
      <c r="VAP979" s="3"/>
      <c r="VAQ979" s="3"/>
      <c r="VAR979" s="3"/>
      <c r="VAS979" s="3"/>
      <c r="VAT979" s="3"/>
      <c r="VAU979" s="3"/>
      <c r="VAV979" s="3"/>
      <c r="VAW979" s="3"/>
      <c r="VAX979" s="3"/>
      <c r="VAY979" s="3"/>
      <c r="VAZ979" s="3"/>
      <c r="VBA979" s="3"/>
      <c r="VBB979" s="3"/>
      <c r="VBC979" s="3"/>
      <c r="VBD979" s="3"/>
      <c r="VBE979" s="3"/>
      <c r="VBF979" s="3"/>
      <c r="VBG979" s="3"/>
      <c r="VBH979" s="3"/>
      <c r="VBI979" s="3"/>
      <c r="VBJ979" s="3"/>
      <c r="VBK979" s="3"/>
      <c r="VBL979" s="3"/>
      <c r="VBM979" s="3"/>
      <c r="VBN979" s="3"/>
      <c r="VBO979" s="3"/>
      <c r="VBP979" s="3"/>
      <c r="VBQ979" s="3"/>
      <c r="VBR979" s="3"/>
      <c r="VBS979" s="3"/>
      <c r="VBT979" s="3"/>
      <c r="VBU979" s="3"/>
      <c r="VBV979" s="3"/>
      <c r="VBW979" s="3"/>
      <c r="VBX979" s="3"/>
      <c r="VBY979" s="3"/>
      <c r="VBZ979" s="3"/>
      <c r="VCA979" s="3"/>
      <c r="VCB979" s="3"/>
      <c r="VCC979" s="3"/>
      <c r="VCD979" s="3"/>
      <c r="VCE979" s="3"/>
      <c r="VCF979" s="3"/>
      <c r="VCG979" s="3"/>
      <c r="VCH979" s="3"/>
      <c r="VCI979" s="3"/>
      <c r="VCJ979" s="3"/>
      <c r="VCK979" s="3"/>
      <c r="VCL979" s="3"/>
      <c r="VCM979" s="3"/>
      <c r="VCN979" s="3"/>
      <c r="VCO979" s="3"/>
      <c r="VCP979" s="3"/>
      <c r="VCQ979" s="3"/>
      <c r="VCR979" s="3"/>
      <c r="VCS979" s="3"/>
      <c r="VCT979" s="3"/>
      <c r="VCU979" s="3"/>
      <c r="VCV979" s="3"/>
      <c r="VCW979" s="3"/>
      <c r="VCX979" s="3"/>
      <c r="VCY979" s="3"/>
      <c r="VCZ979" s="3"/>
      <c r="VDA979" s="3"/>
      <c r="VDB979" s="3"/>
      <c r="VDC979" s="3"/>
      <c r="VDD979" s="3"/>
      <c r="VDE979" s="3"/>
      <c r="VDF979" s="3"/>
      <c r="VDG979" s="3"/>
      <c r="VDH979" s="3"/>
      <c r="VDI979" s="3"/>
      <c r="VDJ979" s="3"/>
      <c r="VDK979" s="3"/>
      <c r="VDL979" s="3"/>
      <c r="VDM979" s="3"/>
      <c r="VDN979" s="3"/>
      <c r="VDO979" s="3"/>
      <c r="VDP979" s="3"/>
      <c r="VDQ979" s="3"/>
      <c r="VDR979" s="3"/>
      <c r="VDS979" s="3"/>
      <c r="VDT979" s="3"/>
      <c r="VDU979" s="3"/>
      <c r="VDV979" s="3"/>
      <c r="VDW979" s="3"/>
      <c r="VDX979" s="3"/>
      <c r="VDY979" s="3"/>
      <c r="VDZ979" s="3"/>
      <c r="VEA979" s="3"/>
      <c r="VEB979" s="3"/>
      <c r="VEC979" s="3"/>
      <c r="VED979" s="3"/>
      <c r="VEE979" s="3"/>
      <c r="VEF979" s="3"/>
      <c r="VEG979" s="3"/>
      <c r="VEH979" s="3"/>
      <c r="VEI979" s="3"/>
      <c r="VEJ979" s="3"/>
      <c r="VEK979" s="3"/>
      <c r="VEL979" s="3"/>
      <c r="VEM979" s="3"/>
      <c r="VEN979" s="3"/>
      <c r="VEO979" s="3"/>
      <c r="VEP979" s="3"/>
      <c r="VEQ979" s="3"/>
      <c r="VER979" s="3"/>
      <c r="VES979" s="3"/>
      <c r="VET979" s="3"/>
      <c r="VEU979" s="3"/>
      <c r="VEV979" s="3"/>
      <c r="VEW979" s="3"/>
      <c r="VEX979" s="3"/>
      <c r="VEY979" s="3"/>
      <c r="VEZ979" s="3"/>
      <c r="VFA979" s="3"/>
      <c r="VFB979" s="3"/>
      <c r="VFC979" s="3"/>
      <c r="VFD979" s="3"/>
      <c r="VFE979" s="3"/>
      <c r="VFF979" s="3"/>
      <c r="VFG979" s="3"/>
      <c r="VFH979" s="3"/>
      <c r="VFI979" s="3"/>
      <c r="VFJ979" s="3"/>
      <c r="VFK979" s="3"/>
      <c r="VFL979" s="3"/>
      <c r="VFM979" s="3"/>
      <c r="VFN979" s="3"/>
      <c r="VFO979" s="3"/>
      <c r="VFP979" s="3"/>
      <c r="VFQ979" s="3"/>
      <c r="VFR979" s="3"/>
      <c r="VFS979" s="3"/>
      <c r="VFT979" s="3"/>
      <c r="VFU979" s="3"/>
      <c r="VFV979" s="3"/>
      <c r="VFW979" s="3"/>
      <c r="VFX979" s="3"/>
      <c r="VFY979" s="3"/>
      <c r="VFZ979" s="3"/>
      <c r="VGA979" s="3"/>
      <c r="VGB979" s="3"/>
      <c r="VGC979" s="3"/>
      <c r="VGD979" s="3"/>
      <c r="VGE979" s="3"/>
      <c r="VGF979" s="3"/>
      <c r="VGG979" s="3"/>
      <c r="VGH979" s="3"/>
      <c r="VGI979" s="3"/>
      <c r="VGJ979" s="3"/>
      <c r="VGK979" s="3"/>
      <c r="VGL979" s="3"/>
      <c r="VGM979" s="3"/>
      <c r="VGN979" s="3"/>
      <c r="VGO979" s="3"/>
      <c r="VGP979" s="3"/>
      <c r="VGQ979" s="3"/>
      <c r="VGR979" s="3"/>
      <c r="VGS979" s="3"/>
      <c r="VGT979" s="3"/>
      <c r="VGU979" s="3"/>
      <c r="VGV979" s="3"/>
      <c r="VGW979" s="3"/>
      <c r="VGX979" s="3"/>
      <c r="VGY979" s="3"/>
      <c r="VGZ979" s="3"/>
      <c r="VHA979" s="3"/>
      <c r="VHB979" s="3"/>
      <c r="VHC979" s="3"/>
      <c r="VHD979" s="3"/>
      <c r="VHE979" s="3"/>
      <c r="VHF979" s="3"/>
      <c r="VHG979" s="3"/>
      <c r="VHH979" s="3"/>
      <c r="VHI979" s="3"/>
      <c r="VHJ979" s="3"/>
      <c r="VHK979" s="3"/>
      <c r="VHL979" s="3"/>
      <c r="VHM979" s="3"/>
      <c r="VHN979" s="3"/>
      <c r="VHO979" s="3"/>
      <c r="VHP979" s="3"/>
      <c r="VHQ979" s="3"/>
      <c r="VHR979" s="3"/>
      <c r="VHS979" s="3"/>
      <c r="VHT979" s="3"/>
      <c r="VHU979" s="3"/>
      <c r="VHV979" s="3"/>
      <c r="VHW979" s="3"/>
      <c r="VHX979" s="3"/>
      <c r="VHY979" s="3"/>
      <c r="VHZ979" s="3"/>
      <c r="VIA979" s="3"/>
      <c r="VIB979" s="3"/>
      <c r="VIC979" s="3"/>
      <c r="VID979" s="3"/>
      <c r="VIE979" s="3"/>
      <c r="VIF979" s="3"/>
      <c r="VIG979" s="3"/>
      <c r="VIH979" s="3"/>
      <c r="VII979" s="3"/>
      <c r="VIJ979" s="3"/>
      <c r="VIK979" s="3"/>
      <c r="VIL979" s="3"/>
      <c r="VIM979" s="3"/>
      <c r="VIN979" s="3"/>
      <c r="VIO979" s="3"/>
      <c r="VIP979" s="3"/>
      <c r="VIQ979" s="3"/>
      <c r="VIR979" s="3"/>
      <c r="VIS979" s="3"/>
      <c r="VIT979" s="3"/>
      <c r="VIU979" s="3"/>
      <c r="VIV979" s="3"/>
      <c r="VIW979" s="3"/>
      <c r="VIX979" s="3"/>
      <c r="VIY979" s="3"/>
      <c r="VIZ979" s="3"/>
      <c r="VJA979" s="3"/>
      <c r="VJB979" s="3"/>
      <c r="VJC979" s="3"/>
      <c r="VJD979" s="3"/>
      <c r="VJE979" s="3"/>
      <c r="VJF979" s="3"/>
      <c r="VJG979" s="3"/>
      <c r="VJH979" s="3"/>
      <c r="VJI979" s="3"/>
      <c r="VJJ979" s="3"/>
      <c r="VJK979" s="3"/>
      <c r="VJL979" s="3"/>
      <c r="VJM979" s="3"/>
      <c r="VJN979" s="3"/>
      <c r="VJO979" s="3"/>
      <c r="VJP979" s="3"/>
      <c r="VJQ979" s="3"/>
      <c r="VJR979" s="3"/>
      <c r="VJS979" s="3"/>
      <c r="VJT979" s="3"/>
      <c r="VJU979" s="3"/>
      <c r="VJV979" s="3"/>
      <c r="VJW979" s="3"/>
      <c r="VJX979" s="3"/>
      <c r="VJY979" s="3"/>
      <c r="VJZ979" s="3"/>
      <c r="VKA979" s="3"/>
      <c r="VKB979" s="3"/>
      <c r="VKC979" s="3"/>
      <c r="VKD979" s="3"/>
      <c r="VKE979" s="3"/>
      <c r="VKF979" s="3"/>
      <c r="VKG979" s="3"/>
      <c r="VKH979" s="3"/>
      <c r="VKI979" s="3"/>
      <c r="VKJ979" s="3"/>
      <c r="VKK979" s="3"/>
      <c r="VKL979" s="3"/>
      <c r="VKM979" s="3"/>
      <c r="VKN979" s="3"/>
      <c r="VKO979" s="3"/>
      <c r="VKP979" s="3"/>
      <c r="VKQ979" s="3"/>
      <c r="VKR979" s="3"/>
      <c r="VKS979" s="3"/>
      <c r="VKT979" s="3"/>
      <c r="VKU979" s="3"/>
      <c r="VKV979" s="3"/>
      <c r="VKW979" s="3"/>
      <c r="VKX979" s="3"/>
      <c r="VKY979" s="3"/>
      <c r="VKZ979" s="3"/>
      <c r="VLA979" s="3"/>
      <c r="VLB979" s="3"/>
      <c r="VLC979" s="3"/>
      <c r="VLD979" s="3"/>
      <c r="VLE979" s="3"/>
      <c r="VLF979" s="3"/>
      <c r="VLG979" s="3"/>
      <c r="VLH979" s="3"/>
      <c r="VLI979" s="3"/>
      <c r="VLJ979" s="3"/>
      <c r="VLK979" s="3"/>
      <c r="VLL979" s="3"/>
      <c r="VLM979" s="3"/>
      <c r="VLN979" s="3"/>
      <c r="VLO979" s="3"/>
      <c r="VLP979" s="3"/>
      <c r="VLQ979" s="3"/>
      <c r="VLR979" s="3"/>
      <c r="VLS979" s="3"/>
      <c r="VLT979" s="3"/>
      <c r="VLU979" s="3"/>
      <c r="VLV979" s="3"/>
      <c r="VLW979" s="3"/>
      <c r="VLX979" s="3"/>
      <c r="VLY979" s="3"/>
      <c r="VLZ979" s="3"/>
      <c r="VMA979" s="3"/>
      <c r="VMB979" s="3"/>
      <c r="VMC979" s="3"/>
      <c r="VMD979" s="3"/>
      <c r="VME979" s="3"/>
      <c r="VMF979" s="3"/>
      <c r="VMG979" s="3"/>
      <c r="VMH979" s="3"/>
      <c r="VMI979" s="3"/>
      <c r="VMJ979" s="3"/>
      <c r="VMK979" s="3"/>
      <c r="VML979" s="3"/>
      <c r="VMM979" s="3"/>
      <c r="VMN979" s="3"/>
      <c r="VMO979" s="3"/>
      <c r="VMP979" s="3"/>
      <c r="VMQ979" s="3"/>
      <c r="VMR979" s="3"/>
      <c r="VMS979" s="3"/>
      <c r="VMT979" s="3"/>
      <c r="VMU979" s="3"/>
      <c r="VMV979" s="3"/>
      <c r="VMW979" s="3"/>
      <c r="VMX979" s="3"/>
      <c r="VMY979" s="3"/>
      <c r="VMZ979" s="3"/>
      <c r="VNA979" s="3"/>
      <c r="VNB979" s="3"/>
      <c r="VNC979" s="3"/>
      <c r="VND979" s="3"/>
      <c r="VNE979" s="3"/>
      <c r="VNF979" s="3"/>
      <c r="VNG979" s="3"/>
      <c r="VNH979" s="3"/>
      <c r="VNI979" s="3"/>
      <c r="VNJ979" s="3"/>
      <c r="VNK979" s="3"/>
      <c r="VNL979" s="3"/>
      <c r="VNM979" s="3"/>
      <c r="VNN979" s="3"/>
      <c r="VNO979" s="3"/>
      <c r="VNP979" s="3"/>
      <c r="VNQ979" s="3"/>
      <c r="VNR979" s="3"/>
      <c r="VNS979" s="3"/>
      <c r="VNT979" s="3"/>
      <c r="VNU979" s="3"/>
      <c r="VNV979" s="3"/>
      <c r="VNW979" s="3"/>
      <c r="VNX979" s="3"/>
      <c r="VNY979" s="3"/>
      <c r="VNZ979" s="3"/>
      <c r="VOA979" s="3"/>
      <c r="VOB979" s="3"/>
      <c r="VOC979" s="3"/>
      <c r="VOD979" s="3"/>
      <c r="VOE979" s="3"/>
      <c r="VOF979" s="3"/>
      <c r="VOG979" s="3"/>
      <c r="VOH979" s="3"/>
      <c r="VOI979" s="3"/>
      <c r="VOJ979" s="3"/>
      <c r="VOK979" s="3"/>
      <c r="VOL979" s="3"/>
      <c r="VOM979" s="3"/>
      <c r="VON979" s="3"/>
      <c r="VOO979" s="3"/>
      <c r="VOP979" s="3"/>
      <c r="VOQ979" s="3"/>
      <c r="VOR979" s="3"/>
      <c r="VOS979" s="3"/>
      <c r="VOT979" s="3"/>
      <c r="VOU979" s="3"/>
      <c r="VOV979" s="3"/>
      <c r="VOW979" s="3"/>
      <c r="VOX979" s="3"/>
      <c r="VOY979" s="3"/>
      <c r="VOZ979" s="3"/>
      <c r="VPA979" s="3"/>
      <c r="VPB979" s="3"/>
      <c r="VPC979" s="3"/>
      <c r="VPD979" s="3"/>
      <c r="VPE979" s="3"/>
      <c r="VPF979" s="3"/>
      <c r="VPG979" s="3"/>
      <c r="VPH979" s="3"/>
      <c r="VPI979" s="3"/>
      <c r="VPJ979" s="3"/>
      <c r="VPK979" s="3"/>
      <c r="VPL979" s="3"/>
      <c r="VPM979" s="3"/>
      <c r="VPN979" s="3"/>
      <c r="VPO979" s="3"/>
      <c r="VPP979" s="3"/>
      <c r="VPQ979" s="3"/>
      <c r="VPR979" s="3"/>
      <c r="VPS979" s="3"/>
      <c r="VPT979" s="3"/>
      <c r="VPU979" s="3"/>
      <c r="VPV979" s="3"/>
      <c r="VPW979" s="3"/>
      <c r="VPX979" s="3"/>
      <c r="VPY979" s="3"/>
      <c r="VPZ979" s="3"/>
      <c r="VQA979" s="3"/>
      <c r="VQB979" s="3"/>
      <c r="VQC979" s="3"/>
      <c r="VQD979" s="3"/>
      <c r="VQE979" s="3"/>
      <c r="VQF979" s="3"/>
      <c r="VQG979" s="3"/>
      <c r="VQH979" s="3"/>
      <c r="VQI979" s="3"/>
      <c r="VQJ979" s="3"/>
      <c r="VQK979" s="3"/>
      <c r="VQL979" s="3"/>
      <c r="VQM979" s="3"/>
      <c r="VQN979" s="3"/>
      <c r="VQO979" s="3"/>
      <c r="VQP979" s="3"/>
      <c r="VQQ979" s="3"/>
      <c r="VQR979" s="3"/>
      <c r="VQS979" s="3"/>
      <c r="VQT979" s="3"/>
      <c r="VQU979" s="3"/>
      <c r="VQV979" s="3"/>
      <c r="VQW979" s="3"/>
      <c r="VQX979" s="3"/>
      <c r="VQY979" s="3"/>
      <c r="VQZ979" s="3"/>
      <c r="VRA979" s="3"/>
      <c r="VRB979" s="3"/>
      <c r="VRC979" s="3"/>
      <c r="VRD979" s="3"/>
      <c r="VRE979" s="3"/>
      <c r="VRF979" s="3"/>
      <c r="VRG979" s="3"/>
      <c r="VRH979" s="3"/>
      <c r="VRI979" s="3"/>
      <c r="VRJ979" s="3"/>
      <c r="VRK979" s="3"/>
      <c r="VRL979" s="3"/>
      <c r="VRM979" s="3"/>
      <c r="VRN979" s="3"/>
      <c r="VRO979" s="3"/>
      <c r="VRP979" s="3"/>
      <c r="VRQ979" s="3"/>
      <c r="VRR979" s="3"/>
      <c r="VRS979" s="3"/>
      <c r="VRT979" s="3"/>
      <c r="VRU979" s="3"/>
      <c r="VRV979" s="3"/>
      <c r="VRW979" s="3"/>
      <c r="VRX979" s="3"/>
      <c r="VRY979" s="3"/>
      <c r="VRZ979" s="3"/>
      <c r="VSA979" s="3"/>
      <c r="VSB979" s="3"/>
      <c r="VSC979" s="3"/>
      <c r="VSD979" s="3"/>
      <c r="VSE979" s="3"/>
      <c r="VSF979" s="3"/>
      <c r="VSG979" s="3"/>
      <c r="VSH979" s="3"/>
      <c r="VSI979" s="3"/>
      <c r="VSJ979" s="3"/>
      <c r="VSK979" s="3"/>
      <c r="VSL979" s="3"/>
      <c r="VSM979" s="3"/>
      <c r="VSN979" s="3"/>
      <c r="VSO979" s="3"/>
      <c r="VSP979" s="3"/>
      <c r="VSQ979" s="3"/>
      <c r="VSR979" s="3"/>
      <c r="VSS979" s="3"/>
      <c r="VST979" s="3"/>
      <c r="VSU979" s="3"/>
      <c r="VSV979" s="3"/>
      <c r="VSW979" s="3"/>
      <c r="VSX979" s="3"/>
      <c r="VSY979" s="3"/>
      <c r="VSZ979" s="3"/>
      <c r="VTA979" s="3"/>
      <c r="VTB979" s="3"/>
      <c r="VTC979" s="3"/>
      <c r="VTD979" s="3"/>
      <c r="VTE979" s="3"/>
      <c r="VTF979" s="3"/>
      <c r="VTG979" s="3"/>
      <c r="VTH979" s="3"/>
      <c r="VTI979" s="3"/>
      <c r="VTJ979" s="3"/>
      <c r="VTK979" s="3"/>
      <c r="VTL979" s="3"/>
      <c r="VTM979" s="3"/>
      <c r="VTN979" s="3"/>
      <c r="VTO979" s="3"/>
      <c r="VTP979" s="3"/>
      <c r="VTQ979" s="3"/>
      <c r="VTR979" s="3"/>
      <c r="VTS979" s="3"/>
      <c r="VTT979" s="3"/>
      <c r="VTU979" s="3"/>
      <c r="VTV979" s="3"/>
      <c r="VTW979" s="3"/>
      <c r="VTX979" s="3"/>
      <c r="VTY979" s="3"/>
      <c r="VTZ979" s="3"/>
      <c r="VUA979" s="3"/>
      <c r="VUB979" s="3"/>
      <c r="VUC979" s="3"/>
      <c r="VUD979" s="3"/>
      <c r="VUE979" s="3"/>
      <c r="VUF979" s="3"/>
      <c r="VUG979" s="3"/>
      <c r="VUH979" s="3"/>
      <c r="VUI979" s="3"/>
      <c r="VUJ979" s="3"/>
      <c r="VUK979" s="3"/>
      <c r="VUL979" s="3"/>
      <c r="VUM979" s="3"/>
      <c r="VUN979" s="3"/>
      <c r="VUO979" s="3"/>
      <c r="VUP979" s="3"/>
      <c r="VUQ979" s="3"/>
      <c r="VUR979" s="3"/>
      <c r="VUS979" s="3"/>
      <c r="VUT979" s="3"/>
      <c r="VUU979" s="3"/>
      <c r="VUV979" s="3"/>
      <c r="VUW979" s="3"/>
      <c r="VUX979" s="3"/>
      <c r="VUY979" s="3"/>
      <c r="VUZ979" s="3"/>
      <c r="VVA979" s="3"/>
      <c r="VVB979" s="3"/>
      <c r="VVC979" s="3"/>
      <c r="VVD979" s="3"/>
      <c r="VVE979" s="3"/>
      <c r="VVF979" s="3"/>
      <c r="VVG979" s="3"/>
      <c r="VVH979" s="3"/>
      <c r="VVI979" s="3"/>
      <c r="VVJ979" s="3"/>
      <c r="VVK979" s="3"/>
      <c r="VVL979" s="3"/>
      <c r="VVM979" s="3"/>
      <c r="VVN979" s="3"/>
      <c r="VVO979" s="3"/>
      <c r="VVP979" s="3"/>
      <c r="VVQ979" s="3"/>
      <c r="VVR979" s="3"/>
      <c r="VVS979" s="3"/>
      <c r="VVT979" s="3"/>
      <c r="VVU979" s="3"/>
      <c r="VVV979" s="3"/>
      <c r="VVW979" s="3"/>
      <c r="VVX979" s="3"/>
      <c r="VVY979" s="3"/>
      <c r="VVZ979" s="3"/>
      <c r="VWA979" s="3"/>
      <c r="VWB979" s="3"/>
      <c r="VWC979" s="3"/>
      <c r="VWD979" s="3"/>
      <c r="VWE979" s="3"/>
      <c r="VWF979" s="3"/>
      <c r="VWG979" s="3"/>
      <c r="VWH979" s="3"/>
      <c r="VWI979" s="3"/>
      <c r="VWJ979" s="3"/>
      <c r="VWK979" s="3"/>
      <c r="VWL979" s="3"/>
      <c r="VWM979" s="3"/>
      <c r="VWN979" s="3"/>
      <c r="VWO979" s="3"/>
      <c r="VWP979" s="3"/>
      <c r="VWQ979" s="3"/>
      <c r="VWR979" s="3"/>
      <c r="VWS979" s="3"/>
      <c r="VWT979" s="3"/>
      <c r="VWU979" s="3"/>
      <c r="VWV979" s="3"/>
      <c r="VWW979" s="3"/>
      <c r="VWX979" s="3"/>
      <c r="VWY979" s="3"/>
      <c r="VWZ979" s="3"/>
      <c r="VXA979" s="3"/>
      <c r="VXB979" s="3"/>
      <c r="VXC979" s="3"/>
      <c r="VXD979" s="3"/>
      <c r="VXE979" s="3"/>
      <c r="VXF979" s="3"/>
      <c r="VXG979" s="3"/>
      <c r="VXH979" s="3"/>
      <c r="VXI979" s="3"/>
      <c r="VXJ979" s="3"/>
      <c r="VXK979" s="3"/>
      <c r="VXL979" s="3"/>
      <c r="VXM979" s="3"/>
      <c r="VXN979" s="3"/>
      <c r="VXO979" s="3"/>
      <c r="VXP979" s="3"/>
      <c r="VXQ979" s="3"/>
      <c r="VXR979" s="3"/>
      <c r="VXS979" s="3"/>
      <c r="VXT979" s="3"/>
      <c r="VXU979" s="3"/>
      <c r="VXV979" s="3"/>
      <c r="VXW979" s="3"/>
      <c r="VXX979" s="3"/>
      <c r="VXY979" s="3"/>
      <c r="VXZ979" s="3"/>
      <c r="VYA979" s="3"/>
      <c r="VYB979" s="3"/>
      <c r="VYC979" s="3"/>
      <c r="VYD979" s="3"/>
      <c r="VYE979" s="3"/>
      <c r="VYF979" s="3"/>
      <c r="VYG979" s="3"/>
      <c r="VYH979" s="3"/>
      <c r="VYI979" s="3"/>
      <c r="VYJ979" s="3"/>
      <c r="VYK979" s="3"/>
      <c r="VYL979" s="3"/>
      <c r="VYM979" s="3"/>
      <c r="VYN979" s="3"/>
      <c r="VYO979" s="3"/>
      <c r="VYP979" s="3"/>
      <c r="VYQ979" s="3"/>
      <c r="VYR979" s="3"/>
      <c r="VYS979" s="3"/>
      <c r="VYT979" s="3"/>
      <c r="VYU979" s="3"/>
      <c r="VYV979" s="3"/>
      <c r="VYW979" s="3"/>
      <c r="VYX979" s="3"/>
      <c r="VYY979" s="3"/>
      <c r="VYZ979" s="3"/>
      <c r="VZA979" s="3"/>
      <c r="VZB979" s="3"/>
      <c r="VZC979" s="3"/>
      <c r="VZD979" s="3"/>
      <c r="VZE979" s="3"/>
      <c r="VZF979" s="3"/>
      <c r="VZG979" s="3"/>
      <c r="VZH979" s="3"/>
      <c r="VZI979" s="3"/>
      <c r="VZJ979" s="3"/>
      <c r="VZK979" s="3"/>
      <c r="VZL979" s="3"/>
      <c r="VZM979" s="3"/>
      <c r="VZN979" s="3"/>
      <c r="VZO979" s="3"/>
      <c r="VZP979" s="3"/>
      <c r="VZQ979" s="3"/>
      <c r="VZR979" s="3"/>
      <c r="VZS979" s="3"/>
      <c r="VZT979" s="3"/>
      <c r="VZU979" s="3"/>
      <c r="VZV979" s="3"/>
      <c r="VZW979" s="3"/>
      <c r="VZX979" s="3"/>
      <c r="VZY979" s="3"/>
      <c r="VZZ979" s="3"/>
      <c r="WAA979" s="3"/>
      <c r="WAB979" s="3"/>
      <c r="WAC979" s="3"/>
      <c r="WAD979" s="3"/>
      <c r="WAE979" s="3"/>
      <c r="WAF979" s="3"/>
      <c r="WAG979" s="3"/>
      <c r="WAH979" s="3"/>
      <c r="WAI979" s="3"/>
      <c r="WAJ979" s="3"/>
      <c r="WAK979" s="3"/>
      <c r="WAL979" s="3"/>
      <c r="WAM979" s="3"/>
      <c r="WAN979" s="3"/>
      <c r="WAO979" s="3"/>
      <c r="WAP979" s="3"/>
      <c r="WAQ979" s="3"/>
      <c r="WAR979" s="3"/>
      <c r="WAS979" s="3"/>
      <c r="WAT979" s="3"/>
      <c r="WAU979" s="3"/>
      <c r="WAV979" s="3"/>
      <c r="WAW979" s="3"/>
      <c r="WAX979" s="3"/>
      <c r="WAY979" s="3"/>
      <c r="WAZ979" s="3"/>
      <c r="WBA979" s="3"/>
      <c r="WBB979" s="3"/>
      <c r="WBC979" s="3"/>
      <c r="WBD979" s="3"/>
      <c r="WBE979" s="3"/>
      <c r="WBF979" s="3"/>
      <c r="WBG979" s="3"/>
      <c r="WBH979" s="3"/>
      <c r="WBI979" s="3"/>
      <c r="WBJ979" s="3"/>
      <c r="WBK979" s="3"/>
      <c r="WBL979" s="3"/>
      <c r="WBM979" s="3"/>
      <c r="WBN979" s="3"/>
      <c r="WBO979" s="3"/>
      <c r="WBP979" s="3"/>
      <c r="WBQ979" s="3"/>
      <c r="WBR979" s="3"/>
      <c r="WBS979" s="3"/>
      <c r="WBT979" s="3"/>
      <c r="WBU979" s="3"/>
      <c r="WBV979" s="3"/>
      <c r="WBW979" s="3"/>
      <c r="WBX979" s="3"/>
      <c r="WBY979" s="3"/>
      <c r="WBZ979" s="3"/>
      <c r="WCA979" s="3"/>
      <c r="WCB979" s="3"/>
      <c r="WCC979" s="3"/>
      <c r="WCD979" s="3"/>
      <c r="WCE979" s="3"/>
      <c r="WCF979" s="3"/>
      <c r="WCG979" s="3"/>
      <c r="WCH979" s="3"/>
      <c r="WCI979" s="3"/>
      <c r="WCJ979" s="3"/>
      <c r="WCK979" s="3"/>
      <c r="WCL979" s="3"/>
      <c r="WCM979" s="3"/>
      <c r="WCN979" s="3"/>
      <c r="WCO979" s="3"/>
      <c r="WCP979" s="3"/>
      <c r="WCQ979" s="3"/>
      <c r="WCR979" s="3"/>
      <c r="WCS979" s="3"/>
      <c r="WCT979" s="3"/>
      <c r="WCU979" s="3"/>
      <c r="WCV979" s="3"/>
      <c r="WCW979" s="3"/>
      <c r="WCX979" s="3"/>
      <c r="WCY979" s="3"/>
      <c r="WCZ979" s="3"/>
      <c r="WDA979" s="3"/>
      <c r="WDB979" s="3"/>
      <c r="WDC979" s="3"/>
      <c r="WDD979" s="3"/>
      <c r="WDE979" s="3"/>
      <c r="WDF979" s="3"/>
      <c r="WDG979" s="3"/>
      <c r="WDH979" s="3"/>
      <c r="WDI979" s="3"/>
      <c r="WDJ979" s="3"/>
      <c r="WDK979" s="3"/>
      <c r="WDL979" s="3"/>
      <c r="WDM979" s="3"/>
      <c r="WDN979" s="3"/>
      <c r="WDO979" s="3"/>
      <c r="WDP979" s="3"/>
      <c r="WDQ979" s="3"/>
      <c r="WDR979" s="3"/>
      <c r="WDS979" s="3"/>
      <c r="WDT979" s="3"/>
      <c r="WDU979" s="3"/>
      <c r="WDV979" s="3"/>
      <c r="WDW979" s="3"/>
      <c r="WDX979" s="3"/>
      <c r="WDY979" s="3"/>
      <c r="WDZ979" s="3"/>
      <c r="WEA979" s="3"/>
      <c r="WEB979" s="3"/>
      <c r="WEC979" s="3"/>
      <c r="WED979" s="3"/>
      <c r="WEE979" s="3"/>
      <c r="WEF979" s="3"/>
      <c r="WEG979" s="3"/>
      <c r="WEH979" s="3"/>
      <c r="WEI979" s="3"/>
      <c r="WEJ979" s="3"/>
      <c r="WEK979" s="3"/>
      <c r="WEL979" s="3"/>
      <c r="WEM979" s="3"/>
      <c r="WEN979" s="3"/>
      <c r="WEO979" s="3"/>
      <c r="WEP979" s="3"/>
      <c r="WEQ979" s="3"/>
      <c r="WER979" s="3"/>
      <c r="WES979" s="3"/>
      <c r="WET979" s="3"/>
      <c r="WEU979" s="3"/>
      <c r="WEV979" s="3"/>
      <c r="WEW979" s="3"/>
      <c r="WEX979" s="3"/>
      <c r="WEY979" s="3"/>
      <c r="WEZ979" s="3"/>
      <c r="WFA979" s="3"/>
      <c r="WFB979" s="3"/>
      <c r="WFC979" s="3"/>
      <c r="WFD979" s="3"/>
      <c r="WFE979" s="3"/>
      <c r="WFF979" s="3"/>
      <c r="WFG979" s="3"/>
      <c r="WFH979" s="3"/>
      <c r="WFI979" s="3"/>
      <c r="WFJ979" s="3"/>
      <c r="WFK979" s="3"/>
      <c r="WFL979" s="3"/>
      <c r="WFM979" s="3"/>
      <c r="WFN979" s="3"/>
      <c r="WFO979" s="3"/>
      <c r="WFP979" s="3"/>
      <c r="WFQ979" s="3"/>
      <c r="WFR979" s="3"/>
      <c r="WFS979" s="3"/>
      <c r="WFT979" s="3"/>
      <c r="WFU979" s="3"/>
      <c r="WFV979" s="3"/>
      <c r="WFW979" s="3"/>
      <c r="WFX979" s="3"/>
      <c r="WFY979" s="3"/>
      <c r="WFZ979" s="3"/>
      <c r="WGA979" s="3"/>
      <c r="WGB979" s="3"/>
      <c r="WGC979" s="3"/>
      <c r="WGD979" s="3"/>
      <c r="WGE979" s="3"/>
      <c r="WGF979" s="3"/>
      <c r="WGG979" s="3"/>
      <c r="WGH979" s="3"/>
      <c r="WGI979" s="3"/>
      <c r="WGJ979" s="3"/>
      <c r="WGK979" s="3"/>
      <c r="WGL979" s="3"/>
      <c r="WGM979" s="3"/>
      <c r="WGN979" s="3"/>
      <c r="WGO979" s="3"/>
      <c r="WGP979" s="3"/>
      <c r="WGQ979" s="3"/>
      <c r="WGR979" s="3"/>
      <c r="WGS979" s="3"/>
      <c r="WGT979" s="3"/>
      <c r="WGU979" s="3"/>
      <c r="WGV979" s="3"/>
      <c r="WGW979" s="3"/>
      <c r="WGX979" s="3"/>
      <c r="WGY979" s="3"/>
      <c r="WGZ979" s="3"/>
      <c r="WHA979" s="3"/>
      <c r="WHB979" s="3"/>
      <c r="WHC979" s="3"/>
      <c r="WHD979" s="3"/>
      <c r="WHE979" s="3"/>
      <c r="WHF979" s="3"/>
      <c r="WHG979" s="3"/>
      <c r="WHH979" s="3"/>
      <c r="WHI979" s="3"/>
      <c r="WHJ979" s="3"/>
      <c r="WHK979" s="3"/>
      <c r="WHL979" s="3"/>
      <c r="WHM979" s="3"/>
      <c r="WHN979" s="3"/>
      <c r="WHO979" s="3"/>
      <c r="WHP979" s="3"/>
      <c r="WHQ979" s="3"/>
      <c r="WHR979" s="3"/>
      <c r="WHS979" s="3"/>
      <c r="WHT979" s="3"/>
      <c r="WHU979" s="3"/>
      <c r="WHV979" s="3"/>
      <c r="WHW979" s="3"/>
      <c r="WHX979" s="3"/>
      <c r="WHY979" s="3"/>
      <c r="WHZ979" s="3"/>
      <c r="WIA979" s="3"/>
      <c r="WIB979" s="3"/>
      <c r="WIC979" s="3"/>
      <c r="WID979" s="3"/>
      <c r="WIE979" s="3"/>
      <c r="WIF979" s="3"/>
      <c r="WIG979" s="3"/>
      <c r="WIH979" s="3"/>
      <c r="WII979" s="3"/>
      <c r="WIJ979" s="3"/>
      <c r="WIK979" s="3"/>
      <c r="WIL979" s="3"/>
      <c r="WIM979" s="3"/>
      <c r="WIN979" s="3"/>
      <c r="WIO979" s="3"/>
      <c r="WIP979" s="3"/>
      <c r="WIQ979" s="3"/>
      <c r="WIR979" s="3"/>
      <c r="WIS979" s="3"/>
      <c r="WIT979" s="3"/>
      <c r="WIU979" s="3"/>
      <c r="WIV979" s="3"/>
      <c r="WIW979" s="3"/>
      <c r="WIX979" s="3"/>
      <c r="WIY979" s="3"/>
      <c r="WIZ979" s="3"/>
      <c r="WJA979" s="3"/>
      <c r="WJB979" s="3"/>
      <c r="WJC979" s="3"/>
      <c r="WJD979" s="3"/>
      <c r="WJE979" s="3"/>
      <c r="WJF979" s="3"/>
      <c r="WJG979" s="3"/>
      <c r="WJH979" s="3"/>
      <c r="WJI979" s="3"/>
      <c r="WJJ979" s="3"/>
      <c r="WJK979" s="3"/>
      <c r="WJL979" s="3"/>
      <c r="WJM979" s="3"/>
      <c r="WJN979" s="3"/>
      <c r="WJO979" s="3"/>
      <c r="WJP979" s="3"/>
      <c r="WJQ979" s="3"/>
      <c r="WJR979" s="3"/>
      <c r="WJS979" s="3"/>
      <c r="WJT979" s="3"/>
      <c r="WJU979" s="3"/>
      <c r="WJV979" s="3"/>
      <c r="WJW979" s="3"/>
      <c r="WJX979" s="3"/>
      <c r="WJY979" s="3"/>
      <c r="WJZ979" s="3"/>
      <c r="WKA979" s="3"/>
      <c r="WKB979" s="3"/>
      <c r="WKC979" s="3"/>
      <c r="WKD979" s="3"/>
      <c r="WKE979" s="3"/>
      <c r="WKF979" s="3"/>
      <c r="WKG979" s="3"/>
      <c r="WKH979" s="3"/>
      <c r="WKI979" s="3"/>
      <c r="WKJ979" s="3"/>
      <c r="WKK979" s="3"/>
      <c r="WKL979" s="3"/>
      <c r="WKM979" s="3"/>
      <c r="WKN979" s="3"/>
      <c r="WKO979" s="3"/>
      <c r="WKP979" s="3"/>
      <c r="WKQ979" s="3"/>
      <c r="WKR979" s="3"/>
      <c r="WKS979" s="3"/>
      <c r="WKT979" s="3"/>
      <c r="WKU979" s="3"/>
      <c r="WKV979" s="3"/>
      <c r="WKW979" s="3"/>
      <c r="WKX979" s="3"/>
      <c r="WKY979" s="3"/>
      <c r="WKZ979" s="3"/>
      <c r="WLA979" s="3"/>
      <c r="WLB979" s="3"/>
      <c r="WLC979" s="3"/>
      <c r="WLD979" s="3"/>
      <c r="WLE979" s="3"/>
      <c r="WLF979" s="3"/>
      <c r="WLG979" s="3"/>
      <c r="WLH979" s="3"/>
      <c r="WLI979" s="3"/>
      <c r="WLJ979" s="3"/>
      <c r="WLK979" s="3"/>
      <c r="WLL979" s="3"/>
      <c r="WLM979" s="3"/>
      <c r="WLN979" s="3"/>
      <c r="WLO979" s="3"/>
      <c r="WLP979" s="3"/>
      <c r="WLQ979" s="3"/>
      <c r="WLR979" s="3"/>
      <c r="WLS979" s="3"/>
      <c r="WLT979" s="3"/>
      <c r="WLU979" s="3"/>
      <c r="WLV979" s="3"/>
      <c r="WLW979" s="3"/>
      <c r="WLX979" s="3"/>
      <c r="WLY979" s="3"/>
      <c r="WLZ979" s="3"/>
      <c r="WMA979" s="3"/>
      <c r="WMB979" s="3"/>
      <c r="WMC979" s="3"/>
      <c r="WMD979" s="3"/>
      <c r="WME979" s="3"/>
      <c r="WMF979" s="3"/>
      <c r="WMG979" s="3"/>
      <c r="WMH979" s="3"/>
      <c r="WMI979" s="3"/>
      <c r="WMJ979" s="3"/>
      <c r="WMK979" s="3"/>
      <c r="WML979" s="3"/>
      <c r="WMM979" s="3"/>
      <c r="WMN979" s="3"/>
      <c r="WMO979" s="3"/>
      <c r="WMP979" s="3"/>
      <c r="WMQ979" s="3"/>
      <c r="WMR979" s="3"/>
      <c r="WMS979" s="3"/>
      <c r="WMT979" s="3"/>
      <c r="WMU979" s="3"/>
      <c r="WMV979" s="3"/>
      <c r="WMW979" s="3"/>
      <c r="WMX979" s="3"/>
      <c r="WMY979" s="3"/>
      <c r="WMZ979" s="3"/>
      <c r="WNA979" s="3"/>
      <c r="WNB979" s="3"/>
      <c r="WNC979" s="3"/>
      <c r="WND979" s="3"/>
      <c r="WNE979" s="3"/>
      <c r="WNF979" s="3"/>
      <c r="WNG979" s="3"/>
      <c r="WNH979" s="3"/>
      <c r="WNI979" s="3"/>
      <c r="WNJ979" s="3"/>
      <c r="WNK979" s="3"/>
      <c r="WNL979" s="3"/>
      <c r="WNM979" s="3"/>
      <c r="WNN979" s="3"/>
      <c r="WNO979" s="3"/>
      <c r="WNP979" s="3"/>
      <c r="WNQ979" s="3"/>
      <c r="WNR979" s="3"/>
      <c r="WNS979" s="3"/>
      <c r="WNT979" s="3"/>
      <c r="WNU979" s="3"/>
      <c r="WNV979" s="3"/>
      <c r="WNW979" s="3"/>
      <c r="WNX979" s="3"/>
      <c r="WNY979" s="3"/>
      <c r="WNZ979" s="3"/>
      <c r="WOA979" s="3"/>
      <c r="WOB979" s="3"/>
      <c r="WOC979" s="3"/>
      <c r="WOD979" s="3"/>
      <c r="WOE979" s="3"/>
      <c r="WOF979" s="3"/>
      <c r="WOG979" s="3"/>
      <c r="WOH979" s="3"/>
      <c r="WOI979" s="3"/>
      <c r="WOJ979" s="3"/>
      <c r="WOK979" s="3"/>
      <c r="WOL979" s="3"/>
      <c r="WOM979" s="3"/>
      <c r="WON979" s="3"/>
      <c r="WOO979" s="3"/>
      <c r="WOP979" s="3"/>
      <c r="WOQ979" s="3"/>
      <c r="WOR979" s="3"/>
      <c r="WOS979" s="3"/>
      <c r="WOT979" s="3"/>
      <c r="WOU979" s="3"/>
      <c r="WOV979" s="3"/>
      <c r="WOW979" s="3"/>
      <c r="WOX979" s="3"/>
      <c r="WOY979" s="3"/>
      <c r="WOZ979" s="3"/>
      <c r="WPA979" s="3"/>
      <c r="WPB979" s="3"/>
      <c r="WPC979" s="3"/>
      <c r="WPD979" s="3"/>
      <c r="WPE979" s="3"/>
      <c r="WPF979" s="3"/>
      <c r="WPG979" s="3"/>
      <c r="WPH979" s="3"/>
      <c r="WPI979" s="3"/>
      <c r="WPJ979" s="3"/>
      <c r="WPK979" s="3"/>
      <c r="WPL979" s="3"/>
      <c r="WPM979" s="3"/>
      <c r="WPN979" s="3"/>
      <c r="WPO979" s="3"/>
      <c r="WPP979" s="3"/>
      <c r="WPQ979" s="3"/>
      <c r="WPR979" s="3"/>
      <c r="WPS979" s="3"/>
      <c r="WPT979" s="3"/>
      <c r="WPU979" s="3"/>
      <c r="WPV979" s="3"/>
      <c r="WPW979" s="3"/>
      <c r="WPX979" s="3"/>
      <c r="WPY979" s="3"/>
      <c r="WPZ979" s="3"/>
      <c r="WQA979" s="3"/>
      <c r="WQB979" s="3"/>
      <c r="WQC979" s="3"/>
      <c r="WQD979" s="3"/>
      <c r="WQE979" s="3"/>
      <c r="WQF979" s="3"/>
      <c r="WQG979" s="3"/>
      <c r="WQH979" s="3"/>
      <c r="WQI979" s="3"/>
      <c r="WQJ979" s="3"/>
      <c r="WQK979" s="3"/>
      <c r="WQL979" s="3"/>
      <c r="WQM979" s="3"/>
      <c r="WQN979" s="3"/>
      <c r="WQO979" s="3"/>
      <c r="WQP979" s="3"/>
      <c r="WQQ979" s="3"/>
      <c r="WQR979" s="3"/>
      <c r="WQS979" s="3"/>
      <c r="WQT979" s="3"/>
      <c r="WQU979" s="3"/>
      <c r="WQV979" s="3"/>
      <c r="WQW979" s="3"/>
      <c r="WQX979" s="3"/>
      <c r="WQY979" s="3"/>
      <c r="WQZ979" s="3"/>
      <c r="WRA979" s="3"/>
      <c r="WRB979" s="3"/>
      <c r="WRC979" s="3"/>
      <c r="WRD979" s="3"/>
      <c r="WRE979" s="3"/>
      <c r="WRF979" s="3"/>
      <c r="WRG979" s="3"/>
      <c r="WRH979" s="3"/>
      <c r="WRI979" s="3"/>
      <c r="WRJ979" s="3"/>
      <c r="WRK979" s="3"/>
      <c r="WRL979" s="3"/>
      <c r="WRM979" s="3"/>
      <c r="WRN979" s="3"/>
      <c r="WRO979" s="3"/>
      <c r="WRP979" s="3"/>
      <c r="WRQ979" s="3"/>
      <c r="WRR979" s="3"/>
      <c r="WRS979" s="3"/>
      <c r="WRT979" s="3"/>
      <c r="WRU979" s="3"/>
      <c r="WRV979" s="3"/>
      <c r="WRW979" s="3"/>
      <c r="WRX979" s="3"/>
      <c r="WRY979" s="3"/>
      <c r="WRZ979" s="3"/>
      <c r="WSA979" s="3"/>
      <c r="WSB979" s="3"/>
      <c r="WSC979" s="3"/>
      <c r="WSD979" s="3"/>
      <c r="WSE979" s="3"/>
      <c r="WSF979" s="3"/>
      <c r="WSG979" s="3"/>
      <c r="WSH979" s="3"/>
      <c r="WSI979" s="3"/>
      <c r="WSJ979" s="3"/>
      <c r="WSK979" s="3"/>
      <c r="WSL979" s="3"/>
      <c r="WSM979" s="3"/>
      <c r="WSN979" s="3"/>
      <c r="WSO979" s="3"/>
      <c r="WSP979" s="3"/>
      <c r="WSQ979" s="3"/>
      <c r="WSR979" s="3"/>
      <c r="WSS979" s="3"/>
      <c r="WST979" s="3"/>
      <c r="WSU979" s="3"/>
      <c r="WSV979" s="3"/>
      <c r="WSW979" s="3"/>
      <c r="WSX979" s="3"/>
      <c r="WSY979" s="3"/>
      <c r="WSZ979" s="3"/>
      <c r="WTA979" s="3"/>
      <c r="WTB979" s="3"/>
      <c r="WTC979" s="3"/>
      <c r="WTD979" s="3"/>
      <c r="WTE979" s="3"/>
      <c r="WTF979" s="3"/>
      <c r="WTG979" s="3"/>
      <c r="WTH979" s="3"/>
      <c r="WTI979" s="3"/>
      <c r="WTJ979" s="3"/>
      <c r="WTK979" s="3"/>
      <c r="WTL979" s="3"/>
      <c r="WTM979" s="3"/>
      <c r="WTN979" s="3"/>
      <c r="WTO979" s="3"/>
      <c r="WTP979" s="3"/>
      <c r="WTQ979" s="3"/>
      <c r="WTR979" s="3"/>
      <c r="WTS979" s="3"/>
      <c r="WTT979" s="3"/>
      <c r="WTU979" s="3"/>
      <c r="WTV979" s="3"/>
      <c r="WTW979" s="3"/>
      <c r="WTX979" s="3"/>
      <c r="WTY979" s="3"/>
      <c r="WTZ979" s="3"/>
      <c r="WUA979" s="3"/>
      <c r="WUB979" s="3"/>
      <c r="WUC979" s="3"/>
      <c r="WUD979" s="3"/>
      <c r="WUE979" s="3"/>
      <c r="WUF979" s="3"/>
      <c r="WUG979" s="3"/>
      <c r="WUH979" s="3"/>
      <c r="WUI979" s="3"/>
      <c r="WUJ979" s="3"/>
      <c r="WUK979" s="3"/>
      <c r="WUL979" s="3"/>
      <c r="WUM979" s="3"/>
      <c r="WUN979" s="3"/>
      <c r="WUO979" s="3"/>
      <c r="WUP979" s="3"/>
      <c r="WUQ979" s="3"/>
      <c r="WUR979" s="3"/>
      <c r="WUS979" s="3"/>
      <c r="WUT979" s="3"/>
      <c r="WUU979" s="3"/>
      <c r="WUV979" s="3"/>
      <c r="WUW979" s="3"/>
      <c r="WUX979" s="3"/>
      <c r="WUY979" s="3"/>
      <c r="WUZ979" s="3"/>
      <c r="WVA979" s="3"/>
      <c r="WVB979" s="3"/>
      <c r="WVC979" s="3"/>
      <c r="WVD979" s="3"/>
      <c r="WVE979" s="3"/>
      <c r="WVF979" s="3"/>
      <c r="WVG979" s="3"/>
      <c r="WVH979" s="3"/>
      <c r="WVI979" s="3"/>
      <c r="WVJ979" s="3"/>
      <c r="WVK979" s="3"/>
      <c r="WVL979" s="3"/>
      <c r="WVM979" s="3"/>
      <c r="WVN979" s="3"/>
      <c r="WVO979" s="3"/>
      <c r="WVP979" s="3"/>
      <c r="WVQ979" s="3"/>
      <c r="WVR979" s="3"/>
      <c r="WVS979" s="3"/>
      <c r="WVT979" s="3"/>
      <c r="WVU979" s="3"/>
      <c r="WVV979" s="3"/>
      <c r="WVW979" s="3"/>
      <c r="WVX979" s="3"/>
      <c r="WVY979" s="3"/>
      <c r="WVZ979" s="3"/>
      <c r="WWA979" s="3"/>
      <c r="WWB979" s="3"/>
      <c r="WWC979" s="3"/>
      <c r="WWD979" s="3"/>
      <c r="WWE979" s="3"/>
      <c r="WWF979" s="3"/>
      <c r="WWG979" s="3"/>
      <c r="WWH979" s="3"/>
      <c r="WWI979" s="3"/>
      <c r="WWJ979" s="3"/>
      <c r="WWK979" s="3"/>
      <c r="WWL979" s="3"/>
      <c r="WWM979" s="3"/>
      <c r="WWN979" s="3"/>
      <c r="WWO979" s="3"/>
      <c r="WWP979" s="3"/>
      <c r="WWQ979" s="3"/>
      <c r="WWR979" s="3"/>
      <c r="WWS979" s="3"/>
      <c r="WWT979" s="3"/>
      <c r="WWU979" s="3"/>
      <c r="WWV979" s="3"/>
      <c r="WWW979" s="3"/>
      <c r="WWX979" s="3"/>
      <c r="WWY979" s="3"/>
      <c r="WWZ979" s="3"/>
      <c r="WXA979" s="3"/>
      <c r="WXB979" s="3"/>
      <c r="WXC979" s="3"/>
      <c r="WXD979" s="3"/>
      <c r="WXE979" s="3"/>
      <c r="WXF979" s="3"/>
      <c r="WXG979" s="3"/>
      <c r="WXH979" s="3"/>
      <c r="WXI979" s="3"/>
      <c r="WXJ979" s="3"/>
      <c r="WXK979" s="3"/>
      <c r="WXL979" s="3"/>
      <c r="WXM979" s="3"/>
      <c r="WXN979" s="3"/>
      <c r="WXO979" s="3"/>
      <c r="WXP979" s="3"/>
      <c r="WXQ979" s="3"/>
      <c r="WXR979" s="3"/>
      <c r="WXS979" s="3"/>
      <c r="WXT979" s="3"/>
      <c r="WXU979" s="3"/>
      <c r="WXV979" s="3"/>
      <c r="WXW979" s="3"/>
      <c r="WXX979" s="3"/>
      <c r="WXY979" s="3"/>
      <c r="WXZ979" s="3"/>
      <c r="WYA979" s="3"/>
      <c r="WYB979" s="3"/>
      <c r="WYC979" s="3"/>
      <c r="WYD979" s="3"/>
      <c r="WYE979" s="3"/>
      <c r="WYF979" s="3"/>
      <c r="WYG979" s="3"/>
      <c r="WYH979" s="3"/>
      <c r="WYI979" s="3"/>
      <c r="WYJ979" s="3"/>
      <c r="WYK979" s="3"/>
      <c r="WYL979" s="3"/>
      <c r="WYM979" s="3"/>
      <c r="WYN979" s="3"/>
      <c r="WYO979" s="3"/>
      <c r="WYP979" s="3"/>
      <c r="WYQ979" s="3"/>
      <c r="WYR979" s="3"/>
      <c r="WYS979" s="3"/>
      <c r="WYT979" s="3"/>
      <c r="WYU979" s="3"/>
      <c r="WYV979" s="3"/>
      <c r="WYW979" s="3"/>
      <c r="WYX979" s="3"/>
      <c r="WYY979" s="3"/>
      <c r="WYZ979" s="3"/>
      <c r="WZA979" s="3"/>
      <c r="WZB979" s="3"/>
      <c r="WZC979" s="3"/>
      <c r="WZD979" s="3"/>
      <c r="WZE979" s="3"/>
      <c r="WZF979" s="3"/>
      <c r="WZG979" s="3"/>
      <c r="WZH979" s="3"/>
      <c r="WZI979" s="3"/>
      <c r="WZJ979" s="3"/>
      <c r="WZK979" s="3"/>
      <c r="WZL979" s="3"/>
      <c r="WZM979" s="3"/>
      <c r="WZN979" s="3"/>
      <c r="WZO979" s="3"/>
      <c r="WZP979" s="3"/>
      <c r="WZQ979" s="3"/>
      <c r="WZR979" s="3"/>
      <c r="WZS979" s="3"/>
      <c r="WZT979" s="3"/>
      <c r="WZU979" s="3"/>
      <c r="WZV979" s="3"/>
      <c r="WZW979" s="3"/>
      <c r="WZX979" s="3"/>
      <c r="WZY979" s="3"/>
      <c r="WZZ979" s="3"/>
      <c r="XAA979" s="3"/>
      <c r="XAB979" s="3"/>
      <c r="XAC979" s="3"/>
      <c r="XAD979" s="3"/>
      <c r="XAE979" s="3"/>
      <c r="XAF979" s="3"/>
      <c r="XAG979" s="3"/>
      <c r="XAH979" s="3"/>
      <c r="XAI979" s="3"/>
      <c r="XAJ979" s="3"/>
      <c r="XAK979" s="3"/>
      <c r="XAL979" s="3"/>
      <c r="XAM979" s="3"/>
      <c r="XAN979" s="3"/>
      <c r="XAO979" s="3"/>
      <c r="XAP979" s="3"/>
      <c r="XAQ979" s="3"/>
      <c r="XAR979" s="3"/>
      <c r="XAS979" s="3"/>
      <c r="XAT979" s="3"/>
      <c r="XAU979" s="3"/>
      <c r="XAV979" s="3"/>
      <c r="XAW979" s="3"/>
      <c r="XAX979" s="3"/>
      <c r="XAY979" s="3"/>
      <c r="XAZ979" s="3"/>
      <c r="XBA979" s="3"/>
      <c r="XBB979" s="3"/>
      <c r="XBC979" s="3"/>
      <c r="XBD979" s="3"/>
      <c r="XBE979" s="3"/>
      <c r="XBF979" s="3"/>
      <c r="XBG979" s="3"/>
      <c r="XBH979" s="3"/>
      <c r="XBI979" s="3"/>
      <c r="XBJ979" s="3"/>
      <c r="XBK979" s="3"/>
      <c r="XBL979" s="3"/>
      <c r="XBM979" s="3"/>
      <c r="XBN979" s="3"/>
      <c r="XBO979" s="3"/>
      <c r="XBP979" s="3"/>
      <c r="XBQ979" s="3"/>
      <c r="XBR979" s="3"/>
      <c r="XBS979" s="3"/>
      <c r="XBT979" s="3"/>
      <c r="XBU979" s="3"/>
      <c r="XBV979" s="3"/>
      <c r="XBW979" s="3"/>
      <c r="XBX979" s="3"/>
      <c r="XBY979" s="3"/>
      <c r="XBZ979" s="3"/>
      <c r="XCA979" s="3"/>
      <c r="XCB979" s="3"/>
      <c r="XCC979" s="3"/>
      <c r="XCD979" s="3"/>
      <c r="XCE979" s="3"/>
      <c r="XCF979" s="3"/>
      <c r="XCG979" s="3"/>
      <c r="XCH979" s="3"/>
      <c r="XCI979" s="3"/>
      <c r="XCJ979" s="3"/>
      <c r="XCK979" s="3"/>
      <c r="XCL979" s="3"/>
      <c r="XCM979" s="3"/>
      <c r="XCN979" s="3"/>
      <c r="XCO979" s="3"/>
      <c r="XCP979" s="3"/>
      <c r="XCQ979" s="3"/>
      <c r="XCR979" s="3"/>
      <c r="XCS979" s="3"/>
      <c r="XCT979" s="3"/>
      <c r="XCU979" s="3"/>
      <c r="XCV979" s="3"/>
      <c r="XCW979" s="3"/>
      <c r="XCX979" s="3"/>
      <c r="XCY979" s="3"/>
      <c r="XCZ979" s="3"/>
      <c r="XDA979" s="3"/>
      <c r="XDB979" s="3"/>
      <c r="XDC979" s="3"/>
      <c r="XDD979" s="3"/>
      <c r="XDE979" s="3"/>
      <c r="XDF979" s="3"/>
      <c r="XDG979" s="3"/>
      <c r="XDH979" s="3"/>
      <c r="XDI979" s="3"/>
      <c r="XDJ979" s="3"/>
      <c r="XDK979" s="3"/>
      <c r="XDL979" s="3"/>
      <c r="XDM979" s="3"/>
      <c r="XDN979" s="3"/>
      <c r="XDO979" s="3"/>
      <c r="XDP979" s="3"/>
      <c r="XDQ979" s="3"/>
      <c r="XDR979" s="3"/>
      <c r="XDS979" s="3"/>
      <c r="XDT979" s="3"/>
      <c r="XDU979" s="3"/>
      <c r="XDV979" s="3"/>
      <c r="XDW979" s="3"/>
      <c r="XDX979" s="3"/>
      <c r="XDY979" s="3"/>
      <c r="XDZ979" s="3"/>
      <c r="XEA979" s="3"/>
      <c r="XEB979" s="3"/>
      <c r="XEC979" s="3"/>
      <c r="XED979" s="3"/>
      <c r="XEE979" s="3"/>
      <c r="XEF979" s="3"/>
      <c r="XEG979" s="3"/>
      <c r="XEH979" s="3"/>
      <c r="XEI979" s="3"/>
      <c r="XEJ979" s="3"/>
      <c r="XEK979" s="3"/>
      <c r="XEL979" s="3"/>
      <c r="XEM979" s="3"/>
      <c r="XEN979" s="3"/>
      <c r="XEO979" s="3"/>
      <c r="XEP979" s="3"/>
      <c r="XEQ979" s="3"/>
      <c r="XER979" s="3"/>
      <c r="XES979" s="3"/>
      <c r="XET979" s="3"/>
      <c r="XEU979" s="3"/>
      <c r="XEV979" s="3"/>
      <c r="XEW979" s="3"/>
      <c r="XEX979" s="3"/>
      <c r="XEY979" s="3"/>
      <c r="XEZ979" s="3"/>
      <c r="XFA979" s="3"/>
      <c r="XFB979" s="3"/>
      <c r="XFC979" s="3"/>
    </row>
    <row r="980" s="4" customFormat="1" ht="35" customHeight="1" spans="1:16383">
      <c r="A980" s="13"/>
      <c r="B980" s="13"/>
      <c r="C980" s="13"/>
      <c r="D980" s="13"/>
      <c r="E980" s="13"/>
      <c r="F980" s="13"/>
      <c r="G980" s="18"/>
      <c r="H980" s="13"/>
      <c r="I980" s="13"/>
      <c r="J980" s="13"/>
      <c r="K980" s="28"/>
      <c r="L980" s="3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c r="IW980" s="3"/>
      <c r="IX980" s="3"/>
      <c r="IY980" s="3"/>
      <c r="IZ980" s="3"/>
      <c r="JA980" s="3"/>
      <c r="JB980" s="3"/>
      <c r="JC980" s="3"/>
      <c r="JD980" s="3"/>
      <c r="JE980" s="3"/>
      <c r="JF980" s="3"/>
      <c r="JG980" s="3"/>
      <c r="JH980" s="3"/>
      <c r="JI980" s="3"/>
      <c r="JJ980" s="3"/>
      <c r="JK980" s="3"/>
      <c r="JL980" s="3"/>
      <c r="JM980" s="3"/>
      <c r="JN980" s="3"/>
      <c r="JO980" s="3"/>
      <c r="JP980" s="3"/>
      <c r="JQ980" s="3"/>
      <c r="JR980" s="3"/>
      <c r="JS980" s="3"/>
      <c r="JT980" s="3"/>
      <c r="JU980" s="3"/>
      <c r="JV980" s="3"/>
      <c r="JW980" s="3"/>
      <c r="JX980" s="3"/>
      <c r="JY980" s="3"/>
      <c r="JZ980" s="3"/>
      <c r="KA980" s="3"/>
      <c r="KB980" s="3"/>
      <c r="KC980" s="3"/>
      <c r="KD980" s="3"/>
      <c r="KE980" s="3"/>
      <c r="KF980" s="3"/>
      <c r="KG980" s="3"/>
      <c r="KH980" s="3"/>
      <c r="KI980" s="3"/>
      <c r="KJ980" s="3"/>
      <c r="KK980" s="3"/>
      <c r="KL980" s="3"/>
      <c r="KM980" s="3"/>
      <c r="KN980" s="3"/>
      <c r="KO980" s="3"/>
      <c r="KP980" s="3"/>
      <c r="KQ980" s="3"/>
      <c r="KR980" s="3"/>
      <c r="KS980" s="3"/>
      <c r="KT980" s="3"/>
      <c r="KU980" s="3"/>
      <c r="KV980" s="3"/>
      <c r="KW980" s="3"/>
      <c r="KX980" s="3"/>
      <c r="KY980" s="3"/>
      <c r="KZ980" s="3"/>
      <c r="LA980" s="3"/>
      <c r="LB980" s="3"/>
      <c r="LC980" s="3"/>
      <c r="LD980" s="3"/>
      <c r="LE980" s="3"/>
      <c r="LF980" s="3"/>
      <c r="LG980" s="3"/>
      <c r="LH980" s="3"/>
      <c r="LI980" s="3"/>
      <c r="LJ980" s="3"/>
      <c r="LK980" s="3"/>
      <c r="LL980" s="3"/>
      <c r="LM980" s="3"/>
      <c r="LN980" s="3"/>
      <c r="LO980" s="3"/>
      <c r="LP980" s="3"/>
      <c r="LQ980" s="3"/>
      <c r="LR980" s="3"/>
      <c r="LS980" s="3"/>
      <c r="LT980" s="3"/>
      <c r="LU980" s="3"/>
      <c r="LV980" s="3"/>
      <c r="LW980" s="3"/>
      <c r="LX980" s="3"/>
      <c r="LY980" s="3"/>
      <c r="LZ980" s="3"/>
      <c r="MA980" s="3"/>
      <c r="MB980" s="3"/>
      <c r="MC980" s="3"/>
      <c r="MD980" s="3"/>
      <c r="ME980" s="3"/>
      <c r="MF980" s="3"/>
      <c r="MG980" s="3"/>
      <c r="MH980" s="3"/>
      <c r="MI980" s="3"/>
      <c r="MJ980" s="3"/>
      <c r="MK980" s="3"/>
      <c r="ML980" s="3"/>
      <c r="MM980" s="3"/>
      <c r="MN980" s="3"/>
      <c r="MO980" s="3"/>
      <c r="MP980" s="3"/>
      <c r="MQ980" s="3"/>
      <c r="MR980" s="3"/>
      <c r="MS980" s="3"/>
      <c r="MT980" s="3"/>
      <c r="MU980" s="3"/>
      <c r="MV980" s="3"/>
      <c r="MW980" s="3"/>
      <c r="MX980" s="3"/>
      <c r="MY980" s="3"/>
      <c r="MZ980" s="3"/>
      <c r="NA980" s="3"/>
      <c r="NB980" s="3"/>
      <c r="NC980" s="3"/>
      <c r="ND980" s="3"/>
      <c r="NE980" s="3"/>
      <c r="NF980" s="3"/>
      <c r="NG980" s="3"/>
      <c r="NH980" s="3"/>
      <c r="NI980" s="3"/>
      <c r="NJ980" s="3"/>
      <c r="NK980" s="3"/>
      <c r="NL980" s="3"/>
      <c r="NM980" s="3"/>
      <c r="NN980" s="3"/>
      <c r="NO980" s="3"/>
      <c r="NP980" s="3"/>
      <c r="NQ980" s="3"/>
      <c r="NR980" s="3"/>
      <c r="NS980" s="3"/>
      <c r="NT980" s="3"/>
      <c r="NU980" s="3"/>
      <c r="NV980" s="3"/>
      <c r="NW980" s="3"/>
      <c r="NX980" s="3"/>
      <c r="NY980" s="3"/>
      <c r="NZ980" s="3"/>
      <c r="OA980" s="3"/>
      <c r="OB980" s="3"/>
      <c r="OC980" s="3"/>
      <c r="OD980" s="3"/>
      <c r="OE980" s="3"/>
      <c r="OF980" s="3"/>
      <c r="OG980" s="3"/>
      <c r="OH980" s="3"/>
      <c r="OI980" s="3"/>
      <c r="OJ980" s="3"/>
      <c r="OK980" s="3"/>
      <c r="OL980" s="3"/>
      <c r="OM980" s="3"/>
      <c r="ON980" s="3"/>
      <c r="OO980" s="3"/>
      <c r="OP980" s="3"/>
      <c r="OQ980" s="3"/>
      <c r="OR980" s="3"/>
      <c r="OS980" s="3"/>
      <c r="OT980" s="3"/>
      <c r="OU980" s="3"/>
      <c r="OV980" s="3"/>
      <c r="OW980" s="3"/>
      <c r="OX980" s="3"/>
      <c r="OY980" s="3"/>
      <c r="OZ980" s="3"/>
      <c r="PA980" s="3"/>
      <c r="PB980" s="3"/>
      <c r="PC980" s="3"/>
      <c r="PD980" s="3"/>
      <c r="PE980" s="3"/>
      <c r="PF980" s="3"/>
      <c r="PG980" s="3"/>
      <c r="PH980" s="3"/>
      <c r="PI980" s="3"/>
      <c r="PJ980" s="3"/>
      <c r="PK980" s="3"/>
      <c r="PL980" s="3"/>
      <c r="PM980" s="3"/>
      <c r="PN980" s="3"/>
      <c r="PO980" s="3"/>
      <c r="PP980" s="3"/>
      <c r="PQ980" s="3"/>
      <c r="PR980" s="3"/>
      <c r="PS980" s="3"/>
      <c r="PT980" s="3"/>
      <c r="PU980" s="3"/>
      <c r="PV980" s="3"/>
      <c r="PW980" s="3"/>
      <c r="PX980" s="3"/>
      <c r="PY980" s="3"/>
      <c r="PZ980" s="3"/>
      <c r="QA980" s="3"/>
      <c r="QB980" s="3"/>
      <c r="QC980" s="3"/>
      <c r="QD980" s="3"/>
      <c r="QE980" s="3"/>
      <c r="QF980" s="3"/>
      <c r="QG980" s="3"/>
      <c r="QH980" s="3"/>
      <c r="QI980" s="3"/>
      <c r="QJ980" s="3"/>
      <c r="QK980" s="3"/>
      <c r="QL980" s="3"/>
      <c r="QM980" s="3"/>
      <c r="QN980" s="3"/>
      <c r="QO980" s="3"/>
      <c r="QP980" s="3"/>
      <c r="QQ980" s="3"/>
      <c r="QR980" s="3"/>
      <c r="QS980" s="3"/>
      <c r="QT980" s="3"/>
      <c r="QU980" s="3"/>
      <c r="QV980" s="3"/>
      <c r="QW980" s="3"/>
      <c r="QX980" s="3"/>
      <c r="QY980" s="3"/>
      <c r="QZ980" s="3"/>
      <c r="RA980" s="3"/>
      <c r="RB980" s="3"/>
      <c r="RC980" s="3"/>
      <c r="RD980" s="3"/>
      <c r="RE980" s="3"/>
      <c r="RF980" s="3"/>
      <c r="RG980" s="3"/>
      <c r="RH980" s="3"/>
      <c r="RI980" s="3"/>
      <c r="RJ980" s="3"/>
      <c r="RK980" s="3"/>
      <c r="RL980" s="3"/>
      <c r="RM980" s="3"/>
      <c r="RN980" s="3"/>
      <c r="RO980" s="3"/>
      <c r="RP980" s="3"/>
      <c r="RQ980" s="3"/>
      <c r="RR980" s="3"/>
      <c r="RS980" s="3"/>
      <c r="RT980" s="3"/>
      <c r="RU980" s="3"/>
      <c r="RV980" s="3"/>
      <c r="RW980" s="3"/>
      <c r="RX980" s="3"/>
      <c r="RY980" s="3"/>
      <c r="RZ980" s="3"/>
      <c r="SA980" s="3"/>
      <c r="SB980" s="3"/>
      <c r="SC980" s="3"/>
      <c r="SD980" s="3"/>
      <c r="SE980" s="3"/>
      <c r="SF980" s="3"/>
      <c r="SG980" s="3"/>
      <c r="SH980" s="3"/>
      <c r="SI980" s="3"/>
      <c r="SJ980" s="3"/>
      <c r="SK980" s="3"/>
      <c r="SL980" s="3"/>
      <c r="SM980" s="3"/>
      <c r="SN980" s="3"/>
      <c r="SO980" s="3"/>
      <c r="SP980" s="3"/>
      <c r="SQ980" s="3"/>
      <c r="SR980" s="3"/>
      <c r="SS980" s="3"/>
      <c r="ST980" s="3"/>
      <c r="SU980" s="3"/>
      <c r="SV980" s="3"/>
      <c r="SW980" s="3"/>
      <c r="SX980" s="3"/>
      <c r="SY980" s="3"/>
      <c r="SZ980" s="3"/>
      <c r="TA980" s="3"/>
      <c r="TB980" s="3"/>
      <c r="TC980" s="3"/>
      <c r="TD980" s="3"/>
      <c r="TE980" s="3"/>
      <c r="TF980" s="3"/>
      <c r="TG980" s="3"/>
      <c r="TH980" s="3"/>
      <c r="TI980" s="3"/>
      <c r="TJ980" s="3"/>
      <c r="TK980" s="3"/>
      <c r="TL980" s="3"/>
      <c r="TM980" s="3"/>
      <c r="TN980" s="3"/>
      <c r="TO980" s="3"/>
      <c r="TP980" s="3"/>
      <c r="TQ980" s="3"/>
      <c r="TR980" s="3"/>
      <c r="TS980" s="3"/>
      <c r="TT980" s="3"/>
      <c r="TU980" s="3"/>
      <c r="TV980" s="3"/>
      <c r="TW980" s="3"/>
      <c r="TX980" s="3"/>
      <c r="TY980" s="3"/>
      <c r="TZ980" s="3"/>
      <c r="UA980" s="3"/>
      <c r="UB980" s="3"/>
      <c r="UC980" s="3"/>
      <c r="UD980" s="3"/>
      <c r="UE980" s="3"/>
      <c r="UF980" s="3"/>
      <c r="UG980" s="3"/>
      <c r="UH980" s="3"/>
      <c r="UI980" s="3"/>
      <c r="UJ980" s="3"/>
      <c r="UK980" s="3"/>
      <c r="UL980" s="3"/>
      <c r="UM980" s="3"/>
      <c r="UN980" s="3"/>
      <c r="UO980" s="3"/>
      <c r="UP980" s="3"/>
      <c r="UQ980" s="3"/>
      <c r="UR980" s="3"/>
      <c r="US980" s="3"/>
      <c r="UT980" s="3"/>
      <c r="UU980" s="3"/>
      <c r="UV980" s="3"/>
      <c r="UW980" s="3"/>
      <c r="UX980" s="3"/>
      <c r="UY980" s="3"/>
      <c r="UZ980" s="3"/>
      <c r="VA980" s="3"/>
      <c r="VB980" s="3"/>
      <c r="VC980" s="3"/>
      <c r="VD980" s="3"/>
      <c r="VE980" s="3"/>
      <c r="VF980" s="3"/>
      <c r="VG980" s="3"/>
      <c r="VH980" s="3"/>
      <c r="VI980" s="3"/>
      <c r="VJ980" s="3"/>
      <c r="VK980" s="3"/>
      <c r="VL980" s="3"/>
      <c r="VM980" s="3"/>
      <c r="VN980" s="3"/>
      <c r="VO980" s="3"/>
      <c r="VP980" s="3"/>
      <c r="VQ980" s="3"/>
      <c r="VR980" s="3"/>
      <c r="VS980" s="3"/>
      <c r="VT980" s="3"/>
      <c r="VU980" s="3"/>
      <c r="VV980" s="3"/>
      <c r="VW980" s="3"/>
      <c r="VX980" s="3"/>
      <c r="VY980" s="3"/>
      <c r="VZ980" s="3"/>
      <c r="WA980" s="3"/>
      <c r="WB980" s="3"/>
      <c r="WC980" s="3"/>
      <c r="WD980" s="3"/>
      <c r="WE980" s="3"/>
      <c r="WF980" s="3"/>
      <c r="WG980" s="3"/>
      <c r="WH980" s="3"/>
      <c r="WI980" s="3"/>
      <c r="WJ980" s="3"/>
      <c r="WK980" s="3"/>
      <c r="WL980" s="3"/>
      <c r="WM980" s="3"/>
      <c r="WN980" s="3"/>
      <c r="WO980" s="3"/>
      <c r="WP980" s="3"/>
      <c r="WQ980" s="3"/>
      <c r="WR980" s="3"/>
      <c r="WS980" s="3"/>
      <c r="WT980" s="3"/>
      <c r="WU980" s="3"/>
      <c r="WV980" s="3"/>
      <c r="WW980" s="3"/>
      <c r="WX980" s="3"/>
      <c r="WY980" s="3"/>
      <c r="WZ980" s="3"/>
      <c r="XA980" s="3"/>
      <c r="XB980" s="3"/>
      <c r="XC980" s="3"/>
      <c r="XD980" s="3"/>
      <c r="XE980" s="3"/>
      <c r="XF980" s="3"/>
      <c r="XG980" s="3"/>
      <c r="XH980" s="3"/>
      <c r="XI980" s="3"/>
      <c r="XJ980" s="3"/>
      <c r="XK980" s="3"/>
      <c r="XL980" s="3"/>
      <c r="XM980" s="3"/>
      <c r="XN980" s="3"/>
      <c r="XO980" s="3"/>
      <c r="XP980" s="3"/>
      <c r="XQ980" s="3"/>
      <c r="XR980" s="3"/>
      <c r="XS980" s="3"/>
      <c r="XT980" s="3"/>
      <c r="XU980" s="3"/>
      <c r="XV980" s="3"/>
      <c r="XW980" s="3"/>
      <c r="XX980" s="3"/>
      <c r="XY980" s="3"/>
      <c r="XZ980" s="3"/>
      <c r="YA980" s="3"/>
      <c r="YB980" s="3"/>
      <c r="YC980" s="3"/>
      <c r="YD980" s="3"/>
      <c r="YE980" s="3"/>
      <c r="YF980" s="3"/>
      <c r="YG980" s="3"/>
      <c r="YH980" s="3"/>
      <c r="YI980" s="3"/>
      <c r="YJ980" s="3"/>
      <c r="YK980" s="3"/>
      <c r="YL980" s="3"/>
      <c r="YM980" s="3"/>
      <c r="YN980" s="3"/>
      <c r="YO980" s="3"/>
      <c r="YP980" s="3"/>
      <c r="YQ980" s="3"/>
      <c r="YR980" s="3"/>
      <c r="YS980" s="3"/>
      <c r="YT980" s="3"/>
      <c r="YU980" s="3"/>
      <c r="YV980" s="3"/>
      <c r="YW980" s="3"/>
      <c r="YX980" s="3"/>
      <c r="YY980" s="3"/>
      <c r="YZ980" s="3"/>
      <c r="ZA980" s="3"/>
      <c r="ZB980" s="3"/>
      <c r="ZC980" s="3"/>
      <c r="ZD980" s="3"/>
      <c r="ZE980" s="3"/>
      <c r="ZF980" s="3"/>
      <c r="ZG980" s="3"/>
      <c r="ZH980" s="3"/>
      <c r="ZI980" s="3"/>
      <c r="ZJ980" s="3"/>
      <c r="ZK980" s="3"/>
      <c r="ZL980" s="3"/>
      <c r="ZM980" s="3"/>
      <c r="ZN980" s="3"/>
      <c r="ZO980" s="3"/>
      <c r="ZP980" s="3"/>
      <c r="ZQ980" s="3"/>
      <c r="ZR980" s="3"/>
      <c r="ZS980" s="3"/>
      <c r="ZT980" s="3"/>
      <c r="ZU980" s="3"/>
      <c r="ZV980" s="3"/>
      <c r="ZW980" s="3"/>
      <c r="ZX980" s="3"/>
      <c r="ZY980" s="3"/>
      <c r="ZZ980" s="3"/>
      <c r="AAA980" s="3"/>
      <c r="AAB980" s="3"/>
      <c r="AAC980" s="3"/>
      <c r="AAD980" s="3"/>
      <c r="AAE980" s="3"/>
      <c r="AAF980" s="3"/>
      <c r="AAG980" s="3"/>
      <c r="AAH980" s="3"/>
      <c r="AAI980" s="3"/>
      <c r="AAJ980" s="3"/>
      <c r="AAK980" s="3"/>
      <c r="AAL980" s="3"/>
      <c r="AAM980" s="3"/>
      <c r="AAN980" s="3"/>
      <c r="AAO980" s="3"/>
      <c r="AAP980" s="3"/>
      <c r="AAQ980" s="3"/>
      <c r="AAR980" s="3"/>
      <c r="AAS980" s="3"/>
      <c r="AAT980" s="3"/>
      <c r="AAU980" s="3"/>
      <c r="AAV980" s="3"/>
      <c r="AAW980" s="3"/>
      <c r="AAX980" s="3"/>
      <c r="AAY980" s="3"/>
      <c r="AAZ980" s="3"/>
      <c r="ABA980" s="3"/>
      <c r="ABB980" s="3"/>
      <c r="ABC980" s="3"/>
      <c r="ABD980" s="3"/>
      <c r="ABE980" s="3"/>
      <c r="ABF980" s="3"/>
      <c r="ABG980" s="3"/>
      <c r="ABH980" s="3"/>
      <c r="ABI980" s="3"/>
      <c r="ABJ980" s="3"/>
      <c r="ABK980" s="3"/>
      <c r="ABL980" s="3"/>
      <c r="ABM980" s="3"/>
      <c r="ABN980" s="3"/>
      <c r="ABO980" s="3"/>
      <c r="ABP980" s="3"/>
      <c r="ABQ980" s="3"/>
      <c r="ABR980" s="3"/>
      <c r="ABS980" s="3"/>
      <c r="ABT980" s="3"/>
      <c r="ABU980" s="3"/>
      <c r="ABV980" s="3"/>
      <c r="ABW980" s="3"/>
      <c r="ABX980" s="3"/>
      <c r="ABY980" s="3"/>
      <c r="ABZ980" s="3"/>
      <c r="ACA980" s="3"/>
      <c r="ACB980" s="3"/>
      <c r="ACC980" s="3"/>
      <c r="ACD980" s="3"/>
      <c r="ACE980" s="3"/>
      <c r="ACF980" s="3"/>
      <c r="ACG980" s="3"/>
      <c r="ACH980" s="3"/>
      <c r="ACI980" s="3"/>
      <c r="ACJ980" s="3"/>
      <c r="ACK980" s="3"/>
      <c r="ACL980" s="3"/>
      <c r="ACM980" s="3"/>
      <c r="ACN980" s="3"/>
      <c r="ACO980" s="3"/>
      <c r="ACP980" s="3"/>
      <c r="ACQ980" s="3"/>
      <c r="ACR980" s="3"/>
      <c r="ACS980" s="3"/>
      <c r="ACT980" s="3"/>
      <c r="ACU980" s="3"/>
      <c r="ACV980" s="3"/>
      <c r="ACW980" s="3"/>
      <c r="ACX980" s="3"/>
      <c r="ACY980" s="3"/>
      <c r="ACZ980" s="3"/>
      <c r="ADA980" s="3"/>
      <c r="ADB980" s="3"/>
      <c r="ADC980" s="3"/>
      <c r="ADD980" s="3"/>
      <c r="ADE980" s="3"/>
      <c r="ADF980" s="3"/>
      <c r="ADG980" s="3"/>
      <c r="ADH980" s="3"/>
      <c r="ADI980" s="3"/>
      <c r="ADJ980" s="3"/>
      <c r="ADK980" s="3"/>
      <c r="ADL980" s="3"/>
      <c r="ADM980" s="3"/>
      <c r="ADN980" s="3"/>
      <c r="ADO980" s="3"/>
      <c r="ADP980" s="3"/>
      <c r="ADQ980" s="3"/>
      <c r="ADR980" s="3"/>
      <c r="ADS980" s="3"/>
      <c r="ADT980" s="3"/>
      <c r="ADU980" s="3"/>
      <c r="ADV980" s="3"/>
      <c r="ADW980" s="3"/>
      <c r="ADX980" s="3"/>
      <c r="ADY980" s="3"/>
      <c r="ADZ980" s="3"/>
      <c r="AEA980" s="3"/>
      <c r="AEB980" s="3"/>
      <c r="AEC980" s="3"/>
      <c r="AED980" s="3"/>
      <c r="AEE980" s="3"/>
      <c r="AEF980" s="3"/>
      <c r="AEG980" s="3"/>
      <c r="AEH980" s="3"/>
      <c r="AEI980" s="3"/>
      <c r="AEJ980" s="3"/>
      <c r="AEK980" s="3"/>
      <c r="AEL980" s="3"/>
      <c r="AEM980" s="3"/>
      <c r="AEN980" s="3"/>
      <c r="AEO980" s="3"/>
      <c r="AEP980" s="3"/>
      <c r="AEQ980" s="3"/>
      <c r="AER980" s="3"/>
      <c r="AES980" s="3"/>
      <c r="AET980" s="3"/>
      <c r="AEU980" s="3"/>
      <c r="AEV980" s="3"/>
      <c r="AEW980" s="3"/>
      <c r="AEX980" s="3"/>
      <c r="AEY980" s="3"/>
      <c r="AEZ980" s="3"/>
      <c r="AFA980" s="3"/>
      <c r="AFB980" s="3"/>
      <c r="AFC980" s="3"/>
      <c r="AFD980" s="3"/>
      <c r="AFE980" s="3"/>
      <c r="AFF980" s="3"/>
      <c r="AFG980" s="3"/>
      <c r="AFH980" s="3"/>
      <c r="AFI980" s="3"/>
      <c r="AFJ980" s="3"/>
      <c r="AFK980" s="3"/>
      <c r="AFL980" s="3"/>
      <c r="AFM980" s="3"/>
      <c r="AFN980" s="3"/>
      <c r="AFO980" s="3"/>
      <c r="AFP980" s="3"/>
      <c r="AFQ980" s="3"/>
      <c r="AFR980" s="3"/>
      <c r="AFS980" s="3"/>
      <c r="AFT980" s="3"/>
      <c r="AFU980" s="3"/>
      <c r="AFV980" s="3"/>
      <c r="AFW980" s="3"/>
      <c r="AFX980" s="3"/>
      <c r="AFY980" s="3"/>
      <c r="AFZ980" s="3"/>
      <c r="AGA980" s="3"/>
      <c r="AGB980" s="3"/>
      <c r="AGC980" s="3"/>
      <c r="AGD980" s="3"/>
      <c r="AGE980" s="3"/>
      <c r="AGF980" s="3"/>
      <c r="AGG980" s="3"/>
      <c r="AGH980" s="3"/>
      <c r="AGI980" s="3"/>
      <c r="AGJ980" s="3"/>
      <c r="AGK980" s="3"/>
      <c r="AGL980" s="3"/>
      <c r="AGM980" s="3"/>
      <c r="AGN980" s="3"/>
      <c r="AGO980" s="3"/>
      <c r="AGP980" s="3"/>
      <c r="AGQ980" s="3"/>
      <c r="AGR980" s="3"/>
      <c r="AGS980" s="3"/>
      <c r="AGT980" s="3"/>
      <c r="AGU980" s="3"/>
      <c r="AGV980" s="3"/>
      <c r="AGW980" s="3"/>
      <c r="AGX980" s="3"/>
      <c r="AGY980" s="3"/>
      <c r="AGZ980" s="3"/>
      <c r="AHA980" s="3"/>
      <c r="AHB980" s="3"/>
      <c r="AHC980" s="3"/>
      <c r="AHD980" s="3"/>
      <c r="AHE980" s="3"/>
      <c r="AHF980" s="3"/>
      <c r="AHG980" s="3"/>
      <c r="AHH980" s="3"/>
      <c r="AHI980" s="3"/>
      <c r="AHJ980" s="3"/>
      <c r="AHK980" s="3"/>
      <c r="AHL980" s="3"/>
      <c r="AHM980" s="3"/>
      <c r="AHN980" s="3"/>
      <c r="AHO980" s="3"/>
      <c r="AHP980" s="3"/>
      <c r="AHQ980" s="3"/>
      <c r="AHR980" s="3"/>
      <c r="AHS980" s="3"/>
      <c r="AHT980" s="3"/>
      <c r="AHU980" s="3"/>
      <c r="AHV980" s="3"/>
      <c r="AHW980" s="3"/>
      <c r="AHX980" s="3"/>
      <c r="AHY980" s="3"/>
      <c r="AHZ980" s="3"/>
      <c r="AIA980" s="3"/>
      <c r="AIB980" s="3"/>
      <c r="AIC980" s="3"/>
      <c r="AID980" s="3"/>
      <c r="AIE980" s="3"/>
      <c r="AIF980" s="3"/>
      <c r="AIG980" s="3"/>
      <c r="AIH980" s="3"/>
      <c r="AII980" s="3"/>
      <c r="AIJ980" s="3"/>
      <c r="AIK980" s="3"/>
      <c r="AIL980" s="3"/>
      <c r="AIM980" s="3"/>
      <c r="AIN980" s="3"/>
      <c r="AIO980" s="3"/>
      <c r="AIP980" s="3"/>
      <c r="AIQ980" s="3"/>
      <c r="AIR980" s="3"/>
      <c r="AIS980" s="3"/>
      <c r="AIT980" s="3"/>
      <c r="AIU980" s="3"/>
      <c r="AIV980" s="3"/>
      <c r="AIW980" s="3"/>
      <c r="AIX980" s="3"/>
      <c r="AIY980" s="3"/>
      <c r="AIZ980" s="3"/>
      <c r="AJA980" s="3"/>
      <c r="AJB980" s="3"/>
      <c r="AJC980" s="3"/>
      <c r="AJD980" s="3"/>
      <c r="AJE980" s="3"/>
      <c r="AJF980" s="3"/>
      <c r="AJG980" s="3"/>
      <c r="AJH980" s="3"/>
      <c r="AJI980" s="3"/>
      <c r="AJJ980" s="3"/>
      <c r="AJK980" s="3"/>
      <c r="AJL980" s="3"/>
      <c r="AJM980" s="3"/>
      <c r="AJN980" s="3"/>
      <c r="AJO980" s="3"/>
      <c r="AJP980" s="3"/>
      <c r="AJQ980" s="3"/>
      <c r="AJR980" s="3"/>
      <c r="AJS980" s="3"/>
      <c r="AJT980" s="3"/>
      <c r="AJU980" s="3"/>
      <c r="AJV980" s="3"/>
      <c r="AJW980" s="3"/>
      <c r="AJX980" s="3"/>
      <c r="AJY980" s="3"/>
      <c r="AJZ980" s="3"/>
      <c r="AKA980" s="3"/>
      <c r="AKB980" s="3"/>
      <c r="AKC980" s="3"/>
      <c r="AKD980" s="3"/>
      <c r="AKE980" s="3"/>
      <c r="AKF980" s="3"/>
      <c r="AKG980" s="3"/>
      <c r="AKH980" s="3"/>
      <c r="AKI980" s="3"/>
      <c r="AKJ980" s="3"/>
      <c r="AKK980" s="3"/>
      <c r="AKL980" s="3"/>
      <c r="AKM980" s="3"/>
      <c r="AKN980" s="3"/>
      <c r="AKO980" s="3"/>
      <c r="AKP980" s="3"/>
      <c r="AKQ980" s="3"/>
      <c r="AKR980" s="3"/>
      <c r="AKS980" s="3"/>
      <c r="AKT980" s="3"/>
      <c r="AKU980" s="3"/>
      <c r="AKV980" s="3"/>
      <c r="AKW980" s="3"/>
      <c r="AKX980" s="3"/>
      <c r="AKY980" s="3"/>
      <c r="AKZ980" s="3"/>
      <c r="ALA980" s="3"/>
      <c r="ALB980" s="3"/>
      <c r="ALC980" s="3"/>
      <c r="ALD980" s="3"/>
      <c r="ALE980" s="3"/>
      <c r="ALF980" s="3"/>
      <c r="ALG980" s="3"/>
      <c r="ALH980" s="3"/>
      <c r="ALI980" s="3"/>
      <c r="ALJ980" s="3"/>
      <c r="ALK980" s="3"/>
      <c r="ALL980" s="3"/>
      <c r="ALM980" s="3"/>
      <c r="ALN980" s="3"/>
      <c r="ALO980" s="3"/>
      <c r="ALP980" s="3"/>
      <c r="ALQ980" s="3"/>
      <c r="ALR980" s="3"/>
      <c r="ALS980" s="3"/>
      <c r="ALT980" s="3"/>
      <c r="ALU980" s="3"/>
      <c r="ALV980" s="3"/>
      <c r="ALW980" s="3"/>
      <c r="ALX980" s="3"/>
      <c r="ALY980" s="3"/>
      <c r="ALZ980" s="3"/>
      <c r="AMA980" s="3"/>
      <c r="AMB980" s="3"/>
      <c r="AMC980" s="3"/>
      <c r="AMD980" s="3"/>
      <c r="AME980" s="3"/>
      <c r="AMF980" s="3"/>
      <c r="AMG980" s="3"/>
      <c r="AMH980" s="3"/>
      <c r="AMI980" s="3"/>
      <c r="AMJ980" s="3"/>
      <c r="AMK980" s="3"/>
      <c r="AML980" s="3"/>
      <c r="AMM980" s="3"/>
      <c r="AMN980" s="3"/>
      <c r="AMO980" s="3"/>
      <c r="AMP980" s="3"/>
      <c r="AMQ980" s="3"/>
      <c r="AMR980" s="3"/>
      <c r="AMS980" s="3"/>
      <c r="AMT980" s="3"/>
      <c r="AMU980" s="3"/>
      <c r="AMV980" s="3"/>
      <c r="AMW980" s="3"/>
      <c r="AMX980" s="3"/>
      <c r="AMY980" s="3"/>
      <c r="AMZ980" s="3"/>
      <c r="ANA980" s="3"/>
      <c r="ANB980" s="3"/>
      <c r="ANC980" s="3"/>
      <c r="AND980" s="3"/>
      <c r="ANE980" s="3"/>
      <c r="ANF980" s="3"/>
      <c r="ANG980" s="3"/>
      <c r="ANH980" s="3"/>
      <c r="ANI980" s="3"/>
      <c r="ANJ980" s="3"/>
      <c r="ANK980" s="3"/>
      <c r="ANL980" s="3"/>
      <c r="ANM980" s="3"/>
      <c r="ANN980" s="3"/>
      <c r="ANO980" s="3"/>
      <c r="ANP980" s="3"/>
      <c r="ANQ980" s="3"/>
      <c r="ANR980" s="3"/>
      <c r="ANS980" s="3"/>
      <c r="ANT980" s="3"/>
      <c r="ANU980" s="3"/>
      <c r="ANV980" s="3"/>
      <c r="ANW980" s="3"/>
      <c r="ANX980" s="3"/>
      <c r="ANY980" s="3"/>
      <c r="ANZ980" s="3"/>
      <c r="AOA980" s="3"/>
      <c r="AOB980" s="3"/>
      <c r="AOC980" s="3"/>
      <c r="AOD980" s="3"/>
      <c r="AOE980" s="3"/>
      <c r="AOF980" s="3"/>
      <c r="AOG980" s="3"/>
      <c r="AOH980" s="3"/>
      <c r="AOI980" s="3"/>
      <c r="AOJ980" s="3"/>
      <c r="AOK980" s="3"/>
      <c r="AOL980" s="3"/>
      <c r="AOM980" s="3"/>
      <c r="AON980" s="3"/>
      <c r="AOO980" s="3"/>
      <c r="AOP980" s="3"/>
      <c r="AOQ980" s="3"/>
      <c r="AOR980" s="3"/>
      <c r="AOS980" s="3"/>
      <c r="AOT980" s="3"/>
      <c r="AOU980" s="3"/>
      <c r="AOV980" s="3"/>
      <c r="AOW980" s="3"/>
      <c r="AOX980" s="3"/>
      <c r="AOY980" s="3"/>
      <c r="AOZ980" s="3"/>
      <c r="APA980" s="3"/>
      <c r="APB980" s="3"/>
      <c r="APC980" s="3"/>
      <c r="APD980" s="3"/>
      <c r="APE980" s="3"/>
      <c r="APF980" s="3"/>
      <c r="APG980" s="3"/>
      <c r="APH980" s="3"/>
      <c r="API980" s="3"/>
      <c r="APJ980" s="3"/>
      <c r="APK980" s="3"/>
      <c r="APL980" s="3"/>
      <c r="APM980" s="3"/>
      <c r="APN980" s="3"/>
      <c r="APO980" s="3"/>
      <c r="APP980" s="3"/>
      <c r="APQ980" s="3"/>
      <c r="APR980" s="3"/>
      <c r="APS980" s="3"/>
      <c r="APT980" s="3"/>
      <c r="APU980" s="3"/>
      <c r="APV980" s="3"/>
      <c r="APW980" s="3"/>
      <c r="APX980" s="3"/>
      <c r="APY980" s="3"/>
      <c r="APZ980" s="3"/>
      <c r="AQA980" s="3"/>
      <c r="AQB980" s="3"/>
      <c r="AQC980" s="3"/>
      <c r="AQD980" s="3"/>
      <c r="AQE980" s="3"/>
      <c r="AQF980" s="3"/>
      <c r="AQG980" s="3"/>
      <c r="AQH980" s="3"/>
      <c r="AQI980" s="3"/>
      <c r="AQJ980" s="3"/>
      <c r="AQK980" s="3"/>
      <c r="AQL980" s="3"/>
      <c r="AQM980" s="3"/>
      <c r="AQN980" s="3"/>
      <c r="AQO980" s="3"/>
      <c r="AQP980" s="3"/>
      <c r="AQQ980" s="3"/>
      <c r="AQR980" s="3"/>
      <c r="AQS980" s="3"/>
      <c r="AQT980" s="3"/>
      <c r="AQU980" s="3"/>
      <c r="AQV980" s="3"/>
      <c r="AQW980" s="3"/>
      <c r="AQX980" s="3"/>
      <c r="AQY980" s="3"/>
      <c r="AQZ980" s="3"/>
      <c r="ARA980" s="3"/>
      <c r="ARB980" s="3"/>
      <c r="ARC980" s="3"/>
      <c r="ARD980" s="3"/>
      <c r="ARE980" s="3"/>
      <c r="ARF980" s="3"/>
      <c r="ARG980" s="3"/>
      <c r="ARH980" s="3"/>
      <c r="ARI980" s="3"/>
      <c r="ARJ980" s="3"/>
      <c r="ARK980" s="3"/>
      <c r="ARL980" s="3"/>
      <c r="ARM980" s="3"/>
      <c r="ARN980" s="3"/>
      <c r="ARO980" s="3"/>
      <c r="ARP980" s="3"/>
      <c r="ARQ980" s="3"/>
      <c r="ARR980" s="3"/>
      <c r="ARS980" s="3"/>
      <c r="ART980" s="3"/>
      <c r="ARU980" s="3"/>
      <c r="ARV980" s="3"/>
      <c r="ARW980" s="3"/>
      <c r="ARX980" s="3"/>
      <c r="ARY980" s="3"/>
      <c r="ARZ980" s="3"/>
      <c r="ASA980" s="3"/>
      <c r="ASB980" s="3"/>
      <c r="ASC980" s="3"/>
      <c r="ASD980" s="3"/>
      <c r="ASE980" s="3"/>
      <c r="ASF980" s="3"/>
      <c r="ASG980" s="3"/>
      <c r="ASH980" s="3"/>
      <c r="ASI980" s="3"/>
      <c r="ASJ980" s="3"/>
      <c r="ASK980" s="3"/>
      <c r="ASL980" s="3"/>
      <c r="ASM980" s="3"/>
      <c r="ASN980" s="3"/>
      <c r="ASO980" s="3"/>
      <c r="ASP980" s="3"/>
      <c r="ASQ980" s="3"/>
      <c r="ASR980" s="3"/>
      <c r="ASS980" s="3"/>
      <c r="AST980" s="3"/>
      <c r="ASU980" s="3"/>
      <c r="ASV980" s="3"/>
      <c r="ASW980" s="3"/>
      <c r="ASX980" s="3"/>
      <c r="ASY980" s="3"/>
      <c r="ASZ980" s="3"/>
      <c r="ATA980" s="3"/>
      <c r="ATB980" s="3"/>
      <c r="ATC980" s="3"/>
      <c r="ATD980" s="3"/>
      <c r="ATE980" s="3"/>
      <c r="ATF980" s="3"/>
      <c r="ATG980" s="3"/>
      <c r="ATH980" s="3"/>
      <c r="ATI980" s="3"/>
      <c r="ATJ980" s="3"/>
      <c r="ATK980" s="3"/>
      <c r="ATL980" s="3"/>
      <c r="ATM980" s="3"/>
      <c r="ATN980" s="3"/>
      <c r="ATO980" s="3"/>
      <c r="ATP980" s="3"/>
      <c r="ATQ980" s="3"/>
      <c r="ATR980" s="3"/>
      <c r="ATS980" s="3"/>
      <c r="ATT980" s="3"/>
      <c r="ATU980" s="3"/>
      <c r="ATV980" s="3"/>
      <c r="ATW980" s="3"/>
      <c r="ATX980" s="3"/>
      <c r="ATY980" s="3"/>
      <c r="ATZ980" s="3"/>
      <c r="AUA980" s="3"/>
      <c r="AUB980" s="3"/>
      <c r="AUC980" s="3"/>
      <c r="AUD980" s="3"/>
      <c r="AUE980" s="3"/>
      <c r="AUF980" s="3"/>
      <c r="AUG980" s="3"/>
      <c r="AUH980" s="3"/>
      <c r="AUI980" s="3"/>
      <c r="AUJ980" s="3"/>
      <c r="AUK980" s="3"/>
      <c r="AUL980" s="3"/>
      <c r="AUM980" s="3"/>
      <c r="AUN980" s="3"/>
      <c r="AUO980" s="3"/>
      <c r="AUP980" s="3"/>
      <c r="AUQ980" s="3"/>
      <c r="AUR980" s="3"/>
      <c r="AUS980" s="3"/>
      <c r="AUT980" s="3"/>
      <c r="AUU980" s="3"/>
      <c r="AUV980" s="3"/>
      <c r="AUW980" s="3"/>
      <c r="AUX980" s="3"/>
      <c r="AUY980" s="3"/>
      <c r="AUZ980" s="3"/>
      <c r="AVA980" s="3"/>
      <c r="AVB980" s="3"/>
      <c r="AVC980" s="3"/>
      <c r="AVD980" s="3"/>
      <c r="AVE980" s="3"/>
      <c r="AVF980" s="3"/>
      <c r="AVG980" s="3"/>
      <c r="AVH980" s="3"/>
      <c r="AVI980" s="3"/>
      <c r="AVJ980" s="3"/>
      <c r="AVK980" s="3"/>
      <c r="AVL980" s="3"/>
      <c r="AVM980" s="3"/>
      <c r="AVN980" s="3"/>
      <c r="AVO980" s="3"/>
      <c r="AVP980" s="3"/>
      <c r="AVQ980" s="3"/>
      <c r="AVR980" s="3"/>
      <c r="AVS980" s="3"/>
      <c r="AVT980" s="3"/>
      <c r="AVU980" s="3"/>
      <c r="AVV980" s="3"/>
      <c r="AVW980" s="3"/>
      <c r="AVX980" s="3"/>
      <c r="AVY980" s="3"/>
      <c r="AVZ980" s="3"/>
      <c r="AWA980" s="3"/>
      <c r="AWB980" s="3"/>
      <c r="AWC980" s="3"/>
      <c r="AWD980" s="3"/>
      <c r="AWE980" s="3"/>
      <c r="AWF980" s="3"/>
      <c r="AWG980" s="3"/>
      <c r="AWH980" s="3"/>
      <c r="AWI980" s="3"/>
      <c r="AWJ980" s="3"/>
      <c r="AWK980" s="3"/>
      <c r="AWL980" s="3"/>
      <c r="AWM980" s="3"/>
      <c r="AWN980" s="3"/>
      <c r="AWO980" s="3"/>
      <c r="AWP980" s="3"/>
      <c r="AWQ980" s="3"/>
      <c r="AWR980" s="3"/>
      <c r="AWS980" s="3"/>
      <c r="AWT980" s="3"/>
      <c r="AWU980" s="3"/>
      <c r="AWV980" s="3"/>
      <c r="AWW980" s="3"/>
      <c r="AWX980" s="3"/>
      <c r="AWY980" s="3"/>
      <c r="AWZ980" s="3"/>
      <c r="AXA980" s="3"/>
      <c r="AXB980" s="3"/>
      <c r="AXC980" s="3"/>
      <c r="AXD980" s="3"/>
      <c r="AXE980" s="3"/>
      <c r="AXF980" s="3"/>
      <c r="AXG980" s="3"/>
      <c r="AXH980" s="3"/>
      <c r="AXI980" s="3"/>
      <c r="AXJ980" s="3"/>
      <c r="AXK980" s="3"/>
      <c r="AXL980" s="3"/>
      <c r="AXM980" s="3"/>
      <c r="AXN980" s="3"/>
      <c r="AXO980" s="3"/>
      <c r="AXP980" s="3"/>
      <c r="AXQ980" s="3"/>
      <c r="AXR980" s="3"/>
      <c r="AXS980" s="3"/>
      <c r="AXT980" s="3"/>
      <c r="AXU980" s="3"/>
      <c r="AXV980" s="3"/>
      <c r="AXW980" s="3"/>
      <c r="AXX980" s="3"/>
      <c r="AXY980" s="3"/>
      <c r="AXZ980" s="3"/>
      <c r="AYA980" s="3"/>
      <c r="AYB980" s="3"/>
      <c r="AYC980" s="3"/>
      <c r="AYD980" s="3"/>
      <c r="AYE980" s="3"/>
      <c r="AYF980" s="3"/>
      <c r="AYG980" s="3"/>
      <c r="AYH980" s="3"/>
      <c r="AYI980" s="3"/>
      <c r="AYJ980" s="3"/>
      <c r="AYK980" s="3"/>
      <c r="AYL980" s="3"/>
      <c r="AYM980" s="3"/>
      <c r="AYN980" s="3"/>
      <c r="AYO980" s="3"/>
      <c r="AYP980" s="3"/>
      <c r="AYQ980" s="3"/>
      <c r="AYR980" s="3"/>
      <c r="AYS980" s="3"/>
      <c r="AYT980" s="3"/>
      <c r="AYU980" s="3"/>
      <c r="AYV980" s="3"/>
      <c r="AYW980" s="3"/>
      <c r="AYX980" s="3"/>
      <c r="AYY980" s="3"/>
      <c r="AYZ980" s="3"/>
      <c r="AZA980" s="3"/>
      <c r="AZB980" s="3"/>
      <c r="AZC980" s="3"/>
      <c r="AZD980" s="3"/>
      <c r="AZE980" s="3"/>
      <c r="AZF980" s="3"/>
      <c r="AZG980" s="3"/>
      <c r="AZH980" s="3"/>
      <c r="AZI980" s="3"/>
      <c r="AZJ980" s="3"/>
      <c r="AZK980" s="3"/>
      <c r="AZL980" s="3"/>
      <c r="AZM980" s="3"/>
      <c r="AZN980" s="3"/>
      <c r="AZO980" s="3"/>
      <c r="AZP980" s="3"/>
      <c r="AZQ980" s="3"/>
      <c r="AZR980" s="3"/>
      <c r="AZS980" s="3"/>
      <c r="AZT980" s="3"/>
      <c r="AZU980" s="3"/>
      <c r="AZV980" s="3"/>
      <c r="AZW980" s="3"/>
      <c r="AZX980" s="3"/>
      <c r="AZY980" s="3"/>
      <c r="AZZ980" s="3"/>
      <c r="BAA980" s="3"/>
      <c r="BAB980" s="3"/>
      <c r="BAC980" s="3"/>
      <c r="BAD980" s="3"/>
      <c r="BAE980" s="3"/>
      <c r="BAF980" s="3"/>
      <c r="BAG980" s="3"/>
      <c r="BAH980" s="3"/>
      <c r="BAI980" s="3"/>
      <c r="BAJ980" s="3"/>
      <c r="BAK980" s="3"/>
      <c r="BAL980" s="3"/>
      <c r="BAM980" s="3"/>
      <c r="BAN980" s="3"/>
      <c r="BAO980" s="3"/>
      <c r="BAP980" s="3"/>
      <c r="BAQ980" s="3"/>
      <c r="BAR980" s="3"/>
      <c r="BAS980" s="3"/>
      <c r="BAT980" s="3"/>
      <c r="BAU980" s="3"/>
      <c r="BAV980" s="3"/>
      <c r="BAW980" s="3"/>
      <c r="BAX980" s="3"/>
      <c r="BAY980" s="3"/>
      <c r="BAZ980" s="3"/>
      <c r="BBA980" s="3"/>
      <c r="BBB980" s="3"/>
      <c r="BBC980" s="3"/>
      <c r="BBD980" s="3"/>
      <c r="BBE980" s="3"/>
      <c r="BBF980" s="3"/>
      <c r="BBG980" s="3"/>
      <c r="BBH980" s="3"/>
      <c r="BBI980" s="3"/>
      <c r="BBJ980" s="3"/>
      <c r="BBK980" s="3"/>
      <c r="BBL980" s="3"/>
      <c r="BBM980" s="3"/>
      <c r="BBN980" s="3"/>
      <c r="BBO980" s="3"/>
      <c r="BBP980" s="3"/>
      <c r="BBQ980" s="3"/>
      <c r="BBR980" s="3"/>
      <c r="BBS980" s="3"/>
      <c r="BBT980" s="3"/>
      <c r="BBU980" s="3"/>
      <c r="BBV980" s="3"/>
      <c r="BBW980" s="3"/>
      <c r="BBX980" s="3"/>
      <c r="BBY980" s="3"/>
      <c r="BBZ980" s="3"/>
      <c r="BCA980" s="3"/>
      <c r="BCB980" s="3"/>
      <c r="BCC980" s="3"/>
      <c r="BCD980" s="3"/>
      <c r="BCE980" s="3"/>
      <c r="BCF980" s="3"/>
      <c r="BCG980" s="3"/>
      <c r="BCH980" s="3"/>
      <c r="BCI980" s="3"/>
      <c r="BCJ980" s="3"/>
      <c r="BCK980" s="3"/>
      <c r="BCL980" s="3"/>
      <c r="BCM980" s="3"/>
      <c r="BCN980" s="3"/>
      <c r="BCO980" s="3"/>
      <c r="BCP980" s="3"/>
      <c r="BCQ980" s="3"/>
      <c r="BCR980" s="3"/>
      <c r="BCS980" s="3"/>
      <c r="BCT980" s="3"/>
      <c r="BCU980" s="3"/>
      <c r="BCV980" s="3"/>
      <c r="BCW980" s="3"/>
      <c r="BCX980" s="3"/>
      <c r="BCY980" s="3"/>
      <c r="BCZ980" s="3"/>
      <c r="BDA980" s="3"/>
      <c r="BDB980" s="3"/>
      <c r="BDC980" s="3"/>
      <c r="BDD980" s="3"/>
      <c r="BDE980" s="3"/>
      <c r="BDF980" s="3"/>
      <c r="BDG980" s="3"/>
      <c r="BDH980" s="3"/>
      <c r="BDI980" s="3"/>
      <c r="BDJ980" s="3"/>
      <c r="BDK980" s="3"/>
      <c r="BDL980" s="3"/>
      <c r="BDM980" s="3"/>
      <c r="BDN980" s="3"/>
      <c r="BDO980" s="3"/>
      <c r="BDP980" s="3"/>
      <c r="BDQ980" s="3"/>
      <c r="BDR980" s="3"/>
      <c r="BDS980" s="3"/>
      <c r="BDT980" s="3"/>
      <c r="BDU980" s="3"/>
      <c r="BDV980" s="3"/>
      <c r="BDW980" s="3"/>
      <c r="BDX980" s="3"/>
      <c r="BDY980" s="3"/>
      <c r="BDZ980" s="3"/>
      <c r="BEA980" s="3"/>
      <c r="BEB980" s="3"/>
      <c r="BEC980" s="3"/>
      <c r="BED980" s="3"/>
      <c r="BEE980" s="3"/>
      <c r="BEF980" s="3"/>
      <c r="BEG980" s="3"/>
      <c r="BEH980" s="3"/>
      <c r="BEI980" s="3"/>
      <c r="BEJ980" s="3"/>
      <c r="BEK980" s="3"/>
      <c r="BEL980" s="3"/>
      <c r="BEM980" s="3"/>
      <c r="BEN980" s="3"/>
      <c r="BEO980" s="3"/>
      <c r="BEP980" s="3"/>
      <c r="BEQ980" s="3"/>
      <c r="BER980" s="3"/>
      <c r="BES980" s="3"/>
      <c r="BET980" s="3"/>
      <c r="BEU980" s="3"/>
      <c r="BEV980" s="3"/>
      <c r="BEW980" s="3"/>
      <c r="BEX980" s="3"/>
      <c r="BEY980" s="3"/>
      <c r="BEZ980" s="3"/>
      <c r="BFA980" s="3"/>
      <c r="BFB980" s="3"/>
      <c r="BFC980" s="3"/>
      <c r="BFD980" s="3"/>
      <c r="BFE980" s="3"/>
      <c r="BFF980" s="3"/>
      <c r="BFG980" s="3"/>
      <c r="BFH980" s="3"/>
      <c r="BFI980" s="3"/>
      <c r="BFJ980" s="3"/>
      <c r="BFK980" s="3"/>
      <c r="BFL980" s="3"/>
      <c r="BFM980" s="3"/>
      <c r="BFN980" s="3"/>
      <c r="BFO980" s="3"/>
      <c r="BFP980" s="3"/>
      <c r="BFQ980" s="3"/>
      <c r="BFR980" s="3"/>
      <c r="BFS980" s="3"/>
      <c r="BFT980" s="3"/>
      <c r="BFU980" s="3"/>
      <c r="BFV980" s="3"/>
      <c r="BFW980" s="3"/>
      <c r="BFX980" s="3"/>
      <c r="BFY980" s="3"/>
      <c r="BFZ980" s="3"/>
      <c r="BGA980" s="3"/>
      <c r="BGB980" s="3"/>
      <c r="BGC980" s="3"/>
      <c r="BGD980" s="3"/>
      <c r="BGE980" s="3"/>
      <c r="BGF980" s="3"/>
      <c r="BGG980" s="3"/>
      <c r="BGH980" s="3"/>
      <c r="BGI980" s="3"/>
      <c r="BGJ980" s="3"/>
      <c r="BGK980" s="3"/>
      <c r="BGL980" s="3"/>
      <c r="BGM980" s="3"/>
      <c r="BGN980" s="3"/>
      <c r="BGO980" s="3"/>
      <c r="BGP980" s="3"/>
      <c r="BGQ980" s="3"/>
      <c r="BGR980" s="3"/>
      <c r="BGS980" s="3"/>
      <c r="BGT980" s="3"/>
      <c r="BGU980" s="3"/>
      <c r="BGV980" s="3"/>
      <c r="BGW980" s="3"/>
      <c r="BGX980" s="3"/>
      <c r="BGY980" s="3"/>
      <c r="BGZ980" s="3"/>
      <c r="BHA980" s="3"/>
      <c r="BHB980" s="3"/>
      <c r="BHC980" s="3"/>
      <c r="BHD980" s="3"/>
      <c r="BHE980" s="3"/>
      <c r="BHF980" s="3"/>
      <c r="BHG980" s="3"/>
      <c r="BHH980" s="3"/>
      <c r="BHI980" s="3"/>
      <c r="BHJ980" s="3"/>
      <c r="BHK980" s="3"/>
      <c r="BHL980" s="3"/>
      <c r="BHM980" s="3"/>
      <c r="BHN980" s="3"/>
      <c r="BHO980" s="3"/>
      <c r="BHP980" s="3"/>
      <c r="BHQ980" s="3"/>
      <c r="BHR980" s="3"/>
      <c r="BHS980" s="3"/>
      <c r="BHT980" s="3"/>
      <c r="BHU980" s="3"/>
      <c r="BHV980" s="3"/>
      <c r="BHW980" s="3"/>
      <c r="BHX980" s="3"/>
      <c r="BHY980" s="3"/>
      <c r="BHZ980" s="3"/>
      <c r="BIA980" s="3"/>
      <c r="BIB980" s="3"/>
      <c r="BIC980" s="3"/>
      <c r="BID980" s="3"/>
      <c r="BIE980" s="3"/>
      <c r="BIF980" s="3"/>
      <c r="BIG980" s="3"/>
      <c r="BIH980" s="3"/>
      <c r="BII980" s="3"/>
      <c r="BIJ980" s="3"/>
      <c r="BIK980" s="3"/>
      <c r="BIL980" s="3"/>
      <c r="BIM980" s="3"/>
      <c r="BIN980" s="3"/>
      <c r="BIO980" s="3"/>
      <c r="BIP980" s="3"/>
      <c r="BIQ980" s="3"/>
      <c r="BIR980" s="3"/>
      <c r="BIS980" s="3"/>
      <c r="BIT980" s="3"/>
      <c r="BIU980" s="3"/>
      <c r="BIV980" s="3"/>
      <c r="BIW980" s="3"/>
      <c r="BIX980" s="3"/>
      <c r="BIY980" s="3"/>
      <c r="BIZ980" s="3"/>
      <c r="BJA980" s="3"/>
      <c r="BJB980" s="3"/>
      <c r="BJC980" s="3"/>
      <c r="BJD980" s="3"/>
      <c r="BJE980" s="3"/>
      <c r="BJF980" s="3"/>
      <c r="BJG980" s="3"/>
      <c r="BJH980" s="3"/>
      <c r="BJI980" s="3"/>
      <c r="BJJ980" s="3"/>
      <c r="BJK980" s="3"/>
      <c r="BJL980" s="3"/>
      <c r="BJM980" s="3"/>
      <c r="BJN980" s="3"/>
      <c r="BJO980" s="3"/>
      <c r="BJP980" s="3"/>
      <c r="BJQ980" s="3"/>
      <c r="BJR980" s="3"/>
      <c r="BJS980" s="3"/>
      <c r="BJT980" s="3"/>
      <c r="BJU980" s="3"/>
      <c r="BJV980" s="3"/>
      <c r="BJW980" s="3"/>
      <c r="BJX980" s="3"/>
      <c r="BJY980" s="3"/>
      <c r="BJZ980" s="3"/>
      <c r="BKA980" s="3"/>
      <c r="BKB980" s="3"/>
      <c r="BKC980" s="3"/>
      <c r="BKD980" s="3"/>
      <c r="BKE980" s="3"/>
      <c r="BKF980" s="3"/>
      <c r="BKG980" s="3"/>
      <c r="BKH980" s="3"/>
      <c r="BKI980" s="3"/>
      <c r="BKJ980" s="3"/>
      <c r="BKK980" s="3"/>
      <c r="BKL980" s="3"/>
      <c r="BKM980" s="3"/>
      <c r="BKN980" s="3"/>
      <c r="BKO980" s="3"/>
      <c r="BKP980" s="3"/>
      <c r="BKQ980" s="3"/>
      <c r="BKR980" s="3"/>
      <c r="BKS980" s="3"/>
      <c r="BKT980" s="3"/>
      <c r="BKU980" s="3"/>
      <c r="BKV980" s="3"/>
      <c r="BKW980" s="3"/>
      <c r="BKX980" s="3"/>
      <c r="BKY980" s="3"/>
      <c r="BKZ980" s="3"/>
      <c r="BLA980" s="3"/>
      <c r="BLB980" s="3"/>
      <c r="BLC980" s="3"/>
      <c r="BLD980" s="3"/>
      <c r="BLE980" s="3"/>
      <c r="BLF980" s="3"/>
      <c r="BLG980" s="3"/>
      <c r="BLH980" s="3"/>
      <c r="BLI980" s="3"/>
      <c r="BLJ980" s="3"/>
      <c r="BLK980" s="3"/>
      <c r="BLL980" s="3"/>
      <c r="BLM980" s="3"/>
      <c r="BLN980" s="3"/>
      <c r="BLO980" s="3"/>
      <c r="BLP980" s="3"/>
      <c r="BLQ980" s="3"/>
      <c r="BLR980" s="3"/>
      <c r="BLS980" s="3"/>
      <c r="BLT980" s="3"/>
      <c r="BLU980" s="3"/>
      <c r="BLV980" s="3"/>
      <c r="BLW980" s="3"/>
      <c r="BLX980" s="3"/>
      <c r="BLY980" s="3"/>
      <c r="BLZ980" s="3"/>
      <c r="BMA980" s="3"/>
      <c r="BMB980" s="3"/>
      <c r="BMC980" s="3"/>
      <c r="BMD980" s="3"/>
      <c r="BME980" s="3"/>
      <c r="BMF980" s="3"/>
      <c r="BMG980" s="3"/>
      <c r="BMH980" s="3"/>
      <c r="BMI980" s="3"/>
      <c r="BMJ980" s="3"/>
      <c r="BMK980" s="3"/>
      <c r="BML980" s="3"/>
      <c r="BMM980" s="3"/>
      <c r="BMN980" s="3"/>
      <c r="BMO980" s="3"/>
      <c r="BMP980" s="3"/>
      <c r="BMQ980" s="3"/>
      <c r="BMR980" s="3"/>
      <c r="BMS980" s="3"/>
      <c r="BMT980" s="3"/>
      <c r="BMU980" s="3"/>
      <c r="BMV980" s="3"/>
      <c r="BMW980" s="3"/>
      <c r="BMX980" s="3"/>
      <c r="BMY980" s="3"/>
      <c r="BMZ980" s="3"/>
      <c r="BNA980" s="3"/>
      <c r="BNB980" s="3"/>
      <c r="BNC980" s="3"/>
      <c r="BND980" s="3"/>
      <c r="BNE980" s="3"/>
      <c r="BNF980" s="3"/>
      <c r="BNG980" s="3"/>
      <c r="BNH980" s="3"/>
      <c r="BNI980" s="3"/>
      <c r="BNJ980" s="3"/>
      <c r="BNK980" s="3"/>
      <c r="BNL980" s="3"/>
      <c r="BNM980" s="3"/>
      <c r="BNN980" s="3"/>
      <c r="BNO980" s="3"/>
      <c r="BNP980" s="3"/>
      <c r="BNQ980" s="3"/>
      <c r="BNR980" s="3"/>
      <c r="BNS980" s="3"/>
      <c r="BNT980" s="3"/>
      <c r="BNU980" s="3"/>
      <c r="BNV980" s="3"/>
      <c r="BNW980" s="3"/>
      <c r="BNX980" s="3"/>
      <c r="BNY980" s="3"/>
      <c r="BNZ980" s="3"/>
      <c r="BOA980" s="3"/>
      <c r="BOB980" s="3"/>
      <c r="BOC980" s="3"/>
      <c r="BOD980" s="3"/>
      <c r="BOE980" s="3"/>
      <c r="BOF980" s="3"/>
      <c r="BOG980" s="3"/>
      <c r="BOH980" s="3"/>
      <c r="BOI980" s="3"/>
      <c r="BOJ980" s="3"/>
      <c r="BOK980" s="3"/>
      <c r="BOL980" s="3"/>
      <c r="BOM980" s="3"/>
      <c r="BON980" s="3"/>
      <c r="BOO980" s="3"/>
      <c r="BOP980" s="3"/>
      <c r="BOQ980" s="3"/>
      <c r="BOR980" s="3"/>
      <c r="BOS980" s="3"/>
      <c r="BOT980" s="3"/>
      <c r="BOU980" s="3"/>
      <c r="BOV980" s="3"/>
      <c r="BOW980" s="3"/>
      <c r="BOX980" s="3"/>
      <c r="BOY980" s="3"/>
      <c r="BOZ980" s="3"/>
      <c r="BPA980" s="3"/>
      <c r="BPB980" s="3"/>
      <c r="BPC980" s="3"/>
      <c r="BPD980" s="3"/>
      <c r="BPE980" s="3"/>
      <c r="BPF980" s="3"/>
      <c r="BPG980" s="3"/>
      <c r="BPH980" s="3"/>
      <c r="BPI980" s="3"/>
      <c r="BPJ980" s="3"/>
      <c r="BPK980" s="3"/>
      <c r="BPL980" s="3"/>
      <c r="BPM980" s="3"/>
      <c r="BPN980" s="3"/>
      <c r="BPO980" s="3"/>
      <c r="BPP980" s="3"/>
      <c r="BPQ980" s="3"/>
      <c r="BPR980" s="3"/>
      <c r="BPS980" s="3"/>
      <c r="BPT980" s="3"/>
      <c r="BPU980" s="3"/>
      <c r="BPV980" s="3"/>
      <c r="BPW980" s="3"/>
      <c r="BPX980" s="3"/>
      <c r="BPY980" s="3"/>
      <c r="BPZ980" s="3"/>
      <c r="BQA980" s="3"/>
      <c r="BQB980" s="3"/>
      <c r="BQC980" s="3"/>
      <c r="BQD980" s="3"/>
      <c r="BQE980" s="3"/>
      <c r="BQF980" s="3"/>
      <c r="BQG980" s="3"/>
      <c r="BQH980" s="3"/>
      <c r="BQI980" s="3"/>
      <c r="BQJ980" s="3"/>
      <c r="BQK980" s="3"/>
      <c r="BQL980" s="3"/>
      <c r="BQM980" s="3"/>
      <c r="BQN980" s="3"/>
      <c r="BQO980" s="3"/>
      <c r="BQP980" s="3"/>
      <c r="BQQ980" s="3"/>
      <c r="BQR980" s="3"/>
      <c r="BQS980" s="3"/>
      <c r="BQT980" s="3"/>
      <c r="BQU980" s="3"/>
      <c r="BQV980" s="3"/>
      <c r="BQW980" s="3"/>
      <c r="BQX980" s="3"/>
      <c r="BQY980" s="3"/>
      <c r="BQZ980" s="3"/>
      <c r="BRA980" s="3"/>
      <c r="BRB980" s="3"/>
      <c r="BRC980" s="3"/>
      <c r="BRD980" s="3"/>
      <c r="BRE980" s="3"/>
      <c r="BRF980" s="3"/>
      <c r="BRG980" s="3"/>
      <c r="BRH980" s="3"/>
      <c r="BRI980" s="3"/>
      <c r="BRJ980" s="3"/>
      <c r="BRK980" s="3"/>
      <c r="BRL980" s="3"/>
      <c r="BRM980" s="3"/>
      <c r="BRN980" s="3"/>
      <c r="BRO980" s="3"/>
      <c r="BRP980" s="3"/>
      <c r="BRQ980" s="3"/>
      <c r="BRR980" s="3"/>
      <c r="BRS980" s="3"/>
      <c r="BRT980" s="3"/>
      <c r="BRU980" s="3"/>
      <c r="BRV980" s="3"/>
      <c r="BRW980" s="3"/>
      <c r="BRX980" s="3"/>
      <c r="BRY980" s="3"/>
      <c r="BRZ980" s="3"/>
      <c r="BSA980" s="3"/>
      <c r="BSB980" s="3"/>
      <c r="BSC980" s="3"/>
      <c r="BSD980" s="3"/>
      <c r="BSE980" s="3"/>
      <c r="BSF980" s="3"/>
      <c r="BSG980" s="3"/>
      <c r="BSH980" s="3"/>
      <c r="BSI980" s="3"/>
      <c r="BSJ980" s="3"/>
      <c r="BSK980" s="3"/>
      <c r="BSL980" s="3"/>
      <c r="BSM980" s="3"/>
      <c r="BSN980" s="3"/>
      <c r="BSO980" s="3"/>
      <c r="BSP980" s="3"/>
      <c r="BSQ980" s="3"/>
      <c r="BSR980" s="3"/>
      <c r="BSS980" s="3"/>
      <c r="BST980" s="3"/>
      <c r="BSU980" s="3"/>
      <c r="BSV980" s="3"/>
      <c r="BSW980" s="3"/>
      <c r="BSX980" s="3"/>
      <c r="BSY980" s="3"/>
      <c r="BSZ980" s="3"/>
      <c r="BTA980" s="3"/>
      <c r="BTB980" s="3"/>
      <c r="BTC980" s="3"/>
      <c r="BTD980" s="3"/>
      <c r="BTE980" s="3"/>
      <c r="BTF980" s="3"/>
      <c r="BTG980" s="3"/>
      <c r="BTH980" s="3"/>
      <c r="BTI980" s="3"/>
      <c r="BTJ980" s="3"/>
      <c r="BTK980" s="3"/>
      <c r="BTL980" s="3"/>
      <c r="BTM980" s="3"/>
      <c r="BTN980" s="3"/>
      <c r="BTO980" s="3"/>
      <c r="BTP980" s="3"/>
      <c r="BTQ980" s="3"/>
      <c r="BTR980" s="3"/>
      <c r="BTS980" s="3"/>
      <c r="BTT980" s="3"/>
      <c r="BTU980" s="3"/>
      <c r="BTV980" s="3"/>
      <c r="BTW980" s="3"/>
      <c r="BTX980" s="3"/>
      <c r="BTY980" s="3"/>
      <c r="BTZ980" s="3"/>
      <c r="BUA980" s="3"/>
      <c r="BUB980" s="3"/>
      <c r="BUC980" s="3"/>
      <c r="BUD980" s="3"/>
      <c r="BUE980" s="3"/>
      <c r="BUF980" s="3"/>
      <c r="BUG980" s="3"/>
      <c r="BUH980" s="3"/>
      <c r="BUI980" s="3"/>
      <c r="BUJ980" s="3"/>
      <c r="BUK980" s="3"/>
      <c r="BUL980" s="3"/>
      <c r="BUM980" s="3"/>
      <c r="BUN980" s="3"/>
      <c r="BUO980" s="3"/>
      <c r="BUP980" s="3"/>
      <c r="BUQ980" s="3"/>
      <c r="BUR980" s="3"/>
      <c r="BUS980" s="3"/>
      <c r="BUT980" s="3"/>
      <c r="BUU980" s="3"/>
      <c r="BUV980" s="3"/>
      <c r="BUW980" s="3"/>
      <c r="BUX980" s="3"/>
      <c r="BUY980" s="3"/>
      <c r="BUZ980" s="3"/>
      <c r="BVA980" s="3"/>
      <c r="BVB980" s="3"/>
      <c r="BVC980" s="3"/>
      <c r="BVD980" s="3"/>
      <c r="BVE980" s="3"/>
      <c r="BVF980" s="3"/>
      <c r="BVG980" s="3"/>
      <c r="BVH980" s="3"/>
      <c r="BVI980" s="3"/>
      <c r="BVJ980" s="3"/>
      <c r="BVK980" s="3"/>
      <c r="BVL980" s="3"/>
      <c r="BVM980" s="3"/>
      <c r="BVN980" s="3"/>
      <c r="BVO980" s="3"/>
      <c r="BVP980" s="3"/>
      <c r="BVQ980" s="3"/>
      <c r="BVR980" s="3"/>
      <c r="BVS980" s="3"/>
      <c r="BVT980" s="3"/>
      <c r="BVU980" s="3"/>
      <c r="BVV980" s="3"/>
      <c r="BVW980" s="3"/>
      <c r="BVX980" s="3"/>
      <c r="BVY980" s="3"/>
      <c r="BVZ980" s="3"/>
      <c r="BWA980" s="3"/>
      <c r="BWB980" s="3"/>
      <c r="BWC980" s="3"/>
      <c r="BWD980" s="3"/>
      <c r="BWE980" s="3"/>
      <c r="BWF980" s="3"/>
      <c r="BWG980" s="3"/>
      <c r="BWH980" s="3"/>
      <c r="BWI980" s="3"/>
      <c r="BWJ980" s="3"/>
      <c r="BWK980" s="3"/>
      <c r="BWL980" s="3"/>
      <c r="BWM980" s="3"/>
      <c r="BWN980" s="3"/>
      <c r="BWO980" s="3"/>
      <c r="BWP980" s="3"/>
      <c r="BWQ980" s="3"/>
      <c r="BWR980" s="3"/>
      <c r="BWS980" s="3"/>
      <c r="BWT980" s="3"/>
      <c r="BWU980" s="3"/>
      <c r="BWV980" s="3"/>
      <c r="BWW980" s="3"/>
      <c r="BWX980" s="3"/>
      <c r="BWY980" s="3"/>
      <c r="BWZ980" s="3"/>
      <c r="BXA980" s="3"/>
      <c r="BXB980" s="3"/>
      <c r="BXC980" s="3"/>
      <c r="BXD980" s="3"/>
      <c r="BXE980" s="3"/>
      <c r="BXF980" s="3"/>
      <c r="BXG980" s="3"/>
      <c r="BXH980" s="3"/>
      <c r="BXI980" s="3"/>
      <c r="BXJ980" s="3"/>
      <c r="BXK980" s="3"/>
      <c r="BXL980" s="3"/>
      <c r="BXM980" s="3"/>
      <c r="BXN980" s="3"/>
      <c r="BXO980" s="3"/>
      <c r="BXP980" s="3"/>
      <c r="BXQ980" s="3"/>
      <c r="BXR980" s="3"/>
      <c r="BXS980" s="3"/>
      <c r="BXT980" s="3"/>
      <c r="BXU980" s="3"/>
      <c r="BXV980" s="3"/>
      <c r="BXW980" s="3"/>
      <c r="BXX980" s="3"/>
      <c r="BXY980" s="3"/>
      <c r="BXZ980" s="3"/>
      <c r="BYA980" s="3"/>
      <c r="BYB980" s="3"/>
      <c r="BYC980" s="3"/>
      <c r="BYD980" s="3"/>
      <c r="BYE980" s="3"/>
      <c r="BYF980" s="3"/>
      <c r="BYG980" s="3"/>
      <c r="BYH980" s="3"/>
      <c r="BYI980" s="3"/>
      <c r="BYJ980" s="3"/>
      <c r="BYK980" s="3"/>
      <c r="BYL980" s="3"/>
      <c r="BYM980" s="3"/>
      <c r="BYN980" s="3"/>
      <c r="BYO980" s="3"/>
      <c r="BYP980" s="3"/>
      <c r="BYQ980" s="3"/>
      <c r="BYR980" s="3"/>
      <c r="BYS980" s="3"/>
      <c r="BYT980" s="3"/>
      <c r="BYU980" s="3"/>
      <c r="BYV980" s="3"/>
      <c r="BYW980" s="3"/>
      <c r="BYX980" s="3"/>
      <c r="BYY980" s="3"/>
      <c r="BYZ980" s="3"/>
      <c r="BZA980" s="3"/>
      <c r="BZB980" s="3"/>
      <c r="BZC980" s="3"/>
      <c r="BZD980" s="3"/>
      <c r="BZE980" s="3"/>
      <c r="BZF980" s="3"/>
      <c r="BZG980" s="3"/>
      <c r="BZH980" s="3"/>
      <c r="BZI980" s="3"/>
      <c r="BZJ980" s="3"/>
      <c r="BZK980" s="3"/>
      <c r="BZL980" s="3"/>
      <c r="BZM980" s="3"/>
      <c r="BZN980" s="3"/>
      <c r="BZO980" s="3"/>
      <c r="BZP980" s="3"/>
      <c r="BZQ980" s="3"/>
      <c r="BZR980" s="3"/>
      <c r="BZS980" s="3"/>
      <c r="BZT980" s="3"/>
      <c r="BZU980" s="3"/>
      <c r="BZV980" s="3"/>
      <c r="BZW980" s="3"/>
      <c r="BZX980" s="3"/>
      <c r="BZY980" s="3"/>
      <c r="BZZ980" s="3"/>
      <c r="CAA980" s="3"/>
      <c r="CAB980" s="3"/>
      <c r="CAC980" s="3"/>
      <c r="CAD980" s="3"/>
      <c r="CAE980" s="3"/>
      <c r="CAF980" s="3"/>
      <c r="CAG980" s="3"/>
      <c r="CAH980" s="3"/>
      <c r="CAI980" s="3"/>
      <c r="CAJ980" s="3"/>
      <c r="CAK980" s="3"/>
      <c r="CAL980" s="3"/>
      <c r="CAM980" s="3"/>
      <c r="CAN980" s="3"/>
      <c r="CAO980" s="3"/>
      <c r="CAP980" s="3"/>
      <c r="CAQ980" s="3"/>
      <c r="CAR980" s="3"/>
      <c r="CAS980" s="3"/>
      <c r="CAT980" s="3"/>
      <c r="CAU980" s="3"/>
      <c r="CAV980" s="3"/>
      <c r="CAW980" s="3"/>
      <c r="CAX980" s="3"/>
      <c r="CAY980" s="3"/>
      <c r="CAZ980" s="3"/>
      <c r="CBA980" s="3"/>
      <c r="CBB980" s="3"/>
      <c r="CBC980" s="3"/>
      <c r="CBD980" s="3"/>
      <c r="CBE980" s="3"/>
      <c r="CBF980" s="3"/>
      <c r="CBG980" s="3"/>
      <c r="CBH980" s="3"/>
      <c r="CBI980" s="3"/>
      <c r="CBJ980" s="3"/>
      <c r="CBK980" s="3"/>
      <c r="CBL980" s="3"/>
      <c r="CBM980" s="3"/>
      <c r="CBN980" s="3"/>
      <c r="CBO980" s="3"/>
      <c r="CBP980" s="3"/>
      <c r="CBQ980" s="3"/>
      <c r="CBR980" s="3"/>
      <c r="CBS980" s="3"/>
      <c r="CBT980" s="3"/>
      <c r="CBU980" s="3"/>
      <c r="CBV980" s="3"/>
      <c r="CBW980" s="3"/>
      <c r="CBX980" s="3"/>
      <c r="CBY980" s="3"/>
      <c r="CBZ980" s="3"/>
      <c r="CCA980" s="3"/>
      <c r="CCB980" s="3"/>
      <c r="CCC980" s="3"/>
      <c r="CCD980" s="3"/>
      <c r="CCE980" s="3"/>
      <c r="CCF980" s="3"/>
      <c r="CCG980" s="3"/>
      <c r="CCH980" s="3"/>
      <c r="CCI980" s="3"/>
      <c r="CCJ980" s="3"/>
      <c r="CCK980" s="3"/>
      <c r="CCL980" s="3"/>
      <c r="CCM980" s="3"/>
      <c r="CCN980" s="3"/>
      <c r="CCO980" s="3"/>
      <c r="CCP980" s="3"/>
      <c r="CCQ980" s="3"/>
      <c r="CCR980" s="3"/>
      <c r="CCS980" s="3"/>
      <c r="CCT980" s="3"/>
      <c r="CCU980" s="3"/>
      <c r="CCV980" s="3"/>
      <c r="CCW980" s="3"/>
      <c r="CCX980" s="3"/>
      <c r="CCY980" s="3"/>
      <c r="CCZ980" s="3"/>
      <c r="CDA980" s="3"/>
      <c r="CDB980" s="3"/>
      <c r="CDC980" s="3"/>
      <c r="CDD980" s="3"/>
      <c r="CDE980" s="3"/>
      <c r="CDF980" s="3"/>
      <c r="CDG980" s="3"/>
      <c r="CDH980" s="3"/>
      <c r="CDI980" s="3"/>
      <c r="CDJ980" s="3"/>
      <c r="CDK980" s="3"/>
      <c r="CDL980" s="3"/>
      <c r="CDM980" s="3"/>
      <c r="CDN980" s="3"/>
      <c r="CDO980" s="3"/>
      <c r="CDP980" s="3"/>
      <c r="CDQ980" s="3"/>
      <c r="CDR980" s="3"/>
      <c r="CDS980" s="3"/>
      <c r="CDT980" s="3"/>
      <c r="CDU980" s="3"/>
      <c r="CDV980" s="3"/>
      <c r="CDW980" s="3"/>
      <c r="CDX980" s="3"/>
      <c r="CDY980" s="3"/>
      <c r="CDZ980" s="3"/>
      <c r="CEA980" s="3"/>
      <c r="CEB980" s="3"/>
      <c r="CEC980" s="3"/>
      <c r="CED980" s="3"/>
      <c r="CEE980" s="3"/>
      <c r="CEF980" s="3"/>
      <c r="CEG980" s="3"/>
      <c r="CEH980" s="3"/>
      <c r="CEI980" s="3"/>
      <c r="CEJ980" s="3"/>
      <c r="CEK980" s="3"/>
      <c r="CEL980" s="3"/>
      <c r="CEM980" s="3"/>
      <c r="CEN980" s="3"/>
      <c r="CEO980" s="3"/>
      <c r="CEP980" s="3"/>
      <c r="CEQ980" s="3"/>
      <c r="CER980" s="3"/>
      <c r="CES980" s="3"/>
      <c r="CET980" s="3"/>
      <c r="CEU980" s="3"/>
      <c r="CEV980" s="3"/>
      <c r="CEW980" s="3"/>
      <c r="CEX980" s="3"/>
      <c r="CEY980" s="3"/>
      <c r="CEZ980" s="3"/>
      <c r="CFA980" s="3"/>
      <c r="CFB980" s="3"/>
      <c r="CFC980" s="3"/>
      <c r="CFD980" s="3"/>
      <c r="CFE980" s="3"/>
      <c r="CFF980" s="3"/>
      <c r="CFG980" s="3"/>
      <c r="CFH980" s="3"/>
      <c r="CFI980" s="3"/>
      <c r="CFJ980" s="3"/>
      <c r="CFK980" s="3"/>
      <c r="CFL980" s="3"/>
      <c r="CFM980" s="3"/>
      <c r="CFN980" s="3"/>
      <c r="CFO980" s="3"/>
      <c r="CFP980" s="3"/>
      <c r="CFQ980" s="3"/>
      <c r="CFR980" s="3"/>
      <c r="CFS980" s="3"/>
      <c r="CFT980" s="3"/>
      <c r="CFU980" s="3"/>
      <c r="CFV980" s="3"/>
      <c r="CFW980" s="3"/>
      <c r="CFX980" s="3"/>
      <c r="CFY980" s="3"/>
      <c r="CFZ980" s="3"/>
      <c r="CGA980" s="3"/>
      <c r="CGB980" s="3"/>
      <c r="CGC980" s="3"/>
      <c r="CGD980" s="3"/>
      <c r="CGE980" s="3"/>
      <c r="CGF980" s="3"/>
      <c r="CGG980" s="3"/>
      <c r="CGH980" s="3"/>
      <c r="CGI980" s="3"/>
      <c r="CGJ980" s="3"/>
      <c r="CGK980" s="3"/>
      <c r="CGL980" s="3"/>
      <c r="CGM980" s="3"/>
      <c r="CGN980" s="3"/>
      <c r="CGO980" s="3"/>
      <c r="CGP980" s="3"/>
      <c r="CGQ980" s="3"/>
      <c r="CGR980" s="3"/>
      <c r="CGS980" s="3"/>
      <c r="CGT980" s="3"/>
      <c r="CGU980" s="3"/>
      <c r="CGV980" s="3"/>
      <c r="CGW980" s="3"/>
      <c r="CGX980" s="3"/>
      <c r="CGY980" s="3"/>
      <c r="CGZ980" s="3"/>
      <c r="CHA980" s="3"/>
      <c r="CHB980" s="3"/>
      <c r="CHC980" s="3"/>
      <c r="CHD980" s="3"/>
      <c r="CHE980" s="3"/>
      <c r="CHF980" s="3"/>
      <c r="CHG980" s="3"/>
      <c r="CHH980" s="3"/>
      <c r="CHI980" s="3"/>
      <c r="CHJ980" s="3"/>
      <c r="CHK980" s="3"/>
      <c r="CHL980" s="3"/>
      <c r="CHM980" s="3"/>
      <c r="CHN980" s="3"/>
      <c r="CHO980" s="3"/>
      <c r="CHP980" s="3"/>
      <c r="CHQ980" s="3"/>
      <c r="CHR980" s="3"/>
      <c r="CHS980" s="3"/>
      <c r="CHT980" s="3"/>
      <c r="CHU980" s="3"/>
      <c r="CHV980" s="3"/>
      <c r="CHW980" s="3"/>
      <c r="CHX980" s="3"/>
      <c r="CHY980" s="3"/>
      <c r="CHZ980" s="3"/>
      <c r="CIA980" s="3"/>
      <c r="CIB980" s="3"/>
      <c r="CIC980" s="3"/>
      <c r="CID980" s="3"/>
      <c r="CIE980" s="3"/>
      <c r="CIF980" s="3"/>
      <c r="CIG980" s="3"/>
      <c r="CIH980" s="3"/>
      <c r="CII980" s="3"/>
      <c r="CIJ980" s="3"/>
      <c r="CIK980" s="3"/>
      <c r="CIL980" s="3"/>
      <c r="CIM980" s="3"/>
      <c r="CIN980" s="3"/>
      <c r="CIO980" s="3"/>
      <c r="CIP980" s="3"/>
      <c r="CIQ980" s="3"/>
      <c r="CIR980" s="3"/>
      <c r="CIS980" s="3"/>
      <c r="CIT980" s="3"/>
      <c r="CIU980" s="3"/>
      <c r="CIV980" s="3"/>
      <c r="CIW980" s="3"/>
      <c r="CIX980" s="3"/>
      <c r="CIY980" s="3"/>
      <c r="CIZ980" s="3"/>
      <c r="CJA980" s="3"/>
      <c r="CJB980" s="3"/>
      <c r="CJC980" s="3"/>
      <c r="CJD980" s="3"/>
      <c r="CJE980" s="3"/>
      <c r="CJF980" s="3"/>
      <c r="CJG980" s="3"/>
      <c r="CJH980" s="3"/>
      <c r="CJI980" s="3"/>
      <c r="CJJ980" s="3"/>
      <c r="CJK980" s="3"/>
      <c r="CJL980" s="3"/>
      <c r="CJM980" s="3"/>
      <c r="CJN980" s="3"/>
      <c r="CJO980" s="3"/>
      <c r="CJP980" s="3"/>
      <c r="CJQ980" s="3"/>
      <c r="CJR980" s="3"/>
      <c r="CJS980" s="3"/>
      <c r="CJT980" s="3"/>
      <c r="CJU980" s="3"/>
      <c r="CJV980" s="3"/>
      <c r="CJW980" s="3"/>
      <c r="CJX980" s="3"/>
      <c r="CJY980" s="3"/>
      <c r="CJZ980" s="3"/>
      <c r="CKA980" s="3"/>
      <c r="CKB980" s="3"/>
      <c r="CKC980" s="3"/>
      <c r="CKD980" s="3"/>
      <c r="CKE980" s="3"/>
      <c r="CKF980" s="3"/>
      <c r="CKG980" s="3"/>
      <c r="CKH980" s="3"/>
      <c r="CKI980" s="3"/>
      <c r="CKJ980" s="3"/>
      <c r="CKK980" s="3"/>
      <c r="CKL980" s="3"/>
      <c r="CKM980" s="3"/>
      <c r="CKN980" s="3"/>
      <c r="CKO980" s="3"/>
      <c r="CKP980" s="3"/>
      <c r="CKQ980" s="3"/>
      <c r="CKR980" s="3"/>
      <c r="CKS980" s="3"/>
      <c r="CKT980" s="3"/>
      <c r="CKU980" s="3"/>
      <c r="CKV980" s="3"/>
      <c r="CKW980" s="3"/>
      <c r="CKX980" s="3"/>
      <c r="CKY980" s="3"/>
      <c r="CKZ980" s="3"/>
      <c r="CLA980" s="3"/>
      <c r="CLB980" s="3"/>
      <c r="CLC980" s="3"/>
      <c r="CLD980" s="3"/>
      <c r="CLE980" s="3"/>
      <c r="CLF980" s="3"/>
      <c r="CLG980" s="3"/>
      <c r="CLH980" s="3"/>
      <c r="CLI980" s="3"/>
      <c r="CLJ980" s="3"/>
      <c r="CLK980" s="3"/>
      <c r="CLL980" s="3"/>
      <c r="CLM980" s="3"/>
      <c r="CLN980" s="3"/>
      <c r="CLO980" s="3"/>
      <c r="CLP980" s="3"/>
      <c r="CLQ980" s="3"/>
      <c r="CLR980" s="3"/>
      <c r="CLS980" s="3"/>
      <c r="CLT980" s="3"/>
      <c r="CLU980" s="3"/>
      <c r="CLV980" s="3"/>
      <c r="CLW980" s="3"/>
      <c r="CLX980" s="3"/>
      <c r="CLY980" s="3"/>
      <c r="CLZ980" s="3"/>
      <c r="CMA980" s="3"/>
      <c r="CMB980" s="3"/>
      <c r="CMC980" s="3"/>
      <c r="CMD980" s="3"/>
      <c r="CME980" s="3"/>
      <c r="CMF980" s="3"/>
      <c r="CMG980" s="3"/>
      <c r="CMH980" s="3"/>
      <c r="CMI980" s="3"/>
      <c r="CMJ980" s="3"/>
      <c r="CMK980" s="3"/>
      <c r="CML980" s="3"/>
      <c r="CMM980" s="3"/>
      <c r="CMN980" s="3"/>
      <c r="CMO980" s="3"/>
      <c r="CMP980" s="3"/>
      <c r="CMQ980" s="3"/>
      <c r="CMR980" s="3"/>
      <c r="CMS980" s="3"/>
      <c r="CMT980" s="3"/>
      <c r="CMU980" s="3"/>
      <c r="CMV980" s="3"/>
      <c r="CMW980" s="3"/>
      <c r="CMX980" s="3"/>
      <c r="CMY980" s="3"/>
      <c r="CMZ980" s="3"/>
      <c r="CNA980" s="3"/>
      <c r="CNB980" s="3"/>
      <c r="CNC980" s="3"/>
      <c r="CND980" s="3"/>
      <c r="CNE980" s="3"/>
      <c r="CNF980" s="3"/>
      <c r="CNG980" s="3"/>
      <c r="CNH980" s="3"/>
      <c r="CNI980" s="3"/>
      <c r="CNJ980" s="3"/>
      <c r="CNK980" s="3"/>
      <c r="CNL980" s="3"/>
      <c r="CNM980" s="3"/>
      <c r="CNN980" s="3"/>
      <c r="CNO980" s="3"/>
      <c r="CNP980" s="3"/>
      <c r="CNQ980" s="3"/>
      <c r="CNR980" s="3"/>
      <c r="CNS980" s="3"/>
      <c r="CNT980" s="3"/>
      <c r="CNU980" s="3"/>
      <c r="CNV980" s="3"/>
      <c r="CNW980" s="3"/>
      <c r="CNX980" s="3"/>
      <c r="CNY980" s="3"/>
      <c r="CNZ980" s="3"/>
      <c r="COA980" s="3"/>
      <c r="COB980" s="3"/>
      <c r="COC980" s="3"/>
      <c r="COD980" s="3"/>
      <c r="COE980" s="3"/>
      <c r="COF980" s="3"/>
      <c r="COG980" s="3"/>
      <c r="COH980" s="3"/>
      <c r="COI980" s="3"/>
      <c r="COJ980" s="3"/>
      <c r="COK980" s="3"/>
      <c r="COL980" s="3"/>
      <c r="COM980" s="3"/>
      <c r="CON980" s="3"/>
      <c r="COO980" s="3"/>
      <c r="COP980" s="3"/>
      <c r="COQ980" s="3"/>
      <c r="COR980" s="3"/>
      <c r="COS980" s="3"/>
      <c r="COT980" s="3"/>
      <c r="COU980" s="3"/>
      <c r="COV980" s="3"/>
      <c r="COW980" s="3"/>
      <c r="COX980" s="3"/>
      <c r="COY980" s="3"/>
      <c r="COZ980" s="3"/>
      <c r="CPA980" s="3"/>
      <c r="CPB980" s="3"/>
      <c r="CPC980" s="3"/>
      <c r="CPD980" s="3"/>
      <c r="CPE980" s="3"/>
      <c r="CPF980" s="3"/>
      <c r="CPG980" s="3"/>
      <c r="CPH980" s="3"/>
      <c r="CPI980" s="3"/>
      <c r="CPJ980" s="3"/>
      <c r="CPK980" s="3"/>
      <c r="CPL980" s="3"/>
      <c r="CPM980" s="3"/>
      <c r="CPN980" s="3"/>
      <c r="CPO980" s="3"/>
      <c r="CPP980" s="3"/>
      <c r="CPQ980" s="3"/>
      <c r="CPR980" s="3"/>
      <c r="CPS980" s="3"/>
      <c r="CPT980" s="3"/>
      <c r="CPU980" s="3"/>
      <c r="CPV980" s="3"/>
      <c r="CPW980" s="3"/>
      <c r="CPX980" s="3"/>
      <c r="CPY980" s="3"/>
      <c r="CPZ980" s="3"/>
      <c r="CQA980" s="3"/>
      <c r="CQB980" s="3"/>
      <c r="CQC980" s="3"/>
      <c r="CQD980" s="3"/>
      <c r="CQE980" s="3"/>
      <c r="CQF980" s="3"/>
      <c r="CQG980" s="3"/>
      <c r="CQH980" s="3"/>
      <c r="CQI980" s="3"/>
      <c r="CQJ980" s="3"/>
      <c r="CQK980" s="3"/>
      <c r="CQL980" s="3"/>
      <c r="CQM980" s="3"/>
      <c r="CQN980" s="3"/>
      <c r="CQO980" s="3"/>
      <c r="CQP980" s="3"/>
      <c r="CQQ980" s="3"/>
      <c r="CQR980" s="3"/>
      <c r="CQS980" s="3"/>
      <c r="CQT980" s="3"/>
      <c r="CQU980" s="3"/>
      <c r="CQV980" s="3"/>
      <c r="CQW980" s="3"/>
      <c r="CQX980" s="3"/>
      <c r="CQY980" s="3"/>
      <c r="CQZ980" s="3"/>
      <c r="CRA980" s="3"/>
      <c r="CRB980" s="3"/>
      <c r="CRC980" s="3"/>
      <c r="CRD980" s="3"/>
      <c r="CRE980" s="3"/>
      <c r="CRF980" s="3"/>
      <c r="CRG980" s="3"/>
      <c r="CRH980" s="3"/>
      <c r="CRI980" s="3"/>
      <c r="CRJ980" s="3"/>
      <c r="CRK980" s="3"/>
      <c r="CRL980" s="3"/>
      <c r="CRM980" s="3"/>
      <c r="CRN980" s="3"/>
      <c r="CRO980" s="3"/>
      <c r="CRP980" s="3"/>
      <c r="CRQ980" s="3"/>
      <c r="CRR980" s="3"/>
      <c r="CRS980" s="3"/>
      <c r="CRT980" s="3"/>
      <c r="CRU980" s="3"/>
      <c r="CRV980" s="3"/>
      <c r="CRW980" s="3"/>
      <c r="CRX980" s="3"/>
      <c r="CRY980" s="3"/>
      <c r="CRZ980" s="3"/>
      <c r="CSA980" s="3"/>
      <c r="CSB980" s="3"/>
      <c r="CSC980" s="3"/>
      <c r="CSD980" s="3"/>
      <c r="CSE980" s="3"/>
      <c r="CSF980" s="3"/>
      <c r="CSG980" s="3"/>
      <c r="CSH980" s="3"/>
      <c r="CSI980" s="3"/>
      <c r="CSJ980" s="3"/>
      <c r="CSK980" s="3"/>
      <c r="CSL980" s="3"/>
      <c r="CSM980" s="3"/>
      <c r="CSN980" s="3"/>
      <c r="CSO980" s="3"/>
      <c r="CSP980" s="3"/>
      <c r="CSQ980" s="3"/>
      <c r="CSR980" s="3"/>
      <c r="CSS980" s="3"/>
      <c r="CST980" s="3"/>
      <c r="CSU980" s="3"/>
      <c r="CSV980" s="3"/>
      <c r="CSW980" s="3"/>
      <c r="CSX980" s="3"/>
      <c r="CSY980" s="3"/>
      <c r="CSZ980" s="3"/>
      <c r="CTA980" s="3"/>
      <c r="CTB980" s="3"/>
      <c r="CTC980" s="3"/>
      <c r="CTD980" s="3"/>
      <c r="CTE980" s="3"/>
      <c r="CTF980" s="3"/>
      <c r="CTG980" s="3"/>
      <c r="CTH980" s="3"/>
      <c r="CTI980" s="3"/>
      <c r="CTJ980" s="3"/>
      <c r="CTK980" s="3"/>
      <c r="CTL980" s="3"/>
      <c r="CTM980" s="3"/>
      <c r="CTN980" s="3"/>
      <c r="CTO980" s="3"/>
      <c r="CTP980" s="3"/>
      <c r="CTQ980" s="3"/>
      <c r="CTR980" s="3"/>
      <c r="CTS980" s="3"/>
      <c r="CTT980" s="3"/>
      <c r="CTU980" s="3"/>
      <c r="CTV980" s="3"/>
      <c r="CTW980" s="3"/>
      <c r="CTX980" s="3"/>
      <c r="CTY980" s="3"/>
      <c r="CTZ980" s="3"/>
      <c r="CUA980" s="3"/>
      <c r="CUB980" s="3"/>
      <c r="CUC980" s="3"/>
      <c r="CUD980" s="3"/>
      <c r="CUE980" s="3"/>
      <c r="CUF980" s="3"/>
      <c r="CUG980" s="3"/>
      <c r="CUH980" s="3"/>
      <c r="CUI980" s="3"/>
      <c r="CUJ980" s="3"/>
      <c r="CUK980" s="3"/>
      <c r="CUL980" s="3"/>
      <c r="CUM980" s="3"/>
      <c r="CUN980" s="3"/>
      <c r="CUO980" s="3"/>
      <c r="CUP980" s="3"/>
      <c r="CUQ980" s="3"/>
      <c r="CUR980" s="3"/>
      <c r="CUS980" s="3"/>
      <c r="CUT980" s="3"/>
      <c r="CUU980" s="3"/>
      <c r="CUV980" s="3"/>
      <c r="CUW980" s="3"/>
      <c r="CUX980" s="3"/>
      <c r="CUY980" s="3"/>
      <c r="CUZ980" s="3"/>
      <c r="CVA980" s="3"/>
      <c r="CVB980" s="3"/>
      <c r="CVC980" s="3"/>
      <c r="CVD980" s="3"/>
      <c r="CVE980" s="3"/>
      <c r="CVF980" s="3"/>
      <c r="CVG980" s="3"/>
      <c r="CVH980" s="3"/>
      <c r="CVI980" s="3"/>
      <c r="CVJ980" s="3"/>
      <c r="CVK980" s="3"/>
      <c r="CVL980" s="3"/>
      <c r="CVM980" s="3"/>
      <c r="CVN980" s="3"/>
      <c r="CVO980" s="3"/>
      <c r="CVP980" s="3"/>
      <c r="CVQ980" s="3"/>
      <c r="CVR980" s="3"/>
      <c r="CVS980" s="3"/>
      <c r="CVT980" s="3"/>
      <c r="CVU980" s="3"/>
      <c r="CVV980" s="3"/>
      <c r="CVW980" s="3"/>
      <c r="CVX980" s="3"/>
      <c r="CVY980" s="3"/>
      <c r="CVZ980" s="3"/>
      <c r="CWA980" s="3"/>
      <c r="CWB980" s="3"/>
      <c r="CWC980" s="3"/>
      <c r="CWD980" s="3"/>
      <c r="CWE980" s="3"/>
      <c r="CWF980" s="3"/>
      <c r="CWG980" s="3"/>
      <c r="CWH980" s="3"/>
      <c r="CWI980" s="3"/>
      <c r="CWJ980" s="3"/>
      <c r="CWK980" s="3"/>
      <c r="CWL980" s="3"/>
      <c r="CWM980" s="3"/>
      <c r="CWN980" s="3"/>
      <c r="CWO980" s="3"/>
      <c r="CWP980" s="3"/>
      <c r="CWQ980" s="3"/>
      <c r="CWR980" s="3"/>
      <c r="CWS980" s="3"/>
      <c r="CWT980" s="3"/>
      <c r="CWU980" s="3"/>
      <c r="CWV980" s="3"/>
      <c r="CWW980" s="3"/>
      <c r="CWX980" s="3"/>
      <c r="CWY980" s="3"/>
      <c r="CWZ980" s="3"/>
      <c r="CXA980" s="3"/>
      <c r="CXB980" s="3"/>
      <c r="CXC980" s="3"/>
      <c r="CXD980" s="3"/>
      <c r="CXE980" s="3"/>
      <c r="CXF980" s="3"/>
      <c r="CXG980" s="3"/>
      <c r="CXH980" s="3"/>
      <c r="CXI980" s="3"/>
      <c r="CXJ980" s="3"/>
      <c r="CXK980" s="3"/>
      <c r="CXL980" s="3"/>
      <c r="CXM980" s="3"/>
      <c r="CXN980" s="3"/>
      <c r="CXO980" s="3"/>
      <c r="CXP980" s="3"/>
      <c r="CXQ980" s="3"/>
      <c r="CXR980" s="3"/>
      <c r="CXS980" s="3"/>
      <c r="CXT980" s="3"/>
      <c r="CXU980" s="3"/>
      <c r="CXV980" s="3"/>
      <c r="CXW980" s="3"/>
      <c r="CXX980" s="3"/>
      <c r="CXY980" s="3"/>
      <c r="CXZ980" s="3"/>
      <c r="CYA980" s="3"/>
      <c r="CYB980" s="3"/>
      <c r="CYC980" s="3"/>
      <c r="CYD980" s="3"/>
      <c r="CYE980" s="3"/>
      <c r="CYF980" s="3"/>
      <c r="CYG980" s="3"/>
      <c r="CYH980" s="3"/>
      <c r="CYI980" s="3"/>
      <c r="CYJ980" s="3"/>
      <c r="CYK980" s="3"/>
      <c r="CYL980" s="3"/>
      <c r="CYM980" s="3"/>
      <c r="CYN980" s="3"/>
      <c r="CYO980" s="3"/>
      <c r="CYP980" s="3"/>
      <c r="CYQ980" s="3"/>
      <c r="CYR980" s="3"/>
      <c r="CYS980" s="3"/>
      <c r="CYT980" s="3"/>
      <c r="CYU980" s="3"/>
      <c r="CYV980" s="3"/>
      <c r="CYW980" s="3"/>
      <c r="CYX980" s="3"/>
      <c r="CYY980" s="3"/>
      <c r="CYZ980" s="3"/>
      <c r="CZA980" s="3"/>
      <c r="CZB980" s="3"/>
      <c r="CZC980" s="3"/>
      <c r="CZD980" s="3"/>
      <c r="CZE980" s="3"/>
      <c r="CZF980" s="3"/>
      <c r="CZG980" s="3"/>
      <c r="CZH980" s="3"/>
      <c r="CZI980" s="3"/>
      <c r="CZJ980" s="3"/>
      <c r="CZK980" s="3"/>
      <c r="CZL980" s="3"/>
      <c r="CZM980" s="3"/>
      <c r="CZN980" s="3"/>
      <c r="CZO980" s="3"/>
      <c r="CZP980" s="3"/>
      <c r="CZQ980" s="3"/>
      <c r="CZR980" s="3"/>
      <c r="CZS980" s="3"/>
      <c r="CZT980" s="3"/>
      <c r="CZU980" s="3"/>
      <c r="CZV980" s="3"/>
      <c r="CZW980" s="3"/>
      <c r="CZX980" s="3"/>
      <c r="CZY980" s="3"/>
      <c r="CZZ980" s="3"/>
      <c r="DAA980" s="3"/>
      <c r="DAB980" s="3"/>
      <c r="DAC980" s="3"/>
      <c r="DAD980" s="3"/>
      <c r="DAE980" s="3"/>
      <c r="DAF980" s="3"/>
      <c r="DAG980" s="3"/>
      <c r="DAH980" s="3"/>
      <c r="DAI980" s="3"/>
      <c r="DAJ980" s="3"/>
      <c r="DAK980" s="3"/>
      <c r="DAL980" s="3"/>
      <c r="DAM980" s="3"/>
      <c r="DAN980" s="3"/>
      <c r="DAO980" s="3"/>
      <c r="DAP980" s="3"/>
      <c r="DAQ980" s="3"/>
      <c r="DAR980" s="3"/>
      <c r="DAS980" s="3"/>
      <c r="DAT980" s="3"/>
      <c r="DAU980" s="3"/>
      <c r="DAV980" s="3"/>
      <c r="DAW980" s="3"/>
      <c r="DAX980" s="3"/>
      <c r="DAY980" s="3"/>
      <c r="DAZ980" s="3"/>
      <c r="DBA980" s="3"/>
      <c r="DBB980" s="3"/>
      <c r="DBC980" s="3"/>
      <c r="DBD980" s="3"/>
      <c r="DBE980" s="3"/>
      <c r="DBF980" s="3"/>
      <c r="DBG980" s="3"/>
      <c r="DBH980" s="3"/>
      <c r="DBI980" s="3"/>
      <c r="DBJ980" s="3"/>
      <c r="DBK980" s="3"/>
      <c r="DBL980" s="3"/>
      <c r="DBM980" s="3"/>
      <c r="DBN980" s="3"/>
      <c r="DBO980" s="3"/>
      <c r="DBP980" s="3"/>
      <c r="DBQ980" s="3"/>
      <c r="DBR980" s="3"/>
      <c r="DBS980" s="3"/>
      <c r="DBT980" s="3"/>
      <c r="DBU980" s="3"/>
      <c r="DBV980" s="3"/>
      <c r="DBW980" s="3"/>
      <c r="DBX980" s="3"/>
      <c r="DBY980" s="3"/>
      <c r="DBZ980" s="3"/>
      <c r="DCA980" s="3"/>
      <c r="DCB980" s="3"/>
      <c r="DCC980" s="3"/>
      <c r="DCD980" s="3"/>
      <c r="DCE980" s="3"/>
      <c r="DCF980" s="3"/>
      <c r="DCG980" s="3"/>
      <c r="DCH980" s="3"/>
      <c r="DCI980" s="3"/>
      <c r="DCJ980" s="3"/>
      <c r="DCK980" s="3"/>
      <c r="DCL980" s="3"/>
      <c r="DCM980" s="3"/>
      <c r="DCN980" s="3"/>
      <c r="DCO980" s="3"/>
      <c r="DCP980" s="3"/>
      <c r="DCQ980" s="3"/>
      <c r="DCR980" s="3"/>
      <c r="DCS980" s="3"/>
      <c r="DCT980" s="3"/>
      <c r="DCU980" s="3"/>
      <c r="DCV980" s="3"/>
      <c r="DCW980" s="3"/>
      <c r="DCX980" s="3"/>
      <c r="DCY980" s="3"/>
      <c r="DCZ980" s="3"/>
      <c r="DDA980" s="3"/>
      <c r="DDB980" s="3"/>
      <c r="DDC980" s="3"/>
      <c r="DDD980" s="3"/>
      <c r="DDE980" s="3"/>
      <c r="DDF980" s="3"/>
      <c r="DDG980" s="3"/>
      <c r="DDH980" s="3"/>
      <c r="DDI980" s="3"/>
      <c r="DDJ980" s="3"/>
      <c r="DDK980" s="3"/>
      <c r="DDL980" s="3"/>
      <c r="DDM980" s="3"/>
      <c r="DDN980" s="3"/>
      <c r="DDO980" s="3"/>
      <c r="DDP980" s="3"/>
      <c r="DDQ980" s="3"/>
      <c r="DDR980" s="3"/>
      <c r="DDS980" s="3"/>
      <c r="DDT980" s="3"/>
      <c r="DDU980" s="3"/>
      <c r="DDV980" s="3"/>
      <c r="DDW980" s="3"/>
      <c r="DDX980" s="3"/>
      <c r="DDY980" s="3"/>
      <c r="DDZ980" s="3"/>
      <c r="DEA980" s="3"/>
      <c r="DEB980" s="3"/>
      <c r="DEC980" s="3"/>
      <c r="DED980" s="3"/>
      <c r="DEE980" s="3"/>
      <c r="DEF980" s="3"/>
      <c r="DEG980" s="3"/>
      <c r="DEH980" s="3"/>
      <c r="DEI980" s="3"/>
      <c r="DEJ980" s="3"/>
      <c r="DEK980" s="3"/>
      <c r="DEL980" s="3"/>
      <c r="DEM980" s="3"/>
      <c r="DEN980" s="3"/>
      <c r="DEO980" s="3"/>
      <c r="DEP980" s="3"/>
      <c r="DEQ980" s="3"/>
      <c r="DER980" s="3"/>
      <c r="DES980" s="3"/>
      <c r="DET980" s="3"/>
      <c r="DEU980" s="3"/>
      <c r="DEV980" s="3"/>
      <c r="DEW980" s="3"/>
      <c r="DEX980" s="3"/>
      <c r="DEY980" s="3"/>
      <c r="DEZ980" s="3"/>
      <c r="DFA980" s="3"/>
      <c r="DFB980" s="3"/>
      <c r="DFC980" s="3"/>
      <c r="DFD980" s="3"/>
      <c r="DFE980" s="3"/>
      <c r="DFF980" s="3"/>
      <c r="DFG980" s="3"/>
      <c r="DFH980" s="3"/>
      <c r="DFI980" s="3"/>
      <c r="DFJ980" s="3"/>
      <c r="DFK980" s="3"/>
      <c r="DFL980" s="3"/>
      <c r="DFM980" s="3"/>
      <c r="DFN980" s="3"/>
      <c r="DFO980" s="3"/>
      <c r="DFP980" s="3"/>
      <c r="DFQ980" s="3"/>
      <c r="DFR980" s="3"/>
      <c r="DFS980" s="3"/>
      <c r="DFT980" s="3"/>
      <c r="DFU980" s="3"/>
      <c r="DFV980" s="3"/>
      <c r="DFW980" s="3"/>
      <c r="DFX980" s="3"/>
      <c r="DFY980" s="3"/>
      <c r="DFZ980" s="3"/>
      <c r="DGA980" s="3"/>
      <c r="DGB980" s="3"/>
      <c r="DGC980" s="3"/>
      <c r="DGD980" s="3"/>
      <c r="DGE980" s="3"/>
      <c r="DGF980" s="3"/>
      <c r="DGG980" s="3"/>
      <c r="DGH980" s="3"/>
      <c r="DGI980" s="3"/>
      <c r="DGJ980" s="3"/>
      <c r="DGK980" s="3"/>
      <c r="DGL980" s="3"/>
      <c r="DGM980" s="3"/>
      <c r="DGN980" s="3"/>
      <c r="DGO980" s="3"/>
      <c r="DGP980" s="3"/>
      <c r="DGQ980" s="3"/>
      <c r="DGR980" s="3"/>
      <c r="DGS980" s="3"/>
      <c r="DGT980" s="3"/>
      <c r="DGU980" s="3"/>
      <c r="DGV980" s="3"/>
      <c r="DGW980" s="3"/>
      <c r="DGX980" s="3"/>
      <c r="DGY980" s="3"/>
      <c r="DGZ980" s="3"/>
      <c r="DHA980" s="3"/>
      <c r="DHB980" s="3"/>
      <c r="DHC980" s="3"/>
      <c r="DHD980" s="3"/>
      <c r="DHE980" s="3"/>
      <c r="DHF980" s="3"/>
      <c r="DHG980" s="3"/>
      <c r="DHH980" s="3"/>
      <c r="DHI980" s="3"/>
      <c r="DHJ980" s="3"/>
      <c r="DHK980" s="3"/>
      <c r="DHL980" s="3"/>
      <c r="DHM980" s="3"/>
      <c r="DHN980" s="3"/>
      <c r="DHO980" s="3"/>
      <c r="DHP980" s="3"/>
      <c r="DHQ980" s="3"/>
      <c r="DHR980" s="3"/>
      <c r="DHS980" s="3"/>
      <c r="DHT980" s="3"/>
      <c r="DHU980" s="3"/>
      <c r="DHV980" s="3"/>
      <c r="DHW980" s="3"/>
      <c r="DHX980" s="3"/>
      <c r="DHY980" s="3"/>
      <c r="DHZ980" s="3"/>
      <c r="DIA980" s="3"/>
      <c r="DIB980" s="3"/>
      <c r="DIC980" s="3"/>
      <c r="DID980" s="3"/>
      <c r="DIE980" s="3"/>
      <c r="DIF980" s="3"/>
      <c r="DIG980" s="3"/>
      <c r="DIH980" s="3"/>
      <c r="DII980" s="3"/>
      <c r="DIJ980" s="3"/>
      <c r="DIK980" s="3"/>
      <c r="DIL980" s="3"/>
      <c r="DIM980" s="3"/>
      <c r="DIN980" s="3"/>
      <c r="DIO980" s="3"/>
      <c r="DIP980" s="3"/>
      <c r="DIQ980" s="3"/>
      <c r="DIR980" s="3"/>
      <c r="DIS980" s="3"/>
      <c r="DIT980" s="3"/>
      <c r="DIU980" s="3"/>
      <c r="DIV980" s="3"/>
      <c r="DIW980" s="3"/>
      <c r="DIX980" s="3"/>
      <c r="DIY980" s="3"/>
      <c r="DIZ980" s="3"/>
      <c r="DJA980" s="3"/>
      <c r="DJB980" s="3"/>
      <c r="DJC980" s="3"/>
      <c r="DJD980" s="3"/>
      <c r="DJE980" s="3"/>
      <c r="DJF980" s="3"/>
      <c r="DJG980" s="3"/>
      <c r="DJH980" s="3"/>
      <c r="DJI980" s="3"/>
      <c r="DJJ980" s="3"/>
      <c r="DJK980" s="3"/>
      <c r="DJL980" s="3"/>
      <c r="DJM980" s="3"/>
      <c r="DJN980" s="3"/>
      <c r="DJO980" s="3"/>
      <c r="DJP980" s="3"/>
      <c r="DJQ980" s="3"/>
      <c r="DJR980" s="3"/>
      <c r="DJS980" s="3"/>
      <c r="DJT980" s="3"/>
      <c r="DJU980" s="3"/>
      <c r="DJV980" s="3"/>
      <c r="DJW980" s="3"/>
      <c r="DJX980" s="3"/>
      <c r="DJY980" s="3"/>
      <c r="DJZ980" s="3"/>
      <c r="DKA980" s="3"/>
      <c r="DKB980" s="3"/>
      <c r="DKC980" s="3"/>
      <c r="DKD980" s="3"/>
      <c r="DKE980" s="3"/>
      <c r="DKF980" s="3"/>
      <c r="DKG980" s="3"/>
      <c r="DKH980" s="3"/>
      <c r="DKI980" s="3"/>
      <c r="DKJ980" s="3"/>
      <c r="DKK980" s="3"/>
      <c r="DKL980" s="3"/>
      <c r="DKM980" s="3"/>
      <c r="DKN980" s="3"/>
      <c r="DKO980" s="3"/>
      <c r="DKP980" s="3"/>
      <c r="DKQ980" s="3"/>
      <c r="DKR980" s="3"/>
      <c r="DKS980" s="3"/>
      <c r="DKT980" s="3"/>
      <c r="DKU980" s="3"/>
      <c r="DKV980" s="3"/>
      <c r="DKW980" s="3"/>
      <c r="DKX980" s="3"/>
      <c r="DKY980" s="3"/>
      <c r="DKZ980" s="3"/>
      <c r="DLA980" s="3"/>
      <c r="DLB980" s="3"/>
      <c r="DLC980" s="3"/>
      <c r="DLD980" s="3"/>
      <c r="DLE980" s="3"/>
      <c r="DLF980" s="3"/>
      <c r="DLG980" s="3"/>
      <c r="DLH980" s="3"/>
      <c r="DLI980" s="3"/>
      <c r="DLJ980" s="3"/>
      <c r="DLK980" s="3"/>
      <c r="DLL980" s="3"/>
      <c r="DLM980" s="3"/>
      <c r="DLN980" s="3"/>
      <c r="DLO980" s="3"/>
      <c r="DLP980" s="3"/>
      <c r="DLQ980" s="3"/>
      <c r="DLR980" s="3"/>
      <c r="DLS980" s="3"/>
      <c r="DLT980" s="3"/>
      <c r="DLU980" s="3"/>
      <c r="DLV980" s="3"/>
      <c r="DLW980" s="3"/>
      <c r="DLX980" s="3"/>
      <c r="DLY980" s="3"/>
      <c r="DLZ980" s="3"/>
      <c r="DMA980" s="3"/>
      <c r="DMB980" s="3"/>
      <c r="DMC980" s="3"/>
      <c r="DMD980" s="3"/>
      <c r="DME980" s="3"/>
      <c r="DMF980" s="3"/>
      <c r="DMG980" s="3"/>
      <c r="DMH980" s="3"/>
      <c r="DMI980" s="3"/>
      <c r="DMJ980" s="3"/>
      <c r="DMK980" s="3"/>
      <c r="DML980" s="3"/>
      <c r="DMM980" s="3"/>
      <c r="DMN980" s="3"/>
      <c r="DMO980" s="3"/>
      <c r="DMP980" s="3"/>
      <c r="DMQ980" s="3"/>
      <c r="DMR980" s="3"/>
      <c r="DMS980" s="3"/>
      <c r="DMT980" s="3"/>
      <c r="DMU980" s="3"/>
      <c r="DMV980" s="3"/>
      <c r="DMW980" s="3"/>
      <c r="DMX980" s="3"/>
      <c r="DMY980" s="3"/>
      <c r="DMZ980" s="3"/>
      <c r="DNA980" s="3"/>
      <c r="DNB980" s="3"/>
      <c r="DNC980" s="3"/>
      <c r="DND980" s="3"/>
      <c r="DNE980" s="3"/>
      <c r="DNF980" s="3"/>
      <c r="DNG980" s="3"/>
      <c r="DNH980" s="3"/>
      <c r="DNI980" s="3"/>
      <c r="DNJ980" s="3"/>
      <c r="DNK980" s="3"/>
      <c r="DNL980" s="3"/>
      <c r="DNM980" s="3"/>
      <c r="DNN980" s="3"/>
      <c r="DNO980" s="3"/>
      <c r="DNP980" s="3"/>
      <c r="DNQ980" s="3"/>
      <c r="DNR980" s="3"/>
      <c r="DNS980" s="3"/>
      <c r="DNT980" s="3"/>
      <c r="DNU980" s="3"/>
      <c r="DNV980" s="3"/>
      <c r="DNW980" s="3"/>
      <c r="DNX980" s="3"/>
      <c r="DNY980" s="3"/>
      <c r="DNZ980" s="3"/>
      <c r="DOA980" s="3"/>
      <c r="DOB980" s="3"/>
      <c r="DOC980" s="3"/>
      <c r="DOD980" s="3"/>
      <c r="DOE980" s="3"/>
      <c r="DOF980" s="3"/>
      <c r="DOG980" s="3"/>
      <c r="DOH980" s="3"/>
      <c r="DOI980" s="3"/>
      <c r="DOJ980" s="3"/>
      <c r="DOK980" s="3"/>
      <c r="DOL980" s="3"/>
      <c r="DOM980" s="3"/>
      <c r="DON980" s="3"/>
      <c r="DOO980" s="3"/>
      <c r="DOP980" s="3"/>
      <c r="DOQ980" s="3"/>
      <c r="DOR980" s="3"/>
      <c r="DOS980" s="3"/>
      <c r="DOT980" s="3"/>
      <c r="DOU980" s="3"/>
      <c r="DOV980" s="3"/>
      <c r="DOW980" s="3"/>
      <c r="DOX980" s="3"/>
      <c r="DOY980" s="3"/>
      <c r="DOZ980" s="3"/>
      <c r="DPA980" s="3"/>
      <c r="DPB980" s="3"/>
      <c r="DPC980" s="3"/>
      <c r="DPD980" s="3"/>
      <c r="DPE980" s="3"/>
      <c r="DPF980" s="3"/>
      <c r="DPG980" s="3"/>
      <c r="DPH980" s="3"/>
      <c r="DPI980" s="3"/>
      <c r="DPJ980" s="3"/>
      <c r="DPK980" s="3"/>
      <c r="DPL980" s="3"/>
      <c r="DPM980" s="3"/>
      <c r="DPN980" s="3"/>
      <c r="DPO980" s="3"/>
      <c r="DPP980" s="3"/>
      <c r="DPQ980" s="3"/>
      <c r="DPR980" s="3"/>
      <c r="DPS980" s="3"/>
      <c r="DPT980" s="3"/>
      <c r="DPU980" s="3"/>
      <c r="DPV980" s="3"/>
      <c r="DPW980" s="3"/>
      <c r="DPX980" s="3"/>
      <c r="DPY980" s="3"/>
      <c r="DPZ980" s="3"/>
      <c r="DQA980" s="3"/>
      <c r="DQB980" s="3"/>
      <c r="DQC980" s="3"/>
      <c r="DQD980" s="3"/>
      <c r="DQE980" s="3"/>
      <c r="DQF980" s="3"/>
      <c r="DQG980" s="3"/>
      <c r="DQH980" s="3"/>
      <c r="DQI980" s="3"/>
      <c r="DQJ980" s="3"/>
      <c r="DQK980" s="3"/>
      <c r="DQL980" s="3"/>
      <c r="DQM980" s="3"/>
      <c r="DQN980" s="3"/>
      <c r="DQO980" s="3"/>
      <c r="DQP980" s="3"/>
      <c r="DQQ980" s="3"/>
      <c r="DQR980" s="3"/>
      <c r="DQS980" s="3"/>
      <c r="DQT980" s="3"/>
      <c r="DQU980" s="3"/>
      <c r="DQV980" s="3"/>
      <c r="DQW980" s="3"/>
      <c r="DQX980" s="3"/>
      <c r="DQY980" s="3"/>
      <c r="DQZ980" s="3"/>
      <c r="DRA980" s="3"/>
      <c r="DRB980" s="3"/>
      <c r="DRC980" s="3"/>
      <c r="DRD980" s="3"/>
      <c r="DRE980" s="3"/>
      <c r="DRF980" s="3"/>
      <c r="DRG980" s="3"/>
      <c r="DRH980" s="3"/>
      <c r="DRI980" s="3"/>
      <c r="DRJ980" s="3"/>
      <c r="DRK980" s="3"/>
      <c r="DRL980" s="3"/>
      <c r="DRM980" s="3"/>
      <c r="DRN980" s="3"/>
      <c r="DRO980" s="3"/>
      <c r="DRP980" s="3"/>
      <c r="DRQ980" s="3"/>
      <c r="DRR980" s="3"/>
      <c r="DRS980" s="3"/>
      <c r="DRT980" s="3"/>
      <c r="DRU980" s="3"/>
      <c r="DRV980" s="3"/>
      <c r="DRW980" s="3"/>
      <c r="DRX980" s="3"/>
      <c r="DRY980" s="3"/>
      <c r="DRZ980" s="3"/>
      <c r="DSA980" s="3"/>
      <c r="DSB980" s="3"/>
      <c r="DSC980" s="3"/>
      <c r="DSD980" s="3"/>
      <c r="DSE980" s="3"/>
      <c r="DSF980" s="3"/>
      <c r="DSG980" s="3"/>
      <c r="DSH980" s="3"/>
      <c r="DSI980" s="3"/>
      <c r="DSJ980" s="3"/>
      <c r="DSK980" s="3"/>
      <c r="DSL980" s="3"/>
      <c r="DSM980" s="3"/>
      <c r="DSN980" s="3"/>
      <c r="DSO980" s="3"/>
      <c r="DSP980" s="3"/>
      <c r="DSQ980" s="3"/>
      <c r="DSR980" s="3"/>
      <c r="DSS980" s="3"/>
      <c r="DST980" s="3"/>
      <c r="DSU980" s="3"/>
      <c r="DSV980" s="3"/>
      <c r="DSW980" s="3"/>
      <c r="DSX980" s="3"/>
      <c r="DSY980" s="3"/>
      <c r="DSZ980" s="3"/>
      <c r="DTA980" s="3"/>
      <c r="DTB980" s="3"/>
      <c r="DTC980" s="3"/>
      <c r="DTD980" s="3"/>
      <c r="DTE980" s="3"/>
      <c r="DTF980" s="3"/>
      <c r="DTG980" s="3"/>
      <c r="DTH980" s="3"/>
      <c r="DTI980" s="3"/>
      <c r="DTJ980" s="3"/>
      <c r="DTK980" s="3"/>
      <c r="DTL980" s="3"/>
      <c r="DTM980" s="3"/>
      <c r="DTN980" s="3"/>
      <c r="DTO980" s="3"/>
      <c r="DTP980" s="3"/>
      <c r="DTQ980" s="3"/>
      <c r="DTR980" s="3"/>
      <c r="DTS980" s="3"/>
      <c r="DTT980" s="3"/>
      <c r="DTU980" s="3"/>
      <c r="DTV980" s="3"/>
      <c r="DTW980" s="3"/>
      <c r="DTX980" s="3"/>
      <c r="DTY980" s="3"/>
      <c r="DTZ980" s="3"/>
      <c r="DUA980" s="3"/>
      <c r="DUB980" s="3"/>
      <c r="DUC980" s="3"/>
      <c r="DUD980" s="3"/>
      <c r="DUE980" s="3"/>
      <c r="DUF980" s="3"/>
      <c r="DUG980" s="3"/>
      <c r="DUH980" s="3"/>
      <c r="DUI980" s="3"/>
      <c r="DUJ980" s="3"/>
      <c r="DUK980" s="3"/>
      <c r="DUL980" s="3"/>
      <c r="DUM980" s="3"/>
      <c r="DUN980" s="3"/>
      <c r="DUO980" s="3"/>
      <c r="DUP980" s="3"/>
      <c r="DUQ980" s="3"/>
      <c r="DUR980" s="3"/>
      <c r="DUS980" s="3"/>
      <c r="DUT980" s="3"/>
      <c r="DUU980" s="3"/>
      <c r="DUV980" s="3"/>
      <c r="DUW980" s="3"/>
      <c r="DUX980" s="3"/>
      <c r="DUY980" s="3"/>
      <c r="DUZ980" s="3"/>
      <c r="DVA980" s="3"/>
      <c r="DVB980" s="3"/>
      <c r="DVC980" s="3"/>
      <c r="DVD980" s="3"/>
      <c r="DVE980" s="3"/>
      <c r="DVF980" s="3"/>
      <c r="DVG980" s="3"/>
      <c r="DVH980" s="3"/>
      <c r="DVI980" s="3"/>
      <c r="DVJ980" s="3"/>
      <c r="DVK980" s="3"/>
      <c r="DVL980" s="3"/>
      <c r="DVM980" s="3"/>
      <c r="DVN980" s="3"/>
      <c r="DVO980" s="3"/>
      <c r="DVP980" s="3"/>
      <c r="DVQ980" s="3"/>
      <c r="DVR980" s="3"/>
      <c r="DVS980" s="3"/>
      <c r="DVT980" s="3"/>
      <c r="DVU980" s="3"/>
      <c r="DVV980" s="3"/>
      <c r="DVW980" s="3"/>
      <c r="DVX980" s="3"/>
      <c r="DVY980" s="3"/>
      <c r="DVZ980" s="3"/>
      <c r="DWA980" s="3"/>
      <c r="DWB980" s="3"/>
      <c r="DWC980" s="3"/>
      <c r="DWD980" s="3"/>
      <c r="DWE980" s="3"/>
      <c r="DWF980" s="3"/>
      <c r="DWG980" s="3"/>
      <c r="DWH980" s="3"/>
      <c r="DWI980" s="3"/>
      <c r="DWJ980" s="3"/>
      <c r="DWK980" s="3"/>
      <c r="DWL980" s="3"/>
      <c r="DWM980" s="3"/>
      <c r="DWN980" s="3"/>
      <c r="DWO980" s="3"/>
      <c r="DWP980" s="3"/>
      <c r="DWQ980" s="3"/>
      <c r="DWR980" s="3"/>
      <c r="DWS980" s="3"/>
      <c r="DWT980" s="3"/>
      <c r="DWU980" s="3"/>
      <c r="DWV980" s="3"/>
      <c r="DWW980" s="3"/>
      <c r="DWX980" s="3"/>
      <c r="DWY980" s="3"/>
      <c r="DWZ980" s="3"/>
      <c r="DXA980" s="3"/>
      <c r="DXB980" s="3"/>
      <c r="DXC980" s="3"/>
      <c r="DXD980" s="3"/>
      <c r="DXE980" s="3"/>
      <c r="DXF980" s="3"/>
      <c r="DXG980" s="3"/>
      <c r="DXH980" s="3"/>
      <c r="DXI980" s="3"/>
      <c r="DXJ980" s="3"/>
      <c r="DXK980" s="3"/>
      <c r="DXL980" s="3"/>
      <c r="DXM980" s="3"/>
      <c r="DXN980" s="3"/>
      <c r="DXO980" s="3"/>
      <c r="DXP980" s="3"/>
      <c r="DXQ980" s="3"/>
      <c r="DXR980" s="3"/>
      <c r="DXS980" s="3"/>
      <c r="DXT980" s="3"/>
      <c r="DXU980" s="3"/>
      <c r="DXV980" s="3"/>
      <c r="DXW980" s="3"/>
      <c r="DXX980" s="3"/>
      <c r="DXY980" s="3"/>
      <c r="DXZ980" s="3"/>
      <c r="DYA980" s="3"/>
      <c r="DYB980" s="3"/>
      <c r="DYC980" s="3"/>
      <c r="DYD980" s="3"/>
      <c r="DYE980" s="3"/>
      <c r="DYF980" s="3"/>
      <c r="DYG980" s="3"/>
      <c r="DYH980" s="3"/>
      <c r="DYI980" s="3"/>
      <c r="DYJ980" s="3"/>
      <c r="DYK980" s="3"/>
      <c r="DYL980" s="3"/>
      <c r="DYM980" s="3"/>
      <c r="DYN980" s="3"/>
      <c r="DYO980" s="3"/>
      <c r="DYP980" s="3"/>
      <c r="DYQ980" s="3"/>
      <c r="DYR980" s="3"/>
      <c r="DYS980" s="3"/>
      <c r="DYT980" s="3"/>
      <c r="DYU980" s="3"/>
      <c r="DYV980" s="3"/>
      <c r="DYW980" s="3"/>
      <c r="DYX980" s="3"/>
      <c r="DYY980" s="3"/>
      <c r="DYZ980" s="3"/>
      <c r="DZA980" s="3"/>
      <c r="DZB980" s="3"/>
      <c r="DZC980" s="3"/>
      <c r="DZD980" s="3"/>
      <c r="DZE980" s="3"/>
      <c r="DZF980" s="3"/>
      <c r="DZG980" s="3"/>
      <c r="DZH980" s="3"/>
      <c r="DZI980" s="3"/>
      <c r="DZJ980" s="3"/>
      <c r="DZK980" s="3"/>
      <c r="DZL980" s="3"/>
      <c r="DZM980" s="3"/>
      <c r="DZN980" s="3"/>
      <c r="DZO980" s="3"/>
      <c r="DZP980" s="3"/>
      <c r="DZQ980" s="3"/>
      <c r="DZR980" s="3"/>
      <c r="DZS980" s="3"/>
      <c r="DZT980" s="3"/>
      <c r="DZU980" s="3"/>
      <c r="DZV980" s="3"/>
      <c r="DZW980" s="3"/>
      <c r="DZX980" s="3"/>
      <c r="DZY980" s="3"/>
      <c r="DZZ980" s="3"/>
      <c r="EAA980" s="3"/>
      <c r="EAB980" s="3"/>
      <c r="EAC980" s="3"/>
      <c r="EAD980" s="3"/>
      <c r="EAE980" s="3"/>
      <c r="EAF980" s="3"/>
      <c r="EAG980" s="3"/>
      <c r="EAH980" s="3"/>
      <c r="EAI980" s="3"/>
      <c r="EAJ980" s="3"/>
      <c r="EAK980" s="3"/>
      <c r="EAL980" s="3"/>
      <c r="EAM980" s="3"/>
      <c r="EAN980" s="3"/>
      <c r="EAO980" s="3"/>
      <c r="EAP980" s="3"/>
      <c r="EAQ980" s="3"/>
      <c r="EAR980" s="3"/>
      <c r="EAS980" s="3"/>
      <c r="EAT980" s="3"/>
      <c r="EAU980" s="3"/>
      <c r="EAV980" s="3"/>
      <c r="EAW980" s="3"/>
      <c r="EAX980" s="3"/>
      <c r="EAY980" s="3"/>
      <c r="EAZ980" s="3"/>
      <c r="EBA980" s="3"/>
      <c r="EBB980" s="3"/>
      <c r="EBC980" s="3"/>
      <c r="EBD980" s="3"/>
      <c r="EBE980" s="3"/>
      <c r="EBF980" s="3"/>
      <c r="EBG980" s="3"/>
      <c r="EBH980" s="3"/>
      <c r="EBI980" s="3"/>
      <c r="EBJ980" s="3"/>
      <c r="EBK980" s="3"/>
      <c r="EBL980" s="3"/>
      <c r="EBM980" s="3"/>
      <c r="EBN980" s="3"/>
      <c r="EBO980" s="3"/>
      <c r="EBP980" s="3"/>
      <c r="EBQ980" s="3"/>
      <c r="EBR980" s="3"/>
      <c r="EBS980" s="3"/>
      <c r="EBT980" s="3"/>
      <c r="EBU980" s="3"/>
      <c r="EBV980" s="3"/>
      <c r="EBW980" s="3"/>
      <c r="EBX980" s="3"/>
      <c r="EBY980" s="3"/>
      <c r="EBZ980" s="3"/>
      <c r="ECA980" s="3"/>
      <c r="ECB980" s="3"/>
      <c r="ECC980" s="3"/>
      <c r="ECD980" s="3"/>
      <c r="ECE980" s="3"/>
      <c r="ECF980" s="3"/>
      <c r="ECG980" s="3"/>
      <c r="ECH980" s="3"/>
      <c r="ECI980" s="3"/>
      <c r="ECJ980" s="3"/>
      <c r="ECK980" s="3"/>
      <c r="ECL980" s="3"/>
      <c r="ECM980" s="3"/>
      <c r="ECN980" s="3"/>
      <c r="ECO980" s="3"/>
      <c r="ECP980" s="3"/>
      <c r="ECQ980" s="3"/>
      <c r="ECR980" s="3"/>
      <c r="ECS980" s="3"/>
      <c r="ECT980" s="3"/>
      <c r="ECU980" s="3"/>
      <c r="ECV980" s="3"/>
      <c r="ECW980" s="3"/>
      <c r="ECX980" s="3"/>
      <c r="ECY980" s="3"/>
      <c r="ECZ980" s="3"/>
      <c r="EDA980" s="3"/>
      <c r="EDB980" s="3"/>
      <c r="EDC980" s="3"/>
      <c r="EDD980" s="3"/>
      <c r="EDE980" s="3"/>
      <c r="EDF980" s="3"/>
      <c r="EDG980" s="3"/>
      <c r="EDH980" s="3"/>
      <c r="EDI980" s="3"/>
      <c r="EDJ980" s="3"/>
      <c r="EDK980" s="3"/>
      <c r="EDL980" s="3"/>
      <c r="EDM980" s="3"/>
      <c r="EDN980" s="3"/>
      <c r="EDO980" s="3"/>
      <c r="EDP980" s="3"/>
      <c r="EDQ980" s="3"/>
      <c r="EDR980" s="3"/>
      <c r="EDS980" s="3"/>
      <c r="EDT980" s="3"/>
      <c r="EDU980" s="3"/>
      <c r="EDV980" s="3"/>
      <c r="EDW980" s="3"/>
      <c r="EDX980" s="3"/>
      <c r="EDY980" s="3"/>
      <c r="EDZ980" s="3"/>
      <c r="EEA980" s="3"/>
      <c r="EEB980" s="3"/>
      <c r="EEC980" s="3"/>
      <c r="EED980" s="3"/>
      <c r="EEE980" s="3"/>
      <c r="EEF980" s="3"/>
      <c r="EEG980" s="3"/>
      <c r="EEH980" s="3"/>
      <c r="EEI980" s="3"/>
      <c r="EEJ980" s="3"/>
      <c r="EEK980" s="3"/>
      <c r="EEL980" s="3"/>
      <c r="EEM980" s="3"/>
      <c r="EEN980" s="3"/>
      <c r="EEO980" s="3"/>
      <c r="EEP980" s="3"/>
      <c r="EEQ980" s="3"/>
      <c r="EER980" s="3"/>
      <c r="EES980" s="3"/>
      <c r="EET980" s="3"/>
      <c r="EEU980" s="3"/>
      <c r="EEV980" s="3"/>
      <c r="EEW980" s="3"/>
      <c r="EEX980" s="3"/>
      <c r="EEY980" s="3"/>
      <c r="EEZ980" s="3"/>
      <c r="EFA980" s="3"/>
      <c r="EFB980" s="3"/>
      <c r="EFC980" s="3"/>
      <c r="EFD980" s="3"/>
      <c r="EFE980" s="3"/>
      <c r="EFF980" s="3"/>
      <c r="EFG980" s="3"/>
      <c r="EFH980" s="3"/>
      <c r="EFI980" s="3"/>
      <c r="EFJ980" s="3"/>
      <c r="EFK980" s="3"/>
      <c r="EFL980" s="3"/>
      <c r="EFM980" s="3"/>
      <c r="EFN980" s="3"/>
      <c r="EFO980" s="3"/>
      <c r="EFP980" s="3"/>
      <c r="EFQ980" s="3"/>
      <c r="EFR980" s="3"/>
      <c r="EFS980" s="3"/>
      <c r="EFT980" s="3"/>
      <c r="EFU980" s="3"/>
      <c r="EFV980" s="3"/>
      <c r="EFW980" s="3"/>
      <c r="EFX980" s="3"/>
      <c r="EFY980" s="3"/>
      <c r="EFZ980" s="3"/>
      <c r="EGA980" s="3"/>
      <c r="EGB980" s="3"/>
      <c r="EGC980" s="3"/>
      <c r="EGD980" s="3"/>
      <c r="EGE980" s="3"/>
      <c r="EGF980" s="3"/>
      <c r="EGG980" s="3"/>
      <c r="EGH980" s="3"/>
      <c r="EGI980" s="3"/>
      <c r="EGJ980" s="3"/>
      <c r="EGK980" s="3"/>
      <c r="EGL980" s="3"/>
      <c r="EGM980" s="3"/>
      <c r="EGN980" s="3"/>
      <c r="EGO980" s="3"/>
      <c r="EGP980" s="3"/>
      <c r="EGQ980" s="3"/>
      <c r="EGR980" s="3"/>
      <c r="EGS980" s="3"/>
      <c r="EGT980" s="3"/>
      <c r="EGU980" s="3"/>
      <c r="EGV980" s="3"/>
      <c r="EGW980" s="3"/>
      <c r="EGX980" s="3"/>
      <c r="EGY980" s="3"/>
      <c r="EGZ980" s="3"/>
      <c r="EHA980" s="3"/>
      <c r="EHB980" s="3"/>
      <c r="EHC980" s="3"/>
      <c r="EHD980" s="3"/>
      <c r="EHE980" s="3"/>
      <c r="EHF980" s="3"/>
      <c r="EHG980" s="3"/>
      <c r="EHH980" s="3"/>
      <c r="EHI980" s="3"/>
      <c r="EHJ980" s="3"/>
      <c r="EHK980" s="3"/>
      <c r="EHL980" s="3"/>
      <c r="EHM980" s="3"/>
      <c r="EHN980" s="3"/>
      <c r="EHO980" s="3"/>
      <c r="EHP980" s="3"/>
      <c r="EHQ980" s="3"/>
      <c r="EHR980" s="3"/>
      <c r="EHS980" s="3"/>
      <c r="EHT980" s="3"/>
      <c r="EHU980" s="3"/>
      <c r="EHV980" s="3"/>
      <c r="EHW980" s="3"/>
      <c r="EHX980" s="3"/>
      <c r="EHY980" s="3"/>
      <c r="EHZ980" s="3"/>
      <c r="EIA980" s="3"/>
      <c r="EIB980" s="3"/>
      <c r="EIC980" s="3"/>
      <c r="EID980" s="3"/>
      <c r="EIE980" s="3"/>
      <c r="EIF980" s="3"/>
      <c r="EIG980" s="3"/>
      <c r="EIH980" s="3"/>
      <c r="EII980" s="3"/>
      <c r="EIJ980" s="3"/>
      <c r="EIK980" s="3"/>
      <c r="EIL980" s="3"/>
      <c r="EIM980" s="3"/>
      <c r="EIN980" s="3"/>
      <c r="EIO980" s="3"/>
      <c r="EIP980" s="3"/>
      <c r="EIQ980" s="3"/>
      <c r="EIR980" s="3"/>
      <c r="EIS980" s="3"/>
      <c r="EIT980" s="3"/>
      <c r="EIU980" s="3"/>
      <c r="EIV980" s="3"/>
      <c r="EIW980" s="3"/>
      <c r="EIX980" s="3"/>
      <c r="EIY980" s="3"/>
      <c r="EIZ980" s="3"/>
      <c r="EJA980" s="3"/>
      <c r="EJB980" s="3"/>
      <c r="EJC980" s="3"/>
      <c r="EJD980" s="3"/>
      <c r="EJE980" s="3"/>
      <c r="EJF980" s="3"/>
      <c r="EJG980" s="3"/>
      <c r="EJH980" s="3"/>
      <c r="EJI980" s="3"/>
      <c r="EJJ980" s="3"/>
      <c r="EJK980" s="3"/>
      <c r="EJL980" s="3"/>
      <c r="EJM980" s="3"/>
      <c r="EJN980" s="3"/>
      <c r="EJO980" s="3"/>
      <c r="EJP980" s="3"/>
      <c r="EJQ980" s="3"/>
      <c r="EJR980" s="3"/>
      <c r="EJS980" s="3"/>
      <c r="EJT980" s="3"/>
      <c r="EJU980" s="3"/>
      <c r="EJV980" s="3"/>
      <c r="EJW980" s="3"/>
      <c r="EJX980" s="3"/>
      <c r="EJY980" s="3"/>
      <c r="EJZ980" s="3"/>
      <c r="EKA980" s="3"/>
      <c r="EKB980" s="3"/>
      <c r="EKC980" s="3"/>
      <c r="EKD980" s="3"/>
      <c r="EKE980" s="3"/>
      <c r="EKF980" s="3"/>
      <c r="EKG980" s="3"/>
      <c r="EKH980" s="3"/>
      <c r="EKI980" s="3"/>
      <c r="EKJ980" s="3"/>
      <c r="EKK980" s="3"/>
      <c r="EKL980" s="3"/>
      <c r="EKM980" s="3"/>
      <c r="EKN980" s="3"/>
      <c r="EKO980" s="3"/>
      <c r="EKP980" s="3"/>
      <c r="EKQ980" s="3"/>
      <c r="EKR980" s="3"/>
      <c r="EKS980" s="3"/>
      <c r="EKT980" s="3"/>
      <c r="EKU980" s="3"/>
      <c r="EKV980" s="3"/>
      <c r="EKW980" s="3"/>
      <c r="EKX980" s="3"/>
      <c r="EKY980" s="3"/>
      <c r="EKZ980" s="3"/>
      <c r="ELA980" s="3"/>
      <c r="ELB980" s="3"/>
      <c r="ELC980" s="3"/>
      <c r="ELD980" s="3"/>
      <c r="ELE980" s="3"/>
      <c r="ELF980" s="3"/>
      <c r="ELG980" s="3"/>
      <c r="ELH980" s="3"/>
      <c r="ELI980" s="3"/>
      <c r="ELJ980" s="3"/>
      <c r="ELK980" s="3"/>
      <c r="ELL980" s="3"/>
      <c r="ELM980" s="3"/>
      <c r="ELN980" s="3"/>
      <c r="ELO980" s="3"/>
      <c r="ELP980" s="3"/>
      <c r="ELQ980" s="3"/>
      <c r="ELR980" s="3"/>
      <c r="ELS980" s="3"/>
      <c r="ELT980" s="3"/>
      <c r="ELU980" s="3"/>
      <c r="ELV980" s="3"/>
      <c r="ELW980" s="3"/>
      <c r="ELX980" s="3"/>
      <c r="ELY980" s="3"/>
      <c r="ELZ980" s="3"/>
      <c r="EMA980" s="3"/>
      <c r="EMB980" s="3"/>
      <c r="EMC980" s="3"/>
      <c r="EMD980" s="3"/>
      <c r="EME980" s="3"/>
      <c r="EMF980" s="3"/>
      <c r="EMG980" s="3"/>
      <c r="EMH980" s="3"/>
      <c r="EMI980" s="3"/>
      <c r="EMJ980" s="3"/>
      <c r="EMK980" s="3"/>
      <c r="EML980" s="3"/>
      <c r="EMM980" s="3"/>
      <c r="EMN980" s="3"/>
      <c r="EMO980" s="3"/>
      <c r="EMP980" s="3"/>
      <c r="EMQ980" s="3"/>
      <c r="EMR980" s="3"/>
      <c r="EMS980" s="3"/>
      <c r="EMT980" s="3"/>
      <c r="EMU980" s="3"/>
      <c r="EMV980" s="3"/>
      <c r="EMW980" s="3"/>
      <c r="EMX980" s="3"/>
      <c r="EMY980" s="3"/>
      <c r="EMZ980" s="3"/>
      <c r="ENA980" s="3"/>
      <c r="ENB980" s="3"/>
      <c r="ENC980" s="3"/>
      <c r="END980" s="3"/>
      <c r="ENE980" s="3"/>
      <c r="ENF980" s="3"/>
      <c r="ENG980" s="3"/>
      <c r="ENH980" s="3"/>
      <c r="ENI980" s="3"/>
      <c r="ENJ980" s="3"/>
      <c r="ENK980" s="3"/>
      <c r="ENL980" s="3"/>
      <c r="ENM980" s="3"/>
      <c r="ENN980" s="3"/>
      <c r="ENO980" s="3"/>
      <c r="ENP980" s="3"/>
      <c r="ENQ980" s="3"/>
      <c r="ENR980" s="3"/>
      <c r="ENS980" s="3"/>
      <c r="ENT980" s="3"/>
      <c r="ENU980" s="3"/>
      <c r="ENV980" s="3"/>
      <c r="ENW980" s="3"/>
      <c r="ENX980" s="3"/>
      <c r="ENY980" s="3"/>
      <c r="ENZ980" s="3"/>
      <c r="EOA980" s="3"/>
      <c r="EOB980" s="3"/>
      <c r="EOC980" s="3"/>
      <c r="EOD980" s="3"/>
      <c r="EOE980" s="3"/>
      <c r="EOF980" s="3"/>
      <c r="EOG980" s="3"/>
      <c r="EOH980" s="3"/>
      <c r="EOI980" s="3"/>
      <c r="EOJ980" s="3"/>
      <c r="EOK980" s="3"/>
      <c r="EOL980" s="3"/>
      <c r="EOM980" s="3"/>
      <c r="EON980" s="3"/>
      <c r="EOO980" s="3"/>
      <c r="EOP980" s="3"/>
      <c r="EOQ980" s="3"/>
      <c r="EOR980" s="3"/>
      <c r="EOS980" s="3"/>
      <c r="EOT980" s="3"/>
      <c r="EOU980" s="3"/>
      <c r="EOV980" s="3"/>
      <c r="EOW980" s="3"/>
      <c r="EOX980" s="3"/>
      <c r="EOY980" s="3"/>
      <c r="EOZ980" s="3"/>
      <c r="EPA980" s="3"/>
      <c r="EPB980" s="3"/>
      <c r="EPC980" s="3"/>
      <c r="EPD980" s="3"/>
      <c r="EPE980" s="3"/>
      <c r="EPF980" s="3"/>
      <c r="EPG980" s="3"/>
      <c r="EPH980" s="3"/>
      <c r="EPI980" s="3"/>
      <c r="EPJ980" s="3"/>
      <c r="EPK980" s="3"/>
      <c r="EPL980" s="3"/>
      <c r="EPM980" s="3"/>
      <c r="EPN980" s="3"/>
      <c r="EPO980" s="3"/>
      <c r="EPP980" s="3"/>
      <c r="EPQ980" s="3"/>
      <c r="EPR980" s="3"/>
      <c r="EPS980" s="3"/>
      <c r="EPT980" s="3"/>
      <c r="EPU980" s="3"/>
      <c r="EPV980" s="3"/>
      <c r="EPW980" s="3"/>
      <c r="EPX980" s="3"/>
      <c r="EPY980" s="3"/>
      <c r="EPZ980" s="3"/>
      <c r="EQA980" s="3"/>
      <c r="EQB980" s="3"/>
      <c r="EQC980" s="3"/>
      <c r="EQD980" s="3"/>
      <c r="EQE980" s="3"/>
      <c r="EQF980" s="3"/>
      <c r="EQG980" s="3"/>
      <c r="EQH980" s="3"/>
      <c r="EQI980" s="3"/>
      <c r="EQJ980" s="3"/>
      <c r="EQK980" s="3"/>
      <c r="EQL980" s="3"/>
      <c r="EQM980" s="3"/>
      <c r="EQN980" s="3"/>
      <c r="EQO980" s="3"/>
      <c r="EQP980" s="3"/>
      <c r="EQQ980" s="3"/>
      <c r="EQR980" s="3"/>
      <c r="EQS980" s="3"/>
      <c r="EQT980" s="3"/>
      <c r="EQU980" s="3"/>
      <c r="EQV980" s="3"/>
      <c r="EQW980" s="3"/>
      <c r="EQX980" s="3"/>
      <c r="EQY980" s="3"/>
      <c r="EQZ980" s="3"/>
      <c r="ERA980" s="3"/>
      <c r="ERB980" s="3"/>
      <c r="ERC980" s="3"/>
      <c r="ERD980" s="3"/>
      <c r="ERE980" s="3"/>
      <c r="ERF980" s="3"/>
      <c r="ERG980" s="3"/>
      <c r="ERH980" s="3"/>
      <c r="ERI980" s="3"/>
      <c r="ERJ980" s="3"/>
      <c r="ERK980" s="3"/>
      <c r="ERL980" s="3"/>
      <c r="ERM980" s="3"/>
      <c r="ERN980" s="3"/>
      <c r="ERO980" s="3"/>
      <c r="ERP980" s="3"/>
      <c r="ERQ980" s="3"/>
      <c r="ERR980" s="3"/>
      <c r="ERS980" s="3"/>
      <c r="ERT980" s="3"/>
      <c r="ERU980" s="3"/>
      <c r="ERV980" s="3"/>
      <c r="ERW980" s="3"/>
      <c r="ERX980" s="3"/>
      <c r="ERY980" s="3"/>
      <c r="ERZ980" s="3"/>
      <c r="ESA980" s="3"/>
      <c r="ESB980" s="3"/>
      <c r="ESC980" s="3"/>
      <c r="ESD980" s="3"/>
      <c r="ESE980" s="3"/>
      <c r="ESF980" s="3"/>
      <c r="ESG980" s="3"/>
      <c r="ESH980" s="3"/>
      <c r="ESI980" s="3"/>
      <c r="ESJ980" s="3"/>
      <c r="ESK980" s="3"/>
      <c r="ESL980" s="3"/>
      <c r="ESM980" s="3"/>
      <c r="ESN980" s="3"/>
      <c r="ESO980" s="3"/>
      <c r="ESP980" s="3"/>
      <c r="ESQ980" s="3"/>
      <c r="ESR980" s="3"/>
      <c r="ESS980" s="3"/>
      <c r="EST980" s="3"/>
      <c r="ESU980" s="3"/>
      <c r="ESV980" s="3"/>
      <c r="ESW980" s="3"/>
      <c r="ESX980" s="3"/>
      <c r="ESY980" s="3"/>
      <c r="ESZ980" s="3"/>
      <c r="ETA980" s="3"/>
      <c r="ETB980" s="3"/>
      <c r="ETC980" s="3"/>
      <c r="ETD980" s="3"/>
      <c r="ETE980" s="3"/>
      <c r="ETF980" s="3"/>
      <c r="ETG980" s="3"/>
      <c r="ETH980" s="3"/>
      <c r="ETI980" s="3"/>
      <c r="ETJ980" s="3"/>
      <c r="ETK980" s="3"/>
      <c r="ETL980" s="3"/>
      <c r="ETM980" s="3"/>
      <c r="ETN980" s="3"/>
      <c r="ETO980" s="3"/>
      <c r="ETP980" s="3"/>
      <c r="ETQ980" s="3"/>
      <c r="ETR980" s="3"/>
      <c r="ETS980" s="3"/>
      <c r="ETT980" s="3"/>
      <c r="ETU980" s="3"/>
      <c r="ETV980" s="3"/>
      <c r="ETW980" s="3"/>
      <c r="ETX980" s="3"/>
      <c r="ETY980" s="3"/>
      <c r="ETZ980" s="3"/>
      <c r="EUA980" s="3"/>
      <c r="EUB980" s="3"/>
      <c r="EUC980" s="3"/>
      <c r="EUD980" s="3"/>
      <c r="EUE980" s="3"/>
      <c r="EUF980" s="3"/>
      <c r="EUG980" s="3"/>
      <c r="EUH980" s="3"/>
      <c r="EUI980" s="3"/>
      <c r="EUJ980" s="3"/>
      <c r="EUK980" s="3"/>
      <c r="EUL980" s="3"/>
      <c r="EUM980" s="3"/>
      <c r="EUN980" s="3"/>
      <c r="EUO980" s="3"/>
      <c r="EUP980" s="3"/>
      <c r="EUQ980" s="3"/>
      <c r="EUR980" s="3"/>
      <c r="EUS980" s="3"/>
      <c r="EUT980" s="3"/>
      <c r="EUU980" s="3"/>
      <c r="EUV980" s="3"/>
      <c r="EUW980" s="3"/>
      <c r="EUX980" s="3"/>
      <c r="EUY980" s="3"/>
      <c r="EUZ980" s="3"/>
      <c r="EVA980" s="3"/>
      <c r="EVB980" s="3"/>
      <c r="EVC980" s="3"/>
      <c r="EVD980" s="3"/>
      <c r="EVE980" s="3"/>
      <c r="EVF980" s="3"/>
      <c r="EVG980" s="3"/>
      <c r="EVH980" s="3"/>
      <c r="EVI980" s="3"/>
      <c r="EVJ980" s="3"/>
      <c r="EVK980" s="3"/>
      <c r="EVL980" s="3"/>
      <c r="EVM980" s="3"/>
      <c r="EVN980" s="3"/>
      <c r="EVO980" s="3"/>
      <c r="EVP980" s="3"/>
      <c r="EVQ980" s="3"/>
      <c r="EVR980" s="3"/>
      <c r="EVS980" s="3"/>
      <c r="EVT980" s="3"/>
      <c r="EVU980" s="3"/>
      <c r="EVV980" s="3"/>
      <c r="EVW980" s="3"/>
      <c r="EVX980" s="3"/>
      <c r="EVY980" s="3"/>
      <c r="EVZ980" s="3"/>
      <c r="EWA980" s="3"/>
      <c r="EWB980" s="3"/>
      <c r="EWC980" s="3"/>
      <c r="EWD980" s="3"/>
      <c r="EWE980" s="3"/>
      <c r="EWF980" s="3"/>
      <c r="EWG980" s="3"/>
      <c r="EWH980" s="3"/>
      <c r="EWI980" s="3"/>
      <c r="EWJ980" s="3"/>
      <c r="EWK980" s="3"/>
      <c r="EWL980" s="3"/>
      <c r="EWM980" s="3"/>
      <c r="EWN980" s="3"/>
      <c r="EWO980" s="3"/>
      <c r="EWP980" s="3"/>
      <c r="EWQ980" s="3"/>
      <c r="EWR980" s="3"/>
      <c r="EWS980" s="3"/>
      <c r="EWT980" s="3"/>
      <c r="EWU980" s="3"/>
      <c r="EWV980" s="3"/>
      <c r="EWW980" s="3"/>
      <c r="EWX980" s="3"/>
      <c r="EWY980" s="3"/>
      <c r="EWZ980" s="3"/>
      <c r="EXA980" s="3"/>
      <c r="EXB980" s="3"/>
      <c r="EXC980" s="3"/>
      <c r="EXD980" s="3"/>
      <c r="EXE980" s="3"/>
      <c r="EXF980" s="3"/>
      <c r="EXG980" s="3"/>
      <c r="EXH980" s="3"/>
      <c r="EXI980" s="3"/>
      <c r="EXJ980" s="3"/>
      <c r="EXK980" s="3"/>
      <c r="EXL980" s="3"/>
      <c r="EXM980" s="3"/>
      <c r="EXN980" s="3"/>
      <c r="EXO980" s="3"/>
      <c r="EXP980" s="3"/>
      <c r="EXQ980" s="3"/>
      <c r="EXR980" s="3"/>
      <c r="EXS980" s="3"/>
      <c r="EXT980" s="3"/>
      <c r="EXU980" s="3"/>
      <c r="EXV980" s="3"/>
      <c r="EXW980" s="3"/>
      <c r="EXX980" s="3"/>
      <c r="EXY980" s="3"/>
      <c r="EXZ980" s="3"/>
      <c r="EYA980" s="3"/>
      <c r="EYB980" s="3"/>
      <c r="EYC980" s="3"/>
      <c r="EYD980" s="3"/>
      <c r="EYE980" s="3"/>
      <c r="EYF980" s="3"/>
      <c r="EYG980" s="3"/>
      <c r="EYH980" s="3"/>
      <c r="EYI980" s="3"/>
      <c r="EYJ980" s="3"/>
      <c r="EYK980" s="3"/>
      <c r="EYL980" s="3"/>
      <c r="EYM980" s="3"/>
      <c r="EYN980" s="3"/>
      <c r="EYO980" s="3"/>
      <c r="EYP980" s="3"/>
      <c r="EYQ980" s="3"/>
      <c r="EYR980" s="3"/>
      <c r="EYS980" s="3"/>
      <c r="EYT980" s="3"/>
      <c r="EYU980" s="3"/>
      <c r="EYV980" s="3"/>
      <c r="EYW980" s="3"/>
      <c r="EYX980" s="3"/>
      <c r="EYY980" s="3"/>
      <c r="EYZ980" s="3"/>
      <c r="EZA980" s="3"/>
      <c r="EZB980" s="3"/>
      <c r="EZC980" s="3"/>
      <c r="EZD980" s="3"/>
      <c r="EZE980" s="3"/>
      <c r="EZF980" s="3"/>
      <c r="EZG980" s="3"/>
      <c r="EZH980" s="3"/>
      <c r="EZI980" s="3"/>
      <c r="EZJ980" s="3"/>
      <c r="EZK980" s="3"/>
      <c r="EZL980" s="3"/>
      <c r="EZM980" s="3"/>
      <c r="EZN980" s="3"/>
      <c r="EZO980" s="3"/>
      <c r="EZP980" s="3"/>
      <c r="EZQ980" s="3"/>
      <c r="EZR980" s="3"/>
      <c r="EZS980" s="3"/>
      <c r="EZT980" s="3"/>
      <c r="EZU980" s="3"/>
      <c r="EZV980" s="3"/>
      <c r="EZW980" s="3"/>
      <c r="EZX980" s="3"/>
      <c r="EZY980" s="3"/>
      <c r="EZZ980" s="3"/>
      <c r="FAA980" s="3"/>
      <c r="FAB980" s="3"/>
      <c r="FAC980" s="3"/>
      <c r="FAD980" s="3"/>
      <c r="FAE980" s="3"/>
      <c r="FAF980" s="3"/>
      <c r="FAG980" s="3"/>
      <c r="FAH980" s="3"/>
      <c r="FAI980" s="3"/>
      <c r="FAJ980" s="3"/>
      <c r="FAK980" s="3"/>
      <c r="FAL980" s="3"/>
      <c r="FAM980" s="3"/>
      <c r="FAN980" s="3"/>
      <c r="FAO980" s="3"/>
      <c r="FAP980" s="3"/>
      <c r="FAQ980" s="3"/>
      <c r="FAR980" s="3"/>
      <c r="FAS980" s="3"/>
      <c r="FAT980" s="3"/>
      <c r="FAU980" s="3"/>
      <c r="FAV980" s="3"/>
      <c r="FAW980" s="3"/>
      <c r="FAX980" s="3"/>
      <c r="FAY980" s="3"/>
      <c r="FAZ980" s="3"/>
      <c r="FBA980" s="3"/>
      <c r="FBB980" s="3"/>
      <c r="FBC980" s="3"/>
      <c r="FBD980" s="3"/>
      <c r="FBE980" s="3"/>
      <c r="FBF980" s="3"/>
      <c r="FBG980" s="3"/>
      <c r="FBH980" s="3"/>
      <c r="FBI980" s="3"/>
      <c r="FBJ980" s="3"/>
      <c r="FBK980" s="3"/>
      <c r="FBL980" s="3"/>
      <c r="FBM980" s="3"/>
      <c r="FBN980" s="3"/>
      <c r="FBO980" s="3"/>
      <c r="FBP980" s="3"/>
      <c r="FBQ980" s="3"/>
      <c r="FBR980" s="3"/>
      <c r="FBS980" s="3"/>
      <c r="FBT980" s="3"/>
      <c r="FBU980" s="3"/>
      <c r="FBV980" s="3"/>
      <c r="FBW980" s="3"/>
      <c r="FBX980" s="3"/>
      <c r="FBY980" s="3"/>
      <c r="FBZ980" s="3"/>
      <c r="FCA980" s="3"/>
      <c r="FCB980" s="3"/>
      <c r="FCC980" s="3"/>
      <c r="FCD980" s="3"/>
      <c r="FCE980" s="3"/>
      <c r="FCF980" s="3"/>
      <c r="FCG980" s="3"/>
      <c r="FCH980" s="3"/>
      <c r="FCI980" s="3"/>
      <c r="FCJ980" s="3"/>
      <c r="FCK980" s="3"/>
      <c r="FCL980" s="3"/>
      <c r="FCM980" s="3"/>
      <c r="FCN980" s="3"/>
      <c r="FCO980" s="3"/>
      <c r="FCP980" s="3"/>
      <c r="FCQ980" s="3"/>
      <c r="FCR980" s="3"/>
      <c r="FCS980" s="3"/>
      <c r="FCT980" s="3"/>
      <c r="FCU980" s="3"/>
      <c r="FCV980" s="3"/>
      <c r="FCW980" s="3"/>
      <c r="FCX980" s="3"/>
      <c r="FCY980" s="3"/>
      <c r="FCZ980" s="3"/>
      <c r="FDA980" s="3"/>
      <c r="FDB980" s="3"/>
      <c r="FDC980" s="3"/>
      <c r="FDD980" s="3"/>
      <c r="FDE980" s="3"/>
      <c r="FDF980" s="3"/>
      <c r="FDG980" s="3"/>
      <c r="FDH980" s="3"/>
      <c r="FDI980" s="3"/>
      <c r="FDJ980" s="3"/>
      <c r="FDK980" s="3"/>
      <c r="FDL980" s="3"/>
      <c r="FDM980" s="3"/>
      <c r="FDN980" s="3"/>
      <c r="FDO980" s="3"/>
      <c r="FDP980" s="3"/>
      <c r="FDQ980" s="3"/>
      <c r="FDR980" s="3"/>
      <c r="FDS980" s="3"/>
      <c r="FDT980" s="3"/>
      <c r="FDU980" s="3"/>
      <c r="FDV980" s="3"/>
      <c r="FDW980" s="3"/>
      <c r="FDX980" s="3"/>
      <c r="FDY980" s="3"/>
      <c r="FDZ980" s="3"/>
      <c r="FEA980" s="3"/>
      <c r="FEB980" s="3"/>
      <c r="FEC980" s="3"/>
      <c r="FED980" s="3"/>
      <c r="FEE980" s="3"/>
      <c r="FEF980" s="3"/>
      <c r="FEG980" s="3"/>
      <c r="FEH980" s="3"/>
      <c r="FEI980" s="3"/>
      <c r="FEJ980" s="3"/>
      <c r="FEK980" s="3"/>
      <c r="FEL980" s="3"/>
      <c r="FEM980" s="3"/>
      <c r="FEN980" s="3"/>
      <c r="FEO980" s="3"/>
      <c r="FEP980" s="3"/>
      <c r="FEQ980" s="3"/>
      <c r="FER980" s="3"/>
      <c r="FES980" s="3"/>
      <c r="FET980" s="3"/>
      <c r="FEU980" s="3"/>
      <c r="FEV980" s="3"/>
      <c r="FEW980" s="3"/>
      <c r="FEX980" s="3"/>
      <c r="FEY980" s="3"/>
      <c r="FEZ980" s="3"/>
      <c r="FFA980" s="3"/>
      <c r="FFB980" s="3"/>
      <c r="FFC980" s="3"/>
      <c r="FFD980" s="3"/>
      <c r="FFE980" s="3"/>
      <c r="FFF980" s="3"/>
      <c r="FFG980" s="3"/>
      <c r="FFH980" s="3"/>
      <c r="FFI980" s="3"/>
      <c r="FFJ980" s="3"/>
      <c r="FFK980" s="3"/>
      <c r="FFL980" s="3"/>
      <c r="FFM980" s="3"/>
      <c r="FFN980" s="3"/>
      <c r="FFO980" s="3"/>
      <c r="FFP980" s="3"/>
      <c r="FFQ980" s="3"/>
      <c r="FFR980" s="3"/>
      <c r="FFS980" s="3"/>
      <c r="FFT980" s="3"/>
      <c r="FFU980" s="3"/>
      <c r="FFV980" s="3"/>
      <c r="FFW980" s="3"/>
      <c r="FFX980" s="3"/>
      <c r="FFY980" s="3"/>
      <c r="FFZ980" s="3"/>
      <c r="FGA980" s="3"/>
      <c r="FGB980" s="3"/>
      <c r="FGC980" s="3"/>
      <c r="FGD980" s="3"/>
      <c r="FGE980" s="3"/>
      <c r="FGF980" s="3"/>
      <c r="FGG980" s="3"/>
      <c r="FGH980" s="3"/>
      <c r="FGI980" s="3"/>
      <c r="FGJ980" s="3"/>
      <c r="FGK980" s="3"/>
      <c r="FGL980" s="3"/>
      <c r="FGM980" s="3"/>
      <c r="FGN980" s="3"/>
      <c r="FGO980" s="3"/>
      <c r="FGP980" s="3"/>
      <c r="FGQ980" s="3"/>
      <c r="FGR980" s="3"/>
      <c r="FGS980" s="3"/>
      <c r="FGT980" s="3"/>
      <c r="FGU980" s="3"/>
      <c r="FGV980" s="3"/>
      <c r="FGW980" s="3"/>
      <c r="FGX980" s="3"/>
      <c r="FGY980" s="3"/>
      <c r="FGZ980" s="3"/>
      <c r="FHA980" s="3"/>
      <c r="FHB980" s="3"/>
      <c r="FHC980" s="3"/>
      <c r="FHD980" s="3"/>
      <c r="FHE980" s="3"/>
      <c r="FHF980" s="3"/>
      <c r="FHG980" s="3"/>
      <c r="FHH980" s="3"/>
      <c r="FHI980" s="3"/>
      <c r="FHJ980" s="3"/>
      <c r="FHK980" s="3"/>
      <c r="FHL980" s="3"/>
      <c r="FHM980" s="3"/>
      <c r="FHN980" s="3"/>
      <c r="FHO980" s="3"/>
      <c r="FHP980" s="3"/>
      <c r="FHQ980" s="3"/>
      <c r="FHR980" s="3"/>
      <c r="FHS980" s="3"/>
      <c r="FHT980" s="3"/>
      <c r="FHU980" s="3"/>
      <c r="FHV980" s="3"/>
      <c r="FHW980" s="3"/>
      <c r="FHX980" s="3"/>
      <c r="FHY980" s="3"/>
      <c r="FHZ980" s="3"/>
      <c r="FIA980" s="3"/>
      <c r="FIB980" s="3"/>
      <c r="FIC980" s="3"/>
      <c r="FID980" s="3"/>
      <c r="FIE980" s="3"/>
      <c r="FIF980" s="3"/>
      <c r="FIG980" s="3"/>
      <c r="FIH980" s="3"/>
      <c r="FII980" s="3"/>
      <c r="FIJ980" s="3"/>
      <c r="FIK980" s="3"/>
      <c r="FIL980" s="3"/>
      <c r="FIM980" s="3"/>
      <c r="FIN980" s="3"/>
      <c r="FIO980" s="3"/>
      <c r="FIP980" s="3"/>
      <c r="FIQ980" s="3"/>
      <c r="FIR980" s="3"/>
      <c r="FIS980" s="3"/>
      <c r="FIT980" s="3"/>
      <c r="FIU980" s="3"/>
      <c r="FIV980" s="3"/>
      <c r="FIW980" s="3"/>
      <c r="FIX980" s="3"/>
      <c r="FIY980" s="3"/>
      <c r="FIZ980" s="3"/>
      <c r="FJA980" s="3"/>
      <c r="FJB980" s="3"/>
      <c r="FJC980" s="3"/>
      <c r="FJD980" s="3"/>
      <c r="FJE980" s="3"/>
      <c r="FJF980" s="3"/>
      <c r="FJG980" s="3"/>
      <c r="FJH980" s="3"/>
      <c r="FJI980" s="3"/>
      <c r="FJJ980" s="3"/>
      <c r="FJK980" s="3"/>
      <c r="FJL980" s="3"/>
      <c r="FJM980" s="3"/>
      <c r="FJN980" s="3"/>
      <c r="FJO980" s="3"/>
      <c r="FJP980" s="3"/>
      <c r="FJQ980" s="3"/>
      <c r="FJR980" s="3"/>
      <c r="FJS980" s="3"/>
      <c r="FJT980" s="3"/>
      <c r="FJU980" s="3"/>
      <c r="FJV980" s="3"/>
      <c r="FJW980" s="3"/>
      <c r="FJX980" s="3"/>
      <c r="FJY980" s="3"/>
      <c r="FJZ980" s="3"/>
      <c r="FKA980" s="3"/>
      <c r="FKB980" s="3"/>
      <c r="FKC980" s="3"/>
      <c r="FKD980" s="3"/>
      <c r="FKE980" s="3"/>
      <c r="FKF980" s="3"/>
      <c r="FKG980" s="3"/>
      <c r="FKH980" s="3"/>
      <c r="FKI980" s="3"/>
      <c r="FKJ980" s="3"/>
      <c r="FKK980" s="3"/>
      <c r="FKL980" s="3"/>
      <c r="FKM980" s="3"/>
      <c r="FKN980" s="3"/>
      <c r="FKO980" s="3"/>
      <c r="FKP980" s="3"/>
      <c r="FKQ980" s="3"/>
      <c r="FKR980" s="3"/>
      <c r="FKS980" s="3"/>
      <c r="FKT980" s="3"/>
      <c r="FKU980" s="3"/>
      <c r="FKV980" s="3"/>
      <c r="FKW980" s="3"/>
      <c r="FKX980" s="3"/>
      <c r="FKY980" s="3"/>
      <c r="FKZ980" s="3"/>
      <c r="FLA980" s="3"/>
      <c r="FLB980" s="3"/>
      <c r="FLC980" s="3"/>
      <c r="FLD980" s="3"/>
      <c r="FLE980" s="3"/>
      <c r="FLF980" s="3"/>
      <c r="FLG980" s="3"/>
      <c r="FLH980" s="3"/>
      <c r="FLI980" s="3"/>
      <c r="FLJ980" s="3"/>
      <c r="FLK980" s="3"/>
      <c r="FLL980" s="3"/>
      <c r="FLM980" s="3"/>
      <c r="FLN980" s="3"/>
      <c r="FLO980" s="3"/>
      <c r="FLP980" s="3"/>
      <c r="FLQ980" s="3"/>
      <c r="FLR980" s="3"/>
      <c r="FLS980" s="3"/>
      <c r="FLT980" s="3"/>
      <c r="FLU980" s="3"/>
      <c r="FLV980" s="3"/>
      <c r="FLW980" s="3"/>
      <c r="FLX980" s="3"/>
      <c r="FLY980" s="3"/>
      <c r="FLZ980" s="3"/>
      <c r="FMA980" s="3"/>
      <c r="FMB980" s="3"/>
      <c r="FMC980" s="3"/>
      <c r="FMD980" s="3"/>
      <c r="FME980" s="3"/>
      <c r="FMF980" s="3"/>
      <c r="FMG980" s="3"/>
      <c r="FMH980" s="3"/>
      <c r="FMI980" s="3"/>
      <c r="FMJ980" s="3"/>
      <c r="FMK980" s="3"/>
      <c r="FML980" s="3"/>
      <c r="FMM980" s="3"/>
      <c r="FMN980" s="3"/>
      <c r="FMO980" s="3"/>
      <c r="FMP980" s="3"/>
      <c r="FMQ980" s="3"/>
      <c r="FMR980" s="3"/>
      <c r="FMS980" s="3"/>
      <c r="FMT980" s="3"/>
      <c r="FMU980" s="3"/>
      <c r="FMV980" s="3"/>
      <c r="FMW980" s="3"/>
      <c r="FMX980" s="3"/>
      <c r="FMY980" s="3"/>
      <c r="FMZ980" s="3"/>
      <c r="FNA980" s="3"/>
      <c r="FNB980" s="3"/>
      <c r="FNC980" s="3"/>
      <c r="FND980" s="3"/>
      <c r="FNE980" s="3"/>
      <c r="FNF980" s="3"/>
      <c r="FNG980" s="3"/>
      <c r="FNH980" s="3"/>
      <c r="FNI980" s="3"/>
      <c r="FNJ980" s="3"/>
      <c r="FNK980" s="3"/>
      <c r="FNL980" s="3"/>
      <c r="FNM980" s="3"/>
      <c r="FNN980" s="3"/>
      <c r="FNO980" s="3"/>
      <c r="FNP980" s="3"/>
      <c r="FNQ980" s="3"/>
      <c r="FNR980" s="3"/>
      <c r="FNS980" s="3"/>
      <c r="FNT980" s="3"/>
      <c r="FNU980" s="3"/>
      <c r="FNV980" s="3"/>
      <c r="FNW980" s="3"/>
      <c r="FNX980" s="3"/>
      <c r="FNY980" s="3"/>
      <c r="FNZ980" s="3"/>
      <c r="FOA980" s="3"/>
      <c r="FOB980" s="3"/>
      <c r="FOC980" s="3"/>
      <c r="FOD980" s="3"/>
      <c r="FOE980" s="3"/>
      <c r="FOF980" s="3"/>
      <c r="FOG980" s="3"/>
      <c r="FOH980" s="3"/>
      <c r="FOI980" s="3"/>
      <c r="FOJ980" s="3"/>
      <c r="FOK980" s="3"/>
      <c r="FOL980" s="3"/>
      <c r="FOM980" s="3"/>
      <c r="FON980" s="3"/>
      <c r="FOO980" s="3"/>
      <c r="FOP980" s="3"/>
      <c r="FOQ980" s="3"/>
      <c r="FOR980" s="3"/>
      <c r="FOS980" s="3"/>
      <c r="FOT980" s="3"/>
      <c r="FOU980" s="3"/>
      <c r="FOV980" s="3"/>
      <c r="FOW980" s="3"/>
      <c r="FOX980" s="3"/>
      <c r="FOY980" s="3"/>
      <c r="FOZ980" s="3"/>
      <c r="FPA980" s="3"/>
      <c r="FPB980" s="3"/>
      <c r="FPC980" s="3"/>
      <c r="FPD980" s="3"/>
      <c r="FPE980" s="3"/>
      <c r="FPF980" s="3"/>
      <c r="FPG980" s="3"/>
      <c r="FPH980" s="3"/>
      <c r="FPI980" s="3"/>
      <c r="FPJ980" s="3"/>
      <c r="FPK980" s="3"/>
      <c r="FPL980" s="3"/>
      <c r="FPM980" s="3"/>
      <c r="FPN980" s="3"/>
      <c r="FPO980" s="3"/>
      <c r="FPP980" s="3"/>
      <c r="FPQ980" s="3"/>
      <c r="FPR980" s="3"/>
      <c r="FPS980" s="3"/>
      <c r="FPT980" s="3"/>
      <c r="FPU980" s="3"/>
      <c r="FPV980" s="3"/>
      <c r="FPW980" s="3"/>
      <c r="FPX980" s="3"/>
      <c r="FPY980" s="3"/>
      <c r="FPZ980" s="3"/>
      <c r="FQA980" s="3"/>
      <c r="FQB980" s="3"/>
      <c r="FQC980" s="3"/>
      <c r="FQD980" s="3"/>
      <c r="FQE980" s="3"/>
      <c r="FQF980" s="3"/>
      <c r="FQG980" s="3"/>
      <c r="FQH980" s="3"/>
      <c r="FQI980" s="3"/>
      <c r="FQJ980" s="3"/>
      <c r="FQK980" s="3"/>
      <c r="FQL980" s="3"/>
      <c r="FQM980" s="3"/>
      <c r="FQN980" s="3"/>
      <c r="FQO980" s="3"/>
      <c r="FQP980" s="3"/>
      <c r="FQQ980" s="3"/>
      <c r="FQR980" s="3"/>
      <c r="FQS980" s="3"/>
      <c r="FQT980" s="3"/>
      <c r="FQU980" s="3"/>
      <c r="FQV980" s="3"/>
      <c r="FQW980" s="3"/>
      <c r="FQX980" s="3"/>
      <c r="FQY980" s="3"/>
      <c r="FQZ980" s="3"/>
      <c r="FRA980" s="3"/>
      <c r="FRB980" s="3"/>
      <c r="FRC980" s="3"/>
      <c r="FRD980" s="3"/>
      <c r="FRE980" s="3"/>
      <c r="FRF980" s="3"/>
      <c r="FRG980" s="3"/>
      <c r="FRH980" s="3"/>
      <c r="FRI980" s="3"/>
      <c r="FRJ980" s="3"/>
      <c r="FRK980" s="3"/>
      <c r="FRL980" s="3"/>
      <c r="FRM980" s="3"/>
      <c r="FRN980" s="3"/>
      <c r="FRO980" s="3"/>
      <c r="FRP980" s="3"/>
      <c r="FRQ980" s="3"/>
      <c r="FRR980" s="3"/>
      <c r="FRS980" s="3"/>
      <c r="FRT980" s="3"/>
      <c r="FRU980" s="3"/>
      <c r="FRV980" s="3"/>
      <c r="FRW980" s="3"/>
      <c r="FRX980" s="3"/>
      <c r="FRY980" s="3"/>
      <c r="FRZ980" s="3"/>
      <c r="FSA980" s="3"/>
      <c r="FSB980" s="3"/>
      <c r="FSC980" s="3"/>
      <c r="FSD980" s="3"/>
      <c r="FSE980" s="3"/>
      <c r="FSF980" s="3"/>
      <c r="FSG980" s="3"/>
      <c r="FSH980" s="3"/>
      <c r="FSI980" s="3"/>
      <c r="FSJ980" s="3"/>
      <c r="FSK980" s="3"/>
      <c r="FSL980" s="3"/>
      <c r="FSM980" s="3"/>
      <c r="FSN980" s="3"/>
      <c r="FSO980" s="3"/>
      <c r="FSP980" s="3"/>
      <c r="FSQ980" s="3"/>
      <c r="FSR980" s="3"/>
      <c r="FSS980" s="3"/>
      <c r="FST980" s="3"/>
      <c r="FSU980" s="3"/>
      <c r="FSV980" s="3"/>
      <c r="FSW980" s="3"/>
      <c r="FSX980" s="3"/>
      <c r="FSY980" s="3"/>
      <c r="FSZ980" s="3"/>
      <c r="FTA980" s="3"/>
      <c r="FTB980" s="3"/>
      <c r="FTC980" s="3"/>
      <c r="FTD980" s="3"/>
      <c r="FTE980" s="3"/>
      <c r="FTF980" s="3"/>
      <c r="FTG980" s="3"/>
      <c r="FTH980" s="3"/>
      <c r="FTI980" s="3"/>
      <c r="FTJ980" s="3"/>
      <c r="FTK980" s="3"/>
      <c r="FTL980" s="3"/>
      <c r="FTM980" s="3"/>
      <c r="FTN980" s="3"/>
      <c r="FTO980" s="3"/>
      <c r="FTP980" s="3"/>
      <c r="FTQ980" s="3"/>
      <c r="FTR980" s="3"/>
      <c r="FTS980" s="3"/>
      <c r="FTT980" s="3"/>
      <c r="FTU980" s="3"/>
      <c r="FTV980" s="3"/>
      <c r="FTW980" s="3"/>
      <c r="FTX980" s="3"/>
      <c r="FTY980" s="3"/>
      <c r="FTZ980" s="3"/>
      <c r="FUA980" s="3"/>
      <c r="FUB980" s="3"/>
      <c r="FUC980" s="3"/>
      <c r="FUD980" s="3"/>
      <c r="FUE980" s="3"/>
      <c r="FUF980" s="3"/>
      <c r="FUG980" s="3"/>
      <c r="FUH980" s="3"/>
      <c r="FUI980" s="3"/>
      <c r="FUJ980" s="3"/>
      <c r="FUK980" s="3"/>
      <c r="FUL980" s="3"/>
      <c r="FUM980" s="3"/>
      <c r="FUN980" s="3"/>
      <c r="FUO980" s="3"/>
      <c r="FUP980" s="3"/>
      <c r="FUQ980" s="3"/>
      <c r="FUR980" s="3"/>
      <c r="FUS980" s="3"/>
      <c r="FUT980" s="3"/>
      <c r="FUU980" s="3"/>
      <c r="FUV980" s="3"/>
      <c r="FUW980" s="3"/>
      <c r="FUX980" s="3"/>
      <c r="FUY980" s="3"/>
      <c r="FUZ980" s="3"/>
      <c r="FVA980" s="3"/>
      <c r="FVB980" s="3"/>
      <c r="FVC980" s="3"/>
      <c r="FVD980" s="3"/>
      <c r="FVE980" s="3"/>
      <c r="FVF980" s="3"/>
      <c r="FVG980" s="3"/>
      <c r="FVH980" s="3"/>
      <c r="FVI980" s="3"/>
      <c r="FVJ980" s="3"/>
      <c r="FVK980" s="3"/>
      <c r="FVL980" s="3"/>
      <c r="FVM980" s="3"/>
      <c r="FVN980" s="3"/>
      <c r="FVO980" s="3"/>
      <c r="FVP980" s="3"/>
      <c r="FVQ980" s="3"/>
      <c r="FVR980" s="3"/>
      <c r="FVS980" s="3"/>
      <c r="FVT980" s="3"/>
      <c r="FVU980" s="3"/>
      <c r="FVV980" s="3"/>
      <c r="FVW980" s="3"/>
      <c r="FVX980" s="3"/>
      <c r="FVY980" s="3"/>
      <c r="FVZ980" s="3"/>
      <c r="FWA980" s="3"/>
      <c r="FWB980" s="3"/>
      <c r="FWC980" s="3"/>
      <c r="FWD980" s="3"/>
      <c r="FWE980" s="3"/>
      <c r="FWF980" s="3"/>
      <c r="FWG980" s="3"/>
      <c r="FWH980" s="3"/>
      <c r="FWI980" s="3"/>
      <c r="FWJ980" s="3"/>
      <c r="FWK980" s="3"/>
      <c r="FWL980" s="3"/>
      <c r="FWM980" s="3"/>
      <c r="FWN980" s="3"/>
      <c r="FWO980" s="3"/>
      <c r="FWP980" s="3"/>
      <c r="FWQ980" s="3"/>
      <c r="FWR980" s="3"/>
      <c r="FWS980" s="3"/>
      <c r="FWT980" s="3"/>
      <c r="FWU980" s="3"/>
      <c r="FWV980" s="3"/>
      <c r="FWW980" s="3"/>
      <c r="FWX980" s="3"/>
      <c r="FWY980" s="3"/>
      <c r="FWZ980" s="3"/>
      <c r="FXA980" s="3"/>
      <c r="FXB980" s="3"/>
      <c r="FXC980" s="3"/>
      <c r="FXD980" s="3"/>
      <c r="FXE980" s="3"/>
      <c r="FXF980" s="3"/>
      <c r="FXG980" s="3"/>
      <c r="FXH980" s="3"/>
      <c r="FXI980" s="3"/>
      <c r="FXJ980" s="3"/>
      <c r="FXK980" s="3"/>
      <c r="FXL980" s="3"/>
      <c r="FXM980" s="3"/>
      <c r="FXN980" s="3"/>
      <c r="FXO980" s="3"/>
      <c r="FXP980" s="3"/>
      <c r="FXQ980" s="3"/>
      <c r="FXR980" s="3"/>
      <c r="FXS980" s="3"/>
      <c r="FXT980" s="3"/>
      <c r="FXU980" s="3"/>
      <c r="FXV980" s="3"/>
      <c r="FXW980" s="3"/>
      <c r="FXX980" s="3"/>
      <c r="FXY980" s="3"/>
      <c r="FXZ980" s="3"/>
      <c r="FYA980" s="3"/>
      <c r="FYB980" s="3"/>
      <c r="FYC980" s="3"/>
      <c r="FYD980" s="3"/>
      <c r="FYE980" s="3"/>
      <c r="FYF980" s="3"/>
      <c r="FYG980" s="3"/>
      <c r="FYH980" s="3"/>
      <c r="FYI980" s="3"/>
      <c r="FYJ980" s="3"/>
      <c r="FYK980" s="3"/>
      <c r="FYL980" s="3"/>
      <c r="FYM980" s="3"/>
      <c r="FYN980" s="3"/>
      <c r="FYO980" s="3"/>
      <c r="FYP980" s="3"/>
      <c r="FYQ980" s="3"/>
      <c r="FYR980" s="3"/>
      <c r="FYS980" s="3"/>
      <c r="FYT980" s="3"/>
      <c r="FYU980" s="3"/>
      <c r="FYV980" s="3"/>
      <c r="FYW980" s="3"/>
      <c r="FYX980" s="3"/>
      <c r="FYY980" s="3"/>
      <c r="FYZ980" s="3"/>
      <c r="FZA980" s="3"/>
      <c r="FZB980" s="3"/>
      <c r="FZC980" s="3"/>
      <c r="FZD980" s="3"/>
      <c r="FZE980" s="3"/>
      <c r="FZF980" s="3"/>
      <c r="FZG980" s="3"/>
      <c r="FZH980" s="3"/>
      <c r="FZI980" s="3"/>
      <c r="FZJ980" s="3"/>
      <c r="FZK980" s="3"/>
      <c r="FZL980" s="3"/>
      <c r="FZM980" s="3"/>
      <c r="FZN980" s="3"/>
      <c r="FZO980" s="3"/>
      <c r="FZP980" s="3"/>
      <c r="FZQ980" s="3"/>
      <c r="FZR980" s="3"/>
      <c r="FZS980" s="3"/>
      <c r="FZT980" s="3"/>
      <c r="FZU980" s="3"/>
      <c r="FZV980" s="3"/>
      <c r="FZW980" s="3"/>
      <c r="FZX980" s="3"/>
      <c r="FZY980" s="3"/>
      <c r="FZZ980" s="3"/>
      <c r="GAA980" s="3"/>
      <c r="GAB980" s="3"/>
      <c r="GAC980" s="3"/>
      <c r="GAD980" s="3"/>
      <c r="GAE980" s="3"/>
      <c r="GAF980" s="3"/>
      <c r="GAG980" s="3"/>
      <c r="GAH980" s="3"/>
      <c r="GAI980" s="3"/>
      <c r="GAJ980" s="3"/>
      <c r="GAK980" s="3"/>
      <c r="GAL980" s="3"/>
      <c r="GAM980" s="3"/>
      <c r="GAN980" s="3"/>
      <c r="GAO980" s="3"/>
      <c r="GAP980" s="3"/>
      <c r="GAQ980" s="3"/>
      <c r="GAR980" s="3"/>
      <c r="GAS980" s="3"/>
      <c r="GAT980" s="3"/>
      <c r="GAU980" s="3"/>
      <c r="GAV980" s="3"/>
      <c r="GAW980" s="3"/>
      <c r="GAX980" s="3"/>
      <c r="GAY980" s="3"/>
      <c r="GAZ980" s="3"/>
      <c r="GBA980" s="3"/>
      <c r="GBB980" s="3"/>
      <c r="GBC980" s="3"/>
      <c r="GBD980" s="3"/>
      <c r="GBE980" s="3"/>
      <c r="GBF980" s="3"/>
      <c r="GBG980" s="3"/>
      <c r="GBH980" s="3"/>
      <c r="GBI980" s="3"/>
      <c r="GBJ980" s="3"/>
      <c r="GBK980" s="3"/>
      <c r="GBL980" s="3"/>
      <c r="GBM980" s="3"/>
      <c r="GBN980" s="3"/>
      <c r="GBO980" s="3"/>
      <c r="GBP980" s="3"/>
      <c r="GBQ980" s="3"/>
      <c r="GBR980" s="3"/>
      <c r="GBS980" s="3"/>
      <c r="GBT980" s="3"/>
      <c r="GBU980" s="3"/>
      <c r="GBV980" s="3"/>
      <c r="GBW980" s="3"/>
      <c r="GBX980" s="3"/>
      <c r="GBY980" s="3"/>
      <c r="GBZ980" s="3"/>
      <c r="GCA980" s="3"/>
      <c r="GCB980" s="3"/>
      <c r="GCC980" s="3"/>
      <c r="GCD980" s="3"/>
      <c r="GCE980" s="3"/>
      <c r="GCF980" s="3"/>
      <c r="GCG980" s="3"/>
      <c r="GCH980" s="3"/>
      <c r="GCI980" s="3"/>
      <c r="GCJ980" s="3"/>
      <c r="GCK980" s="3"/>
      <c r="GCL980" s="3"/>
      <c r="GCM980" s="3"/>
      <c r="GCN980" s="3"/>
      <c r="GCO980" s="3"/>
      <c r="GCP980" s="3"/>
      <c r="GCQ980" s="3"/>
      <c r="GCR980" s="3"/>
      <c r="GCS980" s="3"/>
      <c r="GCT980" s="3"/>
      <c r="GCU980" s="3"/>
      <c r="GCV980" s="3"/>
      <c r="GCW980" s="3"/>
      <c r="GCX980" s="3"/>
      <c r="GCY980" s="3"/>
      <c r="GCZ980" s="3"/>
      <c r="GDA980" s="3"/>
      <c r="GDB980" s="3"/>
      <c r="GDC980" s="3"/>
      <c r="GDD980" s="3"/>
      <c r="GDE980" s="3"/>
      <c r="GDF980" s="3"/>
      <c r="GDG980" s="3"/>
      <c r="GDH980" s="3"/>
      <c r="GDI980" s="3"/>
      <c r="GDJ980" s="3"/>
      <c r="GDK980" s="3"/>
      <c r="GDL980" s="3"/>
      <c r="GDM980" s="3"/>
      <c r="GDN980" s="3"/>
      <c r="GDO980" s="3"/>
      <c r="GDP980" s="3"/>
      <c r="GDQ980" s="3"/>
      <c r="GDR980" s="3"/>
      <c r="GDS980" s="3"/>
      <c r="GDT980" s="3"/>
      <c r="GDU980" s="3"/>
      <c r="GDV980" s="3"/>
      <c r="GDW980" s="3"/>
      <c r="GDX980" s="3"/>
      <c r="GDY980" s="3"/>
      <c r="GDZ980" s="3"/>
      <c r="GEA980" s="3"/>
      <c r="GEB980" s="3"/>
      <c r="GEC980" s="3"/>
      <c r="GED980" s="3"/>
      <c r="GEE980" s="3"/>
      <c r="GEF980" s="3"/>
      <c r="GEG980" s="3"/>
      <c r="GEH980" s="3"/>
      <c r="GEI980" s="3"/>
      <c r="GEJ980" s="3"/>
      <c r="GEK980" s="3"/>
      <c r="GEL980" s="3"/>
      <c r="GEM980" s="3"/>
      <c r="GEN980" s="3"/>
      <c r="GEO980" s="3"/>
      <c r="GEP980" s="3"/>
      <c r="GEQ980" s="3"/>
      <c r="GER980" s="3"/>
      <c r="GES980" s="3"/>
      <c r="GET980" s="3"/>
      <c r="GEU980" s="3"/>
      <c r="GEV980" s="3"/>
      <c r="GEW980" s="3"/>
      <c r="GEX980" s="3"/>
      <c r="GEY980" s="3"/>
      <c r="GEZ980" s="3"/>
      <c r="GFA980" s="3"/>
      <c r="GFB980" s="3"/>
      <c r="GFC980" s="3"/>
      <c r="GFD980" s="3"/>
      <c r="GFE980" s="3"/>
      <c r="GFF980" s="3"/>
      <c r="GFG980" s="3"/>
      <c r="GFH980" s="3"/>
      <c r="GFI980" s="3"/>
      <c r="GFJ980" s="3"/>
      <c r="GFK980" s="3"/>
      <c r="GFL980" s="3"/>
      <c r="GFM980" s="3"/>
      <c r="GFN980" s="3"/>
      <c r="GFO980" s="3"/>
      <c r="GFP980" s="3"/>
      <c r="GFQ980" s="3"/>
      <c r="GFR980" s="3"/>
      <c r="GFS980" s="3"/>
      <c r="GFT980" s="3"/>
      <c r="GFU980" s="3"/>
      <c r="GFV980" s="3"/>
      <c r="GFW980" s="3"/>
      <c r="GFX980" s="3"/>
      <c r="GFY980" s="3"/>
      <c r="GFZ980" s="3"/>
      <c r="GGA980" s="3"/>
      <c r="GGB980" s="3"/>
      <c r="GGC980" s="3"/>
      <c r="GGD980" s="3"/>
      <c r="GGE980" s="3"/>
      <c r="GGF980" s="3"/>
      <c r="GGG980" s="3"/>
      <c r="GGH980" s="3"/>
      <c r="GGI980" s="3"/>
      <c r="GGJ980" s="3"/>
      <c r="GGK980" s="3"/>
      <c r="GGL980" s="3"/>
      <c r="GGM980" s="3"/>
      <c r="GGN980" s="3"/>
      <c r="GGO980" s="3"/>
      <c r="GGP980" s="3"/>
      <c r="GGQ980" s="3"/>
      <c r="GGR980" s="3"/>
      <c r="GGS980" s="3"/>
      <c r="GGT980" s="3"/>
      <c r="GGU980" s="3"/>
      <c r="GGV980" s="3"/>
      <c r="GGW980" s="3"/>
      <c r="GGX980" s="3"/>
      <c r="GGY980" s="3"/>
      <c r="GGZ980" s="3"/>
      <c r="GHA980" s="3"/>
      <c r="GHB980" s="3"/>
      <c r="GHC980" s="3"/>
      <c r="GHD980" s="3"/>
      <c r="GHE980" s="3"/>
      <c r="GHF980" s="3"/>
      <c r="GHG980" s="3"/>
      <c r="GHH980" s="3"/>
      <c r="GHI980" s="3"/>
      <c r="GHJ980" s="3"/>
      <c r="GHK980" s="3"/>
      <c r="GHL980" s="3"/>
      <c r="GHM980" s="3"/>
      <c r="GHN980" s="3"/>
      <c r="GHO980" s="3"/>
      <c r="GHP980" s="3"/>
      <c r="GHQ980" s="3"/>
      <c r="GHR980" s="3"/>
      <c r="GHS980" s="3"/>
      <c r="GHT980" s="3"/>
      <c r="GHU980" s="3"/>
      <c r="GHV980" s="3"/>
      <c r="GHW980" s="3"/>
      <c r="GHX980" s="3"/>
      <c r="GHY980" s="3"/>
      <c r="GHZ980" s="3"/>
      <c r="GIA980" s="3"/>
      <c r="GIB980" s="3"/>
      <c r="GIC980" s="3"/>
      <c r="GID980" s="3"/>
      <c r="GIE980" s="3"/>
      <c r="GIF980" s="3"/>
      <c r="GIG980" s="3"/>
      <c r="GIH980" s="3"/>
      <c r="GII980" s="3"/>
      <c r="GIJ980" s="3"/>
      <c r="GIK980" s="3"/>
      <c r="GIL980" s="3"/>
      <c r="GIM980" s="3"/>
      <c r="GIN980" s="3"/>
      <c r="GIO980" s="3"/>
      <c r="GIP980" s="3"/>
      <c r="GIQ980" s="3"/>
      <c r="GIR980" s="3"/>
      <c r="GIS980" s="3"/>
      <c r="GIT980" s="3"/>
      <c r="GIU980" s="3"/>
      <c r="GIV980" s="3"/>
      <c r="GIW980" s="3"/>
      <c r="GIX980" s="3"/>
      <c r="GIY980" s="3"/>
      <c r="GIZ980" s="3"/>
      <c r="GJA980" s="3"/>
      <c r="GJB980" s="3"/>
      <c r="GJC980" s="3"/>
      <c r="GJD980" s="3"/>
      <c r="GJE980" s="3"/>
      <c r="GJF980" s="3"/>
      <c r="GJG980" s="3"/>
      <c r="GJH980" s="3"/>
      <c r="GJI980" s="3"/>
      <c r="GJJ980" s="3"/>
      <c r="GJK980" s="3"/>
      <c r="GJL980" s="3"/>
      <c r="GJM980" s="3"/>
      <c r="GJN980" s="3"/>
      <c r="GJO980" s="3"/>
      <c r="GJP980" s="3"/>
      <c r="GJQ980" s="3"/>
      <c r="GJR980" s="3"/>
      <c r="GJS980" s="3"/>
      <c r="GJT980" s="3"/>
      <c r="GJU980" s="3"/>
      <c r="GJV980" s="3"/>
      <c r="GJW980" s="3"/>
      <c r="GJX980" s="3"/>
      <c r="GJY980" s="3"/>
      <c r="GJZ980" s="3"/>
      <c r="GKA980" s="3"/>
      <c r="GKB980" s="3"/>
      <c r="GKC980" s="3"/>
      <c r="GKD980" s="3"/>
      <c r="GKE980" s="3"/>
      <c r="GKF980" s="3"/>
      <c r="GKG980" s="3"/>
      <c r="GKH980" s="3"/>
      <c r="GKI980" s="3"/>
      <c r="GKJ980" s="3"/>
      <c r="GKK980" s="3"/>
      <c r="GKL980" s="3"/>
      <c r="GKM980" s="3"/>
      <c r="GKN980" s="3"/>
      <c r="GKO980" s="3"/>
      <c r="GKP980" s="3"/>
      <c r="GKQ980" s="3"/>
      <c r="GKR980" s="3"/>
      <c r="GKS980" s="3"/>
      <c r="GKT980" s="3"/>
      <c r="GKU980" s="3"/>
      <c r="GKV980" s="3"/>
      <c r="GKW980" s="3"/>
      <c r="GKX980" s="3"/>
      <c r="GKY980" s="3"/>
      <c r="GKZ980" s="3"/>
      <c r="GLA980" s="3"/>
      <c r="GLB980" s="3"/>
      <c r="GLC980" s="3"/>
      <c r="GLD980" s="3"/>
      <c r="GLE980" s="3"/>
      <c r="GLF980" s="3"/>
      <c r="GLG980" s="3"/>
      <c r="GLH980" s="3"/>
      <c r="GLI980" s="3"/>
      <c r="GLJ980" s="3"/>
      <c r="GLK980" s="3"/>
      <c r="GLL980" s="3"/>
      <c r="GLM980" s="3"/>
      <c r="GLN980" s="3"/>
      <c r="GLO980" s="3"/>
      <c r="GLP980" s="3"/>
      <c r="GLQ980" s="3"/>
      <c r="GLR980" s="3"/>
      <c r="GLS980" s="3"/>
      <c r="GLT980" s="3"/>
      <c r="GLU980" s="3"/>
      <c r="GLV980" s="3"/>
      <c r="GLW980" s="3"/>
      <c r="GLX980" s="3"/>
      <c r="GLY980" s="3"/>
      <c r="GLZ980" s="3"/>
      <c r="GMA980" s="3"/>
      <c r="GMB980" s="3"/>
      <c r="GMC980" s="3"/>
      <c r="GMD980" s="3"/>
      <c r="GME980" s="3"/>
      <c r="GMF980" s="3"/>
      <c r="GMG980" s="3"/>
      <c r="GMH980" s="3"/>
      <c r="GMI980" s="3"/>
      <c r="GMJ980" s="3"/>
      <c r="GMK980" s="3"/>
      <c r="GML980" s="3"/>
      <c r="GMM980" s="3"/>
      <c r="GMN980" s="3"/>
      <c r="GMO980" s="3"/>
      <c r="GMP980" s="3"/>
      <c r="GMQ980" s="3"/>
      <c r="GMR980" s="3"/>
      <c r="GMS980" s="3"/>
      <c r="GMT980" s="3"/>
      <c r="GMU980" s="3"/>
      <c r="GMV980" s="3"/>
      <c r="GMW980" s="3"/>
      <c r="GMX980" s="3"/>
      <c r="GMY980" s="3"/>
      <c r="GMZ980" s="3"/>
      <c r="GNA980" s="3"/>
      <c r="GNB980" s="3"/>
      <c r="GNC980" s="3"/>
      <c r="GND980" s="3"/>
      <c r="GNE980" s="3"/>
      <c r="GNF980" s="3"/>
      <c r="GNG980" s="3"/>
      <c r="GNH980" s="3"/>
      <c r="GNI980" s="3"/>
      <c r="GNJ980" s="3"/>
      <c r="GNK980" s="3"/>
      <c r="GNL980" s="3"/>
      <c r="GNM980" s="3"/>
      <c r="GNN980" s="3"/>
      <c r="GNO980" s="3"/>
      <c r="GNP980" s="3"/>
      <c r="GNQ980" s="3"/>
      <c r="GNR980" s="3"/>
      <c r="GNS980" s="3"/>
      <c r="GNT980" s="3"/>
      <c r="GNU980" s="3"/>
      <c r="GNV980" s="3"/>
      <c r="GNW980" s="3"/>
      <c r="GNX980" s="3"/>
      <c r="GNY980" s="3"/>
      <c r="GNZ980" s="3"/>
      <c r="GOA980" s="3"/>
      <c r="GOB980" s="3"/>
      <c r="GOC980" s="3"/>
      <c r="GOD980" s="3"/>
      <c r="GOE980" s="3"/>
      <c r="GOF980" s="3"/>
      <c r="GOG980" s="3"/>
      <c r="GOH980" s="3"/>
      <c r="GOI980" s="3"/>
      <c r="GOJ980" s="3"/>
      <c r="GOK980" s="3"/>
      <c r="GOL980" s="3"/>
      <c r="GOM980" s="3"/>
      <c r="GON980" s="3"/>
      <c r="GOO980" s="3"/>
      <c r="GOP980" s="3"/>
      <c r="GOQ980" s="3"/>
      <c r="GOR980" s="3"/>
      <c r="GOS980" s="3"/>
      <c r="GOT980" s="3"/>
      <c r="GOU980" s="3"/>
      <c r="GOV980" s="3"/>
      <c r="GOW980" s="3"/>
      <c r="GOX980" s="3"/>
      <c r="GOY980" s="3"/>
      <c r="GOZ980" s="3"/>
      <c r="GPA980" s="3"/>
      <c r="GPB980" s="3"/>
      <c r="GPC980" s="3"/>
      <c r="GPD980" s="3"/>
      <c r="GPE980" s="3"/>
      <c r="GPF980" s="3"/>
      <c r="GPG980" s="3"/>
      <c r="GPH980" s="3"/>
      <c r="GPI980" s="3"/>
      <c r="GPJ980" s="3"/>
      <c r="GPK980" s="3"/>
      <c r="GPL980" s="3"/>
      <c r="GPM980" s="3"/>
      <c r="GPN980" s="3"/>
      <c r="GPO980" s="3"/>
      <c r="GPP980" s="3"/>
      <c r="GPQ980" s="3"/>
      <c r="GPR980" s="3"/>
      <c r="GPS980" s="3"/>
      <c r="GPT980" s="3"/>
      <c r="GPU980" s="3"/>
      <c r="GPV980" s="3"/>
      <c r="GPW980" s="3"/>
      <c r="GPX980" s="3"/>
      <c r="GPY980" s="3"/>
      <c r="GPZ980" s="3"/>
      <c r="GQA980" s="3"/>
      <c r="GQB980" s="3"/>
      <c r="GQC980" s="3"/>
      <c r="GQD980" s="3"/>
      <c r="GQE980" s="3"/>
      <c r="GQF980" s="3"/>
      <c r="GQG980" s="3"/>
      <c r="GQH980" s="3"/>
      <c r="GQI980" s="3"/>
      <c r="GQJ980" s="3"/>
      <c r="GQK980" s="3"/>
      <c r="GQL980" s="3"/>
      <c r="GQM980" s="3"/>
      <c r="GQN980" s="3"/>
      <c r="GQO980" s="3"/>
      <c r="GQP980" s="3"/>
      <c r="GQQ980" s="3"/>
      <c r="GQR980" s="3"/>
      <c r="GQS980" s="3"/>
      <c r="GQT980" s="3"/>
      <c r="GQU980" s="3"/>
      <c r="GQV980" s="3"/>
      <c r="GQW980" s="3"/>
      <c r="GQX980" s="3"/>
      <c r="GQY980" s="3"/>
      <c r="GQZ980" s="3"/>
      <c r="GRA980" s="3"/>
      <c r="GRB980" s="3"/>
      <c r="GRC980" s="3"/>
      <c r="GRD980" s="3"/>
      <c r="GRE980" s="3"/>
      <c r="GRF980" s="3"/>
      <c r="GRG980" s="3"/>
      <c r="GRH980" s="3"/>
      <c r="GRI980" s="3"/>
      <c r="GRJ980" s="3"/>
      <c r="GRK980" s="3"/>
      <c r="GRL980" s="3"/>
      <c r="GRM980" s="3"/>
      <c r="GRN980" s="3"/>
      <c r="GRO980" s="3"/>
      <c r="GRP980" s="3"/>
      <c r="GRQ980" s="3"/>
      <c r="GRR980" s="3"/>
      <c r="GRS980" s="3"/>
      <c r="GRT980" s="3"/>
      <c r="GRU980" s="3"/>
      <c r="GRV980" s="3"/>
      <c r="GRW980" s="3"/>
      <c r="GRX980" s="3"/>
      <c r="GRY980" s="3"/>
      <c r="GRZ980" s="3"/>
      <c r="GSA980" s="3"/>
      <c r="GSB980" s="3"/>
      <c r="GSC980" s="3"/>
      <c r="GSD980" s="3"/>
      <c r="GSE980" s="3"/>
      <c r="GSF980" s="3"/>
      <c r="GSG980" s="3"/>
      <c r="GSH980" s="3"/>
      <c r="GSI980" s="3"/>
      <c r="GSJ980" s="3"/>
      <c r="GSK980" s="3"/>
      <c r="GSL980" s="3"/>
      <c r="GSM980" s="3"/>
      <c r="GSN980" s="3"/>
      <c r="GSO980" s="3"/>
      <c r="GSP980" s="3"/>
      <c r="GSQ980" s="3"/>
      <c r="GSR980" s="3"/>
      <c r="GSS980" s="3"/>
      <c r="GST980" s="3"/>
      <c r="GSU980" s="3"/>
      <c r="GSV980" s="3"/>
      <c r="GSW980" s="3"/>
      <c r="GSX980" s="3"/>
      <c r="GSY980" s="3"/>
      <c r="GSZ980" s="3"/>
      <c r="GTA980" s="3"/>
      <c r="GTB980" s="3"/>
      <c r="GTC980" s="3"/>
      <c r="GTD980" s="3"/>
      <c r="GTE980" s="3"/>
      <c r="GTF980" s="3"/>
      <c r="GTG980" s="3"/>
      <c r="GTH980" s="3"/>
      <c r="GTI980" s="3"/>
      <c r="GTJ980" s="3"/>
      <c r="GTK980" s="3"/>
      <c r="GTL980" s="3"/>
      <c r="GTM980" s="3"/>
      <c r="GTN980" s="3"/>
      <c r="GTO980" s="3"/>
      <c r="GTP980" s="3"/>
      <c r="GTQ980" s="3"/>
      <c r="GTR980" s="3"/>
      <c r="GTS980" s="3"/>
      <c r="GTT980" s="3"/>
      <c r="GTU980" s="3"/>
      <c r="GTV980" s="3"/>
      <c r="GTW980" s="3"/>
      <c r="GTX980" s="3"/>
      <c r="GTY980" s="3"/>
      <c r="GTZ980" s="3"/>
      <c r="GUA980" s="3"/>
      <c r="GUB980" s="3"/>
      <c r="GUC980" s="3"/>
      <c r="GUD980" s="3"/>
      <c r="GUE980" s="3"/>
      <c r="GUF980" s="3"/>
      <c r="GUG980" s="3"/>
      <c r="GUH980" s="3"/>
      <c r="GUI980" s="3"/>
      <c r="GUJ980" s="3"/>
      <c r="GUK980" s="3"/>
      <c r="GUL980" s="3"/>
      <c r="GUM980" s="3"/>
      <c r="GUN980" s="3"/>
      <c r="GUO980" s="3"/>
      <c r="GUP980" s="3"/>
      <c r="GUQ980" s="3"/>
      <c r="GUR980" s="3"/>
      <c r="GUS980" s="3"/>
      <c r="GUT980" s="3"/>
      <c r="GUU980" s="3"/>
      <c r="GUV980" s="3"/>
      <c r="GUW980" s="3"/>
      <c r="GUX980" s="3"/>
      <c r="GUY980" s="3"/>
      <c r="GUZ980" s="3"/>
      <c r="GVA980" s="3"/>
      <c r="GVB980" s="3"/>
      <c r="GVC980" s="3"/>
      <c r="GVD980" s="3"/>
      <c r="GVE980" s="3"/>
      <c r="GVF980" s="3"/>
      <c r="GVG980" s="3"/>
      <c r="GVH980" s="3"/>
      <c r="GVI980" s="3"/>
      <c r="GVJ980" s="3"/>
      <c r="GVK980" s="3"/>
      <c r="GVL980" s="3"/>
      <c r="GVM980" s="3"/>
      <c r="GVN980" s="3"/>
      <c r="GVO980" s="3"/>
      <c r="GVP980" s="3"/>
      <c r="GVQ980" s="3"/>
      <c r="GVR980" s="3"/>
      <c r="GVS980" s="3"/>
      <c r="GVT980" s="3"/>
      <c r="GVU980" s="3"/>
      <c r="GVV980" s="3"/>
      <c r="GVW980" s="3"/>
      <c r="GVX980" s="3"/>
      <c r="GVY980" s="3"/>
      <c r="GVZ980" s="3"/>
      <c r="GWA980" s="3"/>
      <c r="GWB980" s="3"/>
      <c r="GWC980" s="3"/>
      <c r="GWD980" s="3"/>
      <c r="GWE980" s="3"/>
      <c r="GWF980" s="3"/>
      <c r="GWG980" s="3"/>
      <c r="GWH980" s="3"/>
      <c r="GWI980" s="3"/>
      <c r="GWJ980" s="3"/>
      <c r="GWK980" s="3"/>
      <c r="GWL980" s="3"/>
      <c r="GWM980" s="3"/>
      <c r="GWN980" s="3"/>
      <c r="GWO980" s="3"/>
      <c r="GWP980" s="3"/>
      <c r="GWQ980" s="3"/>
      <c r="GWR980" s="3"/>
      <c r="GWS980" s="3"/>
      <c r="GWT980" s="3"/>
      <c r="GWU980" s="3"/>
      <c r="GWV980" s="3"/>
      <c r="GWW980" s="3"/>
      <c r="GWX980" s="3"/>
      <c r="GWY980" s="3"/>
      <c r="GWZ980" s="3"/>
      <c r="GXA980" s="3"/>
      <c r="GXB980" s="3"/>
      <c r="GXC980" s="3"/>
      <c r="GXD980" s="3"/>
      <c r="GXE980" s="3"/>
      <c r="GXF980" s="3"/>
      <c r="GXG980" s="3"/>
      <c r="GXH980" s="3"/>
      <c r="GXI980" s="3"/>
      <c r="GXJ980" s="3"/>
      <c r="GXK980" s="3"/>
      <c r="GXL980" s="3"/>
      <c r="GXM980" s="3"/>
      <c r="GXN980" s="3"/>
      <c r="GXO980" s="3"/>
      <c r="GXP980" s="3"/>
      <c r="GXQ980" s="3"/>
      <c r="GXR980" s="3"/>
      <c r="GXS980" s="3"/>
      <c r="GXT980" s="3"/>
      <c r="GXU980" s="3"/>
      <c r="GXV980" s="3"/>
      <c r="GXW980" s="3"/>
      <c r="GXX980" s="3"/>
      <c r="GXY980" s="3"/>
      <c r="GXZ980" s="3"/>
      <c r="GYA980" s="3"/>
      <c r="GYB980" s="3"/>
      <c r="GYC980" s="3"/>
      <c r="GYD980" s="3"/>
      <c r="GYE980" s="3"/>
      <c r="GYF980" s="3"/>
      <c r="GYG980" s="3"/>
      <c r="GYH980" s="3"/>
      <c r="GYI980" s="3"/>
      <c r="GYJ980" s="3"/>
      <c r="GYK980" s="3"/>
      <c r="GYL980" s="3"/>
      <c r="GYM980" s="3"/>
      <c r="GYN980" s="3"/>
      <c r="GYO980" s="3"/>
      <c r="GYP980" s="3"/>
      <c r="GYQ980" s="3"/>
      <c r="GYR980" s="3"/>
      <c r="GYS980" s="3"/>
      <c r="GYT980" s="3"/>
      <c r="GYU980" s="3"/>
      <c r="GYV980" s="3"/>
      <c r="GYW980" s="3"/>
      <c r="GYX980" s="3"/>
      <c r="GYY980" s="3"/>
      <c r="GYZ980" s="3"/>
      <c r="GZA980" s="3"/>
      <c r="GZB980" s="3"/>
      <c r="GZC980" s="3"/>
      <c r="GZD980" s="3"/>
      <c r="GZE980" s="3"/>
      <c r="GZF980" s="3"/>
      <c r="GZG980" s="3"/>
      <c r="GZH980" s="3"/>
      <c r="GZI980" s="3"/>
      <c r="GZJ980" s="3"/>
      <c r="GZK980" s="3"/>
      <c r="GZL980" s="3"/>
      <c r="GZM980" s="3"/>
      <c r="GZN980" s="3"/>
      <c r="GZO980" s="3"/>
      <c r="GZP980" s="3"/>
      <c r="GZQ980" s="3"/>
      <c r="GZR980" s="3"/>
      <c r="GZS980" s="3"/>
      <c r="GZT980" s="3"/>
      <c r="GZU980" s="3"/>
      <c r="GZV980" s="3"/>
      <c r="GZW980" s="3"/>
      <c r="GZX980" s="3"/>
      <c r="GZY980" s="3"/>
      <c r="GZZ980" s="3"/>
      <c r="HAA980" s="3"/>
      <c r="HAB980" s="3"/>
      <c r="HAC980" s="3"/>
      <c r="HAD980" s="3"/>
      <c r="HAE980" s="3"/>
      <c r="HAF980" s="3"/>
      <c r="HAG980" s="3"/>
      <c r="HAH980" s="3"/>
      <c r="HAI980" s="3"/>
      <c r="HAJ980" s="3"/>
      <c r="HAK980" s="3"/>
      <c r="HAL980" s="3"/>
      <c r="HAM980" s="3"/>
      <c r="HAN980" s="3"/>
      <c r="HAO980" s="3"/>
      <c r="HAP980" s="3"/>
      <c r="HAQ980" s="3"/>
      <c r="HAR980" s="3"/>
      <c r="HAS980" s="3"/>
      <c r="HAT980" s="3"/>
      <c r="HAU980" s="3"/>
      <c r="HAV980" s="3"/>
      <c r="HAW980" s="3"/>
      <c r="HAX980" s="3"/>
      <c r="HAY980" s="3"/>
      <c r="HAZ980" s="3"/>
      <c r="HBA980" s="3"/>
      <c r="HBB980" s="3"/>
      <c r="HBC980" s="3"/>
      <c r="HBD980" s="3"/>
      <c r="HBE980" s="3"/>
      <c r="HBF980" s="3"/>
      <c r="HBG980" s="3"/>
      <c r="HBH980" s="3"/>
      <c r="HBI980" s="3"/>
      <c r="HBJ980" s="3"/>
      <c r="HBK980" s="3"/>
      <c r="HBL980" s="3"/>
      <c r="HBM980" s="3"/>
      <c r="HBN980" s="3"/>
      <c r="HBO980" s="3"/>
      <c r="HBP980" s="3"/>
      <c r="HBQ980" s="3"/>
      <c r="HBR980" s="3"/>
      <c r="HBS980" s="3"/>
      <c r="HBT980" s="3"/>
      <c r="HBU980" s="3"/>
      <c r="HBV980" s="3"/>
      <c r="HBW980" s="3"/>
      <c r="HBX980" s="3"/>
      <c r="HBY980" s="3"/>
      <c r="HBZ980" s="3"/>
      <c r="HCA980" s="3"/>
      <c r="HCB980" s="3"/>
      <c r="HCC980" s="3"/>
      <c r="HCD980" s="3"/>
      <c r="HCE980" s="3"/>
      <c r="HCF980" s="3"/>
      <c r="HCG980" s="3"/>
      <c r="HCH980" s="3"/>
      <c r="HCI980" s="3"/>
      <c r="HCJ980" s="3"/>
      <c r="HCK980" s="3"/>
      <c r="HCL980" s="3"/>
      <c r="HCM980" s="3"/>
      <c r="HCN980" s="3"/>
      <c r="HCO980" s="3"/>
      <c r="HCP980" s="3"/>
      <c r="HCQ980" s="3"/>
      <c r="HCR980" s="3"/>
      <c r="HCS980" s="3"/>
      <c r="HCT980" s="3"/>
      <c r="HCU980" s="3"/>
      <c r="HCV980" s="3"/>
      <c r="HCW980" s="3"/>
      <c r="HCX980" s="3"/>
      <c r="HCY980" s="3"/>
      <c r="HCZ980" s="3"/>
      <c r="HDA980" s="3"/>
      <c r="HDB980" s="3"/>
      <c r="HDC980" s="3"/>
      <c r="HDD980" s="3"/>
      <c r="HDE980" s="3"/>
      <c r="HDF980" s="3"/>
      <c r="HDG980" s="3"/>
      <c r="HDH980" s="3"/>
      <c r="HDI980" s="3"/>
      <c r="HDJ980" s="3"/>
      <c r="HDK980" s="3"/>
      <c r="HDL980" s="3"/>
      <c r="HDM980" s="3"/>
      <c r="HDN980" s="3"/>
      <c r="HDO980" s="3"/>
      <c r="HDP980" s="3"/>
      <c r="HDQ980" s="3"/>
      <c r="HDR980" s="3"/>
      <c r="HDS980" s="3"/>
      <c r="HDT980" s="3"/>
      <c r="HDU980" s="3"/>
      <c r="HDV980" s="3"/>
      <c r="HDW980" s="3"/>
      <c r="HDX980" s="3"/>
      <c r="HDY980" s="3"/>
      <c r="HDZ980" s="3"/>
      <c r="HEA980" s="3"/>
      <c r="HEB980" s="3"/>
      <c r="HEC980" s="3"/>
      <c r="HED980" s="3"/>
      <c r="HEE980" s="3"/>
      <c r="HEF980" s="3"/>
      <c r="HEG980" s="3"/>
      <c r="HEH980" s="3"/>
      <c r="HEI980" s="3"/>
      <c r="HEJ980" s="3"/>
      <c r="HEK980" s="3"/>
      <c r="HEL980" s="3"/>
      <c r="HEM980" s="3"/>
      <c r="HEN980" s="3"/>
      <c r="HEO980" s="3"/>
      <c r="HEP980" s="3"/>
      <c r="HEQ980" s="3"/>
      <c r="HER980" s="3"/>
      <c r="HES980" s="3"/>
      <c r="HET980" s="3"/>
      <c r="HEU980" s="3"/>
      <c r="HEV980" s="3"/>
      <c r="HEW980" s="3"/>
      <c r="HEX980" s="3"/>
      <c r="HEY980" s="3"/>
      <c r="HEZ980" s="3"/>
      <c r="HFA980" s="3"/>
      <c r="HFB980" s="3"/>
      <c r="HFC980" s="3"/>
      <c r="HFD980" s="3"/>
      <c r="HFE980" s="3"/>
      <c r="HFF980" s="3"/>
      <c r="HFG980" s="3"/>
      <c r="HFH980" s="3"/>
      <c r="HFI980" s="3"/>
      <c r="HFJ980" s="3"/>
      <c r="HFK980" s="3"/>
      <c r="HFL980" s="3"/>
      <c r="HFM980" s="3"/>
      <c r="HFN980" s="3"/>
      <c r="HFO980" s="3"/>
      <c r="HFP980" s="3"/>
      <c r="HFQ980" s="3"/>
      <c r="HFR980" s="3"/>
      <c r="HFS980" s="3"/>
      <c r="HFT980" s="3"/>
      <c r="HFU980" s="3"/>
      <c r="HFV980" s="3"/>
      <c r="HFW980" s="3"/>
      <c r="HFX980" s="3"/>
      <c r="HFY980" s="3"/>
      <c r="HFZ980" s="3"/>
      <c r="HGA980" s="3"/>
      <c r="HGB980" s="3"/>
      <c r="HGC980" s="3"/>
      <c r="HGD980" s="3"/>
      <c r="HGE980" s="3"/>
      <c r="HGF980" s="3"/>
      <c r="HGG980" s="3"/>
      <c r="HGH980" s="3"/>
      <c r="HGI980" s="3"/>
      <c r="HGJ980" s="3"/>
      <c r="HGK980" s="3"/>
      <c r="HGL980" s="3"/>
      <c r="HGM980" s="3"/>
      <c r="HGN980" s="3"/>
      <c r="HGO980" s="3"/>
      <c r="HGP980" s="3"/>
      <c r="HGQ980" s="3"/>
      <c r="HGR980" s="3"/>
      <c r="HGS980" s="3"/>
      <c r="HGT980" s="3"/>
      <c r="HGU980" s="3"/>
      <c r="HGV980" s="3"/>
      <c r="HGW980" s="3"/>
      <c r="HGX980" s="3"/>
      <c r="HGY980" s="3"/>
      <c r="HGZ980" s="3"/>
      <c r="HHA980" s="3"/>
      <c r="HHB980" s="3"/>
      <c r="HHC980" s="3"/>
      <c r="HHD980" s="3"/>
      <c r="HHE980" s="3"/>
      <c r="HHF980" s="3"/>
      <c r="HHG980" s="3"/>
      <c r="HHH980" s="3"/>
      <c r="HHI980" s="3"/>
      <c r="HHJ980" s="3"/>
      <c r="HHK980" s="3"/>
      <c r="HHL980" s="3"/>
      <c r="HHM980" s="3"/>
      <c r="HHN980" s="3"/>
      <c r="HHO980" s="3"/>
      <c r="HHP980" s="3"/>
      <c r="HHQ980" s="3"/>
      <c r="HHR980" s="3"/>
      <c r="HHS980" s="3"/>
      <c r="HHT980" s="3"/>
      <c r="HHU980" s="3"/>
      <c r="HHV980" s="3"/>
      <c r="HHW980" s="3"/>
      <c r="HHX980" s="3"/>
      <c r="HHY980" s="3"/>
      <c r="HHZ980" s="3"/>
      <c r="HIA980" s="3"/>
      <c r="HIB980" s="3"/>
      <c r="HIC980" s="3"/>
      <c r="HID980" s="3"/>
      <c r="HIE980" s="3"/>
      <c r="HIF980" s="3"/>
      <c r="HIG980" s="3"/>
      <c r="HIH980" s="3"/>
      <c r="HII980" s="3"/>
      <c r="HIJ980" s="3"/>
      <c r="HIK980" s="3"/>
      <c r="HIL980" s="3"/>
      <c r="HIM980" s="3"/>
      <c r="HIN980" s="3"/>
      <c r="HIO980" s="3"/>
      <c r="HIP980" s="3"/>
      <c r="HIQ980" s="3"/>
      <c r="HIR980" s="3"/>
      <c r="HIS980" s="3"/>
      <c r="HIT980" s="3"/>
      <c r="HIU980" s="3"/>
      <c r="HIV980" s="3"/>
      <c r="HIW980" s="3"/>
      <c r="HIX980" s="3"/>
      <c r="HIY980" s="3"/>
      <c r="HIZ980" s="3"/>
      <c r="HJA980" s="3"/>
      <c r="HJB980" s="3"/>
      <c r="HJC980" s="3"/>
      <c r="HJD980" s="3"/>
      <c r="HJE980" s="3"/>
      <c r="HJF980" s="3"/>
      <c r="HJG980" s="3"/>
      <c r="HJH980" s="3"/>
      <c r="HJI980" s="3"/>
      <c r="HJJ980" s="3"/>
      <c r="HJK980" s="3"/>
      <c r="HJL980" s="3"/>
      <c r="HJM980" s="3"/>
      <c r="HJN980" s="3"/>
      <c r="HJO980" s="3"/>
      <c r="HJP980" s="3"/>
      <c r="HJQ980" s="3"/>
      <c r="HJR980" s="3"/>
      <c r="HJS980" s="3"/>
      <c r="HJT980" s="3"/>
      <c r="HJU980" s="3"/>
      <c r="HJV980" s="3"/>
      <c r="HJW980" s="3"/>
      <c r="HJX980" s="3"/>
      <c r="HJY980" s="3"/>
      <c r="HJZ980" s="3"/>
      <c r="HKA980" s="3"/>
      <c r="HKB980" s="3"/>
      <c r="HKC980" s="3"/>
      <c r="HKD980" s="3"/>
      <c r="HKE980" s="3"/>
      <c r="HKF980" s="3"/>
      <c r="HKG980" s="3"/>
      <c r="HKH980" s="3"/>
      <c r="HKI980" s="3"/>
      <c r="HKJ980" s="3"/>
      <c r="HKK980" s="3"/>
      <c r="HKL980" s="3"/>
      <c r="HKM980" s="3"/>
      <c r="HKN980" s="3"/>
      <c r="HKO980" s="3"/>
      <c r="HKP980" s="3"/>
      <c r="HKQ980" s="3"/>
      <c r="HKR980" s="3"/>
      <c r="HKS980" s="3"/>
      <c r="HKT980" s="3"/>
      <c r="HKU980" s="3"/>
      <c r="HKV980" s="3"/>
      <c r="HKW980" s="3"/>
      <c r="HKX980" s="3"/>
      <c r="HKY980" s="3"/>
      <c r="HKZ980" s="3"/>
      <c r="HLA980" s="3"/>
      <c r="HLB980" s="3"/>
      <c r="HLC980" s="3"/>
      <c r="HLD980" s="3"/>
      <c r="HLE980" s="3"/>
      <c r="HLF980" s="3"/>
      <c r="HLG980" s="3"/>
      <c r="HLH980" s="3"/>
      <c r="HLI980" s="3"/>
      <c r="HLJ980" s="3"/>
      <c r="HLK980" s="3"/>
      <c r="HLL980" s="3"/>
      <c r="HLM980" s="3"/>
      <c r="HLN980" s="3"/>
      <c r="HLO980" s="3"/>
      <c r="HLP980" s="3"/>
      <c r="HLQ980" s="3"/>
      <c r="HLR980" s="3"/>
      <c r="HLS980" s="3"/>
      <c r="HLT980" s="3"/>
      <c r="HLU980" s="3"/>
      <c r="HLV980" s="3"/>
      <c r="HLW980" s="3"/>
      <c r="HLX980" s="3"/>
      <c r="HLY980" s="3"/>
      <c r="HLZ980" s="3"/>
      <c r="HMA980" s="3"/>
      <c r="HMB980" s="3"/>
      <c r="HMC980" s="3"/>
      <c r="HMD980" s="3"/>
      <c r="HME980" s="3"/>
      <c r="HMF980" s="3"/>
      <c r="HMG980" s="3"/>
      <c r="HMH980" s="3"/>
      <c r="HMI980" s="3"/>
      <c r="HMJ980" s="3"/>
      <c r="HMK980" s="3"/>
      <c r="HML980" s="3"/>
      <c r="HMM980" s="3"/>
      <c r="HMN980" s="3"/>
      <c r="HMO980" s="3"/>
      <c r="HMP980" s="3"/>
      <c r="HMQ980" s="3"/>
      <c r="HMR980" s="3"/>
      <c r="HMS980" s="3"/>
      <c r="HMT980" s="3"/>
      <c r="HMU980" s="3"/>
      <c r="HMV980" s="3"/>
      <c r="HMW980" s="3"/>
      <c r="HMX980" s="3"/>
      <c r="HMY980" s="3"/>
      <c r="HMZ980" s="3"/>
      <c r="HNA980" s="3"/>
      <c r="HNB980" s="3"/>
      <c r="HNC980" s="3"/>
      <c r="HND980" s="3"/>
      <c r="HNE980" s="3"/>
      <c r="HNF980" s="3"/>
      <c r="HNG980" s="3"/>
      <c r="HNH980" s="3"/>
      <c r="HNI980" s="3"/>
      <c r="HNJ980" s="3"/>
      <c r="HNK980" s="3"/>
      <c r="HNL980" s="3"/>
      <c r="HNM980" s="3"/>
      <c r="HNN980" s="3"/>
      <c r="HNO980" s="3"/>
      <c r="HNP980" s="3"/>
      <c r="HNQ980" s="3"/>
      <c r="HNR980" s="3"/>
      <c r="HNS980" s="3"/>
      <c r="HNT980" s="3"/>
      <c r="HNU980" s="3"/>
      <c r="HNV980" s="3"/>
      <c r="HNW980" s="3"/>
      <c r="HNX980" s="3"/>
      <c r="HNY980" s="3"/>
      <c r="HNZ980" s="3"/>
      <c r="HOA980" s="3"/>
      <c r="HOB980" s="3"/>
      <c r="HOC980" s="3"/>
      <c r="HOD980" s="3"/>
      <c r="HOE980" s="3"/>
      <c r="HOF980" s="3"/>
      <c r="HOG980" s="3"/>
      <c r="HOH980" s="3"/>
      <c r="HOI980" s="3"/>
      <c r="HOJ980" s="3"/>
      <c r="HOK980" s="3"/>
      <c r="HOL980" s="3"/>
      <c r="HOM980" s="3"/>
      <c r="HON980" s="3"/>
      <c r="HOO980" s="3"/>
      <c r="HOP980" s="3"/>
      <c r="HOQ980" s="3"/>
      <c r="HOR980" s="3"/>
      <c r="HOS980" s="3"/>
      <c r="HOT980" s="3"/>
      <c r="HOU980" s="3"/>
      <c r="HOV980" s="3"/>
      <c r="HOW980" s="3"/>
      <c r="HOX980" s="3"/>
      <c r="HOY980" s="3"/>
      <c r="HOZ980" s="3"/>
      <c r="HPA980" s="3"/>
      <c r="HPB980" s="3"/>
      <c r="HPC980" s="3"/>
      <c r="HPD980" s="3"/>
      <c r="HPE980" s="3"/>
      <c r="HPF980" s="3"/>
      <c r="HPG980" s="3"/>
      <c r="HPH980" s="3"/>
      <c r="HPI980" s="3"/>
      <c r="HPJ980" s="3"/>
      <c r="HPK980" s="3"/>
      <c r="HPL980" s="3"/>
      <c r="HPM980" s="3"/>
      <c r="HPN980" s="3"/>
      <c r="HPO980" s="3"/>
      <c r="HPP980" s="3"/>
      <c r="HPQ980" s="3"/>
      <c r="HPR980" s="3"/>
      <c r="HPS980" s="3"/>
      <c r="HPT980" s="3"/>
      <c r="HPU980" s="3"/>
      <c r="HPV980" s="3"/>
      <c r="HPW980" s="3"/>
      <c r="HPX980" s="3"/>
      <c r="HPY980" s="3"/>
      <c r="HPZ980" s="3"/>
      <c r="HQA980" s="3"/>
      <c r="HQB980" s="3"/>
      <c r="HQC980" s="3"/>
      <c r="HQD980" s="3"/>
      <c r="HQE980" s="3"/>
      <c r="HQF980" s="3"/>
      <c r="HQG980" s="3"/>
      <c r="HQH980" s="3"/>
      <c r="HQI980" s="3"/>
      <c r="HQJ980" s="3"/>
      <c r="HQK980" s="3"/>
      <c r="HQL980" s="3"/>
      <c r="HQM980" s="3"/>
      <c r="HQN980" s="3"/>
      <c r="HQO980" s="3"/>
      <c r="HQP980" s="3"/>
      <c r="HQQ980" s="3"/>
      <c r="HQR980" s="3"/>
      <c r="HQS980" s="3"/>
      <c r="HQT980" s="3"/>
      <c r="HQU980" s="3"/>
      <c r="HQV980" s="3"/>
      <c r="HQW980" s="3"/>
      <c r="HQX980" s="3"/>
      <c r="HQY980" s="3"/>
      <c r="HQZ980" s="3"/>
      <c r="HRA980" s="3"/>
      <c r="HRB980" s="3"/>
      <c r="HRC980" s="3"/>
      <c r="HRD980" s="3"/>
      <c r="HRE980" s="3"/>
      <c r="HRF980" s="3"/>
      <c r="HRG980" s="3"/>
      <c r="HRH980" s="3"/>
      <c r="HRI980" s="3"/>
      <c r="HRJ980" s="3"/>
      <c r="HRK980" s="3"/>
      <c r="HRL980" s="3"/>
      <c r="HRM980" s="3"/>
      <c r="HRN980" s="3"/>
      <c r="HRO980" s="3"/>
      <c r="HRP980" s="3"/>
      <c r="HRQ980" s="3"/>
      <c r="HRR980" s="3"/>
      <c r="HRS980" s="3"/>
      <c r="HRT980" s="3"/>
      <c r="HRU980" s="3"/>
      <c r="HRV980" s="3"/>
      <c r="HRW980" s="3"/>
      <c r="HRX980" s="3"/>
      <c r="HRY980" s="3"/>
      <c r="HRZ980" s="3"/>
      <c r="HSA980" s="3"/>
      <c r="HSB980" s="3"/>
      <c r="HSC980" s="3"/>
      <c r="HSD980" s="3"/>
      <c r="HSE980" s="3"/>
      <c r="HSF980" s="3"/>
      <c r="HSG980" s="3"/>
      <c r="HSH980" s="3"/>
      <c r="HSI980" s="3"/>
      <c r="HSJ980" s="3"/>
      <c r="HSK980" s="3"/>
      <c r="HSL980" s="3"/>
      <c r="HSM980" s="3"/>
      <c r="HSN980" s="3"/>
      <c r="HSO980" s="3"/>
      <c r="HSP980" s="3"/>
      <c r="HSQ980" s="3"/>
      <c r="HSR980" s="3"/>
      <c r="HSS980" s="3"/>
      <c r="HST980" s="3"/>
      <c r="HSU980" s="3"/>
      <c r="HSV980" s="3"/>
      <c r="HSW980" s="3"/>
      <c r="HSX980" s="3"/>
      <c r="HSY980" s="3"/>
      <c r="HSZ980" s="3"/>
      <c r="HTA980" s="3"/>
      <c r="HTB980" s="3"/>
      <c r="HTC980" s="3"/>
      <c r="HTD980" s="3"/>
      <c r="HTE980" s="3"/>
      <c r="HTF980" s="3"/>
      <c r="HTG980" s="3"/>
      <c r="HTH980" s="3"/>
      <c r="HTI980" s="3"/>
      <c r="HTJ980" s="3"/>
      <c r="HTK980" s="3"/>
      <c r="HTL980" s="3"/>
      <c r="HTM980" s="3"/>
      <c r="HTN980" s="3"/>
      <c r="HTO980" s="3"/>
      <c r="HTP980" s="3"/>
      <c r="HTQ980" s="3"/>
      <c r="HTR980" s="3"/>
      <c r="HTS980" s="3"/>
      <c r="HTT980" s="3"/>
      <c r="HTU980" s="3"/>
      <c r="HTV980" s="3"/>
      <c r="HTW980" s="3"/>
      <c r="HTX980" s="3"/>
      <c r="HTY980" s="3"/>
      <c r="HTZ980" s="3"/>
      <c r="HUA980" s="3"/>
      <c r="HUB980" s="3"/>
      <c r="HUC980" s="3"/>
      <c r="HUD980" s="3"/>
      <c r="HUE980" s="3"/>
      <c r="HUF980" s="3"/>
      <c r="HUG980" s="3"/>
      <c r="HUH980" s="3"/>
      <c r="HUI980" s="3"/>
      <c r="HUJ980" s="3"/>
      <c r="HUK980" s="3"/>
      <c r="HUL980" s="3"/>
      <c r="HUM980" s="3"/>
      <c r="HUN980" s="3"/>
      <c r="HUO980" s="3"/>
      <c r="HUP980" s="3"/>
      <c r="HUQ980" s="3"/>
      <c r="HUR980" s="3"/>
      <c r="HUS980" s="3"/>
      <c r="HUT980" s="3"/>
      <c r="HUU980" s="3"/>
      <c r="HUV980" s="3"/>
      <c r="HUW980" s="3"/>
      <c r="HUX980" s="3"/>
      <c r="HUY980" s="3"/>
      <c r="HUZ980" s="3"/>
      <c r="HVA980" s="3"/>
      <c r="HVB980" s="3"/>
      <c r="HVC980" s="3"/>
      <c r="HVD980" s="3"/>
      <c r="HVE980" s="3"/>
      <c r="HVF980" s="3"/>
      <c r="HVG980" s="3"/>
      <c r="HVH980" s="3"/>
      <c r="HVI980" s="3"/>
      <c r="HVJ980" s="3"/>
      <c r="HVK980" s="3"/>
      <c r="HVL980" s="3"/>
      <c r="HVM980" s="3"/>
      <c r="HVN980" s="3"/>
      <c r="HVO980" s="3"/>
      <c r="HVP980" s="3"/>
      <c r="HVQ980" s="3"/>
      <c r="HVR980" s="3"/>
      <c r="HVS980" s="3"/>
      <c r="HVT980" s="3"/>
      <c r="HVU980" s="3"/>
      <c r="HVV980" s="3"/>
      <c r="HVW980" s="3"/>
      <c r="HVX980" s="3"/>
      <c r="HVY980" s="3"/>
      <c r="HVZ980" s="3"/>
      <c r="HWA980" s="3"/>
      <c r="HWB980" s="3"/>
      <c r="HWC980" s="3"/>
      <c r="HWD980" s="3"/>
      <c r="HWE980" s="3"/>
      <c r="HWF980" s="3"/>
      <c r="HWG980" s="3"/>
      <c r="HWH980" s="3"/>
      <c r="HWI980" s="3"/>
      <c r="HWJ980" s="3"/>
      <c r="HWK980" s="3"/>
      <c r="HWL980" s="3"/>
      <c r="HWM980" s="3"/>
      <c r="HWN980" s="3"/>
      <c r="HWO980" s="3"/>
      <c r="HWP980" s="3"/>
      <c r="HWQ980" s="3"/>
      <c r="HWR980" s="3"/>
      <c r="HWS980" s="3"/>
      <c r="HWT980" s="3"/>
      <c r="HWU980" s="3"/>
      <c r="HWV980" s="3"/>
      <c r="HWW980" s="3"/>
      <c r="HWX980" s="3"/>
      <c r="HWY980" s="3"/>
      <c r="HWZ980" s="3"/>
      <c r="HXA980" s="3"/>
      <c r="HXB980" s="3"/>
      <c r="HXC980" s="3"/>
      <c r="HXD980" s="3"/>
      <c r="HXE980" s="3"/>
      <c r="HXF980" s="3"/>
      <c r="HXG980" s="3"/>
      <c r="HXH980" s="3"/>
      <c r="HXI980" s="3"/>
      <c r="HXJ980" s="3"/>
      <c r="HXK980" s="3"/>
      <c r="HXL980" s="3"/>
      <c r="HXM980" s="3"/>
      <c r="HXN980" s="3"/>
      <c r="HXO980" s="3"/>
      <c r="HXP980" s="3"/>
      <c r="HXQ980" s="3"/>
      <c r="HXR980" s="3"/>
      <c r="HXS980" s="3"/>
      <c r="HXT980" s="3"/>
      <c r="HXU980" s="3"/>
      <c r="HXV980" s="3"/>
      <c r="HXW980" s="3"/>
      <c r="HXX980" s="3"/>
      <c r="HXY980" s="3"/>
      <c r="HXZ980" s="3"/>
      <c r="HYA980" s="3"/>
      <c r="HYB980" s="3"/>
      <c r="HYC980" s="3"/>
      <c r="HYD980" s="3"/>
      <c r="HYE980" s="3"/>
      <c r="HYF980" s="3"/>
      <c r="HYG980" s="3"/>
      <c r="HYH980" s="3"/>
      <c r="HYI980" s="3"/>
      <c r="HYJ980" s="3"/>
      <c r="HYK980" s="3"/>
      <c r="HYL980" s="3"/>
      <c r="HYM980" s="3"/>
      <c r="HYN980" s="3"/>
      <c r="HYO980" s="3"/>
      <c r="HYP980" s="3"/>
      <c r="HYQ980" s="3"/>
      <c r="HYR980" s="3"/>
      <c r="HYS980" s="3"/>
      <c r="HYT980" s="3"/>
      <c r="HYU980" s="3"/>
      <c r="HYV980" s="3"/>
      <c r="HYW980" s="3"/>
      <c r="HYX980" s="3"/>
      <c r="HYY980" s="3"/>
      <c r="HYZ980" s="3"/>
      <c r="HZA980" s="3"/>
      <c r="HZB980" s="3"/>
      <c r="HZC980" s="3"/>
      <c r="HZD980" s="3"/>
      <c r="HZE980" s="3"/>
      <c r="HZF980" s="3"/>
      <c r="HZG980" s="3"/>
      <c r="HZH980" s="3"/>
      <c r="HZI980" s="3"/>
      <c r="HZJ980" s="3"/>
      <c r="HZK980" s="3"/>
      <c r="HZL980" s="3"/>
      <c r="HZM980" s="3"/>
      <c r="HZN980" s="3"/>
      <c r="HZO980" s="3"/>
      <c r="HZP980" s="3"/>
      <c r="HZQ980" s="3"/>
      <c r="HZR980" s="3"/>
      <c r="HZS980" s="3"/>
      <c r="HZT980" s="3"/>
      <c r="HZU980" s="3"/>
      <c r="HZV980" s="3"/>
      <c r="HZW980" s="3"/>
      <c r="HZX980" s="3"/>
      <c r="HZY980" s="3"/>
      <c r="HZZ980" s="3"/>
      <c r="IAA980" s="3"/>
      <c r="IAB980" s="3"/>
      <c r="IAC980" s="3"/>
      <c r="IAD980" s="3"/>
      <c r="IAE980" s="3"/>
      <c r="IAF980" s="3"/>
      <c r="IAG980" s="3"/>
      <c r="IAH980" s="3"/>
      <c r="IAI980" s="3"/>
      <c r="IAJ980" s="3"/>
      <c r="IAK980" s="3"/>
      <c r="IAL980" s="3"/>
      <c r="IAM980" s="3"/>
      <c r="IAN980" s="3"/>
      <c r="IAO980" s="3"/>
      <c r="IAP980" s="3"/>
      <c r="IAQ980" s="3"/>
      <c r="IAR980" s="3"/>
      <c r="IAS980" s="3"/>
      <c r="IAT980" s="3"/>
      <c r="IAU980" s="3"/>
      <c r="IAV980" s="3"/>
      <c r="IAW980" s="3"/>
      <c r="IAX980" s="3"/>
      <c r="IAY980" s="3"/>
      <c r="IAZ980" s="3"/>
      <c r="IBA980" s="3"/>
      <c r="IBB980" s="3"/>
      <c r="IBC980" s="3"/>
      <c r="IBD980" s="3"/>
      <c r="IBE980" s="3"/>
      <c r="IBF980" s="3"/>
      <c r="IBG980" s="3"/>
      <c r="IBH980" s="3"/>
      <c r="IBI980" s="3"/>
      <c r="IBJ980" s="3"/>
      <c r="IBK980" s="3"/>
      <c r="IBL980" s="3"/>
      <c r="IBM980" s="3"/>
      <c r="IBN980" s="3"/>
      <c r="IBO980" s="3"/>
      <c r="IBP980" s="3"/>
      <c r="IBQ980" s="3"/>
      <c r="IBR980" s="3"/>
      <c r="IBS980" s="3"/>
      <c r="IBT980" s="3"/>
      <c r="IBU980" s="3"/>
      <c r="IBV980" s="3"/>
      <c r="IBW980" s="3"/>
      <c r="IBX980" s="3"/>
      <c r="IBY980" s="3"/>
      <c r="IBZ980" s="3"/>
      <c r="ICA980" s="3"/>
      <c r="ICB980" s="3"/>
      <c r="ICC980" s="3"/>
      <c r="ICD980" s="3"/>
      <c r="ICE980" s="3"/>
      <c r="ICF980" s="3"/>
      <c r="ICG980" s="3"/>
      <c r="ICH980" s="3"/>
      <c r="ICI980" s="3"/>
      <c r="ICJ980" s="3"/>
      <c r="ICK980" s="3"/>
      <c r="ICL980" s="3"/>
      <c r="ICM980" s="3"/>
      <c r="ICN980" s="3"/>
      <c r="ICO980" s="3"/>
      <c r="ICP980" s="3"/>
      <c r="ICQ980" s="3"/>
      <c r="ICR980" s="3"/>
      <c r="ICS980" s="3"/>
      <c r="ICT980" s="3"/>
      <c r="ICU980" s="3"/>
      <c r="ICV980" s="3"/>
      <c r="ICW980" s="3"/>
      <c r="ICX980" s="3"/>
      <c r="ICY980" s="3"/>
      <c r="ICZ980" s="3"/>
      <c r="IDA980" s="3"/>
      <c r="IDB980" s="3"/>
      <c r="IDC980" s="3"/>
      <c r="IDD980" s="3"/>
      <c r="IDE980" s="3"/>
      <c r="IDF980" s="3"/>
      <c r="IDG980" s="3"/>
      <c r="IDH980" s="3"/>
      <c r="IDI980" s="3"/>
      <c r="IDJ980" s="3"/>
      <c r="IDK980" s="3"/>
      <c r="IDL980" s="3"/>
      <c r="IDM980" s="3"/>
      <c r="IDN980" s="3"/>
      <c r="IDO980" s="3"/>
      <c r="IDP980" s="3"/>
      <c r="IDQ980" s="3"/>
      <c r="IDR980" s="3"/>
      <c r="IDS980" s="3"/>
      <c r="IDT980" s="3"/>
      <c r="IDU980" s="3"/>
      <c r="IDV980" s="3"/>
      <c r="IDW980" s="3"/>
      <c r="IDX980" s="3"/>
      <c r="IDY980" s="3"/>
      <c r="IDZ980" s="3"/>
      <c r="IEA980" s="3"/>
      <c r="IEB980" s="3"/>
      <c r="IEC980" s="3"/>
      <c r="IED980" s="3"/>
      <c r="IEE980" s="3"/>
      <c r="IEF980" s="3"/>
      <c r="IEG980" s="3"/>
      <c r="IEH980" s="3"/>
      <c r="IEI980" s="3"/>
      <c r="IEJ980" s="3"/>
      <c r="IEK980" s="3"/>
      <c r="IEL980" s="3"/>
      <c r="IEM980" s="3"/>
      <c r="IEN980" s="3"/>
      <c r="IEO980" s="3"/>
      <c r="IEP980" s="3"/>
      <c r="IEQ980" s="3"/>
      <c r="IER980" s="3"/>
      <c r="IES980" s="3"/>
      <c r="IET980" s="3"/>
      <c r="IEU980" s="3"/>
      <c r="IEV980" s="3"/>
      <c r="IEW980" s="3"/>
      <c r="IEX980" s="3"/>
      <c r="IEY980" s="3"/>
      <c r="IEZ980" s="3"/>
      <c r="IFA980" s="3"/>
      <c r="IFB980" s="3"/>
      <c r="IFC980" s="3"/>
      <c r="IFD980" s="3"/>
      <c r="IFE980" s="3"/>
      <c r="IFF980" s="3"/>
      <c r="IFG980" s="3"/>
      <c r="IFH980" s="3"/>
      <c r="IFI980" s="3"/>
      <c r="IFJ980" s="3"/>
      <c r="IFK980" s="3"/>
      <c r="IFL980" s="3"/>
      <c r="IFM980" s="3"/>
      <c r="IFN980" s="3"/>
      <c r="IFO980" s="3"/>
      <c r="IFP980" s="3"/>
      <c r="IFQ980" s="3"/>
      <c r="IFR980" s="3"/>
      <c r="IFS980" s="3"/>
      <c r="IFT980" s="3"/>
      <c r="IFU980" s="3"/>
      <c r="IFV980" s="3"/>
      <c r="IFW980" s="3"/>
      <c r="IFX980" s="3"/>
      <c r="IFY980" s="3"/>
      <c r="IFZ980" s="3"/>
      <c r="IGA980" s="3"/>
      <c r="IGB980" s="3"/>
      <c r="IGC980" s="3"/>
      <c r="IGD980" s="3"/>
      <c r="IGE980" s="3"/>
      <c r="IGF980" s="3"/>
      <c r="IGG980" s="3"/>
      <c r="IGH980" s="3"/>
      <c r="IGI980" s="3"/>
      <c r="IGJ980" s="3"/>
      <c r="IGK980" s="3"/>
      <c r="IGL980" s="3"/>
      <c r="IGM980" s="3"/>
      <c r="IGN980" s="3"/>
      <c r="IGO980" s="3"/>
      <c r="IGP980" s="3"/>
      <c r="IGQ980" s="3"/>
      <c r="IGR980" s="3"/>
      <c r="IGS980" s="3"/>
      <c r="IGT980" s="3"/>
      <c r="IGU980" s="3"/>
      <c r="IGV980" s="3"/>
      <c r="IGW980" s="3"/>
      <c r="IGX980" s="3"/>
      <c r="IGY980" s="3"/>
      <c r="IGZ980" s="3"/>
      <c r="IHA980" s="3"/>
      <c r="IHB980" s="3"/>
      <c r="IHC980" s="3"/>
      <c r="IHD980" s="3"/>
      <c r="IHE980" s="3"/>
      <c r="IHF980" s="3"/>
      <c r="IHG980" s="3"/>
      <c r="IHH980" s="3"/>
      <c r="IHI980" s="3"/>
      <c r="IHJ980" s="3"/>
      <c r="IHK980" s="3"/>
      <c r="IHL980" s="3"/>
      <c r="IHM980" s="3"/>
      <c r="IHN980" s="3"/>
      <c r="IHO980" s="3"/>
      <c r="IHP980" s="3"/>
      <c r="IHQ980" s="3"/>
      <c r="IHR980" s="3"/>
      <c r="IHS980" s="3"/>
      <c r="IHT980" s="3"/>
      <c r="IHU980" s="3"/>
      <c r="IHV980" s="3"/>
      <c r="IHW980" s="3"/>
      <c r="IHX980" s="3"/>
      <c r="IHY980" s="3"/>
      <c r="IHZ980" s="3"/>
      <c r="IIA980" s="3"/>
      <c r="IIB980" s="3"/>
      <c r="IIC980" s="3"/>
      <c r="IID980" s="3"/>
      <c r="IIE980" s="3"/>
      <c r="IIF980" s="3"/>
      <c r="IIG980" s="3"/>
      <c r="IIH980" s="3"/>
      <c r="III980" s="3"/>
      <c r="IIJ980" s="3"/>
      <c r="IIK980" s="3"/>
      <c r="IIL980" s="3"/>
      <c r="IIM980" s="3"/>
      <c r="IIN980" s="3"/>
      <c r="IIO980" s="3"/>
      <c r="IIP980" s="3"/>
      <c r="IIQ980" s="3"/>
      <c r="IIR980" s="3"/>
      <c r="IIS980" s="3"/>
      <c r="IIT980" s="3"/>
      <c r="IIU980" s="3"/>
      <c r="IIV980" s="3"/>
      <c r="IIW980" s="3"/>
      <c r="IIX980" s="3"/>
      <c r="IIY980" s="3"/>
      <c r="IIZ980" s="3"/>
      <c r="IJA980" s="3"/>
      <c r="IJB980" s="3"/>
      <c r="IJC980" s="3"/>
      <c r="IJD980" s="3"/>
      <c r="IJE980" s="3"/>
      <c r="IJF980" s="3"/>
      <c r="IJG980" s="3"/>
      <c r="IJH980" s="3"/>
      <c r="IJI980" s="3"/>
      <c r="IJJ980" s="3"/>
      <c r="IJK980" s="3"/>
      <c r="IJL980" s="3"/>
      <c r="IJM980" s="3"/>
      <c r="IJN980" s="3"/>
      <c r="IJO980" s="3"/>
      <c r="IJP980" s="3"/>
      <c r="IJQ980" s="3"/>
      <c r="IJR980" s="3"/>
      <c r="IJS980" s="3"/>
      <c r="IJT980" s="3"/>
      <c r="IJU980" s="3"/>
      <c r="IJV980" s="3"/>
      <c r="IJW980" s="3"/>
      <c r="IJX980" s="3"/>
      <c r="IJY980" s="3"/>
      <c r="IJZ980" s="3"/>
      <c r="IKA980" s="3"/>
      <c r="IKB980" s="3"/>
      <c r="IKC980" s="3"/>
      <c r="IKD980" s="3"/>
      <c r="IKE980" s="3"/>
      <c r="IKF980" s="3"/>
      <c r="IKG980" s="3"/>
      <c r="IKH980" s="3"/>
      <c r="IKI980" s="3"/>
      <c r="IKJ980" s="3"/>
      <c r="IKK980" s="3"/>
      <c r="IKL980" s="3"/>
      <c r="IKM980" s="3"/>
      <c r="IKN980" s="3"/>
      <c r="IKO980" s="3"/>
      <c r="IKP980" s="3"/>
      <c r="IKQ980" s="3"/>
      <c r="IKR980" s="3"/>
      <c r="IKS980" s="3"/>
      <c r="IKT980" s="3"/>
      <c r="IKU980" s="3"/>
      <c r="IKV980" s="3"/>
      <c r="IKW980" s="3"/>
      <c r="IKX980" s="3"/>
      <c r="IKY980" s="3"/>
      <c r="IKZ980" s="3"/>
      <c r="ILA980" s="3"/>
      <c r="ILB980" s="3"/>
      <c r="ILC980" s="3"/>
      <c r="ILD980" s="3"/>
      <c r="ILE980" s="3"/>
      <c r="ILF980" s="3"/>
      <c r="ILG980" s="3"/>
      <c r="ILH980" s="3"/>
      <c r="ILI980" s="3"/>
      <c r="ILJ980" s="3"/>
      <c r="ILK980" s="3"/>
      <c r="ILL980" s="3"/>
      <c r="ILM980" s="3"/>
      <c r="ILN980" s="3"/>
      <c r="ILO980" s="3"/>
      <c r="ILP980" s="3"/>
      <c r="ILQ980" s="3"/>
      <c r="ILR980" s="3"/>
      <c r="ILS980" s="3"/>
      <c r="ILT980" s="3"/>
      <c r="ILU980" s="3"/>
      <c r="ILV980" s="3"/>
      <c r="ILW980" s="3"/>
      <c r="ILX980" s="3"/>
      <c r="ILY980" s="3"/>
      <c r="ILZ980" s="3"/>
      <c r="IMA980" s="3"/>
      <c r="IMB980" s="3"/>
      <c r="IMC980" s="3"/>
      <c r="IMD980" s="3"/>
      <c r="IME980" s="3"/>
      <c r="IMF980" s="3"/>
      <c r="IMG980" s="3"/>
      <c r="IMH980" s="3"/>
      <c r="IMI980" s="3"/>
      <c r="IMJ980" s="3"/>
      <c r="IMK980" s="3"/>
      <c r="IML980" s="3"/>
      <c r="IMM980" s="3"/>
      <c r="IMN980" s="3"/>
      <c r="IMO980" s="3"/>
      <c r="IMP980" s="3"/>
      <c r="IMQ980" s="3"/>
      <c r="IMR980" s="3"/>
      <c r="IMS980" s="3"/>
      <c r="IMT980" s="3"/>
      <c r="IMU980" s="3"/>
      <c r="IMV980" s="3"/>
      <c r="IMW980" s="3"/>
      <c r="IMX980" s="3"/>
      <c r="IMY980" s="3"/>
      <c r="IMZ980" s="3"/>
      <c r="INA980" s="3"/>
      <c r="INB980" s="3"/>
      <c r="INC980" s="3"/>
      <c r="IND980" s="3"/>
      <c r="INE980" s="3"/>
      <c r="INF980" s="3"/>
      <c r="ING980" s="3"/>
      <c r="INH980" s="3"/>
      <c r="INI980" s="3"/>
      <c r="INJ980" s="3"/>
      <c r="INK980" s="3"/>
      <c r="INL980" s="3"/>
      <c r="INM980" s="3"/>
      <c r="INN980" s="3"/>
      <c r="INO980" s="3"/>
      <c r="INP980" s="3"/>
      <c r="INQ980" s="3"/>
      <c r="INR980" s="3"/>
      <c r="INS980" s="3"/>
      <c r="INT980" s="3"/>
      <c r="INU980" s="3"/>
      <c r="INV980" s="3"/>
      <c r="INW980" s="3"/>
      <c r="INX980" s="3"/>
      <c r="INY980" s="3"/>
      <c r="INZ980" s="3"/>
      <c r="IOA980" s="3"/>
      <c r="IOB980" s="3"/>
      <c r="IOC980" s="3"/>
      <c r="IOD980" s="3"/>
      <c r="IOE980" s="3"/>
      <c r="IOF980" s="3"/>
      <c r="IOG980" s="3"/>
      <c r="IOH980" s="3"/>
      <c r="IOI980" s="3"/>
      <c r="IOJ980" s="3"/>
      <c r="IOK980" s="3"/>
      <c r="IOL980" s="3"/>
      <c r="IOM980" s="3"/>
      <c r="ION980" s="3"/>
      <c r="IOO980" s="3"/>
      <c r="IOP980" s="3"/>
      <c r="IOQ980" s="3"/>
      <c r="IOR980" s="3"/>
      <c r="IOS980" s="3"/>
      <c r="IOT980" s="3"/>
      <c r="IOU980" s="3"/>
      <c r="IOV980" s="3"/>
      <c r="IOW980" s="3"/>
      <c r="IOX980" s="3"/>
      <c r="IOY980" s="3"/>
      <c r="IOZ980" s="3"/>
      <c r="IPA980" s="3"/>
      <c r="IPB980" s="3"/>
      <c r="IPC980" s="3"/>
      <c r="IPD980" s="3"/>
      <c r="IPE980" s="3"/>
      <c r="IPF980" s="3"/>
      <c r="IPG980" s="3"/>
      <c r="IPH980" s="3"/>
      <c r="IPI980" s="3"/>
      <c r="IPJ980" s="3"/>
      <c r="IPK980" s="3"/>
      <c r="IPL980" s="3"/>
      <c r="IPM980" s="3"/>
      <c r="IPN980" s="3"/>
      <c r="IPO980" s="3"/>
      <c r="IPP980" s="3"/>
      <c r="IPQ980" s="3"/>
      <c r="IPR980" s="3"/>
      <c r="IPS980" s="3"/>
      <c r="IPT980" s="3"/>
      <c r="IPU980" s="3"/>
      <c r="IPV980" s="3"/>
      <c r="IPW980" s="3"/>
      <c r="IPX980" s="3"/>
      <c r="IPY980" s="3"/>
      <c r="IPZ980" s="3"/>
      <c r="IQA980" s="3"/>
      <c r="IQB980" s="3"/>
      <c r="IQC980" s="3"/>
      <c r="IQD980" s="3"/>
      <c r="IQE980" s="3"/>
      <c r="IQF980" s="3"/>
      <c r="IQG980" s="3"/>
      <c r="IQH980" s="3"/>
      <c r="IQI980" s="3"/>
      <c r="IQJ980" s="3"/>
      <c r="IQK980" s="3"/>
      <c r="IQL980" s="3"/>
      <c r="IQM980" s="3"/>
      <c r="IQN980" s="3"/>
      <c r="IQO980" s="3"/>
      <c r="IQP980" s="3"/>
      <c r="IQQ980" s="3"/>
      <c r="IQR980" s="3"/>
      <c r="IQS980" s="3"/>
      <c r="IQT980" s="3"/>
      <c r="IQU980" s="3"/>
      <c r="IQV980" s="3"/>
      <c r="IQW980" s="3"/>
      <c r="IQX980" s="3"/>
      <c r="IQY980" s="3"/>
      <c r="IQZ980" s="3"/>
      <c r="IRA980" s="3"/>
      <c r="IRB980" s="3"/>
      <c r="IRC980" s="3"/>
      <c r="IRD980" s="3"/>
      <c r="IRE980" s="3"/>
      <c r="IRF980" s="3"/>
      <c r="IRG980" s="3"/>
      <c r="IRH980" s="3"/>
      <c r="IRI980" s="3"/>
      <c r="IRJ980" s="3"/>
      <c r="IRK980" s="3"/>
      <c r="IRL980" s="3"/>
      <c r="IRM980" s="3"/>
      <c r="IRN980" s="3"/>
      <c r="IRO980" s="3"/>
      <c r="IRP980" s="3"/>
      <c r="IRQ980" s="3"/>
      <c r="IRR980" s="3"/>
      <c r="IRS980" s="3"/>
      <c r="IRT980" s="3"/>
      <c r="IRU980" s="3"/>
      <c r="IRV980" s="3"/>
      <c r="IRW980" s="3"/>
      <c r="IRX980" s="3"/>
      <c r="IRY980" s="3"/>
      <c r="IRZ980" s="3"/>
      <c r="ISA980" s="3"/>
      <c r="ISB980" s="3"/>
      <c r="ISC980" s="3"/>
      <c r="ISD980" s="3"/>
      <c r="ISE980" s="3"/>
      <c r="ISF980" s="3"/>
      <c r="ISG980" s="3"/>
      <c r="ISH980" s="3"/>
      <c r="ISI980" s="3"/>
      <c r="ISJ980" s="3"/>
      <c r="ISK980" s="3"/>
      <c r="ISL980" s="3"/>
      <c r="ISM980" s="3"/>
      <c r="ISN980" s="3"/>
      <c r="ISO980" s="3"/>
      <c r="ISP980" s="3"/>
      <c r="ISQ980" s="3"/>
      <c r="ISR980" s="3"/>
      <c r="ISS980" s="3"/>
      <c r="IST980" s="3"/>
      <c r="ISU980" s="3"/>
      <c r="ISV980" s="3"/>
      <c r="ISW980" s="3"/>
      <c r="ISX980" s="3"/>
      <c r="ISY980" s="3"/>
      <c r="ISZ980" s="3"/>
      <c r="ITA980" s="3"/>
      <c r="ITB980" s="3"/>
      <c r="ITC980" s="3"/>
      <c r="ITD980" s="3"/>
      <c r="ITE980" s="3"/>
      <c r="ITF980" s="3"/>
      <c r="ITG980" s="3"/>
      <c r="ITH980" s="3"/>
      <c r="ITI980" s="3"/>
      <c r="ITJ980" s="3"/>
      <c r="ITK980" s="3"/>
      <c r="ITL980" s="3"/>
      <c r="ITM980" s="3"/>
      <c r="ITN980" s="3"/>
      <c r="ITO980" s="3"/>
      <c r="ITP980" s="3"/>
      <c r="ITQ980" s="3"/>
      <c r="ITR980" s="3"/>
      <c r="ITS980" s="3"/>
      <c r="ITT980" s="3"/>
      <c r="ITU980" s="3"/>
      <c r="ITV980" s="3"/>
      <c r="ITW980" s="3"/>
      <c r="ITX980" s="3"/>
      <c r="ITY980" s="3"/>
      <c r="ITZ980" s="3"/>
      <c r="IUA980" s="3"/>
      <c r="IUB980" s="3"/>
      <c r="IUC980" s="3"/>
      <c r="IUD980" s="3"/>
      <c r="IUE980" s="3"/>
      <c r="IUF980" s="3"/>
      <c r="IUG980" s="3"/>
      <c r="IUH980" s="3"/>
      <c r="IUI980" s="3"/>
      <c r="IUJ980" s="3"/>
      <c r="IUK980" s="3"/>
      <c r="IUL980" s="3"/>
      <c r="IUM980" s="3"/>
      <c r="IUN980" s="3"/>
      <c r="IUO980" s="3"/>
      <c r="IUP980" s="3"/>
      <c r="IUQ980" s="3"/>
      <c r="IUR980" s="3"/>
      <c r="IUS980" s="3"/>
      <c r="IUT980" s="3"/>
      <c r="IUU980" s="3"/>
      <c r="IUV980" s="3"/>
      <c r="IUW980" s="3"/>
      <c r="IUX980" s="3"/>
      <c r="IUY980" s="3"/>
      <c r="IUZ980" s="3"/>
      <c r="IVA980" s="3"/>
      <c r="IVB980" s="3"/>
      <c r="IVC980" s="3"/>
      <c r="IVD980" s="3"/>
      <c r="IVE980" s="3"/>
      <c r="IVF980" s="3"/>
      <c r="IVG980" s="3"/>
      <c r="IVH980" s="3"/>
      <c r="IVI980" s="3"/>
      <c r="IVJ980" s="3"/>
      <c r="IVK980" s="3"/>
      <c r="IVL980" s="3"/>
      <c r="IVM980" s="3"/>
      <c r="IVN980" s="3"/>
      <c r="IVO980" s="3"/>
      <c r="IVP980" s="3"/>
      <c r="IVQ980" s="3"/>
      <c r="IVR980" s="3"/>
      <c r="IVS980" s="3"/>
      <c r="IVT980" s="3"/>
      <c r="IVU980" s="3"/>
      <c r="IVV980" s="3"/>
      <c r="IVW980" s="3"/>
      <c r="IVX980" s="3"/>
      <c r="IVY980" s="3"/>
      <c r="IVZ980" s="3"/>
      <c r="IWA980" s="3"/>
      <c r="IWB980" s="3"/>
      <c r="IWC980" s="3"/>
      <c r="IWD980" s="3"/>
      <c r="IWE980" s="3"/>
      <c r="IWF980" s="3"/>
      <c r="IWG980" s="3"/>
      <c r="IWH980" s="3"/>
      <c r="IWI980" s="3"/>
      <c r="IWJ980" s="3"/>
      <c r="IWK980" s="3"/>
      <c r="IWL980" s="3"/>
      <c r="IWM980" s="3"/>
      <c r="IWN980" s="3"/>
      <c r="IWO980" s="3"/>
      <c r="IWP980" s="3"/>
      <c r="IWQ980" s="3"/>
      <c r="IWR980" s="3"/>
      <c r="IWS980" s="3"/>
      <c r="IWT980" s="3"/>
      <c r="IWU980" s="3"/>
      <c r="IWV980" s="3"/>
      <c r="IWW980" s="3"/>
      <c r="IWX980" s="3"/>
      <c r="IWY980" s="3"/>
      <c r="IWZ980" s="3"/>
      <c r="IXA980" s="3"/>
      <c r="IXB980" s="3"/>
      <c r="IXC980" s="3"/>
      <c r="IXD980" s="3"/>
      <c r="IXE980" s="3"/>
      <c r="IXF980" s="3"/>
      <c r="IXG980" s="3"/>
      <c r="IXH980" s="3"/>
      <c r="IXI980" s="3"/>
      <c r="IXJ980" s="3"/>
      <c r="IXK980" s="3"/>
      <c r="IXL980" s="3"/>
      <c r="IXM980" s="3"/>
      <c r="IXN980" s="3"/>
      <c r="IXO980" s="3"/>
      <c r="IXP980" s="3"/>
      <c r="IXQ980" s="3"/>
      <c r="IXR980" s="3"/>
      <c r="IXS980" s="3"/>
      <c r="IXT980" s="3"/>
      <c r="IXU980" s="3"/>
      <c r="IXV980" s="3"/>
      <c r="IXW980" s="3"/>
      <c r="IXX980" s="3"/>
      <c r="IXY980" s="3"/>
      <c r="IXZ980" s="3"/>
      <c r="IYA980" s="3"/>
      <c r="IYB980" s="3"/>
      <c r="IYC980" s="3"/>
      <c r="IYD980" s="3"/>
      <c r="IYE980" s="3"/>
      <c r="IYF980" s="3"/>
      <c r="IYG980" s="3"/>
      <c r="IYH980" s="3"/>
      <c r="IYI980" s="3"/>
      <c r="IYJ980" s="3"/>
      <c r="IYK980" s="3"/>
      <c r="IYL980" s="3"/>
      <c r="IYM980" s="3"/>
      <c r="IYN980" s="3"/>
      <c r="IYO980" s="3"/>
      <c r="IYP980" s="3"/>
      <c r="IYQ980" s="3"/>
      <c r="IYR980" s="3"/>
      <c r="IYS980" s="3"/>
      <c r="IYT980" s="3"/>
      <c r="IYU980" s="3"/>
      <c r="IYV980" s="3"/>
      <c r="IYW980" s="3"/>
      <c r="IYX980" s="3"/>
      <c r="IYY980" s="3"/>
      <c r="IYZ980" s="3"/>
      <c r="IZA980" s="3"/>
      <c r="IZB980" s="3"/>
      <c r="IZC980" s="3"/>
      <c r="IZD980" s="3"/>
      <c r="IZE980" s="3"/>
      <c r="IZF980" s="3"/>
      <c r="IZG980" s="3"/>
      <c r="IZH980" s="3"/>
      <c r="IZI980" s="3"/>
      <c r="IZJ980" s="3"/>
      <c r="IZK980" s="3"/>
      <c r="IZL980" s="3"/>
      <c r="IZM980" s="3"/>
      <c r="IZN980" s="3"/>
      <c r="IZO980" s="3"/>
      <c r="IZP980" s="3"/>
      <c r="IZQ980" s="3"/>
      <c r="IZR980" s="3"/>
      <c r="IZS980" s="3"/>
      <c r="IZT980" s="3"/>
      <c r="IZU980" s="3"/>
      <c r="IZV980" s="3"/>
      <c r="IZW980" s="3"/>
      <c r="IZX980" s="3"/>
      <c r="IZY980" s="3"/>
      <c r="IZZ980" s="3"/>
      <c r="JAA980" s="3"/>
      <c r="JAB980" s="3"/>
      <c r="JAC980" s="3"/>
      <c r="JAD980" s="3"/>
      <c r="JAE980" s="3"/>
      <c r="JAF980" s="3"/>
      <c r="JAG980" s="3"/>
      <c r="JAH980" s="3"/>
      <c r="JAI980" s="3"/>
      <c r="JAJ980" s="3"/>
      <c r="JAK980" s="3"/>
      <c r="JAL980" s="3"/>
      <c r="JAM980" s="3"/>
      <c r="JAN980" s="3"/>
      <c r="JAO980" s="3"/>
      <c r="JAP980" s="3"/>
      <c r="JAQ980" s="3"/>
      <c r="JAR980" s="3"/>
      <c r="JAS980" s="3"/>
      <c r="JAT980" s="3"/>
      <c r="JAU980" s="3"/>
      <c r="JAV980" s="3"/>
      <c r="JAW980" s="3"/>
      <c r="JAX980" s="3"/>
      <c r="JAY980" s="3"/>
      <c r="JAZ980" s="3"/>
      <c r="JBA980" s="3"/>
      <c r="JBB980" s="3"/>
      <c r="JBC980" s="3"/>
      <c r="JBD980" s="3"/>
      <c r="JBE980" s="3"/>
      <c r="JBF980" s="3"/>
      <c r="JBG980" s="3"/>
      <c r="JBH980" s="3"/>
      <c r="JBI980" s="3"/>
      <c r="JBJ980" s="3"/>
      <c r="JBK980" s="3"/>
      <c r="JBL980" s="3"/>
      <c r="JBM980" s="3"/>
      <c r="JBN980" s="3"/>
      <c r="JBO980" s="3"/>
      <c r="JBP980" s="3"/>
      <c r="JBQ980" s="3"/>
      <c r="JBR980" s="3"/>
      <c r="JBS980" s="3"/>
      <c r="JBT980" s="3"/>
      <c r="JBU980" s="3"/>
      <c r="JBV980" s="3"/>
      <c r="JBW980" s="3"/>
      <c r="JBX980" s="3"/>
      <c r="JBY980" s="3"/>
      <c r="JBZ980" s="3"/>
      <c r="JCA980" s="3"/>
      <c r="JCB980" s="3"/>
      <c r="JCC980" s="3"/>
      <c r="JCD980" s="3"/>
      <c r="JCE980" s="3"/>
      <c r="JCF980" s="3"/>
      <c r="JCG980" s="3"/>
      <c r="JCH980" s="3"/>
      <c r="JCI980" s="3"/>
      <c r="JCJ980" s="3"/>
      <c r="JCK980" s="3"/>
      <c r="JCL980" s="3"/>
      <c r="JCM980" s="3"/>
      <c r="JCN980" s="3"/>
      <c r="JCO980" s="3"/>
      <c r="JCP980" s="3"/>
      <c r="JCQ980" s="3"/>
      <c r="JCR980" s="3"/>
      <c r="JCS980" s="3"/>
      <c r="JCT980" s="3"/>
      <c r="JCU980" s="3"/>
      <c r="JCV980" s="3"/>
      <c r="JCW980" s="3"/>
      <c r="JCX980" s="3"/>
      <c r="JCY980" s="3"/>
      <c r="JCZ980" s="3"/>
      <c r="JDA980" s="3"/>
      <c r="JDB980" s="3"/>
      <c r="JDC980" s="3"/>
      <c r="JDD980" s="3"/>
      <c r="JDE980" s="3"/>
      <c r="JDF980" s="3"/>
      <c r="JDG980" s="3"/>
      <c r="JDH980" s="3"/>
      <c r="JDI980" s="3"/>
      <c r="JDJ980" s="3"/>
      <c r="JDK980" s="3"/>
      <c r="JDL980" s="3"/>
      <c r="JDM980" s="3"/>
      <c r="JDN980" s="3"/>
      <c r="JDO980" s="3"/>
      <c r="JDP980" s="3"/>
      <c r="JDQ980" s="3"/>
      <c r="JDR980" s="3"/>
      <c r="JDS980" s="3"/>
      <c r="JDT980" s="3"/>
      <c r="JDU980" s="3"/>
      <c r="JDV980" s="3"/>
      <c r="JDW980" s="3"/>
      <c r="JDX980" s="3"/>
      <c r="JDY980" s="3"/>
      <c r="JDZ980" s="3"/>
      <c r="JEA980" s="3"/>
      <c r="JEB980" s="3"/>
      <c r="JEC980" s="3"/>
      <c r="JED980" s="3"/>
      <c r="JEE980" s="3"/>
      <c r="JEF980" s="3"/>
      <c r="JEG980" s="3"/>
      <c r="JEH980" s="3"/>
      <c r="JEI980" s="3"/>
      <c r="JEJ980" s="3"/>
      <c r="JEK980" s="3"/>
      <c r="JEL980" s="3"/>
      <c r="JEM980" s="3"/>
      <c r="JEN980" s="3"/>
      <c r="JEO980" s="3"/>
      <c r="JEP980" s="3"/>
      <c r="JEQ980" s="3"/>
      <c r="JER980" s="3"/>
      <c r="JES980" s="3"/>
      <c r="JET980" s="3"/>
      <c r="JEU980" s="3"/>
      <c r="JEV980" s="3"/>
      <c r="JEW980" s="3"/>
      <c r="JEX980" s="3"/>
      <c r="JEY980" s="3"/>
      <c r="JEZ980" s="3"/>
      <c r="JFA980" s="3"/>
      <c r="JFB980" s="3"/>
      <c r="JFC980" s="3"/>
      <c r="JFD980" s="3"/>
      <c r="JFE980" s="3"/>
      <c r="JFF980" s="3"/>
      <c r="JFG980" s="3"/>
      <c r="JFH980" s="3"/>
      <c r="JFI980" s="3"/>
      <c r="JFJ980" s="3"/>
      <c r="JFK980" s="3"/>
      <c r="JFL980" s="3"/>
      <c r="JFM980" s="3"/>
      <c r="JFN980" s="3"/>
      <c r="JFO980" s="3"/>
      <c r="JFP980" s="3"/>
      <c r="JFQ980" s="3"/>
      <c r="JFR980" s="3"/>
      <c r="JFS980" s="3"/>
      <c r="JFT980" s="3"/>
      <c r="JFU980" s="3"/>
      <c r="JFV980" s="3"/>
      <c r="JFW980" s="3"/>
      <c r="JFX980" s="3"/>
      <c r="JFY980" s="3"/>
      <c r="JFZ980" s="3"/>
      <c r="JGA980" s="3"/>
      <c r="JGB980" s="3"/>
      <c r="JGC980" s="3"/>
      <c r="JGD980" s="3"/>
      <c r="JGE980" s="3"/>
      <c r="JGF980" s="3"/>
      <c r="JGG980" s="3"/>
      <c r="JGH980" s="3"/>
      <c r="JGI980" s="3"/>
      <c r="JGJ980" s="3"/>
      <c r="JGK980" s="3"/>
      <c r="JGL980" s="3"/>
      <c r="JGM980" s="3"/>
      <c r="JGN980" s="3"/>
      <c r="JGO980" s="3"/>
      <c r="JGP980" s="3"/>
      <c r="JGQ980" s="3"/>
      <c r="JGR980" s="3"/>
      <c r="JGS980" s="3"/>
      <c r="JGT980" s="3"/>
      <c r="JGU980" s="3"/>
      <c r="JGV980" s="3"/>
      <c r="JGW980" s="3"/>
      <c r="JGX980" s="3"/>
      <c r="JGY980" s="3"/>
      <c r="JGZ980" s="3"/>
      <c r="JHA980" s="3"/>
      <c r="JHB980" s="3"/>
      <c r="JHC980" s="3"/>
      <c r="JHD980" s="3"/>
      <c r="JHE980" s="3"/>
      <c r="JHF980" s="3"/>
      <c r="JHG980" s="3"/>
      <c r="JHH980" s="3"/>
      <c r="JHI980" s="3"/>
      <c r="JHJ980" s="3"/>
      <c r="JHK980" s="3"/>
      <c r="JHL980" s="3"/>
      <c r="JHM980" s="3"/>
      <c r="JHN980" s="3"/>
      <c r="JHO980" s="3"/>
      <c r="JHP980" s="3"/>
      <c r="JHQ980" s="3"/>
      <c r="JHR980" s="3"/>
      <c r="JHS980" s="3"/>
      <c r="JHT980" s="3"/>
      <c r="JHU980" s="3"/>
      <c r="JHV980" s="3"/>
      <c r="JHW980" s="3"/>
      <c r="JHX980" s="3"/>
      <c r="JHY980" s="3"/>
      <c r="JHZ980" s="3"/>
      <c r="JIA980" s="3"/>
      <c r="JIB980" s="3"/>
      <c r="JIC980" s="3"/>
      <c r="JID980" s="3"/>
      <c r="JIE980" s="3"/>
      <c r="JIF980" s="3"/>
      <c r="JIG980" s="3"/>
      <c r="JIH980" s="3"/>
      <c r="JII980" s="3"/>
      <c r="JIJ980" s="3"/>
      <c r="JIK980" s="3"/>
      <c r="JIL980" s="3"/>
      <c r="JIM980" s="3"/>
      <c r="JIN980" s="3"/>
      <c r="JIO980" s="3"/>
      <c r="JIP980" s="3"/>
      <c r="JIQ980" s="3"/>
      <c r="JIR980" s="3"/>
      <c r="JIS980" s="3"/>
      <c r="JIT980" s="3"/>
      <c r="JIU980" s="3"/>
      <c r="JIV980" s="3"/>
      <c r="JIW980" s="3"/>
      <c r="JIX980" s="3"/>
      <c r="JIY980" s="3"/>
      <c r="JIZ980" s="3"/>
      <c r="JJA980" s="3"/>
      <c r="JJB980" s="3"/>
      <c r="JJC980" s="3"/>
      <c r="JJD980" s="3"/>
      <c r="JJE980" s="3"/>
      <c r="JJF980" s="3"/>
      <c r="JJG980" s="3"/>
      <c r="JJH980" s="3"/>
      <c r="JJI980" s="3"/>
      <c r="JJJ980" s="3"/>
      <c r="JJK980" s="3"/>
      <c r="JJL980" s="3"/>
      <c r="JJM980" s="3"/>
      <c r="JJN980" s="3"/>
      <c r="JJO980" s="3"/>
      <c r="JJP980" s="3"/>
      <c r="JJQ980" s="3"/>
      <c r="JJR980" s="3"/>
      <c r="JJS980" s="3"/>
      <c r="JJT980" s="3"/>
      <c r="JJU980" s="3"/>
      <c r="JJV980" s="3"/>
      <c r="JJW980" s="3"/>
      <c r="JJX980" s="3"/>
      <c r="JJY980" s="3"/>
      <c r="JJZ980" s="3"/>
      <c r="JKA980" s="3"/>
      <c r="JKB980" s="3"/>
      <c r="JKC980" s="3"/>
      <c r="JKD980" s="3"/>
      <c r="JKE980" s="3"/>
      <c r="JKF980" s="3"/>
      <c r="JKG980" s="3"/>
      <c r="JKH980" s="3"/>
      <c r="JKI980" s="3"/>
      <c r="JKJ980" s="3"/>
      <c r="JKK980" s="3"/>
      <c r="JKL980" s="3"/>
      <c r="JKM980" s="3"/>
      <c r="JKN980" s="3"/>
      <c r="JKO980" s="3"/>
      <c r="JKP980" s="3"/>
      <c r="JKQ980" s="3"/>
      <c r="JKR980" s="3"/>
      <c r="JKS980" s="3"/>
      <c r="JKT980" s="3"/>
      <c r="JKU980" s="3"/>
      <c r="JKV980" s="3"/>
      <c r="JKW980" s="3"/>
      <c r="JKX980" s="3"/>
      <c r="JKY980" s="3"/>
      <c r="JKZ980" s="3"/>
      <c r="JLA980" s="3"/>
      <c r="JLB980" s="3"/>
      <c r="JLC980" s="3"/>
      <c r="JLD980" s="3"/>
      <c r="JLE980" s="3"/>
      <c r="JLF980" s="3"/>
      <c r="JLG980" s="3"/>
      <c r="JLH980" s="3"/>
      <c r="JLI980" s="3"/>
      <c r="JLJ980" s="3"/>
      <c r="JLK980" s="3"/>
      <c r="JLL980" s="3"/>
      <c r="JLM980" s="3"/>
      <c r="JLN980" s="3"/>
      <c r="JLO980" s="3"/>
      <c r="JLP980" s="3"/>
      <c r="JLQ980" s="3"/>
      <c r="JLR980" s="3"/>
      <c r="JLS980" s="3"/>
      <c r="JLT980" s="3"/>
      <c r="JLU980" s="3"/>
      <c r="JLV980" s="3"/>
      <c r="JLW980" s="3"/>
      <c r="JLX980" s="3"/>
      <c r="JLY980" s="3"/>
      <c r="JLZ980" s="3"/>
      <c r="JMA980" s="3"/>
      <c r="JMB980" s="3"/>
      <c r="JMC980" s="3"/>
      <c r="JMD980" s="3"/>
      <c r="JME980" s="3"/>
      <c r="JMF980" s="3"/>
      <c r="JMG980" s="3"/>
      <c r="JMH980" s="3"/>
      <c r="JMI980" s="3"/>
      <c r="JMJ980" s="3"/>
      <c r="JMK980" s="3"/>
      <c r="JML980" s="3"/>
      <c r="JMM980" s="3"/>
      <c r="JMN980" s="3"/>
      <c r="JMO980" s="3"/>
      <c r="JMP980" s="3"/>
      <c r="JMQ980" s="3"/>
      <c r="JMR980" s="3"/>
      <c r="JMS980" s="3"/>
      <c r="JMT980" s="3"/>
      <c r="JMU980" s="3"/>
      <c r="JMV980" s="3"/>
      <c r="JMW980" s="3"/>
      <c r="JMX980" s="3"/>
      <c r="JMY980" s="3"/>
      <c r="JMZ980" s="3"/>
      <c r="JNA980" s="3"/>
      <c r="JNB980" s="3"/>
      <c r="JNC980" s="3"/>
      <c r="JND980" s="3"/>
      <c r="JNE980" s="3"/>
      <c r="JNF980" s="3"/>
      <c r="JNG980" s="3"/>
      <c r="JNH980" s="3"/>
      <c r="JNI980" s="3"/>
      <c r="JNJ980" s="3"/>
      <c r="JNK980" s="3"/>
      <c r="JNL980" s="3"/>
      <c r="JNM980" s="3"/>
      <c r="JNN980" s="3"/>
      <c r="JNO980" s="3"/>
      <c r="JNP980" s="3"/>
      <c r="JNQ980" s="3"/>
      <c r="JNR980" s="3"/>
      <c r="JNS980" s="3"/>
      <c r="JNT980" s="3"/>
      <c r="JNU980" s="3"/>
      <c r="JNV980" s="3"/>
      <c r="JNW980" s="3"/>
      <c r="JNX980" s="3"/>
      <c r="JNY980" s="3"/>
      <c r="JNZ980" s="3"/>
      <c r="JOA980" s="3"/>
      <c r="JOB980" s="3"/>
      <c r="JOC980" s="3"/>
      <c r="JOD980" s="3"/>
      <c r="JOE980" s="3"/>
      <c r="JOF980" s="3"/>
      <c r="JOG980" s="3"/>
      <c r="JOH980" s="3"/>
      <c r="JOI980" s="3"/>
      <c r="JOJ980" s="3"/>
      <c r="JOK980" s="3"/>
      <c r="JOL980" s="3"/>
      <c r="JOM980" s="3"/>
      <c r="JON980" s="3"/>
      <c r="JOO980" s="3"/>
      <c r="JOP980" s="3"/>
      <c r="JOQ980" s="3"/>
      <c r="JOR980" s="3"/>
      <c r="JOS980" s="3"/>
      <c r="JOT980" s="3"/>
      <c r="JOU980" s="3"/>
      <c r="JOV980" s="3"/>
      <c r="JOW980" s="3"/>
      <c r="JOX980" s="3"/>
      <c r="JOY980" s="3"/>
      <c r="JOZ980" s="3"/>
      <c r="JPA980" s="3"/>
      <c r="JPB980" s="3"/>
      <c r="JPC980" s="3"/>
      <c r="JPD980" s="3"/>
      <c r="JPE980" s="3"/>
      <c r="JPF980" s="3"/>
      <c r="JPG980" s="3"/>
      <c r="JPH980" s="3"/>
      <c r="JPI980" s="3"/>
      <c r="JPJ980" s="3"/>
      <c r="JPK980" s="3"/>
      <c r="JPL980" s="3"/>
      <c r="JPM980" s="3"/>
      <c r="JPN980" s="3"/>
      <c r="JPO980" s="3"/>
      <c r="JPP980" s="3"/>
      <c r="JPQ980" s="3"/>
      <c r="JPR980" s="3"/>
      <c r="JPS980" s="3"/>
      <c r="JPT980" s="3"/>
      <c r="JPU980" s="3"/>
      <c r="JPV980" s="3"/>
      <c r="JPW980" s="3"/>
      <c r="JPX980" s="3"/>
      <c r="JPY980" s="3"/>
      <c r="JPZ980" s="3"/>
      <c r="JQA980" s="3"/>
      <c r="JQB980" s="3"/>
      <c r="JQC980" s="3"/>
      <c r="JQD980" s="3"/>
      <c r="JQE980" s="3"/>
      <c r="JQF980" s="3"/>
      <c r="JQG980" s="3"/>
      <c r="JQH980" s="3"/>
      <c r="JQI980" s="3"/>
      <c r="JQJ980" s="3"/>
      <c r="JQK980" s="3"/>
      <c r="JQL980" s="3"/>
      <c r="JQM980" s="3"/>
      <c r="JQN980" s="3"/>
      <c r="JQO980" s="3"/>
      <c r="JQP980" s="3"/>
      <c r="JQQ980" s="3"/>
      <c r="JQR980" s="3"/>
      <c r="JQS980" s="3"/>
      <c r="JQT980" s="3"/>
      <c r="JQU980" s="3"/>
      <c r="JQV980" s="3"/>
      <c r="JQW980" s="3"/>
      <c r="JQX980" s="3"/>
      <c r="JQY980" s="3"/>
      <c r="JQZ980" s="3"/>
      <c r="JRA980" s="3"/>
      <c r="JRB980" s="3"/>
      <c r="JRC980" s="3"/>
      <c r="JRD980" s="3"/>
      <c r="JRE980" s="3"/>
      <c r="JRF980" s="3"/>
      <c r="JRG980" s="3"/>
      <c r="JRH980" s="3"/>
      <c r="JRI980" s="3"/>
      <c r="JRJ980" s="3"/>
      <c r="JRK980" s="3"/>
      <c r="JRL980" s="3"/>
      <c r="JRM980" s="3"/>
      <c r="JRN980" s="3"/>
      <c r="JRO980" s="3"/>
      <c r="JRP980" s="3"/>
      <c r="JRQ980" s="3"/>
      <c r="JRR980" s="3"/>
      <c r="JRS980" s="3"/>
      <c r="JRT980" s="3"/>
      <c r="JRU980" s="3"/>
      <c r="JRV980" s="3"/>
      <c r="JRW980" s="3"/>
      <c r="JRX980" s="3"/>
      <c r="JRY980" s="3"/>
      <c r="JRZ980" s="3"/>
      <c r="JSA980" s="3"/>
      <c r="JSB980" s="3"/>
      <c r="JSC980" s="3"/>
      <c r="JSD980" s="3"/>
      <c r="JSE980" s="3"/>
      <c r="JSF980" s="3"/>
      <c r="JSG980" s="3"/>
      <c r="JSH980" s="3"/>
      <c r="JSI980" s="3"/>
      <c r="JSJ980" s="3"/>
      <c r="JSK980" s="3"/>
      <c r="JSL980" s="3"/>
      <c r="JSM980" s="3"/>
      <c r="JSN980" s="3"/>
      <c r="JSO980" s="3"/>
      <c r="JSP980" s="3"/>
      <c r="JSQ980" s="3"/>
      <c r="JSR980" s="3"/>
      <c r="JSS980" s="3"/>
      <c r="JST980" s="3"/>
      <c r="JSU980" s="3"/>
      <c r="JSV980" s="3"/>
      <c r="JSW980" s="3"/>
      <c r="JSX980" s="3"/>
      <c r="JSY980" s="3"/>
      <c r="JSZ980" s="3"/>
      <c r="JTA980" s="3"/>
      <c r="JTB980" s="3"/>
      <c r="JTC980" s="3"/>
      <c r="JTD980" s="3"/>
      <c r="JTE980" s="3"/>
      <c r="JTF980" s="3"/>
      <c r="JTG980" s="3"/>
      <c r="JTH980" s="3"/>
      <c r="JTI980" s="3"/>
      <c r="JTJ980" s="3"/>
      <c r="JTK980" s="3"/>
      <c r="JTL980" s="3"/>
      <c r="JTM980" s="3"/>
      <c r="JTN980" s="3"/>
      <c r="JTO980" s="3"/>
      <c r="JTP980" s="3"/>
      <c r="JTQ980" s="3"/>
      <c r="JTR980" s="3"/>
      <c r="JTS980" s="3"/>
      <c r="JTT980" s="3"/>
      <c r="JTU980" s="3"/>
      <c r="JTV980" s="3"/>
      <c r="JTW980" s="3"/>
      <c r="JTX980" s="3"/>
      <c r="JTY980" s="3"/>
      <c r="JTZ980" s="3"/>
      <c r="JUA980" s="3"/>
      <c r="JUB980" s="3"/>
      <c r="JUC980" s="3"/>
      <c r="JUD980" s="3"/>
      <c r="JUE980" s="3"/>
      <c r="JUF980" s="3"/>
      <c r="JUG980" s="3"/>
      <c r="JUH980" s="3"/>
      <c r="JUI980" s="3"/>
      <c r="JUJ980" s="3"/>
      <c r="JUK980" s="3"/>
      <c r="JUL980" s="3"/>
      <c r="JUM980" s="3"/>
      <c r="JUN980" s="3"/>
      <c r="JUO980" s="3"/>
      <c r="JUP980" s="3"/>
      <c r="JUQ980" s="3"/>
      <c r="JUR980" s="3"/>
      <c r="JUS980" s="3"/>
      <c r="JUT980" s="3"/>
      <c r="JUU980" s="3"/>
      <c r="JUV980" s="3"/>
      <c r="JUW980" s="3"/>
      <c r="JUX980" s="3"/>
      <c r="JUY980" s="3"/>
      <c r="JUZ980" s="3"/>
      <c r="JVA980" s="3"/>
      <c r="JVB980" s="3"/>
      <c r="JVC980" s="3"/>
      <c r="JVD980" s="3"/>
      <c r="JVE980" s="3"/>
      <c r="JVF980" s="3"/>
      <c r="JVG980" s="3"/>
      <c r="JVH980" s="3"/>
      <c r="JVI980" s="3"/>
      <c r="JVJ980" s="3"/>
      <c r="JVK980" s="3"/>
      <c r="JVL980" s="3"/>
      <c r="JVM980" s="3"/>
      <c r="JVN980" s="3"/>
      <c r="JVO980" s="3"/>
      <c r="JVP980" s="3"/>
      <c r="JVQ980" s="3"/>
      <c r="JVR980" s="3"/>
      <c r="JVS980" s="3"/>
      <c r="JVT980" s="3"/>
      <c r="JVU980" s="3"/>
      <c r="JVV980" s="3"/>
      <c r="JVW980" s="3"/>
      <c r="JVX980" s="3"/>
      <c r="JVY980" s="3"/>
      <c r="JVZ980" s="3"/>
      <c r="JWA980" s="3"/>
      <c r="JWB980" s="3"/>
      <c r="JWC980" s="3"/>
      <c r="JWD980" s="3"/>
      <c r="JWE980" s="3"/>
      <c r="JWF980" s="3"/>
      <c r="JWG980" s="3"/>
      <c r="JWH980" s="3"/>
      <c r="JWI980" s="3"/>
      <c r="JWJ980" s="3"/>
      <c r="JWK980" s="3"/>
      <c r="JWL980" s="3"/>
      <c r="JWM980" s="3"/>
      <c r="JWN980" s="3"/>
      <c r="JWO980" s="3"/>
      <c r="JWP980" s="3"/>
      <c r="JWQ980" s="3"/>
      <c r="JWR980" s="3"/>
      <c r="JWS980" s="3"/>
      <c r="JWT980" s="3"/>
      <c r="JWU980" s="3"/>
      <c r="JWV980" s="3"/>
      <c r="JWW980" s="3"/>
      <c r="JWX980" s="3"/>
      <c r="JWY980" s="3"/>
      <c r="JWZ980" s="3"/>
      <c r="JXA980" s="3"/>
      <c r="JXB980" s="3"/>
      <c r="JXC980" s="3"/>
      <c r="JXD980" s="3"/>
      <c r="JXE980" s="3"/>
      <c r="JXF980" s="3"/>
      <c r="JXG980" s="3"/>
      <c r="JXH980" s="3"/>
      <c r="JXI980" s="3"/>
      <c r="JXJ980" s="3"/>
      <c r="JXK980" s="3"/>
      <c r="JXL980" s="3"/>
      <c r="JXM980" s="3"/>
      <c r="JXN980" s="3"/>
      <c r="JXO980" s="3"/>
      <c r="JXP980" s="3"/>
      <c r="JXQ980" s="3"/>
      <c r="JXR980" s="3"/>
      <c r="JXS980" s="3"/>
      <c r="JXT980" s="3"/>
      <c r="JXU980" s="3"/>
      <c r="JXV980" s="3"/>
      <c r="JXW980" s="3"/>
      <c r="JXX980" s="3"/>
      <c r="JXY980" s="3"/>
      <c r="JXZ980" s="3"/>
      <c r="JYA980" s="3"/>
      <c r="JYB980" s="3"/>
      <c r="JYC980" s="3"/>
      <c r="JYD980" s="3"/>
      <c r="JYE980" s="3"/>
      <c r="JYF980" s="3"/>
      <c r="JYG980" s="3"/>
      <c r="JYH980" s="3"/>
      <c r="JYI980" s="3"/>
      <c r="JYJ980" s="3"/>
      <c r="JYK980" s="3"/>
      <c r="JYL980" s="3"/>
      <c r="JYM980" s="3"/>
      <c r="JYN980" s="3"/>
      <c r="JYO980" s="3"/>
      <c r="JYP980" s="3"/>
      <c r="JYQ980" s="3"/>
      <c r="JYR980" s="3"/>
      <c r="JYS980" s="3"/>
      <c r="JYT980" s="3"/>
      <c r="JYU980" s="3"/>
      <c r="JYV980" s="3"/>
      <c r="JYW980" s="3"/>
      <c r="JYX980" s="3"/>
      <c r="JYY980" s="3"/>
      <c r="JYZ980" s="3"/>
      <c r="JZA980" s="3"/>
      <c r="JZB980" s="3"/>
      <c r="JZC980" s="3"/>
      <c r="JZD980" s="3"/>
      <c r="JZE980" s="3"/>
      <c r="JZF980" s="3"/>
      <c r="JZG980" s="3"/>
      <c r="JZH980" s="3"/>
      <c r="JZI980" s="3"/>
      <c r="JZJ980" s="3"/>
      <c r="JZK980" s="3"/>
      <c r="JZL980" s="3"/>
      <c r="JZM980" s="3"/>
      <c r="JZN980" s="3"/>
      <c r="JZO980" s="3"/>
      <c r="JZP980" s="3"/>
      <c r="JZQ980" s="3"/>
      <c r="JZR980" s="3"/>
      <c r="JZS980" s="3"/>
      <c r="JZT980" s="3"/>
      <c r="JZU980" s="3"/>
      <c r="JZV980" s="3"/>
      <c r="JZW980" s="3"/>
      <c r="JZX980" s="3"/>
      <c r="JZY980" s="3"/>
      <c r="JZZ980" s="3"/>
      <c r="KAA980" s="3"/>
      <c r="KAB980" s="3"/>
      <c r="KAC980" s="3"/>
      <c r="KAD980" s="3"/>
      <c r="KAE980" s="3"/>
      <c r="KAF980" s="3"/>
      <c r="KAG980" s="3"/>
      <c r="KAH980" s="3"/>
      <c r="KAI980" s="3"/>
      <c r="KAJ980" s="3"/>
      <c r="KAK980" s="3"/>
      <c r="KAL980" s="3"/>
      <c r="KAM980" s="3"/>
      <c r="KAN980" s="3"/>
      <c r="KAO980" s="3"/>
      <c r="KAP980" s="3"/>
      <c r="KAQ980" s="3"/>
      <c r="KAR980" s="3"/>
      <c r="KAS980" s="3"/>
      <c r="KAT980" s="3"/>
      <c r="KAU980" s="3"/>
      <c r="KAV980" s="3"/>
      <c r="KAW980" s="3"/>
      <c r="KAX980" s="3"/>
      <c r="KAY980" s="3"/>
      <c r="KAZ980" s="3"/>
      <c r="KBA980" s="3"/>
      <c r="KBB980" s="3"/>
      <c r="KBC980" s="3"/>
      <c r="KBD980" s="3"/>
      <c r="KBE980" s="3"/>
      <c r="KBF980" s="3"/>
      <c r="KBG980" s="3"/>
      <c r="KBH980" s="3"/>
      <c r="KBI980" s="3"/>
      <c r="KBJ980" s="3"/>
      <c r="KBK980" s="3"/>
      <c r="KBL980" s="3"/>
      <c r="KBM980" s="3"/>
      <c r="KBN980" s="3"/>
      <c r="KBO980" s="3"/>
      <c r="KBP980" s="3"/>
      <c r="KBQ980" s="3"/>
      <c r="KBR980" s="3"/>
      <c r="KBS980" s="3"/>
      <c r="KBT980" s="3"/>
      <c r="KBU980" s="3"/>
      <c r="KBV980" s="3"/>
      <c r="KBW980" s="3"/>
      <c r="KBX980" s="3"/>
      <c r="KBY980" s="3"/>
      <c r="KBZ980" s="3"/>
      <c r="KCA980" s="3"/>
      <c r="KCB980" s="3"/>
      <c r="KCC980" s="3"/>
      <c r="KCD980" s="3"/>
      <c r="KCE980" s="3"/>
      <c r="KCF980" s="3"/>
      <c r="KCG980" s="3"/>
      <c r="KCH980" s="3"/>
      <c r="KCI980" s="3"/>
      <c r="KCJ980" s="3"/>
      <c r="KCK980" s="3"/>
      <c r="KCL980" s="3"/>
      <c r="KCM980" s="3"/>
      <c r="KCN980" s="3"/>
      <c r="KCO980" s="3"/>
      <c r="KCP980" s="3"/>
      <c r="KCQ980" s="3"/>
      <c r="KCR980" s="3"/>
      <c r="KCS980" s="3"/>
      <c r="KCT980" s="3"/>
      <c r="KCU980" s="3"/>
      <c r="KCV980" s="3"/>
      <c r="KCW980" s="3"/>
      <c r="KCX980" s="3"/>
      <c r="KCY980" s="3"/>
      <c r="KCZ980" s="3"/>
      <c r="KDA980" s="3"/>
      <c r="KDB980" s="3"/>
      <c r="KDC980" s="3"/>
      <c r="KDD980" s="3"/>
      <c r="KDE980" s="3"/>
      <c r="KDF980" s="3"/>
      <c r="KDG980" s="3"/>
      <c r="KDH980" s="3"/>
      <c r="KDI980" s="3"/>
      <c r="KDJ980" s="3"/>
      <c r="KDK980" s="3"/>
      <c r="KDL980" s="3"/>
      <c r="KDM980" s="3"/>
      <c r="KDN980" s="3"/>
      <c r="KDO980" s="3"/>
      <c r="KDP980" s="3"/>
      <c r="KDQ980" s="3"/>
      <c r="KDR980" s="3"/>
      <c r="KDS980" s="3"/>
      <c r="KDT980" s="3"/>
      <c r="KDU980" s="3"/>
      <c r="KDV980" s="3"/>
      <c r="KDW980" s="3"/>
      <c r="KDX980" s="3"/>
      <c r="KDY980" s="3"/>
      <c r="KDZ980" s="3"/>
      <c r="KEA980" s="3"/>
      <c r="KEB980" s="3"/>
      <c r="KEC980" s="3"/>
      <c r="KED980" s="3"/>
      <c r="KEE980" s="3"/>
      <c r="KEF980" s="3"/>
      <c r="KEG980" s="3"/>
      <c r="KEH980" s="3"/>
      <c r="KEI980" s="3"/>
      <c r="KEJ980" s="3"/>
      <c r="KEK980" s="3"/>
      <c r="KEL980" s="3"/>
      <c r="KEM980" s="3"/>
      <c r="KEN980" s="3"/>
      <c r="KEO980" s="3"/>
      <c r="KEP980" s="3"/>
      <c r="KEQ980" s="3"/>
      <c r="KER980" s="3"/>
      <c r="KES980" s="3"/>
      <c r="KET980" s="3"/>
      <c r="KEU980" s="3"/>
      <c r="KEV980" s="3"/>
      <c r="KEW980" s="3"/>
      <c r="KEX980" s="3"/>
      <c r="KEY980" s="3"/>
      <c r="KEZ980" s="3"/>
      <c r="KFA980" s="3"/>
      <c r="KFB980" s="3"/>
      <c r="KFC980" s="3"/>
      <c r="KFD980" s="3"/>
      <c r="KFE980" s="3"/>
      <c r="KFF980" s="3"/>
      <c r="KFG980" s="3"/>
      <c r="KFH980" s="3"/>
      <c r="KFI980" s="3"/>
      <c r="KFJ980" s="3"/>
      <c r="KFK980" s="3"/>
      <c r="KFL980" s="3"/>
      <c r="KFM980" s="3"/>
      <c r="KFN980" s="3"/>
      <c r="KFO980" s="3"/>
      <c r="KFP980" s="3"/>
      <c r="KFQ980" s="3"/>
      <c r="KFR980" s="3"/>
      <c r="KFS980" s="3"/>
      <c r="KFT980" s="3"/>
      <c r="KFU980" s="3"/>
      <c r="KFV980" s="3"/>
      <c r="KFW980" s="3"/>
      <c r="KFX980" s="3"/>
      <c r="KFY980" s="3"/>
      <c r="KFZ980" s="3"/>
      <c r="KGA980" s="3"/>
      <c r="KGB980" s="3"/>
      <c r="KGC980" s="3"/>
      <c r="KGD980" s="3"/>
      <c r="KGE980" s="3"/>
      <c r="KGF980" s="3"/>
      <c r="KGG980" s="3"/>
      <c r="KGH980" s="3"/>
      <c r="KGI980" s="3"/>
      <c r="KGJ980" s="3"/>
      <c r="KGK980" s="3"/>
      <c r="KGL980" s="3"/>
      <c r="KGM980" s="3"/>
      <c r="KGN980" s="3"/>
      <c r="KGO980" s="3"/>
      <c r="KGP980" s="3"/>
      <c r="KGQ980" s="3"/>
      <c r="KGR980" s="3"/>
      <c r="KGS980" s="3"/>
      <c r="KGT980" s="3"/>
      <c r="KGU980" s="3"/>
      <c r="KGV980" s="3"/>
      <c r="KGW980" s="3"/>
      <c r="KGX980" s="3"/>
      <c r="KGY980" s="3"/>
      <c r="KGZ980" s="3"/>
      <c r="KHA980" s="3"/>
      <c r="KHB980" s="3"/>
      <c r="KHC980" s="3"/>
      <c r="KHD980" s="3"/>
      <c r="KHE980" s="3"/>
      <c r="KHF980" s="3"/>
      <c r="KHG980" s="3"/>
      <c r="KHH980" s="3"/>
      <c r="KHI980" s="3"/>
      <c r="KHJ980" s="3"/>
      <c r="KHK980" s="3"/>
      <c r="KHL980" s="3"/>
      <c r="KHM980" s="3"/>
      <c r="KHN980" s="3"/>
      <c r="KHO980" s="3"/>
      <c r="KHP980" s="3"/>
      <c r="KHQ980" s="3"/>
      <c r="KHR980" s="3"/>
      <c r="KHS980" s="3"/>
      <c r="KHT980" s="3"/>
      <c r="KHU980" s="3"/>
      <c r="KHV980" s="3"/>
      <c r="KHW980" s="3"/>
      <c r="KHX980" s="3"/>
      <c r="KHY980" s="3"/>
      <c r="KHZ980" s="3"/>
      <c r="KIA980" s="3"/>
      <c r="KIB980" s="3"/>
      <c r="KIC980" s="3"/>
      <c r="KID980" s="3"/>
      <c r="KIE980" s="3"/>
      <c r="KIF980" s="3"/>
      <c r="KIG980" s="3"/>
      <c r="KIH980" s="3"/>
      <c r="KII980" s="3"/>
      <c r="KIJ980" s="3"/>
      <c r="KIK980" s="3"/>
      <c r="KIL980" s="3"/>
      <c r="KIM980" s="3"/>
      <c r="KIN980" s="3"/>
      <c r="KIO980" s="3"/>
      <c r="KIP980" s="3"/>
      <c r="KIQ980" s="3"/>
      <c r="KIR980" s="3"/>
      <c r="KIS980" s="3"/>
      <c r="KIT980" s="3"/>
      <c r="KIU980" s="3"/>
      <c r="KIV980" s="3"/>
      <c r="KIW980" s="3"/>
      <c r="KIX980" s="3"/>
      <c r="KIY980" s="3"/>
      <c r="KIZ980" s="3"/>
      <c r="KJA980" s="3"/>
      <c r="KJB980" s="3"/>
      <c r="KJC980" s="3"/>
      <c r="KJD980" s="3"/>
      <c r="KJE980" s="3"/>
      <c r="KJF980" s="3"/>
      <c r="KJG980" s="3"/>
      <c r="KJH980" s="3"/>
      <c r="KJI980" s="3"/>
      <c r="KJJ980" s="3"/>
      <c r="KJK980" s="3"/>
      <c r="KJL980" s="3"/>
      <c r="KJM980" s="3"/>
      <c r="KJN980" s="3"/>
      <c r="KJO980" s="3"/>
      <c r="KJP980" s="3"/>
      <c r="KJQ980" s="3"/>
      <c r="KJR980" s="3"/>
      <c r="KJS980" s="3"/>
      <c r="KJT980" s="3"/>
      <c r="KJU980" s="3"/>
      <c r="KJV980" s="3"/>
      <c r="KJW980" s="3"/>
      <c r="KJX980" s="3"/>
      <c r="KJY980" s="3"/>
      <c r="KJZ980" s="3"/>
      <c r="KKA980" s="3"/>
      <c r="KKB980" s="3"/>
      <c r="KKC980" s="3"/>
      <c r="KKD980" s="3"/>
      <c r="KKE980" s="3"/>
      <c r="KKF980" s="3"/>
      <c r="KKG980" s="3"/>
      <c r="KKH980" s="3"/>
      <c r="KKI980" s="3"/>
      <c r="KKJ980" s="3"/>
      <c r="KKK980" s="3"/>
      <c r="KKL980" s="3"/>
      <c r="KKM980" s="3"/>
      <c r="KKN980" s="3"/>
      <c r="KKO980" s="3"/>
      <c r="KKP980" s="3"/>
      <c r="KKQ980" s="3"/>
      <c r="KKR980" s="3"/>
      <c r="KKS980" s="3"/>
      <c r="KKT980" s="3"/>
      <c r="KKU980" s="3"/>
      <c r="KKV980" s="3"/>
      <c r="KKW980" s="3"/>
      <c r="KKX980" s="3"/>
      <c r="KKY980" s="3"/>
      <c r="KKZ980" s="3"/>
      <c r="KLA980" s="3"/>
      <c r="KLB980" s="3"/>
      <c r="KLC980" s="3"/>
      <c r="KLD980" s="3"/>
      <c r="KLE980" s="3"/>
      <c r="KLF980" s="3"/>
      <c r="KLG980" s="3"/>
      <c r="KLH980" s="3"/>
      <c r="KLI980" s="3"/>
      <c r="KLJ980" s="3"/>
      <c r="KLK980" s="3"/>
      <c r="KLL980" s="3"/>
      <c r="KLM980" s="3"/>
      <c r="KLN980" s="3"/>
      <c r="KLO980" s="3"/>
      <c r="KLP980" s="3"/>
      <c r="KLQ980" s="3"/>
      <c r="KLR980" s="3"/>
      <c r="KLS980" s="3"/>
      <c r="KLT980" s="3"/>
      <c r="KLU980" s="3"/>
      <c r="KLV980" s="3"/>
      <c r="KLW980" s="3"/>
      <c r="KLX980" s="3"/>
      <c r="KLY980" s="3"/>
      <c r="KLZ980" s="3"/>
      <c r="KMA980" s="3"/>
      <c r="KMB980" s="3"/>
      <c r="KMC980" s="3"/>
      <c r="KMD980" s="3"/>
      <c r="KME980" s="3"/>
      <c r="KMF980" s="3"/>
      <c r="KMG980" s="3"/>
      <c r="KMH980" s="3"/>
      <c r="KMI980" s="3"/>
      <c r="KMJ980" s="3"/>
      <c r="KMK980" s="3"/>
      <c r="KML980" s="3"/>
      <c r="KMM980" s="3"/>
      <c r="KMN980" s="3"/>
      <c r="KMO980" s="3"/>
      <c r="KMP980" s="3"/>
      <c r="KMQ980" s="3"/>
      <c r="KMR980" s="3"/>
      <c r="KMS980" s="3"/>
      <c r="KMT980" s="3"/>
      <c r="KMU980" s="3"/>
      <c r="KMV980" s="3"/>
      <c r="KMW980" s="3"/>
      <c r="KMX980" s="3"/>
      <c r="KMY980" s="3"/>
      <c r="KMZ980" s="3"/>
      <c r="KNA980" s="3"/>
      <c r="KNB980" s="3"/>
      <c r="KNC980" s="3"/>
      <c r="KND980" s="3"/>
      <c r="KNE980" s="3"/>
      <c r="KNF980" s="3"/>
      <c r="KNG980" s="3"/>
      <c r="KNH980" s="3"/>
      <c r="KNI980" s="3"/>
      <c r="KNJ980" s="3"/>
      <c r="KNK980" s="3"/>
      <c r="KNL980" s="3"/>
      <c r="KNM980" s="3"/>
      <c r="KNN980" s="3"/>
      <c r="KNO980" s="3"/>
      <c r="KNP980" s="3"/>
      <c r="KNQ980" s="3"/>
      <c r="KNR980" s="3"/>
      <c r="KNS980" s="3"/>
      <c r="KNT980" s="3"/>
      <c r="KNU980" s="3"/>
      <c r="KNV980" s="3"/>
      <c r="KNW980" s="3"/>
      <c r="KNX980" s="3"/>
      <c r="KNY980" s="3"/>
      <c r="KNZ980" s="3"/>
      <c r="KOA980" s="3"/>
      <c r="KOB980" s="3"/>
      <c r="KOC980" s="3"/>
      <c r="KOD980" s="3"/>
      <c r="KOE980" s="3"/>
      <c r="KOF980" s="3"/>
      <c r="KOG980" s="3"/>
      <c r="KOH980" s="3"/>
      <c r="KOI980" s="3"/>
      <c r="KOJ980" s="3"/>
      <c r="KOK980" s="3"/>
      <c r="KOL980" s="3"/>
      <c r="KOM980" s="3"/>
      <c r="KON980" s="3"/>
      <c r="KOO980" s="3"/>
      <c r="KOP980" s="3"/>
      <c r="KOQ980" s="3"/>
      <c r="KOR980" s="3"/>
      <c r="KOS980" s="3"/>
      <c r="KOT980" s="3"/>
      <c r="KOU980" s="3"/>
      <c r="KOV980" s="3"/>
      <c r="KOW980" s="3"/>
      <c r="KOX980" s="3"/>
      <c r="KOY980" s="3"/>
      <c r="KOZ980" s="3"/>
      <c r="KPA980" s="3"/>
      <c r="KPB980" s="3"/>
      <c r="KPC980" s="3"/>
      <c r="KPD980" s="3"/>
      <c r="KPE980" s="3"/>
      <c r="KPF980" s="3"/>
      <c r="KPG980" s="3"/>
      <c r="KPH980" s="3"/>
      <c r="KPI980" s="3"/>
      <c r="KPJ980" s="3"/>
      <c r="KPK980" s="3"/>
      <c r="KPL980" s="3"/>
      <c r="KPM980" s="3"/>
      <c r="KPN980" s="3"/>
      <c r="KPO980" s="3"/>
      <c r="KPP980" s="3"/>
      <c r="KPQ980" s="3"/>
      <c r="KPR980" s="3"/>
      <c r="KPS980" s="3"/>
      <c r="KPT980" s="3"/>
      <c r="KPU980" s="3"/>
      <c r="KPV980" s="3"/>
      <c r="KPW980" s="3"/>
      <c r="KPX980" s="3"/>
      <c r="KPY980" s="3"/>
      <c r="KPZ980" s="3"/>
      <c r="KQA980" s="3"/>
      <c r="KQB980" s="3"/>
      <c r="KQC980" s="3"/>
      <c r="KQD980" s="3"/>
      <c r="KQE980" s="3"/>
      <c r="KQF980" s="3"/>
      <c r="KQG980" s="3"/>
      <c r="KQH980" s="3"/>
      <c r="KQI980" s="3"/>
      <c r="KQJ980" s="3"/>
      <c r="KQK980" s="3"/>
      <c r="KQL980" s="3"/>
      <c r="KQM980" s="3"/>
      <c r="KQN980" s="3"/>
      <c r="KQO980" s="3"/>
      <c r="KQP980" s="3"/>
      <c r="KQQ980" s="3"/>
      <c r="KQR980" s="3"/>
      <c r="KQS980" s="3"/>
      <c r="KQT980" s="3"/>
      <c r="KQU980" s="3"/>
      <c r="KQV980" s="3"/>
      <c r="KQW980" s="3"/>
      <c r="KQX980" s="3"/>
      <c r="KQY980" s="3"/>
      <c r="KQZ980" s="3"/>
      <c r="KRA980" s="3"/>
      <c r="KRB980" s="3"/>
      <c r="KRC980" s="3"/>
      <c r="KRD980" s="3"/>
      <c r="KRE980" s="3"/>
      <c r="KRF980" s="3"/>
      <c r="KRG980" s="3"/>
      <c r="KRH980" s="3"/>
      <c r="KRI980" s="3"/>
      <c r="KRJ980" s="3"/>
      <c r="KRK980" s="3"/>
      <c r="KRL980" s="3"/>
      <c r="KRM980" s="3"/>
      <c r="KRN980" s="3"/>
      <c r="KRO980" s="3"/>
      <c r="KRP980" s="3"/>
      <c r="KRQ980" s="3"/>
      <c r="KRR980" s="3"/>
      <c r="KRS980" s="3"/>
      <c r="KRT980" s="3"/>
      <c r="KRU980" s="3"/>
      <c r="KRV980" s="3"/>
      <c r="KRW980" s="3"/>
      <c r="KRX980" s="3"/>
      <c r="KRY980" s="3"/>
      <c r="KRZ980" s="3"/>
      <c r="KSA980" s="3"/>
      <c r="KSB980" s="3"/>
      <c r="KSC980" s="3"/>
      <c r="KSD980" s="3"/>
      <c r="KSE980" s="3"/>
      <c r="KSF980" s="3"/>
      <c r="KSG980" s="3"/>
      <c r="KSH980" s="3"/>
      <c r="KSI980" s="3"/>
      <c r="KSJ980" s="3"/>
      <c r="KSK980" s="3"/>
      <c r="KSL980" s="3"/>
      <c r="KSM980" s="3"/>
      <c r="KSN980" s="3"/>
      <c r="KSO980" s="3"/>
      <c r="KSP980" s="3"/>
      <c r="KSQ980" s="3"/>
      <c r="KSR980" s="3"/>
      <c r="KSS980" s="3"/>
      <c r="KST980" s="3"/>
      <c r="KSU980" s="3"/>
      <c r="KSV980" s="3"/>
      <c r="KSW980" s="3"/>
      <c r="KSX980" s="3"/>
      <c r="KSY980" s="3"/>
      <c r="KSZ980" s="3"/>
      <c r="KTA980" s="3"/>
      <c r="KTB980" s="3"/>
      <c r="KTC980" s="3"/>
      <c r="KTD980" s="3"/>
      <c r="KTE980" s="3"/>
      <c r="KTF980" s="3"/>
      <c r="KTG980" s="3"/>
      <c r="KTH980" s="3"/>
      <c r="KTI980" s="3"/>
      <c r="KTJ980" s="3"/>
      <c r="KTK980" s="3"/>
      <c r="KTL980" s="3"/>
      <c r="KTM980" s="3"/>
      <c r="KTN980" s="3"/>
      <c r="KTO980" s="3"/>
      <c r="KTP980" s="3"/>
      <c r="KTQ980" s="3"/>
      <c r="KTR980" s="3"/>
      <c r="KTS980" s="3"/>
      <c r="KTT980" s="3"/>
      <c r="KTU980" s="3"/>
      <c r="KTV980" s="3"/>
      <c r="KTW980" s="3"/>
      <c r="KTX980" s="3"/>
      <c r="KTY980" s="3"/>
      <c r="KTZ980" s="3"/>
      <c r="KUA980" s="3"/>
      <c r="KUB980" s="3"/>
      <c r="KUC980" s="3"/>
      <c r="KUD980" s="3"/>
      <c r="KUE980" s="3"/>
      <c r="KUF980" s="3"/>
      <c r="KUG980" s="3"/>
      <c r="KUH980" s="3"/>
      <c r="KUI980" s="3"/>
      <c r="KUJ980" s="3"/>
      <c r="KUK980" s="3"/>
      <c r="KUL980" s="3"/>
      <c r="KUM980" s="3"/>
      <c r="KUN980" s="3"/>
      <c r="KUO980" s="3"/>
      <c r="KUP980" s="3"/>
      <c r="KUQ980" s="3"/>
      <c r="KUR980" s="3"/>
      <c r="KUS980" s="3"/>
      <c r="KUT980" s="3"/>
      <c r="KUU980" s="3"/>
      <c r="KUV980" s="3"/>
      <c r="KUW980" s="3"/>
      <c r="KUX980" s="3"/>
      <c r="KUY980" s="3"/>
      <c r="KUZ980" s="3"/>
      <c r="KVA980" s="3"/>
      <c r="KVB980" s="3"/>
      <c r="KVC980" s="3"/>
      <c r="KVD980" s="3"/>
      <c r="KVE980" s="3"/>
      <c r="KVF980" s="3"/>
      <c r="KVG980" s="3"/>
      <c r="KVH980" s="3"/>
      <c r="KVI980" s="3"/>
      <c r="KVJ980" s="3"/>
      <c r="KVK980" s="3"/>
      <c r="KVL980" s="3"/>
      <c r="KVM980" s="3"/>
      <c r="KVN980" s="3"/>
      <c r="KVO980" s="3"/>
      <c r="KVP980" s="3"/>
      <c r="KVQ980" s="3"/>
      <c r="KVR980" s="3"/>
      <c r="KVS980" s="3"/>
      <c r="KVT980" s="3"/>
      <c r="KVU980" s="3"/>
      <c r="KVV980" s="3"/>
      <c r="KVW980" s="3"/>
      <c r="KVX980" s="3"/>
      <c r="KVY980" s="3"/>
      <c r="KVZ980" s="3"/>
      <c r="KWA980" s="3"/>
      <c r="KWB980" s="3"/>
      <c r="KWC980" s="3"/>
      <c r="KWD980" s="3"/>
      <c r="KWE980" s="3"/>
      <c r="KWF980" s="3"/>
      <c r="KWG980" s="3"/>
      <c r="KWH980" s="3"/>
      <c r="KWI980" s="3"/>
      <c r="KWJ980" s="3"/>
      <c r="KWK980" s="3"/>
      <c r="KWL980" s="3"/>
      <c r="KWM980" s="3"/>
      <c r="KWN980" s="3"/>
      <c r="KWO980" s="3"/>
      <c r="KWP980" s="3"/>
      <c r="KWQ980" s="3"/>
      <c r="KWR980" s="3"/>
      <c r="KWS980" s="3"/>
      <c r="KWT980" s="3"/>
      <c r="KWU980" s="3"/>
      <c r="KWV980" s="3"/>
      <c r="KWW980" s="3"/>
      <c r="KWX980" s="3"/>
      <c r="KWY980" s="3"/>
      <c r="KWZ980" s="3"/>
      <c r="KXA980" s="3"/>
      <c r="KXB980" s="3"/>
      <c r="KXC980" s="3"/>
      <c r="KXD980" s="3"/>
      <c r="KXE980" s="3"/>
      <c r="KXF980" s="3"/>
      <c r="KXG980" s="3"/>
      <c r="KXH980" s="3"/>
      <c r="KXI980" s="3"/>
      <c r="KXJ980" s="3"/>
      <c r="KXK980" s="3"/>
      <c r="KXL980" s="3"/>
      <c r="KXM980" s="3"/>
      <c r="KXN980" s="3"/>
      <c r="KXO980" s="3"/>
      <c r="KXP980" s="3"/>
      <c r="KXQ980" s="3"/>
      <c r="KXR980" s="3"/>
      <c r="KXS980" s="3"/>
      <c r="KXT980" s="3"/>
      <c r="KXU980" s="3"/>
      <c r="KXV980" s="3"/>
      <c r="KXW980" s="3"/>
      <c r="KXX980" s="3"/>
      <c r="KXY980" s="3"/>
      <c r="KXZ980" s="3"/>
      <c r="KYA980" s="3"/>
      <c r="KYB980" s="3"/>
      <c r="KYC980" s="3"/>
      <c r="KYD980" s="3"/>
      <c r="KYE980" s="3"/>
      <c r="KYF980" s="3"/>
      <c r="KYG980" s="3"/>
      <c r="KYH980" s="3"/>
      <c r="KYI980" s="3"/>
      <c r="KYJ980" s="3"/>
      <c r="KYK980" s="3"/>
      <c r="KYL980" s="3"/>
      <c r="KYM980" s="3"/>
      <c r="KYN980" s="3"/>
      <c r="KYO980" s="3"/>
      <c r="KYP980" s="3"/>
      <c r="KYQ980" s="3"/>
      <c r="KYR980" s="3"/>
      <c r="KYS980" s="3"/>
      <c r="KYT980" s="3"/>
      <c r="KYU980" s="3"/>
      <c r="KYV980" s="3"/>
      <c r="KYW980" s="3"/>
      <c r="KYX980" s="3"/>
      <c r="KYY980" s="3"/>
      <c r="KYZ980" s="3"/>
      <c r="KZA980" s="3"/>
      <c r="KZB980" s="3"/>
      <c r="KZC980" s="3"/>
      <c r="KZD980" s="3"/>
      <c r="KZE980" s="3"/>
      <c r="KZF980" s="3"/>
      <c r="KZG980" s="3"/>
      <c r="KZH980" s="3"/>
      <c r="KZI980" s="3"/>
      <c r="KZJ980" s="3"/>
      <c r="KZK980" s="3"/>
      <c r="KZL980" s="3"/>
      <c r="KZM980" s="3"/>
      <c r="KZN980" s="3"/>
      <c r="KZO980" s="3"/>
      <c r="KZP980" s="3"/>
      <c r="KZQ980" s="3"/>
      <c r="KZR980" s="3"/>
      <c r="KZS980" s="3"/>
      <c r="KZT980" s="3"/>
      <c r="KZU980" s="3"/>
      <c r="KZV980" s="3"/>
      <c r="KZW980" s="3"/>
      <c r="KZX980" s="3"/>
      <c r="KZY980" s="3"/>
      <c r="KZZ980" s="3"/>
      <c r="LAA980" s="3"/>
      <c r="LAB980" s="3"/>
      <c r="LAC980" s="3"/>
      <c r="LAD980" s="3"/>
      <c r="LAE980" s="3"/>
      <c r="LAF980" s="3"/>
      <c r="LAG980" s="3"/>
      <c r="LAH980" s="3"/>
      <c r="LAI980" s="3"/>
      <c r="LAJ980" s="3"/>
      <c r="LAK980" s="3"/>
      <c r="LAL980" s="3"/>
      <c r="LAM980" s="3"/>
      <c r="LAN980" s="3"/>
      <c r="LAO980" s="3"/>
      <c r="LAP980" s="3"/>
      <c r="LAQ980" s="3"/>
      <c r="LAR980" s="3"/>
      <c r="LAS980" s="3"/>
      <c r="LAT980" s="3"/>
      <c r="LAU980" s="3"/>
      <c r="LAV980" s="3"/>
      <c r="LAW980" s="3"/>
      <c r="LAX980" s="3"/>
      <c r="LAY980" s="3"/>
      <c r="LAZ980" s="3"/>
      <c r="LBA980" s="3"/>
      <c r="LBB980" s="3"/>
      <c r="LBC980" s="3"/>
      <c r="LBD980" s="3"/>
      <c r="LBE980" s="3"/>
      <c r="LBF980" s="3"/>
      <c r="LBG980" s="3"/>
      <c r="LBH980" s="3"/>
      <c r="LBI980" s="3"/>
      <c r="LBJ980" s="3"/>
      <c r="LBK980" s="3"/>
      <c r="LBL980" s="3"/>
      <c r="LBM980" s="3"/>
      <c r="LBN980" s="3"/>
      <c r="LBO980" s="3"/>
      <c r="LBP980" s="3"/>
      <c r="LBQ980" s="3"/>
      <c r="LBR980" s="3"/>
      <c r="LBS980" s="3"/>
      <c r="LBT980" s="3"/>
      <c r="LBU980" s="3"/>
      <c r="LBV980" s="3"/>
      <c r="LBW980" s="3"/>
      <c r="LBX980" s="3"/>
      <c r="LBY980" s="3"/>
      <c r="LBZ980" s="3"/>
      <c r="LCA980" s="3"/>
      <c r="LCB980" s="3"/>
      <c r="LCC980" s="3"/>
      <c r="LCD980" s="3"/>
      <c r="LCE980" s="3"/>
      <c r="LCF980" s="3"/>
      <c r="LCG980" s="3"/>
      <c r="LCH980" s="3"/>
      <c r="LCI980" s="3"/>
      <c r="LCJ980" s="3"/>
      <c r="LCK980" s="3"/>
      <c r="LCL980" s="3"/>
      <c r="LCM980" s="3"/>
      <c r="LCN980" s="3"/>
      <c r="LCO980" s="3"/>
      <c r="LCP980" s="3"/>
      <c r="LCQ980" s="3"/>
      <c r="LCR980" s="3"/>
      <c r="LCS980" s="3"/>
      <c r="LCT980" s="3"/>
      <c r="LCU980" s="3"/>
      <c r="LCV980" s="3"/>
      <c r="LCW980" s="3"/>
      <c r="LCX980" s="3"/>
      <c r="LCY980" s="3"/>
      <c r="LCZ980" s="3"/>
      <c r="LDA980" s="3"/>
      <c r="LDB980" s="3"/>
      <c r="LDC980" s="3"/>
      <c r="LDD980" s="3"/>
      <c r="LDE980" s="3"/>
      <c r="LDF980" s="3"/>
      <c r="LDG980" s="3"/>
      <c r="LDH980" s="3"/>
      <c r="LDI980" s="3"/>
      <c r="LDJ980" s="3"/>
      <c r="LDK980" s="3"/>
      <c r="LDL980" s="3"/>
      <c r="LDM980" s="3"/>
      <c r="LDN980" s="3"/>
      <c r="LDO980" s="3"/>
      <c r="LDP980" s="3"/>
      <c r="LDQ980" s="3"/>
      <c r="LDR980" s="3"/>
      <c r="LDS980" s="3"/>
      <c r="LDT980" s="3"/>
      <c r="LDU980" s="3"/>
      <c r="LDV980" s="3"/>
      <c r="LDW980" s="3"/>
      <c r="LDX980" s="3"/>
      <c r="LDY980" s="3"/>
      <c r="LDZ980" s="3"/>
      <c r="LEA980" s="3"/>
      <c r="LEB980" s="3"/>
      <c r="LEC980" s="3"/>
      <c r="LED980" s="3"/>
      <c r="LEE980" s="3"/>
      <c r="LEF980" s="3"/>
      <c r="LEG980" s="3"/>
      <c r="LEH980" s="3"/>
      <c r="LEI980" s="3"/>
      <c r="LEJ980" s="3"/>
      <c r="LEK980" s="3"/>
      <c r="LEL980" s="3"/>
      <c r="LEM980" s="3"/>
      <c r="LEN980" s="3"/>
      <c r="LEO980" s="3"/>
      <c r="LEP980" s="3"/>
      <c r="LEQ980" s="3"/>
      <c r="LER980" s="3"/>
      <c r="LES980" s="3"/>
      <c r="LET980" s="3"/>
      <c r="LEU980" s="3"/>
      <c r="LEV980" s="3"/>
      <c r="LEW980" s="3"/>
      <c r="LEX980" s="3"/>
      <c r="LEY980" s="3"/>
      <c r="LEZ980" s="3"/>
      <c r="LFA980" s="3"/>
      <c r="LFB980" s="3"/>
      <c r="LFC980" s="3"/>
      <c r="LFD980" s="3"/>
      <c r="LFE980" s="3"/>
      <c r="LFF980" s="3"/>
      <c r="LFG980" s="3"/>
      <c r="LFH980" s="3"/>
      <c r="LFI980" s="3"/>
      <c r="LFJ980" s="3"/>
      <c r="LFK980" s="3"/>
      <c r="LFL980" s="3"/>
      <c r="LFM980" s="3"/>
      <c r="LFN980" s="3"/>
      <c r="LFO980" s="3"/>
      <c r="LFP980" s="3"/>
      <c r="LFQ980" s="3"/>
      <c r="LFR980" s="3"/>
      <c r="LFS980" s="3"/>
      <c r="LFT980" s="3"/>
      <c r="LFU980" s="3"/>
      <c r="LFV980" s="3"/>
      <c r="LFW980" s="3"/>
      <c r="LFX980" s="3"/>
      <c r="LFY980" s="3"/>
      <c r="LFZ980" s="3"/>
      <c r="LGA980" s="3"/>
      <c r="LGB980" s="3"/>
      <c r="LGC980" s="3"/>
      <c r="LGD980" s="3"/>
      <c r="LGE980" s="3"/>
      <c r="LGF980" s="3"/>
      <c r="LGG980" s="3"/>
      <c r="LGH980" s="3"/>
      <c r="LGI980" s="3"/>
      <c r="LGJ980" s="3"/>
      <c r="LGK980" s="3"/>
      <c r="LGL980" s="3"/>
      <c r="LGM980" s="3"/>
      <c r="LGN980" s="3"/>
      <c r="LGO980" s="3"/>
      <c r="LGP980" s="3"/>
      <c r="LGQ980" s="3"/>
      <c r="LGR980" s="3"/>
      <c r="LGS980" s="3"/>
      <c r="LGT980" s="3"/>
      <c r="LGU980" s="3"/>
      <c r="LGV980" s="3"/>
      <c r="LGW980" s="3"/>
      <c r="LGX980" s="3"/>
      <c r="LGY980" s="3"/>
      <c r="LGZ980" s="3"/>
      <c r="LHA980" s="3"/>
      <c r="LHB980" s="3"/>
      <c r="LHC980" s="3"/>
      <c r="LHD980" s="3"/>
      <c r="LHE980" s="3"/>
      <c r="LHF980" s="3"/>
      <c r="LHG980" s="3"/>
      <c r="LHH980" s="3"/>
      <c r="LHI980" s="3"/>
      <c r="LHJ980" s="3"/>
      <c r="LHK980" s="3"/>
      <c r="LHL980" s="3"/>
      <c r="LHM980" s="3"/>
      <c r="LHN980" s="3"/>
      <c r="LHO980" s="3"/>
      <c r="LHP980" s="3"/>
      <c r="LHQ980" s="3"/>
      <c r="LHR980" s="3"/>
      <c r="LHS980" s="3"/>
      <c r="LHT980" s="3"/>
      <c r="LHU980" s="3"/>
      <c r="LHV980" s="3"/>
      <c r="LHW980" s="3"/>
      <c r="LHX980" s="3"/>
      <c r="LHY980" s="3"/>
      <c r="LHZ980" s="3"/>
      <c r="LIA980" s="3"/>
      <c r="LIB980" s="3"/>
      <c r="LIC980" s="3"/>
      <c r="LID980" s="3"/>
      <c r="LIE980" s="3"/>
      <c r="LIF980" s="3"/>
      <c r="LIG980" s="3"/>
      <c r="LIH980" s="3"/>
      <c r="LII980" s="3"/>
      <c r="LIJ980" s="3"/>
      <c r="LIK980" s="3"/>
      <c r="LIL980" s="3"/>
      <c r="LIM980" s="3"/>
      <c r="LIN980" s="3"/>
      <c r="LIO980" s="3"/>
      <c r="LIP980" s="3"/>
      <c r="LIQ980" s="3"/>
      <c r="LIR980" s="3"/>
      <c r="LIS980" s="3"/>
      <c r="LIT980" s="3"/>
      <c r="LIU980" s="3"/>
      <c r="LIV980" s="3"/>
      <c r="LIW980" s="3"/>
      <c r="LIX980" s="3"/>
      <c r="LIY980" s="3"/>
      <c r="LIZ980" s="3"/>
      <c r="LJA980" s="3"/>
      <c r="LJB980" s="3"/>
      <c r="LJC980" s="3"/>
      <c r="LJD980" s="3"/>
      <c r="LJE980" s="3"/>
      <c r="LJF980" s="3"/>
      <c r="LJG980" s="3"/>
      <c r="LJH980" s="3"/>
      <c r="LJI980" s="3"/>
      <c r="LJJ980" s="3"/>
      <c r="LJK980" s="3"/>
      <c r="LJL980" s="3"/>
      <c r="LJM980" s="3"/>
      <c r="LJN980" s="3"/>
      <c r="LJO980" s="3"/>
      <c r="LJP980" s="3"/>
      <c r="LJQ980" s="3"/>
      <c r="LJR980" s="3"/>
      <c r="LJS980" s="3"/>
      <c r="LJT980" s="3"/>
      <c r="LJU980" s="3"/>
      <c r="LJV980" s="3"/>
      <c r="LJW980" s="3"/>
      <c r="LJX980" s="3"/>
      <c r="LJY980" s="3"/>
      <c r="LJZ980" s="3"/>
      <c r="LKA980" s="3"/>
      <c r="LKB980" s="3"/>
      <c r="LKC980" s="3"/>
      <c r="LKD980" s="3"/>
      <c r="LKE980" s="3"/>
      <c r="LKF980" s="3"/>
      <c r="LKG980" s="3"/>
      <c r="LKH980" s="3"/>
      <c r="LKI980" s="3"/>
      <c r="LKJ980" s="3"/>
      <c r="LKK980" s="3"/>
      <c r="LKL980" s="3"/>
      <c r="LKM980" s="3"/>
      <c r="LKN980" s="3"/>
      <c r="LKO980" s="3"/>
      <c r="LKP980" s="3"/>
      <c r="LKQ980" s="3"/>
      <c r="LKR980" s="3"/>
      <c r="LKS980" s="3"/>
      <c r="LKT980" s="3"/>
      <c r="LKU980" s="3"/>
      <c r="LKV980" s="3"/>
      <c r="LKW980" s="3"/>
      <c r="LKX980" s="3"/>
      <c r="LKY980" s="3"/>
      <c r="LKZ980" s="3"/>
      <c r="LLA980" s="3"/>
      <c r="LLB980" s="3"/>
      <c r="LLC980" s="3"/>
      <c r="LLD980" s="3"/>
      <c r="LLE980" s="3"/>
      <c r="LLF980" s="3"/>
      <c r="LLG980" s="3"/>
      <c r="LLH980" s="3"/>
      <c r="LLI980" s="3"/>
      <c r="LLJ980" s="3"/>
      <c r="LLK980" s="3"/>
      <c r="LLL980" s="3"/>
      <c r="LLM980" s="3"/>
      <c r="LLN980" s="3"/>
      <c r="LLO980" s="3"/>
      <c r="LLP980" s="3"/>
      <c r="LLQ980" s="3"/>
      <c r="LLR980" s="3"/>
      <c r="LLS980" s="3"/>
      <c r="LLT980" s="3"/>
      <c r="LLU980" s="3"/>
      <c r="LLV980" s="3"/>
      <c r="LLW980" s="3"/>
      <c r="LLX980" s="3"/>
      <c r="LLY980" s="3"/>
      <c r="LLZ980" s="3"/>
      <c r="LMA980" s="3"/>
      <c r="LMB980" s="3"/>
      <c r="LMC980" s="3"/>
      <c r="LMD980" s="3"/>
      <c r="LME980" s="3"/>
      <c r="LMF980" s="3"/>
      <c r="LMG980" s="3"/>
      <c r="LMH980" s="3"/>
      <c r="LMI980" s="3"/>
      <c r="LMJ980" s="3"/>
      <c r="LMK980" s="3"/>
      <c r="LML980" s="3"/>
      <c r="LMM980" s="3"/>
      <c r="LMN980" s="3"/>
      <c r="LMO980" s="3"/>
      <c r="LMP980" s="3"/>
      <c r="LMQ980" s="3"/>
      <c r="LMR980" s="3"/>
      <c r="LMS980" s="3"/>
      <c r="LMT980" s="3"/>
      <c r="LMU980" s="3"/>
      <c r="LMV980" s="3"/>
      <c r="LMW980" s="3"/>
      <c r="LMX980" s="3"/>
      <c r="LMY980" s="3"/>
      <c r="LMZ980" s="3"/>
      <c r="LNA980" s="3"/>
      <c r="LNB980" s="3"/>
      <c r="LNC980" s="3"/>
      <c r="LND980" s="3"/>
      <c r="LNE980" s="3"/>
      <c r="LNF980" s="3"/>
      <c r="LNG980" s="3"/>
      <c r="LNH980" s="3"/>
      <c r="LNI980" s="3"/>
      <c r="LNJ980" s="3"/>
      <c r="LNK980" s="3"/>
      <c r="LNL980" s="3"/>
      <c r="LNM980" s="3"/>
      <c r="LNN980" s="3"/>
      <c r="LNO980" s="3"/>
      <c r="LNP980" s="3"/>
      <c r="LNQ980" s="3"/>
      <c r="LNR980" s="3"/>
      <c r="LNS980" s="3"/>
      <c r="LNT980" s="3"/>
      <c r="LNU980" s="3"/>
      <c r="LNV980" s="3"/>
      <c r="LNW980" s="3"/>
      <c r="LNX980" s="3"/>
      <c r="LNY980" s="3"/>
      <c r="LNZ980" s="3"/>
      <c r="LOA980" s="3"/>
      <c r="LOB980" s="3"/>
      <c r="LOC980" s="3"/>
      <c r="LOD980" s="3"/>
      <c r="LOE980" s="3"/>
      <c r="LOF980" s="3"/>
      <c r="LOG980" s="3"/>
      <c r="LOH980" s="3"/>
      <c r="LOI980" s="3"/>
      <c r="LOJ980" s="3"/>
      <c r="LOK980" s="3"/>
      <c r="LOL980" s="3"/>
      <c r="LOM980" s="3"/>
      <c r="LON980" s="3"/>
      <c r="LOO980" s="3"/>
      <c r="LOP980" s="3"/>
      <c r="LOQ980" s="3"/>
      <c r="LOR980" s="3"/>
      <c r="LOS980" s="3"/>
      <c r="LOT980" s="3"/>
      <c r="LOU980" s="3"/>
      <c r="LOV980" s="3"/>
      <c r="LOW980" s="3"/>
      <c r="LOX980" s="3"/>
      <c r="LOY980" s="3"/>
      <c r="LOZ980" s="3"/>
      <c r="LPA980" s="3"/>
      <c r="LPB980" s="3"/>
      <c r="LPC980" s="3"/>
      <c r="LPD980" s="3"/>
      <c r="LPE980" s="3"/>
      <c r="LPF980" s="3"/>
      <c r="LPG980" s="3"/>
      <c r="LPH980" s="3"/>
      <c r="LPI980" s="3"/>
      <c r="LPJ980" s="3"/>
      <c r="LPK980" s="3"/>
      <c r="LPL980" s="3"/>
      <c r="LPM980" s="3"/>
      <c r="LPN980" s="3"/>
      <c r="LPO980" s="3"/>
      <c r="LPP980" s="3"/>
      <c r="LPQ980" s="3"/>
      <c r="LPR980" s="3"/>
      <c r="LPS980" s="3"/>
      <c r="LPT980" s="3"/>
      <c r="LPU980" s="3"/>
      <c r="LPV980" s="3"/>
      <c r="LPW980" s="3"/>
      <c r="LPX980" s="3"/>
      <c r="LPY980" s="3"/>
      <c r="LPZ980" s="3"/>
      <c r="LQA980" s="3"/>
      <c r="LQB980" s="3"/>
      <c r="LQC980" s="3"/>
      <c r="LQD980" s="3"/>
      <c r="LQE980" s="3"/>
      <c r="LQF980" s="3"/>
      <c r="LQG980" s="3"/>
      <c r="LQH980" s="3"/>
      <c r="LQI980" s="3"/>
      <c r="LQJ980" s="3"/>
      <c r="LQK980" s="3"/>
      <c r="LQL980" s="3"/>
      <c r="LQM980" s="3"/>
      <c r="LQN980" s="3"/>
      <c r="LQO980" s="3"/>
      <c r="LQP980" s="3"/>
      <c r="LQQ980" s="3"/>
      <c r="LQR980" s="3"/>
      <c r="LQS980" s="3"/>
      <c r="LQT980" s="3"/>
      <c r="LQU980" s="3"/>
      <c r="LQV980" s="3"/>
      <c r="LQW980" s="3"/>
      <c r="LQX980" s="3"/>
      <c r="LQY980" s="3"/>
      <c r="LQZ980" s="3"/>
      <c r="LRA980" s="3"/>
      <c r="LRB980" s="3"/>
      <c r="LRC980" s="3"/>
      <c r="LRD980" s="3"/>
      <c r="LRE980" s="3"/>
      <c r="LRF980" s="3"/>
      <c r="LRG980" s="3"/>
      <c r="LRH980" s="3"/>
      <c r="LRI980" s="3"/>
      <c r="LRJ980" s="3"/>
      <c r="LRK980" s="3"/>
      <c r="LRL980" s="3"/>
      <c r="LRM980" s="3"/>
      <c r="LRN980" s="3"/>
      <c r="LRO980" s="3"/>
      <c r="LRP980" s="3"/>
      <c r="LRQ980" s="3"/>
      <c r="LRR980" s="3"/>
      <c r="LRS980" s="3"/>
      <c r="LRT980" s="3"/>
      <c r="LRU980" s="3"/>
      <c r="LRV980" s="3"/>
      <c r="LRW980" s="3"/>
      <c r="LRX980" s="3"/>
      <c r="LRY980" s="3"/>
      <c r="LRZ980" s="3"/>
      <c r="LSA980" s="3"/>
      <c r="LSB980" s="3"/>
      <c r="LSC980" s="3"/>
      <c r="LSD980" s="3"/>
      <c r="LSE980" s="3"/>
      <c r="LSF980" s="3"/>
      <c r="LSG980" s="3"/>
      <c r="LSH980" s="3"/>
      <c r="LSI980" s="3"/>
      <c r="LSJ980" s="3"/>
      <c r="LSK980" s="3"/>
      <c r="LSL980" s="3"/>
      <c r="LSM980" s="3"/>
      <c r="LSN980" s="3"/>
      <c r="LSO980" s="3"/>
      <c r="LSP980" s="3"/>
      <c r="LSQ980" s="3"/>
      <c r="LSR980" s="3"/>
      <c r="LSS980" s="3"/>
      <c r="LST980" s="3"/>
      <c r="LSU980" s="3"/>
      <c r="LSV980" s="3"/>
      <c r="LSW980" s="3"/>
      <c r="LSX980" s="3"/>
      <c r="LSY980" s="3"/>
      <c r="LSZ980" s="3"/>
      <c r="LTA980" s="3"/>
      <c r="LTB980" s="3"/>
      <c r="LTC980" s="3"/>
      <c r="LTD980" s="3"/>
      <c r="LTE980" s="3"/>
      <c r="LTF980" s="3"/>
      <c r="LTG980" s="3"/>
      <c r="LTH980" s="3"/>
      <c r="LTI980" s="3"/>
      <c r="LTJ980" s="3"/>
      <c r="LTK980" s="3"/>
      <c r="LTL980" s="3"/>
      <c r="LTM980" s="3"/>
      <c r="LTN980" s="3"/>
      <c r="LTO980" s="3"/>
      <c r="LTP980" s="3"/>
      <c r="LTQ980" s="3"/>
      <c r="LTR980" s="3"/>
      <c r="LTS980" s="3"/>
      <c r="LTT980" s="3"/>
      <c r="LTU980" s="3"/>
      <c r="LTV980" s="3"/>
      <c r="LTW980" s="3"/>
      <c r="LTX980" s="3"/>
      <c r="LTY980" s="3"/>
      <c r="LTZ980" s="3"/>
      <c r="LUA980" s="3"/>
      <c r="LUB980" s="3"/>
      <c r="LUC980" s="3"/>
      <c r="LUD980" s="3"/>
      <c r="LUE980" s="3"/>
      <c r="LUF980" s="3"/>
      <c r="LUG980" s="3"/>
      <c r="LUH980" s="3"/>
      <c r="LUI980" s="3"/>
      <c r="LUJ980" s="3"/>
      <c r="LUK980" s="3"/>
      <c r="LUL980" s="3"/>
      <c r="LUM980" s="3"/>
      <c r="LUN980" s="3"/>
      <c r="LUO980" s="3"/>
      <c r="LUP980" s="3"/>
      <c r="LUQ980" s="3"/>
      <c r="LUR980" s="3"/>
      <c r="LUS980" s="3"/>
      <c r="LUT980" s="3"/>
      <c r="LUU980" s="3"/>
      <c r="LUV980" s="3"/>
      <c r="LUW980" s="3"/>
      <c r="LUX980" s="3"/>
      <c r="LUY980" s="3"/>
      <c r="LUZ980" s="3"/>
      <c r="LVA980" s="3"/>
      <c r="LVB980" s="3"/>
      <c r="LVC980" s="3"/>
      <c r="LVD980" s="3"/>
      <c r="LVE980" s="3"/>
      <c r="LVF980" s="3"/>
      <c r="LVG980" s="3"/>
      <c r="LVH980" s="3"/>
      <c r="LVI980" s="3"/>
      <c r="LVJ980" s="3"/>
      <c r="LVK980" s="3"/>
      <c r="LVL980" s="3"/>
      <c r="LVM980" s="3"/>
      <c r="LVN980" s="3"/>
      <c r="LVO980" s="3"/>
      <c r="LVP980" s="3"/>
      <c r="LVQ980" s="3"/>
      <c r="LVR980" s="3"/>
      <c r="LVS980" s="3"/>
      <c r="LVT980" s="3"/>
      <c r="LVU980" s="3"/>
      <c r="LVV980" s="3"/>
      <c r="LVW980" s="3"/>
      <c r="LVX980" s="3"/>
      <c r="LVY980" s="3"/>
      <c r="LVZ980" s="3"/>
      <c r="LWA980" s="3"/>
      <c r="LWB980" s="3"/>
      <c r="LWC980" s="3"/>
      <c r="LWD980" s="3"/>
      <c r="LWE980" s="3"/>
      <c r="LWF980" s="3"/>
      <c r="LWG980" s="3"/>
      <c r="LWH980" s="3"/>
      <c r="LWI980" s="3"/>
      <c r="LWJ980" s="3"/>
      <c r="LWK980" s="3"/>
      <c r="LWL980" s="3"/>
      <c r="LWM980" s="3"/>
      <c r="LWN980" s="3"/>
      <c r="LWO980" s="3"/>
      <c r="LWP980" s="3"/>
      <c r="LWQ980" s="3"/>
      <c r="LWR980" s="3"/>
      <c r="LWS980" s="3"/>
      <c r="LWT980" s="3"/>
      <c r="LWU980" s="3"/>
      <c r="LWV980" s="3"/>
      <c r="LWW980" s="3"/>
      <c r="LWX980" s="3"/>
      <c r="LWY980" s="3"/>
      <c r="LWZ980" s="3"/>
      <c r="LXA980" s="3"/>
      <c r="LXB980" s="3"/>
      <c r="LXC980" s="3"/>
      <c r="LXD980" s="3"/>
      <c r="LXE980" s="3"/>
      <c r="LXF980" s="3"/>
      <c r="LXG980" s="3"/>
      <c r="LXH980" s="3"/>
      <c r="LXI980" s="3"/>
      <c r="LXJ980" s="3"/>
      <c r="LXK980" s="3"/>
      <c r="LXL980" s="3"/>
      <c r="LXM980" s="3"/>
      <c r="LXN980" s="3"/>
      <c r="LXO980" s="3"/>
      <c r="LXP980" s="3"/>
      <c r="LXQ980" s="3"/>
      <c r="LXR980" s="3"/>
      <c r="LXS980" s="3"/>
      <c r="LXT980" s="3"/>
      <c r="LXU980" s="3"/>
      <c r="LXV980" s="3"/>
      <c r="LXW980" s="3"/>
      <c r="LXX980" s="3"/>
      <c r="LXY980" s="3"/>
      <c r="LXZ980" s="3"/>
      <c r="LYA980" s="3"/>
      <c r="LYB980" s="3"/>
      <c r="LYC980" s="3"/>
      <c r="LYD980" s="3"/>
      <c r="LYE980" s="3"/>
      <c r="LYF980" s="3"/>
      <c r="LYG980" s="3"/>
      <c r="LYH980" s="3"/>
      <c r="LYI980" s="3"/>
      <c r="LYJ980" s="3"/>
      <c r="LYK980" s="3"/>
      <c r="LYL980" s="3"/>
      <c r="LYM980" s="3"/>
      <c r="LYN980" s="3"/>
      <c r="LYO980" s="3"/>
      <c r="LYP980" s="3"/>
      <c r="LYQ980" s="3"/>
      <c r="LYR980" s="3"/>
      <c r="LYS980" s="3"/>
      <c r="LYT980" s="3"/>
      <c r="LYU980" s="3"/>
      <c r="LYV980" s="3"/>
      <c r="LYW980" s="3"/>
      <c r="LYX980" s="3"/>
      <c r="LYY980" s="3"/>
      <c r="LYZ980" s="3"/>
      <c r="LZA980" s="3"/>
      <c r="LZB980" s="3"/>
      <c r="LZC980" s="3"/>
      <c r="LZD980" s="3"/>
      <c r="LZE980" s="3"/>
      <c r="LZF980" s="3"/>
      <c r="LZG980" s="3"/>
      <c r="LZH980" s="3"/>
      <c r="LZI980" s="3"/>
      <c r="LZJ980" s="3"/>
      <c r="LZK980" s="3"/>
      <c r="LZL980" s="3"/>
      <c r="LZM980" s="3"/>
      <c r="LZN980" s="3"/>
      <c r="LZO980" s="3"/>
      <c r="LZP980" s="3"/>
      <c r="LZQ980" s="3"/>
      <c r="LZR980" s="3"/>
      <c r="LZS980" s="3"/>
      <c r="LZT980" s="3"/>
      <c r="LZU980" s="3"/>
      <c r="LZV980" s="3"/>
      <c r="LZW980" s="3"/>
      <c r="LZX980" s="3"/>
      <c r="LZY980" s="3"/>
      <c r="LZZ980" s="3"/>
      <c r="MAA980" s="3"/>
      <c r="MAB980" s="3"/>
      <c r="MAC980" s="3"/>
      <c r="MAD980" s="3"/>
      <c r="MAE980" s="3"/>
      <c r="MAF980" s="3"/>
      <c r="MAG980" s="3"/>
      <c r="MAH980" s="3"/>
      <c r="MAI980" s="3"/>
      <c r="MAJ980" s="3"/>
      <c r="MAK980" s="3"/>
      <c r="MAL980" s="3"/>
      <c r="MAM980" s="3"/>
      <c r="MAN980" s="3"/>
      <c r="MAO980" s="3"/>
      <c r="MAP980" s="3"/>
      <c r="MAQ980" s="3"/>
      <c r="MAR980" s="3"/>
      <c r="MAS980" s="3"/>
      <c r="MAT980" s="3"/>
      <c r="MAU980" s="3"/>
      <c r="MAV980" s="3"/>
      <c r="MAW980" s="3"/>
      <c r="MAX980" s="3"/>
      <c r="MAY980" s="3"/>
      <c r="MAZ980" s="3"/>
      <c r="MBA980" s="3"/>
      <c r="MBB980" s="3"/>
      <c r="MBC980" s="3"/>
      <c r="MBD980" s="3"/>
      <c r="MBE980" s="3"/>
      <c r="MBF980" s="3"/>
      <c r="MBG980" s="3"/>
      <c r="MBH980" s="3"/>
      <c r="MBI980" s="3"/>
      <c r="MBJ980" s="3"/>
      <c r="MBK980" s="3"/>
      <c r="MBL980" s="3"/>
      <c r="MBM980" s="3"/>
      <c r="MBN980" s="3"/>
      <c r="MBO980" s="3"/>
      <c r="MBP980" s="3"/>
      <c r="MBQ980" s="3"/>
      <c r="MBR980" s="3"/>
      <c r="MBS980" s="3"/>
      <c r="MBT980" s="3"/>
      <c r="MBU980" s="3"/>
      <c r="MBV980" s="3"/>
      <c r="MBW980" s="3"/>
      <c r="MBX980" s="3"/>
      <c r="MBY980" s="3"/>
      <c r="MBZ980" s="3"/>
      <c r="MCA980" s="3"/>
      <c r="MCB980" s="3"/>
      <c r="MCC980" s="3"/>
      <c r="MCD980" s="3"/>
      <c r="MCE980" s="3"/>
      <c r="MCF980" s="3"/>
      <c r="MCG980" s="3"/>
      <c r="MCH980" s="3"/>
      <c r="MCI980" s="3"/>
      <c r="MCJ980" s="3"/>
      <c r="MCK980" s="3"/>
      <c r="MCL980" s="3"/>
      <c r="MCM980" s="3"/>
      <c r="MCN980" s="3"/>
      <c r="MCO980" s="3"/>
      <c r="MCP980" s="3"/>
      <c r="MCQ980" s="3"/>
      <c r="MCR980" s="3"/>
      <c r="MCS980" s="3"/>
      <c r="MCT980" s="3"/>
      <c r="MCU980" s="3"/>
      <c r="MCV980" s="3"/>
      <c r="MCW980" s="3"/>
      <c r="MCX980" s="3"/>
      <c r="MCY980" s="3"/>
      <c r="MCZ980" s="3"/>
      <c r="MDA980" s="3"/>
      <c r="MDB980" s="3"/>
      <c r="MDC980" s="3"/>
      <c r="MDD980" s="3"/>
      <c r="MDE980" s="3"/>
      <c r="MDF980" s="3"/>
      <c r="MDG980" s="3"/>
      <c r="MDH980" s="3"/>
      <c r="MDI980" s="3"/>
      <c r="MDJ980" s="3"/>
      <c r="MDK980" s="3"/>
      <c r="MDL980" s="3"/>
      <c r="MDM980" s="3"/>
      <c r="MDN980" s="3"/>
      <c r="MDO980" s="3"/>
      <c r="MDP980" s="3"/>
      <c r="MDQ980" s="3"/>
      <c r="MDR980" s="3"/>
      <c r="MDS980" s="3"/>
      <c r="MDT980" s="3"/>
      <c r="MDU980" s="3"/>
      <c r="MDV980" s="3"/>
      <c r="MDW980" s="3"/>
      <c r="MDX980" s="3"/>
      <c r="MDY980" s="3"/>
      <c r="MDZ980" s="3"/>
      <c r="MEA980" s="3"/>
      <c r="MEB980" s="3"/>
      <c r="MEC980" s="3"/>
      <c r="MED980" s="3"/>
      <c r="MEE980" s="3"/>
      <c r="MEF980" s="3"/>
      <c r="MEG980" s="3"/>
      <c r="MEH980" s="3"/>
      <c r="MEI980" s="3"/>
      <c r="MEJ980" s="3"/>
      <c r="MEK980" s="3"/>
      <c r="MEL980" s="3"/>
      <c r="MEM980" s="3"/>
      <c r="MEN980" s="3"/>
      <c r="MEO980" s="3"/>
      <c r="MEP980" s="3"/>
      <c r="MEQ980" s="3"/>
      <c r="MER980" s="3"/>
      <c r="MES980" s="3"/>
      <c r="MET980" s="3"/>
      <c r="MEU980" s="3"/>
      <c r="MEV980" s="3"/>
      <c r="MEW980" s="3"/>
      <c r="MEX980" s="3"/>
      <c r="MEY980" s="3"/>
      <c r="MEZ980" s="3"/>
      <c r="MFA980" s="3"/>
      <c r="MFB980" s="3"/>
      <c r="MFC980" s="3"/>
      <c r="MFD980" s="3"/>
      <c r="MFE980" s="3"/>
      <c r="MFF980" s="3"/>
      <c r="MFG980" s="3"/>
      <c r="MFH980" s="3"/>
      <c r="MFI980" s="3"/>
      <c r="MFJ980" s="3"/>
      <c r="MFK980" s="3"/>
      <c r="MFL980" s="3"/>
      <c r="MFM980" s="3"/>
      <c r="MFN980" s="3"/>
      <c r="MFO980" s="3"/>
      <c r="MFP980" s="3"/>
      <c r="MFQ980" s="3"/>
      <c r="MFR980" s="3"/>
      <c r="MFS980" s="3"/>
      <c r="MFT980" s="3"/>
      <c r="MFU980" s="3"/>
      <c r="MFV980" s="3"/>
      <c r="MFW980" s="3"/>
      <c r="MFX980" s="3"/>
      <c r="MFY980" s="3"/>
      <c r="MFZ980" s="3"/>
      <c r="MGA980" s="3"/>
      <c r="MGB980" s="3"/>
      <c r="MGC980" s="3"/>
      <c r="MGD980" s="3"/>
      <c r="MGE980" s="3"/>
      <c r="MGF980" s="3"/>
      <c r="MGG980" s="3"/>
      <c r="MGH980" s="3"/>
      <c r="MGI980" s="3"/>
      <c r="MGJ980" s="3"/>
      <c r="MGK980" s="3"/>
      <c r="MGL980" s="3"/>
      <c r="MGM980" s="3"/>
      <c r="MGN980" s="3"/>
      <c r="MGO980" s="3"/>
      <c r="MGP980" s="3"/>
      <c r="MGQ980" s="3"/>
      <c r="MGR980" s="3"/>
      <c r="MGS980" s="3"/>
      <c r="MGT980" s="3"/>
      <c r="MGU980" s="3"/>
      <c r="MGV980" s="3"/>
      <c r="MGW980" s="3"/>
      <c r="MGX980" s="3"/>
      <c r="MGY980" s="3"/>
      <c r="MGZ980" s="3"/>
      <c r="MHA980" s="3"/>
      <c r="MHB980" s="3"/>
      <c r="MHC980" s="3"/>
      <c r="MHD980" s="3"/>
      <c r="MHE980" s="3"/>
      <c r="MHF980" s="3"/>
      <c r="MHG980" s="3"/>
      <c r="MHH980" s="3"/>
      <c r="MHI980" s="3"/>
      <c r="MHJ980" s="3"/>
      <c r="MHK980" s="3"/>
      <c r="MHL980" s="3"/>
      <c r="MHM980" s="3"/>
      <c r="MHN980" s="3"/>
      <c r="MHO980" s="3"/>
      <c r="MHP980" s="3"/>
      <c r="MHQ980" s="3"/>
      <c r="MHR980" s="3"/>
      <c r="MHS980" s="3"/>
      <c r="MHT980" s="3"/>
      <c r="MHU980" s="3"/>
      <c r="MHV980" s="3"/>
      <c r="MHW980" s="3"/>
      <c r="MHX980" s="3"/>
      <c r="MHY980" s="3"/>
      <c r="MHZ980" s="3"/>
      <c r="MIA980" s="3"/>
      <c r="MIB980" s="3"/>
      <c r="MIC980" s="3"/>
      <c r="MID980" s="3"/>
      <c r="MIE980" s="3"/>
      <c r="MIF980" s="3"/>
      <c r="MIG980" s="3"/>
      <c r="MIH980" s="3"/>
      <c r="MII980" s="3"/>
      <c r="MIJ980" s="3"/>
      <c r="MIK980" s="3"/>
      <c r="MIL980" s="3"/>
      <c r="MIM980" s="3"/>
      <c r="MIN980" s="3"/>
      <c r="MIO980" s="3"/>
      <c r="MIP980" s="3"/>
      <c r="MIQ980" s="3"/>
      <c r="MIR980" s="3"/>
      <c r="MIS980" s="3"/>
      <c r="MIT980" s="3"/>
      <c r="MIU980" s="3"/>
      <c r="MIV980" s="3"/>
      <c r="MIW980" s="3"/>
      <c r="MIX980" s="3"/>
      <c r="MIY980" s="3"/>
      <c r="MIZ980" s="3"/>
      <c r="MJA980" s="3"/>
      <c r="MJB980" s="3"/>
      <c r="MJC980" s="3"/>
      <c r="MJD980" s="3"/>
      <c r="MJE980" s="3"/>
      <c r="MJF980" s="3"/>
      <c r="MJG980" s="3"/>
      <c r="MJH980" s="3"/>
      <c r="MJI980" s="3"/>
      <c r="MJJ980" s="3"/>
      <c r="MJK980" s="3"/>
      <c r="MJL980" s="3"/>
      <c r="MJM980" s="3"/>
      <c r="MJN980" s="3"/>
      <c r="MJO980" s="3"/>
      <c r="MJP980" s="3"/>
      <c r="MJQ980" s="3"/>
      <c r="MJR980" s="3"/>
      <c r="MJS980" s="3"/>
      <c r="MJT980" s="3"/>
      <c r="MJU980" s="3"/>
      <c r="MJV980" s="3"/>
      <c r="MJW980" s="3"/>
      <c r="MJX980" s="3"/>
      <c r="MJY980" s="3"/>
      <c r="MJZ980" s="3"/>
      <c r="MKA980" s="3"/>
      <c r="MKB980" s="3"/>
      <c r="MKC980" s="3"/>
      <c r="MKD980" s="3"/>
      <c r="MKE980" s="3"/>
      <c r="MKF980" s="3"/>
      <c r="MKG980" s="3"/>
      <c r="MKH980" s="3"/>
      <c r="MKI980" s="3"/>
      <c r="MKJ980" s="3"/>
      <c r="MKK980" s="3"/>
      <c r="MKL980" s="3"/>
      <c r="MKM980" s="3"/>
      <c r="MKN980" s="3"/>
      <c r="MKO980" s="3"/>
      <c r="MKP980" s="3"/>
      <c r="MKQ980" s="3"/>
      <c r="MKR980" s="3"/>
      <c r="MKS980" s="3"/>
      <c r="MKT980" s="3"/>
      <c r="MKU980" s="3"/>
      <c r="MKV980" s="3"/>
      <c r="MKW980" s="3"/>
      <c r="MKX980" s="3"/>
      <c r="MKY980" s="3"/>
      <c r="MKZ980" s="3"/>
      <c r="MLA980" s="3"/>
      <c r="MLB980" s="3"/>
      <c r="MLC980" s="3"/>
      <c r="MLD980" s="3"/>
      <c r="MLE980" s="3"/>
      <c r="MLF980" s="3"/>
      <c r="MLG980" s="3"/>
      <c r="MLH980" s="3"/>
      <c r="MLI980" s="3"/>
      <c r="MLJ980" s="3"/>
      <c r="MLK980" s="3"/>
      <c r="MLL980" s="3"/>
      <c r="MLM980" s="3"/>
      <c r="MLN980" s="3"/>
      <c r="MLO980" s="3"/>
      <c r="MLP980" s="3"/>
      <c r="MLQ980" s="3"/>
      <c r="MLR980" s="3"/>
      <c r="MLS980" s="3"/>
      <c r="MLT980" s="3"/>
      <c r="MLU980" s="3"/>
      <c r="MLV980" s="3"/>
      <c r="MLW980" s="3"/>
      <c r="MLX980" s="3"/>
      <c r="MLY980" s="3"/>
      <c r="MLZ980" s="3"/>
      <c r="MMA980" s="3"/>
      <c r="MMB980" s="3"/>
      <c r="MMC980" s="3"/>
      <c r="MMD980" s="3"/>
      <c r="MME980" s="3"/>
      <c r="MMF980" s="3"/>
      <c r="MMG980" s="3"/>
      <c r="MMH980" s="3"/>
      <c r="MMI980" s="3"/>
      <c r="MMJ980" s="3"/>
      <c r="MMK980" s="3"/>
      <c r="MML980" s="3"/>
      <c r="MMM980" s="3"/>
      <c r="MMN980" s="3"/>
      <c r="MMO980" s="3"/>
      <c r="MMP980" s="3"/>
      <c r="MMQ980" s="3"/>
      <c r="MMR980" s="3"/>
      <c r="MMS980" s="3"/>
      <c r="MMT980" s="3"/>
      <c r="MMU980" s="3"/>
      <c r="MMV980" s="3"/>
      <c r="MMW980" s="3"/>
      <c r="MMX980" s="3"/>
      <c r="MMY980" s="3"/>
      <c r="MMZ980" s="3"/>
      <c r="MNA980" s="3"/>
      <c r="MNB980" s="3"/>
      <c r="MNC980" s="3"/>
      <c r="MND980" s="3"/>
      <c r="MNE980" s="3"/>
      <c r="MNF980" s="3"/>
      <c r="MNG980" s="3"/>
      <c r="MNH980" s="3"/>
      <c r="MNI980" s="3"/>
      <c r="MNJ980" s="3"/>
      <c r="MNK980" s="3"/>
      <c r="MNL980" s="3"/>
      <c r="MNM980" s="3"/>
      <c r="MNN980" s="3"/>
      <c r="MNO980" s="3"/>
      <c r="MNP980" s="3"/>
      <c r="MNQ980" s="3"/>
      <c r="MNR980" s="3"/>
      <c r="MNS980" s="3"/>
      <c r="MNT980" s="3"/>
      <c r="MNU980" s="3"/>
      <c r="MNV980" s="3"/>
      <c r="MNW980" s="3"/>
      <c r="MNX980" s="3"/>
      <c r="MNY980" s="3"/>
      <c r="MNZ980" s="3"/>
      <c r="MOA980" s="3"/>
      <c r="MOB980" s="3"/>
      <c r="MOC980" s="3"/>
      <c r="MOD980" s="3"/>
      <c r="MOE980" s="3"/>
      <c r="MOF980" s="3"/>
      <c r="MOG980" s="3"/>
      <c r="MOH980" s="3"/>
      <c r="MOI980" s="3"/>
      <c r="MOJ980" s="3"/>
      <c r="MOK980" s="3"/>
      <c r="MOL980" s="3"/>
      <c r="MOM980" s="3"/>
      <c r="MON980" s="3"/>
      <c r="MOO980" s="3"/>
      <c r="MOP980" s="3"/>
      <c r="MOQ980" s="3"/>
      <c r="MOR980" s="3"/>
      <c r="MOS980" s="3"/>
      <c r="MOT980" s="3"/>
      <c r="MOU980" s="3"/>
      <c r="MOV980" s="3"/>
      <c r="MOW980" s="3"/>
      <c r="MOX980" s="3"/>
      <c r="MOY980" s="3"/>
      <c r="MOZ980" s="3"/>
      <c r="MPA980" s="3"/>
      <c r="MPB980" s="3"/>
      <c r="MPC980" s="3"/>
      <c r="MPD980" s="3"/>
      <c r="MPE980" s="3"/>
      <c r="MPF980" s="3"/>
      <c r="MPG980" s="3"/>
      <c r="MPH980" s="3"/>
      <c r="MPI980" s="3"/>
      <c r="MPJ980" s="3"/>
      <c r="MPK980" s="3"/>
      <c r="MPL980" s="3"/>
      <c r="MPM980" s="3"/>
      <c r="MPN980" s="3"/>
      <c r="MPO980" s="3"/>
      <c r="MPP980" s="3"/>
      <c r="MPQ980" s="3"/>
      <c r="MPR980" s="3"/>
      <c r="MPS980" s="3"/>
      <c r="MPT980" s="3"/>
      <c r="MPU980" s="3"/>
      <c r="MPV980" s="3"/>
      <c r="MPW980" s="3"/>
      <c r="MPX980" s="3"/>
      <c r="MPY980" s="3"/>
      <c r="MPZ980" s="3"/>
      <c r="MQA980" s="3"/>
      <c r="MQB980" s="3"/>
      <c r="MQC980" s="3"/>
      <c r="MQD980" s="3"/>
      <c r="MQE980" s="3"/>
      <c r="MQF980" s="3"/>
      <c r="MQG980" s="3"/>
      <c r="MQH980" s="3"/>
      <c r="MQI980" s="3"/>
      <c r="MQJ980" s="3"/>
      <c r="MQK980" s="3"/>
      <c r="MQL980" s="3"/>
      <c r="MQM980" s="3"/>
      <c r="MQN980" s="3"/>
      <c r="MQO980" s="3"/>
      <c r="MQP980" s="3"/>
      <c r="MQQ980" s="3"/>
      <c r="MQR980" s="3"/>
      <c r="MQS980" s="3"/>
      <c r="MQT980" s="3"/>
      <c r="MQU980" s="3"/>
      <c r="MQV980" s="3"/>
      <c r="MQW980" s="3"/>
      <c r="MQX980" s="3"/>
      <c r="MQY980" s="3"/>
      <c r="MQZ980" s="3"/>
      <c r="MRA980" s="3"/>
      <c r="MRB980" s="3"/>
      <c r="MRC980" s="3"/>
      <c r="MRD980" s="3"/>
      <c r="MRE980" s="3"/>
      <c r="MRF980" s="3"/>
      <c r="MRG980" s="3"/>
      <c r="MRH980" s="3"/>
      <c r="MRI980" s="3"/>
      <c r="MRJ980" s="3"/>
      <c r="MRK980" s="3"/>
      <c r="MRL980" s="3"/>
      <c r="MRM980" s="3"/>
      <c r="MRN980" s="3"/>
      <c r="MRO980" s="3"/>
      <c r="MRP980" s="3"/>
      <c r="MRQ980" s="3"/>
      <c r="MRR980" s="3"/>
      <c r="MRS980" s="3"/>
      <c r="MRT980" s="3"/>
      <c r="MRU980" s="3"/>
      <c r="MRV980" s="3"/>
      <c r="MRW980" s="3"/>
      <c r="MRX980" s="3"/>
      <c r="MRY980" s="3"/>
      <c r="MRZ980" s="3"/>
      <c r="MSA980" s="3"/>
      <c r="MSB980" s="3"/>
      <c r="MSC980" s="3"/>
      <c r="MSD980" s="3"/>
      <c r="MSE980" s="3"/>
      <c r="MSF980" s="3"/>
      <c r="MSG980" s="3"/>
      <c r="MSH980" s="3"/>
      <c r="MSI980" s="3"/>
      <c r="MSJ980" s="3"/>
      <c r="MSK980" s="3"/>
      <c r="MSL980" s="3"/>
      <c r="MSM980" s="3"/>
      <c r="MSN980" s="3"/>
      <c r="MSO980" s="3"/>
      <c r="MSP980" s="3"/>
      <c r="MSQ980" s="3"/>
      <c r="MSR980" s="3"/>
      <c r="MSS980" s="3"/>
      <c r="MST980" s="3"/>
      <c r="MSU980" s="3"/>
      <c r="MSV980" s="3"/>
      <c r="MSW980" s="3"/>
      <c r="MSX980" s="3"/>
      <c r="MSY980" s="3"/>
      <c r="MSZ980" s="3"/>
      <c r="MTA980" s="3"/>
      <c r="MTB980" s="3"/>
      <c r="MTC980" s="3"/>
      <c r="MTD980" s="3"/>
      <c r="MTE980" s="3"/>
      <c r="MTF980" s="3"/>
      <c r="MTG980" s="3"/>
      <c r="MTH980" s="3"/>
      <c r="MTI980" s="3"/>
      <c r="MTJ980" s="3"/>
      <c r="MTK980" s="3"/>
      <c r="MTL980" s="3"/>
      <c r="MTM980" s="3"/>
      <c r="MTN980" s="3"/>
      <c r="MTO980" s="3"/>
      <c r="MTP980" s="3"/>
      <c r="MTQ980" s="3"/>
      <c r="MTR980" s="3"/>
      <c r="MTS980" s="3"/>
      <c r="MTT980" s="3"/>
      <c r="MTU980" s="3"/>
      <c r="MTV980" s="3"/>
      <c r="MTW980" s="3"/>
      <c r="MTX980" s="3"/>
      <c r="MTY980" s="3"/>
      <c r="MTZ980" s="3"/>
      <c r="MUA980" s="3"/>
      <c r="MUB980" s="3"/>
      <c r="MUC980" s="3"/>
      <c r="MUD980" s="3"/>
      <c r="MUE980" s="3"/>
      <c r="MUF980" s="3"/>
      <c r="MUG980" s="3"/>
      <c r="MUH980" s="3"/>
      <c r="MUI980" s="3"/>
      <c r="MUJ980" s="3"/>
      <c r="MUK980" s="3"/>
      <c r="MUL980" s="3"/>
      <c r="MUM980" s="3"/>
      <c r="MUN980" s="3"/>
      <c r="MUO980" s="3"/>
      <c r="MUP980" s="3"/>
      <c r="MUQ980" s="3"/>
      <c r="MUR980" s="3"/>
      <c r="MUS980" s="3"/>
      <c r="MUT980" s="3"/>
      <c r="MUU980" s="3"/>
      <c r="MUV980" s="3"/>
      <c r="MUW980" s="3"/>
      <c r="MUX980" s="3"/>
      <c r="MUY980" s="3"/>
      <c r="MUZ980" s="3"/>
      <c r="MVA980" s="3"/>
      <c r="MVB980" s="3"/>
      <c r="MVC980" s="3"/>
      <c r="MVD980" s="3"/>
      <c r="MVE980" s="3"/>
      <c r="MVF980" s="3"/>
      <c r="MVG980" s="3"/>
      <c r="MVH980" s="3"/>
      <c r="MVI980" s="3"/>
      <c r="MVJ980" s="3"/>
      <c r="MVK980" s="3"/>
      <c r="MVL980" s="3"/>
      <c r="MVM980" s="3"/>
      <c r="MVN980" s="3"/>
      <c r="MVO980" s="3"/>
      <c r="MVP980" s="3"/>
      <c r="MVQ980" s="3"/>
      <c r="MVR980" s="3"/>
      <c r="MVS980" s="3"/>
      <c r="MVT980" s="3"/>
      <c r="MVU980" s="3"/>
      <c r="MVV980" s="3"/>
      <c r="MVW980" s="3"/>
      <c r="MVX980" s="3"/>
      <c r="MVY980" s="3"/>
      <c r="MVZ980" s="3"/>
      <c r="MWA980" s="3"/>
      <c r="MWB980" s="3"/>
      <c r="MWC980" s="3"/>
      <c r="MWD980" s="3"/>
      <c r="MWE980" s="3"/>
      <c r="MWF980" s="3"/>
      <c r="MWG980" s="3"/>
      <c r="MWH980" s="3"/>
      <c r="MWI980" s="3"/>
      <c r="MWJ980" s="3"/>
      <c r="MWK980" s="3"/>
      <c r="MWL980" s="3"/>
      <c r="MWM980" s="3"/>
      <c r="MWN980" s="3"/>
      <c r="MWO980" s="3"/>
      <c r="MWP980" s="3"/>
      <c r="MWQ980" s="3"/>
      <c r="MWR980" s="3"/>
      <c r="MWS980" s="3"/>
      <c r="MWT980" s="3"/>
      <c r="MWU980" s="3"/>
      <c r="MWV980" s="3"/>
      <c r="MWW980" s="3"/>
      <c r="MWX980" s="3"/>
      <c r="MWY980" s="3"/>
      <c r="MWZ980" s="3"/>
      <c r="MXA980" s="3"/>
      <c r="MXB980" s="3"/>
      <c r="MXC980" s="3"/>
      <c r="MXD980" s="3"/>
      <c r="MXE980" s="3"/>
      <c r="MXF980" s="3"/>
      <c r="MXG980" s="3"/>
      <c r="MXH980" s="3"/>
      <c r="MXI980" s="3"/>
      <c r="MXJ980" s="3"/>
      <c r="MXK980" s="3"/>
      <c r="MXL980" s="3"/>
      <c r="MXM980" s="3"/>
      <c r="MXN980" s="3"/>
      <c r="MXO980" s="3"/>
      <c r="MXP980" s="3"/>
      <c r="MXQ980" s="3"/>
      <c r="MXR980" s="3"/>
      <c r="MXS980" s="3"/>
      <c r="MXT980" s="3"/>
      <c r="MXU980" s="3"/>
      <c r="MXV980" s="3"/>
      <c r="MXW980" s="3"/>
      <c r="MXX980" s="3"/>
      <c r="MXY980" s="3"/>
      <c r="MXZ980" s="3"/>
      <c r="MYA980" s="3"/>
      <c r="MYB980" s="3"/>
      <c r="MYC980" s="3"/>
      <c r="MYD980" s="3"/>
      <c r="MYE980" s="3"/>
      <c r="MYF980" s="3"/>
      <c r="MYG980" s="3"/>
      <c r="MYH980" s="3"/>
      <c r="MYI980" s="3"/>
      <c r="MYJ980" s="3"/>
      <c r="MYK980" s="3"/>
      <c r="MYL980" s="3"/>
      <c r="MYM980" s="3"/>
      <c r="MYN980" s="3"/>
      <c r="MYO980" s="3"/>
      <c r="MYP980" s="3"/>
      <c r="MYQ980" s="3"/>
      <c r="MYR980" s="3"/>
      <c r="MYS980" s="3"/>
      <c r="MYT980" s="3"/>
      <c r="MYU980" s="3"/>
      <c r="MYV980" s="3"/>
      <c r="MYW980" s="3"/>
      <c r="MYX980" s="3"/>
      <c r="MYY980" s="3"/>
      <c r="MYZ980" s="3"/>
      <c r="MZA980" s="3"/>
      <c r="MZB980" s="3"/>
      <c r="MZC980" s="3"/>
      <c r="MZD980" s="3"/>
      <c r="MZE980" s="3"/>
      <c r="MZF980" s="3"/>
      <c r="MZG980" s="3"/>
      <c r="MZH980" s="3"/>
      <c r="MZI980" s="3"/>
      <c r="MZJ980" s="3"/>
      <c r="MZK980" s="3"/>
      <c r="MZL980" s="3"/>
      <c r="MZM980" s="3"/>
      <c r="MZN980" s="3"/>
      <c r="MZO980" s="3"/>
      <c r="MZP980" s="3"/>
      <c r="MZQ980" s="3"/>
      <c r="MZR980" s="3"/>
      <c r="MZS980" s="3"/>
      <c r="MZT980" s="3"/>
      <c r="MZU980" s="3"/>
      <c r="MZV980" s="3"/>
      <c r="MZW980" s="3"/>
      <c r="MZX980" s="3"/>
      <c r="MZY980" s="3"/>
      <c r="MZZ980" s="3"/>
      <c r="NAA980" s="3"/>
      <c r="NAB980" s="3"/>
      <c r="NAC980" s="3"/>
      <c r="NAD980" s="3"/>
      <c r="NAE980" s="3"/>
      <c r="NAF980" s="3"/>
      <c r="NAG980" s="3"/>
      <c r="NAH980" s="3"/>
      <c r="NAI980" s="3"/>
      <c r="NAJ980" s="3"/>
      <c r="NAK980" s="3"/>
      <c r="NAL980" s="3"/>
      <c r="NAM980" s="3"/>
      <c r="NAN980" s="3"/>
      <c r="NAO980" s="3"/>
      <c r="NAP980" s="3"/>
      <c r="NAQ980" s="3"/>
      <c r="NAR980" s="3"/>
      <c r="NAS980" s="3"/>
      <c r="NAT980" s="3"/>
      <c r="NAU980" s="3"/>
      <c r="NAV980" s="3"/>
      <c r="NAW980" s="3"/>
      <c r="NAX980" s="3"/>
      <c r="NAY980" s="3"/>
      <c r="NAZ980" s="3"/>
      <c r="NBA980" s="3"/>
      <c r="NBB980" s="3"/>
      <c r="NBC980" s="3"/>
      <c r="NBD980" s="3"/>
      <c r="NBE980" s="3"/>
      <c r="NBF980" s="3"/>
      <c r="NBG980" s="3"/>
      <c r="NBH980" s="3"/>
      <c r="NBI980" s="3"/>
      <c r="NBJ980" s="3"/>
      <c r="NBK980" s="3"/>
      <c r="NBL980" s="3"/>
      <c r="NBM980" s="3"/>
      <c r="NBN980" s="3"/>
      <c r="NBO980" s="3"/>
      <c r="NBP980" s="3"/>
      <c r="NBQ980" s="3"/>
      <c r="NBR980" s="3"/>
      <c r="NBS980" s="3"/>
      <c r="NBT980" s="3"/>
      <c r="NBU980" s="3"/>
      <c r="NBV980" s="3"/>
      <c r="NBW980" s="3"/>
      <c r="NBX980" s="3"/>
      <c r="NBY980" s="3"/>
      <c r="NBZ980" s="3"/>
      <c r="NCA980" s="3"/>
      <c r="NCB980" s="3"/>
      <c r="NCC980" s="3"/>
      <c r="NCD980" s="3"/>
      <c r="NCE980" s="3"/>
      <c r="NCF980" s="3"/>
      <c r="NCG980" s="3"/>
      <c r="NCH980" s="3"/>
      <c r="NCI980" s="3"/>
      <c r="NCJ980" s="3"/>
      <c r="NCK980" s="3"/>
      <c r="NCL980" s="3"/>
      <c r="NCM980" s="3"/>
      <c r="NCN980" s="3"/>
      <c r="NCO980" s="3"/>
      <c r="NCP980" s="3"/>
      <c r="NCQ980" s="3"/>
      <c r="NCR980" s="3"/>
      <c r="NCS980" s="3"/>
      <c r="NCT980" s="3"/>
      <c r="NCU980" s="3"/>
      <c r="NCV980" s="3"/>
      <c r="NCW980" s="3"/>
      <c r="NCX980" s="3"/>
      <c r="NCY980" s="3"/>
      <c r="NCZ980" s="3"/>
      <c r="NDA980" s="3"/>
      <c r="NDB980" s="3"/>
      <c r="NDC980" s="3"/>
      <c r="NDD980" s="3"/>
      <c r="NDE980" s="3"/>
      <c r="NDF980" s="3"/>
      <c r="NDG980" s="3"/>
      <c r="NDH980" s="3"/>
      <c r="NDI980" s="3"/>
      <c r="NDJ980" s="3"/>
      <c r="NDK980" s="3"/>
      <c r="NDL980" s="3"/>
      <c r="NDM980" s="3"/>
      <c r="NDN980" s="3"/>
      <c r="NDO980" s="3"/>
      <c r="NDP980" s="3"/>
      <c r="NDQ980" s="3"/>
      <c r="NDR980" s="3"/>
      <c r="NDS980" s="3"/>
      <c r="NDT980" s="3"/>
      <c r="NDU980" s="3"/>
      <c r="NDV980" s="3"/>
      <c r="NDW980" s="3"/>
      <c r="NDX980" s="3"/>
      <c r="NDY980" s="3"/>
      <c r="NDZ980" s="3"/>
      <c r="NEA980" s="3"/>
      <c r="NEB980" s="3"/>
      <c r="NEC980" s="3"/>
      <c r="NED980" s="3"/>
      <c r="NEE980" s="3"/>
      <c r="NEF980" s="3"/>
      <c r="NEG980" s="3"/>
      <c r="NEH980" s="3"/>
      <c r="NEI980" s="3"/>
      <c r="NEJ980" s="3"/>
      <c r="NEK980" s="3"/>
      <c r="NEL980" s="3"/>
      <c r="NEM980" s="3"/>
      <c r="NEN980" s="3"/>
      <c r="NEO980" s="3"/>
      <c r="NEP980" s="3"/>
      <c r="NEQ980" s="3"/>
      <c r="NER980" s="3"/>
      <c r="NES980" s="3"/>
      <c r="NET980" s="3"/>
      <c r="NEU980" s="3"/>
      <c r="NEV980" s="3"/>
      <c r="NEW980" s="3"/>
      <c r="NEX980" s="3"/>
      <c r="NEY980" s="3"/>
      <c r="NEZ980" s="3"/>
      <c r="NFA980" s="3"/>
      <c r="NFB980" s="3"/>
      <c r="NFC980" s="3"/>
      <c r="NFD980" s="3"/>
      <c r="NFE980" s="3"/>
      <c r="NFF980" s="3"/>
      <c r="NFG980" s="3"/>
      <c r="NFH980" s="3"/>
      <c r="NFI980" s="3"/>
      <c r="NFJ980" s="3"/>
      <c r="NFK980" s="3"/>
      <c r="NFL980" s="3"/>
      <c r="NFM980" s="3"/>
      <c r="NFN980" s="3"/>
      <c r="NFO980" s="3"/>
      <c r="NFP980" s="3"/>
      <c r="NFQ980" s="3"/>
      <c r="NFR980" s="3"/>
      <c r="NFS980" s="3"/>
      <c r="NFT980" s="3"/>
      <c r="NFU980" s="3"/>
      <c r="NFV980" s="3"/>
      <c r="NFW980" s="3"/>
      <c r="NFX980" s="3"/>
      <c r="NFY980" s="3"/>
      <c r="NFZ980" s="3"/>
      <c r="NGA980" s="3"/>
      <c r="NGB980" s="3"/>
      <c r="NGC980" s="3"/>
      <c r="NGD980" s="3"/>
      <c r="NGE980" s="3"/>
      <c r="NGF980" s="3"/>
      <c r="NGG980" s="3"/>
      <c r="NGH980" s="3"/>
      <c r="NGI980" s="3"/>
      <c r="NGJ980" s="3"/>
      <c r="NGK980" s="3"/>
      <c r="NGL980" s="3"/>
      <c r="NGM980" s="3"/>
      <c r="NGN980" s="3"/>
      <c r="NGO980" s="3"/>
      <c r="NGP980" s="3"/>
      <c r="NGQ980" s="3"/>
      <c r="NGR980" s="3"/>
      <c r="NGS980" s="3"/>
      <c r="NGT980" s="3"/>
      <c r="NGU980" s="3"/>
      <c r="NGV980" s="3"/>
      <c r="NGW980" s="3"/>
      <c r="NGX980" s="3"/>
      <c r="NGY980" s="3"/>
      <c r="NGZ980" s="3"/>
      <c r="NHA980" s="3"/>
      <c r="NHB980" s="3"/>
      <c r="NHC980" s="3"/>
      <c r="NHD980" s="3"/>
      <c r="NHE980" s="3"/>
      <c r="NHF980" s="3"/>
      <c r="NHG980" s="3"/>
      <c r="NHH980" s="3"/>
      <c r="NHI980" s="3"/>
      <c r="NHJ980" s="3"/>
      <c r="NHK980" s="3"/>
      <c r="NHL980" s="3"/>
      <c r="NHM980" s="3"/>
      <c r="NHN980" s="3"/>
      <c r="NHO980" s="3"/>
      <c r="NHP980" s="3"/>
      <c r="NHQ980" s="3"/>
      <c r="NHR980" s="3"/>
      <c r="NHS980" s="3"/>
      <c r="NHT980" s="3"/>
      <c r="NHU980" s="3"/>
      <c r="NHV980" s="3"/>
      <c r="NHW980" s="3"/>
      <c r="NHX980" s="3"/>
      <c r="NHY980" s="3"/>
      <c r="NHZ980" s="3"/>
      <c r="NIA980" s="3"/>
      <c r="NIB980" s="3"/>
      <c r="NIC980" s="3"/>
      <c r="NID980" s="3"/>
      <c r="NIE980" s="3"/>
      <c r="NIF980" s="3"/>
      <c r="NIG980" s="3"/>
      <c r="NIH980" s="3"/>
      <c r="NII980" s="3"/>
      <c r="NIJ980" s="3"/>
      <c r="NIK980" s="3"/>
      <c r="NIL980" s="3"/>
      <c r="NIM980" s="3"/>
      <c r="NIN980" s="3"/>
      <c r="NIO980" s="3"/>
      <c r="NIP980" s="3"/>
      <c r="NIQ980" s="3"/>
      <c r="NIR980" s="3"/>
      <c r="NIS980" s="3"/>
      <c r="NIT980" s="3"/>
      <c r="NIU980" s="3"/>
      <c r="NIV980" s="3"/>
      <c r="NIW980" s="3"/>
      <c r="NIX980" s="3"/>
      <c r="NIY980" s="3"/>
      <c r="NIZ980" s="3"/>
      <c r="NJA980" s="3"/>
      <c r="NJB980" s="3"/>
      <c r="NJC980" s="3"/>
      <c r="NJD980" s="3"/>
      <c r="NJE980" s="3"/>
      <c r="NJF980" s="3"/>
      <c r="NJG980" s="3"/>
      <c r="NJH980" s="3"/>
      <c r="NJI980" s="3"/>
      <c r="NJJ980" s="3"/>
      <c r="NJK980" s="3"/>
      <c r="NJL980" s="3"/>
      <c r="NJM980" s="3"/>
      <c r="NJN980" s="3"/>
      <c r="NJO980" s="3"/>
      <c r="NJP980" s="3"/>
      <c r="NJQ980" s="3"/>
      <c r="NJR980" s="3"/>
      <c r="NJS980" s="3"/>
      <c r="NJT980" s="3"/>
      <c r="NJU980" s="3"/>
      <c r="NJV980" s="3"/>
      <c r="NJW980" s="3"/>
      <c r="NJX980" s="3"/>
      <c r="NJY980" s="3"/>
      <c r="NJZ980" s="3"/>
      <c r="NKA980" s="3"/>
      <c r="NKB980" s="3"/>
      <c r="NKC980" s="3"/>
      <c r="NKD980" s="3"/>
      <c r="NKE980" s="3"/>
      <c r="NKF980" s="3"/>
      <c r="NKG980" s="3"/>
      <c r="NKH980" s="3"/>
      <c r="NKI980" s="3"/>
      <c r="NKJ980" s="3"/>
      <c r="NKK980" s="3"/>
      <c r="NKL980" s="3"/>
      <c r="NKM980" s="3"/>
      <c r="NKN980" s="3"/>
      <c r="NKO980" s="3"/>
      <c r="NKP980" s="3"/>
      <c r="NKQ980" s="3"/>
      <c r="NKR980" s="3"/>
      <c r="NKS980" s="3"/>
      <c r="NKT980" s="3"/>
      <c r="NKU980" s="3"/>
      <c r="NKV980" s="3"/>
      <c r="NKW980" s="3"/>
      <c r="NKX980" s="3"/>
      <c r="NKY980" s="3"/>
      <c r="NKZ980" s="3"/>
      <c r="NLA980" s="3"/>
      <c r="NLB980" s="3"/>
      <c r="NLC980" s="3"/>
      <c r="NLD980" s="3"/>
      <c r="NLE980" s="3"/>
      <c r="NLF980" s="3"/>
      <c r="NLG980" s="3"/>
      <c r="NLH980" s="3"/>
      <c r="NLI980" s="3"/>
      <c r="NLJ980" s="3"/>
      <c r="NLK980" s="3"/>
      <c r="NLL980" s="3"/>
      <c r="NLM980" s="3"/>
      <c r="NLN980" s="3"/>
      <c r="NLO980" s="3"/>
      <c r="NLP980" s="3"/>
      <c r="NLQ980" s="3"/>
      <c r="NLR980" s="3"/>
      <c r="NLS980" s="3"/>
      <c r="NLT980" s="3"/>
      <c r="NLU980" s="3"/>
      <c r="NLV980" s="3"/>
      <c r="NLW980" s="3"/>
      <c r="NLX980" s="3"/>
      <c r="NLY980" s="3"/>
      <c r="NLZ980" s="3"/>
      <c r="NMA980" s="3"/>
      <c r="NMB980" s="3"/>
      <c r="NMC980" s="3"/>
      <c r="NMD980" s="3"/>
      <c r="NME980" s="3"/>
      <c r="NMF980" s="3"/>
      <c r="NMG980" s="3"/>
      <c r="NMH980" s="3"/>
      <c r="NMI980" s="3"/>
      <c r="NMJ980" s="3"/>
      <c r="NMK980" s="3"/>
      <c r="NML980" s="3"/>
      <c r="NMM980" s="3"/>
      <c r="NMN980" s="3"/>
      <c r="NMO980" s="3"/>
      <c r="NMP980" s="3"/>
      <c r="NMQ980" s="3"/>
      <c r="NMR980" s="3"/>
      <c r="NMS980" s="3"/>
      <c r="NMT980" s="3"/>
      <c r="NMU980" s="3"/>
      <c r="NMV980" s="3"/>
      <c r="NMW980" s="3"/>
      <c r="NMX980" s="3"/>
      <c r="NMY980" s="3"/>
      <c r="NMZ980" s="3"/>
      <c r="NNA980" s="3"/>
      <c r="NNB980" s="3"/>
      <c r="NNC980" s="3"/>
      <c r="NND980" s="3"/>
      <c r="NNE980" s="3"/>
      <c r="NNF980" s="3"/>
      <c r="NNG980" s="3"/>
      <c r="NNH980" s="3"/>
      <c r="NNI980" s="3"/>
      <c r="NNJ980" s="3"/>
      <c r="NNK980" s="3"/>
      <c r="NNL980" s="3"/>
      <c r="NNM980" s="3"/>
      <c r="NNN980" s="3"/>
      <c r="NNO980" s="3"/>
      <c r="NNP980" s="3"/>
      <c r="NNQ980" s="3"/>
      <c r="NNR980" s="3"/>
      <c r="NNS980" s="3"/>
      <c r="NNT980" s="3"/>
      <c r="NNU980" s="3"/>
      <c r="NNV980" s="3"/>
      <c r="NNW980" s="3"/>
      <c r="NNX980" s="3"/>
      <c r="NNY980" s="3"/>
      <c r="NNZ980" s="3"/>
      <c r="NOA980" s="3"/>
      <c r="NOB980" s="3"/>
      <c r="NOC980" s="3"/>
      <c r="NOD980" s="3"/>
      <c r="NOE980" s="3"/>
      <c r="NOF980" s="3"/>
      <c r="NOG980" s="3"/>
      <c r="NOH980" s="3"/>
      <c r="NOI980" s="3"/>
      <c r="NOJ980" s="3"/>
      <c r="NOK980" s="3"/>
      <c r="NOL980" s="3"/>
      <c r="NOM980" s="3"/>
      <c r="NON980" s="3"/>
      <c r="NOO980" s="3"/>
      <c r="NOP980" s="3"/>
      <c r="NOQ980" s="3"/>
      <c r="NOR980" s="3"/>
      <c r="NOS980" s="3"/>
      <c r="NOT980" s="3"/>
      <c r="NOU980" s="3"/>
      <c r="NOV980" s="3"/>
      <c r="NOW980" s="3"/>
      <c r="NOX980" s="3"/>
      <c r="NOY980" s="3"/>
      <c r="NOZ980" s="3"/>
      <c r="NPA980" s="3"/>
      <c r="NPB980" s="3"/>
      <c r="NPC980" s="3"/>
      <c r="NPD980" s="3"/>
      <c r="NPE980" s="3"/>
      <c r="NPF980" s="3"/>
      <c r="NPG980" s="3"/>
      <c r="NPH980" s="3"/>
      <c r="NPI980" s="3"/>
      <c r="NPJ980" s="3"/>
      <c r="NPK980" s="3"/>
      <c r="NPL980" s="3"/>
      <c r="NPM980" s="3"/>
      <c r="NPN980" s="3"/>
      <c r="NPO980" s="3"/>
      <c r="NPP980" s="3"/>
      <c r="NPQ980" s="3"/>
      <c r="NPR980" s="3"/>
      <c r="NPS980" s="3"/>
      <c r="NPT980" s="3"/>
      <c r="NPU980" s="3"/>
      <c r="NPV980" s="3"/>
      <c r="NPW980" s="3"/>
      <c r="NPX980" s="3"/>
      <c r="NPY980" s="3"/>
      <c r="NPZ980" s="3"/>
      <c r="NQA980" s="3"/>
      <c r="NQB980" s="3"/>
      <c r="NQC980" s="3"/>
      <c r="NQD980" s="3"/>
      <c r="NQE980" s="3"/>
      <c r="NQF980" s="3"/>
      <c r="NQG980" s="3"/>
      <c r="NQH980" s="3"/>
      <c r="NQI980" s="3"/>
      <c r="NQJ980" s="3"/>
      <c r="NQK980" s="3"/>
      <c r="NQL980" s="3"/>
      <c r="NQM980" s="3"/>
      <c r="NQN980" s="3"/>
      <c r="NQO980" s="3"/>
      <c r="NQP980" s="3"/>
      <c r="NQQ980" s="3"/>
      <c r="NQR980" s="3"/>
      <c r="NQS980" s="3"/>
      <c r="NQT980" s="3"/>
      <c r="NQU980" s="3"/>
      <c r="NQV980" s="3"/>
      <c r="NQW980" s="3"/>
      <c r="NQX980" s="3"/>
      <c r="NQY980" s="3"/>
      <c r="NQZ980" s="3"/>
      <c r="NRA980" s="3"/>
      <c r="NRB980" s="3"/>
      <c r="NRC980" s="3"/>
      <c r="NRD980" s="3"/>
      <c r="NRE980" s="3"/>
      <c r="NRF980" s="3"/>
      <c r="NRG980" s="3"/>
      <c r="NRH980" s="3"/>
      <c r="NRI980" s="3"/>
      <c r="NRJ980" s="3"/>
      <c r="NRK980" s="3"/>
      <c r="NRL980" s="3"/>
      <c r="NRM980" s="3"/>
      <c r="NRN980" s="3"/>
      <c r="NRO980" s="3"/>
      <c r="NRP980" s="3"/>
      <c r="NRQ980" s="3"/>
      <c r="NRR980" s="3"/>
      <c r="NRS980" s="3"/>
      <c r="NRT980" s="3"/>
      <c r="NRU980" s="3"/>
      <c r="NRV980" s="3"/>
      <c r="NRW980" s="3"/>
      <c r="NRX980" s="3"/>
      <c r="NRY980" s="3"/>
      <c r="NRZ980" s="3"/>
      <c r="NSA980" s="3"/>
      <c r="NSB980" s="3"/>
      <c r="NSC980" s="3"/>
      <c r="NSD980" s="3"/>
      <c r="NSE980" s="3"/>
      <c r="NSF980" s="3"/>
      <c r="NSG980" s="3"/>
      <c r="NSH980" s="3"/>
      <c r="NSI980" s="3"/>
      <c r="NSJ980" s="3"/>
      <c r="NSK980" s="3"/>
      <c r="NSL980" s="3"/>
      <c r="NSM980" s="3"/>
      <c r="NSN980" s="3"/>
      <c r="NSO980" s="3"/>
      <c r="NSP980" s="3"/>
      <c r="NSQ980" s="3"/>
      <c r="NSR980" s="3"/>
      <c r="NSS980" s="3"/>
      <c r="NST980" s="3"/>
      <c r="NSU980" s="3"/>
      <c r="NSV980" s="3"/>
      <c r="NSW980" s="3"/>
      <c r="NSX980" s="3"/>
      <c r="NSY980" s="3"/>
      <c r="NSZ980" s="3"/>
      <c r="NTA980" s="3"/>
      <c r="NTB980" s="3"/>
      <c r="NTC980" s="3"/>
      <c r="NTD980" s="3"/>
      <c r="NTE980" s="3"/>
      <c r="NTF980" s="3"/>
      <c r="NTG980" s="3"/>
      <c r="NTH980" s="3"/>
      <c r="NTI980" s="3"/>
      <c r="NTJ980" s="3"/>
      <c r="NTK980" s="3"/>
      <c r="NTL980" s="3"/>
      <c r="NTM980" s="3"/>
      <c r="NTN980" s="3"/>
      <c r="NTO980" s="3"/>
      <c r="NTP980" s="3"/>
      <c r="NTQ980" s="3"/>
      <c r="NTR980" s="3"/>
      <c r="NTS980" s="3"/>
      <c r="NTT980" s="3"/>
      <c r="NTU980" s="3"/>
      <c r="NTV980" s="3"/>
      <c r="NTW980" s="3"/>
      <c r="NTX980" s="3"/>
      <c r="NTY980" s="3"/>
      <c r="NTZ980" s="3"/>
      <c r="NUA980" s="3"/>
      <c r="NUB980" s="3"/>
      <c r="NUC980" s="3"/>
      <c r="NUD980" s="3"/>
      <c r="NUE980" s="3"/>
      <c r="NUF980" s="3"/>
      <c r="NUG980" s="3"/>
      <c r="NUH980" s="3"/>
      <c r="NUI980" s="3"/>
      <c r="NUJ980" s="3"/>
      <c r="NUK980" s="3"/>
      <c r="NUL980" s="3"/>
      <c r="NUM980" s="3"/>
      <c r="NUN980" s="3"/>
      <c r="NUO980" s="3"/>
      <c r="NUP980" s="3"/>
      <c r="NUQ980" s="3"/>
      <c r="NUR980" s="3"/>
      <c r="NUS980" s="3"/>
      <c r="NUT980" s="3"/>
      <c r="NUU980" s="3"/>
      <c r="NUV980" s="3"/>
      <c r="NUW980" s="3"/>
      <c r="NUX980" s="3"/>
      <c r="NUY980" s="3"/>
      <c r="NUZ980" s="3"/>
      <c r="NVA980" s="3"/>
      <c r="NVB980" s="3"/>
      <c r="NVC980" s="3"/>
      <c r="NVD980" s="3"/>
      <c r="NVE980" s="3"/>
      <c r="NVF980" s="3"/>
      <c r="NVG980" s="3"/>
      <c r="NVH980" s="3"/>
      <c r="NVI980" s="3"/>
      <c r="NVJ980" s="3"/>
      <c r="NVK980" s="3"/>
      <c r="NVL980" s="3"/>
      <c r="NVM980" s="3"/>
      <c r="NVN980" s="3"/>
      <c r="NVO980" s="3"/>
      <c r="NVP980" s="3"/>
      <c r="NVQ980" s="3"/>
      <c r="NVR980" s="3"/>
      <c r="NVS980" s="3"/>
      <c r="NVT980" s="3"/>
      <c r="NVU980" s="3"/>
      <c r="NVV980" s="3"/>
      <c r="NVW980" s="3"/>
      <c r="NVX980" s="3"/>
      <c r="NVY980" s="3"/>
      <c r="NVZ980" s="3"/>
      <c r="NWA980" s="3"/>
      <c r="NWB980" s="3"/>
      <c r="NWC980" s="3"/>
      <c r="NWD980" s="3"/>
      <c r="NWE980" s="3"/>
      <c r="NWF980" s="3"/>
      <c r="NWG980" s="3"/>
      <c r="NWH980" s="3"/>
      <c r="NWI980" s="3"/>
      <c r="NWJ980" s="3"/>
      <c r="NWK980" s="3"/>
      <c r="NWL980" s="3"/>
      <c r="NWM980" s="3"/>
      <c r="NWN980" s="3"/>
      <c r="NWO980" s="3"/>
      <c r="NWP980" s="3"/>
      <c r="NWQ980" s="3"/>
      <c r="NWR980" s="3"/>
      <c r="NWS980" s="3"/>
      <c r="NWT980" s="3"/>
      <c r="NWU980" s="3"/>
      <c r="NWV980" s="3"/>
      <c r="NWW980" s="3"/>
      <c r="NWX980" s="3"/>
      <c r="NWY980" s="3"/>
      <c r="NWZ980" s="3"/>
      <c r="NXA980" s="3"/>
      <c r="NXB980" s="3"/>
      <c r="NXC980" s="3"/>
      <c r="NXD980" s="3"/>
      <c r="NXE980" s="3"/>
      <c r="NXF980" s="3"/>
      <c r="NXG980" s="3"/>
      <c r="NXH980" s="3"/>
      <c r="NXI980" s="3"/>
      <c r="NXJ980" s="3"/>
      <c r="NXK980" s="3"/>
      <c r="NXL980" s="3"/>
      <c r="NXM980" s="3"/>
      <c r="NXN980" s="3"/>
      <c r="NXO980" s="3"/>
      <c r="NXP980" s="3"/>
      <c r="NXQ980" s="3"/>
      <c r="NXR980" s="3"/>
      <c r="NXS980" s="3"/>
      <c r="NXT980" s="3"/>
      <c r="NXU980" s="3"/>
      <c r="NXV980" s="3"/>
      <c r="NXW980" s="3"/>
      <c r="NXX980" s="3"/>
      <c r="NXY980" s="3"/>
      <c r="NXZ980" s="3"/>
      <c r="NYA980" s="3"/>
      <c r="NYB980" s="3"/>
      <c r="NYC980" s="3"/>
      <c r="NYD980" s="3"/>
      <c r="NYE980" s="3"/>
      <c r="NYF980" s="3"/>
      <c r="NYG980" s="3"/>
      <c r="NYH980" s="3"/>
      <c r="NYI980" s="3"/>
      <c r="NYJ980" s="3"/>
      <c r="NYK980" s="3"/>
      <c r="NYL980" s="3"/>
      <c r="NYM980" s="3"/>
      <c r="NYN980" s="3"/>
      <c r="NYO980" s="3"/>
      <c r="NYP980" s="3"/>
      <c r="NYQ980" s="3"/>
      <c r="NYR980" s="3"/>
      <c r="NYS980" s="3"/>
      <c r="NYT980" s="3"/>
      <c r="NYU980" s="3"/>
      <c r="NYV980" s="3"/>
      <c r="NYW980" s="3"/>
      <c r="NYX980" s="3"/>
      <c r="NYY980" s="3"/>
      <c r="NYZ980" s="3"/>
      <c r="NZA980" s="3"/>
      <c r="NZB980" s="3"/>
      <c r="NZC980" s="3"/>
      <c r="NZD980" s="3"/>
      <c r="NZE980" s="3"/>
      <c r="NZF980" s="3"/>
      <c r="NZG980" s="3"/>
      <c r="NZH980" s="3"/>
      <c r="NZI980" s="3"/>
      <c r="NZJ980" s="3"/>
      <c r="NZK980" s="3"/>
      <c r="NZL980" s="3"/>
      <c r="NZM980" s="3"/>
      <c r="NZN980" s="3"/>
      <c r="NZO980" s="3"/>
      <c r="NZP980" s="3"/>
      <c r="NZQ980" s="3"/>
      <c r="NZR980" s="3"/>
      <c r="NZS980" s="3"/>
      <c r="NZT980" s="3"/>
      <c r="NZU980" s="3"/>
      <c r="NZV980" s="3"/>
      <c r="NZW980" s="3"/>
      <c r="NZX980" s="3"/>
      <c r="NZY980" s="3"/>
      <c r="NZZ980" s="3"/>
      <c r="OAA980" s="3"/>
      <c r="OAB980" s="3"/>
      <c r="OAC980" s="3"/>
      <c r="OAD980" s="3"/>
      <c r="OAE980" s="3"/>
      <c r="OAF980" s="3"/>
      <c r="OAG980" s="3"/>
      <c r="OAH980" s="3"/>
      <c r="OAI980" s="3"/>
      <c r="OAJ980" s="3"/>
      <c r="OAK980" s="3"/>
      <c r="OAL980" s="3"/>
      <c r="OAM980" s="3"/>
      <c r="OAN980" s="3"/>
      <c r="OAO980" s="3"/>
      <c r="OAP980" s="3"/>
      <c r="OAQ980" s="3"/>
      <c r="OAR980" s="3"/>
      <c r="OAS980" s="3"/>
      <c r="OAT980" s="3"/>
      <c r="OAU980" s="3"/>
      <c r="OAV980" s="3"/>
      <c r="OAW980" s="3"/>
      <c r="OAX980" s="3"/>
      <c r="OAY980" s="3"/>
      <c r="OAZ980" s="3"/>
      <c r="OBA980" s="3"/>
      <c r="OBB980" s="3"/>
      <c r="OBC980" s="3"/>
      <c r="OBD980" s="3"/>
      <c r="OBE980" s="3"/>
      <c r="OBF980" s="3"/>
      <c r="OBG980" s="3"/>
      <c r="OBH980" s="3"/>
      <c r="OBI980" s="3"/>
      <c r="OBJ980" s="3"/>
      <c r="OBK980" s="3"/>
      <c r="OBL980" s="3"/>
      <c r="OBM980" s="3"/>
      <c r="OBN980" s="3"/>
      <c r="OBO980" s="3"/>
      <c r="OBP980" s="3"/>
      <c r="OBQ980" s="3"/>
      <c r="OBR980" s="3"/>
      <c r="OBS980" s="3"/>
      <c r="OBT980" s="3"/>
      <c r="OBU980" s="3"/>
      <c r="OBV980" s="3"/>
      <c r="OBW980" s="3"/>
      <c r="OBX980" s="3"/>
      <c r="OBY980" s="3"/>
      <c r="OBZ980" s="3"/>
      <c r="OCA980" s="3"/>
      <c r="OCB980" s="3"/>
      <c r="OCC980" s="3"/>
      <c r="OCD980" s="3"/>
      <c r="OCE980" s="3"/>
      <c r="OCF980" s="3"/>
      <c r="OCG980" s="3"/>
      <c r="OCH980" s="3"/>
      <c r="OCI980" s="3"/>
      <c r="OCJ980" s="3"/>
      <c r="OCK980" s="3"/>
      <c r="OCL980" s="3"/>
      <c r="OCM980" s="3"/>
      <c r="OCN980" s="3"/>
      <c r="OCO980" s="3"/>
      <c r="OCP980" s="3"/>
      <c r="OCQ980" s="3"/>
      <c r="OCR980" s="3"/>
      <c r="OCS980" s="3"/>
      <c r="OCT980" s="3"/>
      <c r="OCU980" s="3"/>
      <c r="OCV980" s="3"/>
      <c r="OCW980" s="3"/>
      <c r="OCX980" s="3"/>
      <c r="OCY980" s="3"/>
      <c r="OCZ980" s="3"/>
      <c r="ODA980" s="3"/>
      <c r="ODB980" s="3"/>
      <c r="ODC980" s="3"/>
      <c r="ODD980" s="3"/>
      <c r="ODE980" s="3"/>
      <c r="ODF980" s="3"/>
      <c r="ODG980" s="3"/>
      <c r="ODH980" s="3"/>
      <c r="ODI980" s="3"/>
      <c r="ODJ980" s="3"/>
      <c r="ODK980" s="3"/>
      <c r="ODL980" s="3"/>
      <c r="ODM980" s="3"/>
      <c r="ODN980" s="3"/>
      <c r="ODO980" s="3"/>
      <c r="ODP980" s="3"/>
      <c r="ODQ980" s="3"/>
      <c r="ODR980" s="3"/>
      <c r="ODS980" s="3"/>
      <c r="ODT980" s="3"/>
      <c r="ODU980" s="3"/>
      <c r="ODV980" s="3"/>
      <c r="ODW980" s="3"/>
      <c r="ODX980" s="3"/>
      <c r="ODY980" s="3"/>
      <c r="ODZ980" s="3"/>
      <c r="OEA980" s="3"/>
      <c r="OEB980" s="3"/>
      <c r="OEC980" s="3"/>
      <c r="OED980" s="3"/>
      <c r="OEE980" s="3"/>
      <c r="OEF980" s="3"/>
      <c r="OEG980" s="3"/>
      <c r="OEH980" s="3"/>
      <c r="OEI980" s="3"/>
      <c r="OEJ980" s="3"/>
      <c r="OEK980" s="3"/>
      <c r="OEL980" s="3"/>
      <c r="OEM980" s="3"/>
      <c r="OEN980" s="3"/>
      <c r="OEO980" s="3"/>
      <c r="OEP980" s="3"/>
      <c r="OEQ980" s="3"/>
      <c r="OER980" s="3"/>
      <c r="OES980" s="3"/>
      <c r="OET980" s="3"/>
      <c r="OEU980" s="3"/>
      <c r="OEV980" s="3"/>
      <c r="OEW980" s="3"/>
      <c r="OEX980" s="3"/>
      <c r="OEY980" s="3"/>
      <c r="OEZ980" s="3"/>
      <c r="OFA980" s="3"/>
      <c r="OFB980" s="3"/>
      <c r="OFC980" s="3"/>
      <c r="OFD980" s="3"/>
      <c r="OFE980" s="3"/>
      <c r="OFF980" s="3"/>
      <c r="OFG980" s="3"/>
      <c r="OFH980" s="3"/>
      <c r="OFI980" s="3"/>
      <c r="OFJ980" s="3"/>
      <c r="OFK980" s="3"/>
      <c r="OFL980" s="3"/>
      <c r="OFM980" s="3"/>
      <c r="OFN980" s="3"/>
      <c r="OFO980" s="3"/>
      <c r="OFP980" s="3"/>
      <c r="OFQ980" s="3"/>
      <c r="OFR980" s="3"/>
      <c r="OFS980" s="3"/>
      <c r="OFT980" s="3"/>
      <c r="OFU980" s="3"/>
      <c r="OFV980" s="3"/>
      <c r="OFW980" s="3"/>
      <c r="OFX980" s="3"/>
      <c r="OFY980" s="3"/>
      <c r="OFZ980" s="3"/>
      <c r="OGA980" s="3"/>
      <c r="OGB980" s="3"/>
      <c r="OGC980" s="3"/>
      <c r="OGD980" s="3"/>
      <c r="OGE980" s="3"/>
      <c r="OGF980" s="3"/>
      <c r="OGG980" s="3"/>
      <c r="OGH980" s="3"/>
      <c r="OGI980" s="3"/>
      <c r="OGJ980" s="3"/>
      <c r="OGK980" s="3"/>
      <c r="OGL980" s="3"/>
      <c r="OGM980" s="3"/>
      <c r="OGN980" s="3"/>
      <c r="OGO980" s="3"/>
      <c r="OGP980" s="3"/>
      <c r="OGQ980" s="3"/>
      <c r="OGR980" s="3"/>
      <c r="OGS980" s="3"/>
      <c r="OGT980" s="3"/>
      <c r="OGU980" s="3"/>
      <c r="OGV980" s="3"/>
      <c r="OGW980" s="3"/>
      <c r="OGX980" s="3"/>
      <c r="OGY980" s="3"/>
      <c r="OGZ980" s="3"/>
      <c r="OHA980" s="3"/>
      <c r="OHB980" s="3"/>
      <c r="OHC980" s="3"/>
      <c r="OHD980" s="3"/>
      <c r="OHE980" s="3"/>
      <c r="OHF980" s="3"/>
      <c r="OHG980" s="3"/>
      <c r="OHH980" s="3"/>
      <c r="OHI980" s="3"/>
      <c r="OHJ980" s="3"/>
      <c r="OHK980" s="3"/>
      <c r="OHL980" s="3"/>
      <c r="OHM980" s="3"/>
      <c r="OHN980" s="3"/>
      <c r="OHO980" s="3"/>
      <c r="OHP980" s="3"/>
      <c r="OHQ980" s="3"/>
      <c r="OHR980" s="3"/>
      <c r="OHS980" s="3"/>
      <c r="OHT980" s="3"/>
      <c r="OHU980" s="3"/>
      <c r="OHV980" s="3"/>
      <c r="OHW980" s="3"/>
      <c r="OHX980" s="3"/>
      <c r="OHY980" s="3"/>
      <c r="OHZ980" s="3"/>
      <c r="OIA980" s="3"/>
      <c r="OIB980" s="3"/>
      <c r="OIC980" s="3"/>
      <c r="OID980" s="3"/>
      <c r="OIE980" s="3"/>
      <c r="OIF980" s="3"/>
      <c r="OIG980" s="3"/>
      <c r="OIH980" s="3"/>
      <c r="OII980" s="3"/>
      <c r="OIJ980" s="3"/>
      <c r="OIK980" s="3"/>
      <c r="OIL980" s="3"/>
      <c r="OIM980" s="3"/>
      <c r="OIN980" s="3"/>
      <c r="OIO980" s="3"/>
      <c r="OIP980" s="3"/>
      <c r="OIQ980" s="3"/>
      <c r="OIR980" s="3"/>
      <c r="OIS980" s="3"/>
      <c r="OIT980" s="3"/>
      <c r="OIU980" s="3"/>
      <c r="OIV980" s="3"/>
      <c r="OIW980" s="3"/>
      <c r="OIX980" s="3"/>
      <c r="OIY980" s="3"/>
      <c r="OIZ980" s="3"/>
      <c r="OJA980" s="3"/>
      <c r="OJB980" s="3"/>
      <c r="OJC980" s="3"/>
      <c r="OJD980" s="3"/>
      <c r="OJE980" s="3"/>
      <c r="OJF980" s="3"/>
      <c r="OJG980" s="3"/>
      <c r="OJH980" s="3"/>
      <c r="OJI980" s="3"/>
      <c r="OJJ980" s="3"/>
      <c r="OJK980" s="3"/>
      <c r="OJL980" s="3"/>
      <c r="OJM980" s="3"/>
      <c r="OJN980" s="3"/>
      <c r="OJO980" s="3"/>
      <c r="OJP980" s="3"/>
      <c r="OJQ980" s="3"/>
      <c r="OJR980" s="3"/>
      <c r="OJS980" s="3"/>
      <c r="OJT980" s="3"/>
      <c r="OJU980" s="3"/>
      <c r="OJV980" s="3"/>
      <c r="OJW980" s="3"/>
      <c r="OJX980" s="3"/>
      <c r="OJY980" s="3"/>
      <c r="OJZ980" s="3"/>
      <c r="OKA980" s="3"/>
      <c r="OKB980" s="3"/>
      <c r="OKC980" s="3"/>
      <c r="OKD980" s="3"/>
      <c r="OKE980" s="3"/>
      <c r="OKF980" s="3"/>
      <c r="OKG980" s="3"/>
      <c r="OKH980" s="3"/>
      <c r="OKI980" s="3"/>
      <c r="OKJ980" s="3"/>
      <c r="OKK980" s="3"/>
      <c r="OKL980" s="3"/>
      <c r="OKM980" s="3"/>
      <c r="OKN980" s="3"/>
      <c r="OKO980" s="3"/>
      <c r="OKP980" s="3"/>
      <c r="OKQ980" s="3"/>
      <c r="OKR980" s="3"/>
      <c r="OKS980" s="3"/>
      <c r="OKT980" s="3"/>
      <c r="OKU980" s="3"/>
      <c r="OKV980" s="3"/>
      <c r="OKW980" s="3"/>
      <c r="OKX980" s="3"/>
      <c r="OKY980" s="3"/>
      <c r="OKZ980" s="3"/>
      <c r="OLA980" s="3"/>
      <c r="OLB980" s="3"/>
      <c r="OLC980" s="3"/>
      <c r="OLD980" s="3"/>
      <c r="OLE980" s="3"/>
      <c r="OLF980" s="3"/>
      <c r="OLG980" s="3"/>
      <c r="OLH980" s="3"/>
      <c r="OLI980" s="3"/>
      <c r="OLJ980" s="3"/>
      <c r="OLK980" s="3"/>
      <c r="OLL980" s="3"/>
      <c r="OLM980" s="3"/>
      <c r="OLN980" s="3"/>
      <c r="OLO980" s="3"/>
      <c r="OLP980" s="3"/>
      <c r="OLQ980" s="3"/>
      <c r="OLR980" s="3"/>
      <c r="OLS980" s="3"/>
      <c r="OLT980" s="3"/>
      <c r="OLU980" s="3"/>
      <c r="OLV980" s="3"/>
      <c r="OLW980" s="3"/>
      <c r="OLX980" s="3"/>
      <c r="OLY980" s="3"/>
      <c r="OLZ980" s="3"/>
      <c r="OMA980" s="3"/>
      <c r="OMB980" s="3"/>
      <c r="OMC980" s="3"/>
      <c r="OMD980" s="3"/>
      <c r="OME980" s="3"/>
      <c r="OMF980" s="3"/>
      <c r="OMG980" s="3"/>
      <c r="OMH980" s="3"/>
      <c r="OMI980" s="3"/>
      <c r="OMJ980" s="3"/>
      <c r="OMK980" s="3"/>
      <c r="OML980" s="3"/>
      <c r="OMM980" s="3"/>
      <c r="OMN980" s="3"/>
      <c r="OMO980" s="3"/>
      <c r="OMP980" s="3"/>
      <c r="OMQ980" s="3"/>
      <c r="OMR980" s="3"/>
      <c r="OMS980" s="3"/>
      <c r="OMT980" s="3"/>
      <c r="OMU980" s="3"/>
      <c r="OMV980" s="3"/>
      <c r="OMW980" s="3"/>
      <c r="OMX980" s="3"/>
      <c r="OMY980" s="3"/>
      <c r="OMZ980" s="3"/>
      <c r="ONA980" s="3"/>
      <c r="ONB980" s="3"/>
      <c r="ONC980" s="3"/>
      <c r="OND980" s="3"/>
      <c r="ONE980" s="3"/>
      <c r="ONF980" s="3"/>
      <c r="ONG980" s="3"/>
      <c r="ONH980" s="3"/>
      <c r="ONI980" s="3"/>
      <c r="ONJ980" s="3"/>
      <c r="ONK980" s="3"/>
      <c r="ONL980" s="3"/>
      <c r="ONM980" s="3"/>
      <c r="ONN980" s="3"/>
      <c r="ONO980" s="3"/>
      <c r="ONP980" s="3"/>
      <c r="ONQ980" s="3"/>
      <c r="ONR980" s="3"/>
      <c r="ONS980" s="3"/>
      <c r="ONT980" s="3"/>
      <c r="ONU980" s="3"/>
      <c r="ONV980" s="3"/>
      <c r="ONW980" s="3"/>
      <c r="ONX980" s="3"/>
      <c r="ONY980" s="3"/>
      <c r="ONZ980" s="3"/>
      <c r="OOA980" s="3"/>
      <c r="OOB980" s="3"/>
      <c r="OOC980" s="3"/>
      <c r="OOD980" s="3"/>
      <c r="OOE980" s="3"/>
      <c r="OOF980" s="3"/>
      <c r="OOG980" s="3"/>
      <c r="OOH980" s="3"/>
      <c r="OOI980" s="3"/>
      <c r="OOJ980" s="3"/>
      <c r="OOK980" s="3"/>
      <c r="OOL980" s="3"/>
      <c r="OOM980" s="3"/>
      <c r="OON980" s="3"/>
      <c r="OOO980" s="3"/>
      <c r="OOP980" s="3"/>
      <c r="OOQ980" s="3"/>
      <c r="OOR980" s="3"/>
      <c r="OOS980" s="3"/>
      <c r="OOT980" s="3"/>
      <c r="OOU980" s="3"/>
      <c r="OOV980" s="3"/>
      <c r="OOW980" s="3"/>
      <c r="OOX980" s="3"/>
      <c r="OOY980" s="3"/>
      <c r="OOZ980" s="3"/>
      <c r="OPA980" s="3"/>
      <c r="OPB980" s="3"/>
      <c r="OPC980" s="3"/>
      <c r="OPD980" s="3"/>
      <c r="OPE980" s="3"/>
      <c r="OPF980" s="3"/>
      <c r="OPG980" s="3"/>
      <c r="OPH980" s="3"/>
      <c r="OPI980" s="3"/>
      <c r="OPJ980" s="3"/>
      <c r="OPK980" s="3"/>
      <c r="OPL980" s="3"/>
      <c r="OPM980" s="3"/>
      <c r="OPN980" s="3"/>
      <c r="OPO980" s="3"/>
      <c r="OPP980" s="3"/>
      <c r="OPQ980" s="3"/>
      <c r="OPR980" s="3"/>
      <c r="OPS980" s="3"/>
      <c r="OPT980" s="3"/>
      <c r="OPU980" s="3"/>
      <c r="OPV980" s="3"/>
      <c r="OPW980" s="3"/>
      <c r="OPX980" s="3"/>
      <c r="OPY980" s="3"/>
      <c r="OPZ980" s="3"/>
      <c r="OQA980" s="3"/>
      <c r="OQB980" s="3"/>
      <c r="OQC980" s="3"/>
      <c r="OQD980" s="3"/>
      <c r="OQE980" s="3"/>
      <c r="OQF980" s="3"/>
      <c r="OQG980" s="3"/>
      <c r="OQH980" s="3"/>
      <c r="OQI980" s="3"/>
      <c r="OQJ980" s="3"/>
      <c r="OQK980" s="3"/>
      <c r="OQL980" s="3"/>
      <c r="OQM980" s="3"/>
      <c r="OQN980" s="3"/>
      <c r="OQO980" s="3"/>
      <c r="OQP980" s="3"/>
      <c r="OQQ980" s="3"/>
      <c r="OQR980" s="3"/>
      <c r="OQS980" s="3"/>
      <c r="OQT980" s="3"/>
      <c r="OQU980" s="3"/>
      <c r="OQV980" s="3"/>
      <c r="OQW980" s="3"/>
      <c r="OQX980" s="3"/>
      <c r="OQY980" s="3"/>
      <c r="OQZ980" s="3"/>
      <c r="ORA980" s="3"/>
      <c r="ORB980" s="3"/>
      <c r="ORC980" s="3"/>
      <c r="ORD980" s="3"/>
      <c r="ORE980" s="3"/>
      <c r="ORF980" s="3"/>
      <c r="ORG980" s="3"/>
      <c r="ORH980" s="3"/>
      <c r="ORI980" s="3"/>
      <c r="ORJ980" s="3"/>
      <c r="ORK980" s="3"/>
      <c r="ORL980" s="3"/>
      <c r="ORM980" s="3"/>
      <c r="ORN980" s="3"/>
      <c r="ORO980" s="3"/>
      <c r="ORP980" s="3"/>
      <c r="ORQ980" s="3"/>
      <c r="ORR980" s="3"/>
      <c r="ORS980" s="3"/>
      <c r="ORT980" s="3"/>
      <c r="ORU980" s="3"/>
      <c r="ORV980" s="3"/>
      <c r="ORW980" s="3"/>
      <c r="ORX980" s="3"/>
      <c r="ORY980" s="3"/>
      <c r="ORZ980" s="3"/>
      <c r="OSA980" s="3"/>
      <c r="OSB980" s="3"/>
      <c r="OSC980" s="3"/>
      <c r="OSD980" s="3"/>
      <c r="OSE980" s="3"/>
      <c r="OSF980" s="3"/>
      <c r="OSG980" s="3"/>
      <c r="OSH980" s="3"/>
      <c r="OSI980" s="3"/>
      <c r="OSJ980" s="3"/>
      <c r="OSK980" s="3"/>
      <c r="OSL980" s="3"/>
      <c r="OSM980" s="3"/>
      <c r="OSN980" s="3"/>
      <c r="OSO980" s="3"/>
      <c r="OSP980" s="3"/>
      <c r="OSQ980" s="3"/>
      <c r="OSR980" s="3"/>
      <c r="OSS980" s="3"/>
      <c r="OST980" s="3"/>
      <c r="OSU980" s="3"/>
      <c r="OSV980" s="3"/>
      <c r="OSW980" s="3"/>
      <c r="OSX980" s="3"/>
      <c r="OSY980" s="3"/>
      <c r="OSZ980" s="3"/>
      <c r="OTA980" s="3"/>
      <c r="OTB980" s="3"/>
      <c r="OTC980" s="3"/>
      <c r="OTD980" s="3"/>
      <c r="OTE980" s="3"/>
      <c r="OTF980" s="3"/>
      <c r="OTG980" s="3"/>
      <c r="OTH980" s="3"/>
      <c r="OTI980" s="3"/>
      <c r="OTJ980" s="3"/>
      <c r="OTK980" s="3"/>
      <c r="OTL980" s="3"/>
      <c r="OTM980" s="3"/>
      <c r="OTN980" s="3"/>
      <c r="OTO980" s="3"/>
      <c r="OTP980" s="3"/>
      <c r="OTQ980" s="3"/>
      <c r="OTR980" s="3"/>
      <c r="OTS980" s="3"/>
      <c r="OTT980" s="3"/>
      <c r="OTU980" s="3"/>
      <c r="OTV980" s="3"/>
      <c r="OTW980" s="3"/>
      <c r="OTX980" s="3"/>
      <c r="OTY980" s="3"/>
      <c r="OTZ980" s="3"/>
      <c r="OUA980" s="3"/>
      <c r="OUB980" s="3"/>
      <c r="OUC980" s="3"/>
      <c r="OUD980" s="3"/>
      <c r="OUE980" s="3"/>
      <c r="OUF980" s="3"/>
      <c r="OUG980" s="3"/>
      <c r="OUH980" s="3"/>
      <c r="OUI980" s="3"/>
      <c r="OUJ980" s="3"/>
      <c r="OUK980" s="3"/>
      <c r="OUL980" s="3"/>
      <c r="OUM980" s="3"/>
      <c r="OUN980" s="3"/>
      <c r="OUO980" s="3"/>
      <c r="OUP980" s="3"/>
      <c r="OUQ980" s="3"/>
      <c r="OUR980" s="3"/>
      <c r="OUS980" s="3"/>
      <c r="OUT980" s="3"/>
      <c r="OUU980" s="3"/>
      <c r="OUV980" s="3"/>
      <c r="OUW980" s="3"/>
      <c r="OUX980" s="3"/>
      <c r="OUY980" s="3"/>
      <c r="OUZ980" s="3"/>
      <c r="OVA980" s="3"/>
      <c r="OVB980" s="3"/>
      <c r="OVC980" s="3"/>
      <c r="OVD980" s="3"/>
      <c r="OVE980" s="3"/>
      <c r="OVF980" s="3"/>
      <c r="OVG980" s="3"/>
      <c r="OVH980" s="3"/>
      <c r="OVI980" s="3"/>
      <c r="OVJ980" s="3"/>
      <c r="OVK980" s="3"/>
      <c r="OVL980" s="3"/>
      <c r="OVM980" s="3"/>
      <c r="OVN980" s="3"/>
      <c r="OVO980" s="3"/>
      <c r="OVP980" s="3"/>
      <c r="OVQ980" s="3"/>
      <c r="OVR980" s="3"/>
      <c r="OVS980" s="3"/>
      <c r="OVT980" s="3"/>
      <c r="OVU980" s="3"/>
      <c r="OVV980" s="3"/>
      <c r="OVW980" s="3"/>
      <c r="OVX980" s="3"/>
      <c r="OVY980" s="3"/>
      <c r="OVZ980" s="3"/>
      <c r="OWA980" s="3"/>
      <c r="OWB980" s="3"/>
      <c r="OWC980" s="3"/>
      <c r="OWD980" s="3"/>
      <c r="OWE980" s="3"/>
      <c r="OWF980" s="3"/>
      <c r="OWG980" s="3"/>
      <c r="OWH980" s="3"/>
      <c r="OWI980" s="3"/>
      <c r="OWJ980" s="3"/>
      <c r="OWK980" s="3"/>
      <c r="OWL980" s="3"/>
      <c r="OWM980" s="3"/>
      <c r="OWN980" s="3"/>
      <c r="OWO980" s="3"/>
      <c r="OWP980" s="3"/>
      <c r="OWQ980" s="3"/>
      <c r="OWR980" s="3"/>
      <c r="OWS980" s="3"/>
      <c r="OWT980" s="3"/>
      <c r="OWU980" s="3"/>
      <c r="OWV980" s="3"/>
      <c r="OWW980" s="3"/>
      <c r="OWX980" s="3"/>
      <c r="OWY980" s="3"/>
      <c r="OWZ980" s="3"/>
      <c r="OXA980" s="3"/>
      <c r="OXB980" s="3"/>
      <c r="OXC980" s="3"/>
      <c r="OXD980" s="3"/>
      <c r="OXE980" s="3"/>
      <c r="OXF980" s="3"/>
      <c r="OXG980" s="3"/>
      <c r="OXH980" s="3"/>
      <c r="OXI980" s="3"/>
      <c r="OXJ980" s="3"/>
      <c r="OXK980" s="3"/>
      <c r="OXL980" s="3"/>
      <c r="OXM980" s="3"/>
      <c r="OXN980" s="3"/>
      <c r="OXO980" s="3"/>
      <c r="OXP980" s="3"/>
      <c r="OXQ980" s="3"/>
      <c r="OXR980" s="3"/>
      <c r="OXS980" s="3"/>
      <c r="OXT980" s="3"/>
      <c r="OXU980" s="3"/>
      <c r="OXV980" s="3"/>
      <c r="OXW980" s="3"/>
      <c r="OXX980" s="3"/>
      <c r="OXY980" s="3"/>
      <c r="OXZ980" s="3"/>
      <c r="OYA980" s="3"/>
      <c r="OYB980" s="3"/>
      <c r="OYC980" s="3"/>
      <c r="OYD980" s="3"/>
      <c r="OYE980" s="3"/>
      <c r="OYF980" s="3"/>
      <c r="OYG980" s="3"/>
      <c r="OYH980" s="3"/>
      <c r="OYI980" s="3"/>
      <c r="OYJ980" s="3"/>
      <c r="OYK980" s="3"/>
      <c r="OYL980" s="3"/>
      <c r="OYM980" s="3"/>
      <c r="OYN980" s="3"/>
      <c r="OYO980" s="3"/>
      <c r="OYP980" s="3"/>
      <c r="OYQ980" s="3"/>
      <c r="OYR980" s="3"/>
      <c r="OYS980" s="3"/>
      <c r="OYT980" s="3"/>
      <c r="OYU980" s="3"/>
      <c r="OYV980" s="3"/>
      <c r="OYW980" s="3"/>
      <c r="OYX980" s="3"/>
      <c r="OYY980" s="3"/>
      <c r="OYZ980" s="3"/>
      <c r="OZA980" s="3"/>
      <c r="OZB980" s="3"/>
      <c r="OZC980" s="3"/>
      <c r="OZD980" s="3"/>
      <c r="OZE980" s="3"/>
      <c r="OZF980" s="3"/>
      <c r="OZG980" s="3"/>
      <c r="OZH980" s="3"/>
      <c r="OZI980" s="3"/>
      <c r="OZJ980" s="3"/>
      <c r="OZK980" s="3"/>
      <c r="OZL980" s="3"/>
      <c r="OZM980" s="3"/>
      <c r="OZN980" s="3"/>
      <c r="OZO980" s="3"/>
      <c r="OZP980" s="3"/>
      <c r="OZQ980" s="3"/>
      <c r="OZR980" s="3"/>
      <c r="OZS980" s="3"/>
      <c r="OZT980" s="3"/>
      <c r="OZU980" s="3"/>
      <c r="OZV980" s="3"/>
      <c r="OZW980" s="3"/>
      <c r="OZX980" s="3"/>
      <c r="OZY980" s="3"/>
      <c r="OZZ980" s="3"/>
      <c r="PAA980" s="3"/>
      <c r="PAB980" s="3"/>
      <c r="PAC980" s="3"/>
      <c r="PAD980" s="3"/>
      <c r="PAE980" s="3"/>
      <c r="PAF980" s="3"/>
      <c r="PAG980" s="3"/>
      <c r="PAH980" s="3"/>
      <c r="PAI980" s="3"/>
      <c r="PAJ980" s="3"/>
      <c r="PAK980" s="3"/>
      <c r="PAL980" s="3"/>
      <c r="PAM980" s="3"/>
      <c r="PAN980" s="3"/>
      <c r="PAO980" s="3"/>
      <c r="PAP980" s="3"/>
      <c r="PAQ980" s="3"/>
      <c r="PAR980" s="3"/>
      <c r="PAS980" s="3"/>
      <c r="PAT980" s="3"/>
      <c r="PAU980" s="3"/>
      <c r="PAV980" s="3"/>
      <c r="PAW980" s="3"/>
      <c r="PAX980" s="3"/>
      <c r="PAY980" s="3"/>
      <c r="PAZ980" s="3"/>
      <c r="PBA980" s="3"/>
      <c r="PBB980" s="3"/>
      <c r="PBC980" s="3"/>
      <c r="PBD980" s="3"/>
      <c r="PBE980" s="3"/>
      <c r="PBF980" s="3"/>
      <c r="PBG980" s="3"/>
      <c r="PBH980" s="3"/>
      <c r="PBI980" s="3"/>
      <c r="PBJ980" s="3"/>
      <c r="PBK980" s="3"/>
      <c r="PBL980" s="3"/>
      <c r="PBM980" s="3"/>
      <c r="PBN980" s="3"/>
      <c r="PBO980" s="3"/>
      <c r="PBP980" s="3"/>
      <c r="PBQ980" s="3"/>
      <c r="PBR980" s="3"/>
      <c r="PBS980" s="3"/>
      <c r="PBT980" s="3"/>
      <c r="PBU980" s="3"/>
      <c r="PBV980" s="3"/>
      <c r="PBW980" s="3"/>
      <c r="PBX980" s="3"/>
      <c r="PBY980" s="3"/>
      <c r="PBZ980" s="3"/>
      <c r="PCA980" s="3"/>
      <c r="PCB980" s="3"/>
      <c r="PCC980" s="3"/>
      <c r="PCD980" s="3"/>
      <c r="PCE980" s="3"/>
      <c r="PCF980" s="3"/>
      <c r="PCG980" s="3"/>
      <c r="PCH980" s="3"/>
      <c r="PCI980" s="3"/>
      <c r="PCJ980" s="3"/>
      <c r="PCK980" s="3"/>
      <c r="PCL980" s="3"/>
      <c r="PCM980" s="3"/>
      <c r="PCN980" s="3"/>
      <c r="PCO980" s="3"/>
      <c r="PCP980" s="3"/>
      <c r="PCQ980" s="3"/>
      <c r="PCR980" s="3"/>
      <c r="PCS980" s="3"/>
      <c r="PCT980" s="3"/>
      <c r="PCU980" s="3"/>
      <c r="PCV980" s="3"/>
      <c r="PCW980" s="3"/>
      <c r="PCX980" s="3"/>
      <c r="PCY980" s="3"/>
      <c r="PCZ980" s="3"/>
      <c r="PDA980" s="3"/>
      <c r="PDB980" s="3"/>
      <c r="PDC980" s="3"/>
      <c r="PDD980" s="3"/>
      <c r="PDE980" s="3"/>
      <c r="PDF980" s="3"/>
      <c r="PDG980" s="3"/>
      <c r="PDH980" s="3"/>
      <c r="PDI980" s="3"/>
      <c r="PDJ980" s="3"/>
      <c r="PDK980" s="3"/>
      <c r="PDL980" s="3"/>
      <c r="PDM980" s="3"/>
      <c r="PDN980" s="3"/>
      <c r="PDO980" s="3"/>
      <c r="PDP980" s="3"/>
      <c r="PDQ980" s="3"/>
      <c r="PDR980" s="3"/>
      <c r="PDS980" s="3"/>
      <c r="PDT980" s="3"/>
      <c r="PDU980" s="3"/>
      <c r="PDV980" s="3"/>
      <c r="PDW980" s="3"/>
      <c r="PDX980" s="3"/>
      <c r="PDY980" s="3"/>
      <c r="PDZ980" s="3"/>
      <c r="PEA980" s="3"/>
      <c r="PEB980" s="3"/>
      <c r="PEC980" s="3"/>
      <c r="PED980" s="3"/>
      <c r="PEE980" s="3"/>
      <c r="PEF980" s="3"/>
      <c r="PEG980" s="3"/>
      <c r="PEH980" s="3"/>
      <c r="PEI980" s="3"/>
      <c r="PEJ980" s="3"/>
      <c r="PEK980" s="3"/>
      <c r="PEL980" s="3"/>
      <c r="PEM980" s="3"/>
      <c r="PEN980" s="3"/>
      <c r="PEO980" s="3"/>
      <c r="PEP980" s="3"/>
      <c r="PEQ980" s="3"/>
      <c r="PER980" s="3"/>
      <c r="PES980" s="3"/>
      <c r="PET980" s="3"/>
      <c r="PEU980" s="3"/>
      <c r="PEV980" s="3"/>
      <c r="PEW980" s="3"/>
      <c r="PEX980" s="3"/>
      <c r="PEY980" s="3"/>
      <c r="PEZ980" s="3"/>
      <c r="PFA980" s="3"/>
      <c r="PFB980" s="3"/>
      <c r="PFC980" s="3"/>
      <c r="PFD980" s="3"/>
      <c r="PFE980" s="3"/>
      <c r="PFF980" s="3"/>
      <c r="PFG980" s="3"/>
      <c r="PFH980" s="3"/>
      <c r="PFI980" s="3"/>
      <c r="PFJ980" s="3"/>
      <c r="PFK980" s="3"/>
      <c r="PFL980" s="3"/>
      <c r="PFM980" s="3"/>
      <c r="PFN980" s="3"/>
      <c r="PFO980" s="3"/>
      <c r="PFP980" s="3"/>
      <c r="PFQ980" s="3"/>
      <c r="PFR980" s="3"/>
      <c r="PFS980" s="3"/>
      <c r="PFT980" s="3"/>
      <c r="PFU980" s="3"/>
      <c r="PFV980" s="3"/>
      <c r="PFW980" s="3"/>
      <c r="PFX980" s="3"/>
      <c r="PFY980" s="3"/>
      <c r="PFZ980" s="3"/>
      <c r="PGA980" s="3"/>
      <c r="PGB980" s="3"/>
      <c r="PGC980" s="3"/>
      <c r="PGD980" s="3"/>
      <c r="PGE980" s="3"/>
      <c r="PGF980" s="3"/>
      <c r="PGG980" s="3"/>
      <c r="PGH980" s="3"/>
      <c r="PGI980" s="3"/>
      <c r="PGJ980" s="3"/>
      <c r="PGK980" s="3"/>
      <c r="PGL980" s="3"/>
      <c r="PGM980" s="3"/>
      <c r="PGN980" s="3"/>
      <c r="PGO980" s="3"/>
      <c r="PGP980" s="3"/>
      <c r="PGQ980" s="3"/>
      <c r="PGR980" s="3"/>
      <c r="PGS980" s="3"/>
      <c r="PGT980" s="3"/>
      <c r="PGU980" s="3"/>
      <c r="PGV980" s="3"/>
      <c r="PGW980" s="3"/>
      <c r="PGX980" s="3"/>
      <c r="PGY980" s="3"/>
      <c r="PGZ980" s="3"/>
      <c r="PHA980" s="3"/>
      <c r="PHB980" s="3"/>
      <c r="PHC980" s="3"/>
      <c r="PHD980" s="3"/>
      <c r="PHE980" s="3"/>
      <c r="PHF980" s="3"/>
      <c r="PHG980" s="3"/>
      <c r="PHH980" s="3"/>
      <c r="PHI980" s="3"/>
      <c r="PHJ980" s="3"/>
      <c r="PHK980" s="3"/>
      <c r="PHL980" s="3"/>
      <c r="PHM980" s="3"/>
      <c r="PHN980" s="3"/>
      <c r="PHO980" s="3"/>
      <c r="PHP980" s="3"/>
      <c r="PHQ980" s="3"/>
      <c r="PHR980" s="3"/>
      <c r="PHS980" s="3"/>
      <c r="PHT980" s="3"/>
      <c r="PHU980" s="3"/>
      <c r="PHV980" s="3"/>
      <c r="PHW980" s="3"/>
      <c r="PHX980" s="3"/>
      <c r="PHY980" s="3"/>
      <c r="PHZ980" s="3"/>
      <c r="PIA980" s="3"/>
      <c r="PIB980" s="3"/>
      <c r="PIC980" s="3"/>
      <c r="PID980" s="3"/>
      <c r="PIE980" s="3"/>
      <c r="PIF980" s="3"/>
      <c r="PIG980" s="3"/>
      <c r="PIH980" s="3"/>
      <c r="PII980" s="3"/>
      <c r="PIJ980" s="3"/>
      <c r="PIK980" s="3"/>
      <c r="PIL980" s="3"/>
      <c r="PIM980" s="3"/>
      <c r="PIN980" s="3"/>
      <c r="PIO980" s="3"/>
      <c r="PIP980" s="3"/>
      <c r="PIQ980" s="3"/>
      <c r="PIR980" s="3"/>
      <c r="PIS980" s="3"/>
      <c r="PIT980" s="3"/>
      <c r="PIU980" s="3"/>
      <c r="PIV980" s="3"/>
      <c r="PIW980" s="3"/>
      <c r="PIX980" s="3"/>
      <c r="PIY980" s="3"/>
      <c r="PIZ980" s="3"/>
      <c r="PJA980" s="3"/>
      <c r="PJB980" s="3"/>
      <c r="PJC980" s="3"/>
      <c r="PJD980" s="3"/>
      <c r="PJE980" s="3"/>
      <c r="PJF980" s="3"/>
      <c r="PJG980" s="3"/>
      <c r="PJH980" s="3"/>
      <c r="PJI980" s="3"/>
      <c r="PJJ980" s="3"/>
      <c r="PJK980" s="3"/>
      <c r="PJL980" s="3"/>
      <c r="PJM980" s="3"/>
      <c r="PJN980" s="3"/>
      <c r="PJO980" s="3"/>
      <c r="PJP980" s="3"/>
      <c r="PJQ980" s="3"/>
      <c r="PJR980" s="3"/>
      <c r="PJS980" s="3"/>
      <c r="PJT980" s="3"/>
      <c r="PJU980" s="3"/>
      <c r="PJV980" s="3"/>
      <c r="PJW980" s="3"/>
      <c r="PJX980" s="3"/>
      <c r="PJY980" s="3"/>
      <c r="PJZ980" s="3"/>
      <c r="PKA980" s="3"/>
      <c r="PKB980" s="3"/>
      <c r="PKC980" s="3"/>
      <c r="PKD980" s="3"/>
      <c r="PKE980" s="3"/>
      <c r="PKF980" s="3"/>
      <c r="PKG980" s="3"/>
      <c r="PKH980" s="3"/>
      <c r="PKI980" s="3"/>
      <c r="PKJ980" s="3"/>
      <c r="PKK980" s="3"/>
      <c r="PKL980" s="3"/>
      <c r="PKM980" s="3"/>
      <c r="PKN980" s="3"/>
      <c r="PKO980" s="3"/>
      <c r="PKP980" s="3"/>
      <c r="PKQ980" s="3"/>
      <c r="PKR980" s="3"/>
      <c r="PKS980" s="3"/>
      <c r="PKT980" s="3"/>
      <c r="PKU980" s="3"/>
      <c r="PKV980" s="3"/>
      <c r="PKW980" s="3"/>
      <c r="PKX980" s="3"/>
      <c r="PKY980" s="3"/>
      <c r="PKZ980" s="3"/>
      <c r="PLA980" s="3"/>
      <c r="PLB980" s="3"/>
      <c r="PLC980" s="3"/>
      <c r="PLD980" s="3"/>
      <c r="PLE980" s="3"/>
      <c r="PLF980" s="3"/>
      <c r="PLG980" s="3"/>
      <c r="PLH980" s="3"/>
      <c r="PLI980" s="3"/>
      <c r="PLJ980" s="3"/>
      <c r="PLK980" s="3"/>
      <c r="PLL980" s="3"/>
      <c r="PLM980" s="3"/>
      <c r="PLN980" s="3"/>
      <c r="PLO980" s="3"/>
      <c r="PLP980" s="3"/>
      <c r="PLQ980" s="3"/>
      <c r="PLR980" s="3"/>
      <c r="PLS980" s="3"/>
      <c r="PLT980" s="3"/>
      <c r="PLU980" s="3"/>
      <c r="PLV980" s="3"/>
      <c r="PLW980" s="3"/>
      <c r="PLX980" s="3"/>
      <c r="PLY980" s="3"/>
      <c r="PLZ980" s="3"/>
      <c r="PMA980" s="3"/>
      <c r="PMB980" s="3"/>
      <c r="PMC980" s="3"/>
      <c r="PMD980" s="3"/>
      <c r="PME980" s="3"/>
      <c r="PMF980" s="3"/>
      <c r="PMG980" s="3"/>
      <c r="PMH980" s="3"/>
      <c r="PMI980" s="3"/>
      <c r="PMJ980" s="3"/>
      <c r="PMK980" s="3"/>
      <c r="PML980" s="3"/>
      <c r="PMM980" s="3"/>
      <c r="PMN980" s="3"/>
      <c r="PMO980" s="3"/>
      <c r="PMP980" s="3"/>
      <c r="PMQ980" s="3"/>
      <c r="PMR980" s="3"/>
      <c r="PMS980" s="3"/>
      <c r="PMT980" s="3"/>
      <c r="PMU980" s="3"/>
      <c r="PMV980" s="3"/>
      <c r="PMW980" s="3"/>
      <c r="PMX980" s="3"/>
      <c r="PMY980" s="3"/>
      <c r="PMZ980" s="3"/>
      <c r="PNA980" s="3"/>
      <c r="PNB980" s="3"/>
      <c r="PNC980" s="3"/>
      <c r="PND980" s="3"/>
      <c r="PNE980" s="3"/>
      <c r="PNF980" s="3"/>
      <c r="PNG980" s="3"/>
      <c r="PNH980" s="3"/>
      <c r="PNI980" s="3"/>
      <c r="PNJ980" s="3"/>
      <c r="PNK980" s="3"/>
      <c r="PNL980" s="3"/>
      <c r="PNM980" s="3"/>
      <c r="PNN980" s="3"/>
      <c r="PNO980" s="3"/>
      <c r="PNP980" s="3"/>
      <c r="PNQ980" s="3"/>
      <c r="PNR980" s="3"/>
      <c r="PNS980" s="3"/>
      <c r="PNT980" s="3"/>
      <c r="PNU980" s="3"/>
      <c r="PNV980" s="3"/>
      <c r="PNW980" s="3"/>
      <c r="PNX980" s="3"/>
      <c r="PNY980" s="3"/>
      <c r="PNZ980" s="3"/>
      <c r="POA980" s="3"/>
      <c r="POB980" s="3"/>
      <c r="POC980" s="3"/>
      <c r="POD980" s="3"/>
      <c r="POE980" s="3"/>
      <c r="POF980" s="3"/>
      <c r="POG980" s="3"/>
      <c r="POH980" s="3"/>
      <c r="POI980" s="3"/>
      <c r="POJ980" s="3"/>
      <c r="POK980" s="3"/>
      <c r="POL980" s="3"/>
      <c r="POM980" s="3"/>
      <c r="PON980" s="3"/>
      <c r="POO980" s="3"/>
      <c r="POP980" s="3"/>
      <c r="POQ980" s="3"/>
      <c r="POR980" s="3"/>
      <c r="POS980" s="3"/>
      <c r="POT980" s="3"/>
      <c r="POU980" s="3"/>
      <c r="POV980" s="3"/>
      <c r="POW980" s="3"/>
      <c r="POX980" s="3"/>
      <c r="POY980" s="3"/>
      <c r="POZ980" s="3"/>
      <c r="PPA980" s="3"/>
      <c r="PPB980" s="3"/>
      <c r="PPC980" s="3"/>
      <c r="PPD980" s="3"/>
      <c r="PPE980" s="3"/>
      <c r="PPF980" s="3"/>
      <c r="PPG980" s="3"/>
      <c r="PPH980" s="3"/>
      <c r="PPI980" s="3"/>
      <c r="PPJ980" s="3"/>
      <c r="PPK980" s="3"/>
      <c r="PPL980" s="3"/>
      <c r="PPM980" s="3"/>
      <c r="PPN980" s="3"/>
      <c r="PPO980" s="3"/>
      <c r="PPP980" s="3"/>
      <c r="PPQ980" s="3"/>
      <c r="PPR980" s="3"/>
      <c r="PPS980" s="3"/>
      <c r="PPT980" s="3"/>
      <c r="PPU980" s="3"/>
      <c r="PPV980" s="3"/>
      <c r="PPW980" s="3"/>
      <c r="PPX980" s="3"/>
      <c r="PPY980" s="3"/>
      <c r="PPZ980" s="3"/>
      <c r="PQA980" s="3"/>
      <c r="PQB980" s="3"/>
      <c r="PQC980" s="3"/>
      <c r="PQD980" s="3"/>
      <c r="PQE980" s="3"/>
      <c r="PQF980" s="3"/>
      <c r="PQG980" s="3"/>
      <c r="PQH980" s="3"/>
      <c r="PQI980" s="3"/>
      <c r="PQJ980" s="3"/>
      <c r="PQK980" s="3"/>
      <c r="PQL980" s="3"/>
      <c r="PQM980" s="3"/>
      <c r="PQN980" s="3"/>
      <c r="PQO980" s="3"/>
      <c r="PQP980" s="3"/>
      <c r="PQQ980" s="3"/>
      <c r="PQR980" s="3"/>
      <c r="PQS980" s="3"/>
      <c r="PQT980" s="3"/>
      <c r="PQU980" s="3"/>
      <c r="PQV980" s="3"/>
      <c r="PQW980" s="3"/>
      <c r="PQX980" s="3"/>
      <c r="PQY980" s="3"/>
      <c r="PQZ980" s="3"/>
      <c r="PRA980" s="3"/>
      <c r="PRB980" s="3"/>
      <c r="PRC980" s="3"/>
      <c r="PRD980" s="3"/>
      <c r="PRE980" s="3"/>
      <c r="PRF980" s="3"/>
      <c r="PRG980" s="3"/>
      <c r="PRH980" s="3"/>
      <c r="PRI980" s="3"/>
      <c r="PRJ980" s="3"/>
      <c r="PRK980" s="3"/>
      <c r="PRL980" s="3"/>
      <c r="PRM980" s="3"/>
      <c r="PRN980" s="3"/>
      <c r="PRO980" s="3"/>
      <c r="PRP980" s="3"/>
      <c r="PRQ980" s="3"/>
      <c r="PRR980" s="3"/>
      <c r="PRS980" s="3"/>
      <c r="PRT980" s="3"/>
      <c r="PRU980" s="3"/>
      <c r="PRV980" s="3"/>
      <c r="PRW980" s="3"/>
      <c r="PRX980" s="3"/>
      <c r="PRY980" s="3"/>
      <c r="PRZ980" s="3"/>
      <c r="PSA980" s="3"/>
      <c r="PSB980" s="3"/>
      <c r="PSC980" s="3"/>
      <c r="PSD980" s="3"/>
      <c r="PSE980" s="3"/>
      <c r="PSF980" s="3"/>
      <c r="PSG980" s="3"/>
      <c r="PSH980" s="3"/>
      <c r="PSI980" s="3"/>
      <c r="PSJ980" s="3"/>
      <c r="PSK980" s="3"/>
      <c r="PSL980" s="3"/>
      <c r="PSM980" s="3"/>
      <c r="PSN980" s="3"/>
      <c r="PSO980" s="3"/>
      <c r="PSP980" s="3"/>
      <c r="PSQ980" s="3"/>
      <c r="PSR980" s="3"/>
      <c r="PSS980" s="3"/>
      <c r="PST980" s="3"/>
      <c r="PSU980" s="3"/>
      <c r="PSV980" s="3"/>
      <c r="PSW980" s="3"/>
      <c r="PSX980" s="3"/>
      <c r="PSY980" s="3"/>
      <c r="PSZ980" s="3"/>
      <c r="PTA980" s="3"/>
      <c r="PTB980" s="3"/>
      <c r="PTC980" s="3"/>
      <c r="PTD980" s="3"/>
      <c r="PTE980" s="3"/>
      <c r="PTF980" s="3"/>
      <c r="PTG980" s="3"/>
      <c r="PTH980" s="3"/>
      <c r="PTI980" s="3"/>
      <c r="PTJ980" s="3"/>
      <c r="PTK980" s="3"/>
      <c r="PTL980" s="3"/>
      <c r="PTM980" s="3"/>
      <c r="PTN980" s="3"/>
      <c r="PTO980" s="3"/>
      <c r="PTP980" s="3"/>
      <c r="PTQ980" s="3"/>
      <c r="PTR980" s="3"/>
      <c r="PTS980" s="3"/>
      <c r="PTT980" s="3"/>
      <c r="PTU980" s="3"/>
      <c r="PTV980" s="3"/>
      <c r="PTW980" s="3"/>
      <c r="PTX980" s="3"/>
      <c r="PTY980" s="3"/>
      <c r="PTZ980" s="3"/>
      <c r="PUA980" s="3"/>
      <c r="PUB980" s="3"/>
      <c r="PUC980" s="3"/>
      <c r="PUD980" s="3"/>
      <c r="PUE980" s="3"/>
      <c r="PUF980" s="3"/>
      <c r="PUG980" s="3"/>
      <c r="PUH980" s="3"/>
      <c r="PUI980" s="3"/>
      <c r="PUJ980" s="3"/>
      <c r="PUK980" s="3"/>
      <c r="PUL980" s="3"/>
      <c r="PUM980" s="3"/>
      <c r="PUN980" s="3"/>
      <c r="PUO980" s="3"/>
      <c r="PUP980" s="3"/>
      <c r="PUQ980" s="3"/>
      <c r="PUR980" s="3"/>
      <c r="PUS980" s="3"/>
      <c r="PUT980" s="3"/>
      <c r="PUU980" s="3"/>
      <c r="PUV980" s="3"/>
      <c r="PUW980" s="3"/>
      <c r="PUX980" s="3"/>
      <c r="PUY980" s="3"/>
      <c r="PUZ980" s="3"/>
      <c r="PVA980" s="3"/>
      <c r="PVB980" s="3"/>
      <c r="PVC980" s="3"/>
      <c r="PVD980" s="3"/>
      <c r="PVE980" s="3"/>
      <c r="PVF980" s="3"/>
      <c r="PVG980" s="3"/>
      <c r="PVH980" s="3"/>
      <c r="PVI980" s="3"/>
      <c r="PVJ980" s="3"/>
      <c r="PVK980" s="3"/>
      <c r="PVL980" s="3"/>
      <c r="PVM980" s="3"/>
      <c r="PVN980" s="3"/>
      <c r="PVO980" s="3"/>
      <c r="PVP980" s="3"/>
      <c r="PVQ980" s="3"/>
      <c r="PVR980" s="3"/>
      <c r="PVS980" s="3"/>
      <c r="PVT980" s="3"/>
      <c r="PVU980" s="3"/>
      <c r="PVV980" s="3"/>
      <c r="PVW980" s="3"/>
      <c r="PVX980" s="3"/>
      <c r="PVY980" s="3"/>
      <c r="PVZ980" s="3"/>
      <c r="PWA980" s="3"/>
      <c r="PWB980" s="3"/>
      <c r="PWC980" s="3"/>
      <c r="PWD980" s="3"/>
      <c r="PWE980" s="3"/>
      <c r="PWF980" s="3"/>
      <c r="PWG980" s="3"/>
      <c r="PWH980" s="3"/>
      <c r="PWI980" s="3"/>
      <c r="PWJ980" s="3"/>
      <c r="PWK980" s="3"/>
      <c r="PWL980" s="3"/>
      <c r="PWM980" s="3"/>
      <c r="PWN980" s="3"/>
      <c r="PWO980" s="3"/>
      <c r="PWP980" s="3"/>
      <c r="PWQ980" s="3"/>
      <c r="PWR980" s="3"/>
      <c r="PWS980" s="3"/>
      <c r="PWT980" s="3"/>
      <c r="PWU980" s="3"/>
      <c r="PWV980" s="3"/>
      <c r="PWW980" s="3"/>
      <c r="PWX980" s="3"/>
      <c r="PWY980" s="3"/>
      <c r="PWZ980" s="3"/>
      <c r="PXA980" s="3"/>
      <c r="PXB980" s="3"/>
      <c r="PXC980" s="3"/>
      <c r="PXD980" s="3"/>
      <c r="PXE980" s="3"/>
      <c r="PXF980" s="3"/>
      <c r="PXG980" s="3"/>
      <c r="PXH980" s="3"/>
      <c r="PXI980" s="3"/>
      <c r="PXJ980" s="3"/>
      <c r="PXK980" s="3"/>
      <c r="PXL980" s="3"/>
      <c r="PXM980" s="3"/>
      <c r="PXN980" s="3"/>
      <c r="PXO980" s="3"/>
      <c r="PXP980" s="3"/>
      <c r="PXQ980" s="3"/>
      <c r="PXR980" s="3"/>
      <c r="PXS980" s="3"/>
      <c r="PXT980" s="3"/>
      <c r="PXU980" s="3"/>
      <c r="PXV980" s="3"/>
      <c r="PXW980" s="3"/>
      <c r="PXX980" s="3"/>
      <c r="PXY980" s="3"/>
      <c r="PXZ980" s="3"/>
      <c r="PYA980" s="3"/>
      <c r="PYB980" s="3"/>
      <c r="PYC980" s="3"/>
      <c r="PYD980" s="3"/>
      <c r="PYE980" s="3"/>
      <c r="PYF980" s="3"/>
      <c r="PYG980" s="3"/>
      <c r="PYH980" s="3"/>
      <c r="PYI980" s="3"/>
      <c r="PYJ980" s="3"/>
      <c r="PYK980" s="3"/>
      <c r="PYL980" s="3"/>
      <c r="PYM980" s="3"/>
      <c r="PYN980" s="3"/>
      <c r="PYO980" s="3"/>
      <c r="PYP980" s="3"/>
      <c r="PYQ980" s="3"/>
      <c r="PYR980" s="3"/>
      <c r="PYS980" s="3"/>
      <c r="PYT980" s="3"/>
      <c r="PYU980" s="3"/>
      <c r="PYV980" s="3"/>
      <c r="PYW980" s="3"/>
      <c r="PYX980" s="3"/>
      <c r="PYY980" s="3"/>
      <c r="PYZ980" s="3"/>
      <c r="PZA980" s="3"/>
      <c r="PZB980" s="3"/>
      <c r="PZC980" s="3"/>
      <c r="PZD980" s="3"/>
      <c r="PZE980" s="3"/>
      <c r="PZF980" s="3"/>
      <c r="PZG980" s="3"/>
      <c r="PZH980" s="3"/>
      <c r="PZI980" s="3"/>
      <c r="PZJ980" s="3"/>
      <c r="PZK980" s="3"/>
      <c r="PZL980" s="3"/>
      <c r="PZM980" s="3"/>
      <c r="PZN980" s="3"/>
      <c r="PZO980" s="3"/>
      <c r="PZP980" s="3"/>
      <c r="PZQ980" s="3"/>
      <c r="PZR980" s="3"/>
      <c r="PZS980" s="3"/>
      <c r="PZT980" s="3"/>
      <c r="PZU980" s="3"/>
      <c r="PZV980" s="3"/>
      <c r="PZW980" s="3"/>
      <c r="PZX980" s="3"/>
      <c r="PZY980" s="3"/>
      <c r="PZZ980" s="3"/>
      <c r="QAA980" s="3"/>
      <c r="QAB980" s="3"/>
      <c r="QAC980" s="3"/>
      <c r="QAD980" s="3"/>
      <c r="QAE980" s="3"/>
      <c r="QAF980" s="3"/>
      <c r="QAG980" s="3"/>
      <c r="QAH980" s="3"/>
      <c r="QAI980" s="3"/>
      <c r="QAJ980" s="3"/>
      <c r="QAK980" s="3"/>
      <c r="QAL980" s="3"/>
      <c r="QAM980" s="3"/>
      <c r="QAN980" s="3"/>
      <c r="QAO980" s="3"/>
      <c r="QAP980" s="3"/>
      <c r="QAQ980" s="3"/>
      <c r="QAR980" s="3"/>
      <c r="QAS980" s="3"/>
      <c r="QAT980" s="3"/>
      <c r="QAU980" s="3"/>
      <c r="QAV980" s="3"/>
      <c r="QAW980" s="3"/>
      <c r="QAX980" s="3"/>
      <c r="QAY980" s="3"/>
      <c r="QAZ980" s="3"/>
      <c r="QBA980" s="3"/>
      <c r="QBB980" s="3"/>
      <c r="QBC980" s="3"/>
      <c r="QBD980" s="3"/>
      <c r="QBE980" s="3"/>
      <c r="QBF980" s="3"/>
      <c r="QBG980" s="3"/>
      <c r="QBH980" s="3"/>
      <c r="QBI980" s="3"/>
      <c r="QBJ980" s="3"/>
      <c r="QBK980" s="3"/>
      <c r="QBL980" s="3"/>
      <c r="QBM980" s="3"/>
      <c r="QBN980" s="3"/>
      <c r="QBO980" s="3"/>
      <c r="QBP980" s="3"/>
      <c r="QBQ980" s="3"/>
      <c r="QBR980" s="3"/>
      <c r="QBS980" s="3"/>
      <c r="QBT980" s="3"/>
      <c r="QBU980" s="3"/>
      <c r="QBV980" s="3"/>
      <c r="QBW980" s="3"/>
      <c r="QBX980" s="3"/>
      <c r="QBY980" s="3"/>
      <c r="QBZ980" s="3"/>
      <c r="QCA980" s="3"/>
      <c r="QCB980" s="3"/>
      <c r="QCC980" s="3"/>
      <c r="QCD980" s="3"/>
      <c r="QCE980" s="3"/>
      <c r="QCF980" s="3"/>
      <c r="QCG980" s="3"/>
      <c r="QCH980" s="3"/>
      <c r="QCI980" s="3"/>
      <c r="QCJ980" s="3"/>
      <c r="QCK980" s="3"/>
      <c r="QCL980" s="3"/>
      <c r="QCM980" s="3"/>
      <c r="QCN980" s="3"/>
      <c r="QCO980" s="3"/>
      <c r="QCP980" s="3"/>
      <c r="QCQ980" s="3"/>
      <c r="QCR980" s="3"/>
      <c r="QCS980" s="3"/>
      <c r="QCT980" s="3"/>
      <c r="QCU980" s="3"/>
      <c r="QCV980" s="3"/>
      <c r="QCW980" s="3"/>
      <c r="QCX980" s="3"/>
      <c r="QCY980" s="3"/>
      <c r="QCZ980" s="3"/>
      <c r="QDA980" s="3"/>
      <c r="QDB980" s="3"/>
      <c r="QDC980" s="3"/>
      <c r="QDD980" s="3"/>
      <c r="QDE980" s="3"/>
      <c r="QDF980" s="3"/>
      <c r="QDG980" s="3"/>
      <c r="QDH980" s="3"/>
      <c r="QDI980" s="3"/>
      <c r="QDJ980" s="3"/>
      <c r="QDK980" s="3"/>
      <c r="QDL980" s="3"/>
      <c r="QDM980" s="3"/>
      <c r="QDN980" s="3"/>
      <c r="QDO980" s="3"/>
      <c r="QDP980" s="3"/>
      <c r="QDQ980" s="3"/>
      <c r="QDR980" s="3"/>
      <c r="QDS980" s="3"/>
      <c r="QDT980" s="3"/>
      <c r="QDU980" s="3"/>
      <c r="QDV980" s="3"/>
      <c r="QDW980" s="3"/>
      <c r="QDX980" s="3"/>
      <c r="QDY980" s="3"/>
      <c r="QDZ980" s="3"/>
      <c r="QEA980" s="3"/>
      <c r="QEB980" s="3"/>
      <c r="QEC980" s="3"/>
      <c r="QED980" s="3"/>
      <c r="QEE980" s="3"/>
      <c r="QEF980" s="3"/>
      <c r="QEG980" s="3"/>
      <c r="QEH980" s="3"/>
      <c r="QEI980" s="3"/>
      <c r="QEJ980" s="3"/>
      <c r="QEK980" s="3"/>
      <c r="QEL980" s="3"/>
      <c r="QEM980" s="3"/>
      <c r="QEN980" s="3"/>
      <c r="QEO980" s="3"/>
      <c r="QEP980" s="3"/>
      <c r="QEQ980" s="3"/>
      <c r="QER980" s="3"/>
      <c r="QES980" s="3"/>
      <c r="QET980" s="3"/>
      <c r="QEU980" s="3"/>
      <c r="QEV980" s="3"/>
      <c r="QEW980" s="3"/>
      <c r="QEX980" s="3"/>
      <c r="QEY980" s="3"/>
      <c r="QEZ980" s="3"/>
      <c r="QFA980" s="3"/>
      <c r="QFB980" s="3"/>
      <c r="QFC980" s="3"/>
      <c r="QFD980" s="3"/>
      <c r="QFE980" s="3"/>
      <c r="QFF980" s="3"/>
      <c r="QFG980" s="3"/>
      <c r="QFH980" s="3"/>
      <c r="QFI980" s="3"/>
      <c r="QFJ980" s="3"/>
      <c r="QFK980" s="3"/>
      <c r="QFL980" s="3"/>
      <c r="QFM980" s="3"/>
      <c r="QFN980" s="3"/>
      <c r="QFO980" s="3"/>
      <c r="QFP980" s="3"/>
      <c r="QFQ980" s="3"/>
      <c r="QFR980" s="3"/>
      <c r="QFS980" s="3"/>
      <c r="QFT980" s="3"/>
      <c r="QFU980" s="3"/>
      <c r="QFV980" s="3"/>
      <c r="QFW980" s="3"/>
      <c r="QFX980" s="3"/>
      <c r="QFY980" s="3"/>
      <c r="QFZ980" s="3"/>
      <c r="QGA980" s="3"/>
      <c r="QGB980" s="3"/>
      <c r="QGC980" s="3"/>
      <c r="QGD980" s="3"/>
      <c r="QGE980" s="3"/>
      <c r="QGF980" s="3"/>
      <c r="QGG980" s="3"/>
      <c r="QGH980" s="3"/>
      <c r="QGI980" s="3"/>
      <c r="QGJ980" s="3"/>
      <c r="QGK980" s="3"/>
      <c r="QGL980" s="3"/>
      <c r="QGM980" s="3"/>
      <c r="QGN980" s="3"/>
      <c r="QGO980" s="3"/>
      <c r="QGP980" s="3"/>
      <c r="QGQ980" s="3"/>
      <c r="QGR980" s="3"/>
      <c r="QGS980" s="3"/>
      <c r="QGT980" s="3"/>
      <c r="QGU980" s="3"/>
      <c r="QGV980" s="3"/>
      <c r="QGW980" s="3"/>
      <c r="QGX980" s="3"/>
      <c r="QGY980" s="3"/>
      <c r="QGZ980" s="3"/>
      <c r="QHA980" s="3"/>
      <c r="QHB980" s="3"/>
      <c r="QHC980" s="3"/>
      <c r="QHD980" s="3"/>
      <c r="QHE980" s="3"/>
      <c r="QHF980" s="3"/>
      <c r="QHG980" s="3"/>
      <c r="QHH980" s="3"/>
      <c r="QHI980" s="3"/>
      <c r="QHJ980" s="3"/>
      <c r="QHK980" s="3"/>
      <c r="QHL980" s="3"/>
      <c r="QHM980" s="3"/>
      <c r="QHN980" s="3"/>
      <c r="QHO980" s="3"/>
      <c r="QHP980" s="3"/>
      <c r="QHQ980" s="3"/>
      <c r="QHR980" s="3"/>
      <c r="QHS980" s="3"/>
      <c r="QHT980" s="3"/>
      <c r="QHU980" s="3"/>
      <c r="QHV980" s="3"/>
      <c r="QHW980" s="3"/>
      <c r="QHX980" s="3"/>
      <c r="QHY980" s="3"/>
      <c r="QHZ980" s="3"/>
      <c r="QIA980" s="3"/>
      <c r="QIB980" s="3"/>
      <c r="QIC980" s="3"/>
      <c r="QID980" s="3"/>
      <c r="QIE980" s="3"/>
      <c r="QIF980" s="3"/>
      <c r="QIG980" s="3"/>
      <c r="QIH980" s="3"/>
      <c r="QII980" s="3"/>
      <c r="QIJ980" s="3"/>
      <c r="QIK980" s="3"/>
      <c r="QIL980" s="3"/>
      <c r="QIM980" s="3"/>
      <c r="QIN980" s="3"/>
      <c r="QIO980" s="3"/>
      <c r="QIP980" s="3"/>
      <c r="QIQ980" s="3"/>
      <c r="QIR980" s="3"/>
      <c r="QIS980" s="3"/>
      <c r="QIT980" s="3"/>
      <c r="QIU980" s="3"/>
      <c r="QIV980" s="3"/>
      <c r="QIW980" s="3"/>
      <c r="QIX980" s="3"/>
      <c r="QIY980" s="3"/>
      <c r="QIZ980" s="3"/>
      <c r="QJA980" s="3"/>
      <c r="QJB980" s="3"/>
      <c r="QJC980" s="3"/>
      <c r="QJD980" s="3"/>
      <c r="QJE980" s="3"/>
      <c r="QJF980" s="3"/>
      <c r="QJG980" s="3"/>
      <c r="QJH980" s="3"/>
      <c r="QJI980" s="3"/>
      <c r="QJJ980" s="3"/>
      <c r="QJK980" s="3"/>
      <c r="QJL980" s="3"/>
      <c r="QJM980" s="3"/>
      <c r="QJN980" s="3"/>
      <c r="QJO980" s="3"/>
      <c r="QJP980" s="3"/>
      <c r="QJQ980" s="3"/>
      <c r="QJR980" s="3"/>
      <c r="QJS980" s="3"/>
      <c r="QJT980" s="3"/>
      <c r="QJU980" s="3"/>
      <c r="QJV980" s="3"/>
      <c r="QJW980" s="3"/>
      <c r="QJX980" s="3"/>
      <c r="QJY980" s="3"/>
      <c r="QJZ980" s="3"/>
      <c r="QKA980" s="3"/>
      <c r="QKB980" s="3"/>
      <c r="QKC980" s="3"/>
      <c r="QKD980" s="3"/>
      <c r="QKE980" s="3"/>
      <c r="QKF980" s="3"/>
      <c r="QKG980" s="3"/>
      <c r="QKH980" s="3"/>
      <c r="QKI980" s="3"/>
      <c r="QKJ980" s="3"/>
      <c r="QKK980" s="3"/>
      <c r="QKL980" s="3"/>
      <c r="QKM980" s="3"/>
      <c r="QKN980" s="3"/>
      <c r="QKO980" s="3"/>
      <c r="QKP980" s="3"/>
      <c r="QKQ980" s="3"/>
      <c r="QKR980" s="3"/>
      <c r="QKS980" s="3"/>
      <c r="QKT980" s="3"/>
      <c r="QKU980" s="3"/>
      <c r="QKV980" s="3"/>
      <c r="QKW980" s="3"/>
      <c r="QKX980" s="3"/>
      <c r="QKY980" s="3"/>
      <c r="QKZ980" s="3"/>
      <c r="QLA980" s="3"/>
      <c r="QLB980" s="3"/>
      <c r="QLC980" s="3"/>
      <c r="QLD980" s="3"/>
      <c r="QLE980" s="3"/>
      <c r="QLF980" s="3"/>
      <c r="QLG980" s="3"/>
      <c r="QLH980" s="3"/>
      <c r="QLI980" s="3"/>
      <c r="QLJ980" s="3"/>
      <c r="QLK980" s="3"/>
      <c r="QLL980" s="3"/>
      <c r="QLM980" s="3"/>
      <c r="QLN980" s="3"/>
      <c r="QLO980" s="3"/>
      <c r="QLP980" s="3"/>
      <c r="QLQ980" s="3"/>
      <c r="QLR980" s="3"/>
      <c r="QLS980" s="3"/>
      <c r="QLT980" s="3"/>
      <c r="QLU980" s="3"/>
      <c r="QLV980" s="3"/>
      <c r="QLW980" s="3"/>
      <c r="QLX980" s="3"/>
      <c r="QLY980" s="3"/>
      <c r="QLZ980" s="3"/>
      <c r="QMA980" s="3"/>
      <c r="QMB980" s="3"/>
      <c r="QMC980" s="3"/>
      <c r="QMD980" s="3"/>
      <c r="QME980" s="3"/>
      <c r="QMF980" s="3"/>
      <c r="QMG980" s="3"/>
      <c r="QMH980" s="3"/>
      <c r="QMI980" s="3"/>
      <c r="QMJ980" s="3"/>
      <c r="QMK980" s="3"/>
      <c r="QML980" s="3"/>
      <c r="QMM980" s="3"/>
      <c r="QMN980" s="3"/>
      <c r="QMO980" s="3"/>
      <c r="QMP980" s="3"/>
      <c r="QMQ980" s="3"/>
      <c r="QMR980" s="3"/>
      <c r="QMS980" s="3"/>
      <c r="QMT980" s="3"/>
      <c r="QMU980" s="3"/>
      <c r="QMV980" s="3"/>
      <c r="QMW980" s="3"/>
      <c r="QMX980" s="3"/>
      <c r="QMY980" s="3"/>
      <c r="QMZ980" s="3"/>
      <c r="QNA980" s="3"/>
      <c r="QNB980" s="3"/>
      <c r="QNC980" s="3"/>
      <c r="QND980" s="3"/>
      <c r="QNE980" s="3"/>
      <c r="QNF980" s="3"/>
      <c r="QNG980" s="3"/>
      <c r="QNH980" s="3"/>
      <c r="QNI980" s="3"/>
      <c r="QNJ980" s="3"/>
      <c r="QNK980" s="3"/>
      <c r="QNL980" s="3"/>
      <c r="QNM980" s="3"/>
      <c r="QNN980" s="3"/>
      <c r="QNO980" s="3"/>
      <c r="QNP980" s="3"/>
      <c r="QNQ980" s="3"/>
      <c r="QNR980" s="3"/>
      <c r="QNS980" s="3"/>
      <c r="QNT980" s="3"/>
      <c r="QNU980" s="3"/>
      <c r="QNV980" s="3"/>
      <c r="QNW980" s="3"/>
      <c r="QNX980" s="3"/>
      <c r="QNY980" s="3"/>
      <c r="QNZ980" s="3"/>
      <c r="QOA980" s="3"/>
      <c r="QOB980" s="3"/>
      <c r="QOC980" s="3"/>
      <c r="QOD980" s="3"/>
      <c r="QOE980" s="3"/>
      <c r="QOF980" s="3"/>
      <c r="QOG980" s="3"/>
      <c r="QOH980" s="3"/>
      <c r="QOI980" s="3"/>
      <c r="QOJ980" s="3"/>
      <c r="QOK980" s="3"/>
      <c r="QOL980" s="3"/>
      <c r="QOM980" s="3"/>
      <c r="QON980" s="3"/>
      <c r="QOO980" s="3"/>
      <c r="QOP980" s="3"/>
      <c r="QOQ980" s="3"/>
      <c r="QOR980" s="3"/>
      <c r="QOS980" s="3"/>
      <c r="QOT980" s="3"/>
      <c r="QOU980" s="3"/>
      <c r="QOV980" s="3"/>
      <c r="QOW980" s="3"/>
      <c r="QOX980" s="3"/>
      <c r="QOY980" s="3"/>
      <c r="QOZ980" s="3"/>
      <c r="QPA980" s="3"/>
      <c r="QPB980" s="3"/>
      <c r="QPC980" s="3"/>
      <c r="QPD980" s="3"/>
      <c r="QPE980" s="3"/>
      <c r="QPF980" s="3"/>
      <c r="QPG980" s="3"/>
      <c r="QPH980" s="3"/>
      <c r="QPI980" s="3"/>
      <c r="QPJ980" s="3"/>
      <c r="QPK980" s="3"/>
      <c r="QPL980" s="3"/>
      <c r="QPM980" s="3"/>
      <c r="QPN980" s="3"/>
      <c r="QPO980" s="3"/>
      <c r="QPP980" s="3"/>
      <c r="QPQ980" s="3"/>
      <c r="QPR980" s="3"/>
      <c r="QPS980" s="3"/>
      <c r="QPT980" s="3"/>
      <c r="QPU980" s="3"/>
      <c r="QPV980" s="3"/>
      <c r="QPW980" s="3"/>
      <c r="QPX980" s="3"/>
      <c r="QPY980" s="3"/>
      <c r="QPZ980" s="3"/>
      <c r="QQA980" s="3"/>
      <c r="QQB980" s="3"/>
      <c r="QQC980" s="3"/>
      <c r="QQD980" s="3"/>
      <c r="QQE980" s="3"/>
      <c r="QQF980" s="3"/>
      <c r="QQG980" s="3"/>
      <c r="QQH980" s="3"/>
      <c r="QQI980" s="3"/>
      <c r="QQJ980" s="3"/>
      <c r="QQK980" s="3"/>
      <c r="QQL980" s="3"/>
      <c r="QQM980" s="3"/>
      <c r="QQN980" s="3"/>
      <c r="QQO980" s="3"/>
      <c r="QQP980" s="3"/>
      <c r="QQQ980" s="3"/>
      <c r="QQR980" s="3"/>
      <c r="QQS980" s="3"/>
      <c r="QQT980" s="3"/>
      <c r="QQU980" s="3"/>
      <c r="QQV980" s="3"/>
      <c r="QQW980" s="3"/>
      <c r="QQX980" s="3"/>
      <c r="QQY980" s="3"/>
      <c r="QQZ980" s="3"/>
      <c r="QRA980" s="3"/>
      <c r="QRB980" s="3"/>
      <c r="QRC980" s="3"/>
      <c r="QRD980" s="3"/>
      <c r="QRE980" s="3"/>
      <c r="QRF980" s="3"/>
      <c r="QRG980" s="3"/>
      <c r="QRH980" s="3"/>
      <c r="QRI980" s="3"/>
      <c r="QRJ980" s="3"/>
      <c r="QRK980" s="3"/>
      <c r="QRL980" s="3"/>
      <c r="QRM980" s="3"/>
      <c r="QRN980" s="3"/>
      <c r="QRO980" s="3"/>
      <c r="QRP980" s="3"/>
      <c r="QRQ980" s="3"/>
      <c r="QRR980" s="3"/>
      <c r="QRS980" s="3"/>
      <c r="QRT980" s="3"/>
      <c r="QRU980" s="3"/>
      <c r="QRV980" s="3"/>
      <c r="QRW980" s="3"/>
      <c r="QRX980" s="3"/>
      <c r="QRY980" s="3"/>
      <c r="QRZ980" s="3"/>
      <c r="QSA980" s="3"/>
      <c r="QSB980" s="3"/>
      <c r="QSC980" s="3"/>
      <c r="QSD980" s="3"/>
      <c r="QSE980" s="3"/>
      <c r="QSF980" s="3"/>
      <c r="QSG980" s="3"/>
      <c r="QSH980" s="3"/>
      <c r="QSI980" s="3"/>
      <c r="QSJ980" s="3"/>
      <c r="QSK980" s="3"/>
      <c r="QSL980" s="3"/>
      <c r="QSM980" s="3"/>
      <c r="QSN980" s="3"/>
      <c r="QSO980" s="3"/>
      <c r="QSP980" s="3"/>
      <c r="QSQ980" s="3"/>
      <c r="QSR980" s="3"/>
      <c r="QSS980" s="3"/>
      <c r="QST980" s="3"/>
      <c r="QSU980" s="3"/>
      <c r="QSV980" s="3"/>
      <c r="QSW980" s="3"/>
      <c r="QSX980" s="3"/>
      <c r="QSY980" s="3"/>
      <c r="QSZ980" s="3"/>
      <c r="QTA980" s="3"/>
      <c r="QTB980" s="3"/>
      <c r="QTC980" s="3"/>
      <c r="QTD980" s="3"/>
      <c r="QTE980" s="3"/>
      <c r="QTF980" s="3"/>
      <c r="QTG980" s="3"/>
      <c r="QTH980" s="3"/>
      <c r="QTI980" s="3"/>
      <c r="QTJ980" s="3"/>
      <c r="QTK980" s="3"/>
      <c r="QTL980" s="3"/>
      <c r="QTM980" s="3"/>
      <c r="QTN980" s="3"/>
      <c r="QTO980" s="3"/>
      <c r="QTP980" s="3"/>
      <c r="QTQ980" s="3"/>
      <c r="QTR980" s="3"/>
      <c r="QTS980" s="3"/>
      <c r="QTT980" s="3"/>
      <c r="QTU980" s="3"/>
      <c r="QTV980" s="3"/>
      <c r="QTW980" s="3"/>
      <c r="QTX980" s="3"/>
      <c r="QTY980" s="3"/>
      <c r="QTZ980" s="3"/>
      <c r="QUA980" s="3"/>
      <c r="QUB980" s="3"/>
      <c r="QUC980" s="3"/>
      <c r="QUD980" s="3"/>
      <c r="QUE980" s="3"/>
      <c r="QUF980" s="3"/>
      <c r="QUG980" s="3"/>
      <c r="QUH980" s="3"/>
      <c r="QUI980" s="3"/>
      <c r="QUJ980" s="3"/>
      <c r="QUK980" s="3"/>
      <c r="QUL980" s="3"/>
      <c r="QUM980" s="3"/>
      <c r="QUN980" s="3"/>
      <c r="QUO980" s="3"/>
      <c r="QUP980" s="3"/>
      <c r="QUQ980" s="3"/>
      <c r="QUR980" s="3"/>
      <c r="QUS980" s="3"/>
      <c r="QUT980" s="3"/>
      <c r="QUU980" s="3"/>
      <c r="QUV980" s="3"/>
      <c r="QUW980" s="3"/>
      <c r="QUX980" s="3"/>
      <c r="QUY980" s="3"/>
      <c r="QUZ980" s="3"/>
      <c r="QVA980" s="3"/>
      <c r="QVB980" s="3"/>
      <c r="QVC980" s="3"/>
      <c r="QVD980" s="3"/>
      <c r="QVE980" s="3"/>
      <c r="QVF980" s="3"/>
      <c r="QVG980" s="3"/>
      <c r="QVH980" s="3"/>
      <c r="QVI980" s="3"/>
      <c r="QVJ980" s="3"/>
      <c r="QVK980" s="3"/>
      <c r="QVL980" s="3"/>
      <c r="QVM980" s="3"/>
      <c r="QVN980" s="3"/>
      <c r="QVO980" s="3"/>
      <c r="QVP980" s="3"/>
      <c r="QVQ980" s="3"/>
      <c r="QVR980" s="3"/>
      <c r="QVS980" s="3"/>
      <c r="QVT980" s="3"/>
      <c r="QVU980" s="3"/>
      <c r="QVV980" s="3"/>
      <c r="QVW980" s="3"/>
      <c r="QVX980" s="3"/>
      <c r="QVY980" s="3"/>
      <c r="QVZ980" s="3"/>
      <c r="QWA980" s="3"/>
      <c r="QWB980" s="3"/>
      <c r="QWC980" s="3"/>
      <c r="QWD980" s="3"/>
      <c r="QWE980" s="3"/>
      <c r="QWF980" s="3"/>
      <c r="QWG980" s="3"/>
      <c r="QWH980" s="3"/>
      <c r="QWI980" s="3"/>
      <c r="QWJ980" s="3"/>
      <c r="QWK980" s="3"/>
      <c r="QWL980" s="3"/>
      <c r="QWM980" s="3"/>
      <c r="QWN980" s="3"/>
      <c r="QWO980" s="3"/>
      <c r="QWP980" s="3"/>
      <c r="QWQ980" s="3"/>
      <c r="QWR980" s="3"/>
      <c r="QWS980" s="3"/>
      <c r="QWT980" s="3"/>
      <c r="QWU980" s="3"/>
      <c r="QWV980" s="3"/>
      <c r="QWW980" s="3"/>
      <c r="QWX980" s="3"/>
      <c r="QWY980" s="3"/>
      <c r="QWZ980" s="3"/>
      <c r="QXA980" s="3"/>
      <c r="QXB980" s="3"/>
      <c r="QXC980" s="3"/>
      <c r="QXD980" s="3"/>
      <c r="QXE980" s="3"/>
      <c r="QXF980" s="3"/>
      <c r="QXG980" s="3"/>
      <c r="QXH980" s="3"/>
      <c r="QXI980" s="3"/>
      <c r="QXJ980" s="3"/>
      <c r="QXK980" s="3"/>
      <c r="QXL980" s="3"/>
      <c r="QXM980" s="3"/>
      <c r="QXN980" s="3"/>
      <c r="QXO980" s="3"/>
      <c r="QXP980" s="3"/>
      <c r="QXQ980" s="3"/>
      <c r="QXR980" s="3"/>
      <c r="QXS980" s="3"/>
      <c r="QXT980" s="3"/>
      <c r="QXU980" s="3"/>
      <c r="QXV980" s="3"/>
      <c r="QXW980" s="3"/>
      <c r="QXX980" s="3"/>
      <c r="QXY980" s="3"/>
      <c r="QXZ980" s="3"/>
      <c r="QYA980" s="3"/>
      <c r="QYB980" s="3"/>
      <c r="QYC980" s="3"/>
      <c r="QYD980" s="3"/>
      <c r="QYE980" s="3"/>
      <c r="QYF980" s="3"/>
      <c r="QYG980" s="3"/>
      <c r="QYH980" s="3"/>
      <c r="QYI980" s="3"/>
      <c r="QYJ980" s="3"/>
      <c r="QYK980" s="3"/>
      <c r="QYL980" s="3"/>
      <c r="QYM980" s="3"/>
      <c r="QYN980" s="3"/>
      <c r="QYO980" s="3"/>
      <c r="QYP980" s="3"/>
      <c r="QYQ980" s="3"/>
      <c r="QYR980" s="3"/>
      <c r="QYS980" s="3"/>
      <c r="QYT980" s="3"/>
      <c r="QYU980" s="3"/>
      <c r="QYV980" s="3"/>
      <c r="QYW980" s="3"/>
      <c r="QYX980" s="3"/>
      <c r="QYY980" s="3"/>
      <c r="QYZ980" s="3"/>
      <c r="QZA980" s="3"/>
      <c r="QZB980" s="3"/>
      <c r="QZC980" s="3"/>
      <c r="QZD980" s="3"/>
      <c r="QZE980" s="3"/>
      <c r="QZF980" s="3"/>
      <c r="QZG980" s="3"/>
      <c r="QZH980" s="3"/>
      <c r="QZI980" s="3"/>
      <c r="QZJ980" s="3"/>
      <c r="QZK980" s="3"/>
      <c r="QZL980" s="3"/>
      <c r="QZM980" s="3"/>
      <c r="QZN980" s="3"/>
      <c r="QZO980" s="3"/>
      <c r="QZP980" s="3"/>
      <c r="QZQ980" s="3"/>
      <c r="QZR980" s="3"/>
      <c r="QZS980" s="3"/>
      <c r="QZT980" s="3"/>
      <c r="QZU980" s="3"/>
      <c r="QZV980" s="3"/>
      <c r="QZW980" s="3"/>
      <c r="QZX980" s="3"/>
      <c r="QZY980" s="3"/>
      <c r="QZZ980" s="3"/>
      <c r="RAA980" s="3"/>
      <c r="RAB980" s="3"/>
      <c r="RAC980" s="3"/>
      <c r="RAD980" s="3"/>
      <c r="RAE980" s="3"/>
      <c r="RAF980" s="3"/>
      <c r="RAG980" s="3"/>
      <c r="RAH980" s="3"/>
      <c r="RAI980" s="3"/>
      <c r="RAJ980" s="3"/>
      <c r="RAK980" s="3"/>
      <c r="RAL980" s="3"/>
      <c r="RAM980" s="3"/>
      <c r="RAN980" s="3"/>
      <c r="RAO980" s="3"/>
      <c r="RAP980" s="3"/>
      <c r="RAQ980" s="3"/>
      <c r="RAR980" s="3"/>
      <c r="RAS980" s="3"/>
      <c r="RAT980" s="3"/>
      <c r="RAU980" s="3"/>
      <c r="RAV980" s="3"/>
      <c r="RAW980" s="3"/>
      <c r="RAX980" s="3"/>
      <c r="RAY980" s="3"/>
      <c r="RAZ980" s="3"/>
      <c r="RBA980" s="3"/>
      <c r="RBB980" s="3"/>
      <c r="RBC980" s="3"/>
      <c r="RBD980" s="3"/>
      <c r="RBE980" s="3"/>
      <c r="RBF980" s="3"/>
      <c r="RBG980" s="3"/>
      <c r="RBH980" s="3"/>
      <c r="RBI980" s="3"/>
      <c r="RBJ980" s="3"/>
      <c r="RBK980" s="3"/>
      <c r="RBL980" s="3"/>
      <c r="RBM980" s="3"/>
      <c r="RBN980" s="3"/>
      <c r="RBO980" s="3"/>
      <c r="RBP980" s="3"/>
      <c r="RBQ980" s="3"/>
      <c r="RBR980" s="3"/>
      <c r="RBS980" s="3"/>
      <c r="RBT980" s="3"/>
      <c r="RBU980" s="3"/>
      <c r="RBV980" s="3"/>
      <c r="RBW980" s="3"/>
      <c r="RBX980" s="3"/>
      <c r="RBY980" s="3"/>
      <c r="RBZ980" s="3"/>
      <c r="RCA980" s="3"/>
      <c r="RCB980" s="3"/>
      <c r="RCC980" s="3"/>
      <c r="RCD980" s="3"/>
      <c r="RCE980" s="3"/>
      <c r="RCF980" s="3"/>
      <c r="RCG980" s="3"/>
      <c r="RCH980" s="3"/>
      <c r="RCI980" s="3"/>
      <c r="RCJ980" s="3"/>
      <c r="RCK980" s="3"/>
      <c r="RCL980" s="3"/>
      <c r="RCM980" s="3"/>
      <c r="RCN980" s="3"/>
      <c r="RCO980" s="3"/>
      <c r="RCP980" s="3"/>
      <c r="RCQ980" s="3"/>
      <c r="RCR980" s="3"/>
      <c r="RCS980" s="3"/>
      <c r="RCT980" s="3"/>
      <c r="RCU980" s="3"/>
      <c r="RCV980" s="3"/>
      <c r="RCW980" s="3"/>
      <c r="RCX980" s="3"/>
      <c r="RCY980" s="3"/>
      <c r="RCZ980" s="3"/>
      <c r="RDA980" s="3"/>
      <c r="RDB980" s="3"/>
      <c r="RDC980" s="3"/>
      <c r="RDD980" s="3"/>
      <c r="RDE980" s="3"/>
      <c r="RDF980" s="3"/>
      <c r="RDG980" s="3"/>
      <c r="RDH980" s="3"/>
      <c r="RDI980" s="3"/>
      <c r="RDJ980" s="3"/>
      <c r="RDK980" s="3"/>
      <c r="RDL980" s="3"/>
      <c r="RDM980" s="3"/>
      <c r="RDN980" s="3"/>
      <c r="RDO980" s="3"/>
      <c r="RDP980" s="3"/>
      <c r="RDQ980" s="3"/>
      <c r="RDR980" s="3"/>
      <c r="RDS980" s="3"/>
      <c r="RDT980" s="3"/>
      <c r="RDU980" s="3"/>
      <c r="RDV980" s="3"/>
      <c r="RDW980" s="3"/>
      <c r="RDX980" s="3"/>
      <c r="RDY980" s="3"/>
      <c r="RDZ980" s="3"/>
      <c r="REA980" s="3"/>
      <c r="REB980" s="3"/>
      <c r="REC980" s="3"/>
      <c r="RED980" s="3"/>
      <c r="REE980" s="3"/>
      <c r="REF980" s="3"/>
      <c r="REG980" s="3"/>
      <c r="REH980" s="3"/>
      <c r="REI980" s="3"/>
      <c r="REJ980" s="3"/>
      <c r="REK980" s="3"/>
      <c r="REL980" s="3"/>
      <c r="REM980" s="3"/>
      <c r="REN980" s="3"/>
      <c r="REO980" s="3"/>
      <c r="REP980" s="3"/>
      <c r="REQ980" s="3"/>
      <c r="RER980" s="3"/>
      <c r="RES980" s="3"/>
      <c r="RET980" s="3"/>
      <c r="REU980" s="3"/>
      <c r="REV980" s="3"/>
      <c r="REW980" s="3"/>
      <c r="REX980" s="3"/>
      <c r="REY980" s="3"/>
      <c r="REZ980" s="3"/>
      <c r="RFA980" s="3"/>
      <c r="RFB980" s="3"/>
      <c r="RFC980" s="3"/>
      <c r="RFD980" s="3"/>
      <c r="RFE980" s="3"/>
      <c r="RFF980" s="3"/>
      <c r="RFG980" s="3"/>
      <c r="RFH980" s="3"/>
      <c r="RFI980" s="3"/>
      <c r="RFJ980" s="3"/>
      <c r="RFK980" s="3"/>
      <c r="RFL980" s="3"/>
      <c r="RFM980" s="3"/>
      <c r="RFN980" s="3"/>
      <c r="RFO980" s="3"/>
      <c r="RFP980" s="3"/>
      <c r="RFQ980" s="3"/>
      <c r="RFR980" s="3"/>
      <c r="RFS980" s="3"/>
      <c r="RFT980" s="3"/>
      <c r="RFU980" s="3"/>
      <c r="RFV980" s="3"/>
      <c r="RFW980" s="3"/>
      <c r="RFX980" s="3"/>
      <c r="RFY980" s="3"/>
      <c r="RFZ980" s="3"/>
      <c r="RGA980" s="3"/>
      <c r="RGB980" s="3"/>
      <c r="RGC980" s="3"/>
      <c r="RGD980" s="3"/>
      <c r="RGE980" s="3"/>
      <c r="RGF980" s="3"/>
      <c r="RGG980" s="3"/>
      <c r="RGH980" s="3"/>
      <c r="RGI980" s="3"/>
      <c r="RGJ980" s="3"/>
      <c r="RGK980" s="3"/>
      <c r="RGL980" s="3"/>
      <c r="RGM980" s="3"/>
      <c r="RGN980" s="3"/>
      <c r="RGO980" s="3"/>
      <c r="RGP980" s="3"/>
      <c r="RGQ980" s="3"/>
      <c r="RGR980" s="3"/>
      <c r="RGS980" s="3"/>
      <c r="RGT980" s="3"/>
      <c r="RGU980" s="3"/>
      <c r="RGV980" s="3"/>
      <c r="RGW980" s="3"/>
      <c r="RGX980" s="3"/>
      <c r="RGY980" s="3"/>
      <c r="RGZ980" s="3"/>
      <c r="RHA980" s="3"/>
      <c r="RHB980" s="3"/>
      <c r="RHC980" s="3"/>
      <c r="RHD980" s="3"/>
      <c r="RHE980" s="3"/>
      <c r="RHF980" s="3"/>
      <c r="RHG980" s="3"/>
      <c r="RHH980" s="3"/>
      <c r="RHI980" s="3"/>
      <c r="RHJ980" s="3"/>
      <c r="RHK980" s="3"/>
      <c r="RHL980" s="3"/>
      <c r="RHM980" s="3"/>
      <c r="RHN980" s="3"/>
      <c r="RHO980" s="3"/>
      <c r="RHP980" s="3"/>
      <c r="RHQ980" s="3"/>
      <c r="RHR980" s="3"/>
      <c r="RHS980" s="3"/>
      <c r="RHT980" s="3"/>
      <c r="RHU980" s="3"/>
      <c r="RHV980" s="3"/>
      <c r="RHW980" s="3"/>
      <c r="RHX980" s="3"/>
      <c r="RHY980" s="3"/>
      <c r="RHZ980" s="3"/>
      <c r="RIA980" s="3"/>
      <c r="RIB980" s="3"/>
      <c r="RIC980" s="3"/>
      <c r="RID980" s="3"/>
      <c r="RIE980" s="3"/>
      <c r="RIF980" s="3"/>
      <c r="RIG980" s="3"/>
      <c r="RIH980" s="3"/>
      <c r="RII980" s="3"/>
      <c r="RIJ980" s="3"/>
      <c r="RIK980" s="3"/>
      <c r="RIL980" s="3"/>
      <c r="RIM980" s="3"/>
      <c r="RIN980" s="3"/>
      <c r="RIO980" s="3"/>
      <c r="RIP980" s="3"/>
      <c r="RIQ980" s="3"/>
      <c r="RIR980" s="3"/>
      <c r="RIS980" s="3"/>
      <c r="RIT980" s="3"/>
      <c r="RIU980" s="3"/>
      <c r="RIV980" s="3"/>
      <c r="RIW980" s="3"/>
      <c r="RIX980" s="3"/>
      <c r="RIY980" s="3"/>
      <c r="RIZ980" s="3"/>
      <c r="RJA980" s="3"/>
      <c r="RJB980" s="3"/>
      <c r="RJC980" s="3"/>
      <c r="RJD980" s="3"/>
      <c r="RJE980" s="3"/>
      <c r="RJF980" s="3"/>
      <c r="RJG980" s="3"/>
      <c r="RJH980" s="3"/>
      <c r="RJI980" s="3"/>
      <c r="RJJ980" s="3"/>
      <c r="RJK980" s="3"/>
      <c r="RJL980" s="3"/>
      <c r="RJM980" s="3"/>
      <c r="RJN980" s="3"/>
      <c r="RJO980" s="3"/>
      <c r="RJP980" s="3"/>
      <c r="RJQ980" s="3"/>
      <c r="RJR980" s="3"/>
      <c r="RJS980" s="3"/>
      <c r="RJT980" s="3"/>
      <c r="RJU980" s="3"/>
      <c r="RJV980" s="3"/>
      <c r="RJW980" s="3"/>
      <c r="RJX980" s="3"/>
      <c r="RJY980" s="3"/>
      <c r="RJZ980" s="3"/>
      <c r="RKA980" s="3"/>
      <c r="RKB980" s="3"/>
      <c r="RKC980" s="3"/>
      <c r="RKD980" s="3"/>
      <c r="RKE980" s="3"/>
      <c r="RKF980" s="3"/>
      <c r="RKG980" s="3"/>
      <c r="RKH980" s="3"/>
      <c r="RKI980" s="3"/>
      <c r="RKJ980" s="3"/>
      <c r="RKK980" s="3"/>
      <c r="RKL980" s="3"/>
      <c r="RKM980" s="3"/>
      <c r="RKN980" s="3"/>
      <c r="RKO980" s="3"/>
      <c r="RKP980" s="3"/>
      <c r="RKQ980" s="3"/>
      <c r="RKR980" s="3"/>
      <c r="RKS980" s="3"/>
      <c r="RKT980" s="3"/>
      <c r="RKU980" s="3"/>
      <c r="RKV980" s="3"/>
      <c r="RKW980" s="3"/>
      <c r="RKX980" s="3"/>
      <c r="RKY980" s="3"/>
      <c r="RKZ980" s="3"/>
      <c r="RLA980" s="3"/>
      <c r="RLB980" s="3"/>
      <c r="RLC980" s="3"/>
      <c r="RLD980" s="3"/>
      <c r="RLE980" s="3"/>
      <c r="RLF980" s="3"/>
      <c r="RLG980" s="3"/>
      <c r="RLH980" s="3"/>
      <c r="RLI980" s="3"/>
      <c r="RLJ980" s="3"/>
      <c r="RLK980" s="3"/>
      <c r="RLL980" s="3"/>
      <c r="RLM980" s="3"/>
      <c r="RLN980" s="3"/>
      <c r="RLO980" s="3"/>
      <c r="RLP980" s="3"/>
      <c r="RLQ980" s="3"/>
      <c r="RLR980" s="3"/>
      <c r="RLS980" s="3"/>
      <c r="RLT980" s="3"/>
      <c r="RLU980" s="3"/>
      <c r="RLV980" s="3"/>
      <c r="RLW980" s="3"/>
      <c r="RLX980" s="3"/>
      <c r="RLY980" s="3"/>
      <c r="RLZ980" s="3"/>
      <c r="RMA980" s="3"/>
      <c r="RMB980" s="3"/>
      <c r="RMC980" s="3"/>
      <c r="RMD980" s="3"/>
      <c r="RME980" s="3"/>
      <c r="RMF980" s="3"/>
      <c r="RMG980" s="3"/>
      <c r="RMH980" s="3"/>
      <c r="RMI980" s="3"/>
      <c r="RMJ980" s="3"/>
      <c r="RMK980" s="3"/>
      <c r="RML980" s="3"/>
      <c r="RMM980" s="3"/>
      <c r="RMN980" s="3"/>
      <c r="RMO980" s="3"/>
      <c r="RMP980" s="3"/>
      <c r="RMQ980" s="3"/>
      <c r="RMR980" s="3"/>
      <c r="RMS980" s="3"/>
      <c r="RMT980" s="3"/>
      <c r="RMU980" s="3"/>
      <c r="RMV980" s="3"/>
      <c r="RMW980" s="3"/>
      <c r="RMX980" s="3"/>
      <c r="RMY980" s="3"/>
      <c r="RMZ980" s="3"/>
      <c r="RNA980" s="3"/>
      <c r="RNB980" s="3"/>
      <c r="RNC980" s="3"/>
      <c r="RND980" s="3"/>
      <c r="RNE980" s="3"/>
      <c r="RNF980" s="3"/>
      <c r="RNG980" s="3"/>
      <c r="RNH980" s="3"/>
      <c r="RNI980" s="3"/>
      <c r="RNJ980" s="3"/>
      <c r="RNK980" s="3"/>
      <c r="RNL980" s="3"/>
      <c r="RNM980" s="3"/>
      <c r="RNN980" s="3"/>
      <c r="RNO980" s="3"/>
      <c r="RNP980" s="3"/>
      <c r="RNQ980" s="3"/>
      <c r="RNR980" s="3"/>
      <c r="RNS980" s="3"/>
      <c r="RNT980" s="3"/>
      <c r="RNU980" s="3"/>
      <c r="RNV980" s="3"/>
      <c r="RNW980" s="3"/>
      <c r="RNX980" s="3"/>
      <c r="RNY980" s="3"/>
      <c r="RNZ980" s="3"/>
      <c r="ROA980" s="3"/>
      <c r="ROB980" s="3"/>
      <c r="ROC980" s="3"/>
      <c r="ROD980" s="3"/>
      <c r="ROE980" s="3"/>
      <c r="ROF980" s="3"/>
      <c r="ROG980" s="3"/>
      <c r="ROH980" s="3"/>
      <c r="ROI980" s="3"/>
      <c r="ROJ980" s="3"/>
      <c r="ROK980" s="3"/>
      <c r="ROL980" s="3"/>
      <c r="ROM980" s="3"/>
      <c r="RON980" s="3"/>
      <c r="ROO980" s="3"/>
      <c r="ROP980" s="3"/>
      <c r="ROQ980" s="3"/>
      <c r="ROR980" s="3"/>
      <c r="ROS980" s="3"/>
      <c r="ROT980" s="3"/>
      <c r="ROU980" s="3"/>
      <c r="ROV980" s="3"/>
      <c r="ROW980" s="3"/>
      <c r="ROX980" s="3"/>
      <c r="ROY980" s="3"/>
      <c r="ROZ980" s="3"/>
      <c r="RPA980" s="3"/>
      <c r="RPB980" s="3"/>
      <c r="RPC980" s="3"/>
      <c r="RPD980" s="3"/>
      <c r="RPE980" s="3"/>
      <c r="RPF980" s="3"/>
      <c r="RPG980" s="3"/>
      <c r="RPH980" s="3"/>
      <c r="RPI980" s="3"/>
      <c r="RPJ980" s="3"/>
      <c r="RPK980" s="3"/>
      <c r="RPL980" s="3"/>
      <c r="RPM980" s="3"/>
      <c r="RPN980" s="3"/>
      <c r="RPO980" s="3"/>
      <c r="RPP980" s="3"/>
      <c r="RPQ980" s="3"/>
      <c r="RPR980" s="3"/>
      <c r="RPS980" s="3"/>
      <c r="RPT980" s="3"/>
      <c r="RPU980" s="3"/>
      <c r="RPV980" s="3"/>
      <c r="RPW980" s="3"/>
      <c r="RPX980" s="3"/>
      <c r="RPY980" s="3"/>
      <c r="RPZ980" s="3"/>
      <c r="RQA980" s="3"/>
      <c r="RQB980" s="3"/>
      <c r="RQC980" s="3"/>
      <c r="RQD980" s="3"/>
      <c r="RQE980" s="3"/>
      <c r="RQF980" s="3"/>
      <c r="RQG980" s="3"/>
      <c r="RQH980" s="3"/>
      <c r="RQI980" s="3"/>
      <c r="RQJ980" s="3"/>
      <c r="RQK980" s="3"/>
      <c r="RQL980" s="3"/>
      <c r="RQM980" s="3"/>
      <c r="RQN980" s="3"/>
      <c r="RQO980" s="3"/>
      <c r="RQP980" s="3"/>
      <c r="RQQ980" s="3"/>
      <c r="RQR980" s="3"/>
      <c r="RQS980" s="3"/>
      <c r="RQT980" s="3"/>
      <c r="RQU980" s="3"/>
      <c r="RQV980" s="3"/>
      <c r="RQW980" s="3"/>
      <c r="RQX980" s="3"/>
      <c r="RQY980" s="3"/>
      <c r="RQZ980" s="3"/>
      <c r="RRA980" s="3"/>
      <c r="RRB980" s="3"/>
      <c r="RRC980" s="3"/>
      <c r="RRD980" s="3"/>
      <c r="RRE980" s="3"/>
      <c r="RRF980" s="3"/>
      <c r="RRG980" s="3"/>
      <c r="RRH980" s="3"/>
      <c r="RRI980" s="3"/>
      <c r="RRJ980" s="3"/>
      <c r="RRK980" s="3"/>
      <c r="RRL980" s="3"/>
      <c r="RRM980" s="3"/>
      <c r="RRN980" s="3"/>
      <c r="RRO980" s="3"/>
      <c r="RRP980" s="3"/>
      <c r="RRQ980" s="3"/>
      <c r="RRR980" s="3"/>
      <c r="RRS980" s="3"/>
      <c r="RRT980" s="3"/>
      <c r="RRU980" s="3"/>
      <c r="RRV980" s="3"/>
      <c r="RRW980" s="3"/>
      <c r="RRX980" s="3"/>
      <c r="RRY980" s="3"/>
      <c r="RRZ980" s="3"/>
      <c r="RSA980" s="3"/>
      <c r="RSB980" s="3"/>
      <c r="RSC980" s="3"/>
      <c r="RSD980" s="3"/>
      <c r="RSE980" s="3"/>
      <c r="RSF980" s="3"/>
      <c r="RSG980" s="3"/>
      <c r="RSH980" s="3"/>
      <c r="RSI980" s="3"/>
      <c r="RSJ980" s="3"/>
      <c r="RSK980" s="3"/>
      <c r="RSL980" s="3"/>
      <c r="RSM980" s="3"/>
      <c r="RSN980" s="3"/>
      <c r="RSO980" s="3"/>
      <c r="RSP980" s="3"/>
      <c r="RSQ980" s="3"/>
      <c r="RSR980" s="3"/>
      <c r="RSS980" s="3"/>
      <c r="RST980" s="3"/>
      <c r="RSU980" s="3"/>
      <c r="RSV980" s="3"/>
      <c r="RSW980" s="3"/>
      <c r="RSX980" s="3"/>
      <c r="RSY980" s="3"/>
      <c r="RSZ980" s="3"/>
      <c r="RTA980" s="3"/>
      <c r="RTB980" s="3"/>
      <c r="RTC980" s="3"/>
      <c r="RTD980" s="3"/>
      <c r="RTE980" s="3"/>
      <c r="RTF980" s="3"/>
      <c r="RTG980" s="3"/>
      <c r="RTH980" s="3"/>
      <c r="RTI980" s="3"/>
      <c r="RTJ980" s="3"/>
      <c r="RTK980" s="3"/>
      <c r="RTL980" s="3"/>
      <c r="RTM980" s="3"/>
      <c r="RTN980" s="3"/>
      <c r="RTO980" s="3"/>
      <c r="RTP980" s="3"/>
      <c r="RTQ980" s="3"/>
      <c r="RTR980" s="3"/>
      <c r="RTS980" s="3"/>
      <c r="RTT980" s="3"/>
      <c r="RTU980" s="3"/>
      <c r="RTV980" s="3"/>
      <c r="RTW980" s="3"/>
      <c r="RTX980" s="3"/>
      <c r="RTY980" s="3"/>
      <c r="RTZ980" s="3"/>
      <c r="RUA980" s="3"/>
      <c r="RUB980" s="3"/>
      <c r="RUC980" s="3"/>
      <c r="RUD980" s="3"/>
      <c r="RUE980" s="3"/>
      <c r="RUF980" s="3"/>
      <c r="RUG980" s="3"/>
      <c r="RUH980" s="3"/>
      <c r="RUI980" s="3"/>
      <c r="RUJ980" s="3"/>
      <c r="RUK980" s="3"/>
      <c r="RUL980" s="3"/>
      <c r="RUM980" s="3"/>
      <c r="RUN980" s="3"/>
      <c r="RUO980" s="3"/>
      <c r="RUP980" s="3"/>
      <c r="RUQ980" s="3"/>
      <c r="RUR980" s="3"/>
      <c r="RUS980" s="3"/>
      <c r="RUT980" s="3"/>
      <c r="RUU980" s="3"/>
      <c r="RUV980" s="3"/>
      <c r="RUW980" s="3"/>
      <c r="RUX980" s="3"/>
      <c r="RUY980" s="3"/>
      <c r="RUZ980" s="3"/>
      <c r="RVA980" s="3"/>
      <c r="RVB980" s="3"/>
      <c r="RVC980" s="3"/>
      <c r="RVD980" s="3"/>
      <c r="RVE980" s="3"/>
      <c r="RVF980" s="3"/>
      <c r="RVG980" s="3"/>
      <c r="RVH980" s="3"/>
      <c r="RVI980" s="3"/>
      <c r="RVJ980" s="3"/>
      <c r="RVK980" s="3"/>
      <c r="RVL980" s="3"/>
      <c r="RVM980" s="3"/>
      <c r="RVN980" s="3"/>
      <c r="RVO980" s="3"/>
      <c r="RVP980" s="3"/>
      <c r="RVQ980" s="3"/>
      <c r="RVR980" s="3"/>
      <c r="RVS980" s="3"/>
      <c r="RVT980" s="3"/>
      <c r="RVU980" s="3"/>
      <c r="RVV980" s="3"/>
      <c r="RVW980" s="3"/>
      <c r="RVX980" s="3"/>
      <c r="RVY980" s="3"/>
      <c r="RVZ980" s="3"/>
      <c r="RWA980" s="3"/>
      <c r="RWB980" s="3"/>
      <c r="RWC980" s="3"/>
      <c r="RWD980" s="3"/>
      <c r="RWE980" s="3"/>
      <c r="RWF980" s="3"/>
      <c r="RWG980" s="3"/>
      <c r="RWH980" s="3"/>
      <c r="RWI980" s="3"/>
      <c r="RWJ980" s="3"/>
      <c r="RWK980" s="3"/>
      <c r="RWL980" s="3"/>
      <c r="RWM980" s="3"/>
      <c r="RWN980" s="3"/>
      <c r="RWO980" s="3"/>
      <c r="RWP980" s="3"/>
      <c r="RWQ980" s="3"/>
      <c r="RWR980" s="3"/>
      <c r="RWS980" s="3"/>
      <c r="RWT980" s="3"/>
      <c r="RWU980" s="3"/>
      <c r="RWV980" s="3"/>
      <c r="RWW980" s="3"/>
      <c r="RWX980" s="3"/>
      <c r="RWY980" s="3"/>
      <c r="RWZ980" s="3"/>
      <c r="RXA980" s="3"/>
      <c r="RXB980" s="3"/>
      <c r="RXC980" s="3"/>
      <c r="RXD980" s="3"/>
      <c r="RXE980" s="3"/>
      <c r="RXF980" s="3"/>
      <c r="RXG980" s="3"/>
      <c r="RXH980" s="3"/>
      <c r="RXI980" s="3"/>
      <c r="RXJ980" s="3"/>
      <c r="RXK980" s="3"/>
      <c r="RXL980" s="3"/>
      <c r="RXM980" s="3"/>
      <c r="RXN980" s="3"/>
      <c r="RXO980" s="3"/>
      <c r="RXP980" s="3"/>
      <c r="RXQ980" s="3"/>
      <c r="RXR980" s="3"/>
      <c r="RXS980" s="3"/>
      <c r="RXT980" s="3"/>
      <c r="RXU980" s="3"/>
      <c r="RXV980" s="3"/>
      <c r="RXW980" s="3"/>
      <c r="RXX980" s="3"/>
      <c r="RXY980" s="3"/>
      <c r="RXZ980" s="3"/>
      <c r="RYA980" s="3"/>
      <c r="RYB980" s="3"/>
      <c r="RYC980" s="3"/>
      <c r="RYD980" s="3"/>
      <c r="RYE980" s="3"/>
      <c r="RYF980" s="3"/>
      <c r="RYG980" s="3"/>
      <c r="RYH980" s="3"/>
      <c r="RYI980" s="3"/>
      <c r="RYJ980" s="3"/>
      <c r="RYK980" s="3"/>
      <c r="RYL980" s="3"/>
      <c r="RYM980" s="3"/>
      <c r="RYN980" s="3"/>
      <c r="RYO980" s="3"/>
      <c r="RYP980" s="3"/>
      <c r="RYQ980" s="3"/>
      <c r="RYR980" s="3"/>
      <c r="RYS980" s="3"/>
      <c r="RYT980" s="3"/>
      <c r="RYU980" s="3"/>
      <c r="RYV980" s="3"/>
      <c r="RYW980" s="3"/>
      <c r="RYX980" s="3"/>
      <c r="RYY980" s="3"/>
      <c r="RYZ980" s="3"/>
      <c r="RZA980" s="3"/>
      <c r="RZB980" s="3"/>
      <c r="RZC980" s="3"/>
      <c r="RZD980" s="3"/>
      <c r="RZE980" s="3"/>
      <c r="RZF980" s="3"/>
      <c r="RZG980" s="3"/>
      <c r="RZH980" s="3"/>
      <c r="RZI980" s="3"/>
      <c r="RZJ980" s="3"/>
      <c r="RZK980" s="3"/>
      <c r="RZL980" s="3"/>
      <c r="RZM980" s="3"/>
      <c r="RZN980" s="3"/>
      <c r="RZO980" s="3"/>
      <c r="RZP980" s="3"/>
      <c r="RZQ980" s="3"/>
      <c r="RZR980" s="3"/>
      <c r="RZS980" s="3"/>
      <c r="RZT980" s="3"/>
      <c r="RZU980" s="3"/>
      <c r="RZV980" s="3"/>
      <c r="RZW980" s="3"/>
      <c r="RZX980" s="3"/>
      <c r="RZY980" s="3"/>
      <c r="RZZ980" s="3"/>
      <c r="SAA980" s="3"/>
      <c r="SAB980" s="3"/>
      <c r="SAC980" s="3"/>
      <c r="SAD980" s="3"/>
      <c r="SAE980" s="3"/>
      <c r="SAF980" s="3"/>
      <c r="SAG980" s="3"/>
      <c r="SAH980" s="3"/>
      <c r="SAI980" s="3"/>
      <c r="SAJ980" s="3"/>
      <c r="SAK980" s="3"/>
      <c r="SAL980" s="3"/>
      <c r="SAM980" s="3"/>
      <c r="SAN980" s="3"/>
      <c r="SAO980" s="3"/>
      <c r="SAP980" s="3"/>
      <c r="SAQ980" s="3"/>
      <c r="SAR980" s="3"/>
      <c r="SAS980" s="3"/>
      <c r="SAT980" s="3"/>
      <c r="SAU980" s="3"/>
      <c r="SAV980" s="3"/>
      <c r="SAW980" s="3"/>
      <c r="SAX980" s="3"/>
      <c r="SAY980" s="3"/>
      <c r="SAZ980" s="3"/>
      <c r="SBA980" s="3"/>
      <c r="SBB980" s="3"/>
      <c r="SBC980" s="3"/>
      <c r="SBD980" s="3"/>
      <c r="SBE980" s="3"/>
      <c r="SBF980" s="3"/>
      <c r="SBG980" s="3"/>
      <c r="SBH980" s="3"/>
      <c r="SBI980" s="3"/>
      <c r="SBJ980" s="3"/>
      <c r="SBK980" s="3"/>
      <c r="SBL980" s="3"/>
      <c r="SBM980" s="3"/>
      <c r="SBN980" s="3"/>
      <c r="SBO980" s="3"/>
      <c r="SBP980" s="3"/>
      <c r="SBQ980" s="3"/>
      <c r="SBR980" s="3"/>
      <c r="SBS980" s="3"/>
      <c r="SBT980" s="3"/>
      <c r="SBU980" s="3"/>
      <c r="SBV980" s="3"/>
      <c r="SBW980" s="3"/>
      <c r="SBX980" s="3"/>
      <c r="SBY980" s="3"/>
      <c r="SBZ980" s="3"/>
      <c r="SCA980" s="3"/>
      <c r="SCB980" s="3"/>
      <c r="SCC980" s="3"/>
      <c r="SCD980" s="3"/>
      <c r="SCE980" s="3"/>
      <c r="SCF980" s="3"/>
      <c r="SCG980" s="3"/>
      <c r="SCH980" s="3"/>
      <c r="SCI980" s="3"/>
      <c r="SCJ980" s="3"/>
      <c r="SCK980" s="3"/>
      <c r="SCL980" s="3"/>
      <c r="SCM980" s="3"/>
      <c r="SCN980" s="3"/>
      <c r="SCO980" s="3"/>
      <c r="SCP980" s="3"/>
      <c r="SCQ980" s="3"/>
      <c r="SCR980" s="3"/>
      <c r="SCS980" s="3"/>
      <c r="SCT980" s="3"/>
      <c r="SCU980" s="3"/>
      <c r="SCV980" s="3"/>
      <c r="SCW980" s="3"/>
      <c r="SCX980" s="3"/>
      <c r="SCY980" s="3"/>
      <c r="SCZ980" s="3"/>
      <c r="SDA980" s="3"/>
      <c r="SDB980" s="3"/>
      <c r="SDC980" s="3"/>
      <c r="SDD980" s="3"/>
      <c r="SDE980" s="3"/>
      <c r="SDF980" s="3"/>
      <c r="SDG980" s="3"/>
      <c r="SDH980" s="3"/>
      <c r="SDI980" s="3"/>
      <c r="SDJ980" s="3"/>
      <c r="SDK980" s="3"/>
      <c r="SDL980" s="3"/>
      <c r="SDM980" s="3"/>
      <c r="SDN980" s="3"/>
      <c r="SDO980" s="3"/>
      <c r="SDP980" s="3"/>
      <c r="SDQ980" s="3"/>
      <c r="SDR980" s="3"/>
      <c r="SDS980" s="3"/>
      <c r="SDT980" s="3"/>
      <c r="SDU980" s="3"/>
      <c r="SDV980" s="3"/>
      <c r="SDW980" s="3"/>
      <c r="SDX980" s="3"/>
      <c r="SDY980" s="3"/>
      <c r="SDZ980" s="3"/>
      <c r="SEA980" s="3"/>
      <c r="SEB980" s="3"/>
      <c r="SEC980" s="3"/>
      <c r="SED980" s="3"/>
      <c r="SEE980" s="3"/>
      <c r="SEF980" s="3"/>
      <c r="SEG980" s="3"/>
      <c r="SEH980" s="3"/>
      <c r="SEI980" s="3"/>
      <c r="SEJ980" s="3"/>
      <c r="SEK980" s="3"/>
      <c r="SEL980" s="3"/>
      <c r="SEM980" s="3"/>
      <c r="SEN980" s="3"/>
      <c r="SEO980" s="3"/>
      <c r="SEP980" s="3"/>
      <c r="SEQ980" s="3"/>
      <c r="SER980" s="3"/>
      <c r="SES980" s="3"/>
      <c r="SET980" s="3"/>
      <c r="SEU980" s="3"/>
      <c r="SEV980" s="3"/>
      <c r="SEW980" s="3"/>
      <c r="SEX980" s="3"/>
      <c r="SEY980" s="3"/>
      <c r="SEZ980" s="3"/>
      <c r="SFA980" s="3"/>
      <c r="SFB980" s="3"/>
      <c r="SFC980" s="3"/>
      <c r="SFD980" s="3"/>
      <c r="SFE980" s="3"/>
      <c r="SFF980" s="3"/>
      <c r="SFG980" s="3"/>
      <c r="SFH980" s="3"/>
      <c r="SFI980" s="3"/>
      <c r="SFJ980" s="3"/>
      <c r="SFK980" s="3"/>
      <c r="SFL980" s="3"/>
      <c r="SFM980" s="3"/>
      <c r="SFN980" s="3"/>
      <c r="SFO980" s="3"/>
      <c r="SFP980" s="3"/>
      <c r="SFQ980" s="3"/>
      <c r="SFR980" s="3"/>
      <c r="SFS980" s="3"/>
      <c r="SFT980" s="3"/>
      <c r="SFU980" s="3"/>
      <c r="SFV980" s="3"/>
      <c r="SFW980" s="3"/>
      <c r="SFX980" s="3"/>
      <c r="SFY980" s="3"/>
      <c r="SFZ980" s="3"/>
      <c r="SGA980" s="3"/>
      <c r="SGB980" s="3"/>
      <c r="SGC980" s="3"/>
      <c r="SGD980" s="3"/>
      <c r="SGE980" s="3"/>
      <c r="SGF980" s="3"/>
      <c r="SGG980" s="3"/>
      <c r="SGH980" s="3"/>
      <c r="SGI980" s="3"/>
      <c r="SGJ980" s="3"/>
      <c r="SGK980" s="3"/>
      <c r="SGL980" s="3"/>
      <c r="SGM980" s="3"/>
      <c r="SGN980" s="3"/>
      <c r="SGO980" s="3"/>
      <c r="SGP980" s="3"/>
      <c r="SGQ980" s="3"/>
      <c r="SGR980" s="3"/>
      <c r="SGS980" s="3"/>
      <c r="SGT980" s="3"/>
      <c r="SGU980" s="3"/>
      <c r="SGV980" s="3"/>
      <c r="SGW980" s="3"/>
      <c r="SGX980" s="3"/>
      <c r="SGY980" s="3"/>
      <c r="SGZ980" s="3"/>
      <c r="SHA980" s="3"/>
      <c r="SHB980" s="3"/>
      <c r="SHC980" s="3"/>
      <c r="SHD980" s="3"/>
      <c r="SHE980" s="3"/>
      <c r="SHF980" s="3"/>
      <c r="SHG980" s="3"/>
      <c r="SHH980" s="3"/>
      <c r="SHI980" s="3"/>
      <c r="SHJ980" s="3"/>
      <c r="SHK980" s="3"/>
      <c r="SHL980" s="3"/>
      <c r="SHM980" s="3"/>
      <c r="SHN980" s="3"/>
      <c r="SHO980" s="3"/>
      <c r="SHP980" s="3"/>
      <c r="SHQ980" s="3"/>
      <c r="SHR980" s="3"/>
      <c r="SHS980" s="3"/>
      <c r="SHT980" s="3"/>
      <c r="SHU980" s="3"/>
      <c r="SHV980" s="3"/>
      <c r="SHW980" s="3"/>
      <c r="SHX980" s="3"/>
      <c r="SHY980" s="3"/>
      <c r="SHZ980" s="3"/>
      <c r="SIA980" s="3"/>
      <c r="SIB980" s="3"/>
      <c r="SIC980" s="3"/>
      <c r="SID980" s="3"/>
      <c r="SIE980" s="3"/>
      <c r="SIF980" s="3"/>
      <c r="SIG980" s="3"/>
      <c r="SIH980" s="3"/>
      <c r="SII980" s="3"/>
      <c r="SIJ980" s="3"/>
      <c r="SIK980" s="3"/>
      <c r="SIL980" s="3"/>
      <c r="SIM980" s="3"/>
      <c r="SIN980" s="3"/>
      <c r="SIO980" s="3"/>
      <c r="SIP980" s="3"/>
      <c r="SIQ980" s="3"/>
      <c r="SIR980" s="3"/>
      <c r="SIS980" s="3"/>
      <c r="SIT980" s="3"/>
      <c r="SIU980" s="3"/>
      <c r="SIV980" s="3"/>
      <c r="SIW980" s="3"/>
      <c r="SIX980" s="3"/>
      <c r="SIY980" s="3"/>
      <c r="SIZ980" s="3"/>
      <c r="SJA980" s="3"/>
      <c r="SJB980" s="3"/>
      <c r="SJC980" s="3"/>
      <c r="SJD980" s="3"/>
      <c r="SJE980" s="3"/>
      <c r="SJF980" s="3"/>
      <c r="SJG980" s="3"/>
      <c r="SJH980" s="3"/>
      <c r="SJI980" s="3"/>
      <c r="SJJ980" s="3"/>
      <c r="SJK980" s="3"/>
      <c r="SJL980" s="3"/>
      <c r="SJM980" s="3"/>
      <c r="SJN980" s="3"/>
      <c r="SJO980" s="3"/>
      <c r="SJP980" s="3"/>
      <c r="SJQ980" s="3"/>
      <c r="SJR980" s="3"/>
      <c r="SJS980" s="3"/>
      <c r="SJT980" s="3"/>
      <c r="SJU980" s="3"/>
      <c r="SJV980" s="3"/>
      <c r="SJW980" s="3"/>
      <c r="SJX980" s="3"/>
      <c r="SJY980" s="3"/>
      <c r="SJZ980" s="3"/>
      <c r="SKA980" s="3"/>
      <c r="SKB980" s="3"/>
      <c r="SKC980" s="3"/>
      <c r="SKD980" s="3"/>
      <c r="SKE980" s="3"/>
      <c r="SKF980" s="3"/>
      <c r="SKG980" s="3"/>
      <c r="SKH980" s="3"/>
      <c r="SKI980" s="3"/>
      <c r="SKJ980" s="3"/>
      <c r="SKK980" s="3"/>
      <c r="SKL980" s="3"/>
      <c r="SKM980" s="3"/>
      <c r="SKN980" s="3"/>
      <c r="SKO980" s="3"/>
      <c r="SKP980" s="3"/>
      <c r="SKQ980" s="3"/>
      <c r="SKR980" s="3"/>
      <c r="SKS980" s="3"/>
      <c r="SKT980" s="3"/>
      <c r="SKU980" s="3"/>
      <c r="SKV980" s="3"/>
      <c r="SKW980" s="3"/>
      <c r="SKX980" s="3"/>
      <c r="SKY980" s="3"/>
      <c r="SKZ980" s="3"/>
      <c r="SLA980" s="3"/>
      <c r="SLB980" s="3"/>
      <c r="SLC980" s="3"/>
      <c r="SLD980" s="3"/>
      <c r="SLE980" s="3"/>
      <c r="SLF980" s="3"/>
      <c r="SLG980" s="3"/>
      <c r="SLH980" s="3"/>
      <c r="SLI980" s="3"/>
      <c r="SLJ980" s="3"/>
      <c r="SLK980" s="3"/>
      <c r="SLL980" s="3"/>
      <c r="SLM980" s="3"/>
      <c r="SLN980" s="3"/>
      <c r="SLO980" s="3"/>
      <c r="SLP980" s="3"/>
      <c r="SLQ980" s="3"/>
      <c r="SLR980" s="3"/>
      <c r="SLS980" s="3"/>
      <c r="SLT980" s="3"/>
      <c r="SLU980" s="3"/>
      <c r="SLV980" s="3"/>
      <c r="SLW980" s="3"/>
      <c r="SLX980" s="3"/>
      <c r="SLY980" s="3"/>
      <c r="SLZ980" s="3"/>
      <c r="SMA980" s="3"/>
      <c r="SMB980" s="3"/>
      <c r="SMC980" s="3"/>
      <c r="SMD980" s="3"/>
      <c r="SME980" s="3"/>
      <c r="SMF980" s="3"/>
      <c r="SMG980" s="3"/>
      <c r="SMH980" s="3"/>
      <c r="SMI980" s="3"/>
      <c r="SMJ980" s="3"/>
      <c r="SMK980" s="3"/>
      <c r="SML980" s="3"/>
      <c r="SMM980" s="3"/>
      <c r="SMN980" s="3"/>
      <c r="SMO980" s="3"/>
      <c r="SMP980" s="3"/>
      <c r="SMQ980" s="3"/>
      <c r="SMR980" s="3"/>
      <c r="SMS980" s="3"/>
      <c r="SMT980" s="3"/>
      <c r="SMU980" s="3"/>
      <c r="SMV980" s="3"/>
      <c r="SMW980" s="3"/>
      <c r="SMX980" s="3"/>
      <c r="SMY980" s="3"/>
      <c r="SMZ980" s="3"/>
      <c r="SNA980" s="3"/>
      <c r="SNB980" s="3"/>
      <c r="SNC980" s="3"/>
      <c r="SND980" s="3"/>
      <c r="SNE980" s="3"/>
      <c r="SNF980" s="3"/>
      <c r="SNG980" s="3"/>
      <c r="SNH980" s="3"/>
      <c r="SNI980" s="3"/>
      <c r="SNJ980" s="3"/>
      <c r="SNK980" s="3"/>
      <c r="SNL980" s="3"/>
      <c r="SNM980" s="3"/>
      <c r="SNN980" s="3"/>
      <c r="SNO980" s="3"/>
      <c r="SNP980" s="3"/>
      <c r="SNQ980" s="3"/>
      <c r="SNR980" s="3"/>
      <c r="SNS980" s="3"/>
      <c r="SNT980" s="3"/>
      <c r="SNU980" s="3"/>
      <c r="SNV980" s="3"/>
      <c r="SNW980" s="3"/>
      <c r="SNX980" s="3"/>
      <c r="SNY980" s="3"/>
      <c r="SNZ980" s="3"/>
      <c r="SOA980" s="3"/>
      <c r="SOB980" s="3"/>
      <c r="SOC980" s="3"/>
      <c r="SOD980" s="3"/>
      <c r="SOE980" s="3"/>
      <c r="SOF980" s="3"/>
      <c r="SOG980" s="3"/>
      <c r="SOH980" s="3"/>
      <c r="SOI980" s="3"/>
      <c r="SOJ980" s="3"/>
      <c r="SOK980" s="3"/>
      <c r="SOL980" s="3"/>
      <c r="SOM980" s="3"/>
      <c r="SON980" s="3"/>
      <c r="SOO980" s="3"/>
      <c r="SOP980" s="3"/>
      <c r="SOQ980" s="3"/>
      <c r="SOR980" s="3"/>
      <c r="SOS980" s="3"/>
      <c r="SOT980" s="3"/>
      <c r="SOU980" s="3"/>
      <c r="SOV980" s="3"/>
      <c r="SOW980" s="3"/>
      <c r="SOX980" s="3"/>
      <c r="SOY980" s="3"/>
      <c r="SOZ980" s="3"/>
      <c r="SPA980" s="3"/>
      <c r="SPB980" s="3"/>
      <c r="SPC980" s="3"/>
      <c r="SPD980" s="3"/>
      <c r="SPE980" s="3"/>
      <c r="SPF980" s="3"/>
      <c r="SPG980" s="3"/>
      <c r="SPH980" s="3"/>
      <c r="SPI980" s="3"/>
      <c r="SPJ980" s="3"/>
      <c r="SPK980" s="3"/>
      <c r="SPL980" s="3"/>
      <c r="SPM980" s="3"/>
      <c r="SPN980" s="3"/>
      <c r="SPO980" s="3"/>
      <c r="SPP980" s="3"/>
      <c r="SPQ980" s="3"/>
      <c r="SPR980" s="3"/>
      <c r="SPS980" s="3"/>
      <c r="SPT980" s="3"/>
      <c r="SPU980" s="3"/>
      <c r="SPV980" s="3"/>
      <c r="SPW980" s="3"/>
      <c r="SPX980" s="3"/>
      <c r="SPY980" s="3"/>
      <c r="SPZ980" s="3"/>
      <c r="SQA980" s="3"/>
      <c r="SQB980" s="3"/>
      <c r="SQC980" s="3"/>
      <c r="SQD980" s="3"/>
      <c r="SQE980" s="3"/>
      <c r="SQF980" s="3"/>
      <c r="SQG980" s="3"/>
      <c r="SQH980" s="3"/>
      <c r="SQI980" s="3"/>
      <c r="SQJ980" s="3"/>
      <c r="SQK980" s="3"/>
      <c r="SQL980" s="3"/>
      <c r="SQM980" s="3"/>
      <c r="SQN980" s="3"/>
      <c r="SQO980" s="3"/>
      <c r="SQP980" s="3"/>
      <c r="SQQ980" s="3"/>
      <c r="SQR980" s="3"/>
      <c r="SQS980" s="3"/>
      <c r="SQT980" s="3"/>
      <c r="SQU980" s="3"/>
      <c r="SQV980" s="3"/>
      <c r="SQW980" s="3"/>
      <c r="SQX980" s="3"/>
      <c r="SQY980" s="3"/>
      <c r="SQZ980" s="3"/>
      <c r="SRA980" s="3"/>
      <c r="SRB980" s="3"/>
      <c r="SRC980" s="3"/>
      <c r="SRD980" s="3"/>
      <c r="SRE980" s="3"/>
      <c r="SRF980" s="3"/>
      <c r="SRG980" s="3"/>
      <c r="SRH980" s="3"/>
      <c r="SRI980" s="3"/>
      <c r="SRJ980" s="3"/>
      <c r="SRK980" s="3"/>
      <c r="SRL980" s="3"/>
      <c r="SRM980" s="3"/>
      <c r="SRN980" s="3"/>
      <c r="SRO980" s="3"/>
      <c r="SRP980" s="3"/>
      <c r="SRQ980" s="3"/>
      <c r="SRR980" s="3"/>
      <c r="SRS980" s="3"/>
      <c r="SRT980" s="3"/>
      <c r="SRU980" s="3"/>
      <c r="SRV980" s="3"/>
      <c r="SRW980" s="3"/>
      <c r="SRX980" s="3"/>
      <c r="SRY980" s="3"/>
      <c r="SRZ980" s="3"/>
      <c r="SSA980" s="3"/>
      <c r="SSB980" s="3"/>
      <c r="SSC980" s="3"/>
      <c r="SSD980" s="3"/>
      <c r="SSE980" s="3"/>
      <c r="SSF980" s="3"/>
      <c r="SSG980" s="3"/>
      <c r="SSH980" s="3"/>
      <c r="SSI980" s="3"/>
      <c r="SSJ980" s="3"/>
      <c r="SSK980" s="3"/>
      <c r="SSL980" s="3"/>
      <c r="SSM980" s="3"/>
      <c r="SSN980" s="3"/>
      <c r="SSO980" s="3"/>
      <c r="SSP980" s="3"/>
      <c r="SSQ980" s="3"/>
      <c r="SSR980" s="3"/>
      <c r="SSS980" s="3"/>
      <c r="SST980" s="3"/>
      <c r="SSU980" s="3"/>
      <c r="SSV980" s="3"/>
      <c r="SSW980" s="3"/>
      <c r="SSX980" s="3"/>
      <c r="SSY980" s="3"/>
      <c r="SSZ980" s="3"/>
      <c r="STA980" s="3"/>
      <c r="STB980" s="3"/>
      <c r="STC980" s="3"/>
      <c r="STD980" s="3"/>
      <c r="STE980" s="3"/>
      <c r="STF980" s="3"/>
      <c r="STG980" s="3"/>
      <c r="STH980" s="3"/>
      <c r="STI980" s="3"/>
      <c r="STJ980" s="3"/>
      <c r="STK980" s="3"/>
      <c r="STL980" s="3"/>
      <c r="STM980" s="3"/>
      <c r="STN980" s="3"/>
      <c r="STO980" s="3"/>
      <c r="STP980" s="3"/>
      <c r="STQ980" s="3"/>
      <c r="STR980" s="3"/>
      <c r="STS980" s="3"/>
      <c r="STT980" s="3"/>
      <c r="STU980" s="3"/>
      <c r="STV980" s="3"/>
      <c r="STW980" s="3"/>
      <c r="STX980" s="3"/>
      <c r="STY980" s="3"/>
      <c r="STZ980" s="3"/>
      <c r="SUA980" s="3"/>
      <c r="SUB980" s="3"/>
      <c r="SUC980" s="3"/>
      <c r="SUD980" s="3"/>
      <c r="SUE980" s="3"/>
      <c r="SUF980" s="3"/>
      <c r="SUG980" s="3"/>
      <c r="SUH980" s="3"/>
      <c r="SUI980" s="3"/>
      <c r="SUJ980" s="3"/>
      <c r="SUK980" s="3"/>
      <c r="SUL980" s="3"/>
      <c r="SUM980" s="3"/>
      <c r="SUN980" s="3"/>
      <c r="SUO980" s="3"/>
      <c r="SUP980" s="3"/>
      <c r="SUQ980" s="3"/>
      <c r="SUR980" s="3"/>
      <c r="SUS980" s="3"/>
      <c r="SUT980" s="3"/>
      <c r="SUU980" s="3"/>
      <c r="SUV980" s="3"/>
      <c r="SUW980" s="3"/>
      <c r="SUX980" s="3"/>
      <c r="SUY980" s="3"/>
      <c r="SUZ980" s="3"/>
      <c r="SVA980" s="3"/>
      <c r="SVB980" s="3"/>
      <c r="SVC980" s="3"/>
      <c r="SVD980" s="3"/>
      <c r="SVE980" s="3"/>
      <c r="SVF980" s="3"/>
      <c r="SVG980" s="3"/>
      <c r="SVH980" s="3"/>
      <c r="SVI980" s="3"/>
      <c r="SVJ980" s="3"/>
      <c r="SVK980" s="3"/>
      <c r="SVL980" s="3"/>
      <c r="SVM980" s="3"/>
      <c r="SVN980" s="3"/>
      <c r="SVO980" s="3"/>
      <c r="SVP980" s="3"/>
      <c r="SVQ980" s="3"/>
      <c r="SVR980" s="3"/>
      <c r="SVS980" s="3"/>
      <c r="SVT980" s="3"/>
      <c r="SVU980" s="3"/>
      <c r="SVV980" s="3"/>
      <c r="SVW980" s="3"/>
      <c r="SVX980" s="3"/>
      <c r="SVY980" s="3"/>
      <c r="SVZ980" s="3"/>
      <c r="SWA980" s="3"/>
      <c r="SWB980" s="3"/>
      <c r="SWC980" s="3"/>
      <c r="SWD980" s="3"/>
      <c r="SWE980" s="3"/>
      <c r="SWF980" s="3"/>
      <c r="SWG980" s="3"/>
      <c r="SWH980" s="3"/>
      <c r="SWI980" s="3"/>
      <c r="SWJ980" s="3"/>
      <c r="SWK980" s="3"/>
      <c r="SWL980" s="3"/>
      <c r="SWM980" s="3"/>
      <c r="SWN980" s="3"/>
      <c r="SWO980" s="3"/>
      <c r="SWP980" s="3"/>
      <c r="SWQ980" s="3"/>
      <c r="SWR980" s="3"/>
      <c r="SWS980" s="3"/>
      <c r="SWT980" s="3"/>
      <c r="SWU980" s="3"/>
      <c r="SWV980" s="3"/>
      <c r="SWW980" s="3"/>
      <c r="SWX980" s="3"/>
      <c r="SWY980" s="3"/>
      <c r="SWZ980" s="3"/>
      <c r="SXA980" s="3"/>
      <c r="SXB980" s="3"/>
      <c r="SXC980" s="3"/>
      <c r="SXD980" s="3"/>
      <c r="SXE980" s="3"/>
      <c r="SXF980" s="3"/>
      <c r="SXG980" s="3"/>
      <c r="SXH980" s="3"/>
      <c r="SXI980" s="3"/>
      <c r="SXJ980" s="3"/>
      <c r="SXK980" s="3"/>
      <c r="SXL980" s="3"/>
      <c r="SXM980" s="3"/>
      <c r="SXN980" s="3"/>
      <c r="SXO980" s="3"/>
      <c r="SXP980" s="3"/>
      <c r="SXQ980" s="3"/>
      <c r="SXR980" s="3"/>
      <c r="SXS980" s="3"/>
      <c r="SXT980" s="3"/>
      <c r="SXU980" s="3"/>
      <c r="SXV980" s="3"/>
      <c r="SXW980" s="3"/>
      <c r="SXX980" s="3"/>
      <c r="SXY980" s="3"/>
      <c r="SXZ980" s="3"/>
      <c r="SYA980" s="3"/>
      <c r="SYB980" s="3"/>
      <c r="SYC980" s="3"/>
      <c r="SYD980" s="3"/>
      <c r="SYE980" s="3"/>
      <c r="SYF980" s="3"/>
      <c r="SYG980" s="3"/>
      <c r="SYH980" s="3"/>
      <c r="SYI980" s="3"/>
      <c r="SYJ980" s="3"/>
      <c r="SYK980" s="3"/>
      <c r="SYL980" s="3"/>
      <c r="SYM980" s="3"/>
      <c r="SYN980" s="3"/>
      <c r="SYO980" s="3"/>
      <c r="SYP980" s="3"/>
      <c r="SYQ980" s="3"/>
      <c r="SYR980" s="3"/>
      <c r="SYS980" s="3"/>
      <c r="SYT980" s="3"/>
      <c r="SYU980" s="3"/>
      <c r="SYV980" s="3"/>
      <c r="SYW980" s="3"/>
      <c r="SYX980" s="3"/>
      <c r="SYY980" s="3"/>
      <c r="SYZ980" s="3"/>
      <c r="SZA980" s="3"/>
      <c r="SZB980" s="3"/>
      <c r="SZC980" s="3"/>
      <c r="SZD980" s="3"/>
      <c r="SZE980" s="3"/>
      <c r="SZF980" s="3"/>
      <c r="SZG980" s="3"/>
      <c r="SZH980" s="3"/>
      <c r="SZI980" s="3"/>
      <c r="SZJ980" s="3"/>
      <c r="SZK980" s="3"/>
      <c r="SZL980" s="3"/>
      <c r="SZM980" s="3"/>
      <c r="SZN980" s="3"/>
      <c r="SZO980" s="3"/>
      <c r="SZP980" s="3"/>
      <c r="SZQ980" s="3"/>
      <c r="SZR980" s="3"/>
      <c r="SZS980" s="3"/>
      <c r="SZT980" s="3"/>
      <c r="SZU980" s="3"/>
      <c r="SZV980" s="3"/>
      <c r="SZW980" s="3"/>
      <c r="SZX980" s="3"/>
      <c r="SZY980" s="3"/>
      <c r="SZZ980" s="3"/>
      <c r="TAA980" s="3"/>
      <c r="TAB980" s="3"/>
      <c r="TAC980" s="3"/>
      <c r="TAD980" s="3"/>
      <c r="TAE980" s="3"/>
      <c r="TAF980" s="3"/>
      <c r="TAG980" s="3"/>
      <c r="TAH980" s="3"/>
      <c r="TAI980" s="3"/>
      <c r="TAJ980" s="3"/>
      <c r="TAK980" s="3"/>
      <c r="TAL980" s="3"/>
      <c r="TAM980" s="3"/>
      <c r="TAN980" s="3"/>
      <c r="TAO980" s="3"/>
      <c r="TAP980" s="3"/>
      <c r="TAQ980" s="3"/>
      <c r="TAR980" s="3"/>
      <c r="TAS980" s="3"/>
      <c r="TAT980" s="3"/>
      <c r="TAU980" s="3"/>
      <c r="TAV980" s="3"/>
      <c r="TAW980" s="3"/>
      <c r="TAX980" s="3"/>
      <c r="TAY980" s="3"/>
      <c r="TAZ980" s="3"/>
      <c r="TBA980" s="3"/>
      <c r="TBB980" s="3"/>
      <c r="TBC980" s="3"/>
      <c r="TBD980" s="3"/>
      <c r="TBE980" s="3"/>
      <c r="TBF980" s="3"/>
      <c r="TBG980" s="3"/>
      <c r="TBH980" s="3"/>
      <c r="TBI980" s="3"/>
      <c r="TBJ980" s="3"/>
      <c r="TBK980" s="3"/>
      <c r="TBL980" s="3"/>
      <c r="TBM980" s="3"/>
      <c r="TBN980" s="3"/>
      <c r="TBO980" s="3"/>
      <c r="TBP980" s="3"/>
      <c r="TBQ980" s="3"/>
      <c r="TBR980" s="3"/>
      <c r="TBS980" s="3"/>
      <c r="TBT980" s="3"/>
      <c r="TBU980" s="3"/>
      <c r="TBV980" s="3"/>
      <c r="TBW980" s="3"/>
      <c r="TBX980" s="3"/>
      <c r="TBY980" s="3"/>
      <c r="TBZ980" s="3"/>
      <c r="TCA980" s="3"/>
      <c r="TCB980" s="3"/>
      <c r="TCC980" s="3"/>
      <c r="TCD980" s="3"/>
      <c r="TCE980" s="3"/>
      <c r="TCF980" s="3"/>
      <c r="TCG980" s="3"/>
      <c r="TCH980" s="3"/>
      <c r="TCI980" s="3"/>
      <c r="TCJ980" s="3"/>
      <c r="TCK980" s="3"/>
      <c r="TCL980" s="3"/>
      <c r="TCM980" s="3"/>
      <c r="TCN980" s="3"/>
      <c r="TCO980" s="3"/>
      <c r="TCP980" s="3"/>
      <c r="TCQ980" s="3"/>
      <c r="TCR980" s="3"/>
      <c r="TCS980" s="3"/>
      <c r="TCT980" s="3"/>
      <c r="TCU980" s="3"/>
      <c r="TCV980" s="3"/>
      <c r="TCW980" s="3"/>
      <c r="TCX980" s="3"/>
      <c r="TCY980" s="3"/>
      <c r="TCZ980" s="3"/>
      <c r="TDA980" s="3"/>
      <c r="TDB980" s="3"/>
      <c r="TDC980" s="3"/>
      <c r="TDD980" s="3"/>
      <c r="TDE980" s="3"/>
      <c r="TDF980" s="3"/>
      <c r="TDG980" s="3"/>
      <c r="TDH980" s="3"/>
      <c r="TDI980" s="3"/>
      <c r="TDJ980" s="3"/>
      <c r="TDK980" s="3"/>
      <c r="TDL980" s="3"/>
      <c r="TDM980" s="3"/>
      <c r="TDN980" s="3"/>
      <c r="TDO980" s="3"/>
      <c r="TDP980" s="3"/>
      <c r="TDQ980" s="3"/>
      <c r="TDR980" s="3"/>
      <c r="TDS980" s="3"/>
      <c r="TDT980" s="3"/>
      <c r="TDU980" s="3"/>
      <c r="TDV980" s="3"/>
      <c r="TDW980" s="3"/>
      <c r="TDX980" s="3"/>
      <c r="TDY980" s="3"/>
      <c r="TDZ980" s="3"/>
      <c r="TEA980" s="3"/>
      <c r="TEB980" s="3"/>
      <c r="TEC980" s="3"/>
      <c r="TED980" s="3"/>
      <c r="TEE980" s="3"/>
      <c r="TEF980" s="3"/>
      <c r="TEG980" s="3"/>
      <c r="TEH980" s="3"/>
      <c r="TEI980" s="3"/>
      <c r="TEJ980" s="3"/>
      <c r="TEK980" s="3"/>
      <c r="TEL980" s="3"/>
      <c r="TEM980" s="3"/>
      <c r="TEN980" s="3"/>
      <c r="TEO980" s="3"/>
      <c r="TEP980" s="3"/>
      <c r="TEQ980" s="3"/>
      <c r="TER980" s="3"/>
      <c r="TES980" s="3"/>
      <c r="TET980" s="3"/>
      <c r="TEU980" s="3"/>
      <c r="TEV980" s="3"/>
      <c r="TEW980" s="3"/>
      <c r="TEX980" s="3"/>
      <c r="TEY980" s="3"/>
      <c r="TEZ980" s="3"/>
      <c r="TFA980" s="3"/>
      <c r="TFB980" s="3"/>
      <c r="TFC980" s="3"/>
      <c r="TFD980" s="3"/>
      <c r="TFE980" s="3"/>
      <c r="TFF980" s="3"/>
      <c r="TFG980" s="3"/>
      <c r="TFH980" s="3"/>
      <c r="TFI980" s="3"/>
      <c r="TFJ980" s="3"/>
      <c r="TFK980" s="3"/>
      <c r="TFL980" s="3"/>
      <c r="TFM980" s="3"/>
      <c r="TFN980" s="3"/>
      <c r="TFO980" s="3"/>
      <c r="TFP980" s="3"/>
      <c r="TFQ980" s="3"/>
      <c r="TFR980" s="3"/>
      <c r="TFS980" s="3"/>
      <c r="TFT980" s="3"/>
      <c r="TFU980" s="3"/>
      <c r="TFV980" s="3"/>
      <c r="TFW980" s="3"/>
      <c r="TFX980" s="3"/>
      <c r="TFY980" s="3"/>
      <c r="TFZ980" s="3"/>
      <c r="TGA980" s="3"/>
      <c r="TGB980" s="3"/>
      <c r="TGC980" s="3"/>
      <c r="TGD980" s="3"/>
      <c r="TGE980" s="3"/>
      <c r="TGF980" s="3"/>
      <c r="TGG980" s="3"/>
      <c r="TGH980" s="3"/>
      <c r="TGI980" s="3"/>
      <c r="TGJ980" s="3"/>
      <c r="TGK980" s="3"/>
      <c r="TGL980" s="3"/>
      <c r="TGM980" s="3"/>
      <c r="TGN980" s="3"/>
      <c r="TGO980" s="3"/>
      <c r="TGP980" s="3"/>
      <c r="TGQ980" s="3"/>
      <c r="TGR980" s="3"/>
      <c r="TGS980" s="3"/>
      <c r="TGT980" s="3"/>
      <c r="TGU980" s="3"/>
      <c r="TGV980" s="3"/>
      <c r="TGW980" s="3"/>
      <c r="TGX980" s="3"/>
      <c r="TGY980" s="3"/>
      <c r="TGZ980" s="3"/>
      <c r="THA980" s="3"/>
      <c r="THB980" s="3"/>
      <c r="THC980" s="3"/>
      <c r="THD980" s="3"/>
      <c r="THE980" s="3"/>
      <c r="THF980" s="3"/>
      <c r="THG980" s="3"/>
      <c r="THH980" s="3"/>
      <c r="THI980" s="3"/>
      <c r="THJ980" s="3"/>
      <c r="THK980" s="3"/>
      <c r="THL980" s="3"/>
      <c r="THM980" s="3"/>
      <c r="THN980" s="3"/>
      <c r="THO980" s="3"/>
      <c r="THP980" s="3"/>
      <c r="THQ980" s="3"/>
      <c r="THR980" s="3"/>
      <c r="THS980" s="3"/>
      <c r="THT980" s="3"/>
      <c r="THU980" s="3"/>
      <c r="THV980" s="3"/>
      <c r="THW980" s="3"/>
      <c r="THX980" s="3"/>
      <c r="THY980" s="3"/>
      <c r="THZ980" s="3"/>
      <c r="TIA980" s="3"/>
      <c r="TIB980" s="3"/>
      <c r="TIC980" s="3"/>
      <c r="TID980" s="3"/>
      <c r="TIE980" s="3"/>
      <c r="TIF980" s="3"/>
      <c r="TIG980" s="3"/>
      <c r="TIH980" s="3"/>
      <c r="TII980" s="3"/>
      <c r="TIJ980" s="3"/>
      <c r="TIK980" s="3"/>
      <c r="TIL980" s="3"/>
      <c r="TIM980" s="3"/>
      <c r="TIN980" s="3"/>
      <c r="TIO980" s="3"/>
      <c r="TIP980" s="3"/>
      <c r="TIQ980" s="3"/>
      <c r="TIR980" s="3"/>
      <c r="TIS980" s="3"/>
      <c r="TIT980" s="3"/>
      <c r="TIU980" s="3"/>
      <c r="TIV980" s="3"/>
      <c r="TIW980" s="3"/>
      <c r="TIX980" s="3"/>
      <c r="TIY980" s="3"/>
      <c r="TIZ980" s="3"/>
      <c r="TJA980" s="3"/>
      <c r="TJB980" s="3"/>
      <c r="TJC980" s="3"/>
      <c r="TJD980" s="3"/>
      <c r="TJE980" s="3"/>
      <c r="TJF980" s="3"/>
      <c r="TJG980" s="3"/>
      <c r="TJH980" s="3"/>
      <c r="TJI980" s="3"/>
      <c r="TJJ980" s="3"/>
      <c r="TJK980" s="3"/>
      <c r="TJL980" s="3"/>
      <c r="TJM980" s="3"/>
      <c r="TJN980" s="3"/>
      <c r="TJO980" s="3"/>
      <c r="TJP980" s="3"/>
      <c r="TJQ980" s="3"/>
      <c r="TJR980" s="3"/>
      <c r="TJS980" s="3"/>
      <c r="TJT980" s="3"/>
      <c r="TJU980" s="3"/>
      <c r="TJV980" s="3"/>
      <c r="TJW980" s="3"/>
      <c r="TJX980" s="3"/>
      <c r="TJY980" s="3"/>
      <c r="TJZ980" s="3"/>
      <c r="TKA980" s="3"/>
      <c r="TKB980" s="3"/>
      <c r="TKC980" s="3"/>
      <c r="TKD980" s="3"/>
      <c r="TKE980" s="3"/>
      <c r="TKF980" s="3"/>
      <c r="TKG980" s="3"/>
      <c r="TKH980" s="3"/>
      <c r="TKI980" s="3"/>
      <c r="TKJ980" s="3"/>
      <c r="TKK980" s="3"/>
      <c r="TKL980" s="3"/>
      <c r="TKM980" s="3"/>
      <c r="TKN980" s="3"/>
      <c r="TKO980" s="3"/>
      <c r="TKP980" s="3"/>
      <c r="TKQ980" s="3"/>
      <c r="TKR980" s="3"/>
      <c r="TKS980" s="3"/>
      <c r="TKT980" s="3"/>
      <c r="TKU980" s="3"/>
      <c r="TKV980" s="3"/>
      <c r="TKW980" s="3"/>
      <c r="TKX980" s="3"/>
      <c r="TKY980" s="3"/>
      <c r="TKZ980" s="3"/>
      <c r="TLA980" s="3"/>
      <c r="TLB980" s="3"/>
      <c r="TLC980" s="3"/>
      <c r="TLD980" s="3"/>
      <c r="TLE980" s="3"/>
      <c r="TLF980" s="3"/>
      <c r="TLG980" s="3"/>
      <c r="TLH980" s="3"/>
      <c r="TLI980" s="3"/>
      <c r="TLJ980" s="3"/>
      <c r="TLK980" s="3"/>
      <c r="TLL980" s="3"/>
      <c r="TLM980" s="3"/>
      <c r="TLN980" s="3"/>
      <c r="TLO980" s="3"/>
      <c r="TLP980" s="3"/>
      <c r="TLQ980" s="3"/>
      <c r="TLR980" s="3"/>
      <c r="TLS980" s="3"/>
      <c r="TLT980" s="3"/>
      <c r="TLU980" s="3"/>
      <c r="TLV980" s="3"/>
      <c r="TLW980" s="3"/>
      <c r="TLX980" s="3"/>
      <c r="TLY980" s="3"/>
      <c r="TLZ980" s="3"/>
      <c r="TMA980" s="3"/>
      <c r="TMB980" s="3"/>
      <c r="TMC980" s="3"/>
      <c r="TMD980" s="3"/>
      <c r="TME980" s="3"/>
      <c r="TMF980" s="3"/>
      <c r="TMG980" s="3"/>
      <c r="TMH980" s="3"/>
      <c r="TMI980" s="3"/>
      <c r="TMJ980" s="3"/>
      <c r="TMK980" s="3"/>
      <c r="TML980" s="3"/>
      <c r="TMM980" s="3"/>
      <c r="TMN980" s="3"/>
      <c r="TMO980" s="3"/>
      <c r="TMP980" s="3"/>
      <c r="TMQ980" s="3"/>
      <c r="TMR980" s="3"/>
      <c r="TMS980" s="3"/>
      <c r="TMT980" s="3"/>
      <c r="TMU980" s="3"/>
      <c r="TMV980" s="3"/>
      <c r="TMW980" s="3"/>
      <c r="TMX980" s="3"/>
      <c r="TMY980" s="3"/>
      <c r="TMZ980" s="3"/>
      <c r="TNA980" s="3"/>
      <c r="TNB980" s="3"/>
      <c r="TNC980" s="3"/>
      <c r="TND980" s="3"/>
      <c r="TNE980" s="3"/>
      <c r="TNF980" s="3"/>
      <c r="TNG980" s="3"/>
      <c r="TNH980" s="3"/>
      <c r="TNI980" s="3"/>
      <c r="TNJ980" s="3"/>
      <c r="TNK980" s="3"/>
      <c r="TNL980" s="3"/>
      <c r="TNM980" s="3"/>
      <c r="TNN980" s="3"/>
      <c r="TNO980" s="3"/>
      <c r="TNP980" s="3"/>
      <c r="TNQ980" s="3"/>
      <c r="TNR980" s="3"/>
      <c r="TNS980" s="3"/>
      <c r="TNT980" s="3"/>
      <c r="TNU980" s="3"/>
      <c r="TNV980" s="3"/>
      <c r="TNW980" s="3"/>
      <c r="TNX980" s="3"/>
      <c r="TNY980" s="3"/>
      <c r="TNZ980" s="3"/>
      <c r="TOA980" s="3"/>
      <c r="TOB980" s="3"/>
      <c r="TOC980" s="3"/>
      <c r="TOD980" s="3"/>
      <c r="TOE980" s="3"/>
      <c r="TOF980" s="3"/>
      <c r="TOG980" s="3"/>
      <c r="TOH980" s="3"/>
      <c r="TOI980" s="3"/>
      <c r="TOJ980" s="3"/>
      <c r="TOK980" s="3"/>
      <c r="TOL980" s="3"/>
      <c r="TOM980" s="3"/>
      <c r="TON980" s="3"/>
      <c r="TOO980" s="3"/>
      <c r="TOP980" s="3"/>
      <c r="TOQ980" s="3"/>
      <c r="TOR980" s="3"/>
      <c r="TOS980" s="3"/>
      <c r="TOT980" s="3"/>
      <c r="TOU980" s="3"/>
      <c r="TOV980" s="3"/>
      <c r="TOW980" s="3"/>
      <c r="TOX980" s="3"/>
      <c r="TOY980" s="3"/>
      <c r="TOZ980" s="3"/>
      <c r="TPA980" s="3"/>
      <c r="TPB980" s="3"/>
      <c r="TPC980" s="3"/>
      <c r="TPD980" s="3"/>
      <c r="TPE980" s="3"/>
      <c r="TPF980" s="3"/>
      <c r="TPG980" s="3"/>
      <c r="TPH980" s="3"/>
      <c r="TPI980" s="3"/>
      <c r="TPJ980" s="3"/>
      <c r="TPK980" s="3"/>
      <c r="TPL980" s="3"/>
      <c r="TPM980" s="3"/>
      <c r="TPN980" s="3"/>
      <c r="TPO980" s="3"/>
      <c r="TPP980" s="3"/>
      <c r="TPQ980" s="3"/>
      <c r="TPR980" s="3"/>
      <c r="TPS980" s="3"/>
      <c r="TPT980" s="3"/>
      <c r="TPU980" s="3"/>
      <c r="TPV980" s="3"/>
      <c r="TPW980" s="3"/>
      <c r="TPX980" s="3"/>
      <c r="TPY980" s="3"/>
      <c r="TPZ980" s="3"/>
      <c r="TQA980" s="3"/>
      <c r="TQB980" s="3"/>
      <c r="TQC980" s="3"/>
      <c r="TQD980" s="3"/>
      <c r="TQE980" s="3"/>
      <c r="TQF980" s="3"/>
      <c r="TQG980" s="3"/>
      <c r="TQH980" s="3"/>
      <c r="TQI980" s="3"/>
      <c r="TQJ980" s="3"/>
      <c r="TQK980" s="3"/>
      <c r="TQL980" s="3"/>
      <c r="TQM980" s="3"/>
      <c r="TQN980" s="3"/>
      <c r="TQO980" s="3"/>
      <c r="TQP980" s="3"/>
      <c r="TQQ980" s="3"/>
      <c r="TQR980" s="3"/>
      <c r="TQS980" s="3"/>
      <c r="TQT980" s="3"/>
      <c r="TQU980" s="3"/>
      <c r="TQV980" s="3"/>
      <c r="TQW980" s="3"/>
      <c r="TQX980" s="3"/>
      <c r="TQY980" s="3"/>
      <c r="TQZ980" s="3"/>
      <c r="TRA980" s="3"/>
      <c r="TRB980" s="3"/>
      <c r="TRC980" s="3"/>
      <c r="TRD980" s="3"/>
      <c r="TRE980" s="3"/>
      <c r="TRF980" s="3"/>
      <c r="TRG980" s="3"/>
      <c r="TRH980" s="3"/>
      <c r="TRI980" s="3"/>
      <c r="TRJ980" s="3"/>
      <c r="TRK980" s="3"/>
      <c r="TRL980" s="3"/>
      <c r="TRM980" s="3"/>
      <c r="TRN980" s="3"/>
      <c r="TRO980" s="3"/>
      <c r="TRP980" s="3"/>
      <c r="TRQ980" s="3"/>
      <c r="TRR980" s="3"/>
      <c r="TRS980" s="3"/>
      <c r="TRT980" s="3"/>
      <c r="TRU980" s="3"/>
      <c r="TRV980" s="3"/>
      <c r="TRW980" s="3"/>
      <c r="TRX980" s="3"/>
      <c r="TRY980" s="3"/>
      <c r="TRZ980" s="3"/>
      <c r="TSA980" s="3"/>
      <c r="TSB980" s="3"/>
      <c r="TSC980" s="3"/>
      <c r="TSD980" s="3"/>
      <c r="TSE980" s="3"/>
      <c r="TSF980" s="3"/>
      <c r="TSG980" s="3"/>
      <c r="TSH980" s="3"/>
      <c r="TSI980" s="3"/>
      <c r="TSJ980" s="3"/>
      <c r="TSK980" s="3"/>
      <c r="TSL980" s="3"/>
      <c r="TSM980" s="3"/>
      <c r="TSN980" s="3"/>
      <c r="TSO980" s="3"/>
      <c r="TSP980" s="3"/>
      <c r="TSQ980" s="3"/>
      <c r="TSR980" s="3"/>
      <c r="TSS980" s="3"/>
      <c r="TST980" s="3"/>
      <c r="TSU980" s="3"/>
      <c r="TSV980" s="3"/>
      <c r="TSW980" s="3"/>
      <c r="TSX980" s="3"/>
      <c r="TSY980" s="3"/>
      <c r="TSZ980" s="3"/>
      <c r="TTA980" s="3"/>
      <c r="TTB980" s="3"/>
      <c r="TTC980" s="3"/>
      <c r="TTD980" s="3"/>
      <c r="TTE980" s="3"/>
      <c r="TTF980" s="3"/>
      <c r="TTG980" s="3"/>
      <c r="TTH980" s="3"/>
      <c r="TTI980" s="3"/>
      <c r="TTJ980" s="3"/>
      <c r="TTK980" s="3"/>
      <c r="TTL980" s="3"/>
      <c r="TTM980" s="3"/>
      <c r="TTN980" s="3"/>
      <c r="TTO980" s="3"/>
      <c r="TTP980" s="3"/>
      <c r="TTQ980" s="3"/>
      <c r="TTR980" s="3"/>
      <c r="TTS980" s="3"/>
      <c r="TTT980" s="3"/>
      <c r="TTU980" s="3"/>
      <c r="TTV980" s="3"/>
      <c r="TTW980" s="3"/>
      <c r="TTX980" s="3"/>
      <c r="TTY980" s="3"/>
      <c r="TTZ980" s="3"/>
      <c r="TUA980" s="3"/>
      <c r="TUB980" s="3"/>
      <c r="TUC980" s="3"/>
      <c r="TUD980" s="3"/>
      <c r="TUE980" s="3"/>
      <c r="TUF980" s="3"/>
      <c r="TUG980" s="3"/>
      <c r="TUH980" s="3"/>
      <c r="TUI980" s="3"/>
      <c r="TUJ980" s="3"/>
      <c r="TUK980" s="3"/>
      <c r="TUL980" s="3"/>
      <c r="TUM980" s="3"/>
      <c r="TUN980" s="3"/>
      <c r="TUO980" s="3"/>
      <c r="TUP980" s="3"/>
      <c r="TUQ980" s="3"/>
      <c r="TUR980" s="3"/>
      <c r="TUS980" s="3"/>
      <c r="TUT980" s="3"/>
      <c r="TUU980" s="3"/>
      <c r="TUV980" s="3"/>
      <c r="TUW980" s="3"/>
      <c r="TUX980" s="3"/>
      <c r="TUY980" s="3"/>
      <c r="TUZ980" s="3"/>
      <c r="TVA980" s="3"/>
      <c r="TVB980" s="3"/>
      <c r="TVC980" s="3"/>
      <c r="TVD980" s="3"/>
      <c r="TVE980" s="3"/>
      <c r="TVF980" s="3"/>
      <c r="TVG980" s="3"/>
      <c r="TVH980" s="3"/>
      <c r="TVI980" s="3"/>
      <c r="TVJ980" s="3"/>
      <c r="TVK980" s="3"/>
      <c r="TVL980" s="3"/>
      <c r="TVM980" s="3"/>
      <c r="TVN980" s="3"/>
      <c r="TVO980" s="3"/>
      <c r="TVP980" s="3"/>
      <c r="TVQ980" s="3"/>
      <c r="TVR980" s="3"/>
      <c r="TVS980" s="3"/>
      <c r="TVT980" s="3"/>
      <c r="TVU980" s="3"/>
      <c r="TVV980" s="3"/>
      <c r="TVW980" s="3"/>
      <c r="TVX980" s="3"/>
      <c r="TVY980" s="3"/>
      <c r="TVZ980" s="3"/>
      <c r="TWA980" s="3"/>
      <c r="TWB980" s="3"/>
      <c r="TWC980" s="3"/>
      <c r="TWD980" s="3"/>
      <c r="TWE980" s="3"/>
      <c r="TWF980" s="3"/>
      <c r="TWG980" s="3"/>
      <c r="TWH980" s="3"/>
      <c r="TWI980" s="3"/>
      <c r="TWJ980" s="3"/>
      <c r="TWK980" s="3"/>
      <c r="TWL980" s="3"/>
      <c r="TWM980" s="3"/>
      <c r="TWN980" s="3"/>
      <c r="TWO980" s="3"/>
      <c r="TWP980" s="3"/>
      <c r="TWQ980" s="3"/>
      <c r="TWR980" s="3"/>
      <c r="TWS980" s="3"/>
      <c r="TWT980" s="3"/>
      <c r="TWU980" s="3"/>
      <c r="TWV980" s="3"/>
      <c r="TWW980" s="3"/>
      <c r="TWX980" s="3"/>
      <c r="TWY980" s="3"/>
      <c r="TWZ980" s="3"/>
      <c r="TXA980" s="3"/>
      <c r="TXB980" s="3"/>
      <c r="TXC980" s="3"/>
      <c r="TXD980" s="3"/>
      <c r="TXE980" s="3"/>
      <c r="TXF980" s="3"/>
      <c r="TXG980" s="3"/>
      <c r="TXH980" s="3"/>
      <c r="TXI980" s="3"/>
      <c r="TXJ980" s="3"/>
      <c r="TXK980" s="3"/>
      <c r="TXL980" s="3"/>
      <c r="TXM980" s="3"/>
      <c r="TXN980" s="3"/>
      <c r="TXO980" s="3"/>
      <c r="TXP980" s="3"/>
      <c r="TXQ980" s="3"/>
      <c r="TXR980" s="3"/>
      <c r="TXS980" s="3"/>
      <c r="TXT980" s="3"/>
      <c r="TXU980" s="3"/>
      <c r="TXV980" s="3"/>
      <c r="TXW980" s="3"/>
      <c r="TXX980" s="3"/>
      <c r="TXY980" s="3"/>
      <c r="TXZ980" s="3"/>
      <c r="TYA980" s="3"/>
      <c r="TYB980" s="3"/>
      <c r="TYC980" s="3"/>
      <c r="TYD980" s="3"/>
      <c r="TYE980" s="3"/>
      <c r="TYF980" s="3"/>
      <c r="TYG980" s="3"/>
      <c r="TYH980" s="3"/>
      <c r="TYI980" s="3"/>
      <c r="TYJ980" s="3"/>
      <c r="TYK980" s="3"/>
      <c r="TYL980" s="3"/>
      <c r="TYM980" s="3"/>
      <c r="TYN980" s="3"/>
      <c r="TYO980" s="3"/>
      <c r="TYP980" s="3"/>
      <c r="TYQ980" s="3"/>
      <c r="TYR980" s="3"/>
      <c r="TYS980" s="3"/>
      <c r="TYT980" s="3"/>
      <c r="TYU980" s="3"/>
      <c r="TYV980" s="3"/>
      <c r="TYW980" s="3"/>
      <c r="TYX980" s="3"/>
      <c r="TYY980" s="3"/>
      <c r="TYZ980" s="3"/>
      <c r="TZA980" s="3"/>
      <c r="TZB980" s="3"/>
      <c r="TZC980" s="3"/>
      <c r="TZD980" s="3"/>
      <c r="TZE980" s="3"/>
      <c r="TZF980" s="3"/>
      <c r="TZG980" s="3"/>
      <c r="TZH980" s="3"/>
      <c r="TZI980" s="3"/>
      <c r="TZJ980" s="3"/>
      <c r="TZK980" s="3"/>
      <c r="TZL980" s="3"/>
      <c r="TZM980" s="3"/>
      <c r="TZN980" s="3"/>
      <c r="TZO980" s="3"/>
      <c r="TZP980" s="3"/>
      <c r="TZQ980" s="3"/>
      <c r="TZR980" s="3"/>
      <c r="TZS980" s="3"/>
      <c r="TZT980" s="3"/>
      <c r="TZU980" s="3"/>
      <c r="TZV980" s="3"/>
      <c r="TZW980" s="3"/>
      <c r="TZX980" s="3"/>
      <c r="TZY980" s="3"/>
      <c r="TZZ980" s="3"/>
      <c r="UAA980" s="3"/>
      <c r="UAB980" s="3"/>
      <c r="UAC980" s="3"/>
      <c r="UAD980" s="3"/>
      <c r="UAE980" s="3"/>
      <c r="UAF980" s="3"/>
      <c r="UAG980" s="3"/>
      <c r="UAH980" s="3"/>
      <c r="UAI980" s="3"/>
      <c r="UAJ980" s="3"/>
      <c r="UAK980" s="3"/>
      <c r="UAL980" s="3"/>
      <c r="UAM980" s="3"/>
      <c r="UAN980" s="3"/>
      <c r="UAO980" s="3"/>
      <c r="UAP980" s="3"/>
      <c r="UAQ980" s="3"/>
      <c r="UAR980" s="3"/>
      <c r="UAS980" s="3"/>
      <c r="UAT980" s="3"/>
      <c r="UAU980" s="3"/>
      <c r="UAV980" s="3"/>
      <c r="UAW980" s="3"/>
      <c r="UAX980" s="3"/>
      <c r="UAY980" s="3"/>
      <c r="UAZ980" s="3"/>
      <c r="UBA980" s="3"/>
      <c r="UBB980" s="3"/>
      <c r="UBC980" s="3"/>
      <c r="UBD980" s="3"/>
      <c r="UBE980" s="3"/>
      <c r="UBF980" s="3"/>
      <c r="UBG980" s="3"/>
      <c r="UBH980" s="3"/>
      <c r="UBI980" s="3"/>
      <c r="UBJ980" s="3"/>
      <c r="UBK980" s="3"/>
      <c r="UBL980" s="3"/>
      <c r="UBM980" s="3"/>
      <c r="UBN980" s="3"/>
      <c r="UBO980" s="3"/>
      <c r="UBP980" s="3"/>
      <c r="UBQ980" s="3"/>
      <c r="UBR980" s="3"/>
      <c r="UBS980" s="3"/>
      <c r="UBT980" s="3"/>
      <c r="UBU980" s="3"/>
      <c r="UBV980" s="3"/>
      <c r="UBW980" s="3"/>
      <c r="UBX980" s="3"/>
      <c r="UBY980" s="3"/>
      <c r="UBZ980" s="3"/>
      <c r="UCA980" s="3"/>
      <c r="UCB980" s="3"/>
      <c r="UCC980" s="3"/>
      <c r="UCD980" s="3"/>
      <c r="UCE980" s="3"/>
      <c r="UCF980" s="3"/>
      <c r="UCG980" s="3"/>
      <c r="UCH980" s="3"/>
      <c r="UCI980" s="3"/>
      <c r="UCJ980" s="3"/>
      <c r="UCK980" s="3"/>
      <c r="UCL980" s="3"/>
      <c r="UCM980" s="3"/>
      <c r="UCN980" s="3"/>
      <c r="UCO980" s="3"/>
      <c r="UCP980" s="3"/>
      <c r="UCQ980" s="3"/>
      <c r="UCR980" s="3"/>
      <c r="UCS980" s="3"/>
      <c r="UCT980" s="3"/>
      <c r="UCU980" s="3"/>
      <c r="UCV980" s="3"/>
      <c r="UCW980" s="3"/>
      <c r="UCX980" s="3"/>
      <c r="UCY980" s="3"/>
      <c r="UCZ980" s="3"/>
      <c r="UDA980" s="3"/>
      <c r="UDB980" s="3"/>
      <c r="UDC980" s="3"/>
      <c r="UDD980" s="3"/>
      <c r="UDE980" s="3"/>
      <c r="UDF980" s="3"/>
      <c r="UDG980" s="3"/>
      <c r="UDH980" s="3"/>
      <c r="UDI980" s="3"/>
      <c r="UDJ980" s="3"/>
      <c r="UDK980" s="3"/>
      <c r="UDL980" s="3"/>
      <c r="UDM980" s="3"/>
      <c r="UDN980" s="3"/>
      <c r="UDO980" s="3"/>
      <c r="UDP980" s="3"/>
      <c r="UDQ980" s="3"/>
      <c r="UDR980" s="3"/>
      <c r="UDS980" s="3"/>
      <c r="UDT980" s="3"/>
      <c r="UDU980" s="3"/>
      <c r="UDV980" s="3"/>
      <c r="UDW980" s="3"/>
      <c r="UDX980" s="3"/>
      <c r="UDY980" s="3"/>
      <c r="UDZ980" s="3"/>
      <c r="UEA980" s="3"/>
      <c r="UEB980" s="3"/>
      <c r="UEC980" s="3"/>
      <c r="UED980" s="3"/>
      <c r="UEE980" s="3"/>
      <c r="UEF980" s="3"/>
      <c r="UEG980" s="3"/>
      <c r="UEH980" s="3"/>
      <c r="UEI980" s="3"/>
      <c r="UEJ980" s="3"/>
      <c r="UEK980" s="3"/>
      <c r="UEL980" s="3"/>
      <c r="UEM980" s="3"/>
      <c r="UEN980" s="3"/>
      <c r="UEO980" s="3"/>
      <c r="UEP980" s="3"/>
      <c r="UEQ980" s="3"/>
      <c r="UER980" s="3"/>
      <c r="UES980" s="3"/>
      <c r="UET980" s="3"/>
      <c r="UEU980" s="3"/>
      <c r="UEV980" s="3"/>
      <c r="UEW980" s="3"/>
      <c r="UEX980" s="3"/>
      <c r="UEY980" s="3"/>
      <c r="UEZ980" s="3"/>
      <c r="UFA980" s="3"/>
      <c r="UFB980" s="3"/>
      <c r="UFC980" s="3"/>
      <c r="UFD980" s="3"/>
      <c r="UFE980" s="3"/>
      <c r="UFF980" s="3"/>
      <c r="UFG980" s="3"/>
      <c r="UFH980" s="3"/>
      <c r="UFI980" s="3"/>
      <c r="UFJ980" s="3"/>
      <c r="UFK980" s="3"/>
      <c r="UFL980" s="3"/>
      <c r="UFM980" s="3"/>
      <c r="UFN980" s="3"/>
      <c r="UFO980" s="3"/>
      <c r="UFP980" s="3"/>
      <c r="UFQ980" s="3"/>
      <c r="UFR980" s="3"/>
      <c r="UFS980" s="3"/>
      <c r="UFT980" s="3"/>
      <c r="UFU980" s="3"/>
      <c r="UFV980" s="3"/>
      <c r="UFW980" s="3"/>
      <c r="UFX980" s="3"/>
      <c r="UFY980" s="3"/>
      <c r="UFZ980" s="3"/>
      <c r="UGA980" s="3"/>
      <c r="UGB980" s="3"/>
      <c r="UGC980" s="3"/>
      <c r="UGD980" s="3"/>
      <c r="UGE980" s="3"/>
      <c r="UGF980" s="3"/>
      <c r="UGG980" s="3"/>
      <c r="UGH980" s="3"/>
      <c r="UGI980" s="3"/>
      <c r="UGJ980" s="3"/>
      <c r="UGK980" s="3"/>
      <c r="UGL980" s="3"/>
      <c r="UGM980" s="3"/>
      <c r="UGN980" s="3"/>
      <c r="UGO980" s="3"/>
      <c r="UGP980" s="3"/>
      <c r="UGQ980" s="3"/>
      <c r="UGR980" s="3"/>
      <c r="UGS980" s="3"/>
      <c r="UGT980" s="3"/>
      <c r="UGU980" s="3"/>
      <c r="UGV980" s="3"/>
      <c r="UGW980" s="3"/>
      <c r="UGX980" s="3"/>
      <c r="UGY980" s="3"/>
      <c r="UGZ980" s="3"/>
      <c r="UHA980" s="3"/>
      <c r="UHB980" s="3"/>
      <c r="UHC980" s="3"/>
      <c r="UHD980" s="3"/>
      <c r="UHE980" s="3"/>
      <c r="UHF980" s="3"/>
      <c r="UHG980" s="3"/>
      <c r="UHH980" s="3"/>
      <c r="UHI980" s="3"/>
      <c r="UHJ980" s="3"/>
      <c r="UHK980" s="3"/>
      <c r="UHL980" s="3"/>
      <c r="UHM980" s="3"/>
      <c r="UHN980" s="3"/>
      <c r="UHO980" s="3"/>
      <c r="UHP980" s="3"/>
      <c r="UHQ980" s="3"/>
      <c r="UHR980" s="3"/>
      <c r="UHS980" s="3"/>
      <c r="UHT980" s="3"/>
      <c r="UHU980" s="3"/>
      <c r="UHV980" s="3"/>
      <c r="UHW980" s="3"/>
      <c r="UHX980" s="3"/>
      <c r="UHY980" s="3"/>
      <c r="UHZ980" s="3"/>
      <c r="UIA980" s="3"/>
      <c r="UIB980" s="3"/>
      <c r="UIC980" s="3"/>
      <c r="UID980" s="3"/>
      <c r="UIE980" s="3"/>
      <c r="UIF980" s="3"/>
      <c r="UIG980" s="3"/>
      <c r="UIH980" s="3"/>
      <c r="UII980" s="3"/>
      <c r="UIJ980" s="3"/>
      <c r="UIK980" s="3"/>
      <c r="UIL980" s="3"/>
      <c r="UIM980" s="3"/>
      <c r="UIN980" s="3"/>
      <c r="UIO980" s="3"/>
      <c r="UIP980" s="3"/>
      <c r="UIQ980" s="3"/>
      <c r="UIR980" s="3"/>
      <c r="UIS980" s="3"/>
      <c r="UIT980" s="3"/>
      <c r="UIU980" s="3"/>
      <c r="UIV980" s="3"/>
      <c r="UIW980" s="3"/>
      <c r="UIX980" s="3"/>
      <c r="UIY980" s="3"/>
      <c r="UIZ980" s="3"/>
      <c r="UJA980" s="3"/>
      <c r="UJB980" s="3"/>
      <c r="UJC980" s="3"/>
      <c r="UJD980" s="3"/>
      <c r="UJE980" s="3"/>
      <c r="UJF980" s="3"/>
      <c r="UJG980" s="3"/>
      <c r="UJH980" s="3"/>
      <c r="UJI980" s="3"/>
      <c r="UJJ980" s="3"/>
      <c r="UJK980" s="3"/>
      <c r="UJL980" s="3"/>
      <c r="UJM980" s="3"/>
      <c r="UJN980" s="3"/>
      <c r="UJO980" s="3"/>
      <c r="UJP980" s="3"/>
      <c r="UJQ980" s="3"/>
      <c r="UJR980" s="3"/>
      <c r="UJS980" s="3"/>
      <c r="UJT980" s="3"/>
      <c r="UJU980" s="3"/>
      <c r="UJV980" s="3"/>
      <c r="UJW980" s="3"/>
      <c r="UJX980" s="3"/>
      <c r="UJY980" s="3"/>
      <c r="UJZ980" s="3"/>
      <c r="UKA980" s="3"/>
      <c r="UKB980" s="3"/>
      <c r="UKC980" s="3"/>
      <c r="UKD980" s="3"/>
      <c r="UKE980" s="3"/>
      <c r="UKF980" s="3"/>
      <c r="UKG980" s="3"/>
      <c r="UKH980" s="3"/>
      <c r="UKI980" s="3"/>
      <c r="UKJ980" s="3"/>
      <c r="UKK980" s="3"/>
      <c r="UKL980" s="3"/>
      <c r="UKM980" s="3"/>
      <c r="UKN980" s="3"/>
      <c r="UKO980" s="3"/>
      <c r="UKP980" s="3"/>
      <c r="UKQ980" s="3"/>
      <c r="UKR980" s="3"/>
      <c r="UKS980" s="3"/>
      <c r="UKT980" s="3"/>
      <c r="UKU980" s="3"/>
      <c r="UKV980" s="3"/>
      <c r="UKW980" s="3"/>
      <c r="UKX980" s="3"/>
      <c r="UKY980" s="3"/>
      <c r="UKZ980" s="3"/>
      <c r="ULA980" s="3"/>
      <c r="ULB980" s="3"/>
      <c r="ULC980" s="3"/>
      <c r="ULD980" s="3"/>
      <c r="ULE980" s="3"/>
      <c r="ULF980" s="3"/>
      <c r="ULG980" s="3"/>
      <c r="ULH980" s="3"/>
      <c r="ULI980" s="3"/>
      <c r="ULJ980" s="3"/>
      <c r="ULK980" s="3"/>
      <c r="ULL980" s="3"/>
      <c r="ULM980" s="3"/>
      <c r="ULN980" s="3"/>
      <c r="ULO980" s="3"/>
      <c r="ULP980" s="3"/>
      <c r="ULQ980" s="3"/>
      <c r="ULR980" s="3"/>
      <c r="ULS980" s="3"/>
      <c r="ULT980" s="3"/>
      <c r="ULU980" s="3"/>
      <c r="ULV980" s="3"/>
      <c r="ULW980" s="3"/>
      <c r="ULX980" s="3"/>
      <c r="ULY980" s="3"/>
      <c r="ULZ980" s="3"/>
      <c r="UMA980" s="3"/>
      <c r="UMB980" s="3"/>
      <c r="UMC980" s="3"/>
      <c r="UMD980" s="3"/>
      <c r="UME980" s="3"/>
      <c r="UMF980" s="3"/>
      <c r="UMG980" s="3"/>
      <c r="UMH980" s="3"/>
      <c r="UMI980" s="3"/>
      <c r="UMJ980" s="3"/>
      <c r="UMK980" s="3"/>
      <c r="UML980" s="3"/>
      <c r="UMM980" s="3"/>
      <c r="UMN980" s="3"/>
      <c r="UMO980" s="3"/>
      <c r="UMP980" s="3"/>
      <c r="UMQ980" s="3"/>
      <c r="UMR980" s="3"/>
      <c r="UMS980" s="3"/>
      <c r="UMT980" s="3"/>
      <c r="UMU980" s="3"/>
      <c r="UMV980" s="3"/>
      <c r="UMW980" s="3"/>
      <c r="UMX980" s="3"/>
      <c r="UMY980" s="3"/>
      <c r="UMZ980" s="3"/>
      <c r="UNA980" s="3"/>
      <c r="UNB980" s="3"/>
      <c r="UNC980" s="3"/>
      <c r="UND980" s="3"/>
      <c r="UNE980" s="3"/>
      <c r="UNF980" s="3"/>
      <c r="UNG980" s="3"/>
      <c r="UNH980" s="3"/>
      <c r="UNI980" s="3"/>
      <c r="UNJ980" s="3"/>
      <c r="UNK980" s="3"/>
      <c r="UNL980" s="3"/>
      <c r="UNM980" s="3"/>
      <c r="UNN980" s="3"/>
      <c r="UNO980" s="3"/>
      <c r="UNP980" s="3"/>
      <c r="UNQ980" s="3"/>
      <c r="UNR980" s="3"/>
      <c r="UNS980" s="3"/>
      <c r="UNT980" s="3"/>
      <c r="UNU980" s="3"/>
      <c r="UNV980" s="3"/>
      <c r="UNW980" s="3"/>
      <c r="UNX980" s="3"/>
      <c r="UNY980" s="3"/>
      <c r="UNZ980" s="3"/>
      <c r="UOA980" s="3"/>
      <c r="UOB980" s="3"/>
      <c r="UOC980" s="3"/>
      <c r="UOD980" s="3"/>
      <c r="UOE980" s="3"/>
      <c r="UOF980" s="3"/>
      <c r="UOG980" s="3"/>
      <c r="UOH980" s="3"/>
      <c r="UOI980" s="3"/>
      <c r="UOJ980" s="3"/>
      <c r="UOK980" s="3"/>
      <c r="UOL980" s="3"/>
      <c r="UOM980" s="3"/>
      <c r="UON980" s="3"/>
      <c r="UOO980" s="3"/>
      <c r="UOP980" s="3"/>
      <c r="UOQ980" s="3"/>
      <c r="UOR980" s="3"/>
      <c r="UOS980" s="3"/>
      <c r="UOT980" s="3"/>
      <c r="UOU980" s="3"/>
      <c r="UOV980" s="3"/>
      <c r="UOW980" s="3"/>
      <c r="UOX980" s="3"/>
      <c r="UOY980" s="3"/>
      <c r="UOZ980" s="3"/>
      <c r="UPA980" s="3"/>
      <c r="UPB980" s="3"/>
      <c r="UPC980" s="3"/>
      <c r="UPD980" s="3"/>
      <c r="UPE980" s="3"/>
      <c r="UPF980" s="3"/>
      <c r="UPG980" s="3"/>
      <c r="UPH980" s="3"/>
      <c r="UPI980" s="3"/>
      <c r="UPJ980" s="3"/>
      <c r="UPK980" s="3"/>
      <c r="UPL980" s="3"/>
      <c r="UPM980" s="3"/>
      <c r="UPN980" s="3"/>
      <c r="UPO980" s="3"/>
      <c r="UPP980" s="3"/>
      <c r="UPQ980" s="3"/>
      <c r="UPR980" s="3"/>
      <c r="UPS980" s="3"/>
      <c r="UPT980" s="3"/>
      <c r="UPU980" s="3"/>
      <c r="UPV980" s="3"/>
      <c r="UPW980" s="3"/>
      <c r="UPX980" s="3"/>
      <c r="UPY980" s="3"/>
      <c r="UPZ980" s="3"/>
      <c r="UQA980" s="3"/>
      <c r="UQB980" s="3"/>
      <c r="UQC980" s="3"/>
      <c r="UQD980" s="3"/>
      <c r="UQE980" s="3"/>
      <c r="UQF980" s="3"/>
      <c r="UQG980" s="3"/>
      <c r="UQH980" s="3"/>
      <c r="UQI980" s="3"/>
      <c r="UQJ980" s="3"/>
      <c r="UQK980" s="3"/>
      <c r="UQL980" s="3"/>
      <c r="UQM980" s="3"/>
      <c r="UQN980" s="3"/>
      <c r="UQO980" s="3"/>
      <c r="UQP980" s="3"/>
      <c r="UQQ980" s="3"/>
      <c r="UQR980" s="3"/>
      <c r="UQS980" s="3"/>
      <c r="UQT980" s="3"/>
      <c r="UQU980" s="3"/>
      <c r="UQV980" s="3"/>
      <c r="UQW980" s="3"/>
      <c r="UQX980" s="3"/>
      <c r="UQY980" s="3"/>
      <c r="UQZ980" s="3"/>
      <c r="URA980" s="3"/>
      <c r="URB980" s="3"/>
      <c r="URC980" s="3"/>
      <c r="URD980" s="3"/>
      <c r="URE980" s="3"/>
      <c r="URF980" s="3"/>
      <c r="URG980" s="3"/>
      <c r="URH980" s="3"/>
      <c r="URI980" s="3"/>
      <c r="URJ980" s="3"/>
      <c r="URK980" s="3"/>
      <c r="URL980" s="3"/>
      <c r="URM980" s="3"/>
      <c r="URN980" s="3"/>
      <c r="URO980" s="3"/>
      <c r="URP980" s="3"/>
      <c r="URQ980" s="3"/>
      <c r="URR980" s="3"/>
      <c r="URS980" s="3"/>
      <c r="URT980" s="3"/>
      <c r="URU980" s="3"/>
      <c r="URV980" s="3"/>
      <c r="URW980" s="3"/>
      <c r="URX980" s="3"/>
      <c r="URY980" s="3"/>
      <c r="URZ980" s="3"/>
      <c r="USA980" s="3"/>
      <c r="USB980" s="3"/>
      <c r="USC980" s="3"/>
      <c r="USD980" s="3"/>
      <c r="USE980" s="3"/>
      <c r="USF980" s="3"/>
      <c r="USG980" s="3"/>
      <c r="USH980" s="3"/>
      <c r="USI980" s="3"/>
      <c r="USJ980" s="3"/>
      <c r="USK980" s="3"/>
      <c r="USL980" s="3"/>
      <c r="USM980" s="3"/>
      <c r="USN980" s="3"/>
      <c r="USO980" s="3"/>
      <c r="USP980" s="3"/>
      <c r="USQ980" s="3"/>
      <c r="USR980" s="3"/>
      <c r="USS980" s="3"/>
      <c r="UST980" s="3"/>
      <c r="USU980" s="3"/>
      <c r="USV980" s="3"/>
      <c r="USW980" s="3"/>
      <c r="USX980" s="3"/>
      <c r="USY980" s="3"/>
      <c r="USZ980" s="3"/>
      <c r="UTA980" s="3"/>
      <c r="UTB980" s="3"/>
      <c r="UTC980" s="3"/>
      <c r="UTD980" s="3"/>
      <c r="UTE980" s="3"/>
      <c r="UTF980" s="3"/>
      <c r="UTG980" s="3"/>
      <c r="UTH980" s="3"/>
      <c r="UTI980" s="3"/>
      <c r="UTJ980" s="3"/>
      <c r="UTK980" s="3"/>
      <c r="UTL980" s="3"/>
      <c r="UTM980" s="3"/>
      <c r="UTN980" s="3"/>
      <c r="UTO980" s="3"/>
      <c r="UTP980" s="3"/>
      <c r="UTQ980" s="3"/>
      <c r="UTR980" s="3"/>
      <c r="UTS980" s="3"/>
      <c r="UTT980" s="3"/>
      <c r="UTU980" s="3"/>
      <c r="UTV980" s="3"/>
      <c r="UTW980" s="3"/>
      <c r="UTX980" s="3"/>
      <c r="UTY980" s="3"/>
      <c r="UTZ980" s="3"/>
      <c r="UUA980" s="3"/>
      <c r="UUB980" s="3"/>
      <c r="UUC980" s="3"/>
      <c r="UUD980" s="3"/>
      <c r="UUE980" s="3"/>
      <c r="UUF980" s="3"/>
      <c r="UUG980" s="3"/>
      <c r="UUH980" s="3"/>
      <c r="UUI980" s="3"/>
      <c r="UUJ980" s="3"/>
      <c r="UUK980" s="3"/>
      <c r="UUL980" s="3"/>
      <c r="UUM980" s="3"/>
      <c r="UUN980" s="3"/>
      <c r="UUO980" s="3"/>
      <c r="UUP980" s="3"/>
      <c r="UUQ980" s="3"/>
      <c r="UUR980" s="3"/>
      <c r="UUS980" s="3"/>
      <c r="UUT980" s="3"/>
      <c r="UUU980" s="3"/>
      <c r="UUV980" s="3"/>
      <c r="UUW980" s="3"/>
      <c r="UUX980" s="3"/>
      <c r="UUY980" s="3"/>
      <c r="UUZ980" s="3"/>
      <c r="UVA980" s="3"/>
      <c r="UVB980" s="3"/>
      <c r="UVC980" s="3"/>
      <c r="UVD980" s="3"/>
      <c r="UVE980" s="3"/>
      <c r="UVF980" s="3"/>
      <c r="UVG980" s="3"/>
      <c r="UVH980" s="3"/>
      <c r="UVI980" s="3"/>
      <c r="UVJ980" s="3"/>
      <c r="UVK980" s="3"/>
      <c r="UVL980" s="3"/>
      <c r="UVM980" s="3"/>
      <c r="UVN980" s="3"/>
      <c r="UVO980" s="3"/>
      <c r="UVP980" s="3"/>
      <c r="UVQ980" s="3"/>
      <c r="UVR980" s="3"/>
      <c r="UVS980" s="3"/>
      <c r="UVT980" s="3"/>
      <c r="UVU980" s="3"/>
      <c r="UVV980" s="3"/>
      <c r="UVW980" s="3"/>
      <c r="UVX980" s="3"/>
      <c r="UVY980" s="3"/>
      <c r="UVZ980" s="3"/>
      <c r="UWA980" s="3"/>
      <c r="UWB980" s="3"/>
      <c r="UWC980" s="3"/>
      <c r="UWD980" s="3"/>
      <c r="UWE980" s="3"/>
      <c r="UWF980" s="3"/>
      <c r="UWG980" s="3"/>
      <c r="UWH980" s="3"/>
      <c r="UWI980" s="3"/>
      <c r="UWJ980" s="3"/>
      <c r="UWK980" s="3"/>
      <c r="UWL980" s="3"/>
      <c r="UWM980" s="3"/>
      <c r="UWN980" s="3"/>
      <c r="UWO980" s="3"/>
      <c r="UWP980" s="3"/>
      <c r="UWQ980" s="3"/>
      <c r="UWR980" s="3"/>
      <c r="UWS980" s="3"/>
      <c r="UWT980" s="3"/>
      <c r="UWU980" s="3"/>
      <c r="UWV980" s="3"/>
      <c r="UWW980" s="3"/>
      <c r="UWX980" s="3"/>
      <c r="UWY980" s="3"/>
      <c r="UWZ980" s="3"/>
      <c r="UXA980" s="3"/>
      <c r="UXB980" s="3"/>
      <c r="UXC980" s="3"/>
      <c r="UXD980" s="3"/>
      <c r="UXE980" s="3"/>
      <c r="UXF980" s="3"/>
      <c r="UXG980" s="3"/>
      <c r="UXH980" s="3"/>
      <c r="UXI980" s="3"/>
      <c r="UXJ980" s="3"/>
      <c r="UXK980" s="3"/>
      <c r="UXL980" s="3"/>
      <c r="UXM980" s="3"/>
      <c r="UXN980" s="3"/>
      <c r="UXO980" s="3"/>
      <c r="UXP980" s="3"/>
      <c r="UXQ980" s="3"/>
      <c r="UXR980" s="3"/>
      <c r="UXS980" s="3"/>
      <c r="UXT980" s="3"/>
      <c r="UXU980" s="3"/>
      <c r="UXV980" s="3"/>
      <c r="UXW980" s="3"/>
      <c r="UXX980" s="3"/>
      <c r="UXY980" s="3"/>
      <c r="UXZ980" s="3"/>
      <c r="UYA980" s="3"/>
      <c r="UYB980" s="3"/>
      <c r="UYC980" s="3"/>
      <c r="UYD980" s="3"/>
      <c r="UYE980" s="3"/>
      <c r="UYF980" s="3"/>
      <c r="UYG980" s="3"/>
      <c r="UYH980" s="3"/>
      <c r="UYI980" s="3"/>
      <c r="UYJ980" s="3"/>
      <c r="UYK980" s="3"/>
      <c r="UYL980" s="3"/>
      <c r="UYM980" s="3"/>
      <c r="UYN980" s="3"/>
      <c r="UYO980" s="3"/>
      <c r="UYP980" s="3"/>
      <c r="UYQ980" s="3"/>
      <c r="UYR980" s="3"/>
      <c r="UYS980" s="3"/>
      <c r="UYT980" s="3"/>
      <c r="UYU980" s="3"/>
      <c r="UYV980" s="3"/>
      <c r="UYW980" s="3"/>
      <c r="UYX980" s="3"/>
      <c r="UYY980" s="3"/>
      <c r="UYZ980" s="3"/>
      <c r="UZA980" s="3"/>
      <c r="UZB980" s="3"/>
      <c r="UZC980" s="3"/>
      <c r="UZD980" s="3"/>
      <c r="UZE980" s="3"/>
      <c r="UZF980" s="3"/>
      <c r="UZG980" s="3"/>
      <c r="UZH980" s="3"/>
      <c r="UZI980" s="3"/>
      <c r="UZJ980" s="3"/>
      <c r="UZK980" s="3"/>
      <c r="UZL980" s="3"/>
      <c r="UZM980" s="3"/>
      <c r="UZN980" s="3"/>
      <c r="UZO980" s="3"/>
      <c r="UZP980" s="3"/>
      <c r="UZQ980" s="3"/>
      <c r="UZR980" s="3"/>
      <c r="UZS980" s="3"/>
      <c r="UZT980" s="3"/>
      <c r="UZU980" s="3"/>
      <c r="UZV980" s="3"/>
      <c r="UZW980" s="3"/>
      <c r="UZX980" s="3"/>
      <c r="UZY980" s="3"/>
      <c r="UZZ980" s="3"/>
      <c r="VAA980" s="3"/>
      <c r="VAB980" s="3"/>
      <c r="VAC980" s="3"/>
      <c r="VAD980" s="3"/>
      <c r="VAE980" s="3"/>
      <c r="VAF980" s="3"/>
      <c r="VAG980" s="3"/>
      <c r="VAH980" s="3"/>
      <c r="VAI980" s="3"/>
      <c r="VAJ980" s="3"/>
      <c r="VAK980" s="3"/>
      <c r="VAL980" s="3"/>
      <c r="VAM980" s="3"/>
      <c r="VAN980" s="3"/>
      <c r="VAO980" s="3"/>
      <c r="VAP980" s="3"/>
      <c r="VAQ980" s="3"/>
      <c r="VAR980" s="3"/>
      <c r="VAS980" s="3"/>
      <c r="VAT980" s="3"/>
      <c r="VAU980" s="3"/>
      <c r="VAV980" s="3"/>
      <c r="VAW980" s="3"/>
      <c r="VAX980" s="3"/>
      <c r="VAY980" s="3"/>
      <c r="VAZ980" s="3"/>
      <c r="VBA980" s="3"/>
      <c r="VBB980" s="3"/>
      <c r="VBC980" s="3"/>
      <c r="VBD980" s="3"/>
      <c r="VBE980" s="3"/>
      <c r="VBF980" s="3"/>
      <c r="VBG980" s="3"/>
      <c r="VBH980" s="3"/>
      <c r="VBI980" s="3"/>
      <c r="VBJ980" s="3"/>
      <c r="VBK980" s="3"/>
      <c r="VBL980" s="3"/>
      <c r="VBM980" s="3"/>
      <c r="VBN980" s="3"/>
      <c r="VBO980" s="3"/>
      <c r="VBP980" s="3"/>
      <c r="VBQ980" s="3"/>
      <c r="VBR980" s="3"/>
      <c r="VBS980" s="3"/>
      <c r="VBT980" s="3"/>
      <c r="VBU980" s="3"/>
      <c r="VBV980" s="3"/>
      <c r="VBW980" s="3"/>
      <c r="VBX980" s="3"/>
      <c r="VBY980" s="3"/>
      <c r="VBZ980" s="3"/>
      <c r="VCA980" s="3"/>
      <c r="VCB980" s="3"/>
      <c r="VCC980" s="3"/>
      <c r="VCD980" s="3"/>
      <c r="VCE980" s="3"/>
      <c r="VCF980" s="3"/>
      <c r="VCG980" s="3"/>
      <c r="VCH980" s="3"/>
      <c r="VCI980" s="3"/>
      <c r="VCJ980" s="3"/>
      <c r="VCK980" s="3"/>
      <c r="VCL980" s="3"/>
      <c r="VCM980" s="3"/>
      <c r="VCN980" s="3"/>
      <c r="VCO980" s="3"/>
      <c r="VCP980" s="3"/>
      <c r="VCQ980" s="3"/>
      <c r="VCR980" s="3"/>
      <c r="VCS980" s="3"/>
      <c r="VCT980" s="3"/>
      <c r="VCU980" s="3"/>
      <c r="VCV980" s="3"/>
      <c r="VCW980" s="3"/>
      <c r="VCX980" s="3"/>
      <c r="VCY980" s="3"/>
      <c r="VCZ980" s="3"/>
      <c r="VDA980" s="3"/>
      <c r="VDB980" s="3"/>
      <c r="VDC980" s="3"/>
      <c r="VDD980" s="3"/>
      <c r="VDE980" s="3"/>
      <c r="VDF980" s="3"/>
      <c r="VDG980" s="3"/>
      <c r="VDH980" s="3"/>
      <c r="VDI980" s="3"/>
      <c r="VDJ980" s="3"/>
      <c r="VDK980" s="3"/>
      <c r="VDL980" s="3"/>
      <c r="VDM980" s="3"/>
      <c r="VDN980" s="3"/>
      <c r="VDO980" s="3"/>
      <c r="VDP980" s="3"/>
      <c r="VDQ980" s="3"/>
      <c r="VDR980" s="3"/>
      <c r="VDS980" s="3"/>
      <c r="VDT980" s="3"/>
      <c r="VDU980" s="3"/>
      <c r="VDV980" s="3"/>
      <c r="VDW980" s="3"/>
      <c r="VDX980" s="3"/>
      <c r="VDY980" s="3"/>
      <c r="VDZ980" s="3"/>
      <c r="VEA980" s="3"/>
      <c r="VEB980" s="3"/>
      <c r="VEC980" s="3"/>
      <c r="VED980" s="3"/>
      <c r="VEE980" s="3"/>
      <c r="VEF980" s="3"/>
      <c r="VEG980" s="3"/>
      <c r="VEH980" s="3"/>
      <c r="VEI980" s="3"/>
      <c r="VEJ980" s="3"/>
      <c r="VEK980" s="3"/>
      <c r="VEL980" s="3"/>
      <c r="VEM980" s="3"/>
      <c r="VEN980" s="3"/>
      <c r="VEO980" s="3"/>
      <c r="VEP980" s="3"/>
      <c r="VEQ980" s="3"/>
      <c r="VER980" s="3"/>
      <c r="VES980" s="3"/>
      <c r="VET980" s="3"/>
      <c r="VEU980" s="3"/>
      <c r="VEV980" s="3"/>
      <c r="VEW980" s="3"/>
      <c r="VEX980" s="3"/>
      <c r="VEY980" s="3"/>
      <c r="VEZ980" s="3"/>
      <c r="VFA980" s="3"/>
      <c r="VFB980" s="3"/>
      <c r="VFC980" s="3"/>
      <c r="VFD980" s="3"/>
      <c r="VFE980" s="3"/>
      <c r="VFF980" s="3"/>
      <c r="VFG980" s="3"/>
      <c r="VFH980" s="3"/>
      <c r="VFI980" s="3"/>
      <c r="VFJ980" s="3"/>
      <c r="VFK980" s="3"/>
      <c r="VFL980" s="3"/>
      <c r="VFM980" s="3"/>
      <c r="VFN980" s="3"/>
      <c r="VFO980" s="3"/>
      <c r="VFP980" s="3"/>
      <c r="VFQ980" s="3"/>
      <c r="VFR980" s="3"/>
      <c r="VFS980" s="3"/>
      <c r="VFT980" s="3"/>
      <c r="VFU980" s="3"/>
      <c r="VFV980" s="3"/>
      <c r="VFW980" s="3"/>
      <c r="VFX980" s="3"/>
      <c r="VFY980" s="3"/>
      <c r="VFZ980" s="3"/>
      <c r="VGA980" s="3"/>
      <c r="VGB980" s="3"/>
      <c r="VGC980" s="3"/>
      <c r="VGD980" s="3"/>
      <c r="VGE980" s="3"/>
      <c r="VGF980" s="3"/>
      <c r="VGG980" s="3"/>
      <c r="VGH980" s="3"/>
      <c r="VGI980" s="3"/>
      <c r="VGJ980" s="3"/>
      <c r="VGK980" s="3"/>
      <c r="VGL980" s="3"/>
      <c r="VGM980" s="3"/>
      <c r="VGN980" s="3"/>
      <c r="VGO980" s="3"/>
      <c r="VGP980" s="3"/>
      <c r="VGQ980" s="3"/>
      <c r="VGR980" s="3"/>
      <c r="VGS980" s="3"/>
      <c r="VGT980" s="3"/>
      <c r="VGU980" s="3"/>
      <c r="VGV980" s="3"/>
      <c r="VGW980" s="3"/>
      <c r="VGX980" s="3"/>
      <c r="VGY980" s="3"/>
      <c r="VGZ980" s="3"/>
      <c r="VHA980" s="3"/>
      <c r="VHB980" s="3"/>
      <c r="VHC980" s="3"/>
      <c r="VHD980" s="3"/>
      <c r="VHE980" s="3"/>
      <c r="VHF980" s="3"/>
      <c r="VHG980" s="3"/>
      <c r="VHH980" s="3"/>
      <c r="VHI980" s="3"/>
      <c r="VHJ980" s="3"/>
      <c r="VHK980" s="3"/>
      <c r="VHL980" s="3"/>
      <c r="VHM980" s="3"/>
      <c r="VHN980" s="3"/>
      <c r="VHO980" s="3"/>
      <c r="VHP980" s="3"/>
      <c r="VHQ980" s="3"/>
      <c r="VHR980" s="3"/>
      <c r="VHS980" s="3"/>
      <c r="VHT980" s="3"/>
      <c r="VHU980" s="3"/>
      <c r="VHV980" s="3"/>
      <c r="VHW980" s="3"/>
      <c r="VHX980" s="3"/>
      <c r="VHY980" s="3"/>
      <c r="VHZ980" s="3"/>
      <c r="VIA980" s="3"/>
      <c r="VIB980" s="3"/>
      <c r="VIC980" s="3"/>
      <c r="VID980" s="3"/>
      <c r="VIE980" s="3"/>
      <c r="VIF980" s="3"/>
      <c r="VIG980" s="3"/>
      <c r="VIH980" s="3"/>
      <c r="VII980" s="3"/>
      <c r="VIJ980" s="3"/>
      <c r="VIK980" s="3"/>
      <c r="VIL980" s="3"/>
      <c r="VIM980" s="3"/>
      <c r="VIN980" s="3"/>
      <c r="VIO980" s="3"/>
      <c r="VIP980" s="3"/>
      <c r="VIQ980" s="3"/>
      <c r="VIR980" s="3"/>
      <c r="VIS980" s="3"/>
      <c r="VIT980" s="3"/>
      <c r="VIU980" s="3"/>
      <c r="VIV980" s="3"/>
      <c r="VIW980" s="3"/>
      <c r="VIX980" s="3"/>
      <c r="VIY980" s="3"/>
      <c r="VIZ980" s="3"/>
      <c r="VJA980" s="3"/>
      <c r="VJB980" s="3"/>
      <c r="VJC980" s="3"/>
      <c r="VJD980" s="3"/>
      <c r="VJE980" s="3"/>
      <c r="VJF980" s="3"/>
      <c r="VJG980" s="3"/>
      <c r="VJH980" s="3"/>
      <c r="VJI980" s="3"/>
      <c r="VJJ980" s="3"/>
      <c r="VJK980" s="3"/>
      <c r="VJL980" s="3"/>
      <c r="VJM980" s="3"/>
      <c r="VJN980" s="3"/>
      <c r="VJO980" s="3"/>
      <c r="VJP980" s="3"/>
      <c r="VJQ980" s="3"/>
      <c r="VJR980" s="3"/>
      <c r="VJS980" s="3"/>
      <c r="VJT980" s="3"/>
      <c r="VJU980" s="3"/>
      <c r="VJV980" s="3"/>
      <c r="VJW980" s="3"/>
      <c r="VJX980" s="3"/>
      <c r="VJY980" s="3"/>
      <c r="VJZ980" s="3"/>
      <c r="VKA980" s="3"/>
      <c r="VKB980" s="3"/>
      <c r="VKC980" s="3"/>
      <c r="VKD980" s="3"/>
      <c r="VKE980" s="3"/>
      <c r="VKF980" s="3"/>
      <c r="VKG980" s="3"/>
      <c r="VKH980" s="3"/>
      <c r="VKI980" s="3"/>
      <c r="VKJ980" s="3"/>
      <c r="VKK980" s="3"/>
      <c r="VKL980" s="3"/>
      <c r="VKM980" s="3"/>
      <c r="VKN980" s="3"/>
      <c r="VKO980" s="3"/>
      <c r="VKP980" s="3"/>
      <c r="VKQ980" s="3"/>
      <c r="VKR980" s="3"/>
      <c r="VKS980" s="3"/>
      <c r="VKT980" s="3"/>
      <c r="VKU980" s="3"/>
      <c r="VKV980" s="3"/>
      <c r="VKW980" s="3"/>
      <c r="VKX980" s="3"/>
      <c r="VKY980" s="3"/>
      <c r="VKZ980" s="3"/>
      <c r="VLA980" s="3"/>
      <c r="VLB980" s="3"/>
      <c r="VLC980" s="3"/>
      <c r="VLD980" s="3"/>
      <c r="VLE980" s="3"/>
      <c r="VLF980" s="3"/>
      <c r="VLG980" s="3"/>
      <c r="VLH980" s="3"/>
      <c r="VLI980" s="3"/>
      <c r="VLJ980" s="3"/>
      <c r="VLK980" s="3"/>
      <c r="VLL980" s="3"/>
      <c r="VLM980" s="3"/>
      <c r="VLN980" s="3"/>
      <c r="VLO980" s="3"/>
      <c r="VLP980" s="3"/>
      <c r="VLQ980" s="3"/>
      <c r="VLR980" s="3"/>
      <c r="VLS980" s="3"/>
      <c r="VLT980" s="3"/>
      <c r="VLU980" s="3"/>
      <c r="VLV980" s="3"/>
      <c r="VLW980" s="3"/>
      <c r="VLX980" s="3"/>
      <c r="VLY980" s="3"/>
      <c r="VLZ980" s="3"/>
      <c r="VMA980" s="3"/>
      <c r="VMB980" s="3"/>
      <c r="VMC980" s="3"/>
      <c r="VMD980" s="3"/>
      <c r="VME980" s="3"/>
      <c r="VMF980" s="3"/>
      <c r="VMG980" s="3"/>
      <c r="VMH980" s="3"/>
      <c r="VMI980" s="3"/>
      <c r="VMJ980" s="3"/>
      <c r="VMK980" s="3"/>
      <c r="VML980" s="3"/>
      <c r="VMM980" s="3"/>
      <c r="VMN980" s="3"/>
      <c r="VMO980" s="3"/>
      <c r="VMP980" s="3"/>
      <c r="VMQ980" s="3"/>
      <c r="VMR980" s="3"/>
      <c r="VMS980" s="3"/>
      <c r="VMT980" s="3"/>
      <c r="VMU980" s="3"/>
      <c r="VMV980" s="3"/>
      <c r="VMW980" s="3"/>
      <c r="VMX980" s="3"/>
      <c r="VMY980" s="3"/>
      <c r="VMZ980" s="3"/>
      <c r="VNA980" s="3"/>
      <c r="VNB980" s="3"/>
      <c r="VNC980" s="3"/>
      <c r="VND980" s="3"/>
      <c r="VNE980" s="3"/>
      <c r="VNF980" s="3"/>
      <c r="VNG980" s="3"/>
      <c r="VNH980" s="3"/>
      <c r="VNI980" s="3"/>
      <c r="VNJ980" s="3"/>
      <c r="VNK980" s="3"/>
      <c r="VNL980" s="3"/>
      <c r="VNM980" s="3"/>
      <c r="VNN980" s="3"/>
      <c r="VNO980" s="3"/>
      <c r="VNP980" s="3"/>
      <c r="VNQ980" s="3"/>
      <c r="VNR980" s="3"/>
      <c r="VNS980" s="3"/>
      <c r="VNT980" s="3"/>
      <c r="VNU980" s="3"/>
      <c r="VNV980" s="3"/>
      <c r="VNW980" s="3"/>
      <c r="VNX980" s="3"/>
      <c r="VNY980" s="3"/>
      <c r="VNZ980" s="3"/>
      <c r="VOA980" s="3"/>
      <c r="VOB980" s="3"/>
      <c r="VOC980" s="3"/>
      <c r="VOD980" s="3"/>
      <c r="VOE980" s="3"/>
      <c r="VOF980" s="3"/>
      <c r="VOG980" s="3"/>
      <c r="VOH980" s="3"/>
      <c r="VOI980" s="3"/>
      <c r="VOJ980" s="3"/>
      <c r="VOK980" s="3"/>
      <c r="VOL980" s="3"/>
      <c r="VOM980" s="3"/>
      <c r="VON980" s="3"/>
      <c r="VOO980" s="3"/>
      <c r="VOP980" s="3"/>
      <c r="VOQ980" s="3"/>
      <c r="VOR980" s="3"/>
      <c r="VOS980" s="3"/>
      <c r="VOT980" s="3"/>
      <c r="VOU980" s="3"/>
      <c r="VOV980" s="3"/>
      <c r="VOW980" s="3"/>
      <c r="VOX980" s="3"/>
      <c r="VOY980" s="3"/>
      <c r="VOZ980" s="3"/>
      <c r="VPA980" s="3"/>
      <c r="VPB980" s="3"/>
      <c r="VPC980" s="3"/>
      <c r="VPD980" s="3"/>
      <c r="VPE980" s="3"/>
      <c r="VPF980" s="3"/>
      <c r="VPG980" s="3"/>
      <c r="VPH980" s="3"/>
      <c r="VPI980" s="3"/>
      <c r="VPJ980" s="3"/>
      <c r="VPK980" s="3"/>
      <c r="VPL980" s="3"/>
      <c r="VPM980" s="3"/>
      <c r="VPN980" s="3"/>
      <c r="VPO980" s="3"/>
      <c r="VPP980" s="3"/>
      <c r="VPQ980" s="3"/>
      <c r="VPR980" s="3"/>
      <c r="VPS980" s="3"/>
      <c r="VPT980" s="3"/>
      <c r="VPU980" s="3"/>
      <c r="VPV980" s="3"/>
      <c r="VPW980" s="3"/>
      <c r="VPX980" s="3"/>
      <c r="VPY980" s="3"/>
      <c r="VPZ980" s="3"/>
      <c r="VQA980" s="3"/>
      <c r="VQB980" s="3"/>
      <c r="VQC980" s="3"/>
      <c r="VQD980" s="3"/>
      <c r="VQE980" s="3"/>
      <c r="VQF980" s="3"/>
      <c r="VQG980" s="3"/>
      <c r="VQH980" s="3"/>
      <c r="VQI980" s="3"/>
      <c r="VQJ980" s="3"/>
      <c r="VQK980" s="3"/>
      <c r="VQL980" s="3"/>
      <c r="VQM980" s="3"/>
      <c r="VQN980" s="3"/>
      <c r="VQO980" s="3"/>
      <c r="VQP980" s="3"/>
      <c r="VQQ980" s="3"/>
      <c r="VQR980" s="3"/>
      <c r="VQS980" s="3"/>
      <c r="VQT980" s="3"/>
      <c r="VQU980" s="3"/>
      <c r="VQV980" s="3"/>
      <c r="VQW980" s="3"/>
      <c r="VQX980" s="3"/>
      <c r="VQY980" s="3"/>
      <c r="VQZ980" s="3"/>
      <c r="VRA980" s="3"/>
      <c r="VRB980" s="3"/>
      <c r="VRC980" s="3"/>
      <c r="VRD980" s="3"/>
      <c r="VRE980" s="3"/>
      <c r="VRF980" s="3"/>
      <c r="VRG980" s="3"/>
      <c r="VRH980" s="3"/>
      <c r="VRI980" s="3"/>
      <c r="VRJ980" s="3"/>
      <c r="VRK980" s="3"/>
      <c r="VRL980" s="3"/>
      <c r="VRM980" s="3"/>
      <c r="VRN980" s="3"/>
      <c r="VRO980" s="3"/>
      <c r="VRP980" s="3"/>
      <c r="VRQ980" s="3"/>
      <c r="VRR980" s="3"/>
      <c r="VRS980" s="3"/>
      <c r="VRT980" s="3"/>
      <c r="VRU980" s="3"/>
      <c r="VRV980" s="3"/>
      <c r="VRW980" s="3"/>
      <c r="VRX980" s="3"/>
      <c r="VRY980" s="3"/>
      <c r="VRZ980" s="3"/>
      <c r="VSA980" s="3"/>
      <c r="VSB980" s="3"/>
      <c r="VSC980" s="3"/>
      <c r="VSD980" s="3"/>
      <c r="VSE980" s="3"/>
      <c r="VSF980" s="3"/>
      <c r="VSG980" s="3"/>
      <c r="VSH980" s="3"/>
      <c r="VSI980" s="3"/>
      <c r="VSJ980" s="3"/>
      <c r="VSK980" s="3"/>
      <c r="VSL980" s="3"/>
      <c r="VSM980" s="3"/>
      <c r="VSN980" s="3"/>
      <c r="VSO980" s="3"/>
      <c r="VSP980" s="3"/>
      <c r="VSQ980" s="3"/>
      <c r="VSR980" s="3"/>
      <c r="VSS980" s="3"/>
      <c r="VST980" s="3"/>
      <c r="VSU980" s="3"/>
      <c r="VSV980" s="3"/>
      <c r="VSW980" s="3"/>
      <c r="VSX980" s="3"/>
      <c r="VSY980" s="3"/>
      <c r="VSZ980" s="3"/>
      <c r="VTA980" s="3"/>
      <c r="VTB980" s="3"/>
      <c r="VTC980" s="3"/>
      <c r="VTD980" s="3"/>
      <c r="VTE980" s="3"/>
      <c r="VTF980" s="3"/>
      <c r="VTG980" s="3"/>
      <c r="VTH980" s="3"/>
      <c r="VTI980" s="3"/>
      <c r="VTJ980" s="3"/>
      <c r="VTK980" s="3"/>
      <c r="VTL980" s="3"/>
      <c r="VTM980" s="3"/>
      <c r="VTN980" s="3"/>
      <c r="VTO980" s="3"/>
      <c r="VTP980" s="3"/>
      <c r="VTQ980" s="3"/>
      <c r="VTR980" s="3"/>
      <c r="VTS980" s="3"/>
      <c r="VTT980" s="3"/>
      <c r="VTU980" s="3"/>
      <c r="VTV980" s="3"/>
      <c r="VTW980" s="3"/>
      <c r="VTX980" s="3"/>
      <c r="VTY980" s="3"/>
      <c r="VTZ980" s="3"/>
      <c r="VUA980" s="3"/>
      <c r="VUB980" s="3"/>
      <c r="VUC980" s="3"/>
      <c r="VUD980" s="3"/>
      <c r="VUE980" s="3"/>
      <c r="VUF980" s="3"/>
      <c r="VUG980" s="3"/>
      <c r="VUH980" s="3"/>
      <c r="VUI980" s="3"/>
      <c r="VUJ980" s="3"/>
      <c r="VUK980" s="3"/>
      <c r="VUL980" s="3"/>
      <c r="VUM980" s="3"/>
      <c r="VUN980" s="3"/>
      <c r="VUO980" s="3"/>
      <c r="VUP980" s="3"/>
      <c r="VUQ980" s="3"/>
      <c r="VUR980" s="3"/>
      <c r="VUS980" s="3"/>
      <c r="VUT980" s="3"/>
      <c r="VUU980" s="3"/>
      <c r="VUV980" s="3"/>
      <c r="VUW980" s="3"/>
      <c r="VUX980" s="3"/>
      <c r="VUY980" s="3"/>
      <c r="VUZ980" s="3"/>
      <c r="VVA980" s="3"/>
      <c r="VVB980" s="3"/>
      <c r="VVC980" s="3"/>
      <c r="VVD980" s="3"/>
      <c r="VVE980" s="3"/>
      <c r="VVF980" s="3"/>
      <c r="VVG980" s="3"/>
      <c r="VVH980" s="3"/>
      <c r="VVI980" s="3"/>
      <c r="VVJ980" s="3"/>
      <c r="VVK980" s="3"/>
      <c r="VVL980" s="3"/>
      <c r="VVM980" s="3"/>
      <c r="VVN980" s="3"/>
      <c r="VVO980" s="3"/>
      <c r="VVP980" s="3"/>
      <c r="VVQ980" s="3"/>
      <c r="VVR980" s="3"/>
      <c r="VVS980" s="3"/>
      <c r="VVT980" s="3"/>
      <c r="VVU980" s="3"/>
      <c r="VVV980" s="3"/>
      <c r="VVW980" s="3"/>
      <c r="VVX980" s="3"/>
      <c r="VVY980" s="3"/>
      <c r="VVZ980" s="3"/>
      <c r="VWA980" s="3"/>
      <c r="VWB980" s="3"/>
      <c r="VWC980" s="3"/>
      <c r="VWD980" s="3"/>
      <c r="VWE980" s="3"/>
      <c r="VWF980" s="3"/>
      <c r="VWG980" s="3"/>
      <c r="VWH980" s="3"/>
      <c r="VWI980" s="3"/>
      <c r="VWJ980" s="3"/>
      <c r="VWK980" s="3"/>
      <c r="VWL980" s="3"/>
      <c r="VWM980" s="3"/>
      <c r="VWN980" s="3"/>
      <c r="VWO980" s="3"/>
      <c r="VWP980" s="3"/>
      <c r="VWQ980" s="3"/>
      <c r="VWR980" s="3"/>
      <c r="VWS980" s="3"/>
      <c r="VWT980" s="3"/>
      <c r="VWU980" s="3"/>
      <c r="VWV980" s="3"/>
      <c r="VWW980" s="3"/>
      <c r="VWX980" s="3"/>
      <c r="VWY980" s="3"/>
      <c r="VWZ980" s="3"/>
      <c r="VXA980" s="3"/>
      <c r="VXB980" s="3"/>
      <c r="VXC980" s="3"/>
      <c r="VXD980" s="3"/>
      <c r="VXE980" s="3"/>
      <c r="VXF980" s="3"/>
      <c r="VXG980" s="3"/>
      <c r="VXH980" s="3"/>
      <c r="VXI980" s="3"/>
      <c r="VXJ980" s="3"/>
      <c r="VXK980" s="3"/>
      <c r="VXL980" s="3"/>
      <c r="VXM980" s="3"/>
      <c r="VXN980" s="3"/>
      <c r="VXO980" s="3"/>
      <c r="VXP980" s="3"/>
      <c r="VXQ980" s="3"/>
      <c r="VXR980" s="3"/>
      <c r="VXS980" s="3"/>
      <c r="VXT980" s="3"/>
      <c r="VXU980" s="3"/>
      <c r="VXV980" s="3"/>
      <c r="VXW980" s="3"/>
      <c r="VXX980" s="3"/>
      <c r="VXY980" s="3"/>
      <c r="VXZ980" s="3"/>
      <c r="VYA980" s="3"/>
      <c r="VYB980" s="3"/>
      <c r="VYC980" s="3"/>
      <c r="VYD980" s="3"/>
      <c r="VYE980" s="3"/>
      <c r="VYF980" s="3"/>
      <c r="VYG980" s="3"/>
      <c r="VYH980" s="3"/>
      <c r="VYI980" s="3"/>
      <c r="VYJ980" s="3"/>
      <c r="VYK980" s="3"/>
      <c r="VYL980" s="3"/>
      <c r="VYM980" s="3"/>
      <c r="VYN980" s="3"/>
      <c r="VYO980" s="3"/>
      <c r="VYP980" s="3"/>
      <c r="VYQ980" s="3"/>
      <c r="VYR980" s="3"/>
      <c r="VYS980" s="3"/>
      <c r="VYT980" s="3"/>
      <c r="VYU980" s="3"/>
      <c r="VYV980" s="3"/>
      <c r="VYW980" s="3"/>
      <c r="VYX980" s="3"/>
      <c r="VYY980" s="3"/>
      <c r="VYZ980" s="3"/>
      <c r="VZA980" s="3"/>
      <c r="VZB980" s="3"/>
      <c r="VZC980" s="3"/>
      <c r="VZD980" s="3"/>
      <c r="VZE980" s="3"/>
      <c r="VZF980" s="3"/>
      <c r="VZG980" s="3"/>
      <c r="VZH980" s="3"/>
      <c r="VZI980" s="3"/>
      <c r="VZJ980" s="3"/>
      <c r="VZK980" s="3"/>
      <c r="VZL980" s="3"/>
      <c r="VZM980" s="3"/>
      <c r="VZN980" s="3"/>
      <c r="VZO980" s="3"/>
      <c r="VZP980" s="3"/>
      <c r="VZQ980" s="3"/>
      <c r="VZR980" s="3"/>
      <c r="VZS980" s="3"/>
      <c r="VZT980" s="3"/>
      <c r="VZU980" s="3"/>
      <c r="VZV980" s="3"/>
      <c r="VZW980" s="3"/>
      <c r="VZX980" s="3"/>
      <c r="VZY980" s="3"/>
      <c r="VZZ980" s="3"/>
      <c r="WAA980" s="3"/>
      <c r="WAB980" s="3"/>
      <c r="WAC980" s="3"/>
      <c r="WAD980" s="3"/>
      <c r="WAE980" s="3"/>
      <c r="WAF980" s="3"/>
      <c r="WAG980" s="3"/>
      <c r="WAH980" s="3"/>
      <c r="WAI980" s="3"/>
      <c r="WAJ980" s="3"/>
      <c r="WAK980" s="3"/>
      <c r="WAL980" s="3"/>
      <c r="WAM980" s="3"/>
      <c r="WAN980" s="3"/>
      <c r="WAO980" s="3"/>
      <c r="WAP980" s="3"/>
      <c r="WAQ980" s="3"/>
      <c r="WAR980" s="3"/>
      <c r="WAS980" s="3"/>
      <c r="WAT980" s="3"/>
      <c r="WAU980" s="3"/>
      <c r="WAV980" s="3"/>
      <c r="WAW980" s="3"/>
      <c r="WAX980" s="3"/>
      <c r="WAY980" s="3"/>
      <c r="WAZ980" s="3"/>
      <c r="WBA980" s="3"/>
      <c r="WBB980" s="3"/>
      <c r="WBC980" s="3"/>
      <c r="WBD980" s="3"/>
      <c r="WBE980" s="3"/>
      <c r="WBF980" s="3"/>
      <c r="WBG980" s="3"/>
      <c r="WBH980" s="3"/>
      <c r="WBI980" s="3"/>
      <c r="WBJ980" s="3"/>
      <c r="WBK980" s="3"/>
      <c r="WBL980" s="3"/>
      <c r="WBM980" s="3"/>
      <c r="WBN980" s="3"/>
      <c r="WBO980" s="3"/>
      <c r="WBP980" s="3"/>
      <c r="WBQ980" s="3"/>
      <c r="WBR980" s="3"/>
      <c r="WBS980" s="3"/>
      <c r="WBT980" s="3"/>
      <c r="WBU980" s="3"/>
      <c r="WBV980" s="3"/>
      <c r="WBW980" s="3"/>
      <c r="WBX980" s="3"/>
      <c r="WBY980" s="3"/>
      <c r="WBZ980" s="3"/>
      <c r="WCA980" s="3"/>
      <c r="WCB980" s="3"/>
      <c r="WCC980" s="3"/>
      <c r="WCD980" s="3"/>
      <c r="WCE980" s="3"/>
      <c r="WCF980" s="3"/>
      <c r="WCG980" s="3"/>
      <c r="WCH980" s="3"/>
      <c r="WCI980" s="3"/>
      <c r="WCJ980" s="3"/>
      <c r="WCK980" s="3"/>
      <c r="WCL980" s="3"/>
      <c r="WCM980" s="3"/>
      <c r="WCN980" s="3"/>
      <c r="WCO980" s="3"/>
      <c r="WCP980" s="3"/>
      <c r="WCQ980" s="3"/>
      <c r="WCR980" s="3"/>
      <c r="WCS980" s="3"/>
      <c r="WCT980" s="3"/>
      <c r="WCU980" s="3"/>
      <c r="WCV980" s="3"/>
      <c r="WCW980" s="3"/>
      <c r="WCX980" s="3"/>
      <c r="WCY980" s="3"/>
      <c r="WCZ980" s="3"/>
      <c r="WDA980" s="3"/>
      <c r="WDB980" s="3"/>
      <c r="WDC980" s="3"/>
      <c r="WDD980" s="3"/>
      <c r="WDE980" s="3"/>
      <c r="WDF980" s="3"/>
      <c r="WDG980" s="3"/>
      <c r="WDH980" s="3"/>
      <c r="WDI980" s="3"/>
      <c r="WDJ980" s="3"/>
      <c r="WDK980" s="3"/>
      <c r="WDL980" s="3"/>
      <c r="WDM980" s="3"/>
      <c r="WDN980" s="3"/>
      <c r="WDO980" s="3"/>
      <c r="WDP980" s="3"/>
      <c r="WDQ980" s="3"/>
      <c r="WDR980" s="3"/>
      <c r="WDS980" s="3"/>
      <c r="WDT980" s="3"/>
      <c r="WDU980" s="3"/>
      <c r="WDV980" s="3"/>
      <c r="WDW980" s="3"/>
      <c r="WDX980" s="3"/>
      <c r="WDY980" s="3"/>
      <c r="WDZ980" s="3"/>
      <c r="WEA980" s="3"/>
      <c r="WEB980" s="3"/>
      <c r="WEC980" s="3"/>
      <c r="WED980" s="3"/>
      <c r="WEE980" s="3"/>
      <c r="WEF980" s="3"/>
      <c r="WEG980" s="3"/>
      <c r="WEH980" s="3"/>
      <c r="WEI980" s="3"/>
      <c r="WEJ980" s="3"/>
      <c r="WEK980" s="3"/>
      <c r="WEL980" s="3"/>
      <c r="WEM980" s="3"/>
      <c r="WEN980" s="3"/>
      <c r="WEO980" s="3"/>
      <c r="WEP980" s="3"/>
      <c r="WEQ980" s="3"/>
      <c r="WER980" s="3"/>
      <c r="WES980" s="3"/>
      <c r="WET980" s="3"/>
      <c r="WEU980" s="3"/>
      <c r="WEV980" s="3"/>
      <c r="WEW980" s="3"/>
      <c r="WEX980" s="3"/>
      <c r="WEY980" s="3"/>
      <c r="WEZ980" s="3"/>
      <c r="WFA980" s="3"/>
      <c r="WFB980" s="3"/>
      <c r="WFC980" s="3"/>
      <c r="WFD980" s="3"/>
      <c r="WFE980" s="3"/>
      <c r="WFF980" s="3"/>
      <c r="WFG980" s="3"/>
      <c r="WFH980" s="3"/>
      <c r="WFI980" s="3"/>
      <c r="WFJ980" s="3"/>
      <c r="WFK980" s="3"/>
      <c r="WFL980" s="3"/>
      <c r="WFM980" s="3"/>
      <c r="WFN980" s="3"/>
      <c r="WFO980" s="3"/>
      <c r="WFP980" s="3"/>
      <c r="WFQ980" s="3"/>
      <c r="WFR980" s="3"/>
      <c r="WFS980" s="3"/>
      <c r="WFT980" s="3"/>
      <c r="WFU980" s="3"/>
      <c r="WFV980" s="3"/>
      <c r="WFW980" s="3"/>
      <c r="WFX980" s="3"/>
      <c r="WFY980" s="3"/>
      <c r="WFZ980" s="3"/>
      <c r="WGA980" s="3"/>
      <c r="WGB980" s="3"/>
      <c r="WGC980" s="3"/>
      <c r="WGD980" s="3"/>
      <c r="WGE980" s="3"/>
      <c r="WGF980" s="3"/>
      <c r="WGG980" s="3"/>
      <c r="WGH980" s="3"/>
      <c r="WGI980" s="3"/>
      <c r="WGJ980" s="3"/>
      <c r="WGK980" s="3"/>
      <c r="WGL980" s="3"/>
      <c r="WGM980" s="3"/>
      <c r="WGN980" s="3"/>
      <c r="WGO980" s="3"/>
      <c r="WGP980" s="3"/>
      <c r="WGQ980" s="3"/>
      <c r="WGR980" s="3"/>
      <c r="WGS980" s="3"/>
      <c r="WGT980" s="3"/>
      <c r="WGU980" s="3"/>
      <c r="WGV980" s="3"/>
      <c r="WGW980" s="3"/>
      <c r="WGX980" s="3"/>
      <c r="WGY980" s="3"/>
      <c r="WGZ980" s="3"/>
      <c r="WHA980" s="3"/>
      <c r="WHB980" s="3"/>
      <c r="WHC980" s="3"/>
      <c r="WHD980" s="3"/>
      <c r="WHE980" s="3"/>
      <c r="WHF980" s="3"/>
      <c r="WHG980" s="3"/>
      <c r="WHH980" s="3"/>
      <c r="WHI980" s="3"/>
      <c r="WHJ980" s="3"/>
      <c r="WHK980" s="3"/>
      <c r="WHL980" s="3"/>
      <c r="WHM980" s="3"/>
      <c r="WHN980" s="3"/>
      <c r="WHO980" s="3"/>
      <c r="WHP980" s="3"/>
      <c r="WHQ980" s="3"/>
      <c r="WHR980" s="3"/>
      <c r="WHS980" s="3"/>
      <c r="WHT980" s="3"/>
      <c r="WHU980" s="3"/>
      <c r="WHV980" s="3"/>
      <c r="WHW980" s="3"/>
      <c r="WHX980" s="3"/>
      <c r="WHY980" s="3"/>
      <c r="WHZ980" s="3"/>
      <c r="WIA980" s="3"/>
      <c r="WIB980" s="3"/>
      <c r="WIC980" s="3"/>
      <c r="WID980" s="3"/>
      <c r="WIE980" s="3"/>
      <c r="WIF980" s="3"/>
      <c r="WIG980" s="3"/>
      <c r="WIH980" s="3"/>
      <c r="WII980" s="3"/>
      <c r="WIJ980" s="3"/>
      <c r="WIK980" s="3"/>
      <c r="WIL980" s="3"/>
      <c r="WIM980" s="3"/>
      <c r="WIN980" s="3"/>
      <c r="WIO980" s="3"/>
      <c r="WIP980" s="3"/>
      <c r="WIQ980" s="3"/>
      <c r="WIR980" s="3"/>
      <c r="WIS980" s="3"/>
      <c r="WIT980" s="3"/>
      <c r="WIU980" s="3"/>
      <c r="WIV980" s="3"/>
      <c r="WIW980" s="3"/>
      <c r="WIX980" s="3"/>
      <c r="WIY980" s="3"/>
      <c r="WIZ980" s="3"/>
      <c r="WJA980" s="3"/>
      <c r="WJB980" s="3"/>
      <c r="WJC980" s="3"/>
      <c r="WJD980" s="3"/>
      <c r="WJE980" s="3"/>
      <c r="WJF980" s="3"/>
      <c r="WJG980" s="3"/>
      <c r="WJH980" s="3"/>
      <c r="WJI980" s="3"/>
      <c r="WJJ980" s="3"/>
      <c r="WJK980" s="3"/>
      <c r="WJL980" s="3"/>
      <c r="WJM980" s="3"/>
      <c r="WJN980" s="3"/>
      <c r="WJO980" s="3"/>
      <c r="WJP980" s="3"/>
      <c r="WJQ980" s="3"/>
      <c r="WJR980" s="3"/>
      <c r="WJS980" s="3"/>
      <c r="WJT980" s="3"/>
      <c r="WJU980" s="3"/>
      <c r="WJV980" s="3"/>
      <c r="WJW980" s="3"/>
      <c r="WJX980" s="3"/>
      <c r="WJY980" s="3"/>
      <c r="WJZ980" s="3"/>
      <c r="WKA980" s="3"/>
      <c r="WKB980" s="3"/>
      <c r="WKC980" s="3"/>
      <c r="WKD980" s="3"/>
      <c r="WKE980" s="3"/>
      <c r="WKF980" s="3"/>
      <c r="WKG980" s="3"/>
      <c r="WKH980" s="3"/>
      <c r="WKI980" s="3"/>
      <c r="WKJ980" s="3"/>
      <c r="WKK980" s="3"/>
      <c r="WKL980" s="3"/>
      <c r="WKM980" s="3"/>
      <c r="WKN980" s="3"/>
      <c r="WKO980" s="3"/>
      <c r="WKP980" s="3"/>
      <c r="WKQ980" s="3"/>
      <c r="WKR980" s="3"/>
      <c r="WKS980" s="3"/>
      <c r="WKT980" s="3"/>
      <c r="WKU980" s="3"/>
      <c r="WKV980" s="3"/>
      <c r="WKW980" s="3"/>
      <c r="WKX980" s="3"/>
      <c r="WKY980" s="3"/>
      <c r="WKZ980" s="3"/>
      <c r="WLA980" s="3"/>
      <c r="WLB980" s="3"/>
      <c r="WLC980" s="3"/>
      <c r="WLD980" s="3"/>
      <c r="WLE980" s="3"/>
      <c r="WLF980" s="3"/>
      <c r="WLG980" s="3"/>
      <c r="WLH980" s="3"/>
      <c r="WLI980" s="3"/>
      <c r="WLJ980" s="3"/>
      <c r="WLK980" s="3"/>
      <c r="WLL980" s="3"/>
      <c r="WLM980" s="3"/>
      <c r="WLN980" s="3"/>
      <c r="WLO980" s="3"/>
      <c r="WLP980" s="3"/>
      <c r="WLQ980" s="3"/>
      <c r="WLR980" s="3"/>
      <c r="WLS980" s="3"/>
      <c r="WLT980" s="3"/>
      <c r="WLU980" s="3"/>
      <c r="WLV980" s="3"/>
      <c r="WLW980" s="3"/>
      <c r="WLX980" s="3"/>
      <c r="WLY980" s="3"/>
      <c r="WLZ980" s="3"/>
      <c r="WMA980" s="3"/>
      <c r="WMB980" s="3"/>
      <c r="WMC980" s="3"/>
      <c r="WMD980" s="3"/>
      <c r="WME980" s="3"/>
      <c r="WMF980" s="3"/>
      <c r="WMG980" s="3"/>
      <c r="WMH980" s="3"/>
      <c r="WMI980" s="3"/>
      <c r="WMJ980" s="3"/>
      <c r="WMK980" s="3"/>
      <c r="WML980" s="3"/>
      <c r="WMM980" s="3"/>
      <c r="WMN980" s="3"/>
      <c r="WMO980" s="3"/>
      <c r="WMP980" s="3"/>
      <c r="WMQ980" s="3"/>
      <c r="WMR980" s="3"/>
      <c r="WMS980" s="3"/>
      <c r="WMT980" s="3"/>
      <c r="WMU980" s="3"/>
      <c r="WMV980" s="3"/>
      <c r="WMW980" s="3"/>
      <c r="WMX980" s="3"/>
      <c r="WMY980" s="3"/>
      <c r="WMZ980" s="3"/>
      <c r="WNA980" s="3"/>
      <c r="WNB980" s="3"/>
      <c r="WNC980" s="3"/>
      <c r="WND980" s="3"/>
      <c r="WNE980" s="3"/>
      <c r="WNF980" s="3"/>
      <c r="WNG980" s="3"/>
      <c r="WNH980" s="3"/>
      <c r="WNI980" s="3"/>
      <c r="WNJ980" s="3"/>
      <c r="WNK980" s="3"/>
      <c r="WNL980" s="3"/>
      <c r="WNM980" s="3"/>
      <c r="WNN980" s="3"/>
      <c r="WNO980" s="3"/>
      <c r="WNP980" s="3"/>
      <c r="WNQ980" s="3"/>
      <c r="WNR980" s="3"/>
      <c r="WNS980" s="3"/>
      <c r="WNT980" s="3"/>
      <c r="WNU980" s="3"/>
      <c r="WNV980" s="3"/>
      <c r="WNW980" s="3"/>
      <c r="WNX980" s="3"/>
      <c r="WNY980" s="3"/>
      <c r="WNZ980" s="3"/>
      <c r="WOA980" s="3"/>
      <c r="WOB980" s="3"/>
      <c r="WOC980" s="3"/>
      <c r="WOD980" s="3"/>
      <c r="WOE980" s="3"/>
      <c r="WOF980" s="3"/>
      <c r="WOG980" s="3"/>
      <c r="WOH980" s="3"/>
      <c r="WOI980" s="3"/>
      <c r="WOJ980" s="3"/>
      <c r="WOK980" s="3"/>
      <c r="WOL980" s="3"/>
      <c r="WOM980" s="3"/>
      <c r="WON980" s="3"/>
      <c r="WOO980" s="3"/>
      <c r="WOP980" s="3"/>
      <c r="WOQ980" s="3"/>
      <c r="WOR980" s="3"/>
      <c r="WOS980" s="3"/>
      <c r="WOT980" s="3"/>
      <c r="WOU980" s="3"/>
      <c r="WOV980" s="3"/>
      <c r="WOW980" s="3"/>
      <c r="WOX980" s="3"/>
      <c r="WOY980" s="3"/>
      <c r="WOZ980" s="3"/>
      <c r="WPA980" s="3"/>
      <c r="WPB980" s="3"/>
      <c r="WPC980" s="3"/>
      <c r="WPD980" s="3"/>
      <c r="WPE980" s="3"/>
      <c r="WPF980" s="3"/>
      <c r="WPG980" s="3"/>
      <c r="WPH980" s="3"/>
      <c r="WPI980" s="3"/>
      <c r="WPJ980" s="3"/>
      <c r="WPK980" s="3"/>
      <c r="WPL980" s="3"/>
      <c r="WPM980" s="3"/>
      <c r="WPN980" s="3"/>
      <c r="WPO980" s="3"/>
      <c r="WPP980" s="3"/>
      <c r="WPQ980" s="3"/>
      <c r="WPR980" s="3"/>
      <c r="WPS980" s="3"/>
      <c r="WPT980" s="3"/>
      <c r="WPU980" s="3"/>
      <c r="WPV980" s="3"/>
      <c r="WPW980" s="3"/>
      <c r="WPX980" s="3"/>
      <c r="WPY980" s="3"/>
      <c r="WPZ980" s="3"/>
      <c r="WQA980" s="3"/>
      <c r="WQB980" s="3"/>
      <c r="WQC980" s="3"/>
      <c r="WQD980" s="3"/>
      <c r="WQE980" s="3"/>
      <c r="WQF980" s="3"/>
      <c r="WQG980" s="3"/>
      <c r="WQH980" s="3"/>
      <c r="WQI980" s="3"/>
      <c r="WQJ980" s="3"/>
      <c r="WQK980" s="3"/>
      <c r="WQL980" s="3"/>
      <c r="WQM980" s="3"/>
      <c r="WQN980" s="3"/>
      <c r="WQO980" s="3"/>
      <c r="WQP980" s="3"/>
      <c r="WQQ980" s="3"/>
      <c r="WQR980" s="3"/>
      <c r="WQS980" s="3"/>
      <c r="WQT980" s="3"/>
      <c r="WQU980" s="3"/>
      <c r="WQV980" s="3"/>
      <c r="WQW980" s="3"/>
      <c r="WQX980" s="3"/>
      <c r="WQY980" s="3"/>
      <c r="WQZ980" s="3"/>
      <c r="WRA980" s="3"/>
      <c r="WRB980" s="3"/>
      <c r="WRC980" s="3"/>
      <c r="WRD980" s="3"/>
      <c r="WRE980" s="3"/>
      <c r="WRF980" s="3"/>
      <c r="WRG980" s="3"/>
      <c r="WRH980" s="3"/>
      <c r="WRI980" s="3"/>
      <c r="WRJ980" s="3"/>
      <c r="WRK980" s="3"/>
      <c r="WRL980" s="3"/>
      <c r="WRM980" s="3"/>
      <c r="WRN980" s="3"/>
      <c r="WRO980" s="3"/>
      <c r="WRP980" s="3"/>
      <c r="WRQ980" s="3"/>
      <c r="WRR980" s="3"/>
      <c r="WRS980" s="3"/>
      <c r="WRT980" s="3"/>
      <c r="WRU980" s="3"/>
      <c r="WRV980" s="3"/>
      <c r="WRW980" s="3"/>
      <c r="WRX980" s="3"/>
      <c r="WRY980" s="3"/>
      <c r="WRZ980" s="3"/>
      <c r="WSA980" s="3"/>
      <c r="WSB980" s="3"/>
      <c r="WSC980" s="3"/>
      <c r="WSD980" s="3"/>
      <c r="WSE980" s="3"/>
      <c r="WSF980" s="3"/>
      <c r="WSG980" s="3"/>
      <c r="WSH980" s="3"/>
      <c r="WSI980" s="3"/>
      <c r="WSJ980" s="3"/>
      <c r="WSK980" s="3"/>
      <c r="WSL980" s="3"/>
      <c r="WSM980" s="3"/>
      <c r="WSN980" s="3"/>
      <c r="WSO980" s="3"/>
      <c r="WSP980" s="3"/>
      <c r="WSQ980" s="3"/>
      <c r="WSR980" s="3"/>
      <c r="WSS980" s="3"/>
      <c r="WST980" s="3"/>
      <c r="WSU980" s="3"/>
      <c r="WSV980" s="3"/>
      <c r="WSW980" s="3"/>
      <c r="WSX980" s="3"/>
      <c r="WSY980" s="3"/>
      <c r="WSZ980" s="3"/>
      <c r="WTA980" s="3"/>
      <c r="WTB980" s="3"/>
      <c r="WTC980" s="3"/>
      <c r="WTD980" s="3"/>
      <c r="WTE980" s="3"/>
      <c r="WTF980" s="3"/>
      <c r="WTG980" s="3"/>
      <c r="WTH980" s="3"/>
      <c r="WTI980" s="3"/>
      <c r="WTJ980" s="3"/>
      <c r="WTK980" s="3"/>
      <c r="WTL980" s="3"/>
      <c r="WTM980" s="3"/>
      <c r="WTN980" s="3"/>
      <c r="WTO980" s="3"/>
      <c r="WTP980" s="3"/>
      <c r="WTQ980" s="3"/>
      <c r="WTR980" s="3"/>
      <c r="WTS980" s="3"/>
      <c r="WTT980" s="3"/>
      <c r="WTU980" s="3"/>
      <c r="WTV980" s="3"/>
      <c r="WTW980" s="3"/>
      <c r="WTX980" s="3"/>
      <c r="WTY980" s="3"/>
      <c r="WTZ980" s="3"/>
      <c r="WUA980" s="3"/>
      <c r="WUB980" s="3"/>
      <c r="WUC980" s="3"/>
      <c r="WUD980" s="3"/>
      <c r="WUE980" s="3"/>
      <c r="WUF980" s="3"/>
      <c r="WUG980" s="3"/>
      <c r="WUH980" s="3"/>
      <c r="WUI980" s="3"/>
      <c r="WUJ980" s="3"/>
      <c r="WUK980" s="3"/>
      <c r="WUL980" s="3"/>
      <c r="WUM980" s="3"/>
      <c r="WUN980" s="3"/>
      <c r="WUO980" s="3"/>
      <c r="WUP980" s="3"/>
      <c r="WUQ980" s="3"/>
      <c r="WUR980" s="3"/>
      <c r="WUS980" s="3"/>
      <c r="WUT980" s="3"/>
      <c r="WUU980" s="3"/>
      <c r="WUV980" s="3"/>
      <c r="WUW980" s="3"/>
      <c r="WUX980" s="3"/>
      <c r="WUY980" s="3"/>
      <c r="WUZ980" s="3"/>
      <c r="WVA980" s="3"/>
      <c r="WVB980" s="3"/>
      <c r="WVC980" s="3"/>
      <c r="WVD980" s="3"/>
      <c r="WVE980" s="3"/>
      <c r="WVF980" s="3"/>
      <c r="WVG980" s="3"/>
      <c r="WVH980" s="3"/>
      <c r="WVI980" s="3"/>
      <c r="WVJ980" s="3"/>
      <c r="WVK980" s="3"/>
      <c r="WVL980" s="3"/>
      <c r="WVM980" s="3"/>
      <c r="WVN980" s="3"/>
      <c r="WVO980" s="3"/>
      <c r="WVP980" s="3"/>
      <c r="WVQ980" s="3"/>
      <c r="WVR980" s="3"/>
      <c r="WVS980" s="3"/>
      <c r="WVT980" s="3"/>
      <c r="WVU980" s="3"/>
      <c r="WVV980" s="3"/>
      <c r="WVW980" s="3"/>
      <c r="WVX980" s="3"/>
      <c r="WVY980" s="3"/>
      <c r="WVZ980" s="3"/>
      <c r="WWA980" s="3"/>
      <c r="WWB980" s="3"/>
      <c r="WWC980" s="3"/>
      <c r="WWD980" s="3"/>
      <c r="WWE980" s="3"/>
      <c r="WWF980" s="3"/>
      <c r="WWG980" s="3"/>
      <c r="WWH980" s="3"/>
      <c r="WWI980" s="3"/>
      <c r="WWJ980" s="3"/>
      <c r="WWK980" s="3"/>
      <c r="WWL980" s="3"/>
      <c r="WWM980" s="3"/>
      <c r="WWN980" s="3"/>
      <c r="WWO980" s="3"/>
      <c r="WWP980" s="3"/>
      <c r="WWQ980" s="3"/>
      <c r="WWR980" s="3"/>
      <c r="WWS980" s="3"/>
      <c r="WWT980" s="3"/>
      <c r="WWU980" s="3"/>
      <c r="WWV980" s="3"/>
      <c r="WWW980" s="3"/>
      <c r="WWX980" s="3"/>
      <c r="WWY980" s="3"/>
      <c r="WWZ980" s="3"/>
      <c r="WXA980" s="3"/>
      <c r="WXB980" s="3"/>
      <c r="WXC980" s="3"/>
      <c r="WXD980" s="3"/>
      <c r="WXE980" s="3"/>
      <c r="WXF980" s="3"/>
      <c r="WXG980" s="3"/>
      <c r="WXH980" s="3"/>
      <c r="WXI980" s="3"/>
      <c r="WXJ980" s="3"/>
      <c r="WXK980" s="3"/>
      <c r="WXL980" s="3"/>
      <c r="WXM980" s="3"/>
      <c r="WXN980" s="3"/>
      <c r="WXO980" s="3"/>
      <c r="WXP980" s="3"/>
      <c r="WXQ980" s="3"/>
      <c r="WXR980" s="3"/>
      <c r="WXS980" s="3"/>
      <c r="WXT980" s="3"/>
      <c r="WXU980" s="3"/>
      <c r="WXV980" s="3"/>
      <c r="WXW980" s="3"/>
      <c r="WXX980" s="3"/>
      <c r="WXY980" s="3"/>
      <c r="WXZ980" s="3"/>
      <c r="WYA980" s="3"/>
      <c r="WYB980" s="3"/>
      <c r="WYC980" s="3"/>
      <c r="WYD980" s="3"/>
      <c r="WYE980" s="3"/>
      <c r="WYF980" s="3"/>
      <c r="WYG980" s="3"/>
      <c r="WYH980" s="3"/>
      <c r="WYI980" s="3"/>
      <c r="WYJ980" s="3"/>
      <c r="WYK980" s="3"/>
      <c r="WYL980" s="3"/>
      <c r="WYM980" s="3"/>
      <c r="WYN980" s="3"/>
      <c r="WYO980" s="3"/>
      <c r="WYP980" s="3"/>
      <c r="WYQ980" s="3"/>
      <c r="WYR980" s="3"/>
      <c r="WYS980" s="3"/>
      <c r="WYT980" s="3"/>
      <c r="WYU980" s="3"/>
      <c r="WYV980" s="3"/>
      <c r="WYW980" s="3"/>
      <c r="WYX980" s="3"/>
      <c r="WYY980" s="3"/>
      <c r="WYZ980" s="3"/>
      <c r="WZA980" s="3"/>
      <c r="WZB980" s="3"/>
      <c r="WZC980" s="3"/>
      <c r="WZD980" s="3"/>
      <c r="WZE980" s="3"/>
      <c r="WZF980" s="3"/>
      <c r="WZG980" s="3"/>
      <c r="WZH980" s="3"/>
      <c r="WZI980" s="3"/>
      <c r="WZJ980" s="3"/>
      <c r="WZK980" s="3"/>
      <c r="WZL980" s="3"/>
      <c r="WZM980" s="3"/>
      <c r="WZN980" s="3"/>
      <c r="WZO980" s="3"/>
      <c r="WZP980" s="3"/>
      <c r="WZQ980" s="3"/>
      <c r="WZR980" s="3"/>
      <c r="WZS980" s="3"/>
      <c r="WZT980" s="3"/>
      <c r="WZU980" s="3"/>
      <c r="WZV980" s="3"/>
      <c r="WZW980" s="3"/>
      <c r="WZX980" s="3"/>
      <c r="WZY980" s="3"/>
      <c r="WZZ980" s="3"/>
      <c r="XAA980" s="3"/>
      <c r="XAB980" s="3"/>
      <c r="XAC980" s="3"/>
      <c r="XAD980" s="3"/>
      <c r="XAE980" s="3"/>
      <c r="XAF980" s="3"/>
      <c r="XAG980" s="3"/>
      <c r="XAH980" s="3"/>
      <c r="XAI980" s="3"/>
      <c r="XAJ980" s="3"/>
      <c r="XAK980" s="3"/>
      <c r="XAL980" s="3"/>
      <c r="XAM980" s="3"/>
      <c r="XAN980" s="3"/>
      <c r="XAO980" s="3"/>
      <c r="XAP980" s="3"/>
      <c r="XAQ980" s="3"/>
      <c r="XAR980" s="3"/>
      <c r="XAS980" s="3"/>
      <c r="XAT980" s="3"/>
      <c r="XAU980" s="3"/>
      <c r="XAV980" s="3"/>
      <c r="XAW980" s="3"/>
      <c r="XAX980" s="3"/>
      <c r="XAY980" s="3"/>
      <c r="XAZ980" s="3"/>
      <c r="XBA980" s="3"/>
      <c r="XBB980" s="3"/>
      <c r="XBC980" s="3"/>
      <c r="XBD980" s="3"/>
      <c r="XBE980" s="3"/>
      <c r="XBF980" s="3"/>
      <c r="XBG980" s="3"/>
      <c r="XBH980" s="3"/>
      <c r="XBI980" s="3"/>
      <c r="XBJ980" s="3"/>
      <c r="XBK980" s="3"/>
      <c r="XBL980" s="3"/>
      <c r="XBM980" s="3"/>
      <c r="XBN980" s="3"/>
      <c r="XBO980" s="3"/>
      <c r="XBP980" s="3"/>
      <c r="XBQ980" s="3"/>
      <c r="XBR980" s="3"/>
      <c r="XBS980" s="3"/>
      <c r="XBT980" s="3"/>
      <c r="XBU980" s="3"/>
      <c r="XBV980" s="3"/>
      <c r="XBW980" s="3"/>
      <c r="XBX980" s="3"/>
      <c r="XBY980" s="3"/>
      <c r="XBZ980" s="3"/>
      <c r="XCA980" s="3"/>
      <c r="XCB980" s="3"/>
      <c r="XCC980" s="3"/>
      <c r="XCD980" s="3"/>
      <c r="XCE980" s="3"/>
      <c r="XCF980" s="3"/>
      <c r="XCG980" s="3"/>
      <c r="XCH980" s="3"/>
      <c r="XCI980" s="3"/>
      <c r="XCJ980" s="3"/>
      <c r="XCK980" s="3"/>
      <c r="XCL980" s="3"/>
      <c r="XCM980" s="3"/>
      <c r="XCN980" s="3"/>
      <c r="XCO980" s="3"/>
      <c r="XCP980" s="3"/>
      <c r="XCQ980" s="3"/>
      <c r="XCR980" s="3"/>
      <c r="XCS980" s="3"/>
      <c r="XCT980" s="3"/>
      <c r="XCU980" s="3"/>
      <c r="XCV980" s="3"/>
      <c r="XCW980" s="3"/>
      <c r="XCX980" s="3"/>
      <c r="XCY980" s="3"/>
      <c r="XCZ980" s="3"/>
      <c r="XDA980" s="3"/>
      <c r="XDB980" s="3"/>
      <c r="XDC980" s="3"/>
      <c r="XDD980" s="3"/>
      <c r="XDE980" s="3"/>
      <c r="XDF980" s="3"/>
      <c r="XDG980" s="3"/>
      <c r="XDH980" s="3"/>
      <c r="XDI980" s="3"/>
      <c r="XDJ980" s="3"/>
      <c r="XDK980" s="3"/>
      <c r="XDL980" s="3"/>
      <c r="XDM980" s="3"/>
      <c r="XDN980" s="3"/>
      <c r="XDO980" s="3"/>
      <c r="XDP980" s="3"/>
      <c r="XDQ980" s="3"/>
      <c r="XDR980" s="3"/>
      <c r="XDS980" s="3"/>
      <c r="XDT980" s="3"/>
      <c r="XDU980" s="3"/>
      <c r="XDV980" s="3"/>
      <c r="XDW980" s="3"/>
      <c r="XDX980" s="3"/>
      <c r="XDY980" s="3"/>
      <c r="XDZ980" s="3"/>
      <c r="XEA980" s="3"/>
      <c r="XEB980" s="3"/>
      <c r="XEC980" s="3"/>
      <c r="XED980" s="3"/>
      <c r="XEE980" s="3"/>
      <c r="XEF980" s="3"/>
      <c r="XEG980" s="3"/>
      <c r="XEH980" s="3"/>
      <c r="XEI980" s="3"/>
      <c r="XEJ980" s="3"/>
      <c r="XEK980" s="3"/>
      <c r="XEL980" s="3"/>
      <c r="XEM980" s="3"/>
      <c r="XEN980" s="3"/>
      <c r="XEO980" s="3"/>
      <c r="XEP980" s="3"/>
      <c r="XEQ980" s="3"/>
      <c r="XER980" s="3"/>
      <c r="XES980" s="3"/>
      <c r="XET980" s="3"/>
      <c r="XEU980" s="3"/>
      <c r="XEV980" s="3"/>
      <c r="XEW980" s="3"/>
      <c r="XEX980" s="3"/>
      <c r="XEY980" s="3"/>
      <c r="XEZ980" s="3"/>
      <c r="XFA980" s="3"/>
      <c r="XFB980" s="3"/>
      <c r="XFC980" s="3"/>
    </row>
    <row r="981" s="4" customFormat="1" ht="372" customHeight="1" spans="1:16383">
      <c r="A981" s="13"/>
      <c r="B981" s="13"/>
      <c r="C981" s="13"/>
      <c r="D981" s="13" t="s">
        <v>1934</v>
      </c>
      <c r="E981" s="13" t="s">
        <v>19</v>
      </c>
      <c r="F981" s="13" t="s">
        <v>1935</v>
      </c>
      <c r="G981" s="18" t="s">
        <v>1936</v>
      </c>
      <c r="H981" s="13" t="s">
        <v>1937</v>
      </c>
      <c r="I981" s="13" t="s">
        <v>1915</v>
      </c>
      <c r="J981" s="13" t="s">
        <v>1916</v>
      </c>
      <c r="K981" s="28" t="s">
        <v>25</v>
      </c>
      <c r="L981" s="1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c r="IW981" s="3"/>
      <c r="IX981" s="3"/>
      <c r="IY981" s="3"/>
      <c r="IZ981" s="3"/>
      <c r="JA981" s="3"/>
      <c r="JB981" s="3"/>
      <c r="JC981" s="3"/>
      <c r="JD981" s="3"/>
      <c r="JE981" s="3"/>
      <c r="JF981" s="3"/>
      <c r="JG981" s="3"/>
      <c r="JH981" s="3"/>
      <c r="JI981" s="3"/>
      <c r="JJ981" s="3"/>
      <c r="JK981" s="3"/>
      <c r="JL981" s="3"/>
      <c r="JM981" s="3"/>
      <c r="JN981" s="3"/>
      <c r="JO981" s="3"/>
      <c r="JP981" s="3"/>
      <c r="JQ981" s="3"/>
      <c r="JR981" s="3"/>
      <c r="JS981" s="3"/>
      <c r="JT981" s="3"/>
      <c r="JU981" s="3"/>
      <c r="JV981" s="3"/>
      <c r="JW981" s="3"/>
      <c r="JX981" s="3"/>
      <c r="JY981" s="3"/>
      <c r="JZ981" s="3"/>
      <c r="KA981" s="3"/>
      <c r="KB981" s="3"/>
      <c r="KC981" s="3"/>
      <c r="KD981" s="3"/>
      <c r="KE981" s="3"/>
      <c r="KF981" s="3"/>
      <c r="KG981" s="3"/>
      <c r="KH981" s="3"/>
      <c r="KI981" s="3"/>
      <c r="KJ981" s="3"/>
      <c r="KK981" s="3"/>
      <c r="KL981" s="3"/>
      <c r="KM981" s="3"/>
      <c r="KN981" s="3"/>
      <c r="KO981" s="3"/>
      <c r="KP981" s="3"/>
      <c r="KQ981" s="3"/>
      <c r="KR981" s="3"/>
      <c r="KS981" s="3"/>
      <c r="KT981" s="3"/>
      <c r="KU981" s="3"/>
      <c r="KV981" s="3"/>
      <c r="KW981" s="3"/>
      <c r="KX981" s="3"/>
      <c r="KY981" s="3"/>
      <c r="KZ981" s="3"/>
      <c r="LA981" s="3"/>
      <c r="LB981" s="3"/>
      <c r="LC981" s="3"/>
      <c r="LD981" s="3"/>
      <c r="LE981" s="3"/>
      <c r="LF981" s="3"/>
      <c r="LG981" s="3"/>
      <c r="LH981" s="3"/>
      <c r="LI981" s="3"/>
      <c r="LJ981" s="3"/>
      <c r="LK981" s="3"/>
      <c r="LL981" s="3"/>
      <c r="LM981" s="3"/>
      <c r="LN981" s="3"/>
      <c r="LO981" s="3"/>
      <c r="LP981" s="3"/>
      <c r="LQ981" s="3"/>
      <c r="LR981" s="3"/>
      <c r="LS981" s="3"/>
      <c r="LT981" s="3"/>
      <c r="LU981" s="3"/>
      <c r="LV981" s="3"/>
      <c r="LW981" s="3"/>
      <c r="LX981" s="3"/>
      <c r="LY981" s="3"/>
      <c r="LZ981" s="3"/>
      <c r="MA981" s="3"/>
      <c r="MB981" s="3"/>
      <c r="MC981" s="3"/>
      <c r="MD981" s="3"/>
      <c r="ME981" s="3"/>
      <c r="MF981" s="3"/>
      <c r="MG981" s="3"/>
      <c r="MH981" s="3"/>
      <c r="MI981" s="3"/>
      <c r="MJ981" s="3"/>
      <c r="MK981" s="3"/>
      <c r="ML981" s="3"/>
      <c r="MM981" s="3"/>
      <c r="MN981" s="3"/>
      <c r="MO981" s="3"/>
      <c r="MP981" s="3"/>
      <c r="MQ981" s="3"/>
      <c r="MR981" s="3"/>
      <c r="MS981" s="3"/>
      <c r="MT981" s="3"/>
      <c r="MU981" s="3"/>
      <c r="MV981" s="3"/>
      <c r="MW981" s="3"/>
      <c r="MX981" s="3"/>
      <c r="MY981" s="3"/>
      <c r="MZ981" s="3"/>
      <c r="NA981" s="3"/>
      <c r="NB981" s="3"/>
      <c r="NC981" s="3"/>
      <c r="ND981" s="3"/>
      <c r="NE981" s="3"/>
      <c r="NF981" s="3"/>
      <c r="NG981" s="3"/>
      <c r="NH981" s="3"/>
      <c r="NI981" s="3"/>
      <c r="NJ981" s="3"/>
      <c r="NK981" s="3"/>
      <c r="NL981" s="3"/>
      <c r="NM981" s="3"/>
      <c r="NN981" s="3"/>
      <c r="NO981" s="3"/>
      <c r="NP981" s="3"/>
      <c r="NQ981" s="3"/>
      <c r="NR981" s="3"/>
      <c r="NS981" s="3"/>
      <c r="NT981" s="3"/>
      <c r="NU981" s="3"/>
      <c r="NV981" s="3"/>
      <c r="NW981" s="3"/>
      <c r="NX981" s="3"/>
      <c r="NY981" s="3"/>
      <c r="NZ981" s="3"/>
      <c r="OA981" s="3"/>
      <c r="OB981" s="3"/>
      <c r="OC981" s="3"/>
      <c r="OD981" s="3"/>
      <c r="OE981" s="3"/>
      <c r="OF981" s="3"/>
      <c r="OG981" s="3"/>
      <c r="OH981" s="3"/>
      <c r="OI981" s="3"/>
      <c r="OJ981" s="3"/>
      <c r="OK981" s="3"/>
      <c r="OL981" s="3"/>
      <c r="OM981" s="3"/>
      <c r="ON981" s="3"/>
      <c r="OO981" s="3"/>
      <c r="OP981" s="3"/>
      <c r="OQ981" s="3"/>
      <c r="OR981" s="3"/>
      <c r="OS981" s="3"/>
      <c r="OT981" s="3"/>
      <c r="OU981" s="3"/>
      <c r="OV981" s="3"/>
      <c r="OW981" s="3"/>
      <c r="OX981" s="3"/>
      <c r="OY981" s="3"/>
      <c r="OZ981" s="3"/>
      <c r="PA981" s="3"/>
      <c r="PB981" s="3"/>
      <c r="PC981" s="3"/>
      <c r="PD981" s="3"/>
      <c r="PE981" s="3"/>
      <c r="PF981" s="3"/>
      <c r="PG981" s="3"/>
      <c r="PH981" s="3"/>
      <c r="PI981" s="3"/>
      <c r="PJ981" s="3"/>
      <c r="PK981" s="3"/>
      <c r="PL981" s="3"/>
      <c r="PM981" s="3"/>
      <c r="PN981" s="3"/>
      <c r="PO981" s="3"/>
      <c r="PP981" s="3"/>
      <c r="PQ981" s="3"/>
      <c r="PR981" s="3"/>
      <c r="PS981" s="3"/>
      <c r="PT981" s="3"/>
      <c r="PU981" s="3"/>
      <c r="PV981" s="3"/>
      <c r="PW981" s="3"/>
      <c r="PX981" s="3"/>
      <c r="PY981" s="3"/>
      <c r="PZ981" s="3"/>
      <c r="QA981" s="3"/>
      <c r="QB981" s="3"/>
      <c r="QC981" s="3"/>
      <c r="QD981" s="3"/>
      <c r="QE981" s="3"/>
      <c r="QF981" s="3"/>
      <c r="QG981" s="3"/>
      <c r="QH981" s="3"/>
      <c r="QI981" s="3"/>
      <c r="QJ981" s="3"/>
      <c r="QK981" s="3"/>
      <c r="QL981" s="3"/>
      <c r="QM981" s="3"/>
      <c r="QN981" s="3"/>
      <c r="QO981" s="3"/>
      <c r="QP981" s="3"/>
      <c r="QQ981" s="3"/>
      <c r="QR981" s="3"/>
      <c r="QS981" s="3"/>
      <c r="QT981" s="3"/>
      <c r="QU981" s="3"/>
      <c r="QV981" s="3"/>
      <c r="QW981" s="3"/>
      <c r="QX981" s="3"/>
      <c r="QY981" s="3"/>
      <c r="QZ981" s="3"/>
      <c r="RA981" s="3"/>
      <c r="RB981" s="3"/>
      <c r="RC981" s="3"/>
      <c r="RD981" s="3"/>
      <c r="RE981" s="3"/>
      <c r="RF981" s="3"/>
      <c r="RG981" s="3"/>
      <c r="RH981" s="3"/>
      <c r="RI981" s="3"/>
      <c r="RJ981" s="3"/>
      <c r="RK981" s="3"/>
      <c r="RL981" s="3"/>
      <c r="RM981" s="3"/>
      <c r="RN981" s="3"/>
      <c r="RO981" s="3"/>
      <c r="RP981" s="3"/>
      <c r="RQ981" s="3"/>
      <c r="RR981" s="3"/>
      <c r="RS981" s="3"/>
      <c r="RT981" s="3"/>
      <c r="RU981" s="3"/>
      <c r="RV981" s="3"/>
      <c r="RW981" s="3"/>
      <c r="RX981" s="3"/>
      <c r="RY981" s="3"/>
      <c r="RZ981" s="3"/>
      <c r="SA981" s="3"/>
      <c r="SB981" s="3"/>
      <c r="SC981" s="3"/>
      <c r="SD981" s="3"/>
      <c r="SE981" s="3"/>
      <c r="SF981" s="3"/>
      <c r="SG981" s="3"/>
      <c r="SH981" s="3"/>
      <c r="SI981" s="3"/>
      <c r="SJ981" s="3"/>
      <c r="SK981" s="3"/>
      <c r="SL981" s="3"/>
      <c r="SM981" s="3"/>
      <c r="SN981" s="3"/>
      <c r="SO981" s="3"/>
      <c r="SP981" s="3"/>
      <c r="SQ981" s="3"/>
      <c r="SR981" s="3"/>
      <c r="SS981" s="3"/>
      <c r="ST981" s="3"/>
      <c r="SU981" s="3"/>
      <c r="SV981" s="3"/>
      <c r="SW981" s="3"/>
      <c r="SX981" s="3"/>
      <c r="SY981" s="3"/>
      <c r="SZ981" s="3"/>
      <c r="TA981" s="3"/>
      <c r="TB981" s="3"/>
      <c r="TC981" s="3"/>
      <c r="TD981" s="3"/>
      <c r="TE981" s="3"/>
      <c r="TF981" s="3"/>
      <c r="TG981" s="3"/>
      <c r="TH981" s="3"/>
      <c r="TI981" s="3"/>
      <c r="TJ981" s="3"/>
      <c r="TK981" s="3"/>
      <c r="TL981" s="3"/>
      <c r="TM981" s="3"/>
      <c r="TN981" s="3"/>
      <c r="TO981" s="3"/>
      <c r="TP981" s="3"/>
      <c r="TQ981" s="3"/>
      <c r="TR981" s="3"/>
      <c r="TS981" s="3"/>
      <c r="TT981" s="3"/>
      <c r="TU981" s="3"/>
      <c r="TV981" s="3"/>
      <c r="TW981" s="3"/>
      <c r="TX981" s="3"/>
      <c r="TY981" s="3"/>
      <c r="TZ981" s="3"/>
      <c r="UA981" s="3"/>
      <c r="UB981" s="3"/>
      <c r="UC981" s="3"/>
      <c r="UD981" s="3"/>
      <c r="UE981" s="3"/>
      <c r="UF981" s="3"/>
      <c r="UG981" s="3"/>
      <c r="UH981" s="3"/>
      <c r="UI981" s="3"/>
      <c r="UJ981" s="3"/>
      <c r="UK981" s="3"/>
      <c r="UL981" s="3"/>
      <c r="UM981" s="3"/>
      <c r="UN981" s="3"/>
      <c r="UO981" s="3"/>
      <c r="UP981" s="3"/>
      <c r="UQ981" s="3"/>
      <c r="UR981" s="3"/>
      <c r="US981" s="3"/>
      <c r="UT981" s="3"/>
      <c r="UU981" s="3"/>
      <c r="UV981" s="3"/>
      <c r="UW981" s="3"/>
      <c r="UX981" s="3"/>
      <c r="UY981" s="3"/>
      <c r="UZ981" s="3"/>
      <c r="VA981" s="3"/>
      <c r="VB981" s="3"/>
      <c r="VC981" s="3"/>
      <c r="VD981" s="3"/>
      <c r="VE981" s="3"/>
      <c r="VF981" s="3"/>
      <c r="VG981" s="3"/>
      <c r="VH981" s="3"/>
      <c r="VI981" s="3"/>
      <c r="VJ981" s="3"/>
      <c r="VK981" s="3"/>
      <c r="VL981" s="3"/>
      <c r="VM981" s="3"/>
      <c r="VN981" s="3"/>
      <c r="VO981" s="3"/>
      <c r="VP981" s="3"/>
      <c r="VQ981" s="3"/>
      <c r="VR981" s="3"/>
      <c r="VS981" s="3"/>
      <c r="VT981" s="3"/>
      <c r="VU981" s="3"/>
      <c r="VV981" s="3"/>
      <c r="VW981" s="3"/>
      <c r="VX981" s="3"/>
      <c r="VY981" s="3"/>
      <c r="VZ981" s="3"/>
      <c r="WA981" s="3"/>
      <c r="WB981" s="3"/>
      <c r="WC981" s="3"/>
      <c r="WD981" s="3"/>
      <c r="WE981" s="3"/>
      <c r="WF981" s="3"/>
      <c r="WG981" s="3"/>
      <c r="WH981" s="3"/>
      <c r="WI981" s="3"/>
      <c r="WJ981" s="3"/>
      <c r="WK981" s="3"/>
      <c r="WL981" s="3"/>
      <c r="WM981" s="3"/>
      <c r="WN981" s="3"/>
      <c r="WO981" s="3"/>
      <c r="WP981" s="3"/>
      <c r="WQ981" s="3"/>
      <c r="WR981" s="3"/>
      <c r="WS981" s="3"/>
      <c r="WT981" s="3"/>
      <c r="WU981" s="3"/>
      <c r="WV981" s="3"/>
      <c r="WW981" s="3"/>
      <c r="WX981" s="3"/>
      <c r="WY981" s="3"/>
      <c r="WZ981" s="3"/>
      <c r="XA981" s="3"/>
      <c r="XB981" s="3"/>
      <c r="XC981" s="3"/>
      <c r="XD981" s="3"/>
      <c r="XE981" s="3"/>
      <c r="XF981" s="3"/>
      <c r="XG981" s="3"/>
      <c r="XH981" s="3"/>
      <c r="XI981" s="3"/>
      <c r="XJ981" s="3"/>
      <c r="XK981" s="3"/>
      <c r="XL981" s="3"/>
      <c r="XM981" s="3"/>
      <c r="XN981" s="3"/>
      <c r="XO981" s="3"/>
      <c r="XP981" s="3"/>
      <c r="XQ981" s="3"/>
      <c r="XR981" s="3"/>
      <c r="XS981" s="3"/>
      <c r="XT981" s="3"/>
      <c r="XU981" s="3"/>
      <c r="XV981" s="3"/>
      <c r="XW981" s="3"/>
      <c r="XX981" s="3"/>
      <c r="XY981" s="3"/>
      <c r="XZ981" s="3"/>
      <c r="YA981" s="3"/>
      <c r="YB981" s="3"/>
      <c r="YC981" s="3"/>
      <c r="YD981" s="3"/>
      <c r="YE981" s="3"/>
      <c r="YF981" s="3"/>
      <c r="YG981" s="3"/>
      <c r="YH981" s="3"/>
      <c r="YI981" s="3"/>
      <c r="YJ981" s="3"/>
      <c r="YK981" s="3"/>
      <c r="YL981" s="3"/>
      <c r="YM981" s="3"/>
      <c r="YN981" s="3"/>
      <c r="YO981" s="3"/>
      <c r="YP981" s="3"/>
      <c r="YQ981" s="3"/>
      <c r="YR981" s="3"/>
      <c r="YS981" s="3"/>
      <c r="YT981" s="3"/>
      <c r="YU981" s="3"/>
      <c r="YV981" s="3"/>
      <c r="YW981" s="3"/>
      <c r="YX981" s="3"/>
      <c r="YY981" s="3"/>
      <c r="YZ981" s="3"/>
      <c r="ZA981" s="3"/>
      <c r="ZB981" s="3"/>
      <c r="ZC981" s="3"/>
      <c r="ZD981" s="3"/>
      <c r="ZE981" s="3"/>
      <c r="ZF981" s="3"/>
      <c r="ZG981" s="3"/>
      <c r="ZH981" s="3"/>
      <c r="ZI981" s="3"/>
      <c r="ZJ981" s="3"/>
      <c r="ZK981" s="3"/>
      <c r="ZL981" s="3"/>
      <c r="ZM981" s="3"/>
      <c r="ZN981" s="3"/>
      <c r="ZO981" s="3"/>
      <c r="ZP981" s="3"/>
      <c r="ZQ981" s="3"/>
      <c r="ZR981" s="3"/>
      <c r="ZS981" s="3"/>
      <c r="ZT981" s="3"/>
      <c r="ZU981" s="3"/>
      <c r="ZV981" s="3"/>
      <c r="ZW981" s="3"/>
      <c r="ZX981" s="3"/>
      <c r="ZY981" s="3"/>
      <c r="ZZ981" s="3"/>
      <c r="AAA981" s="3"/>
      <c r="AAB981" s="3"/>
      <c r="AAC981" s="3"/>
      <c r="AAD981" s="3"/>
      <c r="AAE981" s="3"/>
      <c r="AAF981" s="3"/>
      <c r="AAG981" s="3"/>
      <c r="AAH981" s="3"/>
      <c r="AAI981" s="3"/>
      <c r="AAJ981" s="3"/>
      <c r="AAK981" s="3"/>
      <c r="AAL981" s="3"/>
      <c r="AAM981" s="3"/>
      <c r="AAN981" s="3"/>
      <c r="AAO981" s="3"/>
      <c r="AAP981" s="3"/>
      <c r="AAQ981" s="3"/>
      <c r="AAR981" s="3"/>
      <c r="AAS981" s="3"/>
      <c r="AAT981" s="3"/>
      <c r="AAU981" s="3"/>
      <c r="AAV981" s="3"/>
      <c r="AAW981" s="3"/>
      <c r="AAX981" s="3"/>
      <c r="AAY981" s="3"/>
      <c r="AAZ981" s="3"/>
      <c r="ABA981" s="3"/>
      <c r="ABB981" s="3"/>
      <c r="ABC981" s="3"/>
      <c r="ABD981" s="3"/>
      <c r="ABE981" s="3"/>
      <c r="ABF981" s="3"/>
      <c r="ABG981" s="3"/>
      <c r="ABH981" s="3"/>
      <c r="ABI981" s="3"/>
      <c r="ABJ981" s="3"/>
      <c r="ABK981" s="3"/>
      <c r="ABL981" s="3"/>
      <c r="ABM981" s="3"/>
      <c r="ABN981" s="3"/>
      <c r="ABO981" s="3"/>
      <c r="ABP981" s="3"/>
      <c r="ABQ981" s="3"/>
      <c r="ABR981" s="3"/>
      <c r="ABS981" s="3"/>
      <c r="ABT981" s="3"/>
      <c r="ABU981" s="3"/>
      <c r="ABV981" s="3"/>
      <c r="ABW981" s="3"/>
      <c r="ABX981" s="3"/>
      <c r="ABY981" s="3"/>
      <c r="ABZ981" s="3"/>
      <c r="ACA981" s="3"/>
      <c r="ACB981" s="3"/>
      <c r="ACC981" s="3"/>
      <c r="ACD981" s="3"/>
      <c r="ACE981" s="3"/>
      <c r="ACF981" s="3"/>
      <c r="ACG981" s="3"/>
      <c r="ACH981" s="3"/>
      <c r="ACI981" s="3"/>
      <c r="ACJ981" s="3"/>
      <c r="ACK981" s="3"/>
      <c r="ACL981" s="3"/>
      <c r="ACM981" s="3"/>
      <c r="ACN981" s="3"/>
      <c r="ACO981" s="3"/>
      <c r="ACP981" s="3"/>
      <c r="ACQ981" s="3"/>
      <c r="ACR981" s="3"/>
      <c r="ACS981" s="3"/>
      <c r="ACT981" s="3"/>
      <c r="ACU981" s="3"/>
      <c r="ACV981" s="3"/>
      <c r="ACW981" s="3"/>
      <c r="ACX981" s="3"/>
      <c r="ACY981" s="3"/>
      <c r="ACZ981" s="3"/>
      <c r="ADA981" s="3"/>
      <c r="ADB981" s="3"/>
      <c r="ADC981" s="3"/>
      <c r="ADD981" s="3"/>
      <c r="ADE981" s="3"/>
      <c r="ADF981" s="3"/>
      <c r="ADG981" s="3"/>
      <c r="ADH981" s="3"/>
      <c r="ADI981" s="3"/>
      <c r="ADJ981" s="3"/>
      <c r="ADK981" s="3"/>
      <c r="ADL981" s="3"/>
      <c r="ADM981" s="3"/>
      <c r="ADN981" s="3"/>
      <c r="ADO981" s="3"/>
      <c r="ADP981" s="3"/>
      <c r="ADQ981" s="3"/>
      <c r="ADR981" s="3"/>
      <c r="ADS981" s="3"/>
      <c r="ADT981" s="3"/>
      <c r="ADU981" s="3"/>
      <c r="ADV981" s="3"/>
      <c r="ADW981" s="3"/>
      <c r="ADX981" s="3"/>
      <c r="ADY981" s="3"/>
      <c r="ADZ981" s="3"/>
      <c r="AEA981" s="3"/>
      <c r="AEB981" s="3"/>
      <c r="AEC981" s="3"/>
      <c r="AED981" s="3"/>
      <c r="AEE981" s="3"/>
      <c r="AEF981" s="3"/>
      <c r="AEG981" s="3"/>
      <c r="AEH981" s="3"/>
      <c r="AEI981" s="3"/>
      <c r="AEJ981" s="3"/>
      <c r="AEK981" s="3"/>
      <c r="AEL981" s="3"/>
      <c r="AEM981" s="3"/>
      <c r="AEN981" s="3"/>
      <c r="AEO981" s="3"/>
      <c r="AEP981" s="3"/>
      <c r="AEQ981" s="3"/>
      <c r="AER981" s="3"/>
      <c r="AES981" s="3"/>
      <c r="AET981" s="3"/>
      <c r="AEU981" s="3"/>
      <c r="AEV981" s="3"/>
      <c r="AEW981" s="3"/>
      <c r="AEX981" s="3"/>
      <c r="AEY981" s="3"/>
      <c r="AEZ981" s="3"/>
      <c r="AFA981" s="3"/>
      <c r="AFB981" s="3"/>
      <c r="AFC981" s="3"/>
      <c r="AFD981" s="3"/>
      <c r="AFE981" s="3"/>
      <c r="AFF981" s="3"/>
      <c r="AFG981" s="3"/>
      <c r="AFH981" s="3"/>
      <c r="AFI981" s="3"/>
      <c r="AFJ981" s="3"/>
      <c r="AFK981" s="3"/>
      <c r="AFL981" s="3"/>
      <c r="AFM981" s="3"/>
      <c r="AFN981" s="3"/>
      <c r="AFO981" s="3"/>
      <c r="AFP981" s="3"/>
      <c r="AFQ981" s="3"/>
      <c r="AFR981" s="3"/>
      <c r="AFS981" s="3"/>
      <c r="AFT981" s="3"/>
      <c r="AFU981" s="3"/>
      <c r="AFV981" s="3"/>
      <c r="AFW981" s="3"/>
      <c r="AFX981" s="3"/>
      <c r="AFY981" s="3"/>
      <c r="AFZ981" s="3"/>
      <c r="AGA981" s="3"/>
      <c r="AGB981" s="3"/>
      <c r="AGC981" s="3"/>
      <c r="AGD981" s="3"/>
      <c r="AGE981" s="3"/>
      <c r="AGF981" s="3"/>
      <c r="AGG981" s="3"/>
      <c r="AGH981" s="3"/>
      <c r="AGI981" s="3"/>
      <c r="AGJ981" s="3"/>
      <c r="AGK981" s="3"/>
      <c r="AGL981" s="3"/>
      <c r="AGM981" s="3"/>
      <c r="AGN981" s="3"/>
      <c r="AGO981" s="3"/>
      <c r="AGP981" s="3"/>
      <c r="AGQ981" s="3"/>
      <c r="AGR981" s="3"/>
      <c r="AGS981" s="3"/>
      <c r="AGT981" s="3"/>
      <c r="AGU981" s="3"/>
      <c r="AGV981" s="3"/>
      <c r="AGW981" s="3"/>
      <c r="AGX981" s="3"/>
      <c r="AGY981" s="3"/>
      <c r="AGZ981" s="3"/>
      <c r="AHA981" s="3"/>
      <c r="AHB981" s="3"/>
      <c r="AHC981" s="3"/>
      <c r="AHD981" s="3"/>
      <c r="AHE981" s="3"/>
      <c r="AHF981" s="3"/>
      <c r="AHG981" s="3"/>
      <c r="AHH981" s="3"/>
      <c r="AHI981" s="3"/>
      <c r="AHJ981" s="3"/>
      <c r="AHK981" s="3"/>
      <c r="AHL981" s="3"/>
      <c r="AHM981" s="3"/>
      <c r="AHN981" s="3"/>
      <c r="AHO981" s="3"/>
      <c r="AHP981" s="3"/>
      <c r="AHQ981" s="3"/>
      <c r="AHR981" s="3"/>
      <c r="AHS981" s="3"/>
      <c r="AHT981" s="3"/>
      <c r="AHU981" s="3"/>
      <c r="AHV981" s="3"/>
      <c r="AHW981" s="3"/>
      <c r="AHX981" s="3"/>
      <c r="AHY981" s="3"/>
      <c r="AHZ981" s="3"/>
      <c r="AIA981" s="3"/>
      <c r="AIB981" s="3"/>
      <c r="AIC981" s="3"/>
      <c r="AID981" s="3"/>
      <c r="AIE981" s="3"/>
      <c r="AIF981" s="3"/>
      <c r="AIG981" s="3"/>
      <c r="AIH981" s="3"/>
      <c r="AII981" s="3"/>
      <c r="AIJ981" s="3"/>
      <c r="AIK981" s="3"/>
      <c r="AIL981" s="3"/>
      <c r="AIM981" s="3"/>
      <c r="AIN981" s="3"/>
      <c r="AIO981" s="3"/>
      <c r="AIP981" s="3"/>
      <c r="AIQ981" s="3"/>
      <c r="AIR981" s="3"/>
      <c r="AIS981" s="3"/>
      <c r="AIT981" s="3"/>
      <c r="AIU981" s="3"/>
      <c r="AIV981" s="3"/>
      <c r="AIW981" s="3"/>
      <c r="AIX981" s="3"/>
      <c r="AIY981" s="3"/>
      <c r="AIZ981" s="3"/>
      <c r="AJA981" s="3"/>
      <c r="AJB981" s="3"/>
      <c r="AJC981" s="3"/>
      <c r="AJD981" s="3"/>
      <c r="AJE981" s="3"/>
      <c r="AJF981" s="3"/>
      <c r="AJG981" s="3"/>
      <c r="AJH981" s="3"/>
      <c r="AJI981" s="3"/>
      <c r="AJJ981" s="3"/>
      <c r="AJK981" s="3"/>
      <c r="AJL981" s="3"/>
      <c r="AJM981" s="3"/>
      <c r="AJN981" s="3"/>
      <c r="AJO981" s="3"/>
      <c r="AJP981" s="3"/>
      <c r="AJQ981" s="3"/>
      <c r="AJR981" s="3"/>
      <c r="AJS981" s="3"/>
      <c r="AJT981" s="3"/>
      <c r="AJU981" s="3"/>
      <c r="AJV981" s="3"/>
      <c r="AJW981" s="3"/>
      <c r="AJX981" s="3"/>
      <c r="AJY981" s="3"/>
      <c r="AJZ981" s="3"/>
      <c r="AKA981" s="3"/>
      <c r="AKB981" s="3"/>
      <c r="AKC981" s="3"/>
      <c r="AKD981" s="3"/>
      <c r="AKE981" s="3"/>
      <c r="AKF981" s="3"/>
      <c r="AKG981" s="3"/>
      <c r="AKH981" s="3"/>
      <c r="AKI981" s="3"/>
      <c r="AKJ981" s="3"/>
      <c r="AKK981" s="3"/>
      <c r="AKL981" s="3"/>
      <c r="AKM981" s="3"/>
      <c r="AKN981" s="3"/>
      <c r="AKO981" s="3"/>
      <c r="AKP981" s="3"/>
      <c r="AKQ981" s="3"/>
      <c r="AKR981" s="3"/>
      <c r="AKS981" s="3"/>
      <c r="AKT981" s="3"/>
      <c r="AKU981" s="3"/>
      <c r="AKV981" s="3"/>
      <c r="AKW981" s="3"/>
      <c r="AKX981" s="3"/>
      <c r="AKY981" s="3"/>
      <c r="AKZ981" s="3"/>
      <c r="ALA981" s="3"/>
      <c r="ALB981" s="3"/>
      <c r="ALC981" s="3"/>
      <c r="ALD981" s="3"/>
      <c r="ALE981" s="3"/>
      <c r="ALF981" s="3"/>
      <c r="ALG981" s="3"/>
      <c r="ALH981" s="3"/>
      <c r="ALI981" s="3"/>
      <c r="ALJ981" s="3"/>
      <c r="ALK981" s="3"/>
      <c r="ALL981" s="3"/>
      <c r="ALM981" s="3"/>
      <c r="ALN981" s="3"/>
      <c r="ALO981" s="3"/>
      <c r="ALP981" s="3"/>
      <c r="ALQ981" s="3"/>
      <c r="ALR981" s="3"/>
      <c r="ALS981" s="3"/>
      <c r="ALT981" s="3"/>
      <c r="ALU981" s="3"/>
      <c r="ALV981" s="3"/>
      <c r="ALW981" s="3"/>
      <c r="ALX981" s="3"/>
      <c r="ALY981" s="3"/>
      <c r="ALZ981" s="3"/>
      <c r="AMA981" s="3"/>
      <c r="AMB981" s="3"/>
      <c r="AMC981" s="3"/>
      <c r="AMD981" s="3"/>
      <c r="AME981" s="3"/>
      <c r="AMF981" s="3"/>
      <c r="AMG981" s="3"/>
      <c r="AMH981" s="3"/>
      <c r="AMI981" s="3"/>
      <c r="AMJ981" s="3"/>
      <c r="AMK981" s="3"/>
      <c r="AML981" s="3"/>
      <c r="AMM981" s="3"/>
      <c r="AMN981" s="3"/>
      <c r="AMO981" s="3"/>
      <c r="AMP981" s="3"/>
      <c r="AMQ981" s="3"/>
      <c r="AMR981" s="3"/>
      <c r="AMS981" s="3"/>
      <c r="AMT981" s="3"/>
      <c r="AMU981" s="3"/>
      <c r="AMV981" s="3"/>
      <c r="AMW981" s="3"/>
      <c r="AMX981" s="3"/>
      <c r="AMY981" s="3"/>
      <c r="AMZ981" s="3"/>
      <c r="ANA981" s="3"/>
      <c r="ANB981" s="3"/>
      <c r="ANC981" s="3"/>
      <c r="AND981" s="3"/>
      <c r="ANE981" s="3"/>
      <c r="ANF981" s="3"/>
      <c r="ANG981" s="3"/>
      <c r="ANH981" s="3"/>
      <c r="ANI981" s="3"/>
      <c r="ANJ981" s="3"/>
      <c r="ANK981" s="3"/>
      <c r="ANL981" s="3"/>
      <c r="ANM981" s="3"/>
      <c r="ANN981" s="3"/>
      <c r="ANO981" s="3"/>
      <c r="ANP981" s="3"/>
      <c r="ANQ981" s="3"/>
      <c r="ANR981" s="3"/>
      <c r="ANS981" s="3"/>
      <c r="ANT981" s="3"/>
      <c r="ANU981" s="3"/>
      <c r="ANV981" s="3"/>
      <c r="ANW981" s="3"/>
      <c r="ANX981" s="3"/>
      <c r="ANY981" s="3"/>
      <c r="ANZ981" s="3"/>
      <c r="AOA981" s="3"/>
      <c r="AOB981" s="3"/>
      <c r="AOC981" s="3"/>
      <c r="AOD981" s="3"/>
      <c r="AOE981" s="3"/>
      <c r="AOF981" s="3"/>
      <c r="AOG981" s="3"/>
      <c r="AOH981" s="3"/>
      <c r="AOI981" s="3"/>
      <c r="AOJ981" s="3"/>
      <c r="AOK981" s="3"/>
      <c r="AOL981" s="3"/>
      <c r="AOM981" s="3"/>
      <c r="AON981" s="3"/>
      <c r="AOO981" s="3"/>
      <c r="AOP981" s="3"/>
      <c r="AOQ981" s="3"/>
      <c r="AOR981" s="3"/>
      <c r="AOS981" s="3"/>
      <c r="AOT981" s="3"/>
      <c r="AOU981" s="3"/>
      <c r="AOV981" s="3"/>
      <c r="AOW981" s="3"/>
      <c r="AOX981" s="3"/>
      <c r="AOY981" s="3"/>
      <c r="AOZ981" s="3"/>
      <c r="APA981" s="3"/>
      <c r="APB981" s="3"/>
      <c r="APC981" s="3"/>
      <c r="APD981" s="3"/>
      <c r="APE981" s="3"/>
      <c r="APF981" s="3"/>
      <c r="APG981" s="3"/>
      <c r="APH981" s="3"/>
      <c r="API981" s="3"/>
      <c r="APJ981" s="3"/>
      <c r="APK981" s="3"/>
      <c r="APL981" s="3"/>
      <c r="APM981" s="3"/>
      <c r="APN981" s="3"/>
      <c r="APO981" s="3"/>
      <c r="APP981" s="3"/>
      <c r="APQ981" s="3"/>
      <c r="APR981" s="3"/>
      <c r="APS981" s="3"/>
      <c r="APT981" s="3"/>
      <c r="APU981" s="3"/>
      <c r="APV981" s="3"/>
      <c r="APW981" s="3"/>
      <c r="APX981" s="3"/>
      <c r="APY981" s="3"/>
      <c r="APZ981" s="3"/>
      <c r="AQA981" s="3"/>
      <c r="AQB981" s="3"/>
      <c r="AQC981" s="3"/>
      <c r="AQD981" s="3"/>
      <c r="AQE981" s="3"/>
      <c r="AQF981" s="3"/>
      <c r="AQG981" s="3"/>
      <c r="AQH981" s="3"/>
      <c r="AQI981" s="3"/>
      <c r="AQJ981" s="3"/>
      <c r="AQK981" s="3"/>
      <c r="AQL981" s="3"/>
      <c r="AQM981" s="3"/>
      <c r="AQN981" s="3"/>
      <c r="AQO981" s="3"/>
      <c r="AQP981" s="3"/>
      <c r="AQQ981" s="3"/>
      <c r="AQR981" s="3"/>
      <c r="AQS981" s="3"/>
      <c r="AQT981" s="3"/>
      <c r="AQU981" s="3"/>
      <c r="AQV981" s="3"/>
      <c r="AQW981" s="3"/>
      <c r="AQX981" s="3"/>
      <c r="AQY981" s="3"/>
      <c r="AQZ981" s="3"/>
      <c r="ARA981" s="3"/>
      <c r="ARB981" s="3"/>
      <c r="ARC981" s="3"/>
      <c r="ARD981" s="3"/>
      <c r="ARE981" s="3"/>
      <c r="ARF981" s="3"/>
      <c r="ARG981" s="3"/>
      <c r="ARH981" s="3"/>
      <c r="ARI981" s="3"/>
      <c r="ARJ981" s="3"/>
      <c r="ARK981" s="3"/>
      <c r="ARL981" s="3"/>
      <c r="ARM981" s="3"/>
      <c r="ARN981" s="3"/>
      <c r="ARO981" s="3"/>
      <c r="ARP981" s="3"/>
      <c r="ARQ981" s="3"/>
      <c r="ARR981" s="3"/>
      <c r="ARS981" s="3"/>
      <c r="ART981" s="3"/>
      <c r="ARU981" s="3"/>
      <c r="ARV981" s="3"/>
      <c r="ARW981" s="3"/>
      <c r="ARX981" s="3"/>
      <c r="ARY981" s="3"/>
      <c r="ARZ981" s="3"/>
      <c r="ASA981" s="3"/>
      <c r="ASB981" s="3"/>
      <c r="ASC981" s="3"/>
      <c r="ASD981" s="3"/>
      <c r="ASE981" s="3"/>
      <c r="ASF981" s="3"/>
      <c r="ASG981" s="3"/>
      <c r="ASH981" s="3"/>
      <c r="ASI981" s="3"/>
      <c r="ASJ981" s="3"/>
      <c r="ASK981" s="3"/>
      <c r="ASL981" s="3"/>
      <c r="ASM981" s="3"/>
      <c r="ASN981" s="3"/>
      <c r="ASO981" s="3"/>
      <c r="ASP981" s="3"/>
      <c r="ASQ981" s="3"/>
      <c r="ASR981" s="3"/>
      <c r="ASS981" s="3"/>
      <c r="AST981" s="3"/>
      <c r="ASU981" s="3"/>
      <c r="ASV981" s="3"/>
      <c r="ASW981" s="3"/>
      <c r="ASX981" s="3"/>
      <c r="ASY981" s="3"/>
      <c r="ASZ981" s="3"/>
      <c r="ATA981" s="3"/>
      <c r="ATB981" s="3"/>
      <c r="ATC981" s="3"/>
      <c r="ATD981" s="3"/>
      <c r="ATE981" s="3"/>
      <c r="ATF981" s="3"/>
      <c r="ATG981" s="3"/>
      <c r="ATH981" s="3"/>
      <c r="ATI981" s="3"/>
      <c r="ATJ981" s="3"/>
      <c r="ATK981" s="3"/>
      <c r="ATL981" s="3"/>
      <c r="ATM981" s="3"/>
      <c r="ATN981" s="3"/>
      <c r="ATO981" s="3"/>
      <c r="ATP981" s="3"/>
      <c r="ATQ981" s="3"/>
      <c r="ATR981" s="3"/>
      <c r="ATS981" s="3"/>
      <c r="ATT981" s="3"/>
      <c r="ATU981" s="3"/>
      <c r="ATV981" s="3"/>
      <c r="ATW981" s="3"/>
      <c r="ATX981" s="3"/>
      <c r="ATY981" s="3"/>
      <c r="ATZ981" s="3"/>
      <c r="AUA981" s="3"/>
      <c r="AUB981" s="3"/>
      <c r="AUC981" s="3"/>
      <c r="AUD981" s="3"/>
      <c r="AUE981" s="3"/>
      <c r="AUF981" s="3"/>
      <c r="AUG981" s="3"/>
      <c r="AUH981" s="3"/>
      <c r="AUI981" s="3"/>
      <c r="AUJ981" s="3"/>
      <c r="AUK981" s="3"/>
      <c r="AUL981" s="3"/>
      <c r="AUM981" s="3"/>
      <c r="AUN981" s="3"/>
      <c r="AUO981" s="3"/>
      <c r="AUP981" s="3"/>
      <c r="AUQ981" s="3"/>
      <c r="AUR981" s="3"/>
      <c r="AUS981" s="3"/>
      <c r="AUT981" s="3"/>
      <c r="AUU981" s="3"/>
      <c r="AUV981" s="3"/>
      <c r="AUW981" s="3"/>
      <c r="AUX981" s="3"/>
      <c r="AUY981" s="3"/>
      <c r="AUZ981" s="3"/>
      <c r="AVA981" s="3"/>
      <c r="AVB981" s="3"/>
      <c r="AVC981" s="3"/>
      <c r="AVD981" s="3"/>
      <c r="AVE981" s="3"/>
      <c r="AVF981" s="3"/>
      <c r="AVG981" s="3"/>
      <c r="AVH981" s="3"/>
      <c r="AVI981" s="3"/>
      <c r="AVJ981" s="3"/>
      <c r="AVK981" s="3"/>
      <c r="AVL981" s="3"/>
      <c r="AVM981" s="3"/>
      <c r="AVN981" s="3"/>
      <c r="AVO981" s="3"/>
      <c r="AVP981" s="3"/>
      <c r="AVQ981" s="3"/>
      <c r="AVR981" s="3"/>
      <c r="AVS981" s="3"/>
      <c r="AVT981" s="3"/>
      <c r="AVU981" s="3"/>
      <c r="AVV981" s="3"/>
      <c r="AVW981" s="3"/>
      <c r="AVX981" s="3"/>
      <c r="AVY981" s="3"/>
      <c r="AVZ981" s="3"/>
      <c r="AWA981" s="3"/>
      <c r="AWB981" s="3"/>
      <c r="AWC981" s="3"/>
      <c r="AWD981" s="3"/>
      <c r="AWE981" s="3"/>
      <c r="AWF981" s="3"/>
      <c r="AWG981" s="3"/>
      <c r="AWH981" s="3"/>
      <c r="AWI981" s="3"/>
      <c r="AWJ981" s="3"/>
      <c r="AWK981" s="3"/>
      <c r="AWL981" s="3"/>
      <c r="AWM981" s="3"/>
      <c r="AWN981" s="3"/>
      <c r="AWO981" s="3"/>
      <c r="AWP981" s="3"/>
      <c r="AWQ981" s="3"/>
      <c r="AWR981" s="3"/>
      <c r="AWS981" s="3"/>
      <c r="AWT981" s="3"/>
      <c r="AWU981" s="3"/>
      <c r="AWV981" s="3"/>
      <c r="AWW981" s="3"/>
      <c r="AWX981" s="3"/>
      <c r="AWY981" s="3"/>
      <c r="AWZ981" s="3"/>
      <c r="AXA981" s="3"/>
      <c r="AXB981" s="3"/>
      <c r="AXC981" s="3"/>
      <c r="AXD981" s="3"/>
      <c r="AXE981" s="3"/>
      <c r="AXF981" s="3"/>
      <c r="AXG981" s="3"/>
      <c r="AXH981" s="3"/>
      <c r="AXI981" s="3"/>
      <c r="AXJ981" s="3"/>
      <c r="AXK981" s="3"/>
      <c r="AXL981" s="3"/>
      <c r="AXM981" s="3"/>
      <c r="AXN981" s="3"/>
      <c r="AXO981" s="3"/>
      <c r="AXP981" s="3"/>
      <c r="AXQ981" s="3"/>
      <c r="AXR981" s="3"/>
      <c r="AXS981" s="3"/>
      <c r="AXT981" s="3"/>
      <c r="AXU981" s="3"/>
      <c r="AXV981" s="3"/>
      <c r="AXW981" s="3"/>
      <c r="AXX981" s="3"/>
      <c r="AXY981" s="3"/>
      <c r="AXZ981" s="3"/>
      <c r="AYA981" s="3"/>
      <c r="AYB981" s="3"/>
      <c r="AYC981" s="3"/>
      <c r="AYD981" s="3"/>
      <c r="AYE981" s="3"/>
      <c r="AYF981" s="3"/>
      <c r="AYG981" s="3"/>
      <c r="AYH981" s="3"/>
      <c r="AYI981" s="3"/>
      <c r="AYJ981" s="3"/>
      <c r="AYK981" s="3"/>
      <c r="AYL981" s="3"/>
      <c r="AYM981" s="3"/>
      <c r="AYN981" s="3"/>
      <c r="AYO981" s="3"/>
      <c r="AYP981" s="3"/>
      <c r="AYQ981" s="3"/>
      <c r="AYR981" s="3"/>
      <c r="AYS981" s="3"/>
      <c r="AYT981" s="3"/>
      <c r="AYU981" s="3"/>
      <c r="AYV981" s="3"/>
      <c r="AYW981" s="3"/>
      <c r="AYX981" s="3"/>
      <c r="AYY981" s="3"/>
      <c r="AYZ981" s="3"/>
      <c r="AZA981" s="3"/>
      <c r="AZB981" s="3"/>
      <c r="AZC981" s="3"/>
      <c r="AZD981" s="3"/>
      <c r="AZE981" s="3"/>
      <c r="AZF981" s="3"/>
      <c r="AZG981" s="3"/>
      <c r="AZH981" s="3"/>
      <c r="AZI981" s="3"/>
      <c r="AZJ981" s="3"/>
      <c r="AZK981" s="3"/>
      <c r="AZL981" s="3"/>
      <c r="AZM981" s="3"/>
      <c r="AZN981" s="3"/>
      <c r="AZO981" s="3"/>
      <c r="AZP981" s="3"/>
      <c r="AZQ981" s="3"/>
      <c r="AZR981" s="3"/>
      <c r="AZS981" s="3"/>
      <c r="AZT981" s="3"/>
      <c r="AZU981" s="3"/>
      <c r="AZV981" s="3"/>
      <c r="AZW981" s="3"/>
      <c r="AZX981" s="3"/>
      <c r="AZY981" s="3"/>
      <c r="AZZ981" s="3"/>
      <c r="BAA981" s="3"/>
      <c r="BAB981" s="3"/>
      <c r="BAC981" s="3"/>
      <c r="BAD981" s="3"/>
      <c r="BAE981" s="3"/>
      <c r="BAF981" s="3"/>
      <c r="BAG981" s="3"/>
      <c r="BAH981" s="3"/>
      <c r="BAI981" s="3"/>
      <c r="BAJ981" s="3"/>
      <c r="BAK981" s="3"/>
      <c r="BAL981" s="3"/>
      <c r="BAM981" s="3"/>
      <c r="BAN981" s="3"/>
      <c r="BAO981" s="3"/>
      <c r="BAP981" s="3"/>
      <c r="BAQ981" s="3"/>
      <c r="BAR981" s="3"/>
      <c r="BAS981" s="3"/>
      <c r="BAT981" s="3"/>
      <c r="BAU981" s="3"/>
      <c r="BAV981" s="3"/>
      <c r="BAW981" s="3"/>
      <c r="BAX981" s="3"/>
      <c r="BAY981" s="3"/>
      <c r="BAZ981" s="3"/>
      <c r="BBA981" s="3"/>
      <c r="BBB981" s="3"/>
      <c r="BBC981" s="3"/>
      <c r="BBD981" s="3"/>
      <c r="BBE981" s="3"/>
      <c r="BBF981" s="3"/>
      <c r="BBG981" s="3"/>
      <c r="BBH981" s="3"/>
      <c r="BBI981" s="3"/>
      <c r="BBJ981" s="3"/>
      <c r="BBK981" s="3"/>
      <c r="BBL981" s="3"/>
      <c r="BBM981" s="3"/>
      <c r="BBN981" s="3"/>
      <c r="BBO981" s="3"/>
      <c r="BBP981" s="3"/>
      <c r="BBQ981" s="3"/>
      <c r="BBR981" s="3"/>
      <c r="BBS981" s="3"/>
      <c r="BBT981" s="3"/>
      <c r="BBU981" s="3"/>
      <c r="BBV981" s="3"/>
      <c r="BBW981" s="3"/>
      <c r="BBX981" s="3"/>
      <c r="BBY981" s="3"/>
      <c r="BBZ981" s="3"/>
      <c r="BCA981" s="3"/>
      <c r="BCB981" s="3"/>
      <c r="BCC981" s="3"/>
      <c r="BCD981" s="3"/>
      <c r="BCE981" s="3"/>
      <c r="BCF981" s="3"/>
      <c r="BCG981" s="3"/>
      <c r="BCH981" s="3"/>
      <c r="BCI981" s="3"/>
      <c r="BCJ981" s="3"/>
      <c r="BCK981" s="3"/>
      <c r="BCL981" s="3"/>
      <c r="BCM981" s="3"/>
      <c r="BCN981" s="3"/>
      <c r="BCO981" s="3"/>
      <c r="BCP981" s="3"/>
      <c r="BCQ981" s="3"/>
      <c r="BCR981" s="3"/>
      <c r="BCS981" s="3"/>
      <c r="BCT981" s="3"/>
      <c r="BCU981" s="3"/>
      <c r="BCV981" s="3"/>
      <c r="BCW981" s="3"/>
      <c r="BCX981" s="3"/>
      <c r="BCY981" s="3"/>
      <c r="BCZ981" s="3"/>
      <c r="BDA981" s="3"/>
      <c r="BDB981" s="3"/>
      <c r="BDC981" s="3"/>
      <c r="BDD981" s="3"/>
      <c r="BDE981" s="3"/>
      <c r="BDF981" s="3"/>
      <c r="BDG981" s="3"/>
      <c r="BDH981" s="3"/>
      <c r="BDI981" s="3"/>
      <c r="BDJ981" s="3"/>
      <c r="BDK981" s="3"/>
      <c r="BDL981" s="3"/>
      <c r="BDM981" s="3"/>
      <c r="BDN981" s="3"/>
      <c r="BDO981" s="3"/>
      <c r="BDP981" s="3"/>
      <c r="BDQ981" s="3"/>
      <c r="BDR981" s="3"/>
      <c r="BDS981" s="3"/>
      <c r="BDT981" s="3"/>
      <c r="BDU981" s="3"/>
      <c r="BDV981" s="3"/>
      <c r="BDW981" s="3"/>
      <c r="BDX981" s="3"/>
      <c r="BDY981" s="3"/>
      <c r="BDZ981" s="3"/>
      <c r="BEA981" s="3"/>
      <c r="BEB981" s="3"/>
      <c r="BEC981" s="3"/>
      <c r="BED981" s="3"/>
      <c r="BEE981" s="3"/>
      <c r="BEF981" s="3"/>
      <c r="BEG981" s="3"/>
      <c r="BEH981" s="3"/>
      <c r="BEI981" s="3"/>
      <c r="BEJ981" s="3"/>
      <c r="BEK981" s="3"/>
      <c r="BEL981" s="3"/>
      <c r="BEM981" s="3"/>
      <c r="BEN981" s="3"/>
      <c r="BEO981" s="3"/>
      <c r="BEP981" s="3"/>
      <c r="BEQ981" s="3"/>
      <c r="BER981" s="3"/>
      <c r="BES981" s="3"/>
      <c r="BET981" s="3"/>
      <c r="BEU981" s="3"/>
      <c r="BEV981" s="3"/>
      <c r="BEW981" s="3"/>
      <c r="BEX981" s="3"/>
      <c r="BEY981" s="3"/>
      <c r="BEZ981" s="3"/>
      <c r="BFA981" s="3"/>
      <c r="BFB981" s="3"/>
      <c r="BFC981" s="3"/>
      <c r="BFD981" s="3"/>
      <c r="BFE981" s="3"/>
      <c r="BFF981" s="3"/>
      <c r="BFG981" s="3"/>
      <c r="BFH981" s="3"/>
      <c r="BFI981" s="3"/>
      <c r="BFJ981" s="3"/>
      <c r="BFK981" s="3"/>
      <c r="BFL981" s="3"/>
      <c r="BFM981" s="3"/>
      <c r="BFN981" s="3"/>
      <c r="BFO981" s="3"/>
      <c r="BFP981" s="3"/>
      <c r="BFQ981" s="3"/>
      <c r="BFR981" s="3"/>
      <c r="BFS981" s="3"/>
      <c r="BFT981" s="3"/>
      <c r="BFU981" s="3"/>
      <c r="BFV981" s="3"/>
      <c r="BFW981" s="3"/>
      <c r="BFX981" s="3"/>
      <c r="BFY981" s="3"/>
      <c r="BFZ981" s="3"/>
      <c r="BGA981" s="3"/>
      <c r="BGB981" s="3"/>
      <c r="BGC981" s="3"/>
      <c r="BGD981" s="3"/>
      <c r="BGE981" s="3"/>
      <c r="BGF981" s="3"/>
      <c r="BGG981" s="3"/>
      <c r="BGH981" s="3"/>
      <c r="BGI981" s="3"/>
      <c r="BGJ981" s="3"/>
      <c r="BGK981" s="3"/>
      <c r="BGL981" s="3"/>
      <c r="BGM981" s="3"/>
      <c r="BGN981" s="3"/>
      <c r="BGO981" s="3"/>
      <c r="BGP981" s="3"/>
      <c r="BGQ981" s="3"/>
      <c r="BGR981" s="3"/>
      <c r="BGS981" s="3"/>
      <c r="BGT981" s="3"/>
      <c r="BGU981" s="3"/>
      <c r="BGV981" s="3"/>
      <c r="BGW981" s="3"/>
      <c r="BGX981" s="3"/>
      <c r="BGY981" s="3"/>
      <c r="BGZ981" s="3"/>
      <c r="BHA981" s="3"/>
      <c r="BHB981" s="3"/>
      <c r="BHC981" s="3"/>
      <c r="BHD981" s="3"/>
      <c r="BHE981" s="3"/>
      <c r="BHF981" s="3"/>
      <c r="BHG981" s="3"/>
      <c r="BHH981" s="3"/>
      <c r="BHI981" s="3"/>
      <c r="BHJ981" s="3"/>
      <c r="BHK981" s="3"/>
      <c r="BHL981" s="3"/>
      <c r="BHM981" s="3"/>
      <c r="BHN981" s="3"/>
      <c r="BHO981" s="3"/>
      <c r="BHP981" s="3"/>
      <c r="BHQ981" s="3"/>
      <c r="BHR981" s="3"/>
      <c r="BHS981" s="3"/>
      <c r="BHT981" s="3"/>
      <c r="BHU981" s="3"/>
      <c r="BHV981" s="3"/>
      <c r="BHW981" s="3"/>
      <c r="BHX981" s="3"/>
      <c r="BHY981" s="3"/>
      <c r="BHZ981" s="3"/>
      <c r="BIA981" s="3"/>
      <c r="BIB981" s="3"/>
      <c r="BIC981" s="3"/>
      <c r="BID981" s="3"/>
      <c r="BIE981" s="3"/>
      <c r="BIF981" s="3"/>
      <c r="BIG981" s="3"/>
      <c r="BIH981" s="3"/>
      <c r="BII981" s="3"/>
      <c r="BIJ981" s="3"/>
      <c r="BIK981" s="3"/>
      <c r="BIL981" s="3"/>
      <c r="BIM981" s="3"/>
      <c r="BIN981" s="3"/>
      <c r="BIO981" s="3"/>
      <c r="BIP981" s="3"/>
      <c r="BIQ981" s="3"/>
      <c r="BIR981" s="3"/>
      <c r="BIS981" s="3"/>
      <c r="BIT981" s="3"/>
      <c r="BIU981" s="3"/>
      <c r="BIV981" s="3"/>
      <c r="BIW981" s="3"/>
      <c r="BIX981" s="3"/>
      <c r="BIY981" s="3"/>
      <c r="BIZ981" s="3"/>
      <c r="BJA981" s="3"/>
      <c r="BJB981" s="3"/>
      <c r="BJC981" s="3"/>
      <c r="BJD981" s="3"/>
      <c r="BJE981" s="3"/>
      <c r="BJF981" s="3"/>
      <c r="BJG981" s="3"/>
      <c r="BJH981" s="3"/>
      <c r="BJI981" s="3"/>
      <c r="BJJ981" s="3"/>
      <c r="BJK981" s="3"/>
      <c r="BJL981" s="3"/>
      <c r="BJM981" s="3"/>
      <c r="BJN981" s="3"/>
      <c r="BJO981" s="3"/>
      <c r="BJP981" s="3"/>
      <c r="BJQ981" s="3"/>
      <c r="BJR981" s="3"/>
      <c r="BJS981" s="3"/>
      <c r="BJT981" s="3"/>
      <c r="BJU981" s="3"/>
      <c r="BJV981" s="3"/>
      <c r="BJW981" s="3"/>
      <c r="BJX981" s="3"/>
      <c r="BJY981" s="3"/>
      <c r="BJZ981" s="3"/>
      <c r="BKA981" s="3"/>
      <c r="BKB981" s="3"/>
      <c r="BKC981" s="3"/>
      <c r="BKD981" s="3"/>
      <c r="BKE981" s="3"/>
      <c r="BKF981" s="3"/>
      <c r="BKG981" s="3"/>
      <c r="BKH981" s="3"/>
      <c r="BKI981" s="3"/>
      <c r="BKJ981" s="3"/>
      <c r="BKK981" s="3"/>
      <c r="BKL981" s="3"/>
      <c r="BKM981" s="3"/>
      <c r="BKN981" s="3"/>
      <c r="BKO981" s="3"/>
      <c r="BKP981" s="3"/>
      <c r="BKQ981" s="3"/>
      <c r="BKR981" s="3"/>
      <c r="BKS981" s="3"/>
      <c r="BKT981" s="3"/>
      <c r="BKU981" s="3"/>
      <c r="BKV981" s="3"/>
      <c r="BKW981" s="3"/>
      <c r="BKX981" s="3"/>
      <c r="BKY981" s="3"/>
      <c r="BKZ981" s="3"/>
      <c r="BLA981" s="3"/>
      <c r="BLB981" s="3"/>
      <c r="BLC981" s="3"/>
      <c r="BLD981" s="3"/>
      <c r="BLE981" s="3"/>
      <c r="BLF981" s="3"/>
      <c r="BLG981" s="3"/>
      <c r="BLH981" s="3"/>
      <c r="BLI981" s="3"/>
      <c r="BLJ981" s="3"/>
      <c r="BLK981" s="3"/>
      <c r="BLL981" s="3"/>
      <c r="BLM981" s="3"/>
      <c r="BLN981" s="3"/>
      <c r="BLO981" s="3"/>
      <c r="BLP981" s="3"/>
      <c r="BLQ981" s="3"/>
      <c r="BLR981" s="3"/>
      <c r="BLS981" s="3"/>
      <c r="BLT981" s="3"/>
      <c r="BLU981" s="3"/>
      <c r="BLV981" s="3"/>
      <c r="BLW981" s="3"/>
      <c r="BLX981" s="3"/>
      <c r="BLY981" s="3"/>
      <c r="BLZ981" s="3"/>
      <c r="BMA981" s="3"/>
      <c r="BMB981" s="3"/>
      <c r="BMC981" s="3"/>
      <c r="BMD981" s="3"/>
      <c r="BME981" s="3"/>
      <c r="BMF981" s="3"/>
      <c r="BMG981" s="3"/>
      <c r="BMH981" s="3"/>
      <c r="BMI981" s="3"/>
      <c r="BMJ981" s="3"/>
      <c r="BMK981" s="3"/>
      <c r="BML981" s="3"/>
      <c r="BMM981" s="3"/>
      <c r="BMN981" s="3"/>
      <c r="BMO981" s="3"/>
      <c r="BMP981" s="3"/>
      <c r="BMQ981" s="3"/>
      <c r="BMR981" s="3"/>
      <c r="BMS981" s="3"/>
      <c r="BMT981" s="3"/>
      <c r="BMU981" s="3"/>
      <c r="BMV981" s="3"/>
      <c r="BMW981" s="3"/>
      <c r="BMX981" s="3"/>
      <c r="BMY981" s="3"/>
      <c r="BMZ981" s="3"/>
      <c r="BNA981" s="3"/>
      <c r="BNB981" s="3"/>
      <c r="BNC981" s="3"/>
      <c r="BND981" s="3"/>
      <c r="BNE981" s="3"/>
      <c r="BNF981" s="3"/>
      <c r="BNG981" s="3"/>
      <c r="BNH981" s="3"/>
      <c r="BNI981" s="3"/>
      <c r="BNJ981" s="3"/>
      <c r="BNK981" s="3"/>
      <c r="BNL981" s="3"/>
      <c r="BNM981" s="3"/>
      <c r="BNN981" s="3"/>
      <c r="BNO981" s="3"/>
      <c r="BNP981" s="3"/>
      <c r="BNQ981" s="3"/>
      <c r="BNR981" s="3"/>
      <c r="BNS981" s="3"/>
      <c r="BNT981" s="3"/>
      <c r="BNU981" s="3"/>
      <c r="BNV981" s="3"/>
      <c r="BNW981" s="3"/>
      <c r="BNX981" s="3"/>
      <c r="BNY981" s="3"/>
      <c r="BNZ981" s="3"/>
      <c r="BOA981" s="3"/>
      <c r="BOB981" s="3"/>
      <c r="BOC981" s="3"/>
      <c r="BOD981" s="3"/>
      <c r="BOE981" s="3"/>
      <c r="BOF981" s="3"/>
      <c r="BOG981" s="3"/>
      <c r="BOH981" s="3"/>
      <c r="BOI981" s="3"/>
      <c r="BOJ981" s="3"/>
      <c r="BOK981" s="3"/>
      <c r="BOL981" s="3"/>
      <c r="BOM981" s="3"/>
      <c r="BON981" s="3"/>
      <c r="BOO981" s="3"/>
      <c r="BOP981" s="3"/>
      <c r="BOQ981" s="3"/>
      <c r="BOR981" s="3"/>
      <c r="BOS981" s="3"/>
      <c r="BOT981" s="3"/>
      <c r="BOU981" s="3"/>
      <c r="BOV981" s="3"/>
      <c r="BOW981" s="3"/>
      <c r="BOX981" s="3"/>
      <c r="BOY981" s="3"/>
      <c r="BOZ981" s="3"/>
      <c r="BPA981" s="3"/>
      <c r="BPB981" s="3"/>
      <c r="BPC981" s="3"/>
      <c r="BPD981" s="3"/>
      <c r="BPE981" s="3"/>
      <c r="BPF981" s="3"/>
      <c r="BPG981" s="3"/>
      <c r="BPH981" s="3"/>
      <c r="BPI981" s="3"/>
      <c r="BPJ981" s="3"/>
      <c r="BPK981" s="3"/>
      <c r="BPL981" s="3"/>
      <c r="BPM981" s="3"/>
      <c r="BPN981" s="3"/>
      <c r="BPO981" s="3"/>
      <c r="BPP981" s="3"/>
      <c r="BPQ981" s="3"/>
      <c r="BPR981" s="3"/>
      <c r="BPS981" s="3"/>
      <c r="BPT981" s="3"/>
      <c r="BPU981" s="3"/>
      <c r="BPV981" s="3"/>
      <c r="BPW981" s="3"/>
      <c r="BPX981" s="3"/>
      <c r="BPY981" s="3"/>
      <c r="BPZ981" s="3"/>
      <c r="BQA981" s="3"/>
      <c r="BQB981" s="3"/>
      <c r="BQC981" s="3"/>
      <c r="BQD981" s="3"/>
      <c r="BQE981" s="3"/>
      <c r="BQF981" s="3"/>
      <c r="BQG981" s="3"/>
      <c r="BQH981" s="3"/>
      <c r="BQI981" s="3"/>
      <c r="BQJ981" s="3"/>
      <c r="BQK981" s="3"/>
      <c r="BQL981" s="3"/>
      <c r="BQM981" s="3"/>
      <c r="BQN981" s="3"/>
      <c r="BQO981" s="3"/>
      <c r="BQP981" s="3"/>
      <c r="BQQ981" s="3"/>
      <c r="BQR981" s="3"/>
      <c r="BQS981" s="3"/>
      <c r="BQT981" s="3"/>
      <c r="BQU981" s="3"/>
      <c r="BQV981" s="3"/>
      <c r="BQW981" s="3"/>
      <c r="BQX981" s="3"/>
      <c r="BQY981" s="3"/>
      <c r="BQZ981" s="3"/>
      <c r="BRA981" s="3"/>
      <c r="BRB981" s="3"/>
      <c r="BRC981" s="3"/>
      <c r="BRD981" s="3"/>
      <c r="BRE981" s="3"/>
      <c r="BRF981" s="3"/>
      <c r="BRG981" s="3"/>
      <c r="BRH981" s="3"/>
      <c r="BRI981" s="3"/>
      <c r="BRJ981" s="3"/>
      <c r="BRK981" s="3"/>
      <c r="BRL981" s="3"/>
      <c r="BRM981" s="3"/>
      <c r="BRN981" s="3"/>
      <c r="BRO981" s="3"/>
      <c r="BRP981" s="3"/>
      <c r="BRQ981" s="3"/>
      <c r="BRR981" s="3"/>
      <c r="BRS981" s="3"/>
      <c r="BRT981" s="3"/>
      <c r="BRU981" s="3"/>
      <c r="BRV981" s="3"/>
      <c r="BRW981" s="3"/>
      <c r="BRX981" s="3"/>
      <c r="BRY981" s="3"/>
      <c r="BRZ981" s="3"/>
      <c r="BSA981" s="3"/>
      <c r="BSB981" s="3"/>
      <c r="BSC981" s="3"/>
      <c r="BSD981" s="3"/>
      <c r="BSE981" s="3"/>
      <c r="BSF981" s="3"/>
      <c r="BSG981" s="3"/>
      <c r="BSH981" s="3"/>
      <c r="BSI981" s="3"/>
      <c r="BSJ981" s="3"/>
      <c r="BSK981" s="3"/>
      <c r="BSL981" s="3"/>
      <c r="BSM981" s="3"/>
      <c r="BSN981" s="3"/>
      <c r="BSO981" s="3"/>
      <c r="BSP981" s="3"/>
      <c r="BSQ981" s="3"/>
      <c r="BSR981" s="3"/>
      <c r="BSS981" s="3"/>
      <c r="BST981" s="3"/>
      <c r="BSU981" s="3"/>
      <c r="BSV981" s="3"/>
      <c r="BSW981" s="3"/>
      <c r="BSX981" s="3"/>
      <c r="BSY981" s="3"/>
      <c r="BSZ981" s="3"/>
      <c r="BTA981" s="3"/>
      <c r="BTB981" s="3"/>
      <c r="BTC981" s="3"/>
      <c r="BTD981" s="3"/>
      <c r="BTE981" s="3"/>
      <c r="BTF981" s="3"/>
      <c r="BTG981" s="3"/>
      <c r="BTH981" s="3"/>
      <c r="BTI981" s="3"/>
      <c r="BTJ981" s="3"/>
      <c r="BTK981" s="3"/>
      <c r="BTL981" s="3"/>
      <c r="BTM981" s="3"/>
      <c r="BTN981" s="3"/>
      <c r="BTO981" s="3"/>
      <c r="BTP981" s="3"/>
      <c r="BTQ981" s="3"/>
      <c r="BTR981" s="3"/>
      <c r="BTS981" s="3"/>
      <c r="BTT981" s="3"/>
      <c r="BTU981" s="3"/>
      <c r="BTV981" s="3"/>
      <c r="BTW981" s="3"/>
      <c r="BTX981" s="3"/>
      <c r="BTY981" s="3"/>
      <c r="BTZ981" s="3"/>
      <c r="BUA981" s="3"/>
      <c r="BUB981" s="3"/>
      <c r="BUC981" s="3"/>
      <c r="BUD981" s="3"/>
      <c r="BUE981" s="3"/>
      <c r="BUF981" s="3"/>
      <c r="BUG981" s="3"/>
      <c r="BUH981" s="3"/>
      <c r="BUI981" s="3"/>
      <c r="BUJ981" s="3"/>
      <c r="BUK981" s="3"/>
      <c r="BUL981" s="3"/>
      <c r="BUM981" s="3"/>
      <c r="BUN981" s="3"/>
      <c r="BUO981" s="3"/>
      <c r="BUP981" s="3"/>
      <c r="BUQ981" s="3"/>
      <c r="BUR981" s="3"/>
      <c r="BUS981" s="3"/>
      <c r="BUT981" s="3"/>
      <c r="BUU981" s="3"/>
      <c r="BUV981" s="3"/>
      <c r="BUW981" s="3"/>
      <c r="BUX981" s="3"/>
      <c r="BUY981" s="3"/>
      <c r="BUZ981" s="3"/>
      <c r="BVA981" s="3"/>
      <c r="BVB981" s="3"/>
      <c r="BVC981" s="3"/>
      <c r="BVD981" s="3"/>
      <c r="BVE981" s="3"/>
      <c r="BVF981" s="3"/>
      <c r="BVG981" s="3"/>
      <c r="BVH981" s="3"/>
      <c r="BVI981" s="3"/>
      <c r="BVJ981" s="3"/>
      <c r="BVK981" s="3"/>
      <c r="BVL981" s="3"/>
      <c r="BVM981" s="3"/>
      <c r="BVN981" s="3"/>
      <c r="BVO981" s="3"/>
      <c r="BVP981" s="3"/>
      <c r="BVQ981" s="3"/>
      <c r="BVR981" s="3"/>
      <c r="BVS981" s="3"/>
      <c r="BVT981" s="3"/>
      <c r="BVU981" s="3"/>
      <c r="BVV981" s="3"/>
      <c r="BVW981" s="3"/>
      <c r="BVX981" s="3"/>
      <c r="BVY981" s="3"/>
      <c r="BVZ981" s="3"/>
      <c r="BWA981" s="3"/>
      <c r="BWB981" s="3"/>
      <c r="BWC981" s="3"/>
      <c r="BWD981" s="3"/>
      <c r="BWE981" s="3"/>
      <c r="BWF981" s="3"/>
      <c r="BWG981" s="3"/>
      <c r="BWH981" s="3"/>
      <c r="BWI981" s="3"/>
      <c r="BWJ981" s="3"/>
      <c r="BWK981" s="3"/>
      <c r="BWL981" s="3"/>
      <c r="BWM981" s="3"/>
      <c r="BWN981" s="3"/>
      <c r="BWO981" s="3"/>
      <c r="BWP981" s="3"/>
      <c r="BWQ981" s="3"/>
      <c r="BWR981" s="3"/>
      <c r="BWS981" s="3"/>
      <c r="BWT981" s="3"/>
      <c r="BWU981" s="3"/>
      <c r="BWV981" s="3"/>
      <c r="BWW981" s="3"/>
      <c r="BWX981" s="3"/>
      <c r="BWY981" s="3"/>
      <c r="BWZ981" s="3"/>
      <c r="BXA981" s="3"/>
      <c r="BXB981" s="3"/>
      <c r="BXC981" s="3"/>
      <c r="BXD981" s="3"/>
      <c r="BXE981" s="3"/>
      <c r="BXF981" s="3"/>
      <c r="BXG981" s="3"/>
      <c r="BXH981" s="3"/>
      <c r="BXI981" s="3"/>
      <c r="BXJ981" s="3"/>
      <c r="BXK981" s="3"/>
      <c r="BXL981" s="3"/>
      <c r="BXM981" s="3"/>
      <c r="BXN981" s="3"/>
      <c r="BXO981" s="3"/>
      <c r="BXP981" s="3"/>
      <c r="BXQ981" s="3"/>
      <c r="BXR981" s="3"/>
      <c r="BXS981" s="3"/>
      <c r="BXT981" s="3"/>
      <c r="BXU981" s="3"/>
      <c r="BXV981" s="3"/>
      <c r="BXW981" s="3"/>
      <c r="BXX981" s="3"/>
      <c r="BXY981" s="3"/>
      <c r="BXZ981" s="3"/>
      <c r="BYA981" s="3"/>
      <c r="BYB981" s="3"/>
      <c r="BYC981" s="3"/>
      <c r="BYD981" s="3"/>
      <c r="BYE981" s="3"/>
      <c r="BYF981" s="3"/>
      <c r="BYG981" s="3"/>
      <c r="BYH981" s="3"/>
      <c r="BYI981" s="3"/>
      <c r="BYJ981" s="3"/>
      <c r="BYK981" s="3"/>
      <c r="BYL981" s="3"/>
      <c r="BYM981" s="3"/>
      <c r="BYN981" s="3"/>
      <c r="BYO981" s="3"/>
      <c r="BYP981" s="3"/>
      <c r="BYQ981" s="3"/>
      <c r="BYR981" s="3"/>
      <c r="BYS981" s="3"/>
      <c r="BYT981" s="3"/>
      <c r="BYU981" s="3"/>
      <c r="BYV981" s="3"/>
      <c r="BYW981" s="3"/>
      <c r="BYX981" s="3"/>
      <c r="BYY981" s="3"/>
      <c r="BYZ981" s="3"/>
      <c r="BZA981" s="3"/>
      <c r="BZB981" s="3"/>
      <c r="BZC981" s="3"/>
      <c r="BZD981" s="3"/>
      <c r="BZE981" s="3"/>
      <c r="BZF981" s="3"/>
      <c r="BZG981" s="3"/>
      <c r="BZH981" s="3"/>
      <c r="BZI981" s="3"/>
      <c r="BZJ981" s="3"/>
      <c r="BZK981" s="3"/>
      <c r="BZL981" s="3"/>
      <c r="BZM981" s="3"/>
      <c r="BZN981" s="3"/>
      <c r="BZO981" s="3"/>
      <c r="BZP981" s="3"/>
      <c r="BZQ981" s="3"/>
      <c r="BZR981" s="3"/>
      <c r="BZS981" s="3"/>
      <c r="BZT981" s="3"/>
      <c r="BZU981" s="3"/>
      <c r="BZV981" s="3"/>
      <c r="BZW981" s="3"/>
      <c r="BZX981" s="3"/>
      <c r="BZY981" s="3"/>
      <c r="BZZ981" s="3"/>
      <c r="CAA981" s="3"/>
      <c r="CAB981" s="3"/>
      <c r="CAC981" s="3"/>
      <c r="CAD981" s="3"/>
      <c r="CAE981" s="3"/>
      <c r="CAF981" s="3"/>
      <c r="CAG981" s="3"/>
      <c r="CAH981" s="3"/>
      <c r="CAI981" s="3"/>
      <c r="CAJ981" s="3"/>
      <c r="CAK981" s="3"/>
      <c r="CAL981" s="3"/>
      <c r="CAM981" s="3"/>
      <c r="CAN981" s="3"/>
      <c r="CAO981" s="3"/>
      <c r="CAP981" s="3"/>
      <c r="CAQ981" s="3"/>
      <c r="CAR981" s="3"/>
      <c r="CAS981" s="3"/>
      <c r="CAT981" s="3"/>
      <c r="CAU981" s="3"/>
      <c r="CAV981" s="3"/>
      <c r="CAW981" s="3"/>
      <c r="CAX981" s="3"/>
      <c r="CAY981" s="3"/>
      <c r="CAZ981" s="3"/>
      <c r="CBA981" s="3"/>
      <c r="CBB981" s="3"/>
      <c r="CBC981" s="3"/>
      <c r="CBD981" s="3"/>
      <c r="CBE981" s="3"/>
      <c r="CBF981" s="3"/>
      <c r="CBG981" s="3"/>
      <c r="CBH981" s="3"/>
      <c r="CBI981" s="3"/>
      <c r="CBJ981" s="3"/>
      <c r="CBK981" s="3"/>
      <c r="CBL981" s="3"/>
      <c r="CBM981" s="3"/>
      <c r="CBN981" s="3"/>
      <c r="CBO981" s="3"/>
      <c r="CBP981" s="3"/>
      <c r="CBQ981" s="3"/>
      <c r="CBR981" s="3"/>
      <c r="CBS981" s="3"/>
      <c r="CBT981" s="3"/>
      <c r="CBU981" s="3"/>
      <c r="CBV981" s="3"/>
      <c r="CBW981" s="3"/>
      <c r="CBX981" s="3"/>
      <c r="CBY981" s="3"/>
      <c r="CBZ981" s="3"/>
      <c r="CCA981" s="3"/>
      <c r="CCB981" s="3"/>
      <c r="CCC981" s="3"/>
      <c r="CCD981" s="3"/>
      <c r="CCE981" s="3"/>
      <c r="CCF981" s="3"/>
      <c r="CCG981" s="3"/>
      <c r="CCH981" s="3"/>
      <c r="CCI981" s="3"/>
      <c r="CCJ981" s="3"/>
      <c r="CCK981" s="3"/>
      <c r="CCL981" s="3"/>
      <c r="CCM981" s="3"/>
      <c r="CCN981" s="3"/>
      <c r="CCO981" s="3"/>
      <c r="CCP981" s="3"/>
      <c r="CCQ981" s="3"/>
      <c r="CCR981" s="3"/>
      <c r="CCS981" s="3"/>
      <c r="CCT981" s="3"/>
      <c r="CCU981" s="3"/>
      <c r="CCV981" s="3"/>
      <c r="CCW981" s="3"/>
      <c r="CCX981" s="3"/>
      <c r="CCY981" s="3"/>
      <c r="CCZ981" s="3"/>
      <c r="CDA981" s="3"/>
      <c r="CDB981" s="3"/>
      <c r="CDC981" s="3"/>
      <c r="CDD981" s="3"/>
      <c r="CDE981" s="3"/>
      <c r="CDF981" s="3"/>
      <c r="CDG981" s="3"/>
      <c r="CDH981" s="3"/>
      <c r="CDI981" s="3"/>
      <c r="CDJ981" s="3"/>
      <c r="CDK981" s="3"/>
      <c r="CDL981" s="3"/>
      <c r="CDM981" s="3"/>
      <c r="CDN981" s="3"/>
      <c r="CDO981" s="3"/>
      <c r="CDP981" s="3"/>
      <c r="CDQ981" s="3"/>
      <c r="CDR981" s="3"/>
      <c r="CDS981" s="3"/>
      <c r="CDT981" s="3"/>
      <c r="CDU981" s="3"/>
      <c r="CDV981" s="3"/>
      <c r="CDW981" s="3"/>
      <c r="CDX981" s="3"/>
      <c r="CDY981" s="3"/>
      <c r="CDZ981" s="3"/>
      <c r="CEA981" s="3"/>
      <c r="CEB981" s="3"/>
      <c r="CEC981" s="3"/>
      <c r="CED981" s="3"/>
      <c r="CEE981" s="3"/>
      <c r="CEF981" s="3"/>
      <c r="CEG981" s="3"/>
      <c r="CEH981" s="3"/>
      <c r="CEI981" s="3"/>
      <c r="CEJ981" s="3"/>
      <c r="CEK981" s="3"/>
      <c r="CEL981" s="3"/>
      <c r="CEM981" s="3"/>
      <c r="CEN981" s="3"/>
      <c r="CEO981" s="3"/>
      <c r="CEP981" s="3"/>
      <c r="CEQ981" s="3"/>
      <c r="CER981" s="3"/>
      <c r="CES981" s="3"/>
      <c r="CET981" s="3"/>
      <c r="CEU981" s="3"/>
      <c r="CEV981" s="3"/>
      <c r="CEW981" s="3"/>
      <c r="CEX981" s="3"/>
      <c r="CEY981" s="3"/>
      <c r="CEZ981" s="3"/>
      <c r="CFA981" s="3"/>
      <c r="CFB981" s="3"/>
      <c r="CFC981" s="3"/>
      <c r="CFD981" s="3"/>
      <c r="CFE981" s="3"/>
      <c r="CFF981" s="3"/>
      <c r="CFG981" s="3"/>
      <c r="CFH981" s="3"/>
      <c r="CFI981" s="3"/>
      <c r="CFJ981" s="3"/>
      <c r="CFK981" s="3"/>
      <c r="CFL981" s="3"/>
      <c r="CFM981" s="3"/>
      <c r="CFN981" s="3"/>
      <c r="CFO981" s="3"/>
      <c r="CFP981" s="3"/>
      <c r="CFQ981" s="3"/>
      <c r="CFR981" s="3"/>
      <c r="CFS981" s="3"/>
      <c r="CFT981" s="3"/>
      <c r="CFU981" s="3"/>
      <c r="CFV981" s="3"/>
      <c r="CFW981" s="3"/>
      <c r="CFX981" s="3"/>
      <c r="CFY981" s="3"/>
      <c r="CFZ981" s="3"/>
      <c r="CGA981" s="3"/>
      <c r="CGB981" s="3"/>
      <c r="CGC981" s="3"/>
      <c r="CGD981" s="3"/>
      <c r="CGE981" s="3"/>
      <c r="CGF981" s="3"/>
      <c r="CGG981" s="3"/>
      <c r="CGH981" s="3"/>
      <c r="CGI981" s="3"/>
      <c r="CGJ981" s="3"/>
      <c r="CGK981" s="3"/>
      <c r="CGL981" s="3"/>
      <c r="CGM981" s="3"/>
      <c r="CGN981" s="3"/>
      <c r="CGO981" s="3"/>
      <c r="CGP981" s="3"/>
      <c r="CGQ981" s="3"/>
      <c r="CGR981" s="3"/>
      <c r="CGS981" s="3"/>
      <c r="CGT981" s="3"/>
      <c r="CGU981" s="3"/>
      <c r="CGV981" s="3"/>
      <c r="CGW981" s="3"/>
      <c r="CGX981" s="3"/>
      <c r="CGY981" s="3"/>
      <c r="CGZ981" s="3"/>
      <c r="CHA981" s="3"/>
      <c r="CHB981" s="3"/>
      <c r="CHC981" s="3"/>
      <c r="CHD981" s="3"/>
      <c r="CHE981" s="3"/>
      <c r="CHF981" s="3"/>
      <c r="CHG981" s="3"/>
      <c r="CHH981" s="3"/>
      <c r="CHI981" s="3"/>
      <c r="CHJ981" s="3"/>
      <c r="CHK981" s="3"/>
      <c r="CHL981" s="3"/>
      <c r="CHM981" s="3"/>
      <c r="CHN981" s="3"/>
      <c r="CHO981" s="3"/>
      <c r="CHP981" s="3"/>
      <c r="CHQ981" s="3"/>
      <c r="CHR981" s="3"/>
      <c r="CHS981" s="3"/>
      <c r="CHT981" s="3"/>
      <c r="CHU981" s="3"/>
      <c r="CHV981" s="3"/>
      <c r="CHW981" s="3"/>
      <c r="CHX981" s="3"/>
      <c r="CHY981" s="3"/>
      <c r="CHZ981" s="3"/>
      <c r="CIA981" s="3"/>
      <c r="CIB981" s="3"/>
      <c r="CIC981" s="3"/>
      <c r="CID981" s="3"/>
      <c r="CIE981" s="3"/>
      <c r="CIF981" s="3"/>
      <c r="CIG981" s="3"/>
      <c r="CIH981" s="3"/>
      <c r="CII981" s="3"/>
      <c r="CIJ981" s="3"/>
      <c r="CIK981" s="3"/>
      <c r="CIL981" s="3"/>
      <c r="CIM981" s="3"/>
      <c r="CIN981" s="3"/>
      <c r="CIO981" s="3"/>
      <c r="CIP981" s="3"/>
      <c r="CIQ981" s="3"/>
      <c r="CIR981" s="3"/>
      <c r="CIS981" s="3"/>
      <c r="CIT981" s="3"/>
      <c r="CIU981" s="3"/>
      <c r="CIV981" s="3"/>
      <c r="CIW981" s="3"/>
      <c r="CIX981" s="3"/>
      <c r="CIY981" s="3"/>
      <c r="CIZ981" s="3"/>
      <c r="CJA981" s="3"/>
      <c r="CJB981" s="3"/>
      <c r="CJC981" s="3"/>
      <c r="CJD981" s="3"/>
      <c r="CJE981" s="3"/>
      <c r="CJF981" s="3"/>
      <c r="CJG981" s="3"/>
      <c r="CJH981" s="3"/>
      <c r="CJI981" s="3"/>
      <c r="CJJ981" s="3"/>
      <c r="CJK981" s="3"/>
      <c r="CJL981" s="3"/>
      <c r="CJM981" s="3"/>
      <c r="CJN981" s="3"/>
      <c r="CJO981" s="3"/>
      <c r="CJP981" s="3"/>
      <c r="CJQ981" s="3"/>
      <c r="CJR981" s="3"/>
      <c r="CJS981" s="3"/>
      <c r="CJT981" s="3"/>
      <c r="CJU981" s="3"/>
      <c r="CJV981" s="3"/>
      <c r="CJW981" s="3"/>
      <c r="CJX981" s="3"/>
      <c r="CJY981" s="3"/>
      <c r="CJZ981" s="3"/>
      <c r="CKA981" s="3"/>
      <c r="CKB981" s="3"/>
      <c r="CKC981" s="3"/>
      <c r="CKD981" s="3"/>
      <c r="CKE981" s="3"/>
      <c r="CKF981" s="3"/>
      <c r="CKG981" s="3"/>
      <c r="CKH981" s="3"/>
      <c r="CKI981" s="3"/>
      <c r="CKJ981" s="3"/>
      <c r="CKK981" s="3"/>
      <c r="CKL981" s="3"/>
      <c r="CKM981" s="3"/>
      <c r="CKN981" s="3"/>
      <c r="CKO981" s="3"/>
      <c r="CKP981" s="3"/>
      <c r="CKQ981" s="3"/>
      <c r="CKR981" s="3"/>
      <c r="CKS981" s="3"/>
      <c r="CKT981" s="3"/>
      <c r="CKU981" s="3"/>
      <c r="CKV981" s="3"/>
      <c r="CKW981" s="3"/>
      <c r="CKX981" s="3"/>
      <c r="CKY981" s="3"/>
      <c r="CKZ981" s="3"/>
      <c r="CLA981" s="3"/>
      <c r="CLB981" s="3"/>
      <c r="CLC981" s="3"/>
      <c r="CLD981" s="3"/>
      <c r="CLE981" s="3"/>
      <c r="CLF981" s="3"/>
      <c r="CLG981" s="3"/>
      <c r="CLH981" s="3"/>
      <c r="CLI981" s="3"/>
      <c r="CLJ981" s="3"/>
      <c r="CLK981" s="3"/>
      <c r="CLL981" s="3"/>
      <c r="CLM981" s="3"/>
      <c r="CLN981" s="3"/>
      <c r="CLO981" s="3"/>
      <c r="CLP981" s="3"/>
      <c r="CLQ981" s="3"/>
      <c r="CLR981" s="3"/>
      <c r="CLS981" s="3"/>
      <c r="CLT981" s="3"/>
      <c r="CLU981" s="3"/>
      <c r="CLV981" s="3"/>
      <c r="CLW981" s="3"/>
      <c r="CLX981" s="3"/>
      <c r="CLY981" s="3"/>
      <c r="CLZ981" s="3"/>
      <c r="CMA981" s="3"/>
      <c r="CMB981" s="3"/>
      <c r="CMC981" s="3"/>
      <c r="CMD981" s="3"/>
      <c r="CME981" s="3"/>
      <c r="CMF981" s="3"/>
      <c r="CMG981" s="3"/>
      <c r="CMH981" s="3"/>
      <c r="CMI981" s="3"/>
      <c r="CMJ981" s="3"/>
      <c r="CMK981" s="3"/>
      <c r="CML981" s="3"/>
      <c r="CMM981" s="3"/>
      <c r="CMN981" s="3"/>
      <c r="CMO981" s="3"/>
      <c r="CMP981" s="3"/>
      <c r="CMQ981" s="3"/>
      <c r="CMR981" s="3"/>
      <c r="CMS981" s="3"/>
      <c r="CMT981" s="3"/>
      <c r="CMU981" s="3"/>
      <c r="CMV981" s="3"/>
      <c r="CMW981" s="3"/>
      <c r="CMX981" s="3"/>
      <c r="CMY981" s="3"/>
      <c r="CMZ981" s="3"/>
      <c r="CNA981" s="3"/>
      <c r="CNB981" s="3"/>
      <c r="CNC981" s="3"/>
      <c r="CND981" s="3"/>
      <c r="CNE981" s="3"/>
      <c r="CNF981" s="3"/>
      <c r="CNG981" s="3"/>
      <c r="CNH981" s="3"/>
      <c r="CNI981" s="3"/>
      <c r="CNJ981" s="3"/>
      <c r="CNK981" s="3"/>
      <c r="CNL981" s="3"/>
      <c r="CNM981" s="3"/>
      <c r="CNN981" s="3"/>
      <c r="CNO981" s="3"/>
      <c r="CNP981" s="3"/>
      <c r="CNQ981" s="3"/>
      <c r="CNR981" s="3"/>
      <c r="CNS981" s="3"/>
      <c r="CNT981" s="3"/>
      <c r="CNU981" s="3"/>
      <c r="CNV981" s="3"/>
      <c r="CNW981" s="3"/>
      <c r="CNX981" s="3"/>
      <c r="CNY981" s="3"/>
      <c r="CNZ981" s="3"/>
      <c r="COA981" s="3"/>
      <c r="COB981" s="3"/>
      <c r="COC981" s="3"/>
      <c r="COD981" s="3"/>
      <c r="COE981" s="3"/>
      <c r="COF981" s="3"/>
      <c r="COG981" s="3"/>
      <c r="COH981" s="3"/>
      <c r="COI981" s="3"/>
      <c r="COJ981" s="3"/>
      <c r="COK981" s="3"/>
      <c r="COL981" s="3"/>
      <c r="COM981" s="3"/>
      <c r="CON981" s="3"/>
      <c r="COO981" s="3"/>
      <c r="COP981" s="3"/>
      <c r="COQ981" s="3"/>
      <c r="COR981" s="3"/>
      <c r="COS981" s="3"/>
      <c r="COT981" s="3"/>
      <c r="COU981" s="3"/>
      <c r="COV981" s="3"/>
      <c r="COW981" s="3"/>
      <c r="COX981" s="3"/>
      <c r="COY981" s="3"/>
      <c r="COZ981" s="3"/>
      <c r="CPA981" s="3"/>
      <c r="CPB981" s="3"/>
      <c r="CPC981" s="3"/>
      <c r="CPD981" s="3"/>
      <c r="CPE981" s="3"/>
      <c r="CPF981" s="3"/>
      <c r="CPG981" s="3"/>
      <c r="CPH981" s="3"/>
      <c r="CPI981" s="3"/>
      <c r="CPJ981" s="3"/>
      <c r="CPK981" s="3"/>
      <c r="CPL981" s="3"/>
      <c r="CPM981" s="3"/>
      <c r="CPN981" s="3"/>
      <c r="CPO981" s="3"/>
      <c r="CPP981" s="3"/>
      <c r="CPQ981" s="3"/>
      <c r="CPR981" s="3"/>
      <c r="CPS981" s="3"/>
      <c r="CPT981" s="3"/>
      <c r="CPU981" s="3"/>
      <c r="CPV981" s="3"/>
      <c r="CPW981" s="3"/>
      <c r="CPX981" s="3"/>
      <c r="CPY981" s="3"/>
      <c r="CPZ981" s="3"/>
      <c r="CQA981" s="3"/>
      <c r="CQB981" s="3"/>
      <c r="CQC981" s="3"/>
      <c r="CQD981" s="3"/>
      <c r="CQE981" s="3"/>
      <c r="CQF981" s="3"/>
      <c r="CQG981" s="3"/>
      <c r="CQH981" s="3"/>
      <c r="CQI981" s="3"/>
      <c r="CQJ981" s="3"/>
      <c r="CQK981" s="3"/>
      <c r="CQL981" s="3"/>
      <c r="CQM981" s="3"/>
      <c r="CQN981" s="3"/>
      <c r="CQO981" s="3"/>
      <c r="CQP981" s="3"/>
      <c r="CQQ981" s="3"/>
      <c r="CQR981" s="3"/>
      <c r="CQS981" s="3"/>
      <c r="CQT981" s="3"/>
      <c r="CQU981" s="3"/>
      <c r="CQV981" s="3"/>
      <c r="CQW981" s="3"/>
      <c r="CQX981" s="3"/>
      <c r="CQY981" s="3"/>
      <c r="CQZ981" s="3"/>
      <c r="CRA981" s="3"/>
      <c r="CRB981" s="3"/>
      <c r="CRC981" s="3"/>
      <c r="CRD981" s="3"/>
      <c r="CRE981" s="3"/>
      <c r="CRF981" s="3"/>
      <c r="CRG981" s="3"/>
      <c r="CRH981" s="3"/>
      <c r="CRI981" s="3"/>
      <c r="CRJ981" s="3"/>
      <c r="CRK981" s="3"/>
      <c r="CRL981" s="3"/>
      <c r="CRM981" s="3"/>
      <c r="CRN981" s="3"/>
      <c r="CRO981" s="3"/>
      <c r="CRP981" s="3"/>
      <c r="CRQ981" s="3"/>
      <c r="CRR981" s="3"/>
      <c r="CRS981" s="3"/>
      <c r="CRT981" s="3"/>
      <c r="CRU981" s="3"/>
      <c r="CRV981" s="3"/>
      <c r="CRW981" s="3"/>
      <c r="CRX981" s="3"/>
      <c r="CRY981" s="3"/>
      <c r="CRZ981" s="3"/>
      <c r="CSA981" s="3"/>
      <c r="CSB981" s="3"/>
      <c r="CSC981" s="3"/>
      <c r="CSD981" s="3"/>
      <c r="CSE981" s="3"/>
      <c r="CSF981" s="3"/>
      <c r="CSG981" s="3"/>
      <c r="CSH981" s="3"/>
      <c r="CSI981" s="3"/>
      <c r="CSJ981" s="3"/>
      <c r="CSK981" s="3"/>
      <c r="CSL981" s="3"/>
      <c r="CSM981" s="3"/>
      <c r="CSN981" s="3"/>
      <c r="CSO981" s="3"/>
      <c r="CSP981" s="3"/>
      <c r="CSQ981" s="3"/>
      <c r="CSR981" s="3"/>
      <c r="CSS981" s="3"/>
      <c r="CST981" s="3"/>
      <c r="CSU981" s="3"/>
      <c r="CSV981" s="3"/>
      <c r="CSW981" s="3"/>
      <c r="CSX981" s="3"/>
      <c r="CSY981" s="3"/>
      <c r="CSZ981" s="3"/>
      <c r="CTA981" s="3"/>
      <c r="CTB981" s="3"/>
      <c r="CTC981" s="3"/>
      <c r="CTD981" s="3"/>
      <c r="CTE981" s="3"/>
      <c r="CTF981" s="3"/>
      <c r="CTG981" s="3"/>
      <c r="CTH981" s="3"/>
      <c r="CTI981" s="3"/>
      <c r="CTJ981" s="3"/>
      <c r="CTK981" s="3"/>
      <c r="CTL981" s="3"/>
      <c r="CTM981" s="3"/>
      <c r="CTN981" s="3"/>
      <c r="CTO981" s="3"/>
      <c r="CTP981" s="3"/>
      <c r="CTQ981" s="3"/>
      <c r="CTR981" s="3"/>
      <c r="CTS981" s="3"/>
      <c r="CTT981" s="3"/>
      <c r="CTU981" s="3"/>
      <c r="CTV981" s="3"/>
      <c r="CTW981" s="3"/>
      <c r="CTX981" s="3"/>
      <c r="CTY981" s="3"/>
      <c r="CTZ981" s="3"/>
      <c r="CUA981" s="3"/>
      <c r="CUB981" s="3"/>
      <c r="CUC981" s="3"/>
      <c r="CUD981" s="3"/>
      <c r="CUE981" s="3"/>
      <c r="CUF981" s="3"/>
      <c r="CUG981" s="3"/>
      <c r="CUH981" s="3"/>
      <c r="CUI981" s="3"/>
      <c r="CUJ981" s="3"/>
      <c r="CUK981" s="3"/>
      <c r="CUL981" s="3"/>
      <c r="CUM981" s="3"/>
      <c r="CUN981" s="3"/>
      <c r="CUO981" s="3"/>
      <c r="CUP981" s="3"/>
      <c r="CUQ981" s="3"/>
      <c r="CUR981" s="3"/>
      <c r="CUS981" s="3"/>
      <c r="CUT981" s="3"/>
      <c r="CUU981" s="3"/>
      <c r="CUV981" s="3"/>
      <c r="CUW981" s="3"/>
      <c r="CUX981" s="3"/>
      <c r="CUY981" s="3"/>
      <c r="CUZ981" s="3"/>
      <c r="CVA981" s="3"/>
      <c r="CVB981" s="3"/>
      <c r="CVC981" s="3"/>
      <c r="CVD981" s="3"/>
      <c r="CVE981" s="3"/>
      <c r="CVF981" s="3"/>
      <c r="CVG981" s="3"/>
      <c r="CVH981" s="3"/>
      <c r="CVI981" s="3"/>
      <c r="CVJ981" s="3"/>
      <c r="CVK981" s="3"/>
      <c r="CVL981" s="3"/>
      <c r="CVM981" s="3"/>
      <c r="CVN981" s="3"/>
      <c r="CVO981" s="3"/>
      <c r="CVP981" s="3"/>
      <c r="CVQ981" s="3"/>
      <c r="CVR981" s="3"/>
      <c r="CVS981" s="3"/>
      <c r="CVT981" s="3"/>
      <c r="CVU981" s="3"/>
      <c r="CVV981" s="3"/>
      <c r="CVW981" s="3"/>
      <c r="CVX981" s="3"/>
      <c r="CVY981" s="3"/>
      <c r="CVZ981" s="3"/>
      <c r="CWA981" s="3"/>
      <c r="CWB981" s="3"/>
      <c r="CWC981" s="3"/>
      <c r="CWD981" s="3"/>
      <c r="CWE981" s="3"/>
      <c r="CWF981" s="3"/>
      <c r="CWG981" s="3"/>
      <c r="CWH981" s="3"/>
      <c r="CWI981" s="3"/>
      <c r="CWJ981" s="3"/>
      <c r="CWK981" s="3"/>
      <c r="CWL981" s="3"/>
      <c r="CWM981" s="3"/>
      <c r="CWN981" s="3"/>
      <c r="CWO981" s="3"/>
      <c r="CWP981" s="3"/>
      <c r="CWQ981" s="3"/>
      <c r="CWR981" s="3"/>
      <c r="CWS981" s="3"/>
      <c r="CWT981" s="3"/>
      <c r="CWU981" s="3"/>
      <c r="CWV981" s="3"/>
      <c r="CWW981" s="3"/>
      <c r="CWX981" s="3"/>
      <c r="CWY981" s="3"/>
      <c r="CWZ981" s="3"/>
      <c r="CXA981" s="3"/>
      <c r="CXB981" s="3"/>
      <c r="CXC981" s="3"/>
      <c r="CXD981" s="3"/>
      <c r="CXE981" s="3"/>
      <c r="CXF981" s="3"/>
      <c r="CXG981" s="3"/>
      <c r="CXH981" s="3"/>
      <c r="CXI981" s="3"/>
      <c r="CXJ981" s="3"/>
      <c r="CXK981" s="3"/>
      <c r="CXL981" s="3"/>
      <c r="CXM981" s="3"/>
      <c r="CXN981" s="3"/>
      <c r="CXO981" s="3"/>
      <c r="CXP981" s="3"/>
      <c r="CXQ981" s="3"/>
      <c r="CXR981" s="3"/>
      <c r="CXS981" s="3"/>
      <c r="CXT981" s="3"/>
      <c r="CXU981" s="3"/>
      <c r="CXV981" s="3"/>
      <c r="CXW981" s="3"/>
      <c r="CXX981" s="3"/>
      <c r="CXY981" s="3"/>
      <c r="CXZ981" s="3"/>
      <c r="CYA981" s="3"/>
      <c r="CYB981" s="3"/>
      <c r="CYC981" s="3"/>
      <c r="CYD981" s="3"/>
      <c r="CYE981" s="3"/>
      <c r="CYF981" s="3"/>
      <c r="CYG981" s="3"/>
      <c r="CYH981" s="3"/>
      <c r="CYI981" s="3"/>
      <c r="CYJ981" s="3"/>
      <c r="CYK981" s="3"/>
      <c r="CYL981" s="3"/>
      <c r="CYM981" s="3"/>
      <c r="CYN981" s="3"/>
      <c r="CYO981" s="3"/>
      <c r="CYP981" s="3"/>
      <c r="CYQ981" s="3"/>
      <c r="CYR981" s="3"/>
      <c r="CYS981" s="3"/>
      <c r="CYT981" s="3"/>
      <c r="CYU981" s="3"/>
      <c r="CYV981" s="3"/>
      <c r="CYW981" s="3"/>
      <c r="CYX981" s="3"/>
      <c r="CYY981" s="3"/>
      <c r="CYZ981" s="3"/>
      <c r="CZA981" s="3"/>
      <c r="CZB981" s="3"/>
      <c r="CZC981" s="3"/>
      <c r="CZD981" s="3"/>
      <c r="CZE981" s="3"/>
      <c r="CZF981" s="3"/>
      <c r="CZG981" s="3"/>
      <c r="CZH981" s="3"/>
      <c r="CZI981" s="3"/>
      <c r="CZJ981" s="3"/>
      <c r="CZK981" s="3"/>
      <c r="CZL981" s="3"/>
      <c r="CZM981" s="3"/>
      <c r="CZN981" s="3"/>
      <c r="CZO981" s="3"/>
      <c r="CZP981" s="3"/>
      <c r="CZQ981" s="3"/>
      <c r="CZR981" s="3"/>
      <c r="CZS981" s="3"/>
      <c r="CZT981" s="3"/>
      <c r="CZU981" s="3"/>
      <c r="CZV981" s="3"/>
      <c r="CZW981" s="3"/>
      <c r="CZX981" s="3"/>
      <c r="CZY981" s="3"/>
      <c r="CZZ981" s="3"/>
      <c r="DAA981" s="3"/>
      <c r="DAB981" s="3"/>
      <c r="DAC981" s="3"/>
      <c r="DAD981" s="3"/>
      <c r="DAE981" s="3"/>
      <c r="DAF981" s="3"/>
      <c r="DAG981" s="3"/>
      <c r="DAH981" s="3"/>
      <c r="DAI981" s="3"/>
      <c r="DAJ981" s="3"/>
      <c r="DAK981" s="3"/>
      <c r="DAL981" s="3"/>
      <c r="DAM981" s="3"/>
      <c r="DAN981" s="3"/>
      <c r="DAO981" s="3"/>
      <c r="DAP981" s="3"/>
      <c r="DAQ981" s="3"/>
      <c r="DAR981" s="3"/>
      <c r="DAS981" s="3"/>
      <c r="DAT981" s="3"/>
      <c r="DAU981" s="3"/>
      <c r="DAV981" s="3"/>
      <c r="DAW981" s="3"/>
      <c r="DAX981" s="3"/>
      <c r="DAY981" s="3"/>
      <c r="DAZ981" s="3"/>
      <c r="DBA981" s="3"/>
      <c r="DBB981" s="3"/>
      <c r="DBC981" s="3"/>
      <c r="DBD981" s="3"/>
      <c r="DBE981" s="3"/>
      <c r="DBF981" s="3"/>
      <c r="DBG981" s="3"/>
      <c r="DBH981" s="3"/>
      <c r="DBI981" s="3"/>
      <c r="DBJ981" s="3"/>
      <c r="DBK981" s="3"/>
      <c r="DBL981" s="3"/>
      <c r="DBM981" s="3"/>
      <c r="DBN981" s="3"/>
      <c r="DBO981" s="3"/>
      <c r="DBP981" s="3"/>
      <c r="DBQ981" s="3"/>
      <c r="DBR981" s="3"/>
      <c r="DBS981" s="3"/>
      <c r="DBT981" s="3"/>
      <c r="DBU981" s="3"/>
      <c r="DBV981" s="3"/>
      <c r="DBW981" s="3"/>
      <c r="DBX981" s="3"/>
      <c r="DBY981" s="3"/>
      <c r="DBZ981" s="3"/>
      <c r="DCA981" s="3"/>
      <c r="DCB981" s="3"/>
      <c r="DCC981" s="3"/>
      <c r="DCD981" s="3"/>
      <c r="DCE981" s="3"/>
      <c r="DCF981" s="3"/>
      <c r="DCG981" s="3"/>
      <c r="DCH981" s="3"/>
      <c r="DCI981" s="3"/>
      <c r="DCJ981" s="3"/>
      <c r="DCK981" s="3"/>
      <c r="DCL981" s="3"/>
      <c r="DCM981" s="3"/>
      <c r="DCN981" s="3"/>
      <c r="DCO981" s="3"/>
      <c r="DCP981" s="3"/>
      <c r="DCQ981" s="3"/>
      <c r="DCR981" s="3"/>
      <c r="DCS981" s="3"/>
      <c r="DCT981" s="3"/>
      <c r="DCU981" s="3"/>
      <c r="DCV981" s="3"/>
      <c r="DCW981" s="3"/>
      <c r="DCX981" s="3"/>
      <c r="DCY981" s="3"/>
      <c r="DCZ981" s="3"/>
      <c r="DDA981" s="3"/>
      <c r="DDB981" s="3"/>
      <c r="DDC981" s="3"/>
      <c r="DDD981" s="3"/>
      <c r="DDE981" s="3"/>
      <c r="DDF981" s="3"/>
      <c r="DDG981" s="3"/>
      <c r="DDH981" s="3"/>
      <c r="DDI981" s="3"/>
      <c r="DDJ981" s="3"/>
      <c r="DDK981" s="3"/>
      <c r="DDL981" s="3"/>
      <c r="DDM981" s="3"/>
      <c r="DDN981" s="3"/>
      <c r="DDO981" s="3"/>
      <c r="DDP981" s="3"/>
      <c r="DDQ981" s="3"/>
      <c r="DDR981" s="3"/>
      <c r="DDS981" s="3"/>
      <c r="DDT981" s="3"/>
      <c r="DDU981" s="3"/>
      <c r="DDV981" s="3"/>
      <c r="DDW981" s="3"/>
      <c r="DDX981" s="3"/>
      <c r="DDY981" s="3"/>
      <c r="DDZ981" s="3"/>
      <c r="DEA981" s="3"/>
      <c r="DEB981" s="3"/>
      <c r="DEC981" s="3"/>
      <c r="DED981" s="3"/>
      <c r="DEE981" s="3"/>
      <c r="DEF981" s="3"/>
      <c r="DEG981" s="3"/>
      <c r="DEH981" s="3"/>
      <c r="DEI981" s="3"/>
      <c r="DEJ981" s="3"/>
      <c r="DEK981" s="3"/>
      <c r="DEL981" s="3"/>
      <c r="DEM981" s="3"/>
      <c r="DEN981" s="3"/>
      <c r="DEO981" s="3"/>
      <c r="DEP981" s="3"/>
      <c r="DEQ981" s="3"/>
      <c r="DER981" s="3"/>
      <c r="DES981" s="3"/>
      <c r="DET981" s="3"/>
      <c r="DEU981" s="3"/>
      <c r="DEV981" s="3"/>
      <c r="DEW981" s="3"/>
      <c r="DEX981" s="3"/>
      <c r="DEY981" s="3"/>
      <c r="DEZ981" s="3"/>
      <c r="DFA981" s="3"/>
      <c r="DFB981" s="3"/>
      <c r="DFC981" s="3"/>
      <c r="DFD981" s="3"/>
      <c r="DFE981" s="3"/>
      <c r="DFF981" s="3"/>
      <c r="DFG981" s="3"/>
      <c r="DFH981" s="3"/>
      <c r="DFI981" s="3"/>
      <c r="DFJ981" s="3"/>
      <c r="DFK981" s="3"/>
      <c r="DFL981" s="3"/>
      <c r="DFM981" s="3"/>
      <c r="DFN981" s="3"/>
      <c r="DFO981" s="3"/>
      <c r="DFP981" s="3"/>
      <c r="DFQ981" s="3"/>
      <c r="DFR981" s="3"/>
      <c r="DFS981" s="3"/>
      <c r="DFT981" s="3"/>
      <c r="DFU981" s="3"/>
      <c r="DFV981" s="3"/>
      <c r="DFW981" s="3"/>
      <c r="DFX981" s="3"/>
      <c r="DFY981" s="3"/>
      <c r="DFZ981" s="3"/>
      <c r="DGA981" s="3"/>
      <c r="DGB981" s="3"/>
      <c r="DGC981" s="3"/>
      <c r="DGD981" s="3"/>
      <c r="DGE981" s="3"/>
      <c r="DGF981" s="3"/>
      <c r="DGG981" s="3"/>
      <c r="DGH981" s="3"/>
      <c r="DGI981" s="3"/>
      <c r="DGJ981" s="3"/>
      <c r="DGK981" s="3"/>
      <c r="DGL981" s="3"/>
      <c r="DGM981" s="3"/>
      <c r="DGN981" s="3"/>
      <c r="DGO981" s="3"/>
      <c r="DGP981" s="3"/>
      <c r="DGQ981" s="3"/>
      <c r="DGR981" s="3"/>
      <c r="DGS981" s="3"/>
      <c r="DGT981" s="3"/>
      <c r="DGU981" s="3"/>
      <c r="DGV981" s="3"/>
      <c r="DGW981" s="3"/>
      <c r="DGX981" s="3"/>
      <c r="DGY981" s="3"/>
      <c r="DGZ981" s="3"/>
      <c r="DHA981" s="3"/>
      <c r="DHB981" s="3"/>
      <c r="DHC981" s="3"/>
      <c r="DHD981" s="3"/>
      <c r="DHE981" s="3"/>
      <c r="DHF981" s="3"/>
      <c r="DHG981" s="3"/>
      <c r="DHH981" s="3"/>
      <c r="DHI981" s="3"/>
      <c r="DHJ981" s="3"/>
      <c r="DHK981" s="3"/>
      <c r="DHL981" s="3"/>
      <c r="DHM981" s="3"/>
      <c r="DHN981" s="3"/>
      <c r="DHO981" s="3"/>
      <c r="DHP981" s="3"/>
      <c r="DHQ981" s="3"/>
      <c r="DHR981" s="3"/>
      <c r="DHS981" s="3"/>
      <c r="DHT981" s="3"/>
      <c r="DHU981" s="3"/>
      <c r="DHV981" s="3"/>
      <c r="DHW981" s="3"/>
      <c r="DHX981" s="3"/>
      <c r="DHY981" s="3"/>
      <c r="DHZ981" s="3"/>
      <c r="DIA981" s="3"/>
      <c r="DIB981" s="3"/>
      <c r="DIC981" s="3"/>
      <c r="DID981" s="3"/>
      <c r="DIE981" s="3"/>
      <c r="DIF981" s="3"/>
      <c r="DIG981" s="3"/>
      <c r="DIH981" s="3"/>
      <c r="DII981" s="3"/>
      <c r="DIJ981" s="3"/>
      <c r="DIK981" s="3"/>
      <c r="DIL981" s="3"/>
      <c r="DIM981" s="3"/>
      <c r="DIN981" s="3"/>
      <c r="DIO981" s="3"/>
      <c r="DIP981" s="3"/>
      <c r="DIQ981" s="3"/>
      <c r="DIR981" s="3"/>
      <c r="DIS981" s="3"/>
      <c r="DIT981" s="3"/>
      <c r="DIU981" s="3"/>
      <c r="DIV981" s="3"/>
      <c r="DIW981" s="3"/>
      <c r="DIX981" s="3"/>
      <c r="DIY981" s="3"/>
      <c r="DIZ981" s="3"/>
      <c r="DJA981" s="3"/>
      <c r="DJB981" s="3"/>
      <c r="DJC981" s="3"/>
      <c r="DJD981" s="3"/>
      <c r="DJE981" s="3"/>
      <c r="DJF981" s="3"/>
      <c r="DJG981" s="3"/>
      <c r="DJH981" s="3"/>
      <c r="DJI981" s="3"/>
      <c r="DJJ981" s="3"/>
      <c r="DJK981" s="3"/>
      <c r="DJL981" s="3"/>
      <c r="DJM981" s="3"/>
      <c r="DJN981" s="3"/>
      <c r="DJO981" s="3"/>
      <c r="DJP981" s="3"/>
      <c r="DJQ981" s="3"/>
      <c r="DJR981" s="3"/>
      <c r="DJS981" s="3"/>
      <c r="DJT981" s="3"/>
      <c r="DJU981" s="3"/>
      <c r="DJV981" s="3"/>
      <c r="DJW981" s="3"/>
      <c r="DJX981" s="3"/>
      <c r="DJY981" s="3"/>
      <c r="DJZ981" s="3"/>
      <c r="DKA981" s="3"/>
      <c r="DKB981" s="3"/>
      <c r="DKC981" s="3"/>
      <c r="DKD981" s="3"/>
      <c r="DKE981" s="3"/>
      <c r="DKF981" s="3"/>
      <c r="DKG981" s="3"/>
      <c r="DKH981" s="3"/>
      <c r="DKI981" s="3"/>
      <c r="DKJ981" s="3"/>
      <c r="DKK981" s="3"/>
      <c r="DKL981" s="3"/>
      <c r="DKM981" s="3"/>
      <c r="DKN981" s="3"/>
      <c r="DKO981" s="3"/>
      <c r="DKP981" s="3"/>
      <c r="DKQ981" s="3"/>
      <c r="DKR981" s="3"/>
      <c r="DKS981" s="3"/>
      <c r="DKT981" s="3"/>
      <c r="DKU981" s="3"/>
      <c r="DKV981" s="3"/>
      <c r="DKW981" s="3"/>
      <c r="DKX981" s="3"/>
      <c r="DKY981" s="3"/>
      <c r="DKZ981" s="3"/>
      <c r="DLA981" s="3"/>
      <c r="DLB981" s="3"/>
      <c r="DLC981" s="3"/>
      <c r="DLD981" s="3"/>
      <c r="DLE981" s="3"/>
      <c r="DLF981" s="3"/>
      <c r="DLG981" s="3"/>
      <c r="DLH981" s="3"/>
      <c r="DLI981" s="3"/>
      <c r="DLJ981" s="3"/>
      <c r="DLK981" s="3"/>
      <c r="DLL981" s="3"/>
      <c r="DLM981" s="3"/>
      <c r="DLN981" s="3"/>
      <c r="DLO981" s="3"/>
      <c r="DLP981" s="3"/>
      <c r="DLQ981" s="3"/>
      <c r="DLR981" s="3"/>
      <c r="DLS981" s="3"/>
      <c r="DLT981" s="3"/>
      <c r="DLU981" s="3"/>
      <c r="DLV981" s="3"/>
      <c r="DLW981" s="3"/>
      <c r="DLX981" s="3"/>
      <c r="DLY981" s="3"/>
      <c r="DLZ981" s="3"/>
      <c r="DMA981" s="3"/>
      <c r="DMB981" s="3"/>
      <c r="DMC981" s="3"/>
      <c r="DMD981" s="3"/>
      <c r="DME981" s="3"/>
      <c r="DMF981" s="3"/>
      <c r="DMG981" s="3"/>
      <c r="DMH981" s="3"/>
      <c r="DMI981" s="3"/>
      <c r="DMJ981" s="3"/>
      <c r="DMK981" s="3"/>
      <c r="DML981" s="3"/>
      <c r="DMM981" s="3"/>
      <c r="DMN981" s="3"/>
      <c r="DMO981" s="3"/>
      <c r="DMP981" s="3"/>
      <c r="DMQ981" s="3"/>
      <c r="DMR981" s="3"/>
      <c r="DMS981" s="3"/>
      <c r="DMT981" s="3"/>
      <c r="DMU981" s="3"/>
      <c r="DMV981" s="3"/>
      <c r="DMW981" s="3"/>
      <c r="DMX981" s="3"/>
      <c r="DMY981" s="3"/>
      <c r="DMZ981" s="3"/>
      <c r="DNA981" s="3"/>
      <c r="DNB981" s="3"/>
      <c r="DNC981" s="3"/>
      <c r="DND981" s="3"/>
      <c r="DNE981" s="3"/>
      <c r="DNF981" s="3"/>
      <c r="DNG981" s="3"/>
      <c r="DNH981" s="3"/>
      <c r="DNI981" s="3"/>
      <c r="DNJ981" s="3"/>
      <c r="DNK981" s="3"/>
      <c r="DNL981" s="3"/>
      <c r="DNM981" s="3"/>
      <c r="DNN981" s="3"/>
      <c r="DNO981" s="3"/>
      <c r="DNP981" s="3"/>
      <c r="DNQ981" s="3"/>
      <c r="DNR981" s="3"/>
      <c r="DNS981" s="3"/>
      <c r="DNT981" s="3"/>
      <c r="DNU981" s="3"/>
      <c r="DNV981" s="3"/>
      <c r="DNW981" s="3"/>
      <c r="DNX981" s="3"/>
      <c r="DNY981" s="3"/>
      <c r="DNZ981" s="3"/>
      <c r="DOA981" s="3"/>
      <c r="DOB981" s="3"/>
      <c r="DOC981" s="3"/>
      <c r="DOD981" s="3"/>
      <c r="DOE981" s="3"/>
      <c r="DOF981" s="3"/>
      <c r="DOG981" s="3"/>
      <c r="DOH981" s="3"/>
      <c r="DOI981" s="3"/>
      <c r="DOJ981" s="3"/>
      <c r="DOK981" s="3"/>
      <c r="DOL981" s="3"/>
      <c r="DOM981" s="3"/>
      <c r="DON981" s="3"/>
      <c r="DOO981" s="3"/>
      <c r="DOP981" s="3"/>
      <c r="DOQ981" s="3"/>
      <c r="DOR981" s="3"/>
      <c r="DOS981" s="3"/>
      <c r="DOT981" s="3"/>
      <c r="DOU981" s="3"/>
      <c r="DOV981" s="3"/>
      <c r="DOW981" s="3"/>
      <c r="DOX981" s="3"/>
      <c r="DOY981" s="3"/>
      <c r="DOZ981" s="3"/>
      <c r="DPA981" s="3"/>
      <c r="DPB981" s="3"/>
      <c r="DPC981" s="3"/>
      <c r="DPD981" s="3"/>
      <c r="DPE981" s="3"/>
      <c r="DPF981" s="3"/>
      <c r="DPG981" s="3"/>
      <c r="DPH981" s="3"/>
      <c r="DPI981" s="3"/>
      <c r="DPJ981" s="3"/>
      <c r="DPK981" s="3"/>
      <c r="DPL981" s="3"/>
      <c r="DPM981" s="3"/>
      <c r="DPN981" s="3"/>
      <c r="DPO981" s="3"/>
      <c r="DPP981" s="3"/>
      <c r="DPQ981" s="3"/>
      <c r="DPR981" s="3"/>
      <c r="DPS981" s="3"/>
      <c r="DPT981" s="3"/>
      <c r="DPU981" s="3"/>
      <c r="DPV981" s="3"/>
      <c r="DPW981" s="3"/>
      <c r="DPX981" s="3"/>
      <c r="DPY981" s="3"/>
      <c r="DPZ981" s="3"/>
      <c r="DQA981" s="3"/>
      <c r="DQB981" s="3"/>
      <c r="DQC981" s="3"/>
      <c r="DQD981" s="3"/>
      <c r="DQE981" s="3"/>
      <c r="DQF981" s="3"/>
      <c r="DQG981" s="3"/>
      <c r="DQH981" s="3"/>
      <c r="DQI981" s="3"/>
      <c r="DQJ981" s="3"/>
      <c r="DQK981" s="3"/>
      <c r="DQL981" s="3"/>
      <c r="DQM981" s="3"/>
      <c r="DQN981" s="3"/>
      <c r="DQO981" s="3"/>
      <c r="DQP981" s="3"/>
      <c r="DQQ981" s="3"/>
      <c r="DQR981" s="3"/>
      <c r="DQS981" s="3"/>
      <c r="DQT981" s="3"/>
      <c r="DQU981" s="3"/>
      <c r="DQV981" s="3"/>
      <c r="DQW981" s="3"/>
      <c r="DQX981" s="3"/>
      <c r="DQY981" s="3"/>
      <c r="DQZ981" s="3"/>
      <c r="DRA981" s="3"/>
      <c r="DRB981" s="3"/>
      <c r="DRC981" s="3"/>
      <c r="DRD981" s="3"/>
      <c r="DRE981" s="3"/>
      <c r="DRF981" s="3"/>
      <c r="DRG981" s="3"/>
      <c r="DRH981" s="3"/>
      <c r="DRI981" s="3"/>
      <c r="DRJ981" s="3"/>
      <c r="DRK981" s="3"/>
      <c r="DRL981" s="3"/>
      <c r="DRM981" s="3"/>
      <c r="DRN981" s="3"/>
      <c r="DRO981" s="3"/>
      <c r="DRP981" s="3"/>
      <c r="DRQ981" s="3"/>
      <c r="DRR981" s="3"/>
      <c r="DRS981" s="3"/>
      <c r="DRT981" s="3"/>
      <c r="DRU981" s="3"/>
      <c r="DRV981" s="3"/>
      <c r="DRW981" s="3"/>
      <c r="DRX981" s="3"/>
      <c r="DRY981" s="3"/>
      <c r="DRZ981" s="3"/>
      <c r="DSA981" s="3"/>
      <c r="DSB981" s="3"/>
      <c r="DSC981" s="3"/>
      <c r="DSD981" s="3"/>
      <c r="DSE981" s="3"/>
      <c r="DSF981" s="3"/>
      <c r="DSG981" s="3"/>
      <c r="DSH981" s="3"/>
      <c r="DSI981" s="3"/>
      <c r="DSJ981" s="3"/>
      <c r="DSK981" s="3"/>
      <c r="DSL981" s="3"/>
      <c r="DSM981" s="3"/>
      <c r="DSN981" s="3"/>
      <c r="DSO981" s="3"/>
      <c r="DSP981" s="3"/>
      <c r="DSQ981" s="3"/>
      <c r="DSR981" s="3"/>
      <c r="DSS981" s="3"/>
      <c r="DST981" s="3"/>
      <c r="DSU981" s="3"/>
      <c r="DSV981" s="3"/>
      <c r="DSW981" s="3"/>
      <c r="DSX981" s="3"/>
      <c r="DSY981" s="3"/>
      <c r="DSZ981" s="3"/>
      <c r="DTA981" s="3"/>
      <c r="DTB981" s="3"/>
      <c r="DTC981" s="3"/>
      <c r="DTD981" s="3"/>
      <c r="DTE981" s="3"/>
      <c r="DTF981" s="3"/>
      <c r="DTG981" s="3"/>
      <c r="DTH981" s="3"/>
      <c r="DTI981" s="3"/>
      <c r="DTJ981" s="3"/>
      <c r="DTK981" s="3"/>
      <c r="DTL981" s="3"/>
      <c r="DTM981" s="3"/>
      <c r="DTN981" s="3"/>
      <c r="DTO981" s="3"/>
      <c r="DTP981" s="3"/>
      <c r="DTQ981" s="3"/>
      <c r="DTR981" s="3"/>
      <c r="DTS981" s="3"/>
      <c r="DTT981" s="3"/>
      <c r="DTU981" s="3"/>
      <c r="DTV981" s="3"/>
      <c r="DTW981" s="3"/>
      <c r="DTX981" s="3"/>
      <c r="DTY981" s="3"/>
      <c r="DTZ981" s="3"/>
      <c r="DUA981" s="3"/>
      <c r="DUB981" s="3"/>
      <c r="DUC981" s="3"/>
      <c r="DUD981" s="3"/>
      <c r="DUE981" s="3"/>
      <c r="DUF981" s="3"/>
      <c r="DUG981" s="3"/>
      <c r="DUH981" s="3"/>
      <c r="DUI981" s="3"/>
      <c r="DUJ981" s="3"/>
      <c r="DUK981" s="3"/>
      <c r="DUL981" s="3"/>
      <c r="DUM981" s="3"/>
      <c r="DUN981" s="3"/>
      <c r="DUO981" s="3"/>
      <c r="DUP981" s="3"/>
      <c r="DUQ981" s="3"/>
      <c r="DUR981" s="3"/>
      <c r="DUS981" s="3"/>
      <c r="DUT981" s="3"/>
      <c r="DUU981" s="3"/>
      <c r="DUV981" s="3"/>
      <c r="DUW981" s="3"/>
      <c r="DUX981" s="3"/>
      <c r="DUY981" s="3"/>
      <c r="DUZ981" s="3"/>
      <c r="DVA981" s="3"/>
      <c r="DVB981" s="3"/>
      <c r="DVC981" s="3"/>
      <c r="DVD981" s="3"/>
      <c r="DVE981" s="3"/>
      <c r="DVF981" s="3"/>
      <c r="DVG981" s="3"/>
      <c r="DVH981" s="3"/>
      <c r="DVI981" s="3"/>
      <c r="DVJ981" s="3"/>
      <c r="DVK981" s="3"/>
      <c r="DVL981" s="3"/>
      <c r="DVM981" s="3"/>
      <c r="DVN981" s="3"/>
      <c r="DVO981" s="3"/>
      <c r="DVP981" s="3"/>
      <c r="DVQ981" s="3"/>
      <c r="DVR981" s="3"/>
      <c r="DVS981" s="3"/>
      <c r="DVT981" s="3"/>
      <c r="DVU981" s="3"/>
      <c r="DVV981" s="3"/>
      <c r="DVW981" s="3"/>
      <c r="DVX981" s="3"/>
      <c r="DVY981" s="3"/>
      <c r="DVZ981" s="3"/>
      <c r="DWA981" s="3"/>
      <c r="DWB981" s="3"/>
      <c r="DWC981" s="3"/>
      <c r="DWD981" s="3"/>
      <c r="DWE981" s="3"/>
      <c r="DWF981" s="3"/>
      <c r="DWG981" s="3"/>
      <c r="DWH981" s="3"/>
      <c r="DWI981" s="3"/>
      <c r="DWJ981" s="3"/>
      <c r="DWK981" s="3"/>
      <c r="DWL981" s="3"/>
      <c r="DWM981" s="3"/>
      <c r="DWN981" s="3"/>
      <c r="DWO981" s="3"/>
      <c r="DWP981" s="3"/>
      <c r="DWQ981" s="3"/>
      <c r="DWR981" s="3"/>
      <c r="DWS981" s="3"/>
      <c r="DWT981" s="3"/>
      <c r="DWU981" s="3"/>
      <c r="DWV981" s="3"/>
      <c r="DWW981" s="3"/>
      <c r="DWX981" s="3"/>
      <c r="DWY981" s="3"/>
      <c r="DWZ981" s="3"/>
      <c r="DXA981" s="3"/>
      <c r="DXB981" s="3"/>
      <c r="DXC981" s="3"/>
      <c r="DXD981" s="3"/>
      <c r="DXE981" s="3"/>
      <c r="DXF981" s="3"/>
      <c r="DXG981" s="3"/>
      <c r="DXH981" s="3"/>
      <c r="DXI981" s="3"/>
      <c r="DXJ981" s="3"/>
      <c r="DXK981" s="3"/>
      <c r="DXL981" s="3"/>
      <c r="DXM981" s="3"/>
      <c r="DXN981" s="3"/>
      <c r="DXO981" s="3"/>
      <c r="DXP981" s="3"/>
      <c r="DXQ981" s="3"/>
      <c r="DXR981" s="3"/>
      <c r="DXS981" s="3"/>
      <c r="DXT981" s="3"/>
      <c r="DXU981" s="3"/>
      <c r="DXV981" s="3"/>
      <c r="DXW981" s="3"/>
      <c r="DXX981" s="3"/>
      <c r="DXY981" s="3"/>
      <c r="DXZ981" s="3"/>
      <c r="DYA981" s="3"/>
      <c r="DYB981" s="3"/>
      <c r="DYC981" s="3"/>
      <c r="DYD981" s="3"/>
      <c r="DYE981" s="3"/>
      <c r="DYF981" s="3"/>
      <c r="DYG981" s="3"/>
      <c r="DYH981" s="3"/>
      <c r="DYI981" s="3"/>
      <c r="DYJ981" s="3"/>
      <c r="DYK981" s="3"/>
      <c r="DYL981" s="3"/>
      <c r="DYM981" s="3"/>
      <c r="DYN981" s="3"/>
      <c r="DYO981" s="3"/>
      <c r="DYP981" s="3"/>
      <c r="DYQ981" s="3"/>
      <c r="DYR981" s="3"/>
      <c r="DYS981" s="3"/>
      <c r="DYT981" s="3"/>
      <c r="DYU981" s="3"/>
      <c r="DYV981" s="3"/>
      <c r="DYW981" s="3"/>
      <c r="DYX981" s="3"/>
      <c r="DYY981" s="3"/>
      <c r="DYZ981" s="3"/>
      <c r="DZA981" s="3"/>
      <c r="DZB981" s="3"/>
      <c r="DZC981" s="3"/>
      <c r="DZD981" s="3"/>
      <c r="DZE981" s="3"/>
      <c r="DZF981" s="3"/>
      <c r="DZG981" s="3"/>
      <c r="DZH981" s="3"/>
      <c r="DZI981" s="3"/>
      <c r="DZJ981" s="3"/>
      <c r="DZK981" s="3"/>
      <c r="DZL981" s="3"/>
      <c r="DZM981" s="3"/>
      <c r="DZN981" s="3"/>
      <c r="DZO981" s="3"/>
      <c r="DZP981" s="3"/>
      <c r="DZQ981" s="3"/>
      <c r="DZR981" s="3"/>
      <c r="DZS981" s="3"/>
      <c r="DZT981" s="3"/>
      <c r="DZU981" s="3"/>
      <c r="DZV981" s="3"/>
      <c r="DZW981" s="3"/>
      <c r="DZX981" s="3"/>
      <c r="DZY981" s="3"/>
      <c r="DZZ981" s="3"/>
      <c r="EAA981" s="3"/>
      <c r="EAB981" s="3"/>
      <c r="EAC981" s="3"/>
      <c r="EAD981" s="3"/>
      <c r="EAE981" s="3"/>
      <c r="EAF981" s="3"/>
      <c r="EAG981" s="3"/>
      <c r="EAH981" s="3"/>
      <c r="EAI981" s="3"/>
      <c r="EAJ981" s="3"/>
      <c r="EAK981" s="3"/>
      <c r="EAL981" s="3"/>
      <c r="EAM981" s="3"/>
      <c r="EAN981" s="3"/>
      <c r="EAO981" s="3"/>
      <c r="EAP981" s="3"/>
      <c r="EAQ981" s="3"/>
      <c r="EAR981" s="3"/>
      <c r="EAS981" s="3"/>
      <c r="EAT981" s="3"/>
      <c r="EAU981" s="3"/>
      <c r="EAV981" s="3"/>
      <c r="EAW981" s="3"/>
      <c r="EAX981" s="3"/>
      <c r="EAY981" s="3"/>
      <c r="EAZ981" s="3"/>
      <c r="EBA981" s="3"/>
      <c r="EBB981" s="3"/>
      <c r="EBC981" s="3"/>
      <c r="EBD981" s="3"/>
      <c r="EBE981" s="3"/>
      <c r="EBF981" s="3"/>
      <c r="EBG981" s="3"/>
      <c r="EBH981" s="3"/>
      <c r="EBI981" s="3"/>
      <c r="EBJ981" s="3"/>
      <c r="EBK981" s="3"/>
      <c r="EBL981" s="3"/>
      <c r="EBM981" s="3"/>
      <c r="EBN981" s="3"/>
      <c r="EBO981" s="3"/>
      <c r="EBP981" s="3"/>
      <c r="EBQ981" s="3"/>
      <c r="EBR981" s="3"/>
      <c r="EBS981" s="3"/>
      <c r="EBT981" s="3"/>
      <c r="EBU981" s="3"/>
      <c r="EBV981" s="3"/>
      <c r="EBW981" s="3"/>
      <c r="EBX981" s="3"/>
      <c r="EBY981" s="3"/>
      <c r="EBZ981" s="3"/>
      <c r="ECA981" s="3"/>
      <c r="ECB981" s="3"/>
      <c r="ECC981" s="3"/>
      <c r="ECD981" s="3"/>
      <c r="ECE981" s="3"/>
      <c r="ECF981" s="3"/>
      <c r="ECG981" s="3"/>
      <c r="ECH981" s="3"/>
      <c r="ECI981" s="3"/>
      <c r="ECJ981" s="3"/>
      <c r="ECK981" s="3"/>
      <c r="ECL981" s="3"/>
      <c r="ECM981" s="3"/>
      <c r="ECN981" s="3"/>
      <c r="ECO981" s="3"/>
      <c r="ECP981" s="3"/>
      <c r="ECQ981" s="3"/>
      <c r="ECR981" s="3"/>
      <c r="ECS981" s="3"/>
      <c r="ECT981" s="3"/>
      <c r="ECU981" s="3"/>
      <c r="ECV981" s="3"/>
      <c r="ECW981" s="3"/>
      <c r="ECX981" s="3"/>
      <c r="ECY981" s="3"/>
      <c r="ECZ981" s="3"/>
      <c r="EDA981" s="3"/>
      <c r="EDB981" s="3"/>
      <c r="EDC981" s="3"/>
      <c r="EDD981" s="3"/>
      <c r="EDE981" s="3"/>
      <c r="EDF981" s="3"/>
      <c r="EDG981" s="3"/>
      <c r="EDH981" s="3"/>
      <c r="EDI981" s="3"/>
      <c r="EDJ981" s="3"/>
      <c r="EDK981" s="3"/>
      <c r="EDL981" s="3"/>
      <c r="EDM981" s="3"/>
      <c r="EDN981" s="3"/>
      <c r="EDO981" s="3"/>
      <c r="EDP981" s="3"/>
      <c r="EDQ981" s="3"/>
      <c r="EDR981" s="3"/>
      <c r="EDS981" s="3"/>
      <c r="EDT981" s="3"/>
      <c r="EDU981" s="3"/>
      <c r="EDV981" s="3"/>
      <c r="EDW981" s="3"/>
      <c r="EDX981" s="3"/>
      <c r="EDY981" s="3"/>
      <c r="EDZ981" s="3"/>
      <c r="EEA981" s="3"/>
      <c r="EEB981" s="3"/>
      <c r="EEC981" s="3"/>
      <c r="EED981" s="3"/>
      <c r="EEE981" s="3"/>
      <c r="EEF981" s="3"/>
      <c r="EEG981" s="3"/>
      <c r="EEH981" s="3"/>
      <c r="EEI981" s="3"/>
      <c r="EEJ981" s="3"/>
      <c r="EEK981" s="3"/>
      <c r="EEL981" s="3"/>
      <c r="EEM981" s="3"/>
      <c r="EEN981" s="3"/>
      <c r="EEO981" s="3"/>
      <c r="EEP981" s="3"/>
      <c r="EEQ981" s="3"/>
      <c r="EER981" s="3"/>
      <c r="EES981" s="3"/>
      <c r="EET981" s="3"/>
      <c r="EEU981" s="3"/>
      <c r="EEV981" s="3"/>
      <c r="EEW981" s="3"/>
      <c r="EEX981" s="3"/>
      <c r="EEY981" s="3"/>
      <c r="EEZ981" s="3"/>
      <c r="EFA981" s="3"/>
      <c r="EFB981" s="3"/>
      <c r="EFC981" s="3"/>
      <c r="EFD981" s="3"/>
      <c r="EFE981" s="3"/>
      <c r="EFF981" s="3"/>
      <c r="EFG981" s="3"/>
      <c r="EFH981" s="3"/>
      <c r="EFI981" s="3"/>
      <c r="EFJ981" s="3"/>
      <c r="EFK981" s="3"/>
      <c r="EFL981" s="3"/>
      <c r="EFM981" s="3"/>
      <c r="EFN981" s="3"/>
      <c r="EFO981" s="3"/>
      <c r="EFP981" s="3"/>
      <c r="EFQ981" s="3"/>
      <c r="EFR981" s="3"/>
      <c r="EFS981" s="3"/>
      <c r="EFT981" s="3"/>
      <c r="EFU981" s="3"/>
      <c r="EFV981" s="3"/>
      <c r="EFW981" s="3"/>
      <c r="EFX981" s="3"/>
      <c r="EFY981" s="3"/>
      <c r="EFZ981" s="3"/>
      <c r="EGA981" s="3"/>
      <c r="EGB981" s="3"/>
      <c r="EGC981" s="3"/>
      <c r="EGD981" s="3"/>
      <c r="EGE981" s="3"/>
      <c r="EGF981" s="3"/>
      <c r="EGG981" s="3"/>
      <c r="EGH981" s="3"/>
      <c r="EGI981" s="3"/>
      <c r="EGJ981" s="3"/>
      <c r="EGK981" s="3"/>
      <c r="EGL981" s="3"/>
      <c r="EGM981" s="3"/>
      <c r="EGN981" s="3"/>
      <c r="EGO981" s="3"/>
      <c r="EGP981" s="3"/>
      <c r="EGQ981" s="3"/>
      <c r="EGR981" s="3"/>
      <c r="EGS981" s="3"/>
      <c r="EGT981" s="3"/>
      <c r="EGU981" s="3"/>
      <c r="EGV981" s="3"/>
      <c r="EGW981" s="3"/>
      <c r="EGX981" s="3"/>
      <c r="EGY981" s="3"/>
      <c r="EGZ981" s="3"/>
      <c r="EHA981" s="3"/>
      <c r="EHB981" s="3"/>
      <c r="EHC981" s="3"/>
      <c r="EHD981" s="3"/>
      <c r="EHE981" s="3"/>
      <c r="EHF981" s="3"/>
      <c r="EHG981" s="3"/>
      <c r="EHH981" s="3"/>
      <c r="EHI981" s="3"/>
      <c r="EHJ981" s="3"/>
      <c r="EHK981" s="3"/>
      <c r="EHL981" s="3"/>
      <c r="EHM981" s="3"/>
      <c r="EHN981" s="3"/>
      <c r="EHO981" s="3"/>
      <c r="EHP981" s="3"/>
      <c r="EHQ981" s="3"/>
      <c r="EHR981" s="3"/>
      <c r="EHS981" s="3"/>
      <c r="EHT981" s="3"/>
      <c r="EHU981" s="3"/>
      <c r="EHV981" s="3"/>
      <c r="EHW981" s="3"/>
      <c r="EHX981" s="3"/>
      <c r="EHY981" s="3"/>
      <c r="EHZ981" s="3"/>
      <c r="EIA981" s="3"/>
      <c r="EIB981" s="3"/>
      <c r="EIC981" s="3"/>
      <c r="EID981" s="3"/>
      <c r="EIE981" s="3"/>
      <c r="EIF981" s="3"/>
      <c r="EIG981" s="3"/>
      <c r="EIH981" s="3"/>
      <c r="EII981" s="3"/>
      <c r="EIJ981" s="3"/>
      <c r="EIK981" s="3"/>
      <c r="EIL981" s="3"/>
      <c r="EIM981" s="3"/>
      <c r="EIN981" s="3"/>
      <c r="EIO981" s="3"/>
      <c r="EIP981" s="3"/>
      <c r="EIQ981" s="3"/>
      <c r="EIR981" s="3"/>
      <c r="EIS981" s="3"/>
      <c r="EIT981" s="3"/>
      <c r="EIU981" s="3"/>
      <c r="EIV981" s="3"/>
      <c r="EIW981" s="3"/>
      <c r="EIX981" s="3"/>
      <c r="EIY981" s="3"/>
      <c r="EIZ981" s="3"/>
      <c r="EJA981" s="3"/>
      <c r="EJB981" s="3"/>
      <c r="EJC981" s="3"/>
      <c r="EJD981" s="3"/>
      <c r="EJE981" s="3"/>
      <c r="EJF981" s="3"/>
      <c r="EJG981" s="3"/>
      <c r="EJH981" s="3"/>
      <c r="EJI981" s="3"/>
      <c r="EJJ981" s="3"/>
      <c r="EJK981" s="3"/>
      <c r="EJL981" s="3"/>
      <c r="EJM981" s="3"/>
      <c r="EJN981" s="3"/>
      <c r="EJO981" s="3"/>
      <c r="EJP981" s="3"/>
      <c r="EJQ981" s="3"/>
      <c r="EJR981" s="3"/>
      <c r="EJS981" s="3"/>
      <c r="EJT981" s="3"/>
      <c r="EJU981" s="3"/>
      <c r="EJV981" s="3"/>
      <c r="EJW981" s="3"/>
      <c r="EJX981" s="3"/>
      <c r="EJY981" s="3"/>
      <c r="EJZ981" s="3"/>
      <c r="EKA981" s="3"/>
      <c r="EKB981" s="3"/>
      <c r="EKC981" s="3"/>
      <c r="EKD981" s="3"/>
      <c r="EKE981" s="3"/>
      <c r="EKF981" s="3"/>
      <c r="EKG981" s="3"/>
      <c r="EKH981" s="3"/>
      <c r="EKI981" s="3"/>
      <c r="EKJ981" s="3"/>
      <c r="EKK981" s="3"/>
      <c r="EKL981" s="3"/>
      <c r="EKM981" s="3"/>
      <c r="EKN981" s="3"/>
      <c r="EKO981" s="3"/>
      <c r="EKP981" s="3"/>
      <c r="EKQ981" s="3"/>
      <c r="EKR981" s="3"/>
      <c r="EKS981" s="3"/>
      <c r="EKT981" s="3"/>
      <c r="EKU981" s="3"/>
      <c r="EKV981" s="3"/>
      <c r="EKW981" s="3"/>
      <c r="EKX981" s="3"/>
      <c r="EKY981" s="3"/>
      <c r="EKZ981" s="3"/>
      <c r="ELA981" s="3"/>
      <c r="ELB981" s="3"/>
      <c r="ELC981" s="3"/>
      <c r="ELD981" s="3"/>
      <c r="ELE981" s="3"/>
      <c r="ELF981" s="3"/>
      <c r="ELG981" s="3"/>
      <c r="ELH981" s="3"/>
      <c r="ELI981" s="3"/>
      <c r="ELJ981" s="3"/>
      <c r="ELK981" s="3"/>
      <c r="ELL981" s="3"/>
      <c r="ELM981" s="3"/>
      <c r="ELN981" s="3"/>
      <c r="ELO981" s="3"/>
      <c r="ELP981" s="3"/>
      <c r="ELQ981" s="3"/>
      <c r="ELR981" s="3"/>
      <c r="ELS981" s="3"/>
      <c r="ELT981" s="3"/>
      <c r="ELU981" s="3"/>
      <c r="ELV981" s="3"/>
      <c r="ELW981" s="3"/>
      <c r="ELX981" s="3"/>
      <c r="ELY981" s="3"/>
      <c r="ELZ981" s="3"/>
      <c r="EMA981" s="3"/>
      <c r="EMB981" s="3"/>
      <c r="EMC981" s="3"/>
      <c r="EMD981" s="3"/>
      <c r="EME981" s="3"/>
      <c r="EMF981" s="3"/>
      <c r="EMG981" s="3"/>
      <c r="EMH981" s="3"/>
      <c r="EMI981" s="3"/>
      <c r="EMJ981" s="3"/>
      <c r="EMK981" s="3"/>
      <c r="EML981" s="3"/>
      <c r="EMM981" s="3"/>
      <c r="EMN981" s="3"/>
      <c r="EMO981" s="3"/>
      <c r="EMP981" s="3"/>
      <c r="EMQ981" s="3"/>
      <c r="EMR981" s="3"/>
      <c r="EMS981" s="3"/>
      <c r="EMT981" s="3"/>
      <c r="EMU981" s="3"/>
      <c r="EMV981" s="3"/>
      <c r="EMW981" s="3"/>
      <c r="EMX981" s="3"/>
      <c r="EMY981" s="3"/>
      <c r="EMZ981" s="3"/>
      <c r="ENA981" s="3"/>
      <c r="ENB981" s="3"/>
      <c r="ENC981" s="3"/>
      <c r="END981" s="3"/>
      <c r="ENE981" s="3"/>
      <c r="ENF981" s="3"/>
      <c r="ENG981" s="3"/>
      <c r="ENH981" s="3"/>
      <c r="ENI981" s="3"/>
      <c r="ENJ981" s="3"/>
      <c r="ENK981" s="3"/>
      <c r="ENL981" s="3"/>
      <c r="ENM981" s="3"/>
      <c r="ENN981" s="3"/>
      <c r="ENO981" s="3"/>
      <c r="ENP981" s="3"/>
      <c r="ENQ981" s="3"/>
      <c r="ENR981" s="3"/>
      <c r="ENS981" s="3"/>
      <c r="ENT981" s="3"/>
      <c r="ENU981" s="3"/>
      <c r="ENV981" s="3"/>
      <c r="ENW981" s="3"/>
      <c r="ENX981" s="3"/>
      <c r="ENY981" s="3"/>
      <c r="ENZ981" s="3"/>
      <c r="EOA981" s="3"/>
      <c r="EOB981" s="3"/>
      <c r="EOC981" s="3"/>
      <c r="EOD981" s="3"/>
      <c r="EOE981" s="3"/>
      <c r="EOF981" s="3"/>
      <c r="EOG981" s="3"/>
      <c r="EOH981" s="3"/>
      <c r="EOI981" s="3"/>
      <c r="EOJ981" s="3"/>
      <c r="EOK981" s="3"/>
      <c r="EOL981" s="3"/>
      <c r="EOM981" s="3"/>
      <c r="EON981" s="3"/>
      <c r="EOO981" s="3"/>
      <c r="EOP981" s="3"/>
      <c r="EOQ981" s="3"/>
      <c r="EOR981" s="3"/>
      <c r="EOS981" s="3"/>
      <c r="EOT981" s="3"/>
      <c r="EOU981" s="3"/>
      <c r="EOV981" s="3"/>
      <c r="EOW981" s="3"/>
      <c r="EOX981" s="3"/>
      <c r="EOY981" s="3"/>
      <c r="EOZ981" s="3"/>
      <c r="EPA981" s="3"/>
      <c r="EPB981" s="3"/>
      <c r="EPC981" s="3"/>
      <c r="EPD981" s="3"/>
      <c r="EPE981" s="3"/>
      <c r="EPF981" s="3"/>
      <c r="EPG981" s="3"/>
      <c r="EPH981" s="3"/>
      <c r="EPI981" s="3"/>
      <c r="EPJ981" s="3"/>
      <c r="EPK981" s="3"/>
      <c r="EPL981" s="3"/>
      <c r="EPM981" s="3"/>
      <c r="EPN981" s="3"/>
      <c r="EPO981" s="3"/>
      <c r="EPP981" s="3"/>
      <c r="EPQ981" s="3"/>
      <c r="EPR981" s="3"/>
      <c r="EPS981" s="3"/>
      <c r="EPT981" s="3"/>
      <c r="EPU981" s="3"/>
      <c r="EPV981" s="3"/>
      <c r="EPW981" s="3"/>
      <c r="EPX981" s="3"/>
      <c r="EPY981" s="3"/>
      <c r="EPZ981" s="3"/>
      <c r="EQA981" s="3"/>
      <c r="EQB981" s="3"/>
      <c r="EQC981" s="3"/>
      <c r="EQD981" s="3"/>
      <c r="EQE981" s="3"/>
      <c r="EQF981" s="3"/>
      <c r="EQG981" s="3"/>
      <c r="EQH981" s="3"/>
      <c r="EQI981" s="3"/>
      <c r="EQJ981" s="3"/>
      <c r="EQK981" s="3"/>
      <c r="EQL981" s="3"/>
      <c r="EQM981" s="3"/>
      <c r="EQN981" s="3"/>
      <c r="EQO981" s="3"/>
      <c r="EQP981" s="3"/>
      <c r="EQQ981" s="3"/>
      <c r="EQR981" s="3"/>
      <c r="EQS981" s="3"/>
      <c r="EQT981" s="3"/>
      <c r="EQU981" s="3"/>
      <c r="EQV981" s="3"/>
      <c r="EQW981" s="3"/>
      <c r="EQX981" s="3"/>
      <c r="EQY981" s="3"/>
      <c r="EQZ981" s="3"/>
      <c r="ERA981" s="3"/>
      <c r="ERB981" s="3"/>
      <c r="ERC981" s="3"/>
      <c r="ERD981" s="3"/>
      <c r="ERE981" s="3"/>
      <c r="ERF981" s="3"/>
      <c r="ERG981" s="3"/>
      <c r="ERH981" s="3"/>
      <c r="ERI981" s="3"/>
      <c r="ERJ981" s="3"/>
      <c r="ERK981" s="3"/>
      <c r="ERL981" s="3"/>
      <c r="ERM981" s="3"/>
      <c r="ERN981" s="3"/>
      <c r="ERO981" s="3"/>
      <c r="ERP981" s="3"/>
      <c r="ERQ981" s="3"/>
      <c r="ERR981" s="3"/>
      <c r="ERS981" s="3"/>
      <c r="ERT981" s="3"/>
      <c r="ERU981" s="3"/>
      <c r="ERV981" s="3"/>
      <c r="ERW981" s="3"/>
      <c r="ERX981" s="3"/>
      <c r="ERY981" s="3"/>
      <c r="ERZ981" s="3"/>
      <c r="ESA981" s="3"/>
      <c r="ESB981" s="3"/>
      <c r="ESC981" s="3"/>
      <c r="ESD981" s="3"/>
      <c r="ESE981" s="3"/>
      <c r="ESF981" s="3"/>
      <c r="ESG981" s="3"/>
      <c r="ESH981" s="3"/>
      <c r="ESI981" s="3"/>
      <c r="ESJ981" s="3"/>
      <c r="ESK981" s="3"/>
      <c r="ESL981" s="3"/>
      <c r="ESM981" s="3"/>
      <c r="ESN981" s="3"/>
      <c r="ESO981" s="3"/>
      <c r="ESP981" s="3"/>
      <c r="ESQ981" s="3"/>
      <c r="ESR981" s="3"/>
      <c r="ESS981" s="3"/>
      <c r="EST981" s="3"/>
      <c r="ESU981" s="3"/>
      <c r="ESV981" s="3"/>
      <c r="ESW981" s="3"/>
      <c r="ESX981" s="3"/>
      <c r="ESY981" s="3"/>
      <c r="ESZ981" s="3"/>
      <c r="ETA981" s="3"/>
      <c r="ETB981" s="3"/>
      <c r="ETC981" s="3"/>
      <c r="ETD981" s="3"/>
      <c r="ETE981" s="3"/>
      <c r="ETF981" s="3"/>
      <c r="ETG981" s="3"/>
      <c r="ETH981" s="3"/>
      <c r="ETI981" s="3"/>
      <c r="ETJ981" s="3"/>
      <c r="ETK981" s="3"/>
      <c r="ETL981" s="3"/>
      <c r="ETM981" s="3"/>
      <c r="ETN981" s="3"/>
      <c r="ETO981" s="3"/>
      <c r="ETP981" s="3"/>
      <c r="ETQ981" s="3"/>
      <c r="ETR981" s="3"/>
      <c r="ETS981" s="3"/>
      <c r="ETT981" s="3"/>
      <c r="ETU981" s="3"/>
      <c r="ETV981" s="3"/>
      <c r="ETW981" s="3"/>
      <c r="ETX981" s="3"/>
      <c r="ETY981" s="3"/>
      <c r="ETZ981" s="3"/>
      <c r="EUA981" s="3"/>
      <c r="EUB981" s="3"/>
      <c r="EUC981" s="3"/>
      <c r="EUD981" s="3"/>
      <c r="EUE981" s="3"/>
      <c r="EUF981" s="3"/>
      <c r="EUG981" s="3"/>
      <c r="EUH981" s="3"/>
      <c r="EUI981" s="3"/>
      <c r="EUJ981" s="3"/>
      <c r="EUK981" s="3"/>
      <c r="EUL981" s="3"/>
      <c r="EUM981" s="3"/>
      <c r="EUN981" s="3"/>
      <c r="EUO981" s="3"/>
      <c r="EUP981" s="3"/>
      <c r="EUQ981" s="3"/>
      <c r="EUR981" s="3"/>
      <c r="EUS981" s="3"/>
      <c r="EUT981" s="3"/>
      <c r="EUU981" s="3"/>
      <c r="EUV981" s="3"/>
      <c r="EUW981" s="3"/>
      <c r="EUX981" s="3"/>
      <c r="EUY981" s="3"/>
      <c r="EUZ981" s="3"/>
      <c r="EVA981" s="3"/>
      <c r="EVB981" s="3"/>
      <c r="EVC981" s="3"/>
      <c r="EVD981" s="3"/>
      <c r="EVE981" s="3"/>
      <c r="EVF981" s="3"/>
      <c r="EVG981" s="3"/>
      <c r="EVH981" s="3"/>
      <c r="EVI981" s="3"/>
      <c r="EVJ981" s="3"/>
      <c r="EVK981" s="3"/>
      <c r="EVL981" s="3"/>
      <c r="EVM981" s="3"/>
      <c r="EVN981" s="3"/>
      <c r="EVO981" s="3"/>
      <c r="EVP981" s="3"/>
      <c r="EVQ981" s="3"/>
      <c r="EVR981" s="3"/>
      <c r="EVS981" s="3"/>
      <c r="EVT981" s="3"/>
      <c r="EVU981" s="3"/>
      <c r="EVV981" s="3"/>
      <c r="EVW981" s="3"/>
      <c r="EVX981" s="3"/>
      <c r="EVY981" s="3"/>
      <c r="EVZ981" s="3"/>
      <c r="EWA981" s="3"/>
      <c r="EWB981" s="3"/>
      <c r="EWC981" s="3"/>
      <c r="EWD981" s="3"/>
      <c r="EWE981" s="3"/>
      <c r="EWF981" s="3"/>
      <c r="EWG981" s="3"/>
      <c r="EWH981" s="3"/>
      <c r="EWI981" s="3"/>
      <c r="EWJ981" s="3"/>
      <c r="EWK981" s="3"/>
      <c r="EWL981" s="3"/>
      <c r="EWM981" s="3"/>
      <c r="EWN981" s="3"/>
      <c r="EWO981" s="3"/>
      <c r="EWP981" s="3"/>
      <c r="EWQ981" s="3"/>
      <c r="EWR981" s="3"/>
      <c r="EWS981" s="3"/>
      <c r="EWT981" s="3"/>
      <c r="EWU981" s="3"/>
      <c r="EWV981" s="3"/>
      <c r="EWW981" s="3"/>
      <c r="EWX981" s="3"/>
      <c r="EWY981" s="3"/>
      <c r="EWZ981" s="3"/>
      <c r="EXA981" s="3"/>
      <c r="EXB981" s="3"/>
      <c r="EXC981" s="3"/>
      <c r="EXD981" s="3"/>
      <c r="EXE981" s="3"/>
      <c r="EXF981" s="3"/>
      <c r="EXG981" s="3"/>
      <c r="EXH981" s="3"/>
      <c r="EXI981" s="3"/>
      <c r="EXJ981" s="3"/>
      <c r="EXK981" s="3"/>
      <c r="EXL981" s="3"/>
      <c r="EXM981" s="3"/>
      <c r="EXN981" s="3"/>
      <c r="EXO981" s="3"/>
      <c r="EXP981" s="3"/>
      <c r="EXQ981" s="3"/>
      <c r="EXR981" s="3"/>
      <c r="EXS981" s="3"/>
      <c r="EXT981" s="3"/>
      <c r="EXU981" s="3"/>
      <c r="EXV981" s="3"/>
      <c r="EXW981" s="3"/>
      <c r="EXX981" s="3"/>
      <c r="EXY981" s="3"/>
      <c r="EXZ981" s="3"/>
      <c r="EYA981" s="3"/>
      <c r="EYB981" s="3"/>
      <c r="EYC981" s="3"/>
      <c r="EYD981" s="3"/>
      <c r="EYE981" s="3"/>
      <c r="EYF981" s="3"/>
      <c r="EYG981" s="3"/>
      <c r="EYH981" s="3"/>
      <c r="EYI981" s="3"/>
      <c r="EYJ981" s="3"/>
      <c r="EYK981" s="3"/>
      <c r="EYL981" s="3"/>
      <c r="EYM981" s="3"/>
      <c r="EYN981" s="3"/>
      <c r="EYO981" s="3"/>
      <c r="EYP981" s="3"/>
      <c r="EYQ981" s="3"/>
      <c r="EYR981" s="3"/>
      <c r="EYS981" s="3"/>
      <c r="EYT981" s="3"/>
      <c r="EYU981" s="3"/>
      <c r="EYV981" s="3"/>
      <c r="EYW981" s="3"/>
      <c r="EYX981" s="3"/>
      <c r="EYY981" s="3"/>
      <c r="EYZ981" s="3"/>
      <c r="EZA981" s="3"/>
      <c r="EZB981" s="3"/>
      <c r="EZC981" s="3"/>
      <c r="EZD981" s="3"/>
      <c r="EZE981" s="3"/>
      <c r="EZF981" s="3"/>
      <c r="EZG981" s="3"/>
      <c r="EZH981" s="3"/>
      <c r="EZI981" s="3"/>
      <c r="EZJ981" s="3"/>
      <c r="EZK981" s="3"/>
      <c r="EZL981" s="3"/>
      <c r="EZM981" s="3"/>
      <c r="EZN981" s="3"/>
      <c r="EZO981" s="3"/>
      <c r="EZP981" s="3"/>
      <c r="EZQ981" s="3"/>
      <c r="EZR981" s="3"/>
      <c r="EZS981" s="3"/>
      <c r="EZT981" s="3"/>
      <c r="EZU981" s="3"/>
      <c r="EZV981" s="3"/>
      <c r="EZW981" s="3"/>
      <c r="EZX981" s="3"/>
      <c r="EZY981" s="3"/>
      <c r="EZZ981" s="3"/>
      <c r="FAA981" s="3"/>
      <c r="FAB981" s="3"/>
      <c r="FAC981" s="3"/>
      <c r="FAD981" s="3"/>
      <c r="FAE981" s="3"/>
      <c r="FAF981" s="3"/>
      <c r="FAG981" s="3"/>
      <c r="FAH981" s="3"/>
      <c r="FAI981" s="3"/>
      <c r="FAJ981" s="3"/>
      <c r="FAK981" s="3"/>
      <c r="FAL981" s="3"/>
      <c r="FAM981" s="3"/>
      <c r="FAN981" s="3"/>
      <c r="FAO981" s="3"/>
      <c r="FAP981" s="3"/>
      <c r="FAQ981" s="3"/>
      <c r="FAR981" s="3"/>
      <c r="FAS981" s="3"/>
      <c r="FAT981" s="3"/>
      <c r="FAU981" s="3"/>
      <c r="FAV981" s="3"/>
      <c r="FAW981" s="3"/>
      <c r="FAX981" s="3"/>
      <c r="FAY981" s="3"/>
      <c r="FAZ981" s="3"/>
      <c r="FBA981" s="3"/>
      <c r="FBB981" s="3"/>
      <c r="FBC981" s="3"/>
      <c r="FBD981" s="3"/>
      <c r="FBE981" s="3"/>
      <c r="FBF981" s="3"/>
      <c r="FBG981" s="3"/>
      <c r="FBH981" s="3"/>
      <c r="FBI981" s="3"/>
      <c r="FBJ981" s="3"/>
      <c r="FBK981" s="3"/>
      <c r="FBL981" s="3"/>
      <c r="FBM981" s="3"/>
      <c r="FBN981" s="3"/>
      <c r="FBO981" s="3"/>
      <c r="FBP981" s="3"/>
      <c r="FBQ981" s="3"/>
      <c r="FBR981" s="3"/>
      <c r="FBS981" s="3"/>
      <c r="FBT981" s="3"/>
      <c r="FBU981" s="3"/>
      <c r="FBV981" s="3"/>
      <c r="FBW981" s="3"/>
      <c r="FBX981" s="3"/>
      <c r="FBY981" s="3"/>
      <c r="FBZ981" s="3"/>
      <c r="FCA981" s="3"/>
      <c r="FCB981" s="3"/>
      <c r="FCC981" s="3"/>
      <c r="FCD981" s="3"/>
      <c r="FCE981" s="3"/>
      <c r="FCF981" s="3"/>
      <c r="FCG981" s="3"/>
      <c r="FCH981" s="3"/>
      <c r="FCI981" s="3"/>
      <c r="FCJ981" s="3"/>
      <c r="FCK981" s="3"/>
      <c r="FCL981" s="3"/>
      <c r="FCM981" s="3"/>
      <c r="FCN981" s="3"/>
      <c r="FCO981" s="3"/>
      <c r="FCP981" s="3"/>
      <c r="FCQ981" s="3"/>
      <c r="FCR981" s="3"/>
      <c r="FCS981" s="3"/>
      <c r="FCT981" s="3"/>
      <c r="FCU981" s="3"/>
      <c r="FCV981" s="3"/>
      <c r="FCW981" s="3"/>
      <c r="FCX981" s="3"/>
      <c r="FCY981" s="3"/>
      <c r="FCZ981" s="3"/>
      <c r="FDA981" s="3"/>
      <c r="FDB981" s="3"/>
      <c r="FDC981" s="3"/>
      <c r="FDD981" s="3"/>
      <c r="FDE981" s="3"/>
      <c r="FDF981" s="3"/>
      <c r="FDG981" s="3"/>
      <c r="FDH981" s="3"/>
      <c r="FDI981" s="3"/>
      <c r="FDJ981" s="3"/>
      <c r="FDK981" s="3"/>
      <c r="FDL981" s="3"/>
      <c r="FDM981" s="3"/>
      <c r="FDN981" s="3"/>
      <c r="FDO981" s="3"/>
      <c r="FDP981" s="3"/>
      <c r="FDQ981" s="3"/>
      <c r="FDR981" s="3"/>
      <c r="FDS981" s="3"/>
      <c r="FDT981" s="3"/>
      <c r="FDU981" s="3"/>
      <c r="FDV981" s="3"/>
      <c r="FDW981" s="3"/>
      <c r="FDX981" s="3"/>
      <c r="FDY981" s="3"/>
      <c r="FDZ981" s="3"/>
      <c r="FEA981" s="3"/>
      <c r="FEB981" s="3"/>
      <c r="FEC981" s="3"/>
      <c r="FED981" s="3"/>
      <c r="FEE981" s="3"/>
      <c r="FEF981" s="3"/>
      <c r="FEG981" s="3"/>
      <c r="FEH981" s="3"/>
      <c r="FEI981" s="3"/>
      <c r="FEJ981" s="3"/>
      <c r="FEK981" s="3"/>
      <c r="FEL981" s="3"/>
      <c r="FEM981" s="3"/>
      <c r="FEN981" s="3"/>
      <c r="FEO981" s="3"/>
      <c r="FEP981" s="3"/>
      <c r="FEQ981" s="3"/>
      <c r="FER981" s="3"/>
      <c r="FES981" s="3"/>
      <c r="FET981" s="3"/>
      <c r="FEU981" s="3"/>
      <c r="FEV981" s="3"/>
      <c r="FEW981" s="3"/>
      <c r="FEX981" s="3"/>
      <c r="FEY981" s="3"/>
      <c r="FEZ981" s="3"/>
      <c r="FFA981" s="3"/>
      <c r="FFB981" s="3"/>
      <c r="FFC981" s="3"/>
      <c r="FFD981" s="3"/>
      <c r="FFE981" s="3"/>
      <c r="FFF981" s="3"/>
      <c r="FFG981" s="3"/>
      <c r="FFH981" s="3"/>
      <c r="FFI981" s="3"/>
      <c r="FFJ981" s="3"/>
      <c r="FFK981" s="3"/>
      <c r="FFL981" s="3"/>
      <c r="FFM981" s="3"/>
      <c r="FFN981" s="3"/>
      <c r="FFO981" s="3"/>
      <c r="FFP981" s="3"/>
      <c r="FFQ981" s="3"/>
      <c r="FFR981" s="3"/>
      <c r="FFS981" s="3"/>
      <c r="FFT981" s="3"/>
      <c r="FFU981" s="3"/>
      <c r="FFV981" s="3"/>
      <c r="FFW981" s="3"/>
      <c r="FFX981" s="3"/>
      <c r="FFY981" s="3"/>
      <c r="FFZ981" s="3"/>
      <c r="FGA981" s="3"/>
      <c r="FGB981" s="3"/>
      <c r="FGC981" s="3"/>
      <c r="FGD981" s="3"/>
      <c r="FGE981" s="3"/>
      <c r="FGF981" s="3"/>
      <c r="FGG981" s="3"/>
      <c r="FGH981" s="3"/>
      <c r="FGI981" s="3"/>
      <c r="FGJ981" s="3"/>
      <c r="FGK981" s="3"/>
      <c r="FGL981" s="3"/>
      <c r="FGM981" s="3"/>
      <c r="FGN981" s="3"/>
      <c r="FGO981" s="3"/>
      <c r="FGP981" s="3"/>
      <c r="FGQ981" s="3"/>
      <c r="FGR981" s="3"/>
      <c r="FGS981" s="3"/>
      <c r="FGT981" s="3"/>
      <c r="FGU981" s="3"/>
      <c r="FGV981" s="3"/>
      <c r="FGW981" s="3"/>
      <c r="FGX981" s="3"/>
      <c r="FGY981" s="3"/>
      <c r="FGZ981" s="3"/>
      <c r="FHA981" s="3"/>
      <c r="FHB981" s="3"/>
      <c r="FHC981" s="3"/>
      <c r="FHD981" s="3"/>
      <c r="FHE981" s="3"/>
      <c r="FHF981" s="3"/>
      <c r="FHG981" s="3"/>
      <c r="FHH981" s="3"/>
      <c r="FHI981" s="3"/>
      <c r="FHJ981" s="3"/>
      <c r="FHK981" s="3"/>
      <c r="FHL981" s="3"/>
      <c r="FHM981" s="3"/>
      <c r="FHN981" s="3"/>
      <c r="FHO981" s="3"/>
      <c r="FHP981" s="3"/>
      <c r="FHQ981" s="3"/>
      <c r="FHR981" s="3"/>
      <c r="FHS981" s="3"/>
      <c r="FHT981" s="3"/>
      <c r="FHU981" s="3"/>
      <c r="FHV981" s="3"/>
      <c r="FHW981" s="3"/>
      <c r="FHX981" s="3"/>
      <c r="FHY981" s="3"/>
      <c r="FHZ981" s="3"/>
      <c r="FIA981" s="3"/>
      <c r="FIB981" s="3"/>
      <c r="FIC981" s="3"/>
      <c r="FID981" s="3"/>
      <c r="FIE981" s="3"/>
      <c r="FIF981" s="3"/>
      <c r="FIG981" s="3"/>
      <c r="FIH981" s="3"/>
      <c r="FII981" s="3"/>
      <c r="FIJ981" s="3"/>
      <c r="FIK981" s="3"/>
      <c r="FIL981" s="3"/>
      <c r="FIM981" s="3"/>
      <c r="FIN981" s="3"/>
      <c r="FIO981" s="3"/>
      <c r="FIP981" s="3"/>
      <c r="FIQ981" s="3"/>
      <c r="FIR981" s="3"/>
      <c r="FIS981" s="3"/>
      <c r="FIT981" s="3"/>
      <c r="FIU981" s="3"/>
      <c r="FIV981" s="3"/>
      <c r="FIW981" s="3"/>
      <c r="FIX981" s="3"/>
      <c r="FIY981" s="3"/>
      <c r="FIZ981" s="3"/>
      <c r="FJA981" s="3"/>
      <c r="FJB981" s="3"/>
      <c r="FJC981" s="3"/>
      <c r="FJD981" s="3"/>
      <c r="FJE981" s="3"/>
      <c r="FJF981" s="3"/>
      <c r="FJG981" s="3"/>
      <c r="FJH981" s="3"/>
      <c r="FJI981" s="3"/>
      <c r="FJJ981" s="3"/>
      <c r="FJK981" s="3"/>
      <c r="FJL981" s="3"/>
      <c r="FJM981" s="3"/>
      <c r="FJN981" s="3"/>
      <c r="FJO981" s="3"/>
      <c r="FJP981" s="3"/>
      <c r="FJQ981" s="3"/>
      <c r="FJR981" s="3"/>
      <c r="FJS981" s="3"/>
      <c r="FJT981" s="3"/>
      <c r="FJU981" s="3"/>
      <c r="FJV981" s="3"/>
      <c r="FJW981" s="3"/>
      <c r="FJX981" s="3"/>
      <c r="FJY981" s="3"/>
      <c r="FJZ981" s="3"/>
      <c r="FKA981" s="3"/>
      <c r="FKB981" s="3"/>
      <c r="FKC981" s="3"/>
      <c r="FKD981" s="3"/>
      <c r="FKE981" s="3"/>
      <c r="FKF981" s="3"/>
      <c r="FKG981" s="3"/>
      <c r="FKH981" s="3"/>
      <c r="FKI981" s="3"/>
      <c r="FKJ981" s="3"/>
      <c r="FKK981" s="3"/>
      <c r="FKL981" s="3"/>
      <c r="FKM981" s="3"/>
      <c r="FKN981" s="3"/>
      <c r="FKO981" s="3"/>
      <c r="FKP981" s="3"/>
      <c r="FKQ981" s="3"/>
      <c r="FKR981" s="3"/>
      <c r="FKS981" s="3"/>
      <c r="FKT981" s="3"/>
      <c r="FKU981" s="3"/>
      <c r="FKV981" s="3"/>
      <c r="FKW981" s="3"/>
      <c r="FKX981" s="3"/>
      <c r="FKY981" s="3"/>
      <c r="FKZ981" s="3"/>
      <c r="FLA981" s="3"/>
      <c r="FLB981" s="3"/>
      <c r="FLC981" s="3"/>
      <c r="FLD981" s="3"/>
      <c r="FLE981" s="3"/>
      <c r="FLF981" s="3"/>
      <c r="FLG981" s="3"/>
      <c r="FLH981" s="3"/>
      <c r="FLI981" s="3"/>
      <c r="FLJ981" s="3"/>
      <c r="FLK981" s="3"/>
      <c r="FLL981" s="3"/>
      <c r="FLM981" s="3"/>
      <c r="FLN981" s="3"/>
      <c r="FLO981" s="3"/>
      <c r="FLP981" s="3"/>
      <c r="FLQ981" s="3"/>
      <c r="FLR981" s="3"/>
      <c r="FLS981" s="3"/>
      <c r="FLT981" s="3"/>
      <c r="FLU981" s="3"/>
      <c r="FLV981" s="3"/>
      <c r="FLW981" s="3"/>
      <c r="FLX981" s="3"/>
      <c r="FLY981" s="3"/>
      <c r="FLZ981" s="3"/>
      <c r="FMA981" s="3"/>
      <c r="FMB981" s="3"/>
      <c r="FMC981" s="3"/>
      <c r="FMD981" s="3"/>
      <c r="FME981" s="3"/>
      <c r="FMF981" s="3"/>
      <c r="FMG981" s="3"/>
      <c r="FMH981" s="3"/>
      <c r="FMI981" s="3"/>
      <c r="FMJ981" s="3"/>
      <c r="FMK981" s="3"/>
      <c r="FML981" s="3"/>
      <c r="FMM981" s="3"/>
      <c r="FMN981" s="3"/>
      <c r="FMO981" s="3"/>
      <c r="FMP981" s="3"/>
      <c r="FMQ981" s="3"/>
      <c r="FMR981" s="3"/>
      <c r="FMS981" s="3"/>
      <c r="FMT981" s="3"/>
      <c r="FMU981" s="3"/>
      <c r="FMV981" s="3"/>
      <c r="FMW981" s="3"/>
      <c r="FMX981" s="3"/>
      <c r="FMY981" s="3"/>
      <c r="FMZ981" s="3"/>
      <c r="FNA981" s="3"/>
      <c r="FNB981" s="3"/>
      <c r="FNC981" s="3"/>
      <c r="FND981" s="3"/>
      <c r="FNE981" s="3"/>
      <c r="FNF981" s="3"/>
      <c r="FNG981" s="3"/>
      <c r="FNH981" s="3"/>
      <c r="FNI981" s="3"/>
      <c r="FNJ981" s="3"/>
      <c r="FNK981" s="3"/>
      <c r="FNL981" s="3"/>
      <c r="FNM981" s="3"/>
      <c r="FNN981" s="3"/>
      <c r="FNO981" s="3"/>
      <c r="FNP981" s="3"/>
      <c r="FNQ981" s="3"/>
      <c r="FNR981" s="3"/>
      <c r="FNS981" s="3"/>
      <c r="FNT981" s="3"/>
      <c r="FNU981" s="3"/>
      <c r="FNV981" s="3"/>
      <c r="FNW981" s="3"/>
      <c r="FNX981" s="3"/>
      <c r="FNY981" s="3"/>
      <c r="FNZ981" s="3"/>
      <c r="FOA981" s="3"/>
      <c r="FOB981" s="3"/>
      <c r="FOC981" s="3"/>
      <c r="FOD981" s="3"/>
      <c r="FOE981" s="3"/>
      <c r="FOF981" s="3"/>
      <c r="FOG981" s="3"/>
      <c r="FOH981" s="3"/>
      <c r="FOI981" s="3"/>
      <c r="FOJ981" s="3"/>
      <c r="FOK981" s="3"/>
      <c r="FOL981" s="3"/>
      <c r="FOM981" s="3"/>
      <c r="FON981" s="3"/>
      <c r="FOO981" s="3"/>
      <c r="FOP981" s="3"/>
      <c r="FOQ981" s="3"/>
      <c r="FOR981" s="3"/>
      <c r="FOS981" s="3"/>
      <c r="FOT981" s="3"/>
      <c r="FOU981" s="3"/>
      <c r="FOV981" s="3"/>
      <c r="FOW981" s="3"/>
      <c r="FOX981" s="3"/>
      <c r="FOY981" s="3"/>
      <c r="FOZ981" s="3"/>
      <c r="FPA981" s="3"/>
      <c r="FPB981" s="3"/>
      <c r="FPC981" s="3"/>
      <c r="FPD981" s="3"/>
      <c r="FPE981" s="3"/>
      <c r="FPF981" s="3"/>
      <c r="FPG981" s="3"/>
      <c r="FPH981" s="3"/>
      <c r="FPI981" s="3"/>
      <c r="FPJ981" s="3"/>
      <c r="FPK981" s="3"/>
      <c r="FPL981" s="3"/>
      <c r="FPM981" s="3"/>
      <c r="FPN981" s="3"/>
      <c r="FPO981" s="3"/>
      <c r="FPP981" s="3"/>
      <c r="FPQ981" s="3"/>
      <c r="FPR981" s="3"/>
      <c r="FPS981" s="3"/>
      <c r="FPT981" s="3"/>
      <c r="FPU981" s="3"/>
      <c r="FPV981" s="3"/>
      <c r="FPW981" s="3"/>
      <c r="FPX981" s="3"/>
      <c r="FPY981" s="3"/>
      <c r="FPZ981" s="3"/>
      <c r="FQA981" s="3"/>
      <c r="FQB981" s="3"/>
      <c r="FQC981" s="3"/>
      <c r="FQD981" s="3"/>
      <c r="FQE981" s="3"/>
      <c r="FQF981" s="3"/>
      <c r="FQG981" s="3"/>
      <c r="FQH981" s="3"/>
      <c r="FQI981" s="3"/>
      <c r="FQJ981" s="3"/>
      <c r="FQK981" s="3"/>
      <c r="FQL981" s="3"/>
      <c r="FQM981" s="3"/>
      <c r="FQN981" s="3"/>
      <c r="FQO981" s="3"/>
      <c r="FQP981" s="3"/>
      <c r="FQQ981" s="3"/>
      <c r="FQR981" s="3"/>
      <c r="FQS981" s="3"/>
      <c r="FQT981" s="3"/>
      <c r="FQU981" s="3"/>
      <c r="FQV981" s="3"/>
      <c r="FQW981" s="3"/>
      <c r="FQX981" s="3"/>
      <c r="FQY981" s="3"/>
      <c r="FQZ981" s="3"/>
      <c r="FRA981" s="3"/>
      <c r="FRB981" s="3"/>
      <c r="FRC981" s="3"/>
      <c r="FRD981" s="3"/>
      <c r="FRE981" s="3"/>
      <c r="FRF981" s="3"/>
      <c r="FRG981" s="3"/>
      <c r="FRH981" s="3"/>
      <c r="FRI981" s="3"/>
      <c r="FRJ981" s="3"/>
      <c r="FRK981" s="3"/>
      <c r="FRL981" s="3"/>
      <c r="FRM981" s="3"/>
      <c r="FRN981" s="3"/>
      <c r="FRO981" s="3"/>
      <c r="FRP981" s="3"/>
      <c r="FRQ981" s="3"/>
      <c r="FRR981" s="3"/>
      <c r="FRS981" s="3"/>
      <c r="FRT981" s="3"/>
      <c r="FRU981" s="3"/>
      <c r="FRV981" s="3"/>
      <c r="FRW981" s="3"/>
      <c r="FRX981" s="3"/>
      <c r="FRY981" s="3"/>
      <c r="FRZ981" s="3"/>
      <c r="FSA981" s="3"/>
      <c r="FSB981" s="3"/>
      <c r="FSC981" s="3"/>
      <c r="FSD981" s="3"/>
      <c r="FSE981" s="3"/>
      <c r="FSF981" s="3"/>
      <c r="FSG981" s="3"/>
      <c r="FSH981" s="3"/>
      <c r="FSI981" s="3"/>
      <c r="FSJ981" s="3"/>
      <c r="FSK981" s="3"/>
      <c r="FSL981" s="3"/>
      <c r="FSM981" s="3"/>
      <c r="FSN981" s="3"/>
      <c r="FSO981" s="3"/>
      <c r="FSP981" s="3"/>
      <c r="FSQ981" s="3"/>
      <c r="FSR981" s="3"/>
      <c r="FSS981" s="3"/>
      <c r="FST981" s="3"/>
      <c r="FSU981" s="3"/>
      <c r="FSV981" s="3"/>
      <c r="FSW981" s="3"/>
      <c r="FSX981" s="3"/>
      <c r="FSY981" s="3"/>
      <c r="FSZ981" s="3"/>
      <c r="FTA981" s="3"/>
      <c r="FTB981" s="3"/>
      <c r="FTC981" s="3"/>
      <c r="FTD981" s="3"/>
      <c r="FTE981" s="3"/>
      <c r="FTF981" s="3"/>
      <c r="FTG981" s="3"/>
      <c r="FTH981" s="3"/>
      <c r="FTI981" s="3"/>
      <c r="FTJ981" s="3"/>
      <c r="FTK981" s="3"/>
      <c r="FTL981" s="3"/>
      <c r="FTM981" s="3"/>
      <c r="FTN981" s="3"/>
      <c r="FTO981" s="3"/>
      <c r="FTP981" s="3"/>
      <c r="FTQ981" s="3"/>
      <c r="FTR981" s="3"/>
      <c r="FTS981" s="3"/>
      <c r="FTT981" s="3"/>
      <c r="FTU981" s="3"/>
      <c r="FTV981" s="3"/>
      <c r="FTW981" s="3"/>
      <c r="FTX981" s="3"/>
      <c r="FTY981" s="3"/>
      <c r="FTZ981" s="3"/>
      <c r="FUA981" s="3"/>
      <c r="FUB981" s="3"/>
      <c r="FUC981" s="3"/>
      <c r="FUD981" s="3"/>
      <c r="FUE981" s="3"/>
      <c r="FUF981" s="3"/>
      <c r="FUG981" s="3"/>
      <c r="FUH981" s="3"/>
      <c r="FUI981" s="3"/>
      <c r="FUJ981" s="3"/>
      <c r="FUK981" s="3"/>
      <c r="FUL981" s="3"/>
      <c r="FUM981" s="3"/>
      <c r="FUN981" s="3"/>
      <c r="FUO981" s="3"/>
      <c r="FUP981" s="3"/>
      <c r="FUQ981" s="3"/>
      <c r="FUR981" s="3"/>
      <c r="FUS981" s="3"/>
      <c r="FUT981" s="3"/>
      <c r="FUU981" s="3"/>
      <c r="FUV981" s="3"/>
      <c r="FUW981" s="3"/>
      <c r="FUX981" s="3"/>
      <c r="FUY981" s="3"/>
      <c r="FUZ981" s="3"/>
      <c r="FVA981" s="3"/>
      <c r="FVB981" s="3"/>
      <c r="FVC981" s="3"/>
      <c r="FVD981" s="3"/>
      <c r="FVE981" s="3"/>
      <c r="FVF981" s="3"/>
      <c r="FVG981" s="3"/>
      <c r="FVH981" s="3"/>
      <c r="FVI981" s="3"/>
      <c r="FVJ981" s="3"/>
      <c r="FVK981" s="3"/>
      <c r="FVL981" s="3"/>
      <c r="FVM981" s="3"/>
      <c r="FVN981" s="3"/>
      <c r="FVO981" s="3"/>
      <c r="FVP981" s="3"/>
      <c r="FVQ981" s="3"/>
      <c r="FVR981" s="3"/>
      <c r="FVS981" s="3"/>
      <c r="FVT981" s="3"/>
      <c r="FVU981" s="3"/>
      <c r="FVV981" s="3"/>
      <c r="FVW981" s="3"/>
      <c r="FVX981" s="3"/>
      <c r="FVY981" s="3"/>
      <c r="FVZ981" s="3"/>
      <c r="FWA981" s="3"/>
      <c r="FWB981" s="3"/>
      <c r="FWC981" s="3"/>
      <c r="FWD981" s="3"/>
      <c r="FWE981" s="3"/>
      <c r="FWF981" s="3"/>
      <c r="FWG981" s="3"/>
      <c r="FWH981" s="3"/>
      <c r="FWI981" s="3"/>
      <c r="FWJ981" s="3"/>
      <c r="FWK981" s="3"/>
      <c r="FWL981" s="3"/>
      <c r="FWM981" s="3"/>
      <c r="FWN981" s="3"/>
      <c r="FWO981" s="3"/>
      <c r="FWP981" s="3"/>
      <c r="FWQ981" s="3"/>
      <c r="FWR981" s="3"/>
      <c r="FWS981" s="3"/>
      <c r="FWT981" s="3"/>
      <c r="FWU981" s="3"/>
      <c r="FWV981" s="3"/>
      <c r="FWW981" s="3"/>
      <c r="FWX981" s="3"/>
      <c r="FWY981" s="3"/>
      <c r="FWZ981" s="3"/>
      <c r="FXA981" s="3"/>
      <c r="FXB981" s="3"/>
      <c r="FXC981" s="3"/>
      <c r="FXD981" s="3"/>
      <c r="FXE981" s="3"/>
      <c r="FXF981" s="3"/>
      <c r="FXG981" s="3"/>
      <c r="FXH981" s="3"/>
      <c r="FXI981" s="3"/>
      <c r="FXJ981" s="3"/>
      <c r="FXK981" s="3"/>
      <c r="FXL981" s="3"/>
      <c r="FXM981" s="3"/>
      <c r="FXN981" s="3"/>
      <c r="FXO981" s="3"/>
      <c r="FXP981" s="3"/>
      <c r="FXQ981" s="3"/>
      <c r="FXR981" s="3"/>
      <c r="FXS981" s="3"/>
      <c r="FXT981" s="3"/>
      <c r="FXU981" s="3"/>
      <c r="FXV981" s="3"/>
      <c r="FXW981" s="3"/>
      <c r="FXX981" s="3"/>
      <c r="FXY981" s="3"/>
      <c r="FXZ981" s="3"/>
      <c r="FYA981" s="3"/>
      <c r="FYB981" s="3"/>
      <c r="FYC981" s="3"/>
      <c r="FYD981" s="3"/>
      <c r="FYE981" s="3"/>
      <c r="FYF981" s="3"/>
      <c r="FYG981" s="3"/>
      <c r="FYH981" s="3"/>
      <c r="FYI981" s="3"/>
      <c r="FYJ981" s="3"/>
      <c r="FYK981" s="3"/>
      <c r="FYL981" s="3"/>
      <c r="FYM981" s="3"/>
      <c r="FYN981" s="3"/>
      <c r="FYO981" s="3"/>
      <c r="FYP981" s="3"/>
      <c r="FYQ981" s="3"/>
      <c r="FYR981" s="3"/>
      <c r="FYS981" s="3"/>
      <c r="FYT981" s="3"/>
      <c r="FYU981" s="3"/>
      <c r="FYV981" s="3"/>
      <c r="FYW981" s="3"/>
      <c r="FYX981" s="3"/>
      <c r="FYY981" s="3"/>
      <c r="FYZ981" s="3"/>
      <c r="FZA981" s="3"/>
      <c r="FZB981" s="3"/>
      <c r="FZC981" s="3"/>
      <c r="FZD981" s="3"/>
      <c r="FZE981" s="3"/>
      <c r="FZF981" s="3"/>
      <c r="FZG981" s="3"/>
      <c r="FZH981" s="3"/>
      <c r="FZI981" s="3"/>
      <c r="FZJ981" s="3"/>
      <c r="FZK981" s="3"/>
      <c r="FZL981" s="3"/>
      <c r="FZM981" s="3"/>
      <c r="FZN981" s="3"/>
      <c r="FZO981" s="3"/>
      <c r="FZP981" s="3"/>
      <c r="FZQ981" s="3"/>
      <c r="FZR981" s="3"/>
      <c r="FZS981" s="3"/>
      <c r="FZT981" s="3"/>
      <c r="FZU981" s="3"/>
      <c r="FZV981" s="3"/>
      <c r="FZW981" s="3"/>
      <c r="FZX981" s="3"/>
      <c r="FZY981" s="3"/>
      <c r="FZZ981" s="3"/>
      <c r="GAA981" s="3"/>
      <c r="GAB981" s="3"/>
      <c r="GAC981" s="3"/>
      <c r="GAD981" s="3"/>
      <c r="GAE981" s="3"/>
      <c r="GAF981" s="3"/>
      <c r="GAG981" s="3"/>
      <c r="GAH981" s="3"/>
      <c r="GAI981" s="3"/>
      <c r="GAJ981" s="3"/>
      <c r="GAK981" s="3"/>
      <c r="GAL981" s="3"/>
      <c r="GAM981" s="3"/>
      <c r="GAN981" s="3"/>
      <c r="GAO981" s="3"/>
      <c r="GAP981" s="3"/>
      <c r="GAQ981" s="3"/>
      <c r="GAR981" s="3"/>
      <c r="GAS981" s="3"/>
      <c r="GAT981" s="3"/>
      <c r="GAU981" s="3"/>
      <c r="GAV981" s="3"/>
      <c r="GAW981" s="3"/>
      <c r="GAX981" s="3"/>
      <c r="GAY981" s="3"/>
      <c r="GAZ981" s="3"/>
      <c r="GBA981" s="3"/>
      <c r="GBB981" s="3"/>
      <c r="GBC981" s="3"/>
      <c r="GBD981" s="3"/>
      <c r="GBE981" s="3"/>
      <c r="GBF981" s="3"/>
      <c r="GBG981" s="3"/>
      <c r="GBH981" s="3"/>
      <c r="GBI981" s="3"/>
      <c r="GBJ981" s="3"/>
      <c r="GBK981" s="3"/>
      <c r="GBL981" s="3"/>
      <c r="GBM981" s="3"/>
      <c r="GBN981" s="3"/>
      <c r="GBO981" s="3"/>
      <c r="GBP981" s="3"/>
      <c r="GBQ981" s="3"/>
      <c r="GBR981" s="3"/>
      <c r="GBS981" s="3"/>
      <c r="GBT981" s="3"/>
      <c r="GBU981" s="3"/>
      <c r="GBV981" s="3"/>
      <c r="GBW981" s="3"/>
      <c r="GBX981" s="3"/>
      <c r="GBY981" s="3"/>
      <c r="GBZ981" s="3"/>
      <c r="GCA981" s="3"/>
      <c r="GCB981" s="3"/>
      <c r="GCC981" s="3"/>
      <c r="GCD981" s="3"/>
      <c r="GCE981" s="3"/>
      <c r="GCF981" s="3"/>
      <c r="GCG981" s="3"/>
      <c r="GCH981" s="3"/>
      <c r="GCI981" s="3"/>
      <c r="GCJ981" s="3"/>
      <c r="GCK981" s="3"/>
      <c r="GCL981" s="3"/>
      <c r="GCM981" s="3"/>
      <c r="GCN981" s="3"/>
      <c r="GCO981" s="3"/>
      <c r="GCP981" s="3"/>
      <c r="GCQ981" s="3"/>
      <c r="GCR981" s="3"/>
      <c r="GCS981" s="3"/>
      <c r="GCT981" s="3"/>
      <c r="GCU981" s="3"/>
      <c r="GCV981" s="3"/>
      <c r="GCW981" s="3"/>
      <c r="GCX981" s="3"/>
      <c r="GCY981" s="3"/>
      <c r="GCZ981" s="3"/>
      <c r="GDA981" s="3"/>
      <c r="GDB981" s="3"/>
      <c r="GDC981" s="3"/>
      <c r="GDD981" s="3"/>
      <c r="GDE981" s="3"/>
      <c r="GDF981" s="3"/>
      <c r="GDG981" s="3"/>
      <c r="GDH981" s="3"/>
      <c r="GDI981" s="3"/>
      <c r="GDJ981" s="3"/>
      <c r="GDK981" s="3"/>
      <c r="GDL981" s="3"/>
      <c r="GDM981" s="3"/>
      <c r="GDN981" s="3"/>
      <c r="GDO981" s="3"/>
      <c r="GDP981" s="3"/>
      <c r="GDQ981" s="3"/>
      <c r="GDR981" s="3"/>
      <c r="GDS981" s="3"/>
      <c r="GDT981" s="3"/>
      <c r="GDU981" s="3"/>
      <c r="GDV981" s="3"/>
      <c r="GDW981" s="3"/>
      <c r="GDX981" s="3"/>
      <c r="GDY981" s="3"/>
      <c r="GDZ981" s="3"/>
      <c r="GEA981" s="3"/>
      <c r="GEB981" s="3"/>
      <c r="GEC981" s="3"/>
      <c r="GED981" s="3"/>
      <c r="GEE981" s="3"/>
      <c r="GEF981" s="3"/>
      <c r="GEG981" s="3"/>
      <c r="GEH981" s="3"/>
      <c r="GEI981" s="3"/>
      <c r="GEJ981" s="3"/>
      <c r="GEK981" s="3"/>
      <c r="GEL981" s="3"/>
      <c r="GEM981" s="3"/>
      <c r="GEN981" s="3"/>
      <c r="GEO981" s="3"/>
      <c r="GEP981" s="3"/>
      <c r="GEQ981" s="3"/>
      <c r="GER981" s="3"/>
      <c r="GES981" s="3"/>
      <c r="GET981" s="3"/>
      <c r="GEU981" s="3"/>
      <c r="GEV981" s="3"/>
      <c r="GEW981" s="3"/>
      <c r="GEX981" s="3"/>
      <c r="GEY981" s="3"/>
      <c r="GEZ981" s="3"/>
      <c r="GFA981" s="3"/>
      <c r="GFB981" s="3"/>
      <c r="GFC981" s="3"/>
      <c r="GFD981" s="3"/>
      <c r="GFE981" s="3"/>
      <c r="GFF981" s="3"/>
      <c r="GFG981" s="3"/>
      <c r="GFH981" s="3"/>
      <c r="GFI981" s="3"/>
      <c r="GFJ981" s="3"/>
      <c r="GFK981" s="3"/>
      <c r="GFL981" s="3"/>
      <c r="GFM981" s="3"/>
      <c r="GFN981" s="3"/>
      <c r="GFO981" s="3"/>
      <c r="GFP981" s="3"/>
      <c r="GFQ981" s="3"/>
      <c r="GFR981" s="3"/>
      <c r="GFS981" s="3"/>
      <c r="GFT981" s="3"/>
      <c r="GFU981" s="3"/>
      <c r="GFV981" s="3"/>
      <c r="GFW981" s="3"/>
      <c r="GFX981" s="3"/>
      <c r="GFY981" s="3"/>
      <c r="GFZ981" s="3"/>
      <c r="GGA981" s="3"/>
      <c r="GGB981" s="3"/>
      <c r="GGC981" s="3"/>
      <c r="GGD981" s="3"/>
      <c r="GGE981" s="3"/>
      <c r="GGF981" s="3"/>
      <c r="GGG981" s="3"/>
      <c r="GGH981" s="3"/>
      <c r="GGI981" s="3"/>
      <c r="GGJ981" s="3"/>
      <c r="GGK981" s="3"/>
      <c r="GGL981" s="3"/>
      <c r="GGM981" s="3"/>
      <c r="GGN981" s="3"/>
      <c r="GGO981" s="3"/>
      <c r="GGP981" s="3"/>
      <c r="GGQ981" s="3"/>
      <c r="GGR981" s="3"/>
      <c r="GGS981" s="3"/>
      <c r="GGT981" s="3"/>
      <c r="GGU981" s="3"/>
      <c r="GGV981" s="3"/>
      <c r="GGW981" s="3"/>
      <c r="GGX981" s="3"/>
      <c r="GGY981" s="3"/>
      <c r="GGZ981" s="3"/>
      <c r="GHA981" s="3"/>
      <c r="GHB981" s="3"/>
      <c r="GHC981" s="3"/>
      <c r="GHD981" s="3"/>
      <c r="GHE981" s="3"/>
      <c r="GHF981" s="3"/>
      <c r="GHG981" s="3"/>
      <c r="GHH981" s="3"/>
      <c r="GHI981" s="3"/>
      <c r="GHJ981" s="3"/>
      <c r="GHK981" s="3"/>
      <c r="GHL981" s="3"/>
      <c r="GHM981" s="3"/>
      <c r="GHN981" s="3"/>
      <c r="GHO981" s="3"/>
      <c r="GHP981" s="3"/>
      <c r="GHQ981" s="3"/>
      <c r="GHR981" s="3"/>
      <c r="GHS981" s="3"/>
      <c r="GHT981" s="3"/>
      <c r="GHU981" s="3"/>
      <c r="GHV981" s="3"/>
      <c r="GHW981" s="3"/>
      <c r="GHX981" s="3"/>
      <c r="GHY981" s="3"/>
      <c r="GHZ981" s="3"/>
      <c r="GIA981" s="3"/>
      <c r="GIB981" s="3"/>
      <c r="GIC981" s="3"/>
      <c r="GID981" s="3"/>
      <c r="GIE981" s="3"/>
      <c r="GIF981" s="3"/>
      <c r="GIG981" s="3"/>
      <c r="GIH981" s="3"/>
      <c r="GII981" s="3"/>
      <c r="GIJ981" s="3"/>
      <c r="GIK981" s="3"/>
      <c r="GIL981" s="3"/>
      <c r="GIM981" s="3"/>
      <c r="GIN981" s="3"/>
      <c r="GIO981" s="3"/>
      <c r="GIP981" s="3"/>
      <c r="GIQ981" s="3"/>
      <c r="GIR981" s="3"/>
      <c r="GIS981" s="3"/>
      <c r="GIT981" s="3"/>
      <c r="GIU981" s="3"/>
      <c r="GIV981" s="3"/>
      <c r="GIW981" s="3"/>
      <c r="GIX981" s="3"/>
      <c r="GIY981" s="3"/>
      <c r="GIZ981" s="3"/>
      <c r="GJA981" s="3"/>
      <c r="GJB981" s="3"/>
      <c r="GJC981" s="3"/>
      <c r="GJD981" s="3"/>
      <c r="GJE981" s="3"/>
      <c r="GJF981" s="3"/>
      <c r="GJG981" s="3"/>
      <c r="GJH981" s="3"/>
      <c r="GJI981" s="3"/>
      <c r="GJJ981" s="3"/>
      <c r="GJK981" s="3"/>
      <c r="GJL981" s="3"/>
      <c r="GJM981" s="3"/>
      <c r="GJN981" s="3"/>
      <c r="GJO981" s="3"/>
      <c r="GJP981" s="3"/>
      <c r="GJQ981" s="3"/>
      <c r="GJR981" s="3"/>
      <c r="GJS981" s="3"/>
      <c r="GJT981" s="3"/>
      <c r="GJU981" s="3"/>
      <c r="GJV981" s="3"/>
      <c r="GJW981" s="3"/>
      <c r="GJX981" s="3"/>
      <c r="GJY981" s="3"/>
      <c r="GJZ981" s="3"/>
      <c r="GKA981" s="3"/>
      <c r="GKB981" s="3"/>
      <c r="GKC981" s="3"/>
      <c r="GKD981" s="3"/>
      <c r="GKE981" s="3"/>
      <c r="GKF981" s="3"/>
      <c r="GKG981" s="3"/>
      <c r="GKH981" s="3"/>
      <c r="GKI981" s="3"/>
      <c r="GKJ981" s="3"/>
      <c r="GKK981" s="3"/>
      <c r="GKL981" s="3"/>
      <c r="GKM981" s="3"/>
      <c r="GKN981" s="3"/>
      <c r="GKO981" s="3"/>
      <c r="GKP981" s="3"/>
      <c r="GKQ981" s="3"/>
      <c r="GKR981" s="3"/>
      <c r="GKS981" s="3"/>
      <c r="GKT981" s="3"/>
      <c r="GKU981" s="3"/>
      <c r="GKV981" s="3"/>
      <c r="GKW981" s="3"/>
      <c r="GKX981" s="3"/>
      <c r="GKY981" s="3"/>
      <c r="GKZ981" s="3"/>
      <c r="GLA981" s="3"/>
      <c r="GLB981" s="3"/>
      <c r="GLC981" s="3"/>
      <c r="GLD981" s="3"/>
      <c r="GLE981" s="3"/>
      <c r="GLF981" s="3"/>
      <c r="GLG981" s="3"/>
      <c r="GLH981" s="3"/>
      <c r="GLI981" s="3"/>
      <c r="GLJ981" s="3"/>
      <c r="GLK981" s="3"/>
      <c r="GLL981" s="3"/>
      <c r="GLM981" s="3"/>
      <c r="GLN981" s="3"/>
      <c r="GLO981" s="3"/>
      <c r="GLP981" s="3"/>
      <c r="GLQ981" s="3"/>
      <c r="GLR981" s="3"/>
      <c r="GLS981" s="3"/>
      <c r="GLT981" s="3"/>
      <c r="GLU981" s="3"/>
      <c r="GLV981" s="3"/>
      <c r="GLW981" s="3"/>
      <c r="GLX981" s="3"/>
      <c r="GLY981" s="3"/>
      <c r="GLZ981" s="3"/>
      <c r="GMA981" s="3"/>
      <c r="GMB981" s="3"/>
      <c r="GMC981" s="3"/>
      <c r="GMD981" s="3"/>
      <c r="GME981" s="3"/>
      <c r="GMF981" s="3"/>
      <c r="GMG981" s="3"/>
      <c r="GMH981" s="3"/>
      <c r="GMI981" s="3"/>
      <c r="GMJ981" s="3"/>
      <c r="GMK981" s="3"/>
      <c r="GML981" s="3"/>
      <c r="GMM981" s="3"/>
      <c r="GMN981" s="3"/>
      <c r="GMO981" s="3"/>
      <c r="GMP981" s="3"/>
      <c r="GMQ981" s="3"/>
      <c r="GMR981" s="3"/>
      <c r="GMS981" s="3"/>
      <c r="GMT981" s="3"/>
      <c r="GMU981" s="3"/>
      <c r="GMV981" s="3"/>
      <c r="GMW981" s="3"/>
      <c r="GMX981" s="3"/>
      <c r="GMY981" s="3"/>
      <c r="GMZ981" s="3"/>
      <c r="GNA981" s="3"/>
      <c r="GNB981" s="3"/>
      <c r="GNC981" s="3"/>
      <c r="GND981" s="3"/>
      <c r="GNE981" s="3"/>
      <c r="GNF981" s="3"/>
      <c r="GNG981" s="3"/>
      <c r="GNH981" s="3"/>
      <c r="GNI981" s="3"/>
      <c r="GNJ981" s="3"/>
      <c r="GNK981" s="3"/>
      <c r="GNL981" s="3"/>
      <c r="GNM981" s="3"/>
      <c r="GNN981" s="3"/>
      <c r="GNO981" s="3"/>
      <c r="GNP981" s="3"/>
      <c r="GNQ981" s="3"/>
      <c r="GNR981" s="3"/>
      <c r="GNS981" s="3"/>
      <c r="GNT981" s="3"/>
      <c r="GNU981" s="3"/>
      <c r="GNV981" s="3"/>
      <c r="GNW981" s="3"/>
      <c r="GNX981" s="3"/>
      <c r="GNY981" s="3"/>
      <c r="GNZ981" s="3"/>
      <c r="GOA981" s="3"/>
      <c r="GOB981" s="3"/>
      <c r="GOC981" s="3"/>
      <c r="GOD981" s="3"/>
      <c r="GOE981" s="3"/>
      <c r="GOF981" s="3"/>
      <c r="GOG981" s="3"/>
      <c r="GOH981" s="3"/>
      <c r="GOI981" s="3"/>
      <c r="GOJ981" s="3"/>
      <c r="GOK981" s="3"/>
      <c r="GOL981" s="3"/>
      <c r="GOM981" s="3"/>
      <c r="GON981" s="3"/>
      <c r="GOO981" s="3"/>
      <c r="GOP981" s="3"/>
      <c r="GOQ981" s="3"/>
      <c r="GOR981" s="3"/>
      <c r="GOS981" s="3"/>
      <c r="GOT981" s="3"/>
      <c r="GOU981" s="3"/>
      <c r="GOV981" s="3"/>
      <c r="GOW981" s="3"/>
      <c r="GOX981" s="3"/>
      <c r="GOY981" s="3"/>
      <c r="GOZ981" s="3"/>
      <c r="GPA981" s="3"/>
      <c r="GPB981" s="3"/>
      <c r="GPC981" s="3"/>
      <c r="GPD981" s="3"/>
      <c r="GPE981" s="3"/>
      <c r="GPF981" s="3"/>
      <c r="GPG981" s="3"/>
      <c r="GPH981" s="3"/>
      <c r="GPI981" s="3"/>
      <c r="GPJ981" s="3"/>
      <c r="GPK981" s="3"/>
      <c r="GPL981" s="3"/>
      <c r="GPM981" s="3"/>
      <c r="GPN981" s="3"/>
      <c r="GPO981" s="3"/>
      <c r="GPP981" s="3"/>
      <c r="GPQ981" s="3"/>
      <c r="GPR981" s="3"/>
      <c r="GPS981" s="3"/>
      <c r="GPT981" s="3"/>
      <c r="GPU981" s="3"/>
      <c r="GPV981" s="3"/>
      <c r="GPW981" s="3"/>
      <c r="GPX981" s="3"/>
      <c r="GPY981" s="3"/>
      <c r="GPZ981" s="3"/>
      <c r="GQA981" s="3"/>
      <c r="GQB981" s="3"/>
      <c r="GQC981" s="3"/>
      <c r="GQD981" s="3"/>
      <c r="GQE981" s="3"/>
      <c r="GQF981" s="3"/>
      <c r="GQG981" s="3"/>
      <c r="GQH981" s="3"/>
      <c r="GQI981" s="3"/>
      <c r="GQJ981" s="3"/>
      <c r="GQK981" s="3"/>
      <c r="GQL981" s="3"/>
      <c r="GQM981" s="3"/>
      <c r="GQN981" s="3"/>
      <c r="GQO981" s="3"/>
      <c r="GQP981" s="3"/>
      <c r="GQQ981" s="3"/>
      <c r="GQR981" s="3"/>
      <c r="GQS981" s="3"/>
      <c r="GQT981" s="3"/>
      <c r="GQU981" s="3"/>
      <c r="GQV981" s="3"/>
      <c r="GQW981" s="3"/>
      <c r="GQX981" s="3"/>
      <c r="GQY981" s="3"/>
      <c r="GQZ981" s="3"/>
      <c r="GRA981" s="3"/>
      <c r="GRB981" s="3"/>
      <c r="GRC981" s="3"/>
      <c r="GRD981" s="3"/>
      <c r="GRE981" s="3"/>
      <c r="GRF981" s="3"/>
      <c r="GRG981" s="3"/>
      <c r="GRH981" s="3"/>
      <c r="GRI981" s="3"/>
      <c r="GRJ981" s="3"/>
      <c r="GRK981" s="3"/>
      <c r="GRL981" s="3"/>
      <c r="GRM981" s="3"/>
      <c r="GRN981" s="3"/>
      <c r="GRO981" s="3"/>
      <c r="GRP981" s="3"/>
      <c r="GRQ981" s="3"/>
      <c r="GRR981" s="3"/>
      <c r="GRS981" s="3"/>
      <c r="GRT981" s="3"/>
      <c r="GRU981" s="3"/>
      <c r="GRV981" s="3"/>
      <c r="GRW981" s="3"/>
      <c r="GRX981" s="3"/>
      <c r="GRY981" s="3"/>
      <c r="GRZ981" s="3"/>
      <c r="GSA981" s="3"/>
      <c r="GSB981" s="3"/>
      <c r="GSC981" s="3"/>
      <c r="GSD981" s="3"/>
      <c r="GSE981" s="3"/>
      <c r="GSF981" s="3"/>
      <c r="GSG981" s="3"/>
      <c r="GSH981" s="3"/>
      <c r="GSI981" s="3"/>
      <c r="GSJ981" s="3"/>
      <c r="GSK981" s="3"/>
      <c r="GSL981" s="3"/>
      <c r="GSM981" s="3"/>
      <c r="GSN981" s="3"/>
      <c r="GSO981" s="3"/>
      <c r="GSP981" s="3"/>
      <c r="GSQ981" s="3"/>
      <c r="GSR981" s="3"/>
      <c r="GSS981" s="3"/>
      <c r="GST981" s="3"/>
      <c r="GSU981" s="3"/>
      <c r="GSV981" s="3"/>
      <c r="GSW981" s="3"/>
      <c r="GSX981" s="3"/>
      <c r="GSY981" s="3"/>
      <c r="GSZ981" s="3"/>
      <c r="GTA981" s="3"/>
      <c r="GTB981" s="3"/>
      <c r="GTC981" s="3"/>
      <c r="GTD981" s="3"/>
      <c r="GTE981" s="3"/>
      <c r="GTF981" s="3"/>
      <c r="GTG981" s="3"/>
      <c r="GTH981" s="3"/>
      <c r="GTI981" s="3"/>
      <c r="GTJ981" s="3"/>
      <c r="GTK981" s="3"/>
      <c r="GTL981" s="3"/>
      <c r="GTM981" s="3"/>
      <c r="GTN981" s="3"/>
      <c r="GTO981" s="3"/>
      <c r="GTP981" s="3"/>
      <c r="GTQ981" s="3"/>
      <c r="GTR981" s="3"/>
      <c r="GTS981" s="3"/>
      <c r="GTT981" s="3"/>
      <c r="GTU981" s="3"/>
      <c r="GTV981" s="3"/>
      <c r="GTW981" s="3"/>
      <c r="GTX981" s="3"/>
      <c r="GTY981" s="3"/>
      <c r="GTZ981" s="3"/>
      <c r="GUA981" s="3"/>
      <c r="GUB981" s="3"/>
      <c r="GUC981" s="3"/>
      <c r="GUD981" s="3"/>
      <c r="GUE981" s="3"/>
      <c r="GUF981" s="3"/>
      <c r="GUG981" s="3"/>
      <c r="GUH981" s="3"/>
      <c r="GUI981" s="3"/>
      <c r="GUJ981" s="3"/>
      <c r="GUK981" s="3"/>
      <c r="GUL981" s="3"/>
      <c r="GUM981" s="3"/>
      <c r="GUN981" s="3"/>
      <c r="GUO981" s="3"/>
      <c r="GUP981" s="3"/>
      <c r="GUQ981" s="3"/>
      <c r="GUR981" s="3"/>
      <c r="GUS981" s="3"/>
      <c r="GUT981" s="3"/>
      <c r="GUU981" s="3"/>
      <c r="GUV981" s="3"/>
      <c r="GUW981" s="3"/>
      <c r="GUX981" s="3"/>
      <c r="GUY981" s="3"/>
      <c r="GUZ981" s="3"/>
      <c r="GVA981" s="3"/>
      <c r="GVB981" s="3"/>
      <c r="GVC981" s="3"/>
      <c r="GVD981" s="3"/>
      <c r="GVE981" s="3"/>
      <c r="GVF981" s="3"/>
      <c r="GVG981" s="3"/>
      <c r="GVH981" s="3"/>
      <c r="GVI981" s="3"/>
      <c r="GVJ981" s="3"/>
      <c r="GVK981" s="3"/>
      <c r="GVL981" s="3"/>
      <c r="GVM981" s="3"/>
      <c r="GVN981" s="3"/>
      <c r="GVO981" s="3"/>
      <c r="GVP981" s="3"/>
      <c r="GVQ981" s="3"/>
      <c r="GVR981" s="3"/>
      <c r="GVS981" s="3"/>
      <c r="GVT981" s="3"/>
      <c r="GVU981" s="3"/>
      <c r="GVV981" s="3"/>
      <c r="GVW981" s="3"/>
      <c r="GVX981" s="3"/>
      <c r="GVY981" s="3"/>
      <c r="GVZ981" s="3"/>
      <c r="GWA981" s="3"/>
      <c r="GWB981" s="3"/>
      <c r="GWC981" s="3"/>
      <c r="GWD981" s="3"/>
      <c r="GWE981" s="3"/>
      <c r="GWF981" s="3"/>
      <c r="GWG981" s="3"/>
      <c r="GWH981" s="3"/>
      <c r="GWI981" s="3"/>
      <c r="GWJ981" s="3"/>
      <c r="GWK981" s="3"/>
      <c r="GWL981" s="3"/>
      <c r="GWM981" s="3"/>
      <c r="GWN981" s="3"/>
      <c r="GWO981" s="3"/>
      <c r="GWP981" s="3"/>
      <c r="GWQ981" s="3"/>
      <c r="GWR981" s="3"/>
      <c r="GWS981" s="3"/>
      <c r="GWT981" s="3"/>
      <c r="GWU981" s="3"/>
      <c r="GWV981" s="3"/>
      <c r="GWW981" s="3"/>
      <c r="GWX981" s="3"/>
      <c r="GWY981" s="3"/>
      <c r="GWZ981" s="3"/>
      <c r="GXA981" s="3"/>
      <c r="GXB981" s="3"/>
      <c r="GXC981" s="3"/>
      <c r="GXD981" s="3"/>
      <c r="GXE981" s="3"/>
      <c r="GXF981" s="3"/>
      <c r="GXG981" s="3"/>
      <c r="GXH981" s="3"/>
      <c r="GXI981" s="3"/>
      <c r="GXJ981" s="3"/>
      <c r="GXK981" s="3"/>
      <c r="GXL981" s="3"/>
      <c r="GXM981" s="3"/>
      <c r="GXN981" s="3"/>
      <c r="GXO981" s="3"/>
      <c r="GXP981" s="3"/>
      <c r="GXQ981" s="3"/>
      <c r="GXR981" s="3"/>
      <c r="GXS981" s="3"/>
      <c r="GXT981" s="3"/>
      <c r="GXU981" s="3"/>
      <c r="GXV981" s="3"/>
      <c r="GXW981" s="3"/>
      <c r="GXX981" s="3"/>
      <c r="GXY981" s="3"/>
      <c r="GXZ981" s="3"/>
      <c r="GYA981" s="3"/>
      <c r="GYB981" s="3"/>
      <c r="GYC981" s="3"/>
      <c r="GYD981" s="3"/>
      <c r="GYE981" s="3"/>
      <c r="GYF981" s="3"/>
      <c r="GYG981" s="3"/>
      <c r="GYH981" s="3"/>
      <c r="GYI981" s="3"/>
      <c r="GYJ981" s="3"/>
      <c r="GYK981" s="3"/>
      <c r="GYL981" s="3"/>
      <c r="GYM981" s="3"/>
      <c r="GYN981" s="3"/>
      <c r="GYO981" s="3"/>
      <c r="GYP981" s="3"/>
      <c r="GYQ981" s="3"/>
      <c r="GYR981" s="3"/>
      <c r="GYS981" s="3"/>
      <c r="GYT981" s="3"/>
      <c r="GYU981" s="3"/>
      <c r="GYV981" s="3"/>
      <c r="GYW981" s="3"/>
      <c r="GYX981" s="3"/>
      <c r="GYY981" s="3"/>
      <c r="GYZ981" s="3"/>
      <c r="GZA981" s="3"/>
      <c r="GZB981" s="3"/>
      <c r="GZC981" s="3"/>
      <c r="GZD981" s="3"/>
      <c r="GZE981" s="3"/>
      <c r="GZF981" s="3"/>
      <c r="GZG981" s="3"/>
      <c r="GZH981" s="3"/>
      <c r="GZI981" s="3"/>
      <c r="GZJ981" s="3"/>
      <c r="GZK981" s="3"/>
      <c r="GZL981" s="3"/>
      <c r="GZM981" s="3"/>
      <c r="GZN981" s="3"/>
      <c r="GZO981" s="3"/>
      <c r="GZP981" s="3"/>
      <c r="GZQ981" s="3"/>
      <c r="GZR981" s="3"/>
      <c r="GZS981" s="3"/>
      <c r="GZT981" s="3"/>
      <c r="GZU981" s="3"/>
      <c r="GZV981" s="3"/>
      <c r="GZW981" s="3"/>
      <c r="GZX981" s="3"/>
      <c r="GZY981" s="3"/>
      <c r="GZZ981" s="3"/>
      <c r="HAA981" s="3"/>
      <c r="HAB981" s="3"/>
      <c r="HAC981" s="3"/>
      <c r="HAD981" s="3"/>
      <c r="HAE981" s="3"/>
      <c r="HAF981" s="3"/>
      <c r="HAG981" s="3"/>
      <c r="HAH981" s="3"/>
      <c r="HAI981" s="3"/>
      <c r="HAJ981" s="3"/>
      <c r="HAK981" s="3"/>
      <c r="HAL981" s="3"/>
      <c r="HAM981" s="3"/>
      <c r="HAN981" s="3"/>
      <c r="HAO981" s="3"/>
      <c r="HAP981" s="3"/>
      <c r="HAQ981" s="3"/>
      <c r="HAR981" s="3"/>
      <c r="HAS981" s="3"/>
      <c r="HAT981" s="3"/>
      <c r="HAU981" s="3"/>
      <c r="HAV981" s="3"/>
      <c r="HAW981" s="3"/>
      <c r="HAX981" s="3"/>
      <c r="HAY981" s="3"/>
      <c r="HAZ981" s="3"/>
      <c r="HBA981" s="3"/>
      <c r="HBB981" s="3"/>
      <c r="HBC981" s="3"/>
      <c r="HBD981" s="3"/>
      <c r="HBE981" s="3"/>
      <c r="HBF981" s="3"/>
      <c r="HBG981" s="3"/>
      <c r="HBH981" s="3"/>
      <c r="HBI981" s="3"/>
      <c r="HBJ981" s="3"/>
      <c r="HBK981" s="3"/>
      <c r="HBL981" s="3"/>
      <c r="HBM981" s="3"/>
      <c r="HBN981" s="3"/>
      <c r="HBO981" s="3"/>
      <c r="HBP981" s="3"/>
      <c r="HBQ981" s="3"/>
      <c r="HBR981" s="3"/>
      <c r="HBS981" s="3"/>
      <c r="HBT981" s="3"/>
      <c r="HBU981" s="3"/>
      <c r="HBV981" s="3"/>
      <c r="HBW981" s="3"/>
      <c r="HBX981" s="3"/>
      <c r="HBY981" s="3"/>
      <c r="HBZ981" s="3"/>
      <c r="HCA981" s="3"/>
      <c r="HCB981" s="3"/>
      <c r="HCC981" s="3"/>
      <c r="HCD981" s="3"/>
      <c r="HCE981" s="3"/>
      <c r="HCF981" s="3"/>
      <c r="HCG981" s="3"/>
      <c r="HCH981" s="3"/>
      <c r="HCI981" s="3"/>
      <c r="HCJ981" s="3"/>
      <c r="HCK981" s="3"/>
      <c r="HCL981" s="3"/>
      <c r="HCM981" s="3"/>
      <c r="HCN981" s="3"/>
      <c r="HCO981" s="3"/>
      <c r="HCP981" s="3"/>
      <c r="HCQ981" s="3"/>
      <c r="HCR981" s="3"/>
      <c r="HCS981" s="3"/>
      <c r="HCT981" s="3"/>
      <c r="HCU981" s="3"/>
      <c r="HCV981" s="3"/>
      <c r="HCW981" s="3"/>
      <c r="HCX981" s="3"/>
      <c r="HCY981" s="3"/>
      <c r="HCZ981" s="3"/>
      <c r="HDA981" s="3"/>
      <c r="HDB981" s="3"/>
      <c r="HDC981" s="3"/>
      <c r="HDD981" s="3"/>
      <c r="HDE981" s="3"/>
      <c r="HDF981" s="3"/>
      <c r="HDG981" s="3"/>
      <c r="HDH981" s="3"/>
      <c r="HDI981" s="3"/>
      <c r="HDJ981" s="3"/>
      <c r="HDK981" s="3"/>
      <c r="HDL981" s="3"/>
      <c r="HDM981" s="3"/>
      <c r="HDN981" s="3"/>
      <c r="HDO981" s="3"/>
      <c r="HDP981" s="3"/>
      <c r="HDQ981" s="3"/>
      <c r="HDR981" s="3"/>
      <c r="HDS981" s="3"/>
      <c r="HDT981" s="3"/>
      <c r="HDU981" s="3"/>
      <c r="HDV981" s="3"/>
      <c r="HDW981" s="3"/>
      <c r="HDX981" s="3"/>
      <c r="HDY981" s="3"/>
      <c r="HDZ981" s="3"/>
      <c r="HEA981" s="3"/>
      <c r="HEB981" s="3"/>
      <c r="HEC981" s="3"/>
      <c r="HED981" s="3"/>
      <c r="HEE981" s="3"/>
      <c r="HEF981" s="3"/>
      <c r="HEG981" s="3"/>
      <c r="HEH981" s="3"/>
      <c r="HEI981" s="3"/>
      <c r="HEJ981" s="3"/>
      <c r="HEK981" s="3"/>
      <c r="HEL981" s="3"/>
      <c r="HEM981" s="3"/>
      <c r="HEN981" s="3"/>
      <c r="HEO981" s="3"/>
      <c r="HEP981" s="3"/>
      <c r="HEQ981" s="3"/>
      <c r="HER981" s="3"/>
      <c r="HES981" s="3"/>
      <c r="HET981" s="3"/>
      <c r="HEU981" s="3"/>
      <c r="HEV981" s="3"/>
      <c r="HEW981" s="3"/>
      <c r="HEX981" s="3"/>
      <c r="HEY981" s="3"/>
      <c r="HEZ981" s="3"/>
      <c r="HFA981" s="3"/>
      <c r="HFB981" s="3"/>
      <c r="HFC981" s="3"/>
      <c r="HFD981" s="3"/>
      <c r="HFE981" s="3"/>
      <c r="HFF981" s="3"/>
      <c r="HFG981" s="3"/>
      <c r="HFH981" s="3"/>
      <c r="HFI981" s="3"/>
      <c r="HFJ981" s="3"/>
      <c r="HFK981" s="3"/>
      <c r="HFL981" s="3"/>
      <c r="HFM981" s="3"/>
      <c r="HFN981" s="3"/>
      <c r="HFO981" s="3"/>
      <c r="HFP981" s="3"/>
      <c r="HFQ981" s="3"/>
      <c r="HFR981" s="3"/>
      <c r="HFS981" s="3"/>
      <c r="HFT981" s="3"/>
      <c r="HFU981" s="3"/>
      <c r="HFV981" s="3"/>
      <c r="HFW981" s="3"/>
      <c r="HFX981" s="3"/>
      <c r="HFY981" s="3"/>
      <c r="HFZ981" s="3"/>
      <c r="HGA981" s="3"/>
      <c r="HGB981" s="3"/>
      <c r="HGC981" s="3"/>
      <c r="HGD981" s="3"/>
      <c r="HGE981" s="3"/>
      <c r="HGF981" s="3"/>
      <c r="HGG981" s="3"/>
      <c r="HGH981" s="3"/>
      <c r="HGI981" s="3"/>
      <c r="HGJ981" s="3"/>
      <c r="HGK981" s="3"/>
      <c r="HGL981" s="3"/>
      <c r="HGM981" s="3"/>
      <c r="HGN981" s="3"/>
      <c r="HGO981" s="3"/>
      <c r="HGP981" s="3"/>
      <c r="HGQ981" s="3"/>
      <c r="HGR981" s="3"/>
      <c r="HGS981" s="3"/>
      <c r="HGT981" s="3"/>
      <c r="HGU981" s="3"/>
      <c r="HGV981" s="3"/>
      <c r="HGW981" s="3"/>
      <c r="HGX981" s="3"/>
      <c r="HGY981" s="3"/>
      <c r="HGZ981" s="3"/>
      <c r="HHA981" s="3"/>
      <c r="HHB981" s="3"/>
      <c r="HHC981" s="3"/>
      <c r="HHD981" s="3"/>
      <c r="HHE981" s="3"/>
      <c r="HHF981" s="3"/>
      <c r="HHG981" s="3"/>
      <c r="HHH981" s="3"/>
      <c r="HHI981" s="3"/>
      <c r="HHJ981" s="3"/>
      <c r="HHK981" s="3"/>
      <c r="HHL981" s="3"/>
      <c r="HHM981" s="3"/>
      <c r="HHN981" s="3"/>
      <c r="HHO981" s="3"/>
      <c r="HHP981" s="3"/>
      <c r="HHQ981" s="3"/>
      <c r="HHR981" s="3"/>
      <c r="HHS981" s="3"/>
      <c r="HHT981" s="3"/>
      <c r="HHU981" s="3"/>
      <c r="HHV981" s="3"/>
      <c r="HHW981" s="3"/>
      <c r="HHX981" s="3"/>
      <c r="HHY981" s="3"/>
      <c r="HHZ981" s="3"/>
      <c r="HIA981" s="3"/>
      <c r="HIB981" s="3"/>
      <c r="HIC981" s="3"/>
      <c r="HID981" s="3"/>
      <c r="HIE981" s="3"/>
      <c r="HIF981" s="3"/>
      <c r="HIG981" s="3"/>
      <c r="HIH981" s="3"/>
      <c r="HII981" s="3"/>
      <c r="HIJ981" s="3"/>
      <c r="HIK981" s="3"/>
      <c r="HIL981" s="3"/>
      <c r="HIM981" s="3"/>
      <c r="HIN981" s="3"/>
      <c r="HIO981" s="3"/>
      <c r="HIP981" s="3"/>
      <c r="HIQ981" s="3"/>
      <c r="HIR981" s="3"/>
      <c r="HIS981" s="3"/>
      <c r="HIT981" s="3"/>
      <c r="HIU981" s="3"/>
      <c r="HIV981" s="3"/>
      <c r="HIW981" s="3"/>
      <c r="HIX981" s="3"/>
      <c r="HIY981" s="3"/>
      <c r="HIZ981" s="3"/>
      <c r="HJA981" s="3"/>
      <c r="HJB981" s="3"/>
      <c r="HJC981" s="3"/>
      <c r="HJD981" s="3"/>
      <c r="HJE981" s="3"/>
      <c r="HJF981" s="3"/>
      <c r="HJG981" s="3"/>
      <c r="HJH981" s="3"/>
      <c r="HJI981" s="3"/>
      <c r="HJJ981" s="3"/>
      <c r="HJK981" s="3"/>
      <c r="HJL981" s="3"/>
      <c r="HJM981" s="3"/>
      <c r="HJN981" s="3"/>
      <c r="HJO981" s="3"/>
      <c r="HJP981" s="3"/>
      <c r="HJQ981" s="3"/>
      <c r="HJR981" s="3"/>
      <c r="HJS981" s="3"/>
      <c r="HJT981" s="3"/>
      <c r="HJU981" s="3"/>
      <c r="HJV981" s="3"/>
      <c r="HJW981" s="3"/>
      <c r="HJX981" s="3"/>
      <c r="HJY981" s="3"/>
      <c r="HJZ981" s="3"/>
      <c r="HKA981" s="3"/>
      <c r="HKB981" s="3"/>
      <c r="HKC981" s="3"/>
      <c r="HKD981" s="3"/>
      <c r="HKE981" s="3"/>
      <c r="HKF981" s="3"/>
      <c r="HKG981" s="3"/>
      <c r="HKH981" s="3"/>
      <c r="HKI981" s="3"/>
      <c r="HKJ981" s="3"/>
      <c r="HKK981" s="3"/>
      <c r="HKL981" s="3"/>
      <c r="HKM981" s="3"/>
      <c r="HKN981" s="3"/>
      <c r="HKO981" s="3"/>
      <c r="HKP981" s="3"/>
      <c r="HKQ981" s="3"/>
      <c r="HKR981" s="3"/>
      <c r="HKS981" s="3"/>
      <c r="HKT981" s="3"/>
      <c r="HKU981" s="3"/>
      <c r="HKV981" s="3"/>
      <c r="HKW981" s="3"/>
      <c r="HKX981" s="3"/>
      <c r="HKY981" s="3"/>
      <c r="HKZ981" s="3"/>
      <c r="HLA981" s="3"/>
      <c r="HLB981" s="3"/>
      <c r="HLC981" s="3"/>
      <c r="HLD981" s="3"/>
      <c r="HLE981" s="3"/>
      <c r="HLF981" s="3"/>
      <c r="HLG981" s="3"/>
      <c r="HLH981" s="3"/>
      <c r="HLI981" s="3"/>
      <c r="HLJ981" s="3"/>
      <c r="HLK981" s="3"/>
      <c r="HLL981" s="3"/>
      <c r="HLM981" s="3"/>
      <c r="HLN981" s="3"/>
      <c r="HLO981" s="3"/>
      <c r="HLP981" s="3"/>
      <c r="HLQ981" s="3"/>
      <c r="HLR981" s="3"/>
      <c r="HLS981" s="3"/>
      <c r="HLT981" s="3"/>
      <c r="HLU981" s="3"/>
      <c r="HLV981" s="3"/>
      <c r="HLW981" s="3"/>
      <c r="HLX981" s="3"/>
      <c r="HLY981" s="3"/>
      <c r="HLZ981" s="3"/>
      <c r="HMA981" s="3"/>
      <c r="HMB981" s="3"/>
      <c r="HMC981" s="3"/>
      <c r="HMD981" s="3"/>
      <c r="HME981" s="3"/>
      <c r="HMF981" s="3"/>
      <c r="HMG981" s="3"/>
      <c r="HMH981" s="3"/>
      <c r="HMI981" s="3"/>
      <c r="HMJ981" s="3"/>
      <c r="HMK981" s="3"/>
      <c r="HML981" s="3"/>
      <c r="HMM981" s="3"/>
      <c r="HMN981" s="3"/>
      <c r="HMO981" s="3"/>
      <c r="HMP981" s="3"/>
      <c r="HMQ981" s="3"/>
      <c r="HMR981" s="3"/>
      <c r="HMS981" s="3"/>
      <c r="HMT981" s="3"/>
      <c r="HMU981" s="3"/>
      <c r="HMV981" s="3"/>
      <c r="HMW981" s="3"/>
      <c r="HMX981" s="3"/>
      <c r="HMY981" s="3"/>
      <c r="HMZ981" s="3"/>
      <c r="HNA981" s="3"/>
      <c r="HNB981" s="3"/>
      <c r="HNC981" s="3"/>
      <c r="HND981" s="3"/>
      <c r="HNE981" s="3"/>
      <c r="HNF981" s="3"/>
      <c r="HNG981" s="3"/>
      <c r="HNH981" s="3"/>
      <c r="HNI981" s="3"/>
      <c r="HNJ981" s="3"/>
      <c r="HNK981" s="3"/>
      <c r="HNL981" s="3"/>
      <c r="HNM981" s="3"/>
      <c r="HNN981" s="3"/>
      <c r="HNO981" s="3"/>
      <c r="HNP981" s="3"/>
      <c r="HNQ981" s="3"/>
      <c r="HNR981" s="3"/>
      <c r="HNS981" s="3"/>
      <c r="HNT981" s="3"/>
      <c r="HNU981" s="3"/>
      <c r="HNV981" s="3"/>
      <c r="HNW981" s="3"/>
      <c r="HNX981" s="3"/>
      <c r="HNY981" s="3"/>
      <c r="HNZ981" s="3"/>
      <c r="HOA981" s="3"/>
      <c r="HOB981" s="3"/>
      <c r="HOC981" s="3"/>
      <c r="HOD981" s="3"/>
      <c r="HOE981" s="3"/>
      <c r="HOF981" s="3"/>
      <c r="HOG981" s="3"/>
      <c r="HOH981" s="3"/>
      <c r="HOI981" s="3"/>
      <c r="HOJ981" s="3"/>
      <c r="HOK981" s="3"/>
      <c r="HOL981" s="3"/>
      <c r="HOM981" s="3"/>
      <c r="HON981" s="3"/>
      <c r="HOO981" s="3"/>
      <c r="HOP981" s="3"/>
      <c r="HOQ981" s="3"/>
      <c r="HOR981" s="3"/>
      <c r="HOS981" s="3"/>
      <c r="HOT981" s="3"/>
      <c r="HOU981" s="3"/>
      <c r="HOV981" s="3"/>
      <c r="HOW981" s="3"/>
      <c r="HOX981" s="3"/>
      <c r="HOY981" s="3"/>
      <c r="HOZ981" s="3"/>
      <c r="HPA981" s="3"/>
      <c r="HPB981" s="3"/>
      <c r="HPC981" s="3"/>
      <c r="HPD981" s="3"/>
      <c r="HPE981" s="3"/>
      <c r="HPF981" s="3"/>
      <c r="HPG981" s="3"/>
      <c r="HPH981" s="3"/>
      <c r="HPI981" s="3"/>
      <c r="HPJ981" s="3"/>
      <c r="HPK981" s="3"/>
      <c r="HPL981" s="3"/>
      <c r="HPM981" s="3"/>
      <c r="HPN981" s="3"/>
      <c r="HPO981" s="3"/>
      <c r="HPP981" s="3"/>
      <c r="HPQ981" s="3"/>
      <c r="HPR981" s="3"/>
      <c r="HPS981" s="3"/>
      <c r="HPT981" s="3"/>
      <c r="HPU981" s="3"/>
      <c r="HPV981" s="3"/>
      <c r="HPW981" s="3"/>
      <c r="HPX981" s="3"/>
      <c r="HPY981" s="3"/>
      <c r="HPZ981" s="3"/>
      <c r="HQA981" s="3"/>
      <c r="HQB981" s="3"/>
      <c r="HQC981" s="3"/>
      <c r="HQD981" s="3"/>
      <c r="HQE981" s="3"/>
      <c r="HQF981" s="3"/>
      <c r="HQG981" s="3"/>
      <c r="HQH981" s="3"/>
      <c r="HQI981" s="3"/>
      <c r="HQJ981" s="3"/>
      <c r="HQK981" s="3"/>
      <c r="HQL981" s="3"/>
      <c r="HQM981" s="3"/>
      <c r="HQN981" s="3"/>
      <c r="HQO981" s="3"/>
      <c r="HQP981" s="3"/>
      <c r="HQQ981" s="3"/>
      <c r="HQR981" s="3"/>
      <c r="HQS981" s="3"/>
      <c r="HQT981" s="3"/>
      <c r="HQU981" s="3"/>
      <c r="HQV981" s="3"/>
      <c r="HQW981" s="3"/>
      <c r="HQX981" s="3"/>
      <c r="HQY981" s="3"/>
      <c r="HQZ981" s="3"/>
      <c r="HRA981" s="3"/>
      <c r="HRB981" s="3"/>
      <c r="HRC981" s="3"/>
      <c r="HRD981" s="3"/>
      <c r="HRE981" s="3"/>
      <c r="HRF981" s="3"/>
      <c r="HRG981" s="3"/>
      <c r="HRH981" s="3"/>
      <c r="HRI981" s="3"/>
      <c r="HRJ981" s="3"/>
      <c r="HRK981" s="3"/>
      <c r="HRL981" s="3"/>
      <c r="HRM981" s="3"/>
      <c r="HRN981" s="3"/>
      <c r="HRO981" s="3"/>
      <c r="HRP981" s="3"/>
      <c r="HRQ981" s="3"/>
      <c r="HRR981" s="3"/>
      <c r="HRS981" s="3"/>
      <c r="HRT981" s="3"/>
      <c r="HRU981" s="3"/>
      <c r="HRV981" s="3"/>
      <c r="HRW981" s="3"/>
      <c r="HRX981" s="3"/>
      <c r="HRY981" s="3"/>
      <c r="HRZ981" s="3"/>
      <c r="HSA981" s="3"/>
      <c r="HSB981" s="3"/>
      <c r="HSC981" s="3"/>
      <c r="HSD981" s="3"/>
      <c r="HSE981" s="3"/>
      <c r="HSF981" s="3"/>
      <c r="HSG981" s="3"/>
      <c r="HSH981" s="3"/>
      <c r="HSI981" s="3"/>
      <c r="HSJ981" s="3"/>
      <c r="HSK981" s="3"/>
      <c r="HSL981" s="3"/>
      <c r="HSM981" s="3"/>
      <c r="HSN981" s="3"/>
      <c r="HSO981" s="3"/>
      <c r="HSP981" s="3"/>
      <c r="HSQ981" s="3"/>
      <c r="HSR981" s="3"/>
      <c r="HSS981" s="3"/>
      <c r="HST981" s="3"/>
      <c r="HSU981" s="3"/>
      <c r="HSV981" s="3"/>
      <c r="HSW981" s="3"/>
      <c r="HSX981" s="3"/>
      <c r="HSY981" s="3"/>
      <c r="HSZ981" s="3"/>
      <c r="HTA981" s="3"/>
      <c r="HTB981" s="3"/>
      <c r="HTC981" s="3"/>
      <c r="HTD981" s="3"/>
      <c r="HTE981" s="3"/>
      <c r="HTF981" s="3"/>
      <c r="HTG981" s="3"/>
      <c r="HTH981" s="3"/>
      <c r="HTI981" s="3"/>
      <c r="HTJ981" s="3"/>
      <c r="HTK981" s="3"/>
      <c r="HTL981" s="3"/>
      <c r="HTM981" s="3"/>
      <c r="HTN981" s="3"/>
      <c r="HTO981" s="3"/>
      <c r="HTP981" s="3"/>
      <c r="HTQ981" s="3"/>
      <c r="HTR981" s="3"/>
      <c r="HTS981" s="3"/>
      <c r="HTT981" s="3"/>
      <c r="HTU981" s="3"/>
      <c r="HTV981" s="3"/>
      <c r="HTW981" s="3"/>
      <c r="HTX981" s="3"/>
      <c r="HTY981" s="3"/>
      <c r="HTZ981" s="3"/>
      <c r="HUA981" s="3"/>
      <c r="HUB981" s="3"/>
      <c r="HUC981" s="3"/>
      <c r="HUD981" s="3"/>
      <c r="HUE981" s="3"/>
      <c r="HUF981" s="3"/>
      <c r="HUG981" s="3"/>
      <c r="HUH981" s="3"/>
      <c r="HUI981" s="3"/>
      <c r="HUJ981" s="3"/>
      <c r="HUK981" s="3"/>
      <c r="HUL981" s="3"/>
      <c r="HUM981" s="3"/>
      <c r="HUN981" s="3"/>
      <c r="HUO981" s="3"/>
      <c r="HUP981" s="3"/>
      <c r="HUQ981" s="3"/>
      <c r="HUR981" s="3"/>
      <c r="HUS981" s="3"/>
      <c r="HUT981" s="3"/>
      <c r="HUU981" s="3"/>
      <c r="HUV981" s="3"/>
      <c r="HUW981" s="3"/>
      <c r="HUX981" s="3"/>
      <c r="HUY981" s="3"/>
      <c r="HUZ981" s="3"/>
      <c r="HVA981" s="3"/>
      <c r="HVB981" s="3"/>
      <c r="HVC981" s="3"/>
      <c r="HVD981" s="3"/>
      <c r="HVE981" s="3"/>
      <c r="HVF981" s="3"/>
      <c r="HVG981" s="3"/>
      <c r="HVH981" s="3"/>
      <c r="HVI981" s="3"/>
      <c r="HVJ981" s="3"/>
      <c r="HVK981" s="3"/>
      <c r="HVL981" s="3"/>
      <c r="HVM981" s="3"/>
      <c r="HVN981" s="3"/>
      <c r="HVO981" s="3"/>
      <c r="HVP981" s="3"/>
      <c r="HVQ981" s="3"/>
      <c r="HVR981" s="3"/>
      <c r="HVS981" s="3"/>
      <c r="HVT981" s="3"/>
      <c r="HVU981" s="3"/>
      <c r="HVV981" s="3"/>
      <c r="HVW981" s="3"/>
      <c r="HVX981" s="3"/>
      <c r="HVY981" s="3"/>
      <c r="HVZ981" s="3"/>
      <c r="HWA981" s="3"/>
      <c r="HWB981" s="3"/>
      <c r="HWC981" s="3"/>
      <c r="HWD981" s="3"/>
      <c r="HWE981" s="3"/>
      <c r="HWF981" s="3"/>
      <c r="HWG981" s="3"/>
      <c r="HWH981" s="3"/>
      <c r="HWI981" s="3"/>
      <c r="HWJ981" s="3"/>
      <c r="HWK981" s="3"/>
      <c r="HWL981" s="3"/>
      <c r="HWM981" s="3"/>
      <c r="HWN981" s="3"/>
      <c r="HWO981" s="3"/>
      <c r="HWP981" s="3"/>
      <c r="HWQ981" s="3"/>
      <c r="HWR981" s="3"/>
      <c r="HWS981" s="3"/>
      <c r="HWT981" s="3"/>
      <c r="HWU981" s="3"/>
      <c r="HWV981" s="3"/>
      <c r="HWW981" s="3"/>
      <c r="HWX981" s="3"/>
      <c r="HWY981" s="3"/>
      <c r="HWZ981" s="3"/>
      <c r="HXA981" s="3"/>
      <c r="HXB981" s="3"/>
      <c r="HXC981" s="3"/>
      <c r="HXD981" s="3"/>
      <c r="HXE981" s="3"/>
      <c r="HXF981" s="3"/>
      <c r="HXG981" s="3"/>
      <c r="HXH981" s="3"/>
      <c r="HXI981" s="3"/>
      <c r="HXJ981" s="3"/>
      <c r="HXK981" s="3"/>
      <c r="HXL981" s="3"/>
      <c r="HXM981" s="3"/>
      <c r="HXN981" s="3"/>
      <c r="HXO981" s="3"/>
      <c r="HXP981" s="3"/>
      <c r="HXQ981" s="3"/>
      <c r="HXR981" s="3"/>
      <c r="HXS981" s="3"/>
      <c r="HXT981" s="3"/>
      <c r="HXU981" s="3"/>
      <c r="HXV981" s="3"/>
      <c r="HXW981" s="3"/>
      <c r="HXX981" s="3"/>
      <c r="HXY981" s="3"/>
      <c r="HXZ981" s="3"/>
      <c r="HYA981" s="3"/>
      <c r="HYB981" s="3"/>
      <c r="HYC981" s="3"/>
      <c r="HYD981" s="3"/>
      <c r="HYE981" s="3"/>
      <c r="HYF981" s="3"/>
      <c r="HYG981" s="3"/>
      <c r="HYH981" s="3"/>
      <c r="HYI981" s="3"/>
      <c r="HYJ981" s="3"/>
      <c r="HYK981" s="3"/>
      <c r="HYL981" s="3"/>
      <c r="HYM981" s="3"/>
      <c r="HYN981" s="3"/>
      <c r="HYO981" s="3"/>
      <c r="HYP981" s="3"/>
      <c r="HYQ981" s="3"/>
      <c r="HYR981" s="3"/>
      <c r="HYS981" s="3"/>
      <c r="HYT981" s="3"/>
      <c r="HYU981" s="3"/>
      <c r="HYV981" s="3"/>
      <c r="HYW981" s="3"/>
      <c r="HYX981" s="3"/>
      <c r="HYY981" s="3"/>
      <c r="HYZ981" s="3"/>
      <c r="HZA981" s="3"/>
      <c r="HZB981" s="3"/>
      <c r="HZC981" s="3"/>
      <c r="HZD981" s="3"/>
      <c r="HZE981" s="3"/>
      <c r="HZF981" s="3"/>
      <c r="HZG981" s="3"/>
      <c r="HZH981" s="3"/>
      <c r="HZI981" s="3"/>
      <c r="HZJ981" s="3"/>
      <c r="HZK981" s="3"/>
      <c r="HZL981" s="3"/>
      <c r="HZM981" s="3"/>
      <c r="HZN981" s="3"/>
      <c r="HZO981" s="3"/>
      <c r="HZP981" s="3"/>
      <c r="HZQ981" s="3"/>
      <c r="HZR981" s="3"/>
      <c r="HZS981" s="3"/>
      <c r="HZT981" s="3"/>
      <c r="HZU981" s="3"/>
      <c r="HZV981" s="3"/>
      <c r="HZW981" s="3"/>
      <c r="HZX981" s="3"/>
      <c r="HZY981" s="3"/>
      <c r="HZZ981" s="3"/>
      <c r="IAA981" s="3"/>
      <c r="IAB981" s="3"/>
      <c r="IAC981" s="3"/>
      <c r="IAD981" s="3"/>
      <c r="IAE981" s="3"/>
      <c r="IAF981" s="3"/>
      <c r="IAG981" s="3"/>
      <c r="IAH981" s="3"/>
      <c r="IAI981" s="3"/>
      <c r="IAJ981" s="3"/>
      <c r="IAK981" s="3"/>
      <c r="IAL981" s="3"/>
      <c r="IAM981" s="3"/>
      <c r="IAN981" s="3"/>
      <c r="IAO981" s="3"/>
      <c r="IAP981" s="3"/>
      <c r="IAQ981" s="3"/>
      <c r="IAR981" s="3"/>
      <c r="IAS981" s="3"/>
      <c r="IAT981" s="3"/>
      <c r="IAU981" s="3"/>
      <c r="IAV981" s="3"/>
      <c r="IAW981" s="3"/>
      <c r="IAX981" s="3"/>
      <c r="IAY981" s="3"/>
      <c r="IAZ981" s="3"/>
      <c r="IBA981" s="3"/>
      <c r="IBB981" s="3"/>
      <c r="IBC981" s="3"/>
      <c r="IBD981" s="3"/>
      <c r="IBE981" s="3"/>
      <c r="IBF981" s="3"/>
      <c r="IBG981" s="3"/>
      <c r="IBH981" s="3"/>
      <c r="IBI981" s="3"/>
      <c r="IBJ981" s="3"/>
      <c r="IBK981" s="3"/>
      <c r="IBL981" s="3"/>
      <c r="IBM981" s="3"/>
      <c r="IBN981" s="3"/>
      <c r="IBO981" s="3"/>
      <c r="IBP981" s="3"/>
      <c r="IBQ981" s="3"/>
      <c r="IBR981" s="3"/>
      <c r="IBS981" s="3"/>
      <c r="IBT981" s="3"/>
      <c r="IBU981" s="3"/>
      <c r="IBV981" s="3"/>
      <c r="IBW981" s="3"/>
      <c r="IBX981" s="3"/>
      <c r="IBY981" s="3"/>
      <c r="IBZ981" s="3"/>
      <c r="ICA981" s="3"/>
      <c r="ICB981" s="3"/>
      <c r="ICC981" s="3"/>
      <c r="ICD981" s="3"/>
      <c r="ICE981" s="3"/>
      <c r="ICF981" s="3"/>
      <c r="ICG981" s="3"/>
      <c r="ICH981" s="3"/>
      <c r="ICI981" s="3"/>
      <c r="ICJ981" s="3"/>
      <c r="ICK981" s="3"/>
      <c r="ICL981" s="3"/>
      <c r="ICM981" s="3"/>
      <c r="ICN981" s="3"/>
      <c r="ICO981" s="3"/>
      <c r="ICP981" s="3"/>
      <c r="ICQ981" s="3"/>
      <c r="ICR981" s="3"/>
      <c r="ICS981" s="3"/>
      <c r="ICT981" s="3"/>
      <c r="ICU981" s="3"/>
      <c r="ICV981" s="3"/>
      <c r="ICW981" s="3"/>
      <c r="ICX981" s="3"/>
      <c r="ICY981" s="3"/>
      <c r="ICZ981" s="3"/>
      <c r="IDA981" s="3"/>
      <c r="IDB981" s="3"/>
      <c r="IDC981" s="3"/>
      <c r="IDD981" s="3"/>
      <c r="IDE981" s="3"/>
      <c r="IDF981" s="3"/>
      <c r="IDG981" s="3"/>
      <c r="IDH981" s="3"/>
      <c r="IDI981" s="3"/>
      <c r="IDJ981" s="3"/>
      <c r="IDK981" s="3"/>
      <c r="IDL981" s="3"/>
      <c r="IDM981" s="3"/>
      <c r="IDN981" s="3"/>
      <c r="IDO981" s="3"/>
      <c r="IDP981" s="3"/>
      <c r="IDQ981" s="3"/>
      <c r="IDR981" s="3"/>
      <c r="IDS981" s="3"/>
      <c r="IDT981" s="3"/>
      <c r="IDU981" s="3"/>
      <c r="IDV981" s="3"/>
      <c r="IDW981" s="3"/>
      <c r="IDX981" s="3"/>
      <c r="IDY981" s="3"/>
      <c r="IDZ981" s="3"/>
      <c r="IEA981" s="3"/>
      <c r="IEB981" s="3"/>
      <c r="IEC981" s="3"/>
      <c r="IED981" s="3"/>
      <c r="IEE981" s="3"/>
      <c r="IEF981" s="3"/>
      <c r="IEG981" s="3"/>
      <c r="IEH981" s="3"/>
      <c r="IEI981" s="3"/>
      <c r="IEJ981" s="3"/>
      <c r="IEK981" s="3"/>
      <c r="IEL981" s="3"/>
      <c r="IEM981" s="3"/>
      <c r="IEN981" s="3"/>
      <c r="IEO981" s="3"/>
      <c r="IEP981" s="3"/>
      <c r="IEQ981" s="3"/>
      <c r="IER981" s="3"/>
      <c r="IES981" s="3"/>
      <c r="IET981" s="3"/>
      <c r="IEU981" s="3"/>
      <c r="IEV981" s="3"/>
      <c r="IEW981" s="3"/>
      <c r="IEX981" s="3"/>
      <c r="IEY981" s="3"/>
      <c r="IEZ981" s="3"/>
      <c r="IFA981" s="3"/>
      <c r="IFB981" s="3"/>
      <c r="IFC981" s="3"/>
      <c r="IFD981" s="3"/>
      <c r="IFE981" s="3"/>
      <c r="IFF981" s="3"/>
      <c r="IFG981" s="3"/>
      <c r="IFH981" s="3"/>
      <c r="IFI981" s="3"/>
      <c r="IFJ981" s="3"/>
      <c r="IFK981" s="3"/>
      <c r="IFL981" s="3"/>
      <c r="IFM981" s="3"/>
      <c r="IFN981" s="3"/>
      <c r="IFO981" s="3"/>
      <c r="IFP981" s="3"/>
      <c r="IFQ981" s="3"/>
      <c r="IFR981" s="3"/>
      <c r="IFS981" s="3"/>
      <c r="IFT981" s="3"/>
      <c r="IFU981" s="3"/>
      <c r="IFV981" s="3"/>
      <c r="IFW981" s="3"/>
      <c r="IFX981" s="3"/>
      <c r="IFY981" s="3"/>
      <c r="IFZ981" s="3"/>
      <c r="IGA981" s="3"/>
      <c r="IGB981" s="3"/>
      <c r="IGC981" s="3"/>
      <c r="IGD981" s="3"/>
      <c r="IGE981" s="3"/>
      <c r="IGF981" s="3"/>
      <c r="IGG981" s="3"/>
      <c r="IGH981" s="3"/>
      <c r="IGI981" s="3"/>
      <c r="IGJ981" s="3"/>
      <c r="IGK981" s="3"/>
      <c r="IGL981" s="3"/>
      <c r="IGM981" s="3"/>
      <c r="IGN981" s="3"/>
      <c r="IGO981" s="3"/>
      <c r="IGP981" s="3"/>
      <c r="IGQ981" s="3"/>
      <c r="IGR981" s="3"/>
      <c r="IGS981" s="3"/>
      <c r="IGT981" s="3"/>
      <c r="IGU981" s="3"/>
      <c r="IGV981" s="3"/>
      <c r="IGW981" s="3"/>
      <c r="IGX981" s="3"/>
      <c r="IGY981" s="3"/>
      <c r="IGZ981" s="3"/>
      <c r="IHA981" s="3"/>
      <c r="IHB981" s="3"/>
      <c r="IHC981" s="3"/>
      <c r="IHD981" s="3"/>
      <c r="IHE981" s="3"/>
      <c r="IHF981" s="3"/>
      <c r="IHG981" s="3"/>
      <c r="IHH981" s="3"/>
      <c r="IHI981" s="3"/>
      <c r="IHJ981" s="3"/>
      <c r="IHK981" s="3"/>
      <c r="IHL981" s="3"/>
      <c r="IHM981" s="3"/>
      <c r="IHN981" s="3"/>
      <c r="IHO981" s="3"/>
      <c r="IHP981" s="3"/>
      <c r="IHQ981" s="3"/>
      <c r="IHR981" s="3"/>
      <c r="IHS981" s="3"/>
      <c r="IHT981" s="3"/>
      <c r="IHU981" s="3"/>
      <c r="IHV981" s="3"/>
      <c r="IHW981" s="3"/>
      <c r="IHX981" s="3"/>
      <c r="IHY981" s="3"/>
      <c r="IHZ981" s="3"/>
      <c r="IIA981" s="3"/>
      <c r="IIB981" s="3"/>
      <c r="IIC981" s="3"/>
      <c r="IID981" s="3"/>
      <c r="IIE981" s="3"/>
      <c r="IIF981" s="3"/>
      <c r="IIG981" s="3"/>
      <c r="IIH981" s="3"/>
      <c r="III981" s="3"/>
      <c r="IIJ981" s="3"/>
      <c r="IIK981" s="3"/>
      <c r="IIL981" s="3"/>
      <c r="IIM981" s="3"/>
      <c r="IIN981" s="3"/>
      <c r="IIO981" s="3"/>
      <c r="IIP981" s="3"/>
      <c r="IIQ981" s="3"/>
      <c r="IIR981" s="3"/>
      <c r="IIS981" s="3"/>
      <c r="IIT981" s="3"/>
      <c r="IIU981" s="3"/>
      <c r="IIV981" s="3"/>
      <c r="IIW981" s="3"/>
      <c r="IIX981" s="3"/>
      <c r="IIY981" s="3"/>
      <c r="IIZ981" s="3"/>
      <c r="IJA981" s="3"/>
      <c r="IJB981" s="3"/>
      <c r="IJC981" s="3"/>
      <c r="IJD981" s="3"/>
      <c r="IJE981" s="3"/>
      <c r="IJF981" s="3"/>
      <c r="IJG981" s="3"/>
      <c r="IJH981" s="3"/>
      <c r="IJI981" s="3"/>
      <c r="IJJ981" s="3"/>
      <c r="IJK981" s="3"/>
      <c r="IJL981" s="3"/>
      <c r="IJM981" s="3"/>
      <c r="IJN981" s="3"/>
      <c r="IJO981" s="3"/>
      <c r="IJP981" s="3"/>
      <c r="IJQ981" s="3"/>
      <c r="IJR981" s="3"/>
      <c r="IJS981" s="3"/>
      <c r="IJT981" s="3"/>
      <c r="IJU981" s="3"/>
      <c r="IJV981" s="3"/>
      <c r="IJW981" s="3"/>
      <c r="IJX981" s="3"/>
      <c r="IJY981" s="3"/>
      <c r="IJZ981" s="3"/>
      <c r="IKA981" s="3"/>
      <c r="IKB981" s="3"/>
      <c r="IKC981" s="3"/>
      <c r="IKD981" s="3"/>
      <c r="IKE981" s="3"/>
      <c r="IKF981" s="3"/>
      <c r="IKG981" s="3"/>
      <c r="IKH981" s="3"/>
      <c r="IKI981" s="3"/>
      <c r="IKJ981" s="3"/>
      <c r="IKK981" s="3"/>
      <c r="IKL981" s="3"/>
      <c r="IKM981" s="3"/>
      <c r="IKN981" s="3"/>
      <c r="IKO981" s="3"/>
      <c r="IKP981" s="3"/>
      <c r="IKQ981" s="3"/>
      <c r="IKR981" s="3"/>
      <c r="IKS981" s="3"/>
      <c r="IKT981" s="3"/>
      <c r="IKU981" s="3"/>
      <c r="IKV981" s="3"/>
      <c r="IKW981" s="3"/>
      <c r="IKX981" s="3"/>
      <c r="IKY981" s="3"/>
      <c r="IKZ981" s="3"/>
      <c r="ILA981" s="3"/>
      <c r="ILB981" s="3"/>
      <c r="ILC981" s="3"/>
      <c r="ILD981" s="3"/>
      <c r="ILE981" s="3"/>
      <c r="ILF981" s="3"/>
      <c r="ILG981" s="3"/>
      <c r="ILH981" s="3"/>
      <c r="ILI981" s="3"/>
      <c r="ILJ981" s="3"/>
      <c r="ILK981" s="3"/>
      <c r="ILL981" s="3"/>
      <c r="ILM981" s="3"/>
      <c r="ILN981" s="3"/>
      <c r="ILO981" s="3"/>
      <c r="ILP981" s="3"/>
      <c r="ILQ981" s="3"/>
      <c r="ILR981" s="3"/>
      <c r="ILS981" s="3"/>
      <c r="ILT981" s="3"/>
      <c r="ILU981" s="3"/>
      <c r="ILV981" s="3"/>
      <c r="ILW981" s="3"/>
      <c r="ILX981" s="3"/>
      <c r="ILY981" s="3"/>
      <c r="ILZ981" s="3"/>
      <c r="IMA981" s="3"/>
      <c r="IMB981" s="3"/>
      <c r="IMC981" s="3"/>
      <c r="IMD981" s="3"/>
      <c r="IME981" s="3"/>
      <c r="IMF981" s="3"/>
      <c r="IMG981" s="3"/>
      <c r="IMH981" s="3"/>
      <c r="IMI981" s="3"/>
      <c r="IMJ981" s="3"/>
      <c r="IMK981" s="3"/>
      <c r="IML981" s="3"/>
      <c r="IMM981" s="3"/>
      <c r="IMN981" s="3"/>
      <c r="IMO981" s="3"/>
      <c r="IMP981" s="3"/>
      <c r="IMQ981" s="3"/>
      <c r="IMR981" s="3"/>
      <c r="IMS981" s="3"/>
      <c r="IMT981" s="3"/>
      <c r="IMU981" s="3"/>
      <c r="IMV981" s="3"/>
      <c r="IMW981" s="3"/>
      <c r="IMX981" s="3"/>
      <c r="IMY981" s="3"/>
      <c r="IMZ981" s="3"/>
      <c r="INA981" s="3"/>
      <c r="INB981" s="3"/>
      <c r="INC981" s="3"/>
      <c r="IND981" s="3"/>
      <c r="INE981" s="3"/>
      <c r="INF981" s="3"/>
      <c r="ING981" s="3"/>
      <c r="INH981" s="3"/>
      <c r="INI981" s="3"/>
      <c r="INJ981" s="3"/>
      <c r="INK981" s="3"/>
      <c r="INL981" s="3"/>
      <c r="INM981" s="3"/>
      <c r="INN981" s="3"/>
      <c r="INO981" s="3"/>
      <c r="INP981" s="3"/>
      <c r="INQ981" s="3"/>
      <c r="INR981" s="3"/>
      <c r="INS981" s="3"/>
      <c r="INT981" s="3"/>
      <c r="INU981" s="3"/>
      <c r="INV981" s="3"/>
      <c r="INW981" s="3"/>
      <c r="INX981" s="3"/>
      <c r="INY981" s="3"/>
      <c r="INZ981" s="3"/>
      <c r="IOA981" s="3"/>
      <c r="IOB981" s="3"/>
      <c r="IOC981" s="3"/>
      <c r="IOD981" s="3"/>
      <c r="IOE981" s="3"/>
      <c r="IOF981" s="3"/>
      <c r="IOG981" s="3"/>
      <c r="IOH981" s="3"/>
      <c r="IOI981" s="3"/>
      <c r="IOJ981" s="3"/>
      <c r="IOK981" s="3"/>
      <c r="IOL981" s="3"/>
      <c r="IOM981" s="3"/>
      <c r="ION981" s="3"/>
      <c r="IOO981" s="3"/>
      <c r="IOP981" s="3"/>
      <c r="IOQ981" s="3"/>
      <c r="IOR981" s="3"/>
      <c r="IOS981" s="3"/>
      <c r="IOT981" s="3"/>
      <c r="IOU981" s="3"/>
      <c r="IOV981" s="3"/>
      <c r="IOW981" s="3"/>
      <c r="IOX981" s="3"/>
      <c r="IOY981" s="3"/>
      <c r="IOZ981" s="3"/>
      <c r="IPA981" s="3"/>
      <c r="IPB981" s="3"/>
      <c r="IPC981" s="3"/>
      <c r="IPD981" s="3"/>
      <c r="IPE981" s="3"/>
      <c r="IPF981" s="3"/>
      <c r="IPG981" s="3"/>
      <c r="IPH981" s="3"/>
      <c r="IPI981" s="3"/>
      <c r="IPJ981" s="3"/>
      <c r="IPK981" s="3"/>
      <c r="IPL981" s="3"/>
      <c r="IPM981" s="3"/>
      <c r="IPN981" s="3"/>
      <c r="IPO981" s="3"/>
      <c r="IPP981" s="3"/>
      <c r="IPQ981" s="3"/>
      <c r="IPR981" s="3"/>
      <c r="IPS981" s="3"/>
      <c r="IPT981" s="3"/>
      <c r="IPU981" s="3"/>
      <c r="IPV981" s="3"/>
      <c r="IPW981" s="3"/>
      <c r="IPX981" s="3"/>
      <c r="IPY981" s="3"/>
      <c r="IPZ981" s="3"/>
      <c r="IQA981" s="3"/>
      <c r="IQB981" s="3"/>
      <c r="IQC981" s="3"/>
      <c r="IQD981" s="3"/>
      <c r="IQE981" s="3"/>
      <c r="IQF981" s="3"/>
      <c r="IQG981" s="3"/>
      <c r="IQH981" s="3"/>
      <c r="IQI981" s="3"/>
      <c r="IQJ981" s="3"/>
      <c r="IQK981" s="3"/>
      <c r="IQL981" s="3"/>
      <c r="IQM981" s="3"/>
      <c r="IQN981" s="3"/>
      <c r="IQO981" s="3"/>
      <c r="IQP981" s="3"/>
      <c r="IQQ981" s="3"/>
      <c r="IQR981" s="3"/>
      <c r="IQS981" s="3"/>
      <c r="IQT981" s="3"/>
      <c r="IQU981" s="3"/>
      <c r="IQV981" s="3"/>
      <c r="IQW981" s="3"/>
      <c r="IQX981" s="3"/>
      <c r="IQY981" s="3"/>
      <c r="IQZ981" s="3"/>
      <c r="IRA981" s="3"/>
      <c r="IRB981" s="3"/>
      <c r="IRC981" s="3"/>
      <c r="IRD981" s="3"/>
      <c r="IRE981" s="3"/>
      <c r="IRF981" s="3"/>
      <c r="IRG981" s="3"/>
      <c r="IRH981" s="3"/>
      <c r="IRI981" s="3"/>
      <c r="IRJ981" s="3"/>
      <c r="IRK981" s="3"/>
      <c r="IRL981" s="3"/>
      <c r="IRM981" s="3"/>
      <c r="IRN981" s="3"/>
      <c r="IRO981" s="3"/>
      <c r="IRP981" s="3"/>
      <c r="IRQ981" s="3"/>
      <c r="IRR981" s="3"/>
      <c r="IRS981" s="3"/>
      <c r="IRT981" s="3"/>
      <c r="IRU981" s="3"/>
      <c r="IRV981" s="3"/>
      <c r="IRW981" s="3"/>
      <c r="IRX981" s="3"/>
      <c r="IRY981" s="3"/>
      <c r="IRZ981" s="3"/>
      <c r="ISA981" s="3"/>
      <c r="ISB981" s="3"/>
      <c r="ISC981" s="3"/>
      <c r="ISD981" s="3"/>
      <c r="ISE981" s="3"/>
      <c r="ISF981" s="3"/>
      <c r="ISG981" s="3"/>
      <c r="ISH981" s="3"/>
      <c r="ISI981" s="3"/>
      <c r="ISJ981" s="3"/>
      <c r="ISK981" s="3"/>
      <c r="ISL981" s="3"/>
      <c r="ISM981" s="3"/>
      <c r="ISN981" s="3"/>
      <c r="ISO981" s="3"/>
      <c r="ISP981" s="3"/>
      <c r="ISQ981" s="3"/>
      <c r="ISR981" s="3"/>
      <c r="ISS981" s="3"/>
      <c r="IST981" s="3"/>
      <c r="ISU981" s="3"/>
      <c r="ISV981" s="3"/>
      <c r="ISW981" s="3"/>
      <c r="ISX981" s="3"/>
      <c r="ISY981" s="3"/>
      <c r="ISZ981" s="3"/>
      <c r="ITA981" s="3"/>
      <c r="ITB981" s="3"/>
      <c r="ITC981" s="3"/>
      <c r="ITD981" s="3"/>
      <c r="ITE981" s="3"/>
      <c r="ITF981" s="3"/>
      <c r="ITG981" s="3"/>
      <c r="ITH981" s="3"/>
      <c r="ITI981" s="3"/>
      <c r="ITJ981" s="3"/>
      <c r="ITK981" s="3"/>
      <c r="ITL981" s="3"/>
      <c r="ITM981" s="3"/>
      <c r="ITN981" s="3"/>
      <c r="ITO981" s="3"/>
      <c r="ITP981" s="3"/>
      <c r="ITQ981" s="3"/>
      <c r="ITR981" s="3"/>
      <c r="ITS981" s="3"/>
      <c r="ITT981" s="3"/>
      <c r="ITU981" s="3"/>
      <c r="ITV981" s="3"/>
      <c r="ITW981" s="3"/>
      <c r="ITX981" s="3"/>
      <c r="ITY981" s="3"/>
      <c r="ITZ981" s="3"/>
      <c r="IUA981" s="3"/>
      <c r="IUB981" s="3"/>
      <c r="IUC981" s="3"/>
      <c r="IUD981" s="3"/>
      <c r="IUE981" s="3"/>
      <c r="IUF981" s="3"/>
      <c r="IUG981" s="3"/>
      <c r="IUH981" s="3"/>
      <c r="IUI981" s="3"/>
      <c r="IUJ981" s="3"/>
      <c r="IUK981" s="3"/>
      <c r="IUL981" s="3"/>
      <c r="IUM981" s="3"/>
      <c r="IUN981" s="3"/>
      <c r="IUO981" s="3"/>
      <c r="IUP981" s="3"/>
      <c r="IUQ981" s="3"/>
      <c r="IUR981" s="3"/>
      <c r="IUS981" s="3"/>
      <c r="IUT981" s="3"/>
      <c r="IUU981" s="3"/>
      <c r="IUV981" s="3"/>
      <c r="IUW981" s="3"/>
      <c r="IUX981" s="3"/>
      <c r="IUY981" s="3"/>
      <c r="IUZ981" s="3"/>
      <c r="IVA981" s="3"/>
      <c r="IVB981" s="3"/>
      <c r="IVC981" s="3"/>
      <c r="IVD981" s="3"/>
      <c r="IVE981" s="3"/>
      <c r="IVF981" s="3"/>
      <c r="IVG981" s="3"/>
      <c r="IVH981" s="3"/>
      <c r="IVI981" s="3"/>
      <c r="IVJ981" s="3"/>
      <c r="IVK981" s="3"/>
      <c r="IVL981" s="3"/>
      <c r="IVM981" s="3"/>
      <c r="IVN981" s="3"/>
      <c r="IVO981" s="3"/>
      <c r="IVP981" s="3"/>
      <c r="IVQ981" s="3"/>
      <c r="IVR981" s="3"/>
      <c r="IVS981" s="3"/>
      <c r="IVT981" s="3"/>
      <c r="IVU981" s="3"/>
      <c r="IVV981" s="3"/>
      <c r="IVW981" s="3"/>
      <c r="IVX981" s="3"/>
      <c r="IVY981" s="3"/>
      <c r="IVZ981" s="3"/>
      <c r="IWA981" s="3"/>
      <c r="IWB981" s="3"/>
      <c r="IWC981" s="3"/>
      <c r="IWD981" s="3"/>
      <c r="IWE981" s="3"/>
      <c r="IWF981" s="3"/>
      <c r="IWG981" s="3"/>
      <c r="IWH981" s="3"/>
      <c r="IWI981" s="3"/>
      <c r="IWJ981" s="3"/>
      <c r="IWK981" s="3"/>
      <c r="IWL981" s="3"/>
      <c r="IWM981" s="3"/>
      <c r="IWN981" s="3"/>
      <c r="IWO981" s="3"/>
      <c r="IWP981" s="3"/>
      <c r="IWQ981" s="3"/>
      <c r="IWR981" s="3"/>
      <c r="IWS981" s="3"/>
      <c r="IWT981" s="3"/>
      <c r="IWU981" s="3"/>
      <c r="IWV981" s="3"/>
      <c r="IWW981" s="3"/>
      <c r="IWX981" s="3"/>
      <c r="IWY981" s="3"/>
      <c r="IWZ981" s="3"/>
      <c r="IXA981" s="3"/>
      <c r="IXB981" s="3"/>
      <c r="IXC981" s="3"/>
      <c r="IXD981" s="3"/>
      <c r="IXE981" s="3"/>
      <c r="IXF981" s="3"/>
      <c r="IXG981" s="3"/>
      <c r="IXH981" s="3"/>
      <c r="IXI981" s="3"/>
      <c r="IXJ981" s="3"/>
      <c r="IXK981" s="3"/>
      <c r="IXL981" s="3"/>
      <c r="IXM981" s="3"/>
      <c r="IXN981" s="3"/>
      <c r="IXO981" s="3"/>
      <c r="IXP981" s="3"/>
      <c r="IXQ981" s="3"/>
      <c r="IXR981" s="3"/>
      <c r="IXS981" s="3"/>
      <c r="IXT981" s="3"/>
      <c r="IXU981" s="3"/>
      <c r="IXV981" s="3"/>
      <c r="IXW981" s="3"/>
      <c r="IXX981" s="3"/>
      <c r="IXY981" s="3"/>
      <c r="IXZ981" s="3"/>
      <c r="IYA981" s="3"/>
      <c r="IYB981" s="3"/>
      <c r="IYC981" s="3"/>
      <c r="IYD981" s="3"/>
      <c r="IYE981" s="3"/>
      <c r="IYF981" s="3"/>
      <c r="IYG981" s="3"/>
      <c r="IYH981" s="3"/>
      <c r="IYI981" s="3"/>
      <c r="IYJ981" s="3"/>
      <c r="IYK981" s="3"/>
      <c r="IYL981" s="3"/>
      <c r="IYM981" s="3"/>
      <c r="IYN981" s="3"/>
      <c r="IYO981" s="3"/>
      <c r="IYP981" s="3"/>
      <c r="IYQ981" s="3"/>
      <c r="IYR981" s="3"/>
      <c r="IYS981" s="3"/>
      <c r="IYT981" s="3"/>
      <c r="IYU981" s="3"/>
      <c r="IYV981" s="3"/>
      <c r="IYW981" s="3"/>
      <c r="IYX981" s="3"/>
      <c r="IYY981" s="3"/>
      <c r="IYZ981" s="3"/>
      <c r="IZA981" s="3"/>
      <c r="IZB981" s="3"/>
      <c r="IZC981" s="3"/>
      <c r="IZD981" s="3"/>
      <c r="IZE981" s="3"/>
      <c r="IZF981" s="3"/>
      <c r="IZG981" s="3"/>
      <c r="IZH981" s="3"/>
      <c r="IZI981" s="3"/>
      <c r="IZJ981" s="3"/>
      <c r="IZK981" s="3"/>
      <c r="IZL981" s="3"/>
      <c r="IZM981" s="3"/>
      <c r="IZN981" s="3"/>
      <c r="IZO981" s="3"/>
      <c r="IZP981" s="3"/>
      <c r="IZQ981" s="3"/>
      <c r="IZR981" s="3"/>
      <c r="IZS981" s="3"/>
      <c r="IZT981" s="3"/>
      <c r="IZU981" s="3"/>
      <c r="IZV981" s="3"/>
      <c r="IZW981" s="3"/>
      <c r="IZX981" s="3"/>
      <c r="IZY981" s="3"/>
      <c r="IZZ981" s="3"/>
      <c r="JAA981" s="3"/>
      <c r="JAB981" s="3"/>
      <c r="JAC981" s="3"/>
      <c r="JAD981" s="3"/>
      <c r="JAE981" s="3"/>
      <c r="JAF981" s="3"/>
      <c r="JAG981" s="3"/>
      <c r="JAH981" s="3"/>
      <c r="JAI981" s="3"/>
      <c r="JAJ981" s="3"/>
      <c r="JAK981" s="3"/>
      <c r="JAL981" s="3"/>
      <c r="JAM981" s="3"/>
      <c r="JAN981" s="3"/>
      <c r="JAO981" s="3"/>
      <c r="JAP981" s="3"/>
      <c r="JAQ981" s="3"/>
      <c r="JAR981" s="3"/>
      <c r="JAS981" s="3"/>
      <c r="JAT981" s="3"/>
      <c r="JAU981" s="3"/>
      <c r="JAV981" s="3"/>
      <c r="JAW981" s="3"/>
      <c r="JAX981" s="3"/>
      <c r="JAY981" s="3"/>
      <c r="JAZ981" s="3"/>
      <c r="JBA981" s="3"/>
      <c r="JBB981" s="3"/>
      <c r="JBC981" s="3"/>
      <c r="JBD981" s="3"/>
      <c r="JBE981" s="3"/>
      <c r="JBF981" s="3"/>
      <c r="JBG981" s="3"/>
      <c r="JBH981" s="3"/>
      <c r="JBI981" s="3"/>
      <c r="JBJ981" s="3"/>
      <c r="JBK981" s="3"/>
      <c r="JBL981" s="3"/>
      <c r="JBM981" s="3"/>
      <c r="JBN981" s="3"/>
      <c r="JBO981" s="3"/>
      <c r="JBP981" s="3"/>
      <c r="JBQ981" s="3"/>
      <c r="JBR981" s="3"/>
      <c r="JBS981" s="3"/>
      <c r="JBT981" s="3"/>
      <c r="JBU981" s="3"/>
      <c r="JBV981" s="3"/>
      <c r="JBW981" s="3"/>
      <c r="JBX981" s="3"/>
      <c r="JBY981" s="3"/>
      <c r="JBZ981" s="3"/>
      <c r="JCA981" s="3"/>
      <c r="JCB981" s="3"/>
      <c r="JCC981" s="3"/>
      <c r="JCD981" s="3"/>
      <c r="JCE981" s="3"/>
      <c r="JCF981" s="3"/>
      <c r="JCG981" s="3"/>
      <c r="JCH981" s="3"/>
      <c r="JCI981" s="3"/>
      <c r="JCJ981" s="3"/>
      <c r="JCK981" s="3"/>
      <c r="JCL981" s="3"/>
      <c r="JCM981" s="3"/>
      <c r="JCN981" s="3"/>
      <c r="JCO981" s="3"/>
      <c r="JCP981" s="3"/>
      <c r="JCQ981" s="3"/>
      <c r="JCR981" s="3"/>
      <c r="JCS981" s="3"/>
      <c r="JCT981" s="3"/>
      <c r="JCU981" s="3"/>
      <c r="JCV981" s="3"/>
      <c r="JCW981" s="3"/>
      <c r="JCX981" s="3"/>
      <c r="JCY981" s="3"/>
      <c r="JCZ981" s="3"/>
      <c r="JDA981" s="3"/>
      <c r="JDB981" s="3"/>
      <c r="JDC981" s="3"/>
      <c r="JDD981" s="3"/>
      <c r="JDE981" s="3"/>
      <c r="JDF981" s="3"/>
      <c r="JDG981" s="3"/>
      <c r="JDH981" s="3"/>
      <c r="JDI981" s="3"/>
      <c r="JDJ981" s="3"/>
      <c r="JDK981" s="3"/>
      <c r="JDL981" s="3"/>
      <c r="JDM981" s="3"/>
      <c r="JDN981" s="3"/>
      <c r="JDO981" s="3"/>
      <c r="JDP981" s="3"/>
      <c r="JDQ981" s="3"/>
      <c r="JDR981" s="3"/>
      <c r="JDS981" s="3"/>
      <c r="JDT981" s="3"/>
      <c r="JDU981" s="3"/>
      <c r="JDV981" s="3"/>
      <c r="JDW981" s="3"/>
      <c r="JDX981" s="3"/>
      <c r="JDY981" s="3"/>
      <c r="JDZ981" s="3"/>
      <c r="JEA981" s="3"/>
      <c r="JEB981" s="3"/>
      <c r="JEC981" s="3"/>
      <c r="JED981" s="3"/>
      <c r="JEE981" s="3"/>
      <c r="JEF981" s="3"/>
      <c r="JEG981" s="3"/>
      <c r="JEH981" s="3"/>
      <c r="JEI981" s="3"/>
      <c r="JEJ981" s="3"/>
      <c r="JEK981" s="3"/>
      <c r="JEL981" s="3"/>
      <c r="JEM981" s="3"/>
      <c r="JEN981" s="3"/>
      <c r="JEO981" s="3"/>
      <c r="JEP981" s="3"/>
      <c r="JEQ981" s="3"/>
      <c r="JER981" s="3"/>
      <c r="JES981" s="3"/>
      <c r="JET981" s="3"/>
      <c r="JEU981" s="3"/>
      <c r="JEV981" s="3"/>
      <c r="JEW981" s="3"/>
      <c r="JEX981" s="3"/>
      <c r="JEY981" s="3"/>
      <c r="JEZ981" s="3"/>
      <c r="JFA981" s="3"/>
      <c r="JFB981" s="3"/>
      <c r="JFC981" s="3"/>
      <c r="JFD981" s="3"/>
      <c r="JFE981" s="3"/>
      <c r="JFF981" s="3"/>
      <c r="JFG981" s="3"/>
      <c r="JFH981" s="3"/>
      <c r="JFI981" s="3"/>
      <c r="JFJ981" s="3"/>
      <c r="JFK981" s="3"/>
      <c r="JFL981" s="3"/>
      <c r="JFM981" s="3"/>
      <c r="JFN981" s="3"/>
      <c r="JFO981" s="3"/>
      <c r="JFP981" s="3"/>
      <c r="JFQ981" s="3"/>
      <c r="JFR981" s="3"/>
      <c r="JFS981" s="3"/>
      <c r="JFT981" s="3"/>
      <c r="JFU981" s="3"/>
      <c r="JFV981" s="3"/>
      <c r="JFW981" s="3"/>
      <c r="JFX981" s="3"/>
      <c r="JFY981" s="3"/>
      <c r="JFZ981" s="3"/>
      <c r="JGA981" s="3"/>
      <c r="JGB981" s="3"/>
      <c r="JGC981" s="3"/>
      <c r="JGD981" s="3"/>
      <c r="JGE981" s="3"/>
      <c r="JGF981" s="3"/>
      <c r="JGG981" s="3"/>
      <c r="JGH981" s="3"/>
      <c r="JGI981" s="3"/>
      <c r="JGJ981" s="3"/>
      <c r="JGK981" s="3"/>
      <c r="JGL981" s="3"/>
      <c r="JGM981" s="3"/>
      <c r="JGN981" s="3"/>
      <c r="JGO981" s="3"/>
      <c r="JGP981" s="3"/>
      <c r="JGQ981" s="3"/>
      <c r="JGR981" s="3"/>
      <c r="JGS981" s="3"/>
      <c r="JGT981" s="3"/>
      <c r="JGU981" s="3"/>
      <c r="JGV981" s="3"/>
      <c r="JGW981" s="3"/>
      <c r="JGX981" s="3"/>
      <c r="JGY981" s="3"/>
      <c r="JGZ981" s="3"/>
      <c r="JHA981" s="3"/>
      <c r="JHB981" s="3"/>
      <c r="JHC981" s="3"/>
      <c r="JHD981" s="3"/>
      <c r="JHE981" s="3"/>
      <c r="JHF981" s="3"/>
      <c r="JHG981" s="3"/>
      <c r="JHH981" s="3"/>
      <c r="JHI981" s="3"/>
      <c r="JHJ981" s="3"/>
      <c r="JHK981" s="3"/>
      <c r="JHL981" s="3"/>
      <c r="JHM981" s="3"/>
      <c r="JHN981" s="3"/>
      <c r="JHO981" s="3"/>
      <c r="JHP981" s="3"/>
      <c r="JHQ981" s="3"/>
      <c r="JHR981" s="3"/>
      <c r="JHS981" s="3"/>
      <c r="JHT981" s="3"/>
      <c r="JHU981" s="3"/>
      <c r="JHV981" s="3"/>
      <c r="JHW981" s="3"/>
      <c r="JHX981" s="3"/>
      <c r="JHY981" s="3"/>
      <c r="JHZ981" s="3"/>
      <c r="JIA981" s="3"/>
      <c r="JIB981" s="3"/>
      <c r="JIC981" s="3"/>
      <c r="JID981" s="3"/>
      <c r="JIE981" s="3"/>
      <c r="JIF981" s="3"/>
      <c r="JIG981" s="3"/>
      <c r="JIH981" s="3"/>
      <c r="JII981" s="3"/>
      <c r="JIJ981" s="3"/>
      <c r="JIK981" s="3"/>
      <c r="JIL981" s="3"/>
      <c r="JIM981" s="3"/>
      <c r="JIN981" s="3"/>
      <c r="JIO981" s="3"/>
      <c r="JIP981" s="3"/>
      <c r="JIQ981" s="3"/>
      <c r="JIR981" s="3"/>
      <c r="JIS981" s="3"/>
      <c r="JIT981" s="3"/>
      <c r="JIU981" s="3"/>
      <c r="JIV981" s="3"/>
      <c r="JIW981" s="3"/>
      <c r="JIX981" s="3"/>
      <c r="JIY981" s="3"/>
      <c r="JIZ981" s="3"/>
      <c r="JJA981" s="3"/>
      <c r="JJB981" s="3"/>
      <c r="JJC981" s="3"/>
      <c r="JJD981" s="3"/>
      <c r="JJE981" s="3"/>
      <c r="JJF981" s="3"/>
      <c r="JJG981" s="3"/>
      <c r="JJH981" s="3"/>
      <c r="JJI981" s="3"/>
      <c r="JJJ981" s="3"/>
      <c r="JJK981" s="3"/>
      <c r="JJL981" s="3"/>
      <c r="JJM981" s="3"/>
      <c r="JJN981" s="3"/>
      <c r="JJO981" s="3"/>
      <c r="JJP981" s="3"/>
      <c r="JJQ981" s="3"/>
      <c r="JJR981" s="3"/>
      <c r="JJS981" s="3"/>
      <c r="JJT981" s="3"/>
      <c r="JJU981" s="3"/>
      <c r="JJV981" s="3"/>
      <c r="JJW981" s="3"/>
      <c r="JJX981" s="3"/>
      <c r="JJY981" s="3"/>
      <c r="JJZ981" s="3"/>
      <c r="JKA981" s="3"/>
      <c r="JKB981" s="3"/>
      <c r="JKC981" s="3"/>
      <c r="JKD981" s="3"/>
      <c r="JKE981" s="3"/>
      <c r="JKF981" s="3"/>
      <c r="JKG981" s="3"/>
      <c r="JKH981" s="3"/>
      <c r="JKI981" s="3"/>
      <c r="JKJ981" s="3"/>
      <c r="JKK981" s="3"/>
      <c r="JKL981" s="3"/>
      <c r="JKM981" s="3"/>
      <c r="JKN981" s="3"/>
      <c r="JKO981" s="3"/>
      <c r="JKP981" s="3"/>
      <c r="JKQ981" s="3"/>
      <c r="JKR981" s="3"/>
      <c r="JKS981" s="3"/>
      <c r="JKT981" s="3"/>
      <c r="JKU981" s="3"/>
      <c r="JKV981" s="3"/>
      <c r="JKW981" s="3"/>
      <c r="JKX981" s="3"/>
      <c r="JKY981" s="3"/>
      <c r="JKZ981" s="3"/>
      <c r="JLA981" s="3"/>
      <c r="JLB981" s="3"/>
      <c r="JLC981" s="3"/>
      <c r="JLD981" s="3"/>
      <c r="JLE981" s="3"/>
      <c r="JLF981" s="3"/>
      <c r="JLG981" s="3"/>
      <c r="JLH981" s="3"/>
      <c r="JLI981" s="3"/>
      <c r="JLJ981" s="3"/>
      <c r="JLK981" s="3"/>
      <c r="JLL981" s="3"/>
      <c r="JLM981" s="3"/>
      <c r="JLN981" s="3"/>
      <c r="JLO981" s="3"/>
      <c r="JLP981" s="3"/>
      <c r="JLQ981" s="3"/>
      <c r="JLR981" s="3"/>
      <c r="JLS981" s="3"/>
      <c r="JLT981" s="3"/>
      <c r="JLU981" s="3"/>
      <c r="JLV981" s="3"/>
      <c r="JLW981" s="3"/>
      <c r="JLX981" s="3"/>
      <c r="JLY981" s="3"/>
      <c r="JLZ981" s="3"/>
      <c r="JMA981" s="3"/>
      <c r="JMB981" s="3"/>
      <c r="JMC981" s="3"/>
      <c r="JMD981" s="3"/>
      <c r="JME981" s="3"/>
      <c r="JMF981" s="3"/>
      <c r="JMG981" s="3"/>
      <c r="JMH981" s="3"/>
      <c r="JMI981" s="3"/>
      <c r="JMJ981" s="3"/>
      <c r="JMK981" s="3"/>
      <c r="JML981" s="3"/>
      <c r="JMM981" s="3"/>
      <c r="JMN981" s="3"/>
      <c r="JMO981" s="3"/>
      <c r="JMP981" s="3"/>
      <c r="JMQ981" s="3"/>
      <c r="JMR981" s="3"/>
      <c r="JMS981" s="3"/>
      <c r="JMT981" s="3"/>
      <c r="JMU981" s="3"/>
      <c r="JMV981" s="3"/>
      <c r="JMW981" s="3"/>
      <c r="JMX981" s="3"/>
      <c r="JMY981" s="3"/>
      <c r="JMZ981" s="3"/>
      <c r="JNA981" s="3"/>
      <c r="JNB981" s="3"/>
      <c r="JNC981" s="3"/>
      <c r="JND981" s="3"/>
      <c r="JNE981" s="3"/>
      <c r="JNF981" s="3"/>
      <c r="JNG981" s="3"/>
      <c r="JNH981" s="3"/>
      <c r="JNI981" s="3"/>
      <c r="JNJ981" s="3"/>
      <c r="JNK981" s="3"/>
      <c r="JNL981" s="3"/>
      <c r="JNM981" s="3"/>
      <c r="JNN981" s="3"/>
      <c r="JNO981" s="3"/>
      <c r="JNP981" s="3"/>
      <c r="JNQ981" s="3"/>
      <c r="JNR981" s="3"/>
      <c r="JNS981" s="3"/>
      <c r="JNT981" s="3"/>
      <c r="JNU981" s="3"/>
      <c r="JNV981" s="3"/>
      <c r="JNW981" s="3"/>
      <c r="JNX981" s="3"/>
      <c r="JNY981" s="3"/>
      <c r="JNZ981" s="3"/>
      <c r="JOA981" s="3"/>
      <c r="JOB981" s="3"/>
      <c r="JOC981" s="3"/>
      <c r="JOD981" s="3"/>
      <c r="JOE981" s="3"/>
      <c r="JOF981" s="3"/>
      <c r="JOG981" s="3"/>
      <c r="JOH981" s="3"/>
      <c r="JOI981" s="3"/>
      <c r="JOJ981" s="3"/>
      <c r="JOK981" s="3"/>
      <c r="JOL981" s="3"/>
      <c r="JOM981" s="3"/>
      <c r="JON981" s="3"/>
      <c r="JOO981" s="3"/>
      <c r="JOP981" s="3"/>
      <c r="JOQ981" s="3"/>
      <c r="JOR981" s="3"/>
      <c r="JOS981" s="3"/>
      <c r="JOT981" s="3"/>
      <c r="JOU981" s="3"/>
      <c r="JOV981" s="3"/>
      <c r="JOW981" s="3"/>
      <c r="JOX981" s="3"/>
      <c r="JOY981" s="3"/>
      <c r="JOZ981" s="3"/>
      <c r="JPA981" s="3"/>
      <c r="JPB981" s="3"/>
      <c r="JPC981" s="3"/>
      <c r="JPD981" s="3"/>
      <c r="JPE981" s="3"/>
      <c r="JPF981" s="3"/>
      <c r="JPG981" s="3"/>
      <c r="JPH981" s="3"/>
      <c r="JPI981" s="3"/>
      <c r="JPJ981" s="3"/>
      <c r="JPK981" s="3"/>
      <c r="JPL981" s="3"/>
      <c r="JPM981" s="3"/>
      <c r="JPN981" s="3"/>
      <c r="JPO981" s="3"/>
      <c r="JPP981" s="3"/>
      <c r="JPQ981" s="3"/>
      <c r="JPR981" s="3"/>
      <c r="JPS981" s="3"/>
      <c r="JPT981" s="3"/>
      <c r="JPU981" s="3"/>
      <c r="JPV981" s="3"/>
      <c r="JPW981" s="3"/>
      <c r="JPX981" s="3"/>
      <c r="JPY981" s="3"/>
      <c r="JPZ981" s="3"/>
      <c r="JQA981" s="3"/>
      <c r="JQB981" s="3"/>
      <c r="JQC981" s="3"/>
      <c r="JQD981" s="3"/>
      <c r="JQE981" s="3"/>
      <c r="JQF981" s="3"/>
      <c r="JQG981" s="3"/>
      <c r="JQH981" s="3"/>
      <c r="JQI981" s="3"/>
      <c r="JQJ981" s="3"/>
      <c r="JQK981" s="3"/>
      <c r="JQL981" s="3"/>
      <c r="JQM981" s="3"/>
      <c r="JQN981" s="3"/>
      <c r="JQO981" s="3"/>
      <c r="JQP981" s="3"/>
      <c r="JQQ981" s="3"/>
      <c r="JQR981" s="3"/>
      <c r="JQS981" s="3"/>
      <c r="JQT981" s="3"/>
      <c r="JQU981" s="3"/>
      <c r="JQV981" s="3"/>
      <c r="JQW981" s="3"/>
      <c r="JQX981" s="3"/>
      <c r="JQY981" s="3"/>
      <c r="JQZ981" s="3"/>
      <c r="JRA981" s="3"/>
      <c r="JRB981" s="3"/>
      <c r="JRC981" s="3"/>
      <c r="JRD981" s="3"/>
      <c r="JRE981" s="3"/>
      <c r="JRF981" s="3"/>
      <c r="JRG981" s="3"/>
      <c r="JRH981" s="3"/>
      <c r="JRI981" s="3"/>
      <c r="JRJ981" s="3"/>
      <c r="JRK981" s="3"/>
      <c r="JRL981" s="3"/>
      <c r="JRM981" s="3"/>
      <c r="JRN981" s="3"/>
      <c r="JRO981" s="3"/>
      <c r="JRP981" s="3"/>
      <c r="JRQ981" s="3"/>
      <c r="JRR981" s="3"/>
      <c r="JRS981" s="3"/>
      <c r="JRT981" s="3"/>
      <c r="JRU981" s="3"/>
      <c r="JRV981" s="3"/>
      <c r="JRW981" s="3"/>
      <c r="JRX981" s="3"/>
      <c r="JRY981" s="3"/>
      <c r="JRZ981" s="3"/>
      <c r="JSA981" s="3"/>
      <c r="JSB981" s="3"/>
      <c r="JSC981" s="3"/>
      <c r="JSD981" s="3"/>
      <c r="JSE981" s="3"/>
      <c r="JSF981" s="3"/>
      <c r="JSG981" s="3"/>
      <c r="JSH981" s="3"/>
      <c r="JSI981" s="3"/>
      <c r="JSJ981" s="3"/>
      <c r="JSK981" s="3"/>
      <c r="JSL981" s="3"/>
      <c r="JSM981" s="3"/>
      <c r="JSN981" s="3"/>
      <c r="JSO981" s="3"/>
      <c r="JSP981" s="3"/>
      <c r="JSQ981" s="3"/>
      <c r="JSR981" s="3"/>
      <c r="JSS981" s="3"/>
      <c r="JST981" s="3"/>
      <c r="JSU981" s="3"/>
      <c r="JSV981" s="3"/>
      <c r="JSW981" s="3"/>
      <c r="JSX981" s="3"/>
      <c r="JSY981" s="3"/>
      <c r="JSZ981" s="3"/>
      <c r="JTA981" s="3"/>
      <c r="JTB981" s="3"/>
      <c r="JTC981" s="3"/>
      <c r="JTD981" s="3"/>
      <c r="JTE981" s="3"/>
      <c r="JTF981" s="3"/>
      <c r="JTG981" s="3"/>
      <c r="JTH981" s="3"/>
      <c r="JTI981" s="3"/>
      <c r="JTJ981" s="3"/>
      <c r="JTK981" s="3"/>
      <c r="JTL981" s="3"/>
      <c r="JTM981" s="3"/>
      <c r="JTN981" s="3"/>
      <c r="JTO981" s="3"/>
      <c r="JTP981" s="3"/>
      <c r="JTQ981" s="3"/>
      <c r="JTR981" s="3"/>
      <c r="JTS981" s="3"/>
      <c r="JTT981" s="3"/>
      <c r="JTU981" s="3"/>
      <c r="JTV981" s="3"/>
      <c r="JTW981" s="3"/>
      <c r="JTX981" s="3"/>
      <c r="JTY981" s="3"/>
      <c r="JTZ981" s="3"/>
      <c r="JUA981" s="3"/>
      <c r="JUB981" s="3"/>
      <c r="JUC981" s="3"/>
      <c r="JUD981" s="3"/>
      <c r="JUE981" s="3"/>
      <c r="JUF981" s="3"/>
      <c r="JUG981" s="3"/>
      <c r="JUH981" s="3"/>
      <c r="JUI981" s="3"/>
      <c r="JUJ981" s="3"/>
      <c r="JUK981" s="3"/>
      <c r="JUL981" s="3"/>
      <c r="JUM981" s="3"/>
      <c r="JUN981" s="3"/>
      <c r="JUO981" s="3"/>
      <c r="JUP981" s="3"/>
      <c r="JUQ981" s="3"/>
      <c r="JUR981" s="3"/>
      <c r="JUS981" s="3"/>
      <c r="JUT981" s="3"/>
      <c r="JUU981" s="3"/>
      <c r="JUV981" s="3"/>
      <c r="JUW981" s="3"/>
      <c r="JUX981" s="3"/>
      <c r="JUY981" s="3"/>
      <c r="JUZ981" s="3"/>
      <c r="JVA981" s="3"/>
      <c r="JVB981" s="3"/>
      <c r="JVC981" s="3"/>
      <c r="JVD981" s="3"/>
      <c r="JVE981" s="3"/>
      <c r="JVF981" s="3"/>
      <c r="JVG981" s="3"/>
      <c r="JVH981" s="3"/>
      <c r="JVI981" s="3"/>
      <c r="JVJ981" s="3"/>
      <c r="JVK981" s="3"/>
      <c r="JVL981" s="3"/>
      <c r="JVM981" s="3"/>
      <c r="JVN981" s="3"/>
      <c r="JVO981" s="3"/>
      <c r="JVP981" s="3"/>
      <c r="JVQ981" s="3"/>
      <c r="JVR981" s="3"/>
      <c r="JVS981" s="3"/>
      <c r="JVT981" s="3"/>
      <c r="JVU981" s="3"/>
      <c r="JVV981" s="3"/>
      <c r="JVW981" s="3"/>
      <c r="JVX981" s="3"/>
      <c r="JVY981" s="3"/>
      <c r="JVZ981" s="3"/>
      <c r="JWA981" s="3"/>
      <c r="JWB981" s="3"/>
      <c r="JWC981" s="3"/>
      <c r="JWD981" s="3"/>
      <c r="JWE981" s="3"/>
      <c r="JWF981" s="3"/>
      <c r="JWG981" s="3"/>
      <c r="JWH981" s="3"/>
      <c r="JWI981" s="3"/>
      <c r="JWJ981" s="3"/>
      <c r="JWK981" s="3"/>
      <c r="JWL981" s="3"/>
      <c r="JWM981" s="3"/>
      <c r="JWN981" s="3"/>
      <c r="JWO981" s="3"/>
      <c r="JWP981" s="3"/>
      <c r="JWQ981" s="3"/>
      <c r="JWR981" s="3"/>
      <c r="JWS981" s="3"/>
      <c r="JWT981" s="3"/>
      <c r="JWU981" s="3"/>
      <c r="JWV981" s="3"/>
      <c r="JWW981" s="3"/>
      <c r="JWX981" s="3"/>
      <c r="JWY981" s="3"/>
      <c r="JWZ981" s="3"/>
      <c r="JXA981" s="3"/>
      <c r="JXB981" s="3"/>
      <c r="JXC981" s="3"/>
      <c r="JXD981" s="3"/>
      <c r="JXE981" s="3"/>
      <c r="JXF981" s="3"/>
      <c r="JXG981" s="3"/>
      <c r="JXH981" s="3"/>
      <c r="JXI981" s="3"/>
      <c r="JXJ981" s="3"/>
      <c r="JXK981" s="3"/>
      <c r="JXL981" s="3"/>
      <c r="JXM981" s="3"/>
      <c r="JXN981" s="3"/>
      <c r="JXO981" s="3"/>
      <c r="JXP981" s="3"/>
      <c r="JXQ981" s="3"/>
      <c r="JXR981" s="3"/>
      <c r="JXS981" s="3"/>
      <c r="JXT981" s="3"/>
      <c r="JXU981" s="3"/>
      <c r="JXV981" s="3"/>
      <c r="JXW981" s="3"/>
      <c r="JXX981" s="3"/>
      <c r="JXY981" s="3"/>
      <c r="JXZ981" s="3"/>
      <c r="JYA981" s="3"/>
      <c r="JYB981" s="3"/>
      <c r="JYC981" s="3"/>
      <c r="JYD981" s="3"/>
      <c r="JYE981" s="3"/>
      <c r="JYF981" s="3"/>
      <c r="JYG981" s="3"/>
      <c r="JYH981" s="3"/>
      <c r="JYI981" s="3"/>
      <c r="JYJ981" s="3"/>
      <c r="JYK981" s="3"/>
      <c r="JYL981" s="3"/>
      <c r="JYM981" s="3"/>
      <c r="JYN981" s="3"/>
      <c r="JYO981" s="3"/>
      <c r="JYP981" s="3"/>
      <c r="JYQ981" s="3"/>
      <c r="JYR981" s="3"/>
      <c r="JYS981" s="3"/>
      <c r="JYT981" s="3"/>
      <c r="JYU981" s="3"/>
      <c r="JYV981" s="3"/>
      <c r="JYW981" s="3"/>
      <c r="JYX981" s="3"/>
      <c r="JYY981" s="3"/>
      <c r="JYZ981" s="3"/>
      <c r="JZA981" s="3"/>
      <c r="JZB981" s="3"/>
      <c r="JZC981" s="3"/>
      <c r="JZD981" s="3"/>
      <c r="JZE981" s="3"/>
      <c r="JZF981" s="3"/>
      <c r="JZG981" s="3"/>
      <c r="JZH981" s="3"/>
      <c r="JZI981" s="3"/>
      <c r="JZJ981" s="3"/>
      <c r="JZK981" s="3"/>
      <c r="JZL981" s="3"/>
      <c r="JZM981" s="3"/>
      <c r="JZN981" s="3"/>
      <c r="JZO981" s="3"/>
      <c r="JZP981" s="3"/>
      <c r="JZQ981" s="3"/>
      <c r="JZR981" s="3"/>
      <c r="JZS981" s="3"/>
      <c r="JZT981" s="3"/>
      <c r="JZU981" s="3"/>
      <c r="JZV981" s="3"/>
      <c r="JZW981" s="3"/>
      <c r="JZX981" s="3"/>
      <c r="JZY981" s="3"/>
      <c r="JZZ981" s="3"/>
      <c r="KAA981" s="3"/>
      <c r="KAB981" s="3"/>
      <c r="KAC981" s="3"/>
      <c r="KAD981" s="3"/>
      <c r="KAE981" s="3"/>
      <c r="KAF981" s="3"/>
      <c r="KAG981" s="3"/>
      <c r="KAH981" s="3"/>
      <c r="KAI981" s="3"/>
      <c r="KAJ981" s="3"/>
      <c r="KAK981" s="3"/>
      <c r="KAL981" s="3"/>
      <c r="KAM981" s="3"/>
      <c r="KAN981" s="3"/>
      <c r="KAO981" s="3"/>
      <c r="KAP981" s="3"/>
      <c r="KAQ981" s="3"/>
      <c r="KAR981" s="3"/>
      <c r="KAS981" s="3"/>
      <c r="KAT981" s="3"/>
      <c r="KAU981" s="3"/>
      <c r="KAV981" s="3"/>
      <c r="KAW981" s="3"/>
      <c r="KAX981" s="3"/>
      <c r="KAY981" s="3"/>
      <c r="KAZ981" s="3"/>
      <c r="KBA981" s="3"/>
      <c r="KBB981" s="3"/>
      <c r="KBC981" s="3"/>
      <c r="KBD981" s="3"/>
      <c r="KBE981" s="3"/>
      <c r="KBF981" s="3"/>
      <c r="KBG981" s="3"/>
      <c r="KBH981" s="3"/>
      <c r="KBI981" s="3"/>
      <c r="KBJ981" s="3"/>
      <c r="KBK981" s="3"/>
      <c r="KBL981" s="3"/>
      <c r="KBM981" s="3"/>
      <c r="KBN981" s="3"/>
      <c r="KBO981" s="3"/>
      <c r="KBP981" s="3"/>
      <c r="KBQ981" s="3"/>
      <c r="KBR981" s="3"/>
      <c r="KBS981" s="3"/>
      <c r="KBT981" s="3"/>
      <c r="KBU981" s="3"/>
      <c r="KBV981" s="3"/>
      <c r="KBW981" s="3"/>
      <c r="KBX981" s="3"/>
      <c r="KBY981" s="3"/>
      <c r="KBZ981" s="3"/>
      <c r="KCA981" s="3"/>
      <c r="KCB981" s="3"/>
      <c r="KCC981" s="3"/>
      <c r="KCD981" s="3"/>
      <c r="KCE981" s="3"/>
      <c r="KCF981" s="3"/>
      <c r="KCG981" s="3"/>
      <c r="KCH981" s="3"/>
      <c r="KCI981" s="3"/>
      <c r="KCJ981" s="3"/>
      <c r="KCK981" s="3"/>
      <c r="KCL981" s="3"/>
      <c r="KCM981" s="3"/>
      <c r="KCN981" s="3"/>
      <c r="KCO981" s="3"/>
      <c r="KCP981" s="3"/>
      <c r="KCQ981" s="3"/>
      <c r="KCR981" s="3"/>
      <c r="KCS981" s="3"/>
      <c r="KCT981" s="3"/>
      <c r="KCU981" s="3"/>
      <c r="KCV981" s="3"/>
      <c r="KCW981" s="3"/>
      <c r="KCX981" s="3"/>
      <c r="KCY981" s="3"/>
      <c r="KCZ981" s="3"/>
      <c r="KDA981" s="3"/>
      <c r="KDB981" s="3"/>
      <c r="KDC981" s="3"/>
      <c r="KDD981" s="3"/>
      <c r="KDE981" s="3"/>
      <c r="KDF981" s="3"/>
      <c r="KDG981" s="3"/>
      <c r="KDH981" s="3"/>
      <c r="KDI981" s="3"/>
      <c r="KDJ981" s="3"/>
      <c r="KDK981" s="3"/>
      <c r="KDL981" s="3"/>
      <c r="KDM981" s="3"/>
      <c r="KDN981" s="3"/>
      <c r="KDO981" s="3"/>
      <c r="KDP981" s="3"/>
      <c r="KDQ981" s="3"/>
      <c r="KDR981" s="3"/>
      <c r="KDS981" s="3"/>
      <c r="KDT981" s="3"/>
      <c r="KDU981" s="3"/>
      <c r="KDV981" s="3"/>
      <c r="KDW981" s="3"/>
      <c r="KDX981" s="3"/>
      <c r="KDY981" s="3"/>
      <c r="KDZ981" s="3"/>
      <c r="KEA981" s="3"/>
      <c r="KEB981" s="3"/>
      <c r="KEC981" s="3"/>
      <c r="KED981" s="3"/>
      <c r="KEE981" s="3"/>
      <c r="KEF981" s="3"/>
      <c r="KEG981" s="3"/>
      <c r="KEH981" s="3"/>
      <c r="KEI981" s="3"/>
      <c r="KEJ981" s="3"/>
      <c r="KEK981" s="3"/>
      <c r="KEL981" s="3"/>
      <c r="KEM981" s="3"/>
      <c r="KEN981" s="3"/>
      <c r="KEO981" s="3"/>
      <c r="KEP981" s="3"/>
      <c r="KEQ981" s="3"/>
      <c r="KER981" s="3"/>
      <c r="KES981" s="3"/>
      <c r="KET981" s="3"/>
      <c r="KEU981" s="3"/>
      <c r="KEV981" s="3"/>
      <c r="KEW981" s="3"/>
      <c r="KEX981" s="3"/>
      <c r="KEY981" s="3"/>
      <c r="KEZ981" s="3"/>
      <c r="KFA981" s="3"/>
      <c r="KFB981" s="3"/>
      <c r="KFC981" s="3"/>
      <c r="KFD981" s="3"/>
      <c r="KFE981" s="3"/>
      <c r="KFF981" s="3"/>
      <c r="KFG981" s="3"/>
      <c r="KFH981" s="3"/>
      <c r="KFI981" s="3"/>
      <c r="KFJ981" s="3"/>
      <c r="KFK981" s="3"/>
      <c r="KFL981" s="3"/>
      <c r="KFM981" s="3"/>
      <c r="KFN981" s="3"/>
      <c r="KFO981" s="3"/>
      <c r="KFP981" s="3"/>
      <c r="KFQ981" s="3"/>
      <c r="KFR981" s="3"/>
      <c r="KFS981" s="3"/>
      <c r="KFT981" s="3"/>
      <c r="KFU981" s="3"/>
      <c r="KFV981" s="3"/>
      <c r="KFW981" s="3"/>
      <c r="KFX981" s="3"/>
      <c r="KFY981" s="3"/>
      <c r="KFZ981" s="3"/>
      <c r="KGA981" s="3"/>
      <c r="KGB981" s="3"/>
      <c r="KGC981" s="3"/>
      <c r="KGD981" s="3"/>
      <c r="KGE981" s="3"/>
      <c r="KGF981" s="3"/>
      <c r="KGG981" s="3"/>
      <c r="KGH981" s="3"/>
      <c r="KGI981" s="3"/>
      <c r="KGJ981" s="3"/>
      <c r="KGK981" s="3"/>
      <c r="KGL981" s="3"/>
      <c r="KGM981" s="3"/>
      <c r="KGN981" s="3"/>
      <c r="KGO981" s="3"/>
      <c r="KGP981" s="3"/>
      <c r="KGQ981" s="3"/>
      <c r="KGR981" s="3"/>
      <c r="KGS981" s="3"/>
      <c r="KGT981" s="3"/>
      <c r="KGU981" s="3"/>
      <c r="KGV981" s="3"/>
      <c r="KGW981" s="3"/>
      <c r="KGX981" s="3"/>
      <c r="KGY981" s="3"/>
      <c r="KGZ981" s="3"/>
      <c r="KHA981" s="3"/>
      <c r="KHB981" s="3"/>
      <c r="KHC981" s="3"/>
      <c r="KHD981" s="3"/>
      <c r="KHE981" s="3"/>
      <c r="KHF981" s="3"/>
      <c r="KHG981" s="3"/>
      <c r="KHH981" s="3"/>
      <c r="KHI981" s="3"/>
      <c r="KHJ981" s="3"/>
      <c r="KHK981" s="3"/>
      <c r="KHL981" s="3"/>
      <c r="KHM981" s="3"/>
      <c r="KHN981" s="3"/>
      <c r="KHO981" s="3"/>
      <c r="KHP981" s="3"/>
      <c r="KHQ981" s="3"/>
      <c r="KHR981" s="3"/>
      <c r="KHS981" s="3"/>
      <c r="KHT981" s="3"/>
      <c r="KHU981" s="3"/>
      <c r="KHV981" s="3"/>
      <c r="KHW981" s="3"/>
      <c r="KHX981" s="3"/>
      <c r="KHY981" s="3"/>
      <c r="KHZ981" s="3"/>
      <c r="KIA981" s="3"/>
      <c r="KIB981" s="3"/>
      <c r="KIC981" s="3"/>
      <c r="KID981" s="3"/>
      <c r="KIE981" s="3"/>
      <c r="KIF981" s="3"/>
      <c r="KIG981" s="3"/>
      <c r="KIH981" s="3"/>
      <c r="KII981" s="3"/>
      <c r="KIJ981" s="3"/>
      <c r="KIK981" s="3"/>
      <c r="KIL981" s="3"/>
      <c r="KIM981" s="3"/>
      <c r="KIN981" s="3"/>
      <c r="KIO981" s="3"/>
      <c r="KIP981" s="3"/>
      <c r="KIQ981" s="3"/>
      <c r="KIR981" s="3"/>
      <c r="KIS981" s="3"/>
      <c r="KIT981" s="3"/>
      <c r="KIU981" s="3"/>
      <c r="KIV981" s="3"/>
      <c r="KIW981" s="3"/>
      <c r="KIX981" s="3"/>
      <c r="KIY981" s="3"/>
      <c r="KIZ981" s="3"/>
      <c r="KJA981" s="3"/>
      <c r="KJB981" s="3"/>
      <c r="KJC981" s="3"/>
      <c r="KJD981" s="3"/>
      <c r="KJE981" s="3"/>
      <c r="KJF981" s="3"/>
      <c r="KJG981" s="3"/>
      <c r="KJH981" s="3"/>
      <c r="KJI981" s="3"/>
      <c r="KJJ981" s="3"/>
      <c r="KJK981" s="3"/>
      <c r="KJL981" s="3"/>
      <c r="KJM981" s="3"/>
      <c r="KJN981" s="3"/>
      <c r="KJO981" s="3"/>
      <c r="KJP981" s="3"/>
      <c r="KJQ981" s="3"/>
      <c r="KJR981" s="3"/>
      <c r="KJS981" s="3"/>
      <c r="KJT981" s="3"/>
      <c r="KJU981" s="3"/>
      <c r="KJV981" s="3"/>
      <c r="KJW981" s="3"/>
      <c r="KJX981" s="3"/>
      <c r="KJY981" s="3"/>
      <c r="KJZ981" s="3"/>
      <c r="KKA981" s="3"/>
      <c r="KKB981" s="3"/>
      <c r="KKC981" s="3"/>
      <c r="KKD981" s="3"/>
      <c r="KKE981" s="3"/>
      <c r="KKF981" s="3"/>
      <c r="KKG981" s="3"/>
      <c r="KKH981" s="3"/>
      <c r="KKI981" s="3"/>
      <c r="KKJ981" s="3"/>
      <c r="KKK981" s="3"/>
      <c r="KKL981" s="3"/>
      <c r="KKM981" s="3"/>
      <c r="KKN981" s="3"/>
      <c r="KKO981" s="3"/>
      <c r="KKP981" s="3"/>
      <c r="KKQ981" s="3"/>
      <c r="KKR981" s="3"/>
      <c r="KKS981" s="3"/>
      <c r="KKT981" s="3"/>
      <c r="KKU981" s="3"/>
      <c r="KKV981" s="3"/>
      <c r="KKW981" s="3"/>
      <c r="KKX981" s="3"/>
      <c r="KKY981" s="3"/>
      <c r="KKZ981" s="3"/>
      <c r="KLA981" s="3"/>
      <c r="KLB981" s="3"/>
      <c r="KLC981" s="3"/>
      <c r="KLD981" s="3"/>
      <c r="KLE981" s="3"/>
      <c r="KLF981" s="3"/>
      <c r="KLG981" s="3"/>
      <c r="KLH981" s="3"/>
      <c r="KLI981" s="3"/>
      <c r="KLJ981" s="3"/>
      <c r="KLK981" s="3"/>
      <c r="KLL981" s="3"/>
      <c r="KLM981" s="3"/>
      <c r="KLN981" s="3"/>
      <c r="KLO981" s="3"/>
      <c r="KLP981" s="3"/>
      <c r="KLQ981" s="3"/>
      <c r="KLR981" s="3"/>
      <c r="KLS981" s="3"/>
      <c r="KLT981" s="3"/>
      <c r="KLU981" s="3"/>
      <c r="KLV981" s="3"/>
      <c r="KLW981" s="3"/>
      <c r="KLX981" s="3"/>
      <c r="KLY981" s="3"/>
      <c r="KLZ981" s="3"/>
      <c r="KMA981" s="3"/>
      <c r="KMB981" s="3"/>
      <c r="KMC981" s="3"/>
      <c r="KMD981" s="3"/>
      <c r="KME981" s="3"/>
      <c r="KMF981" s="3"/>
      <c r="KMG981" s="3"/>
      <c r="KMH981" s="3"/>
      <c r="KMI981" s="3"/>
      <c r="KMJ981" s="3"/>
      <c r="KMK981" s="3"/>
      <c r="KML981" s="3"/>
      <c r="KMM981" s="3"/>
      <c r="KMN981" s="3"/>
      <c r="KMO981" s="3"/>
      <c r="KMP981" s="3"/>
      <c r="KMQ981" s="3"/>
      <c r="KMR981" s="3"/>
      <c r="KMS981" s="3"/>
      <c r="KMT981" s="3"/>
      <c r="KMU981" s="3"/>
      <c r="KMV981" s="3"/>
      <c r="KMW981" s="3"/>
      <c r="KMX981" s="3"/>
      <c r="KMY981" s="3"/>
      <c r="KMZ981" s="3"/>
      <c r="KNA981" s="3"/>
      <c r="KNB981" s="3"/>
      <c r="KNC981" s="3"/>
      <c r="KND981" s="3"/>
      <c r="KNE981" s="3"/>
      <c r="KNF981" s="3"/>
      <c r="KNG981" s="3"/>
      <c r="KNH981" s="3"/>
      <c r="KNI981" s="3"/>
      <c r="KNJ981" s="3"/>
      <c r="KNK981" s="3"/>
      <c r="KNL981" s="3"/>
      <c r="KNM981" s="3"/>
      <c r="KNN981" s="3"/>
      <c r="KNO981" s="3"/>
      <c r="KNP981" s="3"/>
      <c r="KNQ981" s="3"/>
      <c r="KNR981" s="3"/>
      <c r="KNS981" s="3"/>
      <c r="KNT981" s="3"/>
      <c r="KNU981" s="3"/>
      <c r="KNV981" s="3"/>
      <c r="KNW981" s="3"/>
      <c r="KNX981" s="3"/>
      <c r="KNY981" s="3"/>
      <c r="KNZ981" s="3"/>
      <c r="KOA981" s="3"/>
      <c r="KOB981" s="3"/>
      <c r="KOC981" s="3"/>
      <c r="KOD981" s="3"/>
      <c r="KOE981" s="3"/>
      <c r="KOF981" s="3"/>
      <c r="KOG981" s="3"/>
      <c r="KOH981" s="3"/>
      <c r="KOI981" s="3"/>
      <c r="KOJ981" s="3"/>
      <c r="KOK981" s="3"/>
      <c r="KOL981" s="3"/>
      <c r="KOM981" s="3"/>
      <c r="KON981" s="3"/>
      <c r="KOO981" s="3"/>
      <c r="KOP981" s="3"/>
      <c r="KOQ981" s="3"/>
      <c r="KOR981" s="3"/>
      <c r="KOS981" s="3"/>
      <c r="KOT981" s="3"/>
      <c r="KOU981" s="3"/>
      <c r="KOV981" s="3"/>
      <c r="KOW981" s="3"/>
      <c r="KOX981" s="3"/>
      <c r="KOY981" s="3"/>
      <c r="KOZ981" s="3"/>
      <c r="KPA981" s="3"/>
      <c r="KPB981" s="3"/>
      <c r="KPC981" s="3"/>
      <c r="KPD981" s="3"/>
      <c r="KPE981" s="3"/>
      <c r="KPF981" s="3"/>
      <c r="KPG981" s="3"/>
      <c r="KPH981" s="3"/>
      <c r="KPI981" s="3"/>
      <c r="KPJ981" s="3"/>
      <c r="KPK981" s="3"/>
      <c r="KPL981" s="3"/>
      <c r="KPM981" s="3"/>
      <c r="KPN981" s="3"/>
      <c r="KPO981" s="3"/>
      <c r="KPP981" s="3"/>
      <c r="KPQ981" s="3"/>
      <c r="KPR981" s="3"/>
      <c r="KPS981" s="3"/>
      <c r="KPT981" s="3"/>
      <c r="KPU981" s="3"/>
      <c r="KPV981" s="3"/>
      <c r="KPW981" s="3"/>
      <c r="KPX981" s="3"/>
      <c r="KPY981" s="3"/>
      <c r="KPZ981" s="3"/>
      <c r="KQA981" s="3"/>
      <c r="KQB981" s="3"/>
      <c r="KQC981" s="3"/>
      <c r="KQD981" s="3"/>
      <c r="KQE981" s="3"/>
      <c r="KQF981" s="3"/>
      <c r="KQG981" s="3"/>
      <c r="KQH981" s="3"/>
      <c r="KQI981" s="3"/>
      <c r="KQJ981" s="3"/>
      <c r="KQK981" s="3"/>
      <c r="KQL981" s="3"/>
      <c r="KQM981" s="3"/>
      <c r="KQN981" s="3"/>
      <c r="KQO981" s="3"/>
      <c r="KQP981" s="3"/>
      <c r="KQQ981" s="3"/>
      <c r="KQR981" s="3"/>
      <c r="KQS981" s="3"/>
      <c r="KQT981" s="3"/>
      <c r="KQU981" s="3"/>
      <c r="KQV981" s="3"/>
      <c r="KQW981" s="3"/>
      <c r="KQX981" s="3"/>
      <c r="KQY981" s="3"/>
      <c r="KQZ981" s="3"/>
      <c r="KRA981" s="3"/>
      <c r="KRB981" s="3"/>
      <c r="KRC981" s="3"/>
      <c r="KRD981" s="3"/>
      <c r="KRE981" s="3"/>
      <c r="KRF981" s="3"/>
      <c r="KRG981" s="3"/>
      <c r="KRH981" s="3"/>
      <c r="KRI981" s="3"/>
      <c r="KRJ981" s="3"/>
      <c r="KRK981" s="3"/>
      <c r="KRL981" s="3"/>
      <c r="KRM981" s="3"/>
      <c r="KRN981" s="3"/>
      <c r="KRO981" s="3"/>
      <c r="KRP981" s="3"/>
      <c r="KRQ981" s="3"/>
      <c r="KRR981" s="3"/>
      <c r="KRS981" s="3"/>
      <c r="KRT981" s="3"/>
      <c r="KRU981" s="3"/>
      <c r="KRV981" s="3"/>
      <c r="KRW981" s="3"/>
      <c r="KRX981" s="3"/>
      <c r="KRY981" s="3"/>
      <c r="KRZ981" s="3"/>
      <c r="KSA981" s="3"/>
      <c r="KSB981" s="3"/>
      <c r="KSC981" s="3"/>
      <c r="KSD981" s="3"/>
      <c r="KSE981" s="3"/>
      <c r="KSF981" s="3"/>
      <c r="KSG981" s="3"/>
      <c r="KSH981" s="3"/>
      <c r="KSI981" s="3"/>
      <c r="KSJ981" s="3"/>
      <c r="KSK981" s="3"/>
      <c r="KSL981" s="3"/>
      <c r="KSM981" s="3"/>
      <c r="KSN981" s="3"/>
      <c r="KSO981" s="3"/>
      <c r="KSP981" s="3"/>
      <c r="KSQ981" s="3"/>
      <c r="KSR981" s="3"/>
      <c r="KSS981" s="3"/>
      <c r="KST981" s="3"/>
      <c r="KSU981" s="3"/>
      <c r="KSV981" s="3"/>
      <c r="KSW981" s="3"/>
      <c r="KSX981" s="3"/>
      <c r="KSY981" s="3"/>
      <c r="KSZ981" s="3"/>
      <c r="KTA981" s="3"/>
      <c r="KTB981" s="3"/>
      <c r="KTC981" s="3"/>
      <c r="KTD981" s="3"/>
      <c r="KTE981" s="3"/>
      <c r="KTF981" s="3"/>
      <c r="KTG981" s="3"/>
      <c r="KTH981" s="3"/>
      <c r="KTI981" s="3"/>
      <c r="KTJ981" s="3"/>
      <c r="KTK981" s="3"/>
      <c r="KTL981" s="3"/>
      <c r="KTM981" s="3"/>
      <c r="KTN981" s="3"/>
      <c r="KTO981" s="3"/>
      <c r="KTP981" s="3"/>
      <c r="KTQ981" s="3"/>
      <c r="KTR981" s="3"/>
      <c r="KTS981" s="3"/>
      <c r="KTT981" s="3"/>
      <c r="KTU981" s="3"/>
      <c r="KTV981" s="3"/>
      <c r="KTW981" s="3"/>
      <c r="KTX981" s="3"/>
      <c r="KTY981" s="3"/>
      <c r="KTZ981" s="3"/>
      <c r="KUA981" s="3"/>
      <c r="KUB981" s="3"/>
      <c r="KUC981" s="3"/>
      <c r="KUD981" s="3"/>
      <c r="KUE981" s="3"/>
      <c r="KUF981" s="3"/>
      <c r="KUG981" s="3"/>
      <c r="KUH981" s="3"/>
      <c r="KUI981" s="3"/>
      <c r="KUJ981" s="3"/>
      <c r="KUK981" s="3"/>
      <c r="KUL981" s="3"/>
      <c r="KUM981" s="3"/>
      <c r="KUN981" s="3"/>
      <c r="KUO981" s="3"/>
      <c r="KUP981" s="3"/>
      <c r="KUQ981" s="3"/>
      <c r="KUR981" s="3"/>
      <c r="KUS981" s="3"/>
      <c r="KUT981" s="3"/>
      <c r="KUU981" s="3"/>
      <c r="KUV981" s="3"/>
      <c r="KUW981" s="3"/>
      <c r="KUX981" s="3"/>
      <c r="KUY981" s="3"/>
      <c r="KUZ981" s="3"/>
      <c r="KVA981" s="3"/>
      <c r="KVB981" s="3"/>
      <c r="KVC981" s="3"/>
      <c r="KVD981" s="3"/>
      <c r="KVE981" s="3"/>
      <c r="KVF981" s="3"/>
      <c r="KVG981" s="3"/>
      <c r="KVH981" s="3"/>
      <c r="KVI981" s="3"/>
      <c r="KVJ981" s="3"/>
      <c r="KVK981" s="3"/>
      <c r="KVL981" s="3"/>
      <c r="KVM981" s="3"/>
      <c r="KVN981" s="3"/>
      <c r="KVO981" s="3"/>
      <c r="KVP981" s="3"/>
      <c r="KVQ981" s="3"/>
      <c r="KVR981" s="3"/>
      <c r="KVS981" s="3"/>
      <c r="KVT981" s="3"/>
      <c r="KVU981" s="3"/>
      <c r="KVV981" s="3"/>
      <c r="KVW981" s="3"/>
      <c r="KVX981" s="3"/>
      <c r="KVY981" s="3"/>
      <c r="KVZ981" s="3"/>
      <c r="KWA981" s="3"/>
      <c r="KWB981" s="3"/>
      <c r="KWC981" s="3"/>
      <c r="KWD981" s="3"/>
      <c r="KWE981" s="3"/>
      <c r="KWF981" s="3"/>
      <c r="KWG981" s="3"/>
      <c r="KWH981" s="3"/>
      <c r="KWI981" s="3"/>
      <c r="KWJ981" s="3"/>
      <c r="KWK981" s="3"/>
      <c r="KWL981" s="3"/>
      <c r="KWM981" s="3"/>
      <c r="KWN981" s="3"/>
      <c r="KWO981" s="3"/>
      <c r="KWP981" s="3"/>
      <c r="KWQ981" s="3"/>
      <c r="KWR981" s="3"/>
      <c r="KWS981" s="3"/>
      <c r="KWT981" s="3"/>
      <c r="KWU981" s="3"/>
      <c r="KWV981" s="3"/>
      <c r="KWW981" s="3"/>
      <c r="KWX981" s="3"/>
      <c r="KWY981" s="3"/>
      <c r="KWZ981" s="3"/>
      <c r="KXA981" s="3"/>
      <c r="KXB981" s="3"/>
      <c r="KXC981" s="3"/>
      <c r="KXD981" s="3"/>
      <c r="KXE981" s="3"/>
      <c r="KXF981" s="3"/>
      <c r="KXG981" s="3"/>
      <c r="KXH981" s="3"/>
      <c r="KXI981" s="3"/>
      <c r="KXJ981" s="3"/>
      <c r="KXK981" s="3"/>
      <c r="KXL981" s="3"/>
      <c r="KXM981" s="3"/>
      <c r="KXN981" s="3"/>
      <c r="KXO981" s="3"/>
      <c r="KXP981" s="3"/>
      <c r="KXQ981" s="3"/>
      <c r="KXR981" s="3"/>
      <c r="KXS981" s="3"/>
      <c r="KXT981" s="3"/>
      <c r="KXU981" s="3"/>
      <c r="KXV981" s="3"/>
      <c r="KXW981" s="3"/>
      <c r="KXX981" s="3"/>
      <c r="KXY981" s="3"/>
      <c r="KXZ981" s="3"/>
      <c r="KYA981" s="3"/>
      <c r="KYB981" s="3"/>
      <c r="KYC981" s="3"/>
      <c r="KYD981" s="3"/>
      <c r="KYE981" s="3"/>
      <c r="KYF981" s="3"/>
      <c r="KYG981" s="3"/>
      <c r="KYH981" s="3"/>
      <c r="KYI981" s="3"/>
      <c r="KYJ981" s="3"/>
      <c r="KYK981" s="3"/>
      <c r="KYL981" s="3"/>
      <c r="KYM981" s="3"/>
      <c r="KYN981" s="3"/>
      <c r="KYO981" s="3"/>
      <c r="KYP981" s="3"/>
      <c r="KYQ981" s="3"/>
      <c r="KYR981" s="3"/>
      <c r="KYS981" s="3"/>
      <c r="KYT981" s="3"/>
      <c r="KYU981" s="3"/>
      <c r="KYV981" s="3"/>
      <c r="KYW981" s="3"/>
      <c r="KYX981" s="3"/>
      <c r="KYY981" s="3"/>
      <c r="KYZ981" s="3"/>
      <c r="KZA981" s="3"/>
      <c r="KZB981" s="3"/>
      <c r="KZC981" s="3"/>
      <c r="KZD981" s="3"/>
      <c r="KZE981" s="3"/>
      <c r="KZF981" s="3"/>
      <c r="KZG981" s="3"/>
      <c r="KZH981" s="3"/>
      <c r="KZI981" s="3"/>
      <c r="KZJ981" s="3"/>
      <c r="KZK981" s="3"/>
      <c r="KZL981" s="3"/>
      <c r="KZM981" s="3"/>
      <c r="KZN981" s="3"/>
      <c r="KZO981" s="3"/>
      <c r="KZP981" s="3"/>
      <c r="KZQ981" s="3"/>
      <c r="KZR981" s="3"/>
      <c r="KZS981" s="3"/>
      <c r="KZT981" s="3"/>
      <c r="KZU981" s="3"/>
      <c r="KZV981" s="3"/>
      <c r="KZW981" s="3"/>
      <c r="KZX981" s="3"/>
      <c r="KZY981" s="3"/>
      <c r="KZZ981" s="3"/>
      <c r="LAA981" s="3"/>
      <c r="LAB981" s="3"/>
      <c r="LAC981" s="3"/>
      <c r="LAD981" s="3"/>
      <c r="LAE981" s="3"/>
      <c r="LAF981" s="3"/>
      <c r="LAG981" s="3"/>
      <c r="LAH981" s="3"/>
      <c r="LAI981" s="3"/>
      <c r="LAJ981" s="3"/>
      <c r="LAK981" s="3"/>
      <c r="LAL981" s="3"/>
      <c r="LAM981" s="3"/>
      <c r="LAN981" s="3"/>
      <c r="LAO981" s="3"/>
      <c r="LAP981" s="3"/>
      <c r="LAQ981" s="3"/>
      <c r="LAR981" s="3"/>
      <c r="LAS981" s="3"/>
      <c r="LAT981" s="3"/>
      <c r="LAU981" s="3"/>
      <c r="LAV981" s="3"/>
      <c r="LAW981" s="3"/>
      <c r="LAX981" s="3"/>
      <c r="LAY981" s="3"/>
      <c r="LAZ981" s="3"/>
      <c r="LBA981" s="3"/>
      <c r="LBB981" s="3"/>
      <c r="LBC981" s="3"/>
      <c r="LBD981" s="3"/>
      <c r="LBE981" s="3"/>
      <c r="LBF981" s="3"/>
      <c r="LBG981" s="3"/>
      <c r="LBH981" s="3"/>
      <c r="LBI981" s="3"/>
      <c r="LBJ981" s="3"/>
      <c r="LBK981" s="3"/>
      <c r="LBL981" s="3"/>
      <c r="LBM981" s="3"/>
      <c r="LBN981" s="3"/>
      <c r="LBO981" s="3"/>
      <c r="LBP981" s="3"/>
      <c r="LBQ981" s="3"/>
      <c r="LBR981" s="3"/>
      <c r="LBS981" s="3"/>
      <c r="LBT981" s="3"/>
      <c r="LBU981" s="3"/>
      <c r="LBV981" s="3"/>
      <c r="LBW981" s="3"/>
      <c r="LBX981" s="3"/>
      <c r="LBY981" s="3"/>
      <c r="LBZ981" s="3"/>
      <c r="LCA981" s="3"/>
      <c r="LCB981" s="3"/>
      <c r="LCC981" s="3"/>
      <c r="LCD981" s="3"/>
      <c r="LCE981" s="3"/>
      <c r="LCF981" s="3"/>
      <c r="LCG981" s="3"/>
      <c r="LCH981" s="3"/>
      <c r="LCI981" s="3"/>
      <c r="LCJ981" s="3"/>
      <c r="LCK981" s="3"/>
      <c r="LCL981" s="3"/>
      <c r="LCM981" s="3"/>
      <c r="LCN981" s="3"/>
      <c r="LCO981" s="3"/>
      <c r="LCP981" s="3"/>
      <c r="LCQ981" s="3"/>
      <c r="LCR981" s="3"/>
      <c r="LCS981" s="3"/>
      <c r="LCT981" s="3"/>
      <c r="LCU981" s="3"/>
      <c r="LCV981" s="3"/>
      <c r="LCW981" s="3"/>
      <c r="LCX981" s="3"/>
      <c r="LCY981" s="3"/>
      <c r="LCZ981" s="3"/>
      <c r="LDA981" s="3"/>
      <c r="LDB981" s="3"/>
      <c r="LDC981" s="3"/>
      <c r="LDD981" s="3"/>
      <c r="LDE981" s="3"/>
      <c r="LDF981" s="3"/>
      <c r="LDG981" s="3"/>
      <c r="LDH981" s="3"/>
      <c r="LDI981" s="3"/>
      <c r="LDJ981" s="3"/>
      <c r="LDK981" s="3"/>
      <c r="LDL981" s="3"/>
      <c r="LDM981" s="3"/>
      <c r="LDN981" s="3"/>
      <c r="LDO981" s="3"/>
      <c r="LDP981" s="3"/>
      <c r="LDQ981" s="3"/>
      <c r="LDR981" s="3"/>
      <c r="LDS981" s="3"/>
      <c r="LDT981" s="3"/>
      <c r="LDU981" s="3"/>
      <c r="LDV981" s="3"/>
      <c r="LDW981" s="3"/>
      <c r="LDX981" s="3"/>
      <c r="LDY981" s="3"/>
      <c r="LDZ981" s="3"/>
      <c r="LEA981" s="3"/>
      <c r="LEB981" s="3"/>
      <c r="LEC981" s="3"/>
      <c r="LED981" s="3"/>
      <c r="LEE981" s="3"/>
      <c r="LEF981" s="3"/>
      <c r="LEG981" s="3"/>
      <c r="LEH981" s="3"/>
      <c r="LEI981" s="3"/>
      <c r="LEJ981" s="3"/>
      <c r="LEK981" s="3"/>
      <c r="LEL981" s="3"/>
      <c r="LEM981" s="3"/>
      <c r="LEN981" s="3"/>
      <c r="LEO981" s="3"/>
      <c r="LEP981" s="3"/>
      <c r="LEQ981" s="3"/>
      <c r="LER981" s="3"/>
      <c r="LES981" s="3"/>
      <c r="LET981" s="3"/>
      <c r="LEU981" s="3"/>
      <c r="LEV981" s="3"/>
      <c r="LEW981" s="3"/>
      <c r="LEX981" s="3"/>
      <c r="LEY981" s="3"/>
      <c r="LEZ981" s="3"/>
      <c r="LFA981" s="3"/>
      <c r="LFB981" s="3"/>
      <c r="LFC981" s="3"/>
      <c r="LFD981" s="3"/>
      <c r="LFE981" s="3"/>
      <c r="LFF981" s="3"/>
      <c r="LFG981" s="3"/>
      <c r="LFH981" s="3"/>
      <c r="LFI981" s="3"/>
      <c r="LFJ981" s="3"/>
      <c r="LFK981" s="3"/>
      <c r="LFL981" s="3"/>
      <c r="LFM981" s="3"/>
      <c r="LFN981" s="3"/>
      <c r="LFO981" s="3"/>
      <c r="LFP981" s="3"/>
      <c r="LFQ981" s="3"/>
      <c r="LFR981" s="3"/>
      <c r="LFS981" s="3"/>
      <c r="LFT981" s="3"/>
      <c r="LFU981" s="3"/>
      <c r="LFV981" s="3"/>
      <c r="LFW981" s="3"/>
      <c r="LFX981" s="3"/>
      <c r="LFY981" s="3"/>
      <c r="LFZ981" s="3"/>
      <c r="LGA981" s="3"/>
      <c r="LGB981" s="3"/>
      <c r="LGC981" s="3"/>
      <c r="LGD981" s="3"/>
      <c r="LGE981" s="3"/>
      <c r="LGF981" s="3"/>
      <c r="LGG981" s="3"/>
      <c r="LGH981" s="3"/>
      <c r="LGI981" s="3"/>
      <c r="LGJ981" s="3"/>
      <c r="LGK981" s="3"/>
      <c r="LGL981" s="3"/>
      <c r="LGM981" s="3"/>
      <c r="LGN981" s="3"/>
      <c r="LGO981" s="3"/>
      <c r="LGP981" s="3"/>
      <c r="LGQ981" s="3"/>
      <c r="LGR981" s="3"/>
      <c r="LGS981" s="3"/>
      <c r="LGT981" s="3"/>
      <c r="LGU981" s="3"/>
      <c r="LGV981" s="3"/>
      <c r="LGW981" s="3"/>
      <c r="LGX981" s="3"/>
      <c r="LGY981" s="3"/>
      <c r="LGZ981" s="3"/>
      <c r="LHA981" s="3"/>
      <c r="LHB981" s="3"/>
      <c r="LHC981" s="3"/>
      <c r="LHD981" s="3"/>
      <c r="LHE981" s="3"/>
      <c r="LHF981" s="3"/>
      <c r="LHG981" s="3"/>
      <c r="LHH981" s="3"/>
      <c r="LHI981" s="3"/>
      <c r="LHJ981" s="3"/>
      <c r="LHK981" s="3"/>
      <c r="LHL981" s="3"/>
      <c r="LHM981" s="3"/>
      <c r="LHN981" s="3"/>
      <c r="LHO981" s="3"/>
      <c r="LHP981" s="3"/>
      <c r="LHQ981" s="3"/>
      <c r="LHR981" s="3"/>
      <c r="LHS981" s="3"/>
      <c r="LHT981" s="3"/>
      <c r="LHU981" s="3"/>
      <c r="LHV981" s="3"/>
      <c r="LHW981" s="3"/>
      <c r="LHX981" s="3"/>
      <c r="LHY981" s="3"/>
      <c r="LHZ981" s="3"/>
      <c r="LIA981" s="3"/>
      <c r="LIB981" s="3"/>
      <c r="LIC981" s="3"/>
      <c r="LID981" s="3"/>
      <c r="LIE981" s="3"/>
      <c r="LIF981" s="3"/>
      <c r="LIG981" s="3"/>
      <c r="LIH981" s="3"/>
      <c r="LII981" s="3"/>
      <c r="LIJ981" s="3"/>
      <c r="LIK981" s="3"/>
      <c r="LIL981" s="3"/>
      <c r="LIM981" s="3"/>
      <c r="LIN981" s="3"/>
      <c r="LIO981" s="3"/>
      <c r="LIP981" s="3"/>
      <c r="LIQ981" s="3"/>
      <c r="LIR981" s="3"/>
      <c r="LIS981" s="3"/>
      <c r="LIT981" s="3"/>
      <c r="LIU981" s="3"/>
      <c r="LIV981" s="3"/>
      <c r="LIW981" s="3"/>
      <c r="LIX981" s="3"/>
      <c r="LIY981" s="3"/>
      <c r="LIZ981" s="3"/>
      <c r="LJA981" s="3"/>
      <c r="LJB981" s="3"/>
      <c r="LJC981" s="3"/>
      <c r="LJD981" s="3"/>
      <c r="LJE981" s="3"/>
      <c r="LJF981" s="3"/>
      <c r="LJG981" s="3"/>
      <c r="LJH981" s="3"/>
      <c r="LJI981" s="3"/>
      <c r="LJJ981" s="3"/>
      <c r="LJK981" s="3"/>
      <c r="LJL981" s="3"/>
      <c r="LJM981" s="3"/>
      <c r="LJN981" s="3"/>
      <c r="LJO981" s="3"/>
      <c r="LJP981" s="3"/>
      <c r="LJQ981" s="3"/>
      <c r="LJR981" s="3"/>
      <c r="LJS981" s="3"/>
      <c r="LJT981" s="3"/>
      <c r="LJU981" s="3"/>
      <c r="LJV981" s="3"/>
      <c r="LJW981" s="3"/>
      <c r="LJX981" s="3"/>
      <c r="LJY981" s="3"/>
      <c r="LJZ981" s="3"/>
      <c r="LKA981" s="3"/>
      <c r="LKB981" s="3"/>
      <c r="LKC981" s="3"/>
      <c r="LKD981" s="3"/>
      <c r="LKE981" s="3"/>
      <c r="LKF981" s="3"/>
      <c r="LKG981" s="3"/>
      <c r="LKH981" s="3"/>
      <c r="LKI981" s="3"/>
      <c r="LKJ981" s="3"/>
      <c r="LKK981" s="3"/>
      <c r="LKL981" s="3"/>
      <c r="LKM981" s="3"/>
      <c r="LKN981" s="3"/>
      <c r="LKO981" s="3"/>
      <c r="LKP981" s="3"/>
      <c r="LKQ981" s="3"/>
      <c r="LKR981" s="3"/>
      <c r="LKS981" s="3"/>
      <c r="LKT981" s="3"/>
      <c r="LKU981" s="3"/>
      <c r="LKV981" s="3"/>
      <c r="LKW981" s="3"/>
      <c r="LKX981" s="3"/>
      <c r="LKY981" s="3"/>
      <c r="LKZ981" s="3"/>
      <c r="LLA981" s="3"/>
      <c r="LLB981" s="3"/>
      <c r="LLC981" s="3"/>
      <c r="LLD981" s="3"/>
      <c r="LLE981" s="3"/>
      <c r="LLF981" s="3"/>
      <c r="LLG981" s="3"/>
      <c r="LLH981" s="3"/>
      <c r="LLI981" s="3"/>
      <c r="LLJ981" s="3"/>
      <c r="LLK981" s="3"/>
      <c r="LLL981" s="3"/>
      <c r="LLM981" s="3"/>
      <c r="LLN981" s="3"/>
      <c r="LLO981" s="3"/>
      <c r="LLP981" s="3"/>
      <c r="LLQ981" s="3"/>
      <c r="LLR981" s="3"/>
      <c r="LLS981" s="3"/>
      <c r="LLT981" s="3"/>
      <c r="LLU981" s="3"/>
      <c r="LLV981" s="3"/>
      <c r="LLW981" s="3"/>
      <c r="LLX981" s="3"/>
      <c r="LLY981" s="3"/>
      <c r="LLZ981" s="3"/>
      <c r="LMA981" s="3"/>
      <c r="LMB981" s="3"/>
      <c r="LMC981" s="3"/>
      <c r="LMD981" s="3"/>
      <c r="LME981" s="3"/>
      <c r="LMF981" s="3"/>
      <c r="LMG981" s="3"/>
      <c r="LMH981" s="3"/>
      <c r="LMI981" s="3"/>
      <c r="LMJ981" s="3"/>
      <c r="LMK981" s="3"/>
      <c r="LML981" s="3"/>
      <c r="LMM981" s="3"/>
      <c r="LMN981" s="3"/>
      <c r="LMO981" s="3"/>
      <c r="LMP981" s="3"/>
      <c r="LMQ981" s="3"/>
      <c r="LMR981" s="3"/>
      <c r="LMS981" s="3"/>
      <c r="LMT981" s="3"/>
      <c r="LMU981" s="3"/>
      <c r="LMV981" s="3"/>
      <c r="LMW981" s="3"/>
      <c r="LMX981" s="3"/>
      <c r="LMY981" s="3"/>
      <c r="LMZ981" s="3"/>
      <c r="LNA981" s="3"/>
      <c r="LNB981" s="3"/>
      <c r="LNC981" s="3"/>
      <c r="LND981" s="3"/>
      <c r="LNE981" s="3"/>
      <c r="LNF981" s="3"/>
      <c r="LNG981" s="3"/>
      <c r="LNH981" s="3"/>
      <c r="LNI981" s="3"/>
      <c r="LNJ981" s="3"/>
      <c r="LNK981" s="3"/>
      <c r="LNL981" s="3"/>
      <c r="LNM981" s="3"/>
      <c r="LNN981" s="3"/>
      <c r="LNO981" s="3"/>
      <c r="LNP981" s="3"/>
      <c r="LNQ981" s="3"/>
      <c r="LNR981" s="3"/>
      <c r="LNS981" s="3"/>
      <c r="LNT981" s="3"/>
      <c r="LNU981" s="3"/>
      <c r="LNV981" s="3"/>
      <c r="LNW981" s="3"/>
      <c r="LNX981" s="3"/>
      <c r="LNY981" s="3"/>
      <c r="LNZ981" s="3"/>
      <c r="LOA981" s="3"/>
      <c r="LOB981" s="3"/>
      <c r="LOC981" s="3"/>
      <c r="LOD981" s="3"/>
      <c r="LOE981" s="3"/>
      <c r="LOF981" s="3"/>
      <c r="LOG981" s="3"/>
      <c r="LOH981" s="3"/>
      <c r="LOI981" s="3"/>
      <c r="LOJ981" s="3"/>
      <c r="LOK981" s="3"/>
      <c r="LOL981" s="3"/>
      <c r="LOM981" s="3"/>
      <c r="LON981" s="3"/>
      <c r="LOO981" s="3"/>
      <c r="LOP981" s="3"/>
      <c r="LOQ981" s="3"/>
      <c r="LOR981" s="3"/>
      <c r="LOS981" s="3"/>
      <c r="LOT981" s="3"/>
      <c r="LOU981" s="3"/>
      <c r="LOV981" s="3"/>
      <c r="LOW981" s="3"/>
      <c r="LOX981" s="3"/>
      <c r="LOY981" s="3"/>
      <c r="LOZ981" s="3"/>
      <c r="LPA981" s="3"/>
      <c r="LPB981" s="3"/>
      <c r="LPC981" s="3"/>
      <c r="LPD981" s="3"/>
      <c r="LPE981" s="3"/>
      <c r="LPF981" s="3"/>
      <c r="LPG981" s="3"/>
      <c r="LPH981" s="3"/>
      <c r="LPI981" s="3"/>
      <c r="LPJ981" s="3"/>
      <c r="LPK981" s="3"/>
      <c r="LPL981" s="3"/>
      <c r="LPM981" s="3"/>
      <c r="LPN981" s="3"/>
      <c r="LPO981" s="3"/>
      <c r="LPP981" s="3"/>
      <c r="LPQ981" s="3"/>
      <c r="LPR981" s="3"/>
      <c r="LPS981" s="3"/>
      <c r="LPT981" s="3"/>
      <c r="LPU981" s="3"/>
      <c r="LPV981" s="3"/>
      <c r="LPW981" s="3"/>
      <c r="LPX981" s="3"/>
      <c r="LPY981" s="3"/>
      <c r="LPZ981" s="3"/>
      <c r="LQA981" s="3"/>
      <c r="LQB981" s="3"/>
      <c r="LQC981" s="3"/>
      <c r="LQD981" s="3"/>
      <c r="LQE981" s="3"/>
      <c r="LQF981" s="3"/>
      <c r="LQG981" s="3"/>
      <c r="LQH981" s="3"/>
      <c r="LQI981" s="3"/>
      <c r="LQJ981" s="3"/>
      <c r="LQK981" s="3"/>
      <c r="LQL981" s="3"/>
      <c r="LQM981" s="3"/>
      <c r="LQN981" s="3"/>
      <c r="LQO981" s="3"/>
      <c r="LQP981" s="3"/>
      <c r="LQQ981" s="3"/>
      <c r="LQR981" s="3"/>
      <c r="LQS981" s="3"/>
      <c r="LQT981" s="3"/>
      <c r="LQU981" s="3"/>
      <c r="LQV981" s="3"/>
      <c r="LQW981" s="3"/>
      <c r="LQX981" s="3"/>
      <c r="LQY981" s="3"/>
      <c r="LQZ981" s="3"/>
      <c r="LRA981" s="3"/>
      <c r="LRB981" s="3"/>
      <c r="LRC981" s="3"/>
      <c r="LRD981" s="3"/>
      <c r="LRE981" s="3"/>
      <c r="LRF981" s="3"/>
      <c r="LRG981" s="3"/>
      <c r="LRH981" s="3"/>
      <c r="LRI981" s="3"/>
      <c r="LRJ981" s="3"/>
      <c r="LRK981" s="3"/>
      <c r="LRL981" s="3"/>
      <c r="LRM981" s="3"/>
      <c r="LRN981" s="3"/>
      <c r="LRO981" s="3"/>
      <c r="LRP981" s="3"/>
      <c r="LRQ981" s="3"/>
      <c r="LRR981" s="3"/>
      <c r="LRS981" s="3"/>
      <c r="LRT981" s="3"/>
      <c r="LRU981" s="3"/>
      <c r="LRV981" s="3"/>
      <c r="LRW981" s="3"/>
      <c r="LRX981" s="3"/>
      <c r="LRY981" s="3"/>
      <c r="LRZ981" s="3"/>
      <c r="LSA981" s="3"/>
      <c r="LSB981" s="3"/>
      <c r="LSC981" s="3"/>
      <c r="LSD981" s="3"/>
      <c r="LSE981" s="3"/>
      <c r="LSF981" s="3"/>
      <c r="LSG981" s="3"/>
      <c r="LSH981" s="3"/>
      <c r="LSI981" s="3"/>
      <c r="LSJ981" s="3"/>
      <c r="LSK981" s="3"/>
      <c r="LSL981" s="3"/>
      <c r="LSM981" s="3"/>
      <c r="LSN981" s="3"/>
      <c r="LSO981" s="3"/>
      <c r="LSP981" s="3"/>
      <c r="LSQ981" s="3"/>
      <c r="LSR981" s="3"/>
      <c r="LSS981" s="3"/>
      <c r="LST981" s="3"/>
      <c r="LSU981" s="3"/>
      <c r="LSV981" s="3"/>
      <c r="LSW981" s="3"/>
      <c r="LSX981" s="3"/>
      <c r="LSY981" s="3"/>
      <c r="LSZ981" s="3"/>
      <c r="LTA981" s="3"/>
      <c r="LTB981" s="3"/>
      <c r="LTC981" s="3"/>
      <c r="LTD981" s="3"/>
      <c r="LTE981" s="3"/>
      <c r="LTF981" s="3"/>
      <c r="LTG981" s="3"/>
      <c r="LTH981" s="3"/>
      <c r="LTI981" s="3"/>
      <c r="LTJ981" s="3"/>
      <c r="LTK981" s="3"/>
      <c r="LTL981" s="3"/>
      <c r="LTM981" s="3"/>
      <c r="LTN981" s="3"/>
      <c r="LTO981" s="3"/>
      <c r="LTP981" s="3"/>
      <c r="LTQ981" s="3"/>
      <c r="LTR981" s="3"/>
      <c r="LTS981" s="3"/>
      <c r="LTT981" s="3"/>
      <c r="LTU981" s="3"/>
      <c r="LTV981" s="3"/>
      <c r="LTW981" s="3"/>
      <c r="LTX981" s="3"/>
      <c r="LTY981" s="3"/>
      <c r="LTZ981" s="3"/>
      <c r="LUA981" s="3"/>
      <c r="LUB981" s="3"/>
      <c r="LUC981" s="3"/>
      <c r="LUD981" s="3"/>
      <c r="LUE981" s="3"/>
      <c r="LUF981" s="3"/>
      <c r="LUG981" s="3"/>
      <c r="LUH981" s="3"/>
      <c r="LUI981" s="3"/>
      <c r="LUJ981" s="3"/>
      <c r="LUK981" s="3"/>
      <c r="LUL981" s="3"/>
      <c r="LUM981" s="3"/>
      <c r="LUN981" s="3"/>
      <c r="LUO981" s="3"/>
      <c r="LUP981" s="3"/>
      <c r="LUQ981" s="3"/>
      <c r="LUR981" s="3"/>
      <c r="LUS981" s="3"/>
      <c r="LUT981" s="3"/>
      <c r="LUU981" s="3"/>
      <c r="LUV981" s="3"/>
      <c r="LUW981" s="3"/>
      <c r="LUX981" s="3"/>
      <c r="LUY981" s="3"/>
      <c r="LUZ981" s="3"/>
      <c r="LVA981" s="3"/>
      <c r="LVB981" s="3"/>
      <c r="LVC981" s="3"/>
      <c r="LVD981" s="3"/>
      <c r="LVE981" s="3"/>
      <c r="LVF981" s="3"/>
      <c r="LVG981" s="3"/>
      <c r="LVH981" s="3"/>
      <c r="LVI981" s="3"/>
      <c r="LVJ981" s="3"/>
      <c r="LVK981" s="3"/>
      <c r="LVL981" s="3"/>
      <c r="LVM981" s="3"/>
      <c r="LVN981" s="3"/>
      <c r="LVO981" s="3"/>
      <c r="LVP981" s="3"/>
      <c r="LVQ981" s="3"/>
      <c r="LVR981" s="3"/>
      <c r="LVS981" s="3"/>
      <c r="LVT981" s="3"/>
      <c r="LVU981" s="3"/>
      <c r="LVV981" s="3"/>
      <c r="LVW981" s="3"/>
      <c r="LVX981" s="3"/>
      <c r="LVY981" s="3"/>
      <c r="LVZ981" s="3"/>
      <c r="LWA981" s="3"/>
      <c r="LWB981" s="3"/>
      <c r="LWC981" s="3"/>
      <c r="LWD981" s="3"/>
      <c r="LWE981" s="3"/>
      <c r="LWF981" s="3"/>
      <c r="LWG981" s="3"/>
      <c r="LWH981" s="3"/>
      <c r="LWI981" s="3"/>
      <c r="LWJ981" s="3"/>
      <c r="LWK981" s="3"/>
      <c r="LWL981" s="3"/>
      <c r="LWM981" s="3"/>
      <c r="LWN981" s="3"/>
      <c r="LWO981" s="3"/>
      <c r="LWP981" s="3"/>
      <c r="LWQ981" s="3"/>
      <c r="LWR981" s="3"/>
      <c r="LWS981" s="3"/>
      <c r="LWT981" s="3"/>
      <c r="LWU981" s="3"/>
      <c r="LWV981" s="3"/>
      <c r="LWW981" s="3"/>
      <c r="LWX981" s="3"/>
      <c r="LWY981" s="3"/>
      <c r="LWZ981" s="3"/>
      <c r="LXA981" s="3"/>
      <c r="LXB981" s="3"/>
      <c r="LXC981" s="3"/>
      <c r="LXD981" s="3"/>
      <c r="LXE981" s="3"/>
      <c r="LXF981" s="3"/>
      <c r="LXG981" s="3"/>
      <c r="LXH981" s="3"/>
      <c r="LXI981" s="3"/>
      <c r="LXJ981" s="3"/>
      <c r="LXK981" s="3"/>
      <c r="LXL981" s="3"/>
      <c r="LXM981" s="3"/>
      <c r="LXN981" s="3"/>
      <c r="LXO981" s="3"/>
      <c r="LXP981" s="3"/>
      <c r="LXQ981" s="3"/>
      <c r="LXR981" s="3"/>
      <c r="LXS981" s="3"/>
      <c r="LXT981" s="3"/>
      <c r="LXU981" s="3"/>
      <c r="LXV981" s="3"/>
      <c r="LXW981" s="3"/>
      <c r="LXX981" s="3"/>
      <c r="LXY981" s="3"/>
      <c r="LXZ981" s="3"/>
      <c r="LYA981" s="3"/>
      <c r="LYB981" s="3"/>
      <c r="LYC981" s="3"/>
      <c r="LYD981" s="3"/>
      <c r="LYE981" s="3"/>
      <c r="LYF981" s="3"/>
      <c r="LYG981" s="3"/>
      <c r="LYH981" s="3"/>
      <c r="LYI981" s="3"/>
      <c r="LYJ981" s="3"/>
      <c r="LYK981" s="3"/>
      <c r="LYL981" s="3"/>
      <c r="LYM981" s="3"/>
      <c r="LYN981" s="3"/>
      <c r="LYO981" s="3"/>
      <c r="LYP981" s="3"/>
      <c r="LYQ981" s="3"/>
      <c r="LYR981" s="3"/>
      <c r="LYS981" s="3"/>
      <c r="LYT981" s="3"/>
      <c r="LYU981" s="3"/>
      <c r="LYV981" s="3"/>
      <c r="LYW981" s="3"/>
      <c r="LYX981" s="3"/>
      <c r="LYY981" s="3"/>
      <c r="LYZ981" s="3"/>
      <c r="LZA981" s="3"/>
      <c r="LZB981" s="3"/>
      <c r="LZC981" s="3"/>
      <c r="LZD981" s="3"/>
      <c r="LZE981" s="3"/>
      <c r="LZF981" s="3"/>
      <c r="LZG981" s="3"/>
      <c r="LZH981" s="3"/>
      <c r="LZI981" s="3"/>
      <c r="LZJ981" s="3"/>
      <c r="LZK981" s="3"/>
      <c r="LZL981" s="3"/>
      <c r="LZM981" s="3"/>
      <c r="LZN981" s="3"/>
      <c r="LZO981" s="3"/>
      <c r="LZP981" s="3"/>
      <c r="LZQ981" s="3"/>
      <c r="LZR981" s="3"/>
      <c r="LZS981" s="3"/>
      <c r="LZT981" s="3"/>
      <c r="LZU981" s="3"/>
      <c r="LZV981" s="3"/>
      <c r="LZW981" s="3"/>
      <c r="LZX981" s="3"/>
      <c r="LZY981" s="3"/>
      <c r="LZZ981" s="3"/>
      <c r="MAA981" s="3"/>
      <c r="MAB981" s="3"/>
      <c r="MAC981" s="3"/>
      <c r="MAD981" s="3"/>
      <c r="MAE981" s="3"/>
      <c r="MAF981" s="3"/>
      <c r="MAG981" s="3"/>
      <c r="MAH981" s="3"/>
      <c r="MAI981" s="3"/>
      <c r="MAJ981" s="3"/>
      <c r="MAK981" s="3"/>
      <c r="MAL981" s="3"/>
      <c r="MAM981" s="3"/>
      <c r="MAN981" s="3"/>
      <c r="MAO981" s="3"/>
      <c r="MAP981" s="3"/>
      <c r="MAQ981" s="3"/>
      <c r="MAR981" s="3"/>
      <c r="MAS981" s="3"/>
      <c r="MAT981" s="3"/>
      <c r="MAU981" s="3"/>
      <c r="MAV981" s="3"/>
      <c r="MAW981" s="3"/>
      <c r="MAX981" s="3"/>
      <c r="MAY981" s="3"/>
      <c r="MAZ981" s="3"/>
      <c r="MBA981" s="3"/>
      <c r="MBB981" s="3"/>
      <c r="MBC981" s="3"/>
      <c r="MBD981" s="3"/>
      <c r="MBE981" s="3"/>
      <c r="MBF981" s="3"/>
      <c r="MBG981" s="3"/>
      <c r="MBH981" s="3"/>
      <c r="MBI981" s="3"/>
      <c r="MBJ981" s="3"/>
      <c r="MBK981" s="3"/>
      <c r="MBL981" s="3"/>
      <c r="MBM981" s="3"/>
      <c r="MBN981" s="3"/>
      <c r="MBO981" s="3"/>
      <c r="MBP981" s="3"/>
      <c r="MBQ981" s="3"/>
      <c r="MBR981" s="3"/>
      <c r="MBS981" s="3"/>
      <c r="MBT981" s="3"/>
      <c r="MBU981" s="3"/>
      <c r="MBV981" s="3"/>
      <c r="MBW981" s="3"/>
      <c r="MBX981" s="3"/>
      <c r="MBY981" s="3"/>
      <c r="MBZ981" s="3"/>
      <c r="MCA981" s="3"/>
      <c r="MCB981" s="3"/>
      <c r="MCC981" s="3"/>
      <c r="MCD981" s="3"/>
      <c r="MCE981" s="3"/>
      <c r="MCF981" s="3"/>
      <c r="MCG981" s="3"/>
      <c r="MCH981" s="3"/>
      <c r="MCI981" s="3"/>
      <c r="MCJ981" s="3"/>
      <c r="MCK981" s="3"/>
      <c r="MCL981" s="3"/>
      <c r="MCM981" s="3"/>
      <c r="MCN981" s="3"/>
      <c r="MCO981" s="3"/>
      <c r="MCP981" s="3"/>
      <c r="MCQ981" s="3"/>
      <c r="MCR981" s="3"/>
      <c r="MCS981" s="3"/>
      <c r="MCT981" s="3"/>
      <c r="MCU981" s="3"/>
      <c r="MCV981" s="3"/>
      <c r="MCW981" s="3"/>
      <c r="MCX981" s="3"/>
      <c r="MCY981" s="3"/>
      <c r="MCZ981" s="3"/>
      <c r="MDA981" s="3"/>
      <c r="MDB981" s="3"/>
      <c r="MDC981" s="3"/>
      <c r="MDD981" s="3"/>
      <c r="MDE981" s="3"/>
      <c r="MDF981" s="3"/>
      <c r="MDG981" s="3"/>
      <c r="MDH981" s="3"/>
      <c r="MDI981" s="3"/>
      <c r="MDJ981" s="3"/>
      <c r="MDK981" s="3"/>
      <c r="MDL981" s="3"/>
      <c r="MDM981" s="3"/>
      <c r="MDN981" s="3"/>
      <c r="MDO981" s="3"/>
      <c r="MDP981" s="3"/>
      <c r="MDQ981" s="3"/>
      <c r="MDR981" s="3"/>
      <c r="MDS981" s="3"/>
      <c r="MDT981" s="3"/>
      <c r="MDU981" s="3"/>
      <c r="MDV981" s="3"/>
      <c r="MDW981" s="3"/>
      <c r="MDX981" s="3"/>
      <c r="MDY981" s="3"/>
      <c r="MDZ981" s="3"/>
      <c r="MEA981" s="3"/>
      <c r="MEB981" s="3"/>
      <c r="MEC981" s="3"/>
      <c r="MED981" s="3"/>
      <c r="MEE981" s="3"/>
      <c r="MEF981" s="3"/>
      <c r="MEG981" s="3"/>
      <c r="MEH981" s="3"/>
      <c r="MEI981" s="3"/>
      <c r="MEJ981" s="3"/>
      <c r="MEK981" s="3"/>
      <c r="MEL981" s="3"/>
      <c r="MEM981" s="3"/>
      <c r="MEN981" s="3"/>
      <c r="MEO981" s="3"/>
      <c r="MEP981" s="3"/>
      <c r="MEQ981" s="3"/>
      <c r="MER981" s="3"/>
      <c r="MES981" s="3"/>
      <c r="MET981" s="3"/>
      <c r="MEU981" s="3"/>
      <c r="MEV981" s="3"/>
      <c r="MEW981" s="3"/>
      <c r="MEX981" s="3"/>
      <c r="MEY981" s="3"/>
      <c r="MEZ981" s="3"/>
      <c r="MFA981" s="3"/>
      <c r="MFB981" s="3"/>
      <c r="MFC981" s="3"/>
      <c r="MFD981" s="3"/>
      <c r="MFE981" s="3"/>
      <c r="MFF981" s="3"/>
      <c r="MFG981" s="3"/>
      <c r="MFH981" s="3"/>
      <c r="MFI981" s="3"/>
      <c r="MFJ981" s="3"/>
      <c r="MFK981" s="3"/>
      <c r="MFL981" s="3"/>
      <c r="MFM981" s="3"/>
      <c r="MFN981" s="3"/>
      <c r="MFO981" s="3"/>
      <c r="MFP981" s="3"/>
      <c r="MFQ981" s="3"/>
      <c r="MFR981" s="3"/>
      <c r="MFS981" s="3"/>
      <c r="MFT981" s="3"/>
      <c r="MFU981" s="3"/>
      <c r="MFV981" s="3"/>
      <c r="MFW981" s="3"/>
      <c r="MFX981" s="3"/>
      <c r="MFY981" s="3"/>
      <c r="MFZ981" s="3"/>
      <c r="MGA981" s="3"/>
      <c r="MGB981" s="3"/>
      <c r="MGC981" s="3"/>
      <c r="MGD981" s="3"/>
      <c r="MGE981" s="3"/>
      <c r="MGF981" s="3"/>
      <c r="MGG981" s="3"/>
      <c r="MGH981" s="3"/>
      <c r="MGI981" s="3"/>
      <c r="MGJ981" s="3"/>
      <c r="MGK981" s="3"/>
      <c r="MGL981" s="3"/>
      <c r="MGM981" s="3"/>
      <c r="MGN981" s="3"/>
      <c r="MGO981" s="3"/>
      <c r="MGP981" s="3"/>
      <c r="MGQ981" s="3"/>
      <c r="MGR981" s="3"/>
      <c r="MGS981" s="3"/>
      <c r="MGT981" s="3"/>
      <c r="MGU981" s="3"/>
      <c r="MGV981" s="3"/>
      <c r="MGW981" s="3"/>
      <c r="MGX981" s="3"/>
      <c r="MGY981" s="3"/>
      <c r="MGZ981" s="3"/>
      <c r="MHA981" s="3"/>
      <c r="MHB981" s="3"/>
      <c r="MHC981" s="3"/>
      <c r="MHD981" s="3"/>
      <c r="MHE981" s="3"/>
      <c r="MHF981" s="3"/>
      <c r="MHG981" s="3"/>
      <c r="MHH981" s="3"/>
      <c r="MHI981" s="3"/>
      <c r="MHJ981" s="3"/>
      <c r="MHK981" s="3"/>
      <c r="MHL981" s="3"/>
      <c r="MHM981" s="3"/>
      <c r="MHN981" s="3"/>
      <c r="MHO981" s="3"/>
      <c r="MHP981" s="3"/>
      <c r="MHQ981" s="3"/>
      <c r="MHR981" s="3"/>
      <c r="MHS981" s="3"/>
      <c r="MHT981" s="3"/>
      <c r="MHU981" s="3"/>
      <c r="MHV981" s="3"/>
      <c r="MHW981" s="3"/>
      <c r="MHX981" s="3"/>
      <c r="MHY981" s="3"/>
      <c r="MHZ981" s="3"/>
      <c r="MIA981" s="3"/>
      <c r="MIB981" s="3"/>
      <c r="MIC981" s="3"/>
      <c r="MID981" s="3"/>
      <c r="MIE981" s="3"/>
      <c r="MIF981" s="3"/>
      <c r="MIG981" s="3"/>
      <c r="MIH981" s="3"/>
      <c r="MII981" s="3"/>
      <c r="MIJ981" s="3"/>
      <c r="MIK981" s="3"/>
      <c r="MIL981" s="3"/>
      <c r="MIM981" s="3"/>
      <c r="MIN981" s="3"/>
      <c r="MIO981" s="3"/>
      <c r="MIP981" s="3"/>
      <c r="MIQ981" s="3"/>
      <c r="MIR981" s="3"/>
      <c r="MIS981" s="3"/>
      <c r="MIT981" s="3"/>
      <c r="MIU981" s="3"/>
      <c r="MIV981" s="3"/>
      <c r="MIW981" s="3"/>
      <c r="MIX981" s="3"/>
      <c r="MIY981" s="3"/>
      <c r="MIZ981" s="3"/>
      <c r="MJA981" s="3"/>
      <c r="MJB981" s="3"/>
      <c r="MJC981" s="3"/>
      <c r="MJD981" s="3"/>
      <c r="MJE981" s="3"/>
      <c r="MJF981" s="3"/>
      <c r="MJG981" s="3"/>
      <c r="MJH981" s="3"/>
      <c r="MJI981" s="3"/>
      <c r="MJJ981" s="3"/>
      <c r="MJK981" s="3"/>
      <c r="MJL981" s="3"/>
      <c r="MJM981" s="3"/>
      <c r="MJN981" s="3"/>
      <c r="MJO981" s="3"/>
      <c r="MJP981" s="3"/>
      <c r="MJQ981" s="3"/>
      <c r="MJR981" s="3"/>
      <c r="MJS981" s="3"/>
      <c r="MJT981" s="3"/>
      <c r="MJU981" s="3"/>
      <c r="MJV981" s="3"/>
      <c r="MJW981" s="3"/>
      <c r="MJX981" s="3"/>
      <c r="MJY981" s="3"/>
      <c r="MJZ981" s="3"/>
      <c r="MKA981" s="3"/>
      <c r="MKB981" s="3"/>
      <c r="MKC981" s="3"/>
      <c r="MKD981" s="3"/>
      <c r="MKE981" s="3"/>
      <c r="MKF981" s="3"/>
      <c r="MKG981" s="3"/>
      <c r="MKH981" s="3"/>
      <c r="MKI981" s="3"/>
      <c r="MKJ981" s="3"/>
      <c r="MKK981" s="3"/>
      <c r="MKL981" s="3"/>
      <c r="MKM981" s="3"/>
      <c r="MKN981" s="3"/>
      <c r="MKO981" s="3"/>
      <c r="MKP981" s="3"/>
      <c r="MKQ981" s="3"/>
      <c r="MKR981" s="3"/>
      <c r="MKS981" s="3"/>
      <c r="MKT981" s="3"/>
      <c r="MKU981" s="3"/>
      <c r="MKV981" s="3"/>
      <c r="MKW981" s="3"/>
      <c r="MKX981" s="3"/>
      <c r="MKY981" s="3"/>
      <c r="MKZ981" s="3"/>
      <c r="MLA981" s="3"/>
      <c r="MLB981" s="3"/>
      <c r="MLC981" s="3"/>
      <c r="MLD981" s="3"/>
      <c r="MLE981" s="3"/>
      <c r="MLF981" s="3"/>
      <c r="MLG981" s="3"/>
      <c r="MLH981" s="3"/>
      <c r="MLI981" s="3"/>
      <c r="MLJ981" s="3"/>
      <c r="MLK981" s="3"/>
      <c r="MLL981" s="3"/>
      <c r="MLM981" s="3"/>
      <c r="MLN981" s="3"/>
      <c r="MLO981" s="3"/>
      <c r="MLP981" s="3"/>
      <c r="MLQ981" s="3"/>
      <c r="MLR981" s="3"/>
      <c r="MLS981" s="3"/>
      <c r="MLT981" s="3"/>
      <c r="MLU981" s="3"/>
      <c r="MLV981" s="3"/>
      <c r="MLW981" s="3"/>
      <c r="MLX981" s="3"/>
      <c r="MLY981" s="3"/>
      <c r="MLZ981" s="3"/>
      <c r="MMA981" s="3"/>
      <c r="MMB981" s="3"/>
      <c r="MMC981" s="3"/>
      <c r="MMD981" s="3"/>
      <c r="MME981" s="3"/>
      <c r="MMF981" s="3"/>
      <c r="MMG981" s="3"/>
      <c r="MMH981" s="3"/>
      <c r="MMI981" s="3"/>
      <c r="MMJ981" s="3"/>
      <c r="MMK981" s="3"/>
      <c r="MML981" s="3"/>
      <c r="MMM981" s="3"/>
      <c r="MMN981" s="3"/>
      <c r="MMO981" s="3"/>
      <c r="MMP981" s="3"/>
      <c r="MMQ981" s="3"/>
      <c r="MMR981" s="3"/>
      <c r="MMS981" s="3"/>
      <c r="MMT981" s="3"/>
      <c r="MMU981" s="3"/>
      <c r="MMV981" s="3"/>
      <c r="MMW981" s="3"/>
      <c r="MMX981" s="3"/>
      <c r="MMY981" s="3"/>
      <c r="MMZ981" s="3"/>
      <c r="MNA981" s="3"/>
      <c r="MNB981" s="3"/>
      <c r="MNC981" s="3"/>
      <c r="MND981" s="3"/>
      <c r="MNE981" s="3"/>
      <c r="MNF981" s="3"/>
      <c r="MNG981" s="3"/>
      <c r="MNH981" s="3"/>
      <c r="MNI981" s="3"/>
      <c r="MNJ981" s="3"/>
      <c r="MNK981" s="3"/>
      <c r="MNL981" s="3"/>
      <c r="MNM981" s="3"/>
      <c r="MNN981" s="3"/>
      <c r="MNO981" s="3"/>
      <c r="MNP981" s="3"/>
      <c r="MNQ981" s="3"/>
      <c r="MNR981" s="3"/>
      <c r="MNS981" s="3"/>
      <c r="MNT981" s="3"/>
      <c r="MNU981" s="3"/>
      <c r="MNV981" s="3"/>
      <c r="MNW981" s="3"/>
      <c r="MNX981" s="3"/>
      <c r="MNY981" s="3"/>
      <c r="MNZ981" s="3"/>
      <c r="MOA981" s="3"/>
      <c r="MOB981" s="3"/>
      <c r="MOC981" s="3"/>
      <c r="MOD981" s="3"/>
      <c r="MOE981" s="3"/>
      <c r="MOF981" s="3"/>
      <c r="MOG981" s="3"/>
      <c r="MOH981" s="3"/>
      <c r="MOI981" s="3"/>
      <c r="MOJ981" s="3"/>
      <c r="MOK981" s="3"/>
      <c r="MOL981" s="3"/>
      <c r="MOM981" s="3"/>
      <c r="MON981" s="3"/>
      <c r="MOO981" s="3"/>
      <c r="MOP981" s="3"/>
      <c r="MOQ981" s="3"/>
      <c r="MOR981" s="3"/>
      <c r="MOS981" s="3"/>
      <c r="MOT981" s="3"/>
      <c r="MOU981" s="3"/>
      <c r="MOV981" s="3"/>
      <c r="MOW981" s="3"/>
      <c r="MOX981" s="3"/>
      <c r="MOY981" s="3"/>
      <c r="MOZ981" s="3"/>
      <c r="MPA981" s="3"/>
      <c r="MPB981" s="3"/>
      <c r="MPC981" s="3"/>
      <c r="MPD981" s="3"/>
      <c r="MPE981" s="3"/>
      <c r="MPF981" s="3"/>
      <c r="MPG981" s="3"/>
      <c r="MPH981" s="3"/>
      <c r="MPI981" s="3"/>
      <c r="MPJ981" s="3"/>
      <c r="MPK981" s="3"/>
      <c r="MPL981" s="3"/>
      <c r="MPM981" s="3"/>
      <c r="MPN981" s="3"/>
      <c r="MPO981" s="3"/>
      <c r="MPP981" s="3"/>
      <c r="MPQ981" s="3"/>
      <c r="MPR981" s="3"/>
      <c r="MPS981" s="3"/>
      <c r="MPT981" s="3"/>
      <c r="MPU981" s="3"/>
      <c r="MPV981" s="3"/>
      <c r="MPW981" s="3"/>
      <c r="MPX981" s="3"/>
      <c r="MPY981" s="3"/>
      <c r="MPZ981" s="3"/>
      <c r="MQA981" s="3"/>
      <c r="MQB981" s="3"/>
      <c r="MQC981" s="3"/>
      <c r="MQD981" s="3"/>
      <c r="MQE981" s="3"/>
      <c r="MQF981" s="3"/>
      <c r="MQG981" s="3"/>
      <c r="MQH981" s="3"/>
      <c r="MQI981" s="3"/>
      <c r="MQJ981" s="3"/>
      <c r="MQK981" s="3"/>
      <c r="MQL981" s="3"/>
      <c r="MQM981" s="3"/>
      <c r="MQN981" s="3"/>
      <c r="MQO981" s="3"/>
      <c r="MQP981" s="3"/>
      <c r="MQQ981" s="3"/>
      <c r="MQR981" s="3"/>
      <c r="MQS981" s="3"/>
      <c r="MQT981" s="3"/>
      <c r="MQU981" s="3"/>
      <c r="MQV981" s="3"/>
      <c r="MQW981" s="3"/>
      <c r="MQX981" s="3"/>
      <c r="MQY981" s="3"/>
      <c r="MQZ981" s="3"/>
      <c r="MRA981" s="3"/>
      <c r="MRB981" s="3"/>
      <c r="MRC981" s="3"/>
      <c r="MRD981" s="3"/>
      <c r="MRE981" s="3"/>
      <c r="MRF981" s="3"/>
      <c r="MRG981" s="3"/>
      <c r="MRH981" s="3"/>
      <c r="MRI981" s="3"/>
      <c r="MRJ981" s="3"/>
      <c r="MRK981" s="3"/>
      <c r="MRL981" s="3"/>
      <c r="MRM981" s="3"/>
      <c r="MRN981" s="3"/>
      <c r="MRO981" s="3"/>
      <c r="MRP981" s="3"/>
      <c r="MRQ981" s="3"/>
      <c r="MRR981" s="3"/>
      <c r="MRS981" s="3"/>
      <c r="MRT981" s="3"/>
      <c r="MRU981" s="3"/>
      <c r="MRV981" s="3"/>
      <c r="MRW981" s="3"/>
      <c r="MRX981" s="3"/>
      <c r="MRY981" s="3"/>
      <c r="MRZ981" s="3"/>
      <c r="MSA981" s="3"/>
      <c r="MSB981" s="3"/>
      <c r="MSC981" s="3"/>
      <c r="MSD981" s="3"/>
      <c r="MSE981" s="3"/>
      <c r="MSF981" s="3"/>
      <c r="MSG981" s="3"/>
      <c r="MSH981" s="3"/>
      <c r="MSI981" s="3"/>
      <c r="MSJ981" s="3"/>
      <c r="MSK981" s="3"/>
      <c r="MSL981" s="3"/>
      <c r="MSM981" s="3"/>
      <c r="MSN981" s="3"/>
      <c r="MSO981" s="3"/>
      <c r="MSP981" s="3"/>
      <c r="MSQ981" s="3"/>
      <c r="MSR981" s="3"/>
      <c r="MSS981" s="3"/>
      <c r="MST981" s="3"/>
      <c r="MSU981" s="3"/>
      <c r="MSV981" s="3"/>
      <c r="MSW981" s="3"/>
      <c r="MSX981" s="3"/>
      <c r="MSY981" s="3"/>
      <c r="MSZ981" s="3"/>
      <c r="MTA981" s="3"/>
      <c r="MTB981" s="3"/>
      <c r="MTC981" s="3"/>
      <c r="MTD981" s="3"/>
      <c r="MTE981" s="3"/>
      <c r="MTF981" s="3"/>
      <c r="MTG981" s="3"/>
      <c r="MTH981" s="3"/>
      <c r="MTI981" s="3"/>
      <c r="MTJ981" s="3"/>
      <c r="MTK981" s="3"/>
      <c r="MTL981" s="3"/>
      <c r="MTM981" s="3"/>
      <c r="MTN981" s="3"/>
      <c r="MTO981" s="3"/>
      <c r="MTP981" s="3"/>
      <c r="MTQ981" s="3"/>
      <c r="MTR981" s="3"/>
      <c r="MTS981" s="3"/>
      <c r="MTT981" s="3"/>
      <c r="MTU981" s="3"/>
      <c r="MTV981" s="3"/>
      <c r="MTW981" s="3"/>
      <c r="MTX981" s="3"/>
      <c r="MTY981" s="3"/>
      <c r="MTZ981" s="3"/>
      <c r="MUA981" s="3"/>
      <c r="MUB981" s="3"/>
      <c r="MUC981" s="3"/>
      <c r="MUD981" s="3"/>
      <c r="MUE981" s="3"/>
      <c r="MUF981" s="3"/>
      <c r="MUG981" s="3"/>
      <c r="MUH981" s="3"/>
      <c r="MUI981" s="3"/>
      <c r="MUJ981" s="3"/>
      <c r="MUK981" s="3"/>
      <c r="MUL981" s="3"/>
      <c r="MUM981" s="3"/>
      <c r="MUN981" s="3"/>
      <c r="MUO981" s="3"/>
      <c r="MUP981" s="3"/>
      <c r="MUQ981" s="3"/>
      <c r="MUR981" s="3"/>
      <c r="MUS981" s="3"/>
      <c r="MUT981" s="3"/>
      <c r="MUU981" s="3"/>
      <c r="MUV981" s="3"/>
      <c r="MUW981" s="3"/>
      <c r="MUX981" s="3"/>
      <c r="MUY981" s="3"/>
      <c r="MUZ981" s="3"/>
      <c r="MVA981" s="3"/>
      <c r="MVB981" s="3"/>
      <c r="MVC981" s="3"/>
      <c r="MVD981" s="3"/>
      <c r="MVE981" s="3"/>
      <c r="MVF981" s="3"/>
      <c r="MVG981" s="3"/>
      <c r="MVH981" s="3"/>
      <c r="MVI981" s="3"/>
      <c r="MVJ981" s="3"/>
      <c r="MVK981" s="3"/>
      <c r="MVL981" s="3"/>
      <c r="MVM981" s="3"/>
      <c r="MVN981" s="3"/>
      <c r="MVO981" s="3"/>
      <c r="MVP981" s="3"/>
      <c r="MVQ981" s="3"/>
      <c r="MVR981" s="3"/>
      <c r="MVS981" s="3"/>
      <c r="MVT981" s="3"/>
      <c r="MVU981" s="3"/>
      <c r="MVV981" s="3"/>
      <c r="MVW981" s="3"/>
      <c r="MVX981" s="3"/>
      <c r="MVY981" s="3"/>
      <c r="MVZ981" s="3"/>
      <c r="MWA981" s="3"/>
      <c r="MWB981" s="3"/>
      <c r="MWC981" s="3"/>
      <c r="MWD981" s="3"/>
      <c r="MWE981" s="3"/>
      <c r="MWF981" s="3"/>
      <c r="MWG981" s="3"/>
      <c r="MWH981" s="3"/>
      <c r="MWI981" s="3"/>
      <c r="MWJ981" s="3"/>
      <c r="MWK981" s="3"/>
      <c r="MWL981" s="3"/>
      <c r="MWM981" s="3"/>
      <c r="MWN981" s="3"/>
      <c r="MWO981" s="3"/>
      <c r="MWP981" s="3"/>
      <c r="MWQ981" s="3"/>
      <c r="MWR981" s="3"/>
      <c r="MWS981" s="3"/>
      <c r="MWT981" s="3"/>
      <c r="MWU981" s="3"/>
      <c r="MWV981" s="3"/>
      <c r="MWW981" s="3"/>
      <c r="MWX981" s="3"/>
      <c r="MWY981" s="3"/>
      <c r="MWZ981" s="3"/>
      <c r="MXA981" s="3"/>
      <c r="MXB981" s="3"/>
      <c r="MXC981" s="3"/>
      <c r="MXD981" s="3"/>
      <c r="MXE981" s="3"/>
      <c r="MXF981" s="3"/>
      <c r="MXG981" s="3"/>
      <c r="MXH981" s="3"/>
      <c r="MXI981" s="3"/>
      <c r="MXJ981" s="3"/>
      <c r="MXK981" s="3"/>
      <c r="MXL981" s="3"/>
      <c r="MXM981" s="3"/>
      <c r="MXN981" s="3"/>
      <c r="MXO981" s="3"/>
      <c r="MXP981" s="3"/>
      <c r="MXQ981" s="3"/>
      <c r="MXR981" s="3"/>
      <c r="MXS981" s="3"/>
      <c r="MXT981" s="3"/>
      <c r="MXU981" s="3"/>
      <c r="MXV981" s="3"/>
      <c r="MXW981" s="3"/>
      <c r="MXX981" s="3"/>
      <c r="MXY981" s="3"/>
      <c r="MXZ981" s="3"/>
      <c r="MYA981" s="3"/>
      <c r="MYB981" s="3"/>
      <c r="MYC981" s="3"/>
      <c r="MYD981" s="3"/>
      <c r="MYE981" s="3"/>
      <c r="MYF981" s="3"/>
      <c r="MYG981" s="3"/>
      <c r="MYH981" s="3"/>
      <c r="MYI981" s="3"/>
      <c r="MYJ981" s="3"/>
      <c r="MYK981" s="3"/>
      <c r="MYL981" s="3"/>
      <c r="MYM981" s="3"/>
      <c r="MYN981" s="3"/>
      <c r="MYO981" s="3"/>
      <c r="MYP981" s="3"/>
      <c r="MYQ981" s="3"/>
      <c r="MYR981" s="3"/>
      <c r="MYS981" s="3"/>
      <c r="MYT981" s="3"/>
      <c r="MYU981" s="3"/>
      <c r="MYV981" s="3"/>
      <c r="MYW981" s="3"/>
      <c r="MYX981" s="3"/>
      <c r="MYY981" s="3"/>
      <c r="MYZ981" s="3"/>
      <c r="MZA981" s="3"/>
      <c r="MZB981" s="3"/>
      <c r="MZC981" s="3"/>
      <c r="MZD981" s="3"/>
      <c r="MZE981" s="3"/>
      <c r="MZF981" s="3"/>
      <c r="MZG981" s="3"/>
      <c r="MZH981" s="3"/>
      <c r="MZI981" s="3"/>
      <c r="MZJ981" s="3"/>
      <c r="MZK981" s="3"/>
      <c r="MZL981" s="3"/>
      <c r="MZM981" s="3"/>
      <c r="MZN981" s="3"/>
      <c r="MZO981" s="3"/>
      <c r="MZP981" s="3"/>
      <c r="MZQ981" s="3"/>
      <c r="MZR981" s="3"/>
      <c r="MZS981" s="3"/>
      <c r="MZT981" s="3"/>
      <c r="MZU981" s="3"/>
      <c r="MZV981" s="3"/>
      <c r="MZW981" s="3"/>
      <c r="MZX981" s="3"/>
      <c r="MZY981" s="3"/>
      <c r="MZZ981" s="3"/>
      <c r="NAA981" s="3"/>
      <c r="NAB981" s="3"/>
      <c r="NAC981" s="3"/>
      <c r="NAD981" s="3"/>
      <c r="NAE981" s="3"/>
      <c r="NAF981" s="3"/>
      <c r="NAG981" s="3"/>
      <c r="NAH981" s="3"/>
      <c r="NAI981" s="3"/>
      <c r="NAJ981" s="3"/>
      <c r="NAK981" s="3"/>
      <c r="NAL981" s="3"/>
      <c r="NAM981" s="3"/>
      <c r="NAN981" s="3"/>
      <c r="NAO981" s="3"/>
      <c r="NAP981" s="3"/>
      <c r="NAQ981" s="3"/>
      <c r="NAR981" s="3"/>
      <c r="NAS981" s="3"/>
      <c r="NAT981" s="3"/>
      <c r="NAU981" s="3"/>
      <c r="NAV981" s="3"/>
      <c r="NAW981" s="3"/>
      <c r="NAX981" s="3"/>
      <c r="NAY981" s="3"/>
      <c r="NAZ981" s="3"/>
      <c r="NBA981" s="3"/>
      <c r="NBB981" s="3"/>
      <c r="NBC981" s="3"/>
      <c r="NBD981" s="3"/>
      <c r="NBE981" s="3"/>
      <c r="NBF981" s="3"/>
      <c r="NBG981" s="3"/>
      <c r="NBH981" s="3"/>
      <c r="NBI981" s="3"/>
      <c r="NBJ981" s="3"/>
      <c r="NBK981" s="3"/>
      <c r="NBL981" s="3"/>
      <c r="NBM981" s="3"/>
      <c r="NBN981" s="3"/>
      <c r="NBO981" s="3"/>
      <c r="NBP981" s="3"/>
      <c r="NBQ981" s="3"/>
      <c r="NBR981" s="3"/>
      <c r="NBS981" s="3"/>
      <c r="NBT981" s="3"/>
      <c r="NBU981" s="3"/>
      <c r="NBV981" s="3"/>
      <c r="NBW981" s="3"/>
      <c r="NBX981" s="3"/>
      <c r="NBY981" s="3"/>
      <c r="NBZ981" s="3"/>
      <c r="NCA981" s="3"/>
      <c r="NCB981" s="3"/>
      <c r="NCC981" s="3"/>
      <c r="NCD981" s="3"/>
      <c r="NCE981" s="3"/>
      <c r="NCF981" s="3"/>
      <c r="NCG981" s="3"/>
      <c r="NCH981" s="3"/>
      <c r="NCI981" s="3"/>
      <c r="NCJ981" s="3"/>
      <c r="NCK981" s="3"/>
      <c r="NCL981" s="3"/>
      <c r="NCM981" s="3"/>
      <c r="NCN981" s="3"/>
      <c r="NCO981" s="3"/>
      <c r="NCP981" s="3"/>
      <c r="NCQ981" s="3"/>
      <c r="NCR981" s="3"/>
      <c r="NCS981" s="3"/>
      <c r="NCT981" s="3"/>
      <c r="NCU981" s="3"/>
      <c r="NCV981" s="3"/>
      <c r="NCW981" s="3"/>
      <c r="NCX981" s="3"/>
      <c r="NCY981" s="3"/>
      <c r="NCZ981" s="3"/>
      <c r="NDA981" s="3"/>
      <c r="NDB981" s="3"/>
      <c r="NDC981" s="3"/>
      <c r="NDD981" s="3"/>
      <c r="NDE981" s="3"/>
      <c r="NDF981" s="3"/>
      <c r="NDG981" s="3"/>
      <c r="NDH981" s="3"/>
      <c r="NDI981" s="3"/>
      <c r="NDJ981" s="3"/>
      <c r="NDK981" s="3"/>
      <c r="NDL981" s="3"/>
      <c r="NDM981" s="3"/>
      <c r="NDN981" s="3"/>
      <c r="NDO981" s="3"/>
      <c r="NDP981" s="3"/>
      <c r="NDQ981" s="3"/>
      <c r="NDR981" s="3"/>
      <c r="NDS981" s="3"/>
      <c r="NDT981" s="3"/>
      <c r="NDU981" s="3"/>
      <c r="NDV981" s="3"/>
      <c r="NDW981" s="3"/>
      <c r="NDX981" s="3"/>
      <c r="NDY981" s="3"/>
      <c r="NDZ981" s="3"/>
      <c r="NEA981" s="3"/>
      <c r="NEB981" s="3"/>
      <c r="NEC981" s="3"/>
      <c r="NED981" s="3"/>
      <c r="NEE981" s="3"/>
      <c r="NEF981" s="3"/>
      <c r="NEG981" s="3"/>
      <c r="NEH981" s="3"/>
      <c r="NEI981" s="3"/>
      <c r="NEJ981" s="3"/>
      <c r="NEK981" s="3"/>
      <c r="NEL981" s="3"/>
      <c r="NEM981" s="3"/>
      <c r="NEN981" s="3"/>
      <c r="NEO981" s="3"/>
      <c r="NEP981" s="3"/>
      <c r="NEQ981" s="3"/>
      <c r="NER981" s="3"/>
      <c r="NES981" s="3"/>
      <c r="NET981" s="3"/>
      <c r="NEU981" s="3"/>
      <c r="NEV981" s="3"/>
      <c r="NEW981" s="3"/>
      <c r="NEX981" s="3"/>
      <c r="NEY981" s="3"/>
      <c r="NEZ981" s="3"/>
      <c r="NFA981" s="3"/>
      <c r="NFB981" s="3"/>
      <c r="NFC981" s="3"/>
      <c r="NFD981" s="3"/>
      <c r="NFE981" s="3"/>
      <c r="NFF981" s="3"/>
      <c r="NFG981" s="3"/>
      <c r="NFH981" s="3"/>
      <c r="NFI981" s="3"/>
      <c r="NFJ981" s="3"/>
      <c r="NFK981" s="3"/>
      <c r="NFL981" s="3"/>
      <c r="NFM981" s="3"/>
      <c r="NFN981" s="3"/>
      <c r="NFO981" s="3"/>
      <c r="NFP981" s="3"/>
      <c r="NFQ981" s="3"/>
      <c r="NFR981" s="3"/>
      <c r="NFS981" s="3"/>
      <c r="NFT981" s="3"/>
      <c r="NFU981" s="3"/>
      <c r="NFV981" s="3"/>
      <c r="NFW981" s="3"/>
      <c r="NFX981" s="3"/>
      <c r="NFY981" s="3"/>
      <c r="NFZ981" s="3"/>
      <c r="NGA981" s="3"/>
      <c r="NGB981" s="3"/>
      <c r="NGC981" s="3"/>
      <c r="NGD981" s="3"/>
      <c r="NGE981" s="3"/>
      <c r="NGF981" s="3"/>
      <c r="NGG981" s="3"/>
      <c r="NGH981" s="3"/>
      <c r="NGI981" s="3"/>
      <c r="NGJ981" s="3"/>
      <c r="NGK981" s="3"/>
      <c r="NGL981" s="3"/>
      <c r="NGM981" s="3"/>
      <c r="NGN981" s="3"/>
      <c r="NGO981" s="3"/>
      <c r="NGP981" s="3"/>
      <c r="NGQ981" s="3"/>
      <c r="NGR981" s="3"/>
      <c r="NGS981" s="3"/>
      <c r="NGT981" s="3"/>
      <c r="NGU981" s="3"/>
      <c r="NGV981" s="3"/>
      <c r="NGW981" s="3"/>
      <c r="NGX981" s="3"/>
      <c r="NGY981" s="3"/>
      <c r="NGZ981" s="3"/>
      <c r="NHA981" s="3"/>
      <c r="NHB981" s="3"/>
      <c r="NHC981" s="3"/>
      <c r="NHD981" s="3"/>
      <c r="NHE981" s="3"/>
      <c r="NHF981" s="3"/>
      <c r="NHG981" s="3"/>
      <c r="NHH981" s="3"/>
      <c r="NHI981" s="3"/>
      <c r="NHJ981" s="3"/>
      <c r="NHK981" s="3"/>
      <c r="NHL981" s="3"/>
      <c r="NHM981" s="3"/>
      <c r="NHN981" s="3"/>
      <c r="NHO981" s="3"/>
      <c r="NHP981" s="3"/>
      <c r="NHQ981" s="3"/>
      <c r="NHR981" s="3"/>
      <c r="NHS981" s="3"/>
      <c r="NHT981" s="3"/>
      <c r="NHU981" s="3"/>
      <c r="NHV981" s="3"/>
      <c r="NHW981" s="3"/>
      <c r="NHX981" s="3"/>
      <c r="NHY981" s="3"/>
      <c r="NHZ981" s="3"/>
      <c r="NIA981" s="3"/>
      <c r="NIB981" s="3"/>
      <c r="NIC981" s="3"/>
      <c r="NID981" s="3"/>
      <c r="NIE981" s="3"/>
      <c r="NIF981" s="3"/>
      <c r="NIG981" s="3"/>
      <c r="NIH981" s="3"/>
      <c r="NII981" s="3"/>
      <c r="NIJ981" s="3"/>
      <c r="NIK981" s="3"/>
      <c r="NIL981" s="3"/>
      <c r="NIM981" s="3"/>
      <c r="NIN981" s="3"/>
      <c r="NIO981" s="3"/>
      <c r="NIP981" s="3"/>
      <c r="NIQ981" s="3"/>
      <c r="NIR981" s="3"/>
      <c r="NIS981" s="3"/>
      <c r="NIT981" s="3"/>
      <c r="NIU981" s="3"/>
      <c r="NIV981" s="3"/>
      <c r="NIW981" s="3"/>
      <c r="NIX981" s="3"/>
      <c r="NIY981" s="3"/>
      <c r="NIZ981" s="3"/>
      <c r="NJA981" s="3"/>
      <c r="NJB981" s="3"/>
      <c r="NJC981" s="3"/>
      <c r="NJD981" s="3"/>
      <c r="NJE981" s="3"/>
      <c r="NJF981" s="3"/>
      <c r="NJG981" s="3"/>
      <c r="NJH981" s="3"/>
      <c r="NJI981" s="3"/>
      <c r="NJJ981" s="3"/>
      <c r="NJK981" s="3"/>
      <c r="NJL981" s="3"/>
      <c r="NJM981" s="3"/>
      <c r="NJN981" s="3"/>
      <c r="NJO981" s="3"/>
      <c r="NJP981" s="3"/>
      <c r="NJQ981" s="3"/>
      <c r="NJR981" s="3"/>
      <c r="NJS981" s="3"/>
      <c r="NJT981" s="3"/>
      <c r="NJU981" s="3"/>
      <c r="NJV981" s="3"/>
      <c r="NJW981" s="3"/>
      <c r="NJX981" s="3"/>
      <c r="NJY981" s="3"/>
      <c r="NJZ981" s="3"/>
      <c r="NKA981" s="3"/>
      <c r="NKB981" s="3"/>
      <c r="NKC981" s="3"/>
      <c r="NKD981" s="3"/>
      <c r="NKE981" s="3"/>
      <c r="NKF981" s="3"/>
      <c r="NKG981" s="3"/>
      <c r="NKH981" s="3"/>
      <c r="NKI981" s="3"/>
      <c r="NKJ981" s="3"/>
      <c r="NKK981" s="3"/>
      <c r="NKL981" s="3"/>
      <c r="NKM981" s="3"/>
      <c r="NKN981" s="3"/>
      <c r="NKO981" s="3"/>
      <c r="NKP981" s="3"/>
      <c r="NKQ981" s="3"/>
      <c r="NKR981" s="3"/>
      <c r="NKS981" s="3"/>
      <c r="NKT981" s="3"/>
      <c r="NKU981" s="3"/>
      <c r="NKV981" s="3"/>
      <c r="NKW981" s="3"/>
      <c r="NKX981" s="3"/>
      <c r="NKY981" s="3"/>
      <c r="NKZ981" s="3"/>
      <c r="NLA981" s="3"/>
      <c r="NLB981" s="3"/>
      <c r="NLC981" s="3"/>
      <c r="NLD981" s="3"/>
      <c r="NLE981" s="3"/>
      <c r="NLF981" s="3"/>
      <c r="NLG981" s="3"/>
      <c r="NLH981" s="3"/>
      <c r="NLI981" s="3"/>
      <c r="NLJ981" s="3"/>
      <c r="NLK981" s="3"/>
      <c r="NLL981" s="3"/>
      <c r="NLM981" s="3"/>
      <c r="NLN981" s="3"/>
      <c r="NLO981" s="3"/>
      <c r="NLP981" s="3"/>
      <c r="NLQ981" s="3"/>
      <c r="NLR981" s="3"/>
      <c r="NLS981" s="3"/>
      <c r="NLT981" s="3"/>
      <c r="NLU981" s="3"/>
      <c r="NLV981" s="3"/>
      <c r="NLW981" s="3"/>
      <c r="NLX981" s="3"/>
      <c r="NLY981" s="3"/>
      <c r="NLZ981" s="3"/>
      <c r="NMA981" s="3"/>
      <c r="NMB981" s="3"/>
      <c r="NMC981" s="3"/>
      <c r="NMD981" s="3"/>
      <c r="NME981" s="3"/>
      <c r="NMF981" s="3"/>
      <c r="NMG981" s="3"/>
      <c r="NMH981" s="3"/>
      <c r="NMI981" s="3"/>
      <c r="NMJ981" s="3"/>
      <c r="NMK981" s="3"/>
      <c r="NML981" s="3"/>
      <c r="NMM981" s="3"/>
      <c r="NMN981" s="3"/>
      <c r="NMO981" s="3"/>
      <c r="NMP981" s="3"/>
      <c r="NMQ981" s="3"/>
      <c r="NMR981" s="3"/>
      <c r="NMS981" s="3"/>
      <c r="NMT981" s="3"/>
      <c r="NMU981" s="3"/>
      <c r="NMV981" s="3"/>
      <c r="NMW981" s="3"/>
      <c r="NMX981" s="3"/>
      <c r="NMY981" s="3"/>
      <c r="NMZ981" s="3"/>
      <c r="NNA981" s="3"/>
      <c r="NNB981" s="3"/>
      <c r="NNC981" s="3"/>
      <c r="NND981" s="3"/>
      <c r="NNE981" s="3"/>
      <c r="NNF981" s="3"/>
      <c r="NNG981" s="3"/>
      <c r="NNH981" s="3"/>
      <c r="NNI981" s="3"/>
      <c r="NNJ981" s="3"/>
      <c r="NNK981" s="3"/>
      <c r="NNL981" s="3"/>
      <c r="NNM981" s="3"/>
      <c r="NNN981" s="3"/>
      <c r="NNO981" s="3"/>
      <c r="NNP981" s="3"/>
      <c r="NNQ981" s="3"/>
      <c r="NNR981" s="3"/>
      <c r="NNS981" s="3"/>
      <c r="NNT981" s="3"/>
      <c r="NNU981" s="3"/>
      <c r="NNV981" s="3"/>
      <c r="NNW981" s="3"/>
      <c r="NNX981" s="3"/>
      <c r="NNY981" s="3"/>
      <c r="NNZ981" s="3"/>
      <c r="NOA981" s="3"/>
      <c r="NOB981" s="3"/>
      <c r="NOC981" s="3"/>
      <c r="NOD981" s="3"/>
      <c r="NOE981" s="3"/>
      <c r="NOF981" s="3"/>
      <c r="NOG981" s="3"/>
      <c r="NOH981" s="3"/>
      <c r="NOI981" s="3"/>
      <c r="NOJ981" s="3"/>
      <c r="NOK981" s="3"/>
      <c r="NOL981" s="3"/>
      <c r="NOM981" s="3"/>
      <c r="NON981" s="3"/>
      <c r="NOO981" s="3"/>
      <c r="NOP981" s="3"/>
      <c r="NOQ981" s="3"/>
      <c r="NOR981" s="3"/>
      <c r="NOS981" s="3"/>
      <c r="NOT981" s="3"/>
      <c r="NOU981" s="3"/>
      <c r="NOV981" s="3"/>
      <c r="NOW981" s="3"/>
      <c r="NOX981" s="3"/>
      <c r="NOY981" s="3"/>
      <c r="NOZ981" s="3"/>
      <c r="NPA981" s="3"/>
      <c r="NPB981" s="3"/>
      <c r="NPC981" s="3"/>
      <c r="NPD981" s="3"/>
      <c r="NPE981" s="3"/>
      <c r="NPF981" s="3"/>
      <c r="NPG981" s="3"/>
      <c r="NPH981" s="3"/>
      <c r="NPI981" s="3"/>
      <c r="NPJ981" s="3"/>
      <c r="NPK981" s="3"/>
      <c r="NPL981" s="3"/>
      <c r="NPM981" s="3"/>
      <c r="NPN981" s="3"/>
      <c r="NPO981" s="3"/>
      <c r="NPP981" s="3"/>
      <c r="NPQ981" s="3"/>
      <c r="NPR981" s="3"/>
      <c r="NPS981" s="3"/>
      <c r="NPT981" s="3"/>
      <c r="NPU981" s="3"/>
      <c r="NPV981" s="3"/>
      <c r="NPW981" s="3"/>
      <c r="NPX981" s="3"/>
      <c r="NPY981" s="3"/>
      <c r="NPZ981" s="3"/>
      <c r="NQA981" s="3"/>
      <c r="NQB981" s="3"/>
      <c r="NQC981" s="3"/>
      <c r="NQD981" s="3"/>
      <c r="NQE981" s="3"/>
      <c r="NQF981" s="3"/>
      <c r="NQG981" s="3"/>
      <c r="NQH981" s="3"/>
      <c r="NQI981" s="3"/>
      <c r="NQJ981" s="3"/>
      <c r="NQK981" s="3"/>
      <c r="NQL981" s="3"/>
      <c r="NQM981" s="3"/>
      <c r="NQN981" s="3"/>
      <c r="NQO981" s="3"/>
      <c r="NQP981" s="3"/>
      <c r="NQQ981" s="3"/>
      <c r="NQR981" s="3"/>
      <c r="NQS981" s="3"/>
      <c r="NQT981" s="3"/>
      <c r="NQU981" s="3"/>
      <c r="NQV981" s="3"/>
      <c r="NQW981" s="3"/>
      <c r="NQX981" s="3"/>
      <c r="NQY981" s="3"/>
      <c r="NQZ981" s="3"/>
      <c r="NRA981" s="3"/>
      <c r="NRB981" s="3"/>
      <c r="NRC981" s="3"/>
      <c r="NRD981" s="3"/>
      <c r="NRE981" s="3"/>
      <c r="NRF981" s="3"/>
      <c r="NRG981" s="3"/>
      <c r="NRH981" s="3"/>
      <c r="NRI981" s="3"/>
      <c r="NRJ981" s="3"/>
      <c r="NRK981" s="3"/>
      <c r="NRL981" s="3"/>
      <c r="NRM981" s="3"/>
      <c r="NRN981" s="3"/>
      <c r="NRO981" s="3"/>
      <c r="NRP981" s="3"/>
      <c r="NRQ981" s="3"/>
      <c r="NRR981" s="3"/>
      <c r="NRS981" s="3"/>
      <c r="NRT981" s="3"/>
      <c r="NRU981" s="3"/>
      <c r="NRV981" s="3"/>
      <c r="NRW981" s="3"/>
      <c r="NRX981" s="3"/>
      <c r="NRY981" s="3"/>
      <c r="NRZ981" s="3"/>
      <c r="NSA981" s="3"/>
      <c r="NSB981" s="3"/>
      <c r="NSC981" s="3"/>
      <c r="NSD981" s="3"/>
      <c r="NSE981" s="3"/>
      <c r="NSF981" s="3"/>
      <c r="NSG981" s="3"/>
      <c r="NSH981" s="3"/>
      <c r="NSI981" s="3"/>
      <c r="NSJ981" s="3"/>
      <c r="NSK981" s="3"/>
      <c r="NSL981" s="3"/>
      <c r="NSM981" s="3"/>
      <c r="NSN981" s="3"/>
      <c r="NSO981" s="3"/>
      <c r="NSP981" s="3"/>
      <c r="NSQ981" s="3"/>
      <c r="NSR981" s="3"/>
      <c r="NSS981" s="3"/>
      <c r="NST981" s="3"/>
      <c r="NSU981" s="3"/>
      <c r="NSV981" s="3"/>
      <c r="NSW981" s="3"/>
      <c r="NSX981" s="3"/>
      <c r="NSY981" s="3"/>
      <c r="NSZ981" s="3"/>
      <c r="NTA981" s="3"/>
      <c r="NTB981" s="3"/>
      <c r="NTC981" s="3"/>
      <c r="NTD981" s="3"/>
      <c r="NTE981" s="3"/>
      <c r="NTF981" s="3"/>
      <c r="NTG981" s="3"/>
      <c r="NTH981" s="3"/>
      <c r="NTI981" s="3"/>
      <c r="NTJ981" s="3"/>
      <c r="NTK981" s="3"/>
      <c r="NTL981" s="3"/>
      <c r="NTM981" s="3"/>
      <c r="NTN981" s="3"/>
      <c r="NTO981" s="3"/>
      <c r="NTP981" s="3"/>
      <c r="NTQ981" s="3"/>
      <c r="NTR981" s="3"/>
      <c r="NTS981" s="3"/>
      <c r="NTT981" s="3"/>
      <c r="NTU981" s="3"/>
      <c r="NTV981" s="3"/>
      <c r="NTW981" s="3"/>
      <c r="NTX981" s="3"/>
      <c r="NTY981" s="3"/>
      <c r="NTZ981" s="3"/>
      <c r="NUA981" s="3"/>
      <c r="NUB981" s="3"/>
      <c r="NUC981" s="3"/>
      <c r="NUD981" s="3"/>
      <c r="NUE981" s="3"/>
      <c r="NUF981" s="3"/>
      <c r="NUG981" s="3"/>
      <c r="NUH981" s="3"/>
      <c r="NUI981" s="3"/>
      <c r="NUJ981" s="3"/>
      <c r="NUK981" s="3"/>
      <c r="NUL981" s="3"/>
      <c r="NUM981" s="3"/>
      <c r="NUN981" s="3"/>
      <c r="NUO981" s="3"/>
      <c r="NUP981" s="3"/>
      <c r="NUQ981" s="3"/>
      <c r="NUR981" s="3"/>
      <c r="NUS981" s="3"/>
      <c r="NUT981" s="3"/>
      <c r="NUU981" s="3"/>
      <c r="NUV981" s="3"/>
      <c r="NUW981" s="3"/>
      <c r="NUX981" s="3"/>
      <c r="NUY981" s="3"/>
      <c r="NUZ981" s="3"/>
      <c r="NVA981" s="3"/>
      <c r="NVB981" s="3"/>
      <c r="NVC981" s="3"/>
      <c r="NVD981" s="3"/>
      <c r="NVE981" s="3"/>
      <c r="NVF981" s="3"/>
      <c r="NVG981" s="3"/>
      <c r="NVH981" s="3"/>
      <c r="NVI981" s="3"/>
      <c r="NVJ981" s="3"/>
      <c r="NVK981" s="3"/>
      <c r="NVL981" s="3"/>
      <c r="NVM981" s="3"/>
      <c r="NVN981" s="3"/>
      <c r="NVO981" s="3"/>
      <c r="NVP981" s="3"/>
      <c r="NVQ981" s="3"/>
      <c r="NVR981" s="3"/>
      <c r="NVS981" s="3"/>
      <c r="NVT981" s="3"/>
      <c r="NVU981" s="3"/>
      <c r="NVV981" s="3"/>
      <c r="NVW981" s="3"/>
      <c r="NVX981" s="3"/>
      <c r="NVY981" s="3"/>
      <c r="NVZ981" s="3"/>
      <c r="NWA981" s="3"/>
      <c r="NWB981" s="3"/>
      <c r="NWC981" s="3"/>
      <c r="NWD981" s="3"/>
      <c r="NWE981" s="3"/>
      <c r="NWF981" s="3"/>
      <c r="NWG981" s="3"/>
      <c r="NWH981" s="3"/>
      <c r="NWI981" s="3"/>
      <c r="NWJ981" s="3"/>
      <c r="NWK981" s="3"/>
      <c r="NWL981" s="3"/>
      <c r="NWM981" s="3"/>
      <c r="NWN981" s="3"/>
      <c r="NWO981" s="3"/>
      <c r="NWP981" s="3"/>
      <c r="NWQ981" s="3"/>
      <c r="NWR981" s="3"/>
      <c r="NWS981" s="3"/>
      <c r="NWT981" s="3"/>
      <c r="NWU981" s="3"/>
      <c r="NWV981" s="3"/>
      <c r="NWW981" s="3"/>
      <c r="NWX981" s="3"/>
      <c r="NWY981" s="3"/>
      <c r="NWZ981" s="3"/>
      <c r="NXA981" s="3"/>
      <c r="NXB981" s="3"/>
      <c r="NXC981" s="3"/>
      <c r="NXD981" s="3"/>
      <c r="NXE981" s="3"/>
      <c r="NXF981" s="3"/>
      <c r="NXG981" s="3"/>
      <c r="NXH981" s="3"/>
      <c r="NXI981" s="3"/>
      <c r="NXJ981" s="3"/>
      <c r="NXK981" s="3"/>
      <c r="NXL981" s="3"/>
      <c r="NXM981" s="3"/>
      <c r="NXN981" s="3"/>
      <c r="NXO981" s="3"/>
      <c r="NXP981" s="3"/>
      <c r="NXQ981" s="3"/>
      <c r="NXR981" s="3"/>
      <c r="NXS981" s="3"/>
      <c r="NXT981" s="3"/>
      <c r="NXU981" s="3"/>
      <c r="NXV981" s="3"/>
      <c r="NXW981" s="3"/>
      <c r="NXX981" s="3"/>
      <c r="NXY981" s="3"/>
      <c r="NXZ981" s="3"/>
      <c r="NYA981" s="3"/>
      <c r="NYB981" s="3"/>
      <c r="NYC981" s="3"/>
      <c r="NYD981" s="3"/>
      <c r="NYE981" s="3"/>
      <c r="NYF981" s="3"/>
      <c r="NYG981" s="3"/>
      <c r="NYH981" s="3"/>
      <c r="NYI981" s="3"/>
      <c r="NYJ981" s="3"/>
      <c r="NYK981" s="3"/>
      <c r="NYL981" s="3"/>
      <c r="NYM981" s="3"/>
      <c r="NYN981" s="3"/>
      <c r="NYO981" s="3"/>
      <c r="NYP981" s="3"/>
      <c r="NYQ981" s="3"/>
      <c r="NYR981" s="3"/>
      <c r="NYS981" s="3"/>
      <c r="NYT981" s="3"/>
      <c r="NYU981" s="3"/>
      <c r="NYV981" s="3"/>
      <c r="NYW981" s="3"/>
      <c r="NYX981" s="3"/>
      <c r="NYY981" s="3"/>
      <c r="NYZ981" s="3"/>
      <c r="NZA981" s="3"/>
      <c r="NZB981" s="3"/>
      <c r="NZC981" s="3"/>
      <c r="NZD981" s="3"/>
      <c r="NZE981" s="3"/>
      <c r="NZF981" s="3"/>
      <c r="NZG981" s="3"/>
      <c r="NZH981" s="3"/>
      <c r="NZI981" s="3"/>
      <c r="NZJ981" s="3"/>
      <c r="NZK981" s="3"/>
      <c r="NZL981" s="3"/>
      <c r="NZM981" s="3"/>
      <c r="NZN981" s="3"/>
      <c r="NZO981" s="3"/>
      <c r="NZP981" s="3"/>
      <c r="NZQ981" s="3"/>
      <c r="NZR981" s="3"/>
      <c r="NZS981" s="3"/>
      <c r="NZT981" s="3"/>
      <c r="NZU981" s="3"/>
      <c r="NZV981" s="3"/>
      <c r="NZW981" s="3"/>
      <c r="NZX981" s="3"/>
      <c r="NZY981" s="3"/>
      <c r="NZZ981" s="3"/>
      <c r="OAA981" s="3"/>
      <c r="OAB981" s="3"/>
      <c r="OAC981" s="3"/>
      <c r="OAD981" s="3"/>
      <c r="OAE981" s="3"/>
      <c r="OAF981" s="3"/>
      <c r="OAG981" s="3"/>
      <c r="OAH981" s="3"/>
      <c r="OAI981" s="3"/>
      <c r="OAJ981" s="3"/>
      <c r="OAK981" s="3"/>
      <c r="OAL981" s="3"/>
      <c r="OAM981" s="3"/>
      <c r="OAN981" s="3"/>
      <c r="OAO981" s="3"/>
      <c r="OAP981" s="3"/>
      <c r="OAQ981" s="3"/>
      <c r="OAR981" s="3"/>
      <c r="OAS981" s="3"/>
      <c r="OAT981" s="3"/>
      <c r="OAU981" s="3"/>
      <c r="OAV981" s="3"/>
      <c r="OAW981" s="3"/>
      <c r="OAX981" s="3"/>
      <c r="OAY981" s="3"/>
      <c r="OAZ981" s="3"/>
      <c r="OBA981" s="3"/>
      <c r="OBB981" s="3"/>
      <c r="OBC981" s="3"/>
      <c r="OBD981" s="3"/>
      <c r="OBE981" s="3"/>
      <c r="OBF981" s="3"/>
      <c r="OBG981" s="3"/>
      <c r="OBH981" s="3"/>
      <c r="OBI981" s="3"/>
      <c r="OBJ981" s="3"/>
      <c r="OBK981" s="3"/>
      <c r="OBL981" s="3"/>
      <c r="OBM981" s="3"/>
      <c r="OBN981" s="3"/>
      <c r="OBO981" s="3"/>
      <c r="OBP981" s="3"/>
      <c r="OBQ981" s="3"/>
      <c r="OBR981" s="3"/>
      <c r="OBS981" s="3"/>
      <c r="OBT981" s="3"/>
      <c r="OBU981" s="3"/>
      <c r="OBV981" s="3"/>
      <c r="OBW981" s="3"/>
      <c r="OBX981" s="3"/>
      <c r="OBY981" s="3"/>
      <c r="OBZ981" s="3"/>
      <c r="OCA981" s="3"/>
      <c r="OCB981" s="3"/>
      <c r="OCC981" s="3"/>
      <c r="OCD981" s="3"/>
      <c r="OCE981" s="3"/>
      <c r="OCF981" s="3"/>
      <c r="OCG981" s="3"/>
      <c r="OCH981" s="3"/>
      <c r="OCI981" s="3"/>
      <c r="OCJ981" s="3"/>
      <c r="OCK981" s="3"/>
      <c r="OCL981" s="3"/>
      <c r="OCM981" s="3"/>
      <c r="OCN981" s="3"/>
      <c r="OCO981" s="3"/>
      <c r="OCP981" s="3"/>
      <c r="OCQ981" s="3"/>
      <c r="OCR981" s="3"/>
      <c r="OCS981" s="3"/>
      <c r="OCT981" s="3"/>
      <c r="OCU981" s="3"/>
      <c r="OCV981" s="3"/>
      <c r="OCW981" s="3"/>
      <c r="OCX981" s="3"/>
      <c r="OCY981" s="3"/>
      <c r="OCZ981" s="3"/>
      <c r="ODA981" s="3"/>
      <c r="ODB981" s="3"/>
      <c r="ODC981" s="3"/>
      <c r="ODD981" s="3"/>
      <c r="ODE981" s="3"/>
      <c r="ODF981" s="3"/>
      <c r="ODG981" s="3"/>
      <c r="ODH981" s="3"/>
      <c r="ODI981" s="3"/>
      <c r="ODJ981" s="3"/>
      <c r="ODK981" s="3"/>
      <c r="ODL981" s="3"/>
      <c r="ODM981" s="3"/>
      <c r="ODN981" s="3"/>
      <c r="ODO981" s="3"/>
      <c r="ODP981" s="3"/>
      <c r="ODQ981" s="3"/>
      <c r="ODR981" s="3"/>
      <c r="ODS981" s="3"/>
      <c r="ODT981" s="3"/>
      <c r="ODU981" s="3"/>
      <c r="ODV981" s="3"/>
      <c r="ODW981" s="3"/>
      <c r="ODX981" s="3"/>
      <c r="ODY981" s="3"/>
      <c r="ODZ981" s="3"/>
      <c r="OEA981" s="3"/>
      <c r="OEB981" s="3"/>
      <c r="OEC981" s="3"/>
      <c r="OED981" s="3"/>
      <c r="OEE981" s="3"/>
      <c r="OEF981" s="3"/>
      <c r="OEG981" s="3"/>
      <c r="OEH981" s="3"/>
      <c r="OEI981" s="3"/>
      <c r="OEJ981" s="3"/>
      <c r="OEK981" s="3"/>
      <c r="OEL981" s="3"/>
      <c r="OEM981" s="3"/>
      <c r="OEN981" s="3"/>
      <c r="OEO981" s="3"/>
      <c r="OEP981" s="3"/>
      <c r="OEQ981" s="3"/>
      <c r="OER981" s="3"/>
      <c r="OES981" s="3"/>
      <c r="OET981" s="3"/>
      <c r="OEU981" s="3"/>
      <c r="OEV981" s="3"/>
      <c r="OEW981" s="3"/>
      <c r="OEX981" s="3"/>
      <c r="OEY981" s="3"/>
      <c r="OEZ981" s="3"/>
      <c r="OFA981" s="3"/>
      <c r="OFB981" s="3"/>
      <c r="OFC981" s="3"/>
      <c r="OFD981" s="3"/>
      <c r="OFE981" s="3"/>
      <c r="OFF981" s="3"/>
      <c r="OFG981" s="3"/>
      <c r="OFH981" s="3"/>
      <c r="OFI981" s="3"/>
      <c r="OFJ981" s="3"/>
      <c r="OFK981" s="3"/>
      <c r="OFL981" s="3"/>
      <c r="OFM981" s="3"/>
      <c r="OFN981" s="3"/>
      <c r="OFO981" s="3"/>
      <c r="OFP981" s="3"/>
      <c r="OFQ981" s="3"/>
      <c r="OFR981" s="3"/>
      <c r="OFS981" s="3"/>
      <c r="OFT981" s="3"/>
      <c r="OFU981" s="3"/>
      <c r="OFV981" s="3"/>
      <c r="OFW981" s="3"/>
      <c r="OFX981" s="3"/>
      <c r="OFY981" s="3"/>
      <c r="OFZ981" s="3"/>
      <c r="OGA981" s="3"/>
      <c r="OGB981" s="3"/>
      <c r="OGC981" s="3"/>
      <c r="OGD981" s="3"/>
      <c r="OGE981" s="3"/>
      <c r="OGF981" s="3"/>
      <c r="OGG981" s="3"/>
      <c r="OGH981" s="3"/>
      <c r="OGI981" s="3"/>
      <c r="OGJ981" s="3"/>
      <c r="OGK981" s="3"/>
      <c r="OGL981" s="3"/>
      <c r="OGM981" s="3"/>
      <c r="OGN981" s="3"/>
      <c r="OGO981" s="3"/>
      <c r="OGP981" s="3"/>
      <c r="OGQ981" s="3"/>
      <c r="OGR981" s="3"/>
      <c r="OGS981" s="3"/>
      <c r="OGT981" s="3"/>
      <c r="OGU981" s="3"/>
      <c r="OGV981" s="3"/>
      <c r="OGW981" s="3"/>
      <c r="OGX981" s="3"/>
      <c r="OGY981" s="3"/>
      <c r="OGZ981" s="3"/>
      <c r="OHA981" s="3"/>
      <c r="OHB981" s="3"/>
      <c r="OHC981" s="3"/>
      <c r="OHD981" s="3"/>
      <c r="OHE981" s="3"/>
      <c r="OHF981" s="3"/>
      <c r="OHG981" s="3"/>
      <c r="OHH981" s="3"/>
      <c r="OHI981" s="3"/>
      <c r="OHJ981" s="3"/>
      <c r="OHK981" s="3"/>
      <c r="OHL981" s="3"/>
      <c r="OHM981" s="3"/>
      <c r="OHN981" s="3"/>
      <c r="OHO981" s="3"/>
      <c r="OHP981" s="3"/>
      <c r="OHQ981" s="3"/>
      <c r="OHR981" s="3"/>
      <c r="OHS981" s="3"/>
      <c r="OHT981" s="3"/>
      <c r="OHU981" s="3"/>
      <c r="OHV981" s="3"/>
      <c r="OHW981" s="3"/>
      <c r="OHX981" s="3"/>
      <c r="OHY981" s="3"/>
      <c r="OHZ981" s="3"/>
      <c r="OIA981" s="3"/>
      <c r="OIB981" s="3"/>
      <c r="OIC981" s="3"/>
      <c r="OID981" s="3"/>
      <c r="OIE981" s="3"/>
      <c r="OIF981" s="3"/>
      <c r="OIG981" s="3"/>
      <c r="OIH981" s="3"/>
      <c r="OII981" s="3"/>
      <c r="OIJ981" s="3"/>
      <c r="OIK981" s="3"/>
      <c r="OIL981" s="3"/>
      <c r="OIM981" s="3"/>
      <c r="OIN981" s="3"/>
      <c r="OIO981" s="3"/>
      <c r="OIP981" s="3"/>
      <c r="OIQ981" s="3"/>
      <c r="OIR981" s="3"/>
      <c r="OIS981" s="3"/>
      <c r="OIT981" s="3"/>
      <c r="OIU981" s="3"/>
      <c r="OIV981" s="3"/>
      <c r="OIW981" s="3"/>
      <c r="OIX981" s="3"/>
      <c r="OIY981" s="3"/>
      <c r="OIZ981" s="3"/>
      <c r="OJA981" s="3"/>
      <c r="OJB981" s="3"/>
      <c r="OJC981" s="3"/>
      <c r="OJD981" s="3"/>
      <c r="OJE981" s="3"/>
      <c r="OJF981" s="3"/>
      <c r="OJG981" s="3"/>
      <c r="OJH981" s="3"/>
      <c r="OJI981" s="3"/>
      <c r="OJJ981" s="3"/>
      <c r="OJK981" s="3"/>
      <c r="OJL981" s="3"/>
      <c r="OJM981" s="3"/>
      <c r="OJN981" s="3"/>
      <c r="OJO981" s="3"/>
      <c r="OJP981" s="3"/>
      <c r="OJQ981" s="3"/>
      <c r="OJR981" s="3"/>
      <c r="OJS981" s="3"/>
      <c r="OJT981" s="3"/>
      <c r="OJU981" s="3"/>
      <c r="OJV981" s="3"/>
      <c r="OJW981" s="3"/>
      <c r="OJX981" s="3"/>
      <c r="OJY981" s="3"/>
      <c r="OJZ981" s="3"/>
      <c r="OKA981" s="3"/>
      <c r="OKB981" s="3"/>
      <c r="OKC981" s="3"/>
      <c r="OKD981" s="3"/>
      <c r="OKE981" s="3"/>
      <c r="OKF981" s="3"/>
      <c r="OKG981" s="3"/>
      <c r="OKH981" s="3"/>
      <c r="OKI981" s="3"/>
      <c r="OKJ981" s="3"/>
      <c r="OKK981" s="3"/>
      <c r="OKL981" s="3"/>
      <c r="OKM981" s="3"/>
      <c r="OKN981" s="3"/>
      <c r="OKO981" s="3"/>
      <c r="OKP981" s="3"/>
      <c r="OKQ981" s="3"/>
      <c r="OKR981" s="3"/>
      <c r="OKS981" s="3"/>
      <c r="OKT981" s="3"/>
      <c r="OKU981" s="3"/>
      <c r="OKV981" s="3"/>
      <c r="OKW981" s="3"/>
      <c r="OKX981" s="3"/>
      <c r="OKY981" s="3"/>
      <c r="OKZ981" s="3"/>
      <c r="OLA981" s="3"/>
      <c r="OLB981" s="3"/>
      <c r="OLC981" s="3"/>
      <c r="OLD981" s="3"/>
      <c r="OLE981" s="3"/>
      <c r="OLF981" s="3"/>
      <c r="OLG981" s="3"/>
      <c r="OLH981" s="3"/>
      <c r="OLI981" s="3"/>
      <c r="OLJ981" s="3"/>
      <c r="OLK981" s="3"/>
      <c r="OLL981" s="3"/>
      <c r="OLM981" s="3"/>
      <c r="OLN981" s="3"/>
      <c r="OLO981" s="3"/>
      <c r="OLP981" s="3"/>
      <c r="OLQ981" s="3"/>
      <c r="OLR981" s="3"/>
      <c r="OLS981" s="3"/>
      <c r="OLT981" s="3"/>
      <c r="OLU981" s="3"/>
      <c r="OLV981" s="3"/>
      <c r="OLW981" s="3"/>
      <c r="OLX981" s="3"/>
      <c r="OLY981" s="3"/>
      <c r="OLZ981" s="3"/>
      <c r="OMA981" s="3"/>
      <c r="OMB981" s="3"/>
      <c r="OMC981" s="3"/>
      <c r="OMD981" s="3"/>
      <c r="OME981" s="3"/>
      <c r="OMF981" s="3"/>
      <c r="OMG981" s="3"/>
      <c r="OMH981" s="3"/>
      <c r="OMI981" s="3"/>
      <c r="OMJ981" s="3"/>
      <c r="OMK981" s="3"/>
      <c r="OML981" s="3"/>
      <c r="OMM981" s="3"/>
      <c r="OMN981" s="3"/>
      <c r="OMO981" s="3"/>
      <c r="OMP981" s="3"/>
      <c r="OMQ981" s="3"/>
      <c r="OMR981" s="3"/>
      <c r="OMS981" s="3"/>
      <c r="OMT981" s="3"/>
      <c r="OMU981" s="3"/>
      <c r="OMV981" s="3"/>
      <c r="OMW981" s="3"/>
      <c r="OMX981" s="3"/>
      <c r="OMY981" s="3"/>
      <c r="OMZ981" s="3"/>
      <c r="ONA981" s="3"/>
      <c r="ONB981" s="3"/>
      <c r="ONC981" s="3"/>
      <c r="OND981" s="3"/>
      <c r="ONE981" s="3"/>
      <c r="ONF981" s="3"/>
      <c r="ONG981" s="3"/>
      <c r="ONH981" s="3"/>
      <c r="ONI981" s="3"/>
      <c r="ONJ981" s="3"/>
      <c r="ONK981" s="3"/>
      <c r="ONL981" s="3"/>
      <c r="ONM981" s="3"/>
      <c r="ONN981" s="3"/>
      <c r="ONO981" s="3"/>
      <c r="ONP981" s="3"/>
      <c r="ONQ981" s="3"/>
      <c r="ONR981" s="3"/>
      <c r="ONS981" s="3"/>
      <c r="ONT981" s="3"/>
      <c r="ONU981" s="3"/>
      <c r="ONV981" s="3"/>
      <c r="ONW981" s="3"/>
      <c r="ONX981" s="3"/>
      <c r="ONY981" s="3"/>
      <c r="ONZ981" s="3"/>
      <c r="OOA981" s="3"/>
      <c r="OOB981" s="3"/>
      <c r="OOC981" s="3"/>
      <c r="OOD981" s="3"/>
      <c r="OOE981" s="3"/>
      <c r="OOF981" s="3"/>
      <c r="OOG981" s="3"/>
      <c r="OOH981" s="3"/>
      <c r="OOI981" s="3"/>
      <c r="OOJ981" s="3"/>
      <c r="OOK981" s="3"/>
      <c r="OOL981" s="3"/>
      <c r="OOM981" s="3"/>
      <c r="OON981" s="3"/>
      <c r="OOO981" s="3"/>
      <c r="OOP981" s="3"/>
      <c r="OOQ981" s="3"/>
      <c r="OOR981" s="3"/>
      <c r="OOS981" s="3"/>
      <c r="OOT981" s="3"/>
      <c r="OOU981" s="3"/>
      <c r="OOV981" s="3"/>
      <c r="OOW981" s="3"/>
      <c r="OOX981" s="3"/>
      <c r="OOY981" s="3"/>
      <c r="OOZ981" s="3"/>
      <c r="OPA981" s="3"/>
      <c r="OPB981" s="3"/>
      <c r="OPC981" s="3"/>
      <c r="OPD981" s="3"/>
      <c r="OPE981" s="3"/>
      <c r="OPF981" s="3"/>
      <c r="OPG981" s="3"/>
      <c r="OPH981" s="3"/>
      <c r="OPI981" s="3"/>
      <c r="OPJ981" s="3"/>
      <c r="OPK981" s="3"/>
      <c r="OPL981" s="3"/>
      <c r="OPM981" s="3"/>
      <c r="OPN981" s="3"/>
      <c r="OPO981" s="3"/>
      <c r="OPP981" s="3"/>
      <c r="OPQ981" s="3"/>
      <c r="OPR981" s="3"/>
      <c r="OPS981" s="3"/>
      <c r="OPT981" s="3"/>
      <c r="OPU981" s="3"/>
      <c r="OPV981" s="3"/>
      <c r="OPW981" s="3"/>
      <c r="OPX981" s="3"/>
      <c r="OPY981" s="3"/>
      <c r="OPZ981" s="3"/>
      <c r="OQA981" s="3"/>
      <c r="OQB981" s="3"/>
      <c r="OQC981" s="3"/>
      <c r="OQD981" s="3"/>
      <c r="OQE981" s="3"/>
      <c r="OQF981" s="3"/>
      <c r="OQG981" s="3"/>
      <c r="OQH981" s="3"/>
      <c r="OQI981" s="3"/>
      <c r="OQJ981" s="3"/>
      <c r="OQK981" s="3"/>
      <c r="OQL981" s="3"/>
      <c r="OQM981" s="3"/>
      <c r="OQN981" s="3"/>
      <c r="OQO981" s="3"/>
      <c r="OQP981" s="3"/>
      <c r="OQQ981" s="3"/>
      <c r="OQR981" s="3"/>
      <c r="OQS981" s="3"/>
      <c r="OQT981" s="3"/>
      <c r="OQU981" s="3"/>
      <c r="OQV981" s="3"/>
      <c r="OQW981" s="3"/>
      <c r="OQX981" s="3"/>
      <c r="OQY981" s="3"/>
      <c r="OQZ981" s="3"/>
      <c r="ORA981" s="3"/>
      <c r="ORB981" s="3"/>
      <c r="ORC981" s="3"/>
      <c r="ORD981" s="3"/>
      <c r="ORE981" s="3"/>
      <c r="ORF981" s="3"/>
      <c r="ORG981" s="3"/>
      <c r="ORH981" s="3"/>
      <c r="ORI981" s="3"/>
      <c r="ORJ981" s="3"/>
      <c r="ORK981" s="3"/>
      <c r="ORL981" s="3"/>
      <c r="ORM981" s="3"/>
      <c r="ORN981" s="3"/>
      <c r="ORO981" s="3"/>
      <c r="ORP981" s="3"/>
      <c r="ORQ981" s="3"/>
      <c r="ORR981" s="3"/>
      <c r="ORS981" s="3"/>
      <c r="ORT981" s="3"/>
      <c r="ORU981" s="3"/>
      <c r="ORV981" s="3"/>
      <c r="ORW981" s="3"/>
      <c r="ORX981" s="3"/>
      <c r="ORY981" s="3"/>
      <c r="ORZ981" s="3"/>
      <c r="OSA981" s="3"/>
      <c r="OSB981" s="3"/>
      <c r="OSC981" s="3"/>
      <c r="OSD981" s="3"/>
      <c r="OSE981" s="3"/>
      <c r="OSF981" s="3"/>
      <c r="OSG981" s="3"/>
      <c r="OSH981" s="3"/>
      <c r="OSI981" s="3"/>
      <c r="OSJ981" s="3"/>
      <c r="OSK981" s="3"/>
      <c r="OSL981" s="3"/>
      <c r="OSM981" s="3"/>
      <c r="OSN981" s="3"/>
      <c r="OSO981" s="3"/>
      <c r="OSP981" s="3"/>
      <c r="OSQ981" s="3"/>
      <c r="OSR981" s="3"/>
      <c r="OSS981" s="3"/>
      <c r="OST981" s="3"/>
      <c r="OSU981" s="3"/>
      <c r="OSV981" s="3"/>
      <c r="OSW981" s="3"/>
      <c r="OSX981" s="3"/>
      <c r="OSY981" s="3"/>
      <c r="OSZ981" s="3"/>
      <c r="OTA981" s="3"/>
      <c r="OTB981" s="3"/>
      <c r="OTC981" s="3"/>
      <c r="OTD981" s="3"/>
      <c r="OTE981" s="3"/>
      <c r="OTF981" s="3"/>
      <c r="OTG981" s="3"/>
      <c r="OTH981" s="3"/>
      <c r="OTI981" s="3"/>
      <c r="OTJ981" s="3"/>
      <c r="OTK981" s="3"/>
      <c r="OTL981" s="3"/>
      <c r="OTM981" s="3"/>
      <c r="OTN981" s="3"/>
      <c r="OTO981" s="3"/>
      <c r="OTP981" s="3"/>
      <c r="OTQ981" s="3"/>
      <c r="OTR981" s="3"/>
      <c r="OTS981" s="3"/>
      <c r="OTT981" s="3"/>
      <c r="OTU981" s="3"/>
      <c r="OTV981" s="3"/>
      <c r="OTW981" s="3"/>
      <c r="OTX981" s="3"/>
      <c r="OTY981" s="3"/>
      <c r="OTZ981" s="3"/>
      <c r="OUA981" s="3"/>
      <c r="OUB981" s="3"/>
      <c r="OUC981" s="3"/>
      <c r="OUD981" s="3"/>
      <c r="OUE981" s="3"/>
      <c r="OUF981" s="3"/>
      <c r="OUG981" s="3"/>
      <c r="OUH981" s="3"/>
      <c r="OUI981" s="3"/>
      <c r="OUJ981" s="3"/>
      <c r="OUK981" s="3"/>
      <c r="OUL981" s="3"/>
      <c r="OUM981" s="3"/>
      <c r="OUN981" s="3"/>
      <c r="OUO981" s="3"/>
      <c r="OUP981" s="3"/>
      <c r="OUQ981" s="3"/>
      <c r="OUR981" s="3"/>
      <c r="OUS981" s="3"/>
      <c r="OUT981" s="3"/>
      <c r="OUU981" s="3"/>
      <c r="OUV981" s="3"/>
      <c r="OUW981" s="3"/>
      <c r="OUX981" s="3"/>
      <c r="OUY981" s="3"/>
      <c r="OUZ981" s="3"/>
      <c r="OVA981" s="3"/>
      <c r="OVB981" s="3"/>
      <c r="OVC981" s="3"/>
      <c r="OVD981" s="3"/>
      <c r="OVE981" s="3"/>
      <c r="OVF981" s="3"/>
      <c r="OVG981" s="3"/>
      <c r="OVH981" s="3"/>
      <c r="OVI981" s="3"/>
      <c r="OVJ981" s="3"/>
      <c r="OVK981" s="3"/>
      <c r="OVL981" s="3"/>
      <c r="OVM981" s="3"/>
      <c r="OVN981" s="3"/>
      <c r="OVO981" s="3"/>
      <c r="OVP981" s="3"/>
      <c r="OVQ981" s="3"/>
      <c r="OVR981" s="3"/>
      <c r="OVS981" s="3"/>
      <c r="OVT981" s="3"/>
      <c r="OVU981" s="3"/>
      <c r="OVV981" s="3"/>
      <c r="OVW981" s="3"/>
      <c r="OVX981" s="3"/>
      <c r="OVY981" s="3"/>
      <c r="OVZ981" s="3"/>
      <c r="OWA981" s="3"/>
      <c r="OWB981" s="3"/>
      <c r="OWC981" s="3"/>
      <c r="OWD981" s="3"/>
      <c r="OWE981" s="3"/>
      <c r="OWF981" s="3"/>
      <c r="OWG981" s="3"/>
      <c r="OWH981" s="3"/>
      <c r="OWI981" s="3"/>
      <c r="OWJ981" s="3"/>
      <c r="OWK981" s="3"/>
      <c r="OWL981" s="3"/>
      <c r="OWM981" s="3"/>
      <c r="OWN981" s="3"/>
      <c r="OWO981" s="3"/>
      <c r="OWP981" s="3"/>
      <c r="OWQ981" s="3"/>
      <c r="OWR981" s="3"/>
      <c r="OWS981" s="3"/>
      <c r="OWT981" s="3"/>
      <c r="OWU981" s="3"/>
      <c r="OWV981" s="3"/>
      <c r="OWW981" s="3"/>
      <c r="OWX981" s="3"/>
      <c r="OWY981" s="3"/>
      <c r="OWZ981" s="3"/>
      <c r="OXA981" s="3"/>
      <c r="OXB981" s="3"/>
      <c r="OXC981" s="3"/>
      <c r="OXD981" s="3"/>
      <c r="OXE981" s="3"/>
      <c r="OXF981" s="3"/>
      <c r="OXG981" s="3"/>
      <c r="OXH981" s="3"/>
      <c r="OXI981" s="3"/>
      <c r="OXJ981" s="3"/>
      <c r="OXK981" s="3"/>
      <c r="OXL981" s="3"/>
      <c r="OXM981" s="3"/>
      <c r="OXN981" s="3"/>
      <c r="OXO981" s="3"/>
      <c r="OXP981" s="3"/>
      <c r="OXQ981" s="3"/>
      <c r="OXR981" s="3"/>
      <c r="OXS981" s="3"/>
      <c r="OXT981" s="3"/>
      <c r="OXU981" s="3"/>
      <c r="OXV981" s="3"/>
      <c r="OXW981" s="3"/>
      <c r="OXX981" s="3"/>
      <c r="OXY981" s="3"/>
      <c r="OXZ981" s="3"/>
      <c r="OYA981" s="3"/>
      <c r="OYB981" s="3"/>
      <c r="OYC981" s="3"/>
      <c r="OYD981" s="3"/>
      <c r="OYE981" s="3"/>
      <c r="OYF981" s="3"/>
      <c r="OYG981" s="3"/>
      <c r="OYH981" s="3"/>
      <c r="OYI981" s="3"/>
      <c r="OYJ981" s="3"/>
      <c r="OYK981" s="3"/>
      <c r="OYL981" s="3"/>
      <c r="OYM981" s="3"/>
      <c r="OYN981" s="3"/>
      <c r="OYO981" s="3"/>
      <c r="OYP981" s="3"/>
      <c r="OYQ981" s="3"/>
      <c r="OYR981" s="3"/>
      <c r="OYS981" s="3"/>
      <c r="OYT981" s="3"/>
      <c r="OYU981" s="3"/>
      <c r="OYV981" s="3"/>
      <c r="OYW981" s="3"/>
      <c r="OYX981" s="3"/>
      <c r="OYY981" s="3"/>
      <c r="OYZ981" s="3"/>
      <c r="OZA981" s="3"/>
      <c r="OZB981" s="3"/>
      <c r="OZC981" s="3"/>
      <c r="OZD981" s="3"/>
      <c r="OZE981" s="3"/>
      <c r="OZF981" s="3"/>
      <c r="OZG981" s="3"/>
      <c r="OZH981" s="3"/>
      <c r="OZI981" s="3"/>
      <c r="OZJ981" s="3"/>
      <c r="OZK981" s="3"/>
      <c r="OZL981" s="3"/>
      <c r="OZM981" s="3"/>
      <c r="OZN981" s="3"/>
      <c r="OZO981" s="3"/>
      <c r="OZP981" s="3"/>
      <c r="OZQ981" s="3"/>
      <c r="OZR981" s="3"/>
      <c r="OZS981" s="3"/>
      <c r="OZT981" s="3"/>
      <c r="OZU981" s="3"/>
      <c r="OZV981" s="3"/>
      <c r="OZW981" s="3"/>
      <c r="OZX981" s="3"/>
      <c r="OZY981" s="3"/>
      <c r="OZZ981" s="3"/>
      <c r="PAA981" s="3"/>
      <c r="PAB981" s="3"/>
      <c r="PAC981" s="3"/>
      <c r="PAD981" s="3"/>
      <c r="PAE981" s="3"/>
      <c r="PAF981" s="3"/>
      <c r="PAG981" s="3"/>
      <c r="PAH981" s="3"/>
      <c r="PAI981" s="3"/>
      <c r="PAJ981" s="3"/>
      <c r="PAK981" s="3"/>
      <c r="PAL981" s="3"/>
      <c r="PAM981" s="3"/>
      <c r="PAN981" s="3"/>
      <c r="PAO981" s="3"/>
      <c r="PAP981" s="3"/>
      <c r="PAQ981" s="3"/>
      <c r="PAR981" s="3"/>
      <c r="PAS981" s="3"/>
      <c r="PAT981" s="3"/>
      <c r="PAU981" s="3"/>
      <c r="PAV981" s="3"/>
      <c r="PAW981" s="3"/>
      <c r="PAX981" s="3"/>
      <c r="PAY981" s="3"/>
      <c r="PAZ981" s="3"/>
      <c r="PBA981" s="3"/>
      <c r="PBB981" s="3"/>
      <c r="PBC981" s="3"/>
      <c r="PBD981" s="3"/>
      <c r="PBE981" s="3"/>
      <c r="PBF981" s="3"/>
      <c r="PBG981" s="3"/>
      <c r="PBH981" s="3"/>
      <c r="PBI981" s="3"/>
      <c r="PBJ981" s="3"/>
      <c r="PBK981" s="3"/>
      <c r="PBL981" s="3"/>
      <c r="PBM981" s="3"/>
      <c r="PBN981" s="3"/>
      <c r="PBO981" s="3"/>
      <c r="PBP981" s="3"/>
      <c r="PBQ981" s="3"/>
      <c r="PBR981" s="3"/>
      <c r="PBS981" s="3"/>
      <c r="PBT981" s="3"/>
      <c r="PBU981" s="3"/>
      <c r="PBV981" s="3"/>
      <c r="PBW981" s="3"/>
      <c r="PBX981" s="3"/>
      <c r="PBY981" s="3"/>
      <c r="PBZ981" s="3"/>
      <c r="PCA981" s="3"/>
      <c r="PCB981" s="3"/>
      <c r="PCC981" s="3"/>
      <c r="PCD981" s="3"/>
      <c r="PCE981" s="3"/>
      <c r="PCF981" s="3"/>
      <c r="PCG981" s="3"/>
      <c r="PCH981" s="3"/>
      <c r="PCI981" s="3"/>
      <c r="PCJ981" s="3"/>
      <c r="PCK981" s="3"/>
      <c r="PCL981" s="3"/>
      <c r="PCM981" s="3"/>
      <c r="PCN981" s="3"/>
      <c r="PCO981" s="3"/>
      <c r="PCP981" s="3"/>
      <c r="PCQ981" s="3"/>
      <c r="PCR981" s="3"/>
      <c r="PCS981" s="3"/>
      <c r="PCT981" s="3"/>
      <c r="PCU981" s="3"/>
      <c r="PCV981" s="3"/>
      <c r="PCW981" s="3"/>
      <c r="PCX981" s="3"/>
      <c r="PCY981" s="3"/>
      <c r="PCZ981" s="3"/>
      <c r="PDA981" s="3"/>
      <c r="PDB981" s="3"/>
      <c r="PDC981" s="3"/>
      <c r="PDD981" s="3"/>
      <c r="PDE981" s="3"/>
      <c r="PDF981" s="3"/>
      <c r="PDG981" s="3"/>
      <c r="PDH981" s="3"/>
      <c r="PDI981" s="3"/>
      <c r="PDJ981" s="3"/>
      <c r="PDK981" s="3"/>
      <c r="PDL981" s="3"/>
      <c r="PDM981" s="3"/>
      <c r="PDN981" s="3"/>
      <c r="PDO981" s="3"/>
      <c r="PDP981" s="3"/>
      <c r="PDQ981" s="3"/>
      <c r="PDR981" s="3"/>
      <c r="PDS981" s="3"/>
      <c r="PDT981" s="3"/>
      <c r="PDU981" s="3"/>
      <c r="PDV981" s="3"/>
      <c r="PDW981" s="3"/>
      <c r="PDX981" s="3"/>
      <c r="PDY981" s="3"/>
      <c r="PDZ981" s="3"/>
      <c r="PEA981" s="3"/>
      <c r="PEB981" s="3"/>
      <c r="PEC981" s="3"/>
      <c r="PED981" s="3"/>
      <c r="PEE981" s="3"/>
      <c r="PEF981" s="3"/>
      <c r="PEG981" s="3"/>
      <c r="PEH981" s="3"/>
      <c r="PEI981" s="3"/>
      <c r="PEJ981" s="3"/>
      <c r="PEK981" s="3"/>
      <c r="PEL981" s="3"/>
      <c r="PEM981" s="3"/>
      <c r="PEN981" s="3"/>
      <c r="PEO981" s="3"/>
      <c r="PEP981" s="3"/>
      <c r="PEQ981" s="3"/>
      <c r="PER981" s="3"/>
      <c r="PES981" s="3"/>
      <c r="PET981" s="3"/>
      <c r="PEU981" s="3"/>
      <c r="PEV981" s="3"/>
      <c r="PEW981" s="3"/>
      <c r="PEX981" s="3"/>
      <c r="PEY981" s="3"/>
      <c r="PEZ981" s="3"/>
      <c r="PFA981" s="3"/>
      <c r="PFB981" s="3"/>
      <c r="PFC981" s="3"/>
      <c r="PFD981" s="3"/>
      <c r="PFE981" s="3"/>
      <c r="PFF981" s="3"/>
      <c r="PFG981" s="3"/>
      <c r="PFH981" s="3"/>
      <c r="PFI981" s="3"/>
      <c r="PFJ981" s="3"/>
      <c r="PFK981" s="3"/>
      <c r="PFL981" s="3"/>
      <c r="PFM981" s="3"/>
      <c r="PFN981" s="3"/>
      <c r="PFO981" s="3"/>
      <c r="PFP981" s="3"/>
      <c r="PFQ981" s="3"/>
      <c r="PFR981" s="3"/>
      <c r="PFS981" s="3"/>
      <c r="PFT981" s="3"/>
      <c r="PFU981" s="3"/>
      <c r="PFV981" s="3"/>
      <c r="PFW981" s="3"/>
      <c r="PFX981" s="3"/>
      <c r="PFY981" s="3"/>
      <c r="PFZ981" s="3"/>
      <c r="PGA981" s="3"/>
      <c r="PGB981" s="3"/>
      <c r="PGC981" s="3"/>
      <c r="PGD981" s="3"/>
      <c r="PGE981" s="3"/>
      <c r="PGF981" s="3"/>
      <c r="PGG981" s="3"/>
      <c r="PGH981" s="3"/>
      <c r="PGI981" s="3"/>
      <c r="PGJ981" s="3"/>
      <c r="PGK981" s="3"/>
      <c r="PGL981" s="3"/>
      <c r="PGM981" s="3"/>
      <c r="PGN981" s="3"/>
      <c r="PGO981" s="3"/>
      <c r="PGP981" s="3"/>
      <c r="PGQ981" s="3"/>
      <c r="PGR981" s="3"/>
      <c r="PGS981" s="3"/>
      <c r="PGT981" s="3"/>
      <c r="PGU981" s="3"/>
      <c r="PGV981" s="3"/>
      <c r="PGW981" s="3"/>
      <c r="PGX981" s="3"/>
      <c r="PGY981" s="3"/>
      <c r="PGZ981" s="3"/>
      <c r="PHA981" s="3"/>
      <c r="PHB981" s="3"/>
      <c r="PHC981" s="3"/>
      <c r="PHD981" s="3"/>
      <c r="PHE981" s="3"/>
      <c r="PHF981" s="3"/>
      <c r="PHG981" s="3"/>
      <c r="PHH981" s="3"/>
      <c r="PHI981" s="3"/>
      <c r="PHJ981" s="3"/>
      <c r="PHK981" s="3"/>
      <c r="PHL981" s="3"/>
      <c r="PHM981" s="3"/>
      <c r="PHN981" s="3"/>
      <c r="PHO981" s="3"/>
      <c r="PHP981" s="3"/>
      <c r="PHQ981" s="3"/>
      <c r="PHR981" s="3"/>
      <c r="PHS981" s="3"/>
      <c r="PHT981" s="3"/>
      <c r="PHU981" s="3"/>
      <c r="PHV981" s="3"/>
      <c r="PHW981" s="3"/>
      <c r="PHX981" s="3"/>
      <c r="PHY981" s="3"/>
      <c r="PHZ981" s="3"/>
      <c r="PIA981" s="3"/>
      <c r="PIB981" s="3"/>
      <c r="PIC981" s="3"/>
      <c r="PID981" s="3"/>
      <c r="PIE981" s="3"/>
      <c r="PIF981" s="3"/>
      <c r="PIG981" s="3"/>
      <c r="PIH981" s="3"/>
      <c r="PII981" s="3"/>
      <c r="PIJ981" s="3"/>
      <c r="PIK981" s="3"/>
      <c r="PIL981" s="3"/>
      <c r="PIM981" s="3"/>
      <c r="PIN981" s="3"/>
      <c r="PIO981" s="3"/>
      <c r="PIP981" s="3"/>
      <c r="PIQ981" s="3"/>
      <c r="PIR981" s="3"/>
      <c r="PIS981" s="3"/>
      <c r="PIT981" s="3"/>
      <c r="PIU981" s="3"/>
      <c r="PIV981" s="3"/>
      <c r="PIW981" s="3"/>
      <c r="PIX981" s="3"/>
      <c r="PIY981" s="3"/>
      <c r="PIZ981" s="3"/>
      <c r="PJA981" s="3"/>
      <c r="PJB981" s="3"/>
      <c r="PJC981" s="3"/>
      <c r="PJD981" s="3"/>
      <c r="PJE981" s="3"/>
      <c r="PJF981" s="3"/>
      <c r="PJG981" s="3"/>
      <c r="PJH981" s="3"/>
      <c r="PJI981" s="3"/>
      <c r="PJJ981" s="3"/>
      <c r="PJK981" s="3"/>
      <c r="PJL981" s="3"/>
      <c r="PJM981" s="3"/>
      <c r="PJN981" s="3"/>
      <c r="PJO981" s="3"/>
      <c r="PJP981" s="3"/>
      <c r="PJQ981" s="3"/>
      <c r="PJR981" s="3"/>
      <c r="PJS981" s="3"/>
      <c r="PJT981" s="3"/>
      <c r="PJU981" s="3"/>
      <c r="PJV981" s="3"/>
      <c r="PJW981" s="3"/>
      <c r="PJX981" s="3"/>
      <c r="PJY981" s="3"/>
      <c r="PJZ981" s="3"/>
      <c r="PKA981" s="3"/>
      <c r="PKB981" s="3"/>
      <c r="PKC981" s="3"/>
      <c r="PKD981" s="3"/>
      <c r="PKE981" s="3"/>
      <c r="PKF981" s="3"/>
      <c r="PKG981" s="3"/>
      <c r="PKH981" s="3"/>
      <c r="PKI981" s="3"/>
      <c r="PKJ981" s="3"/>
      <c r="PKK981" s="3"/>
      <c r="PKL981" s="3"/>
      <c r="PKM981" s="3"/>
      <c r="PKN981" s="3"/>
      <c r="PKO981" s="3"/>
      <c r="PKP981" s="3"/>
      <c r="PKQ981" s="3"/>
      <c r="PKR981" s="3"/>
      <c r="PKS981" s="3"/>
      <c r="PKT981" s="3"/>
      <c r="PKU981" s="3"/>
      <c r="PKV981" s="3"/>
      <c r="PKW981" s="3"/>
      <c r="PKX981" s="3"/>
      <c r="PKY981" s="3"/>
      <c r="PKZ981" s="3"/>
      <c r="PLA981" s="3"/>
      <c r="PLB981" s="3"/>
      <c r="PLC981" s="3"/>
      <c r="PLD981" s="3"/>
      <c r="PLE981" s="3"/>
      <c r="PLF981" s="3"/>
      <c r="PLG981" s="3"/>
      <c r="PLH981" s="3"/>
      <c r="PLI981" s="3"/>
      <c r="PLJ981" s="3"/>
      <c r="PLK981" s="3"/>
      <c r="PLL981" s="3"/>
      <c r="PLM981" s="3"/>
      <c r="PLN981" s="3"/>
      <c r="PLO981" s="3"/>
      <c r="PLP981" s="3"/>
      <c r="PLQ981" s="3"/>
      <c r="PLR981" s="3"/>
      <c r="PLS981" s="3"/>
      <c r="PLT981" s="3"/>
      <c r="PLU981" s="3"/>
      <c r="PLV981" s="3"/>
      <c r="PLW981" s="3"/>
      <c r="PLX981" s="3"/>
      <c r="PLY981" s="3"/>
      <c r="PLZ981" s="3"/>
      <c r="PMA981" s="3"/>
      <c r="PMB981" s="3"/>
      <c r="PMC981" s="3"/>
      <c r="PMD981" s="3"/>
      <c r="PME981" s="3"/>
      <c r="PMF981" s="3"/>
      <c r="PMG981" s="3"/>
      <c r="PMH981" s="3"/>
      <c r="PMI981" s="3"/>
      <c r="PMJ981" s="3"/>
      <c r="PMK981" s="3"/>
      <c r="PML981" s="3"/>
      <c r="PMM981" s="3"/>
      <c r="PMN981" s="3"/>
      <c r="PMO981" s="3"/>
      <c r="PMP981" s="3"/>
      <c r="PMQ981" s="3"/>
      <c r="PMR981" s="3"/>
      <c r="PMS981" s="3"/>
      <c r="PMT981" s="3"/>
      <c r="PMU981" s="3"/>
      <c r="PMV981" s="3"/>
      <c r="PMW981" s="3"/>
      <c r="PMX981" s="3"/>
      <c r="PMY981" s="3"/>
      <c r="PMZ981" s="3"/>
      <c r="PNA981" s="3"/>
      <c r="PNB981" s="3"/>
      <c r="PNC981" s="3"/>
      <c r="PND981" s="3"/>
      <c r="PNE981" s="3"/>
      <c r="PNF981" s="3"/>
      <c r="PNG981" s="3"/>
      <c r="PNH981" s="3"/>
      <c r="PNI981" s="3"/>
      <c r="PNJ981" s="3"/>
      <c r="PNK981" s="3"/>
      <c r="PNL981" s="3"/>
      <c r="PNM981" s="3"/>
      <c r="PNN981" s="3"/>
      <c r="PNO981" s="3"/>
      <c r="PNP981" s="3"/>
      <c r="PNQ981" s="3"/>
      <c r="PNR981" s="3"/>
      <c r="PNS981" s="3"/>
      <c r="PNT981" s="3"/>
      <c r="PNU981" s="3"/>
      <c r="PNV981" s="3"/>
      <c r="PNW981" s="3"/>
      <c r="PNX981" s="3"/>
      <c r="PNY981" s="3"/>
      <c r="PNZ981" s="3"/>
      <c r="POA981" s="3"/>
      <c r="POB981" s="3"/>
      <c r="POC981" s="3"/>
      <c r="POD981" s="3"/>
      <c r="POE981" s="3"/>
      <c r="POF981" s="3"/>
      <c r="POG981" s="3"/>
      <c r="POH981" s="3"/>
      <c r="POI981" s="3"/>
      <c r="POJ981" s="3"/>
      <c r="POK981" s="3"/>
      <c r="POL981" s="3"/>
      <c r="POM981" s="3"/>
      <c r="PON981" s="3"/>
      <c r="POO981" s="3"/>
      <c r="POP981" s="3"/>
      <c r="POQ981" s="3"/>
      <c r="POR981" s="3"/>
      <c r="POS981" s="3"/>
      <c r="POT981" s="3"/>
      <c r="POU981" s="3"/>
      <c r="POV981" s="3"/>
      <c r="POW981" s="3"/>
      <c r="POX981" s="3"/>
      <c r="POY981" s="3"/>
      <c r="POZ981" s="3"/>
      <c r="PPA981" s="3"/>
      <c r="PPB981" s="3"/>
      <c r="PPC981" s="3"/>
      <c r="PPD981" s="3"/>
      <c r="PPE981" s="3"/>
      <c r="PPF981" s="3"/>
      <c r="PPG981" s="3"/>
      <c r="PPH981" s="3"/>
      <c r="PPI981" s="3"/>
      <c r="PPJ981" s="3"/>
      <c r="PPK981" s="3"/>
      <c r="PPL981" s="3"/>
      <c r="PPM981" s="3"/>
      <c r="PPN981" s="3"/>
      <c r="PPO981" s="3"/>
      <c r="PPP981" s="3"/>
      <c r="PPQ981" s="3"/>
      <c r="PPR981" s="3"/>
      <c r="PPS981" s="3"/>
      <c r="PPT981" s="3"/>
      <c r="PPU981" s="3"/>
      <c r="PPV981" s="3"/>
      <c r="PPW981" s="3"/>
      <c r="PPX981" s="3"/>
      <c r="PPY981" s="3"/>
      <c r="PPZ981" s="3"/>
      <c r="PQA981" s="3"/>
      <c r="PQB981" s="3"/>
      <c r="PQC981" s="3"/>
      <c r="PQD981" s="3"/>
      <c r="PQE981" s="3"/>
      <c r="PQF981" s="3"/>
      <c r="PQG981" s="3"/>
      <c r="PQH981" s="3"/>
      <c r="PQI981" s="3"/>
      <c r="PQJ981" s="3"/>
      <c r="PQK981" s="3"/>
      <c r="PQL981" s="3"/>
      <c r="PQM981" s="3"/>
      <c r="PQN981" s="3"/>
      <c r="PQO981" s="3"/>
      <c r="PQP981" s="3"/>
      <c r="PQQ981" s="3"/>
      <c r="PQR981" s="3"/>
      <c r="PQS981" s="3"/>
      <c r="PQT981" s="3"/>
      <c r="PQU981" s="3"/>
      <c r="PQV981" s="3"/>
      <c r="PQW981" s="3"/>
      <c r="PQX981" s="3"/>
      <c r="PQY981" s="3"/>
      <c r="PQZ981" s="3"/>
      <c r="PRA981" s="3"/>
      <c r="PRB981" s="3"/>
      <c r="PRC981" s="3"/>
      <c r="PRD981" s="3"/>
      <c r="PRE981" s="3"/>
      <c r="PRF981" s="3"/>
      <c r="PRG981" s="3"/>
      <c r="PRH981" s="3"/>
      <c r="PRI981" s="3"/>
      <c r="PRJ981" s="3"/>
      <c r="PRK981" s="3"/>
      <c r="PRL981" s="3"/>
      <c r="PRM981" s="3"/>
      <c r="PRN981" s="3"/>
      <c r="PRO981" s="3"/>
      <c r="PRP981" s="3"/>
      <c r="PRQ981" s="3"/>
      <c r="PRR981" s="3"/>
      <c r="PRS981" s="3"/>
      <c r="PRT981" s="3"/>
      <c r="PRU981" s="3"/>
      <c r="PRV981" s="3"/>
      <c r="PRW981" s="3"/>
      <c r="PRX981" s="3"/>
      <c r="PRY981" s="3"/>
      <c r="PRZ981" s="3"/>
      <c r="PSA981" s="3"/>
      <c r="PSB981" s="3"/>
      <c r="PSC981" s="3"/>
      <c r="PSD981" s="3"/>
      <c r="PSE981" s="3"/>
      <c r="PSF981" s="3"/>
      <c r="PSG981" s="3"/>
      <c r="PSH981" s="3"/>
      <c r="PSI981" s="3"/>
      <c r="PSJ981" s="3"/>
      <c r="PSK981" s="3"/>
      <c r="PSL981" s="3"/>
      <c r="PSM981" s="3"/>
      <c r="PSN981" s="3"/>
      <c r="PSO981" s="3"/>
      <c r="PSP981" s="3"/>
      <c r="PSQ981" s="3"/>
      <c r="PSR981" s="3"/>
      <c r="PSS981" s="3"/>
      <c r="PST981" s="3"/>
      <c r="PSU981" s="3"/>
      <c r="PSV981" s="3"/>
      <c r="PSW981" s="3"/>
      <c r="PSX981" s="3"/>
      <c r="PSY981" s="3"/>
      <c r="PSZ981" s="3"/>
      <c r="PTA981" s="3"/>
      <c r="PTB981" s="3"/>
      <c r="PTC981" s="3"/>
      <c r="PTD981" s="3"/>
      <c r="PTE981" s="3"/>
      <c r="PTF981" s="3"/>
      <c r="PTG981" s="3"/>
      <c r="PTH981" s="3"/>
      <c r="PTI981" s="3"/>
      <c r="PTJ981" s="3"/>
      <c r="PTK981" s="3"/>
      <c r="PTL981" s="3"/>
      <c r="PTM981" s="3"/>
      <c r="PTN981" s="3"/>
      <c r="PTO981" s="3"/>
      <c r="PTP981" s="3"/>
      <c r="PTQ981" s="3"/>
      <c r="PTR981" s="3"/>
      <c r="PTS981" s="3"/>
      <c r="PTT981" s="3"/>
      <c r="PTU981" s="3"/>
      <c r="PTV981" s="3"/>
      <c r="PTW981" s="3"/>
      <c r="PTX981" s="3"/>
      <c r="PTY981" s="3"/>
      <c r="PTZ981" s="3"/>
      <c r="PUA981" s="3"/>
      <c r="PUB981" s="3"/>
      <c r="PUC981" s="3"/>
      <c r="PUD981" s="3"/>
      <c r="PUE981" s="3"/>
      <c r="PUF981" s="3"/>
      <c r="PUG981" s="3"/>
      <c r="PUH981" s="3"/>
      <c r="PUI981" s="3"/>
      <c r="PUJ981" s="3"/>
      <c r="PUK981" s="3"/>
      <c r="PUL981" s="3"/>
      <c r="PUM981" s="3"/>
      <c r="PUN981" s="3"/>
      <c r="PUO981" s="3"/>
      <c r="PUP981" s="3"/>
      <c r="PUQ981" s="3"/>
      <c r="PUR981" s="3"/>
      <c r="PUS981" s="3"/>
      <c r="PUT981" s="3"/>
      <c r="PUU981" s="3"/>
      <c r="PUV981" s="3"/>
      <c r="PUW981" s="3"/>
      <c r="PUX981" s="3"/>
      <c r="PUY981" s="3"/>
      <c r="PUZ981" s="3"/>
      <c r="PVA981" s="3"/>
      <c r="PVB981" s="3"/>
      <c r="PVC981" s="3"/>
      <c r="PVD981" s="3"/>
      <c r="PVE981" s="3"/>
      <c r="PVF981" s="3"/>
      <c r="PVG981" s="3"/>
      <c r="PVH981" s="3"/>
      <c r="PVI981" s="3"/>
      <c r="PVJ981" s="3"/>
      <c r="PVK981" s="3"/>
      <c r="PVL981" s="3"/>
      <c r="PVM981" s="3"/>
      <c r="PVN981" s="3"/>
      <c r="PVO981" s="3"/>
      <c r="PVP981" s="3"/>
      <c r="PVQ981" s="3"/>
      <c r="PVR981" s="3"/>
      <c r="PVS981" s="3"/>
      <c r="PVT981" s="3"/>
      <c r="PVU981" s="3"/>
      <c r="PVV981" s="3"/>
      <c r="PVW981" s="3"/>
      <c r="PVX981" s="3"/>
      <c r="PVY981" s="3"/>
      <c r="PVZ981" s="3"/>
      <c r="PWA981" s="3"/>
      <c r="PWB981" s="3"/>
      <c r="PWC981" s="3"/>
      <c r="PWD981" s="3"/>
      <c r="PWE981" s="3"/>
      <c r="PWF981" s="3"/>
      <c r="PWG981" s="3"/>
      <c r="PWH981" s="3"/>
      <c r="PWI981" s="3"/>
      <c r="PWJ981" s="3"/>
      <c r="PWK981" s="3"/>
      <c r="PWL981" s="3"/>
      <c r="PWM981" s="3"/>
      <c r="PWN981" s="3"/>
      <c r="PWO981" s="3"/>
      <c r="PWP981" s="3"/>
      <c r="PWQ981" s="3"/>
      <c r="PWR981" s="3"/>
      <c r="PWS981" s="3"/>
      <c r="PWT981" s="3"/>
      <c r="PWU981" s="3"/>
      <c r="PWV981" s="3"/>
      <c r="PWW981" s="3"/>
      <c r="PWX981" s="3"/>
      <c r="PWY981" s="3"/>
      <c r="PWZ981" s="3"/>
      <c r="PXA981" s="3"/>
      <c r="PXB981" s="3"/>
      <c r="PXC981" s="3"/>
      <c r="PXD981" s="3"/>
      <c r="PXE981" s="3"/>
      <c r="PXF981" s="3"/>
      <c r="PXG981" s="3"/>
      <c r="PXH981" s="3"/>
      <c r="PXI981" s="3"/>
      <c r="PXJ981" s="3"/>
      <c r="PXK981" s="3"/>
      <c r="PXL981" s="3"/>
      <c r="PXM981" s="3"/>
      <c r="PXN981" s="3"/>
      <c r="PXO981" s="3"/>
      <c r="PXP981" s="3"/>
      <c r="PXQ981" s="3"/>
      <c r="PXR981" s="3"/>
      <c r="PXS981" s="3"/>
      <c r="PXT981" s="3"/>
      <c r="PXU981" s="3"/>
      <c r="PXV981" s="3"/>
      <c r="PXW981" s="3"/>
      <c r="PXX981" s="3"/>
      <c r="PXY981" s="3"/>
      <c r="PXZ981" s="3"/>
      <c r="PYA981" s="3"/>
      <c r="PYB981" s="3"/>
      <c r="PYC981" s="3"/>
      <c r="PYD981" s="3"/>
      <c r="PYE981" s="3"/>
      <c r="PYF981" s="3"/>
      <c r="PYG981" s="3"/>
      <c r="PYH981" s="3"/>
      <c r="PYI981" s="3"/>
      <c r="PYJ981" s="3"/>
      <c r="PYK981" s="3"/>
      <c r="PYL981" s="3"/>
      <c r="PYM981" s="3"/>
      <c r="PYN981" s="3"/>
      <c r="PYO981" s="3"/>
      <c r="PYP981" s="3"/>
      <c r="PYQ981" s="3"/>
      <c r="PYR981" s="3"/>
      <c r="PYS981" s="3"/>
      <c r="PYT981" s="3"/>
      <c r="PYU981" s="3"/>
      <c r="PYV981" s="3"/>
      <c r="PYW981" s="3"/>
      <c r="PYX981" s="3"/>
      <c r="PYY981" s="3"/>
      <c r="PYZ981" s="3"/>
      <c r="PZA981" s="3"/>
      <c r="PZB981" s="3"/>
      <c r="PZC981" s="3"/>
      <c r="PZD981" s="3"/>
      <c r="PZE981" s="3"/>
      <c r="PZF981" s="3"/>
      <c r="PZG981" s="3"/>
      <c r="PZH981" s="3"/>
      <c r="PZI981" s="3"/>
      <c r="PZJ981" s="3"/>
      <c r="PZK981" s="3"/>
      <c r="PZL981" s="3"/>
      <c r="PZM981" s="3"/>
      <c r="PZN981" s="3"/>
      <c r="PZO981" s="3"/>
      <c r="PZP981" s="3"/>
      <c r="PZQ981" s="3"/>
      <c r="PZR981" s="3"/>
      <c r="PZS981" s="3"/>
      <c r="PZT981" s="3"/>
      <c r="PZU981" s="3"/>
      <c r="PZV981" s="3"/>
      <c r="PZW981" s="3"/>
      <c r="PZX981" s="3"/>
      <c r="PZY981" s="3"/>
      <c r="PZZ981" s="3"/>
      <c r="QAA981" s="3"/>
      <c r="QAB981" s="3"/>
      <c r="QAC981" s="3"/>
      <c r="QAD981" s="3"/>
      <c r="QAE981" s="3"/>
      <c r="QAF981" s="3"/>
      <c r="QAG981" s="3"/>
      <c r="QAH981" s="3"/>
      <c r="QAI981" s="3"/>
      <c r="QAJ981" s="3"/>
      <c r="QAK981" s="3"/>
      <c r="QAL981" s="3"/>
      <c r="QAM981" s="3"/>
      <c r="QAN981" s="3"/>
      <c r="QAO981" s="3"/>
      <c r="QAP981" s="3"/>
      <c r="QAQ981" s="3"/>
      <c r="QAR981" s="3"/>
      <c r="QAS981" s="3"/>
      <c r="QAT981" s="3"/>
      <c r="QAU981" s="3"/>
      <c r="QAV981" s="3"/>
      <c r="QAW981" s="3"/>
      <c r="QAX981" s="3"/>
      <c r="QAY981" s="3"/>
      <c r="QAZ981" s="3"/>
      <c r="QBA981" s="3"/>
      <c r="QBB981" s="3"/>
      <c r="QBC981" s="3"/>
      <c r="QBD981" s="3"/>
      <c r="QBE981" s="3"/>
      <c r="QBF981" s="3"/>
      <c r="QBG981" s="3"/>
      <c r="QBH981" s="3"/>
      <c r="QBI981" s="3"/>
      <c r="QBJ981" s="3"/>
      <c r="QBK981" s="3"/>
      <c r="QBL981" s="3"/>
      <c r="QBM981" s="3"/>
      <c r="QBN981" s="3"/>
      <c r="QBO981" s="3"/>
      <c r="QBP981" s="3"/>
      <c r="QBQ981" s="3"/>
      <c r="QBR981" s="3"/>
      <c r="QBS981" s="3"/>
      <c r="QBT981" s="3"/>
      <c r="QBU981" s="3"/>
      <c r="QBV981" s="3"/>
      <c r="QBW981" s="3"/>
      <c r="QBX981" s="3"/>
      <c r="QBY981" s="3"/>
      <c r="QBZ981" s="3"/>
      <c r="QCA981" s="3"/>
      <c r="QCB981" s="3"/>
      <c r="QCC981" s="3"/>
      <c r="QCD981" s="3"/>
      <c r="QCE981" s="3"/>
      <c r="QCF981" s="3"/>
      <c r="QCG981" s="3"/>
      <c r="QCH981" s="3"/>
      <c r="QCI981" s="3"/>
      <c r="QCJ981" s="3"/>
      <c r="QCK981" s="3"/>
      <c r="QCL981" s="3"/>
      <c r="QCM981" s="3"/>
      <c r="QCN981" s="3"/>
      <c r="QCO981" s="3"/>
      <c r="QCP981" s="3"/>
      <c r="QCQ981" s="3"/>
      <c r="QCR981" s="3"/>
      <c r="QCS981" s="3"/>
      <c r="QCT981" s="3"/>
      <c r="QCU981" s="3"/>
      <c r="QCV981" s="3"/>
      <c r="QCW981" s="3"/>
      <c r="QCX981" s="3"/>
      <c r="QCY981" s="3"/>
      <c r="QCZ981" s="3"/>
      <c r="QDA981" s="3"/>
      <c r="QDB981" s="3"/>
      <c r="QDC981" s="3"/>
      <c r="QDD981" s="3"/>
      <c r="QDE981" s="3"/>
      <c r="QDF981" s="3"/>
      <c r="QDG981" s="3"/>
      <c r="QDH981" s="3"/>
      <c r="QDI981" s="3"/>
      <c r="QDJ981" s="3"/>
      <c r="QDK981" s="3"/>
      <c r="QDL981" s="3"/>
      <c r="QDM981" s="3"/>
      <c r="QDN981" s="3"/>
      <c r="QDO981" s="3"/>
      <c r="QDP981" s="3"/>
      <c r="QDQ981" s="3"/>
      <c r="QDR981" s="3"/>
      <c r="QDS981" s="3"/>
      <c r="QDT981" s="3"/>
      <c r="QDU981" s="3"/>
      <c r="QDV981" s="3"/>
      <c r="QDW981" s="3"/>
      <c r="QDX981" s="3"/>
      <c r="QDY981" s="3"/>
      <c r="QDZ981" s="3"/>
      <c r="QEA981" s="3"/>
      <c r="QEB981" s="3"/>
      <c r="QEC981" s="3"/>
      <c r="QED981" s="3"/>
      <c r="QEE981" s="3"/>
      <c r="QEF981" s="3"/>
      <c r="QEG981" s="3"/>
      <c r="QEH981" s="3"/>
      <c r="QEI981" s="3"/>
      <c r="QEJ981" s="3"/>
      <c r="QEK981" s="3"/>
      <c r="QEL981" s="3"/>
      <c r="QEM981" s="3"/>
      <c r="QEN981" s="3"/>
      <c r="QEO981" s="3"/>
      <c r="QEP981" s="3"/>
      <c r="QEQ981" s="3"/>
      <c r="QER981" s="3"/>
      <c r="QES981" s="3"/>
      <c r="QET981" s="3"/>
      <c r="QEU981" s="3"/>
      <c r="QEV981" s="3"/>
      <c r="QEW981" s="3"/>
      <c r="QEX981" s="3"/>
      <c r="QEY981" s="3"/>
      <c r="QEZ981" s="3"/>
      <c r="QFA981" s="3"/>
      <c r="QFB981" s="3"/>
      <c r="QFC981" s="3"/>
      <c r="QFD981" s="3"/>
      <c r="QFE981" s="3"/>
      <c r="QFF981" s="3"/>
      <c r="QFG981" s="3"/>
      <c r="QFH981" s="3"/>
      <c r="QFI981" s="3"/>
      <c r="QFJ981" s="3"/>
      <c r="QFK981" s="3"/>
      <c r="QFL981" s="3"/>
      <c r="QFM981" s="3"/>
      <c r="QFN981" s="3"/>
      <c r="QFO981" s="3"/>
      <c r="QFP981" s="3"/>
      <c r="QFQ981" s="3"/>
      <c r="QFR981" s="3"/>
      <c r="QFS981" s="3"/>
      <c r="QFT981" s="3"/>
      <c r="QFU981" s="3"/>
      <c r="QFV981" s="3"/>
      <c r="QFW981" s="3"/>
      <c r="QFX981" s="3"/>
      <c r="QFY981" s="3"/>
      <c r="QFZ981" s="3"/>
      <c r="QGA981" s="3"/>
      <c r="QGB981" s="3"/>
      <c r="QGC981" s="3"/>
      <c r="QGD981" s="3"/>
      <c r="QGE981" s="3"/>
      <c r="QGF981" s="3"/>
      <c r="QGG981" s="3"/>
      <c r="QGH981" s="3"/>
      <c r="QGI981" s="3"/>
      <c r="QGJ981" s="3"/>
      <c r="QGK981" s="3"/>
      <c r="QGL981" s="3"/>
      <c r="QGM981" s="3"/>
      <c r="QGN981" s="3"/>
      <c r="QGO981" s="3"/>
      <c r="QGP981" s="3"/>
      <c r="QGQ981" s="3"/>
      <c r="QGR981" s="3"/>
      <c r="QGS981" s="3"/>
      <c r="QGT981" s="3"/>
      <c r="QGU981" s="3"/>
      <c r="QGV981" s="3"/>
      <c r="QGW981" s="3"/>
      <c r="QGX981" s="3"/>
      <c r="QGY981" s="3"/>
      <c r="QGZ981" s="3"/>
      <c r="QHA981" s="3"/>
      <c r="QHB981" s="3"/>
      <c r="QHC981" s="3"/>
      <c r="QHD981" s="3"/>
      <c r="QHE981" s="3"/>
      <c r="QHF981" s="3"/>
      <c r="QHG981" s="3"/>
      <c r="QHH981" s="3"/>
      <c r="QHI981" s="3"/>
      <c r="QHJ981" s="3"/>
      <c r="QHK981" s="3"/>
      <c r="QHL981" s="3"/>
      <c r="QHM981" s="3"/>
      <c r="QHN981" s="3"/>
      <c r="QHO981" s="3"/>
      <c r="QHP981" s="3"/>
      <c r="QHQ981" s="3"/>
      <c r="QHR981" s="3"/>
      <c r="QHS981" s="3"/>
      <c r="QHT981" s="3"/>
      <c r="QHU981" s="3"/>
      <c r="QHV981" s="3"/>
      <c r="QHW981" s="3"/>
      <c r="QHX981" s="3"/>
      <c r="QHY981" s="3"/>
      <c r="QHZ981" s="3"/>
      <c r="QIA981" s="3"/>
      <c r="QIB981" s="3"/>
      <c r="QIC981" s="3"/>
      <c r="QID981" s="3"/>
      <c r="QIE981" s="3"/>
      <c r="QIF981" s="3"/>
      <c r="QIG981" s="3"/>
      <c r="QIH981" s="3"/>
      <c r="QII981" s="3"/>
      <c r="QIJ981" s="3"/>
      <c r="QIK981" s="3"/>
      <c r="QIL981" s="3"/>
      <c r="QIM981" s="3"/>
      <c r="QIN981" s="3"/>
      <c r="QIO981" s="3"/>
      <c r="QIP981" s="3"/>
      <c r="QIQ981" s="3"/>
      <c r="QIR981" s="3"/>
      <c r="QIS981" s="3"/>
      <c r="QIT981" s="3"/>
      <c r="QIU981" s="3"/>
      <c r="QIV981" s="3"/>
      <c r="QIW981" s="3"/>
      <c r="QIX981" s="3"/>
      <c r="QIY981" s="3"/>
      <c r="QIZ981" s="3"/>
      <c r="QJA981" s="3"/>
      <c r="QJB981" s="3"/>
      <c r="QJC981" s="3"/>
      <c r="QJD981" s="3"/>
      <c r="QJE981" s="3"/>
      <c r="QJF981" s="3"/>
      <c r="QJG981" s="3"/>
      <c r="QJH981" s="3"/>
      <c r="QJI981" s="3"/>
      <c r="QJJ981" s="3"/>
      <c r="QJK981" s="3"/>
      <c r="QJL981" s="3"/>
      <c r="QJM981" s="3"/>
      <c r="QJN981" s="3"/>
      <c r="QJO981" s="3"/>
      <c r="QJP981" s="3"/>
      <c r="QJQ981" s="3"/>
      <c r="QJR981" s="3"/>
      <c r="QJS981" s="3"/>
      <c r="QJT981" s="3"/>
      <c r="QJU981" s="3"/>
      <c r="QJV981" s="3"/>
      <c r="QJW981" s="3"/>
      <c r="QJX981" s="3"/>
      <c r="QJY981" s="3"/>
      <c r="QJZ981" s="3"/>
      <c r="QKA981" s="3"/>
      <c r="QKB981" s="3"/>
      <c r="QKC981" s="3"/>
      <c r="QKD981" s="3"/>
      <c r="QKE981" s="3"/>
      <c r="QKF981" s="3"/>
      <c r="QKG981" s="3"/>
      <c r="QKH981" s="3"/>
      <c r="QKI981" s="3"/>
      <c r="QKJ981" s="3"/>
      <c r="QKK981" s="3"/>
      <c r="QKL981" s="3"/>
      <c r="QKM981" s="3"/>
      <c r="QKN981" s="3"/>
      <c r="QKO981" s="3"/>
      <c r="QKP981" s="3"/>
      <c r="QKQ981" s="3"/>
      <c r="QKR981" s="3"/>
      <c r="QKS981" s="3"/>
      <c r="QKT981" s="3"/>
      <c r="QKU981" s="3"/>
      <c r="QKV981" s="3"/>
      <c r="QKW981" s="3"/>
      <c r="QKX981" s="3"/>
      <c r="QKY981" s="3"/>
      <c r="QKZ981" s="3"/>
      <c r="QLA981" s="3"/>
      <c r="QLB981" s="3"/>
      <c r="QLC981" s="3"/>
      <c r="QLD981" s="3"/>
      <c r="QLE981" s="3"/>
      <c r="QLF981" s="3"/>
      <c r="QLG981" s="3"/>
      <c r="QLH981" s="3"/>
      <c r="QLI981" s="3"/>
      <c r="QLJ981" s="3"/>
      <c r="QLK981" s="3"/>
      <c r="QLL981" s="3"/>
      <c r="QLM981" s="3"/>
      <c r="QLN981" s="3"/>
      <c r="QLO981" s="3"/>
      <c r="QLP981" s="3"/>
      <c r="QLQ981" s="3"/>
      <c r="QLR981" s="3"/>
      <c r="QLS981" s="3"/>
      <c r="QLT981" s="3"/>
      <c r="QLU981" s="3"/>
      <c r="QLV981" s="3"/>
      <c r="QLW981" s="3"/>
      <c r="QLX981" s="3"/>
      <c r="QLY981" s="3"/>
      <c r="QLZ981" s="3"/>
      <c r="QMA981" s="3"/>
      <c r="QMB981" s="3"/>
      <c r="QMC981" s="3"/>
      <c r="QMD981" s="3"/>
      <c r="QME981" s="3"/>
      <c r="QMF981" s="3"/>
      <c r="QMG981" s="3"/>
      <c r="QMH981" s="3"/>
      <c r="QMI981" s="3"/>
      <c r="QMJ981" s="3"/>
      <c r="QMK981" s="3"/>
      <c r="QML981" s="3"/>
      <c r="QMM981" s="3"/>
      <c r="QMN981" s="3"/>
      <c r="QMO981" s="3"/>
      <c r="QMP981" s="3"/>
      <c r="QMQ981" s="3"/>
      <c r="QMR981" s="3"/>
      <c r="QMS981" s="3"/>
      <c r="QMT981" s="3"/>
      <c r="QMU981" s="3"/>
      <c r="QMV981" s="3"/>
      <c r="QMW981" s="3"/>
      <c r="QMX981" s="3"/>
      <c r="QMY981" s="3"/>
      <c r="QMZ981" s="3"/>
      <c r="QNA981" s="3"/>
      <c r="QNB981" s="3"/>
      <c r="QNC981" s="3"/>
      <c r="QND981" s="3"/>
      <c r="QNE981" s="3"/>
      <c r="QNF981" s="3"/>
      <c r="QNG981" s="3"/>
      <c r="QNH981" s="3"/>
      <c r="QNI981" s="3"/>
      <c r="QNJ981" s="3"/>
      <c r="QNK981" s="3"/>
      <c r="QNL981" s="3"/>
      <c r="QNM981" s="3"/>
      <c r="QNN981" s="3"/>
      <c r="QNO981" s="3"/>
      <c r="QNP981" s="3"/>
      <c r="QNQ981" s="3"/>
      <c r="QNR981" s="3"/>
      <c r="QNS981" s="3"/>
      <c r="QNT981" s="3"/>
      <c r="QNU981" s="3"/>
      <c r="QNV981" s="3"/>
      <c r="QNW981" s="3"/>
      <c r="QNX981" s="3"/>
      <c r="QNY981" s="3"/>
      <c r="QNZ981" s="3"/>
      <c r="QOA981" s="3"/>
      <c r="QOB981" s="3"/>
      <c r="QOC981" s="3"/>
      <c r="QOD981" s="3"/>
      <c r="QOE981" s="3"/>
      <c r="QOF981" s="3"/>
      <c r="QOG981" s="3"/>
      <c r="QOH981" s="3"/>
      <c r="QOI981" s="3"/>
      <c r="QOJ981" s="3"/>
      <c r="QOK981" s="3"/>
      <c r="QOL981" s="3"/>
      <c r="QOM981" s="3"/>
      <c r="QON981" s="3"/>
      <c r="QOO981" s="3"/>
      <c r="QOP981" s="3"/>
      <c r="QOQ981" s="3"/>
      <c r="QOR981" s="3"/>
      <c r="QOS981" s="3"/>
      <c r="QOT981" s="3"/>
      <c r="QOU981" s="3"/>
      <c r="QOV981" s="3"/>
      <c r="QOW981" s="3"/>
      <c r="QOX981" s="3"/>
      <c r="QOY981" s="3"/>
      <c r="QOZ981" s="3"/>
      <c r="QPA981" s="3"/>
      <c r="QPB981" s="3"/>
      <c r="QPC981" s="3"/>
      <c r="QPD981" s="3"/>
      <c r="QPE981" s="3"/>
      <c r="QPF981" s="3"/>
      <c r="QPG981" s="3"/>
      <c r="QPH981" s="3"/>
      <c r="QPI981" s="3"/>
      <c r="QPJ981" s="3"/>
      <c r="QPK981" s="3"/>
      <c r="QPL981" s="3"/>
      <c r="QPM981" s="3"/>
      <c r="QPN981" s="3"/>
      <c r="QPO981" s="3"/>
      <c r="QPP981" s="3"/>
      <c r="QPQ981" s="3"/>
      <c r="QPR981" s="3"/>
      <c r="QPS981" s="3"/>
      <c r="QPT981" s="3"/>
      <c r="QPU981" s="3"/>
      <c r="QPV981" s="3"/>
      <c r="QPW981" s="3"/>
      <c r="QPX981" s="3"/>
      <c r="QPY981" s="3"/>
      <c r="QPZ981" s="3"/>
      <c r="QQA981" s="3"/>
      <c r="QQB981" s="3"/>
      <c r="QQC981" s="3"/>
      <c r="QQD981" s="3"/>
      <c r="QQE981" s="3"/>
      <c r="QQF981" s="3"/>
      <c r="QQG981" s="3"/>
      <c r="QQH981" s="3"/>
      <c r="QQI981" s="3"/>
      <c r="QQJ981" s="3"/>
      <c r="QQK981" s="3"/>
      <c r="QQL981" s="3"/>
      <c r="QQM981" s="3"/>
      <c r="QQN981" s="3"/>
      <c r="QQO981" s="3"/>
      <c r="QQP981" s="3"/>
      <c r="QQQ981" s="3"/>
      <c r="QQR981" s="3"/>
      <c r="QQS981" s="3"/>
      <c r="QQT981" s="3"/>
      <c r="QQU981" s="3"/>
      <c r="QQV981" s="3"/>
      <c r="QQW981" s="3"/>
      <c r="QQX981" s="3"/>
      <c r="QQY981" s="3"/>
      <c r="QQZ981" s="3"/>
      <c r="QRA981" s="3"/>
      <c r="QRB981" s="3"/>
      <c r="QRC981" s="3"/>
      <c r="QRD981" s="3"/>
      <c r="QRE981" s="3"/>
      <c r="QRF981" s="3"/>
      <c r="QRG981" s="3"/>
      <c r="QRH981" s="3"/>
      <c r="QRI981" s="3"/>
      <c r="QRJ981" s="3"/>
      <c r="QRK981" s="3"/>
      <c r="QRL981" s="3"/>
      <c r="QRM981" s="3"/>
      <c r="QRN981" s="3"/>
      <c r="QRO981" s="3"/>
      <c r="QRP981" s="3"/>
      <c r="QRQ981" s="3"/>
      <c r="QRR981" s="3"/>
      <c r="QRS981" s="3"/>
      <c r="QRT981" s="3"/>
      <c r="QRU981" s="3"/>
      <c r="QRV981" s="3"/>
      <c r="QRW981" s="3"/>
      <c r="QRX981" s="3"/>
      <c r="QRY981" s="3"/>
      <c r="QRZ981" s="3"/>
      <c r="QSA981" s="3"/>
      <c r="QSB981" s="3"/>
      <c r="QSC981" s="3"/>
      <c r="QSD981" s="3"/>
      <c r="QSE981" s="3"/>
      <c r="QSF981" s="3"/>
      <c r="QSG981" s="3"/>
      <c r="QSH981" s="3"/>
      <c r="QSI981" s="3"/>
      <c r="QSJ981" s="3"/>
      <c r="QSK981" s="3"/>
      <c r="QSL981" s="3"/>
      <c r="QSM981" s="3"/>
      <c r="QSN981" s="3"/>
      <c r="QSO981" s="3"/>
      <c r="QSP981" s="3"/>
      <c r="QSQ981" s="3"/>
      <c r="QSR981" s="3"/>
      <c r="QSS981" s="3"/>
      <c r="QST981" s="3"/>
      <c r="QSU981" s="3"/>
      <c r="QSV981" s="3"/>
      <c r="QSW981" s="3"/>
      <c r="QSX981" s="3"/>
      <c r="QSY981" s="3"/>
      <c r="QSZ981" s="3"/>
      <c r="QTA981" s="3"/>
      <c r="QTB981" s="3"/>
      <c r="QTC981" s="3"/>
      <c r="QTD981" s="3"/>
      <c r="QTE981" s="3"/>
      <c r="QTF981" s="3"/>
      <c r="QTG981" s="3"/>
      <c r="QTH981" s="3"/>
      <c r="QTI981" s="3"/>
      <c r="QTJ981" s="3"/>
      <c r="QTK981" s="3"/>
      <c r="QTL981" s="3"/>
      <c r="QTM981" s="3"/>
      <c r="QTN981" s="3"/>
      <c r="QTO981" s="3"/>
      <c r="QTP981" s="3"/>
      <c r="QTQ981" s="3"/>
      <c r="QTR981" s="3"/>
      <c r="QTS981" s="3"/>
      <c r="QTT981" s="3"/>
      <c r="QTU981" s="3"/>
      <c r="QTV981" s="3"/>
      <c r="QTW981" s="3"/>
      <c r="QTX981" s="3"/>
      <c r="QTY981" s="3"/>
      <c r="QTZ981" s="3"/>
      <c r="QUA981" s="3"/>
      <c r="QUB981" s="3"/>
      <c r="QUC981" s="3"/>
      <c r="QUD981" s="3"/>
      <c r="QUE981" s="3"/>
      <c r="QUF981" s="3"/>
      <c r="QUG981" s="3"/>
      <c r="QUH981" s="3"/>
      <c r="QUI981" s="3"/>
      <c r="QUJ981" s="3"/>
      <c r="QUK981" s="3"/>
      <c r="QUL981" s="3"/>
      <c r="QUM981" s="3"/>
      <c r="QUN981" s="3"/>
      <c r="QUO981" s="3"/>
      <c r="QUP981" s="3"/>
      <c r="QUQ981" s="3"/>
      <c r="QUR981" s="3"/>
      <c r="QUS981" s="3"/>
      <c r="QUT981" s="3"/>
      <c r="QUU981" s="3"/>
      <c r="QUV981" s="3"/>
      <c r="QUW981" s="3"/>
      <c r="QUX981" s="3"/>
      <c r="QUY981" s="3"/>
      <c r="QUZ981" s="3"/>
      <c r="QVA981" s="3"/>
      <c r="QVB981" s="3"/>
      <c r="QVC981" s="3"/>
      <c r="QVD981" s="3"/>
      <c r="QVE981" s="3"/>
      <c r="QVF981" s="3"/>
      <c r="QVG981" s="3"/>
      <c r="QVH981" s="3"/>
      <c r="QVI981" s="3"/>
      <c r="QVJ981" s="3"/>
      <c r="QVK981" s="3"/>
      <c r="QVL981" s="3"/>
      <c r="QVM981" s="3"/>
      <c r="QVN981" s="3"/>
      <c r="QVO981" s="3"/>
      <c r="QVP981" s="3"/>
      <c r="QVQ981" s="3"/>
      <c r="QVR981" s="3"/>
      <c r="QVS981" s="3"/>
      <c r="QVT981" s="3"/>
      <c r="QVU981" s="3"/>
      <c r="QVV981" s="3"/>
      <c r="QVW981" s="3"/>
      <c r="QVX981" s="3"/>
      <c r="QVY981" s="3"/>
      <c r="QVZ981" s="3"/>
      <c r="QWA981" s="3"/>
      <c r="QWB981" s="3"/>
      <c r="QWC981" s="3"/>
      <c r="QWD981" s="3"/>
      <c r="QWE981" s="3"/>
      <c r="QWF981" s="3"/>
      <c r="QWG981" s="3"/>
      <c r="QWH981" s="3"/>
      <c r="QWI981" s="3"/>
      <c r="QWJ981" s="3"/>
      <c r="QWK981" s="3"/>
      <c r="QWL981" s="3"/>
      <c r="QWM981" s="3"/>
      <c r="QWN981" s="3"/>
      <c r="QWO981" s="3"/>
      <c r="QWP981" s="3"/>
      <c r="QWQ981" s="3"/>
      <c r="QWR981" s="3"/>
      <c r="QWS981" s="3"/>
      <c r="QWT981" s="3"/>
      <c r="QWU981" s="3"/>
      <c r="QWV981" s="3"/>
      <c r="QWW981" s="3"/>
      <c r="QWX981" s="3"/>
      <c r="QWY981" s="3"/>
      <c r="QWZ981" s="3"/>
      <c r="QXA981" s="3"/>
      <c r="QXB981" s="3"/>
      <c r="QXC981" s="3"/>
      <c r="QXD981" s="3"/>
      <c r="QXE981" s="3"/>
      <c r="QXF981" s="3"/>
      <c r="QXG981" s="3"/>
      <c r="QXH981" s="3"/>
      <c r="QXI981" s="3"/>
      <c r="QXJ981" s="3"/>
      <c r="QXK981" s="3"/>
      <c r="QXL981" s="3"/>
      <c r="QXM981" s="3"/>
      <c r="QXN981" s="3"/>
      <c r="QXO981" s="3"/>
      <c r="QXP981" s="3"/>
      <c r="QXQ981" s="3"/>
      <c r="QXR981" s="3"/>
      <c r="QXS981" s="3"/>
      <c r="QXT981" s="3"/>
      <c r="QXU981" s="3"/>
      <c r="QXV981" s="3"/>
      <c r="QXW981" s="3"/>
      <c r="QXX981" s="3"/>
      <c r="QXY981" s="3"/>
      <c r="QXZ981" s="3"/>
      <c r="QYA981" s="3"/>
      <c r="QYB981" s="3"/>
      <c r="QYC981" s="3"/>
      <c r="QYD981" s="3"/>
      <c r="QYE981" s="3"/>
      <c r="QYF981" s="3"/>
      <c r="QYG981" s="3"/>
      <c r="QYH981" s="3"/>
      <c r="QYI981" s="3"/>
      <c r="QYJ981" s="3"/>
      <c r="QYK981" s="3"/>
      <c r="QYL981" s="3"/>
      <c r="QYM981" s="3"/>
      <c r="QYN981" s="3"/>
      <c r="QYO981" s="3"/>
      <c r="QYP981" s="3"/>
      <c r="QYQ981" s="3"/>
      <c r="QYR981" s="3"/>
      <c r="QYS981" s="3"/>
      <c r="QYT981" s="3"/>
      <c r="QYU981" s="3"/>
      <c r="QYV981" s="3"/>
      <c r="QYW981" s="3"/>
      <c r="QYX981" s="3"/>
      <c r="QYY981" s="3"/>
      <c r="QYZ981" s="3"/>
      <c r="QZA981" s="3"/>
      <c r="QZB981" s="3"/>
      <c r="QZC981" s="3"/>
      <c r="QZD981" s="3"/>
      <c r="QZE981" s="3"/>
      <c r="QZF981" s="3"/>
      <c r="QZG981" s="3"/>
      <c r="QZH981" s="3"/>
      <c r="QZI981" s="3"/>
      <c r="QZJ981" s="3"/>
      <c r="QZK981" s="3"/>
      <c r="QZL981" s="3"/>
      <c r="QZM981" s="3"/>
      <c r="QZN981" s="3"/>
      <c r="QZO981" s="3"/>
      <c r="QZP981" s="3"/>
      <c r="QZQ981" s="3"/>
      <c r="QZR981" s="3"/>
      <c r="QZS981" s="3"/>
      <c r="QZT981" s="3"/>
      <c r="QZU981" s="3"/>
      <c r="QZV981" s="3"/>
      <c r="QZW981" s="3"/>
      <c r="QZX981" s="3"/>
      <c r="QZY981" s="3"/>
      <c r="QZZ981" s="3"/>
      <c r="RAA981" s="3"/>
      <c r="RAB981" s="3"/>
      <c r="RAC981" s="3"/>
      <c r="RAD981" s="3"/>
      <c r="RAE981" s="3"/>
      <c r="RAF981" s="3"/>
      <c r="RAG981" s="3"/>
      <c r="RAH981" s="3"/>
      <c r="RAI981" s="3"/>
      <c r="RAJ981" s="3"/>
      <c r="RAK981" s="3"/>
      <c r="RAL981" s="3"/>
      <c r="RAM981" s="3"/>
      <c r="RAN981" s="3"/>
      <c r="RAO981" s="3"/>
      <c r="RAP981" s="3"/>
      <c r="RAQ981" s="3"/>
      <c r="RAR981" s="3"/>
      <c r="RAS981" s="3"/>
      <c r="RAT981" s="3"/>
      <c r="RAU981" s="3"/>
      <c r="RAV981" s="3"/>
      <c r="RAW981" s="3"/>
      <c r="RAX981" s="3"/>
      <c r="RAY981" s="3"/>
      <c r="RAZ981" s="3"/>
      <c r="RBA981" s="3"/>
      <c r="RBB981" s="3"/>
      <c r="RBC981" s="3"/>
      <c r="RBD981" s="3"/>
      <c r="RBE981" s="3"/>
      <c r="RBF981" s="3"/>
      <c r="RBG981" s="3"/>
      <c r="RBH981" s="3"/>
      <c r="RBI981" s="3"/>
      <c r="RBJ981" s="3"/>
      <c r="RBK981" s="3"/>
      <c r="RBL981" s="3"/>
      <c r="RBM981" s="3"/>
      <c r="RBN981" s="3"/>
      <c r="RBO981" s="3"/>
      <c r="RBP981" s="3"/>
      <c r="RBQ981" s="3"/>
      <c r="RBR981" s="3"/>
      <c r="RBS981" s="3"/>
      <c r="RBT981" s="3"/>
      <c r="RBU981" s="3"/>
      <c r="RBV981" s="3"/>
      <c r="RBW981" s="3"/>
      <c r="RBX981" s="3"/>
      <c r="RBY981" s="3"/>
      <c r="RBZ981" s="3"/>
      <c r="RCA981" s="3"/>
      <c r="RCB981" s="3"/>
      <c r="RCC981" s="3"/>
      <c r="RCD981" s="3"/>
      <c r="RCE981" s="3"/>
      <c r="RCF981" s="3"/>
      <c r="RCG981" s="3"/>
      <c r="RCH981" s="3"/>
      <c r="RCI981" s="3"/>
      <c r="RCJ981" s="3"/>
      <c r="RCK981" s="3"/>
      <c r="RCL981" s="3"/>
      <c r="RCM981" s="3"/>
      <c r="RCN981" s="3"/>
      <c r="RCO981" s="3"/>
      <c r="RCP981" s="3"/>
      <c r="RCQ981" s="3"/>
      <c r="RCR981" s="3"/>
      <c r="RCS981" s="3"/>
      <c r="RCT981" s="3"/>
      <c r="RCU981" s="3"/>
      <c r="RCV981" s="3"/>
      <c r="RCW981" s="3"/>
      <c r="RCX981" s="3"/>
      <c r="RCY981" s="3"/>
      <c r="RCZ981" s="3"/>
      <c r="RDA981" s="3"/>
      <c r="RDB981" s="3"/>
      <c r="RDC981" s="3"/>
      <c r="RDD981" s="3"/>
      <c r="RDE981" s="3"/>
      <c r="RDF981" s="3"/>
      <c r="RDG981" s="3"/>
      <c r="RDH981" s="3"/>
      <c r="RDI981" s="3"/>
      <c r="RDJ981" s="3"/>
      <c r="RDK981" s="3"/>
      <c r="RDL981" s="3"/>
      <c r="RDM981" s="3"/>
      <c r="RDN981" s="3"/>
      <c r="RDO981" s="3"/>
      <c r="RDP981" s="3"/>
      <c r="RDQ981" s="3"/>
      <c r="RDR981" s="3"/>
      <c r="RDS981" s="3"/>
      <c r="RDT981" s="3"/>
      <c r="RDU981" s="3"/>
      <c r="RDV981" s="3"/>
      <c r="RDW981" s="3"/>
      <c r="RDX981" s="3"/>
      <c r="RDY981" s="3"/>
      <c r="RDZ981" s="3"/>
      <c r="REA981" s="3"/>
      <c r="REB981" s="3"/>
      <c r="REC981" s="3"/>
      <c r="RED981" s="3"/>
      <c r="REE981" s="3"/>
      <c r="REF981" s="3"/>
      <c r="REG981" s="3"/>
      <c r="REH981" s="3"/>
      <c r="REI981" s="3"/>
      <c r="REJ981" s="3"/>
      <c r="REK981" s="3"/>
      <c r="REL981" s="3"/>
      <c r="REM981" s="3"/>
      <c r="REN981" s="3"/>
      <c r="REO981" s="3"/>
      <c r="REP981" s="3"/>
      <c r="REQ981" s="3"/>
      <c r="RER981" s="3"/>
      <c r="RES981" s="3"/>
      <c r="RET981" s="3"/>
      <c r="REU981" s="3"/>
      <c r="REV981" s="3"/>
      <c r="REW981" s="3"/>
      <c r="REX981" s="3"/>
      <c r="REY981" s="3"/>
      <c r="REZ981" s="3"/>
      <c r="RFA981" s="3"/>
      <c r="RFB981" s="3"/>
      <c r="RFC981" s="3"/>
      <c r="RFD981" s="3"/>
      <c r="RFE981" s="3"/>
      <c r="RFF981" s="3"/>
      <c r="RFG981" s="3"/>
      <c r="RFH981" s="3"/>
      <c r="RFI981" s="3"/>
      <c r="RFJ981" s="3"/>
      <c r="RFK981" s="3"/>
      <c r="RFL981" s="3"/>
      <c r="RFM981" s="3"/>
      <c r="RFN981" s="3"/>
      <c r="RFO981" s="3"/>
      <c r="RFP981" s="3"/>
      <c r="RFQ981" s="3"/>
      <c r="RFR981" s="3"/>
      <c r="RFS981" s="3"/>
      <c r="RFT981" s="3"/>
      <c r="RFU981" s="3"/>
      <c r="RFV981" s="3"/>
      <c r="RFW981" s="3"/>
      <c r="RFX981" s="3"/>
      <c r="RFY981" s="3"/>
      <c r="RFZ981" s="3"/>
      <c r="RGA981" s="3"/>
      <c r="RGB981" s="3"/>
      <c r="RGC981" s="3"/>
      <c r="RGD981" s="3"/>
      <c r="RGE981" s="3"/>
      <c r="RGF981" s="3"/>
      <c r="RGG981" s="3"/>
      <c r="RGH981" s="3"/>
      <c r="RGI981" s="3"/>
      <c r="RGJ981" s="3"/>
      <c r="RGK981" s="3"/>
      <c r="RGL981" s="3"/>
      <c r="RGM981" s="3"/>
      <c r="RGN981" s="3"/>
      <c r="RGO981" s="3"/>
      <c r="RGP981" s="3"/>
      <c r="RGQ981" s="3"/>
      <c r="RGR981" s="3"/>
      <c r="RGS981" s="3"/>
      <c r="RGT981" s="3"/>
      <c r="RGU981" s="3"/>
      <c r="RGV981" s="3"/>
      <c r="RGW981" s="3"/>
      <c r="RGX981" s="3"/>
      <c r="RGY981" s="3"/>
      <c r="RGZ981" s="3"/>
      <c r="RHA981" s="3"/>
      <c r="RHB981" s="3"/>
      <c r="RHC981" s="3"/>
      <c r="RHD981" s="3"/>
      <c r="RHE981" s="3"/>
      <c r="RHF981" s="3"/>
      <c r="RHG981" s="3"/>
      <c r="RHH981" s="3"/>
      <c r="RHI981" s="3"/>
      <c r="RHJ981" s="3"/>
      <c r="RHK981" s="3"/>
      <c r="RHL981" s="3"/>
      <c r="RHM981" s="3"/>
      <c r="RHN981" s="3"/>
      <c r="RHO981" s="3"/>
      <c r="RHP981" s="3"/>
      <c r="RHQ981" s="3"/>
      <c r="RHR981" s="3"/>
      <c r="RHS981" s="3"/>
      <c r="RHT981" s="3"/>
      <c r="RHU981" s="3"/>
      <c r="RHV981" s="3"/>
      <c r="RHW981" s="3"/>
      <c r="RHX981" s="3"/>
      <c r="RHY981" s="3"/>
      <c r="RHZ981" s="3"/>
      <c r="RIA981" s="3"/>
      <c r="RIB981" s="3"/>
      <c r="RIC981" s="3"/>
      <c r="RID981" s="3"/>
      <c r="RIE981" s="3"/>
      <c r="RIF981" s="3"/>
      <c r="RIG981" s="3"/>
      <c r="RIH981" s="3"/>
      <c r="RII981" s="3"/>
      <c r="RIJ981" s="3"/>
      <c r="RIK981" s="3"/>
      <c r="RIL981" s="3"/>
      <c r="RIM981" s="3"/>
      <c r="RIN981" s="3"/>
      <c r="RIO981" s="3"/>
      <c r="RIP981" s="3"/>
      <c r="RIQ981" s="3"/>
      <c r="RIR981" s="3"/>
      <c r="RIS981" s="3"/>
      <c r="RIT981" s="3"/>
      <c r="RIU981" s="3"/>
      <c r="RIV981" s="3"/>
      <c r="RIW981" s="3"/>
      <c r="RIX981" s="3"/>
      <c r="RIY981" s="3"/>
      <c r="RIZ981" s="3"/>
      <c r="RJA981" s="3"/>
      <c r="RJB981" s="3"/>
      <c r="RJC981" s="3"/>
      <c r="RJD981" s="3"/>
      <c r="RJE981" s="3"/>
      <c r="RJF981" s="3"/>
      <c r="RJG981" s="3"/>
      <c r="RJH981" s="3"/>
      <c r="RJI981" s="3"/>
      <c r="RJJ981" s="3"/>
      <c r="RJK981" s="3"/>
      <c r="RJL981" s="3"/>
      <c r="RJM981" s="3"/>
      <c r="RJN981" s="3"/>
      <c r="RJO981" s="3"/>
      <c r="RJP981" s="3"/>
      <c r="RJQ981" s="3"/>
      <c r="RJR981" s="3"/>
      <c r="RJS981" s="3"/>
      <c r="RJT981" s="3"/>
      <c r="RJU981" s="3"/>
      <c r="RJV981" s="3"/>
      <c r="RJW981" s="3"/>
      <c r="RJX981" s="3"/>
      <c r="RJY981" s="3"/>
      <c r="RJZ981" s="3"/>
      <c r="RKA981" s="3"/>
      <c r="RKB981" s="3"/>
      <c r="RKC981" s="3"/>
      <c r="RKD981" s="3"/>
      <c r="RKE981" s="3"/>
      <c r="RKF981" s="3"/>
      <c r="RKG981" s="3"/>
      <c r="RKH981" s="3"/>
      <c r="RKI981" s="3"/>
      <c r="RKJ981" s="3"/>
      <c r="RKK981" s="3"/>
      <c r="RKL981" s="3"/>
      <c r="RKM981" s="3"/>
      <c r="RKN981" s="3"/>
      <c r="RKO981" s="3"/>
      <c r="RKP981" s="3"/>
      <c r="RKQ981" s="3"/>
      <c r="RKR981" s="3"/>
      <c r="RKS981" s="3"/>
      <c r="RKT981" s="3"/>
      <c r="RKU981" s="3"/>
      <c r="RKV981" s="3"/>
      <c r="RKW981" s="3"/>
      <c r="RKX981" s="3"/>
      <c r="RKY981" s="3"/>
      <c r="RKZ981" s="3"/>
      <c r="RLA981" s="3"/>
      <c r="RLB981" s="3"/>
      <c r="RLC981" s="3"/>
      <c r="RLD981" s="3"/>
      <c r="RLE981" s="3"/>
      <c r="RLF981" s="3"/>
      <c r="RLG981" s="3"/>
      <c r="RLH981" s="3"/>
      <c r="RLI981" s="3"/>
      <c r="RLJ981" s="3"/>
      <c r="RLK981" s="3"/>
      <c r="RLL981" s="3"/>
      <c r="RLM981" s="3"/>
      <c r="RLN981" s="3"/>
      <c r="RLO981" s="3"/>
      <c r="RLP981" s="3"/>
      <c r="RLQ981" s="3"/>
      <c r="RLR981" s="3"/>
      <c r="RLS981" s="3"/>
      <c r="RLT981" s="3"/>
      <c r="RLU981" s="3"/>
      <c r="RLV981" s="3"/>
      <c r="RLW981" s="3"/>
      <c r="RLX981" s="3"/>
      <c r="RLY981" s="3"/>
      <c r="RLZ981" s="3"/>
      <c r="RMA981" s="3"/>
      <c r="RMB981" s="3"/>
      <c r="RMC981" s="3"/>
      <c r="RMD981" s="3"/>
      <c r="RME981" s="3"/>
      <c r="RMF981" s="3"/>
      <c r="RMG981" s="3"/>
      <c r="RMH981" s="3"/>
      <c r="RMI981" s="3"/>
      <c r="RMJ981" s="3"/>
      <c r="RMK981" s="3"/>
      <c r="RML981" s="3"/>
      <c r="RMM981" s="3"/>
      <c r="RMN981" s="3"/>
      <c r="RMO981" s="3"/>
      <c r="RMP981" s="3"/>
      <c r="RMQ981" s="3"/>
      <c r="RMR981" s="3"/>
      <c r="RMS981" s="3"/>
      <c r="RMT981" s="3"/>
      <c r="RMU981" s="3"/>
      <c r="RMV981" s="3"/>
      <c r="RMW981" s="3"/>
      <c r="RMX981" s="3"/>
      <c r="RMY981" s="3"/>
      <c r="RMZ981" s="3"/>
      <c r="RNA981" s="3"/>
      <c r="RNB981" s="3"/>
      <c r="RNC981" s="3"/>
      <c r="RND981" s="3"/>
      <c r="RNE981" s="3"/>
      <c r="RNF981" s="3"/>
      <c r="RNG981" s="3"/>
      <c r="RNH981" s="3"/>
      <c r="RNI981" s="3"/>
      <c r="RNJ981" s="3"/>
      <c r="RNK981" s="3"/>
      <c r="RNL981" s="3"/>
      <c r="RNM981" s="3"/>
      <c r="RNN981" s="3"/>
      <c r="RNO981" s="3"/>
      <c r="RNP981" s="3"/>
      <c r="RNQ981" s="3"/>
      <c r="RNR981" s="3"/>
      <c r="RNS981" s="3"/>
      <c r="RNT981" s="3"/>
      <c r="RNU981" s="3"/>
      <c r="RNV981" s="3"/>
      <c r="RNW981" s="3"/>
      <c r="RNX981" s="3"/>
      <c r="RNY981" s="3"/>
      <c r="RNZ981" s="3"/>
      <c r="ROA981" s="3"/>
      <c r="ROB981" s="3"/>
      <c r="ROC981" s="3"/>
      <c r="ROD981" s="3"/>
      <c r="ROE981" s="3"/>
      <c r="ROF981" s="3"/>
      <c r="ROG981" s="3"/>
      <c r="ROH981" s="3"/>
      <c r="ROI981" s="3"/>
      <c r="ROJ981" s="3"/>
      <c r="ROK981" s="3"/>
      <c r="ROL981" s="3"/>
      <c r="ROM981" s="3"/>
      <c r="RON981" s="3"/>
      <c r="ROO981" s="3"/>
      <c r="ROP981" s="3"/>
      <c r="ROQ981" s="3"/>
      <c r="ROR981" s="3"/>
      <c r="ROS981" s="3"/>
      <c r="ROT981" s="3"/>
      <c r="ROU981" s="3"/>
      <c r="ROV981" s="3"/>
      <c r="ROW981" s="3"/>
      <c r="ROX981" s="3"/>
      <c r="ROY981" s="3"/>
      <c r="ROZ981" s="3"/>
      <c r="RPA981" s="3"/>
      <c r="RPB981" s="3"/>
      <c r="RPC981" s="3"/>
      <c r="RPD981" s="3"/>
      <c r="RPE981" s="3"/>
      <c r="RPF981" s="3"/>
      <c r="RPG981" s="3"/>
      <c r="RPH981" s="3"/>
      <c r="RPI981" s="3"/>
      <c r="RPJ981" s="3"/>
      <c r="RPK981" s="3"/>
      <c r="RPL981" s="3"/>
      <c r="RPM981" s="3"/>
      <c r="RPN981" s="3"/>
      <c r="RPO981" s="3"/>
      <c r="RPP981" s="3"/>
      <c r="RPQ981" s="3"/>
      <c r="RPR981" s="3"/>
      <c r="RPS981" s="3"/>
      <c r="RPT981" s="3"/>
      <c r="RPU981" s="3"/>
      <c r="RPV981" s="3"/>
      <c r="RPW981" s="3"/>
      <c r="RPX981" s="3"/>
      <c r="RPY981" s="3"/>
      <c r="RPZ981" s="3"/>
      <c r="RQA981" s="3"/>
      <c r="RQB981" s="3"/>
      <c r="RQC981" s="3"/>
      <c r="RQD981" s="3"/>
      <c r="RQE981" s="3"/>
      <c r="RQF981" s="3"/>
      <c r="RQG981" s="3"/>
      <c r="RQH981" s="3"/>
      <c r="RQI981" s="3"/>
      <c r="RQJ981" s="3"/>
      <c r="RQK981" s="3"/>
      <c r="RQL981" s="3"/>
      <c r="RQM981" s="3"/>
      <c r="RQN981" s="3"/>
      <c r="RQO981" s="3"/>
      <c r="RQP981" s="3"/>
      <c r="RQQ981" s="3"/>
      <c r="RQR981" s="3"/>
      <c r="RQS981" s="3"/>
      <c r="RQT981" s="3"/>
      <c r="RQU981" s="3"/>
      <c r="RQV981" s="3"/>
      <c r="RQW981" s="3"/>
      <c r="RQX981" s="3"/>
      <c r="RQY981" s="3"/>
      <c r="RQZ981" s="3"/>
      <c r="RRA981" s="3"/>
      <c r="RRB981" s="3"/>
      <c r="RRC981" s="3"/>
      <c r="RRD981" s="3"/>
      <c r="RRE981" s="3"/>
      <c r="RRF981" s="3"/>
      <c r="RRG981" s="3"/>
      <c r="RRH981" s="3"/>
      <c r="RRI981" s="3"/>
      <c r="RRJ981" s="3"/>
      <c r="RRK981" s="3"/>
      <c r="RRL981" s="3"/>
      <c r="RRM981" s="3"/>
      <c r="RRN981" s="3"/>
      <c r="RRO981" s="3"/>
      <c r="RRP981" s="3"/>
      <c r="RRQ981" s="3"/>
      <c r="RRR981" s="3"/>
      <c r="RRS981" s="3"/>
      <c r="RRT981" s="3"/>
      <c r="RRU981" s="3"/>
      <c r="RRV981" s="3"/>
      <c r="RRW981" s="3"/>
      <c r="RRX981" s="3"/>
      <c r="RRY981" s="3"/>
      <c r="RRZ981" s="3"/>
      <c r="RSA981" s="3"/>
      <c r="RSB981" s="3"/>
      <c r="RSC981" s="3"/>
      <c r="RSD981" s="3"/>
      <c r="RSE981" s="3"/>
      <c r="RSF981" s="3"/>
      <c r="RSG981" s="3"/>
      <c r="RSH981" s="3"/>
      <c r="RSI981" s="3"/>
      <c r="RSJ981" s="3"/>
      <c r="RSK981" s="3"/>
      <c r="RSL981" s="3"/>
      <c r="RSM981" s="3"/>
      <c r="RSN981" s="3"/>
      <c r="RSO981" s="3"/>
      <c r="RSP981" s="3"/>
      <c r="RSQ981" s="3"/>
      <c r="RSR981" s="3"/>
      <c r="RSS981" s="3"/>
      <c r="RST981" s="3"/>
      <c r="RSU981" s="3"/>
      <c r="RSV981" s="3"/>
      <c r="RSW981" s="3"/>
      <c r="RSX981" s="3"/>
      <c r="RSY981" s="3"/>
      <c r="RSZ981" s="3"/>
      <c r="RTA981" s="3"/>
      <c r="RTB981" s="3"/>
      <c r="RTC981" s="3"/>
      <c r="RTD981" s="3"/>
      <c r="RTE981" s="3"/>
      <c r="RTF981" s="3"/>
      <c r="RTG981" s="3"/>
      <c r="RTH981" s="3"/>
      <c r="RTI981" s="3"/>
      <c r="RTJ981" s="3"/>
      <c r="RTK981" s="3"/>
      <c r="RTL981" s="3"/>
      <c r="RTM981" s="3"/>
      <c r="RTN981" s="3"/>
      <c r="RTO981" s="3"/>
      <c r="RTP981" s="3"/>
      <c r="RTQ981" s="3"/>
      <c r="RTR981" s="3"/>
      <c r="RTS981" s="3"/>
      <c r="RTT981" s="3"/>
      <c r="RTU981" s="3"/>
      <c r="RTV981" s="3"/>
      <c r="RTW981" s="3"/>
      <c r="RTX981" s="3"/>
      <c r="RTY981" s="3"/>
      <c r="RTZ981" s="3"/>
      <c r="RUA981" s="3"/>
      <c r="RUB981" s="3"/>
      <c r="RUC981" s="3"/>
      <c r="RUD981" s="3"/>
      <c r="RUE981" s="3"/>
      <c r="RUF981" s="3"/>
      <c r="RUG981" s="3"/>
      <c r="RUH981" s="3"/>
      <c r="RUI981" s="3"/>
      <c r="RUJ981" s="3"/>
      <c r="RUK981" s="3"/>
      <c r="RUL981" s="3"/>
      <c r="RUM981" s="3"/>
      <c r="RUN981" s="3"/>
      <c r="RUO981" s="3"/>
      <c r="RUP981" s="3"/>
      <c r="RUQ981" s="3"/>
      <c r="RUR981" s="3"/>
      <c r="RUS981" s="3"/>
      <c r="RUT981" s="3"/>
      <c r="RUU981" s="3"/>
      <c r="RUV981" s="3"/>
      <c r="RUW981" s="3"/>
      <c r="RUX981" s="3"/>
      <c r="RUY981" s="3"/>
      <c r="RUZ981" s="3"/>
      <c r="RVA981" s="3"/>
      <c r="RVB981" s="3"/>
      <c r="RVC981" s="3"/>
      <c r="RVD981" s="3"/>
      <c r="RVE981" s="3"/>
      <c r="RVF981" s="3"/>
      <c r="RVG981" s="3"/>
      <c r="RVH981" s="3"/>
      <c r="RVI981" s="3"/>
      <c r="RVJ981" s="3"/>
      <c r="RVK981" s="3"/>
      <c r="RVL981" s="3"/>
      <c r="RVM981" s="3"/>
      <c r="RVN981" s="3"/>
      <c r="RVO981" s="3"/>
      <c r="RVP981" s="3"/>
      <c r="RVQ981" s="3"/>
      <c r="RVR981" s="3"/>
      <c r="RVS981" s="3"/>
      <c r="RVT981" s="3"/>
      <c r="RVU981" s="3"/>
      <c r="RVV981" s="3"/>
      <c r="RVW981" s="3"/>
      <c r="RVX981" s="3"/>
      <c r="RVY981" s="3"/>
      <c r="RVZ981" s="3"/>
      <c r="RWA981" s="3"/>
      <c r="RWB981" s="3"/>
      <c r="RWC981" s="3"/>
      <c r="RWD981" s="3"/>
      <c r="RWE981" s="3"/>
      <c r="RWF981" s="3"/>
      <c r="RWG981" s="3"/>
      <c r="RWH981" s="3"/>
      <c r="RWI981" s="3"/>
      <c r="RWJ981" s="3"/>
      <c r="RWK981" s="3"/>
      <c r="RWL981" s="3"/>
      <c r="RWM981" s="3"/>
      <c r="RWN981" s="3"/>
      <c r="RWO981" s="3"/>
      <c r="RWP981" s="3"/>
      <c r="RWQ981" s="3"/>
      <c r="RWR981" s="3"/>
      <c r="RWS981" s="3"/>
      <c r="RWT981" s="3"/>
      <c r="RWU981" s="3"/>
      <c r="RWV981" s="3"/>
      <c r="RWW981" s="3"/>
      <c r="RWX981" s="3"/>
      <c r="RWY981" s="3"/>
      <c r="RWZ981" s="3"/>
      <c r="RXA981" s="3"/>
      <c r="RXB981" s="3"/>
      <c r="RXC981" s="3"/>
      <c r="RXD981" s="3"/>
      <c r="RXE981" s="3"/>
      <c r="RXF981" s="3"/>
      <c r="RXG981" s="3"/>
      <c r="RXH981" s="3"/>
      <c r="RXI981" s="3"/>
      <c r="RXJ981" s="3"/>
      <c r="RXK981" s="3"/>
      <c r="RXL981" s="3"/>
      <c r="RXM981" s="3"/>
      <c r="RXN981" s="3"/>
      <c r="RXO981" s="3"/>
      <c r="RXP981" s="3"/>
      <c r="RXQ981" s="3"/>
      <c r="RXR981" s="3"/>
      <c r="RXS981" s="3"/>
      <c r="RXT981" s="3"/>
      <c r="RXU981" s="3"/>
      <c r="RXV981" s="3"/>
      <c r="RXW981" s="3"/>
      <c r="RXX981" s="3"/>
      <c r="RXY981" s="3"/>
      <c r="RXZ981" s="3"/>
      <c r="RYA981" s="3"/>
      <c r="RYB981" s="3"/>
      <c r="RYC981" s="3"/>
      <c r="RYD981" s="3"/>
      <c r="RYE981" s="3"/>
      <c r="RYF981" s="3"/>
      <c r="RYG981" s="3"/>
      <c r="RYH981" s="3"/>
      <c r="RYI981" s="3"/>
      <c r="RYJ981" s="3"/>
      <c r="RYK981" s="3"/>
      <c r="RYL981" s="3"/>
      <c r="RYM981" s="3"/>
      <c r="RYN981" s="3"/>
      <c r="RYO981" s="3"/>
      <c r="RYP981" s="3"/>
      <c r="RYQ981" s="3"/>
      <c r="RYR981" s="3"/>
      <c r="RYS981" s="3"/>
      <c r="RYT981" s="3"/>
      <c r="RYU981" s="3"/>
      <c r="RYV981" s="3"/>
      <c r="RYW981" s="3"/>
      <c r="RYX981" s="3"/>
      <c r="RYY981" s="3"/>
      <c r="RYZ981" s="3"/>
      <c r="RZA981" s="3"/>
      <c r="RZB981" s="3"/>
      <c r="RZC981" s="3"/>
      <c r="RZD981" s="3"/>
      <c r="RZE981" s="3"/>
      <c r="RZF981" s="3"/>
      <c r="RZG981" s="3"/>
      <c r="RZH981" s="3"/>
      <c r="RZI981" s="3"/>
      <c r="RZJ981" s="3"/>
      <c r="RZK981" s="3"/>
      <c r="RZL981" s="3"/>
      <c r="RZM981" s="3"/>
      <c r="RZN981" s="3"/>
      <c r="RZO981" s="3"/>
      <c r="RZP981" s="3"/>
      <c r="RZQ981" s="3"/>
      <c r="RZR981" s="3"/>
      <c r="RZS981" s="3"/>
      <c r="RZT981" s="3"/>
      <c r="RZU981" s="3"/>
      <c r="RZV981" s="3"/>
      <c r="RZW981" s="3"/>
      <c r="RZX981" s="3"/>
      <c r="RZY981" s="3"/>
      <c r="RZZ981" s="3"/>
      <c r="SAA981" s="3"/>
      <c r="SAB981" s="3"/>
      <c r="SAC981" s="3"/>
      <c r="SAD981" s="3"/>
      <c r="SAE981" s="3"/>
      <c r="SAF981" s="3"/>
      <c r="SAG981" s="3"/>
      <c r="SAH981" s="3"/>
      <c r="SAI981" s="3"/>
      <c r="SAJ981" s="3"/>
      <c r="SAK981" s="3"/>
      <c r="SAL981" s="3"/>
      <c r="SAM981" s="3"/>
      <c r="SAN981" s="3"/>
      <c r="SAO981" s="3"/>
      <c r="SAP981" s="3"/>
      <c r="SAQ981" s="3"/>
      <c r="SAR981" s="3"/>
      <c r="SAS981" s="3"/>
      <c r="SAT981" s="3"/>
      <c r="SAU981" s="3"/>
      <c r="SAV981" s="3"/>
      <c r="SAW981" s="3"/>
      <c r="SAX981" s="3"/>
      <c r="SAY981" s="3"/>
      <c r="SAZ981" s="3"/>
      <c r="SBA981" s="3"/>
      <c r="SBB981" s="3"/>
      <c r="SBC981" s="3"/>
      <c r="SBD981" s="3"/>
      <c r="SBE981" s="3"/>
      <c r="SBF981" s="3"/>
      <c r="SBG981" s="3"/>
      <c r="SBH981" s="3"/>
      <c r="SBI981" s="3"/>
      <c r="SBJ981" s="3"/>
      <c r="SBK981" s="3"/>
      <c r="SBL981" s="3"/>
      <c r="SBM981" s="3"/>
      <c r="SBN981" s="3"/>
      <c r="SBO981" s="3"/>
      <c r="SBP981" s="3"/>
      <c r="SBQ981" s="3"/>
      <c r="SBR981" s="3"/>
      <c r="SBS981" s="3"/>
      <c r="SBT981" s="3"/>
      <c r="SBU981" s="3"/>
      <c r="SBV981" s="3"/>
      <c r="SBW981" s="3"/>
      <c r="SBX981" s="3"/>
      <c r="SBY981" s="3"/>
      <c r="SBZ981" s="3"/>
      <c r="SCA981" s="3"/>
      <c r="SCB981" s="3"/>
      <c r="SCC981" s="3"/>
      <c r="SCD981" s="3"/>
      <c r="SCE981" s="3"/>
      <c r="SCF981" s="3"/>
      <c r="SCG981" s="3"/>
      <c r="SCH981" s="3"/>
      <c r="SCI981" s="3"/>
      <c r="SCJ981" s="3"/>
      <c r="SCK981" s="3"/>
      <c r="SCL981" s="3"/>
      <c r="SCM981" s="3"/>
      <c r="SCN981" s="3"/>
      <c r="SCO981" s="3"/>
      <c r="SCP981" s="3"/>
      <c r="SCQ981" s="3"/>
      <c r="SCR981" s="3"/>
      <c r="SCS981" s="3"/>
      <c r="SCT981" s="3"/>
      <c r="SCU981" s="3"/>
      <c r="SCV981" s="3"/>
      <c r="SCW981" s="3"/>
      <c r="SCX981" s="3"/>
      <c r="SCY981" s="3"/>
      <c r="SCZ981" s="3"/>
      <c r="SDA981" s="3"/>
      <c r="SDB981" s="3"/>
      <c r="SDC981" s="3"/>
      <c r="SDD981" s="3"/>
      <c r="SDE981" s="3"/>
      <c r="SDF981" s="3"/>
      <c r="SDG981" s="3"/>
      <c r="SDH981" s="3"/>
      <c r="SDI981" s="3"/>
      <c r="SDJ981" s="3"/>
      <c r="SDK981" s="3"/>
      <c r="SDL981" s="3"/>
      <c r="SDM981" s="3"/>
      <c r="SDN981" s="3"/>
      <c r="SDO981" s="3"/>
      <c r="SDP981" s="3"/>
      <c r="SDQ981" s="3"/>
      <c r="SDR981" s="3"/>
      <c r="SDS981" s="3"/>
      <c r="SDT981" s="3"/>
      <c r="SDU981" s="3"/>
      <c r="SDV981" s="3"/>
      <c r="SDW981" s="3"/>
      <c r="SDX981" s="3"/>
      <c r="SDY981" s="3"/>
      <c r="SDZ981" s="3"/>
      <c r="SEA981" s="3"/>
      <c r="SEB981" s="3"/>
      <c r="SEC981" s="3"/>
      <c r="SED981" s="3"/>
      <c r="SEE981" s="3"/>
      <c r="SEF981" s="3"/>
      <c r="SEG981" s="3"/>
      <c r="SEH981" s="3"/>
      <c r="SEI981" s="3"/>
      <c r="SEJ981" s="3"/>
      <c r="SEK981" s="3"/>
      <c r="SEL981" s="3"/>
      <c r="SEM981" s="3"/>
      <c r="SEN981" s="3"/>
      <c r="SEO981" s="3"/>
      <c r="SEP981" s="3"/>
      <c r="SEQ981" s="3"/>
      <c r="SER981" s="3"/>
      <c r="SES981" s="3"/>
      <c r="SET981" s="3"/>
      <c r="SEU981" s="3"/>
      <c r="SEV981" s="3"/>
      <c r="SEW981" s="3"/>
      <c r="SEX981" s="3"/>
      <c r="SEY981" s="3"/>
      <c r="SEZ981" s="3"/>
      <c r="SFA981" s="3"/>
      <c r="SFB981" s="3"/>
      <c r="SFC981" s="3"/>
      <c r="SFD981" s="3"/>
      <c r="SFE981" s="3"/>
      <c r="SFF981" s="3"/>
      <c r="SFG981" s="3"/>
      <c r="SFH981" s="3"/>
      <c r="SFI981" s="3"/>
      <c r="SFJ981" s="3"/>
      <c r="SFK981" s="3"/>
      <c r="SFL981" s="3"/>
      <c r="SFM981" s="3"/>
      <c r="SFN981" s="3"/>
      <c r="SFO981" s="3"/>
      <c r="SFP981" s="3"/>
      <c r="SFQ981" s="3"/>
      <c r="SFR981" s="3"/>
      <c r="SFS981" s="3"/>
      <c r="SFT981" s="3"/>
      <c r="SFU981" s="3"/>
      <c r="SFV981" s="3"/>
      <c r="SFW981" s="3"/>
      <c r="SFX981" s="3"/>
      <c r="SFY981" s="3"/>
      <c r="SFZ981" s="3"/>
      <c r="SGA981" s="3"/>
      <c r="SGB981" s="3"/>
      <c r="SGC981" s="3"/>
      <c r="SGD981" s="3"/>
      <c r="SGE981" s="3"/>
      <c r="SGF981" s="3"/>
      <c r="SGG981" s="3"/>
      <c r="SGH981" s="3"/>
      <c r="SGI981" s="3"/>
      <c r="SGJ981" s="3"/>
      <c r="SGK981" s="3"/>
      <c r="SGL981" s="3"/>
      <c r="SGM981" s="3"/>
      <c r="SGN981" s="3"/>
      <c r="SGO981" s="3"/>
      <c r="SGP981" s="3"/>
      <c r="SGQ981" s="3"/>
      <c r="SGR981" s="3"/>
      <c r="SGS981" s="3"/>
      <c r="SGT981" s="3"/>
      <c r="SGU981" s="3"/>
      <c r="SGV981" s="3"/>
      <c r="SGW981" s="3"/>
      <c r="SGX981" s="3"/>
      <c r="SGY981" s="3"/>
      <c r="SGZ981" s="3"/>
      <c r="SHA981" s="3"/>
      <c r="SHB981" s="3"/>
      <c r="SHC981" s="3"/>
      <c r="SHD981" s="3"/>
      <c r="SHE981" s="3"/>
      <c r="SHF981" s="3"/>
      <c r="SHG981" s="3"/>
      <c r="SHH981" s="3"/>
      <c r="SHI981" s="3"/>
      <c r="SHJ981" s="3"/>
      <c r="SHK981" s="3"/>
      <c r="SHL981" s="3"/>
      <c r="SHM981" s="3"/>
      <c r="SHN981" s="3"/>
      <c r="SHO981" s="3"/>
      <c r="SHP981" s="3"/>
      <c r="SHQ981" s="3"/>
      <c r="SHR981" s="3"/>
      <c r="SHS981" s="3"/>
      <c r="SHT981" s="3"/>
      <c r="SHU981" s="3"/>
      <c r="SHV981" s="3"/>
      <c r="SHW981" s="3"/>
      <c r="SHX981" s="3"/>
      <c r="SHY981" s="3"/>
      <c r="SHZ981" s="3"/>
      <c r="SIA981" s="3"/>
      <c r="SIB981" s="3"/>
      <c r="SIC981" s="3"/>
      <c r="SID981" s="3"/>
      <c r="SIE981" s="3"/>
      <c r="SIF981" s="3"/>
      <c r="SIG981" s="3"/>
      <c r="SIH981" s="3"/>
      <c r="SII981" s="3"/>
      <c r="SIJ981" s="3"/>
      <c r="SIK981" s="3"/>
      <c r="SIL981" s="3"/>
      <c r="SIM981" s="3"/>
      <c r="SIN981" s="3"/>
      <c r="SIO981" s="3"/>
      <c r="SIP981" s="3"/>
      <c r="SIQ981" s="3"/>
      <c r="SIR981" s="3"/>
      <c r="SIS981" s="3"/>
      <c r="SIT981" s="3"/>
      <c r="SIU981" s="3"/>
      <c r="SIV981" s="3"/>
      <c r="SIW981" s="3"/>
      <c r="SIX981" s="3"/>
      <c r="SIY981" s="3"/>
      <c r="SIZ981" s="3"/>
      <c r="SJA981" s="3"/>
      <c r="SJB981" s="3"/>
      <c r="SJC981" s="3"/>
      <c r="SJD981" s="3"/>
      <c r="SJE981" s="3"/>
      <c r="SJF981" s="3"/>
      <c r="SJG981" s="3"/>
      <c r="SJH981" s="3"/>
      <c r="SJI981" s="3"/>
      <c r="SJJ981" s="3"/>
      <c r="SJK981" s="3"/>
      <c r="SJL981" s="3"/>
      <c r="SJM981" s="3"/>
      <c r="SJN981" s="3"/>
      <c r="SJO981" s="3"/>
      <c r="SJP981" s="3"/>
      <c r="SJQ981" s="3"/>
      <c r="SJR981" s="3"/>
      <c r="SJS981" s="3"/>
      <c r="SJT981" s="3"/>
      <c r="SJU981" s="3"/>
      <c r="SJV981" s="3"/>
      <c r="SJW981" s="3"/>
      <c r="SJX981" s="3"/>
      <c r="SJY981" s="3"/>
      <c r="SJZ981" s="3"/>
      <c r="SKA981" s="3"/>
      <c r="SKB981" s="3"/>
      <c r="SKC981" s="3"/>
      <c r="SKD981" s="3"/>
      <c r="SKE981" s="3"/>
      <c r="SKF981" s="3"/>
      <c r="SKG981" s="3"/>
      <c r="SKH981" s="3"/>
      <c r="SKI981" s="3"/>
      <c r="SKJ981" s="3"/>
      <c r="SKK981" s="3"/>
      <c r="SKL981" s="3"/>
      <c r="SKM981" s="3"/>
      <c r="SKN981" s="3"/>
      <c r="SKO981" s="3"/>
      <c r="SKP981" s="3"/>
      <c r="SKQ981" s="3"/>
      <c r="SKR981" s="3"/>
      <c r="SKS981" s="3"/>
      <c r="SKT981" s="3"/>
      <c r="SKU981" s="3"/>
      <c r="SKV981" s="3"/>
      <c r="SKW981" s="3"/>
      <c r="SKX981" s="3"/>
      <c r="SKY981" s="3"/>
      <c r="SKZ981" s="3"/>
      <c r="SLA981" s="3"/>
      <c r="SLB981" s="3"/>
      <c r="SLC981" s="3"/>
      <c r="SLD981" s="3"/>
      <c r="SLE981" s="3"/>
      <c r="SLF981" s="3"/>
      <c r="SLG981" s="3"/>
      <c r="SLH981" s="3"/>
      <c r="SLI981" s="3"/>
      <c r="SLJ981" s="3"/>
      <c r="SLK981" s="3"/>
      <c r="SLL981" s="3"/>
      <c r="SLM981" s="3"/>
      <c r="SLN981" s="3"/>
      <c r="SLO981" s="3"/>
      <c r="SLP981" s="3"/>
      <c r="SLQ981" s="3"/>
      <c r="SLR981" s="3"/>
      <c r="SLS981" s="3"/>
      <c r="SLT981" s="3"/>
      <c r="SLU981" s="3"/>
      <c r="SLV981" s="3"/>
      <c r="SLW981" s="3"/>
      <c r="SLX981" s="3"/>
      <c r="SLY981" s="3"/>
      <c r="SLZ981" s="3"/>
      <c r="SMA981" s="3"/>
      <c r="SMB981" s="3"/>
      <c r="SMC981" s="3"/>
      <c r="SMD981" s="3"/>
      <c r="SME981" s="3"/>
      <c r="SMF981" s="3"/>
      <c r="SMG981" s="3"/>
      <c r="SMH981" s="3"/>
      <c r="SMI981" s="3"/>
      <c r="SMJ981" s="3"/>
      <c r="SMK981" s="3"/>
      <c r="SML981" s="3"/>
      <c r="SMM981" s="3"/>
      <c r="SMN981" s="3"/>
      <c r="SMO981" s="3"/>
      <c r="SMP981" s="3"/>
      <c r="SMQ981" s="3"/>
      <c r="SMR981" s="3"/>
      <c r="SMS981" s="3"/>
      <c r="SMT981" s="3"/>
      <c r="SMU981" s="3"/>
      <c r="SMV981" s="3"/>
      <c r="SMW981" s="3"/>
      <c r="SMX981" s="3"/>
      <c r="SMY981" s="3"/>
      <c r="SMZ981" s="3"/>
      <c r="SNA981" s="3"/>
      <c r="SNB981" s="3"/>
      <c r="SNC981" s="3"/>
      <c r="SND981" s="3"/>
      <c r="SNE981" s="3"/>
      <c r="SNF981" s="3"/>
      <c r="SNG981" s="3"/>
      <c r="SNH981" s="3"/>
      <c r="SNI981" s="3"/>
      <c r="SNJ981" s="3"/>
      <c r="SNK981" s="3"/>
      <c r="SNL981" s="3"/>
      <c r="SNM981" s="3"/>
      <c r="SNN981" s="3"/>
      <c r="SNO981" s="3"/>
      <c r="SNP981" s="3"/>
      <c r="SNQ981" s="3"/>
      <c r="SNR981" s="3"/>
      <c r="SNS981" s="3"/>
      <c r="SNT981" s="3"/>
      <c r="SNU981" s="3"/>
      <c r="SNV981" s="3"/>
      <c r="SNW981" s="3"/>
      <c r="SNX981" s="3"/>
      <c r="SNY981" s="3"/>
      <c r="SNZ981" s="3"/>
      <c r="SOA981" s="3"/>
      <c r="SOB981" s="3"/>
      <c r="SOC981" s="3"/>
      <c r="SOD981" s="3"/>
      <c r="SOE981" s="3"/>
      <c r="SOF981" s="3"/>
      <c r="SOG981" s="3"/>
      <c r="SOH981" s="3"/>
      <c r="SOI981" s="3"/>
      <c r="SOJ981" s="3"/>
      <c r="SOK981" s="3"/>
      <c r="SOL981" s="3"/>
      <c r="SOM981" s="3"/>
      <c r="SON981" s="3"/>
      <c r="SOO981" s="3"/>
      <c r="SOP981" s="3"/>
      <c r="SOQ981" s="3"/>
      <c r="SOR981" s="3"/>
      <c r="SOS981" s="3"/>
      <c r="SOT981" s="3"/>
      <c r="SOU981" s="3"/>
      <c r="SOV981" s="3"/>
      <c r="SOW981" s="3"/>
      <c r="SOX981" s="3"/>
      <c r="SOY981" s="3"/>
      <c r="SOZ981" s="3"/>
      <c r="SPA981" s="3"/>
      <c r="SPB981" s="3"/>
      <c r="SPC981" s="3"/>
      <c r="SPD981" s="3"/>
      <c r="SPE981" s="3"/>
      <c r="SPF981" s="3"/>
      <c r="SPG981" s="3"/>
      <c r="SPH981" s="3"/>
      <c r="SPI981" s="3"/>
      <c r="SPJ981" s="3"/>
      <c r="SPK981" s="3"/>
      <c r="SPL981" s="3"/>
      <c r="SPM981" s="3"/>
      <c r="SPN981" s="3"/>
      <c r="SPO981" s="3"/>
      <c r="SPP981" s="3"/>
      <c r="SPQ981" s="3"/>
      <c r="SPR981" s="3"/>
      <c r="SPS981" s="3"/>
      <c r="SPT981" s="3"/>
      <c r="SPU981" s="3"/>
      <c r="SPV981" s="3"/>
      <c r="SPW981" s="3"/>
      <c r="SPX981" s="3"/>
      <c r="SPY981" s="3"/>
      <c r="SPZ981" s="3"/>
      <c r="SQA981" s="3"/>
      <c r="SQB981" s="3"/>
      <c r="SQC981" s="3"/>
      <c r="SQD981" s="3"/>
      <c r="SQE981" s="3"/>
      <c r="SQF981" s="3"/>
      <c r="SQG981" s="3"/>
      <c r="SQH981" s="3"/>
      <c r="SQI981" s="3"/>
      <c r="SQJ981" s="3"/>
      <c r="SQK981" s="3"/>
      <c r="SQL981" s="3"/>
      <c r="SQM981" s="3"/>
      <c r="SQN981" s="3"/>
      <c r="SQO981" s="3"/>
      <c r="SQP981" s="3"/>
      <c r="SQQ981" s="3"/>
      <c r="SQR981" s="3"/>
      <c r="SQS981" s="3"/>
      <c r="SQT981" s="3"/>
      <c r="SQU981" s="3"/>
      <c r="SQV981" s="3"/>
      <c r="SQW981" s="3"/>
      <c r="SQX981" s="3"/>
      <c r="SQY981" s="3"/>
      <c r="SQZ981" s="3"/>
      <c r="SRA981" s="3"/>
      <c r="SRB981" s="3"/>
      <c r="SRC981" s="3"/>
      <c r="SRD981" s="3"/>
      <c r="SRE981" s="3"/>
      <c r="SRF981" s="3"/>
      <c r="SRG981" s="3"/>
      <c r="SRH981" s="3"/>
      <c r="SRI981" s="3"/>
      <c r="SRJ981" s="3"/>
      <c r="SRK981" s="3"/>
      <c r="SRL981" s="3"/>
      <c r="SRM981" s="3"/>
      <c r="SRN981" s="3"/>
      <c r="SRO981" s="3"/>
      <c r="SRP981" s="3"/>
      <c r="SRQ981" s="3"/>
      <c r="SRR981" s="3"/>
      <c r="SRS981" s="3"/>
      <c r="SRT981" s="3"/>
      <c r="SRU981" s="3"/>
      <c r="SRV981" s="3"/>
      <c r="SRW981" s="3"/>
      <c r="SRX981" s="3"/>
      <c r="SRY981" s="3"/>
      <c r="SRZ981" s="3"/>
      <c r="SSA981" s="3"/>
      <c r="SSB981" s="3"/>
      <c r="SSC981" s="3"/>
      <c r="SSD981" s="3"/>
      <c r="SSE981" s="3"/>
      <c r="SSF981" s="3"/>
      <c r="SSG981" s="3"/>
      <c r="SSH981" s="3"/>
      <c r="SSI981" s="3"/>
      <c r="SSJ981" s="3"/>
      <c r="SSK981" s="3"/>
      <c r="SSL981" s="3"/>
      <c r="SSM981" s="3"/>
      <c r="SSN981" s="3"/>
      <c r="SSO981" s="3"/>
      <c r="SSP981" s="3"/>
      <c r="SSQ981" s="3"/>
      <c r="SSR981" s="3"/>
      <c r="SSS981" s="3"/>
      <c r="SST981" s="3"/>
      <c r="SSU981" s="3"/>
      <c r="SSV981" s="3"/>
      <c r="SSW981" s="3"/>
      <c r="SSX981" s="3"/>
      <c r="SSY981" s="3"/>
      <c r="SSZ981" s="3"/>
      <c r="STA981" s="3"/>
      <c r="STB981" s="3"/>
      <c r="STC981" s="3"/>
      <c r="STD981" s="3"/>
      <c r="STE981" s="3"/>
      <c r="STF981" s="3"/>
      <c r="STG981" s="3"/>
      <c r="STH981" s="3"/>
      <c r="STI981" s="3"/>
      <c r="STJ981" s="3"/>
      <c r="STK981" s="3"/>
      <c r="STL981" s="3"/>
      <c r="STM981" s="3"/>
      <c r="STN981" s="3"/>
      <c r="STO981" s="3"/>
      <c r="STP981" s="3"/>
      <c r="STQ981" s="3"/>
      <c r="STR981" s="3"/>
      <c r="STS981" s="3"/>
      <c r="STT981" s="3"/>
      <c r="STU981" s="3"/>
      <c r="STV981" s="3"/>
      <c r="STW981" s="3"/>
      <c r="STX981" s="3"/>
      <c r="STY981" s="3"/>
      <c r="STZ981" s="3"/>
      <c r="SUA981" s="3"/>
      <c r="SUB981" s="3"/>
      <c r="SUC981" s="3"/>
      <c r="SUD981" s="3"/>
      <c r="SUE981" s="3"/>
      <c r="SUF981" s="3"/>
      <c r="SUG981" s="3"/>
      <c r="SUH981" s="3"/>
      <c r="SUI981" s="3"/>
      <c r="SUJ981" s="3"/>
      <c r="SUK981" s="3"/>
      <c r="SUL981" s="3"/>
      <c r="SUM981" s="3"/>
      <c r="SUN981" s="3"/>
      <c r="SUO981" s="3"/>
      <c r="SUP981" s="3"/>
      <c r="SUQ981" s="3"/>
      <c r="SUR981" s="3"/>
      <c r="SUS981" s="3"/>
      <c r="SUT981" s="3"/>
      <c r="SUU981" s="3"/>
      <c r="SUV981" s="3"/>
      <c r="SUW981" s="3"/>
      <c r="SUX981" s="3"/>
      <c r="SUY981" s="3"/>
      <c r="SUZ981" s="3"/>
      <c r="SVA981" s="3"/>
      <c r="SVB981" s="3"/>
      <c r="SVC981" s="3"/>
      <c r="SVD981" s="3"/>
      <c r="SVE981" s="3"/>
      <c r="SVF981" s="3"/>
      <c r="SVG981" s="3"/>
      <c r="SVH981" s="3"/>
      <c r="SVI981" s="3"/>
      <c r="SVJ981" s="3"/>
      <c r="SVK981" s="3"/>
      <c r="SVL981" s="3"/>
      <c r="SVM981" s="3"/>
      <c r="SVN981" s="3"/>
      <c r="SVO981" s="3"/>
      <c r="SVP981" s="3"/>
      <c r="SVQ981" s="3"/>
      <c r="SVR981" s="3"/>
      <c r="SVS981" s="3"/>
      <c r="SVT981" s="3"/>
      <c r="SVU981" s="3"/>
      <c r="SVV981" s="3"/>
      <c r="SVW981" s="3"/>
      <c r="SVX981" s="3"/>
      <c r="SVY981" s="3"/>
      <c r="SVZ981" s="3"/>
      <c r="SWA981" s="3"/>
      <c r="SWB981" s="3"/>
      <c r="SWC981" s="3"/>
      <c r="SWD981" s="3"/>
      <c r="SWE981" s="3"/>
      <c r="SWF981" s="3"/>
      <c r="SWG981" s="3"/>
      <c r="SWH981" s="3"/>
      <c r="SWI981" s="3"/>
      <c r="SWJ981" s="3"/>
      <c r="SWK981" s="3"/>
      <c r="SWL981" s="3"/>
      <c r="SWM981" s="3"/>
      <c r="SWN981" s="3"/>
      <c r="SWO981" s="3"/>
      <c r="SWP981" s="3"/>
      <c r="SWQ981" s="3"/>
      <c r="SWR981" s="3"/>
      <c r="SWS981" s="3"/>
      <c r="SWT981" s="3"/>
      <c r="SWU981" s="3"/>
      <c r="SWV981" s="3"/>
      <c r="SWW981" s="3"/>
      <c r="SWX981" s="3"/>
      <c r="SWY981" s="3"/>
      <c r="SWZ981" s="3"/>
      <c r="SXA981" s="3"/>
      <c r="SXB981" s="3"/>
      <c r="SXC981" s="3"/>
      <c r="SXD981" s="3"/>
      <c r="SXE981" s="3"/>
      <c r="SXF981" s="3"/>
      <c r="SXG981" s="3"/>
      <c r="SXH981" s="3"/>
      <c r="SXI981" s="3"/>
      <c r="SXJ981" s="3"/>
      <c r="SXK981" s="3"/>
      <c r="SXL981" s="3"/>
      <c r="SXM981" s="3"/>
      <c r="SXN981" s="3"/>
      <c r="SXO981" s="3"/>
      <c r="SXP981" s="3"/>
      <c r="SXQ981" s="3"/>
      <c r="SXR981" s="3"/>
      <c r="SXS981" s="3"/>
      <c r="SXT981" s="3"/>
      <c r="SXU981" s="3"/>
      <c r="SXV981" s="3"/>
      <c r="SXW981" s="3"/>
      <c r="SXX981" s="3"/>
      <c r="SXY981" s="3"/>
      <c r="SXZ981" s="3"/>
      <c r="SYA981" s="3"/>
      <c r="SYB981" s="3"/>
      <c r="SYC981" s="3"/>
      <c r="SYD981" s="3"/>
      <c r="SYE981" s="3"/>
      <c r="SYF981" s="3"/>
      <c r="SYG981" s="3"/>
      <c r="SYH981" s="3"/>
      <c r="SYI981" s="3"/>
      <c r="SYJ981" s="3"/>
      <c r="SYK981" s="3"/>
      <c r="SYL981" s="3"/>
      <c r="SYM981" s="3"/>
      <c r="SYN981" s="3"/>
      <c r="SYO981" s="3"/>
      <c r="SYP981" s="3"/>
      <c r="SYQ981" s="3"/>
      <c r="SYR981" s="3"/>
      <c r="SYS981" s="3"/>
      <c r="SYT981" s="3"/>
      <c r="SYU981" s="3"/>
      <c r="SYV981" s="3"/>
      <c r="SYW981" s="3"/>
      <c r="SYX981" s="3"/>
      <c r="SYY981" s="3"/>
      <c r="SYZ981" s="3"/>
      <c r="SZA981" s="3"/>
      <c r="SZB981" s="3"/>
      <c r="SZC981" s="3"/>
      <c r="SZD981" s="3"/>
      <c r="SZE981" s="3"/>
      <c r="SZF981" s="3"/>
      <c r="SZG981" s="3"/>
      <c r="SZH981" s="3"/>
      <c r="SZI981" s="3"/>
      <c r="SZJ981" s="3"/>
      <c r="SZK981" s="3"/>
      <c r="SZL981" s="3"/>
      <c r="SZM981" s="3"/>
      <c r="SZN981" s="3"/>
      <c r="SZO981" s="3"/>
      <c r="SZP981" s="3"/>
      <c r="SZQ981" s="3"/>
      <c r="SZR981" s="3"/>
      <c r="SZS981" s="3"/>
      <c r="SZT981" s="3"/>
      <c r="SZU981" s="3"/>
      <c r="SZV981" s="3"/>
      <c r="SZW981" s="3"/>
      <c r="SZX981" s="3"/>
      <c r="SZY981" s="3"/>
      <c r="SZZ981" s="3"/>
      <c r="TAA981" s="3"/>
      <c r="TAB981" s="3"/>
      <c r="TAC981" s="3"/>
      <c r="TAD981" s="3"/>
      <c r="TAE981" s="3"/>
      <c r="TAF981" s="3"/>
      <c r="TAG981" s="3"/>
      <c r="TAH981" s="3"/>
      <c r="TAI981" s="3"/>
      <c r="TAJ981" s="3"/>
      <c r="TAK981" s="3"/>
      <c r="TAL981" s="3"/>
      <c r="TAM981" s="3"/>
      <c r="TAN981" s="3"/>
      <c r="TAO981" s="3"/>
      <c r="TAP981" s="3"/>
      <c r="TAQ981" s="3"/>
      <c r="TAR981" s="3"/>
      <c r="TAS981" s="3"/>
      <c r="TAT981" s="3"/>
      <c r="TAU981" s="3"/>
      <c r="TAV981" s="3"/>
      <c r="TAW981" s="3"/>
      <c r="TAX981" s="3"/>
      <c r="TAY981" s="3"/>
      <c r="TAZ981" s="3"/>
      <c r="TBA981" s="3"/>
      <c r="TBB981" s="3"/>
      <c r="TBC981" s="3"/>
      <c r="TBD981" s="3"/>
      <c r="TBE981" s="3"/>
      <c r="TBF981" s="3"/>
      <c r="TBG981" s="3"/>
      <c r="TBH981" s="3"/>
      <c r="TBI981" s="3"/>
      <c r="TBJ981" s="3"/>
      <c r="TBK981" s="3"/>
      <c r="TBL981" s="3"/>
      <c r="TBM981" s="3"/>
      <c r="TBN981" s="3"/>
      <c r="TBO981" s="3"/>
      <c r="TBP981" s="3"/>
      <c r="TBQ981" s="3"/>
      <c r="TBR981" s="3"/>
      <c r="TBS981" s="3"/>
      <c r="TBT981" s="3"/>
      <c r="TBU981" s="3"/>
      <c r="TBV981" s="3"/>
      <c r="TBW981" s="3"/>
      <c r="TBX981" s="3"/>
      <c r="TBY981" s="3"/>
      <c r="TBZ981" s="3"/>
      <c r="TCA981" s="3"/>
      <c r="TCB981" s="3"/>
      <c r="TCC981" s="3"/>
      <c r="TCD981" s="3"/>
      <c r="TCE981" s="3"/>
      <c r="TCF981" s="3"/>
      <c r="TCG981" s="3"/>
      <c r="TCH981" s="3"/>
      <c r="TCI981" s="3"/>
      <c r="TCJ981" s="3"/>
      <c r="TCK981" s="3"/>
      <c r="TCL981" s="3"/>
      <c r="TCM981" s="3"/>
      <c r="TCN981" s="3"/>
      <c r="TCO981" s="3"/>
      <c r="TCP981" s="3"/>
      <c r="TCQ981" s="3"/>
      <c r="TCR981" s="3"/>
      <c r="TCS981" s="3"/>
      <c r="TCT981" s="3"/>
      <c r="TCU981" s="3"/>
      <c r="TCV981" s="3"/>
      <c r="TCW981" s="3"/>
      <c r="TCX981" s="3"/>
      <c r="TCY981" s="3"/>
      <c r="TCZ981" s="3"/>
      <c r="TDA981" s="3"/>
      <c r="TDB981" s="3"/>
      <c r="TDC981" s="3"/>
      <c r="TDD981" s="3"/>
      <c r="TDE981" s="3"/>
      <c r="TDF981" s="3"/>
      <c r="TDG981" s="3"/>
      <c r="TDH981" s="3"/>
      <c r="TDI981" s="3"/>
      <c r="TDJ981" s="3"/>
      <c r="TDK981" s="3"/>
      <c r="TDL981" s="3"/>
      <c r="TDM981" s="3"/>
      <c r="TDN981" s="3"/>
      <c r="TDO981" s="3"/>
      <c r="TDP981" s="3"/>
      <c r="TDQ981" s="3"/>
      <c r="TDR981" s="3"/>
      <c r="TDS981" s="3"/>
      <c r="TDT981" s="3"/>
      <c r="TDU981" s="3"/>
      <c r="TDV981" s="3"/>
      <c r="TDW981" s="3"/>
      <c r="TDX981" s="3"/>
      <c r="TDY981" s="3"/>
      <c r="TDZ981" s="3"/>
      <c r="TEA981" s="3"/>
      <c r="TEB981" s="3"/>
      <c r="TEC981" s="3"/>
      <c r="TED981" s="3"/>
      <c r="TEE981" s="3"/>
      <c r="TEF981" s="3"/>
      <c r="TEG981" s="3"/>
      <c r="TEH981" s="3"/>
      <c r="TEI981" s="3"/>
      <c r="TEJ981" s="3"/>
      <c r="TEK981" s="3"/>
      <c r="TEL981" s="3"/>
      <c r="TEM981" s="3"/>
      <c r="TEN981" s="3"/>
      <c r="TEO981" s="3"/>
      <c r="TEP981" s="3"/>
      <c r="TEQ981" s="3"/>
      <c r="TER981" s="3"/>
      <c r="TES981" s="3"/>
      <c r="TET981" s="3"/>
      <c r="TEU981" s="3"/>
      <c r="TEV981" s="3"/>
      <c r="TEW981" s="3"/>
      <c r="TEX981" s="3"/>
      <c r="TEY981" s="3"/>
      <c r="TEZ981" s="3"/>
      <c r="TFA981" s="3"/>
      <c r="TFB981" s="3"/>
      <c r="TFC981" s="3"/>
      <c r="TFD981" s="3"/>
      <c r="TFE981" s="3"/>
      <c r="TFF981" s="3"/>
      <c r="TFG981" s="3"/>
      <c r="TFH981" s="3"/>
      <c r="TFI981" s="3"/>
      <c r="TFJ981" s="3"/>
      <c r="TFK981" s="3"/>
      <c r="TFL981" s="3"/>
      <c r="TFM981" s="3"/>
      <c r="TFN981" s="3"/>
      <c r="TFO981" s="3"/>
      <c r="TFP981" s="3"/>
      <c r="TFQ981" s="3"/>
      <c r="TFR981" s="3"/>
      <c r="TFS981" s="3"/>
      <c r="TFT981" s="3"/>
      <c r="TFU981" s="3"/>
      <c r="TFV981" s="3"/>
      <c r="TFW981" s="3"/>
      <c r="TFX981" s="3"/>
      <c r="TFY981" s="3"/>
      <c r="TFZ981" s="3"/>
      <c r="TGA981" s="3"/>
      <c r="TGB981" s="3"/>
      <c r="TGC981" s="3"/>
      <c r="TGD981" s="3"/>
      <c r="TGE981" s="3"/>
      <c r="TGF981" s="3"/>
      <c r="TGG981" s="3"/>
      <c r="TGH981" s="3"/>
      <c r="TGI981" s="3"/>
      <c r="TGJ981" s="3"/>
      <c r="TGK981" s="3"/>
      <c r="TGL981" s="3"/>
      <c r="TGM981" s="3"/>
      <c r="TGN981" s="3"/>
      <c r="TGO981" s="3"/>
      <c r="TGP981" s="3"/>
      <c r="TGQ981" s="3"/>
      <c r="TGR981" s="3"/>
      <c r="TGS981" s="3"/>
      <c r="TGT981" s="3"/>
      <c r="TGU981" s="3"/>
      <c r="TGV981" s="3"/>
      <c r="TGW981" s="3"/>
      <c r="TGX981" s="3"/>
      <c r="TGY981" s="3"/>
      <c r="TGZ981" s="3"/>
      <c r="THA981" s="3"/>
      <c r="THB981" s="3"/>
      <c r="THC981" s="3"/>
      <c r="THD981" s="3"/>
      <c r="THE981" s="3"/>
      <c r="THF981" s="3"/>
      <c r="THG981" s="3"/>
      <c r="THH981" s="3"/>
      <c r="THI981" s="3"/>
      <c r="THJ981" s="3"/>
      <c r="THK981" s="3"/>
      <c r="THL981" s="3"/>
      <c r="THM981" s="3"/>
      <c r="THN981" s="3"/>
      <c r="THO981" s="3"/>
      <c r="THP981" s="3"/>
      <c r="THQ981" s="3"/>
      <c r="THR981" s="3"/>
      <c r="THS981" s="3"/>
      <c r="THT981" s="3"/>
      <c r="THU981" s="3"/>
      <c r="THV981" s="3"/>
      <c r="THW981" s="3"/>
      <c r="THX981" s="3"/>
      <c r="THY981" s="3"/>
      <c r="THZ981" s="3"/>
      <c r="TIA981" s="3"/>
      <c r="TIB981" s="3"/>
      <c r="TIC981" s="3"/>
      <c r="TID981" s="3"/>
      <c r="TIE981" s="3"/>
      <c r="TIF981" s="3"/>
      <c r="TIG981" s="3"/>
      <c r="TIH981" s="3"/>
      <c r="TII981" s="3"/>
      <c r="TIJ981" s="3"/>
      <c r="TIK981" s="3"/>
      <c r="TIL981" s="3"/>
      <c r="TIM981" s="3"/>
      <c r="TIN981" s="3"/>
      <c r="TIO981" s="3"/>
      <c r="TIP981" s="3"/>
      <c r="TIQ981" s="3"/>
      <c r="TIR981" s="3"/>
      <c r="TIS981" s="3"/>
      <c r="TIT981" s="3"/>
      <c r="TIU981" s="3"/>
      <c r="TIV981" s="3"/>
      <c r="TIW981" s="3"/>
      <c r="TIX981" s="3"/>
      <c r="TIY981" s="3"/>
      <c r="TIZ981" s="3"/>
      <c r="TJA981" s="3"/>
      <c r="TJB981" s="3"/>
      <c r="TJC981" s="3"/>
      <c r="TJD981" s="3"/>
      <c r="TJE981" s="3"/>
      <c r="TJF981" s="3"/>
      <c r="TJG981" s="3"/>
      <c r="TJH981" s="3"/>
      <c r="TJI981" s="3"/>
      <c r="TJJ981" s="3"/>
      <c r="TJK981" s="3"/>
      <c r="TJL981" s="3"/>
      <c r="TJM981" s="3"/>
      <c r="TJN981" s="3"/>
      <c r="TJO981" s="3"/>
      <c r="TJP981" s="3"/>
      <c r="TJQ981" s="3"/>
      <c r="TJR981" s="3"/>
      <c r="TJS981" s="3"/>
      <c r="TJT981" s="3"/>
      <c r="TJU981" s="3"/>
      <c r="TJV981" s="3"/>
      <c r="TJW981" s="3"/>
      <c r="TJX981" s="3"/>
      <c r="TJY981" s="3"/>
      <c r="TJZ981" s="3"/>
      <c r="TKA981" s="3"/>
      <c r="TKB981" s="3"/>
      <c r="TKC981" s="3"/>
      <c r="TKD981" s="3"/>
      <c r="TKE981" s="3"/>
      <c r="TKF981" s="3"/>
      <c r="TKG981" s="3"/>
      <c r="TKH981" s="3"/>
      <c r="TKI981" s="3"/>
      <c r="TKJ981" s="3"/>
      <c r="TKK981" s="3"/>
      <c r="TKL981" s="3"/>
      <c r="TKM981" s="3"/>
      <c r="TKN981" s="3"/>
      <c r="TKO981" s="3"/>
      <c r="TKP981" s="3"/>
      <c r="TKQ981" s="3"/>
      <c r="TKR981" s="3"/>
      <c r="TKS981" s="3"/>
      <c r="TKT981" s="3"/>
      <c r="TKU981" s="3"/>
      <c r="TKV981" s="3"/>
      <c r="TKW981" s="3"/>
      <c r="TKX981" s="3"/>
      <c r="TKY981" s="3"/>
      <c r="TKZ981" s="3"/>
      <c r="TLA981" s="3"/>
      <c r="TLB981" s="3"/>
      <c r="TLC981" s="3"/>
      <c r="TLD981" s="3"/>
      <c r="TLE981" s="3"/>
      <c r="TLF981" s="3"/>
      <c r="TLG981" s="3"/>
      <c r="TLH981" s="3"/>
      <c r="TLI981" s="3"/>
      <c r="TLJ981" s="3"/>
      <c r="TLK981" s="3"/>
      <c r="TLL981" s="3"/>
      <c r="TLM981" s="3"/>
      <c r="TLN981" s="3"/>
      <c r="TLO981" s="3"/>
      <c r="TLP981" s="3"/>
      <c r="TLQ981" s="3"/>
      <c r="TLR981" s="3"/>
      <c r="TLS981" s="3"/>
      <c r="TLT981" s="3"/>
      <c r="TLU981" s="3"/>
      <c r="TLV981" s="3"/>
      <c r="TLW981" s="3"/>
      <c r="TLX981" s="3"/>
      <c r="TLY981" s="3"/>
      <c r="TLZ981" s="3"/>
      <c r="TMA981" s="3"/>
      <c r="TMB981" s="3"/>
      <c r="TMC981" s="3"/>
      <c r="TMD981" s="3"/>
      <c r="TME981" s="3"/>
      <c r="TMF981" s="3"/>
      <c r="TMG981" s="3"/>
      <c r="TMH981" s="3"/>
      <c r="TMI981" s="3"/>
      <c r="TMJ981" s="3"/>
      <c r="TMK981" s="3"/>
      <c r="TML981" s="3"/>
      <c r="TMM981" s="3"/>
      <c r="TMN981" s="3"/>
      <c r="TMO981" s="3"/>
      <c r="TMP981" s="3"/>
      <c r="TMQ981" s="3"/>
      <c r="TMR981" s="3"/>
      <c r="TMS981" s="3"/>
      <c r="TMT981" s="3"/>
      <c r="TMU981" s="3"/>
      <c r="TMV981" s="3"/>
      <c r="TMW981" s="3"/>
      <c r="TMX981" s="3"/>
      <c r="TMY981" s="3"/>
      <c r="TMZ981" s="3"/>
      <c r="TNA981" s="3"/>
      <c r="TNB981" s="3"/>
      <c r="TNC981" s="3"/>
      <c r="TND981" s="3"/>
      <c r="TNE981" s="3"/>
      <c r="TNF981" s="3"/>
      <c r="TNG981" s="3"/>
      <c r="TNH981" s="3"/>
      <c r="TNI981" s="3"/>
      <c r="TNJ981" s="3"/>
      <c r="TNK981" s="3"/>
      <c r="TNL981" s="3"/>
      <c r="TNM981" s="3"/>
      <c r="TNN981" s="3"/>
      <c r="TNO981" s="3"/>
      <c r="TNP981" s="3"/>
      <c r="TNQ981" s="3"/>
      <c r="TNR981" s="3"/>
      <c r="TNS981" s="3"/>
      <c r="TNT981" s="3"/>
      <c r="TNU981" s="3"/>
      <c r="TNV981" s="3"/>
      <c r="TNW981" s="3"/>
      <c r="TNX981" s="3"/>
      <c r="TNY981" s="3"/>
      <c r="TNZ981" s="3"/>
      <c r="TOA981" s="3"/>
      <c r="TOB981" s="3"/>
      <c r="TOC981" s="3"/>
      <c r="TOD981" s="3"/>
      <c r="TOE981" s="3"/>
      <c r="TOF981" s="3"/>
      <c r="TOG981" s="3"/>
      <c r="TOH981" s="3"/>
      <c r="TOI981" s="3"/>
      <c r="TOJ981" s="3"/>
      <c r="TOK981" s="3"/>
      <c r="TOL981" s="3"/>
      <c r="TOM981" s="3"/>
      <c r="TON981" s="3"/>
      <c r="TOO981" s="3"/>
      <c r="TOP981" s="3"/>
      <c r="TOQ981" s="3"/>
      <c r="TOR981" s="3"/>
      <c r="TOS981" s="3"/>
      <c r="TOT981" s="3"/>
      <c r="TOU981" s="3"/>
      <c r="TOV981" s="3"/>
      <c r="TOW981" s="3"/>
      <c r="TOX981" s="3"/>
      <c r="TOY981" s="3"/>
      <c r="TOZ981" s="3"/>
      <c r="TPA981" s="3"/>
      <c r="TPB981" s="3"/>
      <c r="TPC981" s="3"/>
      <c r="TPD981" s="3"/>
      <c r="TPE981" s="3"/>
      <c r="TPF981" s="3"/>
      <c r="TPG981" s="3"/>
      <c r="TPH981" s="3"/>
      <c r="TPI981" s="3"/>
      <c r="TPJ981" s="3"/>
      <c r="TPK981" s="3"/>
      <c r="TPL981" s="3"/>
      <c r="TPM981" s="3"/>
      <c r="TPN981" s="3"/>
      <c r="TPO981" s="3"/>
      <c r="TPP981" s="3"/>
      <c r="TPQ981" s="3"/>
      <c r="TPR981" s="3"/>
      <c r="TPS981" s="3"/>
      <c r="TPT981" s="3"/>
      <c r="TPU981" s="3"/>
      <c r="TPV981" s="3"/>
      <c r="TPW981" s="3"/>
      <c r="TPX981" s="3"/>
      <c r="TPY981" s="3"/>
      <c r="TPZ981" s="3"/>
      <c r="TQA981" s="3"/>
      <c r="TQB981" s="3"/>
      <c r="TQC981" s="3"/>
      <c r="TQD981" s="3"/>
      <c r="TQE981" s="3"/>
      <c r="TQF981" s="3"/>
      <c r="TQG981" s="3"/>
      <c r="TQH981" s="3"/>
      <c r="TQI981" s="3"/>
      <c r="TQJ981" s="3"/>
      <c r="TQK981" s="3"/>
      <c r="TQL981" s="3"/>
      <c r="TQM981" s="3"/>
      <c r="TQN981" s="3"/>
      <c r="TQO981" s="3"/>
      <c r="TQP981" s="3"/>
      <c r="TQQ981" s="3"/>
      <c r="TQR981" s="3"/>
      <c r="TQS981" s="3"/>
      <c r="TQT981" s="3"/>
      <c r="TQU981" s="3"/>
      <c r="TQV981" s="3"/>
      <c r="TQW981" s="3"/>
      <c r="TQX981" s="3"/>
      <c r="TQY981" s="3"/>
      <c r="TQZ981" s="3"/>
      <c r="TRA981" s="3"/>
      <c r="TRB981" s="3"/>
      <c r="TRC981" s="3"/>
      <c r="TRD981" s="3"/>
      <c r="TRE981" s="3"/>
      <c r="TRF981" s="3"/>
      <c r="TRG981" s="3"/>
      <c r="TRH981" s="3"/>
      <c r="TRI981" s="3"/>
      <c r="TRJ981" s="3"/>
      <c r="TRK981" s="3"/>
      <c r="TRL981" s="3"/>
      <c r="TRM981" s="3"/>
      <c r="TRN981" s="3"/>
      <c r="TRO981" s="3"/>
      <c r="TRP981" s="3"/>
      <c r="TRQ981" s="3"/>
      <c r="TRR981" s="3"/>
      <c r="TRS981" s="3"/>
      <c r="TRT981" s="3"/>
      <c r="TRU981" s="3"/>
      <c r="TRV981" s="3"/>
      <c r="TRW981" s="3"/>
      <c r="TRX981" s="3"/>
      <c r="TRY981" s="3"/>
      <c r="TRZ981" s="3"/>
      <c r="TSA981" s="3"/>
      <c r="TSB981" s="3"/>
      <c r="TSC981" s="3"/>
      <c r="TSD981" s="3"/>
      <c r="TSE981" s="3"/>
      <c r="TSF981" s="3"/>
      <c r="TSG981" s="3"/>
      <c r="TSH981" s="3"/>
      <c r="TSI981" s="3"/>
      <c r="TSJ981" s="3"/>
      <c r="TSK981" s="3"/>
      <c r="TSL981" s="3"/>
      <c r="TSM981" s="3"/>
      <c r="TSN981" s="3"/>
      <c r="TSO981" s="3"/>
      <c r="TSP981" s="3"/>
      <c r="TSQ981" s="3"/>
      <c r="TSR981" s="3"/>
      <c r="TSS981" s="3"/>
      <c r="TST981" s="3"/>
      <c r="TSU981" s="3"/>
      <c r="TSV981" s="3"/>
      <c r="TSW981" s="3"/>
      <c r="TSX981" s="3"/>
      <c r="TSY981" s="3"/>
      <c r="TSZ981" s="3"/>
      <c r="TTA981" s="3"/>
      <c r="TTB981" s="3"/>
      <c r="TTC981" s="3"/>
      <c r="TTD981" s="3"/>
      <c r="TTE981" s="3"/>
      <c r="TTF981" s="3"/>
      <c r="TTG981" s="3"/>
      <c r="TTH981" s="3"/>
      <c r="TTI981" s="3"/>
      <c r="TTJ981" s="3"/>
      <c r="TTK981" s="3"/>
      <c r="TTL981" s="3"/>
      <c r="TTM981" s="3"/>
      <c r="TTN981" s="3"/>
      <c r="TTO981" s="3"/>
      <c r="TTP981" s="3"/>
      <c r="TTQ981" s="3"/>
      <c r="TTR981" s="3"/>
      <c r="TTS981" s="3"/>
      <c r="TTT981" s="3"/>
      <c r="TTU981" s="3"/>
      <c r="TTV981" s="3"/>
      <c r="TTW981" s="3"/>
      <c r="TTX981" s="3"/>
      <c r="TTY981" s="3"/>
      <c r="TTZ981" s="3"/>
      <c r="TUA981" s="3"/>
      <c r="TUB981" s="3"/>
      <c r="TUC981" s="3"/>
      <c r="TUD981" s="3"/>
      <c r="TUE981" s="3"/>
      <c r="TUF981" s="3"/>
      <c r="TUG981" s="3"/>
      <c r="TUH981" s="3"/>
      <c r="TUI981" s="3"/>
      <c r="TUJ981" s="3"/>
      <c r="TUK981" s="3"/>
      <c r="TUL981" s="3"/>
      <c r="TUM981" s="3"/>
      <c r="TUN981" s="3"/>
      <c r="TUO981" s="3"/>
      <c r="TUP981" s="3"/>
      <c r="TUQ981" s="3"/>
      <c r="TUR981" s="3"/>
      <c r="TUS981" s="3"/>
      <c r="TUT981" s="3"/>
      <c r="TUU981" s="3"/>
      <c r="TUV981" s="3"/>
      <c r="TUW981" s="3"/>
      <c r="TUX981" s="3"/>
      <c r="TUY981" s="3"/>
      <c r="TUZ981" s="3"/>
      <c r="TVA981" s="3"/>
      <c r="TVB981" s="3"/>
      <c r="TVC981" s="3"/>
      <c r="TVD981" s="3"/>
      <c r="TVE981" s="3"/>
      <c r="TVF981" s="3"/>
      <c r="TVG981" s="3"/>
      <c r="TVH981" s="3"/>
      <c r="TVI981" s="3"/>
      <c r="TVJ981" s="3"/>
      <c r="TVK981" s="3"/>
      <c r="TVL981" s="3"/>
      <c r="TVM981" s="3"/>
      <c r="TVN981" s="3"/>
      <c r="TVO981" s="3"/>
      <c r="TVP981" s="3"/>
      <c r="TVQ981" s="3"/>
      <c r="TVR981" s="3"/>
      <c r="TVS981" s="3"/>
      <c r="TVT981" s="3"/>
      <c r="TVU981" s="3"/>
      <c r="TVV981" s="3"/>
      <c r="TVW981" s="3"/>
      <c r="TVX981" s="3"/>
      <c r="TVY981" s="3"/>
      <c r="TVZ981" s="3"/>
      <c r="TWA981" s="3"/>
      <c r="TWB981" s="3"/>
      <c r="TWC981" s="3"/>
      <c r="TWD981" s="3"/>
      <c r="TWE981" s="3"/>
      <c r="TWF981" s="3"/>
      <c r="TWG981" s="3"/>
      <c r="TWH981" s="3"/>
      <c r="TWI981" s="3"/>
      <c r="TWJ981" s="3"/>
      <c r="TWK981" s="3"/>
      <c r="TWL981" s="3"/>
      <c r="TWM981" s="3"/>
      <c r="TWN981" s="3"/>
      <c r="TWO981" s="3"/>
      <c r="TWP981" s="3"/>
      <c r="TWQ981" s="3"/>
      <c r="TWR981" s="3"/>
      <c r="TWS981" s="3"/>
      <c r="TWT981" s="3"/>
      <c r="TWU981" s="3"/>
      <c r="TWV981" s="3"/>
      <c r="TWW981" s="3"/>
      <c r="TWX981" s="3"/>
      <c r="TWY981" s="3"/>
      <c r="TWZ981" s="3"/>
      <c r="TXA981" s="3"/>
      <c r="TXB981" s="3"/>
      <c r="TXC981" s="3"/>
      <c r="TXD981" s="3"/>
      <c r="TXE981" s="3"/>
      <c r="TXF981" s="3"/>
      <c r="TXG981" s="3"/>
      <c r="TXH981" s="3"/>
      <c r="TXI981" s="3"/>
      <c r="TXJ981" s="3"/>
      <c r="TXK981" s="3"/>
      <c r="TXL981" s="3"/>
      <c r="TXM981" s="3"/>
      <c r="TXN981" s="3"/>
      <c r="TXO981" s="3"/>
      <c r="TXP981" s="3"/>
      <c r="TXQ981" s="3"/>
      <c r="TXR981" s="3"/>
      <c r="TXS981" s="3"/>
      <c r="TXT981" s="3"/>
      <c r="TXU981" s="3"/>
      <c r="TXV981" s="3"/>
      <c r="TXW981" s="3"/>
      <c r="TXX981" s="3"/>
      <c r="TXY981" s="3"/>
      <c r="TXZ981" s="3"/>
      <c r="TYA981" s="3"/>
      <c r="TYB981" s="3"/>
      <c r="TYC981" s="3"/>
      <c r="TYD981" s="3"/>
      <c r="TYE981" s="3"/>
      <c r="TYF981" s="3"/>
      <c r="TYG981" s="3"/>
      <c r="TYH981" s="3"/>
      <c r="TYI981" s="3"/>
      <c r="TYJ981" s="3"/>
      <c r="TYK981" s="3"/>
      <c r="TYL981" s="3"/>
      <c r="TYM981" s="3"/>
      <c r="TYN981" s="3"/>
      <c r="TYO981" s="3"/>
      <c r="TYP981" s="3"/>
      <c r="TYQ981" s="3"/>
      <c r="TYR981" s="3"/>
      <c r="TYS981" s="3"/>
      <c r="TYT981" s="3"/>
      <c r="TYU981" s="3"/>
      <c r="TYV981" s="3"/>
      <c r="TYW981" s="3"/>
      <c r="TYX981" s="3"/>
      <c r="TYY981" s="3"/>
      <c r="TYZ981" s="3"/>
      <c r="TZA981" s="3"/>
      <c r="TZB981" s="3"/>
      <c r="TZC981" s="3"/>
      <c r="TZD981" s="3"/>
      <c r="TZE981" s="3"/>
      <c r="TZF981" s="3"/>
      <c r="TZG981" s="3"/>
      <c r="TZH981" s="3"/>
      <c r="TZI981" s="3"/>
      <c r="TZJ981" s="3"/>
      <c r="TZK981" s="3"/>
      <c r="TZL981" s="3"/>
      <c r="TZM981" s="3"/>
      <c r="TZN981" s="3"/>
      <c r="TZO981" s="3"/>
      <c r="TZP981" s="3"/>
      <c r="TZQ981" s="3"/>
      <c r="TZR981" s="3"/>
      <c r="TZS981" s="3"/>
      <c r="TZT981" s="3"/>
      <c r="TZU981" s="3"/>
      <c r="TZV981" s="3"/>
      <c r="TZW981" s="3"/>
      <c r="TZX981" s="3"/>
      <c r="TZY981" s="3"/>
      <c r="TZZ981" s="3"/>
      <c r="UAA981" s="3"/>
      <c r="UAB981" s="3"/>
      <c r="UAC981" s="3"/>
      <c r="UAD981" s="3"/>
      <c r="UAE981" s="3"/>
      <c r="UAF981" s="3"/>
      <c r="UAG981" s="3"/>
      <c r="UAH981" s="3"/>
      <c r="UAI981" s="3"/>
      <c r="UAJ981" s="3"/>
      <c r="UAK981" s="3"/>
      <c r="UAL981" s="3"/>
      <c r="UAM981" s="3"/>
      <c r="UAN981" s="3"/>
      <c r="UAO981" s="3"/>
      <c r="UAP981" s="3"/>
      <c r="UAQ981" s="3"/>
      <c r="UAR981" s="3"/>
      <c r="UAS981" s="3"/>
      <c r="UAT981" s="3"/>
      <c r="UAU981" s="3"/>
      <c r="UAV981" s="3"/>
      <c r="UAW981" s="3"/>
      <c r="UAX981" s="3"/>
      <c r="UAY981" s="3"/>
      <c r="UAZ981" s="3"/>
      <c r="UBA981" s="3"/>
      <c r="UBB981" s="3"/>
      <c r="UBC981" s="3"/>
      <c r="UBD981" s="3"/>
      <c r="UBE981" s="3"/>
      <c r="UBF981" s="3"/>
      <c r="UBG981" s="3"/>
      <c r="UBH981" s="3"/>
      <c r="UBI981" s="3"/>
      <c r="UBJ981" s="3"/>
      <c r="UBK981" s="3"/>
      <c r="UBL981" s="3"/>
      <c r="UBM981" s="3"/>
      <c r="UBN981" s="3"/>
      <c r="UBO981" s="3"/>
      <c r="UBP981" s="3"/>
      <c r="UBQ981" s="3"/>
      <c r="UBR981" s="3"/>
      <c r="UBS981" s="3"/>
      <c r="UBT981" s="3"/>
      <c r="UBU981" s="3"/>
      <c r="UBV981" s="3"/>
      <c r="UBW981" s="3"/>
      <c r="UBX981" s="3"/>
      <c r="UBY981" s="3"/>
      <c r="UBZ981" s="3"/>
      <c r="UCA981" s="3"/>
      <c r="UCB981" s="3"/>
      <c r="UCC981" s="3"/>
      <c r="UCD981" s="3"/>
      <c r="UCE981" s="3"/>
      <c r="UCF981" s="3"/>
      <c r="UCG981" s="3"/>
      <c r="UCH981" s="3"/>
      <c r="UCI981" s="3"/>
      <c r="UCJ981" s="3"/>
      <c r="UCK981" s="3"/>
      <c r="UCL981" s="3"/>
      <c r="UCM981" s="3"/>
      <c r="UCN981" s="3"/>
      <c r="UCO981" s="3"/>
      <c r="UCP981" s="3"/>
      <c r="UCQ981" s="3"/>
      <c r="UCR981" s="3"/>
      <c r="UCS981" s="3"/>
      <c r="UCT981" s="3"/>
      <c r="UCU981" s="3"/>
      <c r="UCV981" s="3"/>
      <c r="UCW981" s="3"/>
      <c r="UCX981" s="3"/>
      <c r="UCY981" s="3"/>
      <c r="UCZ981" s="3"/>
      <c r="UDA981" s="3"/>
      <c r="UDB981" s="3"/>
      <c r="UDC981" s="3"/>
      <c r="UDD981" s="3"/>
      <c r="UDE981" s="3"/>
      <c r="UDF981" s="3"/>
      <c r="UDG981" s="3"/>
      <c r="UDH981" s="3"/>
      <c r="UDI981" s="3"/>
      <c r="UDJ981" s="3"/>
      <c r="UDK981" s="3"/>
      <c r="UDL981" s="3"/>
      <c r="UDM981" s="3"/>
      <c r="UDN981" s="3"/>
      <c r="UDO981" s="3"/>
      <c r="UDP981" s="3"/>
      <c r="UDQ981" s="3"/>
      <c r="UDR981" s="3"/>
      <c r="UDS981" s="3"/>
      <c r="UDT981" s="3"/>
      <c r="UDU981" s="3"/>
      <c r="UDV981" s="3"/>
      <c r="UDW981" s="3"/>
      <c r="UDX981" s="3"/>
      <c r="UDY981" s="3"/>
      <c r="UDZ981" s="3"/>
      <c r="UEA981" s="3"/>
      <c r="UEB981" s="3"/>
      <c r="UEC981" s="3"/>
      <c r="UED981" s="3"/>
      <c r="UEE981" s="3"/>
      <c r="UEF981" s="3"/>
      <c r="UEG981" s="3"/>
      <c r="UEH981" s="3"/>
      <c r="UEI981" s="3"/>
      <c r="UEJ981" s="3"/>
      <c r="UEK981" s="3"/>
      <c r="UEL981" s="3"/>
      <c r="UEM981" s="3"/>
      <c r="UEN981" s="3"/>
      <c r="UEO981" s="3"/>
      <c r="UEP981" s="3"/>
      <c r="UEQ981" s="3"/>
      <c r="UER981" s="3"/>
      <c r="UES981" s="3"/>
      <c r="UET981" s="3"/>
      <c r="UEU981" s="3"/>
      <c r="UEV981" s="3"/>
      <c r="UEW981" s="3"/>
      <c r="UEX981" s="3"/>
      <c r="UEY981" s="3"/>
      <c r="UEZ981" s="3"/>
      <c r="UFA981" s="3"/>
      <c r="UFB981" s="3"/>
      <c r="UFC981" s="3"/>
      <c r="UFD981" s="3"/>
      <c r="UFE981" s="3"/>
      <c r="UFF981" s="3"/>
      <c r="UFG981" s="3"/>
      <c r="UFH981" s="3"/>
      <c r="UFI981" s="3"/>
      <c r="UFJ981" s="3"/>
      <c r="UFK981" s="3"/>
      <c r="UFL981" s="3"/>
      <c r="UFM981" s="3"/>
      <c r="UFN981" s="3"/>
      <c r="UFO981" s="3"/>
      <c r="UFP981" s="3"/>
      <c r="UFQ981" s="3"/>
      <c r="UFR981" s="3"/>
      <c r="UFS981" s="3"/>
      <c r="UFT981" s="3"/>
      <c r="UFU981" s="3"/>
      <c r="UFV981" s="3"/>
      <c r="UFW981" s="3"/>
      <c r="UFX981" s="3"/>
      <c r="UFY981" s="3"/>
      <c r="UFZ981" s="3"/>
      <c r="UGA981" s="3"/>
      <c r="UGB981" s="3"/>
      <c r="UGC981" s="3"/>
      <c r="UGD981" s="3"/>
      <c r="UGE981" s="3"/>
      <c r="UGF981" s="3"/>
      <c r="UGG981" s="3"/>
      <c r="UGH981" s="3"/>
      <c r="UGI981" s="3"/>
      <c r="UGJ981" s="3"/>
      <c r="UGK981" s="3"/>
      <c r="UGL981" s="3"/>
      <c r="UGM981" s="3"/>
      <c r="UGN981" s="3"/>
      <c r="UGO981" s="3"/>
      <c r="UGP981" s="3"/>
      <c r="UGQ981" s="3"/>
      <c r="UGR981" s="3"/>
      <c r="UGS981" s="3"/>
      <c r="UGT981" s="3"/>
      <c r="UGU981" s="3"/>
      <c r="UGV981" s="3"/>
      <c r="UGW981" s="3"/>
      <c r="UGX981" s="3"/>
      <c r="UGY981" s="3"/>
      <c r="UGZ981" s="3"/>
      <c r="UHA981" s="3"/>
      <c r="UHB981" s="3"/>
      <c r="UHC981" s="3"/>
      <c r="UHD981" s="3"/>
      <c r="UHE981" s="3"/>
      <c r="UHF981" s="3"/>
      <c r="UHG981" s="3"/>
      <c r="UHH981" s="3"/>
      <c r="UHI981" s="3"/>
      <c r="UHJ981" s="3"/>
      <c r="UHK981" s="3"/>
      <c r="UHL981" s="3"/>
      <c r="UHM981" s="3"/>
      <c r="UHN981" s="3"/>
      <c r="UHO981" s="3"/>
      <c r="UHP981" s="3"/>
      <c r="UHQ981" s="3"/>
      <c r="UHR981" s="3"/>
      <c r="UHS981" s="3"/>
      <c r="UHT981" s="3"/>
      <c r="UHU981" s="3"/>
      <c r="UHV981" s="3"/>
      <c r="UHW981" s="3"/>
      <c r="UHX981" s="3"/>
      <c r="UHY981" s="3"/>
      <c r="UHZ981" s="3"/>
      <c r="UIA981" s="3"/>
      <c r="UIB981" s="3"/>
      <c r="UIC981" s="3"/>
      <c r="UID981" s="3"/>
      <c r="UIE981" s="3"/>
      <c r="UIF981" s="3"/>
      <c r="UIG981" s="3"/>
      <c r="UIH981" s="3"/>
      <c r="UII981" s="3"/>
      <c r="UIJ981" s="3"/>
      <c r="UIK981" s="3"/>
      <c r="UIL981" s="3"/>
      <c r="UIM981" s="3"/>
      <c r="UIN981" s="3"/>
      <c r="UIO981" s="3"/>
      <c r="UIP981" s="3"/>
      <c r="UIQ981" s="3"/>
      <c r="UIR981" s="3"/>
      <c r="UIS981" s="3"/>
      <c r="UIT981" s="3"/>
      <c r="UIU981" s="3"/>
      <c r="UIV981" s="3"/>
      <c r="UIW981" s="3"/>
      <c r="UIX981" s="3"/>
      <c r="UIY981" s="3"/>
      <c r="UIZ981" s="3"/>
      <c r="UJA981" s="3"/>
      <c r="UJB981" s="3"/>
      <c r="UJC981" s="3"/>
      <c r="UJD981" s="3"/>
      <c r="UJE981" s="3"/>
      <c r="UJF981" s="3"/>
      <c r="UJG981" s="3"/>
      <c r="UJH981" s="3"/>
      <c r="UJI981" s="3"/>
      <c r="UJJ981" s="3"/>
      <c r="UJK981" s="3"/>
      <c r="UJL981" s="3"/>
      <c r="UJM981" s="3"/>
      <c r="UJN981" s="3"/>
      <c r="UJO981" s="3"/>
      <c r="UJP981" s="3"/>
      <c r="UJQ981" s="3"/>
      <c r="UJR981" s="3"/>
      <c r="UJS981" s="3"/>
      <c r="UJT981" s="3"/>
      <c r="UJU981" s="3"/>
      <c r="UJV981" s="3"/>
      <c r="UJW981" s="3"/>
      <c r="UJX981" s="3"/>
      <c r="UJY981" s="3"/>
      <c r="UJZ981" s="3"/>
      <c r="UKA981" s="3"/>
      <c r="UKB981" s="3"/>
      <c r="UKC981" s="3"/>
      <c r="UKD981" s="3"/>
      <c r="UKE981" s="3"/>
      <c r="UKF981" s="3"/>
      <c r="UKG981" s="3"/>
      <c r="UKH981" s="3"/>
      <c r="UKI981" s="3"/>
      <c r="UKJ981" s="3"/>
      <c r="UKK981" s="3"/>
      <c r="UKL981" s="3"/>
      <c r="UKM981" s="3"/>
      <c r="UKN981" s="3"/>
      <c r="UKO981" s="3"/>
      <c r="UKP981" s="3"/>
      <c r="UKQ981" s="3"/>
      <c r="UKR981" s="3"/>
      <c r="UKS981" s="3"/>
      <c r="UKT981" s="3"/>
      <c r="UKU981" s="3"/>
      <c r="UKV981" s="3"/>
      <c r="UKW981" s="3"/>
      <c r="UKX981" s="3"/>
      <c r="UKY981" s="3"/>
      <c r="UKZ981" s="3"/>
      <c r="ULA981" s="3"/>
      <c r="ULB981" s="3"/>
      <c r="ULC981" s="3"/>
      <c r="ULD981" s="3"/>
      <c r="ULE981" s="3"/>
      <c r="ULF981" s="3"/>
      <c r="ULG981" s="3"/>
      <c r="ULH981" s="3"/>
      <c r="ULI981" s="3"/>
      <c r="ULJ981" s="3"/>
      <c r="ULK981" s="3"/>
      <c r="ULL981" s="3"/>
      <c r="ULM981" s="3"/>
      <c r="ULN981" s="3"/>
      <c r="ULO981" s="3"/>
      <c r="ULP981" s="3"/>
      <c r="ULQ981" s="3"/>
      <c r="ULR981" s="3"/>
      <c r="ULS981" s="3"/>
      <c r="ULT981" s="3"/>
      <c r="ULU981" s="3"/>
      <c r="ULV981" s="3"/>
      <c r="ULW981" s="3"/>
      <c r="ULX981" s="3"/>
      <c r="ULY981" s="3"/>
      <c r="ULZ981" s="3"/>
      <c r="UMA981" s="3"/>
      <c r="UMB981" s="3"/>
      <c r="UMC981" s="3"/>
      <c r="UMD981" s="3"/>
      <c r="UME981" s="3"/>
      <c r="UMF981" s="3"/>
      <c r="UMG981" s="3"/>
      <c r="UMH981" s="3"/>
      <c r="UMI981" s="3"/>
      <c r="UMJ981" s="3"/>
      <c r="UMK981" s="3"/>
      <c r="UML981" s="3"/>
      <c r="UMM981" s="3"/>
      <c r="UMN981" s="3"/>
      <c r="UMO981" s="3"/>
      <c r="UMP981" s="3"/>
      <c r="UMQ981" s="3"/>
      <c r="UMR981" s="3"/>
      <c r="UMS981" s="3"/>
      <c r="UMT981" s="3"/>
      <c r="UMU981" s="3"/>
      <c r="UMV981" s="3"/>
      <c r="UMW981" s="3"/>
      <c r="UMX981" s="3"/>
      <c r="UMY981" s="3"/>
      <c r="UMZ981" s="3"/>
      <c r="UNA981" s="3"/>
      <c r="UNB981" s="3"/>
      <c r="UNC981" s="3"/>
      <c r="UND981" s="3"/>
      <c r="UNE981" s="3"/>
      <c r="UNF981" s="3"/>
      <c r="UNG981" s="3"/>
      <c r="UNH981" s="3"/>
      <c r="UNI981" s="3"/>
      <c r="UNJ981" s="3"/>
      <c r="UNK981" s="3"/>
      <c r="UNL981" s="3"/>
      <c r="UNM981" s="3"/>
      <c r="UNN981" s="3"/>
      <c r="UNO981" s="3"/>
      <c r="UNP981" s="3"/>
      <c r="UNQ981" s="3"/>
      <c r="UNR981" s="3"/>
      <c r="UNS981" s="3"/>
      <c r="UNT981" s="3"/>
      <c r="UNU981" s="3"/>
      <c r="UNV981" s="3"/>
      <c r="UNW981" s="3"/>
      <c r="UNX981" s="3"/>
      <c r="UNY981" s="3"/>
      <c r="UNZ981" s="3"/>
      <c r="UOA981" s="3"/>
      <c r="UOB981" s="3"/>
      <c r="UOC981" s="3"/>
      <c r="UOD981" s="3"/>
      <c r="UOE981" s="3"/>
      <c r="UOF981" s="3"/>
      <c r="UOG981" s="3"/>
      <c r="UOH981" s="3"/>
      <c r="UOI981" s="3"/>
      <c r="UOJ981" s="3"/>
      <c r="UOK981" s="3"/>
      <c r="UOL981" s="3"/>
      <c r="UOM981" s="3"/>
      <c r="UON981" s="3"/>
      <c r="UOO981" s="3"/>
      <c r="UOP981" s="3"/>
      <c r="UOQ981" s="3"/>
      <c r="UOR981" s="3"/>
      <c r="UOS981" s="3"/>
      <c r="UOT981" s="3"/>
      <c r="UOU981" s="3"/>
      <c r="UOV981" s="3"/>
      <c r="UOW981" s="3"/>
      <c r="UOX981" s="3"/>
      <c r="UOY981" s="3"/>
      <c r="UOZ981" s="3"/>
      <c r="UPA981" s="3"/>
      <c r="UPB981" s="3"/>
      <c r="UPC981" s="3"/>
      <c r="UPD981" s="3"/>
      <c r="UPE981" s="3"/>
      <c r="UPF981" s="3"/>
      <c r="UPG981" s="3"/>
      <c r="UPH981" s="3"/>
      <c r="UPI981" s="3"/>
      <c r="UPJ981" s="3"/>
      <c r="UPK981" s="3"/>
      <c r="UPL981" s="3"/>
      <c r="UPM981" s="3"/>
      <c r="UPN981" s="3"/>
      <c r="UPO981" s="3"/>
      <c r="UPP981" s="3"/>
      <c r="UPQ981" s="3"/>
      <c r="UPR981" s="3"/>
      <c r="UPS981" s="3"/>
      <c r="UPT981" s="3"/>
      <c r="UPU981" s="3"/>
      <c r="UPV981" s="3"/>
      <c r="UPW981" s="3"/>
      <c r="UPX981" s="3"/>
      <c r="UPY981" s="3"/>
      <c r="UPZ981" s="3"/>
      <c r="UQA981" s="3"/>
      <c r="UQB981" s="3"/>
      <c r="UQC981" s="3"/>
      <c r="UQD981" s="3"/>
      <c r="UQE981" s="3"/>
      <c r="UQF981" s="3"/>
      <c r="UQG981" s="3"/>
      <c r="UQH981" s="3"/>
      <c r="UQI981" s="3"/>
      <c r="UQJ981" s="3"/>
      <c r="UQK981" s="3"/>
      <c r="UQL981" s="3"/>
      <c r="UQM981" s="3"/>
      <c r="UQN981" s="3"/>
      <c r="UQO981" s="3"/>
      <c r="UQP981" s="3"/>
      <c r="UQQ981" s="3"/>
      <c r="UQR981" s="3"/>
      <c r="UQS981" s="3"/>
      <c r="UQT981" s="3"/>
      <c r="UQU981" s="3"/>
      <c r="UQV981" s="3"/>
      <c r="UQW981" s="3"/>
      <c r="UQX981" s="3"/>
      <c r="UQY981" s="3"/>
      <c r="UQZ981" s="3"/>
      <c r="URA981" s="3"/>
      <c r="URB981" s="3"/>
      <c r="URC981" s="3"/>
      <c r="URD981" s="3"/>
      <c r="URE981" s="3"/>
      <c r="URF981" s="3"/>
      <c r="URG981" s="3"/>
      <c r="URH981" s="3"/>
      <c r="URI981" s="3"/>
      <c r="URJ981" s="3"/>
      <c r="URK981" s="3"/>
      <c r="URL981" s="3"/>
      <c r="URM981" s="3"/>
      <c r="URN981" s="3"/>
      <c r="URO981" s="3"/>
      <c r="URP981" s="3"/>
      <c r="URQ981" s="3"/>
      <c r="URR981" s="3"/>
      <c r="URS981" s="3"/>
      <c r="URT981" s="3"/>
      <c r="URU981" s="3"/>
      <c r="URV981" s="3"/>
      <c r="URW981" s="3"/>
      <c r="URX981" s="3"/>
      <c r="URY981" s="3"/>
      <c r="URZ981" s="3"/>
      <c r="USA981" s="3"/>
      <c r="USB981" s="3"/>
      <c r="USC981" s="3"/>
      <c r="USD981" s="3"/>
      <c r="USE981" s="3"/>
      <c r="USF981" s="3"/>
      <c r="USG981" s="3"/>
      <c r="USH981" s="3"/>
      <c r="USI981" s="3"/>
      <c r="USJ981" s="3"/>
      <c r="USK981" s="3"/>
      <c r="USL981" s="3"/>
      <c r="USM981" s="3"/>
      <c r="USN981" s="3"/>
      <c r="USO981" s="3"/>
      <c r="USP981" s="3"/>
      <c r="USQ981" s="3"/>
      <c r="USR981" s="3"/>
      <c r="USS981" s="3"/>
      <c r="UST981" s="3"/>
      <c r="USU981" s="3"/>
      <c r="USV981" s="3"/>
      <c r="USW981" s="3"/>
      <c r="USX981" s="3"/>
      <c r="USY981" s="3"/>
      <c r="USZ981" s="3"/>
      <c r="UTA981" s="3"/>
      <c r="UTB981" s="3"/>
      <c r="UTC981" s="3"/>
      <c r="UTD981" s="3"/>
      <c r="UTE981" s="3"/>
      <c r="UTF981" s="3"/>
      <c r="UTG981" s="3"/>
      <c r="UTH981" s="3"/>
      <c r="UTI981" s="3"/>
      <c r="UTJ981" s="3"/>
      <c r="UTK981" s="3"/>
      <c r="UTL981" s="3"/>
      <c r="UTM981" s="3"/>
      <c r="UTN981" s="3"/>
      <c r="UTO981" s="3"/>
      <c r="UTP981" s="3"/>
      <c r="UTQ981" s="3"/>
      <c r="UTR981" s="3"/>
      <c r="UTS981" s="3"/>
      <c r="UTT981" s="3"/>
      <c r="UTU981" s="3"/>
      <c r="UTV981" s="3"/>
      <c r="UTW981" s="3"/>
      <c r="UTX981" s="3"/>
      <c r="UTY981" s="3"/>
      <c r="UTZ981" s="3"/>
      <c r="UUA981" s="3"/>
      <c r="UUB981" s="3"/>
      <c r="UUC981" s="3"/>
      <c r="UUD981" s="3"/>
      <c r="UUE981" s="3"/>
      <c r="UUF981" s="3"/>
      <c r="UUG981" s="3"/>
      <c r="UUH981" s="3"/>
      <c r="UUI981" s="3"/>
      <c r="UUJ981" s="3"/>
      <c r="UUK981" s="3"/>
      <c r="UUL981" s="3"/>
      <c r="UUM981" s="3"/>
      <c r="UUN981" s="3"/>
      <c r="UUO981" s="3"/>
      <c r="UUP981" s="3"/>
      <c r="UUQ981" s="3"/>
      <c r="UUR981" s="3"/>
      <c r="UUS981" s="3"/>
      <c r="UUT981" s="3"/>
      <c r="UUU981" s="3"/>
      <c r="UUV981" s="3"/>
      <c r="UUW981" s="3"/>
      <c r="UUX981" s="3"/>
      <c r="UUY981" s="3"/>
      <c r="UUZ981" s="3"/>
      <c r="UVA981" s="3"/>
      <c r="UVB981" s="3"/>
      <c r="UVC981" s="3"/>
      <c r="UVD981" s="3"/>
      <c r="UVE981" s="3"/>
      <c r="UVF981" s="3"/>
      <c r="UVG981" s="3"/>
      <c r="UVH981" s="3"/>
      <c r="UVI981" s="3"/>
      <c r="UVJ981" s="3"/>
      <c r="UVK981" s="3"/>
      <c r="UVL981" s="3"/>
      <c r="UVM981" s="3"/>
      <c r="UVN981" s="3"/>
      <c r="UVO981" s="3"/>
      <c r="UVP981" s="3"/>
      <c r="UVQ981" s="3"/>
      <c r="UVR981" s="3"/>
      <c r="UVS981" s="3"/>
      <c r="UVT981" s="3"/>
      <c r="UVU981" s="3"/>
      <c r="UVV981" s="3"/>
      <c r="UVW981" s="3"/>
      <c r="UVX981" s="3"/>
      <c r="UVY981" s="3"/>
      <c r="UVZ981" s="3"/>
      <c r="UWA981" s="3"/>
      <c r="UWB981" s="3"/>
      <c r="UWC981" s="3"/>
      <c r="UWD981" s="3"/>
      <c r="UWE981" s="3"/>
      <c r="UWF981" s="3"/>
      <c r="UWG981" s="3"/>
      <c r="UWH981" s="3"/>
      <c r="UWI981" s="3"/>
      <c r="UWJ981" s="3"/>
      <c r="UWK981" s="3"/>
      <c r="UWL981" s="3"/>
      <c r="UWM981" s="3"/>
      <c r="UWN981" s="3"/>
      <c r="UWO981" s="3"/>
      <c r="UWP981" s="3"/>
      <c r="UWQ981" s="3"/>
      <c r="UWR981" s="3"/>
      <c r="UWS981" s="3"/>
      <c r="UWT981" s="3"/>
      <c r="UWU981" s="3"/>
      <c r="UWV981" s="3"/>
      <c r="UWW981" s="3"/>
      <c r="UWX981" s="3"/>
      <c r="UWY981" s="3"/>
      <c r="UWZ981" s="3"/>
      <c r="UXA981" s="3"/>
      <c r="UXB981" s="3"/>
      <c r="UXC981" s="3"/>
      <c r="UXD981" s="3"/>
      <c r="UXE981" s="3"/>
      <c r="UXF981" s="3"/>
      <c r="UXG981" s="3"/>
      <c r="UXH981" s="3"/>
      <c r="UXI981" s="3"/>
      <c r="UXJ981" s="3"/>
      <c r="UXK981" s="3"/>
      <c r="UXL981" s="3"/>
      <c r="UXM981" s="3"/>
      <c r="UXN981" s="3"/>
      <c r="UXO981" s="3"/>
      <c r="UXP981" s="3"/>
      <c r="UXQ981" s="3"/>
      <c r="UXR981" s="3"/>
      <c r="UXS981" s="3"/>
      <c r="UXT981" s="3"/>
      <c r="UXU981" s="3"/>
      <c r="UXV981" s="3"/>
      <c r="UXW981" s="3"/>
      <c r="UXX981" s="3"/>
      <c r="UXY981" s="3"/>
      <c r="UXZ981" s="3"/>
      <c r="UYA981" s="3"/>
      <c r="UYB981" s="3"/>
      <c r="UYC981" s="3"/>
      <c r="UYD981" s="3"/>
      <c r="UYE981" s="3"/>
      <c r="UYF981" s="3"/>
      <c r="UYG981" s="3"/>
      <c r="UYH981" s="3"/>
      <c r="UYI981" s="3"/>
      <c r="UYJ981" s="3"/>
      <c r="UYK981" s="3"/>
      <c r="UYL981" s="3"/>
      <c r="UYM981" s="3"/>
      <c r="UYN981" s="3"/>
      <c r="UYO981" s="3"/>
      <c r="UYP981" s="3"/>
      <c r="UYQ981" s="3"/>
      <c r="UYR981" s="3"/>
      <c r="UYS981" s="3"/>
      <c r="UYT981" s="3"/>
      <c r="UYU981" s="3"/>
      <c r="UYV981" s="3"/>
      <c r="UYW981" s="3"/>
      <c r="UYX981" s="3"/>
      <c r="UYY981" s="3"/>
      <c r="UYZ981" s="3"/>
      <c r="UZA981" s="3"/>
      <c r="UZB981" s="3"/>
      <c r="UZC981" s="3"/>
      <c r="UZD981" s="3"/>
      <c r="UZE981" s="3"/>
      <c r="UZF981" s="3"/>
      <c r="UZG981" s="3"/>
      <c r="UZH981" s="3"/>
      <c r="UZI981" s="3"/>
      <c r="UZJ981" s="3"/>
      <c r="UZK981" s="3"/>
      <c r="UZL981" s="3"/>
      <c r="UZM981" s="3"/>
      <c r="UZN981" s="3"/>
      <c r="UZO981" s="3"/>
      <c r="UZP981" s="3"/>
      <c r="UZQ981" s="3"/>
      <c r="UZR981" s="3"/>
      <c r="UZS981" s="3"/>
      <c r="UZT981" s="3"/>
      <c r="UZU981" s="3"/>
      <c r="UZV981" s="3"/>
      <c r="UZW981" s="3"/>
      <c r="UZX981" s="3"/>
      <c r="UZY981" s="3"/>
      <c r="UZZ981" s="3"/>
      <c r="VAA981" s="3"/>
      <c r="VAB981" s="3"/>
      <c r="VAC981" s="3"/>
      <c r="VAD981" s="3"/>
      <c r="VAE981" s="3"/>
      <c r="VAF981" s="3"/>
      <c r="VAG981" s="3"/>
      <c r="VAH981" s="3"/>
      <c r="VAI981" s="3"/>
      <c r="VAJ981" s="3"/>
      <c r="VAK981" s="3"/>
      <c r="VAL981" s="3"/>
      <c r="VAM981" s="3"/>
      <c r="VAN981" s="3"/>
      <c r="VAO981" s="3"/>
      <c r="VAP981" s="3"/>
      <c r="VAQ981" s="3"/>
      <c r="VAR981" s="3"/>
      <c r="VAS981" s="3"/>
      <c r="VAT981" s="3"/>
      <c r="VAU981" s="3"/>
      <c r="VAV981" s="3"/>
      <c r="VAW981" s="3"/>
      <c r="VAX981" s="3"/>
      <c r="VAY981" s="3"/>
      <c r="VAZ981" s="3"/>
      <c r="VBA981" s="3"/>
      <c r="VBB981" s="3"/>
      <c r="VBC981" s="3"/>
      <c r="VBD981" s="3"/>
      <c r="VBE981" s="3"/>
      <c r="VBF981" s="3"/>
      <c r="VBG981" s="3"/>
      <c r="VBH981" s="3"/>
      <c r="VBI981" s="3"/>
      <c r="VBJ981" s="3"/>
      <c r="VBK981" s="3"/>
      <c r="VBL981" s="3"/>
      <c r="VBM981" s="3"/>
      <c r="VBN981" s="3"/>
      <c r="VBO981" s="3"/>
      <c r="VBP981" s="3"/>
      <c r="VBQ981" s="3"/>
      <c r="VBR981" s="3"/>
      <c r="VBS981" s="3"/>
      <c r="VBT981" s="3"/>
      <c r="VBU981" s="3"/>
      <c r="VBV981" s="3"/>
      <c r="VBW981" s="3"/>
      <c r="VBX981" s="3"/>
      <c r="VBY981" s="3"/>
      <c r="VBZ981" s="3"/>
      <c r="VCA981" s="3"/>
      <c r="VCB981" s="3"/>
      <c r="VCC981" s="3"/>
      <c r="VCD981" s="3"/>
      <c r="VCE981" s="3"/>
      <c r="VCF981" s="3"/>
      <c r="VCG981" s="3"/>
      <c r="VCH981" s="3"/>
      <c r="VCI981" s="3"/>
      <c r="VCJ981" s="3"/>
      <c r="VCK981" s="3"/>
      <c r="VCL981" s="3"/>
      <c r="VCM981" s="3"/>
      <c r="VCN981" s="3"/>
      <c r="VCO981" s="3"/>
      <c r="VCP981" s="3"/>
      <c r="VCQ981" s="3"/>
      <c r="VCR981" s="3"/>
      <c r="VCS981" s="3"/>
      <c r="VCT981" s="3"/>
      <c r="VCU981" s="3"/>
      <c r="VCV981" s="3"/>
      <c r="VCW981" s="3"/>
      <c r="VCX981" s="3"/>
      <c r="VCY981" s="3"/>
      <c r="VCZ981" s="3"/>
      <c r="VDA981" s="3"/>
      <c r="VDB981" s="3"/>
      <c r="VDC981" s="3"/>
      <c r="VDD981" s="3"/>
      <c r="VDE981" s="3"/>
      <c r="VDF981" s="3"/>
      <c r="VDG981" s="3"/>
      <c r="VDH981" s="3"/>
      <c r="VDI981" s="3"/>
      <c r="VDJ981" s="3"/>
      <c r="VDK981" s="3"/>
      <c r="VDL981" s="3"/>
      <c r="VDM981" s="3"/>
      <c r="VDN981" s="3"/>
      <c r="VDO981" s="3"/>
      <c r="VDP981" s="3"/>
      <c r="VDQ981" s="3"/>
      <c r="VDR981" s="3"/>
      <c r="VDS981" s="3"/>
      <c r="VDT981" s="3"/>
      <c r="VDU981" s="3"/>
      <c r="VDV981" s="3"/>
      <c r="VDW981" s="3"/>
      <c r="VDX981" s="3"/>
      <c r="VDY981" s="3"/>
      <c r="VDZ981" s="3"/>
      <c r="VEA981" s="3"/>
      <c r="VEB981" s="3"/>
      <c r="VEC981" s="3"/>
      <c r="VED981" s="3"/>
      <c r="VEE981" s="3"/>
      <c r="VEF981" s="3"/>
      <c r="VEG981" s="3"/>
      <c r="VEH981" s="3"/>
      <c r="VEI981" s="3"/>
      <c r="VEJ981" s="3"/>
      <c r="VEK981" s="3"/>
      <c r="VEL981" s="3"/>
      <c r="VEM981" s="3"/>
      <c r="VEN981" s="3"/>
      <c r="VEO981" s="3"/>
      <c r="VEP981" s="3"/>
      <c r="VEQ981" s="3"/>
      <c r="VER981" s="3"/>
      <c r="VES981" s="3"/>
      <c r="VET981" s="3"/>
      <c r="VEU981" s="3"/>
      <c r="VEV981" s="3"/>
      <c r="VEW981" s="3"/>
      <c r="VEX981" s="3"/>
      <c r="VEY981" s="3"/>
      <c r="VEZ981" s="3"/>
      <c r="VFA981" s="3"/>
      <c r="VFB981" s="3"/>
      <c r="VFC981" s="3"/>
      <c r="VFD981" s="3"/>
      <c r="VFE981" s="3"/>
      <c r="VFF981" s="3"/>
      <c r="VFG981" s="3"/>
      <c r="VFH981" s="3"/>
      <c r="VFI981" s="3"/>
      <c r="VFJ981" s="3"/>
      <c r="VFK981" s="3"/>
      <c r="VFL981" s="3"/>
      <c r="VFM981" s="3"/>
      <c r="VFN981" s="3"/>
      <c r="VFO981" s="3"/>
      <c r="VFP981" s="3"/>
      <c r="VFQ981" s="3"/>
      <c r="VFR981" s="3"/>
      <c r="VFS981" s="3"/>
      <c r="VFT981" s="3"/>
      <c r="VFU981" s="3"/>
      <c r="VFV981" s="3"/>
      <c r="VFW981" s="3"/>
      <c r="VFX981" s="3"/>
      <c r="VFY981" s="3"/>
      <c r="VFZ981" s="3"/>
      <c r="VGA981" s="3"/>
      <c r="VGB981" s="3"/>
      <c r="VGC981" s="3"/>
      <c r="VGD981" s="3"/>
      <c r="VGE981" s="3"/>
      <c r="VGF981" s="3"/>
      <c r="VGG981" s="3"/>
      <c r="VGH981" s="3"/>
      <c r="VGI981" s="3"/>
      <c r="VGJ981" s="3"/>
      <c r="VGK981" s="3"/>
      <c r="VGL981" s="3"/>
      <c r="VGM981" s="3"/>
      <c r="VGN981" s="3"/>
      <c r="VGO981" s="3"/>
      <c r="VGP981" s="3"/>
      <c r="VGQ981" s="3"/>
      <c r="VGR981" s="3"/>
      <c r="VGS981" s="3"/>
      <c r="VGT981" s="3"/>
      <c r="VGU981" s="3"/>
      <c r="VGV981" s="3"/>
      <c r="VGW981" s="3"/>
      <c r="VGX981" s="3"/>
      <c r="VGY981" s="3"/>
      <c r="VGZ981" s="3"/>
      <c r="VHA981" s="3"/>
      <c r="VHB981" s="3"/>
      <c r="VHC981" s="3"/>
      <c r="VHD981" s="3"/>
      <c r="VHE981" s="3"/>
      <c r="VHF981" s="3"/>
      <c r="VHG981" s="3"/>
      <c r="VHH981" s="3"/>
      <c r="VHI981" s="3"/>
      <c r="VHJ981" s="3"/>
      <c r="VHK981" s="3"/>
      <c r="VHL981" s="3"/>
      <c r="VHM981" s="3"/>
      <c r="VHN981" s="3"/>
      <c r="VHO981" s="3"/>
      <c r="VHP981" s="3"/>
      <c r="VHQ981" s="3"/>
      <c r="VHR981" s="3"/>
      <c r="VHS981" s="3"/>
      <c r="VHT981" s="3"/>
      <c r="VHU981" s="3"/>
      <c r="VHV981" s="3"/>
      <c r="VHW981" s="3"/>
      <c r="VHX981" s="3"/>
      <c r="VHY981" s="3"/>
      <c r="VHZ981" s="3"/>
      <c r="VIA981" s="3"/>
      <c r="VIB981" s="3"/>
      <c r="VIC981" s="3"/>
      <c r="VID981" s="3"/>
      <c r="VIE981" s="3"/>
      <c r="VIF981" s="3"/>
      <c r="VIG981" s="3"/>
      <c r="VIH981" s="3"/>
      <c r="VII981" s="3"/>
      <c r="VIJ981" s="3"/>
      <c r="VIK981" s="3"/>
      <c r="VIL981" s="3"/>
      <c r="VIM981" s="3"/>
      <c r="VIN981" s="3"/>
      <c r="VIO981" s="3"/>
      <c r="VIP981" s="3"/>
      <c r="VIQ981" s="3"/>
      <c r="VIR981" s="3"/>
      <c r="VIS981" s="3"/>
      <c r="VIT981" s="3"/>
      <c r="VIU981" s="3"/>
      <c r="VIV981" s="3"/>
      <c r="VIW981" s="3"/>
      <c r="VIX981" s="3"/>
      <c r="VIY981" s="3"/>
      <c r="VIZ981" s="3"/>
      <c r="VJA981" s="3"/>
      <c r="VJB981" s="3"/>
      <c r="VJC981" s="3"/>
      <c r="VJD981" s="3"/>
      <c r="VJE981" s="3"/>
      <c r="VJF981" s="3"/>
      <c r="VJG981" s="3"/>
      <c r="VJH981" s="3"/>
      <c r="VJI981" s="3"/>
      <c r="VJJ981" s="3"/>
      <c r="VJK981" s="3"/>
      <c r="VJL981" s="3"/>
      <c r="VJM981" s="3"/>
      <c r="VJN981" s="3"/>
      <c r="VJO981" s="3"/>
      <c r="VJP981" s="3"/>
      <c r="VJQ981" s="3"/>
      <c r="VJR981" s="3"/>
      <c r="VJS981" s="3"/>
      <c r="VJT981" s="3"/>
      <c r="VJU981" s="3"/>
      <c r="VJV981" s="3"/>
      <c r="VJW981" s="3"/>
      <c r="VJX981" s="3"/>
      <c r="VJY981" s="3"/>
      <c r="VJZ981" s="3"/>
      <c r="VKA981" s="3"/>
      <c r="VKB981" s="3"/>
      <c r="VKC981" s="3"/>
      <c r="VKD981" s="3"/>
      <c r="VKE981" s="3"/>
      <c r="VKF981" s="3"/>
      <c r="VKG981" s="3"/>
      <c r="VKH981" s="3"/>
      <c r="VKI981" s="3"/>
      <c r="VKJ981" s="3"/>
      <c r="VKK981" s="3"/>
      <c r="VKL981" s="3"/>
      <c r="VKM981" s="3"/>
      <c r="VKN981" s="3"/>
      <c r="VKO981" s="3"/>
      <c r="VKP981" s="3"/>
      <c r="VKQ981" s="3"/>
      <c r="VKR981" s="3"/>
      <c r="VKS981" s="3"/>
      <c r="VKT981" s="3"/>
      <c r="VKU981" s="3"/>
      <c r="VKV981" s="3"/>
      <c r="VKW981" s="3"/>
      <c r="VKX981" s="3"/>
      <c r="VKY981" s="3"/>
      <c r="VKZ981" s="3"/>
      <c r="VLA981" s="3"/>
      <c r="VLB981" s="3"/>
      <c r="VLC981" s="3"/>
      <c r="VLD981" s="3"/>
      <c r="VLE981" s="3"/>
      <c r="VLF981" s="3"/>
      <c r="VLG981" s="3"/>
      <c r="VLH981" s="3"/>
      <c r="VLI981" s="3"/>
      <c r="VLJ981" s="3"/>
      <c r="VLK981" s="3"/>
      <c r="VLL981" s="3"/>
      <c r="VLM981" s="3"/>
      <c r="VLN981" s="3"/>
      <c r="VLO981" s="3"/>
      <c r="VLP981" s="3"/>
      <c r="VLQ981" s="3"/>
      <c r="VLR981" s="3"/>
      <c r="VLS981" s="3"/>
      <c r="VLT981" s="3"/>
      <c r="VLU981" s="3"/>
      <c r="VLV981" s="3"/>
      <c r="VLW981" s="3"/>
      <c r="VLX981" s="3"/>
      <c r="VLY981" s="3"/>
      <c r="VLZ981" s="3"/>
      <c r="VMA981" s="3"/>
      <c r="VMB981" s="3"/>
      <c r="VMC981" s="3"/>
      <c r="VMD981" s="3"/>
      <c r="VME981" s="3"/>
      <c r="VMF981" s="3"/>
      <c r="VMG981" s="3"/>
      <c r="VMH981" s="3"/>
      <c r="VMI981" s="3"/>
      <c r="VMJ981" s="3"/>
      <c r="VMK981" s="3"/>
      <c r="VML981" s="3"/>
      <c r="VMM981" s="3"/>
      <c r="VMN981" s="3"/>
      <c r="VMO981" s="3"/>
      <c r="VMP981" s="3"/>
      <c r="VMQ981" s="3"/>
      <c r="VMR981" s="3"/>
      <c r="VMS981" s="3"/>
      <c r="VMT981" s="3"/>
      <c r="VMU981" s="3"/>
      <c r="VMV981" s="3"/>
      <c r="VMW981" s="3"/>
      <c r="VMX981" s="3"/>
      <c r="VMY981" s="3"/>
      <c r="VMZ981" s="3"/>
      <c r="VNA981" s="3"/>
      <c r="VNB981" s="3"/>
      <c r="VNC981" s="3"/>
      <c r="VND981" s="3"/>
      <c r="VNE981" s="3"/>
      <c r="VNF981" s="3"/>
      <c r="VNG981" s="3"/>
      <c r="VNH981" s="3"/>
      <c r="VNI981" s="3"/>
      <c r="VNJ981" s="3"/>
      <c r="VNK981" s="3"/>
      <c r="VNL981" s="3"/>
      <c r="VNM981" s="3"/>
      <c r="VNN981" s="3"/>
      <c r="VNO981" s="3"/>
      <c r="VNP981" s="3"/>
      <c r="VNQ981" s="3"/>
      <c r="VNR981" s="3"/>
      <c r="VNS981" s="3"/>
      <c r="VNT981" s="3"/>
      <c r="VNU981" s="3"/>
      <c r="VNV981" s="3"/>
      <c r="VNW981" s="3"/>
      <c r="VNX981" s="3"/>
      <c r="VNY981" s="3"/>
      <c r="VNZ981" s="3"/>
      <c r="VOA981" s="3"/>
      <c r="VOB981" s="3"/>
      <c r="VOC981" s="3"/>
      <c r="VOD981" s="3"/>
      <c r="VOE981" s="3"/>
      <c r="VOF981" s="3"/>
      <c r="VOG981" s="3"/>
      <c r="VOH981" s="3"/>
      <c r="VOI981" s="3"/>
      <c r="VOJ981" s="3"/>
      <c r="VOK981" s="3"/>
      <c r="VOL981" s="3"/>
      <c r="VOM981" s="3"/>
      <c r="VON981" s="3"/>
      <c r="VOO981" s="3"/>
      <c r="VOP981" s="3"/>
      <c r="VOQ981" s="3"/>
      <c r="VOR981" s="3"/>
      <c r="VOS981" s="3"/>
      <c r="VOT981" s="3"/>
      <c r="VOU981" s="3"/>
      <c r="VOV981" s="3"/>
      <c r="VOW981" s="3"/>
      <c r="VOX981" s="3"/>
      <c r="VOY981" s="3"/>
      <c r="VOZ981" s="3"/>
      <c r="VPA981" s="3"/>
      <c r="VPB981" s="3"/>
      <c r="VPC981" s="3"/>
      <c r="VPD981" s="3"/>
      <c r="VPE981" s="3"/>
      <c r="VPF981" s="3"/>
      <c r="VPG981" s="3"/>
      <c r="VPH981" s="3"/>
      <c r="VPI981" s="3"/>
      <c r="VPJ981" s="3"/>
      <c r="VPK981" s="3"/>
      <c r="VPL981" s="3"/>
      <c r="VPM981" s="3"/>
      <c r="VPN981" s="3"/>
      <c r="VPO981" s="3"/>
      <c r="VPP981" s="3"/>
      <c r="VPQ981" s="3"/>
      <c r="VPR981" s="3"/>
      <c r="VPS981" s="3"/>
      <c r="VPT981" s="3"/>
      <c r="VPU981" s="3"/>
      <c r="VPV981" s="3"/>
      <c r="VPW981" s="3"/>
      <c r="VPX981" s="3"/>
      <c r="VPY981" s="3"/>
      <c r="VPZ981" s="3"/>
      <c r="VQA981" s="3"/>
      <c r="VQB981" s="3"/>
      <c r="VQC981" s="3"/>
      <c r="VQD981" s="3"/>
      <c r="VQE981" s="3"/>
      <c r="VQF981" s="3"/>
      <c r="VQG981" s="3"/>
      <c r="VQH981" s="3"/>
      <c r="VQI981" s="3"/>
      <c r="VQJ981" s="3"/>
      <c r="VQK981" s="3"/>
      <c r="VQL981" s="3"/>
      <c r="VQM981" s="3"/>
      <c r="VQN981" s="3"/>
      <c r="VQO981" s="3"/>
      <c r="VQP981" s="3"/>
      <c r="VQQ981" s="3"/>
      <c r="VQR981" s="3"/>
      <c r="VQS981" s="3"/>
      <c r="VQT981" s="3"/>
      <c r="VQU981" s="3"/>
      <c r="VQV981" s="3"/>
      <c r="VQW981" s="3"/>
      <c r="VQX981" s="3"/>
      <c r="VQY981" s="3"/>
      <c r="VQZ981" s="3"/>
      <c r="VRA981" s="3"/>
      <c r="VRB981" s="3"/>
      <c r="VRC981" s="3"/>
      <c r="VRD981" s="3"/>
      <c r="VRE981" s="3"/>
      <c r="VRF981" s="3"/>
      <c r="VRG981" s="3"/>
      <c r="VRH981" s="3"/>
      <c r="VRI981" s="3"/>
      <c r="VRJ981" s="3"/>
      <c r="VRK981" s="3"/>
      <c r="VRL981" s="3"/>
      <c r="VRM981" s="3"/>
      <c r="VRN981" s="3"/>
      <c r="VRO981" s="3"/>
      <c r="VRP981" s="3"/>
      <c r="VRQ981" s="3"/>
      <c r="VRR981" s="3"/>
      <c r="VRS981" s="3"/>
      <c r="VRT981" s="3"/>
      <c r="VRU981" s="3"/>
      <c r="VRV981" s="3"/>
      <c r="VRW981" s="3"/>
      <c r="VRX981" s="3"/>
      <c r="VRY981" s="3"/>
      <c r="VRZ981" s="3"/>
      <c r="VSA981" s="3"/>
      <c r="VSB981" s="3"/>
      <c r="VSC981" s="3"/>
      <c r="VSD981" s="3"/>
      <c r="VSE981" s="3"/>
      <c r="VSF981" s="3"/>
      <c r="VSG981" s="3"/>
      <c r="VSH981" s="3"/>
      <c r="VSI981" s="3"/>
      <c r="VSJ981" s="3"/>
      <c r="VSK981" s="3"/>
      <c r="VSL981" s="3"/>
      <c r="VSM981" s="3"/>
      <c r="VSN981" s="3"/>
      <c r="VSO981" s="3"/>
      <c r="VSP981" s="3"/>
      <c r="VSQ981" s="3"/>
      <c r="VSR981" s="3"/>
      <c r="VSS981" s="3"/>
      <c r="VST981" s="3"/>
      <c r="VSU981" s="3"/>
      <c r="VSV981" s="3"/>
      <c r="VSW981" s="3"/>
      <c r="VSX981" s="3"/>
      <c r="VSY981" s="3"/>
      <c r="VSZ981" s="3"/>
      <c r="VTA981" s="3"/>
      <c r="VTB981" s="3"/>
      <c r="VTC981" s="3"/>
      <c r="VTD981" s="3"/>
      <c r="VTE981" s="3"/>
      <c r="VTF981" s="3"/>
      <c r="VTG981" s="3"/>
      <c r="VTH981" s="3"/>
      <c r="VTI981" s="3"/>
      <c r="VTJ981" s="3"/>
      <c r="VTK981" s="3"/>
      <c r="VTL981" s="3"/>
      <c r="VTM981" s="3"/>
      <c r="VTN981" s="3"/>
      <c r="VTO981" s="3"/>
      <c r="VTP981" s="3"/>
      <c r="VTQ981" s="3"/>
      <c r="VTR981" s="3"/>
      <c r="VTS981" s="3"/>
      <c r="VTT981" s="3"/>
      <c r="VTU981" s="3"/>
      <c r="VTV981" s="3"/>
      <c r="VTW981" s="3"/>
      <c r="VTX981" s="3"/>
      <c r="VTY981" s="3"/>
      <c r="VTZ981" s="3"/>
      <c r="VUA981" s="3"/>
      <c r="VUB981" s="3"/>
      <c r="VUC981" s="3"/>
      <c r="VUD981" s="3"/>
      <c r="VUE981" s="3"/>
      <c r="VUF981" s="3"/>
      <c r="VUG981" s="3"/>
      <c r="VUH981" s="3"/>
      <c r="VUI981" s="3"/>
      <c r="VUJ981" s="3"/>
      <c r="VUK981" s="3"/>
      <c r="VUL981" s="3"/>
      <c r="VUM981" s="3"/>
      <c r="VUN981" s="3"/>
      <c r="VUO981" s="3"/>
      <c r="VUP981" s="3"/>
      <c r="VUQ981" s="3"/>
      <c r="VUR981" s="3"/>
      <c r="VUS981" s="3"/>
      <c r="VUT981" s="3"/>
      <c r="VUU981" s="3"/>
      <c r="VUV981" s="3"/>
      <c r="VUW981" s="3"/>
      <c r="VUX981" s="3"/>
      <c r="VUY981" s="3"/>
      <c r="VUZ981" s="3"/>
      <c r="VVA981" s="3"/>
      <c r="VVB981" s="3"/>
      <c r="VVC981" s="3"/>
      <c r="VVD981" s="3"/>
      <c r="VVE981" s="3"/>
      <c r="VVF981" s="3"/>
      <c r="VVG981" s="3"/>
      <c r="VVH981" s="3"/>
      <c r="VVI981" s="3"/>
      <c r="VVJ981" s="3"/>
      <c r="VVK981" s="3"/>
      <c r="VVL981" s="3"/>
      <c r="VVM981" s="3"/>
      <c r="VVN981" s="3"/>
      <c r="VVO981" s="3"/>
      <c r="VVP981" s="3"/>
      <c r="VVQ981" s="3"/>
      <c r="VVR981" s="3"/>
      <c r="VVS981" s="3"/>
      <c r="VVT981" s="3"/>
      <c r="VVU981" s="3"/>
      <c r="VVV981" s="3"/>
      <c r="VVW981" s="3"/>
      <c r="VVX981" s="3"/>
      <c r="VVY981" s="3"/>
      <c r="VVZ981" s="3"/>
      <c r="VWA981" s="3"/>
      <c r="VWB981" s="3"/>
      <c r="VWC981" s="3"/>
      <c r="VWD981" s="3"/>
      <c r="VWE981" s="3"/>
      <c r="VWF981" s="3"/>
      <c r="VWG981" s="3"/>
      <c r="VWH981" s="3"/>
      <c r="VWI981" s="3"/>
      <c r="VWJ981" s="3"/>
      <c r="VWK981" s="3"/>
      <c r="VWL981" s="3"/>
      <c r="VWM981" s="3"/>
      <c r="VWN981" s="3"/>
      <c r="VWO981" s="3"/>
      <c r="VWP981" s="3"/>
      <c r="VWQ981" s="3"/>
      <c r="VWR981" s="3"/>
      <c r="VWS981" s="3"/>
      <c r="VWT981" s="3"/>
      <c r="VWU981" s="3"/>
      <c r="VWV981" s="3"/>
      <c r="VWW981" s="3"/>
      <c r="VWX981" s="3"/>
      <c r="VWY981" s="3"/>
      <c r="VWZ981" s="3"/>
      <c r="VXA981" s="3"/>
      <c r="VXB981" s="3"/>
      <c r="VXC981" s="3"/>
      <c r="VXD981" s="3"/>
      <c r="VXE981" s="3"/>
      <c r="VXF981" s="3"/>
      <c r="VXG981" s="3"/>
      <c r="VXH981" s="3"/>
      <c r="VXI981" s="3"/>
      <c r="VXJ981" s="3"/>
      <c r="VXK981" s="3"/>
      <c r="VXL981" s="3"/>
      <c r="VXM981" s="3"/>
      <c r="VXN981" s="3"/>
      <c r="VXO981" s="3"/>
      <c r="VXP981" s="3"/>
      <c r="VXQ981" s="3"/>
      <c r="VXR981" s="3"/>
      <c r="VXS981" s="3"/>
      <c r="VXT981" s="3"/>
      <c r="VXU981" s="3"/>
      <c r="VXV981" s="3"/>
      <c r="VXW981" s="3"/>
      <c r="VXX981" s="3"/>
      <c r="VXY981" s="3"/>
      <c r="VXZ981" s="3"/>
      <c r="VYA981" s="3"/>
      <c r="VYB981" s="3"/>
      <c r="VYC981" s="3"/>
      <c r="VYD981" s="3"/>
      <c r="VYE981" s="3"/>
      <c r="VYF981" s="3"/>
      <c r="VYG981" s="3"/>
      <c r="VYH981" s="3"/>
      <c r="VYI981" s="3"/>
      <c r="VYJ981" s="3"/>
      <c r="VYK981" s="3"/>
      <c r="VYL981" s="3"/>
      <c r="VYM981" s="3"/>
      <c r="VYN981" s="3"/>
      <c r="VYO981" s="3"/>
      <c r="VYP981" s="3"/>
      <c r="VYQ981" s="3"/>
      <c r="VYR981" s="3"/>
      <c r="VYS981" s="3"/>
      <c r="VYT981" s="3"/>
      <c r="VYU981" s="3"/>
      <c r="VYV981" s="3"/>
      <c r="VYW981" s="3"/>
      <c r="VYX981" s="3"/>
      <c r="VYY981" s="3"/>
      <c r="VYZ981" s="3"/>
      <c r="VZA981" s="3"/>
      <c r="VZB981" s="3"/>
      <c r="VZC981" s="3"/>
      <c r="VZD981" s="3"/>
      <c r="VZE981" s="3"/>
      <c r="VZF981" s="3"/>
      <c r="VZG981" s="3"/>
      <c r="VZH981" s="3"/>
      <c r="VZI981" s="3"/>
      <c r="VZJ981" s="3"/>
      <c r="VZK981" s="3"/>
      <c r="VZL981" s="3"/>
      <c r="VZM981" s="3"/>
      <c r="VZN981" s="3"/>
      <c r="VZO981" s="3"/>
      <c r="VZP981" s="3"/>
      <c r="VZQ981" s="3"/>
      <c r="VZR981" s="3"/>
      <c r="VZS981" s="3"/>
      <c r="VZT981" s="3"/>
      <c r="VZU981" s="3"/>
      <c r="VZV981" s="3"/>
      <c r="VZW981" s="3"/>
      <c r="VZX981" s="3"/>
      <c r="VZY981" s="3"/>
      <c r="VZZ981" s="3"/>
      <c r="WAA981" s="3"/>
      <c r="WAB981" s="3"/>
      <c r="WAC981" s="3"/>
      <c r="WAD981" s="3"/>
      <c r="WAE981" s="3"/>
      <c r="WAF981" s="3"/>
      <c r="WAG981" s="3"/>
      <c r="WAH981" s="3"/>
      <c r="WAI981" s="3"/>
      <c r="WAJ981" s="3"/>
      <c r="WAK981" s="3"/>
      <c r="WAL981" s="3"/>
      <c r="WAM981" s="3"/>
      <c r="WAN981" s="3"/>
      <c r="WAO981" s="3"/>
      <c r="WAP981" s="3"/>
      <c r="WAQ981" s="3"/>
      <c r="WAR981" s="3"/>
      <c r="WAS981" s="3"/>
      <c r="WAT981" s="3"/>
      <c r="WAU981" s="3"/>
      <c r="WAV981" s="3"/>
      <c r="WAW981" s="3"/>
      <c r="WAX981" s="3"/>
      <c r="WAY981" s="3"/>
      <c r="WAZ981" s="3"/>
      <c r="WBA981" s="3"/>
      <c r="WBB981" s="3"/>
      <c r="WBC981" s="3"/>
      <c r="WBD981" s="3"/>
      <c r="WBE981" s="3"/>
      <c r="WBF981" s="3"/>
      <c r="WBG981" s="3"/>
      <c r="WBH981" s="3"/>
      <c r="WBI981" s="3"/>
      <c r="WBJ981" s="3"/>
      <c r="WBK981" s="3"/>
      <c r="WBL981" s="3"/>
      <c r="WBM981" s="3"/>
      <c r="WBN981" s="3"/>
      <c r="WBO981" s="3"/>
      <c r="WBP981" s="3"/>
      <c r="WBQ981" s="3"/>
      <c r="WBR981" s="3"/>
      <c r="WBS981" s="3"/>
      <c r="WBT981" s="3"/>
      <c r="WBU981" s="3"/>
      <c r="WBV981" s="3"/>
      <c r="WBW981" s="3"/>
      <c r="WBX981" s="3"/>
      <c r="WBY981" s="3"/>
      <c r="WBZ981" s="3"/>
      <c r="WCA981" s="3"/>
      <c r="WCB981" s="3"/>
      <c r="WCC981" s="3"/>
      <c r="WCD981" s="3"/>
      <c r="WCE981" s="3"/>
      <c r="WCF981" s="3"/>
      <c r="WCG981" s="3"/>
      <c r="WCH981" s="3"/>
      <c r="WCI981" s="3"/>
      <c r="WCJ981" s="3"/>
      <c r="WCK981" s="3"/>
      <c r="WCL981" s="3"/>
      <c r="WCM981" s="3"/>
      <c r="WCN981" s="3"/>
      <c r="WCO981" s="3"/>
      <c r="WCP981" s="3"/>
      <c r="WCQ981" s="3"/>
      <c r="WCR981" s="3"/>
      <c r="WCS981" s="3"/>
      <c r="WCT981" s="3"/>
      <c r="WCU981" s="3"/>
      <c r="WCV981" s="3"/>
      <c r="WCW981" s="3"/>
      <c r="WCX981" s="3"/>
      <c r="WCY981" s="3"/>
      <c r="WCZ981" s="3"/>
      <c r="WDA981" s="3"/>
      <c r="WDB981" s="3"/>
      <c r="WDC981" s="3"/>
      <c r="WDD981" s="3"/>
      <c r="WDE981" s="3"/>
      <c r="WDF981" s="3"/>
      <c r="WDG981" s="3"/>
      <c r="WDH981" s="3"/>
      <c r="WDI981" s="3"/>
      <c r="WDJ981" s="3"/>
      <c r="WDK981" s="3"/>
      <c r="WDL981" s="3"/>
      <c r="WDM981" s="3"/>
      <c r="WDN981" s="3"/>
      <c r="WDO981" s="3"/>
      <c r="WDP981" s="3"/>
      <c r="WDQ981" s="3"/>
      <c r="WDR981" s="3"/>
      <c r="WDS981" s="3"/>
      <c r="WDT981" s="3"/>
      <c r="WDU981" s="3"/>
      <c r="WDV981" s="3"/>
      <c r="WDW981" s="3"/>
      <c r="WDX981" s="3"/>
      <c r="WDY981" s="3"/>
      <c r="WDZ981" s="3"/>
      <c r="WEA981" s="3"/>
      <c r="WEB981" s="3"/>
      <c r="WEC981" s="3"/>
      <c r="WED981" s="3"/>
      <c r="WEE981" s="3"/>
      <c r="WEF981" s="3"/>
      <c r="WEG981" s="3"/>
      <c r="WEH981" s="3"/>
      <c r="WEI981" s="3"/>
      <c r="WEJ981" s="3"/>
      <c r="WEK981" s="3"/>
      <c r="WEL981" s="3"/>
      <c r="WEM981" s="3"/>
      <c r="WEN981" s="3"/>
      <c r="WEO981" s="3"/>
      <c r="WEP981" s="3"/>
      <c r="WEQ981" s="3"/>
      <c r="WER981" s="3"/>
      <c r="WES981" s="3"/>
      <c r="WET981" s="3"/>
      <c r="WEU981" s="3"/>
      <c r="WEV981" s="3"/>
      <c r="WEW981" s="3"/>
      <c r="WEX981" s="3"/>
      <c r="WEY981" s="3"/>
      <c r="WEZ981" s="3"/>
      <c r="WFA981" s="3"/>
      <c r="WFB981" s="3"/>
      <c r="WFC981" s="3"/>
      <c r="WFD981" s="3"/>
      <c r="WFE981" s="3"/>
      <c r="WFF981" s="3"/>
      <c r="WFG981" s="3"/>
      <c r="WFH981" s="3"/>
      <c r="WFI981" s="3"/>
      <c r="WFJ981" s="3"/>
      <c r="WFK981" s="3"/>
      <c r="WFL981" s="3"/>
      <c r="WFM981" s="3"/>
      <c r="WFN981" s="3"/>
      <c r="WFO981" s="3"/>
      <c r="WFP981" s="3"/>
      <c r="WFQ981" s="3"/>
      <c r="WFR981" s="3"/>
      <c r="WFS981" s="3"/>
      <c r="WFT981" s="3"/>
      <c r="WFU981" s="3"/>
      <c r="WFV981" s="3"/>
      <c r="WFW981" s="3"/>
      <c r="WFX981" s="3"/>
      <c r="WFY981" s="3"/>
      <c r="WFZ981" s="3"/>
      <c r="WGA981" s="3"/>
      <c r="WGB981" s="3"/>
      <c r="WGC981" s="3"/>
      <c r="WGD981" s="3"/>
      <c r="WGE981" s="3"/>
      <c r="WGF981" s="3"/>
      <c r="WGG981" s="3"/>
      <c r="WGH981" s="3"/>
      <c r="WGI981" s="3"/>
      <c r="WGJ981" s="3"/>
      <c r="WGK981" s="3"/>
      <c r="WGL981" s="3"/>
      <c r="WGM981" s="3"/>
      <c r="WGN981" s="3"/>
      <c r="WGO981" s="3"/>
      <c r="WGP981" s="3"/>
      <c r="WGQ981" s="3"/>
      <c r="WGR981" s="3"/>
      <c r="WGS981" s="3"/>
      <c r="WGT981" s="3"/>
      <c r="WGU981" s="3"/>
      <c r="WGV981" s="3"/>
      <c r="WGW981" s="3"/>
      <c r="WGX981" s="3"/>
      <c r="WGY981" s="3"/>
      <c r="WGZ981" s="3"/>
      <c r="WHA981" s="3"/>
      <c r="WHB981" s="3"/>
      <c r="WHC981" s="3"/>
      <c r="WHD981" s="3"/>
      <c r="WHE981" s="3"/>
      <c r="WHF981" s="3"/>
      <c r="WHG981" s="3"/>
      <c r="WHH981" s="3"/>
      <c r="WHI981" s="3"/>
      <c r="WHJ981" s="3"/>
      <c r="WHK981" s="3"/>
      <c r="WHL981" s="3"/>
      <c r="WHM981" s="3"/>
      <c r="WHN981" s="3"/>
      <c r="WHO981" s="3"/>
      <c r="WHP981" s="3"/>
      <c r="WHQ981" s="3"/>
      <c r="WHR981" s="3"/>
      <c r="WHS981" s="3"/>
      <c r="WHT981" s="3"/>
      <c r="WHU981" s="3"/>
      <c r="WHV981" s="3"/>
      <c r="WHW981" s="3"/>
      <c r="WHX981" s="3"/>
      <c r="WHY981" s="3"/>
      <c r="WHZ981" s="3"/>
      <c r="WIA981" s="3"/>
      <c r="WIB981" s="3"/>
      <c r="WIC981" s="3"/>
      <c r="WID981" s="3"/>
      <c r="WIE981" s="3"/>
      <c r="WIF981" s="3"/>
      <c r="WIG981" s="3"/>
      <c r="WIH981" s="3"/>
      <c r="WII981" s="3"/>
      <c r="WIJ981" s="3"/>
      <c r="WIK981" s="3"/>
      <c r="WIL981" s="3"/>
      <c r="WIM981" s="3"/>
      <c r="WIN981" s="3"/>
      <c r="WIO981" s="3"/>
      <c r="WIP981" s="3"/>
      <c r="WIQ981" s="3"/>
      <c r="WIR981" s="3"/>
      <c r="WIS981" s="3"/>
      <c r="WIT981" s="3"/>
      <c r="WIU981" s="3"/>
      <c r="WIV981" s="3"/>
      <c r="WIW981" s="3"/>
      <c r="WIX981" s="3"/>
      <c r="WIY981" s="3"/>
      <c r="WIZ981" s="3"/>
      <c r="WJA981" s="3"/>
      <c r="WJB981" s="3"/>
      <c r="WJC981" s="3"/>
      <c r="WJD981" s="3"/>
      <c r="WJE981" s="3"/>
      <c r="WJF981" s="3"/>
      <c r="WJG981" s="3"/>
      <c r="WJH981" s="3"/>
      <c r="WJI981" s="3"/>
      <c r="WJJ981" s="3"/>
      <c r="WJK981" s="3"/>
      <c r="WJL981" s="3"/>
      <c r="WJM981" s="3"/>
      <c r="WJN981" s="3"/>
      <c r="WJO981" s="3"/>
      <c r="WJP981" s="3"/>
      <c r="WJQ981" s="3"/>
      <c r="WJR981" s="3"/>
      <c r="WJS981" s="3"/>
      <c r="WJT981" s="3"/>
      <c r="WJU981" s="3"/>
      <c r="WJV981" s="3"/>
      <c r="WJW981" s="3"/>
      <c r="WJX981" s="3"/>
      <c r="WJY981" s="3"/>
      <c r="WJZ981" s="3"/>
      <c r="WKA981" s="3"/>
      <c r="WKB981" s="3"/>
      <c r="WKC981" s="3"/>
      <c r="WKD981" s="3"/>
      <c r="WKE981" s="3"/>
      <c r="WKF981" s="3"/>
      <c r="WKG981" s="3"/>
      <c r="WKH981" s="3"/>
      <c r="WKI981" s="3"/>
      <c r="WKJ981" s="3"/>
      <c r="WKK981" s="3"/>
      <c r="WKL981" s="3"/>
      <c r="WKM981" s="3"/>
      <c r="WKN981" s="3"/>
      <c r="WKO981" s="3"/>
      <c r="WKP981" s="3"/>
      <c r="WKQ981" s="3"/>
      <c r="WKR981" s="3"/>
      <c r="WKS981" s="3"/>
      <c r="WKT981" s="3"/>
      <c r="WKU981" s="3"/>
      <c r="WKV981" s="3"/>
      <c r="WKW981" s="3"/>
      <c r="WKX981" s="3"/>
      <c r="WKY981" s="3"/>
      <c r="WKZ981" s="3"/>
      <c r="WLA981" s="3"/>
      <c r="WLB981" s="3"/>
      <c r="WLC981" s="3"/>
      <c r="WLD981" s="3"/>
      <c r="WLE981" s="3"/>
      <c r="WLF981" s="3"/>
      <c r="WLG981" s="3"/>
      <c r="WLH981" s="3"/>
      <c r="WLI981" s="3"/>
      <c r="WLJ981" s="3"/>
      <c r="WLK981" s="3"/>
      <c r="WLL981" s="3"/>
      <c r="WLM981" s="3"/>
      <c r="WLN981" s="3"/>
      <c r="WLO981" s="3"/>
      <c r="WLP981" s="3"/>
      <c r="WLQ981" s="3"/>
      <c r="WLR981" s="3"/>
      <c r="WLS981" s="3"/>
      <c r="WLT981" s="3"/>
      <c r="WLU981" s="3"/>
      <c r="WLV981" s="3"/>
      <c r="WLW981" s="3"/>
      <c r="WLX981" s="3"/>
      <c r="WLY981" s="3"/>
      <c r="WLZ981" s="3"/>
      <c r="WMA981" s="3"/>
      <c r="WMB981" s="3"/>
      <c r="WMC981" s="3"/>
      <c r="WMD981" s="3"/>
      <c r="WME981" s="3"/>
      <c r="WMF981" s="3"/>
      <c r="WMG981" s="3"/>
      <c r="WMH981" s="3"/>
      <c r="WMI981" s="3"/>
      <c r="WMJ981" s="3"/>
      <c r="WMK981" s="3"/>
      <c r="WML981" s="3"/>
      <c r="WMM981" s="3"/>
      <c r="WMN981" s="3"/>
      <c r="WMO981" s="3"/>
      <c r="WMP981" s="3"/>
      <c r="WMQ981" s="3"/>
      <c r="WMR981" s="3"/>
      <c r="WMS981" s="3"/>
      <c r="WMT981" s="3"/>
      <c r="WMU981" s="3"/>
      <c r="WMV981" s="3"/>
      <c r="WMW981" s="3"/>
      <c r="WMX981" s="3"/>
      <c r="WMY981" s="3"/>
      <c r="WMZ981" s="3"/>
      <c r="WNA981" s="3"/>
      <c r="WNB981" s="3"/>
      <c r="WNC981" s="3"/>
      <c r="WND981" s="3"/>
      <c r="WNE981" s="3"/>
      <c r="WNF981" s="3"/>
      <c r="WNG981" s="3"/>
      <c r="WNH981" s="3"/>
      <c r="WNI981" s="3"/>
      <c r="WNJ981" s="3"/>
      <c r="WNK981" s="3"/>
      <c r="WNL981" s="3"/>
      <c r="WNM981" s="3"/>
      <c r="WNN981" s="3"/>
      <c r="WNO981" s="3"/>
      <c r="WNP981" s="3"/>
      <c r="WNQ981" s="3"/>
      <c r="WNR981" s="3"/>
      <c r="WNS981" s="3"/>
      <c r="WNT981" s="3"/>
      <c r="WNU981" s="3"/>
      <c r="WNV981" s="3"/>
      <c r="WNW981" s="3"/>
      <c r="WNX981" s="3"/>
      <c r="WNY981" s="3"/>
      <c r="WNZ981" s="3"/>
      <c r="WOA981" s="3"/>
      <c r="WOB981" s="3"/>
      <c r="WOC981" s="3"/>
      <c r="WOD981" s="3"/>
      <c r="WOE981" s="3"/>
      <c r="WOF981" s="3"/>
      <c r="WOG981" s="3"/>
      <c r="WOH981" s="3"/>
      <c r="WOI981" s="3"/>
      <c r="WOJ981" s="3"/>
      <c r="WOK981" s="3"/>
      <c r="WOL981" s="3"/>
      <c r="WOM981" s="3"/>
      <c r="WON981" s="3"/>
      <c r="WOO981" s="3"/>
      <c r="WOP981" s="3"/>
      <c r="WOQ981" s="3"/>
      <c r="WOR981" s="3"/>
      <c r="WOS981" s="3"/>
      <c r="WOT981" s="3"/>
      <c r="WOU981" s="3"/>
      <c r="WOV981" s="3"/>
      <c r="WOW981" s="3"/>
      <c r="WOX981" s="3"/>
      <c r="WOY981" s="3"/>
      <c r="WOZ981" s="3"/>
      <c r="WPA981" s="3"/>
      <c r="WPB981" s="3"/>
      <c r="WPC981" s="3"/>
      <c r="WPD981" s="3"/>
      <c r="WPE981" s="3"/>
      <c r="WPF981" s="3"/>
      <c r="WPG981" s="3"/>
      <c r="WPH981" s="3"/>
      <c r="WPI981" s="3"/>
      <c r="WPJ981" s="3"/>
      <c r="WPK981" s="3"/>
      <c r="WPL981" s="3"/>
      <c r="WPM981" s="3"/>
      <c r="WPN981" s="3"/>
      <c r="WPO981" s="3"/>
      <c r="WPP981" s="3"/>
      <c r="WPQ981" s="3"/>
      <c r="WPR981" s="3"/>
      <c r="WPS981" s="3"/>
      <c r="WPT981" s="3"/>
      <c r="WPU981" s="3"/>
      <c r="WPV981" s="3"/>
      <c r="WPW981" s="3"/>
      <c r="WPX981" s="3"/>
      <c r="WPY981" s="3"/>
      <c r="WPZ981" s="3"/>
      <c r="WQA981" s="3"/>
      <c r="WQB981" s="3"/>
      <c r="WQC981" s="3"/>
      <c r="WQD981" s="3"/>
      <c r="WQE981" s="3"/>
      <c r="WQF981" s="3"/>
      <c r="WQG981" s="3"/>
      <c r="WQH981" s="3"/>
      <c r="WQI981" s="3"/>
      <c r="WQJ981" s="3"/>
      <c r="WQK981" s="3"/>
      <c r="WQL981" s="3"/>
      <c r="WQM981" s="3"/>
      <c r="WQN981" s="3"/>
      <c r="WQO981" s="3"/>
      <c r="WQP981" s="3"/>
      <c r="WQQ981" s="3"/>
      <c r="WQR981" s="3"/>
      <c r="WQS981" s="3"/>
      <c r="WQT981" s="3"/>
      <c r="WQU981" s="3"/>
      <c r="WQV981" s="3"/>
      <c r="WQW981" s="3"/>
      <c r="WQX981" s="3"/>
      <c r="WQY981" s="3"/>
      <c r="WQZ981" s="3"/>
      <c r="WRA981" s="3"/>
      <c r="WRB981" s="3"/>
      <c r="WRC981" s="3"/>
      <c r="WRD981" s="3"/>
      <c r="WRE981" s="3"/>
      <c r="WRF981" s="3"/>
      <c r="WRG981" s="3"/>
      <c r="WRH981" s="3"/>
      <c r="WRI981" s="3"/>
      <c r="WRJ981" s="3"/>
      <c r="WRK981" s="3"/>
      <c r="WRL981" s="3"/>
      <c r="WRM981" s="3"/>
      <c r="WRN981" s="3"/>
      <c r="WRO981" s="3"/>
      <c r="WRP981" s="3"/>
      <c r="WRQ981" s="3"/>
      <c r="WRR981" s="3"/>
      <c r="WRS981" s="3"/>
      <c r="WRT981" s="3"/>
      <c r="WRU981" s="3"/>
      <c r="WRV981" s="3"/>
      <c r="WRW981" s="3"/>
      <c r="WRX981" s="3"/>
      <c r="WRY981" s="3"/>
      <c r="WRZ981" s="3"/>
      <c r="WSA981" s="3"/>
      <c r="WSB981" s="3"/>
      <c r="WSC981" s="3"/>
      <c r="WSD981" s="3"/>
      <c r="WSE981" s="3"/>
      <c r="WSF981" s="3"/>
      <c r="WSG981" s="3"/>
      <c r="WSH981" s="3"/>
      <c r="WSI981" s="3"/>
      <c r="WSJ981" s="3"/>
      <c r="WSK981" s="3"/>
      <c r="WSL981" s="3"/>
      <c r="WSM981" s="3"/>
      <c r="WSN981" s="3"/>
      <c r="WSO981" s="3"/>
      <c r="WSP981" s="3"/>
      <c r="WSQ981" s="3"/>
      <c r="WSR981" s="3"/>
      <c r="WSS981" s="3"/>
      <c r="WST981" s="3"/>
      <c r="WSU981" s="3"/>
      <c r="WSV981" s="3"/>
      <c r="WSW981" s="3"/>
      <c r="WSX981" s="3"/>
      <c r="WSY981" s="3"/>
      <c r="WSZ981" s="3"/>
      <c r="WTA981" s="3"/>
      <c r="WTB981" s="3"/>
      <c r="WTC981" s="3"/>
      <c r="WTD981" s="3"/>
      <c r="WTE981" s="3"/>
      <c r="WTF981" s="3"/>
      <c r="WTG981" s="3"/>
      <c r="WTH981" s="3"/>
      <c r="WTI981" s="3"/>
      <c r="WTJ981" s="3"/>
      <c r="WTK981" s="3"/>
      <c r="WTL981" s="3"/>
      <c r="WTM981" s="3"/>
      <c r="WTN981" s="3"/>
      <c r="WTO981" s="3"/>
      <c r="WTP981" s="3"/>
      <c r="WTQ981" s="3"/>
      <c r="WTR981" s="3"/>
      <c r="WTS981" s="3"/>
      <c r="WTT981" s="3"/>
      <c r="WTU981" s="3"/>
      <c r="WTV981" s="3"/>
      <c r="WTW981" s="3"/>
      <c r="WTX981" s="3"/>
      <c r="WTY981" s="3"/>
      <c r="WTZ981" s="3"/>
      <c r="WUA981" s="3"/>
      <c r="WUB981" s="3"/>
      <c r="WUC981" s="3"/>
      <c r="WUD981" s="3"/>
      <c r="WUE981" s="3"/>
      <c r="WUF981" s="3"/>
      <c r="WUG981" s="3"/>
      <c r="WUH981" s="3"/>
      <c r="WUI981" s="3"/>
      <c r="WUJ981" s="3"/>
      <c r="WUK981" s="3"/>
      <c r="WUL981" s="3"/>
      <c r="WUM981" s="3"/>
      <c r="WUN981" s="3"/>
      <c r="WUO981" s="3"/>
      <c r="WUP981" s="3"/>
      <c r="WUQ981" s="3"/>
      <c r="WUR981" s="3"/>
      <c r="WUS981" s="3"/>
      <c r="WUT981" s="3"/>
      <c r="WUU981" s="3"/>
      <c r="WUV981" s="3"/>
      <c r="WUW981" s="3"/>
      <c r="WUX981" s="3"/>
      <c r="WUY981" s="3"/>
      <c r="WUZ981" s="3"/>
      <c r="WVA981" s="3"/>
      <c r="WVB981" s="3"/>
      <c r="WVC981" s="3"/>
      <c r="WVD981" s="3"/>
      <c r="WVE981" s="3"/>
      <c r="WVF981" s="3"/>
      <c r="WVG981" s="3"/>
      <c r="WVH981" s="3"/>
      <c r="WVI981" s="3"/>
      <c r="WVJ981" s="3"/>
      <c r="WVK981" s="3"/>
      <c r="WVL981" s="3"/>
      <c r="WVM981" s="3"/>
      <c r="WVN981" s="3"/>
      <c r="WVO981" s="3"/>
      <c r="WVP981" s="3"/>
      <c r="WVQ981" s="3"/>
      <c r="WVR981" s="3"/>
      <c r="WVS981" s="3"/>
      <c r="WVT981" s="3"/>
      <c r="WVU981" s="3"/>
      <c r="WVV981" s="3"/>
      <c r="WVW981" s="3"/>
      <c r="WVX981" s="3"/>
      <c r="WVY981" s="3"/>
      <c r="WVZ981" s="3"/>
      <c r="WWA981" s="3"/>
      <c r="WWB981" s="3"/>
      <c r="WWC981" s="3"/>
      <c r="WWD981" s="3"/>
      <c r="WWE981" s="3"/>
      <c r="WWF981" s="3"/>
      <c r="WWG981" s="3"/>
      <c r="WWH981" s="3"/>
      <c r="WWI981" s="3"/>
      <c r="WWJ981" s="3"/>
      <c r="WWK981" s="3"/>
      <c r="WWL981" s="3"/>
      <c r="WWM981" s="3"/>
      <c r="WWN981" s="3"/>
      <c r="WWO981" s="3"/>
      <c r="WWP981" s="3"/>
      <c r="WWQ981" s="3"/>
      <c r="WWR981" s="3"/>
      <c r="WWS981" s="3"/>
      <c r="WWT981" s="3"/>
      <c r="WWU981" s="3"/>
      <c r="WWV981" s="3"/>
      <c r="WWW981" s="3"/>
      <c r="WWX981" s="3"/>
      <c r="WWY981" s="3"/>
      <c r="WWZ981" s="3"/>
      <c r="WXA981" s="3"/>
      <c r="WXB981" s="3"/>
      <c r="WXC981" s="3"/>
      <c r="WXD981" s="3"/>
      <c r="WXE981" s="3"/>
      <c r="WXF981" s="3"/>
      <c r="WXG981" s="3"/>
      <c r="WXH981" s="3"/>
      <c r="WXI981" s="3"/>
      <c r="WXJ981" s="3"/>
      <c r="WXK981" s="3"/>
      <c r="WXL981" s="3"/>
      <c r="WXM981" s="3"/>
      <c r="WXN981" s="3"/>
      <c r="WXO981" s="3"/>
      <c r="WXP981" s="3"/>
      <c r="WXQ981" s="3"/>
      <c r="WXR981" s="3"/>
      <c r="WXS981" s="3"/>
      <c r="WXT981" s="3"/>
      <c r="WXU981" s="3"/>
      <c r="WXV981" s="3"/>
      <c r="WXW981" s="3"/>
      <c r="WXX981" s="3"/>
      <c r="WXY981" s="3"/>
      <c r="WXZ981" s="3"/>
      <c r="WYA981" s="3"/>
      <c r="WYB981" s="3"/>
      <c r="WYC981" s="3"/>
      <c r="WYD981" s="3"/>
      <c r="WYE981" s="3"/>
      <c r="WYF981" s="3"/>
      <c r="WYG981" s="3"/>
      <c r="WYH981" s="3"/>
      <c r="WYI981" s="3"/>
      <c r="WYJ981" s="3"/>
      <c r="WYK981" s="3"/>
      <c r="WYL981" s="3"/>
      <c r="WYM981" s="3"/>
      <c r="WYN981" s="3"/>
      <c r="WYO981" s="3"/>
      <c r="WYP981" s="3"/>
      <c r="WYQ981" s="3"/>
      <c r="WYR981" s="3"/>
      <c r="WYS981" s="3"/>
      <c r="WYT981" s="3"/>
      <c r="WYU981" s="3"/>
      <c r="WYV981" s="3"/>
      <c r="WYW981" s="3"/>
      <c r="WYX981" s="3"/>
      <c r="WYY981" s="3"/>
      <c r="WYZ981" s="3"/>
      <c r="WZA981" s="3"/>
      <c r="WZB981" s="3"/>
      <c r="WZC981" s="3"/>
      <c r="WZD981" s="3"/>
      <c r="WZE981" s="3"/>
      <c r="WZF981" s="3"/>
      <c r="WZG981" s="3"/>
      <c r="WZH981" s="3"/>
      <c r="WZI981" s="3"/>
      <c r="WZJ981" s="3"/>
      <c r="WZK981" s="3"/>
      <c r="WZL981" s="3"/>
      <c r="WZM981" s="3"/>
      <c r="WZN981" s="3"/>
      <c r="WZO981" s="3"/>
      <c r="WZP981" s="3"/>
      <c r="WZQ981" s="3"/>
      <c r="WZR981" s="3"/>
      <c r="WZS981" s="3"/>
      <c r="WZT981" s="3"/>
      <c r="WZU981" s="3"/>
      <c r="WZV981" s="3"/>
      <c r="WZW981" s="3"/>
      <c r="WZX981" s="3"/>
      <c r="WZY981" s="3"/>
      <c r="WZZ981" s="3"/>
      <c r="XAA981" s="3"/>
      <c r="XAB981" s="3"/>
      <c r="XAC981" s="3"/>
      <c r="XAD981" s="3"/>
      <c r="XAE981" s="3"/>
      <c r="XAF981" s="3"/>
      <c r="XAG981" s="3"/>
      <c r="XAH981" s="3"/>
      <c r="XAI981" s="3"/>
      <c r="XAJ981" s="3"/>
      <c r="XAK981" s="3"/>
      <c r="XAL981" s="3"/>
      <c r="XAM981" s="3"/>
      <c r="XAN981" s="3"/>
      <c r="XAO981" s="3"/>
      <c r="XAP981" s="3"/>
      <c r="XAQ981" s="3"/>
      <c r="XAR981" s="3"/>
      <c r="XAS981" s="3"/>
      <c r="XAT981" s="3"/>
      <c r="XAU981" s="3"/>
      <c r="XAV981" s="3"/>
      <c r="XAW981" s="3"/>
      <c r="XAX981" s="3"/>
      <c r="XAY981" s="3"/>
      <c r="XAZ981" s="3"/>
      <c r="XBA981" s="3"/>
      <c r="XBB981" s="3"/>
      <c r="XBC981" s="3"/>
      <c r="XBD981" s="3"/>
      <c r="XBE981" s="3"/>
      <c r="XBF981" s="3"/>
      <c r="XBG981" s="3"/>
      <c r="XBH981" s="3"/>
      <c r="XBI981" s="3"/>
      <c r="XBJ981" s="3"/>
      <c r="XBK981" s="3"/>
      <c r="XBL981" s="3"/>
      <c r="XBM981" s="3"/>
      <c r="XBN981" s="3"/>
      <c r="XBO981" s="3"/>
      <c r="XBP981" s="3"/>
      <c r="XBQ981" s="3"/>
      <c r="XBR981" s="3"/>
      <c r="XBS981" s="3"/>
      <c r="XBT981" s="3"/>
      <c r="XBU981" s="3"/>
      <c r="XBV981" s="3"/>
      <c r="XBW981" s="3"/>
      <c r="XBX981" s="3"/>
      <c r="XBY981" s="3"/>
      <c r="XBZ981" s="3"/>
      <c r="XCA981" s="3"/>
      <c r="XCB981" s="3"/>
      <c r="XCC981" s="3"/>
      <c r="XCD981" s="3"/>
      <c r="XCE981" s="3"/>
      <c r="XCF981" s="3"/>
      <c r="XCG981" s="3"/>
      <c r="XCH981" s="3"/>
      <c r="XCI981" s="3"/>
      <c r="XCJ981" s="3"/>
      <c r="XCK981" s="3"/>
      <c r="XCL981" s="3"/>
      <c r="XCM981" s="3"/>
      <c r="XCN981" s="3"/>
      <c r="XCO981" s="3"/>
      <c r="XCP981" s="3"/>
      <c r="XCQ981" s="3"/>
      <c r="XCR981" s="3"/>
      <c r="XCS981" s="3"/>
      <c r="XCT981" s="3"/>
      <c r="XCU981" s="3"/>
      <c r="XCV981" s="3"/>
      <c r="XCW981" s="3"/>
      <c r="XCX981" s="3"/>
      <c r="XCY981" s="3"/>
      <c r="XCZ981" s="3"/>
      <c r="XDA981" s="3"/>
      <c r="XDB981" s="3"/>
      <c r="XDC981" s="3"/>
      <c r="XDD981" s="3"/>
      <c r="XDE981" s="3"/>
      <c r="XDF981" s="3"/>
      <c r="XDG981" s="3"/>
      <c r="XDH981" s="3"/>
      <c r="XDI981" s="3"/>
      <c r="XDJ981" s="3"/>
      <c r="XDK981" s="3"/>
      <c r="XDL981" s="3"/>
      <c r="XDM981" s="3"/>
      <c r="XDN981" s="3"/>
      <c r="XDO981" s="3"/>
      <c r="XDP981" s="3"/>
      <c r="XDQ981" s="3"/>
      <c r="XDR981" s="3"/>
      <c r="XDS981" s="3"/>
      <c r="XDT981" s="3"/>
      <c r="XDU981" s="3"/>
      <c r="XDV981" s="3"/>
      <c r="XDW981" s="3"/>
      <c r="XDX981" s="3"/>
      <c r="XDY981" s="3"/>
      <c r="XDZ981" s="3"/>
      <c r="XEA981" s="3"/>
      <c r="XEB981" s="3"/>
      <c r="XEC981" s="3"/>
      <c r="XED981" s="3"/>
      <c r="XEE981" s="3"/>
      <c r="XEF981" s="3"/>
      <c r="XEG981" s="3"/>
      <c r="XEH981" s="3"/>
      <c r="XEI981" s="3"/>
      <c r="XEJ981" s="3"/>
      <c r="XEK981" s="3"/>
      <c r="XEL981" s="3"/>
      <c r="XEM981" s="3"/>
      <c r="XEN981" s="3"/>
      <c r="XEO981" s="3"/>
      <c r="XEP981" s="3"/>
      <c r="XEQ981" s="3"/>
      <c r="XER981" s="3"/>
      <c r="XES981" s="3"/>
      <c r="XET981" s="3"/>
      <c r="XEU981" s="3"/>
      <c r="XEV981" s="3"/>
      <c r="XEW981" s="3"/>
      <c r="XEX981" s="3"/>
      <c r="XEY981" s="3"/>
      <c r="XEZ981" s="3"/>
      <c r="XFA981" s="3"/>
      <c r="XFB981" s="3"/>
      <c r="XFC981" s="3"/>
    </row>
    <row r="982" s="4" customFormat="1" ht="172" customHeight="1" spans="1:16383">
      <c r="A982" s="13"/>
      <c r="B982" s="13"/>
      <c r="C982" s="13"/>
      <c r="D982" s="13"/>
      <c r="E982" s="13"/>
      <c r="F982" s="13"/>
      <c r="G982" s="18"/>
      <c r="H982" s="13"/>
      <c r="I982" s="13"/>
      <c r="J982" s="13"/>
      <c r="K982" s="28"/>
      <c r="L982" s="1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c r="IW982" s="3"/>
      <c r="IX982" s="3"/>
      <c r="IY982" s="3"/>
      <c r="IZ982" s="3"/>
      <c r="JA982" s="3"/>
      <c r="JB982" s="3"/>
      <c r="JC982" s="3"/>
      <c r="JD982" s="3"/>
      <c r="JE982" s="3"/>
      <c r="JF982" s="3"/>
      <c r="JG982" s="3"/>
      <c r="JH982" s="3"/>
      <c r="JI982" s="3"/>
      <c r="JJ982" s="3"/>
      <c r="JK982" s="3"/>
      <c r="JL982" s="3"/>
      <c r="JM982" s="3"/>
      <c r="JN982" s="3"/>
      <c r="JO982" s="3"/>
      <c r="JP982" s="3"/>
      <c r="JQ982" s="3"/>
      <c r="JR982" s="3"/>
      <c r="JS982" s="3"/>
      <c r="JT982" s="3"/>
      <c r="JU982" s="3"/>
      <c r="JV982" s="3"/>
      <c r="JW982" s="3"/>
      <c r="JX982" s="3"/>
      <c r="JY982" s="3"/>
      <c r="JZ982" s="3"/>
      <c r="KA982" s="3"/>
      <c r="KB982" s="3"/>
      <c r="KC982" s="3"/>
      <c r="KD982" s="3"/>
      <c r="KE982" s="3"/>
      <c r="KF982" s="3"/>
      <c r="KG982" s="3"/>
      <c r="KH982" s="3"/>
      <c r="KI982" s="3"/>
      <c r="KJ982" s="3"/>
      <c r="KK982" s="3"/>
      <c r="KL982" s="3"/>
      <c r="KM982" s="3"/>
      <c r="KN982" s="3"/>
      <c r="KO982" s="3"/>
      <c r="KP982" s="3"/>
      <c r="KQ982" s="3"/>
      <c r="KR982" s="3"/>
      <c r="KS982" s="3"/>
      <c r="KT982" s="3"/>
      <c r="KU982" s="3"/>
      <c r="KV982" s="3"/>
      <c r="KW982" s="3"/>
      <c r="KX982" s="3"/>
      <c r="KY982" s="3"/>
      <c r="KZ982" s="3"/>
      <c r="LA982" s="3"/>
      <c r="LB982" s="3"/>
      <c r="LC982" s="3"/>
      <c r="LD982" s="3"/>
      <c r="LE982" s="3"/>
      <c r="LF982" s="3"/>
      <c r="LG982" s="3"/>
      <c r="LH982" s="3"/>
      <c r="LI982" s="3"/>
      <c r="LJ982" s="3"/>
      <c r="LK982" s="3"/>
      <c r="LL982" s="3"/>
      <c r="LM982" s="3"/>
      <c r="LN982" s="3"/>
      <c r="LO982" s="3"/>
      <c r="LP982" s="3"/>
      <c r="LQ982" s="3"/>
      <c r="LR982" s="3"/>
      <c r="LS982" s="3"/>
      <c r="LT982" s="3"/>
      <c r="LU982" s="3"/>
      <c r="LV982" s="3"/>
      <c r="LW982" s="3"/>
      <c r="LX982" s="3"/>
      <c r="LY982" s="3"/>
      <c r="LZ982" s="3"/>
      <c r="MA982" s="3"/>
      <c r="MB982" s="3"/>
      <c r="MC982" s="3"/>
      <c r="MD982" s="3"/>
      <c r="ME982" s="3"/>
      <c r="MF982" s="3"/>
      <c r="MG982" s="3"/>
      <c r="MH982" s="3"/>
      <c r="MI982" s="3"/>
      <c r="MJ982" s="3"/>
      <c r="MK982" s="3"/>
      <c r="ML982" s="3"/>
      <c r="MM982" s="3"/>
      <c r="MN982" s="3"/>
      <c r="MO982" s="3"/>
      <c r="MP982" s="3"/>
      <c r="MQ982" s="3"/>
      <c r="MR982" s="3"/>
      <c r="MS982" s="3"/>
      <c r="MT982" s="3"/>
      <c r="MU982" s="3"/>
      <c r="MV982" s="3"/>
      <c r="MW982" s="3"/>
      <c r="MX982" s="3"/>
      <c r="MY982" s="3"/>
      <c r="MZ982" s="3"/>
      <c r="NA982" s="3"/>
      <c r="NB982" s="3"/>
      <c r="NC982" s="3"/>
      <c r="ND982" s="3"/>
      <c r="NE982" s="3"/>
      <c r="NF982" s="3"/>
      <c r="NG982" s="3"/>
      <c r="NH982" s="3"/>
      <c r="NI982" s="3"/>
      <c r="NJ982" s="3"/>
      <c r="NK982" s="3"/>
      <c r="NL982" s="3"/>
      <c r="NM982" s="3"/>
      <c r="NN982" s="3"/>
      <c r="NO982" s="3"/>
      <c r="NP982" s="3"/>
      <c r="NQ982" s="3"/>
      <c r="NR982" s="3"/>
      <c r="NS982" s="3"/>
      <c r="NT982" s="3"/>
      <c r="NU982" s="3"/>
      <c r="NV982" s="3"/>
      <c r="NW982" s="3"/>
      <c r="NX982" s="3"/>
      <c r="NY982" s="3"/>
      <c r="NZ982" s="3"/>
      <c r="OA982" s="3"/>
      <c r="OB982" s="3"/>
      <c r="OC982" s="3"/>
      <c r="OD982" s="3"/>
      <c r="OE982" s="3"/>
      <c r="OF982" s="3"/>
      <c r="OG982" s="3"/>
      <c r="OH982" s="3"/>
      <c r="OI982" s="3"/>
      <c r="OJ982" s="3"/>
      <c r="OK982" s="3"/>
      <c r="OL982" s="3"/>
      <c r="OM982" s="3"/>
      <c r="ON982" s="3"/>
      <c r="OO982" s="3"/>
      <c r="OP982" s="3"/>
      <c r="OQ982" s="3"/>
      <c r="OR982" s="3"/>
      <c r="OS982" s="3"/>
      <c r="OT982" s="3"/>
      <c r="OU982" s="3"/>
      <c r="OV982" s="3"/>
      <c r="OW982" s="3"/>
      <c r="OX982" s="3"/>
      <c r="OY982" s="3"/>
      <c r="OZ982" s="3"/>
      <c r="PA982" s="3"/>
      <c r="PB982" s="3"/>
      <c r="PC982" s="3"/>
      <c r="PD982" s="3"/>
      <c r="PE982" s="3"/>
      <c r="PF982" s="3"/>
      <c r="PG982" s="3"/>
      <c r="PH982" s="3"/>
      <c r="PI982" s="3"/>
      <c r="PJ982" s="3"/>
      <c r="PK982" s="3"/>
      <c r="PL982" s="3"/>
      <c r="PM982" s="3"/>
      <c r="PN982" s="3"/>
      <c r="PO982" s="3"/>
      <c r="PP982" s="3"/>
      <c r="PQ982" s="3"/>
      <c r="PR982" s="3"/>
      <c r="PS982" s="3"/>
      <c r="PT982" s="3"/>
      <c r="PU982" s="3"/>
      <c r="PV982" s="3"/>
      <c r="PW982" s="3"/>
      <c r="PX982" s="3"/>
      <c r="PY982" s="3"/>
      <c r="PZ982" s="3"/>
      <c r="QA982" s="3"/>
      <c r="QB982" s="3"/>
      <c r="QC982" s="3"/>
      <c r="QD982" s="3"/>
      <c r="QE982" s="3"/>
      <c r="QF982" s="3"/>
      <c r="QG982" s="3"/>
      <c r="QH982" s="3"/>
      <c r="QI982" s="3"/>
      <c r="QJ982" s="3"/>
      <c r="QK982" s="3"/>
      <c r="QL982" s="3"/>
      <c r="QM982" s="3"/>
      <c r="QN982" s="3"/>
      <c r="QO982" s="3"/>
      <c r="QP982" s="3"/>
      <c r="QQ982" s="3"/>
      <c r="QR982" s="3"/>
      <c r="QS982" s="3"/>
      <c r="QT982" s="3"/>
      <c r="QU982" s="3"/>
      <c r="QV982" s="3"/>
      <c r="QW982" s="3"/>
      <c r="QX982" s="3"/>
      <c r="QY982" s="3"/>
      <c r="QZ982" s="3"/>
      <c r="RA982" s="3"/>
      <c r="RB982" s="3"/>
      <c r="RC982" s="3"/>
      <c r="RD982" s="3"/>
      <c r="RE982" s="3"/>
      <c r="RF982" s="3"/>
      <c r="RG982" s="3"/>
      <c r="RH982" s="3"/>
      <c r="RI982" s="3"/>
      <c r="RJ982" s="3"/>
      <c r="RK982" s="3"/>
      <c r="RL982" s="3"/>
      <c r="RM982" s="3"/>
      <c r="RN982" s="3"/>
      <c r="RO982" s="3"/>
      <c r="RP982" s="3"/>
      <c r="RQ982" s="3"/>
      <c r="RR982" s="3"/>
      <c r="RS982" s="3"/>
      <c r="RT982" s="3"/>
      <c r="RU982" s="3"/>
      <c r="RV982" s="3"/>
      <c r="RW982" s="3"/>
      <c r="RX982" s="3"/>
      <c r="RY982" s="3"/>
      <c r="RZ982" s="3"/>
      <c r="SA982" s="3"/>
      <c r="SB982" s="3"/>
      <c r="SC982" s="3"/>
      <c r="SD982" s="3"/>
      <c r="SE982" s="3"/>
      <c r="SF982" s="3"/>
      <c r="SG982" s="3"/>
      <c r="SH982" s="3"/>
      <c r="SI982" s="3"/>
      <c r="SJ982" s="3"/>
      <c r="SK982" s="3"/>
      <c r="SL982" s="3"/>
      <c r="SM982" s="3"/>
      <c r="SN982" s="3"/>
      <c r="SO982" s="3"/>
      <c r="SP982" s="3"/>
      <c r="SQ982" s="3"/>
      <c r="SR982" s="3"/>
      <c r="SS982" s="3"/>
      <c r="ST982" s="3"/>
      <c r="SU982" s="3"/>
      <c r="SV982" s="3"/>
      <c r="SW982" s="3"/>
      <c r="SX982" s="3"/>
      <c r="SY982" s="3"/>
      <c r="SZ982" s="3"/>
      <c r="TA982" s="3"/>
      <c r="TB982" s="3"/>
      <c r="TC982" s="3"/>
      <c r="TD982" s="3"/>
      <c r="TE982" s="3"/>
      <c r="TF982" s="3"/>
      <c r="TG982" s="3"/>
      <c r="TH982" s="3"/>
      <c r="TI982" s="3"/>
      <c r="TJ982" s="3"/>
      <c r="TK982" s="3"/>
      <c r="TL982" s="3"/>
      <c r="TM982" s="3"/>
      <c r="TN982" s="3"/>
      <c r="TO982" s="3"/>
      <c r="TP982" s="3"/>
      <c r="TQ982" s="3"/>
      <c r="TR982" s="3"/>
      <c r="TS982" s="3"/>
      <c r="TT982" s="3"/>
      <c r="TU982" s="3"/>
      <c r="TV982" s="3"/>
      <c r="TW982" s="3"/>
      <c r="TX982" s="3"/>
      <c r="TY982" s="3"/>
      <c r="TZ982" s="3"/>
      <c r="UA982" s="3"/>
      <c r="UB982" s="3"/>
      <c r="UC982" s="3"/>
      <c r="UD982" s="3"/>
      <c r="UE982" s="3"/>
      <c r="UF982" s="3"/>
      <c r="UG982" s="3"/>
      <c r="UH982" s="3"/>
      <c r="UI982" s="3"/>
      <c r="UJ982" s="3"/>
      <c r="UK982" s="3"/>
      <c r="UL982" s="3"/>
      <c r="UM982" s="3"/>
      <c r="UN982" s="3"/>
      <c r="UO982" s="3"/>
      <c r="UP982" s="3"/>
      <c r="UQ982" s="3"/>
      <c r="UR982" s="3"/>
      <c r="US982" s="3"/>
      <c r="UT982" s="3"/>
      <c r="UU982" s="3"/>
      <c r="UV982" s="3"/>
      <c r="UW982" s="3"/>
      <c r="UX982" s="3"/>
      <c r="UY982" s="3"/>
      <c r="UZ982" s="3"/>
      <c r="VA982" s="3"/>
      <c r="VB982" s="3"/>
      <c r="VC982" s="3"/>
      <c r="VD982" s="3"/>
      <c r="VE982" s="3"/>
      <c r="VF982" s="3"/>
      <c r="VG982" s="3"/>
      <c r="VH982" s="3"/>
      <c r="VI982" s="3"/>
      <c r="VJ982" s="3"/>
      <c r="VK982" s="3"/>
      <c r="VL982" s="3"/>
      <c r="VM982" s="3"/>
      <c r="VN982" s="3"/>
      <c r="VO982" s="3"/>
      <c r="VP982" s="3"/>
      <c r="VQ982" s="3"/>
      <c r="VR982" s="3"/>
      <c r="VS982" s="3"/>
      <c r="VT982" s="3"/>
      <c r="VU982" s="3"/>
      <c r="VV982" s="3"/>
      <c r="VW982" s="3"/>
      <c r="VX982" s="3"/>
      <c r="VY982" s="3"/>
      <c r="VZ982" s="3"/>
      <c r="WA982" s="3"/>
      <c r="WB982" s="3"/>
      <c r="WC982" s="3"/>
      <c r="WD982" s="3"/>
      <c r="WE982" s="3"/>
      <c r="WF982" s="3"/>
      <c r="WG982" s="3"/>
      <c r="WH982" s="3"/>
      <c r="WI982" s="3"/>
      <c r="WJ982" s="3"/>
      <c r="WK982" s="3"/>
      <c r="WL982" s="3"/>
      <c r="WM982" s="3"/>
      <c r="WN982" s="3"/>
      <c r="WO982" s="3"/>
      <c r="WP982" s="3"/>
      <c r="WQ982" s="3"/>
      <c r="WR982" s="3"/>
      <c r="WS982" s="3"/>
      <c r="WT982" s="3"/>
      <c r="WU982" s="3"/>
      <c r="WV982" s="3"/>
      <c r="WW982" s="3"/>
      <c r="WX982" s="3"/>
      <c r="WY982" s="3"/>
      <c r="WZ982" s="3"/>
      <c r="XA982" s="3"/>
      <c r="XB982" s="3"/>
      <c r="XC982" s="3"/>
      <c r="XD982" s="3"/>
      <c r="XE982" s="3"/>
      <c r="XF982" s="3"/>
      <c r="XG982" s="3"/>
      <c r="XH982" s="3"/>
      <c r="XI982" s="3"/>
      <c r="XJ982" s="3"/>
      <c r="XK982" s="3"/>
      <c r="XL982" s="3"/>
      <c r="XM982" s="3"/>
      <c r="XN982" s="3"/>
      <c r="XO982" s="3"/>
      <c r="XP982" s="3"/>
      <c r="XQ982" s="3"/>
      <c r="XR982" s="3"/>
      <c r="XS982" s="3"/>
      <c r="XT982" s="3"/>
      <c r="XU982" s="3"/>
      <c r="XV982" s="3"/>
      <c r="XW982" s="3"/>
      <c r="XX982" s="3"/>
      <c r="XY982" s="3"/>
      <c r="XZ982" s="3"/>
      <c r="YA982" s="3"/>
      <c r="YB982" s="3"/>
      <c r="YC982" s="3"/>
      <c r="YD982" s="3"/>
      <c r="YE982" s="3"/>
      <c r="YF982" s="3"/>
      <c r="YG982" s="3"/>
      <c r="YH982" s="3"/>
      <c r="YI982" s="3"/>
      <c r="YJ982" s="3"/>
      <c r="YK982" s="3"/>
      <c r="YL982" s="3"/>
      <c r="YM982" s="3"/>
      <c r="YN982" s="3"/>
      <c r="YO982" s="3"/>
      <c r="YP982" s="3"/>
      <c r="YQ982" s="3"/>
      <c r="YR982" s="3"/>
      <c r="YS982" s="3"/>
      <c r="YT982" s="3"/>
      <c r="YU982" s="3"/>
      <c r="YV982" s="3"/>
      <c r="YW982" s="3"/>
      <c r="YX982" s="3"/>
      <c r="YY982" s="3"/>
      <c r="YZ982" s="3"/>
      <c r="ZA982" s="3"/>
      <c r="ZB982" s="3"/>
      <c r="ZC982" s="3"/>
      <c r="ZD982" s="3"/>
      <c r="ZE982" s="3"/>
      <c r="ZF982" s="3"/>
      <c r="ZG982" s="3"/>
      <c r="ZH982" s="3"/>
      <c r="ZI982" s="3"/>
      <c r="ZJ982" s="3"/>
      <c r="ZK982" s="3"/>
      <c r="ZL982" s="3"/>
      <c r="ZM982" s="3"/>
      <c r="ZN982" s="3"/>
      <c r="ZO982" s="3"/>
      <c r="ZP982" s="3"/>
      <c r="ZQ982" s="3"/>
      <c r="ZR982" s="3"/>
      <c r="ZS982" s="3"/>
      <c r="ZT982" s="3"/>
      <c r="ZU982" s="3"/>
      <c r="ZV982" s="3"/>
      <c r="ZW982" s="3"/>
      <c r="ZX982" s="3"/>
      <c r="ZY982" s="3"/>
      <c r="ZZ982" s="3"/>
      <c r="AAA982" s="3"/>
      <c r="AAB982" s="3"/>
      <c r="AAC982" s="3"/>
      <c r="AAD982" s="3"/>
      <c r="AAE982" s="3"/>
      <c r="AAF982" s="3"/>
      <c r="AAG982" s="3"/>
      <c r="AAH982" s="3"/>
      <c r="AAI982" s="3"/>
      <c r="AAJ982" s="3"/>
      <c r="AAK982" s="3"/>
      <c r="AAL982" s="3"/>
      <c r="AAM982" s="3"/>
      <c r="AAN982" s="3"/>
      <c r="AAO982" s="3"/>
      <c r="AAP982" s="3"/>
      <c r="AAQ982" s="3"/>
      <c r="AAR982" s="3"/>
      <c r="AAS982" s="3"/>
      <c r="AAT982" s="3"/>
      <c r="AAU982" s="3"/>
      <c r="AAV982" s="3"/>
      <c r="AAW982" s="3"/>
      <c r="AAX982" s="3"/>
      <c r="AAY982" s="3"/>
      <c r="AAZ982" s="3"/>
      <c r="ABA982" s="3"/>
      <c r="ABB982" s="3"/>
      <c r="ABC982" s="3"/>
      <c r="ABD982" s="3"/>
      <c r="ABE982" s="3"/>
      <c r="ABF982" s="3"/>
      <c r="ABG982" s="3"/>
      <c r="ABH982" s="3"/>
      <c r="ABI982" s="3"/>
      <c r="ABJ982" s="3"/>
      <c r="ABK982" s="3"/>
      <c r="ABL982" s="3"/>
      <c r="ABM982" s="3"/>
      <c r="ABN982" s="3"/>
      <c r="ABO982" s="3"/>
      <c r="ABP982" s="3"/>
      <c r="ABQ982" s="3"/>
      <c r="ABR982" s="3"/>
      <c r="ABS982" s="3"/>
      <c r="ABT982" s="3"/>
      <c r="ABU982" s="3"/>
      <c r="ABV982" s="3"/>
      <c r="ABW982" s="3"/>
      <c r="ABX982" s="3"/>
      <c r="ABY982" s="3"/>
      <c r="ABZ982" s="3"/>
      <c r="ACA982" s="3"/>
      <c r="ACB982" s="3"/>
      <c r="ACC982" s="3"/>
      <c r="ACD982" s="3"/>
      <c r="ACE982" s="3"/>
      <c r="ACF982" s="3"/>
      <c r="ACG982" s="3"/>
      <c r="ACH982" s="3"/>
      <c r="ACI982" s="3"/>
      <c r="ACJ982" s="3"/>
      <c r="ACK982" s="3"/>
      <c r="ACL982" s="3"/>
      <c r="ACM982" s="3"/>
      <c r="ACN982" s="3"/>
      <c r="ACO982" s="3"/>
      <c r="ACP982" s="3"/>
      <c r="ACQ982" s="3"/>
      <c r="ACR982" s="3"/>
      <c r="ACS982" s="3"/>
      <c r="ACT982" s="3"/>
      <c r="ACU982" s="3"/>
      <c r="ACV982" s="3"/>
      <c r="ACW982" s="3"/>
      <c r="ACX982" s="3"/>
      <c r="ACY982" s="3"/>
      <c r="ACZ982" s="3"/>
      <c r="ADA982" s="3"/>
      <c r="ADB982" s="3"/>
      <c r="ADC982" s="3"/>
      <c r="ADD982" s="3"/>
      <c r="ADE982" s="3"/>
      <c r="ADF982" s="3"/>
      <c r="ADG982" s="3"/>
      <c r="ADH982" s="3"/>
      <c r="ADI982" s="3"/>
      <c r="ADJ982" s="3"/>
      <c r="ADK982" s="3"/>
      <c r="ADL982" s="3"/>
      <c r="ADM982" s="3"/>
      <c r="ADN982" s="3"/>
      <c r="ADO982" s="3"/>
      <c r="ADP982" s="3"/>
      <c r="ADQ982" s="3"/>
      <c r="ADR982" s="3"/>
      <c r="ADS982" s="3"/>
      <c r="ADT982" s="3"/>
      <c r="ADU982" s="3"/>
      <c r="ADV982" s="3"/>
      <c r="ADW982" s="3"/>
      <c r="ADX982" s="3"/>
      <c r="ADY982" s="3"/>
      <c r="ADZ982" s="3"/>
      <c r="AEA982" s="3"/>
      <c r="AEB982" s="3"/>
      <c r="AEC982" s="3"/>
      <c r="AED982" s="3"/>
      <c r="AEE982" s="3"/>
      <c r="AEF982" s="3"/>
      <c r="AEG982" s="3"/>
      <c r="AEH982" s="3"/>
      <c r="AEI982" s="3"/>
      <c r="AEJ982" s="3"/>
      <c r="AEK982" s="3"/>
      <c r="AEL982" s="3"/>
      <c r="AEM982" s="3"/>
      <c r="AEN982" s="3"/>
      <c r="AEO982" s="3"/>
      <c r="AEP982" s="3"/>
      <c r="AEQ982" s="3"/>
      <c r="AER982" s="3"/>
      <c r="AES982" s="3"/>
      <c r="AET982" s="3"/>
      <c r="AEU982" s="3"/>
      <c r="AEV982" s="3"/>
      <c r="AEW982" s="3"/>
      <c r="AEX982" s="3"/>
      <c r="AEY982" s="3"/>
      <c r="AEZ982" s="3"/>
      <c r="AFA982" s="3"/>
      <c r="AFB982" s="3"/>
      <c r="AFC982" s="3"/>
      <c r="AFD982" s="3"/>
      <c r="AFE982" s="3"/>
      <c r="AFF982" s="3"/>
      <c r="AFG982" s="3"/>
      <c r="AFH982" s="3"/>
      <c r="AFI982" s="3"/>
      <c r="AFJ982" s="3"/>
      <c r="AFK982" s="3"/>
      <c r="AFL982" s="3"/>
      <c r="AFM982" s="3"/>
      <c r="AFN982" s="3"/>
      <c r="AFO982" s="3"/>
      <c r="AFP982" s="3"/>
      <c r="AFQ982" s="3"/>
      <c r="AFR982" s="3"/>
      <c r="AFS982" s="3"/>
      <c r="AFT982" s="3"/>
      <c r="AFU982" s="3"/>
      <c r="AFV982" s="3"/>
      <c r="AFW982" s="3"/>
      <c r="AFX982" s="3"/>
      <c r="AFY982" s="3"/>
      <c r="AFZ982" s="3"/>
      <c r="AGA982" s="3"/>
      <c r="AGB982" s="3"/>
      <c r="AGC982" s="3"/>
      <c r="AGD982" s="3"/>
      <c r="AGE982" s="3"/>
      <c r="AGF982" s="3"/>
      <c r="AGG982" s="3"/>
      <c r="AGH982" s="3"/>
      <c r="AGI982" s="3"/>
      <c r="AGJ982" s="3"/>
      <c r="AGK982" s="3"/>
      <c r="AGL982" s="3"/>
      <c r="AGM982" s="3"/>
      <c r="AGN982" s="3"/>
      <c r="AGO982" s="3"/>
      <c r="AGP982" s="3"/>
      <c r="AGQ982" s="3"/>
      <c r="AGR982" s="3"/>
      <c r="AGS982" s="3"/>
      <c r="AGT982" s="3"/>
      <c r="AGU982" s="3"/>
      <c r="AGV982" s="3"/>
      <c r="AGW982" s="3"/>
      <c r="AGX982" s="3"/>
      <c r="AGY982" s="3"/>
      <c r="AGZ982" s="3"/>
      <c r="AHA982" s="3"/>
      <c r="AHB982" s="3"/>
      <c r="AHC982" s="3"/>
      <c r="AHD982" s="3"/>
      <c r="AHE982" s="3"/>
      <c r="AHF982" s="3"/>
      <c r="AHG982" s="3"/>
      <c r="AHH982" s="3"/>
      <c r="AHI982" s="3"/>
      <c r="AHJ982" s="3"/>
      <c r="AHK982" s="3"/>
      <c r="AHL982" s="3"/>
      <c r="AHM982" s="3"/>
      <c r="AHN982" s="3"/>
      <c r="AHO982" s="3"/>
      <c r="AHP982" s="3"/>
      <c r="AHQ982" s="3"/>
      <c r="AHR982" s="3"/>
      <c r="AHS982" s="3"/>
      <c r="AHT982" s="3"/>
      <c r="AHU982" s="3"/>
      <c r="AHV982" s="3"/>
      <c r="AHW982" s="3"/>
      <c r="AHX982" s="3"/>
      <c r="AHY982" s="3"/>
      <c r="AHZ982" s="3"/>
      <c r="AIA982" s="3"/>
      <c r="AIB982" s="3"/>
      <c r="AIC982" s="3"/>
      <c r="AID982" s="3"/>
      <c r="AIE982" s="3"/>
      <c r="AIF982" s="3"/>
      <c r="AIG982" s="3"/>
      <c r="AIH982" s="3"/>
      <c r="AII982" s="3"/>
      <c r="AIJ982" s="3"/>
      <c r="AIK982" s="3"/>
      <c r="AIL982" s="3"/>
      <c r="AIM982" s="3"/>
      <c r="AIN982" s="3"/>
      <c r="AIO982" s="3"/>
      <c r="AIP982" s="3"/>
      <c r="AIQ982" s="3"/>
      <c r="AIR982" s="3"/>
      <c r="AIS982" s="3"/>
      <c r="AIT982" s="3"/>
      <c r="AIU982" s="3"/>
      <c r="AIV982" s="3"/>
      <c r="AIW982" s="3"/>
      <c r="AIX982" s="3"/>
      <c r="AIY982" s="3"/>
      <c r="AIZ982" s="3"/>
      <c r="AJA982" s="3"/>
      <c r="AJB982" s="3"/>
      <c r="AJC982" s="3"/>
      <c r="AJD982" s="3"/>
      <c r="AJE982" s="3"/>
      <c r="AJF982" s="3"/>
      <c r="AJG982" s="3"/>
      <c r="AJH982" s="3"/>
      <c r="AJI982" s="3"/>
      <c r="AJJ982" s="3"/>
      <c r="AJK982" s="3"/>
      <c r="AJL982" s="3"/>
      <c r="AJM982" s="3"/>
      <c r="AJN982" s="3"/>
      <c r="AJO982" s="3"/>
      <c r="AJP982" s="3"/>
      <c r="AJQ982" s="3"/>
      <c r="AJR982" s="3"/>
      <c r="AJS982" s="3"/>
      <c r="AJT982" s="3"/>
      <c r="AJU982" s="3"/>
      <c r="AJV982" s="3"/>
      <c r="AJW982" s="3"/>
      <c r="AJX982" s="3"/>
      <c r="AJY982" s="3"/>
      <c r="AJZ982" s="3"/>
      <c r="AKA982" s="3"/>
      <c r="AKB982" s="3"/>
      <c r="AKC982" s="3"/>
      <c r="AKD982" s="3"/>
      <c r="AKE982" s="3"/>
      <c r="AKF982" s="3"/>
      <c r="AKG982" s="3"/>
      <c r="AKH982" s="3"/>
      <c r="AKI982" s="3"/>
      <c r="AKJ982" s="3"/>
      <c r="AKK982" s="3"/>
      <c r="AKL982" s="3"/>
      <c r="AKM982" s="3"/>
      <c r="AKN982" s="3"/>
      <c r="AKO982" s="3"/>
      <c r="AKP982" s="3"/>
      <c r="AKQ982" s="3"/>
      <c r="AKR982" s="3"/>
      <c r="AKS982" s="3"/>
      <c r="AKT982" s="3"/>
      <c r="AKU982" s="3"/>
      <c r="AKV982" s="3"/>
      <c r="AKW982" s="3"/>
      <c r="AKX982" s="3"/>
      <c r="AKY982" s="3"/>
      <c r="AKZ982" s="3"/>
      <c r="ALA982" s="3"/>
      <c r="ALB982" s="3"/>
      <c r="ALC982" s="3"/>
      <c r="ALD982" s="3"/>
      <c r="ALE982" s="3"/>
      <c r="ALF982" s="3"/>
      <c r="ALG982" s="3"/>
      <c r="ALH982" s="3"/>
      <c r="ALI982" s="3"/>
      <c r="ALJ982" s="3"/>
      <c r="ALK982" s="3"/>
      <c r="ALL982" s="3"/>
      <c r="ALM982" s="3"/>
      <c r="ALN982" s="3"/>
      <c r="ALO982" s="3"/>
      <c r="ALP982" s="3"/>
      <c r="ALQ982" s="3"/>
      <c r="ALR982" s="3"/>
      <c r="ALS982" s="3"/>
      <c r="ALT982" s="3"/>
      <c r="ALU982" s="3"/>
      <c r="ALV982" s="3"/>
      <c r="ALW982" s="3"/>
      <c r="ALX982" s="3"/>
      <c r="ALY982" s="3"/>
      <c r="ALZ982" s="3"/>
      <c r="AMA982" s="3"/>
      <c r="AMB982" s="3"/>
      <c r="AMC982" s="3"/>
      <c r="AMD982" s="3"/>
      <c r="AME982" s="3"/>
      <c r="AMF982" s="3"/>
      <c r="AMG982" s="3"/>
      <c r="AMH982" s="3"/>
      <c r="AMI982" s="3"/>
      <c r="AMJ982" s="3"/>
      <c r="AMK982" s="3"/>
      <c r="AML982" s="3"/>
      <c r="AMM982" s="3"/>
      <c r="AMN982" s="3"/>
      <c r="AMO982" s="3"/>
      <c r="AMP982" s="3"/>
      <c r="AMQ982" s="3"/>
      <c r="AMR982" s="3"/>
      <c r="AMS982" s="3"/>
      <c r="AMT982" s="3"/>
      <c r="AMU982" s="3"/>
      <c r="AMV982" s="3"/>
      <c r="AMW982" s="3"/>
      <c r="AMX982" s="3"/>
      <c r="AMY982" s="3"/>
      <c r="AMZ982" s="3"/>
      <c r="ANA982" s="3"/>
      <c r="ANB982" s="3"/>
      <c r="ANC982" s="3"/>
      <c r="AND982" s="3"/>
      <c r="ANE982" s="3"/>
      <c r="ANF982" s="3"/>
      <c r="ANG982" s="3"/>
      <c r="ANH982" s="3"/>
      <c r="ANI982" s="3"/>
      <c r="ANJ982" s="3"/>
      <c r="ANK982" s="3"/>
      <c r="ANL982" s="3"/>
      <c r="ANM982" s="3"/>
      <c r="ANN982" s="3"/>
      <c r="ANO982" s="3"/>
      <c r="ANP982" s="3"/>
      <c r="ANQ982" s="3"/>
      <c r="ANR982" s="3"/>
      <c r="ANS982" s="3"/>
      <c r="ANT982" s="3"/>
      <c r="ANU982" s="3"/>
      <c r="ANV982" s="3"/>
      <c r="ANW982" s="3"/>
      <c r="ANX982" s="3"/>
      <c r="ANY982" s="3"/>
      <c r="ANZ982" s="3"/>
      <c r="AOA982" s="3"/>
      <c r="AOB982" s="3"/>
      <c r="AOC982" s="3"/>
      <c r="AOD982" s="3"/>
      <c r="AOE982" s="3"/>
      <c r="AOF982" s="3"/>
      <c r="AOG982" s="3"/>
      <c r="AOH982" s="3"/>
      <c r="AOI982" s="3"/>
      <c r="AOJ982" s="3"/>
      <c r="AOK982" s="3"/>
      <c r="AOL982" s="3"/>
      <c r="AOM982" s="3"/>
      <c r="AON982" s="3"/>
      <c r="AOO982" s="3"/>
      <c r="AOP982" s="3"/>
      <c r="AOQ982" s="3"/>
      <c r="AOR982" s="3"/>
      <c r="AOS982" s="3"/>
      <c r="AOT982" s="3"/>
      <c r="AOU982" s="3"/>
      <c r="AOV982" s="3"/>
      <c r="AOW982" s="3"/>
      <c r="AOX982" s="3"/>
      <c r="AOY982" s="3"/>
      <c r="AOZ982" s="3"/>
      <c r="APA982" s="3"/>
      <c r="APB982" s="3"/>
      <c r="APC982" s="3"/>
      <c r="APD982" s="3"/>
      <c r="APE982" s="3"/>
      <c r="APF982" s="3"/>
      <c r="APG982" s="3"/>
      <c r="APH982" s="3"/>
      <c r="API982" s="3"/>
      <c r="APJ982" s="3"/>
      <c r="APK982" s="3"/>
      <c r="APL982" s="3"/>
      <c r="APM982" s="3"/>
      <c r="APN982" s="3"/>
      <c r="APO982" s="3"/>
      <c r="APP982" s="3"/>
      <c r="APQ982" s="3"/>
      <c r="APR982" s="3"/>
      <c r="APS982" s="3"/>
      <c r="APT982" s="3"/>
      <c r="APU982" s="3"/>
      <c r="APV982" s="3"/>
      <c r="APW982" s="3"/>
      <c r="APX982" s="3"/>
      <c r="APY982" s="3"/>
      <c r="APZ982" s="3"/>
      <c r="AQA982" s="3"/>
      <c r="AQB982" s="3"/>
      <c r="AQC982" s="3"/>
      <c r="AQD982" s="3"/>
      <c r="AQE982" s="3"/>
      <c r="AQF982" s="3"/>
      <c r="AQG982" s="3"/>
      <c r="AQH982" s="3"/>
      <c r="AQI982" s="3"/>
      <c r="AQJ982" s="3"/>
      <c r="AQK982" s="3"/>
      <c r="AQL982" s="3"/>
      <c r="AQM982" s="3"/>
      <c r="AQN982" s="3"/>
      <c r="AQO982" s="3"/>
      <c r="AQP982" s="3"/>
      <c r="AQQ982" s="3"/>
      <c r="AQR982" s="3"/>
      <c r="AQS982" s="3"/>
      <c r="AQT982" s="3"/>
      <c r="AQU982" s="3"/>
      <c r="AQV982" s="3"/>
      <c r="AQW982" s="3"/>
      <c r="AQX982" s="3"/>
      <c r="AQY982" s="3"/>
      <c r="AQZ982" s="3"/>
      <c r="ARA982" s="3"/>
      <c r="ARB982" s="3"/>
      <c r="ARC982" s="3"/>
      <c r="ARD982" s="3"/>
      <c r="ARE982" s="3"/>
      <c r="ARF982" s="3"/>
      <c r="ARG982" s="3"/>
      <c r="ARH982" s="3"/>
      <c r="ARI982" s="3"/>
      <c r="ARJ982" s="3"/>
      <c r="ARK982" s="3"/>
      <c r="ARL982" s="3"/>
      <c r="ARM982" s="3"/>
      <c r="ARN982" s="3"/>
      <c r="ARO982" s="3"/>
      <c r="ARP982" s="3"/>
      <c r="ARQ982" s="3"/>
      <c r="ARR982" s="3"/>
      <c r="ARS982" s="3"/>
      <c r="ART982" s="3"/>
      <c r="ARU982" s="3"/>
      <c r="ARV982" s="3"/>
      <c r="ARW982" s="3"/>
      <c r="ARX982" s="3"/>
      <c r="ARY982" s="3"/>
      <c r="ARZ982" s="3"/>
      <c r="ASA982" s="3"/>
      <c r="ASB982" s="3"/>
      <c r="ASC982" s="3"/>
      <c r="ASD982" s="3"/>
      <c r="ASE982" s="3"/>
      <c r="ASF982" s="3"/>
      <c r="ASG982" s="3"/>
      <c r="ASH982" s="3"/>
      <c r="ASI982" s="3"/>
      <c r="ASJ982" s="3"/>
      <c r="ASK982" s="3"/>
      <c r="ASL982" s="3"/>
      <c r="ASM982" s="3"/>
      <c r="ASN982" s="3"/>
      <c r="ASO982" s="3"/>
      <c r="ASP982" s="3"/>
      <c r="ASQ982" s="3"/>
      <c r="ASR982" s="3"/>
      <c r="ASS982" s="3"/>
      <c r="AST982" s="3"/>
      <c r="ASU982" s="3"/>
      <c r="ASV982" s="3"/>
      <c r="ASW982" s="3"/>
      <c r="ASX982" s="3"/>
      <c r="ASY982" s="3"/>
      <c r="ASZ982" s="3"/>
      <c r="ATA982" s="3"/>
      <c r="ATB982" s="3"/>
      <c r="ATC982" s="3"/>
      <c r="ATD982" s="3"/>
      <c r="ATE982" s="3"/>
      <c r="ATF982" s="3"/>
      <c r="ATG982" s="3"/>
      <c r="ATH982" s="3"/>
      <c r="ATI982" s="3"/>
      <c r="ATJ982" s="3"/>
      <c r="ATK982" s="3"/>
      <c r="ATL982" s="3"/>
      <c r="ATM982" s="3"/>
      <c r="ATN982" s="3"/>
      <c r="ATO982" s="3"/>
      <c r="ATP982" s="3"/>
      <c r="ATQ982" s="3"/>
      <c r="ATR982" s="3"/>
      <c r="ATS982" s="3"/>
      <c r="ATT982" s="3"/>
      <c r="ATU982" s="3"/>
      <c r="ATV982" s="3"/>
      <c r="ATW982" s="3"/>
      <c r="ATX982" s="3"/>
      <c r="ATY982" s="3"/>
      <c r="ATZ982" s="3"/>
      <c r="AUA982" s="3"/>
      <c r="AUB982" s="3"/>
      <c r="AUC982" s="3"/>
      <c r="AUD982" s="3"/>
      <c r="AUE982" s="3"/>
      <c r="AUF982" s="3"/>
      <c r="AUG982" s="3"/>
      <c r="AUH982" s="3"/>
      <c r="AUI982" s="3"/>
      <c r="AUJ982" s="3"/>
      <c r="AUK982" s="3"/>
      <c r="AUL982" s="3"/>
      <c r="AUM982" s="3"/>
      <c r="AUN982" s="3"/>
      <c r="AUO982" s="3"/>
      <c r="AUP982" s="3"/>
      <c r="AUQ982" s="3"/>
      <c r="AUR982" s="3"/>
      <c r="AUS982" s="3"/>
      <c r="AUT982" s="3"/>
      <c r="AUU982" s="3"/>
      <c r="AUV982" s="3"/>
      <c r="AUW982" s="3"/>
      <c r="AUX982" s="3"/>
      <c r="AUY982" s="3"/>
      <c r="AUZ982" s="3"/>
      <c r="AVA982" s="3"/>
      <c r="AVB982" s="3"/>
      <c r="AVC982" s="3"/>
      <c r="AVD982" s="3"/>
      <c r="AVE982" s="3"/>
      <c r="AVF982" s="3"/>
      <c r="AVG982" s="3"/>
      <c r="AVH982" s="3"/>
      <c r="AVI982" s="3"/>
      <c r="AVJ982" s="3"/>
      <c r="AVK982" s="3"/>
      <c r="AVL982" s="3"/>
      <c r="AVM982" s="3"/>
      <c r="AVN982" s="3"/>
      <c r="AVO982" s="3"/>
      <c r="AVP982" s="3"/>
      <c r="AVQ982" s="3"/>
      <c r="AVR982" s="3"/>
      <c r="AVS982" s="3"/>
      <c r="AVT982" s="3"/>
      <c r="AVU982" s="3"/>
      <c r="AVV982" s="3"/>
      <c r="AVW982" s="3"/>
      <c r="AVX982" s="3"/>
      <c r="AVY982" s="3"/>
      <c r="AVZ982" s="3"/>
      <c r="AWA982" s="3"/>
      <c r="AWB982" s="3"/>
      <c r="AWC982" s="3"/>
      <c r="AWD982" s="3"/>
      <c r="AWE982" s="3"/>
      <c r="AWF982" s="3"/>
      <c r="AWG982" s="3"/>
      <c r="AWH982" s="3"/>
      <c r="AWI982" s="3"/>
      <c r="AWJ982" s="3"/>
      <c r="AWK982" s="3"/>
      <c r="AWL982" s="3"/>
      <c r="AWM982" s="3"/>
      <c r="AWN982" s="3"/>
      <c r="AWO982" s="3"/>
      <c r="AWP982" s="3"/>
      <c r="AWQ982" s="3"/>
      <c r="AWR982" s="3"/>
      <c r="AWS982" s="3"/>
      <c r="AWT982" s="3"/>
      <c r="AWU982" s="3"/>
      <c r="AWV982" s="3"/>
      <c r="AWW982" s="3"/>
      <c r="AWX982" s="3"/>
      <c r="AWY982" s="3"/>
      <c r="AWZ982" s="3"/>
      <c r="AXA982" s="3"/>
      <c r="AXB982" s="3"/>
      <c r="AXC982" s="3"/>
      <c r="AXD982" s="3"/>
      <c r="AXE982" s="3"/>
      <c r="AXF982" s="3"/>
      <c r="AXG982" s="3"/>
      <c r="AXH982" s="3"/>
      <c r="AXI982" s="3"/>
      <c r="AXJ982" s="3"/>
      <c r="AXK982" s="3"/>
      <c r="AXL982" s="3"/>
      <c r="AXM982" s="3"/>
      <c r="AXN982" s="3"/>
      <c r="AXO982" s="3"/>
      <c r="AXP982" s="3"/>
      <c r="AXQ982" s="3"/>
      <c r="AXR982" s="3"/>
      <c r="AXS982" s="3"/>
      <c r="AXT982" s="3"/>
      <c r="AXU982" s="3"/>
      <c r="AXV982" s="3"/>
      <c r="AXW982" s="3"/>
      <c r="AXX982" s="3"/>
      <c r="AXY982" s="3"/>
      <c r="AXZ982" s="3"/>
      <c r="AYA982" s="3"/>
      <c r="AYB982" s="3"/>
      <c r="AYC982" s="3"/>
      <c r="AYD982" s="3"/>
      <c r="AYE982" s="3"/>
      <c r="AYF982" s="3"/>
      <c r="AYG982" s="3"/>
      <c r="AYH982" s="3"/>
      <c r="AYI982" s="3"/>
      <c r="AYJ982" s="3"/>
      <c r="AYK982" s="3"/>
      <c r="AYL982" s="3"/>
      <c r="AYM982" s="3"/>
      <c r="AYN982" s="3"/>
      <c r="AYO982" s="3"/>
      <c r="AYP982" s="3"/>
      <c r="AYQ982" s="3"/>
      <c r="AYR982" s="3"/>
      <c r="AYS982" s="3"/>
      <c r="AYT982" s="3"/>
      <c r="AYU982" s="3"/>
      <c r="AYV982" s="3"/>
      <c r="AYW982" s="3"/>
      <c r="AYX982" s="3"/>
      <c r="AYY982" s="3"/>
      <c r="AYZ982" s="3"/>
      <c r="AZA982" s="3"/>
      <c r="AZB982" s="3"/>
      <c r="AZC982" s="3"/>
      <c r="AZD982" s="3"/>
      <c r="AZE982" s="3"/>
      <c r="AZF982" s="3"/>
      <c r="AZG982" s="3"/>
      <c r="AZH982" s="3"/>
      <c r="AZI982" s="3"/>
      <c r="AZJ982" s="3"/>
      <c r="AZK982" s="3"/>
      <c r="AZL982" s="3"/>
      <c r="AZM982" s="3"/>
      <c r="AZN982" s="3"/>
      <c r="AZO982" s="3"/>
      <c r="AZP982" s="3"/>
      <c r="AZQ982" s="3"/>
      <c r="AZR982" s="3"/>
      <c r="AZS982" s="3"/>
      <c r="AZT982" s="3"/>
      <c r="AZU982" s="3"/>
      <c r="AZV982" s="3"/>
      <c r="AZW982" s="3"/>
      <c r="AZX982" s="3"/>
      <c r="AZY982" s="3"/>
      <c r="AZZ982" s="3"/>
      <c r="BAA982" s="3"/>
      <c r="BAB982" s="3"/>
      <c r="BAC982" s="3"/>
      <c r="BAD982" s="3"/>
      <c r="BAE982" s="3"/>
      <c r="BAF982" s="3"/>
      <c r="BAG982" s="3"/>
      <c r="BAH982" s="3"/>
      <c r="BAI982" s="3"/>
      <c r="BAJ982" s="3"/>
      <c r="BAK982" s="3"/>
      <c r="BAL982" s="3"/>
      <c r="BAM982" s="3"/>
      <c r="BAN982" s="3"/>
      <c r="BAO982" s="3"/>
      <c r="BAP982" s="3"/>
      <c r="BAQ982" s="3"/>
      <c r="BAR982" s="3"/>
      <c r="BAS982" s="3"/>
      <c r="BAT982" s="3"/>
      <c r="BAU982" s="3"/>
      <c r="BAV982" s="3"/>
      <c r="BAW982" s="3"/>
      <c r="BAX982" s="3"/>
      <c r="BAY982" s="3"/>
      <c r="BAZ982" s="3"/>
      <c r="BBA982" s="3"/>
      <c r="BBB982" s="3"/>
      <c r="BBC982" s="3"/>
      <c r="BBD982" s="3"/>
      <c r="BBE982" s="3"/>
      <c r="BBF982" s="3"/>
      <c r="BBG982" s="3"/>
      <c r="BBH982" s="3"/>
      <c r="BBI982" s="3"/>
      <c r="BBJ982" s="3"/>
      <c r="BBK982" s="3"/>
      <c r="BBL982" s="3"/>
      <c r="BBM982" s="3"/>
      <c r="BBN982" s="3"/>
      <c r="BBO982" s="3"/>
      <c r="BBP982" s="3"/>
      <c r="BBQ982" s="3"/>
      <c r="BBR982" s="3"/>
      <c r="BBS982" s="3"/>
      <c r="BBT982" s="3"/>
      <c r="BBU982" s="3"/>
      <c r="BBV982" s="3"/>
      <c r="BBW982" s="3"/>
      <c r="BBX982" s="3"/>
      <c r="BBY982" s="3"/>
      <c r="BBZ982" s="3"/>
      <c r="BCA982" s="3"/>
      <c r="BCB982" s="3"/>
      <c r="BCC982" s="3"/>
      <c r="BCD982" s="3"/>
      <c r="BCE982" s="3"/>
      <c r="BCF982" s="3"/>
      <c r="BCG982" s="3"/>
      <c r="BCH982" s="3"/>
      <c r="BCI982" s="3"/>
      <c r="BCJ982" s="3"/>
      <c r="BCK982" s="3"/>
      <c r="BCL982" s="3"/>
      <c r="BCM982" s="3"/>
      <c r="BCN982" s="3"/>
      <c r="BCO982" s="3"/>
      <c r="BCP982" s="3"/>
      <c r="BCQ982" s="3"/>
      <c r="BCR982" s="3"/>
      <c r="BCS982" s="3"/>
      <c r="BCT982" s="3"/>
      <c r="BCU982" s="3"/>
      <c r="BCV982" s="3"/>
      <c r="BCW982" s="3"/>
      <c r="BCX982" s="3"/>
      <c r="BCY982" s="3"/>
      <c r="BCZ982" s="3"/>
      <c r="BDA982" s="3"/>
      <c r="BDB982" s="3"/>
      <c r="BDC982" s="3"/>
      <c r="BDD982" s="3"/>
      <c r="BDE982" s="3"/>
      <c r="BDF982" s="3"/>
      <c r="BDG982" s="3"/>
      <c r="BDH982" s="3"/>
      <c r="BDI982" s="3"/>
      <c r="BDJ982" s="3"/>
      <c r="BDK982" s="3"/>
      <c r="BDL982" s="3"/>
      <c r="BDM982" s="3"/>
      <c r="BDN982" s="3"/>
      <c r="BDO982" s="3"/>
      <c r="BDP982" s="3"/>
      <c r="BDQ982" s="3"/>
      <c r="BDR982" s="3"/>
      <c r="BDS982" s="3"/>
      <c r="BDT982" s="3"/>
      <c r="BDU982" s="3"/>
      <c r="BDV982" s="3"/>
      <c r="BDW982" s="3"/>
      <c r="BDX982" s="3"/>
      <c r="BDY982" s="3"/>
      <c r="BDZ982" s="3"/>
      <c r="BEA982" s="3"/>
      <c r="BEB982" s="3"/>
      <c r="BEC982" s="3"/>
      <c r="BED982" s="3"/>
      <c r="BEE982" s="3"/>
      <c r="BEF982" s="3"/>
      <c r="BEG982" s="3"/>
      <c r="BEH982" s="3"/>
      <c r="BEI982" s="3"/>
      <c r="BEJ982" s="3"/>
      <c r="BEK982" s="3"/>
      <c r="BEL982" s="3"/>
      <c r="BEM982" s="3"/>
      <c r="BEN982" s="3"/>
      <c r="BEO982" s="3"/>
      <c r="BEP982" s="3"/>
      <c r="BEQ982" s="3"/>
      <c r="BER982" s="3"/>
      <c r="BES982" s="3"/>
      <c r="BET982" s="3"/>
      <c r="BEU982" s="3"/>
      <c r="BEV982" s="3"/>
      <c r="BEW982" s="3"/>
      <c r="BEX982" s="3"/>
      <c r="BEY982" s="3"/>
      <c r="BEZ982" s="3"/>
      <c r="BFA982" s="3"/>
      <c r="BFB982" s="3"/>
      <c r="BFC982" s="3"/>
      <c r="BFD982" s="3"/>
      <c r="BFE982" s="3"/>
      <c r="BFF982" s="3"/>
      <c r="BFG982" s="3"/>
      <c r="BFH982" s="3"/>
      <c r="BFI982" s="3"/>
      <c r="BFJ982" s="3"/>
      <c r="BFK982" s="3"/>
      <c r="BFL982" s="3"/>
      <c r="BFM982" s="3"/>
      <c r="BFN982" s="3"/>
      <c r="BFO982" s="3"/>
      <c r="BFP982" s="3"/>
      <c r="BFQ982" s="3"/>
      <c r="BFR982" s="3"/>
      <c r="BFS982" s="3"/>
      <c r="BFT982" s="3"/>
      <c r="BFU982" s="3"/>
      <c r="BFV982" s="3"/>
      <c r="BFW982" s="3"/>
      <c r="BFX982" s="3"/>
      <c r="BFY982" s="3"/>
      <c r="BFZ982" s="3"/>
      <c r="BGA982" s="3"/>
      <c r="BGB982" s="3"/>
      <c r="BGC982" s="3"/>
      <c r="BGD982" s="3"/>
      <c r="BGE982" s="3"/>
      <c r="BGF982" s="3"/>
      <c r="BGG982" s="3"/>
      <c r="BGH982" s="3"/>
      <c r="BGI982" s="3"/>
      <c r="BGJ982" s="3"/>
      <c r="BGK982" s="3"/>
      <c r="BGL982" s="3"/>
      <c r="BGM982" s="3"/>
      <c r="BGN982" s="3"/>
      <c r="BGO982" s="3"/>
      <c r="BGP982" s="3"/>
      <c r="BGQ982" s="3"/>
      <c r="BGR982" s="3"/>
      <c r="BGS982" s="3"/>
      <c r="BGT982" s="3"/>
      <c r="BGU982" s="3"/>
      <c r="BGV982" s="3"/>
      <c r="BGW982" s="3"/>
      <c r="BGX982" s="3"/>
      <c r="BGY982" s="3"/>
      <c r="BGZ982" s="3"/>
      <c r="BHA982" s="3"/>
      <c r="BHB982" s="3"/>
      <c r="BHC982" s="3"/>
      <c r="BHD982" s="3"/>
      <c r="BHE982" s="3"/>
      <c r="BHF982" s="3"/>
      <c r="BHG982" s="3"/>
      <c r="BHH982" s="3"/>
      <c r="BHI982" s="3"/>
      <c r="BHJ982" s="3"/>
      <c r="BHK982" s="3"/>
      <c r="BHL982" s="3"/>
      <c r="BHM982" s="3"/>
      <c r="BHN982" s="3"/>
      <c r="BHO982" s="3"/>
      <c r="BHP982" s="3"/>
      <c r="BHQ982" s="3"/>
      <c r="BHR982" s="3"/>
      <c r="BHS982" s="3"/>
      <c r="BHT982" s="3"/>
      <c r="BHU982" s="3"/>
      <c r="BHV982" s="3"/>
      <c r="BHW982" s="3"/>
      <c r="BHX982" s="3"/>
      <c r="BHY982" s="3"/>
      <c r="BHZ982" s="3"/>
      <c r="BIA982" s="3"/>
      <c r="BIB982" s="3"/>
      <c r="BIC982" s="3"/>
      <c r="BID982" s="3"/>
      <c r="BIE982" s="3"/>
      <c r="BIF982" s="3"/>
      <c r="BIG982" s="3"/>
      <c r="BIH982" s="3"/>
      <c r="BII982" s="3"/>
      <c r="BIJ982" s="3"/>
      <c r="BIK982" s="3"/>
      <c r="BIL982" s="3"/>
      <c r="BIM982" s="3"/>
      <c r="BIN982" s="3"/>
      <c r="BIO982" s="3"/>
      <c r="BIP982" s="3"/>
      <c r="BIQ982" s="3"/>
      <c r="BIR982" s="3"/>
      <c r="BIS982" s="3"/>
      <c r="BIT982" s="3"/>
      <c r="BIU982" s="3"/>
      <c r="BIV982" s="3"/>
      <c r="BIW982" s="3"/>
      <c r="BIX982" s="3"/>
      <c r="BIY982" s="3"/>
      <c r="BIZ982" s="3"/>
      <c r="BJA982" s="3"/>
      <c r="BJB982" s="3"/>
      <c r="BJC982" s="3"/>
      <c r="BJD982" s="3"/>
      <c r="BJE982" s="3"/>
      <c r="BJF982" s="3"/>
      <c r="BJG982" s="3"/>
      <c r="BJH982" s="3"/>
      <c r="BJI982" s="3"/>
      <c r="BJJ982" s="3"/>
      <c r="BJK982" s="3"/>
      <c r="BJL982" s="3"/>
      <c r="BJM982" s="3"/>
      <c r="BJN982" s="3"/>
      <c r="BJO982" s="3"/>
      <c r="BJP982" s="3"/>
      <c r="BJQ982" s="3"/>
      <c r="BJR982" s="3"/>
      <c r="BJS982" s="3"/>
      <c r="BJT982" s="3"/>
      <c r="BJU982" s="3"/>
      <c r="BJV982" s="3"/>
      <c r="BJW982" s="3"/>
      <c r="BJX982" s="3"/>
      <c r="BJY982" s="3"/>
      <c r="BJZ982" s="3"/>
      <c r="BKA982" s="3"/>
      <c r="BKB982" s="3"/>
      <c r="BKC982" s="3"/>
      <c r="BKD982" s="3"/>
      <c r="BKE982" s="3"/>
      <c r="BKF982" s="3"/>
      <c r="BKG982" s="3"/>
      <c r="BKH982" s="3"/>
      <c r="BKI982" s="3"/>
      <c r="BKJ982" s="3"/>
      <c r="BKK982" s="3"/>
      <c r="BKL982" s="3"/>
      <c r="BKM982" s="3"/>
      <c r="BKN982" s="3"/>
      <c r="BKO982" s="3"/>
      <c r="BKP982" s="3"/>
      <c r="BKQ982" s="3"/>
      <c r="BKR982" s="3"/>
      <c r="BKS982" s="3"/>
      <c r="BKT982" s="3"/>
      <c r="BKU982" s="3"/>
      <c r="BKV982" s="3"/>
      <c r="BKW982" s="3"/>
      <c r="BKX982" s="3"/>
      <c r="BKY982" s="3"/>
      <c r="BKZ982" s="3"/>
      <c r="BLA982" s="3"/>
      <c r="BLB982" s="3"/>
      <c r="BLC982" s="3"/>
      <c r="BLD982" s="3"/>
      <c r="BLE982" s="3"/>
      <c r="BLF982" s="3"/>
      <c r="BLG982" s="3"/>
      <c r="BLH982" s="3"/>
      <c r="BLI982" s="3"/>
      <c r="BLJ982" s="3"/>
      <c r="BLK982" s="3"/>
      <c r="BLL982" s="3"/>
      <c r="BLM982" s="3"/>
      <c r="BLN982" s="3"/>
      <c r="BLO982" s="3"/>
      <c r="BLP982" s="3"/>
      <c r="BLQ982" s="3"/>
      <c r="BLR982" s="3"/>
      <c r="BLS982" s="3"/>
      <c r="BLT982" s="3"/>
      <c r="BLU982" s="3"/>
      <c r="BLV982" s="3"/>
      <c r="BLW982" s="3"/>
      <c r="BLX982" s="3"/>
      <c r="BLY982" s="3"/>
      <c r="BLZ982" s="3"/>
      <c r="BMA982" s="3"/>
      <c r="BMB982" s="3"/>
      <c r="BMC982" s="3"/>
      <c r="BMD982" s="3"/>
      <c r="BME982" s="3"/>
      <c r="BMF982" s="3"/>
      <c r="BMG982" s="3"/>
      <c r="BMH982" s="3"/>
      <c r="BMI982" s="3"/>
      <c r="BMJ982" s="3"/>
      <c r="BMK982" s="3"/>
      <c r="BML982" s="3"/>
      <c r="BMM982" s="3"/>
      <c r="BMN982" s="3"/>
      <c r="BMO982" s="3"/>
      <c r="BMP982" s="3"/>
      <c r="BMQ982" s="3"/>
      <c r="BMR982" s="3"/>
      <c r="BMS982" s="3"/>
      <c r="BMT982" s="3"/>
      <c r="BMU982" s="3"/>
      <c r="BMV982" s="3"/>
      <c r="BMW982" s="3"/>
      <c r="BMX982" s="3"/>
      <c r="BMY982" s="3"/>
      <c r="BMZ982" s="3"/>
      <c r="BNA982" s="3"/>
      <c r="BNB982" s="3"/>
      <c r="BNC982" s="3"/>
      <c r="BND982" s="3"/>
      <c r="BNE982" s="3"/>
      <c r="BNF982" s="3"/>
      <c r="BNG982" s="3"/>
      <c r="BNH982" s="3"/>
      <c r="BNI982" s="3"/>
      <c r="BNJ982" s="3"/>
      <c r="BNK982" s="3"/>
      <c r="BNL982" s="3"/>
      <c r="BNM982" s="3"/>
      <c r="BNN982" s="3"/>
      <c r="BNO982" s="3"/>
      <c r="BNP982" s="3"/>
      <c r="BNQ982" s="3"/>
      <c r="BNR982" s="3"/>
      <c r="BNS982" s="3"/>
      <c r="BNT982" s="3"/>
      <c r="BNU982" s="3"/>
      <c r="BNV982" s="3"/>
      <c r="BNW982" s="3"/>
      <c r="BNX982" s="3"/>
      <c r="BNY982" s="3"/>
      <c r="BNZ982" s="3"/>
      <c r="BOA982" s="3"/>
      <c r="BOB982" s="3"/>
      <c r="BOC982" s="3"/>
      <c r="BOD982" s="3"/>
      <c r="BOE982" s="3"/>
      <c r="BOF982" s="3"/>
      <c r="BOG982" s="3"/>
      <c r="BOH982" s="3"/>
      <c r="BOI982" s="3"/>
      <c r="BOJ982" s="3"/>
      <c r="BOK982" s="3"/>
      <c r="BOL982" s="3"/>
      <c r="BOM982" s="3"/>
      <c r="BON982" s="3"/>
      <c r="BOO982" s="3"/>
      <c r="BOP982" s="3"/>
      <c r="BOQ982" s="3"/>
      <c r="BOR982" s="3"/>
      <c r="BOS982" s="3"/>
      <c r="BOT982" s="3"/>
      <c r="BOU982" s="3"/>
      <c r="BOV982" s="3"/>
      <c r="BOW982" s="3"/>
      <c r="BOX982" s="3"/>
      <c r="BOY982" s="3"/>
      <c r="BOZ982" s="3"/>
      <c r="BPA982" s="3"/>
      <c r="BPB982" s="3"/>
      <c r="BPC982" s="3"/>
      <c r="BPD982" s="3"/>
      <c r="BPE982" s="3"/>
      <c r="BPF982" s="3"/>
      <c r="BPG982" s="3"/>
      <c r="BPH982" s="3"/>
      <c r="BPI982" s="3"/>
      <c r="BPJ982" s="3"/>
      <c r="BPK982" s="3"/>
      <c r="BPL982" s="3"/>
      <c r="BPM982" s="3"/>
      <c r="BPN982" s="3"/>
      <c r="BPO982" s="3"/>
      <c r="BPP982" s="3"/>
      <c r="BPQ982" s="3"/>
      <c r="BPR982" s="3"/>
      <c r="BPS982" s="3"/>
      <c r="BPT982" s="3"/>
      <c r="BPU982" s="3"/>
      <c r="BPV982" s="3"/>
      <c r="BPW982" s="3"/>
      <c r="BPX982" s="3"/>
      <c r="BPY982" s="3"/>
      <c r="BPZ982" s="3"/>
      <c r="BQA982" s="3"/>
      <c r="BQB982" s="3"/>
      <c r="BQC982" s="3"/>
      <c r="BQD982" s="3"/>
      <c r="BQE982" s="3"/>
      <c r="BQF982" s="3"/>
      <c r="BQG982" s="3"/>
      <c r="BQH982" s="3"/>
      <c r="BQI982" s="3"/>
      <c r="BQJ982" s="3"/>
      <c r="BQK982" s="3"/>
      <c r="BQL982" s="3"/>
      <c r="BQM982" s="3"/>
      <c r="BQN982" s="3"/>
      <c r="BQO982" s="3"/>
      <c r="BQP982" s="3"/>
      <c r="BQQ982" s="3"/>
      <c r="BQR982" s="3"/>
      <c r="BQS982" s="3"/>
      <c r="BQT982" s="3"/>
      <c r="BQU982" s="3"/>
      <c r="BQV982" s="3"/>
      <c r="BQW982" s="3"/>
      <c r="BQX982" s="3"/>
      <c r="BQY982" s="3"/>
      <c r="BQZ982" s="3"/>
      <c r="BRA982" s="3"/>
      <c r="BRB982" s="3"/>
      <c r="BRC982" s="3"/>
      <c r="BRD982" s="3"/>
      <c r="BRE982" s="3"/>
      <c r="BRF982" s="3"/>
      <c r="BRG982" s="3"/>
      <c r="BRH982" s="3"/>
      <c r="BRI982" s="3"/>
      <c r="BRJ982" s="3"/>
      <c r="BRK982" s="3"/>
      <c r="BRL982" s="3"/>
      <c r="BRM982" s="3"/>
      <c r="BRN982" s="3"/>
      <c r="BRO982" s="3"/>
      <c r="BRP982" s="3"/>
      <c r="BRQ982" s="3"/>
      <c r="BRR982" s="3"/>
      <c r="BRS982" s="3"/>
      <c r="BRT982" s="3"/>
      <c r="BRU982" s="3"/>
      <c r="BRV982" s="3"/>
      <c r="BRW982" s="3"/>
      <c r="BRX982" s="3"/>
      <c r="BRY982" s="3"/>
      <c r="BRZ982" s="3"/>
      <c r="BSA982" s="3"/>
      <c r="BSB982" s="3"/>
      <c r="BSC982" s="3"/>
      <c r="BSD982" s="3"/>
      <c r="BSE982" s="3"/>
      <c r="BSF982" s="3"/>
      <c r="BSG982" s="3"/>
      <c r="BSH982" s="3"/>
      <c r="BSI982" s="3"/>
      <c r="BSJ982" s="3"/>
      <c r="BSK982" s="3"/>
      <c r="BSL982" s="3"/>
      <c r="BSM982" s="3"/>
      <c r="BSN982" s="3"/>
      <c r="BSO982" s="3"/>
      <c r="BSP982" s="3"/>
      <c r="BSQ982" s="3"/>
      <c r="BSR982" s="3"/>
      <c r="BSS982" s="3"/>
      <c r="BST982" s="3"/>
      <c r="BSU982" s="3"/>
      <c r="BSV982" s="3"/>
      <c r="BSW982" s="3"/>
      <c r="BSX982" s="3"/>
      <c r="BSY982" s="3"/>
      <c r="BSZ982" s="3"/>
      <c r="BTA982" s="3"/>
      <c r="BTB982" s="3"/>
      <c r="BTC982" s="3"/>
      <c r="BTD982" s="3"/>
      <c r="BTE982" s="3"/>
      <c r="BTF982" s="3"/>
      <c r="BTG982" s="3"/>
      <c r="BTH982" s="3"/>
      <c r="BTI982" s="3"/>
      <c r="BTJ982" s="3"/>
      <c r="BTK982" s="3"/>
      <c r="BTL982" s="3"/>
      <c r="BTM982" s="3"/>
      <c r="BTN982" s="3"/>
      <c r="BTO982" s="3"/>
      <c r="BTP982" s="3"/>
      <c r="BTQ982" s="3"/>
      <c r="BTR982" s="3"/>
      <c r="BTS982" s="3"/>
      <c r="BTT982" s="3"/>
      <c r="BTU982" s="3"/>
      <c r="BTV982" s="3"/>
      <c r="BTW982" s="3"/>
      <c r="BTX982" s="3"/>
      <c r="BTY982" s="3"/>
      <c r="BTZ982" s="3"/>
      <c r="BUA982" s="3"/>
      <c r="BUB982" s="3"/>
      <c r="BUC982" s="3"/>
      <c r="BUD982" s="3"/>
      <c r="BUE982" s="3"/>
      <c r="BUF982" s="3"/>
      <c r="BUG982" s="3"/>
      <c r="BUH982" s="3"/>
      <c r="BUI982" s="3"/>
      <c r="BUJ982" s="3"/>
      <c r="BUK982" s="3"/>
      <c r="BUL982" s="3"/>
      <c r="BUM982" s="3"/>
      <c r="BUN982" s="3"/>
      <c r="BUO982" s="3"/>
      <c r="BUP982" s="3"/>
      <c r="BUQ982" s="3"/>
      <c r="BUR982" s="3"/>
      <c r="BUS982" s="3"/>
      <c r="BUT982" s="3"/>
      <c r="BUU982" s="3"/>
      <c r="BUV982" s="3"/>
      <c r="BUW982" s="3"/>
      <c r="BUX982" s="3"/>
      <c r="BUY982" s="3"/>
      <c r="BUZ982" s="3"/>
      <c r="BVA982" s="3"/>
      <c r="BVB982" s="3"/>
      <c r="BVC982" s="3"/>
      <c r="BVD982" s="3"/>
      <c r="BVE982" s="3"/>
      <c r="BVF982" s="3"/>
      <c r="BVG982" s="3"/>
      <c r="BVH982" s="3"/>
      <c r="BVI982" s="3"/>
      <c r="BVJ982" s="3"/>
      <c r="BVK982" s="3"/>
      <c r="BVL982" s="3"/>
      <c r="BVM982" s="3"/>
      <c r="BVN982" s="3"/>
      <c r="BVO982" s="3"/>
      <c r="BVP982" s="3"/>
      <c r="BVQ982" s="3"/>
      <c r="BVR982" s="3"/>
      <c r="BVS982" s="3"/>
      <c r="BVT982" s="3"/>
      <c r="BVU982" s="3"/>
      <c r="BVV982" s="3"/>
      <c r="BVW982" s="3"/>
      <c r="BVX982" s="3"/>
      <c r="BVY982" s="3"/>
      <c r="BVZ982" s="3"/>
      <c r="BWA982" s="3"/>
      <c r="BWB982" s="3"/>
      <c r="BWC982" s="3"/>
      <c r="BWD982" s="3"/>
      <c r="BWE982" s="3"/>
      <c r="BWF982" s="3"/>
      <c r="BWG982" s="3"/>
      <c r="BWH982" s="3"/>
      <c r="BWI982" s="3"/>
      <c r="BWJ982" s="3"/>
      <c r="BWK982" s="3"/>
      <c r="BWL982" s="3"/>
      <c r="BWM982" s="3"/>
      <c r="BWN982" s="3"/>
      <c r="BWO982" s="3"/>
      <c r="BWP982" s="3"/>
      <c r="BWQ982" s="3"/>
      <c r="BWR982" s="3"/>
      <c r="BWS982" s="3"/>
      <c r="BWT982" s="3"/>
      <c r="BWU982" s="3"/>
      <c r="BWV982" s="3"/>
      <c r="BWW982" s="3"/>
      <c r="BWX982" s="3"/>
      <c r="BWY982" s="3"/>
      <c r="BWZ982" s="3"/>
      <c r="BXA982" s="3"/>
      <c r="BXB982" s="3"/>
      <c r="BXC982" s="3"/>
      <c r="BXD982" s="3"/>
      <c r="BXE982" s="3"/>
      <c r="BXF982" s="3"/>
      <c r="BXG982" s="3"/>
      <c r="BXH982" s="3"/>
      <c r="BXI982" s="3"/>
      <c r="BXJ982" s="3"/>
      <c r="BXK982" s="3"/>
      <c r="BXL982" s="3"/>
      <c r="BXM982" s="3"/>
      <c r="BXN982" s="3"/>
      <c r="BXO982" s="3"/>
      <c r="BXP982" s="3"/>
      <c r="BXQ982" s="3"/>
      <c r="BXR982" s="3"/>
      <c r="BXS982" s="3"/>
      <c r="BXT982" s="3"/>
      <c r="BXU982" s="3"/>
      <c r="BXV982" s="3"/>
      <c r="BXW982" s="3"/>
      <c r="BXX982" s="3"/>
      <c r="BXY982" s="3"/>
      <c r="BXZ982" s="3"/>
      <c r="BYA982" s="3"/>
      <c r="BYB982" s="3"/>
      <c r="BYC982" s="3"/>
      <c r="BYD982" s="3"/>
      <c r="BYE982" s="3"/>
      <c r="BYF982" s="3"/>
      <c r="BYG982" s="3"/>
      <c r="BYH982" s="3"/>
      <c r="BYI982" s="3"/>
      <c r="BYJ982" s="3"/>
      <c r="BYK982" s="3"/>
      <c r="BYL982" s="3"/>
      <c r="BYM982" s="3"/>
      <c r="BYN982" s="3"/>
      <c r="BYO982" s="3"/>
      <c r="BYP982" s="3"/>
      <c r="BYQ982" s="3"/>
      <c r="BYR982" s="3"/>
      <c r="BYS982" s="3"/>
      <c r="BYT982" s="3"/>
      <c r="BYU982" s="3"/>
      <c r="BYV982" s="3"/>
      <c r="BYW982" s="3"/>
      <c r="BYX982" s="3"/>
      <c r="BYY982" s="3"/>
      <c r="BYZ982" s="3"/>
      <c r="BZA982" s="3"/>
      <c r="BZB982" s="3"/>
      <c r="BZC982" s="3"/>
      <c r="BZD982" s="3"/>
      <c r="BZE982" s="3"/>
      <c r="BZF982" s="3"/>
      <c r="BZG982" s="3"/>
      <c r="BZH982" s="3"/>
      <c r="BZI982" s="3"/>
      <c r="BZJ982" s="3"/>
      <c r="BZK982" s="3"/>
      <c r="BZL982" s="3"/>
      <c r="BZM982" s="3"/>
      <c r="BZN982" s="3"/>
      <c r="BZO982" s="3"/>
      <c r="BZP982" s="3"/>
      <c r="BZQ982" s="3"/>
      <c r="BZR982" s="3"/>
      <c r="BZS982" s="3"/>
      <c r="BZT982" s="3"/>
      <c r="BZU982" s="3"/>
      <c r="BZV982" s="3"/>
      <c r="BZW982" s="3"/>
      <c r="BZX982" s="3"/>
      <c r="BZY982" s="3"/>
      <c r="BZZ982" s="3"/>
      <c r="CAA982" s="3"/>
      <c r="CAB982" s="3"/>
      <c r="CAC982" s="3"/>
      <c r="CAD982" s="3"/>
      <c r="CAE982" s="3"/>
      <c r="CAF982" s="3"/>
      <c r="CAG982" s="3"/>
      <c r="CAH982" s="3"/>
      <c r="CAI982" s="3"/>
      <c r="CAJ982" s="3"/>
      <c r="CAK982" s="3"/>
      <c r="CAL982" s="3"/>
      <c r="CAM982" s="3"/>
      <c r="CAN982" s="3"/>
      <c r="CAO982" s="3"/>
      <c r="CAP982" s="3"/>
      <c r="CAQ982" s="3"/>
      <c r="CAR982" s="3"/>
      <c r="CAS982" s="3"/>
      <c r="CAT982" s="3"/>
      <c r="CAU982" s="3"/>
      <c r="CAV982" s="3"/>
      <c r="CAW982" s="3"/>
      <c r="CAX982" s="3"/>
      <c r="CAY982" s="3"/>
      <c r="CAZ982" s="3"/>
      <c r="CBA982" s="3"/>
      <c r="CBB982" s="3"/>
      <c r="CBC982" s="3"/>
      <c r="CBD982" s="3"/>
      <c r="CBE982" s="3"/>
      <c r="CBF982" s="3"/>
      <c r="CBG982" s="3"/>
      <c r="CBH982" s="3"/>
      <c r="CBI982" s="3"/>
      <c r="CBJ982" s="3"/>
      <c r="CBK982" s="3"/>
      <c r="CBL982" s="3"/>
      <c r="CBM982" s="3"/>
      <c r="CBN982" s="3"/>
      <c r="CBO982" s="3"/>
      <c r="CBP982" s="3"/>
      <c r="CBQ982" s="3"/>
      <c r="CBR982" s="3"/>
      <c r="CBS982" s="3"/>
      <c r="CBT982" s="3"/>
      <c r="CBU982" s="3"/>
      <c r="CBV982" s="3"/>
      <c r="CBW982" s="3"/>
      <c r="CBX982" s="3"/>
      <c r="CBY982" s="3"/>
      <c r="CBZ982" s="3"/>
      <c r="CCA982" s="3"/>
      <c r="CCB982" s="3"/>
      <c r="CCC982" s="3"/>
      <c r="CCD982" s="3"/>
      <c r="CCE982" s="3"/>
      <c r="CCF982" s="3"/>
      <c r="CCG982" s="3"/>
      <c r="CCH982" s="3"/>
      <c r="CCI982" s="3"/>
      <c r="CCJ982" s="3"/>
      <c r="CCK982" s="3"/>
      <c r="CCL982" s="3"/>
      <c r="CCM982" s="3"/>
      <c r="CCN982" s="3"/>
      <c r="CCO982" s="3"/>
      <c r="CCP982" s="3"/>
      <c r="CCQ982" s="3"/>
      <c r="CCR982" s="3"/>
      <c r="CCS982" s="3"/>
      <c r="CCT982" s="3"/>
      <c r="CCU982" s="3"/>
      <c r="CCV982" s="3"/>
      <c r="CCW982" s="3"/>
      <c r="CCX982" s="3"/>
      <c r="CCY982" s="3"/>
      <c r="CCZ982" s="3"/>
      <c r="CDA982" s="3"/>
      <c r="CDB982" s="3"/>
      <c r="CDC982" s="3"/>
      <c r="CDD982" s="3"/>
      <c r="CDE982" s="3"/>
      <c r="CDF982" s="3"/>
      <c r="CDG982" s="3"/>
      <c r="CDH982" s="3"/>
      <c r="CDI982" s="3"/>
      <c r="CDJ982" s="3"/>
      <c r="CDK982" s="3"/>
      <c r="CDL982" s="3"/>
      <c r="CDM982" s="3"/>
      <c r="CDN982" s="3"/>
      <c r="CDO982" s="3"/>
      <c r="CDP982" s="3"/>
      <c r="CDQ982" s="3"/>
      <c r="CDR982" s="3"/>
      <c r="CDS982" s="3"/>
      <c r="CDT982" s="3"/>
      <c r="CDU982" s="3"/>
      <c r="CDV982" s="3"/>
      <c r="CDW982" s="3"/>
      <c r="CDX982" s="3"/>
      <c r="CDY982" s="3"/>
      <c r="CDZ982" s="3"/>
      <c r="CEA982" s="3"/>
      <c r="CEB982" s="3"/>
      <c r="CEC982" s="3"/>
      <c r="CED982" s="3"/>
      <c r="CEE982" s="3"/>
      <c r="CEF982" s="3"/>
      <c r="CEG982" s="3"/>
      <c r="CEH982" s="3"/>
      <c r="CEI982" s="3"/>
      <c r="CEJ982" s="3"/>
      <c r="CEK982" s="3"/>
      <c r="CEL982" s="3"/>
      <c r="CEM982" s="3"/>
      <c r="CEN982" s="3"/>
      <c r="CEO982" s="3"/>
      <c r="CEP982" s="3"/>
      <c r="CEQ982" s="3"/>
      <c r="CER982" s="3"/>
      <c r="CES982" s="3"/>
      <c r="CET982" s="3"/>
      <c r="CEU982" s="3"/>
      <c r="CEV982" s="3"/>
      <c r="CEW982" s="3"/>
      <c r="CEX982" s="3"/>
      <c r="CEY982" s="3"/>
      <c r="CEZ982" s="3"/>
      <c r="CFA982" s="3"/>
      <c r="CFB982" s="3"/>
      <c r="CFC982" s="3"/>
      <c r="CFD982" s="3"/>
      <c r="CFE982" s="3"/>
      <c r="CFF982" s="3"/>
      <c r="CFG982" s="3"/>
      <c r="CFH982" s="3"/>
      <c r="CFI982" s="3"/>
      <c r="CFJ982" s="3"/>
      <c r="CFK982" s="3"/>
      <c r="CFL982" s="3"/>
      <c r="CFM982" s="3"/>
      <c r="CFN982" s="3"/>
      <c r="CFO982" s="3"/>
      <c r="CFP982" s="3"/>
      <c r="CFQ982" s="3"/>
      <c r="CFR982" s="3"/>
      <c r="CFS982" s="3"/>
      <c r="CFT982" s="3"/>
      <c r="CFU982" s="3"/>
      <c r="CFV982" s="3"/>
      <c r="CFW982" s="3"/>
      <c r="CFX982" s="3"/>
      <c r="CFY982" s="3"/>
      <c r="CFZ982" s="3"/>
      <c r="CGA982" s="3"/>
      <c r="CGB982" s="3"/>
      <c r="CGC982" s="3"/>
      <c r="CGD982" s="3"/>
      <c r="CGE982" s="3"/>
      <c r="CGF982" s="3"/>
      <c r="CGG982" s="3"/>
      <c r="CGH982" s="3"/>
      <c r="CGI982" s="3"/>
      <c r="CGJ982" s="3"/>
      <c r="CGK982" s="3"/>
      <c r="CGL982" s="3"/>
      <c r="CGM982" s="3"/>
      <c r="CGN982" s="3"/>
      <c r="CGO982" s="3"/>
      <c r="CGP982" s="3"/>
      <c r="CGQ982" s="3"/>
      <c r="CGR982" s="3"/>
      <c r="CGS982" s="3"/>
      <c r="CGT982" s="3"/>
      <c r="CGU982" s="3"/>
      <c r="CGV982" s="3"/>
      <c r="CGW982" s="3"/>
      <c r="CGX982" s="3"/>
      <c r="CGY982" s="3"/>
      <c r="CGZ982" s="3"/>
      <c r="CHA982" s="3"/>
      <c r="CHB982" s="3"/>
      <c r="CHC982" s="3"/>
      <c r="CHD982" s="3"/>
      <c r="CHE982" s="3"/>
      <c r="CHF982" s="3"/>
      <c r="CHG982" s="3"/>
      <c r="CHH982" s="3"/>
      <c r="CHI982" s="3"/>
      <c r="CHJ982" s="3"/>
      <c r="CHK982" s="3"/>
      <c r="CHL982" s="3"/>
      <c r="CHM982" s="3"/>
      <c r="CHN982" s="3"/>
      <c r="CHO982" s="3"/>
      <c r="CHP982" s="3"/>
      <c r="CHQ982" s="3"/>
      <c r="CHR982" s="3"/>
      <c r="CHS982" s="3"/>
      <c r="CHT982" s="3"/>
      <c r="CHU982" s="3"/>
      <c r="CHV982" s="3"/>
      <c r="CHW982" s="3"/>
      <c r="CHX982" s="3"/>
      <c r="CHY982" s="3"/>
      <c r="CHZ982" s="3"/>
      <c r="CIA982" s="3"/>
      <c r="CIB982" s="3"/>
      <c r="CIC982" s="3"/>
      <c r="CID982" s="3"/>
      <c r="CIE982" s="3"/>
      <c r="CIF982" s="3"/>
      <c r="CIG982" s="3"/>
      <c r="CIH982" s="3"/>
      <c r="CII982" s="3"/>
      <c r="CIJ982" s="3"/>
      <c r="CIK982" s="3"/>
      <c r="CIL982" s="3"/>
      <c r="CIM982" s="3"/>
      <c r="CIN982" s="3"/>
      <c r="CIO982" s="3"/>
      <c r="CIP982" s="3"/>
      <c r="CIQ982" s="3"/>
      <c r="CIR982" s="3"/>
      <c r="CIS982" s="3"/>
      <c r="CIT982" s="3"/>
      <c r="CIU982" s="3"/>
      <c r="CIV982" s="3"/>
      <c r="CIW982" s="3"/>
      <c r="CIX982" s="3"/>
      <c r="CIY982" s="3"/>
      <c r="CIZ982" s="3"/>
      <c r="CJA982" s="3"/>
      <c r="CJB982" s="3"/>
      <c r="CJC982" s="3"/>
      <c r="CJD982" s="3"/>
      <c r="CJE982" s="3"/>
      <c r="CJF982" s="3"/>
      <c r="CJG982" s="3"/>
      <c r="CJH982" s="3"/>
      <c r="CJI982" s="3"/>
      <c r="CJJ982" s="3"/>
      <c r="CJK982" s="3"/>
      <c r="CJL982" s="3"/>
      <c r="CJM982" s="3"/>
      <c r="CJN982" s="3"/>
      <c r="CJO982" s="3"/>
      <c r="CJP982" s="3"/>
      <c r="CJQ982" s="3"/>
      <c r="CJR982" s="3"/>
      <c r="CJS982" s="3"/>
      <c r="CJT982" s="3"/>
      <c r="CJU982" s="3"/>
      <c r="CJV982" s="3"/>
      <c r="CJW982" s="3"/>
      <c r="CJX982" s="3"/>
      <c r="CJY982" s="3"/>
      <c r="CJZ982" s="3"/>
      <c r="CKA982" s="3"/>
      <c r="CKB982" s="3"/>
      <c r="CKC982" s="3"/>
      <c r="CKD982" s="3"/>
      <c r="CKE982" s="3"/>
      <c r="CKF982" s="3"/>
      <c r="CKG982" s="3"/>
      <c r="CKH982" s="3"/>
      <c r="CKI982" s="3"/>
      <c r="CKJ982" s="3"/>
      <c r="CKK982" s="3"/>
      <c r="CKL982" s="3"/>
      <c r="CKM982" s="3"/>
      <c r="CKN982" s="3"/>
      <c r="CKO982" s="3"/>
      <c r="CKP982" s="3"/>
      <c r="CKQ982" s="3"/>
      <c r="CKR982" s="3"/>
      <c r="CKS982" s="3"/>
      <c r="CKT982" s="3"/>
      <c r="CKU982" s="3"/>
      <c r="CKV982" s="3"/>
      <c r="CKW982" s="3"/>
      <c r="CKX982" s="3"/>
      <c r="CKY982" s="3"/>
      <c r="CKZ982" s="3"/>
      <c r="CLA982" s="3"/>
      <c r="CLB982" s="3"/>
      <c r="CLC982" s="3"/>
      <c r="CLD982" s="3"/>
      <c r="CLE982" s="3"/>
      <c r="CLF982" s="3"/>
      <c r="CLG982" s="3"/>
      <c r="CLH982" s="3"/>
      <c r="CLI982" s="3"/>
      <c r="CLJ982" s="3"/>
      <c r="CLK982" s="3"/>
      <c r="CLL982" s="3"/>
      <c r="CLM982" s="3"/>
      <c r="CLN982" s="3"/>
      <c r="CLO982" s="3"/>
      <c r="CLP982" s="3"/>
      <c r="CLQ982" s="3"/>
      <c r="CLR982" s="3"/>
      <c r="CLS982" s="3"/>
      <c r="CLT982" s="3"/>
      <c r="CLU982" s="3"/>
      <c r="CLV982" s="3"/>
      <c r="CLW982" s="3"/>
      <c r="CLX982" s="3"/>
      <c r="CLY982" s="3"/>
      <c r="CLZ982" s="3"/>
      <c r="CMA982" s="3"/>
      <c r="CMB982" s="3"/>
      <c r="CMC982" s="3"/>
      <c r="CMD982" s="3"/>
      <c r="CME982" s="3"/>
      <c r="CMF982" s="3"/>
      <c r="CMG982" s="3"/>
      <c r="CMH982" s="3"/>
      <c r="CMI982" s="3"/>
      <c r="CMJ982" s="3"/>
      <c r="CMK982" s="3"/>
      <c r="CML982" s="3"/>
      <c r="CMM982" s="3"/>
      <c r="CMN982" s="3"/>
      <c r="CMO982" s="3"/>
      <c r="CMP982" s="3"/>
      <c r="CMQ982" s="3"/>
      <c r="CMR982" s="3"/>
      <c r="CMS982" s="3"/>
      <c r="CMT982" s="3"/>
      <c r="CMU982" s="3"/>
      <c r="CMV982" s="3"/>
      <c r="CMW982" s="3"/>
      <c r="CMX982" s="3"/>
      <c r="CMY982" s="3"/>
      <c r="CMZ982" s="3"/>
      <c r="CNA982" s="3"/>
      <c r="CNB982" s="3"/>
      <c r="CNC982" s="3"/>
      <c r="CND982" s="3"/>
      <c r="CNE982" s="3"/>
      <c r="CNF982" s="3"/>
      <c r="CNG982" s="3"/>
      <c r="CNH982" s="3"/>
      <c r="CNI982" s="3"/>
      <c r="CNJ982" s="3"/>
      <c r="CNK982" s="3"/>
      <c r="CNL982" s="3"/>
      <c r="CNM982" s="3"/>
      <c r="CNN982" s="3"/>
      <c r="CNO982" s="3"/>
      <c r="CNP982" s="3"/>
      <c r="CNQ982" s="3"/>
      <c r="CNR982" s="3"/>
      <c r="CNS982" s="3"/>
      <c r="CNT982" s="3"/>
      <c r="CNU982" s="3"/>
      <c r="CNV982" s="3"/>
      <c r="CNW982" s="3"/>
      <c r="CNX982" s="3"/>
      <c r="CNY982" s="3"/>
      <c r="CNZ982" s="3"/>
      <c r="COA982" s="3"/>
      <c r="COB982" s="3"/>
      <c r="COC982" s="3"/>
      <c r="COD982" s="3"/>
      <c r="COE982" s="3"/>
      <c r="COF982" s="3"/>
      <c r="COG982" s="3"/>
      <c r="COH982" s="3"/>
      <c r="COI982" s="3"/>
      <c r="COJ982" s="3"/>
      <c r="COK982" s="3"/>
      <c r="COL982" s="3"/>
      <c r="COM982" s="3"/>
      <c r="CON982" s="3"/>
      <c r="COO982" s="3"/>
      <c r="COP982" s="3"/>
      <c r="COQ982" s="3"/>
      <c r="COR982" s="3"/>
      <c r="COS982" s="3"/>
      <c r="COT982" s="3"/>
      <c r="COU982" s="3"/>
      <c r="COV982" s="3"/>
      <c r="COW982" s="3"/>
      <c r="COX982" s="3"/>
      <c r="COY982" s="3"/>
      <c r="COZ982" s="3"/>
      <c r="CPA982" s="3"/>
      <c r="CPB982" s="3"/>
      <c r="CPC982" s="3"/>
      <c r="CPD982" s="3"/>
      <c r="CPE982" s="3"/>
      <c r="CPF982" s="3"/>
      <c r="CPG982" s="3"/>
      <c r="CPH982" s="3"/>
      <c r="CPI982" s="3"/>
      <c r="CPJ982" s="3"/>
      <c r="CPK982" s="3"/>
      <c r="CPL982" s="3"/>
      <c r="CPM982" s="3"/>
      <c r="CPN982" s="3"/>
      <c r="CPO982" s="3"/>
      <c r="CPP982" s="3"/>
      <c r="CPQ982" s="3"/>
      <c r="CPR982" s="3"/>
      <c r="CPS982" s="3"/>
      <c r="CPT982" s="3"/>
      <c r="CPU982" s="3"/>
      <c r="CPV982" s="3"/>
      <c r="CPW982" s="3"/>
      <c r="CPX982" s="3"/>
      <c r="CPY982" s="3"/>
      <c r="CPZ982" s="3"/>
      <c r="CQA982" s="3"/>
      <c r="CQB982" s="3"/>
      <c r="CQC982" s="3"/>
      <c r="CQD982" s="3"/>
      <c r="CQE982" s="3"/>
      <c r="CQF982" s="3"/>
      <c r="CQG982" s="3"/>
      <c r="CQH982" s="3"/>
      <c r="CQI982" s="3"/>
      <c r="CQJ982" s="3"/>
      <c r="CQK982" s="3"/>
      <c r="CQL982" s="3"/>
      <c r="CQM982" s="3"/>
      <c r="CQN982" s="3"/>
      <c r="CQO982" s="3"/>
      <c r="CQP982" s="3"/>
      <c r="CQQ982" s="3"/>
      <c r="CQR982" s="3"/>
      <c r="CQS982" s="3"/>
      <c r="CQT982" s="3"/>
      <c r="CQU982" s="3"/>
      <c r="CQV982" s="3"/>
      <c r="CQW982" s="3"/>
      <c r="CQX982" s="3"/>
      <c r="CQY982" s="3"/>
      <c r="CQZ982" s="3"/>
      <c r="CRA982" s="3"/>
      <c r="CRB982" s="3"/>
      <c r="CRC982" s="3"/>
      <c r="CRD982" s="3"/>
      <c r="CRE982" s="3"/>
      <c r="CRF982" s="3"/>
      <c r="CRG982" s="3"/>
      <c r="CRH982" s="3"/>
      <c r="CRI982" s="3"/>
      <c r="CRJ982" s="3"/>
      <c r="CRK982" s="3"/>
      <c r="CRL982" s="3"/>
      <c r="CRM982" s="3"/>
      <c r="CRN982" s="3"/>
      <c r="CRO982" s="3"/>
      <c r="CRP982" s="3"/>
      <c r="CRQ982" s="3"/>
      <c r="CRR982" s="3"/>
      <c r="CRS982" s="3"/>
      <c r="CRT982" s="3"/>
      <c r="CRU982" s="3"/>
      <c r="CRV982" s="3"/>
      <c r="CRW982" s="3"/>
      <c r="CRX982" s="3"/>
      <c r="CRY982" s="3"/>
      <c r="CRZ982" s="3"/>
      <c r="CSA982" s="3"/>
      <c r="CSB982" s="3"/>
      <c r="CSC982" s="3"/>
      <c r="CSD982" s="3"/>
      <c r="CSE982" s="3"/>
      <c r="CSF982" s="3"/>
      <c r="CSG982" s="3"/>
      <c r="CSH982" s="3"/>
      <c r="CSI982" s="3"/>
      <c r="CSJ982" s="3"/>
      <c r="CSK982" s="3"/>
      <c r="CSL982" s="3"/>
      <c r="CSM982" s="3"/>
      <c r="CSN982" s="3"/>
      <c r="CSO982" s="3"/>
      <c r="CSP982" s="3"/>
      <c r="CSQ982" s="3"/>
      <c r="CSR982" s="3"/>
      <c r="CSS982" s="3"/>
      <c r="CST982" s="3"/>
      <c r="CSU982" s="3"/>
      <c r="CSV982" s="3"/>
      <c r="CSW982" s="3"/>
      <c r="CSX982" s="3"/>
      <c r="CSY982" s="3"/>
      <c r="CSZ982" s="3"/>
      <c r="CTA982" s="3"/>
      <c r="CTB982" s="3"/>
      <c r="CTC982" s="3"/>
      <c r="CTD982" s="3"/>
      <c r="CTE982" s="3"/>
      <c r="CTF982" s="3"/>
      <c r="CTG982" s="3"/>
      <c r="CTH982" s="3"/>
      <c r="CTI982" s="3"/>
      <c r="CTJ982" s="3"/>
      <c r="CTK982" s="3"/>
      <c r="CTL982" s="3"/>
      <c r="CTM982" s="3"/>
      <c r="CTN982" s="3"/>
      <c r="CTO982" s="3"/>
      <c r="CTP982" s="3"/>
      <c r="CTQ982" s="3"/>
      <c r="CTR982" s="3"/>
      <c r="CTS982" s="3"/>
      <c r="CTT982" s="3"/>
      <c r="CTU982" s="3"/>
      <c r="CTV982" s="3"/>
      <c r="CTW982" s="3"/>
      <c r="CTX982" s="3"/>
      <c r="CTY982" s="3"/>
      <c r="CTZ982" s="3"/>
      <c r="CUA982" s="3"/>
      <c r="CUB982" s="3"/>
      <c r="CUC982" s="3"/>
      <c r="CUD982" s="3"/>
      <c r="CUE982" s="3"/>
      <c r="CUF982" s="3"/>
      <c r="CUG982" s="3"/>
      <c r="CUH982" s="3"/>
      <c r="CUI982" s="3"/>
      <c r="CUJ982" s="3"/>
      <c r="CUK982" s="3"/>
      <c r="CUL982" s="3"/>
      <c r="CUM982" s="3"/>
      <c r="CUN982" s="3"/>
      <c r="CUO982" s="3"/>
      <c r="CUP982" s="3"/>
      <c r="CUQ982" s="3"/>
      <c r="CUR982" s="3"/>
      <c r="CUS982" s="3"/>
      <c r="CUT982" s="3"/>
      <c r="CUU982" s="3"/>
      <c r="CUV982" s="3"/>
      <c r="CUW982" s="3"/>
      <c r="CUX982" s="3"/>
      <c r="CUY982" s="3"/>
      <c r="CUZ982" s="3"/>
      <c r="CVA982" s="3"/>
      <c r="CVB982" s="3"/>
      <c r="CVC982" s="3"/>
      <c r="CVD982" s="3"/>
      <c r="CVE982" s="3"/>
      <c r="CVF982" s="3"/>
      <c r="CVG982" s="3"/>
      <c r="CVH982" s="3"/>
      <c r="CVI982" s="3"/>
      <c r="CVJ982" s="3"/>
      <c r="CVK982" s="3"/>
      <c r="CVL982" s="3"/>
      <c r="CVM982" s="3"/>
      <c r="CVN982" s="3"/>
      <c r="CVO982" s="3"/>
      <c r="CVP982" s="3"/>
      <c r="CVQ982" s="3"/>
      <c r="CVR982" s="3"/>
      <c r="CVS982" s="3"/>
      <c r="CVT982" s="3"/>
      <c r="CVU982" s="3"/>
      <c r="CVV982" s="3"/>
      <c r="CVW982" s="3"/>
      <c r="CVX982" s="3"/>
      <c r="CVY982" s="3"/>
      <c r="CVZ982" s="3"/>
      <c r="CWA982" s="3"/>
      <c r="CWB982" s="3"/>
      <c r="CWC982" s="3"/>
      <c r="CWD982" s="3"/>
      <c r="CWE982" s="3"/>
      <c r="CWF982" s="3"/>
      <c r="CWG982" s="3"/>
      <c r="CWH982" s="3"/>
      <c r="CWI982" s="3"/>
      <c r="CWJ982" s="3"/>
      <c r="CWK982" s="3"/>
      <c r="CWL982" s="3"/>
      <c r="CWM982" s="3"/>
      <c r="CWN982" s="3"/>
      <c r="CWO982" s="3"/>
      <c r="CWP982" s="3"/>
      <c r="CWQ982" s="3"/>
      <c r="CWR982" s="3"/>
      <c r="CWS982" s="3"/>
      <c r="CWT982" s="3"/>
      <c r="CWU982" s="3"/>
      <c r="CWV982" s="3"/>
      <c r="CWW982" s="3"/>
      <c r="CWX982" s="3"/>
      <c r="CWY982" s="3"/>
      <c r="CWZ982" s="3"/>
      <c r="CXA982" s="3"/>
      <c r="CXB982" s="3"/>
      <c r="CXC982" s="3"/>
      <c r="CXD982" s="3"/>
      <c r="CXE982" s="3"/>
      <c r="CXF982" s="3"/>
      <c r="CXG982" s="3"/>
      <c r="CXH982" s="3"/>
      <c r="CXI982" s="3"/>
      <c r="CXJ982" s="3"/>
      <c r="CXK982" s="3"/>
      <c r="CXL982" s="3"/>
      <c r="CXM982" s="3"/>
      <c r="CXN982" s="3"/>
      <c r="CXO982" s="3"/>
      <c r="CXP982" s="3"/>
      <c r="CXQ982" s="3"/>
      <c r="CXR982" s="3"/>
      <c r="CXS982" s="3"/>
      <c r="CXT982" s="3"/>
      <c r="CXU982" s="3"/>
      <c r="CXV982" s="3"/>
      <c r="CXW982" s="3"/>
      <c r="CXX982" s="3"/>
      <c r="CXY982" s="3"/>
      <c r="CXZ982" s="3"/>
      <c r="CYA982" s="3"/>
      <c r="CYB982" s="3"/>
      <c r="CYC982" s="3"/>
      <c r="CYD982" s="3"/>
      <c r="CYE982" s="3"/>
      <c r="CYF982" s="3"/>
      <c r="CYG982" s="3"/>
      <c r="CYH982" s="3"/>
      <c r="CYI982" s="3"/>
      <c r="CYJ982" s="3"/>
      <c r="CYK982" s="3"/>
      <c r="CYL982" s="3"/>
      <c r="CYM982" s="3"/>
      <c r="CYN982" s="3"/>
      <c r="CYO982" s="3"/>
      <c r="CYP982" s="3"/>
      <c r="CYQ982" s="3"/>
      <c r="CYR982" s="3"/>
      <c r="CYS982" s="3"/>
      <c r="CYT982" s="3"/>
      <c r="CYU982" s="3"/>
      <c r="CYV982" s="3"/>
      <c r="CYW982" s="3"/>
      <c r="CYX982" s="3"/>
      <c r="CYY982" s="3"/>
      <c r="CYZ982" s="3"/>
      <c r="CZA982" s="3"/>
      <c r="CZB982" s="3"/>
      <c r="CZC982" s="3"/>
      <c r="CZD982" s="3"/>
      <c r="CZE982" s="3"/>
      <c r="CZF982" s="3"/>
      <c r="CZG982" s="3"/>
      <c r="CZH982" s="3"/>
      <c r="CZI982" s="3"/>
      <c r="CZJ982" s="3"/>
      <c r="CZK982" s="3"/>
      <c r="CZL982" s="3"/>
      <c r="CZM982" s="3"/>
      <c r="CZN982" s="3"/>
      <c r="CZO982" s="3"/>
      <c r="CZP982" s="3"/>
      <c r="CZQ982" s="3"/>
      <c r="CZR982" s="3"/>
      <c r="CZS982" s="3"/>
      <c r="CZT982" s="3"/>
      <c r="CZU982" s="3"/>
      <c r="CZV982" s="3"/>
      <c r="CZW982" s="3"/>
      <c r="CZX982" s="3"/>
      <c r="CZY982" s="3"/>
      <c r="CZZ982" s="3"/>
      <c r="DAA982" s="3"/>
      <c r="DAB982" s="3"/>
      <c r="DAC982" s="3"/>
      <c r="DAD982" s="3"/>
      <c r="DAE982" s="3"/>
      <c r="DAF982" s="3"/>
      <c r="DAG982" s="3"/>
      <c r="DAH982" s="3"/>
      <c r="DAI982" s="3"/>
      <c r="DAJ982" s="3"/>
      <c r="DAK982" s="3"/>
      <c r="DAL982" s="3"/>
      <c r="DAM982" s="3"/>
      <c r="DAN982" s="3"/>
      <c r="DAO982" s="3"/>
      <c r="DAP982" s="3"/>
      <c r="DAQ982" s="3"/>
      <c r="DAR982" s="3"/>
      <c r="DAS982" s="3"/>
      <c r="DAT982" s="3"/>
      <c r="DAU982" s="3"/>
      <c r="DAV982" s="3"/>
      <c r="DAW982" s="3"/>
      <c r="DAX982" s="3"/>
      <c r="DAY982" s="3"/>
      <c r="DAZ982" s="3"/>
      <c r="DBA982" s="3"/>
      <c r="DBB982" s="3"/>
      <c r="DBC982" s="3"/>
      <c r="DBD982" s="3"/>
      <c r="DBE982" s="3"/>
      <c r="DBF982" s="3"/>
      <c r="DBG982" s="3"/>
      <c r="DBH982" s="3"/>
      <c r="DBI982" s="3"/>
      <c r="DBJ982" s="3"/>
      <c r="DBK982" s="3"/>
      <c r="DBL982" s="3"/>
      <c r="DBM982" s="3"/>
      <c r="DBN982" s="3"/>
      <c r="DBO982" s="3"/>
      <c r="DBP982" s="3"/>
      <c r="DBQ982" s="3"/>
      <c r="DBR982" s="3"/>
      <c r="DBS982" s="3"/>
      <c r="DBT982" s="3"/>
      <c r="DBU982" s="3"/>
      <c r="DBV982" s="3"/>
      <c r="DBW982" s="3"/>
      <c r="DBX982" s="3"/>
      <c r="DBY982" s="3"/>
      <c r="DBZ982" s="3"/>
      <c r="DCA982" s="3"/>
      <c r="DCB982" s="3"/>
      <c r="DCC982" s="3"/>
      <c r="DCD982" s="3"/>
      <c r="DCE982" s="3"/>
      <c r="DCF982" s="3"/>
      <c r="DCG982" s="3"/>
      <c r="DCH982" s="3"/>
      <c r="DCI982" s="3"/>
      <c r="DCJ982" s="3"/>
      <c r="DCK982" s="3"/>
      <c r="DCL982" s="3"/>
      <c r="DCM982" s="3"/>
      <c r="DCN982" s="3"/>
      <c r="DCO982" s="3"/>
      <c r="DCP982" s="3"/>
      <c r="DCQ982" s="3"/>
      <c r="DCR982" s="3"/>
      <c r="DCS982" s="3"/>
      <c r="DCT982" s="3"/>
      <c r="DCU982" s="3"/>
      <c r="DCV982" s="3"/>
      <c r="DCW982" s="3"/>
      <c r="DCX982" s="3"/>
      <c r="DCY982" s="3"/>
      <c r="DCZ982" s="3"/>
      <c r="DDA982" s="3"/>
      <c r="DDB982" s="3"/>
      <c r="DDC982" s="3"/>
      <c r="DDD982" s="3"/>
      <c r="DDE982" s="3"/>
      <c r="DDF982" s="3"/>
      <c r="DDG982" s="3"/>
      <c r="DDH982" s="3"/>
      <c r="DDI982" s="3"/>
      <c r="DDJ982" s="3"/>
      <c r="DDK982" s="3"/>
      <c r="DDL982" s="3"/>
      <c r="DDM982" s="3"/>
      <c r="DDN982" s="3"/>
      <c r="DDO982" s="3"/>
      <c r="DDP982" s="3"/>
      <c r="DDQ982" s="3"/>
      <c r="DDR982" s="3"/>
      <c r="DDS982" s="3"/>
      <c r="DDT982" s="3"/>
      <c r="DDU982" s="3"/>
      <c r="DDV982" s="3"/>
      <c r="DDW982" s="3"/>
      <c r="DDX982" s="3"/>
      <c r="DDY982" s="3"/>
      <c r="DDZ982" s="3"/>
      <c r="DEA982" s="3"/>
      <c r="DEB982" s="3"/>
      <c r="DEC982" s="3"/>
      <c r="DED982" s="3"/>
      <c r="DEE982" s="3"/>
      <c r="DEF982" s="3"/>
      <c r="DEG982" s="3"/>
      <c r="DEH982" s="3"/>
      <c r="DEI982" s="3"/>
      <c r="DEJ982" s="3"/>
      <c r="DEK982" s="3"/>
      <c r="DEL982" s="3"/>
      <c r="DEM982" s="3"/>
      <c r="DEN982" s="3"/>
      <c r="DEO982" s="3"/>
      <c r="DEP982" s="3"/>
      <c r="DEQ982" s="3"/>
      <c r="DER982" s="3"/>
      <c r="DES982" s="3"/>
      <c r="DET982" s="3"/>
      <c r="DEU982" s="3"/>
      <c r="DEV982" s="3"/>
      <c r="DEW982" s="3"/>
      <c r="DEX982" s="3"/>
      <c r="DEY982" s="3"/>
      <c r="DEZ982" s="3"/>
      <c r="DFA982" s="3"/>
      <c r="DFB982" s="3"/>
      <c r="DFC982" s="3"/>
      <c r="DFD982" s="3"/>
      <c r="DFE982" s="3"/>
      <c r="DFF982" s="3"/>
      <c r="DFG982" s="3"/>
      <c r="DFH982" s="3"/>
      <c r="DFI982" s="3"/>
      <c r="DFJ982" s="3"/>
      <c r="DFK982" s="3"/>
      <c r="DFL982" s="3"/>
      <c r="DFM982" s="3"/>
      <c r="DFN982" s="3"/>
      <c r="DFO982" s="3"/>
      <c r="DFP982" s="3"/>
      <c r="DFQ982" s="3"/>
      <c r="DFR982" s="3"/>
      <c r="DFS982" s="3"/>
      <c r="DFT982" s="3"/>
      <c r="DFU982" s="3"/>
      <c r="DFV982" s="3"/>
      <c r="DFW982" s="3"/>
      <c r="DFX982" s="3"/>
      <c r="DFY982" s="3"/>
      <c r="DFZ982" s="3"/>
      <c r="DGA982" s="3"/>
      <c r="DGB982" s="3"/>
      <c r="DGC982" s="3"/>
      <c r="DGD982" s="3"/>
      <c r="DGE982" s="3"/>
      <c r="DGF982" s="3"/>
      <c r="DGG982" s="3"/>
      <c r="DGH982" s="3"/>
      <c r="DGI982" s="3"/>
      <c r="DGJ982" s="3"/>
      <c r="DGK982" s="3"/>
      <c r="DGL982" s="3"/>
      <c r="DGM982" s="3"/>
      <c r="DGN982" s="3"/>
      <c r="DGO982" s="3"/>
      <c r="DGP982" s="3"/>
      <c r="DGQ982" s="3"/>
      <c r="DGR982" s="3"/>
      <c r="DGS982" s="3"/>
      <c r="DGT982" s="3"/>
      <c r="DGU982" s="3"/>
      <c r="DGV982" s="3"/>
      <c r="DGW982" s="3"/>
      <c r="DGX982" s="3"/>
      <c r="DGY982" s="3"/>
      <c r="DGZ982" s="3"/>
      <c r="DHA982" s="3"/>
      <c r="DHB982" s="3"/>
      <c r="DHC982" s="3"/>
      <c r="DHD982" s="3"/>
      <c r="DHE982" s="3"/>
      <c r="DHF982" s="3"/>
      <c r="DHG982" s="3"/>
      <c r="DHH982" s="3"/>
      <c r="DHI982" s="3"/>
      <c r="DHJ982" s="3"/>
      <c r="DHK982" s="3"/>
      <c r="DHL982" s="3"/>
      <c r="DHM982" s="3"/>
      <c r="DHN982" s="3"/>
      <c r="DHO982" s="3"/>
      <c r="DHP982" s="3"/>
      <c r="DHQ982" s="3"/>
      <c r="DHR982" s="3"/>
      <c r="DHS982" s="3"/>
      <c r="DHT982" s="3"/>
      <c r="DHU982" s="3"/>
      <c r="DHV982" s="3"/>
      <c r="DHW982" s="3"/>
      <c r="DHX982" s="3"/>
      <c r="DHY982" s="3"/>
      <c r="DHZ982" s="3"/>
      <c r="DIA982" s="3"/>
      <c r="DIB982" s="3"/>
      <c r="DIC982" s="3"/>
      <c r="DID982" s="3"/>
      <c r="DIE982" s="3"/>
      <c r="DIF982" s="3"/>
      <c r="DIG982" s="3"/>
      <c r="DIH982" s="3"/>
      <c r="DII982" s="3"/>
      <c r="DIJ982" s="3"/>
      <c r="DIK982" s="3"/>
      <c r="DIL982" s="3"/>
      <c r="DIM982" s="3"/>
      <c r="DIN982" s="3"/>
      <c r="DIO982" s="3"/>
      <c r="DIP982" s="3"/>
      <c r="DIQ982" s="3"/>
      <c r="DIR982" s="3"/>
      <c r="DIS982" s="3"/>
      <c r="DIT982" s="3"/>
      <c r="DIU982" s="3"/>
      <c r="DIV982" s="3"/>
      <c r="DIW982" s="3"/>
      <c r="DIX982" s="3"/>
      <c r="DIY982" s="3"/>
      <c r="DIZ982" s="3"/>
      <c r="DJA982" s="3"/>
      <c r="DJB982" s="3"/>
      <c r="DJC982" s="3"/>
      <c r="DJD982" s="3"/>
      <c r="DJE982" s="3"/>
      <c r="DJF982" s="3"/>
      <c r="DJG982" s="3"/>
      <c r="DJH982" s="3"/>
      <c r="DJI982" s="3"/>
      <c r="DJJ982" s="3"/>
      <c r="DJK982" s="3"/>
      <c r="DJL982" s="3"/>
      <c r="DJM982" s="3"/>
      <c r="DJN982" s="3"/>
      <c r="DJO982" s="3"/>
      <c r="DJP982" s="3"/>
      <c r="DJQ982" s="3"/>
      <c r="DJR982" s="3"/>
      <c r="DJS982" s="3"/>
      <c r="DJT982" s="3"/>
      <c r="DJU982" s="3"/>
      <c r="DJV982" s="3"/>
      <c r="DJW982" s="3"/>
      <c r="DJX982" s="3"/>
      <c r="DJY982" s="3"/>
      <c r="DJZ982" s="3"/>
      <c r="DKA982" s="3"/>
      <c r="DKB982" s="3"/>
      <c r="DKC982" s="3"/>
      <c r="DKD982" s="3"/>
      <c r="DKE982" s="3"/>
      <c r="DKF982" s="3"/>
      <c r="DKG982" s="3"/>
      <c r="DKH982" s="3"/>
      <c r="DKI982" s="3"/>
      <c r="DKJ982" s="3"/>
      <c r="DKK982" s="3"/>
      <c r="DKL982" s="3"/>
      <c r="DKM982" s="3"/>
      <c r="DKN982" s="3"/>
      <c r="DKO982" s="3"/>
      <c r="DKP982" s="3"/>
      <c r="DKQ982" s="3"/>
      <c r="DKR982" s="3"/>
      <c r="DKS982" s="3"/>
      <c r="DKT982" s="3"/>
      <c r="DKU982" s="3"/>
      <c r="DKV982" s="3"/>
      <c r="DKW982" s="3"/>
      <c r="DKX982" s="3"/>
      <c r="DKY982" s="3"/>
      <c r="DKZ982" s="3"/>
      <c r="DLA982" s="3"/>
      <c r="DLB982" s="3"/>
      <c r="DLC982" s="3"/>
      <c r="DLD982" s="3"/>
      <c r="DLE982" s="3"/>
      <c r="DLF982" s="3"/>
      <c r="DLG982" s="3"/>
      <c r="DLH982" s="3"/>
      <c r="DLI982" s="3"/>
      <c r="DLJ982" s="3"/>
      <c r="DLK982" s="3"/>
      <c r="DLL982" s="3"/>
      <c r="DLM982" s="3"/>
      <c r="DLN982" s="3"/>
      <c r="DLO982" s="3"/>
      <c r="DLP982" s="3"/>
      <c r="DLQ982" s="3"/>
      <c r="DLR982" s="3"/>
      <c r="DLS982" s="3"/>
      <c r="DLT982" s="3"/>
      <c r="DLU982" s="3"/>
      <c r="DLV982" s="3"/>
      <c r="DLW982" s="3"/>
      <c r="DLX982" s="3"/>
      <c r="DLY982" s="3"/>
      <c r="DLZ982" s="3"/>
      <c r="DMA982" s="3"/>
      <c r="DMB982" s="3"/>
      <c r="DMC982" s="3"/>
      <c r="DMD982" s="3"/>
      <c r="DME982" s="3"/>
      <c r="DMF982" s="3"/>
      <c r="DMG982" s="3"/>
      <c r="DMH982" s="3"/>
      <c r="DMI982" s="3"/>
      <c r="DMJ982" s="3"/>
      <c r="DMK982" s="3"/>
      <c r="DML982" s="3"/>
      <c r="DMM982" s="3"/>
      <c r="DMN982" s="3"/>
      <c r="DMO982" s="3"/>
      <c r="DMP982" s="3"/>
      <c r="DMQ982" s="3"/>
      <c r="DMR982" s="3"/>
      <c r="DMS982" s="3"/>
      <c r="DMT982" s="3"/>
      <c r="DMU982" s="3"/>
      <c r="DMV982" s="3"/>
      <c r="DMW982" s="3"/>
      <c r="DMX982" s="3"/>
      <c r="DMY982" s="3"/>
      <c r="DMZ982" s="3"/>
      <c r="DNA982" s="3"/>
      <c r="DNB982" s="3"/>
      <c r="DNC982" s="3"/>
      <c r="DND982" s="3"/>
      <c r="DNE982" s="3"/>
      <c r="DNF982" s="3"/>
      <c r="DNG982" s="3"/>
      <c r="DNH982" s="3"/>
      <c r="DNI982" s="3"/>
      <c r="DNJ982" s="3"/>
      <c r="DNK982" s="3"/>
      <c r="DNL982" s="3"/>
      <c r="DNM982" s="3"/>
      <c r="DNN982" s="3"/>
      <c r="DNO982" s="3"/>
      <c r="DNP982" s="3"/>
      <c r="DNQ982" s="3"/>
      <c r="DNR982" s="3"/>
      <c r="DNS982" s="3"/>
      <c r="DNT982" s="3"/>
      <c r="DNU982" s="3"/>
      <c r="DNV982" s="3"/>
      <c r="DNW982" s="3"/>
      <c r="DNX982" s="3"/>
      <c r="DNY982" s="3"/>
      <c r="DNZ982" s="3"/>
      <c r="DOA982" s="3"/>
      <c r="DOB982" s="3"/>
      <c r="DOC982" s="3"/>
      <c r="DOD982" s="3"/>
      <c r="DOE982" s="3"/>
      <c r="DOF982" s="3"/>
      <c r="DOG982" s="3"/>
      <c r="DOH982" s="3"/>
      <c r="DOI982" s="3"/>
      <c r="DOJ982" s="3"/>
      <c r="DOK982" s="3"/>
      <c r="DOL982" s="3"/>
      <c r="DOM982" s="3"/>
      <c r="DON982" s="3"/>
      <c r="DOO982" s="3"/>
      <c r="DOP982" s="3"/>
      <c r="DOQ982" s="3"/>
      <c r="DOR982" s="3"/>
      <c r="DOS982" s="3"/>
      <c r="DOT982" s="3"/>
      <c r="DOU982" s="3"/>
      <c r="DOV982" s="3"/>
      <c r="DOW982" s="3"/>
      <c r="DOX982" s="3"/>
      <c r="DOY982" s="3"/>
      <c r="DOZ982" s="3"/>
      <c r="DPA982" s="3"/>
      <c r="DPB982" s="3"/>
      <c r="DPC982" s="3"/>
      <c r="DPD982" s="3"/>
      <c r="DPE982" s="3"/>
      <c r="DPF982" s="3"/>
      <c r="DPG982" s="3"/>
      <c r="DPH982" s="3"/>
      <c r="DPI982" s="3"/>
      <c r="DPJ982" s="3"/>
      <c r="DPK982" s="3"/>
      <c r="DPL982" s="3"/>
      <c r="DPM982" s="3"/>
      <c r="DPN982" s="3"/>
      <c r="DPO982" s="3"/>
      <c r="DPP982" s="3"/>
      <c r="DPQ982" s="3"/>
      <c r="DPR982" s="3"/>
      <c r="DPS982" s="3"/>
      <c r="DPT982" s="3"/>
      <c r="DPU982" s="3"/>
      <c r="DPV982" s="3"/>
      <c r="DPW982" s="3"/>
      <c r="DPX982" s="3"/>
      <c r="DPY982" s="3"/>
      <c r="DPZ982" s="3"/>
      <c r="DQA982" s="3"/>
      <c r="DQB982" s="3"/>
      <c r="DQC982" s="3"/>
      <c r="DQD982" s="3"/>
      <c r="DQE982" s="3"/>
      <c r="DQF982" s="3"/>
      <c r="DQG982" s="3"/>
      <c r="DQH982" s="3"/>
      <c r="DQI982" s="3"/>
      <c r="DQJ982" s="3"/>
      <c r="DQK982" s="3"/>
      <c r="DQL982" s="3"/>
      <c r="DQM982" s="3"/>
      <c r="DQN982" s="3"/>
      <c r="DQO982" s="3"/>
      <c r="DQP982" s="3"/>
      <c r="DQQ982" s="3"/>
      <c r="DQR982" s="3"/>
      <c r="DQS982" s="3"/>
      <c r="DQT982" s="3"/>
      <c r="DQU982" s="3"/>
      <c r="DQV982" s="3"/>
      <c r="DQW982" s="3"/>
      <c r="DQX982" s="3"/>
      <c r="DQY982" s="3"/>
      <c r="DQZ982" s="3"/>
      <c r="DRA982" s="3"/>
      <c r="DRB982" s="3"/>
      <c r="DRC982" s="3"/>
      <c r="DRD982" s="3"/>
      <c r="DRE982" s="3"/>
      <c r="DRF982" s="3"/>
      <c r="DRG982" s="3"/>
      <c r="DRH982" s="3"/>
      <c r="DRI982" s="3"/>
      <c r="DRJ982" s="3"/>
      <c r="DRK982" s="3"/>
      <c r="DRL982" s="3"/>
      <c r="DRM982" s="3"/>
      <c r="DRN982" s="3"/>
      <c r="DRO982" s="3"/>
      <c r="DRP982" s="3"/>
      <c r="DRQ982" s="3"/>
      <c r="DRR982" s="3"/>
      <c r="DRS982" s="3"/>
      <c r="DRT982" s="3"/>
      <c r="DRU982" s="3"/>
      <c r="DRV982" s="3"/>
      <c r="DRW982" s="3"/>
      <c r="DRX982" s="3"/>
      <c r="DRY982" s="3"/>
      <c r="DRZ982" s="3"/>
      <c r="DSA982" s="3"/>
      <c r="DSB982" s="3"/>
      <c r="DSC982" s="3"/>
      <c r="DSD982" s="3"/>
      <c r="DSE982" s="3"/>
      <c r="DSF982" s="3"/>
      <c r="DSG982" s="3"/>
      <c r="DSH982" s="3"/>
      <c r="DSI982" s="3"/>
      <c r="DSJ982" s="3"/>
      <c r="DSK982" s="3"/>
      <c r="DSL982" s="3"/>
      <c r="DSM982" s="3"/>
      <c r="DSN982" s="3"/>
      <c r="DSO982" s="3"/>
      <c r="DSP982" s="3"/>
      <c r="DSQ982" s="3"/>
      <c r="DSR982" s="3"/>
      <c r="DSS982" s="3"/>
      <c r="DST982" s="3"/>
      <c r="DSU982" s="3"/>
      <c r="DSV982" s="3"/>
      <c r="DSW982" s="3"/>
      <c r="DSX982" s="3"/>
      <c r="DSY982" s="3"/>
      <c r="DSZ982" s="3"/>
      <c r="DTA982" s="3"/>
      <c r="DTB982" s="3"/>
      <c r="DTC982" s="3"/>
      <c r="DTD982" s="3"/>
      <c r="DTE982" s="3"/>
      <c r="DTF982" s="3"/>
      <c r="DTG982" s="3"/>
      <c r="DTH982" s="3"/>
      <c r="DTI982" s="3"/>
      <c r="DTJ982" s="3"/>
      <c r="DTK982" s="3"/>
      <c r="DTL982" s="3"/>
      <c r="DTM982" s="3"/>
      <c r="DTN982" s="3"/>
      <c r="DTO982" s="3"/>
      <c r="DTP982" s="3"/>
      <c r="DTQ982" s="3"/>
      <c r="DTR982" s="3"/>
      <c r="DTS982" s="3"/>
      <c r="DTT982" s="3"/>
      <c r="DTU982" s="3"/>
      <c r="DTV982" s="3"/>
      <c r="DTW982" s="3"/>
      <c r="DTX982" s="3"/>
      <c r="DTY982" s="3"/>
      <c r="DTZ982" s="3"/>
      <c r="DUA982" s="3"/>
      <c r="DUB982" s="3"/>
      <c r="DUC982" s="3"/>
      <c r="DUD982" s="3"/>
      <c r="DUE982" s="3"/>
      <c r="DUF982" s="3"/>
      <c r="DUG982" s="3"/>
      <c r="DUH982" s="3"/>
      <c r="DUI982" s="3"/>
      <c r="DUJ982" s="3"/>
      <c r="DUK982" s="3"/>
      <c r="DUL982" s="3"/>
      <c r="DUM982" s="3"/>
      <c r="DUN982" s="3"/>
      <c r="DUO982" s="3"/>
      <c r="DUP982" s="3"/>
      <c r="DUQ982" s="3"/>
      <c r="DUR982" s="3"/>
      <c r="DUS982" s="3"/>
      <c r="DUT982" s="3"/>
      <c r="DUU982" s="3"/>
      <c r="DUV982" s="3"/>
      <c r="DUW982" s="3"/>
      <c r="DUX982" s="3"/>
      <c r="DUY982" s="3"/>
      <c r="DUZ982" s="3"/>
      <c r="DVA982" s="3"/>
      <c r="DVB982" s="3"/>
      <c r="DVC982" s="3"/>
      <c r="DVD982" s="3"/>
      <c r="DVE982" s="3"/>
      <c r="DVF982" s="3"/>
      <c r="DVG982" s="3"/>
      <c r="DVH982" s="3"/>
      <c r="DVI982" s="3"/>
      <c r="DVJ982" s="3"/>
      <c r="DVK982" s="3"/>
      <c r="DVL982" s="3"/>
      <c r="DVM982" s="3"/>
      <c r="DVN982" s="3"/>
      <c r="DVO982" s="3"/>
      <c r="DVP982" s="3"/>
      <c r="DVQ982" s="3"/>
      <c r="DVR982" s="3"/>
      <c r="DVS982" s="3"/>
      <c r="DVT982" s="3"/>
      <c r="DVU982" s="3"/>
      <c r="DVV982" s="3"/>
      <c r="DVW982" s="3"/>
      <c r="DVX982" s="3"/>
      <c r="DVY982" s="3"/>
      <c r="DVZ982" s="3"/>
      <c r="DWA982" s="3"/>
      <c r="DWB982" s="3"/>
      <c r="DWC982" s="3"/>
      <c r="DWD982" s="3"/>
      <c r="DWE982" s="3"/>
      <c r="DWF982" s="3"/>
      <c r="DWG982" s="3"/>
      <c r="DWH982" s="3"/>
      <c r="DWI982" s="3"/>
      <c r="DWJ982" s="3"/>
      <c r="DWK982" s="3"/>
      <c r="DWL982" s="3"/>
      <c r="DWM982" s="3"/>
      <c r="DWN982" s="3"/>
      <c r="DWO982" s="3"/>
      <c r="DWP982" s="3"/>
      <c r="DWQ982" s="3"/>
      <c r="DWR982" s="3"/>
      <c r="DWS982" s="3"/>
      <c r="DWT982" s="3"/>
      <c r="DWU982" s="3"/>
      <c r="DWV982" s="3"/>
      <c r="DWW982" s="3"/>
      <c r="DWX982" s="3"/>
      <c r="DWY982" s="3"/>
      <c r="DWZ982" s="3"/>
      <c r="DXA982" s="3"/>
      <c r="DXB982" s="3"/>
      <c r="DXC982" s="3"/>
      <c r="DXD982" s="3"/>
      <c r="DXE982" s="3"/>
      <c r="DXF982" s="3"/>
      <c r="DXG982" s="3"/>
      <c r="DXH982" s="3"/>
      <c r="DXI982" s="3"/>
      <c r="DXJ982" s="3"/>
      <c r="DXK982" s="3"/>
      <c r="DXL982" s="3"/>
      <c r="DXM982" s="3"/>
      <c r="DXN982" s="3"/>
      <c r="DXO982" s="3"/>
      <c r="DXP982" s="3"/>
      <c r="DXQ982" s="3"/>
      <c r="DXR982" s="3"/>
      <c r="DXS982" s="3"/>
      <c r="DXT982" s="3"/>
      <c r="DXU982" s="3"/>
      <c r="DXV982" s="3"/>
      <c r="DXW982" s="3"/>
      <c r="DXX982" s="3"/>
      <c r="DXY982" s="3"/>
      <c r="DXZ982" s="3"/>
      <c r="DYA982" s="3"/>
      <c r="DYB982" s="3"/>
      <c r="DYC982" s="3"/>
      <c r="DYD982" s="3"/>
      <c r="DYE982" s="3"/>
      <c r="DYF982" s="3"/>
      <c r="DYG982" s="3"/>
      <c r="DYH982" s="3"/>
      <c r="DYI982" s="3"/>
      <c r="DYJ982" s="3"/>
      <c r="DYK982" s="3"/>
      <c r="DYL982" s="3"/>
      <c r="DYM982" s="3"/>
      <c r="DYN982" s="3"/>
      <c r="DYO982" s="3"/>
      <c r="DYP982" s="3"/>
      <c r="DYQ982" s="3"/>
      <c r="DYR982" s="3"/>
      <c r="DYS982" s="3"/>
      <c r="DYT982" s="3"/>
      <c r="DYU982" s="3"/>
      <c r="DYV982" s="3"/>
      <c r="DYW982" s="3"/>
      <c r="DYX982" s="3"/>
      <c r="DYY982" s="3"/>
      <c r="DYZ982" s="3"/>
      <c r="DZA982" s="3"/>
      <c r="DZB982" s="3"/>
      <c r="DZC982" s="3"/>
      <c r="DZD982" s="3"/>
      <c r="DZE982" s="3"/>
      <c r="DZF982" s="3"/>
      <c r="DZG982" s="3"/>
      <c r="DZH982" s="3"/>
      <c r="DZI982" s="3"/>
      <c r="DZJ982" s="3"/>
      <c r="DZK982" s="3"/>
      <c r="DZL982" s="3"/>
      <c r="DZM982" s="3"/>
      <c r="DZN982" s="3"/>
      <c r="DZO982" s="3"/>
      <c r="DZP982" s="3"/>
      <c r="DZQ982" s="3"/>
      <c r="DZR982" s="3"/>
      <c r="DZS982" s="3"/>
      <c r="DZT982" s="3"/>
      <c r="DZU982" s="3"/>
      <c r="DZV982" s="3"/>
      <c r="DZW982" s="3"/>
      <c r="DZX982" s="3"/>
      <c r="DZY982" s="3"/>
      <c r="DZZ982" s="3"/>
      <c r="EAA982" s="3"/>
      <c r="EAB982" s="3"/>
      <c r="EAC982" s="3"/>
      <c r="EAD982" s="3"/>
      <c r="EAE982" s="3"/>
      <c r="EAF982" s="3"/>
      <c r="EAG982" s="3"/>
      <c r="EAH982" s="3"/>
      <c r="EAI982" s="3"/>
      <c r="EAJ982" s="3"/>
      <c r="EAK982" s="3"/>
      <c r="EAL982" s="3"/>
      <c r="EAM982" s="3"/>
      <c r="EAN982" s="3"/>
      <c r="EAO982" s="3"/>
      <c r="EAP982" s="3"/>
      <c r="EAQ982" s="3"/>
      <c r="EAR982" s="3"/>
      <c r="EAS982" s="3"/>
      <c r="EAT982" s="3"/>
      <c r="EAU982" s="3"/>
      <c r="EAV982" s="3"/>
      <c r="EAW982" s="3"/>
      <c r="EAX982" s="3"/>
      <c r="EAY982" s="3"/>
      <c r="EAZ982" s="3"/>
      <c r="EBA982" s="3"/>
      <c r="EBB982" s="3"/>
      <c r="EBC982" s="3"/>
      <c r="EBD982" s="3"/>
      <c r="EBE982" s="3"/>
      <c r="EBF982" s="3"/>
      <c r="EBG982" s="3"/>
      <c r="EBH982" s="3"/>
      <c r="EBI982" s="3"/>
      <c r="EBJ982" s="3"/>
      <c r="EBK982" s="3"/>
      <c r="EBL982" s="3"/>
      <c r="EBM982" s="3"/>
      <c r="EBN982" s="3"/>
      <c r="EBO982" s="3"/>
      <c r="EBP982" s="3"/>
      <c r="EBQ982" s="3"/>
      <c r="EBR982" s="3"/>
      <c r="EBS982" s="3"/>
      <c r="EBT982" s="3"/>
      <c r="EBU982" s="3"/>
      <c r="EBV982" s="3"/>
      <c r="EBW982" s="3"/>
      <c r="EBX982" s="3"/>
      <c r="EBY982" s="3"/>
      <c r="EBZ982" s="3"/>
      <c r="ECA982" s="3"/>
      <c r="ECB982" s="3"/>
      <c r="ECC982" s="3"/>
      <c r="ECD982" s="3"/>
      <c r="ECE982" s="3"/>
      <c r="ECF982" s="3"/>
      <c r="ECG982" s="3"/>
      <c r="ECH982" s="3"/>
      <c r="ECI982" s="3"/>
      <c r="ECJ982" s="3"/>
      <c r="ECK982" s="3"/>
      <c r="ECL982" s="3"/>
      <c r="ECM982" s="3"/>
      <c r="ECN982" s="3"/>
      <c r="ECO982" s="3"/>
      <c r="ECP982" s="3"/>
      <c r="ECQ982" s="3"/>
      <c r="ECR982" s="3"/>
      <c r="ECS982" s="3"/>
      <c r="ECT982" s="3"/>
      <c r="ECU982" s="3"/>
      <c r="ECV982" s="3"/>
      <c r="ECW982" s="3"/>
      <c r="ECX982" s="3"/>
      <c r="ECY982" s="3"/>
      <c r="ECZ982" s="3"/>
      <c r="EDA982" s="3"/>
      <c r="EDB982" s="3"/>
      <c r="EDC982" s="3"/>
      <c r="EDD982" s="3"/>
      <c r="EDE982" s="3"/>
      <c r="EDF982" s="3"/>
      <c r="EDG982" s="3"/>
      <c r="EDH982" s="3"/>
      <c r="EDI982" s="3"/>
      <c r="EDJ982" s="3"/>
      <c r="EDK982" s="3"/>
      <c r="EDL982" s="3"/>
      <c r="EDM982" s="3"/>
      <c r="EDN982" s="3"/>
      <c r="EDO982" s="3"/>
      <c r="EDP982" s="3"/>
      <c r="EDQ982" s="3"/>
      <c r="EDR982" s="3"/>
      <c r="EDS982" s="3"/>
      <c r="EDT982" s="3"/>
      <c r="EDU982" s="3"/>
      <c r="EDV982" s="3"/>
      <c r="EDW982" s="3"/>
      <c r="EDX982" s="3"/>
      <c r="EDY982" s="3"/>
      <c r="EDZ982" s="3"/>
      <c r="EEA982" s="3"/>
      <c r="EEB982" s="3"/>
      <c r="EEC982" s="3"/>
      <c r="EED982" s="3"/>
      <c r="EEE982" s="3"/>
      <c r="EEF982" s="3"/>
      <c r="EEG982" s="3"/>
      <c r="EEH982" s="3"/>
      <c r="EEI982" s="3"/>
      <c r="EEJ982" s="3"/>
      <c r="EEK982" s="3"/>
      <c r="EEL982" s="3"/>
      <c r="EEM982" s="3"/>
      <c r="EEN982" s="3"/>
      <c r="EEO982" s="3"/>
      <c r="EEP982" s="3"/>
      <c r="EEQ982" s="3"/>
      <c r="EER982" s="3"/>
      <c r="EES982" s="3"/>
      <c r="EET982" s="3"/>
      <c r="EEU982" s="3"/>
      <c r="EEV982" s="3"/>
      <c r="EEW982" s="3"/>
      <c r="EEX982" s="3"/>
      <c r="EEY982" s="3"/>
      <c r="EEZ982" s="3"/>
      <c r="EFA982" s="3"/>
      <c r="EFB982" s="3"/>
      <c r="EFC982" s="3"/>
      <c r="EFD982" s="3"/>
      <c r="EFE982" s="3"/>
      <c r="EFF982" s="3"/>
      <c r="EFG982" s="3"/>
      <c r="EFH982" s="3"/>
      <c r="EFI982" s="3"/>
      <c r="EFJ982" s="3"/>
      <c r="EFK982" s="3"/>
      <c r="EFL982" s="3"/>
      <c r="EFM982" s="3"/>
      <c r="EFN982" s="3"/>
      <c r="EFO982" s="3"/>
      <c r="EFP982" s="3"/>
      <c r="EFQ982" s="3"/>
      <c r="EFR982" s="3"/>
      <c r="EFS982" s="3"/>
      <c r="EFT982" s="3"/>
      <c r="EFU982" s="3"/>
      <c r="EFV982" s="3"/>
      <c r="EFW982" s="3"/>
      <c r="EFX982" s="3"/>
      <c r="EFY982" s="3"/>
      <c r="EFZ982" s="3"/>
      <c r="EGA982" s="3"/>
      <c r="EGB982" s="3"/>
      <c r="EGC982" s="3"/>
      <c r="EGD982" s="3"/>
      <c r="EGE982" s="3"/>
      <c r="EGF982" s="3"/>
      <c r="EGG982" s="3"/>
      <c r="EGH982" s="3"/>
      <c r="EGI982" s="3"/>
      <c r="EGJ982" s="3"/>
      <c r="EGK982" s="3"/>
      <c r="EGL982" s="3"/>
      <c r="EGM982" s="3"/>
      <c r="EGN982" s="3"/>
      <c r="EGO982" s="3"/>
      <c r="EGP982" s="3"/>
      <c r="EGQ982" s="3"/>
      <c r="EGR982" s="3"/>
      <c r="EGS982" s="3"/>
      <c r="EGT982" s="3"/>
      <c r="EGU982" s="3"/>
      <c r="EGV982" s="3"/>
      <c r="EGW982" s="3"/>
      <c r="EGX982" s="3"/>
      <c r="EGY982" s="3"/>
      <c r="EGZ982" s="3"/>
      <c r="EHA982" s="3"/>
      <c r="EHB982" s="3"/>
      <c r="EHC982" s="3"/>
      <c r="EHD982" s="3"/>
      <c r="EHE982" s="3"/>
      <c r="EHF982" s="3"/>
      <c r="EHG982" s="3"/>
      <c r="EHH982" s="3"/>
      <c r="EHI982" s="3"/>
      <c r="EHJ982" s="3"/>
      <c r="EHK982" s="3"/>
      <c r="EHL982" s="3"/>
      <c r="EHM982" s="3"/>
      <c r="EHN982" s="3"/>
      <c r="EHO982" s="3"/>
      <c r="EHP982" s="3"/>
      <c r="EHQ982" s="3"/>
      <c r="EHR982" s="3"/>
      <c r="EHS982" s="3"/>
      <c r="EHT982" s="3"/>
      <c r="EHU982" s="3"/>
      <c r="EHV982" s="3"/>
      <c r="EHW982" s="3"/>
      <c r="EHX982" s="3"/>
      <c r="EHY982" s="3"/>
      <c r="EHZ982" s="3"/>
      <c r="EIA982" s="3"/>
      <c r="EIB982" s="3"/>
      <c r="EIC982" s="3"/>
      <c r="EID982" s="3"/>
      <c r="EIE982" s="3"/>
      <c r="EIF982" s="3"/>
      <c r="EIG982" s="3"/>
      <c r="EIH982" s="3"/>
      <c r="EII982" s="3"/>
      <c r="EIJ982" s="3"/>
      <c r="EIK982" s="3"/>
      <c r="EIL982" s="3"/>
      <c r="EIM982" s="3"/>
      <c r="EIN982" s="3"/>
      <c r="EIO982" s="3"/>
      <c r="EIP982" s="3"/>
      <c r="EIQ982" s="3"/>
      <c r="EIR982" s="3"/>
      <c r="EIS982" s="3"/>
      <c r="EIT982" s="3"/>
      <c r="EIU982" s="3"/>
      <c r="EIV982" s="3"/>
      <c r="EIW982" s="3"/>
      <c r="EIX982" s="3"/>
      <c r="EIY982" s="3"/>
      <c r="EIZ982" s="3"/>
      <c r="EJA982" s="3"/>
      <c r="EJB982" s="3"/>
      <c r="EJC982" s="3"/>
      <c r="EJD982" s="3"/>
      <c r="EJE982" s="3"/>
      <c r="EJF982" s="3"/>
      <c r="EJG982" s="3"/>
      <c r="EJH982" s="3"/>
      <c r="EJI982" s="3"/>
      <c r="EJJ982" s="3"/>
      <c r="EJK982" s="3"/>
      <c r="EJL982" s="3"/>
      <c r="EJM982" s="3"/>
      <c r="EJN982" s="3"/>
      <c r="EJO982" s="3"/>
      <c r="EJP982" s="3"/>
      <c r="EJQ982" s="3"/>
      <c r="EJR982" s="3"/>
      <c r="EJS982" s="3"/>
      <c r="EJT982" s="3"/>
      <c r="EJU982" s="3"/>
      <c r="EJV982" s="3"/>
      <c r="EJW982" s="3"/>
      <c r="EJX982" s="3"/>
      <c r="EJY982" s="3"/>
      <c r="EJZ982" s="3"/>
      <c r="EKA982" s="3"/>
      <c r="EKB982" s="3"/>
      <c r="EKC982" s="3"/>
      <c r="EKD982" s="3"/>
      <c r="EKE982" s="3"/>
      <c r="EKF982" s="3"/>
      <c r="EKG982" s="3"/>
      <c r="EKH982" s="3"/>
      <c r="EKI982" s="3"/>
      <c r="EKJ982" s="3"/>
      <c r="EKK982" s="3"/>
      <c r="EKL982" s="3"/>
      <c r="EKM982" s="3"/>
      <c r="EKN982" s="3"/>
      <c r="EKO982" s="3"/>
      <c r="EKP982" s="3"/>
      <c r="EKQ982" s="3"/>
      <c r="EKR982" s="3"/>
      <c r="EKS982" s="3"/>
      <c r="EKT982" s="3"/>
      <c r="EKU982" s="3"/>
      <c r="EKV982" s="3"/>
      <c r="EKW982" s="3"/>
      <c r="EKX982" s="3"/>
      <c r="EKY982" s="3"/>
      <c r="EKZ982" s="3"/>
      <c r="ELA982" s="3"/>
      <c r="ELB982" s="3"/>
      <c r="ELC982" s="3"/>
      <c r="ELD982" s="3"/>
      <c r="ELE982" s="3"/>
      <c r="ELF982" s="3"/>
      <c r="ELG982" s="3"/>
      <c r="ELH982" s="3"/>
      <c r="ELI982" s="3"/>
      <c r="ELJ982" s="3"/>
      <c r="ELK982" s="3"/>
      <c r="ELL982" s="3"/>
      <c r="ELM982" s="3"/>
      <c r="ELN982" s="3"/>
      <c r="ELO982" s="3"/>
      <c r="ELP982" s="3"/>
      <c r="ELQ982" s="3"/>
      <c r="ELR982" s="3"/>
      <c r="ELS982" s="3"/>
      <c r="ELT982" s="3"/>
      <c r="ELU982" s="3"/>
      <c r="ELV982" s="3"/>
      <c r="ELW982" s="3"/>
      <c r="ELX982" s="3"/>
      <c r="ELY982" s="3"/>
      <c r="ELZ982" s="3"/>
      <c r="EMA982" s="3"/>
      <c r="EMB982" s="3"/>
      <c r="EMC982" s="3"/>
      <c r="EMD982" s="3"/>
      <c r="EME982" s="3"/>
      <c r="EMF982" s="3"/>
      <c r="EMG982" s="3"/>
      <c r="EMH982" s="3"/>
      <c r="EMI982" s="3"/>
      <c r="EMJ982" s="3"/>
      <c r="EMK982" s="3"/>
      <c r="EML982" s="3"/>
      <c r="EMM982" s="3"/>
      <c r="EMN982" s="3"/>
      <c r="EMO982" s="3"/>
      <c r="EMP982" s="3"/>
      <c r="EMQ982" s="3"/>
      <c r="EMR982" s="3"/>
      <c r="EMS982" s="3"/>
      <c r="EMT982" s="3"/>
      <c r="EMU982" s="3"/>
      <c r="EMV982" s="3"/>
      <c r="EMW982" s="3"/>
      <c r="EMX982" s="3"/>
      <c r="EMY982" s="3"/>
      <c r="EMZ982" s="3"/>
      <c r="ENA982" s="3"/>
      <c r="ENB982" s="3"/>
      <c r="ENC982" s="3"/>
      <c r="END982" s="3"/>
      <c r="ENE982" s="3"/>
      <c r="ENF982" s="3"/>
      <c r="ENG982" s="3"/>
      <c r="ENH982" s="3"/>
      <c r="ENI982" s="3"/>
      <c r="ENJ982" s="3"/>
      <c r="ENK982" s="3"/>
      <c r="ENL982" s="3"/>
      <c r="ENM982" s="3"/>
      <c r="ENN982" s="3"/>
      <c r="ENO982" s="3"/>
      <c r="ENP982" s="3"/>
      <c r="ENQ982" s="3"/>
      <c r="ENR982" s="3"/>
      <c r="ENS982" s="3"/>
      <c r="ENT982" s="3"/>
      <c r="ENU982" s="3"/>
      <c r="ENV982" s="3"/>
      <c r="ENW982" s="3"/>
      <c r="ENX982" s="3"/>
      <c r="ENY982" s="3"/>
      <c r="ENZ982" s="3"/>
      <c r="EOA982" s="3"/>
      <c r="EOB982" s="3"/>
      <c r="EOC982" s="3"/>
      <c r="EOD982" s="3"/>
      <c r="EOE982" s="3"/>
      <c r="EOF982" s="3"/>
      <c r="EOG982" s="3"/>
      <c r="EOH982" s="3"/>
      <c r="EOI982" s="3"/>
      <c r="EOJ982" s="3"/>
      <c r="EOK982" s="3"/>
      <c r="EOL982" s="3"/>
      <c r="EOM982" s="3"/>
      <c r="EON982" s="3"/>
      <c r="EOO982" s="3"/>
      <c r="EOP982" s="3"/>
      <c r="EOQ982" s="3"/>
      <c r="EOR982" s="3"/>
      <c r="EOS982" s="3"/>
      <c r="EOT982" s="3"/>
      <c r="EOU982" s="3"/>
      <c r="EOV982" s="3"/>
      <c r="EOW982" s="3"/>
      <c r="EOX982" s="3"/>
      <c r="EOY982" s="3"/>
      <c r="EOZ982" s="3"/>
      <c r="EPA982" s="3"/>
      <c r="EPB982" s="3"/>
      <c r="EPC982" s="3"/>
      <c r="EPD982" s="3"/>
      <c r="EPE982" s="3"/>
      <c r="EPF982" s="3"/>
      <c r="EPG982" s="3"/>
      <c r="EPH982" s="3"/>
      <c r="EPI982" s="3"/>
      <c r="EPJ982" s="3"/>
      <c r="EPK982" s="3"/>
      <c r="EPL982" s="3"/>
      <c r="EPM982" s="3"/>
      <c r="EPN982" s="3"/>
      <c r="EPO982" s="3"/>
      <c r="EPP982" s="3"/>
      <c r="EPQ982" s="3"/>
      <c r="EPR982" s="3"/>
      <c r="EPS982" s="3"/>
      <c r="EPT982" s="3"/>
      <c r="EPU982" s="3"/>
      <c r="EPV982" s="3"/>
      <c r="EPW982" s="3"/>
      <c r="EPX982" s="3"/>
      <c r="EPY982" s="3"/>
      <c r="EPZ982" s="3"/>
      <c r="EQA982" s="3"/>
      <c r="EQB982" s="3"/>
      <c r="EQC982" s="3"/>
      <c r="EQD982" s="3"/>
      <c r="EQE982" s="3"/>
      <c r="EQF982" s="3"/>
      <c r="EQG982" s="3"/>
      <c r="EQH982" s="3"/>
      <c r="EQI982" s="3"/>
      <c r="EQJ982" s="3"/>
      <c r="EQK982" s="3"/>
      <c r="EQL982" s="3"/>
      <c r="EQM982" s="3"/>
      <c r="EQN982" s="3"/>
      <c r="EQO982" s="3"/>
      <c r="EQP982" s="3"/>
      <c r="EQQ982" s="3"/>
      <c r="EQR982" s="3"/>
      <c r="EQS982" s="3"/>
      <c r="EQT982" s="3"/>
      <c r="EQU982" s="3"/>
      <c r="EQV982" s="3"/>
      <c r="EQW982" s="3"/>
      <c r="EQX982" s="3"/>
      <c r="EQY982" s="3"/>
      <c r="EQZ982" s="3"/>
      <c r="ERA982" s="3"/>
      <c r="ERB982" s="3"/>
      <c r="ERC982" s="3"/>
      <c r="ERD982" s="3"/>
      <c r="ERE982" s="3"/>
      <c r="ERF982" s="3"/>
      <c r="ERG982" s="3"/>
      <c r="ERH982" s="3"/>
      <c r="ERI982" s="3"/>
      <c r="ERJ982" s="3"/>
      <c r="ERK982" s="3"/>
      <c r="ERL982" s="3"/>
      <c r="ERM982" s="3"/>
      <c r="ERN982" s="3"/>
      <c r="ERO982" s="3"/>
      <c r="ERP982" s="3"/>
      <c r="ERQ982" s="3"/>
      <c r="ERR982" s="3"/>
      <c r="ERS982" s="3"/>
      <c r="ERT982" s="3"/>
      <c r="ERU982" s="3"/>
      <c r="ERV982" s="3"/>
      <c r="ERW982" s="3"/>
      <c r="ERX982" s="3"/>
      <c r="ERY982" s="3"/>
      <c r="ERZ982" s="3"/>
      <c r="ESA982" s="3"/>
      <c r="ESB982" s="3"/>
      <c r="ESC982" s="3"/>
      <c r="ESD982" s="3"/>
      <c r="ESE982" s="3"/>
      <c r="ESF982" s="3"/>
      <c r="ESG982" s="3"/>
      <c r="ESH982" s="3"/>
      <c r="ESI982" s="3"/>
      <c r="ESJ982" s="3"/>
      <c r="ESK982" s="3"/>
      <c r="ESL982" s="3"/>
      <c r="ESM982" s="3"/>
      <c r="ESN982" s="3"/>
      <c r="ESO982" s="3"/>
      <c r="ESP982" s="3"/>
      <c r="ESQ982" s="3"/>
      <c r="ESR982" s="3"/>
      <c r="ESS982" s="3"/>
      <c r="EST982" s="3"/>
      <c r="ESU982" s="3"/>
      <c r="ESV982" s="3"/>
      <c r="ESW982" s="3"/>
      <c r="ESX982" s="3"/>
      <c r="ESY982" s="3"/>
      <c r="ESZ982" s="3"/>
      <c r="ETA982" s="3"/>
      <c r="ETB982" s="3"/>
      <c r="ETC982" s="3"/>
      <c r="ETD982" s="3"/>
      <c r="ETE982" s="3"/>
      <c r="ETF982" s="3"/>
      <c r="ETG982" s="3"/>
      <c r="ETH982" s="3"/>
      <c r="ETI982" s="3"/>
      <c r="ETJ982" s="3"/>
      <c r="ETK982" s="3"/>
      <c r="ETL982" s="3"/>
      <c r="ETM982" s="3"/>
      <c r="ETN982" s="3"/>
      <c r="ETO982" s="3"/>
      <c r="ETP982" s="3"/>
      <c r="ETQ982" s="3"/>
      <c r="ETR982" s="3"/>
      <c r="ETS982" s="3"/>
      <c r="ETT982" s="3"/>
      <c r="ETU982" s="3"/>
      <c r="ETV982" s="3"/>
      <c r="ETW982" s="3"/>
      <c r="ETX982" s="3"/>
      <c r="ETY982" s="3"/>
      <c r="ETZ982" s="3"/>
      <c r="EUA982" s="3"/>
      <c r="EUB982" s="3"/>
      <c r="EUC982" s="3"/>
      <c r="EUD982" s="3"/>
      <c r="EUE982" s="3"/>
      <c r="EUF982" s="3"/>
      <c r="EUG982" s="3"/>
      <c r="EUH982" s="3"/>
      <c r="EUI982" s="3"/>
      <c r="EUJ982" s="3"/>
      <c r="EUK982" s="3"/>
      <c r="EUL982" s="3"/>
      <c r="EUM982" s="3"/>
      <c r="EUN982" s="3"/>
      <c r="EUO982" s="3"/>
      <c r="EUP982" s="3"/>
      <c r="EUQ982" s="3"/>
      <c r="EUR982" s="3"/>
      <c r="EUS982" s="3"/>
      <c r="EUT982" s="3"/>
      <c r="EUU982" s="3"/>
      <c r="EUV982" s="3"/>
      <c r="EUW982" s="3"/>
      <c r="EUX982" s="3"/>
      <c r="EUY982" s="3"/>
      <c r="EUZ982" s="3"/>
      <c r="EVA982" s="3"/>
      <c r="EVB982" s="3"/>
      <c r="EVC982" s="3"/>
      <c r="EVD982" s="3"/>
      <c r="EVE982" s="3"/>
      <c r="EVF982" s="3"/>
      <c r="EVG982" s="3"/>
      <c r="EVH982" s="3"/>
      <c r="EVI982" s="3"/>
      <c r="EVJ982" s="3"/>
      <c r="EVK982" s="3"/>
      <c r="EVL982" s="3"/>
      <c r="EVM982" s="3"/>
      <c r="EVN982" s="3"/>
      <c r="EVO982" s="3"/>
      <c r="EVP982" s="3"/>
      <c r="EVQ982" s="3"/>
      <c r="EVR982" s="3"/>
      <c r="EVS982" s="3"/>
      <c r="EVT982" s="3"/>
      <c r="EVU982" s="3"/>
      <c r="EVV982" s="3"/>
      <c r="EVW982" s="3"/>
      <c r="EVX982" s="3"/>
      <c r="EVY982" s="3"/>
      <c r="EVZ982" s="3"/>
      <c r="EWA982" s="3"/>
      <c r="EWB982" s="3"/>
      <c r="EWC982" s="3"/>
      <c r="EWD982" s="3"/>
      <c r="EWE982" s="3"/>
      <c r="EWF982" s="3"/>
      <c r="EWG982" s="3"/>
      <c r="EWH982" s="3"/>
      <c r="EWI982" s="3"/>
      <c r="EWJ982" s="3"/>
      <c r="EWK982" s="3"/>
      <c r="EWL982" s="3"/>
      <c r="EWM982" s="3"/>
      <c r="EWN982" s="3"/>
      <c r="EWO982" s="3"/>
      <c r="EWP982" s="3"/>
      <c r="EWQ982" s="3"/>
      <c r="EWR982" s="3"/>
      <c r="EWS982" s="3"/>
      <c r="EWT982" s="3"/>
      <c r="EWU982" s="3"/>
      <c r="EWV982" s="3"/>
      <c r="EWW982" s="3"/>
      <c r="EWX982" s="3"/>
      <c r="EWY982" s="3"/>
      <c r="EWZ982" s="3"/>
      <c r="EXA982" s="3"/>
      <c r="EXB982" s="3"/>
      <c r="EXC982" s="3"/>
      <c r="EXD982" s="3"/>
      <c r="EXE982" s="3"/>
      <c r="EXF982" s="3"/>
      <c r="EXG982" s="3"/>
      <c r="EXH982" s="3"/>
      <c r="EXI982" s="3"/>
      <c r="EXJ982" s="3"/>
      <c r="EXK982" s="3"/>
      <c r="EXL982" s="3"/>
      <c r="EXM982" s="3"/>
      <c r="EXN982" s="3"/>
      <c r="EXO982" s="3"/>
      <c r="EXP982" s="3"/>
      <c r="EXQ982" s="3"/>
      <c r="EXR982" s="3"/>
      <c r="EXS982" s="3"/>
      <c r="EXT982" s="3"/>
      <c r="EXU982" s="3"/>
      <c r="EXV982" s="3"/>
      <c r="EXW982" s="3"/>
      <c r="EXX982" s="3"/>
      <c r="EXY982" s="3"/>
      <c r="EXZ982" s="3"/>
      <c r="EYA982" s="3"/>
      <c r="EYB982" s="3"/>
      <c r="EYC982" s="3"/>
      <c r="EYD982" s="3"/>
      <c r="EYE982" s="3"/>
      <c r="EYF982" s="3"/>
      <c r="EYG982" s="3"/>
      <c r="EYH982" s="3"/>
      <c r="EYI982" s="3"/>
      <c r="EYJ982" s="3"/>
      <c r="EYK982" s="3"/>
      <c r="EYL982" s="3"/>
      <c r="EYM982" s="3"/>
      <c r="EYN982" s="3"/>
      <c r="EYO982" s="3"/>
      <c r="EYP982" s="3"/>
      <c r="EYQ982" s="3"/>
      <c r="EYR982" s="3"/>
      <c r="EYS982" s="3"/>
      <c r="EYT982" s="3"/>
      <c r="EYU982" s="3"/>
      <c r="EYV982" s="3"/>
      <c r="EYW982" s="3"/>
      <c r="EYX982" s="3"/>
      <c r="EYY982" s="3"/>
      <c r="EYZ982" s="3"/>
      <c r="EZA982" s="3"/>
      <c r="EZB982" s="3"/>
      <c r="EZC982" s="3"/>
      <c r="EZD982" s="3"/>
      <c r="EZE982" s="3"/>
      <c r="EZF982" s="3"/>
      <c r="EZG982" s="3"/>
      <c r="EZH982" s="3"/>
      <c r="EZI982" s="3"/>
      <c r="EZJ982" s="3"/>
      <c r="EZK982" s="3"/>
      <c r="EZL982" s="3"/>
      <c r="EZM982" s="3"/>
      <c r="EZN982" s="3"/>
      <c r="EZO982" s="3"/>
      <c r="EZP982" s="3"/>
      <c r="EZQ982" s="3"/>
      <c r="EZR982" s="3"/>
      <c r="EZS982" s="3"/>
      <c r="EZT982" s="3"/>
      <c r="EZU982" s="3"/>
      <c r="EZV982" s="3"/>
      <c r="EZW982" s="3"/>
      <c r="EZX982" s="3"/>
      <c r="EZY982" s="3"/>
      <c r="EZZ982" s="3"/>
      <c r="FAA982" s="3"/>
      <c r="FAB982" s="3"/>
      <c r="FAC982" s="3"/>
      <c r="FAD982" s="3"/>
      <c r="FAE982" s="3"/>
      <c r="FAF982" s="3"/>
      <c r="FAG982" s="3"/>
      <c r="FAH982" s="3"/>
      <c r="FAI982" s="3"/>
      <c r="FAJ982" s="3"/>
      <c r="FAK982" s="3"/>
      <c r="FAL982" s="3"/>
      <c r="FAM982" s="3"/>
      <c r="FAN982" s="3"/>
      <c r="FAO982" s="3"/>
      <c r="FAP982" s="3"/>
      <c r="FAQ982" s="3"/>
      <c r="FAR982" s="3"/>
      <c r="FAS982" s="3"/>
      <c r="FAT982" s="3"/>
      <c r="FAU982" s="3"/>
      <c r="FAV982" s="3"/>
      <c r="FAW982" s="3"/>
      <c r="FAX982" s="3"/>
      <c r="FAY982" s="3"/>
      <c r="FAZ982" s="3"/>
      <c r="FBA982" s="3"/>
      <c r="FBB982" s="3"/>
      <c r="FBC982" s="3"/>
      <c r="FBD982" s="3"/>
      <c r="FBE982" s="3"/>
      <c r="FBF982" s="3"/>
      <c r="FBG982" s="3"/>
      <c r="FBH982" s="3"/>
      <c r="FBI982" s="3"/>
      <c r="FBJ982" s="3"/>
      <c r="FBK982" s="3"/>
      <c r="FBL982" s="3"/>
      <c r="FBM982" s="3"/>
      <c r="FBN982" s="3"/>
      <c r="FBO982" s="3"/>
      <c r="FBP982" s="3"/>
      <c r="FBQ982" s="3"/>
      <c r="FBR982" s="3"/>
      <c r="FBS982" s="3"/>
      <c r="FBT982" s="3"/>
      <c r="FBU982" s="3"/>
      <c r="FBV982" s="3"/>
      <c r="FBW982" s="3"/>
      <c r="FBX982" s="3"/>
      <c r="FBY982" s="3"/>
      <c r="FBZ982" s="3"/>
      <c r="FCA982" s="3"/>
      <c r="FCB982" s="3"/>
      <c r="FCC982" s="3"/>
      <c r="FCD982" s="3"/>
      <c r="FCE982" s="3"/>
      <c r="FCF982" s="3"/>
      <c r="FCG982" s="3"/>
      <c r="FCH982" s="3"/>
      <c r="FCI982" s="3"/>
      <c r="FCJ982" s="3"/>
      <c r="FCK982" s="3"/>
      <c r="FCL982" s="3"/>
      <c r="FCM982" s="3"/>
      <c r="FCN982" s="3"/>
      <c r="FCO982" s="3"/>
      <c r="FCP982" s="3"/>
      <c r="FCQ982" s="3"/>
      <c r="FCR982" s="3"/>
      <c r="FCS982" s="3"/>
      <c r="FCT982" s="3"/>
      <c r="FCU982" s="3"/>
      <c r="FCV982" s="3"/>
      <c r="FCW982" s="3"/>
      <c r="FCX982" s="3"/>
      <c r="FCY982" s="3"/>
      <c r="FCZ982" s="3"/>
      <c r="FDA982" s="3"/>
      <c r="FDB982" s="3"/>
      <c r="FDC982" s="3"/>
      <c r="FDD982" s="3"/>
      <c r="FDE982" s="3"/>
      <c r="FDF982" s="3"/>
      <c r="FDG982" s="3"/>
      <c r="FDH982" s="3"/>
      <c r="FDI982" s="3"/>
      <c r="FDJ982" s="3"/>
      <c r="FDK982" s="3"/>
      <c r="FDL982" s="3"/>
      <c r="FDM982" s="3"/>
      <c r="FDN982" s="3"/>
      <c r="FDO982" s="3"/>
      <c r="FDP982" s="3"/>
      <c r="FDQ982" s="3"/>
      <c r="FDR982" s="3"/>
      <c r="FDS982" s="3"/>
      <c r="FDT982" s="3"/>
      <c r="FDU982" s="3"/>
      <c r="FDV982" s="3"/>
      <c r="FDW982" s="3"/>
      <c r="FDX982" s="3"/>
      <c r="FDY982" s="3"/>
      <c r="FDZ982" s="3"/>
      <c r="FEA982" s="3"/>
      <c r="FEB982" s="3"/>
      <c r="FEC982" s="3"/>
      <c r="FED982" s="3"/>
      <c r="FEE982" s="3"/>
      <c r="FEF982" s="3"/>
      <c r="FEG982" s="3"/>
      <c r="FEH982" s="3"/>
      <c r="FEI982" s="3"/>
      <c r="FEJ982" s="3"/>
      <c r="FEK982" s="3"/>
      <c r="FEL982" s="3"/>
      <c r="FEM982" s="3"/>
      <c r="FEN982" s="3"/>
      <c r="FEO982" s="3"/>
      <c r="FEP982" s="3"/>
      <c r="FEQ982" s="3"/>
      <c r="FER982" s="3"/>
      <c r="FES982" s="3"/>
      <c r="FET982" s="3"/>
      <c r="FEU982" s="3"/>
      <c r="FEV982" s="3"/>
      <c r="FEW982" s="3"/>
      <c r="FEX982" s="3"/>
      <c r="FEY982" s="3"/>
      <c r="FEZ982" s="3"/>
      <c r="FFA982" s="3"/>
      <c r="FFB982" s="3"/>
      <c r="FFC982" s="3"/>
      <c r="FFD982" s="3"/>
      <c r="FFE982" s="3"/>
      <c r="FFF982" s="3"/>
      <c r="FFG982" s="3"/>
      <c r="FFH982" s="3"/>
      <c r="FFI982" s="3"/>
      <c r="FFJ982" s="3"/>
      <c r="FFK982" s="3"/>
      <c r="FFL982" s="3"/>
      <c r="FFM982" s="3"/>
      <c r="FFN982" s="3"/>
      <c r="FFO982" s="3"/>
      <c r="FFP982" s="3"/>
      <c r="FFQ982" s="3"/>
      <c r="FFR982" s="3"/>
      <c r="FFS982" s="3"/>
      <c r="FFT982" s="3"/>
      <c r="FFU982" s="3"/>
      <c r="FFV982" s="3"/>
      <c r="FFW982" s="3"/>
      <c r="FFX982" s="3"/>
      <c r="FFY982" s="3"/>
      <c r="FFZ982" s="3"/>
      <c r="FGA982" s="3"/>
      <c r="FGB982" s="3"/>
      <c r="FGC982" s="3"/>
      <c r="FGD982" s="3"/>
      <c r="FGE982" s="3"/>
      <c r="FGF982" s="3"/>
      <c r="FGG982" s="3"/>
      <c r="FGH982" s="3"/>
      <c r="FGI982" s="3"/>
      <c r="FGJ982" s="3"/>
      <c r="FGK982" s="3"/>
      <c r="FGL982" s="3"/>
      <c r="FGM982" s="3"/>
      <c r="FGN982" s="3"/>
      <c r="FGO982" s="3"/>
      <c r="FGP982" s="3"/>
      <c r="FGQ982" s="3"/>
      <c r="FGR982" s="3"/>
      <c r="FGS982" s="3"/>
      <c r="FGT982" s="3"/>
      <c r="FGU982" s="3"/>
      <c r="FGV982" s="3"/>
      <c r="FGW982" s="3"/>
      <c r="FGX982" s="3"/>
      <c r="FGY982" s="3"/>
      <c r="FGZ982" s="3"/>
      <c r="FHA982" s="3"/>
      <c r="FHB982" s="3"/>
      <c r="FHC982" s="3"/>
      <c r="FHD982" s="3"/>
      <c r="FHE982" s="3"/>
      <c r="FHF982" s="3"/>
      <c r="FHG982" s="3"/>
      <c r="FHH982" s="3"/>
      <c r="FHI982" s="3"/>
      <c r="FHJ982" s="3"/>
      <c r="FHK982" s="3"/>
      <c r="FHL982" s="3"/>
      <c r="FHM982" s="3"/>
      <c r="FHN982" s="3"/>
      <c r="FHO982" s="3"/>
      <c r="FHP982" s="3"/>
      <c r="FHQ982" s="3"/>
      <c r="FHR982" s="3"/>
      <c r="FHS982" s="3"/>
      <c r="FHT982" s="3"/>
      <c r="FHU982" s="3"/>
      <c r="FHV982" s="3"/>
      <c r="FHW982" s="3"/>
      <c r="FHX982" s="3"/>
      <c r="FHY982" s="3"/>
      <c r="FHZ982" s="3"/>
      <c r="FIA982" s="3"/>
      <c r="FIB982" s="3"/>
      <c r="FIC982" s="3"/>
      <c r="FID982" s="3"/>
      <c r="FIE982" s="3"/>
      <c r="FIF982" s="3"/>
      <c r="FIG982" s="3"/>
      <c r="FIH982" s="3"/>
      <c r="FII982" s="3"/>
      <c r="FIJ982" s="3"/>
      <c r="FIK982" s="3"/>
      <c r="FIL982" s="3"/>
      <c r="FIM982" s="3"/>
      <c r="FIN982" s="3"/>
      <c r="FIO982" s="3"/>
      <c r="FIP982" s="3"/>
      <c r="FIQ982" s="3"/>
      <c r="FIR982" s="3"/>
      <c r="FIS982" s="3"/>
      <c r="FIT982" s="3"/>
      <c r="FIU982" s="3"/>
      <c r="FIV982" s="3"/>
      <c r="FIW982" s="3"/>
      <c r="FIX982" s="3"/>
      <c r="FIY982" s="3"/>
      <c r="FIZ982" s="3"/>
      <c r="FJA982" s="3"/>
      <c r="FJB982" s="3"/>
      <c r="FJC982" s="3"/>
      <c r="FJD982" s="3"/>
      <c r="FJE982" s="3"/>
      <c r="FJF982" s="3"/>
      <c r="FJG982" s="3"/>
      <c r="FJH982" s="3"/>
      <c r="FJI982" s="3"/>
      <c r="FJJ982" s="3"/>
      <c r="FJK982" s="3"/>
      <c r="FJL982" s="3"/>
      <c r="FJM982" s="3"/>
      <c r="FJN982" s="3"/>
      <c r="FJO982" s="3"/>
      <c r="FJP982" s="3"/>
      <c r="FJQ982" s="3"/>
      <c r="FJR982" s="3"/>
      <c r="FJS982" s="3"/>
      <c r="FJT982" s="3"/>
      <c r="FJU982" s="3"/>
      <c r="FJV982" s="3"/>
      <c r="FJW982" s="3"/>
      <c r="FJX982" s="3"/>
      <c r="FJY982" s="3"/>
      <c r="FJZ982" s="3"/>
      <c r="FKA982" s="3"/>
      <c r="FKB982" s="3"/>
      <c r="FKC982" s="3"/>
      <c r="FKD982" s="3"/>
      <c r="FKE982" s="3"/>
      <c r="FKF982" s="3"/>
      <c r="FKG982" s="3"/>
      <c r="FKH982" s="3"/>
      <c r="FKI982" s="3"/>
      <c r="FKJ982" s="3"/>
      <c r="FKK982" s="3"/>
      <c r="FKL982" s="3"/>
      <c r="FKM982" s="3"/>
      <c r="FKN982" s="3"/>
      <c r="FKO982" s="3"/>
      <c r="FKP982" s="3"/>
      <c r="FKQ982" s="3"/>
      <c r="FKR982" s="3"/>
      <c r="FKS982" s="3"/>
      <c r="FKT982" s="3"/>
      <c r="FKU982" s="3"/>
      <c r="FKV982" s="3"/>
      <c r="FKW982" s="3"/>
      <c r="FKX982" s="3"/>
      <c r="FKY982" s="3"/>
      <c r="FKZ982" s="3"/>
      <c r="FLA982" s="3"/>
      <c r="FLB982" s="3"/>
      <c r="FLC982" s="3"/>
      <c r="FLD982" s="3"/>
      <c r="FLE982" s="3"/>
      <c r="FLF982" s="3"/>
      <c r="FLG982" s="3"/>
      <c r="FLH982" s="3"/>
      <c r="FLI982" s="3"/>
      <c r="FLJ982" s="3"/>
      <c r="FLK982" s="3"/>
      <c r="FLL982" s="3"/>
      <c r="FLM982" s="3"/>
      <c r="FLN982" s="3"/>
      <c r="FLO982" s="3"/>
      <c r="FLP982" s="3"/>
      <c r="FLQ982" s="3"/>
      <c r="FLR982" s="3"/>
      <c r="FLS982" s="3"/>
      <c r="FLT982" s="3"/>
      <c r="FLU982" s="3"/>
      <c r="FLV982" s="3"/>
      <c r="FLW982" s="3"/>
      <c r="FLX982" s="3"/>
      <c r="FLY982" s="3"/>
      <c r="FLZ982" s="3"/>
      <c r="FMA982" s="3"/>
      <c r="FMB982" s="3"/>
      <c r="FMC982" s="3"/>
      <c r="FMD982" s="3"/>
      <c r="FME982" s="3"/>
      <c r="FMF982" s="3"/>
      <c r="FMG982" s="3"/>
      <c r="FMH982" s="3"/>
      <c r="FMI982" s="3"/>
      <c r="FMJ982" s="3"/>
      <c r="FMK982" s="3"/>
      <c r="FML982" s="3"/>
      <c r="FMM982" s="3"/>
      <c r="FMN982" s="3"/>
      <c r="FMO982" s="3"/>
      <c r="FMP982" s="3"/>
      <c r="FMQ982" s="3"/>
      <c r="FMR982" s="3"/>
      <c r="FMS982" s="3"/>
      <c r="FMT982" s="3"/>
      <c r="FMU982" s="3"/>
      <c r="FMV982" s="3"/>
      <c r="FMW982" s="3"/>
      <c r="FMX982" s="3"/>
      <c r="FMY982" s="3"/>
      <c r="FMZ982" s="3"/>
      <c r="FNA982" s="3"/>
      <c r="FNB982" s="3"/>
      <c r="FNC982" s="3"/>
      <c r="FND982" s="3"/>
      <c r="FNE982" s="3"/>
      <c r="FNF982" s="3"/>
      <c r="FNG982" s="3"/>
      <c r="FNH982" s="3"/>
      <c r="FNI982" s="3"/>
      <c r="FNJ982" s="3"/>
      <c r="FNK982" s="3"/>
      <c r="FNL982" s="3"/>
      <c r="FNM982" s="3"/>
      <c r="FNN982" s="3"/>
      <c r="FNO982" s="3"/>
      <c r="FNP982" s="3"/>
      <c r="FNQ982" s="3"/>
      <c r="FNR982" s="3"/>
      <c r="FNS982" s="3"/>
      <c r="FNT982" s="3"/>
      <c r="FNU982" s="3"/>
      <c r="FNV982" s="3"/>
      <c r="FNW982" s="3"/>
      <c r="FNX982" s="3"/>
      <c r="FNY982" s="3"/>
      <c r="FNZ982" s="3"/>
      <c r="FOA982" s="3"/>
      <c r="FOB982" s="3"/>
      <c r="FOC982" s="3"/>
      <c r="FOD982" s="3"/>
      <c r="FOE982" s="3"/>
      <c r="FOF982" s="3"/>
      <c r="FOG982" s="3"/>
      <c r="FOH982" s="3"/>
      <c r="FOI982" s="3"/>
      <c r="FOJ982" s="3"/>
      <c r="FOK982" s="3"/>
      <c r="FOL982" s="3"/>
      <c r="FOM982" s="3"/>
      <c r="FON982" s="3"/>
      <c r="FOO982" s="3"/>
      <c r="FOP982" s="3"/>
      <c r="FOQ982" s="3"/>
      <c r="FOR982" s="3"/>
      <c r="FOS982" s="3"/>
      <c r="FOT982" s="3"/>
      <c r="FOU982" s="3"/>
      <c r="FOV982" s="3"/>
      <c r="FOW982" s="3"/>
      <c r="FOX982" s="3"/>
      <c r="FOY982" s="3"/>
      <c r="FOZ982" s="3"/>
      <c r="FPA982" s="3"/>
      <c r="FPB982" s="3"/>
      <c r="FPC982" s="3"/>
      <c r="FPD982" s="3"/>
      <c r="FPE982" s="3"/>
      <c r="FPF982" s="3"/>
      <c r="FPG982" s="3"/>
      <c r="FPH982" s="3"/>
      <c r="FPI982" s="3"/>
      <c r="FPJ982" s="3"/>
      <c r="FPK982" s="3"/>
      <c r="FPL982" s="3"/>
      <c r="FPM982" s="3"/>
      <c r="FPN982" s="3"/>
      <c r="FPO982" s="3"/>
      <c r="FPP982" s="3"/>
      <c r="FPQ982" s="3"/>
      <c r="FPR982" s="3"/>
      <c r="FPS982" s="3"/>
      <c r="FPT982" s="3"/>
      <c r="FPU982" s="3"/>
      <c r="FPV982" s="3"/>
      <c r="FPW982" s="3"/>
      <c r="FPX982" s="3"/>
      <c r="FPY982" s="3"/>
      <c r="FPZ982" s="3"/>
      <c r="FQA982" s="3"/>
      <c r="FQB982" s="3"/>
      <c r="FQC982" s="3"/>
      <c r="FQD982" s="3"/>
      <c r="FQE982" s="3"/>
      <c r="FQF982" s="3"/>
      <c r="FQG982" s="3"/>
      <c r="FQH982" s="3"/>
      <c r="FQI982" s="3"/>
      <c r="FQJ982" s="3"/>
      <c r="FQK982" s="3"/>
      <c r="FQL982" s="3"/>
      <c r="FQM982" s="3"/>
      <c r="FQN982" s="3"/>
      <c r="FQO982" s="3"/>
      <c r="FQP982" s="3"/>
      <c r="FQQ982" s="3"/>
      <c r="FQR982" s="3"/>
      <c r="FQS982" s="3"/>
      <c r="FQT982" s="3"/>
      <c r="FQU982" s="3"/>
      <c r="FQV982" s="3"/>
      <c r="FQW982" s="3"/>
      <c r="FQX982" s="3"/>
      <c r="FQY982" s="3"/>
      <c r="FQZ982" s="3"/>
      <c r="FRA982" s="3"/>
      <c r="FRB982" s="3"/>
      <c r="FRC982" s="3"/>
      <c r="FRD982" s="3"/>
      <c r="FRE982" s="3"/>
      <c r="FRF982" s="3"/>
      <c r="FRG982" s="3"/>
      <c r="FRH982" s="3"/>
      <c r="FRI982" s="3"/>
      <c r="FRJ982" s="3"/>
      <c r="FRK982" s="3"/>
      <c r="FRL982" s="3"/>
      <c r="FRM982" s="3"/>
      <c r="FRN982" s="3"/>
      <c r="FRO982" s="3"/>
      <c r="FRP982" s="3"/>
      <c r="FRQ982" s="3"/>
      <c r="FRR982" s="3"/>
      <c r="FRS982" s="3"/>
      <c r="FRT982" s="3"/>
      <c r="FRU982" s="3"/>
      <c r="FRV982" s="3"/>
      <c r="FRW982" s="3"/>
      <c r="FRX982" s="3"/>
      <c r="FRY982" s="3"/>
      <c r="FRZ982" s="3"/>
      <c r="FSA982" s="3"/>
      <c r="FSB982" s="3"/>
      <c r="FSC982" s="3"/>
      <c r="FSD982" s="3"/>
      <c r="FSE982" s="3"/>
      <c r="FSF982" s="3"/>
      <c r="FSG982" s="3"/>
      <c r="FSH982" s="3"/>
      <c r="FSI982" s="3"/>
      <c r="FSJ982" s="3"/>
      <c r="FSK982" s="3"/>
      <c r="FSL982" s="3"/>
      <c r="FSM982" s="3"/>
      <c r="FSN982" s="3"/>
      <c r="FSO982" s="3"/>
      <c r="FSP982" s="3"/>
      <c r="FSQ982" s="3"/>
      <c r="FSR982" s="3"/>
      <c r="FSS982" s="3"/>
      <c r="FST982" s="3"/>
      <c r="FSU982" s="3"/>
      <c r="FSV982" s="3"/>
      <c r="FSW982" s="3"/>
      <c r="FSX982" s="3"/>
      <c r="FSY982" s="3"/>
      <c r="FSZ982" s="3"/>
      <c r="FTA982" s="3"/>
      <c r="FTB982" s="3"/>
      <c r="FTC982" s="3"/>
      <c r="FTD982" s="3"/>
      <c r="FTE982" s="3"/>
      <c r="FTF982" s="3"/>
      <c r="FTG982" s="3"/>
      <c r="FTH982" s="3"/>
      <c r="FTI982" s="3"/>
      <c r="FTJ982" s="3"/>
      <c r="FTK982" s="3"/>
      <c r="FTL982" s="3"/>
      <c r="FTM982" s="3"/>
      <c r="FTN982" s="3"/>
      <c r="FTO982" s="3"/>
      <c r="FTP982" s="3"/>
      <c r="FTQ982" s="3"/>
      <c r="FTR982" s="3"/>
      <c r="FTS982" s="3"/>
      <c r="FTT982" s="3"/>
      <c r="FTU982" s="3"/>
      <c r="FTV982" s="3"/>
      <c r="FTW982" s="3"/>
      <c r="FTX982" s="3"/>
      <c r="FTY982" s="3"/>
      <c r="FTZ982" s="3"/>
      <c r="FUA982" s="3"/>
      <c r="FUB982" s="3"/>
      <c r="FUC982" s="3"/>
      <c r="FUD982" s="3"/>
      <c r="FUE982" s="3"/>
      <c r="FUF982" s="3"/>
      <c r="FUG982" s="3"/>
      <c r="FUH982" s="3"/>
      <c r="FUI982" s="3"/>
      <c r="FUJ982" s="3"/>
      <c r="FUK982" s="3"/>
      <c r="FUL982" s="3"/>
      <c r="FUM982" s="3"/>
      <c r="FUN982" s="3"/>
      <c r="FUO982" s="3"/>
      <c r="FUP982" s="3"/>
      <c r="FUQ982" s="3"/>
      <c r="FUR982" s="3"/>
      <c r="FUS982" s="3"/>
      <c r="FUT982" s="3"/>
      <c r="FUU982" s="3"/>
      <c r="FUV982" s="3"/>
      <c r="FUW982" s="3"/>
      <c r="FUX982" s="3"/>
      <c r="FUY982" s="3"/>
      <c r="FUZ982" s="3"/>
      <c r="FVA982" s="3"/>
      <c r="FVB982" s="3"/>
      <c r="FVC982" s="3"/>
      <c r="FVD982" s="3"/>
      <c r="FVE982" s="3"/>
      <c r="FVF982" s="3"/>
      <c r="FVG982" s="3"/>
      <c r="FVH982" s="3"/>
      <c r="FVI982" s="3"/>
      <c r="FVJ982" s="3"/>
      <c r="FVK982" s="3"/>
      <c r="FVL982" s="3"/>
      <c r="FVM982" s="3"/>
      <c r="FVN982" s="3"/>
      <c r="FVO982" s="3"/>
      <c r="FVP982" s="3"/>
      <c r="FVQ982" s="3"/>
      <c r="FVR982" s="3"/>
      <c r="FVS982" s="3"/>
      <c r="FVT982" s="3"/>
      <c r="FVU982" s="3"/>
      <c r="FVV982" s="3"/>
      <c r="FVW982" s="3"/>
      <c r="FVX982" s="3"/>
      <c r="FVY982" s="3"/>
      <c r="FVZ982" s="3"/>
      <c r="FWA982" s="3"/>
      <c r="FWB982" s="3"/>
      <c r="FWC982" s="3"/>
      <c r="FWD982" s="3"/>
      <c r="FWE982" s="3"/>
      <c r="FWF982" s="3"/>
      <c r="FWG982" s="3"/>
      <c r="FWH982" s="3"/>
      <c r="FWI982" s="3"/>
      <c r="FWJ982" s="3"/>
      <c r="FWK982" s="3"/>
      <c r="FWL982" s="3"/>
      <c r="FWM982" s="3"/>
      <c r="FWN982" s="3"/>
      <c r="FWO982" s="3"/>
      <c r="FWP982" s="3"/>
      <c r="FWQ982" s="3"/>
      <c r="FWR982" s="3"/>
      <c r="FWS982" s="3"/>
      <c r="FWT982" s="3"/>
      <c r="FWU982" s="3"/>
      <c r="FWV982" s="3"/>
      <c r="FWW982" s="3"/>
      <c r="FWX982" s="3"/>
      <c r="FWY982" s="3"/>
      <c r="FWZ982" s="3"/>
      <c r="FXA982" s="3"/>
      <c r="FXB982" s="3"/>
      <c r="FXC982" s="3"/>
      <c r="FXD982" s="3"/>
      <c r="FXE982" s="3"/>
      <c r="FXF982" s="3"/>
      <c r="FXG982" s="3"/>
      <c r="FXH982" s="3"/>
      <c r="FXI982" s="3"/>
      <c r="FXJ982" s="3"/>
      <c r="FXK982" s="3"/>
      <c r="FXL982" s="3"/>
      <c r="FXM982" s="3"/>
      <c r="FXN982" s="3"/>
      <c r="FXO982" s="3"/>
      <c r="FXP982" s="3"/>
      <c r="FXQ982" s="3"/>
      <c r="FXR982" s="3"/>
      <c r="FXS982" s="3"/>
      <c r="FXT982" s="3"/>
      <c r="FXU982" s="3"/>
      <c r="FXV982" s="3"/>
      <c r="FXW982" s="3"/>
      <c r="FXX982" s="3"/>
      <c r="FXY982" s="3"/>
      <c r="FXZ982" s="3"/>
      <c r="FYA982" s="3"/>
      <c r="FYB982" s="3"/>
      <c r="FYC982" s="3"/>
      <c r="FYD982" s="3"/>
      <c r="FYE982" s="3"/>
      <c r="FYF982" s="3"/>
      <c r="FYG982" s="3"/>
      <c r="FYH982" s="3"/>
      <c r="FYI982" s="3"/>
      <c r="FYJ982" s="3"/>
      <c r="FYK982" s="3"/>
      <c r="FYL982" s="3"/>
      <c r="FYM982" s="3"/>
      <c r="FYN982" s="3"/>
      <c r="FYO982" s="3"/>
      <c r="FYP982" s="3"/>
      <c r="FYQ982" s="3"/>
      <c r="FYR982" s="3"/>
      <c r="FYS982" s="3"/>
      <c r="FYT982" s="3"/>
      <c r="FYU982" s="3"/>
      <c r="FYV982" s="3"/>
      <c r="FYW982" s="3"/>
      <c r="FYX982" s="3"/>
      <c r="FYY982" s="3"/>
      <c r="FYZ982" s="3"/>
      <c r="FZA982" s="3"/>
      <c r="FZB982" s="3"/>
      <c r="FZC982" s="3"/>
      <c r="FZD982" s="3"/>
      <c r="FZE982" s="3"/>
      <c r="FZF982" s="3"/>
      <c r="FZG982" s="3"/>
      <c r="FZH982" s="3"/>
      <c r="FZI982" s="3"/>
      <c r="FZJ982" s="3"/>
      <c r="FZK982" s="3"/>
      <c r="FZL982" s="3"/>
      <c r="FZM982" s="3"/>
      <c r="FZN982" s="3"/>
      <c r="FZO982" s="3"/>
      <c r="FZP982" s="3"/>
      <c r="FZQ982" s="3"/>
      <c r="FZR982" s="3"/>
      <c r="FZS982" s="3"/>
      <c r="FZT982" s="3"/>
      <c r="FZU982" s="3"/>
      <c r="FZV982" s="3"/>
      <c r="FZW982" s="3"/>
      <c r="FZX982" s="3"/>
      <c r="FZY982" s="3"/>
      <c r="FZZ982" s="3"/>
      <c r="GAA982" s="3"/>
      <c r="GAB982" s="3"/>
      <c r="GAC982" s="3"/>
      <c r="GAD982" s="3"/>
      <c r="GAE982" s="3"/>
      <c r="GAF982" s="3"/>
      <c r="GAG982" s="3"/>
      <c r="GAH982" s="3"/>
      <c r="GAI982" s="3"/>
      <c r="GAJ982" s="3"/>
      <c r="GAK982" s="3"/>
      <c r="GAL982" s="3"/>
      <c r="GAM982" s="3"/>
      <c r="GAN982" s="3"/>
      <c r="GAO982" s="3"/>
      <c r="GAP982" s="3"/>
      <c r="GAQ982" s="3"/>
      <c r="GAR982" s="3"/>
      <c r="GAS982" s="3"/>
      <c r="GAT982" s="3"/>
      <c r="GAU982" s="3"/>
      <c r="GAV982" s="3"/>
      <c r="GAW982" s="3"/>
      <c r="GAX982" s="3"/>
      <c r="GAY982" s="3"/>
      <c r="GAZ982" s="3"/>
      <c r="GBA982" s="3"/>
      <c r="GBB982" s="3"/>
      <c r="GBC982" s="3"/>
      <c r="GBD982" s="3"/>
      <c r="GBE982" s="3"/>
      <c r="GBF982" s="3"/>
      <c r="GBG982" s="3"/>
      <c r="GBH982" s="3"/>
      <c r="GBI982" s="3"/>
      <c r="GBJ982" s="3"/>
      <c r="GBK982" s="3"/>
      <c r="GBL982" s="3"/>
      <c r="GBM982" s="3"/>
      <c r="GBN982" s="3"/>
      <c r="GBO982" s="3"/>
      <c r="GBP982" s="3"/>
      <c r="GBQ982" s="3"/>
      <c r="GBR982" s="3"/>
      <c r="GBS982" s="3"/>
      <c r="GBT982" s="3"/>
      <c r="GBU982" s="3"/>
      <c r="GBV982" s="3"/>
      <c r="GBW982" s="3"/>
      <c r="GBX982" s="3"/>
      <c r="GBY982" s="3"/>
      <c r="GBZ982" s="3"/>
      <c r="GCA982" s="3"/>
      <c r="GCB982" s="3"/>
      <c r="GCC982" s="3"/>
      <c r="GCD982" s="3"/>
      <c r="GCE982" s="3"/>
      <c r="GCF982" s="3"/>
      <c r="GCG982" s="3"/>
      <c r="GCH982" s="3"/>
      <c r="GCI982" s="3"/>
      <c r="GCJ982" s="3"/>
      <c r="GCK982" s="3"/>
      <c r="GCL982" s="3"/>
      <c r="GCM982" s="3"/>
      <c r="GCN982" s="3"/>
      <c r="GCO982" s="3"/>
      <c r="GCP982" s="3"/>
      <c r="GCQ982" s="3"/>
      <c r="GCR982" s="3"/>
      <c r="GCS982" s="3"/>
      <c r="GCT982" s="3"/>
      <c r="GCU982" s="3"/>
      <c r="GCV982" s="3"/>
      <c r="GCW982" s="3"/>
      <c r="GCX982" s="3"/>
      <c r="GCY982" s="3"/>
      <c r="GCZ982" s="3"/>
      <c r="GDA982" s="3"/>
      <c r="GDB982" s="3"/>
      <c r="GDC982" s="3"/>
      <c r="GDD982" s="3"/>
      <c r="GDE982" s="3"/>
      <c r="GDF982" s="3"/>
      <c r="GDG982" s="3"/>
      <c r="GDH982" s="3"/>
      <c r="GDI982" s="3"/>
      <c r="GDJ982" s="3"/>
      <c r="GDK982" s="3"/>
      <c r="GDL982" s="3"/>
      <c r="GDM982" s="3"/>
      <c r="GDN982" s="3"/>
      <c r="GDO982" s="3"/>
      <c r="GDP982" s="3"/>
      <c r="GDQ982" s="3"/>
      <c r="GDR982" s="3"/>
      <c r="GDS982" s="3"/>
      <c r="GDT982" s="3"/>
      <c r="GDU982" s="3"/>
      <c r="GDV982" s="3"/>
      <c r="GDW982" s="3"/>
      <c r="GDX982" s="3"/>
      <c r="GDY982" s="3"/>
      <c r="GDZ982" s="3"/>
      <c r="GEA982" s="3"/>
      <c r="GEB982" s="3"/>
      <c r="GEC982" s="3"/>
      <c r="GED982" s="3"/>
      <c r="GEE982" s="3"/>
      <c r="GEF982" s="3"/>
      <c r="GEG982" s="3"/>
      <c r="GEH982" s="3"/>
      <c r="GEI982" s="3"/>
      <c r="GEJ982" s="3"/>
      <c r="GEK982" s="3"/>
      <c r="GEL982" s="3"/>
      <c r="GEM982" s="3"/>
      <c r="GEN982" s="3"/>
      <c r="GEO982" s="3"/>
      <c r="GEP982" s="3"/>
      <c r="GEQ982" s="3"/>
      <c r="GER982" s="3"/>
      <c r="GES982" s="3"/>
      <c r="GET982" s="3"/>
      <c r="GEU982" s="3"/>
      <c r="GEV982" s="3"/>
      <c r="GEW982" s="3"/>
      <c r="GEX982" s="3"/>
      <c r="GEY982" s="3"/>
      <c r="GEZ982" s="3"/>
      <c r="GFA982" s="3"/>
      <c r="GFB982" s="3"/>
      <c r="GFC982" s="3"/>
      <c r="GFD982" s="3"/>
      <c r="GFE982" s="3"/>
      <c r="GFF982" s="3"/>
      <c r="GFG982" s="3"/>
      <c r="GFH982" s="3"/>
      <c r="GFI982" s="3"/>
      <c r="GFJ982" s="3"/>
      <c r="GFK982" s="3"/>
      <c r="GFL982" s="3"/>
      <c r="GFM982" s="3"/>
      <c r="GFN982" s="3"/>
      <c r="GFO982" s="3"/>
      <c r="GFP982" s="3"/>
      <c r="GFQ982" s="3"/>
      <c r="GFR982" s="3"/>
      <c r="GFS982" s="3"/>
      <c r="GFT982" s="3"/>
      <c r="GFU982" s="3"/>
      <c r="GFV982" s="3"/>
      <c r="GFW982" s="3"/>
      <c r="GFX982" s="3"/>
      <c r="GFY982" s="3"/>
      <c r="GFZ982" s="3"/>
      <c r="GGA982" s="3"/>
      <c r="GGB982" s="3"/>
      <c r="GGC982" s="3"/>
      <c r="GGD982" s="3"/>
      <c r="GGE982" s="3"/>
      <c r="GGF982" s="3"/>
      <c r="GGG982" s="3"/>
      <c r="GGH982" s="3"/>
      <c r="GGI982" s="3"/>
      <c r="GGJ982" s="3"/>
      <c r="GGK982" s="3"/>
      <c r="GGL982" s="3"/>
      <c r="GGM982" s="3"/>
      <c r="GGN982" s="3"/>
      <c r="GGO982" s="3"/>
      <c r="GGP982" s="3"/>
      <c r="GGQ982" s="3"/>
      <c r="GGR982" s="3"/>
      <c r="GGS982" s="3"/>
      <c r="GGT982" s="3"/>
      <c r="GGU982" s="3"/>
      <c r="GGV982" s="3"/>
      <c r="GGW982" s="3"/>
      <c r="GGX982" s="3"/>
      <c r="GGY982" s="3"/>
      <c r="GGZ982" s="3"/>
      <c r="GHA982" s="3"/>
      <c r="GHB982" s="3"/>
      <c r="GHC982" s="3"/>
      <c r="GHD982" s="3"/>
      <c r="GHE982" s="3"/>
      <c r="GHF982" s="3"/>
      <c r="GHG982" s="3"/>
      <c r="GHH982" s="3"/>
      <c r="GHI982" s="3"/>
      <c r="GHJ982" s="3"/>
      <c r="GHK982" s="3"/>
      <c r="GHL982" s="3"/>
      <c r="GHM982" s="3"/>
      <c r="GHN982" s="3"/>
      <c r="GHO982" s="3"/>
      <c r="GHP982" s="3"/>
      <c r="GHQ982" s="3"/>
      <c r="GHR982" s="3"/>
      <c r="GHS982" s="3"/>
      <c r="GHT982" s="3"/>
      <c r="GHU982" s="3"/>
      <c r="GHV982" s="3"/>
      <c r="GHW982" s="3"/>
      <c r="GHX982" s="3"/>
      <c r="GHY982" s="3"/>
      <c r="GHZ982" s="3"/>
      <c r="GIA982" s="3"/>
      <c r="GIB982" s="3"/>
      <c r="GIC982" s="3"/>
      <c r="GID982" s="3"/>
      <c r="GIE982" s="3"/>
      <c r="GIF982" s="3"/>
      <c r="GIG982" s="3"/>
      <c r="GIH982" s="3"/>
      <c r="GII982" s="3"/>
      <c r="GIJ982" s="3"/>
      <c r="GIK982" s="3"/>
      <c r="GIL982" s="3"/>
      <c r="GIM982" s="3"/>
      <c r="GIN982" s="3"/>
      <c r="GIO982" s="3"/>
      <c r="GIP982" s="3"/>
      <c r="GIQ982" s="3"/>
      <c r="GIR982" s="3"/>
      <c r="GIS982" s="3"/>
      <c r="GIT982" s="3"/>
      <c r="GIU982" s="3"/>
      <c r="GIV982" s="3"/>
      <c r="GIW982" s="3"/>
      <c r="GIX982" s="3"/>
      <c r="GIY982" s="3"/>
      <c r="GIZ982" s="3"/>
      <c r="GJA982" s="3"/>
      <c r="GJB982" s="3"/>
      <c r="GJC982" s="3"/>
      <c r="GJD982" s="3"/>
      <c r="GJE982" s="3"/>
      <c r="GJF982" s="3"/>
      <c r="GJG982" s="3"/>
      <c r="GJH982" s="3"/>
      <c r="GJI982" s="3"/>
      <c r="GJJ982" s="3"/>
      <c r="GJK982" s="3"/>
      <c r="GJL982" s="3"/>
      <c r="GJM982" s="3"/>
      <c r="GJN982" s="3"/>
      <c r="GJO982" s="3"/>
      <c r="GJP982" s="3"/>
      <c r="GJQ982" s="3"/>
      <c r="GJR982" s="3"/>
      <c r="GJS982" s="3"/>
      <c r="GJT982" s="3"/>
      <c r="GJU982" s="3"/>
      <c r="GJV982" s="3"/>
      <c r="GJW982" s="3"/>
      <c r="GJX982" s="3"/>
      <c r="GJY982" s="3"/>
      <c r="GJZ982" s="3"/>
      <c r="GKA982" s="3"/>
      <c r="GKB982" s="3"/>
      <c r="GKC982" s="3"/>
      <c r="GKD982" s="3"/>
      <c r="GKE982" s="3"/>
      <c r="GKF982" s="3"/>
      <c r="GKG982" s="3"/>
      <c r="GKH982" s="3"/>
      <c r="GKI982" s="3"/>
      <c r="GKJ982" s="3"/>
      <c r="GKK982" s="3"/>
      <c r="GKL982" s="3"/>
      <c r="GKM982" s="3"/>
      <c r="GKN982" s="3"/>
      <c r="GKO982" s="3"/>
      <c r="GKP982" s="3"/>
      <c r="GKQ982" s="3"/>
      <c r="GKR982" s="3"/>
      <c r="GKS982" s="3"/>
      <c r="GKT982" s="3"/>
      <c r="GKU982" s="3"/>
      <c r="GKV982" s="3"/>
      <c r="GKW982" s="3"/>
      <c r="GKX982" s="3"/>
      <c r="GKY982" s="3"/>
      <c r="GKZ982" s="3"/>
      <c r="GLA982" s="3"/>
      <c r="GLB982" s="3"/>
      <c r="GLC982" s="3"/>
      <c r="GLD982" s="3"/>
      <c r="GLE982" s="3"/>
      <c r="GLF982" s="3"/>
      <c r="GLG982" s="3"/>
      <c r="GLH982" s="3"/>
      <c r="GLI982" s="3"/>
      <c r="GLJ982" s="3"/>
      <c r="GLK982" s="3"/>
      <c r="GLL982" s="3"/>
      <c r="GLM982" s="3"/>
      <c r="GLN982" s="3"/>
      <c r="GLO982" s="3"/>
      <c r="GLP982" s="3"/>
      <c r="GLQ982" s="3"/>
      <c r="GLR982" s="3"/>
      <c r="GLS982" s="3"/>
      <c r="GLT982" s="3"/>
      <c r="GLU982" s="3"/>
      <c r="GLV982" s="3"/>
      <c r="GLW982" s="3"/>
      <c r="GLX982" s="3"/>
      <c r="GLY982" s="3"/>
      <c r="GLZ982" s="3"/>
      <c r="GMA982" s="3"/>
      <c r="GMB982" s="3"/>
      <c r="GMC982" s="3"/>
      <c r="GMD982" s="3"/>
      <c r="GME982" s="3"/>
      <c r="GMF982" s="3"/>
      <c r="GMG982" s="3"/>
      <c r="GMH982" s="3"/>
      <c r="GMI982" s="3"/>
      <c r="GMJ982" s="3"/>
      <c r="GMK982" s="3"/>
      <c r="GML982" s="3"/>
      <c r="GMM982" s="3"/>
      <c r="GMN982" s="3"/>
      <c r="GMO982" s="3"/>
      <c r="GMP982" s="3"/>
      <c r="GMQ982" s="3"/>
      <c r="GMR982" s="3"/>
      <c r="GMS982" s="3"/>
      <c r="GMT982" s="3"/>
      <c r="GMU982" s="3"/>
      <c r="GMV982" s="3"/>
      <c r="GMW982" s="3"/>
      <c r="GMX982" s="3"/>
      <c r="GMY982" s="3"/>
      <c r="GMZ982" s="3"/>
      <c r="GNA982" s="3"/>
      <c r="GNB982" s="3"/>
      <c r="GNC982" s="3"/>
      <c r="GND982" s="3"/>
      <c r="GNE982" s="3"/>
      <c r="GNF982" s="3"/>
      <c r="GNG982" s="3"/>
      <c r="GNH982" s="3"/>
      <c r="GNI982" s="3"/>
      <c r="GNJ982" s="3"/>
      <c r="GNK982" s="3"/>
      <c r="GNL982" s="3"/>
      <c r="GNM982" s="3"/>
      <c r="GNN982" s="3"/>
      <c r="GNO982" s="3"/>
      <c r="GNP982" s="3"/>
      <c r="GNQ982" s="3"/>
      <c r="GNR982" s="3"/>
      <c r="GNS982" s="3"/>
      <c r="GNT982" s="3"/>
      <c r="GNU982" s="3"/>
      <c r="GNV982" s="3"/>
      <c r="GNW982" s="3"/>
      <c r="GNX982" s="3"/>
      <c r="GNY982" s="3"/>
      <c r="GNZ982" s="3"/>
      <c r="GOA982" s="3"/>
      <c r="GOB982" s="3"/>
      <c r="GOC982" s="3"/>
      <c r="GOD982" s="3"/>
      <c r="GOE982" s="3"/>
      <c r="GOF982" s="3"/>
      <c r="GOG982" s="3"/>
      <c r="GOH982" s="3"/>
      <c r="GOI982" s="3"/>
      <c r="GOJ982" s="3"/>
      <c r="GOK982" s="3"/>
      <c r="GOL982" s="3"/>
      <c r="GOM982" s="3"/>
      <c r="GON982" s="3"/>
      <c r="GOO982" s="3"/>
      <c r="GOP982" s="3"/>
      <c r="GOQ982" s="3"/>
      <c r="GOR982" s="3"/>
      <c r="GOS982" s="3"/>
      <c r="GOT982" s="3"/>
      <c r="GOU982" s="3"/>
      <c r="GOV982" s="3"/>
      <c r="GOW982" s="3"/>
      <c r="GOX982" s="3"/>
      <c r="GOY982" s="3"/>
      <c r="GOZ982" s="3"/>
      <c r="GPA982" s="3"/>
      <c r="GPB982" s="3"/>
      <c r="GPC982" s="3"/>
      <c r="GPD982" s="3"/>
      <c r="GPE982" s="3"/>
      <c r="GPF982" s="3"/>
      <c r="GPG982" s="3"/>
      <c r="GPH982" s="3"/>
      <c r="GPI982" s="3"/>
      <c r="GPJ982" s="3"/>
      <c r="GPK982" s="3"/>
      <c r="GPL982" s="3"/>
      <c r="GPM982" s="3"/>
      <c r="GPN982" s="3"/>
      <c r="GPO982" s="3"/>
      <c r="GPP982" s="3"/>
      <c r="GPQ982" s="3"/>
      <c r="GPR982" s="3"/>
      <c r="GPS982" s="3"/>
      <c r="GPT982" s="3"/>
      <c r="GPU982" s="3"/>
      <c r="GPV982" s="3"/>
      <c r="GPW982" s="3"/>
      <c r="GPX982" s="3"/>
      <c r="GPY982" s="3"/>
      <c r="GPZ982" s="3"/>
      <c r="GQA982" s="3"/>
      <c r="GQB982" s="3"/>
      <c r="GQC982" s="3"/>
      <c r="GQD982" s="3"/>
      <c r="GQE982" s="3"/>
      <c r="GQF982" s="3"/>
      <c r="GQG982" s="3"/>
      <c r="GQH982" s="3"/>
      <c r="GQI982" s="3"/>
      <c r="GQJ982" s="3"/>
      <c r="GQK982" s="3"/>
      <c r="GQL982" s="3"/>
      <c r="GQM982" s="3"/>
      <c r="GQN982" s="3"/>
      <c r="GQO982" s="3"/>
      <c r="GQP982" s="3"/>
      <c r="GQQ982" s="3"/>
      <c r="GQR982" s="3"/>
      <c r="GQS982" s="3"/>
      <c r="GQT982" s="3"/>
      <c r="GQU982" s="3"/>
      <c r="GQV982" s="3"/>
      <c r="GQW982" s="3"/>
      <c r="GQX982" s="3"/>
      <c r="GQY982" s="3"/>
      <c r="GQZ982" s="3"/>
      <c r="GRA982" s="3"/>
      <c r="GRB982" s="3"/>
      <c r="GRC982" s="3"/>
      <c r="GRD982" s="3"/>
      <c r="GRE982" s="3"/>
      <c r="GRF982" s="3"/>
      <c r="GRG982" s="3"/>
      <c r="GRH982" s="3"/>
      <c r="GRI982" s="3"/>
      <c r="GRJ982" s="3"/>
      <c r="GRK982" s="3"/>
      <c r="GRL982" s="3"/>
      <c r="GRM982" s="3"/>
      <c r="GRN982" s="3"/>
      <c r="GRO982" s="3"/>
      <c r="GRP982" s="3"/>
      <c r="GRQ982" s="3"/>
      <c r="GRR982" s="3"/>
      <c r="GRS982" s="3"/>
      <c r="GRT982" s="3"/>
      <c r="GRU982" s="3"/>
      <c r="GRV982" s="3"/>
      <c r="GRW982" s="3"/>
      <c r="GRX982" s="3"/>
      <c r="GRY982" s="3"/>
      <c r="GRZ982" s="3"/>
      <c r="GSA982" s="3"/>
      <c r="GSB982" s="3"/>
      <c r="GSC982" s="3"/>
      <c r="GSD982" s="3"/>
      <c r="GSE982" s="3"/>
      <c r="GSF982" s="3"/>
      <c r="GSG982" s="3"/>
      <c r="GSH982" s="3"/>
      <c r="GSI982" s="3"/>
      <c r="GSJ982" s="3"/>
      <c r="GSK982" s="3"/>
      <c r="GSL982" s="3"/>
      <c r="GSM982" s="3"/>
      <c r="GSN982" s="3"/>
      <c r="GSO982" s="3"/>
      <c r="GSP982" s="3"/>
      <c r="GSQ982" s="3"/>
      <c r="GSR982" s="3"/>
      <c r="GSS982" s="3"/>
      <c r="GST982" s="3"/>
      <c r="GSU982" s="3"/>
      <c r="GSV982" s="3"/>
      <c r="GSW982" s="3"/>
      <c r="GSX982" s="3"/>
      <c r="GSY982" s="3"/>
      <c r="GSZ982" s="3"/>
      <c r="GTA982" s="3"/>
      <c r="GTB982" s="3"/>
      <c r="GTC982" s="3"/>
      <c r="GTD982" s="3"/>
      <c r="GTE982" s="3"/>
      <c r="GTF982" s="3"/>
      <c r="GTG982" s="3"/>
      <c r="GTH982" s="3"/>
      <c r="GTI982" s="3"/>
      <c r="GTJ982" s="3"/>
      <c r="GTK982" s="3"/>
      <c r="GTL982" s="3"/>
      <c r="GTM982" s="3"/>
      <c r="GTN982" s="3"/>
      <c r="GTO982" s="3"/>
      <c r="GTP982" s="3"/>
      <c r="GTQ982" s="3"/>
      <c r="GTR982" s="3"/>
      <c r="GTS982" s="3"/>
      <c r="GTT982" s="3"/>
      <c r="GTU982" s="3"/>
      <c r="GTV982" s="3"/>
      <c r="GTW982" s="3"/>
      <c r="GTX982" s="3"/>
      <c r="GTY982" s="3"/>
      <c r="GTZ982" s="3"/>
      <c r="GUA982" s="3"/>
      <c r="GUB982" s="3"/>
      <c r="GUC982" s="3"/>
      <c r="GUD982" s="3"/>
      <c r="GUE982" s="3"/>
      <c r="GUF982" s="3"/>
      <c r="GUG982" s="3"/>
      <c r="GUH982" s="3"/>
      <c r="GUI982" s="3"/>
      <c r="GUJ982" s="3"/>
      <c r="GUK982" s="3"/>
      <c r="GUL982" s="3"/>
      <c r="GUM982" s="3"/>
      <c r="GUN982" s="3"/>
      <c r="GUO982" s="3"/>
      <c r="GUP982" s="3"/>
      <c r="GUQ982" s="3"/>
      <c r="GUR982" s="3"/>
      <c r="GUS982" s="3"/>
      <c r="GUT982" s="3"/>
      <c r="GUU982" s="3"/>
      <c r="GUV982" s="3"/>
      <c r="GUW982" s="3"/>
      <c r="GUX982" s="3"/>
      <c r="GUY982" s="3"/>
      <c r="GUZ982" s="3"/>
      <c r="GVA982" s="3"/>
      <c r="GVB982" s="3"/>
      <c r="GVC982" s="3"/>
      <c r="GVD982" s="3"/>
      <c r="GVE982" s="3"/>
      <c r="GVF982" s="3"/>
      <c r="GVG982" s="3"/>
      <c r="GVH982" s="3"/>
      <c r="GVI982" s="3"/>
      <c r="GVJ982" s="3"/>
      <c r="GVK982" s="3"/>
      <c r="GVL982" s="3"/>
      <c r="GVM982" s="3"/>
      <c r="GVN982" s="3"/>
      <c r="GVO982" s="3"/>
      <c r="GVP982" s="3"/>
      <c r="GVQ982" s="3"/>
      <c r="GVR982" s="3"/>
      <c r="GVS982" s="3"/>
      <c r="GVT982" s="3"/>
      <c r="GVU982" s="3"/>
      <c r="GVV982" s="3"/>
      <c r="GVW982" s="3"/>
      <c r="GVX982" s="3"/>
      <c r="GVY982" s="3"/>
      <c r="GVZ982" s="3"/>
      <c r="GWA982" s="3"/>
      <c r="GWB982" s="3"/>
      <c r="GWC982" s="3"/>
      <c r="GWD982" s="3"/>
      <c r="GWE982" s="3"/>
      <c r="GWF982" s="3"/>
      <c r="GWG982" s="3"/>
      <c r="GWH982" s="3"/>
      <c r="GWI982" s="3"/>
      <c r="GWJ982" s="3"/>
      <c r="GWK982" s="3"/>
      <c r="GWL982" s="3"/>
      <c r="GWM982" s="3"/>
      <c r="GWN982" s="3"/>
      <c r="GWO982" s="3"/>
      <c r="GWP982" s="3"/>
      <c r="GWQ982" s="3"/>
      <c r="GWR982" s="3"/>
      <c r="GWS982" s="3"/>
      <c r="GWT982" s="3"/>
      <c r="GWU982" s="3"/>
      <c r="GWV982" s="3"/>
      <c r="GWW982" s="3"/>
      <c r="GWX982" s="3"/>
      <c r="GWY982" s="3"/>
      <c r="GWZ982" s="3"/>
      <c r="GXA982" s="3"/>
      <c r="GXB982" s="3"/>
      <c r="GXC982" s="3"/>
      <c r="GXD982" s="3"/>
      <c r="GXE982" s="3"/>
      <c r="GXF982" s="3"/>
      <c r="GXG982" s="3"/>
      <c r="GXH982" s="3"/>
      <c r="GXI982" s="3"/>
      <c r="GXJ982" s="3"/>
      <c r="GXK982" s="3"/>
      <c r="GXL982" s="3"/>
      <c r="GXM982" s="3"/>
      <c r="GXN982" s="3"/>
      <c r="GXO982" s="3"/>
      <c r="GXP982" s="3"/>
      <c r="GXQ982" s="3"/>
      <c r="GXR982" s="3"/>
      <c r="GXS982" s="3"/>
      <c r="GXT982" s="3"/>
      <c r="GXU982" s="3"/>
      <c r="GXV982" s="3"/>
      <c r="GXW982" s="3"/>
      <c r="GXX982" s="3"/>
      <c r="GXY982" s="3"/>
      <c r="GXZ982" s="3"/>
      <c r="GYA982" s="3"/>
      <c r="GYB982" s="3"/>
      <c r="GYC982" s="3"/>
      <c r="GYD982" s="3"/>
      <c r="GYE982" s="3"/>
      <c r="GYF982" s="3"/>
      <c r="GYG982" s="3"/>
      <c r="GYH982" s="3"/>
      <c r="GYI982" s="3"/>
      <c r="GYJ982" s="3"/>
      <c r="GYK982" s="3"/>
      <c r="GYL982" s="3"/>
      <c r="GYM982" s="3"/>
      <c r="GYN982" s="3"/>
      <c r="GYO982" s="3"/>
      <c r="GYP982" s="3"/>
      <c r="GYQ982" s="3"/>
      <c r="GYR982" s="3"/>
      <c r="GYS982" s="3"/>
      <c r="GYT982" s="3"/>
      <c r="GYU982" s="3"/>
      <c r="GYV982" s="3"/>
      <c r="GYW982" s="3"/>
      <c r="GYX982" s="3"/>
      <c r="GYY982" s="3"/>
      <c r="GYZ982" s="3"/>
      <c r="GZA982" s="3"/>
      <c r="GZB982" s="3"/>
      <c r="GZC982" s="3"/>
      <c r="GZD982" s="3"/>
      <c r="GZE982" s="3"/>
      <c r="GZF982" s="3"/>
      <c r="GZG982" s="3"/>
      <c r="GZH982" s="3"/>
      <c r="GZI982" s="3"/>
      <c r="GZJ982" s="3"/>
      <c r="GZK982" s="3"/>
      <c r="GZL982" s="3"/>
      <c r="GZM982" s="3"/>
      <c r="GZN982" s="3"/>
      <c r="GZO982" s="3"/>
      <c r="GZP982" s="3"/>
      <c r="GZQ982" s="3"/>
      <c r="GZR982" s="3"/>
      <c r="GZS982" s="3"/>
      <c r="GZT982" s="3"/>
      <c r="GZU982" s="3"/>
      <c r="GZV982" s="3"/>
      <c r="GZW982" s="3"/>
      <c r="GZX982" s="3"/>
      <c r="GZY982" s="3"/>
      <c r="GZZ982" s="3"/>
      <c r="HAA982" s="3"/>
      <c r="HAB982" s="3"/>
      <c r="HAC982" s="3"/>
      <c r="HAD982" s="3"/>
      <c r="HAE982" s="3"/>
      <c r="HAF982" s="3"/>
      <c r="HAG982" s="3"/>
      <c r="HAH982" s="3"/>
      <c r="HAI982" s="3"/>
      <c r="HAJ982" s="3"/>
      <c r="HAK982" s="3"/>
      <c r="HAL982" s="3"/>
      <c r="HAM982" s="3"/>
      <c r="HAN982" s="3"/>
      <c r="HAO982" s="3"/>
      <c r="HAP982" s="3"/>
      <c r="HAQ982" s="3"/>
      <c r="HAR982" s="3"/>
      <c r="HAS982" s="3"/>
      <c r="HAT982" s="3"/>
      <c r="HAU982" s="3"/>
      <c r="HAV982" s="3"/>
      <c r="HAW982" s="3"/>
      <c r="HAX982" s="3"/>
      <c r="HAY982" s="3"/>
      <c r="HAZ982" s="3"/>
      <c r="HBA982" s="3"/>
      <c r="HBB982" s="3"/>
      <c r="HBC982" s="3"/>
      <c r="HBD982" s="3"/>
      <c r="HBE982" s="3"/>
      <c r="HBF982" s="3"/>
      <c r="HBG982" s="3"/>
      <c r="HBH982" s="3"/>
      <c r="HBI982" s="3"/>
      <c r="HBJ982" s="3"/>
      <c r="HBK982" s="3"/>
      <c r="HBL982" s="3"/>
      <c r="HBM982" s="3"/>
      <c r="HBN982" s="3"/>
      <c r="HBO982" s="3"/>
      <c r="HBP982" s="3"/>
      <c r="HBQ982" s="3"/>
      <c r="HBR982" s="3"/>
      <c r="HBS982" s="3"/>
      <c r="HBT982" s="3"/>
      <c r="HBU982" s="3"/>
      <c r="HBV982" s="3"/>
      <c r="HBW982" s="3"/>
      <c r="HBX982" s="3"/>
      <c r="HBY982" s="3"/>
      <c r="HBZ982" s="3"/>
      <c r="HCA982" s="3"/>
      <c r="HCB982" s="3"/>
      <c r="HCC982" s="3"/>
      <c r="HCD982" s="3"/>
      <c r="HCE982" s="3"/>
      <c r="HCF982" s="3"/>
      <c r="HCG982" s="3"/>
      <c r="HCH982" s="3"/>
      <c r="HCI982" s="3"/>
      <c r="HCJ982" s="3"/>
      <c r="HCK982" s="3"/>
      <c r="HCL982" s="3"/>
      <c r="HCM982" s="3"/>
      <c r="HCN982" s="3"/>
      <c r="HCO982" s="3"/>
      <c r="HCP982" s="3"/>
      <c r="HCQ982" s="3"/>
      <c r="HCR982" s="3"/>
      <c r="HCS982" s="3"/>
      <c r="HCT982" s="3"/>
      <c r="HCU982" s="3"/>
      <c r="HCV982" s="3"/>
      <c r="HCW982" s="3"/>
      <c r="HCX982" s="3"/>
      <c r="HCY982" s="3"/>
      <c r="HCZ982" s="3"/>
      <c r="HDA982" s="3"/>
      <c r="HDB982" s="3"/>
      <c r="HDC982" s="3"/>
      <c r="HDD982" s="3"/>
      <c r="HDE982" s="3"/>
      <c r="HDF982" s="3"/>
      <c r="HDG982" s="3"/>
      <c r="HDH982" s="3"/>
      <c r="HDI982" s="3"/>
      <c r="HDJ982" s="3"/>
      <c r="HDK982" s="3"/>
      <c r="HDL982" s="3"/>
      <c r="HDM982" s="3"/>
      <c r="HDN982" s="3"/>
      <c r="HDO982" s="3"/>
      <c r="HDP982" s="3"/>
      <c r="HDQ982" s="3"/>
      <c r="HDR982" s="3"/>
      <c r="HDS982" s="3"/>
      <c r="HDT982" s="3"/>
      <c r="HDU982" s="3"/>
      <c r="HDV982" s="3"/>
      <c r="HDW982" s="3"/>
      <c r="HDX982" s="3"/>
      <c r="HDY982" s="3"/>
      <c r="HDZ982" s="3"/>
      <c r="HEA982" s="3"/>
      <c r="HEB982" s="3"/>
      <c r="HEC982" s="3"/>
      <c r="HED982" s="3"/>
      <c r="HEE982" s="3"/>
      <c r="HEF982" s="3"/>
      <c r="HEG982" s="3"/>
      <c r="HEH982" s="3"/>
      <c r="HEI982" s="3"/>
      <c r="HEJ982" s="3"/>
      <c r="HEK982" s="3"/>
      <c r="HEL982" s="3"/>
      <c r="HEM982" s="3"/>
      <c r="HEN982" s="3"/>
      <c r="HEO982" s="3"/>
      <c r="HEP982" s="3"/>
      <c r="HEQ982" s="3"/>
      <c r="HER982" s="3"/>
      <c r="HES982" s="3"/>
      <c r="HET982" s="3"/>
      <c r="HEU982" s="3"/>
      <c r="HEV982" s="3"/>
      <c r="HEW982" s="3"/>
      <c r="HEX982" s="3"/>
      <c r="HEY982" s="3"/>
      <c r="HEZ982" s="3"/>
      <c r="HFA982" s="3"/>
      <c r="HFB982" s="3"/>
      <c r="HFC982" s="3"/>
      <c r="HFD982" s="3"/>
      <c r="HFE982" s="3"/>
      <c r="HFF982" s="3"/>
      <c r="HFG982" s="3"/>
      <c r="HFH982" s="3"/>
      <c r="HFI982" s="3"/>
      <c r="HFJ982" s="3"/>
      <c r="HFK982" s="3"/>
      <c r="HFL982" s="3"/>
      <c r="HFM982" s="3"/>
      <c r="HFN982" s="3"/>
      <c r="HFO982" s="3"/>
      <c r="HFP982" s="3"/>
      <c r="HFQ982" s="3"/>
      <c r="HFR982" s="3"/>
      <c r="HFS982" s="3"/>
      <c r="HFT982" s="3"/>
      <c r="HFU982" s="3"/>
      <c r="HFV982" s="3"/>
      <c r="HFW982" s="3"/>
      <c r="HFX982" s="3"/>
      <c r="HFY982" s="3"/>
      <c r="HFZ982" s="3"/>
      <c r="HGA982" s="3"/>
      <c r="HGB982" s="3"/>
      <c r="HGC982" s="3"/>
      <c r="HGD982" s="3"/>
      <c r="HGE982" s="3"/>
      <c r="HGF982" s="3"/>
      <c r="HGG982" s="3"/>
      <c r="HGH982" s="3"/>
      <c r="HGI982" s="3"/>
      <c r="HGJ982" s="3"/>
      <c r="HGK982" s="3"/>
      <c r="HGL982" s="3"/>
      <c r="HGM982" s="3"/>
      <c r="HGN982" s="3"/>
      <c r="HGO982" s="3"/>
      <c r="HGP982" s="3"/>
      <c r="HGQ982" s="3"/>
      <c r="HGR982" s="3"/>
      <c r="HGS982" s="3"/>
      <c r="HGT982" s="3"/>
      <c r="HGU982" s="3"/>
      <c r="HGV982" s="3"/>
      <c r="HGW982" s="3"/>
      <c r="HGX982" s="3"/>
      <c r="HGY982" s="3"/>
      <c r="HGZ982" s="3"/>
      <c r="HHA982" s="3"/>
      <c r="HHB982" s="3"/>
      <c r="HHC982" s="3"/>
      <c r="HHD982" s="3"/>
      <c r="HHE982" s="3"/>
      <c r="HHF982" s="3"/>
      <c r="HHG982" s="3"/>
      <c r="HHH982" s="3"/>
      <c r="HHI982" s="3"/>
      <c r="HHJ982" s="3"/>
      <c r="HHK982" s="3"/>
      <c r="HHL982" s="3"/>
      <c r="HHM982" s="3"/>
      <c r="HHN982" s="3"/>
      <c r="HHO982" s="3"/>
      <c r="HHP982" s="3"/>
      <c r="HHQ982" s="3"/>
      <c r="HHR982" s="3"/>
      <c r="HHS982" s="3"/>
      <c r="HHT982" s="3"/>
      <c r="HHU982" s="3"/>
      <c r="HHV982" s="3"/>
      <c r="HHW982" s="3"/>
      <c r="HHX982" s="3"/>
      <c r="HHY982" s="3"/>
      <c r="HHZ982" s="3"/>
      <c r="HIA982" s="3"/>
      <c r="HIB982" s="3"/>
      <c r="HIC982" s="3"/>
      <c r="HID982" s="3"/>
      <c r="HIE982" s="3"/>
      <c r="HIF982" s="3"/>
      <c r="HIG982" s="3"/>
      <c r="HIH982" s="3"/>
      <c r="HII982" s="3"/>
      <c r="HIJ982" s="3"/>
      <c r="HIK982" s="3"/>
      <c r="HIL982" s="3"/>
      <c r="HIM982" s="3"/>
      <c r="HIN982" s="3"/>
      <c r="HIO982" s="3"/>
      <c r="HIP982" s="3"/>
      <c r="HIQ982" s="3"/>
      <c r="HIR982" s="3"/>
      <c r="HIS982" s="3"/>
      <c r="HIT982" s="3"/>
      <c r="HIU982" s="3"/>
      <c r="HIV982" s="3"/>
      <c r="HIW982" s="3"/>
      <c r="HIX982" s="3"/>
      <c r="HIY982" s="3"/>
      <c r="HIZ982" s="3"/>
      <c r="HJA982" s="3"/>
      <c r="HJB982" s="3"/>
      <c r="HJC982" s="3"/>
      <c r="HJD982" s="3"/>
      <c r="HJE982" s="3"/>
      <c r="HJF982" s="3"/>
      <c r="HJG982" s="3"/>
      <c r="HJH982" s="3"/>
      <c r="HJI982" s="3"/>
      <c r="HJJ982" s="3"/>
      <c r="HJK982" s="3"/>
      <c r="HJL982" s="3"/>
      <c r="HJM982" s="3"/>
      <c r="HJN982" s="3"/>
      <c r="HJO982" s="3"/>
      <c r="HJP982" s="3"/>
      <c r="HJQ982" s="3"/>
      <c r="HJR982" s="3"/>
      <c r="HJS982" s="3"/>
      <c r="HJT982" s="3"/>
      <c r="HJU982" s="3"/>
      <c r="HJV982" s="3"/>
      <c r="HJW982" s="3"/>
      <c r="HJX982" s="3"/>
      <c r="HJY982" s="3"/>
      <c r="HJZ982" s="3"/>
      <c r="HKA982" s="3"/>
      <c r="HKB982" s="3"/>
      <c r="HKC982" s="3"/>
      <c r="HKD982" s="3"/>
      <c r="HKE982" s="3"/>
      <c r="HKF982" s="3"/>
      <c r="HKG982" s="3"/>
      <c r="HKH982" s="3"/>
      <c r="HKI982" s="3"/>
      <c r="HKJ982" s="3"/>
      <c r="HKK982" s="3"/>
      <c r="HKL982" s="3"/>
      <c r="HKM982" s="3"/>
      <c r="HKN982" s="3"/>
      <c r="HKO982" s="3"/>
      <c r="HKP982" s="3"/>
      <c r="HKQ982" s="3"/>
      <c r="HKR982" s="3"/>
      <c r="HKS982" s="3"/>
      <c r="HKT982" s="3"/>
      <c r="HKU982" s="3"/>
      <c r="HKV982" s="3"/>
      <c r="HKW982" s="3"/>
      <c r="HKX982" s="3"/>
      <c r="HKY982" s="3"/>
      <c r="HKZ982" s="3"/>
      <c r="HLA982" s="3"/>
      <c r="HLB982" s="3"/>
      <c r="HLC982" s="3"/>
      <c r="HLD982" s="3"/>
      <c r="HLE982" s="3"/>
      <c r="HLF982" s="3"/>
      <c r="HLG982" s="3"/>
      <c r="HLH982" s="3"/>
      <c r="HLI982" s="3"/>
      <c r="HLJ982" s="3"/>
      <c r="HLK982" s="3"/>
      <c r="HLL982" s="3"/>
      <c r="HLM982" s="3"/>
      <c r="HLN982" s="3"/>
      <c r="HLO982" s="3"/>
      <c r="HLP982" s="3"/>
      <c r="HLQ982" s="3"/>
      <c r="HLR982" s="3"/>
      <c r="HLS982" s="3"/>
      <c r="HLT982" s="3"/>
      <c r="HLU982" s="3"/>
      <c r="HLV982" s="3"/>
      <c r="HLW982" s="3"/>
      <c r="HLX982" s="3"/>
      <c r="HLY982" s="3"/>
      <c r="HLZ982" s="3"/>
      <c r="HMA982" s="3"/>
      <c r="HMB982" s="3"/>
      <c r="HMC982" s="3"/>
      <c r="HMD982" s="3"/>
      <c r="HME982" s="3"/>
      <c r="HMF982" s="3"/>
      <c r="HMG982" s="3"/>
      <c r="HMH982" s="3"/>
      <c r="HMI982" s="3"/>
      <c r="HMJ982" s="3"/>
      <c r="HMK982" s="3"/>
      <c r="HML982" s="3"/>
      <c r="HMM982" s="3"/>
      <c r="HMN982" s="3"/>
      <c r="HMO982" s="3"/>
      <c r="HMP982" s="3"/>
      <c r="HMQ982" s="3"/>
      <c r="HMR982" s="3"/>
      <c r="HMS982" s="3"/>
      <c r="HMT982" s="3"/>
      <c r="HMU982" s="3"/>
      <c r="HMV982" s="3"/>
      <c r="HMW982" s="3"/>
      <c r="HMX982" s="3"/>
      <c r="HMY982" s="3"/>
      <c r="HMZ982" s="3"/>
      <c r="HNA982" s="3"/>
      <c r="HNB982" s="3"/>
      <c r="HNC982" s="3"/>
      <c r="HND982" s="3"/>
      <c r="HNE982" s="3"/>
      <c r="HNF982" s="3"/>
      <c r="HNG982" s="3"/>
      <c r="HNH982" s="3"/>
      <c r="HNI982" s="3"/>
      <c r="HNJ982" s="3"/>
      <c r="HNK982" s="3"/>
      <c r="HNL982" s="3"/>
      <c r="HNM982" s="3"/>
      <c r="HNN982" s="3"/>
      <c r="HNO982" s="3"/>
      <c r="HNP982" s="3"/>
      <c r="HNQ982" s="3"/>
      <c r="HNR982" s="3"/>
      <c r="HNS982" s="3"/>
      <c r="HNT982" s="3"/>
      <c r="HNU982" s="3"/>
      <c r="HNV982" s="3"/>
      <c r="HNW982" s="3"/>
      <c r="HNX982" s="3"/>
      <c r="HNY982" s="3"/>
      <c r="HNZ982" s="3"/>
      <c r="HOA982" s="3"/>
      <c r="HOB982" s="3"/>
      <c r="HOC982" s="3"/>
      <c r="HOD982" s="3"/>
      <c r="HOE982" s="3"/>
      <c r="HOF982" s="3"/>
      <c r="HOG982" s="3"/>
      <c r="HOH982" s="3"/>
      <c r="HOI982" s="3"/>
      <c r="HOJ982" s="3"/>
      <c r="HOK982" s="3"/>
      <c r="HOL982" s="3"/>
      <c r="HOM982" s="3"/>
      <c r="HON982" s="3"/>
      <c r="HOO982" s="3"/>
      <c r="HOP982" s="3"/>
      <c r="HOQ982" s="3"/>
      <c r="HOR982" s="3"/>
      <c r="HOS982" s="3"/>
      <c r="HOT982" s="3"/>
      <c r="HOU982" s="3"/>
      <c r="HOV982" s="3"/>
      <c r="HOW982" s="3"/>
      <c r="HOX982" s="3"/>
      <c r="HOY982" s="3"/>
      <c r="HOZ982" s="3"/>
      <c r="HPA982" s="3"/>
      <c r="HPB982" s="3"/>
      <c r="HPC982" s="3"/>
      <c r="HPD982" s="3"/>
      <c r="HPE982" s="3"/>
      <c r="HPF982" s="3"/>
      <c r="HPG982" s="3"/>
      <c r="HPH982" s="3"/>
      <c r="HPI982" s="3"/>
      <c r="HPJ982" s="3"/>
      <c r="HPK982" s="3"/>
      <c r="HPL982" s="3"/>
      <c r="HPM982" s="3"/>
      <c r="HPN982" s="3"/>
      <c r="HPO982" s="3"/>
      <c r="HPP982" s="3"/>
      <c r="HPQ982" s="3"/>
      <c r="HPR982" s="3"/>
      <c r="HPS982" s="3"/>
      <c r="HPT982" s="3"/>
      <c r="HPU982" s="3"/>
      <c r="HPV982" s="3"/>
      <c r="HPW982" s="3"/>
      <c r="HPX982" s="3"/>
      <c r="HPY982" s="3"/>
      <c r="HPZ982" s="3"/>
      <c r="HQA982" s="3"/>
      <c r="HQB982" s="3"/>
      <c r="HQC982" s="3"/>
      <c r="HQD982" s="3"/>
      <c r="HQE982" s="3"/>
      <c r="HQF982" s="3"/>
      <c r="HQG982" s="3"/>
      <c r="HQH982" s="3"/>
      <c r="HQI982" s="3"/>
      <c r="HQJ982" s="3"/>
      <c r="HQK982" s="3"/>
      <c r="HQL982" s="3"/>
      <c r="HQM982" s="3"/>
      <c r="HQN982" s="3"/>
      <c r="HQO982" s="3"/>
      <c r="HQP982" s="3"/>
      <c r="HQQ982" s="3"/>
      <c r="HQR982" s="3"/>
      <c r="HQS982" s="3"/>
      <c r="HQT982" s="3"/>
      <c r="HQU982" s="3"/>
      <c r="HQV982" s="3"/>
      <c r="HQW982" s="3"/>
      <c r="HQX982" s="3"/>
      <c r="HQY982" s="3"/>
      <c r="HQZ982" s="3"/>
      <c r="HRA982" s="3"/>
      <c r="HRB982" s="3"/>
      <c r="HRC982" s="3"/>
      <c r="HRD982" s="3"/>
      <c r="HRE982" s="3"/>
      <c r="HRF982" s="3"/>
      <c r="HRG982" s="3"/>
      <c r="HRH982" s="3"/>
      <c r="HRI982" s="3"/>
      <c r="HRJ982" s="3"/>
      <c r="HRK982" s="3"/>
      <c r="HRL982" s="3"/>
      <c r="HRM982" s="3"/>
      <c r="HRN982" s="3"/>
      <c r="HRO982" s="3"/>
      <c r="HRP982" s="3"/>
      <c r="HRQ982" s="3"/>
      <c r="HRR982" s="3"/>
      <c r="HRS982" s="3"/>
      <c r="HRT982" s="3"/>
      <c r="HRU982" s="3"/>
      <c r="HRV982" s="3"/>
      <c r="HRW982" s="3"/>
      <c r="HRX982" s="3"/>
      <c r="HRY982" s="3"/>
      <c r="HRZ982" s="3"/>
      <c r="HSA982" s="3"/>
      <c r="HSB982" s="3"/>
      <c r="HSC982" s="3"/>
      <c r="HSD982" s="3"/>
      <c r="HSE982" s="3"/>
      <c r="HSF982" s="3"/>
      <c r="HSG982" s="3"/>
      <c r="HSH982" s="3"/>
      <c r="HSI982" s="3"/>
      <c r="HSJ982" s="3"/>
      <c r="HSK982" s="3"/>
      <c r="HSL982" s="3"/>
      <c r="HSM982" s="3"/>
      <c r="HSN982" s="3"/>
      <c r="HSO982" s="3"/>
      <c r="HSP982" s="3"/>
      <c r="HSQ982" s="3"/>
      <c r="HSR982" s="3"/>
      <c r="HSS982" s="3"/>
      <c r="HST982" s="3"/>
      <c r="HSU982" s="3"/>
      <c r="HSV982" s="3"/>
      <c r="HSW982" s="3"/>
      <c r="HSX982" s="3"/>
      <c r="HSY982" s="3"/>
      <c r="HSZ982" s="3"/>
      <c r="HTA982" s="3"/>
      <c r="HTB982" s="3"/>
      <c r="HTC982" s="3"/>
      <c r="HTD982" s="3"/>
      <c r="HTE982" s="3"/>
      <c r="HTF982" s="3"/>
      <c r="HTG982" s="3"/>
      <c r="HTH982" s="3"/>
      <c r="HTI982" s="3"/>
      <c r="HTJ982" s="3"/>
      <c r="HTK982" s="3"/>
      <c r="HTL982" s="3"/>
      <c r="HTM982" s="3"/>
      <c r="HTN982" s="3"/>
      <c r="HTO982" s="3"/>
      <c r="HTP982" s="3"/>
      <c r="HTQ982" s="3"/>
      <c r="HTR982" s="3"/>
      <c r="HTS982" s="3"/>
      <c r="HTT982" s="3"/>
      <c r="HTU982" s="3"/>
      <c r="HTV982" s="3"/>
      <c r="HTW982" s="3"/>
      <c r="HTX982" s="3"/>
      <c r="HTY982" s="3"/>
      <c r="HTZ982" s="3"/>
      <c r="HUA982" s="3"/>
      <c r="HUB982" s="3"/>
      <c r="HUC982" s="3"/>
      <c r="HUD982" s="3"/>
      <c r="HUE982" s="3"/>
      <c r="HUF982" s="3"/>
      <c r="HUG982" s="3"/>
      <c r="HUH982" s="3"/>
      <c r="HUI982" s="3"/>
      <c r="HUJ982" s="3"/>
      <c r="HUK982" s="3"/>
      <c r="HUL982" s="3"/>
      <c r="HUM982" s="3"/>
      <c r="HUN982" s="3"/>
      <c r="HUO982" s="3"/>
      <c r="HUP982" s="3"/>
      <c r="HUQ982" s="3"/>
      <c r="HUR982" s="3"/>
      <c r="HUS982" s="3"/>
      <c r="HUT982" s="3"/>
      <c r="HUU982" s="3"/>
      <c r="HUV982" s="3"/>
      <c r="HUW982" s="3"/>
      <c r="HUX982" s="3"/>
      <c r="HUY982" s="3"/>
      <c r="HUZ982" s="3"/>
      <c r="HVA982" s="3"/>
      <c r="HVB982" s="3"/>
      <c r="HVC982" s="3"/>
      <c r="HVD982" s="3"/>
      <c r="HVE982" s="3"/>
      <c r="HVF982" s="3"/>
      <c r="HVG982" s="3"/>
      <c r="HVH982" s="3"/>
      <c r="HVI982" s="3"/>
      <c r="HVJ982" s="3"/>
      <c r="HVK982" s="3"/>
      <c r="HVL982" s="3"/>
      <c r="HVM982" s="3"/>
      <c r="HVN982" s="3"/>
      <c r="HVO982" s="3"/>
      <c r="HVP982" s="3"/>
      <c r="HVQ982" s="3"/>
      <c r="HVR982" s="3"/>
      <c r="HVS982" s="3"/>
      <c r="HVT982" s="3"/>
      <c r="HVU982" s="3"/>
      <c r="HVV982" s="3"/>
      <c r="HVW982" s="3"/>
      <c r="HVX982" s="3"/>
      <c r="HVY982" s="3"/>
      <c r="HVZ982" s="3"/>
      <c r="HWA982" s="3"/>
      <c r="HWB982" s="3"/>
      <c r="HWC982" s="3"/>
      <c r="HWD982" s="3"/>
      <c r="HWE982" s="3"/>
      <c r="HWF982" s="3"/>
      <c r="HWG982" s="3"/>
      <c r="HWH982" s="3"/>
      <c r="HWI982" s="3"/>
      <c r="HWJ982" s="3"/>
      <c r="HWK982" s="3"/>
      <c r="HWL982" s="3"/>
      <c r="HWM982" s="3"/>
      <c r="HWN982" s="3"/>
      <c r="HWO982" s="3"/>
      <c r="HWP982" s="3"/>
      <c r="HWQ982" s="3"/>
      <c r="HWR982" s="3"/>
      <c r="HWS982" s="3"/>
      <c r="HWT982" s="3"/>
      <c r="HWU982" s="3"/>
      <c r="HWV982" s="3"/>
      <c r="HWW982" s="3"/>
      <c r="HWX982" s="3"/>
      <c r="HWY982" s="3"/>
      <c r="HWZ982" s="3"/>
      <c r="HXA982" s="3"/>
      <c r="HXB982" s="3"/>
      <c r="HXC982" s="3"/>
      <c r="HXD982" s="3"/>
      <c r="HXE982" s="3"/>
      <c r="HXF982" s="3"/>
      <c r="HXG982" s="3"/>
      <c r="HXH982" s="3"/>
      <c r="HXI982" s="3"/>
      <c r="HXJ982" s="3"/>
      <c r="HXK982" s="3"/>
      <c r="HXL982" s="3"/>
      <c r="HXM982" s="3"/>
      <c r="HXN982" s="3"/>
      <c r="HXO982" s="3"/>
      <c r="HXP982" s="3"/>
      <c r="HXQ982" s="3"/>
      <c r="HXR982" s="3"/>
      <c r="HXS982" s="3"/>
      <c r="HXT982" s="3"/>
      <c r="HXU982" s="3"/>
      <c r="HXV982" s="3"/>
      <c r="HXW982" s="3"/>
      <c r="HXX982" s="3"/>
      <c r="HXY982" s="3"/>
      <c r="HXZ982" s="3"/>
      <c r="HYA982" s="3"/>
      <c r="HYB982" s="3"/>
      <c r="HYC982" s="3"/>
      <c r="HYD982" s="3"/>
      <c r="HYE982" s="3"/>
      <c r="HYF982" s="3"/>
      <c r="HYG982" s="3"/>
      <c r="HYH982" s="3"/>
      <c r="HYI982" s="3"/>
      <c r="HYJ982" s="3"/>
      <c r="HYK982" s="3"/>
      <c r="HYL982" s="3"/>
      <c r="HYM982" s="3"/>
      <c r="HYN982" s="3"/>
      <c r="HYO982" s="3"/>
      <c r="HYP982" s="3"/>
      <c r="HYQ982" s="3"/>
      <c r="HYR982" s="3"/>
      <c r="HYS982" s="3"/>
      <c r="HYT982" s="3"/>
      <c r="HYU982" s="3"/>
      <c r="HYV982" s="3"/>
      <c r="HYW982" s="3"/>
      <c r="HYX982" s="3"/>
      <c r="HYY982" s="3"/>
      <c r="HYZ982" s="3"/>
      <c r="HZA982" s="3"/>
      <c r="HZB982" s="3"/>
      <c r="HZC982" s="3"/>
      <c r="HZD982" s="3"/>
      <c r="HZE982" s="3"/>
      <c r="HZF982" s="3"/>
      <c r="HZG982" s="3"/>
      <c r="HZH982" s="3"/>
      <c r="HZI982" s="3"/>
      <c r="HZJ982" s="3"/>
      <c r="HZK982" s="3"/>
      <c r="HZL982" s="3"/>
      <c r="HZM982" s="3"/>
      <c r="HZN982" s="3"/>
      <c r="HZO982" s="3"/>
      <c r="HZP982" s="3"/>
      <c r="HZQ982" s="3"/>
      <c r="HZR982" s="3"/>
      <c r="HZS982" s="3"/>
      <c r="HZT982" s="3"/>
      <c r="HZU982" s="3"/>
      <c r="HZV982" s="3"/>
      <c r="HZW982" s="3"/>
      <c r="HZX982" s="3"/>
      <c r="HZY982" s="3"/>
      <c r="HZZ982" s="3"/>
      <c r="IAA982" s="3"/>
      <c r="IAB982" s="3"/>
      <c r="IAC982" s="3"/>
      <c r="IAD982" s="3"/>
      <c r="IAE982" s="3"/>
      <c r="IAF982" s="3"/>
      <c r="IAG982" s="3"/>
      <c r="IAH982" s="3"/>
      <c r="IAI982" s="3"/>
      <c r="IAJ982" s="3"/>
      <c r="IAK982" s="3"/>
      <c r="IAL982" s="3"/>
      <c r="IAM982" s="3"/>
      <c r="IAN982" s="3"/>
      <c r="IAO982" s="3"/>
      <c r="IAP982" s="3"/>
      <c r="IAQ982" s="3"/>
      <c r="IAR982" s="3"/>
      <c r="IAS982" s="3"/>
      <c r="IAT982" s="3"/>
      <c r="IAU982" s="3"/>
      <c r="IAV982" s="3"/>
      <c r="IAW982" s="3"/>
      <c r="IAX982" s="3"/>
      <c r="IAY982" s="3"/>
      <c r="IAZ982" s="3"/>
      <c r="IBA982" s="3"/>
      <c r="IBB982" s="3"/>
      <c r="IBC982" s="3"/>
      <c r="IBD982" s="3"/>
      <c r="IBE982" s="3"/>
      <c r="IBF982" s="3"/>
      <c r="IBG982" s="3"/>
      <c r="IBH982" s="3"/>
      <c r="IBI982" s="3"/>
      <c r="IBJ982" s="3"/>
      <c r="IBK982" s="3"/>
      <c r="IBL982" s="3"/>
      <c r="IBM982" s="3"/>
      <c r="IBN982" s="3"/>
      <c r="IBO982" s="3"/>
      <c r="IBP982" s="3"/>
      <c r="IBQ982" s="3"/>
      <c r="IBR982" s="3"/>
      <c r="IBS982" s="3"/>
      <c r="IBT982" s="3"/>
      <c r="IBU982" s="3"/>
      <c r="IBV982" s="3"/>
      <c r="IBW982" s="3"/>
      <c r="IBX982" s="3"/>
      <c r="IBY982" s="3"/>
      <c r="IBZ982" s="3"/>
      <c r="ICA982" s="3"/>
      <c r="ICB982" s="3"/>
      <c r="ICC982" s="3"/>
      <c r="ICD982" s="3"/>
      <c r="ICE982" s="3"/>
      <c r="ICF982" s="3"/>
      <c r="ICG982" s="3"/>
      <c r="ICH982" s="3"/>
      <c r="ICI982" s="3"/>
      <c r="ICJ982" s="3"/>
      <c r="ICK982" s="3"/>
      <c r="ICL982" s="3"/>
      <c r="ICM982" s="3"/>
      <c r="ICN982" s="3"/>
      <c r="ICO982" s="3"/>
      <c r="ICP982" s="3"/>
      <c r="ICQ982" s="3"/>
      <c r="ICR982" s="3"/>
      <c r="ICS982" s="3"/>
      <c r="ICT982" s="3"/>
      <c r="ICU982" s="3"/>
      <c r="ICV982" s="3"/>
      <c r="ICW982" s="3"/>
      <c r="ICX982" s="3"/>
      <c r="ICY982" s="3"/>
      <c r="ICZ982" s="3"/>
      <c r="IDA982" s="3"/>
      <c r="IDB982" s="3"/>
      <c r="IDC982" s="3"/>
      <c r="IDD982" s="3"/>
      <c r="IDE982" s="3"/>
      <c r="IDF982" s="3"/>
      <c r="IDG982" s="3"/>
      <c r="IDH982" s="3"/>
      <c r="IDI982" s="3"/>
      <c r="IDJ982" s="3"/>
      <c r="IDK982" s="3"/>
      <c r="IDL982" s="3"/>
      <c r="IDM982" s="3"/>
      <c r="IDN982" s="3"/>
      <c r="IDO982" s="3"/>
      <c r="IDP982" s="3"/>
      <c r="IDQ982" s="3"/>
      <c r="IDR982" s="3"/>
      <c r="IDS982" s="3"/>
      <c r="IDT982" s="3"/>
      <c r="IDU982" s="3"/>
      <c r="IDV982" s="3"/>
      <c r="IDW982" s="3"/>
      <c r="IDX982" s="3"/>
      <c r="IDY982" s="3"/>
      <c r="IDZ982" s="3"/>
      <c r="IEA982" s="3"/>
      <c r="IEB982" s="3"/>
      <c r="IEC982" s="3"/>
      <c r="IED982" s="3"/>
      <c r="IEE982" s="3"/>
      <c r="IEF982" s="3"/>
      <c r="IEG982" s="3"/>
      <c r="IEH982" s="3"/>
      <c r="IEI982" s="3"/>
      <c r="IEJ982" s="3"/>
      <c r="IEK982" s="3"/>
      <c r="IEL982" s="3"/>
      <c r="IEM982" s="3"/>
      <c r="IEN982" s="3"/>
      <c r="IEO982" s="3"/>
      <c r="IEP982" s="3"/>
      <c r="IEQ982" s="3"/>
      <c r="IER982" s="3"/>
      <c r="IES982" s="3"/>
      <c r="IET982" s="3"/>
      <c r="IEU982" s="3"/>
      <c r="IEV982" s="3"/>
      <c r="IEW982" s="3"/>
      <c r="IEX982" s="3"/>
      <c r="IEY982" s="3"/>
      <c r="IEZ982" s="3"/>
      <c r="IFA982" s="3"/>
      <c r="IFB982" s="3"/>
      <c r="IFC982" s="3"/>
      <c r="IFD982" s="3"/>
      <c r="IFE982" s="3"/>
      <c r="IFF982" s="3"/>
      <c r="IFG982" s="3"/>
      <c r="IFH982" s="3"/>
      <c r="IFI982" s="3"/>
      <c r="IFJ982" s="3"/>
      <c r="IFK982" s="3"/>
      <c r="IFL982" s="3"/>
      <c r="IFM982" s="3"/>
      <c r="IFN982" s="3"/>
      <c r="IFO982" s="3"/>
      <c r="IFP982" s="3"/>
      <c r="IFQ982" s="3"/>
      <c r="IFR982" s="3"/>
      <c r="IFS982" s="3"/>
      <c r="IFT982" s="3"/>
      <c r="IFU982" s="3"/>
      <c r="IFV982" s="3"/>
      <c r="IFW982" s="3"/>
      <c r="IFX982" s="3"/>
      <c r="IFY982" s="3"/>
      <c r="IFZ982" s="3"/>
      <c r="IGA982" s="3"/>
      <c r="IGB982" s="3"/>
      <c r="IGC982" s="3"/>
      <c r="IGD982" s="3"/>
      <c r="IGE982" s="3"/>
      <c r="IGF982" s="3"/>
      <c r="IGG982" s="3"/>
      <c r="IGH982" s="3"/>
      <c r="IGI982" s="3"/>
      <c r="IGJ982" s="3"/>
      <c r="IGK982" s="3"/>
      <c r="IGL982" s="3"/>
      <c r="IGM982" s="3"/>
      <c r="IGN982" s="3"/>
      <c r="IGO982" s="3"/>
      <c r="IGP982" s="3"/>
      <c r="IGQ982" s="3"/>
      <c r="IGR982" s="3"/>
      <c r="IGS982" s="3"/>
      <c r="IGT982" s="3"/>
      <c r="IGU982" s="3"/>
      <c r="IGV982" s="3"/>
      <c r="IGW982" s="3"/>
      <c r="IGX982" s="3"/>
      <c r="IGY982" s="3"/>
      <c r="IGZ982" s="3"/>
      <c r="IHA982" s="3"/>
      <c r="IHB982" s="3"/>
      <c r="IHC982" s="3"/>
      <c r="IHD982" s="3"/>
      <c r="IHE982" s="3"/>
      <c r="IHF982" s="3"/>
      <c r="IHG982" s="3"/>
      <c r="IHH982" s="3"/>
      <c r="IHI982" s="3"/>
      <c r="IHJ982" s="3"/>
      <c r="IHK982" s="3"/>
      <c r="IHL982" s="3"/>
      <c r="IHM982" s="3"/>
      <c r="IHN982" s="3"/>
      <c r="IHO982" s="3"/>
      <c r="IHP982" s="3"/>
      <c r="IHQ982" s="3"/>
      <c r="IHR982" s="3"/>
      <c r="IHS982" s="3"/>
      <c r="IHT982" s="3"/>
      <c r="IHU982" s="3"/>
      <c r="IHV982" s="3"/>
      <c r="IHW982" s="3"/>
      <c r="IHX982" s="3"/>
      <c r="IHY982" s="3"/>
      <c r="IHZ982" s="3"/>
      <c r="IIA982" s="3"/>
      <c r="IIB982" s="3"/>
      <c r="IIC982" s="3"/>
      <c r="IID982" s="3"/>
      <c r="IIE982" s="3"/>
      <c r="IIF982" s="3"/>
      <c r="IIG982" s="3"/>
      <c r="IIH982" s="3"/>
      <c r="III982" s="3"/>
      <c r="IIJ982" s="3"/>
      <c r="IIK982" s="3"/>
      <c r="IIL982" s="3"/>
      <c r="IIM982" s="3"/>
      <c r="IIN982" s="3"/>
      <c r="IIO982" s="3"/>
      <c r="IIP982" s="3"/>
      <c r="IIQ982" s="3"/>
      <c r="IIR982" s="3"/>
      <c r="IIS982" s="3"/>
      <c r="IIT982" s="3"/>
      <c r="IIU982" s="3"/>
      <c r="IIV982" s="3"/>
      <c r="IIW982" s="3"/>
      <c r="IIX982" s="3"/>
      <c r="IIY982" s="3"/>
      <c r="IIZ982" s="3"/>
      <c r="IJA982" s="3"/>
      <c r="IJB982" s="3"/>
      <c r="IJC982" s="3"/>
      <c r="IJD982" s="3"/>
      <c r="IJE982" s="3"/>
      <c r="IJF982" s="3"/>
      <c r="IJG982" s="3"/>
      <c r="IJH982" s="3"/>
      <c r="IJI982" s="3"/>
      <c r="IJJ982" s="3"/>
      <c r="IJK982" s="3"/>
      <c r="IJL982" s="3"/>
      <c r="IJM982" s="3"/>
      <c r="IJN982" s="3"/>
      <c r="IJO982" s="3"/>
      <c r="IJP982" s="3"/>
      <c r="IJQ982" s="3"/>
      <c r="IJR982" s="3"/>
      <c r="IJS982" s="3"/>
      <c r="IJT982" s="3"/>
      <c r="IJU982" s="3"/>
      <c r="IJV982" s="3"/>
      <c r="IJW982" s="3"/>
      <c r="IJX982" s="3"/>
      <c r="IJY982" s="3"/>
      <c r="IJZ982" s="3"/>
      <c r="IKA982" s="3"/>
      <c r="IKB982" s="3"/>
      <c r="IKC982" s="3"/>
      <c r="IKD982" s="3"/>
      <c r="IKE982" s="3"/>
      <c r="IKF982" s="3"/>
      <c r="IKG982" s="3"/>
      <c r="IKH982" s="3"/>
      <c r="IKI982" s="3"/>
      <c r="IKJ982" s="3"/>
      <c r="IKK982" s="3"/>
      <c r="IKL982" s="3"/>
      <c r="IKM982" s="3"/>
      <c r="IKN982" s="3"/>
      <c r="IKO982" s="3"/>
      <c r="IKP982" s="3"/>
      <c r="IKQ982" s="3"/>
      <c r="IKR982" s="3"/>
      <c r="IKS982" s="3"/>
      <c r="IKT982" s="3"/>
      <c r="IKU982" s="3"/>
      <c r="IKV982" s="3"/>
      <c r="IKW982" s="3"/>
      <c r="IKX982" s="3"/>
      <c r="IKY982" s="3"/>
      <c r="IKZ982" s="3"/>
      <c r="ILA982" s="3"/>
      <c r="ILB982" s="3"/>
      <c r="ILC982" s="3"/>
      <c r="ILD982" s="3"/>
      <c r="ILE982" s="3"/>
      <c r="ILF982" s="3"/>
      <c r="ILG982" s="3"/>
      <c r="ILH982" s="3"/>
      <c r="ILI982" s="3"/>
      <c r="ILJ982" s="3"/>
      <c r="ILK982" s="3"/>
      <c r="ILL982" s="3"/>
      <c r="ILM982" s="3"/>
      <c r="ILN982" s="3"/>
      <c r="ILO982" s="3"/>
      <c r="ILP982" s="3"/>
      <c r="ILQ982" s="3"/>
      <c r="ILR982" s="3"/>
      <c r="ILS982" s="3"/>
      <c r="ILT982" s="3"/>
      <c r="ILU982" s="3"/>
      <c r="ILV982" s="3"/>
      <c r="ILW982" s="3"/>
      <c r="ILX982" s="3"/>
      <c r="ILY982" s="3"/>
      <c r="ILZ982" s="3"/>
      <c r="IMA982" s="3"/>
      <c r="IMB982" s="3"/>
      <c r="IMC982" s="3"/>
      <c r="IMD982" s="3"/>
      <c r="IME982" s="3"/>
      <c r="IMF982" s="3"/>
      <c r="IMG982" s="3"/>
      <c r="IMH982" s="3"/>
      <c r="IMI982" s="3"/>
      <c r="IMJ982" s="3"/>
      <c r="IMK982" s="3"/>
      <c r="IML982" s="3"/>
      <c r="IMM982" s="3"/>
      <c r="IMN982" s="3"/>
      <c r="IMO982" s="3"/>
      <c r="IMP982" s="3"/>
      <c r="IMQ982" s="3"/>
      <c r="IMR982" s="3"/>
      <c r="IMS982" s="3"/>
      <c r="IMT982" s="3"/>
      <c r="IMU982" s="3"/>
      <c r="IMV982" s="3"/>
      <c r="IMW982" s="3"/>
      <c r="IMX982" s="3"/>
      <c r="IMY982" s="3"/>
      <c r="IMZ982" s="3"/>
      <c r="INA982" s="3"/>
      <c r="INB982" s="3"/>
      <c r="INC982" s="3"/>
      <c r="IND982" s="3"/>
      <c r="INE982" s="3"/>
      <c r="INF982" s="3"/>
      <c r="ING982" s="3"/>
      <c r="INH982" s="3"/>
      <c r="INI982" s="3"/>
      <c r="INJ982" s="3"/>
      <c r="INK982" s="3"/>
      <c r="INL982" s="3"/>
      <c r="INM982" s="3"/>
      <c r="INN982" s="3"/>
      <c r="INO982" s="3"/>
      <c r="INP982" s="3"/>
      <c r="INQ982" s="3"/>
      <c r="INR982" s="3"/>
      <c r="INS982" s="3"/>
      <c r="INT982" s="3"/>
      <c r="INU982" s="3"/>
      <c r="INV982" s="3"/>
      <c r="INW982" s="3"/>
      <c r="INX982" s="3"/>
      <c r="INY982" s="3"/>
      <c r="INZ982" s="3"/>
      <c r="IOA982" s="3"/>
      <c r="IOB982" s="3"/>
      <c r="IOC982" s="3"/>
      <c r="IOD982" s="3"/>
      <c r="IOE982" s="3"/>
      <c r="IOF982" s="3"/>
      <c r="IOG982" s="3"/>
      <c r="IOH982" s="3"/>
      <c r="IOI982" s="3"/>
      <c r="IOJ982" s="3"/>
      <c r="IOK982" s="3"/>
      <c r="IOL982" s="3"/>
      <c r="IOM982" s="3"/>
      <c r="ION982" s="3"/>
      <c r="IOO982" s="3"/>
      <c r="IOP982" s="3"/>
      <c r="IOQ982" s="3"/>
      <c r="IOR982" s="3"/>
      <c r="IOS982" s="3"/>
      <c r="IOT982" s="3"/>
      <c r="IOU982" s="3"/>
      <c r="IOV982" s="3"/>
      <c r="IOW982" s="3"/>
      <c r="IOX982" s="3"/>
      <c r="IOY982" s="3"/>
      <c r="IOZ982" s="3"/>
      <c r="IPA982" s="3"/>
      <c r="IPB982" s="3"/>
      <c r="IPC982" s="3"/>
      <c r="IPD982" s="3"/>
      <c r="IPE982" s="3"/>
      <c r="IPF982" s="3"/>
      <c r="IPG982" s="3"/>
      <c r="IPH982" s="3"/>
      <c r="IPI982" s="3"/>
      <c r="IPJ982" s="3"/>
      <c r="IPK982" s="3"/>
      <c r="IPL982" s="3"/>
      <c r="IPM982" s="3"/>
      <c r="IPN982" s="3"/>
      <c r="IPO982" s="3"/>
      <c r="IPP982" s="3"/>
      <c r="IPQ982" s="3"/>
      <c r="IPR982" s="3"/>
      <c r="IPS982" s="3"/>
      <c r="IPT982" s="3"/>
      <c r="IPU982" s="3"/>
      <c r="IPV982" s="3"/>
      <c r="IPW982" s="3"/>
      <c r="IPX982" s="3"/>
      <c r="IPY982" s="3"/>
      <c r="IPZ982" s="3"/>
      <c r="IQA982" s="3"/>
      <c r="IQB982" s="3"/>
      <c r="IQC982" s="3"/>
      <c r="IQD982" s="3"/>
      <c r="IQE982" s="3"/>
      <c r="IQF982" s="3"/>
      <c r="IQG982" s="3"/>
      <c r="IQH982" s="3"/>
      <c r="IQI982" s="3"/>
      <c r="IQJ982" s="3"/>
      <c r="IQK982" s="3"/>
      <c r="IQL982" s="3"/>
      <c r="IQM982" s="3"/>
      <c r="IQN982" s="3"/>
      <c r="IQO982" s="3"/>
      <c r="IQP982" s="3"/>
      <c r="IQQ982" s="3"/>
      <c r="IQR982" s="3"/>
      <c r="IQS982" s="3"/>
      <c r="IQT982" s="3"/>
      <c r="IQU982" s="3"/>
      <c r="IQV982" s="3"/>
      <c r="IQW982" s="3"/>
      <c r="IQX982" s="3"/>
      <c r="IQY982" s="3"/>
      <c r="IQZ982" s="3"/>
      <c r="IRA982" s="3"/>
      <c r="IRB982" s="3"/>
      <c r="IRC982" s="3"/>
      <c r="IRD982" s="3"/>
      <c r="IRE982" s="3"/>
      <c r="IRF982" s="3"/>
      <c r="IRG982" s="3"/>
      <c r="IRH982" s="3"/>
      <c r="IRI982" s="3"/>
      <c r="IRJ982" s="3"/>
      <c r="IRK982" s="3"/>
      <c r="IRL982" s="3"/>
      <c r="IRM982" s="3"/>
      <c r="IRN982" s="3"/>
      <c r="IRO982" s="3"/>
      <c r="IRP982" s="3"/>
      <c r="IRQ982" s="3"/>
      <c r="IRR982" s="3"/>
      <c r="IRS982" s="3"/>
      <c r="IRT982" s="3"/>
      <c r="IRU982" s="3"/>
      <c r="IRV982" s="3"/>
      <c r="IRW982" s="3"/>
      <c r="IRX982" s="3"/>
      <c r="IRY982" s="3"/>
      <c r="IRZ982" s="3"/>
      <c r="ISA982" s="3"/>
      <c r="ISB982" s="3"/>
      <c r="ISC982" s="3"/>
      <c r="ISD982" s="3"/>
      <c r="ISE982" s="3"/>
      <c r="ISF982" s="3"/>
      <c r="ISG982" s="3"/>
      <c r="ISH982" s="3"/>
      <c r="ISI982" s="3"/>
      <c r="ISJ982" s="3"/>
      <c r="ISK982" s="3"/>
      <c r="ISL982" s="3"/>
      <c r="ISM982" s="3"/>
      <c r="ISN982" s="3"/>
      <c r="ISO982" s="3"/>
      <c r="ISP982" s="3"/>
      <c r="ISQ982" s="3"/>
      <c r="ISR982" s="3"/>
      <c r="ISS982" s="3"/>
      <c r="IST982" s="3"/>
      <c r="ISU982" s="3"/>
      <c r="ISV982" s="3"/>
      <c r="ISW982" s="3"/>
      <c r="ISX982" s="3"/>
      <c r="ISY982" s="3"/>
      <c r="ISZ982" s="3"/>
      <c r="ITA982" s="3"/>
      <c r="ITB982" s="3"/>
      <c r="ITC982" s="3"/>
      <c r="ITD982" s="3"/>
      <c r="ITE982" s="3"/>
      <c r="ITF982" s="3"/>
      <c r="ITG982" s="3"/>
      <c r="ITH982" s="3"/>
      <c r="ITI982" s="3"/>
      <c r="ITJ982" s="3"/>
      <c r="ITK982" s="3"/>
      <c r="ITL982" s="3"/>
      <c r="ITM982" s="3"/>
      <c r="ITN982" s="3"/>
      <c r="ITO982" s="3"/>
      <c r="ITP982" s="3"/>
      <c r="ITQ982" s="3"/>
      <c r="ITR982" s="3"/>
      <c r="ITS982" s="3"/>
      <c r="ITT982" s="3"/>
      <c r="ITU982" s="3"/>
      <c r="ITV982" s="3"/>
      <c r="ITW982" s="3"/>
      <c r="ITX982" s="3"/>
      <c r="ITY982" s="3"/>
      <c r="ITZ982" s="3"/>
      <c r="IUA982" s="3"/>
      <c r="IUB982" s="3"/>
      <c r="IUC982" s="3"/>
      <c r="IUD982" s="3"/>
      <c r="IUE982" s="3"/>
      <c r="IUF982" s="3"/>
      <c r="IUG982" s="3"/>
      <c r="IUH982" s="3"/>
      <c r="IUI982" s="3"/>
      <c r="IUJ982" s="3"/>
      <c r="IUK982" s="3"/>
      <c r="IUL982" s="3"/>
      <c r="IUM982" s="3"/>
      <c r="IUN982" s="3"/>
      <c r="IUO982" s="3"/>
      <c r="IUP982" s="3"/>
      <c r="IUQ982" s="3"/>
      <c r="IUR982" s="3"/>
      <c r="IUS982" s="3"/>
      <c r="IUT982" s="3"/>
      <c r="IUU982" s="3"/>
      <c r="IUV982" s="3"/>
      <c r="IUW982" s="3"/>
      <c r="IUX982" s="3"/>
      <c r="IUY982" s="3"/>
      <c r="IUZ982" s="3"/>
      <c r="IVA982" s="3"/>
      <c r="IVB982" s="3"/>
      <c r="IVC982" s="3"/>
      <c r="IVD982" s="3"/>
      <c r="IVE982" s="3"/>
      <c r="IVF982" s="3"/>
      <c r="IVG982" s="3"/>
      <c r="IVH982" s="3"/>
      <c r="IVI982" s="3"/>
      <c r="IVJ982" s="3"/>
      <c r="IVK982" s="3"/>
      <c r="IVL982" s="3"/>
      <c r="IVM982" s="3"/>
      <c r="IVN982" s="3"/>
      <c r="IVO982" s="3"/>
      <c r="IVP982" s="3"/>
      <c r="IVQ982" s="3"/>
      <c r="IVR982" s="3"/>
      <c r="IVS982" s="3"/>
      <c r="IVT982" s="3"/>
      <c r="IVU982" s="3"/>
      <c r="IVV982" s="3"/>
      <c r="IVW982" s="3"/>
      <c r="IVX982" s="3"/>
      <c r="IVY982" s="3"/>
      <c r="IVZ982" s="3"/>
      <c r="IWA982" s="3"/>
      <c r="IWB982" s="3"/>
      <c r="IWC982" s="3"/>
      <c r="IWD982" s="3"/>
      <c r="IWE982" s="3"/>
      <c r="IWF982" s="3"/>
      <c r="IWG982" s="3"/>
      <c r="IWH982" s="3"/>
      <c r="IWI982" s="3"/>
      <c r="IWJ982" s="3"/>
      <c r="IWK982" s="3"/>
      <c r="IWL982" s="3"/>
      <c r="IWM982" s="3"/>
      <c r="IWN982" s="3"/>
      <c r="IWO982" s="3"/>
      <c r="IWP982" s="3"/>
      <c r="IWQ982" s="3"/>
      <c r="IWR982" s="3"/>
      <c r="IWS982" s="3"/>
      <c r="IWT982" s="3"/>
      <c r="IWU982" s="3"/>
      <c r="IWV982" s="3"/>
      <c r="IWW982" s="3"/>
      <c r="IWX982" s="3"/>
      <c r="IWY982" s="3"/>
      <c r="IWZ982" s="3"/>
      <c r="IXA982" s="3"/>
      <c r="IXB982" s="3"/>
      <c r="IXC982" s="3"/>
      <c r="IXD982" s="3"/>
      <c r="IXE982" s="3"/>
      <c r="IXF982" s="3"/>
      <c r="IXG982" s="3"/>
      <c r="IXH982" s="3"/>
      <c r="IXI982" s="3"/>
      <c r="IXJ982" s="3"/>
      <c r="IXK982" s="3"/>
      <c r="IXL982" s="3"/>
      <c r="IXM982" s="3"/>
      <c r="IXN982" s="3"/>
      <c r="IXO982" s="3"/>
      <c r="IXP982" s="3"/>
      <c r="IXQ982" s="3"/>
      <c r="IXR982" s="3"/>
      <c r="IXS982" s="3"/>
      <c r="IXT982" s="3"/>
      <c r="IXU982" s="3"/>
      <c r="IXV982" s="3"/>
      <c r="IXW982" s="3"/>
      <c r="IXX982" s="3"/>
      <c r="IXY982" s="3"/>
      <c r="IXZ982" s="3"/>
      <c r="IYA982" s="3"/>
      <c r="IYB982" s="3"/>
      <c r="IYC982" s="3"/>
      <c r="IYD982" s="3"/>
      <c r="IYE982" s="3"/>
      <c r="IYF982" s="3"/>
      <c r="IYG982" s="3"/>
      <c r="IYH982" s="3"/>
      <c r="IYI982" s="3"/>
      <c r="IYJ982" s="3"/>
      <c r="IYK982" s="3"/>
      <c r="IYL982" s="3"/>
      <c r="IYM982" s="3"/>
      <c r="IYN982" s="3"/>
      <c r="IYO982" s="3"/>
      <c r="IYP982" s="3"/>
      <c r="IYQ982" s="3"/>
      <c r="IYR982" s="3"/>
      <c r="IYS982" s="3"/>
      <c r="IYT982" s="3"/>
      <c r="IYU982" s="3"/>
      <c r="IYV982" s="3"/>
      <c r="IYW982" s="3"/>
      <c r="IYX982" s="3"/>
      <c r="IYY982" s="3"/>
      <c r="IYZ982" s="3"/>
      <c r="IZA982" s="3"/>
      <c r="IZB982" s="3"/>
      <c r="IZC982" s="3"/>
      <c r="IZD982" s="3"/>
      <c r="IZE982" s="3"/>
      <c r="IZF982" s="3"/>
      <c r="IZG982" s="3"/>
      <c r="IZH982" s="3"/>
      <c r="IZI982" s="3"/>
      <c r="IZJ982" s="3"/>
      <c r="IZK982" s="3"/>
      <c r="IZL982" s="3"/>
      <c r="IZM982" s="3"/>
      <c r="IZN982" s="3"/>
      <c r="IZO982" s="3"/>
      <c r="IZP982" s="3"/>
      <c r="IZQ982" s="3"/>
      <c r="IZR982" s="3"/>
      <c r="IZS982" s="3"/>
      <c r="IZT982" s="3"/>
      <c r="IZU982" s="3"/>
      <c r="IZV982" s="3"/>
      <c r="IZW982" s="3"/>
      <c r="IZX982" s="3"/>
      <c r="IZY982" s="3"/>
      <c r="IZZ982" s="3"/>
      <c r="JAA982" s="3"/>
      <c r="JAB982" s="3"/>
      <c r="JAC982" s="3"/>
      <c r="JAD982" s="3"/>
      <c r="JAE982" s="3"/>
      <c r="JAF982" s="3"/>
      <c r="JAG982" s="3"/>
      <c r="JAH982" s="3"/>
      <c r="JAI982" s="3"/>
      <c r="JAJ982" s="3"/>
      <c r="JAK982" s="3"/>
      <c r="JAL982" s="3"/>
      <c r="JAM982" s="3"/>
      <c r="JAN982" s="3"/>
      <c r="JAO982" s="3"/>
      <c r="JAP982" s="3"/>
      <c r="JAQ982" s="3"/>
      <c r="JAR982" s="3"/>
      <c r="JAS982" s="3"/>
      <c r="JAT982" s="3"/>
      <c r="JAU982" s="3"/>
      <c r="JAV982" s="3"/>
      <c r="JAW982" s="3"/>
      <c r="JAX982" s="3"/>
      <c r="JAY982" s="3"/>
      <c r="JAZ982" s="3"/>
      <c r="JBA982" s="3"/>
      <c r="JBB982" s="3"/>
      <c r="JBC982" s="3"/>
      <c r="JBD982" s="3"/>
      <c r="JBE982" s="3"/>
      <c r="JBF982" s="3"/>
      <c r="JBG982" s="3"/>
      <c r="JBH982" s="3"/>
      <c r="JBI982" s="3"/>
      <c r="JBJ982" s="3"/>
      <c r="JBK982" s="3"/>
      <c r="JBL982" s="3"/>
      <c r="JBM982" s="3"/>
      <c r="JBN982" s="3"/>
      <c r="JBO982" s="3"/>
      <c r="JBP982" s="3"/>
      <c r="JBQ982" s="3"/>
      <c r="JBR982" s="3"/>
      <c r="JBS982" s="3"/>
      <c r="JBT982" s="3"/>
      <c r="JBU982" s="3"/>
      <c r="JBV982" s="3"/>
      <c r="JBW982" s="3"/>
      <c r="JBX982" s="3"/>
      <c r="JBY982" s="3"/>
      <c r="JBZ982" s="3"/>
      <c r="JCA982" s="3"/>
      <c r="JCB982" s="3"/>
      <c r="JCC982" s="3"/>
      <c r="JCD982" s="3"/>
      <c r="JCE982" s="3"/>
      <c r="JCF982" s="3"/>
      <c r="JCG982" s="3"/>
      <c r="JCH982" s="3"/>
      <c r="JCI982" s="3"/>
      <c r="JCJ982" s="3"/>
      <c r="JCK982" s="3"/>
      <c r="JCL982" s="3"/>
      <c r="JCM982" s="3"/>
      <c r="JCN982" s="3"/>
      <c r="JCO982" s="3"/>
      <c r="JCP982" s="3"/>
      <c r="JCQ982" s="3"/>
      <c r="JCR982" s="3"/>
      <c r="JCS982" s="3"/>
      <c r="JCT982" s="3"/>
      <c r="JCU982" s="3"/>
      <c r="JCV982" s="3"/>
      <c r="JCW982" s="3"/>
      <c r="JCX982" s="3"/>
      <c r="JCY982" s="3"/>
      <c r="JCZ982" s="3"/>
      <c r="JDA982" s="3"/>
      <c r="JDB982" s="3"/>
      <c r="JDC982" s="3"/>
      <c r="JDD982" s="3"/>
      <c r="JDE982" s="3"/>
      <c r="JDF982" s="3"/>
      <c r="JDG982" s="3"/>
      <c r="JDH982" s="3"/>
      <c r="JDI982" s="3"/>
      <c r="JDJ982" s="3"/>
      <c r="JDK982" s="3"/>
      <c r="JDL982" s="3"/>
      <c r="JDM982" s="3"/>
      <c r="JDN982" s="3"/>
      <c r="JDO982" s="3"/>
      <c r="JDP982" s="3"/>
      <c r="JDQ982" s="3"/>
      <c r="JDR982" s="3"/>
      <c r="JDS982" s="3"/>
      <c r="JDT982" s="3"/>
      <c r="JDU982" s="3"/>
      <c r="JDV982" s="3"/>
      <c r="JDW982" s="3"/>
      <c r="JDX982" s="3"/>
      <c r="JDY982" s="3"/>
      <c r="JDZ982" s="3"/>
      <c r="JEA982" s="3"/>
      <c r="JEB982" s="3"/>
      <c r="JEC982" s="3"/>
      <c r="JED982" s="3"/>
      <c r="JEE982" s="3"/>
      <c r="JEF982" s="3"/>
      <c r="JEG982" s="3"/>
      <c r="JEH982" s="3"/>
      <c r="JEI982" s="3"/>
      <c r="JEJ982" s="3"/>
      <c r="JEK982" s="3"/>
      <c r="JEL982" s="3"/>
      <c r="JEM982" s="3"/>
      <c r="JEN982" s="3"/>
      <c r="JEO982" s="3"/>
      <c r="JEP982" s="3"/>
      <c r="JEQ982" s="3"/>
      <c r="JER982" s="3"/>
      <c r="JES982" s="3"/>
      <c r="JET982" s="3"/>
      <c r="JEU982" s="3"/>
      <c r="JEV982" s="3"/>
      <c r="JEW982" s="3"/>
      <c r="JEX982" s="3"/>
      <c r="JEY982" s="3"/>
      <c r="JEZ982" s="3"/>
      <c r="JFA982" s="3"/>
      <c r="JFB982" s="3"/>
      <c r="JFC982" s="3"/>
      <c r="JFD982" s="3"/>
      <c r="JFE982" s="3"/>
      <c r="JFF982" s="3"/>
      <c r="JFG982" s="3"/>
      <c r="JFH982" s="3"/>
      <c r="JFI982" s="3"/>
      <c r="JFJ982" s="3"/>
      <c r="JFK982" s="3"/>
      <c r="JFL982" s="3"/>
      <c r="JFM982" s="3"/>
      <c r="JFN982" s="3"/>
      <c r="JFO982" s="3"/>
      <c r="JFP982" s="3"/>
      <c r="JFQ982" s="3"/>
      <c r="JFR982" s="3"/>
      <c r="JFS982" s="3"/>
      <c r="JFT982" s="3"/>
      <c r="JFU982" s="3"/>
      <c r="JFV982" s="3"/>
      <c r="JFW982" s="3"/>
      <c r="JFX982" s="3"/>
      <c r="JFY982" s="3"/>
      <c r="JFZ982" s="3"/>
      <c r="JGA982" s="3"/>
      <c r="JGB982" s="3"/>
      <c r="JGC982" s="3"/>
      <c r="JGD982" s="3"/>
      <c r="JGE982" s="3"/>
      <c r="JGF982" s="3"/>
      <c r="JGG982" s="3"/>
      <c r="JGH982" s="3"/>
      <c r="JGI982" s="3"/>
      <c r="JGJ982" s="3"/>
      <c r="JGK982" s="3"/>
      <c r="JGL982" s="3"/>
      <c r="JGM982" s="3"/>
      <c r="JGN982" s="3"/>
      <c r="JGO982" s="3"/>
      <c r="JGP982" s="3"/>
      <c r="JGQ982" s="3"/>
      <c r="JGR982" s="3"/>
      <c r="JGS982" s="3"/>
      <c r="JGT982" s="3"/>
      <c r="JGU982" s="3"/>
      <c r="JGV982" s="3"/>
      <c r="JGW982" s="3"/>
      <c r="JGX982" s="3"/>
      <c r="JGY982" s="3"/>
      <c r="JGZ982" s="3"/>
      <c r="JHA982" s="3"/>
      <c r="JHB982" s="3"/>
      <c r="JHC982" s="3"/>
      <c r="JHD982" s="3"/>
      <c r="JHE982" s="3"/>
      <c r="JHF982" s="3"/>
      <c r="JHG982" s="3"/>
      <c r="JHH982" s="3"/>
      <c r="JHI982" s="3"/>
      <c r="JHJ982" s="3"/>
      <c r="JHK982" s="3"/>
      <c r="JHL982" s="3"/>
      <c r="JHM982" s="3"/>
      <c r="JHN982" s="3"/>
      <c r="JHO982" s="3"/>
      <c r="JHP982" s="3"/>
      <c r="JHQ982" s="3"/>
      <c r="JHR982" s="3"/>
      <c r="JHS982" s="3"/>
      <c r="JHT982" s="3"/>
      <c r="JHU982" s="3"/>
      <c r="JHV982" s="3"/>
      <c r="JHW982" s="3"/>
      <c r="JHX982" s="3"/>
      <c r="JHY982" s="3"/>
      <c r="JHZ982" s="3"/>
      <c r="JIA982" s="3"/>
      <c r="JIB982" s="3"/>
      <c r="JIC982" s="3"/>
      <c r="JID982" s="3"/>
      <c r="JIE982" s="3"/>
      <c r="JIF982" s="3"/>
      <c r="JIG982" s="3"/>
      <c r="JIH982" s="3"/>
      <c r="JII982" s="3"/>
      <c r="JIJ982" s="3"/>
      <c r="JIK982" s="3"/>
      <c r="JIL982" s="3"/>
      <c r="JIM982" s="3"/>
      <c r="JIN982" s="3"/>
      <c r="JIO982" s="3"/>
      <c r="JIP982" s="3"/>
      <c r="JIQ982" s="3"/>
      <c r="JIR982" s="3"/>
      <c r="JIS982" s="3"/>
      <c r="JIT982" s="3"/>
      <c r="JIU982" s="3"/>
      <c r="JIV982" s="3"/>
      <c r="JIW982" s="3"/>
      <c r="JIX982" s="3"/>
      <c r="JIY982" s="3"/>
      <c r="JIZ982" s="3"/>
      <c r="JJA982" s="3"/>
      <c r="JJB982" s="3"/>
      <c r="JJC982" s="3"/>
      <c r="JJD982" s="3"/>
      <c r="JJE982" s="3"/>
      <c r="JJF982" s="3"/>
      <c r="JJG982" s="3"/>
      <c r="JJH982" s="3"/>
      <c r="JJI982" s="3"/>
      <c r="JJJ982" s="3"/>
      <c r="JJK982" s="3"/>
      <c r="JJL982" s="3"/>
      <c r="JJM982" s="3"/>
      <c r="JJN982" s="3"/>
      <c r="JJO982" s="3"/>
      <c r="JJP982" s="3"/>
      <c r="JJQ982" s="3"/>
      <c r="JJR982" s="3"/>
      <c r="JJS982" s="3"/>
      <c r="JJT982" s="3"/>
      <c r="JJU982" s="3"/>
      <c r="JJV982" s="3"/>
      <c r="JJW982" s="3"/>
      <c r="JJX982" s="3"/>
      <c r="JJY982" s="3"/>
      <c r="JJZ982" s="3"/>
      <c r="JKA982" s="3"/>
      <c r="JKB982" s="3"/>
      <c r="JKC982" s="3"/>
      <c r="JKD982" s="3"/>
      <c r="JKE982" s="3"/>
      <c r="JKF982" s="3"/>
      <c r="JKG982" s="3"/>
      <c r="JKH982" s="3"/>
      <c r="JKI982" s="3"/>
      <c r="JKJ982" s="3"/>
      <c r="JKK982" s="3"/>
      <c r="JKL982" s="3"/>
      <c r="JKM982" s="3"/>
      <c r="JKN982" s="3"/>
      <c r="JKO982" s="3"/>
      <c r="JKP982" s="3"/>
      <c r="JKQ982" s="3"/>
      <c r="JKR982" s="3"/>
      <c r="JKS982" s="3"/>
      <c r="JKT982" s="3"/>
      <c r="JKU982" s="3"/>
      <c r="JKV982" s="3"/>
      <c r="JKW982" s="3"/>
      <c r="JKX982" s="3"/>
      <c r="JKY982" s="3"/>
      <c r="JKZ982" s="3"/>
      <c r="JLA982" s="3"/>
      <c r="JLB982" s="3"/>
      <c r="JLC982" s="3"/>
      <c r="JLD982" s="3"/>
      <c r="JLE982" s="3"/>
      <c r="JLF982" s="3"/>
      <c r="JLG982" s="3"/>
      <c r="JLH982" s="3"/>
      <c r="JLI982" s="3"/>
      <c r="JLJ982" s="3"/>
      <c r="JLK982" s="3"/>
      <c r="JLL982" s="3"/>
      <c r="JLM982" s="3"/>
      <c r="JLN982" s="3"/>
      <c r="JLO982" s="3"/>
      <c r="JLP982" s="3"/>
      <c r="JLQ982" s="3"/>
      <c r="JLR982" s="3"/>
      <c r="JLS982" s="3"/>
      <c r="JLT982" s="3"/>
      <c r="JLU982" s="3"/>
      <c r="JLV982" s="3"/>
      <c r="JLW982" s="3"/>
      <c r="JLX982" s="3"/>
      <c r="JLY982" s="3"/>
      <c r="JLZ982" s="3"/>
      <c r="JMA982" s="3"/>
      <c r="JMB982" s="3"/>
      <c r="JMC982" s="3"/>
      <c r="JMD982" s="3"/>
      <c r="JME982" s="3"/>
      <c r="JMF982" s="3"/>
      <c r="JMG982" s="3"/>
      <c r="JMH982" s="3"/>
      <c r="JMI982" s="3"/>
      <c r="JMJ982" s="3"/>
      <c r="JMK982" s="3"/>
      <c r="JML982" s="3"/>
      <c r="JMM982" s="3"/>
      <c r="JMN982" s="3"/>
      <c r="JMO982" s="3"/>
      <c r="JMP982" s="3"/>
      <c r="JMQ982" s="3"/>
      <c r="JMR982" s="3"/>
      <c r="JMS982" s="3"/>
      <c r="JMT982" s="3"/>
      <c r="JMU982" s="3"/>
      <c r="JMV982" s="3"/>
      <c r="JMW982" s="3"/>
      <c r="JMX982" s="3"/>
      <c r="JMY982" s="3"/>
      <c r="JMZ982" s="3"/>
      <c r="JNA982" s="3"/>
      <c r="JNB982" s="3"/>
      <c r="JNC982" s="3"/>
      <c r="JND982" s="3"/>
      <c r="JNE982" s="3"/>
      <c r="JNF982" s="3"/>
      <c r="JNG982" s="3"/>
      <c r="JNH982" s="3"/>
      <c r="JNI982" s="3"/>
      <c r="JNJ982" s="3"/>
      <c r="JNK982" s="3"/>
      <c r="JNL982" s="3"/>
      <c r="JNM982" s="3"/>
      <c r="JNN982" s="3"/>
      <c r="JNO982" s="3"/>
      <c r="JNP982" s="3"/>
      <c r="JNQ982" s="3"/>
      <c r="JNR982" s="3"/>
      <c r="JNS982" s="3"/>
      <c r="JNT982" s="3"/>
      <c r="JNU982" s="3"/>
      <c r="JNV982" s="3"/>
      <c r="JNW982" s="3"/>
      <c r="JNX982" s="3"/>
      <c r="JNY982" s="3"/>
      <c r="JNZ982" s="3"/>
      <c r="JOA982" s="3"/>
      <c r="JOB982" s="3"/>
      <c r="JOC982" s="3"/>
      <c r="JOD982" s="3"/>
      <c r="JOE982" s="3"/>
      <c r="JOF982" s="3"/>
      <c r="JOG982" s="3"/>
      <c r="JOH982" s="3"/>
      <c r="JOI982" s="3"/>
      <c r="JOJ982" s="3"/>
      <c r="JOK982" s="3"/>
      <c r="JOL982" s="3"/>
      <c r="JOM982" s="3"/>
      <c r="JON982" s="3"/>
      <c r="JOO982" s="3"/>
      <c r="JOP982" s="3"/>
      <c r="JOQ982" s="3"/>
      <c r="JOR982" s="3"/>
      <c r="JOS982" s="3"/>
      <c r="JOT982" s="3"/>
      <c r="JOU982" s="3"/>
      <c r="JOV982" s="3"/>
      <c r="JOW982" s="3"/>
      <c r="JOX982" s="3"/>
      <c r="JOY982" s="3"/>
      <c r="JOZ982" s="3"/>
      <c r="JPA982" s="3"/>
      <c r="JPB982" s="3"/>
      <c r="JPC982" s="3"/>
      <c r="JPD982" s="3"/>
      <c r="JPE982" s="3"/>
      <c r="JPF982" s="3"/>
      <c r="JPG982" s="3"/>
      <c r="JPH982" s="3"/>
      <c r="JPI982" s="3"/>
      <c r="JPJ982" s="3"/>
      <c r="JPK982" s="3"/>
      <c r="JPL982" s="3"/>
      <c r="JPM982" s="3"/>
      <c r="JPN982" s="3"/>
      <c r="JPO982" s="3"/>
      <c r="JPP982" s="3"/>
      <c r="JPQ982" s="3"/>
      <c r="JPR982" s="3"/>
      <c r="JPS982" s="3"/>
      <c r="JPT982" s="3"/>
      <c r="JPU982" s="3"/>
      <c r="JPV982" s="3"/>
      <c r="JPW982" s="3"/>
      <c r="JPX982" s="3"/>
      <c r="JPY982" s="3"/>
      <c r="JPZ982" s="3"/>
      <c r="JQA982" s="3"/>
      <c r="JQB982" s="3"/>
      <c r="JQC982" s="3"/>
      <c r="JQD982" s="3"/>
      <c r="JQE982" s="3"/>
      <c r="JQF982" s="3"/>
      <c r="JQG982" s="3"/>
      <c r="JQH982" s="3"/>
      <c r="JQI982" s="3"/>
      <c r="JQJ982" s="3"/>
      <c r="JQK982" s="3"/>
      <c r="JQL982" s="3"/>
      <c r="JQM982" s="3"/>
      <c r="JQN982" s="3"/>
      <c r="JQO982" s="3"/>
      <c r="JQP982" s="3"/>
      <c r="JQQ982" s="3"/>
      <c r="JQR982" s="3"/>
      <c r="JQS982" s="3"/>
      <c r="JQT982" s="3"/>
      <c r="JQU982" s="3"/>
      <c r="JQV982" s="3"/>
      <c r="JQW982" s="3"/>
      <c r="JQX982" s="3"/>
      <c r="JQY982" s="3"/>
      <c r="JQZ982" s="3"/>
      <c r="JRA982" s="3"/>
      <c r="JRB982" s="3"/>
      <c r="JRC982" s="3"/>
      <c r="JRD982" s="3"/>
      <c r="JRE982" s="3"/>
      <c r="JRF982" s="3"/>
      <c r="JRG982" s="3"/>
      <c r="JRH982" s="3"/>
      <c r="JRI982" s="3"/>
      <c r="JRJ982" s="3"/>
      <c r="JRK982" s="3"/>
      <c r="JRL982" s="3"/>
      <c r="JRM982" s="3"/>
      <c r="JRN982" s="3"/>
      <c r="JRO982" s="3"/>
      <c r="JRP982" s="3"/>
      <c r="JRQ982" s="3"/>
      <c r="JRR982" s="3"/>
      <c r="JRS982" s="3"/>
      <c r="JRT982" s="3"/>
      <c r="JRU982" s="3"/>
      <c r="JRV982" s="3"/>
      <c r="JRW982" s="3"/>
      <c r="JRX982" s="3"/>
      <c r="JRY982" s="3"/>
      <c r="JRZ982" s="3"/>
      <c r="JSA982" s="3"/>
      <c r="JSB982" s="3"/>
      <c r="JSC982" s="3"/>
      <c r="JSD982" s="3"/>
      <c r="JSE982" s="3"/>
      <c r="JSF982" s="3"/>
      <c r="JSG982" s="3"/>
      <c r="JSH982" s="3"/>
      <c r="JSI982" s="3"/>
      <c r="JSJ982" s="3"/>
      <c r="JSK982" s="3"/>
      <c r="JSL982" s="3"/>
      <c r="JSM982" s="3"/>
      <c r="JSN982" s="3"/>
      <c r="JSO982" s="3"/>
      <c r="JSP982" s="3"/>
      <c r="JSQ982" s="3"/>
      <c r="JSR982" s="3"/>
      <c r="JSS982" s="3"/>
      <c r="JST982" s="3"/>
      <c r="JSU982" s="3"/>
      <c r="JSV982" s="3"/>
      <c r="JSW982" s="3"/>
      <c r="JSX982" s="3"/>
      <c r="JSY982" s="3"/>
      <c r="JSZ982" s="3"/>
      <c r="JTA982" s="3"/>
      <c r="JTB982" s="3"/>
      <c r="JTC982" s="3"/>
      <c r="JTD982" s="3"/>
      <c r="JTE982" s="3"/>
      <c r="JTF982" s="3"/>
      <c r="JTG982" s="3"/>
      <c r="JTH982" s="3"/>
      <c r="JTI982" s="3"/>
      <c r="JTJ982" s="3"/>
      <c r="JTK982" s="3"/>
      <c r="JTL982" s="3"/>
      <c r="JTM982" s="3"/>
      <c r="JTN982" s="3"/>
      <c r="JTO982" s="3"/>
      <c r="JTP982" s="3"/>
      <c r="JTQ982" s="3"/>
      <c r="JTR982" s="3"/>
      <c r="JTS982" s="3"/>
      <c r="JTT982" s="3"/>
      <c r="JTU982" s="3"/>
      <c r="JTV982" s="3"/>
      <c r="JTW982" s="3"/>
      <c r="JTX982" s="3"/>
      <c r="JTY982" s="3"/>
      <c r="JTZ982" s="3"/>
      <c r="JUA982" s="3"/>
      <c r="JUB982" s="3"/>
      <c r="JUC982" s="3"/>
      <c r="JUD982" s="3"/>
      <c r="JUE982" s="3"/>
      <c r="JUF982" s="3"/>
      <c r="JUG982" s="3"/>
      <c r="JUH982" s="3"/>
      <c r="JUI982" s="3"/>
      <c r="JUJ982" s="3"/>
      <c r="JUK982" s="3"/>
      <c r="JUL982" s="3"/>
      <c r="JUM982" s="3"/>
      <c r="JUN982" s="3"/>
      <c r="JUO982" s="3"/>
      <c r="JUP982" s="3"/>
      <c r="JUQ982" s="3"/>
      <c r="JUR982" s="3"/>
      <c r="JUS982" s="3"/>
      <c r="JUT982" s="3"/>
      <c r="JUU982" s="3"/>
      <c r="JUV982" s="3"/>
      <c r="JUW982" s="3"/>
      <c r="JUX982" s="3"/>
      <c r="JUY982" s="3"/>
      <c r="JUZ982" s="3"/>
      <c r="JVA982" s="3"/>
      <c r="JVB982" s="3"/>
      <c r="JVC982" s="3"/>
      <c r="JVD982" s="3"/>
      <c r="JVE982" s="3"/>
      <c r="JVF982" s="3"/>
      <c r="JVG982" s="3"/>
      <c r="JVH982" s="3"/>
      <c r="JVI982" s="3"/>
      <c r="JVJ982" s="3"/>
      <c r="JVK982" s="3"/>
      <c r="JVL982" s="3"/>
      <c r="JVM982" s="3"/>
      <c r="JVN982" s="3"/>
      <c r="JVO982" s="3"/>
      <c r="JVP982" s="3"/>
      <c r="JVQ982" s="3"/>
      <c r="JVR982" s="3"/>
      <c r="JVS982" s="3"/>
      <c r="JVT982" s="3"/>
      <c r="JVU982" s="3"/>
      <c r="JVV982" s="3"/>
      <c r="JVW982" s="3"/>
      <c r="JVX982" s="3"/>
      <c r="JVY982" s="3"/>
      <c r="JVZ982" s="3"/>
      <c r="JWA982" s="3"/>
      <c r="JWB982" s="3"/>
      <c r="JWC982" s="3"/>
      <c r="JWD982" s="3"/>
      <c r="JWE982" s="3"/>
      <c r="JWF982" s="3"/>
      <c r="JWG982" s="3"/>
      <c r="JWH982" s="3"/>
      <c r="JWI982" s="3"/>
      <c r="JWJ982" s="3"/>
      <c r="JWK982" s="3"/>
      <c r="JWL982" s="3"/>
      <c r="JWM982" s="3"/>
      <c r="JWN982" s="3"/>
      <c r="JWO982" s="3"/>
      <c r="JWP982" s="3"/>
      <c r="JWQ982" s="3"/>
      <c r="JWR982" s="3"/>
      <c r="JWS982" s="3"/>
      <c r="JWT982" s="3"/>
      <c r="JWU982" s="3"/>
      <c r="JWV982" s="3"/>
      <c r="JWW982" s="3"/>
      <c r="JWX982" s="3"/>
      <c r="JWY982" s="3"/>
      <c r="JWZ982" s="3"/>
      <c r="JXA982" s="3"/>
      <c r="JXB982" s="3"/>
      <c r="JXC982" s="3"/>
      <c r="JXD982" s="3"/>
      <c r="JXE982" s="3"/>
      <c r="JXF982" s="3"/>
      <c r="JXG982" s="3"/>
      <c r="JXH982" s="3"/>
      <c r="JXI982" s="3"/>
      <c r="JXJ982" s="3"/>
      <c r="JXK982" s="3"/>
      <c r="JXL982" s="3"/>
      <c r="JXM982" s="3"/>
      <c r="JXN982" s="3"/>
      <c r="JXO982" s="3"/>
      <c r="JXP982" s="3"/>
      <c r="JXQ982" s="3"/>
      <c r="JXR982" s="3"/>
      <c r="JXS982" s="3"/>
      <c r="JXT982" s="3"/>
      <c r="JXU982" s="3"/>
      <c r="JXV982" s="3"/>
      <c r="JXW982" s="3"/>
      <c r="JXX982" s="3"/>
      <c r="JXY982" s="3"/>
      <c r="JXZ982" s="3"/>
      <c r="JYA982" s="3"/>
      <c r="JYB982" s="3"/>
      <c r="JYC982" s="3"/>
      <c r="JYD982" s="3"/>
      <c r="JYE982" s="3"/>
      <c r="JYF982" s="3"/>
      <c r="JYG982" s="3"/>
      <c r="JYH982" s="3"/>
      <c r="JYI982" s="3"/>
      <c r="JYJ982" s="3"/>
      <c r="JYK982" s="3"/>
      <c r="JYL982" s="3"/>
      <c r="JYM982" s="3"/>
      <c r="JYN982" s="3"/>
      <c r="JYO982" s="3"/>
      <c r="JYP982" s="3"/>
      <c r="JYQ982" s="3"/>
      <c r="JYR982" s="3"/>
      <c r="JYS982" s="3"/>
      <c r="JYT982" s="3"/>
      <c r="JYU982" s="3"/>
      <c r="JYV982" s="3"/>
      <c r="JYW982" s="3"/>
      <c r="JYX982" s="3"/>
      <c r="JYY982" s="3"/>
      <c r="JYZ982" s="3"/>
      <c r="JZA982" s="3"/>
      <c r="JZB982" s="3"/>
      <c r="JZC982" s="3"/>
      <c r="JZD982" s="3"/>
      <c r="JZE982" s="3"/>
      <c r="JZF982" s="3"/>
      <c r="JZG982" s="3"/>
      <c r="JZH982" s="3"/>
      <c r="JZI982" s="3"/>
      <c r="JZJ982" s="3"/>
      <c r="JZK982" s="3"/>
      <c r="JZL982" s="3"/>
      <c r="JZM982" s="3"/>
      <c r="JZN982" s="3"/>
      <c r="JZO982" s="3"/>
      <c r="JZP982" s="3"/>
      <c r="JZQ982" s="3"/>
      <c r="JZR982" s="3"/>
      <c r="JZS982" s="3"/>
      <c r="JZT982" s="3"/>
      <c r="JZU982" s="3"/>
      <c r="JZV982" s="3"/>
      <c r="JZW982" s="3"/>
      <c r="JZX982" s="3"/>
      <c r="JZY982" s="3"/>
      <c r="JZZ982" s="3"/>
      <c r="KAA982" s="3"/>
      <c r="KAB982" s="3"/>
      <c r="KAC982" s="3"/>
      <c r="KAD982" s="3"/>
      <c r="KAE982" s="3"/>
      <c r="KAF982" s="3"/>
      <c r="KAG982" s="3"/>
      <c r="KAH982" s="3"/>
      <c r="KAI982" s="3"/>
      <c r="KAJ982" s="3"/>
      <c r="KAK982" s="3"/>
      <c r="KAL982" s="3"/>
      <c r="KAM982" s="3"/>
      <c r="KAN982" s="3"/>
      <c r="KAO982" s="3"/>
      <c r="KAP982" s="3"/>
      <c r="KAQ982" s="3"/>
      <c r="KAR982" s="3"/>
      <c r="KAS982" s="3"/>
      <c r="KAT982" s="3"/>
      <c r="KAU982" s="3"/>
      <c r="KAV982" s="3"/>
      <c r="KAW982" s="3"/>
      <c r="KAX982" s="3"/>
      <c r="KAY982" s="3"/>
      <c r="KAZ982" s="3"/>
      <c r="KBA982" s="3"/>
      <c r="KBB982" s="3"/>
      <c r="KBC982" s="3"/>
      <c r="KBD982" s="3"/>
      <c r="KBE982" s="3"/>
      <c r="KBF982" s="3"/>
      <c r="KBG982" s="3"/>
      <c r="KBH982" s="3"/>
      <c r="KBI982" s="3"/>
      <c r="KBJ982" s="3"/>
      <c r="KBK982" s="3"/>
      <c r="KBL982" s="3"/>
      <c r="KBM982" s="3"/>
      <c r="KBN982" s="3"/>
      <c r="KBO982" s="3"/>
      <c r="KBP982" s="3"/>
      <c r="KBQ982" s="3"/>
      <c r="KBR982" s="3"/>
      <c r="KBS982" s="3"/>
      <c r="KBT982" s="3"/>
      <c r="KBU982" s="3"/>
      <c r="KBV982" s="3"/>
      <c r="KBW982" s="3"/>
      <c r="KBX982" s="3"/>
      <c r="KBY982" s="3"/>
      <c r="KBZ982" s="3"/>
      <c r="KCA982" s="3"/>
      <c r="KCB982" s="3"/>
      <c r="KCC982" s="3"/>
      <c r="KCD982" s="3"/>
      <c r="KCE982" s="3"/>
      <c r="KCF982" s="3"/>
      <c r="KCG982" s="3"/>
      <c r="KCH982" s="3"/>
      <c r="KCI982" s="3"/>
      <c r="KCJ982" s="3"/>
      <c r="KCK982" s="3"/>
      <c r="KCL982" s="3"/>
      <c r="KCM982" s="3"/>
      <c r="KCN982" s="3"/>
      <c r="KCO982" s="3"/>
      <c r="KCP982" s="3"/>
      <c r="KCQ982" s="3"/>
      <c r="KCR982" s="3"/>
      <c r="KCS982" s="3"/>
      <c r="KCT982" s="3"/>
      <c r="KCU982" s="3"/>
      <c r="KCV982" s="3"/>
      <c r="KCW982" s="3"/>
      <c r="KCX982" s="3"/>
      <c r="KCY982" s="3"/>
      <c r="KCZ982" s="3"/>
      <c r="KDA982" s="3"/>
      <c r="KDB982" s="3"/>
      <c r="KDC982" s="3"/>
      <c r="KDD982" s="3"/>
      <c r="KDE982" s="3"/>
      <c r="KDF982" s="3"/>
      <c r="KDG982" s="3"/>
      <c r="KDH982" s="3"/>
      <c r="KDI982" s="3"/>
      <c r="KDJ982" s="3"/>
      <c r="KDK982" s="3"/>
      <c r="KDL982" s="3"/>
      <c r="KDM982" s="3"/>
      <c r="KDN982" s="3"/>
      <c r="KDO982" s="3"/>
      <c r="KDP982" s="3"/>
      <c r="KDQ982" s="3"/>
      <c r="KDR982" s="3"/>
      <c r="KDS982" s="3"/>
      <c r="KDT982" s="3"/>
      <c r="KDU982" s="3"/>
      <c r="KDV982" s="3"/>
      <c r="KDW982" s="3"/>
      <c r="KDX982" s="3"/>
      <c r="KDY982" s="3"/>
      <c r="KDZ982" s="3"/>
      <c r="KEA982" s="3"/>
      <c r="KEB982" s="3"/>
      <c r="KEC982" s="3"/>
      <c r="KED982" s="3"/>
      <c r="KEE982" s="3"/>
      <c r="KEF982" s="3"/>
      <c r="KEG982" s="3"/>
      <c r="KEH982" s="3"/>
      <c r="KEI982" s="3"/>
      <c r="KEJ982" s="3"/>
      <c r="KEK982" s="3"/>
      <c r="KEL982" s="3"/>
      <c r="KEM982" s="3"/>
      <c r="KEN982" s="3"/>
      <c r="KEO982" s="3"/>
      <c r="KEP982" s="3"/>
      <c r="KEQ982" s="3"/>
      <c r="KER982" s="3"/>
      <c r="KES982" s="3"/>
      <c r="KET982" s="3"/>
      <c r="KEU982" s="3"/>
      <c r="KEV982" s="3"/>
      <c r="KEW982" s="3"/>
      <c r="KEX982" s="3"/>
      <c r="KEY982" s="3"/>
      <c r="KEZ982" s="3"/>
      <c r="KFA982" s="3"/>
      <c r="KFB982" s="3"/>
      <c r="KFC982" s="3"/>
      <c r="KFD982" s="3"/>
      <c r="KFE982" s="3"/>
      <c r="KFF982" s="3"/>
      <c r="KFG982" s="3"/>
      <c r="KFH982" s="3"/>
      <c r="KFI982" s="3"/>
      <c r="KFJ982" s="3"/>
      <c r="KFK982" s="3"/>
      <c r="KFL982" s="3"/>
      <c r="KFM982" s="3"/>
      <c r="KFN982" s="3"/>
      <c r="KFO982" s="3"/>
      <c r="KFP982" s="3"/>
      <c r="KFQ982" s="3"/>
      <c r="KFR982" s="3"/>
      <c r="KFS982" s="3"/>
      <c r="KFT982" s="3"/>
      <c r="KFU982" s="3"/>
      <c r="KFV982" s="3"/>
      <c r="KFW982" s="3"/>
      <c r="KFX982" s="3"/>
      <c r="KFY982" s="3"/>
      <c r="KFZ982" s="3"/>
      <c r="KGA982" s="3"/>
      <c r="KGB982" s="3"/>
      <c r="KGC982" s="3"/>
      <c r="KGD982" s="3"/>
      <c r="KGE982" s="3"/>
      <c r="KGF982" s="3"/>
      <c r="KGG982" s="3"/>
      <c r="KGH982" s="3"/>
      <c r="KGI982" s="3"/>
      <c r="KGJ982" s="3"/>
      <c r="KGK982" s="3"/>
      <c r="KGL982" s="3"/>
      <c r="KGM982" s="3"/>
      <c r="KGN982" s="3"/>
      <c r="KGO982" s="3"/>
      <c r="KGP982" s="3"/>
      <c r="KGQ982" s="3"/>
      <c r="KGR982" s="3"/>
      <c r="KGS982" s="3"/>
      <c r="KGT982" s="3"/>
      <c r="KGU982" s="3"/>
      <c r="KGV982" s="3"/>
      <c r="KGW982" s="3"/>
      <c r="KGX982" s="3"/>
      <c r="KGY982" s="3"/>
      <c r="KGZ982" s="3"/>
      <c r="KHA982" s="3"/>
      <c r="KHB982" s="3"/>
      <c r="KHC982" s="3"/>
      <c r="KHD982" s="3"/>
      <c r="KHE982" s="3"/>
      <c r="KHF982" s="3"/>
      <c r="KHG982" s="3"/>
      <c r="KHH982" s="3"/>
      <c r="KHI982" s="3"/>
      <c r="KHJ982" s="3"/>
      <c r="KHK982" s="3"/>
      <c r="KHL982" s="3"/>
      <c r="KHM982" s="3"/>
      <c r="KHN982" s="3"/>
      <c r="KHO982" s="3"/>
      <c r="KHP982" s="3"/>
      <c r="KHQ982" s="3"/>
      <c r="KHR982" s="3"/>
      <c r="KHS982" s="3"/>
      <c r="KHT982" s="3"/>
      <c r="KHU982" s="3"/>
      <c r="KHV982" s="3"/>
      <c r="KHW982" s="3"/>
      <c r="KHX982" s="3"/>
      <c r="KHY982" s="3"/>
      <c r="KHZ982" s="3"/>
      <c r="KIA982" s="3"/>
      <c r="KIB982" s="3"/>
      <c r="KIC982" s="3"/>
      <c r="KID982" s="3"/>
      <c r="KIE982" s="3"/>
      <c r="KIF982" s="3"/>
      <c r="KIG982" s="3"/>
      <c r="KIH982" s="3"/>
      <c r="KII982" s="3"/>
      <c r="KIJ982" s="3"/>
      <c r="KIK982" s="3"/>
      <c r="KIL982" s="3"/>
      <c r="KIM982" s="3"/>
      <c r="KIN982" s="3"/>
      <c r="KIO982" s="3"/>
      <c r="KIP982" s="3"/>
      <c r="KIQ982" s="3"/>
      <c r="KIR982" s="3"/>
      <c r="KIS982" s="3"/>
      <c r="KIT982" s="3"/>
      <c r="KIU982" s="3"/>
      <c r="KIV982" s="3"/>
      <c r="KIW982" s="3"/>
      <c r="KIX982" s="3"/>
      <c r="KIY982" s="3"/>
      <c r="KIZ982" s="3"/>
      <c r="KJA982" s="3"/>
      <c r="KJB982" s="3"/>
      <c r="KJC982" s="3"/>
      <c r="KJD982" s="3"/>
      <c r="KJE982" s="3"/>
      <c r="KJF982" s="3"/>
      <c r="KJG982" s="3"/>
      <c r="KJH982" s="3"/>
      <c r="KJI982" s="3"/>
      <c r="KJJ982" s="3"/>
      <c r="KJK982" s="3"/>
      <c r="KJL982" s="3"/>
      <c r="KJM982" s="3"/>
      <c r="KJN982" s="3"/>
      <c r="KJO982" s="3"/>
      <c r="KJP982" s="3"/>
      <c r="KJQ982" s="3"/>
      <c r="KJR982" s="3"/>
      <c r="KJS982" s="3"/>
      <c r="KJT982" s="3"/>
      <c r="KJU982" s="3"/>
      <c r="KJV982" s="3"/>
      <c r="KJW982" s="3"/>
      <c r="KJX982" s="3"/>
      <c r="KJY982" s="3"/>
      <c r="KJZ982" s="3"/>
      <c r="KKA982" s="3"/>
      <c r="KKB982" s="3"/>
      <c r="KKC982" s="3"/>
      <c r="KKD982" s="3"/>
      <c r="KKE982" s="3"/>
      <c r="KKF982" s="3"/>
      <c r="KKG982" s="3"/>
      <c r="KKH982" s="3"/>
      <c r="KKI982" s="3"/>
      <c r="KKJ982" s="3"/>
      <c r="KKK982" s="3"/>
      <c r="KKL982" s="3"/>
      <c r="KKM982" s="3"/>
      <c r="KKN982" s="3"/>
      <c r="KKO982" s="3"/>
      <c r="KKP982" s="3"/>
      <c r="KKQ982" s="3"/>
      <c r="KKR982" s="3"/>
      <c r="KKS982" s="3"/>
      <c r="KKT982" s="3"/>
      <c r="KKU982" s="3"/>
      <c r="KKV982" s="3"/>
      <c r="KKW982" s="3"/>
      <c r="KKX982" s="3"/>
      <c r="KKY982" s="3"/>
      <c r="KKZ982" s="3"/>
      <c r="KLA982" s="3"/>
      <c r="KLB982" s="3"/>
      <c r="KLC982" s="3"/>
      <c r="KLD982" s="3"/>
      <c r="KLE982" s="3"/>
      <c r="KLF982" s="3"/>
      <c r="KLG982" s="3"/>
      <c r="KLH982" s="3"/>
      <c r="KLI982" s="3"/>
      <c r="KLJ982" s="3"/>
      <c r="KLK982" s="3"/>
      <c r="KLL982" s="3"/>
      <c r="KLM982" s="3"/>
      <c r="KLN982" s="3"/>
      <c r="KLO982" s="3"/>
      <c r="KLP982" s="3"/>
      <c r="KLQ982" s="3"/>
      <c r="KLR982" s="3"/>
      <c r="KLS982" s="3"/>
      <c r="KLT982" s="3"/>
      <c r="KLU982" s="3"/>
      <c r="KLV982" s="3"/>
      <c r="KLW982" s="3"/>
      <c r="KLX982" s="3"/>
      <c r="KLY982" s="3"/>
      <c r="KLZ982" s="3"/>
      <c r="KMA982" s="3"/>
      <c r="KMB982" s="3"/>
      <c r="KMC982" s="3"/>
      <c r="KMD982" s="3"/>
      <c r="KME982" s="3"/>
      <c r="KMF982" s="3"/>
      <c r="KMG982" s="3"/>
      <c r="KMH982" s="3"/>
      <c r="KMI982" s="3"/>
      <c r="KMJ982" s="3"/>
      <c r="KMK982" s="3"/>
      <c r="KML982" s="3"/>
      <c r="KMM982" s="3"/>
      <c r="KMN982" s="3"/>
      <c r="KMO982" s="3"/>
      <c r="KMP982" s="3"/>
      <c r="KMQ982" s="3"/>
      <c r="KMR982" s="3"/>
      <c r="KMS982" s="3"/>
      <c r="KMT982" s="3"/>
      <c r="KMU982" s="3"/>
      <c r="KMV982" s="3"/>
      <c r="KMW982" s="3"/>
      <c r="KMX982" s="3"/>
      <c r="KMY982" s="3"/>
      <c r="KMZ982" s="3"/>
      <c r="KNA982" s="3"/>
      <c r="KNB982" s="3"/>
      <c r="KNC982" s="3"/>
      <c r="KND982" s="3"/>
      <c r="KNE982" s="3"/>
      <c r="KNF982" s="3"/>
      <c r="KNG982" s="3"/>
      <c r="KNH982" s="3"/>
      <c r="KNI982" s="3"/>
      <c r="KNJ982" s="3"/>
      <c r="KNK982" s="3"/>
      <c r="KNL982" s="3"/>
      <c r="KNM982" s="3"/>
      <c r="KNN982" s="3"/>
      <c r="KNO982" s="3"/>
      <c r="KNP982" s="3"/>
      <c r="KNQ982" s="3"/>
      <c r="KNR982" s="3"/>
      <c r="KNS982" s="3"/>
      <c r="KNT982" s="3"/>
      <c r="KNU982" s="3"/>
      <c r="KNV982" s="3"/>
      <c r="KNW982" s="3"/>
      <c r="KNX982" s="3"/>
      <c r="KNY982" s="3"/>
      <c r="KNZ982" s="3"/>
      <c r="KOA982" s="3"/>
      <c r="KOB982" s="3"/>
      <c r="KOC982" s="3"/>
      <c r="KOD982" s="3"/>
      <c r="KOE982" s="3"/>
      <c r="KOF982" s="3"/>
      <c r="KOG982" s="3"/>
      <c r="KOH982" s="3"/>
      <c r="KOI982" s="3"/>
      <c r="KOJ982" s="3"/>
      <c r="KOK982" s="3"/>
      <c r="KOL982" s="3"/>
      <c r="KOM982" s="3"/>
      <c r="KON982" s="3"/>
      <c r="KOO982" s="3"/>
      <c r="KOP982" s="3"/>
      <c r="KOQ982" s="3"/>
      <c r="KOR982" s="3"/>
      <c r="KOS982" s="3"/>
      <c r="KOT982" s="3"/>
      <c r="KOU982" s="3"/>
      <c r="KOV982" s="3"/>
      <c r="KOW982" s="3"/>
      <c r="KOX982" s="3"/>
      <c r="KOY982" s="3"/>
      <c r="KOZ982" s="3"/>
      <c r="KPA982" s="3"/>
      <c r="KPB982" s="3"/>
      <c r="KPC982" s="3"/>
      <c r="KPD982" s="3"/>
      <c r="KPE982" s="3"/>
      <c r="KPF982" s="3"/>
      <c r="KPG982" s="3"/>
      <c r="KPH982" s="3"/>
      <c r="KPI982" s="3"/>
      <c r="KPJ982" s="3"/>
      <c r="KPK982" s="3"/>
      <c r="KPL982" s="3"/>
      <c r="KPM982" s="3"/>
      <c r="KPN982" s="3"/>
      <c r="KPO982" s="3"/>
      <c r="KPP982" s="3"/>
      <c r="KPQ982" s="3"/>
      <c r="KPR982" s="3"/>
      <c r="KPS982" s="3"/>
      <c r="KPT982" s="3"/>
      <c r="KPU982" s="3"/>
      <c r="KPV982" s="3"/>
      <c r="KPW982" s="3"/>
      <c r="KPX982" s="3"/>
      <c r="KPY982" s="3"/>
      <c r="KPZ982" s="3"/>
      <c r="KQA982" s="3"/>
      <c r="KQB982" s="3"/>
      <c r="KQC982" s="3"/>
      <c r="KQD982" s="3"/>
      <c r="KQE982" s="3"/>
      <c r="KQF982" s="3"/>
      <c r="KQG982" s="3"/>
      <c r="KQH982" s="3"/>
      <c r="KQI982" s="3"/>
      <c r="KQJ982" s="3"/>
      <c r="KQK982" s="3"/>
      <c r="KQL982" s="3"/>
      <c r="KQM982" s="3"/>
      <c r="KQN982" s="3"/>
      <c r="KQO982" s="3"/>
      <c r="KQP982" s="3"/>
      <c r="KQQ982" s="3"/>
      <c r="KQR982" s="3"/>
      <c r="KQS982" s="3"/>
      <c r="KQT982" s="3"/>
      <c r="KQU982" s="3"/>
      <c r="KQV982" s="3"/>
      <c r="KQW982" s="3"/>
      <c r="KQX982" s="3"/>
      <c r="KQY982" s="3"/>
      <c r="KQZ982" s="3"/>
      <c r="KRA982" s="3"/>
      <c r="KRB982" s="3"/>
      <c r="KRC982" s="3"/>
      <c r="KRD982" s="3"/>
      <c r="KRE982" s="3"/>
      <c r="KRF982" s="3"/>
      <c r="KRG982" s="3"/>
      <c r="KRH982" s="3"/>
      <c r="KRI982" s="3"/>
      <c r="KRJ982" s="3"/>
      <c r="KRK982" s="3"/>
      <c r="KRL982" s="3"/>
      <c r="KRM982" s="3"/>
      <c r="KRN982" s="3"/>
      <c r="KRO982" s="3"/>
      <c r="KRP982" s="3"/>
      <c r="KRQ982" s="3"/>
      <c r="KRR982" s="3"/>
      <c r="KRS982" s="3"/>
      <c r="KRT982" s="3"/>
      <c r="KRU982" s="3"/>
      <c r="KRV982" s="3"/>
      <c r="KRW982" s="3"/>
      <c r="KRX982" s="3"/>
      <c r="KRY982" s="3"/>
      <c r="KRZ982" s="3"/>
      <c r="KSA982" s="3"/>
      <c r="KSB982" s="3"/>
      <c r="KSC982" s="3"/>
      <c r="KSD982" s="3"/>
      <c r="KSE982" s="3"/>
      <c r="KSF982" s="3"/>
      <c r="KSG982" s="3"/>
      <c r="KSH982" s="3"/>
      <c r="KSI982" s="3"/>
      <c r="KSJ982" s="3"/>
      <c r="KSK982" s="3"/>
      <c r="KSL982" s="3"/>
      <c r="KSM982" s="3"/>
      <c r="KSN982" s="3"/>
      <c r="KSO982" s="3"/>
      <c r="KSP982" s="3"/>
      <c r="KSQ982" s="3"/>
      <c r="KSR982" s="3"/>
      <c r="KSS982" s="3"/>
      <c r="KST982" s="3"/>
      <c r="KSU982" s="3"/>
      <c r="KSV982" s="3"/>
      <c r="KSW982" s="3"/>
      <c r="KSX982" s="3"/>
      <c r="KSY982" s="3"/>
      <c r="KSZ982" s="3"/>
      <c r="KTA982" s="3"/>
      <c r="KTB982" s="3"/>
      <c r="KTC982" s="3"/>
      <c r="KTD982" s="3"/>
      <c r="KTE982" s="3"/>
      <c r="KTF982" s="3"/>
      <c r="KTG982" s="3"/>
      <c r="KTH982" s="3"/>
      <c r="KTI982" s="3"/>
      <c r="KTJ982" s="3"/>
      <c r="KTK982" s="3"/>
      <c r="KTL982" s="3"/>
      <c r="KTM982" s="3"/>
      <c r="KTN982" s="3"/>
      <c r="KTO982" s="3"/>
      <c r="KTP982" s="3"/>
      <c r="KTQ982" s="3"/>
      <c r="KTR982" s="3"/>
      <c r="KTS982" s="3"/>
      <c r="KTT982" s="3"/>
      <c r="KTU982" s="3"/>
      <c r="KTV982" s="3"/>
      <c r="KTW982" s="3"/>
      <c r="KTX982" s="3"/>
      <c r="KTY982" s="3"/>
      <c r="KTZ982" s="3"/>
      <c r="KUA982" s="3"/>
      <c r="KUB982" s="3"/>
      <c r="KUC982" s="3"/>
      <c r="KUD982" s="3"/>
      <c r="KUE982" s="3"/>
      <c r="KUF982" s="3"/>
      <c r="KUG982" s="3"/>
      <c r="KUH982" s="3"/>
      <c r="KUI982" s="3"/>
      <c r="KUJ982" s="3"/>
      <c r="KUK982" s="3"/>
      <c r="KUL982" s="3"/>
      <c r="KUM982" s="3"/>
      <c r="KUN982" s="3"/>
      <c r="KUO982" s="3"/>
      <c r="KUP982" s="3"/>
      <c r="KUQ982" s="3"/>
      <c r="KUR982" s="3"/>
      <c r="KUS982" s="3"/>
      <c r="KUT982" s="3"/>
      <c r="KUU982" s="3"/>
      <c r="KUV982" s="3"/>
      <c r="KUW982" s="3"/>
      <c r="KUX982" s="3"/>
      <c r="KUY982" s="3"/>
      <c r="KUZ982" s="3"/>
      <c r="KVA982" s="3"/>
      <c r="KVB982" s="3"/>
      <c r="KVC982" s="3"/>
      <c r="KVD982" s="3"/>
      <c r="KVE982" s="3"/>
      <c r="KVF982" s="3"/>
      <c r="KVG982" s="3"/>
      <c r="KVH982" s="3"/>
      <c r="KVI982" s="3"/>
      <c r="KVJ982" s="3"/>
      <c r="KVK982" s="3"/>
      <c r="KVL982" s="3"/>
      <c r="KVM982" s="3"/>
      <c r="KVN982" s="3"/>
      <c r="KVO982" s="3"/>
      <c r="KVP982" s="3"/>
      <c r="KVQ982" s="3"/>
      <c r="KVR982" s="3"/>
      <c r="KVS982" s="3"/>
      <c r="KVT982" s="3"/>
      <c r="KVU982" s="3"/>
      <c r="KVV982" s="3"/>
      <c r="KVW982" s="3"/>
      <c r="KVX982" s="3"/>
      <c r="KVY982" s="3"/>
      <c r="KVZ982" s="3"/>
      <c r="KWA982" s="3"/>
      <c r="KWB982" s="3"/>
      <c r="KWC982" s="3"/>
      <c r="KWD982" s="3"/>
      <c r="KWE982" s="3"/>
      <c r="KWF982" s="3"/>
      <c r="KWG982" s="3"/>
      <c r="KWH982" s="3"/>
      <c r="KWI982" s="3"/>
      <c r="KWJ982" s="3"/>
      <c r="KWK982" s="3"/>
      <c r="KWL982" s="3"/>
      <c r="KWM982" s="3"/>
      <c r="KWN982" s="3"/>
      <c r="KWO982" s="3"/>
      <c r="KWP982" s="3"/>
      <c r="KWQ982" s="3"/>
      <c r="KWR982" s="3"/>
      <c r="KWS982" s="3"/>
      <c r="KWT982" s="3"/>
      <c r="KWU982" s="3"/>
      <c r="KWV982" s="3"/>
      <c r="KWW982" s="3"/>
      <c r="KWX982" s="3"/>
      <c r="KWY982" s="3"/>
      <c r="KWZ982" s="3"/>
      <c r="KXA982" s="3"/>
      <c r="KXB982" s="3"/>
      <c r="KXC982" s="3"/>
      <c r="KXD982" s="3"/>
      <c r="KXE982" s="3"/>
      <c r="KXF982" s="3"/>
      <c r="KXG982" s="3"/>
      <c r="KXH982" s="3"/>
      <c r="KXI982" s="3"/>
      <c r="KXJ982" s="3"/>
      <c r="KXK982" s="3"/>
      <c r="KXL982" s="3"/>
      <c r="KXM982" s="3"/>
      <c r="KXN982" s="3"/>
      <c r="KXO982" s="3"/>
      <c r="KXP982" s="3"/>
      <c r="KXQ982" s="3"/>
      <c r="KXR982" s="3"/>
      <c r="KXS982" s="3"/>
      <c r="KXT982" s="3"/>
      <c r="KXU982" s="3"/>
      <c r="KXV982" s="3"/>
      <c r="KXW982" s="3"/>
      <c r="KXX982" s="3"/>
      <c r="KXY982" s="3"/>
      <c r="KXZ982" s="3"/>
      <c r="KYA982" s="3"/>
      <c r="KYB982" s="3"/>
      <c r="KYC982" s="3"/>
      <c r="KYD982" s="3"/>
      <c r="KYE982" s="3"/>
      <c r="KYF982" s="3"/>
      <c r="KYG982" s="3"/>
      <c r="KYH982" s="3"/>
      <c r="KYI982" s="3"/>
      <c r="KYJ982" s="3"/>
      <c r="KYK982" s="3"/>
      <c r="KYL982" s="3"/>
      <c r="KYM982" s="3"/>
      <c r="KYN982" s="3"/>
      <c r="KYO982" s="3"/>
      <c r="KYP982" s="3"/>
      <c r="KYQ982" s="3"/>
      <c r="KYR982" s="3"/>
      <c r="KYS982" s="3"/>
      <c r="KYT982" s="3"/>
      <c r="KYU982" s="3"/>
      <c r="KYV982" s="3"/>
      <c r="KYW982" s="3"/>
      <c r="KYX982" s="3"/>
      <c r="KYY982" s="3"/>
      <c r="KYZ982" s="3"/>
      <c r="KZA982" s="3"/>
      <c r="KZB982" s="3"/>
      <c r="KZC982" s="3"/>
      <c r="KZD982" s="3"/>
      <c r="KZE982" s="3"/>
      <c r="KZF982" s="3"/>
      <c r="KZG982" s="3"/>
      <c r="KZH982" s="3"/>
      <c r="KZI982" s="3"/>
      <c r="KZJ982" s="3"/>
      <c r="KZK982" s="3"/>
      <c r="KZL982" s="3"/>
      <c r="KZM982" s="3"/>
      <c r="KZN982" s="3"/>
      <c r="KZO982" s="3"/>
      <c r="KZP982" s="3"/>
      <c r="KZQ982" s="3"/>
      <c r="KZR982" s="3"/>
      <c r="KZS982" s="3"/>
      <c r="KZT982" s="3"/>
      <c r="KZU982" s="3"/>
      <c r="KZV982" s="3"/>
      <c r="KZW982" s="3"/>
      <c r="KZX982" s="3"/>
      <c r="KZY982" s="3"/>
      <c r="KZZ982" s="3"/>
      <c r="LAA982" s="3"/>
      <c r="LAB982" s="3"/>
      <c r="LAC982" s="3"/>
      <c r="LAD982" s="3"/>
      <c r="LAE982" s="3"/>
      <c r="LAF982" s="3"/>
      <c r="LAG982" s="3"/>
      <c r="LAH982" s="3"/>
      <c r="LAI982" s="3"/>
      <c r="LAJ982" s="3"/>
      <c r="LAK982" s="3"/>
      <c r="LAL982" s="3"/>
      <c r="LAM982" s="3"/>
      <c r="LAN982" s="3"/>
      <c r="LAO982" s="3"/>
      <c r="LAP982" s="3"/>
      <c r="LAQ982" s="3"/>
      <c r="LAR982" s="3"/>
      <c r="LAS982" s="3"/>
      <c r="LAT982" s="3"/>
      <c r="LAU982" s="3"/>
      <c r="LAV982" s="3"/>
      <c r="LAW982" s="3"/>
      <c r="LAX982" s="3"/>
      <c r="LAY982" s="3"/>
      <c r="LAZ982" s="3"/>
      <c r="LBA982" s="3"/>
      <c r="LBB982" s="3"/>
      <c r="LBC982" s="3"/>
      <c r="LBD982" s="3"/>
      <c r="LBE982" s="3"/>
      <c r="LBF982" s="3"/>
      <c r="LBG982" s="3"/>
      <c r="LBH982" s="3"/>
      <c r="LBI982" s="3"/>
      <c r="LBJ982" s="3"/>
      <c r="LBK982" s="3"/>
      <c r="LBL982" s="3"/>
      <c r="LBM982" s="3"/>
      <c r="LBN982" s="3"/>
      <c r="LBO982" s="3"/>
      <c r="LBP982" s="3"/>
      <c r="LBQ982" s="3"/>
      <c r="LBR982" s="3"/>
      <c r="LBS982" s="3"/>
      <c r="LBT982" s="3"/>
      <c r="LBU982" s="3"/>
      <c r="LBV982" s="3"/>
      <c r="LBW982" s="3"/>
      <c r="LBX982" s="3"/>
      <c r="LBY982" s="3"/>
      <c r="LBZ982" s="3"/>
      <c r="LCA982" s="3"/>
      <c r="LCB982" s="3"/>
      <c r="LCC982" s="3"/>
      <c r="LCD982" s="3"/>
      <c r="LCE982" s="3"/>
      <c r="LCF982" s="3"/>
      <c r="LCG982" s="3"/>
      <c r="LCH982" s="3"/>
      <c r="LCI982" s="3"/>
      <c r="LCJ982" s="3"/>
      <c r="LCK982" s="3"/>
      <c r="LCL982" s="3"/>
      <c r="LCM982" s="3"/>
      <c r="LCN982" s="3"/>
      <c r="LCO982" s="3"/>
      <c r="LCP982" s="3"/>
      <c r="LCQ982" s="3"/>
      <c r="LCR982" s="3"/>
      <c r="LCS982" s="3"/>
      <c r="LCT982" s="3"/>
      <c r="LCU982" s="3"/>
      <c r="LCV982" s="3"/>
      <c r="LCW982" s="3"/>
      <c r="LCX982" s="3"/>
      <c r="LCY982" s="3"/>
      <c r="LCZ982" s="3"/>
      <c r="LDA982" s="3"/>
      <c r="LDB982" s="3"/>
      <c r="LDC982" s="3"/>
      <c r="LDD982" s="3"/>
      <c r="LDE982" s="3"/>
      <c r="LDF982" s="3"/>
      <c r="LDG982" s="3"/>
      <c r="LDH982" s="3"/>
      <c r="LDI982" s="3"/>
      <c r="LDJ982" s="3"/>
      <c r="LDK982" s="3"/>
      <c r="LDL982" s="3"/>
      <c r="LDM982" s="3"/>
      <c r="LDN982" s="3"/>
      <c r="LDO982" s="3"/>
      <c r="LDP982" s="3"/>
      <c r="LDQ982" s="3"/>
      <c r="LDR982" s="3"/>
      <c r="LDS982" s="3"/>
      <c r="LDT982" s="3"/>
      <c r="LDU982" s="3"/>
      <c r="LDV982" s="3"/>
      <c r="LDW982" s="3"/>
      <c r="LDX982" s="3"/>
      <c r="LDY982" s="3"/>
      <c r="LDZ982" s="3"/>
      <c r="LEA982" s="3"/>
      <c r="LEB982" s="3"/>
      <c r="LEC982" s="3"/>
      <c r="LED982" s="3"/>
      <c r="LEE982" s="3"/>
      <c r="LEF982" s="3"/>
      <c r="LEG982" s="3"/>
      <c r="LEH982" s="3"/>
      <c r="LEI982" s="3"/>
      <c r="LEJ982" s="3"/>
      <c r="LEK982" s="3"/>
      <c r="LEL982" s="3"/>
      <c r="LEM982" s="3"/>
      <c r="LEN982" s="3"/>
      <c r="LEO982" s="3"/>
      <c r="LEP982" s="3"/>
      <c r="LEQ982" s="3"/>
      <c r="LER982" s="3"/>
      <c r="LES982" s="3"/>
      <c r="LET982" s="3"/>
      <c r="LEU982" s="3"/>
      <c r="LEV982" s="3"/>
      <c r="LEW982" s="3"/>
      <c r="LEX982" s="3"/>
      <c r="LEY982" s="3"/>
      <c r="LEZ982" s="3"/>
      <c r="LFA982" s="3"/>
      <c r="LFB982" s="3"/>
      <c r="LFC982" s="3"/>
      <c r="LFD982" s="3"/>
      <c r="LFE982" s="3"/>
      <c r="LFF982" s="3"/>
      <c r="LFG982" s="3"/>
      <c r="LFH982" s="3"/>
      <c r="LFI982" s="3"/>
      <c r="LFJ982" s="3"/>
      <c r="LFK982" s="3"/>
      <c r="LFL982" s="3"/>
      <c r="LFM982" s="3"/>
      <c r="LFN982" s="3"/>
      <c r="LFO982" s="3"/>
      <c r="LFP982" s="3"/>
      <c r="LFQ982" s="3"/>
      <c r="LFR982" s="3"/>
      <c r="LFS982" s="3"/>
      <c r="LFT982" s="3"/>
      <c r="LFU982" s="3"/>
      <c r="LFV982" s="3"/>
      <c r="LFW982" s="3"/>
      <c r="LFX982" s="3"/>
      <c r="LFY982" s="3"/>
      <c r="LFZ982" s="3"/>
      <c r="LGA982" s="3"/>
      <c r="LGB982" s="3"/>
      <c r="LGC982" s="3"/>
      <c r="LGD982" s="3"/>
      <c r="LGE982" s="3"/>
      <c r="LGF982" s="3"/>
      <c r="LGG982" s="3"/>
      <c r="LGH982" s="3"/>
      <c r="LGI982" s="3"/>
      <c r="LGJ982" s="3"/>
      <c r="LGK982" s="3"/>
      <c r="LGL982" s="3"/>
      <c r="LGM982" s="3"/>
      <c r="LGN982" s="3"/>
      <c r="LGO982" s="3"/>
      <c r="LGP982" s="3"/>
      <c r="LGQ982" s="3"/>
      <c r="LGR982" s="3"/>
      <c r="LGS982" s="3"/>
      <c r="LGT982" s="3"/>
      <c r="LGU982" s="3"/>
      <c r="LGV982" s="3"/>
      <c r="LGW982" s="3"/>
      <c r="LGX982" s="3"/>
      <c r="LGY982" s="3"/>
      <c r="LGZ982" s="3"/>
      <c r="LHA982" s="3"/>
      <c r="LHB982" s="3"/>
      <c r="LHC982" s="3"/>
      <c r="LHD982" s="3"/>
      <c r="LHE982" s="3"/>
      <c r="LHF982" s="3"/>
      <c r="LHG982" s="3"/>
      <c r="LHH982" s="3"/>
      <c r="LHI982" s="3"/>
      <c r="LHJ982" s="3"/>
      <c r="LHK982" s="3"/>
      <c r="LHL982" s="3"/>
      <c r="LHM982" s="3"/>
      <c r="LHN982" s="3"/>
      <c r="LHO982" s="3"/>
      <c r="LHP982" s="3"/>
      <c r="LHQ982" s="3"/>
      <c r="LHR982" s="3"/>
      <c r="LHS982" s="3"/>
      <c r="LHT982" s="3"/>
      <c r="LHU982" s="3"/>
      <c r="LHV982" s="3"/>
      <c r="LHW982" s="3"/>
      <c r="LHX982" s="3"/>
      <c r="LHY982" s="3"/>
      <c r="LHZ982" s="3"/>
      <c r="LIA982" s="3"/>
      <c r="LIB982" s="3"/>
      <c r="LIC982" s="3"/>
      <c r="LID982" s="3"/>
      <c r="LIE982" s="3"/>
      <c r="LIF982" s="3"/>
      <c r="LIG982" s="3"/>
      <c r="LIH982" s="3"/>
      <c r="LII982" s="3"/>
      <c r="LIJ982" s="3"/>
      <c r="LIK982" s="3"/>
      <c r="LIL982" s="3"/>
      <c r="LIM982" s="3"/>
      <c r="LIN982" s="3"/>
      <c r="LIO982" s="3"/>
      <c r="LIP982" s="3"/>
      <c r="LIQ982" s="3"/>
      <c r="LIR982" s="3"/>
      <c r="LIS982" s="3"/>
      <c r="LIT982" s="3"/>
      <c r="LIU982" s="3"/>
      <c r="LIV982" s="3"/>
      <c r="LIW982" s="3"/>
      <c r="LIX982" s="3"/>
      <c r="LIY982" s="3"/>
      <c r="LIZ982" s="3"/>
      <c r="LJA982" s="3"/>
      <c r="LJB982" s="3"/>
      <c r="LJC982" s="3"/>
      <c r="LJD982" s="3"/>
      <c r="LJE982" s="3"/>
      <c r="LJF982" s="3"/>
      <c r="LJG982" s="3"/>
      <c r="LJH982" s="3"/>
      <c r="LJI982" s="3"/>
      <c r="LJJ982" s="3"/>
      <c r="LJK982" s="3"/>
      <c r="LJL982" s="3"/>
      <c r="LJM982" s="3"/>
      <c r="LJN982" s="3"/>
      <c r="LJO982" s="3"/>
      <c r="LJP982" s="3"/>
      <c r="LJQ982" s="3"/>
      <c r="LJR982" s="3"/>
      <c r="LJS982" s="3"/>
      <c r="LJT982" s="3"/>
      <c r="LJU982" s="3"/>
      <c r="LJV982" s="3"/>
      <c r="LJW982" s="3"/>
      <c r="LJX982" s="3"/>
      <c r="LJY982" s="3"/>
      <c r="LJZ982" s="3"/>
      <c r="LKA982" s="3"/>
      <c r="LKB982" s="3"/>
      <c r="LKC982" s="3"/>
      <c r="LKD982" s="3"/>
      <c r="LKE982" s="3"/>
      <c r="LKF982" s="3"/>
      <c r="LKG982" s="3"/>
      <c r="LKH982" s="3"/>
      <c r="LKI982" s="3"/>
      <c r="LKJ982" s="3"/>
      <c r="LKK982" s="3"/>
      <c r="LKL982" s="3"/>
      <c r="LKM982" s="3"/>
      <c r="LKN982" s="3"/>
      <c r="LKO982" s="3"/>
      <c r="LKP982" s="3"/>
      <c r="LKQ982" s="3"/>
      <c r="LKR982" s="3"/>
      <c r="LKS982" s="3"/>
      <c r="LKT982" s="3"/>
      <c r="LKU982" s="3"/>
      <c r="LKV982" s="3"/>
      <c r="LKW982" s="3"/>
      <c r="LKX982" s="3"/>
      <c r="LKY982" s="3"/>
      <c r="LKZ982" s="3"/>
      <c r="LLA982" s="3"/>
      <c r="LLB982" s="3"/>
      <c r="LLC982" s="3"/>
      <c r="LLD982" s="3"/>
      <c r="LLE982" s="3"/>
      <c r="LLF982" s="3"/>
      <c r="LLG982" s="3"/>
      <c r="LLH982" s="3"/>
      <c r="LLI982" s="3"/>
      <c r="LLJ982" s="3"/>
      <c r="LLK982" s="3"/>
      <c r="LLL982" s="3"/>
      <c r="LLM982" s="3"/>
      <c r="LLN982" s="3"/>
      <c r="LLO982" s="3"/>
      <c r="LLP982" s="3"/>
      <c r="LLQ982" s="3"/>
      <c r="LLR982" s="3"/>
      <c r="LLS982" s="3"/>
      <c r="LLT982" s="3"/>
      <c r="LLU982" s="3"/>
      <c r="LLV982" s="3"/>
      <c r="LLW982" s="3"/>
      <c r="LLX982" s="3"/>
      <c r="LLY982" s="3"/>
      <c r="LLZ982" s="3"/>
      <c r="LMA982" s="3"/>
      <c r="LMB982" s="3"/>
      <c r="LMC982" s="3"/>
      <c r="LMD982" s="3"/>
      <c r="LME982" s="3"/>
      <c r="LMF982" s="3"/>
      <c r="LMG982" s="3"/>
      <c r="LMH982" s="3"/>
      <c r="LMI982" s="3"/>
      <c r="LMJ982" s="3"/>
      <c r="LMK982" s="3"/>
      <c r="LML982" s="3"/>
      <c r="LMM982" s="3"/>
      <c r="LMN982" s="3"/>
      <c r="LMO982" s="3"/>
      <c r="LMP982" s="3"/>
      <c r="LMQ982" s="3"/>
      <c r="LMR982" s="3"/>
      <c r="LMS982" s="3"/>
      <c r="LMT982" s="3"/>
      <c r="LMU982" s="3"/>
      <c r="LMV982" s="3"/>
      <c r="LMW982" s="3"/>
      <c r="LMX982" s="3"/>
      <c r="LMY982" s="3"/>
      <c r="LMZ982" s="3"/>
      <c r="LNA982" s="3"/>
      <c r="LNB982" s="3"/>
      <c r="LNC982" s="3"/>
      <c r="LND982" s="3"/>
      <c r="LNE982" s="3"/>
      <c r="LNF982" s="3"/>
      <c r="LNG982" s="3"/>
      <c r="LNH982" s="3"/>
      <c r="LNI982" s="3"/>
      <c r="LNJ982" s="3"/>
      <c r="LNK982" s="3"/>
      <c r="LNL982" s="3"/>
      <c r="LNM982" s="3"/>
      <c r="LNN982" s="3"/>
      <c r="LNO982" s="3"/>
      <c r="LNP982" s="3"/>
      <c r="LNQ982" s="3"/>
      <c r="LNR982" s="3"/>
      <c r="LNS982" s="3"/>
      <c r="LNT982" s="3"/>
      <c r="LNU982" s="3"/>
      <c r="LNV982" s="3"/>
      <c r="LNW982" s="3"/>
      <c r="LNX982" s="3"/>
      <c r="LNY982" s="3"/>
      <c r="LNZ982" s="3"/>
      <c r="LOA982" s="3"/>
      <c r="LOB982" s="3"/>
      <c r="LOC982" s="3"/>
      <c r="LOD982" s="3"/>
      <c r="LOE982" s="3"/>
      <c r="LOF982" s="3"/>
      <c r="LOG982" s="3"/>
      <c r="LOH982" s="3"/>
      <c r="LOI982" s="3"/>
      <c r="LOJ982" s="3"/>
      <c r="LOK982" s="3"/>
      <c r="LOL982" s="3"/>
      <c r="LOM982" s="3"/>
      <c r="LON982" s="3"/>
      <c r="LOO982" s="3"/>
      <c r="LOP982" s="3"/>
      <c r="LOQ982" s="3"/>
      <c r="LOR982" s="3"/>
      <c r="LOS982" s="3"/>
      <c r="LOT982" s="3"/>
      <c r="LOU982" s="3"/>
      <c r="LOV982" s="3"/>
      <c r="LOW982" s="3"/>
      <c r="LOX982" s="3"/>
      <c r="LOY982" s="3"/>
      <c r="LOZ982" s="3"/>
      <c r="LPA982" s="3"/>
      <c r="LPB982" s="3"/>
      <c r="LPC982" s="3"/>
      <c r="LPD982" s="3"/>
      <c r="LPE982" s="3"/>
      <c r="LPF982" s="3"/>
      <c r="LPG982" s="3"/>
      <c r="LPH982" s="3"/>
      <c r="LPI982" s="3"/>
      <c r="LPJ982" s="3"/>
      <c r="LPK982" s="3"/>
      <c r="LPL982" s="3"/>
      <c r="LPM982" s="3"/>
      <c r="LPN982" s="3"/>
      <c r="LPO982" s="3"/>
      <c r="LPP982" s="3"/>
      <c r="LPQ982" s="3"/>
      <c r="LPR982" s="3"/>
      <c r="LPS982" s="3"/>
      <c r="LPT982" s="3"/>
      <c r="LPU982" s="3"/>
      <c r="LPV982" s="3"/>
      <c r="LPW982" s="3"/>
      <c r="LPX982" s="3"/>
      <c r="LPY982" s="3"/>
      <c r="LPZ982" s="3"/>
      <c r="LQA982" s="3"/>
      <c r="LQB982" s="3"/>
      <c r="LQC982" s="3"/>
      <c r="LQD982" s="3"/>
      <c r="LQE982" s="3"/>
      <c r="LQF982" s="3"/>
      <c r="LQG982" s="3"/>
      <c r="LQH982" s="3"/>
      <c r="LQI982" s="3"/>
      <c r="LQJ982" s="3"/>
      <c r="LQK982" s="3"/>
      <c r="LQL982" s="3"/>
      <c r="LQM982" s="3"/>
      <c r="LQN982" s="3"/>
      <c r="LQO982" s="3"/>
      <c r="LQP982" s="3"/>
      <c r="LQQ982" s="3"/>
      <c r="LQR982" s="3"/>
      <c r="LQS982" s="3"/>
      <c r="LQT982" s="3"/>
      <c r="LQU982" s="3"/>
      <c r="LQV982" s="3"/>
      <c r="LQW982" s="3"/>
      <c r="LQX982" s="3"/>
      <c r="LQY982" s="3"/>
      <c r="LQZ982" s="3"/>
      <c r="LRA982" s="3"/>
      <c r="LRB982" s="3"/>
      <c r="LRC982" s="3"/>
      <c r="LRD982" s="3"/>
      <c r="LRE982" s="3"/>
      <c r="LRF982" s="3"/>
      <c r="LRG982" s="3"/>
      <c r="LRH982" s="3"/>
      <c r="LRI982" s="3"/>
      <c r="LRJ982" s="3"/>
      <c r="LRK982" s="3"/>
      <c r="LRL982" s="3"/>
      <c r="LRM982" s="3"/>
      <c r="LRN982" s="3"/>
      <c r="LRO982" s="3"/>
      <c r="LRP982" s="3"/>
      <c r="LRQ982" s="3"/>
      <c r="LRR982" s="3"/>
      <c r="LRS982" s="3"/>
      <c r="LRT982" s="3"/>
      <c r="LRU982" s="3"/>
      <c r="LRV982" s="3"/>
      <c r="LRW982" s="3"/>
      <c r="LRX982" s="3"/>
      <c r="LRY982" s="3"/>
      <c r="LRZ982" s="3"/>
      <c r="LSA982" s="3"/>
      <c r="LSB982" s="3"/>
      <c r="LSC982" s="3"/>
      <c r="LSD982" s="3"/>
      <c r="LSE982" s="3"/>
      <c r="LSF982" s="3"/>
      <c r="LSG982" s="3"/>
      <c r="LSH982" s="3"/>
      <c r="LSI982" s="3"/>
      <c r="LSJ982" s="3"/>
      <c r="LSK982" s="3"/>
      <c r="LSL982" s="3"/>
      <c r="LSM982" s="3"/>
      <c r="LSN982" s="3"/>
      <c r="LSO982" s="3"/>
      <c r="LSP982" s="3"/>
      <c r="LSQ982" s="3"/>
      <c r="LSR982" s="3"/>
      <c r="LSS982" s="3"/>
      <c r="LST982" s="3"/>
      <c r="LSU982" s="3"/>
      <c r="LSV982" s="3"/>
      <c r="LSW982" s="3"/>
      <c r="LSX982" s="3"/>
      <c r="LSY982" s="3"/>
      <c r="LSZ982" s="3"/>
      <c r="LTA982" s="3"/>
      <c r="LTB982" s="3"/>
      <c r="LTC982" s="3"/>
      <c r="LTD982" s="3"/>
      <c r="LTE982" s="3"/>
      <c r="LTF982" s="3"/>
      <c r="LTG982" s="3"/>
      <c r="LTH982" s="3"/>
      <c r="LTI982" s="3"/>
      <c r="LTJ982" s="3"/>
      <c r="LTK982" s="3"/>
      <c r="LTL982" s="3"/>
      <c r="LTM982" s="3"/>
      <c r="LTN982" s="3"/>
      <c r="LTO982" s="3"/>
      <c r="LTP982" s="3"/>
      <c r="LTQ982" s="3"/>
      <c r="LTR982" s="3"/>
      <c r="LTS982" s="3"/>
      <c r="LTT982" s="3"/>
      <c r="LTU982" s="3"/>
      <c r="LTV982" s="3"/>
      <c r="LTW982" s="3"/>
      <c r="LTX982" s="3"/>
      <c r="LTY982" s="3"/>
      <c r="LTZ982" s="3"/>
      <c r="LUA982" s="3"/>
      <c r="LUB982" s="3"/>
      <c r="LUC982" s="3"/>
      <c r="LUD982" s="3"/>
      <c r="LUE982" s="3"/>
      <c r="LUF982" s="3"/>
      <c r="LUG982" s="3"/>
      <c r="LUH982" s="3"/>
      <c r="LUI982" s="3"/>
      <c r="LUJ982" s="3"/>
      <c r="LUK982" s="3"/>
      <c r="LUL982" s="3"/>
      <c r="LUM982" s="3"/>
      <c r="LUN982" s="3"/>
      <c r="LUO982" s="3"/>
      <c r="LUP982" s="3"/>
      <c r="LUQ982" s="3"/>
      <c r="LUR982" s="3"/>
      <c r="LUS982" s="3"/>
      <c r="LUT982" s="3"/>
      <c r="LUU982" s="3"/>
      <c r="LUV982" s="3"/>
      <c r="LUW982" s="3"/>
      <c r="LUX982" s="3"/>
      <c r="LUY982" s="3"/>
      <c r="LUZ982" s="3"/>
      <c r="LVA982" s="3"/>
      <c r="LVB982" s="3"/>
      <c r="LVC982" s="3"/>
      <c r="LVD982" s="3"/>
      <c r="LVE982" s="3"/>
      <c r="LVF982" s="3"/>
      <c r="LVG982" s="3"/>
      <c r="LVH982" s="3"/>
      <c r="LVI982" s="3"/>
      <c r="LVJ982" s="3"/>
      <c r="LVK982" s="3"/>
      <c r="LVL982" s="3"/>
      <c r="LVM982" s="3"/>
      <c r="LVN982" s="3"/>
      <c r="LVO982" s="3"/>
      <c r="LVP982" s="3"/>
      <c r="LVQ982" s="3"/>
      <c r="LVR982" s="3"/>
      <c r="LVS982" s="3"/>
      <c r="LVT982" s="3"/>
      <c r="LVU982" s="3"/>
      <c r="LVV982" s="3"/>
      <c r="LVW982" s="3"/>
      <c r="LVX982" s="3"/>
      <c r="LVY982" s="3"/>
      <c r="LVZ982" s="3"/>
      <c r="LWA982" s="3"/>
      <c r="LWB982" s="3"/>
      <c r="LWC982" s="3"/>
      <c r="LWD982" s="3"/>
      <c r="LWE982" s="3"/>
      <c r="LWF982" s="3"/>
      <c r="LWG982" s="3"/>
      <c r="LWH982" s="3"/>
      <c r="LWI982" s="3"/>
      <c r="LWJ982" s="3"/>
      <c r="LWK982" s="3"/>
      <c r="LWL982" s="3"/>
      <c r="LWM982" s="3"/>
      <c r="LWN982" s="3"/>
      <c r="LWO982" s="3"/>
      <c r="LWP982" s="3"/>
      <c r="LWQ982" s="3"/>
      <c r="LWR982" s="3"/>
      <c r="LWS982" s="3"/>
      <c r="LWT982" s="3"/>
      <c r="LWU982" s="3"/>
      <c r="LWV982" s="3"/>
      <c r="LWW982" s="3"/>
      <c r="LWX982" s="3"/>
      <c r="LWY982" s="3"/>
      <c r="LWZ982" s="3"/>
      <c r="LXA982" s="3"/>
      <c r="LXB982" s="3"/>
      <c r="LXC982" s="3"/>
      <c r="LXD982" s="3"/>
      <c r="LXE982" s="3"/>
      <c r="LXF982" s="3"/>
      <c r="LXG982" s="3"/>
      <c r="LXH982" s="3"/>
      <c r="LXI982" s="3"/>
      <c r="LXJ982" s="3"/>
      <c r="LXK982" s="3"/>
      <c r="LXL982" s="3"/>
      <c r="LXM982" s="3"/>
      <c r="LXN982" s="3"/>
      <c r="LXO982" s="3"/>
      <c r="LXP982" s="3"/>
      <c r="LXQ982" s="3"/>
      <c r="LXR982" s="3"/>
      <c r="LXS982" s="3"/>
      <c r="LXT982" s="3"/>
      <c r="LXU982" s="3"/>
      <c r="LXV982" s="3"/>
      <c r="LXW982" s="3"/>
      <c r="LXX982" s="3"/>
      <c r="LXY982" s="3"/>
      <c r="LXZ982" s="3"/>
      <c r="LYA982" s="3"/>
      <c r="LYB982" s="3"/>
      <c r="LYC982" s="3"/>
      <c r="LYD982" s="3"/>
      <c r="LYE982" s="3"/>
      <c r="LYF982" s="3"/>
      <c r="LYG982" s="3"/>
      <c r="LYH982" s="3"/>
      <c r="LYI982" s="3"/>
      <c r="LYJ982" s="3"/>
      <c r="LYK982" s="3"/>
      <c r="LYL982" s="3"/>
      <c r="LYM982" s="3"/>
      <c r="LYN982" s="3"/>
      <c r="LYO982" s="3"/>
      <c r="LYP982" s="3"/>
      <c r="LYQ982" s="3"/>
      <c r="LYR982" s="3"/>
      <c r="LYS982" s="3"/>
      <c r="LYT982" s="3"/>
      <c r="LYU982" s="3"/>
      <c r="LYV982" s="3"/>
      <c r="LYW982" s="3"/>
      <c r="LYX982" s="3"/>
      <c r="LYY982" s="3"/>
      <c r="LYZ982" s="3"/>
      <c r="LZA982" s="3"/>
      <c r="LZB982" s="3"/>
      <c r="LZC982" s="3"/>
      <c r="LZD982" s="3"/>
      <c r="LZE982" s="3"/>
      <c r="LZF982" s="3"/>
      <c r="LZG982" s="3"/>
      <c r="LZH982" s="3"/>
      <c r="LZI982" s="3"/>
      <c r="LZJ982" s="3"/>
      <c r="LZK982" s="3"/>
      <c r="LZL982" s="3"/>
      <c r="LZM982" s="3"/>
      <c r="LZN982" s="3"/>
      <c r="LZO982" s="3"/>
      <c r="LZP982" s="3"/>
      <c r="LZQ982" s="3"/>
      <c r="LZR982" s="3"/>
      <c r="LZS982" s="3"/>
      <c r="LZT982" s="3"/>
      <c r="LZU982" s="3"/>
      <c r="LZV982" s="3"/>
      <c r="LZW982" s="3"/>
      <c r="LZX982" s="3"/>
      <c r="LZY982" s="3"/>
      <c r="LZZ982" s="3"/>
      <c r="MAA982" s="3"/>
      <c r="MAB982" s="3"/>
      <c r="MAC982" s="3"/>
      <c r="MAD982" s="3"/>
      <c r="MAE982" s="3"/>
      <c r="MAF982" s="3"/>
      <c r="MAG982" s="3"/>
      <c r="MAH982" s="3"/>
      <c r="MAI982" s="3"/>
      <c r="MAJ982" s="3"/>
      <c r="MAK982" s="3"/>
      <c r="MAL982" s="3"/>
      <c r="MAM982" s="3"/>
      <c r="MAN982" s="3"/>
      <c r="MAO982" s="3"/>
      <c r="MAP982" s="3"/>
      <c r="MAQ982" s="3"/>
      <c r="MAR982" s="3"/>
      <c r="MAS982" s="3"/>
      <c r="MAT982" s="3"/>
      <c r="MAU982" s="3"/>
      <c r="MAV982" s="3"/>
      <c r="MAW982" s="3"/>
      <c r="MAX982" s="3"/>
      <c r="MAY982" s="3"/>
      <c r="MAZ982" s="3"/>
      <c r="MBA982" s="3"/>
      <c r="MBB982" s="3"/>
      <c r="MBC982" s="3"/>
      <c r="MBD982" s="3"/>
      <c r="MBE982" s="3"/>
      <c r="MBF982" s="3"/>
      <c r="MBG982" s="3"/>
      <c r="MBH982" s="3"/>
      <c r="MBI982" s="3"/>
      <c r="MBJ982" s="3"/>
      <c r="MBK982" s="3"/>
      <c r="MBL982" s="3"/>
      <c r="MBM982" s="3"/>
      <c r="MBN982" s="3"/>
      <c r="MBO982" s="3"/>
      <c r="MBP982" s="3"/>
      <c r="MBQ982" s="3"/>
      <c r="MBR982" s="3"/>
      <c r="MBS982" s="3"/>
      <c r="MBT982" s="3"/>
      <c r="MBU982" s="3"/>
      <c r="MBV982" s="3"/>
      <c r="MBW982" s="3"/>
      <c r="MBX982" s="3"/>
      <c r="MBY982" s="3"/>
      <c r="MBZ982" s="3"/>
      <c r="MCA982" s="3"/>
      <c r="MCB982" s="3"/>
      <c r="MCC982" s="3"/>
      <c r="MCD982" s="3"/>
      <c r="MCE982" s="3"/>
      <c r="MCF982" s="3"/>
      <c r="MCG982" s="3"/>
      <c r="MCH982" s="3"/>
      <c r="MCI982" s="3"/>
      <c r="MCJ982" s="3"/>
      <c r="MCK982" s="3"/>
      <c r="MCL982" s="3"/>
      <c r="MCM982" s="3"/>
      <c r="MCN982" s="3"/>
      <c r="MCO982" s="3"/>
      <c r="MCP982" s="3"/>
      <c r="MCQ982" s="3"/>
      <c r="MCR982" s="3"/>
      <c r="MCS982" s="3"/>
      <c r="MCT982" s="3"/>
      <c r="MCU982" s="3"/>
      <c r="MCV982" s="3"/>
      <c r="MCW982" s="3"/>
      <c r="MCX982" s="3"/>
      <c r="MCY982" s="3"/>
      <c r="MCZ982" s="3"/>
      <c r="MDA982" s="3"/>
      <c r="MDB982" s="3"/>
      <c r="MDC982" s="3"/>
      <c r="MDD982" s="3"/>
      <c r="MDE982" s="3"/>
      <c r="MDF982" s="3"/>
      <c r="MDG982" s="3"/>
      <c r="MDH982" s="3"/>
      <c r="MDI982" s="3"/>
      <c r="MDJ982" s="3"/>
      <c r="MDK982" s="3"/>
      <c r="MDL982" s="3"/>
      <c r="MDM982" s="3"/>
      <c r="MDN982" s="3"/>
      <c r="MDO982" s="3"/>
      <c r="MDP982" s="3"/>
      <c r="MDQ982" s="3"/>
      <c r="MDR982" s="3"/>
      <c r="MDS982" s="3"/>
      <c r="MDT982" s="3"/>
      <c r="MDU982" s="3"/>
      <c r="MDV982" s="3"/>
      <c r="MDW982" s="3"/>
      <c r="MDX982" s="3"/>
      <c r="MDY982" s="3"/>
      <c r="MDZ982" s="3"/>
      <c r="MEA982" s="3"/>
      <c r="MEB982" s="3"/>
      <c r="MEC982" s="3"/>
      <c r="MED982" s="3"/>
      <c r="MEE982" s="3"/>
      <c r="MEF982" s="3"/>
      <c r="MEG982" s="3"/>
      <c r="MEH982" s="3"/>
      <c r="MEI982" s="3"/>
      <c r="MEJ982" s="3"/>
      <c r="MEK982" s="3"/>
      <c r="MEL982" s="3"/>
      <c r="MEM982" s="3"/>
      <c r="MEN982" s="3"/>
      <c r="MEO982" s="3"/>
      <c r="MEP982" s="3"/>
      <c r="MEQ982" s="3"/>
      <c r="MER982" s="3"/>
      <c r="MES982" s="3"/>
      <c r="MET982" s="3"/>
      <c r="MEU982" s="3"/>
      <c r="MEV982" s="3"/>
      <c r="MEW982" s="3"/>
      <c r="MEX982" s="3"/>
      <c r="MEY982" s="3"/>
      <c r="MEZ982" s="3"/>
      <c r="MFA982" s="3"/>
      <c r="MFB982" s="3"/>
      <c r="MFC982" s="3"/>
      <c r="MFD982" s="3"/>
      <c r="MFE982" s="3"/>
      <c r="MFF982" s="3"/>
      <c r="MFG982" s="3"/>
      <c r="MFH982" s="3"/>
      <c r="MFI982" s="3"/>
      <c r="MFJ982" s="3"/>
      <c r="MFK982" s="3"/>
      <c r="MFL982" s="3"/>
      <c r="MFM982" s="3"/>
      <c r="MFN982" s="3"/>
      <c r="MFO982" s="3"/>
      <c r="MFP982" s="3"/>
      <c r="MFQ982" s="3"/>
      <c r="MFR982" s="3"/>
      <c r="MFS982" s="3"/>
      <c r="MFT982" s="3"/>
      <c r="MFU982" s="3"/>
      <c r="MFV982" s="3"/>
      <c r="MFW982" s="3"/>
      <c r="MFX982" s="3"/>
      <c r="MFY982" s="3"/>
      <c r="MFZ982" s="3"/>
      <c r="MGA982" s="3"/>
      <c r="MGB982" s="3"/>
      <c r="MGC982" s="3"/>
      <c r="MGD982" s="3"/>
      <c r="MGE982" s="3"/>
      <c r="MGF982" s="3"/>
      <c r="MGG982" s="3"/>
      <c r="MGH982" s="3"/>
      <c r="MGI982" s="3"/>
      <c r="MGJ982" s="3"/>
      <c r="MGK982" s="3"/>
      <c r="MGL982" s="3"/>
      <c r="MGM982" s="3"/>
      <c r="MGN982" s="3"/>
      <c r="MGO982" s="3"/>
      <c r="MGP982" s="3"/>
      <c r="MGQ982" s="3"/>
      <c r="MGR982" s="3"/>
      <c r="MGS982" s="3"/>
      <c r="MGT982" s="3"/>
      <c r="MGU982" s="3"/>
      <c r="MGV982" s="3"/>
      <c r="MGW982" s="3"/>
      <c r="MGX982" s="3"/>
      <c r="MGY982" s="3"/>
      <c r="MGZ982" s="3"/>
      <c r="MHA982" s="3"/>
      <c r="MHB982" s="3"/>
      <c r="MHC982" s="3"/>
      <c r="MHD982" s="3"/>
      <c r="MHE982" s="3"/>
      <c r="MHF982" s="3"/>
      <c r="MHG982" s="3"/>
      <c r="MHH982" s="3"/>
      <c r="MHI982" s="3"/>
      <c r="MHJ982" s="3"/>
      <c r="MHK982" s="3"/>
      <c r="MHL982" s="3"/>
      <c r="MHM982" s="3"/>
      <c r="MHN982" s="3"/>
      <c r="MHO982" s="3"/>
      <c r="MHP982" s="3"/>
      <c r="MHQ982" s="3"/>
      <c r="MHR982" s="3"/>
      <c r="MHS982" s="3"/>
      <c r="MHT982" s="3"/>
      <c r="MHU982" s="3"/>
      <c r="MHV982" s="3"/>
      <c r="MHW982" s="3"/>
      <c r="MHX982" s="3"/>
      <c r="MHY982" s="3"/>
      <c r="MHZ982" s="3"/>
      <c r="MIA982" s="3"/>
      <c r="MIB982" s="3"/>
      <c r="MIC982" s="3"/>
      <c r="MID982" s="3"/>
      <c r="MIE982" s="3"/>
      <c r="MIF982" s="3"/>
      <c r="MIG982" s="3"/>
      <c r="MIH982" s="3"/>
      <c r="MII982" s="3"/>
      <c r="MIJ982" s="3"/>
      <c r="MIK982" s="3"/>
      <c r="MIL982" s="3"/>
      <c r="MIM982" s="3"/>
      <c r="MIN982" s="3"/>
      <c r="MIO982" s="3"/>
      <c r="MIP982" s="3"/>
      <c r="MIQ982" s="3"/>
      <c r="MIR982" s="3"/>
      <c r="MIS982" s="3"/>
      <c r="MIT982" s="3"/>
      <c r="MIU982" s="3"/>
      <c r="MIV982" s="3"/>
      <c r="MIW982" s="3"/>
      <c r="MIX982" s="3"/>
      <c r="MIY982" s="3"/>
      <c r="MIZ982" s="3"/>
      <c r="MJA982" s="3"/>
      <c r="MJB982" s="3"/>
      <c r="MJC982" s="3"/>
      <c r="MJD982" s="3"/>
      <c r="MJE982" s="3"/>
      <c r="MJF982" s="3"/>
      <c r="MJG982" s="3"/>
      <c r="MJH982" s="3"/>
      <c r="MJI982" s="3"/>
      <c r="MJJ982" s="3"/>
      <c r="MJK982" s="3"/>
      <c r="MJL982" s="3"/>
      <c r="MJM982" s="3"/>
      <c r="MJN982" s="3"/>
      <c r="MJO982" s="3"/>
      <c r="MJP982" s="3"/>
      <c r="MJQ982" s="3"/>
      <c r="MJR982" s="3"/>
      <c r="MJS982" s="3"/>
      <c r="MJT982" s="3"/>
      <c r="MJU982" s="3"/>
      <c r="MJV982" s="3"/>
      <c r="MJW982" s="3"/>
      <c r="MJX982" s="3"/>
      <c r="MJY982" s="3"/>
      <c r="MJZ982" s="3"/>
      <c r="MKA982" s="3"/>
      <c r="MKB982" s="3"/>
      <c r="MKC982" s="3"/>
      <c r="MKD982" s="3"/>
      <c r="MKE982" s="3"/>
      <c r="MKF982" s="3"/>
      <c r="MKG982" s="3"/>
      <c r="MKH982" s="3"/>
      <c r="MKI982" s="3"/>
      <c r="MKJ982" s="3"/>
      <c r="MKK982" s="3"/>
      <c r="MKL982" s="3"/>
      <c r="MKM982" s="3"/>
      <c r="MKN982" s="3"/>
      <c r="MKO982" s="3"/>
      <c r="MKP982" s="3"/>
      <c r="MKQ982" s="3"/>
      <c r="MKR982" s="3"/>
      <c r="MKS982" s="3"/>
      <c r="MKT982" s="3"/>
      <c r="MKU982" s="3"/>
      <c r="MKV982" s="3"/>
      <c r="MKW982" s="3"/>
      <c r="MKX982" s="3"/>
      <c r="MKY982" s="3"/>
      <c r="MKZ982" s="3"/>
      <c r="MLA982" s="3"/>
      <c r="MLB982" s="3"/>
      <c r="MLC982" s="3"/>
      <c r="MLD982" s="3"/>
      <c r="MLE982" s="3"/>
      <c r="MLF982" s="3"/>
      <c r="MLG982" s="3"/>
      <c r="MLH982" s="3"/>
      <c r="MLI982" s="3"/>
      <c r="MLJ982" s="3"/>
      <c r="MLK982" s="3"/>
      <c r="MLL982" s="3"/>
      <c r="MLM982" s="3"/>
      <c r="MLN982" s="3"/>
      <c r="MLO982" s="3"/>
      <c r="MLP982" s="3"/>
      <c r="MLQ982" s="3"/>
      <c r="MLR982" s="3"/>
      <c r="MLS982" s="3"/>
      <c r="MLT982" s="3"/>
      <c r="MLU982" s="3"/>
      <c r="MLV982" s="3"/>
      <c r="MLW982" s="3"/>
      <c r="MLX982" s="3"/>
      <c r="MLY982" s="3"/>
      <c r="MLZ982" s="3"/>
      <c r="MMA982" s="3"/>
      <c r="MMB982" s="3"/>
      <c r="MMC982" s="3"/>
      <c r="MMD982" s="3"/>
      <c r="MME982" s="3"/>
      <c r="MMF982" s="3"/>
      <c r="MMG982" s="3"/>
      <c r="MMH982" s="3"/>
      <c r="MMI982" s="3"/>
      <c r="MMJ982" s="3"/>
      <c r="MMK982" s="3"/>
      <c r="MML982" s="3"/>
      <c r="MMM982" s="3"/>
      <c r="MMN982" s="3"/>
      <c r="MMO982" s="3"/>
      <c r="MMP982" s="3"/>
      <c r="MMQ982" s="3"/>
      <c r="MMR982" s="3"/>
      <c r="MMS982" s="3"/>
      <c r="MMT982" s="3"/>
      <c r="MMU982" s="3"/>
      <c r="MMV982" s="3"/>
      <c r="MMW982" s="3"/>
      <c r="MMX982" s="3"/>
      <c r="MMY982" s="3"/>
      <c r="MMZ982" s="3"/>
      <c r="MNA982" s="3"/>
      <c r="MNB982" s="3"/>
      <c r="MNC982" s="3"/>
      <c r="MND982" s="3"/>
      <c r="MNE982" s="3"/>
      <c r="MNF982" s="3"/>
      <c r="MNG982" s="3"/>
      <c r="MNH982" s="3"/>
      <c r="MNI982" s="3"/>
      <c r="MNJ982" s="3"/>
      <c r="MNK982" s="3"/>
      <c r="MNL982" s="3"/>
      <c r="MNM982" s="3"/>
      <c r="MNN982" s="3"/>
      <c r="MNO982" s="3"/>
      <c r="MNP982" s="3"/>
      <c r="MNQ982" s="3"/>
      <c r="MNR982" s="3"/>
      <c r="MNS982" s="3"/>
      <c r="MNT982" s="3"/>
      <c r="MNU982" s="3"/>
      <c r="MNV982" s="3"/>
      <c r="MNW982" s="3"/>
      <c r="MNX982" s="3"/>
      <c r="MNY982" s="3"/>
      <c r="MNZ982" s="3"/>
      <c r="MOA982" s="3"/>
      <c r="MOB982" s="3"/>
      <c r="MOC982" s="3"/>
      <c r="MOD982" s="3"/>
      <c r="MOE982" s="3"/>
      <c r="MOF982" s="3"/>
      <c r="MOG982" s="3"/>
      <c r="MOH982" s="3"/>
      <c r="MOI982" s="3"/>
      <c r="MOJ982" s="3"/>
      <c r="MOK982" s="3"/>
      <c r="MOL982" s="3"/>
      <c r="MOM982" s="3"/>
      <c r="MON982" s="3"/>
      <c r="MOO982" s="3"/>
      <c r="MOP982" s="3"/>
      <c r="MOQ982" s="3"/>
      <c r="MOR982" s="3"/>
      <c r="MOS982" s="3"/>
      <c r="MOT982" s="3"/>
      <c r="MOU982" s="3"/>
      <c r="MOV982" s="3"/>
      <c r="MOW982" s="3"/>
      <c r="MOX982" s="3"/>
      <c r="MOY982" s="3"/>
      <c r="MOZ982" s="3"/>
      <c r="MPA982" s="3"/>
      <c r="MPB982" s="3"/>
      <c r="MPC982" s="3"/>
      <c r="MPD982" s="3"/>
      <c r="MPE982" s="3"/>
      <c r="MPF982" s="3"/>
      <c r="MPG982" s="3"/>
      <c r="MPH982" s="3"/>
      <c r="MPI982" s="3"/>
      <c r="MPJ982" s="3"/>
      <c r="MPK982" s="3"/>
      <c r="MPL982" s="3"/>
      <c r="MPM982" s="3"/>
      <c r="MPN982" s="3"/>
      <c r="MPO982" s="3"/>
      <c r="MPP982" s="3"/>
      <c r="MPQ982" s="3"/>
      <c r="MPR982" s="3"/>
      <c r="MPS982" s="3"/>
      <c r="MPT982" s="3"/>
      <c r="MPU982" s="3"/>
      <c r="MPV982" s="3"/>
      <c r="MPW982" s="3"/>
      <c r="MPX982" s="3"/>
      <c r="MPY982" s="3"/>
      <c r="MPZ982" s="3"/>
      <c r="MQA982" s="3"/>
      <c r="MQB982" s="3"/>
      <c r="MQC982" s="3"/>
      <c r="MQD982" s="3"/>
      <c r="MQE982" s="3"/>
      <c r="MQF982" s="3"/>
      <c r="MQG982" s="3"/>
      <c r="MQH982" s="3"/>
      <c r="MQI982" s="3"/>
      <c r="MQJ982" s="3"/>
      <c r="MQK982" s="3"/>
      <c r="MQL982" s="3"/>
      <c r="MQM982" s="3"/>
      <c r="MQN982" s="3"/>
      <c r="MQO982" s="3"/>
      <c r="MQP982" s="3"/>
      <c r="MQQ982" s="3"/>
      <c r="MQR982" s="3"/>
      <c r="MQS982" s="3"/>
      <c r="MQT982" s="3"/>
      <c r="MQU982" s="3"/>
      <c r="MQV982" s="3"/>
      <c r="MQW982" s="3"/>
      <c r="MQX982" s="3"/>
      <c r="MQY982" s="3"/>
      <c r="MQZ982" s="3"/>
      <c r="MRA982" s="3"/>
      <c r="MRB982" s="3"/>
      <c r="MRC982" s="3"/>
      <c r="MRD982" s="3"/>
      <c r="MRE982" s="3"/>
      <c r="MRF982" s="3"/>
      <c r="MRG982" s="3"/>
      <c r="MRH982" s="3"/>
      <c r="MRI982" s="3"/>
      <c r="MRJ982" s="3"/>
      <c r="MRK982" s="3"/>
      <c r="MRL982" s="3"/>
      <c r="MRM982" s="3"/>
      <c r="MRN982" s="3"/>
      <c r="MRO982" s="3"/>
      <c r="MRP982" s="3"/>
      <c r="MRQ982" s="3"/>
      <c r="MRR982" s="3"/>
      <c r="MRS982" s="3"/>
      <c r="MRT982" s="3"/>
      <c r="MRU982" s="3"/>
      <c r="MRV982" s="3"/>
      <c r="MRW982" s="3"/>
      <c r="MRX982" s="3"/>
      <c r="MRY982" s="3"/>
      <c r="MRZ982" s="3"/>
      <c r="MSA982" s="3"/>
      <c r="MSB982" s="3"/>
      <c r="MSC982" s="3"/>
      <c r="MSD982" s="3"/>
      <c r="MSE982" s="3"/>
      <c r="MSF982" s="3"/>
      <c r="MSG982" s="3"/>
      <c r="MSH982" s="3"/>
      <c r="MSI982" s="3"/>
      <c r="MSJ982" s="3"/>
      <c r="MSK982" s="3"/>
      <c r="MSL982" s="3"/>
      <c r="MSM982" s="3"/>
      <c r="MSN982" s="3"/>
      <c r="MSO982" s="3"/>
      <c r="MSP982" s="3"/>
      <c r="MSQ982" s="3"/>
      <c r="MSR982" s="3"/>
      <c r="MSS982" s="3"/>
      <c r="MST982" s="3"/>
      <c r="MSU982" s="3"/>
      <c r="MSV982" s="3"/>
      <c r="MSW982" s="3"/>
      <c r="MSX982" s="3"/>
      <c r="MSY982" s="3"/>
      <c r="MSZ982" s="3"/>
      <c r="MTA982" s="3"/>
      <c r="MTB982" s="3"/>
      <c r="MTC982" s="3"/>
      <c r="MTD982" s="3"/>
      <c r="MTE982" s="3"/>
      <c r="MTF982" s="3"/>
      <c r="MTG982" s="3"/>
      <c r="MTH982" s="3"/>
      <c r="MTI982" s="3"/>
      <c r="MTJ982" s="3"/>
      <c r="MTK982" s="3"/>
      <c r="MTL982" s="3"/>
      <c r="MTM982" s="3"/>
      <c r="MTN982" s="3"/>
      <c r="MTO982" s="3"/>
      <c r="MTP982" s="3"/>
      <c r="MTQ982" s="3"/>
      <c r="MTR982" s="3"/>
      <c r="MTS982" s="3"/>
      <c r="MTT982" s="3"/>
      <c r="MTU982" s="3"/>
      <c r="MTV982" s="3"/>
      <c r="MTW982" s="3"/>
      <c r="MTX982" s="3"/>
      <c r="MTY982" s="3"/>
      <c r="MTZ982" s="3"/>
      <c r="MUA982" s="3"/>
      <c r="MUB982" s="3"/>
      <c r="MUC982" s="3"/>
      <c r="MUD982" s="3"/>
      <c r="MUE982" s="3"/>
      <c r="MUF982" s="3"/>
      <c r="MUG982" s="3"/>
      <c r="MUH982" s="3"/>
      <c r="MUI982" s="3"/>
      <c r="MUJ982" s="3"/>
      <c r="MUK982" s="3"/>
      <c r="MUL982" s="3"/>
      <c r="MUM982" s="3"/>
      <c r="MUN982" s="3"/>
      <c r="MUO982" s="3"/>
      <c r="MUP982" s="3"/>
      <c r="MUQ982" s="3"/>
      <c r="MUR982" s="3"/>
      <c r="MUS982" s="3"/>
      <c r="MUT982" s="3"/>
      <c r="MUU982" s="3"/>
      <c r="MUV982" s="3"/>
      <c r="MUW982" s="3"/>
      <c r="MUX982" s="3"/>
      <c r="MUY982" s="3"/>
      <c r="MUZ982" s="3"/>
      <c r="MVA982" s="3"/>
      <c r="MVB982" s="3"/>
      <c r="MVC982" s="3"/>
      <c r="MVD982" s="3"/>
      <c r="MVE982" s="3"/>
      <c r="MVF982" s="3"/>
      <c r="MVG982" s="3"/>
      <c r="MVH982" s="3"/>
      <c r="MVI982" s="3"/>
      <c r="MVJ982" s="3"/>
      <c r="MVK982" s="3"/>
      <c r="MVL982" s="3"/>
      <c r="MVM982" s="3"/>
      <c r="MVN982" s="3"/>
      <c r="MVO982" s="3"/>
      <c r="MVP982" s="3"/>
      <c r="MVQ982" s="3"/>
      <c r="MVR982" s="3"/>
      <c r="MVS982" s="3"/>
      <c r="MVT982" s="3"/>
      <c r="MVU982" s="3"/>
      <c r="MVV982" s="3"/>
      <c r="MVW982" s="3"/>
      <c r="MVX982" s="3"/>
      <c r="MVY982" s="3"/>
      <c r="MVZ982" s="3"/>
      <c r="MWA982" s="3"/>
      <c r="MWB982" s="3"/>
      <c r="MWC982" s="3"/>
      <c r="MWD982" s="3"/>
      <c r="MWE982" s="3"/>
      <c r="MWF982" s="3"/>
      <c r="MWG982" s="3"/>
      <c r="MWH982" s="3"/>
      <c r="MWI982" s="3"/>
      <c r="MWJ982" s="3"/>
      <c r="MWK982" s="3"/>
      <c r="MWL982" s="3"/>
      <c r="MWM982" s="3"/>
      <c r="MWN982" s="3"/>
      <c r="MWO982" s="3"/>
      <c r="MWP982" s="3"/>
      <c r="MWQ982" s="3"/>
      <c r="MWR982" s="3"/>
      <c r="MWS982" s="3"/>
      <c r="MWT982" s="3"/>
      <c r="MWU982" s="3"/>
      <c r="MWV982" s="3"/>
      <c r="MWW982" s="3"/>
      <c r="MWX982" s="3"/>
      <c r="MWY982" s="3"/>
      <c r="MWZ982" s="3"/>
      <c r="MXA982" s="3"/>
      <c r="MXB982" s="3"/>
      <c r="MXC982" s="3"/>
      <c r="MXD982" s="3"/>
      <c r="MXE982" s="3"/>
      <c r="MXF982" s="3"/>
      <c r="MXG982" s="3"/>
      <c r="MXH982" s="3"/>
      <c r="MXI982" s="3"/>
      <c r="MXJ982" s="3"/>
      <c r="MXK982" s="3"/>
      <c r="MXL982" s="3"/>
      <c r="MXM982" s="3"/>
      <c r="MXN982" s="3"/>
      <c r="MXO982" s="3"/>
      <c r="MXP982" s="3"/>
      <c r="MXQ982" s="3"/>
      <c r="MXR982" s="3"/>
      <c r="MXS982" s="3"/>
      <c r="MXT982" s="3"/>
      <c r="MXU982" s="3"/>
      <c r="MXV982" s="3"/>
      <c r="MXW982" s="3"/>
      <c r="MXX982" s="3"/>
      <c r="MXY982" s="3"/>
      <c r="MXZ982" s="3"/>
      <c r="MYA982" s="3"/>
      <c r="MYB982" s="3"/>
      <c r="MYC982" s="3"/>
      <c r="MYD982" s="3"/>
      <c r="MYE982" s="3"/>
      <c r="MYF982" s="3"/>
      <c r="MYG982" s="3"/>
      <c r="MYH982" s="3"/>
      <c r="MYI982" s="3"/>
      <c r="MYJ982" s="3"/>
      <c r="MYK982" s="3"/>
      <c r="MYL982" s="3"/>
      <c r="MYM982" s="3"/>
      <c r="MYN982" s="3"/>
      <c r="MYO982" s="3"/>
      <c r="MYP982" s="3"/>
      <c r="MYQ982" s="3"/>
      <c r="MYR982" s="3"/>
      <c r="MYS982" s="3"/>
      <c r="MYT982" s="3"/>
      <c r="MYU982" s="3"/>
      <c r="MYV982" s="3"/>
      <c r="MYW982" s="3"/>
      <c r="MYX982" s="3"/>
      <c r="MYY982" s="3"/>
      <c r="MYZ982" s="3"/>
      <c r="MZA982" s="3"/>
      <c r="MZB982" s="3"/>
      <c r="MZC982" s="3"/>
      <c r="MZD982" s="3"/>
      <c r="MZE982" s="3"/>
      <c r="MZF982" s="3"/>
      <c r="MZG982" s="3"/>
      <c r="MZH982" s="3"/>
      <c r="MZI982" s="3"/>
      <c r="MZJ982" s="3"/>
      <c r="MZK982" s="3"/>
      <c r="MZL982" s="3"/>
      <c r="MZM982" s="3"/>
      <c r="MZN982" s="3"/>
      <c r="MZO982" s="3"/>
      <c r="MZP982" s="3"/>
      <c r="MZQ982" s="3"/>
      <c r="MZR982" s="3"/>
      <c r="MZS982" s="3"/>
      <c r="MZT982" s="3"/>
      <c r="MZU982" s="3"/>
      <c r="MZV982" s="3"/>
      <c r="MZW982" s="3"/>
      <c r="MZX982" s="3"/>
      <c r="MZY982" s="3"/>
      <c r="MZZ982" s="3"/>
      <c r="NAA982" s="3"/>
      <c r="NAB982" s="3"/>
      <c r="NAC982" s="3"/>
      <c r="NAD982" s="3"/>
      <c r="NAE982" s="3"/>
      <c r="NAF982" s="3"/>
      <c r="NAG982" s="3"/>
      <c r="NAH982" s="3"/>
      <c r="NAI982" s="3"/>
      <c r="NAJ982" s="3"/>
      <c r="NAK982" s="3"/>
      <c r="NAL982" s="3"/>
      <c r="NAM982" s="3"/>
      <c r="NAN982" s="3"/>
      <c r="NAO982" s="3"/>
      <c r="NAP982" s="3"/>
      <c r="NAQ982" s="3"/>
      <c r="NAR982" s="3"/>
      <c r="NAS982" s="3"/>
      <c r="NAT982" s="3"/>
      <c r="NAU982" s="3"/>
      <c r="NAV982" s="3"/>
      <c r="NAW982" s="3"/>
      <c r="NAX982" s="3"/>
      <c r="NAY982" s="3"/>
      <c r="NAZ982" s="3"/>
      <c r="NBA982" s="3"/>
      <c r="NBB982" s="3"/>
      <c r="NBC982" s="3"/>
      <c r="NBD982" s="3"/>
      <c r="NBE982" s="3"/>
      <c r="NBF982" s="3"/>
      <c r="NBG982" s="3"/>
      <c r="NBH982" s="3"/>
      <c r="NBI982" s="3"/>
      <c r="NBJ982" s="3"/>
      <c r="NBK982" s="3"/>
      <c r="NBL982" s="3"/>
      <c r="NBM982" s="3"/>
      <c r="NBN982" s="3"/>
      <c r="NBO982" s="3"/>
      <c r="NBP982" s="3"/>
      <c r="NBQ982" s="3"/>
      <c r="NBR982" s="3"/>
      <c r="NBS982" s="3"/>
      <c r="NBT982" s="3"/>
      <c r="NBU982" s="3"/>
      <c r="NBV982" s="3"/>
      <c r="NBW982" s="3"/>
      <c r="NBX982" s="3"/>
      <c r="NBY982" s="3"/>
      <c r="NBZ982" s="3"/>
      <c r="NCA982" s="3"/>
      <c r="NCB982" s="3"/>
      <c r="NCC982" s="3"/>
      <c r="NCD982" s="3"/>
      <c r="NCE982" s="3"/>
      <c r="NCF982" s="3"/>
      <c r="NCG982" s="3"/>
      <c r="NCH982" s="3"/>
      <c r="NCI982" s="3"/>
      <c r="NCJ982" s="3"/>
      <c r="NCK982" s="3"/>
      <c r="NCL982" s="3"/>
      <c r="NCM982" s="3"/>
      <c r="NCN982" s="3"/>
      <c r="NCO982" s="3"/>
      <c r="NCP982" s="3"/>
      <c r="NCQ982" s="3"/>
      <c r="NCR982" s="3"/>
      <c r="NCS982" s="3"/>
      <c r="NCT982" s="3"/>
      <c r="NCU982" s="3"/>
      <c r="NCV982" s="3"/>
      <c r="NCW982" s="3"/>
      <c r="NCX982" s="3"/>
      <c r="NCY982" s="3"/>
      <c r="NCZ982" s="3"/>
      <c r="NDA982" s="3"/>
      <c r="NDB982" s="3"/>
      <c r="NDC982" s="3"/>
      <c r="NDD982" s="3"/>
      <c r="NDE982" s="3"/>
      <c r="NDF982" s="3"/>
      <c r="NDG982" s="3"/>
      <c r="NDH982" s="3"/>
      <c r="NDI982" s="3"/>
      <c r="NDJ982" s="3"/>
      <c r="NDK982" s="3"/>
      <c r="NDL982" s="3"/>
      <c r="NDM982" s="3"/>
      <c r="NDN982" s="3"/>
      <c r="NDO982" s="3"/>
      <c r="NDP982" s="3"/>
      <c r="NDQ982" s="3"/>
      <c r="NDR982" s="3"/>
      <c r="NDS982" s="3"/>
      <c r="NDT982" s="3"/>
      <c r="NDU982" s="3"/>
      <c r="NDV982" s="3"/>
      <c r="NDW982" s="3"/>
      <c r="NDX982" s="3"/>
      <c r="NDY982" s="3"/>
      <c r="NDZ982" s="3"/>
      <c r="NEA982" s="3"/>
      <c r="NEB982" s="3"/>
      <c r="NEC982" s="3"/>
      <c r="NED982" s="3"/>
      <c r="NEE982" s="3"/>
      <c r="NEF982" s="3"/>
      <c r="NEG982" s="3"/>
      <c r="NEH982" s="3"/>
      <c r="NEI982" s="3"/>
      <c r="NEJ982" s="3"/>
      <c r="NEK982" s="3"/>
      <c r="NEL982" s="3"/>
      <c r="NEM982" s="3"/>
      <c r="NEN982" s="3"/>
      <c r="NEO982" s="3"/>
      <c r="NEP982" s="3"/>
      <c r="NEQ982" s="3"/>
      <c r="NER982" s="3"/>
      <c r="NES982" s="3"/>
      <c r="NET982" s="3"/>
      <c r="NEU982" s="3"/>
      <c r="NEV982" s="3"/>
      <c r="NEW982" s="3"/>
      <c r="NEX982" s="3"/>
      <c r="NEY982" s="3"/>
      <c r="NEZ982" s="3"/>
      <c r="NFA982" s="3"/>
      <c r="NFB982" s="3"/>
      <c r="NFC982" s="3"/>
      <c r="NFD982" s="3"/>
      <c r="NFE982" s="3"/>
      <c r="NFF982" s="3"/>
      <c r="NFG982" s="3"/>
      <c r="NFH982" s="3"/>
      <c r="NFI982" s="3"/>
      <c r="NFJ982" s="3"/>
      <c r="NFK982" s="3"/>
      <c r="NFL982" s="3"/>
      <c r="NFM982" s="3"/>
      <c r="NFN982" s="3"/>
      <c r="NFO982" s="3"/>
      <c r="NFP982" s="3"/>
      <c r="NFQ982" s="3"/>
      <c r="NFR982" s="3"/>
      <c r="NFS982" s="3"/>
      <c r="NFT982" s="3"/>
      <c r="NFU982" s="3"/>
      <c r="NFV982" s="3"/>
      <c r="NFW982" s="3"/>
      <c r="NFX982" s="3"/>
      <c r="NFY982" s="3"/>
      <c r="NFZ982" s="3"/>
      <c r="NGA982" s="3"/>
      <c r="NGB982" s="3"/>
      <c r="NGC982" s="3"/>
      <c r="NGD982" s="3"/>
      <c r="NGE982" s="3"/>
      <c r="NGF982" s="3"/>
      <c r="NGG982" s="3"/>
      <c r="NGH982" s="3"/>
      <c r="NGI982" s="3"/>
      <c r="NGJ982" s="3"/>
      <c r="NGK982" s="3"/>
      <c r="NGL982" s="3"/>
      <c r="NGM982" s="3"/>
      <c r="NGN982" s="3"/>
      <c r="NGO982" s="3"/>
      <c r="NGP982" s="3"/>
      <c r="NGQ982" s="3"/>
      <c r="NGR982" s="3"/>
      <c r="NGS982" s="3"/>
      <c r="NGT982" s="3"/>
      <c r="NGU982" s="3"/>
      <c r="NGV982" s="3"/>
      <c r="NGW982" s="3"/>
      <c r="NGX982" s="3"/>
      <c r="NGY982" s="3"/>
      <c r="NGZ982" s="3"/>
      <c r="NHA982" s="3"/>
      <c r="NHB982" s="3"/>
      <c r="NHC982" s="3"/>
      <c r="NHD982" s="3"/>
      <c r="NHE982" s="3"/>
      <c r="NHF982" s="3"/>
      <c r="NHG982" s="3"/>
      <c r="NHH982" s="3"/>
      <c r="NHI982" s="3"/>
      <c r="NHJ982" s="3"/>
      <c r="NHK982" s="3"/>
      <c r="NHL982" s="3"/>
      <c r="NHM982" s="3"/>
      <c r="NHN982" s="3"/>
      <c r="NHO982" s="3"/>
      <c r="NHP982" s="3"/>
      <c r="NHQ982" s="3"/>
      <c r="NHR982" s="3"/>
      <c r="NHS982" s="3"/>
      <c r="NHT982" s="3"/>
      <c r="NHU982" s="3"/>
      <c r="NHV982" s="3"/>
      <c r="NHW982" s="3"/>
      <c r="NHX982" s="3"/>
      <c r="NHY982" s="3"/>
      <c r="NHZ982" s="3"/>
      <c r="NIA982" s="3"/>
      <c r="NIB982" s="3"/>
      <c r="NIC982" s="3"/>
      <c r="NID982" s="3"/>
      <c r="NIE982" s="3"/>
      <c r="NIF982" s="3"/>
      <c r="NIG982" s="3"/>
      <c r="NIH982" s="3"/>
      <c r="NII982" s="3"/>
      <c r="NIJ982" s="3"/>
      <c r="NIK982" s="3"/>
      <c r="NIL982" s="3"/>
      <c r="NIM982" s="3"/>
      <c r="NIN982" s="3"/>
      <c r="NIO982" s="3"/>
      <c r="NIP982" s="3"/>
      <c r="NIQ982" s="3"/>
      <c r="NIR982" s="3"/>
      <c r="NIS982" s="3"/>
      <c r="NIT982" s="3"/>
      <c r="NIU982" s="3"/>
      <c r="NIV982" s="3"/>
      <c r="NIW982" s="3"/>
      <c r="NIX982" s="3"/>
      <c r="NIY982" s="3"/>
      <c r="NIZ982" s="3"/>
      <c r="NJA982" s="3"/>
      <c r="NJB982" s="3"/>
      <c r="NJC982" s="3"/>
      <c r="NJD982" s="3"/>
      <c r="NJE982" s="3"/>
      <c r="NJF982" s="3"/>
      <c r="NJG982" s="3"/>
      <c r="NJH982" s="3"/>
      <c r="NJI982" s="3"/>
      <c r="NJJ982" s="3"/>
      <c r="NJK982" s="3"/>
      <c r="NJL982" s="3"/>
      <c r="NJM982" s="3"/>
      <c r="NJN982" s="3"/>
      <c r="NJO982" s="3"/>
      <c r="NJP982" s="3"/>
      <c r="NJQ982" s="3"/>
      <c r="NJR982" s="3"/>
      <c r="NJS982" s="3"/>
      <c r="NJT982" s="3"/>
      <c r="NJU982" s="3"/>
      <c r="NJV982" s="3"/>
      <c r="NJW982" s="3"/>
      <c r="NJX982" s="3"/>
      <c r="NJY982" s="3"/>
      <c r="NJZ982" s="3"/>
      <c r="NKA982" s="3"/>
      <c r="NKB982" s="3"/>
      <c r="NKC982" s="3"/>
      <c r="NKD982" s="3"/>
      <c r="NKE982" s="3"/>
      <c r="NKF982" s="3"/>
      <c r="NKG982" s="3"/>
      <c r="NKH982" s="3"/>
      <c r="NKI982" s="3"/>
      <c r="NKJ982" s="3"/>
      <c r="NKK982" s="3"/>
      <c r="NKL982" s="3"/>
      <c r="NKM982" s="3"/>
      <c r="NKN982" s="3"/>
      <c r="NKO982" s="3"/>
      <c r="NKP982" s="3"/>
      <c r="NKQ982" s="3"/>
      <c r="NKR982" s="3"/>
      <c r="NKS982" s="3"/>
      <c r="NKT982" s="3"/>
      <c r="NKU982" s="3"/>
      <c r="NKV982" s="3"/>
      <c r="NKW982" s="3"/>
      <c r="NKX982" s="3"/>
      <c r="NKY982" s="3"/>
      <c r="NKZ982" s="3"/>
      <c r="NLA982" s="3"/>
      <c r="NLB982" s="3"/>
      <c r="NLC982" s="3"/>
      <c r="NLD982" s="3"/>
      <c r="NLE982" s="3"/>
      <c r="NLF982" s="3"/>
      <c r="NLG982" s="3"/>
      <c r="NLH982" s="3"/>
      <c r="NLI982" s="3"/>
      <c r="NLJ982" s="3"/>
      <c r="NLK982" s="3"/>
      <c r="NLL982" s="3"/>
      <c r="NLM982" s="3"/>
      <c r="NLN982" s="3"/>
      <c r="NLO982" s="3"/>
      <c r="NLP982" s="3"/>
      <c r="NLQ982" s="3"/>
      <c r="NLR982" s="3"/>
      <c r="NLS982" s="3"/>
      <c r="NLT982" s="3"/>
      <c r="NLU982" s="3"/>
      <c r="NLV982" s="3"/>
      <c r="NLW982" s="3"/>
      <c r="NLX982" s="3"/>
      <c r="NLY982" s="3"/>
      <c r="NLZ982" s="3"/>
      <c r="NMA982" s="3"/>
      <c r="NMB982" s="3"/>
      <c r="NMC982" s="3"/>
      <c r="NMD982" s="3"/>
      <c r="NME982" s="3"/>
      <c r="NMF982" s="3"/>
      <c r="NMG982" s="3"/>
      <c r="NMH982" s="3"/>
      <c r="NMI982" s="3"/>
      <c r="NMJ982" s="3"/>
      <c r="NMK982" s="3"/>
      <c r="NML982" s="3"/>
      <c r="NMM982" s="3"/>
      <c r="NMN982" s="3"/>
      <c r="NMO982" s="3"/>
      <c r="NMP982" s="3"/>
      <c r="NMQ982" s="3"/>
      <c r="NMR982" s="3"/>
      <c r="NMS982" s="3"/>
      <c r="NMT982" s="3"/>
      <c r="NMU982" s="3"/>
      <c r="NMV982" s="3"/>
      <c r="NMW982" s="3"/>
      <c r="NMX982" s="3"/>
      <c r="NMY982" s="3"/>
      <c r="NMZ982" s="3"/>
      <c r="NNA982" s="3"/>
      <c r="NNB982" s="3"/>
      <c r="NNC982" s="3"/>
      <c r="NND982" s="3"/>
      <c r="NNE982" s="3"/>
      <c r="NNF982" s="3"/>
      <c r="NNG982" s="3"/>
      <c r="NNH982" s="3"/>
      <c r="NNI982" s="3"/>
      <c r="NNJ982" s="3"/>
      <c r="NNK982" s="3"/>
      <c r="NNL982" s="3"/>
      <c r="NNM982" s="3"/>
      <c r="NNN982" s="3"/>
      <c r="NNO982" s="3"/>
      <c r="NNP982" s="3"/>
      <c r="NNQ982" s="3"/>
      <c r="NNR982" s="3"/>
      <c r="NNS982" s="3"/>
      <c r="NNT982" s="3"/>
      <c r="NNU982" s="3"/>
      <c r="NNV982" s="3"/>
      <c r="NNW982" s="3"/>
      <c r="NNX982" s="3"/>
      <c r="NNY982" s="3"/>
      <c r="NNZ982" s="3"/>
      <c r="NOA982" s="3"/>
      <c r="NOB982" s="3"/>
      <c r="NOC982" s="3"/>
      <c r="NOD982" s="3"/>
      <c r="NOE982" s="3"/>
      <c r="NOF982" s="3"/>
      <c r="NOG982" s="3"/>
      <c r="NOH982" s="3"/>
      <c r="NOI982" s="3"/>
      <c r="NOJ982" s="3"/>
      <c r="NOK982" s="3"/>
      <c r="NOL982" s="3"/>
      <c r="NOM982" s="3"/>
      <c r="NON982" s="3"/>
      <c r="NOO982" s="3"/>
      <c r="NOP982" s="3"/>
      <c r="NOQ982" s="3"/>
      <c r="NOR982" s="3"/>
      <c r="NOS982" s="3"/>
      <c r="NOT982" s="3"/>
      <c r="NOU982" s="3"/>
      <c r="NOV982" s="3"/>
      <c r="NOW982" s="3"/>
      <c r="NOX982" s="3"/>
      <c r="NOY982" s="3"/>
      <c r="NOZ982" s="3"/>
      <c r="NPA982" s="3"/>
      <c r="NPB982" s="3"/>
      <c r="NPC982" s="3"/>
      <c r="NPD982" s="3"/>
      <c r="NPE982" s="3"/>
      <c r="NPF982" s="3"/>
      <c r="NPG982" s="3"/>
      <c r="NPH982" s="3"/>
      <c r="NPI982" s="3"/>
      <c r="NPJ982" s="3"/>
      <c r="NPK982" s="3"/>
      <c r="NPL982" s="3"/>
      <c r="NPM982" s="3"/>
      <c r="NPN982" s="3"/>
      <c r="NPO982" s="3"/>
      <c r="NPP982" s="3"/>
      <c r="NPQ982" s="3"/>
      <c r="NPR982" s="3"/>
      <c r="NPS982" s="3"/>
      <c r="NPT982" s="3"/>
      <c r="NPU982" s="3"/>
      <c r="NPV982" s="3"/>
      <c r="NPW982" s="3"/>
      <c r="NPX982" s="3"/>
      <c r="NPY982" s="3"/>
      <c r="NPZ982" s="3"/>
      <c r="NQA982" s="3"/>
      <c r="NQB982" s="3"/>
      <c r="NQC982" s="3"/>
      <c r="NQD982" s="3"/>
      <c r="NQE982" s="3"/>
      <c r="NQF982" s="3"/>
      <c r="NQG982" s="3"/>
      <c r="NQH982" s="3"/>
      <c r="NQI982" s="3"/>
      <c r="NQJ982" s="3"/>
      <c r="NQK982" s="3"/>
      <c r="NQL982" s="3"/>
      <c r="NQM982" s="3"/>
      <c r="NQN982" s="3"/>
      <c r="NQO982" s="3"/>
      <c r="NQP982" s="3"/>
      <c r="NQQ982" s="3"/>
      <c r="NQR982" s="3"/>
      <c r="NQS982" s="3"/>
      <c r="NQT982" s="3"/>
      <c r="NQU982" s="3"/>
      <c r="NQV982" s="3"/>
      <c r="NQW982" s="3"/>
      <c r="NQX982" s="3"/>
      <c r="NQY982" s="3"/>
      <c r="NQZ982" s="3"/>
      <c r="NRA982" s="3"/>
      <c r="NRB982" s="3"/>
      <c r="NRC982" s="3"/>
      <c r="NRD982" s="3"/>
      <c r="NRE982" s="3"/>
      <c r="NRF982" s="3"/>
      <c r="NRG982" s="3"/>
      <c r="NRH982" s="3"/>
      <c r="NRI982" s="3"/>
      <c r="NRJ982" s="3"/>
      <c r="NRK982" s="3"/>
      <c r="NRL982" s="3"/>
      <c r="NRM982" s="3"/>
      <c r="NRN982" s="3"/>
      <c r="NRO982" s="3"/>
      <c r="NRP982" s="3"/>
      <c r="NRQ982" s="3"/>
      <c r="NRR982" s="3"/>
      <c r="NRS982" s="3"/>
      <c r="NRT982" s="3"/>
      <c r="NRU982" s="3"/>
      <c r="NRV982" s="3"/>
      <c r="NRW982" s="3"/>
      <c r="NRX982" s="3"/>
      <c r="NRY982" s="3"/>
      <c r="NRZ982" s="3"/>
      <c r="NSA982" s="3"/>
      <c r="NSB982" s="3"/>
      <c r="NSC982" s="3"/>
      <c r="NSD982" s="3"/>
      <c r="NSE982" s="3"/>
      <c r="NSF982" s="3"/>
      <c r="NSG982" s="3"/>
      <c r="NSH982" s="3"/>
      <c r="NSI982" s="3"/>
      <c r="NSJ982" s="3"/>
      <c r="NSK982" s="3"/>
      <c r="NSL982" s="3"/>
      <c r="NSM982" s="3"/>
      <c r="NSN982" s="3"/>
      <c r="NSO982" s="3"/>
      <c r="NSP982" s="3"/>
      <c r="NSQ982" s="3"/>
      <c r="NSR982" s="3"/>
      <c r="NSS982" s="3"/>
      <c r="NST982" s="3"/>
      <c r="NSU982" s="3"/>
      <c r="NSV982" s="3"/>
      <c r="NSW982" s="3"/>
      <c r="NSX982" s="3"/>
      <c r="NSY982" s="3"/>
      <c r="NSZ982" s="3"/>
      <c r="NTA982" s="3"/>
      <c r="NTB982" s="3"/>
      <c r="NTC982" s="3"/>
      <c r="NTD982" s="3"/>
      <c r="NTE982" s="3"/>
      <c r="NTF982" s="3"/>
      <c r="NTG982" s="3"/>
      <c r="NTH982" s="3"/>
      <c r="NTI982" s="3"/>
      <c r="NTJ982" s="3"/>
      <c r="NTK982" s="3"/>
      <c r="NTL982" s="3"/>
      <c r="NTM982" s="3"/>
      <c r="NTN982" s="3"/>
      <c r="NTO982" s="3"/>
      <c r="NTP982" s="3"/>
      <c r="NTQ982" s="3"/>
      <c r="NTR982" s="3"/>
      <c r="NTS982" s="3"/>
      <c r="NTT982" s="3"/>
      <c r="NTU982" s="3"/>
      <c r="NTV982" s="3"/>
      <c r="NTW982" s="3"/>
      <c r="NTX982" s="3"/>
      <c r="NTY982" s="3"/>
      <c r="NTZ982" s="3"/>
      <c r="NUA982" s="3"/>
      <c r="NUB982" s="3"/>
      <c r="NUC982" s="3"/>
      <c r="NUD982" s="3"/>
      <c r="NUE982" s="3"/>
      <c r="NUF982" s="3"/>
      <c r="NUG982" s="3"/>
      <c r="NUH982" s="3"/>
      <c r="NUI982" s="3"/>
      <c r="NUJ982" s="3"/>
      <c r="NUK982" s="3"/>
      <c r="NUL982" s="3"/>
      <c r="NUM982" s="3"/>
      <c r="NUN982" s="3"/>
      <c r="NUO982" s="3"/>
      <c r="NUP982" s="3"/>
      <c r="NUQ982" s="3"/>
      <c r="NUR982" s="3"/>
      <c r="NUS982" s="3"/>
      <c r="NUT982" s="3"/>
      <c r="NUU982" s="3"/>
      <c r="NUV982" s="3"/>
      <c r="NUW982" s="3"/>
      <c r="NUX982" s="3"/>
      <c r="NUY982" s="3"/>
      <c r="NUZ982" s="3"/>
      <c r="NVA982" s="3"/>
      <c r="NVB982" s="3"/>
      <c r="NVC982" s="3"/>
      <c r="NVD982" s="3"/>
      <c r="NVE982" s="3"/>
      <c r="NVF982" s="3"/>
      <c r="NVG982" s="3"/>
      <c r="NVH982" s="3"/>
      <c r="NVI982" s="3"/>
      <c r="NVJ982" s="3"/>
      <c r="NVK982" s="3"/>
      <c r="NVL982" s="3"/>
      <c r="NVM982" s="3"/>
      <c r="NVN982" s="3"/>
      <c r="NVO982" s="3"/>
      <c r="NVP982" s="3"/>
      <c r="NVQ982" s="3"/>
      <c r="NVR982" s="3"/>
      <c r="NVS982" s="3"/>
      <c r="NVT982" s="3"/>
      <c r="NVU982" s="3"/>
      <c r="NVV982" s="3"/>
      <c r="NVW982" s="3"/>
      <c r="NVX982" s="3"/>
      <c r="NVY982" s="3"/>
      <c r="NVZ982" s="3"/>
      <c r="NWA982" s="3"/>
      <c r="NWB982" s="3"/>
      <c r="NWC982" s="3"/>
      <c r="NWD982" s="3"/>
      <c r="NWE982" s="3"/>
      <c r="NWF982" s="3"/>
      <c r="NWG982" s="3"/>
      <c r="NWH982" s="3"/>
      <c r="NWI982" s="3"/>
      <c r="NWJ982" s="3"/>
      <c r="NWK982" s="3"/>
      <c r="NWL982" s="3"/>
      <c r="NWM982" s="3"/>
      <c r="NWN982" s="3"/>
      <c r="NWO982" s="3"/>
      <c r="NWP982" s="3"/>
      <c r="NWQ982" s="3"/>
      <c r="NWR982" s="3"/>
      <c r="NWS982" s="3"/>
      <c r="NWT982" s="3"/>
      <c r="NWU982" s="3"/>
      <c r="NWV982" s="3"/>
      <c r="NWW982" s="3"/>
      <c r="NWX982" s="3"/>
      <c r="NWY982" s="3"/>
      <c r="NWZ982" s="3"/>
      <c r="NXA982" s="3"/>
      <c r="NXB982" s="3"/>
      <c r="NXC982" s="3"/>
      <c r="NXD982" s="3"/>
      <c r="NXE982" s="3"/>
      <c r="NXF982" s="3"/>
      <c r="NXG982" s="3"/>
      <c r="NXH982" s="3"/>
      <c r="NXI982" s="3"/>
      <c r="NXJ982" s="3"/>
      <c r="NXK982" s="3"/>
      <c r="NXL982" s="3"/>
      <c r="NXM982" s="3"/>
      <c r="NXN982" s="3"/>
      <c r="NXO982" s="3"/>
      <c r="NXP982" s="3"/>
      <c r="NXQ982" s="3"/>
      <c r="NXR982" s="3"/>
      <c r="NXS982" s="3"/>
      <c r="NXT982" s="3"/>
      <c r="NXU982" s="3"/>
      <c r="NXV982" s="3"/>
      <c r="NXW982" s="3"/>
      <c r="NXX982" s="3"/>
      <c r="NXY982" s="3"/>
      <c r="NXZ982" s="3"/>
      <c r="NYA982" s="3"/>
      <c r="NYB982" s="3"/>
      <c r="NYC982" s="3"/>
      <c r="NYD982" s="3"/>
      <c r="NYE982" s="3"/>
      <c r="NYF982" s="3"/>
      <c r="NYG982" s="3"/>
      <c r="NYH982" s="3"/>
      <c r="NYI982" s="3"/>
      <c r="NYJ982" s="3"/>
      <c r="NYK982" s="3"/>
      <c r="NYL982" s="3"/>
      <c r="NYM982" s="3"/>
      <c r="NYN982" s="3"/>
      <c r="NYO982" s="3"/>
      <c r="NYP982" s="3"/>
      <c r="NYQ982" s="3"/>
      <c r="NYR982" s="3"/>
      <c r="NYS982" s="3"/>
      <c r="NYT982" s="3"/>
      <c r="NYU982" s="3"/>
      <c r="NYV982" s="3"/>
      <c r="NYW982" s="3"/>
      <c r="NYX982" s="3"/>
      <c r="NYY982" s="3"/>
      <c r="NYZ982" s="3"/>
      <c r="NZA982" s="3"/>
      <c r="NZB982" s="3"/>
      <c r="NZC982" s="3"/>
      <c r="NZD982" s="3"/>
      <c r="NZE982" s="3"/>
      <c r="NZF982" s="3"/>
      <c r="NZG982" s="3"/>
      <c r="NZH982" s="3"/>
      <c r="NZI982" s="3"/>
      <c r="NZJ982" s="3"/>
      <c r="NZK982" s="3"/>
      <c r="NZL982" s="3"/>
      <c r="NZM982" s="3"/>
      <c r="NZN982" s="3"/>
      <c r="NZO982" s="3"/>
      <c r="NZP982" s="3"/>
      <c r="NZQ982" s="3"/>
      <c r="NZR982" s="3"/>
      <c r="NZS982" s="3"/>
      <c r="NZT982" s="3"/>
      <c r="NZU982" s="3"/>
      <c r="NZV982" s="3"/>
      <c r="NZW982" s="3"/>
      <c r="NZX982" s="3"/>
      <c r="NZY982" s="3"/>
      <c r="NZZ982" s="3"/>
      <c r="OAA982" s="3"/>
      <c r="OAB982" s="3"/>
      <c r="OAC982" s="3"/>
      <c r="OAD982" s="3"/>
      <c r="OAE982" s="3"/>
      <c r="OAF982" s="3"/>
      <c r="OAG982" s="3"/>
      <c r="OAH982" s="3"/>
      <c r="OAI982" s="3"/>
      <c r="OAJ982" s="3"/>
      <c r="OAK982" s="3"/>
      <c r="OAL982" s="3"/>
      <c r="OAM982" s="3"/>
      <c r="OAN982" s="3"/>
      <c r="OAO982" s="3"/>
      <c r="OAP982" s="3"/>
      <c r="OAQ982" s="3"/>
      <c r="OAR982" s="3"/>
      <c r="OAS982" s="3"/>
      <c r="OAT982" s="3"/>
      <c r="OAU982" s="3"/>
      <c r="OAV982" s="3"/>
      <c r="OAW982" s="3"/>
      <c r="OAX982" s="3"/>
      <c r="OAY982" s="3"/>
      <c r="OAZ982" s="3"/>
      <c r="OBA982" s="3"/>
      <c r="OBB982" s="3"/>
      <c r="OBC982" s="3"/>
      <c r="OBD982" s="3"/>
      <c r="OBE982" s="3"/>
      <c r="OBF982" s="3"/>
      <c r="OBG982" s="3"/>
      <c r="OBH982" s="3"/>
      <c r="OBI982" s="3"/>
      <c r="OBJ982" s="3"/>
      <c r="OBK982" s="3"/>
      <c r="OBL982" s="3"/>
      <c r="OBM982" s="3"/>
      <c r="OBN982" s="3"/>
      <c r="OBO982" s="3"/>
      <c r="OBP982" s="3"/>
      <c r="OBQ982" s="3"/>
      <c r="OBR982" s="3"/>
      <c r="OBS982" s="3"/>
      <c r="OBT982" s="3"/>
      <c r="OBU982" s="3"/>
      <c r="OBV982" s="3"/>
      <c r="OBW982" s="3"/>
      <c r="OBX982" s="3"/>
      <c r="OBY982" s="3"/>
      <c r="OBZ982" s="3"/>
      <c r="OCA982" s="3"/>
      <c r="OCB982" s="3"/>
      <c r="OCC982" s="3"/>
      <c r="OCD982" s="3"/>
      <c r="OCE982" s="3"/>
      <c r="OCF982" s="3"/>
      <c r="OCG982" s="3"/>
      <c r="OCH982" s="3"/>
      <c r="OCI982" s="3"/>
      <c r="OCJ982" s="3"/>
      <c r="OCK982" s="3"/>
      <c r="OCL982" s="3"/>
      <c r="OCM982" s="3"/>
      <c r="OCN982" s="3"/>
      <c r="OCO982" s="3"/>
      <c r="OCP982" s="3"/>
      <c r="OCQ982" s="3"/>
      <c r="OCR982" s="3"/>
      <c r="OCS982" s="3"/>
      <c r="OCT982" s="3"/>
      <c r="OCU982" s="3"/>
      <c r="OCV982" s="3"/>
      <c r="OCW982" s="3"/>
      <c r="OCX982" s="3"/>
      <c r="OCY982" s="3"/>
      <c r="OCZ982" s="3"/>
      <c r="ODA982" s="3"/>
      <c r="ODB982" s="3"/>
      <c r="ODC982" s="3"/>
      <c r="ODD982" s="3"/>
      <c r="ODE982" s="3"/>
      <c r="ODF982" s="3"/>
      <c r="ODG982" s="3"/>
      <c r="ODH982" s="3"/>
      <c r="ODI982" s="3"/>
      <c r="ODJ982" s="3"/>
      <c r="ODK982" s="3"/>
      <c r="ODL982" s="3"/>
      <c r="ODM982" s="3"/>
      <c r="ODN982" s="3"/>
      <c r="ODO982" s="3"/>
      <c r="ODP982" s="3"/>
      <c r="ODQ982" s="3"/>
      <c r="ODR982" s="3"/>
      <c r="ODS982" s="3"/>
      <c r="ODT982" s="3"/>
      <c r="ODU982" s="3"/>
      <c r="ODV982" s="3"/>
      <c r="ODW982" s="3"/>
      <c r="ODX982" s="3"/>
      <c r="ODY982" s="3"/>
      <c r="ODZ982" s="3"/>
      <c r="OEA982" s="3"/>
      <c r="OEB982" s="3"/>
      <c r="OEC982" s="3"/>
      <c r="OED982" s="3"/>
      <c r="OEE982" s="3"/>
      <c r="OEF982" s="3"/>
      <c r="OEG982" s="3"/>
      <c r="OEH982" s="3"/>
      <c r="OEI982" s="3"/>
      <c r="OEJ982" s="3"/>
      <c r="OEK982" s="3"/>
      <c r="OEL982" s="3"/>
      <c r="OEM982" s="3"/>
      <c r="OEN982" s="3"/>
      <c r="OEO982" s="3"/>
      <c r="OEP982" s="3"/>
      <c r="OEQ982" s="3"/>
      <c r="OER982" s="3"/>
      <c r="OES982" s="3"/>
      <c r="OET982" s="3"/>
      <c r="OEU982" s="3"/>
      <c r="OEV982" s="3"/>
      <c r="OEW982" s="3"/>
      <c r="OEX982" s="3"/>
      <c r="OEY982" s="3"/>
      <c r="OEZ982" s="3"/>
      <c r="OFA982" s="3"/>
      <c r="OFB982" s="3"/>
      <c r="OFC982" s="3"/>
      <c r="OFD982" s="3"/>
      <c r="OFE982" s="3"/>
      <c r="OFF982" s="3"/>
      <c r="OFG982" s="3"/>
      <c r="OFH982" s="3"/>
      <c r="OFI982" s="3"/>
      <c r="OFJ982" s="3"/>
      <c r="OFK982" s="3"/>
      <c r="OFL982" s="3"/>
      <c r="OFM982" s="3"/>
      <c r="OFN982" s="3"/>
      <c r="OFO982" s="3"/>
      <c r="OFP982" s="3"/>
      <c r="OFQ982" s="3"/>
      <c r="OFR982" s="3"/>
      <c r="OFS982" s="3"/>
      <c r="OFT982" s="3"/>
      <c r="OFU982" s="3"/>
      <c r="OFV982" s="3"/>
      <c r="OFW982" s="3"/>
      <c r="OFX982" s="3"/>
      <c r="OFY982" s="3"/>
      <c r="OFZ982" s="3"/>
      <c r="OGA982" s="3"/>
      <c r="OGB982" s="3"/>
      <c r="OGC982" s="3"/>
      <c r="OGD982" s="3"/>
      <c r="OGE982" s="3"/>
      <c r="OGF982" s="3"/>
      <c r="OGG982" s="3"/>
      <c r="OGH982" s="3"/>
      <c r="OGI982" s="3"/>
      <c r="OGJ982" s="3"/>
      <c r="OGK982" s="3"/>
      <c r="OGL982" s="3"/>
      <c r="OGM982" s="3"/>
      <c r="OGN982" s="3"/>
      <c r="OGO982" s="3"/>
      <c r="OGP982" s="3"/>
      <c r="OGQ982" s="3"/>
      <c r="OGR982" s="3"/>
      <c r="OGS982" s="3"/>
      <c r="OGT982" s="3"/>
      <c r="OGU982" s="3"/>
      <c r="OGV982" s="3"/>
      <c r="OGW982" s="3"/>
      <c r="OGX982" s="3"/>
      <c r="OGY982" s="3"/>
      <c r="OGZ982" s="3"/>
      <c r="OHA982" s="3"/>
      <c r="OHB982" s="3"/>
      <c r="OHC982" s="3"/>
      <c r="OHD982" s="3"/>
      <c r="OHE982" s="3"/>
      <c r="OHF982" s="3"/>
      <c r="OHG982" s="3"/>
      <c r="OHH982" s="3"/>
      <c r="OHI982" s="3"/>
      <c r="OHJ982" s="3"/>
      <c r="OHK982" s="3"/>
      <c r="OHL982" s="3"/>
      <c r="OHM982" s="3"/>
      <c r="OHN982" s="3"/>
      <c r="OHO982" s="3"/>
      <c r="OHP982" s="3"/>
      <c r="OHQ982" s="3"/>
      <c r="OHR982" s="3"/>
      <c r="OHS982" s="3"/>
      <c r="OHT982" s="3"/>
      <c r="OHU982" s="3"/>
      <c r="OHV982" s="3"/>
      <c r="OHW982" s="3"/>
      <c r="OHX982" s="3"/>
      <c r="OHY982" s="3"/>
      <c r="OHZ982" s="3"/>
      <c r="OIA982" s="3"/>
      <c r="OIB982" s="3"/>
      <c r="OIC982" s="3"/>
      <c r="OID982" s="3"/>
      <c r="OIE982" s="3"/>
      <c r="OIF982" s="3"/>
      <c r="OIG982" s="3"/>
      <c r="OIH982" s="3"/>
      <c r="OII982" s="3"/>
      <c r="OIJ982" s="3"/>
      <c r="OIK982" s="3"/>
      <c r="OIL982" s="3"/>
      <c r="OIM982" s="3"/>
      <c r="OIN982" s="3"/>
      <c r="OIO982" s="3"/>
      <c r="OIP982" s="3"/>
      <c r="OIQ982" s="3"/>
      <c r="OIR982" s="3"/>
      <c r="OIS982" s="3"/>
      <c r="OIT982" s="3"/>
      <c r="OIU982" s="3"/>
      <c r="OIV982" s="3"/>
      <c r="OIW982" s="3"/>
      <c r="OIX982" s="3"/>
      <c r="OIY982" s="3"/>
      <c r="OIZ982" s="3"/>
      <c r="OJA982" s="3"/>
      <c r="OJB982" s="3"/>
      <c r="OJC982" s="3"/>
      <c r="OJD982" s="3"/>
      <c r="OJE982" s="3"/>
      <c r="OJF982" s="3"/>
      <c r="OJG982" s="3"/>
      <c r="OJH982" s="3"/>
      <c r="OJI982" s="3"/>
      <c r="OJJ982" s="3"/>
      <c r="OJK982" s="3"/>
      <c r="OJL982" s="3"/>
      <c r="OJM982" s="3"/>
      <c r="OJN982" s="3"/>
      <c r="OJO982" s="3"/>
      <c r="OJP982" s="3"/>
      <c r="OJQ982" s="3"/>
      <c r="OJR982" s="3"/>
      <c r="OJS982" s="3"/>
      <c r="OJT982" s="3"/>
      <c r="OJU982" s="3"/>
      <c r="OJV982" s="3"/>
      <c r="OJW982" s="3"/>
      <c r="OJX982" s="3"/>
      <c r="OJY982" s="3"/>
      <c r="OJZ982" s="3"/>
      <c r="OKA982" s="3"/>
      <c r="OKB982" s="3"/>
      <c r="OKC982" s="3"/>
      <c r="OKD982" s="3"/>
      <c r="OKE982" s="3"/>
      <c r="OKF982" s="3"/>
      <c r="OKG982" s="3"/>
      <c r="OKH982" s="3"/>
      <c r="OKI982" s="3"/>
      <c r="OKJ982" s="3"/>
      <c r="OKK982" s="3"/>
      <c r="OKL982" s="3"/>
      <c r="OKM982" s="3"/>
      <c r="OKN982" s="3"/>
      <c r="OKO982" s="3"/>
      <c r="OKP982" s="3"/>
      <c r="OKQ982" s="3"/>
      <c r="OKR982" s="3"/>
      <c r="OKS982" s="3"/>
      <c r="OKT982" s="3"/>
      <c r="OKU982" s="3"/>
      <c r="OKV982" s="3"/>
      <c r="OKW982" s="3"/>
      <c r="OKX982" s="3"/>
      <c r="OKY982" s="3"/>
      <c r="OKZ982" s="3"/>
      <c r="OLA982" s="3"/>
      <c r="OLB982" s="3"/>
      <c r="OLC982" s="3"/>
      <c r="OLD982" s="3"/>
      <c r="OLE982" s="3"/>
      <c r="OLF982" s="3"/>
      <c r="OLG982" s="3"/>
      <c r="OLH982" s="3"/>
      <c r="OLI982" s="3"/>
      <c r="OLJ982" s="3"/>
      <c r="OLK982" s="3"/>
      <c r="OLL982" s="3"/>
      <c r="OLM982" s="3"/>
      <c r="OLN982" s="3"/>
      <c r="OLO982" s="3"/>
      <c r="OLP982" s="3"/>
      <c r="OLQ982" s="3"/>
      <c r="OLR982" s="3"/>
      <c r="OLS982" s="3"/>
      <c r="OLT982" s="3"/>
      <c r="OLU982" s="3"/>
      <c r="OLV982" s="3"/>
      <c r="OLW982" s="3"/>
      <c r="OLX982" s="3"/>
      <c r="OLY982" s="3"/>
      <c r="OLZ982" s="3"/>
      <c r="OMA982" s="3"/>
      <c r="OMB982" s="3"/>
      <c r="OMC982" s="3"/>
      <c r="OMD982" s="3"/>
      <c r="OME982" s="3"/>
      <c r="OMF982" s="3"/>
      <c r="OMG982" s="3"/>
      <c r="OMH982" s="3"/>
      <c r="OMI982" s="3"/>
      <c r="OMJ982" s="3"/>
      <c r="OMK982" s="3"/>
      <c r="OML982" s="3"/>
      <c r="OMM982" s="3"/>
      <c r="OMN982" s="3"/>
      <c r="OMO982" s="3"/>
      <c r="OMP982" s="3"/>
      <c r="OMQ982" s="3"/>
      <c r="OMR982" s="3"/>
      <c r="OMS982" s="3"/>
      <c r="OMT982" s="3"/>
      <c r="OMU982" s="3"/>
      <c r="OMV982" s="3"/>
      <c r="OMW982" s="3"/>
      <c r="OMX982" s="3"/>
      <c r="OMY982" s="3"/>
      <c r="OMZ982" s="3"/>
      <c r="ONA982" s="3"/>
      <c r="ONB982" s="3"/>
      <c r="ONC982" s="3"/>
      <c r="OND982" s="3"/>
      <c r="ONE982" s="3"/>
      <c r="ONF982" s="3"/>
      <c r="ONG982" s="3"/>
      <c r="ONH982" s="3"/>
      <c r="ONI982" s="3"/>
      <c r="ONJ982" s="3"/>
      <c r="ONK982" s="3"/>
      <c r="ONL982" s="3"/>
      <c r="ONM982" s="3"/>
      <c r="ONN982" s="3"/>
      <c r="ONO982" s="3"/>
      <c r="ONP982" s="3"/>
      <c r="ONQ982" s="3"/>
      <c r="ONR982" s="3"/>
      <c r="ONS982" s="3"/>
      <c r="ONT982" s="3"/>
      <c r="ONU982" s="3"/>
      <c r="ONV982" s="3"/>
      <c r="ONW982" s="3"/>
      <c r="ONX982" s="3"/>
      <c r="ONY982" s="3"/>
      <c r="ONZ982" s="3"/>
      <c r="OOA982" s="3"/>
      <c r="OOB982" s="3"/>
      <c r="OOC982" s="3"/>
      <c r="OOD982" s="3"/>
      <c r="OOE982" s="3"/>
      <c r="OOF982" s="3"/>
      <c r="OOG982" s="3"/>
      <c r="OOH982" s="3"/>
      <c r="OOI982" s="3"/>
      <c r="OOJ982" s="3"/>
      <c r="OOK982" s="3"/>
      <c r="OOL982" s="3"/>
      <c r="OOM982" s="3"/>
      <c r="OON982" s="3"/>
      <c r="OOO982" s="3"/>
      <c r="OOP982" s="3"/>
      <c r="OOQ982" s="3"/>
      <c r="OOR982" s="3"/>
      <c r="OOS982" s="3"/>
      <c r="OOT982" s="3"/>
      <c r="OOU982" s="3"/>
      <c r="OOV982" s="3"/>
      <c r="OOW982" s="3"/>
      <c r="OOX982" s="3"/>
      <c r="OOY982" s="3"/>
      <c r="OOZ982" s="3"/>
      <c r="OPA982" s="3"/>
      <c r="OPB982" s="3"/>
      <c r="OPC982" s="3"/>
      <c r="OPD982" s="3"/>
      <c r="OPE982" s="3"/>
      <c r="OPF982" s="3"/>
      <c r="OPG982" s="3"/>
      <c r="OPH982" s="3"/>
      <c r="OPI982" s="3"/>
      <c r="OPJ982" s="3"/>
      <c r="OPK982" s="3"/>
      <c r="OPL982" s="3"/>
      <c r="OPM982" s="3"/>
      <c r="OPN982" s="3"/>
      <c r="OPO982" s="3"/>
      <c r="OPP982" s="3"/>
      <c r="OPQ982" s="3"/>
      <c r="OPR982" s="3"/>
      <c r="OPS982" s="3"/>
      <c r="OPT982" s="3"/>
      <c r="OPU982" s="3"/>
      <c r="OPV982" s="3"/>
      <c r="OPW982" s="3"/>
      <c r="OPX982" s="3"/>
      <c r="OPY982" s="3"/>
      <c r="OPZ982" s="3"/>
      <c r="OQA982" s="3"/>
      <c r="OQB982" s="3"/>
      <c r="OQC982" s="3"/>
      <c r="OQD982" s="3"/>
      <c r="OQE982" s="3"/>
      <c r="OQF982" s="3"/>
      <c r="OQG982" s="3"/>
      <c r="OQH982" s="3"/>
      <c r="OQI982" s="3"/>
      <c r="OQJ982" s="3"/>
      <c r="OQK982" s="3"/>
      <c r="OQL982" s="3"/>
      <c r="OQM982" s="3"/>
      <c r="OQN982" s="3"/>
      <c r="OQO982" s="3"/>
      <c r="OQP982" s="3"/>
      <c r="OQQ982" s="3"/>
      <c r="OQR982" s="3"/>
      <c r="OQS982" s="3"/>
      <c r="OQT982" s="3"/>
      <c r="OQU982" s="3"/>
      <c r="OQV982" s="3"/>
      <c r="OQW982" s="3"/>
      <c r="OQX982" s="3"/>
      <c r="OQY982" s="3"/>
      <c r="OQZ982" s="3"/>
      <c r="ORA982" s="3"/>
      <c r="ORB982" s="3"/>
      <c r="ORC982" s="3"/>
      <c r="ORD982" s="3"/>
      <c r="ORE982" s="3"/>
      <c r="ORF982" s="3"/>
      <c r="ORG982" s="3"/>
      <c r="ORH982" s="3"/>
      <c r="ORI982" s="3"/>
      <c r="ORJ982" s="3"/>
      <c r="ORK982" s="3"/>
      <c r="ORL982" s="3"/>
      <c r="ORM982" s="3"/>
      <c r="ORN982" s="3"/>
      <c r="ORO982" s="3"/>
      <c r="ORP982" s="3"/>
      <c r="ORQ982" s="3"/>
      <c r="ORR982" s="3"/>
      <c r="ORS982" s="3"/>
      <c r="ORT982" s="3"/>
      <c r="ORU982" s="3"/>
      <c r="ORV982" s="3"/>
      <c r="ORW982" s="3"/>
      <c r="ORX982" s="3"/>
      <c r="ORY982" s="3"/>
      <c r="ORZ982" s="3"/>
      <c r="OSA982" s="3"/>
      <c r="OSB982" s="3"/>
      <c r="OSC982" s="3"/>
      <c r="OSD982" s="3"/>
      <c r="OSE982" s="3"/>
      <c r="OSF982" s="3"/>
      <c r="OSG982" s="3"/>
      <c r="OSH982" s="3"/>
      <c r="OSI982" s="3"/>
      <c r="OSJ982" s="3"/>
      <c r="OSK982" s="3"/>
      <c r="OSL982" s="3"/>
      <c r="OSM982" s="3"/>
      <c r="OSN982" s="3"/>
      <c r="OSO982" s="3"/>
      <c r="OSP982" s="3"/>
      <c r="OSQ982" s="3"/>
      <c r="OSR982" s="3"/>
      <c r="OSS982" s="3"/>
      <c r="OST982" s="3"/>
      <c r="OSU982" s="3"/>
      <c r="OSV982" s="3"/>
      <c r="OSW982" s="3"/>
      <c r="OSX982" s="3"/>
      <c r="OSY982" s="3"/>
      <c r="OSZ982" s="3"/>
      <c r="OTA982" s="3"/>
      <c r="OTB982" s="3"/>
      <c r="OTC982" s="3"/>
      <c r="OTD982" s="3"/>
      <c r="OTE982" s="3"/>
      <c r="OTF982" s="3"/>
      <c r="OTG982" s="3"/>
      <c r="OTH982" s="3"/>
      <c r="OTI982" s="3"/>
      <c r="OTJ982" s="3"/>
      <c r="OTK982" s="3"/>
      <c r="OTL982" s="3"/>
      <c r="OTM982" s="3"/>
      <c r="OTN982" s="3"/>
      <c r="OTO982" s="3"/>
      <c r="OTP982" s="3"/>
      <c r="OTQ982" s="3"/>
      <c r="OTR982" s="3"/>
      <c r="OTS982" s="3"/>
      <c r="OTT982" s="3"/>
      <c r="OTU982" s="3"/>
      <c r="OTV982" s="3"/>
      <c r="OTW982" s="3"/>
      <c r="OTX982" s="3"/>
      <c r="OTY982" s="3"/>
      <c r="OTZ982" s="3"/>
      <c r="OUA982" s="3"/>
      <c r="OUB982" s="3"/>
      <c r="OUC982" s="3"/>
      <c r="OUD982" s="3"/>
      <c r="OUE982" s="3"/>
      <c r="OUF982" s="3"/>
      <c r="OUG982" s="3"/>
      <c r="OUH982" s="3"/>
      <c r="OUI982" s="3"/>
      <c r="OUJ982" s="3"/>
      <c r="OUK982" s="3"/>
      <c r="OUL982" s="3"/>
      <c r="OUM982" s="3"/>
      <c r="OUN982" s="3"/>
      <c r="OUO982" s="3"/>
      <c r="OUP982" s="3"/>
      <c r="OUQ982" s="3"/>
      <c r="OUR982" s="3"/>
      <c r="OUS982" s="3"/>
      <c r="OUT982" s="3"/>
      <c r="OUU982" s="3"/>
      <c r="OUV982" s="3"/>
      <c r="OUW982" s="3"/>
      <c r="OUX982" s="3"/>
      <c r="OUY982" s="3"/>
      <c r="OUZ982" s="3"/>
      <c r="OVA982" s="3"/>
      <c r="OVB982" s="3"/>
      <c r="OVC982" s="3"/>
      <c r="OVD982" s="3"/>
      <c r="OVE982" s="3"/>
      <c r="OVF982" s="3"/>
      <c r="OVG982" s="3"/>
      <c r="OVH982" s="3"/>
      <c r="OVI982" s="3"/>
      <c r="OVJ982" s="3"/>
      <c r="OVK982" s="3"/>
      <c r="OVL982" s="3"/>
      <c r="OVM982" s="3"/>
      <c r="OVN982" s="3"/>
      <c r="OVO982" s="3"/>
      <c r="OVP982" s="3"/>
      <c r="OVQ982" s="3"/>
      <c r="OVR982" s="3"/>
      <c r="OVS982" s="3"/>
      <c r="OVT982" s="3"/>
      <c r="OVU982" s="3"/>
      <c r="OVV982" s="3"/>
      <c r="OVW982" s="3"/>
      <c r="OVX982" s="3"/>
      <c r="OVY982" s="3"/>
      <c r="OVZ982" s="3"/>
      <c r="OWA982" s="3"/>
      <c r="OWB982" s="3"/>
      <c r="OWC982" s="3"/>
      <c r="OWD982" s="3"/>
      <c r="OWE982" s="3"/>
      <c r="OWF982" s="3"/>
      <c r="OWG982" s="3"/>
      <c r="OWH982" s="3"/>
      <c r="OWI982" s="3"/>
      <c r="OWJ982" s="3"/>
      <c r="OWK982" s="3"/>
      <c r="OWL982" s="3"/>
      <c r="OWM982" s="3"/>
      <c r="OWN982" s="3"/>
      <c r="OWO982" s="3"/>
      <c r="OWP982" s="3"/>
      <c r="OWQ982" s="3"/>
      <c r="OWR982" s="3"/>
      <c r="OWS982" s="3"/>
      <c r="OWT982" s="3"/>
      <c r="OWU982" s="3"/>
      <c r="OWV982" s="3"/>
      <c r="OWW982" s="3"/>
      <c r="OWX982" s="3"/>
      <c r="OWY982" s="3"/>
      <c r="OWZ982" s="3"/>
      <c r="OXA982" s="3"/>
      <c r="OXB982" s="3"/>
      <c r="OXC982" s="3"/>
      <c r="OXD982" s="3"/>
      <c r="OXE982" s="3"/>
      <c r="OXF982" s="3"/>
      <c r="OXG982" s="3"/>
      <c r="OXH982" s="3"/>
      <c r="OXI982" s="3"/>
      <c r="OXJ982" s="3"/>
      <c r="OXK982" s="3"/>
      <c r="OXL982" s="3"/>
      <c r="OXM982" s="3"/>
      <c r="OXN982" s="3"/>
      <c r="OXO982" s="3"/>
      <c r="OXP982" s="3"/>
      <c r="OXQ982" s="3"/>
      <c r="OXR982" s="3"/>
      <c r="OXS982" s="3"/>
      <c r="OXT982" s="3"/>
      <c r="OXU982" s="3"/>
      <c r="OXV982" s="3"/>
      <c r="OXW982" s="3"/>
      <c r="OXX982" s="3"/>
      <c r="OXY982" s="3"/>
      <c r="OXZ982" s="3"/>
      <c r="OYA982" s="3"/>
      <c r="OYB982" s="3"/>
      <c r="OYC982" s="3"/>
      <c r="OYD982" s="3"/>
      <c r="OYE982" s="3"/>
      <c r="OYF982" s="3"/>
      <c r="OYG982" s="3"/>
      <c r="OYH982" s="3"/>
      <c r="OYI982" s="3"/>
      <c r="OYJ982" s="3"/>
      <c r="OYK982" s="3"/>
      <c r="OYL982" s="3"/>
      <c r="OYM982" s="3"/>
      <c r="OYN982" s="3"/>
      <c r="OYO982" s="3"/>
      <c r="OYP982" s="3"/>
      <c r="OYQ982" s="3"/>
      <c r="OYR982" s="3"/>
      <c r="OYS982" s="3"/>
      <c r="OYT982" s="3"/>
      <c r="OYU982" s="3"/>
      <c r="OYV982" s="3"/>
      <c r="OYW982" s="3"/>
      <c r="OYX982" s="3"/>
      <c r="OYY982" s="3"/>
      <c r="OYZ982" s="3"/>
      <c r="OZA982" s="3"/>
      <c r="OZB982" s="3"/>
      <c r="OZC982" s="3"/>
      <c r="OZD982" s="3"/>
      <c r="OZE982" s="3"/>
      <c r="OZF982" s="3"/>
      <c r="OZG982" s="3"/>
      <c r="OZH982" s="3"/>
      <c r="OZI982" s="3"/>
      <c r="OZJ982" s="3"/>
      <c r="OZK982" s="3"/>
      <c r="OZL982" s="3"/>
      <c r="OZM982" s="3"/>
      <c r="OZN982" s="3"/>
      <c r="OZO982" s="3"/>
      <c r="OZP982" s="3"/>
      <c r="OZQ982" s="3"/>
      <c r="OZR982" s="3"/>
      <c r="OZS982" s="3"/>
      <c r="OZT982" s="3"/>
      <c r="OZU982" s="3"/>
      <c r="OZV982" s="3"/>
      <c r="OZW982" s="3"/>
      <c r="OZX982" s="3"/>
      <c r="OZY982" s="3"/>
      <c r="OZZ982" s="3"/>
      <c r="PAA982" s="3"/>
      <c r="PAB982" s="3"/>
      <c r="PAC982" s="3"/>
      <c r="PAD982" s="3"/>
      <c r="PAE982" s="3"/>
      <c r="PAF982" s="3"/>
      <c r="PAG982" s="3"/>
      <c r="PAH982" s="3"/>
      <c r="PAI982" s="3"/>
      <c r="PAJ982" s="3"/>
      <c r="PAK982" s="3"/>
      <c r="PAL982" s="3"/>
      <c r="PAM982" s="3"/>
      <c r="PAN982" s="3"/>
      <c r="PAO982" s="3"/>
      <c r="PAP982" s="3"/>
      <c r="PAQ982" s="3"/>
      <c r="PAR982" s="3"/>
      <c r="PAS982" s="3"/>
      <c r="PAT982" s="3"/>
      <c r="PAU982" s="3"/>
      <c r="PAV982" s="3"/>
      <c r="PAW982" s="3"/>
      <c r="PAX982" s="3"/>
      <c r="PAY982" s="3"/>
      <c r="PAZ982" s="3"/>
      <c r="PBA982" s="3"/>
      <c r="PBB982" s="3"/>
      <c r="PBC982" s="3"/>
      <c r="PBD982" s="3"/>
      <c r="PBE982" s="3"/>
      <c r="PBF982" s="3"/>
      <c r="PBG982" s="3"/>
      <c r="PBH982" s="3"/>
      <c r="PBI982" s="3"/>
      <c r="PBJ982" s="3"/>
      <c r="PBK982" s="3"/>
      <c r="PBL982" s="3"/>
      <c r="PBM982" s="3"/>
      <c r="PBN982" s="3"/>
      <c r="PBO982" s="3"/>
      <c r="PBP982" s="3"/>
      <c r="PBQ982" s="3"/>
      <c r="PBR982" s="3"/>
      <c r="PBS982" s="3"/>
      <c r="PBT982" s="3"/>
      <c r="PBU982" s="3"/>
      <c r="PBV982" s="3"/>
      <c r="PBW982" s="3"/>
      <c r="PBX982" s="3"/>
      <c r="PBY982" s="3"/>
      <c r="PBZ982" s="3"/>
      <c r="PCA982" s="3"/>
      <c r="PCB982" s="3"/>
      <c r="PCC982" s="3"/>
      <c r="PCD982" s="3"/>
      <c r="PCE982" s="3"/>
      <c r="PCF982" s="3"/>
      <c r="PCG982" s="3"/>
      <c r="PCH982" s="3"/>
      <c r="PCI982" s="3"/>
      <c r="PCJ982" s="3"/>
      <c r="PCK982" s="3"/>
      <c r="PCL982" s="3"/>
      <c r="PCM982" s="3"/>
      <c r="PCN982" s="3"/>
      <c r="PCO982" s="3"/>
      <c r="PCP982" s="3"/>
      <c r="PCQ982" s="3"/>
      <c r="PCR982" s="3"/>
      <c r="PCS982" s="3"/>
      <c r="PCT982" s="3"/>
      <c r="PCU982" s="3"/>
      <c r="PCV982" s="3"/>
      <c r="PCW982" s="3"/>
      <c r="PCX982" s="3"/>
      <c r="PCY982" s="3"/>
      <c r="PCZ982" s="3"/>
      <c r="PDA982" s="3"/>
      <c r="PDB982" s="3"/>
      <c r="PDC982" s="3"/>
      <c r="PDD982" s="3"/>
      <c r="PDE982" s="3"/>
      <c r="PDF982" s="3"/>
      <c r="PDG982" s="3"/>
      <c r="PDH982" s="3"/>
      <c r="PDI982" s="3"/>
      <c r="PDJ982" s="3"/>
      <c r="PDK982" s="3"/>
      <c r="PDL982" s="3"/>
      <c r="PDM982" s="3"/>
      <c r="PDN982" s="3"/>
      <c r="PDO982" s="3"/>
      <c r="PDP982" s="3"/>
      <c r="PDQ982" s="3"/>
      <c r="PDR982" s="3"/>
      <c r="PDS982" s="3"/>
      <c r="PDT982" s="3"/>
      <c r="PDU982" s="3"/>
      <c r="PDV982" s="3"/>
      <c r="PDW982" s="3"/>
      <c r="PDX982" s="3"/>
      <c r="PDY982" s="3"/>
      <c r="PDZ982" s="3"/>
      <c r="PEA982" s="3"/>
      <c r="PEB982" s="3"/>
      <c r="PEC982" s="3"/>
      <c r="PED982" s="3"/>
      <c r="PEE982" s="3"/>
      <c r="PEF982" s="3"/>
      <c r="PEG982" s="3"/>
      <c r="PEH982" s="3"/>
      <c r="PEI982" s="3"/>
      <c r="PEJ982" s="3"/>
      <c r="PEK982" s="3"/>
      <c r="PEL982" s="3"/>
      <c r="PEM982" s="3"/>
      <c r="PEN982" s="3"/>
      <c r="PEO982" s="3"/>
      <c r="PEP982" s="3"/>
      <c r="PEQ982" s="3"/>
      <c r="PER982" s="3"/>
      <c r="PES982" s="3"/>
      <c r="PET982" s="3"/>
      <c r="PEU982" s="3"/>
      <c r="PEV982" s="3"/>
      <c r="PEW982" s="3"/>
      <c r="PEX982" s="3"/>
      <c r="PEY982" s="3"/>
      <c r="PEZ982" s="3"/>
      <c r="PFA982" s="3"/>
      <c r="PFB982" s="3"/>
      <c r="PFC982" s="3"/>
      <c r="PFD982" s="3"/>
      <c r="PFE982" s="3"/>
      <c r="PFF982" s="3"/>
      <c r="PFG982" s="3"/>
      <c r="PFH982" s="3"/>
      <c r="PFI982" s="3"/>
      <c r="PFJ982" s="3"/>
      <c r="PFK982" s="3"/>
      <c r="PFL982" s="3"/>
      <c r="PFM982" s="3"/>
      <c r="PFN982" s="3"/>
      <c r="PFO982" s="3"/>
      <c r="PFP982" s="3"/>
      <c r="PFQ982" s="3"/>
      <c r="PFR982" s="3"/>
      <c r="PFS982" s="3"/>
      <c r="PFT982" s="3"/>
      <c r="PFU982" s="3"/>
      <c r="PFV982" s="3"/>
      <c r="PFW982" s="3"/>
      <c r="PFX982" s="3"/>
      <c r="PFY982" s="3"/>
      <c r="PFZ982" s="3"/>
      <c r="PGA982" s="3"/>
      <c r="PGB982" s="3"/>
      <c r="PGC982" s="3"/>
      <c r="PGD982" s="3"/>
      <c r="PGE982" s="3"/>
      <c r="PGF982" s="3"/>
      <c r="PGG982" s="3"/>
      <c r="PGH982" s="3"/>
      <c r="PGI982" s="3"/>
      <c r="PGJ982" s="3"/>
      <c r="PGK982" s="3"/>
      <c r="PGL982" s="3"/>
      <c r="PGM982" s="3"/>
      <c r="PGN982" s="3"/>
      <c r="PGO982" s="3"/>
      <c r="PGP982" s="3"/>
      <c r="PGQ982" s="3"/>
      <c r="PGR982" s="3"/>
      <c r="PGS982" s="3"/>
      <c r="PGT982" s="3"/>
      <c r="PGU982" s="3"/>
      <c r="PGV982" s="3"/>
      <c r="PGW982" s="3"/>
      <c r="PGX982" s="3"/>
      <c r="PGY982" s="3"/>
      <c r="PGZ982" s="3"/>
      <c r="PHA982" s="3"/>
      <c r="PHB982" s="3"/>
      <c r="PHC982" s="3"/>
      <c r="PHD982" s="3"/>
      <c r="PHE982" s="3"/>
      <c r="PHF982" s="3"/>
      <c r="PHG982" s="3"/>
      <c r="PHH982" s="3"/>
      <c r="PHI982" s="3"/>
      <c r="PHJ982" s="3"/>
      <c r="PHK982" s="3"/>
      <c r="PHL982" s="3"/>
      <c r="PHM982" s="3"/>
      <c r="PHN982" s="3"/>
      <c r="PHO982" s="3"/>
      <c r="PHP982" s="3"/>
      <c r="PHQ982" s="3"/>
      <c r="PHR982" s="3"/>
      <c r="PHS982" s="3"/>
      <c r="PHT982" s="3"/>
      <c r="PHU982" s="3"/>
      <c r="PHV982" s="3"/>
      <c r="PHW982" s="3"/>
      <c r="PHX982" s="3"/>
      <c r="PHY982" s="3"/>
      <c r="PHZ982" s="3"/>
      <c r="PIA982" s="3"/>
      <c r="PIB982" s="3"/>
      <c r="PIC982" s="3"/>
      <c r="PID982" s="3"/>
      <c r="PIE982" s="3"/>
      <c r="PIF982" s="3"/>
      <c r="PIG982" s="3"/>
      <c r="PIH982" s="3"/>
      <c r="PII982" s="3"/>
      <c r="PIJ982" s="3"/>
      <c r="PIK982" s="3"/>
      <c r="PIL982" s="3"/>
      <c r="PIM982" s="3"/>
      <c r="PIN982" s="3"/>
      <c r="PIO982" s="3"/>
      <c r="PIP982" s="3"/>
      <c r="PIQ982" s="3"/>
      <c r="PIR982" s="3"/>
      <c r="PIS982" s="3"/>
      <c r="PIT982" s="3"/>
      <c r="PIU982" s="3"/>
      <c r="PIV982" s="3"/>
      <c r="PIW982" s="3"/>
      <c r="PIX982" s="3"/>
      <c r="PIY982" s="3"/>
      <c r="PIZ982" s="3"/>
      <c r="PJA982" s="3"/>
      <c r="PJB982" s="3"/>
      <c r="PJC982" s="3"/>
      <c r="PJD982" s="3"/>
      <c r="PJE982" s="3"/>
      <c r="PJF982" s="3"/>
      <c r="PJG982" s="3"/>
      <c r="PJH982" s="3"/>
      <c r="PJI982" s="3"/>
      <c r="PJJ982" s="3"/>
      <c r="PJK982" s="3"/>
      <c r="PJL982" s="3"/>
      <c r="PJM982" s="3"/>
      <c r="PJN982" s="3"/>
      <c r="PJO982" s="3"/>
      <c r="PJP982" s="3"/>
      <c r="PJQ982" s="3"/>
      <c r="PJR982" s="3"/>
      <c r="PJS982" s="3"/>
      <c r="PJT982" s="3"/>
      <c r="PJU982" s="3"/>
      <c r="PJV982" s="3"/>
      <c r="PJW982" s="3"/>
      <c r="PJX982" s="3"/>
      <c r="PJY982" s="3"/>
      <c r="PJZ982" s="3"/>
      <c r="PKA982" s="3"/>
      <c r="PKB982" s="3"/>
      <c r="PKC982" s="3"/>
      <c r="PKD982" s="3"/>
      <c r="PKE982" s="3"/>
      <c r="PKF982" s="3"/>
      <c r="PKG982" s="3"/>
      <c r="PKH982" s="3"/>
      <c r="PKI982" s="3"/>
      <c r="PKJ982" s="3"/>
      <c r="PKK982" s="3"/>
      <c r="PKL982" s="3"/>
      <c r="PKM982" s="3"/>
      <c r="PKN982" s="3"/>
      <c r="PKO982" s="3"/>
      <c r="PKP982" s="3"/>
      <c r="PKQ982" s="3"/>
      <c r="PKR982" s="3"/>
      <c r="PKS982" s="3"/>
      <c r="PKT982" s="3"/>
      <c r="PKU982" s="3"/>
      <c r="PKV982" s="3"/>
      <c r="PKW982" s="3"/>
      <c r="PKX982" s="3"/>
      <c r="PKY982" s="3"/>
      <c r="PKZ982" s="3"/>
      <c r="PLA982" s="3"/>
      <c r="PLB982" s="3"/>
      <c r="PLC982" s="3"/>
      <c r="PLD982" s="3"/>
      <c r="PLE982" s="3"/>
      <c r="PLF982" s="3"/>
      <c r="PLG982" s="3"/>
      <c r="PLH982" s="3"/>
      <c r="PLI982" s="3"/>
      <c r="PLJ982" s="3"/>
      <c r="PLK982" s="3"/>
      <c r="PLL982" s="3"/>
      <c r="PLM982" s="3"/>
      <c r="PLN982" s="3"/>
      <c r="PLO982" s="3"/>
      <c r="PLP982" s="3"/>
      <c r="PLQ982" s="3"/>
      <c r="PLR982" s="3"/>
      <c r="PLS982" s="3"/>
      <c r="PLT982" s="3"/>
      <c r="PLU982" s="3"/>
      <c r="PLV982" s="3"/>
      <c r="PLW982" s="3"/>
      <c r="PLX982" s="3"/>
      <c r="PLY982" s="3"/>
      <c r="PLZ982" s="3"/>
      <c r="PMA982" s="3"/>
      <c r="PMB982" s="3"/>
      <c r="PMC982" s="3"/>
      <c r="PMD982" s="3"/>
      <c r="PME982" s="3"/>
      <c r="PMF982" s="3"/>
      <c r="PMG982" s="3"/>
      <c r="PMH982" s="3"/>
      <c r="PMI982" s="3"/>
      <c r="PMJ982" s="3"/>
      <c r="PMK982" s="3"/>
      <c r="PML982" s="3"/>
      <c r="PMM982" s="3"/>
      <c r="PMN982" s="3"/>
      <c r="PMO982" s="3"/>
      <c r="PMP982" s="3"/>
      <c r="PMQ982" s="3"/>
      <c r="PMR982" s="3"/>
      <c r="PMS982" s="3"/>
      <c r="PMT982" s="3"/>
      <c r="PMU982" s="3"/>
      <c r="PMV982" s="3"/>
      <c r="PMW982" s="3"/>
      <c r="PMX982" s="3"/>
      <c r="PMY982" s="3"/>
      <c r="PMZ982" s="3"/>
      <c r="PNA982" s="3"/>
      <c r="PNB982" s="3"/>
      <c r="PNC982" s="3"/>
      <c r="PND982" s="3"/>
      <c r="PNE982" s="3"/>
      <c r="PNF982" s="3"/>
      <c r="PNG982" s="3"/>
      <c r="PNH982" s="3"/>
      <c r="PNI982" s="3"/>
      <c r="PNJ982" s="3"/>
      <c r="PNK982" s="3"/>
      <c r="PNL982" s="3"/>
      <c r="PNM982" s="3"/>
      <c r="PNN982" s="3"/>
      <c r="PNO982" s="3"/>
      <c r="PNP982" s="3"/>
      <c r="PNQ982" s="3"/>
      <c r="PNR982" s="3"/>
      <c r="PNS982" s="3"/>
      <c r="PNT982" s="3"/>
      <c r="PNU982" s="3"/>
      <c r="PNV982" s="3"/>
      <c r="PNW982" s="3"/>
      <c r="PNX982" s="3"/>
      <c r="PNY982" s="3"/>
      <c r="PNZ982" s="3"/>
      <c r="POA982" s="3"/>
      <c r="POB982" s="3"/>
      <c r="POC982" s="3"/>
      <c r="POD982" s="3"/>
      <c r="POE982" s="3"/>
      <c r="POF982" s="3"/>
      <c r="POG982" s="3"/>
      <c r="POH982" s="3"/>
      <c r="POI982" s="3"/>
      <c r="POJ982" s="3"/>
      <c r="POK982" s="3"/>
      <c r="POL982" s="3"/>
      <c r="POM982" s="3"/>
      <c r="PON982" s="3"/>
      <c r="POO982" s="3"/>
      <c r="POP982" s="3"/>
      <c r="POQ982" s="3"/>
      <c r="POR982" s="3"/>
      <c r="POS982" s="3"/>
      <c r="POT982" s="3"/>
      <c r="POU982" s="3"/>
      <c r="POV982" s="3"/>
      <c r="POW982" s="3"/>
      <c r="POX982" s="3"/>
      <c r="POY982" s="3"/>
      <c r="POZ982" s="3"/>
      <c r="PPA982" s="3"/>
      <c r="PPB982" s="3"/>
      <c r="PPC982" s="3"/>
      <c r="PPD982" s="3"/>
      <c r="PPE982" s="3"/>
      <c r="PPF982" s="3"/>
      <c r="PPG982" s="3"/>
      <c r="PPH982" s="3"/>
      <c r="PPI982" s="3"/>
      <c r="PPJ982" s="3"/>
      <c r="PPK982" s="3"/>
      <c r="PPL982" s="3"/>
      <c r="PPM982" s="3"/>
      <c r="PPN982" s="3"/>
      <c r="PPO982" s="3"/>
      <c r="PPP982" s="3"/>
      <c r="PPQ982" s="3"/>
      <c r="PPR982" s="3"/>
      <c r="PPS982" s="3"/>
      <c r="PPT982" s="3"/>
      <c r="PPU982" s="3"/>
      <c r="PPV982" s="3"/>
      <c r="PPW982" s="3"/>
      <c r="PPX982" s="3"/>
      <c r="PPY982" s="3"/>
      <c r="PPZ982" s="3"/>
      <c r="PQA982" s="3"/>
      <c r="PQB982" s="3"/>
      <c r="PQC982" s="3"/>
      <c r="PQD982" s="3"/>
      <c r="PQE982" s="3"/>
      <c r="PQF982" s="3"/>
      <c r="PQG982" s="3"/>
      <c r="PQH982" s="3"/>
      <c r="PQI982" s="3"/>
      <c r="PQJ982" s="3"/>
      <c r="PQK982" s="3"/>
      <c r="PQL982" s="3"/>
      <c r="PQM982" s="3"/>
      <c r="PQN982" s="3"/>
      <c r="PQO982" s="3"/>
      <c r="PQP982" s="3"/>
      <c r="PQQ982" s="3"/>
      <c r="PQR982" s="3"/>
      <c r="PQS982" s="3"/>
      <c r="PQT982" s="3"/>
      <c r="PQU982" s="3"/>
      <c r="PQV982" s="3"/>
      <c r="PQW982" s="3"/>
      <c r="PQX982" s="3"/>
      <c r="PQY982" s="3"/>
      <c r="PQZ982" s="3"/>
      <c r="PRA982" s="3"/>
      <c r="PRB982" s="3"/>
      <c r="PRC982" s="3"/>
      <c r="PRD982" s="3"/>
      <c r="PRE982" s="3"/>
      <c r="PRF982" s="3"/>
      <c r="PRG982" s="3"/>
      <c r="PRH982" s="3"/>
      <c r="PRI982" s="3"/>
      <c r="PRJ982" s="3"/>
      <c r="PRK982" s="3"/>
      <c r="PRL982" s="3"/>
      <c r="PRM982" s="3"/>
      <c r="PRN982" s="3"/>
      <c r="PRO982" s="3"/>
      <c r="PRP982" s="3"/>
      <c r="PRQ982" s="3"/>
      <c r="PRR982" s="3"/>
      <c r="PRS982" s="3"/>
      <c r="PRT982" s="3"/>
      <c r="PRU982" s="3"/>
      <c r="PRV982" s="3"/>
      <c r="PRW982" s="3"/>
      <c r="PRX982" s="3"/>
      <c r="PRY982" s="3"/>
      <c r="PRZ982" s="3"/>
      <c r="PSA982" s="3"/>
      <c r="PSB982" s="3"/>
      <c r="PSC982" s="3"/>
      <c r="PSD982" s="3"/>
      <c r="PSE982" s="3"/>
      <c r="PSF982" s="3"/>
      <c r="PSG982" s="3"/>
      <c r="PSH982" s="3"/>
      <c r="PSI982" s="3"/>
      <c r="PSJ982" s="3"/>
      <c r="PSK982" s="3"/>
      <c r="PSL982" s="3"/>
      <c r="PSM982" s="3"/>
      <c r="PSN982" s="3"/>
      <c r="PSO982" s="3"/>
      <c r="PSP982" s="3"/>
      <c r="PSQ982" s="3"/>
      <c r="PSR982" s="3"/>
      <c r="PSS982" s="3"/>
      <c r="PST982" s="3"/>
      <c r="PSU982" s="3"/>
      <c r="PSV982" s="3"/>
      <c r="PSW982" s="3"/>
      <c r="PSX982" s="3"/>
      <c r="PSY982" s="3"/>
      <c r="PSZ982" s="3"/>
      <c r="PTA982" s="3"/>
      <c r="PTB982" s="3"/>
      <c r="PTC982" s="3"/>
      <c r="PTD982" s="3"/>
      <c r="PTE982" s="3"/>
      <c r="PTF982" s="3"/>
      <c r="PTG982" s="3"/>
      <c r="PTH982" s="3"/>
      <c r="PTI982" s="3"/>
      <c r="PTJ982" s="3"/>
      <c r="PTK982" s="3"/>
      <c r="PTL982" s="3"/>
      <c r="PTM982" s="3"/>
      <c r="PTN982" s="3"/>
      <c r="PTO982" s="3"/>
      <c r="PTP982" s="3"/>
      <c r="PTQ982" s="3"/>
      <c r="PTR982" s="3"/>
      <c r="PTS982" s="3"/>
      <c r="PTT982" s="3"/>
      <c r="PTU982" s="3"/>
      <c r="PTV982" s="3"/>
      <c r="PTW982" s="3"/>
      <c r="PTX982" s="3"/>
      <c r="PTY982" s="3"/>
      <c r="PTZ982" s="3"/>
      <c r="PUA982" s="3"/>
      <c r="PUB982" s="3"/>
      <c r="PUC982" s="3"/>
      <c r="PUD982" s="3"/>
      <c r="PUE982" s="3"/>
      <c r="PUF982" s="3"/>
      <c r="PUG982" s="3"/>
      <c r="PUH982" s="3"/>
      <c r="PUI982" s="3"/>
      <c r="PUJ982" s="3"/>
      <c r="PUK982" s="3"/>
      <c r="PUL982" s="3"/>
      <c r="PUM982" s="3"/>
      <c r="PUN982" s="3"/>
      <c r="PUO982" s="3"/>
      <c r="PUP982" s="3"/>
      <c r="PUQ982" s="3"/>
      <c r="PUR982" s="3"/>
      <c r="PUS982" s="3"/>
      <c r="PUT982" s="3"/>
      <c r="PUU982" s="3"/>
      <c r="PUV982" s="3"/>
      <c r="PUW982" s="3"/>
      <c r="PUX982" s="3"/>
      <c r="PUY982" s="3"/>
      <c r="PUZ982" s="3"/>
      <c r="PVA982" s="3"/>
      <c r="PVB982" s="3"/>
      <c r="PVC982" s="3"/>
      <c r="PVD982" s="3"/>
      <c r="PVE982" s="3"/>
      <c r="PVF982" s="3"/>
      <c r="PVG982" s="3"/>
      <c r="PVH982" s="3"/>
      <c r="PVI982" s="3"/>
      <c r="PVJ982" s="3"/>
      <c r="PVK982" s="3"/>
      <c r="PVL982" s="3"/>
      <c r="PVM982" s="3"/>
      <c r="PVN982" s="3"/>
      <c r="PVO982" s="3"/>
      <c r="PVP982" s="3"/>
      <c r="PVQ982" s="3"/>
      <c r="PVR982" s="3"/>
      <c r="PVS982" s="3"/>
      <c r="PVT982" s="3"/>
      <c r="PVU982" s="3"/>
      <c r="PVV982" s="3"/>
      <c r="PVW982" s="3"/>
      <c r="PVX982" s="3"/>
      <c r="PVY982" s="3"/>
      <c r="PVZ982" s="3"/>
      <c r="PWA982" s="3"/>
      <c r="PWB982" s="3"/>
      <c r="PWC982" s="3"/>
      <c r="PWD982" s="3"/>
      <c r="PWE982" s="3"/>
      <c r="PWF982" s="3"/>
      <c r="PWG982" s="3"/>
      <c r="PWH982" s="3"/>
      <c r="PWI982" s="3"/>
      <c r="PWJ982" s="3"/>
      <c r="PWK982" s="3"/>
      <c r="PWL982" s="3"/>
      <c r="PWM982" s="3"/>
      <c r="PWN982" s="3"/>
      <c r="PWO982" s="3"/>
      <c r="PWP982" s="3"/>
      <c r="PWQ982" s="3"/>
      <c r="PWR982" s="3"/>
      <c r="PWS982" s="3"/>
      <c r="PWT982" s="3"/>
      <c r="PWU982" s="3"/>
      <c r="PWV982" s="3"/>
      <c r="PWW982" s="3"/>
      <c r="PWX982" s="3"/>
      <c r="PWY982" s="3"/>
      <c r="PWZ982" s="3"/>
      <c r="PXA982" s="3"/>
      <c r="PXB982" s="3"/>
      <c r="PXC982" s="3"/>
      <c r="PXD982" s="3"/>
      <c r="PXE982" s="3"/>
      <c r="PXF982" s="3"/>
      <c r="PXG982" s="3"/>
      <c r="PXH982" s="3"/>
      <c r="PXI982" s="3"/>
      <c r="PXJ982" s="3"/>
      <c r="PXK982" s="3"/>
      <c r="PXL982" s="3"/>
      <c r="PXM982" s="3"/>
      <c r="PXN982" s="3"/>
      <c r="PXO982" s="3"/>
      <c r="PXP982" s="3"/>
      <c r="PXQ982" s="3"/>
      <c r="PXR982" s="3"/>
      <c r="PXS982" s="3"/>
      <c r="PXT982" s="3"/>
      <c r="PXU982" s="3"/>
      <c r="PXV982" s="3"/>
      <c r="PXW982" s="3"/>
      <c r="PXX982" s="3"/>
      <c r="PXY982" s="3"/>
      <c r="PXZ982" s="3"/>
      <c r="PYA982" s="3"/>
      <c r="PYB982" s="3"/>
      <c r="PYC982" s="3"/>
      <c r="PYD982" s="3"/>
      <c r="PYE982" s="3"/>
      <c r="PYF982" s="3"/>
      <c r="PYG982" s="3"/>
      <c r="PYH982" s="3"/>
      <c r="PYI982" s="3"/>
      <c r="PYJ982" s="3"/>
      <c r="PYK982" s="3"/>
      <c r="PYL982" s="3"/>
      <c r="PYM982" s="3"/>
      <c r="PYN982" s="3"/>
      <c r="PYO982" s="3"/>
      <c r="PYP982" s="3"/>
      <c r="PYQ982" s="3"/>
      <c r="PYR982" s="3"/>
      <c r="PYS982" s="3"/>
      <c r="PYT982" s="3"/>
      <c r="PYU982" s="3"/>
      <c r="PYV982" s="3"/>
      <c r="PYW982" s="3"/>
      <c r="PYX982" s="3"/>
      <c r="PYY982" s="3"/>
      <c r="PYZ982" s="3"/>
      <c r="PZA982" s="3"/>
      <c r="PZB982" s="3"/>
      <c r="PZC982" s="3"/>
      <c r="PZD982" s="3"/>
      <c r="PZE982" s="3"/>
      <c r="PZF982" s="3"/>
      <c r="PZG982" s="3"/>
      <c r="PZH982" s="3"/>
      <c r="PZI982" s="3"/>
      <c r="PZJ982" s="3"/>
      <c r="PZK982" s="3"/>
      <c r="PZL982" s="3"/>
      <c r="PZM982" s="3"/>
      <c r="PZN982" s="3"/>
      <c r="PZO982" s="3"/>
      <c r="PZP982" s="3"/>
      <c r="PZQ982" s="3"/>
      <c r="PZR982" s="3"/>
      <c r="PZS982" s="3"/>
      <c r="PZT982" s="3"/>
      <c r="PZU982" s="3"/>
      <c r="PZV982" s="3"/>
      <c r="PZW982" s="3"/>
      <c r="PZX982" s="3"/>
      <c r="PZY982" s="3"/>
      <c r="PZZ982" s="3"/>
      <c r="QAA982" s="3"/>
      <c r="QAB982" s="3"/>
      <c r="QAC982" s="3"/>
      <c r="QAD982" s="3"/>
      <c r="QAE982" s="3"/>
      <c r="QAF982" s="3"/>
      <c r="QAG982" s="3"/>
      <c r="QAH982" s="3"/>
      <c r="QAI982" s="3"/>
      <c r="QAJ982" s="3"/>
      <c r="QAK982" s="3"/>
      <c r="QAL982" s="3"/>
      <c r="QAM982" s="3"/>
      <c r="QAN982" s="3"/>
      <c r="QAO982" s="3"/>
      <c r="QAP982" s="3"/>
      <c r="QAQ982" s="3"/>
      <c r="QAR982" s="3"/>
      <c r="QAS982" s="3"/>
      <c r="QAT982" s="3"/>
      <c r="QAU982" s="3"/>
      <c r="QAV982" s="3"/>
      <c r="QAW982" s="3"/>
      <c r="QAX982" s="3"/>
      <c r="QAY982" s="3"/>
      <c r="QAZ982" s="3"/>
      <c r="QBA982" s="3"/>
      <c r="QBB982" s="3"/>
      <c r="QBC982" s="3"/>
      <c r="QBD982" s="3"/>
      <c r="QBE982" s="3"/>
      <c r="QBF982" s="3"/>
      <c r="QBG982" s="3"/>
      <c r="QBH982" s="3"/>
      <c r="QBI982" s="3"/>
      <c r="QBJ982" s="3"/>
      <c r="QBK982" s="3"/>
      <c r="QBL982" s="3"/>
      <c r="QBM982" s="3"/>
      <c r="QBN982" s="3"/>
      <c r="QBO982" s="3"/>
      <c r="QBP982" s="3"/>
      <c r="QBQ982" s="3"/>
      <c r="QBR982" s="3"/>
      <c r="QBS982" s="3"/>
      <c r="QBT982" s="3"/>
      <c r="QBU982" s="3"/>
      <c r="QBV982" s="3"/>
      <c r="QBW982" s="3"/>
      <c r="QBX982" s="3"/>
      <c r="QBY982" s="3"/>
      <c r="QBZ982" s="3"/>
      <c r="QCA982" s="3"/>
      <c r="QCB982" s="3"/>
      <c r="QCC982" s="3"/>
      <c r="QCD982" s="3"/>
      <c r="QCE982" s="3"/>
      <c r="QCF982" s="3"/>
      <c r="QCG982" s="3"/>
      <c r="QCH982" s="3"/>
      <c r="QCI982" s="3"/>
      <c r="QCJ982" s="3"/>
      <c r="QCK982" s="3"/>
      <c r="QCL982" s="3"/>
      <c r="QCM982" s="3"/>
      <c r="QCN982" s="3"/>
      <c r="QCO982" s="3"/>
      <c r="QCP982" s="3"/>
      <c r="QCQ982" s="3"/>
      <c r="QCR982" s="3"/>
      <c r="QCS982" s="3"/>
      <c r="QCT982" s="3"/>
      <c r="QCU982" s="3"/>
      <c r="QCV982" s="3"/>
      <c r="QCW982" s="3"/>
      <c r="QCX982" s="3"/>
      <c r="QCY982" s="3"/>
      <c r="QCZ982" s="3"/>
      <c r="QDA982" s="3"/>
      <c r="QDB982" s="3"/>
      <c r="QDC982" s="3"/>
      <c r="QDD982" s="3"/>
      <c r="QDE982" s="3"/>
      <c r="QDF982" s="3"/>
      <c r="QDG982" s="3"/>
      <c r="QDH982" s="3"/>
      <c r="QDI982" s="3"/>
      <c r="QDJ982" s="3"/>
      <c r="QDK982" s="3"/>
      <c r="QDL982" s="3"/>
      <c r="QDM982" s="3"/>
      <c r="QDN982" s="3"/>
      <c r="QDO982" s="3"/>
      <c r="QDP982" s="3"/>
      <c r="QDQ982" s="3"/>
      <c r="QDR982" s="3"/>
      <c r="QDS982" s="3"/>
      <c r="QDT982" s="3"/>
      <c r="QDU982" s="3"/>
      <c r="QDV982" s="3"/>
      <c r="QDW982" s="3"/>
      <c r="QDX982" s="3"/>
      <c r="QDY982" s="3"/>
      <c r="QDZ982" s="3"/>
      <c r="QEA982" s="3"/>
      <c r="QEB982" s="3"/>
      <c r="QEC982" s="3"/>
      <c r="QED982" s="3"/>
      <c r="QEE982" s="3"/>
      <c r="QEF982" s="3"/>
      <c r="QEG982" s="3"/>
      <c r="QEH982" s="3"/>
      <c r="QEI982" s="3"/>
      <c r="QEJ982" s="3"/>
      <c r="QEK982" s="3"/>
      <c r="QEL982" s="3"/>
      <c r="QEM982" s="3"/>
      <c r="QEN982" s="3"/>
      <c r="QEO982" s="3"/>
      <c r="QEP982" s="3"/>
      <c r="QEQ982" s="3"/>
      <c r="QER982" s="3"/>
      <c r="QES982" s="3"/>
      <c r="QET982" s="3"/>
      <c r="QEU982" s="3"/>
      <c r="QEV982" s="3"/>
      <c r="QEW982" s="3"/>
      <c r="QEX982" s="3"/>
      <c r="QEY982" s="3"/>
      <c r="QEZ982" s="3"/>
      <c r="QFA982" s="3"/>
      <c r="QFB982" s="3"/>
      <c r="QFC982" s="3"/>
      <c r="QFD982" s="3"/>
      <c r="QFE982" s="3"/>
      <c r="QFF982" s="3"/>
      <c r="QFG982" s="3"/>
      <c r="QFH982" s="3"/>
      <c r="QFI982" s="3"/>
      <c r="QFJ982" s="3"/>
      <c r="QFK982" s="3"/>
      <c r="QFL982" s="3"/>
      <c r="QFM982" s="3"/>
      <c r="QFN982" s="3"/>
      <c r="QFO982" s="3"/>
      <c r="QFP982" s="3"/>
      <c r="QFQ982" s="3"/>
      <c r="QFR982" s="3"/>
      <c r="QFS982" s="3"/>
      <c r="QFT982" s="3"/>
      <c r="QFU982" s="3"/>
      <c r="QFV982" s="3"/>
      <c r="QFW982" s="3"/>
      <c r="QFX982" s="3"/>
      <c r="QFY982" s="3"/>
      <c r="QFZ982" s="3"/>
      <c r="QGA982" s="3"/>
      <c r="QGB982" s="3"/>
      <c r="QGC982" s="3"/>
      <c r="QGD982" s="3"/>
      <c r="QGE982" s="3"/>
      <c r="QGF982" s="3"/>
      <c r="QGG982" s="3"/>
      <c r="QGH982" s="3"/>
      <c r="QGI982" s="3"/>
      <c r="QGJ982" s="3"/>
      <c r="QGK982" s="3"/>
      <c r="QGL982" s="3"/>
      <c r="QGM982" s="3"/>
      <c r="QGN982" s="3"/>
      <c r="QGO982" s="3"/>
      <c r="QGP982" s="3"/>
      <c r="QGQ982" s="3"/>
      <c r="QGR982" s="3"/>
      <c r="QGS982" s="3"/>
      <c r="QGT982" s="3"/>
      <c r="QGU982" s="3"/>
      <c r="QGV982" s="3"/>
      <c r="QGW982" s="3"/>
      <c r="QGX982" s="3"/>
      <c r="QGY982" s="3"/>
      <c r="QGZ982" s="3"/>
      <c r="QHA982" s="3"/>
      <c r="QHB982" s="3"/>
      <c r="QHC982" s="3"/>
      <c r="QHD982" s="3"/>
      <c r="QHE982" s="3"/>
      <c r="QHF982" s="3"/>
      <c r="QHG982" s="3"/>
      <c r="QHH982" s="3"/>
      <c r="QHI982" s="3"/>
      <c r="QHJ982" s="3"/>
      <c r="QHK982" s="3"/>
      <c r="QHL982" s="3"/>
      <c r="QHM982" s="3"/>
      <c r="QHN982" s="3"/>
      <c r="QHO982" s="3"/>
      <c r="QHP982" s="3"/>
      <c r="QHQ982" s="3"/>
      <c r="QHR982" s="3"/>
      <c r="QHS982" s="3"/>
      <c r="QHT982" s="3"/>
      <c r="QHU982" s="3"/>
      <c r="QHV982" s="3"/>
      <c r="QHW982" s="3"/>
      <c r="QHX982" s="3"/>
      <c r="QHY982" s="3"/>
      <c r="QHZ982" s="3"/>
      <c r="QIA982" s="3"/>
      <c r="QIB982" s="3"/>
      <c r="QIC982" s="3"/>
      <c r="QID982" s="3"/>
      <c r="QIE982" s="3"/>
      <c r="QIF982" s="3"/>
      <c r="QIG982" s="3"/>
      <c r="QIH982" s="3"/>
      <c r="QII982" s="3"/>
      <c r="QIJ982" s="3"/>
      <c r="QIK982" s="3"/>
      <c r="QIL982" s="3"/>
      <c r="QIM982" s="3"/>
      <c r="QIN982" s="3"/>
      <c r="QIO982" s="3"/>
      <c r="QIP982" s="3"/>
      <c r="QIQ982" s="3"/>
      <c r="QIR982" s="3"/>
      <c r="QIS982" s="3"/>
      <c r="QIT982" s="3"/>
      <c r="QIU982" s="3"/>
      <c r="QIV982" s="3"/>
      <c r="QIW982" s="3"/>
      <c r="QIX982" s="3"/>
      <c r="QIY982" s="3"/>
      <c r="QIZ982" s="3"/>
      <c r="QJA982" s="3"/>
      <c r="QJB982" s="3"/>
      <c r="QJC982" s="3"/>
      <c r="QJD982" s="3"/>
      <c r="QJE982" s="3"/>
      <c r="QJF982" s="3"/>
      <c r="QJG982" s="3"/>
      <c r="QJH982" s="3"/>
      <c r="QJI982" s="3"/>
      <c r="QJJ982" s="3"/>
      <c r="QJK982" s="3"/>
      <c r="QJL982" s="3"/>
      <c r="QJM982" s="3"/>
      <c r="QJN982" s="3"/>
      <c r="QJO982" s="3"/>
      <c r="QJP982" s="3"/>
      <c r="QJQ982" s="3"/>
      <c r="QJR982" s="3"/>
      <c r="QJS982" s="3"/>
      <c r="QJT982" s="3"/>
      <c r="QJU982" s="3"/>
      <c r="QJV982" s="3"/>
      <c r="QJW982" s="3"/>
      <c r="QJX982" s="3"/>
      <c r="QJY982" s="3"/>
      <c r="QJZ982" s="3"/>
      <c r="QKA982" s="3"/>
      <c r="QKB982" s="3"/>
      <c r="QKC982" s="3"/>
      <c r="QKD982" s="3"/>
      <c r="QKE982" s="3"/>
      <c r="QKF982" s="3"/>
      <c r="QKG982" s="3"/>
      <c r="QKH982" s="3"/>
      <c r="QKI982" s="3"/>
      <c r="QKJ982" s="3"/>
      <c r="QKK982" s="3"/>
      <c r="QKL982" s="3"/>
      <c r="QKM982" s="3"/>
      <c r="QKN982" s="3"/>
      <c r="QKO982" s="3"/>
      <c r="QKP982" s="3"/>
      <c r="QKQ982" s="3"/>
      <c r="QKR982" s="3"/>
      <c r="QKS982" s="3"/>
      <c r="QKT982" s="3"/>
      <c r="QKU982" s="3"/>
      <c r="QKV982" s="3"/>
      <c r="QKW982" s="3"/>
      <c r="QKX982" s="3"/>
      <c r="QKY982" s="3"/>
      <c r="QKZ982" s="3"/>
      <c r="QLA982" s="3"/>
      <c r="QLB982" s="3"/>
      <c r="QLC982" s="3"/>
      <c r="QLD982" s="3"/>
      <c r="QLE982" s="3"/>
      <c r="QLF982" s="3"/>
      <c r="QLG982" s="3"/>
      <c r="QLH982" s="3"/>
      <c r="QLI982" s="3"/>
      <c r="QLJ982" s="3"/>
      <c r="QLK982" s="3"/>
      <c r="QLL982" s="3"/>
      <c r="QLM982" s="3"/>
      <c r="QLN982" s="3"/>
      <c r="QLO982" s="3"/>
      <c r="QLP982" s="3"/>
      <c r="QLQ982" s="3"/>
      <c r="QLR982" s="3"/>
      <c r="QLS982" s="3"/>
      <c r="QLT982" s="3"/>
      <c r="QLU982" s="3"/>
      <c r="QLV982" s="3"/>
      <c r="QLW982" s="3"/>
      <c r="QLX982" s="3"/>
      <c r="QLY982" s="3"/>
      <c r="QLZ982" s="3"/>
      <c r="QMA982" s="3"/>
      <c r="QMB982" s="3"/>
      <c r="QMC982" s="3"/>
      <c r="QMD982" s="3"/>
      <c r="QME982" s="3"/>
      <c r="QMF982" s="3"/>
      <c r="QMG982" s="3"/>
      <c r="QMH982" s="3"/>
      <c r="QMI982" s="3"/>
      <c r="QMJ982" s="3"/>
      <c r="QMK982" s="3"/>
      <c r="QML982" s="3"/>
      <c r="QMM982" s="3"/>
      <c r="QMN982" s="3"/>
      <c r="QMO982" s="3"/>
      <c r="QMP982" s="3"/>
      <c r="QMQ982" s="3"/>
      <c r="QMR982" s="3"/>
      <c r="QMS982" s="3"/>
      <c r="QMT982" s="3"/>
      <c r="QMU982" s="3"/>
      <c r="QMV982" s="3"/>
      <c r="QMW982" s="3"/>
      <c r="QMX982" s="3"/>
      <c r="QMY982" s="3"/>
      <c r="QMZ982" s="3"/>
      <c r="QNA982" s="3"/>
      <c r="QNB982" s="3"/>
      <c r="QNC982" s="3"/>
      <c r="QND982" s="3"/>
      <c r="QNE982" s="3"/>
      <c r="QNF982" s="3"/>
      <c r="QNG982" s="3"/>
      <c r="QNH982" s="3"/>
      <c r="QNI982" s="3"/>
      <c r="QNJ982" s="3"/>
      <c r="QNK982" s="3"/>
      <c r="QNL982" s="3"/>
      <c r="QNM982" s="3"/>
      <c r="QNN982" s="3"/>
      <c r="QNO982" s="3"/>
      <c r="QNP982" s="3"/>
      <c r="QNQ982" s="3"/>
      <c r="QNR982" s="3"/>
      <c r="QNS982" s="3"/>
      <c r="QNT982" s="3"/>
      <c r="QNU982" s="3"/>
      <c r="QNV982" s="3"/>
      <c r="QNW982" s="3"/>
      <c r="QNX982" s="3"/>
      <c r="QNY982" s="3"/>
      <c r="QNZ982" s="3"/>
      <c r="QOA982" s="3"/>
      <c r="QOB982" s="3"/>
      <c r="QOC982" s="3"/>
      <c r="QOD982" s="3"/>
      <c r="QOE982" s="3"/>
      <c r="QOF982" s="3"/>
      <c r="QOG982" s="3"/>
      <c r="QOH982" s="3"/>
      <c r="QOI982" s="3"/>
      <c r="QOJ982" s="3"/>
      <c r="QOK982" s="3"/>
      <c r="QOL982" s="3"/>
      <c r="QOM982" s="3"/>
      <c r="QON982" s="3"/>
      <c r="QOO982" s="3"/>
      <c r="QOP982" s="3"/>
      <c r="QOQ982" s="3"/>
      <c r="QOR982" s="3"/>
      <c r="QOS982" s="3"/>
      <c r="QOT982" s="3"/>
      <c r="QOU982" s="3"/>
      <c r="QOV982" s="3"/>
      <c r="QOW982" s="3"/>
      <c r="QOX982" s="3"/>
      <c r="QOY982" s="3"/>
      <c r="QOZ982" s="3"/>
      <c r="QPA982" s="3"/>
      <c r="QPB982" s="3"/>
      <c r="QPC982" s="3"/>
      <c r="QPD982" s="3"/>
      <c r="QPE982" s="3"/>
      <c r="QPF982" s="3"/>
      <c r="QPG982" s="3"/>
      <c r="QPH982" s="3"/>
      <c r="QPI982" s="3"/>
      <c r="QPJ982" s="3"/>
      <c r="QPK982" s="3"/>
      <c r="QPL982" s="3"/>
      <c r="QPM982" s="3"/>
      <c r="QPN982" s="3"/>
      <c r="QPO982" s="3"/>
      <c r="QPP982" s="3"/>
      <c r="QPQ982" s="3"/>
      <c r="QPR982" s="3"/>
      <c r="QPS982" s="3"/>
      <c r="QPT982" s="3"/>
      <c r="QPU982" s="3"/>
      <c r="QPV982" s="3"/>
      <c r="QPW982" s="3"/>
      <c r="QPX982" s="3"/>
      <c r="QPY982" s="3"/>
      <c r="QPZ982" s="3"/>
      <c r="QQA982" s="3"/>
      <c r="QQB982" s="3"/>
      <c r="QQC982" s="3"/>
      <c r="QQD982" s="3"/>
      <c r="QQE982" s="3"/>
      <c r="QQF982" s="3"/>
      <c r="QQG982" s="3"/>
      <c r="QQH982" s="3"/>
      <c r="QQI982" s="3"/>
      <c r="QQJ982" s="3"/>
      <c r="QQK982" s="3"/>
      <c r="QQL982" s="3"/>
      <c r="QQM982" s="3"/>
      <c r="QQN982" s="3"/>
      <c r="QQO982" s="3"/>
      <c r="QQP982" s="3"/>
      <c r="QQQ982" s="3"/>
      <c r="QQR982" s="3"/>
      <c r="QQS982" s="3"/>
      <c r="QQT982" s="3"/>
      <c r="QQU982" s="3"/>
      <c r="QQV982" s="3"/>
      <c r="QQW982" s="3"/>
      <c r="QQX982" s="3"/>
      <c r="QQY982" s="3"/>
      <c r="QQZ982" s="3"/>
      <c r="QRA982" s="3"/>
      <c r="QRB982" s="3"/>
      <c r="QRC982" s="3"/>
      <c r="QRD982" s="3"/>
      <c r="QRE982" s="3"/>
      <c r="QRF982" s="3"/>
      <c r="QRG982" s="3"/>
      <c r="QRH982" s="3"/>
      <c r="QRI982" s="3"/>
      <c r="QRJ982" s="3"/>
      <c r="QRK982" s="3"/>
      <c r="QRL982" s="3"/>
      <c r="QRM982" s="3"/>
      <c r="QRN982" s="3"/>
      <c r="QRO982" s="3"/>
      <c r="QRP982" s="3"/>
      <c r="QRQ982" s="3"/>
      <c r="QRR982" s="3"/>
      <c r="QRS982" s="3"/>
      <c r="QRT982" s="3"/>
      <c r="QRU982" s="3"/>
      <c r="QRV982" s="3"/>
      <c r="QRW982" s="3"/>
      <c r="QRX982" s="3"/>
      <c r="QRY982" s="3"/>
      <c r="QRZ982" s="3"/>
      <c r="QSA982" s="3"/>
      <c r="QSB982" s="3"/>
      <c r="QSC982" s="3"/>
      <c r="QSD982" s="3"/>
      <c r="QSE982" s="3"/>
      <c r="QSF982" s="3"/>
      <c r="QSG982" s="3"/>
      <c r="QSH982" s="3"/>
      <c r="QSI982" s="3"/>
      <c r="QSJ982" s="3"/>
      <c r="QSK982" s="3"/>
      <c r="QSL982" s="3"/>
      <c r="QSM982" s="3"/>
      <c r="QSN982" s="3"/>
      <c r="QSO982" s="3"/>
      <c r="QSP982" s="3"/>
      <c r="QSQ982" s="3"/>
      <c r="QSR982" s="3"/>
      <c r="QSS982" s="3"/>
      <c r="QST982" s="3"/>
      <c r="QSU982" s="3"/>
      <c r="QSV982" s="3"/>
      <c r="QSW982" s="3"/>
      <c r="QSX982" s="3"/>
      <c r="QSY982" s="3"/>
      <c r="QSZ982" s="3"/>
      <c r="QTA982" s="3"/>
      <c r="QTB982" s="3"/>
      <c r="QTC982" s="3"/>
      <c r="QTD982" s="3"/>
      <c r="QTE982" s="3"/>
      <c r="QTF982" s="3"/>
      <c r="QTG982" s="3"/>
      <c r="QTH982" s="3"/>
      <c r="QTI982" s="3"/>
      <c r="QTJ982" s="3"/>
      <c r="QTK982" s="3"/>
      <c r="QTL982" s="3"/>
      <c r="QTM982" s="3"/>
      <c r="QTN982" s="3"/>
      <c r="QTO982" s="3"/>
      <c r="QTP982" s="3"/>
      <c r="QTQ982" s="3"/>
      <c r="QTR982" s="3"/>
      <c r="QTS982" s="3"/>
      <c r="QTT982" s="3"/>
      <c r="QTU982" s="3"/>
      <c r="QTV982" s="3"/>
      <c r="QTW982" s="3"/>
      <c r="QTX982" s="3"/>
      <c r="QTY982" s="3"/>
      <c r="QTZ982" s="3"/>
      <c r="QUA982" s="3"/>
      <c r="QUB982" s="3"/>
      <c r="QUC982" s="3"/>
      <c r="QUD982" s="3"/>
      <c r="QUE982" s="3"/>
      <c r="QUF982" s="3"/>
      <c r="QUG982" s="3"/>
      <c r="QUH982" s="3"/>
      <c r="QUI982" s="3"/>
      <c r="QUJ982" s="3"/>
      <c r="QUK982" s="3"/>
      <c r="QUL982" s="3"/>
      <c r="QUM982" s="3"/>
      <c r="QUN982" s="3"/>
      <c r="QUO982" s="3"/>
      <c r="QUP982" s="3"/>
      <c r="QUQ982" s="3"/>
      <c r="QUR982" s="3"/>
      <c r="QUS982" s="3"/>
      <c r="QUT982" s="3"/>
      <c r="QUU982" s="3"/>
      <c r="QUV982" s="3"/>
      <c r="QUW982" s="3"/>
      <c r="QUX982" s="3"/>
      <c r="QUY982" s="3"/>
      <c r="QUZ982" s="3"/>
      <c r="QVA982" s="3"/>
      <c r="QVB982" s="3"/>
      <c r="QVC982" s="3"/>
      <c r="QVD982" s="3"/>
      <c r="QVE982" s="3"/>
      <c r="QVF982" s="3"/>
      <c r="QVG982" s="3"/>
      <c r="QVH982" s="3"/>
      <c r="QVI982" s="3"/>
      <c r="QVJ982" s="3"/>
      <c r="QVK982" s="3"/>
      <c r="QVL982" s="3"/>
      <c r="QVM982" s="3"/>
      <c r="QVN982" s="3"/>
      <c r="QVO982" s="3"/>
      <c r="QVP982" s="3"/>
      <c r="QVQ982" s="3"/>
      <c r="QVR982" s="3"/>
      <c r="QVS982" s="3"/>
      <c r="QVT982" s="3"/>
      <c r="QVU982" s="3"/>
      <c r="QVV982" s="3"/>
      <c r="QVW982" s="3"/>
      <c r="QVX982" s="3"/>
      <c r="QVY982" s="3"/>
      <c r="QVZ982" s="3"/>
      <c r="QWA982" s="3"/>
      <c r="QWB982" s="3"/>
      <c r="QWC982" s="3"/>
      <c r="QWD982" s="3"/>
      <c r="QWE982" s="3"/>
      <c r="QWF982" s="3"/>
      <c r="QWG982" s="3"/>
      <c r="QWH982" s="3"/>
      <c r="QWI982" s="3"/>
      <c r="QWJ982" s="3"/>
      <c r="QWK982" s="3"/>
      <c r="QWL982" s="3"/>
      <c r="QWM982" s="3"/>
      <c r="QWN982" s="3"/>
      <c r="QWO982" s="3"/>
      <c r="QWP982" s="3"/>
      <c r="QWQ982" s="3"/>
      <c r="QWR982" s="3"/>
      <c r="QWS982" s="3"/>
      <c r="QWT982" s="3"/>
      <c r="QWU982" s="3"/>
      <c r="QWV982" s="3"/>
      <c r="QWW982" s="3"/>
      <c r="QWX982" s="3"/>
      <c r="QWY982" s="3"/>
      <c r="QWZ982" s="3"/>
      <c r="QXA982" s="3"/>
      <c r="QXB982" s="3"/>
      <c r="QXC982" s="3"/>
      <c r="QXD982" s="3"/>
      <c r="QXE982" s="3"/>
      <c r="QXF982" s="3"/>
      <c r="QXG982" s="3"/>
      <c r="QXH982" s="3"/>
      <c r="QXI982" s="3"/>
      <c r="QXJ982" s="3"/>
      <c r="QXK982" s="3"/>
      <c r="QXL982" s="3"/>
      <c r="QXM982" s="3"/>
      <c r="QXN982" s="3"/>
      <c r="QXO982" s="3"/>
      <c r="QXP982" s="3"/>
      <c r="QXQ982" s="3"/>
      <c r="QXR982" s="3"/>
      <c r="QXS982" s="3"/>
      <c r="QXT982" s="3"/>
      <c r="QXU982" s="3"/>
      <c r="QXV982" s="3"/>
      <c r="QXW982" s="3"/>
      <c r="QXX982" s="3"/>
      <c r="QXY982" s="3"/>
      <c r="QXZ982" s="3"/>
      <c r="QYA982" s="3"/>
      <c r="QYB982" s="3"/>
      <c r="QYC982" s="3"/>
      <c r="QYD982" s="3"/>
      <c r="QYE982" s="3"/>
      <c r="QYF982" s="3"/>
      <c r="QYG982" s="3"/>
      <c r="QYH982" s="3"/>
      <c r="QYI982" s="3"/>
      <c r="QYJ982" s="3"/>
      <c r="QYK982" s="3"/>
      <c r="QYL982" s="3"/>
      <c r="QYM982" s="3"/>
      <c r="QYN982" s="3"/>
      <c r="QYO982" s="3"/>
      <c r="QYP982" s="3"/>
      <c r="QYQ982" s="3"/>
      <c r="QYR982" s="3"/>
      <c r="QYS982" s="3"/>
      <c r="QYT982" s="3"/>
      <c r="QYU982" s="3"/>
      <c r="QYV982" s="3"/>
      <c r="QYW982" s="3"/>
      <c r="QYX982" s="3"/>
      <c r="QYY982" s="3"/>
      <c r="QYZ982" s="3"/>
      <c r="QZA982" s="3"/>
      <c r="QZB982" s="3"/>
      <c r="QZC982" s="3"/>
      <c r="QZD982" s="3"/>
      <c r="QZE982" s="3"/>
      <c r="QZF982" s="3"/>
      <c r="QZG982" s="3"/>
      <c r="QZH982" s="3"/>
      <c r="QZI982" s="3"/>
      <c r="QZJ982" s="3"/>
      <c r="QZK982" s="3"/>
      <c r="QZL982" s="3"/>
      <c r="QZM982" s="3"/>
      <c r="QZN982" s="3"/>
      <c r="QZO982" s="3"/>
      <c r="QZP982" s="3"/>
      <c r="QZQ982" s="3"/>
      <c r="QZR982" s="3"/>
      <c r="QZS982" s="3"/>
      <c r="QZT982" s="3"/>
      <c r="QZU982" s="3"/>
      <c r="QZV982" s="3"/>
      <c r="QZW982" s="3"/>
      <c r="QZX982" s="3"/>
      <c r="QZY982" s="3"/>
      <c r="QZZ982" s="3"/>
      <c r="RAA982" s="3"/>
      <c r="RAB982" s="3"/>
      <c r="RAC982" s="3"/>
      <c r="RAD982" s="3"/>
      <c r="RAE982" s="3"/>
      <c r="RAF982" s="3"/>
      <c r="RAG982" s="3"/>
      <c r="RAH982" s="3"/>
      <c r="RAI982" s="3"/>
      <c r="RAJ982" s="3"/>
      <c r="RAK982" s="3"/>
      <c r="RAL982" s="3"/>
      <c r="RAM982" s="3"/>
      <c r="RAN982" s="3"/>
      <c r="RAO982" s="3"/>
      <c r="RAP982" s="3"/>
      <c r="RAQ982" s="3"/>
      <c r="RAR982" s="3"/>
      <c r="RAS982" s="3"/>
      <c r="RAT982" s="3"/>
      <c r="RAU982" s="3"/>
      <c r="RAV982" s="3"/>
      <c r="RAW982" s="3"/>
      <c r="RAX982" s="3"/>
      <c r="RAY982" s="3"/>
      <c r="RAZ982" s="3"/>
      <c r="RBA982" s="3"/>
      <c r="RBB982" s="3"/>
      <c r="RBC982" s="3"/>
      <c r="RBD982" s="3"/>
      <c r="RBE982" s="3"/>
      <c r="RBF982" s="3"/>
      <c r="RBG982" s="3"/>
      <c r="RBH982" s="3"/>
      <c r="RBI982" s="3"/>
      <c r="RBJ982" s="3"/>
      <c r="RBK982" s="3"/>
      <c r="RBL982" s="3"/>
      <c r="RBM982" s="3"/>
      <c r="RBN982" s="3"/>
      <c r="RBO982" s="3"/>
      <c r="RBP982" s="3"/>
      <c r="RBQ982" s="3"/>
      <c r="RBR982" s="3"/>
      <c r="RBS982" s="3"/>
      <c r="RBT982" s="3"/>
      <c r="RBU982" s="3"/>
      <c r="RBV982" s="3"/>
      <c r="RBW982" s="3"/>
      <c r="RBX982" s="3"/>
      <c r="RBY982" s="3"/>
      <c r="RBZ982" s="3"/>
      <c r="RCA982" s="3"/>
      <c r="RCB982" s="3"/>
      <c r="RCC982" s="3"/>
      <c r="RCD982" s="3"/>
      <c r="RCE982" s="3"/>
      <c r="RCF982" s="3"/>
      <c r="RCG982" s="3"/>
      <c r="RCH982" s="3"/>
      <c r="RCI982" s="3"/>
      <c r="RCJ982" s="3"/>
      <c r="RCK982" s="3"/>
      <c r="RCL982" s="3"/>
      <c r="RCM982" s="3"/>
      <c r="RCN982" s="3"/>
      <c r="RCO982" s="3"/>
      <c r="RCP982" s="3"/>
      <c r="RCQ982" s="3"/>
      <c r="RCR982" s="3"/>
      <c r="RCS982" s="3"/>
      <c r="RCT982" s="3"/>
      <c r="RCU982" s="3"/>
      <c r="RCV982" s="3"/>
      <c r="RCW982" s="3"/>
      <c r="RCX982" s="3"/>
      <c r="RCY982" s="3"/>
      <c r="RCZ982" s="3"/>
      <c r="RDA982" s="3"/>
      <c r="RDB982" s="3"/>
      <c r="RDC982" s="3"/>
      <c r="RDD982" s="3"/>
      <c r="RDE982" s="3"/>
      <c r="RDF982" s="3"/>
      <c r="RDG982" s="3"/>
      <c r="RDH982" s="3"/>
      <c r="RDI982" s="3"/>
      <c r="RDJ982" s="3"/>
      <c r="RDK982" s="3"/>
      <c r="RDL982" s="3"/>
      <c r="RDM982" s="3"/>
      <c r="RDN982" s="3"/>
      <c r="RDO982" s="3"/>
      <c r="RDP982" s="3"/>
      <c r="RDQ982" s="3"/>
      <c r="RDR982" s="3"/>
      <c r="RDS982" s="3"/>
      <c r="RDT982" s="3"/>
      <c r="RDU982" s="3"/>
      <c r="RDV982" s="3"/>
      <c r="RDW982" s="3"/>
      <c r="RDX982" s="3"/>
      <c r="RDY982" s="3"/>
      <c r="RDZ982" s="3"/>
      <c r="REA982" s="3"/>
      <c r="REB982" s="3"/>
      <c r="REC982" s="3"/>
      <c r="RED982" s="3"/>
      <c r="REE982" s="3"/>
      <c r="REF982" s="3"/>
      <c r="REG982" s="3"/>
      <c r="REH982" s="3"/>
      <c r="REI982" s="3"/>
      <c r="REJ982" s="3"/>
      <c r="REK982" s="3"/>
      <c r="REL982" s="3"/>
      <c r="REM982" s="3"/>
      <c r="REN982" s="3"/>
      <c r="REO982" s="3"/>
      <c r="REP982" s="3"/>
      <c r="REQ982" s="3"/>
      <c r="RER982" s="3"/>
      <c r="RES982" s="3"/>
      <c r="RET982" s="3"/>
      <c r="REU982" s="3"/>
      <c r="REV982" s="3"/>
      <c r="REW982" s="3"/>
      <c r="REX982" s="3"/>
      <c r="REY982" s="3"/>
      <c r="REZ982" s="3"/>
      <c r="RFA982" s="3"/>
      <c r="RFB982" s="3"/>
      <c r="RFC982" s="3"/>
      <c r="RFD982" s="3"/>
      <c r="RFE982" s="3"/>
      <c r="RFF982" s="3"/>
      <c r="RFG982" s="3"/>
      <c r="RFH982" s="3"/>
      <c r="RFI982" s="3"/>
      <c r="RFJ982" s="3"/>
      <c r="RFK982" s="3"/>
      <c r="RFL982" s="3"/>
      <c r="RFM982" s="3"/>
      <c r="RFN982" s="3"/>
      <c r="RFO982" s="3"/>
      <c r="RFP982" s="3"/>
      <c r="RFQ982" s="3"/>
      <c r="RFR982" s="3"/>
      <c r="RFS982" s="3"/>
      <c r="RFT982" s="3"/>
      <c r="RFU982" s="3"/>
      <c r="RFV982" s="3"/>
      <c r="RFW982" s="3"/>
      <c r="RFX982" s="3"/>
      <c r="RFY982" s="3"/>
      <c r="RFZ982" s="3"/>
      <c r="RGA982" s="3"/>
      <c r="RGB982" s="3"/>
      <c r="RGC982" s="3"/>
      <c r="RGD982" s="3"/>
      <c r="RGE982" s="3"/>
      <c r="RGF982" s="3"/>
      <c r="RGG982" s="3"/>
      <c r="RGH982" s="3"/>
      <c r="RGI982" s="3"/>
      <c r="RGJ982" s="3"/>
      <c r="RGK982" s="3"/>
      <c r="RGL982" s="3"/>
      <c r="RGM982" s="3"/>
      <c r="RGN982" s="3"/>
      <c r="RGO982" s="3"/>
      <c r="RGP982" s="3"/>
      <c r="RGQ982" s="3"/>
      <c r="RGR982" s="3"/>
      <c r="RGS982" s="3"/>
      <c r="RGT982" s="3"/>
      <c r="RGU982" s="3"/>
      <c r="RGV982" s="3"/>
      <c r="RGW982" s="3"/>
      <c r="RGX982" s="3"/>
      <c r="RGY982" s="3"/>
      <c r="RGZ982" s="3"/>
      <c r="RHA982" s="3"/>
      <c r="RHB982" s="3"/>
      <c r="RHC982" s="3"/>
      <c r="RHD982" s="3"/>
      <c r="RHE982" s="3"/>
      <c r="RHF982" s="3"/>
      <c r="RHG982" s="3"/>
      <c r="RHH982" s="3"/>
      <c r="RHI982" s="3"/>
      <c r="RHJ982" s="3"/>
      <c r="RHK982" s="3"/>
      <c r="RHL982" s="3"/>
      <c r="RHM982" s="3"/>
      <c r="RHN982" s="3"/>
      <c r="RHO982" s="3"/>
      <c r="RHP982" s="3"/>
      <c r="RHQ982" s="3"/>
      <c r="RHR982" s="3"/>
      <c r="RHS982" s="3"/>
      <c r="RHT982" s="3"/>
      <c r="RHU982" s="3"/>
      <c r="RHV982" s="3"/>
      <c r="RHW982" s="3"/>
      <c r="RHX982" s="3"/>
      <c r="RHY982" s="3"/>
      <c r="RHZ982" s="3"/>
      <c r="RIA982" s="3"/>
      <c r="RIB982" s="3"/>
      <c r="RIC982" s="3"/>
      <c r="RID982" s="3"/>
      <c r="RIE982" s="3"/>
      <c r="RIF982" s="3"/>
      <c r="RIG982" s="3"/>
      <c r="RIH982" s="3"/>
      <c r="RII982" s="3"/>
      <c r="RIJ982" s="3"/>
      <c r="RIK982" s="3"/>
      <c r="RIL982" s="3"/>
      <c r="RIM982" s="3"/>
      <c r="RIN982" s="3"/>
      <c r="RIO982" s="3"/>
      <c r="RIP982" s="3"/>
      <c r="RIQ982" s="3"/>
      <c r="RIR982" s="3"/>
      <c r="RIS982" s="3"/>
      <c r="RIT982" s="3"/>
      <c r="RIU982" s="3"/>
      <c r="RIV982" s="3"/>
      <c r="RIW982" s="3"/>
      <c r="RIX982" s="3"/>
      <c r="RIY982" s="3"/>
      <c r="RIZ982" s="3"/>
      <c r="RJA982" s="3"/>
      <c r="RJB982" s="3"/>
      <c r="RJC982" s="3"/>
      <c r="RJD982" s="3"/>
      <c r="RJE982" s="3"/>
      <c r="RJF982" s="3"/>
      <c r="RJG982" s="3"/>
      <c r="RJH982" s="3"/>
      <c r="RJI982" s="3"/>
      <c r="RJJ982" s="3"/>
      <c r="RJK982" s="3"/>
      <c r="RJL982" s="3"/>
      <c r="RJM982" s="3"/>
      <c r="RJN982" s="3"/>
      <c r="RJO982" s="3"/>
      <c r="RJP982" s="3"/>
      <c r="RJQ982" s="3"/>
      <c r="RJR982" s="3"/>
      <c r="RJS982" s="3"/>
      <c r="RJT982" s="3"/>
      <c r="RJU982" s="3"/>
      <c r="RJV982" s="3"/>
      <c r="RJW982" s="3"/>
      <c r="RJX982" s="3"/>
      <c r="RJY982" s="3"/>
      <c r="RJZ982" s="3"/>
      <c r="RKA982" s="3"/>
      <c r="RKB982" s="3"/>
      <c r="RKC982" s="3"/>
      <c r="RKD982" s="3"/>
      <c r="RKE982" s="3"/>
      <c r="RKF982" s="3"/>
      <c r="RKG982" s="3"/>
      <c r="RKH982" s="3"/>
      <c r="RKI982" s="3"/>
      <c r="RKJ982" s="3"/>
      <c r="RKK982" s="3"/>
      <c r="RKL982" s="3"/>
      <c r="RKM982" s="3"/>
      <c r="RKN982" s="3"/>
      <c r="RKO982" s="3"/>
      <c r="RKP982" s="3"/>
      <c r="RKQ982" s="3"/>
      <c r="RKR982" s="3"/>
      <c r="RKS982" s="3"/>
      <c r="RKT982" s="3"/>
      <c r="RKU982" s="3"/>
      <c r="RKV982" s="3"/>
      <c r="RKW982" s="3"/>
      <c r="RKX982" s="3"/>
      <c r="RKY982" s="3"/>
      <c r="RKZ982" s="3"/>
      <c r="RLA982" s="3"/>
      <c r="RLB982" s="3"/>
      <c r="RLC982" s="3"/>
      <c r="RLD982" s="3"/>
      <c r="RLE982" s="3"/>
      <c r="RLF982" s="3"/>
      <c r="RLG982" s="3"/>
      <c r="RLH982" s="3"/>
      <c r="RLI982" s="3"/>
      <c r="RLJ982" s="3"/>
      <c r="RLK982" s="3"/>
      <c r="RLL982" s="3"/>
      <c r="RLM982" s="3"/>
      <c r="RLN982" s="3"/>
      <c r="RLO982" s="3"/>
      <c r="RLP982" s="3"/>
      <c r="RLQ982" s="3"/>
      <c r="RLR982" s="3"/>
      <c r="RLS982" s="3"/>
      <c r="RLT982" s="3"/>
      <c r="RLU982" s="3"/>
      <c r="RLV982" s="3"/>
      <c r="RLW982" s="3"/>
      <c r="RLX982" s="3"/>
      <c r="RLY982" s="3"/>
      <c r="RLZ982" s="3"/>
      <c r="RMA982" s="3"/>
      <c r="RMB982" s="3"/>
      <c r="RMC982" s="3"/>
      <c r="RMD982" s="3"/>
      <c r="RME982" s="3"/>
      <c r="RMF982" s="3"/>
      <c r="RMG982" s="3"/>
      <c r="RMH982" s="3"/>
      <c r="RMI982" s="3"/>
      <c r="RMJ982" s="3"/>
      <c r="RMK982" s="3"/>
      <c r="RML982" s="3"/>
      <c r="RMM982" s="3"/>
      <c r="RMN982" s="3"/>
      <c r="RMO982" s="3"/>
      <c r="RMP982" s="3"/>
      <c r="RMQ982" s="3"/>
      <c r="RMR982" s="3"/>
      <c r="RMS982" s="3"/>
      <c r="RMT982" s="3"/>
      <c r="RMU982" s="3"/>
      <c r="RMV982" s="3"/>
      <c r="RMW982" s="3"/>
      <c r="RMX982" s="3"/>
      <c r="RMY982" s="3"/>
      <c r="RMZ982" s="3"/>
      <c r="RNA982" s="3"/>
      <c r="RNB982" s="3"/>
      <c r="RNC982" s="3"/>
      <c r="RND982" s="3"/>
      <c r="RNE982" s="3"/>
      <c r="RNF982" s="3"/>
      <c r="RNG982" s="3"/>
      <c r="RNH982" s="3"/>
      <c r="RNI982" s="3"/>
      <c r="RNJ982" s="3"/>
      <c r="RNK982" s="3"/>
      <c r="RNL982" s="3"/>
      <c r="RNM982" s="3"/>
      <c r="RNN982" s="3"/>
      <c r="RNO982" s="3"/>
      <c r="RNP982" s="3"/>
      <c r="RNQ982" s="3"/>
      <c r="RNR982" s="3"/>
      <c r="RNS982" s="3"/>
      <c r="RNT982" s="3"/>
      <c r="RNU982" s="3"/>
      <c r="RNV982" s="3"/>
      <c r="RNW982" s="3"/>
      <c r="RNX982" s="3"/>
      <c r="RNY982" s="3"/>
      <c r="RNZ982" s="3"/>
      <c r="ROA982" s="3"/>
      <c r="ROB982" s="3"/>
      <c r="ROC982" s="3"/>
      <c r="ROD982" s="3"/>
      <c r="ROE982" s="3"/>
      <c r="ROF982" s="3"/>
      <c r="ROG982" s="3"/>
      <c r="ROH982" s="3"/>
      <c r="ROI982" s="3"/>
      <c r="ROJ982" s="3"/>
      <c r="ROK982" s="3"/>
      <c r="ROL982" s="3"/>
      <c r="ROM982" s="3"/>
      <c r="RON982" s="3"/>
      <c r="ROO982" s="3"/>
      <c r="ROP982" s="3"/>
      <c r="ROQ982" s="3"/>
      <c r="ROR982" s="3"/>
      <c r="ROS982" s="3"/>
      <c r="ROT982" s="3"/>
      <c r="ROU982" s="3"/>
      <c r="ROV982" s="3"/>
      <c r="ROW982" s="3"/>
      <c r="ROX982" s="3"/>
      <c r="ROY982" s="3"/>
      <c r="ROZ982" s="3"/>
      <c r="RPA982" s="3"/>
      <c r="RPB982" s="3"/>
      <c r="RPC982" s="3"/>
      <c r="RPD982" s="3"/>
      <c r="RPE982" s="3"/>
      <c r="RPF982" s="3"/>
      <c r="RPG982" s="3"/>
      <c r="RPH982" s="3"/>
      <c r="RPI982" s="3"/>
      <c r="RPJ982" s="3"/>
      <c r="RPK982" s="3"/>
      <c r="RPL982" s="3"/>
      <c r="RPM982" s="3"/>
      <c r="RPN982" s="3"/>
      <c r="RPO982" s="3"/>
      <c r="RPP982" s="3"/>
      <c r="RPQ982" s="3"/>
      <c r="RPR982" s="3"/>
      <c r="RPS982" s="3"/>
      <c r="RPT982" s="3"/>
      <c r="RPU982" s="3"/>
      <c r="RPV982" s="3"/>
      <c r="RPW982" s="3"/>
      <c r="RPX982" s="3"/>
      <c r="RPY982" s="3"/>
      <c r="RPZ982" s="3"/>
      <c r="RQA982" s="3"/>
      <c r="RQB982" s="3"/>
      <c r="RQC982" s="3"/>
      <c r="RQD982" s="3"/>
      <c r="RQE982" s="3"/>
      <c r="RQF982" s="3"/>
      <c r="RQG982" s="3"/>
      <c r="RQH982" s="3"/>
      <c r="RQI982" s="3"/>
      <c r="RQJ982" s="3"/>
      <c r="RQK982" s="3"/>
      <c r="RQL982" s="3"/>
      <c r="RQM982" s="3"/>
      <c r="RQN982" s="3"/>
      <c r="RQO982" s="3"/>
      <c r="RQP982" s="3"/>
      <c r="RQQ982" s="3"/>
      <c r="RQR982" s="3"/>
      <c r="RQS982" s="3"/>
      <c r="RQT982" s="3"/>
      <c r="RQU982" s="3"/>
      <c r="RQV982" s="3"/>
      <c r="RQW982" s="3"/>
      <c r="RQX982" s="3"/>
      <c r="RQY982" s="3"/>
      <c r="RQZ982" s="3"/>
      <c r="RRA982" s="3"/>
      <c r="RRB982" s="3"/>
      <c r="RRC982" s="3"/>
      <c r="RRD982" s="3"/>
      <c r="RRE982" s="3"/>
      <c r="RRF982" s="3"/>
      <c r="RRG982" s="3"/>
      <c r="RRH982" s="3"/>
      <c r="RRI982" s="3"/>
      <c r="RRJ982" s="3"/>
      <c r="RRK982" s="3"/>
      <c r="RRL982" s="3"/>
      <c r="RRM982" s="3"/>
      <c r="RRN982" s="3"/>
      <c r="RRO982" s="3"/>
      <c r="RRP982" s="3"/>
      <c r="RRQ982" s="3"/>
      <c r="RRR982" s="3"/>
      <c r="RRS982" s="3"/>
      <c r="RRT982" s="3"/>
      <c r="RRU982" s="3"/>
      <c r="RRV982" s="3"/>
      <c r="RRW982" s="3"/>
      <c r="RRX982" s="3"/>
      <c r="RRY982" s="3"/>
      <c r="RRZ982" s="3"/>
      <c r="RSA982" s="3"/>
      <c r="RSB982" s="3"/>
      <c r="RSC982" s="3"/>
      <c r="RSD982" s="3"/>
      <c r="RSE982" s="3"/>
      <c r="RSF982" s="3"/>
      <c r="RSG982" s="3"/>
      <c r="RSH982" s="3"/>
      <c r="RSI982" s="3"/>
      <c r="RSJ982" s="3"/>
      <c r="RSK982" s="3"/>
      <c r="RSL982" s="3"/>
      <c r="RSM982" s="3"/>
      <c r="RSN982" s="3"/>
      <c r="RSO982" s="3"/>
      <c r="RSP982" s="3"/>
      <c r="RSQ982" s="3"/>
      <c r="RSR982" s="3"/>
      <c r="RSS982" s="3"/>
      <c r="RST982" s="3"/>
      <c r="RSU982" s="3"/>
      <c r="RSV982" s="3"/>
      <c r="RSW982" s="3"/>
      <c r="RSX982" s="3"/>
      <c r="RSY982" s="3"/>
      <c r="RSZ982" s="3"/>
      <c r="RTA982" s="3"/>
      <c r="RTB982" s="3"/>
      <c r="RTC982" s="3"/>
      <c r="RTD982" s="3"/>
      <c r="RTE982" s="3"/>
      <c r="RTF982" s="3"/>
      <c r="RTG982" s="3"/>
      <c r="RTH982" s="3"/>
      <c r="RTI982" s="3"/>
      <c r="RTJ982" s="3"/>
      <c r="RTK982" s="3"/>
      <c r="RTL982" s="3"/>
      <c r="RTM982" s="3"/>
      <c r="RTN982" s="3"/>
      <c r="RTO982" s="3"/>
      <c r="RTP982" s="3"/>
      <c r="RTQ982" s="3"/>
      <c r="RTR982" s="3"/>
      <c r="RTS982" s="3"/>
      <c r="RTT982" s="3"/>
      <c r="RTU982" s="3"/>
      <c r="RTV982" s="3"/>
      <c r="RTW982" s="3"/>
      <c r="RTX982" s="3"/>
      <c r="RTY982" s="3"/>
      <c r="RTZ982" s="3"/>
      <c r="RUA982" s="3"/>
      <c r="RUB982" s="3"/>
      <c r="RUC982" s="3"/>
      <c r="RUD982" s="3"/>
      <c r="RUE982" s="3"/>
      <c r="RUF982" s="3"/>
      <c r="RUG982" s="3"/>
      <c r="RUH982" s="3"/>
      <c r="RUI982" s="3"/>
      <c r="RUJ982" s="3"/>
      <c r="RUK982" s="3"/>
      <c r="RUL982" s="3"/>
      <c r="RUM982" s="3"/>
      <c r="RUN982" s="3"/>
      <c r="RUO982" s="3"/>
      <c r="RUP982" s="3"/>
      <c r="RUQ982" s="3"/>
      <c r="RUR982" s="3"/>
      <c r="RUS982" s="3"/>
      <c r="RUT982" s="3"/>
      <c r="RUU982" s="3"/>
      <c r="RUV982" s="3"/>
      <c r="RUW982" s="3"/>
      <c r="RUX982" s="3"/>
      <c r="RUY982" s="3"/>
      <c r="RUZ982" s="3"/>
      <c r="RVA982" s="3"/>
      <c r="RVB982" s="3"/>
      <c r="RVC982" s="3"/>
      <c r="RVD982" s="3"/>
      <c r="RVE982" s="3"/>
      <c r="RVF982" s="3"/>
      <c r="RVG982" s="3"/>
      <c r="RVH982" s="3"/>
      <c r="RVI982" s="3"/>
      <c r="RVJ982" s="3"/>
      <c r="RVK982" s="3"/>
      <c r="RVL982" s="3"/>
      <c r="RVM982" s="3"/>
      <c r="RVN982" s="3"/>
      <c r="RVO982" s="3"/>
      <c r="RVP982" s="3"/>
      <c r="RVQ982" s="3"/>
      <c r="RVR982" s="3"/>
      <c r="RVS982" s="3"/>
      <c r="RVT982" s="3"/>
      <c r="RVU982" s="3"/>
      <c r="RVV982" s="3"/>
      <c r="RVW982" s="3"/>
      <c r="RVX982" s="3"/>
      <c r="RVY982" s="3"/>
      <c r="RVZ982" s="3"/>
      <c r="RWA982" s="3"/>
      <c r="RWB982" s="3"/>
      <c r="RWC982" s="3"/>
      <c r="RWD982" s="3"/>
      <c r="RWE982" s="3"/>
      <c r="RWF982" s="3"/>
      <c r="RWG982" s="3"/>
      <c r="RWH982" s="3"/>
      <c r="RWI982" s="3"/>
      <c r="RWJ982" s="3"/>
      <c r="RWK982" s="3"/>
      <c r="RWL982" s="3"/>
      <c r="RWM982" s="3"/>
      <c r="RWN982" s="3"/>
      <c r="RWO982" s="3"/>
      <c r="RWP982" s="3"/>
      <c r="RWQ982" s="3"/>
      <c r="RWR982" s="3"/>
      <c r="RWS982" s="3"/>
      <c r="RWT982" s="3"/>
      <c r="RWU982" s="3"/>
      <c r="RWV982" s="3"/>
      <c r="RWW982" s="3"/>
      <c r="RWX982" s="3"/>
      <c r="RWY982" s="3"/>
      <c r="RWZ982" s="3"/>
      <c r="RXA982" s="3"/>
      <c r="RXB982" s="3"/>
      <c r="RXC982" s="3"/>
      <c r="RXD982" s="3"/>
      <c r="RXE982" s="3"/>
      <c r="RXF982" s="3"/>
      <c r="RXG982" s="3"/>
      <c r="RXH982" s="3"/>
      <c r="RXI982" s="3"/>
      <c r="RXJ982" s="3"/>
      <c r="RXK982" s="3"/>
      <c r="RXL982" s="3"/>
      <c r="RXM982" s="3"/>
      <c r="RXN982" s="3"/>
      <c r="RXO982" s="3"/>
      <c r="RXP982" s="3"/>
      <c r="RXQ982" s="3"/>
      <c r="RXR982" s="3"/>
      <c r="RXS982" s="3"/>
      <c r="RXT982" s="3"/>
      <c r="RXU982" s="3"/>
      <c r="RXV982" s="3"/>
      <c r="RXW982" s="3"/>
      <c r="RXX982" s="3"/>
      <c r="RXY982" s="3"/>
      <c r="RXZ982" s="3"/>
      <c r="RYA982" s="3"/>
      <c r="RYB982" s="3"/>
      <c r="RYC982" s="3"/>
      <c r="RYD982" s="3"/>
      <c r="RYE982" s="3"/>
      <c r="RYF982" s="3"/>
      <c r="RYG982" s="3"/>
      <c r="RYH982" s="3"/>
      <c r="RYI982" s="3"/>
      <c r="RYJ982" s="3"/>
      <c r="RYK982" s="3"/>
      <c r="RYL982" s="3"/>
      <c r="RYM982" s="3"/>
      <c r="RYN982" s="3"/>
      <c r="RYO982" s="3"/>
      <c r="RYP982" s="3"/>
      <c r="RYQ982" s="3"/>
      <c r="RYR982" s="3"/>
      <c r="RYS982" s="3"/>
      <c r="RYT982" s="3"/>
      <c r="RYU982" s="3"/>
      <c r="RYV982" s="3"/>
      <c r="RYW982" s="3"/>
      <c r="RYX982" s="3"/>
      <c r="RYY982" s="3"/>
      <c r="RYZ982" s="3"/>
      <c r="RZA982" s="3"/>
      <c r="RZB982" s="3"/>
      <c r="RZC982" s="3"/>
      <c r="RZD982" s="3"/>
      <c r="RZE982" s="3"/>
      <c r="RZF982" s="3"/>
      <c r="RZG982" s="3"/>
      <c r="RZH982" s="3"/>
      <c r="RZI982" s="3"/>
      <c r="RZJ982" s="3"/>
      <c r="RZK982" s="3"/>
      <c r="RZL982" s="3"/>
      <c r="RZM982" s="3"/>
      <c r="RZN982" s="3"/>
      <c r="RZO982" s="3"/>
      <c r="RZP982" s="3"/>
      <c r="RZQ982" s="3"/>
      <c r="RZR982" s="3"/>
      <c r="RZS982" s="3"/>
      <c r="RZT982" s="3"/>
      <c r="RZU982" s="3"/>
      <c r="RZV982" s="3"/>
      <c r="RZW982" s="3"/>
      <c r="RZX982" s="3"/>
      <c r="RZY982" s="3"/>
      <c r="RZZ982" s="3"/>
      <c r="SAA982" s="3"/>
      <c r="SAB982" s="3"/>
      <c r="SAC982" s="3"/>
      <c r="SAD982" s="3"/>
      <c r="SAE982" s="3"/>
      <c r="SAF982" s="3"/>
      <c r="SAG982" s="3"/>
      <c r="SAH982" s="3"/>
      <c r="SAI982" s="3"/>
      <c r="SAJ982" s="3"/>
      <c r="SAK982" s="3"/>
      <c r="SAL982" s="3"/>
      <c r="SAM982" s="3"/>
      <c r="SAN982" s="3"/>
      <c r="SAO982" s="3"/>
      <c r="SAP982" s="3"/>
      <c r="SAQ982" s="3"/>
      <c r="SAR982" s="3"/>
      <c r="SAS982" s="3"/>
      <c r="SAT982" s="3"/>
      <c r="SAU982" s="3"/>
      <c r="SAV982" s="3"/>
      <c r="SAW982" s="3"/>
      <c r="SAX982" s="3"/>
      <c r="SAY982" s="3"/>
      <c r="SAZ982" s="3"/>
      <c r="SBA982" s="3"/>
      <c r="SBB982" s="3"/>
      <c r="SBC982" s="3"/>
      <c r="SBD982" s="3"/>
      <c r="SBE982" s="3"/>
      <c r="SBF982" s="3"/>
      <c r="SBG982" s="3"/>
      <c r="SBH982" s="3"/>
      <c r="SBI982" s="3"/>
      <c r="SBJ982" s="3"/>
      <c r="SBK982" s="3"/>
      <c r="SBL982" s="3"/>
      <c r="SBM982" s="3"/>
      <c r="SBN982" s="3"/>
      <c r="SBO982" s="3"/>
      <c r="SBP982" s="3"/>
      <c r="SBQ982" s="3"/>
      <c r="SBR982" s="3"/>
      <c r="SBS982" s="3"/>
      <c r="SBT982" s="3"/>
      <c r="SBU982" s="3"/>
      <c r="SBV982" s="3"/>
      <c r="SBW982" s="3"/>
      <c r="SBX982" s="3"/>
      <c r="SBY982" s="3"/>
      <c r="SBZ982" s="3"/>
      <c r="SCA982" s="3"/>
      <c r="SCB982" s="3"/>
      <c r="SCC982" s="3"/>
      <c r="SCD982" s="3"/>
      <c r="SCE982" s="3"/>
      <c r="SCF982" s="3"/>
      <c r="SCG982" s="3"/>
      <c r="SCH982" s="3"/>
      <c r="SCI982" s="3"/>
      <c r="SCJ982" s="3"/>
      <c r="SCK982" s="3"/>
      <c r="SCL982" s="3"/>
      <c r="SCM982" s="3"/>
      <c r="SCN982" s="3"/>
      <c r="SCO982" s="3"/>
      <c r="SCP982" s="3"/>
      <c r="SCQ982" s="3"/>
      <c r="SCR982" s="3"/>
      <c r="SCS982" s="3"/>
      <c r="SCT982" s="3"/>
      <c r="SCU982" s="3"/>
      <c r="SCV982" s="3"/>
      <c r="SCW982" s="3"/>
      <c r="SCX982" s="3"/>
      <c r="SCY982" s="3"/>
      <c r="SCZ982" s="3"/>
      <c r="SDA982" s="3"/>
      <c r="SDB982" s="3"/>
      <c r="SDC982" s="3"/>
      <c r="SDD982" s="3"/>
      <c r="SDE982" s="3"/>
      <c r="SDF982" s="3"/>
      <c r="SDG982" s="3"/>
      <c r="SDH982" s="3"/>
      <c r="SDI982" s="3"/>
      <c r="SDJ982" s="3"/>
      <c r="SDK982" s="3"/>
      <c r="SDL982" s="3"/>
      <c r="SDM982" s="3"/>
      <c r="SDN982" s="3"/>
      <c r="SDO982" s="3"/>
      <c r="SDP982" s="3"/>
      <c r="SDQ982" s="3"/>
      <c r="SDR982" s="3"/>
      <c r="SDS982" s="3"/>
      <c r="SDT982" s="3"/>
      <c r="SDU982" s="3"/>
      <c r="SDV982" s="3"/>
      <c r="SDW982" s="3"/>
      <c r="SDX982" s="3"/>
      <c r="SDY982" s="3"/>
      <c r="SDZ982" s="3"/>
      <c r="SEA982" s="3"/>
      <c r="SEB982" s="3"/>
      <c r="SEC982" s="3"/>
      <c r="SED982" s="3"/>
      <c r="SEE982" s="3"/>
      <c r="SEF982" s="3"/>
      <c r="SEG982" s="3"/>
      <c r="SEH982" s="3"/>
      <c r="SEI982" s="3"/>
      <c r="SEJ982" s="3"/>
      <c r="SEK982" s="3"/>
      <c r="SEL982" s="3"/>
      <c r="SEM982" s="3"/>
      <c r="SEN982" s="3"/>
      <c r="SEO982" s="3"/>
      <c r="SEP982" s="3"/>
      <c r="SEQ982" s="3"/>
      <c r="SER982" s="3"/>
      <c r="SES982" s="3"/>
      <c r="SET982" s="3"/>
      <c r="SEU982" s="3"/>
      <c r="SEV982" s="3"/>
      <c r="SEW982" s="3"/>
      <c r="SEX982" s="3"/>
      <c r="SEY982" s="3"/>
      <c r="SEZ982" s="3"/>
      <c r="SFA982" s="3"/>
      <c r="SFB982" s="3"/>
      <c r="SFC982" s="3"/>
      <c r="SFD982" s="3"/>
      <c r="SFE982" s="3"/>
      <c r="SFF982" s="3"/>
      <c r="SFG982" s="3"/>
      <c r="SFH982" s="3"/>
      <c r="SFI982" s="3"/>
      <c r="SFJ982" s="3"/>
      <c r="SFK982" s="3"/>
      <c r="SFL982" s="3"/>
      <c r="SFM982" s="3"/>
      <c r="SFN982" s="3"/>
      <c r="SFO982" s="3"/>
      <c r="SFP982" s="3"/>
      <c r="SFQ982" s="3"/>
      <c r="SFR982" s="3"/>
      <c r="SFS982" s="3"/>
      <c r="SFT982" s="3"/>
      <c r="SFU982" s="3"/>
      <c r="SFV982" s="3"/>
      <c r="SFW982" s="3"/>
      <c r="SFX982" s="3"/>
      <c r="SFY982" s="3"/>
      <c r="SFZ982" s="3"/>
      <c r="SGA982" s="3"/>
      <c r="SGB982" s="3"/>
      <c r="SGC982" s="3"/>
      <c r="SGD982" s="3"/>
      <c r="SGE982" s="3"/>
      <c r="SGF982" s="3"/>
      <c r="SGG982" s="3"/>
      <c r="SGH982" s="3"/>
      <c r="SGI982" s="3"/>
      <c r="SGJ982" s="3"/>
      <c r="SGK982" s="3"/>
      <c r="SGL982" s="3"/>
      <c r="SGM982" s="3"/>
      <c r="SGN982" s="3"/>
      <c r="SGO982" s="3"/>
      <c r="SGP982" s="3"/>
      <c r="SGQ982" s="3"/>
      <c r="SGR982" s="3"/>
      <c r="SGS982" s="3"/>
      <c r="SGT982" s="3"/>
      <c r="SGU982" s="3"/>
      <c r="SGV982" s="3"/>
      <c r="SGW982" s="3"/>
      <c r="SGX982" s="3"/>
      <c r="SGY982" s="3"/>
      <c r="SGZ982" s="3"/>
      <c r="SHA982" s="3"/>
      <c r="SHB982" s="3"/>
      <c r="SHC982" s="3"/>
      <c r="SHD982" s="3"/>
      <c r="SHE982" s="3"/>
      <c r="SHF982" s="3"/>
      <c r="SHG982" s="3"/>
      <c r="SHH982" s="3"/>
      <c r="SHI982" s="3"/>
      <c r="SHJ982" s="3"/>
      <c r="SHK982" s="3"/>
      <c r="SHL982" s="3"/>
      <c r="SHM982" s="3"/>
      <c r="SHN982" s="3"/>
      <c r="SHO982" s="3"/>
      <c r="SHP982" s="3"/>
      <c r="SHQ982" s="3"/>
      <c r="SHR982" s="3"/>
      <c r="SHS982" s="3"/>
      <c r="SHT982" s="3"/>
      <c r="SHU982" s="3"/>
      <c r="SHV982" s="3"/>
      <c r="SHW982" s="3"/>
      <c r="SHX982" s="3"/>
      <c r="SHY982" s="3"/>
      <c r="SHZ982" s="3"/>
      <c r="SIA982" s="3"/>
      <c r="SIB982" s="3"/>
      <c r="SIC982" s="3"/>
      <c r="SID982" s="3"/>
      <c r="SIE982" s="3"/>
      <c r="SIF982" s="3"/>
      <c r="SIG982" s="3"/>
      <c r="SIH982" s="3"/>
      <c r="SII982" s="3"/>
      <c r="SIJ982" s="3"/>
      <c r="SIK982" s="3"/>
      <c r="SIL982" s="3"/>
      <c r="SIM982" s="3"/>
      <c r="SIN982" s="3"/>
      <c r="SIO982" s="3"/>
      <c r="SIP982" s="3"/>
      <c r="SIQ982" s="3"/>
      <c r="SIR982" s="3"/>
      <c r="SIS982" s="3"/>
      <c r="SIT982" s="3"/>
      <c r="SIU982" s="3"/>
      <c r="SIV982" s="3"/>
      <c r="SIW982" s="3"/>
      <c r="SIX982" s="3"/>
      <c r="SIY982" s="3"/>
      <c r="SIZ982" s="3"/>
      <c r="SJA982" s="3"/>
      <c r="SJB982" s="3"/>
      <c r="SJC982" s="3"/>
      <c r="SJD982" s="3"/>
      <c r="SJE982" s="3"/>
      <c r="SJF982" s="3"/>
      <c r="SJG982" s="3"/>
      <c r="SJH982" s="3"/>
      <c r="SJI982" s="3"/>
      <c r="SJJ982" s="3"/>
      <c r="SJK982" s="3"/>
      <c r="SJL982" s="3"/>
      <c r="SJM982" s="3"/>
      <c r="SJN982" s="3"/>
      <c r="SJO982" s="3"/>
      <c r="SJP982" s="3"/>
      <c r="SJQ982" s="3"/>
      <c r="SJR982" s="3"/>
      <c r="SJS982" s="3"/>
      <c r="SJT982" s="3"/>
      <c r="SJU982" s="3"/>
      <c r="SJV982" s="3"/>
      <c r="SJW982" s="3"/>
      <c r="SJX982" s="3"/>
      <c r="SJY982" s="3"/>
      <c r="SJZ982" s="3"/>
      <c r="SKA982" s="3"/>
      <c r="SKB982" s="3"/>
      <c r="SKC982" s="3"/>
      <c r="SKD982" s="3"/>
      <c r="SKE982" s="3"/>
      <c r="SKF982" s="3"/>
      <c r="SKG982" s="3"/>
      <c r="SKH982" s="3"/>
      <c r="SKI982" s="3"/>
      <c r="SKJ982" s="3"/>
      <c r="SKK982" s="3"/>
      <c r="SKL982" s="3"/>
      <c r="SKM982" s="3"/>
      <c r="SKN982" s="3"/>
      <c r="SKO982" s="3"/>
      <c r="SKP982" s="3"/>
      <c r="SKQ982" s="3"/>
      <c r="SKR982" s="3"/>
      <c r="SKS982" s="3"/>
      <c r="SKT982" s="3"/>
      <c r="SKU982" s="3"/>
      <c r="SKV982" s="3"/>
      <c r="SKW982" s="3"/>
      <c r="SKX982" s="3"/>
      <c r="SKY982" s="3"/>
      <c r="SKZ982" s="3"/>
      <c r="SLA982" s="3"/>
      <c r="SLB982" s="3"/>
      <c r="SLC982" s="3"/>
      <c r="SLD982" s="3"/>
      <c r="SLE982" s="3"/>
      <c r="SLF982" s="3"/>
      <c r="SLG982" s="3"/>
      <c r="SLH982" s="3"/>
      <c r="SLI982" s="3"/>
      <c r="SLJ982" s="3"/>
      <c r="SLK982" s="3"/>
      <c r="SLL982" s="3"/>
      <c r="SLM982" s="3"/>
      <c r="SLN982" s="3"/>
      <c r="SLO982" s="3"/>
      <c r="SLP982" s="3"/>
      <c r="SLQ982" s="3"/>
      <c r="SLR982" s="3"/>
      <c r="SLS982" s="3"/>
      <c r="SLT982" s="3"/>
      <c r="SLU982" s="3"/>
      <c r="SLV982" s="3"/>
      <c r="SLW982" s="3"/>
      <c r="SLX982" s="3"/>
      <c r="SLY982" s="3"/>
      <c r="SLZ982" s="3"/>
      <c r="SMA982" s="3"/>
      <c r="SMB982" s="3"/>
      <c r="SMC982" s="3"/>
      <c r="SMD982" s="3"/>
      <c r="SME982" s="3"/>
      <c r="SMF982" s="3"/>
      <c r="SMG982" s="3"/>
      <c r="SMH982" s="3"/>
      <c r="SMI982" s="3"/>
      <c r="SMJ982" s="3"/>
      <c r="SMK982" s="3"/>
      <c r="SML982" s="3"/>
      <c r="SMM982" s="3"/>
      <c r="SMN982" s="3"/>
      <c r="SMO982" s="3"/>
      <c r="SMP982" s="3"/>
      <c r="SMQ982" s="3"/>
      <c r="SMR982" s="3"/>
      <c r="SMS982" s="3"/>
      <c r="SMT982" s="3"/>
      <c r="SMU982" s="3"/>
      <c r="SMV982" s="3"/>
      <c r="SMW982" s="3"/>
      <c r="SMX982" s="3"/>
      <c r="SMY982" s="3"/>
      <c r="SMZ982" s="3"/>
      <c r="SNA982" s="3"/>
      <c r="SNB982" s="3"/>
      <c r="SNC982" s="3"/>
      <c r="SND982" s="3"/>
      <c r="SNE982" s="3"/>
      <c r="SNF982" s="3"/>
      <c r="SNG982" s="3"/>
      <c r="SNH982" s="3"/>
      <c r="SNI982" s="3"/>
      <c r="SNJ982" s="3"/>
      <c r="SNK982" s="3"/>
      <c r="SNL982" s="3"/>
      <c r="SNM982" s="3"/>
      <c r="SNN982" s="3"/>
      <c r="SNO982" s="3"/>
      <c r="SNP982" s="3"/>
      <c r="SNQ982" s="3"/>
      <c r="SNR982" s="3"/>
      <c r="SNS982" s="3"/>
      <c r="SNT982" s="3"/>
      <c r="SNU982" s="3"/>
      <c r="SNV982" s="3"/>
      <c r="SNW982" s="3"/>
      <c r="SNX982" s="3"/>
      <c r="SNY982" s="3"/>
      <c r="SNZ982" s="3"/>
      <c r="SOA982" s="3"/>
      <c r="SOB982" s="3"/>
      <c r="SOC982" s="3"/>
      <c r="SOD982" s="3"/>
      <c r="SOE982" s="3"/>
      <c r="SOF982" s="3"/>
      <c r="SOG982" s="3"/>
      <c r="SOH982" s="3"/>
      <c r="SOI982" s="3"/>
      <c r="SOJ982" s="3"/>
      <c r="SOK982" s="3"/>
      <c r="SOL982" s="3"/>
      <c r="SOM982" s="3"/>
      <c r="SON982" s="3"/>
      <c r="SOO982" s="3"/>
      <c r="SOP982" s="3"/>
      <c r="SOQ982" s="3"/>
      <c r="SOR982" s="3"/>
      <c r="SOS982" s="3"/>
      <c r="SOT982" s="3"/>
      <c r="SOU982" s="3"/>
      <c r="SOV982" s="3"/>
      <c r="SOW982" s="3"/>
      <c r="SOX982" s="3"/>
      <c r="SOY982" s="3"/>
      <c r="SOZ982" s="3"/>
      <c r="SPA982" s="3"/>
      <c r="SPB982" s="3"/>
      <c r="SPC982" s="3"/>
      <c r="SPD982" s="3"/>
      <c r="SPE982" s="3"/>
      <c r="SPF982" s="3"/>
      <c r="SPG982" s="3"/>
      <c r="SPH982" s="3"/>
      <c r="SPI982" s="3"/>
      <c r="SPJ982" s="3"/>
      <c r="SPK982" s="3"/>
      <c r="SPL982" s="3"/>
      <c r="SPM982" s="3"/>
      <c r="SPN982" s="3"/>
      <c r="SPO982" s="3"/>
      <c r="SPP982" s="3"/>
      <c r="SPQ982" s="3"/>
      <c r="SPR982" s="3"/>
      <c r="SPS982" s="3"/>
      <c r="SPT982" s="3"/>
      <c r="SPU982" s="3"/>
      <c r="SPV982" s="3"/>
      <c r="SPW982" s="3"/>
      <c r="SPX982" s="3"/>
      <c r="SPY982" s="3"/>
      <c r="SPZ982" s="3"/>
      <c r="SQA982" s="3"/>
      <c r="SQB982" s="3"/>
      <c r="SQC982" s="3"/>
      <c r="SQD982" s="3"/>
      <c r="SQE982" s="3"/>
      <c r="SQF982" s="3"/>
      <c r="SQG982" s="3"/>
      <c r="SQH982" s="3"/>
      <c r="SQI982" s="3"/>
      <c r="SQJ982" s="3"/>
      <c r="SQK982" s="3"/>
      <c r="SQL982" s="3"/>
      <c r="SQM982" s="3"/>
      <c r="SQN982" s="3"/>
      <c r="SQO982" s="3"/>
      <c r="SQP982" s="3"/>
      <c r="SQQ982" s="3"/>
      <c r="SQR982" s="3"/>
      <c r="SQS982" s="3"/>
      <c r="SQT982" s="3"/>
      <c r="SQU982" s="3"/>
      <c r="SQV982" s="3"/>
      <c r="SQW982" s="3"/>
      <c r="SQX982" s="3"/>
      <c r="SQY982" s="3"/>
      <c r="SQZ982" s="3"/>
      <c r="SRA982" s="3"/>
      <c r="SRB982" s="3"/>
      <c r="SRC982" s="3"/>
      <c r="SRD982" s="3"/>
      <c r="SRE982" s="3"/>
      <c r="SRF982" s="3"/>
      <c r="SRG982" s="3"/>
      <c r="SRH982" s="3"/>
      <c r="SRI982" s="3"/>
      <c r="SRJ982" s="3"/>
      <c r="SRK982" s="3"/>
      <c r="SRL982" s="3"/>
      <c r="SRM982" s="3"/>
      <c r="SRN982" s="3"/>
      <c r="SRO982" s="3"/>
      <c r="SRP982" s="3"/>
      <c r="SRQ982" s="3"/>
      <c r="SRR982" s="3"/>
      <c r="SRS982" s="3"/>
      <c r="SRT982" s="3"/>
      <c r="SRU982" s="3"/>
      <c r="SRV982" s="3"/>
      <c r="SRW982" s="3"/>
      <c r="SRX982" s="3"/>
      <c r="SRY982" s="3"/>
      <c r="SRZ982" s="3"/>
      <c r="SSA982" s="3"/>
      <c r="SSB982" s="3"/>
      <c r="SSC982" s="3"/>
      <c r="SSD982" s="3"/>
      <c r="SSE982" s="3"/>
      <c r="SSF982" s="3"/>
      <c r="SSG982" s="3"/>
      <c r="SSH982" s="3"/>
      <c r="SSI982" s="3"/>
      <c r="SSJ982" s="3"/>
      <c r="SSK982" s="3"/>
      <c r="SSL982" s="3"/>
      <c r="SSM982" s="3"/>
      <c r="SSN982" s="3"/>
      <c r="SSO982" s="3"/>
      <c r="SSP982" s="3"/>
      <c r="SSQ982" s="3"/>
      <c r="SSR982" s="3"/>
      <c r="SSS982" s="3"/>
      <c r="SST982" s="3"/>
      <c r="SSU982" s="3"/>
      <c r="SSV982" s="3"/>
      <c r="SSW982" s="3"/>
      <c r="SSX982" s="3"/>
      <c r="SSY982" s="3"/>
      <c r="SSZ982" s="3"/>
      <c r="STA982" s="3"/>
      <c r="STB982" s="3"/>
      <c r="STC982" s="3"/>
      <c r="STD982" s="3"/>
      <c r="STE982" s="3"/>
      <c r="STF982" s="3"/>
      <c r="STG982" s="3"/>
      <c r="STH982" s="3"/>
      <c r="STI982" s="3"/>
      <c r="STJ982" s="3"/>
      <c r="STK982" s="3"/>
      <c r="STL982" s="3"/>
      <c r="STM982" s="3"/>
      <c r="STN982" s="3"/>
      <c r="STO982" s="3"/>
      <c r="STP982" s="3"/>
      <c r="STQ982" s="3"/>
      <c r="STR982" s="3"/>
      <c r="STS982" s="3"/>
      <c r="STT982" s="3"/>
      <c r="STU982" s="3"/>
      <c r="STV982" s="3"/>
      <c r="STW982" s="3"/>
      <c r="STX982" s="3"/>
      <c r="STY982" s="3"/>
      <c r="STZ982" s="3"/>
      <c r="SUA982" s="3"/>
      <c r="SUB982" s="3"/>
      <c r="SUC982" s="3"/>
      <c r="SUD982" s="3"/>
      <c r="SUE982" s="3"/>
      <c r="SUF982" s="3"/>
      <c r="SUG982" s="3"/>
      <c r="SUH982" s="3"/>
      <c r="SUI982" s="3"/>
      <c r="SUJ982" s="3"/>
      <c r="SUK982" s="3"/>
      <c r="SUL982" s="3"/>
      <c r="SUM982" s="3"/>
      <c r="SUN982" s="3"/>
      <c r="SUO982" s="3"/>
      <c r="SUP982" s="3"/>
      <c r="SUQ982" s="3"/>
      <c r="SUR982" s="3"/>
      <c r="SUS982" s="3"/>
      <c r="SUT982" s="3"/>
      <c r="SUU982" s="3"/>
      <c r="SUV982" s="3"/>
      <c r="SUW982" s="3"/>
      <c r="SUX982" s="3"/>
      <c r="SUY982" s="3"/>
      <c r="SUZ982" s="3"/>
      <c r="SVA982" s="3"/>
      <c r="SVB982" s="3"/>
      <c r="SVC982" s="3"/>
      <c r="SVD982" s="3"/>
      <c r="SVE982" s="3"/>
      <c r="SVF982" s="3"/>
      <c r="SVG982" s="3"/>
      <c r="SVH982" s="3"/>
      <c r="SVI982" s="3"/>
      <c r="SVJ982" s="3"/>
      <c r="SVK982" s="3"/>
      <c r="SVL982" s="3"/>
      <c r="SVM982" s="3"/>
      <c r="SVN982" s="3"/>
      <c r="SVO982" s="3"/>
      <c r="SVP982" s="3"/>
      <c r="SVQ982" s="3"/>
      <c r="SVR982" s="3"/>
      <c r="SVS982" s="3"/>
      <c r="SVT982" s="3"/>
      <c r="SVU982" s="3"/>
      <c r="SVV982" s="3"/>
      <c r="SVW982" s="3"/>
      <c r="SVX982" s="3"/>
      <c r="SVY982" s="3"/>
      <c r="SVZ982" s="3"/>
      <c r="SWA982" s="3"/>
      <c r="SWB982" s="3"/>
      <c r="SWC982" s="3"/>
      <c r="SWD982" s="3"/>
      <c r="SWE982" s="3"/>
      <c r="SWF982" s="3"/>
      <c r="SWG982" s="3"/>
      <c r="SWH982" s="3"/>
      <c r="SWI982" s="3"/>
      <c r="SWJ982" s="3"/>
      <c r="SWK982" s="3"/>
      <c r="SWL982" s="3"/>
      <c r="SWM982" s="3"/>
      <c r="SWN982" s="3"/>
      <c r="SWO982" s="3"/>
      <c r="SWP982" s="3"/>
      <c r="SWQ982" s="3"/>
      <c r="SWR982" s="3"/>
      <c r="SWS982" s="3"/>
      <c r="SWT982" s="3"/>
      <c r="SWU982" s="3"/>
      <c r="SWV982" s="3"/>
      <c r="SWW982" s="3"/>
      <c r="SWX982" s="3"/>
      <c r="SWY982" s="3"/>
      <c r="SWZ982" s="3"/>
      <c r="SXA982" s="3"/>
      <c r="SXB982" s="3"/>
      <c r="SXC982" s="3"/>
      <c r="SXD982" s="3"/>
      <c r="SXE982" s="3"/>
      <c r="SXF982" s="3"/>
      <c r="SXG982" s="3"/>
      <c r="SXH982" s="3"/>
      <c r="SXI982" s="3"/>
      <c r="SXJ982" s="3"/>
      <c r="SXK982" s="3"/>
      <c r="SXL982" s="3"/>
      <c r="SXM982" s="3"/>
      <c r="SXN982" s="3"/>
      <c r="SXO982" s="3"/>
      <c r="SXP982" s="3"/>
      <c r="SXQ982" s="3"/>
      <c r="SXR982" s="3"/>
      <c r="SXS982" s="3"/>
      <c r="SXT982" s="3"/>
      <c r="SXU982" s="3"/>
      <c r="SXV982" s="3"/>
      <c r="SXW982" s="3"/>
      <c r="SXX982" s="3"/>
      <c r="SXY982" s="3"/>
      <c r="SXZ982" s="3"/>
      <c r="SYA982" s="3"/>
      <c r="SYB982" s="3"/>
      <c r="SYC982" s="3"/>
      <c r="SYD982" s="3"/>
      <c r="SYE982" s="3"/>
      <c r="SYF982" s="3"/>
      <c r="SYG982" s="3"/>
      <c r="SYH982" s="3"/>
      <c r="SYI982" s="3"/>
      <c r="SYJ982" s="3"/>
      <c r="SYK982" s="3"/>
      <c r="SYL982" s="3"/>
      <c r="SYM982" s="3"/>
      <c r="SYN982" s="3"/>
      <c r="SYO982" s="3"/>
      <c r="SYP982" s="3"/>
      <c r="SYQ982" s="3"/>
      <c r="SYR982" s="3"/>
      <c r="SYS982" s="3"/>
      <c r="SYT982" s="3"/>
      <c r="SYU982" s="3"/>
      <c r="SYV982" s="3"/>
      <c r="SYW982" s="3"/>
      <c r="SYX982" s="3"/>
      <c r="SYY982" s="3"/>
      <c r="SYZ982" s="3"/>
      <c r="SZA982" s="3"/>
      <c r="SZB982" s="3"/>
      <c r="SZC982" s="3"/>
      <c r="SZD982" s="3"/>
      <c r="SZE982" s="3"/>
      <c r="SZF982" s="3"/>
      <c r="SZG982" s="3"/>
      <c r="SZH982" s="3"/>
      <c r="SZI982" s="3"/>
      <c r="SZJ982" s="3"/>
      <c r="SZK982" s="3"/>
      <c r="SZL982" s="3"/>
      <c r="SZM982" s="3"/>
      <c r="SZN982" s="3"/>
      <c r="SZO982" s="3"/>
      <c r="SZP982" s="3"/>
      <c r="SZQ982" s="3"/>
      <c r="SZR982" s="3"/>
      <c r="SZS982" s="3"/>
      <c r="SZT982" s="3"/>
      <c r="SZU982" s="3"/>
      <c r="SZV982" s="3"/>
      <c r="SZW982" s="3"/>
      <c r="SZX982" s="3"/>
      <c r="SZY982" s="3"/>
      <c r="SZZ982" s="3"/>
      <c r="TAA982" s="3"/>
      <c r="TAB982" s="3"/>
      <c r="TAC982" s="3"/>
      <c r="TAD982" s="3"/>
      <c r="TAE982" s="3"/>
      <c r="TAF982" s="3"/>
      <c r="TAG982" s="3"/>
      <c r="TAH982" s="3"/>
      <c r="TAI982" s="3"/>
      <c r="TAJ982" s="3"/>
      <c r="TAK982" s="3"/>
      <c r="TAL982" s="3"/>
      <c r="TAM982" s="3"/>
      <c r="TAN982" s="3"/>
      <c r="TAO982" s="3"/>
      <c r="TAP982" s="3"/>
      <c r="TAQ982" s="3"/>
      <c r="TAR982" s="3"/>
      <c r="TAS982" s="3"/>
      <c r="TAT982" s="3"/>
      <c r="TAU982" s="3"/>
      <c r="TAV982" s="3"/>
      <c r="TAW982" s="3"/>
      <c r="TAX982" s="3"/>
      <c r="TAY982" s="3"/>
      <c r="TAZ982" s="3"/>
      <c r="TBA982" s="3"/>
      <c r="TBB982" s="3"/>
      <c r="TBC982" s="3"/>
      <c r="TBD982" s="3"/>
      <c r="TBE982" s="3"/>
      <c r="TBF982" s="3"/>
      <c r="TBG982" s="3"/>
      <c r="TBH982" s="3"/>
      <c r="TBI982" s="3"/>
      <c r="TBJ982" s="3"/>
      <c r="TBK982" s="3"/>
      <c r="TBL982" s="3"/>
      <c r="TBM982" s="3"/>
      <c r="TBN982" s="3"/>
      <c r="TBO982" s="3"/>
      <c r="TBP982" s="3"/>
      <c r="TBQ982" s="3"/>
      <c r="TBR982" s="3"/>
      <c r="TBS982" s="3"/>
      <c r="TBT982" s="3"/>
      <c r="TBU982" s="3"/>
      <c r="TBV982" s="3"/>
      <c r="TBW982" s="3"/>
      <c r="TBX982" s="3"/>
      <c r="TBY982" s="3"/>
      <c r="TBZ982" s="3"/>
      <c r="TCA982" s="3"/>
      <c r="TCB982" s="3"/>
      <c r="TCC982" s="3"/>
      <c r="TCD982" s="3"/>
      <c r="TCE982" s="3"/>
      <c r="TCF982" s="3"/>
      <c r="TCG982" s="3"/>
      <c r="TCH982" s="3"/>
      <c r="TCI982" s="3"/>
      <c r="TCJ982" s="3"/>
      <c r="TCK982" s="3"/>
      <c r="TCL982" s="3"/>
      <c r="TCM982" s="3"/>
      <c r="TCN982" s="3"/>
      <c r="TCO982" s="3"/>
      <c r="TCP982" s="3"/>
      <c r="TCQ982" s="3"/>
      <c r="TCR982" s="3"/>
      <c r="TCS982" s="3"/>
      <c r="TCT982" s="3"/>
      <c r="TCU982" s="3"/>
      <c r="TCV982" s="3"/>
      <c r="TCW982" s="3"/>
      <c r="TCX982" s="3"/>
      <c r="TCY982" s="3"/>
      <c r="TCZ982" s="3"/>
      <c r="TDA982" s="3"/>
      <c r="TDB982" s="3"/>
      <c r="TDC982" s="3"/>
      <c r="TDD982" s="3"/>
      <c r="TDE982" s="3"/>
      <c r="TDF982" s="3"/>
      <c r="TDG982" s="3"/>
      <c r="TDH982" s="3"/>
      <c r="TDI982" s="3"/>
      <c r="TDJ982" s="3"/>
      <c r="TDK982" s="3"/>
      <c r="TDL982" s="3"/>
      <c r="TDM982" s="3"/>
      <c r="TDN982" s="3"/>
      <c r="TDO982" s="3"/>
      <c r="TDP982" s="3"/>
      <c r="TDQ982" s="3"/>
      <c r="TDR982" s="3"/>
      <c r="TDS982" s="3"/>
      <c r="TDT982" s="3"/>
      <c r="TDU982" s="3"/>
      <c r="TDV982" s="3"/>
      <c r="TDW982" s="3"/>
      <c r="TDX982" s="3"/>
      <c r="TDY982" s="3"/>
      <c r="TDZ982" s="3"/>
      <c r="TEA982" s="3"/>
      <c r="TEB982" s="3"/>
      <c r="TEC982" s="3"/>
      <c r="TED982" s="3"/>
      <c r="TEE982" s="3"/>
      <c r="TEF982" s="3"/>
      <c r="TEG982" s="3"/>
      <c r="TEH982" s="3"/>
      <c r="TEI982" s="3"/>
      <c r="TEJ982" s="3"/>
      <c r="TEK982" s="3"/>
      <c r="TEL982" s="3"/>
      <c r="TEM982" s="3"/>
      <c r="TEN982" s="3"/>
      <c r="TEO982" s="3"/>
      <c r="TEP982" s="3"/>
      <c r="TEQ982" s="3"/>
      <c r="TER982" s="3"/>
      <c r="TES982" s="3"/>
      <c r="TET982" s="3"/>
      <c r="TEU982" s="3"/>
      <c r="TEV982" s="3"/>
      <c r="TEW982" s="3"/>
      <c r="TEX982" s="3"/>
      <c r="TEY982" s="3"/>
      <c r="TEZ982" s="3"/>
      <c r="TFA982" s="3"/>
      <c r="TFB982" s="3"/>
      <c r="TFC982" s="3"/>
      <c r="TFD982" s="3"/>
      <c r="TFE982" s="3"/>
      <c r="TFF982" s="3"/>
      <c r="TFG982" s="3"/>
      <c r="TFH982" s="3"/>
      <c r="TFI982" s="3"/>
      <c r="TFJ982" s="3"/>
      <c r="TFK982" s="3"/>
      <c r="TFL982" s="3"/>
      <c r="TFM982" s="3"/>
      <c r="TFN982" s="3"/>
      <c r="TFO982" s="3"/>
      <c r="TFP982" s="3"/>
      <c r="TFQ982" s="3"/>
      <c r="TFR982" s="3"/>
      <c r="TFS982" s="3"/>
      <c r="TFT982" s="3"/>
      <c r="TFU982" s="3"/>
      <c r="TFV982" s="3"/>
      <c r="TFW982" s="3"/>
      <c r="TFX982" s="3"/>
      <c r="TFY982" s="3"/>
      <c r="TFZ982" s="3"/>
      <c r="TGA982" s="3"/>
      <c r="TGB982" s="3"/>
      <c r="TGC982" s="3"/>
      <c r="TGD982" s="3"/>
      <c r="TGE982" s="3"/>
      <c r="TGF982" s="3"/>
      <c r="TGG982" s="3"/>
      <c r="TGH982" s="3"/>
      <c r="TGI982" s="3"/>
      <c r="TGJ982" s="3"/>
      <c r="TGK982" s="3"/>
      <c r="TGL982" s="3"/>
      <c r="TGM982" s="3"/>
      <c r="TGN982" s="3"/>
      <c r="TGO982" s="3"/>
      <c r="TGP982" s="3"/>
      <c r="TGQ982" s="3"/>
      <c r="TGR982" s="3"/>
      <c r="TGS982" s="3"/>
      <c r="TGT982" s="3"/>
      <c r="TGU982" s="3"/>
      <c r="TGV982" s="3"/>
      <c r="TGW982" s="3"/>
      <c r="TGX982" s="3"/>
      <c r="TGY982" s="3"/>
      <c r="TGZ982" s="3"/>
      <c r="THA982" s="3"/>
      <c r="THB982" s="3"/>
      <c r="THC982" s="3"/>
      <c r="THD982" s="3"/>
      <c r="THE982" s="3"/>
      <c r="THF982" s="3"/>
      <c r="THG982" s="3"/>
      <c r="THH982" s="3"/>
      <c r="THI982" s="3"/>
      <c r="THJ982" s="3"/>
      <c r="THK982" s="3"/>
      <c r="THL982" s="3"/>
      <c r="THM982" s="3"/>
      <c r="THN982" s="3"/>
      <c r="THO982" s="3"/>
      <c r="THP982" s="3"/>
      <c r="THQ982" s="3"/>
      <c r="THR982" s="3"/>
      <c r="THS982" s="3"/>
      <c r="THT982" s="3"/>
      <c r="THU982" s="3"/>
      <c r="THV982" s="3"/>
      <c r="THW982" s="3"/>
      <c r="THX982" s="3"/>
      <c r="THY982" s="3"/>
      <c r="THZ982" s="3"/>
      <c r="TIA982" s="3"/>
      <c r="TIB982" s="3"/>
      <c r="TIC982" s="3"/>
      <c r="TID982" s="3"/>
      <c r="TIE982" s="3"/>
      <c r="TIF982" s="3"/>
      <c r="TIG982" s="3"/>
      <c r="TIH982" s="3"/>
      <c r="TII982" s="3"/>
      <c r="TIJ982" s="3"/>
      <c r="TIK982" s="3"/>
      <c r="TIL982" s="3"/>
      <c r="TIM982" s="3"/>
      <c r="TIN982" s="3"/>
      <c r="TIO982" s="3"/>
      <c r="TIP982" s="3"/>
      <c r="TIQ982" s="3"/>
      <c r="TIR982" s="3"/>
      <c r="TIS982" s="3"/>
      <c r="TIT982" s="3"/>
      <c r="TIU982" s="3"/>
      <c r="TIV982" s="3"/>
      <c r="TIW982" s="3"/>
      <c r="TIX982" s="3"/>
      <c r="TIY982" s="3"/>
      <c r="TIZ982" s="3"/>
      <c r="TJA982" s="3"/>
      <c r="TJB982" s="3"/>
      <c r="TJC982" s="3"/>
      <c r="TJD982" s="3"/>
      <c r="TJE982" s="3"/>
      <c r="TJF982" s="3"/>
      <c r="TJG982" s="3"/>
      <c r="TJH982" s="3"/>
      <c r="TJI982" s="3"/>
      <c r="TJJ982" s="3"/>
      <c r="TJK982" s="3"/>
      <c r="TJL982" s="3"/>
      <c r="TJM982" s="3"/>
      <c r="TJN982" s="3"/>
      <c r="TJO982" s="3"/>
      <c r="TJP982" s="3"/>
      <c r="TJQ982" s="3"/>
      <c r="TJR982" s="3"/>
      <c r="TJS982" s="3"/>
      <c r="TJT982" s="3"/>
      <c r="TJU982" s="3"/>
      <c r="TJV982" s="3"/>
      <c r="TJW982" s="3"/>
      <c r="TJX982" s="3"/>
      <c r="TJY982" s="3"/>
      <c r="TJZ982" s="3"/>
      <c r="TKA982" s="3"/>
      <c r="TKB982" s="3"/>
      <c r="TKC982" s="3"/>
      <c r="TKD982" s="3"/>
      <c r="TKE982" s="3"/>
      <c r="TKF982" s="3"/>
      <c r="TKG982" s="3"/>
      <c r="TKH982" s="3"/>
      <c r="TKI982" s="3"/>
      <c r="TKJ982" s="3"/>
      <c r="TKK982" s="3"/>
      <c r="TKL982" s="3"/>
      <c r="TKM982" s="3"/>
      <c r="TKN982" s="3"/>
      <c r="TKO982" s="3"/>
      <c r="TKP982" s="3"/>
      <c r="TKQ982" s="3"/>
      <c r="TKR982" s="3"/>
      <c r="TKS982" s="3"/>
      <c r="TKT982" s="3"/>
      <c r="TKU982" s="3"/>
      <c r="TKV982" s="3"/>
      <c r="TKW982" s="3"/>
      <c r="TKX982" s="3"/>
      <c r="TKY982" s="3"/>
      <c r="TKZ982" s="3"/>
      <c r="TLA982" s="3"/>
      <c r="TLB982" s="3"/>
      <c r="TLC982" s="3"/>
      <c r="TLD982" s="3"/>
      <c r="TLE982" s="3"/>
      <c r="TLF982" s="3"/>
      <c r="TLG982" s="3"/>
      <c r="TLH982" s="3"/>
      <c r="TLI982" s="3"/>
      <c r="TLJ982" s="3"/>
      <c r="TLK982" s="3"/>
      <c r="TLL982" s="3"/>
      <c r="TLM982" s="3"/>
      <c r="TLN982" s="3"/>
      <c r="TLO982" s="3"/>
      <c r="TLP982" s="3"/>
      <c r="TLQ982" s="3"/>
      <c r="TLR982" s="3"/>
      <c r="TLS982" s="3"/>
      <c r="TLT982" s="3"/>
      <c r="TLU982" s="3"/>
      <c r="TLV982" s="3"/>
      <c r="TLW982" s="3"/>
      <c r="TLX982" s="3"/>
      <c r="TLY982" s="3"/>
      <c r="TLZ982" s="3"/>
      <c r="TMA982" s="3"/>
      <c r="TMB982" s="3"/>
      <c r="TMC982" s="3"/>
      <c r="TMD982" s="3"/>
      <c r="TME982" s="3"/>
      <c r="TMF982" s="3"/>
      <c r="TMG982" s="3"/>
      <c r="TMH982" s="3"/>
      <c r="TMI982" s="3"/>
      <c r="TMJ982" s="3"/>
      <c r="TMK982" s="3"/>
      <c r="TML982" s="3"/>
      <c r="TMM982" s="3"/>
      <c r="TMN982" s="3"/>
      <c r="TMO982" s="3"/>
      <c r="TMP982" s="3"/>
      <c r="TMQ982" s="3"/>
      <c r="TMR982" s="3"/>
      <c r="TMS982" s="3"/>
      <c r="TMT982" s="3"/>
      <c r="TMU982" s="3"/>
      <c r="TMV982" s="3"/>
      <c r="TMW982" s="3"/>
      <c r="TMX982" s="3"/>
      <c r="TMY982" s="3"/>
      <c r="TMZ982" s="3"/>
      <c r="TNA982" s="3"/>
      <c r="TNB982" s="3"/>
      <c r="TNC982" s="3"/>
      <c r="TND982" s="3"/>
      <c r="TNE982" s="3"/>
      <c r="TNF982" s="3"/>
      <c r="TNG982" s="3"/>
      <c r="TNH982" s="3"/>
      <c r="TNI982" s="3"/>
      <c r="TNJ982" s="3"/>
      <c r="TNK982" s="3"/>
      <c r="TNL982" s="3"/>
      <c r="TNM982" s="3"/>
      <c r="TNN982" s="3"/>
      <c r="TNO982" s="3"/>
      <c r="TNP982" s="3"/>
      <c r="TNQ982" s="3"/>
      <c r="TNR982" s="3"/>
      <c r="TNS982" s="3"/>
      <c r="TNT982" s="3"/>
      <c r="TNU982" s="3"/>
      <c r="TNV982" s="3"/>
      <c r="TNW982" s="3"/>
      <c r="TNX982" s="3"/>
      <c r="TNY982" s="3"/>
      <c r="TNZ982" s="3"/>
      <c r="TOA982" s="3"/>
      <c r="TOB982" s="3"/>
      <c r="TOC982" s="3"/>
      <c r="TOD982" s="3"/>
      <c r="TOE982" s="3"/>
      <c r="TOF982" s="3"/>
      <c r="TOG982" s="3"/>
      <c r="TOH982" s="3"/>
      <c r="TOI982" s="3"/>
      <c r="TOJ982" s="3"/>
      <c r="TOK982" s="3"/>
      <c r="TOL982" s="3"/>
      <c r="TOM982" s="3"/>
      <c r="TON982" s="3"/>
      <c r="TOO982" s="3"/>
      <c r="TOP982" s="3"/>
      <c r="TOQ982" s="3"/>
      <c r="TOR982" s="3"/>
      <c r="TOS982" s="3"/>
      <c r="TOT982" s="3"/>
      <c r="TOU982" s="3"/>
      <c r="TOV982" s="3"/>
      <c r="TOW982" s="3"/>
      <c r="TOX982" s="3"/>
      <c r="TOY982" s="3"/>
      <c r="TOZ982" s="3"/>
      <c r="TPA982" s="3"/>
      <c r="TPB982" s="3"/>
      <c r="TPC982" s="3"/>
      <c r="TPD982" s="3"/>
      <c r="TPE982" s="3"/>
      <c r="TPF982" s="3"/>
      <c r="TPG982" s="3"/>
      <c r="TPH982" s="3"/>
      <c r="TPI982" s="3"/>
      <c r="TPJ982" s="3"/>
      <c r="TPK982" s="3"/>
      <c r="TPL982" s="3"/>
      <c r="TPM982" s="3"/>
      <c r="TPN982" s="3"/>
      <c r="TPO982" s="3"/>
      <c r="TPP982" s="3"/>
      <c r="TPQ982" s="3"/>
      <c r="TPR982" s="3"/>
      <c r="TPS982" s="3"/>
      <c r="TPT982" s="3"/>
      <c r="TPU982" s="3"/>
      <c r="TPV982" s="3"/>
      <c r="TPW982" s="3"/>
      <c r="TPX982" s="3"/>
      <c r="TPY982" s="3"/>
      <c r="TPZ982" s="3"/>
      <c r="TQA982" s="3"/>
      <c r="TQB982" s="3"/>
      <c r="TQC982" s="3"/>
      <c r="TQD982" s="3"/>
      <c r="TQE982" s="3"/>
      <c r="TQF982" s="3"/>
      <c r="TQG982" s="3"/>
      <c r="TQH982" s="3"/>
      <c r="TQI982" s="3"/>
      <c r="TQJ982" s="3"/>
      <c r="TQK982" s="3"/>
      <c r="TQL982" s="3"/>
      <c r="TQM982" s="3"/>
      <c r="TQN982" s="3"/>
      <c r="TQO982" s="3"/>
      <c r="TQP982" s="3"/>
      <c r="TQQ982" s="3"/>
      <c r="TQR982" s="3"/>
      <c r="TQS982" s="3"/>
      <c r="TQT982" s="3"/>
      <c r="TQU982" s="3"/>
      <c r="TQV982" s="3"/>
      <c r="TQW982" s="3"/>
      <c r="TQX982" s="3"/>
      <c r="TQY982" s="3"/>
      <c r="TQZ982" s="3"/>
      <c r="TRA982" s="3"/>
      <c r="TRB982" s="3"/>
      <c r="TRC982" s="3"/>
      <c r="TRD982" s="3"/>
      <c r="TRE982" s="3"/>
      <c r="TRF982" s="3"/>
      <c r="TRG982" s="3"/>
      <c r="TRH982" s="3"/>
      <c r="TRI982" s="3"/>
      <c r="TRJ982" s="3"/>
      <c r="TRK982" s="3"/>
      <c r="TRL982" s="3"/>
      <c r="TRM982" s="3"/>
      <c r="TRN982" s="3"/>
      <c r="TRO982" s="3"/>
      <c r="TRP982" s="3"/>
      <c r="TRQ982" s="3"/>
      <c r="TRR982" s="3"/>
      <c r="TRS982" s="3"/>
      <c r="TRT982" s="3"/>
      <c r="TRU982" s="3"/>
      <c r="TRV982" s="3"/>
      <c r="TRW982" s="3"/>
      <c r="TRX982" s="3"/>
      <c r="TRY982" s="3"/>
      <c r="TRZ982" s="3"/>
      <c r="TSA982" s="3"/>
      <c r="TSB982" s="3"/>
      <c r="TSC982" s="3"/>
      <c r="TSD982" s="3"/>
      <c r="TSE982" s="3"/>
      <c r="TSF982" s="3"/>
      <c r="TSG982" s="3"/>
      <c r="TSH982" s="3"/>
      <c r="TSI982" s="3"/>
      <c r="TSJ982" s="3"/>
      <c r="TSK982" s="3"/>
      <c r="TSL982" s="3"/>
      <c r="TSM982" s="3"/>
      <c r="TSN982" s="3"/>
      <c r="TSO982" s="3"/>
      <c r="TSP982" s="3"/>
      <c r="TSQ982" s="3"/>
      <c r="TSR982" s="3"/>
      <c r="TSS982" s="3"/>
      <c r="TST982" s="3"/>
      <c r="TSU982" s="3"/>
      <c r="TSV982" s="3"/>
      <c r="TSW982" s="3"/>
      <c r="TSX982" s="3"/>
      <c r="TSY982" s="3"/>
      <c r="TSZ982" s="3"/>
      <c r="TTA982" s="3"/>
      <c r="TTB982" s="3"/>
      <c r="TTC982" s="3"/>
      <c r="TTD982" s="3"/>
      <c r="TTE982" s="3"/>
      <c r="TTF982" s="3"/>
      <c r="TTG982" s="3"/>
      <c r="TTH982" s="3"/>
      <c r="TTI982" s="3"/>
      <c r="TTJ982" s="3"/>
      <c r="TTK982" s="3"/>
      <c r="TTL982" s="3"/>
      <c r="TTM982" s="3"/>
      <c r="TTN982" s="3"/>
      <c r="TTO982" s="3"/>
      <c r="TTP982" s="3"/>
      <c r="TTQ982" s="3"/>
      <c r="TTR982" s="3"/>
      <c r="TTS982" s="3"/>
      <c r="TTT982" s="3"/>
      <c r="TTU982" s="3"/>
      <c r="TTV982" s="3"/>
      <c r="TTW982" s="3"/>
      <c r="TTX982" s="3"/>
      <c r="TTY982" s="3"/>
      <c r="TTZ982" s="3"/>
      <c r="TUA982" s="3"/>
      <c r="TUB982" s="3"/>
      <c r="TUC982" s="3"/>
      <c r="TUD982" s="3"/>
      <c r="TUE982" s="3"/>
      <c r="TUF982" s="3"/>
      <c r="TUG982" s="3"/>
      <c r="TUH982" s="3"/>
      <c r="TUI982" s="3"/>
      <c r="TUJ982" s="3"/>
      <c r="TUK982" s="3"/>
      <c r="TUL982" s="3"/>
      <c r="TUM982" s="3"/>
      <c r="TUN982" s="3"/>
      <c r="TUO982" s="3"/>
      <c r="TUP982" s="3"/>
      <c r="TUQ982" s="3"/>
      <c r="TUR982" s="3"/>
      <c r="TUS982" s="3"/>
      <c r="TUT982" s="3"/>
      <c r="TUU982" s="3"/>
      <c r="TUV982" s="3"/>
      <c r="TUW982" s="3"/>
      <c r="TUX982" s="3"/>
      <c r="TUY982" s="3"/>
      <c r="TUZ982" s="3"/>
      <c r="TVA982" s="3"/>
      <c r="TVB982" s="3"/>
      <c r="TVC982" s="3"/>
      <c r="TVD982" s="3"/>
      <c r="TVE982" s="3"/>
      <c r="TVF982" s="3"/>
      <c r="TVG982" s="3"/>
      <c r="TVH982" s="3"/>
      <c r="TVI982" s="3"/>
      <c r="TVJ982" s="3"/>
      <c r="TVK982" s="3"/>
      <c r="TVL982" s="3"/>
      <c r="TVM982" s="3"/>
      <c r="TVN982" s="3"/>
      <c r="TVO982" s="3"/>
      <c r="TVP982" s="3"/>
      <c r="TVQ982" s="3"/>
      <c r="TVR982" s="3"/>
      <c r="TVS982" s="3"/>
      <c r="TVT982" s="3"/>
      <c r="TVU982" s="3"/>
      <c r="TVV982" s="3"/>
      <c r="TVW982" s="3"/>
      <c r="TVX982" s="3"/>
      <c r="TVY982" s="3"/>
      <c r="TVZ982" s="3"/>
      <c r="TWA982" s="3"/>
      <c r="TWB982" s="3"/>
      <c r="TWC982" s="3"/>
      <c r="TWD982" s="3"/>
      <c r="TWE982" s="3"/>
      <c r="TWF982" s="3"/>
      <c r="TWG982" s="3"/>
      <c r="TWH982" s="3"/>
      <c r="TWI982" s="3"/>
      <c r="TWJ982" s="3"/>
      <c r="TWK982" s="3"/>
      <c r="TWL982" s="3"/>
      <c r="TWM982" s="3"/>
      <c r="TWN982" s="3"/>
      <c r="TWO982" s="3"/>
      <c r="TWP982" s="3"/>
      <c r="TWQ982" s="3"/>
      <c r="TWR982" s="3"/>
      <c r="TWS982" s="3"/>
      <c r="TWT982" s="3"/>
      <c r="TWU982" s="3"/>
      <c r="TWV982" s="3"/>
      <c r="TWW982" s="3"/>
      <c r="TWX982" s="3"/>
      <c r="TWY982" s="3"/>
      <c r="TWZ982" s="3"/>
      <c r="TXA982" s="3"/>
      <c r="TXB982" s="3"/>
      <c r="TXC982" s="3"/>
      <c r="TXD982" s="3"/>
      <c r="TXE982" s="3"/>
      <c r="TXF982" s="3"/>
      <c r="TXG982" s="3"/>
      <c r="TXH982" s="3"/>
      <c r="TXI982" s="3"/>
      <c r="TXJ982" s="3"/>
      <c r="TXK982" s="3"/>
      <c r="TXL982" s="3"/>
      <c r="TXM982" s="3"/>
      <c r="TXN982" s="3"/>
      <c r="TXO982" s="3"/>
      <c r="TXP982" s="3"/>
      <c r="TXQ982" s="3"/>
      <c r="TXR982" s="3"/>
      <c r="TXS982" s="3"/>
      <c r="TXT982" s="3"/>
      <c r="TXU982" s="3"/>
      <c r="TXV982" s="3"/>
      <c r="TXW982" s="3"/>
      <c r="TXX982" s="3"/>
      <c r="TXY982" s="3"/>
      <c r="TXZ982" s="3"/>
      <c r="TYA982" s="3"/>
      <c r="TYB982" s="3"/>
      <c r="TYC982" s="3"/>
      <c r="TYD982" s="3"/>
      <c r="TYE982" s="3"/>
      <c r="TYF982" s="3"/>
      <c r="TYG982" s="3"/>
      <c r="TYH982" s="3"/>
      <c r="TYI982" s="3"/>
      <c r="TYJ982" s="3"/>
      <c r="TYK982" s="3"/>
      <c r="TYL982" s="3"/>
      <c r="TYM982" s="3"/>
      <c r="TYN982" s="3"/>
      <c r="TYO982" s="3"/>
      <c r="TYP982" s="3"/>
      <c r="TYQ982" s="3"/>
      <c r="TYR982" s="3"/>
      <c r="TYS982" s="3"/>
      <c r="TYT982" s="3"/>
      <c r="TYU982" s="3"/>
      <c r="TYV982" s="3"/>
      <c r="TYW982" s="3"/>
      <c r="TYX982" s="3"/>
      <c r="TYY982" s="3"/>
      <c r="TYZ982" s="3"/>
      <c r="TZA982" s="3"/>
      <c r="TZB982" s="3"/>
      <c r="TZC982" s="3"/>
      <c r="TZD982" s="3"/>
      <c r="TZE982" s="3"/>
      <c r="TZF982" s="3"/>
      <c r="TZG982" s="3"/>
      <c r="TZH982" s="3"/>
      <c r="TZI982" s="3"/>
      <c r="TZJ982" s="3"/>
      <c r="TZK982" s="3"/>
      <c r="TZL982" s="3"/>
      <c r="TZM982" s="3"/>
      <c r="TZN982" s="3"/>
      <c r="TZO982" s="3"/>
      <c r="TZP982" s="3"/>
      <c r="TZQ982" s="3"/>
      <c r="TZR982" s="3"/>
      <c r="TZS982" s="3"/>
      <c r="TZT982" s="3"/>
      <c r="TZU982" s="3"/>
      <c r="TZV982" s="3"/>
      <c r="TZW982" s="3"/>
      <c r="TZX982" s="3"/>
      <c r="TZY982" s="3"/>
      <c r="TZZ982" s="3"/>
      <c r="UAA982" s="3"/>
      <c r="UAB982" s="3"/>
      <c r="UAC982" s="3"/>
      <c r="UAD982" s="3"/>
      <c r="UAE982" s="3"/>
      <c r="UAF982" s="3"/>
      <c r="UAG982" s="3"/>
      <c r="UAH982" s="3"/>
      <c r="UAI982" s="3"/>
      <c r="UAJ982" s="3"/>
      <c r="UAK982" s="3"/>
      <c r="UAL982" s="3"/>
      <c r="UAM982" s="3"/>
      <c r="UAN982" s="3"/>
      <c r="UAO982" s="3"/>
      <c r="UAP982" s="3"/>
      <c r="UAQ982" s="3"/>
      <c r="UAR982" s="3"/>
      <c r="UAS982" s="3"/>
      <c r="UAT982" s="3"/>
      <c r="UAU982" s="3"/>
      <c r="UAV982" s="3"/>
      <c r="UAW982" s="3"/>
      <c r="UAX982" s="3"/>
      <c r="UAY982" s="3"/>
      <c r="UAZ982" s="3"/>
      <c r="UBA982" s="3"/>
      <c r="UBB982" s="3"/>
      <c r="UBC982" s="3"/>
      <c r="UBD982" s="3"/>
      <c r="UBE982" s="3"/>
      <c r="UBF982" s="3"/>
      <c r="UBG982" s="3"/>
      <c r="UBH982" s="3"/>
      <c r="UBI982" s="3"/>
      <c r="UBJ982" s="3"/>
      <c r="UBK982" s="3"/>
      <c r="UBL982" s="3"/>
      <c r="UBM982" s="3"/>
      <c r="UBN982" s="3"/>
      <c r="UBO982" s="3"/>
      <c r="UBP982" s="3"/>
      <c r="UBQ982" s="3"/>
      <c r="UBR982" s="3"/>
      <c r="UBS982" s="3"/>
      <c r="UBT982" s="3"/>
      <c r="UBU982" s="3"/>
      <c r="UBV982" s="3"/>
      <c r="UBW982" s="3"/>
      <c r="UBX982" s="3"/>
      <c r="UBY982" s="3"/>
      <c r="UBZ982" s="3"/>
      <c r="UCA982" s="3"/>
      <c r="UCB982" s="3"/>
      <c r="UCC982" s="3"/>
      <c r="UCD982" s="3"/>
      <c r="UCE982" s="3"/>
      <c r="UCF982" s="3"/>
      <c r="UCG982" s="3"/>
      <c r="UCH982" s="3"/>
      <c r="UCI982" s="3"/>
      <c r="UCJ982" s="3"/>
      <c r="UCK982" s="3"/>
      <c r="UCL982" s="3"/>
      <c r="UCM982" s="3"/>
      <c r="UCN982" s="3"/>
      <c r="UCO982" s="3"/>
      <c r="UCP982" s="3"/>
      <c r="UCQ982" s="3"/>
      <c r="UCR982" s="3"/>
      <c r="UCS982" s="3"/>
      <c r="UCT982" s="3"/>
      <c r="UCU982" s="3"/>
      <c r="UCV982" s="3"/>
      <c r="UCW982" s="3"/>
      <c r="UCX982" s="3"/>
      <c r="UCY982" s="3"/>
      <c r="UCZ982" s="3"/>
      <c r="UDA982" s="3"/>
      <c r="UDB982" s="3"/>
      <c r="UDC982" s="3"/>
      <c r="UDD982" s="3"/>
      <c r="UDE982" s="3"/>
      <c r="UDF982" s="3"/>
      <c r="UDG982" s="3"/>
      <c r="UDH982" s="3"/>
      <c r="UDI982" s="3"/>
      <c r="UDJ982" s="3"/>
      <c r="UDK982" s="3"/>
      <c r="UDL982" s="3"/>
      <c r="UDM982" s="3"/>
      <c r="UDN982" s="3"/>
      <c r="UDO982" s="3"/>
      <c r="UDP982" s="3"/>
      <c r="UDQ982" s="3"/>
      <c r="UDR982" s="3"/>
      <c r="UDS982" s="3"/>
      <c r="UDT982" s="3"/>
      <c r="UDU982" s="3"/>
      <c r="UDV982" s="3"/>
      <c r="UDW982" s="3"/>
      <c r="UDX982" s="3"/>
      <c r="UDY982" s="3"/>
      <c r="UDZ982" s="3"/>
      <c r="UEA982" s="3"/>
      <c r="UEB982" s="3"/>
      <c r="UEC982" s="3"/>
      <c r="UED982" s="3"/>
      <c r="UEE982" s="3"/>
      <c r="UEF982" s="3"/>
      <c r="UEG982" s="3"/>
      <c r="UEH982" s="3"/>
      <c r="UEI982" s="3"/>
      <c r="UEJ982" s="3"/>
      <c r="UEK982" s="3"/>
      <c r="UEL982" s="3"/>
      <c r="UEM982" s="3"/>
      <c r="UEN982" s="3"/>
      <c r="UEO982" s="3"/>
      <c r="UEP982" s="3"/>
      <c r="UEQ982" s="3"/>
      <c r="UER982" s="3"/>
      <c r="UES982" s="3"/>
      <c r="UET982" s="3"/>
      <c r="UEU982" s="3"/>
      <c r="UEV982" s="3"/>
      <c r="UEW982" s="3"/>
      <c r="UEX982" s="3"/>
      <c r="UEY982" s="3"/>
      <c r="UEZ982" s="3"/>
      <c r="UFA982" s="3"/>
      <c r="UFB982" s="3"/>
      <c r="UFC982" s="3"/>
      <c r="UFD982" s="3"/>
      <c r="UFE982" s="3"/>
      <c r="UFF982" s="3"/>
      <c r="UFG982" s="3"/>
      <c r="UFH982" s="3"/>
      <c r="UFI982" s="3"/>
      <c r="UFJ982" s="3"/>
      <c r="UFK982" s="3"/>
      <c r="UFL982" s="3"/>
      <c r="UFM982" s="3"/>
      <c r="UFN982" s="3"/>
      <c r="UFO982" s="3"/>
      <c r="UFP982" s="3"/>
      <c r="UFQ982" s="3"/>
      <c r="UFR982" s="3"/>
      <c r="UFS982" s="3"/>
      <c r="UFT982" s="3"/>
      <c r="UFU982" s="3"/>
      <c r="UFV982" s="3"/>
      <c r="UFW982" s="3"/>
      <c r="UFX982" s="3"/>
      <c r="UFY982" s="3"/>
      <c r="UFZ982" s="3"/>
      <c r="UGA982" s="3"/>
      <c r="UGB982" s="3"/>
      <c r="UGC982" s="3"/>
      <c r="UGD982" s="3"/>
      <c r="UGE982" s="3"/>
      <c r="UGF982" s="3"/>
      <c r="UGG982" s="3"/>
      <c r="UGH982" s="3"/>
      <c r="UGI982" s="3"/>
      <c r="UGJ982" s="3"/>
      <c r="UGK982" s="3"/>
      <c r="UGL982" s="3"/>
      <c r="UGM982" s="3"/>
      <c r="UGN982" s="3"/>
      <c r="UGO982" s="3"/>
      <c r="UGP982" s="3"/>
      <c r="UGQ982" s="3"/>
      <c r="UGR982" s="3"/>
      <c r="UGS982" s="3"/>
      <c r="UGT982" s="3"/>
      <c r="UGU982" s="3"/>
      <c r="UGV982" s="3"/>
      <c r="UGW982" s="3"/>
      <c r="UGX982" s="3"/>
      <c r="UGY982" s="3"/>
      <c r="UGZ982" s="3"/>
      <c r="UHA982" s="3"/>
      <c r="UHB982" s="3"/>
      <c r="UHC982" s="3"/>
      <c r="UHD982" s="3"/>
      <c r="UHE982" s="3"/>
      <c r="UHF982" s="3"/>
      <c r="UHG982" s="3"/>
      <c r="UHH982" s="3"/>
      <c r="UHI982" s="3"/>
      <c r="UHJ982" s="3"/>
      <c r="UHK982" s="3"/>
      <c r="UHL982" s="3"/>
      <c r="UHM982" s="3"/>
      <c r="UHN982" s="3"/>
      <c r="UHO982" s="3"/>
      <c r="UHP982" s="3"/>
      <c r="UHQ982" s="3"/>
      <c r="UHR982" s="3"/>
      <c r="UHS982" s="3"/>
      <c r="UHT982" s="3"/>
      <c r="UHU982" s="3"/>
      <c r="UHV982" s="3"/>
      <c r="UHW982" s="3"/>
      <c r="UHX982" s="3"/>
      <c r="UHY982" s="3"/>
      <c r="UHZ982" s="3"/>
      <c r="UIA982" s="3"/>
      <c r="UIB982" s="3"/>
      <c r="UIC982" s="3"/>
      <c r="UID982" s="3"/>
      <c r="UIE982" s="3"/>
      <c r="UIF982" s="3"/>
      <c r="UIG982" s="3"/>
      <c r="UIH982" s="3"/>
      <c r="UII982" s="3"/>
      <c r="UIJ982" s="3"/>
      <c r="UIK982" s="3"/>
      <c r="UIL982" s="3"/>
      <c r="UIM982" s="3"/>
      <c r="UIN982" s="3"/>
      <c r="UIO982" s="3"/>
      <c r="UIP982" s="3"/>
      <c r="UIQ982" s="3"/>
      <c r="UIR982" s="3"/>
      <c r="UIS982" s="3"/>
      <c r="UIT982" s="3"/>
      <c r="UIU982" s="3"/>
      <c r="UIV982" s="3"/>
      <c r="UIW982" s="3"/>
      <c r="UIX982" s="3"/>
      <c r="UIY982" s="3"/>
      <c r="UIZ982" s="3"/>
      <c r="UJA982" s="3"/>
      <c r="UJB982" s="3"/>
      <c r="UJC982" s="3"/>
      <c r="UJD982" s="3"/>
      <c r="UJE982" s="3"/>
      <c r="UJF982" s="3"/>
      <c r="UJG982" s="3"/>
      <c r="UJH982" s="3"/>
      <c r="UJI982" s="3"/>
      <c r="UJJ982" s="3"/>
      <c r="UJK982" s="3"/>
      <c r="UJL982" s="3"/>
      <c r="UJM982" s="3"/>
      <c r="UJN982" s="3"/>
      <c r="UJO982" s="3"/>
      <c r="UJP982" s="3"/>
      <c r="UJQ982" s="3"/>
      <c r="UJR982" s="3"/>
      <c r="UJS982" s="3"/>
      <c r="UJT982" s="3"/>
      <c r="UJU982" s="3"/>
      <c r="UJV982" s="3"/>
      <c r="UJW982" s="3"/>
      <c r="UJX982" s="3"/>
      <c r="UJY982" s="3"/>
      <c r="UJZ982" s="3"/>
      <c r="UKA982" s="3"/>
      <c r="UKB982" s="3"/>
      <c r="UKC982" s="3"/>
      <c r="UKD982" s="3"/>
      <c r="UKE982" s="3"/>
      <c r="UKF982" s="3"/>
      <c r="UKG982" s="3"/>
      <c r="UKH982" s="3"/>
      <c r="UKI982" s="3"/>
      <c r="UKJ982" s="3"/>
      <c r="UKK982" s="3"/>
      <c r="UKL982" s="3"/>
      <c r="UKM982" s="3"/>
      <c r="UKN982" s="3"/>
      <c r="UKO982" s="3"/>
      <c r="UKP982" s="3"/>
      <c r="UKQ982" s="3"/>
      <c r="UKR982" s="3"/>
      <c r="UKS982" s="3"/>
      <c r="UKT982" s="3"/>
      <c r="UKU982" s="3"/>
      <c r="UKV982" s="3"/>
      <c r="UKW982" s="3"/>
      <c r="UKX982" s="3"/>
      <c r="UKY982" s="3"/>
      <c r="UKZ982" s="3"/>
      <c r="ULA982" s="3"/>
      <c r="ULB982" s="3"/>
      <c r="ULC982" s="3"/>
      <c r="ULD982" s="3"/>
      <c r="ULE982" s="3"/>
      <c r="ULF982" s="3"/>
      <c r="ULG982" s="3"/>
      <c r="ULH982" s="3"/>
      <c r="ULI982" s="3"/>
      <c r="ULJ982" s="3"/>
      <c r="ULK982" s="3"/>
      <c r="ULL982" s="3"/>
      <c r="ULM982" s="3"/>
      <c r="ULN982" s="3"/>
      <c r="ULO982" s="3"/>
      <c r="ULP982" s="3"/>
      <c r="ULQ982" s="3"/>
      <c r="ULR982" s="3"/>
      <c r="ULS982" s="3"/>
      <c r="ULT982" s="3"/>
      <c r="ULU982" s="3"/>
      <c r="ULV982" s="3"/>
      <c r="ULW982" s="3"/>
      <c r="ULX982" s="3"/>
      <c r="ULY982" s="3"/>
      <c r="ULZ982" s="3"/>
      <c r="UMA982" s="3"/>
      <c r="UMB982" s="3"/>
      <c r="UMC982" s="3"/>
      <c r="UMD982" s="3"/>
      <c r="UME982" s="3"/>
      <c r="UMF982" s="3"/>
      <c r="UMG982" s="3"/>
      <c r="UMH982" s="3"/>
      <c r="UMI982" s="3"/>
      <c r="UMJ982" s="3"/>
      <c r="UMK982" s="3"/>
      <c r="UML982" s="3"/>
      <c r="UMM982" s="3"/>
      <c r="UMN982" s="3"/>
      <c r="UMO982" s="3"/>
      <c r="UMP982" s="3"/>
      <c r="UMQ982" s="3"/>
      <c r="UMR982" s="3"/>
      <c r="UMS982" s="3"/>
      <c r="UMT982" s="3"/>
      <c r="UMU982" s="3"/>
      <c r="UMV982" s="3"/>
      <c r="UMW982" s="3"/>
      <c r="UMX982" s="3"/>
      <c r="UMY982" s="3"/>
      <c r="UMZ982" s="3"/>
      <c r="UNA982" s="3"/>
      <c r="UNB982" s="3"/>
      <c r="UNC982" s="3"/>
      <c r="UND982" s="3"/>
      <c r="UNE982" s="3"/>
      <c r="UNF982" s="3"/>
      <c r="UNG982" s="3"/>
      <c r="UNH982" s="3"/>
      <c r="UNI982" s="3"/>
      <c r="UNJ982" s="3"/>
      <c r="UNK982" s="3"/>
      <c r="UNL982" s="3"/>
      <c r="UNM982" s="3"/>
      <c r="UNN982" s="3"/>
      <c r="UNO982" s="3"/>
      <c r="UNP982" s="3"/>
      <c r="UNQ982" s="3"/>
      <c r="UNR982" s="3"/>
      <c r="UNS982" s="3"/>
      <c r="UNT982" s="3"/>
      <c r="UNU982" s="3"/>
      <c r="UNV982" s="3"/>
      <c r="UNW982" s="3"/>
      <c r="UNX982" s="3"/>
      <c r="UNY982" s="3"/>
      <c r="UNZ982" s="3"/>
      <c r="UOA982" s="3"/>
      <c r="UOB982" s="3"/>
      <c r="UOC982" s="3"/>
      <c r="UOD982" s="3"/>
      <c r="UOE982" s="3"/>
      <c r="UOF982" s="3"/>
      <c r="UOG982" s="3"/>
      <c r="UOH982" s="3"/>
      <c r="UOI982" s="3"/>
      <c r="UOJ982" s="3"/>
      <c r="UOK982" s="3"/>
      <c r="UOL982" s="3"/>
      <c r="UOM982" s="3"/>
      <c r="UON982" s="3"/>
      <c r="UOO982" s="3"/>
      <c r="UOP982" s="3"/>
      <c r="UOQ982" s="3"/>
      <c r="UOR982" s="3"/>
      <c r="UOS982" s="3"/>
      <c r="UOT982" s="3"/>
      <c r="UOU982" s="3"/>
      <c r="UOV982" s="3"/>
      <c r="UOW982" s="3"/>
      <c r="UOX982" s="3"/>
      <c r="UOY982" s="3"/>
      <c r="UOZ982" s="3"/>
      <c r="UPA982" s="3"/>
      <c r="UPB982" s="3"/>
      <c r="UPC982" s="3"/>
      <c r="UPD982" s="3"/>
      <c r="UPE982" s="3"/>
      <c r="UPF982" s="3"/>
      <c r="UPG982" s="3"/>
      <c r="UPH982" s="3"/>
      <c r="UPI982" s="3"/>
      <c r="UPJ982" s="3"/>
      <c r="UPK982" s="3"/>
      <c r="UPL982" s="3"/>
      <c r="UPM982" s="3"/>
      <c r="UPN982" s="3"/>
      <c r="UPO982" s="3"/>
      <c r="UPP982" s="3"/>
      <c r="UPQ982" s="3"/>
      <c r="UPR982" s="3"/>
      <c r="UPS982" s="3"/>
      <c r="UPT982" s="3"/>
      <c r="UPU982" s="3"/>
      <c r="UPV982" s="3"/>
      <c r="UPW982" s="3"/>
      <c r="UPX982" s="3"/>
      <c r="UPY982" s="3"/>
      <c r="UPZ982" s="3"/>
      <c r="UQA982" s="3"/>
      <c r="UQB982" s="3"/>
      <c r="UQC982" s="3"/>
      <c r="UQD982" s="3"/>
      <c r="UQE982" s="3"/>
      <c r="UQF982" s="3"/>
      <c r="UQG982" s="3"/>
      <c r="UQH982" s="3"/>
      <c r="UQI982" s="3"/>
      <c r="UQJ982" s="3"/>
      <c r="UQK982" s="3"/>
      <c r="UQL982" s="3"/>
      <c r="UQM982" s="3"/>
      <c r="UQN982" s="3"/>
      <c r="UQO982" s="3"/>
      <c r="UQP982" s="3"/>
      <c r="UQQ982" s="3"/>
      <c r="UQR982" s="3"/>
      <c r="UQS982" s="3"/>
      <c r="UQT982" s="3"/>
      <c r="UQU982" s="3"/>
      <c r="UQV982" s="3"/>
      <c r="UQW982" s="3"/>
      <c r="UQX982" s="3"/>
      <c r="UQY982" s="3"/>
      <c r="UQZ982" s="3"/>
      <c r="URA982" s="3"/>
      <c r="URB982" s="3"/>
      <c r="URC982" s="3"/>
      <c r="URD982" s="3"/>
      <c r="URE982" s="3"/>
      <c r="URF982" s="3"/>
      <c r="URG982" s="3"/>
      <c r="URH982" s="3"/>
      <c r="URI982" s="3"/>
      <c r="URJ982" s="3"/>
      <c r="URK982" s="3"/>
      <c r="URL982" s="3"/>
      <c r="URM982" s="3"/>
      <c r="URN982" s="3"/>
      <c r="URO982" s="3"/>
      <c r="URP982" s="3"/>
      <c r="URQ982" s="3"/>
      <c r="URR982" s="3"/>
      <c r="URS982" s="3"/>
      <c r="URT982" s="3"/>
      <c r="URU982" s="3"/>
      <c r="URV982" s="3"/>
      <c r="URW982" s="3"/>
      <c r="URX982" s="3"/>
      <c r="URY982" s="3"/>
      <c r="URZ982" s="3"/>
      <c r="USA982" s="3"/>
      <c r="USB982" s="3"/>
      <c r="USC982" s="3"/>
      <c r="USD982" s="3"/>
      <c r="USE982" s="3"/>
      <c r="USF982" s="3"/>
      <c r="USG982" s="3"/>
      <c r="USH982" s="3"/>
      <c r="USI982" s="3"/>
      <c r="USJ982" s="3"/>
      <c r="USK982" s="3"/>
      <c r="USL982" s="3"/>
      <c r="USM982" s="3"/>
      <c r="USN982" s="3"/>
      <c r="USO982" s="3"/>
      <c r="USP982" s="3"/>
      <c r="USQ982" s="3"/>
      <c r="USR982" s="3"/>
      <c r="USS982" s="3"/>
      <c r="UST982" s="3"/>
      <c r="USU982" s="3"/>
      <c r="USV982" s="3"/>
      <c r="USW982" s="3"/>
      <c r="USX982" s="3"/>
      <c r="USY982" s="3"/>
      <c r="USZ982" s="3"/>
      <c r="UTA982" s="3"/>
      <c r="UTB982" s="3"/>
      <c r="UTC982" s="3"/>
      <c r="UTD982" s="3"/>
      <c r="UTE982" s="3"/>
      <c r="UTF982" s="3"/>
      <c r="UTG982" s="3"/>
      <c r="UTH982" s="3"/>
      <c r="UTI982" s="3"/>
      <c r="UTJ982" s="3"/>
      <c r="UTK982" s="3"/>
      <c r="UTL982" s="3"/>
      <c r="UTM982" s="3"/>
      <c r="UTN982" s="3"/>
      <c r="UTO982" s="3"/>
      <c r="UTP982" s="3"/>
      <c r="UTQ982" s="3"/>
      <c r="UTR982" s="3"/>
      <c r="UTS982" s="3"/>
      <c r="UTT982" s="3"/>
      <c r="UTU982" s="3"/>
      <c r="UTV982" s="3"/>
      <c r="UTW982" s="3"/>
      <c r="UTX982" s="3"/>
      <c r="UTY982" s="3"/>
      <c r="UTZ982" s="3"/>
      <c r="UUA982" s="3"/>
      <c r="UUB982" s="3"/>
      <c r="UUC982" s="3"/>
      <c r="UUD982" s="3"/>
      <c r="UUE982" s="3"/>
      <c r="UUF982" s="3"/>
      <c r="UUG982" s="3"/>
      <c r="UUH982" s="3"/>
      <c r="UUI982" s="3"/>
      <c r="UUJ982" s="3"/>
      <c r="UUK982" s="3"/>
      <c r="UUL982" s="3"/>
      <c r="UUM982" s="3"/>
      <c r="UUN982" s="3"/>
      <c r="UUO982" s="3"/>
      <c r="UUP982" s="3"/>
      <c r="UUQ982" s="3"/>
      <c r="UUR982" s="3"/>
      <c r="UUS982" s="3"/>
      <c r="UUT982" s="3"/>
      <c r="UUU982" s="3"/>
      <c r="UUV982" s="3"/>
      <c r="UUW982" s="3"/>
      <c r="UUX982" s="3"/>
      <c r="UUY982" s="3"/>
      <c r="UUZ982" s="3"/>
      <c r="UVA982" s="3"/>
      <c r="UVB982" s="3"/>
      <c r="UVC982" s="3"/>
      <c r="UVD982" s="3"/>
      <c r="UVE982" s="3"/>
      <c r="UVF982" s="3"/>
      <c r="UVG982" s="3"/>
      <c r="UVH982" s="3"/>
      <c r="UVI982" s="3"/>
      <c r="UVJ982" s="3"/>
      <c r="UVK982" s="3"/>
      <c r="UVL982" s="3"/>
      <c r="UVM982" s="3"/>
      <c r="UVN982" s="3"/>
      <c r="UVO982" s="3"/>
      <c r="UVP982" s="3"/>
      <c r="UVQ982" s="3"/>
      <c r="UVR982" s="3"/>
      <c r="UVS982" s="3"/>
      <c r="UVT982" s="3"/>
      <c r="UVU982" s="3"/>
      <c r="UVV982" s="3"/>
      <c r="UVW982" s="3"/>
      <c r="UVX982" s="3"/>
      <c r="UVY982" s="3"/>
      <c r="UVZ982" s="3"/>
      <c r="UWA982" s="3"/>
      <c r="UWB982" s="3"/>
      <c r="UWC982" s="3"/>
      <c r="UWD982" s="3"/>
      <c r="UWE982" s="3"/>
      <c r="UWF982" s="3"/>
      <c r="UWG982" s="3"/>
      <c r="UWH982" s="3"/>
      <c r="UWI982" s="3"/>
      <c r="UWJ982" s="3"/>
      <c r="UWK982" s="3"/>
      <c r="UWL982" s="3"/>
      <c r="UWM982" s="3"/>
      <c r="UWN982" s="3"/>
      <c r="UWO982" s="3"/>
      <c r="UWP982" s="3"/>
      <c r="UWQ982" s="3"/>
      <c r="UWR982" s="3"/>
      <c r="UWS982" s="3"/>
      <c r="UWT982" s="3"/>
      <c r="UWU982" s="3"/>
      <c r="UWV982" s="3"/>
      <c r="UWW982" s="3"/>
      <c r="UWX982" s="3"/>
      <c r="UWY982" s="3"/>
      <c r="UWZ982" s="3"/>
      <c r="UXA982" s="3"/>
      <c r="UXB982" s="3"/>
      <c r="UXC982" s="3"/>
      <c r="UXD982" s="3"/>
      <c r="UXE982" s="3"/>
      <c r="UXF982" s="3"/>
      <c r="UXG982" s="3"/>
      <c r="UXH982" s="3"/>
      <c r="UXI982" s="3"/>
      <c r="UXJ982" s="3"/>
      <c r="UXK982" s="3"/>
      <c r="UXL982" s="3"/>
      <c r="UXM982" s="3"/>
      <c r="UXN982" s="3"/>
      <c r="UXO982" s="3"/>
      <c r="UXP982" s="3"/>
      <c r="UXQ982" s="3"/>
      <c r="UXR982" s="3"/>
      <c r="UXS982" s="3"/>
      <c r="UXT982" s="3"/>
      <c r="UXU982" s="3"/>
      <c r="UXV982" s="3"/>
      <c r="UXW982" s="3"/>
      <c r="UXX982" s="3"/>
      <c r="UXY982" s="3"/>
      <c r="UXZ982" s="3"/>
      <c r="UYA982" s="3"/>
      <c r="UYB982" s="3"/>
      <c r="UYC982" s="3"/>
      <c r="UYD982" s="3"/>
      <c r="UYE982" s="3"/>
      <c r="UYF982" s="3"/>
      <c r="UYG982" s="3"/>
      <c r="UYH982" s="3"/>
      <c r="UYI982" s="3"/>
      <c r="UYJ982" s="3"/>
      <c r="UYK982" s="3"/>
      <c r="UYL982" s="3"/>
      <c r="UYM982" s="3"/>
      <c r="UYN982" s="3"/>
      <c r="UYO982" s="3"/>
      <c r="UYP982" s="3"/>
      <c r="UYQ982" s="3"/>
      <c r="UYR982" s="3"/>
      <c r="UYS982" s="3"/>
      <c r="UYT982" s="3"/>
      <c r="UYU982" s="3"/>
      <c r="UYV982" s="3"/>
      <c r="UYW982" s="3"/>
      <c r="UYX982" s="3"/>
      <c r="UYY982" s="3"/>
      <c r="UYZ982" s="3"/>
      <c r="UZA982" s="3"/>
      <c r="UZB982" s="3"/>
      <c r="UZC982" s="3"/>
      <c r="UZD982" s="3"/>
      <c r="UZE982" s="3"/>
      <c r="UZF982" s="3"/>
      <c r="UZG982" s="3"/>
      <c r="UZH982" s="3"/>
      <c r="UZI982" s="3"/>
      <c r="UZJ982" s="3"/>
      <c r="UZK982" s="3"/>
      <c r="UZL982" s="3"/>
      <c r="UZM982" s="3"/>
      <c r="UZN982" s="3"/>
      <c r="UZO982" s="3"/>
      <c r="UZP982" s="3"/>
      <c r="UZQ982" s="3"/>
      <c r="UZR982" s="3"/>
      <c r="UZS982" s="3"/>
      <c r="UZT982" s="3"/>
      <c r="UZU982" s="3"/>
      <c r="UZV982" s="3"/>
      <c r="UZW982" s="3"/>
      <c r="UZX982" s="3"/>
      <c r="UZY982" s="3"/>
      <c r="UZZ982" s="3"/>
      <c r="VAA982" s="3"/>
      <c r="VAB982" s="3"/>
      <c r="VAC982" s="3"/>
      <c r="VAD982" s="3"/>
      <c r="VAE982" s="3"/>
      <c r="VAF982" s="3"/>
      <c r="VAG982" s="3"/>
      <c r="VAH982" s="3"/>
      <c r="VAI982" s="3"/>
      <c r="VAJ982" s="3"/>
      <c r="VAK982" s="3"/>
      <c r="VAL982" s="3"/>
      <c r="VAM982" s="3"/>
      <c r="VAN982" s="3"/>
      <c r="VAO982" s="3"/>
      <c r="VAP982" s="3"/>
      <c r="VAQ982" s="3"/>
      <c r="VAR982" s="3"/>
      <c r="VAS982" s="3"/>
      <c r="VAT982" s="3"/>
      <c r="VAU982" s="3"/>
      <c r="VAV982" s="3"/>
      <c r="VAW982" s="3"/>
      <c r="VAX982" s="3"/>
      <c r="VAY982" s="3"/>
      <c r="VAZ982" s="3"/>
      <c r="VBA982" s="3"/>
      <c r="VBB982" s="3"/>
      <c r="VBC982" s="3"/>
      <c r="VBD982" s="3"/>
      <c r="VBE982" s="3"/>
      <c r="VBF982" s="3"/>
      <c r="VBG982" s="3"/>
      <c r="VBH982" s="3"/>
      <c r="VBI982" s="3"/>
      <c r="VBJ982" s="3"/>
      <c r="VBK982" s="3"/>
      <c r="VBL982" s="3"/>
      <c r="VBM982" s="3"/>
      <c r="VBN982" s="3"/>
      <c r="VBO982" s="3"/>
      <c r="VBP982" s="3"/>
      <c r="VBQ982" s="3"/>
      <c r="VBR982" s="3"/>
      <c r="VBS982" s="3"/>
      <c r="VBT982" s="3"/>
      <c r="VBU982" s="3"/>
      <c r="VBV982" s="3"/>
      <c r="VBW982" s="3"/>
      <c r="VBX982" s="3"/>
      <c r="VBY982" s="3"/>
      <c r="VBZ982" s="3"/>
      <c r="VCA982" s="3"/>
      <c r="VCB982" s="3"/>
      <c r="VCC982" s="3"/>
      <c r="VCD982" s="3"/>
      <c r="VCE982" s="3"/>
      <c r="VCF982" s="3"/>
      <c r="VCG982" s="3"/>
      <c r="VCH982" s="3"/>
      <c r="VCI982" s="3"/>
      <c r="VCJ982" s="3"/>
      <c r="VCK982" s="3"/>
      <c r="VCL982" s="3"/>
      <c r="VCM982" s="3"/>
      <c r="VCN982" s="3"/>
      <c r="VCO982" s="3"/>
      <c r="VCP982" s="3"/>
      <c r="VCQ982" s="3"/>
      <c r="VCR982" s="3"/>
      <c r="VCS982" s="3"/>
      <c r="VCT982" s="3"/>
      <c r="VCU982" s="3"/>
      <c r="VCV982" s="3"/>
      <c r="VCW982" s="3"/>
      <c r="VCX982" s="3"/>
      <c r="VCY982" s="3"/>
      <c r="VCZ982" s="3"/>
      <c r="VDA982" s="3"/>
      <c r="VDB982" s="3"/>
      <c r="VDC982" s="3"/>
      <c r="VDD982" s="3"/>
      <c r="VDE982" s="3"/>
      <c r="VDF982" s="3"/>
      <c r="VDG982" s="3"/>
      <c r="VDH982" s="3"/>
      <c r="VDI982" s="3"/>
      <c r="VDJ982" s="3"/>
      <c r="VDK982" s="3"/>
      <c r="VDL982" s="3"/>
      <c r="VDM982" s="3"/>
      <c r="VDN982" s="3"/>
      <c r="VDO982" s="3"/>
      <c r="VDP982" s="3"/>
      <c r="VDQ982" s="3"/>
      <c r="VDR982" s="3"/>
      <c r="VDS982" s="3"/>
      <c r="VDT982" s="3"/>
      <c r="VDU982" s="3"/>
      <c r="VDV982" s="3"/>
      <c r="VDW982" s="3"/>
      <c r="VDX982" s="3"/>
      <c r="VDY982" s="3"/>
      <c r="VDZ982" s="3"/>
      <c r="VEA982" s="3"/>
      <c r="VEB982" s="3"/>
      <c r="VEC982" s="3"/>
      <c r="VED982" s="3"/>
      <c r="VEE982" s="3"/>
      <c r="VEF982" s="3"/>
      <c r="VEG982" s="3"/>
      <c r="VEH982" s="3"/>
      <c r="VEI982" s="3"/>
      <c r="VEJ982" s="3"/>
      <c r="VEK982" s="3"/>
      <c r="VEL982" s="3"/>
      <c r="VEM982" s="3"/>
      <c r="VEN982" s="3"/>
      <c r="VEO982" s="3"/>
      <c r="VEP982" s="3"/>
      <c r="VEQ982" s="3"/>
      <c r="VER982" s="3"/>
      <c r="VES982" s="3"/>
      <c r="VET982" s="3"/>
      <c r="VEU982" s="3"/>
      <c r="VEV982" s="3"/>
      <c r="VEW982" s="3"/>
      <c r="VEX982" s="3"/>
      <c r="VEY982" s="3"/>
      <c r="VEZ982" s="3"/>
      <c r="VFA982" s="3"/>
      <c r="VFB982" s="3"/>
      <c r="VFC982" s="3"/>
      <c r="VFD982" s="3"/>
      <c r="VFE982" s="3"/>
      <c r="VFF982" s="3"/>
      <c r="VFG982" s="3"/>
      <c r="VFH982" s="3"/>
      <c r="VFI982" s="3"/>
      <c r="VFJ982" s="3"/>
      <c r="VFK982" s="3"/>
      <c r="VFL982" s="3"/>
      <c r="VFM982" s="3"/>
      <c r="VFN982" s="3"/>
      <c r="VFO982" s="3"/>
      <c r="VFP982" s="3"/>
      <c r="VFQ982" s="3"/>
      <c r="VFR982" s="3"/>
      <c r="VFS982" s="3"/>
      <c r="VFT982" s="3"/>
      <c r="VFU982" s="3"/>
      <c r="VFV982" s="3"/>
      <c r="VFW982" s="3"/>
      <c r="VFX982" s="3"/>
      <c r="VFY982" s="3"/>
      <c r="VFZ982" s="3"/>
      <c r="VGA982" s="3"/>
      <c r="VGB982" s="3"/>
      <c r="VGC982" s="3"/>
      <c r="VGD982" s="3"/>
      <c r="VGE982" s="3"/>
      <c r="VGF982" s="3"/>
      <c r="VGG982" s="3"/>
      <c r="VGH982" s="3"/>
      <c r="VGI982" s="3"/>
      <c r="VGJ982" s="3"/>
      <c r="VGK982" s="3"/>
      <c r="VGL982" s="3"/>
      <c r="VGM982" s="3"/>
      <c r="VGN982" s="3"/>
      <c r="VGO982" s="3"/>
      <c r="VGP982" s="3"/>
      <c r="VGQ982" s="3"/>
      <c r="VGR982" s="3"/>
      <c r="VGS982" s="3"/>
      <c r="VGT982" s="3"/>
      <c r="VGU982" s="3"/>
      <c r="VGV982" s="3"/>
      <c r="VGW982" s="3"/>
      <c r="VGX982" s="3"/>
      <c r="VGY982" s="3"/>
      <c r="VGZ982" s="3"/>
      <c r="VHA982" s="3"/>
      <c r="VHB982" s="3"/>
      <c r="VHC982" s="3"/>
      <c r="VHD982" s="3"/>
      <c r="VHE982" s="3"/>
      <c r="VHF982" s="3"/>
      <c r="VHG982" s="3"/>
      <c r="VHH982" s="3"/>
      <c r="VHI982" s="3"/>
      <c r="VHJ982" s="3"/>
      <c r="VHK982" s="3"/>
      <c r="VHL982" s="3"/>
      <c r="VHM982" s="3"/>
      <c r="VHN982" s="3"/>
      <c r="VHO982" s="3"/>
      <c r="VHP982" s="3"/>
      <c r="VHQ982" s="3"/>
      <c r="VHR982" s="3"/>
      <c r="VHS982" s="3"/>
      <c r="VHT982" s="3"/>
      <c r="VHU982" s="3"/>
      <c r="VHV982" s="3"/>
      <c r="VHW982" s="3"/>
      <c r="VHX982" s="3"/>
      <c r="VHY982" s="3"/>
      <c r="VHZ982" s="3"/>
      <c r="VIA982" s="3"/>
      <c r="VIB982" s="3"/>
      <c r="VIC982" s="3"/>
      <c r="VID982" s="3"/>
      <c r="VIE982" s="3"/>
      <c r="VIF982" s="3"/>
      <c r="VIG982" s="3"/>
      <c r="VIH982" s="3"/>
      <c r="VII982" s="3"/>
      <c r="VIJ982" s="3"/>
      <c r="VIK982" s="3"/>
      <c r="VIL982" s="3"/>
      <c r="VIM982" s="3"/>
      <c r="VIN982" s="3"/>
      <c r="VIO982" s="3"/>
      <c r="VIP982" s="3"/>
      <c r="VIQ982" s="3"/>
      <c r="VIR982" s="3"/>
      <c r="VIS982" s="3"/>
      <c r="VIT982" s="3"/>
      <c r="VIU982" s="3"/>
      <c r="VIV982" s="3"/>
      <c r="VIW982" s="3"/>
      <c r="VIX982" s="3"/>
      <c r="VIY982" s="3"/>
      <c r="VIZ982" s="3"/>
      <c r="VJA982" s="3"/>
      <c r="VJB982" s="3"/>
      <c r="VJC982" s="3"/>
      <c r="VJD982" s="3"/>
      <c r="VJE982" s="3"/>
      <c r="VJF982" s="3"/>
      <c r="VJG982" s="3"/>
      <c r="VJH982" s="3"/>
      <c r="VJI982" s="3"/>
      <c r="VJJ982" s="3"/>
      <c r="VJK982" s="3"/>
      <c r="VJL982" s="3"/>
      <c r="VJM982" s="3"/>
      <c r="VJN982" s="3"/>
      <c r="VJO982" s="3"/>
      <c r="VJP982" s="3"/>
      <c r="VJQ982" s="3"/>
      <c r="VJR982" s="3"/>
      <c r="VJS982" s="3"/>
      <c r="VJT982" s="3"/>
      <c r="VJU982" s="3"/>
      <c r="VJV982" s="3"/>
      <c r="VJW982" s="3"/>
      <c r="VJX982" s="3"/>
      <c r="VJY982" s="3"/>
      <c r="VJZ982" s="3"/>
      <c r="VKA982" s="3"/>
      <c r="VKB982" s="3"/>
      <c r="VKC982" s="3"/>
      <c r="VKD982" s="3"/>
      <c r="VKE982" s="3"/>
      <c r="VKF982" s="3"/>
      <c r="VKG982" s="3"/>
      <c r="VKH982" s="3"/>
      <c r="VKI982" s="3"/>
      <c r="VKJ982" s="3"/>
      <c r="VKK982" s="3"/>
      <c r="VKL982" s="3"/>
      <c r="VKM982" s="3"/>
      <c r="VKN982" s="3"/>
      <c r="VKO982" s="3"/>
      <c r="VKP982" s="3"/>
      <c r="VKQ982" s="3"/>
      <c r="VKR982" s="3"/>
      <c r="VKS982" s="3"/>
      <c r="VKT982" s="3"/>
      <c r="VKU982" s="3"/>
      <c r="VKV982" s="3"/>
      <c r="VKW982" s="3"/>
      <c r="VKX982" s="3"/>
      <c r="VKY982" s="3"/>
      <c r="VKZ982" s="3"/>
      <c r="VLA982" s="3"/>
      <c r="VLB982" s="3"/>
      <c r="VLC982" s="3"/>
      <c r="VLD982" s="3"/>
      <c r="VLE982" s="3"/>
      <c r="VLF982" s="3"/>
      <c r="VLG982" s="3"/>
      <c r="VLH982" s="3"/>
      <c r="VLI982" s="3"/>
      <c r="VLJ982" s="3"/>
      <c r="VLK982" s="3"/>
      <c r="VLL982" s="3"/>
      <c r="VLM982" s="3"/>
      <c r="VLN982" s="3"/>
      <c r="VLO982" s="3"/>
      <c r="VLP982" s="3"/>
      <c r="VLQ982" s="3"/>
      <c r="VLR982" s="3"/>
      <c r="VLS982" s="3"/>
      <c r="VLT982" s="3"/>
      <c r="VLU982" s="3"/>
      <c r="VLV982" s="3"/>
      <c r="VLW982" s="3"/>
      <c r="VLX982" s="3"/>
      <c r="VLY982" s="3"/>
      <c r="VLZ982" s="3"/>
      <c r="VMA982" s="3"/>
      <c r="VMB982" s="3"/>
      <c r="VMC982" s="3"/>
      <c r="VMD982" s="3"/>
      <c r="VME982" s="3"/>
      <c r="VMF982" s="3"/>
      <c r="VMG982" s="3"/>
      <c r="VMH982" s="3"/>
      <c r="VMI982" s="3"/>
      <c r="VMJ982" s="3"/>
      <c r="VMK982" s="3"/>
      <c r="VML982" s="3"/>
      <c r="VMM982" s="3"/>
      <c r="VMN982" s="3"/>
      <c r="VMO982" s="3"/>
      <c r="VMP982" s="3"/>
      <c r="VMQ982" s="3"/>
      <c r="VMR982" s="3"/>
      <c r="VMS982" s="3"/>
      <c r="VMT982" s="3"/>
      <c r="VMU982" s="3"/>
      <c r="VMV982" s="3"/>
      <c r="VMW982" s="3"/>
      <c r="VMX982" s="3"/>
      <c r="VMY982" s="3"/>
      <c r="VMZ982" s="3"/>
      <c r="VNA982" s="3"/>
      <c r="VNB982" s="3"/>
      <c r="VNC982" s="3"/>
      <c r="VND982" s="3"/>
      <c r="VNE982" s="3"/>
      <c r="VNF982" s="3"/>
      <c r="VNG982" s="3"/>
      <c r="VNH982" s="3"/>
      <c r="VNI982" s="3"/>
      <c r="VNJ982" s="3"/>
      <c r="VNK982" s="3"/>
      <c r="VNL982" s="3"/>
      <c r="VNM982" s="3"/>
      <c r="VNN982" s="3"/>
      <c r="VNO982" s="3"/>
      <c r="VNP982" s="3"/>
      <c r="VNQ982" s="3"/>
      <c r="VNR982" s="3"/>
      <c r="VNS982" s="3"/>
      <c r="VNT982" s="3"/>
      <c r="VNU982" s="3"/>
      <c r="VNV982" s="3"/>
      <c r="VNW982" s="3"/>
      <c r="VNX982" s="3"/>
      <c r="VNY982" s="3"/>
      <c r="VNZ982" s="3"/>
      <c r="VOA982" s="3"/>
      <c r="VOB982" s="3"/>
      <c r="VOC982" s="3"/>
      <c r="VOD982" s="3"/>
      <c r="VOE982" s="3"/>
      <c r="VOF982" s="3"/>
      <c r="VOG982" s="3"/>
      <c r="VOH982" s="3"/>
      <c r="VOI982" s="3"/>
      <c r="VOJ982" s="3"/>
      <c r="VOK982" s="3"/>
      <c r="VOL982" s="3"/>
      <c r="VOM982" s="3"/>
      <c r="VON982" s="3"/>
      <c r="VOO982" s="3"/>
      <c r="VOP982" s="3"/>
      <c r="VOQ982" s="3"/>
      <c r="VOR982" s="3"/>
      <c r="VOS982" s="3"/>
      <c r="VOT982" s="3"/>
      <c r="VOU982" s="3"/>
      <c r="VOV982" s="3"/>
      <c r="VOW982" s="3"/>
      <c r="VOX982" s="3"/>
      <c r="VOY982" s="3"/>
      <c r="VOZ982" s="3"/>
      <c r="VPA982" s="3"/>
      <c r="VPB982" s="3"/>
      <c r="VPC982" s="3"/>
      <c r="VPD982" s="3"/>
      <c r="VPE982" s="3"/>
      <c r="VPF982" s="3"/>
      <c r="VPG982" s="3"/>
      <c r="VPH982" s="3"/>
      <c r="VPI982" s="3"/>
      <c r="VPJ982" s="3"/>
      <c r="VPK982" s="3"/>
      <c r="VPL982" s="3"/>
      <c r="VPM982" s="3"/>
      <c r="VPN982" s="3"/>
      <c r="VPO982" s="3"/>
      <c r="VPP982" s="3"/>
      <c r="VPQ982" s="3"/>
      <c r="VPR982" s="3"/>
      <c r="VPS982" s="3"/>
      <c r="VPT982" s="3"/>
      <c r="VPU982" s="3"/>
      <c r="VPV982" s="3"/>
      <c r="VPW982" s="3"/>
      <c r="VPX982" s="3"/>
      <c r="VPY982" s="3"/>
      <c r="VPZ982" s="3"/>
      <c r="VQA982" s="3"/>
      <c r="VQB982" s="3"/>
      <c r="VQC982" s="3"/>
      <c r="VQD982" s="3"/>
      <c r="VQE982" s="3"/>
      <c r="VQF982" s="3"/>
      <c r="VQG982" s="3"/>
      <c r="VQH982" s="3"/>
      <c r="VQI982" s="3"/>
      <c r="VQJ982" s="3"/>
      <c r="VQK982" s="3"/>
      <c r="VQL982" s="3"/>
      <c r="VQM982" s="3"/>
      <c r="VQN982" s="3"/>
      <c r="VQO982" s="3"/>
      <c r="VQP982" s="3"/>
      <c r="VQQ982" s="3"/>
      <c r="VQR982" s="3"/>
      <c r="VQS982" s="3"/>
      <c r="VQT982" s="3"/>
      <c r="VQU982" s="3"/>
      <c r="VQV982" s="3"/>
      <c r="VQW982" s="3"/>
      <c r="VQX982" s="3"/>
      <c r="VQY982" s="3"/>
      <c r="VQZ982" s="3"/>
      <c r="VRA982" s="3"/>
      <c r="VRB982" s="3"/>
      <c r="VRC982" s="3"/>
      <c r="VRD982" s="3"/>
      <c r="VRE982" s="3"/>
      <c r="VRF982" s="3"/>
      <c r="VRG982" s="3"/>
      <c r="VRH982" s="3"/>
      <c r="VRI982" s="3"/>
      <c r="VRJ982" s="3"/>
      <c r="VRK982" s="3"/>
      <c r="VRL982" s="3"/>
      <c r="VRM982" s="3"/>
      <c r="VRN982" s="3"/>
      <c r="VRO982" s="3"/>
      <c r="VRP982" s="3"/>
      <c r="VRQ982" s="3"/>
      <c r="VRR982" s="3"/>
      <c r="VRS982" s="3"/>
      <c r="VRT982" s="3"/>
      <c r="VRU982" s="3"/>
      <c r="VRV982" s="3"/>
      <c r="VRW982" s="3"/>
      <c r="VRX982" s="3"/>
      <c r="VRY982" s="3"/>
      <c r="VRZ982" s="3"/>
      <c r="VSA982" s="3"/>
      <c r="VSB982" s="3"/>
      <c r="VSC982" s="3"/>
      <c r="VSD982" s="3"/>
      <c r="VSE982" s="3"/>
      <c r="VSF982" s="3"/>
      <c r="VSG982" s="3"/>
      <c r="VSH982" s="3"/>
      <c r="VSI982" s="3"/>
      <c r="VSJ982" s="3"/>
      <c r="VSK982" s="3"/>
      <c r="VSL982" s="3"/>
      <c r="VSM982" s="3"/>
      <c r="VSN982" s="3"/>
      <c r="VSO982" s="3"/>
      <c r="VSP982" s="3"/>
      <c r="VSQ982" s="3"/>
      <c r="VSR982" s="3"/>
      <c r="VSS982" s="3"/>
      <c r="VST982" s="3"/>
      <c r="VSU982" s="3"/>
      <c r="VSV982" s="3"/>
      <c r="VSW982" s="3"/>
      <c r="VSX982" s="3"/>
      <c r="VSY982" s="3"/>
      <c r="VSZ982" s="3"/>
      <c r="VTA982" s="3"/>
      <c r="VTB982" s="3"/>
      <c r="VTC982" s="3"/>
      <c r="VTD982" s="3"/>
      <c r="VTE982" s="3"/>
      <c r="VTF982" s="3"/>
      <c r="VTG982" s="3"/>
      <c r="VTH982" s="3"/>
      <c r="VTI982" s="3"/>
      <c r="VTJ982" s="3"/>
      <c r="VTK982" s="3"/>
      <c r="VTL982" s="3"/>
      <c r="VTM982" s="3"/>
      <c r="VTN982" s="3"/>
      <c r="VTO982" s="3"/>
      <c r="VTP982" s="3"/>
      <c r="VTQ982" s="3"/>
      <c r="VTR982" s="3"/>
      <c r="VTS982" s="3"/>
      <c r="VTT982" s="3"/>
      <c r="VTU982" s="3"/>
      <c r="VTV982" s="3"/>
      <c r="VTW982" s="3"/>
      <c r="VTX982" s="3"/>
      <c r="VTY982" s="3"/>
      <c r="VTZ982" s="3"/>
      <c r="VUA982" s="3"/>
      <c r="VUB982" s="3"/>
      <c r="VUC982" s="3"/>
      <c r="VUD982" s="3"/>
      <c r="VUE982" s="3"/>
      <c r="VUF982" s="3"/>
      <c r="VUG982" s="3"/>
      <c r="VUH982" s="3"/>
      <c r="VUI982" s="3"/>
      <c r="VUJ982" s="3"/>
      <c r="VUK982" s="3"/>
      <c r="VUL982" s="3"/>
      <c r="VUM982" s="3"/>
      <c r="VUN982" s="3"/>
      <c r="VUO982" s="3"/>
      <c r="VUP982" s="3"/>
      <c r="VUQ982" s="3"/>
      <c r="VUR982" s="3"/>
      <c r="VUS982" s="3"/>
      <c r="VUT982" s="3"/>
      <c r="VUU982" s="3"/>
      <c r="VUV982" s="3"/>
      <c r="VUW982" s="3"/>
      <c r="VUX982" s="3"/>
      <c r="VUY982" s="3"/>
      <c r="VUZ982" s="3"/>
      <c r="VVA982" s="3"/>
      <c r="VVB982" s="3"/>
      <c r="VVC982" s="3"/>
      <c r="VVD982" s="3"/>
      <c r="VVE982" s="3"/>
      <c r="VVF982" s="3"/>
      <c r="VVG982" s="3"/>
      <c r="VVH982" s="3"/>
      <c r="VVI982" s="3"/>
      <c r="VVJ982" s="3"/>
      <c r="VVK982" s="3"/>
      <c r="VVL982" s="3"/>
      <c r="VVM982" s="3"/>
      <c r="VVN982" s="3"/>
      <c r="VVO982" s="3"/>
      <c r="VVP982" s="3"/>
      <c r="VVQ982" s="3"/>
      <c r="VVR982" s="3"/>
      <c r="VVS982" s="3"/>
      <c r="VVT982" s="3"/>
      <c r="VVU982" s="3"/>
      <c r="VVV982" s="3"/>
      <c r="VVW982" s="3"/>
      <c r="VVX982" s="3"/>
      <c r="VVY982" s="3"/>
      <c r="VVZ982" s="3"/>
      <c r="VWA982" s="3"/>
      <c r="VWB982" s="3"/>
      <c r="VWC982" s="3"/>
      <c r="VWD982" s="3"/>
      <c r="VWE982" s="3"/>
      <c r="VWF982" s="3"/>
      <c r="VWG982" s="3"/>
      <c r="VWH982" s="3"/>
      <c r="VWI982" s="3"/>
      <c r="VWJ982" s="3"/>
      <c r="VWK982" s="3"/>
      <c r="VWL982" s="3"/>
      <c r="VWM982" s="3"/>
      <c r="VWN982" s="3"/>
      <c r="VWO982" s="3"/>
      <c r="VWP982" s="3"/>
      <c r="VWQ982" s="3"/>
      <c r="VWR982" s="3"/>
      <c r="VWS982" s="3"/>
      <c r="VWT982" s="3"/>
      <c r="VWU982" s="3"/>
      <c r="VWV982" s="3"/>
      <c r="VWW982" s="3"/>
      <c r="VWX982" s="3"/>
      <c r="VWY982" s="3"/>
      <c r="VWZ982" s="3"/>
      <c r="VXA982" s="3"/>
      <c r="VXB982" s="3"/>
      <c r="VXC982" s="3"/>
      <c r="VXD982" s="3"/>
      <c r="VXE982" s="3"/>
      <c r="VXF982" s="3"/>
      <c r="VXG982" s="3"/>
      <c r="VXH982" s="3"/>
      <c r="VXI982" s="3"/>
      <c r="VXJ982" s="3"/>
      <c r="VXK982" s="3"/>
      <c r="VXL982" s="3"/>
      <c r="VXM982" s="3"/>
      <c r="VXN982" s="3"/>
      <c r="VXO982" s="3"/>
      <c r="VXP982" s="3"/>
      <c r="VXQ982" s="3"/>
      <c r="VXR982" s="3"/>
      <c r="VXS982" s="3"/>
      <c r="VXT982" s="3"/>
      <c r="VXU982" s="3"/>
      <c r="VXV982" s="3"/>
      <c r="VXW982" s="3"/>
      <c r="VXX982" s="3"/>
      <c r="VXY982" s="3"/>
      <c r="VXZ982" s="3"/>
      <c r="VYA982" s="3"/>
      <c r="VYB982" s="3"/>
      <c r="VYC982" s="3"/>
      <c r="VYD982" s="3"/>
      <c r="VYE982" s="3"/>
      <c r="VYF982" s="3"/>
      <c r="VYG982" s="3"/>
      <c r="VYH982" s="3"/>
      <c r="VYI982" s="3"/>
      <c r="VYJ982" s="3"/>
      <c r="VYK982" s="3"/>
      <c r="VYL982" s="3"/>
      <c r="VYM982" s="3"/>
      <c r="VYN982" s="3"/>
      <c r="VYO982" s="3"/>
      <c r="VYP982" s="3"/>
      <c r="VYQ982" s="3"/>
      <c r="VYR982" s="3"/>
      <c r="VYS982" s="3"/>
      <c r="VYT982" s="3"/>
      <c r="VYU982" s="3"/>
      <c r="VYV982" s="3"/>
      <c r="VYW982" s="3"/>
      <c r="VYX982" s="3"/>
      <c r="VYY982" s="3"/>
      <c r="VYZ982" s="3"/>
      <c r="VZA982" s="3"/>
      <c r="VZB982" s="3"/>
      <c r="VZC982" s="3"/>
      <c r="VZD982" s="3"/>
      <c r="VZE982" s="3"/>
      <c r="VZF982" s="3"/>
      <c r="VZG982" s="3"/>
      <c r="VZH982" s="3"/>
      <c r="VZI982" s="3"/>
      <c r="VZJ982" s="3"/>
      <c r="VZK982" s="3"/>
      <c r="VZL982" s="3"/>
      <c r="VZM982" s="3"/>
      <c r="VZN982" s="3"/>
      <c r="VZO982" s="3"/>
      <c r="VZP982" s="3"/>
      <c r="VZQ982" s="3"/>
      <c r="VZR982" s="3"/>
      <c r="VZS982" s="3"/>
      <c r="VZT982" s="3"/>
      <c r="VZU982" s="3"/>
      <c r="VZV982" s="3"/>
      <c r="VZW982" s="3"/>
      <c r="VZX982" s="3"/>
      <c r="VZY982" s="3"/>
      <c r="VZZ982" s="3"/>
      <c r="WAA982" s="3"/>
      <c r="WAB982" s="3"/>
      <c r="WAC982" s="3"/>
      <c r="WAD982" s="3"/>
      <c r="WAE982" s="3"/>
      <c r="WAF982" s="3"/>
      <c r="WAG982" s="3"/>
      <c r="WAH982" s="3"/>
      <c r="WAI982" s="3"/>
      <c r="WAJ982" s="3"/>
      <c r="WAK982" s="3"/>
      <c r="WAL982" s="3"/>
      <c r="WAM982" s="3"/>
      <c r="WAN982" s="3"/>
      <c r="WAO982" s="3"/>
      <c r="WAP982" s="3"/>
      <c r="WAQ982" s="3"/>
      <c r="WAR982" s="3"/>
      <c r="WAS982" s="3"/>
      <c r="WAT982" s="3"/>
      <c r="WAU982" s="3"/>
      <c r="WAV982" s="3"/>
      <c r="WAW982" s="3"/>
      <c r="WAX982" s="3"/>
      <c r="WAY982" s="3"/>
      <c r="WAZ982" s="3"/>
      <c r="WBA982" s="3"/>
      <c r="WBB982" s="3"/>
      <c r="WBC982" s="3"/>
      <c r="WBD982" s="3"/>
      <c r="WBE982" s="3"/>
      <c r="WBF982" s="3"/>
      <c r="WBG982" s="3"/>
      <c r="WBH982" s="3"/>
      <c r="WBI982" s="3"/>
      <c r="WBJ982" s="3"/>
      <c r="WBK982" s="3"/>
      <c r="WBL982" s="3"/>
      <c r="WBM982" s="3"/>
      <c r="WBN982" s="3"/>
      <c r="WBO982" s="3"/>
      <c r="WBP982" s="3"/>
      <c r="WBQ982" s="3"/>
      <c r="WBR982" s="3"/>
      <c r="WBS982" s="3"/>
      <c r="WBT982" s="3"/>
      <c r="WBU982" s="3"/>
      <c r="WBV982" s="3"/>
      <c r="WBW982" s="3"/>
      <c r="WBX982" s="3"/>
      <c r="WBY982" s="3"/>
      <c r="WBZ982" s="3"/>
      <c r="WCA982" s="3"/>
      <c r="WCB982" s="3"/>
      <c r="WCC982" s="3"/>
      <c r="WCD982" s="3"/>
      <c r="WCE982" s="3"/>
      <c r="WCF982" s="3"/>
      <c r="WCG982" s="3"/>
      <c r="WCH982" s="3"/>
      <c r="WCI982" s="3"/>
      <c r="WCJ982" s="3"/>
      <c r="WCK982" s="3"/>
      <c r="WCL982" s="3"/>
      <c r="WCM982" s="3"/>
      <c r="WCN982" s="3"/>
      <c r="WCO982" s="3"/>
      <c r="WCP982" s="3"/>
      <c r="WCQ982" s="3"/>
      <c r="WCR982" s="3"/>
      <c r="WCS982" s="3"/>
      <c r="WCT982" s="3"/>
      <c r="WCU982" s="3"/>
      <c r="WCV982" s="3"/>
      <c r="WCW982" s="3"/>
      <c r="WCX982" s="3"/>
      <c r="WCY982" s="3"/>
      <c r="WCZ982" s="3"/>
      <c r="WDA982" s="3"/>
      <c r="WDB982" s="3"/>
      <c r="WDC982" s="3"/>
      <c r="WDD982" s="3"/>
      <c r="WDE982" s="3"/>
      <c r="WDF982" s="3"/>
      <c r="WDG982" s="3"/>
      <c r="WDH982" s="3"/>
      <c r="WDI982" s="3"/>
      <c r="WDJ982" s="3"/>
      <c r="WDK982" s="3"/>
      <c r="WDL982" s="3"/>
      <c r="WDM982" s="3"/>
      <c r="WDN982" s="3"/>
      <c r="WDO982" s="3"/>
      <c r="WDP982" s="3"/>
      <c r="WDQ982" s="3"/>
      <c r="WDR982" s="3"/>
      <c r="WDS982" s="3"/>
      <c r="WDT982" s="3"/>
      <c r="WDU982" s="3"/>
      <c r="WDV982" s="3"/>
      <c r="WDW982" s="3"/>
      <c r="WDX982" s="3"/>
      <c r="WDY982" s="3"/>
      <c r="WDZ982" s="3"/>
      <c r="WEA982" s="3"/>
      <c r="WEB982" s="3"/>
      <c r="WEC982" s="3"/>
      <c r="WED982" s="3"/>
      <c r="WEE982" s="3"/>
      <c r="WEF982" s="3"/>
      <c r="WEG982" s="3"/>
      <c r="WEH982" s="3"/>
      <c r="WEI982" s="3"/>
      <c r="WEJ982" s="3"/>
      <c r="WEK982" s="3"/>
      <c r="WEL982" s="3"/>
      <c r="WEM982" s="3"/>
      <c r="WEN982" s="3"/>
      <c r="WEO982" s="3"/>
      <c r="WEP982" s="3"/>
      <c r="WEQ982" s="3"/>
      <c r="WER982" s="3"/>
      <c r="WES982" s="3"/>
      <c r="WET982" s="3"/>
      <c r="WEU982" s="3"/>
      <c r="WEV982" s="3"/>
      <c r="WEW982" s="3"/>
      <c r="WEX982" s="3"/>
      <c r="WEY982" s="3"/>
      <c r="WEZ982" s="3"/>
      <c r="WFA982" s="3"/>
      <c r="WFB982" s="3"/>
      <c r="WFC982" s="3"/>
      <c r="WFD982" s="3"/>
      <c r="WFE982" s="3"/>
      <c r="WFF982" s="3"/>
      <c r="WFG982" s="3"/>
      <c r="WFH982" s="3"/>
      <c r="WFI982" s="3"/>
      <c r="WFJ982" s="3"/>
      <c r="WFK982" s="3"/>
      <c r="WFL982" s="3"/>
      <c r="WFM982" s="3"/>
      <c r="WFN982" s="3"/>
      <c r="WFO982" s="3"/>
      <c r="WFP982" s="3"/>
      <c r="WFQ982" s="3"/>
      <c r="WFR982" s="3"/>
      <c r="WFS982" s="3"/>
      <c r="WFT982" s="3"/>
      <c r="WFU982" s="3"/>
      <c r="WFV982" s="3"/>
      <c r="WFW982" s="3"/>
      <c r="WFX982" s="3"/>
      <c r="WFY982" s="3"/>
      <c r="WFZ982" s="3"/>
      <c r="WGA982" s="3"/>
      <c r="WGB982" s="3"/>
      <c r="WGC982" s="3"/>
      <c r="WGD982" s="3"/>
      <c r="WGE982" s="3"/>
      <c r="WGF982" s="3"/>
      <c r="WGG982" s="3"/>
      <c r="WGH982" s="3"/>
      <c r="WGI982" s="3"/>
      <c r="WGJ982" s="3"/>
      <c r="WGK982" s="3"/>
      <c r="WGL982" s="3"/>
      <c r="WGM982" s="3"/>
      <c r="WGN982" s="3"/>
      <c r="WGO982" s="3"/>
      <c r="WGP982" s="3"/>
      <c r="WGQ982" s="3"/>
      <c r="WGR982" s="3"/>
      <c r="WGS982" s="3"/>
      <c r="WGT982" s="3"/>
      <c r="WGU982" s="3"/>
      <c r="WGV982" s="3"/>
      <c r="WGW982" s="3"/>
      <c r="WGX982" s="3"/>
      <c r="WGY982" s="3"/>
      <c r="WGZ982" s="3"/>
      <c r="WHA982" s="3"/>
      <c r="WHB982" s="3"/>
      <c r="WHC982" s="3"/>
      <c r="WHD982" s="3"/>
      <c r="WHE982" s="3"/>
      <c r="WHF982" s="3"/>
      <c r="WHG982" s="3"/>
      <c r="WHH982" s="3"/>
      <c r="WHI982" s="3"/>
      <c r="WHJ982" s="3"/>
      <c r="WHK982" s="3"/>
      <c r="WHL982" s="3"/>
      <c r="WHM982" s="3"/>
      <c r="WHN982" s="3"/>
      <c r="WHO982" s="3"/>
      <c r="WHP982" s="3"/>
      <c r="WHQ982" s="3"/>
      <c r="WHR982" s="3"/>
      <c r="WHS982" s="3"/>
      <c r="WHT982" s="3"/>
      <c r="WHU982" s="3"/>
      <c r="WHV982" s="3"/>
      <c r="WHW982" s="3"/>
      <c r="WHX982" s="3"/>
      <c r="WHY982" s="3"/>
      <c r="WHZ982" s="3"/>
      <c r="WIA982" s="3"/>
      <c r="WIB982" s="3"/>
      <c r="WIC982" s="3"/>
      <c r="WID982" s="3"/>
      <c r="WIE982" s="3"/>
      <c r="WIF982" s="3"/>
      <c r="WIG982" s="3"/>
      <c r="WIH982" s="3"/>
      <c r="WII982" s="3"/>
      <c r="WIJ982" s="3"/>
      <c r="WIK982" s="3"/>
      <c r="WIL982" s="3"/>
      <c r="WIM982" s="3"/>
      <c r="WIN982" s="3"/>
      <c r="WIO982" s="3"/>
      <c r="WIP982" s="3"/>
      <c r="WIQ982" s="3"/>
      <c r="WIR982" s="3"/>
      <c r="WIS982" s="3"/>
      <c r="WIT982" s="3"/>
      <c r="WIU982" s="3"/>
      <c r="WIV982" s="3"/>
      <c r="WIW982" s="3"/>
      <c r="WIX982" s="3"/>
      <c r="WIY982" s="3"/>
      <c r="WIZ982" s="3"/>
      <c r="WJA982" s="3"/>
      <c r="WJB982" s="3"/>
      <c r="WJC982" s="3"/>
      <c r="WJD982" s="3"/>
      <c r="WJE982" s="3"/>
      <c r="WJF982" s="3"/>
      <c r="WJG982" s="3"/>
      <c r="WJH982" s="3"/>
      <c r="WJI982" s="3"/>
      <c r="WJJ982" s="3"/>
      <c r="WJK982" s="3"/>
      <c r="WJL982" s="3"/>
      <c r="WJM982" s="3"/>
      <c r="WJN982" s="3"/>
      <c r="WJO982" s="3"/>
      <c r="WJP982" s="3"/>
      <c r="WJQ982" s="3"/>
      <c r="WJR982" s="3"/>
      <c r="WJS982" s="3"/>
      <c r="WJT982" s="3"/>
      <c r="WJU982" s="3"/>
      <c r="WJV982" s="3"/>
      <c r="WJW982" s="3"/>
      <c r="WJX982" s="3"/>
      <c r="WJY982" s="3"/>
      <c r="WJZ982" s="3"/>
      <c r="WKA982" s="3"/>
      <c r="WKB982" s="3"/>
      <c r="WKC982" s="3"/>
      <c r="WKD982" s="3"/>
      <c r="WKE982" s="3"/>
      <c r="WKF982" s="3"/>
      <c r="WKG982" s="3"/>
      <c r="WKH982" s="3"/>
      <c r="WKI982" s="3"/>
      <c r="WKJ982" s="3"/>
      <c r="WKK982" s="3"/>
      <c r="WKL982" s="3"/>
      <c r="WKM982" s="3"/>
      <c r="WKN982" s="3"/>
      <c r="WKO982" s="3"/>
      <c r="WKP982" s="3"/>
      <c r="WKQ982" s="3"/>
      <c r="WKR982" s="3"/>
      <c r="WKS982" s="3"/>
      <c r="WKT982" s="3"/>
      <c r="WKU982" s="3"/>
      <c r="WKV982" s="3"/>
      <c r="WKW982" s="3"/>
      <c r="WKX982" s="3"/>
      <c r="WKY982" s="3"/>
      <c r="WKZ982" s="3"/>
      <c r="WLA982" s="3"/>
      <c r="WLB982" s="3"/>
      <c r="WLC982" s="3"/>
      <c r="WLD982" s="3"/>
      <c r="WLE982" s="3"/>
      <c r="WLF982" s="3"/>
      <c r="WLG982" s="3"/>
      <c r="WLH982" s="3"/>
      <c r="WLI982" s="3"/>
      <c r="WLJ982" s="3"/>
      <c r="WLK982" s="3"/>
      <c r="WLL982" s="3"/>
      <c r="WLM982" s="3"/>
      <c r="WLN982" s="3"/>
      <c r="WLO982" s="3"/>
      <c r="WLP982" s="3"/>
      <c r="WLQ982" s="3"/>
      <c r="WLR982" s="3"/>
      <c r="WLS982" s="3"/>
      <c r="WLT982" s="3"/>
      <c r="WLU982" s="3"/>
      <c r="WLV982" s="3"/>
      <c r="WLW982" s="3"/>
      <c r="WLX982" s="3"/>
      <c r="WLY982" s="3"/>
      <c r="WLZ982" s="3"/>
      <c r="WMA982" s="3"/>
      <c r="WMB982" s="3"/>
      <c r="WMC982" s="3"/>
      <c r="WMD982" s="3"/>
      <c r="WME982" s="3"/>
      <c r="WMF982" s="3"/>
      <c r="WMG982" s="3"/>
      <c r="WMH982" s="3"/>
      <c r="WMI982" s="3"/>
      <c r="WMJ982" s="3"/>
      <c r="WMK982" s="3"/>
      <c r="WML982" s="3"/>
      <c r="WMM982" s="3"/>
      <c r="WMN982" s="3"/>
      <c r="WMO982" s="3"/>
      <c r="WMP982" s="3"/>
      <c r="WMQ982" s="3"/>
      <c r="WMR982" s="3"/>
      <c r="WMS982" s="3"/>
      <c r="WMT982" s="3"/>
      <c r="WMU982" s="3"/>
      <c r="WMV982" s="3"/>
      <c r="WMW982" s="3"/>
      <c r="WMX982" s="3"/>
      <c r="WMY982" s="3"/>
      <c r="WMZ982" s="3"/>
      <c r="WNA982" s="3"/>
      <c r="WNB982" s="3"/>
      <c r="WNC982" s="3"/>
      <c r="WND982" s="3"/>
      <c r="WNE982" s="3"/>
      <c r="WNF982" s="3"/>
      <c r="WNG982" s="3"/>
      <c r="WNH982" s="3"/>
      <c r="WNI982" s="3"/>
      <c r="WNJ982" s="3"/>
      <c r="WNK982" s="3"/>
      <c r="WNL982" s="3"/>
      <c r="WNM982" s="3"/>
      <c r="WNN982" s="3"/>
      <c r="WNO982" s="3"/>
      <c r="WNP982" s="3"/>
      <c r="WNQ982" s="3"/>
      <c r="WNR982" s="3"/>
      <c r="WNS982" s="3"/>
      <c r="WNT982" s="3"/>
      <c r="WNU982" s="3"/>
      <c r="WNV982" s="3"/>
      <c r="WNW982" s="3"/>
      <c r="WNX982" s="3"/>
      <c r="WNY982" s="3"/>
      <c r="WNZ982" s="3"/>
      <c r="WOA982" s="3"/>
      <c r="WOB982" s="3"/>
      <c r="WOC982" s="3"/>
      <c r="WOD982" s="3"/>
      <c r="WOE982" s="3"/>
      <c r="WOF982" s="3"/>
      <c r="WOG982" s="3"/>
      <c r="WOH982" s="3"/>
      <c r="WOI982" s="3"/>
      <c r="WOJ982" s="3"/>
      <c r="WOK982" s="3"/>
      <c r="WOL982" s="3"/>
      <c r="WOM982" s="3"/>
      <c r="WON982" s="3"/>
      <c r="WOO982" s="3"/>
      <c r="WOP982" s="3"/>
      <c r="WOQ982" s="3"/>
      <c r="WOR982" s="3"/>
      <c r="WOS982" s="3"/>
      <c r="WOT982" s="3"/>
      <c r="WOU982" s="3"/>
      <c r="WOV982" s="3"/>
      <c r="WOW982" s="3"/>
      <c r="WOX982" s="3"/>
      <c r="WOY982" s="3"/>
      <c r="WOZ982" s="3"/>
      <c r="WPA982" s="3"/>
      <c r="WPB982" s="3"/>
      <c r="WPC982" s="3"/>
      <c r="WPD982" s="3"/>
      <c r="WPE982" s="3"/>
      <c r="WPF982" s="3"/>
      <c r="WPG982" s="3"/>
      <c r="WPH982" s="3"/>
      <c r="WPI982" s="3"/>
      <c r="WPJ982" s="3"/>
      <c r="WPK982" s="3"/>
      <c r="WPL982" s="3"/>
      <c r="WPM982" s="3"/>
      <c r="WPN982" s="3"/>
      <c r="WPO982" s="3"/>
      <c r="WPP982" s="3"/>
      <c r="WPQ982" s="3"/>
      <c r="WPR982" s="3"/>
      <c r="WPS982" s="3"/>
      <c r="WPT982" s="3"/>
      <c r="WPU982" s="3"/>
      <c r="WPV982" s="3"/>
      <c r="WPW982" s="3"/>
      <c r="WPX982" s="3"/>
      <c r="WPY982" s="3"/>
      <c r="WPZ982" s="3"/>
      <c r="WQA982" s="3"/>
      <c r="WQB982" s="3"/>
      <c r="WQC982" s="3"/>
      <c r="WQD982" s="3"/>
      <c r="WQE982" s="3"/>
      <c r="WQF982" s="3"/>
      <c r="WQG982" s="3"/>
      <c r="WQH982" s="3"/>
      <c r="WQI982" s="3"/>
      <c r="WQJ982" s="3"/>
      <c r="WQK982" s="3"/>
      <c r="WQL982" s="3"/>
      <c r="WQM982" s="3"/>
      <c r="WQN982" s="3"/>
      <c r="WQO982" s="3"/>
      <c r="WQP982" s="3"/>
      <c r="WQQ982" s="3"/>
      <c r="WQR982" s="3"/>
      <c r="WQS982" s="3"/>
      <c r="WQT982" s="3"/>
      <c r="WQU982" s="3"/>
      <c r="WQV982" s="3"/>
      <c r="WQW982" s="3"/>
      <c r="WQX982" s="3"/>
      <c r="WQY982" s="3"/>
      <c r="WQZ982" s="3"/>
      <c r="WRA982" s="3"/>
      <c r="WRB982" s="3"/>
      <c r="WRC982" s="3"/>
      <c r="WRD982" s="3"/>
      <c r="WRE982" s="3"/>
      <c r="WRF982" s="3"/>
      <c r="WRG982" s="3"/>
      <c r="WRH982" s="3"/>
      <c r="WRI982" s="3"/>
      <c r="WRJ982" s="3"/>
      <c r="WRK982" s="3"/>
      <c r="WRL982" s="3"/>
      <c r="WRM982" s="3"/>
      <c r="WRN982" s="3"/>
      <c r="WRO982" s="3"/>
      <c r="WRP982" s="3"/>
      <c r="WRQ982" s="3"/>
      <c r="WRR982" s="3"/>
      <c r="WRS982" s="3"/>
      <c r="WRT982" s="3"/>
      <c r="WRU982" s="3"/>
      <c r="WRV982" s="3"/>
      <c r="WRW982" s="3"/>
      <c r="WRX982" s="3"/>
      <c r="WRY982" s="3"/>
      <c r="WRZ982" s="3"/>
      <c r="WSA982" s="3"/>
      <c r="WSB982" s="3"/>
      <c r="WSC982" s="3"/>
      <c r="WSD982" s="3"/>
      <c r="WSE982" s="3"/>
      <c r="WSF982" s="3"/>
      <c r="WSG982" s="3"/>
      <c r="WSH982" s="3"/>
      <c r="WSI982" s="3"/>
      <c r="WSJ982" s="3"/>
      <c r="WSK982" s="3"/>
      <c r="WSL982" s="3"/>
      <c r="WSM982" s="3"/>
      <c r="WSN982" s="3"/>
      <c r="WSO982" s="3"/>
      <c r="WSP982" s="3"/>
      <c r="WSQ982" s="3"/>
      <c r="WSR982" s="3"/>
      <c r="WSS982" s="3"/>
      <c r="WST982" s="3"/>
      <c r="WSU982" s="3"/>
      <c r="WSV982" s="3"/>
      <c r="WSW982" s="3"/>
      <c r="WSX982" s="3"/>
      <c r="WSY982" s="3"/>
      <c r="WSZ982" s="3"/>
      <c r="WTA982" s="3"/>
      <c r="WTB982" s="3"/>
      <c r="WTC982" s="3"/>
      <c r="WTD982" s="3"/>
      <c r="WTE982" s="3"/>
      <c r="WTF982" s="3"/>
      <c r="WTG982" s="3"/>
      <c r="WTH982" s="3"/>
      <c r="WTI982" s="3"/>
      <c r="WTJ982" s="3"/>
      <c r="WTK982" s="3"/>
      <c r="WTL982" s="3"/>
      <c r="WTM982" s="3"/>
      <c r="WTN982" s="3"/>
      <c r="WTO982" s="3"/>
      <c r="WTP982" s="3"/>
      <c r="WTQ982" s="3"/>
      <c r="WTR982" s="3"/>
      <c r="WTS982" s="3"/>
      <c r="WTT982" s="3"/>
      <c r="WTU982" s="3"/>
      <c r="WTV982" s="3"/>
      <c r="WTW982" s="3"/>
      <c r="WTX982" s="3"/>
      <c r="WTY982" s="3"/>
      <c r="WTZ982" s="3"/>
      <c r="WUA982" s="3"/>
      <c r="WUB982" s="3"/>
      <c r="WUC982" s="3"/>
      <c r="WUD982" s="3"/>
      <c r="WUE982" s="3"/>
      <c r="WUF982" s="3"/>
      <c r="WUG982" s="3"/>
      <c r="WUH982" s="3"/>
      <c r="WUI982" s="3"/>
      <c r="WUJ982" s="3"/>
      <c r="WUK982" s="3"/>
      <c r="WUL982" s="3"/>
      <c r="WUM982" s="3"/>
      <c r="WUN982" s="3"/>
      <c r="WUO982" s="3"/>
      <c r="WUP982" s="3"/>
      <c r="WUQ982" s="3"/>
      <c r="WUR982" s="3"/>
      <c r="WUS982" s="3"/>
      <c r="WUT982" s="3"/>
      <c r="WUU982" s="3"/>
      <c r="WUV982" s="3"/>
      <c r="WUW982" s="3"/>
      <c r="WUX982" s="3"/>
      <c r="WUY982" s="3"/>
      <c r="WUZ982" s="3"/>
      <c r="WVA982" s="3"/>
      <c r="WVB982" s="3"/>
      <c r="WVC982" s="3"/>
      <c r="WVD982" s="3"/>
      <c r="WVE982" s="3"/>
      <c r="WVF982" s="3"/>
      <c r="WVG982" s="3"/>
      <c r="WVH982" s="3"/>
      <c r="WVI982" s="3"/>
      <c r="WVJ982" s="3"/>
      <c r="WVK982" s="3"/>
      <c r="WVL982" s="3"/>
      <c r="WVM982" s="3"/>
      <c r="WVN982" s="3"/>
      <c r="WVO982" s="3"/>
      <c r="WVP982" s="3"/>
      <c r="WVQ982" s="3"/>
      <c r="WVR982" s="3"/>
      <c r="WVS982" s="3"/>
      <c r="WVT982" s="3"/>
      <c r="WVU982" s="3"/>
      <c r="WVV982" s="3"/>
      <c r="WVW982" s="3"/>
      <c r="WVX982" s="3"/>
      <c r="WVY982" s="3"/>
      <c r="WVZ982" s="3"/>
      <c r="WWA982" s="3"/>
      <c r="WWB982" s="3"/>
      <c r="WWC982" s="3"/>
      <c r="WWD982" s="3"/>
      <c r="WWE982" s="3"/>
      <c r="WWF982" s="3"/>
      <c r="WWG982" s="3"/>
      <c r="WWH982" s="3"/>
      <c r="WWI982" s="3"/>
      <c r="WWJ982" s="3"/>
      <c r="WWK982" s="3"/>
      <c r="WWL982" s="3"/>
      <c r="WWM982" s="3"/>
      <c r="WWN982" s="3"/>
      <c r="WWO982" s="3"/>
      <c r="WWP982" s="3"/>
      <c r="WWQ982" s="3"/>
      <c r="WWR982" s="3"/>
      <c r="WWS982" s="3"/>
      <c r="WWT982" s="3"/>
      <c r="WWU982" s="3"/>
      <c r="WWV982" s="3"/>
      <c r="WWW982" s="3"/>
      <c r="WWX982" s="3"/>
      <c r="WWY982" s="3"/>
      <c r="WWZ982" s="3"/>
      <c r="WXA982" s="3"/>
      <c r="WXB982" s="3"/>
      <c r="WXC982" s="3"/>
      <c r="WXD982" s="3"/>
      <c r="WXE982" s="3"/>
      <c r="WXF982" s="3"/>
      <c r="WXG982" s="3"/>
      <c r="WXH982" s="3"/>
      <c r="WXI982" s="3"/>
      <c r="WXJ982" s="3"/>
      <c r="WXK982" s="3"/>
      <c r="WXL982" s="3"/>
      <c r="WXM982" s="3"/>
      <c r="WXN982" s="3"/>
      <c r="WXO982" s="3"/>
      <c r="WXP982" s="3"/>
      <c r="WXQ982" s="3"/>
      <c r="WXR982" s="3"/>
      <c r="WXS982" s="3"/>
      <c r="WXT982" s="3"/>
      <c r="WXU982" s="3"/>
      <c r="WXV982" s="3"/>
      <c r="WXW982" s="3"/>
      <c r="WXX982" s="3"/>
      <c r="WXY982" s="3"/>
      <c r="WXZ982" s="3"/>
      <c r="WYA982" s="3"/>
      <c r="WYB982" s="3"/>
      <c r="WYC982" s="3"/>
      <c r="WYD982" s="3"/>
      <c r="WYE982" s="3"/>
      <c r="WYF982" s="3"/>
      <c r="WYG982" s="3"/>
      <c r="WYH982" s="3"/>
      <c r="WYI982" s="3"/>
      <c r="WYJ982" s="3"/>
      <c r="WYK982" s="3"/>
      <c r="WYL982" s="3"/>
      <c r="WYM982" s="3"/>
      <c r="WYN982" s="3"/>
      <c r="WYO982" s="3"/>
      <c r="WYP982" s="3"/>
      <c r="WYQ982" s="3"/>
      <c r="WYR982" s="3"/>
      <c r="WYS982" s="3"/>
      <c r="WYT982" s="3"/>
      <c r="WYU982" s="3"/>
      <c r="WYV982" s="3"/>
      <c r="WYW982" s="3"/>
      <c r="WYX982" s="3"/>
      <c r="WYY982" s="3"/>
      <c r="WYZ982" s="3"/>
      <c r="WZA982" s="3"/>
      <c r="WZB982" s="3"/>
      <c r="WZC982" s="3"/>
      <c r="WZD982" s="3"/>
      <c r="WZE982" s="3"/>
      <c r="WZF982" s="3"/>
      <c r="WZG982" s="3"/>
      <c r="WZH982" s="3"/>
      <c r="WZI982" s="3"/>
      <c r="WZJ982" s="3"/>
      <c r="WZK982" s="3"/>
      <c r="WZL982" s="3"/>
      <c r="WZM982" s="3"/>
      <c r="WZN982" s="3"/>
      <c r="WZO982" s="3"/>
      <c r="WZP982" s="3"/>
      <c r="WZQ982" s="3"/>
      <c r="WZR982" s="3"/>
      <c r="WZS982" s="3"/>
      <c r="WZT982" s="3"/>
      <c r="WZU982" s="3"/>
      <c r="WZV982" s="3"/>
      <c r="WZW982" s="3"/>
      <c r="WZX982" s="3"/>
      <c r="WZY982" s="3"/>
      <c r="WZZ982" s="3"/>
      <c r="XAA982" s="3"/>
      <c r="XAB982" s="3"/>
      <c r="XAC982" s="3"/>
      <c r="XAD982" s="3"/>
      <c r="XAE982" s="3"/>
      <c r="XAF982" s="3"/>
      <c r="XAG982" s="3"/>
      <c r="XAH982" s="3"/>
      <c r="XAI982" s="3"/>
      <c r="XAJ982" s="3"/>
      <c r="XAK982" s="3"/>
      <c r="XAL982" s="3"/>
      <c r="XAM982" s="3"/>
      <c r="XAN982" s="3"/>
      <c r="XAO982" s="3"/>
      <c r="XAP982" s="3"/>
      <c r="XAQ982" s="3"/>
      <c r="XAR982" s="3"/>
      <c r="XAS982" s="3"/>
      <c r="XAT982" s="3"/>
      <c r="XAU982" s="3"/>
      <c r="XAV982" s="3"/>
      <c r="XAW982" s="3"/>
      <c r="XAX982" s="3"/>
      <c r="XAY982" s="3"/>
      <c r="XAZ982" s="3"/>
      <c r="XBA982" s="3"/>
      <c r="XBB982" s="3"/>
      <c r="XBC982" s="3"/>
      <c r="XBD982" s="3"/>
      <c r="XBE982" s="3"/>
      <c r="XBF982" s="3"/>
      <c r="XBG982" s="3"/>
      <c r="XBH982" s="3"/>
      <c r="XBI982" s="3"/>
      <c r="XBJ982" s="3"/>
      <c r="XBK982" s="3"/>
      <c r="XBL982" s="3"/>
      <c r="XBM982" s="3"/>
      <c r="XBN982" s="3"/>
      <c r="XBO982" s="3"/>
      <c r="XBP982" s="3"/>
      <c r="XBQ982" s="3"/>
      <c r="XBR982" s="3"/>
      <c r="XBS982" s="3"/>
      <c r="XBT982" s="3"/>
      <c r="XBU982" s="3"/>
      <c r="XBV982" s="3"/>
      <c r="XBW982" s="3"/>
      <c r="XBX982" s="3"/>
      <c r="XBY982" s="3"/>
      <c r="XBZ982" s="3"/>
      <c r="XCA982" s="3"/>
      <c r="XCB982" s="3"/>
      <c r="XCC982" s="3"/>
      <c r="XCD982" s="3"/>
      <c r="XCE982" s="3"/>
      <c r="XCF982" s="3"/>
      <c r="XCG982" s="3"/>
      <c r="XCH982" s="3"/>
      <c r="XCI982" s="3"/>
      <c r="XCJ982" s="3"/>
      <c r="XCK982" s="3"/>
      <c r="XCL982" s="3"/>
      <c r="XCM982" s="3"/>
      <c r="XCN982" s="3"/>
      <c r="XCO982" s="3"/>
      <c r="XCP982" s="3"/>
      <c r="XCQ982" s="3"/>
      <c r="XCR982" s="3"/>
      <c r="XCS982" s="3"/>
      <c r="XCT982" s="3"/>
      <c r="XCU982" s="3"/>
      <c r="XCV982" s="3"/>
      <c r="XCW982" s="3"/>
      <c r="XCX982" s="3"/>
      <c r="XCY982" s="3"/>
      <c r="XCZ982" s="3"/>
      <c r="XDA982" s="3"/>
      <c r="XDB982" s="3"/>
      <c r="XDC982" s="3"/>
      <c r="XDD982" s="3"/>
      <c r="XDE982" s="3"/>
      <c r="XDF982" s="3"/>
      <c r="XDG982" s="3"/>
      <c r="XDH982" s="3"/>
      <c r="XDI982" s="3"/>
      <c r="XDJ982" s="3"/>
      <c r="XDK982" s="3"/>
      <c r="XDL982" s="3"/>
      <c r="XDM982" s="3"/>
      <c r="XDN982" s="3"/>
      <c r="XDO982" s="3"/>
      <c r="XDP982" s="3"/>
      <c r="XDQ982" s="3"/>
      <c r="XDR982" s="3"/>
      <c r="XDS982" s="3"/>
      <c r="XDT982" s="3"/>
      <c r="XDU982" s="3"/>
      <c r="XDV982" s="3"/>
      <c r="XDW982" s="3"/>
      <c r="XDX982" s="3"/>
      <c r="XDY982" s="3"/>
      <c r="XDZ982" s="3"/>
      <c r="XEA982" s="3"/>
      <c r="XEB982" s="3"/>
      <c r="XEC982" s="3"/>
      <c r="XED982" s="3"/>
      <c r="XEE982" s="3"/>
      <c r="XEF982" s="3"/>
      <c r="XEG982" s="3"/>
      <c r="XEH982" s="3"/>
      <c r="XEI982" s="3"/>
      <c r="XEJ982" s="3"/>
      <c r="XEK982" s="3"/>
      <c r="XEL982" s="3"/>
      <c r="XEM982" s="3"/>
      <c r="XEN982" s="3"/>
      <c r="XEO982" s="3"/>
      <c r="XEP982" s="3"/>
      <c r="XEQ982" s="3"/>
      <c r="XER982" s="3"/>
      <c r="XES982" s="3"/>
      <c r="XET982" s="3"/>
      <c r="XEU982" s="3"/>
      <c r="XEV982" s="3"/>
      <c r="XEW982" s="3"/>
      <c r="XEX982" s="3"/>
      <c r="XEY982" s="3"/>
      <c r="XEZ982" s="3"/>
      <c r="XFA982" s="3"/>
      <c r="XFB982" s="3"/>
      <c r="XFC982" s="3"/>
    </row>
    <row r="983" s="4" customFormat="1" ht="409" customHeight="1" spans="1:16383">
      <c r="A983" s="13"/>
      <c r="B983" s="13"/>
      <c r="C983" s="13"/>
      <c r="D983" s="13" t="s">
        <v>1938</v>
      </c>
      <c r="E983" s="13" t="s">
        <v>19</v>
      </c>
      <c r="F983" s="13" t="s">
        <v>1939</v>
      </c>
      <c r="G983" s="18" t="s">
        <v>1929</v>
      </c>
      <c r="H983" s="13" t="s">
        <v>1914</v>
      </c>
      <c r="I983" s="13" t="s">
        <v>1915</v>
      </c>
      <c r="J983" s="13" t="s">
        <v>1916</v>
      </c>
      <c r="K983" s="28" t="s">
        <v>25</v>
      </c>
      <c r="L983" s="1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c r="IW983" s="3"/>
      <c r="IX983" s="3"/>
      <c r="IY983" s="3"/>
      <c r="IZ983" s="3"/>
      <c r="JA983" s="3"/>
      <c r="JB983" s="3"/>
      <c r="JC983" s="3"/>
      <c r="JD983" s="3"/>
      <c r="JE983" s="3"/>
      <c r="JF983" s="3"/>
      <c r="JG983" s="3"/>
      <c r="JH983" s="3"/>
      <c r="JI983" s="3"/>
      <c r="JJ983" s="3"/>
      <c r="JK983" s="3"/>
      <c r="JL983" s="3"/>
      <c r="JM983" s="3"/>
      <c r="JN983" s="3"/>
      <c r="JO983" s="3"/>
      <c r="JP983" s="3"/>
      <c r="JQ983" s="3"/>
      <c r="JR983" s="3"/>
      <c r="JS983" s="3"/>
      <c r="JT983" s="3"/>
      <c r="JU983" s="3"/>
      <c r="JV983" s="3"/>
      <c r="JW983" s="3"/>
      <c r="JX983" s="3"/>
      <c r="JY983" s="3"/>
      <c r="JZ983" s="3"/>
      <c r="KA983" s="3"/>
      <c r="KB983" s="3"/>
      <c r="KC983" s="3"/>
      <c r="KD983" s="3"/>
      <c r="KE983" s="3"/>
      <c r="KF983" s="3"/>
      <c r="KG983" s="3"/>
      <c r="KH983" s="3"/>
      <c r="KI983" s="3"/>
      <c r="KJ983" s="3"/>
      <c r="KK983" s="3"/>
      <c r="KL983" s="3"/>
      <c r="KM983" s="3"/>
      <c r="KN983" s="3"/>
      <c r="KO983" s="3"/>
      <c r="KP983" s="3"/>
      <c r="KQ983" s="3"/>
      <c r="KR983" s="3"/>
      <c r="KS983" s="3"/>
      <c r="KT983" s="3"/>
      <c r="KU983" s="3"/>
      <c r="KV983" s="3"/>
      <c r="KW983" s="3"/>
      <c r="KX983" s="3"/>
      <c r="KY983" s="3"/>
      <c r="KZ983" s="3"/>
      <c r="LA983" s="3"/>
      <c r="LB983" s="3"/>
      <c r="LC983" s="3"/>
      <c r="LD983" s="3"/>
      <c r="LE983" s="3"/>
      <c r="LF983" s="3"/>
      <c r="LG983" s="3"/>
      <c r="LH983" s="3"/>
      <c r="LI983" s="3"/>
      <c r="LJ983" s="3"/>
      <c r="LK983" s="3"/>
      <c r="LL983" s="3"/>
      <c r="LM983" s="3"/>
      <c r="LN983" s="3"/>
      <c r="LO983" s="3"/>
      <c r="LP983" s="3"/>
      <c r="LQ983" s="3"/>
      <c r="LR983" s="3"/>
      <c r="LS983" s="3"/>
      <c r="LT983" s="3"/>
      <c r="LU983" s="3"/>
      <c r="LV983" s="3"/>
      <c r="LW983" s="3"/>
      <c r="LX983" s="3"/>
      <c r="LY983" s="3"/>
      <c r="LZ983" s="3"/>
      <c r="MA983" s="3"/>
      <c r="MB983" s="3"/>
      <c r="MC983" s="3"/>
      <c r="MD983" s="3"/>
      <c r="ME983" s="3"/>
      <c r="MF983" s="3"/>
      <c r="MG983" s="3"/>
      <c r="MH983" s="3"/>
      <c r="MI983" s="3"/>
      <c r="MJ983" s="3"/>
      <c r="MK983" s="3"/>
      <c r="ML983" s="3"/>
      <c r="MM983" s="3"/>
      <c r="MN983" s="3"/>
      <c r="MO983" s="3"/>
      <c r="MP983" s="3"/>
      <c r="MQ983" s="3"/>
      <c r="MR983" s="3"/>
      <c r="MS983" s="3"/>
      <c r="MT983" s="3"/>
      <c r="MU983" s="3"/>
      <c r="MV983" s="3"/>
      <c r="MW983" s="3"/>
      <c r="MX983" s="3"/>
      <c r="MY983" s="3"/>
      <c r="MZ983" s="3"/>
      <c r="NA983" s="3"/>
      <c r="NB983" s="3"/>
      <c r="NC983" s="3"/>
      <c r="ND983" s="3"/>
      <c r="NE983" s="3"/>
      <c r="NF983" s="3"/>
      <c r="NG983" s="3"/>
      <c r="NH983" s="3"/>
      <c r="NI983" s="3"/>
      <c r="NJ983" s="3"/>
      <c r="NK983" s="3"/>
      <c r="NL983" s="3"/>
      <c r="NM983" s="3"/>
      <c r="NN983" s="3"/>
      <c r="NO983" s="3"/>
      <c r="NP983" s="3"/>
      <c r="NQ983" s="3"/>
      <c r="NR983" s="3"/>
      <c r="NS983" s="3"/>
      <c r="NT983" s="3"/>
      <c r="NU983" s="3"/>
      <c r="NV983" s="3"/>
      <c r="NW983" s="3"/>
      <c r="NX983" s="3"/>
      <c r="NY983" s="3"/>
      <c r="NZ983" s="3"/>
      <c r="OA983" s="3"/>
      <c r="OB983" s="3"/>
      <c r="OC983" s="3"/>
      <c r="OD983" s="3"/>
      <c r="OE983" s="3"/>
      <c r="OF983" s="3"/>
      <c r="OG983" s="3"/>
      <c r="OH983" s="3"/>
      <c r="OI983" s="3"/>
      <c r="OJ983" s="3"/>
      <c r="OK983" s="3"/>
      <c r="OL983" s="3"/>
      <c r="OM983" s="3"/>
      <c r="ON983" s="3"/>
      <c r="OO983" s="3"/>
      <c r="OP983" s="3"/>
      <c r="OQ983" s="3"/>
      <c r="OR983" s="3"/>
      <c r="OS983" s="3"/>
      <c r="OT983" s="3"/>
      <c r="OU983" s="3"/>
      <c r="OV983" s="3"/>
      <c r="OW983" s="3"/>
      <c r="OX983" s="3"/>
      <c r="OY983" s="3"/>
      <c r="OZ983" s="3"/>
      <c r="PA983" s="3"/>
      <c r="PB983" s="3"/>
      <c r="PC983" s="3"/>
      <c r="PD983" s="3"/>
      <c r="PE983" s="3"/>
      <c r="PF983" s="3"/>
      <c r="PG983" s="3"/>
      <c r="PH983" s="3"/>
      <c r="PI983" s="3"/>
      <c r="PJ983" s="3"/>
      <c r="PK983" s="3"/>
      <c r="PL983" s="3"/>
      <c r="PM983" s="3"/>
      <c r="PN983" s="3"/>
      <c r="PO983" s="3"/>
      <c r="PP983" s="3"/>
      <c r="PQ983" s="3"/>
      <c r="PR983" s="3"/>
      <c r="PS983" s="3"/>
      <c r="PT983" s="3"/>
      <c r="PU983" s="3"/>
      <c r="PV983" s="3"/>
      <c r="PW983" s="3"/>
      <c r="PX983" s="3"/>
      <c r="PY983" s="3"/>
      <c r="PZ983" s="3"/>
      <c r="QA983" s="3"/>
      <c r="QB983" s="3"/>
      <c r="QC983" s="3"/>
      <c r="QD983" s="3"/>
      <c r="QE983" s="3"/>
      <c r="QF983" s="3"/>
      <c r="QG983" s="3"/>
      <c r="QH983" s="3"/>
      <c r="QI983" s="3"/>
      <c r="QJ983" s="3"/>
      <c r="QK983" s="3"/>
      <c r="QL983" s="3"/>
      <c r="QM983" s="3"/>
      <c r="QN983" s="3"/>
      <c r="QO983" s="3"/>
      <c r="QP983" s="3"/>
      <c r="QQ983" s="3"/>
      <c r="QR983" s="3"/>
      <c r="QS983" s="3"/>
      <c r="QT983" s="3"/>
      <c r="QU983" s="3"/>
      <c r="QV983" s="3"/>
      <c r="QW983" s="3"/>
      <c r="QX983" s="3"/>
      <c r="QY983" s="3"/>
      <c r="QZ983" s="3"/>
      <c r="RA983" s="3"/>
      <c r="RB983" s="3"/>
      <c r="RC983" s="3"/>
      <c r="RD983" s="3"/>
      <c r="RE983" s="3"/>
      <c r="RF983" s="3"/>
      <c r="RG983" s="3"/>
      <c r="RH983" s="3"/>
      <c r="RI983" s="3"/>
      <c r="RJ983" s="3"/>
      <c r="RK983" s="3"/>
      <c r="RL983" s="3"/>
      <c r="RM983" s="3"/>
      <c r="RN983" s="3"/>
      <c r="RO983" s="3"/>
      <c r="RP983" s="3"/>
      <c r="RQ983" s="3"/>
      <c r="RR983" s="3"/>
      <c r="RS983" s="3"/>
      <c r="RT983" s="3"/>
      <c r="RU983" s="3"/>
      <c r="RV983" s="3"/>
      <c r="RW983" s="3"/>
      <c r="RX983" s="3"/>
      <c r="RY983" s="3"/>
      <c r="RZ983" s="3"/>
      <c r="SA983" s="3"/>
      <c r="SB983" s="3"/>
      <c r="SC983" s="3"/>
      <c r="SD983" s="3"/>
      <c r="SE983" s="3"/>
      <c r="SF983" s="3"/>
      <c r="SG983" s="3"/>
      <c r="SH983" s="3"/>
      <c r="SI983" s="3"/>
      <c r="SJ983" s="3"/>
      <c r="SK983" s="3"/>
      <c r="SL983" s="3"/>
      <c r="SM983" s="3"/>
      <c r="SN983" s="3"/>
      <c r="SO983" s="3"/>
      <c r="SP983" s="3"/>
      <c r="SQ983" s="3"/>
      <c r="SR983" s="3"/>
      <c r="SS983" s="3"/>
      <c r="ST983" s="3"/>
      <c r="SU983" s="3"/>
      <c r="SV983" s="3"/>
      <c r="SW983" s="3"/>
      <c r="SX983" s="3"/>
      <c r="SY983" s="3"/>
      <c r="SZ983" s="3"/>
      <c r="TA983" s="3"/>
      <c r="TB983" s="3"/>
      <c r="TC983" s="3"/>
      <c r="TD983" s="3"/>
      <c r="TE983" s="3"/>
      <c r="TF983" s="3"/>
      <c r="TG983" s="3"/>
      <c r="TH983" s="3"/>
      <c r="TI983" s="3"/>
      <c r="TJ983" s="3"/>
      <c r="TK983" s="3"/>
      <c r="TL983" s="3"/>
      <c r="TM983" s="3"/>
      <c r="TN983" s="3"/>
      <c r="TO983" s="3"/>
      <c r="TP983" s="3"/>
      <c r="TQ983" s="3"/>
      <c r="TR983" s="3"/>
      <c r="TS983" s="3"/>
      <c r="TT983" s="3"/>
      <c r="TU983" s="3"/>
      <c r="TV983" s="3"/>
      <c r="TW983" s="3"/>
      <c r="TX983" s="3"/>
      <c r="TY983" s="3"/>
      <c r="TZ983" s="3"/>
      <c r="UA983" s="3"/>
      <c r="UB983" s="3"/>
      <c r="UC983" s="3"/>
      <c r="UD983" s="3"/>
      <c r="UE983" s="3"/>
      <c r="UF983" s="3"/>
      <c r="UG983" s="3"/>
      <c r="UH983" s="3"/>
      <c r="UI983" s="3"/>
      <c r="UJ983" s="3"/>
      <c r="UK983" s="3"/>
      <c r="UL983" s="3"/>
      <c r="UM983" s="3"/>
      <c r="UN983" s="3"/>
      <c r="UO983" s="3"/>
      <c r="UP983" s="3"/>
      <c r="UQ983" s="3"/>
      <c r="UR983" s="3"/>
      <c r="US983" s="3"/>
      <c r="UT983" s="3"/>
      <c r="UU983" s="3"/>
      <c r="UV983" s="3"/>
      <c r="UW983" s="3"/>
      <c r="UX983" s="3"/>
      <c r="UY983" s="3"/>
      <c r="UZ983" s="3"/>
      <c r="VA983" s="3"/>
      <c r="VB983" s="3"/>
      <c r="VC983" s="3"/>
      <c r="VD983" s="3"/>
      <c r="VE983" s="3"/>
      <c r="VF983" s="3"/>
      <c r="VG983" s="3"/>
      <c r="VH983" s="3"/>
      <c r="VI983" s="3"/>
      <c r="VJ983" s="3"/>
      <c r="VK983" s="3"/>
      <c r="VL983" s="3"/>
      <c r="VM983" s="3"/>
      <c r="VN983" s="3"/>
      <c r="VO983" s="3"/>
      <c r="VP983" s="3"/>
      <c r="VQ983" s="3"/>
      <c r="VR983" s="3"/>
      <c r="VS983" s="3"/>
      <c r="VT983" s="3"/>
      <c r="VU983" s="3"/>
      <c r="VV983" s="3"/>
      <c r="VW983" s="3"/>
      <c r="VX983" s="3"/>
      <c r="VY983" s="3"/>
      <c r="VZ983" s="3"/>
      <c r="WA983" s="3"/>
      <c r="WB983" s="3"/>
      <c r="WC983" s="3"/>
      <c r="WD983" s="3"/>
      <c r="WE983" s="3"/>
      <c r="WF983" s="3"/>
      <c r="WG983" s="3"/>
      <c r="WH983" s="3"/>
      <c r="WI983" s="3"/>
      <c r="WJ983" s="3"/>
      <c r="WK983" s="3"/>
      <c r="WL983" s="3"/>
      <c r="WM983" s="3"/>
      <c r="WN983" s="3"/>
      <c r="WO983" s="3"/>
      <c r="WP983" s="3"/>
      <c r="WQ983" s="3"/>
      <c r="WR983" s="3"/>
      <c r="WS983" s="3"/>
      <c r="WT983" s="3"/>
      <c r="WU983" s="3"/>
      <c r="WV983" s="3"/>
      <c r="WW983" s="3"/>
      <c r="WX983" s="3"/>
      <c r="WY983" s="3"/>
      <c r="WZ983" s="3"/>
      <c r="XA983" s="3"/>
      <c r="XB983" s="3"/>
      <c r="XC983" s="3"/>
      <c r="XD983" s="3"/>
      <c r="XE983" s="3"/>
      <c r="XF983" s="3"/>
      <c r="XG983" s="3"/>
      <c r="XH983" s="3"/>
      <c r="XI983" s="3"/>
      <c r="XJ983" s="3"/>
      <c r="XK983" s="3"/>
      <c r="XL983" s="3"/>
      <c r="XM983" s="3"/>
      <c r="XN983" s="3"/>
      <c r="XO983" s="3"/>
      <c r="XP983" s="3"/>
      <c r="XQ983" s="3"/>
      <c r="XR983" s="3"/>
      <c r="XS983" s="3"/>
      <c r="XT983" s="3"/>
      <c r="XU983" s="3"/>
      <c r="XV983" s="3"/>
      <c r="XW983" s="3"/>
      <c r="XX983" s="3"/>
      <c r="XY983" s="3"/>
      <c r="XZ983" s="3"/>
      <c r="YA983" s="3"/>
      <c r="YB983" s="3"/>
      <c r="YC983" s="3"/>
      <c r="YD983" s="3"/>
      <c r="YE983" s="3"/>
      <c r="YF983" s="3"/>
      <c r="YG983" s="3"/>
      <c r="YH983" s="3"/>
      <c r="YI983" s="3"/>
      <c r="YJ983" s="3"/>
      <c r="YK983" s="3"/>
      <c r="YL983" s="3"/>
      <c r="YM983" s="3"/>
      <c r="YN983" s="3"/>
      <c r="YO983" s="3"/>
      <c r="YP983" s="3"/>
      <c r="YQ983" s="3"/>
      <c r="YR983" s="3"/>
      <c r="YS983" s="3"/>
      <c r="YT983" s="3"/>
      <c r="YU983" s="3"/>
      <c r="YV983" s="3"/>
      <c r="YW983" s="3"/>
      <c r="YX983" s="3"/>
      <c r="YY983" s="3"/>
      <c r="YZ983" s="3"/>
      <c r="ZA983" s="3"/>
      <c r="ZB983" s="3"/>
      <c r="ZC983" s="3"/>
      <c r="ZD983" s="3"/>
      <c r="ZE983" s="3"/>
      <c r="ZF983" s="3"/>
      <c r="ZG983" s="3"/>
      <c r="ZH983" s="3"/>
      <c r="ZI983" s="3"/>
      <c r="ZJ983" s="3"/>
      <c r="ZK983" s="3"/>
      <c r="ZL983" s="3"/>
      <c r="ZM983" s="3"/>
      <c r="ZN983" s="3"/>
      <c r="ZO983" s="3"/>
      <c r="ZP983" s="3"/>
      <c r="ZQ983" s="3"/>
      <c r="ZR983" s="3"/>
      <c r="ZS983" s="3"/>
      <c r="ZT983" s="3"/>
      <c r="ZU983" s="3"/>
      <c r="ZV983" s="3"/>
      <c r="ZW983" s="3"/>
      <c r="ZX983" s="3"/>
      <c r="ZY983" s="3"/>
      <c r="ZZ983" s="3"/>
      <c r="AAA983" s="3"/>
      <c r="AAB983" s="3"/>
      <c r="AAC983" s="3"/>
      <c r="AAD983" s="3"/>
      <c r="AAE983" s="3"/>
      <c r="AAF983" s="3"/>
      <c r="AAG983" s="3"/>
      <c r="AAH983" s="3"/>
      <c r="AAI983" s="3"/>
      <c r="AAJ983" s="3"/>
      <c r="AAK983" s="3"/>
      <c r="AAL983" s="3"/>
      <c r="AAM983" s="3"/>
      <c r="AAN983" s="3"/>
      <c r="AAO983" s="3"/>
      <c r="AAP983" s="3"/>
      <c r="AAQ983" s="3"/>
      <c r="AAR983" s="3"/>
      <c r="AAS983" s="3"/>
      <c r="AAT983" s="3"/>
      <c r="AAU983" s="3"/>
      <c r="AAV983" s="3"/>
      <c r="AAW983" s="3"/>
      <c r="AAX983" s="3"/>
      <c r="AAY983" s="3"/>
      <c r="AAZ983" s="3"/>
      <c r="ABA983" s="3"/>
      <c r="ABB983" s="3"/>
      <c r="ABC983" s="3"/>
      <c r="ABD983" s="3"/>
      <c r="ABE983" s="3"/>
      <c r="ABF983" s="3"/>
      <c r="ABG983" s="3"/>
      <c r="ABH983" s="3"/>
      <c r="ABI983" s="3"/>
      <c r="ABJ983" s="3"/>
      <c r="ABK983" s="3"/>
      <c r="ABL983" s="3"/>
      <c r="ABM983" s="3"/>
      <c r="ABN983" s="3"/>
      <c r="ABO983" s="3"/>
      <c r="ABP983" s="3"/>
      <c r="ABQ983" s="3"/>
      <c r="ABR983" s="3"/>
      <c r="ABS983" s="3"/>
      <c r="ABT983" s="3"/>
      <c r="ABU983" s="3"/>
      <c r="ABV983" s="3"/>
      <c r="ABW983" s="3"/>
      <c r="ABX983" s="3"/>
      <c r="ABY983" s="3"/>
      <c r="ABZ983" s="3"/>
      <c r="ACA983" s="3"/>
      <c r="ACB983" s="3"/>
      <c r="ACC983" s="3"/>
      <c r="ACD983" s="3"/>
      <c r="ACE983" s="3"/>
      <c r="ACF983" s="3"/>
      <c r="ACG983" s="3"/>
      <c r="ACH983" s="3"/>
      <c r="ACI983" s="3"/>
      <c r="ACJ983" s="3"/>
      <c r="ACK983" s="3"/>
      <c r="ACL983" s="3"/>
      <c r="ACM983" s="3"/>
      <c r="ACN983" s="3"/>
      <c r="ACO983" s="3"/>
      <c r="ACP983" s="3"/>
      <c r="ACQ983" s="3"/>
      <c r="ACR983" s="3"/>
      <c r="ACS983" s="3"/>
      <c r="ACT983" s="3"/>
      <c r="ACU983" s="3"/>
      <c r="ACV983" s="3"/>
      <c r="ACW983" s="3"/>
      <c r="ACX983" s="3"/>
      <c r="ACY983" s="3"/>
      <c r="ACZ983" s="3"/>
      <c r="ADA983" s="3"/>
      <c r="ADB983" s="3"/>
      <c r="ADC983" s="3"/>
      <c r="ADD983" s="3"/>
      <c r="ADE983" s="3"/>
      <c r="ADF983" s="3"/>
      <c r="ADG983" s="3"/>
      <c r="ADH983" s="3"/>
      <c r="ADI983" s="3"/>
      <c r="ADJ983" s="3"/>
      <c r="ADK983" s="3"/>
      <c r="ADL983" s="3"/>
      <c r="ADM983" s="3"/>
      <c r="ADN983" s="3"/>
      <c r="ADO983" s="3"/>
      <c r="ADP983" s="3"/>
      <c r="ADQ983" s="3"/>
      <c r="ADR983" s="3"/>
      <c r="ADS983" s="3"/>
      <c r="ADT983" s="3"/>
      <c r="ADU983" s="3"/>
      <c r="ADV983" s="3"/>
      <c r="ADW983" s="3"/>
      <c r="ADX983" s="3"/>
      <c r="ADY983" s="3"/>
      <c r="ADZ983" s="3"/>
      <c r="AEA983" s="3"/>
      <c r="AEB983" s="3"/>
      <c r="AEC983" s="3"/>
      <c r="AED983" s="3"/>
      <c r="AEE983" s="3"/>
      <c r="AEF983" s="3"/>
      <c r="AEG983" s="3"/>
      <c r="AEH983" s="3"/>
      <c r="AEI983" s="3"/>
      <c r="AEJ983" s="3"/>
      <c r="AEK983" s="3"/>
      <c r="AEL983" s="3"/>
      <c r="AEM983" s="3"/>
      <c r="AEN983" s="3"/>
      <c r="AEO983" s="3"/>
      <c r="AEP983" s="3"/>
      <c r="AEQ983" s="3"/>
      <c r="AER983" s="3"/>
      <c r="AES983" s="3"/>
      <c r="AET983" s="3"/>
      <c r="AEU983" s="3"/>
      <c r="AEV983" s="3"/>
      <c r="AEW983" s="3"/>
      <c r="AEX983" s="3"/>
      <c r="AEY983" s="3"/>
      <c r="AEZ983" s="3"/>
      <c r="AFA983" s="3"/>
      <c r="AFB983" s="3"/>
      <c r="AFC983" s="3"/>
      <c r="AFD983" s="3"/>
      <c r="AFE983" s="3"/>
      <c r="AFF983" s="3"/>
      <c r="AFG983" s="3"/>
      <c r="AFH983" s="3"/>
      <c r="AFI983" s="3"/>
      <c r="AFJ983" s="3"/>
      <c r="AFK983" s="3"/>
      <c r="AFL983" s="3"/>
      <c r="AFM983" s="3"/>
      <c r="AFN983" s="3"/>
      <c r="AFO983" s="3"/>
      <c r="AFP983" s="3"/>
      <c r="AFQ983" s="3"/>
      <c r="AFR983" s="3"/>
      <c r="AFS983" s="3"/>
      <c r="AFT983" s="3"/>
      <c r="AFU983" s="3"/>
      <c r="AFV983" s="3"/>
      <c r="AFW983" s="3"/>
      <c r="AFX983" s="3"/>
      <c r="AFY983" s="3"/>
      <c r="AFZ983" s="3"/>
      <c r="AGA983" s="3"/>
      <c r="AGB983" s="3"/>
      <c r="AGC983" s="3"/>
      <c r="AGD983" s="3"/>
      <c r="AGE983" s="3"/>
      <c r="AGF983" s="3"/>
      <c r="AGG983" s="3"/>
      <c r="AGH983" s="3"/>
      <c r="AGI983" s="3"/>
      <c r="AGJ983" s="3"/>
      <c r="AGK983" s="3"/>
      <c r="AGL983" s="3"/>
      <c r="AGM983" s="3"/>
      <c r="AGN983" s="3"/>
      <c r="AGO983" s="3"/>
      <c r="AGP983" s="3"/>
      <c r="AGQ983" s="3"/>
      <c r="AGR983" s="3"/>
      <c r="AGS983" s="3"/>
      <c r="AGT983" s="3"/>
      <c r="AGU983" s="3"/>
      <c r="AGV983" s="3"/>
      <c r="AGW983" s="3"/>
      <c r="AGX983" s="3"/>
      <c r="AGY983" s="3"/>
      <c r="AGZ983" s="3"/>
      <c r="AHA983" s="3"/>
      <c r="AHB983" s="3"/>
      <c r="AHC983" s="3"/>
      <c r="AHD983" s="3"/>
      <c r="AHE983" s="3"/>
      <c r="AHF983" s="3"/>
      <c r="AHG983" s="3"/>
      <c r="AHH983" s="3"/>
      <c r="AHI983" s="3"/>
      <c r="AHJ983" s="3"/>
      <c r="AHK983" s="3"/>
      <c r="AHL983" s="3"/>
      <c r="AHM983" s="3"/>
      <c r="AHN983" s="3"/>
      <c r="AHO983" s="3"/>
      <c r="AHP983" s="3"/>
      <c r="AHQ983" s="3"/>
      <c r="AHR983" s="3"/>
      <c r="AHS983" s="3"/>
      <c r="AHT983" s="3"/>
      <c r="AHU983" s="3"/>
      <c r="AHV983" s="3"/>
      <c r="AHW983" s="3"/>
      <c r="AHX983" s="3"/>
      <c r="AHY983" s="3"/>
      <c r="AHZ983" s="3"/>
      <c r="AIA983" s="3"/>
      <c r="AIB983" s="3"/>
      <c r="AIC983" s="3"/>
      <c r="AID983" s="3"/>
      <c r="AIE983" s="3"/>
      <c r="AIF983" s="3"/>
      <c r="AIG983" s="3"/>
      <c r="AIH983" s="3"/>
      <c r="AII983" s="3"/>
      <c r="AIJ983" s="3"/>
      <c r="AIK983" s="3"/>
      <c r="AIL983" s="3"/>
      <c r="AIM983" s="3"/>
      <c r="AIN983" s="3"/>
      <c r="AIO983" s="3"/>
      <c r="AIP983" s="3"/>
      <c r="AIQ983" s="3"/>
      <c r="AIR983" s="3"/>
      <c r="AIS983" s="3"/>
      <c r="AIT983" s="3"/>
      <c r="AIU983" s="3"/>
      <c r="AIV983" s="3"/>
      <c r="AIW983" s="3"/>
      <c r="AIX983" s="3"/>
      <c r="AIY983" s="3"/>
      <c r="AIZ983" s="3"/>
      <c r="AJA983" s="3"/>
      <c r="AJB983" s="3"/>
      <c r="AJC983" s="3"/>
      <c r="AJD983" s="3"/>
      <c r="AJE983" s="3"/>
      <c r="AJF983" s="3"/>
      <c r="AJG983" s="3"/>
      <c r="AJH983" s="3"/>
      <c r="AJI983" s="3"/>
      <c r="AJJ983" s="3"/>
      <c r="AJK983" s="3"/>
      <c r="AJL983" s="3"/>
      <c r="AJM983" s="3"/>
      <c r="AJN983" s="3"/>
      <c r="AJO983" s="3"/>
      <c r="AJP983" s="3"/>
      <c r="AJQ983" s="3"/>
      <c r="AJR983" s="3"/>
      <c r="AJS983" s="3"/>
      <c r="AJT983" s="3"/>
      <c r="AJU983" s="3"/>
      <c r="AJV983" s="3"/>
      <c r="AJW983" s="3"/>
      <c r="AJX983" s="3"/>
      <c r="AJY983" s="3"/>
      <c r="AJZ983" s="3"/>
      <c r="AKA983" s="3"/>
      <c r="AKB983" s="3"/>
      <c r="AKC983" s="3"/>
      <c r="AKD983" s="3"/>
      <c r="AKE983" s="3"/>
      <c r="AKF983" s="3"/>
      <c r="AKG983" s="3"/>
      <c r="AKH983" s="3"/>
      <c r="AKI983" s="3"/>
      <c r="AKJ983" s="3"/>
      <c r="AKK983" s="3"/>
      <c r="AKL983" s="3"/>
      <c r="AKM983" s="3"/>
      <c r="AKN983" s="3"/>
      <c r="AKO983" s="3"/>
      <c r="AKP983" s="3"/>
      <c r="AKQ983" s="3"/>
      <c r="AKR983" s="3"/>
      <c r="AKS983" s="3"/>
      <c r="AKT983" s="3"/>
      <c r="AKU983" s="3"/>
      <c r="AKV983" s="3"/>
      <c r="AKW983" s="3"/>
      <c r="AKX983" s="3"/>
      <c r="AKY983" s="3"/>
      <c r="AKZ983" s="3"/>
      <c r="ALA983" s="3"/>
      <c r="ALB983" s="3"/>
      <c r="ALC983" s="3"/>
      <c r="ALD983" s="3"/>
      <c r="ALE983" s="3"/>
      <c r="ALF983" s="3"/>
      <c r="ALG983" s="3"/>
      <c r="ALH983" s="3"/>
      <c r="ALI983" s="3"/>
      <c r="ALJ983" s="3"/>
      <c r="ALK983" s="3"/>
      <c r="ALL983" s="3"/>
      <c r="ALM983" s="3"/>
      <c r="ALN983" s="3"/>
      <c r="ALO983" s="3"/>
      <c r="ALP983" s="3"/>
      <c r="ALQ983" s="3"/>
      <c r="ALR983" s="3"/>
      <c r="ALS983" s="3"/>
      <c r="ALT983" s="3"/>
      <c r="ALU983" s="3"/>
      <c r="ALV983" s="3"/>
      <c r="ALW983" s="3"/>
      <c r="ALX983" s="3"/>
      <c r="ALY983" s="3"/>
      <c r="ALZ983" s="3"/>
      <c r="AMA983" s="3"/>
      <c r="AMB983" s="3"/>
      <c r="AMC983" s="3"/>
      <c r="AMD983" s="3"/>
      <c r="AME983" s="3"/>
      <c r="AMF983" s="3"/>
      <c r="AMG983" s="3"/>
      <c r="AMH983" s="3"/>
      <c r="AMI983" s="3"/>
      <c r="AMJ983" s="3"/>
      <c r="AMK983" s="3"/>
      <c r="AML983" s="3"/>
      <c r="AMM983" s="3"/>
      <c r="AMN983" s="3"/>
      <c r="AMO983" s="3"/>
      <c r="AMP983" s="3"/>
      <c r="AMQ983" s="3"/>
      <c r="AMR983" s="3"/>
      <c r="AMS983" s="3"/>
      <c r="AMT983" s="3"/>
      <c r="AMU983" s="3"/>
      <c r="AMV983" s="3"/>
      <c r="AMW983" s="3"/>
      <c r="AMX983" s="3"/>
      <c r="AMY983" s="3"/>
      <c r="AMZ983" s="3"/>
      <c r="ANA983" s="3"/>
      <c r="ANB983" s="3"/>
      <c r="ANC983" s="3"/>
      <c r="AND983" s="3"/>
      <c r="ANE983" s="3"/>
      <c r="ANF983" s="3"/>
      <c r="ANG983" s="3"/>
      <c r="ANH983" s="3"/>
      <c r="ANI983" s="3"/>
      <c r="ANJ983" s="3"/>
      <c r="ANK983" s="3"/>
      <c r="ANL983" s="3"/>
      <c r="ANM983" s="3"/>
      <c r="ANN983" s="3"/>
      <c r="ANO983" s="3"/>
      <c r="ANP983" s="3"/>
      <c r="ANQ983" s="3"/>
      <c r="ANR983" s="3"/>
      <c r="ANS983" s="3"/>
      <c r="ANT983" s="3"/>
      <c r="ANU983" s="3"/>
      <c r="ANV983" s="3"/>
      <c r="ANW983" s="3"/>
      <c r="ANX983" s="3"/>
      <c r="ANY983" s="3"/>
      <c r="ANZ983" s="3"/>
      <c r="AOA983" s="3"/>
      <c r="AOB983" s="3"/>
      <c r="AOC983" s="3"/>
      <c r="AOD983" s="3"/>
      <c r="AOE983" s="3"/>
      <c r="AOF983" s="3"/>
      <c r="AOG983" s="3"/>
      <c r="AOH983" s="3"/>
      <c r="AOI983" s="3"/>
      <c r="AOJ983" s="3"/>
      <c r="AOK983" s="3"/>
      <c r="AOL983" s="3"/>
      <c r="AOM983" s="3"/>
      <c r="AON983" s="3"/>
      <c r="AOO983" s="3"/>
      <c r="AOP983" s="3"/>
      <c r="AOQ983" s="3"/>
      <c r="AOR983" s="3"/>
      <c r="AOS983" s="3"/>
      <c r="AOT983" s="3"/>
      <c r="AOU983" s="3"/>
      <c r="AOV983" s="3"/>
      <c r="AOW983" s="3"/>
      <c r="AOX983" s="3"/>
      <c r="AOY983" s="3"/>
      <c r="AOZ983" s="3"/>
      <c r="APA983" s="3"/>
      <c r="APB983" s="3"/>
      <c r="APC983" s="3"/>
      <c r="APD983" s="3"/>
      <c r="APE983" s="3"/>
      <c r="APF983" s="3"/>
      <c r="APG983" s="3"/>
      <c r="APH983" s="3"/>
      <c r="API983" s="3"/>
      <c r="APJ983" s="3"/>
      <c r="APK983" s="3"/>
      <c r="APL983" s="3"/>
      <c r="APM983" s="3"/>
      <c r="APN983" s="3"/>
      <c r="APO983" s="3"/>
      <c r="APP983" s="3"/>
      <c r="APQ983" s="3"/>
      <c r="APR983" s="3"/>
      <c r="APS983" s="3"/>
      <c r="APT983" s="3"/>
      <c r="APU983" s="3"/>
      <c r="APV983" s="3"/>
      <c r="APW983" s="3"/>
      <c r="APX983" s="3"/>
      <c r="APY983" s="3"/>
      <c r="APZ983" s="3"/>
      <c r="AQA983" s="3"/>
      <c r="AQB983" s="3"/>
      <c r="AQC983" s="3"/>
      <c r="AQD983" s="3"/>
      <c r="AQE983" s="3"/>
      <c r="AQF983" s="3"/>
      <c r="AQG983" s="3"/>
      <c r="AQH983" s="3"/>
      <c r="AQI983" s="3"/>
      <c r="AQJ983" s="3"/>
      <c r="AQK983" s="3"/>
      <c r="AQL983" s="3"/>
      <c r="AQM983" s="3"/>
      <c r="AQN983" s="3"/>
      <c r="AQO983" s="3"/>
      <c r="AQP983" s="3"/>
      <c r="AQQ983" s="3"/>
      <c r="AQR983" s="3"/>
      <c r="AQS983" s="3"/>
      <c r="AQT983" s="3"/>
      <c r="AQU983" s="3"/>
      <c r="AQV983" s="3"/>
      <c r="AQW983" s="3"/>
      <c r="AQX983" s="3"/>
      <c r="AQY983" s="3"/>
      <c r="AQZ983" s="3"/>
      <c r="ARA983" s="3"/>
      <c r="ARB983" s="3"/>
      <c r="ARC983" s="3"/>
      <c r="ARD983" s="3"/>
      <c r="ARE983" s="3"/>
      <c r="ARF983" s="3"/>
      <c r="ARG983" s="3"/>
      <c r="ARH983" s="3"/>
      <c r="ARI983" s="3"/>
      <c r="ARJ983" s="3"/>
      <c r="ARK983" s="3"/>
      <c r="ARL983" s="3"/>
      <c r="ARM983" s="3"/>
      <c r="ARN983" s="3"/>
      <c r="ARO983" s="3"/>
      <c r="ARP983" s="3"/>
      <c r="ARQ983" s="3"/>
      <c r="ARR983" s="3"/>
      <c r="ARS983" s="3"/>
      <c r="ART983" s="3"/>
      <c r="ARU983" s="3"/>
      <c r="ARV983" s="3"/>
      <c r="ARW983" s="3"/>
      <c r="ARX983" s="3"/>
      <c r="ARY983" s="3"/>
      <c r="ARZ983" s="3"/>
      <c r="ASA983" s="3"/>
      <c r="ASB983" s="3"/>
      <c r="ASC983" s="3"/>
      <c r="ASD983" s="3"/>
      <c r="ASE983" s="3"/>
      <c r="ASF983" s="3"/>
      <c r="ASG983" s="3"/>
      <c r="ASH983" s="3"/>
      <c r="ASI983" s="3"/>
      <c r="ASJ983" s="3"/>
      <c r="ASK983" s="3"/>
      <c r="ASL983" s="3"/>
      <c r="ASM983" s="3"/>
      <c r="ASN983" s="3"/>
      <c r="ASO983" s="3"/>
      <c r="ASP983" s="3"/>
      <c r="ASQ983" s="3"/>
      <c r="ASR983" s="3"/>
      <c r="ASS983" s="3"/>
      <c r="AST983" s="3"/>
      <c r="ASU983" s="3"/>
      <c r="ASV983" s="3"/>
      <c r="ASW983" s="3"/>
      <c r="ASX983" s="3"/>
      <c r="ASY983" s="3"/>
      <c r="ASZ983" s="3"/>
      <c r="ATA983" s="3"/>
      <c r="ATB983" s="3"/>
      <c r="ATC983" s="3"/>
      <c r="ATD983" s="3"/>
      <c r="ATE983" s="3"/>
      <c r="ATF983" s="3"/>
      <c r="ATG983" s="3"/>
      <c r="ATH983" s="3"/>
      <c r="ATI983" s="3"/>
      <c r="ATJ983" s="3"/>
      <c r="ATK983" s="3"/>
      <c r="ATL983" s="3"/>
      <c r="ATM983" s="3"/>
      <c r="ATN983" s="3"/>
      <c r="ATO983" s="3"/>
      <c r="ATP983" s="3"/>
      <c r="ATQ983" s="3"/>
      <c r="ATR983" s="3"/>
      <c r="ATS983" s="3"/>
      <c r="ATT983" s="3"/>
      <c r="ATU983" s="3"/>
      <c r="ATV983" s="3"/>
      <c r="ATW983" s="3"/>
      <c r="ATX983" s="3"/>
      <c r="ATY983" s="3"/>
      <c r="ATZ983" s="3"/>
      <c r="AUA983" s="3"/>
      <c r="AUB983" s="3"/>
      <c r="AUC983" s="3"/>
      <c r="AUD983" s="3"/>
      <c r="AUE983" s="3"/>
      <c r="AUF983" s="3"/>
      <c r="AUG983" s="3"/>
      <c r="AUH983" s="3"/>
      <c r="AUI983" s="3"/>
      <c r="AUJ983" s="3"/>
      <c r="AUK983" s="3"/>
      <c r="AUL983" s="3"/>
      <c r="AUM983" s="3"/>
      <c r="AUN983" s="3"/>
      <c r="AUO983" s="3"/>
      <c r="AUP983" s="3"/>
      <c r="AUQ983" s="3"/>
      <c r="AUR983" s="3"/>
      <c r="AUS983" s="3"/>
      <c r="AUT983" s="3"/>
      <c r="AUU983" s="3"/>
      <c r="AUV983" s="3"/>
      <c r="AUW983" s="3"/>
      <c r="AUX983" s="3"/>
      <c r="AUY983" s="3"/>
      <c r="AUZ983" s="3"/>
      <c r="AVA983" s="3"/>
      <c r="AVB983" s="3"/>
      <c r="AVC983" s="3"/>
      <c r="AVD983" s="3"/>
      <c r="AVE983" s="3"/>
      <c r="AVF983" s="3"/>
      <c r="AVG983" s="3"/>
      <c r="AVH983" s="3"/>
      <c r="AVI983" s="3"/>
      <c r="AVJ983" s="3"/>
      <c r="AVK983" s="3"/>
      <c r="AVL983" s="3"/>
      <c r="AVM983" s="3"/>
      <c r="AVN983" s="3"/>
      <c r="AVO983" s="3"/>
      <c r="AVP983" s="3"/>
      <c r="AVQ983" s="3"/>
      <c r="AVR983" s="3"/>
      <c r="AVS983" s="3"/>
      <c r="AVT983" s="3"/>
      <c r="AVU983" s="3"/>
      <c r="AVV983" s="3"/>
      <c r="AVW983" s="3"/>
      <c r="AVX983" s="3"/>
      <c r="AVY983" s="3"/>
      <c r="AVZ983" s="3"/>
      <c r="AWA983" s="3"/>
      <c r="AWB983" s="3"/>
      <c r="AWC983" s="3"/>
      <c r="AWD983" s="3"/>
      <c r="AWE983" s="3"/>
      <c r="AWF983" s="3"/>
      <c r="AWG983" s="3"/>
      <c r="AWH983" s="3"/>
      <c r="AWI983" s="3"/>
      <c r="AWJ983" s="3"/>
      <c r="AWK983" s="3"/>
      <c r="AWL983" s="3"/>
      <c r="AWM983" s="3"/>
      <c r="AWN983" s="3"/>
      <c r="AWO983" s="3"/>
      <c r="AWP983" s="3"/>
      <c r="AWQ983" s="3"/>
      <c r="AWR983" s="3"/>
      <c r="AWS983" s="3"/>
      <c r="AWT983" s="3"/>
      <c r="AWU983" s="3"/>
      <c r="AWV983" s="3"/>
      <c r="AWW983" s="3"/>
      <c r="AWX983" s="3"/>
      <c r="AWY983" s="3"/>
      <c r="AWZ983" s="3"/>
      <c r="AXA983" s="3"/>
      <c r="AXB983" s="3"/>
      <c r="AXC983" s="3"/>
      <c r="AXD983" s="3"/>
      <c r="AXE983" s="3"/>
      <c r="AXF983" s="3"/>
      <c r="AXG983" s="3"/>
      <c r="AXH983" s="3"/>
      <c r="AXI983" s="3"/>
      <c r="AXJ983" s="3"/>
      <c r="AXK983" s="3"/>
      <c r="AXL983" s="3"/>
      <c r="AXM983" s="3"/>
      <c r="AXN983" s="3"/>
      <c r="AXO983" s="3"/>
      <c r="AXP983" s="3"/>
      <c r="AXQ983" s="3"/>
      <c r="AXR983" s="3"/>
      <c r="AXS983" s="3"/>
      <c r="AXT983" s="3"/>
      <c r="AXU983" s="3"/>
      <c r="AXV983" s="3"/>
      <c r="AXW983" s="3"/>
      <c r="AXX983" s="3"/>
      <c r="AXY983" s="3"/>
      <c r="AXZ983" s="3"/>
      <c r="AYA983" s="3"/>
      <c r="AYB983" s="3"/>
      <c r="AYC983" s="3"/>
      <c r="AYD983" s="3"/>
      <c r="AYE983" s="3"/>
      <c r="AYF983" s="3"/>
      <c r="AYG983" s="3"/>
      <c r="AYH983" s="3"/>
      <c r="AYI983" s="3"/>
      <c r="AYJ983" s="3"/>
      <c r="AYK983" s="3"/>
      <c r="AYL983" s="3"/>
      <c r="AYM983" s="3"/>
      <c r="AYN983" s="3"/>
      <c r="AYO983" s="3"/>
      <c r="AYP983" s="3"/>
      <c r="AYQ983" s="3"/>
      <c r="AYR983" s="3"/>
      <c r="AYS983" s="3"/>
      <c r="AYT983" s="3"/>
      <c r="AYU983" s="3"/>
      <c r="AYV983" s="3"/>
      <c r="AYW983" s="3"/>
      <c r="AYX983" s="3"/>
      <c r="AYY983" s="3"/>
      <c r="AYZ983" s="3"/>
      <c r="AZA983" s="3"/>
      <c r="AZB983" s="3"/>
      <c r="AZC983" s="3"/>
      <c r="AZD983" s="3"/>
      <c r="AZE983" s="3"/>
      <c r="AZF983" s="3"/>
      <c r="AZG983" s="3"/>
      <c r="AZH983" s="3"/>
      <c r="AZI983" s="3"/>
      <c r="AZJ983" s="3"/>
      <c r="AZK983" s="3"/>
      <c r="AZL983" s="3"/>
      <c r="AZM983" s="3"/>
      <c r="AZN983" s="3"/>
      <c r="AZO983" s="3"/>
      <c r="AZP983" s="3"/>
      <c r="AZQ983" s="3"/>
      <c r="AZR983" s="3"/>
      <c r="AZS983" s="3"/>
      <c r="AZT983" s="3"/>
      <c r="AZU983" s="3"/>
      <c r="AZV983" s="3"/>
      <c r="AZW983" s="3"/>
      <c r="AZX983" s="3"/>
      <c r="AZY983" s="3"/>
      <c r="AZZ983" s="3"/>
      <c r="BAA983" s="3"/>
      <c r="BAB983" s="3"/>
      <c r="BAC983" s="3"/>
      <c r="BAD983" s="3"/>
      <c r="BAE983" s="3"/>
      <c r="BAF983" s="3"/>
      <c r="BAG983" s="3"/>
      <c r="BAH983" s="3"/>
      <c r="BAI983" s="3"/>
      <c r="BAJ983" s="3"/>
      <c r="BAK983" s="3"/>
      <c r="BAL983" s="3"/>
      <c r="BAM983" s="3"/>
      <c r="BAN983" s="3"/>
      <c r="BAO983" s="3"/>
      <c r="BAP983" s="3"/>
      <c r="BAQ983" s="3"/>
      <c r="BAR983" s="3"/>
      <c r="BAS983" s="3"/>
      <c r="BAT983" s="3"/>
      <c r="BAU983" s="3"/>
      <c r="BAV983" s="3"/>
      <c r="BAW983" s="3"/>
      <c r="BAX983" s="3"/>
      <c r="BAY983" s="3"/>
      <c r="BAZ983" s="3"/>
      <c r="BBA983" s="3"/>
      <c r="BBB983" s="3"/>
      <c r="BBC983" s="3"/>
      <c r="BBD983" s="3"/>
      <c r="BBE983" s="3"/>
      <c r="BBF983" s="3"/>
      <c r="BBG983" s="3"/>
      <c r="BBH983" s="3"/>
      <c r="BBI983" s="3"/>
      <c r="BBJ983" s="3"/>
      <c r="BBK983" s="3"/>
      <c r="BBL983" s="3"/>
      <c r="BBM983" s="3"/>
      <c r="BBN983" s="3"/>
      <c r="BBO983" s="3"/>
      <c r="BBP983" s="3"/>
      <c r="BBQ983" s="3"/>
      <c r="BBR983" s="3"/>
      <c r="BBS983" s="3"/>
      <c r="BBT983" s="3"/>
      <c r="BBU983" s="3"/>
      <c r="BBV983" s="3"/>
      <c r="BBW983" s="3"/>
      <c r="BBX983" s="3"/>
      <c r="BBY983" s="3"/>
      <c r="BBZ983" s="3"/>
      <c r="BCA983" s="3"/>
      <c r="BCB983" s="3"/>
      <c r="BCC983" s="3"/>
      <c r="BCD983" s="3"/>
      <c r="BCE983" s="3"/>
      <c r="BCF983" s="3"/>
      <c r="BCG983" s="3"/>
      <c r="BCH983" s="3"/>
      <c r="BCI983" s="3"/>
      <c r="BCJ983" s="3"/>
      <c r="BCK983" s="3"/>
      <c r="BCL983" s="3"/>
      <c r="BCM983" s="3"/>
      <c r="BCN983" s="3"/>
      <c r="BCO983" s="3"/>
      <c r="BCP983" s="3"/>
      <c r="BCQ983" s="3"/>
      <c r="BCR983" s="3"/>
      <c r="BCS983" s="3"/>
      <c r="BCT983" s="3"/>
      <c r="BCU983" s="3"/>
      <c r="BCV983" s="3"/>
      <c r="BCW983" s="3"/>
      <c r="BCX983" s="3"/>
      <c r="BCY983" s="3"/>
      <c r="BCZ983" s="3"/>
      <c r="BDA983" s="3"/>
      <c r="BDB983" s="3"/>
      <c r="BDC983" s="3"/>
      <c r="BDD983" s="3"/>
      <c r="BDE983" s="3"/>
      <c r="BDF983" s="3"/>
      <c r="BDG983" s="3"/>
      <c r="BDH983" s="3"/>
      <c r="BDI983" s="3"/>
      <c r="BDJ983" s="3"/>
      <c r="BDK983" s="3"/>
      <c r="BDL983" s="3"/>
      <c r="BDM983" s="3"/>
      <c r="BDN983" s="3"/>
      <c r="BDO983" s="3"/>
      <c r="BDP983" s="3"/>
      <c r="BDQ983" s="3"/>
      <c r="BDR983" s="3"/>
      <c r="BDS983" s="3"/>
      <c r="BDT983" s="3"/>
      <c r="BDU983" s="3"/>
      <c r="BDV983" s="3"/>
      <c r="BDW983" s="3"/>
      <c r="BDX983" s="3"/>
      <c r="BDY983" s="3"/>
      <c r="BDZ983" s="3"/>
      <c r="BEA983" s="3"/>
      <c r="BEB983" s="3"/>
      <c r="BEC983" s="3"/>
      <c r="BED983" s="3"/>
      <c r="BEE983" s="3"/>
      <c r="BEF983" s="3"/>
      <c r="BEG983" s="3"/>
      <c r="BEH983" s="3"/>
      <c r="BEI983" s="3"/>
      <c r="BEJ983" s="3"/>
      <c r="BEK983" s="3"/>
      <c r="BEL983" s="3"/>
      <c r="BEM983" s="3"/>
      <c r="BEN983" s="3"/>
      <c r="BEO983" s="3"/>
      <c r="BEP983" s="3"/>
      <c r="BEQ983" s="3"/>
      <c r="BER983" s="3"/>
      <c r="BES983" s="3"/>
      <c r="BET983" s="3"/>
      <c r="BEU983" s="3"/>
      <c r="BEV983" s="3"/>
      <c r="BEW983" s="3"/>
      <c r="BEX983" s="3"/>
      <c r="BEY983" s="3"/>
      <c r="BEZ983" s="3"/>
      <c r="BFA983" s="3"/>
      <c r="BFB983" s="3"/>
      <c r="BFC983" s="3"/>
      <c r="BFD983" s="3"/>
      <c r="BFE983" s="3"/>
      <c r="BFF983" s="3"/>
      <c r="BFG983" s="3"/>
      <c r="BFH983" s="3"/>
      <c r="BFI983" s="3"/>
      <c r="BFJ983" s="3"/>
      <c r="BFK983" s="3"/>
      <c r="BFL983" s="3"/>
      <c r="BFM983" s="3"/>
      <c r="BFN983" s="3"/>
      <c r="BFO983" s="3"/>
      <c r="BFP983" s="3"/>
      <c r="BFQ983" s="3"/>
      <c r="BFR983" s="3"/>
      <c r="BFS983" s="3"/>
      <c r="BFT983" s="3"/>
      <c r="BFU983" s="3"/>
      <c r="BFV983" s="3"/>
      <c r="BFW983" s="3"/>
      <c r="BFX983" s="3"/>
      <c r="BFY983" s="3"/>
      <c r="BFZ983" s="3"/>
      <c r="BGA983" s="3"/>
      <c r="BGB983" s="3"/>
      <c r="BGC983" s="3"/>
      <c r="BGD983" s="3"/>
      <c r="BGE983" s="3"/>
      <c r="BGF983" s="3"/>
      <c r="BGG983" s="3"/>
      <c r="BGH983" s="3"/>
      <c r="BGI983" s="3"/>
      <c r="BGJ983" s="3"/>
      <c r="BGK983" s="3"/>
      <c r="BGL983" s="3"/>
      <c r="BGM983" s="3"/>
      <c r="BGN983" s="3"/>
      <c r="BGO983" s="3"/>
      <c r="BGP983" s="3"/>
      <c r="BGQ983" s="3"/>
      <c r="BGR983" s="3"/>
      <c r="BGS983" s="3"/>
      <c r="BGT983" s="3"/>
      <c r="BGU983" s="3"/>
      <c r="BGV983" s="3"/>
      <c r="BGW983" s="3"/>
      <c r="BGX983" s="3"/>
      <c r="BGY983" s="3"/>
      <c r="BGZ983" s="3"/>
      <c r="BHA983" s="3"/>
      <c r="BHB983" s="3"/>
      <c r="BHC983" s="3"/>
      <c r="BHD983" s="3"/>
      <c r="BHE983" s="3"/>
      <c r="BHF983" s="3"/>
      <c r="BHG983" s="3"/>
      <c r="BHH983" s="3"/>
      <c r="BHI983" s="3"/>
      <c r="BHJ983" s="3"/>
      <c r="BHK983" s="3"/>
      <c r="BHL983" s="3"/>
      <c r="BHM983" s="3"/>
      <c r="BHN983" s="3"/>
      <c r="BHO983" s="3"/>
      <c r="BHP983" s="3"/>
      <c r="BHQ983" s="3"/>
      <c r="BHR983" s="3"/>
      <c r="BHS983" s="3"/>
      <c r="BHT983" s="3"/>
      <c r="BHU983" s="3"/>
      <c r="BHV983" s="3"/>
      <c r="BHW983" s="3"/>
      <c r="BHX983" s="3"/>
      <c r="BHY983" s="3"/>
      <c r="BHZ983" s="3"/>
      <c r="BIA983" s="3"/>
      <c r="BIB983" s="3"/>
      <c r="BIC983" s="3"/>
      <c r="BID983" s="3"/>
      <c r="BIE983" s="3"/>
      <c r="BIF983" s="3"/>
      <c r="BIG983" s="3"/>
      <c r="BIH983" s="3"/>
      <c r="BII983" s="3"/>
      <c r="BIJ983" s="3"/>
      <c r="BIK983" s="3"/>
      <c r="BIL983" s="3"/>
      <c r="BIM983" s="3"/>
      <c r="BIN983" s="3"/>
      <c r="BIO983" s="3"/>
      <c r="BIP983" s="3"/>
      <c r="BIQ983" s="3"/>
      <c r="BIR983" s="3"/>
      <c r="BIS983" s="3"/>
      <c r="BIT983" s="3"/>
      <c r="BIU983" s="3"/>
      <c r="BIV983" s="3"/>
      <c r="BIW983" s="3"/>
      <c r="BIX983" s="3"/>
      <c r="BIY983" s="3"/>
      <c r="BIZ983" s="3"/>
      <c r="BJA983" s="3"/>
      <c r="BJB983" s="3"/>
      <c r="BJC983" s="3"/>
      <c r="BJD983" s="3"/>
      <c r="BJE983" s="3"/>
      <c r="BJF983" s="3"/>
      <c r="BJG983" s="3"/>
      <c r="BJH983" s="3"/>
      <c r="BJI983" s="3"/>
      <c r="BJJ983" s="3"/>
      <c r="BJK983" s="3"/>
      <c r="BJL983" s="3"/>
      <c r="BJM983" s="3"/>
      <c r="BJN983" s="3"/>
      <c r="BJO983" s="3"/>
      <c r="BJP983" s="3"/>
      <c r="BJQ983" s="3"/>
      <c r="BJR983" s="3"/>
      <c r="BJS983" s="3"/>
      <c r="BJT983" s="3"/>
      <c r="BJU983" s="3"/>
      <c r="BJV983" s="3"/>
      <c r="BJW983" s="3"/>
      <c r="BJX983" s="3"/>
      <c r="BJY983" s="3"/>
      <c r="BJZ983" s="3"/>
      <c r="BKA983" s="3"/>
      <c r="BKB983" s="3"/>
      <c r="BKC983" s="3"/>
      <c r="BKD983" s="3"/>
      <c r="BKE983" s="3"/>
      <c r="BKF983" s="3"/>
      <c r="BKG983" s="3"/>
      <c r="BKH983" s="3"/>
      <c r="BKI983" s="3"/>
      <c r="BKJ983" s="3"/>
      <c r="BKK983" s="3"/>
      <c r="BKL983" s="3"/>
      <c r="BKM983" s="3"/>
      <c r="BKN983" s="3"/>
      <c r="BKO983" s="3"/>
      <c r="BKP983" s="3"/>
      <c r="BKQ983" s="3"/>
      <c r="BKR983" s="3"/>
      <c r="BKS983" s="3"/>
      <c r="BKT983" s="3"/>
      <c r="BKU983" s="3"/>
      <c r="BKV983" s="3"/>
      <c r="BKW983" s="3"/>
      <c r="BKX983" s="3"/>
      <c r="BKY983" s="3"/>
      <c r="BKZ983" s="3"/>
      <c r="BLA983" s="3"/>
      <c r="BLB983" s="3"/>
      <c r="BLC983" s="3"/>
      <c r="BLD983" s="3"/>
      <c r="BLE983" s="3"/>
      <c r="BLF983" s="3"/>
      <c r="BLG983" s="3"/>
      <c r="BLH983" s="3"/>
      <c r="BLI983" s="3"/>
      <c r="BLJ983" s="3"/>
      <c r="BLK983" s="3"/>
      <c r="BLL983" s="3"/>
      <c r="BLM983" s="3"/>
      <c r="BLN983" s="3"/>
      <c r="BLO983" s="3"/>
      <c r="BLP983" s="3"/>
      <c r="BLQ983" s="3"/>
      <c r="BLR983" s="3"/>
      <c r="BLS983" s="3"/>
      <c r="BLT983" s="3"/>
      <c r="BLU983" s="3"/>
      <c r="BLV983" s="3"/>
      <c r="BLW983" s="3"/>
      <c r="BLX983" s="3"/>
      <c r="BLY983" s="3"/>
      <c r="BLZ983" s="3"/>
      <c r="BMA983" s="3"/>
      <c r="BMB983" s="3"/>
      <c r="BMC983" s="3"/>
      <c r="BMD983" s="3"/>
      <c r="BME983" s="3"/>
      <c r="BMF983" s="3"/>
      <c r="BMG983" s="3"/>
      <c r="BMH983" s="3"/>
      <c r="BMI983" s="3"/>
      <c r="BMJ983" s="3"/>
      <c r="BMK983" s="3"/>
      <c r="BML983" s="3"/>
      <c r="BMM983" s="3"/>
      <c r="BMN983" s="3"/>
      <c r="BMO983" s="3"/>
      <c r="BMP983" s="3"/>
      <c r="BMQ983" s="3"/>
      <c r="BMR983" s="3"/>
      <c r="BMS983" s="3"/>
      <c r="BMT983" s="3"/>
      <c r="BMU983" s="3"/>
      <c r="BMV983" s="3"/>
      <c r="BMW983" s="3"/>
      <c r="BMX983" s="3"/>
      <c r="BMY983" s="3"/>
      <c r="BMZ983" s="3"/>
      <c r="BNA983" s="3"/>
      <c r="BNB983" s="3"/>
      <c r="BNC983" s="3"/>
      <c r="BND983" s="3"/>
      <c r="BNE983" s="3"/>
      <c r="BNF983" s="3"/>
      <c r="BNG983" s="3"/>
      <c r="BNH983" s="3"/>
      <c r="BNI983" s="3"/>
      <c r="BNJ983" s="3"/>
      <c r="BNK983" s="3"/>
      <c r="BNL983" s="3"/>
      <c r="BNM983" s="3"/>
      <c r="BNN983" s="3"/>
      <c r="BNO983" s="3"/>
      <c r="BNP983" s="3"/>
      <c r="BNQ983" s="3"/>
      <c r="BNR983" s="3"/>
      <c r="BNS983" s="3"/>
      <c r="BNT983" s="3"/>
      <c r="BNU983" s="3"/>
      <c r="BNV983" s="3"/>
      <c r="BNW983" s="3"/>
      <c r="BNX983" s="3"/>
      <c r="BNY983" s="3"/>
      <c r="BNZ983" s="3"/>
      <c r="BOA983" s="3"/>
      <c r="BOB983" s="3"/>
      <c r="BOC983" s="3"/>
      <c r="BOD983" s="3"/>
      <c r="BOE983" s="3"/>
      <c r="BOF983" s="3"/>
      <c r="BOG983" s="3"/>
      <c r="BOH983" s="3"/>
      <c r="BOI983" s="3"/>
      <c r="BOJ983" s="3"/>
      <c r="BOK983" s="3"/>
      <c r="BOL983" s="3"/>
      <c r="BOM983" s="3"/>
      <c r="BON983" s="3"/>
      <c r="BOO983" s="3"/>
      <c r="BOP983" s="3"/>
      <c r="BOQ983" s="3"/>
      <c r="BOR983" s="3"/>
      <c r="BOS983" s="3"/>
      <c r="BOT983" s="3"/>
      <c r="BOU983" s="3"/>
      <c r="BOV983" s="3"/>
      <c r="BOW983" s="3"/>
      <c r="BOX983" s="3"/>
      <c r="BOY983" s="3"/>
      <c r="BOZ983" s="3"/>
      <c r="BPA983" s="3"/>
      <c r="BPB983" s="3"/>
      <c r="BPC983" s="3"/>
      <c r="BPD983" s="3"/>
      <c r="BPE983" s="3"/>
      <c r="BPF983" s="3"/>
      <c r="BPG983" s="3"/>
      <c r="BPH983" s="3"/>
      <c r="BPI983" s="3"/>
      <c r="BPJ983" s="3"/>
      <c r="BPK983" s="3"/>
      <c r="BPL983" s="3"/>
      <c r="BPM983" s="3"/>
      <c r="BPN983" s="3"/>
      <c r="BPO983" s="3"/>
      <c r="BPP983" s="3"/>
      <c r="BPQ983" s="3"/>
      <c r="BPR983" s="3"/>
      <c r="BPS983" s="3"/>
      <c r="BPT983" s="3"/>
      <c r="BPU983" s="3"/>
      <c r="BPV983" s="3"/>
      <c r="BPW983" s="3"/>
      <c r="BPX983" s="3"/>
      <c r="BPY983" s="3"/>
      <c r="BPZ983" s="3"/>
      <c r="BQA983" s="3"/>
      <c r="BQB983" s="3"/>
      <c r="BQC983" s="3"/>
      <c r="BQD983" s="3"/>
      <c r="BQE983" s="3"/>
      <c r="BQF983" s="3"/>
      <c r="BQG983" s="3"/>
      <c r="BQH983" s="3"/>
      <c r="BQI983" s="3"/>
      <c r="BQJ983" s="3"/>
      <c r="BQK983" s="3"/>
      <c r="BQL983" s="3"/>
      <c r="BQM983" s="3"/>
      <c r="BQN983" s="3"/>
      <c r="BQO983" s="3"/>
      <c r="BQP983" s="3"/>
      <c r="BQQ983" s="3"/>
      <c r="BQR983" s="3"/>
      <c r="BQS983" s="3"/>
      <c r="BQT983" s="3"/>
      <c r="BQU983" s="3"/>
      <c r="BQV983" s="3"/>
      <c r="BQW983" s="3"/>
      <c r="BQX983" s="3"/>
      <c r="BQY983" s="3"/>
      <c r="BQZ983" s="3"/>
      <c r="BRA983" s="3"/>
      <c r="BRB983" s="3"/>
      <c r="BRC983" s="3"/>
      <c r="BRD983" s="3"/>
      <c r="BRE983" s="3"/>
      <c r="BRF983" s="3"/>
      <c r="BRG983" s="3"/>
      <c r="BRH983" s="3"/>
      <c r="BRI983" s="3"/>
      <c r="BRJ983" s="3"/>
      <c r="BRK983" s="3"/>
      <c r="BRL983" s="3"/>
      <c r="BRM983" s="3"/>
      <c r="BRN983" s="3"/>
      <c r="BRO983" s="3"/>
      <c r="BRP983" s="3"/>
      <c r="BRQ983" s="3"/>
      <c r="BRR983" s="3"/>
      <c r="BRS983" s="3"/>
      <c r="BRT983" s="3"/>
      <c r="BRU983" s="3"/>
      <c r="BRV983" s="3"/>
      <c r="BRW983" s="3"/>
      <c r="BRX983" s="3"/>
      <c r="BRY983" s="3"/>
      <c r="BRZ983" s="3"/>
      <c r="BSA983" s="3"/>
      <c r="BSB983" s="3"/>
      <c r="BSC983" s="3"/>
      <c r="BSD983" s="3"/>
      <c r="BSE983" s="3"/>
      <c r="BSF983" s="3"/>
      <c r="BSG983" s="3"/>
      <c r="BSH983" s="3"/>
      <c r="BSI983" s="3"/>
      <c r="BSJ983" s="3"/>
      <c r="BSK983" s="3"/>
      <c r="BSL983" s="3"/>
      <c r="BSM983" s="3"/>
      <c r="BSN983" s="3"/>
      <c r="BSO983" s="3"/>
      <c r="BSP983" s="3"/>
      <c r="BSQ983" s="3"/>
      <c r="BSR983" s="3"/>
      <c r="BSS983" s="3"/>
      <c r="BST983" s="3"/>
      <c r="BSU983" s="3"/>
      <c r="BSV983" s="3"/>
      <c r="BSW983" s="3"/>
      <c r="BSX983" s="3"/>
      <c r="BSY983" s="3"/>
      <c r="BSZ983" s="3"/>
      <c r="BTA983" s="3"/>
      <c r="BTB983" s="3"/>
      <c r="BTC983" s="3"/>
      <c r="BTD983" s="3"/>
      <c r="BTE983" s="3"/>
      <c r="BTF983" s="3"/>
      <c r="BTG983" s="3"/>
      <c r="BTH983" s="3"/>
      <c r="BTI983" s="3"/>
      <c r="BTJ983" s="3"/>
      <c r="BTK983" s="3"/>
      <c r="BTL983" s="3"/>
      <c r="BTM983" s="3"/>
      <c r="BTN983" s="3"/>
      <c r="BTO983" s="3"/>
      <c r="BTP983" s="3"/>
      <c r="BTQ983" s="3"/>
      <c r="BTR983" s="3"/>
      <c r="BTS983" s="3"/>
      <c r="BTT983" s="3"/>
      <c r="BTU983" s="3"/>
      <c r="BTV983" s="3"/>
      <c r="BTW983" s="3"/>
      <c r="BTX983" s="3"/>
      <c r="BTY983" s="3"/>
      <c r="BTZ983" s="3"/>
      <c r="BUA983" s="3"/>
      <c r="BUB983" s="3"/>
      <c r="BUC983" s="3"/>
      <c r="BUD983" s="3"/>
      <c r="BUE983" s="3"/>
      <c r="BUF983" s="3"/>
      <c r="BUG983" s="3"/>
      <c r="BUH983" s="3"/>
      <c r="BUI983" s="3"/>
      <c r="BUJ983" s="3"/>
      <c r="BUK983" s="3"/>
      <c r="BUL983" s="3"/>
      <c r="BUM983" s="3"/>
      <c r="BUN983" s="3"/>
      <c r="BUO983" s="3"/>
      <c r="BUP983" s="3"/>
      <c r="BUQ983" s="3"/>
      <c r="BUR983" s="3"/>
      <c r="BUS983" s="3"/>
      <c r="BUT983" s="3"/>
      <c r="BUU983" s="3"/>
      <c r="BUV983" s="3"/>
      <c r="BUW983" s="3"/>
      <c r="BUX983" s="3"/>
      <c r="BUY983" s="3"/>
      <c r="BUZ983" s="3"/>
      <c r="BVA983" s="3"/>
      <c r="BVB983" s="3"/>
      <c r="BVC983" s="3"/>
      <c r="BVD983" s="3"/>
      <c r="BVE983" s="3"/>
      <c r="BVF983" s="3"/>
      <c r="BVG983" s="3"/>
      <c r="BVH983" s="3"/>
      <c r="BVI983" s="3"/>
      <c r="BVJ983" s="3"/>
      <c r="BVK983" s="3"/>
      <c r="BVL983" s="3"/>
      <c r="BVM983" s="3"/>
      <c r="BVN983" s="3"/>
      <c r="BVO983" s="3"/>
      <c r="BVP983" s="3"/>
      <c r="BVQ983" s="3"/>
      <c r="BVR983" s="3"/>
      <c r="BVS983" s="3"/>
      <c r="BVT983" s="3"/>
      <c r="BVU983" s="3"/>
      <c r="BVV983" s="3"/>
      <c r="BVW983" s="3"/>
      <c r="BVX983" s="3"/>
      <c r="BVY983" s="3"/>
      <c r="BVZ983" s="3"/>
      <c r="BWA983" s="3"/>
      <c r="BWB983" s="3"/>
      <c r="BWC983" s="3"/>
      <c r="BWD983" s="3"/>
      <c r="BWE983" s="3"/>
      <c r="BWF983" s="3"/>
      <c r="BWG983" s="3"/>
      <c r="BWH983" s="3"/>
      <c r="BWI983" s="3"/>
      <c r="BWJ983" s="3"/>
      <c r="BWK983" s="3"/>
      <c r="BWL983" s="3"/>
      <c r="BWM983" s="3"/>
      <c r="BWN983" s="3"/>
      <c r="BWO983" s="3"/>
      <c r="BWP983" s="3"/>
      <c r="BWQ983" s="3"/>
      <c r="BWR983" s="3"/>
      <c r="BWS983" s="3"/>
      <c r="BWT983" s="3"/>
      <c r="BWU983" s="3"/>
      <c r="BWV983" s="3"/>
      <c r="BWW983" s="3"/>
      <c r="BWX983" s="3"/>
      <c r="BWY983" s="3"/>
      <c r="BWZ983" s="3"/>
      <c r="BXA983" s="3"/>
      <c r="BXB983" s="3"/>
      <c r="BXC983" s="3"/>
      <c r="BXD983" s="3"/>
      <c r="BXE983" s="3"/>
      <c r="BXF983" s="3"/>
      <c r="BXG983" s="3"/>
      <c r="BXH983" s="3"/>
      <c r="BXI983" s="3"/>
      <c r="BXJ983" s="3"/>
      <c r="BXK983" s="3"/>
      <c r="BXL983" s="3"/>
      <c r="BXM983" s="3"/>
      <c r="BXN983" s="3"/>
      <c r="BXO983" s="3"/>
      <c r="BXP983" s="3"/>
      <c r="BXQ983" s="3"/>
      <c r="BXR983" s="3"/>
      <c r="BXS983" s="3"/>
      <c r="BXT983" s="3"/>
      <c r="BXU983" s="3"/>
      <c r="BXV983" s="3"/>
      <c r="BXW983" s="3"/>
      <c r="BXX983" s="3"/>
      <c r="BXY983" s="3"/>
      <c r="BXZ983" s="3"/>
      <c r="BYA983" s="3"/>
      <c r="BYB983" s="3"/>
      <c r="BYC983" s="3"/>
      <c r="BYD983" s="3"/>
      <c r="BYE983" s="3"/>
      <c r="BYF983" s="3"/>
      <c r="BYG983" s="3"/>
      <c r="BYH983" s="3"/>
      <c r="BYI983" s="3"/>
      <c r="BYJ983" s="3"/>
      <c r="BYK983" s="3"/>
      <c r="BYL983" s="3"/>
      <c r="BYM983" s="3"/>
      <c r="BYN983" s="3"/>
      <c r="BYO983" s="3"/>
      <c r="BYP983" s="3"/>
      <c r="BYQ983" s="3"/>
      <c r="BYR983" s="3"/>
      <c r="BYS983" s="3"/>
      <c r="BYT983" s="3"/>
      <c r="BYU983" s="3"/>
      <c r="BYV983" s="3"/>
      <c r="BYW983" s="3"/>
      <c r="BYX983" s="3"/>
      <c r="BYY983" s="3"/>
      <c r="BYZ983" s="3"/>
      <c r="BZA983" s="3"/>
      <c r="BZB983" s="3"/>
      <c r="BZC983" s="3"/>
      <c r="BZD983" s="3"/>
      <c r="BZE983" s="3"/>
      <c r="BZF983" s="3"/>
      <c r="BZG983" s="3"/>
      <c r="BZH983" s="3"/>
      <c r="BZI983" s="3"/>
      <c r="BZJ983" s="3"/>
      <c r="BZK983" s="3"/>
      <c r="BZL983" s="3"/>
      <c r="BZM983" s="3"/>
      <c r="BZN983" s="3"/>
      <c r="BZO983" s="3"/>
      <c r="BZP983" s="3"/>
      <c r="BZQ983" s="3"/>
      <c r="BZR983" s="3"/>
      <c r="BZS983" s="3"/>
      <c r="BZT983" s="3"/>
      <c r="BZU983" s="3"/>
      <c r="BZV983" s="3"/>
      <c r="BZW983" s="3"/>
      <c r="BZX983" s="3"/>
      <c r="BZY983" s="3"/>
      <c r="BZZ983" s="3"/>
      <c r="CAA983" s="3"/>
      <c r="CAB983" s="3"/>
      <c r="CAC983" s="3"/>
      <c r="CAD983" s="3"/>
      <c r="CAE983" s="3"/>
      <c r="CAF983" s="3"/>
      <c r="CAG983" s="3"/>
      <c r="CAH983" s="3"/>
      <c r="CAI983" s="3"/>
      <c r="CAJ983" s="3"/>
      <c r="CAK983" s="3"/>
      <c r="CAL983" s="3"/>
      <c r="CAM983" s="3"/>
      <c r="CAN983" s="3"/>
      <c r="CAO983" s="3"/>
      <c r="CAP983" s="3"/>
      <c r="CAQ983" s="3"/>
      <c r="CAR983" s="3"/>
      <c r="CAS983" s="3"/>
      <c r="CAT983" s="3"/>
      <c r="CAU983" s="3"/>
      <c r="CAV983" s="3"/>
      <c r="CAW983" s="3"/>
      <c r="CAX983" s="3"/>
      <c r="CAY983" s="3"/>
      <c r="CAZ983" s="3"/>
      <c r="CBA983" s="3"/>
      <c r="CBB983" s="3"/>
      <c r="CBC983" s="3"/>
      <c r="CBD983" s="3"/>
      <c r="CBE983" s="3"/>
      <c r="CBF983" s="3"/>
      <c r="CBG983" s="3"/>
      <c r="CBH983" s="3"/>
      <c r="CBI983" s="3"/>
      <c r="CBJ983" s="3"/>
      <c r="CBK983" s="3"/>
      <c r="CBL983" s="3"/>
      <c r="CBM983" s="3"/>
      <c r="CBN983" s="3"/>
      <c r="CBO983" s="3"/>
      <c r="CBP983" s="3"/>
      <c r="CBQ983" s="3"/>
      <c r="CBR983" s="3"/>
      <c r="CBS983" s="3"/>
      <c r="CBT983" s="3"/>
      <c r="CBU983" s="3"/>
      <c r="CBV983" s="3"/>
      <c r="CBW983" s="3"/>
      <c r="CBX983" s="3"/>
      <c r="CBY983" s="3"/>
      <c r="CBZ983" s="3"/>
      <c r="CCA983" s="3"/>
      <c r="CCB983" s="3"/>
      <c r="CCC983" s="3"/>
      <c r="CCD983" s="3"/>
      <c r="CCE983" s="3"/>
      <c r="CCF983" s="3"/>
      <c r="CCG983" s="3"/>
      <c r="CCH983" s="3"/>
      <c r="CCI983" s="3"/>
      <c r="CCJ983" s="3"/>
      <c r="CCK983" s="3"/>
      <c r="CCL983" s="3"/>
      <c r="CCM983" s="3"/>
      <c r="CCN983" s="3"/>
      <c r="CCO983" s="3"/>
      <c r="CCP983" s="3"/>
      <c r="CCQ983" s="3"/>
      <c r="CCR983" s="3"/>
      <c r="CCS983" s="3"/>
      <c r="CCT983" s="3"/>
      <c r="CCU983" s="3"/>
      <c r="CCV983" s="3"/>
      <c r="CCW983" s="3"/>
      <c r="CCX983" s="3"/>
      <c r="CCY983" s="3"/>
      <c r="CCZ983" s="3"/>
      <c r="CDA983" s="3"/>
      <c r="CDB983" s="3"/>
      <c r="CDC983" s="3"/>
      <c r="CDD983" s="3"/>
      <c r="CDE983" s="3"/>
      <c r="CDF983" s="3"/>
      <c r="CDG983" s="3"/>
      <c r="CDH983" s="3"/>
      <c r="CDI983" s="3"/>
      <c r="CDJ983" s="3"/>
      <c r="CDK983" s="3"/>
      <c r="CDL983" s="3"/>
      <c r="CDM983" s="3"/>
      <c r="CDN983" s="3"/>
      <c r="CDO983" s="3"/>
      <c r="CDP983" s="3"/>
      <c r="CDQ983" s="3"/>
      <c r="CDR983" s="3"/>
      <c r="CDS983" s="3"/>
      <c r="CDT983" s="3"/>
      <c r="CDU983" s="3"/>
      <c r="CDV983" s="3"/>
      <c r="CDW983" s="3"/>
      <c r="CDX983" s="3"/>
      <c r="CDY983" s="3"/>
      <c r="CDZ983" s="3"/>
      <c r="CEA983" s="3"/>
      <c r="CEB983" s="3"/>
      <c r="CEC983" s="3"/>
      <c r="CED983" s="3"/>
      <c r="CEE983" s="3"/>
      <c r="CEF983" s="3"/>
      <c r="CEG983" s="3"/>
      <c r="CEH983" s="3"/>
      <c r="CEI983" s="3"/>
      <c r="CEJ983" s="3"/>
      <c r="CEK983" s="3"/>
      <c r="CEL983" s="3"/>
      <c r="CEM983" s="3"/>
      <c r="CEN983" s="3"/>
      <c r="CEO983" s="3"/>
      <c r="CEP983" s="3"/>
      <c r="CEQ983" s="3"/>
      <c r="CER983" s="3"/>
      <c r="CES983" s="3"/>
      <c r="CET983" s="3"/>
      <c r="CEU983" s="3"/>
      <c r="CEV983" s="3"/>
      <c r="CEW983" s="3"/>
      <c r="CEX983" s="3"/>
      <c r="CEY983" s="3"/>
      <c r="CEZ983" s="3"/>
      <c r="CFA983" s="3"/>
      <c r="CFB983" s="3"/>
      <c r="CFC983" s="3"/>
      <c r="CFD983" s="3"/>
      <c r="CFE983" s="3"/>
      <c r="CFF983" s="3"/>
      <c r="CFG983" s="3"/>
      <c r="CFH983" s="3"/>
      <c r="CFI983" s="3"/>
      <c r="CFJ983" s="3"/>
      <c r="CFK983" s="3"/>
      <c r="CFL983" s="3"/>
      <c r="CFM983" s="3"/>
      <c r="CFN983" s="3"/>
      <c r="CFO983" s="3"/>
      <c r="CFP983" s="3"/>
      <c r="CFQ983" s="3"/>
      <c r="CFR983" s="3"/>
      <c r="CFS983" s="3"/>
      <c r="CFT983" s="3"/>
      <c r="CFU983" s="3"/>
      <c r="CFV983" s="3"/>
      <c r="CFW983" s="3"/>
      <c r="CFX983" s="3"/>
      <c r="CFY983" s="3"/>
      <c r="CFZ983" s="3"/>
      <c r="CGA983" s="3"/>
      <c r="CGB983" s="3"/>
      <c r="CGC983" s="3"/>
      <c r="CGD983" s="3"/>
      <c r="CGE983" s="3"/>
      <c r="CGF983" s="3"/>
      <c r="CGG983" s="3"/>
      <c r="CGH983" s="3"/>
      <c r="CGI983" s="3"/>
      <c r="CGJ983" s="3"/>
      <c r="CGK983" s="3"/>
      <c r="CGL983" s="3"/>
      <c r="CGM983" s="3"/>
      <c r="CGN983" s="3"/>
      <c r="CGO983" s="3"/>
      <c r="CGP983" s="3"/>
      <c r="CGQ983" s="3"/>
      <c r="CGR983" s="3"/>
      <c r="CGS983" s="3"/>
      <c r="CGT983" s="3"/>
      <c r="CGU983" s="3"/>
      <c r="CGV983" s="3"/>
      <c r="CGW983" s="3"/>
      <c r="CGX983" s="3"/>
      <c r="CGY983" s="3"/>
      <c r="CGZ983" s="3"/>
      <c r="CHA983" s="3"/>
      <c r="CHB983" s="3"/>
      <c r="CHC983" s="3"/>
      <c r="CHD983" s="3"/>
      <c r="CHE983" s="3"/>
      <c r="CHF983" s="3"/>
      <c r="CHG983" s="3"/>
      <c r="CHH983" s="3"/>
      <c r="CHI983" s="3"/>
      <c r="CHJ983" s="3"/>
      <c r="CHK983" s="3"/>
      <c r="CHL983" s="3"/>
      <c r="CHM983" s="3"/>
      <c r="CHN983" s="3"/>
      <c r="CHO983" s="3"/>
      <c r="CHP983" s="3"/>
      <c r="CHQ983" s="3"/>
      <c r="CHR983" s="3"/>
      <c r="CHS983" s="3"/>
      <c r="CHT983" s="3"/>
      <c r="CHU983" s="3"/>
      <c r="CHV983" s="3"/>
      <c r="CHW983" s="3"/>
      <c r="CHX983" s="3"/>
      <c r="CHY983" s="3"/>
      <c r="CHZ983" s="3"/>
      <c r="CIA983" s="3"/>
      <c r="CIB983" s="3"/>
      <c r="CIC983" s="3"/>
      <c r="CID983" s="3"/>
      <c r="CIE983" s="3"/>
      <c r="CIF983" s="3"/>
      <c r="CIG983" s="3"/>
      <c r="CIH983" s="3"/>
      <c r="CII983" s="3"/>
      <c r="CIJ983" s="3"/>
      <c r="CIK983" s="3"/>
      <c r="CIL983" s="3"/>
      <c r="CIM983" s="3"/>
      <c r="CIN983" s="3"/>
      <c r="CIO983" s="3"/>
      <c r="CIP983" s="3"/>
      <c r="CIQ983" s="3"/>
      <c r="CIR983" s="3"/>
      <c r="CIS983" s="3"/>
      <c r="CIT983" s="3"/>
      <c r="CIU983" s="3"/>
      <c r="CIV983" s="3"/>
      <c r="CIW983" s="3"/>
      <c r="CIX983" s="3"/>
      <c r="CIY983" s="3"/>
      <c r="CIZ983" s="3"/>
      <c r="CJA983" s="3"/>
      <c r="CJB983" s="3"/>
      <c r="CJC983" s="3"/>
      <c r="CJD983" s="3"/>
      <c r="CJE983" s="3"/>
      <c r="CJF983" s="3"/>
      <c r="CJG983" s="3"/>
      <c r="CJH983" s="3"/>
      <c r="CJI983" s="3"/>
      <c r="CJJ983" s="3"/>
      <c r="CJK983" s="3"/>
      <c r="CJL983" s="3"/>
      <c r="CJM983" s="3"/>
      <c r="CJN983" s="3"/>
      <c r="CJO983" s="3"/>
      <c r="CJP983" s="3"/>
      <c r="CJQ983" s="3"/>
      <c r="CJR983" s="3"/>
      <c r="CJS983" s="3"/>
      <c r="CJT983" s="3"/>
      <c r="CJU983" s="3"/>
      <c r="CJV983" s="3"/>
      <c r="CJW983" s="3"/>
      <c r="CJX983" s="3"/>
      <c r="CJY983" s="3"/>
      <c r="CJZ983" s="3"/>
      <c r="CKA983" s="3"/>
      <c r="CKB983" s="3"/>
      <c r="CKC983" s="3"/>
      <c r="CKD983" s="3"/>
      <c r="CKE983" s="3"/>
      <c r="CKF983" s="3"/>
      <c r="CKG983" s="3"/>
      <c r="CKH983" s="3"/>
      <c r="CKI983" s="3"/>
      <c r="CKJ983" s="3"/>
      <c r="CKK983" s="3"/>
      <c r="CKL983" s="3"/>
      <c r="CKM983" s="3"/>
      <c r="CKN983" s="3"/>
      <c r="CKO983" s="3"/>
      <c r="CKP983" s="3"/>
      <c r="CKQ983" s="3"/>
      <c r="CKR983" s="3"/>
      <c r="CKS983" s="3"/>
      <c r="CKT983" s="3"/>
      <c r="CKU983" s="3"/>
      <c r="CKV983" s="3"/>
      <c r="CKW983" s="3"/>
      <c r="CKX983" s="3"/>
      <c r="CKY983" s="3"/>
      <c r="CKZ983" s="3"/>
      <c r="CLA983" s="3"/>
      <c r="CLB983" s="3"/>
      <c r="CLC983" s="3"/>
      <c r="CLD983" s="3"/>
      <c r="CLE983" s="3"/>
      <c r="CLF983" s="3"/>
      <c r="CLG983" s="3"/>
      <c r="CLH983" s="3"/>
      <c r="CLI983" s="3"/>
      <c r="CLJ983" s="3"/>
      <c r="CLK983" s="3"/>
      <c r="CLL983" s="3"/>
      <c r="CLM983" s="3"/>
      <c r="CLN983" s="3"/>
      <c r="CLO983" s="3"/>
      <c r="CLP983" s="3"/>
      <c r="CLQ983" s="3"/>
      <c r="CLR983" s="3"/>
      <c r="CLS983" s="3"/>
      <c r="CLT983" s="3"/>
      <c r="CLU983" s="3"/>
      <c r="CLV983" s="3"/>
      <c r="CLW983" s="3"/>
      <c r="CLX983" s="3"/>
      <c r="CLY983" s="3"/>
      <c r="CLZ983" s="3"/>
      <c r="CMA983" s="3"/>
      <c r="CMB983" s="3"/>
      <c r="CMC983" s="3"/>
      <c r="CMD983" s="3"/>
      <c r="CME983" s="3"/>
      <c r="CMF983" s="3"/>
      <c r="CMG983" s="3"/>
      <c r="CMH983" s="3"/>
      <c r="CMI983" s="3"/>
      <c r="CMJ983" s="3"/>
      <c r="CMK983" s="3"/>
      <c r="CML983" s="3"/>
      <c r="CMM983" s="3"/>
      <c r="CMN983" s="3"/>
      <c r="CMO983" s="3"/>
      <c r="CMP983" s="3"/>
      <c r="CMQ983" s="3"/>
      <c r="CMR983" s="3"/>
      <c r="CMS983" s="3"/>
      <c r="CMT983" s="3"/>
      <c r="CMU983" s="3"/>
      <c r="CMV983" s="3"/>
      <c r="CMW983" s="3"/>
      <c r="CMX983" s="3"/>
      <c r="CMY983" s="3"/>
      <c r="CMZ983" s="3"/>
      <c r="CNA983" s="3"/>
      <c r="CNB983" s="3"/>
      <c r="CNC983" s="3"/>
      <c r="CND983" s="3"/>
      <c r="CNE983" s="3"/>
      <c r="CNF983" s="3"/>
      <c r="CNG983" s="3"/>
      <c r="CNH983" s="3"/>
      <c r="CNI983" s="3"/>
      <c r="CNJ983" s="3"/>
      <c r="CNK983" s="3"/>
      <c r="CNL983" s="3"/>
      <c r="CNM983" s="3"/>
      <c r="CNN983" s="3"/>
      <c r="CNO983" s="3"/>
      <c r="CNP983" s="3"/>
      <c r="CNQ983" s="3"/>
      <c r="CNR983" s="3"/>
      <c r="CNS983" s="3"/>
      <c r="CNT983" s="3"/>
      <c r="CNU983" s="3"/>
      <c r="CNV983" s="3"/>
      <c r="CNW983" s="3"/>
      <c r="CNX983" s="3"/>
      <c r="CNY983" s="3"/>
      <c r="CNZ983" s="3"/>
      <c r="COA983" s="3"/>
      <c r="COB983" s="3"/>
      <c r="COC983" s="3"/>
      <c r="COD983" s="3"/>
      <c r="COE983" s="3"/>
      <c r="COF983" s="3"/>
      <c r="COG983" s="3"/>
      <c r="COH983" s="3"/>
      <c r="COI983" s="3"/>
      <c r="COJ983" s="3"/>
      <c r="COK983" s="3"/>
      <c r="COL983" s="3"/>
      <c r="COM983" s="3"/>
      <c r="CON983" s="3"/>
      <c r="COO983" s="3"/>
      <c r="COP983" s="3"/>
      <c r="COQ983" s="3"/>
      <c r="COR983" s="3"/>
      <c r="COS983" s="3"/>
      <c r="COT983" s="3"/>
      <c r="COU983" s="3"/>
      <c r="COV983" s="3"/>
      <c r="COW983" s="3"/>
      <c r="COX983" s="3"/>
      <c r="COY983" s="3"/>
      <c r="COZ983" s="3"/>
      <c r="CPA983" s="3"/>
      <c r="CPB983" s="3"/>
      <c r="CPC983" s="3"/>
      <c r="CPD983" s="3"/>
      <c r="CPE983" s="3"/>
      <c r="CPF983" s="3"/>
      <c r="CPG983" s="3"/>
      <c r="CPH983" s="3"/>
      <c r="CPI983" s="3"/>
      <c r="CPJ983" s="3"/>
      <c r="CPK983" s="3"/>
      <c r="CPL983" s="3"/>
      <c r="CPM983" s="3"/>
      <c r="CPN983" s="3"/>
      <c r="CPO983" s="3"/>
      <c r="CPP983" s="3"/>
      <c r="CPQ983" s="3"/>
      <c r="CPR983" s="3"/>
      <c r="CPS983" s="3"/>
      <c r="CPT983" s="3"/>
      <c r="CPU983" s="3"/>
      <c r="CPV983" s="3"/>
      <c r="CPW983" s="3"/>
      <c r="CPX983" s="3"/>
      <c r="CPY983" s="3"/>
      <c r="CPZ983" s="3"/>
      <c r="CQA983" s="3"/>
      <c r="CQB983" s="3"/>
      <c r="CQC983" s="3"/>
      <c r="CQD983" s="3"/>
      <c r="CQE983" s="3"/>
      <c r="CQF983" s="3"/>
      <c r="CQG983" s="3"/>
      <c r="CQH983" s="3"/>
      <c r="CQI983" s="3"/>
      <c r="CQJ983" s="3"/>
      <c r="CQK983" s="3"/>
      <c r="CQL983" s="3"/>
      <c r="CQM983" s="3"/>
      <c r="CQN983" s="3"/>
      <c r="CQO983" s="3"/>
      <c r="CQP983" s="3"/>
      <c r="CQQ983" s="3"/>
      <c r="CQR983" s="3"/>
      <c r="CQS983" s="3"/>
      <c r="CQT983" s="3"/>
      <c r="CQU983" s="3"/>
      <c r="CQV983" s="3"/>
      <c r="CQW983" s="3"/>
      <c r="CQX983" s="3"/>
      <c r="CQY983" s="3"/>
      <c r="CQZ983" s="3"/>
      <c r="CRA983" s="3"/>
      <c r="CRB983" s="3"/>
      <c r="CRC983" s="3"/>
      <c r="CRD983" s="3"/>
      <c r="CRE983" s="3"/>
      <c r="CRF983" s="3"/>
      <c r="CRG983" s="3"/>
      <c r="CRH983" s="3"/>
      <c r="CRI983" s="3"/>
      <c r="CRJ983" s="3"/>
      <c r="CRK983" s="3"/>
      <c r="CRL983" s="3"/>
      <c r="CRM983" s="3"/>
      <c r="CRN983" s="3"/>
      <c r="CRO983" s="3"/>
      <c r="CRP983" s="3"/>
      <c r="CRQ983" s="3"/>
      <c r="CRR983" s="3"/>
      <c r="CRS983" s="3"/>
      <c r="CRT983" s="3"/>
      <c r="CRU983" s="3"/>
      <c r="CRV983" s="3"/>
      <c r="CRW983" s="3"/>
      <c r="CRX983" s="3"/>
      <c r="CRY983" s="3"/>
      <c r="CRZ983" s="3"/>
      <c r="CSA983" s="3"/>
      <c r="CSB983" s="3"/>
      <c r="CSC983" s="3"/>
      <c r="CSD983" s="3"/>
      <c r="CSE983" s="3"/>
      <c r="CSF983" s="3"/>
      <c r="CSG983" s="3"/>
      <c r="CSH983" s="3"/>
      <c r="CSI983" s="3"/>
      <c r="CSJ983" s="3"/>
      <c r="CSK983" s="3"/>
      <c r="CSL983" s="3"/>
      <c r="CSM983" s="3"/>
      <c r="CSN983" s="3"/>
      <c r="CSO983" s="3"/>
      <c r="CSP983" s="3"/>
      <c r="CSQ983" s="3"/>
      <c r="CSR983" s="3"/>
      <c r="CSS983" s="3"/>
      <c r="CST983" s="3"/>
      <c r="CSU983" s="3"/>
      <c r="CSV983" s="3"/>
      <c r="CSW983" s="3"/>
      <c r="CSX983" s="3"/>
      <c r="CSY983" s="3"/>
      <c r="CSZ983" s="3"/>
      <c r="CTA983" s="3"/>
      <c r="CTB983" s="3"/>
      <c r="CTC983" s="3"/>
      <c r="CTD983" s="3"/>
      <c r="CTE983" s="3"/>
      <c r="CTF983" s="3"/>
      <c r="CTG983" s="3"/>
      <c r="CTH983" s="3"/>
      <c r="CTI983" s="3"/>
      <c r="CTJ983" s="3"/>
      <c r="CTK983" s="3"/>
      <c r="CTL983" s="3"/>
      <c r="CTM983" s="3"/>
      <c r="CTN983" s="3"/>
      <c r="CTO983" s="3"/>
      <c r="CTP983" s="3"/>
      <c r="CTQ983" s="3"/>
      <c r="CTR983" s="3"/>
      <c r="CTS983" s="3"/>
      <c r="CTT983" s="3"/>
      <c r="CTU983" s="3"/>
      <c r="CTV983" s="3"/>
      <c r="CTW983" s="3"/>
      <c r="CTX983" s="3"/>
      <c r="CTY983" s="3"/>
      <c r="CTZ983" s="3"/>
      <c r="CUA983" s="3"/>
      <c r="CUB983" s="3"/>
      <c r="CUC983" s="3"/>
      <c r="CUD983" s="3"/>
      <c r="CUE983" s="3"/>
      <c r="CUF983" s="3"/>
      <c r="CUG983" s="3"/>
      <c r="CUH983" s="3"/>
      <c r="CUI983" s="3"/>
      <c r="CUJ983" s="3"/>
      <c r="CUK983" s="3"/>
      <c r="CUL983" s="3"/>
      <c r="CUM983" s="3"/>
      <c r="CUN983" s="3"/>
      <c r="CUO983" s="3"/>
      <c r="CUP983" s="3"/>
      <c r="CUQ983" s="3"/>
      <c r="CUR983" s="3"/>
      <c r="CUS983" s="3"/>
      <c r="CUT983" s="3"/>
      <c r="CUU983" s="3"/>
      <c r="CUV983" s="3"/>
      <c r="CUW983" s="3"/>
      <c r="CUX983" s="3"/>
      <c r="CUY983" s="3"/>
      <c r="CUZ983" s="3"/>
      <c r="CVA983" s="3"/>
      <c r="CVB983" s="3"/>
      <c r="CVC983" s="3"/>
      <c r="CVD983" s="3"/>
      <c r="CVE983" s="3"/>
      <c r="CVF983" s="3"/>
      <c r="CVG983" s="3"/>
      <c r="CVH983" s="3"/>
      <c r="CVI983" s="3"/>
      <c r="CVJ983" s="3"/>
      <c r="CVK983" s="3"/>
      <c r="CVL983" s="3"/>
      <c r="CVM983" s="3"/>
      <c r="CVN983" s="3"/>
      <c r="CVO983" s="3"/>
      <c r="CVP983" s="3"/>
      <c r="CVQ983" s="3"/>
      <c r="CVR983" s="3"/>
      <c r="CVS983" s="3"/>
      <c r="CVT983" s="3"/>
      <c r="CVU983" s="3"/>
      <c r="CVV983" s="3"/>
      <c r="CVW983" s="3"/>
      <c r="CVX983" s="3"/>
      <c r="CVY983" s="3"/>
      <c r="CVZ983" s="3"/>
      <c r="CWA983" s="3"/>
      <c r="CWB983" s="3"/>
      <c r="CWC983" s="3"/>
      <c r="CWD983" s="3"/>
      <c r="CWE983" s="3"/>
      <c r="CWF983" s="3"/>
      <c r="CWG983" s="3"/>
      <c r="CWH983" s="3"/>
      <c r="CWI983" s="3"/>
      <c r="CWJ983" s="3"/>
      <c r="CWK983" s="3"/>
      <c r="CWL983" s="3"/>
      <c r="CWM983" s="3"/>
      <c r="CWN983" s="3"/>
      <c r="CWO983" s="3"/>
      <c r="CWP983" s="3"/>
      <c r="CWQ983" s="3"/>
      <c r="CWR983" s="3"/>
      <c r="CWS983" s="3"/>
      <c r="CWT983" s="3"/>
      <c r="CWU983" s="3"/>
      <c r="CWV983" s="3"/>
      <c r="CWW983" s="3"/>
      <c r="CWX983" s="3"/>
      <c r="CWY983" s="3"/>
      <c r="CWZ983" s="3"/>
      <c r="CXA983" s="3"/>
      <c r="CXB983" s="3"/>
      <c r="CXC983" s="3"/>
      <c r="CXD983" s="3"/>
      <c r="CXE983" s="3"/>
      <c r="CXF983" s="3"/>
      <c r="CXG983" s="3"/>
      <c r="CXH983" s="3"/>
      <c r="CXI983" s="3"/>
      <c r="CXJ983" s="3"/>
      <c r="CXK983" s="3"/>
      <c r="CXL983" s="3"/>
      <c r="CXM983" s="3"/>
      <c r="CXN983" s="3"/>
      <c r="CXO983" s="3"/>
      <c r="CXP983" s="3"/>
      <c r="CXQ983" s="3"/>
      <c r="CXR983" s="3"/>
      <c r="CXS983" s="3"/>
      <c r="CXT983" s="3"/>
      <c r="CXU983" s="3"/>
      <c r="CXV983" s="3"/>
      <c r="CXW983" s="3"/>
      <c r="CXX983" s="3"/>
      <c r="CXY983" s="3"/>
      <c r="CXZ983" s="3"/>
      <c r="CYA983" s="3"/>
      <c r="CYB983" s="3"/>
      <c r="CYC983" s="3"/>
      <c r="CYD983" s="3"/>
      <c r="CYE983" s="3"/>
      <c r="CYF983" s="3"/>
      <c r="CYG983" s="3"/>
      <c r="CYH983" s="3"/>
      <c r="CYI983" s="3"/>
      <c r="CYJ983" s="3"/>
      <c r="CYK983" s="3"/>
      <c r="CYL983" s="3"/>
      <c r="CYM983" s="3"/>
      <c r="CYN983" s="3"/>
      <c r="CYO983" s="3"/>
      <c r="CYP983" s="3"/>
      <c r="CYQ983" s="3"/>
      <c r="CYR983" s="3"/>
      <c r="CYS983" s="3"/>
      <c r="CYT983" s="3"/>
      <c r="CYU983" s="3"/>
      <c r="CYV983" s="3"/>
      <c r="CYW983" s="3"/>
      <c r="CYX983" s="3"/>
      <c r="CYY983" s="3"/>
      <c r="CYZ983" s="3"/>
      <c r="CZA983" s="3"/>
      <c r="CZB983" s="3"/>
      <c r="CZC983" s="3"/>
      <c r="CZD983" s="3"/>
      <c r="CZE983" s="3"/>
      <c r="CZF983" s="3"/>
      <c r="CZG983" s="3"/>
      <c r="CZH983" s="3"/>
      <c r="CZI983" s="3"/>
      <c r="CZJ983" s="3"/>
      <c r="CZK983" s="3"/>
      <c r="CZL983" s="3"/>
      <c r="CZM983" s="3"/>
      <c r="CZN983" s="3"/>
      <c r="CZO983" s="3"/>
      <c r="CZP983" s="3"/>
      <c r="CZQ983" s="3"/>
      <c r="CZR983" s="3"/>
      <c r="CZS983" s="3"/>
      <c r="CZT983" s="3"/>
      <c r="CZU983" s="3"/>
      <c r="CZV983" s="3"/>
      <c r="CZW983" s="3"/>
      <c r="CZX983" s="3"/>
      <c r="CZY983" s="3"/>
      <c r="CZZ983" s="3"/>
      <c r="DAA983" s="3"/>
      <c r="DAB983" s="3"/>
      <c r="DAC983" s="3"/>
      <c r="DAD983" s="3"/>
      <c r="DAE983" s="3"/>
      <c r="DAF983" s="3"/>
      <c r="DAG983" s="3"/>
      <c r="DAH983" s="3"/>
      <c r="DAI983" s="3"/>
      <c r="DAJ983" s="3"/>
      <c r="DAK983" s="3"/>
      <c r="DAL983" s="3"/>
      <c r="DAM983" s="3"/>
      <c r="DAN983" s="3"/>
      <c r="DAO983" s="3"/>
      <c r="DAP983" s="3"/>
      <c r="DAQ983" s="3"/>
      <c r="DAR983" s="3"/>
      <c r="DAS983" s="3"/>
      <c r="DAT983" s="3"/>
      <c r="DAU983" s="3"/>
      <c r="DAV983" s="3"/>
      <c r="DAW983" s="3"/>
      <c r="DAX983" s="3"/>
      <c r="DAY983" s="3"/>
      <c r="DAZ983" s="3"/>
      <c r="DBA983" s="3"/>
      <c r="DBB983" s="3"/>
      <c r="DBC983" s="3"/>
      <c r="DBD983" s="3"/>
      <c r="DBE983" s="3"/>
      <c r="DBF983" s="3"/>
      <c r="DBG983" s="3"/>
      <c r="DBH983" s="3"/>
      <c r="DBI983" s="3"/>
      <c r="DBJ983" s="3"/>
      <c r="DBK983" s="3"/>
      <c r="DBL983" s="3"/>
      <c r="DBM983" s="3"/>
      <c r="DBN983" s="3"/>
      <c r="DBO983" s="3"/>
      <c r="DBP983" s="3"/>
      <c r="DBQ983" s="3"/>
      <c r="DBR983" s="3"/>
      <c r="DBS983" s="3"/>
      <c r="DBT983" s="3"/>
      <c r="DBU983" s="3"/>
      <c r="DBV983" s="3"/>
      <c r="DBW983" s="3"/>
      <c r="DBX983" s="3"/>
      <c r="DBY983" s="3"/>
      <c r="DBZ983" s="3"/>
      <c r="DCA983" s="3"/>
      <c r="DCB983" s="3"/>
      <c r="DCC983" s="3"/>
      <c r="DCD983" s="3"/>
      <c r="DCE983" s="3"/>
      <c r="DCF983" s="3"/>
      <c r="DCG983" s="3"/>
      <c r="DCH983" s="3"/>
      <c r="DCI983" s="3"/>
      <c r="DCJ983" s="3"/>
      <c r="DCK983" s="3"/>
      <c r="DCL983" s="3"/>
      <c r="DCM983" s="3"/>
      <c r="DCN983" s="3"/>
      <c r="DCO983" s="3"/>
      <c r="DCP983" s="3"/>
      <c r="DCQ983" s="3"/>
      <c r="DCR983" s="3"/>
      <c r="DCS983" s="3"/>
      <c r="DCT983" s="3"/>
      <c r="DCU983" s="3"/>
      <c r="DCV983" s="3"/>
      <c r="DCW983" s="3"/>
      <c r="DCX983" s="3"/>
      <c r="DCY983" s="3"/>
      <c r="DCZ983" s="3"/>
      <c r="DDA983" s="3"/>
      <c r="DDB983" s="3"/>
      <c r="DDC983" s="3"/>
      <c r="DDD983" s="3"/>
      <c r="DDE983" s="3"/>
      <c r="DDF983" s="3"/>
      <c r="DDG983" s="3"/>
      <c r="DDH983" s="3"/>
      <c r="DDI983" s="3"/>
      <c r="DDJ983" s="3"/>
      <c r="DDK983" s="3"/>
      <c r="DDL983" s="3"/>
      <c r="DDM983" s="3"/>
      <c r="DDN983" s="3"/>
      <c r="DDO983" s="3"/>
      <c r="DDP983" s="3"/>
      <c r="DDQ983" s="3"/>
      <c r="DDR983" s="3"/>
      <c r="DDS983" s="3"/>
      <c r="DDT983" s="3"/>
      <c r="DDU983" s="3"/>
      <c r="DDV983" s="3"/>
      <c r="DDW983" s="3"/>
      <c r="DDX983" s="3"/>
      <c r="DDY983" s="3"/>
      <c r="DDZ983" s="3"/>
      <c r="DEA983" s="3"/>
      <c r="DEB983" s="3"/>
      <c r="DEC983" s="3"/>
      <c r="DED983" s="3"/>
      <c r="DEE983" s="3"/>
      <c r="DEF983" s="3"/>
      <c r="DEG983" s="3"/>
      <c r="DEH983" s="3"/>
      <c r="DEI983" s="3"/>
      <c r="DEJ983" s="3"/>
      <c r="DEK983" s="3"/>
      <c r="DEL983" s="3"/>
      <c r="DEM983" s="3"/>
      <c r="DEN983" s="3"/>
      <c r="DEO983" s="3"/>
      <c r="DEP983" s="3"/>
      <c r="DEQ983" s="3"/>
      <c r="DER983" s="3"/>
      <c r="DES983" s="3"/>
      <c r="DET983" s="3"/>
      <c r="DEU983" s="3"/>
      <c r="DEV983" s="3"/>
      <c r="DEW983" s="3"/>
      <c r="DEX983" s="3"/>
      <c r="DEY983" s="3"/>
      <c r="DEZ983" s="3"/>
      <c r="DFA983" s="3"/>
      <c r="DFB983" s="3"/>
      <c r="DFC983" s="3"/>
      <c r="DFD983" s="3"/>
      <c r="DFE983" s="3"/>
      <c r="DFF983" s="3"/>
      <c r="DFG983" s="3"/>
      <c r="DFH983" s="3"/>
      <c r="DFI983" s="3"/>
      <c r="DFJ983" s="3"/>
      <c r="DFK983" s="3"/>
      <c r="DFL983" s="3"/>
      <c r="DFM983" s="3"/>
      <c r="DFN983" s="3"/>
      <c r="DFO983" s="3"/>
      <c r="DFP983" s="3"/>
      <c r="DFQ983" s="3"/>
      <c r="DFR983" s="3"/>
      <c r="DFS983" s="3"/>
      <c r="DFT983" s="3"/>
      <c r="DFU983" s="3"/>
      <c r="DFV983" s="3"/>
      <c r="DFW983" s="3"/>
      <c r="DFX983" s="3"/>
      <c r="DFY983" s="3"/>
      <c r="DFZ983" s="3"/>
      <c r="DGA983" s="3"/>
      <c r="DGB983" s="3"/>
      <c r="DGC983" s="3"/>
      <c r="DGD983" s="3"/>
      <c r="DGE983" s="3"/>
      <c r="DGF983" s="3"/>
      <c r="DGG983" s="3"/>
      <c r="DGH983" s="3"/>
      <c r="DGI983" s="3"/>
      <c r="DGJ983" s="3"/>
      <c r="DGK983" s="3"/>
      <c r="DGL983" s="3"/>
      <c r="DGM983" s="3"/>
      <c r="DGN983" s="3"/>
      <c r="DGO983" s="3"/>
      <c r="DGP983" s="3"/>
      <c r="DGQ983" s="3"/>
      <c r="DGR983" s="3"/>
      <c r="DGS983" s="3"/>
      <c r="DGT983" s="3"/>
      <c r="DGU983" s="3"/>
      <c r="DGV983" s="3"/>
      <c r="DGW983" s="3"/>
      <c r="DGX983" s="3"/>
      <c r="DGY983" s="3"/>
      <c r="DGZ983" s="3"/>
      <c r="DHA983" s="3"/>
      <c r="DHB983" s="3"/>
      <c r="DHC983" s="3"/>
      <c r="DHD983" s="3"/>
      <c r="DHE983" s="3"/>
      <c r="DHF983" s="3"/>
      <c r="DHG983" s="3"/>
      <c r="DHH983" s="3"/>
      <c r="DHI983" s="3"/>
      <c r="DHJ983" s="3"/>
      <c r="DHK983" s="3"/>
      <c r="DHL983" s="3"/>
      <c r="DHM983" s="3"/>
      <c r="DHN983" s="3"/>
      <c r="DHO983" s="3"/>
      <c r="DHP983" s="3"/>
      <c r="DHQ983" s="3"/>
      <c r="DHR983" s="3"/>
      <c r="DHS983" s="3"/>
      <c r="DHT983" s="3"/>
      <c r="DHU983" s="3"/>
      <c r="DHV983" s="3"/>
      <c r="DHW983" s="3"/>
      <c r="DHX983" s="3"/>
      <c r="DHY983" s="3"/>
      <c r="DHZ983" s="3"/>
      <c r="DIA983" s="3"/>
      <c r="DIB983" s="3"/>
      <c r="DIC983" s="3"/>
      <c r="DID983" s="3"/>
      <c r="DIE983" s="3"/>
      <c r="DIF983" s="3"/>
      <c r="DIG983" s="3"/>
      <c r="DIH983" s="3"/>
      <c r="DII983" s="3"/>
      <c r="DIJ983" s="3"/>
      <c r="DIK983" s="3"/>
      <c r="DIL983" s="3"/>
      <c r="DIM983" s="3"/>
      <c r="DIN983" s="3"/>
      <c r="DIO983" s="3"/>
      <c r="DIP983" s="3"/>
      <c r="DIQ983" s="3"/>
      <c r="DIR983" s="3"/>
      <c r="DIS983" s="3"/>
      <c r="DIT983" s="3"/>
      <c r="DIU983" s="3"/>
      <c r="DIV983" s="3"/>
      <c r="DIW983" s="3"/>
      <c r="DIX983" s="3"/>
      <c r="DIY983" s="3"/>
      <c r="DIZ983" s="3"/>
      <c r="DJA983" s="3"/>
      <c r="DJB983" s="3"/>
      <c r="DJC983" s="3"/>
      <c r="DJD983" s="3"/>
      <c r="DJE983" s="3"/>
      <c r="DJF983" s="3"/>
      <c r="DJG983" s="3"/>
      <c r="DJH983" s="3"/>
      <c r="DJI983" s="3"/>
      <c r="DJJ983" s="3"/>
      <c r="DJK983" s="3"/>
      <c r="DJL983" s="3"/>
      <c r="DJM983" s="3"/>
      <c r="DJN983" s="3"/>
      <c r="DJO983" s="3"/>
      <c r="DJP983" s="3"/>
      <c r="DJQ983" s="3"/>
      <c r="DJR983" s="3"/>
      <c r="DJS983" s="3"/>
      <c r="DJT983" s="3"/>
      <c r="DJU983" s="3"/>
      <c r="DJV983" s="3"/>
      <c r="DJW983" s="3"/>
      <c r="DJX983" s="3"/>
      <c r="DJY983" s="3"/>
      <c r="DJZ983" s="3"/>
      <c r="DKA983" s="3"/>
      <c r="DKB983" s="3"/>
      <c r="DKC983" s="3"/>
      <c r="DKD983" s="3"/>
      <c r="DKE983" s="3"/>
      <c r="DKF983" s="3"/>
      <c r="DKG983" s="3"/>
      <c r="DKH983" s="3"/>
      <c r="DKI983" s="3"/>
      <c r="DKJ983" s="3"/>
      <c r="DKK983" s="3"/>
      <c r="DKL983" s="3"/>
      <c r="DKM983" s="3"/>
      <c r="DKN983" s="3"/>
      <c r="DKO983" s="3"/>
      <c r="DKP983" s="3"/>
      <c r="DKQ983" s="3"/>
      <c r="DKR983" s="3"/>
      <c r="DKS983" s="3"/>
      <c r="DKT983" s="3"/>
      <c r="DKU983" s="3"/>
      <c r="DKV983" s="3"/>
      <c r="DKW983" s="3"/>
      <c r="DKX983" s="3"/>
      <c r="DKY983" s="3"/>
      <c r="DKZ983" s="3"/>
      <c r="DLA983" s="3"/>
      <c r="DLB983" s="3"/>
      <c r="DLC983" s="3"/>
      <c r="DLD983" s="3"/>
      <c r="DLE983" s="3"/>
      <c r="DLF983" s="3"/>
      <c r="DLG983" s="3"/>
      <c r="DLH983" s="3"/>
      <c r="DLI983" s="3"/>
      <c r="DLJ983" s="3"/>
      <c r="DLK983" s="3"/>
      <c r="DLL983" s="3"/>
      <c r="DLM983" s="3"/>
      <c r="DLN983" s="3"/>
      <c r="DLO983" s="3"/>
      <c r="DLP983" s="3"/>
      <c r="DLQ983" s="3"/>
      <c r="DLR983" s="3"/>
      <c r="DLS983" s="3"/>
      <c r="DLT983" s="3"/>
      <c r="DLU983" s="3"/>
      <c r="DLV983" s="3"/>
      <c r="DLW983" s="3"/>
      <c r="DLX983" s="3"/>
      <c r="DLY983" s="3"/>
      <c r="DLZ983" s="3"/>
      <c r="DMA983" s="3"/>
      <c r="DMB983" s="3"/>
      <c r="DMC983" s="3"/>
      <c r="DMD983" s="3"/>
      <c r="DME983" s="3"/>
      <c r="DMF983" s="3"/>
      <c r="DMG983" s="3"/>
      <c r="DMH983" s="3"/>
      <c r="DMI983" s="3"/>
      <c r="DMJ983" s="3"/>
      <c r="DMK983" s="3"/>
      <c r="DML983" s="3"/>
      <c r="DMM983" s="3"/>
      <c r="DMN983" s="3"/>
      <c r="DMO983" s="3"/>
      <c r="DMP983" s="3"/>
      <c r="DMQ983" s="3"/>
      <c r="DMR983" s="3"/>
      <c r="DMS983" s="3"/>
      <c r="DMT983" s="3"/>
      <c r="DMU983" s="3"/>
      <c r="DMV983" s="3"/>
      <c r="DMW983" s="3"/>
      <c r="DMX983" s="3"/>
      <c r="DMY983" s="3"/>
      <c r="DMZ983" s="3"/>
      <c r="DNA983" s="3"/>
      <c r="DNB983" s="3"/>
      <c r="DNC983" s="3"/>
      <c r="DND983" s="3"/>
      <c r="DNE983" s="3"/>
      <c r="DNF983" s="3"/>
      <c r="DNG983" s="3"/>
      <c r="DNH983" s="3"/>
      <c r="DNI983" s="3"/>
      <c r="DNJ983" s="3"/>
      <c r="DNK983" s="3"/>
      <c r="DNL983" s="3"/>
      <c r="DNM983" s="3"/>
      <c r="DNN983" s="3"/>
      <c r="DNO983" s="3"/>
      <c r="DNP983" s="3"/>
      <c r="DNQ983" s="3"/>
      <c r="DNR983" s="3"/>
      <c r="DNS983" s="3"/>
      <c r="DNT983" s="3"/>
      <c r="DNU983" s="3"/>
      <c r="DNV983" s="3"/>
      <c r="DNW983" s="3"/>
      <c r="DNX983" s="3"/>
      <c r="DNY983" s="3"/>
      <c r="DNZ983" s="3"/>
      <c r="DOA983" s="3"/>
      <c r="DOB983" s="3"/>
      <c r="DOC983" s="3"/>
      <c r="DOD983" s="3"/>
      <c r="DOE983" s="3"/>
      <c r="DOF983" s="3"/>
      <c r="DOG983" s="3"/>
      <c r="DOH983" s="3"/>
      <c r="DOI983" s="3"/>
      <c r="DOJ983" s="3"/>
      <c r="DOK983" s="3"/>
      <c r="DOL983" s="3"/>
      <c r="DOM983" s="3"/>
      <c r="DON983" s="3"/>
      <c r="DOO983" s="3"/>
      <c r="DOP983" s="3"/>
      <c r="DOQ983" s="3"/>
      <c r="DOR983" s="3"/>
      <c r="DOS983" s="3"/>
      <c r="DOT983" s="3"/>
      <c r="DOU983" s="3"/>
      <c r="DOV983" s="3"/>
      <c r="DOW983" s="3"/>
      <c r="DOX983" s="3"/>
      <c r="DOY983" s="3"/>
      <c r="DOZ983" s="3"/>
      <c r="DPA983" s="3"/>
      <c r="DPB983" s="3"/>
      <c r="DPC983" s="3"/>
      <c r="DPD983" s="3"/>
      <c r="DPE983" s="3"/>
      <c r="DPF983" s="3"/>
      <c r="DPG983" s="3"/>
      <c r="DPH983" s="3"/>
      <c r="DPI983" s="3"/>
      <c r="DPJ983" s="3"/>
      <c r="DPK983" s="3"/>
      <c r="DPL983" s="3"/>
      <c r="DPM983" s="3"/>
      <c r="DPN983" s="3"/>
      <c r="DPO983" s="3"/>
      <c r="DPP983" s="3"/>
      <c r="DPQ983" s="3"/>
      <c r="DPR983" s="3"/>
      <c r="DPS983" s="3"/>
      <c r="DPT983" s="3"/>
      <c r="DPU983" s="3"/>
      <c r="DPV983" s="3"/>
      <c r="DPW983" s="3"/>
      <c r="DPX983" s="3"/>
      <c r="DPY983" s="3"/>
      <c r="DPZ983" s="3"/>
      <c r="DQA983" s="3"/>
      <c r="DQB983" s="3"/>
      <c r="DQC983" s="3"/>
      <c r="DQD983" s="3"/>
      <c r="DQE983" s="3"/>
      <c r="DQF983" s="3"/>
      <c r="DQG983" s="3"/>
      <c r="DQH983" s="3"/>
      <c r="DQI983" s="3"/>
      <c r="DQJ983" s="3"/>
      <c r="DQK983" s="3"/>
      <c r="DQL983" s="3"/>
      <c r="DQM983" s="3"/>
      <c r="DQN983" s="3"/>
      <c r="DQO983" s="3"/>
      <c r="DQP983" s="3"/>
      <c r="DQQ983" s="3"/>
      <c r="DQR983" s="3"/>
      <c r="DQS983" s="3"/>
      <c r="DQT983" s="3"/>
      <c r="DQU983" s="3"/>
      <c r="DQV983" s="3"/>
      <c r="DQW983" s="3"/>
      <c r="DQX983" s="3"/>
      <c r="DQY983" s="3"/>
      <c r="DQZ983" s="3"/>
      <c r="DRA983" s="3"/>
      <c r="DRB983" s="3"/>
      <c r="DRC983" s="3"/>
      <c r="DRD983" s="3"/>
      <c r="DRE983" s="3"/>
      <c r="DRF983" s="3"/>
      <c r="DRG983" s="3"/>
      <c r="DRH983" s="3"/>
      <c r="DRI983" s="3"/>
      <c r="DRJ983" s="3"/>
      <c r="DRK983" s="3"/>
      <c r="DRL983" s="3"/>
      <c r="DRM983" s="3"/>
      <c r="DRN983" s="3"/>
      <c r="DRO983" s="3"/>
      <c r="DRP983" s="3"/>
      <c r="DRQ983" s="3"/>
      <c r="DRR983" s="3"/>
      <c r="DRS983" s="3"/>
      <c r="DRT983" s="3"/>
      <c r="DRU983" s="3"/>
      <c r="DRV983" s="3"/>
      <c r="DRW983" s="3"/>
      <c r="DRX983" s="3"/>
      <c r="DRY983" s="3"/>
      <c r="DRZ983" s="3"/>
      <c r="DSA983" s="3"/>
      <c r="DSB983" s="3"/>
      <c r="DSC983" s="3"/>
      <c r="DSD983" s="3"/>
      <c r="DSE983" s="3"/>
      <c r="DSF983" s="3"/>
      <c r="DSG983" s="3"/>
      <c r="DSH983" s="3"/>
      <c r="DSI983" s="3"/>
      <c r="DSJ983" s="3"/>
      <c r="DSK983" s="3"/>
      <c r="DSL983" s="3"/>
      <c r="DSM983" s="3"/>
      <c r="DSN983" s="3"/>
      <c r="DSO983" s="3"/>
      <c r="DSP983" s="3"/>
      <c r="DSQ983" s="3"/>
      <c r="DSR983" s="3"/>
      <c r="DSS983" s="3"/>
      <c r="DST983" s="3"/>
      <c r="DSU983" s="3"/>
      <c r="DSV983" s="3"/>
      <c r="DSW983" s="3"/>
      <c r="DSX983" s="3"/>
      <c r="DSY983" s="3"/>
      <c r="DSZ983" s="3"/>
      <c r="DTA983" s="3"/>
      <c r="DTB983" s="3"/>
      <c r="DTC983" s="3"/>
      <c r="DTD983" s="3"/>
      <c r="DTE983" s="3"/>
      <c r="DTF983" s="3"/>
      <c r="DTG983" s="3"/>
      <c r="DTH983" s="3"/>
      <c r="DTI983" s="3"/>
      <c r="DTJ983" s="3"/>
      <c r="DTK983" s="3"/>
      <c r="DTL983" s="3"/>
      <c r="DTM983" s="3"/>
      <c r="DTN983" s="3"/>
      <c r="DTO983" s="3"/>
      <c r="DTP983" s="3"/>
      <c r="DTQ983" s="3"/>
      <c r="DTR983" s="3"/>
      <c r="DTS983" s="3"/>
      <c r="DTT983" s="3"/>
      <c r="DTU983" s="3"/>
      <c r="DTV983" s="3"/>
      <c r="DTW983" s="3"/>
      <c r="DTX983" s="3"/>
      <c r="DTY983" s="3"/>
      <c r="DTZ983" s="3"/>
      <c r="DUA983" s="3"/>
      <c r="DUB983" s="3"/>
      <c r="DUC983" s="3"/>
      <c r="DUD983" s="3"/>
      <c r="DUE983" s="3"/>
      <c r="DUF983" s="3"/>
      <c r="DUG983" s="3"/>
      <c r="DUH983" s="3"/>
      <c r="DUI983" s="3"/>
      <c r="DUJ983" s="3"/>
      <c r="DUK983" s="3"/>
      <c r="DUL983" s="3"/>
      <c r="DUM983" s="3"/>
      <c r="DUN983" s="3"/>
      <c r="DUO983" s="3"/>
      <c r="DUP983" s="3"/>
      <c r="DUQ983" s="3"/>
      <c r="DUR983" s="3"/>
      <c r="DUS983" s="3"/>
      <c r="DUT983" s="3"/>
      <c r="DUU983" s="3"/>
      <c r="DUV983" s="3"/>
      <c r="DUW983" s="3"/>
      <c r="DUX983" s="3"/>
      <c r="DUY983" s="3"/>
      <c r="DUZ983" s="3"/>
      <c r="DVA983" s="3"/>
      <c r="DVB983" s="3"/>
      <c r="DVC983" s="3"/>
      <c r="DVD983" s="3"/>
      <c r="DVE983" s="3"/>
      <c r="DVF983" s="3"/>
      <c r="DVG983" s="3"/>
      <c r="DVH983" s="3"/>
      <c r="DVI983" s="3"/>
      <c r="DVJ983" s="3"/>
      <c r="DVK983" s="3"/>
      <c r="DVL983" s="3"/>
      <c r="DVM983" s="3"/>
      <c r="DVN983" s="3"/>
      <c r="DVO983" s="3"/>
      <c r="DVP983" s="3"/>
      <c r="DVQ983" s="3"/>
      <c r="DVR983" s="3"/>
      <c r="DVS983" s="3"/>
      <c r="DVT983" s="3"/>
      <c r="DVU983" s="3"/>
      <c r="DVV983" s="3"/>
      <c r="DVW983" s="3"/>
      <c r="DVX983" s="3"/>
      <c r="DVY983" s="3"/>
      <c r="DVZ983" s="3"/>
      <c r="DWA983" s="3"/>
      <c r="DWB983" s="3"/>
      <c r="DWC983" s="3"/>
      <c r="DWD983" s="3"/>
      <c r="DWE983" s="3"/>
      <c r="DWF983" s="3"/>
      <c r="DWG983" s="3"/>
      <c r="DWH983" s="3"/>
      <c r="DWI983" s="3"/>
      <c r="DWJ983" s="3"/>
      <c r="DWK983" s="3"/>
      <c r="DWL983" s="3"/>
      <c r="DWM983" s="3"/>
      <c r="DWN983" s="3"/>
      <c r="DWO983" s="3"/>
      <c r="DWP983" s="3"/>
      <c r="DWQ983" s="3"/>
      <c r="DWR983" s="3"/>
      <c r="DWS983" s="3"/>
      <c r="DWT983" s="3"/>
      <c r="DWU983" s="3"/>
      <c r="DWV983" s="3"/>
      <c r="DWW983" s="3"/>
      <c r="DWX983" s="3"/>
      <c r="DWY983" s="3"/>
      <c r="DWZ983" s="3"/>
      <c r="DXA983" s="3"/>
      <c r="DXB983" s="3"/>
      <c r="DXC983" s="3"/>
      <c r="DXD983" s="3"/>
      <c r="DXE983" s="3"/>
      <c r="DXF983" s="3"/>
      <c r="DXG983" s="3"/>
      <c r="DXH983" s="3"/>
      <c r="DXI983" s="3"/>
      <c r="DXJ983" s="3"/>
      <c r="DXK983" s="3"/>
      <c r="DXL983" s="3"/>
      <c r="DXM983" s="3"/>
      <c r="DXN983" s="3"/>
      <c r="DXO983" s="3"/>
      <c r="DXP983" s="3"/>
      <c r="DXQ983" s="3"/>
      <c r="DXR983" s="3"/>
      <c r="DXS983" s="3"/>
      <c r="DXT983" s="3"/>
      <c r="DXU983" s="3"/>
      <c r="DXV983" s="3"/>
      <c r="DXW983" s="3"/>
      <c r="DXX983" s="3"/>
      <c r="DXY983" s="3"/>
      <c r="DXZ983" s="3"/>
      <c r="DYA983" s="3"/>
      <c r="DYB983" s="3"/>
      <c r="DYC983" s="3"/>
      <c r="DYD983" s="3"/>
      <c r="DYE983" s="3"/>
      <c r="DYF983" s="3"/>
      <c r="DYG983" s="3"/>
      <c r="DYH983" s="3"/>
      <c r="DYI983" s="3"/>
      <c r="DYJ983" s="3"/>
      <c r="DYK983" s="3"/>
      <c r="DYL983" s="3"/>
      <c r="DYM983" s="3"/>
      <c r="DYN983" s="3"/>
      <c r="DYO983" s="3"/>
      <c r="DYP983" s="3"/>
      <c r="DYQ983" s="3"/>
      <c r="DYR983" s="3"/>
      <c r="DYS983" s="3"/>
      <c r="DYT983" s="3"/>
      <c r="DYU983" s="3"/>
      <c r="DYV983" s="3"/>
      <c r="DYW983" s="3"/>
      <c r="DYX983" s="3"/>
      <c r="DYY983" s="3"/>
      <c r="DYZ983" s="3"/>
      <c r="DZA983" s="3"/>
      <c r="DZB983" s="3"/>
      <c r="DZC983" s="3"/>
      <c r="DZD983" s="3"/>
      <c r="DZE983" s="3"/>
      <c r="DZF983" s="3"/>
      <c r="DZG983" s="3"/>
      <c r="DZH983" s="3"/>
      <c r="DZI983" s="3"/>
      <c r="DZJ983" s="3"/>
      <c r="DZK983" s="3"/>
      <c r="DZL983" s="3"/>
      <c r="DZM983" s="3"/>
      <c r="DZN983" s="3"/>
      <c r="DZO983" s="3"/>
      <c r="DZP983" s="3"/>
      <c r="DZQ983" s="3"/>
      <c r="DZR983" s="3"/>
      <c r="DZS983" s="3"/>
      <c r="DZT983" s="3"/>
      <c r="DZU983" s="3"/>
      <c r="DZV983" s="3"/>
      <c r="DZW983" s="3"/>
      <c r="DZX983" s="3"/>
      <c r="DZY983" s="3"/>
      <c r="DZZ983" s="3"/>
      <c r="EAA983" s="3"/>
      <c r="EAB983" s="3"/>
      <c r="EAC983" s="3"/>
      <c r="EAD983" s="3"/>
      <c r="EAE983" s="3"/>
      <c r="EAF983" s="3"/>
      <c r="EAG983" s="3"/>
      <c r="EAH983" s="3"/>
      <c r="EAI983" s="3"/>
      <c r="EAJ983" s="3"/>
      <c r="EAK983" s="3"/>
      <c r="EAL983" s="3"/>
      <c r="EAM983" s="3"/>
      <c r="EAN983" s="3"/>
      <c r="EAO983" s="3"/>
      <c r="EAP983" s="3"/>
      <c r="EAQ983" s="3"/>
      <c r="EAR983" s="3"/>
      <c r="EAS983" s="3"/>
      <c r="EAT983" s="3"/>
      <c r="EAU983" s="3"/>
      <c r="EAV983" s="3"/>
      <c r="EAW983" s="3"/>
      <c r="EAX983" s="3"/>
      <c r="EAY983" s="3"/>
      <c r="EAZ983" s="3"/>
      <c r="EBA983" s="3"/>
      <c r="EBB983" s="3"/>
      <c r="EBC983" s="3"/>
      <c r="EBD983" s="3"/>
      <c r="EBE983" s="3"/>
      <c r="EBF983" s="3"/>
      <c r="EBG983" s="3"/>
      <c r="EBH983" s="3"/>
      <c r="EBI983" s="3"/>
      <c r="EBJ983" s="3"/>
      <c r="EBK983" s="3"/>
      <c r="EBL983" s="3"/>
      <c r="EBM983" s="3"/>
      <c r="EBN983" s="3"/>
      <c r="EBO983" s="3"/>
      <c r="EBP983" s="3"/>
      <c r="EBQ983" s="3"/>
      <c r="EBR983" s="3"/>
      <c r="EBS983" s="3"/>
      <c r="EBT983" s="3"/>
      <c r="EBU983" s="3"/>
      <c r="EBV983" s="3"/>
      <c r="EBW983" s="3"/>
      <c r="EBX983" s="3"/>
      <c r="EBY983" s="3"/>
      <c r="EBZ983" s="3"/>
      <c r="ECA983" s="3"/>
      <c r="ECB983" s="3"/>
      <c r="ECC983" s="3"/>
      <c r="ECD983" s="3"/>
      <c r="ECE983" s="3"/>
      <c r="ECF983" s="3"/>
      <c r="ECG983" s="3"/>
      <c r="ECH983" s="3"/>
      <c r="ECI983" s="3"/>
      <c r="ECJ983" s="3"/>
      <c r="ECK983" s="3"/>
      <c r="ECL983" s="3"/>
      <c r="ECM983" s="3"/>
      <c r="ECN983" s="3"/>
      <c r="ECO983" s="3"/>
      <c r="ECP983" s="3"/>
      <c r="ECQ983" s="3"/>
      <c r="ECR983" s="3"/>
      <c r="ECS983" s="3"/>
      <c r="ECT983" s="3"/>
      <c r="ECU983" s="3"/>
      <c r="ECV983" s="3"/>
      <c r="ECW983" s="3"/>
      <c r="ECX983" s="3"/>
      <c r="ECY983" s="3"/>
      <c r="ECZ983" s="3"/>
      <c r="EDA983" s="3"/>
      <c r="EDB983" s="3"/>
      <c r="EDC983" s="3"/>
      <c r="EDD983" s="3"/>
      <c r="EDE983" s="3"/>
      <c r="EDF983" s="3"/>
      <c r="EDG983" s="3"/>
      <c r="EDH983" s="3"/>
      <c r="EDI983" s="3"/>
      <c r="EDJ983" s="3"/>
      <c r="EDK983" s="3"/>
      <c r="EDL983" s="3"/>
      <c r="EDM983" s="3"/>
      <c r="EDN983" s="3"/>
      <c r="EDO983" s="3"/>
      <c r="EDP983" s="3"/>
      <c r="EDQ983" s="3"/>
      <c r="EDR983" s="3"/>
      <c r="EDS983" s="3"/>
      <c r="EDT983" s="3"/>
      <c r="EDU983" s="3"/>
      <c r="EDV983" s="3"/>
      <c r="EDW983" s="3"/>
      <c r="EDX983" s="3"/>
      <c r="EDY983" s="3"/>
      <c r="EDZ983" s="3"/>
      <c r="EEA983" s="3"/>
      <c r="EEB983" s="3"/>
      <c r="EEC983" s="3"/>
      <c r="EED983" s="3"/>
      <c r="EEE983" s="3"/>
      <c r="EEF983" s="3"/>
      <c r="EEG983" s="3"/>
      <c r="EEH983" s="3"/>
      <c r="EEI983" s="3"/>
      <c r="EEJ983" s="3"/>
      <c r="EEK983" s="3"/>
      <c r="EEL983" s="3"/>
      <c r="EEM983" s="3"/>
      <c r="EEN983" s="3"/>
      <c r="EEO983" s="3"/>
      <c r="EEP983" s="3"/>
      <c r="EEQ983" s="3"/>
      <c r="EER983" s="3"/>
      <c r="EES983" s="3"/>
      <c r="EET983" s="3"/>
      <c r="EEU983" s="3"/>
      <c r="EEV983" s="3"/>
      <c r="EEW983" s="3"/>
      <c r="EEX983" s="3"/>
      <c r="EEY983" s="3"/>
      <c r="EEZ983" s="3"/>
      <c r="EFA983" s="3"/>
      <c r="EFB983" s="3"/>
      <c r="EFC983" s="3"/>
      <c r="EFD983" s="3"/>
      <c r="EFE983" s="3"/>
      <c r="EFF983" s="3"/>
      <c r="EFG983" s="3"/>
      <c r="EFH983" s="3"/>
      <c r="EFI983" s="3"/>
      <c r="EFJ983" s="3"/>
      <c r="EFK983" s="3"/>
      <c r="EFL983" s="3"/>
      <c r="EFM983" s="3"/>
      <c r="EFN983" s="3"/>
      <c r="EFO983" s="3"/>
      <c r="EFP983" s="3"/>
      <c r="EFQ983" s="3"/>
      <c r="EFR983" s="3"/>
      <c r="EFS983" s="3"/>
      <c r="EFT983" s="3"/>
      <c r="EFU983" s="3"/>
      <c r="EFV983" s="3"/>
      <c r="EFW983" s="3"/>
      <c r="EFX983" s="3"/>
      <c r="EFY983" s="3"/>
      <c r="EFZ983" s="3"/>
      <c r="EGA983" s="3"/>
      <c r="EGB983" s="3"/>
      <c r="EGC983" s="3"/>
      <c r="EGD983" s="3"/>
      <c r="EGE983" s="3"/>
      <c r="EGF983" s="3"/>
      <c r="EGG983" s="3"/>
      <c r="EGH983" s="3"/>
      <c r="EGI983" s="3"/>
      <c r="EGJ983" s="3"/>
      <c r="EGK983" s="3"/>
      <c r="EGL983" s="3"/>
      <c r="EGM983" s="3"/>
      <c r="EGN983" s="3"/>
      <c r="EGO983" s="3"/>
      <c r="EGP983" s="3"/>
      <c r="EGQ983" s="3"/>
      <c r="EGR983" s="3"/>
      <c r="EGS983" s="3"/>
      <c r="EGT983" s="3"/>
      <c r="EGU983" s="3"/>
      <c r="EGV983" s="3"/>
      <c r="EGW983" s="3"/>
      <c r="EGX983" s="3"/>
      <c r="EGY983" s="3"/>
      <c r="EGZ983" s="3"/>
      <c r="EHA983" s="3"/>
      <c r="EHB983" s="3"/>
      <c r="EHC983" s="3"/>
      <c r="EHD983" s="3"/>
      <c r="EHE983" s="3"/>
      <c r="EHF983" s="3"/>
      <c r="EHG983" s="3"/>
      <c r="EHH983" s="3"/>
      <c r="EHI983" s="3"/>
      <c r="EHJ983" s="3"/>
      <c r="EHK983" s="3"/>
      <c r="EHL983" s="3"/>
      <c r="EHM983" s="3"/>
      <c r="EHN983" s="3"/>
      <c r="EHO983" s="3"/>
      <c r="EHP983" s="3"/>
      <c r="EHQ983" s="3"/>
      <c r="EHR983" s="3"/>
      <c r="EHS983" s="3"/>
      <c r="EHT983" s="3"/>
      <c r="EHU983" s="3"/>
      <c r="EHV983" s="3"/>
      <c r="EHW983" s="3"/>
      <c r="EHX983" s="3"/>
      <c r="EHY983" s="3"/>
      <c r="EHZ983" s="3"/>
      <c r="EIA983" s="3"/>
      <c r="EIB983" s="3"/>
      <c r="EIC983" s="3"/>
      <c r="EID983" s="3"/>
      <c r="EIE983" s="3"/>
      <c r="EIF983" s="3"/>
      <c r="EIG983" s="3"/>
      <c r="EIH983" s="3"/>
      <c r="EII983" s="3"/>
      <c r="EIJ983" s="3"/>
      <c r="EIK983" s="3"/>
      <c r="EIL983" s="3"/>
      <c r="EIM983" s="3"/>
      <c r="EIN983" s="3"/>
      <c r="EIO983" s="3"/>
      <c r="EIP983" s="3"/>
      <c r="EIQ983" s="3"/>
      <c r="EIR983" s="3"/>
      <c r="EIS983" s="3"/>
      <c r="EIT983" s="3"/>
      <c r="EIU983" s="3"/>
      <c r="EIV983" s="3"/>
      <c r="EIW983" s="3"/>
      <c r="EIX983" s="3"/>
      <c r="EIY983" s="3"/>
      <c r="EIZ983" s="3"/>
      <c r="EJA983" s="3"/>
      <c r="EJB983" s="3"/>
      <c r="EJC983" s="3"/>
      <c r="EJD983" s="3"/>
      <c r="EJE983" s="3"/>
      <c r="EJF983" s="3"/>
      <c r="EJG983" s="3"/>
      <c r="EJH983" s="3"/>
      <c r="EJI983" s="3"/>
      <c r="EJJ983" s="3"/>
      <c r="EJK983" s="3"/>
      <c r="EJL983" s="3"/>
      <c r="EJM983" s="3"/>
      <c r="EJN983" s="3"/>
      <c r="EJO983" s="3"/>
      <c r="EJP983" s="3"/>
      <c r="EJQ983" s="3"/>
      <c r="EJR983" s="3"/>
      <c r="EJS983" s="3"/>
      <c r="EJT983" s="3"/>
      <c r="EJU983" s="3"/>
      <c r="EJV983" s="3"/>
      <c r="EJW983" s="3"/>
      <c r="EJX983" s="3"/>
      <c r="EJY983" s="3"/>
      <c r="EJZ983" s="3"/>
      <c r="EKA983" s="3"/>
      <c r="EKB983" s="3"/>
      <c r="EKC983" s="3"/>
      <c r="EKD983" s="3"/>
      <c r="EKE983" s="3"/>
      <c r="EKF983" s="3"/>
      <c r="EKG983" s="3"/>
      <c r="EKH983" s="3"/>
      <c r="EKI983" s="3"/>
      <c r="EKJ983" s="3"/>
      <c r="EKK983" s="3"/>
      <c r="EKL983" s="3"/>
      <c r="EKM983" s="3"/>
      <c r="EKN983" s="3"/>
      <c r="EKO983" s="3"/>
      <c r="EKP983" s="3"/>
      <c r="EKQ983" s="3"/>
      <c r="EKR983" s="3"/>
      <c r="EKS983" s="3"/>
      <c r="EKT983" s="3"/>
      <c r="EKU983" s="3"/>
      <c r="EKV983" s="3"/>
      <c r="EKW983" s="3"/>
      <c r="EKX983" s="3"/>
      <c r="EKY983" s="3"/>
      <c r="EKZ983" s="3"/>
      <c r="ELA983" s="3"/>
      <c r="ELB983" s="3"/>
      <c r="ELC983" s="3"/>
      <c r="ELD983" s="3"/>
      <c r="ELE983" s="3"/>
      <c r="ELF983" s="3"/>
      <c r="ELG983" s="3"/>
      <c r="ELH983" s="3"/>
      <c r="ELI983" s="3"/>
      <c r="ELJ983" s="3"/>
      <c r="ELK983" s="3"/>
      <c r="ELL983" s="3"/>
      <c r="ELM983" s="3"/>
      <c r="ELN983" s="3"/>
      <c r="ELO983" s="3"/>
      <c r="ELP983" s="3"/>
      <c r="ELQ983" s="3"/>
      <c r="ELR983" s="3"/>
      <c r="ELS983" s="3"/>
      <c r="ELT983" s="3"/>
      <c r="ELU983" s="3"/>
      <c r="ELV983" s="3"/>
      <c r="ELW983" s="3"/>
      <c r="ELX983" s="3"/>
      <c r="ELY983" s="3"/>
      <c r="ELZ983" s="3"/>
      <c r="EMA983" s="3"/>
      <c r="EMB983" s="3"/>
      <c r="EMC983" s="3"/>
      <c r="EMD983" s="3"/>
      <c r="EME983" s="3"/>
      <c r="EMF983" s="3"/>
      <c r="EMG983" s="3"/>
      <c r="EMH983" s="3"/>
      <c r="EMI983" s="3"/>
      <c r="EMJ983" s="3"/>
      <c r="EMK983" s="3"/>
      <c r="EML983" s="3"/>
      <c r="EMM983" s="3"/>
      <c r="EMN983" s="3"/>
      <c r="EMO983" s="3"/>
      <c r="EMP983" s="3"/>
      <c r="EMQ983" s="3"/>
      <c r="EMR983" s="3"/>
      <c r="EMS983" s="3"/>
      <c r="EMT983" s="3"/>
      <c r="EMU983" s="3"/>
      <c r="EMV983" s="3"/>
      <c r="EMW983" s="3"/>
      <c r="EMX983" s="3"/>
      <c r="EMY983" s="3"/>
      <c r="EMZ983" s="3"/>
      <c r="ENA983" s="3"/>
      <c r="ENB983" s="3"/>
      <c r="ENC983" s="3"/>
      <c r="END983" s="3"/>
      <c r="ENE983" s="3"/>
      <c r="ENF983" s="3"/>
      <c r="ENG983" s="3"/>
      <c r="ENH983" s="3"/>
      <c r="ENI983" s="3"/>
      <c r="ENJ983" s="3"/>
      <c r="ENK983" s="3"/>
      <c r="ENL983" s="3"/>
      <c r="ENM983" s="3"/>
      <c r="ENN983" s="3"/>
      <c r="ENO983" s="3"/>
      <c r="ENP983" s="3"/>
      <c r="ENQ983" s="3"/>
      <c r="ENR983" s="3"/>
      <c r="ENS983" s="3"/>
      <c r="ENT983" s="3"/>
      <c r="ENU983" s="3"/>
      <c r="ENV983" s="3"/>
      <c r="ENW983" s="3"/>
      <c r="ENX983" s="3"/>
      <c r="ENY983" s="3"/>
      <c r="ENZ983" s="3"/>
      <c r="EOA983" s="3"/>
      <c r="EOB983" s="3"/>
      <c r="EOC983" s="3"/>
      <c r="EOD983" s="3"/>
      <c r="EOE983" s="3"/>
      <c r="EOF983" s="3"/>
      <c r="EOG983" s="3"/>
      <c r="EOH983" s="3"/>
      <c r="EOI983" s="3"/>
      <c r="EOJ983" s="3"/>
      <c r="EOK983" s="3"/>
      <c r="EOL983" s="3"/>
      <c r="EOM983" s="3"/>
      <c r="EON983" s="3"/>
      <c r="EOO983" s="3"/>
      <c r="EOP983" s="3"/>
      <c r="EOQ983" s="3"/>
      <c r="EOR983" s="3"/>
      <c r="EOS983" s="3"/>
      <c r="EOT983" s="3"/>
      <c r="EOU983" s="3"/>
      <c r="EOV983" s="3"/>
      <c r="EOW983" s="3"/>
      <c r="EOX983" s="3"/>
      <c r="EOY983" s="3"/>
      <c r="EOZ983" s="3"/>
      <c r="EPA983" s="3"/>
      <c r="EPB983" s="3"/>
      <c r="EPC983" s="3"/>
      <c r="EPD983" s="3"/>
      <c r="EPE983" s="3"/>
      <c r="EPF983" s="3"/>
      <c r="EPG983" s="3"/>
      <c r="EPH983" s="3"/>
      <c r="EPI983" s="3"/>
      <c r="EPJ983" s="3"/>
      <c r="EPK983" s="3"/>
      <c r="EPL983" s="3"/>
      <c r="EPM983" s="3"/>
      <c r="EPN983" s="3"/>
      <c r="EPO983" s="3"/>
      <c r="EPP983" s="3"/>
      <c r="EPQ983" s="3"/>
      <c r="EPR983" s="3"/>
      <c r="EPS983" s="3"/>
      <c r="EPT983" s="3"/>
      <c r="EPU983" s="3"/>
      <c r="EPV983" s="3"/>
      <c r="EPW983" s="3"/>
      <c r="EPX983" s="3"/>
      <c r="EPY983" s="3"/>
      <c r="EPZ983" s="3"/>
      <c r="EQA983" s="3"/>
      <c r="EQB983" s="3"/>
      <c r="EQC983" s="3"/>
      <c r="EQD983" s="3"/>
      <c r="EQE983" s="3"/>
      <c r="EQF983" s="3"/>
      <c r="EQG983" s="3"/>
      <c r="EQH983" s="3"/>
      <c r="EQI983" s="3"/>
      <c r="EQJ983" s="3"/>
      <c r="EQK983" s="3"/>
      <c r="EQL983" s="3"/>
      <c r="EQM983" s="3"/>
      <c r="EQN983" s="3"/>
      <c r="EQO983" s="3"/>
      <c r="EQP983" s="3"/>
      <c r="EQQ983" s="3"/>
      <c r="EQR983" s="3"/>
      <c r="EQS983" s="3"/>
      <c r="EQT983" s="3"/>
      <c r="EQU983" s="3"/>
      <c r="EQV983" s="3"/>
      <c r="EQW983" s="3"/>
      <c r="EQX983" s="3"/>
      <c r="EQY983" s="3"/>
      <c r="EQZ983" s="3"/>
      <c r="ERA983" s="3"/>
      <c r="ERB983" s="3"/>
      <c r="ERC983" s="3"/>
      <c r="ERD983" s="3"/>
      <c r="ERE983" s="3"/>
      <c r="ERF983" s="3"/>
      <c r="ERG983" s="3"/>
      <c r="ERH983" s="3"/>
      <c r="ERI983" s="3"/>
      <c r="ERJ983" s="3"/>
      <c r="ERK983" s="3"/>
      <c r="ERL983" s="3"/>
      <c r="ERM983" s="3"/>
      <c r="ERN983" s="3"/>
      <c r="ERO983" s="3"/>
      <c r="ERP983" s="3"/>
      <c r="ERQ983" s="3"/>
      <c r="ERR983" s="3"/>
      <c r="ERS983" s="3"/>
      <c r="ERT983" s="3"/>
      <c r="ERU983" s="3"/>
      <c r="ERV983" s="3"/>
      <c r="ERW983" s="3"/>
      <c r="ERX983" s="3"/>
      <c r="ERY983" s="3"/>
      <c r="ERZ983" s="3"/>
      <c r="ESA983" s="3"/>
      <c r="ESB983" s="3"/>
      <c r="ESC983" s="3"/>
      <c r="ESD983" s="3"/>
      <c r="ESE983" s="3"/>
      <c r="ESF983" s="3"/>
      <c r="ESG983" s="3"/>
      <c r="ESH983" s="3"/>
      <c r="ESI983" s="3"/>
      <c r="ESJ983" s="3"/>
      <c r="ESK983" s="3"/>
      <c r="ESL983" s="3"/>
      <c r="ESM983" s="3"/>
      <c r="ESN983" s="3"/>
      <c r="ESO983" s="3"/>
      <c r="ESP983" s="3"/>
      <c r="ESQ983" s="3"/>
      <c r="ESR983" s="3"/>
      <c r="ESS983" s="3"/>
      <c r="EST983" s="3"/>
      <c r="ESU983" s="3"/>
      <c r="ESV983" s="3"/>
      <c r="ESW983" s="3"/>
      <c r="ESX983" s="3"/>
      <c r="ESY983" s="3"/>
      <c r="ESZ983" s="3"/>
      <c r="ETA983" s="3"/>
      <c r="ETB983" s="3"/>
      <c r="ETC983" s="3"/>
      <c r="ETD983" s="3"/>
      <c r="ETE983" s="3"/>
      <c r="ETF983" s="3"/>
      <c r="ETG983" s="3"/>
      <c r="ETH983" s="3"/>
      <c r="ETI983" s="3"/>
      <c r="ETJ983" s="3"/>
      <c r="ETK983" s="3"/>
      <c r="ETL983" s="3"/>
      <c r="ETM983" s="3"/>
      <c r="ETN983" s="3"/>
      <c r="ETO983" s="3"/>
      <c r="ETP983" s="3"/>
      <c r="ETQ983" s="3"/>
      <c r="ETR983" s="3"/>
      <c r="ETS983" s="3"/>
      <c r="ETT983" s="3"/>
      <c r="ETU983" s="3"/>
      <c r="ETV983" s="3"/>
      <c r="ETW983" s="3"/>
      <c r="ETX983" s="3"/>
      <c r="ETY983" s="3"/>
      <c r="ETZ983" s="3"/>
      <c r="EUA983" s="3"/>
      <c r="EUB983" s="3"/>
      <c r="EUC983" s="3"/>
      <c r="EUD983" s="3"/>
      <c r="EUE983" s="3"/>
      <c r="EUF983" s="3"/>
      <c r="EUG983" s="3"/>
      <c r="EUH983" s="3"/>
      <c r="EUI983" s="3"/>
      <c r="EUJ983" s="3"/>
      <c r="EUK983" s="3"/>
      <c r="EUL983" s="3"/>
      <c r="EUM983" s="3"/>
      <c r="EUN983" s="3"/>
      <c r="EUO983" s="3"/>
      <c r="EUP983" s="3"/>
      <c r="EUQ983" s="3"/>
      <c r="EUR983" s="3"/>
      <c r="EUS983" s="3"/>
      <c r="EUT983" s="3"/>
      <c r="EUU983" s="3"/>
      <c r="EUV983" s="3"/>
      <c r="EUW983" s="3"/>
      <c r="EUX983" s="3"/>
      <c r="EUY983" s="3"/>
      <c r="EUZ983" s="3"/>
      <c r="EVA983" s="3"/>
      <c r="EVB983" s="3"/>
      <c r="EVC983" s="3"/>
      <c r="EVD983" s="3"/>
      <c r="EVE983" s="3"/>
      <c r="EVF983" s="3"/>
      <c r="EVG983" s="3"/>
      <c r="EVH983" s="3"/>
      <c r="EVI983" s="3"/>
      <c r="EVJ983" s="3"/>
      <c r="EVK983" s="3"/>
      <c r="EVL983" s="3"/>
      <c r="EVM983" s="3"/>
      <c r="EVN983" s="3"/>
      <c r="EVO983" s="3"/>
      <c r="EVP983" s="3"/>
      <c r="EVQ983" s="3"/>
      <c r="EVR983" s="3"/>
      <c r="EVS983" s="3"/>
      <c r="EVT983" s="3"/>
      <c r="EVU983" s="3"/>
      <c r="EVV983" s="3"/>
      <c r="EVW983" s="3"/>
      <c r="EVX983" s="3"/>
      <c r="EVY983" s="3"/>
      <c r="EVZ983" s="3"/>
      <c r="EWA983" s="3"/>
      <c r="EWB983" s="3"/>
      <c r="EWC983" s="3"/>
      <c r="EWD983" s="3"/>
      <c r="EWE983" s="3"/>
      <c r="EWF983" s="3"/>
      <c r="EWG983" s="3"/>
      <c r="EWH983" s="3"/>
      <c r="EWI983" s="3"/>
      <c r="EWJ983" s="3"/>
      <c r="EWK983" s="3"/>
      <c r="EWL983" s="3"/>
      <c r="EWM983" s="3"/>
      <c r="EWN983" s="3"/>
      <c r="EWO983" s="3"/>
      <c r="EWP983" s="3"/>
      <c r="EWQ983" s="3"/>
      <c r="EWR983" s="3"/>
      <c r="EWS983" s="3"/>
      <c r="EWT983" s="3"/>
      <c r="EWU983" s="3"/>
      <c r="EWV983" s="3"/>
      <c r="EWW983" s="3"/>
      <c r="EWX983" s="3"/>
      <c r="EWY983" s="3"/>
      <c r="EWZ983" s="3"/>
      <c r="EXA983" s="3"/>
      <c r="EXB983" s="3"/>
      <c r="EXC983" s="3"/>
      <c r="EXD983" s="3"/>
      <c r="EXE983" s="3"/>
      <c r="EXF983" s="3"/>
      <c r="EXG983" s="3"/>
      <c r="EXH983" s="3"/>
      <c r="EXI983" s="3"/>
      <c r="EXJ983" s="3"/>
      <c r="EXK983" s="3"/>
      <c r="EXL983" s="3"/>
      <c r="EXM983" s="3"/>
      <c r="EXN983" s="3"/>
      <c r="EXO983" s="3"/>
      <c r="EXP983" s="3"/>
      <c r="EXQ983" s="3"/>
      <c r="EXR983" s="3"/>
      <c r="EXS983" s="3"/>
      <c r="EXT983" s="3"/>
      <c r="EXU983" s="3"/>
      <c r="EXV983" s="3"/>
      <c r="EXW983" s="3"/>
      <c r="EXX983" s="3"/>
      <c r="EXY983" s="3"/>
      <c r="EXZ983" s="3"/>
      <c r="EYA983" s="3"/>
      <c r="EYB983" s="3"/>
      <c r="EYC983" s="3"/>
      <c r="EYD983" s="3"/>
      <c r="EYE983" s="3"/>
      <c r="EYF983" s="3"/>
      <c r="EYG983" s="3"/>
      <c r="EYH983" s="3"/>
      <c r="EYI983" s="3"/>
      <c r="EYJ983" s="3"/>
      <c r="EYK983" s="3"/>
      <c r="EYL983" s="3"/>
      <c r="EYM983" s="3"/>
      <c r="EYN983" s="3"/>
      <c r="EYO983" s="3"/>
      <c r="EYP983" s="3"/>
      <c r="EYQ983" s="3"/>
      <c r="EYR983" s="3"/>
      <c r="EYS983" s="3"/>
      <c r="EYT983" s="3"/>
      <c r="EYU983" s="3"/>
      <c r="EYV983" s="3"/>
      <c r="EYW983" s="3"/>
      <c r="EYX983" s="3"/>
      <c r="EYY983" s="3"/>
      <c r="EYZ983" s="3"/>
      <c r="EZA983" s="3"/>
      <c r="EZB983" s="3"/>
      <c r="EZC983" s="3"/>
      <c r="EZD983" s="3"/>
      <c r="EZE983" s="3"/>
      <c r="EZF983" s="3"/>
      <c r="EZG983" s="3"/>
      <c r="EZH983" s="3"/>
      <c r="EZI983" s="3"/>
      <c r="EZJ983" s="3"/>
      <c r="EZK983" s="3"/>
      <c r="EZL983" s="3"/>
      <c r="EZM983" s="3"/>
      <c r="EZN983" s="3"/>
      <c r="EZO983" s="3"/>
      <c r="EZP983" s="3"/>
      <c r="EZQ983" s="3"/>
      <c r="EZR983" s="3"/>
      <c r="EZS983" s="3"/>
      <c r="EZT983" s="3"/>
      <c r="EZU983" s="3"/>
      <c r="EZV983" s="3"/>
      <c r="EZW983" s="3"/>
      <c r="EZX983" s="3"/>
      <c r="EZY983" s="3"/>
      <c r="EZZ983" s="3"/>
      <c r="FAA983" s="3"/>
      <c r="FAB983" s="3"/>
      <c r="FAC983" s="3"/>
      <c r="FAD983" s="3"/>
      <c r="FAE983" s="3"/>
      <c r="FAF983" s="3"/>
      <c r="FAG983" s="3"/>
      <c r="FAH983" s="3"/>
      <c r="FAI983" s="3"/>
      <c r="FAJ983" s="3"/>
      <c r="FAK983" s="3"/>
      <c r="FAL983" s="3"/>
      <c r="FAM983" s="3"/>
      <c r="FAN983" s="3"/>
      <c r="FAO983" s="3"/>
      <c r="FAP983" s="3"/>
      <c r="FAQ983" s="3"/>
      <c r="FAR983" s="3"/>
      <c r="FAS983" s="3"/>
      <c r="FAT983" s="3"/>
      <c r="FAU983" s="3"/>
      <c r="FAV983" s="3"/>
      <c r="FAW983" s="3"/>
      <c r="FAX983" s="3"/>
      <c r="FAY983" s="3"/>
      <c r="FAZ983" s="3"/>
      <c r="FBA983" s="3"/>
      <c r="FBB983" s="3"/>
      <c r="FBC983" s="3"/>
      <c r="FBD983" s="3"/>
      <c r="FBE983" s="3"/>
      <c r="FBF983" s="3"/>
      <c r="FBG983" s="3"/>
      <c r="FBH983" s="3"/>
      <c r="FBI983" s="3"/>
      <c r="FBJ983" s="3"/>
      <c r="FBK983" s="3"/>
      <c r="FBL983" s="3"/>
      <c r="FBM983" s="3"/>
      <c r="FBN983" s="3"/>
      <c r="FBO983" s="3"/>
      <c r="FBP983" s="3"/>
      <c r="FBQ983" s="3"/>
      <c r="FBR983" s="3"/>
      <c r="FBS983" s="3"/>
      <c r="FBT983" s="3"/>
      <c r="FBU983" s="3"/>
      <c r="FBV983" s="3"/>
      <c r="FBW983" s="3"/>
      <c r="FBX983" s="3"/>
      <c r="FBY983" s="3"/>
      <c r="FBZ983" s="3"/>
      <c r="FCA983" s="3"/>
      <c r="FCB983" s="3"/>
      <c r="FCC983" s="3"/>
      <c r="FCD983" s="3"/>
      <c r="FCE983" s="3"/>
      <c r="FCF983" s="3"/>
      <c r="FCG983" s="3"/>
      <c r="FCH983" s="3"/>
      <c r="FCI983" s="3"/>
      <c r="FCJ983" s="3"/>
      <c r="FCK983" s="3"/>
      <c r="FCL983" s="3"/>
      <c r="FCM983" s="3"/>
      <c r="FCN983" s="3"/>
      <c r="FCO983" s="3"/>
      <c r="FCP983" s="3"/>
      <c r="FCQ983" s="3"/>
      <c r="FCR983" s="3"/>
      <c r="FCS983" s="3"/>
      <c r="FCT983" s="3"/>
      <c r="FCU983" s="3"/>
      <c r="FCV983" s="3"/>
      <c r="FCW983" s="3"/>
      <c r="FCX983" s="3"/>
      <c r="FCY983" s="3"/>
      <c r="FCZ983" s="3"/>
      <c r="FDA983" s="3"/>
      <c r="FDB983" s="3"/>
      <c r="FDC983" s="3"/>
      <c r="FDD983" s="3"/>
      <c r="FDE983" s="3"/>
      <c r="FDF983" s="3"/>
      <c r="FDG983" s="3"/>
      <c r="FDH983" s="3"/>
      <c r="FDI983" s="3"/>
      <c r="FDJ983" s="3"/>
      <c r="FDK983" s="3"/>
      <c r="FDL983" s="3"/>
      <c r="FDM983" s="3"/>
      <c r="FDN983" s="3"/>
      <c r="FDO983" s="3"/>
      <c r="FDP983" s="3"/>
      <c r="FDQ983" s="3"/>
      <c r="FDR983" s="3"/>
      <c r="FDS983" s="3"/>
      <c r="FDT983" s="3"/>
      <c r="FDU983" s="3"/>
      <c r="FDV983" s="3"/>
      <c r="FDW983" s="3"/>
      <c r="FDX983" s="3"/>
      <c r="FDY983" s="3"/>
      <c r="FDZ983" s="3"/>
      <c r="FEA983" s="3"/>
      <c r="FEB983" s="3"/>
      <c r="FEC983" s="3"/>
      <c r="FED983" s="3"/>
      <c r="FEE983" s="3"/>
      <c r="FEF983" s="3"/>
      <c r="FEG983" s="3"/>
      <c r="FEH983" s="3"/>
      <c r="FEI983" s="3"/>
      <c r="FEJ983" s="3"/>
      <c r="FEK983" s="3"/>
      <c r="FEL983" s="3"/>
      <c r="FEM983" s="3"/>
      <c r="FEN983" s="3"/>
      <c r="FEO983" s="3"/>
      <c r="FEP983" s="3"/>
      <c r="FEQ983" s="3"/>
      <c r="FER983" s="3"/>
      <c r="FES983" s="3"/>
      <c r="FET983" s="3"/>
      <c r="FEU983" s="3"/>
      <c r="FEV983" s="3"/>
      <c r="FEW983" s="3"/>
      <c r="FEX983" s="3"/>
      <c r="FEY983" s="3"/>
      <c r="FEZ983" s="3"/>
      <c r="FFA983" s="3"/>
      <c r="FFB983" s="3"/>
      <c r="FFC983" s="3"/>
      <c r="FFD983" s="3"/>
      <c r="FFE983" s="3"/>
      <c r="FFF983" s="3"/>
      <c r="FFG983" s="3"/>
      <c r="FFH983" s="3"/>
      <c r="FFI983" s="3"/>
      <c r="FFJ983" s="3"/>
      <c r="FFK983" s="3"/>
      <c r="FFL983" s="3"/>
      <c r="FFM983" s="3"/>
      <c r="FFN983" s="3"/>
      <c r="FFO983" s="3"/>
      <c r="FFP983" s="3"/>
      <c r="FFQ983" s="3"/>
      <c r="FFR983" s="3"/>
      <c r="FFS983" s="3"/>
      <c r="FFT983" s="3"/>
      <c r="FFU983" s="3"/>
      <c r="FFV983" s="3"/>
      <c r="FFW983" s="3"/>
      <c r="FFX983" s="3"/>
      <c r="FFY983" s="3"/>
      <c r="FFZ983" s="3"/>
      <c r="FGA983" s="3"/>
      <c r="FGB983" s="3"/>
      <c r="FGC983" s="3"/>
      <c r="FGD983" s="3"/>
      <c r="FGE983" s="3"/>
      <c r="FGF983" s="3"/>
      <c r="FGG983" s="3"/>
      <c r="FGH983" s="3"/>
      <c r="FGI983" s="3"/>
      <c r="FGJ983" s="3"/>
      <c r="FGK983" s="3"/>
      <c r="FGL983" s="3"/>
      <c r="FGM983" s="3"/>
      <c r="FGN983" s="3"/>
      <c r="FGO983" s="3"/>
      <c r="FGP983" s="3"/>
      <c r="FGQ983" s="3"/>
      <c r="FGR983" s="3"/>
      <c r="FGS983" s="3"/>
      <c r="FGT983" s="3"/>
      <c r="FGU983" s="3"/>
      <c r="FGV983" s="3"/>
      <c r="FGW983" s="3"/>
      <c r="FGX983" s="3"/>
      <c r="FGY983" s="3"/>
      <c r="FGZ983" s="3"/>
      <c r="FHA983" s="3"/>
      <c r="FHB983" s="3"/>
      <c r="FHC983" s="3"/>
      <c r="FHD983" s="3"/>
      <c r="FHE983" s="3"/>
      <c r="FHF983" s="3"/>
      <c r="FHG983" s="3"/>
      <c r="FHH983" s="3"/>
      <c r="FHI983" s="3"/>
      <c r="FHJ983" s="3"/>
      <c r="FHK983" s="3"/>
      <c r="FHL983" s="3"/>
      <c r="FHM983" s="3"/>
      <c r="FHN983" s="3"/>
      <c r="FHO983" s="3"/>
      <c r="FHP983" s="3"/>
      <c r="FHQ983" s="3"/>
      <c r="FHR983" s="3"/>
      <c r="FHS983" s="3"/>
      <c r="FHT983" s="3"/>
      <c r="FHU983" s="3"/>
      <c r="FHV983" s="3"/>
      <c r="FHW983" s="3"/>
      <c r="FHX983" s="3"/>
      <c r="FHY983" s="3"/>
      <c r="FHZ983" s="3"/>
      <c r="FIA983" s="3"/>
      <c r="FIB983" s="3"/>
      <c r="FIC983" s="3"/>
      <c r="FID983" s="3"/>
      <c r="FIE983" s="3"/>
      <c r="FIF983" s="3"/>
      <c r="FIG983" s="3"/>
      <c r="FIH983" s="3"/>
      <c r="FII983" s="3"/>
      <c r="FIJ983" s="3"/>
      <c r="FIK983" s="3"/>
      <c r="FIL983" s="3"/>
      <c r="FIM983" s="3"/>
      <c r="FIN983" s="3"/>
      <c r="FIO983" s="3"/>
      <c r="FIP983" s="3"/>
      <c r="FIQ983" s="3"/>
      <c r="FIR983" s="3"/>
      <c r="FIS983" s="3"/>
      <c r="FIT983" s="3"/>
      <c r="FIU983" s="3"/>
      <c r="FIV983" s="3"/>
      <c r="FIW983" s="3"/>
      <c r="FIX983" s="3"/>
      <c r="FIY983" s="3"/>
      <c r="FIZ983" s="3"/>
      <c r="FJA983" s="3"/>
      <c r="FJB983" s="3"/>
      <c r="FJC983" s="3"/>
      <c r="FJD983" s="3"/>
      <c r="FJE983" s="3"/>
      <c r="FJF983" s="3"/>
      <c r="FJG983" s="3"/>
      <c r="FJH983" s="3"/>
      <c r="FJI983" s="3"/>
      <c r="FJJ983" s="3"/>
      <c r="FJK983" s="3"/>
      <c r="FJL983" s="3"/>
      <c r="FJM983" s="3"/>
      <c r="FJN983" s="3"/>
      <c r="FJO983" s="3"/>
      <c r="FJP983" s="3"/>
      <c r="FJQ983" s="3"/>
      <c r="FJR983" s="3"/>
      <c r="FJS983" s="3"/>
      <c r="FJT983" s="3"/>
      <c r="FJU983" s="3"/>
      <c r="FJV983" s="3"/>
      <c r="FJW983" s="3"/>
      <c r="FJX983" s="3"/>
      <c r="FJY983" s="3"/>
      <c r="FJZ983" s="3"/>
      <c r="FKA983" s="3"/>
      <c r="FKB983" s="3"/>
      <c r="FKC983" s="3"/>
      <c r="FKD983" s="3"/>
      <c r="FKE983" s="3"/>
      <c r="FKF983" s="3"/>
      <c r="FKG983" s="3"/>
      <c r="FKH983" s="3"/>
      <c r="FKI983" s="3"/>
      <c r="FKJ983" s="3"/>
      <c r="FKK983" s="3"/>
      <c r="FKL983" s="3"/>
      <c r="FKM983" s="3"/>
      <c r="FKN983" s="3"/>
      <c r="FKO983" s="3"/>
      <c r="FKP983" s="3"/>
      <c r="FKQ983" s="3"/>
      <c r="FKR983" s="3"/>
      <c r="FKS983" s="3"/>
      <c r="FKT983" s="3"/>
      <c r="FKU983" s="3"/>
      <c r="FKV983" s="3"/>
      <c r="FKW983" s="3"/>
      <c r="FKX983" s="3"/>
      <c r="FKY983" s="3"/>
      <c r="FKZ983" s="3"/>
      <c r="FLA983" s="3"/>
      <c r="FLB983" s="3"/>
      <c r="FLC983" s="3"/>
      <c r="FLD983" s="3"/>
      <c r="FLE983" s="3"/>
      <c r="FLF983" s="3"/>
      <c r="FLG983" s="3"/>
      <c r="FLH983" s="3"/>
      <c r="FLI983" s="3"/>
      <c r="FLJ983" s="3"/>
      <c r="FLK983" s="3"/>
      <c r="FLL983" s="3"/>
      <c r="FLM983" s="3"/>
      <c r="FLN983" s="3"/>
      <c r="FLO983" s="3"/>
      <c r="FLP983" s="3"/>
      <c r="FLQ983" s="3"/>
      <c r="FLR983" s="3"/>
      <c r="FLS983" s="3"/>
      <c r="FLT983" s="3"/>
      <c r="FLU983" s="3"/>
      <c r="FLV983" s="3"/>
      <c r="FLW983" s="3"/>
      <c r="FLX983" s="3"/>
      <c r="FLY983" s="3"/>
      <c r="FLZ983" s="3"/>
      <c r="FMA983" s="3"/>
      <c r="FMB983" s="3"/>
      <c r="FMC983" s="3"/>
      <c r="FMD983" s="3"/>
      <c r="FME983" s="3"/>
      <c r="FMF983" s="3"/>
      <c r="FMG983" s="3"/>
      <c r="FMH983" s="3"/>
      <c r="FMI983" s="3"/>
      <c r="FMJ983" s="3"/>
      <c r="FMK983" s="3"/>
      <c r="FML983" s="3"/>
      <c r="FMM983" s="3"/>
      <c r="FMN983" s="3"/>
      <c r="FMO983" s="3"/>
      <c r="FMP983" s="3"/>
      <c r="FMQ983" s="3"/>
      <c r="FMR983" s="3"/>
      <c r="FMS983" s="3"/>
      <c r="FMT983" s="3"/>
      <c r="FMU983" s="3"/>
      <c r="FMV983" s="3"/>
      <c r="FMW983" s="3"/>
      <c r="FMX983" s="3"/>
      <c r="FMY983" s="3"/>
      <c r="FMZ983" s="3"/>
      <c r="FNA983" s="3"/>
      <c r="FNB983" s="3"/>
      <c r="FNC983" s="3"/>
      <c r="FND983" s="3"/>
      <c r="FNE983" s="3"/>
      <c r="FNF983" s="3"/>
      <c r="FNG983" s="3"/>
      <c r="FNH983" s="3"/>
      <c r="FNI983" s="3"/>
      <c r="FNJ983" s="3"/>
      <c r="FNK983" s="3"/>
      <c r="FNL983" s="3"/>
      <c r="FNM983" s="3"/>
      <c r="FNN983" s="3"/>
      <c r="FNO983" s="3"/>
      <c r="FNP983" s="3"/>
      <c r="FNQ983" s="3"/>
      <c r="FNR983" s="3"/>
      <c r="FNS983" s="3"/>
      <c r="FNT983" s="3"/>
      <c r="FNU983" s="3"/>
      <c r="FNV983" s="3"/>
      <c r="FNW983" s="3"/>
      <c r="FNX983" s="3"/>
      <c r="FNY983" s="3"/>
      <c r="FNZ983" s="3"/>
      <c r="FOA983" s="3"/>
      <c r="FOB983" s="3"/>
      <c r="FOC983" s="3"/>
      <c r="FOD983" s="3"/>
      <c r="FOE983" s="3"/>
      <c r="FOF983" s="3"/>
      <c r="FOG983" s="3"/>
      <c r="FOH983" s="3"/>
      <c r="FOI983" s="3"/>
      <c r="FOJ983" s="3"/>
      <c r="FOK983" s="3"/>
      <c r="FOL983" s="3"/>
      <c r="FOM983" s="3"/>
      <c r="FON983" s="3"/>
      <c r="FOO983" s="3"/>
      <c r="FOP983" s="3"/>
      <c r="FOQ983" s="3"/>
      <c r="FOR983" s="3"/>
      <c r="FOS983" s="3"/>
      <c r="FOT983" s="3"/>
      <c r="FOU983" s="3"/>
      <c r="FOV983" s="3"/>
      <c r="FOW983" s="3"/>
      <c r="FOX983" s="3"/>
      <c r="FOY983" s="3"/>
      <c r="FOZ983" s="3"/>
      <c r="FPA983" s="3"/>
      <c r="FPB983" s="3"/>
      <c r="FPC983" s="3"/>
      <c r="FPD983" s="3"/>
      <c r="FPE983" s="3"/>
      <c r="FPF983" s="3"/>
      <c r="FPG983" s="3"/>
      <c r="FPH983" s="3"/>
      <c r="FPI983" s="3"/>
      <c r="FPJ983" s="3"/>
      <c r="FPK983" s="3"/>
      <c r="FPL983" s="3"/>
      <c r="FPM983" s="3"/>
      <c r="FPN983" s="3"/>
      <c r="FPO983" s="3"/>
      <c r="FPP983" s="3"/>
      <c r="FPQ983" s="3"/>
      <c r="FPR983" s="3"/>
      <c r="FPS983" s="3"/>
      <c r="FPT983" s="3"/>
      <c r="FPU983" s="3"/>
      <c r="FPV983" s="3"/>
      <c r="FPW983" s="3"/>
      <c r="FPX983" s="3"/>
      <c r="FPY983" s="3"/>
      <c r="FPZ983" s="3"/>
      <c r="FQA983" s="3"/>
      <c r="FQB983" s="3"/>
      <c r="FQC983" s="3"/>
      <c r="FQD983" s="3"/>
      <c r="FQE983" s="3"/>
      <c r="FQF983" s="3"/>
      <c r="FQG983" s="3"/>
      <c r="FQH983" s="3"/>
      <c r="FQI983" s="3"/>
      <c r="FQJ983" s="3"/>
      <c r="FQK983" s="3"/>
      <c r="FQL983" s="3"/>
      <c r="FQM983" s="3"/>
      <c r="FQN983" s="3"/>
      <c r="FQO983" s="3"/>
      <c r="FQP983" s="3"/>
      <c r="FQQ983" s="3"/>
      <c r="FQR983" s="3"/>
      <c r="FQS983" s="3"/>
      <c r="FQT983" s="3"/>
      <c r="FQU983" s="3"/>
      <c r="FQV983" s="3"/>
      <c r="FQW983" s="3"/>
      <c r="FQX983" s="3"/>
      <c r="FQY983" s="3"/>
      <c r="FQZ983" s="3"/>
      <c r="FRA983" s="3"/>
      <c r="FRB983" s="3"/>
      <c r="FRC983" s="3"/>
      <c r="FRD983" s="3"/>
      <c r="FRE983" s="3"/>
      <c r="FRF983" s="3"/>
      <c r="FRG983" s="3"/>
      <c r="FRH983" s="3"/>
      <c r="FRI983" s="3"/>
      <c r="FRJ983" s="3"/>
      <c r="FRK983" s="3"/>
      <c r="FRL983" s="3"/>
      <c r="FRM983" s="3"/>
      <c r="FRN983" s="3"/>
      <c r="FRO983" s="3"/>
      <c r="FRP983" s="3"/>
      <c r="FRQ983" s="3"/>
      <c r="FRR983" s="3"/>
      <c r="FRS983" s="3"/>
      <c r="FRT983" s="3"/>
      <c r="FRU983" s="3"/>
      <c r="FRV983" s="3"/>
      <c r="FRW983" s="3"/>
      <c r="FRX983" s="3"/>
      <c r="FRY983" s="3"/>
      <c r="FRZ983" s="3"/>
      <c r="FSA983" s="3"/>
      <c r="FSB983" s="3"/>
      <c r="FSC983" s="3"/>
      <c r="FSD983" s="3"/>
      <c r="FSE983" s="3"/>
      <c r="FSF983" s="3"/>
      <c r="FSG983" s="3"/>
      <c r="FSH983" s="3"/>
      <c r="FSI983" s="3"/>
      <c r="FSJ983" s="3"/>
      <c r="FSK983" s="3"/>
      <c r="FSL983" s="3"/>
      <c r="FSM983" s="3"/>
      <c r="FSN983" s="3"/>
      <c r="FSO983" s="3"/>
      <c r="FSP983" s="3"/>
      <c r="FSQ983" s="3"/>
      <c r="FSR983" s="3"/>
      <c r="FSS983" s="3"/>
      <c r="FST983" s="3"/>
      <c r="FSU983" s="3"/>
      <c r="FSV983" s="3"/>
      <c r="FSW983" s="3"/>
      <c r="FSX983" s="3"/>
      <c r="FSY983" s="3"/>
      <c r="FSZ983" s="3"/>
      <c r="FTA983" s="3"/>
      <c r="FTB983" s="3"/>
      <c r="FTC983" s="3"/>
      <c r="FTD983" s="3"/>
      <c r="FTE983" s="3"/>
      <c r="FTF983" s="3"/>
      <c r="FTG983" s="3"/>
      <c r="FTH983" s="3"/>
      <c r="FTI983" s="3"/>
      <c r="FTJ983" s="3"/>
      <c r="FTK983" s="3"/>
      <c r="FTL983" s="3"/>
      <c r="FTM983" s="3"/>
      <c r="FTN983" s="3"/>
      <c r="FTO983" s="3"/>
      <c r="FTP983" s="3"/>
      <c r="FTQ983" s="3"/>
      <c r="FTR983" s="3"/>
      <c r="FTS983" s="3"/>
      <c r="FTT983" s="3"/>
      <c r="FTU983" s="3"/>
      <c r="FTV983" s="3"/>
      <c r="FTW983" s="3"/>
      <c r="FTX983" s="3"/>
      <c r="FTY983" s="3"/>
      <c r="FTZ983" s="3"/>
      <c r="FUA983" s="3"/>
      <c r="FUB983" s="3"/>
      <c r="FUC983" s="3"/>
      <c r="FUD983" s="3"/>
      <c r="FUE983" s="3"/>
      <c r="FUF983" s="3"/>
      <c r="FUG983" s="3"/>
      <c r="FUH983" s="3"/>
      <c r="FUI983" s="3"/>
      <c r="FUJ983" s="3"/>
      <c r="FUK983" s="3"/>
      <c r="FUL983" s="3"/>
      <c r="FUM983" s="3"/>
      <c r="FUN983" s="3"/>
      <c r="FUO983" s="3"/>
      <c r="FUP983" s="3"/>
      <c r="FUQ983" s="3"/>
      <c r="FUR983" s="3"/>
      <c r="FUS983" s="3"/>
      <c r="FUT983" s="3"/>
      <c r="FUU983" s="3"/>
      <c r="FUV983" s="3"/>
      <c r="FUW983" s="3"/>
      <c r="FUX983" s="3"/>
      <c r="FUY983" s="3"/>
      <c r="FUZ983" s="3"/>
      <c r="FVA983" s="3"/>
      <c r="FVB983" s="3"/>
      <c r="FVC983" s="3"/>
      <c r="FVD983" s="3"/>
      <c r="FVE983" s="3"/>
      <c r="FVF983" s="3"/>
      <c r="FVG983" s="3"/>
      <c r="FVH983" s="3"/>
      <c r="FVI983" s="3"/>
      <c r="FVJ983" s="3"/>
      <c r="FVK983" s="3"/>
      <c r="FVL983" s="3"/>
      <c r="FVM983" s="3"/>
      <c r="FVN983" s="3"/>
      <c r="FVO983" s="3"/>
      <c r="FVP983" s="3"/>
      <c r="FVQ983" s="3"/>
      <c r="FVR983" s="3"/>
      <c r="FVS983" s="3"/>
      <c r="FVT983" s="3"/>
      <c r="FVU983" s="3"/>
      <c r="FVV983" s="3"/>
      <c r="FVW983" s="3"/>
      <c r="FVX983" s="3"/>
      <c r="FVY983" s="3"/>
      <c r="FVZ983" s="3"/>
      <c r="FWA983" s="3"/>
      <c r="FWB983" s="3"/>
      <c r="FWC983" s="3"/>
      <c r="FWD983" s="3"/>
      <c r="FWE983" s="3"/>
      <c r="FWF983" s="3"/>
      <c r="FWG983" s="3"/>
      <c r="FWH983" s="3"/>
      <c r="FWI983" s="3"/>
      <c r="FWJ983" s="3"/>
      <c r="FWK983" s="3"/>
      <c r="FWL983" s="3"/>
      <c r="FWM983" s="3"/>
      <c r="FWN983" s="3"/>
      <c r="FWO983" s="3"/>
      <c r="FWP983" s="3"/>
      <c r="FWQ983" s="3"/>
      <c r="FWR983" s="3"/>
      <c r="FWS983" s="3"/>
      <c r="FWT983" s="3"/>
      <c r="FWU983" s="3"/>
      <c r="FWV983" s="3"/>
      <c r="FWW983" s="3"/>
      <c r="FWX983" s="3"/>
      <c r="FWY983" s="3"/>
      <c r="FWZ983" s="3"/>
      <c r="FXA983" s="3"/>
      <c r="FXB983" s="3"/>
      <c r="FXC983" s="3"/>
      <c r="FXD983" s="3"/>
      <c r="FXE983" s="3"/>
      <c r="FXF983" s="3"/>
      <c r="FXG983" s="3"/>
      <c r="FXH983" s="3"/>
      <c r="FXI983" s="3"/>
      <c r="FXJ983" s="3"/>
      <c r="FXK983" s="3"/>
      <c r="FXL983" s="3"/>
      <c r="FXM983" s="3"/>
      <c r="FXN983" s="3"/>
      <c r="FXO983" s="3"/>
      <c r="FXP983" s="3"/>
      <c r="FXQ983" s="3"/>
      <c r="FXR983" s="3"/>
      <c r="FXS983" s="3"/>
      <c r="FXT983" s="3"/>
      <c r="FXU983" s="3"/>
      <c r="FXV983" s="3"/>
      <c r="FXW983" s="3"/>
      <c r="FXX983" s="3"/>
      <c r="FXY983" s="3"/>
      <c r="FXZ983" s="3"/>
      <c r="FYA983" s="3"/>
      <c r="FYB983" s="3"/>
      <c r="FYC983" s="3"/>
      <c r="FYD983" s="3"/>
      <c r="FYE983" s="3"/>
      <c r="FYF983" s="3"/>
      <c r="FYG983" s="3"/>
      <c r="FYH983" s="3"/>
      <c r="FYI983" s="3"/>
      <c r="FYJ983" s="3"/>
      <c r="FYK983" s="3"/>
      <c r="FYL983" s="3"/>
      <c r="FYM983" s="3"/>
      <c r="FYN983" s="3"/>
      <c r="FYO983" s="3"/>
      <c r="FYP983" s="3"/>
      <c r="FYQ983" s="3"/>
      <c r="FYR983" s="3"/>
      <c r="FYS983" s="3"/>
      <c r="FYT983" s="3"/>
      <c r="FYU983" s="3"/>
      <c r="FYV983" s="3"/>
      <c r="FYW983" s="3"/>
      <c r="FYX983" s="3"/>
      <c r="FYY983" s="3"/>
      <c r="FYZ983" s="3"/>
      <c r="FZA983" s="3"/>
      <c r="FZB983" s="3"/>
      <c r="FZC983" s="3"/>
      <c r="FZD983" s="3"/>
      <c r="FZE983" s="3"/>
      <c r="FZF983" s="3"/>
      <c r="FZG983" s="3"/>
      <c r="FZH983" s="3"/>
      <c r="FZI983" s="3"/>
      <c r="FZJ983" s="3"/>
      <c r="FZK983" s="3"/>
      <c r="FZL983" s="3"/>
      <c r="FZM983" s="3"/>
      <c r="FZN983" s="3"/>
      <c r="FZO983" s="3"/>
      <c r="FZP983" s="3"/>
      <c r="FZQ983" s="3"/>
      <c r="FZR983" s="3"/>
      <c r="FZS983" s="3"/>
      <c r="FZT983" s="3"/>
      <c r="FZU983" s="3"/>
      <c r="FZV983" s="3"/>
      <c r="FZW983" s="3"/>
      <c r="FZX983" s="3"/>
      <c r="FZY983" s="3"/>
      <c r="FZZ983" s="3"/>
      <c r="GAA983" s="3"/>
      <c r="GAB983" s="3"/>
      <c r="GAC983" s="3"/>
      <c r="GAD983" s="3"/>
      <c r="GAE983" s="3"/>
      <c r="GAF983" s="3"/>
      <c r="GAG983" s="3"/>
      <c r="GAH983" s="3"/>
      <c r="GAI983" s="3"/>
      <c r="GAJ983" s="3"/>
      <c r="GAK983" s="3"/>
      <c r="GAL983" s="3"/>
      <c r="GAM983" s="3"/>
      <c r="GAN983" s="3"/>
      <c r="GAO983" s="3"/>
      <c r="GAP983" s="3"/>
      <c r="GAQ983" s="3"/>
      <c r="GAR983" s="3"/>
      <c r="GAS983" s="3"/>
      <c r="GAT983" s="3"/>
      <c r="GAU983" s="3"/>
      <c r="GAV983" s="3"/>
      <c r="GAW983" s="3"/>
      <c r="GAX983" s="3"/>
      <c r="GAY983" s="3"/>
      <c r="GAZ983" s="3"/>
      <c r="GBA983" s="3"/>
      <c r="GBB983" s="3"/>
      <c r="GBC983" s="3"/>
      <c r="GBD983" s="3"/>
      <c r="GBE983" s="3"/>
      <c r="GBF983" s="3"/>
      <c r="GBG983" s="3"/>
      <c r="GBH983" s="3"/>
      <c r="GBI983" s="3"/>
      <c r="GBJ983" s="3"/>
      <c r="GBK983" s="3"/>
      <c r="GBL983" s="3"/>
      <c r="GBM983" s="3"/>
      <c r="GBN983" s="3"/>
      <c r="GBO983" s="3"/>
      <c r="GBP983" s="3"/>
      <c r="GBQ983" s="3"/>
      <c r="GBR983" s="3"/>
      <c r="GBS983" s="3"/>
      <c r="GBT983" s="3"/>
      <c r="GBU983" s="3"/>
      <c r="GBV983" s="3"/>
      <c r="GBW983" s="3"/>
      <c r="GBX983" s="3"/>
      <c r="GBY983" s="3"/>
      <c r="GBZ983" s="3"/>
      <c r="GCA983" s="3"/>
      <c r="GCB983" s="3"/>
      <c r="GCC983" s="3"/>
      <c r="GCD983" s="3"/>
      <c r="GCE983" s="3"/>
      <c r="GCF983" s="3"/>
      <c r="GCG983" s="3"/>
      <c r="GCH983" s="3"/>
      <c r="GCI983" s="3"/>
      <c r="GCJ983" s="3"/>
      <c r="GCK983" s="3"/>
      <c r="GCL983" s="3"/>
      <c r="GCM983" s="3"/>
      <c r="GCN983" s="3"/>
      <c r="GCO983" s="3"/>
      <c r="GCP983" s="3"/>
      <c r="GCQ983" s="3"/>
      <c r="GCR983" s="3"/>
      <c r="GCS983" s="3"/>
      <c r="GCT983" s="3"/>
      <c r="GCU983" s="3"/>
      <c r="GCV983" s="3"/>
      <c r="GCW983" s="3"/>
      <c r="GCX983" s="3"/>
      <c r="GCY983" s="3"/>
      <c r="GCZ983" s="3"/>
      <c r="GDA983" s="3"/>
      <c r="GDB983" s="3"/>
      <c r="GDC983" s="3"/>
      <c r="GDD983" s="3"/>
      <c r="GDE983" s="3"/>
      <c r="GDF983" s="3"/>
      <c r="GDG983" s="3"/>
      <c r="GDH983" s="3"/>
      <c r="GDI983" s="3"/>
      <c r="GDJ983" s="3"/>
      <c r="GDK983" s="3"/>
      <c r="GDL983" s="3"/>
      <c r="GDM983" s="3"/>
      <c r="GDN983" s="3"/>
      <c r="GDO983" s="3"/>
      <c r="GDP983" s="3"/>
      <c r="GDQ983" s="3"/>
      <c r="GDR983" s="3"/>
      <c r="GDS983" s="3"/>
      <c r="GDT983" s="3"/>
      <c r="GDU983" s="3"/>
      <c r="GDV983" s="3"/>
      <c r="GDW983" s="3"/>
      <c r="GDX983" s="3"/>
      <c r="GDY983" s="3"/>
      <c r="GDZ983" s="3"/>
      <c r="GEA983" s="3"/>
      <c r="GEB983" s="3"/>
      <c r="GEC983" s="3"/>
      <c r="GED983" s="3"/>
      <c r="GEE983" s="3"/>
      <c r="GEF983" s="3"/>
      <c r="GEG983" s="3"/>
      <c r="GEH983" s="3"/>
      <c r="GEI983" s="3"/>
      <c r="GEJ983" s="3"/>
      <c r="GEK983" s="3"/>
      <c r="GEL983" s="3"/>
      <c r="GEM983" s="3"/>
      <c r="GEN983" s="3"/>
      <c r="GEO983" s="3"/>
      <c r="GEP983" s="3"/>
      <c r="GEQ983" s="3"/>
      <c r="GER983" s="3"/>
      <c r="GES983" s="3"/>
      <c r="GET983" s="3"/>
      <c r="GEU983" s="3"/>
      <c r="GEV983" s="3"/>
      <c r="GEW983" s="3"/>
      <c r="GEX983" s="3"/>
      <c r="GEY983" s="3"/>
      <c r="GEZ983" s="3"/>
      <c r="GFA983" s="3"/>
      <c r="GFB983" s="3"/>
      <c r="GFC983" s="3"/>
      <c r="GFD983" s="3"/>
      <c r="GFE983" s="3"/>
      <c r="GFF983" s="3"/>
      <c r="GFG983" s="3"/>
      <c r="GFH983" s="3"/>
      <c r="GFI983" s="3"/>
      <c r="GFJ983" s="3"/>
      <c r="GFK983" s="3"/>
      <c r="GFL983" s="3"/>
      <c r="GFM983" s="3"/>
      <c r="GFN983" s="3"/>
      <c r="GFO983" s="3"/>
      <c r="GFP983" s="3"/>
      <c r="GFQ983" s="3"/>
      <c r="GFR983" s="3"/>
      <c r="GFS983" s="3"/>
      <c r="GFT983" s="3"/>
      <c r="GFU983" s="3"/>
      <c r="GFV983" s="3"/>
      <c r="GFW983" s="3"/>
      <c r="GFX983" s="3"/>
      <c r="GFY983" s="3"/>
      <c r="GFZ983" s="3"/>
      <c r="GGA983" s="3"/>
      <c r="GGB983" s="3"/>
      <c r="GGC983" s="3"/>
      <c r="GGD983" s="3"/>
      <c r="GGE983" s="3"/>
      <c r="GGF983" s="3"/>
      <c r="GGG983" s="3"/>
      <c r="GGH983" s="3"/>
      <c r="GGI983" s="3"/>
      <c r="GGJ983" s="3"/>
      <c r="GGK983" s="3"/>
      <c r="GGL983" s="3"/>
      <c r="GGM983" s="3"/>
      <c r="GGN983" s="3"/>
      <c r="GGO983" s="3"/>
      <c r="GGP983" s="3"/>
      <c r="GGQ983" s="3"/>
      <c r="GGR983" s="3"/>
      <c r="GGS983" s="3"/>
      <c r="GGT983" s="3"/>
      <c r="GGU983" s="3"/>
      <c r="GGV983" s="3"/>
      <c r="GGW983" s="3"/>
      <c r="GGX983" s="3"/>
      <c r="GGY983" s="3"/>
      <c r="GGZ983" s="3"/>
      <c r="GHA983" s="3"/>
      <c r="GHB983" s="3"/>
      <c r="GHC983" s="3"/>
      <c r="GHD983" s="3"/>
      <c r="GHE983" s="3"/>
      <c r="GHF983" s="3"/>
      <c r="GHG983" s="3"/>
      <c r="GHH983" s="3"/>
      <c r="GHI983" s="3"/>
      <c r="GHJ983" s="3"/>
      <c r="GHK983" s="3"/>
      <c r="GHL983" s="3"/>
      <c r="GHM983" s="3"/>
      <c r="GHN983" s="3"/>
      <c r="GHO983" s="3"/>
      <c r="GHP983" s="3"/>
      <c r="GHQ983" s="3"/>
      <c r="GHR983" s="3"/>
      <c r="GHS983" s="3"/>
      <c r="GHT983" s="3"/>
      <c r="GHU983" s="3"/>
      <c r="GHV983" s="3"/>
      <c r="GHW983" s="3"/>
      <c r="GHX983" s="3"/>
      <c r="GHY983" s="3"/>
      <c r="GHZ983" s="3"/>
      <c r="GIA983" s="3"/>
      <c r="GIB983" s="3"/>
      <c r="GIC983" s="3"/>
      <c r="GID983" s="3"/>
      <c r="GIE983" s="3"/>
      <c r="GIF983" s="3"/>
      <c r="GIG983" s="3"/>
      <c r="GIH983" s="3"/>
      <c r="GII983" s="3"/>
      <c r="GIJ983" s="3"/>
      <c r="GIK983" s="3"/>
      <c r="GIL983" s="3"/>
      <c r="GIM983" s="3"/>
      <c r="GIN983" s="3"/>
      <c r="GIO983" s="3"/>
      <c r="GIP983" s="3"/>
      <c r="GIQ983" s="3"/>
      <c r="GIR983" s="3"/>
      <c r="GIS983" s="3"/>
      <c r="GIT983" s="3"/>
      <c r="GIU983" s="3"/>
      <c r="GIV983" s="3"/>
      <c r="GIW983" s="3"/>
      <c r="GIX983" s="3"/>
      <c r="GIY983" s="3"/>
      <c r="GIZ983" s="3"/>
      <c r="GJA983" s="3"/>
      <c r="GJB983" s="3"/>
      <c r="GJC983" s="3"/>
      <c r="GJD983" s="3"/>
      <c r="GJE983" s="3"/>
      <c r="GJF983" s="3"/>
      <c r="GJG983" s="3"/>
      <c r="GJH983" s="3"/>
      <c r="GJI983" s="3"/>
      <c r="GJJ983" s="3"/>
      <c r="GJK983" s="3"/>
      <c r="GJL983" s="3"/>
      <c r="GJM983" s="3"/>
      <c r="GJN983" s="3"/>
      <c r="GJO983" s="3"/>
      <c r="GJP983" s="3"/>
      <c r="GJQ983" s="3"/>
      <c r="GJR983" s="3"/>
      <c r="GJS983" s="3"/>
      <c r="GJT983" s="3"/>
      <c r="GJU983" s="3"/>
      <c r="GJV983" s="3"/>
      <c r="GJW983" s="3"/>
      <c r="GJX983" s="3"/>
      <c r="GJY983" s="3"/>
      <c r="GJZ983" s="3"/>
      <c r="GKA983" s="3"/>
      <c r="GKB983" s="3"/>
      <c r="GKC983" s="3"/>
      <c r="GKD983" s="3"/>
      <c r="GKE983" s="3"/>
      <c r="GKF983" s="3"/>
      <c r="GKG983" s="3"/>
      <c r="GKH983" s="3"/>
      <c r="GKI983" s="3"/>
      <c r="GKJ983" s="3"/>
      <c r="GKK983" s="3"/>
      <c r="GKL983" s="3"/>
      <c r="GKM983" s="3"/>
      <c r="GKN983" s="3"/>
      <c r="GKO983" s="3"/>
      <c r="GKP983" s="3"/>
      <c r="GKQ983" s="3"/>
      <c r="GKR983" s="3"/>
      <c r="GKS983" s="3"/>
      <c r="GKT983" s="3"/>
      <c r="GKU983" s="3"/>
      <c r="GKV983" s="3"/>
      <c r="GKW983" s="3"/>
      <c r="GKX983" s="3"/>
      <c r="GKY983" s="3"/>
      <c r="GKZ983" s="3"/>
      <c r="GLA983" s="3"/>
      <c r="GLB983" s="3"/>
      <c r="GLC983" s="3"/>
      <c r="GLD983" s="3"/>
      <c r="GLE983" s="3"/>
      <c r="GLF983" s="3"/>
      <c r="GLG983" s="3"/>
      <c r="GLH983" s="3"/>
      <c r="GLI983" s="3"/>
      <c r="GLJ983" s="3"/>
      <c r="GLK983" s="3"/>
      <c r="GLL983" s="3"/>
      <c r="GLM983" s="3"/>
      <c r="GLN983" s="3"/>
      <c r="GLO983" s="3"/>
      <c r="GLP983" s="3"/>
      <c r="GLQ983" s="3"/>
      <c r="GLR983" s="3"/>
      <c r="GLS983" s="3"/>
      <c r="GLT983" s="3"/>
      <c r="GLU983" s="3"/>
      <c r="GLV983" s="3"/>
      <c r="GLW983" s="3"/>
      <c r="GLX983" s="3"/>
      <c r="GLY983" s="3"/>
      <c r="GLZ983" s="3"/>
      <c r="GMA983" s="3"/>
      <c r="GMB983" s="3"/>
      <c r="GMC983" s="3"/>
      <c r="GMD983" s="3"/>
      <c r="GME983" s="3"/>
      <c r="GMF983" s="3"/>
      <c r="GMG983" s="3"/>
      <c r="GMH983" s="3"/>
      <c r="GMI983" s="3"/>
      <c r="GMJ983" s="3"/>
      <c r="GMK983" s="3"/>
      <c r="GML983" s="3"/>
      <c r="GMM983" s="3"/>
      <c r="GMN983" s="3"/>
      <c r="GMO983" s="3"/>
      <c r="GMP983" s="3"/>
      <c r="GMQ983" s="3"/>
      <c r="GMR983" s="3"/>
      <c r="GMS983" s="3"/>
      <c r="GMT983" s="3"/>
      <c r="GMU983" s="3"/>
      <c r="GMV983" s="3"/>
      <c r="GMW983" s="3"/>
      <c r="GMX983" s="3"/>
      <c r="GMY983" s="3"/>
      <c r="GMZ983" s="3"/>
      <c r="GNA983" s="3"/>
      <c r="GNB983" s="3"/>
      <c r="GNC983" s="3"/>
      <c r="GND983" s="3"/>
      <c r="GNE983" s="3"/>
      <c r="GNF983" s="3"/>
      <c r="GNG983" s="3"/>
      <c r="GNH983" s="3"/>
      <c r="GNI983" s="3"/>
      <c r="GNJ983" s="3"/>
      <c r="GNK983" s="3"/>
      <c r="GNL983" s="3"/>
      <c r="GNM983" s="3"/>
      <c r="GNN983" s="3"/>
      <c r="GNO983" s="3"/>
      <c r="GNP983" s="3"/>
      <c r="GNQ983" s="3"/>
      <c r="GNR983" s="3"/>
      <c r="GNS983" s="3"/>
      <c r="GNT983" s="3"/>
      <c r="GNU983" s="3"/>
      <c r="GNV983" s="3"/>
      <c r="GNW983" s="3"/>
      <c r="GNX983" s="3"/>
      <c r="GNY983" s="3"/>
      <c r="GNZ983" s="3"/>
      <c r="GOA983" s="3"/>
      <c r="GOB983" s="3"/>
      <c r="GOC983" s="3"/>
      <c r="GOD983" s="3"/>
      <c r="GOE983" s="3"/>
      <c r="GOF983" s="3"/>
      <c r="GOG983" s="3"/>
      <c r="GOH983" s="3"/>
      <c r="GOI983" s="3"/>
      <c r="GOJ983" s="3"/>
      <c r="GOK983" s="3"/>
      <c r="GOL983" s="3"/>
      <c r="GOM983" s="3"/>
      <c r="GON983" s="3"/>
      <c r="GOO983" s="3"/>
      <c r="GOP983" s="3"/>
      <c r="GOQ983" s="3"/>
      <c r="GOR983" s="3"/>
      <c r="GOS983" s="3"/>
      <c r="GOT983" s="3"/>
      <c r="GOU983" s="3"/>
      <c r="GOV983" s="3"/>
      <c r="GOW983" s="3"/>
      <c r="GOX983" s="3"/>
      <c r="GOY983" s="3"/>
      <c r="GOZ983" s="3"/>
      <c r="GPA983" s="3"/>
      <c r="GPB983" s="3"/>
      <c r="GPC983" s="3"/>
      <c r="GPD983" s="3"/>
      <c r="GPE983" s="3"/>
      <c r="GPF983" s="3"/>
      <c r="GPG983" s="3"/>
      <c r="GPH983" s="3"/>
      <c r="GPI983" s="3"/>
      <c r="GPJ983" s="3"/>
      <c r="GPK983" s="3"/>
      <c r="GPL983" s="3"/>
      <c r="GPM983" s="3"/>
      <c r="GPN983" s="3"/>
      <c r="GPO983" s="3"/>
      <c r="GPP983" s="3"/>
      <c r="GPQ983" s="3"/>
      <c r="GPR983" s="3"/>
      <c r="GPS983" s="3"/>
      <c r="GPT983" s="3"/>
      <c r="GPU983" s="3"/>
      <c r="GPV983" s="3"/>
      <c r="GPW983" s="3"/>
      <c r="GPX983" s="3"/>
      <c r="GPY983" s="3"/>
      <c r="GPZ983" s="3"/>
      <c r="GQA983" s="3"/>
      <c r="GQB983" s="3"/>
      <c r="GQC983" s="3"/>
      <c r="GQD983" s="3"/>
      <c r="GQE983" s="3"/>
      <c r="GQF983" s="3"/>
      <c r="GQG983" s="3"/>
      <c r="GQH983" s="3"/>
      <c r="GQI983" s="3"/>
      <c r="GQJ983" s="3"/>
      <c r="GQK983" s="3"/>
      <c r="GQL983" s="3"/>
      <c r="GQM983" s="3"/>
      <c r="GQN983" s="3"/>
      <c r="GQO983" s="3"/>
      <c r="GQP983" s="3"/>
      <c r="GQQ983" s="3"/>
      <c r="GQR983" s="3"/>
      <c r="GQS983" s="3"/>
      <c r="GQT983" s="3"/>
      <c r="GQU983" s="3"/>
      <c r="GQV983" s="3"/>
      <c r="GQW983" s="3"/>
      <c r="GQX983" s="3"/>
      <c r="GQY983" s="3"/>
      <c r="GQZ983" s="3"/>
      <c r="GRA983" s="3"/>
      <c r="GRB983" s="3"/>
      <c r="GRC983" s="3"/>
      <c r="GRD983" s="3"/>
      <c r="GRE983" s="3"/>
      <c r="GRF983" s="3"/>
      <c r="GRG983" s="3"/>
      <c r="GRH983" s="3"/>
      <c r="GRI983" s="3"/>
      <c r="GRJ983" s="3"/>
      <c r="GRK983" s="3"/>
      <c r="GRL983" s="3"/>
      <c r="GRM983" s="3"/>
      <c r="GRN983" s="3"/>
      <c r="GRO983" s="3"/>
      <c r="GRP983" s="3"/>
      <c r="GRQ983" s="3"/>
      <c r="GRR983" s="3"/>
      <c r="GRS983" s="3"/>
      <c r="GRT983" s="3"/>
      <c r="GRU983" s="3"/>
      <c r="GRV983" s="3"/>
      <c r="GRW983" s="3"/>
      <c r="GRX983" s="3"/>
      <c r="GRY983" s="3"/>
      <c r="GRZ983" s="3"/>
      <c r="GSA983" s="3"/>
      <c r="GSB983" s="3"/>
      <c r="GSC983" s="3"/>
      <c r="GSD983" s="3"/>
      <c r="GSE983" s="3"/>
      <c r="GSF983" s="3"/>
      <c r="GSG983" s="3"/>
      <c r="GSH983" s="3"/>
      <c r="GSI983" s="3"/>
      <c r="GSJ983" s="3"/>
      <c r="GSK983" s="3"/>
      <c r="GSL983" s="3"/>
      <c r="GSM983" s="3"/>
      <c r="GSN983" s="3"/>
      <c r="GSO983" s="3"/>
      <c r="GSP983" s="3"/>
      <c r="GSQ983" s="3"/>
      <c r="GSR983" s="3"/>
      <c r="GSS983" s="3"/>
      <c r="GST983" s="3"/>
      <c r="GSU983" s="3"/>
      <c r="GSV983" s="3"/>
      <c r="GSW983" s="3"/>
      <c r="GSX983" s="3"/>
      <c r="GSY983" s="3"/>
      <c r="GSZ983" s="3"/>
      <c r="GTA983" s="3"/>
      <c r="GTB983" s="3"/>
      <c r="GTC983" s="3"/>
      <c r="GTD983" s="3"/>
      <c r="GTE983" s="3"/>
      <c r="GTF983" s="3"/>
      <c r="GTG983" s="3"/>
      <c r="GTH983" s="3"/>
      <c r="GTI983" s="3"/>
      <c r="GTJ983" s="3"/>
      <c r="GTK983" s="3"/>
      <c r="GTL983" s="3"/>
      <c r="GTM983" s="3"/>
      <c r="GTN983" s="3"/>
      <c r="GTO983" s="3"/>
      <c r="GTP983" s="3"/>
      <c r="GTQ983" s="3"/>
      <c r="GTR983" s="3"/>
      <c r="GTS983" s="3"/>
      <c r="GTT983" s="3"/>
      <c r="GTU983" s="3"/>
      <c r="GTV983" s="3"/>
      <c r="GTW983" s="3"/>
      <c r="GTX983" s="3"/>
      <c r="GTY983" s="3"/>
      <c r="GTZ983" s="3"/>
      <c r="GUA983" s="3"/>
      <c r="GUB983" s="3"/>
      <c r="GUC983" s="3"/>
      <c r="GUD983" s="3"/>
      <c r="GUE983" s="3"/>
      <c r="GUF983" s="3"/>
      <c r="GUG983" s="3"/>
      <c r="GUH983" s="3"/>
      <c r="GUI983" s="3"/>
      <c r="GUJ983" s="3"/>
      <c r="GUK983" s="3"/>
      <c r="GUL983" s="3"/>
      <c r="GUM983" s="3"/>
      <c r="GUN983" s="3"/>
      <c r="GUO983" s="3"/>
      <c r="GUP983" s="3"/>
      <c r="GUQ983" s="3"/>
      <c r="GUR983" s="3"/>
      <c r="GUS983" s="3"/>
      <c r="GUT983" s="3"/>
      <c r="GUU983" s="3"/>
      <c r="GUV983" s="3"/>
      <c r="GUW983" s="3"/>
      <c r="GUX983" s="3"/>
      <c r="GUY983" s="3"/>
      <c r="GUZ983" s="3"/>
      <c r="GVA983" s="3"/>
      <c r="GVB983" s="3"/>
      <c r="GVC983" s="3"/>
      <c r="GVD983" s="3"/>
      <c r="GVE983" s="3"/>
      <c r="GVF983" s="3"/>
      <c r="GVG983" s="3"/>
      <c r="GVH983" s="3"/>
      <c r="GVI983" s="3"/>
      <c r="GVJ983" s="3"/>
      <c r="GVK983" s="3"/>
      <c r="GVL983" s="3"/>
      <c r="GVM983" s="3"/>
      <c r="GVN983" s="3"/>
      <c r="GVO983" s="3"/>
      <c r="GVP983" s="3"/>
      <c r="GVQ983" s="3"/>
      <c r="GVR983" s="3"/>
      <c r="GVS983" s="3"/>
      <c r="GVT983" s="3"/>
      <c r="GVU983" s="3"/>
      <c r="GVV983" s="3"/>
      <c r="GVW983" s="3"/>
      <c r="GVX983" s="3"/>
      <c r="GVY983" s="3"/>
      <c r="GVZ983" s="3"/>
      <c r="GWA983" s="3"/>
      <c r="GWB983" s="3"/>
      <c r="GWC983" s="3"/>
      <c r="GWD983" s="3"/>
      <c r="GWE983" s="3"/>
      <c r="GWF983" s="3"/>
      <c r="GWG983" s="3"/>
      <c r="GWH983" s="3"/>
      <c r="GWI983" s="3"/>
      <c r="GWJ983" s="3"/>
      <c r="GWK983" s="3"/>
      <c r="GWL983" s="3"/>
      <c r="GWM983" s="3"/>
      <c r="GWN983" s="3"/>
      <c r="GWO983" s="3"/>
      <c r="GWP983" s="3"/>
      <c r="GWQ983" s="3"/>
      <c r="GWR983" s="3"/>
      <c r="GWS983" s="3"/>
      <c r="GWT983" s="3"/>
      <c r="GWU983" s="3"/>
      <c r="GWV983" s="3"/>
      <c r="GWW983" s="3"/>
      <c r="GWX983" s="3"/>
      <c r="GWY983" s="3"/>
      <c r="GWZ983" s="3"/>
      <c r="GXA983" s="3"/>
      <c r="GXB983" s="3"/>
      <c r="GXC983" s="3"/>
      <c r="GXD983" s="3"/>
      <c r="GXE983" s="3"/>
      <c r="GXF983" s="3"/>
      <c r="GXG983" s="3"/>
      <c r="GXH983" s="3"/>
      <c r="GXI983" s="3"/>
      <c r="GXJ983" s="3"/>
      <c r="GXK983" s="3"/>
      <c r="GXL983" s="3"/>
      <c r="GXM983" s="3"/>
      <c r="GXN983" s="3"/>
      <c r="GXO983" s="3"/>
      <c r="GXP983" s="3"/>
      <c r="GXQ983" s="3"/>
      <c r="GXR983" s="3"/>
      <c r="GXS983" s="3"/>
      <c r="GXT983" s="3"/>
      <c r="GXU983" s="3"/>
      <c r="GXV983" s="3"/>
      <c r="GXW983" s="3"/>
      <c r="GXX983" s="3"/>
      <c r="GXY983" s="3"/>
      <c r="GXZ983" s="3"/>
      <c r="GYA983" s="3"/>
      <c r="GYB983" s="3"/>
      <c r="GYC983" s="3"/>
      <c r="GYD983" s="3"/>
      <c r="GYE983" s="3"/>
      <c r="GYF983" s="3"/>
      <c r="GYG983" s="3"/>
      <c r="GYH983" s="3"/>
      <c r="GYI983" s="3"/>
      <c r="GYJ983" s="3"/>
      <c r="GYK983" s="3"/>
      <c r="GYL983" s="3"/>
      <c r="GYM983" s="3"/>
      <c r="GYN983" s="3"/>
      <c r="GYO983" s="3"/>
      <c r="GYP983" s="3"/>
      <c r="GYQ983" s="3"/>
      <c r="GYR983" s="3"/>
      <c r="GYS983" s="3"/>
      <c r="GYT983" s="3"/>
      <c r="GYU983" s="3"/>
      <c r="GYV983" s="3"/>
      <c r="GYW983" s="3"/>
      <c r="GYX983" s="3"/>
      <c r="GYY983" s="3"/>
      <c r="GYZ983" s="3"/>
      <c r="GZA983" s="3"/>
      <c r="GZB983" s="3"/>
      <c r="GZC983" s="3"/>
      <c r="GZD983" s="3"/>
      <c r="GZE983" s="3"/>
      <c r="GZF983" s="3"/>
      <c r="GZG983" s="3"/>
      <c r="GZH983" s="3"/>
      <c r="GZI983" s="3"/>
      <c r="GZJ983" s="3"/>
      <c r="GZK983" s="3"/>
      <c r="GZL983" s="3"/>
      <c r="GZM983" s="3"/>
      <c r="GZN983" s="3"/>
      <c r="GZO983" s="3"/>
      <c r="GZP983" s="3"/>
      <c r="GZQ983" s="3"/>
      <c r="GZR983" s="3"/>
      <c r="GZS983" s="3"/>
      <c r="GZT983" s="3"/>
      <c r="GZU983" s="3"/>
      <c r="GZV983" s="3"/>
      <c r="GZW983" s="3"/>
      <c r="GZX983" s="3"/>
      <c r="GZY983" s="3"/>
      <c r="GZZ983" s="3"/>
      <c r="HAA983" s="3"/>
      <c r="HAB983" s="3"/>
      <c r="HAC983" s="3"/>
      <c r="HAD983" s="3"/>
      <c r="HAE983" s="3"/>
      <c r="HAF983" s="3"/>
      <c r="HAG983" s="3"/>
      <c r="HAH983" s="3"/>
      <c r="HAI983" s="3"/>
      <c r="HAJ983" s="3"/>
      <c r="HAK983" s="3"/>
      <c r="HAL983" s="3"/>
      <c r="HAM983" s="3"/>
      <c r="HAN983" s="3"/>
      <c r="HAO983" s="3"/>
      <c r="HAP983" s="3"/>
      <c r="HAQ983" s="3"/>
      <c r="HAR983" s="3"/>
      <c r="HAS983" s="3"/>
      <c r="HAT983" s="3"/>
      <c r="HAU983" s="3"/>
      <c r="HAV983" s="3"/>
      <c r="HAW983" s="3"/>
      <c r="HAX983" s="3"/>
      <c r="HAY983" s="3"/>
      <c r="HAZ983" s="3"/>
      <c r="HBA983" s="3"/>
      <c r="HBB983" s="3"/>
      <c r="HBC983" s="3"/>
      <c r="HBD983" s="3"/>
      <c r="HBE983" s="3"/>
      <c r="HBF983" s="3"/>
      <c r="HBG983" s="3"/>
      <c r="HBH983" s="3"/>
      <c r="HBI983" s="3"/>
      <c r="HBJ983" s="3"/>
      <c r="HBK983" s="3"/>
      <c r="HBL983" s="3"/>
      <c r="HBM983" s="3"/>
      <c r="HBN983" s="3"/>
      <c r="HBO983" s="3"/>
      <c r="HBP983" s="3"/>
      <c r="HBQ983" s="3"/>
      <c r="HBR983" s="3"/>
      <c r="HBS983" s="3"/>
      <c r="HBT983" s="3"/>
      <c r="HBU983" s="3"/>
      <c r="HBV983" s="3"/>
      <c r="HBW983" s="3"/>
      <c r="HBX983" s="3"/>
      <c r="HBY983" s="3"/>
      <c r="HBZ983" s="3"/>
      <c r="HCA983" s="3"/>
      <c r="HCB983" s="3"/>
      <c r="HCC983" s="3"/>
      <c r="HCD983" s="3"/>
      <c r="HCE983" s="3"/>
      <c r="HCF983" s="3"/>
      <c r="HCG983" s="3"/>
      <c r="HCH983" s="3"/>
      <c r="HCI983" s="3"/>
      <c r="HCJ983" s="3"/>
      <c r="HCK983" s="3"/>
      <c r="HCL983" s="3"/>
      <c r="HCM983" s="3"/>
      <c r="HCN983" s="3"/>
      <c r="HCO983" s="3"/>
      <c r="HCP983" s="3"/>
      <c r="HCQ983" s="3"/>
      <c r="HCR983" s="3"/>
      <c r="HCS983" s="3"/>
      <c r="HCT983" s="3"/>
      <c r="HCU983" s="3"/>
      <c r="HCV983" s="3"/>
      <c r="HCW983" s="3"/>
      <c r="HCX983" s="3"/>
      <c r="HCY983" s="3"/>
      <c r="HCZ983" s="3"/>
      <c r="HDA983" s="3"/>
      <c r="HDB983" s="3"/>
      <c r="HDC983" s="3"/>
      <c r="HDD983" s="3"/>
      <c r="HDE983" s="3"/>
      <c r="HDF983" s="3"/>
      <c r="HDG983" s="3"/>
      <c r="HDH983" s="3"/>
      <c r="HDI983" s="3"/>
      <c r="HDJ983" s="3"/>
      <c r="HDK983" s="3"/>
      <c r="HDL983" s="3"/>
      <c r="HDM983" s="3"/>
      <c r="HDN983" s="3"/>
      <c r="HDO983" s="3"/>
      <c r="HDP983" s="3"/>
      <c r="HDQ983" s="3"/>
      <c r="HDR983" s="3"/>
      <c r="HDS983" s="3"/>
      <c r="HDT983" s="3"/>
      <c r="HDU983" s="3"/>
      <c r="HDV983" s="3"/>
      <c r="HDW983" s="3"/>
      <c r="HDX983" s="3"/>
      <c r="HDY983" s="3"/>
      <c r="HDZ983" s="3"/>
      <c r="HEA983" s="3"/>
      <c r="HEB983" s="3"/>
      <c r="HEC983" s="3"/>
      <c r="HED983" s="3"/>
      <c r="HEE983" s="3"/>
      <c r="HEF983" s="3"/>
      <c r="HEG983" s="3"/>
      <c r="HEH983" s="3"/>
      <c r="HEI983" s="3"/>
      <c r="HEJ983" s="3"/>
      <c r="HEK983" s="3"/>
      <c r="HEL983" s="3"/>
      <c r="HEM983" s="3"/>
      <c r="HEN983" s="3"/>
      <c r="HEO983" s="3"/>
      <c r="HEP983" s="3"/>
      <c r="HEQ983" s="3"/>
      <c r="HER983" s="3"/>
      <c r="HES983" s="3"/>
      <c r="HET983" s="3"/>
      <c r="HEU983" s="3"/>
      <c r="HEV983" s="3"/>
      <c r="HEW983" s="3"/>
      <c r="HEX983" s="3"/>
      <c r="HEY983" s="3"/>
      <c r="HEZ983" s="3"/>
      <c r="HFA983" s="3"/>
      <c r="HFB983" s="3"/>
      <c r="HFC983" s="3"/>
      <c r="HFD983" s="3"/>
      <c r="HFE983" s="3"/>
      <c r="HFF983" s="3"/>
      <c r="HFG983" s="3"/>
      <c r="HFH983" s="3"/>
      <c r="HFI983" s="3"/>
      <c r="HFJ983" s="3"/>
      <c r="HFK983" s="3"/>
      <c r="HFL983" s="3"/>
      <c r="HFM983" s="3"/>
      <c r="HFN983" s="3"/>
      <c r="HFO983" s="3"/>
      <c r="HFP983" s="3"/>
      <c r="HFQ983" s="3"/>
      <c r="HFR983" s="3"/>
      <c r="HFS983" s="3"/>
      <c r="HFT983" s="3"/>
      <c r="HFU983" s="3"/>
      <c r="HFV983" s="3"/>
      <c r="HFW983" s="3"/>
      <c r="HFX983" s="3"/>
      <c r="HFY983" s="3"/>
      <c r="HFZ983" s="3"/>
      <c r="HGA983" s="3"/>
      <c r="HGB983" s="3"/>
      <c r="HGC983" s="3"/>
      <c r="HGD983" s="3"/>
      <c r="HGE983" s="3"/>
      <c r="HGF983" s="3"/>
      <c r="HGG983" s="3"/>
      <c r="HGH983" s="3"/>
      <c r="HGI983" s="3"/>
      <c r="HGJ983" s="3"/>
      <c r="HGK983" s="3"/>
      <c r="HGL983" s="3"/>
      <c r="HGM983" s="3"/>
      <c r="HGN983" s="3"/>
      <c r="HGO983" s="3"/>
      <c r="HGP983" s="3"/>
      <c r="HGQ983" s="3"/>
      <c r="HGR983" s="3"/>
      <c r="HGS983" s="3"/>
      <c r="HGT983" s="3"/>
      <c r="HGU983" s="3"/>
      <c r="HGV983" s="3"/>
      <c r="HGW983" s="3"/>
      <c r="HGX983" s="3"/>
      <c r="HGY983" s="3"/>
      <c r="HGZ983" s="3"/>
      <c r="HHA983" s="3"/>
      <c r="HHB983" s="3"/>
      <c r="HHC983" s="3"/>
      <c r="HHD983" s="3"/>
      <c r="HHE983" s="3"/>
      <c r="HHF983" s="3"/>
      <c r="HHG983" s="3"/>
      <c r="HHH983" s="3"/>
      <c r="HHI983" s="3"/>
      <c r="HHJ983" s="3"/>
      <c r="HHK983" s="3"/>
      <c r="HHL983" s="3"/>
      <c r="HHM983" s="3"/>
      <c r="HHN983" s="3"/>
      <c r="HHO983" s="3"/>
      <c r="HHP983" s="3"/>
      <c r="HHQ983" s="3"/>
      <c r="HHR983" s="3"/>
      <c r="HHS983" s="3"/>
      <c r="HHT983" s="3"/>
      <c r="HHU983" s="3"/>
      <c r="HHV983" s="3"/>
      <c r="HHW983" s="3"/>
      <c r="HHX983" s="3"/>
      <c r="HHY983" s="3"/>
      <c r="HHZ983" s="3"/>
      <c r="HIA983" s="3"/>
      <c r="HIB983" s="3"/>
      <c r="HIC983" s="3"/>
      <c r="HID983" s="3"/>
      <c r="HIE983" s="3"/>
      <c r="HIF983" s="3"/>
      <c r="HIG983" s="3"/>
      <c r="HIH983" s="3"/>
      <c r="HII983" s="3"/>
      <c r="HIJ983" s="3"/>
      <c r="HIK983" s="3"/>
      <c r="HIL983" s="3"/>
      <c r="HIM983" s="3"/>
      <c r="HIN983" s="3"/>
      <c r="HIO983" s="3"/>
      <c r="HIP983" s="3"/>
      <c r="HIQ983" s="3"/>
      <c r="HIR983" s="3"/>
      <c r="HIS983" s="3"/>
      <c r="HIT983" s="3"/>
      <c r="HIU983" s="3"/>
      <c r="HIV983" s="3"/>
      <c r="HIW983" s="3"/>
      <c r="HIX983" s="3"/>
      <c r="HIY983" s="3"/>
      <c r="HIZ983" s="3"/>
      <c r="HJA983" s="3"/>
      <c r="HJB983" s="3"/>
      <c r="HJC983" s="3"/>
      <c r="HJD983" s="3"/>
      <c r="HJE983" s="3"/>
      <c r="HJF983" s="3"/>
      <c r="HJG983" s="3"/>
      <c r="HJH983" s="3"/>
      <c r="HJI983" s="3"/>
      <c r="HJJ983" s="3"/>
      <c r="HJK983" s="3"/>
      <c r="HJL983" s="3"/>
      <c r="HJM983" s="3"/>
      <c r="HJN983" s="3"/>
      <c r="HJO983" s="3"/>
      <c r="HJP983" s="3"/>
      <c r="HJQ983" s="3"/>
      <c r="HJR983" s="3"/>
      <c r="HJS983" s="3"/>
      <c r="HJT983" s="3"/>
      <c r="HJU983" s="3"/>
      <c r="HJV983" s="3"/>
      <c r="HJW983" s="3"/>
      <c r="HJX983" s="3"/>
      <c r="HJY983" s="3"/>
      <c r="HJZ983" s="3"/>
      <c r="HKA983" s="3"/>
      <c r="HKB983" s="3"/>
      <c r="HKC983" s="3"/>
      <c r="HKD983" s="3"/>
      <c r="HKE983" s="3"/>
      <c r="HKF983" s="3"/>
      <c r="HKG983" s="3"/>
      <c r="HKH983" s="3"/>
      <c r="HKI983" s="3"/>
      <c r="HKJ983" s="3"/>
      <c r="HKK983" s="3"/>
      <c r="HKL983" s="3"/>
      <c r="HKM983" s="3"/>
      <c r="HKN983" s="3"/>
      <c r="HKO983" s="3"/>
      <c r="HKP983" s="3"/>
      <c r="HKQ983" s="3"/>
      <c r="HKR983" s="3"/>
      <c r="HKS983" s="3"/>
      <c r="HKT983" s="3"/>
      <c r="HKU983" s="3"/>
      <c r="HKV983" s="3"/>
      <c r="HKW983" s="3"/>
      <c r="HKX983" s="3"/>
      <c r="HKY983" s="3"/>
      <c r="HKZ983" s="3"/>
      <c r="HLA983" s="3"/>
      <c r="HLB983" s="3"/>
      <c r="HLC983" s="3"/>
      <c r="HLD983" s="3"/>
      <c r="HLE983" s="3"/>
      <c r="HLF983" s="3"/>
      <c r="HLG983" s="3"/>
      <c r="HLH983" s="3"/>
      <c r="HLI983" s="3"/>
      <c r="HLJ983" s="3"/>
      <c r="HLK983" s="3"/>
      <c r="HLL983" s="3"/>
      <c r="HLM983" s="3"/>
      <c r="HLN983" s="3"/>
      <c r="HLO983" s="3"/>
      <c r="HLP983" s="3"/>
      <c r="HLQ983" s="3"/>
      <c r="HLR983" s="3"/>
      <c r="HLS983" s="3"/>
      <c r="HLT983" s="3"/>
      <c r="HLU983" s="3"/>
      <c r="HLV983" s="3"/>
      <c r="HLW983" s="3"/>
      <c r="HLX983" s="3"/>
      <c r="HLY983" s="3"/>
      <c r="HLZ983" s="3"/>
      <c r="HMA983" s="3"/>
      <c r="HMB983" s="3"/>
      <c r="HMC983" s="3"/>
      <c r="HMD983" s="3"/>
      <c r="HME983" s="3"/>
      <c r="HMF983" s="3"/>
      <c r="HMG983" s="3"/>
      <c r="HMH983" s="3"/>
      <c r="HMI983" s="3"/>
      <c r="HMJ983" s="3"/>
      <c r="HMK983" s="3"/>
      <c r="HML983" s="3"/>
      <c r="HMM983" s="3"/>
      <c r="HMN983" s="3"/>
      <c r="HMO983" s="3"/>
      <c r="HMP983" s="3"/>
      <c r="HMQ983" s="3"/>
      <c r="HMR983" s="3"/>
      <c r="HMS983" s="3"/>
      <c r="HMT983" s="3"/>
      <c r="HMU983" s="3"/>
      <c r="HMV983" s="3"/>
      <c r="HMW983" s="3"/>
      <c r="HMX983" s="3"/>
      <c r="HMY983" s="3"/>
      <c r="HMZ983" s="3"/>
      <c r="HNA983" s="3"/>
      <c r="HNB983" s="3"/>
      <c r="HNC983" s="3"/>
      <c r="HND983" s="3"/>
      <c r="HNE983" s="3"/>
      <c r="HNF983" s="3"/>
      <c r="HNG983" s="3"/>
      <c r="HNH983" s="3"/>
      <c r="HNI983" s="3"/>
      <c r="HNJ983" s="3"/>
      <c r="HNK983" s="3"/>
      <c r="HNL983" s="3"/>
      <c r="HNM983" s="3"/>
      <c r="HNN983" s="3"/>
      <c r="HNO983" s="3"/>
      <c r="HNP983" s="3"/>
      <c r="HNQ983" s="3"/>
      <c r="HNR983" s="3"/>
      <c r="HNS983" s="3"/>
      <c r="HNT983" s="3"/>
      <c r="HNU983" s="3"/>
      <c r="HNV983" s="3"/>
      <c r="HNW983" s="3"/>
      <c r="HNX983" s="3"/>
      <c r="HNY983" s="3"/>
      <c r="HNZ983" s="3"/>
      <c r="HOA983" s="3"/>
      <c r="HOB983" s="3"/>
      <c r="HOC983" s="3"/>
      <c r="HOD983" s="3"/>
      <c r="HOE983" s="3"/>
      <c r="HOF983" s="3"/>
      <c r="HOG983" s="3"/>
      <c r="HOH983" s="3"/>
      <c r="HOI983" s="3"/>
      <c r="HOJ983" s="3"/>
      <c r="HOK983" s="3"/>
      <c r="HOL983" s="3"/>
      <c r="HOM983" s="3"/>
      <c r="HON983" s="3"/>
      <c r="HOO983" s="3"/>
      <c r="HOP983" s="3"/>
      <c r="HOQ983" s="3"/>
      <c r="HOR983" s="3"/>
      <c r="HOS983" s="3"/>
      <c r="HOT983" s="3"/>
      <c r="HOU983" s="3"/>
      <c r="HOV983" s="3"/>
      <c r="HOW983" s="3"/>
      <c r="HOX983" s="3"/>
      <c r="HOY983" s="3"/>
      <c r="HOZ983" s="3"/>
      <c r="HPA983" s="3"/>
      <c r="HPB983" s="3"/>
      <c r="HPC983" s="3"/>
      <c r="HPD983" s="3"/>
      <c r="HPE983" s="3"/>
      <c r="HPF983" s="3"/>
      <c r="HPG983" s="3"/>
      <c r="HPH983" s="3"/>
      <c r="HPI983" s="3"/>
      <c r="HPJ983" s="3"/>
      <c r="HPK983" s="3"/>
      <c r="HPL983" s="3"/>
      <c r="HPM983" s="3"/>
      <c r="HPN983" s="3"/>
      <c r="HPO983" s="3"/>
      <c r="HPP983" s="3"/>
      <c r="HPQ983" s="3"/>
      <c r="HPR983" s="3"/>
      <c r="HPS983" s="3"/>
      <c r="HPT983" s="3"/>
      <c r="HPU983" s="3"/>
      <c r="HPV983" s="3"/>
      <c r="HPW983" s="3"/>
      <c r="HPX983" s="3"/>
      <c r="HPY983" s="3"/>
      <c r="HPZ983" s="3"/>
      <c r="HQA983" s="3"/>
      <c r="HQB983" s="3"/>
      <c r="HQC983" s="3"/>
      <c r="HQD983" s="3"/>
      <c r="HQE983" s="3"/>
      <c r="HQF983" s="3"/>
      <c r="HQG983" s="3"/>
      <c r="HQH983" s="3"/>
      <c r="HQI983" s="3"/>
      <c r="HQJ983" s="3"/>
      <c r="HQK983" s="3"/>
      <c r="HQL983" s="3"/>
      <c r="HQM983" s="3"/>
      <c r="HQN983" s="3"/>
      <c r="HQO983" s="3"/>
      <c r="HQP983" s="3"/>
      <c r="HQQ983" s="3"/>
      <c r="HQR983" s="3"/>
      <c r="HQS983" s="3"/>
      <c r="HQT983" s="3"/>
      <c r="HQU983" s="3"/>
      <c r="HQV983" s="3"/>
      <c r="HQW983" s="3"/>
      <c r="HQX983" s="3"/>
      <c r="HQY983" s="3"/>
      <c r="HQZ983" s="3"/>
      <c r="HRA983" s="3"/>
      <c r="HRB983" s="3"/>
      <c r="HRC983" s="3"/>
      <c r="HRD983" s="3"/>
      <c r="HRE983" s="3"/>
      <c r="HRF983" s="3"/>
      <c r="HRG983" s="3"/>
      <c r="HRH983" s="3"/>
      <c r="HRI983" s="3"/>
      <c r="HRJ983" s="3"/>
      <c r="HRK983" s="3"/>
      <c r="HRL983" s="3"/>
      <c r="HRM983" s="3"/>
      <c r="HRN983" s="3"/>
      <c r="HRO983" s="3"/>
      <c r="HRP983" s="3"/>
      <c r="HRQ983" s="3"/>
      <c r="HRR983" s="3"/>
      <c r="HRS983" s="3"/>
      <c r="HRT983" s="3"/>
      <c r="HRU983" s="3"/>
      <c r="HRV983" s="3"/>
      <c r="HRW983" s="3"/>
      <c r="HRX983" s="3"/>
      <c r="HRY983" s="3"/>
      <c r="HRZ983" s="3"/>
      <c r="HSA983" s="3"/>
      <c r="HSB983" s="3"/>
      <c r="HSC983" s="3"/>
      <c r="HSD983" s="3"/>
      <c r="HSE983" s="3"/>
      <c r="HSF983" s="3"/>
      <c r="HSG983" s="3"/>
      <c r="HSH983" s="3"/>
      <c r="HSI983" s="3"/>
      <c r="HSJ983" s="3"/>
      <c r="HSK983" s="3"/>
      <c r="HSL983" s="3"/>
      <c r="HSM983" s="3"/>
      <c r="HSN983" s="3"/>
      <c r="HSO983" s="3"/>
      <c r="HSP983" s="3"/>
      <c r="HSQ983" s="3"/>
      <c r="HSR983" s="3"/>
      <c r="HSS983" s="3"/>
      <c r="HST983" s="3"/>
      <c r="HSU983" s="3"/>
      <c r="HSV983" s="3"/>
      <c r="HSW983" s="3"/>
      <c r="HSX983" s="3"/>
      <c r="HSY983" s="3"/>
      <c r="HSZ983" s="3"/>
      <c r="HTA983" s="3"/>
      <c r="HTB983" s="3"/>
      <c r="HTC983" s="3"/>
      <c r="HTD983" s="3"/>
      <c r="HTE983" s="3"/>
      <c r="HTF983" s="3"/>
      <c r="HTG983" s="3"/>
      <c r="HTH983" s="3"/>
      <c r="HTI983" s="3"/>
      <c r="HTJ983" s="3"/>
      <c r="HTK983" s="3"/>
      <c r="HTL983" s="3"/>
      <c r="HTM983" s="3"/>
      <c r="HTN983" s="3"/>
      <c r="HTO983" s="3"/>
      <c r="HTP983" s="3"/>
      <c r="HTQ983" s="3"/>
      <c r="HTR983" s="3"/>
      <c r="HTS983" s="3"/>
      <c r="HTT983" s="3"/>
      <c r="HTU983" s="3"/>
      <c r="HTV983" s="3"/>
      <c r="HTW983" s="3"/>
      <c r="HTX983" s="3"/>
      <c r="HTY983" s="3"/>
      <c r="HTZ983" s="3"/>
      <c r="HUA983" s="3"/>
      <c r="HUB983" s="3"/>
      <c r="HUC983" s="3"/>
      <c r="HUD983" s="3"/>
      <c r="HUE983" s="3"/>
      <c r="HUF983" s="3"/>
      <c r="HUG983" s="3"/>
      <c r="HUH983" s="3"/>
      <c r="HUI983" s="3"/>
      <c r="HUJ983" s="3"/>
      <c r="HUK983" s="3"/>
      <c r="HUL983" s="3"/>
      <c r="HUM983" s="3"/>
      <c r="HUN983" s="3"/>
      <c r="HUO983" s="3"/>
      <c r="HUP983" s="3"/>
      <c r="HUQ983" s="3"/>
      <c r="HUR983" s="3"/>
      <c r="HUS983" s="3"/>
      <c r="HUT983" s="3"/>
      <c r="HUU983" s="3"/>
      <c r="HUV983" s="3"/>
      <c r="HUW983" s="3"/>
      <c r="HUX983" s="3"/>
      <c r="HUY983" s="3"/>
      <c r="HUZ983" s="3"/>
      <c r="HVA983" s="3"/>
      <c r="HVB983" s="3"/>
      <c r="HVC983" s="3"/>
      <c r="HVD983" s="3"/>
      <c r="HVE983" s="3"/>
      <c r="HVF983" s="3"/>
      <c r="HVG983" s="3"/>
      <c r="HVH983" s="3"/>
      <c r="HVI983" s="3"/>
      <c r="HVJ983" s="3"/>
      <c r="HVK983" s="3"/>
      <c r="HVL983" s="3"/>
      <c r="HVM983" s="3"/>
      <c r="HVN983" s="3"/>
      <c r="HVO983" s="3"/>
      <c r="HVP983" s="3"/>
      <c r="HVQ983" s="3"/>
      <c r="HVR983" s="3"/>
      <c r="HVS983" s="3"/>
      <c r="HVT983" s="3"/>
      <c r="HVU983" s="3"/>
      <c r="HVV983" s="3"/>
      <c r="HVW983" s="3"/>
      <c r="HVX983" s="3"/>
      <c r="HVY983" s="3"/>
      <c r="HVZ983" s="3"/>
      <c r="HWA983" s="3"/>
      <c r="HWB983" s="3"/>
      <c r="HWC983" s="3"/>
      <c r="HWD983" s="3"/>
      <c r="HWE983" s="3"/>
      <c r="HWF983" s="3"/>
      <c r="HWG983" s="3"/>
      <c r="HWH983" s="3"/>
      <c r="HWI983" s="3"/>
      <c r="HWJ983" s="3"/>
      <c r="HWK983" s="3"/>
      <c r="HWL983" s="3"/>
      <c r="HWM983" s="3"/>
      <c r="HWN983" s="3"/>
      <c r="HWO983" s="3"/>
      <c r="HWP983" s="3"/>
      <c r="HWQ983" s="3"/>
      <c r="HWR983" s="3"/>
      <c r="HWS983" s="3"/>
      <c r="HWT983" s="3"/>
      <c r="HWU983" s="3"/>
      <c r="HWV983" s="3"/>
      <c r="HWW983" s="3"/>
      <c r="HWX983" s="3"/>
      <c r="HWY983" s="3"/>
      <c r="HWZ983" s="3"/>
      <c r="HXA983" s="3"/>
      <c r="HXB983" s="3"/>
      <c r="HXC983" s="3"/>
      <c r="HXD983" s="3"/>
      <c r="HXE983" s="3"/>
      <c r="HXF983" s="3"/>
      <c r="HXG983" s="3"/>
      <c r="HXH983" s="3"/>
      <c r="HXI983" s="3"/>
      <c r="HXJ983" s="3"/>
      <c r="HXK983" s="3"/>
      <c r="HXL983" s="3"/>
      <c r="HXM983" s="3"/>
      <c r="HXN983" s="3"/>
      <c r="HXO983" s="3"/>
      <c r="HXP983" s="3"/>
      <c r="HXQ983" s="3"/>
      <c r="HXR983" s="3"/>
      <c r="HXS983" s="3"/>
      <c r="HXT983" s="3"/>
      <c r="HXU983" s="3"/>
      <c r="HXV983" s="3"/>
      <c r="HXW983" s="3"/>
      <c r="HXX983" s="3"/>
      <c r="HXY983" s="3"/>
      <c r="HXZ983" s="3"/>
      <c r="HYA983" s="3"/>
      <c r="HYB983" s="3"/>
      <c r="HYC983" s="3"/>
      <c r="HYD983" s="3"/>
      <c r="HYE983" s="3"/>
      <c r="HYF983" s="3"/>
      <c r="HYG983" s="3"/>
      <c r="HYH983" s="3"/>
      <c r="HYI983" s="3"/>
      <c r="HYJ983" s="3"/>
      <c r="HYK983" s="3"/>
      <c r="HYL983" s="3"/>
      <c r="HYM983" s="3"/>
      <c r="HYN983" s="3"/>
      <c r="HYO983" s="3"/>
      <c r="HYP983" s="3"/>
      <c r="HYQ983" s="3"/>
      <c r="HYR983" s="3"/>
      <c r="HYS983" s="3"/>
      <c r="HYT983" s="3"/>
      <c r="HYU983" s="3"/>
      <c r="HYV983" s="3"/>
      <c r="HYW983" s="3"/>
      <c r="HYX983" s="3"/>
      <c r="HYY983" s="3"/>
      <c r="HYZ983" s="3"/>
      <c r="HZA983" s="3"/>
      <c r="HZB983" s="3"/>
      <c r="HZC983" s="3"/>
      <c r="HZD983" s="3"/>
      <c r="HZE983" s="3"/>
      <c r="HZF983" s="3"/>
      <c r="HZG983" s="3"/>
      <c r="HZH983" s="3"/>
      <c r="HZI983" s="3"/>
      <c r="HZJ983" s="3"/>
      <c r="HZK983" s="3"/>
      <c r="HZL983" s="3"/>
      <c r="HZM983" s="3"/>
      <c r="HZN983" s="3"/>
      <c r="HZO983" s="3"/>
      <c r="HZP983" s="3"/>
      <c r="HZQ983" s="3"/>
      <c r="HZR983" s="3"/>
      <c r="HZS983" s="3"/>
      <c r="HZT983" s="3"/>
      <c r="HZU983" s="3"/>
      <c r="HZV983" s="3"/>
      <c r="HZW983" s="3"/>
      <c r="HZX983" s="3"/>
      <c r="HZY983" s="3"/>
      <c r="HZZ983" s="3"/>
      <c r="IAA983" s="3"/>
      <c r="IAB983" s="3"/>
      <c r="IAC983" s="3"/>
      <c r="IAD983" s="3"/>
      <c r="IAE983" s="3"/>
      <c r="IAF983" s="3"/>
      <c r="IAG983" s="3"/>
      <c r="IAH983" s="3"/>
      <c r="IAI983" s="3"/>
      <c r="IAJ983" s="3"/>
      <c r="IAK983" s="3"/>
      <c r="IAL983" s="3"/>
      <c r="IAM983" s="3"/>
      <c r="IAN983" s="3"/>
      <c r="IAO983" s="3"/>
      <c r="IAP983" s="3"/>
      <c r="IAQ983" s="3"/>
      <c r="IAR983" s="3"/>
      <c r="IAS983" s="3"/>
      <c r="IAT983" s="3"/>
      <c r="IAU983" s="3"/>
      <c r="IAV983" s="3"/>
      <c r="IAW983" s="3"/>
      <c r="IAX983" s="3"/>
      <c r="IAY983" s="3"/>
      <c r="IAZ983" s="3"/>
      <c r="IBA983" s="3"/>
      <c r="IBB983" s="3"/>
      <c r="IBC983" s="3"/>
      <c r="IBD983" s="3"/>
      <c r="IBE983" s="3"/>
      <c r="IBF983" s="3"/>
      <c r="IBG983" s="3"/>
      <c r="IBH983" s="3"/>
      <c r="IBI983" s="3"/>
      <c r="IBJ983" s="3"/>
      <c r="IBK983" s="3"/>
      <c r="IBL983" s="3"/>
      <c r="IBM983" s="3"/>
      <c r="IBN983" s="3"/>
      <c r="IBO983" s="3"/>
      <c r="IBP983" s="3"/>
      <c r="IBQ983" s="3"/>
      <c r="IBR983" s="3"/>
      <c r="IBS983" s="3"/>
      <c r="IBT983" s="3"/>
      <c r="IBU983" s="3"/>
      <c r="IBV983" s="3"/>
      <c r="IBW983" s="3"/>
      <c r="IBX983" s="3"/>
      <c r="IBY983" s="3"/>
      <c r="IBZ983" s="3"/>
      <c r="ICA983" s="3"/>
      <c r="ICB983" s="3"/>
      <c r="ICC983" s="3"/>
      <c r="ICD983" s="3"/>
      <c r="ICE983" s="3"/>
      <c r="ICF983" s="3"/>
      <c r="ICG983" s="3"/>
      <c r="ICH983" s="3"/>
      <c r="ICI983" s="3"/>
      <c r="ICJ983" s="3"/>
      <c r="ICK983" s="3"/>
      <c r="ICL983" s="3"/>
      <c r="ICM983" s="3"/>
      <c r="ICN983" s="3"/>
      <c r="ICO983" s="3"/>
      <c r="ICP983" s="3"/>
      <c r="ICQ983" s="3"/>
      <c r="ICR983" s="3"/>
      <c r="ICS983" s="3"/>
      <c r="ICT983" s="3"/>
      <c r="ICU983" s="3"/>
      <c r="ICV983" s="3"/>
      <c r="ICW983" s="3"/>
      <c r="ICX983" s="3"/>
      <c r="ICY983" s="3"/>
      <c r="ICZ983" s="3"/>
      <c r="IDA983" s="3"/>
      <c r="IDB983" s="3"/>
      <c r="IDC983" s="3"/>
      <c r="IDD983" s="3"/>
      <c r="IDE983" s="3"/>
      <c r="IDF983" s="3"/>
      <c r="IDG983" s="3"/>
      <c r="IDH983" s="3"/>
      <c r="IDI983" s="3"/>
      <c r="IDJ983" s="3"/>
      <c r="IDK983" s="3"/>
      <c r="IDL983" s="3"/>
      <c r="IDM983" s="3"/>
      <c r="IDN983" s="3"/>
      <c r="IDO983" s="3"/>
      <c r="IDP983" s="3"/>
      <c r="IDQ983" s="3"/>
      <c r="IDR983" s="3"/>
      <c r="IDS983" s="3"/>
      <c r="IDT983" s="3"/>
      <c r="IDU983" s="3"/>
      <c r="IDV983" s="3"/>
      <c r="IDW983" s="3"/>
      <c r="IDX983" s="3"/>
      <c r="IDY983" s="3"/>
      <c r="IDZ983" s="3"/>
      <c r="IEA983" s="3"/>
      <c r="IEB983" s="3"/>
      <c r="IEC983" s="3"/>
      <c r="IED983" s="3"/>
      <c r="IEE983" s="3"/>
      <c r="IEF983" s="3"/>
      <c r="IEG983" s="3"/>
      <c r="IEH983" s="3"/>
      <c r="IEI983" s="3"/>
      <c r="IEJ983" s="3"/>
      <c r="IEK983" s="3"/>
      <c r="IEL983" s="3"/>
      <c r="IEM983" s="3"/>
      <c r="IEN983" s="3"/>
      <c r="IEO983" s="3"/>
      <c r="IEP983" s="3"/>
      <c r="IEQ983" s="3"/>
      <c r="IER983" s="3"/>
      <c r="IES983" s="3"/>
      <c r="IET983" s="3"/>
      <c r="IEU983" s="3"/>
      <c r="IEV983" s="3"/>
      <c r="IEW983" s="3"/>
      <c r="IEX983" s="3"/>
      <c r="IEY983" s="3"/>
      <c r="IEZ983" s="3"/>
      <c r="IFA983" s="3"/>
      <c r="IFB983" s="3"/>
      <c r="IFC983" s="3"/>
      <c r="IFD983" s="3"/>
      <c r="IFE983" s="3"/>
      <c r="IFF983" s="3"/>
      <c r="IFG983" s="3"/>
      <c r="IFH983" s="3"/>
      <c r="IFI983" s="3"/>
      <c r="IFJ983" s="3"/>
      <c r="IFK983" s="3"/>
      <c r="IFL983" s="3"/>
      <c r="IFM983" s="3"/>
      <c r="IFN983" s="3"/>
      <c r="IFO983" s="3"/>
      <c r="IFP983" s="3"/>
      <c r="IFQ983" s="3"/>
      <c r="IFR983" s="3"/>
      <c r="IFS983" s="3"/>
      <c r="IFT983" s="3"/>
      <c r="IFU983" s="3"/>
      <c r="IFV983" s="3"/>
      <c r="IFW983" s="3"/>
      <c r="IFX983" s="3"/>
      <c r="IFY983" s="3"/>
      <c r="IFZ983" s="3"/>
      <c r="IGA983" s="3"/>
      <c r="IGB983" s="3"/>
      <c r="IGC983" s="3"/>
      <c r="IGD983" s="3"/>
      <c r="IGE983" s="3"/>
      <c r="IGF983" s="3"/>
      <c r="IGG983" s="3"/>
      <c r="IGH983" s="3"/>
      <c r="IGI983" s="3"/>
      <c r="IGJ983" s="3"/>
      <c r="IGK983" s="3"/>
      <c r="IGL983" s="3"/>
      <c r="IGM983" s="3"/>
      <c r="IGN983" s="3"/>
      <c r="IGO983" s="3"/>
      <c r="IGP983" s="3"/>
      <c r="IGQ983" s="3"/>
      <c r="IGR983" s="3"/>
      <c r="IGS983" s="3"/>
      <c r="IGT983" s="3"/>
      <c r="IGU983" s="3"/>
      <c r="IGV983" s="3"/>
      <c r="IGW983" s="3"/>
      <c r="IGX983" s="3"/>
      <c r="IGY983" s="3"/>
      <c r="IGZ983" s="3"/>
      <c r="IHA983" s="3"/>
      <c r="IHB983" s="3"/>
      <c r="IHC983" s="3"/>
      <c r="IHD983" s="3"/>
      <c r="IHE983" s="3"/>
      <c r="IHF983" s="3"/>
      <c r="IHG983" s="3"/>
      <c r="IHH983" s="3"/>
      <c r="IHI983" s="3"/>
      <c r="IHJ983" s="3"/>
      <c r="IHK983" s="3"/>
      <c r="IHL983" s="3"/>
      <c r="IHM983" s="3"/>
      <c r="IHN983" s="3"/>
      <c r="IHO983" s="3"/>
      <c r="IHP983" s="3"/>
      <c r="IHQ983" s="3"/>
      <c r="IHR983" s="3"/>
      <c r="IHS983" s="3"/>
      <c r="IHT983" s="3"/>
      <c r="IHU983" s="3"/>
      <c r="IHV983" s="3"/>
      <c r="IHW983" s="3"/>
      <c r="IHX983" s="3"/>
      <c r="IHY983" s="3"/>
      <c r="IHZ983" s="3"/>
      <c r="IIA983" s="3"/>
      <c r="IIB983" s="3"/>
      <c r="IIC983" s="3"/>
      <c r="IID983" s="3"/>
      <c r="IIE983" s="3"/>
      <c r="IIF983" s="3"/>
      <c r="IIG983" s="3"/>
      <c r="IIH983" s="3"/>
      <c r="III983" s="3"/>
      <c r="IIJ983" s="3"/>
      <c r="IIK983" s="3"/>
      <c r="IIL983" s="3"/>
      <c r="IIM983" s="3"/>
      <c r="IIN983" s="3"/>
      <c r="IIO983" s="3"/>
      <c r="IIP983" s="3"/>
      <c r="IIQ983" s="3"/>
      <c r="IIR983" s="3"/>
      <c r="IIS983" s="3"/>
      <c r="IIT983" s="3"/>
      <c r="IIU983" s="3"/>
      <c r="IIV983" s="3"/>
      <c r="IIW983" s="3"/>
      <c r="IIX983" s="3"/>
      <c r="IIY983" s="3"/>
      <c r="IIZ983" s="3"/>
      <c r="IJA983" s="3"/>
      <c r="IJB983" s="3"/>
      <c r="IJC983" s="3"/>
      <c r="IJD983" s="3"/>
      <c r="IJE983" s="3"/>
      <c r="IJF983" s="3"/>
      <c r="IJG983" s="3"/>
      <c r="IJH983" s="3"/>
      <c r="IJI983" s="3"/>
      <c r="IJJ983" s="3"/>
      <c r="IJK983" s="3"/>
      <c r="IJL983" s="3"/>
      <c r="IJM983" s="3"/>
      <c r="IJN983" s="3"/>
      <c r="IJO983" s="3"/>
      <c r="IJP983" s="3"/>
      <c r="IJQ983" s="3"/>
      <c r="IJR983" s="3"/>
      <c r="IJS983" s="3"/>
      <c r="IJT983" s="3"/>
      <c r="IJU983" s="3"/>
      <c r="IJV983" s="3"/>
      <c r="IJW983" s="3"/>
      <c r="IJX983" s="3"/>
      <c r="IJY983" s="3"/>
      <c r="IJZ983" s="3"/>
      <c r="IKA983" s="3"/>
      <c r="IKB983" s="3"/>
      <c r="IKC983" s="3"/>
      <c r="IKD983" s="3"/>
      <c r="IKE983" s="3"/>
      <c r="IKF983" s="3"/>
      <c r="IKG983" s="3"/>
      <c r="IKH983" s="3"/>
      <c r="IKI983" s="3"/>
      <c r="IKJ983" s="3"/>
      <c r="IKK983" s="3"/>
      <c r="IKL983" s="3"/>
      <c r="IKM983" s="3"/>
      <c r="IKN983" s="3"/>
      <c r="IKO983" s="3"/>
      <c r="IKP983" s="3"/>
      <c r="IKQ983" s="3"/>
      <c r="IKR983" s="3"/>
      <c r="IKS983" s="3"/>
      <c r="IKT983" s="3"/>
      <c r="IKU983" s="3"/>
      <c r="IKV983" s="3"/>
      <c r="IKW983" s="3"/>
      <c r="IKX983" s="3"/>
      <c r="IKY983" s="3"/>
      <c r="IKZ983" s="3"/>
      <c r="ILA983" s="3"/>
      <c r="ILB983" s="3"/>
      <c r="ILC983" s="3"/>
      <c r="ILD983" s="3"/>
      <c r="ILE983" s="3"/>
      <c r="ILF983" s="3"/>
      <c r="ILG983" s="3"/>
      <c r="ILH983" s="3"/>
      <c r="ILI983" s="3"/>
      <c r="ILJ983" s="3"/>
      <c r="ILK983" s="3"/>
      <c r="ILL983" s="3"/>
      <c r="ILM983" s="3"/>
      <c r="ILN983" s="3"/>
      <c r="ILO983" s="3"/>
      <c r="ILP983" s="3"/>
      <c r="ILQ983" s="3"/>
      <c r="ILR983" s="3"/>
      <c r="ILS983" s="3"/>
      <c r="ILT983" s="3"/>
      <c r="ILU983" s="3"/>
      <c r="ILV983" s="3"/>
      <c r="ILW983" s="3"/>
      <c r="ILX983" s="3"/>
      <c r="ILY983" s="3"/>
      <c r="ILZ983" s="3"/>
      <c r="IMA983" s="3"/>
      <c r="IMB983" s="3"/>
      <c r="IMC983" s="3"/>
      <c r="IMD983" s="3"/>
      <c r="IME983" s="3"/>
      <c r="IMF983" s="3"/>
      <c r="IMG983" s="3"/>
      <c r="IMH983" s="3"/>
      <c r="IMI983" s="3"/>
      <c r="IMJ983" s="3"/>
      <c r="IMK983" s="3"/>
      <c r="IML983" s="3"/>
      <c r="IMM983" s="3"/>
      <c r="IMN983" s="3"/>
      <c r="IMO983" s="3"/>
      <c r="IMP983" s="3"/>
      <c r="IMQ983" s="3"/>
      <c r="IMR983" s="3"/>
      <c r="IMS983" s="3"/>
      <c r="IMT983" s="3"/>
      <c r="IMU983" s="3"/>
      <c r="IMV983" s="3"/>
      <c r="IMW983" s="3"/>
      <c r="IMX983" s="3"/>
      <c r="IMY983" s="3"/>
      <c r="IMZ983" s="3"/>
      <c r="INA983" s="3"/>
      <c r="INB983" s="3"/>
      <c r="INC983" s="3"/>
      <c r="IND983" s="3"/>
      <c r="INE983" s="3"/>
      <c r="INF983" s="3"/>
      <c r="ING983" s="3"/>
      <c r="INH983" s="3"/>
      <c r="INI983" s="3"/>
      <c r="INJ983" s="3"/>
      <c r="INK983" s="3"/>
      <c r="INL983" s="3"/>
      <c r="INM983" s="3"/>
      <c r="INN983" s="3"/>
      <c r="INO983" s="3"/>
      <c r="INP983" s="3"/>
      <c r="INQ983" s="3"/>
      <c r="INR983" s="3"/>
      <c r="INS983" s="3"/>
      <c r="INT983" s="3"/>
      <c r="INU983" s="3"/>
      <c r="INV983" s="3"/>
      <c r="INW983" s="3"/>
      <c r="INX983" s="3"/>
      <c r="INY983" s="3"/>
      <c r="INZ983" s="3"/>
      <c r="IOA983" s="3"/>
      <c r="IOB983" s="3"/>
      <c r="IOC983" s="3"/>
      <c r="IOD983" s="3"/>
      <c r="IOE983" s="3"/>
      <c r="IOF983" s="3"/>
      <c r="IOG983" s="3"/>
      <c r="IOH983" s="3"/>
      <c r="IOI983" s="3"/>
      <c r="IOJ983" s="3"/>
      <c r="IOK983" s="3"/>
      <c r="IOL983" s="3"/>
      <c r="IOM983" s="3"/>
      <c r="ION983" s="3"/>
      <c r="IOO983" s="3"/>
      <c r="IOP983" s="3"/>
      <c r="IOQ983" s="3"/>
      <c r="IOR983" s="3"/>
      <c r="IOS983" s="3"/>
      <c r="IOT983" s="3"/>
      <c r="IOU983" s="3"/>
      <c r="IOV983" s="3"/>
      <c r="IOW983" s="3"/>
      <c r="IOX983" s="3"/>
      <c r="IOY983" s="3"/>
      <c r="IOZ983" s="3"/>
      <c r="IPA983" s="3"/>
      <c r="IPB983" s="3"/>
      <c r="IPC983" s="3"/>
      <c r="IPD983" s="3"/>
      <c r="IPE983" s="3"/>
      <c r="IPF983" s="3"/>
      <c r="IPG983" s="3"/>
      <c r="IPH983" s="3"/>
      <c r="IPI983" s="3"/>
      <c r="IPJ983" s="3"/>
      <c r="IPK983" s="3"/>
      <c r="IPL983" s="3"/>
      <c r="IPM983" s="3"/>
      <c r="IPN983" s="3"/>
      <c r="IPO983" s="3"/>
      <c r="IPP983" s="3"/>
      <c r="IPQ983" s="3"/>
      <c r="IPR983" s="3"/>
      <c r="IPS983" s="3"/>
      <c r="IPT983" s="3"/>
      <c r="IPU983" s="3"/>
      <c r="IPV983" s="3"/>
      <c r="IPW983" s="3"/>
      <c r="IPX983" s="3"/>
      <c r="IPY983" s="3"/>
      <c r="IPZ983" s="3"/>
      <c r="IQA983" s="3"/>
      <c r="IQB983" s="3"/>
      <c r="IQC983" s="3"/>
      <c r="IQD983" s="3"/>
      <c r="IQE983" s="3"/>
      <c r="IQF983" s="3"/>
      <c r="IQG983" s="3"/>
      <c r="IQH983" s="3"/>
      <c r="IQI983" s="3"/>
      <c r="IQJ983" s="3"/>
      <c r="IQK983" s="3"/>
      <c r="IQL983" s="3"/>
      <c r="IQM983" s="3"/>
      <c r="IQN983" s="3"/>
      <c r="IQO983" s="3"/>
      <c r="IQP983" s="3"/>
      <c r="IQQ983" s="3"/>
      <c r="IQR983" s="3"/>
      <c r="IQS983" s="3"/>
      <c r="IQT983" s="3"/>
      <c r="IQU983" s="3"/>
      <c r="IQV983" s="3"/>
      <c r="IQW983" s="3"/>
      <c r="IQX983" s="3"/>
      <c r="IQY983" s="3"/>
      <c r="IQZ983" s="3"/>
      <c r="IRA983" s="3"/>
      <c r="IRB983" s="3"/>
      <c r="IRC983" s="3"/>
      <c r="IRD983" s="3"/>
      <c r="IRE983" s="3"/>
      <c r="IRF983" s="3"/>
      <c r="IRG983" s="3"/>
      <c r="IRH983" s="3"/>
      <c r="IRI983" s="3"/>
      <c r="IRJ983" s="3"/>
      <c r="IRK983" s="3"/>
      <c r="IRL983" s="3"/>
      <c r="IRM983" s="3"/>
      <c r="IRN983" s="3"/>
      <c r="IRO983" s="3"/>
      <c r="IRP983" s="3"/>
      <c r="IRQ983" s="3"/>
      <c r="IRR983" s="3"/>
      <c r="IRS983" s="3"/>
      <c r="IRT983" s="3"/>
      <c r="IRU983" s="3"/>
      <c r="IRV983" s="3"/>
      <c r="IRW983" s="3"/>
      <c r="IRX983" s="3"/>
      <c r="IRY983" s="3"/>
      <c r="IRZ983" s="3"/>
      <c r="ISA983" s="3"/>
      <c r="ISB983" s="3"/>
      <c r="ISC983" s="3"/>
      <c r="ISD983" s="3"/>
      <c r="ISE983" s="3"/>
      <c r="ISF983" s="3"/>
      <c r="ISG983" s="3"/>
      <c r="ISH983" s="3"/>
      <c r="ISI983" s="3"/>
      <c r="ISJ983" s="3"/>
      <c r="ISK983" s="3"/>
      <c r="ISL983" s="3"/>
      <c r="ISM983" s="3"/>
      <c r="ISN983" s="3"/>
      <c r="ISO983" s="3"/>
      <c r="ISP983" s="3"/>
      <c r="ISQ983" s="3"/>
      <c r="ISR983" s="3"/>
      <c r="ISS983" s="3"/>
      <c r="IST983" s="3"/>
      <c r="ISU983" s="3"/>
      <c r="ISV983" s="3"/>
      <c r="ISW983" s="3"/>
      <c r="ISX983" s="3"/>
      <c r="ISY983" s="3"/>
      <c r="ISZ983" s="3"/>
      <c r="ITA983" s="3"/>
      <c r="ITB983" s="3"/>
      <c r="ITC983" s="3"/>
      <c r="ITD983" s="3"/>
      <c r="ITE983" s="3"/>
      <c r="ITF983" s="3"/>
      <c r="ITG983" s="3"/>
      <c r="ITH983" s="3"/>
      <c r="ITI983" s="3"/>
      <c r="ITJ983" s="3"/>
      <c r="ITK983" s="3"/>
      <c r="ITL983" s="3"/>
      <c r="ITM983" s="3"/>
      <c r="ITN983" s="3"/>
      <c r="ITO983" s="3"/>
      <c r="ITP983" s="3"/>
      <c r="ITQ983" s="3"/>
      <c r="ITR983" s="3"/>
      <c r="ITS983" s="3"/>
      <c r="ITT983" s="3"/>
      <c r="ITU983" s="3"/>
      <c r="ITV983" s="3"/>
      <c r="ITW983" s="3"/>
      <c r="ITX983" s="3"/>
      <c r="ITY983" s="3"/>
      <c r="ITZ983" s="3"/>
      <c r="IUA983" s="3"/>
      <c r="IUB983" s="3"/>
      <c r="IUC983" s="3"/>
      <c r="IUD983" s="3"/>
      <c r="IUE983" s="3"/>
      <c r="IUF983" s="3"/>
      <c r="IUG983" s="3"/>
      <c r="IUH983" s="3"/>
      <c r="IUI983" s="3"/>
      <c r="IUJ983" s="3"/>
      <c r="IUK983" s="3"/>
      <c r="IUL983" s="3"/>
      <c r="IUM983" s="3"/>
      <c r="IUN983" s="3"/>
      <c r="IUO983" s="3"/>
      <c r="IUP983" s="3"/>
      <c r="IUQ983" s="3"/>
      <c r="IUR983" s="3"/>
      <c r="IUS983" s="3"/>
      <c r="IUT983" s="3"/>
      <c r="IUU983" s="3"/>
      <c r="IUV983" s="3"/>
      <c r="IUW983" s="3"/>
      <c r="IUX983" s="3"/>
      <c r="IUY983" s="3"/>
      <c r="IUZ983" s="3"/>
      <c r="IVA983" s="3"/>
      <c r="IVB983" s="3"/>
      <c r="IVC983" s="3"/>
      <c r="IVD983" s="3"/>
      <c r="IVE983" s="3"/>
      <c r="IVF983" s="3"/>
      <c r="IVG983" s="3"/>
      <c r="IVH983" s="3"/>
      <c r="IVI983" s="3"/>
      <c r="IVJ983" s="3"/>
      <c r="IVK983" s="3"/>
      <c r="IVL983" s="3"/>
      <c r="IVM983" s="3"/>
      <c r="IVN983" s="3"/>
      <c r="IVO983" s="3"/>
      <c r="IVP983" s="3"/>
      <c r="IVQ983" s="3"/>
      <c r="IVR983" s="3"/>
      <c r="IVS983" s="3"/>
      <c r="IVT983" s="3"/>
      <c r="IVU983" s="3"/>
      <c r="IVV983" s="3"/>
      <c r="IVW983" s="3"/>
      <c r="IVX983" s="3"/>
      <c r="IVY983" s="3"/>
      <c r="IVZ983" s="3"/>
      <c r="IWA983" s="3"/>
      <c r="IWB983" s="3"/>
      <c r="IWC983" s="3"/>
      <c r="IWD983" s="3"/>
      <c r="IWE983" s="3"/>
      <c r="IWF983" s="3"/>
      <c r="IWG983" s="3"/>
      <c r="IWH983" s="3"/>
      <c r="IWI983" s="3"/>
      <c r="IWJ983" s="3"/>
      <c r="IWK983" s="3"/>
      <c r="IWL983" s="3"/>
      <c r="IWM983" s="3"/>
      <c r="IWN983" s="3"/>
      <c r="IWO983" s="3"/>
      <c r="IWP983" s="3"/>
      <c r="IWQ983" s="3"/>
      <c r="IWR983" s="3"/>
      <c r="IWS983" s="3"/>
      <c r="IWT983" s="3"/>
      <c r="IWU983" s="3"/>
      <c r="IWV983" s="3"/>
      <c r="IWW983" s="3"/>
      <c r="IWX983" s="3"/>
      <c r="IWY983" s="3"/>
      <c r="IWZ983" s="3"/>
      <c r="IXA983" s="3"/>
      <c r="IXB983" s="3"/>
      <c r="IXC983" s="3"/>
      <c r="IXD983" s="3"/>
      <c r="IXE983" s="3"/>
      <c r="IXF983" s="3"/>
      <c r="IXG983" s="3"/>
      <c r="IXH983" s="3"/>
      <c r="IXI983" s="3"/>
      <c r="IXJ983" s="3"/>
      <c r="IXK983" s="3"/>
      <c r="IXL983" s="3"/>
      <c r="IXM983" s="3"/>
      <c r="IXN983" s="3"/>
      <c r="IXO983" s="3"/>
      <c r="IXP983" s="3"/>
      <c r="IXQ983" s="3"/>
      <c r="IXR983" s="3"/>
      <c r="IXS983" s="3"/>
      <c r="IXT983" s="3"/>
      <c r="IXU983" s="3"/>
      <c r="IXV983" s="3"/>
      <c r="IXW983" s="3"/>
      <c r="IXX983" s="3"/>
      <c r="IXY983" s="3"/>
      <c r="IXZ983" s="3"/>
      <c r="IYA983" s="3"/>
      <c r="IYB983" s="3"/>
      <c r="IYC983" s="3"/>
      <c r="IYD983" s="3"/>
      <c r="IYE983" s="3"/>
      <c r="IYF983" s="3"/>
      <c r="IYG983" s="3"/>
      <c r="IYH983" s="3"/>
      <c r="IYI983" s="3"/>
      <c r="IYJ983" s="3"/>
      <c r="IYK983" s="3"/>
      <c r="IYL983" s="3"/>
      <c r="IYM983" s="3"/>
      <c r="IYN983" s="3"/>
      <c r="IYO983" s="3"/>
      <c r="IYP983" s="3"/>
      <c r="IYQ983" s="3"/>
      <c r="IYR983" s="3"/>
      <c r="IYS983" s="3"/>
      <c r="IYT983" s="3"/>
      <c r="IYU983" s="3"/>
      <c r="IYV983" s="3"/>
      <c r="IYW983" s="3"/>
      <c r="IYX983" s="3"/>
      <c r="IYY983" s="3"/>
      <c r="IYZ983" s="3"/>
      <c r="IZA983" s="3"/>
      <c r="IZB983" s="3"/>
      <c r="IZC983" s="3"/>
      <c r="IZD983" s="3"/>
      <c r="IZE983" s="3"/>
      <c r="IZF983" s="3"/>
      <c r="IZG983" s="3"/>
      <c r="IZH983" s="3"/>
      <c r="IZI983" s="3"/>
      <c r="IZJ983" s="3"/>
      <c r="IZK983" s="3"/>
      <c r="IZL983" s="3"/>
      <c r="IZM983" s="3"/>
      <c r="IZN983" s="3"/>
      <c r="IZO983" s="3"/>
      <c r="IZP983" s="3"/>
      <c r="IZQ983" s="3"/>
      <c r="IZR983" s="3"/>
      <c r="IZS983" s="3"/>
      <c r="IZT983" s="3"/>
      <c r="IZU983" s="3"/>
      <c r="IZV983" s="3"/>
      <c r="IZW983" s="3"/>
      <c r="IZX983" s="3"/>
      <c r="IZY983" s="3"/>
      <c r="IZZ983" s="3"/>
      <c r="JAA983" s="3"/>
      <c r="JAB983" s="3"/>
      <c r="JAC983" s="3"/>
      <c r="JAD983" s="3"/>
      <c r="JAE983" s="3"/>
      <c r="JAF983" s="3"/>
      <c r="JAG983" s="3"/>
      <c r="JAH983" s="3"/>
      <c r="JAI983" s="3"/>
      <c r="JAJ983" s="3"/>
      <c r="JAK983" s="3"/>
      <c r="JAL983" s="3"/>
      <c r="JAM983" s="3"/>
      <c r="JAN983" s="3"/>
      <c r="JAO983" s="3"/>
      <c r="JAP983" s="3"/>
      <c r="JAQ983" s="3"/>
      <c r="JAR983" s="3"/>
      <c r="JAS983" s="3"/>
      <c r="JAT983" s="3"/>
      <c r="JAU983" s="3"/>
      <c r="JAV983" s="3"/>
      <c r="JAW983" s="3"/>
      <c r="JAX983" s="3"/>
      <c r="JAY983" s="3"/>
      <c r="JAZ983" s="3"/>
      <c r="JBA983" s="3"/>
      <c r="JBB983" s="3"/>
      <c r="JBC983" s="3"/>
      <c r="JBD983" s="3"/>
      <c r="JBE983" s="3"/>
      <c r="JBF983" s="3"/>
      <c r="JBG983" s="3"/>
      <c r="JBH983" s="3"/>
      <c r="JBI983" s="3"/>
      <c r="JBJ983" s="3"/>
      <c r="JBK983" s="3"/>
      <c r="JBL983" s="3"/>
      <c r="JBM983" s="3"/>
      <c r="JBN983" s="3"/>
      <c r="JBO983" s="3"/>
      <c r="JBP983" s="3"/>
      <c r="JBQ983" s="3"/>
      <c r="JBR983" s="3"/>
      <c r="JBS983" s="3"/>
      <c r="JBT983" s="3"/>
      <c r="JBU983" s="3"/>
      <c r="JBV983" s="3"/>
      <c r="JBW983" s="3"/>
      <c r="JBX983" s="3"/>
      <c r="JBY983" s="3"/>
      <c r="JBZ983" s="3"/>
      <c r="JCA983" s="3"/>
      <c r="JCB983" s="3"/>
      <c r="JCC983" s="3"/>
      <c r="JCD983" s="3"/>
      <c r="JCE983" s="3"/>
      <c r="JCF983" s="3"/>
      <c r="JCG983" s="3"/>
      <c r="JCH983" s="3"/>
      <c r="JCI983" s="3"/>
      <c r="JCJ983" s="3"/>
      <c r="JCK983" s="3"/>
      <c r="JCL983" s="3"/>
      <c r="JCM983" s="3"/>
      <c r="JCN983" s="3"/>
      <c r="JCO983" s="3"/>
      <c r="JCP983" s="3"/>
      <c r="JCQ983" s="3"/>
      <c r="JCR983" s="3"/>
      <c r="JCS983" s="3"/>
      <c r="JCT983" s="3"/>
      <c r="JCU983" s="3"/>
      <c r="JCV983" s="3"/>
      <c r="JCW983" s="3"/>
      <c r="JCX983" s="3"/>
      <c r="JCY983" s="3"/>
      <c r="JCZ983" s="3"/>
      <c r="JDA983" s="3"/>
      <c r="JDB983" s="3"/>
      <c r="JDC983" s="3"/>
      <c r="JDD983" s="3"/>
      <c r="JDE983" s="3"/>
      <c r="JDF983" s="3"/>
      <c r="JDG983" s="3"/>
      <c r="JDH983" s="3"/>
      <c r="JDI983" s="3"/>
      <c r="JDJ983" s="3"/>
      <c r="JDK983" s="3"/>
      <c r="JDL983" s="3"/>
      <c r="JDM983" s="3"/>
      <c r="JDN983" s="3"/>
      <c r="JDO983" s="3"/>
      <c r="JDP983" s="3"/>
      <c r="JDQ983" s="3"/>
      <c r="JDR983" s="3"/>
      <c r="JDS983" s="3"/>
      <c r="JDT983" s="3"/>
      <c r="JDU983" s="3"/>
      <c r="JDV983" s="3"/>
      <c r="JDW983" s="3"/>
      <c r="JDX983" s="3"/>
      <c r="JDY983" s="3"/>
      <c r="JDZ983" s="3"/>
      <c r="JEA983" s="3"/>
      <c r="JEB983" s="3"/>
      <c r="JEC983" s="3"/>
      <c r="JED983" s="3"/>
      <c r="JEE983" s="3"/>
      <c r="JEF983" s="3"/>
      <c r="JEG983" s="3"/>
      <c r="JEH983" s="3"/>
      <c r="JEI983" s="3"/>
      <c r="JEJ983" s="3"/>
      <c r="JEK983" s="3"/>
      <c r="JEL983" s="3"/>
      <c r="JEM983" s="3"/>
      <c r="JEN983" s="3"/>
      <c r="JEO983" s="3"/>
      <c r="JEP983" s="3"/>
      <c r="JEQ983" s="3"/>
      <c r="JER983" s="3"/>
      <c r="JES983" s="3"/>
      <c r="JET983" s="3"/>
      <c r="JEU983" s="3"/>
      <c r="JEV983" s="3"/>
      <c r="JEW983" s="3"/>
      <c r="JEX983" s="3"/>
      <c r="JEY983" s="3"/>
      <c r="JEZ983" s="3"/>
      <c r="JFA983" s="3"/>
      <c r="JFB983" s="3"/>
      <c r="JFC983" s="3"/>
      <c r="JFD983" s="3"/>
      <c r="JFE983" s="3"/>
      <c r="JFF983" s="3"/>
      <c r="JFG983" s="3"/>
      <c r="JFH983" s="3"/>
      <c r="JFI983" s="3"/>
      <c r="JFJ983" s="3"/>
      <c r="JFK983" s="3"/>
      <c r="JFL983" s="3"/>
      <c r="JFM983" s="3"/>
      <c r="JFN983" s="3"/>
      <c r="JFO983" s="3"/>
      <c r="JFP983" s="3"/>
      <c r="JFQ983" s="3"/>
      <c r="JFR983" s="3"/>
      <c r="JFS983" s="3"/>
      <c r="JFT983" s="3"/>
      <c r="JFU983" s="3"/>
      <c r="JFV983" s="3"/>
      <c r="JFW983" s="3"/>
      <c r="JFX983" s="3"/>
      <c r="JFY983" s="3"/>
      <c r="JFZ983" s="3"/>
      <c r="JGA983" s="3"/>
      <c r="JGB983" s="3"/>
      <c r="JGC983" s="3"/>
      <c r="JGD983" s="3"/>
      <c r="JGE983" s="3"/>
      <c r="JGF983" s="3"/>
      <c r="JGG983" s="3"/>
      <c r="JGH983" s="3"/>
      <c r="JGI983" s="3"/>
      <c r="JGJ983" s="3"/>
      <c r="JGK983" s="3"/>
      <c r="JGL983" s="3"/>
      <c r="JGM983" s="3"/>
      <c r="JGN983" s="3"/>
      <c r="JGO983" s="3"/>
      <c r="JGP983" s="3"/>
      <c r="JGQ983" s="3"/>
      <c r="JGR983" s="3"/>
      <c r="JGS983" s="3"/>
      <c r="JGT983" s="3"/>
      <c r="JGU983" s="3"/>
      <c r="JGV983" s="3"/>
      <c r="JGW983" s="3"/>
      <c r="JGX983" s="3"/>
      <c r="JGY983" s="3"/>
      <c r="JGZ983" s="3"/>
      <c r="JHA983" s="3"/>
      <c r="JHB983" s="3"/>
      <c r="JHC983" s="3"/>
      <c r="JHD983" s="3"/>
      <c r="JHE983" s="3"/>
      <c r="JHF983" s="3"/>
      <c r="JHG983" s="3"/>
      <c r="JHH983" s="3"/>
      <c r="JHI983" s="3"/>
      <c r="JHJ983" s="3"/>
      <c r="JHK983" s="3"/>
      <c r="JHL983" s="3"/>
      <c r="JHM983" s="3"/>
      <c r="JHN983" s="3"/>
      <c r="JHO983" s="3"/>
      <c r="JHP983" s="3"/>
      <c r="JHQ983" s="3"/>
      <c r="JHR983" s="3"/>
      <c r="JHS983" s="3"/>
      <c r="JHT983" s="3"/>
      <c r="JHU983" s="3"/>
      <c r="JHV983" s="3"/>
      <c r="JHW983" s="3"/>
      <c r="JHX983" s="3"/>
      <c r="JHY983" s="3"/>
      <c r="JHZ983" s="3"/>
      <c r="JIA983" s="3"/>
      <c r="JIB983" s="3"/>
      <c r="JIC983" s="3"/>
      <c r="JID983" s="3"/>
      <c r="JIE983" s="3"/>
      <c r="JIF983" s="3"/>
      <c r="JIG983" s="3"/>
      <c r="JIH983" s="3"/>
      <c r="JII983" s="3"/>
      <c r="JIJ983" s="3"/>
      <c r="JIK983" s="3"/>
      <c r="JIL983" s="3"/>
      <c r="JIM983" s="3"/>
      <c r="JIN983" s="3"/>
      <c r="JIO983" s="3"/>
      <c r="JIP983" s="3"/>
      <c r="JIQ983" s="3"/>
      <c r="JIR983" s="3"/>
      <c r="JIS983" s="3"/>
      <c r="JIT983" s="3"/>
      <c r="JIU983" s="3"/>
      <c r="JIV983" s="3"/>
      <c r="JIW983" s="3"/>
      <c r="JIX983" s="3"/>
      <c r="JIY983" s="3"/>
      <c r="JIZ983" s="3"/>
      <c r="JJA983" s="3"/>
      <c r="JJB983" s="3"/>
      <c r="JJC983" s="3"/>
      <c r="JJD983" s="3"/>
      <c r="JJE983" s="3"/>
      <c r="JJF983" s="3"/>
      <c r="JJG983" s="3"/>
      <c r="JJH983" s="3"/>
      <c r="JJI983" s="3"/>
      <c r="JJJ983" s="3"/>
      <c r="JJK983" s="3"/>
      <c r="JJL983" s="3"/>
      <c r="JJM983" s="3"/>
      <c r="JJN983" s="3"/>
      <c r="JJO983" s="3"/>
      <c r="JJP983" s="3"/>
      <c r="JJQ983" s="3"/>
      <c r="JJR983" s="3"/>
      <c r="JJS983" s="3"/>
      <c r="JJT983" s="3"/>
      <c r="JJU983" s="3"/>
      <c r="JJV983" s="3"/>
      <c r="JJW983" s="3"/>
      <c r="JJX983" s="3"/>
      <c r="JJY983" s="3"/>
      <c r="JJZ983" s="3"/>
      <c r="JKA983" s="3"/>
      <c r="JKB983" s="3"/>
      <c r="JKC983" s="3"/>
      <c r="JKD983" s="3"/>
      <c r="JKE983" s="3"/>
      <c r="JKF983" s="3"/>
      <c r="JKG983" s="3"/>
      <c r="JKH983" s="3"/>
      <c r="JKI983" s="3"/>
      <c r="JKJ983" s="3"/>
      <c r="JKK983" s="3"/>
      <c r="JKL983" s="3"/>
      <c r="JKM983" s="3"/>
      <c r="JKN983" s="3"/>
      <c r="JKO983" s="3"/>
      <c r="JKP983" s="3"/>
      <c r="JKQ983" s="3"/>
      <c r="JKR983" s="3"/>
      <c r="JKS983" s="3"/>
      <c r="JKT983" s="3"/>
      <c r="JKU983" s="3"/>
      <c r="JKV983" s="3"/>
      <c r="JKW983" s="3"/>
      <c r="JKX983" s="3"/>
      <c r="JKY983" s="3"/>
      <c r="JKZ983" s="3"/>
      <c r="JLA983" s="3"/>
      <c r="JLB983" s="3"/>
      <c r="JLC983" s="3"/>
      <c r="JLD983" s="3"/>
      <c r="JLE983" s="3"/>
      <c r="JLF983" s="3"/>
      <c r="JLG983" s="3"/>
      <c r="JLH983" s="3"/>
      <c r="JLI983" s="3"/>
      <c r="JLJ983" s="3"/>
      <c r="JLK983" s="3"/>
      <c r="JLL983" s="3"/>
      <c r="JLM983" s="3"/>
      <c r="JLN983" s="3"/>
      <c r="JLO983" s="3"/>
      <c r="JLP983" s="3"/>
      <c r="JLQ983" s="3"/>
      <c r="JLR983" s="3"/>
      <c r="JLS983" s="3"/>
      <c r="JLT983" s="3"/>
      <c r="JLU983" s="3"/>
      <c r="JLV983" s="3"/>
      <c r="JLW983" s="3"/>
      <c r="JLX983" s="3"/>
      <c r="JLY983" s="3"/>
      <c r="JLZ983" s="3"/>
      <c r="JMA983" s="3"/>
      <c r="JMB983" s="3"/>
      <c r="JMC983" s="3"/>
      <c r="JMD983" s="3"/>
      <c r="JME983" s="3"/>
      <c r="JMF983" s="3"/>
      <c r="JMG983" s="3"/>
      <c r="JMH983" s="3"/>
      <c r="JMI983" s="3"/>
      <c r="JMJ983" s="3"/>
      <c r="JMK983" s="3"/>
      <c r="JML983" s="3"/>
      <c r="JMM983" s="3"/>
      <c r="JMN983" s="3"/>
      <c r="JMO983" s="3"/>
      <c r="JMP983" s="3"/>
      <c r="JMQ983" s="3"/>
      <c r="JMR983" s="3"/>
      <c r="JMS983" s="3"/>
      <c r="JMT983" s="3"/>
      <c r="JMU983" s="3"/>
      <c r="JMV983" s="3"/>
      <c r="JMW983" s="3"/>
      <c r="JMX983" s="3"/>
      <c r="JMY983" s="3"/>
      <c r="JMZ983" s="3"/>
      <c r="JNA983" s="3"/>
      <c r="JNB983" s="3"/>
      <c r="JNC983" s="3"/>
      <c r="JND983" s="3"/>
      <c r="JNE983" s="3"/>
      <c r="JNF983" s="3"/>
      <c r="JNG983" s="3"/>
      <c r="JNH983" s="3"/>
      <c r="JNI983" s="3"/>
      <c r="JNJ983" s="3"/>
      <c r="JNK983" s="3"/>
      <c r="JNL983" s="3"/>
      <c r="JNM983" s="3"/>
      <c r="JNN983" s="3"/>
      <c r="JNO983" s="3"/>
      <c r="JNP983" s="3"/>
      <c r="JNQ983" s="3"/>
      <c r="JNR983" s="3"/>
      <c r="JNS983" s="3"/>
      <c r="JNT983" s="3"/>
      <c r="JNU983" s="3"/>
      <c r="JNV983" s="3"/>
      <c r="JNW983" s="3"/>
      <c r="JNX983" s="3"/>
      <c r="JNY983" s="3"/>
      <c r="JNZ983" s="3"/>
      <c r="JOA983" s="3"/>
      <c r="JOB983" s="3"/>
      <c r="JOC983" s="3"/>
      <c r="JOD983" s="3"/>
      <c r="JOE983" s="3"/>
      <c r="JOF983" s="3"/>
      <c r="JOG983" s="3"/>
      <c r="JOH983" s="3"/>
      <c r="JOI983" s="3"/>
      <c r="JOJ983" s="3"/>
      <c r="JOK983" s="3"/>
      <c r="JOL983" s="3"/>
      <c r="JOM983" s="3"/>
      <c r="JON983" s="3"/>
      <c r="JOO983" s="3"/>
      <c r="JOP983" s="3"/>
      <c r="JOQ983" s="3"/>
      <c r="JOR983" s="3"/>
      <c r="JOS983" s="3"/>
      <c r="JOT983" s="3"/>
      <c r="JOU983" s="3"/>
      <c r="JOV983" s="3"/>
      <c r="JOW983" s="3"/>
      <c r="JOX983" s="3"/>
      <c r="JOY983" s="3"/>
      <c r="JOZ983" s="3"/>
      <c r="JPA983" s="3"/>
      <c r="JPB983" s="3"/>
      <c r="JPC983" s="3"/>
      <c r="JPD983" s="3"/>
      <c r="JPE983" s="3"/>
      <c r="JPF983" s="3"/>
      <c r="JPG983" s="3"/>
      <c r="JPH983" s="3"/>
      <c r="JPI983" s="3"/>
      <c r="JPJ983" s="3"/>
      <c r="JPK983" s="3"/>
      <c r="JPL983" s="3"/>
      <c r="JPM983" s="3"/>
      <c r="JPN983" s="3"/>
      <c r="JPO983" s="3"/>
      <c r="JPP983" s="3"/>
      <c r="JPQ983" s="3"/>
      <c r="JPR983" s="3"/>
      <c r="JPS983" s="3"/>
      <c r="JPT983" s="3"/>
      <c r="JPU983" s="3"/>
      <c r="JPV983" s="3"/>
      <c r="JPW983" s="3"/>
      <c r="JPX983" s="3"/>
      <c r="JPY983" s="3"/>
      <c r="JPZ983" s="3"/>
      <c r="JQA983" s="3"/>
      <c r="JQB983" s="3"/>
      <c r="JQC983" s="3"/>
      <c r="JQD983" s="3"/>
      <c r="JQE983" s="3"/>
      <c r="JQF983" s="3"/>
      <c r="JQG983" s="3"/>
      <c r="JQH983" s="3"/>
      <c r="JQI983" s="3"/>
      <c r="JQJ983" s="3"/>
      <c r="JQK983" s="3"/>
      <c r="JQL983" s="3"/>
      <c r="JQM983" s="3"/>
      <c r="JQN983" s="3"/>
      <c r="JQO983" s="3"/>
      <c r="JQP983" s="3"/>
      <c r="JQQ983" s="3"/>
      <c r="JQR983" s="3"/>
      <c r="JQS983" s="3"/>
      <c r="JQT983" s="3"/>
      <c r="JQU983" s="3"/>
      <c r="JQV983" s="3"/>
      <c r="JQW983" s="3"/>
      <c r="JQX983" s="3"/>
      <c r="JQY983" s="3"/>
      <c r="JQZ983" s="3"/>
      <c r="JRA983" s="3"/>
      <c r="JRB983" s="3"/>
      <c r="JRC983" s="3"/>
      <c r="JRD983" s="3"/>
      <c r="JRE983" s="3"/>
      <c r="JRF983" s="3"/>
      <c r="JRG983" s="3"/>
      <c r="JRH983" s="3"/>
      <c r="JRI983" s="3"/>
      <c r="JRJ983" s="3"/>
      <c r="JRK983" s="3"/>
      <c r="JRL983" s="3"/>
      <c r="JRM983" s="3"/>
      <c r="JRN983" s="3"/>
      <c r="JRO983" s="3"/>
      <c r="JRP983" s="3"/>
      <c r="JRQ983" s="3"/>
      <c r="JRR983" s="3"/>
      <c r="JRS983" s="3"/>
      <c r="JRT983" s="3"/>
      <c r="JRU983" s="3"/>
      <c r="JRV983" s="3"/>
      <c r="JRW983" s="3"/>
      <c r="JRX983" s="3"/>
      <c r="JRY983" s="3"/>
      <c r="JRZ983" s="3"/>
      <c r="JSA983" s="3"/>
      <c r="JSB983" s="3"/>
      <c r="JSC983" s="3"/>
      <c r="JSD983" s="3"/>
      <c r="JSE983" s="3"/>
      <c r="JSF983" s="3"/>
      <c r="JSG983" s="3"/>
      <c r="JSH983" s="3"/>
      <c r="JSI983" s="3"/>
      <c r="JSJ983" s="3"/>
      <c r="JSK983" s="3"/>
      <c r="JSL983" s="3"/>
      <c r="JSM983" s="3"/>
      <c r="JSN983" s="3"/>
      <c r="JSO983" s="3"/>
      <c r="JSP983" s="3"/>
      <c r="JSQ983" s="3"/>
      <c r="JSR983" s="3"/>
      <c r="JSS983" s="3"/>
      <c r="JST983" s="3"/>
      <c r="JSU983" s="3"/>
      <c r="JSV983" s="3"/>
      <c r="JSW983" s="3"/>
      <c r="JSX983" s="3"/>
      <c r="JSY983" s="3"/>
      <c r="JSZ983" s="3"/>
      <c r="JTA983" s="3"/>
      <c r="JTB983" s="3"/>
      <c r="JTC983" s="3"/>
      <c r="JTD983" s="3"/>
      <c r="JTE983" s="3"/>
      <c r="JTF983" s="3"/>
      <c r="JTG983" s="3"/>
      <c r="JTH983" s="3"/>
      <c r="JTI983" s="3"/>
      <c r="JTJ983" s="3"/>
      <c r="JTK983" s="3"/>
      <c r="JTL983" s="3"/>
      <c r="JTM983" s="3"/>
      <c r="JTN983" s="3"/>
      <c r="JTO983" s="3"/>
      <c r="JTP983" s="3"/>
      <c r="JTQ983" s="3"/>
      <c r="JTR983" s="3"/>
      <c r="JTS983" s="3"/>
      <c r="JTT983" s="3"/>
      <c r="JTU983" s="3"/>
      <c r="JTV983" s="3"/>
      <c r="JTW983" s="3"/>
      <c r="JTX983" s="3"/>
      <c r="JTY983" s="3"/>
      <c r="JTZ983" s="3"/>
      <c r="JUA983" s="3"/>
      <c r="JUB983" s="3"/>
      <c r="JUC983" s="3"/>
      <c r="JUD983" s="3"/>
      <c r="JUE983" s="3"/>
      <c r="JUF983" s="3"/>
      <c r="JUG983" s="3"/>
      <c r="JUH983" s="3"/>
      <c r="JUI983" s="3"/>
      <c r="JUJ983" s="3"/>
      <c r="JUK983" s="3"/>
      <c r="JUL983" s="3"/>
      <c r="JUM983" s="3"/>
      <c r="JUN983" s="3"/>
      <c r="JUO983" s="3"/>
      <c r="JUP983" s="3"/>
      <c r="JUQ983" s="3"/>
      <c r="JUR983" s="3"/>
      <c r="JUS983" s="3"/>
      <c r="JUT983" s="3"/>
      <c r="JUU983" s="3"/>
      <c r="JUV983" s="3"/>
      <c r="JUW983" s="3"/>
      <c r="JUX983" s="3"/>
      <c r="JUY983" s="3"/>
      <c r="JUZ983" s="3"/>
      <c r="JVA983" s="3"/>
      <c r="JVB983" s="3"/>
      <c r="JVC983" s="3"/>
      <c r="JVD983" s="3"/>
      <c r="JVE983" s="3"/>
      <c r="JVF983" s="3"/>
      <c r="JVG983" s="3"/>
      <c r="JVH983" s="3"/>
      <c r="JVI983" s="3"/>
      <c r="JVJ983" s="3"/>
      <c r="JVK983" s="3"/>
      <c r="JVL983" s="3"/>
      <c r="JVM983" s="3"/>
      <c r="JVN983" s="3"/>
      <c r="JVO983" s="3"/>
      <c r="JVP983" s="3"/>
      <c r="JVQ983" s="3"/>
      <c r="JVR983" s="3"/>
      <c r="JVS983" s="3"/>
      <c r="JVT983" s="3"/>
      <c r="JVU983" s="3"/>
      <c r="JVV983" s="3"/>
      <c r="JVW983" s="3"/>
      <c r="JVX983" s="3"/>
      <c r="JVY983" s="3"/>
      <c r="JVZ983" s="3"/>
      <c r="JWA983" s="3"/>
      <c r="JWB983" s="3"/>
      <c r="JWC983" s="3"/>
      <c r="JWD983" s="3"/>
      <c r="JWE983" s="3"/>
      <c r="JWF983" s="3"/>
      <c r="JWG983" s="3"/>
      <c r="JWH983" s="3"/>
      <c r="JWI983" s="3"/>
      <c r="JWJ983" s="3"/>
      <c r="JWK983" s="3"/>
      <c r="JWL983" s="3"/>
      <c r="JWM983" s="3"/>
      <c r="JWN983" s="3"/>
      <c r="JWO983" s="3"/>
      <c r="JWP983" s="3"/>
      <c r="JWQ983" s="3"/>
      <c r="JWR983" s="3"/>
      <c r="JWS983" s="3"/>
      <c r="JWT983" s="3"/>
      <c r="JWU983" s="3"/>
      <c r="JWV983" s="3"/>
      <c r="JWW983" s="3"/>
      <c r="JWX983" s="3"/>
      <c r="JWY983" s="3"/>
      <c r="JWZ983" s="3"/>
      <c r="JXA983" s="3"/>
      <c r="JXB983" s="3"/>
      <c r="JXC983" s="3"/>
      <c r="JXD983" s="3"/>
      <c r="JXE983" s="3"/>
      <c r="JXF983" s="3"/>
      <c r="JXG983" s="3"/>
      <c r="JXH983" s="3"/>
      <c r="JXI983" s="3"/>
      <c r="JXJ983" s="3"/>
      <c r="JXK983" s="3"/>
      <c r="JXL983" s="3"/>
      <c r="JXM983" s="3"/>
      <c r="JXN983" s="3"/>
      <c r="JXO983" s="3"/>
      <c r="JXP983" s="3"/>
      <c r="JXQ983" s="3"/>
      <c r="JXR983" s="3"/>
      <c r="JXS983" s="3"/>
      <c r="JXT983" s="3"/>
      <c r="JXU983" s="3"/>
      <c r="JXV983" s="3"/>
      <c r="JXW983" s="3"/>
      <c r="JXX983" s="3"/>
      <c r="JXY983" s="3"/>
      <c r="JXZ983" s="3"/>
      <c r="JYA983" s="3"/>
      <c r="JYB983" s="3"/>
      <c r="JYC983" s="3"/>
      <c r="JYD983" s="3"/>
      <c r="JYE983" s="3"/>
      <c r="JYF983" s="3"/>
      <c r="JYG983" s="3"/>
      <c r="JYH983" s="3"/>
      <c r="JYI983" s="3"/>
      <c r="JYJ983" s="3"/>
      <c r="JYK983" s="3"/>
      <c r="JYL983" s="3"/>
      <c r="JYM983" s="3"/>
      <c r="JYN983" s="3"/>
      <c r="JYO983" s="3"/>
      <c r="JYP983" s="3"/>
      <c r="JYQ983" s="3"/>
      <c r="JYR983" s="3"/>
      <c r="JYS983" s="3"/>
      <c r="JYT983" s="3"/>
      <c r="JYU983" s="3"/>
      <c r="JYV983" s="3"/>
      <c r="JYW983" s="3"/>
      <c r="JYX983" s="3"/>
      <c r="JYY983" s="3"/>
      <c r="JYZ983" s="3"/>
      <c r="JZA983" s="3"/>
      <c r="JZB983" s="3"/>
      <c r="JZC983" s="3"/>
      <c r="JZD983" s="3"/>
      <c r="JZE983" s="3"/>
      <c r="JZF983" s="3"/>
      <c r="JZG983" s="3"/>
      <c r="JZH983" s="3"/>
      <c r="JZI983" s="3"/>
      <c r="JZJ983" s="3"/>
      <c r="JZK983" s="3"/>
      <c r="JZL983" s="3"/>
      <c r="JZM983" s="3"/>
      <c r="JZN983" s="3"/>
      <c r="JZO983" s="3"/>
      <c r="JZP983" s="3"/>
      <c r="JZQ983" s="3"/>
      <c r="JZR983" s="3"/>
      <c r="JZS983" s="3"/>
      <c r="JZT983" s="3"/>
      <c r="JZU983" s="3"/>
      <c r="JZV983" s="3"/>
      <c r="JZW983" s="3"/>
      <c r="JZX983" s="3"/>
      <c r="JZY983" s="3"/>
      <c r="JZZ983" s="3"/>
      <c r="KAA983" s="3"/>
      <c r="KAB983" s="3"/>
      <c r="KAC983" s="3"/>
      <c r="KAD983" s="3"/>
      <c r="KAE983" s="3"/>
      <c r="KAF983" s="3"/>
      <c r="KAG983" s="3"/>
      <c r="KAH983" s="3"/>
      <c r="KAI983" s="3"/>
      <c r="KAJ983" s="3"/>
      <c r="KAK983" s="3"/>
      <c r="KAL983" s="3"/>
      <c r="KAM983" s="3"/>
      <c r="KAN983" s="3"/>
      <c r="KAO983" s="3"/>
      <c r="KAP983" s="3"/>
      <c r="KAQ983" s="3"/>
      <c r="KAR983" s="3"/>
      <c r="KAS983" s="3"/>
      <c r="KAT983" s="3"/>
      <c r="KAU983" s="3"/>
      <c r="KAV983" s="3"/>
      <c r="KAW983" s="3"/>
      <c r="KAX983" s="3"/>
      <c r="KAY983" s="3"/>
      <c r="KAZ983" s="3"/>
      <c r="KBA983" s="3"/>
      <c r="KBB983" s="3"/>
      <c r="KBC983" s="3"/>
      <c r="KBD983" s="3"/>
      <c r="KBE983" s="3"/>
      <c r="KBF983" s="3"/>
      <c r="KBG983" s="3"/>
      <c r="KBH983" s="3"/>
      <c r="KBI983" s="3"/>
      <c r="KBJ983" s="3"/>
      <c r="KBK983" s="3"/>
      <c r="KBL983" s="3"/>
      <c r="KBM983" s="3"/>
      <c r="KBN983" s="3"/>
      <c r="KBO983" s="3"/>
      <c r="KBP983" s="3"/>
      <c r="KBQ983" s="3"/>
      <c r="KBR983" s="3"/>
      <c r="KBS983" s="3"/>
      <c r="KBT983" s="3"/>
      <c r="KBU983" s="3"/>
      <c r="KBV983" s="3"/>
      <c r="KBW983" s="3"/>
      <c r="KBX983" s="3"/>
      <c r="KBY983" s="3"/>
      <c r="KBZ983" s="3"/>
      <c r="KCA983" s="3"/>
      <c r="KCB983" s="3"/>
      <c r="KCC983" s="3"/>
      <c r="KCD983" s="3"/>
      <c r="KCE983" s="3"/>
      <c r="KCF983" s="3"/>
      <c r="KCG983" s="3"/>
      <c r="KCH983" s="3"/>
      <c r="KCI983" s="3"/>
      <c r="KCJ983" s="3"/>
      <c r="KCK983" s="3"/>
      <c r="KCL983" s="3"/>
      <c r="KCM983" s="3"/>
      <c r="KCN983" s="3"/>
      <c r="KCO983" s="3"/>
      <c r="KCP983" s="3"/>
      <c r="KCQ983" s="3"/>
      <c r="KCR983" s="3"/>
      <c r="KCS983" s="3"/>
      <c r="KCT983" s="3"/>
      <c r="KCU983" s="3"/>
      <c r="KCV983" s="3"/>
      <c r="KCW983" s="3"/>
      <c r="KCX983" s="3"/>
      <c r="KCY983" s="3"/>
      <c r="KCZ983" s="3"/>
      <c r="KDA983" s="3"/>
      <c r="KDB983" s="3"/>
      <c r="KDC983" s="3"/>
      <c r="KDD983" s="3"/>
      <c r="KDE983" s="3"/>
      <c r="KDF983" s="3"/>
      <c r="KDG983" s="3"/>
      <c r="KDH983" s="3"/>
      <c r="KDI983" s="3"/>
      <c r="KDJ983" s="3"/>
      <c r="KDK983" s="3"/>
      <c r="KDL983" s="3"/>
      <c r="KDM983" s="3"/>
      <c r="KDN983" s="3"/>
      <c r="KDO983" s="3"/>
      <c r="KDP983" s="3"/>
      <c r="KDQ983" s="3"/>
      <c r="KDR983" s="3"/>
      <c r="KDS983" s="3"/>
      <c r="KDT983" s="3"/>
      <c r="KDU983" s="3"/>
      <c r="KDV983" s="3"/>
      <c r="KDW983" s="3"/>
      <c r="KDX983" s="3"/>
      <c r="KDY983" s="3"/>
      <c r="KDZ983" s="3"/>
      <c r="KEA983" s="3"/>
      <c r="KEB983" s="3"/>
      <c r="KEC983" s="3"/>
      <c r="KED983" s="3"/>
      <c r="KEE983" s="3"/>
      <c r="KEF983" s="3"/>
      <c r="KEG983" s="3"/>
      <c r="KEH983" s="3"/>
      <c r="KEI983" s="3"/>
      <c r="KEJ983" s="3"/>
      <c r="KEK983" s="3"/>
      <c r="KEL983" s="3"/>
      <c r="KEM983" s="3"/>
      <c r="KEN983" s="3"/>
      <c r="KEO983" s="3"/>
      <c r="KEP983" s="3"/>
      <c r="KEQ983" s="3"/>
      <c r="KER983" s="3"/>
      <c r="KES983" s="3"/>
      <c r="KET983" s="3"/>
      <c r="KEU983" s="3"/>
      <c r="KEV983" s="3"/>
      <c r="KEW983" s="3"/>
      <c r="KEX983" s="3"/>
      <c r="KEY983" s="3"/>
      <c r="KEZ983" s="3"/>
      <c r="KFA983" s="3"/>
      <c r="KFB983" s="3"/>
      <c r="KFC983" s="3"/>
      <c r="KFD983" s="3"/>
      <c r="KFE983" s="3"/>
      <c r="KFF983" s="3"/>
      <c r="KFG983" s="3"/>
      <c r="KFH983" s="3"/>
      <c r="KFI983" s="3"/>
      <c r="KFJ983" s="3"/>
      <c r="KFK983" s="3"/>
      <c r="KFL983" s="3"/>
      <c r="KFM983" s="3"/>
      <c r="KFN983" s="3"/>
      <c r="KFO983" s="3"/>
      <c r="KFP983" s="3"/>
      <c r="KFQ983" s="3"/>
      <c r="KFR983" s="3"/>
      <c r="KFS983" s="3"/>
      <c r="KFT983" s="3"/>
      <c r="KFU983" s="3"/>
      <c r="KFV983" s="3"/>
      <c r="KFW983" s="3"/>
      <c r="KFX983" s="3"/>
      <c r="KFY983" s="3"/>
      <c r="KFZ983" s="3"/>
      <c r="KGA983" s="3"/>
      <c r="KGB983" s="3"/>
      <c r="KGC983" s="3"/>
      <c r="KGD983" s="3"/>
      <c r="KGE983" s="3"/>
      <c r="KGF983" s="3"/>
      <c r="KGG983" s="3"/>
      <c r="KGH983" s="3"/>
      <c r="KGI983" s="3"/>
      <c r="KGJ983" s="3"/>
      <c r="KGK983" s="3"/>
      <c r="KGL983" s="3"/>
      <c r="KGM983" s="3"/>
      <c r="KGN983" s="3"/>
      <c r="KGO983" s="3"/>
      <c r="KGP983" s="3"/>
      <c r="KGQ983" s="3"/>
      <c r="KGR983" s="3"/>
      <c r="KGS983" s="3"/>
      <c r="KGT983" s="3"/>
      <c r="KGU983" s="3"/>
      <c r="KGV983" s="3"/>
      <c r="KGW983" s="3"/>
      <c r="KGX983" s="3"/>
      <c r="KGY983" s="3"/>
      <c r="KGZ983" s="3"/>
      <c r="KHA983" s="3"/>
      <c r="KHB983" s="3"/>
      <c r="KHC983" s="3"/>
      <c r="KHD983" s="3"/>
      <c r="KHE983" s="3"/>
      <c r="KHF983" s="3"/>
      <c r="KHG983" s="3"/>
      <c r="KHH983" s="3"/>
      <c r="KHI983" s="3"/>
      <c r="KHJ983" s="3"/>
      <c r="KHK983" s="3"/>
      <c r="KHL983" s="3"/>
      <c r="KHM983" s="3"/>
      <c r="KHN983" s="3"/>
      <c r="KHO983" s="3"/>
      <c r="KHP983" s="3"/>
      <c r="KHQ983" s="3"/>
      <c r="KHR983" s="3"/>
      <c r="KHS983" s="3"/>
      <c r="KHT983" s="3"/>
      <c r="KHU983" s="3"/>
      <c r="KHV983" s="3"/>
      <c r="KHW983" s="3"/>
      <c r="KHX983" s="3"/>
      <c r="KHY983" s="3"/>
      <c r="KHZ983" s="3"/>
      <c r="KIA983" s="3"/>
      <c r="KIB983" s="3"/>
      <c r="KIC983" s="3"/>
      <c r="KID983" s="3"/>
      <c r="KIE983" s="3"/>
      <c r="KIF983" s="3"/>
      <c r="KIG983" s="3"/>
      <c r="KIH983" s="3"/>
      <c r="KII983" s="3"/>
      <c r="KIJ983" s="3"/>
      <c r="KIK983" s="3"/>
      <c r="KIL983" s="3"/>
      <c r="KIM983" s="3"/>
      <c r="KIN983" s="3"/>
      <c r="KIO983" s="3"/>
      <c r="KIP983" s="3"/>
      <c r="KIQ983" s="3"/>
      <c r="KIR983" s="3"/>
      <c r="KIS983" s="3"/>
      <c r="KIT983" s="3"/>
      <c r="KIU983" s="3"/>
      <c r="KIV983" s="3"/>
      <c r="KIW983" s="3"/>
      <c r="KIX983" s="3"/>
      <c r="KIY983" s="3"/>
      <c r="KIZ983" s="3"/>
      <c r="KJA983" s="3"/>
      <c r="KJB983" s="3"/>
      <c r="KJC983" s="3"/>
      <c r="KJD983" s="3"/>
      <c r="KJE983" s="3"/>
      <c r="KJF983" s="3"/>
      <c r="KJG983" s="3"/>
      <c r="KJH983" s="3"/>
      <c r="KJI983" s="3"/>
      <c r="KJJ983" s="3"/>
      <c r="KJK983" s="3"/>
      <c r="KJL983" s="3"/>
      <c r="KJM983" s="3"/>
      <c r="KJN983" s="3"/>
      <c r="KJO983" s="3"/>
      <c r="KJP983" s="3"/>
      <c r="KJQ983" s="3"/>
      <c r="KJR983" s="3"/>
      <c r="KJS983" s="3"/>
      <c r="KJT983" s="3"/>
      <c r="KJU983" s="3"/>
      <c r="KJV983" s="3"/>
      <c r="KJW983" s="3"/>
      <c r="KJX983" s="3"/>
      <c r="KJY983" s="3"/>
      <c r="KJZ983" s="3"/>
      <c r="KKA983" s="3"/>
      <c r="KKB983" s="3"/>
      <c r="KKC983" s="3"/>
      <c r="KKD983" s="3"/>
      <c r="KKE983" s="3"/>
      <c r="KKF983" s="3"/>
      <c r="KKG983" s="3"/>
      <c r="KKH983" s="3"/>
      <c r="KKI983" s="3"/>
      <c r="KKJ983" s="3"/>
      <c r="KKK983" s="3"/>
      <c r="KKL983" s="3"/>
      <c r="KKM983" s="3"/>
      <c r="KKN983" s="3"/>
      <c r="KKO983" s="3"/>
      <c r="KKP983" s="3"/>
      <c r="KKQ983" s="3"/>
      <c r="KKR983" s="3"/>
      <c r="KKS983" s="3"/>
      <c r="KKT983" s="3"/>
      <c r="KKU983" s="3"/>
      <c r="KKV983" s="3"/>
      <c r="KKW983" s="3"/>
      <c r="KKX983" s="3"/>
      <c r="KKY983" s="3"/>
      <c r="KKZ983" s="3"/>
      <c r="KLA983" s="3"/>
      <c r="KLB983" s="3"/>
      <c r="KLC983" s="3"/>
      <c r="KLD983" s="3"/>
      <c r="KLE983" s="3"/>
      <c r="KLF983" s="3"/>
      <c r="KLG983" s="3"/>
      <c r="KLH983" s="3"/>
      <c r="KLI983" s="3"/>
      <c r="KLJ983" s="3"/>
      <c r="KLK983" s="3"/>
      <c r="KLL983" s="3"/>
      <c r="KLM983" s="3"/>
      <c r="KLN983" s="3"/>
      <c r="KLO983" s="3"/>
      <c r="KLP983" s="3"/>
      <c r="KLQ983" s="3"/>
      <c r="KLR983" s="3"/>
      <c r="KLS983" s="3"/>
      <c r="KLT983" s="3"/>
      <c r="KLU983" s="3"/>
      <c r="KLV983" s="3"/>
      <c r="KLW983" s="3"/>
      <c r="KLX983" s="3"/>
      <c r="KLY983" s="3"/>
      <c r="KLZ983" s="3"/>
      <c r="KMA983" s="3"/>
      <c r="KMB983" s="3"/>
      <c r="KMC983" s="3"/>
      <c r="KMD983" s="3"/>
      <c r="KME983" s="3"/>
      <c r="KMF983" s="3"/>
      <c r="KMG983" s="3"/>
      <c r="KMH983" s="3"/>
      <c r="KMI983" s="3"/>
      <c r="KMJ983" s="3"/>
      <c r="KMK983" s="3"/>
      <c r="KML983" s="3"/>
      <c r="KMM983" s="3"/>
      <c r="KMN983" s="3"/>
      <c r="KMO983" s="3"/>
      <c r="KMP983" s="3"/>
      <c r="KMQ983" s="3"/>
      <c r="KMR983" s="3"/>
      <c r="KMS983" s="3"/>
      <c r="KMT983" s="3"/>
      <c r="KMU983" s="3"/>
      <c r="KMV983" s="3"/>
      <c r="KMW983" s="3"/>
      <c r="KMX983" s="3"/>
      <c r="KMY983" s="3"/>
      <c r="KMZ983" s="3"/>
      <c r="KNA983" s="3"/>
      <c r="KNB983" s="3"/>
      <c r="KNC983" s="3"/>
      <c r="KND983" s="3"/>
      <c r="KNE983" s="3"/>
      <c r="KNF983" s="3"/>
      <c r="KNG983" s="3"/>
      <c r="KNH983" s="3"/>
      <c r="KNI983" s="3"/>
      <c r="KNJ983" s="3"/>
      <c r="KNK983" s="3"/>
      <c r="KNL983" s="3"/>
      <c r="KNM983" s="3"/>
      <c r="KNN983" s="3"/>
      <c r="KNO983" s="3"/>
      <c r="KNP983" s="3"/>
      <c r="KNQ983" s="3"/>
      <c r="KNR983" s="3"/>
      <c r="KNS983" s="3"/>
      <c r="KNT983" s="3"/>
      <c r="KNU983" s="3"/>
      <c r="KNV983" s="3"/>
      <c r="KNW983" s="3"/>
      <c r="KNX983" s="3"/>
      <c r="KNY983" s="3"/>
      <c r="KNZ983" s="3"/>
      <c r="KOA983" s="3"/>
      <c r="KOB983" s="3"/>
      <c r="KOC983" s="3"/>
      <c r="KOD983" s="3"/>
      <c r="KOE983" s="3"/>
      <c r="KOF983" s="3"/>
      <c r="KOG983" s="3"/>
      <c r="KOH983" s="3"/>
      <c r="KOI983" s="3"/>
      <c r="KOJ983" s="3"/>
      <c r="KOK983" s="3"/>
      <c r="KOL983" s="3"/>
      <c r="KOM983" s="3"/>
      <c r="KON983" s="3"/>
      <c r="KOO983" s="3"/>
      <c r="KOP983" s="3"/>
      <c r="KOQ983" s="3"/>
      <c r="KOR983" s="3"/>
      <c r="KOS983" s="3"/>
      <c r="KOT983" s="3"/>
      <c r="KOU983" s="3"/>
      <c r="KOV983" s="3"/>
      <c r="KOW983" s="3"/>
      <c r="KOX983" s="3"/>
      <c r="KOY983" s="3"/>
      <c r="KOZ983" s="3"/>
      <c r="KPA983" s="3"/>
      <c r="KPB983" s="3"/>
      <c r="KPC983" s="3"/>
      <c r="KPD983" s="3"/>
      <c r="KPE983" s="3"/>
      <c r="KPF983" s="3"/>
      <c r="KPG983" s="3"/>
      <c r="KPH983" s="3"/>
      <c r="KPI983" s="3"/>
      <c r="KPJ983" s="3"/>
      <c r="KPK983" s="3"/>
      <c r="KPL983" s="3"/>
      <c r="KPM983" s="3"/>
      <c r="KPN983" s="3"/>
      <c r="KPO983" s="3"/>
      <c r="KPP983" s="3"/>
      <c r="KPQ983" s="3"/>
      <c r="KPR983" s="3"/>
      <c r="KPS983" s="3"/>
      <c r="KPT983" s="3"/>
      <c r="KPU983" s="3"/>
      <c r="KPV983" s="3"/>
      <c r="KPW983" s="3"/>
      <c r="KPX983" s="3"/>
      <c r="KPY983" s="3"/>
      <c r="KPZ983" s="3"/>
      <c r="KQA983" s="3"/>
      <c r="KQB983" s="3"/>
      <c r="KQC983" s="3"/>
      <c r="KQD983" s="3"/>
      <c r="KQE983" s="3"/>
      <c r="KQF983" s="3"/>
      <c r="KQG983" s="3"/>
      <c r="KQH983" s="3"/>
      <c r="KQI983" s="3"/>
      <c r="KQJ983" s="3"/>
      <c r="KQK983" s="3"/>
      <c r="KQL983" s="3"/>
      <c r="KQM983" s="3"/>
      <c r="KQN983" s="3"/>
      <c r="KQO983" s="3"/>
      <c r="KQP983" s="3"/>
      <c r="KQQ983" s="3"/>
      <c r="KQR983" s="3"/>
      <c r="KQS983" s="3"/>
      <c r="KQT983" s="3"/>
      <c r="KQU983" s="3"/>
      <c r="KQV983" s="3"/>
      <c r="KQW983" s="3"/>
      <c r="KQX983" s="3"/>
      <c r="KQY983" s="3"/>
      <c r="KQZ983" s="3"/>
      <c r="KRA983" s="3"/>
      <c r="KRB983" s="3"/>
      <c r="KRC983" s="3"/>
      <c r="KRD983" s="3"/>
      <c r="KRE983" s="3"/>
      <c r="KRF983" s="3"/>
      <c r="KRG983" s="3"/>
      <c r="KRH983" s="3"/>
      <c r="KRI983" s="3"/>
      <c r="KRJ983" s="3"/>
      <c r="KRK983" s="3"/>
      <c r="KRL983" s="3"/>
      <c r="KRM983" s="3"/>
      <c r="KRN983" s="3"/>
      <c r="KRO983" s="3"/>
      <c r="KRP983" s="3"/>
      <c r="KRQ983" s="3"/>
      <c r="KRR983" s="3"/>
      <c r="KRS983" s="3"/>
      <c r="KRT983" s="3"/>
      <c r="KRU983" s="3"/>
      <c r="KRV983" s="3"/>
      <c r="KRW983" s="3"/>
      <c r="KRX983" s="3"/>
      <c r="KRY983" s="3"/>
      <c r="KRZ983" s="3"/>
      <c r="KSA983" s="3"/>
      <c r="KSB983" s="3"/>
      <c r="KSC983" s="3"/>
      <c r="KSD983" s="3"/>
      <c r="KSE983" s="3"/>
      <c r="KSF983" s="3"/>
      <c r="KSG983" s="3"/>
      <c r="KSH983" s="3"/>
      <c r="KSI983" s="3"/>
      <c r="KSJ983" s="3"/>
      <c r="KSK983" s="3"/>
      <c r="KSL983" s="3"/>
      <c r="KSM983" s="3"/>
      <c r="KSN983" s="3"/>
      <c r="KSO983" s="3"/>
      <c r="KSP983" s="3"/>
      <c r="KSQ983" s="3"/>
      <c r="KSR983" s="3"/>
      <c r="KSS983" s="3"/>
      <c r="KST983" s="3"/>
      <c r="KSU983" s="3"/>
      <c r="KSV983" s="3"/>
      <c r="KSW983" s="3"/>
      <c r="KSX983" s="3"/>
      <c r="KSY983" s="3"/>
      <c r="KSZ983" s="3"/>
      <c r="KTA983" s="3"/>
      <c r="KTB983" s="3"/>
      <c r="KTC983" s="3"/>
      <c r="KTD983" s="3"/>
      <c r="KTE983" s="3"/>
      <c r="KTF983" s="3"/>
      <c r="KTG983" s="3"/>
      <c r="KTH983" s="3"/>
      <c r="KTI983" s="3"/>
      <c r="KTJ983" s="3"/>
      <c r="KTK983" s="3"/>
      <c r="KTL983" s="3"/>
      <c r="KTM983" s="3"/>
      <c r="KTN983" s="3"/>
      <c r="KTO983" s="3"/>
      <c r="KTP983" s="3"/>
      <c r="KTQ983" s="3"/>
      <c r="KTR983" s="3"/>
      <c r="KTS983" s="3"/>
      <c r="KTT983" s="3"/>
      <c r="KTU983" s="3"/>
      <c r="KTV983" s="3"/>
      <c r="KTW983" s="3"/>
      <c r="KTX983" s="3"/>
      <c r="KTY983" s="3"/>
      <c r="KTZ983" s="3"/>
      <c r="KUA983" s="3"/>
      <c r="KUB983" s="3"/>
      <c r="KUC983" s="3"/>
      <c r="KUD983" s="3"/>
      <c r="KUE983" s="3"/>
      <c r="KUF983" s="3"/>
      <c r="KUG983" s="3"/>
      <c r="KUH983" s="3"/>
      <c r="KUI983" s="3"/>
      <c r="KUJ983" s="3"/>
      <c r="KUK983" s="3"/>
      <c r="KUL983" s="3"/>
      <c r="KUM983" s="3"/>
      <c r="KUN983" s="3"/>
      <c r="KUO983" s="3"/>
      <c r="KUP983" s="3"/>
      <c r="KUQ983" s="3"/>
      <c r="KUR983" s="3"/>
      <c r="KUS983" s="3"/>
      <c r="KUT983" s="3"/>
      <c r="KUU983" s="3"/>
      <c r="KUV983" s="3"/>
      <c r="KUW983" s="3"/>
      <c r="KUX983" s="3"/>
      <c r="KUY983" s="3"/>
      <c r="KUZ983" s="3"/>
      <c r="KVA983" s="3"/>
      <c r="KVB983" s="3"/>
      <c r="KVC983" s="3"/>
      <c r="KVD983" s="3"/>
      <c r="KVE983" s="3"/>
      <c r="KVF983" s="3"/>
      <c r="KVG983" s="3"/>
      <c r="KVH983" s="3"/>
      <c r="KVI983" s="3"/>
      <c r="KVJ983" s="3"/>
      <c r="KVK983" s="3"/>
      <c r="KVL983" s="3"/>
      <c r="KVM983" s="3"/>
      <c r="KVN983" s="3"/>
      <c r="KVO983" s="3"/>
      <c r="KVP983" s="3"/>
      <c r="KVQ983" s="3"/>
      <c r="KVR983" s="3"/>
      <c r="KVS983" s="3"/>
      <c r="KVT983" s="3"/>
      <c r="KVU983" s="3"/>
      <c r="KVV983" s="3"/>
      <c r="KVW983" s="3"/>
      <c r="KVX983" s="3"/>
      <c r="KVY983" s="3"/>
      <c r="KVZ983" s="3"/>
      <c r="KWA983" s="3"/>
      <c r="KWB983" s="3"/>
      <c r="KWC983" s="3"/>
      <c r="KWD983" s="3"/>
      <c r="KWE983" s="3"/>
      <c r="KWF983" s="3"/>
      <c r="KWG983" s="3"/>
      <c r="KWH983" s="3"/>
      <c r="KWI983" s="3"/>
      <c r="KWJ983" s="3"/>
      <c r="KWK983" s="3"/>
      <c r="KWL983" s="3"/>
      <c r="KWM983" s="3"/>
      <c r="KWN983" s="3"/>
      <c r="KWO983" s="3"/>
      <c r="KWP983" s="3"/>
      <c r="KWQ983" s="3"/>
      <c r="KWR983" s="3"/>
      <c r="KWS983" s="3"/>
      <c r="KWT983" s="3"/>
      <c r="KWU983" s="3"/>
      <c r="KWV983" s="3"/>
      <c r="KWW983" s="3"/>
      <c r="KWX983" s="3"/>
      <c r="KWY983" s="3"/>
      <c r="KWZ983" s="3"/>
      <c r="KXA983" s="3"/>
      <c r="KXB983" s="3"/>
      <c r="KXC983" s="3"/>
      <c r="KXD983" s="3"/>
      <c r="KXE983" s="3"/>
      <c r="KXF983" s="3"/>
      <c r="KXG983" s="3"/>
      <c r="KXH983" s="3"/>
      <c r="KXI983" s="3"/>
      <c r="KXJ983" s="3"/>
      <c r="KXK983" s="3"/>
      <c r="KXL983" s="3"/>
      <c r="KXM983" s="3"/>
      <c r="KXN983" s="3"/>
      <c r="KXO983" s="3"/>
      <c r="KXP983" s="3"/>
      <c r="KXQ983" s="3"/>
      <c r="KXR983" s="3"/>
      <c r="KXS983" s="3"/>
      <c r="KXT983" s="3"/>
      <c r="KXU983" s="3"/>
      <c r="KXV983" s="3"/>
      <c r="KXW983" s="3"/>
      <c r="KXX983" s="3"/>
      <c r="KXY983" s="3"/>
      <c r="KXZ983" s="3"/>
      <c r="KYA983" s="3"/>
      <c r="KYB983" s="3"/>
      <c r="KYC983" s="3"/>
      <c r="KYD983" s="3"/>
      <c r="KYE983" s="3"/>
      <c r="KYF983" s="3"/>
      <c r="KYG983" s="3"/>
      <c r="KYH983" s="3"/>
      <c r="KYI983" s="3"/>
      <c r="KYJ983" s="3"/>
      <c r="KYK983" s="3"/>
      <c r="KYL983" s="3"/>
      <c r="KYM983" s="3"/>
      <c r="KYN983" s="3"/>
      <c r="KYO983" s="3"/>
      <c r="KYP983" s="3"/>
      <c r="KYQ983" s="3"/>
      <c r="KYR983" s="3"/>
      <c r="KYS983" s="3"/>
      <c r="KYT983" s="3"/>
      <c r="KYU983" s="3"/>
      <c r="KYV983" s="3"/>
      <c r="KYW983" s="3"/>
      <c r="KYX983" s="3"/>
      <c r="KYY983" s="3"/>
      <c r="KYZ983" s="3"/>
      <c r="KZA983" s="3"/>
      <c r="KZB983" s="3"/>
      <c r="KZC983" s="3"/>
      <c r="KZD983" s="3"/>
      <c r="KZE983" s="3"/>
      <c r="KZF983" s="3"/>
      <c r="KZG983" s="3"/>
      <c r="KZH983" s="3"/>
      <c r="KZI983" s="3"/>
      <c r="KZJ983" s="3"/>
      <c r="KZK983" s="3"/>
      <c r="KZL983" s="3"/>
      <c r="KZM983" s="3"/>
      <c r="KZN983" s="3"/>
      <c r="KZO983" s="3"/>
      <c r="KZP983" s="3"/>
      <c r="KZQ983" s="3"/>
      <c r="KZR983" s="3"/>
      <c r="KZS983" s="3"/>
      <c r="KZT983" s="3"/>
      <c r="KZU983" s="3"/>
      <c r="KZV983" s="3"/>
      <c r="KZW983" s="3"/>
      <c r="KZX983" s="3"/>
      <c r="KZY983" s="3"/>
      <c r="KZZ983" s="3"/>
      <c r="LAA983" s="3"/>
      <c r="LAB983" s="3"/>
      <c r="LAC983" s="3"/>
      <c r="LAD983" s="3"/>
      <c r="LAE983" s="3"/>
      <c r="LAF983" s="3"/>
      <c r="LAG983" s="3"/>
      <c r="LAH983" s="3"/>
      <c r="LAI983" s="3"/>
      <c r="LAJ983" s="3"/>
      <c r="LAK983" s="3"/>
      <c r="LAL983" s="3"/>
      <c r="LAM983" s="3"/>
      <c r="LAN983" s="3"/>
      <c r="LAO983" s="3"/>
      <c r="LAP983" s="3"/>
      <c r="LAQ983" s="3"/>
      <c r="LAR983" s="3"/>
      <c r="LAS983" s="3"/>
      <c r="LAT983" s="3"/>
      <c r="LAU983" s="3"/>
      <c r="LAV983" s="3"/>
      <c r="LAW983" s="3"/>
      <c r="LAX983" s="3"/>
      <c r="LAY983" s="3"/>
      <c r="LAZ983" s="3"/>
      <c r="LBA983" s="3"/>
      <c r="LBB983" s="3"/>
      <c r="LBC983" s="3"/>
      <c r="LBD983" s="3"/>
      <c r="LBE983" s="3"/>
      <c r="LBF983" s="3"/>
      <c r="LBG983" s="3"/>
      <c r="LBH983" s="3"/>
      <c r="LBI983" s="3"/>
      <c r="LBJ983" s="3"/>
      <c r="LBK983" s="3"/>
      <c r="LBL983" s="3"/>
      <c r="LBM983" s="3"/>
      <c r="LBN983" s="3"/>
      <c r="LBO983" s="3"/>
      <c r="LBP983" s="3"/>
      <c r="LBQ983" s="3"/>
      <c r="LBR983" s="3"/>
      <c r="LBS983" s="3"/>
      <c r="LBT983" s="3"/>
      <c r="LBU983" s="3"/>
      <c r="LBV983" s="3"/>
      <c r="LBW983" s="3"/>
      <c r="LBX983" s="3"/>
      <c r="LBY983" s="3"/>
      <c r="LBZ983" s="3"/>
      <c r="LCA983" s="3"/>
      <c r="LCB983" s="3"/>
      <c r="LCC983" s="3"/>
      <c r="LCD983" s="3"/>
      <c r="LCE983" s="3"/>
      <c r="LCF983" s="3"/>
      <c r="LCG983" s="3"/>
      <c r="LCH983" s="3"/>
      <c r="LCI983" s="3"/>
      <c r="LCJ983" s="3"/>
      <c r="LCK983" s="3"/>
      <c r="LCL983" s="3"/>
      <c r="LCM983" s="3"/>
      <c r="LCN983" s="3"/>
      <c r="LCO983" s="3"/>
      <c r="LCP983" s="3"/>
      <c r="LCQ983" s="3"/>
      <c r="LCR983" s="3"/>
      <c r="LCS983" s="3"/>
      <c r="LCT983" s="3"/>
      <c r="LCU983" s="3"/>
      <c r="LCV983" s="3"/>
      <c r="LCW983" s="3"/>
      <c r="LCX983" s="3"/>
      <c r="LCY983" s="3"/>
      <c r="LCZ983" s="3"/>
      <c r="LDA983" s="3"/>
      <c r="LDB983" s="3"/>
      <c r="LDC983" s="3"/>
      <c r="LDD983" s="3"/>
      <c r="LDE983" s="3"/>
      <c r="LDF983" s="3"/>
      <c r="LDG983" s="3"/>
      <c r="LDH983" s="3"/>
      <c r="LDI983" s="3"/>
      <c r="LDJ983" s="3"/>
      <c r="LDK983" s="3"/>
      <c r="LDL983" s="3"/>
      <c r="LDM983" s="3"/>
      <c r="LDN983" s="3"/>
      <c r="LDO983" s="3"/>
      <c r="LDP983" s="3"/>
      <c r="LDQ983" s="3"/>
      <c r="LDR983" s="3"/>
      <c r="LDS983" s="3"/>
      <c r="LDT983" s="3"/>
      <c r="LDU983" s="3"/>
      <c r="LDV983" s="3"/>
      <c r="LDW983" s="3"/>
      <c r="LDX983" s="3"/>
      <c r="LDY983" s="3"/>
      <c r="LDZ983" s="3"/>
      <c r="LEA983" s="3"/>
      <c r="LEB983" s="3"/>
      <c r="LEC983" s="3"/>
      <c r="LED983" s="3"/>
      <c r="LEE983" s="3"/>
      <c r="LEF983" s="3"/>
      <c r="LEG983" s="3"/>
      <c r="LEH983" s="3"/>
      <c r="LEI983" s="3"/>
      <c r="LEJ983" s="3"/>
      <c r="LEK983" s="3"/>
      <c r="LEL983" s="3"/>
      <c r="LEM983" s="3"/>
      <c r="LEN983" s="3"/>
      <c r="LEO983" s="3"/>
      <c r="LEP983" s="3"/>
      <c r="LEQ983" s="3"/>
      <c r="LER983" s="3"/>
      <c r="LES983" s="3"/>
      <c r="LET983" s="3"/>
      <c r="LEU983" s="3"/>
      <c r="LEV983" s="3"/>
      <c r="LEW983" s="3"/>
      <c r="LEX983" s="3"/>
      <c r="LEY983" s="3"/>
      <c r="LEZ983" s="3"/>
      <c r="LFA983" s="3"/>
      <c r="LFB983" s="3"/>
      <c r="LFC983" s="3"/>
      <c r="LFD983" s="3"/>
      <c r="LFE983" s="3"/>
      <c r="LFF983" s="3"/>
      <c r="LFG983" s="3"/>
      <c r="LFH983" s="3"/>
      <c r="LFI983" s="3"/>
      <c r="LFJ983" s="3"/>
      <c r="LFK983" s="3"/>
      <c r="LFL983" s="3"/>
      <c r="LFM983" s="3"/>
      <c r="LFN983" s="3"/>
      <c r="LFO983" s="3"/>
      <c r="LFP983" s="3"/>
      <c r="LFQ983" s="3"/>
      <c r="LFR983" s="3"/>
      <c r="LFS983" s="3"/>
      <c r="LFT983" s="3"/>
      <c r="LFU983" s="3"/>
      <c r="LFV983" s="3"/>
      <c r="LFW983" s="3"/>
      <c r="LFX983" s="3"/>
      <c r="LFY983" s="3"/>
      <c r="LFZ983" s="3"/>
      <c r="LGA983" s="3"/>
      <c r="LGB983" s="3"/>
      <c r="LGC983" s="3"/>
      <c r="LGD983" s="3"/>
      <c r="LGE983" s="3"/>
      <c r="LGF983" s="3"/>
      <c r="LGG983" s="3"/>
      <c r="LGH983" s="3"/>
      <c r="LGI983" s="3"/>
      <c r="LGJ983" s="3"/>
      <c r="LGK983" s="3"/>
      <c r="LGL983" s="3"/>
      <c r="LGM983" s="3"/>
      <c r="LGN983" s="3"/>
      <c r="LGO983" s="3"/>
      <c r="LGP983" s="3"/>
      <c r="LGQ983" s="3"/>
      <c r="LGR983" s="3"/>
      <c r="LGS983" s="3"/>
      <c r="LGT983" s="3"/>
      <c r="LGU983" s="3"/>
      <c r="LGV983" s="3"/>
      <c r="LGW983" s="3"/>
      <c r="LGX983" s="3"/>
      <c r="LGY983" s="3"/>
      <c r="LGZ983" s="3"/>
      <c r="LHA983" s="3"/>
      <c r="LHB983" s="3"/>
      <c r="LHC983" s="3"/>
      <c r="LHD983" s="3"/>
      <c r="LHE983" s="3"/>
      <c r="LHF983" s="3"/>
      <c r="LHG983" s="3"/>
      <c r="LHH983" s="3"/>
      <c r="LHI983" s="3"/>
      <c r="LHJ983" s="3"/>
      <c r="LHK983" s="3"/>
      <c r="LHL983" s="3"/>
      <c r="LHM983" s="3"/>
      <c r="LHN983" s="3"/>
      <c r="LHO983" s="3"/>
      <c r="LHP983" s="3"/>
      <c r="LHQ983" s="3"/>
      <c r="LHR983" s="3"/>
      <c r="LHS983" s="3"/>
      <c r="LHT983" s="3"/>
      <c r="LHU983" s="3"/>
      <c r="LHV983" s="3"/>
      <c r="LHW983" s="3"/>
      <c r="LHX983" s="3"/>
      <c r="LHY983" s="3"/>
      <c r="LHZ983" s="3"/>
      <c r="LIA983" s="3"/>
      <c r="LIB983" s="3"/>
      <c r="LIC983" s="3"/>
      <c r="LID983" s="3"/>
      <c r="LIE983" s="3"/>
      <c r="LIF983" s="3"/>
      <c r="LIG983" s="3"/>
      <c r="LIH983" s="3"/>
      <c r="LII983" s="3"/>
      <c r="LIJ983" s="3"/>
      <c r="LIK983" s="3"/>
      <c r="LIL983" s="3"/>
      <c r="LIM983" s="3"/>
      <c r="LIN983" s="3"/>
      <c r="LIO983" s="3"/>
      <c r="LIP983" s="3"/>
      <c r="LIQ983" s="3"/>
      <c r="LIR983" s="3"/>
      <c r="LIS983" s="3"/>
      <c r="LIT983" s="3"/>
      <c r="LIU983" s="3"/>
      <c r="LIV983" s="3"/>
      <c r="LIW983" s="3"/>
      <c r="LIX983" s="3"/>
      <c r="LIY983" s="3"/>
      <c r="LIZ983" s="3"/>
      <c r="LJA983" s="3"/>
      <c r="LJB983" s="3"/>
      <c r="LJC983" s="3"/>
      <c r="LJD983" s="3"/>
      <c r="LJE983" s="3"/>
      <c r="LJF983" s="3"/>
      <c r="LJG983" s="3"/>
      <c r="LJH983" s="3"/>
      <c r="LJI983" s="3"/>
      <c r="LJJ983" s="3"/>
      <c r="LJK983" s="3"/>
      <c r="LJL983" s="3"/>
      <c r="LJM983" s="3"/>
      <c r="LJN983" s="3"/>
      <c r="LJO983" s="3"/>
      <c r="LJP983" s="3"/>
      <c r="LJQ983" s="3"/>
      <c r="LJR983" s="3"/>
      <c r="LJS983" s="3"/>
      <c r="LJT983" s="3"/>
      <c r="LJU983" s="3"/>
      <c r="LJV983" s="3"/>
      <c r="LJW983" s="3"/>
      <c r="LJX983" s="3"/>
      <c r="LJY983" s="3"/>
      <c r="LJZ983" s="3"/>
      <c r="LKA983" s="3"/>
      <c r="LKB983" s="3"/>
      <c r="LKC983" s="3"/>
      <c r="LKD983" s="3"/>
      <c r="LKE983" s="3"/>
      <c r="LKF983" s="3"/>
      <c r="LKG983" s="3"/>
      <c r="LKH983" s="3"/>
      <c r="LKI983" s="3"/>
      <c r="LKJ983" s="3"/>
      <c r="LKK983" s="3"/>
      <c r="LKL983" s="3"/>
      <c r="LKM983" s="3"/>
      <c r="LKN983" s="3"/>
      <c r="LKO983" s="3"/>
      <c r="LKP983" s="3"/>
      <c r="LKQ983" s="3"/>
      <c r="LKR983" s="3"/>
      <c r="LKS983" s="3"/>
      <c r="LKT983" s="3"/>
      <c r="LKU983" s="3"/>
      <c r="LKV983" s="3"/>
      <c r="LKW983" s="3"/>
      <c r="LKX983" s="3"/>
      <c r="LKY983" s="3"/>
      <c r="LKZ983" s="3"/>
      <c r="LLA983" s="3"/>
      <c r="LLB983" s="3"/>
      <c r="LLC983" s="3"/>
      <c r="LLD983" s="3"/>
      <c r="LLE983" s="3"/>
      <c r="LLF983" s="3"/>
      <c r="LLG983" s="3"/>
      <c r="LLH983" s="3"/>
      <c r="LLI983" s="3"/>
      <c r="LLJ983" s="3"/>
      <c r="LLK983" s="3"/>
      <c r="LLL983" s="3"/>
      <c r="LLM983" s="3"/>
      <c r="LLN983" s="3"/>
      <c r="LLO983" s="3"/>
      <c r="LLP983" s="3"/>
      <c r="LLQ983" s="3"/>
      <c r="LLR983" s="3"/>
      <c r="LLS983" s="3"/>
      <c r="LLT983" s="3"/>
      <c r="LLU983" s="3"/>
      <c r="LLV983" s="3"/>
      <c r="LLW983" s="3"/>
      <c r="LLX983" s="3"/>
      <c r="LLY983" s="3"/>
      <c r="LLZ983" s="3"/>
      <c r="LMA983" s="3"/>
      <c r="LMB983" s="3"/>
      <c r="LMC983" s="3"/>
      <c r="LMD983" s="3"/>
      <c r="LME983" s="3"/>
      <c r="LMF983" s="3"/>
      <c r="LMG983" s="3"/>
      <c r="LMH983" s="3"/>
      <c r="LMI983" s="3"/>
      <c r="LMJ983" s="3"/>
      <c r="LMK983" s="3"/>
      <c r="LML983" s="3"/>
      <c r="LMM983" s="3"/>
      <c r="LMN983" s="3"/>
      <c r="LMO983" s="3"/>
      <c r="LMP983" s="3"/>
      <c r="LMQ983" s="3"/>
      <c r="LMR983" s="3"/>
      <c r="LMS983" s="3"/>
      <c r="LMT983" s="3"/>
      <c r="LMU983" s="3"/>
      <c r="LMV983" s="3"/>
      <c r="LMW983" s="3"/>
      <c r="LMX983" s="3"/>
      <c r="LMY983" s="3"/>
      <c r="LMZ983" s="3"/>
      <c r="LNA983" s="3"/>
      <c r="LNB983" s="3"/>
      <c r="LNC983" s="3"/>
      <c r="LND983" s="3"/>
      <c r="LNE983" s="3"/>
      <c r="LNF983" s="3"/>
      <c r="LNG983" s="3"/>
      <c r="LNH983" s="3"/>
      <c r="LNI983" s="3"/>
      <c r="LNJ983" s="3"/>
      <c r="LNK983" s="3"/>
      <c r="LNL983" s="3"/>
      <c r="LNM983" s="3"/>
      <c r="LNN983" s="3"/>
      <c r="LNO983" s="3"/>
      <c r="LNP983" s="3"/>
      <c r="LNQ983" s="3"/>
      <c r="LNR983" s="3"/>
      <c r="LNS983" s="3"/>
      <c r="LNT983" s="3"/>
      <c r="LNU983" s="3"/>
      <c r="LNV983" s="3"/>
      <c r="LNW983" s="3"/>
      <c r="LNX983" s="3"/>
      <c r="LNY983" s="3"/>
      <c r="LNZ983" s="3"/>
      <c r="LOA983" s="3"/>
      <c r="LOB983" s="3"/>
      <c r="LOC983" s="3"/>
      <c r="LOD983" s="3"/>
      <c r="LOE983" s="3"/>
      <c r="LOF983" s="3"/>
      <c r="LOG983" s="3"/>
      <c r="LOH983" s="3"/>
      <c r="LOI983" s="3"/>
      <c r="LOJ983" s="3"/>
      <c r="LOK983" s="3"/>
      <c r="LOL983" s="3"/>
      <c r="LOM983" s="3"/>
      <c r="LON983" s="3"/>
      <c r="LOO983" s="3"/>
      <c r="LOP983" s="3"/>
      <c r="LOQ983" s="3"/>
      <c r="LOR983" s="3"/>
      <c r="LOS983" s="3"/>
      <c r="LOT983" s="3"/>
      <c r="LOU983" s="3"/>
      <c r="LOV983" s="3"/>
      <c r="LOW983" s="3"/>
      <c r="LOX983" s="3"/>
      <c r="LOY983" s="3"/>
      <c r="LOZ983" s="3"/>
      <c r="LPA983" s="3"/>
      <c r="LPB983" s="3"/>
      <c r="LPC983" s="3"/>
      <c r="LPD983" s="3"/>
      <c r="LPE983" s="3"/>
      <c r="LPF983" s="3"/>
      <c r="LPG983" s="3"/>
      <c r="LPH983" s="3"/>
      <c r="LPI983" s="3"/>
      <c r="LPJ983" s="3"/>
      <c r="LPK983" s="3"/>
      <c r="LPL983" s="3"/>
      <c r="LPM983" s="3"/>
      <c r="LPN983" s="3"/>
      <c r="LPO983" s="3"/>
      <c r="LPP983" s="3"/>
      <c r="LPQ983" s="3"/>
      <c r="LPR983" s="3"/>
      <c r="LPS983" s="3"/>
      <c r="LPT983" s="3"/>
      <c r="LPU983" s="3"/>
      <c r="LPV983" s="3"/>
      <c r="LPW983" s="3"/>
      <c r="LPX983" s="3"/>
      <c r="LPY983" s="3"/>
      <c r="LPZ983" s="3"/>
      <c r="LQA983" s="3"/>
      <c r="LQB983" s="3"/>
      <c r="LQC983" s="3"/>
      <c r="LQD983" s="3"/>
      <c r="LQE983" s="3"/>
      <c r="LQF983" s="3"/>
      <c r="LQG983" s="3"/>
      <c r="LQH983" s="3"/>
      <c r="LQI983" s="3"/>
      <c r="LQJ983" s="3"/>
      <c r="LQK983" s="3"/>
      <c r="LQL983" s="3"/>
      <c r="LQM983" s="3"/>
      <c r="LQN983" s="3"/>
      <c r="LQO983" s="3"/>
      <c r="LQP983" s="3"/>
      <c r="LQQ983" s="3"/>
      <c r="LQR983" s="3"/>
      <c r="LQS983" s="3"/>
      <c r="LQT983" s="3"/>
      <c r="LQU983" s="3"/>
      <c r="LQV983" s="3"/>
      <c r="LQW983" s="3"/>
      <c r="LQX983" s="3"/>
      <c r="LQY983" s="3"/>
      <c r="LQZ983" s="3"/>
      <c r="LRA983" s="3"/>
      <c r="LRB983" s="3"/>
      <c r="LRC983" s="3"/>
      <c r="LRD983" s="3"/>
      <c r="LRE983" s="3"/>
      <c r="LRF983" s="3"/>
      <c r="LRG983" s="3"/>
      <c r="LRH983" s="3"/>
      <c r="LRI983" s="3"/>
      <c r="LRJ983" s="3"/>
      <c r="LRK983" s="3"/>
      <c r="LRL983" s="3"/>
      <c r="LRM983" s="3"/>
      <c r="LRN983" s="3"/>
      <c r="LRO983" s="3"/>
      <c r="LRP983" s="3"/>
      <c r="LRQ983" s="3"/>
      <c r="LRR983" s="3"/>
      <c r="LRS983" s="3"/>
      <c r="LRT983" s="3"/>
      <c r="LRU983" s="3"/>
      <c r="LRV983" s="3"/>
      <c r="LRW983" s="3"/>
      <c r="LRX983" s="3"/>
      <c r="LRY983" s="3"/>
      <c r="LRZ983" s="3"/>
      <c r="LSA983" s="3"/>
      <c r="LSB983" s="3"/>
      <c r="LSC983" s="3"/>
      <c r="LSD983" s="3"/>
      <c r="LSE983" s="3"/>
      <c r="LSF983" s="3"/>
      <c r="LSG983" s="3"/>
      <c r="LSH983" s="3"/>
      <c r="LSI983" s="3"/>
      <c r="LSJ983" s="3"/>
      <c r="LSK983" s="3"/>
      <c r="LSL983" s="3"/>
      <c r="LSM983" s="3"/>
      <c r="LSN983" s="3"/>
      <c r="LSO983" s="3"/>
      <c r="LSP983" s="3"/>
      <c r="LSQ983" s="3"/>
      <c r="LSR983" s="3"/>
      <c r="LSS983" s="3"/>
      <c r="LST983" s="3"/>
      <c r="LSU983" s="3"/>
      <c r="LSV983" s="3"/>
      <c r="LSW983" s="3"/>
      <c r="LSX983" s="3"/>
      <c r="LSY983" s="3"/>
      <c r="LSZ983" s="3"/>
      <c r="LTA983" s="3"/>
      <c r="LTB983" s="3"/>
      <c r="LTC983" s="3"/>
      <c r="LTD983" s="3"/>
      <c r="LTE983" s="3"/>
      <c r="LTF983" s="3"/>
      <c r="LTG983" s="3"/>
      <c r="LTH983" s="3"/>
      <c r="LTI983" s="3"/>
      <c r="LTJ983" s="3"/>
      <c r="LTK983" s="3"/>
      <c r="LTL983" s="3"/>
      <c r="LTM983" s="3"/>
      <c r="LTN983" s="3"/>
      <c r="LTO983" s="3"/>
      <c r="LTP983" s="3"/>
      <c r="LTQ983" s="3"/>
      <c r="LTR983" s="3"/>
      <c r="LTS983" s="3"/>
      <c r="LTT983" s="3"/>
      <c r="LTU983" s="3"/>
      <c r="LTV983" s="3"/>
      <c r="LTW983" s="3"/>
      <c r="LTX983" s="3"/>
      <c r="LTY983" s="3"/>
      <c r="LTZ983" s="3"/>
      <c r="LUA983" s="3"/>
      <c r="LUB983" s="3"/>
      <c r="LUC983" s="3"/>
      <c r="LUD983" s="3"/>
      <c r="LUE983" s="3"/>
      <c r="LUF983" s="3"/>
      <c r="LUG983" s="3"/>
      <c r="LUH983" s="3"/>
      <c r="LUI983" s="3"/>
      <c r="LUJ983" s="3"/>
      <c r="LUK983" s="3"/>
      <c r="LUL983" s="3"/>
      <c r="LUM983" s="3"/>
      <c r="LUN983" s="3"/>
      <c r="LUO983" s="3"/>
      <c r="LUP983" s="3"/>
      <c r="LUQ983" s="3"/>
      <c r="LUR983" s="3"/>
      <c r="LUS983" s="3"/>
      <c r="LUT983" s="3"/>
      <c r="LUU983" s="3"/>
      <c r="LUV983" s="3"/>
      <c r="LUW983" s="3"/>
      <c r="LUX983" s="3"/>
      <c r="LUY983" s="3"/>
      <c r="LUZ983" s="3"/>
      <c r="LVA983" s="3"/>
      <c r="LVB983" s="3"/>
      <c r="LVC983" s="3"/>
      <c r="LVD983" s="3"/>
      <c r="LVE983" s="3"/>
      <c r="LVF983" s="3"/>
      <c r="LVG983" s="3"/>
      <c r="LVH983" s="3"/>
      <c r="LVI983" s="3"/>
      <c r="LVJ983" s="3"/>
      <c r="LVK983" s="3"/>
      <c r="LVL983" s="3"/>
      <c r="LVM983" s="3"/>
      <c r="LVN983" s="3"/>
      <c r="LVO983" s="3"/>
      <c r="LVP983" s="3"/>
      <c r="LVQ983" s="3"/>
      <c r="LVR983" s="3"/>
      <c r="LVS983" s="3"/>
      <c r="LVT983" s="3"/>
      <c r="LVU983" s="3"/>
      <c r="LVV983" s="3"/>
      <c r="LVW983" s="3"/>
      <c r="LVX983" s="3"/>
      <c r="LVY983" s="3"/>
      <c r="LVZ983" s="3"/>
      <c r="LWA983" s="3"/>
      <c r="LWB983" s="3"/>
      <c r="LWC983" s="3"/>
      <c r="LWD983" s="3"/>
      <c r="LWE983" s="3"/>
      <c r="LWF983" s="3"/>
      <c r="LWG983" s="3"/>
      <c r="LWH983" s="3"/>
      <c r="LWI983" s="3"/>
      <c r="LWJ983" s="3"/>
      <c r="LWK983" s="3"/>
      <c r="LWL983" s="3"/>
      <c r="LWM983" s="3"/>
      <c r="LWN983" s="3"/>
      <c r="LWO983" s="3"/>
      <c r="LWP983" s="3"/>
      <c r="LWQ983" s="3"/>
      <c r="LWR983" s="3"/>
      <c r="LWS983" s="3"/>
      <c r="LWT983" s="3"/>
      <c r="LWU983" s="3"/>
      <c r="LWV983" s="3"/>
      <c r="LWW983" s="3"/>
      <c r="LWX983" s="3"/>
      <c r="LWY983" s="3"/>
      <c r="LWZ983" s="3"/>
      <c r="LXA983" s="3"/>
      <c r="LXB983" s="3"/>
      <c r="LXC983" s="3"/>
      <c r="LXD983" s="3"/>
      <c r="LXE983" s="3"/>
      <c r="LXF983" s="3"/>
      <c r="LXG983" s="3"/>
      <c r="LXH983" s="3"/>
      <c r="LXI983" s="3"/>
      <c r="LXJ983" s="3"/>
      <c r="LXK983" s="3"/>
      <c r="LXL983" s="3"/>
      <c r="LXM983" s="3"/>
      <c r="LXN983" s="3"/>
      <c r="LXO983" s="3"/>
      <c r="LXP983" s="3"/>
      <c r="LXQ983" s="3"/>
      <c r="LXR983" s="3"/>
      <c r="LXS983" s="3"/>
      <c r="LXT983" s="3"/>
      <c r="LXU983" s="3"/>
      <c r="LXV983" s="3"/>
      <c r="LXW983" s="3"/>
      <c r="LXX983" s="3"/>
      <c r="LXY983" s="3"/>
      <c r="LXZ983" s="3"/>
      <c r="LYA983" s="3"/>
      <c r="LYB983" s="3"/>
      <c r="LYC983" s="3"/>
      <c r="LYD983" s="3"/>
      <c r="LYE983" s="3"/>
      <c r="LYF983" s="3"/>
      <c r="LYG983" s="3"/>
      <c r="LYH983" s="3"/>
      <c r="LYI983" s="3"/>
      <c r="LYJ983" s="3"/>
      <c r="LYK983" s="3"/>
      <c r="LYL983" s="3"/>
      <c r="LYM983" s="3"/>
      <c r="LYN983" s="3"/>
      <c r="LYO983" s="3"/>
      <c r="LYP983" s="3"/>
      <c r="LYQ983" s="3"/>
      <c r="LYR983" s="3"/>
      <c r="LYS983" s="3"/>
      <c r="LYT983" s="3"/>
      <c r="LYU983" s="3"/>
      <c r="LYV983" s="3"/>
      <c r="LYW983" s="3"/>
      <c r="LYX983" s="3"/>
      <c r="LYY983" s="3"/>
      <c r="LYZ983" s="3"/>
      <c r="LZA983" s="3"/>
      <c r="LZB983" s="3"/>
      <c r="LZC983" s="3"/>
      <c r="LZD983" s="3"/>
      <c r="LZE983" s="3"/>
      <c r="LZF983" s="3"/>
      <c r="LZG983" s="3"/>
      <c r="LZH983" s="3"/>
      <c r="LZI983" s="3"/>
      <c r="LZJ983" s="3"/>
      <c r="LZK983" s="3"/>
      <c r="LZL983" s="3"/>
      <c r="LZM983" s="3"/>
      <c r="LZN983" s="3"/>
      <c r="LZO983" s="3"/>
      <c r="LZP983" s="3"/>
      <c r="LZQ983" s="3"/>
      <c r="LZR983" s="3"/>
      <c r="LZS983" s="3"/>
      <c r="LZT983" s="3"/>
      <c r="LZU983" s="3"/>
      <c r="LZV983" s="3"/>
      <c r="LZW983" s="3"/>
      <c r="LZX983" s="3"/>
      <c r="LZY983" s="3"/>
      <c r="LZZ983" s="3"/>
      <c r="MAA983" s="3"/>
      <c r="MAB983" s="3"/>
      <c r="MAC983" s="3"/>
      <c r="MAD983" s="3"/>
      <c r="MAE983" s="3"/>
      <c r="MAF983" s="3"/>
      <c r="MAG983" s="3"/>
      <c r="MAH983" s="3"/>
      <c r="MAI983" s="3"/>
      <c r="MAJ983" s="3"/>
      <c r="MAK983" s="3"/>
      <c r="MAL983" s="3"/>
      <c r="MAM983" s="3"/>
      <c r="MAN983" s="3"/>
      <c r="MAO983" s="3"/>
      <c r="MAP983" s="3"/>
      <c r="MAQ983" s="3"/>
      <c r="MAR983" s="3"/>
      <c r="MAS983" s="3"/>
      <c r="MAT983" s="3"/>
      <c r="MAU983" s="3"/>
      <c r="MAV983" s="3"/>
      <c r="MAW983" s="3"/>
      <c r="MAX983" s="3"/>
      <c r="MAY983" s="3"/>
      <c r="MAZ983" s="3"/>
      <c r="MBA983" s="3"/>
      <c r="MBB983" s="3"/>
      <c r="MBC983" s="3"/>
      <c r="MBD983" s="3"/>
      <c r="MBE983" s="3"/>
      <c r="MBF983" s="3"/>
      <c r="MBG983" s="3"/>
      <c r="MBH983" s="3"/>
      <c r="MBI983" s="3"/>
      <c r="MBJ983" s="3"/>
      <c r="MBK983" s="3"/>
      <c r="MBL983" s="3"/>
      <c r="MBM983" s="3"/>
      <c r="MBN983" s="3"/>
      <c r="MBO983" s="3"/>
      <c r="MBP983" s="3"/>
      <c r="MBQ983" s="3"/>
      <c r="MBR983" s="3"/>
      <c r="MBS983" s="3"/>
      <c r="MBT983" s="3"/>
      <c r="MBU983" s="3"/>
      <c r="MBV983" s="3"/>
      <c r="MBW983" s="3"/>
      <c r="MBX983" s="3"/>
      <c r="MBY983" s="3"/>
      <c r="MBZ983" s="3"/>
      <c r="MCA983" s="3"/>
      <c r="MCB983" s="3"/>
      <c r="MCC983" s="3"/>
      <c r="MCD983" s="3"/>
      <c r="MCE983" s="3"/>
      <c r="MCF983" s="3"/>
      <c r="MCG983" s="3"/>
      <c r="MCH983" s="3"/>
      <c r="MCI983" s="3"/>
      <c r="MCJ983" s="3"/>
      <c r="MCK983" s="3"/>
      <c r="MCL983" s="3"/>
      <c r="MCM983" s="3"/>
      <c r="MCN983" s="3"/>
      <c r="MCO983" s="3"/>
      <c r="MCP983" s="3"/>
      <c r="MCQ983" s="3"/>
      <c r="MCR983" s="3"/>
      <c r="MCS983" s="3"/>
      <c r="MCT983" s="3"/>
      <c r="MCU983" s="3"/>
      <c r="MCV983" s="3"/>
      <c r="MCW983" s="3"/>
      <c r="MCX983" s="3"/>
      <c r="MCY983" s="3"/>
      <c r="MCZ983" s="3"/>
      <c r="MDA983" s="3"/>
      <c r="MDB983" s="3"/>
      <c r="MDC983" s="3"/>
      <c r="MDD983" s="3"/>
      <c r="MDE983" s="3"/>
      <c r="MDF983" s="3"/>
      <c r="MDG983" s="3"/>
      <c r="MDH983" s="3"/>
      <c r="MDI983" s="3"/>
      <c r="MDJ983" s="3"/>
      <c r="MDK983" s="3"/>
      <c r="MDL983" s="3"/>
      <c r="MDM983" s="3"/>
      <c r="MDN983" s="3"/>
      <c r="MDO983" s="3"/>
      <c r="MDP983" s="3"/>
      <c r="MDQ983" s="3"/>
      <c r="MDR983" s="3"/>
      <c r="MDS983" s="3"/>
      <c r="MDT983" s="3"/>
      <c r="MDU983" s="3"/>
      <c r="MDV983" s="3"/>
      <c r="MDW983" s="3"/>
      <c r="MDX983" s="3"/>
      <c r="MDY983" s="3"/>
      <c r="MDZ983" s="3"/>
      <c r="MEA983" s="3"/>
      <c r="MEB983" s="3"/>
      <c r="MEC983" s="3"/>
      <c r="MED983" s="3"/>
      <c r="MEE983" s="3"/>
      <c r="MEF983" s="3"/>
      <c r="MEG983" s="3"/>
      <c r="MEH983" s="3"/>
      <c r="MEI983" s="3"/>
      <c r="MEJ983" s="3"/>
      <c r="MEK983" s="3"/>
      <c r="MEL983" s="3"/>
      <c r="MEM983" s="3"/>
      <c r="MEN983" s="3"/>
      <c r="MEO983" s="3"/>
      <c r="MEP983" s="3"/>
      <c r="MEQ983" s="3"/>
      <c r="MER983" s="3"/>
      <c r="MES983" s="3"/>
      <c r="MET983" s="3"/>
      <c r="MEU983" s="3"/>
      <c r="MEV983" s="3"/>
      <c r="MEW983" s="3"/>
      <c r="MEX983" s="3"/>
      <c r="MEY983" s="3"/>
      <c r="MEZ983" s="3"/>
      <c r="MFA983" s="3"/>
      <c r="MFB983" s="3"/>
      <c r="MFC983" s="3"/>
      <c r="MFD983" s="3"/>
      <c r="MFE983" s="3"/>
      <c r="MFF983" s="3"/>
      <c r="MFG983" s="3"/>
      <c r="MFH983" s="3"/>
      <c r="MFI983" s="3"/>
      <c r="MFJ983" s="3"/>
      <c r="MFK983" s="3"/>
      <c r="MFL983" s="3"/>
      <c r="MFM983" s="3"/>
      <c r="MFN983" s="3"/>
      <c r="MFO983" s="3"/>
      <c r="MFP983" s="3"/>
      <c r="MFQ983" s="3"/>
      <c r="MFR983" s="3"/>
      <c r="MFS983" s="3"/>
      <c r="MFT983" s="3"/>
      <c r="MFU983" s="3"/>
      <c r="MFV983" s="3"/>
      <c r="MFW983" s="3"/>
      <c r="MFX983" s="3"/>
      <c r="MFY983" s="3"/>
      <c r="MFZ983" s="3"/>
      <c r="MGA983" s="3"/>
      <c r="MGB983" s="3"/>
      <c r="MGC983" s="3"/>
      <c r="MGD983" s="3"/>
      <c r="MGE983" s="3"/>
      <c r="MGF983" s="3"/>
      <c r="MGG983" s="3"/>
      <c r="MGH983" s="3"/>
      <c r="MGI983" s="3"/>
      <c r="MGJ983" s="3"/>
      <c r="MGK983" s="3"/>
      <c r="MGL983" s="3"/>
      <c r="MGM983" s="3"/>
      <c r="MGN983" s="3"/>
      <c r="MGO983" s="3"/>
      <c r="MGP983" s="3"/>
      <c r="MGQ983" s="3"/>
      <c r="MGR983" s="3"/>
      <c r="MGS983" s="3"/>
      <c r="MGT983" s="3"/>
      <c r="MGU983" s="3"/>
      <c r="MGV983" s="3"/>
      <c r="MGW983" s="3"/>
      <c r="MGX983" s="3"/>
      <c r="MGY983" s="3"/>
      <c r="MGZ983" s="3"/>
      <c r="MHA983" s="3"/>
      <c r="MHB983" s="3"/>
      <c r="MHC983" s="3"/>
      <c r="MHD983" s="3"/>
      <c r="MHE983" s="3"/>
      <c r="MHF983" s="3"/>
      <c r="MHG983" s="3"/>
      <c r="MHH983" s="3"/>
      <c r="MHI983" s="3"/>
      <c r="MHJ983" s="3"/>
      <c r="MHK983" s="3"/>
      <c r="MHL983" s="3"/>
      <c r="MHM983" s="3"/>
      <c r="MHN983" s="3"/>
      <c r="MHO983" s="3"/>
      <c r="MHP983" s="3"/>
      <c r="MHQ983" s="3"/>
      <c r="MHR983" s="3"/>
      <c r="MHS983" s="3"/>
      <c r="MHT983" s="3"/>
      <c r="MHU983" s="3"/>
      <c r="MHV983" s="3"/>
      <c r="MHW983" s="3"/>
      <c r="MHX983" s="3"/>
      <c r="MHY983" s="3"/>
      <c r="MHZ983" s="3"/>
      <c r="MIA983" s="3"/>
      <c r="MIB983" s="3"/>
      <c r="MIC983" s="3"/>
      <c r="MID983" s="3"/>
      <c r="MIE983" s="3"/>
      <c r="MIF983" s="3"/>
      <c r="MIG983" s="3"/>
      <c r="MIH983" s="3"/>
      <c r="MII983" s="3"/>
      <c r="MIJ983" s="3"/>
      <c r="MIK983" s="3"/>
      <c r="MIL983" s="3"/>
      <c r="MIM983" s="3"/>
      <c r="MIN983" s="3"/>
      <c r="MIO983" s="3"/>
      <c r="MIP983" s="3"/>
      <c r="MIQ983" s="3"/>
      <c r="MIR983" s="3"/>
      <c r="MIS983" s="3"/>
      <c r="MIT983" s="3"/>
      <c r="MIU983" s="3"/>
      <c r="MIV983" s="3"/>
      <c r="MIW983" s="3"/>
      <c r="MIX983" s="3"/>
      <c r="MIY983" s="3"/>
      <c r="MIZ983" s="3"/>
      <c r="MJA983" s="3"/>
      <c r="MJB983" s="3"/>
      <c r="MJC983" s="3"/>
      <c r="MJD983" s="3"/>
      <c r="MJE983" s="3"/>
      <c r="MJF983" s="3"/>
      <c r="MJG983" s="3"/>
      <c r="MJH983" s="3"/>
      <c r="MJI983" s="3"/>
      <c r="MJJ983" s="3"/>
      <c r="MJK983" s="3"/>
      <c r="MJL983" s="3"/>
      <c r="MJM983" s="3"/>
      <c r="MJN983" s="3"/>
      <c r="MJO983" s="3"/>
      <c r="MJP983" s="3"/>
      <c r="MJQ983" s="3"/>
      <c r="MJR983" s="3"/>
      <c r="MJS983" s="3"/>
      <c r="MJT983" s="3"/>
      <c r="MJU983" s="3"/>
      <c r="MJV983" s="3"/>
      <c r="MJW983" s="3"/>
      <c r="MJX983" s="3"/>
      <c r="MJY983" s="3"/>
      <c r="MJZ983" s="3"/>
      <c r="MKA983" s="3"/>
      <c r="MKB983" s="3"/>
      <c r="MKC983" s="3"/>
      <c r="MKD983" s="3"/>
      <c r="MKE983" s="3"/>
      <c r="MKF983" s="3"/>
      <c r="MKG983" s="3"/>
      <c r="MKH983" s="3"/>
      <c r="MKI983" s="3"/>
      <c r="MKJ983" s="3"/>
      <c r="MKK983" s="3"/>
      <c r="MKL983" s="3"/>
      <c r="MKM983" s="3"/>
      <c r="MKN983" s="3"/>
      <c r="MKO983" s="3"/>
      <c r="MKP983" s="3"/>
      <c r="MKQ983" s="3"/>
      <c r="MKR983" s="3"/>
      <c r="MKS983" s="3"/>
      <c r="MKT983" s="3"/>
      <c r="MKU983" s="3"/>
      <c r="MKV983" s="3"/>
      <c r="MKW983" s="3"/>
      <c r="MKX983" s="3"/>
      <c r="MKY983" s="3"/>
      <c r="MKZ983" s="3"/>
      <c r="MLA983" s="3"/>
      <c r="MLB983" s="3"/>
      <c r="MLC983" s="3"/>
      <c r="MLD983" s="3"/>
      <c r="MLE983" s="3"/>
      <c r="MLF983" s="3"/>
      <c r="MLG983" s="3"/>
      <c r="MLH983" s="3"/>
      <c r="MLI983" s="3"/>
      <c r="MLJ983" s="3"/>
      <c r="MLK983" s="3"/>
      <c r="MLL983" s="3"/>
      <c r="MLM983" s="3"/>
      <c r="MLN983" s="3"/>
      <c r="MLO983" s="3"/>
      <c r="MLP983" s="3"/>
      <c r="MLQ983" s="3"/>
      <c r="MLR983" s="3"/>
      <c r="MLS983" s="3"/>
      <c r="MLT983" s="3"/>
      <c r="MLU983" s="3"/>
      <c r="MLV983" s="3"/>
      <c r="MLW983" s="3"/>
      <c r="MLX983" s="3"/>
      <c r="MLY983" s="3"/>
      <c r="MLZ983" s="3"/>
      <c r="MMA983" s="3"/>
      <c r="MMB983" s="3"/>
      <c r="MMC983" s="3"/>
      <c r="MMD983" s="3"/>
      <c r="MME983" s="3"/>
      <c r="MMF983" s="3"/>
      <c r="MMG983" s="3"/>
      <c r="MMH983" s="3"/>
      <c r="MMI983" s="3"/>
      <c r="MMJ983" s="3"/>
      <c r="MMK983" s="3"/>
      <c r="MML983" s="3"/>
      <c r="MMM983" s="3"/>
      <c r="MMN983" s="3"/>
      <c r="MMO983" s="3"/>
      <c r="MMP983" s="3"/>
      <c r="MMQ983" s="3"/>
      <c r="MMR983" s="3"/>
      <c r="MMS983" s="3"/>
      <c r="MMT983" s="3"/>
      <c r="MMU983" s="3"/>
      <c r="MMV983" s="3"/>
      <c r="MMW983" s="3"/>
      <c r="MMX983" s="3"/>
      <c r="MMY983" s="3"/>
      <c r="MMZ983" s="3"/>
      <c r="MNA983" s="3"/>
      <c r="MNB983" s="3"/>
      <c r="MNC983" s="3"/>
      <c r="MND983" s="3"/>
      <c r="MNE983" s="3"/>
      <c r="MNF983" s="3"/>
      <c r="MNG983" s="3"/>
      <c r="MNH983" s="3"/>
      <c r="MNI983" s="3"/>
      <c r="MNJ983" s="3"/>
      <c r="MNK983" s="3"/>
      <c r="MNL983" s="3"/>
      <c r="MNM983" s="3"/>
      <c r="MNN983" s="3"/>
      <c r="MNO983" s="3"/>
      <c r="MNP983" s="3"/>
      <c r="MNQ983" s="3"/>
      <c r="MNR983" s="3"/>
      <c r="MNS983" s="3"/>
      <c r="MNT983" s="3"/>
      <c r="MNU983" s="3"/>
      <c r="MNV983" s="3"/>
      <c r="MNW983" s="3"/>
      <c r="MNX983" s="3"/>
      <c r="MNY983" s="3"/>
      <c r="MNZ983" s="3"/>
      <c r="MOA983" s="3"/>
      <c r="MOB983" s="3"/>
      <c r="MOC983" s="3"/>
      <c r="MOD983" s="3"/>
      <c r="MOE983" s="3"/>
      <c r="MOF983" s="3"/>
      <c r="MOG983" s="3"/>
      <c r="MOH983" s="3"/>
      <c r="MOI983" s="3"/>
      <c r="MOJ983" s="3"/>
      <c r="MOK983" s="3"/>
      <c r="MOL983" s="3"/>
      <c r="MOM983" s="3"/>
      <c r="MON983" s="3"/>
      <c r="MOO983" s="3"/>
      <c r="MOP983" s="3"/>
      <c r="MOQ983" s="3"/>
      <c r="MOR983" s="3"/>
      <c r="MOS983" s="3"/>
      <c r="MOT983" s="3"/>
      <c r="MOU983" s="3"/>
      <c r="MOV983" s="3"/>
      <c r="MOW983" s="3"/>
      <c r="MOX983" s="3"/>
      <c r="MOY983" s="3"/>
      <c r="MOZ983" s="3"/>
      <c r="MPA983" s="3"/>
      <c r="MPB983" s="3"/>
      <c r="MPC983" s="3"/>
      <c r="MPD983" s="3"/>
      <c r="MPE983" s="3"/>
      <c r="MPF983" s="3"/>
      <c r="MPG983" s="3"/>
      <c r="MPH983" s="3"/>
      <c r="MPI983" s="3"/>
      <c r="MPJ983" s="3"/>
      <c r="MPK983" s="3"/>
      <c r="MPL983" s="3"/>
      <c r="MPM983" s="3"/>
      <c r="MPN983" s="3"/>
      <c r="MPO983" s="3"/>
      <c r="MPP983" s="3"/>
      <c r="MPQ983" s="3"/>
      <c r="MPR983" s="3"/>
      <c r="MPS983" s="3"/>
      <c r="MPT983" s="3"/>
      <c r="MPU983" s="3"/>
      <c r="MPV983" s="3"/>
      <c r="MPW983" s="3"/>
      <c r="MPX983" s="3"/>
      <c r="MPY983" s="3"/>
      <c r="MPZ983" s="3"/>
      <c r="MQA983" s="3"/>
      <c r="MQB983" s="3"/>
      <c r="MQC983" s="3"/>
      <c r="MQD983" s="3"/>
      <c r="MQE983" s="3"/>
      <c r="MQF983" s="3"/>
      <c r="MQG983" s="3"/>
      <c r="MQH983" s="3"/>
      <c r="MQI983" s="3"/>
      <c r="MQJ983" s="3"/>
      <c r="MQK983" s="3"/>
      <c r="MQL983" s="3"/>
      <c r="MQM983" s="3"/>
      <c r="MQN983" s="3"/>
      <c r="MQO983" s="3"/>
      <c r="MQP983" s="3"/>
      <c r="MQQ983" s="3"/>
      <c r="MQR983" s="3"/>
      <c r="MQS983" s="3"/>
      <c r="MQT983" s="3"/>
      <c r="MQU983" s="3"/>
      <c r="MQV983" s="3"/>
      <c r="MQW983" s="3"/>
      <c r="MQX983" s="3"/>
      <c r="MQY983" s="3"/>
      <c r="MQZ983" s="3"/>
      <c r="MRA983" s="3"/>
      <c r="MRB983" s="3"/>
      <c r="MRC983" s="3"/>
      <c r="MRD983" s="3"/>
      <c r="MRE983" s="3"/>
      <c r="MRF983" s="3"/>
      <c r="MRG983" s="3"/>
      <c r="MRH983" s="3"/>
      <c r="MRI983" s="3"/>
      <c r="MRJ983" s="3"/>
      <c r="MRK983" s="3"/>
      <c r="MRL983" s="3"/>
      <c r="MRM983" s="3"/>
      <c r="MRN983" s="3"/>
      <c r="MRO983" s="3"/>
      <c r="MRP983" s="3"/>
      <c r="MRQ983" s="3"/>
      <c r="MRR983" s="3"/>
      <c r="MRS983" s="3"/>
      <c r="MRT983" s="3"/>
      <c r="MRU983" s="3"/>
      <c r="MRV983" s="3"/>
      <c r="MRW983" s="3"/>
      <c r="MRX983" s="3"/>
      <c r="MRY983" s="3"/>
      <c r="MRZ983" s="3"/>
      <c r="MSA983" s="3"/>
      <c r="MSB983" s="3"/>
      <c r="MSC983" s="3"/>
      <c r="MSD983" s="3"/>
      <c r="MSE983" s="3"/>
      <c r="MSF983" s="3"/>
      <c r="MSG983" s="3"/>
      <c r="MSH983" s="3"/>
      <c r="MSI983" s="3"/>
      <c r="MSJ983" s="3"/>
      <c r="MSK983" s="3"/>
      <c r="MSL983" s="3"/>
      <c r="MSM983" s="3"/>
      <c r="MSN983" s="3"/>
      <c r="MSO983" s="3"/>
      <c r="MSP983" s="3"/>
      <c r="MSQ983" s="3"/>
      <c r="MSR983" s="3"/>
      <c r="MSS983" s="3"/>
      <c r="MST983" s="3"/>
      <c r="MSU983" s="3"/>
      <c r="MSV983" s="3"/>
      <c r="MSW983" s="3"/>
      <c r="MSX983" s="3"/>
      <c r="MSY983" s="3"/>
      <c r="MSZ983" s="3"/>
      <c r="MTA983" s="3"/>
      <c r="MTB983" s="3"/>
      <c r="MTC983" s="3"/>
      <c r="MTD983" s="3"/>
      <c r="MTE983" s="3"/>
      <c r="MTF983" s="3"/>
      <c r="MTG983" s="3"/>
      <c r="MTH983" s="3"/>
      <c r="MTI983" s="3"/>
      <c r="MTJ983" s="3"/>
      <c r="MTK983" s="3"/>
      <c r="MTL983" s="3"/>
      <c r="MTM983" s="3"/>
      <c r="MTN983" s="3"/>
      <c r="MTO983" s="3"/>
      <c r="MTP983" s="3"/>
      <c r="MTQ983" s="3"/>
      <c r="MTR983" s="3"/>
      <c r="MTS983" s="3"/>
      <c r="MTT983" s="3"/>
      <c r="MTU983" s="3"/>
      <c r="MTV983" s="3"/>
      <c r="MTW983" s="3"/>
      <c r="MTX983" s="3"/>
      <c r="MTY983" s="3"/>
      <c r="MTZ983" s="3"/>
      <c r="MUA983" s="3"/>
      <c r="MUB983" s="3"/>
      <c r="MUC983" s="3"/>
      <c r="MUD983" s="3"/>
      <c r="MUE983" s="3"/>
      <c r="MUF983" s="3"/>
      <c r="MUG983" s="3"/>
      <c r="MUH983" s="3"/>
      <c r="MUI983" s="3"/>
      <c r="MUJ983" s="3"/>
      <c r="MUK983" s="3"/>
      <c r="MUL983" s="3"/>
      <c r="MUM983" s="3"/>
      <c r="MUN983" s="3"/>
      <c r="MUO983" s="3"/>
      <c r="MUP983" s="3"/>
      <c r="MUQ983" s="3"/>
      <c r="MUR983" s="3"/>
      <c r="MUS983" s="3"/>
      <c r="MUT983" s="3"/>
      <c r="MUU983" s="3"/>
      <c r="MUV983" s="3"/>
      <c r="MUW983" s="3"/>
      <c r="MUX983" s="3"/>
      <c r="MUY983" s="3"/>
      <c r="MUZ983" s="3"/>
      <c r="MVA983" s="3"/>
      <c r="MVB983" s="3"/>
      <c r="MVC983" s="3"/>
      <c r="MVD983" s="3"/>
      <c r="MVE983" s="3"/>
      <c r="MVF983" s="3"/>
      <c r="MVG983" s="3"/>
      <c r="MVH983" s="3"/>
      <c r="MVI983" s="3"/>
      <c r="MVJ983" s="3"/>
      <c r="MVK983" s="3"/>
      <c r="MVL983" s="3"/>
      <c r="MVM983" s="3"/>
      <c r="MVN983" s="3"/>
      <c r="MVO983" s="3"/>
      <c r="MVP983" s="3"/>
      <c r="MVQ983" s="3"/>
      <c r="MVR983" s="3"/>
      <c r="MVS983" s="3"/>
      <c r="MVT983" s="3"/>
      <c r="MVU983" s="3"/>
      <c r="MVV983" s="3"/>
      <c r="MVW983" s="3"/>
      <c r="MVX983" s="3"/>
      <c r="MVY983" s="3"/>
      <c r="MVZ983" s="3"/>
      <c r="MWA983" s="3"/>
      <c r="MWB983" s="3"/>
      <c r="MWC983" s="3"/>
      <c r="MWD983" s="3"/>
      <c r="MWE983" s="3"/>
      <c r="MWF983" s="3"/>
      <c r="MWG983" s="3"/>
      <c r="MWH983" s="3"/>
      <c r="MWI983" s="3"/>
      <c r="MWJ983" s="3"/>
      <c r="MWK983" s="3"/>
      <c r="MWL983" s="3"/>
      <c r="MWM983" s="3"/>
      <c r="MWN983" s="3"/>
      <c r="MWO983" s="3"/>
      <c r="MWP983" s="3"/>
      <c r="MWQ983" s="3"/>
      <c r="MWR983" s="3"/>
      <c r="MWS983" s="3"/>
      <c r="MWT983" s="3"/>
      <c r="MWU983" s="3"/>
      <c r="MWV983" s="3"/>
      <c r="MWW983" s="3"/>
      <c r="MWX983" s="3"/>
      <c r="MWY983" s="3"/>
      <c r="MWZ983" s="3"/>
      <c r="MXA983" s="3"/>
      <c r="MXB983" s="3"/>
      <c r="MXC983" s="3"/>
      <c r="MXD983" s="3"/>
      <c r="MXE983" s="3"/>
      <c r="MXF983" s="3"/>
      <c r="MXG983" s="3"/>
      <c r="MXH983" s="3"/>
      <c r="MXI983" s="3"/>
      <c r="MXJ983" s="3"/>
      <c r="MXK983" s="3"/>
      <c r="MXL983" s="3"/>
      <c r="MXM983" s="3"/>
      <c r="MXN983" s="3"/>
      <c r="MXO983" s="3"/>
      <c r="MXP983" s="3"/>
      <c r="MXQ983" s="3"/>
      <c r="MXR983" s="3"/>
      <c r="MXS983" s="3"/>
      <c r="MXT983" s="3"/>
      <c r="MXU983" s="3"/>
      <c r="MXV983" s="3"/>
      <c r="MXW983" s="3"/>
      <c r="MXX983" s="3"/>
      <c r="MXY983" s="3"/>
      <c r="MXZ983" s="3"/>
      <c r="MYA983" s="3"/>
      <c r="MYB983" s="3"/>
      <c r="MYC983" s="3"/>
      <c r="MYD983" s="3"/>
      <c r="MYE983" s="3"/>
      <c r="MYF983" s="3"/>
      <c r="MYG983" s="3"/>
      <c r="MYH983" s="3"/>
      <c r="MYI983" s="3"/>
      <c r="MYJ983" s="3"/>
      <c r="MYK983" s="3"/>
      <c r="MYL983" s="3"/>
      <c r="MYM983" s="3"/>
      <c r="MYN983" s="3"/>
      <c r="MYO983" s="3"/>
      <c r="MYP983" s="3"/>
      <c r="MYQ983" s="3"/>
      <c r="MYR983" s="3"/>
      <c r="MYS983" s="3"/>
      <c r="MYT983" s="3"/>
      <c r="MYU983" s="3"/>
      <c r="MYV983" s="3"/>
      <c r="MYW983" s="3"/>
      <c r="MYX983" s="3"/>
      <c r="MYY983" s="3"/>
      <c r="MYZ983" s="3"/>
      <c r="MZA983" s="3"/>
      <c r="MZB983" s="3"/>
      <c r="MZC983" s="3"/>
      <c r="MZD983" s="3"/>
      <c r="MZE983" s="3"/>
      <c r="MZF983" s="3"/>
      <c r="MZG983" s="3"/>
      <c r="MZH983" s="3"/>
      <c r="MZI983" s="3"/>
      <c r="MZJ983" s="3"/>
      <c r="MZK983" s="3"/>
      <c r="MZL983" s="3"/>
      <c r="MZM983" s="3"/>
      <c r="MZN983" s="3"/>
      <c r="MZO983" s="3"/>
      <c r="MZP983" s="3"/>
      <c r="MZQ983" s="3"/>
      <c r="MZR983" s="3"/>
      <c r="MZS983" s="3"/>
      <c r="MZT983" s="3"/>
      <c r="MZU983" s="3"/>
      <c r="MZV983" s="3"/>
      <c r="MZW983" s="3"/>
      <c r="MZX983" s="3"/>
      <c r="MZY983" s="3"/>
      <c r="MZZ983" s="3"/>
      <c r="NAA983" s="3"/>
      <c r="NAB983" s="3"/>
      <c r="NAC983" s="3"/>
      <c r="NAD983" s="3"/>
      <c r="NAE983" s="3"/>
      <c r="NAF983" s="3"/>
      <c r="NAG983" s="3"/>
      <c r="NAH983" s="3"/>
      <c r="NAI983" s="3"/>
      <c r="NAJ983" s="3"/>
      <c r="NAK983" s="3"/>
      <c r="NAL983" s="3"/>
      <c r="NAM983" s="3"/>
      <c r="NAN983" s="3"/>
      <c r="NAO983" s="3"/>
      <c r="NAP983" s="3"/>
      <c r="NAQ983" s="3"/>
      <c r="NAR983" s="3"/>
      <c r="NAS983" s="3"/>
      <c r="NAT983" s="3"/>
      <c r="NAU983" s="3"/>
      <c r="NAV983" s="3"/>
      <c r="NAW983" s="3"/>
      <c r="NAX983" s="3"/>
      <c r="NAY983" s="3"/>
      <c r="NAZ983" s="3"/>
      <c r="NBA983" s="3"/>
      <c r="NBB983" s="3"/>
      <c r="NBC983" s="3"/>
      <c r="NBD983" s="3"/>
      <c r="NBE983" s="3"/>
      <c r="NBF983" s="3"/>
      <c r="NBG983" s="3"/>
      <c r="NBH983" s="3"/>
      <c r="NBI983" s="3"/>
      <c r="NBJ983" s="3"/>
      <c r="NBK983" s="3"/>
      <c r="NBL983" s="3"/>
      <c r="NBM983" s="3"/>
      <c r="NBN983" s="3"/>
      <c r="NBO983" s="3"/>
      <c r="NBP983" s="3"/>
      <c r="NBQ983" s="3"/>
      <c r="NBR983" s="3"/>
      <c r="NBS983" s="3"/>
      <c r="NBT983" s="3"/>
      <c r="NBU983" s="3"/>
      <c r="NBV983" s="3"/>
      <c r="NBW983" s="3"/>
      <c r="NBX983" s="3"/>
      <c r="NBY983" s="3"/>
      <c r="NBZ983" s="3"/>
      <c r="NCA983" s="3"/>
      <c r="NCB983" s="3"/>
      <c r="NCC983" s="3"/>
      <c r="NCD983" s="3"/>
      <c r="NCE983" s="3"/>
      <c r="NCF983" s="3"/>
      <c r="NCG983" s="3"/>
      <c r="NCH983" s="3"/>
      <c r="NCI983" s="3"/>
      <c r="NCJ983" s="3"/>
      <c r="NCK983" s="3"/>
      <c r="NCL983" s="3"/>
      <c r="NCM983" s="3"/>
      <c r="NCN983" s="3"/>
      <c r="NCO983" s="3"/>
      <c r="NCP983" s="3"/>
      <c r="NCQ983" s="3"/>
      <c r="NCR983" s="3"/>
      <c r="NCS983" s="3"/>
      <c r="NCT983" s="3"/>
      <c r="NCU983" s="3"/>
      <c r="NCV983" s="3"/>
      <c r="NCW983" s="3"/>
      <c r="NCX983" s="3"/>
      <c r="NCY983" s="3"/>
      <c r="NCZ983" s="3"/>
      <c r="NDA983" s="3"/>
      <c r="NDB983" s="3"/>
      <c r="NDC983" s="3"/>
      <c r="NDD983" s="3"/>
      <c r="NDE983" s="3"/>
      <c r="NDF983" s="3"/>
      <c r="NDG983" s="3"/>
      <c r="NDH983" s="3"/>
      <c r="NDI983" s="3"/>
      <c r="NDJ983" s="3"/>
      <c r="NDK983" s="3"/>
      <c r="NDL983" s="3"/>
      <c r="NDM983" s="3"/>
      <c r="NDN983" s="3"/>
      <c r="NDO983" s="3"/>
      <c r="NDP983" s="3"/>
      <c r="NDQ983" s="3"/>
      <c r="NDR983" s="3"/>
      <c r="NDS983" s="3"/>
      <c r="NDT983" s="3"/>
      <c r="NDU983" s="3"/>
      <c r="NDV983" s="3"/>
      <c r="NDW983" s="3"/>
      <c r="NDX983" s="3"/>
      <c r="NDY983" s="3"/>
      <c r="NDZ983" s="3"/>
      <c r="NEA983" s="3"/>
      <c r="NEB983" s="3"/>
      <c r="NEC983" s="3"/>
      <c r="NED983" s="3"/>
      <c r="NEE983" s="3"/>
      <c r="NEF983" s="3"/>
      <c r="NEG983" s="3"/>
      <c r="NEH983" s="3"/>
      <c r="NEI983" s="3"/>
      <c r="NEJ983" s="3"/>
      <c r="NEK983" s="3"/>
      <c r="NEL983" s="3"/>
      <c r="NEM983" s="3"/>
      <c r="NEN983" s="3"/>
      <c r="NEO983" s="3"/>
      <c r="NEP983" s="3"/>
      <c r="NEQ983" s="3"/>
      <c r="NER983" s="3"/>
      <c r="NES983" s="3"/>
      <c r="NET983" s="3"/>
      <c r="NEU983" s="3"/>
      <c r="NEV983" s="3"/>
      <c r="NEW983" s="3"/>
      <c r="NEX983" s="3"/>
      <c r="NEY983" s="3"/>
      <c r="NEZ983" s="3"/>
      <c r="NFA983" s="3"/>
      <c r="NFB983" s="3"/>
      <c r="NFC983" s="3"/>
      <c r="NFD983" s="3"/>
      <c r="NFE983" s="3"/>
      <c r="NFF983" s="3"/>
      <c r="NFG983" s="3"/>
      <c r="NFH983" s="3"/>
      <c r="NFI983" s="3"/>
      <c r="NFJ983" s="3"/>
      <c r="NFK983" s="3"/>
      <c r="NFL983" s="3"/>
      <c r="NFM983" s="3"/>
      <c r="NFN983" s="3"/>
      <c r="NFO983" s="3"/>
      <c r="NFP983" s="3"/>
      <c r="NFQ983" s="3"/>
      <c r="NFR983" s="3"/>
      <c r="NFS983" s="3"/>
      <c r="NFT983" s="3"/>
      <c r="NFU983" s="3"/>
      <c r="NFV983" s="3"/>
      <c r="NFW983" s="3"/>
      <c r="NFX983" s="3"/>
      <c r="NFY983" s="3"/>
      <c r="NFZ983" s="3"/>
      <c r="NGA983" s="3"/>
      <c r="NGB983" s="3"/>
      <c r="NGC983" s="3"/>
      <c r="NGD983" s="3"/>
      <c r="NGE983" s="3"/>
      <c r="NGF983" s="3"/>
      <c r="NGG983" s="3"/>
      <c r="NGH983" s="3"/>
      <c r="NGI983" s="3"/>
      <c r="NGJ983" s="3"/>
      <c r="NGK983" s="3"/>
      <c r="NGL983" s="3"/>
      <c r="NGM983" s="3"/>
      <c r="NGN983" s="3"/>
      <c r="NGO983" s="3"/>
      <c r="NGP983" s="3"/>
      <c r="NGQ983" s="3"/>
      <c r="NGR983" s="3"/>
      <c r="NGS983" s="3"/>
      <c r="NGT983" s="3"/>
      <c r="NGU983" s="3"/>
      <c r="NGV983" s="3"/>
      <c r="NGW983" s="3"/>
      <c r="NGX983" s="3"/>
      <c r="NGY983" s="3"/>
      <c r="NGZ983" s="3"/>
      <c r="NHA983" s="3"/>
      <c r="NHB983" s="3"/>
      <c r="NHC983" s="3"/>
      <c r="NHD983" s="3"/>
      <c r="NHE983" s="3"/>
      <c r="NHF983" s="3"/>
      <c r="NHG983" s="3"/>
      <c r="NHH983" s="3"/>
      <c r="NHI983" s="3"/>
      <c r="NHJ983" s="3"/>
      <c r="NHK983" s="3"/>
      <c r="NHL983" s="3"/>
      <c r="NHM983" s="3"/>
      <c r="NHN983" s="3"/>
      <c r="NHO983" s="3"/>
      <c r="NHP983" s="3"/>
      <c r="NHQ983" s="3"/>
      <c r="NHR983" s="3"/>
      <c r="NHS983" s="3"/>
      <c r="NHT983" s="3"/>
      <c r="NHU983" s="3"/>
      <c r="NHV983" s="3"/>
      <c r="NHW983" s="3"/>
      <c r="NHX983" s="3"/>
      <c r="NHY983" s="3"/>
      <c r="NHZ983" s="3"/>
      <c r="NIA983" s="3"/>
      <c r="NIB983" s="3"/>
      <c r="NIC983" s="3"/>
      <c r="NID983" s="3"/>
      <c r="NIE983" s="3"/>
      <c r="NIF983" s="3"/>
      <c r="NIG983" s="3"/>
      <c r="NIH983" s="3"/>
      <c r="NII983" s="3"/>
      <c r="NIJ983" s="3"/>
      <c r="NIK983" s="3"/>
      <c r="NIL983" s="3"/>
      <c r="NIM983" s="3"/>
      <c r="NIN983" s="3"/>
      <c r="NIO983" s="3"/>
      <c r="NIP983" s="3"/>
      <c r="NIQ983" s="3"/>
      <c r="NIR983" s="3"/>
      <c r="NIS983" s="3"/>
      <c r="NIT983" s="3"/>
      <c r="NIU983" s="3"/>
      <c r="NIV983" s="3"/>
      <c r="NIW983" s="3"/>
      <c r="NIX983" s="3"/>
      <c r="NIY983" s="3"/>
      <c r="NIZ983" s="3"/>
      <c r="NJA983" s="3"/>
      <c r="NJB983" s="3"/>
      <c r="NJC983" s="3"/>
      <c r="NJD983" s="3"/>
      <c r="NJE983" s="3"/>
      <c r="NJF983" s="3"/>
      <c r="NJG983" s="3"/>
      <c r="NJH983" s="3"/>
      <c r="NJI983" s="3"/>
      <c r="NJJ983" s="3"/>
      <c r="NJK983" s="3"/>
      <c r="NJL983" s="3"/>
      <c r="NJM983" s="3"/>
      <c r="NJN983" s="3"/>
      <c r="NJO983" s="3"/>
      <c r="NJP983" s="3"/>
      <c r="NJQ983" s="3"/>
      <c r="NJR983" s="3"/>
      <c r="NJS983" s="3"/>
      <c r="NJT983" s="3"/>
      <c r="NJU983" s="3"/>
      <c r="NJV983" s="3"/>
      <c r="NJW983" s="3"/>
      <c r="NJX983" s="3"/>
      <c r="NJY983" s="3"/>
      <c r="NJZ983" s="3"/>
      <c r="NKA983" s="3"/>
      <c r="NKB983" s="3"/>
      <c r="NKC983" s="3"/>
      <c r="NKD983" s="3"/>
      <c r="NKE983" s="3"/>
      <c r="NKF983" s="3"/>
      <c r="NKG983" s="3"/>
      <c r="NKH983" s="3"/>
      <c r="NKI983" s="3"/>
      <c r="NKJ983" s="3"/>
      <c r="NKK983" s="3"/>
      <c r="NKL983" s="3"/>
      <c r="NKM983" s="3"/>
      <c r="NKN983" s="3"/>
      <c r="NKO983" s="3"/>
      <c r="NKP983" s="3"/>
      <c r="NKQ983" s="3"/>
      <c r="NKR983" s="3"/>
      <c r="NKS983" s="3"/>
      <c r="NKT983" s="3"/>
      <c r="NKU983" s="3"/>
      <c r="NKV983" s="3"/>
      <c r="NKW983" s="3"/>
      <c r="NKX983" s="3"/>
      <c r="NKY983" s="3"/>
      <c r="NKZ983" s="3"/>
      <c r="NLA983" s="3"/>
      <c r="NLB983" s="3"/>
      <c r="NLC983" s="3"/>
      <c r="NLD983" s="3"/>
      <c r="NLE983" s="3"/>
      <c r="NLF983" s="3"/>
      <c r="NLG983" s="3"/>
      <c r="NLH983" s="3"/>
      <c r="NLI983" s="3"/>
      <c r="NLJ983" s="3"/>
      <c r="NLK983" s="3"/>
      <c r="NLL983" s="3"/>
      <c r="NLM983" s="3"/>
      <c r="NLN983" s="3"/>
      <c r="NLO983" s="3"/>
      <c r="NLP983" s="3"/>
      <c r="NLQ983" s="3"/>
      <c r="NLR983" s="3"/>
      <c r="NLS983" s="3"/>
      <c r="NLT983" s="3"/>
      <c r="NLU983" s="3"/>
      <c r="NLV983" s="3"/>
      <c r="NLW983" s="3"/>
      <c r="NLX983" s="3"/>
      <c r="NLY983" s="3"/>
      <c r="NLZ983" s="3"/>
      <c r="NMA983" s="3"/>
      <c r="NMB983" s="3"/>
      <c r="NMC983" s="3"/>
      <c r="NMD983" s="3"/>
      <c r="NME983" s="3"/>
      <c r="NMF983" s="3"/>
      <c r="NMG983" s="3"/>
      <c r="NMH983" s="3"/>
      <c r="NMI983" s="3"/>
      <c r="NMJ983" s="3"/>
      <c r="NMK983" s="3"/>
      <c r="NML983" s="3"/>
      <c r="NMM983" s="3"/>
      <c r="NMN983" s="3"/>
      <c r="NMO983" s="3"/>
      <c r="NMP983" s="3"/>
      <c r="NMQ983" s="3"/>
      <c r="NMR983" s="3"/>
      <c r="NMS983" s="3"/>
      <c r="NMT983" s="3"/>
      <c r="NMU983" s="3"/>
      <c r="NMV983" s="3"/>
      <c r="NMW983" s="3"/>
      <c r="NMX983" s="3"/>
      <c r="NMY983" s="3"/>
      <c r="NMZ983" s="3"/>
      <c r="NNA983" s="3"/>
      <c r="NNB983" s="3"/>
      <c r="NNC983" s="3"/>
      <c r="NND983" s="3"/>
      <c r="NNE983" s="3"/>
      <c r="NNF983" s="3"/>
      <c r="NNG983" s="3"/>
      <c r="NNH983" s="3"/>
      <c r="NNI983" s="3"/>
      <c r="NNJ983" s="3"/>
      <c r="NNK983" s="3"/>
      <c r="NNL983" s="3"/>
      <c r="NNM983" s="3"/>
      <c r="NNN983" s="3"/>
      <c r="NNO983" s="3"/>
      <c r="NNP983" s="3"/>
      <c r="NNQ983" s="3"/>
      <c r="NNR983" s="3"/>
      <c r="NNS983" s="3"/>
      <c r="NNT983" s="3"/>
      <c r="NNU983" s="3"/>
      <c r="NNV983" s="3"/>
      <c r="NNW983" s="3"/>
      <c r="NNX983" s="3"/>
      <c r="NNY983" s="3"/>
      <c r="NNZ983" s="3"/>
      <c r="NOA983" s="3"/>
      <c r="NOB983" s="3"/>
      <c r="NOC983" s="3"/>
      <c r="NOD983" s="3"/>
      <c r="NOE983" s="3"/>
      <c r="NOF983" s="3"/>
      <c r="NOG983" s="3"/>
      <c r="NOH983" s="3"/>
      <c r="NOI983" s="3"/>
      <c r="NOJ983" s="3"/>
      <c r="NOK983" s="3"/>
      <c r="NOL983" s="3"/>
      <c r="NOM983" s="3"/>
      <c r="NON983" s="3"/>
      <c r="NOO983" s="3"/>
      <c r="NOP983" s="3"/>
      <c r="NOQ983" s="3"/>
      <c r="NOR983" s="3"/>
      <c r="NOS983" s="3"/>
      <c r="NOT983" s="3"/>
      <c r="NOU983" s="3"/>
      <c r="NOV983" s="3"/>
      <c r="NOW983" s="3"/>
      <c r="NOX983" s="3"/>
      <c r="NOY983" s="3"/>
      <c r="NOZ983" s="3"/>
      <c r="NPA983" s="3"/>
      <c r="NPB983" s="3"/>
      <c r="NPC983" s="3"/>
      <c r="NPD983" s="3"/>
      <c r="NPE983" s="3"/>
      <c r="NPF983" s="3"/>
      <c r="NPG983" s="3"/>
      <c r="NPH983" s="3"/>
      <c r="NPI983" s="3"/>
      <c r="NPJ983" s="3"/>
      <c r="NPK983" s="3"/>
      <c r="NPL983" s="3"/>
      <c r="NPM983" s="3"/>
      <c r="NPN983" s="3"/>
      <c r="NPO983" s="3"/>
      <c r="NPP983" s="3"/>
      <c r="NPQ983" s="3"/>
      <c r="NPR983" s="3"/>
      <c r="NPS983" s="3"/>
      <c r="NPT983" s="3"/>
      <c r="NPU983" s="3"/>
      <c r="NPV983" s="3"/>
      <c r="NPW983" s="3"/>
      <c r="NPX983" s="3"/>
      <c r="NPY983" s="3"/>
      <c r="NPZ983" s="3"/>
      <c r="NQA983" s="3"/>
      <c r="NQB983" s="3"/>
      <c r="NQC983" s="3"/>
      <c r="NQD983" s="3"/>
      <c r="NQE983" s="3"/>
      <c r="NQF983" s="3"/>
      <c r="NQG983" s="3"/>
      <c r="NQH983" s="3"/>
      <c r="NQI983" s="3"/>
      <c r="NQJ983" s="3"/>
      <c r="NQK983" s="3"/>
      <c r="NQL983" s="3"/>
      <c r="NQM983" s="3"/>
      <c r="NQN983" s="3"/>
      <c r="NQO983" s="3"/>
      <c r="NQP983" s="3"/>
      <c r="NQQ983" s="3"/>
      <c r="NQR983" s="3"/>
      <c r="NQS983" s="3"/>
      <c r="NQT983" s="3"/>
      <c r="NQU983" s="3"/>
      <c r="NQV983" s="3"/>
      <c r="NQW983" s="3"/>
      <c r="NQX983" s="3"/>
      <c r="NQY983" s="3"/>
      <c r="NQZ983" s="3"/>
      <c r="NRA983" s="3"/>
      <c r="NRB983" s="3"/>
      <c r="NRC983" s="3"/>
      <c r="NRD983" s="3"/>
      <c r="NRE983" s="3"/>
      <c r="NRF983" s="3"/>
      <c r="NRG983" s="3"/>
      <c r="NRH983" s="3"/>
      <c r="NRI983" s="3"/>
      <c r="NRJ983" s="3"/>
      <c r="NRK983" s="3"/>
      <c r="NRL983" s="3"/>
      <c r="NRM983" s="3"/>
      <c r="NRN983" s="3"/>
      <c r="NRO983" s="3"/>
      <c r="NRP983" s="3"/>
      <c r="NRQ983" s="3"/>
      <c r="NRR983" s="3"/>
      <c r="NRS983" s="3"/>
      <c r="NRT983" s="3"/>
      <c r="NRU983" s="3"/>
      <c r="NRV983" s="3"/>
      <c r="NRW983" s="3"/>
      <c r="NRX983" s="3"/>
      <c r="NRY983" s="3"/>
      <c r="NRZ983" s="3"/>
      <c r="NSA983" s="3"/>
      <c r="NSB983" s="3"/>
      <c r="NSC983" s="3"/>
      <c r="NSD983" s="3"/>
      <c r="NSE983" s="3"/>
      <c r="NSF983" s="3"/>
      <c r="NSG983" s="3"/>
      <c r="NSH983" s="3"/>
      <c r="NSI983" s="3"/>
      <c r="NSJ983" s="3"/>
      <c r="NSK983" s="3"/>
      <c r="NSL983" s="3"/>
      <c r="NSM983" s="3"/>
      <c r="NSN983" s="3"/>
      <c r="NSO983" s="3"/>
      <c r="NSP983" s="3"/>
      <c r="NSQ983" s="3"/>
      <c r="NSR983" s="3"/>
      <c r="NSS983" s="3"/>
      <c r="NST983" s="3"/>
      <c r="NSU983" s="3"/>
      <c r="NSV983" s="3"/>
      <c r="NSW983" s="3"/>
      <c r="NSX983" s="3"/>
      <c r="NSY983" s="3"/>
      <c r="NSZ983" s="3"/>
      <c r="NTA983" s="3"/>
      <c r="NTB983" s="3"/>
      <c r="NTC983" s="3"/>
      <c r="NTD983" s="3"/>
      <c r="NTE983" s="3"/>
      <c r="NTF983" s="3"/>
      <c r="NTG983" s="3"/>
      <c r="NTH983" s="3"/>
      <c r="NTI983" s="3"/>
      <c r="NTJ983" s="3"/>
      <c r="NTK983" s="3"/>
      <c r="NTL983" s="3"/>
      <c r="NTM983" s="3"/>
      <c r="NTN983" s="3"/>
      <c r="NTO983" s="3"/>
      <c r="NTP983" s="3"/>
      <c r="NTQ983" s="3"/>
      <c r="NTR983" s="3"/>
      <c r="NTS983" s="3"/>
      <c r="NTT983" s="3"/>
      <c r="NTU983" s="3"/>
      <c r="NTV983" s="3"/>
      <c r="NTW983" s="3"/>
      <c r="NTX983" s="3"/>
      <c r="NTY983" s="3"/>
      <c r="NTZ983" s="3"/>
      <c r="NUA983" s="3"/>
      <c r="NUB983" s="3"/>
      <c r="NUC983" s="3"/>
      <c r="NUD983" s="3"/>
      <c r="NUE983" s="3"/>
      <c r="NUF983" s="3"/>
      <c r="NUG983" s="3"/>
      <c r="NUH983" s="3"/>
      <c r="NUI983" s="3"/>
      <c r="NUJ983" s="3"/>
      <c r="NUK983" s="3"/>
      <c r="NUL983" s="3"/>
      <c r="NUM983" s="3"/>
      <c r="NUN983" s="3"/>
      <c r="NUO983" s="3"/>
      <c r="NUP983" s="3"/>
      <c r="NUQ983" s="3"/>
      <c r="NUR983" s="3"/>
      <c r="NUS983" s="3"/>
      <c r="NUT983" s="3"/>
      <c r="NUU983" s="3"/>
      <c r="NUV983" s="3"/>
      <c r="NUW983" s="3"/>
      <c r="NUX983" s="3"/>
      <c r="NUY983" s="3"/>
      <c r="NUZ983" s="3"/>
      <c r="NVA983" s="3"/>
      <c r="NVB983" s="3"/>
      <c r="NVC983" s="3"/>
      <c r="NVD983" s="3"/>
      <c r="NVE983" s="3"/>
      <c r="NVF983" s="3"/>
      <c r="NVG983" s="3"/>
      <c r="NVH983" s="3"/>
      <c r="NVI983" s="3"/>
      <c r="NVJ983" s="3"/>
      <c r="NVK983" s="3"/>
      <c r="NVL983" s="3"/>
      <c r="NVM983" s="3"/>
      <c r="NVN983" s="3"/>
      <c r="NVO983" s="3"/>
      <c r="NVP983" s="3"/>
      <c r="NVQ983" s="3"/>
      <c r="NVR983" s="3"/>
      <c r="NVS983" s="3"/>
      <c r="NVT983" s="3"/>
      <c r="NVU983" s="3"/>
      <c r="NVV983" s="3"/>
      <c r="NVW983" s="3"/>
      <c r="NVX983" s="3"/>
      <c r="NVY983" s="3"/>
      <c r="NVZ983" s="3"/>
      <c r="NWA983" s="3"/>
      <c r="NWB983" s="3"/>
      <c r="NWC983" s="3"/>
      <c r="NWD983" s="3"/>
      <c r="NWE983" s="3"/>
      <c r="NWF983" s="3"/>
      <c r="NWG983" s="3"/>
      <c r="NWH983" s="3"/>
      <c r="NWI983" s="3"/>
      <c r="NWJ983" s="3"/>
      <c r="NWK983" s="3"/>
      <c r="NWL983" s="3"/>
      <c r="NWM983" s="3"/>
      <c r="NWN983" s="3"/>
      <c r="NWO983" s="3"/>
      <c r="NWP983" s="3"/>
      <c r="NWQ983" s="3"/>
      <c r="NWR983" s="3"/>
      <c r="NWS983" s="3"/>
      <c r="NWT983" s="3"/>
      <c r="NWU983" s="3"/>
      <c r="NWV983" s="3"/>
      <c r="NWW983" s="3"/>
      <c r="NWX983" s="3"/>
      <c r="NWY983" s="3"/>
      <c r="NWZ983" s="3"/>
      <c r="NXA983" s="3"/>
      <c r="NXB983" s="3"/>
      <c r="NXC983" s="3"/>
      <c r="NXD983" s="3"/>
      <c r="NXE983" s="3"/>
      <c r="NXF983" s="3"/>
      <c r="NXG983" s="3"/>
      <c r="NXH983" s="3"/>
      <c r="NXI983" s="3"/>
      <c r="NXJ983" s="3"/>
      <c r="NXK983" s="3"/>
      <c r="NXL983" s="3"/>
      <c r="NXM983" s="3"/>
      <c r="NXN983" s="3"/>
      <c r="NXO983" s="3"/>
      <c r="NXP983" s="3"/>
      <c r="NXQ983" s="3"/>
      <c r="NXR983" s="3"/>
      <c r="NXS983" s="3"/>
      <c r="NXT983" s="3"/>
      <c r="NXU983" s="3"/>
      <c r="NXV983" s="3"/>
      <c r="NXW983" s="3"/>
      <c r="NXX983" s="3"/>
      <c r="NXY983" s="3"/>
      <c r="NXZ983" s="3"/>
      <c r="NYA983" s="3"/>
      <c r="NYB983" s="3"/>
      <c r="NYC983" s="3"/>
      <c r="NYD983" s="3"/>
      <c r="NYE983" s="3"/>
      <c r="NYF983" s="3"/>
      <c r="NYG983" s="3"/>
      <c r="NYH983" s="3"/>
      <c r="NYI983" s="3"/>
      <c r="NYJ983" s="3"/>
      <c r="NYK983" s="3"/>
      <c r="NYL983" s="3"/>
      <c r="NYM983" s="3"/>
      <c r="NYN983" s="3"/>
      <c r="NYO983" s="3"/>
      <c r="NYP983" s="3"/>
      <c r="NYQ983" s="3"/>
      <c r="NYR983" s="3"/>
      <c r="NYS983" s="3"/>
      <c r="NYT983" s="3"/>
      <c r="NYU983" s="3"/>
      <c r="NYV983" s="3"/>
      <c r="NYW983" s="3"/>
      <c r="NYX983" s="3"/>
      <c r="NYY983" s="3"/>
      <c r="NYZ983" s="3"/>
      <c r="NZA983" s="3"/>
      <c r="NZB983" s="3"/>
      <c r="NZC983" s="3"/>
      <c r="NZD983" s="3"/>
      <c r="NZE983" s="3"/>
      <c r="NZF983" s="3"/>
      <c r="NZG983" s="3"/>
      <c r="NZH983" s="3"/>
      <c r="NZI983" s="3"/>
      <c r="NZJ983" s="3"/>
      <c r="NZK983" s="3"/>
      <c r="NZL983" s="3"/>
      <c r="NZM983" s="3"/>
      <c r="NZN983" s="3"/>
      <c r="NZO983" s="3"/>
      <c r="NZP983" s="3"/>
      <c r="NZQ983" s="3"/>
      <c r="NZR983" s="3"/>
      <c r="NZS983" s="3"/>
      <c r="NZT983" s="3"/>
      <c r="NZU983" s="3"/>
      <c r="NZV983" s="3"/>
      <c r="NZW983" s="3"/>
      <c r="NZX983" s="3"/>
      <c r="NZY983" s="3"/>
      <c r="NZZ983" s="3"/>
      <c r="OAA983" s="3"/>
      <c r="OAB983" s="3"/>
      <c r="OAC983" s="3"/>
      <c r="OAD983" s="3"/>
      <c r="OAE983" s="3"/>
      <c r="OAF983" s="3"/>
      <c r="OAG983" s="3"/>
      <c r="OAH983" s="3"/>
      <c r="OAI983" s="3"/>
      <c r="OAJ983" s="3"/>
      <c r="OAK983" s="3"/>
      <c r="OAL983" s="3"/>
      <c r="OAM983" s="3"/>
      <c r="OAN983" s="3"/>
      <c r="OAO983" s="3"/>
      <c r="OAP983" s="3"/>
      <c r="OAQ983" s="3"/>
      <c r="OAR983" s="3"/>
      <c r="OAS983" s="3"/>
      <c r="OAT983" s="3"/>
      <c r="OAU983" s="3"/>
      <c r="OAV983" s="3"/>
      <c r="OAW983" s="3"/>
      <c r="OAX983" s="3"/>
      <c r="OAY983" s="3"/>
      <c r="OAZ983" s="3"/>
      <c r="OBA983" s="3"/>
      <c r="OBB983" s="3"/>
      <c r="OBC983" s="3"/>
      <c r="OBD983" s="3"/>
      <c r="OBE983" s="3"/>
      <c r="OBF983" s="3"/>
      <c r="OBG983" s="3"/>
      <c r="OBH983" s="3"/>
      <c r="OBI983" s="3"/>
      <c r="OBJ983" s="3"/>
      <c r="OBK983" s="3"/>
      <c r="OBL983" s="3"/>
      <c r="OBM983" s="3"/>
      <c r="OBN983" s="3"/>
      <c r="OBO983" s="3"/>
      <c r="OBP983" s="3"/>
      <c r="OBQ983" s="3"/>
      <c r="OBR983" s="3"/>
      <c r="OBS983" s="3"/>
      <c r="OBT983" s="3"/>
      <c r="OBU983" s="3"/>
      <c r="OBV983" s="3"/>
      <c r="OBW983" s="3"/>
      <c r="OBX983" s="3"/>
      <c r="OBY983" s="3"/>
      <c r="OBZ983" s="3"/>
      <c r="OCA983" s="3"/>
      <c r="OCB983" s="3"/>
      <c r="OCC983" s="3"/>
      <c r="OCD983" s="3"/>
      <c r="OCE983" s="3"/>
      <c r="OCF983" s="3"/>
      <c r="OCG983" s="3"/>
      <c r="OCH983" s="3"/>
      <c r="OCI983" s="3"/>
      <c r="OCJ983" s="3"/>
      <c r="OCK983" s="3"/>
      <c r="OCL983" s="3"/>
      <c r="OCM983" s="3"/>
      <c r="OCN983" s="3"/>
      <c r="OCO983" s="3"/>
      <c r="OCP983" s="3"/>
      <c r="OCQ983" s="3"/>
      <c r="OCR983" s="3"/>
      <c r="OCS983" s="3"/>
      <c r="OCT983" s="3"/>
      <c r="OCU983" s="3"/>
      <c r="OCV983" s="3"/>
      <c r="OCW983" s="3"/>
      <c r="OCX983" s="3"/>
      <c r="OCY983" s="3"/>
      <c r="OCZ983" s="3"/>
      <c r="ODA983" s="3"/>
      <c r="ODB983" s="3"/>
      <c r="ODC983" s="3"/>
      <c r="ODD983" s="3"/>
      <c r="ODE983" s="3"/>
      <c r="ODF983" s="3"/>
      <c r="ODG983" s="3"/>
      <c r="ODH983" s="3"/>
      <c r="ODI983" s="3"/>
      <c r="ODJ983" s="3"/>
      <c r="ODK983" s="3"/>
      <c r="ODL983" s="3"/>
      <c r="ODM983" s="3"/>
      <c r="ODN983" s="3"/>
      <c r="ODO983" s="3"/>
      <c r="ODP983" s="3"/>
      <c r="ODQ983" s="3"/>
      <c r="ODR983" s="3"/>
      <c r="ODS983" s="3"/>
      <c r="ODT983" s="3"/>
      <c r="ODU983" s="3"/>
      <c r="ODV983" s="3"/>
      <c r="ODW983" s="3"/>
      <c r="ODX983" s="3"/>
      <c r="ODY983" s="3"/>
      <c r="ODZ983" s="3"/>
      <c r="OEA983" s="3"/>
      <c r="OEB983" s="3"/>
      <c r="OEC983" s="3"/>
      <c r="OED983" s="3"/>
      <c r="OEE983" s="3"/>
      <c r="OEF983" s="3"/>
      <c r="OEG983" s="3"/>
      <c r="OEH983" s="3"/>
      <c r="OEI983" s="3"/>
      <c r="OEJ983" s="3"/>
      <c r="OEK983" s="3"/>
      <c r="OEL983" s="3"/>
      <c r="OEM983" s="3"/>
      <c r="OEN983" s="3"/>
      <c r="OEO983" s="3"/>
      <c r="OEP983" s="3"/>
      <c r="OEQ983" s="3"/>
      <c r="OER983" s="3"/>
      <c r="OES983" s="3"/>
      <c r="OET983" s="3"/>
      <c r="OEU983" s="3"/>
      <c r="OEV983" s="3"/>
      <c r="OEW983" s="3"/>
      <c r="OEX983" s="3"/>
      <c r="OEY983" s="3"/>
      <c r="OEZ983" s="3"/>
      <c r="OFA983" s="3"/>
      <c r="OFB983" s="3"/>
      <c r="OFC983" s="3"/>
      <c r="OFD983" s="3"/>
      <c r="OFE983" s="3"/>
      <c r="OFF983" s="3"/>
      <c r="OFG983" s="3"/>
      <c r="OFH983" s="3"/>
      <c r="OFI983" s="3"/>
      <c r="OFJ983" s="3"/>
      <c r="OFK983" s="3"/>
      <c r="OFL983" s="3"/>
      <c r="OFM983" s="3"/>
      <c r="OFN983" s="3"/>
      <c r="OFO983" s="3"/>
      <c r="OFP983" s="3"/>
      <c r="OFQ983" s="3"/>
      <c r="OFR983" s="3"/>
      <c r="OFS983" s="3"/>
      <c r="OFT983" s="3"/>
      <c r="OFU983" s="3"/>
      <c r="OFV983" s="3"/>
      <c r="OFW983" s="3"/>
      <c r="OFX983" s="3"/>
      <c r="OFY983" s="3"/>
      <c r="OFZ983" s="3"/>
      <c r="OGA983" s="3"/>
      <c r="OGB983" s="3"/>
      <c r="OGC983" s="3"/>
      <c r="OGD983" s="3"/>
      <c r="OGE983" s="3"/>
      <c r="OGF983" s="3"/>
      <c r="OGG983" s="3"/>
      <c r="OGH983" s="3"/>
      <c r="OGI983" s="3"/>
      <c r="OGJ983" s="3"/>
      <c r="OGK983" s="3"/>
      <c r="OGL983" s="3"/>
      <c r="OGM983" s="3"/>
      <c r="OGN983" s="3"/>
      <c r="OGO983" s="3"/>
      <c r="OGP983" s="3"/>
      <c r="OGQ983" s="3"/>
      <c r="OGR983" s="3"/>
      <c r="OGS983" s="3"/>
      <c r="OGT983" s="3"/>
      <c r="OGU983" s="3"/>
      <c r="OGV983" s="3"/>
      <c r="OGW983" s="3"/>
      <c r="OGX983" s="3"/>
      <c r="OGY983" s="3"/>
      <c r="OGZ983" s="3"/>
      <c r="OHA983" s="3"/>
      <c r="OHB983" s="3"/>
      <c r="OHC983" s="3"/>
      <c r="OHD983" s="3"/>
      <c r="OHE983" s="3"/>
      <c r="OHF983" s="3"/>
      <c r="OHG983" s="3"/>
      <c r="OHH983" s="3"/>
      <c r="OHI983" s="3"/>
      <c r="OHJ983" s="3"/>
      <c r="OHK983" s="3"/>
      <c r="OHL983" s="3"/>
      <c r="OHM983" s="3"/>
      <c r="OHN983" s="3"/>
      <c r="OHO983" s="3"/>
      <c r="OHP983" s="3"/>
      <c r="OHQ983" s="3"/>
      <c r="OHR983" s="3"/>
      <c r="OHS983" s="3"/>
      <c r="OHT983" s="3"/>
      <c r="OHU983" s="3"/>
      <c r="OHV983" s="3"/>
      <c r="OHW983" s="3"/>
      <c r="OHX983" s="3"/>
      <c r="OHY983" s="3"/>
      <c r="OHZ983" s="3"/>
      <c r="OIA983" s="3"/>
      <c r="OIB983" s="3"/>
      <c r="OIC983" s="3"/>
      <c r="OID983" s="3"/>
      <c r="OIE983" s="3"/>
      <c r="OIF983" s="3"/>
      <c r="OIG983" s="3"/>
      <c r="OIH983" s="3"/>
      <c r="OII983" s="3"/>
      <c r="OIJ983" s="3"/>
      <c r="OIK983" s="3"/>
      <c r="OIL983" s="3"/>
      <c r="OIM983" s="3"/>
      <c r="OIN983" s="3"/>
      <c r="OIO983" s="3"/>
      <c r="OIP983" s="3"/>
      <c r="OIQ983" s="3"/>
      <c r="OIR983" s="3"/>
      <c r="OIS983" s="3"/>
      <c r="OIT983" s="3"/>
      <c r="OIU983" s="3"/>
      <c r="OIV983" s="3"/>
      <c r="OIW983" s="3"/>
      <c r="OIX983" s="3"/>
      <c r="OIY983" s="3"/>
      <c r="OIZ983" s="3"/>
      <c r="OJA983" s="3"/>
      <c r="OJB983" s="3"/>
      <c r="OJC983" s="3"/>
      <c r="OJD983" s="3"/>
      <c r="OJE983" s="3"/>
      <c r="OJF983" s="3"/>
      <c r="OJG983" s="3"/>
      <c r="OJH983" s="3"/>
      <c r="OJI983" s="3"/>
      <c r="OJJ983" s="3"/>
      <c r="OJK983" s="3"/>
      <c r="OJL983" s="3"/>
      <c r="OJM983" s="3"/>
      <c r="OJN983" s="3"/>
      <c r="OJO983" s="3"/>
      <c r="OJP983" s="3"/>
      <c r="OJQ983" s="3"/>
      <c r="OJR983" s="3"/>
      <c r="OJS983" s="3"/>
      <c r="OJT983" s="3"/>
      <c r="OJU983" s="3"/>
      <c r="OJV983" s="3"/>
      <c r="OJW983" s="3"/>
      <c r="OJX983" s="3"/>
      <c r="OJY983" s="3"/>
      <c r="OJZ983" s="3"/>
      <c r="OKA983" s="3"/>
      <c r="OKB983" s="3"/>
      <c r="OKC983" s="3"/>
      <c r="OKD983" s="3"/>
      <c r="OKE983" s="3"/>
      <c r="OKF983" s="3"/>
      <c r="OKG983" s="3"/>
      <c r="OKH983" s="3"/>
      <c r="OKI983" s="3"/>
      <c r="OKJ983" s="3"/>
      <c r="OKK983" s="3"/>
      <c r="OKL983" s="3"/>
      <c r="OKM983" s="3"/>
      <c r="OKN983" s="3"/>
      <c r="OKO983" s="3"/>
      <c r="OKP983" s="3"/>
      <c r="OKQ983" s="3"/>
      <c r="OKR983" s="3"/>
      <c r="OKS983" s="3"/>
      <c r="OKT983" s="3"/>
      <c r="OKU983" s="3"/>
      <c r="OKV983" s="3"/>
      <c r="OKW983" s="3"/>
      <c r="OKX983" s="3"/>
      <c r="OKY983" s="3"/>
      <c r="OKZ983" s="3"/>
      <c r="OLA983" s="3"/>
      <c r="OLB983" s="3"/>
      <c r="OLC983" s="3"/>
      <c r="OLD983" s="3"/>
      <c r="OLE983" s="3"/>
      <c r="OLF983" s="3"/>
      <c r="OLG983" s="3"/>
      <c r="OLH983" s="3"/>
      <c r="OLI983" s="3"/>
      <c r="OLJ983" s="3"/>
      <c r="OLK983" s="3"/>
      <c r="OLL983" s="3"/>
      <c r="OLM983" s="3"/>
      <c r="OLN983" s="3"/>
      <c r="OLO983" s="3"/>
      <c r="OLP983" s="3"/>
      <c r="OLQ983" s="3"/>
      <c r="OLR983" s="3"/>
      <c r="OLS983" s="3"/>
      <c r="OLT983" s="3"/>
      <c r="OLU983" s="3"/>
      <c r="OLV983" s="3"/>
      <c r="OLW983" s="3"/>
      <c r="OLX983" s="3"/>
      <c r="OLY983" s="3"/>
      <c r="OLZ983" s="3"/>
      <c r="OMA983" s="3"/>
      <c r="OMB983" s="3"/>
      <c r="OMC983" s="3"/>
      <c r="OMD983" s="3"/>
      <c r="OME983" s="3"/>
      <c r="OMF983" s="3"/>
      <c r="OMG983" s="3"/>
      <c r="OMH983" s="3"/>
      <c r="OMI983" s="3"/>
      <c r="OMJ983" s="3"/>
      <c r="OMK983" s="3"/>
      <c r="OML983" s="3"/>
      <c r="OMM983" s="3"/>
      <c r="OMN983" s="3"/>
      <c r="OMO983" s="3"/>
      <c r="OMP983" s="3"/>
      <c r="OMQ983" s="3"/>
      <c r="OMR983" s="3"/>
      <c r="OMS983" s="3"/>
      <c r="OMT983" s="3"/>
      <c r="OMU983" s="3"/>
      <c r="OMV983" s="3"/>
      <c r="OMW983" s="3"/>
      <c r="OMX983" s="3"/>
      <c r="OMY983" s="3"/>
      <c r="OMZ983" s="3"/>
      <c r="ONA983" s="3"/>
      <c r="ONB983" s="3"/>
      <c r="ONC983" s="3"/>
      <c r="OND983" s="3"/>
      <c r="ONE983" s="3"/>
      <c r="ONF983" s="3"/>
      <c r="ONG983" s="3"/>
      <c r="ONH983" s="3"/>
      <c r="ONI983" s="3"/>
      <c r="ONJ983" s="3"/>
      <c r="ONK983" s="3"/>
      <c r="ONL983" s="3"/>
      <c r="ONM983" s="3"/>
      <c r="ONN983" s="3"/>
      <c r="ONO983" s="3"/>
      <c r="ONP983" s="3"/>
      <c r="ONQ983" s="3"/>
      <c r="ONR983" s="3"/>
      <c r="ONS983" s="3"/>
      <c r="ONT983" s="3"/>
      <c r="ONU983" s="3"/>
      <c r="ONV983" s="3"/>
      <c r="ONW983" s="3"/>
      <c r="ONX983" s="3"/>
      <c r="ONY983" s="3"/>
      <c r="ONZ983" s="3"/>
      <c r="OOA983" s="3"/>
      <c r="OOB983" s="3"/>
      <c r="OOC983" s="3"/>
      <c r="OOD983" s="3"/>
      <c r="OOE983" s="3"/>
      <c r="OOF983" s="3"/>
      <c r="OOG983" s="3"/>
      <c r="OOH983" s="3"/>
      <c r="OOI983" s="3"/>
      <c r="OOJ983" s="3"/>
      <c r="OOK983" s="3"/>
      <c r="OOL983" s="3"/>
      <c r="OOM983" s="3"/>
      <c r="OON983" s="3"/>
      <c r="OOO983" s="3"/>
      <c r="OOP983" s="3"/>
      <c r="OOQ983" s="3"/>
      <c r="OOR983" s="3"/>
      <c r="OOS983" s="3"/>
      <c r="OOT983" s="3"/>
      <c r="OOU983" s="3"/>
      <c r="OOV983" s="3"/>
      <c r="OOW983" s="3"/>
      <c r="OOX983" s="3"/>
      <c r="OOY983" s="3"/>
      <c r="OOZ983" s="3"/>
      <c r="OPA983" s="3"/>
      <c r="OPB983" s="3"/>
      <c r="OPC983" s="3"/>
      <c r="OPD983" s="3"/>
      <c r="OPE983" s="3"/>
      <c r="OPF983" s="3"/>
      <c r="OPG983" s="3"/>
      <c r="OPH983" s="3"/>
      <c r="OPI983" s="3"/>
      <c r="OPJ983" s="3"/>
      <c r="OPK983" s="3"/>
      <c r="OPL983" s="3"/>
      <c r="OPM983" s="3"/>
      <c r="OPN983" s="3"/>
      <c r="OPO983" s="3"/>
      <c r="OPP983" s="3"/>
      <c r="OPQ983" s="3"/>
      <c r="OPR983" s="3"/>
      <c r="OPS983" s="3"/>
      <c r="OPT983" s="3"/>
      <c r="OPU983" s="3"/>
      <c r="OPV983" s="3"/>
      <c r="OPW983" s="3"/>
      <c r="OPX983" s="3"/>
      <c r="OPY983" s="3"/>
      <c r="OPZ983" s="3"/>
      <c r="OQA983" s="3"/>
      <c r="OQB983" s="3"/>
      <c r="OQC983" s="3"/>
      <c r="OQD983" s="3"/>
      <c r="OQE983" s="3"/>
      <c r="OQF983" s="3"/>
      <c r="OQG983" s="3"/>
      <c r="OQH983" s="3"/>
      <c r="OQI983" s="3"/>
      <c r="OQJ983" s="3"/>
      <c r="OQK983" s="3"/>
      <c r="OQL983" s="3"/>
      <c r="OQM983" s="3"/>
      <c r="OQN983" s="3"/>
      <c r="OQO983" s="3"/>
      <c r="OQP983" s="3"/>
      <c r="OQQ983" s="3"/>
      <c r="OQR983" s="3"/>
      <c r="OQS983" s="3"/>
      <c r="OQT983" s="3"/>
      <c r="OQU983" s="3"/>
      <c r="OQV983" s="3"/>
      <c r="OQW983" s="3"/>
      <c r="OQX983" s="3"/>
      <c r="OQY983" s="3"/>
      <c r="OQZ983" s="3"/>
      <c r="ORA983" s="3"/>
      <c r="ORB983" s="3"/>
      <c r="ORC983" s="3"/>
      <c r="ORD983" s="3"/>
      <c r="ORE983" s="3"/>
      <c r="ORF983" s="3"/>
      <c r="ORG983" s="3"/>
      <c r="ORH983" s="3"/>
      <c r="ORI983" s="3"/>
      <c r="ORJ983" s="3"/>
      <c r="ORK983" s="3"/>
      <c r="ORL983" s="3"/>
      <c r="ORM983" s="3"/>
      <c r="ORN983" s="3"/>
      <c r="ORO983" s="3"/>
      <c r="ORP983" s="3"/>
      <c r="ORQ983" s="3"/>
      <c r="ORR983" s="3"/>
      <c r="ORS983" s="3"/>
      <c r="ORT983" s="3"/>
      <c r="ORU983" s="3"/>
      <c r="ORV983" s="3"/>
      <c r="ORW983" s="3"/>
      <c r="ORX983" s="3"/>
      <c r="ORY983" s="3"/>
      <c r="ORZ983" s="3"/>
      <c r="OSA983" s="3"/>
      <c r="OSB983" s="3"/>
      <c r="OSC983" s="3"/>
      <c r="OSD983" s="3"/>
      <c r="OSE983" s="3"/>
      <c r="OSF983" s="3"/>
      <c r="OSG983" s="3"/>
      <c r="OSH983" s="3"/>
      <c r="OSI983" s="3"/>
      <c r="OSJ983" s="3"/>
      <c r="OSK983" s="3"/>
      <c r="OSL983" s="3"/>
      <c r="OSM983" s="3"/>
      <c r="OSN983" s="3"/>
      <c r="OSO983" s="3"/>
      <c r="OSP983" s="3"/>
      <c r="OSQ983" s="3"/>
      <c r="OSR983" s="3"/>
      <c r="OSS983" s="3"/>
      <c r="OST983" s="3"/>
      <c r="OSU983" s="3"/>
      <c r="OSV983" s="3"/>
      <c r="OSW983" s="3"/>
      <c r="OSX983" s="3"/>
      <c r="OSY983" s="3"/>
      <c r="OSZ983" s="3"/>
      <c r="OTA983" s="3"/>
      <c r="OTB983" s="3"/>
      <c r="OTC983" s="3"/>
      <c r="OTD983" s="3"/>
      <c r="OTE983" s="3"/>
      <c r="OTF983" s="3"/>
      <c r="OTG983" s="3"/>
      <c r="OTH983" s="3"/>
      <c r="OTI983" s="3"/>
      <c r="OTJ983" s="3"/>
      <c r="OTK983" s="3"/>
      <c r="OTL983" s="3"/>
      <c r="OTM983" s="3"/>
      <c r="OTN983" s="3"/>
      <c r="OTO983" s="3"/>
      <c r="OTP983" s="3"/>
      <c r="OTQ983" s="3"/>
      <c r="OTR983" s="3"/>
      <c r="OTS983" s="3"/>
      <c r="OTT983" s="3"/>
      <c r="OTU983" s="3"/>
      <c r="OTV983" s="3"/>
      <c r="OTW983" s="3"/>
      <c r="OTX983" s="3"/>
      <c r="OTY983" s="3"/>
      <c r="OTZ983" s="3"/>
      <c r="OUA983" s="3"/>
      <c r="OUB983" s="3"/>
      <c r="OUC983" s="3"/>
      <c r="OUD983" s="3"/>
      <c r="OUE983" s="3"/>
      <c r="OUF983" s="3"/>
      <c r="OUG983" s="3"/>
      <c r="OUH983" s="3"/>
      <c r="OUI983" s="3"/>
      <c r="OUJ983" s="3"/>
      <c r="OUK983" s="3"/>
      <c r="OUL983" s="3"/>
      <c r="OUM983" s="3"/>
      <c r="OUN983" s="3"/>
      <c r="OUO983" s="3"/>
      <c r="OUP983" s="3"/>
      <c r="OUQ983" s="3"/>
      <c r="OUR983" s="3"/>
      <c r="OUS983" s="3"/>
      <c r="OUT983" s="3"/>
      <c r="OUU983" s="3"/>
      <c r="OUV983" s="3"/>
      <c r="OUW983" s="3"/>
      <c r="OUX983" s="3"/>
      <c r="OUY983" s="3"/>
      <c r="OUZ983" s="3"/>
      <c r="OVA983" s="3"/>
      <c r="OVB983" s="3"/>
      <c r="OVC983" s="3"/>
      <c r="OVD983" s="3"/>
      <c r="OVE983" s="3"/>
      <c r="OVF983" s="3"/>
      <c r="OVG983" s="3"/>
      <c r="OVH983" s="3"/>
      <c r="OVI983" s="3"/>
      <c r="OVJ983" s="3"/>
      <c r="OVK983" s="3"/>
      <c r="OVL983" s="3"/>
      <c r="OVM983" s="3"/>
      <c r="OVN983" s="3"/>
      <c r="OVO983" s="3"/>
      <c r="OVP983" s="3"/>
      <c r="OVQ983" s="3"/>
      <c r="OVR983" s="3"/>
      <c r="OVS983" s="3"/>
      <c r="OVT983" s="3"/>
      <c r="OVU983" s="3"/>
      <c r="OVV983" s="3"/>
      <c r="OVW983" s="3"/>
      <c r="OVX983" s="3"/>
      <c r="OVY983" s="3"/>
      <c r="OVZ983" s="3"/>
      <c r="OWA983" s="3"/>
      <c r="OWB983" s="3"/>
      <c r="OWC983" s="3"/>
      <c r="OWD983" s="3"/>
      <c r="OWE983" s="3"/>
      <c r="OWF983" s="3"/>
      <c r="OWG983" s="3"/>
      <c r="OWH983" s="3"/>
      <c r="OWI983" s="3"/>
      <c r="OWJ983" s="3"/>
      <c r="OWK983" s="3"/>
      <c r="OWL983" s="3"/>
      <c r="OWM983" s="3"/>
      <c r="OWN983" s="3"/>
      <c r="OWO983" s="3"/>
      <c r="OWP983" s="3"/>
      <c r="OWQ983" s="3"/>
      <c r="OWR983" s="3"/>
      <c r="OWS983" s="3"/>
      <c r="OWT983" s="3"/>
      <c r="OWU983" s="3"/>
      <c r="OWV983" s="3"/>
      <c r="OWW983" s="3"/>
      <c r="OWX983" s="3"/>
      <c r="OWY983" s="3"/>
      <c r="OWZ983" s="3"/>
      <c r="OXA983" s="3"/>
      <c r="OXB983" s="3"/>
      <c r="OXC983" s="3"/>
      <c r="OXD983" s="3"/>
      <c r="OXE983" s="3"/>
      <c r="OXF983" s="3"/>
      <c r="OXG983" s="3"/>
      <c r="OXH983" s="3"/>
      <c r="OXI983" s="3"/>
      <c r="OXJ983" s="3"/>
      <c r="OXK983" s="3"/>
      <c r="OXL983" s="3"/>
      <c r="OXM983" s="3"/>
      <c r="OXN983" s="3"/>
      <c r="OXO983" s="3"/>
      <c r="OXP983" s="3"/>
      <c r="OXQ983" s="3"/>
      <c r="OXR983" s="3"/>
      <c r="OXS983" s="3"/>
      <c r="OXT983" s="3"/>
      <c r="OXU983" s="3"/>
      <c r="OXV983" s="3"/>
      <c r="OXW983" s="3"/>
      <c r="OXX983" s="3"/>
      <c r="OXY983" s="3"/>
      <c r="OXZ983" s="3"/>
      <c r="OYA983" s="3"/>
      <c r="OYB983" s="3"/>
      <c r="OYC983" s="3"/>
      <c r="OYD983" s="3"/>
      <c r="OYE983" s="3"/>
      <c r="OYF983" s="3"/>
      <c r="OYG983" s="3"/>
      <c r="OYH983" s="3"/>
      <c r="OYI983" s="3"/>
      <c r="OYJ983" s="3"/>
      <c r="OYK983" s="3"/>
      <c r="OYL983" s="3"/>
      <c r="OYM983" s="3"/>
      <c r="OYN983" s="3"/>
      <c r="OYO983" s="3"/>
      <c r="OYP983" s="3"/>
      <c r="OYQ983" s="3"/>
      <c r="OYR983" s="3"/>
      <c r="OYS983" s="3"/>
      <c r="OYT983" s="3"/>
      <c r="OYU983" s="3"/>
      <c r="OYV983" s="3"/>
      <c r="OYW983" s="3"/>
      <c r="OYX983" s="3"/>
      <c r="OYY983" s="3"/>
      <c r="OYZ983" s="3"/>
      <c r="OZA983" s="3"/>
      <c r="OZB983" s="3"/>
      <c r="OZC983" s="3"/>
      <c r="OZD983" s="3"/>
      <c r="OZE983" s="3"/>
      <c r="OZF983" s="3"/>
      <c r="OZG983" s="3"/>
      <c r="OZH983" s="3"/>
      <c r="OZI983" s="3"/>
      <c r="OZJ983" s="3"/>
      <c r="OZK983" s="3"/>
      <c r="OZL983" s="3"/>
      <c r="OZM983" s="3"/>
      <c r="OZN983" s="3"/>
      <c r="OZO983" s="3"/>
      <c r="OZP983" s="3"/>
      <c r="OZQ983" s="3"/>
      <c r="OZR983" s="3"/>
      <c r="OZS983" s="3"/>
      <c r="OZT983" s="3"/>
      <c r="OZU983" s="3"/>
      <c r="OZV983" s="3"/>
      <c r="OZW983" s="3"/>
      <c r="OZX983" s="3"/>
      <c r="OZY983" s="3"/>
      <c r="OZZ983" s="3"/>
      <c r="PAA983" s="3"/>
      <c r="PAB983" s="3"/>
      <c r="PAC983" s="3"/>
      <c r="PAD983" s="3"/>
      <c r="PAE983" s="3"/>
      <c r="PAF983" s="3"/>
      <c r="PAG983" s="3"/>
      <c r="PAH983" s="3"/>
      <c r="PAI983" s="3"/>
      <c r="PAJ983" s="3"/>
      <c r="PAK983" s="3"/>
      <c r="PAL983" s="3"/>
      <c r="PAM983" s="3"/>
      <c r="PAN983" s="3"/>
      <c r="PAO983" s="3"/>
      <c r="PAP983" s="3"/>
      <c r="PAQ983" s="3"/>
      <c r="PAR983" s="3"/>
      <c r="PAS983" s="3"/>
      <c r="PAT983" s="3"/>
      <c r="PAU983" s="3"/>
      <c r="PAV983" s="3"/>
      <c r="PAW983" s="3"/>
      <c r="PAX983" s="3"/>
      <c r="PAY983" s="3"/>
      <c r="PAZ983" s="3"/>
      <c r="PBA983" s="3"/>
      <c r="PBB983" s="3"/>
      <c r="PBC983" s="3"/>
      <c r="PBD983" s="3"/>
      <c r="PBE983" s="3"/>
      <c r="PBF983" s="3"/>
      <c r="PBG983" s="3"/>
      <c r="PBH983" s="3"/>
      <c r="PBI983" s="3"/>
      <c r="PBJ983" s="3"/>
      <c r="PBK983" s="3"/>
      <c r="PBL983" s="3"/>
      <c r="PBM983" s="3"/>
      <c r="PBN983" s="3"/>
      <c r="PBO983" s="3"/>
      <c r="PBP983" s="3"/>
      <c r="PBQ983" s="3"/>
      <c r="PBR983" s="3"/>
      <c r="PBS983" s="3"/>
      <c r="PBT983" s="3"/>
      <c r="PBU983" s="3"/>
      <c r="PBV983" s="3"/>
      <c r="PBW983" s="3"/>
      <c r="PBX983" s="3"/>
      <c r="PBY983" s="3"/>
      <c r="PBZ983" s="3"/>
      <c r="PCA983" s="3"/>
      <c r="PCB983" s="3"/>
      <c r="PCC983" s="3"/>
      <c r="PCD983" s="3"/>
      <c r="PCE983" s="3"/>
      <c r="PCF983" s="3"/>
      <c r="PCG983" s="3"/>
      <c r="PCH983" s="3"/>
      <c r="PCI983" s="3"/>
      <c r="PCJ983" s="3"/>
      <c r="PCK983" s="3"/>
      <c r="PCL983" s="3"/>
      <c r="PCM983" s="3"/>
      <c r="PCN983" s="3"/>
      <c r="PCO983" s="3"/>
      <c r="PCP983" s="3"/>
      <c r="PCQ983" s="3"/>
      <c r="PCR983" s="3"/>
      <c r="PCS983" s="3"/>
      <c r="PCT983" s="3"/>
      <c r="PCU983" s="3"/>
      <c r="PCV983" s="3"/>
      <c r="PCW983" s="3"/>
      <c r="PCX983" s="3"/>
      <c r="PCY983" s="3"/>
      <c r="PCZ983" s="3"/>
      <c r="PDA983" s="3"/>
      <c r="PDB983" s="3"/>
      <c r="PDC983" s="3"/>
      <c r="PDD983" s="3"/>
      <c r="PDE983" s="3"/>
      <c r="PDF983" s="3"/>
      <c r="PDG983" s="3"/>
      <c r="PDH983" s="3"/>
      <c r="PDI983" s="3"/>
      <c r="PDJ983" s="3"/>
      <c r="PDK983" s="3"/>
      <c r="PDL983" s="3"/>
      <c r="PDM983" s="3"/>
      <c r="PDN983" s="3"/>
      <c r="PDO983" s="3"/>
      <c r="PDP983" s="3"/>
      <c r="PDQ983" s="3"/>
      <c r="PDR983" s="3"/>
      <c r="PDS983" s="3"/>
      <c r="PDT983" s="3"/>
      <c r="PDU983" s="3"/>
      <c r="PDV983" s="3"/>
      <c r="PDW983" s="3"/>
      <c r="PDX983" s="3"/>
      <c r="PDY983" s="3"/>
      <c r="PDZ983" s="3"/>
      <c r="PEA983" s="3"/>
      <c r="PEB983" s="3"/>
      <c r="PEC983" s="3"/>
      <c r="PED983" s="3"/>
      <c r="PEE983" s="3"/>
      <c r="PEF983" s="3"/>
      <c r="PEG983" s="3"/>
      <c r="PEH983" s="3"/>
      <c r="PEI983" s="3"/>
      <c r="PEJ983" s="3"/>
      <c r="PEK983" s="3"/>
      <c r="PEL983" s="3"/>
      <c r="PEM983" s="3"/>
      <c r="PEN983" s="3"/>
      <c r="PEO983" s="3"/>
      <c r="PEP983" s="3"/>
      <c r="PEQ983" s="3"/>
      <c r="PER983" s="3"/>
      <c r="PES983" s="3"/>
      <c r="PET983" s="3"/>
      <c r="PEU983" s="3"/>
      <c r="PEV983" s="3"/>
      <c r="PEW983" s="3"/>
      <c r="PEX983" s="3"/>
      <c r="PEY983" s="3"/>
      <c r="PEZ983" s="3"/>
      <c r="PFA983" s="3"/>
      <c r="PFB983" s="3"/>
      <c r="PFC983" s="3"/>
      <c r="PFD983" s="3"/>
      <c r="PFE983" s="3"/>
      <c r="PFF983" s="3"/>
      <c r="PFG983" s="3"/>
      <c r="PFH983" s="3"/>
      <c r="PFI983" s="3"/>
      <c r="PFJ983" s="3"/>
      <c r="PFK983" s="3"/>
      <c r="PFL983" s="3"/>
      <c r="PFM983" s="3"/>
      <c r="PFN983" s="3"/>
      <c r="PFO983" s="3"/>
      <c r="PFP983" s="3"/>
      <c r="PFQ983" s="3"/>
      <c r="PFR983" s="3"/>
      <c r="PFS983" s="3"/>
      <c r="PFT983" s="3"/>
      <c r="PFU983" s="3"/>
      <c r="PFV983" s="3"/>
      <c r="PFW983" s="3"/>
      <c r="PFX983" s="3"/>
      <c r="PFY983" s="3"/>
      <c r="PFZ983" s="3"/>
      <c r="PGA983" s="3"/>
      <c r="PGB983" s="3"/>
      <c r="PGC983" s="3"/>
      <c r="PGD983" s="3"/>
      <c r="PGE983" s="3"/>
      <c r="PGF983" s="3"/>
      <c r="PGG983" s="3"/>
      <c r="PGH983" s="3"/>
      <c r="PGI983" s="3"/>
      <c r="PGJ983" s="3"/>
      <c r="PGK983" s="3"/>
      <c r="PGL983" s="3"/>
      <c r="PGM983" s="3"/>
      <c r="PGN983" s="3"/>
      <c r="PGO983" s="3"/>
      <c r="PGP983" s="3"/>
      <c r="PGQ983" s="3"/>
      <c r="PGR983" s="3"/>
      <c r="PGS983" s="3"/>
      <c r="PGT983" s="3"/>
      <c r="PGU983" s="3"/>
      <c r="PGV983" s="3"/>
      <c r="PGW983" s="3"/>
      <c r="PGX983" s="3"/>
      <c r="PGY983" s="3"/>
      <c r="PGZ983" s="3"/>
      <c r="PHA983" s="3"/>
      <c r="PHB983" s="3"/>
      <c r="PHC983" s="3"/>
      <c r="PHD983" s="3"/>
      <c r="PHE983" s="3"/>
      <c r="PHF983" s="3"/>
      <c r="PHG983" s="3"/>
      <c r="PHH983" s="3"/>
      <c r="PHI983" s="3"/>
      <c r="PHJ983" s="3"/>
      <c r="PHK983" s="3"/>
      <c r="PHL983" s="3"/>
      <c r="PHM983" s="3"/>
      <c r="PHN983" s="3"/>
      <c r="PHO983" s="3"/>
      <c r="PHP983" s="3"/>
      <c r="PHQ983" s="3"/>
      <c r="PHR983" s="3"/>
      <c r="PHS983" s="3"/>
      <c r="PHT983" s="3"/>
      <c r="PHU983" s="3"/>
      <c r="PHV983" s="3"/>
      <c r="PHW983" s="3"/>
      <c r="PHX983" s="3"/>
      <c r="PHY983" s="3"/>
      <c r="PHZ983" s="3"/>
      <c r="PIA983" s="3"/>
      <c r="PIB983" s="3"/>
      <c r="PIC983" s="3"/>
      <c r="PID983" s="3"/>
      <c r="PIE983" s="3"/>
      <c r="PIF983" s="3"/>
      <c r="PIG983" s="3"/>
      <c r="PIH983" s="3"/>
      <c r="PII983" s="3"/>
      <c r="PIJ983" s="3"/>
      <c r="PIK983" s="3"/>
      <c r="PIL983" s="3"/>
      <c r="PIM983" s="3"/>
      <c r="PIN983" s="3"/>
      <c r="PIO983" s="3"/>
      <c r="PIP983" s="3"/>
      <c r="PIQ983" s="3"/>
      <c r="PIR983" s="3"/>
      <c r="PIS983" s="3"/>
      <c r="PIT983" s="3"/>
      <c r="PIU983" s="3"/>
      <c r="PIV983" s="3"/>
      <c r="PIW983" s="3"/>
      <c r="PIX983" s="3"/>
      <c r="PIY983" s="3"/>
      <c r="PIZ983" s="3"/>
      <c r="PJA983" s="3"/>
      <c r="PJB983" s="3"/>
      <c r="PJC983" s="3"/>
      <c r="PJD983" s="3"/>
      <c r="PJE983" s="3"/>
      <c r="PJF983" s="3"/>
      <c r="PJG983" s="3"/>
      <c r="PJH983" s="3"/>
      <c r="PJI983" s="3"/>
      <c r="PJJ983" s="3"/>
      <c r="PJK983" s="3"/>
      <c r="PJL983" s="3"/>
      <c r="PJM983" s="3"/>
      <c r="PJN983" s="3"/>
      <c r="PJO983" s="3"/>
      <c r="PJP983" s="3"/>
      <c r="PJQ983" s="3"/>
      <c r="PJR983" s="3"/>
      <c r="PJS983" s="3"/>
      <c r="PJT983" s="3"/>
      <c r="PJU983" s="3"/>
      <c r="PJV983" s="3"/>
      <c r="PJW983" s="3"/>
      <c r="PJX983" s="3"/>
      <c r="PJY983" s="3"/>
      <c r="PJZ983" s="3"/>
      <c r="PKA983" s="3"/>
      <c r="PKB983" s="3"/>
      <c r="PKC983" s="3"/>
      <c r="PKD983" s="3"/>
      <c r="PKE983" s="3"/>
      <c r="PKF983" s="3"/>
      <c r="PKG983" s="3"/>
      <c r="PKH983" s="3"/>
      <c r="PKI983" s="3"/>
      <c r="PKJ983" s="3"/>
      <c r="PKK983" s="3"/>
      <c r="PKL983" s="3"/>
      <c r="PKM983" s="3"/>
      <c r="PKN983" s="3"/>
      <c r="PKO983" s="3"/>
      <c r="PKP983" s="3"/>
      <c r="PKQ983" s="3"/>
      <c r="PKR983" s="3"/>
      <c r="PKS983" s="3"/>
      <c r="PKT983" s="3"/>
      <c r="PKU983" s="3"/>
      <c r="PKV983" s="3"/>
      <c r="PKW983" s="3"/>
      <c r="PKX983" s="3"/>
      <c r="PKY983" s="3"/>
      <c r="PKZ983" s="3"/>
      <c r="PLA983" s="3"/>
      <c r="PLB983" s="3"/>
      <c r="PLC983" s="3"/>
      <c r="PLD983" s="3"/>
      <c r="PLE983" s="3"/>
      <c r="PLF983" s="3"/>
      <c r="PLG983" s="3"/>
      <c r="PLH983" s="3"/>
      <c r="PLI983" s="3"/>
      <c r="PLJ983" s="3"/>
      <c r="PLK983" s="3"/>
      <c r="PLL983" s="3"/>
      <c r="PLM983" s="3"/>
      <c r="PLN983" s="3"/>
      <c r="PLO983" s="3"/>
      <c r="PLP983" s="3"/>
      <c r="PLQ983" s="3"/>
      <c r="PLR983" s="3"/>
      <c r="PLS983" s="3"/>
      <c r="PLT983" s="3"/>
      <c r="PLU983" s="3"/>
      <c r="PLV983" s="3"/>
      <c r="PLW983" s="3"/>
      <c r="PLX983" s="3"/>
      <c r="PLY983" s="3"/>
      <c r="PLZ983" s="3"/>
      <c r="PMA983" s="3"/>
      <c r="PMB983" s="3"/>
      <c r="PMC983" s="3"/>
      <c r="PMD983" s="3"/>
      <c r="PME983" s="3"/>
      <c r="PMF983" s="3"/>
      <c r="PMG983" s="3"/>
      <c r="PMH983" s="3"/>
      <c r="PMI983" s="3"/>
      <c r="PMJ983" s="3"/>
      <c r="PMK983" s="3"/>
      <c r="PML983" s="3"/>
      <c r="PMM983" s="3"/>
      <c r="PMN983" s="3"/>
      <c r="PMO983" s="3"/>
      <c r="PMP983" s="3"/>
      <c r="PMQ983" s="3"/>
      <c r="PMR983" s="3"/>
      <c r="PMS983" s="3"/>
      <c r="PMT983" s="3"/>
      <c r="PMU983" s="3"/>
      <c r="PMV983" s="3"/>
      <c r="PMW983" s="3"/>
      <c r="PMX983" s="3"/>
      <c r="PMY983" s="3"/>
      <c r="PMZ983" s="3"/>
      <c r="PNA983" s="3"/>
      <c r="PNB983" s="3"/>
      <c r="PNC983" s="3"/>
      <c r="PND983" s="3"/>
      <c r="PNE983" s="3"/>
      <c r="PNF983" s="3"/>
      <c r="PNG983" s="3"/>
      <c r="PNH983" s="3"/>
      <c r="PNI983" s="3"/>
      <c r="PNJ983" s="3"/>
      <c r="PNK983" s="3"/>
      <c r="PNL983" s="3"/>
      <c r="PNM983" s="3"/>
      <c r="PNN983" s="3"/>
      <c r="PNO983" s="3"/>
      <c r="PNP983" s="3"/>
      <c r="PNQ983" s="3"/>
      <c r="PNR983" s="3"/>
      <c r="PNS983" s="3"/>
      <c r="PNT983" s="3"/>
      <c r="PNU983" s="3"/>
      <c r="PNV983" s="3"/>
      <c r="PNW983" s="3"/>
      <c r="PNX983" s="3"/>
      <c r="PNY983" s="3"/>
      <c r="PNZ983" s="3"/>
      <c r="POA983" s="3"/>
      <c r="POB983" s="3"/>
      <c r="POC983" s="3"/>
      <c r="POD983" s="3"/>
      <c r="POE983" s="3"/>
      <c r="POF983" s="3"/>
      <c r="POG983" s="3"/>
      <c r="POH983" s="3"/>
      <c r="POI983" s="3"/>
      <c r="POJ983" s="3"/>
      <c r="POK983" s="3"/>
      <c r="POL983" s="3"/>
      <c r="POM983" s="3"/>
      <c r="PON983" s="3"/>
      <c r="POO983" s="3"/>
      <c r="POP983" s="3"/>
      <c r="POQ983" s="3"/>
      <c r="POR983" s="3"/>
      <c r="POS983" s="3"/>
      <c r="POT983" s="3"/>
      <c r="POU983" s="3"/>
      <c r="POV983" s="3"/>
      <c r="POW983" s="3"/>
      <c r="POX983" s="3"/>
      <c r="POY983" s="3"/>
      <c r="POZ983" s="3"/>
      <c r="PPA983" s="3"/>
      <c r="PPB983" s="3"/>
      <c r="PPC983" s="3"/>
      <c r="PPD983" s="3"/>
      <c r="PPE983" s="3"/>
      <c r="PPF983" s="3"/>
      <c r="PPG983" s="3"/>
      <c r="PPH983" s="3"/>
      <c r="PPI983" s="3"/>
      <c r="PPJ983" s="3"/>
      <c r="PPK983" s="3"/>
      <c r="PPL983" s="3"/>
      <c r="PPM983" s="3"/>
      <c r="PPN983" s="3"/>
      <c r="PPO983" s="3"/>
      <c r="PPP983" s="3"/>
      <c r="PPQ983" s="3"/>
      <c r="PPR983" s="3"/>
      <c r="PPS983" s="3"/>
      <c r="PPT983" s="3"/>
      <c r="PPU983" s="3"/>
      <c r="PPV983" s="3"/>
      <c r="PPW983" s="3"/>
      <c r="PPX983" s="3"/>
      <c r="PPY983" s="3"/>
      <c r="PPZ983" s="3"/>
      <c r="PQA983" s="3"/>
      <c r="PQB983" s="3"/>
      <c r="PQC983" s="3"/>
      <c r="PQD983" s="3"/>
      <c r="PQE983" s="3"/>
      <c r="PQF983" s="3"/>
      <c r="PQG983" s="3"/>
      <c r="PQH983" s="3"/>
      <c r="PQI983" s="3"/>
      <c r="PQJ983" s="3"/>
      <c r="PQK983" s="3"/>
      <c r="PQL983" s="3"/>
      <c r="PQM983" s="3"/>
      <c r="PQN983" s="3"/>
      <c r="PQO983" s="3"/>
      <c r="PQP983" s="3"/>
      <c r="PQQ983" s="3"/>
      <c r="PQR983" s="3"/>
      <c r="PQS983" s="3"/>
      <c r="PQT983" s="3"/>
      <c r="PQU983" s="3"/>
      <c r="PQV983" s="3"/>
      <c r="PQW983" s="3"/>
      <c r="PQX983" s="3"/>
      <c r="PQY983" s="3"/>
      <c r="PQZ983" s="3"/>
      <c r="PRA983" s="3"/>
      <c r="PRB983" s="3"/>
      <c r="PRC983" s="3"/>
      <c r="PRD983" s="3"/>
      <c r="PRE983" s="3"/>
      <c r="PRF983" s="3"/>
      <c r="PRG983" s="3"/>
      <c r="PRH983" s="3"/>
      <c r="PRI983" s="3"/>
      <c r="PRJ983" s="3"/>
      <c r="PRK983" s="3"/>
      <c r="PRL983" s="3"/>
      <c r="PRM983" s="3"/>
      <c r="PRN983" s="3"/>
      <c r="PRO983" s="3"/>
      <c r="PRP983" s="3"/>
      <c r="PRQ983" s="3"/>
      <c r="PRR983" s="3"/>
      <c r="PRS983" s="3"/>
      <c r="PRT983" s="3"/>
      <c r="PRU983" s="3"/>
      <c r="PRV983" s="3"/>
      <c r="PRW983" s="3"/>
      <c r="PRX983" s="3"/>
      <c r="PRY983" s="3"/>
      <c r="PRZ983" s="3"/>
      <c r="PSA983" s="3"/>
      <c r="PSB983" s="3"/>
      <c r="PSC983" s="3"/>
      <c r="PSD983" s="3"/>
      <c r="PSE983" s="3"/>
      <c r="PSF983" s="3"/>
      <c r="PSG983" s="3"/>
      <c r="PSH983" s="3"/>
      <c r="PSI983" s="3"/>
      <c r="PSJ983" s="3"/>
      <c r="PSK983" s="3"/>
      <c r="PSL983" s="3"/>
      <c r="PSM983" s="3"/>
      <c r="PSN983" s="3"/>
      <c r="PSO983" s="3"/>
      <c r="PSP983" s="3"/>
      <c r="PSQ983" s="3"/>
      <c r="PSR983" s="3"/>
      <c r="PSS983" s="3"/>
      <c r="PST983" s="3"/>
      <c r="PSU983" s="3"/>
      <c r="PSV983" s="3"/>
      <c r="PSW983" s="3"/>
      <c r="PSX983" s="3"/>
      <c r="PSY983" s="3"/>
      <c r="PSZ983" s="3"/>
      <c r="PTA983" s="3"/>
      <c r="PTB983" s="3"/>
      <c r="PTC983" s="3"/>
      <c r="PTD983" s="3"/>
      <c r="PTE983" s="3"/>
      <c r="PTF983" s="3"/>
      <c r="PTG983" s="3"/>
      <c r="PTH983" s="3"/>
      <c r="PTI983" s="3"/>
      <c r="PTJ983" s="3"/>
      <c r="PTK983" s="3"/>
      <c r="PTL983" s="3"/>
      <c r="PTM983" s="3"/>
      <c r="PTN983" s="3"/>
      <c r="PTO983" s="3"/>
      <c r="PTP983" s="3"/>
      <c r="PTQ983" s="3"/>
      <c r="PTR983" s="3"/>
      <c r="PTS983" s="3"/>
      <c r="PTT983" s="3"/>
      <c r="PTU983" s="3"/>
      <c r="PTV983" s="3"/>
      <c r="PTW983" s="3"/>
      <c r="PTX983" s="3"/>
      <c r="PTY983" s="3"/>
      <c r="PTZ983" s="3"/>
      <c r="PUA983" s="3"/>
      <c r="PUB983" s="3"/>
      <c r="PUC983" s="3"/>
      <c r="PUD983" s="3"/>
      <c r="PUE983" s="3"/>
      <c r="PUF983" s="3"/>
      <c r="PUG983" s="3"/>
      <c r="PUH983" s="3"/>
      <c r="PUI983" s="3"/>
      <c r="PUJ983" s="3"/>
      <c r="PUK983" s="3"/>
      <c r="PUL983" s="3"/>
      <c r="PUM983" s="3"/>
      <c r="PUN983" s="3"/>
      <c r="PUO983" s="3"/>
      <c r="PUP983" s="3"/>
      <c r="PUQ983" s="3"/>
      <c r="PUR983" s="3"/>
      <c r="PUS983" s="3"/>
      <c r="PUT983" s="3"/>
      <c r="PUU983" s="3"/>
      <c r="PUV983" s="3"/>
      <c r="PUW983" s="3"/>
      <c r="PUX983" s="3"/>
      <c r="PUY983" s="3"/>
      <c r="PUZ983" s="3"/>
      <c r="PVA983" s="3"/>
      <c r="PVB983" s="3"/>
      <c r="PVC983" s="3"/>
      <c r="PVD983" s="3"/>
      <c r="PVE983" s="3"/>
      <c r="PVF983" s="3"/>
      <c r="PVG983" s="3"/>
      <c r="PVH983" s="3"/>
      <c r="PVI983" s="3"/>
      <c r="PVJ983" s="3"/>
      <c r="PVK983" s="3"/>
      <c r="PVL983" s="3"/>
      <c r="PVM983" s="3"/>
      <c r="PVN983" s="3"/>
      <c r="PVO983" s="3"/>
      <c r="PVP983" s="3"/>
      <c r="PVQ983" s="3"/>
      <c r="PVR983" s="3"/>
      <c r="PVS983" s="3"/>
      <c r="PVT983" s="3"/>
      <c r="PVU983" s="3"/>
      <c r="PVV983" s="3"/>
      <c r="PVW983" s="3"/>
      <c r="PVX983" s="3"/>
      <c r="PVY983" s="3"/>
      <c r="PVZ983" s="3"/>
      <c r="PWA983" s="3"/>
      <c r="PWB983" s="3"/>
      <c r="PWC983" s="3"/>
      <c r="PWD983" s="3"/>
      <c r="PWE983" s="3"/>
      <c r="PWF983" s="3"/>
      <c r="PWG983" s="3"/>
      <c r="PWH983" s="3"/>
      <c r="PWI983" s="3"/>
      <c r="PWJ983" s="3"/>
      <c r="PWK983" s="3"/>
      <c r="PWL983" s="3"/>
      <c r="PWM983" s="3"/>
      <c r="PWN983" s="3"/>
      <c r="PWO983" s="3"/>
      <c r="PWP983" s="3"/>
      <c r="PWQ983" s="3"/>
      <c r="PWR983" s="3"/>
      <c r="PWS983" s="3"/>
      <c r="PWT983" s="3"/>
      <c r="PWU983" s="3"/>
      <c r="PWV983" s="3"/>
      <c r="PWW983" s="3"/>
      <c r="PWX983" s="3"/>
      <c r="PWY983" s="3"/>
      <c r="PWZ983" s="3"/>
      <c r="PXA983" s="3"/>
      <c r="PXB983" s="3"/>
      <c r="PXC983" s="3"/>
      <c r="PXD983" s="3"/>
      <c r="PXE983" s="3"/>
      <c r="PXF983" s="3"/>
      <c r="PXG983" s="3"/>
      <c r="PXH983" s="3"/>
      <c r="PXI983" s="3"/>
      <c r="PXJ983" s="3"/>
      <c r="PXK983" s="3"/>
      <c r="PXL983" s="3"/>
      <c r="PXM983" s="3"/>
      <c r="PXN983" s="3"/>
      <c r="PXO983" s="3"/>
      <c r="PXP983" s="3"/>
      <c r="PXQ983" s="3"/>
      <c r="PXR983" s="3"/>
      <c r="PXS983" s="3"/>
      <c r="PXT983" s="3"/>
      <c r="PXU983" s="3"/>
      <c r="PXV983" s="3"/>
      <c r="PXW983" s="3"/>
      <c r="PXX983" s="3"/>
      <c r="PXY983" s="3"/>
      <c r="PXZ983" s="3"/>
      <c r="PYA983" s="3"/>
      <c r="PYB983" s="3"/>
      <c r="PYC983" s="3"/>
      <c r="PYD983" s="3"/>
      <c r="PYE983" s="3"/>
      <c r="PYF983" s="3"/>
      <c r="PYG983" s="3"/>
      <c r="PYH983" s="3"/>
      <c r="PYI983" s="3"/>
      <c r="PYJ983" s="3"/>
      <c r="PYK983" s="3"/>
      <c r="PYL983" s="3"/>
      <c r="PYM983" s="3"/>
      <c r="PYN983" s="3"/>
      <c r="PYO983" s="3"/>
      <c r="PYP983" s="3"/>
      <c r="PYQ983" s="3"/>
      <c r="PYR983" s="3"/>
      <c r="PYS983" s="3"/>
      <c r="PYT983" s="3"/>
      <c r="PYU983" s="3"/>
      <c r="PYV983" s="3"/>
      <c r="PYW983" s="3"/>
      <c r="PYX983" s="3"/>
      <c r="PYY983" s="3"/>
      <c r="PYZ983" s="3"/>
      <c r="PZA983" s="3"/>
      <c r="PZB983" s="3"/>
      <c r="PZC983" s="3"/>
      <c r="PZD983" s="3"/>
      <c r="PZE983" s="3"/>
      <c r="PZF983" s="3"/>
      <c r="PZG983" s="3"/>
      <c r="PZH983" s="3"/>
      <c r="PZI983" s="3"/>
      <c r="PZJ983" s="3"/>
      <c r="PZK983" s="3"/>
      <c r="PZL983" s="3"/>
      <c r="PZM983" s="3"/>
      <c r="PZN983" s="3"/>
      <c r="PZO983" s="3"/>
      <c r="PZP983" s="3"/>
      <c r="PZQ983" s="3"/>
      <c r="PZR983" s="3"/>
      <c r="PZS983" s="3"/>
      <c r="PZT983" s="3"/>
      <c r="PZU983" s="3"/>
      <c r="PZV983" s="3"/>
      <c r="PZW983" s="3"/>
      <c r="PZX983" s="3"/>
      <c r="PZY983" s="3"/>
      <c r="PZZ983" s="3"/>
      <c r="QAA983" s="3"/>
      <c r="QAB983" s="3"/>
      <c r="QAC983" s="3"/>
      <c r="QAD983" s="3"/>
      <c r="QAE983" s="3"/>
      <c r="QAF983" s="3"/>
      <c r="QAG983" s="3"/>
      <c r="QAH983" s="3"/>
      <c r="QAI983" s="3"/>
      <c r="QAJ983" s="3"/>
      <c r="QAK983" s="3"/>
      <c r="QAL983" s="3"/>
      <c r="QAM983" s="3"/>
      <c r="QAN983" s="3"/>
      <c r="QAO983" s="3"/>
      <c r="QAP983" s="3"/>
      <c r="QAQ983" s="3"/>
      <c r="QAR983" s="3"/>
      <c r="QAS983" s="3"/>
      <c r="QAT983" s="3"/>
      <c r="QAU983" s="3"/>
      <c r="QAV983" s="3"/>
      <c r="QAW983" s="3"/>
      <c r="QAX983" s="3"/>
      <c r="QAY983" s="3"/>
      <c r="QAZ983" s="3"/>
      <c r="QBA983" s="3"/>
      <c r="QBB983" s="3"/>
      <c r="QBC983" s="3"/>
      <c r="QBD983" s="3"/>
      <c r="QBE983" s="3"/>
      <c r="QBF983" s="3"/>
      <c r="QBG983" s="3"/>
      <c r="QBH983" s="3"/>
      <c r="QBI983" s="3"/>
      <c r="QBJ983" s="3"/>
      <c r="QBK983" s="3"/>
      <c r="QBL983" s="3"/>
      <c r="QBM983" s="3"/>
      <c r="QBN983" s="3"/>
      <c r="QBO983" s="3"/>
      <c r="QBP983" s="3"/>
      <c r="QBQ983" s="3"/>
      <c r="QBR983" s="3"/>
      <c r="QBS983" s="3"/>
      <c r="QBT983" s="3"/>
      <c r="QBU983" s="3"/>
      <c r="QBV983" s="3"/>
      <c r="QBW983" s="3"/>
      <c r="QBX983" s="3"/>
      <c r="QBY983" s="3"/>
      <c r="QBZ983" s="3"/>
      <c r="QCA983" s="3"/>
      <c r="QCB983" s="3"/>
      <c r="QCC983" s="3"/>
      <c r="QCD983" s="3"/>
      <c r="QCE983" s="3"/>
      <c r="QCF983" s="3"/>
      <c r="QCG983" s="3"/>
      <c r="QCH983" s="3"/>
      <c r="QCI983" s="3"/>
      <c r="QCJ983" s="3"/>
      <c r="QCK983" s="3"/>
      <c r="QCL983" s="3"/>
      <c r="QCM983" s="3"/>
      <c r="QCN983" s="3"/>
      <c r="QCO983" s="3"/>
      <c r="QCP983" s="3"/>
      <c r="QCQ983" s="3"/>
      <c r="QCR983" s="3"/>
      <c r="QCS983" s="3"/>
      <c r="QCT983" s="3"/>
      <c r="QCU983" s="3"/>
      <c r="QCV983" s="3"/>
      <c r="QCW983" s="3"/>
      <c r="QCX983" s="3"/>
      <c r="QCY983" s="3"/>
      <c r="QCZ983" s="3"/>
      <c r="QDA983" s="3"/>
      <c r="QDB983" s="3"/>
      <c r="QDC983" s="3"/>
      <c r="QDD983" s="3"/>
      <c r="QDE983" s="3"/>
      <c r="QDF983" s="3"/>
      <c r="QDG983" s="3"/>
      <c r="QDH983" s="3"/>
      <c r="QDI983" s="3"/>
      <c r="QDJ983" s="3"/>
      <c r="QDK983" s="3"/>
      <c r="QDL983" s="3"/>
      <c r="QDM983" s="3"/>
      <c r="QDN983" s="3"/>
      <c r="QDO983" s="3"/>
      <c r="QDP983" s="3"/>
      <c r="QDQ983" s="3"/>
      <c r="QDR983" s="3"/>
      <c r="QDS983" s="3"/>
      <c r="QDT983" s="3"/>
      <c r="QDU983" s="3"/>
      <c r="QDV983" s="3"/>
      <c r="QDW983" s="3"/>
      <c r="QDX983" s="3"/>
      <c r="QDY983" s="3"/>
      <c r="QDZ983" s="3"/>
      <c r="QEA983" s="3"/>
      <c r="QEB983" s="3"/>
      <c r="QEC983" s="3"/>
      <c r="QED983" s="3"/>
      <c r="QEE983" s="3"/>
      <c r="QEF983" s="3"/>
      <c r="QEG983" s="3"/>
      <c r="QEH983" s="3"/>
      <c r="QEI983" s="3"/>
      <c r="QEJ983" s="3"/>
      <c r="QEK983" s="3"/>
      <c r="QEL983" s="3"/>
      <c r="QEM983" s="3"/>
      <c r="QEN983" s="3"/>
      <c r="QEO983" s="3"/>
      <c r="QEP983" s="3"/>
      <c r="QEQ983" s="3"/>
      <c r="QER983" s="3"/>
      <c r="QES983" s="3"/>
      <c r="QET983" s="3"/>
      <c r="QEU983" s="3"/>
      <c r="QEV983" s="3"/>
      <c r="QEW983" s="3"/>
      <c r="QEX983" s="3"/>
      <c r="QEY983" s="3"/>
      <c r="QEZ983" s="3"/>
      <c r="QFA983" s="3"/>
      <c r="QFB983" s="3"/>
      <c r="QFC983" s="3"/>
      <c r="QFD983" s="3"/>
      <c r="QFE983" s="3"/>
      <c r="QFF983" s="3"/>
      <c r="QFG983" s="3"/>
      <c r="QFH983" s="3"/>
      <c r="QFI983" s="3"/>
      <c r="QFJ983" s="3"/>
      <c r="QFK983" s="3"/>
      <c r="QFL983" s="3"/>
      <c r="QFM983" s="3"/>
      <c r="QFN983" s="3"/>
      <c r="QFO983" s="3"/>
      <c r="QFP983" s="3"/>
      <c r="QFQ983" s="3"/>
      <c r="QFR983" s="3"/>
      <c r="QFS983" s="3"/>
      <c r="QFT983" s="3"/>
      <c r="QFU983" s="3"/>
      <c r="QFV983" s="3"/>
      <c r="QFW983" s="3"/>
      <c r="QFX983" s="3"/>
      <c r="QFY983" s="3"/>
      <c r="QFZ983" s="3"/>
      <c r="QGA983" s="3"/>
      <c r="QGB983" s="3"/>
      <c r="QGC983" s="3"/>
      <c r="QGD983" s="3"/>
      <c r="QGE983" s="3"/>
      <c r="QGF983" s="3"/>
      <c r="QGG983" s="3"/>
      <c r="QGH983" s="3"/>
      <c r="QGI983" s="3"/>
      <c r="QGJ983" s="3"/>
      <c r="QGK983" s="3"/>
      <c r="QGL983" s="3"/>
      <c r="QGM983" s="3"/>
      <c r="QGN983" s="3"/>
      <c r="QGO983" s="3"/>
      <c r="QGP983" s="3"/>
      <c r="QGQ983" s="3"/>
      <c r="QGR983" s="3"/>
      <c r="QGS983" s="3"/>
      <c r="QGT983" s="3"/>
      <c r="QGU983" s="3"/>
      <c r="QGV983" s="3"/>
      <c r="QGW983" s="3"/>
      <c r="QGX983" s="3"/>
      <c r="QGY983" s="3"/>
      <c r="QGZ983" s="3"/>
      <c r="QHA983" s="3"/>
      <c r="QHB983" s="3"/>
      <c r="QHC983" s="3"/>
      <c r="QHD983" s="3"/>
      <c r="QHE983" s="3"/>
      <c r="QHF983" s="3"/>
      <c r="QHG983" s="3"/>
      <c r="QHH983" s="3"/>
      <c r="QHI983" s="3"/>
      <c r="QHJ983" s="3"/>
      <c r="QHK983" s="3"/>
      <c r="QHL983" s="3"/>
      <c r="QHM983" s="3"/>
      <c r="QHN983" s="3"/>
      <c r="QHO983" s="3"/>
      <c r="QHP983" s="3"/>
      <c r="QHQ983" s="3"/>
      <c r="QHR983" s="3"/>
      <c r="QHS983" s="3"/>
      <c r="QHT983" s="3"/>
      <c r="QHU983" s="3"/>
      <c r="QHV983" s="3"/>
      <c r="QHW983" s="3"/>
      <c r="QHX983" s="3"/>
      <c r="QHY983" s="3"/>
      <c r="QHZ983" s="3"/>
      <c r="QIA983" s="3"/>
      <c r="QIB983" s="3"/>
      <c r="QIC983" s="3"/>
      <c r="QID983" s="3"/>
      <c r="QIE983" s="3"/>
      <c r="QIF983" s="3"/>
      <c r="QIG983" s="3"/>
      <c r="QIH983" s="3"/>
      <c r="QII983" s="3"/>
      <c r="QIJ983" s="3"/>
      <c r="QIK983" s="3"/>
      <c r="QIL983" s="3"/>
      <c r="QIM983" s="3"/>
      <c r="QIN983" s="3"/>
      <c r="QIO983" s="3"/>
      <c r="QIP983" s="3"/>
      <c r="QIQ983" s="3"/>
      <c r="QIR983" s="3"/>
      <c r="QIS983" s="3"/>
      <c r="QIT983" s="3"/>
      <c r="QIU983" s="3"/>
      <c r="QIV983" s="3"/>
      <c r="QIW983" s="3"/>
      <c r="QIX983" s="3"/>
      <c r="QIY983" s="3"/>
      <c r="QIZ983" s="3"/>
      <c r="QJA983" s="3"/>
      <c r="QJB983" s="3"/>
      <c r="QJC983" s="3"/>
      <c r="QJD983" s="3"/>
      <c r="QJE983" s="3"/>
      <c r="QJF983" s="3"/>
      <c r="QJG983" s="3"/>
      <c r="QJH983" s="3"/>
      <c r="QJI983" s="3"/>
      <c r="QJJ983" s="3"/>
      <c r="QJK983" s="3"/>
      <c r="QJL983" s="3"/>
      <c r="QJM983" s="3"/>
      <c r="QJN983" s="3"/>
      <c r="QJO983" s="3"/>
      <c r="QJP983" s="3"/>
      <c r="QJQ983" s="3"/>
      <c r="QJR983" s="3"/>
      <c r="QJS983" s="3"/>
      <c r="QJT983" s="3"/>
      <c r="QJU983" s="3"/>
      <c r="QJV983" s="3"/>
      <c r="QJW983" s="3"/>
      <c r="QJX983" s="3"/>
      <c r="QJY983" s="3"/>
      <c r="QJZ983" s="3"/>
      <c r="QKA983" s="3"/>
      <c r="QKB983" s="3"/>
      <c r="QKC983" s="3"/>
      <c r="QKD983" s="3"/>
      <c r="QKE983" s="3"/>
      <c r="QKF983" s="3"/>
      <c r="QKG983" s="3"/>
      <c r="QKH983" s="3"/>
      <c r="QKI983" s="3"/>
      <c r="QKJ983" s="3"/>
      <c r="QKK983" s="3"/>
      <c r="QKL983" s="3"/>
      <c r="QKM983" s="3"/>
      <c r="QKN983" s="3"/>
      <c r="QKO983" s="3"/>
      <c r="QKP983" s="3"/>
      <c r="QKQ983" s="3"/>
      <c r="QKR983" s="3"/>
      <c r="QKS983" s="3"/>
      <c r="QKT983" s="3"/>
      <c r="QKU983" s="3"/>
      <c r="QKV983" s="3"/>
      <c r="QKW983" s="3"/>
      <c r="QKX983" s="3"/>
      <c r="QKY983" s="3"/>
      <c r="QKZ983" s="3"/>
      <c r="QLA983" s="3"/>
      <c r="QLB983" s="3"/>
      <c r="QLC983" s="3"/>
      <c r="QLD983" s="3"/>
      <c r="QLE983" s="3"/>
      <c r="QLF983" s="3"/>
      <c r="QLG983" s="3"/>
      <c r="QLH983" s="3"/>
      <c r="QLI983" s="3"/>
      <c r="QLJ983" s="3"/>
      <c r="QLK983" s="3"/>
      <c r="QLL983" s="3"/>
      <c r="QLM983" s="3"/>
      <c r="QLN983" s="3"/>
      <c r="QLO983" s="3"/>
      <c r="QLP983" s="3"/>
      <c r="QLQ983" s="3"/>
      <c r="QLR983" s="3"/>
      <c r="QLS983" s="3"/>
      <c r="QLT983" s="3"/>
      <c r="QLU983" s="3"/>
      <c r="QLV983" s="3"/>
      <c r="QLW983" s="3"/>
      <c r="QLX983" s="3"/>
      <c r="QLY983" s="3"/>
      <c r="QLZ983" s="3"/>
      <c r="QMA983" s="3"/>
      <c r="QMB983" s="3"/>
      <c r="QMC983" s="3"/>
      <c r="QMD983" s="3"/>
      <c r="QME983" s="3"/>
      <c r="QMF983" s="3"/>
      <c r="QMG983" s="3"/>
      <c r="QMH983" s="3"/>
      <c r="QMI983" s="3"/>
      <c r="QMJ983" s="3"/>
      <c r="QMK983" s="3"/>
      <c r="QML983" s="3"/>
      <c r="QMM983" s="3"/>
      <c r="QMN983" s="3"/>
      <c r="QMO983" s="3"/>
      <c r="QMP983" s="3"/>
      <c r="QMQ983" s="3"/>
      <c r="QMR983" s="3"/>
      <c r="QMS983" s="3"/>
      <c r="QMT983" s="3"/>
      <c r="QMU983" s="3"/>
      <c r="QMV983" s="3"/>
      <c r="QMW983" s="3"/>
      <c r="QMX983" s="3"/>
      <c r="QMY983" s="3"/>
      <c r="QMZ983" s="3"/>
      <c r="QNA983" s="3"/>
      <c r="QNB983" s="3"/>
      <c r="QNC983" s="3"/>
      <c r="QND983" s="3"/>
      <c r="QNE983" s="3"/>
      <c r="QNF983" s="3"/>
      <c r="QNG983" s="3"/>
      <c r="QNH983" s="3"/>
      <c r="QNI983" s="3"/>
      <c r="QNJ983" s="3"/>
      <c r="QNK983" s="3"/>
      <c r="QNL983" s="3"/>
      <c r="QNM983" s="3"/>
      <c r="QNN983" s="3"/>
      <c r="QNO983" s="3"/>
      <c r="QNP983" s="3"/>
      <c r="QNQ983" s="3"/>
      <c r="QNR983" s="3"/>
      <c r="QNS983" s="3"/>
      <c r="QNT983" s="3"/>
      <c r="QNU983" s="3"/>
      <c r="QNV983" s="3"/>
      <c r="QNW983" s="3"/>
      <c r="QNX983" s="3"/>
      <c r="QNY983" s="3"/>
      <c r="QNZ983" s="3"/>
      <c r="QOA983" s="3"/>
      <c r="QOB983" s="3"/>
      <c r="QOC983" s="3"/>
      <c r="QOD983" s="3"/>
      <c r="QOE983" s="3"/>
      <c r="QOF983" s="3"/>
      <c r="QOG983" s="3"/>
      <c r="QOH983" s="3"/>
      <c r="QOI983" s="3"/>
      <c r="QOJ983" s="3"/>
      <c r="QOK983" s="3"/>
      <c r="QOL983" s="3"/>
      <c r="QOM983" s="3"/>
      <c r="QON983" s="3"/>
      <c r="QOO983" s="3"/>
      <c r="QOP983" s="3"/>
      <c r="QOQ983" s="3"/>
      <c r="QOR983" s="3"/>
      <c r="QOS983" s="3"/>
      <c r="QOT983" s="3"/>
      <c r="QOU983" s="3"/>
      <c r="QOV983" s="3"/>
      <c r="QOW983" s="3"/>
      <c r="QOX983" s="3"/>
      <c r="QOY983" s="3"/>
      <c r="QOZ983" s="3"/>
      <c r="QPA983" s="3"/>
      <c r="QPB983" s="3"/>
      <c r="QPC983" s="3"/>
      <c r="QPD983" s="3"/>
      <c r="QPE983" s="3"/>
      <c r="QPF983" s="3"/>
      <c r="QPG983" s="3"/>
      <c r="QPH983" s="3"/>
      <c r="QPI983" s="3"/>
      <c r="QPJ983" s="3"/>
      <c r="QPK983" s="3"/>
      <c r="QPL983" s="3"/>
      <c r="QPM983" s="3"/>
      <c r="QPN983" s="3"/>
      <c r="QPO983" s="3"/>
      <c r="QPP983" s="3"/>
      <c r="QPQ983" s="3"/>
      <c r="QPR983" s="3"/>
      <c r="QPS983" s="3"/>
      <c r="QPT983" s="3"/>
      <c r="QPU983" s="3"/>
      <c r="QPV983" s="3"/>
      <c r="QPW983" s="3"/>
      <c r="QPX983" s="3"/>
      <c r="QPY983" s="3"/>
      <c r="QPZ983" s="3"/>
      <c r="QQA983" s="3"/>
      <c r="QQB983" s="3"/>
      <c r="QQC983" s="3"/>
      <c r="QQD983" s="3"/>
      <c r="QQE983" s="3"/>
      <c r="QQF983" s="3"/>
      <c r="QQG983" s="3"/>
      <c r="QQH983" s="3"/>
      <c r="QQI983" s="3"/>
      <c r="QQJ983" s="3"/>
      <c r="QQK983" s="3"/>
      <c r="QQL983" s="3"/>
      <c r="QQM983" s="3"/>
      <c r="QQN983" s="3"/>
      <c r="QQO983" s="3"/>
      <c r="QQP983" s="3"/>
      <c r="QQQ983" s="3"/>
      <c r="QQR983" s="3"/>
      <c r="QQS983" s="3"/>
      <c r="QQT983" s="3"/>
      <c r="QQU983" s="3"/>
      <c r="QQV983" s="3"/>
      <c r="QQW983" s="3"/>
      <c r="QQX983" s="3"/>
      <c r="QQY983" s="3"/>
      <c r="QQZ983" s="3"/>
      <c r="QRA983" s="3"/>
      <c r="QRB983" s="3"/>
      <c r="QRC983" s="3"/>
      <c r="QRD983" s="3"/>
      <c r="QRE983" s="3"/>
      <c r="QRF983" s="3"/>
      <c r="QRG983" s="3"/>
      <c r="QRH983" s="3"/>
      <c r="QRI983" s="3"/>
      <c r="QRJ983" s="3"/>
      <c r="QRK983" s="3"/>
      <c r="QRL983" s="3"/>
      <c r="QRM983" s="3"/>
      <c r="QRN983" s="3"/>
      <c r="QRO983" s="3"/>
      <c r="QRP983" s="3"/>
      <c r="QRQ983" s="3"/>
      <c r="QRR983" s="3"/>
      <c r="QRS983" s="3"/>
      <c r="QRT983" s="3"/>
      <c r="QRU983" s="3"/>
      <c r="QRV983" s="3"/>
      <c r="QRW983" s="3"/>
      <c r="QRX983" s="3"/>
      <c r="QRY983" s="3"/>
      <c r="QRZ983" s="3"/>
      <c r="QSA983" s="3"/>
      <c r="QSB983" s="3"/>
      <c r="QSC983" s="3"/>
      <c r="QSD983" s="3"/>
      <c r="QSE983" s="3"/>
      <c r="QSF983" s="3"/>
      <c r="QSG983" s="3"/>
      <c r="QSH983" s="3"/>
      <c r="QSI983" s="3"/>
      <c r="QSJ983" s="3"/>
      <c r="QSK983" s="3"/>
      <c r="QSL983" s="3"/>
      <c r="QSM983" s="3"/>
      <c r="QSN983" s="3"/>
      <c r="QSO983" s="3"/>
      <c r="QSP983" s="3"/>
      <c r="QSQ983" s="3"/>
      <c r="QSR983" s="3"/>
      <c r="QSS983" s="3"/>
      <c r="QST983" s="3"/>
      <c r="QSU983" s="3"/>
      <c r="QSV983" s="3"/>
      <c r="QSW983" s="3"/>
      <c r="QSX983" s="3"/>
      <c r="QSY983" s="3"/>
      <c r="QSZ983" s="3"/>
      <c r="QTA983" s="3"/>
      <c r="QTB983" s="3"/>
      <c r="QTC983" s="3"/>
      <c r="QTD983" s="3"/>
      <c r="QTE983" s="3"/>
      <c r="QTF983" s="3"/>
      <c r="QTG983" s="3"/>
      <c r="QTH983" s="3"/>
      <c r="QTI983" s="3"/>
      <c r="QTJ983" s="3"/>
      <c r="QTK983" s="3"/>
      <c r="QTL983" s="3"/>
      <c r="QTM983" s="3"/>
      <c r="QTN983" s="3"/>
      <c r="QTO983" s="3"/>
      <c r="QTP983" s="3"/>
      <c r="QTQ983" s="3"/>
      <c r="QTR983" s="3"/>
      <c r="QTS983" s="3"/>
      <c r="QTT983" s="3"/>
      <c r="QTU983" s="3"/>
      <c r="QTV983" s="3"/>
      <c r="QTW983" s="3"/>
      <c r="QTX983" s="3"/>
      <c r="QTY983" s="3"/>
      <c r="QTZ983" s="3"/>
      <c r="QUA983" s="3"/>
      <c r="QUB983" s="3"/>
      <c r="QUC983" s="3"/>
      <c r="QUD983" s="3"/>
      <c r="QUE983" s="3"/>
      <c r="QUF983" s="3"/>
      <c r="QUG983" s="3"/>
      <c r="QUH983" s="3"/>
      <c r="QUI983" s="3"/>
      <c r="QUJ983" s="3"/>
      <c r="QUK983" s="3"/>
      <c r="QUL983" s="3"/>
      <c r="QUM983" s="3"/>
      <c r="QUN983" s="3"/>
      <c r="QUO983" s="3"/>
      <c r="QUP983" s="3"/>
      <c r="QUQ983" s="3"/>
      <c r="QUR983" s="3"/>
      <c r="QUS983" s="3"/>
      <c r="QUT983" s="3"/>
      <c r="QUU983" s="3"/>
      <c r="QUV983" s="3"/>
      <c r="QUW983" s="3"/>
      <c r="QUX983" s="3"/>
      <c r="QUY983" s="3"/>
      <c r="QUZ983" s="3"/>
      <c r="QVA983" s="3"/>
      <c r="QVB983" s="3"/>
      <c r="QVC983" s="3"/>
      <c r="QVD983" s="3"/>
      <c r="QVE983" s="3"/>
      <c r="QVF983" s="3"/>
      <c r="QVG983" s="3"/>
      <c r="QVH983" s="3"/>
      <c r="QVI983" s="3"/>
      <c r="QVJ983" s="3"/>
      <c r="QVK983" s="3"/>
      <c r="QVL983" s="3"/>
      <c r="QVM983" s="3"/>
      <c r="QVN983" s="3"/>
      <c r="QVO983" s="3"/>
      <c r="QVP983" s="3"/>
      <c r="QVQ983" s="3"/>
      <c r="QVR983" s="3"/>
      <c r="QVS983" s="3"/>
      <c r="QVT983" s="3"/>
      <c r="QVU983" s="3"/>
      <c r="QVV983" s="3"/>
      <c r="QVW983" s="3"/>
      <c r="QVX983" s="3"/>
      <c r="QVY983" s="3"/>
      <c r="QVZ983" s="3"/>
      <c r="QWA983" s="3"/>
      <c r="QWB983" s="3"/>
      <c r="QWC983" s="3"/>
      <c r="QWD983" s="3"/>
      <c r="QWE983" s="3"/>
      <c r="QWF983" s="3"/>
      <c r="QWG983" s="3"/>
      <c r="QWH983" s="3"/>
      <c r="QWI983" s="3"/>
      <c r="QWJ983" s="3"/>
      <c r="QWK983" s="3"/>
      <c r="QWL983" s="3"/>
      <c r="QWM983" s="3"/>
      <c r="QWN983" s="3"/>
      <c r="QWO983" s="3"/>
      <c r="QWP983" s="3"/>
      <c r="QWQ983" s="3"/>
      <c r="QWR983" s="3"/>
      <c r="QWS983" s="3"/>
      <c r="QWT983" s="3"/>
      <c r="QWU983" s="3"/>
      <c r="QWV983" s="3"/>
      <c r="QWW983" s="3"/>
      <c r="QWX983" s="3"/>
      <c r="QWY983" s="3"/>
      <c r="QWZ983" s="3"/>
      <c r="QXA983" s="3"/>
      <c r="QXB983" s="3"/>
      <c r="QXC983" s="3"/>
      <c r="QXD983" s="3"/>
      <c r="QXE983" s="3"/>
      <c r="QXF983" s="3"/>
      <c r="QXG983" s="3"/>
      <c r="QXH983" s="3"/>
      <c r="QXI983" s="3"/>
      <c r="QXJ983" s="3"/>
      <c r="QXK983" s="3"/>
      <c r="QXL983" s="3"/>
      <c r="QXM983" s="3"/>
      <c r="QXN983" s="3"/>
      <c r="QXO983" s="3"/>
      <c r="QXP983" s="3"/>
      <c r="QXQ983" s="3"/>
      <c r="QXR983" s="3"/>
      <c r="QXS983" s="3"/>
      <c r="QXT983" s="3"/>
      <c r="QXU983" s="3"/>
      <c r="QXV983" s="3"/>
      <c r="QXW983" s="3"/>
      <c r="QXX983" s="3"/>
      <c r="QXY983" s="3"/>
      <c r="QXZ983" s="3"/>
      <c r="QYA983" s="3"/>
      <c r="QYB983" s="3"/>
      <c r="QYC983" s="3"/>
      <c r="QYD983" s="3"/>
      <c r="QYE983" s="3"/>
      <c r="QYF983" s="3"/>
      <c r="QYG983" s="3"/>
      <c r="QYH983" s="3"/>
      <c r="QYI983" s="3"/>
      <c r="QYJ983" s="3"/>
      <c r="QYK983" s="3"/>
      <c r="QYL983" s="3"/>
      <c r="QYM983" s="3"/>
      <c r="QYN983" s="3"/>
      <c r="QYO983" s="3"/>
      <c r="QYP983" s="3"/>
      <c r="QYQ983" s="3"/>
      <c r="QYR983" s="3"/>
      <c r="QYS983" s="3"/>
      <c r="QYT983" s="3"/>
      <c r="QYU983" s="3"/>
      <c r="QYV983" s="3"/>
      <c r="QYW983" s="3"/>
      <c r="QYX983" s="3"/>
      <c r="QYY983" s="3"/>
      <c r="QYZ983" s="3"/>
      <c r="QZA983" s="3"/>
      <c r="QZB983" s="3"/>
      <c r="QZC983" s="3"/>
      <c r="QZD983" s="3"/>
      <c r="QZE983" s="3"/>
      <c r="QZF983" s="3"/>
      <c r="QZG983" s="3"/>
      <c r="QZH983" s="3"/>
      <c r="QZI983" s="3"/>
      <c r="QZJ983" s="3"/>
      <c r="QZK983" s="3"/>
      <c r="QZL983" s="3"/>
      <c r="QZM983" s="3"/>
      <c r="QZN983" s="3"/>
      <c r="QZO983" s="3"/>
      <c r="QZP983" s="3"/>
      <c r="QZQ983" s="3"/>
      <c r="QZR983" s="3"/>
      <c r="QZS983" s="3"/>
      <c r="QZT983" s="3"/>
      <c r="QZU983" s="3"/>
      <c r="QZV983" s="3"/>
      <c r="QZW983" s="3"/>
      <c r="QZX983" s="3"/>
      <c r="QZY983" s="3"/>
      <c r="QZZ983" s="3"/>
      <c r="RAA983" s="3"/>
      <c r="RAB983" s="3"/>
      <c r="RAC983" s="3"/>
      <c r="RAD983" s="3"/>
      <c r="RAE983" s="3"/>
      <c r="RAF983" s="3"/>
      <c r="RAG983" s="3"/>
      <c r="RAH983" s="3"/>
      <c r="RAI983" s="3"/>
      <c r="RAJ983" s="3"/>
      <c r="RAK983" s="3"/>
      <c r="RAL983" s="3"/>
      <c r="RAM983" s="3"/>
      <c r="RAN983" s="3"/>
      <c r="RAO983" s="3"/>
      <c r="RAP983" s="3"/>
      <c r="RAQ983" s="3"/>
      <c r="RAR983" s="3"/>
      <c r="RAS983" s="3"/>
      <c r="RAT983" s="3"/>
      <c r="RAU983" s="3"/>
      <c r="RAV983" s="3"/>
      <c r="RAW983" s="3"/>
      <c r="RAX983" s="3"/>
      <c r="RAY983" s="3"/>
      <c r="RAZ983" s="3"/>
      <c r="RBA983" s="3"/>
      <c r="RBB983" s="3"/>
      <c r="RBC983" s="3"/>
      <c r="RBD983" s="3"/>
      <c r="RBE983" s="3"/>
      <c r="RBF983" s="3"/>
      <c r="RBG983" s="3"/>
      <c r="RBH983" s="3"/>
      <c r="RBI983" s="3"/>
      <c r="RBJ983" s="3"/>
      <c r="RBK983" s="3"/>
      <c r="RBL983" s="3"/>
      <c r="RBM983" s="3"/>
      <c r="RBN983" s="3"/>
      <c r="RBO983" s="3"/>
      <c r="RBP983" s="3"/>
      <c r="RBQ983" s="3"/>
      <c r="RBR983" s="3"/>
      <c r="RBS983" s="3"/>
      <c r="RBT983" s="3"/>
      <c r="RBU983" s="3"/>
      <c r="RBV983" s="3"/>
      <c r="RBW983" s="3"/>
      <c r="RBX983" s="3"/>
      <c r="RBY983" s="3"/>
      <c r="RBZ983" s="3"/>
      <c r="RCA983" s="3"/>
      <c r="RCB983" s="3"/>
      <c r="RCC983" s="3"/>
      <c r="RCD983" s="3"/>
      <c r="RCE983" s="3"/>
      <c r="RCF983" s="3"/>
      <c r="RCG983" s="3"/>
      <c r="RCH983" s="3"/>
      <c r="RCI983" s="3"/>
      <c r="RCJ983" s="3"/>
      <c r="RCK983" s="3"/>
      <c r="RCL983" s="3"/>
      <c r="RCM983" s="3"/>
      <c r="RCN983" s="3"/>
      <c r="RCO983" s="3"/>
      <c r="RCP983" s="3"/>
      <c r="RCQ983" s="3"/>
      <c r="RCR983" s="3"/>
      <c r="RCS983" s="3"/>
      <c r="RCT983" s="3"/>
      <c r="RCU983" s="3"/>
      <c r="RCV983" s="3"/>
      <c r="RCW983" s="3"/>
      <c r="RCX983" s="3"/>
      <c r="RCY983" s="3"/>
      <c r="RCZ983" s="3"/>
      <c r="RDA983" s="3"/>
      <c r="RDB983" s="3"/>
      <c r="RDC983" s="3"/>
      <c r="RDD983" s="3"/>
      <c r="RDE983" s="3"/>
      <c r="RDF983" s="3"/>
      <c r="RDG983" s="3"/>
      <c r="RDH983" s="3"/>
      <c r="RDI983" s="3"/>
      <c r="RDJ983" s="3"/>
      <c r="RDK983" s="3"/>
      <c r="RDL983" s="3"/>
      <c r="RDM983" s="3"/>
      <c r="RDN983" s="3"/>
      <c r="RDO983" s="3"/>
      <c r="RDP983" s="3"/>
      <c r="RDQ983" s="3"/>
      <c r="RDR983" s="3"/>
      <c r="RDS983" s="3"/>
      <c r="RDT983" s="3"/>
      <c r="RDU983" s="3"/>
      <c r="RDV983" s="3"/>
      <c r="RDW983" s="3"/>
      <c r="RDX983" s="3"/>
      <c r="RDY983" s="3"/>
      <c r="RDZ983" s="3"/>
      <c r="REA983" s="3"/>
      <c r="REB983" s="3"/>
      <c r="REC983" s="3"/>
      <c r="RED983" s="3"/>
      <c r="REE983" s="3"/>
      <c r="REF983" s="3"/>
      <c r="REG983" s="3"/>
      <c r="REH983" s="3"/>
      <c r="REI983" s="3"/>
      <c r="REJ983" s="3"/>
      <c r="REK983" s="3"/>
      <c r="REL983" s="3"/>
      <c r="REM983" s="3"/>
      <c r="REN983" s="3"/>
      <c r="REO983" s="3"/>
      <c r="REP983" s="3"/>
      <c r="REQ983" s="3"/>
      <c r="RER983" s="3"/>
      <c r="RES983" s="3"/>
      <c r="RET983" s="3"/>
      <c r="REU983" s="3"/>
      <c r="REV983" s="3"/>
      <c r="REW983" s="3"/>
      <c r="REX983" s="3"/>
      <c r="REY983" s="3"/>
      <c r="REZ983" s="3"/>
      <c r="RFA983" s="3"/>
      <c r="RFB983" s="3"/>
      <c r="RFC983" s="3"/>
      <c r="RFD983" s="3"/>
      <c r="RFE983" s="3"/>
      <c r="RFF983" s="3"/>
      <c r="RFG983" s="3"/>
      <c r="RFH983" s="3"/>
      <c r="RFI983" s="3"/>
      <c r="RFJ983" s="3"/>
      <c r="RFK983" s="3"/>
      <c r="RFL983" s="3"/>
      <c r="RFM983" s="3"/>
      <c r="RFN983" s="3"/>
      <c r="RFO983" s="3"/>
      <c r="RFP983" s="3"/>
      <c r="RFQ983" s="3"/>
      <c r="RFR983" s="3"/>
      <c r="RFS983" s="3"/>
      <c r="RFT983" s="3"/>
      <c r="RFU983" s="3"/>
      <c r="RFV983" s="3"/>
      <c r="RFW983" s="3"/>
      <c r="RFX983" s="3"/>
      <c r="RFY983" s="3"/>
      <c r="RFZ983" s="3"/>
      <c r="RGA983" s="3"/>
      <c r="RGB983" s="3"/>
      <c r="RGC983" s="3"/>
      <c r="RGD983" s="3"/>
      <c r="RGE983" s="3"/>
      <c r="RGF983" s="3"/>
      <c r="RGG983" s="3"/>
      <c r="RGH983" s="3"/>
      <c r="RGI983" s="3"/>
      <c r="RGJ983" s="3"/>
      <c r="RGK983" s="3"/>
      <c r="RGL983" s="3"/>
      <c r="RGM983" s="3"/>
      <c r="RGN983" s="3"/>
      <c r="RGO983" s="3"/>
      <c r="RGP983" s="3"/>
      <c r="RGQ983" s="3"/>
      <c r="RGR983" s="3"/>
      <c r="RGS983" s="3"/>
      <c r="RGT983" s="3"/>
      <c r="RGU983" s="3"/>
      <c r="RGV983" s="3"/>
      <c r="RGW983" s="3"/>
      <c r="RGX983" s="3"/>
      <c r="RGY983" s="3"/>
      <c r="RGZ983" s="3"/>
      <c r="RHA983" s="3"/>
      <c r="RHB983" s="3"/>
      <c r="RHC983" s="3"/>
      <c r="RHD983" s="3"/>
      <c r="RHE983" s="3"/>
      <c r="RHF983" s="3"/>
      <c r="RHG983" s="3"/>
      <c r="RHH983" s="3"/>
      <c r="RHI983" s="3"/>
      <c r="RHJ983" s="3"/>
      <c r="RHK983" s="3"/>
      <c r="RHL983" s="3"/>
      <c r="RHM983" s="3"/>
      <c r="RHN983" s="3"/>
      <c r="RHO983" s="3"/>
      <c r="RHP983" s="3"/>
      <c r="RHQ983" s="3"/>
      <c r="RHR983" s="3"/>
      <c r="RHS983" s="3"/>
      <c r="RHT983" s="3"/>
      <c r="RHU983" s="3"/>
      <c r="RHV983" s="3"/>
      <c r="RHW983" s="3"/>
      <c r="RHX983" s="3"/>
      <c r="RHY983" s="3"/>
      <c r="RHZ983" s="3"/>
      <c r="RIA983" s="3"/>
      <c r="RIB983" s="3"/>
      <c r="RIC983" s="3"/>
      <c r="RID983" s="3"/>
      <c r="RIE983" s="3"/>
      <c r="RIF983" s="3"/>
      <c r="RIG983" s="3"/>
      <c r="RIH983" s="3"/>
      <c r="RII983" s="3"/>
      <c r="RIJ983" s="3"/>
      <c r="RIK983" s="3"/>
      <c r="RIL983" s="3"/>
      <c r="RIM983" s="3"/>
      <c r="RIN983" s="3"/>
      <c r="RIO983" s="3"/>
      <c r="RIP983" s="3"/>
      <c r="RIQ983" s="3"/>
      <c r="RIR983" s="3"/>
      <c r="RIS983" s="3"/>
      <c r="RIT983" s="3"/>
      <c r="RIU983" s="3"/>
      <c r="RIV983" s="3"/>
      <c r="RIW983" s="3"/>
      <c r="RIX983" s="3"/>
      <c r="RIY983" s="3"/>
      <c r="RIZ983" s="3"/>
      <c r="RJA983" s="3"/>
      <c r="RJB983" s="3"/>
      <c r="RJC983" s="3"/>
      <c r="RJD983" s="3"/>
      <c r="RJE983" s="3"/>
      <c r="RJF983" s="3"/>
      <c r="RJG983" s="3"/>
      <c r="RJH983" s="3"/>
      <c r="RJI983" s="3"/>
      <c r="RJJ983" s="3"/>
      <c r="RJK983" s="3"/>
      <c r="RJL983" s="3"/>
      <c r="RJM983" s="3"/>
      <c r="RJN983" s="3"/>
      <c r="RJO983" s="3"/>
      <c r="RJP983" s="3"/>
      <c r="RJQ983" s="3"/>
      <c r="RJR983" s="3"/>
      <c r="RJS983" s="3"/>
      <c r="RJT983" s="3"/>
      <c r="RJU983" s="3"/>
      <c r="RJV983" s="3"/>
      <c r="RJW983" s="3"/>
      <c r="RJX983" s="3"/>
      <c r="RJY983" s="3"/>
      <c r="RJZ983" s="3"/>
      <c r="RKA983" s="3"/>
      <c r="RKB983" s="3"/>
      <c r="RKC983" s="3"/>
      <c r="RKD983" s="3"/>
      <c r="RKE983" s="3"/>
      <c r="RKF983" s="3"/>
      <c r="RKG983" s="3"/>
      <c r="RKH983" s="3"/>
      <c r="RKI983" s="3"/>
      <c r="RKJ983" s="3"/>
      <c r="RKK983" s="3"/>
      <c r="RKL983" s="3"/>
      <c r="RKM983" s="3"/>
      <c r="RKN983" s="3"/>
      <c r="RKO983" s="3"/>
      <c r="RKP983" s="3"/>
      <c r="RKQ983" s="3"/>
      <c r="RKR983" s="3"/>
      <c r="RKS983" s="3"/>
      <c r="RKT983" s="3"/>
      <c r="RKU983" s="3"/>
      <c r="RKV983" s="3"/>
      <c r="RKW983" s="3"/>
      <c r="RKX983" s="3"/>
      <c r="RKY983" s="3"/>
      <c r="RKZ983" s="3"/>
      <c r="RLA983" s="3"/>
      <c r="RLB983" s="3"/>
      <c r="RLC983" s="3"/>
      <c r="RLD983" s="3"/>
      <c r="RLE983" s="3"/>
      <c r="RLF983" s="3"/>
      <c r="RLG983" s="3"/>
      <c r="RLH983" s="3"/>
      <c r="RLI983" s="3"/>
      <c r="RLJ983" s="3"/>
      <c r="RLK983" s="3"/>
      <c r="RLL983" s="3"/>
      <c r="RLM983" s="3"/>
      <c r="RLN983" s="3"/>
      <c r="RLO983" s="3"/>
      <c r="RLP983" s="3"/>
      <c r="RLQ983" s="3"/>
      <c r="RLR983" s="3"/>
      <c r="RLS983" s="3"/>
      <c r="RLT983" s="3"/>
      <c r="RLU983" s="3"/>
      <c r="RLV983" s="3"/>
      <c r="RLW983" s="3"/>
      <c r="RLX983" s="3"/>
      <c r="RLY983" s="3"/>
      <c r="RLZ983" s="3"/>
      <c r="RMA983" s="3"/>
      <c r="RMB983" s="3"/>
      <c r="RMC983" s="3"/>
      <c r="RMD983" s="3"/>
      <c r="RME983" s="3"/>
      <c r="RMF983" s="3"/>
      <c r="RMG983" s="3"/>
      <c r="RMH983" s="3"/>
      <c r="RMI983" s="3"/>
      <c r="RMJ983" s="3"/>
      <c r="RMK983" s="3"/>
      <c r="RML983" s="3"/>
      <c r="RMM983" s="3"/>
      <c r="RMN983" s="3"/>
      <c r="RMO983" s="3"/>
      <c r="RMP983" s="3"/>
      <c r="RMQ983" s="3"/>
      <c r="RMR983" s="3"/>
      <c r="RMS983" s="3"/>
      <c r="RMT983" s="3"/>
      <c r="RMU983" s="3"/>
      <c r="RMV983" s="3"/>
      <c r="RMW983" s="3"/>
      <c r="RMX983" s="3"/>
      <c r="RMY983" s="3"/>
      <c r="RMZ983" s="3"/>
      <c r="RNA983" s="3"/>
      <c r="RNB983" s="3"/>
      <c r="RNC983" s="3"/>
      <c r="RND983" s="3"/>
      <c r="RNE983" s="3"/>
      <c r="RNF983" s="3"/>
      <c r="RNG983" s="3"/>
      <c r="RNH983" s="3"/>
      <c r="RNI983" s="3"/>
      <c r="RNJ983" s="3"/>
      <c r="RNK983" s="3"/>
      <c r="RNL983" s="3"/>
      <c r="RNM983" s="3"/>
      <c r="RNN983" s="3"/>
      <c r="RNO983" s="3"/>
      <c r="RNP983" s="3"/>
      <c r="RNQ983" s="3"/>
      <c r="RNR983" s="3"/>
      <c r="RNS983" s="3"/>
      <c r="RNT983" s="3"/>
      <c r="RNU983" s="3"/>
      <c r="RNV983" s="3"/>
      <c r="RNW983" s="3"/>
      <c r="RNX983" s="3"/>
      <c r="RNY983" s="3"/>
      <c r="RNZ983" s="3"/>
      <c r="ROA983" s="3"/>
      <c r="ROB983" s="3"/>
      <c r="ROC983" s="3"/>
      <c r="ROD983" s="3"/>
      <c r="ROE983" s="3"/>
      <c r="ROF983" s="3"/>
      <c r="ROG983" s="3"/>
      <c r="ROH983" s="3"/>
      <c r="ROI983" s="3"/>
      <c r="ROJ983" s="3"/>
      <c r="ROK983" s="3"/>
      <c r="ROL983" s="3"/>
      <c r="ROM983" s="3"/>
      <c r="RON983" s="3"/>
      <c r="ROO983" s="3"/>
      <c r="ROP983" s="3"/>
      <c r="ROQ983" s="3"/>
      <c r="ROR983" s="3"/>
      <c r="ROS983" s="3"/>
      <c r="ROT983" s="3"/>
      <c r="ROU983" s="3"/>
      <c r="ROV983" s="3"/>
      <c r="ROW983" s="3"/>
      <c r="ROX983" s="3"/>
      <c r="ROY983" s="3"/>
      <c r="ROZ983" s="3"/>
      <c r="RPA983" s="3"/>
      <c r="RPB983" s="3"/>
      <c r="RPC983" s="3"/>
      <c r="RPD983" s="3"/>
      <c r="RPE983" s="3"/>
      <c r="RPF983" s="3"/>
      <c r="RPG983" s="3"/>
      <c r="RPH983" s="3"/>
      <c r="RPI983" s="3"/>
      <c r="RPJ983" s="3"/>
      <c r="RPK983" s="3"/>
      <c r="RPL983" s="3"/>
      <c r="RPM983" s="3"/>
      <c r="RPN983" s="3"/>
      <c r="RPO983" s="3"/>
      <c r="RPP983" s="3"/>
      <c r="RPQ983" s="3"/>
      <c r="RPR983" s="3"/>
      <c r="RPS983" s="3"/>
      <c r="RPT983" s="3"/>
      <c r="RPU983" s="3"/>
      <c r="RPV983" s="3"/>
      <c r="RPW983" s="3"/>
      <c r="RPX983" s="3"/>
      <c r="RPY983" s="3"/>
      <c r="RPZ983" s="3"/>
      <c r="RQA983" s="3"/>
      <c r="RQB983" s="3"/>
      <c r="RQC983" s="3"/>
      <c r="RQD983" s="3"/>
      <c r="RQE983" s="3"/>
      <c r="RQF983" s="3"/>
      <c r="RQG983" s="3"/>
      <c r="RQH983" s="3"/>
      <c r="RQI983" s="3"/>
      <c r="RQJ983" s="3"/>
      <c r="RQK983" s="3"/>
      <c r="RQL983" s="3"/>
      <c r="RQM983" s="3"/>
      <c r="RQN983" s="3"/>
      <c r="RQO983" s="3"/>
      <c r="RQP983" s="3"/>
      <c r="RQQ983" s="3"/>
      <c r="RQR983" s="3"/>
      <c r="RQS983" s="3"/>
      <c r="RQT983" s="3"/>
      <c r="RQU983" s="3"/>
      <c r="RQV983" s="3"/>
      <c r="RQW983" s="3"/>
      <c r="RQX983" s="3"/>
      <c r="RQY983" s="3"/>
      <c r="RQZ983" s="3"/>
      <c r="RRA983" s="3"/>
      <c r="RRB983" s="3"/>
      <c r="RRC983" s="3"/>
      <c r="RRD983" s="3"/>
      <c r="RRE983" s="3"/>
      <c r="RRF983" s="3"/>
      <c r="RRG983" s="3"/>
      <c r="RRH983" s="3"/>
      <c r="RRI983" s="3"/>
      <c r="RRJ983" s="3"/>
      <c r="RRK983" s="3"/>
      <c r="RRL983" s="3"/>
      <c r="RRM983" s="3"/>
      <c r="RRN983" s="3"/>
      <c r="RRO983" s="3"/>
      <c r="RRP983" s="3"/>
      <c r="RRQ983" s="3"/>
      <c r="RRR983" s="3"/>
      <c r="RRS983" s="3"/>
      <c r="RRT983" s="3"/>
      <c r="RRU983" s="3"/>
      <c r="RRV983" s="3"/>
      <c r="RRW983" s="3"/>
      <c r="RRX983" s="3"/>
      <c r="RRY983" s="3"/>
      <c r="RRZ983" s="3"/>
      <c r="RSA983" s="3"/>
      <c r="RSB983" s="3"/>
      <c r="RSC983" s="3"/>
      <c r="RSD983" s="3"/>
      <c r="RSE983" s="3"/>
      <c r="RSF983" s="3"/>
      <c r="RSG983" s="3"/>
      <c r="RSH983" s="3"/>
      <c r="RSI983" s="3"/>
      <c r="RSJ983" s="3"/>
      <c r="RSK983" s="3"/>
      <c r="RSL983" s="3"/>
      <c r="RSM983" s="3"/>
      <c r="RSN983" s="3"/>
      <c r="RSO983" s="3"/>
      <c r="RSP983" s="3"/>
      <c r="RSQ983" s="3"/>
      <c r="RSR983" s="3"/>
      <c r="RSS983" s="3"/>
      <c r="RST983" s="3"/>
      <c r="RSU983" s="3"/>
      <c r="RSV983" s="3"/>
      <c r="RSW983" s="3"/>
      <c r="RSX983" s="3"/>
      <c r="RSY983" s="3"/>
      <c r="RSZ983" s="3"/>
      <c r="RTA983" s="3"/>
      <c r="RTB983" s="3"/>
      <c r="RTC983" s="3"/>
      <c r="RTD983" s="3"/>
      <c r="RTE983" s="3"/>
      <c r="RTF983" s="3"/>
      <c r="RTG983" s="3"/>
      <c r="RTH983" s="3"/>
      <c r="RTI983" s="3"/>
      <c r="RTJ983" s="3"/>
      <c r="RTK983" s="3"/>
      <c r="RTL983" s="3"/>
      <c r="RTM983" s="3"/>
      <c r="RTN983" s="3"/>
      <c r="RTO983" s="3"/>
      <c r="RTP983" s="3"/>
      <c r="RTQ983" s="3"/>
      <c r="RTR983" s="3"/>
      <c r="RTS983" s="3"/>
      <c r="RTT983" s="3"/>
      <c r="RTU983" s="3"/>
      <c r="RTV983" s="3"/>
      <c r="RTW983" s="3"/>
      <c r="RTX983" s="3"/>
      <c r="RTY983" s="3"/>
      <c r="RTZ983" s="3"/>
      <c r="RUA983" s="3"/>
      <c r="RUB983" s="3"/>
      <c r="RUC983" s="3"/>
      <c r="RUD983" s="3"/>
      <c r="RUE983" s="3"/>
      <c r="RUF983" s="3"/>
      <c r="RUG983" s="3"/>
      <c r="RUH983" s="3"/>
      <c r="RUI983" s="3"/>
      <c r="RUJ983" s="3"/>
      <c r="RUK983" s="3"/>
      <c r="RUL983" s="3"/>
      <c r="RUM983" s="3"/>
      <c r="RUN983" s="3"/>
      <c r="RUO983" s="3"/>
      <c r="RUP983" s="3"/>
      <c r="RUQ983" s="3"/>
      <c r="RUR983" s="3"/>
      <c r="RUS983" s="3"/>
      <c r="RUT983" s="3"/>
      <c r="RUU983" s="3"/>
      <c r="RUV983" s="3"/>
      <c r="RUW983" s="3"/>
      <c r="RUX983" s="3"/>
      <c r="RUY983" s="3"/>
      <c r="RUZ983" s="3"/>
      <c r="RVA983" s="3"/>
      <c r="RVB983" s="3"/>
      <c r="RVC983" s="3"/>
      <c r="RVD983" s="3"/>
      <c r="RVE983" s="3"/>
      <c r="RVF983" s="3"/>
      <c r="RVG983" s="3"/>
      <c r="RVH983" s="3"/>
      <c r="RVI983" s="3"/>
      <c r="RVJ983" s="3"/>
      <c r="RVK983" s="3"/>
      <c r="RVL983" s="3"/>
      <c r="RVM983" s="3"/>
      <c r="RVN983" s="3"/>
      <c r="RVO983" s="3"/>
      <c r="RVP983" s="3"/>
      <c r="RVQ983" s="3"/>
      <c r="RVR983" s="3"/>
      <c r="RVS983" s="3"/>
      <c r="RVT983" s="3"/>
      <c r="RVU983" s="3"/>
      <c r="RVV983" s="3"/>
      <c r="RVW983" s="3"/>
      <c r="RVX983" s="3"/>
      <c r="RVY983" s="3"/>
      <c r="RVZ983" s="3"/>
      <c r="RWA983" s="3"/>
      <c r="RWB983" s="3"/>
      <c r="RWC983" s="3"/>
      <c r="RWD983" s="3"/>
      <c r="RWE983" s="3"/>
      <c r="RWF983" s="3"/>
      <c r="RWG983" s="3"/>
      <c r="RWH983" s="3"/>
      <c r="RWI983" s="3"/>
      <c r="RWJ983" s="3"/>
      <c r="RWK983" s="3"/>
      <c r="RWL983" s="3"/>
      <c r="RWM983" s="3"/>
      <c r="RWN983" s="3"/>
      <c r="RWO983" s="3"/>
      <c r="RWP983" s="3"/>
      <c r="RWQ983" s="3"/>
      <c r="RWR983" s="3"/>
      <c r="RWS983" s="3"/>
      <c r="RWT983" s="3"/>
      <c r="RWU983" s="3"/>
      <c r="RWV983" s="3"/>
      <c r="RWW983" s="3"/>
      <c r="RWX983" s="3"/>
      <c r="RWY983" s="3"/>
      <c r="RWZ983" s="3"/>
      <c r="RXA983" s="3"/>
      <c r="RXB983" s="3"/>
      <c r="RXC983" s="3"/>
      <c r="RXD983" s="3"/>
      <c r="RXE983" s="3"/>
      <c r="RXF983" s="3"/>
      <c r="RXG983" s="3"/>
      <c r="RXH983" s="3"/>
      <c r="RXI983" s="3"/>
      <c r="RXJ983" s="3"/>
      <c r="RXK983" s="3"/>
      <c r="RXL983" s="3"/>
      <c r="RXM983" s="3"/>
      <c r="RXN983" s="3"/>
      <c r="RXO983" s="3"/>
      <c r="RXP983" s="3"/>
      <c r="RXQ983" s="3"/>
      <c r="RXR983" s="3"/>
      <c r="RXS983" s="3"/>
      <c r="RXT983" s="3"/>
      <c r="RXU983" s="3"/>
      <c r="RXV983" s="3"/>
      <c r="RXW983" s="3"/>
      <c r="RXX983" s="3"/>
      <c r="RXY983" s="3"/>
      <c r="RXZ983" s="3"/>
      <c r="RYA983" s="3"/>
      <c r="RYB983" s="3"/>
      <c r="RYC983" s="3"/>
      <c r="RYD983" s="3"/>
      <c r="RYE983" s="3"/>
      <c r="RYF983" s="3"/>
      <c r="RYG983" s="3"/>
      <c r="RYH983" s="3"/>
      <c r="RYI983" s="3"/>
      <c r="RYJ983" s="3"/>
      <c r="RYK983" s="3"/>
      <c r="RYL983" s="3"/>
      <c r="RYM983" s="3"/>
      <c r="RYN983" s="3"/>
      <c r="RYO983" s="3"/>
      <c r="RYP983" s="3"/>
      <c r="RYQ983" s="3"/>
      <c r="RYR983" s="3"/>
      <c r="RYS983" s="3"/>
      <c r="RYT983" s="3"/>
      <c r="RYU983" s="3"/>
      <c r="RYV983" s="3"/>
      <c r="RYW983" s="3"/>
      <c r="RYX983" s="3"/>
      <c r="RYY983" s="3"/>
      <c r="RYZ983" s="3"/>
      <c r="RZA983" s="3"/>
      <c r="RZB983" s="3"/>
      <c r="RZC983" s="3"/>
      <c r="RZD983" s="3"/>
      <c r="RZE983" s="3"/>
      <c r="RZF983" s="3"/>
      <c r="RZG983" s="3"/>
      <c r="RZH983" s="3"/>
      <c r="RZI983" s="3"/>
      <c r="RZJ983" s="3"/>
      <c r="RZK983" s="3"/>
      <c r="RZL983" s="3"/>
      <c r="RZM983" s="3"/>
      <c r="RZN983" s="3"/>
      <c r="RZO983" s="3"/>
      <c r="RZP983" s="3"/>
      <c r="RZQ983" s="3"/>
      <c r="RZR983" s="3"/>
      <c r="RZS983" s="3"/>
      <c r="RZT983" s="3"/>
      <c r="RZU983" s="3"/>
      <c r="RZV983" s="3"/>
      <c r="RZW983" s="3"/>
      <c r="RZX983" s="3"/>
      <c r="RZY983" s="3"/>
      <c r="RZZ983" s="3"/>
      <c r="SAA983" s="3"/>
      <c r="SAB983" s="3"/>
      <c r="SAC983" s="3"/>
      <c r="SAD983" s="3"/>
      <c r="SAE983" s="3"/>
      <c r="SAF983" s="3"/>
      <c r="SAG983" s="3"/>
      <c r="SAH983" s="3"/>
      <c r="SAI983" s="3"/>
      <c r="SAJ983" s="3"/>
      <c r="SAK983" s="3"/>
      <c r="SAL983" s="3"/>
      <c r="SAM983" s="3"/>
      <c r="SAN983" s="3"/>
      <c r="SAO983" s="3"/>
      <c r="SAP983" s="3"/>
      <c r="SAQ983" s="3"/>
      <c r="SAR983" s="3"/>
      <c r="SAS983" s="3"/>
      <c r="SAT983" s="3"/>
      <c r="SAU983" s="3"/>
      <c r="SAV983" s="3"/>
      <c r="SAW983" s="3"/>
      <c r="SAX983" s="3"/>
      <c r="SAY983" s="3"/>
      <c r="SAZ983" s="3"/>
      <c r="SBA983" s="3"/>
      <c r="SBB983" s="3"/>
      <c r="SBC983" s="3"/>
      <c r="SBD983" s="3"/>
      <c r="SBE983" s="3"/>
      <c r="SBF983" s="3"/>
      <c r="SBG983" s="3"/>
      <c r="SBH983" s="3"/>
      <c r="SBI983" s="3"/>
      <c r="SBJ983" s="3"/>
      <c r="SBK983" s="3"/>
      <c r="SBL983" s="3"/>
      <c r="SBM983" s="3"/>
      <c r="SBN983" s="3"/>
      <c r="SBO983" s="3"/>
      <c r="SBP983" s="3"/>
      <c r="SBQ983" s="3"/>
      <c r="SBR983" s="3"/>
      <c r="SBS983" s="3"/>
      <c r="SBT983" s="3"/>
      <c r="SBU983" s="3"/>
      <c r="SBV983" s="3"/>
      <c r="SBW983" s="3"/>
      <c r="SBX983" s="3"/>
      <c r="SBY983" s="3"/>
      <c r="SBZ983" s="3"/>
      <c r="SCA983" s="3"/>
      <c r="SCB983" s="3"/>
      <c r="SCC983" s="3"/>
      <c r="SCD983" s="3"/>
      <c r="SCE983" s="3"/>
      <c r="SCF983" s="3"/>
      <c r="SCG983" s="3"/>
      <c r="SCH983" s="3"/>
      <c r="SCI983" s="3"/>
      <c r="SCJ983" s="3"/>
      <c r="SCK983" s="3"/>
      <c r="SCL983" s="3"/>
      <c r="SCM983" s="3"/>
      <c r="SCN983" s="3"/>
      <c r="SCO983" s="3"/>
      <c r="SCP983" s="3"/>
      <c r="SCQ983" s="3"/>
      <c r="SCR983" s="3"/>
      <c r="SCS983" s="3"/>
      <c r="SCT983" s="3"/>
      <c r="SCU983" s="3"/>
      <c r="SCV983" s="3"/>
      <c r="SCW983" s="3"/>
      <c r="SCX983" s="3"/>
      <c r="SCY983" s="3"/>
      <c r="SCZ983" s="3"/>
      <c r="SDA983" s="3"/>
      <c r="SDB983" s="3"/>
      <c r="SDC983" s="3"/>
      <c r="SDD983" s="3"/>
      <c r="SDE983" s="3"/>
      <c r="SDF983" s="3"/>
      <c r="SDG983" s="3"/>
      <c r="SDH983" s="3"/>
      <c r="SDI983" s="3"/>
      <c r="SDJ983" s="3"/>
      <c r="SDK983" s="3"/>
      <c r="SDL983" s="3"/>
      <c r="SDM983" s="3"/>
      <c r="SDN983" s="3"/>
      <c r="SDO983" s="3"/>
      <c r="SDP983" s="3"/>
      <c r="SDQ983" s="3"/>
      <c r="SDR983" s="3"/>
      <c r="SDS983" s="3"/>
      <c r="SDT983" s="3"/>
      <c r="SDU983" s="3"/>
      <c r="SDV983" s="3"/>
      <c r="SDW983" s="3"/>
      <c r="SDX983" s="3"/>
      <c r="SDY983" s="3"/>
      <c r="SDZ983" s="3"/>
      <c r="SEA983" s="3"/>
      <c r="SEB983" s="3"/>
      <c r="SEC983" s="3"/>
      <c r="SED983" s="3"/>
      <c r="SEE983" s="3"/>
      <c r="SEF983" s="3"/>
      <c r="SEG983" s="3"/>
      <c r="SEH983" s="3"/>
      <c r="SEI983" s="3"/>
      <c r="SEJ983" s="3"/>
      <c r="SEK983" s="3"/>
      <c r="SEL983" s="3"/>
      <c r="SEM983" s="3"/>
      <c r="SEN983" s="3"/>
      <c r="SEO983" s="3"/>
      <c r="SEP983" s="3"/>
      <c r="SEQ983" s="3"/>
      <c r="SER983" s="3"/>
      <c r="SES983" s="3"/>
      <c r="SET983" s="3"/>
      <c r="SEU983" s="3"/>
      <c r="SEV983" s="3"/>
      <c r="SEW983" s="3"/>
      <c r="SEX983" s="3"/>
      <c r="SEY983" s="3"/>
      <c r="SEZ983" s="3"/>
      <c r="SFA983" s="3"/>
      <c r="SFB983" s="3"/>
      <c r="SFC983" s="3"/>
      <c r="SFD983" s="3"/>
      <c r="SFE983" s="3"/>
      <c r="SFF983" s="3"/>
      <c r="SFG983" s="3"/>
      <c r="SFH983" s="3"/>
      <c r="SFI983" s="3"/>
      <c r="SFJ983" s="3"/>
      <c r="SFK983" s="3"/>
      <c r="SFL983" s="3"/>
      <c r="SFM983" s="3"/>
      <c r="SFN983" s="3"/>
      <c r="SFO983" s="3"/>
      <c r="SFP983" s="3"/>
      <c r="SFQ983" s="3"/>
      <c r="SFR983" s="3"/>
      <c r="SFS983" s="3"/>
      <c r="SFT983" s="3"/>
      <c r="SFU983" s="3"/>
      <c r="SFV983" s="3"/>
      <c r="SFW983" s="3"/>
      <c r="SFX983" s="3"/>
      <c r="SFY983" s="3"/>
      <c r="SFZ983" s="3"/>
      <c r="SGA983" s="3"/>
      <c r="SGB983" s="3"/>
      <c r="SGC983" s="3"/>
      <c r="SGD983" s="3"/>
      <c r="SGE983" s="3"/>
      <c r="SGF983" s="3"/>
      <c r="SGG983" s="3"/>
      <c r="SGH983" s="3"/>
      <c r="SGI983" s="3"/>
      <c r="SGJ983" s="3"/>
      <c r="SGK983" s="3"/>
      <c r="SGL983" s="3"/>
      <c r="SGM983" s="3"/>
      <c r="SGN983" s="3"/>
      <c r="SGO983" s="3"/>
      <c r="SGP983" s="3"/>
      <c r="SGQ983" s="3"/>
      <c r="SGR983" s="3"/>
      <c r="SGS983" s="3"/>
      <c r="SGT983" s="3"/>
      <c r="SGU983" s="3"/>
      <c r="SGV983" s="3"/>
      <c r="SGW983" s="3"/>
      <c r="SGX983" s="3"/>
      <c r="SGY983" s="3"/>
      <c r="SGZ983" s="3"/>
      <c r="SHA983" s="3"/>
      <c r="SHB983" s="3"/>
      <c r="SHC983" s="3"/>
      <c r="SHD983" s="3"/>
      <c r="SHE983" s="3"/>
      <c r="SHF983" s="3"/>
      <c r="SHG983" s="3"/>
      <c r="SHH983" s="3"/>
      <c r="SHI983" s="3"/>
      <c r="SHJ983" s="3"/>
      <c r="SHK983" s="3"/>
      <c r="SHL983" s="3"/>
      <c r="SHM983" s="3"/>
      <c r="SHN983" s="3"/>
      <c r="SHO983" s="3"/>
      <c r="SHP983" s="3"/>
      <c r="SHQ983" s="3"/>
      <c r="SHR983" s="3"/>
      <c r="SHS983" s="3"/>
      <c r="SHT983" s="3"/>
      <c r="SHU983" s="3"/>
      <c r="SHV983" s="3"/>
      <c r="SHW983" s="3"/>
      <c r="SHX983" s="3"/>
      <c r="SHY983" s="3"/>
      <c r="SHZ983" s="3"/>
      <c r="SIA983" s="3"/>
      <c r="SIB983" s="3"/>
      <c r="SIC983" s="3"/>
      <c r="SID983" s="3"/>
      <c r="SIE983" s="3"/>
      <c r="SIF983" s="3"/>
      <c r="SIG983" s="3"/>
      <c r="SIH983" s="3"/>
      <c r="SII983" s="3"/>
      <c r="SIJ983" s="3"/>
      <c r="SIK983" s="3"/>
      <c r="SIL983" s="3"/>
      <c r="SIM983" s="3"/>
      <c r="SIN983" s="3"/>
      <c r="SIO983" s="3"/>
      <c r="SIP983" s="3"/>
      <c r="SIQ983" s="3"/>
      <c r="SIR983" s="3"/>
      <c r="SIS983" s="3"/>
      <c r="SIT983" s="3"/>
      <c r="SIU983" s="3"/>
      <c r="SIV983" s="3"/>
      <c r="SIW983" s="3"/>
      <c r="SIX983" s="3"/>
      <c r="SIY983" s="3"/>
      <c r="SIZ983" s="3"/>
      <c r="SJA983" s="3"/>
      <c r="SJB983" s="3"/>
      <c r="SJC983" s="3"/>
      <c r="SJD983" s="3"/>
      <c r="SJE983" s="3"/>
      <c r="SJF983" s="3"/>
      <c r="SJG983" s="3"/>
      <c r="SJH983" s="3"/>
      <c r="SJI983" s="3"/>
      <c r="SJJ983" s="3"/>
      <c r="SJK983" s="3"/>
      <c r="SJL983" s="3"/>
      <c r="SJM983" s="3"/>
      <c r="SJN983" s="3"/>
      <c r="SJO983" s="3"/>
      <c r="SJP983" s="3"/>
      <c r="SJQ983" s="3"/>
      <c r="SJR983" s="3"/>
      <c r="SJS983" s="3"/>
      <c r="SJT983" s="3"/>
      <c r="SJU983" s="3"/>
      <c r="SJV983" s="3"/>
      <c r="SJW983" s="3"/>
      <c r="SJX983" s="3"/>
      <c r="SJY983" s="3"/>
      <c r="SJZ983" s="3"/>
      <c r="SKA983" s="3"/>
      <c r="SKB983" s="3"/>
      <c r="SKC983" s="3"/>
      <c r="SKD983" s="3"/>
      <c r="SKE983" s="3"/>
      <c r="SKF983" s="3"/>
      <c r="SKG983" s="3"/>
      <c r="SKH983" s="3"/>
      <c r="SKI983" s="3"/>
      <c r="SKJ983" s="3"/>
      <c r="SKK983" s="3"/>
      <c r="SKL983" s="3"/>
      <c r="SKM983" s="3"/>
      <c r="SKN983" s="3"/>
      <c r="SKO983" s="3"/>
      <c r="SKP983" s="3"/>
      <c r="SKQ983" s="3"/>
      <c r="SKR983" s="3"/>
      <c r="SKS983" s="3"/>
      <c r="SKT983" s="3"/>
      <c r="SKU983" s="3"/>
      <c r="SKV983" s="3"/>
      <c r="SKW983" s="3"/>
      <c r="SKX983" s="3"/>
      <c r="SKY983" s="3"/>
      <c r="SKZ983" s="3"/>
      <c r="SLA983" s="3"/>
      <c r="SLB983" s="3"/>
      <c r="SLC983" s="3"/>
      <c r="SLD983" s="3"/>
      <c r="SLE983" s="3"/>
      <c r="SLF983" s="3"/>
      <c r="SLG983" s="3"/>
      <c r="SLH983" s="3"/>
      <c r="SLI983" s="3"/>
      <c r="SLJ983" s="3"/>
      <c r="SLK983" s="3"/>
      <c r="SLL983" s="3"/>
      <c r="SLM983" s="3"/>
      <c r="SLN983" s="3"/>
      <c r="SLO983" s="3"/>
      <c r="SLP983" s="3"/>
      <c r="SLQ983" s="3"/>
      <c r="SLR983" s="3"/>
      <c r="SLS983" s="3"/>
      <c r="SLT983" s="3"/>
      <c r="SLU983" s="3"/>
      <c r="SLV983" s="3"/>
      <c r="SLW983" s="3"/>
      <c r="SLX983" s="3"/>
      <c r="SLY983" s="3"/>
      <c r="SLZ983" s="3"/>
      <c r="SMA983" s="3"/>
      <c r="SMB983" s="3"/>
      <c r="SMC983" s="3"/>
      <c r="SMD983" s="3"/>
      <c r="SME983" s="3"/>
      <c r="SMF983" s="3"/>
      <c r="SMG983" s="3"/>
      <c r="SMH983" s="3"/>
      <c r="SMI983" s="3"/>
      <c r="SMJ983" s="3"/>
      <c r="SMK983" s="3"/>
      <c r="SML983" s="3"/>
      <c r="SMM983" s="3"/>
      <c r="SMN983" s="3"/>
      <c r="SMO983" s="3"/>
      <c r="SMP983" s="3"/>
      <c r="SMQ983" s="3"/>
      <c r="SMR983" s="3"/>
      <c r="SMS983" s="3"/>
      <c r="SMT983" s="3"/>
      <c r="SMU983" s="3"/>
      <c r="SMV983" s="3"/>
      <c r="SMW983" s="3"/>
      <c r="SMX983" s="3"/>
      <c r="SMY983" s="3"/>
      <c r="SMZ983" s="3"/>
      <c r="SNA983" s="3"/>
      <c r="SNB983" s="3"/>
      <c r="SNC983" s="3"/>
      <c r="SND983" s="3"/>
      <c r="SNE983" s="3"/>
      <c r="SNF983" s="3"/>
      <c r="SNG983" s="3"/>
      <c r="SNH983" s="3"/>
      <c r="SNI983" s="3"/>
      <c r="SNJ983" s="3"/>
      <c r="SNK983" s="3"/>
      <c r="SNL983" s="3"/>
      <c r="SNM983" s="3"/>
      <c r="SNN983" s="3"/>
      <c r="SNO983" s="3"/>
      <c r="SNP983" s="3"/>
      <c r="SNQ983" s="3"/>
      <c r="SNR983" s="3"/>
      <c r="SNS983" s="3"/>
      <c r="SNT983" s="3"/>
      <c r="SNU983" s="3"/>
      <c r="SNV983" s="3"/>
      <c r="SNW983" s="3"/>
      <c r="SNX983" s="3"/>
      <c r="SNY983" s="3"/>
      <c r="SNZ983" s="3"/>
      <c r="SOA983" s="3"/>
      <c r="SOB983" s="3"/>
      <c r="SOC983" s="3"/>
      <c r="SOD983" s="3"/>
      <c r="SOE983" s="3"/>
      <c r="SOF983" s="3"/>
      <c r="SOG983" s="3"/>
      <c r="SOH983" s="3"/>
      <c r="SOI983" s="3"/>
      <c r="SOJ983" s="3"/>
      <c r="SOK983" s="3"/>
      <c r="SOL983" s="3"/>
      <c r="SOM983" s="3"/>
      <c r="SON983" s="3"/>
      <c r="SOO983" s="3"/>
      <c r="SOP983" s="3"/>
      <c r="SOQ983" s="3"/>
      <c r="SOR983" s="3"/>
      <c r="SOS983" s="3"/>
      <c r="SOT983" s="3"/>
      <c r="SOU983" s="3"/>
      <c r="SOV983" s="3"/>
      <c r="SOW983" s="3"/>
      <c r="SOX983" s="3"/>
      <c r="SOY983" s="3"/>
      <c r="SOZ983" s="3"/>
      <c r="SPA983" s="3"/>
      <c r="SPB983" s="3"/>
      <c r="SPC983" s="3"/>
      <c r="SPD983" s="3"/>
      <c r="SPE983" s="3"/>
      <c r="SPF983" s="3"/>
      <c r="SPG983" s="3"/>
      <c r="SPH983" s="3"/>
      <c r="SPI983" s="3"/>
      <c r="SPJ983" s="3"/>
      <c r="SPK983" s="3"/>
      <c r="SPL983" s="3"/>
      <c r="SPM983" s="3"/>
      <c r="SPN983" s="3"/>
      <c r="SPO983" s="3"/>
      <c r="SPP983" s="3"/>
      <c r="SPQ983" s="3"/>
      <c r="SPR983" s="3"/>
      <c r="SPS983" s="3"/>
      <c r="SPT983" s="3"/>
      <c r="SPU983" s="3"/>
      <c r="SPV983" s="3"/>
      <c r="SPW983" s="3"/>
      <c r="SPX983" s="3"/>
      <c r="SPY983" s="3"/>
      <c r="SPZ983" s="3"/>
      <c r="SQA983" s="3"/>
      <c r="SQB983" s="3"/>
      <c r="SQC983" s="3"/>
      <c r="SQD983" s="3"/>
      <c r="SQE983" s="3"/>
      <c r="SQF983" s="3"/>
      <c r="SQG983" s="3"/>
      <c r="SQH983" s="3"/>
      <c r="SQI983" s="3"/>
      <c r="SQJ983" s="3"/>
      <c r="SQK983" s="3"/>
      <c r="SQL983" s="3"/>
      <c r="SQM983" s="3"/>
      <c r="SQN983" s="3"/>
      <c r="SQO983" s="3"/>
      <c r="SQP983" s="3"/>
      <c r="SQQ983" s="3"/>
      <c r="SQR983" s="3"/>
      <c r="SQS983" s="3"/>
      <c r="SQT983" s="3"/>
      <c r="SQU983" s="3"/>
      <c r="SQV983" s="3"/>
      <c r="SQW983" s="3"/>
      <c r="SQX983" s="3"/>
      <c r="SQY983" s="3"/>
      <c r="SQZ983" s="3"/>
      <c r="SRA983" s="3"/>
      <c r="SRB983" s="3"/>
      <c r="SRC983" s="3"/>
      <c r="SRD983" s="3"/>
      <c r="SRE983" s="3"/>
      <c r="SRF983" s="3"/>
      <c r="SRG983" s="3"/>
      <c r="SRH983" s="3"/>
      <c r="SRI983" s="3"/>
      <c r="SRJ983" s="3"/>
      <c r="SRK983" s="3"/>
      <c r="SRL983" s="3"/>
      <c r="SRM983" s="3"/>
      <c r="SRN983" s="3"/>
      <c r="SRO983" s="3"/>
      <c r="SRP983" s="3"/>
      <c r="SRQ983" s="3"/>
      <c r="SRR983" s="3"/>
      <c r="SRS983" s="3"/>
      <c r="SRT983" s="3"/>
      <c r="SRU983" s="3"/>
      <c r="SRV983" s="3"/>
      <c r="SRW983" s="3"/>
      <c r="SRX983" s="3"/>
      <c r="SRY983" s="3"/>
      <c r="SRZ983" s="3"/>
      <c r="SSA983" s="3"/>
      <c r="SSB983" s="3"/>
      <c r="SSC983" s="3"/>
      <c r="SSD983" s="3"/>
      <c r="SSE983" s="3"/>
      <c r="SSF983" s="3"/>
      <c r="SSG983" s="3"/>
      <c r="SSH983" s="3"/>
      <c r="SSI983" s="3"/>
      <c r="SSJ983" s="3"/>
      <c r="SSK983" s="3"/>
      <c r="SSL983" s="3"/>
      <c r="SSM983" s="3"/>
      <c r="SSN983" s="3"/>
      <c r="SSO983" s="3"/>
      <c r="SSP983" s="3"/>
      <c r="SSQ983" s="3"/>
      <c r="SSR983" s="3"/>
      <c r="SSS983" s="3"/>
      <c r="SST983" s="3"/>
      <c r="SSU983" s="3"/>
      <c r="SSV983" s="3"/>
      <c r="SSW983" s="3"/>
      <c r="SSX983" s="3"/>
      <c r="SSY983" s="3"/>
      <c r="SSZ983" s="3"/>
      <c r="STA983" s="3"/>
      <c r="STB983" s="3"/>
      <c r="STC983" s="3"/>
      <c r="STD983" s="3"/>
      <c r="STE983" s="3"/>
      <c r="STF983" s="3"/>
      <c r="STG983" s="3"/>
      <c r="STH983" s="3"/>
      <c r="STI983" s="3"/>
      <c r="STJ983" s="3"/>
      <c r="STK983" s="3"/>
      <c r="STL983" s="3"/>
      <c r="STM983" s="3"/>
      <c r="STN983" s="3"/>
      <c r="STO983" s="3"/>
      <c r="STP983" s="3"/>
      <c r="STQ983" s="3"/>
      <c r="STR983" s="3"/>
      <c r="STS983" s="3"/>
      <c r="STT983" s="3"/>
      <c r="STU983" s="3"/>
      <c r="STV983" s="3"/>
      <c r="STW983" s="3"/>
      <c r="STX983" s="3"/>
      <c r="STY983" s="3"/>
      <c r="STZ983" s="3"/>
      <c r="SUA983" s="3"/>
      <c r="SUB983" s="3"/>
      <c r="SUC983" s="3"/>
      <c r="SUD983" s="3"/>
      <c r="SUE983" s="3"/>
      <c r="SUF983" s="3"/>
      <c r="SUG983" s="3"/>
      <c r="SUH983" s="3"/>
      <c r="SUI983" s="3"/>
      <c r="SUJ983" s="3"/>
      <c r="SUK983" s="3"/>
      <c r="SUL983" s="3"/>
      <c r="SUM983" s="3"/>
      <c r="SUN983" s="3"/>
      <c r="SUO983" s="3"/>
      <c r="SUP983" s="3"/>
      <c r="SUQ983" s="3"/>
      <c r="SUR983" s="3"/>
      <c r="SUS983" s="3"/>
      <c r="SUT983" s="3"/>
      <c r="SUU983" s="3"/>
      <c r="SUV983" s="3"/>
      <c r="SUW983" s="3"/>
      <c r="SUX983" s="3"/>
      <c r="SUY983" s="3"/>
      <c r="SUZ983" s="3"/>
      <c r="SVA983" s="3"/>
      <c r="SVB983" s="3"/>
      <c r="SVC983" s="3"/>
      <c r="SVD983" s="3"/>
      <c r="SVE983" s="3"/>
      <c r="SVF983" s="3"/>
      <c r="SVG983" s="3"/>
      <c r="SVH983" s="3"/>
      <c r="SVI983" s="3"/>
      <c r="SVJ983" s="3"/>
      <c r="SVK983" s="3"/>
      <c r="SVL983" s="3"/>
      <c r="SVM983" s="3"/>
      <c r="SVN983" s="3"/>
      <c r="SVO983" s="3"/>
      <c r="SVP983" s="3"/>
      <c r="SVQ983" s="3"/>
      <c r="SVR983" s="3"/>
      <c r="SVS983" s="3"/>
      <c r="SVT983" s="3"/>
      <c r="SVU983" s="3"/>
      <c r="SVV983" s="3"/>
      <c r="SVW983" s="3"/>
      <c r="SVX983" s="3"/>
      <c r="SVY983" s="3"/>
      <c r="SVZ983" s="3"/>
      <c r="SWA983" s="3"/>
      <c r="SWB983" s="3"/>
      <c r="SWC983" s="3"/>
      <c r="SWD983" s="3"/>
      <c r="SWE983" s="3"/>
      <c r="SWF983" s="3"/>
      <c r="SWG983" s="3"/>
      <c r="SWH983" s="3"/>
      <c r="SWI983" s="3"/>
      <c r="SWJ983" s="3"/>
      <c r="SWK983" s="3"/>
      <c r="SWL983" s="3"/>
      <c r="SWM983" s="3"/>
      <c r="SWN983" s="3"/>
      <c r="SWO983" s="3"/>
      <c r="SWP983" s="3"/>
      <c r="SWQ983" s="3"/>
      <c r="SWR983" s="3"/>
      <c r="SWS983" s="3"/>
      <c r="SWT983" s="3"/>
      <c r="SWU983" s="3"/>
      <c r="SWV983" s="3"/>
      <c r="SWW983" s="3"/>
      <c r="SWX983" s="3"/>
      <c r="SWY983" s="3"/>
      <c r="SWZ983" s="3"/>
      <c r="SXA983" s="3"/>
      <c r="SXB983" s="3"/>
      <c r="SXC983" s="3"/>
      <c r="SXD983" s="3"/>
      <c r="SXE983" s="3"/>
      <c r="SXF983" s="3"/>
      <c r="SXG983" s="3"/>
      <c r="SXH983" s="3"/>
      <c r="SXI983" s="3"/>
      <c r="SXJ983" s="3"/>
      <c r="SXK983" s="3"/>
      <c r="SXL983" s="3"/>
      <c r="SXM983" s="3"/>
      <c r="SXN983" s="3"/>
      <c r="SXO983" s="3"/>
      <c r="SXP983" s="3"/>
      <c r="SXQ983" s="3"/>
      <c r="SXR983" s="3"/>
      <c r="SXS983" s="3"/>
      <c r="SXT983" s="3"/>
      <c r="SXU983" s="3"/>
      <c r="SXV983" s="3"/>
      <c r="SXW983" s="3"/>
      <c r="SXX983" s="3"/>
      <c r="SXY983" s="3"/>
      <c r="SXZ983" s="3"/>
      <c r="SYA983" s="3"/>
      <c r="SYB983" s="3"/>
      <c r="SYC983" s="3"/>
      <c r="SYD983" s="3"/>
      <c r="SYE983" s="3"/>
      <c r="SYF983" s="3"/>
      <c r="SYG983" s="3"/>
      <c r="SYH983" s="3"/>
      <c r="SYI983" s="3"/>
      <c r="SYJ983" s="3"/>
      <c r="SYK983" s="3"/>
      <c r="SYL983" s="3"/>
      <c r="SYM983" s="3"/>
      <c r="SYN983" s="3"/>
      <c r="SYO983" s="3"/>
      <c r="SYP983" s="3"/>
      <c r="SYQ983" s="3"/>
      <c r="SYR983" s="3"/>
      <c r="SYS983" s="3"/>
      <c r="SYT983" s="3"/>
      <c r="SYU983" s="3"/>
      <c r="SYV983" s="3"/>
      <c r="SYW983" s="3"/>
      <c r="SYX983" s="3"/>
      <c r="SYY983" s="3"/>
      <c r="SYZ983" s="3"/>
      <c r="SZA983" s="3"/>
      <c r="SZB983" s="3"/>
      <c r="SZC983" s="3"/>
      <c r="SZD983" s="3"/>
      <c r="SZE983" s="3"/>
      <c r="SZF983" s="3"/>
      <c r="SZG983" s="3"/>
      <c r="SZH983" s="3"/>
      <c r="SZI983" s="3"/>
      <c r="SZJ983" s="3"/>
      <c r="SZK983" s="3"/>
      <c r="SZL983" s="3"/>
      <c r="SZM983" s="3"/>
      <c r="SZN983" s="3"/>
      <c r="SZO983" s="3"/>
      <c r="SZP983" s="3"/>
      <c r="SZQ983" s="3"/>
      <c r="SZR983" s="3"/>
      <c r="SZS983" s="3"/>
      <c r="SZT983" s="3"/>
      <c r="SZU983" s="3"/>
      <c r="SZV983" s="3"/>
      <c r="SZW983" s="3"/>
      <c r="SZX983" s="3"/>
      <c r="SZY983" s="3"/>
      <c r="SZZ983" s="3"/>
      <c r="TAA983" s="3"/>
      <c r="TAB983" s="3"/>
      <c r="TAC983" s="3"/>
      <c r="TAD983" s="3"/>
      <c r="TAE983" s="3"/>
      <c r="TAF983" s="3"/>
      <c r="TAG983" s="3"/>
      <c r="TAH983" s="3"/>
      <c r="TAI983" s="3"/>
      <c r="TAJ983" s="3"/>
      <c r="TAK983" s="3"/>
      <c r="TAL983" s="3"/>
      <c r="TAM983" s="3"/>
      <c r="TAN983" s="3"/>
      <c r="TAO983" s="3"/>
      <c r="TAP983" s="3"/>
      <c r="TAQ983" s="3"/>
      <c r="TAR983" s="3"/>
      <c r="TAS983" s="3"/>
      <c r="TAT983" s="3"/>
      <c r="TAU983" s="3"/>
      <c r="TAV983" s="3"/>
      <c r="TAW983" s="3"/>
      <c r="TAX983" s="3"/>
      <c r="TAY983" s="3"/>
      <c r="TAZ983" s="3"/>
      <c r="TBA983" s="3"/>
      <c r="TBB983" s="3"/>
      <c r="TBC983" s="3"/>
      <c r="TBD983" s="3"/>
      <c r="TBE983" s="3"/>
      <c r="TBF983" s="3"/>
      <c r="TBG983" s="3"/>
      <c r="TBH983" s="3"/>
      <c r="TBI983" s="3"/>
      <c r="TBJ983" s="3"/>
      <c r="TBK983" s="3"/>
      <c r="TBL983" s="3"/>
      <c r="TBM983" s="3"/>
      <c r="TBN983" s="3"/>
      <c r="TBO983" s="3"/>
      <c r="TBP983" s="3"/>
      <c r="TBQ983" s="3"/>
      <c r="TBR983" s="3"/>
      <c r="TBS983" s="3"/>
      <c r="TBT983" s="3"/>
      <c r="TBU983" s="3"/>
      <c r="TBV983" s="3"/>
      <c r="TBW983" s="3"/>
      <c r="TBX983" s="3"/>
      <c r="TBY983" s="3"/>
      <c r="TBZ983" s="3"/>
      <c r="TCA983" s="3"/>
      <c r="TCB983" s="3"/>
      <c r="TCC983" s="3"/>
      <c r="TCD983" s="3"/>
      <c r="TCE983" s="3"/>
      <c r="TCF983" s="3"/>
      <c r="TCG983" s="3"/>
      <c r="TCH983" s="3"/>
      <c r="TCI983" s="3"/>
      <c r="TCJ983" s="3"/>
      <c r="TCK983" s="3"/>
      <c r="TCL983" s="3"/>
      <c r="TCM983" s="3"/>
      <c r="TCN983" s="3"/>
      <c r="TCO983" s="3"/>
      <c r="TCP983" s="3"/>
      <c r="TCQ983" s="3"/>
      <c r="TCR983" s="3"/>
      <c r="TCS983" s="3"/>
      <c r="TCT983" s="3"/>
      <c r="TCU983" s="3"/>
      <c r="TCV983" s="3"/>
      <c r="TCW983" s="3"/>
      <c r="TCX983" s="3"/>
      <c r="TCY983" s="3"/>
      <c r="TCZ983" s="3"/>
      <c r="TDA983" s="3"/>
      <c r="TDB983" s="3"/>
      <c r="TDC983" s="3"/>
      <c r="TDD983" s="3"/>
      <c r="TDE983" s="3"/>
      <c r="TDF983" s="3"/>
      <c r="TDG983" s="3"/>
      <c r="TDH983" s="3"/>
      <c r="TDI983" s="3"/>
      <c r="TDJ983" s="3"/>
      <c r="TDK983" s="3"/>
      <c r="TDL983" s="3"/>
      <c r="TDM983" s="3"/>
      <c r="TDN983" s="3"/>
      <c r="TDO983" s="3"/>
      <c r="TDP983" s="3"/>
      <c r="TDQ983" s="3"/>
      <c r="TDR983" s="3"/>
      <c r="TDS983" s="3"/>
      <c r="TDT983" s="3"/>
      <c r="TDU983" s="3"/>
      <c r="TDV983" s="3"/>
      <c r="TDW983" s="3"/>
      <c r="TDX983" s="3"/>
      <c r="TDY983" s="3"/>
      <c r="TDZ983" s="3"/>
      <c r="TEA983" s="3"/>
      <c r="TEB983" s="3"/>
      <c r="TEC983" s="3"/>
      <c r="TED983" s="3"/>
      <c r="TEE983" s="3"/>
      <c r="TEF983" s="3"/>
      <c r="TEG983" s="3"/>
      <c r="TEH983" s="3"/>
      <c r="TEI983" s="3"/>
      <c r="TEJ983" s="3"/>
      <c r="TEK983" s="3"/>
      <c r="TEL983" s="3"/>
      <c r="TEM983" s="3"/>
      <c r="TEN983" s="3"/>
      <c r="TEO983" s="3"/>
      <c r="TEP983" s="3"/>
      <c r="TEQ983" s="3"/>
      <c r="TER983" s="3"/>
      <c r="TES983" s="3"/>
      <c r="TET983" s="3"/>
      <c r="TEU983" s="3"/>
      <c r="TEV983" s="3"/>
      <c r="TEW983" s="3"/>
      <c r="TEX983" s="3"/>
      <c r="TEY983" s="3"/>
      <c r="TEZ983" s="3"/>
      <c r="TFA983" s="3"/>
      <c r="TFB983" s="3"/>
      <c r="TFC983" s="3"/>
      <c r="TFD983" s="3"/>
      <c r="TFE983" s="3"/>
      <c r="TFF983" s="3"/>
      <c r="TFG983" s="3"/>
      <c r="TFH983" s="3"/>
      <c r="TFI983" s="3"/>
      <c r="TFJ983" s="3"/>
      <c r="TFK983" s="3"/>
      <c r="TFL983" s="3"/>
      <c r="TFM983" s="3"/>
      <c r="TFN983" s="3"/>
      <c r="TFO983" s="3"/>
      <c r="TFP983" s="3"/>
      <c r="TFQ983" s="3"/>
      <c r="TFR983" s="3"/>
      <c r="TFS983" s="3"/>
      <c r="TFT983" s="3"/>
      <c r="TFU983" s="3"/>
      <c r="TFV983" s="3"/>
      <c r="TFW983" s="3"/>
      <c r="TFX983" s="3"/>
      <c r="TFY983" s="3"/>
      <c r="TFZ983" s="3"/>
      <c r="TGA983" s="3"/>
      <c r="TGB983" s="3"/>
      <c r="TGC983" s="3"/>
      <c r="TGD983" s="3"/>
      <c r="TGE983" s="3"/>
      <c r="TGF983" s="3"/>
      <c r="TGG983" s="3"/>
      <c r="TGH983" s="3"/>
      <c r="TGI983" s="3"/>
      <c r="TGJ983" s="3"/>
      <c r="TGK983" s="3"/>
      <c r="TGL983" s="3"/>
      <c r="TGM983" s="3"/>
      <c r="TGN983" s="3"/>
      <c r="TGO983" s="3"/>
      <c r="TGP983" s="3"/>
      <c r="TGQ983" s="3"/>
      <c r="TGR983" s="3"/>
      <c r="TGS983" s="3"/>
      <c r="TGT983" s="3"/>
      <c r="TGU983" s="3"/>
      <c r="TGV983" s="3"/>
      <c r="TGW983" s="3"/>
      <c r="TGX983" s="3"/>
      <c r="TGY983" s="3"/>
      <c r="TGZ983" s="3"/>
      <c r="THA983" s="3"/>
      <c r="THB983" s="3"/>
      <c r="THC983" s="3"/>
      <c r="THD983" s="3"/>
      <c r="THE983" s="3"/>
      <c r="THF983" s="3"/>
      <c r="THG983" s="3"/>
      <c r="THH983" s="3"/>
      <c r="THI983" s="3"/>
      <c r="THJ983" s="3"/>
      <c r="THK983" s="3"/>
      <c r="THL983" s="3"/>
      <c r="THM983" s="3"/>
      <c r="THN983" s="3"/>
      <c r="THO983" s="3"/>
      <c r="THP983" s="3"/>
      <c r="THQ983" s="3"/>
      <c r="THR983" s="3"/>
      <c r="THS983" s="3"/>
      <c r="THT983" s="3"/>
      <c r="THU983" s="3"/>
      <c r="THV983" s="3"/>
      <c r="THW983" s="3"/>
      <c r="THX983" s="3"/>
      <c r="THY983" s="3"/>
      <c r="THZ983" s="3"/>
      <c r="TIA983" s="3"/>
      <c r="TIB983" s="3"/>
      <c r="TIC983" s="3"/>
      <c r="TID983" s="3"/>
      <c r="TIE983" s="3"/>
      <c r="TIF983" s="3"/>
      <c r="TIG983" s="3"/>
      <c r="TIH983" s="3"/>
      <c r="TII983" s="3"/>
      <c r="TIJ983" s="3"/>
      <c r="TIK983" s="3"/>
      <c r="TIL983" s="3"/>
      <c r="TIM983" s="3"/>
      <c r="TIN983" s="3"/>
      <c r="TIO983" s="3"/>
      <c r="TIP983" s="3"/>
      <c r="TIQ983" s="3"/>
      <c r="TIR983" s="3"/>
      <c r="TIS983" s="3"/>
      <c r="TIT983" s="3"/>
      <c r="TIU983" s="3"/>
      <c r="TIV983" s="3"/>
      <c r="TIW983" s="3"/>
      <c r="TIX983" s="3"/>
      <c r="TIY983" s="3"/>
      <c r="TIZ983" s="3"/>
      <c r="TJA983" s="3"/>
      <c r="TJB983" s="3"/>
      <c r="TJC983" s="3"/>
      <c r="TJD983" s="3"/>
      <c r="TJE983" s="3"/>
      <c r="TJF983" s="3"/>
      <c r="TJG983" s="3"/>
      <c r="TJH983" s="3"/>
      <c r="TJI983" s="3"/>
      <c r="TJJ983" s="3"/>
      <c r="TJK983" s="3"/>
      <c r="TJL983" s="3"/>
      <c r="TJM983" s="3"/>
      <c r="TJN983" s="3"/>
      <c r="TJO983" s="3"/>
      <c r="TJP983" s="3"/>
      <c r="TJQ983" s="3"/>
      <c r="TJR983" s="3"/>
      <c r="TJS983" s="3"/>
      <c r="TJT983" s="3"/>
      <c r="TJU983" s="3"/>
      <c r="TJV983" s="3"/>
      <c r="TJW983" s="3"/>
      <c r="TJX983" s="3"/>
      <c r="TJY983" s="3"/>
      <c r="TJZ983" s="3"/>
      <c r="TKA983" s="3"/>
      <c r="TKB983" s="3"/>
      <c r="TKC983" s="3"/>
      <c r="TKD983" s="3"/>
      <c r="TKE983" s="3"/>
      <c r="TKF983" s="3"/>
      <c r="TKG983" s="3"/>
      <c r="TKH983" s="3"/>
      <c r="TKI983" s="3"/>
      <c r="TKJ983" s="3"/>
      <c r="TKK983" s="3"/>
      <c r="TKL983" s="3"/>
      <c r="TKM983" s="3"/>
      <c r="TKN983" s="3"/>
      <c r="TKO983" s="3"/>
      <c r="TKP983" s="3"/>
      <c r="TKQ983" s="3"/>
      <c r="TKR983" s="3"/>
      <c r="TKS983" s="3"/>
      <c r="TKT983" s="3"/>
      <c r="TKU983" s="3"/>
      <c r="TKV983" s="3"/>
      <c r="TKW983" s="3"/>
      <c r="TKX983" s="3"/>
      <c r="TKY983" s="3"/>
      <c r="TKZ983" s="3"/>
      <c r="TLA983" s="3"/>
      <c r="TLB983" s="3"/>
      <c r="TLC983" s="3"/>
      <c r="TLD983" s="3"/>
      <c r="TLE983" s="3"/>
      <c r="TLF983" s="3"/>
      <c r="TLG983" s="3"/>
      <c r="TLH983" s="3"/>
      <c r="TLI983" s="3"/>
      <c r="TLJ983" s="3"/>
      <c r="TLK983" s="3"/>
      <c r="TLL983" s="3"/>
      <c r="TLM983" s="3"/>
      <c r="TLN983" s="3"/>
      <c r="TLO983" s="3"/>
      <c r="TLP983" s="3"/>
      <c r="TLQ983" s="3"/>
      <c r="TLR983" s="3"/>
      <c r="TLS983" s="3"/>
      <c r="TLT983" s="3"/>
      <c r="TLU983" s="3"/>
      <c r="TLV983" s="3"/>
      <c r="TLW983" s="3"/>
      <c r="TLX983" s="3"/>
      <c r="TLY983" s="3"/>
      <c r="TLZ983" s="3"/>
      <c r="TMA983" s="3"/>
      <c r="TMB983" s="3"/>
      <c r="TMC983" s="3"/>
      <c r="TMD983" s="3"/>
      <c r="TME983" s="3"/>
      <c r="TMF983" s="3"/>
      <c r="TMG983" s="3"/>
      <c r="TMH983" s="3"/>
      <c r="TMI983" s="3"/>
      <c r="TMJ983" s="3"/>
      <c r="TMK983" s="3"/>
      <c r="TML983" s="3"/>
      <c r="TMM983" s="3"/>
      <c r="TMN983" s="3"/>
      <c r="TMO983" s="3"/>
      <c r="TMP983" s="3"/>
      <c r="TMQ983" s="3"/>
      <c r="TMR983" s="3"/>
      <c r="TMS983" s="3"/>
      <c r="TMT983" s="3"/>
      <c r="TMU983" s="3"/>
      <c r="TMV983" s="3"/>
      <c r="TMW983" s="3"/>
      <c r="TMX983" s="3"/>
      <c r="TMY983" s="3"/>
      <c r="TMZ983" s="3"/>
      <c r="TNA983" s="3"/>
      <c r="TNB983" s="3"/>
      <c r="TNC983" s="3"/>
      <c r="TND983" s="3"/>
      <c r="TNE983" s="3"/>
      <c r="TNF983" s="3"/>
      <c r="TNG983" s="3"/>
      <c r="TNH983" s="3"/>
      <c r="TNI983" s="3"/>
      <c r="TNJ983" s="3"/>
      <c r="TNK983" s="3"/>
      <c r="TNL983" s="3"/>
      <c r="TNM983" s="3"/>
      <c r="TNN983" s="3"/>
      <c r="TNO983" s="3"/>
      <c r="TNP983" s="3"/>
      <c r="TNQ983" s="3"/>
      <c r="TNR983" s="3"/>
      <c r="TNS983" s="3"/>
      <c r="TNT983" s="3"/>
      <c r="TNU983" s="3"/>
      <c r="TNV983" s="3"/>
      <c r="TNW983" s="3"/>
      <c r="TNX983" s="3"/>
      <c r="TNY983" s="3"/>
      <c r="TNZ983" s="3"/>
      <c r="TOA983" s="3"/>
      <c r="TOB983" s="3"/>
      <c r="TOC983" s="3"/>
      <c r="TOD983" s="3"/>
      <c r="TOE983" s="3"/>
      <c r="TOF983" s="3"/>
      <c r="TOG983" s="3"/>
      <c r="TOH983" s="3"/>
      <c r="TOI983" s="3"/>
      <c r="TOJ983" s="3"/>
      <c r="TOK983" s="3"/>
      <c r="TOL983" s="3"/>
      <c r="TOM983" s="3"/>
      <c r="TON983" s="3"/>
      <c r="TOO983" s="3"/>
      <c r="TOP983" s="3"/>
      <c r="TOQ983" s="3"/>
      <c r="TOR983" s="3"/>
      <c r="TOS983" s="3"/>
      <c r="TOT983" s="3"/>
      <c r="TOU983" s="3"/>
      <c r="TOV983" s="3"/>
      <c r="TOW983" s="3"/>
      <c r="TOX983" s="3"/>
      <c r="TOY983" s="3"/>
      <c r="TOZ983" s="3"/>
      <c r="TPA983" s="3"/>
      <c r="TPB983" s="3"/>
      <c r="TPC983" s="3"/>
      <c r="TPD983" s="3"/>
      <c r="TPE983" s="3"/>
      <c r="TPF983" s="3"/>
      <c r="TPG983" s="3"/>
      <c r="TPH983" s="3"/>
      <c r="TPI983" s="3"/>
      <c r="TPJ983" s="3"/>
      <c r="TPK983" s="3"/>
      <c r="TPL983" s="3"/>
      <c r="TPM983" s="3"/>
      <c r="TPN983" s="3"/>
      <c r="TPO983" s="3"/>
      <c r="TPP983" s="3"/>
      <c r="TPQ983" s="3"/>
      <c r="TPR983" s="3"/>
      <c r="TPS983" s="3"/>
      <c r="TPT983" s="3"/>
      <c r="TPU983" s="3"/>
      <c r="TPV983" s="3"/>
      <c r="TPW983" s="3"/>
      <c r="TPX983" s="3"/>
      <c r="TPY983" s="3"/>
      <c r="TPZ983" s="3"/>
      <c r="TQA983" s="3"/>
      <c r="TQB983" s="3"/>
      <c r="TQC983" s="3"/>
      <c r="TQD983" s="3"/>
      <c r="TQE983" s="3"/>
      <c r="TQF983" s="3"/>
      <c r="TQG983" s="3"/>
      <c r="TQH983" s="3"/>
      <c r="TQI983" s="3"/>
      <c r="TQJ983" s="3"/>
      <c r="TQK983" s="3"/>
      <c r="TQL983" s="3"/>
      <c r="TQM983" s="3"/>
      <c r="TQN983" s="3"/>
      <c r="TQO983" s="3"/>
      <c r="TQP983" s="3"/>
      <c r="TQQ983" s="3"/>
      <c r="TQR983" s="3"/>
      <c r="TQS983" s="3"/>
      <c r="TQT983" s="3"/>
      <c r="TQU983" s="3"/>
      <c r="TQV983" s="3"/>
      <c r="TQW983" s="3"/>
      <c r="TQX983" s="3"/>
      <c r="TQY983" s="3"/>
      <c r="TQZ983" s="3"/>
      <c r="TRA983" s="3"/>
      <c r="TRB983" s="3"/>
      <c r="TRC983" s="3"/>
      <c r="TRD983" s="3"/>
      <c r="TRE983" s="3"/>
      <c r="TRF983" s="3"/>
      <c r="TRG983" s="3"/>
      <c r="TRH983" s="3"/>
      <c r="TRI983" s="3"/>
      <c r="TRJ983" s="3"/>
      <c r="TRK983" s="3"/>
      <c r="TRL983" s="3"/>
      <c r="TRM983" s="3"/>
      <c r="TRN983" s="3"/>
      <c r="TRO983" s="3"/>
      <c r="TRP983" s="3"/>
      <c r="TRQ983" s="3"/>
      <c r="TRR983" s="3"/>
      <c r="TRS983" s="3"/>
      <c r="TRT983" s="3"/>
      <c r="TRU983" s="3"/>
      <c r="TRV983" s="3"/>
      <c r="TRW983" s="3"/>
      <c r="TRX983" s="3"/>
      <c r="TRY983" s="3"/>
      <c r="TRZ983" s="3"/>
      <c r="TSA983" s="3"/>
      <c r="TSB983" s="3"/>
      <c r="TSC983" s="3"/>
      <c r="TSD983" s="3"/>
      <c r="TSE983" s="3"/>
      <c r="TSF983" s="3"/>
      <c r="TSG983" s="3"/>
      <c r="TSH983" s="3"/>
      <c r="TSI983" s="3"/>
      <c r="TSJ983" s="3"/>
      <c r="TSK983" s="3"/>
      <c r="TSL983" s="3"/>
      <c r="TSM983" s="3"/>
      <c r="TSN983" s="3"/>
      <c r="TSO983" s="3"/>
      <c r="TSP983" s="3"/>
      <c r="TSQ983" s="3"/>
      <c r="TSR983" s="3"/>
      <c r="TSS983" s="3"/>
      <c r="TST983" s="3"/>
      <c r="TSU983" s="3"/>
      <c r="TSV983" s="3"/>
      <c r="TSW983" s="3"/>
      <c r="TSX983" s="3"/>
      <c r="TSY983" s="3"/>
      <c r="TSZ983" s="3"/>
      <c r="TTA983" s="3"/>
      <c r="TTB983" s="3"/>
      <c r="TTC983" s="3"/>
      <c r="TTD983" s="3"/>
      <c r="TTE983" s="3"/>
      <c r="TTF983" s="3"/>
      <c r="TTG983" s="3"/>
      <c r="TTH983" s="3"/>
      <c r="TTI983" s="3"/>
      <c r="TTJ983" s="3"/>
      <c r="TTK983" s="3"/>
      <c r="TTL983" s="3"/>
      <c r="TTM983" s="3"/>
      <c r="TTN983" s="3"/>
      <c r="TTO983" s="3"/>
      <c r="TTP983" s="3"/>
      <c r="TTQ983" s="3"/>
      <c r="TTR983" s="3"/>
      <c r="TTS983" s="3"/>
      <c r="TTT983" s="3"/>
      <c r="TTU983" s="3"/>
      <c r="TTV983" s="3"/>
      <c r="TTW983" s="3"/>
      <c r="TTX983" s="3"/>
      <c r="TTY983" s="3"/>
      <c r="TTZ983" s="3"/>
      <c r="TUA983" s="3"/>
      <c r="TUB983" s="3"/>
      <c r="TUC983" s="3"/>
      <c r="TUD983" s="3"/>
      <c r="TUE983" s="3"/>
      <c r="TUF983" s="3"/>
      <c r="TUG983" s="3"/>
      <c r="TUH983" s="3"/>
      <c r="TUI983" s="3"/>
      <c r="TUJ983" s="3"/>
      <c r="TUK983" s="3"/>
      <c r="TUL983" s="3"/>
      <c r="TUM983" s="3"/>
      <c r="TUN983" s="3"/>
      <c r="TUO983" s="3"/>
      <c r="TUP983" s="3"/>
      <c r="TUQ983" s="3"/>
      <c r="TUR983" s="3"/>
      <c r="TUS983" s="3"/>
      <c r="TUT983" s="3"/>
      <c r="TUU983" s="3"/>
      <c r="TUV983" s="3"/>
      <c r="TUW983" s="3"/>
      <c r="TUX983" s="3"/>
      <c r="TUY983" s="3"/>
      <c r="TUZ983" s="3"/>
      <c r="TVA983" s="3"/>
      <c r="TVB983" s="3"/>
      <c r="TVC983" s="3"/>
      <c r="TVD983" s="3"/>
      <c r="TVE983" s="3"/>
      <c r="TVF983" s="3"/>
      <c r="TVG983" s="3"/>
      <c r="TVH983" s="3"/>
      <c r="TVI983" s="3"/>
      <c r="TVJ983" s="3"/>
      <c r="TVK983" s="3"/>
      <c r="TVL983" s="3"/>
      <c r="TVM983" s="3"/>
      <c r="TVN983" s="3"/>
      <c r="TVO983" s="3"/>
      <c r="TVP983" s="3"/>
      <c r="TVQ983" s="3"/>
      <c r="TVR983" s="3"/>
      <c r="TVS983" s="3"/>
      <c r="TVT983" s="3"/>
      <c r="TVU983" s="3"/>
      <c r="TVV983" s="3"/>
      <c r="TVW983" s="3"/>
      <c r="TVX983" s="3"/>
      <c r="TVY983" s="3"/>
      <c r="TVZ983" s="3"/>
      <c r="TWA983" s="3"/>
      <c r="TWB983" s="3"/>
      <c r="TWC983" s="3"/>
      <c r="TWD983" s="3"/>
      <c r="TWE983" s="3"/>
      <c r="TWF983" s="3"/>
      <c r="TWG983" s="3"/>
      <c r="TWH983" s="3"/>
      <c r="TWI983" s="3"/>
      <c r="TWJ983" s="3"/>
      <c r="TWK983" s="3"/>
      <c r="TWL983" s="3"/>
      <c r="TWM983" s="3"/>
      <c r="TWN983" s="3"/>
      <c r="TWO983" s="3"/>
      <c r="TWP983" s="3"/>
      <c r="TWQ983" s="3"/>
      <c r="TWR983" s="3"/>
      <c r="TWS983" s="3"/>
      <c r="TWT983" s="3"/>
      <c r="TWU983" s="3"/>
      <c r="TWV983" s="3"/>
      <c r="TWW983" s="3"/>
      <c r="TWX983" s="3"/>
      <c r="TWY983" s="3"/>
      <c r="TWZ983" s="3"/>
      <c r="TXA983" s="3"/>
      <c r="TXB983" s="3"/>
      <c r="TXC983" s="3"/>
      <c r="TXD983" s="3"/>
      <c r="TXE983" s="3"/>
      <c r="TXF983" s="3"/>
      <c r="TXG983" s="3"/>
      <c r="TXH983" s="3"/>
      <c r="TXI983" s="3"/>
      <c r="TXJ983" s="3"/>
      <c r="TXK983" s="3"/>
      <c r="TXL983" s="3"/>
      <c r="TXM983" s="3"/>
      <c r="TXN983" s="3"/>
      <c r="TXO983" s="3"/>
      <c r="TXP983" s="3"/>
      <c r="TXQ983" s="3"/>
      <c r="TXR983" s="3"/>
      <c r="TXS983" s="3"/>
      <c r="TXT983" s="3"/>
      <c r="TXU983" s="3"/>
      <c r="TXV983" s="3"/>
      <c r="TXW983" s="3"/>
      <c r="TXX983" s="3"/>
      <c r="TXY983" s="3"/>
      <c r="TXZ983" s="3"/>
      <c r="TYA983" s="3"/>
      <c r="TYB983" s="3"/>
      <c r="TYC983" s="3"/>
      <c r="TYD983" s="3"/>
      <c r="TYE983" s="3"/>
      <c r="TYF983" s="3"/>
      <c r="TYG983" s="3"/>
      <c r="TYH983" s="3"/>
      <c r="TYI983" s="3"/>
      <c r="TYJ983" s="3"/>
      <c r="TYK983" s="3"/>
      <c r="TYL983" s="3"/>
      <c r="TYM983" s="3"/>
      <c r="TYN983" s="3"/>
      <c r="TYO983" s="3"/>
      <c r="TYP983" s="3"/>
      <c r="TYQ983" s="3"/>
      <c r="TYR983" s="3"/>
      <c r="TYS983" s="3"/>
      <c r="TYT983" s="3"/>
      <c r="TYU983" s="3"/>
      <c r="TYV983" s="3"/>
      <c r="TYW983" s="3"/>
      <c r="TYX983" s="3"/>
      <c r="TYY983" s="3"/>
      <c r="TYZ983" s="3"/>
      <c r="TZA983" s="3"/>
      <c r="TZB983" s="3"/>
      <c r="TZC983" s="3"/>
      <c r="TZD983" s="3"/>
      <c r="TZE983" s="3"/>
      <c r="TZF983" s="3"/>
      <c r="TZG983" s="3"/>
      <c r="TZH983" s="3"/>
      <c r="TZI983" s="3"/>
      <c r="TZJ983" s="3"/>
      <c r="TZK983" s="3"/>
      <c r="TZL983" s="3"/>
      <c r="TZM983" s="3"/>
      <c r="TZN983" s="3"/>
      <c r="TZO983" s="3"/>
      <c r="TZP983" s="3"/>
      <c r="TZQ983" s="3"/>
      <c r="TZR983" s="3"/>
      <c r="TZS983" s="3"/>
      <c r="TZT983" s="3"/>
      <c r="TZU983" s="3"/>
      <c r="TZV983" s="3"/>
      <c r="TZW983" s="3"/>
      <c r="TZX983" s="3"/>
      <c r="TZY983" s="3"/>
      <c r="TZZ983" s="3"/>
      <c r="UAA983" s="3"/>
      <c r="UAB983" s="3"/>
      <c r="UAC983" s="3"/>
      <c r="UAD983" s="3"/>
      <c r="UAE983" s="3"/>
      <c r="UAF983" s="3"/>
      <c r="UAG983" s="3"/>
      <c r="UAH983" s="3"/>
      <c r="UAI983" s="3"/>
      <c r="UAJ983" s="3"/>
      <c r="UAK983" s="3"/>
      <c r="UAL983" s="3"/>
      <c r="UAM983" s="3"/>
      <c r="UAN983" s="3"/>
      <c r="UAO983" s="3"/>
      <c r="UAP983" s="3"/>
      <c r="UAQ983" s="3"/>
      <c r="UAR983" s="3"/>
      <c r="UAS983" s="3"/>
      <c r="UAT983" s="3"/>
      <c r="UAU983" s="3"/>
      <c r="UAV983" s="3"/>
      <c r="UAW983" s="3"/>
      <c r="UAX983" s="3"/>
      <c r="UAY983" s="3"/>
      <c r="UAZ983" s="3"/>
      <c r="UBA983" s="3"/>
      <c r="UBB983" s="3"/>
      <c r="UBC983" s="3"/>
      <c r="UBD983" s="3"/>
      <c r="UBE983" s="3"/>
      <c r="UBF983" s="3"/>
      <c r="UBG983" s="3"/>
      <c r="UBH983" s="3"/>
      <c r="UBI983" s="3"/>
      <c r="UBJ983" s="3"/>
      <c r="UBK983" s="3"/>
      <c r="UBL983" s="3"/>
      <c r="UBM983" s="3"/>
      <c r="UBN983" s="3"/>
      <c r="UBO983" s="3"/>
      <c r="UBP983" s="3"/>
      <c r="UBQ983" s="3"/>
      <c r="UBR983" s="3"/>
      <c r="UBS983" s="3"/>
      <c r="UBT983" s="3"/>
      <c r="UBU983" s="3"/>
      <c r="UBV983" s="3"/>
      <c r="UBW983" s="3"/>
      <c r="UBX983" s="3"/>
      <c r="UBY983" s="3"/>
      <c r="UBZ983" s="3"/>
      <c r="UCA983" s="3"/>
      <c r="UCB983" s="3"/>
      <c r="UCC983" s="3"/>
      <c r="UCD983" s="3"/>
      <c r="UCE983" s="3"/>
      <c r="UCF983" s="3"/>
      <c r="UCG983" s="3"/>
      <c r="UCH983" s="3"/>
      <c r="UCI983" s="3"/>
      <c r="UCJ983" s="3"/>
      <c r="UCK983" s="3"/>
      <c r="UCL983" s="3"/>
      <c r="UCM983" s="3"/>
      <c r="UCN983" s="3"/>
      <c r="UCO983" s="3"/>
      <c r="UCP983" s="3"/>
      <c r="UCQ983" s="3"/>
      <c r="UCR983" s="3"/>
      <c r="UCS983" s="3"/>
      <c r="UCT983" s="3"/>
      <c r="UCU983" s="3"/>
      <c r="UCV983" s="3"/>
      <c r="UCW983" s="3"/>
      <c r="UCX983" s="3"/>
      <c r="UCY983" s="3"/>
      <c r="UCZ983" s="3"/>
      <c r="UDA983" s="3"/>
      <c r="UDB983" s="3"/>
      <c r="UDC983" s="3"/>
      <c r="UDD983" s="3"/>
      <c r="UDE983" s="3"/>
      <c r="UDF983" s="3"/>
      <c r="UDG983" s="3"/>
      <c r="UDH983" s="3"/>
      <c r="UDI983" s="3"/>
      <c r="UDJ983" s="3"/>
      <c r="UDK983" s="3"/>
      <c r="UDL983" s="3"/>
      <c r="UDM983" s="3"/>
      <c r="UDN983" s="3"/>
      <c r="UDO983" s="3"/>
      <c r="UDP983" s="3"/>
      <c r="UDQ983" s="3"/>
      <c r="UDR983" s="3"/>
      <c r="UDS983" s="3"/>
      <c r="UDT983" s="3"/>
      <c r="UDU983" s="3"/>
      <c r="UDV983" s="3"/>
      <c r="UDW983" s="3"/>
      <c r="UDX983" s="3"/>
      <c r="UDY983" s="3"/>
      <c r="UDZ983" s="3"/>
      <c r="UEA983" s="3"/>
      <c r="UEB983" s="3"/>
      <c r="UEC983" s="3"/>
      <c r="UED983" s="3"/>
      <c r="UEE983" s="3"/>
      <c r="UEF983" s="3"/>
      <c r="UEG983" s="3"/>
      <c r="UEH983" s="3"/>
      <c r="UEI983" s="3"/>
      <c r="UEJ983" s="3"/>
      <c r="UEK983" s="3"/>
      <c r="UEL983" s="3"/>
      <c r="UEM983" s="3"/>
      <c r="UEN983" s="3"/>
      <c r="UEO983" s="3"/>
      <c r="UEP983" s="3"/>
      <c r="UEQ983" s="3"/>
      <c r="UER983" s="3"/>
      <c r="UES983" s="3"/>
      <c r="UET983" s="3"/>
      <c r="UEU983" s="3"/>
      <c r="UEV983" s="3"/>
      <c r="UEW983" s="3"/>
      <c r="UEX983" s="3"/>
      <c r="UEY983" s="3"/>
      <c r="UEZ983" s="3"/>
      <c r="UFA983" s="3"/>
      <c r="UFB983" s="3"/>
      <c r="UFC983" s="3"/>
      <c r="UFD983" s="3"/>
      <c r="UFE983" s="3"/>
      <c r="UFF983" s="3"/>
      <c r="UFG983" s="3"/>
      <c r="UFH983" s="3"/>
      <c r="UFI983" s="3"/>
      <c r="UFJ983" s="3"/>
      <c r="UFK983" s="3"/>
      <c r="UFL983" s="3"/>
      <c r="UFM983" s="3"/>
      <c r="UFN983" s="3"/>
      <c r="UFO983" s="3"/>
      <c r="UFP983" s="3"/>
      <c r="UFQ983" s="3"/>
      <c r="UFR983" s="3"/>
      <c r="UFS983" s="3"/>
      <c r="UFT983" s="3"/>
      <c r="UFU983" s="3"/>
      <c r="UFV983" s="3"/>
      <c r="UFW983" s="3"/>
      <c r="UFX983" s="3"/>
      <c r="UFY983" s="3"/>
      <c r="UFZ983" s="3"/>
      <c r="UGA983" s="3"/>
      <c r="UGB983" s="3"/>
      <c r="UGC983" s="3"/>
      <c r="UGD983" s="3"/>
      <c r="UGE983" s="3"/>
      <c r="UGF983" s="3"/>
      <c r="UGG983" s="3"/>
      <c r="UGH983" s="3"/>
      <c r="UGI983" s="3"/>
      <c r="UGJ983" s="3"/>
      <c r="UGK983" s="3"/>
      <c r="UGL983" s="3"/>
      <c r="UGM983" s="3"/>
      <c r="UGN983" s="3"/>
      <c r="UGO983" s="3"/>
      <c r="UGP983" s="3"/>
      <c r="UGQ983" s="3"/>
      <c r="UGR983" s="3"/>
      <c r="UGS983" s="3"/>
      <c r="UGT983" s="3"/>
      <c r="UGU983" s="3"/>
      <c r="UGV983" s="3"/>
      <c r="UGW983" s="3"/>
      <c r="UGX983" s="3"/>
      <c r="UGY983" s="3"/>
      <c r="UGZ983" s="3"/>
      <c r="UHA983" s="3"/>
      <c r="UHB983" s="3"/>
      <c r="UHC983" s="3"/>
      <c r="UHD983" s="3"/>
      <c r="UHE983" s="3"/>
      <c r="UHF983" s="3"/>
      <c r="UHG983" s="3"/>
      <c r="UHH983" s="3"/>
      <c r="UHI983" s="3"/>
      <c r="UHJ983" s="3"/>
      <c r="UHK983" s="3"/>
      <c r="UHL983" s="3"/>
      <c r="UHM983" s="3"/>
      <c r="UHN983" s="3"/>
      <c r="UHO983" s="3"/>
      <c r="UHP983" s="3"/>
      <c r="UHQ983" s="3"/>
      <c r="UHR983" s="3"/>
      <c r="UHS983" s="3"/>
      <c r="UHT983" s="3"/>
      <c r="UHU983" s="3"/>
      <c r="UHV983" s="3"/>
      <c r="UHW983" s="3"/>
      <c r="UHX983" s="3"/>
      <c r="UHY983" s="3"/>
      <c r="UHZ983" s="3"/>
      <c r="UIA983" s="3"/>
      <c r="UIB983" s="3"/>
      <c r="UIC983" s="3"/>
      <c r="UID983" s="3"/>
      <c r="UIE983" s="3"/>
      <c r="UIF983" s="3"/>
      <c r="UIG983" s="3"/>
      <c r="UIH983" s="3"/>
      <c r="UII983" s="3"/>
      <c r="UIJ983" s="3"/>
      <c r="UIK983" s="3"/>
      <c r="UIL983" s="3"/>
      <c r="UIM983" s="3"/>
      <c r="UIN983" s="3"/>
      <c r="UIO983" s="3"/>
      <c r="UIP983" s="3"/>
      <c r="UIQ983" s="3"/>
      <c r="UIR983" s="3"/>
      <c r="UIS983" s="3"/>
      <c r="UIT983" s="3"/>
      <c r="UIU983" s="3"/>
      <c r="UIV983" s="3"/>
      <c r="UIW983" s="3"/>
      <c r="UIX983" s="3"/>
      <c r="UIY983" s="3"/>
      <c r="UIZ983" s="3"/>
      <c r="UJA983" s="3"/>
      <c r="UJB983" s="3"/>
      <c r="UJC983" s="3"/>
      <c r="UJD983" s="3"/>
      <c r="UJE983" s="3"/>
      <c r="UJF983" s="3"/>
      <c r="UJG983" s="3"/>
      <c r="UJH983" s="3"/>
      <c r="UJI983" s="3"/>
      <c r="UJJ983" s="3"/>
      <c r="UJK983" s="3"/>
      <c r="UJL983" s="3"/>
      <c r="UJM983" s="3"/>
      <c r="UJN983" s="3"/>
      <c r="UJO983" s="3"/>
      <c r="UJP983" s="3"/>
      <c r="UJQ983" s="3"/>
      <c r="UJR983" s="3"/>
      <c r="UJS983" s="3"/>
      <c r="UJT983" s="3"/>
      <c r="UJU983" s="3"/>
      <c r="UJV983" s="3"/>
      <c r="UJW983" s="3"/>
      <c r="UJX983" s="3"/>
      <c r="UJY983" s="3"/>
      <c r="UJZ983" s="3"/>
      <c r="UKA983" s="3"/>
      <c r="UKB983" s="3"/>
      <c r="UKC983" s="3"/>
      <c r="UKD983" s="3"/>
      <c r="UKE983" s="3"/>
      <c r="UKF983" s="3"/>
      <c r="UKG983" s="3"/>
      <c r="UKH983" s="3"/>
      <c r="UKI983" s="3"/>
      <c r="UKJ983" s="3"/>
      <c r="UKK983" s="3"/>
      <c r="UKL983" s="3"/>
      <c r="UKM983" s="3"/>
      <c r="UKN983" s="3"/>
      <c r="UKO983" s="3"/>
      <c r="UKP983" s="3"/>
      <c r="UKQ983" s="3"/>
      <c r="UKR983" s="3"/>
      <c r="UKS983" s="3"/>
      <c r="UKT983" s="3"/>
      <c r="UKU983" s="3"/>
      <c r="UKV983" s="3"/>
      <c r="UKW983" s="3"/>
      <c r="UKX983" s="3"/>
      <c r="UKY983" s="3"/>
      <c r="UKZ983" s="3"/>
      <c r="ULA983" s="3"/>
      <c r="ULB983" s="3"/>
      <c r="ULC983" s="3"/>
      <c r="ULD983" s="3"/>
      <c r="ULE983" s="3"/>
      <c r="ULF983" s="3"/>
      <c r="ULG983" s="3"/>
      <c r="ULH983" s="3"/>
      <c r="ULI983" s="3"/>
      <c r="ULJ983" s="3"/>
      <c r="ULK983" s="3"/>
      <c r="ULL983" s="3"/>
      <c r="ULM983" s="3"/>
      <c r="ULN983" s="3"/>
      <c r="ULO983" s="3"/>
      <c r="ULP983" s="3"/>
      <c r="ULQ983" s="3"/>
      <c r="ULR983" s="3"/>
      <c r="ULS983" s="3"/>
      <c r="ULT983" s="3"/>
      <c r="ULU983" s="3"/>
      <c r="ULV983" s="3"/>
      <c r="ULW983" s="3"/>
      <c r="ULX983" s="3"/>
      <c r="ULY983" s="3"/>
      <c r="ULZ983" s="3"/>
      <c r="UMA983" s="3"/>
      <c r="UMB983" s="3"/>
      <c r="UMC983" s="3"/>
      <c r="UMD983" s="3"/>
      <c r="UME983" s="3"/>
      <c r="UMF983" s="3"/>
      <c r="UMG983" s="3"/>
      <c r="UMH983" s="3"/>
      <c r="UMI983" s="3"/>
      <c r="UMJ983" s="3"/>
      <c r="UMK983" s="3"/>
      <c r="UML983" s="3"/>
      <c r="UMM983" s="3"/>
      <c r="UMN983" s="3"/>
      <c r="UMO983" s="3"/>
      <c r="UMP983" s="3"/>
      <c r="UMQ983" s="3"/>
      <c r="UMR983" s="3"/>
      <c r="UMS983" s="3"/>
      <c r="UMT983" s="3"/>
      <c r="UMU983" s="3"/>
      <c r="UMV983" s="3"/>
      <c r="UMW983" s="3"/>
      <c r="UMX983" s="3"/>
      <c r="UMY983" s="3"/>
      <c r="UMZ983" s="3"/>
      <c r="UNA983" s="3"/>
      <c r="UNB983" s="3"/>
      <c r="UNC983" s="3"/>
      <c r="UND983" s="3"/>
      <c r="UNE983" s="3"/>
      <c r="UNF983" s="3"/>
      <c r="UNG983" s="3"/>
      <c r="UNH983" s="3"/>
      <c r="UNI983" s="3"/>
      <c r="UNJ983" s="3"/>
      <c r="UNK983" s="3"/>
      <c r="UNL983" s="3"/>
      <c r="UNM983" s="3"/>
      <c r="UNN983" s="3"/>
      <c r="UNO983" s="3"/>
      <c r="UNP983" s="3"/>
      <c r="UNQ983" s="3"/>
      <c r="UNR983" s="3"/>
      <c r="UNS983" s="3"/>
      <c r="UNT983" s="3"/>
      <c r="UNU983" s="3"/>
      <c r="UNV983" s="3"/>
      <c r="UNW983" s="3"/>
      <c r="UNX983" s="3"/>
      <c r="UNY983" s="3"/>
      <c r="UNZ983" s="3"/>
      <c r="UOA983" s="3"/>
      <c r="UOB983" s="3"/>
      <c r="UOC983" s="3"/>
      <c r="UOD983" s="3"/>
      <c r="UOE983" s="3"/>
      <c r="UOF983" s="3"/>
      <c r="UOG983" s="3"/>
      <c r="UOH983" s="3"/>
      <c r="UOI983" s="3"/>
      <c r="UOJ983" s="3"/>
      <c r="UOK983" s="3"/>
      <c r="UOL983" s="3"/>
      <c r="UOM983" s="3"/>
      <c r="UON983" s="3"/>
      <c r="UOO983" s="3"/>
      <c r="UOP983" s="3"/>
      <c r="UOQ983" s="3"/>
      <c r="UOR983" s="3"/>
      <c r="UOS983" s="3"/>
      <c r="UOT983" s="3"/>
      <c r="UOU983" s="3"/>
      <c r="UOV983" s="3"/>
      <c r="UOW983" s="3"/>
      <c r="UOX983" s="3"/>
      <c r="UOY983" s="3"/>
      <c r="UOZ983" s="3"/>
      <c r="UPA983" s="3"/>
      <c r="UPB983" s="3"/>
      <c r="UPC983" s="3"/>
      <c r="UPD983" s="3"/>
      <c r="UPE983" s="3"/>
      <c r="UPF983" s="3"/>
      <c r="UPG983" s="3"/>
      <c r="UPH983" s="3"/>
      <c r="UPI983" s="3"/>
      <c r="UPJ983" s="3"/>
      <c r="UPK983" s="3"/>
      <c r="UPL983" s="3"/>
      <c r="UPM983" s="3"/>
      <c r="UPN983" s="3"/>
      <c r="UPO983" s="3"/>
      <c r="UPP983" s="3"/>
      <c r="UPQ983" s="3"/>
      <c r="UPR983" s="3"/>
      <c r="UPS983" s="3"/>
      <c r="UPT983" s="3"/>
      <c r="UPU983" s="3"/>
      <c r="UPV983" s="3"/>
      <c r="UPW983" s="3"/>
      <c r="UPX983" s="3"/>
      <c r="UPY983" s="3"/>
      <c r="UPZ983" s="3"/>
      <c r="UQA983" s="3"/>
      <c r="UQB983" s="3"/>
      <c r="UQC983" s="3"/>
      <c r="UQD983" s="3"/>
      <c r="UQE983" s="3"/>
      <c r="UQF983" s="3"/>
      <c r="UQG983" s="3"/>
      <c r="UQH983" s="3"/>
      <c r="UQI983" s="3"/>
      <c r="UQJ983" s="3"/>
      <c r="UQK983" s="3"/>
      <c r="UQL983" s="3"/>
      <c r="UQM983" s="3"/>
      <c r="UQN983" s="3"/>
      <c r="UQO983" s="3"/>
      <c r="UQP983" s="3"/>
      <c r="UQQ983" s="3"/>
      <c r="UQR983" s="3"/>
      <c r="UQS983" s="3"/>
      <c r="UQT983" s="3"/>
      <c r="UQU983" s="3"/>
      <c r="UQV983" s="3"/>
      <c r="UQW983" s="3"/>
      <c r="UQX983" s="3"/>
      <c r="UQY983" s="3"/>
      <c r="UQZ983" s="3"/>
      <c r="URA983" s="3"/>
      <c r="URB983" s="3"/>
      <c r="URC983" s="3"/>
      <c r="URD983" s="3"/>
      <c r="URE983" s="3"/>
      <c r="URF983" s="3"/>
      <c r="URG983" s="3"/>
      <c r="URH983" s="3"/>
      <c r="URI983" s="3"/>
      <c r="URJ983" s="3"/>
      <c r="URK983" s="3"/>
      <c r="URL983" s="3"/>
      <c r="URM983" s="3"/>
      <c r="URN983" s="3"/>
      <c r="URO983" s="3"/>
      <c r="URP983" s="3"/>
      <c r="URQ983" s="3"/>
      <c r="URR983" s="3"/>
      <c r="URS983" s="3"/>
      <c r="URT983" s="3"/>
      <c r="URU983" s="3"/>
      <c r="URV983" s="3"/>
      <c r="URW983" s="3"/>
      <c r="URX983" s="3"/>
      <c r="URY983" s="3"/>
      <c r="URZ983" s="3"/>
      <c r="USA983" s="3"/>
      <c r="USB983" s="3"/>
      <c r="USC983" s="3"/>
      <c r="USD983" s="3"/>
      <c r="USE983" s="3"/>
      <c r="USF983" s="3"/>
      <c r="USG983" s="3"/>
      <c r="USH983" s="3"/>
      <c r="USI983" s="3"/>
      <c r="USJ983" s="3"/>
      <c r="USK983" s="3"/>
      <c r="USL983" s="3"/>
      <c r="USM983" s="3"/>
      <c r="USN983" s="3"/>
      <c r="USO983" s="3"/>
      <c r="USP983" s="3"/>
      <c r="USQ983" s="3"/>
      <c r="USR983" s="3"/>
      <c r="USS983" s="3"/>
      <c r="UST983" s="3"/>
      <c r="USU983" s="3"/>
      <c r="USV983" s="3"/>
      <c r="USW983" s="3"/>
      <c r="USX983" s="3"/>
      <c r="USY983" s="3"/>
      <c r="USZ983" s="3"/>
      <c r="UTA983" s="3"/>
      <c r="UTB983" s="3"/>
      <c r="UTC983" s="3"/>
      <c r="UTD983" s="3"/>
      <c r="UTE983" s="3"/>
      <c r="UTF983" s="3"/>
      <c r="UTG983" s="3"/>
      <c r="UTH983" s="3"/>
      <c r="UTI983" s="3"/>
      <c r="UTJ983" s="3"/>
      <c r="UTK983" s="3"/>
      <c r="UTL983" s="3"/>
      <c r="UTM983" s="3"/>
      <c r="UTN983" s="3"/>
      <c r="UTO983" s="3"/>
      <c r="UTP983" s="3"/>
      <c r="UTQ983" s="3"/>
      <c r="UTR983" s="3"/>
      <c r="UTS983" s="3"/>
      <c r="UTT983" s="3"/>
      <c r="UTU983" s="3"/>
      <c r="UTV983" s="3"/>
      <c r="UTW983" s="3"/>
      <c r="UTX983" s="3"/>
      <c r="UTY983" s="3"/>
      <c r="UTZ983" s="3"/>
      <c r="UUA983" s="3"/>
      <c r="UUB983" s="3"/>
      <c r="UUC983" s="3"/>
      <c r="UUD983" s="3"/>
      <c r="UUE983" s="3"/>
      <c r="UUF983" s="3"/>
      <c r="UUG983" s="3"/>
      <c r="UUH983" s="3"/>
      <c r="UUI983" s="3"/>
      <c r="UUJ983" s="3"/>
      <c r="UUK983" s="3"/>
      <c r="UUL983" s="3"/>
      <c r="UUM983" s="3"/>
      <c r="UUN983" s="3"/>
      <c r="UUO983" s="3"/>
      <c r="UUP983" s="3"/>
      <c r="UUQ983" s="3"/>
      <c r="UUR983" s="3"/>
      <c r="UUS983" s="3"/>
      <c r="UUT983" s="3"/>
      <c r="UUU983" s="3"/>
      <c r="UUV983" s="3"/>
      <c r="UUW983" s="3"/>
      <c r="UUX983" s="3"/>
      <c r="UUY983" s="3"/>
      <c r="UUZ983" s="3"/>
      <c r="UVA983" s="3"/>
      <c r="UVB983" s="3"/>
      <c r="UVC983" s="3"/>
      <c r="UVD983" s="3"/>
      <c r="UVE983" s="3"/>
      <c r="UVF983" s="3"/>
      <c r="UVG983" s="3"/>
      <c r="UVH983" s="3"/>
      <c r="UVI983" s="3"/>
      <c r="UVJ983" s="3"/>
      <c r="UVK983" s="3"/>
      <c r="UVL983" s="3"/>
      <c r="UVM983" s="3"/>
      <c r="UVN983" s="3"/>
      <c r="UVO983" s="3"/>
      <c r="UVP983" s="3"/>
      <c r="UVQ983" s="3"/>
      <c r="UVR983" s="3"/>
      <c r="UVS983" s="3"/>
      <c r="UVT983" s="3"/>
      <c r="UVU983" s="3"/>
      <c r="UVV983" s="3"/>
      <c r="UVW983" s="3"/>
      <c r="UVX983" s="3"/>
      <c r="UVY983" s="3"/>
      <c r="UVZ983" s="3"/>
      <c r="UWA983" s="3"/>
      <c r="UWB983" s="3"/>
      <c r="UWC983" s="3"/>
      <c r="UWD983" s="3"/>
      <c r="UWE983" s="3"/>
      <c r="UWF983" s="3"/>
      <c r="UWG983" s="3"/>
      <c r="UWH983" s="3"/>
      <c r="UWI983" s="3"/>
      <c r="UWJ983" s="3"/>
      <c r="UWK983" s="3"/>
      <c r="UWL983" s="3"/>
      <c r="UWM983" s="3"/>
      <c r="UWN983" s="3"/>
      <c r="UWO983" s="3"/>
      <c r="UWP983" s="3"/>
      <c r="UWQ983" s="3"/>
      <c r="UWR983" s="3"/>
      <c r="UWS983" s="3"/>
      <c r="UWT983" s="3"/>
      <c r="UWU983" s="3"/>
      <c r="UWV983" s="3"/>
      <c r="UWW983" s="3"/>
      <c r="UWX983" s="3"/>
      <c r="UWY983" s="3"/>
      <c r="UWZ983" s="3"/>
      <c r="UXA983" s="3"/>
      <c r="UXB983" s="3"/>
      <c r="UXC983" s="3"/>
      <c r="UXD983" s="3"/>
      <c r="UXE983" s="3"/>
      <c r="UXF983" s="3"/>
      <c r="UXG983" s="3"/>
      <c r="UXH983" s="3"/>
      <c r="UXI983" s="3"/>
      <c r="UXJ983" s="3"/>
      <c r="UXK983" s="3"/>
      <c r="UXL983" s="3"/>
      <c r="UXM983" s="3"/>
      <c r="UXN983" s="3"/>
      <c r="UXO983" s="3"/>
      <c r="UXP983" s="3"/>
      <c r="UXQ983" s="3"/>
      <c r="UXR983" s="3"/>
      <c r="UXS983" s="3"/>
      <c r="UXT983" s="3"/>
      <c r="UXU983" s="3"/>
      <c r="UXV983" s="3"/>
      <c r="UXW983" s="3"/>
      <c r="UXX983" s="3"/>
      <c r="UXY983" s="3"/>
      <c r="UXZ983" s="3"/>
      <c r="UYA983" s="3"/>
      <c r="UYB983" s="3"/>
      <c r="UYC983" s="3"/>
      <c r="UYD983" s="3"/>
      <c r="UYE983" s="3"/>
      <c r="UYF983" s="3"/>
      <c r="UYG983" s="3"/>
      <c r="UYH983" s="3"/>
      <c r="UYI983" s="3"/>
      <c r="UYJ983" s="3"/>
      <c r="UYK983" s="3"/>
      <c r="UYL983" s="3"/>
      <c r="UYM983" s="3"/>
      <c r="UYN983" s="3"/>
      <c r="UYO983" s="3"/>
      <c r="UYP983" s="3"/>
      <c r="UYQ983" s="3"/>
      <c r="UYR983" s="3"/>
      <c r="UYS983" s="3"/>
      <c r="UYT983" s="3"/>
      <c r="UYU983" s="3"/>
      <c r="UYV983" s="3"/>
      <c r="UYW983" s="3"/>
      <c r="UYX983" s="3"/>
      <c r="UYY983" s="3"/>
      <c r="UYZ983" s="3"/>
      <c r="UZA983" s="3"/>
      <c r="UZB983" s="3"/>
      <c r="UZC983" s="3"/>
      <c r="UZD983" s="3"/>
      <c r="UZE983" s="3"/>
      <c r="UZF983" s="3"/>
      <c r="UZG983" s="3"/>
      <c r="UZH983" s="3"/>
      <c r="UZI983" s="3"/>
      <c r="UZJ983" s="3"/>
      <c r="UZK983" s="3"/>
      <c r="UZL983" s="3"/>
      <c r="UZM983" s="3"/>
      <c r="UZN983" s="3"/>
      <c r="UZO983" s="3"/>
      <c r="UZP983" s="3"/>
      <c r="UZQ983" s="3"/>
      <c r="UZR983" s="3"/>
      <c r="UZS983" s="3"/>
      <c r="UZT983" s="3"/>
      <c r="UZU983" s="3"/>
      <c r="UZV983" s="3"/>
      <c r="UZW983" s="3"/>
      <c r="UZX983" s="3"/>
      <c r="UZY983" s="3"/>
      <c r="UZZ983" s="3"/>
      <c r="VAA983" s="3"/>
      <c r="VAB983" s="3"/>
      <c r="VAC983" s="3"/>
      <c r="VAD983" s="3"/>
      <c r="VAE983" s="3"/>
      <c r="VAF983" s="3"/>
      <c r="VAG983" s="3"/>
      <c r="VAH983" s="3"/>
      <c r="VAI983" s="3"/>
      <c r="VAJ983" s="3"/>
      <c r="VAK983" s="3"/>
      <c r="VAL983" s="3"/>
      <c r="VAM983" s="3"/>
      <c r="VAN983" s="3"/>
      <c r="VAO983" s="3"/>
      <c r="VAP983" s="3"/>
      <c r="VAQ983" s="3"/>
      <c r="VAR983" s="3"/>
      <c r="VAS983" s="3"/>
      <c r="VAT983" s="3"/>
      <c r="VAU983" s="3"/>
      <c r="VAV983" s="3"/>
      <c r="VAW983" s="3"/>
      <c r="VAX983" s="3"/>
      <c r="VAY983" s="3"/>
      <c r="VAZ983" s="3"/>
      <c r="VBA983" s="3"/>
      <c r="VBB983" s="3"/>
      <c r="VBC983" s="3"/>
      <c r="VBD983" s="3"/>
      <c r="VBE983" s="3"/>
      <c r="VBF983" s="3"/>
      <c r="VBG983" s="3"/>
      <c r="VBH983" s="3"/>
      <c r="VBI983" s="3"/>
      <c r="VBJ983" s="3"/>
      <c r="VBK983" s="3"/>
      <c r="VBL983" s="3"/>
      <c r="VBM983" s="3"/>
      <c r="VBN983" s="3"/>
      <c r="VBO983" s="3"/>
      <c r="VBP983" s="3"/>
      <c r="VBQ983" s="3"/>
      <c r="VBR983" s="3"/>
      <c r="VBS983" s="3"/>
      <c r="VBT983" s="3"/>
      <c r="VBU983" s="3"/>
      <c r="VBV983" s="3"/>
      <c r="VBW983" s="3"/>
      <c r="VBX983" s="3"/>
      <c r="VBY983" s="3"/>
      <c r="VBZ983" s="3"/>
      <c r="VCA983" s="3"/>
      <c r="VCB983" s="3"/>
      <c r="VCC983" s="3"/>
      <c r="VCD983" s="3"/>
      <c r="VCE983" s="3"/>
      <c r="VCF983" s="3"/>
      <c r="VCG983" s="3"/>
      <c r="VCH983" s="3"/>
      <c r="VCI983" s="3"/>
      <c r="VCJ983" s="3"/>
      <c r="VCK983" s="3"/>
      <c r="VCL983" s="3"/>
      <c r="VCM983" s="3"/>
      <c r="VCN983" s="3"/>
      <c r="VCO983" s="3"/>
      <c r="VCP983" s="3"/>
      <c r="VCQ983" s="3"/>
      <c r="VCR983" s="3"/>
      <c r="VCS983" s="3"/>
      <c r="VCT983" s="3"/>
      <c r="VCU983" s="3"/>
      <c r="VCV983" s="3"/>
      <c r="VCW983" s="3"/>
      <c r="VCX983" s="3"/>
      <c r="VCY983" s="3"/>
      <c r="VCZ983" s="3"/>
      <c r="VDA983" s="3"/>
      <c r="VDB983" s="3"/>
      <c r="VDC983" s="3"/>
      <c r="VDD983" s="3"/>
      <c r="VDE983" s="3"/>
      <c r="VDF983" s="3"/>
      <c r="VDG983" s="3"/>
      <c r="VDH983" s="3"/>
      <c r="VDI983" s="3"/>
      <c r="VDJ983" s="3"/>
      <c r="VDK983" s="3"/>
      <c r="VDL983" s="3"/>
      <c r="VDM983" s="3"/>
      <c r="VDN983" s="3"/>
      <c r="VDO983" s="3"/>
      <c r="VDP983" s="3"/>
      <c r="VDQ983" s="3"/>
      <c r="VDR983" s="3"/>
      <c r="VDS983" s="3"/>
      <c r="VDT983" s="3"/>
      <c r="VDU983" s="3"/>
      <c r="VDV983" s="3"/>
      <c r="VDW983" s="3"/>
      <c r="VDX983" s="3"/>
      <c r="VDY983" s="3"/>
      <c r="VDZ983" s="3"/>
      <c r="VEA983" s="3"/>
      <c r="VEB983" s="3"/>
      <c r="VEC983" s="3"/>
      <c r="VED983" s="3"/>
      <c r="VEE983" s="3"/>
      <c r="VEF983" s="3"/>
      <c r="VEG983" s="3"/>
      <c r="VEH983" s="3"/>
      <c r="VEI983" s="3"/>
      <c r="VEJ983" s="3"/>
      <c r="VEK983" s="3"/>
      <c r="VEL983" s="3"/>
      <c r="VEM983" s="3"/>
      <c r="VEN983" s="3"/>
      <c r="VEO983" s="3"/>
      <c r="VEP983" s="3"/>
      <c r="VEQ983" s="3"/>
      <c r="VER983" s="3"/>
      <c r="VES983" s="3"/>
      <c r="VET983" s="3"/>
      <c r="VEU983" s="3"/>
      <c r="VEV983" s="3"/>
      <c r="VEW983" s="3"/>
      <c r="VEX983" s="3"/>
      <c r="VEY983" s="3"/>
      <c r="VEZ983" s="3"/>
      <c r="VFA983" s="3"/>
      <c r="VFB983" s="3"/>
      <c r="VFC983" s="3"/>
      <c r="VFD983" s="3"/>
      <c r="VFE983" s="3"/>
      <c r="VFF983" s="3"/>
      <c r="VFG983" s="3"/>
      <c r="VFH983" s="3"/>
      <c r="VFI983" s="3"/>
      <c r="VFJ983" s="3"/>
      <c r="VFK983" s="3"/>
      <c r="VFL983" s="3"/>
      <c r="VFM983" s="3"/>
      <c r="VFN983" s="3"/>
      <c r="VFO983" s="3"/>
      <c r="VFP983" s="3"/>
      <c r="VFQ983" s="3"/>
      <c r="VFR983" s="3"/>
      <c r="VFS983" s="3"/>
      <c r="VFT983" s="3"/>
      <c r="VFU983" s="3"/>
      <c r="VFV983" s="3"/>
      <c r="VFW983" s="3"/>
      <c r="VFX983" s="3"/>
      <c r="VFY983" s="3"/>
      <c r="VFZ983" s="3"/>
      <c r="VGA983" s="3"/>
      <c r="VGB983" s="3"/>
      <c r="VGC983" s="3"/>
      <c r="VGD983" s="3"/>
      <c r="VGE983" s="3"/>
      <c r="VGF983" s="3"/>
      <c r="VGG983" s="3"/>
      <c r="VGH983" s="3"/>
      <c r="VGI983" s="3"/>
      <c r="VGJ983" s="3"/>
      <c r="VGK983" s="3"/>
      <c r="VGL983" s="3"/>
      <c r="VGM983" s="3"/>
      <c r="VGN983" s="3"/>
      <c r="VGO983" s="3"/>
      <c r="VGP983" s="3"/>
      <c r="VGQ983" s="3"/>
      <c r="VGR983" s="3"/>
      <c r="VGS983" s="3"/>
      <c r="VGT983" s="3"/>
      <c r="VGU983" s="3"/>
      <c r="VGV983" s="3"/>
      <c r="VGW983" s="3"/>
      <c r="VGX983" s="3"/>
      <c r="VGY983" s="3"/>
      <c r="VGZ983" s="3"/>
      <c r="VHA983" s="3"/>
      <c r="VHB983" s="3"/>
      <c r="VHC983" s="3"/>
      <c r="VHD983" s="3"/>
      <c r="VHE983" s="3"/>
      <c r="VHF983" s="3"/>
      <c r="VHG983" s="3"/>
      <c r="VHH983" s="3"/>
      <c r="VHI983" s="3"/>
      <c r="VHJ983" s="3"/>
      <c r="VHK983" s="3"/>
      <c r="VHL983" s="3"/>
      <c r="VHM983" s="3"/>
      <c r="VHN983" s="3"/>
      <c r="VHO983" s="3"/>
      <c r="VHP983" s="3"/>
      <c r="VHQ983" s="3"/>
      <c r="VHR983" s="3"/>
      <c r="VHS983" s="3"/>
      <c r="VHT983" s="3"/>
      <c r="VHU983" s="3"/>
      <c r="VHV983" s="3"/>
      <c r="VHW983" s="3"/>
      <c r="VHX983" s="3"/>
      <c r="VHY983" s="3"/>
      <c r="VHZ983" s="3"/>
      <c r="VIA983" s="3"/>
      <c r="VIB983" s="3"/>
      <c r="VIC983" s="3"/>
      <c r="VID983" s="3"/>
      <c r="VIE983" s="3"/>
      <c r="VIF983" s="3"/>
      <c r="VIG983" s="3"/>
      <c r="VIH983" s="3"/>
      <c r="VII983" s="3"/>
      <c r="VIJ983" s="3"/>
      <c r="VIK983" s="3"/>
      <c r="VIL983" s="3"/>
      <c r="VIM983" s="3"/>
      <c r="VIN983" s="3"/>
      <c r="VIO983" s="3"/>
      <c r="VIP983" s="3"/>
      <c r="VIQ983" s="3"/>
      <c r="VIR983" s="3"/>
      <c r="VIS983" s="3"/>
      <c r="VIT983" s="3"/>
      <c r="VIU983" s="3"/>
      <c r="VIV983" s="3"/>
      <c r="VIW983" s="3"/>
      <c r="VIX983" s="3"/>
      <c r="VIY983" s="3"/>
      <c r="VIZ983" s="3"/>
      <c r="VJA983" s="3"/>
      <c r="VJB983" s="3"/>
      <c r="VJC983" s="3"/>
      <c r="VJD983" s="3"/>
      <c r="VJE983" s="3"/>
      <c r="VJF983" s="3"/>
      <c r="VJG983" s="3"/>
      <c r="VJH983" s="3"/>
      <c r="VJI983" s="3"/>
      <c r="VJJ983" s="3"/>
      <c r="VJK983" s="3"/>
      <c r="VJL983" s="3"/>
      <c r="VJM983" s="3"/>
      <c r="VJN983" s="3"/>
      <c r="VJO983" s="3"/>
      <c r="VJP983" s="3"/>
      <c r="VJQ983" s="3"/>
      <c r="VJR983" s="3"/>
      <c r="VJS983" s="3"/>
      <c r="VJT983" s="3"/>
      <c r="VJU983" s="3"/>
      <c r="VJV983" s="3"/>
      <c r="VJW983" s="3"/>
      <c r="VJX983" s="3"/>
      <c r="VJY983" s="3"/>
      <c r="VJZ983" s="3"/>
      <c r="VKA983" s="3"/>
      <c r="VKB983" s="3"/>
      <c r="VKC983" s="3"/>
      <c r="VKD983" s="3"/>
      <c r="VKE983" s="3"/>
      <c r="VKF983" s="3"/>
      <c r="VKG983" s="3"/>
      <c r="VKH983" s="3"/>
      <c r="VKI983" s="3"/>
      <c r="VKJ983" s="3"/>
      <c r="VKK983" s="3"/>
      <c r="VKL983" s="3"/>
      <c r="VKM983" s="3"/>
      <c r="VKN983" s="3"/>
      <c r="VKO983" s="3"/>
      <c r="VKP983" s="3"/>
      <c r="VKQ983" s="3"/>
      <c r="VKR983" s="3"/>
      <c r="VKS983" s="3"/>
      <c r="VKT983" s="3"/>
      <c r="VKU983" s="3"/>
      <c r="VKV983" s="3"/>
      <c r="VKW983" s="3"/>
      <c r="VKX983" s="3"/>
      <c r="VKY983" s="3"/>
      <c r="VKZ983" s="3"/>
      <c r="VLA983" s="3"/>
      <c r="VLB983" s="3"/>
      <c r="VLC983" s="3"/>
      <c r="VLD983" s="3"/>
      <c r="VLE983" s="3"/>
      <c r="VLF983" s="3"/>
      <c r="VLG983" s="3"/>
      <c r="VLH983" s="3"/>
      <c r="VLI983" s="3"/>
      <c r="VLJ983" s="3"/>
      <c r="VLK983" s="3"/>
      <c r="VLL983" s="3"/>
      <c r="VLM983" s="3"/>
      <c r="VLN983" s="3"/>
      <c r="VLO983" s="3"/>
      <c r="VLP983" s="3"/>
      <c r="VLQ983" s="3"/>
      <c r="VLR983" s="3"/>
      <c r="VLS983" s="3"/>
      <c r="VLT983" s="3"/>
      <c r="VLU983" s="3"/>
      <c r="VLV983" s="3"/>
      <c r="VLW983" s="3"/>
      <c r="VLX983" s="3"/>
      <c r="VLY983" s="3"/>
      <c r="VLZ983" s="3"/>
      <c r="VMA983" s="3"/>
      <c r="VMB983" s="3"/>
      <c r="VMC983" s="3"/>
      <c r="VMD983" s="3"/>
      <c r="VME983" s="3"/>
      <c r="VMF983" s="3"/>
      <c r="VMG983" s="3"/>
      <c r="VMH983" s="3"/>
      <c r="VMI983" s="3"/>
      <c r="VMJ983" s="3"/>
      <c r="VMK983" s="3"/>
      <c r="VML983" s="3"/>
      <c r="VMM983" s="3"/>
      <c r="VMN983" s="3"/>
      <c r="VMO983" s="3"/>
      <c r="VMP983" s="3"/>
      <c r="VMQ983" s="3"/>
      <c r="VMR983" s="3"/>
      <c r="VMS983" s="3"/>
      <c r="VMT983" s="3"/>
      <c r="VMU983" s="3"/>
      <c r="VMV983" s="3"/>
      <c r="VMW983" s="3"/>
      <c r="VMX983" s="3"/>
      <c r="VMY983" s="3"/>
      <c r="VMZ983" s="3"/>
      <c r="VNA983" s="3"/>
      <c r="VNB983" s="3"/>
      <c r="VNC983" s="3"/>
      <c r="VND983" s="3"/>
      <c r="VNE983" s="3"/>
      <c r="VNF983" s="3"/>
      <c r="VNG983" s="3"/>
      <c r="VNH983" s="3"/>
      <c r="VNI983" s="3"/>
      <c r="VNJ983" s="3"/>
      <c r="VNK983" s="3"/>
      <c r="VNL983" s="3"/>
      <c r="VNM983" s="3"/>
      <c r="VNN983" s="3"/>
      <c r="VNO983" s="3"/>
      <c r="VNP983" s="3"/>
      <c r="VNQ983" s="3"/>
      <c r="VNR983" s="3"/>
      <c r="VNS983" s="3"/>
      <c r="VNT983" s="3"/>
      <c r="VNU983" s="3"/>
      <c r="VNV983" s="3"/>
      <c r="VNW983" s="3"/>
      <c r="VNX983" s="3"/>
      <c r="VNY983" s="3"/>
      <c r="VNZ983" s="3"/>
      <c r="VOA983" s="3"/>
      <c r="VOB983" s="3"/>
      <c r="VOC983" s="3"/>
      <c r="VOD983" s="3"/>
      <c r="VOE983" s="3"/>
      <c r="VOF983" s="3"/>
      <c r="VOG983" s="3"/>
      <c r="VOH983" s="3"/>
      <c r="VOI983" s="3"/>
      <c r="VOJ983" s="3"/>
      <c r="VOK983" s="3"/>
      <c r="VOL983" s="3"/>
      <c r="VOM983" s="3"/>
      <c r="VON983" s="3"/>
      <c r="VOO983" s="3"/>
      <c r="VOP983" s="3"/>
      <c r="VOQ983" s="3"/>
      <c r="VOR983" s="3"/>
      <c r="VOS983" s="3"/>
      <c r="VOT983" s="3"/>
      <c r="VOU983" s="3"/>
      <c r="VOV983" s="3"/>
      <c r="VOW983" s="3"/>
      <c r="VOX983" s="3"/>
      <c r="VOY983" s="3"/>
      <c r="VOZ983" s="3"/>
      <c r="VPA983" s="3"/>
      <c r="VPB983" s="3"/>
      <c r="VPC983" s="3"/>
      <c r="VPD983" s="3"/>
      <c r="VPE983" s="3"/>
      <c r="VPF983" s="3"/>
      <c r="VPG983" s="3"/>
      <c r="VPH983" s="3"/>
      <c r="VPI983" s="3"/>
      <c r="VPJ983" s="3"/>
      <c r="VPK983" s="3"/>
      <c r="VPL983" s="3"/>
      <c r="VPM983" s="3"/>
      <c r="VPN983" s="3"/>
      <c r="VPO983" s="3"/>
      <c r="VPP983" s="3"/>
      <c r="VPQ983" s="3"/>
      <c r="VPR983" s="3"/>
      <c r="VPS983" s="3"/>
      <c r="VPT983" s="3"/>
      <c r="VPU983" s="3"/>
      <c r="VPV983" s="3"/>
      <c r="VPW983" s="3"/>
      <c r="VPX983" s="3"/>
      <c r="VPY983" s="3"/>
      <c r="VPZ983" s="3"/>
      <c r="VQA983" s="3"/>
      <c r="VQB983" s="3"/>
      <c r="VQC983" s="3"/>
      <c r="VQD983" s="3"/>
      <c r="VQE983" s="3"/>
      <c r="VQF983" s="3"/>
      <c r="VQG983" s="3"/>
      <c r="VQH983" s="3"/>
      <c r="VQI983" s="3"/>
      <c r="VQJ983" s="3"/>
      <c r="VQK983" s="3"/>
      <c r="VQL983" s="3"/>
      <c r="VQM983" s="3"/>
      <c r="VQN983" s="3"/>
      <c r="VQO983" s="3"/>
      <c r="VQP983" s="3"/>
      <c r="VQQ983" s="3"/>
      <c r="VQR983" s="3"/>
      <c r="VQS983" s="3"/>
      <c r="VQT983" s="3"/>
      <c r="VQU983" s="3"/>
      <c r="VQV983" s="3"/>
      <c r="VQW983" s="3"/>
      <c r="VQX983" s="3"/>
      <c r="VQY983" s="3"/>
      <c r="VQZ983" s="3"/>
      <c r="VRA983" s="3"/>
      <c r="VRB983" s="3"/>
      <c r="VRC983" s="3"/>
      <c r="VRD983" s="3"/>
      <c r="VRE983" s="3"/>
      <c r="VRF983" s="3"/>
      <c r="VRG983" s="3"/>
      <c r="VRH983" s="3"/>
      <c r="VRI983" s="3"/>
      <c r="VRJ983" s="3"/>
      <c r="VRK983" s="3"/>
      <c r="VRL983" s="3"/>
      <c r="VRM983" s="3"/>
      <c r="VRN983" s="3"/>
      <c r="VRO983" s="3"/>
      <c r="VRP983" s="3"/>
      <c r="VRQ983" s="3"/>
      <c r="VRR983" s="3"/>
      <c r="VRS983" s="3"/>
      <c r="VRT983" s="3"/>
      <c r="VRU983" s="3"/>
      <c r="VRV983" s="3"/>
      <c r="VRW983" s="3"/>
      <c r="VRX983" s="3"/>
      <c r="VRY983" s="3"/>
      <c r="VRZ983" s="3"/>
      <c r="VSA983" s="3"/>
      <c r="VSB983" s="3"/>
      <c r="VSC983" s="3"/>
      <c r="VSD983" s="3"/>
      <c r="VSE983" s="3"/>
      <c r="VSF983" s="3"/>
      <c r="VSG983" s="3"/>
      <c r="VSH983" s="3"/>
      <c r="VSI983" s="3"/>
      <c r="VSJ983" s="3"/>
      <c r="VSK983" s="3"/>
      <c r="VSL983" s="3"/>
      <c r="VSM983" s="3"/>
      <c r="VSN983" s="3"/>
      <c r="VSO983" s="3"/>
      <c r="VSP983" s="3"/>
      <c r="VSQ983" s="3"/>
      <c r="VSR983" s="3"/>
      <c r="VSS983" s="3"/>
      <c r="VST983" s="3"/>
      <c r="VSU983" s="3"/>
      <c r="VSV983" s="3"/>
      <c r="VSW983" s="3"/>
      <c r="VSX983" s="3"/>
      <c r="VSY983" s="3"/>
      <c r="VSZ983" s="3"/>
      <c r="VTA983" s="3"/>
      <c r="VTB983" s="3"/>
      <c r="VTC983" s="3"/>
      <c r="VTD983" s="3"/>
      <c r="VTE983" s="3"/>
      <c r="VTF983" s="3"/>
      <c r="VTG983" s="3"/>
      <c r="VTH983" s="3"/>
      <c r="VTI983" s="3"/>
      <c r="VTJ983" s="3"/>
      <c r="VTK983" s="3"/>
      <c r="VTL983" s="3"/>
      <c r="VTM983" s="3"/>
      <c r="VTN983" s="3"/>
      <c r="VTO983" s="3"/>
      <c r="VTP983" s="3"/>
      <c r="VTQ983" s="3"/>
      <c r="VTR983" s="3"/>
      <c r="VTS983" s="3"/>
      <c r="VTT983" s="3"/>
      <c r="VTU983" s="3"/>
      <c r="VTV983" s="3"/>
      <c r="VTW983" s="3"/>
      <c r="VTX983" s="3"/>
      <c r="VTY983" s="3"/>
      <c r="VTZ983" s="3"/>
      <c r="VUA983" s="3"/>
      <c r="VUB983" s="3"/>
      <c r="VUC983" s="3"/>
      <c r="VUD983" s="3"/>
      <c r="VUE983" s="3"/>
      <c r="VUF983" s="3"/>
      <c r="VUG983" s="3"/>
      <c r="VUH983" s="3"/>
      <c r="VUI983" s="3"/>
      <c r="VUJ983" s="3"/>
      <c r="VUK983" s="3"/>
      <c r="VUL983" s="3"/>
      <c r="VUM983" s="3"/>
      <c r="VUN983" s="3"/>
      <c r="VUO983" s="3"/>
      <c r="VUP983" s="3"/>
      <c r="VUQ983" s="3"/>
      <c r="VUR983" s="3"/>
      <c r="VUS983" s="3"/>
      <c r="VUT983" s="3"/>
      <c r="VUU983" s="3"/>
      <c r="VUV983" s="3"/>
      <c r="VUW983" s="3"/>
      <c r="VUX983" s="3"/>
      <c r="VUY983" s="3"/>
      <c r="VUZ983" s="3"/>
      <c r="VVA983" s="3"/>
      <c r="VVB983" s="3"/>
      <c r="VVC983" s="3"/>
      <c r="VVD983" s="3"/>
      <c r="VVE983" s="3"/>
      <c r="VVF983" s="3"/>
      <c r="VVG983" s="3"/>
      <c r="VVH983" s="3"/>
      <c r="VVI983" s="3"/>
      <c r="VVJ983" s="3"/>
      <c r="VVK983" s="3"/>
      <c r="VVL983" s="3"/>
      <c r="VVM983" s="3"/>
      <c r="VVN983" s="3"/>
      <c r="VVO983" s="3"/>
      <c r="VVP983" s="3"/>
      <c r="VVQ983" s="3"/>
      <c r="VVR983" s="3"/>
      <c r="VVS983" s="3"/>
      <c r="VVT983" s="3"/>
      <c r="VVU983" s="3"/>
      <c r="VVV983" s="3"/>
      <c r="VVW983" s="3"/>
      <c r="VVX983" s="3"/>
      <c r="VVY983" s="3"/>
      <c r="VVZ983" s="3"/>
      <c r="VWA983" s="3"/>
      <c r="VWB983" s="3"/>
      <c r="VWC983" s="3"/>
      <c r="VWD983" s="3"/>
      <c r="VWE983" s="3"/>
      <c r="VWF983" s="3"/>
      <c r="VWG983" s="3"/>
      <c r="VWH983" s="3"/>
      <c r="VWI983" s="3"/>
      <c r="VWJ983" s="3"/>
      <c r="VWK983" s="3"/>
      <c r="VWL983" s="3"/>
      <c r="VWM983" s="3"/>
      <c r="VWN983" s="3"/>
      <c r="VWO983" s="3"/>
      <c r="VWP983" s="3"/>
      <c r="VWQ983" s="3"/>
      <c r="VWR983" s="3"/>
      <c r="VWS983" s="3"/>
      <c r="VWT983" s="3"/>
      <c r="VWU983" s="3"/>
      <c r="VWV983" s="3"/>
      <c r="VWW983" s="3"/>
      <c r="VWX983" s="3"/>
      <c r="VWY983" s="3"/>
      <c r="VWZ983" s="3"/>
      <c r="VXA983" s="3"/>
      <c r="VXB983" s="3"/>
      <c r="VXC983" s="3"/>
      <c r="VXD983" s="3"/>
      <c r="VXE983" s="3"/>
      <c r="VXF983" s="3"/>
      <c r="VXG983" s="3"/>
      <c r="VXH983" s="3"/>
      <c r="VXI983" s="3"/>
      <c r="VXJ983" s="3"/>
      <c r="VXK983" s="3"/>
      <c r="VXL983" s="3"/>
      <c r="VXM983" s="3"/>
      <c r="VXN983" s="3"/>
      <c r="VXO983" s="3"/>
      <c r="VXP983" s="3"/>
      <c r="VXQ983" s="3"/>
      <c r="VXR983" s="3"/>
      <c r="VXS983" s="3"/>
      <c r="VXT983" s="3"/>
      <c r="VXU983" s="3"/>
      <c r="VXV983" s="3"/>
      <c r="VXW983" s="3"/>
      <c r="VXX983" s="3"/>
      <c r="VXY983" s="3"/>
      <c r="VXZ983" s="3"/>
      <c r="VYA983" s="3"/>
      <c r="VYB983" s="3"/>
      <c r="VYC983" s="3"/>
      <c r="VYD983" s="3"/>
      <c r="VYE983" s="3"/>
      <c r="VYF983" s="3"/>
      <c r="VYG983" s="3"/>
      <c r="VYH983" s="3"/>
      <c r="VYI983" s="3"/>
      <c r="VYJ983" s="3"/>
      <c r="VYK983" s="3"/>
      <c r="VYL983" s="3"/>
      <c r="VYM983" s="3"/>
      <c r="VYN983" s="3"/>
      <c r="VYO983" s="3"/>
      <c r="VYP983" s="3"/>
      <c r="VYQ983" s="3"/>
      <c r="VYR983" s="3"/>
      <c r="VYS983" s="3"/>
      <c r="VYT983" s="3"/>
      <c r="VYU983" s="3"/>
      <c r="VYV983" s="3"/>
      <c r="VYW983" s="3"/>
      <c r="VYX983" s="3"/>
      <c r="VYY983" s="3"/>
      <c r="VYZ983" s="3"/>
      <c r="VZA983" s="3"/>
      <c r="VZB983" s="3"/>
      <c r="VZC983" s="3"/>
      <c r="VZD983" s="3"/>
      <c r="VZE983" s="3"/>
      <c r="VZF983" s="3"/>
      <c r="VZG983" s="3"/>
      <c r="VZH983" s="3"/>
      <c r="VZI983" s="3"/>
      <c r="VZJ983" s="3"/>
      <c r="VZK983" s="3"/>
      <c r="VZL983" s="3"/>
      <c r="VZM983" s="3"/>
      <c r="VZN983" s="3"/>
      <c r="VZO983" s="3"/>
      <c r="VZP983" s="3"/>
      <c r="VZQ983" s="3"/>
      <c r="VZR983" s="3"/>
      <c r="VZS983" s="3"/>
      <c r="VZT983" s="3"/>
      <c r="VZU983" s="3"/>
      <c r="VZV983" s="3"/>
      <c r="VZW983" s="3"/>
      <c r="VZX983" s="3"/>
      <c r="VZY983" s="3"/>
      <c r="VZZ983" s="3"/>
      <c r="WAA983" s="3"/>
      <c r="WAB983" s="3"/>
      <c r="WAC983" s="3"/>
      <c r="WAD983" s="3"/>
      <c r="WAE983" s="3"/>
      <c r="WAF983" s="3"/>
      <c r="WAG983" s="3"/>
      <c r="WAH983" s="3"/>
      <c r="WAI983" s="3"/>
      <c r="WAJ983" s="3"/>
      <c r="WAK983" s="3"/>
      <c r="WAL983" s="3"/>
      <c r="WAM983" s="3"/>
      <c r="WAN983" s="3"/>
      <c r="WAO983" s="3"/>
      <c r="WAP983" s="3"/>
      <c r="WAQ983" s="3"/>
      <c r="WAR983" s="3"/>
      <c r="WAS983" s="3"/>
      <c r="WAT983" s="3"/>
      <c r="WAU983" s="3"/>
      <c r="WAV983" s="3"/>
      <c r="WAW983" s="3"/>
      <c r="WAX983" s="3"/>
      <c r="WAY983" s="3"/>
      <c r="WAZ983" s="3"/>
      <c r="WBA983" s="3"/>
      <c r="WBB983" s="3"/>
      <c r="WBC983" s="3"/>
      <c r="WBD983" s="3"/>
      <c r="WBE983" s="3"/>
      <c r="WBF983" s="3"/>
      <c r="WBG983" s="3"/>
      <c r="WBH983" s="3"/>
      <c r="WBI983" s="3"/>
      <c r="WBJ983" s="3"/>
      <c r="WBK983" s="3"/>
      <c r="WBL983" s="3"/>
      <c r="WBM983" s="3"/>
      <c r="WBN983" s="3"/>
      <c r="WBO983" s="3"/>
      <c r="WBP983" s="3"/>
      <c r="WBQ983" s="3"/>
      <c r="WBR983" s="3"/>
      <c r="WBS983" s="3"/>
      <c r="WBT983" s="3"/>
      <c r="WBU983" s="3"/>
      <c r="WBV983" s="3"/>
      <c r="WBW983" s="3"/>
      <c r="WBX983" s="3"/>
      <c r="WBY983" s="3"/>
      <c r="WBZ983" s="3"/>
      <c r="WCA983" s="3"/>
      <c r="WCB983" s="3"/>
      <c r="WCC983" s="3"/>
      <c r="WCD983" s="3"/>
      <c r="WCE983" s="3"/>
      <c r="WCF983" s="3"/>
      <c r="WCG983" s="3"/>
      <c r="WCH983" s="3"/>
      <c r="WCI983" s="3"/>
      <c r="WCJ983" s="3"/>
      <c r="WCK983" s="3"/>
      <c r="WCL983" s="3"/>
      <c r="WCM983" s="3"/>
      <c r="WCN983" s="3"/>
      <c r="WCO983" s="3"/>
      <c r="WCP983" s="3"/>
      <c r="WCQ983" s="3"/>
      <c r="WCR983" s="3"/>
      <c r="WCS983" s="3"/>
      <c r="WCT983" s="3"/>
      <c r="WCU983" s="3"/>
      <c r="WCV983" s="3"/>
      <c r="WCW983" s="3"/>
      <c r="WCX983" s="3"/>
      <c r="WCY983" s="3"/>
      <c r="WCZ983" s="3"/>
      <c r="WDA983" s="3"/>
      <c r="WDB983" s="3"/>
      <c r="WDC983" s="3"/>
      <c r="WDD983" s="3"/>
      <c r="WDE983" s="3"/>
      <c r="WDF983" s="3"/>
      <c r="WDG983" s="3"/>
      <c r="WDH983" s="3"/>
      <c r="WDI983" s="3"/>
      <c r="WDJ983" s="3"/>
      <c r="WDK983" s="3"/>
      <c r="WDL983" s="3"/>
      <c r="WDM983" s="3"/>
      <c r="WDN983" s="3"/>
      <c r="WDO983" s="3"/>
      <c r="WDP983" s="3"/>
      <c r="WDQ983" s="3"/>
      <c r="WDR983" s="3"/>
      <c r="WDS983" s="3"/>
      <c r="WDT983" s="3"/>
      <c r="WDU983" s="3"/>
      <c r="WDV983" s="3"/>
      <c r="WDW983" s="3"/>
      <c r="WDX983" s="3"/>
      <c r="WDY983" s="3"/>
      <c r="WDZ983" s="3"/>
      <c r="WEA983" s="3"/>
      <c r="WEB983" s="3"/>
      <c r="WEC983" s="3"/>
      <c r="WED983" s="3"/>
      <c r="WEE983" s="3"/>
      <c r="WEF983" s="3"/>
      <c r="WEG983" s="3"/>
      <c r="WEH983" s="3"/>
      <c r="WEI983" s="3"/>
      <c r="WEJ983" s="3"/>
      <c r="WEK983" s="3"/>
      <c r="WEL983" s="3"/>
      <c r="WEM983" s="3"/>
      <c r="WEN983" s="3"/>
      <c r="WEO983" s="3"/>
      <c r="WEP983" s="3"/>
      <c r="WEQ983" s="3"/>
      <c r="WER983" s="3"/>
      <c r="WES983" s="3"/>
      <c r="WET983" s="3"/>
      <c r="WEU983" s="3"/>
      <c r="WEV983" s="3"/>
      <c r="WEW983" s="3"/>
      <c r="WEX983" s="3"/>
      <c r="WEY983" s="3"/>
      <c r="WEZ983" s="3"/>
      <c r="WFA983" s="3"/>
      <c r="WFB983" s="3"/>
      <c r="WFC983" s="3"/>
      <c r="WFD983" s="3"/>
      <c r="WFE983" s="3"/>
      <c r="WFF983" s="3"/>
      <c r="WFG983" s="3"/>
      <c r="WFH983" s="3"/>
      <c r="WFI983" s="3"/>
      <c r="WFJ983" s="3"/>
      <c r="WFK983" s="3"/>
      <c r="WFL983" s="3"/>
      <c r="WFM983" s="3"/>
      <c r="WFN983" s="3"/>
      <c r="WFO983" s="3"/>
      <c r="WFP983" s="3"/>
      <c r="WFQ983" s="3"/>
      <c r="WFR983" s="3"/>
      <c r="WFS983" s="3"/>
      <c r="WFT983" s="3"/>
      <c r="WFU983" s="3"/>
      <c r="WFV983" s="3"/>
      <c r="WFW983" s="3"/>
      <c r="WFX983" s="3"/>
      <c r="WFY983" s="3"/>
      <c r="WFZ983" s="3"/>
      <c r="WGA983" s="3"/>
      <c r="WGB983" s="3"/>
      <c r="WGC983" s="3"/>
      <c r="WGD983" s="3"/>
      <c r="WGE983" s="3"/>
      <c r="WGF983" s="3"/>
      <c r="WGG983" s="3"/>
      <c r="WGH983" s="3"/>
      <c r="WGI983" s="3"/>
      <c r="WGJ983" s="3"/>
      <c r="WGK983" s="3"/>
      <c r="WGL983" s="3"/>
      <c r="WGM983" s="3"/>
      <c r="WGN983" s="3"/>
      <c r="WGO983" s="3"/>
      <c r="WGP983" s="3"/>
      <c r="WGQ983" s="3"/>
      <c r="WGR983" s="3"/>
      <c r="WGS983" s="3"/>
      <c r="WGT983" s="3"/>
      <c r="WGU983" s="3"/>
      <c r="WGV983" s="3"/>
      <c r="WGW983" s="3"/>
      <c r="WGX983" s="3"/>
      <c r="WGY983" s="3"/>
      <c r="WGZ983" s="3"/>
      <c r="WHA983" s="3"/>
      <c r="WHB983" s="3"/>
      <c r="WHC983" s="3"/>
      <c r="WHD983" s="3"/>
      <c r="WHE983" s="3"/>
      <c r="WHF983" s="3"/>
      <c r="WHG983" s="3"/>
      <c r="WHH983" s="3"/>
      <c r="WHI983" s="3"/>
      <c r="WHJ983" s="3"/>
      <c r="WHK983" s="3"/>
      <c r="WHL983" s="3"/>
      <c r="WHM983" s="3"/>
      <c r="WHN983" s="3"/>
      <c r="WHO983" s="3"/>
      <c r="WHP983" s="3"/>
      <c r="WHQ983" s="3"/>
      <c r="WHR983" s="3"/>
      <c r="WHS983" s="3"/>
      <c r="WHT983" s="3"/>
      <c r="WHU983" s="3"/>
      <c r="WHV983" s="3"/>
      <c r="WHW983" s="3"/>
      <c r="WHX983" s="3"/>
      <c r="WHY983" s="3"/>
      <c r="WHZ983" s="3"/>
      <c r="WIA983" s="3"/>
      <c r="WIB983" s="3"/>
      <c r="WIC983" s="3"/>
      <c r="WID983" s="3"/>
      <c r="WIE983" s="3"/>
      <c r="WIF983" s="3"/>
      <c r="WIG983" s="3"/>
      <c r="WIH983" s="3"/>
      <c r="WII983" s="3"/>
      <c r="WIJ983" s="3"/>
      <c r="WIK983" s="3"/>
      <c r="WIL983" s="3"/>
      <c r="WIM983" s="3"/>
      <c r="WIN983" s="3"/>
      <c r="WIO983" s="3"/>
      <c r="WIP983" s="3"/>
      <c r="WIQ983" s="3"/>
      <c r="WIR983" s="3"/>
      <c r="WIS983" s="3"/>
      <c r="WIT983" s="3"/>
      <c r="WIU983" s="3"/>
      <c r="WIV983" s="3"/>
      <c r="WIW983" s="3"/>
      <c r="WIX983" s="3"/>
      <c r="WIY983" s="3"/>
      <c r="WIZ983" s="3"/>
      <c r="WJA983" s="3"/>
      <c r="WJB983" s="3"/>
      <c r="WJC983" s="3"/>
      <c r="WJD983" s="3"/>
      <c r="WJE983" s="3"/>
      <c r="WJF983" s="3"/>
      <c r="WJG983" s="3"/>
      <c r="WJH983" s="3"/>
      <c r="WJI983" s="3"/>
      <c r="WJJ983" s="3"/>
      <c r="WJK983" s="3"/>
      <c r="WJL983" s="3"/>
      <c r="WJM983" s="3"/>
      <c r="WJN983" s="3"/>
      <c r="WJO983" s="3"/>
      <c r="WJP983" s="3"/>
      <c r="WJQ983" s="3"/>
      <c r="WJR983" s="3"/>
      <c r="WJS983" s="3"/>
      <c r="WJT983" s="3"/>
      <c r="WJU983" s="3"/>
      <c r="WJV983" s="3"/>
      <c r="WJW983" s="3"/>
      <c r="WJX983" s="3"/>
      <c r="WJY983" s="3"/>
      <c r="WJZ983" s="3"/>
      <c r="WKA983" s="3"/>
      <c r="WKB983" s="3"/>
      <c r="WKC983" s="3"/>
      <c r="WKD983" s="3"/>
      <c r="WKE983" s="3"/>
      <c r="WKF983" s="3"/>
      <c r="WKG983" s="3"/>
      <c r="WKH983" s="3"/>
      <c r="WKI983" s="3"/>
      <c r="WKJ983" s="3"/>
      <c r="WKK983" s="3"/>
      <c r="WKL983" s="3"/>
      <c r="WKM983" s="3"/>
      <c r="WKN983" s="3"/>
      <c r="WKO983" s="3"/>
      <c r="WKP983" s="3"/>
      <c r="WKQ983" s="3"/>
      <c r="WKR983" s="3"/>
      <c r="WKS983" s="3"/>
      <c r="WKT983" s="3"/>
      <c r="WKU983" s="3"/>
      <c r="WKV983" s="3"/>
      <c r="WKW983" s="3"/>
      <c r="WKX983" s="3"/>
      <c r="WKY983" s="3"/>
      <c r="WKZ983" s="3"/>
      <c r="WLA983" s="3"/>
      <c r="WLB983" s="3"/>
      <c r="WLC983" s="3"/>
      <c r="WLD983" s="3"/>
      <c r="WLE983" s="3"/>
      <c r="WLF983" s="3"/>
      <c r="WLG983" s="3"/>
      <c r="WLH983" s="3"/>
      <c r="WLI983" s="3"/>
      <c r="WLJ983" s="3"/>
      <c r="WLK983" s="3"/>
      <c r="WLL983" s="3"/>
      <c r="WLM983" s="3"/>
      <c r="WLN983" s="3"/>
      <c r="WLO983" s="3"/>
      <c r="WLP983" s="3"/>
      <c r="WLQ983" s="3"/>
      <c r="WLR983" s="3"/>
      <c r="WLS983" s="3"/>
      <c r="WLT983" s="3"/>
      <c r="WLU983" s="3"/>
      <c r="WLV983" s="3"/>
      <c r="WLW983" s="3"/>
      <c r="WLX983" s="3"/>
      <c r="WLY983" s="3"/>
      <c r="WLZ983" s="3"/>
      <c r="WMA983" s="3"/>
      <c r="WMB983" s="3"/>
      <c r="WMC983" s="3"/>
      <c r="WMD983" s="3"/>
      <c r="WME983" s="3"/>
      <c r="WMF983" s="3"/>
      <c r="WMG983" s="3"/>
      <c r="WMH983" s="3"/>
      <c r="WMI983" s="3"/>
      <c r="WMJ983" s="3"/>
      <c r="WMK983" s="3"/>
      <c r="WML983" s="3"/>
      <c r="WMM983" s="3"/>
      <c r="WMN983" s="3"/>
      <c r="WMO983" s="3"/>
      <c r="WMP983" s="3"/>
      <c r="WMQ983" s="3"/>
      <c r="WMR983" s="3"/>
      <c r="WMS983" s="3"/>
      <c r="WMT983" s="3"/>
      <c r="WMU983" s="3"/>
      <c r="WMV983" s="3"/>
      <c r="WMW983" s="3"/>
      <c r="WMX983" s="3"/>
      <c r="WMY983" s="3"/>
      <c r="WMZ983" s="3"/>
      <c r="WNA983" s="3"/>
      <c r="WNB983" s="3"/>
      <c r="WNC983" s="3"/>
      <c r="WND983" s="3"/>
      <c r="WNE983" s="3"/>
      <c r="WNF983" s="3"/>
      <c r="WNG983" s="3"/>
      <c r="WNH983" s="3"/>
      <c r="WNI983" s="3"/>
      <c r="WNJ983" s="3"/>
      <c r="WNK983" s="3"/>
      <c r="WNL983" s="3"/>
      <c r="WNM983" s="3"/>
      <c r="WNN983" s="3"/>
      <c r="WNO983" s="3"/>
      <c r="WNP983" s="3"/>
      <c r="WNQ983" s="3"/>
      <c r="WNR983" s="3"/>
      <c r="WNS983" s="3"/>
      <c r="WNT983" s="3"/>
      <c r="WNU983" s="3"/>
      <c r="WNV983" s="3"/>
      <c r="WNW983" s="3"/>
      <c r="WNX983" s="3"/>
      <c r="WNY983" s="3"/>
      <c r="WNZ983" s="3"/>
      <c r="WOA983" s="3"/>
      <c r="WOB983" s="3"/>
      <c r="WOC983" s="3"/>
      <c r="WOD983" s="3"/>
      <c r="WOE983" s="3"/>
      <c r="WOF983" s="3"/>
      <c r="WOG983" s="3"/>
      <c r="WOH983" s="3"/>
      <c r="WOI983" s="3"/>
      <c r="WOJ983" s="3"/>
      <c r="WOK983" s="3"/>
      <c r="WOL983" s="3"/>
      <c r="WOM983" s="3"/>
      <c r="WON983" s="3"/>
      <c r="WOO983" s="3"/>
      <c r="WOP983" s="3"/>
      <c r="WOQ983" s="3"/>
      <c r="WOR983" s="3"/>
      <c r="WOS983" s="3"/>
      <c r="WOT983" s="3"/>
      <c r="WOU983" s="3"/>
      <c r="WOV983" s="3"/>
      <c r="WOW983" s="3"/>
      <c r="WOX983" s="3"/>
      <c r="WOY983" s="3"/>
      <c r="WOZ983" s="3"/>
      <c r="WPA983" s="3"/>
      <c r="WPB983" s="3"/>
      <c r="WPC983" s="3"/>
      <c r="WPD983" s="3"/>
      <c r="WPE983" s="3"/>
      <c r="WPF983" s="3"/>
      <c r="WPG983" s="3"/>
      <c r="WPH983" s="3"/>
      <c r="WPI983" s="3"/>
      <c r="WPJ983" s="3"/>
      <c r="WPK983" s="3"/>
      <c r="WPL983" s="3"/>
      <c r="WPM983" s="3"/>
      <c r="WPN983" s="3"/>
      <c r="WPO983" s="3"/>
      <c r="WPP983" s="3"/>
      <c r="WPQ983" s="3"/>
      <c r="WPR983" s="3"/>
      <c r="WPS983" s="3"/>
      <c r="WPT983" s="3"/>
      <c r="WPU983" s="3"/>
      <c r="WPV983" s="3"/>
      <c r="WPW983" s="3"/>
      <c r="WPX983" s="3"/>
      <c r="WPY983" s="3"/>
      <c r="WPZ983" s="3"/>
      <c r="WQA983" s="3"/>
      <c r="WQB983" s="3"/>
      <c r="WQC983" s="3"/>
      <c r="WQD983" s="3"/>
      <c r="WQE983" s="3"/>
      <c r="WQF983" s="3"/>
      <c r="WQG983" s="3"/>
      <c r="WQH983" s="3"/>
      <c r="WQI983" s="3"/>
      <c r="WQJ983" s="3"/>
      <c r="WQK983" s="3"/>
      <c r="WQL983" s="3"/>
      <c r="WQM983" s="3"/>
      <c r="WQN983" s="3"/>
      <c r="WQO983" s="3"/>
      <c r="WQP983" s="3"/>
      <c r="WQQ983" s="3"/>
      <c r="WQR983" s="3"/>
      <c r="WQS983" s="3"/>
      <c r="WQT983" s="3"/>
      <c r="WQU983" s="3"/>
      <c r="WQV983" s="3"/>
      <c r="WQW983" s="3"/>
      <c r="WQX983" s="3"/>
      <c r="WQY983" s="3"/>
      <c r="WQZ983" s="3"/>
      <c r="WRA983" s="3"/>
      <c r="WRB983" s="3"/>
      <c r="WRC983" s="3"/>
      <c r="WRD983" s="3"/>
      <c r="WRE983" s="3"/>
      <c r="WRF983" s="3"/>
      <c r="WRG983" s="3"/>
      <c r="WRH983" s="3"/>
      <c r="WRI983" s="3"/>
      <c r="WRJ983" s="3"/>
      <c r="WRK983" s="3"/>
      <c r="WRL983" s="3"/>
      <c r="WRM983" s="3"/>
      <c r="WRN983" s="3"/>
      <c r="WRO983" s="3"/>
      <c r="WRP983" s="3"/>
      <c r="WRQ983" s="3"/>
      <c r="WRR983" s="3"/>
      <c r="WRS983" s="3"/>
      <c r="WRT983" s="3"/>
      <c r="WRU983" s="3"/>
      <c r="WRV983" s="3"/>
      <c r="WRW983" s="3"/>
      <c r="WRX983" s="3"/>
      <c r="WRY983" s="3"/>
      <c r="WRZ983" s="3"/>
      <c r="WSA983" s="3"/>
      <c r="WSB983" s="3"/>
      <c r="WSC983" s="3"/>
      <c r="WSD983" s="3"/>
      <c r="WSE983" s="3"/>
      <c r="WSF983" s="3"/>
      <c r="WSG983" s="3"/>
      <c r="WSH983" s="3"/>
      <c r="WSI983" s="3"/>
      <c r="WSJ983" s="3"/>
      <c r="WSK983" s="3"/>
      <c r="WSL983" s="3"/>
      <c r="WSM983" s="3"/>
      <c r="WSN983" s="3"/>
      <c r="WSO983" s="3"/>
      <c r="WSP983" s="3"/>
      <c r="WSQ983" s="3"/>
      <c r="WSR983" s="3"/>
      <c r="WSS983" s="3"/>
      <c r="WST983" s="3"/>
      <c r="WSU983" s="3"/>
      <c r="WSV983" s="3"/>
      <c r="WSW983" s="3"/>
      <c r="WSX983" s="3"/>
      <c r="WSY983" s="3"/>
      <c r="WSZ983" s="3"/>
      <c r="WTA983" s="3"/>
      <c r="WTB983" s="3"/>
      <c r="WTC983" s="3"/>
      <c r="WTD983" s="3"/>
      <c r="WTE983" s="3"/>
      <c r="WTF983" s="3"/>
      <c r="WTG983" s="3"/>
      <c r="WTH983" s="3"/>
      <c r="WTI983" s="3"/>
      <c r="WTJ983" s="3"/>
      <c r="WTK983" s="3"/>
      <c r="WTL983" s="3"/>
      <c r="WTM983" s="3"/>
      <c r="WTN983" s="3"/>
      <c r="WTO983" s="3"/>
      <c r="WTP983" s="3"/>
      <c r="WTQ983" s="3"/>
      <c r="WTR983" s="3"/>
      <c r="WTS983" s="3"/>
      <c r="WTT983" s="3"/>
      <c r="WTU983" s="3"/>
      <c r="WTV983" s="3"/>
      <c r="WTW983" s="3"/>
      <c r="WTX983" s="3"/>
      <c r="WTY983" s="3"/>
      <c r="WTZ983" s="3"/>
      <c r="WUA983" s="3"/>
      <c r="WUB983" s="3"/>
      <c r="WUC983" s="3"/>
      <c r="WUD983" s="3"/>
      <c r="WUE983" s="3"/>
      <c r="WUF983" s="3"/>
      <c r="WUG983" s="3"/>
      <c r="WUH983" s="3"/>
      <c r="WUI983" s="3"/>
      <c r="WUJ983" s="3"/>
      <c r="WUK983" s="3"/>
      <c r="WUL983" s="3"/>
      <c r="WUM983" s="3"/>
      <c r="WUN983" s="3"/>
      <c r="WUO983" s="3"/>
      <c r="WUP983" s="3"/>
      <c r="WUQ983" s="3"/>
      <c r="WUR983" s="3"/>
      <c r="WUS983" s="3"/>
      <c r="WUT983" s="3"/>
      <c r="WUU983" s="3"/>
      <c r="WUV983" s="3"/>
      <c r="WUW983" s="3"/>
      <c r="WUX983" s="3"/>
      <c r="WUY983" s="3"/>
      <c r="WUZ983" s="3"/>
      <c r="WVA983" s="3"/>
      <c r="WVB983" s="3"/>
      <c r="WVC983" s="3"/>
      <c r="WVD983" s="3"/>
      <c r="WVE983" s="3"/>
      <c r="WVF983" s="3"/>
      <c r="WVG983" s="3"/>
      <c r="WVH983" s="3"/>
      <c r="WVI983" s="3"/>
      <c r="WVJ983" s="3"/>
      <c r="WVK983" s="3"/>
      <c r="WVL983" s="3"/>
      <c r="WVM983" s="3"/>
      <c r="WVN983" s="3"/>
      <c r="WVO983" s="3"/>
      <c r="WVP983" s="3"/>
      <c r="WVQ983" s="3"/>
      <c r="WVR983" s="3"/>
      <c r="WVS983" s="3"/>
      <c r="WVT983" s="3"/>
      <c r="WVU983" s="3"/>
      <c r="WVV983" s="3"/>
      <c r="WVW983" s="3"/>
      <c r="WVX983" s="3"/>
      <c r="WVY983" s="3"/>
      <c r="WVZ983" s="3"/>
      <c r="WWA983" s="3"/>
      <c r="WWB983" s="3"/>
      <c r="WWC983" s="3"/>
      <c r="WWD983" s="3"/>
      <c r="WWE983" s="3"/>
      <c r="WWF983" s="3"/>
      <c r="WWG983" s="3"/>
      <c r="WWH983" s="3"/>
      <c r="WWI983" s="3"/>
      <c r="WWJ983" s="3"/>
      <c r="WWK983" s="3"/>
      <c r="WWL983" s="3"/>
      <c r="WWM983" s="3"/>
      <c r="WWN983" s="3"/>
      <c r="WWO983" s="3"/>
      <c r="WWP983" s="3"/>
      <c r="WWQ983" s="3"/>
      <c r="WWR983" s="3"/>
      <c r="WWS983" s="3"/>
      <c r="WWT983" s="3"/>
      <c r="WWU983" s="3"/>
      <c r="WWV983" s="3"/>
      <c r="WWW983" s="3"/>
      <c r="WWX983" s="3"/>
      <c r="WWY983" s="3"/>
      <c r="WWZ983" s="3"/>
      <c r="WXA983" s="3"/>
      <c r="WXB983" s="3"/>
      <c r="WXC983" s="3"/>
      <c r="WXD983" s="3"/>
      <c r="WXE983" s="3"/>
      <c r="WXF983" s="3"/>
      <c r="WXG983" s="3"/>
      <c r="WXH983" s="3"/>
      <c r="WXI983" s="3"/>
      <c r="WXJ983" s="3"/>
      <c r="WXK983" s="3"/>
      <c r="WXL983" s="3"/>
      <c r="WXM983" s="3"/>
      <c r="WXN983" s="3"/>
      <c r="WXO983" s="3"/>
      <c r="WXP983" s="3"/>
      <c r="WXQ983" s="3"/>
      <c r="WXR983" s="3"/>
      <c r="WXS983" s="3"/>
      <c r="WXT983" s="3"/>
      <c r="WXU983" s="3"/>
      <c r="WXV983" s="3"/>
      <c r="WXW983" s="3"/>
      <c r="WXX983" s="3"/>
      <c r="WXY983" s="3"/>
      <c r="WXZ983" s="3"/>
      <c r="WYA983" s="3"/>
      <c r="WYB983" s="3"/>
      <c r="WYC983" s="3"/>
      <c r="WYD983" s="3"/>
      <c r="WYE983" s="3"/>
      <c r="WYF983" s="3"/>
      <c r="WYG983" s="3"/>
      <c r="WYH983" s="3"/>
      <c r="WYI983" s="3"/>
      <c r="WYJ983" s="3"/>
      <c r="WYK983" s="3"/>
      <c r="WYL983" s="3"/>
      <c r="WYM983" s="3"/>
      <c r="WYN983" s="3"/>
      <c r="WYO983" s="3"/>
      <c r="WYP983" s="3"/>
      <c r="WYQ983" s="3"/>
      <c r="WYR983" s="3"/>
      <c r="WYS983" s="3"/>
      <c r="WYT983" s="3"/>
      <c r="WYU983" s="3"/>
      <c r="WYV983" s="3"/>
      <c r="WYW983" s="3"/>
      <c r="WYX983" s="3"/>
      <c r="WYY983" s="3"/>
      <c r="WYZ983" s="3"/>
      <c r="WZA983" s="3"/>
      <c r="WZB983" s="3"/>
      <c r="WZC983" s="3"/>
      <c r="WZD983" s="3"/>
      <c r="WZE983" s="3"/>
      <c r="WZF983" s="3"/>
      <c r="WZG983" s="3"/>
      <c r="WZH983" s="3"/>
      <c r="WZI983" s="3"/>
      <c r="WZJ983" s="3"/>
      <c r="WZK983" s="3"/>
      <c r="WZL983" s="3"/>
      <c r="WZM983" s="3"/>
      <c r="WZN983" s="3"/>
      <c r="WZO983" s="3"/>
      <c r="WZP983" s="3"/>
      <c r="WZQ983" s="3"/>
      <c r="WZR983" s="3"/>
      <c r="WZS983" s="3"/>
      <c r="WZT983" s="3"/>
      <c r="WZU983" s="3"/>
      <c r="WZV983" s="3"/>
      <c r="WZW983" s="3"/>
      <c r="WZX983" s="3"/>
      <c r="WZY983" s="3"/>
      <c r="WZZ983" s="3"/>
      <c r="XAA983" s="3"/>
      <c r="XAB983" s="3"/>
      <c r="XAC983" s="3"/>
      <c r="XAD983" s="3"/>
      <c r="XAE983" s="3"/>
      <c r="XAF983" s="3"/>
      <c r="XAG983" s="3"/>
      <c r="XAH983" s="3"/>
      <c r="XAI983" s="3"/>
      <c r="XAJ983" s="3"/>
      <c r="XAK983" s="3"/>
      <c r="XAL983" s="3"/>
      <c r="XAM983" s="3"/>
      <c r="XAN983" s="3"/>
      <c r="XAO983" s="3"/>
      <c r="XAP983" s="3"/>
      <c r="XAQ983" s="3"/>
      <c r="XAR983" s="3"/>
      <c r="XAS983" s="3"/>
      <c r="XAT983" s="3"/>
      <c r="XAU983" s="3"/>
      <c r="XAV983" s="3"/>
      <c r="XAW983" s="3"/>
      <c r="XAX983" s="3"/>
      <c r="XAY983" s="3"/>
      <c r="XAZ983" s="3"/>
      <c r="XBA983" s="3"/>
      <c r="XBB983" s="3"/>
      <c r="XBC983" s="3"/>
      <c r="XBD983" s="3"/>
      <c r="XBE983" s="3"/>
      <c r="XBF983" s="3"/>
      <c r="XBG983" s="3"/>
      <c r="XBH983" s="3"/>
      <c r="XBI983" s="3"/>
      <c r="XBJ983" s="3"/>
      <c r="XBK983" s="3"/>
      <c r="XBL983" s="3"/>
      <c r="XBM983" s="3"/>
      <c r="XBN983" s="3"/>
      <c r="XBO983" s="3"/>
      <c r="XBP983" s="3"/>
      <c r="XBQ983" s="3"/>
      <c r="XBR983" s="3"/>
      <c r="XBS983" s="3"/>
      <c r="XBT983" s="3"/>
      <c r="XBU983" s="3"/>
      <c r="XBV983" s="3"/>
      <c r="XBW983" s="3"/>
      <c r="XBX983" s="3"/>
      <c r="XBY983" s="3"/>
      <c r="XBZ983" s="3"/>
      <c r="XCA983" s="3"/>
      <c r="XCB983" s="3"/>
      <c r="XCC983" s="3"/>
      <c r="XCD983" s="3"/>
      <c r="XCE983" s="3"/>
      <c r="XCF983" s="3"/>
      <c r="XCG983" s="3"/>
      <c r="XCH983" s="3"/>
      <c r="XCI983" s="3"/>
      <c r="XCJ983" s="3"/>
      <c r="XCK983" s="3"/>
      <c r="XCL983" s="3"/>
      <c r="XCM983" s="3"/>
      <c r="XCN983" s="3"/>
      <c r="XCO983" s="3"/>
      <c r="XCP983" s="3"/>
      <c r="XCQ983" s="3"/>
      <c r="XCR983" s="3"/>
      <c r="XCS983" s="3"/>
      <c r="XCT983" s="3"/>
      <c r="XCU983" s="3"/>
      <c r="XCV983" s="3"/>
      <c r="XCW983" s="3"/>
      <c r="XCX983" s="3"/>
      <c r="XCY983" s="3"/>
      <c r="XCZ983" s="3"/>
      <c r="XDA983" s="3"/>
      <c r="XDB983" s="3"/>
      <c r="XDC983" s="3"/>
      <c r="XDD983" s="3"/>
      <c r="XDE983" s="3"/>
      <c r="XDF983" s="3"/>
      <c r="XDG983" s="3"/>
      <c r="XDH983" s="3"/>
      <c r="XDI983" s="3"/>
      <c r="XDJ983" s="3"/>
      <c r="XDK983" s="3"/>
      <c r="XDL983" s="3"/>
      <c r="XDM983" s="3"/>
      <c r="XDN983" s="3"/>
      <c r="XDO983" s="3"/>
      <c r="XDP983" s="3"/>
      <c r="XDQ983" s="3"/>
      <c r="XDR983" s="3"/>
      <c r="XDS983" s="3"/>
      <c r="XDT983" s="3"/>
      <c r="XDU983" s="3"/>
      <c r="XDV983" s="3"/>
      <c r="XDW983" s="3"/>
      <c r="XDX983" s="3"/>
      <c r="XDY983" s="3"/>
      <c r="XDZ983" s="3"/>
      <c r="XEA983" s="3"/>
      <c r="XEB983" s="3"/>
      <c r="XEC983" s="3"/>
      <c r="XED983" s="3"/>
      <c r="XEE983" s="3"/>
      <c r="XEF983" s="3"/>
      <c r="XEG983" s="3"/>
      <c r="XEH983" s="3"/>
      <c r="XEI983" s="3"/>
      <c r="XEJ983" s="3"/>
      <c r="XEK983" s="3"/>
      <c r="XEL983" s="3"/>
      <c r="XEM983" s="3"/>
      <c r="XEN983" s="3"/>
      <c r="XEO983" s="3"/>
      <c r="XEP983" s="3"/>
      <c r="XEQ983" s="3"/>
      <c r="XER983" s="3"/>
      <c r="XES983" s="3"/>
      <c r="XET983" s="3"/>
      <c r="XEU983" s="3"/>
      <c r="XEV983" s="3"/>
      <c r="XEW983" s="3"/>
      <c r="XEX983" s="3"/>
      <c r="XEY983" s="3"/>
      <c r="XEZ983" s="3"/>
      <c r="XFA983" s="3"/>
      <c r="XFB983" s="3"/>
      <c r="XFC983" s="3"/>
    </row>
    <row r="984" s="4" customFormat="1" ht="137" customHeight="1" spans="1:16383">
      <c r="A984" s="13"/>
      <c r="B984" s="13"/>
      <c r="C984" s="13"/>
      <c r="D984" s="13"/>
      <c r="E984" s="13"/>
      <c r="F984" s="13"/>
      <c r="G984" s="18"/>
      <c r="H984" s="13"/>
      <c r="I984" s="13"/>
      <c r="J984" s="13"/>
      <c r="K984" s="28"/>
      <c r="L984" s="1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c r="IW984" s="3"/>
      <c r="IX984" s="3"/>
      <c r="IY984" s="3"/>
      <c r="IZ984" s="3"/>
      <c r="JA984" s="3"/>
      <c r="JB984" s="3"/>
      <c r="JC984" s="3"/>
      <c r="JD984" s="3"/>
      <c r="JE984" s="3"/>
      <c r="JF984" s="3"/>
      <c r="JG984" s="3"/>
      <c r="JH984" s="3"/>
      <c r="JI984" s="3"/>
      <c r="JJ984" s="3"/>
      <c r="JK984" s="3"/>
      <c r="JL984" s="3"/>
      <c r="JM984" s="3"/>
      <c r="JN984" s="3"/>
      <c r="JO984" s="3"/>
      <c r="JP984" s="3"/>
      <c r="JQ984" s="3"/>
      <c r="JR984" s="3"/>
      <c r="JS984" s="3"/>
      <c r="JT984" s="3"/>
      <c r="JU984" s="3"/>
      <c r="JV984" s="3"/>
      <c r="JW984" s="3"/>
      <c r="JX984" s="3"/>
      <c r="JY984" s="3"/>
      <c r="JZ984" s="3"/>
      <c r="KA984" s="3"/>
      <c r="KB984" s="3"/>
      <c r="KC984" s="3"/>
      <c r="KD984" s="3"/>
      <c r="KE984" s="3"/>
      <c r="KF984" s="3"/>
      <c r="KG984" s="3"/>
      <c r="KH984" s="3"/>
      <c r="KI984" s="3"/>
      <c r="KJ984" s="3"/>
      <c r="KK984" s="3"/>
      <c r="KL984" s="3"/>
      <c r="KM984" s="3"/>
      <c r="KN984" s="3"/>
      <c r="KO984" s="3"/>
      <c r="KP984" s="3"/>
      <c r="KQ984" s="3"/>
      <c r="KR984" s="3"/>
      <c r="KS984" s="3"/>
      <c r="KT984" s="3"/>
      <c r="KU984" s="3"/>
      <c r="KV984" s="3"/>
      <c r="KW984" s="3"/>
      <c r="KX984" s="3"/>
      <c r="KY984" s="3"/>
      <c r="KZ984" s="3"/>
      <c r="LA984" s="3"/>
      <c r="LB984" s="3"/>
      <c r="LC984" s="3"/>
      <c r="LD984" s="3"/>
      <c r="LE984" s="3"/>
      <c r="LF984" s="3"/>
      <c r="LG984" s="3"/>
      <c r="LH984" s="3"/>
      <c r="LI984" s="3"/>
      <c r="LJ984" s="3"/>
      <c r="LK984" s="3"/>
      <c r="LL984" s="3"/>
      <c r="LM984" s="3"/>
      <c r="LN984" s="3"/>
      <c r="LO984" s="3"/>
      <c r="LP984" s="3"/>
      <c r="LQ984" s="3"/>
      <c r="LR984" s="3"/>
      <c r="LS984" s="3"/>
      <c r="LT984" s="3"/>
      <c r="LU984" s="3"/>
      <c r="LV984" s="3"/>
      <c r="LW984" s="3"/>
      <c r="LX984" s="3"/>
      <c r="LY984" s="3"/>
      <c r="LZ984" s="3"/>
      <c r="MA984" s="3"/>
      <c r="MB984" s="3"/>
      <c r="MC984" s="3"/>
      <c r="MD984" s="3"/>
      <c r="ME984" s="3"/>
      <c r="MF984" s="3"/>
      <c r="MG984" s="3"/>
      <c r="MH984" s="3"/>
      <c r="MI984" s="3"/>
      <c r="MJ984" s="3"/>
      <c r="MK984" s="3"/>
      <c r="ML984" s="3"/>
      <c r="MM984" s="3"/>
      <c r="MN984" s="3"/>
      <c r="MO984" s="3"/>
      <c r="MP984" s="3"/>
      <c r="MQ984" s="3"/>
      <c r="MR984" s="3"/>
      <c r="MS984" s="3"/>
      <c r="MT984" s="3"/>
      <c r="MU984" s="3"/>
      <c r="MV984" s="3"/>
      <c r="MW984" s="3"/>
      <c r="MX984" s="3"/>
      <c r="MY984" s="3"/>
      <c r="MZ984" s="3"/>
      <c r="NA984" s="3"/>
      <c r="NB984" s="3"/>
      <c r="NC984" s="3"/>
      <c r="ND984" s="3"/>
      <c r="NE984" s="3"/>
      <c r="NF984" s="3"/>
      <c r="NG984" s="3"/>
      <c r="NH984" s="3"/>
      <c r="NI984" s="3"/>
      <c r="NJ984" s="3"/>
      <c r="NK984" s="3"/>
      <c r="NL984" s="3"/>
      <c r="NM984" s="3"/>
      <c r="NN984" s="3"/>
      <c r="NO984" s="3"/>
      <c r="NP984" s="3"/>
      <c r="NQ984" s="3"/>
      <c r="NR984" s="3"/>
      <c r="NS984" s="3"/>
      <c r="NT984" s="3"/>
      <c r="NU984" s="3"/>
      <c r="NV984" s="3"/>
      <c r="NW984" s="3"/>
      <c r="NX984" s="3"/>
      <c r="NY984" s="3"/>
      <c r="NZ984" s="3"/>
      <c r="OA984" s="3"/>
      <c r="OB984" s="3"/>
      <c r="OC984" s="3"/>
      <c r="OD984" s="3"/>
      <c r="OE984" s="3"/>
      <c r="OF984" s="3"/>
      <c r="OG984" s="3"/>
      <c r="OH984" s="3"/>
      <c r="OI984" s="3"/>
      <c r="OJ984" s="3"/>
      <c r="OK984" s="3"/>
      <c r="OL984" s="3"/>
      <c r="OM984" s="3"/>
      <c r="ON984" s="3"/>
      <c r="OO984" s="3"/>
      <c r="OP984" s="3"/>
      <c r="OQ984" s="3"/>
      <c r="OR984" s="3"/>
      <c r="OS984" s="3"/>
      <c r="OT984" s="3"/>
      <c r="OU984" s="3"/>
      <c r="OV984" s="3"/>
      <c r="OW984" s="3"/>
      <c r="OX984" s="3"/>
      <c r="OY984" s="3"/>
      <c r="OZ984" s="3"/>
      <c r="PA984" s="3"/>
      <c r="PB984" s="3"/>
      <c r="PC984" s="3"/>
      <c r="PD984" s="3"/>
      <c r="PE984" s="3"/>
      <c r="PF984" s="3"/>
      <c r="PG984" s="3"/>
      <c r="PH984" s="3"/>
      <c r="PI984" s="3"/>
      <c r="PJ984" s="3"/>
      <c r="PK984" s="3"/>
      <c r="PL984" s="3"/>
      <c r="PM984" s="3"/>
      <c r="PN984" s="3"/>
      <c r="PO984" s="3"/>
      <c r="PP984" s="3"/>
      <c r="PQ984" s="3"/>
      <c r="PR984" s="3"/>
      <c r="PS984" s="3"/>
      <c r="PT984" s="3"/>
      <c r="PU984" s="3"/>
      <c r="PV984" s="3"/>
      <c r="PW984" s="3"/>
      <c r="PX984" s="3"/>
      <c r="PY984" s="3"/>
      <c r="PZ984" s="3"/>
      <c r="QA984" s="3"/>
      <c r="QB984" s="3"/>
      <c r="QC984" s="3"/>
      <c r="QD984" s="3"/>
      <c r="QE984" s="3"/>
      <c r="QF984" s="3"/>
      <c r="QG984" s="3"/>
      <c r="QH984" s="3"/>
      <c r="QI984" s="3"/>
      <c r="QJ984" s="3"/>
      <c r="QK984" s="3"/>
      <c r="QL984" s="3"/>
      <c r="QM984" s="3"/>
      <c r="QN984" s="3"/>
      <c r="QO984" s="3"/>
      <c r="QP984" s="3"/>
      <c r="QQ984" s="3"/>
      <c r="QR984" s="3"/>
      <c r="QS984" s="3"/>
      <c r="QT984" s="3"/>
      <c r="QU984" s="3"/>
      <c r="QV984" s="3"/>
      <c r="QW984" s="3"/>
      <c r="QX984" s="3"/>
      <c r="QY984" s="3"/>
      <c r="QZ984" s="3"/>
      <c r="RA984" s="3"/>
      <c r="RB984" s="3"/>
      <c r="RC984" s="3"/>
      <c r="RD984" s="3"/>
      <c r="RE984" s="3"/>
      <c r="RF984" s="3"/>
      <c r="RG984" s="3"/>
      <c r="RH984" s="3"/>
      <c r="RI984" s="3"/>
      <c r="RJ984" s="3"/>
      <c r="RK984" s="3"/>
      <c r="RL984" s="3"/>
      <c r="RM984" s="3"/>
      <c r="RN984" s="3"/>
      <c r="RO984" s="3"/>
      <c r="RP984" s="3"/>
      <c r="RQ984" s="3"/>
      <c r="RR984" s="3"/>
      <c r="RS984" s="3"/>
      <c r="RT984" s="3"/>
      <c r="RU984" s="3"/>
      <c r="RV984" s="3"/>
      <c r="RW984" s="3"/>
      <c r="RX984" s="3"/>
      <c r="RY984" s="3"/>
      <c r="RZ984" s="3"/>
      <c r="SA984" s="3"/>
      <c r="SB984" s="3"/>
      <c r="SC984" s="3"/>
      <c r="SD984" s="3"/>
      <c r="SE984" s="3"/>
      <c r="SF984" s="3"/>
      <c r="SG984" s="3"/>
      <c r="SH984" s="3"/>
      <c r="SI984" s="3"/>
      <c r="SJ984" s="3"/>
      <c r="SK984" s="3"/>
      <c r="SL984" s="3"/>
      <c r="SM984" s="3"/>
      <c r="SN984" s="3"/>
      <c r="SO984" s="3"/>
      <c r="SP984" s="3"/>
      <c r="SQ984" s="3"/>
      <c r="SR984" s="3"/>
      <c r="SS984" s="3"/>
      <c r="ST984" s="3"/>
      <c r="SU984" s="3"/>
      <c r="SV984" s="3"/>
      <c r="SW984" s="3"/>
      <c r="SX984" s="3"/>
      <c r="SY984" s="3"/>
      <c r="SZ984" s="3"/>
      <c r="TA984" s="3"/>
      <c r="TB984" s="3"/>
      <c r="TC984" s="3"/>
      <c r="TD984" s="3"/>
      <c r="TE984" s="3"/>
      <c r="TF984" s="3"/>
      <c r="TG984" s="3"/>
      <c r="TH984" s="3"/>
      <c r="TI984" s="3"/>
      <c r="TJ984" s="3"/>
      <c r="TK984" s="3"/>
      <c r="TL984" s="3"/>
      <c r="TM984" s="3"/>
      <c r="TN984" s="3"/>
      <c r="TO984" s="3"/>
      <c r="TP984" s="3"/>
      <c r="TQ984" s="3"/>
      <c r="TR984" s="3"/>
      <c r="TS984" s="3"/>
      <c r="TT984" s="3"/>
      <c r="TU984" s="3"/>
      <c r="TV984" s="3"/>
      <c r="TW984" s="3"/>
      <c r="TX984" s="3"/>
      <c r="TY984" s="3"/>
      <c r="TZ984" s="3"/>
      <c r="UA984" s="3"/>
      <c r="UB984" s="3"/>
      <c r="UC984" s="3"/>
      <c r="UD984" s="3"/>
      <c r="UE984" s="3"/>
      <c r="UF984" s="3"/>
      <c r="UG984" s="3"/>
      <c r="UH984" s="3"/>
      <c r="UI984" s="3"/>
      <c r="UJ984" s="3"/>
      <c r="UK984" s="3"/>
      <c r="UL984" s="3"/>
      <c r="UM984" s="3"/>
      <c r="UN984" s="3"/>
      <c r="UO984" s="3"/>
      <c r="UP984" s="3"/>
      <c r="UQ984" s="3"/>
      <c r="UR984" s="3"/>
      <c r="US984" s="3"/>
      <c r="UT984" s="3"/>
      <c r="UU984" s="3"/>
      <c r="UV984" s="3"/>
      <c r="UW984" s="3"/>
      <c r="UX984" s="3"/>
      <c r="UY984" s="3"/>
      <c r="UZ984" s="3"/>
      <c r="VA984" s="3"/>
      <c r="VB984" s="3"/>
      <c r="VC984" s="3"/>
      <c r="VD984" s="3"/>
      <c r="VE984" s="3"/>
      <c r="VF984" s="3"/>
      <c r="VG984" s="3"/>
      <c r="VH984" s="3"/>
      <c r="VI984" s="3"/>
      <c r="VJ984" s="3"/>
      <c r="VK984" s="3"/>
      <c r="VL984" s="3"/>
      <c r="VM984" s="3"/>
      <c r="VN984" s="3"/>
      <c r="VO984" s="3"/>
      <c r="VP984" s="3"/>
      <c r="VQ984" s="3"/>
      <c r="VR984" s="3"/>
      <c r="VS984" s="3"/>
      <c r="VT984" s="3"/>
      <c r="VU984" s="3"/>
      <c r="VV984" s="3"/>
      <c r="VW984" s="3"/>
      <c r="VX984" s="3"/>
      <c r="VY984" s="3"/>
      <c r="VZ984" s="3"/>
      <c r="WA984" s="3"/>
      <c r="WB984" s="3"/>
      <c r="WC984" s="3"/>
      <c r="WD984" s="3"/>
      <c r="WE984" s="3"/>
      <c r="WF984" s="3"/>
      <c r="WG984" s="3"/>
      <c r="WH984" s="3"/>
      <c r="WI984" s="3"/>
      <c r="WJ984" s="3"/>
      <c r="WK984" s="3"/>
      <c r="WL984" s="3"/>
      <c r="WM984" s="3"/>
      <c r="WN984" s="3"/>
      <c r="WO984" s="3"/>
      <c r="WP984" s="3"/>
      <c r="WQ984" s="3"/>
      <c r="WR984" s="3"/>
      <c r="WS984" s="3"/>
      <c r="WT984" s="3"/>
      <c r="WU984" s="3"/>
      <c r="WV984" s="3"/>
      <c r="WW984" s="3"/>
      <c r="WX984" s="3"/>
      <c r="WY984" s="3"/>
      <c r="WZ984" s="3"/>
      <c r="XA984" s="3"/>
      <c r="XB984" s="3"/>
      <c r="XC984" s="3"/>
      <c r="XD984" s="3"/>
      <c r="XE984" s="3"/>
      <c r="XF984" s="3"/>
      <c r="XG984" s="3"/>
      <c r="XH984" s="3"/>
      <c r="XI984" s="3"/>
      <c r="XJ984" s="3"/>
      <c r="XK984" s="3"/>
      <c r="XL984" s="3"/>
      <c r="XM984" s="3"/>
      <c r="XN984" s="3"/>
      <c r="XO984" s="3"/>
      <c r="XP984" s="3"/>
      <c r="XQ984" s="3"/>
      <c r="XR984" s="3"/>
      <c r="XS984" s="3"/>
      <c r="XT984" s="3"/>
      <c r="XU984" s="3"/>
      <c r="XV984" s="3"/>
      <c r="XW984" s="3"/>
      <c r="XX984" s="3"/>
      <c r="XY984" s="3"/>
      <c r="XZ984" s="3"/>
      <c r="YA984" s="3"/>
      <c r="YB984" s="3"/>
      <c r="YC984" s="3"/>
      <c r="YD984" s="3"/>
      <c r="YE984" s="3"/>
      <c r="YF984" s="3"/>
      <c r="YG984" s="3"/>
      <c r="YH984" s="3"/>
      <c r="YI984" s="3"/>
      <c r="YJ984" s="3"/>
      <c r="YK984" s="3"/>
      <c r="YL984" s="3"/>
      <c r="YM984" s="3"/>
      <c r="YN984" s="3"/>
      <c r="YO984" s="3"/>
      <c r="YP984" s="3"/>
      <c r="YQ984" s="3"/>
      <c r="YR984" s="3"/>
      <c r="YS984" s="3"/>
      <c r="YT984" s="3"/>
      <c r="YU984" s="3"/>
      <c r="YV984" s="3"/>
      <c r="YW984" s="3"/>
      <c r="YX984" s="3"/>
      <c r="YY984" s="3"/>
      <c r="YZ984" s="3"/>
      <c r="ZA984" s="3"/>
      <c r="ZB984" s="3"/>
      <c r="ZC984" s="3"/>
      <c r="ZD984" s="3"/>
      <c r="ZE984" s="3"/>
      <c r="ZF984" s="3"/>
      <c r="ZG984" s="3"/>
      <c r="ZH984" s="3"/>
      <c r="ZI984" s="3"/>
      <c r="ZJ984" s="3"/>
      <c r="ZK984" s="3"/>
      <c r="ZL984" s="3"/>
      <c r="ZM984" s="3"/>
      <c r="ZN984" s="3"/>
      <c r="ZO984" s="3"/>
      <c r="ZP984" s="3"/>
      <c r="ZQ984" s="3"/>
      <c r="ZR984" s="3"/>
      <c r="ZS984" s="3"/>
      <c r="ZT984" s="3"/>
      <c r="ZU984" s="3"/>
      <c r="ZV984" s="3"/>
      <c r="ZW984" s="3"/>
      <c r="ZX984" s="3"/>
      <c r="ZY984" s="3"/>
      <c r="ZZ984" s="3"/>
      <c r="AAA984" s="3"/>
      <c r="AAB984" s="3"/>
      <c r="AAC984" s="3"/>
      <c r="AAD984" s="3"/>
      <c r="AAE984" s="3"/>
      <c r="AAF984" s="3"/>
      <c r="AAG984" s="3"/>
      <c r="AAH984" s="3"/>
      <c r="AAI984" s="3"/>
      <c r="AAJ984" s="3"/>
      <c r="AAK984" s="3"/>
      <c r="AAL984" s="3"/>
      <c r="AAM984" s="3"/>
      <c r="AAN984" s="3"/>
      <c r="AAO984" s="3"/>
      <c r="AAP984" s="3"/>
      <c r="AAQ984" s="3"/>
      <c r="AAR984" s="3"/>
      <c r="AAS984" s="3"/>
      <c r="AAT984" s="3"/>
      <c r="AAU984" s="3"/>
      <c r="AAV984" s="3"/>
      <c r="AAW984" s="3"/>
      <c r="AAX984" s="3"/>
      <c r="AAY984" s="3"/>
      <c r="AAZ984" s="3"/>
      <c r="ABA984" s="3"/>
      <c r="ABB984" s="3"/>
      <c r="ABC984" s="3"/>
      <c r="ABD984" s="3"/>
      <c r="ABE984" s="3"/>
      <c r="ABF984" s="3"/>
      <c r="ABG984" s="3"/>
      <c r="ABH984" s="3"/>
      <c r="ABI984" s="3"/>
      <c r="ABJ984" s="3"/>
      <c r="ABK984" s="3"/>
      <c r="ABL984" s="3"/>
      <c r="ABM984" s="3"/>
      <c r="ABN984" s="3"/>
      <c r="ABO984" s="3"/>
      <c r="ABP984" s="3"/>
      <c r="ABQ984" s="3"/>
      <c r="ABR984" s="3"/>
      <c r="ABS984" s="3"/>
      <c r="ABT984" s="3"/>
      <c r="ABU984" s="3"/>
      <c r="ABV984" s="3"/>
      <c r="ABW984" s="3"/>
      <c r="ABX984" s="3"/>
      <c r="ABY984" s="3"/>
      <c r="ABZ984" s="3"/>
      <c r="ACA984" s="3"/>
      <c r="ACB984" s="3"/>
      <c r="ACC984" s="3"/>
      <c r="ACD984" s="3"/>
      <c r="ACE984" s="3"/>
      <c r="ACF984" s="3"/>
      <c r="ACG984" s="3"/>
      <c r="ACH984" s="3"/>
      <c r="ACI984" s="3"/>
      <c r="ACJ984" s="3"/>
      <c r="ACK984" s="3"/>
      <c r="ACL984" s="3"/>
      <c r="ACM984" s="3"/>
      <c r="ACN984" s="3"/>
      <c r="ACO984" s="3"/>
      <c r="ACP984" s="3"/>
      <c r="ACQ984" s="3"/>
      <c r="ACR984" s="3"/>
      <c r="ACS984" s="3"/>
      <c r="ACT984" s="3"/>
      <c r="ACU984" s="3"/>
      <c r="ACV984" s="3"/>
      <c r="ACW984" s="3"/>
      <c r="ACX984" s="3"/>
      <c r="ACY984" s="3"/>
      <c r="ACZ984" s="3"/>
      <c r="ADA984" s="3"/>
      <c r="ADB984" s="3"/>
      <c r="ADC984" s="3"/>
      <c r="ADD984" s="3"/>
      <c r="ADE984" s="3"/>
      <c r="ADF984" s="3"/>
      <c r="ADG984" s="3"/>
      <c r="ADH984" s="3"/>
      <c r="ADI984" s="3"/>
      <c r="ADJ984" s="3"/>
      <c r="ADK984" s="3"/>
      <c r="ADL984" s="3"/>
      <c r="ADM984" s="3"/>
      <c r="ADN984" s="3"/>
      <c r="ADO984" s="3"/>
      <c r="ADP984" s="3"/>
      <c r="ADQ984" s="3"/>
      <c r="ADR984" s="3"/>
      <c r="ADS984" s="3"/>
      <c r="ADT984" s="3"/>
      <c r="ADU984" s="3"/>
      <c r="ADV984" s="3"/>
      <c r="ADW984" s="3"/>
      <c r="ADX984" s="3"/>
      <c r="ADY984" s="3"/>
      <c r="ADZ984" s="3"/>
      <c r="AEA984" s="3"/>
      <c r="AEB984" s="3"/>
      <c r="AEC984" s="3"/>
      <c r="AED984" s="3"/>
      <c r="AEE984" s="3"/>
      <c r="AEF984" s="3"/>
      <c r="AEG984" s="3"/>
      <c r="AEH984" s="3"/>
      <c r="AEI984" s="3"/>
      <c r="AEJ984" s="3"/>
      <c r="AEK984" s="3"/>
      <c r="AEL984" s="3"/>
      <c r="AEM984" s="3"/>
      <c r="AEN984" s="3"/>
      <c r="AEO984" s="3"/>
      <c r="AEP984" s="3"/>
      <c r="AEQ984" s="3"/>
      <c r="AER984" s="3"/>
      <c r="AES984" s="3"/>
      <c r="AET984" s="3"/>
      <c r="AEU984" s="3"/>
      <c r="AEV984" s="3"/>
      <c r="AEW984" s="3"/>
      <c r="AEX984" s="3"/>
      <c r="AEY984" s="3"/>
      <c r="AEZ984" s="3"/>
      <c r="AFA984" s="3"/>
      <c r="AFB984" s="3"/>
      <c r="AFC984" s="3"/>
      <c r="AFD984" s="3"/>
      <c r="AFE984" s="3"/>
      <c r="AFF984" s="3"/>
      <c r="AFG984" s="3"/>
      <c r="AFH984" s="3"/>
      <c r="AFI984" s="3"/>
      <c r="AFJ984" s="3"/>
      <c r="AFK984" s="3"/>
      <c r="AFL984" s="3"/>
      <c r="AFM984" s="3"/>
      <c r="AFN984" s="3"/>
      <c r="AFO984" s="3"/>
      <c r="AFP984" s="3"/>
      <c r="AFQ984" s="3"/>
      <c r="AFR984" s="3"/>
      <c r="AFS984" s="3"/>
      <c r="AFT984" s="3"/>
      <c r="AFU984" s="3"/>
      <c r="AFV984" s="3"/>
      <c r="AFW984" s="3"/>
      <c r="AFX984" s="3"/>
      <c r="AFY984" s="3"/>
      <c r="AFZ984" s="3"/>
      <c r="AGA984" s="3"/>
      <c r="AGB984" s="3"/>
      <c r="AGC984" s="3"/>
      <c r="AGD984" s="3"/>
      <c r="AGE984" s="3"/>
      <c r="AGF984" s="3"/>
      <c r="AGG984" s="3"/>
      <c r="AGH984" s="3"/>
      <c r="AGI984" s="3"/>
      <c r="AGJ984" s="3"/>
      <c r="AGK984" s="3"/>
      <c r="AGL984" s="3"/>
      <c r="AGM984" s="3"/>
      <c r="AGN984" s="3"/>
      <c r="AGO984" s="3"/>
      <c r="AGP984" s="3"/>
      <c r="AGQ984" s="3"/>
      <c r="AGR984" s="3"/>
      <c r="AGS984" s="3"/>
      <c r="AGT984" s="3"/>
      <c r="AGU984" s="3"/>
      <c r="AGV984" s="3"/>
      <c r="AGW984" s="3"/>
      <c r="AGX984" s="3"/>
      <c r="AGY984" s="3"/>
      <c r="AGZ984" s="3"/>
      <c r="AHA984" s="3"/>
      <c r="AHB984" s="3"/>
      <c r="AHC984" s="3"/>
      <c r="AHD984" s="3"/>
      <c r="AHE984" s="3"/>
      <c r="AHF984" s="3"/>
      <c r="AHG984" s="3"/>
      <c r="AHH984" s="3"/>
      <c r="AHI984" s="3"/>
      <c r="AHJ984" s="3"/>
      <c r="AHK984" s="3"/>
      <c r="AHL984" s="3"/>
      <c r="AHM984" s="3"/>
      <c r="AHN984" s="3"/>
      <c r="AHO984" s="3"/>
      <c r="AHP984" s="3"/>
      <c r="AHQ984" s="3"/>
      <c r="AHR984" s="3"/>
      <c r="AHS984" s="3"/>
      <c r="AHT984" s="3"/>
      <c r="AHU984" s="3"/>
      <c r="AHV984" s="3"/>
      <c r="AHW984" s="3"/>
      <c r="AHX984" s="3"/>
      <c r="AHY984" s="3"/>
      <c r="AHZ984" s="3"/>
      <c r="AIA984" s="3"/>
      <c r="AIB984" s="3"/>
      <c r="AIC984" s="3"/>
      <c r="AID984" s="3"/>
      <c r="AIE984" s="3"/>
      <c r="AIF984" s="3"/>
      <c r="AIG984" s="3"/>
      <c r="AIH984" s="3"/>
      <c r="AII984" s="3"/>
      <c r="AIJ984" s="3"/>
      <c r="AIK984" s="3"/>
      <c r="AIL984" s="3"/>
      <c r="AIM984" s="3"/>
      <c r="AIN984" s="3"/>
      <c r="AIO984" s="3"/>
      <c r="AIP984" s="3"/>
      <c r="AIQ984" s="3"/>
      <c r="AIR984" s="3"/>
      <c r="AIS984" s="3"/>
      <c r="AIT984" s="3"/>
      <c r="AIU984" s="3"/>
      <c r="AIV984" s="3"/>
      <c r="AIW984" s="3"/>
      <c r="AIX984" s="3"/>
      <c r="AIY984" s="3"/>
      <c r="AIZ984" s="3"/>
      <c r="AJA984" s="3"/>
      <c r="AJB984" s="3"/>
      <c r="AJC984" s="3"/>
      <c r="AJD984" s="3"/>
      <c r="AJE984" s="3"/>
      <c r="AJF984" s="3"/>
      <c r="AJG984" s="3"/>
      <c r="AJH984" s="3"/>
      <c r="AJI984" s="3"/>
      <c r="AJJ984" s="3"/>
      <c r="AJK984" s="3"/>
      <c r="AJL984" s="3"/>
      <c r="AJM984" s="3"/>
      <c r="AJN984" s="3"/>
      <c r="AJO984" s="3"/>
      <c r="AJP984" s="3"/>
      <c r="AJQ984" s="3"/>
      <c r="AJR984" s="3"/>
      <c r="AJS984" s="3"/>
      <c r="AJT984" s="3"/>
      <c r="AJU984" s="3"/>
      <c r="AJV984" s="3"/>
      <c r="AJW984" s="3"/>
      <c r="AJX984" s="3"/>
      <c r="AJY984" s="3"/>
      <c r="AJZ984" s="3"/>
      <c r="AKA984" s="3"/>
      <c r="AKB984" s="3"/>
      <c r="AKC984" s="3"/>
      <c r="AKD984" s="3"/>
      <c r="AKE984" s="3"/>
      <c r="AKF984" s="3"/>
      <c r="AKG984" s="3"/>
      <c r="AKH984" s="3"/>
      <c r="AKI984" s="3"/>
      <c r="AKJ984" s="3"/>
      <c r="AKK984" s="3"/>
      <c r="AKL984" s="3"/>
      <c r="AKM984" s="3"/>
      <c r="AKN984" s="3"/>
      <c r="AKO984" s="3"/>
      <c r="AKP984" s="3"/>
      <c r="AKQ984" s="3"/>
      <c r="AKR984" s="3"/>
      <c r="AKS984" s="3"/>
      <c r="AKT984" s="3"/>
      <c r="AKU984" s="3"/>
      <c r="AKV984" s="3"/>
      <c r="AKW984" s="3"/>
      <c r="AKX984" s="3"/>
      <c r="AKY984" s="3"/>
      <c r="AKZ984" s="3"/>
      <c r="ALA984" s="3"/>
      <c r="ALB984" s="3"/>
      <c r="ALC984" s="3"/>
      <c r="ALD984" s="3"/>
      <c r="ALE984" s="3"/>
      <c r="ALF984" s="3"/>
      <c r="ALG984" s="3"/>
      <c r="ALH984" s="3"/>
      <c r="ALI984" s="3"/>
      <c r="ALJ984" s="3"/>
      <c r="ALK984" s="3"/>
      <c r="ALL984" s="3"/>
      <c r="ALM984" s="3"/>
      <c r="ALN984" s="3"/>
      <c r="ALO984" s="3"/>
      <c r="ALP984" s="3"/>
      <c r="ALQ984" s="3"/>
      <c r="ALR984" s="3"/>
      <c r="ALS984" s="3"/>
      <c r="ALT984" s="3"/>
      <c r="ALU984" s="3"/>
      <c r="ALV984" s="3"/>
      <c r="ALW984" s="3"/>
      <c r="ALX984" s="3"/>
      <c r="ALY984" s="3"/>
      <c r="ALZ984" s="3"/>
      <c r="AMA984" s="3"/>
      <c r="AMB984" s="3"/>
      <c r="AMC984" s="3"/>
      <c r="AMD984" s="3"/>
      <c r="AME984" s="3"/>
      <c r="AMF984" s="3"/>
      <c r="AMG984" s="3"/>
      <c r="AMH984" s="3"/>
      <c r="AMI984" s="3"/>
      <c r="AMJ984" s="3"/>
      <c r="AMK984" s="3"/>
      <c r="AML984" s="3"/>
      <c r="AMM984" s="3"/>
      <c r="AMN984" s="3"/>
      <c r="AMO984" s="3"/>
      <c r="AMP984" s="3"/>
      <c r="AMQ984" s="3"/>
      <c r="AMR984" s="3"/>
      <c r="AMS984" s="3"/>
      <c r="AMT984" s="3"/>
      <c r="AMU984" s="3"/>
      <c r="AMV984" s="3"/>
      <c r="AMW984" s="3"/>
      <c r="AMX984" s="3"/>
      <c r="AMY984" s="3"/>
      <c r="AMZ984" s="3"/>
      <c r="ANA984" s="3"/>
      <c r="ANB984" s="3"/>
      <c r="ANC984" s="3"/>
      <c r="AND984" s="3"/>
      <c r="ANE984" s="3"/>
      <c r="ANF984" s="3"/>
      <c r="ANG984" s="3"/>
      <c r="ANH984" s="3"/>
      <c r="ANI984" s="3"/>
      <c r="ANJ984" s="3"/>
      <c r="ANK984" s="3"/>
      <c r="ANL984" s="3"/>
      <c r="ANM984" s="3"/>
      <c r="ANN984" s="3"/>
      <c r="ANO984" s="3"/>
      <c r="ANP984" s="3"/>
      <c r="ANQ984" s="3"/>
      <c r="ANR984" s="3"/>
      <c r="ANS984" s="3"/>
      <c r="ANT984" s="3"/>
      <c r="ANU984" s="3"/>
      <c r="ANV984" s="3"/>
      <c r="ANW984" s="3"/>
      <c r="ANX984" s="3"/>
      <c r="ANY984" s="3"/>
      <c r="ANZ984" s="3"/>
      <c r="AOA984" s="3"/>
      <c r="AOB984" s="3"/>
      <c r="AOC984" s="3"/>
      <c r="AOD984" s="3"/>
      <c r="AOE984" s="3"/>
      <c r="AOF984" s="3"/>
      <c r="AOG984" s="3"/>
      <c r="AOH984" s="3"/>
      <c r="AOI984" s="3"/>
      <c r="AOJ984" s="3"/>
      <c r="AOK984" s="3"/>
      <c r="AOL984" s="3"/>
      <c r="AOM984" s="3"/>
      <c r="AON984" s="3"/>
      <c r="AOO984" s="3"/>
      <c r="AOP984" s="3"/>
      <c r="AOQ984" s="3"/>
      <c r="AOR984" s="3"/>
      <c r="AOS984" s="3"/>
      <c r="AOT984" s="3"/>
      <c r="AOU984" s="3"/>
      <c r="AOV984" s="3"/>
      <c r="AOW984" s="3"/>
      <c r="AOX984" s="3"/>
      <c r="AOY984" s="3"/>
      <c r="AOZ984" s="3"/>
      <c r="APA984" s="3"/>
      <c r="APB984" s="3"/>
      <c r="APC984" s="3"/>
      <c r="APD984" s="3"/>
      <c r="APE984" s="3"/>
      <c r="APF984" s="3"/>
      <c r="APG984" s="3"/>
      <c r="APH984" s="3"/>
      <c r="API984" s="3"/>
      <c r="APJ984" s="3"/>
      <c r="APK984" s="3"/>
      <c r="APL984" s="3"/>
      <c r="APM984" s="3"/>
      <c r="APN984" s="3"/>
      <c r="APO984" s="3"/>
      <c r="APP984" s="3"/>
      <c r="APQ984" s="3"/>
      <c r="APR984" s="3"/>
      <c r="APS984" s="3"/>
      <c r="APT984" s="3"/>
      <c r="APU984" s="3"/>
      <c r="APV984" s="3"/>
      <c r="APW984" s="3"/>
      <c r="APX984" s="3"/>
      <c r="APY984" s="3"/>
      <c r="APZ984" s="3"/>
      <c r="AQA984" s="3"/>
      <c r="AQB984" s="3"/>
      <c r="AQC984" s="3"/>
      <c r="AQD984" s="3"/>
      <c r="AQE984" s="3"/>
      <c r="AQF984" s="3"/>
      <c r="AQG984" s="3"/>
      <c r="AQH984" s="3"/>
      <c r="AQI984" s="3"/>
      <c r="AQJ984" s="3"/>
      <c r="AQK984" s="3"/>
      <c r="AQL984" s="3"/>
      <c r="AQM984" s="3"/>
      <c r="AQN984" s="3"/>
      <c r="AQO984" s="3"/>
      <c r="AQP984" s="3"/>
      <c r="AQQ984" s="3"/>
      <c r="AQR984" s="3"/>
      <c r="AQS984" s="3"/>
      <c r="AQT984" s="3"/>
      <c r="AQU984" s="3"/>
      <c r="AQV984" s="3"/>
      <c r="AQW984" s="3"/>
      <c r="AQX984" s="3"/>
      <c r="AQY984" s="3"/>
      <c r="AQZ984" s="3"/>
      <c r="ARA984" s="3"/>
      <c r="ARB984" s="3"/>
      <c r="ARC984" s="3"/>
      <c r="ARD984" s="3"/>
      <c r="ARE984" s="3"/>
      <c r="ARF984" s="3"/>
      <c r="ARG984" s="3"/>
      <c r="ARH984" s="3"/>
      <c r="ARI984" s="3"/>
      <c r="ARJ984" s="3"/>
      <c r="ARK984" s="3"/>
      <c r="ARL984" s="3"/>
      <c r="ARM984" s="3"/>
      <c r="ARN984" s="3"/>
      <c r="ARO984" s="3"/>
      <c r="ARP984" s="3"/>
      <c r="ARQ984" s="3"/>
      <c r="ARR984" s="3"/>
      <c r="ARS984" s="3"/>
      <c r="ART984" s="3"/>
      <c r="ARU984" s="3"/>
      <c r="ARV984" s="3"/>
      <c r="ARW984" s="3"/>
      <c r="ARX984" s="3"/>
      <c r="ARY984" s="3"/>
      <c r="ARZ984" s="3"/>
      <c r="ASA984" s="3"/>
      <c r="ASB984" s="3"/>
      <c r="ASC984" s="3"/>
      <c r="ASD984" s="3"/>
      <c r="ASE984" s="3"/>
      <c r="ASF984" s="3"/>
      <c r="ASG984" s="3"/>
      <c r="ASH984" s="3"/>
      <c r="ASI984" s="3"/>
      <c r="ASJ984" s="3"/>
      <c r="ASK984" s="3"/>
      <c r="ASL984" s="3"/>
      <c r="ASM984" s="3"/>
      <c r="ASN984" s="3"/>
      <c r="ASO984" s="3"/>
      <c r="ASP984" s="3"/>
      <c r="ASQ984" s="3"/>
      <c r="ASR984" s="3"/>
      <c r="ASS984" s="3"/>
      <c r="AST984" s="3"/>
      <c r="ASU984" s="3"/>
      <c r="ASV984" s="3"/>
      <c r="ASW984" s="3"/>
      <c r="ASX984" s="3"/>
      <c r="ASY984" s="3"/>
      <c r="ASZ984" s="3"/>
      <c r="ATA984" s="3"/>
      <c r="ATB984" s="3"/>
      <c r="ATC984" s="3"/>
      <c r="ATD984" s="3"/>
      <c r="ATE984" s="3"/>
      <c r="ATF984" s="3"/>
      <c r="ATG984" s="3"/>
      <c r="ATH984" s="3"/>
      <c r="ATI984" s="3"/>
      <c r="ATJ984" s="3"/>
      <c r="ATK984" s="3"/>
      <c r="ATL984" s="3"/>
      <c r="ATM984" s="3"/>
      <c r="ATN984" s="3"/>
      <c r="ATO984" s="3"/>
      <c r="ATP984" s="3"/>
      <c r="ATQ984" s="3"/>
      <c r="ATR984" s="3"/>
      <c r="ATS984" s="3"/>
      <c r="ATT984" s="3"/>
      <c r="ATU984" s="3"/>
      <c r="ATV984" s="3"/>
      <c r="ATW984" s="3"/>
      <c r="ATX984" s="3"/>
      <c r="ATY984" s="3"/>
      <c r="ATZ984" s="3"/>
      <c r="AUA984" s="3"/>
      <c r="AUB984" s="3"/>
      <c r="AUC984" s="3"/>
      <c r="AUD984" s="3"/>
      <c r="AUE984" s="3"/>
      <c r="AUF984" s="3"/>
      <c r="AUG984" s="3"/>
      <c r="AUH984" s="3"/>
      <c r="AUI984" s="3"/>
      <c r="AUJ984" s="3"/>
      <c r="AUK984" s="3"/>
      <c r="AUL984" s="3"/>
      <c r="AUM984" s="3"/>
      <c r="AUN984" s="3"/>
      <c r="AUO984" s="3"/>
      <c r="AUP984" s="3"/>
      <c r="AUQ984" s="3"/>
      <c r="AUR984" s="3"/>
      <c r="AUS984" s="3"/>
      <c r="AUT984" s="3"/>
      <c r="AUU984" s="3"/>
      <c r="AUV984" s="3"/>
      <c r="AUW984" s="3"/>
      <c r="AUX984" s="3"/>
      <c r="AUY984" s="3"/>
      <c r="AUZ984" s="3"/>
      <c r="AVA984" s="3"/>
      <c r="AVB984" s="3"/>
      <c r="AVC984" s="3"/>
      <c r="AVD984" s="3"/>
      <c r="AVE984" s="3"/>
      <c r="AVF984" s="3"/>
      <c r="AVG984" s="3"/>
      <c r="AVH984" s="3"/>
      <c r="AVI984" s="3"/>
      <c r="AVJ984" s="3"/>
      <c r="AVK984" s="3"/>
      <c r="AVL984" s="3"/>
      <c r="AVM984" s="3"/>
      <c r="AVN984" s="3"/>
      <c r="AVO984" s="3"/>
      <c r="AVP984" s="3"/>
      <c r="AVQ984" s="3"/>
      <c r="AVR984" s="3"/>
      <c r="AVS984" s="3"/>
      <c r="AVT984" s="3"/>
      <c r="AVU984" s="3"/>
      <c r="AVV984" s="3"/>
      <c r="AVW984" s="3"/>
      <c r="AVX984" s="3"/>
      <c r="AVY984" s="3"/>
      <c r="AVZ984" s="3"/>
      <c r="AWA984" s="3"/>
      <c r="AWB984" s="3"/>
      <c r="AWC984" s="3"/>
      <c r="AWD984" s="3"/>
      <c r="AWE984" s="3"/>
      <c r="AWF984" s="3"/>
      <c r="AWG984" s="3"/>
      <c r="AWH984" s="3"/>
      <c r="AWI984" s="3"/>
      <c r="AWJ984" s="3"/>
      <c r="AWK984" s="3"/>
      <c r="AWL984" s="3"/>
      <c r="AWM984" s="3"/>
      <c r="AWN984" s="3"/>
      <c r="AWO984" s="3"/>
      <c r="AWP984" s="3"/>
      <c r="AWQ984" s="3"/>
      <c r="AWR984" s="3"/>
      <c r="AWS984" s="3"/>
      <c r="AWT984" s="3"/>
      <c r="AWU984" s="3"/>
      <c r="AWV984" s="3"/>
      <c r="AWW984" s="3"/>
      <c r="AWX984" s="3"/>
      <c r="AWY984" s="3"/>
      <c r="AWZ984" s="3"/>
      <c r="AXA984" s="3"/>
      <c r="AXB984" s="3"/>
      <c r="AXC984" s="3"/>
      <c r="AXD984" s="3"/>
      <c r="AXE984" s="3"/>
      <c r="AXF984" s="3"/>
      <c r="AXG984" s="3"/>
      <c r="AXH984" s="3"/>
      <c r="AXI984" s="3"/>
      <c r="AXJ984" s="3"/>
      <c r="AXK984" s="3"/>
      <c r="AXL984" s="3"/>
      <c r="AXM984" s="3"/>
      <c r="AXN984" s="3"/>
      <c r="AXO984" s="3"/>
      <c r="AXP984" s="3"/>
      <c r="AXQ984" s="3"/>
      <c r="AXR984" s="3"/>
      <c r="AXS984" s="3"/>
      <c r="AXT984" s="3"/>
      <c r="AXU984" s="3"/>
      <c r="AXV984" s="3"/>
      <c r="AXW984" s="3"/>
      <c r="AXX984" s="3"/>
      <c r="AXY984" s="3"/>
      <c r="AXZ984" s="3"/>
      <c r="AYA984" s="3"/>
      <c r="AYB984" s="3"/>
      <c r="AYC984" s="3"/>
      <c r="AYD984" s="3"/>
      <c r="AYE984" s="3"/>
      <c r="AYF984" s="3"/>
      <c r="AYG984" s="3"/>
      <c r="AYH984" s="3"/>
      <c r="AYI984" s="3"/>
      <c r="AYJ984" s="3"/>
      <c r="AYK984" s="3"/>
      <c r="AYL984" s="3"/>
      <c r="AYM984" s="3"/>
      <c r="AYN984" s="3"/>
      <c r="AYO984" s="3"/>
      <c r="AYP984" s="3"/>
      <c r="AYQ984" s="3"/>
      <c r="AYR984" s="3"/>
      <c r="AYS984" s="3"/>
      <c r="AYT984" s="3"/>
      <c r="AYU984" s="3"/>
      <c r="AYV984" s="3"/>
      <c r="AYW984" s="3"/>
      <c r="AYX984" s="3"/>
      <c r="AYY984" s="3"/>
      <c r="AYZ984" s="3"/>
      <c r="AZA984" s="3"/>
      <c r="AZB984" s="3"/>
      <c r="AZC984" s="3"/>
      <c r="AZD984" s="3"/>
      <c r="AZE984" s="3"/>
      <c r="AZF984" s="3"/>
      <c r="AZG984" s="3"/>
      <c r="AZH984" s="3"/>
      <c r="AZI984" s="3"/>
      <c r="AZJ984" s="3"/>
      <c r="AZK984" s="3"/>
      <c r="AZL984" s="3"/>
      <c r="AZM984" s="3"/>
      <c r="AZN984" s="3"/>
      <c r="AZO984" s="3"/>
      <c r="AZP984" s="3"/>
      <c r="AZQ984" s="3"/>
      <c r="AZR984" s="3"/>
      <c r="AZS984" s="3"/>
      <c r="AZT984" s="3"/>
      <c r="AZU984" s="3"/>
      <c r="AZV984" s="3"/>
      <c r="AZW984" s="3"/>
      <c r="AZX984" s="3"/>
      <c r="AZY984" s="3"/>
      <c r="AZZ984" s="3"/>
      <c r="BAA984" s="3"/>
      <c r="BAB984" s="3"/>
      <c r="BAC984" s="3"/>
      <c r="BAD984" s="3"/>
      <c r="BAE984" s="3"/>
      <c r="BAF984" s="3"/>
      <c r="BAG984" s="3"/>
      <c r="BAH984" s="3"/>
      <c r="BAI984" s="3"/>
      <c r="BAJ984" s="3"/>
      <c r="BAK984" s="3"/>
      <c r="BAL984" s="3"/>
      <c r="BAM984" s="3"/>
      <c r="BAN984" s="3"/>
      <c r="BAO984" s="3"/>
      <c r="BAP984" s="3"/>
      <c r="BAQ984" s="3"/>
      <c r="BAR984" s="3"/>
      <c r="BAS984" s="3"/>
      <c r="BAT984" s="3"/>
      <c r="BAU984" s="3"/>
      <c r="BAV984" s="3"/>
      <c r="BAW984" s="3"/>
      <c r="BAX984" s="3"/>
      <c r="BAY984" s="3"/>
      <c r="BAZ984" s="3"/>
      <c r="BBA984" s="3"/>
      <c r="BBB984" s="3"/>
      <c r="BBC984" s="3"/>
      <c r="BBD984" s="3"/>
      <c r="BBE984" s="3"/>
      <c r="BBF984" s="3"/>
      <c r="BBG984" s="3"/>
      <c r="BBH984" s="3"/>
      <c r="BBI984" s="3"/>
      <c r="BBJ984" s="3"/>
      <c r="BBK984" s="3"/>
      <c r="BBL984" s="3"/>
      <c r="BBM984" s="3"/>
      <c r="BBN984" s="3"/>
      <c r="BBO984" s="3"/>
      <c r="BBP984" s="3"/>
      <c r="BBQ984" s="3"/>
      <c r="BBR984" s="3"/>
      <c r="BBS984" s="3"/>
      <c r="BBT984" s="3"/>
      <c r="BBU984" s="3"/>
      <c r="BBV984" s="3"/>
      <c r="BBW984" s="3"/>
      <c r="BBX984" s="3"/>
      <c r="BBY984" s="3"/>
      <c r="BBZ984" s="3"/>
      <c r="BCA984" s="3"/>
      <c r="BCB984" s="3"/>
      <c r="BCC984" s="3"/>
      <c r="BCD984" s="3"/>
      <c r="BCE984" s="3"/>
      <c r="BCF984" s="3"/>
      <c r="BCG984" s="3"/>
      <c r="BCH984" s="3"/>
      <c r="BCI984" s="3"/>
      <c r="BCJ984" s="3"/>
      <c r="BCK984" s="3"/>
      <c r="BCL984" s="3"/>
      <c r="BCM984" s="3"/>
      <c r="BCN984" s="3"/>
      <c r="BCO984" s="3"/>
      <c r="BCP984" s="3"/>
      <c r="BCQ984" s="3"/>
      <c r="BCR984" s="3"/>
      <c r="BCS984" s="3"/>
      <c r="BCT984" s="3"/>
      <c r="BCU984" s="3"/>
      <c r="BCV984" s="3"/>
      <c r="BCW984" s="3"/>
      <c r="BCX984" s="3"/>
      <c r="BCY984" s="3"/>
      <c r="BCZ984" s="3"/>
      <c r="BDA984" s="3"/>
      <c r="BDB984" s="3"/>
      <c r="BDC984" s="3"/>
      <c r="BDD984" s="3"/>
      <c r="BDE984" s="3"/>
      <c r="BDF984" s="3"/>
      <c r="BDG984" s="3"/>
      <c r="BDH984" s="3"/>
      <c r="BDI984" s="3"/>
      <c r="BDJ984" s="3"/>
      <c r="BDK984" s="3"/>
      <c r="BDL984" s="3"/>
      <c r="BDM984" s="3"/>
      <c r="BDN984" s="3"/>
      <c r="BDO984" s="3"/>
      <c r="BDP984" s="3"/>
      <c r="BDQ984" s="3"/>
      <c r="BDR984" s="3"/>
      <c r="BDS984" s="3"/>
      <c r="BDT984" s="3"/>
      <c r="BDU984" s="3"/>
      <c r="BDV984" s="3"/>
      <c r="BDW984" s="3"/>
      <c r="BDX984" s="3"/>
      <c r="BDY984" s="3"/>
      <c r="BDZ984" s="3"/>
      <c r="BEA984" s="3"/>
      <c r="BEB984" s="3"/>
      <c r="BEC984" s="3"/>
      <c r="BED984" s="3"/>
      <c r="BEE984" s="3"/>
      <c r="BEF984" s="3"/>
      <c r="BEG984" s="3"/>
      <c r="BEH984" s="3"/>
      <c r="BEI984" s="3"/>
      <c r="BEJ984" s="3"/>
      <c r="BEK984" s="3"/>
      <c r="BEL984" s="3"/>
      <c r="BEM984" s="3"/>
      <c r="BEN984" s="3"/>
      <c r="BEO984" s="3"/>
      <c r="BEP984" s="3"/>
      <c r="BEQ984" s="3"/>
      <c r="BER984" s="3"/>
      <c r="BES984" s="3"/>
      <c r="BET984" s="3"/>
      <c r="BEU984" s="3"/>
      <c r="BEV984" s="3"/>
      <c r="BEW984" s="3"/>
      <c r="BEX984" s="3"/>
      <c r="BEY984" s="3"/>
      <c r="BEZ984" s="3"/>
      <c r="BFA984" s="3"/>
      <c r="BFB984" s="3"/>
      <c r="BFC984" s="3"/>
      <c r="BFD984" s="3"/>
      <c r="BFE984" s="3"/>
      <c r="BFF984" s="3"/>
      <c r="BFG984" s="3"/>
      <c r="BFH984" s="3"/>
      <c r="BFI984" s="3"/>
      <c r="BFJ984" s="3"/>
      <c r="BFK984" s="3"/>
      <c r="BFL984" s="3"/>
      <c r="BFM984" s="3"/>
      <c r="BFN984" s="3"/>
      <c r="BFO984" s="3"/>
      <c r="BFP984" s="3"/>
      <c r="BFQ984" s="3"/>
      <c r="BFR984" s="3"/>
      <c r="BFS984" s="3"/>
      <c r="BFT984" s="3"/>
      <c r="BFU984" s="3"/>
      <c r="BFV984" s="3"/>
      <c r="BFW984" s="3"/>
      <c r="BFX984" s="3"/>
      <c r="BFY984" s="3"/>
      <c r="BFZ984" s="3"/>
      <c r="BGA984" s="3"/>
      <c r="BGB984" s="3"/>
      <c r="BGC984" s="3"/>
      <c r="BGD984" s="3"/>
      <c r="BGE984" s="3"/>
      <c r="BGF984" s="3"/>
      <c r="BGG984" s="3"/>
      <c r="BGH984" s="3"/>
      <c r="BGI984" s="3"/>
      <c r="BGJ984" s="3"/>
      <c r="BGK984" s="3"/>
      <c r="BGL984" s="3"/>
      <c r="BGM984" s="3"/>
      <c r="BGN984" s="3"/>
      <c r="BGO984" s="3"/>
      <c r="BGP984" s="3"/>
      <c r="BGQ984" s="3"/>
      <c r="BGR984" s="3"/>
      <c r="BGS984" s="3"/>
      <c r="BGT984" s="3"/>
      <c r="BGU984" s="3"/>
      <c r="BGV984" s="3"/>
      <c r="BGW984" s="3"/>
      <c r="BGX984" s="3"/>
      <c r="BGY984" s="3"/>
      <c r="BGZ984" s="3"/>
      <c r="BHA984" s="3"/>
      <c r="BHB984" s="3"/>
      <c r="BHC984" s="3"/>
      <c r="BHD984" s="3"/>
      <c r="BHE984" s="3"/>
      <c r="BHF984" s="3"/>
      <c r="BHG984" s="3"/>
      <c r="BHH984" s="3"/>
      <c r="BHI984" s="3"/>
      <c r="BHJ984" s="3"/>
      <c r="BHK984" s="3"/>
      <c r="BHL984" s="3"/>
      <c r="BHM984" s="3"/>
      <c r="BHN984" s="3"/>
      <c r="BHO984" s="3"/>
      <c r="BHP984" s="3"/>
      <c r="BHQ984" s="3"/>
      <c r="BHR984" s="3"/>
      <c r="BHS984" s="3"/>
      <c r="BHT984" s="3"/>
      <c r="BHU984" s="3"/>
      <c r="BHV984" s="3"/>
      <c r="BHW984" s="3"/>
      <c r="BHX984" s="3"/>
      <c r="BHY984" s="3"/>
      <c r="BHZ984" s="3"/>
      <c r="BIA984" s="3"/>
      <c r="BIB984" s="3"/>
      <c r="BIC984" s="3"/>
      <c r="BID984" s="3"/>
      <c r="BIE984" s="3"/>
      <c r="BIF984" s="3"/>
      <c r="BIG984" s="3"/>
      <c r="BIH984" s="3"/>
      <c r="BII984" s="3"/>
      <c r="BIJ984" s="3"/>
      <c r="BIK984" s="3"/>
      <c r="BIL984" s="3"/>
      <c r="BIM984" s="3"/>
      <c r="BIN984" s="3"/>
      <c r="BIO984" s="3"/>
      <c r="BIP984" s="3"/>
      <c r="BIQ984" s="3"/>
      <c r="BIR984" s="3"/>
      <c r="BIS984" s="3"/>
      <c r="BIT984" s="3"/>
      <c r="BIU984" s="3"/>
      <c r="BIV984" s="3"/>
      <c r="BIW984" s="3"/>
      <c r="BIX984" s="3"/>
      <c r="BIY984" s="3"/>
      <c r="BIZ984" s="3"/>
      <c r="BJA984" s="3"/>
      <c r="BJB984" s="3"/>
      <c r="BJC984" s="3"/>
      <c r="BJD984" s="3"/>
      <c r="BJE984" s="3"/>
      <c r="BJF984" s="3"/>
      <c r="BJG984" s="3"/>
      <c r="BJH984" s="3"/>
      <c r="BJI984" s="3"/>
      <c r="BJJ984" s="3"/>
      <c r="BJK984" s="3"/>
      <c r="BJL984" s="3"/>
      <c r="BJM984" s="3"/>
      <c r="BJN984" s="3"/>
      <c r="BJO984" s="3"/>
      <c r="BJP984" s="3"/>
      <c r="BJQ984" s="3"/>
      <c r="BJR984" s="3"/>
      <c r="BJS984" s="3"/>
      <c r="BJT984" s="3"/>
      <c r="BJU984" s="3"/>
      <c r="BJV984" s="3"/>
      <c r="BJW984" s="3"/>
      <c r="BJX984" s="3"/>
      <c r="BJY984" s="3"/>
      <c r="BJZ984" s="3"/>
      <c r="BKA984" s="3"/>
      <c r="BKB984" s="3"/>
      <c r="BKC984" s="3"/>
      <c r="BKD984" s="3"/>
      <c r="BKE984" s="3"/>
      <c r="BKF984" s="3"/>
      <c r="BKG984" s="3"/>
      <c r="BKH984" s="3"/>
      <c r="BKI984" s="3"/>
      <c r="BKJ984" s="3"/>
      <c r="BKK984" s="3"/>
      <c r="BKL984" s="3"/>
      <c r="BKM984" s="3"/>
      <c r="BKN984" s="3"/>
      <c r="BKO984" s="3"/>
      <c r="BKP984" s="3"/>
      <c r="BKQ984" s="3"/>
      <c r="BKR984" s="3"/>
      <c r="BKS984" s="3"/>
      <c r="BKT984" s="3"/>
      <c r="BKU984" s="3"/>
      <c r="BKV984" s="3"/>
      <c r="BKW984" s="3"/>
      <c r="BKX984" s="3"/>
      <c r="BKY984" s="3"/>
      <c r="BKZ984" s="3"/>
      <c r="BLA984" s="3"/>
      <c r="BLB984" s="3"/>
      <c r="BLC984" s="3"/>
      <c r="BLD984" s="3"/>
      <c r="BLE984" s="3"/>
      <c r="BLF984" s="3"/>
      <c r="BLG984" s="3"/>
      <c r="BLH984" s="3"/>
      <c r="BLI984" s="3"/>
      <c r="BLJ984" s="3"/>
      <c r="BLK984" s="3"/>
      <c r="BLL984" s="3"/>
      <c r="BLM984" s="3"/>
      <c r="BLN984" s="3"/>
      <c r="BLO984" s="3"/>
      <c r="BLP984" s="3"/>
      <c r="BLQ984" s="3"/>
      <c r="BLR984" s="3"/>
      <c r="BLS984" s="3"/>
      <c r="BLT984" s="3"/>
      <c r="BLU984" s="3"/>
      <c r="BLV984" s="3"/>
      <c r="BLW984" s="3"/>
      <c r="BLX984" s="3"/>
      <c r="BLY984" s="3"/>
      <c r="BLZ984" s="3"/>
      <c r="BMA984" s="3"/>
      <c r="BMB984" s="3"/>
      <c r="BMC984" s="3"/>
      <c r="BMD984" s="3"/>
      <c r="BME984" s="3"/>
      <c r="BMF984" s="3"/>
      <c r="BMG984" s="3"/>
      <c r="BMH984" s="3"/>
      <c r="BMI984" s="3"/>
      <c r="BMJ984" s="3"/>
      <c r="BMK984" s="3"/>
      <c r="BML984" s="3"/>
      <c r="BMM984" s="3"/>
      <c r="BMN984" s="3"/>
      <c r="BMO984" s="3"/>
      <c r="BMP984" s="3"/>
      <c r="BMQ984" s="3"/>
      <c r="BMR984" s="3"/>
      <c r="BMS984" s="3"/>
      <c r="BMT984" s="3"/>
      <c r="BMU984" s="3"/>
      <c r="BMV984" s="3"/>
      <c r="BMW984" s="3"/>
      <c r="BMX984" s="3"/>
      <c r="BMY984" s="3"/>
      <c r="BMZ984" s="3"/>
      <c r="BNA984" s="3"/>
      <c r="BNB984" s="3"/>
      <c r="BNC984" s="3"/>
      <c r="BND984" s="3"/>
      <c r="BNE984" s="3"/>
      <c r="BNF984" s="3"/>
      <c r="BNG984" s="3"/>
      <c r="BNH984" s="3"/>
      <c r="BNI984" s="3"/>
      <c r="BNJ984" s="3"/>
      <c r="BNK984" s="3"/>
      <c r="BNL984" s="3"/>
      <c r="BNM984" s="3"/>
      <c r="BNN984" s="3"/>
      <c r="BNO984" s="3"/>
      <c r="BNP984" s="3"/>
      <c r="BNQ984" s="3"/>
      <c r="BNR984" s="3"/>
      <c r="BNS984" s="3"/>
      <c r="BNT984" s="3"/>
      <c r="BNU984" s="3"/>
      <c r="BNV984" s="3"/>
      <c r="BNW984" s="3"/>
      <c r="BNX984" s="3"/>
      <c r="BNY984" s="3"/>
      <c r="BNZ984" s="3"/>
      <c r="BOA984" s="3"/>
      <c r="BOB984" s="3"/>
      <c r="BOC984" s="3"/>
      <c r="BOD984" s="3"/>
      <c r="BOE984" s="3"/>
      <c r="BOF984" s="3"/>
      <c r="BOG984" s="3"/>
      <c r="BOH984" s="3"/>
      <c r="BOI984" s="3"/>
      <c r="BOJ984" s="3"/>
      <c r="BOK984" s="3"/>
      <c r="BOL984" s="3"/>
      <c r="BOM984" s="3"/>
      <c r="BON984" s="3"/>
      <c r="BOO984" s="3"/>
      <c r="BOP984" s="3"/>
      <c r="BOQ984" s="3"/>
      <c r="BOR984" s="3"/>
      <c r="BOS984" s="3"/>
      <c r="BOT984" s="3"/>
      <c r="BOU984" s="3"/>
      <c r="BOV984" s="3"/>
      <c r="BOW984" s="3"/>
      <c r="BOX984" s="3"/>
      <c r="BOY984" s="3"/>
      <c r="BOZ984" s="3"/>
      <c r="BPA984" s="3"/>
      <c r="BPB984" s="3"/>
      <c r="BPC984" s="3"/>
      <c r="BPD984" s="3"/>
      <c r="BPE984" s="3"/>
      <c r="BPF984" s="3"/>
      <c r="BPG984" s="3"/>
      <c r="BPH984" s="3"/>
      <c r="BPI984" s="3"/>
      <c r="BPJ984" s="3"/>
      <c r="BPK984" s="3"/>
      <c r="BPL984" s="3"/>
      <c r="BPM984" s="3"/>
      <c r="BPN984" s="3"/>
      <c r="BPO984" s="3"/>
      <c r="BPP984" s="3"/>
      <c r="BPQ984" s="3"/>
      <c r="BPR984" s="3"/>
      <c r="BPS984" s="3"/>
      <c r="BPT984" s="3"/>
      <c r="BPU984" s="3"/>
      <c r="BPV984" s="3"/>
      <c r="BPW984" s="3"/>
      <c r="BPX984" s="3"/>
      <c r="BPY984" s="3"/>
      <c r="BPZ984" s="3"/>
      <c r="BQA984" s="3"/>
      <c r="BQB984" s="3"/>
      <c r="BQC984" s="3"/>
      <c r="BQD984" s="3"/>
      <c r="BQE984" s="3"/>
      <c r="BQF984" s="3"/>
      <c r="BQG984" s="3"/>
      <c r="BQH984" s="3"/>
      <c r="BQI984" s="3"/>
      <c r="BQJ984" s="3"/>
      <c r="BQK984" s="3"/>
      <c r="BQL984" s="3"/>
      <c r="BQM984" s="3"/>
      <c r="BQN984" s="3"/>
      <c r="BQO984" s="3"/>
      <c r="BQP984" s="3"/>
      <c r="BQQ984" s="3"/>
      <c r="BQR984" s="3"/>
      <c r="BQS984" s="3"/>
      <c r="BQT984" s="3"/>
      <c r="BQU984" s="3"/>
      <c r="BQV984" s="3"/>
      <c r="BQW984" s="3"/>
      <c r="BQX984" s="3"/>
      <c r="BQY984" s="3"/>
      <c r="BQZ984" s="3"/>
      <c r="BRA984" s="3"/>
      <c r="BRB984" s="3"/>
      <c r="BRC984" s="3"/>
      <c r="BRD984" s="3"/>
      <c r="BRE984" s="3"/>
      <c r="BRF984" s="3"/>
      <c r="BRG984" s="3"/>
      <c r="BRH984" s="3"/>
      <c r="BRI984" s="3"/>
      <c r="BRJ984" s="3"/>
      <c r="BRK984" s="3"/>
      <c r="BRL984" s="3"/>
      <c r="BRM984" s="3"/>
      <c r="BRN984" s="3"/>
      <c r="BRO984" s="3"/>
      <c r="BRP984" s="3"/>
      <c r="BRQ984" s="3"/>
      <c r="BRR984" s="3"/>
      <c r="BRS984" s="3"/>
      <c r="BRT984" s="3"/>
      <c r="BRU984" s="3"/>
      <c r="BRV984" s="3"/>
      <c r="BRW984" s="3"/>
      <c r="BRX984" s="3"/>
      <c r="BRY984" s="3"/>
      <c r="BRZ984" s="3"/>
      <c r="BSA984" s="3"/>
      <c r="BSB984" s="3"/>
      <c r="BSC984" s="3"/>
      <c r="BSD984" s="3"/>
      <c r="BSE984" s="3"/>
      <c r="BSF984" s="3"/>
      <c r="BSG984" s="3"/>
      <c r="BSH984" s="3"/>
      <c r="BSI984" s="3"/>
      <c r="BSJ984" s="3"/>
      <c r="BSK984" s="3"/>
      <c r="BSL984" s="3"/>
      <c r="BSM984" s="3"/>
      <c r="BSN984" s="3"/>
      <c r="BSO984" s="3"/>
      <c r="BSP984" s="3"/>
      <c r="BSQ984" s="3"/>
      <c r="BSR984" s="3"/>
      <c r="BSS984" s="3"/>
      <c r="BST984" s="3"/>
      <c r="BSU984" s="3"/>
      <c r="BSV984" s="3"/>
      <c r="BSW984" s="3"/>
      <c r="BSX984" s="3"/>
      <c r="BSY984" s="3"/>
      <c r="BSZ984" s="3"/>
      <c r="BTA984" s="3"/>
      <c r="BTB984" s="3"/>
      <c r="BTC984" s="3"/>
      <c r="BTD984" s="3"/>
      <c r="BTE984" s="3"/>
      <c r="BTF984" s="3"/>
      <c r="BTG984" s="3"/>
      <c r="BTH984" s="3"/>
      <c r="BTI984" s="3"/>
      <c r="BTJ984" s="3"/>
      <c r="BTK984" s="3"/>
      <c r="BTL984" s="3"/>
      <c r="BTM984" s="3"/>
      <c r="BTN984" s="3"/>
      <c r="BTO984" s="3"/>
      <c r="BTP984" s="3"/>
      <c r="BTQ984" s="3"/>
      <c r="BTR984" s="3"/>
      <c r="BTS984" s="3"/>
      <c r="BTT984" s="3"/>
      <c r="BTU984" s="3"/>
      <c r="BTV984" s="3"/>
      <c r="BTW984" s="3"/>
      <c r="BTX984" s="3"/>
      <c r="BTY984" s="3"/>
      <c r="BTZ984" s="3"/>
      <c r="BUA984" s="3"/>
      <c r="BUB984" s="3"/>
      <c r="BUC984" s="3"/>
      <c r="BUD984" s="3"/>
      <c r="BUE984" s="3"/>
      <c r="BUF984" s="3"/>
      <c r="BUG984" s="3"/>
      <c r="BUH984" s="3"/>
      <c r="BUI984" s="3"/>
      <c r="BUJ984" s="3"/>
      <c r="BUK984" s="3"/>
      <c r="BUL984" s="3"/>
      <c r="BUM984" s="3"/>
      <c r="BUN984" s="3"/>
      <c r="BUO984" s="3"/>
      <c r="BUP984" s="3"/>
      <c r="BUQ984" s="3"/>
      <c r="BUR984" s="3"/>
      <c r="BUS984" s="3"/>
      <c r="BUT984" s="3"/>
      <c r="BUU984" s="3"/>
      <c r="BUV984" s="3"/>
      <c r="BUW984" s="3"/>
      <c r="BUX984" s="3"/>
      <c r="BUY984" s="3"/>
      <c r="BUZ984" s="3"/>
      <c r="BVA984" s="3"/>
      <c r="BVB984" s="3"/>
      <c r="BVC984" s="3"/>
      <c r="BVD984" s="3"/>
      <c r="BVE984" s="3"/>
      <c r="BVF984" s="3"/>
      <c r="BVG984" s="3"/>
      <c r="BVH984" s="3"/>
      <c r="BVI984" s="3"/>
      <c r="BVJ984" s="3"/>
      <c r="BVK984" s="3"/>
      <c r="BVL984" s="3"/>
      <c r="BVM984" s="3"/>
      <c r="BVN984" s="3"/>
      <c r="BVO984" s="3"/>
      <c r="BVP984" s="3"/>
      <c r="BVQ984" s="3"/>
      <c r="BVR984" s="3"/>
      <c r="BVS984" s="3"/>
      <c r="BVT984" s="3"/>
      <c r="BVU984" s="3"/>
      <c r="BVV984" s="3"/>
      <c r="BVW984" s="3"/>
      <c r="BVX984" s="3"/>
      <c r="BVY984" s="3"/>
      <c r="BVZ984" s="3"/>
      <c r="BWA984" s="3"/>
      <c r="BWB984" s="3"/>
      <c r="BWC984" s="3"/>
      <c r="BWD984" s="3"/>
      <c r="BWE984" s="3"/>
      <c r="BWF984" s="3"/>
      <c r="BWG984" s="3"/>
      <c r="BWH984" s="3"/>
      <c r="BWI984" s="3"/>
      <c r="BWJ984" s="3"/>
      <c r="BWK984" s="3"/>
      <c r="BWL984" s="3"/>
      <c r="BWM984" s="3"/>
      <c r="BWN984" s="3"/>
      <c r="BWO984" s="3"/>
      <c r="BWP984" s="3"/>
      <c r="BWQ984" s="3"/>
      <c r="BWR984" s="3"/>
      <c r="BWS984" s="3"/>
      <c r="BWT984" s="3"/>
      <c r="BWU984" s="3"/>
      <c r="BWV984" s="3"/>
      <c r="BWW984" s="3"/>
      <c r="BWX984" s="3"/>
      <c r="BWY984" s="3"/>
      <c r="BWZ984" s="3"/>
      <c r="BXA984" s="3"/>
      <c r="BXB984" s="3"/>
      <c r="BXC984" s="3"/>
      <c r="BXD984" s="3"/>
      <c r="BXE984" s="3"/>
      <c r="BXF984" s="3"/>
      <c r="BXG984" s="3"/>
      <c r="BXH984" s="3"/>
      <c r="BXI984" s="3"/>
      <c r="BXJ984" s="3"/>
      <c r="BXK984" s="3"/>
      <c r="BXL984" s="3"/>
      <c r="BXM984" s="3"/>
      <c r="BXN984" s="3"/>
      <c r="BXO984" s="3"/>
      <c r="BXP984" s="3"/>
      <c r="BXQ984" s="3"/>
      <c r="BXR984" s="3"/>
      <c r="BXS984" s="3"/>
      <c r="BXT984" s="3"/>
      <c r="BXU984" s="3"/>
      <c r="BXV984" s="3"/>
      <c r="BXW984" s="3"/>
      <c r="BXX984" s="3"/>
      <c r="BXY984" s="3"/>
      <c r="BXZ984" s="3"/>
      <c r="BYA984" s="3"/>
      <c r="BYB984" s="3"/>
      <c r="BYC984" s="3"/>
      <c r="BYD984" s="3"/>
      <c r="BYE984" s="3"/>
      <c r="BYF984" s="3"/>
      <c r="BYG984" s="3"/>
      <c r="BYH984" s="3"/>
      <c r="BYI984" s="3"/>
      <c r="BYJ984" s="3"/>
      <c r="BYK984" s="3"/>
      <c r="BYL984" s="3"/>
      <c r="BYM984" s="3"/>
      <c r="BYN984" s="3"/>
      <c r="BYO984" s="3"/>
      <c r="BYP984" s="3"/>
      <c r="BYQ984" s="3"/>
      <c r="BYR984" s="3"/>
      <c r="BYS984" s="3"/>
      <c r="BYT984" s="3"/>
      <c r="BYU984" s="3"/>
      <c r="BYV984" s="3"/>
      <c r="BYW984" s="3"/>
      <c r="BYX984" s="3"/>
      <c r="BYY984" s="3"/>
      <c r="BYZ984" s="3"/>
      <c r="BZA984" s="3"/>
      <c r="BZB984" s="3"/>
      <c r="BZC984" s="3"/>
      <c r="BZD984" s="3"/>
      <c r="BZE984" s="3"/>
      <c r="BZF984" s="3"/>
      <c r="BZG984" s="3"/>
      <c r="BZH984" s="3"/>
      <c r="BZI984" s="3"/>
      <c r="BZJ984" s="3"/>
      <c r="BZK984" s="3"/>
      <c r="BZL984" s="3"/>
      <c r="BZM984" s="3"/>
      <c r="BZN984" s="3"/>
      <c r="BZO984" s="3"/>
      <c r="BZP984" s="3"/>
      <c r="BZQ984" s="3"/>
      <c r="BZR984" s="3"/>
      <c r="BZS984" s="3"/>
      <c r="BZT984" s="3"/>
      <c r="BZU984" s="3"/>
      <c r="BZV984" s="3"/>
      <c r="BZW984" s="3"/>
      <c r="BZX984" s="3"/>
      <c r="BZY984" s="3"/>
      <c r="BZZ984" s="3"/>
      <c r="CAA984" s="3"/>
      <c r="CAB984" s="3"/>
      <c r="CAC984" s="3"/>
      <c r="CAD984" s="3"/>
      <c r="CAE984" s="3"/>
      <c r="CAF984" s="3"/>
      <c r="CAG984" s="3"/>
      <c r="CAH984" s="3"/>
      <c r="CAI984" s="3"/>
      <c r="CAJ984" s="3"/>
      <c r="CAK984" s="3"/>
      <c r="CAL984" s="3"/>
      <c r="CAM984" s="3"/>
      <c r="CAN984" s="3"/>
      <c r="CAO984" s="3"/>
      <c r="CAP984" s="3"/>
      <c r="CAQ984" s="3"/>
      <c r="CAR984" s="3"/>
      <c r="CAS984" s="3"/>
      <c r="CAT984" s="3"/>
      <c r="CAU984" s="3"/>
      <c r="CAV984" s="3"/>
      <c r="CAW984" s="3"/>
      <c r="CAX984" s="3"/>
      <c r="CAY984" s="3"/>
      <c r="CAZ984" s="3"/>
      <c r="CBA984" s="3"/>
      <c r="CBB984" s="3"/>
      <c r="CBC984" s="3"/>
      <c r="CBD984" s="3"/>
      <c r="CBE984" s="3"/>
      <c r="CBF984" s="3"/>
      <c r="CBG984" s="3"/>
      <c r="CBH984" s="3"/>
      <c r="CBI984" s="3"/>
      <c r="CBJ984" s="3"/>
      <c r="CBK984" s="3"/>
      <c r="CBL984" s="3"/>
      <c r="CBM984" s="3"/>
      <c r="CBN984" s="3"/>
      <c r="CBO984" s="3"/>
      <c r="CBP984" s="3"/>
      <c r="CBQ984" s="3"/>
      <c r="CBR984" s="3"/>
      <c r="CBS984" s="3"/>
      <c r="CBT984" s="3"/>
      <c r="CBU984" s="3"/>
      <c r="CBV984" s="3"/>
      <c r="CBW984" s="3"/>
      <c r="CBX984" s="3"/>
      <c r="CBY984" s="3"/>
      <c r="CBZ984" s="3"/>
      <c r="CCA984" s="3"/>
      <c r="CCB984" s="3"/>
      <c r="CCC984" s="3"/>
      <c r="CCD984" s="3"/>
      <c r="CCE984" s="3"/>
      <c r="CCF984" s="3"/>
      <c r="CCG984" s="3"/>
      <c r="CCH984" s="3"/>
      <c r="CCI984" s="3"/>
      <c r="CCJ984" s="3"/>
      <c r="CCK984" s="3"/>
      <c r="CCL984" s="3"/>
      <c r="CCM984" s="3"/>
      <c r="CCN984" s="3"/>
      <c r="CCO984" s="3"/>
      <c r="CCP984" s="3"/>
      <c r="CCQ984" s="3"/>
      <c r="CCR984" s="3"/>
      <c r="CCS984" s="3"/>
      <c r="CCT984" s="3"/>
      <c r="CCU984" s="3"/>
      <c r="CCV984" s="3"/>
      <c r="CCW984" s="3"/>
      <c r="CCX984" s="3"/>
      <c r="CCY984" s="3"/>
      <c r="CCZ984" s="3"/>
      <c r="CDA984" s="3"/>
      <c r="CDB984" s="3"/>
      <c r="CDC984" s="3"/>
      <c r="CDD984" s="3"/>
      <c r="CDE984" s="3"/>
      <c r="CDF984" s="3"/>
      <c r="CDG984" s="3"/>
      <c r="CDH984" s="3"/>
      <c r="CDI984" s="3"/>
      <c r="CDJ984" s="3"/>
      <c r="CDK984" s="3"/>
      <c r="CDL984" s="3"/>
      <c r="CDM984" s="3"/>
      <c r="CDN984" s="3"/>
      <c r="CDO984" s="3"/>
      <c r="CDP984" s="3"/>
      <c r="CDQ984" s="3"/>
      <c r="CDR984" s="3"/>
      <c r="CDS984" s="3"/>
      <c r="CDT984" s="3"/>
      <c r="CDU984" s="3"/>
      <c r="CDV984" s="3"/>
      <c r="CDW984" s="3"/>
      <c r="CDX984" s="3"/>
      <c r="CDY984" s="3"/>
      <c r="CDZ984" s="3"/>
      <c r="CEA984" s="3"/>
      <c r="CEB984" s="3"/>
      <c r="CEC984" s="3"/>
      <c r="CED984" s="3"/>
      <c r="CEE984" s="3"/>
      <c r="CEF984" s="3"/>
      <c r="CEG984" s="3"/>
      <c r="CEH984" s="3"/>
      <c r="CEI984" s="3"/>
      <c r="CEJ984" s="3"/>
      <c r="CEK984" s="3"/>
      <c r="CEL984" s="3"/>
      <c r="CEM984" s="3"/>
      <c r="CEN984" s="3"/>
      <c r="CEO984" s="3"/>
      <c r="CEP984" s="3"/>
      <c r="CEQ984" s="3"/>
      <c r="CER984" s="3"/>
      <c r="CES984" s="3"/>
      <c r="CET984" s="3"/>
      <c r="CEU984" s="3"/>
      <c r="CEV984" s="3"/>
      <c r="CEW984" s="3"/>
      <c r="CEX984" s="3"/>
      <c r="CEY984" s="3"/>
      <c r="CEZ984" s="3"/>
      <c r="CFA984" s="3"/>
      <c r="CFB984" s="3"/>
      <c r="CFC984" s="3"/>
      <c r="CFD984" s="3"/>
      <c r="CFE984" s="3"/>
      <c r="CFF984" s="3"/>
      <c r="CFG984" s="3"/>
      <c r="CFH984" s="3"/>
      <c r="CFI984" s="3"/>
      <c r="CFJ984" s="3"/>
      <c r="CFK984" s="3"/>
      <c r="CFL984" s="3"/>
      <c r="CFM984" s="3"/>
      <c r="CFN984" s="3"/>
      <c r="CFO984" s="3"/>
      <c r="CFP984" s="3"/>
      <c r="CFQ984" s="3"/>
      <c r="CFR984" s="3"/>
      <c r="CFS984" s="3"/>
      <c r="CFT984" s="3"/>
      <c r="CFU984" s="3"/>
      <c r="CFV984" s="3"/>
      <c r="CFW984" s="3"/>
      <c r="CFX984" s="3"/>
      <c r="CFY984" s="3"/>
      <c r="CFZ984" s="3"/>
      <c r="CGA984" s="3"/>
      <c r="CGB984" s="3"/>
      <c r="CGC984" s="3"/>
      <c r="CGD984" s="3"/>
      <c r="CGE984" s="3"/>
      <c r="CGF984" s="3"/>
      <c r="CGG984" s="3"/>
      <c r="CGH984" s="3"/>
      <c r="CGI984" s="3"/>
      <c r="CGJ984" s="3"/>
      <c r="CGK984" s="3"/>
      <c r="CGL984" s="3"/>
      <c r="CGM984" s="3"/>
      <c r="CGN984" s="3"/>
      <c r="CGO984" s="3"/>
      <c r="CGP984" s="3"/>
      <c r="CGQ984" s="3"/>
      <c r="CGR984" s="3"/>
      <c r="CGS984" s="3"/>
      <c r="CGT984" s="3"/>
      <c r="CGU984" s="3"/>
      <c r="CGV984" s="3"/>
      <c r="CGW984" s="3"/>
      <c r="CGX984" s="3"/>
      <c r="CGY984" s="3"/>
      <c r="CGZ984" s="3"/>
      <c r="CHA984" s="3"/>
      <c r="CHB984" s="3"/>
      <c r="CHC984" s="3"/>
      <c r="CHD984" s="3"/>
      <c r="CHE984" s="3"/>
      <c r="CHF984" s="3"/>
      <c r="CHG984" s="3"/>
      <c r="CHH984" s="3"/>
      <c r="CHI984" s="3"/>
      <c r="CHJ984" s="3"/>
      <c r="CHK984" s="3"/>
      <c r="CHL984" s="3"/>
      <c r="CHM984" s="3"/>
      <c r="CHN984" s="3"/>
      <c r="CHO984" s="3"/>
      <c r="CHP984" s="3"/>
      <c r="CHQ984" s="3"/>
      <c r="CHR984" s="3"/>
      <c r="CHS984" s="3"/>
      <c r="CHT984" s="3"/>
      <c r="CHU984" s="3"/>
      <c r="CHV984" s="3"/>
      <c r="CHW984" s="3"/>
      <c r="CHX984" s="3"/>
      <c r="CHY984" s="3"/>
      <c r="CHZ984" s="3"/>
      <c r="CIA984" s="3"/>
      <c r="CIB984" s="3"/>
      <c r="CIC984" s="3"/>
      <c r="CID984" s="3"/>
      <c r="CIE984" s="3"/>
      <c r="CIF984" s="3"/>
      <c r="CIG984" s="3"/>
      <c r="CIH984" s="3"/>
      <c r="CII984" s="3"/>
      <c r="CIJ984" s="3"/>
      <c r="CIK984" s="3"/>
      <c r="CIL984" s="3"/>
      <c r="CIM984" s="3"/>
      <c r="CIN984" s="3"/>
      <c r="CIO984" s="3"/>
      <c r="CIP984" s="3"/>
      <c r="CIQ984" s="3"/>
      <c r="CIR984" s="3"/>
      <c r="CIS984" s="3"/>
      <c r="CIT984" s="3"/>
      <c r="CIU984" s="3"/>
      <c r="CIV984" s="3"/>
      <c r="CIW984" s="3"/>
      <c r="CIX984" s="3"/>
      <c r="CIY984" s="3"/>
      <c r="CIZ984" s="3"/>
      <c r="CJA984" s="3"/>
      <c r="CJB984" s="3"/>
      <c r="CJC984" s="3"/>
      <c r="CJD984" s="3"/>
      <c r="CJE984" s="3"/>
      <c r="CJF984" s="3"/>
      <c r="CJG984" s="3"/>
      <c r="CJH984" s="3"/>
      <c r="CJI984" s="3"/>
      <c r="CJJ984" s="3"/>
      <c r="CJK984" s="3"/>
      <c r="CJL984" s="3"/>
      <c r="CJM984" s="3"/>
      <c r="CJN984" s="3"/>
      <c r="CJO984" s="3"/>
      <c r="CJP984" s="3"/>
      <c r="CJQ984" s="3"/>
      <c r="CJR984" s="3"/>
      <c r="CJS984" s="3"/>
      <c r="CJT984" s="3"/>
      <c r="CJU984" s="3"/>
      <c r="CJV984" s="3"/>
      <c r="CJW984" s="3"/>
      <c r="CJX984" s="3"/>
      <c r="CJY984" s="3"/>
      <c r="CJZ984" s="3"/>
      <c r="CKA984" s="3"/>
      <c r="CKB984" s="3"/>
      <c r="CKC984" s="3"/>
      <c r="CKD984" s="3"/>
      <c r="CKE984" s="3"/>
      <c r="CKF984" s="3"/>
      <c r="CKG984" s="3"/>
      <c r="CKH984" s="3"/>
      <c r="CKI984" s="3"/>
      <c r="CKJ984" s="3"/>
      <c r="CKK984" s="3"/>
      <c r="CKL984" s="3"/>
      <c r="CKM984" s="3"/>
      <c r="CKN984" s="3"/>
      <c r="CKO984" s="3"/>
      <c r="CKP984" s="3"/>
      <c r="CKQ984" s="3"/>
      <c r="CKR984" s="3"/>
      <c r="CKS984" s="3"/>
      <c r="CKT984" s="3"/>
      <c r="CKU984" s="3"/>
      <c r="CKV984" s="3"/>
      <c r="CKW984" s="3"/>
      <c r="CKX984" s="3"/>
      <c r="CKY984" s="3"/>
      <c r="CKZ984" s="3"/>
      <c r="CLA984" s="3"/>
      <c r="CLB984" s="3"/>
      <c r="CLC984" s="3"/>
      <c r="CLD984" s="3"/>
      <c r="CLE984" s="3"/>
      <c r="CLF984" s="3"/>
      <c r="CLG984" s="3"/>
      <c r="CLH984" s="3"/>
      <c r="CLI984" s="3"/>
      <c r="CLJ984" s="3"/>
      <c r="CLK984" s="3"/>
      <c r="CLL984" s="3"/>
      <c r="CLM984" s="3"/>
      <c r="CLN984" s="3"/>
      <c r="CLO984" s="3"/>
      <c r="CLP984" s="3"/>
      <c r="CLQ984" s="3"/>
      <c r="CLR984" s="3"/>
      <c r="CLS984" s="3"/>
      <c r="CLT984" s="3"/>
      <c r="CLU984" s="3"/>
      <c r="CLV984" s="3"/>
      <c r="CLW984" s="3"/>
      <c r="CLX984" s="3"/>
      <c r="CLY984" s="3"/>
      <c r="CLZ984" s="3"/>
      <c r="CMA984" s="3"/>
      <c r="CMB984" s="3"/>
      <c r="CMC984" s="3"/>
      <c r="CMD984" s="3"/>
      <c r="CME984" s="3"/>
      <c r="CMF984" s="3"/>
      <c r="CMG984" s="3"/>
      <c r="CMH984" s="3"/>
      <c r="CMI984" s="3"/>
      <c r="CMJ984" s="3"/>
      <c r="CMK984" s="3"/>
      <c r="CML984" s="3"/>
      <c r="CMM984" s="3"/>
      <c r="CMN984" s="3"/>
      <c r="CMO984" s="3"/>
      <c r="CMP984" s="3"/>
      <c r="CMQ984" s="3"/>
      <c r="CMR984" s="3"/>
      <c r="CMS984" s="3"/>
      <c r="CMT984" s="3"/>
      <c r="CMU984" s="3"/>
      <c r="CMV984" s="3"/>
      <c r="CMW984" s="3"/>
      <c r="CMX984" s="3"/>
      <c r="CMY984" s="3"/>
      <c r="CMZ984" s="3"/>
      <c r="CNA984" s="3"/>
      <c r="CNB984" s="3"/>
      <c r="CNC984" s="3"/>
      <c r="CND984" s="3"/>
      <c r="CNE984" s="3"/>
      <c r="CNF984" s="3"/>
      <c r="CNG984" s="3"/>
      <c r="CNH984" s="3"/>
      <c r="CNI984" s="3"/>
      <c r="CNJ984" s="3"/>
      <c r="CNK984" s="3"/>
      <c r="CNL984" s="3"/>
      <c r="CNM984" s="3"/>
      <c r="CNN984" s="3"/>
      <c r="CNO984" s="3"/>
      <c r="CNP984" s="3"/>
      <c r="CNQ984" s="3"/>
      <c r="CNR984" s="3"/>
      <c r="CNS984" s="3"/>
      <c r="CNT984" s="3"/>
      <c r="CNU984" s="3"/>
      <c r="CNV984" s="3"/>
      <c r="CNW984" s="3"/>
      <c r="CNX984" s="3"/>
      <c r="CNY984" s="3"/>
      <c r="CNZ984" s="3"/>
      <c r="COA984" s="3"/>
      <c r="COB984" s="3"/>
      <c r="COC984" s="3"/>
      <c r="COD984" s="3"/>
      <c r="COE984" s="3"/>
      <c r="COF984" s="3"/>
      <c r="COG984" s="3"/>
      <c r="COH984" s="3"/>
      <c r="COI984" s="3"/>
      <c r="COJ984" s="3"/>
      <c r="COK984" s="3"/>
      <c r="COL984" s="3"/>
      <c r="COM984" s="3"/>
      <c r="CON984" s="3"/>
      <c r="COO984" s="3"/>
      <c r="COP984" s="3"/>
      <c r="COQ984" s="3"/>
      <c r="COR984" s="3"/>
      <c r="COS984" s="3"/>
      <c r="COT984" s="3"/>
      <c r="COU984" s="3"/>
      <c r="COV984" s="3"/>
      <c r="COW984" s="3"/>
      <c r="COX984" s="3"/>
      <c r="COY984" s="3"/>
      <c r="COZ984" s="3"/>
      <c r="CPA984" s="3"/>
      <c r="CPB984" s="3"/>
      <c r="CPC984" s="3"/>
      <c r="CPD984" s="3"/>
      <c r="CPE984" s="3"/>
      <c r="CPF984" s="3"/>
      <c r="CPG984" s="3"/>
      <c r="CPH984" s="3"/>
      <c r="CPI984" s="3"/>
      <c r="CPJ984" s="3"/>
      <c r="CPK984" s="3"/>
      <c r="CPL984" s="3"/>
      <c r="CPM984" s="3"/>
      <c r="CPN984" s="3"/>
      <c r="CPO984" s="3"/>
      <c r="CPP984" s="3"/>
      <c r="CPQ984" s="3"/>
      <c r="CPR984" s="3"/>
      <c r="CPS984" s="3"/>
      <c r="CPT984" s="3"/>
      <c r="CPU984" s="3"/>
      <c r="CPV984" s="3"/>
      <c r="CPW984" s="3"/>
      <c r="CPX984" s="3"/>
      <c r="CPY984" s="3"/>
      <c r="CPZ984" s="3"/>
      <c r="CQA984" s="3"/>
      <c r="CQB984" s="3"/>
      <c r="CQC984" s="3"/>
      <c r="CQD984" s="3"/>
      <c r="CQE984" s="3"/>
      <c r="CQF984" s="3"/>
      <c r="CQG984" s="3"/>
      <c r="CQH984" s="3"/>
      <c r="CQI984" s="3"/>
      <c r="CQJ984" s="3"/>
      <c r="CQK984" s="3"/>
      <c r="CQL984" s="3"/>
      <c r="CQM984" s="3"/>
      <c r="CQN984" s="3"/>
      <c r="CQO984" s="3"/>
      <c r="CQP984" s="3"/>
      <c r="CQQ984" s="3"/>
      <c r="CQR984" s="3"/>
      <c r="CQS984" s="3"/>
      <c r="CQT984" s="3"/>
      <c r="CQU984" s="3"/>
      <c r="CQV984" s="3"/>
      <c r="CQW984" s="3"/>
      <c r="CQX984" s="3"/>
      <c r="CQY984" s="3"/>
      <c r="CQZ984" s="3"/>
      <c r="CRA984" s="3"/>
      <c r="CRB984" s="3"/>
      <c r="CRC984" s="3"/>
      <c r="CRD984" s="3"/>
      <c r="CRE984" s="3"/>
      <c r="CRF984" s="3"/>
      <c r="CRG984" s="3"/>
      <c r="CRH984" s="3"/>
      <c r="CRI984" s="3"/>
      <c r="CRJ984" s="3"/>
      <c r="CRK984" s="3"/>
      <c r="CRL984" s="3"/>
      <c r="CRM984" s="3"/>
      <c r="CRN984" s="3"/>
      <c r="CRO984" s="3"/>
      <c r="CRP984" s="3"/>
      <c r="CRQ984" s="3"/>
      <c r="CRR984" s="3"/>
      <c r="CRS984" s="3"/>
      <c r="CRT984" s="3"/>
      <c r="CRU984" s="3"/>
      <c r="CRV984" s="3"/>
      <c r="CRW984" s="3"/>
      <c r="CRX984" s="3"/>
      <c r="CRY984" s="3"/>
      <c r="CRZ984" s="3"/>
      <c r="CSA984" s="3"/>
      <c r="CSB984" s="3"/>
      <c r="CSC984" s="3"/>
      <c r="CSD984" s="3"/>
      <c r="CSE984" s="3"/>
      <c r="CSF984" s="3"/>
      <c r="CSG984" s="3"/>
      <c r="CSH984" s="3"/>
      <c r="CSI984" s="3"/>
      <c r="CSJ984" s="3"/>
      <c r="CSK984" s="3"/>
      <c r="CSL984" s="3"/>
      <c r="CSM984" s="3"/>
      <c r="CSN984" s="3"/>
      <c r="CSO984" s="3"/>
      <c r="CSP984" s="3"/>
      <c r="CSQ984" s="3"/>
      <c r="CSR984" s="3"/>
      <c r="CSS984" s="3"/>
      <c r="CST984" s="3"/>
      <c r="CSU984" s="3"/>
      <c r="CSV984" s="3"/>
      <c r="CSW984" s="3"/>
      <c r="CSX984" s="3"/>
      <c r="CSY984" s="3"/>
      <c r="CSZ984" s="3"/>
      <c r="CTA984" s="3"/>
      <c r="CTB984" s="3"/>
      <c r="CTC984" s="3"/>
      <c r="CTD984" s="3"/>
      <c r="CTE984" s="3"/>
      <c r="CTF984" s="3"/>
      <c r="CTG984" s="3"/>
      <c r="CTH984" s="3"/>
      <c r="CTI984" s="3"/>
      <c r="CTJ984" s="3"/>
      <c r="CTK984" s="3"/>
      <c r="CTL984" s="3"/>
      <c r="CTM984" s="3"/>
      <c r="CTN984" s="3"/>
      <c r="CTO984" s="3"/>
      <c r="CTP984" s="3"/>
      <c r="CTQ984" s="3"/>
      <c r="CTR984" s="3"/>
      <c r="CTS984" s="3"/>
      <c r="CTT984" s="3"/>
      <c r="CTU984" s="3"/>
      <c r="CTV984" s="3"/>
      <c r="CTW984" s="3"/>
      <c r="CTX984" s="3"/>
      <c r="CTY984" s="3"/>
      <c r="CTZ984" s="3"/>
      <c r="CUA984" s="3"/>
      <c r="CUB984" s="3"/>
      <c r="CUC984" s="3"/>
      <c r="CUD984" s="3"/>
      <c r="CUE984" s="3"/>
      <c r="CUF984" s="3"/>
      <c r="CUG984" s="3"/>
      <c r="CUH984" s="3"/>
      <c r="CUI984" s="3"/>
      <c r="CUJ984" s="3"/>
      <c r="CUK984" s="3"/>
      <c r="CUL984" s="3"/>
      <c r="CUM984" s="3"/>
      <c r="CUN984" s="3"/>
      <c r="CUO984" s="3"/>
      <c r="CUP984" s="3"/>
      <c r="CUQ984" s="3"/>
      <c r="CUR984" s="3"/>
      <c r="CUS984" s="3"/>
      <c r="CUT984" s="3"/>
      <c r="CUU984" s="3"/>
      <c r="CUV984" s="3"/>
      <c r="CUW984" s="3"/>
      <c r="CUX984" s="3"/>
      <c r="CUY984" s="3"/>
      <c r="CUZ984" s="3"/>
      <c r="CVA984" s="3"/>
      <c r="CVB984" s="3"/>
      <c r="CVC984" s="3"/>
      <c r="CVD984" s="3"/>
      <c r="CVE984" s="3"/>
      <c r="CVF984" s="3"/>
      <c r="CVG984" s="3"/>
      <c r="CVH984" s="3"/>
      <c r="CVI984" s="3"/>
      <c r="CVJ984" s="3"/>
      <c r="CVK984" s="3"/>
      <c r="CVL984" s="3"/>
      <c r="CVM984" s="3"/>
      <c r="CVN984" s="3"/>
      <c r="CVO984" s="3"/>
      <c r="CVP984" s="3"/>
      <c r="CVQ984" s="3"/>
      <c r="CVR984" s="3"/>
      <c r="CVS984" s="3"/>
      <c r="CVT984" s="3"/>
      <c r="CVU984" s="3"/>
      <c r="CVV984" s="3"/>
      <c r="CVW984" s="3"/>
      <c r="CVX984" s="3"/>
      <c r="CVY984" s="3"/>
      <c r="CVZ984" s="3"/>
      <c r="CWA984" s="3"/>
      <c r="CWB984" s="3"/>
      <c r="CWC984" s="3"/>
      <c r="CWD984" s="3"/>
      <c r="CWE984" s="3"/>
      <c r="CWF984" s="3"/>
      <c r="CWG984" s="3"/>
      <c r="CWH984" s="3"/>
      <c r="CWI984" s="3"/>
      <c r="CWJ984" s="3"/>
      <c r="CWK984" s="3"/>
      <c r="CWL984" s="3"/>
      <c r="CWM984" s="3"/>
      <c r="CWN984" s="3"/>
      <c r="CWO984" s="3"/>
      <c r="CWP984" s="3"/>
      <c r="CWQ984" s="3"/>
      <c r="CWR984" s="3"/>
      <c r="CWS984" s="3"/>
      <c r="CWT984" s="3"/>
      <c r="CWU984" s="3"/>
      <c r="CWV984" s="3"/>
      <c r="CWW984" s="3"/>
      <c r="CWX984" s="3"/>
      <c r="CWY984" s="3"/>
      <c r="CWZ984" s="3"/>
      <c r="CXA984" s="3"/>
      <c r="CXB984" s="3"/>
      <c r="CXC984" s="3"/>
      <c r="CXD984" s="3"/>
      <c r="CXE984" s="3"/>
      <c r="CXF984" s="3"/>
      <c r="CXG984" s="3"/>
      <c r="CXH984" s="3"/>
      <c r="CXI984" s="3"/>
      <c r="CXJ984" s="3"/>
      <c r="CXK984" s="3"/>
      <c r="CXL984" s="3"/>
      <c r="CXM984" s="3"/>
      <c r="CXN984" s="3"/>
      <c r="CXO984" s="3"/>
      <c r="CXP984" s="3"/>
      <c r="CXQ984" s="3"/>
      <c r="CXR984" s="3"/>
      <c r="CXS984" s="3"/>
      <c r="CXT984" s="3"/>
      <c r="CXU984" s="3"/>
      <c r="CXV984" s="3"/>
      <c r="CXW984" s="3"/>
      <c r="CXX984" s="3"/>
      <c r="CXY984" s="3"/>
      <c r="CXZ984" s="3"/>
      <c r="CYA984" s="3"/>
      <c r="CYB984" s="3"/>
      <c r="CYC984" s="3"/>
      <c r="CYD984" s="3"/>
      <c r="CYE984" s="3"/>
      <c r="CYF984" s="3"/>
      <c r="CYG984" s="3"/>
      <c r="CYH984" s="3"/>
      <c r="CYI984" s="3"/>
      <c r="CYJ984" s="3"/>
      <c r="CYK984" s="3"/>
      <c r="CYL984" s="3"/>
      <c r="CYM984" s="3"/>
      <c r="CYN984" s="3"/>
      <c r="CYO984" s="3"/>
      <c r="CYP984" s="3"/>
      <c r="CYQ984" s="3"/>
      <c r="CYR984" s="3"/>
      <c r="CYS984" s="3"/>
      <c r="CYT984" s="3"/>
      <c r="CYU984" s="3"/>
      <c r="CYV984" s="3"/>
      <c r="CYW984" s="3"/>
      <c r="CYX984" s="3"/>
      <c r="CYY984" s="3"/>
      <c r="CYZ984" s="3"/>
      <c r="CZA984" s="3"/>
      <c r="CZB984" s="3"/>
      <c r="CZC984" s="3"/>
      <c r="CZD984" s="3"/>
      <c r="CZE984" s="3"/>
      <c r="CZF984" s="3"/>
      <c r="CZG984" s="3"/>
      <c r="CZH984" s="3"/>
      <c r="CZI984" s="3"/>
      <c r="CZJ984" s="3"/>
      <c r="CZK984" s="3"/>
      <c r="CZL984" s="3"/>
      <c r="CZM984" s="3"/>
      <c r="CZN984" s="3"/>
      <c r="CZO984" s="3"/>
      <c r="CZP984" s="3"/>
      <c r="CZQ984" s="3"/>
      <c r="CZR984" s="3"/>
      <c r="CZS984" s="3"/>
      <c r="CZT984" s="3"/>
      <c r="CZU984" s="3"/>
      <c r="CZV984" s="3"/>
      <c r="CZW984" s="3"/>
      <c r="CZX984" s="3"/>
      <c r="CZY984" s="3"/>
      <c r="CZZ984" s="3"/>
      <c r="DAA984" s="3"/>
      <c r="DAB984" s="3"/>
      <c r="DAC984" s="3"/>
      <c r="DAD984" s="3"/>
      <c r="DAE984" s="3"/>
      <c r="DAF984" s="3"/>
      <c r="DAG984" s="3"/>
      <c r="DAH984" s="3"/>
      <c r="DAI984" s="3"/>
      <c r="DAJ984" s="3"/>
      <c r="DAK984" s="3"/>
      <c r="DAL984" s="3"/>
      <c r="DAM984" s="3"/>
      <c r="DAN984" s="3"/>
      <c r="DAO984" s="3"/>
      <c r="DAP984" s="3"/>
      <c r="DAQ984" s="3"/>
      <c r="DAR984" s="3"/>
      <c r="DAS984" s="3"/>
      <c r="DAT984" s="3"/>
      <c r="DAU984" s="3"/>
      <c r="DAV984" s="3"/>
      <c r="DAW984" s="3"/>
      <c r="DAX984" s="3"/>
      <c r="DAY984" s="3"/>
      <c r="DAZ984" s="3"/>
      <c r="DBA984" s="3"/>
      <c r="DBB984" s="3"/>
      <c r="DBC984" s="3"/>
      <c r="DBD984" s="3"/>
      <c r="DBE984" s="3"/>
      <c r="DBF984" s="3"/>
      <c r="DBG984" s="3"/>
      <c r="DBH984" s="3"/>
      <c r="DBI984" s="3"/>
      <c r="DBJ984" s="3"/>
      <c r="DBK984" s="3"/>
      <c r="DBL984" s="3"/>
      <c r="DBM984" s="3"/>
      <c r="DBN984" s="3"/>
      <c r="DBO984" s="3"/>
      <c r="DBP984" s="3"/>
      <c r="DBQ984" s="3"/>
      <c r="DBR984" s="3"/>
      <c r="DBS984" s="3"/>
      <c r="DBT984" s="3"/>
      <c r="DBU984" s="3"/>
      <c r="DBV984" s="3"/>
      <c r="DBW984" s="3"/>
      <c r="DBX984" s="3"/>
      <c r="DBY984" s="3"/>
      <c r="DBZ984" s="3"/>
      <c r="DCA984" s="3"/>
      <c r="DCB984" s="3"/>
      <c r="DCC984" s="3"/>
      <c r="DCD984" s="3"/>
      <c r="DCE984" s="3"/>
      <c r="DCF984" s="3"/>
      <c r="DCG984" s="3"/>
      <c r="DCH984" s="3"/>
      <c r="DCI984" s="3"/>
      <c r="DCJ984" s="3"/>
      <c r="DCK984" s="3"/>
      <c r="DCL984" s="3"/>
      <c r="DCM984" s="3"/>
      <c r="DCN984" s="3"/>
      <c r="DCO984" s="3"/>
      <c r="DCP984" s="3"/>
      <c r="DCQ984" s="3"/>
      <c r="DCR984" s="3"/>
      <c r="DCS984" s="3"/>
      <c r="DCT984" s="3"/>
      <c r="DCU984" s="3"/>
      <c r="DCV984" s="3"/>
      <c r="DCW984" s="3"/>
      <c r="DCX984" s="3"/>
      <c r="DCY984" s="3"/>
      <c r="DCZ984" s="3"/>
      <c r="DDA984" s="3"/>
      <c r="DDB984" s="3"/>
      <c r="DDC984" s="3"/>
      <c r="DDD984" s="3"/>
      <c r="DDE984" s="3"/>
      <c r="DDF984" s="3"/>
      <c r="DDG984" s="3"/>
      <c r="DDH984" s="3"/>
      <c r="DDI984" s="3"/>
      <c r="DDJ984" s="3"/>
      <c r="DDK984" s="3"/>
      <c r="DDL984" s="3"/>
      <c r="DDM984" s="3"/>
      <c r="DDN984" s="3"/>
      <c r="DDO984" s="3"/>
      <c r="DDP984" s="3"/>
      <c r="DDQ984" s="3"/>
      <c r="DDR984" s="3"/>
      <c r="DDS984" s="3"/>
      <c r="DDT984" s="3"/>
      <c r="DDU984" s="3"/>
      <c r="DDV984" s="3"/>
      <c r="DDW984" s="3"/>
      <c r="DDX984" s="3"/>
      <c r="DDY984" s="3"/>
      <c r="DDZ984" s="3"/>
      <c r="DEA984" s="3"/>
      <c r="DEB984" s="3"/>
      <c r="DEC984" s="3"/>
      <c r="DED984" s="3"/>
      <c r="DEE984" s="3"/>
      <c r="DEF984" s="3"/>
      <c r="DEG984" s="3"/>
      <c r="DEH984" s="3"/>
      <c r="DEI984" s="3"/>
      <c r="DEJ984" s="3"/>
      <c r="DEK984" s="3"/>
      <c r="DEL984" s="3"/>
      <c r="DEM984" s="3"/>
      <c r="DEN984" s="3"/>
      <c r="DEO984" s="3"/>
      <c r="DEP984" s="3"/>
      <c r="DEQ984" s="3"/>
      <c r="DER984" s="3"/>
      <c r="DES984" s="3"/>
      <c r="DET984" s="3"/>
      <c r="DEU984" s="3"/>
      <c r="DEV984" s="3"/>
      <c r="DEW984" s="3"/>
      <c r="DEX984" s="3"/>
      <c r="DEY984" s="3"/>
      <c r="DEZ984" s="3"/>
      <c r="DFA984" s="3"/>
      <c r="DFB984" s="3"/>
      <c r="DFC984" s="3"/>
      <c r="DFD984" s="3"/>
      <c r="DFE984" s="3"/>
      <c r="DFF984" s="3"/>
      <c r="DFG984" s="3"/>
      <c r="DFH984" s="3"/>
      <c r="DFI984" s="3"/>
      <c r="DFJ984" s="3"/>
      <c r="DFK984" s="3"/>
      <c r="DFL984" s="3"/>
      <c r="DFM984" s="3"/>
      <c r="DFN984" s="3"/>
      <c r="DFO984" s="3"/>
      <c r="DFP984" s="3"/>
      <c r="DFQ984" s="3"/>
      <c r="DFR984" s="3"/>
      <c r="DFS984" s="3"/>
      <c r="DFT984" s="3"/>
      <c r="DFU984" s="3"/>
      <c r="DFV984" s="3"/>
      <c r="DFW984" s="3"/>
      <c r="DFX984" s="3"/>
      <c r="DFY984" s="3"/>
      <c r="DFZ984" s="3"/>
      <c r="DGA984" s="3"/>
      <c r="DGB984" s="3"/>
      <c r="DGC984" s="3"/>
      <c r="DGD984" s="3"/>
      <c r="DGE984" s="3"/>
      <c r="DGF984" s="3"/>
      <c r="DGG984" s="3"/>
      <c r="DGH984" s="3"/>
      <c r="DGI984" s="3"/>
      <c r="DGJ984" s="3"/>
      <c r="DGK984" s="3"/>
      <c r="DGL984" s="3"/>
      <c r="DGM984" s="3"/>
      <c r="DGN984" s="3"/>
      <c r="DGO984" s="3"/>
      <c r="DGP984" s="3"/>
      <c r="DGQ984" s="3"/>
      <c r="DGR984" s="3"/>
      <c r="DGS984" s="3"/>
      <c r="DGT984" s="3"/>
      <c r="DGU984" s="3"/>
      <c r="DGV984" s="3"/>
      <c r="DGW984" s="3"/>
      <c r="DGX984" s="3"/>
      <c r="DGY984" s="3"/>
      <c r="DGZ984" s="3"/>
      <c r="DHA984" s="3"/>
      <c r="DHB984" s="3"/>
      <c r="DHC984" s="3"/>
      <c r="DHD984" s="3"/>
      <c r="DHE984" s="3"/>
      <c r="DHF984" s="3"/>
      <c r="DHG984" s="3"/>
      <c r="DHH984" s="3"/>
      <c r="DHI984" s="3"/>
      <c r="DHJ984" s="3"/>
      <c r="DHK984" s="3"/>
      <c r="DHL984" s="3"/>
      <c r="DHM984" s="3"/>
      <c r="DHN984" s="3"/>
      <c r="DHO984" s="3"/>
      <c r="DHP984" s="3"/>
      <c r="DHQ984" s="3"/>
      <c r="DHR984" s="3"/>
      <c r="DHS984" s="3"/>
      <c r="DHT984" s="3"/>
      <c r="DHU984" s="3"/>
      <c r="DHV984" s="3"/>
      <c r="DHW984" s="3"/>
      <c r="DHX984" s="3"/>
      <c r="DHY984" s="3"/>
      <c r="DHZ984" s="3"/>
      <c r="DIA984" s="3"/>
      <c r="DIB984" s="3"/>
      <c r="DIC984" s="3"/>
      <c r="DID984" s="3"/>
      <c r="DIE984" s="3"/>
      <c r="DIF984" s="3"/>
      <c r="DIG984" s="3"/>
      <c r="DIH984" s="3"/>
      <c r="DII984" s="3"/>
      <c r="DIJ984" s="3"/>
      <c r="DIK984" s="3"/>
      <c r="DIL984" s="3"/>
      <c r="DIM984" s="3"/>
      <c r="DIN984" s="3"/>
      <c r="DIO984" s="3"/>
      <c r="DIP984" s="3"/>
      <c r="DIQ984" s="3"/>
      <c r="DIR984" s="3"/>
      <c r="DIS984" s="3"/>
      <c r="DIT984" s="3"/>
      <c r="DIU984" s="3"/>
      <c r="DIV984" s="3"/>
      <c r="DIW984" s="3"/>
      <c r="DIX984" s="3"/>
      <c r="DIY984" s="3"/>
      <c r="DIZ984" s="3"/>
      <c r="DJA984" s="3"/>
      <c r="DJB984" s="3"/>
      <c r="DJC984" s="3"/>
      <c r="DJD984" s="3"/>
      <c r="DJE984" s="3"/>
      <c r="DJF984" s="3"/>
      <c r="DJG984" s="3"/>
      <c r="DJH984" s="3"/>
      <c r="DJI984" s="3"/>
      <c r="DJJ984" s="3"/>
      <c r="DJK984" s="3"/>
      <c r="DJL984" s="3"/>
      <c r="DJM984" s="3"/>
      <c r="DJN984" s="3"/>
      <c r="DJO984" s="3"/>
      <c r="DJP984" s="3"/>
      <c r="DJQ984" s="3"/>
      <c r="DJR984" s="3"/>
      <c r="DJS984" s="3"/>
      <c r="DJT984" s="3"/>
      <c r="DJU984" s="3"/>
      <c r="DJV984" s="3"/>
      <c r="DJW984" s="3"/>
      <c r="DJX984" s="3"/>
      <c r="DJY984" s="3"/>
      <c r="DJZ984" s="3"/>
      <c r="DKA984" s="3"/>
      <c r="DKB984" s="3"/>
      <c r="DKC984" s="3"/>
      <c r="DKD984" s="3"/>
      <c r="DKE984" s="3"/>
      <c r="DKF984" s="3"/>
      <c r="DKG984" s="3"/>
      <c r="DKH984" s="3"/>
      <c r="DKI984" s="3"/>
      <c r="DKJ984" s="3"/>
      <c r="DKK984" s="3"/>
      <c r="DKL984" s="3"/>
      <c r="DKM984" s="3"/>
      <c r="DKN984" s="3"/>
      <c r="DKO984" s="3"/>
      <c r="DKP984" s="3"/>
      <c r="DKQ984" s="3"/>
      <c r="DKR984" s="3"/>
      <c r="DKS984" s="3"/>
      <c r="DKT984" s="3"/>
      <c r="DKU984" s="3"/>
      <c r="DKV984" s="3"/>
      <c r="DKW984" s="3"/>
      <c r="DKX984" s="3"/>
      <c r="DKY984" s="3"/>
      <c r="DKZ984" s="3"/>
      <c r="DLA984" s="3"/>
      <c r="DLB984" s="3"/>
      <c r="DLC984" s="3"/>
      <c r="DLD984" s="3"/>
      <c r="DLE984" s="3"/>
      <c r="DLF984" s="3"/>
      <c r="DLG984" s="3"/>
      <c r="DLH984" s="3"/>
      <c r="DLI984" s="3"/>
      <c r="DLJ984" s="3"/>
      <c r="DLK984" s="3"/>
      <c r="DLL984" s="3"/>
      <c r="DLM984" s="3"/>
      <c r="DLN984" s="3"/>
      <c r="DLO984" s="3"/>
      <c r="DLP984" s="3"/>
      <c r="DLQ984" s="3"/>
      <c r="DLR984" s="3"/>
      <c r="DLS984" s="3"/>
      <c r="DLT984" s="3"/>
      <c r="DLU984" s="3"/>
      <c r="DLV984" s="3"/>
      <c r="DLW984" s="3"/>
      <c r="DLX984" s="3"/>
      <c r="DLY984" s="3"/>
      <c r="DLZ984" s="3"/>
      <c r="DMA984" s="3"/>
      <c r="DMB984" s="3"/>
      <c r="DMC984" s="3"/>
      <c r="DMD984" s="3"/>
      <c r="DME984" s="3"/>
      <c r="DMF984" s="3"/>
      <c r="DMG984" s="3"/>
      <c r="DMH984" s="3"/>
      <c r="DMI984" s="3"/>
      <c r="DMJ984" s="3"/>
      <c r="DMK984" s="3"/>
      <c r="DML984" s="3"/>
      <c r="DMM984" s="3"/>
      <c r="DMN984" s="3"/>
      <c r="DMO984" s="3"/>
      <c r="DMP984" s="3"/>
      <c r="DMQ984" s="3"/>
      <c r="DMR984" s="3"/>
      <c r="DMS984" s="3"/>
      <c r="DMT984" s="3"/>
      <c r="DMU984" s="3"/>
      <c r="DMV984" s="3"/>
      <c r="DMW984" s="3"/>
      <c r="DMX984" s="3"/>
      <c r="DMY984" s="3"/>
      <c r="DMZ984" s="3"/>
      <c r="DNA984" s="3"/>
      <c r="DNB984" s="3"/>
      <c r="DNC984" s="3"/>
      <c r="DND984" s="3"/>
      <c r="DNE984" s="3"/>
      <c r="DNF984" s="3"/>
      <c r="DNG984" s="3"/>
      <c r="DNH984" s="3"/>
      <c r="DNI984" s="3"/>
      <c r="DNJ984" s="3"/>
      <c r="DNK984" s="3"/>
      <c r="DNL984" s="3"/>
      <c r="DNM984" s="3"/>
      <c r="DNN984" s="3"/>
      <c r="DNO984" s="3"/>
      <c r="DNP984" s="3"/>
      <c r="DNQ984" s="3"/>
      <c r="DNR984" s="3"/>
      <c r="DNS984" s="3"/>
      <c r="DNT984" s="3"/>
      <c r="DNU984" s="3"/>
      <c r="DNV984" s="3"/>
      <c r="DNW984" s="3"/>
      <c r="DNX984" s="3"/>
      <c r="DNY984" s="3"/>
      <c r="DNZ984" s="3"/>
      <c r="DOA984" s="3"/>
      <c r="DOB984" s="3"/>
      <c r="DOC984" s="3"/>
      <c r="DOD984" s="3"/>
      <c r="DOE984" s="3"/>
      <c r="DOF984" s="3"/>
      <c r="DOG984" s="3"/>
      <c r="DOH984" s="3"/>
      <c r="DOI984" s="3"/>
      <c r="DOJ984" s="3"/>
      <c r="DOK984" s="3"/>
      <c r="DOL984" s="3"/>
      <c r="DOM984" s="3"/>
      <c r="DON984" s="3"/>
      <c r="DOO984" s="3"/>
      <c r="DOP984" s="3"/>
      <c r="DOQ984" s="3"/>
      <c r="DOR984" s="3"/>
      <c r="DOS984" s="3"/>
      <c r="DOT984" s="3"/>
      <c r="DOU984" s="3"/>
      <c r="DOV984" s="3"/>
      <c r="DOW984" s="3"/>
      <c r="DOX984" s="3"/>
      <c r="DOY984" s="3"/>
      <c r="DOZ984" s="3"/>
      <c r="DPA984" s="3"/>
      <c r="DPB984" s="3"/>
      <c r="DPC984" s="3"/>
      <c r="DPD984" s="3"/>
      <c r="DPE984" s="3"/>
      <c r="DPF984" s="3"/>
      <c r="DPG984" s="3"/>
      <c r="DPH984" s="3"/>
      <c r="DPI984" s="3"/>
      <c r="DPJ984" s="3"/>
      <c r="DPK984" s="3"/>
      <c r="DPL984" s="3"/>
      <c r="DPM984" s="3"/>
      <c r="DPN984" s="3"/>
      <c r="DPO984" s="3"/>
      <c r="DPP984" s="3"/>
      <c r="DPQ984" s="3"/>
      <c r="DPR984" s="3"/>
      <c r="DPS984" s="3"/>
      <c r="DPT984" s="3"/>
      <c r="DPU984" s="3"/>
      <c r="DPV984" s="3"/>
      <c r="DPW984" s="3"/>
      <c r="DPX984" s="3"/>
      <c r="DPY984" s="3"/>
      <c r="DPZ984" s="3"/>
      <c r="DQA984" s="3"/>
      <c r="DQB984" s="3"/>
      <c r="DQC984" s="3"/>
      <c r="DQD984" s="3"/>
      <c r="DQE984" s="3"/>
      <c r="DQF984" s="3"/>
      <c r="DQG984" s="3"/>
      <c r="DQH984" s="3"/>
      <c r="DQI984" s="3"/>
      <c r="DQJ984" s="3"/>
      <c r="DQK984" s="3"/>
      <c r="DQL984" s="3"/>
      <c r="DQM984" s="3"/>
      <c r="DQN984" s="3"/>
      <c r="DQO984" s="3"/>
      <c r="DQP984" s="3"/>
      <c r="DQQ984" s="3"/>
      <c r="DQR984" s="3"/>
      <c r="DQS984" s="3"/>
      <c r="DQT984" s="3"/>
      <c r="DQU984" s="3"/>
      <c r="DQV984" s="3"/>
      <c r="DQW984" s="3"/>
      <c r="DQX984" s="3"/>
      <c r="DQY984" s="3"/>
      <c r="DQZ984" s="3"/>
      <c r="DRA984" s="3"/>
      <c r="DRB984" s="3"/>
      <c r="DRC984" s="3"/>
      <c r="DRD984" s="3"/>
      <c r="DRE984" s="3"/>
      <c r="DRF984" s="3"/>
      <c r="DRG984" s="3"/>
      <c r="DRH984" s="3"/>
      <c r="DRI984" s="3"/>
      <c r="DRJ984" s="3"/>
      <c r="DRK984" s="3"/>
      <c r="DRL984" s="3"/>
      <c r="DRM984" s="3"/>
      <c r="DRN984" s="3"/>
      <c r="DRO984" s="3"/>
      <c r="DRP984" s="3"/>
      <c r="DRQ984" s="3"/>
      <c r="DRR984" s="3"/>
      <c r="DRS984" s="3"/>
      <c r="DRT984" s="3"/>
      <c r="DRU984" s="3"/>
      <c r="DRV984" s="3"/>
      <c r="DRW984" s="3"/>
      <c r="DRX984" s="3"/>
      <c r="DRY984" s="3"/>
      <c r="DRZ984" s="3"/>
      <c r="DSA984" s="3"/>
      <c r="DSB984" s="3"/>
      <c r="DSC984" s="3"/>
      <c r="DSD984" s="3"/>
      <c r="DSE984" s="3"/>
      <c r="DSF984" s="3"/>
      <c r="DSG984" s="3"/>
      <c r="DSH984" s="3"/>
      <c r="DSI984" s="3"/>
      <c r="DSJ984" s="3"/>
      <c r="DSK984" s="3"/>
      <c r="DSL984" s="3"/>
      <c r="DSM984" s="3"/>
      <c r="DSN984" s="3"/>
      <c r="DSO984" s="3"/>
      <c r="DSP984" s="3"/>
      <c r="DSQ984" s="3"/>
      <c r="DSR984" s="3"/>
      <c r="DSS984" s="3"/>
      <c r="DST984" s="3"/>
      <c r="DSU984" s="3"/>
      <c r="DSV984" s="3"/>
      <c r="DSW984" s="3"/>
      <c r="DSX984" s="3"/>
      <c r="DSY984" s="3"/>
      <c r="DSZ984" s="3"/>
      <c r="DTA984" s="3"/>
      <c r="DTB984" s="3"/>
      <c r="DTC984" s="3"/>
      <c r="DTD984" s="3"/>
      <c r="DTE984" s="3"/>
      <c r="DTF984" s="3"/>
      <c r="DTG984" s="3"/>
      <c r="DTH984" s="3"/>
      <c r="DTI984" s="3"/>
      <c r="DTJ984" s="3"/>
      <c r="DTK984" s="3"/>
      <c r="DTL984" s="3"/>
      <c r="DTM984" s="3"/>
      <c r="DTN984" s="3"/>
      <c r="DTO984" s="3"/>
      <c r="DTP984" s="3"/>
      <c r="DTQ984" s="3"/>
      <c r="DTR984" s="3"/>
      <c r="DTS984" s="3"/>
      <c r="DTT984" s="3"/>
      <c r="DTU984" s="3"/>
      <c r="DTV984" s="3"/>
      <c r="DTW984" s="3"/>
      <c r="DTX984" s="3"/>
      <c r="DTY984" s="3"/>
      <c r="DTZ984" s="3"/>
      <c r="DUA984" s="3"/>
      <c r="DUB984" s="3"/>
      <c r="DUC984" s="3"/>
      <c r="DUD984" s="3"/>
      <c r="DUE984" s="3"/>
      <c r="DUF984" s="3"/>
      <c r="DUG984" s="3"/>
      <c r="DUH984" s="3"/>
      <c r="DUI984" s="3"/>
      <c r="DUJ984" s="3"/>
      <c r="DUK984" s="3"/>
      <c r="DUL984" s="3"/>
      <c r="DUM984" s="3"/>
      <c r="DUN984" s="3"/>
      <c r="DUO984" s="3"/>
      <c r="DUP984" s="3"/>
      <c r="DUQ984" s="3"/>
      <c r="DUR984" s="3"/>
      <c r="DUS984" s="3"/>
      <c r="DUT984" s="3"/>
      <c r="DUU984" s="3"/>
      <c r="DUV984" s="3"/>
      <c r="DUW984" s="3"/>
      <c r="DUX984" s="3"/>
      <c r="DUY984" s="3"/>
      <c r="DUZ984" s="3"/>
      <c r="DVA984" s="3"/>
      <c r="DVB984" s="3"/>
      <c r="DVC984" s="3"/>
      <c r="DVD984" s="3"/>
      <c r="DVE984" s="3"/>
      <c r="DVF984" s="3"/>
      <c r="DVG984" s="3"/>
      <c r="DVH984" s="3"/>
      <c r="DVI984" s="3"/>
      <c r="DVJ984" s="3"/>
      <c r="DVK984" s="3"/>
      <c r="DVL984" s="3"/>
      <c r="DVM984" s="3"/>
      <c r="DVN984" s="3"/>
      <c r="DVO984" s="3"/>
      <c r="DVP984" s="3"/>
      <c r="DVQ984" s="3"/>
      <c r="DVR984" s="3"/>
      <c r="DVS984" s="3"/>
      <c r="DVT984" s="3"/>
      <c r="DVU984" s="3"/>
      <c r="DVV984" s="3"/>
      <c r="DVW984" s="3"/>
      <c r="DVX984" s="3"/>
      <c r="DVY984" s="3"/>
      <c r="DVZ984" s="3"/>
      <c r="DWA984" s="3"/>
      <c r="DWB984" s="3"/>
      <c r="DWC984" s="3"/>
      <c r="DWD984" s="3"/>
      <c r="DWE984" s="3"/>
      <c r="DWF984" s="3"/>
      <c r="DWG984" s="3"/>
      <c r="DWH984" s="3"/>
      <c r="DWI984" s="3"/>
      <c r="DWJ984" s="3"/>
      <c r="DWK984" s="3"/>
      <c r="DWL984" s="3"/>
      <c r="DWM984" s="3"/>
      <c r="DWN984" s="3"/>
      <c r="DWO984" s="3"/>
      <c r="DWP984" s="3"/>
      <c r="DWQ984" s="3"/>
      <c r="DWR984" s="3"/>
      <c r="DWS984" s="3"/>
      <c r="DWT984" s="3"/>
      <c r="DWU984" s="3"/>
      <c r="DWV984" s="3"/>
      <c r="DWW984" s="3"/>
      <c r="DWX984" s="3"/>
      <c r="DWY984" s="3"/>
      <c r="DWZ984" s="3"/>
      <c r="DXA984" s="3"/>
      <c r="DXB984" s="3"/>
      <c r="DXC984" s="3"/>
      <c r="DXD984" s="3"/>
      <c r="DXE984" s="3"/>
      <c r="DXF984" s="3"/>
      <c r="DXG984" s="3"/>
      <c r="DXH984" s="3"/>
      <c r="DXI984" s="3"/>
      <c r="DXJ984" s="3"/>
      <c r="DXK984" s="3"/>
      <c r="DXL984" s="3"/>
      <c r="DXM984" s="3"/>
      <c r="DXN984" s="3"/>
      <c r="DXO984" s="3"/>
      <c r="DXP984" s="3"/>
      <c r="DXQ984" s="3"/>
      <c r="DXR984" s="3"/>
      <c r="DXS984" s="3"/>
      <c r="DXT984" s="3"/>
      <c r="DXU984" s="3"/>
      <c r="DXV984" s="3"/>
      <c r="DXW984" s="3"/>
      <c r="DXX984" s="3"/>
      <c r="DXY984" s="3"/>
      <c r="DXZ984" s="3"/>
      <c r="DYA984" s="3"/>
      <c r="DYB984" s="3"/>
      <c r="DYC984" s="3"/>
      <c r="DYD984" s="3"/>
      <c r="DYE984" s="3"/>
      <c r="DYF984" s="3"/>
      <c r="DYG984" s="3"/>
      <c r="DYH984" s="3"/>
      <c r="DYI984" s="3"/>
      <c r="DYJ984" s="3"/>
      <c r="DYK984" s="3"/>
      <c r="DYL984" s="3"/>
      <c r="DYM984" s="3"/>
      <c r="DYN984" s="3"/>
      <c r="DYO984" s="3"/>
      <c r="DYP984" s="3"/>
      <c r="DYQ984" s="3"/>
      <c r="DYR984" s="3"/>
      <c r="DYS984" s="3"/>
      <c r="DYT984" s="3"/>
      <c r="DYU984" s="3"/>
      <c r="DYV984" s="3"/>
      <c r="DYW984" s="3"/>
      <c r="DYX984" s="3"/>
      <c r="DYY984" s="3"/>
      <c r="DYZ984" s="3"/>
      <c r="DZA984" s="3"/>
      <c r="DZB984" s="3"/>
      <c r="DZC984" s="3"/>
      <c r="DZD984" s="3"/>
      <c r="DZE984" s="3"/>
      <c r="DZF984" s="3"/>
      <c r="DZG984" s="3"/>
      <c r="DZH984" s="3"/>
      <c r="DZI984" s="3"/>
      <c r="DZJ984" s="3"/>
      <c r="DZK984" s="3"/>
      <c r="DZL984" s="3"/>
      <c r="DZM984" s="3"/>
      <c r="DZN984" s="3"/>
      <c r="DZO984" s="3"/>
      <c r="DZP984" s="3"/>
      <c r="DZQ984" s="3"/>
      <c r="DZR984" s="3"/>
      <c r="DZS984" s="3"/>
      <c r="DZT984" s="3"/>
      <c r="DZU984" s="3"/>
      <c r="DZV984" s="3"/>
      <c r="DZW984" s="3"/>
      <c r="DZX984" s="3"/>
      <c r="DZY984" s="3"/>
      <c r="DZZ984" s="3"/>
      <c r="EAA984" s="3"/>
      <c r="EAB984" s="3"/>
      <c r="EAC984" s="3"/>
      <c r="EAD984" s="3"/>
      <c r="EAE984" s="3"/>
      <c r="EAF984" s="3"/>
      <c r="EAG984" s="3"/>
      <c r="EAH984" s="3"/>
      <c r="EAI984" s="3"/>
      <c r="EAJ984" s="3"/>
      <c r="EAK984" s="3"/>
      <c r="EAL984" s="3"/>
      <c r="EAM984" s="3"/>
      <c r="EAN984" s="3"/>
      <c r="EAO984" s="3"/>
      <c r="EAP984" s="3"/>
      <c r="EAQ984" s="3"/>
      <c r="EAR984" s="3"/>
      <c r="EAS984" s="3"/>
      <c r="EAT984" s="3"/>
      <c r="EAU984" s="3"/>
      <c r="EAV984" s="3"/>
      <c r="EAW984" s="3"/>
      <c r="EAX984" s="3"/>
      <c r="EAY984" s="3"/>
      <c r="EAZ984" s="3"/>
      <c r="EBA984" s="3"/>
      <c r="EBB984" s="3"/>
      <c r="EBC984" s="3"/>
      <c r="EBD984" s="3"/>
      <c r="EBE984" s="3"/>
      <c r="EBF984" s="3"/>
      <c r="EBG984" s="3"/>
      <c r="EBH984" s="3"/>
      <c r="EBI984" s="3"/>
      <c r="EBJ984" s="3"/>
      <c r="EBK984" s="3"/>
      <c r="EBL984" s="3"/>
      <c r="EBM984" s="3"/>
      <c r="EBN984" s="3"/>
      <c r="EBO984" s="3"/>
      <c r="EBP984" s="3"/>
      <c r="EBQ984" s="3"/>
      <c r="EBR984" s="3"/>
      <c r="EBS984" s="3"/>
      <c r="EBT984" s="3"/>
      <c r="EBU984" s="3"/>
      <c r="EBV984" s="3"/>
      <c r="EBW984" s="3"/>
      <c r="EBX984" s="3"/>
      <c r="EBY984" s="3"/>
      <c r="EBZ984" s="3"/>
      <c r="ECA984" s="3"/>
      <c r="ECB984" s="3"/>
      <c r="ECC984" s="3"/>
      <c r="ECD984" s="3"/>
      <c r="ECE984" s="3"/>
      <c r="ECF984" s="3"/>
      <c r="ECG984" s="3"/>
      <c r="ECH984" s="3"/>
      <c r="ECI984" s="3"/>
      <c r="ECJ984" s="3"/>
      <c r="ECK984" s="3"/>
      <c r="ECL984" s="3"/>
      <c r="ECM984" s="3"/>
      <c r="ECN984" s="3"/>
      <c r="ECO984" s="3"/>
      <c r="ECP984" s="3"/>
      <c r="ECQ984" s="3"/>
      <c r="ECR984" s="3"/>
      <c r="ECS984" s="3"/>
      <c r="ECT984" s="3"/>
      <c r="ECU984" s="3"/>
      <c r="ECV984" s="3"/>
      <c r="ECW984" s="3"/>
      <c r="ECX984" s="3"/>
      <c r="ECY984" s="3"/>
      <c r="ECZ984" s="3"/>
      <c r="EDA984" s="3"/>
      <c r="EDB984" s="3"/>
      <c r="EDC984" s="3"/>
      <c r="EDD984" s="3"/>
      <c r="EDE984" s="3"/>
      <c r="EDF984" s="3"/>
      <c r="EDG984" s="3"/>
      <c r="EDH984" s="3"/>
      <c r="EDI984" s="3"/>
      <c r="EDJ984" s="3"/>
      <c r="EDK984" s="3"/>
      <c r="EDL984" s="3"/>
      <c r="EDM984" s="3"/>
      <c r="EDN984" s="3"/>
      <c r="EDO984" s="3"/>
      <c r="EDP984" s="3"/>
      <c r="EDQ984" s="3"/>
      <c r="EDR984" s="3"/>
      <c r="EDS984" s="3"/>
      <c r="EDT984" s="3"/>
      <c r="EDU984" s="3"/>
      <c r="EDV984" s="3"/>
      <c r="EDW984" s="3"/>
      <c r="EDX984" s="3"/>
      <c r="EDY984" s="3"/>
      <c r="EDZ984" s="3"/>
      <c r="EEA984" s="3"/>
      <c r="EEB984" s="3"/>
      <c r="EEC984" s="3"/>
      <c r="EED984" s="3"/>
      <c r="EEE984" s="3"/>
      <c r="EEF984" s="3"/>
      <c r="EEG984" s="3"/>
      <c r="EEH984" s="3"/>
      <c r="EEI984" s="3"/>
      <c r="EEJ984" s="3"/>
      <c r="EEK984" s="3"/>
      <c r="EEL984" s="3"/>
      <c r="EEM984" s="3"/>
      <c r="EEN984" s="3"/>
      <c r="EEO984" s="3"/>
      <c r="EEP984" s="3"/>
      <c r="EEQ984" s="3"/>
      <c r="EER984" s="3"/>
      <c r="EES984" s="3"/>
      <c r="EET984" s="3"/>
      <c r="EEU984" s="3"/>
      <c r="EEV984" s="3"/>
      <c r="EEW984" s="3"/>
      <c r="EEX984" s="3"/>
      <c r="EEY984" s="3"/>
      <c r="EEZ984" s="3"/>
      <c r="EFA984" s="3"/>
      <c r="EFB984" s="3"/>
      <c r="EFC984" s="3"/>
      <c r="EFD984" s="3"/>
      <c r="EFE984" s="3"/>
      <c r="EFF984" s="3"/>
      <c r="EFG984" s="3"/>
      <c r="EFH984" s="3"/>
      <c r="EFI984" s="3"/>
      <c r="EFJ984" s="3"/>
      <c r="EFK984" s="3"/>
      <c r="EFL984" s="3"/>
      <c r="EFM984" s="3"/>
      <c r="EFN984" s="3"/>
      <c r="EFO984" s="3"/>
      <c r="EFP984" s="3"/>
      <c r="EFQ984" s="3"/>
      <c r="EFR984" s="3"/>
      <c r="EFS984" s="3"/>
      <c r="EFT984" s="3"/>
      <c r="EFU984" s="3"/>
      <c r="EFV984" s="3"/>
      <c r="EFW984" s="3"/>
      <c r="EFX984" s="3"/>
      <c r="EFY984" s="3"/>
      <c r="EFZ984" s="3"/>
      <c r="EGA984" s="3"/>
      <c r="EGB984" s="3"/>
      <c r="EGC984" s="3"/>
      <c r="EGD984" s="3"/>
      <c r="EGE984" s="3"/>
      <c r="EGF984" s="3"/>
      <c r="EGG984" s="3"/>
      <c r="EGH984" s="3"/>
      <c r="EGI984" s="3"/>
      <c r="EGJ984" s="3"/>
      <c r="EGK984" s="3"/>
      <c r="EGL984" s="3"/>
      <c r="EGM984" s="3"/>
      <c r="EGN984" s="3"/>
      <c r="EGO984" s="3"/>
      <c r="EGP984" s="3"/>
      <c r="EGQ984" s="3"/>
      <c r="EGR984" s="3"/>
      <c r="EGS984" s="3"/>
      <c r="EGT984" s="3"/>
      <c r="EGU984" s="3"/>
      <c r="EGV984" s="3"/>
      <c r="EGW984" s="3"/>
      <c r="EGX984" s="3"/>
      <c r="EGY984" s="3"/>
      <c r="EGZ984" s="3"/>
      <c r="EHA984" s="3"/>
      <c r="EHB984" s="3"/>
      <c r="EHC984" s="3"/>
      <c r="EHD984" s="3"/>
      <c r="EHE984" s="3"/>
      <c r="EHF984" s="3"/>
      <c r="EHG984" s="3"/>
      <c r="EHH984" s="3"/>
      <c r="EHI984" s="3"/>
      <c r="EHJ984" s="3"/>
      <c r="EHK984" s="3"/>
      <c r="EHL984" s="3"/>
      <c r="EHM984" s="3"/>
      <c r="EHN984" s="3"/>
      <c r="EHO984" s="3"/>
      <c r="EHP984" s="3"/>
      <c r="EHQ984" s="3"/>
      <c r="EHR984" s="3"/>
      <c r="EHS984" s="3"/>
      <c r="EHT984" s="3"/>
      <c r="EHU984" s="3"/>
      <c r="EHV984" s="3"/>
      <c r="EHW984" s="3"/>
      <c r="EHX984" s="3"/>
      <c r="EHY984" s="3"/>
      <c r="EHZ984" s="3"/>
      <c r="EIA984" s="3"/>
      <c r="EIB984" s="3"/>
      <c r="EIC984" s="3"/>
      <c r="EID984" s="3"/>
      <c r="EIE984" s="3"/>
      <c r="EIF984" s="3"/>
      <c r="EIG984" s="3"/>
      <c r="EIH984" s="3"/>
      <c r="EII984" s="3"/>
      <c r="EIJ984" s="3"/>
      <c r="EIK984" s="3"/>
      <c r="EIL984" s="3"/>
      <c r="EIM984" s="3"/>
      <c r="EIN984" s="3"/>
      <c r="EIO984" s="3"/>
      <c r="EIP984" s="3"/>
      <c r="EIQ984" s="3"/>
      <c r="EIR984" s="3"/>
      <c r="EIS984" s="3"/>
      <c r="EIT984" s="3"/>
      <c r="EIU984" s="3"/>
      <c r="EIV984" s="3"/>
      <c r="EIW984" s="3"/>
      <c r="EIX984" s="3"/>
      <c r="EIY984" s="3"/>
      <c r="EIZ984" s="3"/>
      <c r="EJA984" s="3"/>
      <c r="EJB984" s="3"/>
      <c r="EJC984" s="3"/>
      <c r="EJD984" s="3"/>
      <c r="EJE984" s="3"/>
      <c r="EJF984" s="3"/>
      <c r="EJG984" s="3"/>
      <c r="EJH984" s="3"/>
      <c r="EJI984" s="3"/>
      <c r="EJJ984" s="3"/>
      <c r="EJK984" s="3"/>
      <c r="EJL984" s="3"/>
      <c r="EJM984" s="3"/>
      <c r="EJN984" s="3"/>
      <c r="EJO984" s="3"/>
      <c r="EJP984" s="3"/>
      <c r="EJQ984" s="3"/>
      <c r="EJR984" s="3"/>
      <c r="EJS984" s="3"/>
      <c r="EJT984" s="3"/>
      <c r="EJU984" s="3"/>
      <c r="EJV984" s="3"/>
      <c r="EJW984" s="3"/>
      <c r="EJX984" s="3"/>
      <c r="EJY984" s="3"/>
      <c r="EJZ984" s="3"/>
      <c r="EKA984" s="3"/>
      <c r="EKB984" s="3"/>
      <c r="EKC984" s="3"/>
      <c r="EKD984" s="3"/>
      <c r="EKE984" s="3"/>
      <c r="EKF984" s="3"/>
      <c r="EKG984" s="3"/>
      <c r="EKH984" s="3"/>
      <c r="EKI984" s="3"/>
      <c r="EKJ984" s="3"/>
      <c r="EKK984" s="3"/>
      <c r="EKL984" s="3"/>
      <c r="EKM984" s="3"/>
      <c r="EKN984" s="3"/>
      <c r="EKO984" s="3"/>
      <c r="EKP984" s="3"/>
      <c r="EKQ984" s="3"/>
      <c r="EKR984" s="3"/>
      <c r="EKS984" s="3"/>
      <c r="EKT984" s="3"/>
      <c r="EKU984" s="3"/>
      <c r="EKV984" s="3"/>
      <c r="EKW984" s="3"/>
      <c r="EKX984" s="3"/>
      <c r="EKY984" s="3"/>
      <c r="EKZ984" s="3"/>
      <c r="ELA984" s="3"/>
      <c r="ELB984" s="3"/>
      <c r="ELC984" s="3"/>
      <c r="ELD984" s="3"/>
      <c r="ELE984" s="3"/>
      <c r="ELF984" s="3"/>
      <c r="ELG984" s="3"/>
      <c r="ELH984" s="3"/>
      <c r="ELI984" s="3"/>
      <c r="ELJ984" s="3"/>
      <c r="ELK984" s="3"/>
      <c r="ELL984" s="3"/>
      <c r="ELM984" s="3"/>
      <c r="ELN984" s="3"/>
      <c r="ELO984" s="3"/>
      <c r="ELP984" s="3"/>
      <c r="ELQ984" s="3"/>
      <c r="ELR984" s="3"/>
      <c r="ELS984" s="3"/>
      <c r="ELT984" s="3"/>
      <c r="ELU984" s="3"/>
      <c r="ELV984" s="3"/>
      <c r="ELW984" s="3"/>
      <c r="ELX984" s="3"/>
      <c r="ELY984" s="3"/>
      <c r="ELZ984" s="3"/>
      <c r="EMA984" s="3"/>
      <c r="EMB984" s="3"/>
      <c r="EMC984" s="3"/>
      <c r="EMD984" s="3"/>
      <c r="EME984" s="3"/>
      <c r="EMF984" s="3"/>
      <c r="EMG984" s="3"/>
      <c r="EMH984" s="3"/>
      <c r="EMI984" s="3"/>
      <c r="EMJ984" s="3"/>
      <c r="EMK984" s="3"/>
      <c r="EML984" s="3"/>
      <c r="EMM984" s="3"/>
      <c r="EMN984" s="3"/>
      <c r="EMO984" s="3"/>
      <c r="EMP984" s="3"/>
      <c r="EMQ984" s="3"/>
      <c r="EMR984" s="3"/>
      <c r="EMS984" s="3"/>
      <c r="EMT984" s="3"/>
      <c r="EMU984" s="3"/>
      <c r="EMV984" s="3"/>
      <c r="EMW984" s="3"/>
      <c r="EMX984" s="3"/>
      <c r="EMY984" s="3"/>
      <c r="EMZ984" s="3"/>
      <c r="ENA984" s="3"/>
      <c r="ENB984" s="3"/>
      <c r="ENC984" s="3"/>
      <c r="END984" s="3"/>
      <c r="ENE984" s="3"/>
      <c r="ENF984" s="3"/>
      <c r="ENG984" s="3"/>
      <c r="ENH984" s="3"/>
      <c r="ENI984" s="3"/>
      <c r="ENJ984" s="3"/>
      <c r="ENK984" s="3"/>
      <c r="ENL984" s="3"/>
      <c r="ENM984" s="3"/>
      <c r="ENN984" s="3"/>
      <c r="ENO984" s="3"/>
      <c r="ENP984" s="3"/>
      <c r="ENQ984" s="3"/>
      <c r="ENR984" s="3"/>
      <c r="ENS984" s="3"/>
      <c r="ENT984" s="3"/>
      <c r="ENU984" s="3"/>
      <c r="ENV984" s="3"/>
      <c r="ENW984" s="3"/>
      <c r="ENX984" s="3"/>
      <c r="ENY984" s="3"/>
      <c r="ENZ984" s="3"/>
      <c r="EOA984" s="3"/>
      <c r="EOB984" s="3"/>
      <c r="EOC984" s="3"/>
      <c r="EOD984" s="3"/>
      <c r="EOE984" s="3"/>
      <c r="EOF984" s="3"/>
      <c r="EOG984" s="3"/>
      <c r="EOH984" s="3"/>
      <c r="EOI984" s="3"/>
      <c r="EOJ984" s="3"/>
      <c r="EOK984" s="3"/>
      <c r="EOL984" s="3"/>
      <c r="EOM984" s="3"/>
      <c r="EON984" s="3"/>
      <c r="EOO984" s="3"/>
      <c r="EOP984" s="3"/>
      <c r="EOQ984" s="3"/>
      <c r="EOR984" s="3"/>
      <c r="EOS984" s="3"/>
      <c r="EOT984" s="3"/>
      <c r="EOU984" s="3"/>
      <c r="EOV984" s="3"/>
      <c r="EOW984" s="3"/>
      <c r="EOX984" s="3"/>
      <c r="EOY984" s="3"/>
      <c r="EOZ984" s="3"/>
      <c r="EPA984" s="3"/>
      <c r="EPB984" s="3"/>
      <c r="EPC984" s="3"/>
      <c r="EPD984" s="3"/>
      <c r="EPE984" s="3"/>
      <c r="EPF984" s="3"/>
      <c r="EPG984" s="3"/>
      <c r="EPH984" s="3"/>
      <c r="EPI984" s="3"/>
      <c r="EPJ984" s="3"/>
      <c r="EPK984" s="3"/>
      <c r="EPL984" s="3"/>
      <c r="EPM984" s="3"/>
      <c r="EPN984" s="3"/>
      <c r="EPO984" s="3"/>
      <c r="EPP984" s="3"/>
      <c r="EPQ984" s="3"/>
      <c r="EPR984" s="3"/>
      <c r="EPS984" s="3"/>
      <c r="EPT984" s="3"/>
      <c r="EPU984" s="3"/>
      <c r="EPV984" s="3"/>
      <c r="EPW984" s="3"/>
      <c r="EPX984" s="3"/>
      <c r="EPY984" s="3"/>
      <c r="EPZ984" s="3"/>
      <c r="EQA984" s="3"/>
      <c r="EQB984" s="3"/>
      <c r="EQC984" s="3"/>
      <c r="EQD984" s="3"/>
      <c r="EQE984" s="3"/>
      <c r="EQF984" s="3"/>
      <c r="EQG984" s="3"/>
      <c r="EQH984" s="3"/>
      <c r="EQI984" s="3"/>
      <c r="EQJ984" s="3"/>
      <c r="EQK984" s="3"/>
      <c r="EQL984" s="3"/>
      <c r="EQM984" s="3"/>
      <c r="EQN984" s="3"/>
      <c r="EQO984" s="3"/>
      <c r="EQP984" s="3"/>
      <c r="EQQ984" s="3"/>
      <c r="EQR984" s="3"/>
      <c r="EQS984" s="3"/>
      <c r="EQT984" s="3"/>
      <c r="EQU984" s="3"/>
      <c r="EQV984" s="3"/>
      <c r="EQW984" s="3"/>
      <c r="EQX984" s="3"/>
      <c r="EQY984" s="3"/>
      <c r="EQZ984" s="3"/>
      <c r="ERA984" s="3"/>
      <c r="ERB984" s="3"/>
      <c r="ERC984" s="3"/>
      <c r="ERD984" s="3"/>
      <c r="ERE984" s="3"/>
      <c r="ERF984" s="3"/>
      <c r="ERG984" s="3"/>
      <c r="ERH984" s="3"/>
      <c r="ERI984" s="3"/>
      <c r="ERJ984" s="3"/>
      <c r="ERK984" s="3"/>
      <c r="ERL984" s="3"/>
      <c r="ERM984" s="3"/>
      <c r="ERN984" s="3"/>
      <c r="ERO984" s="3"/>
      <c r="ERP984" s="3"/>
      <c r="ERQ984" s="3"/>
      <c r="ERR984" s="3"/>
      <c r="ERS984" s="3"/>
      <c r="ERT984" s="3"/>
      <c r="ERU984" s="3"/>
      <c r="ERV984" s="3"/>
      <c r="ERW984" s="3"/>
      <c r="ERX984" s="3"/>
      <c r="ERY984" s="3"/>
      <c r="ERZ984" s="3"/>
      <c r="ESA984" s="3"/>
      <c r="ESB984" s="3"/>
      <c r="ESC984" s="3"/>
      <c r="ESD984" s="3"/>
      <c r="ESE984" s="3"/>
      <c r="ESF984" s="3"/>
      <c r="ESG984" s="3"/>
      <c r="ESH984" s="3"/>
      <c r="ESI984" s="3"/>
      <c r="ESJ984" s="3"/>
      <c r="ESK984" s="3"/>
      <c r="ESL984" s="3"/>
      <c r="ESM984" s="3"/>
      <c r="ESN984" s="3"/>
      <c r="ESO984" s="3"/>
      <c r="ESP984" s="3"/>
      <c r="ESQ984" s="3"/>
      <c r="ESR984" s="3"/>
      <c r="ESS984" s="3"/>
      <c r="EST984" s="3"/>
      <c r="ESU984" s="3"/>
      <c r="ESV984" s="3"/>
      <c r="ESW984" s="3"/>
      <c r="ESX984" s="3"/>
      <c r="ESY984" s="3"/>
      <c r="ESZ984" s="3"/>
      <c r="ETA984" s="3"/>
      <c r="ETB984" s="3"/>
      <c r="ETC984" s="3"/>
      <c r="ETD984" s="3"/>
      <c r="ETE984" s="3"/>
      <c r="ETF984" s="3"/>
      <c r="ETG984" s="3"/>
      <c r="ETH984" s="3"/>
      <c r="ETI984" s="3"/>
      <c r="ETJ984" s="3"/>
      <c r="ETK984" s="3"/>
      <c r="ETL984" s="3"/>
      <c r="ETM984" s="3"/>
      <c r="ETN984" s="3"/>
      <c r="ETO984" s="3"/>
      <c r="ETP984" s="3"/>
      <c r="ETQ984" s="3"/>
      <c r="ETR984" s="3"/>
      <c r="ETS984" s="3"/>
      <c r="ETT984" s="3"/>
      <c r="ETU984" s="3"/>
      <c r="ETV984" s="3"/>
      <c r="ETW984" s="3"/>
      <c r="ETX984" s="3"/>
      <c r="ETY984" s="3"/>
      <c r="ETZ984" s="3"/>
      <c r="EUA984" s="3"/>
      <c r="EUB984" s="3"/>
      <c r="EUC984" s="3"/>
      <c r="EUD984" s="3"/>
      <c r="EUE984" s="3"/>
      <c r="EUF984" s="3"/>
      <c r="EUG984" s="3"/>
      <c r="EUH984" s="3"/>
      <c r="EUI984" s="3"/>
      <c r="EUJ984" s="3"/>
      <c r="EUK984" s="3"/>
      <c r="EUL984" s="3"/>
      <c r="EUM984" s="3"/>
      <c r="EUN984" s="3"/>
      <c r="EUO984" s="3"/>
      <c r="EUP984" s="3"/>
      <c r="EUQ984" s="3"/>
      <c r="EUR984" s="3"/>
      <c r="EUS984" s="3"/>
      <c r="EUT984" s="3"/>
      <c r="EUU984" s="3"/>
      <c r="EUV984" s="3"/>
      <c r="EUW984" s="3"/>
      <c r="EUX984" s="3"/>
      <c r="EUY984" s="3"/>
      <c r="EUZ984" s="3"/>
      <c r="EVA984" s="3"/>
      <c r="EVB984" s="3"/>
      <c r="EVC984" s="3"/>
      <c r="EVD984" s="3"/>
      <c r="EVE984" s="3"/>
      <c r="EVF984" s="3"/>
      <c r="EVG984" s="3"/>
      <c r="EVH984" s="3"/>
      <c r="EVI984" s="3"/>
      <c r="EVJ984" s="3"/>
      <c r="EVK984" s="3"/>
      <c r="EVL984" s="3"/>
      <c r="EVM984" s="3"/>
      <c r="EVN984" s="3"/>
      <c r="EVO984" s="3"/>
      <c r="EVP984" s="3"/>
      <c r="EVQ984" s="3"/>
      <c r="EVR984" s="3"/>
      <c r="EVS984" s="3"/>
      <c r="EVT984" s="3"/>
      <c r="EVU984" s="3"/>
      <c r="EVV984" s="3"/>
      <c r="EVW984" s="3"/>
      <c r="EVX984" s="3"/>
      <c r="EVY984" s="3"/>
      <c r="EVZ984" s="3"/>
      <c r="EWA984" s="3"/>
      <c r="EWB984" s="3"/>
      <c r="EWC984" s="3"/>
      <c r="EWD984" s="3"/>
      <c r="EWE984" s="3"/>
      <c r="EWF984" s="3"/>
      <c r="EWG984" s="3"/>
      <c r="EWH984" s="3"/>
      <c r="EWI984" s="3"/>
      <c r="EWJ984" s="3"/>
      <c r="EWK984" s="3"/>
      <c r="EWL984" s="3"/>
      <c r="EWM984" s="3"/>
      <c r="EWN984" s="3"/>
      <c r="EWO984" s="3"/>
      <c r="EWP984" s="3"/>
      <c r="EWQ984" s="3"/>
      <c r="EWR984" s="3"/>
      <c r="EWS984" s="3"/>
      <c r="EWT984" s="3"/>
      <c r="EWU984" s="3"/>
      <c r="EWV984" s="3"/>
      <c r="EWW984" s="3"/>
      <c r="EWX984" s="3"/>
      <c r="EWY984" s="3"/>
      <c r="EWZ984" s="3"/>
      <c r="EXA984" s="3"/>
      <c r="EXB984" s="3"/>
      <c r="EXC984" s="3"/>
      <c r="EXD984" s="3"/>
      <c r="EXE984" s="3"/>
      <c r="EXF984" s="3"/>
      <c r="EXG984" s="3"/>
      <c r="EXH984" s="3"/>
      <c r="EXI984" s="3"/>
      <c r="EXJ984" s="3"/>
      <c r="EXK984" s="3"/>
      <c r="EXL984" s="3"/>
      <c r="EXM984" s="3"/>
      <c r="EXN984" s="3"/>
      <c r="EXO984" s="3"/>
      <c r="EXP984" s="3"/>
      <c r="EXQ984" s="3"/>
      <c r="EXR984" s="3"/>
      <c r="EXS984" s="3"/>
      <c r="EXT984" s="3"/>
      <c r="EXU984" s="3"/>
      <c r="EXV984" s="3"/>
      <c r="EXW984" s="3"/>
      <c r="EXX984" s="3"/>
      <c r="EXY984" s="3"/>
      <c r="EXZ984" s="3"/>
      <c r="EYA984" s="3"/>
      <c r="EYB984" s="3"/>
      <c r="EYC984" s="3"/>
      <c r="EYD984" s="3"/>
      <c r="EYE984" s="3"/>
      <c r="EYF984" s="3"/>
      <c r="EYG984" s="3"/>
      <c r="EYH984" s="3"/>
      <c r="EYI984" s="3"/>
      <c r="EYJ984" s="3"/>
      <c r="EYK984" s="3"/>
      <c r="EYL984" s="3"/>
      <c r="EYM984" s="3"/>
      <c r="EYN984" s="3"/>
      <c r="EYO984" s="3"/>
      <c r="EYP984" s="3"/>
      <c r="EYQ984" s="3"/>
      <c r="EYR984" s="3"/>
      <c r="EYS984" s="3"/>
      <c r="EYT984" s="3"/>
      <c r="EYU984" s="3"/>
      <c r="EYV984" s="3"/>
      <c r="EYW984" s="3"/>
      <c r="EYX984" s="3"/>
      <c r="EYY984" s="3"/>
      <c r="EYZ984" s="3"/>
      <c r="EZA984" s="3"/>
      <c r="EZB984" s="3"/>
      <c r="EZC984" s="3"/>
      <c r="EZD984" s="3"/>
      <c r="EZE984" s="3"/>
      <c r="EZF984" s="3"/>
      <c r="EZG984" s="3"/>
      <c r="EZH984" s="3"/>
      <c r="EZI984" s="3"/>
      <c r="EZJ984" s="3"/>
      <c r="EZK984" s="3"/>
      <c r="EZL984" s="3"/>
      <c r="EZM984" s="3"/>
      <c r="EZN984" s="3"/>
      <c r="EZO984" s="3"/>
      <c r="EZP984" s="3"/>
      <c r="EZQ984" s="3"/>
      <c r="EZR984" s="3"/>
      <c r="EZS984" s="3"/>
      <c r="EZT984" s="3"/>
      <c r="EZU984" s="3"/>
      <c r="EZV984" s="3"/>
      <c r="EZW984" s="3"/>
      <c r="EZX984" s="3"/>
      <c r="EZY984" s="3"/>
      <c r="EZZ984" s="3"/>
      <c r="FAA984" s="3"/>
      <c r="FAB984" s="3"/>
      <c r="FAC984" s="3"/>
      <c r="FAD984" s="3"/>
      <c r="FAE984" s="3"/>
      <c r="FAF984" s="3"/>
      <c r="FAG984" s="3"/>
      <c r="FAH984" s="3"/>
      <c r="FAI984" s="3"/>
      <c r="FAJ984" s="3"/>
      <c r="FAK984" s="3"/>
      <c r="FAL984" s="3"/>
      <c r="FAM984" s="3"/>
      <c r="FAN984" s="3"/>
      <c r="FAO984" s="3"/>
      <c r="FAP984" s="3"/>
      <c r="FAQ984" s="3"/>
      <c r="FAR984" s="3"/>
      <c r="FAS984" s="3"/>
      <c r="FAT984" s="3"/>
      <c r="FAU984" s="3"/>
      <c r="FAV984" s="3"/>
      <c r="FAW984" s="3"/>
      <c r="FAX984" s="3"/>
      <c r="FAY984" s="3"/>
      <c r="FAZ984" s="3"/>
      <c r="FBA984" s="3"/>
      <c r="FBB984" s="3"/>
      <c r="FBC984" s="3"/>
      <c r="FBD984" s="3"/>
      <c r="FBE984" s="3"/>
      <c r="FBF984" s="3"/>
      <c r="FBG984" s="3"/>
      <c r="FBH984" s="3"/>
      <c r="FBI984" s="3"/>
      <c r="FBJ984" s="3"/>
      <c r="FBK984" s="3"/>
      <c r="FBL984" s="3"/>
      <c r="FBM984" s="3"/>
      <c r="FBN984" s="3"/>
      <c r="FBO984" s="3"/>
      <c r="FBP984" s="3"/>
      <c r="FBQ984" s="3"/>
      <c r="FBR984" s="3"/>
      <c r="FBS984" s="3"/>
      <c r="FBT984" s="3"/>
      <c r="FBU984" s="3"/>
      <c r="FBV984" s="3"/>
      <c r="FBW984" s="3"/>
      <c r="FBX984" s="3"/>
      <c r="FBY984" s="3"/>
      <c r="FBZ984" s="3"/>
      <c r="FCA984" s="3"/>
      <c r="FCB984" s="3"/>
      <c r="FCC984" s="3"/>
      <c r="FCD984" s="3"/>
      <c r="FCE984" s="3"/>
      <c r="FCF984" s="3"/>
      <c r="FCG984" s="3"/>
      <c r="FCH984" s="3"/>
      <c r="FCI984" s="3"/>
      <c r="FCJ984" s="3"/>
      <c r="FCK984" s="3"/>
      <c r="FCL984" s="3"/>
      <c r="FCM984" s="3"/>
      <c r="FCN984" s="3"/>
      <c r="FCO984" s="3"/>
      <c r="FCP984" s="3"/>
      <c r="FCQ984" s="3"/>
      <c r="FCR984" s="3"/>
      <c r="FCS984" s="3"/>
      <c r="FCT984" s="3"/>
      <c r="FCU984" s="3"/>
      <c r="FCV984" s="3"/>
      <c r="FCW984" s="3"/>
      <c r="FCX984" s="3"/>
      <c r="FCY984" s="3"/>
      <c r="FCZ984" s="3"/>
      <c r="FDA984" s="3"/>
      <c r="FDB984" s="3"/>
      <c r="FDC984" s="3"/>
      <c r="FDD984" s="3"/>
      <c r="FDE984" s="3"/>
      <c r="FDF984" s="3"/>
      <c r="FDG984" s="3"/>
      <c r="FDH984" s="3"/>
      <c r="FDI984" s="3"/>
      <c r="FDJ984" s="3"/>
      <c r="FDK984" s="3"/>
      <c r="FDL984" s="3"/>
      <c r="FDM984" s="3"/>
      <c r="FDN984" s="3"/>
      <c r="FDO984" s="3"/>
      <c r="FDP984" s="3"/>
      <c r="FDQ984" s="3"/>
      <c r="FDR984" s="3"/>
      <c r="FDS984" s="3"/>
      <c r="FDT984" s="3"/>
      <c r="FDU984" s="3"/>
      <c r="FDV984" s="3"/>
      <c r="FDW984" s="3"/>
      <c r="FDX984" s="3"/>
      <c r="FDY984" s="3"/>
      <c r="FDZ984" s="3"/>
      <c r="FEA984" s="3"/>
      <c r="FEB984" s="3"/>
      <c r="FEC984" s="3"/>
      <c r="FED984" s="3"/>
      <c r="FEE984" s="3"/>
      <c r="FEF984" s="3"/>
      <c r="FEG984" s="3"/>
      <c r="FEH984" s="3"/>
      <c r="FEI984" s="3"/>
      <c r="FEJ984" s="3"/>
      <c r="FEK984" s="3"/>
      <c r="FEL984" s="3"/>
      <c r="FEM984" s="3"/>
      <c r="FEN984" s="3"/>
      <c r="FEO984" s="3"/>
      <c r="FEP984" s="3"/>
      <c r="FEQ984" s="3"/>
      <c r="FER984" s="3"/>
      <c r="FES984" s="3"/>
      <c r="FET984" s="3"/>
      <c r="FEU984" s="3"/>
      <c r="FEV984" s="3"/>
      <c r="FEW984" s="3"/>
      <c r="FEX984" s="3"/>
      <c r="FEY984" s="3"/>
      <c r="FEZ984" s="3"/>
      <c r="FFA984" s="3"/>
      <c r="FFB984" s="3"/>
      <c r="FFC984" s="3"/>
      <c r="FFD984" s="3"/>
      <c r="FFE984" s="3"/>
      <c r="FFF984" s="3"/>
      <c r="FFG984" s="3"/>
      <c r="FFH984" s="3"/>
      <c r="FFI984" s="3"/>
      <c r="FFJ984" s="3"/>
      <c r="FFK984" s="3"/>
      <c r="FFL984" s="3"/>
      <c r="FFM984" s="3"/>
      <c r="FFN984" s="3"/>
      <c r="FFO984" s="3"/>
      <c r="FFP984" s="3"/>
      <c r="FFQ984" s="3"/>
      <c r="FFR984" s="3"/>
      <c r="FFS984" s="3"/>
      <c r="FFT984" s="3"/>
      <c r="FFU984" s="3"/>
      <c r="FFV984" s="3"/>
      <c r="FFW984" s="3"/>
      <c r="FFX984" s="3"/>
      <c r="FFY984" s="3"/>
      <c r="FFZ984" s="3"/>
      <c r="FGA984" s="3"/>
      <c r="FGB984" s="3"/>
      <c r="FGC984" s="3"/>
      <c r="FGD984" s="3"/>
      <c r="FGE984" s="3"/>
      <c r="FGF984" s="3"/>
      <c r="FGG984" s="3"/>
      <c r="FGH984" s="3"/>
      <c r="FGI984" s="3"/>
      <c r="FGJ984" s="3"/>
      <c r="FGK984" s="3"/>
      <c r="FGL984" s="3"/>
      <c r="FGM984" s="3"/>
      <c r="FGN984" s="3"/>
      <c r="FGO984" s="3"/>
      <c r="FGP984" s="3"/>
      <c r="FGQ984" s="3"/>
      <c r="FGR984" s="3"/>
      <c r="FGS984" s="3"/>
      <c r="FGT984" s="3"/>
      <c r="FGU984" s="3"/>
      <c r="FGV984" s="3"/>
      <c r="FGW984" s="3"/>
      <c r="FGX984" s="3"/>
      <c r="FGY984" s="3"/>
      <c r="FGZ984" s="3"/>
      <c r="FHA984" s="3"/>
      <c r="FHB984" s="3"/>
      <c r="FHC984" s="3"/>
      <c r="FHD984" s="3"/>
      <c r="FHE984" s="3"/>
      <c r="FHF984" s="3"/>
      <c r="FHG984" s="3"/>
      <c r="FHH984" s="3"/>
      <c r="FHI984" s="3"/>
      <c r="FHJ984" s="3"/>
      <c r="FHK984" s="3"/>
      <c r="FHL984" s="3"/>
      <c r="FHM984" s="3"/>
      <c r="FHN984" s="3"/>
      <c r="FHO984" s="3"/>
      <c r="FHP984" s="3"/>
      <c r="FHQ984" s="3"/>
      <c r="FHR984" s="3"/>
      <c r="FHS984" s="3"/>
      <c r="FHT984" s="3"/>
      <c r="FHU984" s="3"/>
      <c r="FHV984" s="3"/>
      <c r="FHW984" s="3"/>
      <c r="FHX984" s="3"/>
      <c r="FHY984" s="3"/>
      <c r="FHZ984" s="3"/>
      <c r="FIA984" s="3"/>
      <c r="FIB984" s="3"/>
      <c r="FIC984" s="3"/>
      <c r="FID984" s="3"/>
      <c r="FIE984" s="3"/>
      <c r="FIF984" s="3"/>
      <c r="FIG984" s="3"/>
      <c r="FIH984" s="3"/>
      <c r="FII984" s="3"/>
      <c r="FIJ984" s="3"/>
      <c r="FIK984" s="3"/>
      <c r="FIL984" s="3"/>
      <c r="FIM984" s="3"/>
      <c r="FIN984" s="3"/>
      <c r="FIO984" s="3"/>
      <c r="FIP984" s="3"/>
      <c r="FIQ984" s="3"/>
      <c r="FIR984" s="3"/>
      <c r="FIS984" s="3"/>
      <c r="FIT984" s="3"/>
      <c r="FIU984" s="3"/>
      <c r="FIV984" s="3"/>
      <c r="FIW984" s="3"/>
      <c r="FIX984" s="3"/>
      <c r="FIY984" s="3"/>
      <c r="FIZ984" s="3"/>
      <c r="FJA984" s="3"/>
      <c r="FJB984" s="3"/>
      <c r="FJC984" s="3"/>
      <c r="FJD984" s="3"/>
      <c r="FJE984" s="3"/>
      <c r="FJF984" s="3"/>
      <c r="FJG984" s="3"/>
      <c r="FJH984" s="3"/>
      <c r="FJI984" s="3"/>
      <c r="FJJ984" s="3"/>
      <c r="FJK984" s="3"/>
      <c r="FJL984" s="3"/>
      <c r="FJM984" s="3"/>
      <c r="FJN984" s="3"/>
      <c r="FJO984" s="3"/>
      <c r="FJP984" s="3"/>
      <c r="FJQ984" s="3"/>
      <c r="FJR984" s="3"/>
      <c r="FJS984" s="3"/>
      <c r="FJT984" s="3"/>
      <c r="FJU984" s="3"/>
      <c r="FJV984" s="3"/>
      <c r="FJW984" s="3"/>
      <c r="FJX984" s="3"/>
      <c r="FJY984" s="3"/>
      <c r="FJZ984" s="3"/>
      <c r="FKA984" s="3"/>
      <c r="FKB984" s="3"/>
      <c r="FKC984" s="3"/>
      <c r="FKD984" s="3"/>
      <c r="FKE984" s="3"/>
      <c r="FKF984" s="3"/>
      <c r="FKG984" s="3"/>
      <c r="FKH984" s="3"/>
      <c r="FKI984" s="3"/>
      <c r="FKJ984" s="3"/>
      <c r="FKK984" s="3"/>
      <c r="FKL984" s="3"/>
      <c r="FKM984" s="3"/>
      <c r="FKN984" s="3"/>
      <c r="FKO984" s="3"/>
      <c r="FKP984" s="3"/>
      <c r="FKQ984" s="3"/>
      <c r="FKR984" s="3"/>
      <c r="FKS984" s="3"/>
      <c r="FKT984" s="3"/>
      <c r="FKU984" s="3"/>
      <c r="FKV984" s="3"/>
      <c r="FKW984" s="3"/>
      <c r="FKX984" s="3"/>
      <c r="FKY984" s="3"/>
      <c r="FKZ984" s="3"/>
      <c r="FLA984" s="3"/>
      <c r="FLB984" s="3"/>
      <c r="FLC984" s="3"/>
      <c r="FLD984" s="3"/>
      <c r="FLE984" s="3"/>
      <c r="FLF984" s="3"/>
      <c r="FLG984" s="3"/>
      <c r="FLH984" s="3"/>
      <c r="FLI984" s="3"/>
      <c r="FLJ984" s="3"/>
      <c r="FLK984" s="3"/>
      <c r="FLL984" s="3"/>
      <c r="FLM984" s="3"/>
      <c r="FLN984" s="3"/>
      <c r="FLO984" s="3"/>
      <c r="FLP984" s="3"/>
      <c r="FLQ984" s="3"/>
      <c r="FLR984" s="3"/>
      <c r="FLS984" s="3"/>
      <c r="FLT984" s="3"/>
      <c r="FLU984" s="3"/>
      <c r="FLV984" s="3"/>
      <c r="FLW984" s="3"/>
      <c r="FLX984" s="3"/>
      <c r="FLY984" s="3"/>
      <c r="FLZ984" s="3"/>
      <c r="FMA984" s="3"/>
      <c r="FMB984" s="3"/>
      <c r="FMC984" s="3"/>
      <c r="FMD984" s="3"/>
      <c r="FME984" s="3"/>
      <c r="FMF984" s="3"/>
      <c r="FMG984" s="3"/>
      <c r="FMH984" s="3"/>
      <c r="FMI984" s="3"/>
      <c r="FMJ984" s="3"/>
      <c r="FMK984" s="3"/>
      <c r="FML984" s="3"/>
      <c r="FMM984" s="3"/>
      <c r="FMN984" s="3"/>
      <c r="FMO984" s="3"/>
      <c r="FMP984" s="3"/>
      <c r="FMQ984" s="3"/>
      <c r="FMR984" s="3"/>
      <c r="FMS984" s="3"/>
      <c r="FMT984" s="3"/>
      <c r="FMU984" s="3"/>
      <c r="FMV984" s="3"/>
      <c r="FMW984" s="3"/>
      <c r="FMX984" s="3"/>
      <c r="FMY984" s="3"/>
      <c r="FMZ984" s="3"/>
      <c r="FNA984" s="3"/>
      <c r="FNB984" s="3"/>
      <c r="FNC984" s="3"/>
      <c r="FND984" s="3"/>
      <c r="FNE984" s="3"/>
      <c r="FNF984" s="3"/>
      <c r="FNG984" s="3"/>
      <c r="FNH984" s="3"/>
      <c r="FNI984" s="3"/>
      <c r="FNJ984" s="3"/>
      <c r="FNK984" s="3"/>
      <c r="FNL984" s="3"/>
      <c r="FNM984" s="3"/>
      <c r="FNN984" s="3"/>
      <c r="FNO984" s="3"/>
      <c r="FNP984" s="3"/>
      <c r="FNQ984" s="3"/>
      <c r="FNR984" s="3"/>
      <c r="FNS984" s="3"/>
      <c r="FNT984" s="3"/>
      <c r="FNU984" s="3"/>
      <c r="FNV984" s="3"/>
      <c r="FNW984" s="3"/>
      <c r="FNX984" s="3"/>
      <c r="FNY984" s="3"/>
      <c r="FNZ984" s="3"/>
      <c r="FOA984" s="3"/>
      <c r="FOB984" s="3"/>
      <c r="FOC984" s="3"/>
      <c r="FOD984" s="3"/>
      <c r="FOE984" s="3"/>
      <c r="FOF984" s="3"/>
      <c r="FOG984" s="3"/>
      <c r="FOH984" s="3"/>
      <c r="FOI984" s="3"/>
      <c r="FOJ984" s="3"/>
      <c r="FOK984" s="3"/>
      <c r="FOL984" s="3"/>
      <c r="FOM984" s="3"/>
      <c r="FON984" s="3"/>
      <c r="FOO984" s="3"/>
      <c r="FOP984" s="3"/>
      <c r="FOQ984" s="3"/>
      <c r="FOR984" s="3"/>
      <c r="FOS984" s="3"/>
      <c r="FOT984" s="3"/>
      <c r="FOU984" s="3"/>
      <c r="FOV984" s="3"/>
      <c r="FOW984" s="3"/>
      <c r="FOX984" s="3"/>
      <c r="FOY984" s="3"/>
      <c r="FOZ984" s="3"/>
      <c r="FPA984" s="3"/>
      <c r="FPB984" s="3"/>
      <c r="FPC984" s="3"/>
      <c r="FPD984" s="3"/>
      <c r="FPE984" s="3"/>
      <c r="FPF984" s="3"/>
      <c r="FPG984" s="3"/>
      <c r="FPH984" s="3"/>
      <c r="FPI984" s="3"/>
      <c r="FPJ984" s="3"/>
      <c r="FPK984" s="3"/>
      <c r="FPL984" s="3"/>
      <c r="FPM984" s="3"/>
      <c r="FPN984" s="3"/>
      <c r="FPO984" s="3"/>
      <c r="FPP984" s="3"/>
      <c r="FPQ984" s="3"/>
      <c r="FPR984" s="3"/>
      <c r="FPS984" s="3"/>
      <c r="FPT984" s="3"/>
      <c r="FPU984" s="3"/>
      <c r="FPV984" s="3"/>
      <c r="FPW984" s="3"/>
      <c r="FPX984" s="3"/>
      <c r="FPY984" s="3"/>
      <c r="FPZ984" s="3"/>
      <c r="FQA984" s="3"/>
      <c r="FQB984" s="3"/>
      <c r="FQC984" s="3"/>
      <c r="FQD984" s="3"/>
      <c r="FQE984" s="3"/>
      <c r="FQF984" s="3"/>
      <c r="FQG984" s="3"/>
      <c r="FQH984" s="3"/>
      <c r="FQI984" s="3"/>
      <c r="FQJ984" s="3"/>
      <c r="FQK984" s="3"/>
      <c r="FQL984" s="3"/>
      <c r="FQM984" s="3"/>
      <c r="FQN984" s="3"/>
      <c r="FQO984" s="3"/>
      <c r="FQP984" s="3"/>
      <c r="FQQ984" s="3"/>
      <c r="FQR984" s="3"/>
      <c r="FQS984" s="3"/>
      <c r="FQT984" s="3"/>
      <c r="FQU984" s="3"/>
      <c r="FQV984" s="3"/>
      <c r="FQW984" s="3"/>
      <c r="FQX984" s="3"/>
      <c r="FQY984" s="3"/>
      <c r="FQZ984" s="3"/>
      <c r="FRA984" s="3"/>
      <c r="FRB984" s="3"/>
      <c r="FRC984" s="3"/>
      <c r="FRD984" s="3"/>
      <c r="FRE984" s="3"/>
      <c r="FRF984" s="3"/>
      <c r="FRG984" s="3"/>
      <c r="FRH984" s="3"/>
      <c r="FRI984" s="3"/>
      <c r="FRJ984" s="3"/>
      <c r="FRK984" s="3"/>
      <c r="FRL984" s="3"/>
      <c r="FRM984" s="3"/>
      <c r="FRN984" s="3"/>
      <c r="FRO984" s="3"/>
      <c r="FRP984" s="3"/>
      <c r="FRQ984" s="3"/>
      <c r="FRR984" s="3"/>
      <c r="FRS984" s="3"/>
      <c r="FRT984" s="3"/>
      <c r="FRU984" s="3"/>
      <c r="FRV984" s="3"/>
      <c r="FRW984" s="3"/>
      <c r="FRX984" s="3"/>
      <c r="FRY984" s="3"/>
      <c r="FRZ984" s="3"/>
      <c r="FSA984" s="3"/>
      <c r="FSB984" s="3"/>
      <c r="FSC984" s="3"/>
      <c r="FSD984" s="3"/>
      <c r="FSE984" s="3"/>
      <c r="FSF984" s="3"/>
      <c r="FSG984" s="3"/>
      <c r="FSH984" s="3"/>
      <c r="FSI984" s="3"/>
      <c r="FSJ984" s="3"/>
      <c r="FSK984" s="3"/>
      <c r="FSL984" s="3"/>
      <c r="FSM984" s="3"/>
      <c r="FSN984" s="3"/>
      <c r="FSO984" s="3"/>
      <c r="FSP984" s="3"/>
      <c r="FSQ984" s="3"/>
      <c r="FSR984" s="3"/>
      <c r="FSS984" s="3"/>
      <c r="FST984" s="3"/>
      <c r="FSU984" s="3"/>
      <c r="FSV984" s="3"/>
      <c r="FSW984" s="3"/>
      <c r="FSX984" s="3"/>
      <c r="FSY984" s="3"/>
      <c r="FSZ984" s="3"/>
      <c r="FTA984" s="3"/>
      <c r="FTB984" s="3"/>
      <c r="FTC984" s="3"/>
      <c r="FTD984" s="3"/>
      <c r="FTE984" s="3"/>
      <c r="FTF984" s="3"/>
      <c r="FTG984" s="3"/>
      <c r="FTH984" s="3"/>
      <c r="FTI984" s="3"/>
      <c r="FTJ984" s="3"/>
      <c r="FTK984" s="3"/>
      <c r="FTL984" s="3"/>
      <c r="FTM984" s="3"/>
      <c r="FTN984" s="3"/>
      <c r="FTO984" s="3"/>
      <c r="FTP984" s="3"/>
      <c r="FTQ984" s="3"/>
      <c r="FTR984" s="3"/>
      <c r="FTS984" s="3"/>
      <c r="FTT984" s="3"/>
      <c r="FTU984" s="3"/>
      <c r="FTV984" s="3"/>
      <c r="FTW984" s="3"/>
      <c r="FTX984" s="3"/>
      <c r="FTY984" s="3"/>
      <c r="FTZ984" s="3"/>
      <c r="FUA984" s="3"/>
      <c r="FUB984" s="3"/>
      <c r="FUC984" s="3"/>
      <c r="FUD984" s="3"/>
      <c r="FUE984" s="3"/>
      <c r="FUF984" s="3"/>
      <c r="FUG984" s="3"/>
      <c r="FUH984" s="3"/>
      <c r="FUI984" s="3"/>
      <c r="FUJ984" s="3"/>
      <c r="FUK984" s="3"/>
      <c r="FUL984" s="3"/>
      <c r="FUM984" s="3"/>
      <c r="FUN984" s="3"/>
      <c r="FUO984" s="3"/>
      <c r="FUP984" s="3"/>
      <c r="FUQ984" s="3"/>
      <c r="FUR984" s="3"/>
      <c r="FUS984" s="3"/>
      <c r="FUT984" s="3"/>
      <c r="FUU984" s="3"/>
      <c r="FUV984" s="3"/>
      <c r="FUW984" s="3"/>
      <c r="FUX984" s="3"/>
      <c r="FUY984" s="3"/>
      <c r="FUZ984" s="3"/>
      <c r="FVA984" s="3"/>
      <c r="FVB984" s="3"/>
      <c r="FVC984" s="3"/>
      <c r="FVD984" s="3"/>
      <c r="FVE984" s="3"/>
      <c r="FVF984" s="3"/>
      <c r="FVG984" s="3"/>
      <c r="FVH984" s="3"/>
      <c r="FVI984" s="3"/>
      <c r="FVJ984" s="3"/>
      <c r="FVK984" s="3"/>
      <c r="FVL984" s="3"/>
      <c r="FVM984" s="3"/>
      <c r="FVN984" s="3"/>
      <c r="FVO984" s="3"/>
      <c r="FVP984" s="3"/>
      <c r="FVQ984" s="3"/>
      <c r="FVR984" s="3"/>
      <c r="FVS984" s="3"/>
      <c r="FVT984" s="3"/>
      <c r="FVU984" s="3"/>
      <c r="FVV984" s="3"/>
      <c r="FVW984" s="3"/>
      <c r="FVX984" s="3"/>
      <c r="FVY984" s="3"/>
      <c r="FVZ984" s="3"/>
      <c r="FWA984" s="3"/>
      <c r="FWB984" s="3"/>
      <c r="FWC984" s="3"/>
      <c r="FWD984" s="3"/>
      <c r="FWE984" s="3"/>
      <c r="FWF984" s="3"/>
      <c r="FWG984" s="3"/>
      <c r="FWH984" s="3"/>
      <c r="FWI984" s="3"/>
      <c r="FWJ984" s="3"/>
      <c r="FWK984" s="3"/>
      <c r="FWL984" s="3"/>
      <c r="FWM984" s="3"/>
      <c r="FWN984" s="3"/>
      <c r="FWO984" s="3"/>
      <c r="FWP984" s="3"/>
      <c r="FWQ984" s="3"/>
      <c r="FWR984" s="3"/>
      <c r="FWS984" s="3"/>
      <c r="FWT984" s="3"/>
      <c r="FWU984" s="3"/>
      <c r="FWV984" s="3"/>
      <c r="FWW984" s="3"/>
      <c r="FWX984" s="3"/>
      <c r="FWY984" s="3"/>
      <c r="FWZ984" s="3"/>
      <c r="FXA984" s="3"/>
      <c r="FXB984" s="3"/>
      <c r="FXC984" s="3"/>
      <c r="FXD984" s="3"/>
      <c r="FXE984" s="3"/>
      <c r="FXF984" s="3"/>
      <c r="FXG984" s="3"/>
      <c r="FXH984" s="3"/>
      <c r="FXI984" s="3"/>
      <c r="FXJ984" s="3"/>
      <c r="FXK984" s="3"/>
      <c r="FXL984" s="3"/>
      <c r="FXM984" s="3"/>
      <c r="FXN984" s="3"/>
      <c r="FXO984" s="3"/>
      <c r="FXP984" s="3"/>
      <c r="FXQ984" s="3"/>
      <c r="FXR984" s="3"/>
      <c r="FXS984" s="3"/>
      <c r="FXT984" s="3"/>
      <c r="FXU984" s="3"/>
      <c r="FXV984" s="3"/>
      <c r="FXW984" s="3"/>
      <c r="FXX984" s="3"/>
      <c r="FXY984" s="3"/>
      <c r="FXZ984" s="3"/>
      <c r="FYA984" s="3"/>
      <c r="FYB984" s="3"/>
      <c r="FYC984" s="3"/>
      <c r="FYD984" s="3"/>
      <c r="FYE984" s="3"/>
      <c r="FYF984" s="3"/>
      <c r="FYG984" s="3"/>
      <c r="FYH984" s="3"/>
      <c r="FYI984" s="3"/>
      <c r="FYJ984" s="3"/>
      <c r="FYK984" s="3"/>
      <c r="FYL984" s="3"/>
      <c r="FYM984" s="3"/>
      <c r="FYN984" s="3"/>
      <c r="FYO984" s="3"/>
      <c r="FYP984" s="3"/>
      <c r="FYQ984" s="3"/>
      <c r="FYR984" s="3"/>
      <c r="FYS984" s="3"/>
      <c r="FYT984" s="3"/>
      <c r="FYU984" s="3"/>
      <c r="FYV984" s="3"/>
      <c r="FYW984" s="3"/>
      <c r="FYX984" s="3"/>
      <c r="FYY984" s="3"/>
      <c r="FYZ984" s="3"/>
      <c r="FZA984" s="3"/>
      <c r="FZB984" s="3"/>
      <c r="FZC984" s="3"/>
      <c r="FZD984" s="3"/>
      <c r="FZE984" s="3"/>
      <c r="FZF984" s="3"/>
      <c r="FZG984" s="3"/>
      <c r="FZH984" s="3"/>
      <c r="FZI984" s="3"/>
      <c r="FZJ984" s="3"/>
      <c r="FZK984" s="3"/>
      <c r="FZL984" s="3"/>
      <c r="FZM984" s="3"/>
      <c r="FZN984" s="3"/>
      <c r="FZO984" s="3"/>
      <c r="FZP984" s="3"/>
      <c r="FZQ984" s="3"/>
      <c r="FZR984" s="3"/>
      <c r="FZS984" s="3"/>
      <c r="FZT984" s="3"/>
      <c r="FZU984" s="3"/>
      <c r="FZV984" s="3"/>
      <c r="FZW984" s="3"/>
      <c r="FZX984" s="3"/>
      <c r="FZY984" s="3"/>
      <c r="FZZ984" s="3"/>
      <c r="GAA984" s="3"/>
      <c r="GAB984" s="3"/>
      <c r="GAC984" s="3"/>
      <c r="GAD984" s="3"/>
      <c r="GAE984" s="3"/>
      <c r="GAF984" s="3"/>
      <c r="GAG984" s="3"/>
      <c r="GAH984" s="3"/>
      <c r="GAI984" s="3"/>
      <c r="GAJ984" s="3"/>
      <c r="GAK984" s="3"/>
      <c r="GAL984" s="3"/>
      <c r="GAM984" s="3"/>
      <c r="GAN984" s="3"/>
      <c r="GAO984" s="3"/>
      <c r="GAP984" s="3"/>
      <c r="GAQ984" s="3"/>
      <c r="GAR984" s="3"/>
      <c r="GAS984" s="3"/>
      <c r="GAT984" s="3"/>
      <c r="GAU984" s="3"/>
      <c r="GAV984" s="3"/>
      <c r="GAW984" s="3"/>
      <c r="GAX984" s="3"/>
      <c r="GAY984" s="3"/>
      <c r="GAZ984" s="3"/>
      <c r="GBA984" s="3"/>
      <c r="GBB984" s="3"/>
      <c r="GBC984" s="3"/>
      <c r="GBD984" s="3"/>
      <c r="GBE984" s="3"/>
      <c r="GBF984" s="3"/>
      <c r="GBG984" s="3"/>
      <c r="GBH984" s="3"/>
      <c r="GBI984" s="3"/>
      <c r="GBJ984" s="3"/>
      <c r="GBK984" s="3"/>
      <c r="GBL984" s="3"/>
      <c r="GBM984" s="3"/>
      <c r="GBN984" s="3"/>
      <c r="GBO984" s="3"/>
      <c r="GBP984" s="3"/>
      <c r="GBQ984" s="3"/>
      <c r="GBR984" s="3"/>
      <c r="GBS984" s="3"/>
      <c r="GBT984" s="3"/>
      <c r="GBU984" s="3"/>
      <c r="GBV984" s="3"/>
      <c r="GBW984" s="3"/>
      <c r="GBX984" s="3"/>
      <c r="GBY984" s="3"/>
      <c r="GBZ984" s="3"/>
      <c r="GCA984" s="3"/>
      <c r="GCB984" s="3"/>
      <c r="GCC984" s="3"/>
      <c r="GCD984" s="3"/>
      <c r="GCE984" s="3"/>
      <c r="GCF984" s="3"/>
      <c r="GCG984" s="3"/>
      <c r="GCH984" s="3"/>
      <c r="GCI984" s="3"/>
      <c r="GCJ984" s="3"/>
      <c r="GCK984" s="3"/>
      <c r="GCL984" s="3"/>
      <c r="GCM984" s="3"/>
      <c r="GCN984" s="3"/>
      <c r="GCO984" s="3"/>
      <c r="GCP984" s="3"/>
      <c r="GCQ984" s="3"/>
      <c r="GCR984" s="3"/>
      <c r="GCS984" s="3"/>
      <c r="GCT984" s="3"/>
      <c r="GCU984" s="3"/>
      <c r="GCV984" s="3"/>
      <c r="GCW984" s="3"/>
      <c r="GCX984" s="3"/>
      <c r="GCY984" s="3"/>
      <c r="GCZ984" s="3"/>
      <c r="GDA984" s="3"/>
      <c r="GDB984" s="3"/>
      <c r="GDC984" s="3"/>
      <c r="GDD984" s="3"/>
      <c r="GDE984" s="3"/>
      <c r="GDF984" s="3"/>
      <c r="GDG984" s="3"/>
      <c r="GDH984" s="3"/>
      <c r="GDI984" s="3"/>
      <c r="GDJ984" s="3"/>
      <c r="GDK984" s="3"/>
      <c r="GDL984" s="3"/>
      <c r="GDM984" s="3"/>
      <c r="GDN984" s="3"/>
      <c r="GDO984" s="3"/>
      <c r="GDP984" s="3"/>
      <c r="GDQ984" s="3"/>
      <c r="GDR984" s="3"/>
      <c r="GDS984" s="3"/>
      <c r="GDT984" s="3"/>
      <c r="GDU984" s="3"/>
      <c r="GDV984" s="3"/>
      <c r="GDW984" s="3"/>
      <c r="GDX984" s="3"/>
      <c r="GDY984" s="3"/>
      <c r="GDZ984" s="3"/>
      <c r="GEA984" s="3"/>
      <c r="GEB984" s="3"/>
      <c r="GEC984" s="3"/>
      <c r="GED984" s="3"/>
      <c r="GEE984" s="3"/>
      <c r="GEF984" s="3"/>
      <c r="GEG984" s="3"/>
      <c r="GEH984" s="3"/>
      <c r="GEI984" s="3"/>
      <c r="GEJ984" s="3"/>
      <c r="GEK984" s="3"/>
      <c r="GEL984" s="3"/>
      <c r="GEM984" s="3"/>
      <c r="GEN984" s="3"/>
      <c r="GEO984" s="3"/>
      <c r="GEP984" s="3"/>
      <c r="GEQ984" s="3"/>
      <c r="GER984" s="3"/>
      <c r="GES984" s="3"/>
      <c r="GET984" s="3"/>
      <c r="GEU984" s="3"/>
      <c r="GEV984" s="3"/>
      <c r="GEW984" s="3"/>
      <c r="GEX984" s="3"/>
      <c r="GEY984" s="3"/>
      <c r="GEZ984" s="3"/>
      <c r="GFA984" s="3"/>
      <c r="GFB984" s="3"/>
      <c r="GFC984" s="3"/>
      <c r="GFD984" s="3"/>
      <c r="GFE984" s="3"/>
      <c r="GFF984" s="3"/>
      <c r="GFG984" s="3"/>
      <c r="GFH984" s="3"/>
      <c r="GFI984" s="3"/>
      <c r="GFJ984" s="3"/>
      <c r="GFK984" s="3"/>
      <c r="GFL984" s="3"/>
      <c r="GFM984" s="3"/>
      <c r="GFN984" s="3"/>
      <c r="GFO984" s="3"/>
      <c r="GFP984" s="3"/>
      <c r="GFQ984" s="3"/>
      <c r="GFR984" s="3"/>
      <c r="GFS984" s="3"/>
      <c r="GFT984" s="3"/>
      <c r="GFU984" s="3"/>
      <c r="GFV984" s="3"/>
      <c r="GFW984" s="3"/>
      <c r="GFX984" s="3"/>
      <c r="GFY984" s="3"/>
      <c r="GFZ984" s="3"/>
      <c r="GGA984" s="3"/>
      <c r="GGB984" s="3"/>
      <c r="GGC984" s="3"/>
      <c r="GGD984" s="3"/>
      <c r="GGE984" s="3"/>
      <c r="GGF984" s="3"/>
      <c r="GGG984" s="3"/>
      <c r="GGH984" s="3"/>
      <c r="GGI984" s="3"/>
      <c r="GGJ984" s="3"/>
      <c r="GGK984" s="3"/>
      <c r="GGL984" s="3"/>
      <c r="GGM984" s="3"/>
      <c r="GGN984" s="3"/>
      <c r="GGO984" s="3"/>
      <c r="GGP984" s="3"/>
      <c r="GGQ984" s="3"/>
      <c r="GGR984" s="3"/>
      <c r="GGS984" s="3"/>
      <c r="GGT984" s="3"/>
      <c r="GGU984" s="3"/>
      <c r="GGV984" s="3"/>
      <c r="GGW984" s="3"/>
      <c r="GGX984" s="3"/>
      <c r="GGY984" s="3"/>
      <c r="GGZ984" s="3"/>
      <c r="GHA984" s="3"/>
      <c r="GHB984" s="3"/>
      <c r="GHC984" s="3"/>
      <c r="GHD984" s="3"/>
      <c r="GHE984" s="3"/>
      <c r="GHF984" s="3"/>
      <c r="GHG984" s="3"/>
      <c r="GHH984" s="3"/>
      <c r="GHI984" s="3"/>
      <c r="GHJ984" s="3"/>
      <c r="GHK984" s="3"/>
      <c r="GHL984" s="3"/>
      <c r="GHM984" s="3"/>
      <c r="GHN984" s="3"/>
      <c r="GHO984" s="3"/>
      <c r="GHP984" s="3"/>
      <c r="GHQ984" s="3"/>
      <c r="GHR984" s="3"/>
      <c r="GHS984" s="3"/>
      <c r="GHT984" s="3"/>
      <c r="GHU984" s="3"/>
      <c r="GHV984" s="3"/>
      <c r="GHW984" s="3"/>
      <c r="GHX984" s="3"/>
      <c r="GHY984" s="3"/>
      <c r="GHZ984" s="3"/>
      <c r="GIA984" s="3"/>
      <c r="GIB984" s="3"/>
      <c r="GIC984" s="3"/>
      <c r="GID984" s="3"/>
      <c r="GIE984" s="3"/>
      <c r="GIF984" s="3"/>
      <c r="GIG984" s="3"/>
      <c r="GIH984" s="3"/>
      <c r="GII984" s="3"/>
      <c r="GIJ984" s="3"/>
      <c r="GIK984" s="3"/>
      <c r="GIL984" s="3"/>
      <c r="GIM984" s="3"/>
      <c r="GIN984" s="3"/>
      <c r="GIO984" s="3"/>
      <c r="GIP984" s="3"/>
      <c r="GIQ984" s="3"/>
      <c r="GIR984" s="3"/>
      <c r="GIS984" s="3"/>
      <c r="GIT984" s="3"/>
      <c r="GIU984" s="3"/>
      <c r="GIV984" s="3"/>
      <c r="GIW984" s="3"/>
      <c r="GIX984" s="3"/>
      <c r="GIY984" s="3"/>
      <c r="GIZ984" s="3"/>
      <c r="GJA984" s="3"/>
      <c r="GJB984" s="3"/>
      <c r="GJC984" s="3"/>
      <c r="GJD984" s="3"/>
      <c r="GJE984" s="3"/>
      <c r="GJF984" s="3"/>
      <c r="GJG984" s="3"/>
      <c r="GJH984" s="3"/>
      <c r="GJI984" s="3"/>
      <c r="GJJ984" s="3"/>
      <c r="GJK984" s="3"/>
      <c r="GJL984" s="3"/>
      <c r="GJM984" s="3"/>
      <c r="GJN984" s="3"/>
      <c r="GJO984" s="3"/>
      <c r="GJP984" s="3"/>
      <c r="GJQ984" s="3"/>
      <c r="GJR984" s="3"/>
      <c r="GJS984" s="3"/>
      <c r="GJT984" s="3"/>
      <c r="GJU984" s="3"/>
      <c r="GJV984" s="3"/>
      <c r="GJW984" s="3"/>
      <c r="GJX984" s="3"/>
      <c r="GJY984" s="3"/>
      <c r="GJZ984" s="3"/>
      <c r="GKA984" s="3"/>
      <c r="GKB984" s="3"/>
      <c r="GKC984" s="3"/>
      <c r="GKD984" s="3"/>
      <c r="GKE984" s="3"/>
      <c r="GKF984" s="3"/>
      <c r="GKG984" s="3"/>
      <c r="GKH984" s="3"/>
      <c r="GKI984" s="3"/>
      <c r="GKJ984" s="3"/>
      <c r="GKK984" s="3"/>
      <c r="GKL984" s="3"/>
      <c r="GKM984" s="3"/>
      <c r="GKN984" s="3"/>
      <c r="GKO984" s="3"/>
      <c r="GKP984" s="3"/>
      <c r="GKQ984" s="3"/>
      <c r="GKR984" s="3"/>
      <c r="GKS984" s="3"/>
      <c r="GKT984" s="3"/>
      <c r="GKU984" s="3"/>
      <c r="GKV984" s="3"/>
      <c r="GKW984" s="3"/>
      <c r="GKX984" s="3"/>
      <c r="GKY984" s="3"/>
      <c r="GKZ984" s="3"/>
      <c r="GLA984" s="3"/>
      <c r="GLB984" s="3"/>
      <c r="GLC984" s="3"/>
      <c r="GLD984" s="3"/>
      <c r="GLE984" s="3"/>
      <c r="GLF984" s="3"/>
      <c r="GLG984" s="3"/>
      <c r="GLH984" s="3"/>
      <c r="GLI984" s="3"/>
      <c r="GLJ984" s="3"/>
      <c r="GLK984" s="3"/>
      <c r="GLL984" s="3"/>
      <c r="GLM984" s="3"/>
      <c r="GLN984" s="3"/>
      <c r="GLO984" s="3"/>
      <c r="GLP984" s="3"/>
      <c r="GLQ984" s="3"/>
      <c r="GLR984" s="3"/>
      <c r="GLS984" s="3"/>
      <c r="GLT984" s="3"/>
      <c r="GLU984" s="3"/>
      <c r="GLV984" s="3"/>
      <c r="GLW984" s="3"/>
      <c r="GLX984" s="3"/>
      <c r="GLY984" s="3"/>
      <c r="GLZ984" s="3"/>
      <c r="GMA984" s="3"/>
      <c r="GMB984" s="3"/>
      <c r="GMC984" s="3"/>
      <c r="GMD984" s="3"/>
      <c r="GME984" s="3"/>
      <c r="GMF984" s="3"/>
      <c r="GMG984" s="3"/>
      <c r="GMH984" s="3"/>
      <c r="GMI984" s="3"/>
      <c r="GMJ984" s="3"/>
      <c r="GMK984" s="3"/>
      <c r="GML984" s="3"/>
      <c r="GMM984" s="3"/>
      <c r="GMN984" s="3"/>
      <c r="GMO984" s="3"/>
      <c r="GMP984" s="3"/>
      <c r="GMQ984" s="3"/>
      <c r="GMR984" s="3"/>
      <c r="GMS984" s="3"/>
      <c r="GMT984" s="3"/>
      <c r="GMU984" s="3"/>
      <c r="GMV984" s="3"/>
      <c r="GMW984" s="3"/>
      <c r="GMX984" s="3"/>
      <c r="GMY984" s="3"/>
      <c r="GMZ984" s="3"/>
      <c r="GNA984" s="3"/>
      <c r="GNB984" s="3"/>
      <c r="GNC984" s="3"/>
      <c r="GND984" s="3"/>
      <c r="GNE984" s="3"/>
      <c r="GNF984" s="3"/>
      <c r="GNG984" s="3"/>
      <c r="GNH984" s="3"/>
      <c r="GNI984" s="3"/>
      <c r="GNJ984" s="3"/>
      <c r="GNK984" s="3"/>
      <c r="GNL984" s="3"/>
      <c r="GNM984" s="3"/>
      <c r="GNN984" s="3"/>
      <c r="GNO984" s="3"/>
      <c r="GNP984" s="3"/>
      <c r="GNQ984" s="3"/>
      <c r="GNR984" s="3"/>
      <c r="GNS984" s="3"/>
      <c r="GNT984" s="3"/>
      <c r="GNU984" s="3"/>
      <c r="GNV984" s="3"/>
      <c r="GNW984" s="3"/>
      <c r="GNX984" s="3"/>
      <c r="GNY984" s="3"/>
      <c r="GNZ984" s="3"/>
      <c r="GOA984" s="3"/>
      <c r="GOB984" s="3"/>
      <c r="GOC984" s="3"/>
      <c r="GOD984" s="3"/>
      <c r="GOE984" s="3"/>
      <c r="GOF984" s="3"/>
      <c r="GOG984" s="3"/>
      <c r="GOH984" s="3"/>
      <c r="GOI984" s="3"/>
      <c r="GOJ984" s="3"/>
      <c r="GOK984" s="3"/>
      <c r="GOL984" s="3"/>
      <c r="GOM984" s="3"/>
      <c r="GON984" s="3"/>
      <c r="GOO984" s="3"/>
      <c r="GOP984" s="3"/>
      <c r="GOQ984" s="3"/>
      <c r="GOR984" s="3"/>
      <c r="GOS984" s="3"/>
      <c r="GOT984" s="3"/>
      <c r="GOU984" s="3"/>
      <c r="GOV984" s="3"/>
      <c r="GOW984" s="3"/>
      <c r="GOX984" s="3"/>
      <c r="GOY984" s="3"/>
      <c r="GOZ984" s="3"/>
      <c r="GPA984" s="3"/>
      <c r="GPB984" s="3"/>
      <c r="GPC984" s="3"/>
      <c r="GPD984" s="3"/>
      <c r="GPE984" s="3"/>
      <c r="GPF984" s="3"/>
      <c r="GPG984" s="3"/>
      <c r="GPH984" s="3"/>
      <c r="GPI984" s="3"/>
      <c r="GPJ984" s="3"/>
      <c r="GPK984" s="3"/>
      <c r="GPL984" s="3"/>
      <c r="GPM984" s="3"/>
      <c r="GPN984" s="3"/>
      <c r="GPO984" s="3"/>
      <c r="GPP984" s="3"/>
      <c r="GPQ984" s="3"/>
      <c r="GPR984" s="3"/>
      <c r="GPS984" s="3"/>
      <c r="GPT984" s="3"/>
      <c r="GPU984" s="3"/>
      <c r="GPV984" s="3"/>
      <c r="GPW984" s="3"/>
      <c r="GPX984" s="3"/>
      <c r="GPY984" s="3"/>
      <c r="GPZ984" s="3"/>
      <c r="GQA984" s="3"/>
      <c r="GQB984" s="3"/>
      <c r="GQC984" s="3"/>
      <c r="GQD984" s="3"/>
      <c r="GQE984" s="3"/>
      <c r="GQF984" s="3"/>
      <c r="GQG984" s="3"/>
      <c r="GQH984" s="3"/>
      <c r="GQI984" s="3"/>
      <c r="GQJ984" s="3"/>
      <c r="GQK984" s="3"/>
      <c r="GQL984" s="3"/>
      <c r="GQM984" s="3"/>
      <c r="GQN984" s="3"/>
      <c r="GQO984" s="3"/>
      <c r="GQP984" s="3"/>
      <c r="GQQ984" s="3"/>
      <c r="GQR984" s="3"/>
      <c r="GQS984" s="3"/>
      <c r="GQT984" s="3"/>
      <c r="GQU984" s="3"/>
      <c r="GQV984" s="3"/>
      <c r="GQW984" s="3"/>
      <c r="GQX984" s="3"/>
      <c r="GQY984" s="3"/>
      <c r="GQZ984" s="3"/>
      <c r="GRA984" s="3"/>
      <c r="GRB984" s="3"/>
      <c r="GRC984" s="3"/>
      <c r="GRD984" s="3"/>
      <c r="GRE984" s="3"/>
      <c r="GRF984" s="3"/>
      <c r="GRG984" s="3"/>
      <c r="GRH984" s="3"/>
      <c r="GRI984" s="3"/>
      <c r="GRJ984" s="3"/>
      <c r="GRK984" s="3"/>
      <c r="GRL984" s="3"/>
      <c r="GRM984" s="3"/>
      <c r="GRN984" s="3"/>
      <c r="GRO984" s="3"/>
      <c r="GRP984" s="3"/>
      <c r="GRQ984" s="3"/>
      <c r="GRR984" s="3"/>
      <c r="GRS984" s="3"/>
      <c r="GRT984" s="3"/>
      <c r="GRU984" s="3"/>
      <c r="GRV984" s="3"/>
      <c r="GRW984" s="3"/>
      <c r="GRX984" s="3"/>
      <c r="GRY984" s="3"/>
      <c r="GRZ984" s="3"/>
      <c r="GSA984" s="3"/>
      <c r="GSB984" s="3"/>
      <c r="GSC984" s="3"/>
      <c r="GSD984" s="3"/>
      <c r="GSE984" s="3"/>
      <c r="GSF984" s="3"/>
      <c r="GSG984" s="3"/>
      <c r="GSH984" s="3"/>
      <c r="GSI984" s="3"/>
      <c r="GSJ984" s="3"/>
      <c r="GSK984" s="3"/>
      <c r="GSL984" s="3"/>
      <c r="GSM984" s="3"/>
      <c r="GSN984" s="3"/>
      <c r="GSO984" s="3"/>
      <c r="GSP984" s="3"/>
      <c r="GSQ984" s="3"/>
      <c r="GSR984" s="3"/>
      <c r="GSS984" s="3"/>
      <c r="GST984" s="3"/>
      <c r="GSU984" s="3"/>
      <c r="GSV984" s="3"/>
      <c r="GSW984" s="3"/>
      <c r="GSX984" s="3"/>
      <c r="GSY984" s="3"/>
      <c r="GSZ984" s="3"/>
      <c r="GTA984" s="3"/>
      <c r="GTB984" s="3"/>
      <c r="GTC984" s="3"/>
      <c r="GTD984" s="3"/>
      <c r="GTE984" s="3"/>
      <c r="GTF984" s="3"/>
      <c r="GTG984" s="3"/>
      <c r="GTH984" s="3"/>
      <c r="GTI984" s="3"/>
      <c r="GTJ984" s="3"/>
      <c r="GTK984" s="3"/>
      <c r="GTL984" s="3"/>
      <c r="GTM984" s="3"/>
      <c r="GTN984" s="3"/>
      <c r="GTO984" s="3"/>
      <c r="GTP984" s="3"/>
      <c r="GTQ984" s="3"/>
      <c r="GTR984" s="3"/>
      <c r="GTS984" s="3"/>
      <c r="GTT984" s="3"/>
      <c r="GTU984" s="3"/>
      <c r="GTV984" s="3"/>
      <c r="GTW984" s="3"/>
      <c r="GTX984" s="3"/>
      <c r="GTY984" s="3"/>
      <c r="GTZ984" s="3"/>
      <c r="GUA984" s="3"/>
      <c r="GUB984" s="3"/>
      <c r="GUC984" s="3"/>
      <c r="GUD984" s="3"/>
      <c r="GUE984" s="3"/>
      <c r="GUF984" s="3"/>
      <c r="GUG984" s="3"/>
      <c r="GUH984" s="3"/>
      <c r="GUI984" s="3"/>
      <c r="GUJ984" s="3"/>
      <c r="GUK984" s="3"/>
      <c r="GUL984" s="3"/>
      <c r="GUM984" s="3"/>
      <c r="GUN984" s="3"/>
      <c r="GUO984" s="3"/>
      <c r="GUP984" s="3"/>
      <c r="GUQ984" s="3"/>
      <c r="GUR984" s="3"/>
      <c r="GUS984" s="3"/>
      <c r="GUT984" s="3"/>
      <c r="GUU984" s="3"/>
      <c r="GUV984" s="3"/>
      <c r="GUW984" s="3"/>
      <c r="GUX984" s="3"/>
      <c r="GUY984" s="3"/>
      <c r="GUZ984" s="3"/>
      <c r="GVA984" s="3"/>
      <c r="GVB984" s="3"/>
      <c r="GVC984" s="3"/>
      <c r="GVD984" s="3"/>
      <c r="GVE984" s="3"/>
      <c r="GVF984" s="3"/>
      <c r="GVG984" s="3"/>
      <c r="GVH984" s="3"/>
      <c r="GVI984" s="3"/>
      <c r="GVJ984" s="3"/>
      <c r="GVK984" s="3"/>
      <c r="GVL984" s="3"/>
      <c r="GVM984" s="3"/>
      <c r="GVN984" s="3"/>
      <c r="GVO984" s="3"/>
      <c r="GVP984" s="3"/>
      <c r="GVQ984" s="3"/>
      <c r="GVR984" s="3"/>
      <c r="GVS984" s="3"/>
      <c r="GVT984" s="3"/>
      <c r="GVU984" s="3"/>
      <c r="GVV984" s="3"/>
      <c r="GVW984" s="3"/>
      <c r="GVX984" s="3"/>
      <c r="GVY984" s="3"/>
      <c r="GVZ984" s="3"/>
      <c r="GWA984" s="3"/>
      <c r="GWB984" s="3"/>
      <c r="GWC984" s="3"/>
      <c r="GWD984" s="3"/>
      <c r="GWE984" s="3"/>
      <c r="GWF984" s="3"/>
      <c r="GWG984" s="3"/>
      <c r="GWH984" s="3"/>
      <c r="GWI984" s="3"/>
      <c r="GWJ984" s="3"/>
      <c r="GWK984" s="3"/>
      <c r="GWL984" s="3"/>
      <c r="GWM984" s="3"/>
      <c r="GWN984" s="3"/>
      <c r="GWO984" s="3"/>
      <c r="GWP984" s="3"/>
      <c r="GWQ984" s="3"/>
      <c r="GWR984" s="3"/>
      <c r="GWS984" s="3"/>
      <c r="GWT984" s="3"/>
      <c r="GWU984" s="3"/>
      <c r="GWV984" s="3"/>
      <c r="GWW984" s="3"/>
      <c r="GWX984" s="3"/>
      <c r="GWY984" s="3"/>
      <c r="GWZ984" s="3"/>
      <c r="GXA984" s="3"/>
      <c r="GXB984" s="3"/>
      <c r="GXC984" s="3"/>
      <c r="GXD984" s="3"/>
      <c r="GXE984" s="3"/>
      <c r="GXF984" s="3"/>
      <c r="GXG984" s="3"/>
      <c r="GXH984" s="3"/>
      <c r="GXI984" s="3"/>
      <c r="GXJ984" s="3"/>
      <c r="GXK984" s="3"/>
      <c r="GXL984" s="3"/>
      <c r="GXM984" s="3"/>
      <c r="GXN984" s="3"/>
      <c r="GXO984" s="3"/>
      <c r="GXP984" s="3"/>
      <c r="GXQ984" s="3"/>
      <c r="GXR984" s="3"/>
      <c r="GXS984" s="3"/>
      <c r="GXT984" s="3"/>
      <c r="GXU984" s="3"/>
      <c r="GXV984" s="3"/>
      <c r="GXW984" s="3"/>
      <c r="GXX984" s="3"/>
      <c r="GXY984" s="3"/>
      <c r="GXZ984" s="3"/>
      <c r="GYA984" s="3"/>
      <c r="GYB984" s="3"/>
      <c r="GYC984" s="3"/>
      <c r="GYD984" s="3"/>
      <c r="GYE984" s="3"/>
      <c r="GYF984" s="3"/>
      <c r="GYG984" s="3"/>
      <c r="GYH984" s="3"/>
      <c r="GYI984" s="3"/>
      <c r="GYJ984" s="3"/>
      <c r="GYK984" s="3"/>
      <c r="GYL984" s="3"/>
      <c r="GYM984" s="3"/>
      <c r="GYN984" s="3"/>
      <c r="GYO984" s="3"/>
      <c r="GYP984" s="3"/>
      <c r="GYQ984" s="3"/>
      <c r="GYR984" s="3"/>
      <c r="GYS984" s="3"/>
      <c r="GYT984" s="3"/>
      <c r="GYU984" s="3"/>
      <c r="GYV984" s="3"/>
      <c r="GYW984" s="3"/>
      <c r="GYX984" s="3"/>
      <c r="GYY984" s="3"/>
      <c r="GYZ984" s="3"/>
      <c r="GZA984" s="3"/>
      <c r="GZB984" s="3"/>
      <c r="GZC984" s="3"/>
      <c r="GZD984" s="3"/>
      <c r="GZE984" s="3"/>
      <c r="GZF984" s="3"/>
      <c r="GZG984" s="3"/>
      <c r="GZH984" s="3"/>
      <c r="GZI984" s="3"/>
      <c r="GZJ984" s="3"/>
      <c r="GZK984" s="3"/>
      <c r="GZL984" s="3"/>
      <c r="GZM984" s="3"/>
      <c r="GZN984" s="3"/>
      <c r="GZO984" s="3"/>
      <c r="GZP984" s="3"/>
      <c r="GZQ984" s="3"/>
      <c r="GZR984" s="3"/>
      <c r="GZS984" s="3"/>
      <c r="GZT984" s="3"/>
      <c r="GZU984" s="3"/>
      <c r="GZV984" s="3"/>
      <c r="GZW984" s="3"/>
      <c r="GZX984" s="3"/>
      <c r="GZY984" s="3"/>
      <c r="GZZ984" s="3"/>
      <c r="HAA984" s="3"/>
      <c r="HAB984" s="3"/>
      <c r="HAC984" s="3"/>
      <c r="HAD984" s="3"/>
      <c r="HAE984" s="3"/>
      <c r="HAF984" s="3"/>
      <c r="HAG984" s="3"/>
      <c r="HAH984" s="3"/>
      <c r="HAI984" s="3"/>
      <c r="HAJ984" s="3"/>
      <c r="HAK984" s="3"/>
      <c r="HAL984" s="3"/>
      <c r="HAM984" s="3"/>
      <c r="HAN984" s="3"/>
      <c r="HAO984" s="3"/>
      <c r="HAP984" s="3"/>
      <c r="HAQ984" s="3"/>
      <c r="HAR984" s="3"/>
      <c r="HAS984" s="3"/>
      <c r="HAT984" s="3"/>
      <c r="HAU984" s="3"/>
      <c r="HAV984" s="3"/>
      <c r="HAW984" s="3"/>
      <c r="HAX984" s="3"/>
      <c r="HAY984" s="3"/>
      <c r="HAZ984" s="3"/>
      <c r="HBA984" s="3"/>
      <c r="HBB984" s="3"/>
      <c r="HBC984" s="3"/>
      <c r="HBD984" s="3"/>
      <c r="HBE984" s="3"/>
      <c r="HBF984" s="3"/>
      <c r="HBG984" s="3"/>
      <c r="HBH984" s="3"/>
      <c r="HBI984" s="3"/>
      <c r="HBJ984" s="3"/>
      <c r="HBK984" s="3"/>
      <c r="HBL984" s="3"/>
      <c r="HBM984" s="3"/>
      <c r="HBN984" s="3"/>
      <c r="HBO984" s="3"/>
      <c r="HBP984" s="3"/>
      <c r="HBQ984" s="3"/>
      <c r="HBR984" s="3"/>
      <c r="HBS984" s="3"/>
      <c r="HBT984" s="3"/>
      <c r="HBU984" s="3"/>
      <c r="HBV984" s="3"/>
      <c r="HBW984" s="3"/>
      <c r="HBX984" s="3"/>
      <c r="HBY984" s="3"/>
      <c r="HBZ984" s="3"/>
      <c r="HCA984" s="3"/>
      <c r="HCB984" s="3"/>
      <c r="HCC984" s="3"/>
      <c r="HCD984" s="3"/>
      <c r="HCE984" s="3"/>
      <c r="HCF984" s="3"/>
      <c r="HCG984" s="3"/>
      <c r="HCH984" s="3"/>
      <c r="HCI984" s="3"/>
      <c r="HCJ984" s="3"/>
      <c r="HCK984" s="3"/>
      <c r="HCL984" s="3"/>
      <c r="HCM984" s="3"/>
      <c r="HCN984" s="3"/>
      <c r="HCO984" s="3"/>
      <c r="HCP984" s="3"/>
      <c r="HCQ984" s="3"/>
      <c r="HCR984" s="3"/>
      <c r="HCS984" s="3"/>
      <c r="HCT984" s="3"/>
      <c r="HCU984" s="3"/>
      <c r="HCV984" s="3"/>
      <c r="HCW984" s="3"/>
      <c r="HCX984" s="3"/>
      <c r="HCY984" s="3"/>
      <c r="HCZ984" s="3"/>
      <c r="HDA984" s="3"/>
      <c r="HDB984" s="3"/>
      <c r="HDC984" s="3"/>
      <c r="HDD984" s="3"/>
      <c r="HDE984" s="3"/>
      <c r="HDF984" s="3"/>
      <c r="HDG984" s="3"/>
      <c r="HDH984" s="3"/>
      <c r="HDI984" s="3"/>
      <c r="HDJ984" s="3"/>
      <c r="HDK984" s="3"/>
      <c r="HDL984" s="3"/>
      <c r="HDM984" s="3"/>
      <c r="HDN984" s="3"/>
      <c r="HDO984" s="3"/>
      <c r="HDP984" s="3"/>
      <c r="HDQ984" s="3"/>
      <c r="HDR984" s="3"/>
      <c r="HDS984" s="3"/>
      <c r="HDT984" s="3"/>
      <c r="HDU984" s="3"/>
      <c r="HDV984" s="3"/>
      <c r="HDW984" s="3"/>
      <c r="HDX984" s="3"/>
      <c r="HDY984" s="3"/>
      <c r="HDZ984" s="3"/>
      <c r="HEA984" s="3"/>
      <c r="HEB984" s="3"/>
      <c r="HEC984" s="3"/>
      <c r="HED984" s="3"/>
      <c r="HEE984" s="3"/>
      <c r="HEF984" s="3"/>
      <c r="HEG984" s="3"/>
      <c r="HEH984" s="3"/>
      <c r="HEI984" s="3"/>
      <c r="HEJ984" s="3"/>
      <c r="HEK984" s="3"/>
      <c r="HEL984" s="3"/>
      <c r="HEM984" s="3"/>
      <c r="HEN984" s="3"/>
      <c r="HEO984" s="3"/>
      <c r="HEP984" s="3"/>
      <c r="HEQ984" s="3"/>
      <c r="HER984" s="3"/>
      <c r="HES984" s="3"/>
      <c r="HET984" s="3"/>
      <c r="HEU984" s="3"/>
      <c r="HEV984" s="3"/>
      <c r="HEW984" s="3"/>
      <c r="HEX984" s="3"/>
      <c r="HEY984" s="3"/>
      <c r="HEZ984" s="3"/>
      <c r="HFA984" s="3"/>
      <c r="HFB984" s="3"/>
      <c r="HFC984" s="3"/>
      <c r="HFD984" s="3"/>
      <c r="HFE984" s="3"/>
      <c r="HFF984" s="3"/>
      <c r="HFG984" s="3"/>
      <c r="HFH984" s="3"/>
      <c r="HFI984" s="3"/>
      <c r="HFJ984" s="3"/>
      <c r="HFK984" s="3"/>
      <c r="HFL984" s="3"/>
      <c r="HFM984" s="3"/>
      <c r="HFN984" s="3"/>
      <c r="HFO984" s="3"/>
      <c r="HFP984" s="3"/>
      <c r="HFQ984" s="3"/>
      <c r="HFR984" s="3"/>
      <c r="HFS984" s="3"/>
      <c r="HFT984" s="3"/>
      <c r="HFU984" s="3"/>
      <c r="HFV984" s="3"/>
      <c r="HFW984" s="3"/>
      <c r="HFX984" s="3"/>
      <c r="HFY984" s="3"/>
      <c r="HFZ984" s="3"/>
      <c r="HGA984" s="3"/>
      <c r="HGB984" s="3"/>
      <c r="HGC984" s="3"/>
      <c r="HGD984" s="3"/>
      <c r="HGE984" s="3"/>
      <c r="HGF984" s="3"/>
      <c r="HGG984" s="3"/>
      <c r="HGH984" s="3"/>
      <c r="HGI984" s="3"/>
      <c r="HGJ984" s="3"/>
      <c r="HGK984" s="3"/>
      <c r="HGL984" s="3"/>
      <c r="HGM984" s="3"/>
      <c r="HGN984" s="3"/>
      <c r="HGO984" s="3"/>
      <c r="HGP984" s="3"/>
      <c r="HGQ984" s="3"/>
      <c r="HGR984" s="3"/>
      <c r="HGS984" s="3"/>
      <c r="HGT984" s="3"/>
      <c r="HGU984" s="3"/>
      <c r="HGV984" s="3"/>
      <c r="HGW984" s="3"/>
      <c r="HGX984" s="3"/>
      <c r="HGY984" s="3"/>
      <c r="HGZ984" s="3"/>
      <c r="HHA984" s="3"/>
      <c r="HHB984" s="3"/>
      <c r="HHC984" s="3"/>
      <c r="HHD984" s="3"/>
      <c r="HHE984" s="3"/>
      <c r="HHF984" s="3"/>
      <c r="HHG984" s="3"/>
      <c r="HHH984" s="3"/>
      <c r="HHI984" s="3"/>
      <c r="HHJ984" s="3"/>
      <c r="HHK984" s="3"/>
      <c r="HHL984" s="3"/>
      <c r="HHM984" s="3"/>
      <c r="HHN984" s="3"/>
      <c r="HHO984" s="3"/>
      <c r="HHP984" s="3"/>
      <c r="HHQ984" s="3"/>
      <c r="HHR984" s="3"/>
      <c r="HHS984" s="3"/>
      <c r="HHT984" s="3"/>
      <c r="HHU984" s="3"/>
      <c r="HHV984" s="3"/>
      <c r="HHW984" s="3"/>
      <c r="HHX984" s="3"/>
      <c r="HHY984" s="3"/>
      <c r="HHZ984" s="3"/>
      <c r="HIA984" s="3"/>
      <c r="HIB984" s="3"/>
      <c r="HIC984" s="3"/>
      <c r="HID984" s="3"/>
      <c r="HIE984" s="3"/>
      <c r="HIF984" s="3"/>
      <c r="HIG984" s="3"/>
      <c r="HIH984" s="3"/>
      <c r="HII984" s="3"/>
      <c r="HIJ984" s="3"/>
      <c r="HIK984" s="3"/>
      <c r="HIL984" s="3"/>
      <c r="HIM984" s="3"/>
      <c r="HIN984" s="3"/>
      <c r="HIO984" s="3"/>
      <c r="HIP984" s="3"/>
      <c r="HIQ984" s="3"/>
      <c r="HIR984" s="3"/>
      <c r="HIS984" s="3"/>
      <c r="HIT984" s="3"/>
      <c r="HIU984" s="3"/>
      <c r="HIV984" s="3"/>
      <c r="HIW984" s="3"/>
      <c r="HIX984" s="3"/>
      <c r="HIY984" s="3"/>
      <c r="HIZ984" s="3"/>
      <c r="HJA984" s="3"/>
      <c r="HJB984" s="3"/>
      <c r="HJC984" s="3"/>
      <c r="HJD984" s="3"/>
      <c r="HJE984" s="3"/>
      <c r="HJF984" s="3"/>
      <c r="HJG984" s="3"/>
      <c r="HJH984" s="3"/>
      <c r="HJI984" s="3"/>
      <c r="HJJ984" s="3"/>
      <c r="HJK984" s="3"/>
      <c r="HJL984" s="3"/>
      <c r="HJM984" s="3"/>
      <c r="HJN984" s="3"/>
      <c r="HJO984" s="3"/>
      <c r="HJP984" s="3"/>
      <c r="HJQ984" s="3"/>
      <c r="HJR984" s="3"/>
      <c r="HJS984" s="3"/>
      <c r="HJT984" s="3"/>
      <c r="HJU984" s="3"/>
      <c r="HJV984" s="3"/>
      <c r="HJW984" s="3"/>
      <c r="HJX984" s="3"/>
      <c r="HJY984" s="3"/>
      <c r="HJZ984" s="3"/>
      <c r="HKA984" s="3"/>
      <c r="HKB984" s="3"/>
      <c r="HKC984" s="3"/>
      <c r="HKD984" s="3"/>
      <c r="HKE984" s="3"/>
      <c r="HKF984" s="3"/>
      <c r="HKG984" s="3"/>
      <c r="HKH984" s="3"/>
      <c r="HKI984" s="3"/>
      <c r="HKJ984" s="3"/>
      <c r="HKK984" s="3"/>
      <c r="HKL984" s="3"/>
      <c r="HKM984" s="3"/>
      <c r="HKN984" s="3"/>
      <c r="HKO984" s="3"/>
      <c r="HKP984" s="3"/>
      <c r="HKQ984" s="3"/>
      <c r="HKR984" s="3"/>
      <c r="HKS984" s="3"/>
      <c r="HKT984" s="3"/>
      <c r="HKU984" s="3"/>
      <c r="HKV984" s="3"/>
      <c r="HKW984" s="3"/>
      <c r="HKX984" s="3"/>
      <c r="HKY984" s="3"/>
      <c r="HKZ984" s="3"/>
      <c r="HLA984" s="3"/>
      <c r="HLB984" s="3"/>
      <c r="HLC984" s="3"/>
      <c r="HLD984" s="3"/>
      <c r="HLE984" s="3"/>
      <c r="HLF984" s="3"/>
      <c r="HLG984" s="3"/>
      <c r="HLH984" s="3"/>
      <c r="HLI984" s="3"/>
      <c r="HLJ984" s="3"/>
      <c r="HLK984" s="3"/>
      <c r="HLL984" s="3"/>
      <c r="HLM984" s="3"/>
      <c r="HLN984" s="3"/>
      <c r="HLO984" s="3"/>
      <c r="HLP984" s="3"/>
      <c r="HLQ984" s="3"/>
      <c r="HLR984" s="3"/>
      <c r="HLS984" s="3"/>
      <c r="HLT984" s="3"/>
      <c r="HLU984" s="3"/>
      <c r="HLV984" s="3"/>
      <c r="HLW984" s="3"/>
      <c r="HLX984" s="3"/>
      <c r="HLY984" s="3"/>
      <c r="HLZ984" s="3"/>
      <c r="HMA984" s="3"/>
      <c r="HMB984" s="3"/>
      <c r="HMC984" s="3"/>
      <c r="HMD984" s="3"/>
      <c r="HME984" s="3"/>
      <c r="HMF984" s="3"/>
      <c r="HMG984" s="3"/>
      <c r="HMH984" s="3"/>
      <c r="HMI984" s="3"/>
      <c r="HMJ984" s="3"/>
      <c r="HMK984" s="3"/>
      <c r="HML984" s="3"/>
      <c r="HMM984" s="3"/>
      <c r="HMN984" s="3"/>
      <c r="HMO984" s="3"/>
      <c r="HMP984" s="3"/>
      <c r="HMQ984" s="3"/>
      <c r="HMR984" s="3"/>
      <c r="HMS984" s="3"/>
      <c r="HMT984" s="3"/>
      <c r="HMU984" s="3"/>
      <c r="HMV984" s="3"/>
      <c r="HMW984" s="3"/>
      <c r="HMX984" s="3"/>
      <c r="HMY984" s="3"/>
      <c r="HMZ984" s="3"/>
      <c r="HNA984" s="3"/>
      <c r="HNB984" s="3"/>
      <c r="HNC984" s="3"/>
      <c r="HND984" s="3"/>
      <c r="HNE984" s="3"/>
      <c r="HNF984" s="3"/>
      <c r="HNG984" s="3"/>
      <c r="HNH984" s="3"/>
      <c r="HNI984" s="3"/>
      <c r="HNJ984" s="3"/>
      <c r="HNK984" s="3"/>
      <c r="HNL984" s="3"/>
      <c r="HNM984" s="3"/>
      <c r="HNN984" s="3"/>
      <c r="HNO984" s="3"/>
      <c r="HNP984" s="3"/>
      <c r="HNQ984" s="3"/>
      <c r="HNR984" s="3"/>
      <c r="HNS984" s="3"/>
      <c r="HNT984" s="3"/>
      <c r="HNU984" s="3"/>
      <c r="HNV984" s="3"/>
      <c r="HNW984" s="3"/>
      <c r="HNX984" s="3"/>
      <c r="HNY984" s="3"/>
      <c r="HNZ984" s="3"/>
      <c r="HOA984" s="3"/>
      <c r="HOB984" s="3"/>
      <c r="HOC984" s="3"/>
      <c r="HOD984" s="3"/>
      <c r="HOE984" s="3"/>
      <c r="HOF984" s="3"/>
      <c r="HOG984" s="3"/>
      <c r="HOH984" s="3"/>
      <c r="HOI984" s="3"/>
      <c r="HOJ984" s="3"/>
      <c r="HOK984" s="3"/>
      <c r="HOL984" s="3"/>
      <c r="HOM984" s="3"/>
      <c r="HON984" s="3"/>
      <c r="HOO984" s="3"/>
      <c r="HOP984" s="3"/>
      <c r="HOQ984" s="3"/>
      <c r="HOR984" s="3"/>
      <c r="HOS984" s="3"/>
      <c r="HOT984" s="3"/>
      <c r="HOU984" s="3"/>
      <c r="HOV984" s="3"/>
      <c r="HOW984" s="3"/>
      <c r="HOX984" s="3"/>
      <c r="HOY984" s="3"/>
      <c r="HOZ984" s="3"/>
      <c r="HPA984" s="3"/>
      <c r="HPB984" s="3"/>
      <c r="HPC984" s="3"/>
      <c r="HPD984" s="3"/>
      <c r="HPE984" s="3"/>
      <c r="HPF984" s="3"/>
      <c r="HPG984" s="3"/>
      <c r="HPH984" s="3"/>
      <c r="HPI984" s="3"/>
      <c r="HPJ984" s="3"/>
      <c r="HPK984" s="3"/>
      <c r="HPL984" s="3"/>
      <c r="HPM984" s="3"/>
      <c r="HPN984" s="3"/>
      <c r="HPO984" s="3"/>
      <c r="HPP984" s="3"/>
      <c r="HPQ984" s="3"/>
      <c r="HPR984" s="3"/>
      <c r="HPS984" s="3"/>
      <c r="HPT984" s="3"/>
      <c r="HPU984" s="3"/>
      <c r="HPV984" s="3"/>
      <c r="HPW984" s="3"/>
      <c r="HPX984" s="3"/>
      <c r="HPY984" s="3"/>
      <c r="HPZ984" s="3"/>
      <c r="HQA984" s="3"/>
      <c r="HQB984" s="3"/>
      <c r="HQC984" s="3"/>
      <c r="HQD984" s="3"/>
      <c r="HQE984" s="3"/>
      <c r="HQF984" s="3"/>
      <c r="HQG984" s="3"/>
      <c r="HQH984" s="3"/>
      <c r="HQI984" s="3"/>
      <c r="HQJ984" s="3"/>
      <c r="HQK984" s="3"/>
      <c r="HQL984" s="3"/>
      <c r="HQM984" s="3"/>
      <c r="HQN984" s="3"/>
      <c r="HQO984" s="3"/>
      <c r="HQP984" s="3"/>
      <c r="HQQ984" s="3"/>
      <c r="HQR984" s="3"/>
      <c r="HQS984" s="3"/>
      <c r="HQT984" s="3"/>
      <c r="HQU984" s="3"/>
      <c r="HQV984" s="3"/>
      <c r="HQW984" s="3"/>
      <c r="HQX984" s="3"/>
      <c r="HQY984" s="3"/>
      <c r="HQZ984" s="3"/>
      <c r="HRA984" s="3"/>
      <c r="HRB984" s="3"/>
      <c r="HRC984" s="3"/>
      <c r="HRD984" s="3"/>
      <c r="HRE984" s="3"/>
      <c r="HRF984" s="3"/>
      <c r="HRG984" s="3"/>
      <c r="HRH984" s="3"/>
      <c r="HRI984" s="3"/>
      <c r="HRJ984" s="3"/>
      <c r="HRK984" s="3"/>
      <c r="HRL984" s="3"/>
      <c r="HRM984" s="3"/>
      <c r="HRN984" s="3"/>
      <c r="HRO984" s="3"/>
      <c r="HRP984" s="3"/>
      <c r="HRQ984" s="3"/>
      <c r="HRR984" s="3"/>
      <c r="HRS984" s="3"/>
      <c r="HRT984" s="3"/>
      <c r="HRU984" s="3"/>
      <c r="HRV984" s="3"/>
      <c r="HRW984" s="3"/>
      <c r="HRX984" s="3"/>
      <c r="HRY984" s="3"/>
      <c r="HRZ984" s="3"/>
      <c r="HSA984" s="3"/>
      <c r="HSB984" s="3"/>
      <c r="HSC984" s="3"/>
      <c r="HSD984" s="3"/>
      <c r="HSE984" s="3"/>
      <c r="HSF984" s="3"/>
      <c r="HSG984" s="3"/>
      <c r="HSH984" s="3"/>
      <c r="HSI984" s="3"/>
      <c r="HSJ984" s="3"/>
      <c r="HSK984" s="3"/>
      <c r="HSL984" s="3"/>
      <c r="HSM984" s="3"/>
      <c r="HSN984" s="3"/>
      <c r="HSO984" s="3"/>
      <c r="HSP984" s="3"/>
      <c r="HSQ984" s="3"/>
      <c r="HSR984" s="3"/>
      <c r="HSS984" s="3"/>
      <c r="HST984" s="3"/>
      <c r="HSU984" s="3"/>
      <c r="HSV984" s="3"/>
      <c r="HSW984" s="3"/>
      <c r="HSX984" s="3"/>
      <c r="HSY984" s="3"/>
      <c r="HSZ984" s="3"/>
      <c r="HTA984" s="3"/>
      <c r="HTB984" s="3"/>
      <c r="HTC984" s="3"/>
      <c r="HTD984" s="3"/>
      <c r="HTE984" s="3"/>
      <c r="HTF984" s="3"/>
      <c r="HTG984" s="3"/>
      <c r="HTH984" s="3"/>
      <c r="HTI984" s="3"/>
      <c r="HTJ984" s="3"/>
      <c r="HTK984" s="3"/>
      <c r="HTL984" s="3"/>
      <c r="HTM984" s="3"/>
      <c r="HTN984" s="3"/>
      <c r="HTO984" s="3"/>
      <c r="HTP984" s="3"/>
      <c r="HTQ984" s="3"/>
      <c r="HTR984" s="3"/>
      <c r="HTS984" s="3"/>
      <c r="HTT984" s="3"/>
      <c r="HTU984" s="3"/>
      <c r="HTV984" s="3"/>
      <c r="HTW984" s="3"/>
      <c r="HTX984" s="3"/>
      <c r="HTY984" s="3"/>
      <c r="HTZ984" s="3"/>
      <c r="HUA984" s="3"/>
      <c r="HUB984" s="3"/>
      <c r="HUC984" s="3"/>
      <c r="HUD984" s="3"/>
      <c r="HUE984" s="3"/>
      <c r="HUF984" s="3"/>
      <c r="HUG984" s="3"/>
      <c r="HUH984" s="3"/>
      <c r="HUI984" s="3"/>
      <c r="HUJ984" s="3"/>
      <c r="HUK984" s="3"/>
      <c r="HUL984" s="3"/>
      <c r="HUM984" s="3"/>
      <c r="HUN984" s="3"/>
      <c r="HUO984" s="3"/>
      <c r="HUP984" s="3"/>
      <c r="HUQ984" s="3"/>
      <c r="HUR984" s="3"/>
      <c r="HUS984" s="3"/>
      <c r="HUT984" s="3"/>
      <c r="HUU984" s="3"/>
      <c r="HUV984" s="3"/>
      <c r="HUW984" s="3"/>
      <c r="HUX984" s="3"/>
      <c r="HUY984" s="3"/>
      <c r="HUZ984" s="3"/>
      <c r="HVA984" s="3"/>
      <c r="HVB984" s="3"/>
      <c r="HVC984" s="3"/>
      <c r="HVD984" s="3"/>
      <c r="HVE984" s="3"/>
      <c r="HVF984" s="3"/>
      <c r="HVG984" s="3"/>
      <c r="HVH984" s="3"/>
      <c r="HVI984" s="3"/>
      <c r="HVJ984" s="3"/>
      <c r="HVK984" s="3"/>
      <c r="HVL984" s="3"/>
      <c r="HVM984" s="3"/>
      <c r="HVN984" s="3"/>
      <c r="HVO984" s="3"/>
      <c r="HVP984" s="3"/>
      <c r="HVQ984" s="3"/>
      <c r="HVR984" s="3"/>
      <c r="HVS984" s="3"/>
      <c r="HVT984" s="3"/>
      <c r="HVU984" s="3"/>
      <c r="HVV984" s="3"/>
      <c r="HVW984" s="3"/>
      <c r="HVX984" s="3"/>
      <c r="HVY984" s="3"/>
      <c r="HVZ984" s="3"/>
      <c r="HWA984" s="3"/>
      <c r="HWB984" s="3"/>
      <c r="HWC984" s="3"/>
      <c r="HWD984" s="3"/>
      <c r="HWE984" s="3"/>
      <c r="HWF984" s="3"/>
      <c r="HWG984" s="3"/>
      <c r="HWH984" s="3"/>
      <c r="HWI984" s="3"/>
      <c r="HWJ984" s="3"/>
      <c r="HWK984" s="3"/>
      <c r="HWL984" s="3"/>
      <c r="HWM984" s="3"/>
      <c r="HWN984" s="3"/>
      <c r="HWO984" s="3"/>
      <c r="HWP984" s="3"/>
      <c r="HWQ984" s="3"/>
      <c r="HWR984" s="3"/>
      <c r="HWS984" s="3"/>
      <c r="HWT984" s="3"/>
      <c r="HWU984" s="3"/>
      <c r="HWV984" s="3"/>
      <c r="HWW984" s="3"/>
      <c r="HWX984" s="3"/>
      <c r="HWY984" s="3"/>
      <c r="HWZ984" s="3"/>
      <c r="HXA984" s="3"/>
      <c r="HXB984" s="3"/>
      <c r="HXC984" s="3"/>
      <c r="HXD984" s="3"/>
      <c r="HXE984" s="3"/>
      <c r="HXF984" s="3"/>
      <c r="HXG984" s="3"/>
      <c r="HXH984" s="3"/>
      <c r="HXI984" s="3"/>
      <c r="HXJ984" s="3"/>
      <c r="HXK984" s="3"/>
      <c r="HXL984" s="3"/>
      <c r="HXM984" s="3"/>
      <c r="HXN984" s="3"/>
      <c r="HXO984" s="3"/>
      <c r="HXP984" s="3"/>
      <c r="HXQ984" s="3"/>
      <c r="HXR984" s="3"/>
      <c r="HXS984" s="3"/>
      <c r="HXT984" s="3"/>
      <c r="HXU984" s="3"/>
      <c r="HXV984" s="3"/>
      <c r="HXW984" s="3"/>
      <c r="HXX984" s="3"/>
      <c r="HXY984" s="3"/>
      <c r="HXZ984" s="3"/>
      <c r="HYA984" s="3"/>
      <c r="HYB984" s="3"/>
      <c r="HYC984" s="3"/>
      <c r="HYD984" s="3"/>
      <c r="HYE984" s="3"/>
      <c r="HYF984" s="3"/>
      <c r="HYG984" s="3"/>
      <c r="HYH984" s="3"/>
      <c r="HYI984" s="3"/>
      <c r="HYJ984" s="3"/>
      <c r="HYK984" s="3"/>
      <c r="HYL984" s="3"/>
      <c r="HYM984" s="3"/>
      <c r="HYN984" s="3"/>
      <c r="HYO984" s="3"/>
      <c r="HYP984" s="3"/>
      <c r="HYQ984" s="3"/>
      <c r="HYR984" s="3"/>
      <c r="HYS984" s="3"/>
      <c r="HYT984" s="3"/>
      <c r="HYU984" s="3"/>
      <c r="HYV984" s="3"/>
      <c r="HYW984" s="3"/>
      <c r="HYX984" s="3"/>
      <c r="HYY984" s="3"/>
      <c r="HYZ984" s="3"/>
      <c r="HZA984" s="3"/>
      <c r="HZB984" s="3"/>
      <c r="HZC984" s="3"/>
      <c r="HZD984" s="3"/>
      <c r="HZE984" s="3"/>
      <c r="HZF984" s="3"/>
      <c r="HZG984" s="3"/>
      <c r="HZH984" s="3"/>
      <c r="HZI984" s="3"/>
      <c r="HZJ984" s="3"/>
      <c r="HZK984" s="3"/>
      <c r="HZL984" s="3"/>
      <c r="HZM984" s="3"/>
      <c r="HZN984" s="3"/>
      <c r="HZO984" s="3"/>
      <c r="HZP984" s="3"/>
      <c r="HZQ984" s="3"/>
      <c r="HZR984" s="3"/>
      <c r="HZS984" s="3"/>
      <c r="HZT984" s="3"/>
      <c r="HZU984" s="3"/>
      <c r="HZV984" s="3"/>
      <c r="HZW984" s="3"/>
      <c r="HZX984" s="3"/>
      <c r="HZY984" s="3"/>
      <c r="HZZ984" s="3"/>
      <c r="IAA984" s="3"/>
      <c r="IAB984" s="3"/>
      <c r="IAC984" s="3"/>
      <c r="IAD984" s="3"/>
      <c r="IAE984" s="3"/>
      <c r="IAF984" s="3"/>
      <c r="IAG984" s="3"/>
      <c r="IAH984" s="3"/>
      <c r="IAI984" s="3"/>
      <c r="IAJ984" s="3"/>
      <c r="IAK984" s="3"/>
      <c r="IAL984" s="3"/>
      <c r="IAM984" s="3"/>
      <c r="IAN984" s="3"/>
      <c r="IAO984" s="3"/>
      <c r="IAP984" s="3"/>
      <c r="IAQ984" s="3"/>
      <c r="IAR984" s="3"/>
      <c r="IAS984" s="3"/>
      <c r="IAT984" s="3"/>
      <c r="IAU984" s="3"/>
      <c r="IAV984" s="3"/>
      <c r="IAW984" s="3"/>
      <c r="IAX984" s="3"/>
      <c r="IAY984" s="3"/>
      <c r="IAZ984" s="3"/>
      <c r="IBA984" s="3"/>
      <c r="IBB984" s="3"/>
      <c r="IBC984" s="3"/>
      <c r="IBD984" s="3"/>
      <c r="IBE984" s="3"/>
      <c r="IBF984" s="3"/>
      <c r="IBG984" s="3"/>
      <c r="IBH984" s="3"/>
      <c r="IBI984" s="3"/>
      <c r="IBJ984" s="3"/>
      <c r="IBK984" s="3"/>
      <c r="IBL984" s="3"/>
      <c r="IBM984" s="3"/>
      <c r="IBN984" s="3"/>
      <c r="IBO984" s="3"/>
      <c r="IBP984" s="3"/>
      <c r="IBQ984" s="3"/>
      <c r="IBR984" s="3"/>
      <c r="IBS984" s="3"/>
      <c r="IBT984" s="3"/>
      <c r="IBU984" s="3"/>
      <c r="IBV984" s="3"/>
      <c r="IBW984" s="3"/>
      <c r="IBX984" s="3"/>
      <c r="IBY984" s="3"/>
      <c r="IBZ984" s="3"/>
      <c r="ICA984" s="3"/>
      <c r="ICB984" s="3"/>
      <c r="ICC984" s="3"/>
      <c r="ICD984" s="3"/>
      <c r="ICE984" s="3"/>
      <c r="ICF984" s="3"/>
      <c r="ICG984" s="3"/>
      <c r="ICH984" s="3"/>
      <c r="ICI984" s="3"/>
      <c r="ICJ984" s="3"/>
      <c r="ICK984" s="3"/>
      <c r="ICL984" s="3"/>
      <c r="ICM984" s="3"/>
      <c r="ICN984" s="3"/>
      <c r="ICO984" s="3"/>
      <c r="ICP984" s="3"/>
      <c r="ICQ984" s="3"/>
      <c r="ICR984" s="3"/>
      <c r="ICS984" s="3"/>
      <c r="ICT984" s="3"/>
      <c r="ICU984" s="3"/>
      <c r="ICV984" s="3"/>
      <c r="ICW984" s="3"/>
      <c r="ICX984" s="3"/>
      <c r="ICY984" s="3"/>
      <c r="ICZ984" s="3"/>
      <c r="IDA984" s="3"/>
      <c r="IDB984" s="3"/>
      <c r="IDC984" s="3"/>
      <c r="IDD984" s="3"/>
      <c r="IDE984" s="3"/>
      <c r="IDF984" s="3"/>
      <c r="IDG984" s="3"/>
      <c r="IDH984" s="3"/>
      <c r="IDI984" s="3"/>
      <c r="IDJ984" s="3"/>
      <c r="IDK984" s="3"/>
      <c r="IDL984" s="3"/>
      <c r="IDM984" s="3"/>
      <c r="IDN984" s="3"/>
      <c r="IDO984" s="3"/>
      <c r="IDP984" s="3"/>
      <c r="IDQ984" s="3"/>
      <c r="IDR984" s="3"/>
      <c r="IDS984" s="3"/>
      <c r="IDT984" s="3"/>
      <c r="IDU984" s="3"/>
      <c r="IDV984" s="3"/>
      <c r="IDW984" s="3"/>
      <c r="IDX984" s="3"/>
      <c r="IDY984" s="3"/>
      <c r="IDZ984" s="3"/>
      <c r="IEA984" s="3"/>
      <c r="IEB984" s="3"/>
      <c r="IEC984" s="3"/>
      <c r="IED984" s="3"/>
      <c r="IEE984" s="3"/>
      <c r="IEF984" s="3"/>
      <c r="IEG984" s="3"/>
      <c r="IEH984" s="3"/>
      <c r="IEI984" s="3"/>
      <c r="IEJ984" s="3"/>
      <c r="IEK984" s="3"/>
      <c r="IEL984" s="3"/>
      <c r="IEM984" s="3"/>
      <c r="IEN984" s="3"/>
      <c r="IEO984" s="3"/>
      <c r="IEP984" s="3"/>
      <c r="IEQ984" s="3"/>
      <c r="IER984" s="3"/>
      <c r="IES984" s="3"/>
      <c r="IET984" s="3"/>
      <c r="IEU984" s="3"/>
      <c r="IEV984" s="3"/>
      <c r="IEW984" s="3"/>
      <c r="IEX984" s="3"/>
      <c r="IEY984" s="3"/>
      <c r="IEZ984" s="3"/>
      <c r="IFA984" s="3"/>
      <c r="IFB984" s="3"/>
      <c r="IFC984" s="3"/>
      <c r="IFD984" s="3"/>
      <c r="IFE984" s="3"/>
      <c r="IFF984" s="3"/>
      <c r="IFG984" s="3"/>
      <c r="IFH984" s="3"/>
      <c r="IFI984" s="3"/>
      <c r="IFJ984" s="3"/>
      <c r="IFK984" s="3"/>
      <c r="IFL984" s="3"/>
      <c r="IFM984" s="3"/>
      <c r="IFN984" s="3"/>
      <c r="IFO984" s="3"/>
      <c r="IFP984" s="3"/>
      <c r="IFQ984" s="3"/>
      <c r="IFR984" s="3"/>
      <c r="IFS984" s="3"/>
      <c r="IFT984" s="3"/>
      <c r="IFU984" s="3"/>
      <c r="IFV984" s="3"/>
      <c r="IFW984" s="3"/>
      <c r="IFX984" s="3"/>
      <c r="IFY984" s="3"/>
      <c r="IFZ984" s="3"/>
      <c r="IGA984" s="3"/>
      <c r="IGB984" s="3"/>
      <c r="IGC984" s="3"/>
      <c r="IGD984" s="3"/>
      <c r="IGE984" s="3"/>
      <c r="IGF984" s="3"/>
      <c r="IGG984" s="3"/>
      <c r="IGH984" s="3"/>
      <c r="IGI984" s="3"/>
      <c r="IGJ984" s="3"/>
      <c r="IGK984" s="3"/>
      <c r="IGL984" s="3"/>
      <c r="IGM984" s="3"/>
      <c r="IGN984" s="3"/>
      <c r="IGO984" s="3"/>
      <c r="IGP984" s="3"/>
      <c r="IGQ984" s="3"/>
      <c r="IGR984" s="3"/>
      <c r="IGS984" s="3"/>
      <c r="IGT984" s="3"/>
      <c r="IGU984" s="3"/>
      <c r="IGV984" s="3"/>
      <c r="IGW984" s="3"/>
      <c r="IGX984" s="3"/>
      <c r="IGY984" s="3"/>
      <c r="IGZ984" s="3"/>
      <c r="IHA984" s="3"/>
      <c r="IHB984" s="3"/>
      <c r="IHC984" s="3"/>
      <c r="IHD984" s="3"/>
      <c r="IHE984" s="3"/>
      <c r="IHF984" s="3"/>
      <c r="IHG984" s="3"/>
      <c r="IHH984" s="3"/>
      <c r="IHI984" s="3"/>
      <c r="IHJ984" s="3"/>
      <c r="IHK984" s="3"/>
      <c r="IHL984" s="3"/>
      <c r="IHM984" s="3"/>
      <c r="IHN984" s="3"/>
      <c r="IHO984" s="3"/>
      <c r="IHP984" s="3"/>
      <c r="IHQ984" s="3"/>
      <c r="IHR984" s="3"/>
      <c r="IHS984" s="3"/>
      <c r="IHT984" s="3"/>
      <c r="IHU984" s="3"/>
      <c r="IHV984" s="3"/>
      <c r="IHW984" s="3"/>
      <c r="IHX984" s="3"/>
      <c r="IHY984" s="3"/>
      <c r="IHZ984" s="3"/>
      <c r="IIA984" s="3"/>
      <c r="IIB984" s="3"/>
      <c r="IIC984" s="3"/>
      <c r="IID984" s="3"/>
      <c r="IIE984" s="3"/>
      <c r="IIF984" s="3"/>
      <c r="IIG984" s="3"/>
      <c r="IIH984" s="3"/>
      <c r="III984" s="3"/>
      <c r="IIJ984" s="3"/>
      <c r="IIK984" s="3"/>
      <c r="IIL984" s="3"/>
      <c r="IIM984" s="3"/>
      <c r="IIN984" s="3"/>
      <c r="IIO984" s="3"/>
      <c r="IIP984" s="3"/>
      <c r="IIQ984" s="3"/>
      <c r="IIR984" s="3"/>
      <c r="IIS984" s="3"/>
      <c r="IIT984" s="3"/>
      <c r="IIU984" s="3"/>
      <c r="IIV984" s="3"/>
      <c r="IIW984" s="3"/>
      <c r="IIX984" s="3"/>
      <c r="IIY984" s="3"/>
      <c r="IIZ984" s="3"/>
      <c r="IJA984" s="3"/>
      <c r="IJB984" s="3"/>
      <c r="IJC984" s="3"/>
      <c r="IJD984" s="3"/>
      <c r="IJE984" s="3"/>
      <c r="IJF984" s="3"/>
      <c r="IJG984" s="3"/>
      <c r="IJH984" s="3"/>
      <c r="IJI984" s="3"/>
      <c r="IJJ984" s="3"/>
      <c r="IJK984" s="3"/>
      <c r="IJL984" s="3"/>
      <c r="IJM984" s="3"/>
      <c r="IJN984" s="3"/>
      <c r="IJO984" s="3"/>
      <c r="IJP984" s="3"/>
      <c r="IJQ984" s="3"/>
      <c r="IJR984" s="3"/>
      <c r="IJS984" s="3"/>
      <c r="IJT984" s="3"/>
      <c r="IJU984" s="3"/>
      <c r="IJV984" s="3"/>
      <c r="IJW984" s="3"/>
      <c r="IJX984" s="3"/>
      <c r="IJY984" s="3"/>
      <c r="IJZ984" s="3"/>
      <c r="IKA984" s="3"/>
      <c r="IKB984" s="3"/>
      <c r="IKC984" s="3"/>
      <c r="IKD984" s="3"/>
      <c r="IKE984" s="3"/>
      <c r="IKF984" s="3"/>
      <c r="IKG984" s="3"/>
      <c r="IKH984" s="3"/>
      <c r="IKI984" s="3"/>
      <c r="IKJ984" s="3"/>
      <c r="IKK984" s="3"/>
      <c r="IKL984" s="3"/>
      <c r="IKM984" s="3"/>
      <c r="IKN984" s="3"/>
      <c r="IKO984" s="3"/>
      <c r="IKP984" s="3"/>
      <c r="IKQ984" s="3"/>
      <c r="IKR984" s="3"/>
      <c r="IKS984" s="3"/>
      <c r="IKT984" s="3"/>
      <c r="IKU984" s="3"/>
      <c r="IKV984" s="3"/>
      <c r="IKW984" s="3"/>
      <c r="IKX984" s="3"/>
      <c r="IKY984" s="3"/>
      <c r="IKZ984" s="3"/>
      <c r="ILA984" s="3"/>
      <c r="ILB984" s="3"/>
      <c r="ILC984" s="3"/>
      <c r="ILD984" s="3"/>
      <c r="ILE984" s="3"/>
      <c r="ILF984" s="3"/>
      <c r="ILG984" s="3"/>
      <c r="ILH984" s="3"/>
      <c r="ILI984" s="3"/>
      <c r="ILJ984" s="3"/>
      <c r="ILK984" s="3"/>
      <c r="ILL984" s="3"/>
      <c r="ILM984" s="3"/>
      <c r="ILN984" s="3"/>
      <c r="ILO984" s="3"/>
      <c r="ILP984" s="3"/>
      <c r="ILQ984" s="3"/>
      <c r="ILR984" s="3"/>
      <c r="ILS984" s="3"/>
      <c r="ILT984" s="3"/>
      <c r="ILU984" s="3"/>
      <c r="ILV984" s="3"/>
      <c r="ILW984" s="3"/>
      <c r="ILX984" s="3"/>
      <c r="ILY984" s="3"/>
      <c r="ILZ984" s="3"/>
      <c r="IMA984" s="3"/>
      <c r="IMB984" s="3"/>
      <c r="IMC984" s="3"/>
      <c r="IMD984" s="3"/>
      <c r="IME984" s="3"/>
      <c r="IMF984" s="3"/>
      <c r="IMG984" s="3"/>
      <c r="IMH984" s="3"/>
      <c r="IMI984" s="3"/>
      <c r="IMJ984" s="3"/>
      <c r="IMK984" s="3"/>
      <c r="IML984" s="3"/>
      <c r="IMM984" s="3"/>
      <c r="IMN984" s="3"/>
      <c r="IMO984" s="3"/>
      <c r="IMP984" s="3"/>
      <c r="IMQ984" s="3"/>
      <c r="IMR984" s="3"/>
      <c r="IMS984" s="3"/>
      <c r="IMT984" s="3"/>
      <c r="IMU984" s="3"/>
      <c r="IMV984" s="3"/>
      <c r="IMW984" s="3"/>
      <c r="IMX984" s="3"/>
      <c r="IMY984" s="3"/>
      <c r="IMZ984" s="3"/>
      <c r="INA984" s="3"/>
      <c r="INB984" s="3"/>
      <c r="INC984" s="3"/>
      <c r="IND984" s="3"/>
      <c r="INE984" s="3"/>
      <c r="INF984" s="3"/>
      <c r="ING984" s="3"/>
      <c r="INH984" s="3"/>
      <c r="INI984" s="3"/>
      <c r="INJ984" s="3"/>
      <c r="INK984" s="3"/>
      <c r="INL984" s="3"/>
      <c r="INM984" s="3"/>
      <c r="INN984" s="3"/>
      <c r="INO984" s="3"/>
      <c r="INP984" s="3"/>
      <c r="INQ984" s="3"/>
      <c r="INR984" s="3"/>
      <c r="INS984" s="3"/>
      <c r="INT984" s="3"/>
      <c r="INU984" s="3"/>
      <c r="INV984" s="3"/>
      <c r="INW984" s="3"/>
      <c r="INX984" s="3"/>
      <c r="INY984" s="3"/>
      <c r="INZ984" s="3"/>
      <c r="IOA984" s="3"/>
      <c r="IOB984" s="3"/>
      <c r="IOC984" s="3"/>
      <c r="IOD984" s="3"/>
      <c r="IOE984" s="3"/>
      <c r="IOF984" s="3"/>
      <c r="IOG984" s="3"/>
      <c r="IOH984" s="3"/>
      <c r="IOI984" s="3"/>
      <c r="IOJ984" s="3"/>
      <c r="IOK984" s="3"/>
      <c r="IOL984" s="3"/>
      <c r="IOM984" s="3"/>
      <c r="ION984" s="3"/>
      <c r="IOO984" s="3"/>
      <c r="IOP984" s="3"/>
      <c r="IOQ984" s="3"/>
      <c r="IOR984" s="3"/>
      <c r="IOS984" s="3"/>
      <c r="IOT984" s="3"/>
      <c r="IOU984" s="3"/>
      <c r="IOV984" s="3"/>
      <c r="IOW984" s="3"/>
      <c r="IOX984" s="3"/>
      <c r="IOY984" s="3"/>
      <c r="IOZ984" s="3"/>
      <c r="IPA984" s="3"/>
      <c r="IPB984" s="3"/>
      <c r="IPC984" s="3"/>
      <c r="IPD984" s="3"/>
      <c r="IPE984" s="3"/>
      <c r="IPF984" s="3"/>
      <c r="IPG984" s="3"/>
      <c r="IPH984" s="3"/>
      <c r="IPI984" s="3"/>
      <c r="IPJ984" s="3"/>
      <c r="IPK984" s="3"/>
      <c r="IPL984" s="3"/>
      <c r="IPM984" s="3"/>
      <c r="IPN984" s="3"/>
      <c r="IPO984" s="3"/>
      <c r="IPP984" s="3"/>
      <c r="IPQ984" s="3"/>
      <c r="IPR984" s="3"/>
      <c r="IPS984" s="3"/>
      <c r="IPT984" s="3"/>
      <c r="IPU984" s="3"/>
      <c r="IPV984" s="3"/>
      <c r="IPW984" s="3"/>
      <c r="IPX984" s="3"/>
      <c r="IPY984" s="3"/>
      <c r="IPZ984" s="3"/>
      <c r="IQA984" s="3"/>
      <c r="IQB984" s="3"/>
      <c r="IQC984" s="3"/>
      <c r="IQD984" s="3"/>
      <c r="IQE984" s="3"/>
      <c r="IQF984" s="3"/>
      <c r="IQG984" s="3"/>
      <c r="IQH984" s="3"/>
      <c r="IQI984" s="3"/>
      <c r="IQJ984" s="3"/>
      <c r="IQK984" s="3"/>
      <c r="IQL984" s="3"/>
      <c r="IQM984" s="3"/>
      <c r="IQN984" s="3"/>
      <c r="IQO984" s="3"/>
      <c r="IQP984" s="3"/>
      <c r="IQQ984" s="3"/>
      <c r="IQR984" s="3"/>
      <c r="IQS984" s="3"/>
      <c r="IQT984" s="3"/>
      <c r="IQU984" s="3"/>
      <c r="IQV984" s="3"/>
      <c r="IQW984" s="3"/>
      <c r="IQX984" s="3"/>
      <c r="IQY984" s="3"/>
      <c r="IQZ984" s="3"/>
      <c r="IRA984" s="3"/>
      <c r="IRB984" s="3"/>
      <c r="IRC984" s="3"/>
      <c r="IRD984" s="3"/>
      <c r="IRE984" s="3"/>
      <c r="IRF984" s="3"/>
      <c r="IRG984" s="3"/>
      <c r="IRH984" s="3"/>
      <c r="IRI984" s="3"/>
      <c r="IRJ984" s="3"/>
      <c r="IRK984" s="3"/>
      <c r="IRL984" s="3"/>
      <c r="IRM984" s="3"/>
      <c r="IRN984" s="3"/>
      <c r="IRO984" s="3"/>
      <c r="IRP984" s="3"/>
      <c r="IRQ984" s="3"/>
      <c r="IRR984" s="3"/>
      <c r="IRS984" s="3"/>
      <c r="IRT984" s="3"/>
      <c r="IRU984" s="3"/>
      <c r="IRV984" s="3"/>
      <c r="IRW984" s="3"/>
      <c r="IRX984" s="3"/>
      <c r="IRY984" s="3"/>
      <c r="IRZ984" s="3"/>
      <c r="ISA984" s="3"/>
      <c r="ISB984" s="3"/>
      <c r="ISC984" s="3"/>
      <c r="ISD984" s="3"/>
      <c r="ISE984" s="3"/>
      <c r="ISF984" s="3"/>
      <c r="ISG984" s="3"/>
      <c r="ISH984" s="3"/>
      <c r="ISI984" s="3"/>
      <c r="ISJ984" s="3"/>
      <c r="ISK984" s="3"/>
      <c r="ISL984" s="3"/>
      <c r="ISM984" s="3"/>
      <c r="ISN984" s="3"/>
      <c r="ISO984" s="3"/>
      <c r="ISP984" s="3"/>
      <c r="ISQ984" s="3"/>
      <c r="ISR984" s="3"/>
      <c r="ISS984" s="3"/>
      <c r="IST984" s="3"/>
      <c r="ISU984" s="3"/>
      <c r="ISV984" s="3"/>
      <c r="ISW984" s="3"/>
      <c r="ISX984" s="3"/>
      <c r="ISY984" s="3"/>
      <c r="ISZ984" s="3"/>
      <c r="ITA984" s="3"/>
      <c r="ITB984" s="3"/>
      <c r="ITC984" s="3"/>
      <c r="ITD984" s="3"/>
      <c r="ITE984" s="3"/>
      <c r="ITF984" s="3"/>
      <c r="ITG984" s="3"/>
      <c r="ITH984" s="3"/>
      <c r="ITI984" s="3"/>
      <c r="ITJ984" s="3"/>
      <c r="ITK984" s="3"/>
      <c r="ITL984" s="3"/>
      <c r="ITM984" s="3"/>
      <c r="ITN984" s="3"/>
      <c r="ITO984" s="3"/>
      <c r="ITP984" s="3"/>
      <c r="ITQ984" s="3"/>
      <c r="ITR984" s="3"/>
      <c r="ITS984" s="3"/>
      <c r="ITT984" s="3"/>
      <c r="ITU984" s="3"/>
      <c r="ITV984" s="3"/>
      <c r="ITW984" s="3"/>
      <c r="ITX984" s="3"/>
      <c r="ITY984" s="3"/>
      <c r="ITZ984" s="3"/>
      <c r="IUA984" s="3"/>
      <c r="IUB984" s="3"/>
      <c r="IUC984" s="3"/>
      <c r="IUD984" s="3"/>
      <c r="IUE984" s="3"/>
      <c r="IUF984" s="3"/>
      <c r="IUG984" s="3"/>
      <c r="IUH984" s="3"/>
      <c r="IUI984" s="3"/>
      <c r="IUJ984" s="3"/>
      <c r="IUK984" s="3"/>
      <c r="IUL984" s="3"/>
      <c r="IUM984" s="3"/>
      <c r="IUN984" s="3"/>
      <c r="IUO984" s="3"/>
      <c r="IUP984" s="3"/>
      <c r="IUQ984" s="3"/>
      <c r="IUR984" s="3"/>
      <c r="IUS984" s="3"/>
      <c r="IUT984" s="3"/>
      <c r="IUU984" s="3"/>
      <c r="IUV984" s="3"/>
      <c r="IUW984" s="3"/>
      <c r="IUX984" s="3"/>
      <c r="IUY984" s="3"/>
      <c r="IUZ984" s="3"/>
      <c r="IVA984" s="3"/>
      <c r="IVB984" s="3"/>
      <c r="IVC984" s="3"/>
      <c r="IVD984" s="3"/>
      <c r="IVE984" s="3"/>
      <c r="IVF984" s="3"/>
      <c r="IVG984" s="3"/>
      <c r="IVH984" s="3"/>
      <c r="IVI984" s="3"/>
      <c r="IVJ984" s="3"/>
      <c r="IVK984" s="3"/>
      <c r="IVL984" s="3"/>
      <c r="IVM984" s="3"/>
      <c r="IVN984" s="3"/>
      <c r="IVO984" s="3"/>
      <c r="IVP984" s="3"/>
      <c r="IVQ984" s="3"/>
      <c r="IVR984" s="3"/>
      <c r="IVS984" s="3"/>
      <c r="IVT984" s="3"/>
      <c r="IVU984" s="3"/>
      <c r="IVV984" s="3"/>
      <c r="IVW984" s="3"/>
      <c r="IVX984" s="3"/>
      <c r="IVY984" s="3"/>
      <c r="IVZ984" s="3"/>
      <c r="IWA984" s="3"/>
      <c r="IWB984" s="3"/>
      <c r="IWC984" s="3"/>
      <c r="IWD984" s="3"/>
      <c r="IWE984" s="3"/>
      <c r="IWF984" s="3"/>
      <c r="IWG984" s="3"/>
      <c r="IWH984" s="3"/>
      <c r="IWI984" s="3"/>
      <c r="IWJ984" s="3"/>
      <c r="IWK984" s="3"/>
      <c r="IWL984" s="3"/>
      <c r="IWM984" s="3"/>
      <c r="IWN984" s="3"/>
      <c r="IWO984" s="3"/>
      <c r="IWP984" s="3"/>
      <c r="IWQ984" s="3"/>
      <c r="IWR984" s="3"/>
      <c r="IWS984" s="3"/>
      <c r="IWT984" s="3"/>
      <c r="IWU984" s="3"/>
      <c r="IWV984" s="3"/>
      <c r="IWW984" s="3"/>
      <c r="IWX984" s="3"/>
      <c r="IWY984" s="3"/>
      <c r="IWZ984" s="3"/>
      <c r="IXA984" s="3"/>
      <c r="IXB984" s="3"/>
      <c r="IXC984" s="3"/>
      <c r="IXD984" s="3"/>
      <c r="IXE984" s="3"/>
      <c r="IXF984" s="3"/>
      <c r="IXG984" s="3"/>
      <c r="IXH984" s="3"/>
      <c r="IXI984" s="3"/>
      <c r="IXJ984" s="3"/>
      <c r="IXK984" s="3"/>
      <c r="IXL984" s="3"/>
      <c r="IXM984" s="3"/>
      <c r="IXN984" s="3"/>
      <c r="IXO984" s="3"/>
      <c r="IXP984" s="3"/>
      <c r="IXQ984" s="3"/>
      <c r="IXR984" s="3"/>
      <c r="IXS984" s="3"/>
      <c r="IXT984" s="3"/>
      <c r="IXU984" s="3"/>
      <c r="IXV984" s="3"/>
      <c r="IXW984" s="3"/>
      <c r="IXX984" s="3"/>
      <c r="IXY984" s="3"/>
      <c r="IXZ984" s="3"/>
      <c r="IYA984" s="3"/>
      <c r="IYB984" s="3"/>
      <c r="IYC984" s="3"/>
      <c r="IYD984" s="3"/>
      <c r="IYE984" s="3"/>
      <c r="IYF984" s="3"/>
      <c r="IYG984" s="3"/>
      <c r="IYH984" s="3"/>
      <c r="IYI984" s="3"/>
      <c r="IYJ984" s="3"/>
      <c r="IYK984" s="3"/>
      <c r="IYL984" s="3"/>
      <c r="IYM984" s="3"/>
      <c r="IYN984" s="3"/>
      <c r="IYO984" s="3"/>
      <c r="IYP984" s="3"/>
      <c r="IYQ984" s="3"/>
      <c r="IYR984" s="3"/>
      <c r="IYS984" s="3"/>
      <c r="IYT984" s="3"/>
      <c r="IYU984" s="3"/>
      <c r="IYV984" s="3"/>
      <c r="IYW984" s="3"/>
      <c r="IYX984" s="3"/>
      <c r="IYY984" s="3"/>
      <c r="IYZ984" s="3"/>
      <c r="IZA984" s="3"/>
      <c r="IZB984" s="3"/>
      <c r="IZC984" s="3"/>
      <c r="IZD984" s="3"/>
      <c r="IZE984" s="3"/>
      <c r="IZF984" s="3"/>
      <c r="IZG984" s="3"/>
      <c r="IZH984" s="3"/>
      <c r="IZI984" s="3"/>
      <c r="IZJ984" s="3"/>
      <c r="IZK984" s="3"/>
      <c r="IZL984" s="3"/>
      <c r="IZM984" s="3"/>
      <c r="IZN984" s="3"/>
      <c r="IZO984" s="3"/>
      <c r="IZP984" s="3"/>
      <c r="IZQ984" s="3"/>
      <c r="IZR984" s="3"/>
      <c r="IZS984" s="3"/>
      <c r="IZT984" s="3"/>
      <c r="IZU984" s="3"/>
      <c r="IZV984" s="3"/>
      <c r="IZW984" s="3"/>
      <c r="IZX984" s="3"/>
      <c r="IZY984" s="3"/>
      <c r="IZZ984" s="3"/>
      <c r="JAA984" s="3"/>
      <c r="JAB984" s="3"/>
      <c r="JAC984" s="3"/>
      <c r="JAD984" s="3"/>
      <c r="JAE984" s="3"/>
      <c r="JAF984" s="3"/>
      <c r="JAG984" s="3"/>
      <c r="JAH984" s="3"/>
      <c r="JAI984" s="3"/>
      <c r="JAJ984" s="3"/>
      <c r="JAK984" s="3"/>
      <c r="JAL984" s="3"/>
      <c r="JAM984" s="3"/>
      <c r="JAN984" s="3"/>
      <c r="JAO984" s="3"/>
      <c r="JAP984" s="3"/>
      <c r="JAQ984" s="3"/>
      <c r="JAR984" s="3"/>
      <c r="JAS984" s="3"/>
      <c r="JAT984" s="3"/>
      <c r="JAU984" s="3"/>
      <c r="JAV984" s="3"/>
      <c r="JAW984" s="3"/>
      <c r="JAX984" s="3"/>
      <c r="JAY984" s="3"/>
      <c r="JAZ984" s="3"/>
      <c r="JBA984" s="3"/>
      <c r="JBB984" s="3"/>
      <c r="JBC984" s="3"/>
      <c r="JBD984" s="3"/>
      <c r="JBE984" s="3"/>
      <c r="JBF984" s="3"/>
      <c r="JBG984" s="3"/>
      <c r="JBH984" s="3"/>
      <c r="JBI984" s="3"/>
      <c r="JBJ984" s="3"/>
      <c r="JBK984" s="3"/>
      <c r="JBL984" s="3"/>
      <c r="JBM984" s="3"/>
      <c r="JBN984" s="3"/>
      <c r="JBO984" s="3"/>
      <c r="JBP984" s="3"/>
      <c r="JBQ984" s="3"/>
      <c r="JBR984" s="3"/>
      <c r="JBS984" s="3"/>
      <c r="JBT984" s="3"/>
      <c r="JBU984" s="3"/>
      <c r="JBV984" s="3"/>
      <c r="JBW984" s="3"/>
      <c r="JBX984" s="3"/>
      <c r="JBY984" s="3"/>
      <c r="JBZ984" s="3"/>
      <c r="JCA984" s="3"/>
      <c r="JCB984" s="3"/>
      <c r="JCC984" s="3"/>
      <c r="JCD984" s="3"/>
      <c r="JCE984" s="3"/>
      <c r="JCF984" s="3"/>
      <c r="JCG984" s="3"/>
      <c r="JCH984" s="3"/>
      <c r="JCI984" s="3"/>
      <c r="JCJ984" s="3"/>
      <c r="JCK984" s="3"/>
      <c r="JCL984" s="3"/>
      <c r="JCM984" s="3"/>
      <c r="JCN984" s="3"/>
      <c r="JCO984" s="3"/>
      <c r="JCP984" s="3"/>
      <c r="JCQ984" s="3"/>
      <c r="JCR984" s="3"/>
      <c r="JCS984" s="3"/>
      <c r="JCT984" s="3"/>
      <c r="JCU984" s="3"/>
      <c r="JCV984" s="3"/>
      <c r="JCW984" s="3"/>
      <c r="JCX984" s="3"/>
      <c r="JCY984" s="3"/>
      <c r="JCZ984" s="3"/>
      <c r="JDA984" s="3"/>
      <c r="JDB984" s="3"/>
      <c r="JDC984" s="3"/>
      <c r="JDD984" s="3"/>
      <c r="JDE984" s="3"/>
      <c r="JDF984" s="3"/>
      <c r="JDG984" s="3"/>
      <c r="JDH984" s="3"/>
      <c r="JDI984" s="3"/>
      <c r="JDJ984" s="3"/>
      <c r="JDK984" s="3"/>
      <c r="JDL984" s="3"/>
      <c r="JDM984" s="3"/>
      <c r="JDN984" s="3"/>
      <c r="JDO984" s="3"/>
      <c r="JDP984" s="3"/>
      <c r="JDQ984" s="3"/>
      <c r="JDR984" s="3"/>
      <c r="JDS984" s="3"/>
      <c r="JDT984" s="3"/>
      <c r="JDU984" s="3"/>
      <c r="JDV984" s="3"/>
      <c r="JDW984" s="3"/>
      <c r="JDX984" s="3"/>
      <c r="JDY984" s="3"/>
      <c r="JDZ984" s="3"/>
      <c r="JEA984" s="3"/>
      <c r="JEB984" s="3"/>
      <c r="JEC984" s="3"/>
      <c r="JED984" s="3"/>
      <c r="JEE984" s="3"/>
      <c r="JEF984" s="3"/>
      <c r="JEG984" s="3"/>
      <c r="JEH984" s="3"/>
      <c r="JEI984" s="3"/>
      <c r="JEJ984" s="3"/>
      <c r="JEK984" s="3"/>
      <c r="JEL984" s="3"/>
      <c r="JEM984" s="3"/>
      <c r="JEN984" s="3"/>
      <c r="JEO984" s="3"/>
      <c r="JEP984" s="3"/>
      <c r="JEQ984" s="3"/>
      <c r="JER984" s="3"/>
      <c r="JES984" s="3"/>
      <c r="JET984" s="3"/>
      <c r="JEU984" s="3"/>
      <c r="JEV984" s="3"/>
      <c r="JEW984" s="3"/>
      <c r="JEX984" s="3"/>
      <c r="JEY984" s="3"/>
      <c r="JEZ984" s="3"/>
      <c r="JFA984" s="3"/>
      <c r="JFB984" s="3"/>
      <c r="JFC984" s="3"/>
      <c r="JFD984" s="3"/>
      <c r="JFE984" s="3"/>
      <c r="JFF984" s="3"/>
      <c r="JFG984" s="3"/>
      <c r="JFH984" s="3"/>
      <c r="JFI984" s="3"/>
      <c r="JFJ984" s="3"/>
      <c r="JFK984" s="3"/>
      <c r="JFL984" s="3"/>
      <c r="JFM984" s="3"/>
      <c r="JFN984" s="3"/>
      <c r="JFO984" s="3"/>
      <c r="JFP984" s="3"/>
      <c r="JFQ984" s="3"/>
      <c r="JFR984" s="3"/>
      <c r="JFS984" s="3"/>
      <c r="JFT984" s="3"/>
      <c r="JFU984" s="3"/>
      <c r="JFV984" s="3"/>
      <c r="JFW984" s="3"/>
      <c r="JFX984" s="3"/>
      <c r="JFY984" s="3"/>
      <c r="JFZ984" s="3"/>
      <c r="JGA984" s="3"/>
      <c r="JGB984" s="3"/>
      <c r="JGC984" s="3"/>
      <c r="JGD984" s="3"/>
      <c r="JGE984" s="3"/>
      <c r="JGF984" s="3"/>
      <c r="JGG984" s="3"/>
      <c r="JGH984" s="3"/>
      <c r="JGI984" s="3"/>
      <c r="JGJ984" s="3"/>
      <c r="JGK984" s="3"/>
      <c r="JGL984" s="3"/>
      <c r="JGM984" s="3"/>
      <c r="JGN984" s="3"/>
      <c r="JGO984" s="3"/>
      <c r="JGP984" s="3"/>
      <c r="JGQ984" s="3"/>
      <c r="JGR984" s="3"/>
      <c r="JGS984" s="3"/>
      <c r="JGT984" s="3"/>
      <c r="JGU984" s="3"/>
      <c r="JGV984" s="3"/>
      <c r="JGW984" s="3"/>
      <c r="JGX984" s="3"/>
      <c r="JGY984" s="3"/>
      <c r="JGZ984" s="3"/>
      <c r="JHA984" s="3"/>
      <c r="JHB984" s="3"/>
      <c r="JHC984" s="3"/>
      <c r="JHD984" s="3"/>
      <c r="JHE984" s="3"/>
      <c r="JHF984" s="3"/>
      <c r="JHG984" s="3"/>
      <c r="JHH984" s="3"/>
      <c r="JHI984" s="3"/>
      <c r="JHJ984" s="3"/>
      <c r="JHK984" s="3"/>
      <c r="JHL984" s="3"/>
      <c r="JHM984" s="3"/>
      <c r="JHN984" s="3"/>
      <c r="JHO984" s="3"/>
      <c r="JHP984" s="3"/>
      <c r="JHQ984" s="3"/>
      <c r="JHR984" s="3"/>
      <c r="JHS984" s="3"/>
      <c r="JHT984" s="3"/>
      <c r="JHU984" s="3"/>
      <c r="JHV984" s="3"/>
      <c r="JHW984" s="3"/>
      <c r="JHX984" s="3"/>
      <c r="JHY984" s="3"/>
      <c r="JHZ984" s="3"/>
      <c r="JIA984" s="3"/>
      <c r="JIB984" s="3"/>
      <c r="JIC984" s="3"/>
      <c r="JID984" s="3"/>
      <c r="JIE984" s="3"/>
      <c r="JIF984" s="3"/>
      <c r="JIG984" s="3"/>
      <c r="JIH984" s="3"/>
      <c r="JII984" s="3"/>
      <c r="JIJ984" s="3"/>
      <c r="JIK984" s="3"/>
      <c r="JIL984" s="3"/>
      <c r="JIM984" s="3"/>
      <c r="JIN984" s="3"/>
      <c r="JIO984" s="3"/>
      <c r="JIP984" s="3"/>
      <c r="JIQ984" s="3"/>
      <c r="JIR984" s="3"/>
      <c r="JIS984" s="3"/>
      <c r="JIT984" s="3"/>
      <c r="JIU984" s="3"/>
      <c r="JIV984" s="3"/>
      <c r="JIW984" s="3"/>
      <c r="JIX984" s="3"/>
      <c r="JIY984" s="3"/>
      <c r="JIZ984" s="3"/>
      <c r="JJA984" s="3"/>
      <c r="JJB984" s="3"/>
      <c r="JJC984" s="3"/>
      <c r="JJD984" s="3"/>
      <c r="JJE984" s="3"/>
      <c r="JJF984" s="3"/>
      <c r="JJG984" s="3"/>
      <c r="JJH984" s="3"/>
      <c r="JJI984" s="3"/>
      <c r="JJJ984" s="3"/>
      <c r="JJK984" s="3"/>
      <c r="JJL984" s="3"/>
      <c r="JJM984" s="3"/>
      <c r="JJN984" s="3"/>
      <c r="JJO984" s="3"/>
      <c r="JJP984" s="3"/>
      <c r="JJQ984" s="3"/>
      <c r="JJR984" s="3"/>
      <c r="JJS984" s="3"/>
      <c r="JJT984" s="3"/>
      <c r="JJU984" s="3"/>
      <c r="JJV984" s="3"/>
      <c r="JJW984" s="3"/>
      <c r="JJX984" s="3"/>
      <c r="JJY984" s="3"/>
      <c r="JJZ984" s="3"/>
      <c r="JKA984" s="3"/>
      <c r="JKB984" s="3"/>
      <c r="JKC984" s="3"/>
      <c r="JKD984" s="3"/>
      <c r="JKE984" s="3"/>
      <c r="JKF984" s="3"/>
      <c r="JKG984" s="3"/>
      <c r="JKH984" s="3"/>
      <c r="JKI984" s="3"/>
      <c r="JKJ984" s="3"/>
      <c r="JKK984" s="3"/>
      <c r="JKL984" s="3"/>
      <c r="JKM984" s="3"/>
      <c r="JKN984" s="3"/>
      <c r="JKO984" s="3"/>
      <c r="JKP984" s="3"/>
      <c r="JKQ984" s="3"/>
      <c r="JKR984" s="3"/>
      <c r="JKS984" s="3"/>
      <c r="JKT984" s="3"/>
      <c r="JKU984" s="3"/>
      <c r="JKV984" s="3"/>
      <c r="JKW984" s="3"/>
      <c r="JKX984" s="3"/>
      <c r="JKY984" s="3"/>
      <c r="JKZ984" s="3"/>
      <c r="JLA984" s="3"/>
      <c r="JLB984" s="3"/>
      <c r="JLC984" s="3"/>
      <c r="JLD984" s="3"/>
      <c r="JLE984" s="3"/>
      <c r="JLF984" s="3"/>
      <c r="JLG984" s="3"/>
      <c r="JLH984" s="3"/>
      <c r="JLI984" s="3"/>
      <c r="JLJ984" s="3"/>
      <c r="JLK984" s="3"/>
      <c r="JLL984" s="3"/>
      <c r="JLM984" s="3"/>
      <c r="JLN984" s="3"/>
      <c r="JLO984" s="3"/>
      <c r="JLP984" s="3"/>
      <c r="JLQ984" s="3"/>
      <c r="JLR984" s="3"/>
      <c r="JLS984" s="3"/>
      <c r="JLT984" s="3"/>
      <c r="JLU984" s="3"/>
      <c r="JLV984" s="3"/>
      <c r="JLW984" s="3"/>
      <c r="JLX984" s="3"/>
      <c r="JLY984" s="3"/>
      <c r="JLZ984" s="3"/>
      <c r="JMA984" s="3"/>
      <c r="JMB984" s="3"/>
      <c r="JMC984" s="3"/>
      <c r="JMD984" s="3"/>
      <c r="JME984" s="3"/>
      <c r="JMF984" s="3"/>
      <c r="JMG984" s="3"/>
      <c r="JMH984" s="3"/>
      <c r="JMI984" s="3"/>
      <c r="JMJ984" s="3"/>
      <c r="JMK984" s="3"/>
      <c r="JML984" s="3"/>
      <c r="JMM984" s="3"/>
      <c r="JMN984" s="3"/>
      <c r="JMO984" s="3"/>
      <c r="JMP984" s="3"/>
      <c r="JMQ984" s="3"/>
      <c r="JMR984" s="3"/>
      <c r="JMS984" s="3"/>
      <c r="JMT984" s="3"/>
      <c r="JMU984" s="3"/>
      <c r="JMV984" s="3"/>
      <c r="JMW984" s="3"/>
      <c r="JMX984" s="3"/>
      <c r="JMY984" s="3"/>
      <c r="JMZ984" s="3"/>
      <c r="JNA984" s="3"/>
      <c r="JNB984" s="3"/>
      <c r="JNC984" s="3"/>
      <c r="JND984" s="3"/>
      <c r="JNE984" s="3"/>
      <c r="JNF984" s="3"/>
      <c r="JNG984" s="3"/>
      <c r="JNH984" s="3"/>
      <c r="JNI984" s="3"/>
      <c r="JNJ984" s="3"/>
      <c r="JNK984" s="3"/>
      <c r="JNL984" s="3"/>
      <c r="JNM984" s="3"/>
      <c r="JNN984" s="3"/>
      <c r="JNO984" s="3"/>
      <c r="JNP984" s="3"/>
      <c r="JNQ984" s="3"/>
      <c r="JNR984" s="3"/>
      <c r="JNS984" s="3"/>
      <c r="JNT984" s="3"/>
      <c r="JNU984" s="3"/>
      <c r="JNV984" s="3"/>
      <c r="JNW984" s="3"/>
      <c r="JNX984" s="3"/>
      <c r="JNY984" s="3"/>
      <c r="JNZ984" s="3"/>
      <c r="JOA984" s="3"/>
      <c r="JOB984" s="3"/>
      <c r="JOC984" s="3"/>
      <c r="JOD984" s="3"/>
      <c r="JOE984" s="3"/>
      <c r="JOF984" s="3"/>
      <c r="JOG984" s="3"/>
      <c r="JOH984" s="3"/>
      <c r="JOI984" s="3"/>
      <c r="JOJ984" s="3"/>
      <c r="JOK984" s="3"/>
      <c r="JOL984" s="3"/>
      <c r="JOM984" s="3"/>
      <c r="JON984" s="3"/>
      <c r="JOO984" s="3"/>
      <c r="JOP984" s="3"/>
      <c r="JOQ984" s="3"/>
      <c r="JOR984" s="3"/>
      <c r="JOS984" s="3"/>
      <c r="JOT984" s="3"/>
      <c r="JOU984" s="3"/>
      <c r="JOV984" s="3"/>
      <c r="JOW984" s="3"/>
      <c r="JOX984" s="3"/>
      <c r="JOY984" s="3"/>
      <c r="JOZ984" s="3"/>
      <c r="JPA984" s="3"/>
      <c r="JPB984" s="3"/>
      <c r="JPC984" s="3"/>
      <c r="JPD984" s="3"/>
      <c r="JPE984" s="3"/>
      <c r="JPF984" s="3"/>
      <c r="JPG984" s="3"/>
      <c r="JPH984" s="3"/>
      <c r="JPI984" s="3"/>
      <c r="JPJ984" s="3"/>
      <c r="JPK984" s="3"/>
      <c r="JPL984" s="3"/>
      <c r="JPM984" s="3"/>
      <c r="JPN984" s="3"/>
      <c r="JPO984" s="3"/>
      <c r="JPP984" s="3"/>
      <c r="JPQ984" s="3"/>
      <c r="JPR984" s="3"/>
      <c r="JPS984" s="3"/>
      <c r="JPT984" s="3"/>
      <c r="JPU984" s="3"/>
      <c r="JPV984" s="3"/>
      <c r="JPW984" s="3"/>
      <c r="JPX984" s="3"/>
      <c r="JPY984" s="3"/>
      <c r="JPZ984" s="3"/>
      <c r="JQA984" s="3"/>
      <c r="JQB984" s="3"/>
      <c r="JQC984" s="3"/>
      <c r="JQD984" s="3"/>
      <c r="JQE984" s="3"/>
      <c r="JQF984" s="3"/>
      <c r="JQG984" s="3"/>
      <c r="JQH984" s="3"/>
      <c r="JQI984" s="3"/>
      <c r="JQJ984" s="3"/>
      <c r="JQK984" s="3"/>
      <c r="JQL984" s="3"/>
      <c r="JQM984" s="3"/>
      <c r="JQN984" s="3"/>
      <c r="JQO984" s="3"/>
      <c r="JQP984" s="3"/>
      <c r="JQQ984" s="3"/>
      <c r="JQR984" s="3"/>
      <c r="JQS984" s="3"/>
      <c r="JQT984" s="3"/>
      <c r="JQU984" s="3"/>
      <c r="JQV984" s="3"/>
      <c r="JQW984" s="3"/>
      <c r="JQX984" s="3"/>
      <c r="JQY984" s="3"/>
      <c r="JQZ984" s="3"/>
      <c r="JRA984" s="3"/>
      <c r="JRB984" s="3"/>
      <c r="JRC984" s="3"/>
      <c r="JRD984" s="3"/>
      <c r="JRE984" s="3"/>
      <c r="JRF984" s="3"/>
      <c r="JRG984" s="3"/>
      <c r="JRH984" s="3"/>
      <c r="JRI984" s="3"/>
      <c r="JRJ984" s="3"/>
      <c r="JRK984" s="3"/>
      <c r="JRL984" s="3"/>
      <c r="JRM984" s="3"/>
      <c r="JRN984" s="3"/>
      <c r="JRO984" s="3"/>
      <c r="JRP984" s="3"/>
      <c r="JRQ984" s="3"/>
      <c r="JRR984" s="3"/>
      <c r="JRS984" s="3"/>
      <c r="JRT984" s="3"/>
      <c r="JRU984" s="3"/>
      <c r="JRV984" s="3"/>
      <c r="JRW984" s="3"/>
      <c r="JRX984" s="3"/>
      <c r="JRY984" s="3"/>
      <c r="JRZ984" s="3"/>
      <c r="JSA984" s="3"/>
      <c r="JSB984" s="3"/>
      <c r="JSC984" s="3"/>
      <c r="JSD984" s="3"/>
      <c r="JSE984" s="3"/>
      <c r="JSF984" s="3"/>
      <c r="JSG984" s="3"/>
      <c r="JSH984" s="3"/>
      <c r="JSI984" s="3"/>
      <c r="JSJ984" s="3"/>
      <c r="JSK984" s="3"/>
      <c r="JSL984" s="3"/>
      <c r="JSM984" s="3"/>
      <c r="JSN984" s="3"/>
      <c r="JSO984" s="3"/>
      <c r="JSP984" s="3"/>
      <c r="JSQ984" s="3"/>
      <c r="JSR984" s="3"/>
      <c r="JSS984" s="3"/>
      <c r="JST984" s="3"/>
      <c r="JSU984" s="3"/>
      <c r="JSV984" s="3"/>
      <c r="JSW984" s="3"/>
      <c r="JSX984" s="3"/>
      <c r="JSY984" s="3"/>
      <c r="JSZ984" s="3"/>
      <c r="JTA984" s="3"/>
      <c r="JTB984" s="3"/>
      <c r="JTC984" s="3"/>
      <c r="JTD984" s="3"/>
      <c r="JTE984" s="3"/>
      <c r="JTF984" s="3"/>
      <c r="JTG984" s="3"/>
      <c r="JTH984" s="3"/>
      <c r="JTI984" s="3"/>
      <c r="JTJ984" s="3"/>
      <c r="JTK984" s="3"/>
      <c r="JTL984" s="3"/>
      <c r="JTM984" s="3"/>
      <c r="JTN984" s="3"/>
      <c r="JTO984" s="3"/>
      <c r="JTP984" s="3"/>
      <c r="JTQ984" s="3"/>
      <c r="JTR984" s="3"/>
      <c r="JTS984" s="3"/>
      <c r="JTT984" s="3"/>
      <c r="JTU984" s="3"/>
      <c r="JTV984" s="3"/>
      <c r="JTW984" s="3"/>
      <c r="JTX984" s="3"/>
      <c r="JTY984" s="3"/>
      <c r="JTZ984" s="3"/>
      <c r="JUA984" s="3"/>
      <c r="JUB984" s="3"/>
      <c r="JUC984" s="3"/>
      <c r="JUD984" s="3"/>
      <c r="JUE984" s="3"/>
      <c r="JUF984" s="3"/>
      <c r="JUG984" s="3"/>
      <c r="JUH984" s="3"/>
      <c r="JUI984" s="3"/>
      <c r="JUJ984" s="3"/>
      <c r="JUK984" s="3"/>
      <c r="JUL984" s="3"/>
      <c r="JUM984" s="3"/>
      <c r="JUN984" s="3"/>
      <c r="JUO984" s="3"/>
      <c r="JUP984" s="3"/>
      <c r="JUQ984" s="3"/>
      <c r="JUR984" s="3"/>
      <c r="JUS984" s="3"/>
      <c r="JUT984" s="3"/>
      <c r="JUU984" s="3"/>
      <c r="JUV984" s="3"/>
      <c r="JUW984" s="3"/>
      <c r="JUX984" s="3"/>
      <c r="JUY984" s="3"/>
      <c r="JUZ984" s="3"/>
      <c r="JVA984" s="3"/>
      <c r="JVB984" s="3"/>
      <c r="JVC984" s="3"/>
      <c r="JVD984" s="3"/>
      <c r="JVE984" s="3"/>
      <c r="JVF984" s="3"/>
      <c r="JVG984" s="3"/>
      <c r="JVH984" s="3"/>
      <c r="JVI984" s="3"/>
      <c r="JVJ984" s="3"/>
      <c r="JVK984" s="3"/>
      <c r="JVL984" s="3"/>
      <c r="JVM984" s="3"/>
      <c r="JVN984" s="3"/>
      <c r="JVO984" s="3"/>
      <c r="JVP984" s="3"/>
      <c r="JVQ984" s="3"/>
      <c r="JVR984" s="3"/>
      <c r="JVS984" s="3"/>
      <c r="JVT984" s="3"/>
      <c r="JVU984" s="3"/>
      <c r="JVV984" s="3"/>
      <c r="JVW984" s="3"/>
      <c r="JVX984" s="3"/>
      <c r="JVY984" s="3"/>
      <c r="JVZ984" s="3"/>
      <c r="JWA984" s="3"/>
      <c r="JWB984" s="3"/>
      <c r="JWC984" s="3"/>
      <c r="JWD984" s="3"/>
      <c r="JWE984" s="3"/>
      <c r="JWF984" s="3"/>
      <c r="JWG984" s="3"/>
      <c r="JWH984" s="3"/>
      <c r="JWI984" s="3"/>
      <c r="JWJ984" s="3"/>
      <c r="JWK984" s="3"/>
      <c r="JWL984" s="3"/>
      <c r="JWM984" s="3"/>
      <c r="JWN984" s="3"/>
      <c r="JWO984" s="3"/>
      <c r="JWP984" s="3"/>
      <c r="JWQ984" s="3"/>
      <c r="JWR984" s="3"/>
      <c r="JWS984" s="3"/>
      <c r="JWT984" s="3"/>
      <c r="JWU984" s="3"/>
      <c r="JWV984" s="3"/>
      <c r="JWW984" s="3"/>
      <c r="JWX984" s="3"/>
      <c r="JWY984" s="3"/>
      <c r="JWZ984" s="3"/>
      <c r="JXA984" s="3"/>
      <c r="JXB984" s="3"/>
      <c r="JXC984" s="3"/>
      <c r="JXD984" s="3"/>
      <c r="JXE984" s="3"/>
      <c r="JXF984" s="3"/>
      <c r="JXG984" s="3"/>
      <c r="JXH984" s="3"/>
      <c r="JXI984" s="3"/>
      <c r="JXJ984" s="3"/>
      <c r="JXK984" s="3"/>
      <c r="JXL984" s="3"/>
      <c r="JXM984" s="3"/>
      <c r="JXN984" s="3"/>
      <c r="JXO984" s="3"/>
      <c r="JXP984" s="3"/>
      <c r="JXQ984" s="3"/>
      <c r="JXR984" s="3"/>
      <c r="JXS984" s="3"/>
      <c r="JXT984" s="3"/>
      <c r="JXU984" s="3"/>
      <c r="JXV984" s="3"/>
      <c r="JXW984" s="3"/>
      <c r="JXX984" s="3"/>
      <c r="JXY984" s="3"/>
      <c r="JXZ984" s="3"/>
      <c r="JYA984" s="3"/>
      <c r="JYB984" s="3"/>
      <c r="JYC984" s="3"/>
      <c r="JYD984" s="3"/>
      <c r="JYE984" s="3"/>
      <c r="JYF984" s="3"/>
      <c r="JYG984" s="3"/>
      <c r="JYH984" s="3"/>
      <c r="JYI984" s="3"/>
      <c r="JYJ984" s="3"/>
      <c r="JYK984" s="3"/>
      <c r="JYL984" s="3"/>
      <c r="JYM984" s="3"/>
      <c r="JYN984" s="3"/>
      <c r="JYO984" s="3"/>
      <c r="JYP984" s="3"/>
      <c r="JYQ984" s="3"/>
      <c r="JYR984" s="3"/>
      <c r="JYS984" s="3"/>
      <c r="JYT984" s="3"/>
      <c r="JYU984" s="3"/>
      <c r="JYV984" s="3"/>
      <c r="JYW984" s="3"/>
      <c r="JYX984" s="3"/>
      <c r="JYY984" s="3"/>
      <c r="JYZ984" s="3"/>
      <c r="JZA984" s="3"/>
      <c r="JZB984" s="3"/>
      <c r="JZC984" s="3"/>
      <c r="JZD984" s="3"/>
      <c r="JZE984" s="3"/>
      <c r="JZF984" s="3"/>
      <c r="JZG984" s="3"/>
      <c r="JZH984" s="3"/>
      <c r="JZI984" s="3"/>
      <c r="JZJ984" s="3"/>
      <c r="JZK984" s="3"/>
      <c r="JZL984" s="3"/>
      <c r="JZM984" s="3"/>
      <c r="JZN984" s="3"/>
      <c r="JZO984" s="3"/>
      <c r="JZP984" s="3"/>
      <c r="JZQ984" s="3"/>
      <c r="JZR984" s="3"/>
      <c r="JZS984" s="3"/>
      <c r="JZT984" s="3"/>
      <c r="JZU984" s="3"/>
      <c r="JZV984" s="3"/>
      <c r="JZW984" s="3"/>
      <c r="JZX984" s="3"/>
      <c r="JZY984" s="3"/>
      <c r="JZZ984" s="3"/>
      <c r="KAA984" s="3"/>
      <c r="KAB984" s="3"/>
      <c r="KAC984" s="3"/>
      <c r="KAD984" s="3"/>
      <c r="KAE984" s="3"/>
      <c r="KAF984" s="3"/>
      <c r="KAG984" s="3"/>
      <c r="KAH984" s="3"/>
      <c r="KAI984" s="3"/>
      <c r="KAJ984" s="3"/>
      <c r="KAK984" s="3"/>
      <c r="KAL984" s="3"/>
      <c r="KAM984" s="3"/>
      <c r="KAN984" s="3"/>
      <c r="KAO984" s="3"/>
      <c r="KAP984" s="3"/>
      <c r="KAQ984" s="3"/>
      <c r="KAR984" s="3"/>
      <c r="KAS984" s="3"/>
      <c r="KAT984" s="3"/>
      <c r="KAU984" s="3"/>
      <c r="KAV984" s="3"/>
      <c r="KAW984" s="3"/>
      <c r="KAX984" s="3"/>
      <c r="KAY984" s="3"/>
      <c r="KAZ984" s="3"/>
      <c r="KBA984" s="3"/>
      <c r="KBB984" s="3"/>
      <c r="KBC984" s="3"/>
      <c r="KBD984" s="3"/>
      <c r="KBE984" s="3"/>
      <c r="KBF984" s="3"/>
      <c r="KBG984" s="3"/>
      <c r="KBH984" s="3"/>
      <c r="KBI984" s="3"/>
      <c r="KBJ984" s="3"/>
      <c r="KBK984" s="3"/>
      <c r="KBL984" s="3"/>
      <c r="KBM984" s="3"/>
      <c r="KBN984" s="3"/>
      <c r="KBO984" s="3"/>
      <c r="KBP984" s="3"/>
      <c r="KBQ984" s="3"/>
      <c r="KBR984" s="3"/>
      <c r="KBS984" s="3"/>
      <c r="KBT984" s="3"/>
      <c r="KBU984" s="3"/>
      <c r="KBV984" s="3"/>
      <c r="KBW984" s="3"/>
      <c r="KBX984" s="3"/>
      <c r="KBY984" s="3"/>
      <c r="KBZ984" s="3"/>
      <c r="KCA984" s="3"/>
      <c r="KCB984" s="3"/>
      <c r="KCC984" s="3"/>
      <c r="KCD984" s="3"/>
      <c r="KCE984" s="3"/>
      <c r="KCF984" s="3"/>
      <c r="KCG984" s="3"/>
      <c r="KCH984" s="3"/>
      <c r="KCI984" s="3"/>
      <c r="KCJ984" s="3"/>
      <c r="KCK984" s="3"/>
      <c r="KCL984" s="3"/>
      <c r="KCM984" s="3"/>
      <c r="KCN984" s="3"/>
      <c r="KCO984" s="3"/>
      <c r="KCP984" s="3"/>
      <c r="KCQ984" s="3"/>
      <c r="KCR984" s="3"/>
      <c r="KCS984" s="3"/>
      <c r="KCT984" s="3"/>
      <c r="KCU984" s="3"/>
      <c r="KCV984" s="3"/>
      <c r="KCW984" s="3"/>
      <c r="KCX984" s="3"/>
      <c r="KCY984" s="3"/>
      <c r="KCZ984" s="3"/>
      <c r="KDA984" s="3"/>
      <c r="KDB984" s="3"/>
      <c r="KDC984" s="3"/>
      <c r="KDD984" s="3"/>
      <c r="KDE984" s="3"/>
      <c r="KDF984" s="3"/>
      <c r="KDG984" s="3"/>
      <c r="KDH984" s="3"/>
      <c r="KDI984" s="3"/>
      <c r="KDJ984" s="3"/>
      <c r="KDK984" s="3"/>
      <c r="KDL984" s="3"/>
      <c r="KDM984" s="3"/>
      <c r="KDN984" s="3"/>
      <c r="KDO984" s="3"/>
      <c r="KDP984" s="3"/>
      <c r="KDQ984" s="3"/>
      <c r="KDR984" s="3"/>
      <c r="KDS984" s="3"/>
      <c r="KDT984" s="3"/>
      <c r="KDU984" s="3"/>
      <c r="KDV984" s="3"/>
      <c r="KDW984" s="3"/>
      <c r="KDX984" s="3"/>
      <c r="KDY984" s="3"/>
      <c r="KDZ984" s="3"/>
      <c r="KEA984" s="3"/>
      <c r="KEB984" s="3"/>
      <c r="KEC984" s="3"/>
      <c r="KED984" s="3"/>
      <c r="KEE984" s="3"/>
      <c r="KEF984" s="3"/>
      <c r="KEG984" s="3"/>
      <c r="KEH984" s="3"/>
      <c r="KEI984" s="3"/>
      <c r="KEJ984" s="3"/>
      <c r="KEK984" s="3"/>
      <c r="KEL984" s="3"/>
      <c r="KEM984" s="3"/>
      <c r="KEN984" s="3"/>
      <c r="KEO984" s="3"/>
      <c r="KEP984" s="3"/>
      <c r="KEQ984" s="3"/>
      <c r="KER984" s="3"/>
      <c r="KES984" s="3"/>
      <c r="KET984" s="3"/>
      <c r="KEU984" s="3"/>
      <c r="KEV984" s="3"/>
      <c r="KEW984" s="3"/>
      <c r="KEX984" s="3"/>
      <c r="KEY984" s="3"/>
      <c r="KEZ984" s="3"/>
      <c r="KFA984" s="3"/>
      <c r="KFB984" s="3"/>
      <c r="KFC984" s="3"/>
      <c r="KFD984" s="3"/>
      <c r="KFE984" s="3"/>
      <c r="KFF984" s="3"/>
      <c r="KFG984" s="3"/>
      <c r="KFH984" s="3"/>
      <c r="KFI984" s="3"/>
      <c r="KFJ984" s="3"/>
      <c r="KFK984" s="3"/>
      <c r="KFL984" s="3"/>
      <c r="KFM984" s="3"/>
      <c r="KFN984" s="3"/>
      <c r="KFO984" s="3"/>
      <c r="KFP984" s="3"/>
      <c r="KFQ984" s="3"/>
      <c r="KFR984" s="3"/>
      <c r="KFS984" s="3"/>
      <c r="KFT984" s="3"/>
      <c r="KFU984" s="3"/>
      <c r="KFV984" s="3"/>
      <c r="KFW984" s="3"/>
      <c r="KFX984" s="3"/>
      <c r="KFY984" s="3"/>
      <c r="KFZ984" s="3"/>
      <c r="KGA984" s="3"/>
      <c r="KGB984" s="3"/>
      <c r="KGC984" s="3"/>
      <c r="KGD984" s="3"/>
      <c r="KGE984" s="3"/>
      <c r="KGF984" s="3"/>
      <c r="KGG984" s="3"/>
      <c r="KGH984" s="3"/>
      <c r="KGI984" s="3"/>
      <c r="KGJ984" s="3"/>
      <c r="KGK984" s="3"/>
      <c r="KGL984" s="3"/>
      <c r="KGM984" s="3"/>
      <c r="KGN984" s="3"/>
      <c r="KGO984" s="3"/>
      <c r="KGP984" s="3"/>
      <c r="KGQ984" s="3"/>
      <c r="KGR984" s="3"/>
      <c r="KGS984" s="3"/>
      <c r="KGT984" s="3"/>
      <c r="KGU984" s="3"/>
      <c r="KGV984" s="3"/>
      <c r="KGW984" s="3"/>
      <c r="KGX984" s="3"/>
      <c r="KGY984" s="3"/>
      <c r="KGZ984" s="3"/>
      <c r="KHA984" s="3"/>
      <c r="KHB984" s="3"/>
      <c r="KHC984" s="3"/>
      <c r="KHD984" s="3"/>
      <c r="KHE984" s="3"/>
      <c r="KHF984" s="3"/>
      <c r="KHG984" s="3"/>
      <c r="KHH984" s="3"/>
      <c r="KHI984" s="3"/>
      <c r="KHJ984" s="3"/>
      <c r="KHK984" s="3"/>
      <c r="KHL984" s="3"/>
      <c r="KHM984" s="3"/>
      <c r="KHN984" s="3"/>
      <c r="KHO984" s="3"/>
      <c r="KHP984" s="3"/>
      <c r="KHQ984" s="3"/>
      <c r="KHR984" s="3"/>
      <c r="KHS984" s="3"/>
      <c r="KHT984" s="3"/>
      <c r="KHU984" s="3"/>
      <c r="KHV984" s="3"/>
      <c r="KHW984" s="3"/>
      <c r="KHX984" s="3"/>
      <c r="KHY984" s="3"/>
      <c r="KHZ984" s="3"/>
      <c r="KIA984" s="3"/>
      <c r="KIB984" s="3"/>
      <c r="KIC984" s="3"/>
      <c r="KID984" s="3"/>
      <c r="KIE984" s="3"/>
      <c r="KIF984" s="3"/>
      <c r="KIG984" s="3"/>
      <c r="KIH984" s="3"/>
      <c r="KII984" s="3"/>
      <c r="KIJ984" s="3"/>
      <c r="KIK984" s="3"/>
      <c r="KIL984" s="3"/>
      <c r="KIM984" s="3"/>
      <c r="KIN984" s="3"/>
      <c r="KIO984" s="3"/>
      <c r="KIP984" s="3"/>
      <c r="KIQ984" s="3"/>
      <c r="KIR984" s="3"/>
      <c r="KIS984" s="3"/>
      <c r="KIT984" s="3"/>
      <c r="KIU984" s="3"/>
      <c r="KIV984" s="3"/>
      <c r="KIW984" s="3"/>
      <c r="KIX984" s="3"/>
      <c r="KIY984" s="3"/>
      <c r="KIZ984" s="3"/>
      <c r="KJA984" s="3"/>
      <c r="KJB984" s="3"/>
      <c r="KJC984" s="3"/>
      <c r="KJD984" s="3"/>
      <c r="KJE984" s="3"/>
      <c r="KJF984" s="3"/>
      <c r="KJG984" s="3"/>
      <c r="KJH984" s="3"/>
      <c r="KJI984" s="3"/>
      <c r="KJJ984" s="3"/>
      <c r="KJK984" s="3"/>
      <c r="KJL984" s="3"/>
      <c r="KJM984" s="3"/>
      <c r="KJN984" s="3"/>
      <c r="KJO984" s="3"/>
      <c r="KJP984" s="3"/>
      <c r="KJQ984" s="3"/>
      <c r="KJR984" s="3"/>
      <c r="KJS984" s="3"/>
      <c r="KJT984" s="3"/>
      <c r="KJU984" s="3"/>
      <c r="KJV984" s="3"/>
      <c r="KJW984" s="3"/>
      <c r="KJX984" s="3"/>
      <c r="KJY984" s="3"/>
      <c r="KJZ984" s="3"/>
      <c r="KKA984" s="3"/>
      <c r="KKB984" s="3"/>
      <c r="KKC984" s="3"/>
      <c r="KKD984" s="3"/>
      <c r="KKE984" s="3"/>
      <c r="KKF984" s="3"/>
      <c r="KKG984" s="3"/>
      <c r="KKH984" s="3"/>
      <c r="KKI984" s="3"/>
      <c r="KKJ984" s="3"/>
      <c r="KKK984" s="3"/>
      <c r="KKL984" s="3"/>
      <c r="KKM984" s="3"/>
      <c r="KKN984" s="3"/>
      <c r="KKO984" s="3"/>
      <c r="KKP984" s="3"/>
      <c r="KKQ984" s="3"/>
      <c r="KKR984" s="3"/>
      <c r="KKS984" s="3"/>
      <c r="KKT984" s="3"/>
      <c r="KKU984" s="3"/>
      <c r="KKV984" s="3"/>
      <c r="KKW984" s="3"/>
      <c r="KKX984" s="3"/>
      <c r="KKY984" s="3"/>
      <c r="KKZ984" s="3"/>
      <c r="KLA984" s="3"/>
      <c r="KLB984" s="3"/>
      <c r="KLC984" s="3"/>
      <c r="KLD984" s="3"/>
      <c r="KLE984" s="3"/>
      <c r="KLF984" s="3"/>
      <c r="KLG984" s="3"/>
      <c r="KLH984" s="3"/>
      <c r="KLI984" s="3"/>
      <c r="KLJ984" s="3"/>
      <c r="KLK984" s="3"/>
      <c r="KLL984" s="3"/>
      <c r="KLM984" s="3"/>
      <c r="KLN984" s="3"/>
      <c r="KLO984" s="3"/>
      <c r="KLP984" s="3"/>
      <c r="KLQ984" s="3"/>
      <c r="KLR984" s="3"/>
      <c r="KLS984" s="3"/>
      <c r="KLT984" s="3"/>
      <c r="KLU984" s="3"/>
      <c r="KLV984" s="3"/>
      <c r="KLW984" s="3"/>
      <c r="KLX984" s="3"/>
      <c r="KLY984" s="3"/>
      <c r="KLZ984" s="3"/>
      <c r="KMA984" s="3"/>
      <c r="KMB984" s="3"/>
      <c r="KMC984" s="3"/>
      <c r="KMD984" s="3"/>
      <c r="KME984" s="3"/>
      <c r="KMF984" s="3"/>
      <c r="KMG984" s="3"/>
      <c r="KMH984" s="3"/>
      <c r="KMI984" s="3"/>
      <c r="KMJ984" s="3"/>
      <c r="KMK984" s="3"/>
      <c r="KML984" s="3"/>
      <c r="KMM984" s="3"/>
      <c r="KMN984" s="3"/>
      <c r="KMO984" s="3"/>
      <c r="KMP984" s="3"/>
      <c r="KMQ984" s="3"/>
      <c r="KMR984" s="3"/>
      <c r="KMS984" s="3"/>
      <c r="KMT984" s="3"/>
      <c r="KMU984" s="3"/>
      <c r="KMV984" s="3"/>
      <c r="KMW984" s="3"/>
      <c r="KMX984" s="3"/>
      <c r="KMY984" s="3"/>
      <c r="KMZ984" s="3"/>
      <c r="KNA984" s="3"/>
      <c r="KNB984" s="3"/>
      <c r="KNC984" s="3"/>
      <c r="KND984" s="3"/>
      <c r="KNE984" s="3"/>
      <c r="KNF984" s="3"/>
      <c r="KNG984" s="3"/>
      <c r="KNH984" s="3"/>
      <c r="KNI984" s="3"/>
      <c r="KNJ984" s="3"/>
      <c r="KNK984" s="3"/>
      <c r="KNL984" s="3"/>
      <c r="KNM984" s="3"/>
      <c r="KNN984" s="3"/>
      <c r="KNO984" s="3"/>
      <c r="KNP984" s="3"/>
      <c r="KNQ984" s="3"/>
      <c r="KNR984" s="3"/>
      <c r="KNS984" s="3"/>
      <c r="KNT984" s="3"/>
      <c r="KNU984" s="3"/>
      <c r="KNV984" s="3"/>
      <c r="KNW984" s="3"/>
      <c r="KNX984" s="3"/>
      <c r="KNY984" s="3"/>
      <c r="KNZ984" s="3"/>
      <c r="KOA984" s="3"/>
      <c r="KOB984" s="3"/>
      <c r="KOC984" s="3"/>
      <c r="KOD984" s="3"/>
      <c r="KOE984" s="3"/>
      <c r="KOF984" s="3"/>
      <c r="KOG984" s="3"/>
      <c r="KOH984" s="3"/>
      <c r="KOI984" s="3"/>
      <c r="KOJ984" s="3"/>
      <c r="KOK984" s="3"/>
      <c r="KOL984" s="3"/>
      <c r="KOM984" s="3"/>
      <c r="KON984" s="3"/>
      <c r="KOO984" s="3"/>
      <c r="KOP984" s="3"/>
      <c r="KOQ984" s="3"/>
      <c r="KOR984" s="3"/>
      <c r="KOS984" s="3"/>
      <c r="KOT984" s="3"/>
      <c r="KOU984" s="3"/>
      <c r="KOV984" s="3"/>
      <c r="KOW984" s="3"/>
      <c r="KOX984" s="3"/>
      <c r="KOY984" s="3"/>
      <c r="KOZ984" s="3"/>
      <c r="KPA984" s="3"/>
      <c r="KPB984" s="3"/>
      <c r="KPC984" s="3"/>
      <c r="KPD984" s="3"/>
      <c r="KPE984" s="3"/>
      <c r="KPF984" s="3"/>
      <c r="KPG984" s="3"/>
      <c r="KPH984" s="3"/>
      <c r="KPI984" s="3"/>
      <c r="KPJ984" s="3"/>
      <c r="KPK984" s="3"/>
      <c r="KPL984" s="3"/>
      <c r="KPM984" s="3"/>
      <c r="KPN984" s="3"/>
      <c r="KPO984" s="3"/>
      <c r="KPP984" s="3"/>
      <c r="KPQ984" s="3"/>
      <c r="KPR984" s="3"/>
      <c r="KPS984" s="3"/>
      <c r="KPT984" s="3"/>
      <c r="KPU984" s="3"/>
      <c r="KPV984" s="3"/>
      <c r="KPW984" s="3"/>
      <c r="KPX984" s="3"/>
      <c r="KPY984" s="3"/>
      <c r="KPZ984" s="3"/>
      <c r="KQA984" s="3"/>
      <c r="KQB984" s="3"/>
      <c r="KQC984" s="3"/>
      <c r="KQD984" s="3"/>
      <c r="KQE984" s="3"/>
      <c r="KQF984" s="3"/>
      <c r="KQG984" s="3"/>
      <c r="KQH984" s="3"/>
      <c r="KQI984" s="3"/>
      <c r="KQJ984" s="3"/>
      <c r="KQK984" s="3"/>
      <c r="KQL984" s="3"/>
      <c r="KQM984" s="3"/>
      <c r="KQN984" s="3"/>
      <c r="KQO984" s="3"/>
      <c r="KQP984" s="3"/>
      <c r="KQQ984" s="3"/>
      <c r="KQR984" s="3"/>
      <c r="KQS984" s="3"/>
      <c r="KQT984" s="3"/>
      <c r="KQU984" s="3"/>
      <c r="KQV984" s="3"/>
      <c r="KQW984" s="3"/>
      <c r="KQX984" s="3"/>
      <c r="KQY984" s="3"/>
      <c r="KQZ984" s="3"/>
      <c r="KRA984" s="3"/>
      <c r="KRB984" s="3"/>
      <c r="KRC984" s="3"/>
      <c r="KRD984" s="3"/>
      <c r="KRE984" s="3"/>
      <c r="KRF984" s="3"/>
      <c r="KRG984" s="3"/>
      <c r="KRH984" s="3"/>
      <c r="KRI984" s="3"/>
      <c r="KRJ984" s="3"/>
      <c r="KRK984" s="3"/>
      <c r="KRL984" s="3"/>
      <c r="KRM984" s="3"/>
      <c r="KRN984" s="3"/>
      <c r="KRO984" s="3"/>
      <c r="KRP984" s="3"/>
      <c r="KRQ984" s="3"/>
      <c r="KRR984" s="3"/>
      <c r="KRS984" s="3"/>
      <c r="KRT984" s="3"/>
      <c r="KRU984" s="3"/>
      <c r="KRV984" s="3"/>
      <c r="KRW984" s="3"/>
      <c r="KRX984" s="3"/>
      <c r="KRY984" s="3"/>
      <c r="KRZ984" s="3"/>
      <c r="KSA984" s="3"/>
      <c r="KSB984" s="3"/>
      <c r="KSC984" s="3"/>
      <c r="KSD984" s="3"/>
      <c r="KSE984" s="3"/>
      <c r="KSF984" s="3"/>
      <c r="KSG984" s="3"/>
      <c r="KSH984" s="3"/>
      <c r="KSI984" s="3"/>
      <c r="KSJ984" s="3"/>
      <c r="KSK984" s="3"/>
      <c r="KSL984" s="3"/>
      <c r="KSM984" s="3"/>
      <c r="KSN984" s="3"/>
      <c r="KSO984" s="3"/>
      <c r="KSP984" s="3"/>
      <c r="KSQ984" s="3"/>
      <c r="KSR984" s="3"/>
      <c r="KSS984" s="3"/>
      <c r="KST984" s="3"/>
      <c r="KSU984" s="3"/>
      <c r="KSV984" s="3"/>
      <c r="KSW984" s="3"/>
      <c r="KSX984" s="3"/>
      <c r="KSY984" s="3"/>
      <c r="KSZ984" s="3"/>
      <c r="KTA984" s="3"/>
      <c r="KTB984" s="3"/>
      <c r="KTC984" s="3"/>
      <c r="KTD984" s="3"/>
      <c r="KTE984" s="3"/>
      <c r="KTF984" s="3"/>
      <c r="KTG984" s="3"/>
      <c r="KTH984" s="3"/>
      <c r="KTI984" s="3"/>
      <c r="KTJ984" s="3"/>
      <c r="KTK984" s="3"/>
      <c r="KTL984" s="3"/>
      <c r="KTM984" s="3"/>
      <c r="KTN984" s="3"/>
      <c r="KTO984" s="3"/>
      <c r="KTP984" s="3"/>
      <c r="KTQ984" s="3"/>
      <c r="KTR984" s="3"/>
      <c r="KTS984" s="3"/>
      <c r="KTT984" s="3"/>
      <c r="KTU984" s="3"/>
      <c r="KTV984" s="3"/>
      <c r="KTW984" s="3"/>
      <c r="KTX984" s="3"/>
      <c r="KTY984" s="3"/>
      <c r="KTZ984" s="3"/>
      <c r="KUA984" s="3"/>
      <c r="KUB984" s="3"/>
      <c r="KUC984" s="3"/>
      <c r="KUD984" s="3"/>
      <c r="KUE984" s="3"/>
      <c r="KUF984" s="3"/>
      <c r="KUG984" s="3"/>
      <c r="KUH984" s="3"/>
      <c r="KUI984" s="3"/>
      <c r="KUJ984" s="3"/>
      <c r="KUK984" s="3"/>
      <c r="KUL984" s="3"/>
      <c r="KUM984" s="3"/>
      <c r="KUN984" s="3"/>
      <c r="KUO984" s="3"/>
      <c r="KUP984" s="3"/>
      <c r="KUQ984" s="3"/>
      <c r="KUR984" s="3"/>
      <c r="KUS984" s="3"/>
      <c r="KUT984" s="3"/>
      <c r="KUU984" s="3"/>
      <c r="KUV984" s="3"/>
      <c r="KUW984" s="3"/>
      <c r="KUX984" s="3"/>
      <c r="KUY984" s="3"/>
      <c r="KUZ984" s="3"/>
      <c r="KVA984" s="3"/>
      <c r="KVB984" s="3"/>
      <c r="KVC984" s="3"/>
      <c r="KVD984" s="3"/>
      <c r="KVE984" s="3"/>
      <c r="KVF984" s="3"/>
      <c r="KVG984" s="3"/>
      <c r="KVH984" s="3"/>
      <c r="KVI984" s="3"/>
      <c r="KVJ984" s="3"/>
      <c r="KVK984" s="3"/>
      <c r="KVL984" s="3"/>
      <c r="KVM984" s="3"/>
      <c r="KVN984" s="3"/>
      <c r="KVO984" s="3"/>
      <c r="KVP984" s="3"/>
      <c r="KVQ984" s="3"/>
      <c r="KVR984" s="3"/>
      <c r="KVS984" s="3"/>
      <c r="KVT984" s="3"/>
      <c r="KVU984" s="3"/>
      <c r="KVV984" s="3"/>
      <c r="KVW984" s="3"/>
      <c r="KVX984" s="3"/>
      <c r="KVY984" s="3"/>
      <c r="KVZ984" s="3"/>
      <c r="KWA984" s="3"/>
      <c r="KWB984" s="3"/>
      <c r="KWC984" s="3"/>
      <c r="KWD984" s="3"/>
      <c r="KWE984" s="3"/>
      <c r="KWF984" s="3"/>
      <c r="KWG984" s="3"/>
      <c r="KWH984" s="3"/>
      <c r="KWI984" s="3"/>
      <c r="KWJ984" s="3"/>
      <c r="KWK984" s="3"/>
      <c r="KWL984" s="3"/>
      <c r="KWM984" s="3"/>
      <c r="KWN984" s="3"/>
      <c r="KWO984" s="3"/>
      <c r="KWP984" s="3"/>
      <c r="KWQ984" s="3"/>
      <c r="KWR984" s="3"/>
      <c r="KWS984" s="3"/>
      <c r="KWT984" s="3"/>
      <c r="KWU984" s="3"/>
      <c r="KWV984" s="3"/>
      <c r="KWW984" s="3"/>
      <c r="KWX984" s="3"/>
      <c r="KWY984" s="3"/>
      <c r="KWZ984" s="3"/>
      <c r="KXA984" s="3"/>
      <c r="KXB984" s="3"/>
      <c r="KXC984" s="3"/>
      <c r="KXD984" s="3"/>
      <c r="KXE984" s="3"/>
      <c r="KXF984" s="3"/>
      <c r="KXG984" s="3"/>
      <c r="KXH984" s="3"/>
      <c r="KXI984" s="3"/>
      <c r="KXJ984" s="3"/>
      <c r="KXK984" s="3"/>
      <c r="KXL984" s="3"/>
      <c r="KXM984" s="3"/>
      <c r="KXN984" s="3"/>
      <c r="KXO984" s="3"/>
      <c r="KXP984" s="3"/>
      <c r="KXQ984" s="3"/>
      <c r="KXR984" s="3"/>
      <c r="KXS984" s="3"/>
      <c r="KXT984" s="3"/>
      <c r="KXU984" s="3"/>
      <c r="KXV984" s="3"/>
      <c r="KXW984" s="3"/>
      <c r="KXX984" s="3"/>
      <c r="KXY984" s="3"/>
      <c r="KXZ984" s="3"/>
      <c r="KYA984" s="3"/>
      <c r="KYB984" s="3"/>
      <c r="KYC984" s="3"/>
      <c r="KYD984" s="3"/>
      <c r="KYE984" s="3"/>
      <c r="KYF984" s="3"/>
      <c r="KYG984" s="3"/>
      <c r="KYH984" s="3"/>
      <c r="KYI984" s="3"/>
      <c r="KYJ984" s="3"/>
      <c r="KYK984" s="3"/>
      <c r="KYL984" s="3"/>
      <c r="KYM984" s="3"/>
      <c r="KYN984" s="3"/>
      <c r="KYO984" s="3"/>
      <c r="KYP984" s="3"/>
      <c r="KYQ984" s="3"/>
      <c r="KYR984" s="3"/>
      <c r="KYS984" s="3"/>
      <c r="KYT984" s="3"/>
      <c r="KYU984" s="3"/>
      <c r="KYV984" s="3"/>
      <c r="KYW984" s="3"/>
      <c r="KYX984" s="3"/>
      <c r="KYY984" s="3"/>
      <c r="KYZ984" s="3"/>
      <c r="KZA984" s="3"/>
      <c r="KZB984" s="3"/>
      <c r="KZC984" s="3"/>
      <c r="KZD984" s="3"/>
      <c r="KZE984" s="3"/>
      <c r="KZF984" s="3"/>
      <c r="KZG984" s="3"/>
      <c r="KZH984" s="3"/>
      <c r="KZI984" s="3"/>
      <c r="KZJ984" s="3"/>
      <c r="KZK984" s="3"/>
      <c r="KZL984" s="3"/>
      <c r="KZM984" s="3"/>
      <c r="KZN984" s="3"/>
      <c r="KZO984" s="3"/>
      <c r="KZP984" s="3"/>
      <c r="KZQ984" s="3"/>
      <c r="KZR984" s="3"/>
      <c r="KZS984" s="3"/>
      <c r="KZT984" s="3"/>
      <c r="KZU984" s="3"/>
      <c r="KZV984" s="3"/>
      <c r="KZW984" s="3"/>
      <c r="KZX984" s="3"/>
      <c r="KZY984" s="3"/>
      <c r="KZZ984" s="3"/>
      <c r="LAA984" s="3"/>
      <c r="LAB984" s="3"/>
      <c r="LAC984" s="3"/>
      <c r="LAD984" s="3"/>
      <c r="LAE984" s="3"/>
      <c r="LAF984" s="3"/>
      <c r="LAG984" s="3"/>
      <c r="LAH984" s="3"/>
      <c r="LAI984" s="3"/>
      <c r="LAJ984" s="3"/>
      <c r="LAK984" s="3"/>
      <c r="LAL984" s="3"/>
      <c r="LAM984" s="3"/>
      <c r="LAN984" s="3"/>
      <c r="LAO984" s="3"/>
      <c r="LAP984" s="3"/>
      <c r="LAQ984" s="3"/>
      <c r="LAR984" s="3"/>
      <c r="LAS984" s="3"/>
      <c r="LAT984" s="3"/>
      <c r="LAU984" s="3"/>
      <c r="LAV984" s="3"/>
      <c r="LAW984" s="3"/>
      <c r="LAX984" s="3"/>
      <c r="LAY984" s="3"/>
      <c r="LAZ984" s="3"/>
      <c r="LBA984" s="3"/>
      <c r="LBB984" s="3"/>
      <c r="LBC984" s="3"/>
      <c r="LBD984" s="3"/>
      <c r="LBE984" s="3"/>
      <c r="LBF984" s="3"/>
      <c r="LBG984" s="3"/>
      <c r="LBH984" s="3"/>
      <c r="LBI984" s="3"/>
      <c r="LBJ984" s="3"/>
      <c r="LBK984" s="3"/>
      <c r="LBL984" s="3"/>
      <c r="LBM984" s="3"/>
      <c r="LBN984" s="3"/>
      <c r="LBO984" s="3"/>
      <c r="LBP984" s="3"/>
      <c r="LBQ984" s="3"/>
      <c r="LBR984" s="3"/>
      <c r="LBS984" s="3"/>
      <c r="LBT984" s="3"/>
      <c r="LBU984" s="3"/>
      <c r="LBV984" s="3"/>
      <c r="LBW984" s="3"/>
      <c r="LBX984" s="3"/>
      <c r="LBY984" s="3"/>
      <c r="LBZ984" s="3"/>
      <c r="LCA984" s="3"/>
      <c r="LCB984" s="3"/>
      <c r="LCC984" s="3"/>
      <c r="LCD984" s="3"/>
      <c r="LCE984" s="3"/>
      <c r="LCF984" s="3"/>
      <c r="LCG984" s="3"/>
      <c r="LCH984" s="3"/>
      <c r="LCI984" s="3"/>
      <c r="LCJ984" s="3"/>
      <c r="LCK984" s="3"/>
      <c r="LCL984" s="3"/>
      <c r="LCM984" s="3"/>
      <c r="LCN984" s="3"/>
      <c r="LCO984" s="3"/>
      <c r="LCP984" s="3"/>
      <c r="LCQ984" s="3"/>
      <c r="LCR984" s="3"/>
      <c r="LCS984" s="3"/>
      <c r="LCT984" s="3"/>
      <c r="LCU984" s="3"/>
      <c r="LCV984" s="3"/>
      <c r="LCW984" s="3"/>
      <c r="LCX984" s="3"/>
      <c r="LCY984" s="3"/>
      <c r="LCZ984" s="3"/>
      <c r="LDA984" s="3"/>
      <c r="LDB984" s="3"/>
      <c r="LDC984" s="3"/>
      <c r="LDD984" s="3"/>
      <c r="LDE984" s="3"/>
      <c r="LDF984" s="3"/>
      <c r="LDG984" s="3"/>
      <c r="LDH984" s="3"/>
      <c r="LDI984" s="3"/>
      <c r="LDJ984" s="3"/>
      <c r="LDK984" s="3"/>
      <c r="LDL984" s="3"/>
      <c r="LDM984" s="3"/>
      <c r="LDN984" s="3"/>
      <c r="LDO984" s="3"/>
      <c r="LDP984" s="3"/>
      <c r="LDQ984" s="3"/>
      <c r="LDR984" s="3"/>
      <c r="LDS984" s="3"/>
      <c r="LDT984" s="3"/>
      <c r="LDU984" s="3"/>
      <c r="LDV984" s="3"/>
      <c r="LDW984" s="3"/>
      <c r="LDX984" s="3"/>
      <c r="LDY984" s="3"/>
      <c r="LDZ984" s="3"/>
      <c r="LEA984" s="3"/>
      <c r="LEB984" s="3"/>
      <c r="LEC984" s="3"/>
      <c r="LED984" s="3"/>
      <c r="LEE984" s="3"/>
      <c r="LEF984" s="3"/>
      <c r="LEG984" s="3"/>
      <c r="LEH984" s="3"/>
      <c r="LEI984" s="3"/>
      <c r="LEJ984" s="3"/>
      <c r="LEK984" s="3"/>
      <c r="LEL984" s="3"/>
      <c r="LEM984" s="3"/>
      <c r="LEN984" s="3"/>
      <c r="LEO984" s="3"/>
      <c r="LEP984" s="3"/>
      <c r="LEQ984" s="3"/>
      <c r="LER984" s="3"/>
      <c r="LES984" s="3"/>
      <c r="LET984" s="3"/>
      <c r="LEU984" s="3"/>
      <c r="LEV984" s="3"/>
      <c r="LEW984" s="3"/>
      <c r="LEX984" s="3"/>
      <c r="LEY984" s="3"/>
      <c r="LEZ984" s="3"/>
      <c r="LFA984" s="3"/>
      <c r="LFB984" s="3"/>
      <c r="LFC984" s="3"/>
      <c r="LFD984" s="3"/>
      <c r="LFE984" s="3"/>
      <c r="LFF984" s="3"/>
      <c r="LFG984" s="3"/>
      <c r="LFH984" s="3"/>
      <c r="LFI984" s="3"/>
      <c r="LFJ984" s="3"/>
      <c r="LFK984" s="3"/>
      <c r="LFL984" s="3"/>
      <c r="LFM984" s="3"/>
      <c r="LFN984" s="3"/>
      <c r="LFO984" s="3"/>
      <c r="LFP984" s="3"/>
      <c r="LFQ984" s="3"/>
      <c r="LFR984" s="3"/>
      <c r="LFS984" s="3"/>
      <c r="LFT984" s="3"/>
      <c r="LFU984" s="3"/>
      <c r="LFV984" s="3"/>
      <c r="LFW984" s="3"/>
      <c r="LFX984" s="3"/>
      <c r="LFY984" s="3"/>
      <c r="LFZ984" s="3"/>
      <c r="LGA984" s="3"/>
      <c r="LGB984" s="3"/>
      <c r="LGC984" s="3"/>
      <c r="LGD984" s="3"/>
      <c r="LGE984" s="3"/>
      <c r="LGF984" s="3"/>
      <c r="LGG984" s="3"/>
      <c r="LGH984" s="3"/>
      <c r="LGI984" s="3"/>
      <c r="LGJ984" s="3"/>
      <c r="LGK984" s="3"/>
      <c r="LGL984" s="3"/>
      <c r="LGM984" s="3"/>
      <c r="LGN984" s="3"/>
      <c r="LGO984" s="3"/>
      <c r="LGP984" s="3"/>
      <c r="LGQ984" s="3"/>
      <c r="LGR984" s="3"/>
      <c r="LGS984" s="3"/>
      <c r="LGT984" s="3"/>
      <c r="LGU984" s="3"/>
      <c r="LGV984" s="3"/>
      <c r="LGW984" s="3"/>
      <c r="LGX984" s="3"/>
      <c r="LGY984" s="3"/>
      <c r="LGZ984" s="3"/>
      <c r="LHA984" s="3"/>
      <c r="LHB984" s="3"/>
      <c r="LHC984" s="3"/>
      <c r="LHD984" s="3"/>
      <c r="LHE984" s="3"/>
      <c r="LHF984" s="3"/>
      <c r="LHG984" s="3"/>
      <c r="LHH984" s="3"/>
      <c r="LHI984" s="3"/>
      <c r="LHJ984" s="3"/>
      <c r="LHK984" s="3"/>
      <c r="LHL984" s="3"/>
      <c r="LHM984" s="3"/>
      <c r="LHN984" s="3"/>
      <c r="LHO984" s="3"/>
      <c r="LHP984" s="3"/>
      <c r="LHQ984" s="3"/>
      <c r="LHR984" s="3"/>
      <c r="LHS984" s="3"/>
      <c r="LHT984" s="3"/>
      <c r="LHU984" s="3"/>
      <c r="LHV984" s="3"/>
      <c r="LHW984" s="3"/>
      <c r="LHX984" s="3"/>
      <c r="LHY984" s="3"/>
      <c r="LHZ984" s="3"/>
      <c r="LIA984" s="3"/>
      <c r="LIB984" s="3"/>
      <c r="LIC984" s="3"/>
      <c r="LID984" s="3"/>
      <c r="LIE984" s="3"/>
      <c r="LIF984" s="3"/>
      <c r="LIG984" s="3"/>
      <c r="LIH984" s="3"/>
      <c r="LII984" s="3"/>
      <c r="LIJ984" s="3"/>
      <c r="LIK984" s="3"/>
      <c r="LIL984" s="3"/>
      <c r="LIM984" s="3"/>
      <c r="LIN984" s="3"/>
      <c r="LIO984" s="3"/>
      <c r="LIP984" s="3"/>
      <c r="LIQ984" s="3"/>
      <c r="LIR984" s="3"/>
      <c r="LIS984" s="3"/>
      <c r="LIT984" s="3"/>
      <c r="LIU984" s="3"/>
      <c r="LIV984" s="3"/>
      <c r="LIW984" s="3"/>
      <c r="LIX984" s="3"/>
      <c r="LIY984" s="3"/>
      <c r="LIZ984" s="3"/>
      <c r="LJA984" s="3"/>
      <c r="LJB984" s="3"/>
      <c r="LJC984" s="3"/>
      <c r="LJD984" s="3"/>
      <c r="LJE984" s="3"/>
      <c r="LJF984" s="3"/>
      <c r="LJG984" s="3"/>
      <c r="LJH984" s="3"/>
      <c r="LJI984" s="3"/>
      <c r="LJJ984" s="3"/>
      <c r="LJK984" s="3"/>
      <c r="LJL984" s="3"/>
      <c r="LJM984" s="3"/>
      <c r="LJN984" s="3"/>
      <c r="LJO984" s="3"/>
      <c r="LJP984" s="3"/>
      <c r="LJQ984" s="3"/>
      <c r="LJR984" s="3"/>
      <c r="LJS984" s="3"/>
      <c r="LJT984" s="3"/>
      <c r="LJU984" s="3"/>
      <c r="LJV984" s="3"/>
      <c r="LJW984" s="3"/>
      <c r="LJX984" s="3"/>
      <c r="LJY984" s="3"/>
      <c r="LJZ984" s="3"/>
      <c r="LKA984" s="3"/>
      <c r="LKB984" s="3"/>
      <c r="LKC984" s="3"/>
      <c r="LKD984" s="3"/>
      <c r="LKE984" s="3"/>
      <c r="LKF984" s="3"/>
      <c r="LKG984" s="3"/>
      <c r="LKH984" s="3"/>
      <c r="LKI984" s="3"/>
      <c r="LKJ984" s="3"/>
      <c r="LKK984" s="3"/>
      <c r="LKL984" s="3"/>
      <c r="LKM984" s="3"/>
      <c r="LKN984" s="3"/>
      <c r="LKO984" s="3"/>
      <c r="LKP984" s="3"/>
      <c r="LKQ984" s="3"/>
      <c r="LKR984" s="3"/>
      <c r="LKS984" s="3"/>
      <c r="LKT984" s="3"/>
      <c r="LKU984" s="3"/>
      <c r="LKV984" s="3"/>
      <c r="LKW984" s="3"/>
      <c r="LKX984" s="3"/>
      <c r="LKY984" s="3"/>
      <c r="LKZ984" s="3"/>
      <c r="LLA984" s="3"/>
      <c r="LLB984" s="3"/>
      <c r="LLC984" s="3"/>
      <c r="LLD984" s="3"/>
      <c r="LLE984" s="3"/>
      <c r="LLF984" s="3"/>
      <c r="LLG984" s="3"/>
      <c r="LLH984" s="3"/>
      <c r="LLI984" s="3"/>
      <c r="LLJ984" s="3"/>
      <c r="LLK984" s="3"/>
      <c r="LLL984" s="3"/>
      <c r="LLM984" s="3"/>
      <c r="LLN984" s="3"/>
      <c r="LLO984" s="3"/>
      <c r="LLP984" s="3"/>
      <c r="LLQ984" s="3"/>
      <c r="LLR984" s="3"/>
      <c r="LLS984" s="3"/>
      <c r="LLT984" s="3"/>
      <c r="LLU984" s="3"/>
      <c r="LLV984" s="3"/>
      <c r="LLW984" s="3"/>
      <c r="LLX984" s="3"/>
      <c r="LLY984" s="3"/>
      <c r="LLZ984" s="3"/>
      <c r="LMA984" s="3"/>
      <c r="LMB984" s="3"/>
      <c r="LMC984" s="3"/>
      <c r="LMD984" s="3"/>
      <c r="LME984" s="3"/>
      <c r="LMF984" s="3"/>
      <c r="LMG984" s="3"/>
      <c r="LMH984" s="3"/>
      <c r="LMI984" s="3"/>
      <c r="LMJ984" s="3"/>
      <c r="LMK984" s="3"/>
      <c r="LML984" s="3"/>
      <c r="LMM984" s="3"/>
      <c r="LMN984" s="3"/>
      <c r="LMO984" s="3"/>
      <c r="LMP984" s="3"/>
      <c r="LMQ984" s="3"/>
      <c r="LMR984" s="3"/>
      <c r="LMS984" s="3"/>
      <c r="LMT984" s="3"/>
      <c r="LMU984" s="3"/>
      <c r="LMV984" s="3"/>
      <c r="LMW984" s="3"/>
      <c r="LMX984" s="3"/>
      <c r="LMY984" s="3"/>
      <c r="LMZ984" s="3"/>
      <c r="LNA984" s="3"/>
      <c r="LNB984" s="3"/>
      <c r="LNC984" s="3"/>
      <c r="LND984" s="3"/>
      <c r="LNE984" s="3"/>
      <c r="LNF984" s="3"/>
      <c r="LNG984" s="3"/>
      <c r="LNH984" s="3"/>
      <c r="LNI984" s="3"/>
      <c r="LNJ984" s="3"/>
      <c r="LNK984" s="3"/>
      <c r="LNL984" s="3"/>
      <c r="LNM984" s="3"/>
      <c r="LNN984" s="3"/>
      <c r="LNO984" s="3"/>
      <c r="LNP984" s="3"/>
      <c r="LNQ984" s="3"/>
      <c r="LNR984" s="3"/>
      <c r="LNS984" s="3"/>
      <c r="LNT984" s="3"/>
      <c r="LNU984" s="3"/>
      <c r="LNV984" s="3"/>
      <c r="LNW984" s="3"/>
      <c r="LNX984" s="3"/>
      <c r="LNY984" s="3"/>
      <c r="LNZ984" s="3"/>
      <c r="LOA984" s="3"/>
      <c r="LOB984" s="3"/>
      <c r="LOC984" s="3"/>
      <c r="LOD984" s="3"/>
      <c r="LOE984" s="3"/>
      <c r="LOF984" s="3"/>
      <c r="LOG984" s="3"/>
      <c r="LOH984" s="3"/>
      <c r="LOI984" s="3"/>
      <c r="LOJ984" s="3"/>
      <c r="LOK984" s="3"/>
      <c r="LOL984" s="3"/>
      <c r="LOM984" s="3"/>
      <c r="LON984" s="3"/>
      <c r="LOO984" s="3"/>
      <c r="LOP984" s="3"/>
      <c r="LOQ984" s="3"/>
      <c r="LOR984" s="3"/>
      <c r="LOS984" s="3"/>
      <c r="LOT984" s="3"/>
      <c r="LOU984" s="3"/>
      <c r="LOV984" s="3"/>
      <c r="LOW984" s="3"/>
      <c r="LOX984" s="3"/>
      <c r="LOY984" s="3"/>
      <c r="LOZ984" s="3"/>
      <c r="LPA984" s="3"/>
      <c r="LPB984" s="3"/>
      <c r="LPC984" s="3"/>
      <c r="LPD984" s="3"/>
      <c r="LPE984" s="3"/>
      <c r="LPF984" s="3"/>
      <c r="LPG984" s="3"/>
      <c r="LPH984" s="3"/>
      <c r="LPI984" s="3"/>
      <c r="LPJ984" s="3"/>
      <c r="LPK984" s="3"/>
      <c r="LPL984" s="3"/>
      <c r="LPM984" s="3"/>
      <c r="LPN984" s="3"/>
      <c r="LPO984" s="3"/>
      <c r="LPP984" s="3"/>
      <c r="LPQ984" s="3"/>
      <c r="LPR984" s="3"/>
      <c r="LPS984" s="3"/>
      <c r="LPT984" s="3"/>
      <c r="LPU984" s="3"/>
      <c r="LPV984" s="3"/>
      <c r="LPW984" s="3"/>
      <c r="LPX984" s="3"/>
      <c r="LPY984" s="3"/>
      <c r="LPZ984" s="3"/>
      <c r="LQA984" s="3"/>
      <c r="LQB984" s="3"/>
      <c r="LQC984" s="3"/>
      <c r="LQD984" s="3"/>
      <c r="LQE984" s="3"/>
      <c r="LQF984" s="3"/>
      <c r="LQG984" s="3"/>
      <c r="LQH984" s="3"/>
      <c r="LQI984" s="3"/>
      <c r="LQJ984" s="3"/>
      <c r="LQK984" s="3"/>
      <c r="LQL984" s="3"/>
      <c r="LQM984" s="3"/>
      <c r="LQN984" s="3"/>
      <c r="LQO984" s="3"/>
      <c r="LQP984" s="3"/>
      <c r="LQQ984" s="3"/>
      <c r="LQR984" s="3"/>
      <c r="LQS984" s="3"/>
      <c r="LQT984" s="3"/>
      <c r="LQU984" s="3"/>
      <c r="LQV984" s="3"/>
      <c r="LQW984" s="3"/>
      <c r="LQX984" s="3"/>
      <c r="LQY984" s="3"/>
      <c r="LQZ984" s="3"/>
      <c r="LRA984" s="3"/>
      <c r="LRB984" s="3"/>
      <c r="LRC984" s="3"/>
      <c r="LRD984" s="3"/>
      <c r="LRE984" s="3"/>
      <c r="LRF984" s="3"/>
      <c r="LRG984" s="3"/>
      <c r="LRH984" s="3"/>
      <c r="LRI984" s="3"/>
      <c r="LRJ984" s="3"/>
      <c r="LRK984" s="3"/>
      <c r="LRL984" s="3"/>
      <c r="LRM984" s="3"/>
      <c r="LRN984" s="3"/>
      <c r="LRO984" s="3"/>
      <c r="LRP984" s="3"/>
      <c r="LRQ984" s="3"/>
      <c r="LRR984" s="3"/>
      <c r="LRS984" s="3"/>
      <c r="LRT984" s="3"/>
      <c r="LRU984" s="3"/>
      <c r="LRV984" s="3"/>
      <c r="LRW984" s="3"/>
      <c r="LRX984" s="3"/>
      <c r="LRY984" s="3"/>
      <c r="LRZ984" s="3"/>
      <c r="LSA984" s="3"/>
      <c r="LSB984" s="3"/>
      <c r="LSC984" s="3"/>
      <c r="LSD984" s="3"/>
      <c r="LSE984" s="3"/>
      <c r="LSF984" s="3"/>
      <c r="LSG984" s="3"/>
      <c r="LSH984" s="3"/>
      <c r="LSI984" s="3"/>
      <c r="LSJ984" s="3"/>
      <c r="LSK984" s="3"/>
      <c r="LSL984" s="3"/>
      <c r="LSM984" s="3"/>
      <c r="LSN984" s="3"/>
      <c r="LSO984" s="3"/>
      <c r="LSP984" s="3"/>
      <c r="LSQ984" s="3"/>
      <c r="LSR984" s="3"/>
      <c r="LSS984" s="3"/>
      <c r="LST984" s="3"/>
      <c r="LSU984" s="3"/>
      <c r="LSV984" s="3"/>
      <c r="LSW984" s="3"/>
      <c r="LSX984" s="3"/>
      <c r="LSY984" s="3"/>
      <c r="LSZ984" s="3"/>
      <c r="LTA984" s="3"/>
      <c r="LTB984" s="3"/>
      <c r="LTC984" s="3"/>
      <c r="LTD984" s="3"/>
      <c r="LTE984" s="3"/>
      <c r="LTF984" s="3"/>
      <c r="LTG984" s="3"/>
      <c r="LTH984" s="3"/>
      <c r="LTI984" s="3"/>
      <c r="LTJ984" s="3"/>
      <c r="LTK984" s="3"/>
      <c r="LTL984" s="3"/>
      <c r="LTM984" s="3"/>
      <c r="LTN984" s="3"/>
      <c r="LTO984" s="3"/>
      <c r="LTP984" s="3"/>
      <c r="LTQ984" s="3"/>
      <c r="LTR984" s="3"/>
      <c r="LTS984" s="3"/>
      <c r="LTT984" s="3"/>
      <c r="LTU984" s="3"/>
      <c r="LTV984" s="3"/>
      <c r="LTW984" s="3"/>
      <c r="LTX984" s="3"/>
      <c r="LTY984" s="3"/>
      <c r="LTZ984" s="3"/>
      <c r="LUA984" s="3"/>
      <c r="LUB984" s="3"/>
      <c r="LUC984" s="3"/>
      <c r="LUD984" s="3"/>
      <c r="LUE984" s="3"/>
      <c r="LUF984" s="3"/>
      <c r="LUG984" s="3"/>
      <c r="LUH984" s="3"/>
      <c r="LUI984" s="3"/>
      <c r="LUJ984" s="3"/>
      <c r="LUK984" s="3"/>
      <c r="LUL984" s="3"/>
      <c r="LUM984" s="3"/>
      <c r="LUN984" s="3"/>
      <c r="LUO984" s="3"/>
      <c r="LUP984" s="3"/>
      <c r="LUQ984" s="3"/>
      <c r="LUR984" s="3"/>
      <c r="LUS984" s="3"/>
      <c r="LUT984" s="3"/>
      <c r="LUU984" s="3"/>
      <c r="LUV984" s="3"/>
      <c r="LUW984" s="3"/>
      <c r="LUX984" s="3"/>
      <c r="LUY984" s="3"/>
      <c r="LUZ984" s="3"/>
      <c r="LVA984" s="3"/>
      <c r="LVB984" s="3"/>
      <c r="LVC984" s="3"/>
      <c r="LVD984" s="3"/>
      <c r="LVE984" s="3"/>
      <c r="LVF984" s="3"/>
      <c r="LVG984" s="3"/>
      <c r="LVH984" s="3"/>
      <c r="LVI984" s="3"/>
      <c r="LVJ984" s="3"/>
      <c r="LVK984" s="3"/>
      <c r="LVL984" s="3"/>
      <c r="LVM984" s="3"/>
      <c r="LVN984" s="3"/>
      <c r="LVO984" s="3"/>
      <c r="LVP984" s="3"/>
      <c r="LVQ984" s="3"/>
      <c r="LVR984" s="3"/>
      <c r="LVS984" s="3"/>
      <c r="LVT984" s="3"/>
      <c r="LVU984" s="3"/>
      <c r="LVV984" s="3"/>
      <c r="LVW984" s="3"/>
      <c r="LVX984" s="3"/>
      <c r="LVY984" s="3"/>
      <c r="LVZ984" s="3"/>
      <c r="LWA984" s="3"/>
      <c r="LWB984" s="3"/>
      <c r="LWC984" s="3"/>
      <c r="LWD984" s="3"/>
      <c r="LWE984" s="3"/>
      <c r="LWF984" s="3"/>
      <c r="LWG984" s="3"/>
      <c r="LWH984" s="3"/>
      <c r="LWI984" s="3"/>
      <c r="LWJ984" s="3"/>
      <c r="LWK984" s="3"/>
      <c r="LWL984" s="3"/>
      <c r="LWM984" s="3"/>
      <c r="LWN984" s="3"/>
      <c r="LWO984" s="3"/>
      <c r="LWP984" s="3"/>
      <c r="LWQ984" s="3"/>
      <c r="LWR984" s="3"/>
      <c r="LWS984" s="3"/>
      <c r="LWT984" s="3"/>
      <c r="LWU984" s="3"/>
      <c r="LWV984" s="3"/>
      <c r="LWW984" s="3"/>
      <c r="LWX984" s="3"/>
      <c r="LWY984" s="3"/>
      <c r="LWZ984" s="3"/>
      <c r="LXA984" s="3"/>
      <c r="LXB984" s="3"/>
      <c r="LXC984" s="3"/>
      <c r="LXD984" s="3"/>
      <c r="LXE984" s="3"/>
      <c r="LXF984" s="3"/>
      <c r="LXG984" s="3"/>
      <c r="LXH984" s="3"/>
      <c r="LXI984" s="3"/>
      <c r="LXJ984" s="3"/>
      <c r="LXK984" s="3"/>
      <c r="LXL984" s="3"/>
      <c r="LXM984" s="3"/>
      <c r="LXN984" s="3"/>
      <c r="LXO984" s="3"/>
      <c r="LXP984" s="3"/>
      <c r="LXQ984" s="3"/>
      <c r="LXR984" s="3"/>
      <c r="LXS984" s="3"/>
      <c r="LXT984" s="3"/>
      <c r="LXU984" s="3"/>
      <c r="LXV984" s="3"/>
      <c r="LXW984" s="3"/>
      <c r="LXX984" s="3"/>
      <c r="LXY984" s="3"/>
      <c r="LXZ984" s="3"/>
      <c r="LYA984" s="3"/>
      <c r="LYB984" s="3"/>
      <c r="LYC984" s="3"/>
      <c r="LYD984" s="3"/>
      <c r="LYE984" s="3"/>
      <c r="LYF984" s="3"/>
      <c r="LYG984" s="3"/>
      <c r="LYH984" s="3"/>
      <c r="LYI984" s="3"/>
      <c r="LYJ984" s="3"/>
      <c r="LYK984" s="3"/>
      <c r="LYL984" s="3"/>
      <c r="LYM984" s="3"/>
      <c r="LYN984" s="3"/>
      <c r="LYO984" s="3"/>
      <c r="LYP984" s="3"/>
      <c r="LYQ984" s="3"/>
      <c r="LYR984" s="3"/>
      <c r="LYS984" s="3"/>
      <c r="LYT984" s="3"/>
      <c r="LYU984" s="3"/>
      <c r="LYV984" s="3"/>
      <c r="LYW984" s="3"/>
      <c r="LYX984" s="3"/>
      <c r="LYY984" s="3"/>
      <c r="LYZ984" s="3"/>
      <c r="LZA984" s="3"/>
      <c r="LZB984" s="3"/>
      <c r="LZC984" s="3"/>
      <c r="LZD984" s="3"/>
      <c r="LZE984" s="3"/>
      <c r="LZF984" s="3"/>
      <c r="LZG984" s="3"/>
      <c r="LZH984" s="3"/>
      <c r="LZI984" s="3"/>
      <c r="LZJ984" s="3"/>
      <c r="LZK984" s="3"/>
      <c r="LZL984" s="3"/>
      <c r="LZM984" s="3"/>
      <c r="LZN984" s="3"/>
      <c r="LZO984" s="3"/>
      <c r="LZP984" s="3"/>
      <c r="LZQ984" s="3"/>
      <c r="LZR984" s="3"/>
      <c r="LZS984" s="3"/>
      <c r="LZT984" s="3"/>
      <c r="LZU984" s="3"/>
      <c r="LZV984" s="3"/>
      <c r="LZW984" s="3"/>
      <c r="LZX984" s="3"/>
      <c r="LZY984" s="3"/>
      <c r="LZZ984" s="3"/>
      <c r="MAA984" s="3"/>
      <c r="MAB984" s="3"/>
      <c r="MAC984" s="3"/>
      <c r="MAD984" s="3"/>
      <c r="MAE984" s="3"/>
      <c r="MAF984" s="3"/>
      <c r="MAG984" s="3"/>
      <c r="MAH984" s="3"/>
      <c r="MAI984" s="3"/>
      <c r="MAJ984" s="3"/>
      <c r="MAK984" s="3"/>
      <c r="MAL984" s="3"/>
      <c r="MAM984" s="3"/>
      <c r="MAN984" s="3"/>
      <c r="MAO984" s="3"/>
      <c r="MAP984" s="3"/>
      <c r="MAQ984" s="3"/>
      <c r="MAR984" s="3"/>
      <c r="MAS984" s="3"/>
      <c r="MAT984" s="3"/>
      <c r="MAU984" s="3"/>
      <c r="MAV984" s="3"/>
      <c r="MAW984" s="3"/>
      <c r="MAX984" s="3"/>
      <c r="MAY984" s="3"/>
      <c r="MAZ984" s="3"/>
      <c r="MBA984" s="3"/>
      <c r="MBB984" s="3"/>
      <c r="MBC984" s="3"/>
      <c r="MBD984" s="3"/>
      <c r="MBE984" s="3"/>
      <c r="MBF984" s="3"/>
      <c r="MBG984" s="3"/>
      <c r="MBH984" s="3"/>
      <c r="MBI984" s="3"/>
      <c r="MBJ984" s="3"/>
      <c r="MBK984" s="3"/>
      <c r="MBL984" s="3"/>
      <c r="MBM984" s="3"/>
      <c r="MBN984" s="3"/>
      <c r="MBO984" s="3"/>
      <c r="MBP984" s="3"/>
      <c r="MBQ984" s="3"/>
      <c r="MBR984" s="3"/>
      <c r="MBS984" s="3"/>
      <c r="MBT984" s="3"/>
      <c r="MBU984" s="3"/>
      <c r="MBV984" s="3"/>
      <c r="MBW984" s="3"/>
      <c r="MBX984" s="3"/>
      <c r="MBY984" s="3"/>
      <c r="MBZ984" s="3"/>
      <c r="MCA984" s="3"/>
      <c r="MCB984" s="3"/>
      <c r="MCC984" s="3"/>
      <c r="MCD984" s="3"/>
      <c r="MCE984" s="3"/>
      <c r="MCF984" s="3"/>
      <c r="MCG984" s="3"/>
      <c r="MCH984" s="3"/>
      <c r="MCI984" s="3"/>
      <c r="MCJ984" s="3"/>
      <c r="MCK984" s="3"/>
      <c r="MCL984" s="3"/>
      <c r="MCM984" s="3"/>
      <c r="MCN984" s="3"/>
      <c r="MCO984" s="3"/>
      <c r="MCP984" s="3"/>
      <c r="MCQ984" s="3"/>
      <c r="MCR984" s="3"/>
      <c r="MCS984" s="3"/>
      <c r="MCT984" s="3"/>
      <c r="MCU984" s="3"/>
      <c r="MCV984" s="3"/>
      <c r="MCW984" s="3"/>
      <c r="MCX984" s="3"/>
      <c r="MCY984" s="3"/>
      <c r="MCZ984" s="3"/>
      <c r="MDA984" s="3"/>
      <c r="MDB984" s="3"/>
      <c r="MDC984" s="3"/>
      <c r="MDD984" s="3"/>
      <c r="MDE984" s="3"/>
      <c r="MDF984" s="3"/>
      <c r="MDG984" s="3"/>
      <c r="MDH984" s="3"/>
      <c r="MDI984" s="3"/>
      <c r="MDJ984" s="3"/>
      <c r="MDK984" s="3"/>
      <c r="MDL984" s="3"/>
      <c r="MDM984" s="3"/>
      <c r="MDN984" s="3"/>
      <c r="MDO984" s="3"/>
      <c r="MDP984" s="3"/>
      <c r="MDQ984" s="3"/>
      <c r="MDR984" s="3"/>
      <c r="MDS984" s="3"/>
      <c r="MDT984" s="3"/>
      <c r="MDU984" s="3"/>
      <c r="MDV984" s="3"/>
      <c r="MDW984" s="3"/>
      <c r="MDX984" s="3"/>
      <c r="MDY984" s="3"/>
      <c r="MDZ984" s="3"/>
      <c r="MEA984" s="3"/>
      <c r="MEB984" s="3"/>
      <c r="MEC984" s="3"/>
      <c r="MED984" s="3"/>
      <c r="MEE984" s="3"/>
      <c r="MEF984" s="3"/>
      <c r="MEG984" s="3"/>
      <c r="MEH984" s="3"/>
      <c r="MEI984" s="3"/>
      <c r="MEJ984" s="3"/>
      <c r="MEK984" s="3"/>
      <c r="MEL984" s="3"/>
      <c r="MEM984" s="3"/>
      <c r="MEN984" s="3"/>
      <c r="MEO984" s="3"/>
      <c r="MEP984" s="3"/>
      <c r="MEQ984" s="3"/>
      <c r="MER984" s="3"/>
      <c r="MES984" s="3"/>
      <c r="MET984" s="3"/>
      <c r="MEU984" s="3"/>
      <c r="MEV984" s="3"/>
      <c r="MEW984" s="3"/>
      <c r="MEX984" s="3"/>
      <c r="MEY984" s="3"/>
      <c r="MEZ984" s="3"/>
      <c r="MFA984" s="3"/>
      <c r="MFB984" s="3"/>
      <c r="MFC984" s="3"/>
      <c r="MFD984" s="3"/>
      <c r="MFE984" s="3"/>
      <c r="MFF984" s="3"/>
      <c r="MFG984" s="3"/>
      <c r="MFH984" s="3"/>
      <c r="MFI984" s="3"/>
      <c r="MFJ984" s="3"/>
      <c r="MFK984" s="3"/>
      <c r="MFL984" s="3"/>
      <c r="MFM984" s="3"/>
      <c r="MFN984" s="3"/>
      <c r="MFO984" s="3"/>
      <c r="MFP984" s="3"/>
      <c r="MFQ984" s="3"/>
      <c r="MFR984" s="3"/>
      <c r="MFS984" s="3"/>
      <c r="MFT984" s="3"/>
      <c r="MFU984" s="3"/>
      <c r="MFV984" s="3"/>
      <c r="MFW984" s="3"/>
      <c r="MFX984" s="3"/>
      <c r="MFY984" s="3"/>
      <c r="MFZ984" s="3"/>
      <c r="MGA984" s="3"/>
      <c r="MGB984" s="3"/>
      <c r="MGC984" s="3"/>
      <c r="MGD984" s="3"/>
      <c r="MGE984" s="3"/>
      <c r="MGF984" s="3"/>
      <c r="MGG984" s="3"/>
      <c r="MGH984" s="3"/>
      <c r="MGI984" s="3"/>
      <c r="MGJ984" s="3"/>
      <c r="MGK984" s="3"/>
      <c r="MGL984" s="3"/>
      <c r="MGM984" s="3"/>
      <c r="MGN984" s="3"/>
      <c r="MGO984" s="3"/>
      <c r="MGP984" s="3"/>
      <c r="MGQ984" s="3"/>
      <c r="MGR984" s="3"/>
      <c r="MGS984" s="3"/>
      <c r="MGT984" s="3"/>
      <c r="MGU984" s="3"/>
      <c r="MGV984" s="3"/>
      <c r="MGW984" s="3"/>
      <c r="MGX984" s="3"/>
      <c r="MGY984" s="3"/>
      <c r="MGZ984" s="3"/>
      <c r="MHA984" s="3"/>
      <c r="MHB984" s="3"/>
      <c r="MHC984" s="3"/>
      <c r="MHD984" s="3"/>
      <c r="MHE984" s="3"/>
      <c r="MHF984" s="3"/>
      <c r="MHG984" s="3"/>
      <c r="MHH984" s="3"/>
      <c r="MHI984" s="3"/>
      <c r="MHJ984" s="3"/>
      <c r="MHK984" s="3"/>
      <c r="MHL984" s="3"/>
      <c r="MHM984" s="3"/>
      <c r="MHN984" s="3"/>
      <c r="MHO984" s="3"/>
      <c r="MHP984" s="3"/>
      <c r="MHQ984" s="3"/>
      <c r="MHR984" s="3"/>
      <c r="MHS984" s="3"/>
      <c r="MHT984" s="3"/>
      <c r="MHU984" s="3"/>
      <c r="MHV984" s="3"/>
      <c r="MHW984" s="3"/>
      <c r="MHX984" s="3"/>
      <c r="MHY984" s="3"/>
      <c r="MHZ984" s="3"/>
      <c r="MIA984" s="3"/>
      <c r="MIB984" s="3"/>
      <c r="MIC984" s="3"/>
      <c r="MID984" s="3"/>
      <c r="MIE984" s="3"/>
      <c r="MIF984" s="3"/>
      <c r="MIG984" s="3"/>
      <c r="MIH984" s="3"/>
      <c r="MII984" s="3"/>
      <c r="MIJ984" s="3"/>
      <c r="MIK984" s="3"/>
      <c r="MIL984" s="3"/>
      <c r="MIM984" s="3"/>
      <c r="MIN984" s="3"/>
      <c r="MIO984" s="3"/>
      <c r="MIP984" s="3"/>
      <c r="MIQ984" s="3"/>
      <c r="MIR984" s="3"/>
      <c r="MIS984" s="3"/>
      <c r="MIT984" s="3"/>
      <c r="MIU984" s="3"/>
      <c r="MIV984" s="3"/>
      <c r="MIW984" s="3"/>
      <c r="MIX984" s="3"/>
      <c r="MIY984" s="3"/>
      <c r="MIZ984" s="3"/>
      <c r="MJA984" s="3"/>
      <c r="MJB984" s="3"/>
      <c r="MJC984" s="3"/>
      <c r="MJD984" s="3"/>
      <c r="MJE984" s="3"/>
      <c r="MJF984" s="3"/>
      <c r="MJG984" s="3"/>
      <c r="MJH984" s="3"/>
      <c r="MJI984" s="3"/>
      <c r="MJJ984" s="3"/>
      <c r="MJK984" s="3"/>
      <c r="MJL984" s="3"/>
      <c r="MJM984" s="3"/>
      <c r="MJN984" s="3"/>
      <c r="MJO984" s="3"/>
      <c r="MJP984" s="3"/>
      <c r="MJQ984" s="3"/>
      <c r="MJR984" s="3"/>
      <c r="MJS984" s="3"/>
      <c r="MJT984" s="3"/>
      <c r="MJU984" s="3"/>
      <c r="MJV984" s="3"/>
      <c r="MJW984" s="3"/>
      <c r="MJX984" s="3"/>
      <c r="MJY984" s="3"/>
      <c r="MJZ984" s="3"/>
      <c r="MKA984" s="3"/>
      <c r="MKB984" s="3"/>
      <c r="MKC984" s="3"/>
      <c r="MKD984" s="3"/>
      <c r="MKE984" s="3"/>
      <c r="MKF984" s="3"/>
      <c r="MKG984" s="3"/>
      <c r="MKH984" s="3"/>
      <c r="MKI984" s="3"/>
      <c r="MKJ984" s="3"/>
      <c r="MKK984" s="3"/>
      <c r="MKL984" s="3"/>
      <c r="MKM984" s="3"/>
      <c r="MKN984" s="3"/>
      <c r="MKO984" s="3"/>
      <c r="MKP984" s="3"/>
      <c r="MKQ984" s="3"/>
      <c r="MKR984" s="3"/>
      <c r="MKS984" s="3"/>
      <c r="MKT984" s="3"/>
      <c r="MKU984" s="3"/>
      <c r="MKV984" s="3"/>
      <c r="MKW984" s="3"/>
      <c r="MKX984" s="3"/>
      <c r="MKY984" s="3"/>
      <c r="MKZ984" s="3"/>
      <c r="MLA984" s="3"/>
      <c r="MLB984" s="3"/>
      <c r="MLC984" s="3"/>
      <c r="MLD984" s="3"/>
      <c r="MLE984" s="3"/>
      <c r="MLF984" s="3"/>
      <c r="MLG984" s="3"/>
      <c r="MLH984" s="3"/>
      <c r="MLI984" s="3"/>
      <c r="MLJ984" s="3"/>
      <c r="MLK984" s="3"/>
      <c r="MLL984" s="3"/>
      <c r="MLM984" s="3"/>
      <c r="MLN984" s="3"/>
      <c r="MLO984" s="3"/>
      <c r="MLP984" s="3"/>
      <c r="MLQ984" s="3"/>
      <c r="MLR984" s="3"/>
      <c r="MLS984" s="3"/>
      <c r="MLT984" s="3"/>
      <c r="MLU984" s="3"/>
      <c r="MLV984" s="3"/>
      <c r="MLW984" s="3"/>
      <c r="MLX984" s="3"/>
      <c r="MLY984" s="3"/>
      <c r="MLZ984" s="3"/>
      <c r="MMA984" s="3"/>
      <c r="MMB984" s="3"/>
      <c r="MMC984" s="3"/>
      <c r="MMD984" s="3"/>
      <c r="MME984" s="3"/>
      <c r="MMF984" s="3"/>
      <c r="MMG984" s="3"/>
      <c r="MMH984" s="3"/>
      <c r="MMI984" s="3"/>
      <c r="MMJ984" s="3"/>
      <c r="MMK984" s="3"/>
      <c r="MML984" s="3"/>
      <c r="MMM984" s="3"/>
      <c r="MMN984" s="3"/>
      <c r="MMO984" s="3"/>
      <c r="MMP984" s="3"/>
      <c r="MMQ984" s="3"/>
      <c r="MMR984" s="3"/>
      <c r="MMS984" s="3"/>
      <c r="MMT984" s="3"/>
      <c r="MMU984" s="3"/>
      <c r="MMV984" s="3"/>
      <c r="MMW984" s="3"/>
      <c r="MMX984" s="3"/>
      <c r="MMY984" s="3"/>
      <c r="MMZ984" s="3"/>
      <c r="MNA984" s="3"/>
      <c r="MNB984" s="3"/>
      <c r="MNC984" s="3"/>
      <c r="MND984" s="3"/>
      <c r="MNE984" s="3"/>
      <c r="MNF984" s="3"/>
      <c r="MNG984" s="3"/>
      <c r="MNH984" s="3"/>
      <c r="MNI984" s="3"/>
      <c r="MNJ984" s="3"/>
      <c r="MNK984" s="3"/>
      <c r="MNL984" s="3"/>
      <c r="MNM984" s="3"/>
      <c r="MNN984" s="3"/>
      <c r="MNO984" s="3"/>
      <c r="MNP984" s="3"/>
      <c r="MNQ984" s="3"/>
      <c r="MNR984" s="3"/>
      <c r="MNS984" s="3"/>
      <c r="MNT984" s="3"/>
      <c r="MNU984" s="3"/>
      <c r="MNV984" s="3"/>
      <c r="MNW984" s="3"/>
      <c r="MNX984" s="3"/>
      <c r="MNY984" s="3"/>
      <c r="MNZ984" s="3"/>
      <c r="MOA984" s="3"/>
      <c r="MOB984" s="3"/>
      <c r="MOC984" s="3"/>
      <c r="MOD984" s="3"/>
      <c r="MOE984" s="3"/>
      <c r="MOF984" s="3"/>
      <c r="MOG984" s="3"/>
      <c r="MOH984" s="3"/>
      <c r="MOI984" s="3"/>
      <c r="MOJ984" s="3"/>
      <c r="MOK984" s="3"/>
      <c r="MOL984" s="3"/>
      <c r="MOM984" s="3"/>
      <c r="MON984" s="3"/>
      <c r="MOO984" s="3"/>
      <c r="MOP984" s="3"/>
      <c r="MOQ984" s="3"/>
      <c r="MOR984" s="3"/>
      <c r="MOS984" s="3"/>
      <c r="MOT984" s="3"/>
      <c r="MOU984" s="3"/>
      <c r="MOV984" s="3"/>
      <c r="MOW984" s="3"/>
      <c r="MOX984" s="3"/>
      <c r="MOY984" s="3"/>
      <c r="MOZ984" s="3"/>
      <c r="MPA984" s="3"/>
      <c r="MPB984" s="3"/>
      <c r="MPC984" s="3"/>
      <c r="MPD984" s="3"/>
      <c r="MPE984" s="3"/>
      <c r="MPF984" s="3"/>
      <c r="MPG984" s="3"/>
      <c r="MPH984" s="3"/>
      <c r="MPI984" s="3"/>
      <c r="MPJ984" s="3"/>
      <c r="MPK984" s="3"/>
      <c r="MPL984" s="3"/>
      <c r="MPM984" s="3"/>
      <c r="MPN984" s="3"/>
      <c r="MPO984" s="3"/>
      <c r="MPP984" s="3"/>
      <c r="MPQ984" s="3"/>
      <c r="MPR984" s="3"/>
      <c r="MPS984" s="3"/>
      <c r="MPT984" s="3"/>
      <c r="MPU984" s="3"/>
      <c r="MPV984" s="3"/>
      <c r="MPW984" s="3"/>
      <c r="MPX984" s="3"/>
      <c r="MPY984" s="3"/>
      <c r="MPZ984" s="3"/>
      <c r="MQA984" s="3"/>
      <c r="MQB984" s="3"/>
      <c r="MQC984" s="3"/>
      <c r="MQD984" s="3"/>
      <c r="MQE984" s="3"/>
      <c r="MQF984" s="3"/>
      <c r="MQG984" s="3"/>
      <c r="MQH984" s="3"/>
      <c r="MQI984" s="3"/>
      <c r="MQJ984" s="3"/>
      <c r="MQK984" s="3"/>
      <c r="MQL984" s="3"/>
      <c r="MQM984" s="3"/>
      <c r="MQN984" s="3"/>
      <c r="MQO984" s="3"/>
      <c r="MQP984" s="3"/>
      <c r="MQQ984" s="3"/>
      <c r="MQR984" s="3"/>
      <c r="MQS984" s="3"/>
      <c r="MQT984" s="3"/>
      <c r="MQU984" s="3"/>
      <c r="MQV984" s="3"/>
      <c r="MQW984" s="3"/>
      <c r="MQX984" s="3"/>
      <c r="MQY984" s="3"/>
      <c r="MQZ984" s="3"/>
      <c r="MRA984" s="3"/>
      <c r="MRB984" s="3"/>
      <c r="MRC984" s="3"/>
      <c r="MRD984" s="3"/>
      <c r="MRE984" s="3"/>
      <c r="MRF984" s="3"/>
      <c r="MRG984" s="3"/>
      <c r="MRH984" s="3"/>
      <c r="MRI984" s="3"/>
      <c r="MRJ984" s="3"/>
      <c r="MRK984" s="3"/>
      <c r="MRL984" s="3"/>
      <c r="MRM984" s="3"/>
      <c r="MRN984" s="3"/>
      <c r="MRO984" s="3"/>
      <c r="MRP984" s="3"/>
      <c r="MRQ984" s="3"/>
      <c r="MRR984" s="3"/>
      <c r="MRS984" s="3"/>
      <c r="MRT984" s="3"/>
      <c r="MRU984" s="3"/>
      <c r="MRV984" s="3"/>
      <c r="MRW984" s="3"/>
      <c r="MRX984" s="3"/>
      <c r="MRY984" s="3"/>
      <c r="MRZ984" s="3"/>
      <c r="MSA984" s="3"/>
      <c r="MSB984" s="3"/>
      <c r="MSC984" s="3"/>
      <c r="MSD984" s="3"/>
      <c r="MSE984" s="3"/>
      <c r="MSF984" s="3"/>
      <c r="MSG984" s="3"/>
      <c r="MSH984" s="3"/>
      <c r="MSI984" s="3"/>
      <c r="MSJ984" s="3"/>
      <c r="MSK984" s="3"/>
      <c r="MSL984" s="3"/>
      <c r="MSM984" s="3"/>
      <c r="MSN984" s="3"/>
      <c r="MSO984" s="3"/>
      <c r="MSP984" s="3"/>
      <c r="MSQ984" s="3"/>
      <c r="MSR984" s="3"/>
      <c r="MSS984" s="3"/>
      <c r="MST984" s="3"/>
      <c r="MSU984" s="3"/>
      <c r="MSV984" s="3"/>
      <c r="MSW984" s="3"/>
      <c r="MSX984" s="3"/>
      <c r="MSY984" s="3"/>
      <c r="MSZ984" s="3"/>
      <c r="MTA984" s="3"/>
      <c r="MTB984" s="3"/>
      <c r="MTC984" s="3"/>
      <c r="MTD984" s="3"/>
      <c r="MTE984" s="3"/>
      <c r="MTF984" s="3"/>
      <c r="MTG984" s="3"/>
      <c r="MTH984" s="3"/>
      <c r="MTI984" s="3"/>
      <c r="MTJ984" s="3"/>
      <c r="MTK984" s="3"/>
      <c r="MTL984" s="3"/>
      <c r="MTM984" s="3"/>
      <c r="MTN984" s="3"/>
      <c r="MTO984" s="3"/>
      <c r="MTP984" s="3"/>
      <c r="MTQ984" s="3"/>
      <c r="MTR984" s="3"/>
      <c r="MTS984" s="3"/>
      <c r="MTT984" s="3"/>
      <c r="MTU984" s="3"/>
      <c r="MTV984" s="3"/>
      <c r="MTW984" s="3"/>
      <c r="MTX984" s="3"/>
      <c r="MTY984" s="3"/>
      <c r="MTZ984" s="3"/>
      <c r="MUA984" s="3"/>
      <c r="MUB984" s="3"/>
      <c r="MUC984" s="3"/>
      <c r="MUD984" s="3"/>
      <c r="MUE984" s="3"/>
      <c r="MUF984" s="3"/>
      <c r="MUG984" s="3"/>
      <c r="MUH984" s="3"/>
      <c r="MUI984" s="3"/>
      <c r="MUJ984" s="3"/>
      <c r="MUK984" s="3"/>
      <c r="MUL984" s="3"/>
      <c r="MUM984" s="3"/>
      <c r="MUN984" s="3"/>
      <c r="MUO984" s="3"/>
      <c r="MUP984" s="3"/>
      <c r="MUQ984" s="3"/>
      <c r="MUR984" s="3"/>
      <c r="MUS984" s="3"/>
      <c r="MUT984" s="3"/>
      <c r="MUU984" s="3"/>
      <c r="MUV984" s="3"/>
      <c r="MUW984" s="3"/>
      <c r="MUX984" s="3"/>
      <c r="MUY984" s="3"/>
      <c r="MUZ984" s="3"/>
      <c r="MVA984" s="3"/>
      <c r="MVB984" s="3"/>
      <c r="MVC984" s="3"/>
      <c r="MVD984" s="3"/>
      <c r="MVE984" s="3"/>
      <c r="MVF984" s="3"/>
      <c r="MVG984" s="3"/>
      <c r="MVH984" s="3"/>
      <c r="MVI984" s="3"/>
      <c r="MVJ984" s="3"/>
      <c r="MVK984" s="3"/>
      <c r="MVL984" s="3"/>
      <c r="MVM984" s="3"/>
      <c r="MVN984" s="3"/>
      <c r="MVO984" s="3"/>
      <c r="MVP984" s="3"/>
      <c r="MVQ984" s="3"/>
      <c r="MVR984" s="3"/>
      <c r="MVS984" s="3"/>
      <c r="MVT984" s="3"/>
      <c r="MVU984" s="3"/>
      <c r="MVV984" s="3"/>
      <c r="MVW984" s="3"/>
      <c r="MVX984" s="3"/>
      <c r="MVY984" s="3"/>
      <c r="MVZ984" s="3"/>
      <c r="MWA984" s="3"/>
      <c r="MWB984" s="3"/>
      <c r="MWC984" s="3"/>
      <c r="MWD984" s="3"/>
      <c r="MWE984" s="3"/>
      <c r="MWF984" s="3"/>
      <c r="MWG984" s="3"/>
      <c r="MWH984" s="3"/>
      <c r="MWI984" s="3"/>
      <c r="MWJ984" s="3"/>
      <c r="MWK984" s="3"/>
      <c r="MWL984" s="3"/>
      <c r="MWM984" s="3"/>
      <c r="MWN984" s="3"/>
      <c r="MWO984" s="3"/>
      <c r="MWP984" s="3"/>
      <c r="MWQ984" s="3"/>
      <c r="MWR984" s="3"/>
      <c r="MWS984" s="3"/>
      <c r="MWT984" s="3"/>
      <c r="MWU984" s="3"/>
      <c r="MWV984" s="3"/>
      <c r="MWW984" s="3"/>
      <c r="MWX984" s="3"/>
      <c r="MWY984" s="3"/>
      <c r="MWZ984" s="3"/>
      <c r="MXA984" s="3"/>
      <c r="MXB984" s="3"/>
      <c r="MXC984" s="3"/>
      <c r="MXD984" s="3"/>
      <c r="MXE984" s="3"/>
      <c r="MXF984" s="3"/>
      <c r="MXG984" s="3"/>
      <c r="MXH984" s="3"/>
      <c r="MXI984" s="3"/>
      <c r="MXJ984" s="3"/>
      <c r="MXK984" s="3"/>
      <c r="MXL984" s="3"/>
      <c r="MXM984" s="3"/>
      <c r="MXN984" s="3"/>
      <c r="MXO984" s="3"/>
      <c r="MXP984" s="3"/>
      <c r="MXQ984" s="3"/>
      <c r="MXR984" s="3"/>
      <c r="MXS984" s="3"/>
      <c r="MXT984" s="3"/>
      <c r="MXU984" s="3"/>
      <c r="MXV984" s="3"/>
      <c r="MXW984" s="3"/>
      <c r="MXX984" s="3"/>
      <c r="MXY984" s="3"/>
      <c r="MXZ984" s="3"/>
      <c r="MYA984" s="3"/>
      <c r="MYB984" s="3"/>
      <c r="MYC984" s="3"/>
      <c r="MYD984" s="3"/>
      <c r="MYE984" s="3"/>
      <c r="MYF984" s="3"/>
      <c r="MYG984" s="3"/>
      <c r="MYH984" s="3"/>
      <c r="MYI984" s="3"/>
      <c r="MYJ984" s="3"/>
      <c r="MYK984" s="3"/>
      <c r="MYL984" s="3"/>
      <c r="MYM984" s="3"/>
      <c r="MYN984" s="3"/>
      <c r="MYO984" s="3"/>
      <c r="MYP984" s="3"/>
      <c r="MYQ984" s="3"/>
      <c r="MYR984" s="3"/>
      <c r="MYS984" s="3"/>
      <c r="MYT984" s="3"/>
      <c r="MYU984" s="3"/>
      <c r="MYV984" s="3"/>
      <c r="MYW984" s="3"/>
      <c r="MYX984" s="3"/>
      <c r="MYY984" s="3"/>
      <c r="MYZ984" s="3"/>
      <c r="MZA984" s="3"/>
      <c r="MZB984" s="3"/>
      <c r="MZC984" s="3"/>
      <c r="MZD984" s="3"/>
      <c r="MZE984" s="3"/>
      <c r="MZF984" s="3"/>
      <c r="MZG984" s="3"/>
      <c r="MZH984" s="3"/>
      <c r="MZI984" s="3"/>
      <c r="MZJ984" s="3"/>
      <c r="MZK984" s="3"/>
      <c r="MZL984" s="3"/>
      <c r="MZM984" s="3"/>
      <c r="MZN984" s="3"/>
      <c r="MZO984" s="3"/>
      <c r="MZP984" s="3"/>
      <c r="MZQ984" s="3"/>
      <c r="MZR984" s="3"/>
      <c r="MZS984" s="3"/>
      <c r="MZT984" s="3"/>
      <c r="MZU984" s="3"/>
      <c r="MZV984" s="3"/>
      <c r="MZW984" s="3"/>
      <c r="MZX984" s="3"/>
      <c r="MZY984" s="3"/>
      <c r="MZZ984" s="3"/>
      <c r="NAA984" s="3"/>
      <c r="NAB984" s="3"/>
      <c r="NAC984" s="3"/>
      <c r="NAD984" s="3"/>
      <c r="NAE984" s="3"/>
      <c r="NAF984" s="3"/>
      <c r="NAG984" s="3"/>
      <c r="NAH984" s="3"/>
      <c r="NAI984" s="3"/>
      <c r="NAJ984" s="3"/>
      <c r="NAK984" s="3"/>
      <c r="NAL984" s="3"/>
      <c r="NAM984" s="3"/>
      <c r="NAN984" s="3"/>
      <c r="NAO984" s="3"/>
      <c r="NAP984" s="3"/>
      <c r="NAQ984" s="3"/>
      <c r="NAR984" s="3"/>
      <c r="NAS984" s="3"/>
      <c r="NAT984" s="3"/>
      <c r="NAU984" s="3"/>
      <c r="NAV984" s="3"/>
      <c r="NAW984" s="3"/>
      <c r="NAX984" s="3"/>
      <c r="NAY984" s="3"/>
      <c r="NAZ984" s="3"/>
      <c r="NBA984" s="3"/>
      <c r="NBB984" s="3"/>
      <c r="NBC984" s="3"/>
      <c r="NBD984" s="3"/>
      <c r="NBE984" s="3"/>
      <c r="NBF984" s="3"/>
      <c r="NBG984" s="3"/>
      <c r="NBH984" s="3"/>
      <c r="NBI984" s="3"/>
      <c r="NBJ984" s="3"/>
      <c r="NBK984" s="3"/>
      <c r="NBL984" s="3"/>
      <c r="NBM984" s="3"/>
      <c r="NBN984" s="3"/>
      <c r="NBO984" s="3"/>
      <c r="NBP984" s="3"/>
      <c r="NBQ984" s="3"/>
      <c r="NBR984" s="3"/>
      <c r="NBS984" s="3"/>
      <c r="NBT984" s="3"/>
      <c r="NBU984" s="3"/>
      <c r="NBV984" s="3"/>
      <c r="NBW984" s="3"/>
      <c r="NBX984" s="3"/>
      <c r="NBY984" s="3"/>
      <c r="NBZ984" s="3"/>
      <c r="NCA984" s="3"/>
      <c r="NCB984" s="3"/>
      <c r="NCC984" s="3"/>
      <c r="NCD984" s="3"/>
      <c r="NCE984" s="3"/>
      <c r="NCF984" s="3"/>
      <c r="NCG984" s="3"/>
      <c r="NCH984" s="3"/>
      <c r="NCI984" s="3"/>
      <c r="NCJ984" s="3"/>
      <c r="NCK984" s="3"/>
      <c r="NCL984" s="3"/>
      <c r="NCM984" s="3"/>
      <c r="NCN984" s="3"/>
      <c r="NCO984" s="3"/>
      <c r="NCP984" s="3"/>
      <c r="NCQ984" s="3"/>
      <c r="NCR984" s="3"/>
      <c r="NCS984" s="3"/>
      <c r="NCT984" s="3"/>
      <c r="NCU984" s="3"/>
      <c r="NCV984" s="3"/>
      <c r="NCW984" s="3"/>
      <c r="NCX984" s="3"/>
      <c r="NCY984" s="3"/>
      <c r="NCZ984" s="3"/>
      <c r="NDA984" s="3"/>
      <c r="NDB984" s="3"/>
      <c r="NDC984" s="3"/>
      <c r="NDD984" s="3"/>
      <c r="NDE984" s="3"/>
      <c r="NDF984" s="3"/>
      <c r="NDG984" s="3"/>
      <c r="NDH984" s="3"/>
      <c r="NDI984" s="3"/>
      <c r="NDJ984" s="3"/>
      <c r="NDK984" s="3"/>
      <c r="NDL984" s="3"/>
      <c r="NDM984" s="3"/>
      <c r="NDN984" s="3"/>
      <c r="NDO984" s="3"/>
      <c r="NDP984" s="3"/>
      <c r="NDQ984" s="3"/>
      <c r="NDR984" s="3"/>
      <c r="NDS984" s="3"/>
      <c r="NDT984" s="3"/>
      <c r="NDU984" s="3"/>
      <c r="NDV984" s="3"/>
      <c r="NDW984" s="3"/>
      <c r="NDX984" s="3"/>
      <c r="NDY984" s="3"/>
      <c r="NDZ984" s="3"/>
      <c r="NEA984" s="3"/>
      <c r="NEB984" s="3"/>
      <c r="NEC984" s="3"/>
      <c r="NED984" s="3"/>
      <c r="NEE984" s="3"/>
      <c r="NEF984" s="3"/>
      <c r="NEG984" s="3"/>
      <c r="NEH984" s="3"/>
      <c r="NEI984" s="3"/>
      <c r="NEJ984" s="3"/>
      <c r="NEK984" s="3"/>
      <c r="NEL984" s="3"/>
      <c r="NEM984" s="3"/>
      <c r="NEN984" s="3"/>
      <c r="NEO984" s="3"/>
      <c r="NEP984" s="3"/>
      <c r="NEQ984" s="3"/>
      <c r="NER984" s="3"/>
      <c r="NES984" s="3"/>
      <c r="NET984" s="3"/>
      <c r="NEU984" s="3"/>
      <c r="NEV984" s="3"/>
      <c r="NEW984" s="3"/>
      <c r="NEX984" s="3"/>
      <c r="NEY984" s="3"/>
      <c r="NEZ984" s="3"/>
      <c r="NFA984" s="3"/>
      <c r="NFB984" s="3"/>
      <c r="NFC984" s="3"/>
      <c r="NFD984" s="3"/>
      <c r="NFE984" s="3"/>
      <c r="NFF984" s="3"/>
      <c r="NFG984" s="3"/>
      <c r="NFH984" s="3"/>
      <c r="NFI984" s="3"/>
      <c r="NFJ984" s="3"/>
      <c r="NFK984" s="3"/>
      <c r="NFL984" s="3"/>
      <c r="NFM984" s="3"/>
      <c r="NFN984" s="3"/>
      <c r="NFO984" s="3"/>
      <c r="NFP984" s="3"/>
      <c r="NFQ984" s="3"/>
      <c r="NFR984" s="3"/>
      <c r="NFS984" s="3"/>
      <c r="NFT984" s="3"/>
      <c r="NFU984" s="3"/>
      <c r="NFV984" s="3"/>
      <c r="NFW984" s="3"/>
      <c r="NFX984" s="3"/>
      <c r="NFY984" s="3"/>
      <c r="NFZ984" s="3"/>
      <c r="NGA984" s="3"/>
      <c r="NGB984" s="3"/>
      <c r="NGC984" s="3"/>
      <c r="NGD984" s="3"/>
      <c r="NGE984" s="3"/>
      <c r="NGF984" s="3"/>
      <c r="NGG984" s="3"/>
      <c r="NGH984" s="3"/>
      <c r="NGI984" s="3"/>
      <c r="NGJ984" s="3"/>
      <c r="NGK984" s="3"/>
      <c r="NGL984" s="3"/>
      <c r="NGM984" s="3"/>
      <c r="NGN984" s="3"/>
      <c r="NGO984" s="3"/>
      <c r="NGP984" s="3"/>
      <c r="NGQ984" s="3"/>
      <c r="NGR984" s="3"/>
      <c r="NGS984" s="3"/>
      <c r="NGT984" s="3"/>
      <c r="NGU984" s="3"/>
      <c r="NGV984" s="3"/>
      <c r="NGW984" s="3"/>
      <c r="NGX984" s="3"/>
      <c r="NGY984" s="3"/>
      <c r="NGZ984" s="3"/>
      <c r="NHA984" s="3"/>
      <c r="NHB984" s="3"/>
      <c r="NHC984" s="3"/>
      <c r="NHD984" s="3"/>
      <c r="NHE984" s="3"/>
      <c r="NHF984" s="3"/>
      <c r="NHG984" s="3"/>
      <c r="NHH984" s="3"/>
      <c r="NHI984" s="3"/>
      <c r="NHJ984" s="3"/>
      <c r="NHK984" s="3"/>
      <c r="NHL984" s="3"/>
      <c r="NHM984" s="3"/>
      <c r="NHN984" s="3"/>
      <c r="NHO984" s="3"/>
      <c r="NHP984" s="3"/>
      <c r="NHQ984" s="3"/>
      <c r="NHR984" s="3"/>
      <c r="NHS984" s="3"/>
      <c r="NHT984" s="3"/>
      <c r="NHU984" s="3"/>
      <c r="NHV984" s="3"/>
      <c r="NHW984" s="3"/>
      <c r="NHX984" s="3"/>
      <c r="NHY984" s="3"/>
      <c r="NHZ984" s="3"/>
      <c r="NIA984" s="3"/>
      <c r="NIB984" s="3"/>
      <c r="NIC984" s="3"/>
      <c r="NID984" s="3"/>
      <c r="NIE984" s="3"/>
      <c r="NIF984" s="3"/>
      <c r="NIG984" s="3"/>
      <c r="NIH984" s="3"/>
      <c r="NII984" s="3"/>
      <c r="NIJ984" s="3"/>
      <c r="NIK984" s="3"/>
      <c r="NIL984" s="3"/>
      <c r="NIM984" s="3"/>
      <c r="NIN984" s="3"/>
      <c r="NIO984" s="3"/>
      <c r="NIP984" s="3"/>
      <c r="NIQ984" s="3"/>
      <c r="NIR984" s="3"/>
      <c r="NIS984" s="3"/>
      <c r="NIT984" s="3"/>
      <c r="NIU984" s="3"/>
      <c r="NIV984" s="3"/>
      <c r="NIW984" s="3"/>
      <c r="NIX984" s="3"/>
      <c r="NIY984" s="3"/>
      <c r="NIZ984" s="3"/>
      <c r="NJA984" s="3"/>
      <c r="NJB984" s="3"/>
      <c r="NJC984" s="3"/>
      <c r="NJD984" s="3"/>
      <c r="NJE984" s="3"/>
      <c r="NJF984" s="3"/>
      <c r="NJG984" s="3"/>
      <c r="NJH984" s="3"/>
      <c r="NJI984" s="3"/>
      <c r="NJJ984" s="3"/>
      <c r="NJK984" s="3"/>
      <c r="NJL984" s="3"/>
      <c r="NJM984" s="3"/>
      <c r="NJN984" s="3"/>
      <c r="NJO984" s="3"/>
      <c r="NJP984" s="3"/>
      <c r="NJQ984" s="3"/>
      <c r="NJR984" s="3"/>
      <c r="NJS984" s="3"/>
      <c r="NJT984" s="3"/>
      <c r="NJU984" s="3"/>
      <c r="NJV984" s="3"/>
      <c r="NJW984" s="3"/>
      <c r="NJX984" s="3"/>
      <c r="NJY984" s="3"/>
      <c r="NJZ984" s="3"/>
      <c r="NKA984" s="3"/>
      <c r="NKB984" s="3"/>
      <c r="NKC984" s="3"/>
      <c r="NKD984" s="3"/>
      <c r="NKE984" s="3"/>
      <c r="NKF984" s="3"/>
      <c r="NKG984" s="3"/>
      <c r="NKH984" s="3"/>
      <c r="NKI984" s="3"/>
      <c r="NKJ984" s="3"/>
      <c r="NKK984" s="3"/>
      <c r="NKL984" s="3"/>
      <c r="NKM984" s="3"/>
      <c r="NKN984" s="3"/>
      <c r="NKO984" s="3"/>
      <c r="NKP984" s="3"/>
      <c r="NKQ984" s="3"/>
      <c r="NKR984" s="3"/>
      <c r="NKS984" s="3"/>
      <c r="NKT984" s="3"/>
      <c r="NKU984" s="3"/>
      <c r="NKV984" s="3"/>
      <c r="NKW984" s="3"/>
      <c r="NKX984" s="3"/>
      <c r="NKY984" s="3"/>
      <c r="NKZ984" s="3"/>
      <c r="NLA984" s="3"/>
      <c r="NLB984" s="3"/>
      <c r="NLC984" s="3"/>
      <c r="NLD984" s="3"/>
      <c r="NLE984" s="3"/>
      <c r="NLF984" s="3"/>
      <c r="NLG984" s="3"/>
      <c r="NLH984" s="3"/>
      <c r="NLI984" s="3"/>
      <c r="NLJ984" s="3"/>
      <c r="NLK984" s="3"/>
      <c r="NLL984" s="3"/>
      <c r="NLM984" s="3"/>
      <c r="NLN984" s="3"/>
      <c r="NLO984" s="3"/>
      <c r="NLP984" s="3"/>
      <c r="NLQ984" s="3"/>
      <c r="NLR984" s="3"/>
      <c r="NLS984" s="3"/>
      <c r="NLT984" s="3"/>
      <c r="NLU984" s="3"/>
      <c r="NLV984" s="3"/>
      <c r="NLW984" s="3"/>
      <c r="NLX984" s="3"/>
      <c r="NLY984" s="3"/>
      <c r="NLZ984" s="3"/>
      <c r="NMA984" s="3"/>
      <c r="NMB984" s="3"/>
      <c r="NMC984" s="3"/>
      <c r="NMD984" s="3"/>
      <c r="NME984" s="3"/>
      <c r="NMF984" s="3"/>
      <c r="NMG984" s="3"/>
      <c r="NMH984" s="3"/>
      <c r="NMI984" s="3"/>
      <c r="NMJ984" s="3"/>
      <c r="NMK984" s="3"/>
      <c r="NML984" s="3"/>
      <c r="NMM984" s="3"/>
      <c r="NMN984" s="3"/>
      <c r="NMO984" s="3"/>
      <c r="NMP984" s="3"/>
      <c r="NMQ984" s="3"/>
      <c r="NMR984" s="3"/>
      <c r="NMS984" s="3"/>
      <c r="NMT984" s="3"/>
      <c r="NMU984" s="3"/>
      <c r="NMV984" s="3"/>
      <c r="NMW984" s="3"/>
      <c r="NMX984" s="3"/>
      <c r="NMY984" s="3"/>
      <c r="NMZ984" s="3"/>
      <c r="NNA984" s="3"/>
      <c r="NNB984" s="3"/>
      <c r="NNC984" s="3"/>
      <c r="NND984" s="3"/>
      <c r="NNE984" s="3"/>
      <c r="NNF984" s="3"/>
      <c r="NNG984" s="3"/>
      <c r="NNH984" s="3"/>
      <c r="NNI984" s="3"/>
      <c r="NNJ984" s="3"/>
      <c r="NNK984" s="3"/>
      <c r="NNL984" s="3"/>
      <c r="NNM984" s="3"/>
      <c r="NNN984" s="3"/>
      <c r="NNO984" s="3"/>
      <c r="NNP984" s="3"/>
      <c r="NNQ984" s="3"/>
      <c r="NNR984" s="3"/>
      <c r="NNS984" s="3"/>
      <c r="NNT984" s="3"/>
      <c r="NNU984" s="3"/>
      <c r="NNV984" s="3"/>
      <c r="NNW984" s="3"/>
      <c r="NNX984" s="3"/>
      <c r="NNY984" s="3"/>
      <c r="NNZ984" s="3"/>
      <c r="NOA984" s="3"/>
      <c r="NOB984" s="3"/>
      <c r="NOC984" s="3"/>
      <c r="NOD984" s="3"/>
      <c r="NOE984" s="3"/>
      <c r="NOF984" s="3"/>
      <c r="NOG984" s="3"/>
      <c r="NOH984" s="3"/>
      <c r="NOI984" s="3"/>
      <c r="NOJ984" s="3"/>
      <c r="NOK984" s="3"/>
      <c r="NOL984" s="3"/>
      <c r="NOM984" s="3"/>
      <c r="NON984" s="3"/>
      <c r="NOO984" s="3"/>
      <c r="NOP984" s="3"/>
      <c r="NOQ984" s="3"/>
      <c r="NOR984" s="3"/>
      <c r="NOS984" s="3"/>
      <c r="NOT984" s="3"/>
      <c r="NOU984" s="3"/>
      <c r="NOV984" s="3"/>
      <c r="NOW984" s="3"/>
      <c r="NOX984" s="3"/>
      <c r="NOY984" s="3"/>
      <c r="NOZ984" s="3"/>
      <c r="NPA984" s="3"/>
      <c r="NPB984" s="3"/>
      <c r="NPC984" s="3"/>
      <c r="NPD984" s="3"/>
      <c r="NPE984" s="3"/>
      <c r="NPF984" s="3"/>
      <c r="NPG984" s="3"/>
      <c r="NPH984" s="3"/>
      <c r="NPI984" s="3"/>
      <c r="NPJ984" s="3"/>
      <c r="NPK984" s="3"/>
      <c r="NPL984" s="3"/>
      <c r="NPM984" s="3"/>
      <c r="NPN984" s="3"/>
      <c r="NPO984" s="3"/>
      <c r="NPP984" s="3"/>
      <c r="NPQ984" s="3"/>
      <c r="NPR984" s="3"/>
      <c r="NPS984" s="3"/>
      <c r="NPT984" s="3"/>
      <c r="NPU984" s="3"/>
      <c r="NPV984" s="3"/>
      <c r="NPW984" s="3"/>
      <c r="NPX984" s="3"/>
      <c r="NPY984" s="3"/>
      <c r="NPZ984" s="3"/>
      <c r="NQA984" s="3"/>
      <c r="NQB984" s="3"/>
      <c r="NQC984" s="3"/>
      <c r="NQD984" s="3"/>
      <c r="NQE984" s="3"/>
      <c r="NQF984" s="3"/>
      <c r="NQG984" s="3"/>
      <c r="NQH984" s="3"/>
      <c r="NQI984" s="3"/>
      <c r="NQJ984" s="3"/>
      <c r="NQK984" s="3"/>
      <c r="NQL984" s="3"/>
      <c r="NQM984" s="3"/>
      <c r="NQN984" s="3"/>
      <c r="NQO984" s="3"/>
      <c r="NQP984" s="3"/>
      <c r="NQQ984" s="3"/>
      <c r="NQR984" s="3"/>
      <c r="NQS984" s="3"/>
      <c r="NQT984" s="3"/>
      <c r="NQU984" s="3"/>
      <c r="NQV984" s="3"/>
      <c r="NQW984" s="3"/>
      <c r="NQX984" s="3"/>
      <c r="NQY984" s="3"/>
      <c r="NQZ984" s="3"/>
      <c r="NRA984" s="3"/>
      <c r="NRB984" s="3"/>
      <c r="NRC984" s="3"/>
      <c r="NRD984" s="3"/>
      <c r="NRE984" s="3"/>
      <c r="NRF984" s="3"/>
      <c r="NRG984" s="3"/>
      <c r="NRH984" s="3"/>
      <c r="NRI984" s="3"/>
      <c r="NRJ984" s="3"/>
      <c r="NRK984" s="3"/>
      <c r="NRL984" s="3"/>
      <c r="NRM984" s="3"/>
      <c r="NRN984" s="3"/>
      <c r="NRO984" s="3"/>
      <c r="NRP984" s="3"/>
      <c r="NRQ984" s="3"/>
      <c r="NRR984" s="3"/>
      <c r="NRS984" s="3"/>
      <c r="NRT984" s="3"/>
      <c r="NRU984" s="3"/>
      <c r="NRV984" s="3"/>
      <c r="NRW984" s="3"/>
      <c r="NRX984" s="3"/>
      <c r="NRY984" s="3"/>
      <c r="NRZ984" s="3"/>
      <c r="NSA984" s="3"/>
      <c r="NSB984" s="3"/>
      <c r="NSC984" s="3"/>
      <c r="NSD984" s="3"/>
      <c r="NSE984" s="3"/>
      <c r="NSF984" s="3"/>
      <c r="NSG984" s="3"/>
      <c r="NSH984" s="3"/>
      <c r="NSI984" s="3"/>
      <c r="NSJ984" s="3"/>
      <c r="NSK984" s="3"/>
      <c r="NSL984" s="3"/>
      <c r="NSM984" s="3"/>
      <c r="NSN984" s="3"/>
      <c r="NSO984" s="3"/>
      <c r="NSP984" s="3"/>
      <c r="NSQ984" s="3"/>
      <c r="NSR984" s="3"/>
      <c r="NSS984" s="3"/>
      <c r="NST984" s="3"/>
      <c r="NSU984" s="3"/>
      <c r="NSV984" s="3"/>
      <c r="NSW984" s="3"/>
      <c r="NSX984" s="3"/>
      <c r="NSY984" s="3"/>
      <c r="NSZ984" s="3"/>
      <c r="NTA984" s="3"/>
      <c r="NTB984" s="3"/>
      <c r="NTC984" s="3"/>
      <c r="NTD984" s="3"/>
      <c r="NTE984" s="3"/>
      <c r="NTF984" s="3"/>
      <c r="NTG984" s="3"/>
      <c r="NTH984" s="3"/>
      <c r="NTI984" s="3"/>
      <c r="NTJ984" s="3"/>
      <c r="NTK984" s="3"/>
      <c r="NTL984" s="3"/>
      <c r="NTM984" s="3"/>
      <c r="NTN984" s="3"/>
      <c r="NTO984" s="3"/>
      <c r="NTP984" s="3"/>
      <c r="NTQ984" s="3"/>
      <c r="NTR984" s="3"/>
      <c r="NTS984" s="3"/>
      <c r="NTT984" s="3"/>
      <c r="NTU984" s="3"/>
      <c r="NTV984" s="3"/>
      <c r="NTW984" s="3"/>
      <c r="NTX984" s="3"/>
      <c r="NTY984" s="3"/>
      <c r="NTZ984" s="3"/>
      <c r="NUA984" s="3"/>
      <c r="NUB984" s="3"/>
      <c r="NUC984" s="3"/>
      <c r="NUD984" s="3"/>
      <c r="NUE984" s="3"/>
      <c r="NUF984" s="3"/>
      <c r="NUG984" s="3"/>
      <c r="NUH984" s="3"/>
      <c r="NUI984" s="3"/>
      <c r="NUJ984" s="3"/>
      <c r="NUK984" s="3"/>
      <c r="NUL984" s="3"/>
      <c r="NUM984" s="3"/>
      <c r="NUN984" s="3"/>
      <c r="NUO984" s="3"/>
      <c r="NUP984" s="3"/>
      <c r="NUQ984" s="3"/>
      <c r="NUR984" s="3"/>
      <c r="NUS984" s="3"/>
      <c r="NUT984" s="3"/>
      <c r="NUU984" s="3"/>
      <c r="NUV984" s="3"/>
      <c r="NUW984" s="3"/>
      <c r="NUX984" s="3"/>
      <c r="NUY984" s="3"/>
      <c r="NUZ984" s="3"/>
      <c r="NVA984" s="3"/>
      <c r="NVB984" s="3"/>
      <c r="NVC984" s="3"/>
      <c r="NVD984" s="3"/>
      <c r="NVE984" s="3"/>
      <c r="NVF984" s="3"/>
      <c r="NVG984" s="3"/>
      <c r="NVH984" s="3"/>
      <c r="NVI984" s="3"/>
      <c r="NVJ984" s="3"/>
      <c r="NVK984" s="3"/>
      <c r="NVL984" s="3"/>
      <c r="NVM984" s="3"/>
      <c r="NVN984" s="3"/>
      <c r="NVO984" s="3"/>
      <c r="NVP984" s="3"/>
      <c r="NVQ984" s="3"/>
      <c r="NVR984" s="3"/>
      <c r="NVS984" s="3"/>
      <c r="NVT984" s="3"/>
      <c r="NVU984" s="3"/>
      <c r="NVV984" s="3"/>
      <c r="NVW984" s="3"/>
      <c r="NVX984" s="3"/>
      <c r="NVY984" s="3"/>
      <c r="NVZ984" s="3"/>
      <c r="NWA984" s="3"/>
      <c r="NWB984" s="3"/>
      <c r="NWC984" s="3"/>
      <c r="NWD984" s="3"/>
      <c r="NWE984" s="3"/>
      <c r="NWF984" s="3"/>
      <c r="NWG984" s="3"/>
      <c r="NWH984" s="3"/>
      <c r="NWI984" s="3"/>
      <c r="NWJ984" s="3"/>
      <c r="NWK984" s="3"/>
      <c r="NWL984" s="3"/>
      <c r="NWM984" s="3"/>
      <c r="NWN984" s="3"/>
      <c r="NWO984" s="3"/>
      <c r="NWP984" s="3"/>
      <c r="NWQ984" s="3"/>
      <c r="NWR984" s="3"/>
      <c r="NWS984" s="3"/>
      <c r="NWT984" s="3"/>
      <c r="NWU984" s="3"/>
      <c r="NWV984" s="3"/>
      <c r="NWW984" s="3"/>
      <c r="NWX984" s="3"/>
      <c r="NWY984" s="3"/>
      <c r="NWZ984" s="3"/>
      <c r="NXA984" s="3"/>
      <c r="NXB984" s="3"/>
      <c r="NXC984" s="3"/>
      <c r="NXD984" s="3"/>
      <c r="NXE984" s="3"/>
      <c r="NXF984" s="3"/>
      <c r="NXG984" s="3"/>
      <c r="NXH984" s="3"/>
      <c r="NXI984" s="3"/>
      <c r="NXJ984" s="3"/>
      <c r="NXK984" s="3"/>
      <c r="NXL984" s="3"/>
      <c r="NXM984" s="3"/>
      <c r="NXN984" s="3"/>
      <c r="NXO984" s="3"/>
      <c r="NXP984" s="3"/>
      <c r="NXQ984" s="3"/>
      <c r="NXR984" s="3"/>
      <c r="NXS984" s="3"/>
      <c r="NXT984" s="3"/>
      <c r="NXU984" s="3"/>
      <c r="NXV984" s="3"/>
      <c r="NXW984" s="3"/>
      <c r="NXX984" s="3"/>
      <c r="NXY984" s="3"/>
      <c r="NXZ984" s="3"/>
      <c r="NYA984" s="3"/>
      <c r="NYB984" s="3"/>
      <c r="NYC984" s="3"/>
      <c r="NYD984" s="3"/>
      <c r="NYE984" s="3"/>
      <c r="NYF984" s="3"/>
      <c r="NYG984" s="3"/>
      <c r="NYH984" s="3"/>
      <c r="NYI984" s="3"/>
      <c r="NYJ984" s="3"/>
      <c r="NYK984" s="3"/>
      <c r="NYL984" s="3"/>
      <c r="NYM984" s="3"/>
      <c r="NYN984" s="3"/>
      <c r="NYO984" s="3"/>
      <c r="NYP984" s="3"/>
      <c r="NYQ984" s="3"/>
      <c r="NYR984" s="3"/>
      <c r="NYS984" s="3"/>
      <c r="NYT984" s="3"/>
      <c r="NYU984" s="3"/>
      <c r="NYV984" s="3"/>
      <c r="NYW984" s="3"/>
      <c r="NYX984" s="3"/>
      <c r="NYY984" s="3"/>
      <c r="NYZ984" s="3"/>
      <c r="NZA984" s="3"/>
      <c r="NZB984" s="3"/>
      <c r="NZC984" s="3"/>
      <c r="NZD984" s="3"/>
      <c r="NZE984" s="3"/>
      <c r="NZF984" s="3"/>
      <c r="NZG984" s="3"/>
      <c r="NZH984" s="3"/>
      <c r="NZI984" s="3"/>
      <c r="NZJ984" s="3"/>
      <c r="NZK984" s="3"/>
      <c r="NZL984" s="3"/>
      <c r="NZM984" s="3"/>
      <c r="NZN984" s="3"/>
      <c r="NZO984" s="3"/>
      <c r="NZP984" s="3"/>
      <c r="NZQ984" s="3"/>
      <c r="NZR984" s="3"/>
      <c r="NZS984" s="3"/>
      <c r="NZT984" s="3"/>
      <c r="NZU984" s="3"/>
      <c r="NZV984" s="3"/>
      <c r="NZW984" s="3"/>
      <c r="NZX984" s="3"/>
      <c r="NZY984" s="3"/>
      <c r="NZZ984" s="3"/>
      <c r="OAA984" s="3"/>
      <c r="OAB984" s="3"/>
      <c r="OAC984" s="3"/>
      <c r="OAD984" s="3"/>
      <c r="OAE984" s="3"/>
      <c r="OAF984" s="3"/>
      <c r="OAG984" s="3"/>
      <c r="OAH984" s="3"/>
      <c r="OAI984" s="3"/>
      <c r="OAJ984" s="3"/>
      <c r="OAK984" s="3"/>
      <c r="OAL984" s="3"/>
      <c r="OAM984" s="3"/>
      <c r="OAN984" s="3"/>
      <c r="OAO984" s="3"/>
      <c r="OAP984" s="3"/>
      <c r="OAQ984" s="3"/>
      <c r="OAR984" s="3"/>
      <c r="OAS984" s="3"/>
      <c r="OAT984" s="3"/>
      <c r="OAU984" s="3"/>
      <c r="OAV984" s="3"/>
      <c r="OAW984" s="3"/>
      <c r="OAX984" s="3"/>
      <c r="OAY984" s="3"/>
      <c r="OAZ984" s="3"/>
      <c r="OBA984" s="3"/>
      <c r="OBB984" s="3"/>
      <c r="OBC984" s="3"/>
      <c r="OBD984" s="3"/>
      <c r="OBE984" s="3"/>
      <c r="OBF984" s="3"/>
      <c r="OBG984" s="3"/>
      <c r="OBH984" s="3"/>
      <c r="OBI984" s="3"/>
      <c r="OBJ984" s="3"/>
      <c r="OBK984" s="3"/>
      <c r="OBL984" s="3"/>
      <c r="OBM984" s="3"/>
      <c r="OBN984" s="3"/>
      <c r="OBO984" s="3"/>
      <c r="OBP984" s="3"/>
      <c r="OBQ984" s="3"/>
      <c r="OBR984" s="3"/>
      <c r="OBS984" s="3"/>
      <c r="OBT984" s="3"/>
      <c r="OBU984" s="3"/>
      <c r="OBV984" s="3"/>
      <c r="OBW984" s="3"/>
      <c r="OBX984" s="3"/>
      <c r="OBY984" s="3"/>
      <c r="OBZ984" s="3"/>
      <c r="OCA984" s="3"/>
      <c r="OCB984" s="3"/>
      <c r="OCC984" s="3"/>
      <c r="OCD984" s="3"/>
      <c r="OCE984" s="3"/>
      <c r="OCF984" s="3"/>
      <c r="OCG984" s="3"/>
      <c r="OCH984" s="3"/>
      <c r="OCI984" s="3"/>
      <c r="OCJ984" s="3"/>
      <c r="OCK984" s="3"/>
      <c r="OCL984" s="3"/>
      <c r="OCM984" s="3"/>
      <c r="OCN984" s="3"/>
      <c r="OCO984" s="3"/>
      <c r="OCP984" s="3"/>
      <c r="OCQ984" s="3"/>
      <c r="OCR984" s="3"/>
      <c r="OCS984" s="3"/>
      <c r="OCT984" s="3"/>
      <c r="OCU984" s="3"/>
      <c r="OCV984" s="3"/>
      <c r="OCW984" s="3"/>
      <c r="OCX984" s="3"/>
      <c r="OCY984" s="3"/>
      <c r="OCZ984" s="3"/>
      <c r="ODA984" s="3"/>
      <c r="ODB984" s="3"/>
      <c r="ODC984" s="3"/>
      <c r="ODD984" s="3"/>
      <c r="ODE984" s="3"/>
      <c r="ODF984" s="3"/>
      <c r="ODG984" s="3"/>
      <c r="ODH984" s="3"/>
      <c r="ODI984" s="3"/>
      <c r="ODJ984" s="3"/>
      <c r="ODK984" s="3"/>
      <c r="ODL984" s="3"/>
      <c r="ODM984" s="3"/>
      <c r="ODN984" s="3"/>
      <c r="ODO984" s="3"/>
      <c r="ODP984" s="3"/>
      <c r="ODQ984" s="3"/>
      <c r="ODR984" s="3"/>
      <c r="ODS984" s="3"/>
      <c r="ODT984" s="3"/>
      <c r="ODU984" s="3"/>
      <c r="ODV984" s="3"/>
      <c r="ODW984" s="3"/>
      <c r="ODX984" s="3"/>
      <c r="ODY984" s="3"/>
      <c r="ODZ984" s="3"/>
      <c r="OEA984" s="3"/>
      <c r="OEB984" s="3"/>
      <c r="OEC984" s="3"/>
      <c r="OED984" s="3"/>
      <c r="OEE984" s="3"/>
      <c r="OEF984" s="3"/>
      <c r="OEG984" s="3"/>
      <c r="OEH984" s="3"/>
      <c r="OEI984" s="3"/>
      <c r="OEJ984" s="3"/>
      <c r="OEK984" s="3"/>
      <c r="OEL984" s="3"/>
      <c r="OEM984" s="3"/>
      <c r="OEN984" s="3"/>
      <c r="OEO984" s="3"/>
      <c r="OEP984" s="3"/>
      <c r="OEQ984" s="3"/>
      <c r="OER984" s="3"/>
      <c r="OES984" s="3"/>
      <c r="OET984" s="3"/>
      <c r="OEU984" s="3"/>
      <c r="OEV984" s="3"/>
      <c r="OEW984" s="3"/>
      <c r="OEX984" s="3"/>
      <c r="OEY984" s="3"/>
      <c r="OEZ984" s="3"/>
      <c r="OFA984" s="3"/>
      <c r="OFB984" s="3"/>
      <c r="OFC984" s="3"/>
      <c r="OFD984" s="3"/>
      <c r="OFE984" s="3"/>
      <c r="OFF984" s="3"/>
      <c r="OFG984" s="3"/>
      <c r="OFH984" s="3"/>
      <c r="OFI984" s="3"/>
      <c r="OFJ984" s="3"/>
      <c r="OFK984" s="3"/>
      <c r="OFL984" s="3"/>
      <c r="OFM984" s="3"/>
      <c r="OFN984" s="3"/>
      <c r="OFO984" s="3"/>
      <c r="OFP984" s="3"/>
      <c r="OFQ984" s="3"/>
      <c r="OFR984" s="3"/>
      <c r="OFS984" s="3"/>
      <c r="OFT984" s="3"/>
      <c r="OFU984" s="3"/>
      <c r="OFV984" s="3"/>
      <c r="OFW984" s="3"/>
      <c r="OFX984" s="3"/>
      <c r="OFY984" s="3"/>
      <c r="OFZ984" s="3"/>
      <c r="OGA984" s="3"/>
      <c r="OGB984" s="3"/>
      <c r="OGC984" s="3"/>
      <c r="OGD984" s="3"/>
      <c r="OGE984" s="3"/>
      <c r="OGF984" s="3"/>
      <c r="OGG984" s="3"/>
      <c r="OGH984" s="3"/>
      <c r="OGI984" s="3"/>
      <c r="OGJ984" s="3"/>
      <c r="OGK984" s="3"/>
      <c r="OGL984" s="3"/>
      <c r="OGM984" s="3"/>
      <c r="OGN984" s="3"/>
      <c r="OGO984" s="3"/>
      <c r="OGP984" s="3"/>
      <c r="OGQ984" s="3"/>
      <c r="OGR984" s="3"/>
      <c r="OGS984" s="3"/>
      <c r="OGT984" s="3"/>
      <c r="OGU984" s="3"/>
      <c r="OGV984" s="3"/>
      <c r="OGW984" s="3"/>
      <c r="OGX984" s="3"/>
      <c r="OGY984" s="3"/>
      <c r="OGZ984" s="3"/>
      <c r="OHA984" s="3"/>
      <c r="OHB984" s="3"/>
      <c r="OHC984" s="3"/>
      <c r="OHD984" s="3"/>
      <c r="OHE984" s="3"/>
      <c r="OHF984" s="3"/>
      <c r="OHG984" s="3"/>
      <c r="OHH984" s="3"/>
      <c r="OHI984" s="3"/>
      <c r="OHJ984" s="3"/>
      <c r="OHK984" s="3"/>
      <c r="OHL984" s="3"/>
      <c r="OHM984" s="3"/>
      <c r="OHN984" s="3"/>
      <c r="OHO984" s="3"/>
      <c r="OHP984" s="3"/>
      <c r="OHQ984" s="3"/>
      <c r="OHR984" s="3"/>
      <c r="OHS984" s="3"/>
      <c r="OHT984" s="3"/>
      <c r="OHU984" s="3"/>
      <c r="OHV984" s="3"/>
      <c r="OHW984" s="3"/>
      <c r="OHX984" s="3"/>
      <c r="OHY984" s="3"/>
      <c r="OHZ984" s="3"/>
      <c r="OIA984" s="3"/>
      <c r="OIB984" s="3"/>
      <c r="OIC984" s="3"/>
      <c r="OID984" s="3"/>
      <c r="OIE984" s="3"/>
      <c r="OIF984" s="3"/>
      <c r="OIG984" s="3"/>
      <c r="OIH984" s="3"/>
      <c r="OII984" s="3"/>
      <c r="OIJ984" s="3"/>
      <c r="OIK984" s="3"/>
      <c r="OIL984" s="3"/>
      <c r="OIM984" s="3"/>
      <c r="OIN984" s="3"/>
      <c r="OIO984" s="3"/>
      <c r="OIP984" s="3"/>
      <c r="OIQ984" s="3"/>
      <c r="OIR984" s="3"/>
      <c r="OIS984" s="3"/>
      <c r="OIT984" s="3"/>
      <c r="OIU984" s="3"/>
      <c r="OIV984" s="3"/>
      <c r="OIW984" s="3"/>
      <c r="OIX984" s="3"/>
      <c r="OIY984" s="3"/>
      <c r="OIZ984" s="3"/>
      <c r="OJA984" s="3"/>
      <c r="OJB984" s="3"/>
      <c r="OJC984" s="3"/>
      <c r="OJD984" s="3"/>
      <c r="OJE984" s="3"/>
      <c r="OJF984" s="3"/>
      <c r="OJG984" s="3"/>
      <c r="OJH984" s="3"/>
      <c r="OJI984" s="3"/>
      <c r="OJJ984" s="3"/>
      <c r="OJK984" s="3"/>
      <c r="OJL984" s="3"/>
      <c r="OJM984" s="3"/>
      <c r="OJN984" s="3"/>
      <c r="OJO984" s="3"/>
      <c r="OJP984" s="3"/>
      <c r="OJQ984" s="3"/>
      <c r="OJR984" s="3"/>
      <c r="OJS984" s="3"/>
      <c r="OJT984" s="3"/>
      <c r="OJU984" s="3"/>
      <c r="OJV984" s="3"/>
      <c r="OJW984" s="3"/>
      <c r="OJX984" s="3"/>
      <c r="OJY984" s="3"/>
      <c r="OJZ984" s="3"/>
      <c r="OKA984" s="3"/>
      <c r="OKB984" s="3"/>
      <c r="OKC984" s="3"/>
      <c r="OKD984" s="3"/>
      <c r="OKE984" s="3"/>
      <c r="OKF984" s="3"/>
      <c r="OKG984" s="3"/>
      <c r="OKH984" s="3"/>
      <c r="OKI984" s="3"/>
      <c r="OKJ984" s="3"/>
      <c r="OKK984" s="3"/>
      <c r="OKL984" s="3"/>
      <c r="OKM984" s="3"/>
      <c r="OKN984" s="3"/>
      <c r="OKO984" s="3"/>
      <c r="OKP984" s="3"/>
      <c r="OKQ984" s="3"/>
      <c r="OKR984" s="3"/>
      <c r="OKS984" s="3"/>
      <c r="OKT984" s="3"/>
      <c r="OKU984" s="3"/>
      <c r="OKV984" s="3"/>
      <c r="OKW984" s="3"/>
      <c r="OKX984" s="3"/>
      <c r="OKY984" s="3"/>
      <c r="OKZ984" s="3"/>
      <c r="OLA984" s="3"/>
      <c r="OLB984" s="3"/>
      <c r="OLC984" s="3"/>
      <c r="OLD984" s="3"/>
      <c r="OLE984" s="3"/>
      <c r="OLF984" s="3"/>
      <c r="OLG984" s="3"/>
      <c r="OLH984" s="3"/>
      <c r="OLI984" s="3"/>
      <c r="OLJ984" s="3"/>
      <c r="OLK984" s="3"/>
      <c r="OLL984" s="3"/>
      <c r="OLM984" s="3"/>
      <c r="OLN984" s="3"/>
      <c r="OLO984" s="3"/>
      <c r="OLP984" s="3"/>
      <c r="OLQ984" s="3"/>
      <c r="OLR984" s="3"/>
      <c r="OLS984" s="3"/>
      <c r="OLT984" s="3"/>
      <c r="OLU984" s="3"/>
      <c r="OLV984" s="3"/>
      <c r="OLW984" s="3"/>
      <c r="OLX984" s="3"/>
      <c r="OLY984" s="3"/>
      <c r="OLZ984" s="3"/>
      <c r="OMA984" s="3"/>
      <c r="OMB984" s="3"/>
      <c r="OMC984" s="3"/>
      <c r="OMD984" s="3"/>
      <c r="OME984" s="3"/>
      <c r="OMF984" s="3"/>
      <c r="OMG984" s="3"/>
      <c r="OMH984" s="3"/>
      <c r="OMI984" s="3"/>
      <c r="OMJ984" s="3"/>
      <c r="OMK984" s="3"/>
      <c r="OML984" s="3"/>
      <c r="OMM984" s="3"/>
      <c r="OMN984" s="3"/>
      <c r="OMO984" s="3"/>
      <c r="OMP984" s="3"/>
      <c r="OMQ984" s="3"/>
      <c r="OMR984" s="3"/>
      <c r="OMS984" s="3"/>
      <c r="OMT984" s="3"/>
      <c r="OMU984" s="3"/>
      <c r="OMV984" s="3"/>
      <c r="OMW984" s="3"/>
      <c r="OMX984" s="3"/>
      <c r="OMY984" s="3"/>
      <c r="OMZ984" s="3"/>
      <c r="ONA984" s="3"/>
      <c r="ONB984" s="3"/>
      <c r="ONC984" s="3"/>
      <c r="OND984" s="3"/>
      <c r="ONE984" s="3"/>
      <c r="ONF984" s="3"/>
      <c r="ONG984" s="3"/>
      <c r="ONH984" s="3"/>
      <c r="ONI984" s="3"/>
      <c r="ONJ984" s="3"/>
      <c r="ONK984" s="3"/>
      <c r="ONL984" s="3"/>
      <c r="ONM984" s="3"/>
      <c r="ONN984" s="3"/>
      <c r="ONO984" s="3"/>
      <c r="ONP984" s="3"/>
      <c r="ONQ984" s="3"/>
      <c r="ONR984" s="3"/>
      <c r="ONS984" s="3"/>
      <c r="ONT984" s="3"/>
      <c r="ONU984" s="3"/>
      <c r="ONV984" s="3"/>
      <c r="ONW984" s="3"/>
      <c r="ONX984" s="3"/>
      <c r="ONY984" s="3"/>
      <c r="ONZ984" s="3"/>
      <c r="OOA984" s="3"/>
      <c r="OOB984" s="3"/>
      <c r="OOC984" s="3"/>
      <c r="OOD984" s="3"/>
      <c r="OOE984" s="3"/>
      <c r="OOF984" s="3"/>
      <c r="OOG984" s="3"/>
      <c r="OOH984" s="3"/>
      <c r="OOI984" s="3"/>
      <c r="OOJ984" s="3"/>
      <c r="OOK984" s="3"/>
      <c r="OOL984" s="3"/>
      <c r="OOM984" s="3"/>
      <c r="OON984" s="3"/>
      <c r="OOO984" s="3"/>
      <c r="OOP984" s="3"/>
      <c r="OOQ984" s="3"/>
      <c r="OOR984" s="3"/>
      <c r="OOS984" s="3"/>
      <c r="OOT984" s="3"/>
      <c r="OOU984" s="3"/>
      <c r="OOV984" s="3"/>
      <c r="OOW984" s="3"/>
      <c r="OOX984" s="3"/>
      <c r="OOY984" s="3"/>
      <c r="OOZ984" s="3"/>
      <c r="OPA984" s="3"/>
      <c r="OPB984" s="3"/>
      <c r="OPC984" s="3"/>
      <c r="OPD984" s="3"/>
      <c r="OPE984" s="3"/>
      <c r="OPF984" s="3"/>
      <c r="OPG984" s="3"/>
      <c r="OPH984" s="3"/>
      <c r="OPI984" s="3"/>
      <c r="OPJ984" s="3"/>
      <c r="OPK984" s="3"/>
      <c r="OPL984" s="3"/>
      <c r="OPM984" s="3"/>
      <c r="OPN984" s="3"/>
      <c r="OPO984" s="3"/>
      <c r="OPP984" s="3"/>
      <c r="OPQ984" s="3"/>
      <c r="OPR984" s="3"/>
      <c r="OPS984" s="3"/>
      <c r="OPT984" s="3"/>
      <c r="OPU984" s="3"/>
      <c r="OPV984" s="3"/>
      <c r="OPW984" s="3"/>
      <c r="OPX984" s="3"/>
      <c r="OPY984" s="3"/>
      <c r="OPZ984" s="3"/>
      <c r="OQA984" s="3"/>
      <c r="OQB984" s="3"/>
      <c r="OQC984" s="3"/>
      <c r="OQD984" s="3"/>
      <c r="OQE984" s="3"/>
      <c r="OQF984" s="3"/>
      <c r="OQG984" s="3"/>
      <c r="OQH984" s="3"/>
      <c r="OQI984" s="3"/>
      <c r="OQJ984" s="3"/>
      <c r="OQK984" s="3"/>
      <c r="OQL984" s="3"/>
      <c r="OQM984" s="3"/>
      <c r="OQN984" s="3"/>
      <c r="OQO984" s="3"/>
      <c r="OQP984" s="3"/>
      <c r="OQQ984" s="3"/>
      <c r="OQR984" s="3"/>
      <c r="OQS984" s="3"/>
      <c r="OQT984" s="3"/>
      <c r="OQU984" s="3"/>
      <c r="OQV984" s="3"/>
      <c r="OQW984" s="3"/>
      <c r="OQX984" s="3"/>
      <c r="OQY984" s="3"/>
      <c r="OQZ984" s="3"/>
      <c r="ORA984" s="3"/>
      <c r="ORB984" s="3"/>
      <c r="ORC984" s="3"/>
      <c r="ORD984" s="3"/>
      <c r="ORE984" s="3"/>
      <c r="ORF984" s="3"/>
      <c r="ORG984" s="3"/>
      <c r="ORH984" s="3"/>
      <c r="ORI984" s="3"/>
      <c r="ORJ984" s="3"/>
      <c r="ORK984" s="3"/>
      <c r="ORL984" s="3"/>
      <c r="ORM984" s="3"/>
      <c r="ORN984" s="3"/>
      <c r="ORO984" s="3"/>
      <c r="ORP984" s="3"/>
      <c r="ORQ984" s="3"/>
      <c r="ORR984" s="3"/>
      <c r="ORS984" s="3"/>
      <c r="ORT984" s="3"/>
      <c r="ORU984" s="3"/>
      <c r="ORV984" s="3"/>
      <c r="ORW984" s="3"/>
      <c r="ORX984" s="3"/>
      <c r="ORY984" s="3"/>
      <c r="ORZ984" s="3"/>
      <c r="OSA984" s="3"/>
      <c r="OSB984" s="3"/>
      <c r="OSC984" s="3"/>
      <c r="OSD984" s="3"/>
      <c r="OSE984" s="3"/>
      <c r="OSF984" s="3"/>
      <c r="OSG984" s="3"/>
      <c r="OSH984" s="3"/>
      <c r="OSI984" s="3"/>
      <c r="OSJ984" s="3"/>
      <c r="OSK984" s="3"/>
      <c r="OSL984" s="3"/>
      <c r="OSM984" s="3"/>
      <c r="OSN984" s="3"/>
      <c r="OSO984" s="3"/>
      <c r="OSP984" s="3"/>
      <c r="OSQ984" s="3"/>
      <c r="OSR984" s="3"/>
      <c r="OSS984" s="3"/>
      <c r="OST984" s="3"/>
      <c r="OSU984" s="3"/>
      <c r="OSV984" s="3"/>
      <c r="OSW984" s="3"/>
      <c r="OSX984" s="3"/>
      <c r="OSY984" s="3"/>
      <c r="OSZ984" s="3"/>
      <c r="OTA984" s="3"/>
      <c r="OTB984" s="3"/>
      <c r="OTC984" s="3"/>
      <c r="OTD984" s="3"/>
      <c r="OTE984" s="3"/>
      <c r="OTF984" s="3"/>
      <c r="OTG984" s="3"/>
      <c r="OTH984" s="3"/>
      <c r="OTI984" s="3"/>
      <c r="OTJ984" s="3"/>
      <c r="OTK984" s="3"/>
      <c r="OTL984" s="3"/>
      <c r="OTM984" s="3"/>
      <c r="OTN984" s="3"/>
      <c r="OTO984" s="3"/>
      <c r="OTP984" s="3"/>
      <c r="OTQ984" s="3"/>
      <c r="OTR984" s="3"/>
      <c r="OTS984" s="3"/>
      <c r="OTT984" s="3"/>
      <c r="OTU984" s="3"/>
      <c r="OTV984" s="3"/>
      <c r="OTW984" s="3"/>
      <c r="OTX984" s="3"/>
      <c r="OTY984" s="3"/>
      <c r="OTZ984" s="3"/>
      <c r="OUA984" s="3"/>
      <c r="OUB984" s="3"/>
      <c r="OUC984" s="3"/>
      <c r="OUD984" s="3"/>
      <c r="OUE984" s="3"/>
      <c r="OUF984" s="3"/>
      <c r="OUG984" s="3"/>
      <c r="OUH984" s="3"/>
      <c r="OUI984" s="3"/>
      <c r="OUJ984" s="3"/>
      <c r="OUK984" s="3"/>
      <c r="OUL984" s="3"/>
      <c r="OUM984" s="3"/>
      <c r="OUN984" s="3"/>
      <c r="OUO984" s="3"/>
      <c r="OUP984" s="3"/>
      <c r="OUQ984" s="3"/>
      <c r="OUR984" s="3"/>
      <c r="OUS984" s="3"/>
      <c r="OUT984" s="3"/>
      <c r="OUU984" s="3"/>
      <c r="OUV984" s="3"/>
      <c r="OUW984" s="3"/>
      <c r="OUX984" s="3"/>
      <c r="OUY984" s="3"/>
      <c r="OUZ984" s="3"/>
      <c r="OVA984" s="3"/>
      <c r="OVB984" s="3"/>
      <c r="OVC984" s="3"/>
      <c r="OVD984" s="3"/>
      <c r="OVE984" s="3"/>
      <c r="OVF984" s="3"/>
      <c r="OVG984" s="3"/>
      <c r="OVH984" s="3"/>
      <c r="OVI984" s="3"/>
      <c r="OVJ984" s="3"/>
      <c r="OVK984" s="3"/>
      <c r="OVL984" s="3"/>
      <c r="OVM984" s="3"/>
      <c r="OVN984" s="3"/>
      <c r="OVO984" s="3"/>
      <c r="OVP984" s="3"/>
      <c r="OVQ984" s="3"/>
      <c r="OVR984" s="3"/>
      <c r="OVS984" s="3"/>
      <c r="OVT984" s="3"/>
      <c r="OVU984" s="3"/>
      <c r="OVV984" s="3"/>
      <c r="OVW984" s="3"/>
      <c r="OVX984" s="3"/>
      <c r="OVY984" s="3"/>
      <c r="OVZ984" s="3"/>
      <c r="OWA984" s="3"/>
      <c r="OWB984" s="3"/>
      <c r="OWC984" s="3"/>
      <c r="OWD984" s="3"/>
      <c r="OWE984" s="3"/>
      <c r="OWF984" s="3"/>
      <c r="OWG984" s="3"/>
      <c r="OWH984" s="3"/>
      <c r="OWI984" s="3"/>
      <c r="OWJ984" s="3"/>
      <c r="OWK984" s="3"/>
      <c r="OWL984" s="3"/>
      <c r="OWM984" s="3"/>
      <c r="OWN984" s="3"/>
      <c r="OWO984" s="3"/>
      <c r="OWP984" s="3"/>
      <c r="OWQ984" s="3"/>
      <c r="OWR984" s="3"/>
      <c r="OWS984" s="3"/>
      <c r="OWT984" s="3"/>
      <c r="OWU984" s="3"/>
      <c r="OWV984" s="3"/>
      <c r="OWW984" s="3"/>
      <c r="OWX984" s="3"/>
      <c r="OWY984" s="3"/>
      <c r="OWZ984" s="3"/>
      <c r="OXA984" s="3"/>
      <c r="OXB984" s="3"/>
      <c r="OXC984" s="3"/>
      <c r="OXD984" s="3"/>
      <c r="OXE984" s="3"/>
      <c r="OXF984" s="3"/>
      <c r="OXG984" s="3"/>
      <c r="OXH984" s="3"/>
      <c r="OXI984" s="3"/>
      <c r="OXJ984" s="3"/>
      <c r="OXK984" s="3"/>
      <c r="OXL984" s="3"/>
      <c r="OXM984" s="3"/>
      <c r="OXN984" s="3"/>
      <c r="OXO984" s="3"/>
      <c r="OXP984" s="3"/>
      <c r="OXQ984" s="3"/>
      <c r="OXR984" s="3"/>
      <c r="OXS984" s="3"/>
      <c r="OXT984" s="3"/>
      <c r="OXU984" s="3"/>
      <c r="OXV984" s="3"/>
      <c r="OXW984" s="3"/>
      <c r="OXX984" s="3"/>
      <c r="OXY984" s="3"/>
      <c r="OXZ984" s="3"/>
      <c r="OYA984" s="3"/>
      <c r="OYB984" s="3"/>
      <c r="OYC984" s="3"/>
      <c r="OYD984" s="3"/>
      <c r="OYE984" s="3"/>
      <c r="OYF984" s="3"/>
      <c r="OYG984" s="3"/>
      <c r="OYH984" s="3"/>
      <c r="OYI984" s="3"/>
      <c r="OYJ984" s="3"/>
      <c r="OYK984" s="3"/>
      <c r="OYL984" s="3"/>
      <c r="OYM984" s="3"/>
      <c r="OYN984" s="3"/>
      <c r="OYO984" s="3"/>
      <c r="OYP984" s="3"/>
      <c r="OYQ984" s="3"/>
      <c r="OYR984" s="3"/>
      <c r="OYS984" s="3"/>
      <c r="OYT984" s="3"/>
      <c r="OYU984" s="3"/>
      <c r="OYV984" s="3"/>
      <c r="OYW984" s="3"/>
      <c r="OYX984" s="3"/>
      <c r="OYY984" s="3"/>
      <c r="OYZ984" s="3"/>
      <c r="OZA984" s="3"/>
      <c r="OZB984" s="3"/>
      <c r="OZC984" s="3"/>
      <c r="OZD984" s="3"/>
      <c r="OZE984" s="3"/>
      <c r="OZF984" s="3"/>
      <c r="OZG984" s="3"/>
      <c r="OZH984" s="3"/>
      <c r="OZI984" s="3"/>
      <c r="OZJ984" s="3"/>
      <c r="OZK984" s="3"/>
      <c r="OZL984" s="3"/>
      <c r="OZM984" s="3"/>
      <c r="OZN984" s="3"/>
      <c r="OZO984" s="3"/>
      <c r="OZP984" s="3"/>
      <c r="OZQ984" s="3"/>
      <c r="OZR984" s="3"/>
      <c r="OZS984" s="3"/>
      <c r="OZT984" s="3"/>
      <c r="OZU984" s="3"/>
      <c r="OZV984" s="3"/>
      <c r="OZW984" s="3"/>
      <c r="OZX984" s="3"/>
      <c r="OZY984" s="3"/>
      <c r="OZZ984" s="3"/>
      <c r="PAA984" s="3"/>
      <c r="PAB984" s="3"/>
      <c r="PAC984" s="3"/>
      <c r="PAD984" s="3"/>
      <c r="PAE984" s="3"/>
      <c r="PAF984" s="3"/>
      <c r="PAG984" s="3"/>
      <c r="PAH984" s="3"/>
      <c r="PAI984" s="3"/>
      <c r="PAJ984" s="3"/>
      <c r="PAK984" s="3"/>
      <c r="PAL984" s="3"/>
      <c r="PAM984" s="3"/>
      <c r="PAN984" s="3"/>
      <c r="PAO984" s="3"/>
      <c r="PAP984" s="3"/>
      <c r="PAQ984" s="3"/>
      <c r="PAR984" s="3"/>
      <c r="PAS984" s="3"/>
      <c r="PAT984" s="3"/>
      <c r="PAU984" s="3"/>
      <c r="PAV984" s="3"/>
      <c r="PAW984" s="3"/>
      <c r="PAX984" s="3"/>
      <c r="PAY984" s="3"/>
      <c r="PAZ984" s="3"/>
      <c r="PBA984" s="3"/>
      <c r="PBB984" s="3"/>
      <c r="PBC984" s="3"/>
      <c r="PBD984" s="3"/>
      <c r="PBE984" s="3"/>
      <c r="PBF984" s="3"/>
      <c r="PBG984" s="3"/>
      <c r="PBH984" s="3"/>
      <c r="PBI984" s="3"/>
      <c r="PBJ984" s="3"/>
      <c r="PBK984" s="3"/>
      <c r="PBL984" s="3"/>
      <c r="PBM984" s="3"/>
      <c r="PBN984" s="3"/>
      <c r="PBO984" s="3"/>
      <c r="PBP984" s="3"/>
      <c r="PBQ984" s="3"/>
      <c r="PBR984" s="3"/>
      <c r="PBS984" s="3"/>
      <c r="PBT984" s="3"/>
      <c r="PBU984" s="3"/>
      <c r="PBV984" s="3"/>
      <c r="PBW984" s="3"/>
      <c r="PBX984" s="3"/>
      <c r="PBY984" s="3"/>
      <c r="PBZ984" s="3"/>
      <c r="PCA984" s="3"/>
      <c r="PCB984" s="3"/>
      <c r="PCC984" s="3"/>
      <c r="PCD984" s="3"/>
      <c r="PCE984" s="3"/>
      <c r="PCF984" s="3"/>
      <c r="PCG984" s="3"/>
      <c r="PCH984" s="3"/>
      <c r="PCI984" s="3"/>
      <c r="PCJ984" s="3"/>
      <c r="PCK984" s="3"/>
      <c r="PCL984" s="3"/>
      <c r="PCM984" s="3"/>
      <c r="PCN984" s="3"/>
      <c r="PCO984" s="3"/>
      <c r="PCP984" s="3"/>
      <c r="PCQ984" s="3"/>
      <c r="PCR984" s="3"/>
      <c r="PCS984" s="3"/>
      <c r="PCT984" s="3"/>
      <c r="PCU984" s="3"/>
      <c r="PCV984" s="3"/>
      <c r="PCW984" s="3"/>
      <c r="PCX984" s="3"/>
      <c r="PCY984" s="3"/>
      <c r="PCZ984" s="3"/>
      <c r="PDA984" s="3"/>
      <c r="PDB984" s="3"/>
      <c r="PDC984" s="3"/>
      <c r="PDD984" s="3"/>
      <c r="PDE984" s="3"/>
      <c r="PDF984" s="3"/>
      <c r="PDG984" s="3"/>
      <c r="PDH984" s="3"/>
      <c r="PDI984" s="3"/>
      <c r="PDJ984" s="3"/>
      <c r="PDK984" s="3"/>
      <c r="PDL984" s="3"/>
      <c r="PDM984" s="3"/>
      <c r="PDN984" s="3"/>
      <c r="PDO984" s="3"/>
      <c r="PDP984" s="3"/>
      <c r="PDQ984" s="3"/>
      <c r="PDR984" s="3"/>
      <c r="PDS984" s="3"/>
      <c r="PDT984" s="3"/>
      <c r="PDU984" s="3"/>
      <c r="PDV984" s="3"/>
      <c r="PDW984" s="3"/>
      <c r="PDX984" s="3"/>
      <c r="PDY984" s="3"/>
      <c r="PDZ984" s="3"/>
      <c r="PEA984" s="3"/>
      <c r="PEB984" s="3"/>
      <c r="PEC984" s="3"/>
      <c r="PED984" s="3"/>
      <c r="PEE984" s="3"/>
      <c r="PEF984" s="3"/>
      <c r="PEG984" s="3"/>
      <c r="PEH984" s="3"/>
      <c r="PEI984" s="3"/>
      <c r="PEJ984" s="3"/>
      <c r="PEK984" s="3"/>
      <c r="PEL984" s="3"/>
      <c r="PEM984" s="3"/>
      <c r="PEN984" s="3"/>
      <c r="PEO984" s="3"/>
      <c r="PEP984" s="3"/>
      <c r="PEQ984" s="3"/>
      <c r="PER984" s="3"/>
      <c r="PES984" s="3"/>
      <c r="PET984" s="3"/>
      <c r="PEU984" s="3"/>
      <c r="PEV984" s="3"/>
      <c r="PEW984" s="3"/>
      <c r="PEX984" s="3"/>
      <c r="PEY984" s="3"/>
      <c r="PEZ984" s="3"/>
      <c r="PFA984" s="3"/>
      <c r="PFB984" s="3"/>
      <c r="PFC984" s="3"/>
      <c r="PFD984" s="3"/>
      <c r="PFE984" s="3"/>
      <c r="PFF984" s="3"/>
      <c r="PFG984" s="3"/>
      <c r="PFH984" s="3"/>
      <c r="PFI984" s="3"/>
      <c r="PFJ984" s="3"/>
      <c r="PFK984" s="3"/>
      <c r="PFL984" s="3"/>
      <c r="PFM984" s="3"/>
      <c r="PFN984" s="3"/>
      <c r="PFO984" s="3"/>
      <c r="PFP984" s="3"/>
      <c r="PFQ984" s="3"/>
      <c r="PFR984" s="3"/>
      <c r="PFS984" s="3"/>
      <c r="PFT984" s="3"/>
      <c r="PFU984" s="3"/>
      <c r="PFV984" s="3"/>
      <c r="PFW984" s="3"/>
      <c r="PFX984" s="3"/>
      <c r="PFY984" s="3"/>
      <c r="PFZ984" s="3"/>
      <c r="PGA984" s="3"/>
      <c r="PGB984" s="3"/>
      <c r="PGC984" s="3"/>
      <c r="PGD984" s="3"/>
      <c r="PGE984" s="3"/>
      <c r="PGF984" s="3"/>
      <c r="PGG984" s="3"/>
      <c r="PGH984" s="3"/>
      <c r="PGI984" s="3"/>
      <c r="PGJ984" s="3"/>
      <c r="PGK984" s="3"/>
      <c r="PGL984" s="3"/>
      <c r="PGM984" s="3"/>
      <c r="PGN984" s="3"/>
      <c r="PGO984" s="3"/>
      <c r="PGP984" s="3"/>
      <c r="PGQ984" s="3"/>
      <c r="PGR984" s="3"/>
      <c r="PGS984" s="3"/>
      <c r="PGT984" s="3"/>
      <c r="PGU984" s="3"/>
      <c r="PGV984" s="3"/>
      <c r="PGW984" s="3"/>
      <c r="PGX984" s="3"/>
      <c r="PGY984" s="3"/>
      <c r="PGZ984" s="3"/>
      <c r="PHA984" s="3"/>
      <c r="PHB984" s="3"/>
      <c r="PHC984" s="3"/>
      <c r="PHD984" s="3"/>
      <c r="PHE984" s="3"/>
      <c r="PHF984" s="3"/>
      <c r="PHG984" s="3"/>
      <c r="PHH984" s="3"/>
      <c r="PHI984" s="3"/>
      <c r="PHJ984" s="3"/>
      <c r="PHK984" s="3"/>
      <c r="PHL984" s="3"/>
      <c r="PHM984" s="3"/>
      <c r="PHN984" s="3"/>
      <c r="PHO984" s="3"/>
      <c r="PHP984" s="3"/>
      <c r="PHQ984" s="3"/>
      <c r="PHR984" s="3"/>
      <c r="PHS984" s="3"/>
      <c r="PHT984" s="3"/>
      <c r="PHU984" s="3"/>
      <c r="PHV984" s="3"/>
      <c r="PHW984" s="3"/>
      <c r="PHX984" s="3"/>
      <c r="PHY984" s="3"/>
      <c r="PHZ984" s="3"/>
      <c r="PIA984" s="3"/>
      <c r="PIB984" s="3"/>
      <c r="PIC984" s="3"/>
      <c r="PID984" s="3"/>
      <c r="PIE984" s="3"/>
      <c r="PIF984" s="3"/>
      <c r="PIG984" s="3"/>
      <c r="PIH984" s="3"/>
      <c r="PII984" s="3"/>
      <c r="PIJ984" s="3"/>
      <c r="PIK984" s="3"/>
      <c r="PIL984" s="3"/>
      <c r="PIM984" s="3"/>
      <c r="PIN984" s="3"/>
      <c r="PIO984" s="3"/>
      <c r="PIP984" s="3"/>
      <c r="PIQ984" s="3"/>
      <c r="PIR984" s="3"/>
      <c r="PIS984" s="3"/>
      <c r="PIT984" s="3"/>
      <c r="PIU984" s="3"/>
      <c r="PIV984" s="3"/>
      <c r="PIW984" s="3"/>
      <c r="PIX984" s="3"/>
      <c r="PIY984" s="3"/>
      <c r="PIZ984" s="3"/>
      <c r="PJA984" s="3"/>
      <c r="PJB984" s="3"/>
      <c r="PJC984" s="3"/>
      <c r="PJD984" s="3"/>
      <c r="PJE984" s="3"/>
      <c r="PJF984" s="3"/>
      <c r="PJG984" s="3"/>
      <c r="PJH984" s="3"/>
      <c r="PJI984" s="3"/>
      <c r="PJJ984" s="3"/>
      <c r="PJK984" s="3"/>
      <c r="PJL984" s="3"/>
      <c r="PJM984" s="3"/>
      <c r="PJN984" s="3"/>
      <c r="PJO984" s="3"/>
      <c r="PJP984" s="3"/>
      <c r="PJQ984" s="3"/>
      <c r="PJR984" s="3"/>
      <c r="PJS984" s="3"/>
      <c r="PJT984" s="3"/>
      <c r="PJU984" s="3"/>
      <c r="PJV984" s="3"/>
      <c r="PJW984" s="3"/>
      <c r="PJX984" s="3"/>
      <c r="PJY984" s="3"/>
      <c r="PJZ984" s="3"/>
      <c r="PKA984" s="3"/>
      <c r="PKB984" s="3"/>
      <c r="PKC984" s="3"/>
      <c r="PKD984" s="3"/>
      <c r="PKE984" s="3"/>
      <c r="PKF984" s="3"/>
      <c r="PKG984" s="3"/>
      <c r="PKH984" s="3"/>
      <c r="PKI984" s="3"/>
      <c r="PKJ984" s="3"/>
      <c r="PKK984" s="3"/>
      <c r="PKL984" s="3"/>
      <c r="PKM984" s="3"/>
      <c r="PKN984" s="3"/>
      <c r="PKO984" s="3"/>
      <c r="PKP984" s="3"/>
      <c r="PKQ984" s="3"/>
      <c r="PKR984" s="3"/>
      <c r="PKS984" s="3"/>
      <c r="PKT984" s="3"/>
      <c r="PKU984" s="3"/>
      <c r="PKV984" s="3"/>
      <c r="PKW984" s="3"/>
      <c r="PKX984" s="3"/>
      <c r="PKY984" s="3"/>
      <c r="PKZ984" s="3"/>
      <c r="PLA984" s="3"/>
      <c r="PLB984" s="3"/>
      <c r="PLC984" s="3"/>
      <c r="PLD984" s="3"/>
      <c r="PLE984" s="3"/>
      <c r="PLF984" s="3"/>
      <c r="PLG984" s="3"/>
      <c r="PLH984" s="3"/>
      <c r="PLI984" s="3"/>
      <c r="PLJ984" s="3"/>
      <c r="PLK984" s="3"/>
      <c r="PLL984" s="3"/>
      <c r="PLM984" s="3"/>
      <c r="PLN984" s="3"/>
      <c r="PLO984" s="3"/>
      <c r="PLP984" s="3"/>
      <c r="PLQ984" s="3"/>
      <c r="PLR984" s="3"/>
      <c r="PLS984" s="3"/>
      <c r="PLT984" s="3"/>
      <c r="PLU984" s="3"/>
      <c r="PLV984" s="3"/>
      <c r="PLW984" s="3"/>
      <c r="PLX984" s="3"/>
      <c r="PLY984" s="3"/>
      <c r="PLZ984" s="3"/>
      <c r="PMA984" s="3"/>
      <c r="PMB984" s="3"/>
      <c r="PMC984" s="3"/>
      <c r="PMD984" s="3"/>
      <c r="PME984" s="3"/>
      <c r="PMF984" s="3"/>
      <c r="PMG984" s="3"/>
      <c r="PMH984" s="3"/>
      <c r="PMI984" s="3"/>
      <c r="PMJ984" s="3"/>
      <c r="PMK984" s="3"/>
      <c r="PML984" s="3"/>
      <c r="PMM984" s="3"/>
      <c r="PMN984" s="3"/>
      <c r="PMO984" s="3"/>
      <c r="PMP984" s="3"/>
      <c r="PMQ984" s="3"/>
      <c r="PMR984" s="3"/>
      <c r="PMS984" s="3"/>
      <c r="PMT984" s="3"/>
      <c r="PMU984" s="3"/>
      <c r="PMV984" s="3"/>
      <c r="PMW984" s="3"/>
      <c r="PMX984" s="3"/>
      <c r="PMY984" s="3"/>
      <c r="PMZ984" s="3"/>
      <c r="PNA984" s="3"/>
      <c r="PNB984" s="3"/>
      <c r="PNC984" s="3"/>
      <c r="PND984" s="3"/>
      <c r="PNE984" s="3"/>
      <c r="PNF984" s="3"/>
      <c r="PNG984" s="3"/>
      <c r="PNH984" s="3"/>
      <c r="PNI984" s="3"/>
      <c r="PNJ984" s="3"/>
      <c r="PNK984" s="3"/>
      <c r="PNL984" s="3"/>
      <c r="PNM984" s="3"/>
      <c r="PNN984" s="3"/>
      <c r="PNO984" s="3"/>
      <c r="PNP984" s="3"/>
      <c r="PNQ984" s="3"/>
      <c r="PNR984" s="3"/>
      <c r="PNS984" s="3"/>
      <c r="PNT984" s="3"/>
      <c r="PNU984" s="3"/>
      <c r="PNV984" s="3"/>
      <c r="PNW984" s="3"/>
      <c r="PNX984" s="3"/>
      <c r="PNY984" s="3"/>
      <c r="PNZ984" s="3"/>
      <c r="POA984" s="3"/>
      <c r="POB984" s="3"/>
      <c r="POC984" s="3"/>
      <c r="POD984" s="3"/>
      <c r="POE984" s="3"/>
      <c r="POF984" s="3"/>
      <c r="POG984" s="3"/>
      <c r="POH984" s="3"/>
      <c r="POI984" s="3"/>
      <c r="POJ984" s="3"/>
      <c r="POK984" s="3"/>
      <c r="POL984" s="3"/>
      <c r="POM984" s="3"/>
      <c r="PON984" s="3"/>
      <c r="POO984" s="3"/>
      <c r="POP984" s="3"/>
      <c r="POQ984" s="3"/>
      <c r="POR984" s="3"/>
      <c r="POS984" s="3"/>
      <c r="POT984" s="3"/>
      <c r="POU984" s="3"/>
      <c r="POV984" s="3"/>
      <c r="POW984" s="3"/>
      <c r="POX984" s="3"/>
      <c r="POY984" s="3"/>
      <c r="POZ984" s="3"/>
      <c r="PPA984" s="3"/>
      <c r="PPB984" s="3"/>
      <c r="PPC984" s="3"/>
      <c r="PPD984" s="3"/>
      <c r="PPE984" s="3"/>
      <c r="PPF984" s="3"/>
      <c r="PPG984" s="3"/>
      <c r="PPH984" s="3"/>
      <c r="PPI984" s="3"/>
      <c r="PPJ984" s="3"/>
      <c r="PPK984" s="3"/>
      <c r="PPL984" s="3"/>
      <c r="PPM984" s="3"/>
      <c r="PPN984" s="3"/>
      <c r="PPO984" s="3"/>
      <c r="PPP984" s="3"/>
      <c r="PPQ984" s="3"/>
      <c r="PPR984" s="3"/>
      <c r="PPS984" s="3"/>
      <c r="PPT984" s="3"/>
      <c r="PPU984" s="3"/>
      <c r="PPV984" s="3"/>
      <c r="PPW984" s="3"/>
      <c r="PPX984" s="3"/>
      <c r="PPY984" s="3"/>
      <c r="PPZ984" s="3"/>
      <c r="PQA984" s="3"/>
      <c r="PQB984" s="3"/>
      <c r="PQC984" s="3"/>
      <c r="PQD984" s="3"/>
      <c r="PQE984" s="3"/>
      <c r="PQF984" s="3"/>
      <c r="PQG984" s="3"/>
      <c r="PQH984" s="3"/>
      <c r="PQI984" s="3"/>
      <c r="PQJ984" s="3"/>
      <c r="PQK984" s="3"/>
      <c r="PQL984" s="3"/>
      <c r="PQM984" s="3"/>
      <c r="PQN984" s="3"/>
      <c r="PQO984" s="3"/>
      <c r="PQP984" s="3"/>
      <c r="PQQ984" s="3"/>
      <c r="PQR984" s="3"/>
      <c r="PQS984" s="3"/>
      <c r="PQT984" s="3"/>
      <c r="PQU984" s="3"/>
      <c r="PQV984" s="3"/>
      <c r="PQW984" s="3"/>
      <c r="PQX984" s="3"/>
      <c r="PQY984" s="3"/>
      <c r="PQZ984" s="3"/>
      <c r="PRA984" s="3"/>
      <c r="PRB984" s="3"/>
      <c r="PRC984" s="3"/>
      <c r="PRD984" s="3"/>
      <c r="PRE984" s="3"/>
      <c r="PRF984" s="3"/>
      <c r="PRG984" s="3"/>
      <c r="PRH984" s="3"/>
      <c r="PRI984" s="3"/>
      <c r="PRJ984" s="3"/>
      <c r="PRK984" s="3"/>
      <c r="PRL984" s="3"/>
      <c r="PRM984" s="3"/>
      <c r="PRN984" s="3"/>
      <c r="PRO984" s="3"/>
      <c r="PRP984" s="3"/>
      <c r="PRQ984" s="3"/>
      <c r="PRR984" s="3"/>
      <c r="PRS984" s="3"/>
      <c r="PRT984" s="3"/>
      <c r="PRU984" s="3"/>
      <c r="PRV984" s="3"/>
      <c r="PRW984" s="3"/>
      <c r="PRX984" s="3"/>
      <c r="PRY984" s="3"/>
      <c r="PRZ984" s="3"/>
      <c r="PSA984" s="3"/>
      <c r="PSB984" s="3"/>
      <c r="PSC984" s="3"/>
      <c r="PSD984" s="3"/>
      <c r="PSE984" s="3"/>
      <c r="PSF984" s="3"/>
      <c r="PSG984" s="3"/>
      <c r="PSH984" s="3"/>
      <c r="PSI984" s="3"/>
      <c r="PSJ984" s="3"/>
      <c r="PSK984" s="3"/>
      <c r="PSL984" s="3"/>
      <c r="PSM984" s="3"/>
      <c r="PSN984" s="3"/>
      <c r="PSO984" s="3"/>
      <c r="PSP984" s="3"/>
      <c r="PSQ984" s="3"/>
      <c r="PSR984" s="3"/>
      <c r="PSS984" s="3"/>
      <c r="PST984" s="3"/>
      <c r="PSU984" s="3"/>
      <c r="PSV984" s="3"/>
      <c r="PSW984" s="3"/>
      <c r="PSX984" s="3"/>
      <c r="PSY984" s="3"/>
      <c r="PSZ984" s="3"/>
      <c r="PTA984" s="3"/>
      <c r="PTB984" s="3"/>
      <c r="PTC984" s="3"/>
      <c r="PTD984" s="3"/>
      <c r="PTE984" s="3"/>
      <c r="PTF984" s="3"/>
      <c r="PTG984" s="3"/>
      <c r="PTH984" s="3"/>
      <c r="PTI984" s="3"/>
      <c r="PTJ984" s="3"/>
      <c r="PTK984" s="3"/>
      <c r="PTL984" s="3"/>
      <c r="PTM984" s="3"/>
      <c r="PTN984" s="3"/>
      <c r="PTO984" s="3"/>
      <c r="PTP984" s="3"/>
      <c r="PTQ984" s="3"/>
      <c r="PTR984" s="3"/>
      <c r="PTS984" s="3"/>
      <c r="PTT984" s="3"/>
      <c r="PTU984" s="3"/>
      <c r="PTV984" s="3"/>
      <c r="PTW984" s="3"/>
      <c r="PTX984" s="3"/>
      <c r="PTY984" s="3"/>
      <c r="PTZ984" s="3"/>
      <c r="PUA984" s="3"/>
      <c r="PUB984" s="3"/>
      <c r="PUC984" s="3"/>
      <c r="PUD984" s="3"/>
      <c r="PUE984" s="3"/>
      <c r="PUF984" s="3"/>
      <c r="PUG984" s="3"/>
      <c r="PUH984" s="3"/>
      <c r="PUI984" s="3"/>
      <c r="PUJ984" s="3"/>
      <c r="PUK984" s="3"/>
      <c r="PUL984" s="3"/>
      <c r="PUM984" s="3"/>
      <c r="PUN984" s="3"/>
      <c r="PUO984" s="3"/>
      <c r="PUP984" s="3"/>
      <c r="PUQ984" s="3"/>
      <c r="PUR984" s="3"/>
      <c r="PUS984" s="3"/>
      <c r="PUT984" s="3"/>
      <c r="PUU984" s="3"/>
      <c r="PUV984" s="3"/>
      <c r="PUW984" s="3"/>
      <c r="PUX984" s="3"/>
      <c r="PUY984" s="3"/>
      <c r="PUZ984" s="3"/>
      <c r="PVA984" s="3"/>
      <c r="PVB984" s="3"/>
      <c r="PVC984" s="3"/>
      <c r="PVD984" s="3"/>
      <c r="PVE984" s="3"/>
      <c r="PVF984" s="3"/>
      <c r="PVG984" s="3"/>
      <c r="PVH984" s="3"/>
      <c r="PVI984" s="3"/>
      <c r="PVJ984" s="3"/>
      <c r="PVK984" s="3"/>
      <c r="PVL984" s="3"/>
      <c r="PVM984" s="3"/>
      <c r="PVN984" s="3"/>
      <c r="PVO984" s="3"/>
      <c r="PVP984" s="3"/>
      <c r="PVQ984" s="3"/>
      <c r="PVR984" s="3"/>
      <c r="PVS984" s="3"/>
      <c r="PVT984" s="3"/>
      <c r="PVU984" s="3"/>
      <c r="PVV984" s="3"/>
      <c r="PVW984" s="3"/>
      <c r="PVX984" s="3"/>
      <c r="PVY984" s="3"/>
      <c r="PVZ984" s="3"/>
      <c r="PWA984" s="3"/>
      <c r="PWB984" s="3"/>
      <c r="PWC984" s="3"/>
      <c r="PWD984" s="3"/>
      <c r="PWE984" s="3"/>
      <c r="PWF984" s="3"/>
      <c r="PWG984" s="3"/>
      <c r="PWH984" s="3"/>
      <c r="PWI984" s="3"/>
      <c r="PWJ984" s="3"/>
      <c r="PWK984" s="3"/>
      <c r="PWL984" s="3"/>
      <c r="PWM984" s="3"/>
      <c r="PWN984" s="3"/>
      <c r="PWO984" s="3"/>
      <c r="PWP984" s="3"/>
      <c r="PWQ984" s="3"/>
      <c r="PWR984" s="3"/>
      <c r="PWS984" s="3"/>
      <c r="PWT984" s="3"/>
      <c r="PWU984" s="3"/>
      <c r="PWV984" s="3"/>
      <c r="PWW984" s="3"/>
      <c r="PWX984" s="3"/>
      <c r="PWY984" s="3"/>
      <c r="PWZ984" s="3"/>
      <c r="PXA984" s="3"/>
      <c r="PXB984" s="3"/>
      <c r="PXC984" s="3"/>
      <c r="PXD984" s="3"/>
      <c r="PXE984" s="3"/>
      <c r="PXF984" s="3"/>
      <c r="PXG984" s="3"/>
      <c r="PXH984" s="3"/>
      <c r="PXI984" s="3"/>
      <c r="PXJ984" s="3"/>
      <c r="PXK984" s="3"/>
      <c r="PXL984" s="3"/>
      <c r="PXM984" s="3"/>
      <c r="PXN984" s="3"/>
      <c r="PXO984" s="3"/>
      <c r="PXP984" s="3"/>
      <c r="PXQ984" s="3"/>
      <c r="PXR984" s="3"/>
      <c r="PXS984" s="3"/>
      <c r="PXT984" s="3"/>
      <c r="PXU984" s="3"/>
      <c r="PXV984" s="3"/>
      <c r="PXW984" s="3"/>
      <c r="PXX984" s="3"/>
      <c r="PXY984" s="3"/>
      <c r="PXZ984" s="3"/>
      <c r="PYA984" s="3"/>
      <c r="PYB984" s="3"/>
      <c r="PYC984" s="3"/>
      <c r="PYD984" s="3"/>
      <c r="PYE984" s="3"/>
      <c r="PYF984" s="3"/>
      <c r="PYG984" s="3"/>
      <c r="PYH984" s="3"/>
      <c r="PYI984" s="3"/>
      <c r="PYJ984" s="3"/>
      <c r="PYK984" s="3"/>
      <c r="PYL984" s="3"/>
      <c r="PYM984" s="3"/>
      <c r="PYN984" s="3"/>
      <c r="PYO984" s="3"/>
      <c r="PYP984" s="3"/>
      <c r="PYQ984" s="3"/>
      <c r="PYR984" s="3"/>
      <c r="PYS984" s="3"/>
      <c r="PYT984" s="3"/>
      <c r="PYU984" s="3"/>
      <c r="PYV984" s="3"/>
      <c r="PYW984" s="3"/>
      <c r="PYX984" s="3"/>
      <c r="PYY984" s="3"/>
      <c r="PYZ984" s="3"/>
      <c r="PZA984" s="3"/>
      <c r="PZB984" s="3"/>
      <c r="PZC984" s="3"/>
      <c r="PZD984" s="3"/>
      <c r="PZE984" s="3"/>
      <c r="PZF984" s="3"/>
      <c r="PZG984" s="3"/>
      <c r="PZH984" s="3"/>
      <c r="PZI984" s="3"/>
      <c r="PZJ984" s="3"/>
      <c r="PZK984" s="3"/>
      <c r="PZL984" s="3"/>
      <c r="PZM984" s="3"/>
      <c r="PZN984" s="3"/>
      <c r="PZO984" s="3"/>
      <c r="PZP984" s="3"/>
      <c r="PZQ984" s="3"/>
      <c r="PZR984" s="3"/>
      <c r="PZS984" s="3"/>
      <c r="PZT984" s="3"/>
      <c r="PZU984" s="3"/>
      <c r="PZV984" s="3"/>
      <c r="PZW984" s="3"/>
      <c r="PZX984" s="3"/>
      <c r="PZY984" s="3"/>
      <c r="PZZ984" s="3"/>
      <c r="QAA984" s="3"/>
      <c r="QAB984" s="3"/>
      <c r="QAC984" s="3"/>
      <c r="QAD984" s="3"/>
      <c r="QAE984" s="3"/>
      <c r="QAF984" s="3"/>
      <c r="QAG984" s="3"/>
      <c r="QAH984" s="3"/>
      <c r="QAI984" s="3"/>
      <c r="QAJ984" s="3"/>
      <c r="QAK984" s="3"/>
      <c r="QAL984" s="3"/>
      <c r="QAM984" s="3"/>
      <c r="QAN984" s="3"/>
      <c r="QAO984" s="3"/>
      <c r="QAP984" s="3"/>
      <c r="QAQ984" s="3"/>
      <c r="QAR984" s="3"/>
      <c r="QAS984" s="3"/>
      <c r="QAT984" s="3"/>
      <c r="QAU984" s="3"/>
      <c r="QAV984" s="3"/>
      <c r="QAW984" s="3"/>
      <c r="QAX984" s="3"/>
      <c r="QAY984" s="3"/>
      <c r="QAZ984" s="3"/>
      <c r="QBA984" s="3"/>
      <c r="QBB984" s="3"/>
      <c r="QBC984" s="3"/>
      <c r="QBD984" s="3"/>
      <c r="QBE984" s="3"/>
      <c r="QBF984" s="3"/>
      <c r="QBG984" s="3"/>
      <c r="QBH984" s="3"/>
      <c r="QBI984" s="3"/>
      <c r="QBJ984" s="3"/>
      <c r="QBK984" s="3"/>
      <c r="QBL984" s="3"/>
      <c r="QBM984" s="3"/>
      <c r="QBN984" s="3"/>
      <c r="QBO984" s="3"/>
      <c r="QBP984" s="3"/>
      <c r="QBQ984" s="3"/>
      <c r="QBR984" s="3"/>
      <c r="QBS984" s="3"/>
      <c r="QBT984" s="3"/>
      <c r="QBU984" s="3"/>
      <c r="QBV984" s="3"/>
      <c r="QBW984" s="3"/>
      <c r="QBX984" s="3"/>
      <c r="QBY984" s="3"/>
      <c r="QBZ984" s="3"/>
      <c r="QCA984" s="3"/>
      <c r="QCB984" s="3"/>
      <c r="QCC984" s="3"/>
      <c r="QCD984" s="3"/>
      <c r="QCE984" s="3"/>
      <c r="QCF984" s="3"/>
      <c r="QCG984" s="3"/>
      <c r="QCH984" s="3"/>
      <c r="QCI984" s="3"/>
      <c r="QCJ984" s="3"/>
      <c r="QCK984" s="3"/>
      <c r="QCL984" s="3"/>
      <c r="QCM984" s="3"/>
      <c r="QCN984" s="3"/>
      <c r="QCO984" s="3"/>
      <c r="QCP984" s="3"/>
      <c r="QCQ984" s="3"/>
      <c r="QCR984" s="3"/>
      <c r="QCS984" s="3"/>
      <c r="QCT984" s="3"/>
      <c r="QCU984" s="3"/>
      <c r="QCV984" s="3"/>
      <c r="QCW984" s="3"/>
      <c r="QCX984" s="3"/>
      <c r="QCY984" s="3"/>
      <c r="QCZ984" s="3"/>
      <c r="QDA984" s="3"/>
      <c r="QDB984" s="3"/>
      <c r="QDC984" s="3"/>
      <c r="QDD984" s="3"/>
      <c r="QDE984" s="3"/>
      <c r="QDF984" s="3"/>
      <c r="QDG984" s="3"/>
      <c r="QDH984" s="3"/>
      <c r="QDI984" s="3"/>
      <c r="QDJ984" s="3"/>
      <c r="QDK984" s="3"/>
      <c r="QDL984" s="3"/>
      <c r="QDM984" s="3"/>
      <c r="QDN984" s="3"/>
      <c r="QDO984" s="3"/>
      <c r="QDP984" s="3"/>
      <c r="QDQ984" s="3"/>
      <c r="QDR984" s="3"/>
      <c r="QDS984" s="3"/>
      <c r="QDT984" s="3"/>
      <c r="QDU984" s="3"/>
      <c r="QDV984" s="3"/>
      <c r="QDW984" s="3"/>
      <c r="QDX984" s="3"/>
      <c r="QDY984" s="3"/>
      <c r="QDZ984" s="3"/>
      <c r="QEA984" s="3"/>
      <c r="QEB984" s="3"/>
      <c r="QEC984" s="3"/>
      <c r="QED984" s="3"/>
      <c r="QEE984" s="3"/>
      <c r="QEF984" s="3"/>
      <c r="QEG984" s="3"/>
      <c r="QEH984" s="3"/>
      <c r="QEI984" s="3"/>
      <c r="QEJ984" s="3"/>
      <c r="QEK984" s="3"/>
      <c r="QEL984" s="3"/>
      <c r="QEM984" s="3"/>
      <c r="QEN984" s="3"/>
      <c r="QEO984" s="3"/>
      <c r="QEP984" s="3"/>
      <c r="QEQ984" s="3"/>
      <c r="QER984" s="3"/>
      <c r="QES984" s="3"/>
      <c r="QET984" s="3"/>
      <c r="QEU984" s="3"/>
      <c r="QEV984" s="3"/>
      <c r="QEW984" s="3"/>
      <c r="QEX984" s="3"/>
      <c r="QEY984" s="3"/>
      <c r="QEZ984" s="3"/>
      <c r="QFA984" s="3"/>
      <c r="QFB984" s="3"/>
      <c r="QFC984" s="3"/>
      <c r="QFD984" s="3"/>
      <c r="QFE984" s="3"/>
      <c r="QFF984" s="3"/>
      <c r="QFG984" s="3"/>
      <c r="QFH984" s="3"/>
      <c r="QFI984" s="3"/>
      <c r="QFJ984" s="3"/>
      <c r="QFK984" s="3"/>
      <c r="QFL984" s="3"/>
      <c r="QFM984" s="3"/>
      <c r="QFN984" s="3"/>
      <c r="QFO984" s="3"/>
      <c r="QFP984" s="3"/>
      <c r="QFQ984" s="3"/>
      <c r="QFR984" s="3"/>
      <c r="QFS984" s="3"/>
      <c r="QFT984" s="3"/>
      <c r="QFU984" s="3"/>
      <c r="QFV984" s="3"/>
      <c r="QFW984" s="3"/>
      <c r="QFX984" s="3"/>
      <c r="QFY984" s="3"/>
      <c r="QFZ984" s="3"/>
      <c r="QGA984" s="3"/>
      <c r="QGB984" s="3"/>
      <c r="QGC984" s="3"/>
      <c r="QGD984" s="3"/>
      <c r="QGE984" s="3"/>
      <c r="QGF984" s="3"/>
      <c r="QGG984" s="3"/>
      <c r="QGH984" s="3"/>
      <c r="QGI984" s="3"/>
      <c r="QGJ984" s="3"/>
      <c r="QGK984" s="3"/>
      <c r="QGL984" s="3"/>
      <c r="QGM984" s="3"/>
      <c r="QGN984" s="3"/>
      <c r="QGO984" s="3"/>
      <c r="QGP984" s="3"/>
      <c r="QGQ984" s="3"/>
      <c r="QGR984" s="3"/>
      <c r="QGS984" s="3"/>
      <c r="QGT984" s="3"/>
      <c r="QGU984" s="3"/>
      <c r="QGV984" s="3"/>
      <c r="QGW984" s="3"/>
      <c r="QGX984" s="3"/>
      <c r="QGY984" s="3"/>
      <c r="QGZ984" s="3"/>
      <c r="QHA984" s="3"/>
      <c r="QHB984" s="3"/>
      <c r="QHC984" s="3"/>
      <c r="QHD984" s="3"/>
      <c r="QHE984" s="3"/>
      <c r="QHF984" s="3"/>
      <c r="QHG984" s="3"/>
      <c r="QHH984" s="3"/>
      <c r="QHI984" s="3"/>
      <c r="QHJ984" s="3"/>
      <c r="QHK984" s="3"/>
      <c r="QHL984" s="3"/>
      <c r="QHM984" s="3"/>
      <c r="QHN984" s="3"/>
      <c r="QHO984" s="3"/>
      <c r="QHP984" s="3"/>
      <c r="QHQ984" s="3"/>
      <c r="QHR984" s="3"/>
      <c r="QHS984" s="3"/>
      <c r="QHT984" s="3"/>
      <c r="QHU984" s="3"/>
      <c r="QHV984" s="3"/>
      <c r="QHW984" s="3"/>
      <c r="QHX984" s="3"/>
      <c r="QHY984" s="3"/>
      <c r="QHZ984" s="3"/>
      <c r="QIA984" s="3"/>
      <c r="QIB984" s="3"/>
      <c r="QIC984" s="3"/>
      <c r="QID984" s="3"/>
      <c r="QIE984" s="3"/>
      <c r="QIF984" s="3"/>
      <c r="QIG984" s="3"/>
      <c r="QIH984" s="3"/>
      <c r="QII984" s="3"/>
      <c r="QIJ984" s="3"/>
      <c r="QIK984" s="3"/>
      <c r="QIL984" s="3"/>
      <c r="QIM984" s="3"/>
      <c r="QIN984" s="3"/>
      <c r="QIO984" s="3"/>
      <c r="QIP984" s="3"/>
      <c r="QIQ984" s="3"/>
      <c r="QIR984" s="3"/>
      <c r="QIS984" s="3"/>
      <c r="QIT984" s="3"/>
      <c r="QIU984" s="3"/>
      <c r="QIV984" s="3"/>
      <c r="QIW984" s="3"/>
      <c r="QIX984" s="3"/>
      <c r="QIY984" s="3"/>
      <c r="QIZ984" s="3"/>
      <c r="QJA984" s="3"/>
      <c r="QJB984" s="3"/>
      <c r="QJC984" s="3"/>
      <c r="QJD984" s="3"/>
      <c r="QJE984" s="3"/>
      <c r="QJF984" s="3"/>
      <c r="QJG984" s="3"/>
      <c r="QJH984" s="3"/>
      <c r="QJI984" s="3"/>
      <c r="QJJ984" s="3"/>
      <c r="QJK984" s="3"/>
      <c r="QJL984" s="3"/>
      <c r="QJM984" s="3"/>
      <c r="QJN984" s="3"/>
      <c r="QJO984" s="3"/>
      <c r="QJP984" s="3"/>
      <c r="QJQ984" s="3"/>
      <c r="QJR984" s="3"/>
      <c r="QJS984" s="3"/>
      <c r="QJT984" s="3"/>
      <c r="QJU984" s="3"/>
      <c r="QJV984" s="3"/>
      <c r="QJW984" s="3"/>
      <c r="QJX984" s="3"/>
      <c r="QJY984" s="3"/>
      <c r="QJZ984" s="3"/>
      <c r="QKA984" s="3"/>
      <c r="QKB984" s="3"/>
      <c r="QKC984" s="3"/>
      <c r="QKD984" s="3"/>
      <c r="QKE984" s="3"/>
      <c r="QKF984" s="3"/>
      <c r="QKG984" s="3"/>
      <c r="QKH984" s="3"/>
      <c r="QKI984" s="3"/>
      <c r="QKJ984" s="3"/>
      <c r="QKK984" s="3"/>
      <c r="QKL984" s="3"/>
      <c r="QKM984" s="3"/>
      <c r="QKN984" s="3"/>
      <c r="QKO984" s="3"/>
      <c r="QKP984" s="3"/>
      <c r="QKQ984" s="3"/>
      <c r="QKR984" s="3"/>
      <c r="QKS984" s="3"/>
      <c r="QKT984" s="3"/>
      <c r="QKU984" s="3"/>
      <c r="QKV984" s="3"/>
      <c r="QKW984" s="3"/>
      <c r="QKX984" s="3"/>
      <c r="QKY984" s="3"/>
      <c r="QKZ984" s="3"/>
      <c r="QLA984" s="3"/>
      <c r="QLB984" s="3"/>
      <c r="QLC984" s="3"/>
      <c r="QLD984" s="3"/>
      <c r="QLE984" s="3"/>
      <c r="QLF984" s="3"/>
      <c r="QLG984" s="3"/>
      <c r="QLH984" s="3"/>
      <c r="QLI984" s="3"/>
      <c r="QLJ984" s="3"/>
      <c r="QLK984" s="3"/>
      <c r="QLL984" s="3"/>
      <c r="QLM984" s="3"/>
      <c r="QLN984" s="3"/>
      <c r="QLO984" s="3"/>
      <c r="QLP984" s="3"/>
      <c r="QLQ984" s="3"/>
      <c r="QLR984" s="3"/>
      <c r="QLS984" s="3"/>
      <c r="QLT984" s="3"/>
      <c r="QLU984" s="3"/>
      <c r="QLV984" s="3"/>
      <c r="QLW984" s="3"/>
      <c r="QLX984" s="3"/>
      <c r="QLY984" s="3"/>
      <c r="QLZ984" s="3"/>
      <c r="QMA984" s="3"/>
      <c r="QMB984" s="3"/>
      <c r="QMC984" s="3"/>
      <c r="QMD984" s="3"/>
      <c r="QME984" s="3"/>
      <c r="QMF984" s="3"/>
      <c r="QMG984" s="3"/>
      <c r="QMH984" s="3"/>
      <c r="QMI984" s="3"/>
      <c r="QMJ984" s="3"/>
      <c r="QMK984" s="3"/>
      <c r="QML984" s="3"/>
      <c r="QMM984" s="3"/>
      <c r="QMN984" s="3"/>
      <c r="QMO984" s="3"/>
      <c r="QMP984" s="3"/>
      <c r="QMQ984" s="3"/>
      <c r="QMR984" s="3"/>
      <c r="QMS984" s="3"/>
      <c r="QMT984" s="3"/>
      <c r="QMU984" s="3"/>
      <c r="QMV984" s="3"/>
      <c r="QMW984" s="3"/>
      <c r="QMX984" s="3"/>
      <c r="QMY984" s="3"/>
      <c r="QMZ984" s="3"/>
      <c r="QNA984" s="3"/>
      <c r="QNB984" s="3"/>
      <c r="QNC984" s="3"/>
      <c r="QND984" s="3"/>
      <c r="QNE984" s="3"/>
      <c r="QNF984" s="3"/>
      <c r="QNG984" s="3"/>
      <c r="QNH984" s="3"/>
      <c r="QNI984" s="3"/>
      <c r="QNJ984" s="3"/>
      <c r="QNK984" s="3"/>
      <c r="QNL984" s="3"/>
      <c r="QNM984" s="3"/>
      <c r="QNN984" s="3"/>
      <c r="QNO984" s="3"/>
      <c r="QNP984" s="3"/>
      <c r="QNQ984" s="3"/>
      <c r="QNR984" s="3"/>
      <c r="QNS984" s="3"/>
      <c r="QNT984" s="3"/>
      <c r="QNU984" s="3"/>
      <c r="QNV984" s="3"/>
      <c r="QNW984" s="3"/>
      <c r="QNX984" s="3"/>
      <c r="QNY984" s="3"/>
      <c r="QNZ984" s="3"/>
      <c r="QOA984" s="3"/>
      <c r="QOB984" s="3"/>
      <c r="QOC984" s="3"/>
      <c r="QOD984" s="3"/>
      <c r="QOE984" s="3"/>
      <c r="QOF984" s="3"/>
      <c r="QOG984" s="3"/>
      <c r="QOH984" s="3"/>
      <c r="QOI984" s="3"/>
      <c r="QOJ984" s="3"/>
      <c r="QOK984" s="3"/>
      <c r="QOL984" s="3"/>
      <c r="QOM984" s="3"/>
      <c r="QON984" s="3"/>
      <c r="QOO984" s="3"/>
      <c r="QOP984" s="3"/>
      <c r="QOQ984" s="3"/>
      <c r="QOR984" s="3"/>
      <c r="QOS984" s="3"/>
      <c r="QOT984" s="3"/>
      <c r="QOU984" s="3"/>
      <c r="QOV984" s="3"/>
      <c r="QOW984" s="3"/>
      <c r="QOX984" s="3"/>
      <c r="QOY984" s="3"/>
      <c r="QOZ984" s="3"/>
      <c r="QPA984" s="3"/>
      <c r="QPB984" s="3"/>
      <c r="QPC984" s="3"/>
      <c r="QPD984" s="3"/>
      <c r="QPE984" s="3"/>
      <c r="QPF984" s="3"/>
      <c r="QPG984" s="3"/>
      <c r="QPH984" s="3"/>
      <c r="QPI984" s="3"/>
      <c r="QPJ984" s="3"/>
      <c r="QPK984" s="3"/>
      <c r="QPL984" s="3"/>
      <c r="QPM984" s="3"/>
      <c r="QPN984" s="3"/>
      <c r="QPO984" s="3"/>
      <c r="QPP984" s="3"/>
      <c r="QPQ984" s="3"/>
      <c r="QPR984" s="3"/>
      <c r="QPS984" s="3"/>
      <c r="QPT984" s="3"/>
      <c r="QPU984" s="3"/>
      <c r="QPV984" s="3"/>
      <c r="QPW984" s="3"/>
      <c r="QPX984" s="3"/>
      <c r="QPY984" s="3"/>
      <c r="QPZ984" s="3"/>
      <c r="QQA984" s="3"/>
      <c r="QQB984" s="3"/>
      <c r="QQC984" s="3"/>
      <c r="QQD984" s="3"/>
      <c r="QQE984" s="3"/>
      <c r="QQF984" s="3"/>
      <c r="QQG984" s="3"/>
      <c r="QQH984" s="3"/>
      <c r="QQI984" s="3"/>
      <c r="QQJ984" s="3"/>
      <c r="QQK984" s="3"/>
      <c r="QQL984" s="3"/>
      <c r="QQM984" s="3"/>
      <c r="QQN984" s="3"/>
      <c r="QQO984" s="3"/>
      <c r="QQP984" s="3"/>
      <c r="QQQ984" s="3"/>
      <c r="QQR984" s="3"/>
      <c r="QQS984" s="3"/>
      <c r="QQT984" s="3"/>
      <c r="QQU984" s="3"/>
      <c r="QQV984" s="3"/>
      <c r="QQW984" s="3"/>
      <c r="QQX984" s="3"/>
      <c r="QQY984" s="3"/>
      <c r="QQZ984" s="3"/>
      <c r="QRA984" s="3"/>
      <c r="QRB984" s="3"/>
      <c r="QRC984" s="3"/>
      <c r="QRD984" s="3"/>
      <c r="QRE984" s="3"/>
      <c r="QRF984" s="3"/>
      <c r="QRG984" s="3"/>
      <c r="QRH984" s="3"/>
      <c r="QRI984" s="3"/>
      <c r="QRJ984" s="3"/>
      <c r="QRK984" s="3"/>
      <c r="QRL984" s="3"/>
      <c r="QRM984" s="3"/>
      <c r="QRN984" s="3"/>
      <c r="QRO984" s="3"/>
      <c r="QRP984" s="3"/>
      <c r="QRQ984" s="3"/>
      <c r="QRR984" s="3"/>
      <c r="QRS984" s="3"/>
      <c r="QRT984" s="3"/>
      <c r="QRU984" s="3"/>
      <c r="QRV984" s="3"/>
      <c r="QRW984" s="3"/>
      <c r="QRX984" s="3"/>
      <c r="QRY984" s="3"/>
      <c r="QRZ984" s="3"/>
      <c r="QSA984" s="3"/>
      <c r="QSB984" s="3"/>
      <c r="QSC984" s="3"/>
      <c r="QSD984" s="3"/>
      <c r="QSE984" s="3"/>
      <c r="QSF984" s="3"/>
      <c r="QSG984" s="3"/>
      <c r="QSH984" s="3"/>
      <c r="QSI984" s="3"/>
      <c r="QSJ984" s="3"/>
      <c r="QSK984" s="3"/>
      <c r="QSL984" s="3"/>
      <c r="QSM984" s="3"/>
      <c r="QSN984" s="3"/>
      <c r="QSO984" s="3"/>
      <c r="QSP984" s="3"/>
      <c r="QSQ984" s="3"/>
      <c r="QSR984" s="3"/>
      <c r="QSS984" s="3"/>
      <c r="QST984" s="3"/>
      <c r="QSU984" s="3"/>
      <c r="QSV984" s="3"/>
      <c r="QSW984" s="3"/>
      <c r="QSX984" s="3"/>
      <c r="QSY984" s="3"/>
      <c r="QSZ984" s="3"/>
      <c r="QTA984" s="3"/>
      <c r="QTB984" s="3"/>
      <c r="QTC984" s="3"/>
      <c r="QTD984" s="3"/>
      <c r="QTE984" s="3"/>
      <c r="QTF984" s="3"/>
      <c r="QTG984" s="3"/>
      <c r="QTH984" s="3"/>
      <c r="QTI984" s="3"/>
      <c r="QTJ984" s="3"/>
      <c r="QTK984" s="3"/>
      <c r="QTL984" s="3"/>
      <c r="QTM984" s="3"/>
      <c r="QTN984" s="3"/>
      <c r="QTO984" s="3"/>
      <c r="QTP984" s="3"/>
      <c r="QTQ984" s="3"/>
      <c r="QTR984" s="3"/>
      <c r="QTS984" s="3"/>
      <c r="QTT984" s="3"/>
      <c r="QTU984" s="3"/>
      <c r="QTV984" s="3"/>
      <c r="QTW984" s="3"/>
      <c r="QTX984" s="3"/>
      <c r="QTY984" s="3"/>
      <c r="QTZ984" s="3"/>
      <c r="QUA984" s="3"/>
      <c r="QUB984" s="3"/>
      <c r="QUC984" s="3"/>
      <c r="QUD984" s="3"/>
      <c r="QUE984" s="3"/>
      <c r="QUF984" s="3"/>
      <c r="QUG984" s="3"/>
      <c r="QUH984" s="3"/>
      <c r="QUI984" s="3"/>
      <c r="QUJ984" s="3"/>
      <c r="QUK984" s="3"/>
      <c r="QUL984" s="3"/>
      <c r="QUM984" s="3"/>
      <c r="QUN984" s="3"/>
      <c r="QUO984" s="3"/>
      <c r="QUP984" s="3"/>
      <c r="QUQ984" s="3"/>
      <c r="QUR984" s="3"/>
      <c r="QUS984" s="3"/>
      <c r="QUT984" s="3"/>
      <c r="QUU984" s="3"/>
      <c r="QUV984" s="3"/>
      <c r="QUW984" s="3"/>
      <c r="QUX984" s="3"/>
      <c r="QUY984" s="3"/>
      <c r="QUZ984" s="3"/>
      <c r="QVA984" s="3"/>
      <c r="QVB984" s="3"/>
      <c r="QVC984" s="3"/>
      <c r="QVD984" s="3"/>
      <c r="QVE984" s="3"/>
      <c r="QVF984" s="3"/>
      <c r="QVG984" s="3"/>
      <c r="QVH984" s="3"/>
      <c r="QVI984" s="3"/>
      <c r="QVJ984" s="3"/>
      <c r="QVK984" s="3"/>
      <c r="QVL984" s="3"/>
      <c r="QVM984" s="3"/>
      <c r="QVN984" s="3"/>
      <c r="QVO984" s="3"/>
      <c r="QVP984" s="3"/>
      <c r="QVQ984" s="3"/>
      <c r="QVR984" s="3"/>
      <c r="QVS984" s="3"/>
      <c r="QVT984" s="3"/>
      <c r="QVU984" s="3"/>
      <c r="QVV984" s="3"/>
      <c r="QVW984" s="3"/>
      <c r="QVX984" s="3"/>
      <c r="QVY984" s="3"/>
      <c r="QVZ984" s="3"/>
      <c r="QWA984" s="3"/>
      <c r="QWB984" s="3"/>
      <c r="QWC984" s="3"/>
      <c r="QWD984" s="3"/>
      <c r="QWE984" s="3"/>
      <c r="QWF984" s="3"/>
      <c r="QWG984" s="3"/>
      <c r="QWH984" s="3"/>
      <c r="QWI984" s="3"/>
      <c r="QWJ984" s="3"/>
      <c r="QWK984" s="3"/>
      <c r="QWL984" s="3"/>
      <c r="QWM984" s="3"/>
      <c r="QWN984" s="3"/>
      <c r="QWO984" s="3"/>
      <c r="QWP984" s="3"/>
      <c r="QWQ984" s="3"/>
      <c r="QWR984" s="3"/>
      <c r="QWS984" s="3"/>
      <c r="QWT984" s="3"/>
      <c r="QWU984" s="3"/>
      <c r="QWV984" s="3"/>
      <c r="QWW984" s="3"/>
      <c r="QWX984" s="3"/>
      <c r="QWY984" s="3"/>
      <c r="QWZ984" s="3"/>
      <c r="QXA984" s="3"/>
      <c r="QXB984" s="3"/>
      <c r="QXC984" s="3"/>
      <c r="QXD984" s="3"/>
      <c r="QXE984" s="3"/>
      <c r="QXF984" s="3"/>
      <c r="QXG984" s="3"/>
      <c r="QXH984" s="3"/>
      <c r="QXI984" s="3"/>
      <c r="QXJ984" s="3"/>
      <c r="QXK984" s="3"/>
      <c r="QXL984" s="3"/>
      <c r="QXM984" s="3"/>
      <c r="QXN984" s="3"/>
      <c r="QXO984" s="3"/>
      <c r="QXP984" s="3"/>
      <c r="QXQ984" s="3"/>
      <c r="QXR984" s="3"/>
      <c r="QXS984" s="3"/>
      <c r="QXT984" s="3"/>
      <c r="QXU984" s="3"/>
      <c r="QXV984" s="3"/>
      <c r="QXW984" s="3"/>
      <c r="QXX984" s="3"/>
      <c r="QXY984" s="3"/>
      <c r="QXZ984" s="3"/>
      <c r="QYA984" s="3"/>
      <c r="QYB984" s="3"/>
      <c r="QYC984" s="3"/>
      <c r="QYD984" s="3"/>
      <c r="QYE984" s="3"/>
      <c r="QYF984" s="3"/>
      <c r="QYG984" s="3"/>
      <c r="QYH984" s="3"/>
      <c r="QYI984" s="3"/>
      <c r="QYJ984" s="3"/>
      <c r="QYK984" s="3"/>
      <c r="QYL984" s="3"/>
      <c r="QYM984" s="3"/>
      <c r="QYN984" s="3"/>
      <c r="QYO984" s="3"/>
      <c r="QYP984" s="3"/>
      <c r="QYQ984" s="3"/>
      <c r="QYR984" s="3"/>
      <c r="QYS984" s="3"/>
      <c r="QYT984" s="3"/>
      <c r="QYU984" s="3"/>
      <c r="QYV984" s="3"/>
      <c r="QYW984" s="3"/>
      <c r="QYX984" s="3"/>
      <c r="QYY984" s="3"/>
      <c r="QYZ984" s="3"/>
      <c r="QZA984" s="3"/>
      <c r="QZB984" s="3"/>
      <c r="QZC984" s="3"/>
      <c r="QZD984" s="3"/>
      <c r="QZE984" s="3"/>
      <c r="QZF984" s="3"/>
      <c r="QZG984" s="3"/>
      <c r="QZH984" s="3"/>
      <c r="QZI984" s="3"/>
      <c r="QZJ984" s="3"/>
      <c r="QZK984" s="3"/>
      <c r="QZL984" s="3"/>
      <c r="QZM984" s="3"/>
      <c r="QZN984" s="3"/>
      <c r="QZO984" s="3"/>
      <c r="QZP984" s="3"/>
      <c r="QZQ984" s="3"/>
      <c r="QZR984" s="3"/>
      <c r="QZS984" s="3"/>
      <c r="QZT984" s="3"/>
      <c r="QZU984" s="3"/>
      <c r="QZV984" s="3"/>
      <c r="QZW984" s="3"/>
      <c r="QZX984" s="3"/>
      <c r="QZY984" s="3"/>
      <c r="QZZ984" s="3"/>
      <c r="RAA984" s="3"/>
      <c r="RAB984" s="3"/>
      <c r="RAC984" s="3"/>
      <c r="RAD984" s="3"/>
      <c r="RAE984" s="3"/>
      <c r="RAF984" s="3"/>
      <c r="RAG984" s="3"/>
      <c r="RAH984" s="3"/>
      <c r="RAI984" s="3"/>
      <c r="RAJ984" s="3"/>
      <c r="RAK984" s="3"/>
      <c r="RAL984" s="3"/>
      <c r="RAM984" s="3"/>
      <c r="RAN984" s="3"/>
      <c r="RAO984" s="3"/>
      <c r="RAP984" s="3"/>
      <c r="RAQ984" s="3"/>
      <c r="RAR984" s="3"/>
      <c r="RAS984" s="3"/>
      <c r="RAT984" s="3"/>
      <c r="RAU984" s="3"/>
      <c r="RAV984" s="3"/>
      <c r="RAW984" s="3"/>
      <c r="RAX984" s="3"/>
      <c r="RAY984" s="3"/>
      <c r="RAZ984" s="3"/>
      <c r="RBA984" s="3"/>
      <c r="RBB984" s="3"/>
      <c r="RBC984" s="3"/>
      <c r="RBD984" s="3"/>
      <c r="RBE984" s="3"/>
      <c r="RBF984" s="3"/>
      <c r="RBG984" s="3"/>
      <c r="RBH984" s="3"/>
      <c r="RBI984" s="3"/>
      <c r="RBJ984" s="3"/>
      <c r="RBK984" s="3"/>
      <c r="RBL984" s="3"/>
      <c r="RBM984" s="3"/>
      <c r="RBN984" s="3"/>
      <c r="RBO984" s="3"/>
      <c r="RBP984" s="3"/>
      <c r="RBQ984" s="3"/>
      <c r="RBR984" s="3"/>
      <c r="RBS984" s="3"/>
      <c r="RBT984" s="3"/>
      <c r="RBU984" s="3"/>
      <c r="RBV984" s="3"/>
      <c r="RBW984" s="3"/>
      <c r="RBX984" s="3"/>
      <c r="RBY984" s="3"/>
      <c r="RBZ984" s="3"/>
      <c r="RCA984" s="3"/>
      <c r="RCB984" s="3"/>
      <c r="RCC984" s="3"/>
      <c r="RCD984" s="3"/>
      <c r="RCE984" s="3"/>
      <c r="RCF984" s="3"/>
      <c r="RCG984" s="3"/>
      <c r="RCH984" s="3"/>
      <c r="RCI984" s="3"/>
      <c r="RCJ984" s="3"/>
      <c r="RCK984" s="3"/>
      <c r="RCL984" s="3"/>
      <c r="RCM984" s="3"/>
      <c r="RCN984" s="3"/>
      <c r="RCO984" s="3"/>
      <c r="RCP984" s="3"/>
      <c r="RCQ984" s="3"/>
      <c r="RCR984" s="3"/>
      <c r="RCS984" s="3"/>
      <c r="RCT984" s="3"/>
      <c r="RCU984" s="3"/>
      <c r="RCV984" s="3"/>
      <c r="RCW984" s="3"/>
      <c r="RCX984" s="3"/>
      <c r="RCY984" s="3"/>
      <c r="RCZ984" s="3"/>
      <c r="RDA984" s="3"/>
      <c r="RDB984" s="3"/>
      <c r="RDC984" s="3"/>
      <c r="RDD984" s="3"/>
      <c r="RDE984" s="3"/>
      <c r="RDF984" s="3"/>
      <c r="RDG984" s="3"/>
      <c r="RDH984" s="3"/>
      <c r="RDI984" s="3"/>
      <c r="RDJ984" s="3"/>
      <c r="RDK984" s="3"/>
      <c r="RDL984" s="3"/>
      <c r="RDM984" s="3"/>
      <c r="RDN984" s="3"/>
      <c r="RDO984" s="3"/>
      <c r="RDP984" s="3"/>
      <c r="RDQ984" s="3"/>
      <c r="RDR984" s="3"/>
      <c r="RDS984" s="3"/>
      <c r="RDT984" s="3"/>
      <c r="RDU984" s="3"/>
      <c r="RDV984" s="3"/>
      <c r="RDW984" s="3"/>
      <c r="RDX984" s="3"/>
      <c r="RDY984" s="3"/>
      <c r="RDZ984" s="3"/>
      <c r="REA984" s="3"/>
      <c r="REB984" s="3"/>
      <c r="REC984" s="3"/>
      <c r="RED984" s="3"/>
      <c r="REE984" s="3"/>
      <c r="REF984" s="3"/>
      <c r="REG984" s="3"/>
      <c r="REH984" s="3"/>
      <c r="REI984" s="3"/>
      <c r="REJ984" s="3"/>
      <c r="REK984" s="3"/>
      <c r="REL984" s="3"/>
      <c r="REM984" s="3"/>
      <c r="REN984" s="3"/>
      <c r="REO984" s="3"/>
      <c r="REP984" s="3"/>
      <c r="REQ984" s="3"/>
      <c r="RER984" s="3"/>
      <c r="RES984" s="3"/>
      <c r="RET984" s="3"/>
      <c r="REU984" s="3"/>
      <c r="REV984" s="3"/>
      <c r="REW984" s="3"/>
      <c r="REX984" s="3"/>
      <c r="REY984" s="3"/>
      <c r="REZ984" s="3"/>
      <c r="RFA984" s="3"/>
      <c r="RFB984" s="3"/>
      <c r="RFC984" s="3"/>
      <c r="RFD984" s="3"/>
      <c r="RFE984" s="3"/>
      <c r="RFF984" s="3"/>
      <c r="RFG984" s="3"/>
      <c r="RFH984" s="3"/>
      <c r="RFI984" s="3"/>
      <c r="RFJ984" s="3"/>
      <c r="RFK984" s="3"/>
      <c r="RFL984" s="3"/>
      <c r="RFM984" s="3"/>
      <c r="RFN984" s="3"/>
      <c r="RFO984" s="3"/>
      <c r="RFP984" s="3"/>
      <c r="RFQ984" s="3"/>
      <c r="RFR984" s="3"/>
      <c r="RFS984" s="3"/>
      <c r="RFT984" s="3"/>
      <c r="RFU984" s="3"/>
      <c r="RFV984" s="3"/>
      <c r="RFW984" s="3"/>
      <c r="RFX984" s="3"/>
      <c r="RFY984" s="3"/>
      <c r="RFZ984" s="3"/>
      <c r="RGA984" s="3"/>
      <c r="RGB984" s="3"/>
      <c r="RGC984" s="3"/>
      <c r="RGD984" s="3"/>
      <c r="RGE984" s="3"/>
      <c r="RGF984" s="3"/>
      <c r="RGG984" s="3"/>
      <c r="RGH984" s="3"/>
      <c r="RGI984" s="3"/>
      <c r="RGJ984" s="3"/>
      <c r="RGK984" s="3"/>
      <c r="RGL984" s="3"/>
      <c r="RGM984" s="3"/>
      <c r="RGN984" s="3"/>
      <c r="RGO984" s="3"/>
      <c r="RGP984" s="3"/>
      <c r="RGQ984" s="3"/>
      <c r="RGR984" s="3"/>
      <c r="RGS984" s="3"/>
      <c r="RGT984" s="3"/>
      <c r="RGU984" s="3"/>
      <c r="RGV984" s="3"/>
      <c r="RGW984" s="3"/>
      <c r="RGX984" s="3"/>
      <c r="RGY984" s="3"/>
      <c r="RGZ984" s="3"/>
      <c r="RHA984" s="3"/>
      <c r="RHB984" s="3"/>
      <c r="RHC984" s="3"/>
      <c r="RHD984" s="3"/>
      <c r="RHE984" s="3"/>
      <c r="RHF984" s="3"/>
      <c r="RHG984" s="3"/>
      <c r="RHH984" s="3"/>
      <c r="RHI984" s="3"/>
      <c r="RHJ984" s="3"/>
      <c r="RHK984" s="3"/>
      <c r="RHL984" s="3"/>
      <c r="RHM984" s="3"/>
      <c r="RHN984" s="3"/>
      <c r="RHO984" s="3"/>
      <c r="RHP984" s="3"/>
      <c r="RHQ984" s="3"/>
      <c r="RHR984" s="3"/>
      <c r="RHS984" s="3"/>
      <c r="RHT984" s="3"/>
      <c r="RHU984" s="3"/>
      <c r="RHV984" s="3"/>
      <c r="RHW984" s="3"/>
      <c r="RHX984" s="3"/>
      <c r="RHY984" s="3"/>
      <c r="RHZ984" s="3"/>
      <c r="RIA984" s="3"/>
      <c r="RIB984" s="3"/>
      <c r="RIC984" s="3"/>
      <c r="RID984" s="3"/>
      <c r="RIE984" s="3"/>
      <c r="RIF984" s="3"/>
      <c r="RIG984" s="3"/>
      <c r="RIH984" s="3"/>
      <c r="RII984" s="3"/>
      <c r="RIJ984" s="3"/>
      <c r="RIK984" s="3"/>
      <c r="RIL984" s="3"/>
      <c r="RIM984" s="3"/>
      <c r="RIN984" s="3"/>
      <c r="RIO984" s="3"/>
      <c r="RIP984" s="3"/>
      <c r="RIQ984" s="3"/>
      <c r="RIR984" s="3"/>
      <c r="RIS984" s="3"/>
      <c r="RIT984" s="3"/>
      <c r="RIU984" s="3"/>
      <c r="RIV984" s="3"/>
      <c r="RIW984" s="3"/>
      <c r="RIX984" s="3"/>
      <c r="RIY984" s="3"/>
      <c r="RIZ984" s="3"/>
      <c r="RJA984" s="3"/>
      <c r="RJB984" s="3"/>
      <c r="RJC984" s="3"/>
      <c r="RJD984" s="3"/>
      <c r="RJE984" s="3"/>
      <c r="RJF984" s="3"/>
      <c r="RJG984" s="3"/>
      <c r="RJH984" s="3"/>
      <c r="RJI984" s="3"/>
      <c r="RJJ984" s="3"/>
      <c r="RJK984" s="3"/>
      <c r="RJL984" s="3"/>
      <c r="RJM984" s="3"/>
      <c r="RJN984" s="3"/>
      <c r="RJO984" s="3"/>
      <c r="RJP984" s="3"/>
      <c r="RJQ984" s="3"/>
      <c r="RJR984" s="3"/>
      <c r="RJS984" s="3"/>
      <c r="RJT984" s="3"/>
      <c r="RJU984" s="3"/>
      <c r="RJV984" s="3"/>
      <c r="RJW984" s="3"/>
      <c r="RJX984" s="3"/>
      <c r="RJY984" s="3"/>
      <c r="RJZ984" s="3"/>
      <c r="RKA984" s="3"/>
      <c r="RKB984" s="3"/>
      <c r="RKC984" s="3"/>
      <c r="RKD984" s="3"/>
      <c r="RKE984" s="3"/>
      <c r="RKF984" s="3"/>
      <c r="RKG984" s="3"/>
      <c r="RKH984" s="3"/>
      <c r="RKI984" s="3"/>
      <c r="RKJ984" s="3"/>
      <c r="RKK984" s="3"/>
      <c r="RKL984" s="3"/>
      <c r="RKM984" s="3"/>
      <c r="RKN984" s="3"/>
      <c r="RKO984" s="3"/>
      <c r="RKP984" s="3"/>
      <c r="RKQ984" s="3"/>
      <c r="RKR984" s="3"/>
      <c r="RKS984" s="3"/>
      <c r="RKT984" s="3"/>
      <c r="RKU984" s="3"/>
      <c r="RKV984" s="3"/>
      <c r="RKW984" s="3"/>
      <c r="RKX984" s="3"/>
      <c r="RKY984" s="3"/>
      <c r="RKZ984" s="3"/>
      <c r="RLA984" s="3"/>
      <c r="RLB984" s="3"/>
      <c r="RLC984" s="3"/>
      <c r="RLD984" s="3"/>
      <c r="RLE984" s="3"/>
      <c r="RLF984" s="3"/>
      <c r="RLG984" s="3"/>
      <c r="RLH984" s="3"/>
      <c r="RLI984" s="3"/>
      <c r="RLJ984" s="3"/>
      <c r="RLK984" s="3"/>
      <c r="RLL984" s="3"/>
      <c r="RLM984" s="3"/>
      <c r="RLN984" s="3"/>
      <c r="RLO984" s="3"/>
      <c r="RLP984" s="3"/>
      <c r="RLQ984" s="3"/>
      <c r="RLR984" s="3"/>
      <c r="RLS984" s="3"/>
      <c r="RLT984" s="3"/>
      <c r="RLU984" s="3"/>
      <c r="RLV984" s="3"/>
      <c r="RLW984" s="3"/>
      <c r="RLX984" s="3"/>
      <c r="RLY984" s="3"/>
      <c r="RLZ984" s="3"/>
      <c r="RMA984" s="3"/>
      <c r="RMB984" s="3"/>
      <c r="RMC984" s="3"/>
      <c r="RMD984" s="3"/>
      <c r="RME984" s="3"/>
      <c r="RMF984" s="3"/>
      <c r="RMG984" s="3"/>
      <c r="RMH984" s="3"/>
      <c r="RMI984" s="3"/>
      <c r="RMJ984" s="3"/>
      <c r="RMK984" s="3"/>
      <c r="RML984" s="3"/>
      <c r="RMM984" s="3"/>
      <c r="RMN984" s="3"/>
      <c r="RMO984" s="3"/>
      <c r="RMP984" s="3"/>
      <c r="RMQ984" s="3"/>
      <c r="RMR984" s="3"/>
      <c r="RMS984" s="3"/>
      <c r="RMT984" s="3"/>
      <c r="RMU984" s="3"/>
      <c r="RMV984" s="3"/>
      <c r="RMW984" s="3"/>
      <c r="RMX984" s="3"/>
      <c r="RMY984" s="3"/>
      <c r="RMZ984" s="3"/>
      <c r="RNA984" s="3"/>
      <c r="RNB984" s="3"/>
      <c r="RNC984" s="3"/>
      <c r="RND984" s="3"/>
      <c r="RNE984" s="3"/>
      <c r="RNF984" s="3"/>
      <c r="RNG984" s="3"/>
      <c r="RNH984" s="3"/>
      <c r="RNI984" s="3"/>
      <c r="RNJ984" s="3"/>
      <c r="RNK984" s="3"/>
      <c r="RNL984" s="3"/>
      <c r="RNM984" s="3"/>
      <c r="RNN984" s="3"/>
      <c r="RNO984" s="3"/>
      <c r="RNP984" s="3"/>
      <c r="RNQ984" s="3"/>
      <c r="RNR984" s="3"/>
      <c r="RNS984" s="3"/>
      <c r="RNT984" s="3"/>
      <c r="RNU984" s="3"/>
      <c r="RNV984" s="3"/>
      <c r="RNW984" s="3"/>
      <c r="RNX984" s="3"/>
      <c r="RNY984" s="3"/>
      <c r="RNZ984" s="3"/>
      <c r="ROA984" s="3"/>
      <c r="ROB984" s="3"/>
      <c r="ROC984" s="3"/>
      <c r="ROD984" s="3"/>
      <c r="ROE984" s="3"/>
      <c r="ROF984" s="3"/>
      <c r="ROG984" s="3"/>
      <c r="ROH984" s="3"/>
      <c r="ROI984" s="3"/>
      <c r="ROJ984" s="3"/>
      <c r="ROK984" s="3"/>
      <c r="ROL984" s="3"/>
      <c r="ROM984" s="3"/>
      <c r="RON984" s="3"/>
      <c r="ROO984" s="3"/>
      <c r="ROP984" s="3"/>
      <c r="ROQ984" s="3"/>
      <c r="ROR984" s="3"/>
      <c r="ROS984" s="3"/>
      <c r="ROT984" s="3"/>
      <c r="ROU984" s="3"/>
      <c r="ROV984" s="3"/>
      <c r="ROW984" s="3"/>
      <c r="ROX984" s="3"/>
      <c r="ROY984" s="3"/>
      <c r="ROZ984" s="3"/>
      <c r="RPA984" s="3"/>
      <c r="RPB984" s="3"/>
      <c r="RPC984" s="3"/>
      <c r="RPD984" s="3"/>
      <c r="RPE984" s="3"/>
      <c r="RPF984" s="3"/>
      <c r="RPG984" s="3"/>
      <c r="RPH984" s="3"/>
      <c r="RPI984" s="3"/>
      <c r="RPJ984" s="3"/>
      <c r="RPK984" s="3"/>
      <c r="RPL984" s="3"/>
      <c r="RPM984" s="3"/>
      <c r="RPN984" s="3"/>
      <c r="RPO984" s="3"/>
      <c r="RPP984" s="3"/>
      <c r="RPQ984" s="3"/>
      <c r="RPR984" s="3"/>
      <c r="RPS984" s="3"/>
      <c r="RPT984" s="3"/>
      <c r="RPU984" s="3"/>
      <c r="RPV984" s="3"/>
      <c r="RPW984" s="3"/>
      <c r="RPX984" s="3"/>
      <c r="RPY984" s="3"/>
      <c r="RPZ984" s="3"/>
      <c r="RQA984" s="3"/>
      <c r="RQB984" s="3"/>
      <c r="RQC984" s="3"/>
      <c r="RQD984" s="3"/>
      <c r="RQE984" s="3"/>
      <c r="RQF984" s="3"/>
      <c r="RQG984" s="3"/>
      <c r="RQH984" s="3"/>
      <c r="RQI984" s="3"/>
      <c r="RQJ984" s="3"/>
      <c r="RQK984" s="3"/>
      <c r="RQL984" s="3"/>
      <c r="RQM984" s="3"/>
      <c r="RQN984" s="3"/>
      <c r="RQO984" s="3"/>
      <c r="RQP984" s="3"/>
      <c r="RQQ984" s="3"/>
      <c r="RQR984" s="3"/>
      <c r="RQS984" s="3"/>
      <c r="RQT984" s="3"/>
      <c r="RQU984" s="3"/>
      <c r="RQV984" s="3"/>
      <c r="RQW984" s="3"/>
      <c r="RQX984" s="3"/>
      <c r="RQY984" s="3"/>
      <c r="RQZ984" s="3"/>
      <c r="RRA984" s="3"/>
      <c r="RRB984" s="3"/>
      <c r="RRC984" s="3"/>
      <c r="RRD984" s="3"/>
      <c r="RRE984" s="3"/>
      <c r="RRF984" s="3"/>
      <c r="RRG984" s="3"/>
      <c r="RRH984" s="3"/>
      <c r="RRI984" s="3"/>
      <c r="RRJ984" s="3"/>
      <c r="RRK984" s="3"/>
      <c r="RRL984" s="3"/>
      <c r="RRM984" s="3"/>
      <c r="RRN984" s="3"/>
      <c r="RRO984" s="3"/>
      <c r="RRP984" s="3"/>
      <c r="RRQ984" s="3"/>
      <c r="RRR984" s="3"/>
      <c r="RRS984" s="3"/>
      <c r="RRT984" s="3"/>
      <c r="RRU984" s="3"/>
      <c r="RRV984" s="3"/>
      <c r="RRW984" s="3"/>
      <c r="RRX984" s="3"/>
      <c r="RRY984" s="3"/>
      <c r="RRZ984" s="3"/>
      <c r="RSA984" s="3"/>
      <c r="RSB984" s="3"/>
      <c r="RSC984" s="3"/>
      <c r="RSD984" s="3"/>
      <c r="RSE984" s="3"/>
      <c r="RSF984" s="3"/>
      <c r="RSG984" s="3"/>
      <c r="RSH984" s="3"/>
      <c r="RSI984" s="3"/>
      <c r="RSJ984" s="3"/>
      <c r="RSK984" s="3"/>
      <c r="RSL984" s="3"/>
      <c r="RSM984" s="3"/>
      <c r="RSN984" s="3"/>
      <c r="RSO984" s="3"/>
      <c r="RSP984" s="3"/>
      <c r="RSQ984" s="3"/>
      <c r="RSR984" s="3"/>
      <c r="RSS984" s="3"/>
      <c r="RST984" s="3"/>
      <c r="RSU984" s="3"/>
      <c r="RSV984" s="3"/>
      <c r="RSW984" s="3"/>
      <c r="RSX984" s="3"/>
      <c r="RSY984" s="3"/>
      <c r="RSZ984" s="3"/>
      <c r="RTA984" s="3"/>
      <c r="RTB984" s="3"/>
      <c r="RTC984" s="3"/>
      <c r="RTD984" s="3"/>
      <c r="RTE984" s="3"/>
      <c r="RTF984" s="3"/>
      <c r="RTG984" s="3"/>
      <c r="RTH984" s="3"/>
      <c r="RTI984" s="3"/>
      <c r="RTJ984" s="3"/>
      <c r="RTK984" s="3"/>
      <c r="RTL984" s="3"/>
      <c r="RTM984" s="3"/>
      <c r="RTN984" s="3"/>
      <c r="RTO984" s="3"/>
      <c r="RTP984" s="3"/>
      <c r="RTQ984" s="3"/>
      <c r="RTR984" s="3"/>
      <c r="RTS984" s="3"/>
      <c r="RTT984" s="3"/>
      <c r="RTU984" s="3"/>
      <c r="RTV984" s="3"/>
      <c r="RTW984" s="3"/>
      <c r="RTX984" s="3"/>
      <c r="RTY984" s="3"/>
      <c r="RTZ984" s="3"/>
      <c r="RUA984" s="3"/>
      <c r="RUB984" s="3"/>
      <c r="RUC984" s="3"/>
      <c r="RUD984" s="3"/>
      <c r="RUE984" s="3"/>
      <c r="RUF984" s="3"/>
      <c r="RUG984" s="3"/>
      <c r="RUH984" s="3"/>
      <c r="RUI984" s="3"/>
      <c r="RUJ984" s="3"/>
      <c r="RUK984" s="3"/>
      <c r="RUL984" s="3"/>
      <c r="RUM984" s="3"/>
      <c r="RUN984" s="3"/>
      <c r="RUO984" s="3"/>
      <c r="RUP984" s="3"/>
      <c r="RUQ984" s="3"/>
      <c r="RUR984" s="3"/>
      <c r="RUS984" s="3"/>
      <c r="RUT984" s="3"/>
      <c r="RUU984" s="3"/>
      <c r="RUV984" s="3"/>
      <c r="RUW984" s="3"/>
      <c r="RUX984" s="3"/>
      <c r="RUY984" s="3"/>
      <c r="RUZ984" s="3"/>
      <c r="RVA984" s="3"/>
      <c r="RVB984" s="3"/>
      <c r="RVC984" s="3"/>
      <c r="RVD984" s="3"/>
      <c r="RVE984" s="3"/>
      <c r="RVF984" s="3"/>
      <c r="RVG984" s="3"/>
      <c r="RVH984" s="3"/>
      <c r="RVI984" s="3"/>
      <c r="RVJ984" s="3"/>
      <c r="RVK984" s="3"/>
      <c r="RVL984" s="3"/>
      <c r="RVM984" s="3"/>
      <c r="RVN984" s="3"/>
      <c r="RVO984" s="3"/>
      <c r="RVP984" s="3"/>
      <c r="RVQ984" s="3"/>
      <c r="RVR984" s="3"/>
      <c r="RVS984" s="3"/>
      <c r="RVT984" s="3"/>
      <c r="RVU984" s="3"/>
      <c r="RVV984" s="3"/>
      <c r="RVW984" s="3"/>
      <c r="RVX984" s="3"/>
      <c r="RVY984" s="3"/>
      <c r="RVZ984" s="3"/>
      <c r="RWA984" s="3"/>
      <c r="RWB984" s="3"/>
      <c r="RWC984" s="3"/>
      <c r="RWD984" s="3"/>
      <c r="RWE984" s="3"/>
      <c r="RWF984" s="3"/>
      <c r="RWG984" s="3"/>
      <c r="RWH984" s="3"/>
      <c r="RWI984" s="3"/>
      <c r="RWJ984" s="3"/>
      <c r="RWK984" s="3"/>
      <c r="RWL984" s="3"/>
      <c r="RWM984" s="3"/>
      <c r="RWN984" s="3"/>
      <c r="RWO984" s="3"/>
      <c r="RWP984" s="3"/>
      <c r="RWQ984" s="3"/>
      <c r="RWR984" s="3"/>
      <c r="RWS984" s="3"/>
      <c r="RWT984" s="3"/>
      <c r="RWU984" s="3"/>
      <c r="RWV984" s="3"/>
      <c r="RWW984" s="3"/>
      <c r="RWX984" s="3"/>
      <c r="RWY984" s="3"/>
      <c r="RWZ984" s="3"/>
      <c r="RXA984" s="3"/>
      <c r="RXB984" s="3"/>
      <c r="RXC984" s="3"/>
      <c r="RXD984" s="3"/>
      <c r="RXE984" s="3"/>
      <c r="RXF984" s="3"/>
      <c r="RXG984" s="3"/>
      <c r="RXH984" s="3"/>
      <c r="RXI984" s="3"/>
      <c r="RXJ984" s="3"/>
      <c r="RXK984" s="3"/>
      <c r="RXL984" s="3"/>
      <c r="RXM984" s="3"/>
      <c r="RXN984" s="3"/>
      <c r="RXO984" s="3"/>
      <c r="RXP984" s="3"/>
      <c r="RXQ984" s="3"/>
      <c r="RXR984" s="3"/>
      <c r="RXS984" s="3"/>
      <c r="RXT984" s="3"/>
      <c r="RXU984" s="3"/>
      <c r="RXV984" s="3"/>
      <c r="RXW984" s="3"/>
      <c r="RXX984" s="3"/>
      <c r="RXY984" s="3"/>
      <c r="RXZ984" s="3"/>
      <c r="RYA984" s="3"/>
      <c r="RYB984" s="3"/>
      <c r="RYC984" s="3"/>
      <c r="RYD984" s="3"/>
      <c r="RYE984" s="3"/>
      <c r="RYF984" s="3"/>
      <c r="RYG984" s="3"/>
      <c r="RYH984" s="3"/>
      <c r="RYI984" s="3"/>
      <c r="RYJ984" s="3"/>
      <c r="RYK984" s="3"/>
      <c r="RYL984" s="3"/>
      <c r="RYM984" s="3"/>
      <c r="RYN984" s="3"/>
      <c r="RYO984" s="3"/>
      <c r="RYP984" s="3"/>
      <c r="RYQ984" s="3"/>
      <c r="RYR984" s="3"/>
      <c r="RYS984" s="3"/>
      <c r="RYT984" s="3"/>
      <c r="RYU984" s="3"/>
      <c r="RYV984" s="3"/>
      <c r="RYW984" s="3"/>
      <c r="RYX984" s="3"/>
      <c r="RYY984" s="3"/>
      <c r="RYZ984" s="3"/>
      <c r="RZA984" s="3"/>
      <c r="RZB984" s="3"/>
      <c r="RZC984" s="3"/>
      <c r="RZD984" s="3"/>
      <c r="RZE984" s="3"/>
      <c r="RZF984" s="3"/>
      <c r="RZG984" s="3"/>
      <c r="RZH984" s="3"/>
      <c r="RZI984" s="3"/>
      <c r="RZJ984" s="3"/>
      <c r="RZK984" s="3"/>
      <c r="RZL984" s="3"/>
      <c r="RZM984" s="3"/>
      <c r="RZN984" s="3"/>
      <c r="RZO984" s="3"/>
      <c r="RZP984" s="3"/>
      <c r="RZQ984" s="3"/>
      <c r="RZR984" s="3"/>
      <c r="RZS984" s="3"/>
      <c r="RZT984" s="3"/>
      <c r="RZU984" s="3"/>
      <c r="RZV984" s="3"/>
      <c r="RZW984" s="3"/>
      <c r="RZX984" s="3"/>
      <c r="RZY984" s="3"/>
      <c r="RZZ984" s="3"/>
      <c r="SAA984" s="3"/>
      <c r="SAB984" s="3"/>
      <c r="SAC984" s="3"/>
      <c r="SAD984" s="3"/>
      <c r="SAE984" s="3"/>
      <c r="SAF984" s="3"/>
      <c r="SAG984" s="3"/>
      <c r="SAH984" s="3"/>
      <c r="SAI984" s="3"/>
      <c r="SAJ984" s="3"/>
      <c r="SAK984" s="3"/>
      <c r="SAL984" s="3"/>
      <c r="SAM984" s="3"/>
      <c r="SAN984" s="3"/>
      <c r="SAO984" s="3"/>
      <c r="SAP984" s="3"/>
      <c r="SAQ984" s="3"/>
      <c r="SAR984" s="3"/>
      <c r="SAS984" s="3"/>
      <c r="SAT984" s="3"/>
      <c r="SAU984" s="3"/>
      <c r="SAV984" s="3"/>
      <c r="SAW984" s="3"/>
      <c r="SAX984" s="3"/>
      <c r="SAY984" s="3"/>
      <c r="SAZ984" s="3"/>
      <c r="SBA984" s="3"/>
      <c r="SBB984" s="3"/>
      <c r="SBC984" s="3"/>
      <c r="SBD984" s="3"/>
      <c r="SBE984" s="3"/>
      <c r="SBF984" s="3"/>
      <c r="SBG984" s="3"/>
      <c r="SBH984" s="3"/>
      <c r="SBI984" s="3"/>
      <c r="SBJ984" s="3"/>
      <c r="SBK984" s="3"/>
      <c r="SBL984" s="3"/>
      <c r="SBM984" s="3"/>
      <c r="SBN984" s="3"/>
      <c r="SBO984" s="3"/>
      <c r="SBP984" s="3"/>
      <c r="SBQ984" s="3"/>
      <c r="SBR984" s="3"/>
      <c r="SBS984" s="3"/>
      <c r="SBT984" s="3"/>
      <c r="SBU984" s="3"/>
      <c r="SBV984" s="3"/>
      <c r="SBW984" s="3"/>
      <c r="SBX984" s="3"/>
      <c r="SBY984" s="3"/>
      <c r="SBZ984" s="3"/>
      <c r="SCA984" s="3"/>
      <c r="SCB984" s="3"/>
      <c r="SCC984" s="3"/>
      <c r="SCD984" s="3"/>
      <c r="SCE984" s="3"/>
      <c r="SCF984" s="3"/>
      <c r="SCG984" s="3"/>
      <c r="SCH984" s="3"/>
      <c r="SCI984" s="3"/>
      <c r="SCJ984" s="3"/>
      <c r="SCK984" s="3"/>
      <c r="SCL984" s="3"/>
      <c r="SCM984" s="3"/>
      <c r="SCN984" s="3"/>
      <c r="SCO984" s="3"/>
      <c r="SCP984" s="3"/>
      <c r="SCQ984" s="3"/>
      <c r="SCR984" s="3"/>
      <c r="SCS984" s="3"/>
      <c r="SCT984" s="3"/>
      <c r="SCU984" s="3"/>
      <c r="SCV984" s="3"/>
      <c r="SCW984" s="3"/>
      <c r="SCX984" s="3"/>
      <c r="SCY984" s="3"/>
      <c r="SCZ984" s="3"/>
      <c r="SDA984" s="3"/>
      <c r="SDB984" s="3"/>
      <c r="SDC984" s="3"/>
      <c r="SDD984" s="3"/>
      <c r="SDE984" s="3"/>
      <c r="SDF984" s="3"/>
      <c r="SDG984" s="3"/>
      <c r="SDH984" s="3"/>
      <c r="SDI984" s="3"/>
      <c r="SDJ984" s="3"/>
      <c r="SDK984" s="3"/>
      <c r="SDL984" s="3"/>
      <c r="SDM984" s="3"/>
      <c r="SDN984" s="3"/>
      <c r="SDO984" s="3"/>
      <c r="SDP984" s="3"/>
      <c r="SDQ984" s="3"/>
      <c r="SDR984" s="3"/>
      <c r="SDS984" s="3"/>
      <c r="SDT984" s="3"/>
      <c r="SDU984" s="3"/>
      <c r="SDV984" s="3"/>
      <c r="SDW984" s="3"/>
      <c r="SDX984" s="3"/>
      <c r="SDY984" s="3"/>
      <c r="SDZ984" s="3"/>
      <c r="SEA984" s="3"/>
      <c r="SEB984" s="3"/>
      <c r="SEC984" s="3"/>
      <c r="SED984" s="3"/>
      <c r="SEE984" s="3"/>
      <c r="SEF984" s="3"/>
      <c r="SEG984" s="3"/>
      <c r="SEH984" s="3"/>
      <c r="SEI984" s="3"/>
      <c r="SEJ984" s="3"/>
      <c r="SEK984" s="3"/>
      <c r="SEL984" s="3"/>
      <c r="SEM984" s="3"/>
      <c r="SEN984" s="3"/>
      <c r="SEO984" s="3"/>
      <c r="SEP984" s="3"/>
      <c r="SEQ984" s="3"/>
      <c r="SER984" s="3"/>
      <c r="SES984" s="3"/>
      <c r="SET984" s="3"/>
      <c r="SEU984" s="3"/>
      <c r="SEV984" s="3"/>
      <c r="SEW984" s="3"/>
      <c r="SEX984" s="3"/>
      <c r="SEY984" s="3"/>
      <c r="SEZ984" s="3"/>
      <c r="SFA984" s="3"/>
      <c r="SFB984" s="3"/>
      <c r="SFC984" s="3"/>
      <c r="SFD984" s="3"/>
      <c r="SFE984" s="3"/>
      <c r="SFF984" s="3"/>
      <c r="SFG984" s="3"/>
      <c r="SFH984" s="3"/>
      <c r="SFI984" s="3"/>
      <c r="SFJ984" s="3"/>
      <c r="SFK984" s="3"/>
      <c r="SFL984" s="3"/>
      <c r="SFM984" s="3"/>
      <c r="SFN984" s="3"/>
      <c r="SFO984" s="3"/>
      <c r="SFP984" s="3"/>
      <c r="SFQ984" s="3"/>
      <c r="SFR984" s="3"/>
      <c r="SFS984" s="3"/>
      <c r="SFT984" s="3"/>
      <c r="SFU984" s="3"/>
      <c r="SFV984" s="3"/>
      <c r="SFW984" s="3"/>
      <c r="SFX984" s="3"/>
      <c r="SFY984" s="3"/>
      <c r="SFZ984" s="3"/>
      <c r="SGA984" s="3"/>
      <c r="SGB984" s="3"/>
      <c r="SGC984" s="3"/>
      <c r="SGD984" s="3"/>
      <c r="SGE984" s="3"/>
      <c r="SGF984" s="3"/>
      <c r="SGG984" s="3"/>
      <c r="SGH984" s="3"/>
      <c r="SGI984" s="3"/>
      <c r="SGJ984" s="3"/>
      <c r="SGK984" s="3"/>
      <c r="SGL984" s="3"/>
      <c r="SGM984" s="3"/>
      <c r="SGN984" s="3"/>
      <c r="SGO984" s="3"/>
      <c r="SGP984" s="3"/>
      <c r="SGQ984" s="3"/>
      <c r="SGR984" s="3"/>
      <c r="SGS984" s="3"/>
      <c r="SGT984" s="3"/>
      <c r="SGU984" s="3"/>
      <c r="SGV984" s="3"/>
      <c r="SGW984" s="3"/>
      <c r="SGX984" s="3"/>
      <c r="SGY984" s="3"/>
      <c r="SGZ984" s="3"/>
      <c r="SHA984" s="3"/>
      <c r="SHB984" s="3"/>
      <c r="SHC984" s="3"/>
      <c r="SHD984" s="3"/>
      <c r="SHE984" s="3"/>
      <c r="SHF984" s="3"/>
      <c r="SHG984" s="3"/>
      <c r="SHH984" s="3"/>
      <c r="SHI984" s="3"/>
      <c r="SHJ984" s="3"/>
      <c r="SHK984" s="3"/>
      <c r="SHL984" s="3"/>
      <c r="SHM984" s="3"/>
      <c r="SHN984" s="3"/>
      <c r="SHO984" s="3"/>
      <c r="SHP984" s="3"/>
      <c r="SHQ984" s="3"/>
      <c r="SHR984" s="3"/>
      <c r="SHS984" s="3"/>
      <c r="SHT984" s="3"/>
      <c r="SHU984" s="3"/>
      <c r="SHV984" s="3"/>
      <c r="SHW984" s="3"/>
      <c r="SHX984" s="3"/>
      <c r="SHY984" s="3"/>
      <c r="SHZ984" s="3"/>
      <c r="SIA984" s="3"/>
      <c r="SIB984" s="3"/>
      <c r="SIC984" s="3"/>
      <c r="SID984" s="3"/>
      <c r="SIE984" s="3"/>
      <c r="SIF984" s="3"/>
      <c r="SIG984" s="3"/>
      <c r="SIH984" s="3"/>
      <c r="SII984" s="3"/>
      <c r="SIJ984" s="3"/>
      <c r="SIK984" s="3"/>
      <c r="SIL984" s="3"/>
      <c r="SIM984" s="3"/>
      <c r="SIN984" s="3"/>
      <c r="SIO984" s="3"/>
      <c r="SIP984" s="3"/>
      <c r="SIQ984" s="3"/>
      <c r="SIR984" s="3"/>
      <c r="SIS984" s="3"/>
      <c r="SIT984" s="3"/>
      <c r="SIU984" s="3"/>
      <c r="SIV984" s="3"/>
      <c r="SIW984" s="3"/>
      <c r="SIX984" s="3"/>
      <c r="SIY984" s="3"/>
      <c r="SIZ984" s="3"/>
      <c r="SJA984" s="3"/>
      <c r="SJB984" s="3"/>
      <c r="SJC984" s="3"/>
      <c r="SJD984" s="3"/>
      <c r="SJE984" s="3"/>
      <c r="SJF984" s="3"/>
      <c r="SJG984" s="3"/>
      <c r="SJH984" s="3"/>
      <c r="SJI984" s="3"/>
      <c r="SJJ984" s="3"/>
      <c r="SJK984" s="3"/>
      <c r="SJL984" s="3"/>
      <c r="SJM984" s="3"/>
      <c r="SJN984" s="3"/>
      <c r="SJO984" s="3"/>
      <c r="SJP984" s="3"/>
      <c r="SJQ984" s="3"/>
      <c r="SJR984" s="3"/>
      <c r="SJS984" s="3"/>
      <c r="SJT984" s="3"/>
      <c r="SJU984" s="3"/>
      <c r="SJV984" s="3"/>
      <c r="SJW984" s="3"/>
      <c r="SJX984" s="3"/>
      <c r="SJY984" s="3"/>
      <c r="SJZ984" s="3"/>
      <c r="SKA984" s="3"/>
      <c r="SKB984" s="3"/>
      <c r="SKC984" s="3"/>
      <c r="SKD984" s="3"/>
      <c r="SKE984" s="3"/>
      <c r="SKF984" s="3"/>
      <c r="SKG984" s="3"/>
      <c r="SKH984" s="3"/>
      <c r="SKI984" s="3"/>
      <c r="SKJ984" s="3"/>
      <c r="SKK984" s="3"/>
      <c r="SKL984" s="3"/>
      <c r="SKM984" s="3"/>
      <c r="SKN984" s="3"/>
      <c r="SKO984" s="3"/>
      <c r="SKP984" s="3"/>
      <c r="SKQ984" s="3"/>
      <c r="SKR984" s="3"/>
      <c r="SKS984" s="3"/>
      <c r="SKT984" s="3"/>
      <c r="SKU984" s="3"/>
      <c r="SKV984" s="3"/>
      <c r="SKW984" s="3"/>
      <c r="SKX984" s="3"/>
      <c r="SKY984" s="3"/>
      <c r="SKZ984" s="3"/>
      <c r="SLA984" s="3"/>
      <c r="SLB984" s="3"/>
      <c r="SLC984" s="3"/>
      <c r="SLD984" s="3"/>
      <c r="SLE984" s="3"/>
      <c r="SLF984" s="3"/>
      <c r="SLG984" s="3"/>
      <c r="SLH984" s="3"/>
      <c r="SLI984" s="3"/>
      <c r="SLJ984" s="3"/>
      <c r="SLK984" s="3"/>
      <c r="SLL984" s="3"/>
      <c r="SLM984" s="3"/>
      <c r="SLN984" s="3"/>
      <c r="SLO984" s="3"/>
      <c r="SLP984" s="3"/>
      <c r="SLQ984" s="3"/>
      <c r="SLR984" s="3"/>
      <c r="SLS984" s="3"/>
      <c r="SLT984" s="3"/>
      <c r="SLU984" s="3"/>
      <c r="SLV984" s="3"/>
      <c r="SLW984" s="3"/>
      <c r="SLX984" s="3"/>
      <c r="SLY984" s="3"/>
      <c r="SLZ984" s="3"/>
      <c r="SMA984" s="3"/>
      <c r="SMB984" s="3"/>
      <c r="SMC984" s="3"/>
      <c r="SMD984" s="3"/>
      <c r="SME984" s="3"/>
      <c r="SMF984" s="3"/>
      <c r="SMG984" s="3"/>
      <c r="SMH984" s="3"/>
      <c r="SMI984" s="3"/>
      <c r="SMJ984" s="3"/>
      <c r="SMK984" s="3"/>
      <c r="SML984" s="3"/>
      <c r="SMM984" s="3"/>
      <c r="SMN984" s="3"/>
      <c r="SMO984" s="3"/>
      <c r="SMP984" s="3"/>
      <c r="SMQ984" s="3"/>
      <c r="SMR984" s="3"/>
      <c r="SMS984" s="3"/>
      <c r="SMT984" s="3"/>
      <c r="SMU984" s="3"/>
      <c r="SMV984" s="3"/>
      <c r="SMW984" s="3"/>
      <c r="SMX984" s="3"/>
      <c r="SMY984" s="3"/>
      <c r="SMZ984" s="3"/>
      <c r="SNA984" s="3"/>
      <c r="SNB984" s="3"/>
      <c r="SNC984" s="3"/>
      <c r="SND984" s="3"/>
      <c r="SNE984" s="3"/>
      <c r="SNF984" s="3"/>
      <c r="SNG984" s="3"/>
      <c r="SNH984" s="3"/>
      <c r="SNI984" s="3"/>
      <c r="SNJ984" s="3"/>
      <c r="SNK984" s="3"/>
      <c r="SNL984" s="3"/>
      <c r="SNM984" s="3"/>
      <c r="SNN984" s="3"/>
      <c r="SNO984" s="3"/>
      <c r="SNP984" s="3"/>
      <c r="SNQ984" s="3"/>
      <c r="SNR984" s="3"/>
      <c r="SNS984" s="3"/>
      <c r="SNT984" s="3"/>
      <c r="SNU984" s="3"/>
      <c r="SNV984" s="3"/>
      <c r="SNW984" s="3"/>
      <c r="SNX984" s="3"/>
      <c r="SNY984" s="3"/>
      <c r="SNZ984" s="3"/>
      <c r="SOA984" s="3"/>
      <c r="SOB984" s="3"/>
      <c r="SOC984" s="3"/>
      <c r="SOD984" s="3"/>
      <c r="SOE984" s="3"/>
      <c r="SOF984" s="3"/>
      <c r="SOG984" s="3"/>
      <c r="SOH984" s="3"/>
      <c r="SOI984" s="3"/>
      <c r="SOJ984" s="3"/>
      <c r="SOK984" s="3"/>
      <c r="SOL984" s="3"/>
      <c r="SOM984" s="3"/>
      <c r="SON984" s="3"/>
      <c r="SOO984" s="3"/>
      <c r="SOP984" s="3"/>
      <c r="SOQ984" s="3"/>
      <c r="SOR984" s="3"/>
      <c r="SOS984" s="3"/>
      <c r="SOT984" s="3"/>
      <c r="SOU984" s="3"/>
      <c r="SOV984" s="3"/>
      <c r="SOW984" s="3"/>
      <c r="SOX984" s="3"/>
      <c r="SOY984" s="3"/>
      <c r="SOZ984" s="3"/>
      <c r="SPA984" s="3"/>
      <c r="SPB984" s="3"/>
      <c r="SPC984" s="3"/>
      <c r="SPD984" s="3"/>
      <c r="SPE984" s="3"/>
      <c r="SPF984" s="3"/>
      <c r="SPG984" s="3"/>
      <c r="SPH984" s="3"/>
      <c r="SPI984" s="3"/>
      <c r="SPJ984" s="3"/>
      <c r="SPK984" s="3"/>
      <c r="SPL984" s="3"/>
      <c r="SPM984" s="3"/>
      <c r="SPN984" s="3"/>
      <c r="SPO984" s="3"/>
      <c r="SPP984" s="3"/>
      <c r="SPQ984" s="3"/>
      <c r="SPR984" s="3"/>
      <c r="SPS984" s="3"/>
      <c r="SPT984" s="3"/>
      <c r="SPU984" s="3"/>
      <c r="SPV984" s="3"/>
      <c r="SPW984" s="3"/>
      <c r="SPX984" s="3"/>
      <c r="SPY984" s="3"/>
      <c r="SPZ984" s="3"/>
      <c r="SQA984" s="3"/>
      <c r="SQB984" s="3"/>
      <c r="SQC984" s="3"/>
      <c r="SQD984" s="3"/>
      <c r="SQE984" s="3"/>
      <c r="SQF984" s="3"/>
      <c r="SQG984" s="3"/>
      <c r="SQH984" s="3"/>
      <c r="SQI984" s="3"/>
      <c r="SQJ984" s="3"/>
      <c r="SQK984" s="3"/>
      <c r="SQL984" s="3"/>
      <c r="SQM984" s="3"/>
      <c r="SQN984" s="3"/>
      <c r="SQO984" s="3"/>
      <c r="SQP984" s="3"/>
      <c r="SQQ984" s="3"/>
      <c r="SQR984" s="3"/>
      <c r="SQS984" s="3"/>
      <c r="SQT984" s="3"/>
      <c r="SQU984" s="3"/>
      <c r="SQV984" s="3"/>
      <c r="SQW984" s="3"/>
      <c r="SQX984" s="3"/>
      <c r="SQY984" s="3"/>
      <c r="SQZ984" s="3"/>
      <c r="SRA984" s="3"/>
      <c r="SRB984" s="3"/>
      <c r="SRC984" s="3"/>
      <c r="SRD984" s="3"/>
      <c r="SRE984" s="3"/>
      <c r="SRF984" s="3"/>
      <c r="SRG984" s="3"/>
      <c r="SRH984" s="3"/>
      <c r="SRI984" s="3"/>
      <c r="SRJ984" s="3"/>
      <c r="SRK984" s="3"/>
      <c r="SRL984" s="3"/>
      <c r="SRM984" s="3"/>
      <c r="SRN984" s="3"/>
      <c r="SRO984" s="3"/>
      <c r="SRP984" s="3"/>
      <c r="SRQ984" s="3"/>
      <c r="SRR984" s="3"/>
      <c r="SRS984" s="3"/>
      <c r="SRT984" s="3"/>
      <c r="SRU984" s="3"/>
      <c r="SRV984" s="3"/>
      <c r="SRW984" s="3"/>
      <c r="SRX984" s="3"/>
      <c r="SRY984" s="3"/>
      <c r="SRZ984" s="3"/>
      <c r="SSA984" s="3"/>
      <c r="SSB984" s="3"/>
      <c r="SSC984" s="3"/>
      <c r="SSD984" s="3"/>
      <c r="SSE984" s="3"/>
      <c r="SSF984" s="3"/>
      <c r="SSG984" s="3"/>
      <c r="SSH984" s="3"/>
      <c r="SSI984" s="3"/>
      <c r="SSJ984" s="3"/>
      <c r="SSK984" s="3"/>
      <c r="SSL984" s="3"/>
      <c r="SSM984" s="3"/>
      <c r="SSN984" s="3"/>
      <c r="SSO984" s="3"/>
      <c r="SSP984" s="3"/>
      <c r="SSQ984" s="3"/>
      <c r="SSR984" s="3"/>
      <c r="SSS984" s="3"/>
      <c r="SST984" s="3"/>
      <c r="SSU984" s="3"/>
      <c r="SSV984" s="3"/>
      <c r="SSW984" s="3"/>
      <c r="SSX984" s="3"/>
      <c r="SSY984" s="3"/>
      <c r="SSZ984" s="3"/>
      <c r="STA984" s="3"/>
      <c r="STB984" s="3"/>
      <c r="STC984" s="3"/>
      <c r="STD984" s="3"/>
      <c r="STE984" s="3"/>
      <c r="STF984" s="3"/>
      <c r="STG984" s="3"/>
      <c r="STH984" s="3"/>
      <c r="STI984" s="3"/>
      <c r="STJ984" s="3"/>
      <c r="STK984" s="3"/>
      <c r="STL984" s="3"/>
      <c r="STM984" s="3"/>
      <c r="STN984" s="3"/>
      <c r="STO984" s="3"/>
      <c r="STP984" s="3"/>
      <c r="STQ984" s="3"/>
      <c r="STR984" s="3"/>
      <c r="STS984" s="3"/>
      <c r="STT984" s="3"/>
      <c r="STU984" s="3"/>
      <c r="STV984" s="3"/>
      <c r="STW984" s="3"/>
      <c r="STX984" s="3"/>
      <c r="STY984" s="3"/>
      <c r="STZ984" s="3"/>
      <c r="SUA984" s="3"/>
      <c r="SUB984" s="3"/>
      <c r="SUC984" s="3"/>
      <c r="SUD984" s="3"/>
      <c r="SUE984" s="3"/>
      <c r="SUF984" s="3"/>
      <c r="SUG984" s="3"/>
      <c r="SUH984" s="3"/>
      <c r="SUI984" s="3"/>
      <c r="SUJ984" s="3"/>
      <c r="SUK984" s="3"/>
      <c r="SUL984" s="3"/>
      <c r="SUM984" s="3"/>
      <c r="SUN984" s="3"/>
      <c r="SUO984" s="3"/>
      <c r="SUP984" s="3"/>
      <c r="SUQ984" s="3"/>
      <c r="SUR984" s="3"/>
      <c r="SUS984" s="3"/>
      <c r="SUT984" s="3"/>
      <c r="SUU984" s="3"/>
      <c r="SUV984" s="3"/>
      <c r="SUW984" s="3"/>
      <c r="SUX984" s="3"/>
      <c r="SUY984" s="3"/>
      <c r="SUZ984" s="3"/>
      <c r="SVA984" s="3"/>
      <c r="SVB984" s="3"/>
      <c r="SVC984" s="3"/>
      <c r="SVD984" s="3"/>
      <c r="SVE984" s="3"/>
      <c r="SVF984" s="3"/>
      <c r="SVG984" s="3"/>
      <c r="SVH984" s="3"/>
      <c r="SVI984" s="3"/>
      <c r="SVJ984" s="3"/>
      <c r="SVK984" s="3"/>
      <c r="SVL984" s="3"/>
      <c r="SVM984" s="3"/>
      <c r="SVN984" s="3"/>
      <c r="SVO984" s="3"/>
      <c r="SVP984" s="3"/>
      <c r="SVQ984" s="3"/>
      <c r="SVR984" s="3"/>
      <c r="SVS984" s="3"/>
      <c r="SVT984" s="3"/>
      <c r="SVU984" s="3"/>
      <c r="SVV984" s="3"/>
      <c r="SVW984" s="3"/>
      <c r="SVX984" s="3"/>
      <c r="SVY984" s="3"/>
      <c r="SVZ984" s="3"/>
      <c r="SWA984" s="3"/>
      <c r="SWB984" s="3"/>
      <c r="SWC984" s="3"/>
      <c r="SWD984" s="3"/>
      <c r="SWE984" s="3"/>
      <c r="SWF984" s="3"/>
      <c r="SWG984" s="3"/>
      <c r="SWH984" s="3"/>
      <c r="SWI984" s="3"/>
      <c r="SWJ984" s="3"/>
      <c r="SWK984" s="3"/>
      <c r="SWL984" s="3"/>
      <c r="SWM984" s="3"/>
      <c r="SWN984" s="3"/>
      <c r="SWO984" s="3"/>
      <c r="SWP984" s="3"/>
      <c r="SWQ984" s="3"/>
      <c r="SWR984" s="3"/>
      <c r="SWS984" s="3"/>
      <c r="SWT984" s="3"/>
      <c r="SWU984" s="3"/>
      <c r="SWV984" s="3"/>
      <c r="SWW984" s="3"/>
      <c r="SWX984" s="3"/>
      <c r="SWY984" s="3"/>
      <c r="SWZ984" s="3"/>
      <c r="SXA984" s="3"/>
      <c r="SXB984" s="3"/>
      <c r="SXC984" s="3"/>
      <c r="SXD984" s="3"/>
      <c r="SXE984" s="3"/>
      <c r="SXF984" s="3"/>
      <c r="SXG984" s="3"/>
      <c r="SXH984" s="3"/>
      <c r="SXI984" s="3"/>
      <c r="SXJ984" s="3"/>
      <c r="SXK984" s="3"/>
      <c r="SXL984" s="3"/>
      <c r="SXM984" s="3"/>
      <c r="SXN984" s="3"/>
      <c r="SXO984" s="3"/>
      <c r="SXP984" s="3"/>
      <c r="SXQ984" s="3"/>
      <c r="SXR984" s="3"/>
      <c r="SXS984" s="3"/>
      <c r="SXT984" s="3"/>
      <c r="SXU984" s="3"/>
      <c r="SXV984" s="3"/>
      <c r="SXW984" s="3"/>
      <c r="SXX984" s="3"/>
      <c r="SXY984" s="3"/>
      <c r="SXZ984" s="3"/>
      <c r="SYA984" s="3"/>
      <c r="SYB984" s="3"/>
      <c r="SYC984" s="3"/>
      <c r="SYD984" s="3"/>
      <c r="SYE984" s="3"/>
      <c r="SYF984" s="3"/>
      <c r="SYG984" s="3"/>
      <c r="SYH984" s="3"/>
      <c r="SYI984" s="3"/>
      <c r="SYJ984" s="3"/>
      <c r="SYK984" s="3"/>
      <c r="SYL984" s="3"/>
      <c r="SYM984" s="3"/>
      <c r="SYN984" s="3"/>
      <c r="SYO984" s="3"/>
      <c r="SYP984" s="3"/>
      <c r="SYQ984" s="3"/>
      <c r="SYR984" s="3"/>
      <c r="SYS984" s="3"/>
      <c r="SYT984" s="3"/>
      <c r="SYU984" s="3"/>
      <c r="SYV984" s="3"/>
      <c r="SYW984" s="3"/>
      <c r="SYX984" s="3"/>
      <c r="SYY984" s="3"/>
      <c r="SYZ984" s="3"/>
      <c r="SZA984" s="3"/>
      <c r="SZB984" s="3"/>
      <c r="SZC984" s="3"/>
      <c r="SZD984" s="3"/>
      <c r="SZE984" s="3"/>
      <c r="SZF984" s="3"/>
      <c r="SZG984" s="3"/>
      <c r="SZH984" s="3"/>
      <c r="SZI984" s="3"/>
      <c r="SZJ984" s="3"/>
      <c r="SZK984" s="3"/>
      <c r="SZL984" s="3"/>
      <c r="SZM984" s="3"/>
      <c r="SZN984" s="3"/>
      <c r="SZO984" s="3"/>
      <c r="SZP984" s="3"/>
      <c r="SZQ984" s="3"/>
      <c r="SZR984" s="3"/>
      <c r="SZS984" s="3"/>
      <c r="SZT984" s="3"/>
      <c r="SZU984" s="3"/>
      <c r="SZV984" s="3"/>
      <c r="SZW984" s="3"/>
      <c r="SZX984" s="3"/>
      <c r="SZY984" s="3"/>
      <c r="SZZ984" s="3"/>
      <c r="TAA984" s="3"/>
      <c r="TAB984" s="3"/>
      <c r="TAC984" s="3"/>
      <c r="TAD984" s="3"/>
      <c r="TAE984" s="3"/>
      <c r="TAF984" s="3"/>
      <c r="TAG984" s="3"/>
      <c r="TAH984" s="3"/>
      <c r="TAI984" s="3"/>
      <c r="TAJ984" s="3"/>
      <c r="TAK984" s="3"/>
      <c r="TAL984" s="3"/>
      <c r="TAM984" s="3"/>
      <c r="TAN984" s="3"/>
      <c r="TAO984" s="3"/>
      <c r="TAP984" s="3"/>
      <c r="TAQ984" s="3"/>
      <c r="TAR984" s="3"/>
      <c r="TAS984" s="3"/>
      <c r="TAT984" s="3"/>
      <c r="TAU984" s="3"/>
      <c r="TAV984" s="3"/>
      <c r="TAW984" s="3"/>
      <c r="TAX984" s="3"/>
      <c r="TAY984" s="3"/>
      <c r="TAZ984" s="3"/>
      <c r="TBA984" s="3"/>
      <c r="TBB984" s="3"/>
      <c r="TBC984" s="3"/>
      <c r="TBD984" s="3"/>
      <c r="TBE984" s="3"/>
      <c r="TBF984" s="3"/>
      <c r="TBG984" s="3"/>
      <c r="TBH984" s="3"/>
      <c r="TBI984" s="3"/>
      <c r="TBJ984" s="3"/>
      <c r="TBK984" s="3"/>
      <c r="TBL984" s="3"/>
      <c r="TBM984" s="3"/>
      <c r="TBN984" s="3"/>
      <c r="TBO984" s="3"/>
      <c r="TBP984" s="3"/>
      <c r="TBQ984" s="3"/>
      <c r="TBR984" s="3"/>
      <c r="TBS984" s="3"/>
      <c r="TBT984" s="3"/>
      <c r="TBU984" s="3"/>
      <c r="TBV984" s="3"/>
      <c r="TBW984" s="3"/>
      <c r="TBX984" s="3"/>
      <c r="TBY984" s="3"/>
      <c r="TBZ984" s="3"/>
      <c r="TCA984" s="3"/>
      <c r="TCB984" s="3"/>
      <c r="TCC984" s="3"/>
      <c r="TCD984" s="3"/>
      <c r="TCE984" s="3"/>
      <c r="TCF984" s="3"/>
      <c r="TCG984" s="3"/>
      <c r="TCH984" s="3"/>
      <c r="TCI984" s="3"/>
      <c r="TCJ984" s="3"/>
      <c r="TCK984" s="3"/>
      <c r="TCL984" s="3"/>
      <c r="TCM984" s="3"/>
      <c r="TCN984" s="3"/>
      <c r="TCO984" s="3"/>
      <c r="TCP984" s="3"/>
      <c r="TCQ984" s="3"/>
      <c r="TCR984" s="3"/>
      <c r="TCS984" s="3"/>
      <c r="TCT984" s="3"/>
      <c r="TCU984" s="3"/>
      <c r="TCV984" s="3"/>
      <c r="TCW984" s="3"/>
      <c r="TCX984" s="3"/>
      <c r="TCY984" s="3"/>
      <c r="TCZ984" s="3"/>
      <c r="TDA984" s="3"/>
      <c r="TDB984" s="3"/>
      <c r="TDC984" s="3"/>
      <c r="TDD984" s="3"/>
      <c r="TDE984" s="3"/>
      <c r="TDF984" s="3"/>
      <c r="TDG984" s="3"/>
      <c r="TDH984" s="3"/>
      <c r="TDI984" s="3"/>
      <c r="TDJ984" s="3"/>
      <c r="TDK984" s="3"/>
      <c r="TDL984" s="3"/>
      <c r="TDM984" s="3"/>
      <c r="TDN984" s="3"/>
      <c r="TDO984" s="3"/>
      <c r="TDP984" s="3"/>
      <c r="TDQ984" s="3"/>
      <c r="TDR984" s="3"/>
      <c r="TDS984" s="3"/>
      <c r="TDT984" s="3"/>
      <c r="TDU984" s="3"/>
      <c r="TDV984" s="3"/>
      <c r="TDW984" s="3"/>
      <c r="TDX984" s="3"/>
      <c r="TDY984" s="3"/>
      <c r="TDZ984" s="3"/>
      <c r="TEA984" s="3"/>
      <c r="TEB984" s="3"/>
      <c r="TEC984" s="3"/>
      <c r="TED984" s="3"/>
      <c r="TEE984" s="3"/>
      <c r="TEF984" s="3"/>
      <c r="TEG984" s="3"/>
      <c r="TEH984" s="3"/>
      <c r="TEI984" s="3"/>
      <c r="TEJ984" s="3"/>
      <c r="TEK984" s="3"/>
      <c r="TEL984" s="3"/>
      <c r="TEM984" s="3"/>
      <c r="TEN984" s="3"/>
      <c r="TEO984" s="3"/>
      <c r="TEP984" s="3"/>
      <c r="TEQ984" s="3"/>
      <c r="TER984" s="3"/>
      <c r="TES984" s="3"/>
      <c r="TET984" s="3"/>
      <c r="TEU984" s="3"/>
      <c r="TEV984" s="3"/>
      <c r="TEW984" s="3"/>
      <c r="TEX984" s="3"/>
      <c r="TEY984" s="3"/>
      <c r="TEZ984" s="3"/>
      <c r="TFA984" s="3"/>
      <c r="TFB984" s="3"/>
      <c r="TFC984" s="3"/>
      <c r="TFD984" s="3"/>
      <c r="TFE984" s="3"/>
      <c r="TFF984" s="3"/>
      <c r="TFG984" s="3"/>
      <c r="TFH984" s="3"/>
      <c r="TFI984" s="3"/>
      <c r="TFJ984" s="3"/>
      <c r="TFK984" s="3"/>
      <c r="TFL984" s="3"/>
      <c r="TFM984" s="3"/>
      <c r="TFN984" s="3"/>
      <c r="TFO984" s="3"/>
      <c r="TFP984" s="3"/>
      <c r="TFQ984" s="3"/>
      <c r="TFR984" s="3"/>
      <c r="TFS984" s="3"/>
      <c r="TFT984" s="3"/>
      <c r="TFU984" s="3"/>
      <c r="TFV984" s="3"/>
      <c r="TFW984" s="3"/>
      <c r="TFX984" s="3"/>
      <c r="TFY984" s="3"/>
      <c r="TFZ984" s="3"/>
      <c r="TGA984" s="3"/>
      <c r="TGB984" s="3"/>
      <c r="TGC984" s="3"/>
      <c r="TGD984" s="3"/>
      <c r="TGE984" s="3"/>
      <c r="TGF984" s="3"/>
      <c r="TGG984" s="3"/>
      <c r="TGH984" s="3"/>
      <c r="TGI984" s="3"/>
      <c r="TGJ984" s="3"/>
      <c r="TGK984" s="3"/>
      <c r="TGL984" s="3"/>
      <c r="TGM984" s="3"/>
      <c r="TGN984" s="3"/>
      <c r="TGO984" s="3"/>
      <c r="TGP984" s="3"/>
      <c r="TGQ984" s="3"/>
      <c r="TGR984" s="3"/>
      <c r="TGS984" s="3"/>
      <c r="TGT984" s="3"/>
      <c r="TGU984" s="3"/>
      <c r="TGV984" s="3"/>
      <c r="TGW984" s="3"/>
      <c r="TGX984" s="3"/>
      <c r="TGY984" s="3"/>
      <c r="TGZ984" s="3"/>
      <c r="THA984" s="3"/>
      <c r="THB984" s="3"/>
      <c r="THC984" s="3"/>
      <c r="THD984" s="3"/>
      <c r="THE984" s="3"/>
      <c r="THF984" s="3"/>
      <c r="THG984" s="3"/>
      <c r="THH984" s="3"/>
      <c r="THI984" s="3"/>
      <c r="THJ984" s="3"/>
      <c r="THK984" s="3"/>
      <c r="THL984" s="3"/>
      <c r="THM984" s="3"/>
      <c r="THN984" s="3"/>
      <c r="THO984" s="3"/>
      <c r="THP984" s="3"/>
      <c r="THQ984" s="3"/>
      <c r="THR984" s="3"/>
      <c r="THS984" s="3"/>
      <c r="THT984" s="3"/>
      <c r="THU984" s="3"/>
      <c r="THV984" s="3"/>
      <c r="THW984" s="3"/>
      <c r="THX984" s="3"/>
      <c r="THY984" s="3"/>
      <c r="THZ984" s="3"/>
      <c r="TIA984" s="3"/>
      <c r="TIB984" s="3"/>
      <c r="TIC984" s="3"/>
      <c r="TID984" s="3"/>
      <c r="TIE984" s="3"/>
      <c r="TIF984" s="3"/>
      <c r="TIG984" s="3"/>
      <c r="TIH984" s="3"/>
      <c r="TII984" s="3"/>
      <c r="TIJ984" s="3"/>
      <c r="TIK984" s="3"/>
      <c r="TIL984" s="3"/>
      <c r="TIM984" s="3"/>
      <c r="TIN984" s="3"/>
      <c r="TIO984" s="3"/>
      <c r="TIP984" s="3"/>
      <c r="TIQ984" s="3"/>
      <c r="TIR984" s="3"/>
      <c r="TIS984" s="3"/>
      <c r="TIT984" s="3"/>
      <c r="TIU984" s="3"/>
      <c r="TIV984" s="3"/>
      <c r="TIW984" s="3"/>
      <c r="TIX984" s="3"/>
      <c r="TIY984" s="3"/>
      <c r="TIZ984" s="3"/>
      <c r="TJA984" s="3"/>
      <c r="TJB984" s="3"/>
      <c r="TJC984" s="3"/>
      <c r="TJD984" s="3"/>
      <c r="TJE984" s="3"/>
      <c r="TJF984" s="3"/>
      <c r="TJG984" s="3"/>
      <c r="TJH984" s="3"/>
      <c r="TJI984" s="3"/>
      <c r="TJJ984" s="3"/>
      <c r="TJK984" s="3"/>
      <c r="TJL984" s="3"/>
      <c r="TJM984" s="3"/>
      <c r="TJN984" s="3"/>
      <c r="TJO984" s="3"/>
      <c r="TJP984" s="3"/>
      <c r="TJQ984" s="3"/>
      <c r="TJR984" s="3"/>
      <c r="TJS984" s="3"/>
      <c r="TJT984" s="3"/>
      <c r="TJU984" s="3"/>
      <c r="TJV984" s="3"/>
      <c r="TJW984" s="3"/>
      <c r="TJX984" s="3"/>
      <c r="TJY984" s="3"/>
      <c r="TJZ984" s="3"/>
      <c r="TKA984" s="3"/>
      <c r="TKB984" s="3"/>
      <c r="TKC984" s="3"/>
      <c r="TKD984" s="3"/>
      <c r="TKE984" s="3"/>
      <c r="TKF984" s="3"/>
      <c r="TKG984" s="3"/>
      <c r="TKH984" s="3"/>
      <c r="TKI984" s="3"/>
      <c r="TKJ984" s="3"/>
      <c r="TKK984" s="3"/>
      <c r="TKL984" s="3"/>
      <c r="TKM984" s="3"/>
      <c r="TKN984" s="3"/>
      <c r="TKO984" s="3"/>
      <c r="TKP984" s="3"/>
      <c r="TKQ984" s="3"/>
      <c r="TKR984" s="3"/>
      <c r="TKS984" s="3"/>
      <c r="TKT984" s="3"/>
      <c r="TKU984" s="3"/>
      <c r="TKV984" s="3"/>
      <c r="TKW984" s="3"/>
      <c r="TKX984" s="3"/>
      <c r="TKY984" s="3"/>
      <c r="TKZ984" s="3"/>
      <c r="TLA984" s="3"/>
      <c r="TLB984" s="3"/>
      <c r="TLC984" s="3"/>
      <c r="TLD984" s="3"/>
      <c r="TLE984" s="3"/>
      <c r="TLF984" s="3"/>
      <c r="TLG984" s="3"/>
      <c r="TLH984" s="3"/>
      <c r="TLI984" s="3"/>
      <c r="TLJ984" s="3"/>
      <c r="TLK984" s="3"/>
      <c r="TLL984" s="3"/>
      <c r="TLM984" s="3"/>
      <c r="TLN984" s="3"/>
      <c r="TLO984" s="3"/>
      <c r="TLP984" s="3"/>
      <c r="TLQ984" s="3"/>
      <c r="TLR984" s="3"/>
      <c r="TLS984" s="3"/>
      <c r="TLT984" s="3"/>
      <c r="TLU984" s="3"/>
      <c r="TLV984" s="3"/>
      <c r="TLW984" s="3"/>
      <c r="TLX984" s="3"/>
      <c r="TLY984" s="3"/>
      <c r="TLZ984" s="3"/>
      <c r="TMA984" s="3"/>
      <c r="TMB984" s="3"/>
      <c r="TMC984" s="3"/>
      <c r="TMD984" s="3"/>
      <c r="TME984" s="3"/>
      <c r="TMF984" s="3"/>
      <c r="TMG984" s="3"/>
      <c r="TMH984" s="3"/>
      <c r="TMI984" s="3"/>
      <c r="TMJ984" s="3"/>
      <c r="TMK984" s="3"/>
      <c r="TML984" s="3"/>
      <c r="TMM984" s="3"/>
      <c r="TMN984" s="3"/>
      <c r="TMO984" s="3"/>
      <c r="TMP984" s="3"/>
      <c r="TMQ984" s="3"/>
      <c r="TMR984" s="3"/>
      <c r="TMS984" s="3"/>
      <c r="TMT984" s="3"/>
      <c r="TMU984" s="3"/>
      <c r="TMV984" s="3"/>
      <c r="TMW984" s="3"/>
      <c r="TMX984" s="3"/>
      <c r="TMY984" s="3"/>
      <c r="TMZ984" s="3"/>
      <c r="TNA984" s="3"/>
      <c r="TNB984" s="3"/>
      <c r="TNC984" s="3"/>
      <c r="TND984" s="3"/>
      <c r="TNE984" s="3"/>
      <c r="TNF984" s="3"/>
      <c r="TNG984" s="3"/>
      <c r="TNH984" s="3"/>
      <c r="TNI984" s="3"/>
      <c r="TNJ984" s="3"/>
      <c r="TNK984" s="3"/>
      <c r="TNL984" s="3"/>
      <c r="TNM984" s="3"/>
      <c r="TNN984" s="3"/>
      <c r="TNO984" s="3"/>
      <c r="TNP984" s="3"/>
      <c r="TNQ984" s="3"/>
      <c r="TNR984" s="3"/>
      <c r="TNS984" s="3"/>
      <c r="TNT984" s="3"/>
      <c r="TNU984" s="3"/>
      <c r="TNV984" s="3"/>
      <c r="TNW984" s="3"/>
      <c r="TNX984" s="3"/>
      <c r="TNY984" s="3"/>
      <c r="TNZ984" s="3"/>
      <c r="TOA984" s="3"/>
      <c r="TOB984" s="3"/>
      <c r="TOC984" s="3"/>
      <c r="TOD984" s="3"/>
      <c r="TOE984" s="3"/>
      <c r="TOF984" s="3"/>
      <c r="TOG984" s="3"/>
      <c r="TOH984" s="3"/>
      <c r="TOI984" s="3"/>
      <c r="TOJ984" s="3"/>
      <c r="TOK984" s="3"/>
      <c r="TOL984" s="3"/>
      <c r="TOM984" s="3"/>
      <c r="TON984" s="3"/>
      <c r="TOO984" s="3"/>
      <c r="TOP984" s="3"/>
      <c r="TOQ984" s="3"/>
      <c r="TOR984" s="3"/>
      <c r="TOS984" s="3"/>
      <c r="TOT984" s="3"/>
      <c r="TOU984" s="3"/>
      <c r="TOV984" s="3"/>
      <c r="TOW984" s="3"/>
      <c r="TOX984" s="3"/>
      <c r="TOY984" s="3"/>
      <c r="TOZ984" s="3"/>
      <c r="TPA984" s="3"/>
      <c r="TPB984" s="3"/>
      <c r="TPC984" s="3"/>
      <c r="TPD984" s="3"/>
      <c r="TPE984" s="3"/>
      <c r="TPF984" s="3"/>
      <c r="TPG984" s="3"/>
      <c r="TPH984" s="3"/>
      <c r="TPI984" s="3"/>
      <c r="TPJ984" s="3"/>
      <c r="TPK984" s="3"/>
      <c r="TPL984" s="3"/>
      <c r="TPM984" s="3"/>
      <c r="TPN984" s="3"/>
      <c r="TPO984" s="3"/>
      <c r="TPP984" s="3"/>
      <c r="TPQ984" s="3"/>
      <c r="TPR984" s="3"/>
      <c r="TPS984" s="3"/>
      <c r="TPT984" s="3"/>
      <c r="TPU984" s="3"/>
      <c r="TPV984" s="3"/>
      <c r="TPW984" s="3"/>
      <c r="TPX984" s="3"/>
      <c r="TPY984" s="3"/>
      <c r="TPZ984" s="3"/>
      <c r="TQA984" s="3"/>
      <c r="TQB984" s="3"/>
      <c r="TQC984" s="3"/>
      <c r="TQD984" s="3"/>
      <c r="TQE984" s="3"/>
      <c r="TQF984" s="3"/>
      <c r="TQG984" s="3"/>
      <c r="TQH984" s="3"/>
      <c r="TQI984" s="3"/>
      <c r="TQJ984" s="3"/>
      <c r="TQK984" s="3"/>
      <c r="TQL984" s="3"/>
      <c r="TQM984" s="3"/>
      <c r="TQN984" s="3"/>
      <c r="TQO984" s="3"/>
      <c r="TQP984" s="3"/>
      <c r="TQQ984" s="3"/>
      <c r="TQR984" s="3"/>
      <c r="TQS984" s="3"/>
      <c r="TQT984" s="3"/>
      <c r="TQU984" s="3"/>
      <c r="TQV984" s="3"/>
      <c r="TQW984" s="3"/>
      <c r="TQX984" s="3"/>
      <c r="TQY984" s="3"/>
      <c r="TQZ984" s="3"/>
      <c r="TRA984" s="3"/>
      <c r="TRB984" s="3"/>
      <c r="TRC984" s="3"/>
      <c r="TRD984" s="3"/>
      <c r="TRE984" s="3"/>
      <c r="TRF984" s="3"/>
      <c r="TRG984" s="3"/>
      <c r="TRH984" s="3"/>
      <c r="TRI984" s="3"/>
      <c r="TRJ984" s="3"/>
      <c r="TRK984" s="3"/>
      <c r="TRL984" s="3"/>
      <c r="TRM984" s="3"/>
      <c r="TRN984" s="3"/>
      <c r="TRO984" s="3"/>
      <c r="TRP984" s="3"/>
      <c r="TRQ984" s="3"/>
      <c r="TRR984" s="3"/>
      <c r="TRS984" s="3"/>
      <c r="TRT984" s="3"/>
      <c r="TRU984" s="3"/>
      <c r="TRV984" s="3"/>
      <c r="TRW984" s="3"/>
      <c r="TRX984" s="3"/>
      <c r="TRY984" s="3"/>
      <c r="TRZ984" s="3"/>
      <c r="TSA984" s="3"/>
      <c r="TSB984" s="3"/>
      <c r="TSC984" s="3"/>
      <c r="TSD984" s="3"/>
      <c r="TSE984" s="3"/>
      <c r="TSF984" s="3"/>
      <c r="TSG984" s="3"/>
      <c r="TSH984" s="3"/>
      <c r="TSI984" s="3"/>
      <c r="TSJ984" s="3"/>
      <c r="TSK984" s="3"/>
      <c r="TSL984" s="3"/>
      <c r="TSM984" s="3"/>
      <c r="TSN984" s="3"/>
      <c r="TSO984" s="3"/>
      <c r="TSP984" s="3"/>
      <c r="TSQ984" s="3"/>
      <c r="TSR984" s="3"/>
      <c r="TSS984" s="3"/>
      <c r="TST984" s="3"/>
      <c r="TSU984" s="3"/>
      <c r="TSV984" s="3"/>
      <c r="TSW984" s="3"/>
      <c r="TSX984" s="3"/>
      <c r="TSY984" s="3"/>
      <c r="TSZ984" s="3"/>
      <c r="TTA984" s="3"/>
      <c r="TTB984" s="3"/>
      <c r="TTC984" s="3"/>
      <c r="TTD984" s="3"/>
      <c r="TTE984" s="3"/>
      <c r="TTF984" s="3"/>
      <c r="TTG984" s="3"/>
      <c r="TTH984" s="3"/>
      <c r="TTI984" s="3"/>
      <c r="TTJ984" s="3"/>
      <c r="TTK984" s="3"/>
      <c r="TTL984" s="3"/>
      <c r="TTM984" s="3"/>
      <c r="TTN984" s="3"/>
      <c r="TTO984" s="3"/>
      <c r="TTP984" s="3"/>
      <c r="TTQ984" s="3"/>
      <c r="TTR984" s="3"/>
      <c r="TTS984" s="3"/>
      <c r="TTT984" s="3"/>
      <c r="TTU984" s="3"/>
      <c r="TTV984" s="3"/>
      <c r="TTW984" s="3"/>
      <c r="TTX984" s="3"/>
      <c r="TTY984" s="3"/>
      <c r="TTZ984" s="3"/>
      <c r="TUA984" s="3"/>
      <c r="TUB984" s="3"/>
      <c r="TUC984" s="3"/>
      <c r="TUD984" s="3"/>
      <c r="TUE984" s="3"/>
      <c r="TUF984" s="3"/>
      <c r="TUG984" s="3"/>
      <c r="TUH984" s="3"/>
      <c r="TUI984" s="3"/>
      <c r="TUJ984" s="3"/>
      <c r="TUK984" s="3"/>
      <c r="TUL984" s="3"/>
      <c r="TUM984" s="3"/>
      <c r="TUN984" s="3"/>
      <c r="TUO984" s="3"/>
      <c r="TUP984" s="3"/>
      <c r="TUQ984" s="3"/>
      <c r="TUR984" s="3"/>
      <c r="TUS984" s="3"/>
      <c r="TUT984" s="3"/>
      <c r="TUU984" s="3"/>
      <c r="TUV984" s="3"/>
      <c r="TUW984" s="3"/>
      <c r="TUX984" s="3"/>
      <c r="TUY984" s="3"/>
      <c r="TUZ984" s="3"/>
      <c r="TVA984" s="3"/>
      <c r="TVB984" s="3"/>
      <c r="TVC984" s="3"/>
      <c r="TVD984" s="3"/>
      <c r="TVE984" s="3"/>
      <c r="TVF984" s="3"/>
      <c r="TVG984" s="3"/>
      <c r="TVH984" s="3"/>
      <c r="TVI984" s="3"/>
      <c r="TVJ984" s="3"/>
      <c r="TVK984" s="3"/>
      <c r="TVL984" s="3"/>
      <c r="TVM984" s="3"/>
      <c r="TVN984" s="3"/>
      <c r="TVO984" s="3"/>
      <c r="TVP984" s="3"/>
      <c r="TVQ984" s="3"/>
      <c r="TVR984" s="3"/>
      <c r="TVS984" s="3"/>
      <c r="TVT984" s="3"/>
      <c r="TVU984" s="3"/>
      <c r="TVV984" s="3"/>
      <c r="TVW984" s="3"/>
      <c r="TVX984" s="3"/>
      <c r="TVY984" s="3"/>
      <c r="TVZ984" s="3"/>
      <c r="TWA984" s="3"/>
      <c r="TWB984" s="3"/>
      <c r="TWC984" s="3"/>
      <c r="TWD984" s="3"/>
      <c r="TWE984" s="3"/>
      <c r="TWF984" s="3"/>
      <c r="TWG984" s="3"/>
      <c r="TWH984" s="3"/>
      <c r="TWI984" s="3"/>
      <c r="TWJ984" s="3"/>
      <c r="TWK984" s="3"/>
      <c r="TWL984" s="3"/>
      <c r="TWM984" s="3"/>
      <c r="TWN984" s="3"/>
      <c r="TWO984" s="3"/>
      <c r="TWP984" s="3"/>
      <c r="TWQ984" s="3"/>
      <c r="TWR984" s="3"/>
      <c r="TWS984" s="3"/>
      <c r="TWT984" s="3"/>
      <c r="TWU984" s="3"/>
      <c r="TWV984" s="3"/>
      <c r="TWW984" s="3"/>
      <c r="TWX984" s="3"/>
      <c r="TWY984" s="3"/>
      <c r="TWZ984" s="3"/>
      <c r="TXA984" s="3"/>
      <c r="TXB984" s="3"/>
      <c r="TXC984" s="3"/>
      <c r="TXD984" s="3"/>
      <c r="TXE984" s="3"/>
      <c r="TXF984" s="3"/>
      <c r="TXG984" s="3"/>
      <c r="TXH984" s="3"/>
      <c r="TXI984" s="3"/>
      <c r="TXJ984" s="3"/>
      <c r="TXK984" s="3"/>
      <c r="TXL984" s="3"/>
      <c r="TXM984" s="3"/>
      <c r="TXN984" s="3"/>
      <c r="TXO984" s="3"/>
      <c r="TXP984" s="3"/>
      <c r="TXQ984" s="3"/>
      <c r="TXR984" s="3"/>
      <c r="TXS984" s="3"/>
      <c r="TXT984" s="3"/>
      <c r="TXU984" s="3"/>
      <c r="TXV984" s="3"/>
      <c r="TXW984" s="3"/>
      <c r="TXX984" s="3"/>
      <c r="TXY984" s="3"/>
      <c r="TXZ984" s="3"/>
      <c r="TYA984" s="3"/>
      <c r="TYB984" s="3"/>
      <c r="TYC984" s="3"/>
      <c r="TYD984" s="3"/>
      <c r="TYE984" s="3"/>
      <c r="TYF984" s="3"/>
      <c r="TYG984" s="3"/>
      <c r="TYH984" s="3"/>
      <c r="TYI984" s="3"/>
      <c r="TYJ984" s="3"/>
      <c r="TYK984" s="3"/>
      <c r="TYL984" s="3"/>
      <c r="TYM984" s="3"/>
      <c r="TYN984" s="3"/>
      <c r="TYO984" s="3"/>
      <c r="TYP984" s="3"/>
      <c r="TYQ984" s="3"/>
      <c r="TYR984" s="3"/>
      <c r="TYS984" s="3"/>
      <c r="TYT984" s="3"/>
      <c r="TYU984" s="3"/>
      <c r="TYV984" s="3"/>
      <c r="TYW984" s="3"/>
      <c r="TYX984" s="3"/>
      <c r="TYY984" s="3"/>
      <c r="TYZ984" s="3"/>
      <c r="TZA984" s="3"/>
      <c r="TZB984" s="3"/>
      <c r="TZC984" s="3"/>
      <c r="TZD984" s="3"/>
      <c r="TZE984" s="3"/>
      <c r="TZF984" s="3"/>
      <c r="TZG984" s="3"/>
      <c r="TZH984" s="3"/>
      <c r="TZI984" s="3"/>
      <c r="TZJ984" s="3"/>
      <c r="TZK984" s="3"/>
      <c r="TZL984" s="3"/>
      <c r="TZM984" s="3"/>
      <c r="TZN984" s="3"/>
      <c r="TZO984" s="3"/>
      <c r="TZP984" s="3"/>
      <c r="TZQ984" s="3"/>
      <c r="TZR984" s="3"/>
      <c r="TZS984" s="3"/>
      <c r="TZT984" s="3"/>
      <c r="TZU984" s="3"/>
      <c r="TZV984" s="3"/>
      <c r="TZW984" s="3"/>
      <c r="TZX984" s="3"/>
      <c r="TZY984" s="3"/>
      <c r="TZZ984" s="3"/>
      <c r="UAA984" s="3"/>
      <c r="UAB984" s="3"/>
      <c r="UAC984" s="3"/>
      <c r="UAD984" s="3"/>
      <c r="UAE984" s="3"/>
      <c r="UAF984" s="3"/>
      <c r="UAG984" s="3"/>
      <c r="UAH984" s="3"/>
      <c r="UAI984" s="3"/>
      <c r="UAJ984" s="3"/>
      <c r="UAK984" s="3"/>
      <c r="UAL984" s="3"/>
      <c r="UAM984" s="3"/>
      <c r="UAN984" s="3"/>
      <c r="UAO984" s="3"/>
      <c r="UAP984" s="3"/>
      <c r="UAQ984" s="3"/>
      <c r="UAR984" s="3"/>
      <c r="UAS984" s="3"/>
      <c r="UAT984" s="3"/>
      <c r="UAU984" s="3"/>
      <c r="UAV984" s="3"/>
      <c r="UAW984" s="3"/>
      <c r="UAX984" s="3"/>
      <c r="UAY984" s="3"/>
      <c r="UAZ984" s="3"/>
      <c r="UBA984" s="3"/>
      <c r="UBB984" s="3"/>
      <c r="UBC984" s="3"/>
      <c r="UBD984" s="3"/>
      <c r="UBE984" s="3"/>
      <c r="UBF984" s="3"/>
      <c r="UBG984" s="3"/>
      <c r="UBH984" s="3"/>
      <c r="UBI984" s="3"/>
      <c r="UBJ984" s="3"/>
      <c r="UBK984" s="3"/>
      <c r="UBL984" s="3"/>
      <c r="UBM984" s="3"/>
      <c r="UBN984" s="3"/>
      <c r="UBO984" s="3"/>
      <c r="UBP984" s="3"/>
      <c r="UBQ984" s="3"/>
      <c r="UBR984" s="3"/>
      <c r="UBS984" s="3"/>
      <c r="UBT984" s="3"/>
      <c r="UBU984" s="3"/>
      <c r="UBV984" s="3"/>
      <c r="UBW984" s="3"/>
      <c r="UBX984" s="3"/>
      <c r="UBY984" s="3"/>
      <c r="UBZ984" s="3"/>
      <c r="UCA984" s="3"/>
      <c r="UCB984" s="3"/>
      <c r="UCC984" s="3"/>
      <c r="UCD984" s="3"/>
      <c r="UCE984" s="3"/>
      <c r="UCF984" s="3"/>
      <c r="UCG984" s="3"/>
      <c r="UCH984" s="3"/>
      <c r="UCI984" s="3"/>
      <c r="UCJ984" s="3"/>
      <c r="UCK984" s="3"/>
      <c r="UCL984" s="3"/>
      <c r="UCM984" s="3"/>
      <c r="UCN984" s="3"/>
      <c r="UCO984" s="3"/>
      <c r="UCP984" s="3"/>
      <c r="UCQ984" s="3"/>
      <c r="UCR984" s="3"/>
      <c r="UCS984" s="3"/>
      <c r="UCT984" s="3"/>
      <c r="UCU984" s="3"/>
      <c r="UCV984" s="3"/>
      <c r="UCW984" s="3"/>
      <c r="UCX984" s="3"/>
      <c r="UCY984" s="3"/>
      <c r="UCZ984" s="3"/>
      <c r="UDA984" s="3"/>
      <c r="UDB984" s="3"/>
      <c r="UDC984" s="3"/>
      <c r="UDD984" s="3"/>
      <c r="UDE984" s="3"/>
      <c r="UDF984" s="3"/>
      <c r="UDG984" s="3"/>
      <c r="UDH984" s="3"/>
      <c r="UDI984" s="3"/>
      <c r="UDJ984" s="3"/>
      <c r="UDK984" s="3"/>
      <c r="UDL984" s="3"/>
      <c r="UDM984" s="3"/>
      <c r="UDN984" s="3"/>
      <c r="UDO984" s="3"/>
      <c r="UDP984" s="3"/>
      <c r="UDQ984" s="3"/>
      <c r="UDR984" s="3"/>
      <c r="UDS984" s="3"/>
      <c r="UDT984" s="3"/>
      <c r="UDU984" s="3"/>
      <c r="UDV984" s="3"/>
      <c r="UDW984" s="3"/>
      <c r="UDX984" s="3"/>
      <c r="UDY984" s="3"/>
      <c r="UDZ984" s="3"/>
      <c r="UEA984" s="3"/>
      <c r="UEB984" s="3"/>
      <c r="UEC984" s="3"/>
      <c r="UED984" s="3"/>
      <c r="UEE984" s="3"/>
      <c r="UEF984" s="3"/>
      <c r="UEG984" s="3"/>
      <c r="UEH984" s="3"/>
      <c r="UEI984" s="3"/>
      <c r="UEJ984" s="3"/>
      <c r="UEK984" s="3"/>
      <c r="UEL984" s="3"/>
      <c r="UEM984" s="3"/>
      <c r="UEN984" s="3"/>
      <c r="UEO984" s="3"/>
      <c r="UEP984" s="3"/>
      <c r="UEQ984" s="3"/>
      <c r="UER984" s="3"/>
      <c r="UES984" s="3"/>
      <c r="UET984" s="3"/>
      <c r="UEU984" s="3"/>
      <c r="UEV984" s="3"/>
      <c r="UEW984" s="3"/>
      <c r="UEX984" s="3"/>
      <c r="UEY984" s="3"/>
      <c r="UEZ984" s="3"/>
      <c r="UFA984" s="3"/>
      <c r="UFB984" s="3"/>
      <c r="UFC984" s="3"/>
      <c r="UFD984" s="3"/>
      <c r="UFE984" s="3"/>
      <c r="UFF984" s="3"/>
      <c r="UFG984" s="3"/>
      <c r="UFH984" s="3"/>
      <c r="UFI984" s="3"/>
      <c r="UFJ984" s="3"/>
      <c r="UFK984" s="3"/>
      <c r="UFL984" s="3"/>
      <c r="UFM984" s="3"/>
      <c r="UFN984" s="3"/>
      <c r="UFO984" s="3"/>
      <c r="UFP984" s="3"/>
      <c r="UFQ984" s="3"/>
      <c r="UFR984" s="3"/>
      <c r="UFS984" s="3"/>
      <c r="UFT984" s="3"/>
      <c r="UFU984" s="3"/>
      <c r="UFV984" s="3"/>
      <c r="UFW984" s="3"/>
      <c r="UFX984" s="3"/>
      <c r="UFY984" s="3"/>
      <c r="UFZ984" s="3"/>
      <c r="UGA984" s="3"/>
      <c r="UGB984" s="3"/>
      <c r="UGC984" s="3"/>
      <c r="UGD984" s="3"/>
      <c r="UGE984" s="3"/>
      <c r="UGF984" s="3"/>
      <c r="UGG984" s="3"/>
      <c r="UGH984" s="3"/>
      <c r="UGI984" s="3"/>
      <c r="UGJ984" s="3"/>
      <c r="UGK984" s="3"/>
      <c r="UGL984" s="3"/>
      <c r="UGM984" s="3"/>
      <c r="UGN984" s="3"/>
      <c r="UGO984" s="3"/>
      <c r="UGP984" s="3"/>
      <c r="UGQ984" s="3"/>
      <c r="UGR984" s="3"/>
      <c r="UGS984" s="3"/>
      <c r="UGT984" s="3"/>
      <c r="UGU984" s="3"/>
      <c r="UGV984" s="3"/>
      <c r="UGW984" s="3"/>
      <c r="UGX984" s="3"/>
      <c r="UGY984" s="3"/>
      <c r="UGZ984" s="3"/>
      <c r="UHA984" s="3"/>
      <c r="UHB984" s="3"/>
      <c r="UHC984" s="3"/>
      <c r="UHD984" s="3"/>
      <c r="UHE984" s="3"/>
      <c r="UHF984" s="3"/>
      <c r="UHG984" s="3"/>
      <c r="UHH984" s="3"/>
      <c r="UHI984" s="3"/>
      <c r="UHJ984" s="3"/>
      <c r="UHK984" s="3"/>
      <c r="UHL984" s="3"/>
      <c r="UHM984" s="3"/>
      <c r="UHN984" s="3"/>
      <c r="UHO984" s="3"/>
      <c r="UHP984" s="3"/>
      <c r="UHQ984" s="3"/>
      <c r="UHR984" s="3"/>
      <c r="UHS984" s="3"/>
      <c r="UHT984" s="3"/>
      <c r="UHU984" s="3"/>
      <c r="UHV984" s="3"/>
      <c r="UHW984" s="3"/>
      <c r="UHX984" s="3"/>
      <c r="UHY984" s="3"/>
      <c r="UHZ984" s="3"/>
      <c r="UIA984" s="3"/>
      <c r="UIB984" s="3"/>
      <c r="UIC984" s="3"/>
      <c r="UID984" s="3"/>
      <c r="UIE984" s="3"/>
      <c r="UIF984" s="3"/>
      <c r="UIG984" s="3"/>
      <c r="UIH984" s="3"/>
      <c r="UII984" s="3"/>
      <c r="UIJ984" s="3"/>
      <c r="UIK984" s="3"/>
      <c r="UIL984" s="3"/>
      <c r="UIM984" s="3"/>
      <c r="UIN984" s="3"/>
      <c r="UIO984" s="3"/>
      <c r="UIP984" s="3"/>
      <c r="UIQ984" s="3"/>
      <c r="UIR984" s="3"/>
      <c r="UIS984" s="3"/>
      <c r="UIT984" s="3"/>
      <c r="UIU984" s="3"/>
      <c r="UIV984" s="3"/>
      <c r="UIW984" s="3"/>
      <c r="UIX984" s="3"/>
      <c r="UIY984" s="3"/>
      <c r="UIZ984" s="3"/>
      <c r="UJA984" s="3"/>
      <c r="UJB984" s="3"/>
      <c r="UJC984" s="3"/>
      <c r="UJD984" s="3"/>
      <c r="UJE984" s="3"/>
      <c r="UJF984" s="3"/>
      <c r="UJG984" s="3"/>
      <c r="UJH984" s="3"/>
      <c r="UJI984" s="3"/>
      <c r="UJJ984" s="3"/>
      <c r="UJK984" s="3"/>
      <c r="UJL984" s="3"/>
      <c r="UJM984" s="3"/>
      <c r="UJN984" s="3"/>
      <c r="UJO984" s="3"/>
      <c r="UJP984" s="3"/>
      <c r="UJQ984" s="3"/>
      <c r="UJR984" s="3"/>
      <c r="UJS984" s="3"/>
      <c r="UJT984" s="3"/>
      <c r="UJU984" s="3"/>
      <c r="UJV984" s="3"/>
      <c r="UJW984" s="3"/>
      <c r="UJX984" s="3"/>
      <c r="UJY984" s="3"/>
      <c r="UJZ984" s="3"/>
      <c r="UKA984" s="3"/>
      <c r="UKB984" s="3"/>
      <c r="UKC984" s="3"/>
      <c r="UKD984" s="3"/>
      <c r="UKE984" s="3"/>
      <c r="UKF984" s="3"/>
      <c r="UKG984" s="3"/>
      <c r="UKH984" s="3"/>
      <c r="UKI984" s="3"/>
      <c r="UKJ984" s="3"/>
      <c r="UKK984" s="3"/>
      <c r="UKL984" s="3"/>
      <c r="UKM984" s="3"/>
      <c r="UKN984" s="3"/>
      <c r="UKO984" s="3"/>
      <c r="UKP984" s="3"/>
      <c r="UKQ984" s="3"/>
      <c r="UKR984" s="3"/>
      <c r="UKS984" s="3"/>
      <c r="UKT984" s="3"/>
      <c r="UKU984" s="3"/>
      <c r="UKV984" s="3"/>
      <c r="UKW984" s="3"/>
      <c r="UKX984" s="3"/>
      <c r="UKY984" s="3"/>
      <c r="UKZ984" s="3"/>
      <c r="ULA984" s="3"/>
      <c r="ULB984" s="3"/>
      <c r="ULC984" s="3"/>
      <c r="ULD984" s="3"/>
      <c r="ULE984" s="3"/>
      <c r="ULF984" s="3"/>
      <c r="ULG984" s="3"/>
      <c r="ULH984" s="3"/>
      <c r="ULI984" s="3"/>
      <c r="ULJ984" s="3"/>
      <c r="ULK984" s="3"/>
      <c r="ULL984" s="3"/>
      <c r="ULM984" s="3"/>
      <c r="ULN984" s="3"/>
      <c r="ULO984" s="3"/>
      <c r="ULP984" s="3"/>
      <c r="ULQ984" s="3"/>
      <c r="ULR984" s="3"/>
      <c r="ULS984" s="3"/>
      <c r="ULT984" s="3"/>
      <c r="ULU984" s="3"/>
      <c r="ULV984" s="3"/>
      <c r="ULW984" s="3"/>
      <c r="ULX984" s="3"/>
      <c r="ULY984" s="3"/>
      <c r="ULZ984" s="3"/>
      <c r="UMA984" s="3"/>
      <c r="UMB984" s="3"/>
      <c r="UMC984" s="3"/>
      <c r="UMD984" s="3"/>
      <c r="UME984" s="3"/>
      <c r="UMF984" s="3"/>
      <c r="UMG984" s="3"/>
      <c r="UMH984" s="3"/>
      <c r="UMI984" s="3"/>
      <c r="UMJ984" s="3"/>
      <c r="UMK984" s="3"/>
      <c r="UML984" s="3"/>
      <c r="UMM984" s="3"/>
      <c r="UMN984" s="3"/>
      <c r="UMO984" s="3"/>
      <c r="UMP984" s="3"/>
      <c r="UMQ984" s="3"/>
      <c r="UMR984" s="3"/>
      <c r="UMS984" s="3"/>
      <c r="UMT984" s="3"/>
      <c r="UMU984" s="3"/>
      <c r="UMV984" s="3"/>
      <c r="UMW984" s="3"/>
      <c r="UMX984" s="3"/>
      <c r="UMY984" s="3"/>
      <c r="UMZ984" s="3"/>
      <c r="UNA984" s="3"/>
      <c r="UNB984" s="3"/>
      <c r="UNC984" s="3"/>
      <c r="UND984" s="3"/>
      <c r="UNE984" s="3"/>
      <c r="UNF984" s="3"/>
      <c r="UNG984" s="3"/>
      <c r="UNH984" s="3"/>
      <c r="UNI984" s="3"/>
      <c r="UNJ984" s="3"/>
      <c r="UNK984" s="3"/>
      <c r="UNL984" s="3"/>
      <c r="UNM984" s="3"/>
      <c r="UNN984" s="3"/>
      <c r="UNO984" s="3"/>
      <c r="UNP984" s="3"/>
      <c r="UNQ984" s="3"/>
      <c r="UNR984" s="3"/>
      <c r="UNS984" s="3"/>
      <c r="UNT984" s="3"/>
      <c r="UNU984" s="3"/>
      <c r="UNV984" s="3"/>
      <c r="UNW984" s="3"/>
      <c r="UNX984" s="3"/>
      <c r="UNY984" s="3"/>
      <c r="UNZ984" s="3"/>
      <c r="UOA984" s="3"/>
      <c r="UOB984" s="3"/>
      <c r="UOC984" s="3"/>
      <c r="UOD984" s="3"/>
      <c r="UOE984" s="3"/>
      <c r="UOF984" s="3"/>
      <c r="UOG984" s="3"/>
      <c r="UOH984" s="3"/>
      <c r="UOI984" s="3"/>
      <c r="UOJ984" s="3"/>
      <c r="UOK984" s="3"/>
      <c r="UOL984" s="3"/>
      <c r="UOM984" s="3"/>
      <c r="UON984" s="3"/>
      <c r="UOO984" s="3"/>
      <c r="UOP984" s="3"/>
      <c r="UOQ984" s="3"/>
      <c r="UOR984" s="3"/>
      <c r="UOS984" s="3"/>
      <c r="UOT984" s="3"/>
      <c r="UOU984" s="3"/>
      <c r="UOV984" s="3"/>
      <c r="UOW984" s="3"/>
      <c r="UOX984" s="3"/>
      <c r="UOY984" s="3"/>
      <c r="UOZ984" s="3"/>
      <c r="UPA984" s="3"/>
      <c r="UPB984" s="3"/>
      <c r="UPC984" s="3"/>
      <c r="UPD984" s="3"/>
      <c r="UPE984" s="3"/>
      <c r="UPF984" s="3"/>
      <c r="UPG984" s="3"/>
      <c r="UPH984" s="3"/>
      <c r="UPI984" s="3"/>
      <c r="UPJ984" s="3"/>
      <c r="UPK984" s="3"/>
      <c r="UPL984" s="3"/>
      <c r="UPM984" s="3"/>
      <c r="UPN984" s="3"/>
      <c r="UPO984" s="3"/>
      <c r="UPP984" s="3"/>
      <c r="UPQ984" s="3"/>
      <c r="UPR984" s="3"/>
      <c r="UPS984" s="3"/>
      <c r="UPT984" s="3"/>
      <c r="UPU984" s="3"/>
      <c r="UPV984" s="3"/>
      <c r="UPW984" s="3"/>
      <c r="UPX984" s="3"/>
      <c r="UPY984" s="3"/>
      <c r="UPZ984" s="3"/>
      <c r="UQA984" s="3"/>
      <c r="UQB984" s="3"/>
      <c r="UQC984" s="3"/>
      <c r="UQD984" s="3"/>
      <c r="UQE984" s="3"/>
      <c r="UQF984" s="3"/>
      <c r="UQG984" s="3"/>
      <c r="UQH984" s="3"/>
      <c r="UQI984" s="3"/>
      <c r="UQJ984" s="3"/>
      <c r="UQK984" s="3"/>
      <c r="UQL984" s="3"/>
      <c r="UQM984" s="3"/>
      <c r="UQN984" s="3"/>
      <c r="UQO984" s="3"/>
      <c r="UQP984" s="3"/>
      <c r="UQQ984" s="3"/>
      <c r="UQR984" s="3"/>
      <c r="UQS984" s="3"/>
      <c r="UQT984" s="3"/>
      <c r="UQU984" s="3"/>
      <c r="UQV984" s="3"/>
      <c r="UQW984" s="3"/>
      <c r="UQX984" s="3"/>
      <c r="UQY984" s="3"/>
      <c r="UQZ984" s="3"/>
      <c r="URA984" s="3"/>
      <c r="URB984" s="3"/>
      <c r="URC984" s="3"/>
      <c r="URD984" s="3"/>
      <c r="URE984" s="3"/>
      <c r="URF984" s="3"/>
      <c r="URG984" s="3"/>
      <c r="URH984" s="3"/>
      <c r="URI984" s="3"/>
      <c r="URJ984" s="3"/>
      <c r="URK984" s="3"/>
      <c r="URL984" s="3"/>
      <c r="URM984" s="3"/>
      <c r="URN984" s="3"/>
      <c r="URO984" s="3"/>
      <c r="URP984" s="3"/>
      <c r="URQ984" s="3"/>
      <c r="URR984" s="3"/>
      <c r="URS984" s="3"/>
      <c r="URT984" s="3"/>
      <c r="URU984" s="3"/>
      <c r="URV984" s="3"/>
      <c r="URW984" s="3"/>
      <c r="URX984" s="3"/>
      <c r="URY984" s="3"/>
      <c r="URZ984" s="3"/>
      <c r="USA984" s="3"/>
      <c r="USB984" s="3"/>
      <c r="USC984" s="3"/>
      <c r="USD984" s="3"/>
      <c r="USE984" s="3"/>
      <c r="USF984" s="3"/>
      <c r="USG984" s="3"/>
      <c r="USH984" s="3"/>
      <c r="USI984" s="3"/>
      <c r="USJ984" s="3"/>
      <c r="USK984" s="3"/>
      <c r="USL984" s="3"/>
      <c r="USM984" s="3"/>
      <c r="USN984" s="3"/>
      <c r="USO984" s="3"/>
      <c r="USP984" s="3"/>
      <c r="USQ984" s="3"/>
      <c r="USR984" s="3"/>
      <c r="USS984" s="3"/>
      <c r="UST984" s="3"/>
      <c r="USU984" s="3"/>
      <c r="USV984" s="3"/>
      <c r="USW984" s="3"/>
      <c r="USX984" s="3"/>
      <c r="USY984" s="3"/>
      <c r="USZ984" s="3"/>
      <c r="UTA984" s="3"/>
      <c r="UTB984" s="3"/>
      <c r="UTC984" s="3"/>
      <c r="UTD984" s="3"/>
      <c r="UTE984" s="3"/>
      <c r="UTF984" s="3"/>
      <c r="UTG984" s="3"/>
      <c r="UTH984" s="3"/>
      <c r="UTI984" s="3"/>
      <c r="UTJ984" s="3"/>
      <c r="UTK984" s="3"/>
      <c r="UTL984" s="3"/>
      <c r="UTM984" s="3"/>
      <c r="UTN984" s="3"/>
      <c r="UTO984" s="3"/>
      <c r="UTP984" s="3"/>
      <c r="UTQ984" s="3"/>
      <c r="UTR984" s="3"/>
      <c r="UTS984" s="3"/>
      <c r="UTT984" s="3"/>
      <c r="UTU984" s="3"/>
      <c r="UTV984" s="3"/>
      <c r="UTW984" s="3"/>
      <c r="UTX984" s="3"/>
      <c r="UTY984" s="3"/>
      <c r="UTZ984" s="3"/>
      <c r="UUA984" s="3"/>
      <c r="UUB984" s="3"/>
      <c r="UUC984" s="3"/>
      <c r="UUD984" s="3"/>
      <c r="UUE984" s="3"/>
      <c r="UUF984" s="3"/>
      <c r="UUG984" s="3"/>
      <c r="UUH984" s="3"/>
      <c r="UUI984" s="3"/>
      <c r="UUJ984" s="3"/>
      <c r="UUK984" s="3"/>
      <c r="UUL984" s="3"/>
      <c r="UUM984" s="3"/>
      <c r="UUN984" s="3"/>
      <c r="UUO984" s="3"/>
      <c r="UUP984" s="3"/>
      <c r="UUQ984" s="3"/>
      <c r="UUR984" s="3"/>
      <c r="UUS984" s="3"/>
      <c r="UUT984" s="3"/>
      <c r="UUU984" s="3"/>
      <c r="UUV984" s="3"/>
      <c r="UUW984" s="3"/>
      <c r="UUX984" s="3"/>
      <c r="UUY984" s="3"/>
      <c r="UUZ984" s="3"/>
      <c r="UVA984" s="3"/>
      <c r="UVB984" s="3"/>
      <c r="UVC984" s="3"/>
      <c r="UVD984" s="3"/>
      <c r="UVE984" s="3"/>
      <c r="UVF984" s="3"/>
      <c r="UVG984" s="3"/>
      <c r="UVH984" s="3"/>
      <c r="UVI984" s="3"/>
      <c r="UVJ984" s="3"/>
      <c r="UVK984" s="3"/>
      <c r="UVL984" s="3"/>
      <c r="UVM984" s="3"/>
      <c r="UVN984" s="3"/>
      <c r="UVO984" s="3"/>
      <c r="UVP984" s="3"/>
      <c r="UVQ984" s="3"/>
      <c r="UVR984" s="3"/>
      <c r="UVS984" s="3"/>
      <c r="UVT984" s="3"/>
      <c r="UVU984" s="3"/>
      <c r="UVV984" s="3"/>
      <c r="UVW984" s="3"/>
      <c r="UVX984" s="3"/>
      <c r="UVY984" s="3"/>
      <c r="UVZ984" s="3"/>
      <c r="UWA984" s="3"/>
      <c r="UWB984" s="3"/>
      <c r="UWC984" s="3"/>
      <c r="UWD984" s="3"/>
      <c r="UWE984" s="3"/>
      <c r="UWF984" s="3"/>
      <c r="UWG984" s="3"/>
      <c r="UWH984" s="3"/>
      <c r="UWI984" s="3"/>
      <c r="UWJ984" s="3"/>
      <c r="UWK984" s="3"/>
      <c r="UWL984" s="3"/>
      <c r="UWM984" s="3"/>
      <c r="UWN984" s="3"/>
      <c r="UWO984" s="3"/>
      <c r="UWP984" s="3"/>
      <c r="UWQ984" s="3"/>
      <c r="UWR984" s="3"/>
      <c r="UWS984" s="3"/>
      <c r="UWT984" s="3"/>
      <c r="UWU984" s="3"/>
      <c r="UWV984" s="3"/>
      <c r="UWW984" s="3"/>
      <c r="UWX984" s="3"/>
      <c r="UWY984" s="3"/>
      <c r="UWZ984" s="3"/>
      <c r="UXA984" s="3"/>
      <c r="UXB984" s="3"/>
      <c r="UXC984" s="3"/>
      <c r="UXD984" s="3"/>
      <c r="UXE984" s="3"/>
      <c r="UXF984" s="3"/>
      <c r="UXG984" s="3"/>
      <c r="UXH984" s="3"/>
      <c r="UXI984" s="3"/>
      <c r="UXJ984" s="3"/>
      <c r="UXK984" s="3"/>
      <c r="UXL984" s="3"/>
      <c r="UXM984" s="3"/>
      <c r="UXN984" s="3"/>
      <c r="UXO984" s="3"/>
      <c r="UXP984" s="3"/>
      <c r="UXQ984" s="3"/>
      <c r="UXR984" s="3"/>
      <c r="UXS984" s="3"/>
      <c r="UXT984" s="3"/>
      <c r="UXU984" s="3"/>
      <c r="UXV984" s="3"/>
      <c r="UXW984" s="3"/>
      <c r="UXX984" s="3"/>
      <c r="UXY984" s="3"/>
      <c r="UXZ984" s="3"/>
      <c r="UYA984" s="3"/>
      <c r="UYB984" s="3"/>
      <c r="UYC984" s="3"/>
      <c r="UYD984" s="3"/>
      <c r="UYE984" s="3"/>
      <c r="UYF984" s="3"/>
      <c r="UYG984" s="3"/>
      <c r="UYH984" s="3"/>
      <c r="UYI984" s="3"/>
      <c r="UYJ984" s="3"/>
      <c r="UYK984" s="3"/>
      <c r="UYL984" s="3"/>
      <c r="UYM984" s="3"/>
      <c r="UYN984" s="3"/>
      <c r="UYO984" s="3"/>
      <c r="UYP984" s="3"/>
      <c r="UYQ984" s="3"/>
      <c r="UYR984" s="3"/>
      <c r="UYS984" s="3"/>
      <c r="UYT984" s="3"/>
      <c r="UYU984" s="3"/>
      <c r="UYV984" s="3"/>
      <c r="UYW984" s="3"/>
      <c r="UYX984" s="3"/>
      <c r="UYY984" s="3"/>
      <c r="UYZ984" s="3"/>
      <c r="UZA984" s="3"/>
      <c r="UZB984" s="3"/>
      <c r="UZC984" s="3"/>
      <c r="UZD984" s="3"/>
      <c r="UZE984" s="3"/>
      <c r="UZF984" s="3"/>
      <c r="UZG984" s="3"/>
      <c r="UZH984" s="3"/>
      <c r="UZI984" s="3"/>
      <c r="UZJ984" s="3"/>
      <c r="UZK984" s="3"/>
      <c r="UZL984" s="3"/>
      <c r="UZM984" s="3"/>
      <c r="UZN984" s="3"/>
      <c r="UZO984" s="3"/>
      <c r="UZP984" s="3"/>
      <c r="UZQ984" s="3"/>
      <c r="UZR984" s="3"/>
      <c r="UZS984" s="3"/>
      <c r="UZT984" s="3"/>
      <c r="UZU984" s="3"/>
      <c r="UZV984" s="3"/>
      <c r="UZW984" s="3"/>
      <c r="UZX984" s="3"/>
      <c r="UZY984" s="3"/>
      <c r="UZZ984" s="3"/>
      <c r="VAA984" s="3"/>
      <c r="VAB984" s="3"/>
      <c r="VAC984" s="3"/>
      <c r="VAD984" s="3"/>
      <c r="VAE984" s="3"/>
      <c r="VAF984" s="3"/>
      <c r="VAG984" s="3"/>
      <c r="VAH984" s="3"/>
      <c r="VAI984" s="3"/>
      <c r="VAJ984" s="3"/>
      <c r="VAK984" s="3"/>
      <c r="VAL984" s="3"/>
      <c r="VAM984" s="3"/>
      <c r="VAN984" s="3"/>
      <c r="VAO984" s="3"/>
      <c r="VAP984" s="3"/>
      <c r="VAQ984" s="3"/>
      <c r="VAR984" s="3"/>
      <c r="VAS984" s="3"/>
      <c r="VAT984" s="3"/>
      <c r="VAU984" s="3"/>
      <c r="VAV984" s="3"/>
      <c r="VAW984" s="3"/>
      <c r="VAX984" s="3"/>
      <c r="VAY984" s="3"/>
      <c r="VAZ984" s="3"/>
      <c r="VBA984" s="3"/>
      <c r="VBB984" s="3"/>
      <c r="VBC984" s="3"/>
      <c r="VBD984" s="3"/>
      <c r="VBE984" s="3"/>
      <c r="VBF984" s="3"/>
      <c r="VBG984" s="3"/>
      <c r="VBH984" s="3"/>
      <c r="VBI984" s="3"/>
      <c r="VBJ984" s="3"/>
      <c r="VBK984" s="3"/>
      <c r="VBL984" s="3"/>
      <c r="VBM984" s="3"/>
      <c r="VBN984" s="3"/>
      <c r="VBO984" s="3"/>
      <c r="VBP984" s="3"/>
      <c r="VBQ984" s="3"/>
      <c r="VBR984" s="3"/>
      <c r="VBS984" s="3"/>
      <c r="VBT984" s="3"/>
      <c r="VBU984" s="3"/>
      <c r="VBV984" s="3"/>
      <c r="VBW984" s="3"/>
      <c r="VBX984" s="3"/>
      <c r="VBY984" s="3"/>
      <c r="VBZ984" s="3"/>
      <c r="VCA984" s="3"/>
      <c r="VCB984" s="3"/>
      <c r="VCC984" s="3"/>
      <c r="VCD984" s="3"/>
      <c r="VCE984" s="3"/>
      <c r="VCF984" s="3"/>
      <c r="VCG984" s="3"/>
      <c r="VCH984" s="3"/>
      <c r="VCI984" s="3"/>
      <c r="VCJ984" s="3"/>
      <c r="VCK984" s="3"/>
      <c r="VCL984" s="3"/>
      <c r="VCM984" s="3"/>
      <c r="VCN984" s="3"/>
      <c r="VCO984" s="3"/>
      <c r="VCP984" s="3"/>
      <c r="VCQ984" s="3"/>
      <c r="VCR984" s="3"/>
      <c r="VCS984" s="3"/>
      <c r="VCT984" s="3"/>
      <c r="VCU984" s="3"/>
      <c r="VCV984" s="3"/>
      <c r="VCW984" s="3"/>
      <c r="VCX984" s="3"/>
      <c r="VCY984" s="3"/>
      <c r="VCZ984" s="3"/>
      <c r="VDA984" s="3"/>
      <c r="VDB984" s="3"/>
      <c r="VDC984" s="3"/>
      <c r="VDD984" s="3"/>
      <c r="VDE984" s="3"/>
      <c r="VDF984" s="3"/>
      <c r="VDG984" s="3"/>
      <c r="VDH984" s="3"/>
      <c r="VDI984" s="3"/>
      <c r="VDJ984" s="3"/>
      <c r="VDK984" s="3"/>
      <c r="VDL984" s="3"/>
      <c r="VDM984" s="3"/>
      <c r="VDN984" s="3"/>
      <c r="VDO984" s="3"/>
      <c r="VDP984" s="3"/>
      <c r="VDQ984" s="3"/>
      <c r="VDR984" s="3"/>
      <c r="VDS984" s="3"/>
      <c r="VDT984" s="3"/>
      <c r="VDU984" s="3"/>
      <c r="VDV984" s="3"/>
      <c r="VDW984" s="3"/>
      <c r="VDX984" s="3"/>
      <c r="VDY984" s="3"/>
      <c r="VDZ984" s="3"/>
      <c r="VEA984" s="3"/>
      <c r="VEB984" s="3"/>
      <c r="VEC984" s="3"/>
      <c r="VED984" s="3"/>
      <c r="VEE984" s="3"/>
      <c r="VEF984" s="3"/>
      <c r="VEG984" s="3"/>
      <c r="VEH984" s="3"/>
      <c r="VEI984" s="3"/>
      <c r="VEJ984" s="3"/>
      <c r="VEK984" s="3"/>
      <c r="VEL984" s="3"/>
      <c r="VEM984" s="3"/>
      <c r="VEN984" s="3"/>
      <c r="VEO984" s="3"/>
      <c r="VEP984" s="3"/>
      <c r="VEQ984" s="3"/>
      <c r="VER984" s="3"/>
      <c r="VES984" s="3"/>
      <c r="VET984" s="3"/>
      <c r="VEU984" s="3"/>
      <c r="VEV984" s="3"/>
      <c r="VEW984" s="3"/>
      <c r="VEX984" s="3"/>
      <c r="VEY984" s="3"/>
      <c r="VEZ984" s="3"/>
      <c r="VFA984" s="3"/>
      <c r="VFB984" s="3"/>
      <c r="VFC984" s="3"/>
      <c r="VFD984" s="3"/>
      <c r="VFE984" s="3"/>
      <c r="VFF984" s="3"/>
      <c r="VFG984" s="3"/>
      <c r="VFH984" s="3"/>
      <c r="VFI984" s="3"/>
      <c r="VFJ984" s="3"/>
      <c r="VFK984" s="3"/>
      <c r="VFL984" s="3"/>
      <c r="VFM984" s="3"/>
      <c r="VFN984" s="3"/>
      <c r="VFO984" s="3"/>
      <c r="VFP984" s="3"/>
      <c r="VFQ984" s="3"/>
      <c r="VFR984" s="3"/>
      <c r="VFS984" s="3"/>
      <c r="VFT984" s="3"/>
      <c r="VFU984" s="3"/>
      <c r="VFV984" s="3"/>
      <c r="VFW984" s="3"/>
      <c r="VFX984" s="3"/>
      <c r="VFY984" s="3"/>
      <c r="VFZ984" s="3"/>
      <c r="VGA984" s="3"/>
      <c r="VGB984" s="3"/>
      <c r="VGC984" s="3"/>
      <c r="VGD984" s="3"/>
      <c r="VGE984" s="3"/>
      <c r="VGF984" s="3"/>
      <c r="VGG984" s="3"/>
      <c r="VGH984" s="3"/>
      <c r="VGI984" s="3"/>
      <c r="VGJ984" s="3"/>
      <c r="VGK984" s="3"/>
      <c r="VGL984" s="3"/>
      <c r="VGM984" s="3"/>
      <c r="VGN984" s="3"/>
      <c r="VGO984" s="3"/>
      <c r="VGP984" s="3"/>
      <c r="VGQ984" s="3"/>
      <c r="VGR984" s="3"/>
      <c r="VGS984" s="3"/>
      <c r="VGT984" s="3"/>
      <c r="VGU984" s="3"/>
      <c r="VGV984" s="3"/>
      <c r="VGW984" s="3"/>
      <c r="VGX984" s="3"/>
      <c r="VGY984" s="3"/>
      <c r="VGZ984" s="3"/>
      <c r="VHA984" s="3"/>
      <c r="VHB984" s="3"/>
      <c r="VHC984" s="3"/>
      <c r="VHD984" s="3"/>
      <c r="VHE984" s="3"/>
      <c r="VHF984" s="3"/>
      <c r="VHG984" s="3"/>
      <c r="VHH984" s="3"/>
      <c r="VHI984" s="3"/>
      <c r="VHJ984" s="3"/>
      <c r="VHK984" s="3"/>
      <c r="VHL984" s="3"/>
      <c r="VHM984" s="3"/>
      <c r="VHN984" s="3"/>
      <c r="VHO984" s="3"/>
      <c r="VHP984" s="3"/>
      <c r="VHQ984" s="3"/>
      <c r="VHR984" s="3"/>
      <c r="VHS984" s="3"/>
      <c r="VHT984" s="3"/>
      <c r="VHU984" s="3"/>
      <c r="VHV984" s="3"/>
      <c r="VHW984" s="3"/>
      <c r="VHX984" s="3"/>
      <c r="VHY984" s="3"/>
      <c r="VHZ984" s="3"/>
      <c r="VIA984" s="3"/>
      <c r="VIB984" s="3"/>
      <c r="VIC984" s="3"/>
      <c r="VID984" s="3"/>
      <c r="VIE984" s="3"/>
      <c r="VIF984" s="3"/>
      <c r="VIG984" s="3"/>
      <c r="VIH984" s="3"/>
      <c r="VII984" s="3"/>
      <c r="VIJ984" s="3"/>
      <c r="VIK984" s="3"/>
      <c r="VIL984" s="3"/>
      <c r="VIM984" s="3"/>
      <c r="VIN984" s="3"/>
      <c r="VIO984" s="3"/>
      <c r="VIP984" s="3"/>
      <c r="VIQ984" s="3"/>
      <c r="VIR984" s="3"/>
      <c r="VIS984" s="3"/>
      <c r="VIT984" s="3"/>
      <c r="VIU984" s="3"/>
      <c r="VIV984" s="3"/>
      <c r="VIW984" s="3"/>
      <c r="VIX984" s="3"/>
      <c r="VIY984" s="3"/>
      <c r="VIZ984" s="3"/>
      <c r="VJA984" s="3"/>
      <c r="VJB984" s="3"/>
      <c r="VJC984" s="3"/>
      <c r="VJD984" s="3"/>
      <c r="VJE984" s="3"/>
      <c r="VJF984" s="3"/>
      <c r="VJG984" s="3"/>
      <c r="VJH984" s="3"/>
      <c r="VJI984" s="3"/>
      <c r="VJJ984" s="3"/>
      <c r="VJK984" s="3"/>
      <c r="VJL984" s="3"/>
      <c r="VJM984" s="3"/>
      <c r="VJN984" s="3"/>
      <c r="VJO984" s="3"/>
      <c r="VJP984" s="3"/>
      <c r="VJQ984" s="3"/>
      <c r="VJR984" s="3"/>
      <c r="VJS984" s="3"/>
      <c r="VJT984" s="3"/>
      <c r="VJU984" s="3"/>
      <c r="VJV984" s="3"/>
      <c r="VJW984" s="3"/>
      <c r="VJX984" s="3"/>
      <c r="VJY984" s="3"/>
      <c r="VJZ984" s="3"/>
      <c r="VKA984" s="3"/>
      <c r="VKB984" s="3"/>
      <c r="VKC984" s="3"/>
      <c r="VKD984" s="3"/>
      <c r="VKE984" s="3"/>
      <c r="VKF984" s="3"/>
      <c r="VKG984" s="3"/>
      <c r="VKH984" s="3"/>
      <c r="VKI984" s="3"/>
      <c r="VKJ984" s="3"/>
      <c r="VKK984" s="3"/>
      <c r="VKL984" s="3"/>
      <c r="VKM984" s="3"/>
      <c r="VKN984" s="3"/>
      <c r="VKO984" s="3"/>
      <c r="VKP984" s="3"/>
      <c r="VKQ984" s="3"/>
      <c r="VKR984" s="3"/>
      <c r="VKS984" s="3"/>
      <c r="VKT984" s="3"/>
      <c r="VKU984" s="3"/>
      <c r="VKV984" s="3"/>
      <c r="VKW984" s="3"/>
      <c r="VKX984" s="3"/>
      <c r="VKY984" s="3"/>
      <c r="VKZ984" s="3"/>
      <c r="VLA984" s="3"/>
      <c r="VLB984" s="3"/>
      <c r="VLC984" s="3"/>
      <c r="VLD984" s="3"/>
      <c r="VLE984" s="3"/>
      <c r="VLF984" s="3"/>
      <c r="VLG984" s="3"/>
      <c r="VLH984" s="3"/>
      <c r="VLI984" s="3"/>
      <c r="VLJ984" s="3"/>
      <c r="VLK984" s="3"/>
      <c r="VLL984" s="3"/>
      <c r="VLM984" s="3"/>
      <c r="VLN984" s="3"/>
      <c r="VLO984" s="3"/>
      <c r="VLP984" s="3"/>
      <c r="VLQ984" s="3"/>
      <c r="VLR984" s="3"/>
      <c r="VLS984" s="3"/>
      <c r="VLT984" s="3"/>
      <c r="VLU984" s="3"/>
      <c r="VLV984" s="3"/>
      <c r="VLW984" s="3"/>
      <c r="VLX984" s="3"/>
      <c r="VLY984" s="3"/>
      <c r="VLZ984" s="3"/>
      <c r="VMA984" s="3"/>
      <c r="VMB984" s="3"/>
      <c r="VMC984" s="3"/>
      <c r="VMD984" s="3"/>
      <c r="VME984" s="3"/>
      <c r="VMF984" s="3"/>
      <c r="VMG984" s="3"/>
      <c r="VMH984" s="3"/>
      <c r="VMI984" s="3"/>
      <c r="VMJ984" s="3"/>
      <c r="VMK984" s="3"/>
      <c r="VML984" s="3"/>
      <c r="VMM984" s="3"/>
      <c r="VMN984" s="3"/>
      <c r="VMO984" s="3"/>
      <c r="VMP984" s="3"/>
      <c r="VMQ984" s="3"/>
      <c r="VMR984" s="3"/>
      <c r="VMS984" s="3"/>
      <c r="VMT984" s="3"/>
      <c r="VMU984" s="3"/>
      <c r="VMV984" s="3"/>
      <c r="VMW984" s="3"/>
      <c r="VMX984" s="3"/>
      <c r="VMY984" s="3"/>
      <c r="VMZ984" s="3"/>
      <c r="VNA984" s="3"/>
      <c r="VNB984" s="3"/>
      <c r="VNC984" s="3"/>
      <c r="VND984" s="3"/>
      <c r="VNE984" s="3"/>
      <c r="VNF984" s="3"/>
      <c r="VNG984" s="3"/>
      <c r="VNH984" s="3"/>
      <c r="VNI984" s="3"/>
      <c r="VNJ984" s="3"/>
      <c r="VNK984" s="3"/>
      <c r="VNL984" s="3"/>
      <c r="VNM984" s="3"/>
      <c r="VNN984" s="3"/>
      <c r="VNO984" s="3"/>
      <c r="VNP984" s="3"/>
      <c r="VNQ984" s="3"/>
      <c r="VNR984" s="3"/>
      <c r="VNS984" s="3"/>
      <c r="VNT984" s="3"/>
      <c r="VNU984" s="3"/>
      <c r="VNV984" s="3"/>
      <c r="VNW984" s="3"/>
      <c r="VNX984" s="3"/>
      <c r="VNY984" s="3"/>
      <c r="VNZ984" s="3"/>
      <c r="VOA984" s="3"/>
      <c r="VOB984" s="3"/>
      <c r="VOC984" s="3"/>
      <c r="VOD984" s="3"/>
      <c r="VOE984" s="3"/>
      <c r="VOF984" s="3"/>
      <c r="VOG984" s="3"/>
      <c r="VOH984" s="3"/>
      <c r="VOI984" s="3"/>
      <c r="VOJ984" s="3"/>
      <c r="VOK984" s="3"/>
      <c r="VOL984" s="3"/>
      <c r="VOM984" s="3"/>
      <c r="VON984" s="3"/>
      <c r="VOO984" s="3"/>
      <c r="VOP984" s="3"/>
      <c r="VOQ984" s="3"/>
      <c r="VOR984" s="3"/>
      <c r="VOS984" s="3"/>
      <c r="VOT984" s="3"/>
      <c r="VOU984" s="3"/>
      <c r="VOV984" s="3"/>
      <c r="VOW984" s="3"/>
      <c r="VOX984" s="3"/>
      <c r="VOY984" s="3"/>
      <c r="VOZ984" s="3"/>
      <c r="VPA984" s="3"/>
      <c r="VPB984" s="3"/>
      <c r="VPC984" s="3"/>
      <c r="VPD984" s="3"/>
      <c r="VPE984" s="3"/>
      <c r="VPF984" s="3"/>
      <c r="VPG984" s="3"/>
      <c r="VPH984" s="3"/>
      <c r="VPI984" s="3"/>
      <c r="VPJ984" s="3"/>
      <c r="VPK984" s="3"/>
      <c r="VPL984" s="3"/>
      <c r="VPM984" s="3"/>
      <c r="VPN984" s="3"/>
      <c r="VPO984" s="3"/>
      <c r="VPP984" s="3"/>
      <c r="VPQ984" s="3"/>
      <c r="VPR984" s="3"/>
      <c r="VPS984" s="3"/>
      <c r="VPT984" s="3"/>
      <c r="VPU984" s="3"/>
      <c r="VPV984" s="3"/>
      <c r="VPW984" s="3"/>
      <c r="VPX984" s="3"/>
      <c r="VPY984" s="3"/>
      <c r="VPZ984" s="3"/>
      <c r="VQA984" s="3"/>
      <c r="VQB984" s="3"/>
      <c r="VQC984" s="3"/>
      <c r="VQD984" s="3"/>
      <c r="VQE984" s="3"/>
      <c r="VQF984" s="3"/>
      <c r="VQG984" s="3"/>
      <c r="VQH984" s="3"/>
      <c r="VQI984" s="3"/>
      <c r="VQJ984" s="3"/>
      <c r="VQK984" s="3"/>
      <c r="VQL984" s="3"/>
      <c r="VQM984" s="3"/>
      <c r="VQN984" s="3"/>
      <c r="VQO984" s="3"/>
      <c r="VQP984" s="3"/>
      <c r="VQQ984" s="3"/>
      <c r="VQR984" s="3"/>
      <c r="VQS984" s="3"/>
      <c r="VQT984" s="3"/>
      <c r="VQU984" s="3"/>
      <c r="VQV984" s="3"/>
      <c r="VQW984" s="3"/>
      <c r="VQX984" s="3"/>
      <c r="VQY984" s="3"/>
      <c r="VQZ984" s="3"/>
      <c r="VRA984" s="3"/>
      <c r="VRB984" s="3"/>
      <c r="VRC984" s="3"/>
      <c r="VRD984" s="3"/>
      <c r="VRE984" s="3"/>
      <c r="VRF984" s="3"/>
      <c r="VRG984" s="3"/>
      <c r="VRH984" s="3"/>
      <c r="VRI984" s="3"/>
      <c r="VRJ984" s="3"/>
      <c r="VRK984" s="3"/>
      <c r="VRL984" s="3"/>
      <c r="VRM984" s="3"/>
      <c r="VRN984" s="3"/>
      <c r="VRO984" s="3"/>
      <c r="VRP984" s="3"/>
      <c r="VRQ984" s="3"/>
      <c r="VRR984" s="3"/>
      <c r="VRS984" s="3"/>
      <c r="VRT984" s="3"/>
      <c r="VRU984" s="3"/>
      <c r="VRV984" s="3"/>
      <c r="VRW984" s="3"/>
      <c r="VRX984" s="3"/>
      <c r="VRY984" s="3"/>
      <c r="VRZ984" s="3"/>
      <c r="VSA984" s="3"/>
      <c r="VSB984" s="3"/>
      <c r="VSC984" s="3"/>
      <c r="VSD984" s="3"/>
      <c r="VSE984" s="3"/>
      <c r="VSF984" s="3"/>
      <c r="VSG984" s="3"/>
      <c r="VSH984" s="3"/>
      <c r="VSI984" s="3"/>
      <c r="VSJ984" s="3"/>
      <c r="VSK984" s="3"/>
      <c r="VSL984" s="3"/>
      <c r="VSM984" s="3"/>
      <c r="VSN984" s="3"/>
      <c r="VSO984" s="3"/>
      <c r="VSP984" s="3"/>
      <c r="VSQ984" s="3"/>
      <c r="VSR984" s="3"/>
      <c r="VSS984" s="3"/>
      <c r="VST984" s="3"/>
      <c r="VSU984" s="3"/>
      <c r="VSV984" s="3"/>
      <c r="VSW984" s="3"/>
      <c r="VSX984" s="3"/>
      <c r="VSY984" s="3"/>
      <c r="VSZ984" s="3"/>
      <c r="VTA984" s="3"/>
      <c r="VTB984" s="3"/>
      <c r="VTC984" s="3"/>
      <c r="VTD984" s="3"/>
      <c r="VTE984" s="3"/>
      <c r="VTF984" s="3"/>
      <c r="VTG984" s="3"/>
      <c r="VTH984" s="3"/>
      <c r="VTI984" s="3"/>
      <c r="VTJ984" s="3"/>
      <c r="VTK984" s="3"/>
      <c r="VTL984" s="3"/>
      <c r="VTM984" s="3"/>
      <c r="VTN984" s="3"/>
      <c r="VTO984" s="3"/>
      <c r="VTP984" s="3"/>
      <c r="VTQ984" s="3"/>
      <c r="VTR984" s="3"/>
      <c r="VTS984" s="3"/>
      <c r="VTT984" s="3"/>
      <c r="VTU984" s="3"/>
      <c r="VTV984" s="3"/>
      <c r="VTW984" s="3"/>
      <c r="VTX984" s="3"/>
      <c r="VTY984" s="3"/>
      <c r="VTZ984" s="3"/>
      <c r="VUA984" s="3"/>
      <c r="VUB984" s="3"/>
      <c r="VUC984" s="3"/>
      <c r="VUD984" s="3"/>
      <c r="VUE984" s="3"/>
      <c r="VUF984" s="3"/>
      <c r="VUG984" s="3"/>
      <c r="VUH984" s="3"/>
      <c r="VUI984" s="3"/>
      <c r="VUJ984" s="3"/>
      <c r="VUK984" s="3"/>
      <c r="VUL984" s="3"/>
      <c r="VUM984" s="3"/>
      <c r="VUN984" s="3"/>
      <c r="VUO984" s="3"/>
      <c r="VUP984" s="3"/>
      <c r="VUQ984" s="3"/>
      <c r="VUR984" s="3"/>
      <c r="VUS984" s="3"/>
      <c r="VUT984" s="3"/>
      <c r="VUU984" s="3"/>
      <c r="VUV984" s="3"/>
      <c r="VUW984" s="3"/>
      <c r="VUX984" s="3"/>
      <c r="VUY984" s="3"/>
      <c r="VUZ984" s="3"/>
      <c r="VVA984" s="3"/>
      <c r="VVB984" s="3"/>
      <c r="VVC984" s="3"/>
      <c r="VVD984" s="3"/>
      <c r="VVE984" s="3"/>
      <c r="VVF984" s="3"/>
      <c r="VVG984" s="3"/>
      <c r="VVH984" s="3"/>
      <c r="VVI984" s="3"/>
      <c r="VVJ984" s="3"/>
      <c r="VVK984" s="3"/>
      <c r="VVL984" s="3"/>
      <c r="VVM984" s="3"/>
      <c r="VVN984" s="3"/>
      <c r="VVO984" s="3"/>
      <c r="VVP984" s="3"/>
      <c r="VVQ984" s="3"/>
      <c r="VVR984" s="3"/>
      <c r="VVS984" s="3"/>
      <c r="VVT984" s="3"/>
      <c r="VVU984" s="3"/>
      <c r="VVV984" s="3"/>
      <c r="VVW984" s="3"/>
      <c r="VVX984" s="3"/>
      <c r="VVY984" s="3"/>
      <c r="VVZ984" s="3"/>
      <c r="VWA984" s="3"/>
      <c r="VWB984" s="3"/>
      <c r="VWC984" s="3"/>
      <c r="VWD984" s="3"/>
      <c r="VWE984" s="3"/>
      <c r="VWF984" s="3"/>
      <c r="VWG984" s="3"/>
      <c r="VWH984" s="3"/>
      <c r="VWI984" s="3"/>
      <c r="VWJ984" s="3"/>
      <c r="VWK984" s="3"/>
      <c r="VWL984" s="3"/>
      <c r="VWM984" s="3"/>
      <c r="VWN984" s="3"/>
      <c r="VWO984" s="3"/>
      <c r="VWP984" s="3"/>
      <c r="VWQ984" s="3"/>
      <c r="VWR984" s="3"/>
      <c r="VWS984" s="3"/>
      <c r="VWT984" s="3"/>
      <c r="VWU984" s="3"/>
      <c r="VWV984" s="3"/>
      <c r="VWW984" s="3"/>
      <c r="VWX984" s="3"/>
      <c r="VWY984" s="3"/>
      <c r="VWZ984" s="3"/>
      <c r="VXA984" s="3"/>
      <c r="VXB984" s="3"/>
      <c r="VXC984" s="3"/>
      <c r="VXD984" s="3"/>
      <c r="VXE984" s="3"/>
      <c r="VXF984" s="3"/>
      <c r="VXG984" s="3"/>
      <c r="VXH984" s="3"/>
      <c r="VXI984" s="3"/>
      <c r="VXJ984" s="3"/>
      <c r="VXK984" s="3"/>
      <c r="VXL984" s="3"/>
      <c r="VXM984" s="3"/>
      <c r="VXN984" s="3"/>
      <c r="VXO984" s="3"/>
      <c r="VXP984" s="3"/>
      <c r="VXQ984" s="3"/>
      <c r="VXR984" s="3"/>
      <c r="VXS984" s="3"/>
      <c r="VXT984" s="3"/>
      <c r="VXU984" s="3"/>
      <c r="VXV984" s="3"/>
      <c r="VXW984" s="3"/>
      <c r="VXX984" s="3"/>
      <c r="VXY984" s="3"/>
      <c r="VXZ984" s="3"/>
      <c r="VYA984" s="3"/>
      <c r="VYB984" s="3"/>
      <c r="VYC984" s="3"/>
      <c r="VYD984" s="3"/>
      <c r="VYE984" s="3"/>
      <c r="VYF984" s="3"/>
      <c r="VYG984" s="3"/>
      <c r="VYH984" s="3"/>
      <c r="VYI984" s="3"/>
      <c r="VYJ984" s="3"/>
      <c r="VYK984" s="3"/>
      <c r="VYL984" s="3"/>
      <c r="VYM984" s="3"/>
      <c r="VYN984" s="3"/>
      <c r="VYO984" s="3"/>
      <c r="VYP984" s="3"/>
      <c r="VYQ984" s="3"/>
      <c r="VYR984" s="3"/>
      <c r="VYS984" s="3"/>
      <c r="VYT984" s="3"/>
      <c r="VYU984" s="3"/>
      <c r="VYV984" s="3"/>
      <c r="VYW984" s="3"/>
      <c r="VYX984" s="3"/>
      <c r="VYY984" s="3"/>
      <c r="VYZ984" s="3"/>
      <c r="VZA984" s="3"/>
      <c r="VZB984" s="3"/>
      <c r="VZC984" s="3"/>
      <c r="VZD984" s="3"/>
      <c r="VZE984" s="3"/>
      <c r="VZF984" s="3"/>
      <c r="VZG984" s="3"/>
      <c r="VZH984" s="3"/>
      <c r="VZI984" s="3"/>
      <c r="VZJ984" s="3"/>
      <c r="VZK984" s="3"/>
      <c r="VZL984" s="3"/>
      <c r="VZM984" s="3"/>
      <c r="VZN984" s="3"/>
      <c r="VZO984" s="3"/>
      <c r="VZP984" s="3"/>
      <c r="VZQ984" s="3"/>
      <c r="VZR984" s="3"/>
      <c r="VZS984" s="3"/>
      <c r="VZT984" s="3"/>
      <c r="VZU984" s="3"/>
      <c r="VZV984" s="3"/>
      <c r="VZW984" s="3"/>
      <c r="VZX984" s="3"/>
      <c r="VZY984" s="3"/>
      <c r="VZZ984" s="3"/>
      <c r="WAA984" s="3"/>
      <c r="WAB984" s="3"/>
      <c r="WAC984" s="3"/>
      <c r="WAD984" s="3"/>
      <c r="WAE984" s="3"/>
      <c r="WAF984" s="3"/>
      <c r="WAG984" s="3"/>
      <c r="WAH984" s="3"/>
      <c r="WAI984" s="3"/>
      <c r="WAJ984" s="3"/>
      <c r="WAK984" s="3"/>
      <c r="WAL984" s="3"/>
      <c r="WAM984" s="3"/>
      <c r="WAN984" s="3"/>
      <c r="WAO984" s="3"/>
      <c r="WAP984" s="3"/>
      <c r="WAQ984" s="3"/>
      <c r="WAR984" s="3"/>
      <c r="WAS984" s="3"/>
      <c r="WAT984" s="3"/>
      <c r="WAU984" s="3"/>
      <c r="WAV984" s="3"/>
      <c r="WAW984" s="3"/>
      <c r="WAX984" s="3"/>
      <c r="WAY984" s="3"/>
      <c r="WAZ984" s="3"/>
      <c r="WBA984" s="3"/>
      <c r="WBB984" s="3"/>
      <c r="WBC984" s="3"/>
      <c r="WBD984" s="3"/>
      <c r="WBE984" s="3"/>
      <c r="WBF984" s="3"/>
      <c r="WBG984" s="3"/>
      <c r="WBH984" s="3"/>
      <c r="WBI984" s="3"/>
      <c r="WBJ984" s="3"/>
      <c r="WBK984" s="3"/>
      <c r="WBL984" s="3"/>
      <c r="WBM984" s="3"/>
      <c r="WBN984" s="3"/>
      <c r="WBO984" s="3"/>
      <c r="WBP984" s="3"/>
      <c r="WBQ984" s="3"/>
      <c r="WBR984" s="3"/>
      <c r="WBS984" s="3"/>
      <c r="WBT984" s="3"/>
      <c r="WBU984" s="3"/>
      <c r="WBV984" s="3"/>
      <c r="WBW984" s="3"/>
      <c r="WBX984" s="3"/>
      <c r="WBY984" s="3"/>
      <c r="WBZ984" s="3"/>
      <c r="WCA984" s="3"/>
      <c r="WCB984" s="3"/>
      <c r="WCC984" s="3"/>
      <c r="WCD984" s="3"/>
      <c r="WCE984" s="3"/>
      <c r="WCF984" s="3"/>
      <c r="WCG984" s="3"/>
      <c r="WCH984" s="3"/>
      <c r="WCI984" s="3"/>
      <c r="WCJ984" s="3"/>
      <c r="WCK984" s="3"/>
      <c r="WCL984" s="3"/>
      <c r="WCM984" s="3"/>
      <c r="WCN984" s="3"/>
      <c r="WCO984" s="3"/>
      <c r="WCP984" s="3"/>
      <c r="WCQ984" s="3"/>
      <c r="WCR984" s="3"/>
      <c r="WCS984" s="3"/>
      <c r="WCT984" s="3"/>
      <c r="WCU984" s="3"/>
      <c r="WCV984" s="3"/>
      <c r="WCW984" s="3"/>
      <c r="WCX984" s="3"/>
      <c r="WCY984" s="3"/>
      <c r="WCZ984" s="3"/>
      <c r="WDA984" s="3"/>
      <c r="WDB984" s="3"/>
      <c r="WDC984" s="3"/>
      <c r="WDD984" s="3"/>
      <c r="WDE984" s="3"/>
      <c r="WDF984" s="3"/>
      <c r="WDG984" s="3"/>
      <c r="WDH984" s="3"/>
      <c r="WDI984" s="3"/>
      <c r="WDJ984" s="3"/>
      <c r="WDK984" s="3"/>
      <c r="WDL984" s="3"/>
      <c r="WDM984" s="3"/>
      <c r="WDN984" s="3"/>
      <c r="WDO984" s="3"/>
      <c r="WDP984" s="3"/>
      <c r="WDQ984" s="3"/>
      <c r="WDR984" s="3"/>
      <c r="WDS984" s="3"/>
      <c r="WDT984" s="3"/>
      <c r="WDU984" s="3"/>
      <c r="WDV984" s="3"/>
      <c r="WDW984" s="3"/>
      <c r="WDX984" s="3"/>
      <c r="WDY984" s="3"/>
      <c r="WDZ984" s="3"/>
      <c r="WEA984" s="3"/>
      <c r="WEB984" s="3"/>
      <c r="WEC984" s="3"/>
      <c r="WED984" s="3"/>
      <c r="WEE984" s="3"/>
      <c r="WEF984" s="3"/>
      <c r="WEG984" s="3"/>
      <c r="WEH984" s="3"/>
      <c r="WEI984" s="3"/>
      <c r="WEJ984" s="3"/>
      <c r="WEK984" s="3"/>
      <c r="WEL984" s="3"/>
      <c r="WEM984" s="3"/>
      <c r="WEN984" s="3"/>
      <c r="WEO984" s="3"/>
      <c r="WEP984" s="3"/>
      <c r="WEQ984" s="3"/>
      <c r="WER984" s="3"/>
      <c r="WES984" s="3"/>
      <c r="WET984" s="3"/>
      <c r="WEU984" s="3"/>
      <c r="WEV984" s="3"/>
      <c r="WEW984" s="3"/>
      <c r="WEX984" s="3"/>
      <c r="WEY984" s="3"/>
      <c r="WEZ984" s="3"/>
      <c r="WFA984" s="3"/>
      <c r="WFB984" s="3"/>
      <c r="WFC984" s="3"/>
      <c r="WFD984" s="3"/>
      <c r="WFE984" s="3"/>
      <c r="WFF984" s="3"/>
      <c r="WFG984" s="3"/>
      <c r="WFH984" s="3"/>
      <c r="WFI984" s="3"/>
      <c r="WFJ984" s="3"/>
      <c r="WFK984" s="3"/>
      <c r="WFL984" s="3"/>
      <c r="WFM984" s="3"/>
      <c r="WFN984" s="3"/>
      <c r="WFO984" s="3"/>
      <c r="WFP984" s="3"/>
      <c r="WFQ984" s="3"/>
      <c r="WFR984" s="3"/>
      <c r="WFS984" s="3"/>
      <c r="WFT984" s="3"/>
      <c r="WFU984" s="3"/>
      <c r="WFV984" s="3"/>
      <c r="WFW984" s="3"/>
      <c r="WFX984" s="3"/>
      <c r="WFY984" s="3"/>
      <c r="WFZ984" s="3"/>
      <c r="WGA984" s="3"/>
      <c r="WGB984" s="3"/>
      <c r="WGC984" s="3"/>
      <c r="WGD984" s="3"/>
      <c r="WGE984" s="3"/>
      <c r="WGF984" s="3"/>
      <c r="WGG984" s="3"/>
      <c r="WGH984" s="3"/>
      <c r="WGI984" s="3"/>
      <c r="WGJ984" s="3"/>
      <c r="WGK984" s="3"/>
      <c r="WGL984" s="3"/>
      <c r="WGM984" s="3"/>
      <c r="WGN984" s="3"/>
      <c r="WGO984" s="3"/>
      <c r="WGP984" s="3"/>
      <c r="WGQ984" s="3"/>
      <c r="WGR984" s="3"/>
      <c r="WGS984" s="3"/>
      <c r="WGT984" s="3"/>
      <c r="WGU984" s="3"/>
      <c r="WGV984" s="3"/>
      <c r="WGW984" s="3"/>
      <c r="WGX984" s="3"/>
      <c r="WGY984" s="3"/>
      <c r="WGZ984" s="3"/>
      <c r="WHA984" s="3"/>
      <c r="WHB984" s="3"/>
      <c r="WHC984" s="3"/>
      <c r="WHD984" s="3"/>
      <c r="WHE984" s="3"/>
      <c r="WHF984" s="3"/>
      <c r="WHG984" s="3"/>
      <c r="WHH984" s="3"/>
      <c r="WHI984" s="3"/>
      <c r="WHJ984" s="3"/>
      <c r="WHK984" s="3"/>
      <c r="WHL984" s="3"/>
      <c r="WHM984" s="3"/>
      <c r="WHN984" s="3"/>
      <c r="WHO984" s="3"/>
      <c r="WHP984" s="3"/>
      <c r="WHQ984" s="3"/>
      <c r="WHR984" s="3"/>
      <c r="WHS984" s="3"/>
      <c r="WHT984" s="3"/>
      <c r="WHU984" s="3"/>
      <c r="WHV984" s="3"/>
      <c r="WHW984" s="3"/>
      <c r="WHX984" s="3"/>
      <c r="WHY984" s="3"/>
      <c r="WHZ984" s="3"/>
      <c r="WIA984" s="3"/>
      <c r="WIB984" s="3"/>
      <c r="WIC984" s="3"/>
      <c r="WID984" s="3"/>
      <c r="WIE984" s="3"/>
      <c r="WIF984" s="3"/>
      <c r="WIG984" s="3"/>
      <c r="WIH984" s="3"/>
      <c r="WII984" s="3"/>
      <c r="WIJ984" s="3"/>
      <c r="WIK984" s="3"/>
      <c r="WIL984" s="3"/>
      <c r="WIM984" s="3"/>
      <c r="WIN984" s="3"/>
      <c r="WIO984" s="3"/>
      <c r="WIP984" s="3"/>
      <c r="WIQ984" s="3"/>
      <c r="WIR984" s="3"/>
      <c r="WIS984" s="3"/>
      <c r="WIT984" s="3"/>
      <c r="WIU984" s="3"/>
      <c r="WIV984" s="3"/>
      <c r="WIW984" s="3"/>
      <c r="WIX984" s="3"/>
      <c r="WIY984" s="3"/>
      <c r="WIZ984" s="3"/>
      <c r="WJA984" s="3"/>
      <c r="WJB984" s="3"/>
      <c r="WJC984" s="3"/>
      <c r="WJD984" s="3"/>
      <c r="WJE984" s="3"/>
      <c r="WJF984" s="3"/>
      <c r="WJG984" s="3"/>
      <c r="WJH984" s="3"/>
      <c r="WJI984" s="3"/>
      <c r="WJJ984" s="3"/>
      <c r="WJK984" s="3"/>
      <c r="WJL984" s="3"/>
      <c r="WJM984" s="3"/>
      <c r="WJN984" s="3"/>
      <c r="WJO984" s="3"/>
      <c r="WJP984" s="3"/>
      <c r="WJQ984" s="3"/>
      <c r="WJR984" s="3"/>
      <c r="WJS984" s="3"/>
      <c r="WJT984" s="3"/>
      <c r="WJU984" s="3"/>
      <c r="WJV984" s="3"/>
      <c r="WJW984" s="3"/>
      <c r="WJX984" s="3"/>
      <c r="WJY984" s="3"/>
      <c r="WJZ984" s="3"/>
      <c r="WKA984" s="3"/>
      <c r="WKB984" s="3"/>
      <c r="WKC984" s="3"/>
      <c r="WKD984" s="3"/>
      <c r="WKE984" s="3"/>
      <c r="WKF984" s="3"/>
      <c r="WKG984" s="3"/>
      <c r="WKH984" s="3"/>
      <c r="WKI984" s="3"/>
      <c r="WKJ984" s="3"/>
      <c r="WKK984" s="3"/>
      <c r="WKL984" s="3"/>
      <c r="WKM984" s="3"/>
      <c r="WKN984" s="3"/>
      <c r="WKO984" s="3"/>
      <c r="WKP984" s="3"/>
      <c r="WKQ984" s="3"/>
      <c r="WKR984" s="3"/>
      <c r="WKS984" s="3"/>
      <c r="WKT984" s="3"/>
      <c r="WKU984" s="3"/>
      <c r="WKV984" s="3"/>
      <c r="WKW984" s="3"/>
      <c r="WKX984" s="3"/>
      <c r="WKY984" s="3"/>
      <c r="WKZ984" s="3"/>
      <c r="WLA984" s="3"/>
      <c r="WLB984" s="3"/>
      <c r="WLC984" s="3"/>
      <c r="WLD984" s="3"/>
      <c r="WLE984" s="3"/>
      <c r="WLF984" s="3"/>
      <c r="WLG984" s="3"/>
      <c r="WLH984" s="3"/>
      <c r="WLI984" s="3"/>
      <c r="WLJ984" s="3"/>
      <c r="WLK984" s="3"/>
      <c r="WLL984" s="3"/>
      <c r="WLM984" s="3"/>
      <c r="WLN984" s="3"/>
      <c r="WLO984" s="3"/>
      <c r="WLP984" s="3"/>
      <c r="WLQ984" s="3"/>
      <c r="WLR984" s="3"/>
      <c r="WLS984" s="3"/>
      <c r="WLT984" s="3"/>
      <c r="WLU984" s="3"/>
      <c r="WLV984" s="3"/>
      <c r="WLW984" s="3"/>
      <c r="WLX984" s="3"/>
      <c r="WLY984" s="3"/>
      <c r="WLZ984" s="3"/>
      <c r="WMA984" s="3"/>
      <c r="WMB984" s="3"/>
      <c r="WMC984" s="3"/>
      <c r="WMD984" s="3"/>
      <c r="WME984" s="3"/>
      <c r="WMF984" s="3"/>
      <c r="WMG984" s="3"/>
      <c r="WMH984" s="3"/>
      <c r="WMI984" s="3"/>
      <c r="WMJ984" s="3"/>
      <c r="WMK984" s="3"/>
      <c r="WML984" s="3"/>
      <c r="WMM984" s="3"/>
      <c r="WMN984" s="3"/>
      <c r="WMO984" s="3"/>
      <c r="WMP984" s="3"/>
      <c r="WMQ984" s="3"/>
      <c r="WMR984" s="3"/>
      <c r="WMS984" s="3"/>
      <c r="WMT984" s="3"/>
      <c r="WMU984" s="3"/>
      <c r="WMV984" s="3"/>
      <c r="WMW984" s="3"/>
      <c r="WMX984" s="3"/>
      <c r="WMY984" s="3"/>
      <c r="WMZ984" s="3"/>
      <c r="WNA984" s="3"/>
      <c r="WNB984" s="3"/>
      <c r="WNC984" s="3"/>
      <c r="WND984" s="3"/>
      <c r="WNE984" s="3"/>
      <c r="WNF984" s="3"/>
      <c r="WNG984" s="3"/>
      <c r="WNH984" s="3"/>
      <c r="WNI984" s="3"/>
      <c r="WNJ984" s="3"/>
      <c r="WNK984" s="3"/>
      <c r="WNL984" s="3"/>
      <c r="WNM984" s="3"/>
      <c r="WNN984" s="3"/>
      <c r="WNO984" s="3"/>
      <c r="WNP984" s="3"/>
      <c r="WNQ984" s="3"/>
      <c r="WNR984" s="3"/>
      <c r="WNS984" s="3"/>
      <c r="WNT984" s="3"/>
      <c r="WNU984" s="3"/>
      <c r="WNV984" s="3"/>
      <c r="WNW984" s="3"/>
      <c r="WNX984" s="3"/>
      <c r="WNY984" s="3"/>
      <c r="WNZ984" s="3"/>
      <c r="WOA984" s="3"/>
      <c r="WOB984" s="3"/>
      <c r="WOC984" s="3"/>
      <c r="WOD984" s="3"/>
      <c r="WOE984" s="3"/>
      <c r="WOF984" s="3"/>
      <c r="WOG984" s="3"/>
      <c r="WOH984" s="3"/>
      <c r="WOI984" s="3"/>
      <c r="WOJ984" s="3"/>
      <c r="WOK984" s="3"/>
      <c r="WOL984" s="3"/>
      <c r="WOM984" s="3"/>
      <c r="WON984" s="3"/>
      <c r="WOO984" s="3"/>
      <c r="WOP984" s="3"/>
      <c r="WOQ984" s="3"/>
      <c r="WOR984" s="3"/>
      <c r="WOS984" s="3"/>
      <c r="WOT984" s="3"/>
      <c r="WOU984" s="3"/>
      <c r="WOV984" s="3"/>
      <c r="WOW984" s="3"/>
      <c r="WOX984" s="3"/>
      <c r="WOY984" s="3"/>
      <c r="WOZ984" s="3"/>
      <c r="WPA984" s="3"/>
      <c r="WPB984" s="3"/>
      <c r="WPC984" s="3"/>
      <c r="WPD984" s="3"/>
      <c r="WPE984" s="3"/>
      <c r="WPF984" s="3"/>
      <c r="WPG984" s="3"/>
      <c r="WPH984" s="3"/>
      <c r="WPI984" s="3"/>
      <c r="WPJ984" s="3"/>
      <c r="WPK984" s="3"/>
      <c r="WPL984" s="3"/>
      <c r="WPM984" s="3"/>
      <c r="WPN984" s="3"/>
      <c r="WPO984" s="3"/>
      <c r="WPP984" s="3"/>
      <c r="WPQ984" s="3"/>
      <c r="WPR984" s="3"/>
      <c r="WPS984" s="3"/>
      <c r="WPT984" s="3"/>
      <c r="WPU984" s="3"/>
      <c r="WPV984" s="3"/>
      <c r="WPW984" s="3"/>
      <c r="WPX984" s="3"/>
      <c r="WPY984" s="3"/>
      <c r="WPZ984" s="3"/>
      <c r="WQA984" s="3"/>
      <c r="WQB984" s="3"/>
      <c r="WQC984" s="3"/>
      <c r="WQD984" s="3"/>
      <c r="WQE984" s="3"/>
      <c r="WQF984" s="3"/>
      <c r="WQG984" s="3"/>
      <c r="WQH984" s="3"/>
      <c r="WQI984" s="3"/>
      <c r="WQJ984" s="3"/>
      <c r="WQK984" s="3"/>
      <c r="WQL984" s="3"/>
      <c r="WQM984" s="3"/>
      <c r="WQN984" s="3"/>
      <c r="WQO984" s="3"/>
      <c r="WQP984" s="3"/>
      <c r="WQQ984" s="3"/>
      <c r="WQR984" s="3"/>
      <c r="WQS984" s="3"/>
      <c r="WQT984" s="3"/>
      <c r="WQU984" s="3"/>
      <c r="WQV984" s="3"/>
      <c r="WQW984" s="3"/>
      <c r="WQX984" s="3"/>
      <c r="WQY984" s="3"/>
      <c r="WQZ984" s="3"/>
      <c r="WRA984" s="3"/>
      <c r="WRB984" s="3"/>
      <c r="WRC984" s="3"/>
      <c r="WRD984" s="3"/>
      <c r="WRE984" s="3"/>
      <c r="WRF984" s="3"/>
      <c r="WRG984" s="3"/>
      <c r="WRH984" s="3"/>
      <c r="WRI984" s="3"/>
      <c r="WRJ984" s="3"/>
      <c r="WRK984" s="3"/>
      <c r="WRL984" s="3"/>
      <c r="WRM984" s="3"/>
      <c r="WRN984" s="3"/>
      <c r="WRO984" s="3"/>
      <c r="WRP984" s="3"/>
      <c r="WRQ984" s="3"/>
      <c r="WRR984" s="3"/>
      <c r="WRS984" s="3"/>
      <c r="WRT984" s="3"/>
      <c r="WRU984" s="3"/>
      <c r="WRV984" s="3"/>
      <c r="WRW984" s="3"/>
      <c r="WRX984" s="3"/>
      <c r="WRY984" s="3"/>
      <c r="WRZ984" s="3"/>
      <c r="WSA984" s="3"/>
      <c r="WSB984" s="3"/>
      <c r="WSC984" s="3"/>
      <c r="WSD984" s="3"/>
      <c r="WSE984" s="3"/>
      <c r="WSF984" s="3"/>
      <c r="WSG984" s="3"/>
      <c r="WSH984" s="3"/>
      <c r="WSI984" s="3"/>
      <c r="WSJ984" s="3"/>
      <c r="WSK984" s="3"/>
      <c r="WSL984" s="3"/>
      <c r="WSM984" s="3"/>
      <c r="WSN984" s="3"/>
      <c r="WSO984" s="3"/>
      <c r="WSP984" s="3"/>
      <c r="WSQ984" s="3"/>
      <c r="WSR984" s="3"/>
      <c r="WSS984" s="3"/>
      <c r="WST984" s="3"/>
      <c r="WSU984" s="3"/>
      <c r="WSV984" s="3"/>
      <c r="WSW984" s="3"/>
      <c r="WSX984" s="3"/>
      <c r="WSY984" s="3"/>
      <c r="WSZ984" s="3"/>
      <c r="WTA984" s="3"/>
      <c r="WTB984" s="3"/>
      <c r="WTC984" s="3"/>
      <c r="WTD984" s="3"/>
      <c r="WTE984" s="3"/>
      <c r="WTF984" s="3"/>
      <c r="WTG984" s="3"/>
      <c r="WTH984" s="3"/>
      <c r="WTI984" s="3"/>
      <c r="WTJ984" s="3"/>
      <c r="WTK984" s="3"/>
      <c r="WTL984" s="3"/>
      <c r="WTM984" s="3"/>
      <c r="WTN984" s="3"/>
      <c r="WTO984" s="3"/>
      <c r="WTP984" s="3"/>
      <c r="WTQ984" s="3"/>
      <c r="WTR984" s="3"/>
      <c r="WTS984" s="3"/>
      <c r="WTT984" s="3"/>
      <c r="WTU984" s="3"/>
      <c r="WTV984" s="3"/>
      <c r="WTW984" s="3"/>
      <c r="WTX984" s="3"/>
      <c r="WTY984" s="3"/>
      <c r="WTZ984" s="3"/>
      <c r="WUA984" s="3"/>
      <c r="WUB984" s="3"/>
      <c r="WUC984" s="3"/>
      <c r="WUD984" s="3"/>
      <c r="WUE984" s="3"/>
      <c r="WUF984" s="3"/>
      <c r="WUG984" s="3"/>
      <c r="WUH984" s="3"/>
      <c r="WUI984" s="3"/>
      <c r="WUJ984" s="3"/>
      <c r="WUK984" s="3"/>
      <c r="WUL984" s="3"/>
      <c r="WUM984" s="3"/>
      <c r="WUN984" s="3"/>
      <c r="WUO984" s="3"/>
      <c r="WUP984" s="3"/>
      <c r="WUQ984" s="3"/>
      <c r="WUR984" s="3"/>
      <c r="WUS984" s="3"/>
      <c r="WUT984" s="3"/>
      <c r="WUU984" s="3"/>
      <c r="WUV984" s="3"/>
      <c r="WUW984" s="3"/>
      <c r="WUX984" s="3"/>
      <c r="WUY984" s="3"/>
      <c r="WUZ984" s="3"/>
      <c r="WVA984" s="3"/>
      <c r="WVB984" s="3"/>
      <c r="WVC984" s="3"/>
      <c r="WVD984" s="3"/>
      <c r="WVE984" s="3"/>
      <c r="WVF984" s="3"/>
      <c r="WVG984" s="3"/>
      <c r="WVH984" s="3"/>
      <c r="WVI984" s="3"/>
      <c r="WVJ984" s="3"/>
      <c r="WVK984" s="3"/>
      <c r="WVL984" s="3"/>
      <c r="WVM984" s="3"/>
      <c r="WVN984" s="3"/>
      <c r="WVO984" s="3"/>
      <c r="WVP984" s="3"/>
      <c r="WVQ984" s="3"/>
      <c r="WVR984" s="3"/>
      <c r="WVS984" s="3"/>
      <c r="WVT984" s="3"/>
      <c r="WVU984" s="3"/>
      <c r="WVV984" s="3"/>
      <c r="WVW984" s="3"/>
      <c r="WVX984" s="3"/>
      <c r="WVY984" s="3"/>
      <c r="WVZ984" s="3"/>
      <c r="WWA984" s="3"/>
      <c r="WWB984" s="3"/>
      <c r="WWC984" s="3"/>
      <c r="WWD984" s="3"/>
      <c r="WWE984" s="3"/>
      <c r="WWF984" s="3"/>
      <c r="WWG984" s="3"/>
      <c r="WWH984" s="3"/>
      <c r="WWI984" s="3"/>
      <c r="WWJ984" s="3"/>
      <c r="WWK984" s="3"/>
      <c r="WWL984" s="3"/>
      <c r="WWM984" s="3"/>
      <c r="WWN984" s="3"/>
      <c r="WWO984" s="3"/>
      <c r="WWP984" s="3"/>
      <c r="WWQ984" s="3"/>
      <c r="WWR984" s="3"/>
      <c r="WWS984" s="3"/>
      <c r="WWT984" s="3"/>
      <c r="WWU984" s="3"/>
      <c r="WWV984" s="3"/>
      <c r="WWW984" s="3"/>
      <c r="WWX984" s="3"/>
      <c r="WWY984" s="3"/>
      <c r="WWZ984" s="3"/>
      <c r="WXA984" s="3"/>
      <c r="WXB984" s="3"/>
      <c r="WXC984" s="3"/>
      <c r="WXD984" s="3"/>
      <c r="WXE984" s="3"/>
      <c r="WXF984" s="3"/>
      <c r="WXG984" s="3"/>
      <c r="WXH984" s="3"/>
      <c r="WXI984" s="3"/>
      <c r="WXJ984" s="3"/>
      <c r="WXK984" s="3"/>
      <c r="WXL984" s="3"/>
      <c r="WXM984" s="3"/>
      <c r="WXN984" s="3"/>
      <c r="WXO984" s="3"/>
      <c r="WXP984" s="3"/>
      <c r="WXQ984" s="3"/>
      <c r="WXR984" s="3"/>
      <c r="WXS984" s="3"/>
      <c r="WXT984" s="3"/>
      <c r="WXU984" s="3"/>
      <c r="WXV984" s="3"/>
      <c r="WXW984" s="3"/>
      <c r="WXX984" s="3"/>
      <c r="WXY984" s="3"/>
      <c r="WXZ984" s="3"/>
      <c r="WYA984" s="3"/>
      <c r="WYB984" s="3"/>
      <c r="WYC984" s="3"/>
      <c r="WYD984" s="3"/>
      <c r="WYE984" s="3"/>
      <c r="WYF984" s="3"/>
      <c r="WYG984" s="3"/>
      <c r="WYH984" s="3"/>
      <c r="WYI984" s="3"/>
      <c r="WYJ984" s="3"/>
      <c r="WYK984" s="3"/>
      <c r="WYL984" s="3"/>
      <c r="WYM984" s="3"/>
      <c r="WYN984" s="3"/>
      <c r="WYO984" s="3"/>
      <c r="WYP984" s="3"/>
      <c r="WYQ984" s="3"/>
      <c r="WYR984" s="3"/>
      <c r="WYS984" s="3"/>
      <c r="WYT984" s="3"/>
      <c r="WYU984" s="3"/>
      <c r="WYV984" s="3"/>
      <c r="WYW984" s="3"/>
      <c r="WYX984" s="3"/>
      <c r="WYY984" s="3"/>
      <c r="WYZ984" s="3"/>
      <c r="WZA984" s="3"/>
      <c r="WZB984" s="3"/>
      <c r="WZC984" s="3"/>
      <c r="WZD984" s="3"/>
      <c r="WZE984" s="3"/>
      <c r="WZF984" s="3"/>
      <c r="WZG984" s="3"/>
      <c r="WZH984" s="3"/>
      <c r="WZI984" s="3"/>
      <c r="WZJ984" s="3"/>
      <c r="WZK984" s="3"/>
      <c r="WZL984" s="3"/>
      <c r="WZM984" s="3"/>
      <c r="WZN984" s="3"/>
      <c r="WZO984" s="3"/>
      <c r="WZP984" s="3"/>
      <c r="WZQ984" s="3"/>
      <c r="WZR984" s="3"/>
      <c r="WZS984" s="3"/>
      <c r="WZT984" s="3"/>
      <c r="WZU984" s="3"/>
      <c r="WZV984" s="3"/>
      <c r="WZW984" s="3"/>
      <c r="WZX984" s="3"/>
      <c r="WZY984" s="3"/>
      <c r="WZZ984" s="3"/>
      <c r="XAA984" s="3"/>
      <c r="XAB984" s="3"/>
      <c r="XAC984" s="3"/>
      <c r="XAD984" s="3"/>
      <c r="XAE984" s="3"/>
      <c r="XAF984" s="3"/>
      <c r="XAG984" s="3"/>
      <c r="XAH984" s="3"/>
      <c r="XAI984" s="3"/>
      <c r="XAJ984" s="3"/>
      <c r="XAK984" s="3"/>
      <c r="XAL984" s="3"/>
      <c r="XAM984" s="3"/>
      <c r="XAN984" s="3"/>
      <c r="XAO984" s="3"/>
      <c r="XAP984" s="3"/>
      <c r="XAQ984" s="3"/>
      <c r="XAR984" s="3"/>
      <c r="XAS984" s="3"/>
      <c r="XAT984" s="3"/>
      <c r="XAU984" s="3"/>
      <c r="XAV984" s="3"/>
      <c r="XAW984" s="3"/>
      <c r="XAX984" s="3"/>
      <c r="XAY984" s="3"/>
      <c r="XAZ984" s="3"/>
      <c r="XBA984" s="3"/>
      <c r="XBB984" s="3"/>
      <c r="XBC984" s="3"/>
      <c r="XBD984" s="3"/>
      <c r="XBE984" s="3"/>
      <c r="XBF984" s="3"/>
      <c r="XBG984" s="3"/>
      <c r="XBH984" s="3"/>
      <c r="XBI984" s="3"/>
      <c r="XBJ984" s="3"/>
      <c r="XBK984" s="3"/>
      <c r="XBL984" s="3"/>
      <c r="XBM984" s="3"/>
      <c r="XBN984" s="3"/>
      <c r="XBO984" s="3"/>
      <c r="XBP984" s="3"/>
      <c r="XBQ984" s="3"/>
      <c r="XBR984" s="3"/>
      <c r="XBS984" s="3"/>
      <c r="XBT984" s="3"/>
      <c r="XBU984" s="3"/>
      <c r="XBV984" s="3"/>
      <c r="XBW984" s="3"/>
      <c r="XBX984" s="3"/>
      <c r="XBY984" s="3"/>
      <c r="XBZ984" s="3"/>
      <c r="XCA984" s="3"/>
      <c r="XCB984" s="3"/>
      <c r="XCC984" s="3"/>
      <c r="XCD984" s="3"/>
      <c r="XCE984" s="3"/>
      <c r="XCF984" s="3"/>
      <c r="XCG984" s="3"/>
      <c r="XCH984" s="3"/>
      <c r="XCI984" s="3"/>
      <c r="XCJ984" s="3"/>
      <c r="XCK984" s="3"/>
      <c r="XCL984" s="3"/>
      <c r="XCM984" s="3"/>
      <c r="XCN984" s="3"/>
      <c r="XCO984" s="3"/>
      <c r="XCP984" s="3"/>
      <c r="XCQ984" s="3"/>
      <c r="XCR984" s="3"/>
      <c r="XCS984" s="3"/>
      <c r="XCT984" s="3"/>
      <c r="XCU984" s="3"/>
      <c r="XCV984" s="3"/>
      <c r="XCW984" s="3"/>
      <c r="XCX984" s="3"/>
      <c r="XCY984" s="3"/>
      <c r="XCZ984" s="3"/>
      <c r="XDA984" s="3"/>
      <c r="XDB984" s="3"/>
      <c r="XDC984" s="3"/>
      <c r="XDD984" s="3"/>
      <c r="XDE984" s="3"/>
      <c r="XDF984" s="3"/>
      <c r="XDG984" s="3"/>
      <c r="XDH984" s="3"/>
      <c r="XDI984" s="3"/>
      <c r="XDJ984" s="3"/>
      <c r="XDK984" s="3"/>
      <c r="XDL984" s="3"/>
      <c r="XDM984" s="3"/>
      <c r="XDN984" s="3"/>
      <c r="XDO984" s="3"/>
      <c r="XDP984" s="3"/>
      <c r="XDQ984" s="3"/>
      <c r="XDR984" s="3"/>
      <c r="XDS984" s="3"/>
      <c r="XDT984" s="3"/>
      <c r="XDU984" s="3"/>
      <c r="XDV984" s="3"/>
      <c r="XDW984" s="3"/>
      <c r="XDX984" s="3"/>
      <c r="XDY984" s="3"/>
      <c r="XDZ984" s="3"/>
      <c r="XEA984" s="3"/>
      <c r="XEB984" s="3"/>
      <c r="XEC984" s="3"/>
      <c r="XED984" s="3"/>
      <c r="XEE984" s="3"/>
      <c r="XEF984" s="3"/>
      <c r="XEG984" s="3"/>
      <c r="XEH984" s="3"/>
      <c r="XEI984" s="3"/>
      <c r="XEJ984" s="3"/>
      <c r="XEK984" s="3"/>
      <c r="XEL984" s="3"/>
      <c r="XEM984" s="3"/>
      <c r="XEN984" s="3"/>
      <c r="XEO984" s="3"/>
      <c r="XEP984" s="3"/>
      <c r="XEQ984" s="3"/>
      <c r="XER984" s="3"/>
      <c r="XES984" s="3"/>
      <c r="XET984" s="3"/>
      <c r="XEU984" s="3"/>
      <c r="XEV984" s="3"/>
      <c r="XEW984" s="3"/>
      <c r="XEX984" s="3"/>
      <c r="XEY984" s="3"/>
      <c r="XEZ984" s="3"/>
      <c r="XFA984" s="3"/>
      <c r="XFB984" s="3"/>
      <c r="XFC984" s="3"/>
    </row>
    <row r="985" s="4" customFormat="1" ht="128" customHeight="1" spans="1:16383">
      <c r="A985" s="13"/>
      <c r="B985" s="13"/>
      <c r="C985" s="13"/>
      <c r="D985" s="13" t="s">
        <v>1940</v>
      </c>
      <c r="E985" s="13" t="s">
        <v>19</v>
      </c>
      <c r="F985" s="13" t="s">
        <v>1941</v>
      </c>
      <c r="G985" s="18" t="s">
        <v>1929</v>
      </c>
      <c r="H985" s="13" t="s">
        <v>1914</v>
      </c>
      <c r="I985" s="13" t="s">
        <v>1915</v>
      </c>
      <c r="J985" s="13" t="s">
        <v>1916</v>
      </c>
      <c r="K985" s="28" t="s">
        <v>25</v>
      </c>
      <c r="L985" s="31"/>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c r="IW985" s="3"/>
      <c r="IX985" s="3"/>
      <c r="IY985" s="3"/>
      <c r="IZ985" s="3"/>
      <c r="JA985" s="3"/>
      <c r="JB985" s="3"/>
      <c r="JC985" s="3"/>
      <c r="JD985" s="3"/>
      <c r="JE985" s="3"/>
      <c r="JF985" s="3"/>
      <c r="JG985" s="3"/>
      <c r="JH985" s="3"/>
      <c r="JI985" s="3"/>
      <c r="JJ985" s="3"/>
      <c r="JK985" s="3"/>
      <c r="JL985" s="3"/>
      <c r="JM985" s="3"/>
      <c r="JN985" s="3"/>
      <c r="JO985" s="3"/>
      <c r="JP985" s="3"/>
      <c r="JQ985" s="3"/>
      <c r="JR985" s="3"/>
      <c r="JS985" s="3"/>
      <c r="JT985" s="3"/>
      <c r="JU985" s="3"/>
      <c r="JV985" s="3"/>
      <c r="JW985" s="3"/>
      <c r="JX985" s="3"/>
      <c r="JY985" s="3"/>
      <c r="JZ985" s="3"/>
      <c r="KA985" s="3"/>
      <c r="KB985" s="3"/>
      <c r="KC985" s="3"/>
      <c r="KD985" s="3"/>
      <c r="KE985" s="3"/>
      <c r="KF985" s="3"/>
      <c r="KG985" s="3"/>
      <c r="KH985" s="3"/>
      <c r="KI985" s="3"/>
      <c r="KJ985" s="3"/>
      <c r="KK985" s="3"/>
      <c r="KL985" s="3"/>
      <c r="KM985" s="3"/>
      <c r="KN985" s="3"/>
      <c r="KO985" s="3"/>
      <c r="KP985" s="3"/>
      <c r="KQ985" s="3"/>
      <c r="KR985" s="3"/>
      <c r="KS985" s="3"/>
      <c r="KT985" s="3"/>
      <c r="KU985" s="3"/>
      <c r="KV985" s="3"/>
      <c r="KW985" s="3"/>
      <c r="KX985" s="3"/>
      <c r="KY985" s="3"/>
      <c r="KZ985" s="3"/>
      <c r="LA985" s="3"/>
      <c r="LB985" s="3"/>
      <c r="LC985" s="3"/>
      <c r="LD985" s="3"/>
      <c r="LE985" s="3"/>
      <c r="LF985" s="3"/>
      <c r="LG985" s="3"/>
      <c r="LH985" s="3"/>
      <c r="LI985" s="3"/>
      <c r="LJ985" s="3"/>
      <c r="LK985" s="3"/>
      <c r="LL985" s="3"/>
      <c r="LM985" s="3"/>
      <c r="LN985" s="3"/>
      <c r="LO985" s="3"/>
      <c r="LP985" s="3"/>
      <c r="LQ985" s="3"/>
      <c r="LR985" s="3"/>
      <c r="LS985" s="3"/>
      <c r="LT985" s="3"/>
      <c r="LU985" s="3"/>
      <c r="LV985" s="3"/>
      <c r="LW985" s="3"/>
      <c r="LX985" s="3"/>
      <c r="LY985" s="3"/>
      <c r="LZ985" s="3"/>
      <c r="MA985" s="3"/>
      <c r="MB985" s="3"/>
      <c r="MC985" s="3"/>
      <c r="MD985" s="3"/>
      <c r="ME985" s="3"/>
      <c r="MF985" s="3"/>
      <c r="MG985" s="3"/>
      <c r="MH985" s="3"/>
      <c r="MI985" s="3"/>
      <c r="MJ985" s="3"/>
      <c r="MK985" s="3"/>
      <c r="ML985" s="3"/>
      <c r="MM985" s="3"/>
      <c r="MN985" s="3"/>
      <c r="MO985" s="3"/>
      <c r="MP985" s="3"/>
      <c r="MQ985" s="3"/>
      <c r="MR985" s="3"/>
      <c r="MS985" s="3"/>
      <c r="MT985" s="3"/>
      <c r="MU985" s="3"/>
      <c r="MV985" s="3"/>
      <c r="MW985" s="3"/>
      <c r="MX985" s="3"/>
      <c r="MY985" s="3"/>
      <c r="MZ985" s="3"/>
      <c r="NA985" s="3"/>
      <c r="NB985" s="3"/>
      <c r="NC985" s="3"/>
      <c r="ND985" s="3"/>
      <c r="NE985" s="3"/>
      <c r="NF985" s="3"/>
      <c r="NG985" s="3"/>
      <c r="NH985" s="3"/>
      <c r="NI985" s="3"/>
      <c r="NJ985" s="3"/>
      <c r="NK985" s="3"/>
      <c r="NL985" s="3"/>
      <c r="NM985" s="3"/>
      <c r="NN985" s="3"/>
      <c r="NO985" s="3"/>
      <c r="NP985" s="3"/>
      <c r="NQ985" s="3"/>
      <c r="NR985" s="3"/>
      <c r="NS985" s="3"/>
      <c r="NT985" s="3"/>
      <c r="NU985" s="3"/>
      <c r="NV985" s="3"/>
      <c r="NW985" s="3"/>
      <c r="NX985" s="3"/>
      <c r="NY985" s="3"/>
      <c r="NZ985" s="3"/>
      <c r="OA985" s="3"/>
      <c r="OB985" s="3"/>
      <c r="OC985" s="3"/>
      <c r="OD985" s="3"/>
      <c r="OE985" s="3"/>
      <c r="OF985" s="3"/>
      <c r="OG985" s="3"/>
      <c r="OH985" s="3"/>
      <c r="OI985" s="3"/>
      <c r="OJ985" s="3"/>
      <c r="OK985" s="3"/>
      <c r="OL985" s="3"/>
      <c r="OM985" s="3"/>
      <c r="ON985" s="3"/>
      <c r="OO985" s="3"/>
      <c r="OP985" s="3"/>
      <c r="OQ985" s="3"/>
      <c r="OR985" s="3"/>
      <c r="OS985" s="3"/>
      <c r="OT985" s="3"/>
      <c r="OU985" s="3"/>
      <c r="OV985" s="3"/>
      <c r="OW985" s="3"/>
      <c r="OX985" s="3"/>
      <c r="OY985" s="3"/>
      <c r="OZ985" s="3"/>
      <c r="PA985" s="3"/>
      <c r="PB985" s="3"/>
      <c r="PC985" s="3"/>
      <c r="PD985" s="3"/>
      <c r="PE985" s="3"/>
      <c r="PF985" s="3"/>
      <c r="PG985" s="3"/>
      <c r="PH985" s="3"/>
      <c r="PI985" s="3"/>
      <c r="PJ985" s="3"/>
      <c r="PK985" s="3"/>
      <c r="PL985" s="3"/>
      <c r="PM985" s="3"/>
      <c r="PN985" s="3"/>
      <c r="PO985" s="3"/>
      <c r="PP985" s="3"/>
      <c r="PQ985" s="3"/>
      <c r="PR985" s="3"/>
      <c r="PS985" s="3"/>
      <c r="PT985" s="3"/>
      <c r="PU985" s="3"/>
      <c r="PV985" s="3"/>
      <c r="PW985" s="3"/>
      <c r="PX985" s="3"/>
      <c r="PY985" s="3"/>
      <c r="PZ985" s="3"/>
      <c r="QA985" s="3"/>
      <c r="QB985" s="3"/>
      <c r="QC985" s="3"/>
      <c r="QD985" s="3"/>
      <c r="QE985" s="3"/>
      <c r="QF985" s="3"/>
      <c r="QG985" s="3"/>
      <c r="QH985" s="3"/>
      <c r="QI985" s="3"/>
      <c r="QJ985" s="3"/>
      <c r="QK985" s="3"/>
      <c r="QL985" s="3"/>
      <c r="QM985" s="3"/>
      <c r="QN985" s="3"/>
      <c r="QO985" s="3"/>
      <c r="QP985" s="3"/>
      <c r="QQ985" s="3"/>
      <c r="QR985" s="3"/>
      <c r="QS985" s="3"/>
      <c r="QT985" s="3"/>
      <c r="QU985" s="3"/>
      <c r="QV985" s="3"/>
      <c r="QW985" s="3"/>
      <c r="QX985" s="3"/>
      <c r="QY985" s="3"/>
      <c r="QZ985" s="3"/>
      <c r="RA985" s="3"/>
      <c r="RB985" s="3"/>
      <c r="RC985" s="3"/>
      <c r="RD985" s="3"/>
      <c r="RE985" s="3"/>
      <c r="RF985" s="3"/>
      <c r="RG985" s="3"/>
      <c r="RH985" s="3"/>
      <c r="RI985" s="3"/>
      <c r="RJ985" s="3"/>
      <c r="RK985" s="3"/>
      <c r="RL985" s="3"/>
      <c r="RM985" s="3"/>
      <c r="RN985" s="3"/>
      <c r="RO985" s="3"/>
      <c r="RP985" s="3"/>
      <c r="RQ985" s="3"/>
      <c r="RR985" s="3"/>
      <c r="RS985" s="3"/>
      <c r="RT985" s="3"/>
      <c r="RU985" s="3"/>
      <c r="RV985" s="3"/>
      <c r="RW985" s="3"/>
      <c r="RX985" s="3"/>
      <c r="RY985" s="3"/>
      <c r="RZ985" s="3"/>
      <c r="SA985" s="3"/>
      <c r="SB985" s="3"/>
      <c r="SC985" s="3"/>
      <c r="SD985" s="3"/>
      <c r="SE985" s="3"/>
      <c r="SF985" s="3"/>
      <c r="SG985" s="3"/>
      <c r="SH985" s="3"/>
      <c r="SI985" s="3"/>
      <c r="SJ985" s="3"/>
      <c r="SK985" s="3"/>
      <c r="SL985" s="3"/>
      <c r="SM985" s="3"/>
      <c r="SN985" s="3"/>
      <c r="SO985" s="3"/>
      <c r="SP985" s="3"/>
      <c r="SQ985" s="3"/>
      <c r="SR985" s="3"/>
      <c r="SS985" s="3"/>
      <c r="ST985" s="3"/>
      <c r="SU985" s="3"/>
      <c r="SV985" s="3"/>
      <c r="SW985" s="3"/>
      <c r="SX985" s="3"/>
      <c r="SY985" s="3"/>
      <c r="SZ985" s="3"/>
      <c r="TA985" s="3"/>
      <c r="TB985" s="3"/>
      <c r="TC985" s="3"/>
      <c r="TD985" s="3"/>
      <c r="TE985" s="3"/>
      <c r="TF985" s="3"/>
      <c r="TG985" s="3"/>
      <c r="TH985" s="3"/>
      <c r="TI985" s="3"/>
      <c r="TJ985" s="3"/>
      <c r="TK985" s="3"/>
      <c r="TL985" s="3"/>
      <c r="TM985" s="3"/>
      <c r="TN985" s="3"/>
      <c r="TO985" s="3"/>
      <c r="TP985" s="3"/>
      <c r="TQ985" s="3"/>
      <c r="TR985" s="3"/>
      <c r="TS985" s="3"/>
      <c r="TT985" s="3"/>
      <c r="TU985" s="3"/>
      <c r="TV985" s="3"/>
      <c r="TW985" s="3"/>
      <c r="TX985" s="3"/>
      <c r="TY985" s="3"/>
      <c r="TZ985" s="3"/>
      <c r="UA985" s="3"/>
      <c r="UB985" s="3"/>
      <c r="UC985" s="3"/>
      <c r="UD985" s="3"/>
      <c r="UE985" s="3"/>
      <c r="UF985" s="3"/>
      <c r="UG985" s="3"/>
      <c r="UH985" s="3"/>
      <c r="UI985" s="3"/>
      <c r="UJ985" s="3"/>
      <c r="UK985" s="3"/>
      <c r="UL985" s="3"/>
      <c r="UM985" s="3"/>
      <c r="UN985" s="3"/>
      <c r="UO985" s="3"/>
      <c r="UP985" s="3"/>
      <c r="UQ985" s="3"/>
      <c r="UR985" s="3"/>
      <c r="US985" s="3"/>
      <c r="UT985" s="3"/>
      <c r="UU985" s="3"/>
      <c r="UV985" s="3"/>
      <c r="UW985" s="3"/>
      <c r="UX985" s="3"/>
      <c r="UY985" s="3"/>
      <c r="UZ985" s="3"/>
      <c r="VA985" s="3"/>
      <c r="VB985" s="3"/>
      <c r="VC985" s="3"/>
      <c r="VD985" s="3"/>
      <c r="VE985" s="3"/>
      <c r="VF985" s="3"/>
      <c r="VG985" s="3"/>
      <c r="VH985" s="3"/>
      <c r="VI985" s="3"/>
      <c r="VJ985" s="3"/>
      <c r="VK985" s="3"/>
      <c r="VL985" s="3"/>
      <c r="VM985" s="3"/>
      <c r="VN985" s="3"/>
      <c r="VO985" s="3"/>
      <c r="VP985" s="3"/>
      <c r="VQ985" s="3"/>
      <c r="VR985" s="3"/>
      <c r="VS985" s="3"/>
      <c r="VT985" s="3"/>
      <c r="VU985" s="3"/>
      <c r="VV985" s="3"/>
      <c r="VW985" s="3"/>
      <c r="VX985" s="3"/>
      <c r="VY985" s="3"/>
      <c r="VZ985" s="3"/>
      <c r="WA985" s="3"/>
      <c r="WB985" s="3"/>
      <c r="WC985" s="3"/>
      <c r="WD985" s="3"/>
      <c r="WE985" s="3"/>
      <c r="WF985" s="3"/>
      <c r="WG985" s="3"/>
      <c r="WH985" s="3"/>
      <c r="WI985" s="3"/>
      <c r="WJ985" s="3"/>
      <c r="WK985" s="3"/>
      <c r="WL985" s="3"/>
      <c r="WM985" s="3"/>
      <c r="WN985" s="3"/>
      <c r="WO985" s="3"/>
      <c r="WP985" s="3"/>
      <c r="WQ985" s="3"/>
      <c r="WR985" s="3"/>
      <c r="WS985" s="3"/>
      <c r="WT985" s="3"/>
      <c r="WU985" s="3"/>
      <c r="WV985" s="3"/>
      <c r="WW985" s="3"/>
      <c r="WX985" s="3"/>
      <c r="WY985" s="3"/>
      <c r="WZ985" s="3"/>
      <c r="XA985" s="3"/>
      <c r="XB985" s="3"/>
      <c r="XC985" s="3"/>
      <c r="XD985" s="3"/>
      <c r="XE985" s="3"/>
      <c r="XF985" s="3"/>
      <c r="XG985" s="3"/>
      <c r="XH985" s="3"/>
      <c r="XI985" s="3"/>
      <c r="XJ985" s="3"/>
      <c r="XK985" s="3"/>
      <c r="XL985" s="3"/>
      <c r="XM985" s="3"/>
      <c r="XN985" s="3"/>
      <c r="XO985" s="3"/>
      <c r="XP985" s="3"/>
      <c r="XQ985" s="3"/>
      <c r="XR985" s="3"/>
      <c r="XS985" s="3"/>
      <c r="XT985" s="3"/>
      <c r="XU985" s="3"/>
      <c r="XV985" s="3"/>
      <c r="XW985" s="3"/>
      <c r="XX985" s="3"/>
      <c r="XY985" s="3"/>
      <c r="XZ985" s="3"/>
      <c r="YA985" s="3"/>
      <c r="YB985" s="3"/>
      <c r="YC985" s="3"/>
      <c r="YD985" s="3"/>
      <c r="YE985" s="3"/>
      <c r="YF985" s="3"/>
      <c r="YG985" s="3"/>
      <c r="YH985" s="3"/>
      <c r="YI985" s="3"/>
      <c r="YJ985" s="3"/>
      <c r="YK985" s="3"/>
      <c r="YL985" s="3"/>
      <c r="YM985" s="3"/>
      <c r="YN985" s="3"/>
      <c r="YO985" s="3"/>
      <c r="YP985" s="3"/>
      <c r="YQ985" s="3"/>
      <c r="YR985" s="3"/>
      <c r="YS985" s="3"/>
      <c r="YT985" s="3"/>
      <c r="YU985" s="3"/>
      <c r="YV985" s="3"/>
      <c r="YW985" s="3"/>
      <c r="YX985" s="3"/>
      <c r="YY985" s="3"/>
      <c r="YZ985" s="3"/>
      <c r="ZA985" s="3"/>
      <c r="ZB985" s="3"/>
      <c r="ZC985" s="3"/>
      <c r="ZD985" s="3"/>
      <c r="ZE985" s="3"/>
      <c r="ZF985" s="3"/>
      <c r="ZG985" s="3"/>
      <c r="ZH985" s="3"/>
      <c r="ZI985" s="3"/>
      <c r="ZJ985" s="3"/>
      <c r="ZK985" s="3"/>
      <c r="ZL985" s="3"/>
      <c r="ZM985" s="3"/>
      <c r="ZN985" s="3"/>
      <c r="ZO985" s="3"/>
      <c r="ZP985" s="3"/>
      <c r="ZQ985" s="3"/>
      <c r="ZR985" s="3"/>
      <c r="ZS985" s="3"/>
      <c r="ZT985" s="3"/>
      <c r="ZU985" s="3"/>
      <c r="ZV985" s="3"/>
      <c r="ZW985" s="3"/>
      <c r="ZX985" s="3"/>
      <c r="ZY985" s="3"/>
      <c r="ZZ985" s="3"/>
      <c r="AAA985" s="3"/>
      <c r="AAB985" s="3"/>
      <c r="AAC985" s="3"/>
      <c r="AAD985" s="3"/>
      <c r="AAE985" s="3"/>
      <c r="AAF985" s="3"/>
      <c r="AAG985" s="3"/>
      <c r="AAH985" s="3"/>
      <c r="AAI985" s="3"/>
      <c r="AAJ985" s="3"/>
      <c r="AAK985" s="3"/>
      <c r="AAL985" s="3"/>
      <c r="AAM985" s="3"/>
      <c r="AAN985" s="3"/>
      <c r="AAO985" s="3"/>
      <c r="AAP985" s="3"/>
      <c r="AAQ985" s="3"/>
      <c r="AAR985" s="3"/>
      <c r="AAS985" s="3"/>
      <c r="AAT985" s="3"/>
      <c r="AAU985" s="3"/>
      <c r="AAV985" s="3"/>
      <c r="AAW985" s="3"/>
      <c r="AAX985" s="3"/>
      <c r="AAY985" s="3"/>
      <c r="AAZ985" s="3"/>
      <c r="ABA985" s="3"/>
      <c r="ABB985" s="3"/>
      <c r="ABC985" s="3"/>
      <c r="ABD985" s="3"/>
      <c r="ABE985" s="3"/>
      <c r="ABF985" s="3"/>
      <c r="ABG985" s="3"/>
      <c r="ABH985" s="3"/>
      <c r="ABI985" s="3"/>
      <c r="ABJ985" s="3"/>
      <c r="ABK985" s="3"/>
      <c r="ABL985" s="3"/>
      <c r="ABM985" s="3"/>
      <c r="ABN985" s="3"/>
      <c r="ABO985" s="3"/>
      <c r="ABP985" s="3"/>
      <c r="ABQ985" s="3"/>
      <c r="ABR985" s="3"/>
      <c r="ABS985" s="3"/>
      <c r="ABT985" s="3"/>
      <c r="ABU985" s="3"/>
      <c r="ABV985" s="3"/>
      <c r="ABW985" s="3"/>
      <c r="ABX985" s="3"/>
      <c r="ABY985" s="3"/>
      <c r="ABZ985" s="3"/>
      <c r="ACA985" s="3"/>
      <c r="ACB985" s="3"/>
      <c r="ACC985" s="3"/>
      <c r="ACD985" s="3"/>
      <c r="ACE985" s="3"/>
      <c r="ACF985" s="3"/>
      <c r="ACG985" s="3"/>
      <c r="ACH985" s="3"/>
      <c r="ACI985" s="3"/>
      <c r="ACJ985" s="3"/>
      <c r="ACK985" s="3"/>
      <c r="ACL985" s="3"/>
      <c r="ACM985" s="3"/>
      <c r="ACN985" s="3"/>
      <c r="ACO985" s="3"/>
      <c r="ACP985" s="3"/>
      <c r="ACQ985" s="3"/>
      <c r="ACR985" s="3"/>
      <c r="ACS985" s="3"/>
      <c r="ACT985" s="3"/>
      <c r="ACU985" s="3"/>
      <c r="ACV985" s="3"/>
      <c r="ACW985" s="3"/>
      <c r="ACX985" s="3"/>
      <c r="ACY985" s="3"/>
      <c r="ACZ985" s="3"/>
      <c r="ADA985" s="3"/>
      <c r="ADB985" s="3"/>
      <c r="ADC985" s="3"/>
      <c r="ADD985" s="3"/>
      <c r="ADE985" s="3"/>
      <c r="ADF985" s="3"/>
      <c r="ADG985" s="3"/>
      <c r="ADH985" s="3"/>
      <c r="ADI985" s="3"/>
      <c r="ADJ985" s="3"/>
      <c r="ADK985" s="3"/>
      <c r="ADL985" s="3"/>
      <c r="ADM985" s="3"/>
      <c r="ADN985" s="3"/>
      <c r="ADO985" s="3"/>
      <c r="ADP985" s="3"/>
      <c r="ADQ985" s="3"/>
      <c r="ADR985" s="3"/>
      <c r="ADS985" s="3"/>
      <c r="ADT985" s="3"/>
      <c r="ADU985" s="3"/>
      <c r="ADV985" s="3"/>
      <c r="ADW985" s="3"/>
      <c r="ADX985" s="3"/>
      <c r="ADY985" s="3"/>
      <c r="ADZ985" s="3"/>
      <c r="AEA985" s="3"/>
      <c r="AEB985" s="3"/>
      <c r="AEC985" s="3"/>
      <c r="AED985" s="3"/>
      <c r="AEE985" s="3"/>
      <c r="AEF985" s="3"/>
      <c r="AEG985" s="3"/>
      <c r="AEH985" s="3"/>
      <c r="AEI985" s="3"/>
      <c r="AEJ985" s="3"/>
      <c r="AEK985" s="3"/>
      <c r="AEL985" s="3"/>
      <c r="AEM985" s="3"/>
      <c r="AEN985" s="3"/>
      <c r="AEO985" s="3"/>
      <c r="AEP985" s="3"/>
      <c r="AEQ985" s="3"/>
      <c r="AER985" s="3"/>
      <c r="AES985" s="3"/>
      <c r="AET985" s="3"/>
      <c r="AEU985" s="3"/>
      <c r="AEV985" s="3"/>
      <c r="AEW985" s="3"/>
      <c r="AEX985" s="3"/>
      <c r="AEY985" s="3"/>
      <c r="AEZ985" s="3"/>
      <c r="AFA985" s="3"/>
      <c r="AFB985" s="3"/>
      <c r="AFC985" s="3"/>
      <c r="AFD985" s="3"/>
      <c r="AFE985" s="3"/>
      <c r="AFF985" s="3"/>
      <c r="AFG985" s="3"/>
      <c r="AFH985" s="3"/>
      <c r="AFI985" s="3"/>
      <c r="AFJ985" s="3"/>
      <c r="AFK985" s="3"/>
      <c r="AFL985" s="3"/>
      <c r="AFM985" s="3"/>
      <c r="AFN985" s="3"/>
      <c r="AFO985" s="3"/>
      <c r="AFP985" s="3"/>
      <c r="AFQ985" s="3"/>
      <c r="AFR985" s="3"/>
      <c r="AFS985" s="3"/>
      <c r="AFT985" s="3"/>
      <c r="AFU985" s="3"/>
      <c r="AFV985" s="3"/>
      <c r="AFW985" s="3"/>
      <c r="AFX985" s="3"/>
      <c r="AFY985" s="3"/>
      <c r="AFZ985" s="3"/>
      <c r="AGA985" s="3"/>
      <c r="AGB985" s="3"/>
      <c r="AGC985" s="3"/>
      <c r="AGD985" s="3"/>
      <c r="AGE985" s="3"/>
      <c r="AGF985" s="3"/>
      <c r="AGG985" s="3"/>
      <c r="AGH985" s="3"/>
      <c r="AGI985" s="3"/>
      <c r="AGJ985" s="3"/>
      <c r="AGK985" s="3"/>
      <c r="AGL985" s="3"/>
      <c r="AGM985" s="3"/>
      <c r="AGN985" s="3"/>
      <c r="AGO985" s="3"/>
      <c r="AGP985" s="3"/>
      <c r="AGQ985" s="3"/>
      <c r="AGR985" s="3"/>
      <c r="AGS985" s="3"/>
      <c r="AGT985" s="3"/>
      <c r="AGU985" s="3"/>
      <c r="AGV985" s="3"/>
      <c r="AGW985" s="3"/>
      <c r="AGX985" s="3"/>
      <c r="AGY985" s="3"/>
      <c r="AGZ985" s="3"/>
      <c r="AHA985" s="3"/>
      <c r="AHB985" s="3"/>
      <c r="AHC985" s="3"/>
      <c r="AHD985" s="3"/>
      <c r="AHE985" s="3"/>
      <c r="AHF985" s="3"/>
      <c r="AHG985" s="3"/>
      <c r="AHH985" s="3"/>
      <c r="AHI985" s="3"/>
      <c r="AHJ985" s="3"/>
      <c r="AHK985" s="3"/>
      <c r="AHL985" s="3"/>
      <c r="AHM985" s="3"/>
      <c r="AHN985" s="3"/>
      <c r="AHO985" s="3"/>
      <c r="AHP985" s="3"/>
      <c r="AHQ985" s="3"/>
      <c r="AHR985" s="3"/>
      <c r="AHS985" s="3"/>
      <c r="AHT985" s="3"/>
      <c r="AHU985" s="3"/>
      <c r="AHV985" s="3"/>
      <c r="AHW985" s="3"/>
      <c r="AHX985" s="3"/>
      <c r="AHY985" s="3"/>
      <c r="AHZ985" s="3"/>
      <c r="AIA985" s="3"/>
      <c r="AIB985" s="3"/>
      <c r="AIC985" s="3"/>
      <c r="AID985" s="3"/>
      <c r="AIE985" s="3"/>
      <c r="AIF985" s="3"/>
      <c r="AIG985" s="3"/>
      <c r="AIH985" s="3"/>
      <c r="AII985" s="3"/>
      <c r="AIJ985" s="3"/>
      <c r="AIK985" s="3"/>
      <c r="AIL985" s="3"/>
      <c r="AIM985" s="3"/>
      <c r="AIN985" s="3"/>
      <c r="AIO985" s="3"/>
      <c r="AIP985" s="3"/>
      <c r="AIQ985" s="3"/>
      <c r="AIR985" s="3"/>
      <c r="AIS985" s="3"/>
      <c r="AIT985" s="3"/>
      <c r="AIU985" s="3"/>
      <c r="AIV985" s="3"/>
      <c r="AIW985" s="3"/>
      <c r="AIX985" s="3"/>
      <c r="AIY985" s="3"/>
      <c r="AIZ985" s="3"/>
      <c r="AJA985" s="3"/>
      <c r="AJB985" s="3"/>
      <c r="AJC985" s="3"/>
      <c r="AJD985" s="3"/>
      <c r="AJE985" s="3"/>
      <c r="AJF985" s="3"/>
      <c r="AJG985" s="3"/>
      <c r="AJH985" s="3"/>
      <c r="AJI985" s="3"/>
      <c r="AJJ985" s="3"/>
      <c r="AJK985" s="3"/>
      <c r="AJL985" s="3"/>
      <c r="AJM985" s="3"/>
      <c r="AJN985" s="3"/>
      <c r="AJO985" s="3"/>
      <c r="AJP985" s="3"/>
      <c r="AJQ985" s="3"/>
      <c r="AJR985" s="3"/>
      <c r="AJS985" s="3"/>
      <c r="AJT985" s="3"/>
      <c r="AJU985" s="3"/>
      <c r="AJV985" s="3"/>
      <c r="AJW985" s="3"/>
      <c r="AJX985" s="3"/>
      <c r="AJY985" s="3"/>
      <c r="AJZ985" s="3"/>
      <c r="AKA985" s="3"/>
      <c r="AKB985" s="3"/>
      <c r="AKC985" s="3"/>
      <c r="AKD985" s="3"/>
      <c r="AKE985" s="3"/>
      <c r="AKF985" s="3"/>
      <c r="AKG985" s="3"/>
      <c r="AKH985" s="3"/>
      <c r="AKI985" s="3"/>
      <c r="AKJ985" s="3"/>
      <c r="AKK985" s="3"/>
      <c r="AKL985" s="3"/>
      <c r="AKM985" s="3"/>
      <c r="AKN985" s="3"/>
      <c r="AKO985" s="3"/>
      <c r="AKP985" s="3"/>
      <c r="AKQ985" s="3"/>
      <c r="AKR985" s="3"/>
      <c r="AKS985" s="3"/>
      <c r="AKT985" s="3"/>
      <c r="AKU985" s="3"/>
      <c r="AKV985" s="3"/>
      <c r="AKW985" s="3"/>
      <c r="AKX985" s="3"/>
      <c r="AKY985" s="3"/>
      <c r="AKZ985" s="3"/>
      <c r="ALA985" s="3"/>
      <c r="ALB985" s="3"/>
      <c r="ALC985" s="3"/>
      <c r="ALD985" s="3"/>
      <c r="ALE985" s="3"/>
      <c r="ALF985" s="3"/>
      <c r="ALG985" s="3"/>
      <c r="ALH985" s="3"/>
      <c r="ALI985" s="3"/>
      <c r="ALJ985" s="3"/>
      <c r="ALK985" s="3"/>
      <c r="ALL985" s="3"/>
      <c r="ALM985" s="3"/>
      <c r="ALN985" s="3"/>
      <c r="ALO985" s="3"/>
      <c r="ALP985" s="3"/>
      <c r="ALQ985" s="3"/>
      <c r="ALR985" s="3"/>
      <c r="ALS985" s="3"/>
      <c r="ALT985" s="3"/>
      <c r="ALU985" s="3"/>
      <c r="ALV985" s="3"/>
      <c r="ALW985" s="3"/>
      <c r="ALX985" s="3"/>
      <c r="ALY985" s="3"/>
      <c r="ALZ985" s="3"/>
      <c r="AMA985" s="3"/>
      <c r="AMB985" s="3"/>
      <c r="AMC985" s="3"/>
      <c r="AMD985" s="3"/>
      <c r="AME985" s="3"/>
      <c r="AMF985" s="3"/>
      <c r="AMG985" s="3"/>
      <c r="AMH985" s="3"/>
      <c r="AMI985" s="3"/>
      <c r="AMJ985" s="3"/>
      <c r="AMK985" s="3"/>
      <c r="AML985" s="3"/>
      <c r="AMM985" s="3"/>
      <c r="AMN985" s="3"/>
      <c r="AMO985" s="3"/>
      <c r="AMP985" s="3"/>
      <c r="AMQ985" s="3"/>
      <c r="AMR985" s="3"/>
      <c r="AMS985" s="3"/>
      <c r="AMT985" s="3"/>
      <c r="AMU985" s="3"/>
      <c r="AMV985" s="3"/>
      <c r="AMW985" s="3"/>
      <c r="AMX985" s="3"/>
      <c r="AMY985" s="3"/>
      <c r="AMZ985" s="3"/>
      <c r="ANA985" s="3"/>
      <c r="ANB985" s="3"/>
      <c r="ANC985" s="3"/>
      <c r="AND985" s="3"/>
      <c r="ANE985" s="3"/>
      <c r="ANF985" s="3"/>
      <c r="ANG985" s="3"/>
      <c r="ANH985" s="3"/>
      <c r="ANI985" s="3"/>
      <c r="ANJ985" s="3"/>
      <c r="ANK985" s="3"/>
      <c r="ANL985" s="3"/>
      <c r="ANM985" s="3"/>
      <c r="ANN985" s="3"/>
      <c r="ANO985" s="3"/>
      <c r="ANP985" s="3"/>
      <c r="ANQ985" s="3"/>
      <c r="ANR985" s="3"/>
      <c r="ANS985" s="3"/>
      <c r="ANT985" s="3"/>
      <c r="ANU985" s="3"/>
      <c r="ANV985" s="3"/>
      <c r="ANW985" s="3"/>
      <c r="ANX985" s="3"/>
      <c r="ANY985" s="3"/>
      <c r="ANZ985" s="3"/>
      <c r="AOA985" s="3"/>
      <c r="AOB985" s="3"/>
      <c r="AOC985" s="3"/>
      <c r="AOD985" s="3"/>
      <c r="AOE985" s="3"/>
      <c r="AOF985" s="3"/>
      <c r="AOG985" s="3"/>
      <c r="AOH985" s="3"/>
      <c r="AOI985" s="3"/>
      <c r="AOJ985" s="3"/>
      <c r="AOK985" s="3"/>
      <c r="AOL985" s="3"/>
      <c r="AOM985" s="3"/>
      <c r="AON985" s="3"/>
      <c r="AOO985" s="3"/>
      <c r="AOP985" s="3"/>
      <c r="AOQ985" s="3"/>
      <c r="AOR985" s="3"/>
      <c r="AOS985" s="3"/>
      <c r="AOT985" s="3"/>
      <c r="AOU985" s="3"/>
      <c r="AOV985" s="3"/>
      <c r="AOW985" s="3"/>
      <c r="AOX985" s="3"/>
      <c r="AOY985" s="3"/>
      <c r="AOZ985" s="3"/>
      <c r="APA985" s="3"/>
      <c r="APB985" s="3"/>
      <c r="APC985" s="3"/>
      <c r="APD985" s="3"/>
      <c r="APE985" s="3"/>
      <c r="APF985" s="3"/>
      <c r="APG985" s="3"/>
      <c r="APH985" s="3"/>
      <c r="API985" s="3"/>
      <c r="APJ985" s="3"/>
      <c r="APK985" s="3"/>
      <c r="APL985" s="3"/>
      <c r="APM985" s="3"/>
      <c r="APN985" s="3"/>
      <c r="APO985" s="3"/>
      <c r="APP985" s="3"/>
      <c r="APQ985" s="3"/>
      <c r="APR985" s="3"/>
      <c r="APS985" s="3"/>
      <c r="APT985" s="3"/>
      <c r="APU985" s="3"/>
      <c r="APV985" s="3"/>
      <c r="APW985" s="3"/>
      <c r="APX985" s="3"/>
      <c r="APY985" s="3"/>
      <c r="APZ985" s="3"/>
      <c r="AQA985" s="3"/>
      <c r="AQB985" s="3"/>
      <c r="AQC985" s="3"/>
      <c r="AQD985" s="3"/>
      <c r="AQE985" s="3"/>
      <c r="AQF985" s="3"/>
      <c r="AQG985" s="3"/>
      <c r="AQH985" s="3"/>
      <c r="AQI985" s="3"/>
      <c r="AQJ985" s="3"/>
      <c r="AQK985" s="3"/>
      <c r="AQL985" s="3"/>
      <c r="AQM985" s="3"/>
      <c r="AQN985" s="3"/>
      <c r="AQO985" s="3"/>
      <c r="AQP985" s="3"/>
      <c r="AQQ985" s="3"/>
      <c r="AQR985" s="3"/>
      <c r="AQS985" s="3"/>
      <c r="AQT985" s="3"/>
      <c r="AQU985" s="3"/>
      <c r="AQV985" s="3"/>
      <c r="AQW985" s="3"/>
      <c r="AQX985" s="3"/>
      <c r="AQY985" s="3"/>
      <c r="AQZ985" s="3"/>
      <c r="ARA985" s="3"/>
      <c r="ARB985" s="3"/>
      <c r="ARC985" s="3"/>
      <c r="ARD985" s="3"/>
      <c r="ARE985" s="3"/>
      <c r="ARF985" s="3"/>
      <c r="ARG985" s="3"/>
      <c r="ARH985" s="3"/>
      <c r="ARI985" s="3"/>
      <c r="ARJ985" s="3"/>
      <c r="ARK985" s="3"/>
      <c r="ARL985" s="3"/>
      <c r="ARM985" s="3"/>
      <c r="ARN985" s="3"/>
      <c r="ARO985" s="3"/>
      <c r="ARP985" s="3"/>
      <c r="ARQ985" s="3"/>
      <c r="ARR985" s="3"/>
      <c r="ARS985" s="3"/>
      <c r="ART985" s="3"/>
      <c r="ARU985" s="3"/>
      <c r="ARV985" s="3"/>
      <c r="ARW985" s="3"/>
      <c r="ARX985" s="3"/>
      <c r="ARY985" s="3"/>
      <c r="ARZ985" s="3"/>
      <c r="ASA985" s="3"/>
      <c r="ASB985" s="3"/>
      <c r="ASC985" s="3"/>
      <c r="ASD985" s="3"/>
      <c r="ASE985" s="3"/>
      <c r="ASF985" s="3"/>
      <c r="ASG985" s="3"/>
      <c r="ASH985" s="3"/>
      <c r="ASI985" s="3"/>
      <c r="ASJ985" s="3"/>
      <c r="ASK985" s="3"/>
      <c r="ASL985" s="3"/>
      <c r="ASM985" s="3"/>
      <c r="ASN985" s="3"/>
      <c r="ASO985" s="3"/>
      <c r="ASP985" s="3"/>
      <c r="ASQ985" s="3"/>
      <c r="ASR985" s="3"/>
      <c r="ASS985" s="3"/>
      <c r="AST985" s="3"/>
      <c r="ASU985" s="3"/>
      <c r="ASV985" s="3"/>
      <c r="ASW985" s="3"/>
      <c r="ASX985" s="3"/>
      <c r="ASY985" s="3"/>
      <c r="ASZ985" s="3"/>
      <c r="ATA985" s="3"/>
      <c r="ATB985" s="3"/>
      <c r="ATC985" s="3"/>
      <c r="ATD985" s="3"/>
      <c r="ATE985" s="3"/>
      <c r="ATF985" s="3"/>
      <c r="ATG985" s="3"/>
      <c r="ATH985" s="3"/>
      <c r="ATI985" s="3"/>
      <c r="ATJ985" s="3"/>
      <c r="ATK985" s="3"/>
      <c r="ATL985" s="3"/>
      <c r="ATM985" s="3"/>
      <c r="ATN985" s="3"/>
      <c r="ATO985" s="3"/>
      <c r="ATP985" s="3"/>
      <c r="ATQ985" s="3"/>
      <c r="ATR985" s="3"/>
      <c r="ATS985" s="3"/>
      <c r="ATT985" s="3"/>
      <c r="ATU985" s="3"/>
      <c r="ATV985" s="3"/>
      <c r="ATW985" s="3"/>
      <c r="ATX985" s="3"/>
      <c r="ATY985" s="3"/>
      <c r="ATZ985" s="3"/>
      <c r="AUA985" s="3"/>
      <c r="AUB985" s="3"/>
      <c r="AUC985" s="3"/>
      <c r="AUD985" s="3"/>
      <c r="AUE985" s="3"/>
      <c r="AUF985" s="3"/>
      <c r="AUG985" s="3"/>
      <c r="AUH985" s="3"/>
      <c r="AUI985" s="3"/>
      <c r="AUJ985" s="3"/>
      <c r="AUK985" s="3"/>
      <c r="AUL985" s="3"/>
      <c r="AUM985" s="3"/>
      <c r="AUN985" s="3"/>
      <c r="AUO985" s="3"/>
      <c r="AUP985" s="3"/>
      <c r="AUQ985" s="3"/>
      <c r="AUR985" s="3"/>
      <c r="AUS985" s="3"/>
      <c r="AUT985" s="3"/>
      <c r="AUU985" s="3"/>
      <c r="AUV985" s="3"/>
      <c r="AUW985" s="3"/>
      <c r="AUX985" s="3"/>
      <c r="AUY985" s="3"/>
      <c r="AUZ985" s="3"/>
      <c r="AVA985" s="3"/>
      <c r="AVB985" s="3"/>
      <c r="AVC985" s="3"/>
      <c r="AVD985" s="3"/>
      <c r="AVE985" s="3"/>
      <c r="AVF985" s="3"/>
      <c r="AVG985" s="3"/>
      <c r="AVH985" s="3"/>
      <c r="AVI985" s="3"/>
      <c r="AVJ985" s="3"/>
      <c r="AVK985" s="3"/>
      <c r="AVL985" s="3"/>
      <c r="AVM985" s="3"/>
      <c r="AVN985" s="3"/>
      <c r="AVO985" s="3"/>
      <c r="AVP985" s="3"/>
      <c r="AVQ985" s="3"/>
      <c r="AVR985" s="3"/>
      <c r="AVS985" s="3"/>
      <c r="AVT985" s="3"/>
      <c r="AVU985" s="3"/>
      <c r="AVV985" s="3"/>
      <c r="AVW985" s="3"/>
      <c r="AVX985" s="3"/>
      <c r="AVY985" s="3"/>
      <c r="AVZ985" s="3"/>
      <c r="AWA985" s="3"/>
      <c r="AWB985" s="3"/>
      <c r="AWC985" s="3"/>
      <c r="AWD985" s="3"/>
      <c r="AWE985" s="3"/>
      <c r="AWF985" s="3"/>
      <c r="AWG985" s="3"/>
      <c r="AWH985" s="3"/>
      <c r="AWI985" s="3"/>
      <c r="AWJ985" s="3"/>
      <c r="AWK985" s="3"/>
      <c r="AWL985" s="3"/>
      <c r="AWM985" s="3"/>
      <c r="AWN985" s="3"/>
      <c r="AWO985" s="3"/>
      <c r="AWP985" s="3"/>
      <c r="AWQ985" s="3"/>
      <c r="AWR985" s="3"/>
      <c r="AWS985" s="3"/>
      <c r="AWT985" s="3"/>
      <c r="AWU985" s="3"/>
      <c r="AWV985" s="3"/>
      <c r="AWW985" s="3"/>
      <c r="AWX985" s="3"/>
      <c r="AWY985" s="3"/>
      <c r="AWZ985" s="3"/>
      <c r="AXA985" s="3"/>
      <c r="AXB985" s="3"/>
      <c r="AXC985" s="3"/>
      <c r="AXD985" s="3"/>
      <c r="AXE985" s="3"/>
      <c r="AXF985" s="3"/>
      <c r="AXG985" s="3"/>
      <c r="AXH985" s="3"/>
      <c r="AXI985" s="3"/>
      <c r="AXJ985" s="3"/>
      <c r="AXK985" s="3"/>
      <c r="AXL985" s="3"/>
      <c r="AXM985" s="3"/>
      <c r="AXN985" s="3"/>
      <c r="AXO985" s="3"/>
      <c r="AXP985" s="3"/>
      <c r="AXQ985" s="3"/>
      <c r="AXR985" s="3"/>
      <c r="AXS985" s="3"/>
      <c r="AXT985" s="3"/>
      <c r="AXU985" s="3"/>
      <c r="AXV985" s="3"/>
      <c r="AXW985" s="3"/>
      <c r="AXX985" s="3"/>
      <c r="AXY985" s="3"/>
      <c r="AXZ985" s="3"/>
      <c r="AYA985" s="3"/>
      <c r="AYB985" s="3"/>
      <c r="AYC985" s="3"/>
      <c r="AYD985" s="3"/>
      <c r="AYE985" s="3"/>
      <c r="AYF985" s="3"/>
      <c r="AYG985" s="3"/>
      <c r="AYH985" s="3"/>
      <c r="AYI985" s="3"/>
      <c r="AYJ985" s="3"/>
      <c r="AYK985" s="3"/>
      <c r="AYL985" s="3"/>
      <c r="AYM985" s="3"/>
      <c r="AYN985" s="3"/>
      <c r="AYO985" s="3"/>
      <c r="AYP985" s="3"/>
      <c r="AYQ985" s="3"/>
      <c r="AYR985" s="3"/>
      <c r="AYS985" s="3"/>
      <c r="AYT985" s="3"/>
      <c r="AYU985" s="3"/>
      <c r="AYV985" s="3"/>
      <c r="AYW985" s="3"/>
      <c r="AYX985" s="3"/>
      <c r="AYY985" s="3"/>
      <c r="AYZ985" s="3"/>
      <c r="AZA985" s="3"/>
      <c r="AZB985" s="3"/>
      <c r="AZC985" s="3"/>
      <c r="AZD985" s="3"/>
      <c r="AZE985" s="3"/>
      <c r="AZF985" s="3"/>
      <c r="AZG985" s="3"/>
      <c r="AZH985" s="3"/>
      <c r="AZI985" s="3"/>
      <c r="AZJ985" s="3"/>
      <c r="AZK985" s="3"/>
      <c r="AZL985" s="3"/>
      <c r="AZM985" s="3"/>
      <c r="AZN985" s="3"/>
      <c r="AZO985" s="3"/>
      <c r="AZP985" s="3"/>
      <c r="AZQ985" s="3"/>
      <c r="AZR985" s="3"/>
      <c r="AZS985" s="3"/>
      <c r="AZT985" s="3"/>
      <c r="AZU985" s="3"/>
      <c r="AZV985" s="3"/>
      <c r="AZW985" s="3"/>
      <c r="AZX985" s="3"/>
      <c r="AZY985" s="3"/>
      <c r="AZZ985" s="3"/>
      <c r="BAA985" s="3"/>
      <c r="BAB985" s="3"/>
      <c r="BAC985" s="3"/>
      <c r="BAD985" s="3"/>
      <c r="BAE985" s="3"/>
      <c r="BAF985" s="3"/>
      <c r="BAG985" s="3"/>
      <c r="BAH985" s="3"/>
      <c r="BAI985" s="3"/>
      <c r="BAJ985" s="3"/>
      <c r="BAK985" s="3"/>
      <c r="BAL985" s="3"/>
      <c r="BAM985" s="3"/>
      <c r="BAN985" s="3"/>
      <c r="BAO985" s="3"/>
      <c r="BAP985" s="3"/>
      <c r="BAQ985" s="3"/>
      <c r="BAR985" s="3"/>
      <c r="BAS985" s="3"/>
      <c r="BAT985" s="3"/>
      <c r="BAU985" s="3"/>
      <c r="BAV985" s="3"/>
      <c r="BAW985" s="3"/>
      <c r="BAX985" s="3"/>
      <c r="BAY985" s="3"/>
      <c r="BAZ985" s="3"/>
      <c r="BBA985" s="3"/>
      <c r="BBB985" s="3"/>
      <c r="BBC985" s="3"/>
      <c r="BBD985" s="3"/>
      <c r="BBE985" s="3"/>
      <c r="BBF985" s="3"/>
      <c r="BBG985" s="3"/>
      <c r="BBH985" s="3"/>
      <c r="BBI985" s="3"/>
      <c r="BBJ985" s="3"/>
      <c r="BBK985" s="3"/>
      <c r="BBL985" s="3"/>
      <c r="BBM985" s="3"/>
      <c r="BBN985" s="3"/>
      <c r="BBO985" s="3"/>
      <c r="BBP985" s="3"/>
      <c r="BBQ985" s="3"/>
      <c r="BBR985" s="3"/>
      <c r="BBS985" s="3"/>
      <c r="BBT985" s="3"/>
      <c r="BBU985" s="3"/>
      <c r="BBV985" s="3"/>
      <c r="BBW985" s="3"/>
      <c r="BBX985" s="3"/>
      <c r="BBY985" s="3"/>
      <c r="BBZ985" s="3"/>
      <c r="BCA985" s="3"/>
      <c r="BCB985" s="3"/>
      <c r="BCC985" s="3"/>
      <c r="BCD985" s="3"/>
      <c r="BCE985" s="3"/>
      <c r="BCF985" s="3"/>
      <c r="BCG985" s="3"/>
      <c r="BCH985" s="3"/>
      <c r="BCI985" s="3"/>
      <c r="BCJ985" s="3"/>
      <c r="BCK985" s="3"/>
      <c r="BCL985" s="3"/>
      <c r="BCM985" s="3"/>
      <c r="BCN985" s="3"/>
      <c r="BCO985" s="3"/>
      <c r="BCP985" s="3"/>
      <c r="BCQ985" s="3"/>
      <c r="BCR985" s="3"/>
      <c r="BCS985" s="3"/>
      <c r="BCT985" s="3"/>
      <c r="BCU985" s="3"/>
      <c r="BCV985" s="3"/>
      <c r="BCW985" s="3"/>
      <c r="BCX985" s="3"/>
      <c r="BCY985" s="3"/>
      <c r="BCZ985" s="3"/>
      <c r="BDA985" s="3"/>
      <c r="BDB985" s="3"/>
      <c r="BDC985" s="3"/>
      <c r="BDD985" s="3"/>
      <c r="BDE985" s="3"/>
      <c r="BDF985" s="3"/>
      <c r="BDG985" s="3"/>
      <c r="BDH985" s="3"/>
      <c r="BDI985" s="3"/>
      <c r="BDJ985" s="3"/>
      <c r="BDK985" s="3"/>
      <c r="BDL985" s="3"/>
      <c r="BDM985" s="3"/>
      <c r="BDN985" s="3"/>
      <c r="BDO985" s="3"/>
      <c r="BDP985" s="3"/>
      <c r="BDQ985" s="3"/>
      <c r="BDR985" s="3"/>
      <c r="BDS985" s="3"/>
      <c r="BDT985" s="3"/>
      <c r="BDU985" s="3"/>
      <c r="BDV985" s="3"/>
      <c r="BDW985" s="3"/>
      <c r="BDX985" s="3"/>
      <c r="BDY985" s="3"/>
      <c r="BDZ985" s="3"/>
      <c r="BEA985" s="3"/>
      <c r="BEB985" s="3"/>
      <c r="BEC985" s="3"/>
      <c r="BED985" s="3"/>
      <c r="BEE985" s="3"/>
      <c r="BEF985" s="3"/>
      <c r="BEG985" s="3"/>
      <c r="BEH985" s="3"/>
      <c r="BEI985" s="3"/>
      <c r="BEJ985" s="3"/>
      <c r="BEK985" s="3"/>
      <c r="BEL985" s="3"/>
      <c r="BEM985" s="3"/>
      <c r="BEN985" s="3"/>
      <c r="BEO985" s="3"/>
      <c r="BEP985" s="3"/>
      <c r="BEQ985" s="3"/>
      <c r="BER985" s="3"/>
      <c r="BES985" s="3"/>
      <c r="BET985" s="3"/>
      <c r="BEU985" s="3"/>
      <c r="BEV985" s="3"/>
      <c r="BEW985" s="3"/>
      <c r="BEX985" s="3"/>
      <c r="BEY985" s="3"/>
      <c r="BEZ985" s="3"/>
      <c r="BFA985" s="3"/>
      <c r="BFB985" s="3"/>
      <c r="BFC985" s="3"/>
      <c r="BFD985" s="3"/>
      <c r="BFE985" s="3"/>
      <c r="BFF985" s="3"/>
      <c r="BFG985" s="3"/>
      <c r="BFH985" s="3"/>
      <c r="BFI985" s="3"/>
      <c r="BFJ985" s="3"/>
      <c r="BFK985" s="3"/>
      <c r="BFL985" s="3"/>
      <c r="BFM985" s="3"/>
      <c r="BFN985" s="3"/>
      <c r="BFO985" s="3"/>
      <c r="BFP985" s="3"/>
      <c r="BFQ985" s="3"/>
      <c r="BFR985" s="3"/>
      <c r="BFS985" s="3"/>
      <c r="BFT985" s="3"/>
      <c r="BFU985" s="3"/>
      <c r="BFV985" s="3"/>
      <c r="BFW985" s="3"/>
      <c r="BFX985" s="3"/>
      <c r="BFY985" s="3"/>
      <c r="BFZ985" s="3"/>
      <c r="BGA985" s="3"/>
      <c r="BGB985" s="3"/>
      <c r="BGC985" s="3"/>
      <c r="BGD985" s="3"/>
      <c r="BGE985" s="3"/>
      <c r="BGF985" s="3"/>
      <c r="BGG985" s="3"/>
      <c r="BGH985" s="3"/>
      <c r="BGI985" s="3"/>
      <c r="BGJ985" s="3"/>
      <c r="BGK985" s="3"/>
      <c r="BGL985" s="3"/>
      <c r="BGM985" s="3"/>
      <c r="BGN985" s="3"/>
      <c r="BGO985" s="3"/>
      <c r="BGP985" s="3"/>
      <c r="BGQ985" s="3"/>
      <c r="BGR985" s="3"/>
      <c r="BGS985" s="3"/>
      <c r="BGT985" s="3"/>
      <c r="BGU985" s="3"/>
      <c r="BGV985" s="3"/>
      <c r="BGW985" s="3"/>
      <c r="BGX985" s="3"/>
      <c r="BGY985" s="3"/>
      <c r="BGZ985" s="3"/>
      <c r="BHA985" s="3"/>
      <c r="BHB985" s="3"/>
      <c r="BHC985" s="3"/>
      <c r="BHD985" s="3"/>
      <c r="BHE985" s="3"/>
      <c r="BHF985" s="3"/>
      <c r="BHG985" s="3"/>
      <c r="BHH985" s="3"/>
      <c r="BHI985" s="3"/>
      <c r="BHJ985" s="3"/>
      <c r="BHK985" s="3"/>
      <c r="BHL985" s="3"/>
      <c r="BHM985" s="3"/>
      <c r="BHN985" s="3"/>
      <c r="BHO985" s="3"/>
      <c r="BHP985" s="3"/>
      <c r="BHQ985" s="3"/>
      <c r="BHR985" s="3"/>
      <c r="BHS985" s="3"/>
      <c r="BHT985" s="3"/>
      <c r="BHU985" s="3"/>
      <c r="BHV985" s="3"/>
      <c r="BHW985" s="3"/>
      <c r="BHX985" s="3"/>
      <c r="BHY985" s="3"/>
      <c r="BHZ985" s="3"/>
      <c r="BIA985" s="3"/>
      <c r="BIB985" s="3"/>
      <c r="BIC985" s="3"/>
      <c r="BID985" s="3"/>
      <c r="BIE985" s="3"/>
      <c r="BIF985" s="3"/>
      <c r="BIG985" s="3"/>
      <c r="BIH985" s="3"/>
      <c r="BII985" s="3"/>
      <c r="BIJ985" s="3"/>
      <c r="BIK985" s="3"/>
      <c r="BIL985" s="3"/>
      <c r="BIM985" s="3"/>
      <c r="BIN985" s="3"/>
      <c r="BIO985" s="3"/>
      <c r="BIP985" s="3"/>
      <c r="BIQ985" s="3"/>
      <c r="BIR985" s="3"/>
      <c r="BIS985" s="3"/>
      <c r="BIT985" s="3"/>
      <c r="BIU985" s="3"/>
      <c r="BIV985" s="3"/>
      <c r="BIW985" s="3"/>
      <c r="BIX985" s="3"/>
      <c r="BIY985" s="3"/>
      <c r="BIZ985" s="3"/>
      <c r="BJA985" s="3"/>
      <c r="BJB985" s="3"/>
      <c r="BJC985" s="3"/>
      <c r="BJD985" s="3"/>
      <c r="BJE985" s="3"/>
      <c r="BJF985" s="3"/>
      <c r="BJG985" s="3"/>
      <c r="BJH985" s="3"/>
      <c r="BJI985" s="3"/>
      <c r="BJJ985" s="3"/>
      <c r="BJK985" s="3"/>
      <c r="BJL985" s="3"/>
      <c r="BJM985" s="3"/>
      <c r="BJN985" s="3"/>
      <c r="BJO985" s="3"/>
      <c r="BJP985" s="3"/>
      <c r="BJQ985" s="3"/>
      <c r="BJR985" s="3"/>
      <c r="BJS985" s="3"/>
      <c r="BJT985" s="3"/>
      <c r="BJU985" s="3"/>
      <c r="BJV985" s="3"/>
      <c r="BJW985" s="3"/>
      <c r="BJX985" s="3"/>
      <c r="BJY985" s="3"/>
      <c r="BJZ985" s="3"/>
      <c r="BKA985" s="3"/>
      <c r="BKB985" s="3"/>
      <c r="BKC985" s="3"/>
      <c r="BKD985" s="3"/>
      <c r="BKE985" s="3"/>
      <c r="BKF985" s="3"/>
      <c r="BKG985" s="3"/>
      <c r="BKH985" s="3"/>
      <c r="BKI985" s="3"/>
      <c r="BKJ985" s="3"/>
      <c r="BKK985" s="3"/>
      <c r="BKL985" s="3"/>
      <c r="BKM985" s="3"/>
      <c r="BKN985" s="3"/>
      <c r="BKO985" s="3"/>
      <c r="BKP985" s="3"/>
      <c r="BKQ985" s="3"/>
      <c r="BKR985" s="3"/>
      <c r="BKS985" s="3"/>
      <c r="BKT985" s="3"/>
      <c r="BKU985" s="3"/>
      <c r="BKV985" s="3"/>
      <c r="BKW985" s="3"/>
      <c r="BKX985" s="3"/>
      <c r="BKY985" s="3"/>
      <c r="BKZ985" s="3"/>
      <c r="BLA985" s="3"/>
      <c r="BLB985" s="3"/>
      <c r="BLC985" s="3"/>
      <c r="BLD985" s="3"/>
      <c r="BLE985" s="3"/>
      <c r="BLF985" s="3"/>
      <c r="BLG985" s="3"/>
      <c r="BLH985" s="3"/>
      <c r="BLI985" s="3"/>
      <c r="BLJ985" s="3"/>
      <c r="BLK985" s="3"/>
      <c r="BLL985" s="3"/>
      <c r="BLM985" s="3"/>
      <c r="BLN985" s="3"/>
      <c r="BLO985" s="3"/>
      <c r="BLP985" s="3"/>
      <c r="BLQ985" s="3"/>
      <c r="BLR985" s="3"/>
      <c r="BLS985" s="3"/>
      <c r="BLT985" s="3"/>
      <c r="BLU985" s="3"/>
      <c r="BLV985" s="3"/>
      <c r="BLW985" s="3"/>
      <c r="BLX985" s="3"/>
      <c r="BLY985" s="3"/>
      <c r="BLZ985" s="3"/>
      <c r="BMA985" s="3"/>
      <c r="BMB985" s="3"/>
      <c r="BMC985" s="3"/>
      <c r="BMD985" s="3"/>
      <c r="BME985" s="3"/>
      <c r="BMF985" s="3"/>
      <c r="BMG985" s="3"/>
      <c r="BMH985" s="3"/>
      <c r="BMI985" s="3"/>
      <c r="BMJ985" s="3"/>
      <c r="BMK985" s="3"/>
      <c r="BML985" s="3"/>
      <c r="BMM985" s="3"/>
      <c r="BMN985" s="3"/>
      <c r="BMO985" s="3"/>
      <c r="BMP985" s="3"/>
      <c r="BMQ985" s="3"/>
      <c r="BMR985" s="3"/>
      <c r="BMS985" s="3"/>
      <c r="BMT985" s="3"/>
      <c r="BMU985" s="3"/>
      <c r="BMV985" s="3"/>
      <c r="BMW985" s="3"/>
      <c r="BMX985" s="3"/>
      <c r="BMY985" s="3"/>
      <c r="BMZ985" s="3"/>
      <c r="BNA985" s="3"/>
      <c r="BNB985" s="3"/>
      <c r="BNC985" s="3"/>
      <c r="BND985" s="3"/>
      <c r="BNE985" s="3"/>
      <c r="BNF985" s="3"/>
      <c r="BNG985" s="3"/>
      <c r="BNH985" s="3"/>
      <c r="BNI985" s="3"/>
      <c r="BNJ985" s="3"/>
      <c r="BNK985" s="3"/>
      <c r="BNL985" s="3"/>
      <c r="BNM985" s="3"/>
      <c r="BNN985" s="3"/>
      <c r="BNO985" s="3"/>
      <c r="BNP985" s="3"/>
      <c r="BNQ985" s="3"/>
      <c r="BNR985" s="3"/>
      <c r="BNS985" s="3"/>
      <c r="BNT985" s="3"/>
      <c r="BNU985" s="3"/>
      <c r="BNV985" s="3"/>
      <c r="BNW985" s="3"/>
      <c r="BNX985" s="3"/>
      <c r="BNY985" s="3"/>
      <c r="BNZ985" s="3"/>
      <c r="BOA985" s="3"/>
      <c r="BOB985" s="3"/>
      <c r="BOC985" s="3"/>
      <c r="BOD985" s="3"/>
      <c r="BOE985" s="3"/>
      <c r="BOF985" s="3"/>
      <c r="BOG985" s="3"/>
      <c r="BOH985" s="3"/>
      <c r="BOI985" s="3"/>
      <c r="BOJ985" s="3"/>
      <c r="BOK985" s="3"/>
      <c r="BOL985" s="3"/>
      <c r="BOM985" s="3"/>
      <c r="BON985" s="3"/>
      <c r="BOO985" s="3"/>
      <c r="BOP985" s="3"/>
      <c r="BOQ985" s="3"/>
      <c r="BOR985" s="3"/>
      <c r="BOS985" s="3"/>
      <c r="BOT985" s="3"/>
      <c r="BOU985" s="3"/>
      <c r="BOV985" s="3"/>
      <c r="BOW985" s="3"/>
      <c r="BOX985" s="3"/>
      <c r="BOY985" s="3"/>
      <c r="BOZ985" s="3"/>
      <c r="BPA985" s="3"/>
      <c r="BPB985" s="3"/>
      <c r="BPC985" s="3"/>
      <c r="BPD985" s="3"/>
      <c r="BPE985" s="3"/>
      <c r="BPF985" s="3"/>
      <c r="BPG985" s="3"/>
      <c r="BPH985" s="3"/>
      <c r="BPI985" s="3"/>
      <c r="BPJ985" s="3"/>
      <c r="BPK985" s="3"/>
      <c r="BPL985" s="3"/>
      <c r="BPM985" s="3"/>
      <c r="BPN985" s="3"/>
      <c r="BPO985" s="3"/>
      <c r="BPP985" s="3"/>
      <c r="BPQ985" s="3"/>
      <c r="BPR985" s="3"/>
      <c r="BPS985" s="3"/>
      <c r="BPT985" s="3"/>
      <c r="BPU985" s="3"/>
      <c r="BPV985" s="3"/>
      <c r="BPW985" s="3"/>
      <c r="BPX985" s="3"/>
      <c r="BPY985" s="3"/>
      <c r="BPZ985" s="3"/>
      <c r="BQA985" s="3"/>
      <c r="BQB985" s="3"/>
      <c r="BQC985" s="3"/>
      <c r="BQD985" s="3"/>
      <c r="BQE985" s="3"/>
      <c r="BQF985" s="3"/>
      <c r="BQG985" s="3"/>
      <c r="BQH985" s="3"/>
      <c r="BQI985" s="3"/>
      <c r="BQJ985" s="3"/>
      <c r="BQK985" s="3"/>
      <c r="BQL985" s="3"/>
      <c r="BQM985" s="3"/>
      <c r="BQN985" s="3"/>
      <c r="BQO985" s="3"/>
      <c r="BQP985" s="3"/>
      <c r="BQQ985" s="3"/>
      <c r="BQR985" s="3"/>
      <c r="BQS985" s="3"/>
      <c r="BQT985" s="3"/>
      <c r="BQU985" s="3"/>
      <c r="BQV985" s="3"/>
      <c r="BQW985" s="3"/>
      <c r="BQX985" s="3"/>
      <c r="BQY985" s="3"/>
      <c r="BQZ985" s="3"/>
      <c r="BRA985" s="3"/>
      <c r="BRB985" s="3"/>
      <c r="BRC985" s="3"/>
      <c r="BRD985" s="3"/>
      <c r="BRE985" s="3"/>
      <c r="BRF985" s="3"/>
      <c r="BRG985" s="3"/>
      <c r="BRH985" s="3"/>
      <c r="BRI985" s="3"/>
      <c r="BRJ985" s="3"/>
      <c r="BRK985" s="3"/>
      <c r="BRL985" s="3"/>
      <c r="BRM985" s="3"/>
      <c r="BRN985" s="3"/>
      <c r="BRO985" s="3"/>
      <c r="BRP985" s="3"/>
      <c r="BRQ985" s="3"/>
      <c r="BRR985" s="3"/>
      <c r="BRS985" s="3"/>
      <c r="BRT985" s="3"/>
      <c r="BRU985" s="3"/>
      <c r="BRV985" s="3"/>
      <c r="BRW985" s="3"/>
      <c r="BRX985" s="3"/>
      <c r="BRY985" s="3"/>
      <c r="BRZ985" s="3"/>
      <c r="BSA985" s="3"/>
      <c r="BSB985" s="3"/>
      <c r="BSC985" s="3"/>
      <c r="BSD985" s="3"/>
      <c r="BSE985" s="3"/>
      <c r="BSF985" s="3"/>
      <c r="BSG985" s="3"/>
      <c r="BSH985" s="3"/>
      <c r="BSI985" s="3"/>
      <c r="BSJ985" s="3"/>
      <c r="BSK985" s="3"/>
      <c r="BSL985" s="3"/>
      <c r="BSM985" s="3"/>
      <c r="BSN985" s="3"/>
      <c r="BSO985" s="3"/>
      <c r="BSP985" s="3"/>
      <c r="BSQ985" s="3"/>
      <c r="BSR985" s="3"/>
      <c r="BSS985" s="3"/>
      <c r="BST985" s="3"/>
      <c r="BSU985" s="3"/>
      <c r="BSV985" s="3"/>
      <c r="BSW985" s="3"/>
      <c r="BSX985" s="3"/>
      <c r="BSY985" s="3"/>
      <c r="BSZ985" s="3"/>
      <c r="BTA985" s="3"/>
      <c r="BTB985" s="3"/>
      <c r="BTC985" s="3"/>
      <c r="BTD985" s="3"/>
      <c r="BTE985" s="3"/>
      <c r="BTF985" s="3"/>
      <c r="BTG985" s="3"/>
      <c r="BTH985" s="3"/>
      <c r="BTI985" s="3"/>
      <c r="BTJ985" s="3"/>
      <c r="BTK985" s="3"/>
      <c r="BTL985" s="3"/>
      <c r="BTM985" s="3"/>
      <c r="BTN985" s="3"/>
      <c r="BTO985" s="3"/>
      <c r="BTP985" s="3"/>
      <c r="BTQ985" s="3"/>
      <c r="BTR985" s="3"/>
      <c r="BTS985" s="3"/>
      <c r="BTT985" s="3"/>
      <c r="BTU985" s="3"/>
      <c r="BTV985" s="3"/>
      <c r="BTW985" s="3"/>
      <c r="BTX985" s="3"/>
      <c r="BTY985" s="3"/>
      <c r="BTZ985" s="3"/>
      <c r="BUA985" s="3"/>
      <c r="BUB985" s="3"/>
      <c r="BUC985" s="3"/>
      <c r="BUD985" s="3"/>
      <c r="BUE985" s="3"/>
      <c r="BUF985" s="3"/>
      <c r="BUG985" s="3"/>
      <c r="BUH985" s="3"/>
      <c r="BUI985" s="3"/>
      <c r="BUJ985" s="3"/>
      <c r="BUK985" s="3"/>
      <c r="BUL985" s="3"/>
      <c r="BUM985" s="3"/>
      <c r="BUN985" s="3"/>
      <c r="BUO985" s="3"/>
      <c r="BUP985" s="3"/>
      <c r="BUQ985" s="3"/>
      <c r="BUR985" s="3"/>
      <c r="BUS985" s="3"/>
      <c r="BUT985" s="3"/>
      <c r="BUU985" s="3"/>
      <c r="BUV985" s="3"/>
      <c r="BUW985" s="3"/>
      <c r="BUX985" s="3"/>
      <c r="BUY985" s="3"/>
      <c r="BUZ985" s="3"/>
      <c r="BVA985" s="3"/>
      <c r="BVB985" s="3"/>
      <c r="BVC985" s="3"/>
      <c r="BVD985" s="3"/>
      <c r="BVE985" s="3"/>
      <c r="BVF985" s="3"/>
      <c r="BVG985" s="3"/>
      <c r="BVH985" s="3"/>
      <c r="BVI985" s="3"/>
      <c r="BVJ985" s="3"/>
      <c r="BVK985" s="3"/>
      <c r="BVL985" s="3"/>
      <c r="BVM985" s="3"/>
      <c r="BVN985" s="3"/>
      <c r="BVO985" s="3"/>
      <c r="BVP985" s="3"/>
      <c r="BVQ985" s="3"/>
      <c r="BVR985" s="3"/>
      <c r="BVS985" s="3"/>
      <c r="BVT985" s="3"/>
      <c r="BVU985" s="3"/>
      <c r="BVV985" s="3"/>
      <c r="BVW985" s="3"/>
      <c r="BVX985" s="3"/>
      <c r="BVY985" s="3"/>
      <c r="BVZ985" s="3"/>
      <c r="BWA985" s="3"/>
      <c r="BWB985" s="3"/>
      <c r="BWC985" s="3"/>
      <c r="BWD985" s="3"/>
      <c r="BWE985" s="3"/>
      <c r="BWF985" s="3"/>
      <c r="BWG985" s="3"/>
      <c r="BWH985" s="3"/>
      <c r="BWI985" s="3"/>
      <c r="BWJ985" s="3"/>
      <c r="BWK985" s="3"/>
      <c r="BWL985" s="3"/>
      <c r="BWM985" s="3"/>
      <c r="BWN985" s="3"/>
      <c r="BWO985" s="3"/>
      <c r="BWP985" s="3"/>
      <c r="BWQ985" s="3"/>
      <c r="BWR985" s="3"/>
      <c r="BWS985" s="3"/>
      <c r="BWT985" s="3"/>
      <c r="BWU985" s="3"/>
      <c r="BWV985" s="3"/>
      <c r="BWW985" s="3"/>
      <c r="BWX985" s="3"/>
      <c r="BWY985" s="3"/>
      <c r="BWZ985" s="3"/>
      <c r="BXA985" s="3"/>
      <c r="BXB985" s="3"/>
      <c r="BXC985" s="3"/>
      <c r="BXD985" s="3"/>
      <c r="BXE985" s="3"/>
      <c r="BXF985" s="3"/>
      <c r="BXG985" s="3"/>
      <c r="BXH985" s="3"/>
      <c r="BXI985" s="3"/>
      <c r="BXJ985" s="3"/>
      <c r="BXK985" s="3"/>
      <c r="BXL985" s="3"/>
      <c r="BXM985" s="3"/>
      <c r="BXN985" s="3"/>
      <c r="BXO985" s="3"/>
      <c r="BXP985" s="3"/>
      <c r="BXQ985" s="3"/>
      <c r="BXR985" s="3"/>
      <c r="BXS985" s="3"/>
      <c r="BXT985" s="3"/>
      <c r="BXU985" s="3"/>
      <c r="BXV985" s="3"/>
      <c r="BXW985" s="3"/>
      <c r="BXX985" s="3"/>
      <c r="BXY985" s="3"/>
      <c r="BXZ985" s="3"/>
      <c r="BYA985" s="3"/>
      <c r="BYB985" s="3"/>
      <c r="BYC985" s="3"/>
      <c r="BYD985" s="3"/>
      <c r="BYE985" s="3"/>
      <c r="BYF985" s="3"/>
      <c r="BYG985" s="3"/>
      <c r="BYH985" s="3"/>
      <c r="BYI985" s="3"/>
      <c r="BYJ985" s="3"/>
      <c r="BYK985" s="3"/>
      <c r="BYL985" s="3"/>
      <c r="BYM985" s="3"/>
      <c r="BYN985" s="3"/>
      <c r="BYO985" s="3"/>
      <c r="BYP985" s="3"/>
      <c r="BYQ985" s="3"/>
      <c r="BYR985" s="3"/>
      <c r="BYS985" s="3"/>
      <c r="BYT985" s="3"/>
      <c r="BYU985" s="3"/>
      <c r="BYV985" s="3"/>
      <c r="BYW985" s="3"/>
      <c r="BYX985" s="3"/>
      <c r="BYY985" s="3"/>
      <c r="BYZ985" s="3"/>
      <c r="BZA985" s="3"/>
      <c r="BZB985" s="3"/>
      <c r="BZC985" s="3"/>
      <c r="BZD985" s="3"/>
      <c r="BZE985" s="3"/>
      <c r="BZF985" s="3"/>
      <c r="BZG985" s="3"/>
      <c r="BZH985" s="3"/>
      <c r="BZI985" s="3"/>
      <c r="BZJ985" s="3"/>
      <c r="BZK985" s="3"/>
      <c r="BZL985" s="3"/>
      <c r="BZM985" s="3"/>
      <c r="BZN985" s="3"/>
      <c r="BZO985" s="3"/>
      <c r="BZP985" s="3"/>
      <c r="BZQ985" s="3"/>
      <c r="BZR985" s="3"/>
      <c r="BZS985" s="3"/>
      <c r="BZT985" s="3"/>
      <c r="BZU985" s="3"/>
      <c r="BZV985" s="3"/>
      <c r="BZW985" s="3"/>
      <c r="BZX985" s="3"/>
      <c r="BZY985" s="3"/>
      <c r="BZZ985" s="3"/>
      <c r="CAA985" s="3"/>
      <c r="CAB985" s="3"/>
      <c r="CAC985" s="3"/>
      <c r="CAD985" s="3"/>
      <c r="CAE985" s="3"/>
      <c r="CAF985" s="3"/>
      <c r="CAG985" s="3"/>
      <c r="CAH985" s="3"/>
      <c r="CAI985" s="3"/>
      <c r="CAJ985" s="3"/>
      <c r="CAK985" s="3"/>
      <c r="CAL985" s="3"/>
      <c r="CAM985" s="3"/>
      <c r="CAN985" s="3"/>
      <c r="CAO985" s="3"/>
      <c r="CAP985" s="3"/>
      <c r="CAQ985" s="3"/>
      <c r="CAR985" s="3"/>
      <c r="CAS985" s="3"/>
      <c r="CAT985" s="3"/>
      <c r="CAU985" s="3"/>
      <c r="CAV985" s="3"/>
      <c r="CAW985" s="3"/>
      <c r="CAX985" s="3"/>
      <c r="CAY985" s="3"/>
      <c r="CAZ985" s="3"/>
      <c r="CBA985" s="3"/>
      <c r="CBB985" s="3"/>
      <c r="CBC985" s="3"/>
      <c r="CBD985" s="3"/>
      <c r="CBE985" s="3"/>
      <c r="CBF985" s="3"/>
      <c r="CBG985" s="3"/>
      <c r="CBH985" s="3"/>
      <c r="CBI985" s="3"/>
      <c r="CBJ985" s="3"/>
      <c r="CBK985" s="3"/>
      <c r="CBL985" s="3"/>
      <c r="CBM985" s="3"/>
      <c r="CBN985" s="3"/>
      <c r="CBO985" s="3"/>
      <c r="CBP985" s="3"/>
      <c r="CBQ985" s="3"/>
      <c r="CBR985" s="3"/>
      <c r="CBS985" s="3"/>
      <c r="CBT985" s="3"/>
      <c r="CBU985" s="3"/>
      <c r="CBV985" s="3"/>
      <c r="CBW985" s="3"/>
      <c r="CBX985" s="3"/>
      <c r="CBY985" s="3"/>
      <c r="CBZ985" s="3"/>
      <c r="CCA985" s="3"/>
      <c r="CCB985" s="3"/>
      <c r="CCC985" s="3"/>
      <c r="CCD985" s="3"/>
      <c r="CCE985" s="3"/>
      <c r="CCF985" s="3"/>
      <c r="CCG985" s="3"/>
      <c r="CCH985" s="3"/>
      <c r="CCI985" s="3"/>
      <c r="CCJ985" s="3"/>
      <c r="CCK985" s="3"/>
      <c r="CCL985" s="3"/>
      <c r="CCM985" s="3"/>
      <c r="CCN985" s="3"/>
      <c r="CCO985" s="3"/>
      <c r="CCP985" s="3"/>
      <c r="CCQ985" s="3"/>
      <c r="CCR985" s="3"/>
      <c r="CCS985" s="3"/>
      <c r="CCT985" s="3"/>
      <c r="CCU985" s="3"/>
      <c r="CCV985" s="3"/>
      <c r="CCW985" s="3"/>
      <c r="CCX985" s="3"/>
      <c r="CCY985" s="3"/>
      <c r="CCZ985" s="3"/>
      <c r="CDA985" s="3"/>
      <c r="CDB985" s="3"/>
      <c r="CDC985" s="3"/>
      <c r="CDD985" s="3"/>
      <c r="CDE985" s="3"/>
      <c r="CDF985" s="3"/>
      <c r="CDG985" s="3"/>
      <c r="CDH985" s="3"/>
      <c r="CDI985" s="3"/>
      <c r="CDJ985" s="3"/>
      <c r="CDK985" s="3"/>
      <c r="CDL985" s="3"/>
      <c r="CDM985" s="3"/>
      <c r="CDN985" s="3"/>
      <c r="CDO985" s="3"/>
      <c r="CDP985" s="3"/>
      <c r="CDQ985" s="3"/>
      <c r="CDR985" s="3"/>
      <c r="CDS985" s="3"/>
      <c r="CDT985" s="3"/>
      <c r="CDU985" s="3"/>
      <c r="CDV985" s="3"/>
      <c r="CDW985" s="3"/>
      <c r="CDX985" s="3"/>
      <c r="CDY985" s="3"/>
      <c r="CDZ985" s="3"/>
      <c r="CEA985" s="3"/>
      <c r="CEB985" s="3"/>
      <c r="CEC985" s="3"/>
      <c r="CED985" s="3"/>
      <c r="CEE985" s="3"/>
      <c r="CEF985" s="3"/>
      <c r="CEG985" s="3"/>
      <c r="CEH985" s="3"/>
      <c r="CEI985" s="3"/>
      <c r="CEJ985" s="3"/>
      <c r="CEK985" s="3"/>
      <c r="CEL985" s="3"/>
      <c r="CEM985" s="3"/>
      <c r="CEN985" s="3"/>
      <c r="CEO985" s="3"/>
      <c r="CEP985" s="3"/>
      <c r="CEQ985" s="3"/>
      <c r="CER985" s="3"/>
      <c r="CES985" s="3"/>
      <c r="CET985" s="3"/>
      <c r="CEU985" s="3"/>
      <c r="CEV985" s="3"/>
      <c r="CEW985" s="3"/>
      <c r="CEX985" s="3"/>
      <c r="CEY985" s="3"/>
      <c r="CEZ985" s="3"/>
      <c r="CFA985" s="3"/>
      <c r="CFB985" s="3"/>
      <c r="CFC985" s="3"/>
      <c r="CFD985" s="3"/>
      <c r="CFE985" s="3"/>
      <c r="CFF985" s="3"/>
      <c r="CFG985" s="3"/>
      <c r="CFH985" s="3"/>
      <c r="CFI985" s="3"/>
      <c r="CFJ985" s="3"/>
      <c r="CFK985" s="3"/>
      <c r="CFL985" s="3"/>
      <c r="CFM985" s="3"/>
      <c r="CFN985" s="3"/>
      <c r="CFO985" s="3"/>
      <c r="CFP985" s="3"/>
      <c r="CFQ985" s="3"/>
      <c r="CFR985" s="3"/>
      <c r="CFS985" s="3"/>
      <c r="CFT985" s="3"/>
      <c r="CFU985" s="3"/>
      <c r="CFV985" s="3"/>
      <c r="CFW985" s="3"/>
      <c r="CFX985" s="3"/>
      <c r="CFY985" s="3"/>
      <c r="CFZ985" s="3"/>
      <c r="CGA985" s="3"/>
      <c r="CGB985" s="3"/>
      <c r="CGC985" s="3"/>
      <c r="CGD985" s="3"/>
      <c r="CGE985" s="3"/>
      <c r="CGF985" s="3"/>
      <c r="CGG985" s="3"/>
      <c r="CGH985" s="3"/>
      <c r="CGI985" s="3"/>
      <c r="CGJ985" s="3"/>
      <c r="CGK985" s="3"/>
      <c r="CGL985" s="3"/>
      <c r="CGM985" s="3"/>
      <c r="CGN985" s="3"/>
      <c r="CGO985" s="3"/>
      <c r="CGP985" s="3"/>
      <c r="CGQ985" s="3"/>
      <c r="CGR985" s="3"/>
      <c r="CGS985" s="3"/>
      <c r="CGT985" s="3"/>
      <c r="CGU985" s="3"/>
      <c r="CGV985" s="3"/>
      <c r="CGW985" s="3"/>
      <c r="CGX985" s="3"/>
      <c r="CGY985" s="3"/>
      <c r="CGZ985" s="3"/>
      <c r="CHA985" s="3"/>
      <c r="CHB985" s="3"/>
      <c r="CHC985" s="3"/>
      <c r="CHD985" s="3"/>
      <c r="CHE985" s="3"/>
      <c r="CHF985" s="3"/>
      <c r="CHG985" s="3"/>
      <c r="CHH985" s="3"/>
      <c r="CHI985" s="3"/>
      <c r="CHJ985" s="3"/>
      <c r="CHK985" s="3"/>
      <c r="CHL985" s="3"/>
      <c r="CHM985" s="3"/>
      <c r="CHN985" s="3"/>
      <c r="CHO985" s="3"/>
      <c r="CHP985" s="3"/>
      <c r="CHQ985" s="3"/>
      <c r="CHR985" s="3"/>
      <c r="CHS985" s="3"/>
      <c r="CHT985" s="3"/>
      <c r="CHU985" s="3"/>
      <c r="CHV985" s="3"/>
      <c r="CHW985" s="3"/>
      <c r="CHX985" s="3"/>
      <c r="CHY985" s="3"/>
      <c r="CHZ985" s="3"/>
      <c r="CIA985" s="3"/>
      <c r="CIB985" s="3"/>
      <c r="CIC985" s="3"/>
      <c r="CID985" s="3"/>
      <c r="CIE985" s="3"/>
      <c r="CIF985" s="3"/>
      <c r="CIG985" s="3"/>
      <c r="CIH985" s="3"/>
      <c r="CII985" s="3"/>
      <c r="CIJ985" s="3"/>
      <c r="CIK985" s="3"/>
      <c r="CIL985" s="3"/>
      <c r="CIM985" s="3"/>
      <c r="CIN985" s="3"/>
      <c r="CIO985" s="3"/>
      <c r="CIP985" s="3"/>
      <c r="CIQ985" s="3"/>
      <c r="CIR985" s="3"/>
      <c r="CIS985" s="3"/>
      <c r="CIT985" s="3"/>
      <c r="CIU985" s="3"/>
      <c r="CIV985" s="3"/>
      <c r="CIW985" s="3"/>
      <c r="CIX985" s="3"/>
      <c r="CIY985" s="3"/>
      <c r="CIZ985" s="3"/>
      <c r="CJA985" s="3"/>
      <c r="CJB985" s="3"/>
      <c r="CJC985" s="3"/>
      <c r="CJD985" s="3"/>
      <c r="CJE985" s="3"/>
      <c r="CJF985" s="3"/>
      <c r="CJG985" s="3"/>
      <c r="CJH985" s="3"/>
      <c r="CJI985" s="3"/>
      <c r="CJJ985" s="3"/>
      <c r="CJK985" s="3"/>
      <c r="CJL985" s="3"/>
      <c r="CJM985" s="3"/>
      <c r="CJN985" s="3"/>
      <c r="CJO985" s="3"/>
      <c r="CJP985" s="3"/>
      <c r="CJQ985" s="3"/>
      <c r="CJR985" s="3"/>
      <c r="CJS985" s="3"/>
      <c r="CJT985" s="3"/>
      <c r="CJU985" s="3"/>
      <c r="CJV985" s="3"/>
      <c r="CJW985" s="3"/>
      <c r="CJX985" s="3"/>
      <c r="CJY985" s="3"/>
      <c r="CJZ985" s="3"/>
      <c r="CKA985" s="3"/>
      <c r="CKB985" s="3"/>
      <c r="CKC985" s="3"/>
      <c r="CKD985" s="3"/>
      <c r="CKE985" s="3"/>
      <c r="CKF985" s="3"/>
      <c r="CKG985" s="3"/>
      <c r="CKH985" s="3"/>
      <c r="CKI985" s="3"/>
      <c r="CKJ985" s="3"/>
      <c r="CKK985" s="3"/>
      <c r="CKL985" s="3"/>
      <c r="CKM985" s="3"/>
      <c r="CKN985" s="3"/>
      <c r="CKO985" s="3"/>
      <c r="CKP985" s="3"/>
      <c r="CKQ985" s="3"/>
      <c r="CKR985" s="3"/>
      <c r="CKS985" s="3"/>
      <c r="CKT985" s="3"/>
      <c r="CKU985" s="3"/>
      <c r="CKV985" s="3"/>
      <c r="CKW985" s="3"/>
      <c r="CKX985" s="3"/>
      <c r="CKY985" s="3"/>
      <c r="CKZ985" s="3"/>
      <c r="CLA985" s="3"/>
      <c r="CLB985" s="3"/>
      <c r="CLC985" s="3"/>
      <c r="CLD985" s="3"/>
      <c r="CLE985" s="3"/>
      <c r="CLF985" s="3"/>
      <c r="CLG985" s="3"/>
      <c r="CLH985" s="3"/>
      <c r="CLI985" s="3"/>
      <c r="CLJ985" s="3"/>
      <c r="CLK985" s="3"/>
      <c r="CLL985" s="3"/>
      <c r="CLM985" s="3"/>
      <c r="CLN985" s="3"/>
      <c r="CLO985" s="3"/>
      <c r="CLP985" s="3"/>
      <c r="CLQ985" s="3"/>
      <c r="CLR985" s="3"/>
      <c r="CLS985" s="3"/>
      <c r="CLT985" s="3"/>
      <c r="CLU985" s="3"/>
      <c r="CLV985" s="3"/>
      <c r="CLW985" s="3"/>
      <c r="CLX985" s="3"/>
      <c r="CLY985" s="3"/>
      <c r="CLZ985" s="3"/>
      <c r="CMA985" s="3"/>
      <c r="CMB985" s="3"/>
      <c r="CMC985" s="3"/>
      <c r="CMD985" s="3"/>
      <c r="CME985" s="3"/>
      <c r="CMF985" s="3"/>
      <c r="CMG985" s="3"/>
      <c r="CMH985" s="3"/>
      <c r="CMI985" s="3"/>
      <c r="CMJ985" s="3"/>
      <c r="CMK985" s="3"/>
      <c r="CML985" s="3"/>
      <c r="CMM985" s="3"/>
      <c r="CMN985" s="3"/>
      <c r="CMO985" s="3"/>
      <c r="CMP985" s="3"/>
      <c r="CMQ985" s="3"/>
      <c r="CMR985" s="3"/>
      <c r="CMS985" s="3"/>
      <c r="CMT985" s="3"/>
      <c r="CMU985" s="3"/>
      <c r="CMV985" s="3"/>
      <c r="CMW985" s="3"/>
      <c r="CMX985" s="3"/>
      <c r="CMY985" s="3"/>
      <c r="CMZ985" s="3"/>
      <c r="CNA985" s="3"/>
      <c r="CNB985" s="3"/>
      <c r="CNC985" s="3"/>
      <c r="CND985" s="3"/>
      <c r="CNE985" s="3"/>
      <c r="CNF985" s="3"/>
      <c r="CNG985" s="3"/>
      <c r="CNH985" s="3"/>
      <c r="CNI985" s="3"/>
      <c r="CNJ985" s="3"/>
      <c r="CNK985" s="3"/>
      <c r="CNL985" s="3"/>
      <c r="CNM985" s="3"/>
      <c r="CNN985" s="3"/>
      <c r="CNO985" s="3"/>
      <c r="CNP985" s="3"/>
      <c r="CNQ985" s="3"/>
      <c r="CNR985" s="3"/>
      <c r="CNS985" s="3"/>
      <c r="CNT985" s="3"/>
      <c r="CNU985" s="3"/>
      <c r="CNV985" s="3"/>
      <c r="CNW985" s="3"/>
      <c r="CNX985" s="3"/>
      <c r="CNY985" s="3"/>
      <c r="CNZ985" s="3"/>
      <c r="COA985" s="3"/>
      <c r="COB985" s="3"/>
      <c r="COC985" s="3"/>
      <c r="COD985" s="3"/>
      <c r="COE985" s="3"/>
      <c r="COF985" s="3"/>
      <c r="COG985" s="3"/>
      <c r="COH985" s="3"/>
      <c r="COI985" s="3"/>
      <c r="COJ985" s="3"/>
      <c r="COK985" s="3"/>
      <c r="COL985" s="3"/>
      <c r="COM985" s="3"/>
      <c r="CON985" s="3"/>
      <c r="COO985" s="3"/>
      <c r="COP985" s="3"/>
      <c r="COQ985" s="3"/>
      <c r="COR985" s="3"/>
      <c r="COS985" s="3"/>
      <c r="COT985" s="3"/>
      <c r="COU985" s="3"/>
      <c r="COV985" s="3"/>
      <c r="COW985" s="3"/>
      <c r="COX985" s="3"/>
      <c r="COY985" s="3"/>
      <c r="COZ985" s="3"/>
      <c r="CPA985" s="3"/>
      <c r="CPB985" s="3"/>
      <c r="CPC985" s="3"/>
      <c r="CPD985" s="3"/>
      <c r="CPE985" s="3"/>
      <c r="CPF985" s="3"/>
      <c r="CPG985" s="3"/>
      <c r="CPH985" s="3"/>
      <c r="CPI985" s="3"/>
      <c r="CPJ985" s="3"/>
      <c r="CPK985" s="3"/>
      <c r="CPL985" s="3"/>
      <c r="CPM985" s="3"/>
      <c r="CPN985" s="3"/>
      <c r="CPO985" s="3"/>
      <c r="CPP985" s="3"/>
      <c r="CPQ985" s="3"/>
      <c r="CPR985" s="3"/>
      <c r="CPS985" s="3"/>
      <c r="CPT985" s="3"/>
      <c r="CPU985" s="3"/>
      <c r="CPV985" s="3"/>
      <c r="CPW985" s="3"/>
      <c r="CPX985" s="3"/>
      <c r="CPY985" s="3"/>
      <c r="CPZ985" s="3"/>
      <c r="CQA985" s="3"/>
      <c r="CQB985" s="3"/>
      <c r="CQC985" s="3"/>
      <c r="CQD985" s="3"/>
      <c r="CQE985" s="3"/>
      <c r="CQF985" s="3"/>
      <c r="CQG985" s="3"/>
      <c r="CQH985" s="3"/>
      <c r="CQI985" s="3"/>
      <c r="CQJ985" s="3"/>
      <c r="CQK985" s="3"/>
      <c r="CQL985" s="3"/>
      <c r="CQM985" s="3"/>
      <c r="CQN985" s="3"/>
      <c r="CQO985" s="3"/>
      <c r="CQP985" s="3"/>
      <c r="CQQ985" s="3"/>
      <c r="CQR985" s="3"/>
      <c r="CQS985" s="3"/>
      <c r="CQT985" s="3"/>
      <c r="CQU985" s="3"/>
      <c r="CQV985" s="3"/>
      <c r="CQW985" s="3"/>
      <c r="CQX985" s="3"/>
      <c r="CQY985" s="3"/>
      <c r="CQZ985" s="3"/>
      <c r="CRA985" s="3"/>
      <c r="CRB985" s="3"/>
      <c r="CRC985" s="3"/>
      <c r="CRD985" s="3"/>
      <c r="CRE985" s="3"/>
      <c r="CRF985" s="3"/>
      <c r="CRG985" s="3"/>
      <c r="CRH985" s="3"/>
      <c r="CRI985" s="3"/>
      <c r="CRJ985" s="3"/>
      <c r="CRK985" s="3"/>
      <c r="CRL985" s="3"/>
      <c r="CRM985" s="3"/>
      <c r="CRN985" s="3"/>
      <c r="CRO985" s="3"/>
      <c r="CRP985" s="3"/>
      <c r="CRQ985" s="3"/>
      <c r="CRR985" s="3"/>
      <c r="CRS985" s="3"/>
      <c r="CRT985" s="3"/>
      <c r="CRU985" s="3"/>
      <c r="CRV985" s="3"/>
      <c r="CRW985" s="3"/>
      <c r="CRX985" s="3"/>
      <c r="CRY985" s="3"/>
      <c r="CRZ985" s="3"/>
      <c r="CSA985" s="3"/>
      <c r="CSB985" s="3"/>
      <c r="CSC985" s="3"/>
      <c r="CSD985" s="3"/>
      <c r="CSE985" s="3"/>
      <c r="CSF985" s="3"/>
      <c r="CSG985" s="3"/>
      <c r="CSH985" s="3"/>
      <c r="CSI985" s="3"/>
      <c r="CSJ985" s="3"/>
      <c r="CSK985" s="3"/>
      <c r="CSL985" s="3"/>
      <c r="CSM985" s="3"/>
      <c r="CSN985" s="3"/>
      <c r="CSO985" s="3"/>
      <c r="CSP985" s="3"/>
      <c r="CSQ985" s="3"/>
      <c r="CSR985" s="3"/>
      <c r="CSS985" s="3"/>
      <c r="CST985" s="3"/>
      <c r="CSU985" s="3"/>
      <c r="CSV985" s="3"/>
      <c r="CSW985" s="3"/>
      <c r="CSX985" s="3"/>
      <c r="CSY985" s="3"/>
      <c r="CSZ985" s="3"/>
      <c r="CTA985" s="3"/>
      <c r="CTB985" s="3"/>
      <c r="CTC985" s="3"/>
      <c r="CTD985" s="3"/>
      <c r="CTE985" s="3"/>
      <c r="CTF985" s="3"/>
      <c r="CTG985" s="3"/>
      <c r="CTH985" s="3"/>
      <c r="CTI985" s="3"/>
      <c r="CTJ985" s="3"/>
      <c r="CTK985" s="3"/>
      <c r="CTL985" s="3"/>
      <c r="CTM985" s="3"/>
      <c r="CTN985" s="3"/>
      <c r="CTO985" s="3"/>
      <c r="CTP985" s="3"/>
      <c r="CTQ985" s="3"/>
      <c r="CTR985" s="3"/>
      <c r="CTS985" s="3"/>
      <c r="CTT985" s="3"/>
      <c r="CTU985" s="3"/>
      <c r="CTV985" s="3"/>
      <c r="CTW985" s="3"/>
      <c r="CTX985" s="3"/>
      <c r="CTY985" s="3"/>
      <c r="CTZ985" s="3"/>
      <c r="CUA985" s="3"/>
      <c r="CUB985" s="3"/>
      <c r="CUC985" s="3"/>
      <c r="CUD985" s="3"/>
      <c r="CUE985" s="3"/>
      <c r="CUF985" s="3"/>
      <c r="CUG985" s="3"/>
      <c r="CUH985" s="3"/>
      <c r="CUI985" s="3"/>
      <c r="CUJ985" s="3"/>
      <c r="CUK985" s="3"/>
      <c r="CUL985" s="3"/>
      <c r="CUM985" s="3"/>
      <c r="CUN985" s="3"/>
      <c r="CUO985" s="3"/>
      <c r="CUP985" s="3"/>
      <c r="CUQ985" s="3"/>
      <c r="CUR985" s="3"/>
      <c r="CUS985" s="3"/>
      <c r="CUT985" s="3"/>
      <c r="CUU985" s="3"/>
      <c r="CUV985" s="3"/>
      <c r="CUW985" s="3"/>
      <c r="CUX985" s="3"/>
      <c r="CUY985" s="3"/>
      <c r="CUZ985" s="3"/>
      <c r="CVA985" s="3"/>
      <c r="CVB985" s="3"/>
      <c r="CVC985" s="3"/>
      <c r="CVD985" s="3"/>
      <c r="CVE985" s="3"/>
      <c r="CVF985" s="3"/>
      <c r="CVG985" s="3"/>
      <c r="CVH985" s="3"/>
      <c r="CVI985" s="3"/>
      <c r="CVJ985" s="3"/>
      <c r="CVK985" s="3"/>
      <c r="CVL985" s="3"/>
      <c r="CVM985" s="3"/>
      <c r="CVN985" s="3"/>
      <c r="CVO985" s="3"/>
      <c r="CVP985" s="3"/>
      <c r="CVQ985" s="3"/>
      <c r="CVR985" s="3"/>
      <c r="CVS985" s="3"/>
      <c r="CVT985" s="3"/>
      <c r="CVU985" s="3"/>
      <c r="CVV985" s="3"/>
      <c r="CVW985" s="3"/>
      <c r="CVX985" s="3"/>
      <c r="CVY985" s="3"/>
      <c r="CVZ985" s="3"/>
      <c r="CWA985" s="3"/>
      <c r="CWB985" s="3"/>
      <c r="CWC985" s="3"/>
      <c r="CWD985" s="3"/>
      <c r="CWE985" s="3"/>
      <c r="CWF985" s="3"/>
      <c r="CWG985" s="3"/>
      <c r="CWH985" s="3"/>
      <c r="CWI985" s="3"/>
      <c r="CWJ985" s="3"/>
      <c r="CWK985" s="3"/>
      <c r="CWL985" s="3"/>
      <c r="CWM985" s="3"/>
      <c r="CWN985" s="3"/>
      <c r="CWO985" s="3"/>
      <c r="CWP985" s="3"/>
      <c r="CWQ985" s="3"/>
      <c r="CWR985" s="3"/>
      <c r="CWS985" s="3"/>
      <c r="CWT985" s="3"/>
      <c r="CWU985" s="3"/>
      <c r="CWV985" s="3"/>
      <c r="CWW985" s="3"/>
      <c r="CWX985" s="3"/>
      <c r="CWY985" s="3"/>
      <c r="CWZ985" s="3"/>
      <c r="CXA985" s="3"/>
      <c r="CXB985" s="3"/>
      <c r="CXC985" s="3"/>
      <c r="CXD985" s="3"/>
      <c r="CXE985" s="3"/>
      <c r="CXF985" s="3"/>
      <c r="CXG985" s="3"/>
      <c r="CXH985" s="3"/>
      <c r="CXI985" s="3"/>
      <c r="CXJ985" s="3"/>
      <c r="CXK985" s="3"/>
      <c r="CXL985" s="3"/>
      <c r="CXM985" s="3"/>
      <c r="CXN985" s="3"/>
      <c r="CXO985" s="3"/>
      <c r="CXP985" s="3"/>
      <c r="CXQ985" s="3"/>
      <c r="CXR985" s="3"/>
      <c r="CXS985" s="3"/>
      <c r="CXT985" s="3"/>
      <c r="CXU985" s="3"/>
      <c r="CXV985" s="3"/>
      <c r="CXW985" s="3"/>
      <c r="CXX985" s="3"/>
      <c r="CXY985" s="3"/>
      <c r="CXZ985" s="3"/>
      <c r="CYA985" s="3"/>
      <c r="CYB985" s="3"/>
      <c r="CYC985" s="3"/>
      <c r="CYD985" s="3"/>
      <c r="CYE985" s="3"/>
      <c r="CYF985" s="3"/>
      <c r="CYG985" s="3"/>
      <c r="CYH985" s="3"/>
      <c r="CYI985" s="3"/>
      <c r="CYJ985" s="3"/>
      <c r="CYK985" s="3"/>
      <c r="CYL985" s="3"/>
      <c r="CYM985" s="3"/>
      <c r="CYN985" s="3"/>
      <c r="CYO985" s="3"/>
      <c r="CYP985" s="3"/>
      <c r="CYQ985" s="3"/>
      <c r="CYR985" s="3"/>
      <c r="CYS985" s="3"/>
      <c r="CYT985" s="3"/>
      <c r="CYU985" s="3"/>
      <c r="CYV985" s="3"/>
      <c r="CYW985" s="3"/>
      <c r="CYX985" s="3"/>
      <c r="CYY985" s="3"/>
      <c r="CYZ985" s="3"/>
      <c r="CZA985" s="3"/>
      <c r="CZB985" s="3"/>
      <c r="CZC985" s="3"/>
      <c r="CZD985" s="3"/>
      <c r="CZE985" s="3"/>
      <c r="CZF985" s="3"/>
      <c r="CZG985" s="3"/>
      <c r="CZH985" s="3"/>
      <c r="CZI985" s="3"/>
      <c r="CZJ985" s="3"/>
      <c r="CZK985" s="3"/>
      <c r="CZL985" s="3"/>
      <c r="CZM985" s="3"/>
      <c r="CZN985" s="3"/>
      <c r="CZO985" s="3"/>
      <c r="CZP985" s="3"/>
      <c r="CZQ985" s="3"/>
      <c r="CZR985" s="3"/>
      <c r="CZS985" s="3"/>
      <c r="CZT985" s="3"/>
      <c r="CZU985" s="3"/>
      <c r="CZV985" s="3"/>
      <c r="CZW985" s="3"/>
      <c r="CZX985" s="3"/>
      <c r="CZY985" s="3"/>
      <c r="CZZ985" s="3"/>
      <c r="DAA985" s="3"/>
      <c r="DAB985" s="3"/>
      <c r="DAC985" s="3"/>
      <c r="DAD985" s="3"/>
      <c r="DAE985" s="3"/>
      <c r="DAF985" s="3"/>
      <c r="DAG985" s="3"/>
      <c r="DAH985" s="3"/>
      <c r="DAI985" s="3"/>
      <c r="DAJ985" s="3"/>
      <c r="DAK985" s="3"/>
      <c r="DAL985" s="3"/>
      <c r="DAM985" s="3"/>
      <c r="DAN985" s="3"/>
      <c r="DAO985" s="3"/>
      <c r="DAP985" s="3"/>
      <c r="DAQ985" s="3"/>
      <c r="DAR985" s="3"/>
      <c r="DAS985" s="3"/>
      <c r="DAT985" s="3"/>
      <c r="DAU985" s="3"/>
      <c r="DAV985" s="3"/>
      <c r="DAW985" s="3"/>
      <c r="DAX985" s="3"/>
      <c r="DAY985" s="3"/>
      <c r="DAZ985" s="3"/>
      <c r="DBA985" s="3"/>
      <c r="DBB985" s="3"/>
      <c r="DBC985" s="3"/>
      <c r="DBD985" s="3"/>
      <c r="DBE985" s="3"/>
      <c r="DBF985" s="3"/>
      <c r="DBG985" s="3"/>
      <c r="DBH985" s="3"/>
      <c r="DBI985" s="3"/>
      <c r="DBJ985" s="3"/>
      <c r="DBK985" s="3"/>
      <c r="DBL985" s="3"/>
      <c r="DBM985" s="3"/>
      <c r="DBN985" s="3"/>
      <c r="DBO985" s="3"/>
      <c r="DBP985" s="3"/>
      <c r="DBQ985" s="3"/>
      <c r="DBR985" s="3"/>
      <c r="DBS985" s="3"/>
      <c r="DBT985" s="3"/>
      <c r="DBU985" s="3"/>
      <c r="DBV985" s="3"/>
      <c r="DBW985" s="3"/>
      <c r="DBX985" s="3"/>
      <c r="DBY985" s="3"/>
      <c r="DBZ985" s="3"/>
      <c r="DCA985" s="3"/>
      <c r="DCB985" s="3"/>
      <c r="DCC985" s="3"/>
      <c r="DCD985" s="3"/>
      <c r="DCE985" s="3"/>
      <c r="DCF985" s="3"/>
      <c r="DCG985" s="3"/>
      <c r="DCH985" s="3"/>
      <c r="DCI985" s="3"/>
      <c r="DCJ985" s="3"/>
      <c r="DCK985" s="3"/>
      <c r="DCL985" s="3"/>
      <c r="DCM985" s="3"/>
      <c r="DCN985" s="3"/>
      <c r="DCO985" s="3"/>
      <c r="DCP985" s="3"/>
      <c r="DCQ985" s="3"/>
      <c r="DCR985" s="3"/>
      <c r="DCS985" s="3"/>
      <c r="DCT985" s="3"/>
      <c r="DCU985" s="3"/>
      <c r="DCV985" s="3"/>
      <c r="DCW985" s="3"/>
      <c r="DCX985" s="3"/>
      <c r="DCY985" s="3"/>
      <c r="DCZ985" s="3"/>
      <c r="DDA985" s="3"/>
      <c r="DDB985" s="3"/>
      <c r="DDC985" s="3"/>
      <c r="DDD985" s="3"/>
      <c r="DDE985" s="3"/>
      <c r="DDF985" s="3"/>
      <c r="DDG985" s="3"/>
      <c r="DDH985" s="3"/>
      <c r="DDI985" s="3"/>
      <c r="DDJ985" s="3"/>
      <c r="DDK985" s="3"/>
      <c r="DDL985" s="3"/>
      <c r="DDM985" s="3"/>
      <c r="DDN985" s="3"/>
      <c r="DDO985" s="3"/>
      <c r="DDP985" s="3"/>
      <c r="DDQ985" s="3"/>
      <c r="DDR985" s="3"/>
      <c r="DDS985" s="3"/>
      <c r="DDT985" s="3"/>
      <c r="DDU985" s="3"/>
      <c r="DDV985" s="3"/>
      <c r="DDW985" s="3"/>
      <c r="DDX985" s="3"/>
      <c r="DDY985" s="3"/>
      <c r="DDZ985" s="3"/>
      <c r="DEA985" s="3"/>
      <c r="DEB985" s="3"/>
      <c r="DEC985" s="3"/>
      <c r="DED985" s="3"/>
      <c r="DEE985" s="3"/>
      <c r="DEF985" s="3"/>
      <c r="DEG985" s="3"/>
      <c r="DEH985" s="3"/>
      <c r="DEI985" s="3"/>
      <c r="DEJ985" s="3"/>
      <c r="DEK985" s="3"/>
      <c r="DEL985" s="3"/>
      <c r="DEM985" s="3"/>
      <c r="DEN985" s="3"/>
      <c r="DEO985" s="3"/>
      <c r="DEP985" s="3"/>
      <c r="DEQ985" s="3"/>
      <c r="DER985" s="3"/>
      <c r="DES985" s="3"/>
      <c r="DET985" s="3"/>
      <c r="DEU985" s="3"/>
      <c r="DEV985" s="3"/>
      <c r="DEW985" s="3"/>
      <c r="DEX985" s="3"/>
      <c r="DEY985" s="3"/>
      <c r="DEZ985" s="3"/>
      <c r="DFA985" s="3"/>
      <c r="DFB985" s="3"/>
      <c r="DFC985" s="3"/>
      <c r="DFD985" s="3"/>
      <c r="DFE985" s="3"/>
      <c r="DFF985" s="3"/>
      <c r="DFG985" s="3"/>
      <c r="DFH985" s="3"/>
      <c r="DFI985" s="3"/>
      <c r="DFJ985" s="3"/>
      <c r="DFK985" s="3"/>
      <c r="DFL985" s="3"/>
      <c r="DFM985" s="3"/>
      <c r="DFN985" s="3"/>
      <c r="DFO985" s="3"/>
      <c r="DFP985" s="3"/>
      <c r="DFQ985" s="3"/>
      <c r="DFR985" s="3"/>
      <c r="DFS985" s="3"/>
      <c r="DFT985" s="3"/>
      <c r="DFU985" s="3"/>
      <c r="DFV985" s="3"/>
      <c r="DFW985" s="3"/>
      <c r="DFX985" s="3"/>
      <c r="DFY985" s="3"/>
      <c r="DFZ985" s="3"/>
      <c r="DGA985" s="3"/>
      <c r="DGB985" s="3"/>
      <c r="DGC985" s="3"/>
      <c r="DGD985" s="3"/>
      <c r="DGE985" s="3"/>
      <c r="DGF985" s="3"/>
      <c r="DGG985" s="3"/>
      <c r="DGH985" s="3"/>
      <c r="DGI985" s="3"/>
      <c r="DGJ985" s="3"/>
      <c r="DGK985" s="3"/>
      <c r="DGL985" s="3"/>
      <c r="DGM985" s="3"/>
      <c r="DGN985" s="3"/>
      <c r="DGO985" s="3"/>
      <c r="DGP985" s="3"/>
      <c r="DGQ985" s="3"/>
      <c r="DGR985" s="3"/>
      <c r="DGS985" s="3"/>
      <c r="DGT985" s="3"/>
      <c r="DGU985" s="3"/>
      <c r="DGV985" s="3"/>
      <c r="DGW985" s="3"/>
      <c r="DGX985" s="3"/>
      <c r="DGY985" s="3"/>
      <c r="DGZ985" s="3"/>
      <c r="DHA985" s="3"/>
      <c r="DHB985" s="3"/>
      <c r="DHC985" s="3"/>
      <c r="DHD985" s="3"/>
      <c r="DHE985" s="3"/>
      <c r="DHF985" s="3"/>
      <c r="DHG985" s="3"/>
      <c r="DHH985" s="3"/>
      <c r="DHI985" s="3"/>
      <c r="DHJ985" s="3"/>
      <c r="DHK985" s="3"/>
      <c r="DHL985" s="3"/>
      <c r="DHM985" s="3"/>
      <c r="DHN985" s="3"/>
      <c r="DHO985" s="3"/>
      <c r="DHP985" s="3"/>
      <c r="DHQ985" s="3"/>
      <c r="DHR985" s="3"/>
      <c r="DHS985" s="3"/>
      <c r="DHT985" s="3"/>
      <c r="DHU985" s="3"/>
      <c r="DHV985" s="3"/>
      <c r="DHW985" s="3"/>
      <c r="DHX985" s="3"/>
      <c r="DHY985" s="3"/>
      <c r="DHZ985" s="3"/>
      <c r="DIA985" s="3"/>
      <c r="DIB985" s="3"/>
      <c r="DIC985" s="3"/>
      <c r="DID985" s="3"/>
      <c r="DIE985" s="3"/>
      <c r="DIF985" s="3"/>
      <c r="DIG985" s="3"/>
      <c r="DIH985" s="3"/>
      <c r="DII985" s="3"/>
      <c r="DIJ985" s="3"/>
      <c r="DIK985" s="3"/>
      <c r="DIL985" s="3"/>
      <c r="DIM985" s="3"/>
      <c r="DIN985" s="3"/>
      <c r="DIO985" s="3"/>
      <c r="DIP985" s="3"/>
      <c r="DIQ985" s="3"/>
      <c r="DIR985" s="3"/>
      <c r="DIS985" s="3"/>
      <c r="DIT985" s="3"/>
      <c r="DIU985" s="3"/>
      <c r="DIV985" s="3"/>
      <c r="DIW985" s="3"/>
      <c r="DIX985" s="3"/>
      <c r="DIY985" s="3"/>
      <c r="DIZ985" s="3"/>
      <c r="DJA985" s="3"/>
      <c r="DJB985" s="3"/>
      <c r="DJC985" s="3"/>
      <c r="DJD985" s="3"/>
      <c r="DJE985" s="3"/>
      <c r="DJF985" s="3"/>
      <c r="DJG985" s="3"/>
      <c r="DJH985" s="3"/>
      <c r="DJI985" s="3"/>
      <c r="DJJ985" s="3"/>
      <c r="DJK985" s="3"/>
      <c r="DJL985" s="3"/>
      <c r="DJM985" s="3"/>
      <c r="DJN985" s="3"/>
      <c r="DJO985" s="3"/>
      <c r="DJP985" s="3"/>
      <c r="DJQ985" s="3"/>
      <c r="DJR985" s="3"/>
      <c r="DJS985" s="3"/>
      <c r="DJT985" s="3"/>
      <c r="DJU985" s="3"/>
      <c r="DJV985" s="3"/>
      <c r="DJW985" s="3"/>
      <c r="DJX985" s="3"/>
      <c r="DJY985" s="3"/>
      <c r="DJZ985" s="3"/>
      <c r="DKA985" s="3"/>
      <c r="DKB985" s="3"/>
      <c r="DKC985" s="3"/>
      <c r="DKD985" s="3"/>
      <c r="DKE985" s="3"/>
      <c r="DKF985" s="3"/>
      <c r="DKG985" s="3"/>
      <c r="DKH985" s="3"/>
      <c r="DKI985" s="3"/>
      <c r="DKJ985" s="3"/>
      <c r="DKK985" s="3"/>
      <c r="DKL985" s="3"/>
      <c r="DKM985" s="3"/>
      <c r="DKN985" s="3"/>
      <c r="DKO985" s="3"/>
      <c r="DKP985" s="3"/>
      <c r="DKQ985" s="3"/>
      <c r="DKR985" s="3"/>
      <c r="DKS985" s="3"/>
      <c r="DKT985" s="3"/>
      <c r="DKU985" s="3"/>
      <c r="DKV985" s="3"/>
      <c r="DKW985" s="3"/>
      <c r="DKX985" s="3"/>
      <c r="DKY985" s="3"/>
      <c r="DKZ985" s="3"/>
      <c r="DLA985" s="3"/>
      <c r="DLB985" s="3"/>
      <c r="DLC985" s="3"/>
      <c r="DLD985" s="3"/>
      <c r="DLE985" s="3"/>
      <c r="DLF985" s="3"/>
      <c r="DLG985" s="3"/>
      <c r="DLH985" s="3"/>
      <c r="DLI985" s="3"/>
      <c r="DLJ985" s="3"/>
      <c r="DLK985" s="3"/>
      <c r="DLL985" s="3"/>
      <c r="DLM985" s="3"/>
      <c r="DLN985" s="3"/>
      <c r="DLO985" s="3"/>
      <c r="DLP985" s="3"/>
      <c r="DLQ985" s="3"/>
      <c r="DLR985" s="3"/>
      <c r="DLS985" s="3"/>
      <c r="DLT985" s="3"/>
      <c r="DLU985" s="3"/>
      <c r="DLV985" s="3"/>
      <c r="DLW985" s="3"/>
      <c r="DLX985" s="3"/>
      <c r="DLY985" s="3"/>
      <c r="DLZ985" s="3"/>
      <c r="DMA985" s="3"/>
      <c r="DMB985" s="3"/>
      <c r="DMC985" s="3"/>
      <c r="DMD985" s="3"/>
      <c r="DME985" s="3"/>
      <c r="DMF985" s="3"/>
      <c r="DMG985" s="3"/>
      <c r="DMH985" s="3"/>
      <c r="DMI985" s="3"/>
      <c r="DMJ985" s="3"/>
      <c r="DMK985" s="3"/>
      <c r="DML985" s="3"/>
      <c r="DMM985" s="3"/>
      <c r="DMN985" s="3"/>
      <c r="DMO985" s="3"/>
      <c r="DMP985" s="3"/>
      <c r="DMQ985" s="3"/>
      <c r="DMR985" s="3"/>
      <c r="DMS985" s="3"/>
      <c r="DMT985" s="3"/>
      <c r="DMU985" s="3"/>
      <c r="DMV985" s="3"/>
      <c r="DMW985" s="3"/>
      <c r="DMX985" s="3"/>
      <c r="DMY985" s="3"/>
      <c r="DMZ985" s="3"/>
      <c r="DNA985" s="3"/>
      <c r="DNB985" s="3"/>
      <c r="DNC985" s="3"/>
      <c r="DND985" s="3"/>
      <c r="DNE985" s="3"/>
      <c r="DNF985" s="3"/>
      <c r="DNG985" s="3"/>
      <c r="DNH985" s="3"/>
      <c r="DNI985" s="3"/>
      <c r="DNJ985" s="3"/>
      <c r="DNK985" s="3"/>
      <c r="DNL985" s="3"/>
      <c r="DNM985" s="3"/>
      <c r="DNN985" s="3"/>
      <c r="DNO985" s="3"/>
      <c r="DNP985" s="3"/>
      <c r="DNQ985" s="3"/>
      <c r="DNR985" s="3"/>
      <c r="DNS985" s="3"/>
      <c r="DNT985" s="3"/>
      <c r="DNU985" s="3"/>
      <c r="DNV985" s="3"/>
      <c r="DNW985" s="3"/>
      <c r="DNX985" s="3"/>
      <c r="DNY985" s="3"/>
      <c r="DNZ985" s="3"/>
      <c r="DOA985" s="3"/>
      <c r="DOB985" s="3"/>
      <c r="DOC985" s="3"/>
      <c r="DOD985" s="3"/>
      <c r="DOE985" s="3"/>
      <c r="DOF985" s="3"/>
      <c r="DOG985" s="3"/>
      <c r="DOH985" s="3"/>
      <c r="DOI985" s="3"/>
      <c r="DOJ985" s="3"/>
      <c r="DOK985" s="3"/>
      <c r="DOL985" s="3"/>
      <c r="DOM985" s="3"/>
      <c r="DON985" s="3"/>
      <c r="DOO985" s="3"/>
      <c r="DOP985" s="3"/>
      <c r="DOQ985" s="3"/>
      <c r="DOR985" s="3"/>
      <c r="DOS985" s="3"/>
      <c r="DOT985" s="3"/>
      <c r="DOU985" s="3"/>
      <c r="DOV985" s="3"/>
      <c r="DOW985" s="3"/>
      <c r="DOX985" s="3"/>
      <c r="DOY985" s="3"/>
      <c r="DOZ985" s="3"/>
      <c r="DPA985" s="3"/>
      <c r="DPB985" s="3"/>
      <c r="DPC985" s="3"/>
      <c r="DPD985" s="3"/>
      <c r="DPE985" s="3"/>
      <c r="DPF985" s="3"/>
      <c r="DPG985" s="3"/>
      <c r="DPH985" s="3"/>
      <c r="DPI985" s="3"/>
      <c r="DPJ985" s="3"/>
      <c r="DPK985" s="3"/>
      <c r="DPL985" s="3"/>
      <c r="DPM985" s="3"/>
      <c r="DPN985" s="3"/>
      <c r="DPO985" s="3"/>
      <c r="DPP985" s="3"/>
      <c r="DPQ985" s="3"/>
      <c r="DPR985" s="3"/>
      <c r="DPS985" s="3"/>
      <c r="DPT985" s="3"/>
      <c r="DPU985" s="3"/>
      <c r="DPV985" s="3"/>
      <c r="DPW985" s="3"/>
      <c r="DPX985" s="3"/>
      <c r="DPY985" s="3"/>
      <c r="DPZ985" s="3"/>
      <c r="DQA985" s="3"/>
      <c r="DQB985" s="3"/>
      <c r="DQC985" s="3"/>
      <c r="DQD985" s="3"/>
      <c r="DQE985" s="3"/>
      <c r="DQF985" s="3"/>
      <c r="DQG985" s="3"/>
      <c r="DQH985" s="3"/>
      <c r="DQI985" s="3"/>
      <c r="DQJ985" s="3"/>
      <c r="DQK985" s="3"/>
      <c r="DQL985" s="3"/>
      <c r="DQM985" s="3"/>
      <c r="DQN985" s="3"/>
      <c r="DQO985" s="3"/>
      <c r="DQP985" s="3"/>
      <c r="DQQ985" s="3"/>
      <c r="DQR985" s="3"/>
      <c r="DQS985" s="3"/>
      <c r="DQT985" s="3"/>
      <c r="DQU985" s="3"/>
      <c r="DQV985" s="3"/>
      <c r="DQW985" s="3"/>
      <c r="DQX985" s="3"/>
      <c r="DQY985" s="3"/>
      <c r="DQZ985" s="3"/>
      <c r="DRA985" s="3"/>
      <c r="DRB985" s="3"/>
      <c r="DRC985" s="3"/>
      <c r="DRD985" s="3"/>
      <c r="DRE985" s="3"/>
      <c r="DRF985" s="3"/>
      <c r="DRG985" s="3"/>
      <c r="DRH985" s="3"/>
      <c r="DRI985" s="3"/>
      <c r="DRJ985" s="3"/>
      <c r="DRK985" s="3"/>
      <c r="DRL985" s="3"/>
      <c r="DRM985" s="3"/>
      <c r="DRN985" s="3"/>
      <c r="DRO985" s="3"/>
      <c r="DRP985" s="3"/>
      <c r="DRQ985" s="3"/>
      <c r="DRR985" s="3"/>
      <c r="DRS985" s="3"/>
      <c r="DRT985" s="3"/>
      <c r="DRU985" s="3"/>
      <c r="DRV985" s="3"/>
      <c r="DRW985" s="3"/>
      <c r="DRX985" s="3"/>
      <c r="DRY985" s="3"/>
      <c r="DRZ985" s="3"/>
      <c r="DSA985" s="3"/>
      <c r="DSB985" s="3"/>
      <c r="DSC985" s="3"/>
      <c r="DSD985" s="3"/>
      <c r="DSE985" s="3"/>
      <c r="DSF985" s="3"/>
      <c r="DSG985" s="3"/>
      <c r="DSH985" s="3"/>
      <c r="DSI985" s="3"/>
      <c r="DSJ985" s="3"/>
      <c r="DSK985" s="3"/>
      <c r="DSL985" s="3"/>
      <c r="DSM985" s="3"/>
      <c r="DSN985" s="3"/>
      <c r="DSO985" s="3"/>
      <c r="DSP985" s="3"/>
      <c r="DSQ985" s="3"/>
      <c r="DSR985" s="3"/>
      <c r="DSS985" s="3"/>
      <c r="DST985" s="3"/>
      <c r="DSU985" s="3"/>
      <c r="DSV985" s="3"/>
      <c r="DSW985" s="3"/>
      <c r="DSX985" s="3"/>
      <c r="DSY985" s="3"/>
      <c r="DSZ985" s="3"/>
      <c r="DTA985" s="3"/>
      <c r="DTB985" s="3"/>
      <c r="DTC985" s="3"/>
      <c r="DTD985" s="3"/>
      <c r="DTE985" s="3"/>
      <c r="DTF985" s="3"/>
      <c r="DTG985" s="3"/>
      <c r="DTH985" s="3"/>
      <c r="DTI985" s="3"/>
      <c r="DTJ985" s="3"/>
      <c r="DTK985" s="3"/>
      <c r="DTL985" s="3"/>
      <c r="DTM985" s="3"/>
      <c r="DTN985" s="3"/>
      <c r="DTO985" s="3"/>
      <c r="DTP985" s="3"/>
      <c r="DTQ985" s="3"/>
      <c r="DTR985" s="3"/>
      <c r="DTS985" s="3"/>
      <c r="DTT985" s="3"/>
      <c r="DTU985" s="3"/>
      <c r="DTV985" s="3"/>
      <c r="DTW985" s="3"/>
      <c r="DTX985" s="3"/>
      <c r="DTY985" s="3"/>
      <c r="DTZ985" s="3"/>
      <c r="DUA985" s="3"/>
      <c r="DUB985" s="3"/>
      <c r="DUC985" s="3"/>
      <c r="DUD985" s="3"/>
      <c r="DUE985" s="3"/>
      <c r="DUF985" s="3"/>
      <c r="DUG985" s="3"/>
      <c r="DUH985" s="3"/>
      <c r="DUI985" s="3"/>
      <c r="DUJ985" s="3"/>
      <c r="DUK985" s="3"/>
      <c r="DUL985" s="3"/>
      <c r="DUM985" s="3"/>
      <c r="DUN985" s="3"/>
      <c r="DUO985" s="3"/>
      <c r="DUP985" s="3"/>
      <c r="DUQ985" s="3"/>
      <c r="DUR985" s="3"/>
      <c r="DUS985" s="3"/>
      <c r="DUT985" s="3"/>
      <c r="DUU985" s="3"/>
      <c r="DUV985" s="3"/>
      <c r="DUW985" s="3"/>
      <c r="DUX985" s="3"/>
      <c r="DUY985" s="3"/>
      <c r="DUZ985" s="3"/>
      <c r="DVA985" s="3"/>
      <c r="DVB985" s="3"/>
      <c r="DVC985" s="3"/>
      <c r="DVD985" s="3"/>
      <c r="DVE985" s="3"/>
      <c r="DVF985" s="3"/>
      <c r="DVG985" s="3"/>
      <c r="DVH985" s="3"/>
      <c r="DVI985" s="3"/>
      <c r="DVJ985" s="3"/>
      <c r="DVK985" s="3"/>
      <c r="DVL985" s="3"/>
      <c r="DVM985" s="3"/>
      <c r="DVN985" s="3"/>
      <c r="DVO985" s="3"/>
      <c r="DVP985" s="3"/>
      <c r="DVQ985" s="3"/>
      <c r="DVR985" s="3"/>
      <c r="DVS985" s="3"/>
      <c r="DVT985" s="3"/>
      <c r="DVU985" s="3"/>
      <c r="DVV985" s="3"/>
      <c r="DVW985" s="3"/>
      <c r="DVX985" s="3"/>
      <c r="DVY985" s="3"/>
      <c r="DVZ985" s="3"/>
      <c r="DWA985" s="3"/>
      <c r="DWB985" s="3"/>
      <c r="DWC985" s="3"/>
      <c r="DWD985" s="3"/>
      <c r="DWE985" s="3"/>
      <c r="DWF985" s="3"/>
      <c r="DWG985" s="3"/>
      <c r="DWH985" s="3"/>
      <c r="DWI985" s="3"/>
      <c r="DWJ985" s="3"/>
      <c r="DWK985" s="3"/>
      <c r="DWL985" s="3"/>
      <c r="DWM985" s="3"/>
      <c r="DWN985" s="3"/>
      <c r="DWO985" s="3"/>
      <c r="DWP985" s="3"/>
      <c r="DWQ985" s="3"/>
      <c r="DWR985" s="3"/>
      <c r="DWS985" s="3"/>
      <c r="DWT985" s="3"/>
      <c r="DWU985" s="3"/>
      <c r="DWV985" s="3"/>
      <c r="DWW985" s="3"/>
      <c r="DWX985" s="3"/>
      <c r="DWY985" s="3"/>
      <c r="DWZ985" s="3"/>
      <c r="DXA985" s="3"/>
      <c r="DXB985" s="3"/>
      <c r="DXC985" s="3"/>
      <c r="DXD985" s="3"/>
      <c r="DXE985" s="3"/>
      <c r="DXF985" s="3"/>
      <c r="DXG985" s="3"/>
      <c r="DXH985" s="3"/>
      <c r="DXI985" s="3"/>
      <c r="DXJ985" s="3"/>
      <c r="DXK985" s="3"/>
      <c r="DXL985" s="3"/>
      <c r="DXM985" s="3"/>
      <c r="DXN985" s="3"/>
      <c r="DXO985" s="3"/>
      <c r="DXP985" s="3"/>
      <c r="DXQ985" s="3"/>
      <c r="DXR985" s="3"/>
      <c r="DXS985" s="3"/>
      <c r="DXT985" s="3"/>
      <c r="DXU985" s="3"/>
      <c r="DXV985" s="3"/>
      <c r="DXW985" s="3"/>
      <c r="DXX985" s="3"/>
      <c r="DXY985" s="3"/>
      <c r="DXZ985" s="3"/>
      <c r="DYA985" s="3"/>
      <c r="DYB985" s="3"/>
      <c r="DYC985" s="3"/>
      <c r="DYD985" s="3"/>
      <c r="DYE985" s="3"/>
      <c r="DYF985" s="3"/>
      <c r="DYG985" s="3"/>
      <c r="DYH985" s="3"/>
      <c r="DYI985" s="3"/>
      <c r="DYJ985" s="3"/>
      <c r="DYK985" s="3"/>
      <c r="DYL985" s="3"/>
      <c r="DYM985" s="3"/>
      <c r="DYN985" s="3"/>
      <c r="DYO985" s="3"/>
      <c r="DYP985" s="3"/>
      <c r="DYQ985" s="3"/>
      <c r="DYR985" s="3"/>
      <c r="DYS985" s="3"/>
      <c r="DYT985" s="3"/>
      <c r="DYU985" s="3"/>
      <c r="DYV985" s="3"/>
      <c r="DYW985" s="3"/>
      <c r="DYX985" s="3"/>
      <c r="DYY985" s="3"/>
      <c r="DYZ985" s="3"/>
      <c r="DZA985" s="3"/>
      <c r="DZB985" s="3"/>
      <c r="DZC985" s="3"/>
      <c r="DZD985" s="3"/>
      <c r="DZE985" s="3"/>
      <c r="DZF985" s="3"/>
      <c r="DZG985" s="3"/>
      <c r="DZH985" s="3"/>
      <c r="DZI985" s="3"/>
      <c r="DZJ985" s="3"/>
      <c r="DZK985" s="3"/>
      <c r="DZL985" s="3"/>
      <c r="DZM985" s="3"/>
      <c r="DZN985" s="3"/>
      <c r="DZO985" s="3"/>
      <c r="DZP985" s="3"/>
      <c r="DZQ985" s="3"/>
      <c r="DZR985" s="3"/>
      <c r="DZS985" s="3"/>
      <c r="DZT985" s="3"/>
      <c r="DZU985" s="3"/>
      <c r="DZV985" s="3"/>
      <c r="DZW985" s="3"/>
      <c r="DZX985" s="3"/>
      <c r="DZY985" s="3"/>
      <c r="DZZ985" s="3"/>
      <c r="EAA985" s="3"/>
      <c r="EAB985" s="3"/>
      <c r="EAC985" s="3"/>
      <c r="EAD985" s="3"/>
      <c r="EAE985" s="3"/>
      <c r="EAF985" s="3"/>
      <c r="EAG985" s="3"/>
      <c r="EAH985" s="3"/>
      <c r="EAI985" s="3"/>
      <c r="EAJ985" s="3"/>
      <c r="EAK985" s="3"/>
      <c r="EAL985" s="3"/>
      <c r="EAM985" s="3"/>
      <c r="EAN985" s="3"/>
      <c r="EAO985" s="3"/>
      <c r="EAP985" s="3"/>
      <c r="EAQ985" s="3"/>
      <c r="EAR985" s="3"/>
      <c r="EAS985" s="3"/>
      <c r="EAT985" s="3"/>
      <c r="EAU985" s="3"/>
      <c r="EAV985" s="3"/>
      <c r="EAW985" s="3"/>
      <c r="EAX985" s="3"/>
      <c r="EAY985" s="3"/>
      <c r="EAZ985" s="3"/>
      <c r="EBA985" s="3"/>
      <c r="EBB985" s="3"/>
      <c r="EBC985" s="3"/>
      <c r="EBD985" s="3"/>
      <c r="EBE985" s="3"/>
      <c r="EBF985" s="3"/>
      <c r="EBG985" s="3"/>
      <c r="EBH985" s="3"/>
      <c r="EBI985" s="3"/>
      <c r="EBJ985" s="3"/>
      <c r="EBK985" s="3"/>
      <c r="EBL985" s="3"/>
      <c r="EBM985" s="3"/>
      <c r="EBN985" s="3"/>
      <c r="EBO985" s="3"/>
      <c r="EBP985" s="3"/>
      <c r="EBQ985" s="3"/>
      <c r="EBR985" s="3"/>
      <c r="EBS985" s="3"/>
      <c r="EBT985" s="3"/>
      <c r="EBU985" s="3"/>
      <c r="EBV985" s="3"/>
      <c r="EBW985" s="3"/>
      <c r="EBX985" s="3"/>
      <c r="EBY985" s="3"/>
      <c r="EBZ985" s="3"/>
      <c r="ECA985" s="3"/>
      <c r="ECB985" s="3"/>
      <c r="ECC985" s="3"/>
      <c r="ECD985" s="3"/>
      <c r="ECE985" s="3"/>
      <c r="ECF985" s="3"/>
      <c r="ECG985" s="3"/>
      <c r="ECH985" s="3"/>
      <c r="ECI985" s="3"/>
      <c r="ECJ985" s="3"/>
      <c r="ECK985" s="3"/>
      <c r="ECL985" s="3"/>
      <c r="ECM985" s="3"/>
      <c r="ECN985" s="3"/>
      <c r="ECO985" s="3"/>
      <c r="ECP985" s="3"/>
      <c r="ECQ985" s="3"/>
      <c r="ECR985" s="3"/>
      <c r="ECS985" s="3"/>
      <c r="ECT985" s="3"/>
      <c r="ECU985" s="3"/>
      <c r="ECV985" s="3"/>
      <c r="ECW985" s="3"/>
      <c r="ECX985" s="3"/>
      <c r="ECY985" s="3"/>
      <c r="ECZ985" s="3"/>
      <c r="EDA985" s="3"/>
      <c r="EDB985" s="3"/>
      <c r="EDC985" s="3"/>
      <c r="EDD985" s="3"/>
      <c r="EDE985" s="3"/>
      <c r="EDF985" s="3"/>
      <c r="EDG985" s="3"/>
      <c r="EDH985" s="3"/>
      <c r="EDI985" s="3"/>
      <c r="EDJ985" s="3"/>
      <c r="EDK985" s="3"/>
      <c r="EDL985" s="3"/>
      <c r="EDM985" s="3"/>
      <c r="EDN985" s="3"/>
      <c r="EDO985" s="3"/>
      <c r="EDP985" s="3"/>
      <c r="EDQ985" s="3"/>
      <c r="EDR985" s="3"/>
      <c r="EDS985" s="3"/>
      <c r="EDT985" s="3"/>
      <c r="EDU985" s="3"/>
      <c r="EDV985" s="3"/>
      <c r="EDW985" s="3"/>
      <c r="EDX985" s="3"/>
      <c r="EDY985" s="3"/>
      <c r="EDZ985" s="3"/>
      <c r="EEA985" s="3"/>
      <c r="EEB985" s="3"/>
      <c r="EEC985" s="3"/>
      <c r="EED985" s="3"/>
      <c r="EEE985" s="3"/>
      <c r="EEF985" s="3"/>
      <c r="EEG985" s="3"/>
      <c r="EEH985" s="3"/>
      <c r="EEI985" s="3"/>
      <c r="EEJ985" s="3"/>
      <c r="EEK985" s="3"/>
      <c r="EEL985" s="3"/>
      <c r="EEM985" s="3"/>
      <c r="EEN985" s="3"/>
      <c r="EEO985" s="3"/>
      <c r="EEP985" s="3"/>
      <c r="EEQ985" s="3"/>
      <c r="EER985" s="3"/>
      <c r="EES985" s="3"/>
      <c r="EET985" s="3"/>
      <c r="EEU985" s="3"/>
      <c r="EEV985" s="3"/>
      <c r="EEW985" s="3"/>
      <c r="EEX985" s="3"/>
      <c r="EEY985" s="3"/>
      <c r="EEZ985" s="3"/>
      <c r="EFA985" s="3"/>
      <c r="EFB985" s="3"/>
      <c r="EFC985" s="3"/>
      <c r="EFD985" s="3"/>
      <c r="EFE985" s="3"/>
      <c r="EFF985" s="3"/>
      <c r="EFG985" s="3"/>
      <c r="EFH985" s="3"/>
      <c r="EFI985" s="3"/>
      <c r="EFJ985" s="3"/>
      <c r="EFK985" s="3"/>
      <c r="EFL985" s="3"/>
      <c r="EFM985" s="3"/>
      <c r="EFN985" s="3"/>
      <c r="EFO985" s="3"/>
      <c r="EFP985" s="3"/>
      <c r="EFQ985" s="3"/>
      <c r="EFR985" s="3"/>
      <c r="EFS985" s="3"/>
      <c r="EFT985" s="3"/>
      <c r="EFU985" s="3"/>
      <c r="EFV985" s="3"/>
      <c r="EFW985" s="3"/>
      <c r="EFX985" s="3"/>
      <c r="EFY985" s="3"/>
      <c r="EFZ985" s="3"/>
      <c r="EGA985" s="3"/>
      <c r="EGB985" s="3"/>
      <c r="EGC985" s="3"/>
      <c r="EGD985" s="3"/>
      <c r="EGE985" s="3"/>
      <c r="EGF985" s="3"/>
      <c r="EGG985" s="3"/>
      <c r="EGH985" s="3"/>
      <c r="EGI985" s="3"/>
      <c r="EGJ985" s="3"/>
      <c r="EGK985" s="3"/>
      <c r="EGL985" s="3"/>
      <c r="EGM985" s="3"/>
      <c r="EGN985" s="3"/>
      <c r="EGO985" s="3"/>
      <c r="EGP985" s="3"/>
      <c r="EGQ985" s="3"/>
      <c r="EGR985" s="3"/>
      <c r="EGS985" s="3"/>
      <c r="EGT985" s="3"/>
      <c r="EGU985" s="3"/>
      <c r="EGV985" s="3"/>
      <c r="EGW985" s="3"/>
      <c r="EGX985" s="3"/>
      <c r="EGY985" s="3"/>
      <c r="EGZ985" s="3"/>
      <c r="EHA985" s="3"/>
      <c r="EHB985" s="3"/>
      <c r="EHC985" s="3"/>
      <c r="EHD985" s="3"/>
      <c r="EHE985" s="3"/>
      <c r="EHF985" s="3"/>
      <c r="EHG985" s="3"/>
      <c r="EHH985" s="3"/>
      <c r="EHI985" s="3"/>
      <c r="EHJ985" s="3"/>
      <c r="EHK985" s="3"/>
      <c r="EHL985" s="3"/>
      <c r="EHM985" s="3"/>
      <c r="EHN985" s="3"/>
      <c r="EHO985" s="3"/>
      <c r="EHP985" s="3"/>
      <c r="EHQ985" s="3"/>
      <c r="EHR985" s="3"/>
      <c r="EHS985" s="3"/>
      <c r="EHT985" s="3"/>
      <c r="EHU985" s="3"/>
      <c r="EHV985" s="3"/>
      <c r="EHW985" s="3"/>
      <c r="EHX985" s="3"/>
      <c r="EHY985" s="3"/>
      <c r="EHZ985" s="3"/>
      <c r="EIA985" s="3"/>
      <c r="EIB985" s="3"/>
      <c r="EIC985" s="3"/>
      <c r="EID985" s="3"/>
      <c r="EIE985" s="3"/>
      <c r="EIF985" s="3"/>
      <c r="EIG985" s="3"/>
      <c r="EIH985" s="3"/>
      <c r="EII985" s="3"/>
      <c r="EIJ985" s="3"/>
      <c r="EIK985" s="3"/>
      <c r="EIL985" s="3"/>
      <c r="EIM985" s="3"/>
      <c r="EIN985" s="3"/>
      <c r="EIO985" s="3"/>
      <c r="EIP985" s="3"/>
      <c r="EIQ985" s="3"/>
      <c r="EIR985" s="3"/>
      <c r="EIS985" s="3"/>
      <c r="EIT985" s="3"/>
      <c r="EIU985" s="3"/>
      <c r="EIV985" s="3"/>
      <c r="EIW985" s="3"/>
      <c r="EIX985" s="3"/>
      <c r="EIY985" s="3"/>
      <c r="EIZ985" s="3"/>
      <c r="EJA985" s="3"/>
      <c r="EJB985" s="3"/>
      <c r="EJC985" s="3"/>
      <c r="EJD985" s="3"/>
      <c r="EJE985" s="3"/>
      <c r="EJF985" s="3"/>
      <c r="EJG985" s="3"/>
      <c r="EJH985" s="3"/>
      <c r="EJI985" s="3"/>
      <c r="EJJ985" s="3"/>
      <c r="EJK985" s="3"/>
      <c r="EJL985" s="3"/>
      <c r="EJM985" s="3"/>
      <c r="EJN985" s="3"/>
      <c r="EJO985" s="3"/>
      <c r="EJP985" s="3"/>
      <c r="EJQ985" s="3"/>
      <c r="EJR985" s="3"/>
      <c r="EJS985" s="3"/>
      <c r="EJT985" s="3"/>
      <c r="EJU985" s="3"/>
      <c r="EJV985" s="3"/>
      <c r="EJW985" s="3"/>
      <c r="EJX985" s="3"/>
      <c r="EJY985" s="3"/>
      <c r="EJZ985" s="3"/>
      <c r="EKA985" s="3"/>
      <c r="EKB985" s="3"/>
      <c r="EKC985" s="3"/>
      <c r="EKD985" s="3"/>
      <c r="EKE985" s="3"/>
      <c r="EKF985" s="3"/>
      <c r="EKG985" s="3"/>
      <c r="EKH985" s="3"/>
      <c r="EKI985" s="3"/>
      <c r="EKJ985" s="3"/>
      <c r="EKK985" s="3"/>
      <c r="EKL985" s="3"/>
      <c r="EKM985" s="3"/>
      <c r="EKN985" s="3"/>
      <c r="EKO985" s="3"/>
      <c r="EKP985" s="3"/>
      <c r="EKQ985" s="3"/>
      <c r="EKR985" s="3"/>
      <c r="EKS985" s="3"/>
      <c r="EKT985" s="3"/>
      <c r="EKU985" s="3"/>
      <c r="EKV985" s="3"/>
      <c r="EKW985" s="3"/>
      <c r="EKX985" s="3"/>
      <c r="EKY985" s="3"/>
      <c r="EKZ985" s="3"/>
      <c r="ELA985" s="3"/>
      <c r="ELB985" s="3"/>
      <c r="ELC985" s="3"/>
      <c r="ELD985" s="3"/>
      <c r="ELE985" s="3"/>
      <c r="ELF985" s="3"/>
      <c r="ELG985" s="3"/>
      <c r="ELH985" s="3"/>
      <c r="ELI985" s="3"/>
      <c r="ELJ985" s="3"/>
      <c r="ELK985" s="3"/>
      <c r="ELL985" s="3"/>
      <c r="ELM985" s="3"/>
      <c r="ELN985" s="3"/>
      <c r="ELO985" s="3"/>
      <c r="ELP985" s="3"/>
      <c r="ELQ985" s="3"/>
      <c r="ELR985" s="3"/>
      <c r="ELS985" s="3"/>
      <c r="ELT985" s="3"/>
      <c r="ELU985" s="3"/>
      <c r="ELV985" s="3"/>
      <c r="ELW985" s="3"/>
      <c r="ELX985" s="3"/>
      <c r="ELY985" s="3"/>
      <c r="ELZ985" s="3"/>
      <c r="EMA985" s="3"/>
      <c r="EMB985" s="3"/>
      <c r="EMC985" s="3"/>
      <c r="EMD985" s="3"/>
      <c r="EME985" s="3"/>
      <c r="EMF985" s="3"/>
      <c r="EMG985" s="3"/>
      <c r="EMH985" s="3"/>
      <c r="EMI985" s="3"/>
      <c r="EMJ985" s="3"/>
      <c r="EMK985" s="3"/>
      <c r="EML985" s="3"/>
      <c r="EMM985" s="3"/>
      <c r="EMN985" s="3"/>
      <c r="EMO985" s="3"/>
      <c r="EMP985" s="3"/>
      <c r="EMQ985" s="3"/>
      <c r="EMR985" s="3"/>
      <c r="EMS985" s="3"/>
      <c r="EMT985" s="3"/>
      <c r="EMU985" s="3"/>
      <c r="EMV985" s="3"/>
      <c r="EMW985" s="3"/>
      <c r="EMX985" s="3"/>
      <c r="EMY985" s="3"/>
      <c r="EMZ985" s="3"/>
      <c r="ENA985" s="3"/>
      <c r="ENB985" s="3"/>
      <c r="ENC985" s="3"/>
      <c r="END985" s="3"/>
      <c r="ENE985" s="3"/>
      <c r="ENF985" s="3"/>
      <c r="ENG985" s="3"/>
      <c r="ENH985" s="3"/>
      <c r="ENI985" s="3"/>
      <c r="ENJ985" s="3"/>
      <c r="ENK985" s="3"/>
      <c r="ENL985" s="3"/>
      <c r="ENM985" s="3"/>
      <c r="ENN985" s="3"/>
      <c r="ENO985" s="3"/>
      <c r="ENP985" s="3"/>
      <c r="ENQ985" s="3"/>
      <c r="ENR985" s="3"/>
      <c r="ENS985" s="3"/>
      <c r="ENT985" s="3"/>
      <c r="ENU985" s="3"/>
      <c r="ENV985" s="3"/>
      <c r="ENW985" s="3"/>
      <c r="ENX985" s="3"/>
      <c r="ENY985" s="3"/>
      <c r="ENZ985" s="3"/>
      <c r="EOA985" s="3"/>
      <c r="EOB985" s="3"/>
      <c r="EOC985" s="3"/>
      <c r="EOD985" s="3"/>
      <c r="EOE985" s="3"/>
      <c r="EOF985" s="3"/>
      <c r="EOG985" s="3"/>
      <c r="EOH985" s="3"/>
      <c r="EOI985" s="3"/>
      <c r="EOJ985" s="3"/>
      <c r="EOK985" s="3"/>
      <c r="EOL985" s="3"/>
      <c r="EOM985" s="3"/>
      <c r="EON985" s="3"/>
      <c r="EOO985" s="3"/>
      <c r="EOP985" s="3"/>
      <c r="EOQ985" s="3"/>
      <c r="EOR985" s="3"/>
      <c r="EOS985" s="3"/>
      <c r="EOT985" s="3"/>
      <c r="EOU985" s="3"/>
      <c r="EOV985" s="3"/>
      <c r="EOW985" s="3"/>
      <c r="EOX985" s="3"/>
      <c r="EOY985" s="3"/>
      <c r="EOZ985" s="3"/>
      <c r="EPA985" s="3"/>
      <c r="EPB985" s="3"/>
      <c r="EPC985" s="3"/>
      <c r="EPD985" s="3"/>
      <c r="EPE985" s="3"/>
      <c r="EPF985" s="3"/>
      <c r="EPG985" s="3"/>
      <c r="EPH985" s="3"/>
      <c r="EPI985" s="3"/>
      <c r="EPJ985" s="3"/>
      <c r="EPK985" s="3"/>
      <c r="EPL985" s="3"/>
      <c r="EPM985" s="3"/>
      <c r="EPN985" s="3"/>
      <c r="EPO985" s="3"/>
      <c r="EPP985" s="3"/>
      <c r="EPQ985" s="3"/>
      <c r="EPR985" s="3"/>
      <c r="EPS985" s="3"/>
      <c r="EPT985" s="3"/>
      <c r="EPU985" s="3"/>
      <c r="EPV985" s="3"/>
      <c r="EPW985" s="3"/>
      <c r="EPX985" s="3"/>
      <c r="EPY985" s="3"/>
      <c r="EPZ985" s="3"/>
      <c r="EQA985" s="3"/>
      <c r="EQB985" s="3"/>
      <c r="EQC985" s="3"/>
      <c r="EQD985" s="3"/>
      <c r="EQE985" s="3"/>
      <c r="EQF985" s="3"/>
      <c r="EQG985" s="3"/>
      <c r="EQH985" s="3"/>
      <c r="EQI985" s="3"/>
      <c r="EQJ985" s="3"/>
      <c r="EQK985" s="3"/>
      <c r="EQL985" s="3"/>
      <c r="EQM985" s="3"/>
      <c r="EQN985" s="3"/>
      <c r="EQO985" s="3"/>
      <c r="EQP985" s="3"/>
      <c r="EQQ985" s="3"/>
      <c r="EQR985" s="3"/>
      <c r="EQS985" s="3"/>
      <c r="EQT985" s="3"/>
      <c r="EQU985" s="3"/>
      <c r="EQV985" s="3"/>
      <c r="EQW985" s="3"/>
      <c r="EQX985" s="3"/>
      <c r="EQY985" s="3"/>
      <c r="EQZ985" s="3"/>
      <c r="ERA985" s="3"/>
      <c r="ERB985" s="3"/>
      <c r="ERC985" s="3"/>
      <c r="ERD985" s="3"/>
      <c r="ERE985" s="3"/>
      <c r="ERF985" s="3"/>
      <c r="ERG985" s="3"/>
      <c r="ERH985" s="3"/>
      <c r="ERI985" s="3"/>
      <c r="ERJ985" s="3"/>
      <c r="ERK985" s="3"/>
      <c r="ERL985" s="3"/>
      <c r="ERM985" s="3"/>
      <c r="ERN985" s="3"/>
      <c r="ERO985" s="3"/>
      <c r="ERP985" s="3"/>
      <c r="ERQ985" s="3"/>
      <c r="ERR985" s="3"/>
      <c r="ERS985" s="3"/>
      <c r="ERT985" s="3"/>
      <c r="ERU985" s="3"/>
      <c r="ERV985" s="3"/>
      <c r="ERW985" s="3"/>
      <c r="ERX985" s="3"/>
      <c r="ERY985" s="3"/>
      <c r="ERZ985" s="3"/>
      <c r="ESA985" s="3"/>
      <c r="ESB985" s="3"/>
      <c r="ESC985" s="3"/>
      <c r="ESD985" s="3"/>
      <c r="ESE985" s="3"/>
      <c r="ESF985" s="3"/>
      <c r="ESG985" s="3"/>
      <c r="ESH985" s="3"/>
      <c r="ESI985" s="3"/>
      <c r="ESJ985" s="3"/>
      <c r="ESK985" s="3"/>
      <c r="ESL985" s="3"/>
      <c r="ESM985" s="3"/>
      <c r="ESN985" s="3"/>
      <c r="ESO985" s="3"/>
      <c r="ESP985" s="3"/>
      <c r="ESQ985" s="3"/>
      <c r="ESR985" s="3"/>
      <c r="ESS985" s="3"/>
      <c r="EST985" s="3"/>
      <c r="ESU985" s="3"/>
      <c r="ESV985" s="3"/>
      <c r="ESW985" s="3"/>
      <c r="ESX985" s="3"/>
      <c r="ESY985" s="3"/>
      <c r="ESZ985" s="3"/>
      <c r="ETA985" s="3"/>
      <c r="ETB985" s="3"/>
      <c r="ETC985" s="3"/>
      <c r="ETD985" s="3"/>
      <c r="ETE985" s="3"/>
      <c r="ETF985" s="3"/>
      <c r="ETG985" s="3"/>
      <c r="ETH985" s="3"/>
      <c r="ETI985" s="3"/>
      <c r="ETJ985" s="3"/>
      <c r="ETK985" s="3"/>
      <c r="ETL985" s="3"/>
      <c r="ETM985" s="3"/>
      <c r="ETN985" s="3"/>
      <c r="ETO985" s="3"/>
      <c r="ETP985" s="3"/>
      <c r="ETQ985" s="3"/>
      <c r="ETR985" s="3"/>
      <c r="ETS985" s="3"/>
      <c r="ETT985" s="3"/>
      <c r="ETU985" s="3"/>
      <c r="ETV985" s="3"/>
      <c r="ETW985" s="3"/>
      <c r="ETX985" s="3"/>
      <c r="ETY985" s="3"/>
      <c r="ETZ985" s="3"/>
      <c r="EUA985" s="3"/>
      <c r="EUB985" s="3"/>
      <c r="EUC985" s="3"/>
      <c r="EUD985" s="3"/>
      <c r="EUE985" s="3"/>
      <c r="EUF985" s="3"/>
      <c r="EUG985" s="3"/>
      <c r="EUH985" s="3"/>
      <c r="EUI985" s="3"/>
      <c r="EUJ985" s="3"/>
      <c r="EUK985" s="3"/>
      <c r="EUL985" s="3"/>
      <c r="EUM985" s="3"/>
      <c r="EUN985" s="3"/>
      <c r="EUO985" s="3"/>
      <c r="EUP985" s="3"/>
      <c r="EUQ985" s="3"/>
      <c r="EUR985" s="3"/>
      <c r="EUS985" s="3"/>
      <c r="EUT985" s="3"/>
      <c r="EUU985" s="3"/>
      <c r="EUV985" s="3"/>
      <c r="EUW985" s="3"/>
      <c r="EUX985" s="3"/>
      <c r="EUY985" s="3"/>
      <c r="EUZ985" s="3"/>
      <c r="EVA985" s="3"/>
      <c r="EVB985" s="3"/>
      <c r="EVC985" s="3"/>
      <c r="EVD985" s="3"/>
      <c r="EVE985" s="3"/>
      <c r="EVF985" s="3"/>
      <c r="EVG985" s="3"/>
      <c r="EVH985" s="3"/>
      <c r="EVI985" s="3"/>
      <c r="EVJ985" s="3"/>
      <c r="EVK985" s="3"/>
      <c r="EVL985" s="3"/>
      <c r="EVM985" s="3"/>
      <c r="EVN985" s="3"/>
      <c r="EVO985" s="3"/>
      <c r="EVP985" s="3"/>
      <c r="EVQ985" s="3"/>
      <c r="EVR985" s="3"/>
      <c r="EVS985" s="3"/>
      <c r="EVT985" s="3"/>
      <c r="EVU985" s="3"/>
      <c r="EVV985" s="3"/>
      <c r="EVW985" s="3"/>
      <c r="EVX985" s="3"/>
      <c r="EVY985" s="3"/>
      <c r="EVZ985" s="3"/>
      <c r="EWA985" s="3"/>
      <c r="EWB985" s="3"/>
      <c r="EWC985" s="3"/>
      <c r="EWD985" s="3"/>
      <c r="EWE985" s="3"/>
      <c r="EWF985" s="3"/>
      <c r="EWG985" s="3"/>
      <c r="EWH985" s="3"/>
      <c r="EWI985" s="3"/>
      <c r="EWJ985" s="3"/>
      <c r="EWK985" s="3"/>
      <c r="EWL985" s="3"/>
      <c r="EWM985" s="3"/>
      <c r="EWN985" s="3"/>
      <c r="EWO985" s="3"/>
      <c r="EWP985" s="3"/>
      <c r="EWQ985" s="3"/>
      <c r="EWR985" s="3"/>
      <c r="EWS985" s="3"/>
      <c r="EWT985" s="3"/>
      <c r="EWU985" s="3"/>
      <c r="EWV985" s="3"/>
      <c r="EWW985" s="3"/>
      <c r="EWX985" s="3"/>
      <c r="EWY985" s="3"/>
      <c r="EWZ985" s="3"/>
      <c r="EXA985" s="3"/>
      <c r="EXB985" s="3"/>
      <c r="EXC985" s="3"/>
      <c r="EXD985" s="3"/>
      <c r="EXE985" s="3"/>
      <c r="EXF985" s="3"/>
      <c r="EXG985" s="3"/>
      <c r="EXH985" s="3"/>
      <c r="EXI985" s="3"/>
      <c r="EXJ985" s="3"/>
      <c r="EXK985" s="3"/>
      <c r="EXL985" s="3"/>
      <c r="EXM985" s="3"/>
      <c r="EXN985" s="3"/>
      <c r="EXO985" s="3"/>
      <c r="EXP985" s="3"/>
      <c r="EXQ985" s="3"/>
      <c r="EXR985" s="3"/>
      <c r="EXS985" s="3"/>
      <c r="EXT985" s="3"/>
      <c r="EXU985" s="3"/>
      <c r="EXV985" s="3"/>
      <c r="EXW985" s="3"/>
      <c r="EXX985" s="3"/>
      <c r="EXY985" s="3"/>
      <c r="EXZ985" s="3"/>
      <c r="EYA985" s="3"/>
      <c r="EYB985" s="3"/>
      <c r="EYC985" s="3"/>
      <c r="EYD985" s="3"/>
      <c r="EYE985" s="3"/>
      <c r="EYF985" s="3"/>
      <c r="EYG985" s="3"/>
      <c r="EYH985" s="3"/>
      <c r="EYI985" s="3"/>
      <c r="EYJ985" s="3"/>
      <c r="EYK985" s="3"/>
      <c r="EYL985" s="3"/>
      <c r="EYM985" s="3"/>
      <c r="EYN985" s="3"/>
      <c r="EYO985" s="3"/>
      <c r="EYP985" s="3"/>
      <c r="EYQ985" s="3"/>
      <c r="EYR985" s="3"/>
      <c r="EYS985" s="3"/>
      <c r="EYT985" s="3"/>
      <c r="EYU985" s="3"/>
      <c r="EYV985" s="3"/>
      <c r="EYW985" s="3"/>
      <c r="EYX985" s="3"/>
      <c r="EYY985" s="3"/>
      <c r="EYZ985" s="3"/>
      <c r="EZA985" s="3"/>
      <c r="EZB985" s="3"/>
      <c r="EZC985" s="3"/>
      <c r="EZD985" s="3"/>
      <c r="EZE985" s="3"/>
      <c r="EZF985" s="3"/>
      <c r="EZG985" s="3"/>
      <c r="EZH985" s="3"/>
      <c r="EZI985" s="3"/>
      <c r="EZJ985" s="3"/>
      <c r="EZK985" s="3"/>
      <c r="EZL985" s="3"/>
      <c r="EZM985" s="3"/>
      <c r="EZN985" s="3"/>
      <c r="EZO985" s="3"/>
      <c r="EZP985" s="3"/>
      <c r="EZQ985" s="3"/>
      <c r="EZR985" s="3"/>
      <c r="EZS985" s="3"/>
      <c r="EZT985" s="3"/>
      <c r="EZU985" s="3"/>
      <c r="EZV985" s="3"/>
      <c r="EZW985" s="3"/>
      <c r="EZX985" s="3"/>
      <c r="EZY985" s="3"/>
      <c r="EZZ985" s="3"/>
      <c r="FAA985" s="3"/>
      <c r="FAB985" s="3"/>
      <c r="FAC985" s="3"/>
      <c r="FAD985" s="3"/>
      <c r="FAE985" s="3"/>
      <c r="FAF985" s="3"/>
      <c r="FAG985" s="3"/>
      <c r="FAH985" s="3"/>
      <c r="FAI985" s="3"/>
      <c r="FAJ985" s="3"/>
      <c r="FAK985" s="3"/>
      <c r="FAL985" s="3"/>
      <c r="FAM985" s="3"/>
      <c r="FAN985" s="3"/>
      <c r="FAO985" s="3"/>
      <c r="FAP985" s="3"/>
      <c r="FAQ985" s="3"/>
      <c r="FAR985" s="3"/>
      <c r="FAS985" s="3"/>
      <c r="FAT985" s="3"/>
      <c r="FAU985" s="3"/>
      <c r="FAV985" s="3"/>
      <c r="FAW985" s="3"/>
      <c r="FAX985" s="3"/>
      <c r="FAY985" s="3"/>
      <c r="FAZ985" s="3"/>
      <c r="FBA985" s="3"/>
      <c r="FBB985" s="3"/>
      <c r="FBC985" s="3"/>
      <c r="FBD985" s="3"/>
      <c r="FBE985" s="3"/>
      <c r="FBF985" s="3"/>
      <c r="FBG985" s="3"/>
      <c r="FBH985" s="3"/>
      <c r="FBI985" s="3"/>
      <c r="FBJ985" s="3"/>
      <c r="FBK985" s="3"/>
      <c r="FBL985" s="3"/>
      <c r="FBM985" s="3"/>
      <c r="FBN985" s="3"/>
      <c r="FBO985" s="3"/>
      <c r="FBP985" s="3"/>
      <c r="FBQ985" s="3"/>
      <c r="FBR985" s="3"/>
      <c r="FBS985" s="3"/>
      <c r="FBT985" s="3"/>
      <c r="FBU985" s="3"/>
      <c r="FBV985" s="3"/>
      <c r="FBW985" s="3"/>
      <c r="FBX985" s="3"/>
      <c r="FBY985" s="3"/>
      <c r="FBZ985" s="3"/>
      <c r="FCA985" s="3"/>
      <c r="FCB985" s="3"/>
      <c r="FCC985" s="3"/>
      <c r="FCD985" s="3"/>
      <c r="FCE985" s="3"/>
      <c r="FCF985" s="3"/>
      <c r="FCG985" s="3"/>
      <c r="FCH985" s="3"/>
      <c r="FCI985" s="3"/>
      <c r="FCJ985" s="3"/>
      <c r="FCK985" s="3"/>
      <c r="FCL985" s="3"/>
      <c r="FCM985" s="3"/>
      <c r="FCN985" s="3"/>
      <c r="FCO985" s="3"/>
      <c r="FCP985" s="3"/>
      <c r="FCQ985" s="3"/>
      <c r="FCR985" s="3"/>
      <c r="FCS985" s="3"/>
      <c r="FCT985" s="3"/>
      <c r="FCU985" s="3"/>
      <c r="FCV985" s="3"/>
      <c r="FCW985" s="3"/>
      <c r="FCX985" s="3"/>
      <c r="FCY985" s="3"/>
      <c r="FCZ985" s="3"/>
      <c r="FDA985" s="3"/>
      <c r="FDB985" s="3"/>
      <c r="FDC985" s="3"/>
      <c r="FDD985" s="3"/>
      <c r="FDE985" s="3"/>
      <c r="FDF985" s="3"/>
      <c r="FDG985" s="3"/>
      <c r="FDH985" s="3"/>
      <c r="FDI985" s="3"/>
      <c r="FDJ985" s="3"/>
      <c r="FDK985" s="3"/>
      <c r="FDL985" s="3"/>
      <c r="FDM985" s="3"/>
      <c r="FDN985" s="3"/>
      <c r="FDO985" s="3"/>
      <c r="FDP985" s="3"/>
      <c r="FDQ985" s="3"/>
      <c r="FDR985" s="3"/>
      <c r="FDS985" s="3"/>
      <c r="FDT985" s="3"/>
      <c r="FDU985" s="3"/>
      <c r="FDV985" s="3"/>
      <c r="FDW985" s="3"/>
      <c r="FDX985" s="3"/>
      <c r="FDY985" s="3"/>
      <c r="FDZ985" s="3"/>
      <c r="FEA985" s="3"/>
      <c r="FEB985" s="3"/>
      <c r="FEC985" s="3"/>
      <c r="FED985" s="3"/>
      <c r="FEE985" s="3"/>
      <c r="FEF985" s="3"/>
      <c r="FEG985" s="3"/>
      <c r="FEH985" s="3"/>
      <c r="FEI985" s="3"/>
      <c r="FEJ985" s="3"/>
      <c r="FEK985" s="3"/>
      <c r="FEL985" s="3"/>
      <c r="FEM985" s="3"/>
      <c r="FEN985" s="3"/>
      <c r="FEO985" s="3"/>
      <c r="FEP985" s="3"/>
      <c r="FEQ985" s="3"/>
      <c r="FER985" s="3"/>
      <c r="FES985" s="3"/>
      <c r="FET985" s="3"/>
      <c r="FEU985" s="3"/>
      <c r="FEV985" s="3"/>
      <c r="FEW985" s="3"/>
      <c r="FEX985" s="3"/>
      <c r="FEY985" s="3"/>
      <c r="FEZ985" s="3"/>
      <c r="FFA985" s="3"/>
      <c r="FFB985" s="3"/>
      <c r="FFC985" s="3"/>
      <c r="FFD985" s="3"/>
      <c r="FFE985" s="3"/>
      <c r="FFF985" s="3"/>
      <c r="FFG985" s="3"/>
      <c r="FFH985" s="3"/>
      <c r="FFI985" s="3"/>
      <c r="FFJ985" s="3"/>
      <c r="FFK985" s="3"/>
      <c r="FFL985" s="3"/>
      <c r="FFM985" s="3"/>
      <c r="FFN985" s="3"/>
      <c r="FFO985" s="3"/>
      <c r="FFP985" s="3"/>
      <c r="FFQ985" s="3"/>
      <c r="FFR985" s="3"/>
      <c r="FFS985" s="3"/>
      <c r="FFT985" s="3"/>
      <c r="FFU985" s="3"/>
      <c r="FFV985" s="3"/>
      <c r="FFW985" s="3"/>
      <c r="FFX985" s="3"/>
      <c r="FFY985" s="3"/>
      <c r="FFZ985" s="3"/>
      <c r="FGA985" s="3"/>
      <c r="FGB985" s="3"/>
      <c r="FGC985" s="3"/>
      <c r="FGD985" s="3"/>
      <c r="FGE985" s="3"/>
      <c r="FGF985" s="3"/>
      <c r="FGG985" s="3"/>
      <c r="FGH985" s="3"/>
      <c r="FGI985" s="3"/>
      <c r="FGJ985" s="3"/>
      <c r="FGK985" s="3"/>
      <c r="FGL985" s="3"/>
      <c r="FGM985" s="3"/>
      <c r="FGN985" s="3"/>
      <c r="FGO985" s="3"/>
      <c r="FGP985" s="3"/>
      <c r="FGQ985" s="3"/>
      <c r="FGR985" s="3"/>
      <c r="FGS985" s="3"/>
      <c r="FGT985" s="3"/>
      <c r="FGU985" s="3"/>
      <c r="FGV985" s="3"/>
      <c r="FGW985" s="3"/>
      <c r="FGX985" s="3"/>
      <c r="FGY985" s="3"/>
      <c r="FGZ985" s="3"/>
      <c r="FHA985" s="3"/>
      <c r="FHB985" s="3"/>
      <c r="FHC985" s="3"/>
      <c r="FHD985" s="3"/>
      <c r="FHE985" s="3"/>
      <c r="FHF985" s="3"/>
      <c r="FHG985" s="3"/>
      <c r="FHH985" s="3"/>
      <c r="FHI985" s="3"/>
      <c r="FHJ985" s="3"/>
      <c r="FHK985" s="3"/>
      <c r="FHL985" s="3"/>
      <c r="FHM985" s="3"/>
      <c r="FHN985" s="3"/>
      <c r="FHO985" s="3"/>
      <c r="FHP985" s="3"/>
      <c r="FHQ985" s="3"/>
      <c r="FHR985" s="3"/>
      <c r="FHS985" s="3"/>
      <c r="FHT985" s="3"/>
      <c r="FHU985" s="3"/>
      <c r="FHV985" s="3"/>
      <c r="FHW985" s="3"/>
      <c r="FHX985" s="3"/>
      <c r="FHY985" s="3"/>
      <c r="FHZ985" s="3"/>
      <c r="FIA985" s="3"/>
      <c r="FIB985" s="3"/>
      <c r="FIC985" s="3"/>
      <c r="FID985" s="3"/>
      <c r="FIE985" s="3"/>
      <c r="FIF985" s="3"/>
      <c r="FIG985" s="3"/>
      <c r="FIH985" s="3"/>
      <c r="FII985" s="3"/>
      <c r="FIJ985" s="3"/>
      <c r="FIK985" s="3"/>
      <c r="FIL985" s="3"/>
      <c r="FIM985" s="3"/>
      <c r="FIN985" s="3"/>
      <c r="FIO985" s="3"/>
      <c r="FIP985" s="3"/>
      <c r="FIQ985" s="3"/>
      <c r="FIR985" s="3"/>
      <c r="FIS985" s="3"/>
      <c r="FIT985" s="3"/>
      <c r="FIU985" s="3"/>
      <c r="FIV985" s="3"/>
      <c r="FIW985" s="3"/>
      <c r="FIX985" s="3"/>
      <c r="FIY985" s="3"/>
      <c r="FIZ985" s="3"/>
      <c r="FJA985" s="3"/>
      <c r="FJB985" s="3"/>
      <c r="FJC985" s="3"/>
      <c r="FJD985" s="3"/>
      <c r="FJE985" s="3"/>
      <c r="FJF985" s="3"/>
      <c r="FJG985" s="3"/>
      <c r="FJH985" s="3"/>
      <c r="FJI985" s="3"/>
      <c r="FJJ985" s="3"/>
      <c r="FJK985" s="3"/>
      <c r="FJL985" s="3"/>
      <c r="FJM985" s="3"/>
      <c r="FJN985" s="3"/>
      <c r="FJO985" s="3"/>
      <c r="FJP985" s="3"/>
      <c r="FJQ985" s="3"/>
      <c r="FJR985" s="3"/>
      <c r="FJS985" s="3"/>
      <c r="FJT985" s="3"/>
      <c r="FJU985" s="3"/>
      <c r="FJV985" s="3"/>
      <c r="FJW985" s="3"/>
      <c r="FJX985" s="3"/>
      <c r="FJY985" s="3"/>
      <c r="FJZ985" s="3"/>
      <c r="FKA985" s="3"/>
      <c r="FKB985" s="3"/>
      <c r="FKC985" s="3"/>
      <c r="FKD985" s="3"/>
      <c r="FKE985" s="3"/>
      <c r="FKF985" s="3"/>
      <c r="FKG985" s="3"/>
      <c r="FKH985" s="3"/>
      <c r="FKI985" s="3"/>
      <c r="FKJ985" s="3"/>
      <c r="FKK985" s="3"/>
      <c r="FKL985" s="3"/>
      <c r="FKM985" s="3"/>
      <c r="FKN985" s="3"/>
      <c r="FKO985" s="3"/>
      <c r="FKP985" s="3"/>
      <c r="FKQ985" s="3"/>
      <c r="FKR985" s="3"/>
      <c r="FKS985" s="3"/>
      <c r="FKT985" s="3"/>
      <c r="FKU985" s="3"/>
      <c r="FKV985" s="3"/>
      <c r="FKW985" s="3"/>
      <c r="FKX985" s="3"/>
      <c r="FKY985" s="3"/>
      <c r="FKZ985" s="3"/>
      <c r="FLA985" s="3"/>
      <c r="FLB985" s="3"/>
      <c r="FLC985" s="3"/>
      <c r="FLD985" s="3"/>
      <c r="FLE985" s="3"/>
      <c r="FLF985" s="3"/>
      <c r="FLG985" s="3"/>
      <c r="FLH985" s="3"/>
      <c r="FLI985" s="3"/>
      <c r="FLJ985" s="3"/>
      <c r="FLK985" s="3"/>
      <c r="FLL985" s="3"/>
      <c r="FLM985" s="3"/>
      <c r="FLN985" s="3"/>
      <c r="FLO985" s="3"/>
      <c r="FLP985" s="3"/>
      <c r="FLQ985" s="3"/>
      <c r="FLR985" s="3"/>
      <c r="FLS985" s="3"/>
      <c r="FLT985" s="3"/>
      <c r="FLU985" s="3"/>
      <c r="FLV985" s="3"/>
      <c r="FLW985" s="3"/>
      <c r="FLX985" s="3"/>
      <c r="FLY985" s="3"/>
      <c r="FLZ985" s="3"/>
      <c r="FMA985" s="3"/>
      <c r="FMB985" s="3"/>
      <c r="FMC985" s="3"/>
      <c r="FMD985" s="3"/>
      <c r="FME985" s="3"/>
      <c r="FMF985" s="3"/>
      <c r="FMG985" s="3"/>
      <c r="FMH985" s="3"/>
      <c r="FMI985" s="3"/>
      <c r="FMJ985" s="3"/>
      <c r="FMK985" s="3"/>
      <c r="FML985" s="3"/>
      <c r="FMM985" s="3"/>
      <c r="FMN985" s="3"/>
      <c r="FMO985" s="3"/>
      <c r="FMP985" s="3"/>
      <c r="FMQ985" s="3"/>
      <c r="FMR985" s="3"/>
      <c r="FMS985" s="3"/>
      <c r="FMT985" s="3"/>
      <c r="FMU985" s="3"/>
      <c r="FMV985" s="3"/>
      <c r="FMW985" s="3"/>
      <c r="FMX985" s="3"/>
      <c r="FMY985" s="3"/>
      <c r="FMZ985" s="3"/>
      <c r="FNA985" s="3"/>
      <c r="FNB985" s="3"/>
      <c r="FNC985" s="3"/>
      <c r="FND985" s="3"/>
      <c r="FNE985" s="3"/>
      <c r="FNF985" s="3"/>
      <c r="FNG985" s="3"/>
      <c r="FNH985" s="3"/>
      <c r="FNI985" s="3"/>
      <c r="FNJ985" s="3"/>
      <c r="FNK985" s="3"/>
      <c r="FNL985" s="3"/>
      <c r="FNM985" s="3"/>
      <c r="FNN985" s="3"/>
      <c r="FNO985" s="3"/>
      <c r="FNP985" s="3"/>
      <c r="FNQ985" s="3"/>
      <c r="FNR985" s="3"/>
      <c r="FNS985" s="3"/>
      <c r="FNT985" s="3"/>
      <c r="FNU985" s="3"/>
      <c r="FNV985" s="3"/>
      <c r="FNW985" s="3"/>
      <c r="FNX985" s="3"/>
      <c r="FNY985" s="3"/>
      <c r="FNZ985" s="3"/>
      <c r="FOA985" s="3"/>
      <c r="FOB985" s="3"/>
      <c r="FOC985" s="3"/>
      <c r="FOD985" s="3"/>
      <c r="FOE985" s="3"/>
      <c r="FOF985" s="3"/>
      <c r="FOG985" s="3"/>
      <c r="FOH985" s="3"/>
      <c r="FOI985" s="3"/>
      <c r="FOJ985" s="3"/>
      <c r="FOK985" s="3"/>
      <c r="FOL985" s="3"/>
      <c r="FOM985" s="3"/>
      <c r="FON985" s="3"/>
      <c r="FOO985" s="3"/>
      <c r="FOP985" s="3"/>
      <c r="FOQ985" s="3"/>
      <c r="FOR985" s="3"/>
      <c r="FOS985" s="3"/>
      <c r="FOT985" s="3"/>
      <c r="FOU985" s="3"/>
      <c r="FOV985" s="3"/>
      <c r="FOW985" s="3"/>
      <c r="FOX985" s="3"/>
      <c r="FOY985" s="3"/>
      <c r="FOZ985" s="3"/>
      <c r="FPA985" s="3"/>
      <c r="FPB985" s="3"/>
      <c r="FPC985" s="3"/>
      <c r="FPD985" s="3"/>
      <c r="FPE985" s="3"/>
      <c r="FPF985" s="3"/>
      <c r="FPG985" s="3"/>
      <c r="FPH985" s="3"/>
      <c r="FPI985" s="3"/>
      <c r="FPJ985" s="3"/>
      <c r="FPK985" s="3"/>
      <c r="FPL985" s="3"/>
      <c r="FPM985" s="3"/>
      <c r="FPN985" s="3"/>
      <c r="FPO985" s="3"/>
      <c r="FPP985" s="3"/>
      <c r="FPQ985" s="3"/>
      <c r="FPR985" s="3"/>
      <c r="FPS985" s="3"/>
      <c r="FPT985" s="3"/>
      <c r="FPU985" s="3"/>
      <c r="FPV985" s="3"/>
      <c r="FPW985" s="3"/>
      <c r="FPX985" s="3"/>
      <c r="FPY985" s="3"/>
      <c r="FPZ985" s="3"/>
      <c r="FQA985" s="3"/>
      <c r="FQB985" s="3"/>
      <c r="FQC985" s="3"/>
      <c r="FQD985" s="3"/>
      <c r="FQE985" s="3"/>
      <c r="FQF985" s="3"/>
      <c r="FQG985" s="3"/>
      <c r="FQH985" s="3"/>
      <c r="FQI985" s="3"/>
      <c r="FQJ985" s="3"/>
      <c r="FQK985" s="3"/>
      <c r="FQL985" s="3"/>
      <c r="FQM985" s="3"/>
      <c r="FQN985" s="3"/>
      <c r="FQO985" s="3"/>
      <c r="FQP985" s="3"/>
      <c r="FQQ985" s="3"/>
      <c r="FQR985" s="3"/>
      <c r="FQS985" s="3"/>
      <c r="FQT985" s="3"/>
      <c r="FQU985" s="3"/>
      <c r="FQV985" s="3"/>
      <c r="FQW985" s="3"/>
      <c r="FQX985" s="3"/>
      <c r="FQY985" s="3"/>
      <c r="FQZ985" s="3"/>
      <c r="FRA985" s="3"/>
      <c r="FRB985" s="3"/>
      <c r="FRC985" s="3"/>
      <c r="FRD985" s="3"/>
      <c r="FRE985" s="3"/>
      <c r="FRF985" s="3"/>
      <c r="FRG985" s="3"/>
      <c r="FRH985" s="3"/>
      <c r="FRI985" s="3"/>
      <c r="FRJ985" s="3"/>
      <c r="FRK985" s="3"/>
      <c r="FRL985" s="3"/>
      <c r="FRM985" s="3"/>
      <c r="FRN985" s="3"/>
      <c r="FRO985" s="3"/>
      <c r="FRP985" s="3"/>
      <c r="FRQ985" s="3"/>
      <c r="FRR985" s="3"/>
      <c r="FRS985" s="3"/>
      <c r="FRT985" s="3"/>
      <c r="FRU985" s="3"/>
      <c r="FRV985" s="3"/>
      <c r="FRW985" s="3"/>
      <c r="FRX985" s="3"/>
      <c r="FRY985" s="3"/>
      <c r="FRZ985" s="3"/>
      <c r="FSA985" s="3"/>
      <c r="FSB985" s="3"/>
      <c r="FSC985" s="3"/>
      <c r="FSD985" s="3"/>
      <c r="FSE985" s="3"/>
      <c r="FSF985" s="3"/>
      <c r="FSG985" s="3"/>
      <c r="FSH985" s="3"/>
      <c r="FSI985" s="3"/>
      <c r="FSJ985" s="3"/>
      <c r="FSK985" s="3"/>
      <c r="FSL985" s="3"/>
      <c r="FSM985" s="3"/>
      <c r="FSN985" s="3"/>
      <c r="FSO985" s="3"/>
      <c r="FSP985" s="3"/>
      <c r="FSQ985" s="3"/>
      <c r="FSR985" s="3"/>
      <c r="FSS985" s="3"/>
      <c r="FST985" s="3"/>
      <c r="FSU985" s="3"/>
      <c r="FSV985" s="3"/>
      <c r="FSW985" s="3"/>
      <c r="FSX985" s="3"/>
      <c r="FSY985" s="3"/>
      <c r="FSZ985" s="3"/>
      <c r="FTA985" s="3"/>
      <c r="FTB985" s="3"/>
      <c r="FTC985" s="3"/>
      <c r="FTD985" s="3"/>
      <c r="FTE985" s="3"/>
      <c r="FTF985" s="3"/>
      <c r="FTG985" s="3"/>
      <c r="FTH985" s="3"/>
      <c r="FTI985" s="3"/>
      <c r="FTJ985" s="3"/>
      <c r="FTK985" s="3"/>
      <c r="FTL985" s="3"/>
      <c r="FTM985" s="3"/>
      <c r="FTN985" s="3"/>
      <c r="FTO985" s="3"/>
      <c r="FTP985" s="3"/>
      <c r="FTQ985" s="3"/>
      <c r="FTR985" s="3"/>
      <c r="FTS985" s="3"/>
      <c r="FTT985" s="3"/>
      <c r="FTU985" s="3"/>
      <c r="FTV985" s="3"/>
      <c r="FTW985" s="3"/>
      <c r="FTX985" s="3"/>
      <c r="FTY985" s="3"/>
      <c r="FTZ985" s="3"/>
      <c r="FUA985" s="3"/>
      <c r="FUB985" s="3"/>
      <c r="FUC985" s="3"/>
      <c r="FUD985" s="3"/>
      <c r="FUE985" s="3"/>
      <c r="FUF985" s="3"/>
      <c r="FUG985" s="3"/>
      <c r="FUH985" s="3"/>
      <c r="FUI985" s="3"/>
      <c r="FUJ985" s="3"/>
      <c r="FUK985" s="3"/>
      <c r="FUL985" s="3"/>
      <c r="FUM985" s="3"/>
      <c r="FUN985" s="3"/>
      <c r="FUO985" s="3"/>
      <c r="FUP985" s="3"/>
      <c r="FUQ985" s="3"/>
      <c r="FUR985" s="3"/>
      <c r="FUS985" s="3"/>
      <c r="FUT985" s="3"/>
      <c r="FUU985" s="3"/>
      <c r="FUV985" s="3"/>
      <c r="FUW985" s="3"/>
      <c r="FUX985" s="3"/>
      <c r="FUY985" s="3"/>
      <c r="FUZ985" s="3"/>
      <c r="FVA985" s="3"/>
      <c r="FVB985" s="3"/>
      <c r="FVC985" s="3"/>
      <c r="FVD985" s="3"/>
      <c r="FVE985" s="3"/>
      <c r="FVF985" s="3"/>
      <c r="FVG985" s="3"/>
      <c r="FVH985" s="3"/>
      <c r="FVI985" s="3"/>
      <c r="FVJ985" s="3"/>
      <c r="FVK985" s="3"/>
      <c r="FVL985" s="3"/>
      <c r="FVM985" s="3"/>
      <c r="FVN985" s="3"/>
      <c r="FVO985" s="3"/>
      <c r="FVP985" s="3"/>
      <c r="FVQ985" s="3"/>
      <c r="FVR985" s="3"/>
      <c r="FVS985" s="3"/>
      <c r="FVT985" s="3"/>
      <c r="FVU985" s="3"/>
      <c r="FVV985" s="3"/>
      <c r="FVW985" s="3"/>
      <c r="FVX985" s="3"/>
      <c r="FVY985" s="3"/>
      <c r="FVZ985" s="3"/>
      <c r="FWA985" s="3"/>
      <c r="FWB985" s="3"/>
      <c r="FWC985" s="3"/>
      <c r="FWD985" s="3"/>
      <c r="FWE985" s="3"/>
      <c r="FWF985" s="3"/>
      <c r="FWG985" s="3"/>
      <c r="FWH985" s="3"/>
      <c r="FWI985" s="3"/>
      <c r="FWJ985" s="3"/>
      <c r="FWK985" s="3"/>
      <c r="FWL985" s="3"/>
      <c r="FWM985" s="3"/>
      <c r="FWN985" s="3"/>
      <c r="FWO985" s="3"/>
      <c r="FWP985" s="3"/>
      <c r="FWQ985" s="3"/>
      <c r="FWR985" s="3"/>
      <c r="FWS985" s="3"/>
      <c r="FWT985" s="3"/>
      <c r="FWU985" s="3"/>
      <c r="FWV985" s="3"/>
      <c r="FWW985" s="3"/>
      <c r="FWX985" s="3"/>
      <c r="FWY985" s="3"/>
      <c r="FWZ985" s="3"/>
      <c r="FXA985" s="3"/>
      <c r="FXB985" s="3"/>
      <c r="FXC985" s="3"/>
      <c r="FXD985" s="3"/>
      <c r="FXE985" s="3"/>
      <c r="FXF985" s="3"/>
      <c r="FXG985" s="3"/>
      <c r="FXH985" s="3"/>
      <c r="FXI985" s="3"/>
      <c r="FXJ985" s="3"/>
      <c r="FXK985" s="3"/>
      <c r="FXL985" s="3"/>
      <c r="FXM985" s="3"/>
      <c r="FXN985" s="3"/>
      <c r="FXO985" s="3"/>
      <c r="FXP985" s="3"/>
      <c r="FXQ985" s="3"/>
      <c r="FXR985" s="3"/>
      <c r="FXS985" s="3"/>
      <c r="FXT985" s="3"/>
      <c r="FXU985" s="3"/>
      <c r="FXV985" s="3"/>
      <c r="FXW985" s="3"/>
      <c r="FXX985" s="3"/>
      <c r="FXY985" s="3"/>
      <c r="FXZ985" s="3"/>
      <c r="FYA985" s="3"/>
      <c r="FYB985" s="3"/>
      <c r="FYC985" s="3"/>
      <c r="FYD985" s="3"/>
      <c r="FYE985" s="3"/>
      <c r="FYF985" s="3"/>
      <c r="FYG985" s="3"/>
      <c r="FYH985" s="3"/>
      <c r="FYI985" s="3"/>
      <c r="FYJ985" s="3"/>
      <c r="FYK985" s="3"/>
      <c r="FYL985" s="3"/>
      <c r="FYM985" s="3"/>
      <c r="FYN985" s="3"/>
      <c r="FYO985" s="3"/>
      <c r="FYP985" s="3"/>
      <c r="FYQ985" s="3"/>
      <c r="FYR985" s="3"/>
      <c r="FYS985" s="3"/>
      <c r="FYT985" s="3"/>
      <c r="FYU985" s="3"/>
      <c r="FYV985" s="3"/>
      <c r="FYW985" s="3"/>
      <c r="FYX985" s="3"/>
      <c r="FYY985" s="3"/>
      <c r="FYZ985" s="3"/>
      <c r="FZA985" s="3"/>
      <c r="FZB985" s="3"/>
      <c r="FZC985" s="3"/>
      <c r="FZD985" s="3"/>
      <c r="FZE985" s="3"/>
      <c r="FZF985" s="3"/>
      <c r="FZG985" s="3"/>
      <c r="FZH985" s="3"/>
      <c r="FZI985" s="3"/>
      <c r="FZJ985" s="3"/>
      <c r="FZK985" s="3"/>
      <c r="FZL985" s="3"/>
      <c r="FZM985" s="3"/>
      <c r="FZN985" s="3"/>
      <c r="FZO985" s="3"/>
      <c r="FZP985" s="3"/>
      <c r="FZQ985" s="3"/>
      <c r="FZR985" s="3"/>
      <c r="FZS985" s="3"/>
      <c r="FZT985" s="3"/>
      <c r="FZU985" s="3"/>
      <c r="FZV985" s="3"/>
      <c r="FZW985" s="3"/>
      <c r="FZX985" s="3"/>
      <c r="FZY985" s="3"/>
      <c r="FZZ985" s="3"/>
      <c r="GAA985" s="3"/>
      <c r="GAB985" s="3"/>
      <c r="GAC985" s="3"/>
      <c r="GAD985" s="3"/>
      <c r="GAE985" s="3"/>
      <c r="GAF985" s="3"/>
      <c r="GAG985" s="3"/>
      <c r="GAH985" s="3"/>
      <c r="GAI985" s="3"/>
      <c r="GAJ985" s="3"/>
      <c r="GAK985" s="3"/>
      <c r="GAL985" s="3"/>
      <c r="GAM985" s="3"/>
      <c r="GAN985" s="3"/>
      <c r="GAO985" s="3"/>
      <c r="GAP985" s="3"/>
      <c r="GAQ985" s="3"/>
      <c r="GAR985" s="3"/>
      <c r="GAS985" s="3"/>
      <c r="GAT985" s="3"/>
      <c r="GAU985" s="3"/>
      <c r="GAV985" s="3"/>
      <c r="GAW985" s="3"/>
      <c r="GAX985" s="3"/>
      <c r="GAY985" s="3"/>
      <c r="GAZ985" s="3"/>
      <c r="GBA985" s="3"/>
      <c r="GBB985" s="3"/>
      <c r="GBC985" s="3"/>
      <c r="GBD985" s="3"/>
      <c r="GBE985" s="3"/>
      <c r="GBF985" s="3"/>
      <c r="GBG985" s="3"/>
      <c r="GBH985" s="3"/>
      <c r="GBI985" s="3"/>
      <c r="GBJ985" s="3"/>
      <c r="GBK985" s="3"/>
      <c r="GBL985" s="3"/>
      <c r="GBM985" s="3"/>
      <c r="GBN985" s="3"/>
      <c r="GBO985" s="3"/>
      <c r="GBP985" s="3"/>
      <c r="GBQ985" s="3"/>
      <c r="GBR985" s="3"/>
      <c r="GBS985" s="3"/>
      <c r="GBT985" s="3"/>
      <c r="GBU985" s="3"/>
      <c r="GBV985" s="3"/>
      <c r="GBW985" s="3"/>
      <c r="GBX985" s="3"/>
      <c r="GBY985" s="3"/>
      <c r="GBZ985" s="3"/>
      <c r="GCA985" s="3"/>
      <c r="GCB985" s="3"/>
      <c r="GCC985" s="3"/>
      <c r="GCD985" s="3"/>
      <c r="GCE985" s="3"/>
      <c r="GCF985" s="3"/>
      <c r="GCG985" s="3"/>
      <c r="GCH985" s="3"/>
      <c r="GCI985" s="3"/>
      <c r="GCJ985" s="3"/>
      <c r="GCK985" s="3"/>
      <c r="GCL985" s="3"/>
      <c r="GCM985" s="3"/>
      <c r="GCN985" s="3"/>
      <c r="GCO985" s="3"/>
      <c r="GCP985" s="3"/>
      <c r="GCQ985" s="3"/>
      <c r="GCR985" s="3"/>
      <c r="GCS985" s="3"/>
      <c r="GCT985" s="3"/>
      <c r="GCU985" s="3"/>
      <c r="GCV985" s="3"/>
      <c r="GCW985" s="3"/>
      <c r="GCX985" s="3"/>
      <c r="GCY985" s="3"/>
      <c r="GCZ985" s="3"/>
      <c r="GDA985" s="3"/>
      <c r="GDB985" s="3"/>
      <c r="GDC985" s="3"/>
      <c r="GDD985" s="3"/>
      <c r="GDE985" s="3"/>
      <c r="GDF985" s="3"/>
      <c r="GDG985" s="3"/>
      <c r="GDH985" s="3"/>
      <c r="GDI985" s="3"/>
      <c r="GDJ985" s="3"/>
      <c r="GDK985" s="3"/>
      <c r="GDL985" s="3"/>
      <c r="GDM985" s="3"/>
      <c r="GDN985" s="3"/>
      <c r="GDO985" s="3"/>
      <c r="GDP985" s="3"/>
      <c r="GDQ985" s="3"/>
      <c r="GDR985" s="3"/>
      <c r="GDS985" s="3"/>
      <c r="GDT985" s="3"/>
      <c r="GDU985" s="3"/>
      <c r="GDV985" s="3"/>
      <c r="GDW985" s="3"/>
      <c r="GDX985" s="3"/>
      <c r="GDY985" s="3"/>
      <c r="GDZ985" s="3"/>
      <c r="GEA985" s="3"/>
      <c r="GEB985" s="3"/>
      <c r="GEC985" s="3"/>
      <c r="GED985" s="3"/>
      <c r="GEE985" s="3"/>
      <c r="GEF985" s="3"/>
      <c r="GEG985" s="3"/>
      <c r="GEH985" s="3"/>
      <c r="GEI985" s="3"/>
      <c r="GEJ985" s="3"/>
      <c r="GEK985" s="3"/>
      <c r="GEL985" s="3"/>
      <c r="GEM985" s="3"/>
      <c r="GEN985" s="3"/>
      <c r="GEO985" s="3"/>
      <c r="GEP985" s="3"/>
      <c r="GEQ985" s="3"/>
      <c r="GER985" s="3"/>
      <c r="GES985" s="3"/>
      <c r="GET985" s="3"/>
      <c r="GEU985" s="3"/>
      <c r="GEV985" s="3"/>
      <c r="GEW985" s="3"/>
      <c r="GEX985" s="3"/>
      <c r="GEY985" s="3"/>
      <c r="GEZ985" s="3"/>
      <c r="GFA985" s="3"/>
      <c r="GFB985" s="3"/>
      <c r="GFC985" s="3"/>
      <c r="GFD985" s="3"/>
      <c r="GFE985" s="3"/>
      <c r="GFF985" s="3"/>
      <c r="GFG985" s="3"/>
      <c r="GFH985" s="3"/>
      <c r="GFI985" s="3"/>
      <c r="GFJ985" s="3"/>
      <c r="GFK985" s="3"/>
      <c r="GFL985" s="3"/>
      <c r="GFM985" s="3"/>
      <c r="GFN985" s="3"/>
      <c r="GFO985" s="3"/>
      <c r="GFP985" s="3"/>
      <c r="GFQ985" s="3"/>
      <c r="GFR985" s="3"/>
      <c r="GFS985" s="3"/>
      <c r="GFT985" s="3"/>
      <c r="GFU985" s="3"/>
      <c r="GFV985" s="3"/>
      <c r="GFW985" s="3"/>
      <c r="GFX985" s="3"/>
      <c r="GFY985" s="3"/>
      <c r="GFZ985" s="3"/>
      <c r="GGA985" s="3"/>
      <c r="GGB985" s="3"/>
      <c r="GGC985" s="3"/>
      <c r="GGD985" s="3"/>
      <c r="GGE985" s="3"/>
      <c r="GGF985" s="3"/>
      <c r="GGG985" s="3"/>
      <c r="GGH985" s="3"/>
      <c r="GGI985" s="3"/>
      <c r="GGJ985" s="3"/>
      <c r="GGK985" s="3"/>
      <c r="GGL985" s="3"/>
      <c r="GGM985" s="3"/>
      <c r="GGN985" s="3"/>
      <c r="GGO985" s="3"/>
      <c r="GGP985" s="3"/>
      <c r="GGQ985" s="3"/>
      <c r="GGR985" s="3"/>
      <c r="GGS985" s="3"/>
      <c r="GGT985" s="3"/>
      <c r="GGU985" s="3"/>
      <c r="GGV985" s="3"/>
      <c r="GGW985" s="3"/>
      <c r="GGX985" s="3"/>
      <c r="GGY985" s="3"/>
      <c r="GGZ985" s="3"/>
      <c r="GHA985" s="3"/>
      <c r="GHB985" s="3"/>
      <c r="GHC985" s="3"/>
      <c r="GHD985" s="3"/>
      <c r="GHE985" s="3"/>
      <c r="GHF985" s="3"/>
      <c r="GHG985" s="3"/>
      <c r="GHH985" s="3"/>
      <c r="GHI985" s="3"/>
      <c r="GHJ985" s="3"/>
      <c r="GHK985" s="3"/>
      <c r="GHL985" s="3"/>
      <c r="GHM985" s="3"/>
      <c r="GHN985" s="3"/>
      <c r="GHO985" s="3"/>
      <c r="GHP985" s="3"/>
      <c r="GHQ985" s="3"/>
      <c r="GHR985" s="3"/>
      <c r="GHS985" s="3"/>
      <c r="GHT985" s="3"/>
      <c r="GHU985" s="3"/>
      <c r="GHV985" s="3"/>
      <c r="GHW985" s="3"/>
      <c r="GHX985" s="3"/>
      <c r="GHY985" s="3"/>
      <c r="GHZ985" s="3"/>
      <c r="GIA985" s="3"/>
      <c r="GIB985" s="3"/>
      <c r="GIC985" s="3"/>
      <c r="GID985" s="3"/>
      <c r="GIE985" s="3"/>
      <c r="GIF985" s="3"/>
      <c r="GIG985" s="3"/>
      <c r="GIH985" s="3"/>
      <c r="GII985" s="3"/>
      <c r="GIJ985" s="3"/>
      <c r="GIK985" s="3"/>
      <c r="GIL985" s="3"/>
      <c r="GIM985" s="3"/>
      <c r="GIN985" s="3"/>
      <c r="GIO985" s="3"/>
      <c r="GIP985" s="3"/>
      <c r="GIQ985" s="3"/>
      <c r="GIR985" s="3"/>
      <c r="GIS985" s="3"/>
      <c r="GIT985" s="3"/>
      <c r="GIU985" s="3"/>
      <c r="GIV985" s="3"/>
      <c r="GIW985" s="3"/>
      <c r="GIX985" s="3"/>
      <c r="GIY985" s="3"/>
      <c r="GIZ985" s="3"/>
      <c r="GJA985" s="3"/>
      <c r="GJB985" s="3"/>
      <c r="GJC985" s="3"/>
      <c r="GJD985" s="3"/>
      <c r="GJE985" s="3"/>
      <c r="GJF985" s="3"/>
      <c r="GJG985" s="3"/>
      <c r="GJH985" s="3"/>
      <c r="GJI985" s="3"/>
      <c r="GJJ985" s="3"/>
      <c r="GJK985" s="3"/>
      <c r="GJL985" s="3"/>
      <c r="GJM985" s="3"/>
      <c r="GJN985" s="3"/>
      <c r="GJO985" s="3"/>
      <c r="GJP985" s="3"/>
      <c r="GJQ985" s="3"/>
      <c r="GJR985" s="3"/>
      <c r="GJS985" s="3"/>
      <c r="GJT985" s="3"/>
      <c r="GJU985" s="3"/>
      <c r="GJV985" s="3"/>
      <c r="GJW985" s="3"/>
      <c r="GJX985" s="3"/>
      <c r="GJY985" s="3"/>
      <c r="GJZ985" s="3"/>
      <c r="GKA985" s="3"/>
      <c r="GKB985" s="3"/>
      <c r="GKC985" s="3"/>
      <c r="GKD985" s="3"/>
      <c r="GKE985" s="3"/>
      <c r="GKF985" s="3"/>
      <c r="GKG985" s="3"/>
      <c r="GKH985" s="3"/>
      <c r="GKI985" s="3"/>
      <c r="GKJ985" s="3"/>
      <c r="GKK985" s="3"/>
      <c r="GKL985" s="3"/>
      <c r="GKM985" s="3"/>
      <c r="GKN985" s="3"/>
      <c r="GKO985" s="3"/>
      <c r="GKP985" s="3"/>
      <c r="GKQ985" s="3"/>
      <c r="GKR985" s="3"/>
      <c r="GKS985" s="3"/>
      <c r="GKT985" s="3"/>
      <c r="GKU985" s="3"/>
      <c r="GKV985" s="3"/>
      <c r="GKW985" s="3"/>
      <c r="GKX985" s="3"/>
      <c r="GKY985" s="3"/>
      <c r="GKZ985" s="3"/>
      <c r="GLA985" s="3"/>
      <c r="GLB985" s="3"/>
      <c r="GLC985" s="3"/>
      <c r="GLD985" s="3"/>
      <c r="GLE985" s="3"/>
      <c r="GLF985" s="3"/>
      <c r="GLG985" s="3"/>
      <c r="GLH985" s="3"/>
      <c r="GLI985" s="3"/>
      <c r="GLJ985" s="3"/>
      <c r="GLK985" s="3"/>
      <c r="GLL985" s="3"/>
      <c r="GLM985" s="3"/>
      <c r="GLN985" s="3"/>
      <c r="GLO985" s="3"/>
      <c r="GLP985" s="3"/>
      <c r="GLQ985" s="3"/>
      <c r="GLR985" s="3"/>
      <c r="GLS985" s="3"/>
      <c r="GLT985" s="3"/>
      <c r="GLU985" s="3"/>
      <c r="GLV985" s="3"/>
      <c r="GLW985" s="3"/>
      <c r="GLX985" s="3"/>
      <c r="GLY985" s="3"/>
      <c r="GLZ985" s="3"/>
      <c r="GMA985" s="3"/>
      <c r="GMB985" s="3"/>
      <c r="GMC985" s="3"/>
      <c r="GMD985" s="3"/>
      <c r="GME985" s="3"/>
      <c r="GMF985" s="3"/>
      <c r="GMG985" s="3"/>
      <c r="GMH985" s="3"/>
      <c r="GMI985" s="3"/>
      <c r="GMJ985" s="3"/>
      <c r="GMK985" s="3"/>
      <c r="GML985" s="3"/>
      <c r="GMM985" s="3"/>
      <c r="GMN985" s="3"/>
      <c r="GMO985" s="3"/>
      <c r="GMP985" s="3"/>
      <c r="GMQ985" s="3"/>
      <c r="GMR985" s="3"/>
      <c r="GMS985" s="3"/>
      <c r="GMT985" s="3"/>
      <c r="GMU985" s="3"/>
      <c r="GMV985" s="3"/>
      <c r="GMW985" s="3"/>
      <c r="GMX985" s="3"/>
      <c r="GMY985" s="3"/>
      <c r="GMZ985" s="3"/>
      <c r="GNA985" s="3"/>
      <c r="GNB985" s="3"/>
      <c r="GNC985" s="3"/>
      <c r="GND985" s="3"/>
      <c r="GNE985" s="3"/>
      <c r="GNF985" s="3"/>
      <c r="GNG985" s="3"/>
      <c r="GNH985" s="3"/>
      <c r="GNI985" s="3"/>
      <c r="GNJ985" s="3"/>
      <c r="GNK985" s="3"/>
      <c r="GNL985" s="3"/>
      <c r="GNM985" s="3"/>
      <c r="GNN985" s="3"/>
      <c r="GNO985" s="3"/>
      <c r="GNP985" s="3"/>
      <c r="GNQ985" s="3"/>
      <c r="GNR985" s="3"/>
      <c r="GNS985" s="3"/>
      <c r="GNT985" s="3"/>
      <c r="GNU985" s="3"/>
      <c r="GNV985" s="3"/>
      <c r="GNW985" s="3"/>
      <c r="GNX985" s="3"/>
      <c r="GNY985" s="3"/>
      <c r="GNZ985" s="3"/>
      <c r="GOA985" s="3"/>
      <c r="GOB985" s="3"/>
      <c r="GOC985" s="3"/>
      <c r="GOD985" s="3"/>
      <c r="GOE985" s="3"/>
      <c r="GOF985" s="3"/>
      <c r="GOG985" s="3"/>
      <c r="GOH985" s="3"/>
      <c r="GOI985" s="3"/>
      <c r="GOJ985" s="3"/>
      <c r="GOK985" s="3"/>
      <c r="GOL985" s="3"/>
      <c r="GOM985" s="3"/>
      <c r="GON985" s="3"/>
      <c r="GOO985" s="3"/>
      <c r="GOP985" s="3"/>
      <c r="GOQ985" s="3"/>
      <c r="GOR985" s="3"/>
      <c r="GOS985" s="3"/>
      <c r="GOT985" s="3"/>
      <c r="GOU985" s="3"/>
      <c r="GOV985" s="3"/>
      <c r="GOW985" s="3"/>
      <c r="GOX985" s="3"/>
      <c r="GOY985" s="3"/>
      <c r="GOZ985" s="3"/>
      <c r="GPA985" s="3"/>
      <c r="GPB985" s="3"/>
      <c r="GPC985" s="3"/>
      <c r="GPD985" s="3"/>
      <c r="GPE985" s="3"/>
      <c r="GPF985" s="3"/>
      <c r="GPG985" s="3"/>
      <c r="GPH985" s="3"/>
      <c r="GPI985" s="3"/>
      <c r="GPJ985" s="3"/>
      <c r="GPK985" s="3"/>
      <c r="GPL985" s="3"/>
      <c r="GPM985" s="3"/>
      <c r="GPN985" s="3"/>
      <c r="GPO985" s="3"/>
      <c r="GPP985" s="3"/>
      <c r="GPQ985" s="3"/>
      <c r="GPR985" s="3"/>
      <c r="GPS985" s="3"/>
      <c r="GPT985" s="3"/>
      <c r="GPU985" s="3"/>
      <c r="GPV985" s="3"/>
      <c r="GPW985" s="3"/>
      <c r="GPX985" s="3"/>
      <c r="GPY985" s="3"/>
      <c r="GPZ985" s="3"/>
      <c r="GQA985" s="3"/>
      <c r="GQB985" s="3"/>
      <c r="GQC985" s="3"/>
      <c r="GQD985" s="3"/>
      <c r="GQE985" s="3"/>
      <c r="GQF985" s="3"/>
      <c r="GQG985" s="3"/>
      <c r="GQH985" s="3"/>
      <c r="GQI985" s="3"/>
      <c r="GQJ985" s="3"/>
      <c r="GQK985" s="3"/>
      <c r="GQL985" s="3"/>
      <c r="GQM985" s="3"/>
      <c r="GQN985" s="3"/>
      <c r="GQO985" s="3"/>
      <c r="GQP985" s="3"/>
      <c r="GQQ985" s="3"/>
      <c r="GQR985" s="3"/>
      <c r="GQS985" s="3"/>
      <c r="GQT985" s="3"/>
      <c r="GQU985" s="3"/>
      <c r="GQV985" s="3"/>
      <c r="GQW985" s="3"/>
      <c r="GQX985" s="3"/>
      <c r="GQY985" s="3"/>
      <c r="GQZ985" s="3"/>
      <c r="GRA985" s="3"/>
      <c r="GRB985" s="3"/>
      <c r="GRC985" s="3"/>
      <c r="GRD985" s="3"/>
      <c r="GRE985" s="3"/>
      <c r="GRF985" s="3"/>
      <c r="GRG985" s="3"/>
      <c r="GRH985" s="3"/>
      <c r="GRI985" s="3"/>
      <c r="GRJ985" s="3"/>
      <c r="GRK985" s="3"/>
      <c r="GRL985" s="3"/>
      <c r="GRM985" s="3"/>
      <c r="GRN985" s="3"/>
      <c r="GRO985" s="3"/>
      <c r="GRP985" s="3"/>
      <c r="GRQ985" s="3"/>
      <c r="GRR985" s="3"/>
      <c r="GRS985" s="3"/>
      <c r="GRT985" s="3"/>
      <c r="GRU985" s="3"/>
      <c r="GRV985" s="3"/>
      <c r="GRW985" s="3"/>
      <c r="GRX985" s="3"/>
      <c r="GRY985" s="3"/>
      <c r="GRZ985" s="3"/>
      <c r="GSA985" s="3"/>
      <c r="GSB985" s="3"/>
      <c r="GSC985" s="3"/>
      <c r="GSD985" s="3"/>
      <c r="GSE985" s="3"/>
      <c r="GSF985" s="3"/>
      <c r="GSG985" s="3"/>
      <c r="GSH985" s="3"/>
      <c r="GSI985" s="3"/>
      <c r="GSJ985" s="3"/>
      <c r="GSK985" s="3"/>
      <c r="GSL985" s="3"/>
      <c r="GSM985" s="3"/>
      <c r="GSN985" s="3"/>
      <c r="GSO985" s="3"/>
      <c r="GSP985" s="3"/>
      <c r="GSQ985" s="3"/>
      <c r="GSR985" s="3"/>
      <c r="GSS985" s="3"/>
      <c r="GST985" s="3"/>
      <c r="GSU985" s="3"/>
      <c r="GSV985" s="3"/>
      <c r="GSW985" s="3"/>
      <c r="GSX985" s="3"/>
      <c r="GSY985" s="3"/>
      <c r="GSZ985" s="3"/>
      <c r="GTA985" s="3"/>
      <c r="GTB985" s="3"/>
      <c r="GTC985" s="3"/>
      <c r="GTD985" s="3"/>
      <c r="GTE985" s="3"/>
      <c r="GTF985" s="3"/>
      <c r="GTG985" s="3"/>
      <c r="GTH985" s="3"/>
      <c r="GTI985" s="3"/>
      <c r="GTJ985" s="3"/>
      <c r="GTK985" s="3"/>
      <c r="GTL985" s="3"/>
      <c r="GTM985" s="3"/>
      <c r="GTN985" s="3"/>
      <c r="GTO985" s="3"/>
      <c r="GTP985" s="3"/>
      <c r="GTQ985" s="3"/>
      <c r="GTR985" s="3"/>
      <c r="GTS985" s="3"/>
      <c r="GTT985" s="3"/>
      <c r="GTU985" s="3"/>
      <c r="GTV985" s="3"/>
      <c r="GTW985" s="3"/>
      <c r="GTX985" s="3"/>
      <c r="GTY985" s="3"/>
      <c r="GTZ985" s="3"/>
      <c r="GUA985" s="3"/>
      <c r="GUB985" s="3"/>
      <c r="GUC985" s="3"/>
      <c r="GUD985" s="3"/>
      <c r="GUE985" s="3"/>
      <c r="GUF985" s="3"/>
      <c r="GUG985" s="3"/>
      <c r="GUH985" s="3"/>
      <c r="GUI985" s="3"/>
      <c r="GUJ985" s="3"/>
      <c r="GUK985" s="3"/>
      <c r="GUL985" s="3"/>
      <c r="GUM985" s="3"/>
      <c r="GUN985" s="3"/>
      <c r="GUO985" s="3"/>
      <c r="GUP985" s="3"/>
      <c r="GUQ985" s="3"/>
      <c r="GUR985" s="3"/>
      <c r="GUS985" s="3"/>
      <c r="GUT985" s="3"/>
      <c r="GUU985" s="3"/>
      <c r="GUV985" s="3"/>
      <c r="GUW985" s="3"/>
      <c r="GUX985" s="3"/>
      <c r="GUY985" s="3"/>
      <c r="GUZ985" s="3"/>
      <c r="GVA985" s="3"/>
      <c r="GVB985" s="3"/>
      <c r="GVC985" s="3"/>
      <c r="GVD985" s="3"/>
      <c r="GVE985" s="3"/>
      <c r="GVF985" s="3"/>
      <c r="GVG985" s="3"/>
      <c r="GVH985" s="3"/>
      <c r="GVI985" s="3"/>
      <c r="GVJ985" s="3"/>
      <c r="GVK985" s="3"/>
      <c r="GVL985" s="3"/>
      <c r="GVM985" s="3"/>
      <c r="GVN985" s="3"/>
      <c r="GVO985" s="3"/>
      <c r="GVP985" s="3"/>
      <c r="GVQ985" s="3"/>
      <c r="GVR985" s="3"/>
      <c r="GVS985" s="3"/>
      <c r="GVT985" s="3"/>
      <c r="GVU985" s="3"/>
      <c r="GVV985" s="3"/>
      <c r="GVW985" s="3"/>
      <c r="GVX985" s="3"/>
      <c r="GVY985" s="3"/>
      <c r="GVZ985" s="3"/>
      <c r="GWA985" s="3"/>
      <c r="GWB985" s="3"/>
      <c r="GWC985" s="3"/>
      <c r="GWD985" s="3"/>
      <c r="GWE985" s="3"/>
      <c r="GWF985" s="3"/>
      <c r="GWG985" s="3"/>
      <c r="GWH985" s="3"/>
      <c r="GWI985" s="3"/>
      <c r="GWJ985" s="3"/>
      <c r="GWK985" s="3"/>
      <c r="GWL985" s="3"/>
      <c r="GWM985" s="3"/>
      <c r="GWN985" s="3"/>
      <c r="GWO985" s="3"/>
      <c r="GWP985" s="3"/>
      <c r="GWQ985" s="3"/>
      <c r="GWR985" s="3"/>
      <c r="GWS985" s="3"/>
      <c r="GWT985" s="3"/>
      <c r="GWU985" s="3"/>
      <c r="GWV985" s="3"/>
      <c r="GWW985" s="3"/>
      <c r="GWX985" s="3"/>
      <c r="GWY985" s="3"/>
      <c r="GWZ985" s="3"/>
      <c r="GXA985" s="3"/>
      <c r="GXB985" s="3"/>
      <c r="GXC985" s="3"/>
      <c r="GXD985" s="3"/>
      <c r="GXE985" s="3"/>
      <c r="GXF985" s="3"/>
      <c r="GXG985" s="3"/>
      <c r="GXH985" s="3"/>
      <c r="GXI985" s="3"/>
      <c r="GXJ985" s="3"/>
      <c r="GXK985" s="3"/>
      <c r="GXL985" s="3"/>
      <c r="GXM985" s="3"/>
      <c r="GXN985" s="3"/>
      <c r="GXO985" s="3"/>
      <c r="GXP985" s="3"/>
      <c r="GXQ985" s="3"/>
      <c r="GXR985" s="3"/>
      <c r="GXS985" s="3"/>
      <c r="GXT985" s="3"/>
      <c r="GXU985" s="3"/>
      <c r="GXV985" s="3"/>
      <c r="GXW985" s="3"/>
      <c r="GXX985" s="3"/>
      <c r="GXY985" s="3"/>
      <c r="GXZ985" s="3"/>
      <c r="GYA985" s="3"/>
      <c r="GYB985" s="3"/>
      <c r="GYC985" s="3"/>
      <c r="GYD985" s="3"/>
      <c r="GYE985" s="3"/>
      <c r="GYF985" s="3"/>
      <c r="GYG985" s="3"/>
      <c r="GYH985" s="3"/>
      <c r="GYI985" s="3"/>
      <c r="GYJ985" s="3"/>
      <c r="GYK985" s="3"/>
      <c r="GYL985" s="3"/>
      <c r="GYM985" s="3"/>
      <c r="GYN985" s="3"/>
      <c r="GYO985" s="3"/>
      <c r="GYP985" s="3"/>
      <c r="GYQ985" s="3"/>
      <c r="GYR985" s="3"/>
      <c r="GYS985" s="3"/>
      <c r="GYT985" s="3"/>
      <c r="GYU985" s="3"/>
      <c r="GYV985" s="3"/>
      <c r="GYW985" s="3"/>
      <c r="GYX985" s="3"/>
      <c r="GYY985" s="3"/>
      <c r="GYZ985" s="3"/>
      <c r="GZA985" s="3"/>
      <c r="GZB985" s="3"/>
      <c r="GZC985" s="3"/>
      <c r="GZD985" s="3"/>
      <c r="GZE985" s="3"/>
      <c r="GZF985" s="3"/>
      <c r="GZG985" s="3"/>
      <c r="GZH985" s="3"/>
      <c r="GZI985" s="3"/>
      <c r="GZJ985" s="3"/>
      <c r="GZK985" s="3"/>
      <c r="GZL985" s="3"/>
      <c r="GZM985" s="3"/>
      <c r="GZN985" s="3"/>
      <c r="GZO985" s="3"/>
      <c r="GZP985" s="3"/>
      <c r="GZQ985" s="3"/>
      <c r="GZR985" s="3"/>
      <c r="GZS985" s="3"/>
      <c r="GZT985" s="3"/>
      <c r="GZU985" s="3"/>
      <c r="GZV985" s="3"/>
      <c r="GZW985" s="3"/>
      <c r="GZX985" s="3"/>
      <c r="GZY985" s="3"/>
      <c r="GZZ985" s="3"/>
      <c r="HAA985" s="3"/>
      <c r="HAB985" s="3"/>
      <c r="HAC985" s="3"/>
      <c r="HAD985" s="3"/>
      <c r="HAE985" s="3"/>
      <c r="HAF985" s="3"/>
      <c r="HAG985" s="3"/>
      <c r="HAH985" s="3"/>
      <c r="HAI985" s="3"/>
      <c r="HAJ985" s="3"/>
      <c r="HAK985" s="3"/>
      <c r="HAL985" s="3"/>
      <c r="HAM985" s="3"/>
      <c r="HAN985" s="3"/>
      <c r="HAO985" s="3"/>
      <c r="HAP985" s="3"/>
      <c r="HAQ985" s="3"/>
      <c r="HAR985" s="3"/>
      <c r="HAS985" s="3"/>
      <c r="HAT985" s="3"/>
      <c r="HAU985" s="3"/>
      <c r="HAV985" s="3"/>
      <c r="HAW985" s="3"/>
      <c r="HAX985" s="3"/>
      <c r="HAY985" s="3"/>
      <c r="HAZ985" s="3"/>
      <c r="HBA985" s="3"/>
      <c r="HBB985" s="3"/>
      <c r="HBC985" s="3"/>
      <c r="HBD985" s="3"/>
      <c r="HBE985" s="3"/>
      <c r="HBF985" s="3"/>
      <c r="HBG985" s="3"/>
      <c r="HBH985" s="3"/>
      <c r="HBI985" s="3"/>
      <c r="HBJ985" s="3"/>
      <c r="HBK985" s="3"/>
      <c r="HBL985" s="3"/>
      <c r="HBM985" s="3"/>
      <c r="HBN985" s="3"/>
      <c r="HBO985" s="3"/>
      <c r="HBP985" s="3"/>
      <c r="HBQ985" s="3"/>
      <c r="HBR985" s="3"/>
      <c r="HBS985" s="3"/>
      <c r="HBT985" s="3"/>
      <c r="HBU985" s="3"/>
      <c r="HBV985" s="3"/>
      <c r="HBW985" s="3"/>
      <c r="HBX985" s="3"/>
      <c r="HBY985" s="3"/>
      <c r="HBZ985" s="3"/>
      <c r="HCA985" s="3"/>
      <c r="HCB985" s="3"/>
      <c r="HCC985" s="3"/>
      <c r="HCD985" s="3"/>
      <c r="HCE985" s="3"/>
      <c r="HCF985" s="3"/>
      <c r="HCG985" s="3"/>
      <c r="HCH985" s="3"/>
      <c r="HCI985" s="3"/>
      <c r="HCJ985" s="3"/>
      <c r="HCK985" s="3"/>
      <c r="HCL985" s="3"/>
      <c r="HCM985" s="3"/>
      <c r="HCN985" s="3"/>
      <c r="HCO985" s="3"/>
      <c r="HCP985" s="3"/>
      <c r="HCQ985" s="3"/>
      <c r="HCR985" s="3"/>
      <c r="HCS985" s="3"/>
      <c r="HCT985" s="3"/>
      <c r="HCU985" s="3"/>
      <c r="HCV985" s="3"/>
      <c r="HCW985" s="3"/>
      <c r="HCX985" s="3"/>
      <c r="HCY985" s="3"/>
      <c r="HCZ985" s="3"/>
      <c r="HDA985" s="3"/>
      <c r="HDB985" s="3"/>
      <c r="HDC985" s="3"/>
      <c r="HDD985" s="3"/>
      <c r="HDE985" s="3"/>
      <c r="HDF985" s="3"/>
      <c r="HDG985" s="3"/>
      <c r="HDH985" s="3"/>
      <c r="HDI985" s="3"/>
      <c r="HDJ985" s="3"/>
      <c r="HDK985" s="3"/>
      <c r="HDL985" s="3"/>
      <c r="HDM985" s="3"/>
      <c r="HDN985" s="3"/>
      <c r="HDO985" s="3"/>
      <c r="HDP985" s="3"/>
      <c r="HDQ985" s="3"/>
      <c r="HDR985" s="3"/>
      <c r="HDS985" s="3"/>
      <c r="HDT985" s="3"/>
      <c r="HDU985" s="3"/>
      <c r="HDV985" s="3"/>
      <c r="HDW985" s="3"/>
      <c r="HDX985" s="3"/>
      <c r="HDY985" s="3"/>
      <c r="HDZ985" s="3"/>
      <c r="HEA985" s="3"/>
      <c r="HEB985" s="3"/>
      <c r="HEC985" s="3"/>
      <c r="HED985" s="3"/>
      <c r="HEE985" s="3"/>
      <c r="HEF985" s="3"/>
      <c r="HEG985" s="3"/>
      <c r="HEH985" s="3"/>
      <c r="HEI985" s="3"/>
      <c r="HEJ985" s="3"/>
      <c r="HEK985" s="3"/>
      <c r="HEL985" s="3"/>
      <c r="HEM985" s="3"/>
      <c r="HEN985" s="3"/>
      <c r="HEO985" s="3"/>
      <c r="HEP985" s="3"/>
      <c r="HEQ985" s="3"/>
      <c r="HER985" s="3"/>
      <c r="HES985" s="3"/>
      <c r="HET985" s="3"/>
      <c r="HEU985" s="3"/>
      <c r="HEV985" s="3"/>
      <c r="HEW985" s="3"/>
      <c r="HEX985" s="3"/>
      <c r="HEY985" s="3"/>
      <c r="HEZ985" s="3"/>
      <c r="HFA985" s="3"/>
      <c r="HFB985" s="3"/>
      <c r="HFC985" s="3"/>
      <c r="HFD985" s="3"/>
      <c r="HFE985" s="3"/>
      <c r="HFF985" s="3"/>
      <c r="HFG985" s="3"/>
      <c r="HFH985" s="3"/>
      <c r="HFI985" s="3"/>
      <c r="HFJ985" s="3"/>
      <c r="HFK985" s="3"/>
      <c r="HFL985" s="3"/>
      <c r="HFM985" s="3"/>
      <c r="HFN985" s="3"/>
      <c r="HFO985" s="3"/>
      <c r="HFP985" s="3"/>
      <c r="HFQ985" s="3"/>
      <c r="HFR985" s="3"/>
      <c r="HFS985" s="3"/>
      <c r="HFT985" s="3"/>
      <c r="HFU985" s="3"/>
      <c r="HFV985" s="3"/>
      <c r="HFW985" s="3"/>
      <c r="HFX985" s="3"/>
      <c r="HFY985" s="3"/>
      <c r="HFZ985" s="3"/>
      <c r="HGA985" s="3"/>
      <c r="HGB985" s="3"/>
      <c r="HGC985" s="3"/>
      <c r="HGD985" s="3"/>
      <c r="HGE985" s="3"/>
      <c r="HGF985" s="3"/>
      <c r="HGG985" s="3"/>
      <c r="HGH985" s="3"/>
      <c r="HGI985" s="3"/>
      <c r="HGJ985" s="3"/>
      <c r="HGK985" s="3"/>
      <c r="HGL985" s="3"/>
      <c r="HGM985" s="3"/>
      <c r="HGN985" s="3"/>
      <c r="HGO985" s="3"/>
      <c r="HGP985" s="3"/>
      <c r="HGQ985" s="3"/>
      <c r="HGR985" s="3"/>
      <c r="HGS985" s="3"/>
      <c r="HGT985" s="3"/>
      <c r="HGU985" s="3"/>
      <c r="HGV985" s="3"/>
      <c r="HGW985" s="3"/>
      <c r="HGX985" s="3"/>
      <c r="HGY985" s="3"/>
      <c r="HGZ985" s="3"/>
      <c r="HHA985" s="3"/>
      <c r="HHB985" s="3"/>
      <c r="HHC985" s="3"/>
      <c r="HHD985" s="3"/>
      <c r="HHE985" s="3"/>
      <c r="HHF985" s="3"/>
      <c r="HHG985" s="3"/>
      <c r="HHH985" s="3"/>
      <c r="HHI985" s="3"/>
      <c r="HHJ985" s="3"/>
      <c r="HHK985" s="3"/>
      <c r="HHL985" s="3"/>
      <c r="HHM985" s="3"/>
      <c r="HHN985" s="3"/>
      <c r="HHO985" s="3"/>
      <c r="HHP985" s="3"/>
      <c r="HHQ985" s="3"/>
      <c r="HHR985" s="3"/>
      <c r="HHS985" s="3"/>
      <c r="HHT985" s="3"/>
      <c r="HHU985" s="3"/>
      <c r="HHV985" s="3"/>
      <c r="HHW985" s="3"/>
      <c r="HHX985" s="3"/>
      <c r="HHY985" s="3"/>
      <c r="HHZ985" s="3"/>
      <c r="HIA985" s="3"/>
      <c r="HIB985" s="3"/>
      <c r="HIC985" s="3"/>
      <c r="HID985" s="3"/>
      <c r="HIE985" s="3"/>
      <c r="HIF985" s="3"/>
      <c r="HIG985" s="3"/>
      <c r="HIH985" s="3"/>
      <c r="HII985" s="3"/>
      <c r="HIJ985" s="3"/>
      <c r="HIK985" s="3"/>
      <c r="HIL985" s="3"/>
      <c r="HIM985" s="3"/>
      <c r="HIN985" s="3"/>
      <c r="HIO985" s="3"/>
      <c r="HIP985" s="3"/>
      <c r="HIQ985" s="3"/>
      <c r="HIR985" s="3"/>
      <c r="HIS985" s="3"/>
      <c r="HIT985" s="3"/>
      <c r="HIU985" s="3"/>
      <c r="HIV985" s="3"/>
      <c r="HIW985" s="3"/>
      <c r="HIX985" s="3"/>
      <c r="HIY985" s="3"/>
      <c r="HIZ985" s="3"/>
      <c r="HJA985" s="3"/>
      <c r="HJB985" s="3"/>
      <c r="HJC985" s="3"/>
      <c r="HJD985" s="3"/>
      <c r="HJE985" s="3"/>
      <c r="HJF985" s="3"/>
      <c r="HJG985" s="3"/>
      <c r="HJH985" s="3"/>
      <c r="HJI985" s="3"/>
      <c r="HJJ985" s="3"/>
      <c r="HJK985" s="3"/>
      <c r="HJL985" s="3"/>
      <c r="HJM985" s="3"/>
      <c r="HJN985" s="3"/>
      <c r="HJO985" s="3"/>
      <c r="HJP985" s="3"/>
      <c r="HJQ985" s="3"/>
      <c r="HJR985" s="3"/>
      <c r="HJS985" s="3"/>
      <c r="HJT985" s="3"/>
      <c r="HJU985" s="3"/>
      <c r="HJV985" s="3"/>
      <c r="HJW985" s="3"/>
      <c r="HJX985" s="3"/>
      <c r="HJY985" s="3"/>
      <c r="HJZ985" s="3"/>
      <c r="HKA985" s="3"/>
      <c r="HKB985" s="3"/>
      <c r="HKC985" s="3"/>
      <c r="HKD985" s="3"/>
      <c r="HKE985" s="3"/>
      <c r="HKF985" s="3"/>
      <c r="HKG985" s="3"/>
      <c r="HKH985" s="3"/>
      <c r="HKI985" s="3"/>
      <c r="HKJ985" s="3"/>
      <c r="HKK985" s="3"/>
      <c r="HKL985" s="3"/>
      <c r="HKM985" s="3"/>
      <c r="HKN985" s="3"/>
      <c r="HKO985" s="3"/>
      <c r="HKP985" s="3"/>
      <c r="HKQ985" s="3"/>
      <c r="HKR985" s="3"/>
      <c r="HKS985" s="3"/>
      <c r="HKT985" s="3"/>
      <c r="HKU985" s="3"/>
      <c r="HKV985" s="3"/>
      <c r="HKW985" s="3"/>
      <c r="HKX985" s="3"/>
      <c r="HKY985" s="3"/>
      <c r="HKZ985" s="3"/>
      <c r="HLA985" s="3"/>
      <c r="HLB985" s="3"/>
      <c r="HLC985" s="3"/>
      <c r="HLD985" s="3"/>
      <c r="HLE985" s="3"/>
      <c r="HLF985" s="3"/>
      <c r="HLG985" s="3"/>
      <c r="HLH985" s="3"/>
      <c r="HLI985" s="3"/>
      <c r="HLJ985" s="3"/>
      <c r="HLK985" s="3"/>
      <c r="HLL985" s="3"/>
      <c r="HLM985" s="3"/>
      <c r="HLN985" s="3"/>
      <c r="HLO985" s="3"/>
      <c r="HLP985" s="3"/>
      <c r="HLQ985" s="3"/>
      <c r="HLR985" s="3"/>
      <c r="HLS985" s="3"/>
      <c r="HLT985" s="3"/>
      <c r="HLU985" s="3"/>
      <c r="HLV985" s="3"/>
      <c r="HLW985" s="3"/>
      <c r="HLX985" s="3"/>
      <c r="HLY985" s="3"/>
      <c r="HLZ985" s="3"/>
      <c r="HMA985" s="3"/>
      <c r="HMB985" s="3"/>
      <c r="HMC985" s="3"/>
      <c r="HMD985" s="3"/>
      <c r="HME985" s="3"/>
      <c r="HMF985" s="3"/>
      <c r="HMG985" s="3"/>
      <c r="HMH985" s="3"/>
      <c r="HMI985" s="3"/>
      <c r="HMJ985" s="3"/>
      <c r="HMK985" s="3"/>
      <c r="HML985" s="3"/>
      <c r="HMM985" s="3"/>
      <c r="HMN985" s="3"/>
      <c r="HMO985" s="3"/>
      <c r="HMP985" s="3"/>
      <c r="HMQ985" s="3"/>
      <c r="HMR985" s="3"/>
      <c r="HMS985" s="3"/>
      <c r="HMT985" s="3"/>
      <c r="HMU985" s="3"/>
      <c r="HMV985" s="3"/>
      <c r="HMW985" s="3"/>
      <c r="HMX985" s="3"/>
      <c r="HMY985" s="3"/>
      <c r="HMZ985" s="3"/>
      <c r="HNA985" s="3"/>
      <c r="HNB985" s="3"/>
      <c r="HNC985" s="3"/>
      <c r="HND985" s="3"/>
      <c r="HNE985" s="3"/>
      <c r="HNF985" s="3"/>
      <c r="HNG985" s="3"/>
      <c r="HNH985" s="3"/>
      <c r="HNI985" s="3"/>
      <c r="HNJ985" s="3"/>
      <c r="HNK985" s="3"/>
      <c r="HNL985" s="3"/>
      <c r="HNM985" s="3"/>
      <c r="HNN985" s="3"/>
      <c r="HNO985" s="3"/>
      <c r="HNP985" s="3"/>
      <c r="HNQ985" s="3"/>
      <c r="HNR985" s="3"/>
      <c r="HNS985" s="3"/>
      <c r="HNT985" s="3"/>
      <c r="HNU985" s="3"/>
      <c r="HNV985" s="3"/>
      <c r="HNW985" s="3"/>
      <c r="HNX985" s="3"/>
      <c r="HNY985" s="3"/>
      <c r="HNZ985" s="3"/>
      <c r="HOA985" s="3"/>
      <c r="HOB985" s="3"/>
      <c r="HOC985" s="3"/>
      <c r="HOD985" s="3"/>
      <c r="HOE985" s="3"/>
      <c r="HOF985" s="3"/>
      <c r="HOG985" s="3"/>
      <c r="HOH985" s="3"/>
      <c r="HOI985" s="3"/>
      <c r="HOJ985" s="3"/>
      <c r="HOK985" s="3"/>
      <c r="HOL985" s="3"/>
      <c r="HOM985" s="3"/>
      <c r="HON985" s="3"/>
      <c r="HOO985" s="3"/>
      <c r="HOP985" s="3"/>
      <c r="HOQ985" s="3"/>
      <c r="HOR985" s="3"/>
      <c r="HOS985" s="3"/>
      <c r="HOT985" s="3"/>
      <c r="HOU985" s="3"/>
      <c r="HOV985" s="3"/>
      <c r="HOW985" s="3"/>
      <c r="HOX985" s="3"/>
      <c r="HOY985" s="3"/>
      <c r="HOZ985" s="3"/>
      <c r="HPA985" s="3"/>
      <c r="HPB985" s="3"/>
      <c r="HPC985" s="3"/>
      <c r="HPD985" s="3"/>
      <c r="HPE985" s="3"/>
      <c r="HPF985" s="3"/>
      <c r="HPG985" s="3"/>
      <c r="HPH985" s="3"/>
      <c r="HPI985" s="3"/>
      <c r="HPJ985" s="3"/>
      <c r="HPK985" s="3"/>
      <c r="HPL985" s="3"/>
      <c r="HPM985" s="3"/>
      <c r="HPN985" s="3"/>
      <c r="HPO985" s="3"/>
      <c r="HPP985" s="3"/>
      <c r="HPQ985" s="3"/>
      <c r="HPR985" s="3"/>
      <c r="HPS985" s="3"/>
      <c r="HPT985" s="3"/>
      <c r="HPU985" s="3"/>
      <c r="HPV985" s="3"/>
      <c r="HPW985" s="3"/>
      <c r="HPX985" s="3"/>
      <c r="HPY985" s="3"/>
      <c r="HPZ985" s="3"/>
      <c r="HQA985" s="3"/>
      <c r="HQB985" s="3"/>
      <c r="HQC985" s="3"/>
      <c r="HQD985" s="3"/>
      <c r="HQE985" s="3"/>
      <c r="HQF985" s="3"/>
      <c r="HQG985" s="3"/>
      <c r="HQH985" s="3"/>
      <c r="HQI985" s="3"/>
      <c r="HQJ985" s="3"/>
      <c r="HQK985" s="3"/>
      <c r="HQL985" s="3"/>
      <c r="HQM985" s="3"/>
      <c r="HQN985" s="3"/>
      <c r="HQO985" s="3"/>
      <c r="HQP985" s="3"/>
      <c r="HQQ985" s="3"/>
      <c r="HQR985" s="3"/>
      <c r="HQS985" s="3"/>
      <c r="HQT985" s="3"/>
      <c r="HQU985" s="3"/>
      <c r="HQV985" s="3"/>
      <c r="HQW985" s="3"/>
      <c r="HQX985" s="3"/>
      <c r="HQY985" s="3"/>
      <c r="HQZ985" s="3"/>
      <c r="HRA985" s="3"/>
      <c r="HRB985" s="3"/>
      <c r="HRC985" s="3"/>
      <c r="HRD985" s="3"/>
      <c r="HRE985" s="3"/>
      <c r="HRF985" s="3"/>
      <c r="HRG985" s="3"/>
      <c r="HRH985" s="3"/>
      <c r="HRI985" s="3"/>
      <c r="HRJ985" s="3"/>
      <c r="HRK985" s="3"/>
      <c r="HRL985" s="3"/>
      <c r="HRM985" s="3"/>
      <c r="HRN985" s="3"/>
      <c r="HRO985" s="3"/>
      <c r="HRP985" s="3"/>
      <c r="HRQ985" s="3"/>
      <c r="HRR985" s="3"/>
      <c r="HRS985" s="3"/>
      <c r="HRT985" s="3"/>
      <c r="HRU985" s="3"/>
      <c r="HRV985" s="3"/>
      <c r="HRW985" s="3"/>
      <c r="HRX985" s="3"/>
      <c r="HRY985" s="3"/>
      <c r="HRZ985" s="3"/>
      <c r="HSA985" s="3"/>
      <c r="HSB985" s="3"/>
      <c r="HSC985" s="3"/>
      <c r="HSD985" s="3"/>
      <c r="HSE985" s="3"/>
      <c r="HSF985" s="3"/>
      <c r="HSG985" s="3"/>
      <c r="HSH985" s="3"/>
      <c r="HSI985" s="3"/>
      <c r="HSJ985" s="3"/>
      <c r="HSK985" s="3"/>
      <c r="HSL985" s="3"/>
      <c r="HSM985" s="3"/>
      <c r="HSN985" s="3"/>
      <c r="HSO985" s="3"/>
      <c r="HSP985" s="3"/>
      <c r="HSQ985" s="3"/>
      <c r="HSR985" s="3"/>
      <c r="HSS985" s="3"/>
      <c r="HST985" s="3"/>
      <c r="HSU985" s="3"/>
      <c r="HSV985" s="3"/>
      <c r="HSW985" s="3"/>
      <c r="HSX985" s="3"/>
      <c r="HSY985" s="3"/>
      <c r="HSZ985" s="3"/>
      <c r="HTA985" s="3"/>
      <c r="HTB985" s="3"/>
      <c r="HTC985" s="3"/>
      <c r="HTD985" s="3"/>
      <c r="HTE985" s="3"/>
      <c r="HTF985" s="3"/>
      <c r="HTG985" s="3"/>
      <c r="HTH985" s="3"/>
      <c r="HTI985" s="3"/>
      <c r="HTJ985" s="3"/>
      <c r="HTK985" s="3"/>
      <c r="HTL985" s="3"/>
      <c r="HTM985" s="3"/>
      <c r="HTN985" s="3"/>
      <c r="HTO985" s="3"/>
      <c r="HTP985" s="3"/>
      <c r="HTQ985" s="3"/>
      <c r="HTR985" s="3"/>
      <c r="HTS985" s="3"/>
      <c r="HTT985" s="3"/>
      <c r="HTU985" s="3"/>
      <c r="HTV985" s="3"/>
      <c r="HTW985" s="3"/>
      <c r="HTX985" s="3"/>
      <c r="HTY985" s="3"/>
      <c r="HTZ985" s="3"/>
      <c r="HUA985" s="3"/>
      <c r="HUB985" s="3"/>
      <c r="HUC985" s="3"/>
      <c r="HUD985" s="3"/>
      <c r="HUE985" s="3"/>
      <c r="HUF985" s="3"/>
      <c r="HUG985" s="3"/>
      <c r="HUH985" s="3"/>
      <c r="HUI985" s="3"/>
      <c r="HUJ985" s="3"/>
      <c r="HUK985" s="3"/>
      <c r="HUL985" s="3"/>
      <c r="HUM985" s="3"/>
      <c r="HUN985" s="3"/>
      <c r="HUO985" s="3"/>
      <c r="HUP985" s="3"/>
      <c r="HUQ985" s="3"/>
      <c r="HUR985" s="3"/>
      <c r="HUS985" s="3"/>
      <c r="HUT985" s="3"/>
      <c r="HUU985" s="3"/>
      <c r="HUV985" s="3"/>
      <c r="HUW985" s="3"/>
      <c r="HUX985" s="3"/>
      <c r="HUY985" s="3"/>
      <c r="HUZ985" s="3"/>
      <c r="HVA985" s="3"/>
      <c r="HVB985" s="3"/>
      <c r="HVC985" s="3"/>
      <c r="HVD985" s="3"/>
      <c r="HVE985" s="3"/>
      <c r="HVF985" s="3"/>
      <c r="HVG985" s="3"/>
      <c r="HVH985" s="3"/>
      <c r="HVI985" s="3"/>
      <c r="HVJ985" s="3"/>
      <c r="HVK985" s="3"/>
      <c r="HVL985" s="3"/>
      <c r="HVM985" s="3"/>
      <c r="HVN985" s="3"/>
      <c r="HVO985" s="3"/>
      <c r="HVP985" s="3"/>
      <c r="HVQ985" s="3"/>
      <c r="HVR985" s="3"/>
      <c r="HVS985" s="3"/>
      <c r="HVT985" s="3"/>
      <c r="HVU985" s="3"/>
      <c r="HVV985" s="3"/>
      <c r="HVW985" s="3"/>
      <c r="HVX985" s="3"/>
      <c r="HVY985" s="3"/>
      <c r="HVZ985" s="3"/>
      <c r="HWA985" s="3"/>
      <c r="HWB985" s="3"/>
      <c r="HWC985" s="3"/>
      <c r="HWD985" s="3"/>
      <c r="HWE985" s="3"/>
      <c r="HWF985" s="3"/>
      <c r="HWG985" s="3"/>
      <c r="HWH985" s="3"/>
      <c r="HWI985" s="3"/>
      <c r="HWJ985" s="3"/>
      <c r="HWK985" s="3"/>
      <c r="HWL985" s="3"/>
      <c r="HWM985" s="3"/>
      <c r="HWN985" s="3"/>
      <c r="HWO985" s="3"/>
      <c r="HWP985" s="3"/>
      <c r="HWQ985" s="3"/>
      <c r="HWR985" s="3"/>
      <c r="HWS985" s="3"/>
      <c r="HWT985" s="3"/>
      <c r="HWU985" s="3"/>
      <c r="HWV985" s="3"/>
      <c r="HWW985" s="3"/>
      <c r="HWX985" s="3"/>
      <c r="HWY985" s="3"/>
      <c r="HWZ985" s="3"/>
      <c r="HXA985" s="3"/>
      <c r="HXB985" s="3"/>
      <c r="HXC985" s="3"/>
      <c r="HXD985" s="3"/>
      <c r="HXE985" s="3"/>
      <c r="HXF985" s="3"/>
      <c r="HXG985" s="3"/>
      <c r="HXH985" s="3"/>
      <c r="HXI985" s="3"/>
      <c r="HXJ985" s="3"/>
      <c r="HXK985" s="3"/>
      <c r="HXL985" s="3"/>
      <c r="HXM985" s="3"/>
      <c r="HXN985" s="3"/>
      <c r="HXO985" s="3"/>
      <c r="HXP985" s="3"/>
      <c r="HXQ985" s="3"/>
      <c r="HXR985" s="3"/>
      <c r="HXS985" s="3"/>
      <c r="HXT985" s="3"/>
      <c r="HXU985" s="3"/>
      <c r="HXV985" s="3"/>
      <c r="HXW985" s="3"/>
      <c r="HXX985" s="3"/>
      <c r="HXY985" s="3"/>
      <c r="HXZ985" s="3"/>
      <c r="HYA985" s="3"/>
      <c r="HYB985" s="3"/>
      <c r="HYC985" s="3"/>
      <c r="HYD985" s="3"/>
      <c r="HYE985" s="3"/>
      <c r="HYF985" s="3"/>
      <c r="HYG985" s="3"/>
      <c r="HYH985" s="3"/>
      <c r="HYI985" s="3"/>
      <c r="HYJ985" s="3"/>
      <c r="HYK985" s="3"/>
      <c r="HYL985" s="3"/>
      <c r="HYM985" s="3"/>
      <c r="HYN985" s="3"/>
      <c r="HYO985" s="3"/>
      <c r="HYP985" s="3"/>
      <c r="HYQ985" s="3"/>
      <c r="HYR985" s="3"/>
      <c r="HYS985" s="3"/>
      <c r="HYT985" s="3"/>
      <c r="HYU985" s="3"/>
      <c r="HYV985" s="3"/>
      <c r="HYW985" s="3"/>
      <c r="HYX985" s="3"/>
      <c r="HYY985" s="3"/>
      <c r="HYZ985" s="3"/>
      <c r="HZA985" s="3"/>
      <c r="HZB985" s="3"/>
      <c r="HZC985" s="3"/>
      <c r="HZD985" s="3"/>
      <c r="HZE985" s="3"/>
      <c r="HZF985" s="3"/>
      <c r="HZG985" s="3"/>
      <c r="HZH985" s="3"/>
      <c r="HZI985" s="3"/>
      <c r="HZJ985" s="3"/>
      <c r="HZK985" s="3"/>
      <c r="HZL985" s="3"/>
      <c r="HZM985" s="3"/>
      <c r="HZN985" s="3"/>
      <c r="HZO985" s="3"/>
      <c r="HZP985" s="3"/>
      <c r="HZQ985" s="3"/>
      <c r="HZR985" s="3"/>
      <c r="HZS985" s="3"/>
      <c r="HZT985" s="3"/>
      <c r="HZU985" s="3"/>
      <c r="HZV985" s="3"/>
      <c r="HZW985" s="3"/>
      <c r="HZX985" s="3"/>
      <c r="HZY985" s="3"/>
      <c r="HZZ985" s="3"/>
      <c r="IAA985" s="3"/>
      <c r="IAB985" s="3"/>
      <c r="IAC985" s="3"/>
      <c r="IAD985" s="3"/>
      <c r="IAE985" s="3"/>
      <c r="IAF985" s="3"/>
      <c r="IAG985" s="3"/>
      <c r="IAH985" s="3"/>
      <c r="IAI985" s="3"/>
      <c r="IAJ985" s="3"/>
      <c r="IAK985" s="3"/>
      <c r="IAL985" s="3"/>
      <c r="IAM985" s="3"/>
      <c r="IAN985" s="3"/>
      <c r="IAO985" s="3"/>
      <c r="IAP985" s="3"/>
      <c r="IAQ985" s="3"/>
      <c r="IAR985" s="3"/>
      <c r="IAS985" s="3"/>
      <c r="IAT985" s="3"/>
      <c r="IAU985" s="3"/>
      <c r="IAV985" s="3"/>
      <c r="IAW985" s="3"/>
      <c r="IAX985" s="3"/>
      <c r="IAY985" s="3"/>
      <c r="IAZ985" s="3"/>
      <c r="IBA985" s="3"/>
      <c r="IBB985" s="3"/>
      <c r="IBC985" s="3"/>
      <c r="IBD985" s="3"/>
      <c r="IBE985" s="3"/>
      <c r="IBF985" s="3"/>
      <c r="IBG985" s="3"/>
      <c r="IBH985" s="3"/>
      <c r="IBI985" s="3"/>
      <c r="IBJ985" s="3"/>
      <c r="IBK985" s="3"/>
      <c r="IBL985" s="3"/>
      <c r="IBM985" s="3"/>
      <c r="IBN985" s="3"/>
      <c r="IBO985" s="3"/>
      <c r="IBP985" s="3"/>
      <c r="IBQ985" s="3"/>
      <c r="IBR985" s="3"/>
      <c r="IBS985" s="3"/>
      <c r="IBT985" s="3"/>
      <c r="IBU985" s="3"/>
      <c r="IBV985" s="3"/>
      <c r="IBW985" s="3"/>
      <c r="IBX985" s="3"/>
      <c r="IBY985" s="3"/>
      <c r="IBZ985" s="3"/>
      <c r="ICA985" s="3"/>
      <c r="ICB985" s="3"/>
      <c r="ICC985" s="3"/>
      <c r="ICD985" s="3"/>
      <c r="ICE985" s="3"/>
      <c r="ICF985" s="3"/>
      <c r="ICG985" s="3"/>
      <c r="ICH985" s="3"/>
      <c r="ICI985" s="3"/>
      <c r="ICJ985" s="3"/>
      <c r="ICK985" s="3"/>
      <c r="ICL985" s="3"/>
      <c r="ICM985" s="3"/>
      <c r="ICN985" s="3"/>
      <c r="ICO985" s="3"/>
      <c r="ICP985" s="3"/>
      <c r="ICQ985" s="3"/>
      <c r="ICR985" s="3"/>
      <c r="ICS985" s="3"/>
      <c r="ICT985" s="3"/>
      <c r="ICU985" s="3"/>
      <c r="ICV985" s="3"/>
      <c r="ICW985" s="3"/>
      <c r="ICX985" s="3"/>
      <c r="ICY985" s="3"/>
      <c r="ICZ985" s="3"/>
      <c r="IDA985" s="3"/>
      <c r="IDB985" s="3"/>
      <c r="IDC985" s="3"/>
      <c r="IDD985" s="3"/>
      <c r="IDE985" s="3"/>
      <c r="IDF985" s="3"/>
      <c r="IDG985" s="3"/>
      <c r="IDH985" s="3"/>
      <c r="IDI985" s="3"/>
      <c r="IDJ985" s="3"/>
      <c r="IDK985" s="3"/>
      <c r="IDL985" s="3"/>
      <c r="IDM985" s="3"/>
      <c r="IDN985" s="3"/>
      <c r="IDO985" s="3"/>
      <c r="IDP985" s="3"/>
      <c r="IDQ985" s="3"/>
      <c r="IDR985" s="3"/>
      <c r="IDS985" s="3"/>
      <c r="IDT985" s="3"/>
      <c r="IDU985" s="3"/>
      <c r="IDV985" s="3"/>
      <c r="IDW985" s="3"/>
      <c r="IDX985" s="3"/>
      <c r="IDY985" s="3"/>
      <c r="IDZ985" s="3"/>
      <c r="IEA985" s="3"/>
      <c r="IEB985" s="3"/>
      <c r="IEC985" s="3"/>
      <c r="IED985" s="3"/>
      <c r="IEE985" s="3"/>
      <c r="IEF985" s="3"/>
      <c r="IEG985" s="3"/>
      <c r="IEH985" s="3"/>
      <c r="IEI985" s="3"/>
      <c r="IEJ985" s="3"/>
      <c r="IEK985" s="3"/>
      <c r="IEL985" s="3"/>
      <c r="IEM985" s="3"/>
      <c r="IEN985" s="3"/>
      <c r="IEO985" s="3"/>
      <c r="IEP985" s="3"/>
      <c r="IEQ985" s="3"/>
      <c r="IER985" s="3"/>
      <c r="IES985" s="3"/>
      <c r="IET985" s="3"/>
      <c r="IEU985" s="3"/>
      <c r="IEV985" s="3"/>
      <c r="IEW985" s="3"/>
      <c r="IEX985" s="3"/>
      <c r="IEY985" s="3"/>
      <c r="IEZ985" s="3"/>
      <c r="IFA985" s="3"/>
      <c r="IFB985" s="3"/>
      <c r="IFC985" s="3"/>
      <c r="IFD985" s="3"/>
      <c r="IFE985" s="3"/>
      <c r="IFF985" s="3"/>
      <c r="IFG985" s="3"/>
      <c r="IFH985" s="3"/>
      <c r="IFI985" s="3"/>
      <c r="IFJ985" s="3"/>
      <c r="IFK985" s="3"/>
      <c r="IFL985" s="3"/>
      <c r="IFM985" s="3"/>
      <c r="IFN985" s="3"/>
      <c r="IFO985" s="3"/>
      <c r="IFP985" s="3"/>
      <c r="IFQ985" s="3"/>
      <c r="IFR985" s="3"/>
      <c r="IFS985" s="3"/>
      <c r="IFT985" s="3"/>
      <c r="IFU985" s="3"/>
      <c r="IFV985" s="3"/>
      <c r="IFW985" s="3"/>
      <c r="IFX985" s="3"/>
      <c r="IFY985" s="3"/>
      <c r="IFZ985" s="3"/>
      <c r="IGA985" s="3"/>
      <c r="IGB985" s="3"/>
      <c r="IGC985" s="3"/>
      <c r="IGD985" s="3"/>
      <c r="IGE985" s="3"/>
      <c r="IGF985" s="3"/>
      <c r="IGG985" s="3"/>
      <c r="IGH985" s="3"/>
      <c r="IGI985" s="3"/>
      <c r="IGJ985" s="3"/>
      <c r="IGK985" s="3"/>
      <c r="IGL985" s="3"/>
      <c r="IGM985" s="3"/>
      <c r="IGN985" s="3"/>
      <c r="IGO985" s="3"/>
      <c r="IGP985" s="3"/>
      <c r="IGQ985" s="3"/>
      <c r="IGR985" s="3"/>
      <c r="IGS985" s="3"/>
      <c r="IGT985" s="3"/>
      <c r="IGU985" s="3"/>
      <c r="IGV985" s="3"/>
      <c r="IGW985" s="3"/>
      <c r="IGX985" s="3"/>
      <c r="IGY985" s="3"/>
      <c r="IGZ985" s="3"/>
      <c r="IHA985" s="3"/>
      <c r="IHB985" s="3"/>
      <c r="IHC985" s="3"/>
      <c r="IHD985" s="3"/>
      <c r="IHE985" s="3"/>
      <c r="IHF985" s="3"/>
      <c r="IHG985" s="3"/>
      <c r="IHH985" s="3"/>
      <c r="IHI985" s="3"/>
      <c r="IHJ985" s="3"/>
      <c r="IHK985" s="3"/>
      <c r="IHL985" s="3"/>
      <c r="IHM985" s="3"/>
      <c r="IHN985" s="3"/>
      <c r="IHO985" s="3"/>
      <c r="IHP985" s="3"/>
      <c r="IHQ985" s="3"/>
      <c r="IHR985" s="3"/>
      <c r="IHS985" s="3"/>
      <c r="IHT985" s="3"/>
      <c r="IHU985" s="3"/>
      <c r="IHV985" s="3"/>
      <c r="IHW985" s="3"/>
      <c r="IHX985" s="3"/>
      <c r="IHY985" s="3"/>
      <c r="IHZ985" s="3"/>
      <c r="IIA985" s="3"/>
      <c r="IIB985" s="3"/>
      <c r="IIC985" s="3"/>
      <c r="IID985" s="3"/>
      <c r="IIE985" s="3"/>
      <c r="IIF985" s="3"/>
      <c r="IIG985" s="3"/>
      <c r="IIH985" s="3"/>
      <c r="III985" s="3"/>
      <c r="IIJ985" s="3"/>
      <c r="IIK985" s="3"/>
      <c r="IIL985" s="3"/>
      <c r="IIM985" s="3"/>
      <c r="IIN985" s="3"/>
      <c r="IIO985" s="3"/>
      <c r="IIP985" s="3"/>
      <c r="IIQ985" s="3"/>
      <c r="IIR985" s="3"/>
      <c r="IIS985" s="3"/>
      <c r="IIT985" s="3"/>
      <c r="IIU985" s="3"/>
      <c r="IIV985" s="3"/>
      <c r="IIW985" s="3"/>
      <c r="IIX985" s="3"/>
      <c r="IIY985" s="3"/>
      <c r="IIZ985" s="3"/>
      <c r="IJA985" s="3"/>
      <c r="IJB985" s="3"/>
      <c r="IJC985" s="3"/>
      <c r="IJD985" s="3"/>
      <c r="IJE985" s="3"/>
      <c r="IJF985" s="3"/>
      <c r="IJG985" s="3"/>
      <c r="IJH985" s="3"/>
      <c r="IJI985" s="3"/>
      <c r="IJJ985" s="3"/>
      <c r="IJK985" s="3"/>
      <c r="IJL985" s="3"/>
      <c r="IJM985" s="3"/>
      <c r="IJN985" s="3"/>
      <c r="IJO985" s="3"/>
      <c r="IJP985" s="3"/>
      <c r="IJQ985" s="3"/>
      <c r="IJR985" s="3"/>
      <c r="IJS985" s="3"/>
      <c r="IJT985" s="3"/>
      <c r="IJU985" s="3"/>
      <c r="IJV985" s="3"/>
      <c r="IJW985" s="3"/>
      <c r="IJX985" s="3"/>
      <c r="IJY985" s="3"/>
      <c r="IJZ985" s="3"/>
      <c r="IKA985" s="3"/>
      <c r="IKB985" s="3"/>
      <c r="IKC985" s="3"/>
      <c r="IKD985" s="3"/>
      <c r="IKE985" s="3"/>
      <c r="IKF985" s="3"/>
      <c r="IKG985" s="3"/>
      <c r="IKH985" s="3"/>
      <c r="IKI985" s="3"/>
      <c r="IKJ985" s="3"/>
      <c r="IKK985" s="3"/>
      <c r="IKL985" s="3"/>
      <c r="IKM985" s="3"/>
      <c r="IKN985" s="3"/>
      <c r="IKO985" s="3"/>
      <c r="IKP985" s="3"/>
      <c r="IKQ985" s="3"/>
      <c r="IKR985" s="3"/>
      <c r="IKS985" s="3"/>
      <c r="IKT985" s="3"/>
      <c r="IKU985" s="3"/>
      <c r="IKV985" s="3"/>
      <c r="IKW985" s="3"/>
      <c r="IKX985" s="3"/>
      <c r="IKY985" s="3"/>
      <c r="IKZ985" s="3"/>
      <c r="ILA985" s="3"/>
      <c r="ILB985" s="3"/>
      <c r="ILC985" s="3"/>
      <c r="ILD985" s="3"/>
      <c r="ILE985" s="3"/>
      <c r="ILF985" s="3"/>
      <c r="ILG985" s="3"/>
      <c r="ILH985" s="3"/>
      <c r="ILI985" s="3"/>
      <c r="ILJ985" s="3"/>
      <c r="ILK985" s="3"/>
      <c r="ILL985" s="3"/>
      <c r="ILM985" s="3"/>
      <c r="ILN985" s="3"/>
      <c r="ILO985" s="3"/>
      <c r="ILP985" s="3"/>
      <c r="ILQ985" s="3"/>
      <c r="ILR985" s="3"/>
      <c r="ILS985" s="3"/>
      <c r="ILT985" s="3"/>
      <c r="ILU985" s="3"/>
      <c r="ILV985" s="3"/>
      <c r="ILW985" s="3"/>
      <c r="ILX985" s="3"/>
      <c r="ILY985" s="3"/>
      <c r="ILZ985" s="3"/>
      <c r="IMA985" s="3"/>
      <c r="IMB985" s="3"/>
      <c r="IMC985" s="3"/>
      <c r="IMD985" s="3"/>
      <c r="IME985" s="3"/>
      <c r="IMF985" s="3"/>
      <c r="IMG985" s="3"/>
      <c r="IMH985" s="3"/>
      <c r="IMI985" s="3"/>
      <c r="IMJ985" s="3"/>
      <c r="IMK985" s="3"/>
      <c r="IML985" s="3"/>
      <c r="IMM985" s="3"/>
      <c r="IMN985" s="3"/>
      <c r="IMO985" s="3"/>
      <c r="IMP985" s="3"/>
      <c r="IMQ985" s="3"/>
      <c r="IMR985" s="3"/>
      <c r="IMS985" s="3"/>
      <c r="IMT985" s="3"/>
      <c r="IMU985" s="3"/>
      <c r="IMV985" s="3"/>
      <c r="IMW985" s="3"/>
      <c r="IMX985" s="3"/>
      <c r="IMY985" s="3"/>
      <c r="IMZ985" s="3"/>
      <c r="INA985" s="3"/>
      <c r="INB985" s="3"/>
      <c r="INC985" s="3"/>
      <c r="IND985" s="3"/>
      <c r="INE985" s="3"/>
      <c r="INF985" s="3"/>
      <c r="ING985" s="3"/>
      <c r="INH985" s="3"/>
      <c r="INI985" s="3"/>
      <c r="INJ985" s="3"/>
      <c r="INK985" s="3"/>
      <c r="INL985" s="3"/>
      <c r="INM985" s="3"/>
      <c r="INN985" s="3"/>
      <c r="INO985" s="3"/>
      <c r="INP985" s="3"/>
      <c r="INQ985" s="3"/>
      <c r="INR985" s="3"/>
      <c r="INS985" s="3"/>
      <c r="INT985" s="3"/>
      <c r="INU985" s="3"/>
      <c r="INV985" s="3"/>
      <c r="INW985" s="3"/>
      <c r="INX985" s="3"/>
      <c r="INY985" s="3"/>
      <c r="INZ985" s="3"/>
      <c r="IOA985" s="3"/>
      <c r="IOB985" s="3"/>
      <c r="IOC985" s="3"/>
      <c r="IOD985" s="3"/>
      <c r="IOE985" s="3"/>
      <c r="IOF985" s="3"/>
      <c r="IOG985" s="3"/>
      <c r="IOH985" s="3"/>
      <c r="IOI985" s="3"/>
      <c r="IOJ985" s="3"/>
      <c r="IOK985" s="3"/>
      <c r="IOL985" s="3"/>
      <c r="IOM985" s="3"/>
      <c r="ION985" s="3"/>
      <c r="IOO985" s="3"/>
      <c r="IOP985" s="3"/>
      <c r="IOQ985" s="3"/>
      <c r="IOR985" s="3"/>
      <c r="IOS985" s="3"/>
      <c r="IOT985" s="3"/>
      <c r="IOU985" s="3"/>
      <c r="IOV985" s="3"/>
      <c r="IOW985" s="3"/>
      <c r="IOX985" s="3"/>
      <c r="IOY985" s="3"/>
      <c r="IOZ985" s="3"/>
      <c r="IPA985" s="3"/>
      <c r="IPB985" s="3"/>
      <c r="IPC985" s="3"/>
      <c r="IPD985" s="3"/>
      <c r="IPE985" s="3"/>
      <c r="IPF985" s="3"/>
      <c r="IPG985" s="3"/>
      <c r="IPH985" s="3"/>
      <c r="IPI985" s="3"/>
      <c r="IPJ985" s="3"/>
      <c r="IPK985" s="3"/>
      <c r="IPL985" s="3"/>
      <c r="IPM985" s="3"/>
      <c r="IPN985" s="3"/>
      <c r="IPO985" s="3"/>
      <c r="IPP985" s="3"/>
      <c r="IPQ985" s="3"/>
      <c r="IPR985" s="3"/>
      <c r="IPS985" s="3"/>
      <c r="IPT985" s="3"/>
      <c r="IPU985" s="3"/>
      <c r="IPV985" s="3"/>
      <c r="IPW985" s="3"/>
      <c r="IPX985" s="3"/>
      <c r="IPY985" s="3"/>
      <c r="IPZ985" s="3"/>
      <c r="IQA985" s="3"/>
      <c r="IQB985" s="3"/>
      <c r="IQC985" s="3"/>
      <c r="IQD985" s="3"/>
      <c r="IQE985" s="3"/>
      <c r="IQF985" s="3"/>
      <c r="IQG985" s="3"/>
      <c r="IQH985" s="3"/>
      <c r="IQI985" s="3"/>
      <c r="IQJ985" s="3"/>
      <c r="IQK985" s="3"/>
      <c r="IQL985" s="3"/>
      <c r="IQM985" s="3"/>
      <c r="IQN985" s="3"/>
      <c r="IQO985" s="3"/>
      <c r="IQP985" s="3"/>
      <c r="IQQ985" s="3"/>
      <c r="IQR985" s="3"/>
      <c r="IQS985" s="3"/>
      <c r="IQT985" s="3"/>
      <c r="IQU985" s="3"/>
      <c r="IQV985" s="3"/>
      <c r="IQW985" s="3"/>
      <c r="IQX985" s="3"/>
      <c r="IQY985" s="3"/>
      <c r="IQZ985" s="3"/>
      <c r="IRA985" s="3"/>
      <c r="IRB985" s="3"/>
      <c r="IRC985" s="3"/>
      <c r="IRD985" s="3"/>
      <c r="IRE985" s="3"/>
      <c r="IRF985" s="3"/>
      <c r="IRG985" s="3"/>
      <c r="IRH985" s="3"/>
      <c r="IRI985" s="3"/>
      <c r="IRJ985" s="3"/>
      <c r="IRK985" s="3"/>
      <c r="IRL985" s="3"/>
      <c r="IRM985" s="3"/>
      <c r="IRN985" s="3"/>
      <c r="IRO985" s="3"/>
      <c r="IRP985" s="3"/>
      <c r="IRQ985" s="3"/>
      <c r="IRR985" s="3"/>
      <c r="IRS985" s="3"/>
      <c r="IRT985" s="3"/>
      <c r="IRU985" s="3"/>
      <c r="IRV985" s="3"/>
      <c r="IRW985" s="3"/>
      <c r="IRX985" s="3"/>
      <c r="IRY985" s="3"/>
      <c r="IRZ985" s="3"/>
      <c r="ISA985" s="3"/>
      <c r="ISB985" s="3"/>
      <c r="ISC985" s="3"/>
      <c r="ISD985" s="3"/>
      <c r="ISE985" s="3"/>
      <c r="ISF985" s="3"/>
      <c r="ISG985" s="3"/>
      <c r="ISH985" s="3"/>
      <c r="ISI985" s="3"/>
      <c r="ISJ985" s="3"/>
      <c r="ISK985" s="3"/>
      <c r="ISL985" s="3"/>
      <c r="ISM985" s="3"/>
      <c r="ISN985" s="3"/>
      <c r="ISO985" s="3"/>
      <c r="ISP985" s="3"/>
      <c r="ISQ985" s="3"/>
      <c r="ISR985" s="3"/>
      <c r="ISS985" s="3"/>
      <c r="IST985" s="3"/>
      <c r="ISU985" s="3"/>
      <c r="ISV985" s="3"/>
      <c r="ISW985" s="3"/>
      <c r="ISX985" s="3"/>
      <c r="ISY985" s="3"/>
      <c r="ISZ985" s="3"/>
      <c r="ITA985" s="3"/>
      <c r="ITB985" s="3"/>
      <c r="ITC985" s="3"/>
      <c r="ITD985" s="3"/>
      <c r="ITE985" s="3"/>
      <c r="ITF985" s="3"/>
      <c r="ITG985" s="3"/>
      <c r="ITH985" s="3"/>
      <c r="ITI985" s="3"/>
      <c r="ITJ985" s="3"/>
      <c r="ITK985" s="3"/>
      <c r="ITL985" s="3"/>
      <c r="ITM985" s="3"/>
      <c r="ITN985" s="3"/>
      <c r="ITO985" s="3"/>
      <c r="ITP985" s="3"/>
      <c r="ITQ985" s="3"/>
      <c r="ITR985" s="3"/>
      <c r="ITS985" s="3"/>
      <c r="ITT985" s="3"/>
      <c r="ITU985" s="3"/>
      <c r="ITV985" s="3"/>
      <c r="ITW985" s="3"/>
      <c r="ITX985" s="3"/>
      <c r="ITY985" s="3"/>
      <c r="ITZ985" s="3"/>
      <c r="IUA985" s="3"/>
      <c r="IUB985" s="3"/>
      <c r="IUC985" s="3"/>
      <c r="IUD985" s="3"/>
      <c r="IUE985" s="3"/>
      <c r="IUF985" s="3"/>
      <c r="IUG985" s="3"/>
      <c r="IUH985" s="3"/>
      <c r="IUI985" s="3"/>
      <c r="IUJ985" s="3"/>
      <c r="IUK985" s="3"/>
      <c r="IUL985" s="3"/>
      <c r="IUM985" s="3"/>
      <c r="IUN985" s="3"/>
      <c r="IUO985" s="3"/>
      <c r="IUP985" s="3"/>
      <c r="IUQ985" s="3"/>
      <c r="IUR985" s="3"/>
      <c r="IUS985" s="3"/>
      <c r="IUT985" s="3"/>
      <c r="IUU985" s="3"/>
      <c r="IUV985" s="3"/>
      <c r="IUW985" s="3"/>
      <c r="IUX985" s="3"/>
      <c r="IUY985" s="3"/>
      <c r="IUZ985" s="3"/>
      <c r="IVA985" s="3"/>
      <c r="IVB985" s="3"/>
      <c r="IVC985" s="3"/>
      <c r="IVD985" s="3"/>
      <c r="IVE985" s="3"/>
      <c r="IVF985" s="3"/>
      <c r="IVG985" s="3"/>
      <c r="IVH985" s="3"/>
      <c r="IVI985" s="3"/>
      <c r="IVJ985" s="3"/>
      <c r="IVK985" s="3"/>
      <c r="IVL985" s="3"/>
      <c r="IVM985" s="3"/>
      <c r="IVN985" s="3"/>
      <c r="IVO985" s="3"/>
      <c r="IVP985" s="3"/>
      <c r="IVQ985" s="3"/>
      <c r="IVR985" s="3"/>
      <c r="IVS985" s="3"/>
      <c r="IVT985" s="3"/>
      <c r="IVU985" s="3"/>
      <c r="IVV985" s="3"/>
      <c r="IVW985" s="3"/>
      <c r="IVX985" s="3"/>
      <c r="IVY985" s="3"/>
      <c r="IVZ985" s="3"/>
      <c r="IWA985" s="3"/>
      <c r="IWB985" s="3"/>
      <c r="IWC985" s="3"/>
      <c r="IWD985" s="3"/>
      <c r="IWE985" s="3"/>
      <c r="IWF985" s="3"/>
      <c r="IWG985" s="3"/>
      <c r="IWH985" s="3"/>
      <c r="IWI985" s="3"/>
      <c r="IWJ985" s="3"/>
      <c r="IWK985" s="3"/>
      <c r="IWL985" s="3"/>
      <c r="IWM985" s="3"/>
      <c r="IWN985" s="3"/>
      <c r="IWO985" s="3"/>
      <c r="IWP985" s="3"/>
      <c r="IWQ985" s="3"/>
      <c r="IWR985" s="3"/>
      <c r="IWS985" s="3"/>
      <c r="IWT985" s="3"/>
      <c r="IWU985" s="3"/>
      <c r="IWV985" s="3"/>
      <c r="IWW985" s="3"/>
      <c r="IWX985" s="3"/>
      <c r="IWY985" s="3"/>
      <c r="IWZ985" s="3"/>
      <c r="IXA985" s="3"/>
      <c r="IXB985" s="3"/>
      <c r="IXC985" s="3"/>
      <c r="IXD985" s="3"/>
      <c r="IXE985" s="3"/>
      <c r="IXF985" s="3"/>
      <c r="IXG985" s="3"/>
      <c r="IXH985" s="3"/>
      <c r="IXI985" s="3"/>
      <c r="IXJ985" s="3"/>
      <c r="IXK985" s="3"/>
      <c r="IXL985" s="3"/>
      <c r="IXM985" s="3"/>
      <c r="IXN985" s="3"/>
      <c r="IXO985" s="3"/>
      <c r="IXP985" s="3"/>
      <c r="IXQ985" s="3"/>
      <c r="IXR985" s="3"/>
      <c r="IXS985" s="3"/>
      <c r="IXT985" s="3"/>
      <c r="IXU985" s="3"/>
      <c r="IXV985" s="3"/>
      <c r="IXW985" s="3"/>
      <c r="IXX985" s="3"/>
      <c r="IXY985" s="3"/>
      <c r="IXZ985" s="3"/>
      <c r="IYA985" s="3"/>
      <c r="IYB985" s="3"/>
      <c r="IYC985" s="3"/>
      <c r="IYD985" s="3"/>
      <c r="IYE985" s="3"/>
      <c r="IYF985" s="3"/>
      <c r="IYG985" s="3"/>
      <c r="IYH985" s="3"/>
      <c r="IYI985" s="3"/>
      <c r="IYJ985" s="3"/>
      <c r="IYK985" s="3"/>
      <c r="IYL985" s="3"/>
      <c r="IYM985" s="3"/>
      <c r="IYN985" s="3"/>
      <c r="IYO985" s="3"/>
      <c r="IYP985" s="3"/>
      <c r="IYQ985" s="3"/>
      <c r="IYR985" s="3"/>
      <c r="IYS985" s="3"/>
      <c r="IYT985" s="3"/>
      <c r="IYU985" s="3"/>
      <c r="IYV985" s="3"/>
      <c r="IYW985" s="3"/>
      <c r="IYX985" s="3"/>
      <c r="IYY985" s="3"/>
      <c r="IYZ985" s="3"/>
      <c r="IZA985" s="3"/>
      <c r="IZB985" s="3"/>
      <c r="IZC985" s="3"/>
      <c r="IZD985" s="3"/>
      <c r="IZE985" s="3"/>
      <c r="IZF985" s="3"/>
      <c r="IZG985" s="3"/>
      <c r="IZH985" s="3"/>
      <c r="IZI985" s="3"/>
      <c r="IZJ985" s="3"/>
      <c r="IZK985" s="3"/>
      <c r="IZL985" s="3"/>
      <c r="IZM985" s="3"/>
      <c r="IZN985" s="3"/>
      <c r="IZO985" s="3"/>
      <c r="IZP985" s="3"/>
      <c r="IZQ985" s="3"/>
      <c r="IZR985" s="3"/>
      <c r="IZS985" s="3"/>
      <c r="IZT985" s="3"/>
      <c r="IZU985" s="3"/>
      <c r="IZV985" s="3"/>
      <c r="IZW985" s="3"/>
      <c r="IZX985" s="3"/>
      <c r="IZY985" s="3"/>
      <c r="IZZ985" s="3"/>
      <c r="JAA985" s="3"/>
      <c r="JAB985" s="3"/>
      <c r="JAC985" s="3"/>
      <c r="JAD985" s="3"/>
      <c r="JAE985" s="3"/>
      <c r="JAF985" s="3"/>
      <c r="JAG985" s="3"/>
      <c r="JAH985" s="3"/>
      <c r="JAI985" s="3"/>
      <c r="JAJ985" s="3"/>
      <c r="JAK985" s="3"/>
      <c r="JAL985" s="3"/>
      <c r="JAM985" s="3"/>
      <c r="JAN985" s="3"/>
      <c r="JAO985" s="3"/>
      <c r="JAP985" s="3"/>
      <c r="JAQ985" s="3"/>
      <c r="JAR985" s="3"/>
      <c r="JAS985" s="3"/>
      <c r="JAT985" s="3"/>
      <c r="JAU985" s="3"/>
      <c r="JAV985" s="3"/>
      <c r="JAW985" s="3"/>
      <c r="JAX985" s="3"/>
      <c r="JAY985" s="3"/>
      <c r="JAZ985" s="3"/>
      <c r="JBA985" s="3"/>
      <c r="JBB985" s="3"/>
      <c r="JBC985" s="3"/>
      <c r="JBD985" s="3"/>
      <c r="JBE985" s="3"/>
      <c r="JBF985" s="3"/>
      <c r="JBG985" s="3"/>
      <c r="JBH985" s="3"/>
      <c r="JBI985" s="3"/>
      <c r="JBJ985" s="3"/>
      <c r="JBK985" s="3"/>
      <c r="JBL985" s="3"/>
      <c r="JBM985" s="3"/>
      <c r="JBN985" s="3"/>
      <c r="JBO985" s="3"/>
      <c r="JBP985" s="3"/>
      <c r="JBQ985" s="3"/>
      <c r="JBR985" s="3"/>
      <c r="JBS985" s="3"/>
      <c r="JBT985" s="3"/>
      <c r="JBU985" s="3"/>
      <c r="JBV985" s="3"/>
      <c r="JBW985" s="3"/>
      <c r="JBX985" s="3"/>
      <c r="JBY985" s="3"/>
      <c r="JBZ985" s="3"/>
      <c r="JCA985" s="3"/>
      <c r="JCB985" s="3"/>
      <c r="JCC985" s="3"/>
      <c r="JCD985" s="3"/>
      <c r="JCE985" s="3"/>
      <c r="JCF985" s="3"/>
      <c r="JCG985" s="3"/>
      <c r="JCH985" s="3"/>
      <c r="JCI985" s="3"/>
      <c r="JCJ985" s="3"/>
      <c r="JCK985" s="3"/>
      <c r="JCL985" s="3"/>
      <c r="JCM985" s="3"/>
      <c r="JCN985" s="3"/>
      <c r="JCO985" s="3"/>
      <c r="JCP985" s="3"/>
      <c r="JCQ985" s="3"/>
      <c r="JCR985" s="3"/>
      <c r="JCS985" s="3"/>
      <c r="JCT985" s="3"/>
      <c r="JCU985" s="3"/>
      <c r="JCV985" s="3"/>
      <c r="JCW985" s="3"/>
      <c r="JCX985" s="3"/>
      <c r="JCY985" s="3"/>
      <c r="JCZ985" s="3"/>
      <c r="JDA985" s="3"/>
      <c r="JDB985" s="3"/>
      <c r="JDC985" s="3"/>
      <c r="JDD985" s="3"/>
      <c r="JDE985" s="3"/>
      <c r="JDF985" s="3"/>
      <c r="JDG985" s="3"/>
      <c r="JDH985" s="3"/>
      <c r="JDI985" s="3"/>
      <c r="JDJ985" s="3"/>
      <c r="JDK985" s="3"/>
      <c r="JDL985" s="3"/>
      <c r="JDM985" s="3"/>
      <c r="JDN985" s="3"/>
      <c r="JDO985" s="3"/>
      <c r="JDP985" s="3"/>
      <c r="JDQ985" s="3"/>
      <c r="JDR985" s="3"/>
      <c r="JDS985" s="3"/>
      <c r="JDT985" s="3"/>
      <c r="JDU985" s="3"/>
      <c r="JDV985" s="3"/>
      <c r="JDW985" s="3"/>
      <c r="JDX985" s="3"/>
      <c r="JDY985" s="3"/>
      <c r="JDZ985" s="3"/>
      <c r="JEA985" s="3"/>
      <c r="JEB985" s="3"/>
      <c r="JEC985" s="3"/>
      <c r="JED985" s="3"/>
      <c r="JEE985" s="3"/>
      <c r="JEF985" s="3"/>
      <c r="JEG985" s="3"/>
      <c r="JEH985" s="3"/>
      <c r="JEI985" s="3"/>
      <c r="JEJ985" s="3"/>
      <c r="JEK985" s="3"/>
      <c r="JEL985" s="3"/>
      <c r="JEM985" s="3"/>
      <c r="JEN985" s="3"/>
      <c r="JEO985" s="3"/>
      <c r="JEP985" s="3"/>
      <c r="JEQ985" s="3"/>
      <c r="JER985" s="3"/>
      <c r="JES985" s="3"/>
      <c r="JET985" s="3"/>
      <c r="JEU985" s="3"/>
      <c r="JEV985" s="3"/>
      <c r="JEW985" s="3"/>
      <c r="JEX985" s="3"/>
      <c r="JEY985" s="3"/>
      <c r="JEZ985" s="3"/>
      <c r="JFA985" s="3"/>
      <c r="JFB985" s="3"/>
      <c r="JFC985" s="3"/>
      <c r="JFD985" s="3"/>
      <c r="JFE985" s="3"/>
      <c r="JFF985" s="3"/>
      <c r="JFG985" s="3"/>
      <c r="JFH985" s="3"/>
      <c r="JFI985" s="3"/>
      <c r="JFJ985" s="3"/>
      <c r="JFK985" s="3"/>
      <c r="JFL985" s="3"/>
      <c r="JFM985" s="3"/>
      <c r="JFN985" s="3"/>
      <c r="JFO985" s="3"/>
      <c r="JFP985" s="3"/>
      <c r="JFQ985" s="3"/>
      <c r="JFR985" s="3"/>
      <c r="JFS985" s="3"/>
      <c r="JFT985" s="3"/>
      <c r="JFU985" s="3"/>
      <c r="JFV985" s="3"/>
      <c r="JFW985" s="3"/>
      <c r="JFX985" s="3"/>
      <c r="JFY985" s="3"/>
      <c r="JFZ985" s="3"/>
      <c r="JGA985" s="3"/>
      <c r="JGB985" s="3"/>
      <c r="JGC985" s="3"/>
      <c r="JGD985" s="3"/>
      <c r="JGE985" s="3"/>
      <c r="JGF985" s="3"/>
      <c r="JGG985" s="3"/>
      <c r="JGH985" s="3"/>
      <c r="JGI985" s="3"/>
      <c r="JGJ985" s="3"/>
      <c r="JGK985" s="3"/>
      <c r="JGL985" s="3"/>
      <c r="JGM985" s="3"/>
      <c r="JGN985" s="3"/>
      <c r="JGO985" s="3"/>
      <c r="JGP985" s="3"/>
      <c r="JGQ985" s="3"/>
      <c r="JGR985" s="3"/>
      <c r="JGS985" s="3"/>
      <c r="JGT985" s="3"/>
      <c r="JGU985" s="3"/>
      <c r="JGV985" s="3"/>
      <c r="JGW985" s="3"/>
      <c r="JGX985" s="3"/>
      <c r="JGY985" s="3"/>
      <c r="JGZ985" s="3"/>
      <c r="JHA985" s="3"/>
      <c r="JHB985" s="3"/>
      <c r="JHC985" s="3"/>
      <c r="JHD985" s="3"/>
      <c r="JHE985" s="3"/>
      <c r="JHF985" s="3"/>
      <c r="JHG985" s="3"/>
      <c r="JHH985" s="3"/>
      <c r="JHI985" s="3"/>
      <c r="JHJ985" s="3"/>
      <c r="JHK985" s="3"/>
      <c r="JHL985" s="3"/>
      <c r="JHM985" s="3"/>
      <c r="JHN985" s="3"/>
      <c r="JHO985" s="3"/>
      <c r="JHP985" s="3"/>
      <c r="JHQ985" s="3"/>
      <c r="JHR985" s="3"/>
      <c r="JHS985" s="3"/>
      <c r="JHT985" s="3"/>
      <c r="JHU985" s="3"/>
      <c r="JHV985" s="3"/>
      <c r="JHW985" s="3"/>
      <c r="JHX985" s="3"/>
      <c r="JHY985" s="3"/>
      <c r="JHZ985" s="3"/>
      <c r="JIA985" s="3"/>
      <c r="JIB985" s="3"/>
      <c r="JIC985" s="3"/>
      <c r="JID985" s="3"/>
      <c r="JIE985" s="3"/>
      <c r="JIF985" s="3"/>
      <c r="JIG985" s="3"/>
      <c r="JIH985" s="3"/>
      <c r="JII985" s="3"/>
      <c r="JIJ985" s="3"/>
      <c r="JIK985" s="3"/>
      <c r="JIL985" s="3"/>
      <c r="JIM985" s="3"/>
      <c r="JIN985" s="3"/>
      <c r="JIO985" s="3"/>
      <c r="JIP985" s="3"/>
      <c r="JIQ985" s="3"/>
      <c r="JIR985" s="3"/>
      <c r="JIS985" s="3"/>
      <c r="JIT985" s="3"/>
      <c r="JIU985" s="3"/>
      <c r="JIV985" s="3"/>
      <c r="JIW985" s="3"/>
      <c r="JIX985" s="3"/>
      <c r="JIY985" s="3"/>
      <c r="JIZ985" s="3"/>
      <c r="JJA985" s="3"/>
      <c r="JJB985" s="3"/>
      <c r="JJC985" s="3"/>
      <c r="JJD985" s="3"/>
      <c r="JJE985" s="3"/>
      <c r="JJF985" s="3"/>
      <c r="JJG985" s="3"/>
      <c r="JJH985" s="3"/>
      <c r="JJI985" s="3"/>
      <c r="JJJ985" s="3"/>
      <c r="JJK985" s="3"/>
      <c r="JJL985" s="3"/>
      <c r="JJM985" s="3"/>
      <c r="JJN985" s="3"/>
      <c r="JJO985" s="3"/>
      <c r="JJP985" s="3"/>
      <c r="JJQ985" s="3"/>
      <c r="JJR985" s="3"/>
      <c r="JJS985" s="3"/>
      <c r="JJT985" s="3"/>
      <c r="JJU985" s="3"/>
      <c r="JJV985" s="3"/>
      <c r="JJW985" s="3"/>
      <c r="JJX985" s="3"/>
      <c r="JJY985" s="3"/>
      <c r="JJZ985" s="3"/>
      <c r="JKA985" s="3"/>
      <c r="JKB985" s="3"/>
      <c r="JKC985" s="3"/>
      <c r="JKD985" s="3"/>
      <c r="JKE985" s="3"/>
      <c r="JKF985" s="3"/>
      <c r="JKG985" s="3"/>
      <c r="JKH985" s="3"/>
      <c r="JKI985" s="3"/>
      <c r="JKJ985" s="3"/>
      <c r="JKK985" s="3"/>
      <c r="JKL985" s="3"/>
      <c r="JKM985" s="3"/>
      <c r="JKN985" s="3"/>
      <c r="JKO985" s="3"/>
      <c r="JKP985" s="3"/>
      <c r="JKQ985" s="3"/>
      <c r="JKR985" s="3"/>
      <c r="JKS985" s="3"/>
      <c r="JKT985" s="3"/>
      <c r="JKU985" s="3"/>
      <c r="JKV985" s="3"/>
      <c r="JKW985" s="3"/>
      <c r="JKX985" s="3"/>
      <c r="JKY985" s="3"/>
      <c r="JKZ985" s="3"/>
      <c r="JLA985" s="3"/>
      <c r="JLB985" s="3"/>
      <c r="JLC985" s="3"/>
      <c r="JLD985" s="3"/>
      <c r="JLE985" s="3"/>
      <c r="JLF985" s="3"/>
      <c r="JLG985" s="3"/>
      <c r="JLH985" s="3"/>
      <c r="JLI985" s="3"/>
      <c r="JLJ985" s="3"/>
      <c r="JLK985" s="3"/>
      <c r="JLL985" s="3"/>
      <c r="JLM985" s="3"/>
      <c r="JLN985" s="3"/>
      <c r="JLO985" s="3"/>
      <c r="JLP985" s="3"/>
      <c r="JLQ985" s="3"/>
      <c r="JLR985" s="3"/>
      <c r="JLS985" s="3"/>
      <c r="JLT985" s="3"/>
      <c r="JLU985" s="3"/>
      <c r="JLV985" s="3"/>
      <c r="JLW985" s="3"/>
      <c r="JLX985" s="3"/>
      <c r="JLY985" s="3"/>
      <c r="JLZ985" s="3"/>
      <c r="JMA985" s="3"/>
      <c r="JMB985" s="3"/>
      <c r="JMC985" s="3"/>
      <c r="JMD985" s="3"/>
      <c r="JME985" s="3"/>
      <c r="JMF985" s="3"/>
      <c r="JMG985" s="3"/>
      <c r="JMH985" s="3"/>
      <c r="JMI985" s="3"/>
      <c r="JMJ985" s="3"/>
      <c r="JMK985" s="3"/>
      <c r="JML985" s="3"/>
      <c r="JMM985" s="3"/>
      <c r="JMN985" s="3"/>
      <c r="JMO985" s="3"/>
      <c r="JMP985" s="3"/>
      <c r="JMQ985" s="3"/>
      <c r="JMR985" s="3"/>
      <c r="JMS985" s="3"/>
      <c r="JMT985" s="3"/>
      <c r="JMU985" s="3"/>
      <c r="JMV985" s="3"/>
      <c r="JMW985" s="3"/>
      <c r="JMX985" s="3"/>
      <c r="JMY985" s="3"/>
      <c r="JMZ985" s="3"/>
      <c r="JNA985" s="3"/>
      <c r="JNB985" s="3"/>
      <c r="JNC985" s="3"/>
      <c r="JND985" s="3"/>
      <c r="JNE985" s="3"/>
      <c r="JNF985" s="3"/>
      <c r="JNG985" s="3"/>
      <c r="JNH985" s="3"/>
      <c r="JNI985" s="3"/>
      <c r="JNJ985" s="3"/>
      <c r="JNK985" s="3"/>
      <c r="JNL985" s="3"/>
      <c r="JNM985" s="3"/>
      <c r="JNN985" s="3"/>
      <c r="JNO985" s="3"/>
      <c r="JNP985" s="3"/>
      <c r="JNQ985" s="3"/>
      <c r="JNR985" s="3"/>
      <c r="JNS985" s="3"/>
      <c r="JNT985" s="3"/>
      <c r="JNU985" s="3"/>
      <c r="JNV985" s="3"/>
      <c r="JNW985" s="3"/>
      <c r="JNX985" s="3"/>
      <c r="JNY985" s="3"/>
      <c r="JNZ985" s="3"/>
      <c r="JOA985" s="3"/>
      <c r="JOB985" s="3"/>
      <c r="JOC985" s="3"/>
      <c r="JOD985" s="3"/>
      <c r="JOE985" s="3"/>
      <c r="JOF985" s="3"/>
      <c r="JOG985" s="3"/>
      <c r="JOH985" s="3"/>
      <c r="JOI985" s="3"/>
      <c r="JOJ985" s="3"/>
      <c r="JOK985" s="3"/>
      <c r="JOL985" s="3"/>
      <c r="JOM985" s="3"/>
      <c r="JON985" s="3"/>
      <c r="JOO985" s="3"/>
      <c r="JOP985" s="3"/>
      <c r="JOQ985" s="3"/>
      <c r="JOR985" s="3"/>
      <c r="JOS985" s="3"/>
      <c r="JOT985" s="3"/>
      <c r="JOU985" s="3"/>
      <c r="JOV985" s="3"/>
      <c r="JOW985" s="3"/>
      <c r="JOX985" s="3"/>
      <c r="JOY985" s="3"/>
      <c r="JOZ985" s="3"/>
      <c r="JPA985" s="3"/>
      <c r="JPB985" s="3"/>
      <c r="JPC985" s="3"/>
      <c r="JPD985" s="3"/>
      <c r="JPE985" s="3"/>
      <c r="JPF985" s="3"/>
      <c r="JPG985" s="3"/>
      <c r="JPH985" s="3"/>
      <c r="JPI985" s="3"/>
      <c r="JPJ985" s="3"/>
      <c r="JPK985" s="3"/>
      <c r="JPL985" s="3"/>
      <c r="JPM985" s="3"/>
      <c r="JPN985" s="3"/>
      <c r="JPO985" s="3"/>
      <c r="JPP985" s="3"/>
      <c r="JPQ985" s="3"/>
      <c r="JPR985" s="3"/>
      <c r="JPS985" s="3"/>
      <c r="JPT985" s="3"/>
      <c r="JPU985" s="3"/>
      <c r="JPV985" s="3"/>
      <c r="JPW985" s="3"/>
      <c r="JPX985" s="3"/>
      <c r="JPY985" s="3"/>
      <c r="JPZ985" s="3"/>
      <c r="JQA985" s="3"/>
      <c r="JQB985" s="3"/>
      <c r="JQC985" s="3"/>
      <c r="JQD985" s="3"/>
      <c r="JQE985" s="3"/>
      <c r="JQF985" s="3"/>
      <c r="JQG985" s="3"/>
      <c r="JQH985" s="3"/>
      <c r="JQI985" s="3"/>
      <c r="JQJ985" s="3"/>
      <c r="JQK985" s="3"/>
      <c r="JQL985" s="3"/>
      <c r="JQM985" s="3"/>
      <c r="JQN985" s="3"/>
      <c r="JQO985" s="3"/>
      <c r="JQP985" s="3"/>
      <c r="JQQ985" s="3"/>
      <c r="JQR985" s="3"/>
      <c r="JQS985" s="3"/>
      <c r="JQT985" s="3"/>
      <c r="JQU985" s="3"/>
      <c r="JQV985" s="3"/>
      <c r="JQW985" s="3"/>
      <c r="JQX985" s="3"/>
      <c r="JQY985" s="3"/>
      <c r="JQZ985" s="3"/>
      <c r="JRA985" s="3"/>
      <c r="JRB985" s="3"/>
      <c r="JRC985" s="3"/>
      <c r="JRD985" s="3"/>
      <c r="JRE985" s="3"/>
      <c r="JRF985" s="3"/>
      <c r="JRG985" s="3"/>
      <c r="JRH985" s="3"/>
      <c r="JRI985" s="3"/>
      <c r="JRJ985" s="3"/>
      <c r="JRK985" s="3"/>
      <c r="JRL985" s="3"/>
      <c r="JRM985" s="3"/>
      <c r="JRN985" s="3"/>
      <c r="JRO985" s="3"/>
      <c r="JRP985" s="3"/>
      <c r="JRQ985" s="3"/>
      <c r="JRR985" s="3"/>
      <c r="JRS985" s="3"/>
      <c r="JRT985" s="3"/>
      <c r="JRU985" s="3"/>
      <c r="JRV985" s="3"/>
      <c r="JRW985" s="3"/>
      <c r="JRX985" s="3"/>
      <c r="JRY985" s="3"/>
      <c r="JRZ985" s="3"/>
      <c r="JSA985" s="3"/>
      <c r="JSB985" s="3"/>
      <c r="JSC985" s="3"/>
      <c r="JSD985" s="3"/>
      <c r="JSE985" s="3"/>
      <c r="JSF985" s="3"/>
      <c r="JSG985" s="3"/>
      <c r="JSH985" s="3"/>
      <c r="JSI985" s="3"/>
      <c r="JSJ985" s="3"/>
      <c r="JSK985" s="3"/>
      <c r="JSL985" s="3"/>
      <c r="JSM985" s="3"/>
      <c r="JSN985" s="3"/>
      <c r="JSO985" s="3"/>
      <c r="JSP985" s="3"/>
      <c r="JSQ985" s="3"/>
      <c r="JSR985" s="3"/>
      <c r="JSS985" s="3"/>
      <c r="JST985" s="3"/>
      <c r="JSU985" s="3"/>
      <c r="JSV985" s="3"/>
      <c r="JSW985" s="3"/>
      <c r="JSX985" s="3"/>
      <c r="JSY985" s="3"/>
      <c r="JSZ985" s="3"/>
      <c r="JTA985" s="3"/>
      <c r="JTB985" s="3"/>
      <c r="JTC985" s="3"/>
      <c r="JTD985" s="3"/>
      <c r="JTE985" s="3"/>
      <c r="JTF985" s="3"/>
      <c r="JTG985" s="3"/>
      <c r="JTH985" s="3"/>
      <c r="JTI985" s="3"/>
      <c r="JTJ985" s="3"/>
      <c r="JTK985" s="3"/>
      <c r="JTL985" s="3"/>
      <c r="JTM985" s="3"/>
      <c r="JTN985" s="3"/>
      <c r="JTO985" s="3"/>
      <c r="JTP985" s="3"/>
      <c r="JTQ985" s="3"/>
      <c r="JTR985" s="3"/>
      <c r="JTS985" s="3"/>
      <c r="JTT985" s="3"/>
      <c r="JTU985" s="3"/>
      <c r="JTV985" s="3"/>
      <c r="JTW985" s="3"/>
      <c r="JTX985" s="3"/>
      <c r="JTY985" s="3"/>
      <c r="JTZ985" s="3"/>
      <c r="JUA985" s="3"/>
      <c r="JUB985" s="3"/>
      <c r="JUC985" s="3"/>
      <c r="JUD985" s="3"/>
      <c r="JUE985" s="3"/>
      <c r="JUF985" s="3"/>
      <c r="JUG985" s="3"/>
      <c r="JUH985" s="3"/>
      <c r="JUI985" s="3"/>
      <c r="JUJ985" s="3"/>
      <c r="JUK985" s="3"/>
      <c r="JUL985" s="3"/>
      <c r="JUM985" s="3"/>
      <c r="JUN985" s="3"/>
      <c r="JUO985" s="3"/>
      <c r="JUP985" s="3"/>
      <c r="JUQ985" s="3"/>
      <c r="JUR985" s="3"/>
      <c r="JUS985" s="3"/>
      <c r="JUT985" s="3"/>
      <c r="JUU985" s="3"/>
      <c r="JUV985" s="3"/>
      <c r="JUW985" s="3"/>
      <c r="JUX985" s="3"/>
      <c r="JUY985" s="3"/>
      <c r="JUZ985" s="3"/>
      <c r="JVA985" s="3"/>
      <c r="JVB985" s="3"/>
      <c r="JVC985" s="3"/>
      <c r="JVD985" s="3"/>
      <c r="JVE985" s="3"/>
      <c r="JVF985" s="3"/>
      <c r="JVG985" s="3"/>
      <c r="JVH985" s="3"/>
      <c r="JVI985" s="3"/>
      <c r="JVJ985" s="3"/>
      <c r="JVK985" s="3"/>
      <c r="JVL985" s="3"/>
      <c r="JVM985" s="3"/>
      <c r="JVN985" s="3"/>
      <c r="JVO985" s="3"/>
      <c r="JVP985" s="3"/>
      <c r="JVQ985" s="3"/>
      <c r="JVR985" s="3"/>
      <c r="JVS985" s="3"/>
      <c r="JVT985" s="3"/>
      <c r="JVU985" s="3"/>
      <c r="JVV985" s="3"/>
      <c r="JVW985" s="3"/>
      <c r="JVX985" s="3"/>
      <c r="JVY985" s="3"/>
      <c r="JVZ985" s="3"/>
      <c r="JWA985" s="3"/>
      <c r="JWB985" s="3"/>
      <c r="JWC985" s="3"/>
      <c r="JWD985" s="3"/>
      <c r="JWE985" s="3"/>
      <c r="JWF985" s="3"/>
      <c r="JWG985" s="3"/>
      <c r="JWH985" s="3"/>
      <c r="JWI985" s="3"/>
      <c r="JWJ985" s="3"/>
      <c r="JWK985" s="3"/>
      <c r="JWL985" s="3"/>
      <c r="JWM985" s="3"/>
      <c r="JWN985" s="3"/>
      <c r="JWO985" s="3"/>
      <c r="JWP985" s="3"/>
      <c r="JWQ985" s="3"/>
      <c r="JWR985" s="3"/>
      <c r="JWS985" s="3"/>
      <c r="JWT985" s="3"/>
      <c r="JWU985" s="3"/>
      <c r="JWV985" s="3"/>
      <c r="JWW985" s="3"/>
      <c r="JWX985" s="3"/>
      <c r="JWY985" s="3"/>
      <c r="JWZ985" s="3"/>
      <c r="JXA985" s="3"/>
      <c r="JXB985" s="3"/>
      <c r="JXC985" s="3"/>
      <c r="JXD985" s="3"/>
      <c r="JXE985" s="3"/>
      <c r="JXF985" s="3"/>
      <c r="JXG985" s="3"/>
      <c r="JXH985" s="3"/>
      <c r="JXI985" s="3"/>
      <c r="JXJ985" s="3"/>
      <c r="JXK985" s="3"/>
      <c r="JXL985" s="3"/>
      <c r="JXM985" s="3"/>
      <c r="JXN985" s="3"/>
      <c r="JXO985" s="3"/>
      <c r="JXP985" s="3"/>
      <c r="JXQ985" s="3"/>
      <c r="JXR985" s="3"/>
      <c r="JXS985" s="3"/>
      <c r="JXT985" s="3"/>
      <c r="JXU985" s="3"/>
      <c r="JXV985" s="3"/>
      <c r="JXW985" s="3"/>
      <c r="JXX985" s="3"/>
      <c r="JXY985" s="3"/>
      <c r="JXZ985" s="3"/>
      <c r="JYA985" s="3"/>
      <c r="JYB985" s="3"/>
      <c r="JYC985" s="3"/>
      <c r="JYD985" s="3"/>
      <c r="JYE985" s="3"/>
      <c r="JYF985" s="3"/>
      <c r="JYG985" s="3"/>
      <c r="JYH985" s="3"/>
      <c r="JYI985" s="3"/>
      <c r="JYJ985" s="3"/>
      <c r="JYK985" s="3"/>
      <c r="JYL985" s="3"/>
      <c r="JYM985" s="3"/>
      <c r="JYN985" s="3"/>
      <c r="JYO985" s="3"/>
      <c r="JYP985" s="3"/>
      <c r="JYQ985" s="3"/>
      <c r="JYR985" s="3"/>
      <c r="JYS985" s="3"/>
      <c r="JYT985" s="3"/>
      <c r="JYU985" s="3"/>
      <c r="JYV985" s="3"/>
      <c r="JYW985" s="3"/>
      <c r="JYX985" s="3"/>
      <c r="JYY985" s="3"/>
      <c r="JYZ985" s="3"/>
      <c r="JZA985" s="3"/>
      <c r="JZB985" s="3"/>
      <c r="JZC985" s="3"/>
      <c r="JZD985" s="3"/>
      <c r="JZE985" s="3"/>
      <c r="JZF985" s="3"/>
      <c r="JZG985" s="3"/>
      <c r="JZH985" s="3"/>
      <c r="JZI985" s="3"/>
      <c r="JZJ985" s="3"/>
      <c r="JZK985" s="3"/>
      <c r="JZL985" s="3"/>
      <c r="JZM985" s="3"/>
      <c r="JZN985" s="3"/>
      <c r="JZO985" s="3"/>
      <c r="JZP985" s="3"/>
      <c r="JZQ985" s="3"/>
      <c r="JZR985" s="3"/>
      <c r="JZS985" s="3"/>
      <c r="JZT985" s="3"/>
      <c r="JZU985" s="3"/>
      <c r="JZV985" s="3"/>
      <c r="JZW985" s="3"/>
      <c r="JZX985" s="3"/>
      <c r="JZY985" s="3"/>
      <c r="JZZ985" s="3"/>
      <c r="KAA985" s="3"/>
      <c r="KAB985" s="3"/>
      <c r="KAC985" s="3"/>
      <c r="KAD985" s="3"/>
      <c r="KAE985" s="3"/>
      <c r="KAF985" s="3"/>
      <c r="KAG985" s="3"/>
      <c r="KAH985" s="3"/>
      <c r="KAI985" s="3"/>
      <c r="KAJ985" s="3"/>
      <c r="KAK985" s="3"/>
      <c r="KAL985" s="3"/>
      <c r="KAM985" s="3"/>
      <c r="KAN985" s="3"/>
      <c r="KAO985" s="3"/>
      <c r="KAP985" s="3"/>
      <c r="KAQ985" s="3"/>
      <c r="KAR985" s="3"/>
      <c r="KAS985" s="3"/>
      <c r="KAT985" s="3"/>
      <c r="KAU985" s="3"/>
      <c r="KAV985" s="3"/>
      <c r="KAW985" s="3"/>
      <c r="KAX985" s="3"/>
      <c r="KAY985" s="3"/>
      <c r="KAZ985" s="3"/>
      <c r="KBA985" s="3"/>
      <c r="KBB985" s="3"/>
      <c r="KBC985" s="3"/>
      <c r="KBD985" s="3"/>
      <c r="KBE985" s="3"/>
      <c r="KBF985" s="3"/>
      <c r="KBG985" s="3"/>
      <c r="KBH985" s="3"/>
      <c r="KBI985" s="3"/>
      <c r="KBJ985" s="3"/>
      <c r="KBK985" s="3"/>
      <c r="KBL985" s="3"/>
      <c r="KBM985" s="3"/>
      <c r="KBN985" s="3"/>
      <c r="KBO985" s="3"/>
      <c r="KBP985" s="3"/>
      <c r="KBQ985" s="3"/>
      <c r="KBR985" s="3"/>
      <c r="KBS985" s="3"/>
      <c r="KBT985" s="3"/>
      <c r="KBU985" s="3"/>
      <c r="KBV985" s="3"/>
      <c r="KBW985" s="3"/>
      <c r="KBX985" s="3"/>
      <c r="KBY985" s="3"/>
      <c r="KBZ985" s="3"/>
      <c r="KCA985" s="3"/>
      <c r="KCB985" s="3"/>
      <c r="KCC985" s="3"/>
      <c r="KCD985" s="3"/>
      <c r="KCE985" s="3"/>
      <c r="KCF985" s="3"/>
      <c r="KCG985" s="3"/>
      <c r="KCH985" s="3"/>
      <c r="KCI985" s="3"/>
      <c r="KCJ985" s="3"/>
      <c r="KCK985" s="3"/>
      <c r="KCL985" s="3"/>
      <c r="KCM985" s="3"/>
      <c r="KCN985" s="3"/>
      <c r="KCO985" s="3"/>
      <c r="KCP985" s="3"/>
      <c r="KCQ985" s="3"/>
      <c r="KCR985" s="3"/>
      <c r="KCS985" s="3"/>
      <c r="KCT985" s="3"/>
      <c r="KCU985" s="3"/>
      <c r="KCV985" s="3"/>
      <c r="KCW985" s="3"/>
      <c r="KCX985" s="3"/>
      <c r="KCY985" s="3"/>
      <c r="KCZ985" s="3"/>
      <c r="KDA985" s="3"/>
      <c r="KDB985" s="3"/>
      <c r="KDC985" s="3"/>
      <c r="KDD985" s="3"/>
      <c r="KDE985" s="3"/>
      <c r="KDF985" s="3"/>
      <c r="KDG985" s="3"/>
      <c r="KDH985" s="3"/>
      <c r="KDI985" s="3"/>
      <c r="KDJ985" s="3"/>
      <c r="KDK985" s="3"/>
      <c r="KDL985" s="3"/>
      <c r="KDM985" s="3"/>
      <c r="KDN985" s="3"/>
      <c r="KDO985" s="3"/>
      <c r="KDP985" s="3"/>
      <c r="KDQ985" s="3"/>
      <c r="KDR985" s="3"/>
      <c r="KDS985" s="3"/>
      <c r="KDT985" s="3"/>
      <c r="KDU985" s="3"/>
      <c r="KDV985" s="3"/>
      <c r="KDW985" s="3"/>
      <c r="KDX985" s="3"/>
      <c r="KDY985" s="3"/>
      <c r="KDZ985" s="3"/>
      <c r="KEA985" s="3"/>
      <c r="KEB985" s="3"/>
      <c r="KEC985" s="3"/>
      <c r="KED985" s="3"/>
      <c r="KEE985" s="3"/>
      <c r="KEF985" s="3"/>
      <c r="KEG985" s="3"/>
      <c r="KEH985" s="3"/>
      <c r="KEI985" s="3"/>
      <c r="KEJ985" s="3"/>
      <c r="KEK985" s="3"/>
      <c r="KEL985" s="3"/>
      <c r="KEM985" s="3"/>
      <c r="KEN985" s="3"/>
      <c r="KEO985" s="3"/>
      <c r="KEP985" s="3"/>
      <c r="KEQ985" s="3"/>
      <c r="KER985" s="3"/>
      <c r="KES985" s="3"/>
      <c r="KET985" s="3"/>
      <c r="KEU985" s="3"/>
      <c r="KEV985" s="3"/>
      <c r="KEW985" s="3"/>
      <c r="KEX985" s="3"/>
      <c r="KEY985" s="3"/>
      <c r="KEZ985" s="3"/>
      <c r="KFA985" s="3"/>
      <c r="KFB985" s="3"/>
      <c r="KFC985" s="3"/>
      <c r="KFD985" s="3"/>
      <c r="KFE985" s="3"/>
      <c r="KFF985" s="3"/>
      <c r="KFG985" s="3"/>
      <c r="KFH985" s="3"/>
      <c r="KFI985" s="3"/>
      <c r="KFJ985" s="3"/>
      <c r="KFK985" s="3"/>
      <c r="KFL985" s="3"/>
      <c r="KFM985" s="3"/>
      <c r="KFN985" s="3"/>
      <c r="KFO985" s="3"/>
      <c r="KFP985" s="3"/>
      <c r="KFQ985" s="3"/>
      <c r="KFR985" s="3"/>
      <c r="KFS985" s="3"/>
      <c r="KFT985" s="3"/>
      <c r="KFU985" s="3"/>
      <c r="KFV985" s="3"/>
      <c r="KFW985" s="3"/>
      <c r="KFX985" s="3"/>
      <c r="KFY985" s="3"/>
      <c r="KFZ985" s="3"/>
      <c r="KGA985" s="3"/>
      <c r="KGB985" s="3"/>
      <c r="KGC985" s="3"/>
      <c r="KGD985" s="3"/>
      <c r="KGE985" s="3"/>
      <c r="KGF985" s="3"/>
      <c r="KGG985" s="3"/>
      <c r="KGH985" s="3"/>
      <c r="KGI985" s="3"/>
      <c r="KGJ985" s="3"/>
      <c r="KGK985" s="3"/>
      <c r="KGL985" s="3"/>
      <c r="KGM985" s="3"/>
      <c r="KGN985" s="3"/>
      <c r="KGO985" s="3"/>
      <c r="KGP985" s="3"/>
      <c r="KGQ985" s="3"/>
      <c r="KGR985" s="3"/>
      <c r="KGS985" s="3"/>
      <c r="KGT985" s="3"/>
      <c r="KGU985" s="3"/>
      <c r="KGV985" s="3"/>
      <c r="KGW985" s="3"/>
      <c r="KGX985" s="3"/>
      <c r="KGY985" s="3"/>
      <c r="KGZ985" s="3"/>
      <c r="KHA985" s="3"/>
      <c r="KHB985" s="3"/>
      <c r="KHC985" s="3"/>
      <c r="KHD985" s="3"/>
      <c r="KHE985" s="3"/>
      <c r="KHF985" s="3"/>
      <c r="KHG985" s="3"/>
      <c r="KHH985" s="3"/>
      <c r="KHI985" s="3"/>
      <c r="KHJ985" s="3"/>
      <c r="KHK985" s="3"/>
      <c r="KHL985" s="3"/>
      <c r="KHM985" s="3"/>
      <c r="KHN985" s="3"/>
      <c r="KHO985" s="3"/>
      <c r="KHP985" s="3"/>
      <c r="KHQ985" s="3"/>
      <c r="KHR985" s="3"/>
      <c r="KHS985" s="3"/>
      <c r="KHT985" s="3"/>
      <c r="KHU985" s="3"/>
      <c r="KHV985" s="3"/>
      <c r="KHW985" s="3"/>
      <c r="KHX985" s="3"/>
      <c r="KHY985" s="3"/>
      <c r="KHZ985" s="3"/>
      <c r="KIA985" s="3"/>
      <c r="KIB985" s="3"/>
      <c r="KIC985" s="3"/>
      <c r="KID985" s="3"/>
      <c r="KIE985" s="3"/>
      <c r="KIF985" s="3"/>
      <c r="KIG985" s="3"/>
      <c r="KIH985" s="3"/>
      <c r="KII985" s="3"/>
      <c r="KIJ985" s="3"/>
      <c r="KIK985" s="3"/>
      <c r="KIL985" s="3"/>
      <c r="KIM985" s="3"/>
      <c r="KIN985" s="3"/>
      <c r="KIO985" s="3"/>
      <c r="KIP985" s="3"/>
      <c r="KIQ985" s="3"/>
      <c r="KIR985" s="3"/>
      <c r="KIS985" s="3"/>
      <c r="KIT985" s="3"/>
      <c r="KIU985" s="3"/>
      <c r="KIV985" s="3"/>
      <c r="KIW985" s="3"/>
      <c r="KIX985" s="3"/>
      <c r="KIY985" s="3"/>
      <c r="KIZ985" s="3"/>
      <c r="KJA985" s="3"/>
      <c r="KJB985" s="3"/>
      <c r="KJC985" s="3"/>
      <c r="KJD985" s="3"/>
      <c r="KJE985" s="3"/>
      <c r="KJF985" s="3"/>
      <c r="KJG985" s="3"/>
      <c r="KJH985" s="3"/>
      <c r="KJI985" s="3"/>
      <c r="KJJ985" s="3"/>
      <c r="KJK985" s="3"/>
      <c r="KJL985" s="3"/>
      <c r="KJM985" s="3"/>
      <c r="KJN985" s="3"/>
      <c r="KJO985" s="3"/>
      <c r="KJP985" s="3"/>
      <c r="KJQ985" s="3"/>
      <c r="KJR985" s="3"/>
      <c r="KJS985" s="3"/>
      <c r="KJT985" s="3"/>
      <c r="KJU985" s="3"/>
      <c r="KJV985" s="3"/>
      <c r="KJW985" s="3"/>
      <c r="KJX985" s="3"/>
      <c r="KJY985" s="3"/>
      <c r="KJZ985" s="3"/>
      <c r="KKA985" s="3"/>
      <c r="KKB985" s="3"/>
      <c r="KKC985" s="3"/>
      <c r="KKD985" s="3"/>
      <c r="KKE985" s="3"/>
      <c r="KKF985" s="3"/>
      <c r="KKG985" s="3"/>
      <c r="KKH985" s="3"/>
      <c r="KKI985" s="3"/>
      <c r="KKJ985" s="3"/>
      <c r="KKK985" s="3"/>
      <c r="KKL985" s="3"/>
      <c r="KKM985" s="3"/>
      <c r="KKN985" s="3"/>
      <c r="KKO985" s="3"/>
      <c r="KKP985" s="3"/>
      <c r="KKQ985" s="3"/>
      <c r="KKR985" s="3"/>
      <c r="KKS985" s="3"/>
      <c r="KKT985" s="3"/>
      <c r="KKU985" s="3"/>
      <c r="KKV985" s="3"/>
      <c r="KKW985" s="3"/>
      <c r="KKX985" s="3"/>
      <c r="KKY985" s="3"/>
      <c r="KKZ985" s="3"/>
      <c r="KLA985" s="3"/>
      <c r="KLB985" s="3"/>
      <c r="KLC985" s="3"/>
      <c r="KLD985" s="3"/>
      <c r="KLE985" s="3"/>
      <c r="KLF985" s="3"/>
      <c r="KLG985" s="3"/>
      <c r="KLH985" s="3"/>
      <c r="KLI985" s="3"/>
      <c r="KLJ985" s="3"/>
      <c r="KLK985" s="3"/>
      <c r="KLL985" s="3"/>
      <c r="KLM985" s="3"/>
      <c r="KLN985" s="3"/>
      <c r="KLO985" s="3"/>
      <c r="KLP985" s="3"/>
      <c r="KLQ985" s="3"/>
      <c r="KLR985" s="3"/>
      <c r="KLS985" s="3"/>
      <c r="KLT985" s="3"/>
      <c r="KLU985" s="3"/>
      <c r="KLV985" s="3"/>
      <c r="KLW985" s="3"/>
      <c r="KLX985" s="3"/>
      <c r="KLY985" s="3"/>
      <c r="KLZ985" s="3"/>
      <c r="KMA985" s="3"/>
      <c r="KMB985" s="3"/>
      <c r="KMC985" s="3"/>
      <c r="KMD985" s="3"/>
      <c r="KME985" s="3"/>
      <c r="KMF985" s="3"/>
      <c r="KMG985" s="3"/>
      <c r="KMH985" s="3"/>
      <c r="KMI985" s="3"/>
      <c r="KMJ985" s="3"/>
      <c r="KMK985" s="3"/>
      <c r="KML985" s="3"/>
      <c r="KMM985" s="3"/>
      <c r="KMN985" s="3"/>
      <c r="KMO985" s="3"/>
      <c r="KMP985" s="3"/>
      <c r="KMQ985" s="3"/>
      <c r="KMR985" s="3"/>
      <c r="KMS985" s="3"/>
      <c r="KMT985" s="3"/>
      <c r="KMU985" s="3"/>
      <c r="KMV985" s="3"/>
      <c r="KMW985" s="3"/>
      <c r="KMX985" s="3"/>
      <c r="KMY985" s="3"/>
      <c r="KMZ985" s="3"/>
      <c r="KNA985" s="3"/>
      <c r="KNB985" s="3"/>
      <c r="KNC985" s="3"/>
      <c r="KND985" s="3"/>
      <c r="KNE985" s="3"/>
      <c r="KNF985" s="3"/>
      <c r="KNG985" s="3"/>
      <c r="KNH985" s="3"/>
      <c r="KNI985" s="3"/>
      <c r="KNJ985" s="3"/>
      <c r="KNK985" s="3"/>
      <c r="KNL985" s="3"/>
      <c r="KNM985" s="3"/>
      <c r="KNN985" s="3"/>
      <c r="KNO985" s="3"/>
      <c r="KNP985" s="3"/>
      <c r="KNQ985" s="3"/>
      <c r="KNR985" s="3"/>
      <c r="KNS985" s="3"/>
      <c r="KNT985" s="3"/>
      <c r="KNU985" s="3"/>
      <c r="KNV985" s="3"/>
      <c r="KNW985" s="3"/>
      <c r="KNX985" s="3"/>
      <c r="KNY985" s="3"/>
      <c r="KNZ985" s="3"/>
      <c r="KOA985" s="3"/>
      <c r="KOB985" s="3"/>
      <c r="KOC985" s="3"/>
      <c r="KOD985" s="3"/>
      <c r="KOE985" s="3"/>
      <c r="KOF985" s="3"/>
      <c r="KOG985" s="3"/>
      <c r="KOH985" s="3"/>
      <c r="KOI985" s="3"/>
      <c r="KOJ985" s="3"/>
      <c r="KOK985" s="3"/>
      <c r="KOL985" s="3"/>
      <c r="KOM985" s="3"/>
      <c r="KON985" s="3"/>
      <c r="KOO985" s="3"/>
      <c r="KOP985" s="3"/>
      <c r="KOQ985" s="3"/>
      <c r="KOR985" s="3"/>
      <c r="KOS985" s="3"/>
      <c r="KOT985" s="3"/>
      <c r="KOU985" s="3"/>
      <c r="KOV985" s="3"/>
      <c r="KOW985" s="3"/>
      <c r="KOX985" s="3"/>
      <c r="KOY985" s="3"/>
      <c r="KOZ985" s="3"/>
      <c r="KPA985" s="3"/>
      <c r="KPB985" s="3"/>
      <c r="KPC985" s="3"/>
      <c r="KPD985" s="3"/>
      <c r="KPE985" s="3"/>
      <c r="KPF985" s="3"/>
      <c r="KPG985" s="3"/>
      <c r="KPH985" s="3"/>
      <c r="KPI985" s="3"/>
      <c r="KPJ985" s="3"/>
      <c r="KPK985" s="3"/>
      <c r="KPL985" s="3"/>
      <c r="KPM985" s="3"/>
      <c r="KPN985" s="3"/>
      <c r="KPO985" s="3"/>
      <c r="KPP985" s="3"/>
      <c r="KPQ985" s="3"/>
      <c r="KPR985" s="3"/>
      <c r="KPS985" s="3"/>
      <c r="KPT985" s="3"/>
      <c r="KPU985" s="3"/>
      <c r="KPV985" s="3"/>
      <c r="KPW985" s="3"/>
      <c r="KPX985" s="3"/>
      <c r="KPY985" s="3"/>
      <c r="KPZ985" s="3"/>
      <c r="KQA985" s="3"/>
      <c r="KQB985" s="3"/>
      <c r="KQC985" s="3"/>
      <c r="KQD985" s="3"/>
      <c r="KQE985" s="3"/>
      <c r="KQF985" s="3"/>
      <c r="KQG985" s="3"/>
      <c r="KQH985" s="3"/>
      <c r="KQI985" s="3"/>
      <c r="KQJ985" s="3"/>
      <c r="KQK985" s="3"/>
      <c r="KQL985" s="3"/>
      <c r="KQM985" s="3"/>
      <c r="KQN985" s="3"/>
      <c r="KQO985" s="3"/>
      <c r="KQP985" s="3"/>
      <c r="KQQ985" s="3"/>
      <c r="KQR985" s="3"/>
      <c r="KQS985" s="3"/>
      <c r="KQT985" s="3"/>
      <c r="KQU985" s="3"/>
      <c r="KQV985" s="3"/>
      <c r="KQW985" s="3"/>
      <c r="KQX985" s="3"/>
      <c r="KQY985" s="3"/>
      <c r="KQZ985" s="3"/>
      <c r="KRA985" s="3"/>
      <c r="KRB985" s="3"/>
      <c r="KRC985" s="3"/>
      <c r="KRD985" s="3"/>
      <c r="KRE985" s="3"/>
      <c r="KRF985" s="3"/>
      <c r="KRG985" s="3"/>
      <c r="KRH985" s="3"/>
      <c r="KRI985" s="3"/>
      <c r="KRJ985" s="3"/>
      <c r="KRK985" s="3"/>
      <c r="KRL985" s="3"/>
      <c r="KRM985" s="3"/>
      <c r="KRN985" s="3"/>
      <c r="KRO985" s="3"/>
      <c r="KRP985" s="3"/>
      <c r="KRQ985" s="3"/>
      <c r="KRR985" s="3"/>
      <c r="KRS985" s="3"/>
      <c r="KRT985" s="3"/>
      <c r="KRU985" s="3"/>
      <c r="KRV985" s="3"/>
      <c r="KRW985" s="3"/>
      <c r="KRX985" s="3"/>
      <c r="KRY985" s="3"/>
      <c r="KRZ985" s="3"/>
      <c r="KSA985" s="3"/>
      <c r="KSB985" s="3"/>
      <c r="KSC985" s="3"/>
      <c r="KSD985" s="3"/>
      <c r="KSE985" s="3"/>
      <c r="KSF985" s="3"/>
      <c r="KSG985" s="3"/>
      <c r="KSH985" s="3"/>
      <c r="KSI985" s="3"/>
      <c r="KSJ985" s="3"/>
      <c r="KSK985" s="3"/>
      <c r="KSL985" s="3"/>
      <c r="KSM985" s="3"/>
      <c r="KSN985" s="3"/>
      <c r="KSO985" s="3"/>
      <c r="KSP985" s="3"/>
      <c r="KSQ985" s="3"/>
      <c r="KSR985" s="3"/>
      <c r="KSS985" s="3"/>
      <c r="KST985" s="3"/>
      <c r="KSU985" s="3"/>
      <c r="KSV985" s="3"/>
      <c r="KSW985" s="3"/>
      <c r="KSX985" s="3"/>
      <c r="KSY985" s="3"/>
      <c r="KSZ985" s="3"/>
      <c r="KTA985" s="3"/>
      <c r="KTB985" s="3"/>
      <c r="KTC985" s="3"/>
      <c r="KTD985" s="3"/>
      <c r="KTE985" s="3"/>
      <c r="KTF985" s="3"/>
      <c r="KTG985" s="3"/>
      <c r="KTH985" s="3"/>
      <c r="KTI985" s="3"/>
      <c r="KTJ985" s="3"/>
      <c r="KTK985" s="3"/>
      <c r="KTL985" s="3"/>
      <c r="KTM985" s="3"/>
      <c r="KTN985" s="3"/>
      <c r="KTO985" s="3"/>
      <c r="KTP985" s="3"/>
      <c r="KTQ985" s="3"/>
      <c r="KTR985" s="3"/>
      <c r="KTS985" s="3"/>
      <c r="KTT985" s="3"/>
      <c r="KTU985" s="3"/>
      <c r="KTV985" s="3"/>
      <c r="KTW985" s="3"/>
      <c r="KTX985" s="3"/>
      <c r="KTY985" s="3"/>
      <c r="KTZ985" s="3"/>
      <c r="KUA985" s="3"/>
      <c r="KUB985" s="3"/>
      <c r="KUC985" s="3"/>
      <c r="KUD985" s="3"/>
      <c r="KUE985" s="3"/>
      <c r="KUF985" s="3"/>
      <c r="KUG985" s="3"/>
      <c r="KUH985" s="3"/>
      <c r="KUI985" s="3"/>
      <c r="KUJ985" s="3"/>
      <c r="KUK985" s="3"/>
      <c r="KUL985" s="3"/>
      <c r="KUM985" s="3"/>
      <c r="KUN985" s="3"/>
      <c r="KUO985" s="3"/>
      <c r="KUP985" s="3"/>
      <c r="KUQ985" s="3"/>
      <c r="KUR985" s="3"/>
      <c r="KUS985" s="3"/>
      <c r="KUT985" s="3"/>
      <c r="KUU985" s="3"/>
      <c r="KUV985" s="3"/>
      <c r="KUW985" s="3"/>
      <c r="KUX985" s="3"/>
      <c r="KUY985" s="3"/>
      <c r="KUZ985" s="3"/>
      <c r="KVA985" s="3"/>
      <c r="KVB985" s="3"/>
      <c r="KVC985" s="3"/>
      <c r="KVD985" s="3"/>
      <c r="KVE985" s="3"/>
      <c r="KVF985" s="3"/>
      <c r="KVG985" s="3"/>
      <c r="KVH985" s="3"/>
      <c r="KVI985" s="3"/>
      <c r="KVJ985" s="3"/>
      <c r="KVK985" s="3"/>
      <c r="KVL985" s="3"/>
      <c r="KVM985" s="3"/>
      <c r="KVN985" s="3"/>
      <c r="KVO985" s="3"/>
      <c r="KVP985" s="3"/>
      <c r="KVQ985" s="3"/>
      <c r="KVR985" s="3"/>
      <c r="KVS985" s="3"/>
      <c r="KVT985" s="3"/>
      <c r="KVU985" s="3"/>
      <c r="KVV985" s="3"/>
      <c r="KVW985" s="3"/>
      <c r="KVX985" s="3"/>
      <c r="KVY985" s="3"/>
      <c r="KVZ985" s="3"/>
      <c r="KWA985" s="3"/>
      <c r="KWB985" s="3"/>
      <c r="KWC985" s="3"/>
      <c r="KWD985" s="3"/>
      <c r="KWE985" s="3"/>
      <c r="KWF985" s="3"/>
      <c r="KWG985" s="3"/>
      <c r="KWH985" s="3"/>
      <c r="KWI985" s="3"/>
      <c r="KWJ985" s="3"/>
      <c r="KWK985" s="3"/>
      <c r="KWL985" s="3"/>
      <c r="KWM985" s="3"/>
      <c r="KWN985" s="3"/>
      <c r="KWO985" s="3"/>
      <c r="KWP985" s="3"/>
      <c r="KWQ985" s="3"/>
      <c r="KWR985" s="3"/>
      <c r="KWS985" s="3"/>
      <c r="KWT985" s="3"/>
      <c r="KWU985" s="3"/>
      <c r="KWV985" s="3"/>
      <c r="KWW985" s="3"/>
      <c r="KWX985" s="3"/>
      <c r="KWY985" s="3"/>
      <c r="KWZ985" s="3"/>
      <c r="KXA985" s="3"/>
      <c r="KXB985" s="3"/>
      <c r="KXC985" s="3"/>
      <c r="KXD985" s="3"/>
      <c r="KXE985" s="3"/>
      <c r="KXF985" s="3"/>
      <c r="KXG985" s="3"/>
      <c r="KXH985" s="3"/>
      <c r="KXI985" s="3"/>
      <c r="KXJ985" s="3"/>
      <c r="KXK985" s="3"/>
      <c r="KXL985" s="3"/>
      <c r="KXM985" s="3"/>
      <c r="KXN985" s="3"/>
      <c r="KXO985" s="3"/>
      <c r="KXP985" s="3"/>
      <c r="KXQ985" s="3"/>
      <c r="KXR985" s="3"/>
      <c r="KXS985" s="3"/>
      <c r="KXT985" s="3"/>
      <c r="KXU985" s="3"/>
      <c r="KXV985" s="3"/>
      <c r="KXW985" s="3"/>
      <c r="KXX985" s="3"/>
      <c r="KXY985" s="3"/>
      <c r="KXZ985" s="3"/>
      <c r="KYA985" s="3"/>
      <c r="KYB985" s="3"/>
      <c r="KYC985" s="3"/>
      <c r="KYD985" s="3"/>
      <c r="KYE985" s="3"/>
      <c r="KYF985" s="3"/>
      <c r="KYG985" s="3"/>
      <c r="KYH985" s="3"/>
      <c r="KYI985" s="3"/>
      <c r="KYJ985" s="3"/>
      <c r="KYK985" s="3"/>
      <c r="KYL985" s="3"/>
      <c r="KYM985" s="3"/>
      <c r="KYN985" s="3"/>
      <c r="KYO985" s="3"/>
      <c r="KYP985" s="3"/>
      <c r="KYQ985" s="3"/>
      <c r="KYR985" s="3"/>
      <c r="KYS985" s="3"/>
      <c r="KYT985" s="3"/>
      <c r="KYU985" s="3"/>
      <c r="KYV985" s="3"/>
      <c r="KYW985" s="3"/>
      <c r="KYX985" s="3"/>
      <c r="KYY985" s="3"/>
      <c r="KYZ985" s="3"/>
      <c r="KZA985" s="3"/>
      <c r="KZB985" s="3"/>
      <c r="KZC985" s="3"/>
      <c r="KZD985" s="3"/>
      <c r="KZE985" s="3"/>
      <c r="KZF985" s="3"/>
      <c r="KZG985" s="3"/>
      <c r="KZH985" s="3"/>
      <c r="KZI985" s="3"/>
      <c r="KZJ985" s="3"/>
      <c r="KZK985" s="3"/>
      <c r="KZL985" s="3"/>
      <c r="KZM985" s="3"/>
      <c r="KZN985" s="3"/>
      <c r="KZO985" s="3"/>
      <c r="KZP985" s="3"/>
      <c r="KZQ985" s="3"/>
      <c r="KZR985" s="3"/>
      <c r="KZS985" s="3"/>
      <c r="KZT985" s="3"/>
      <c r="KZU985" s="3"/>
      <c r="KZV985" s="3"/>
      <c r="KZW985" s="3"/>
      <c r="KZX985" s="3"/>
      <c r="KZY985" s="3"/>
      <c r="KZZ985" s="3"/>
      <c r="LAA985" s="3"/>
      <c r="LAB985" s="3"/>
      <c r="LAC985" s="3"/>
      <c r="LAD985" s="3"/>
      <c r="LAE985" s="3"/>
      <c r="LAF985" s="3"/>
      <c r="LAG985" s="3"/>
      <c r="LAH985" s="3"/>
      <c r="LAI985" s="3"/>
      <c r="LAJ985" s="3"/>
      <c r="LAK985" s="3"/>
      <c r="LAL985" s="3"/>
      <c r="LAM985" s="3"/>
      <c r="LAN985" s="3"/>
      <c r="LAO985" s="3"/>
      <c r="LAP985" s="3"/>
      <c r="LAQ985" s="3"/>
      <c r="LAR985" s="3"/>
      <c r="LAS985" s="3"/>
      <c r="LAT985" s="3"/>
      <c r="LAU985" s="3"/>
      <c r="LAV985" s="3"/>
      <c r="LAW985" s="3"/>
      <c r="LAX985" s="3"/>
      <c r="LAY985" s="3"/>
      <c r="LAZ985" s="3"/>
      <c r="LBA985" s="3"/>
      <c r="LBB985" s="3"/>
      <c r="LBC985" s="3"/>
      <c r="LBD985" s="3"/>
      <c r="LBE985" s="3"/>
      <c r="LBF985" s="3"/>
      <c r="LBG985" s="3"/>
      <c r="LBH985" s="3"/>
      <c r="LBI985" s="3"/>
      <c r="LBJ985" s="3"/>
      <c r="LBK985" s="3"/>
      <c r="LBL985" s="3"/>
      <c r="LBM985" s="3"/>
      <c r="LBN985" s="3"/>
      <c r="LBO985" s="3"/>
      <c r="LBP985" s="3"/>
      <c r="LBQ985" s="3"/>
      <c r="LBR985" s="3"/>
      <c r="LBS985" s="3"/>
      <c r="LBT985" s="3"/>
      <c r="LBU985" s="3"/>
      <c r="LBV985" s="3"/>
      <c r="LBW985" s="3"/>
      <c r="LBX985" s="3"/>
      <c r="LBY985" s="3"/>
      <c r="LBZ985" s="3"/>
      <c r="LCA985" s="3"/>
      <c r="LCB985" s="3"/>
      <c r="LCC985" s="3"/>
      <c r="LCD985" s="3"/>
      <c r="LCE985" s="3"/>
      <c r="LCF985" s="3"/>
      <c r="LCG985" s="3"/>
      <c r="LCH985" s="3"/>
      <c r="LCI985" s="3"/>
      <c r="LCJ985" s="3"/>
      <c r="LCK985" s="3"/>
      <c r="LCL985" s="3"/>
      <c r="LCM985" s="3"/>
      <c r="LCN985" s="3"/>
      <c r="LCO985" s="3"/>
      <c r="LCP985" s="3"/>
      <c r="LCQ985" s="3"/>
      <c r="LCR985" s="3"/>
      <c r="LCS985" s="3"/>
      <c r="LCT985" s="3"/>
      <c r="LCU985" s="3"/>
      <c r="LCV985" s="3"/>
      <c r="LCW985" s="3"/>
      <c r="LCX985" s="3"/>
      <c r="LCY985" s="3"/>
      <c r="LCZ985" s="3"/>
      <c r="LDA985" s="3"/>
      <c r="LDB985" s="3"/>
      <c r="LDC985" s="3"/>
      <c r="LDD985" s="3"/>
      <c r="LDE985" s="3"/>
      <c r="LDF985" s="3"/>
      <c r="LDG985" s="3"/>
      <c r="LDH985" s="3"/>
      <c r="LDI985" s="3"/>
      <c r="LDJ985" s="3"/>
      <c r="LDK985" s="3"/>
      <c r="LDL985" s="3"/>
      <c r="LDM985" s="3"/>
      <c r="LDN985" s="3"/>
      <c r="LDO985" s="3"/>
      <c r="LDP985" s="3"/>
      <c r="LDQ985" s="3"/>
      <c r="LDR985" s="3"/>
      <c r="LDS985" s="3"/>
      <c r="LDT985" s="3"/>
      <c r="LDU985" s="3"/>
      <c r="LDV985" s="3"/>
      <c r="LDW985" s="3"/>
      <c r="LDX985" s="3"/>
      <c r="LDY985" s="3"/>
      <c r="LDZ985" s="3"/>
      <c r="LEA985" s="3"/>
      <c r="LEB985" s="3"/>
      <c r="LEC985" s="3"/>
      <c r="LED985" s="3"/>
      <c r="LEE985" s="3"/>
      <c r="LEF985" s="3"/>
      <c r="LEG985" s="3"/>
      <c r="LEH985" s="3"/>
      <c r="LEI985" s="3"/>
      <c r="LEJ985" s="3"/>
      <c r="LEK985" s="3"/>
      <c r="LEL985" s="3"/>
      <c r="LEM985" s="3"/>
      <c r="LEN985" s="3"/>
      <c r="LEO985" s="3"/>
      <c r="LEP985" s="3"/>
      <c r="LEQ985" s="3"/>
      <c r="LER985" s="3"/>
      <c r="LES985" s="3"/>
      <c r="LET985" s="3"/>
      <c r="LEU985" s="3"/>
      <c r="LEV985" s="3"/>
      <c r="LEW985" s="3"/>
      <c r="LEX985" s="3"/>
      <c r="LEY985" s="3"/>
      <c r="LEZ985" s="3"/>
      <c r="LFA985" s="3"/>
      <c r="LFB985" s="3"/>
      <c r="LFC985" s="3"/>
      <c r="LFD985" s="3"/>
      <c r="LFE985" s="3"/>
      <c r="LFF985" s="3"/>
      <c r="LFG985" s="3"/>
      <c r="LFH985" s="3"/>
      <c r="LFI985" s="3"/>
      <c r="LFJ985" s="3"/>
      <c r="LFK985" s="3"/>
      <c r="LFL985" s="3"/>
      <c r="LFM985" s="3"/>
      <c r="LFN985" s="3"/>
      <c r="LFO985" s="3"/>
      <c r="LFP985" s="3"/>
      <c r="LFQ985" s="3"/>
      <c r="LFR985" s="3"/>
      <c r="LFS985" s="3"/>
      <c r="LFT985" s="3"/>
      <c r="LFU985" s="3"/>
      <c r="LFV985" s="3"/>
      <c r="LFW985" s="3"/>
      <c r="LFX985" s="3"/>
      <c r="LFY985" s="3"/>
      <c r="LFZ985" s="3"/>
      <c r="LGA985" s="3"/>
      <c r="LGB985" s="3"/>
      <c r="LGC985" s="3"/>
      <c r="LGD985" s="3"/>
      <c r="LGE985" s="3"/>
      <c r="LGF985" s="3"/>
      <c r="LGG985" s="3"/>
      <c r="LGH985" s="3"/>
      <c r="LGI985" s="3"/>
      <c r="LGJ985" s="3"/>
      <c r="LGK985" s="3"/>
      <c r="LGL985" s="3"/>
      <c r="LGM985" s="3"/>
      <c r="LGN985" s="3"/>
      <c r="LGO985" s="3"/>
      <c r="LGP985" s="3"/>
      <c r="LGQ985" s="3"/>
      <c r="LGR985" s="3"/>
      <c r="LGS985" s="3"/>
      <c r="LGT985" s="3"/>
      <c r="LGU985" s="3"/>
      <c r="LGV985" s="3"/>
      <c r="LGW985" s="3"/>
      <c r="LGX985" s="3"/>
      <c r="LGY985" s="3"/>
      <c r="LGZ985" s="3"/>
      <c r="LHA985" s="3"/>
      <c r="LHB985" s="3"/>
      <c r="LHC985" s="3"/>
      <c r="LHD985" s="3"/>
      <c r="LHE985" s="3"/>
      <c r="LHF985" s="3"/>
      <c r="LHG985" s="3"/>
      <c r="LHH985" s="3"/>
      <c r="LHI985" s="3"/>
      <c r="LHJ985" s="3"/>
      <c r="LHK985" s="3"/>
      <c r="LHL985" s="3"/>
      <c r="LHM985" s="3"/>
      <c r="LHN985" s="3"/>
      <c r="LHO985" s="3"/>
      <c r="LHP985" s="3"/>
      <c r="LHQ985" s="3"/>
      <c r="LHR985" s="3"/>
      <c r="LHS985" s="3"/>
      <c r="LHT985" s="3"/>
      <c r="LHU985" s="3"/>
      <c r="LHV985" s="3"/>
      <c r="LHW985" s="3"/>
      <c r="LHX985" s="3"/>
      <c r="LHY985" s="3"/>
      <c r="LHZ985" s="3"/>
      <c r="LIA985" s="3"/>
      <c r="LIB985" s="3"/>
      <c r="LIC985" s="3"/>
      <c r="LID985" s="3"/>
      <c r="LIE985" s="3"/>
      <c r="LIF985" s="3"/>
      <c r="LIG985" s="3"/>
      <c r="LIH985" s="3"/>
      <c r="LII985" s="3"/>
      <c r="LIJ985" s="3"/>
      <c r="LIK985" s="3"/>
      <c r="LIL985" s="3"/>
      <c r="LIM985" s="3"/>
      <c r="LIN985" s="3"/>
      <c r="LIO985" s="3"/>
      <c r="LIP985" s="3"/>
      <c r="LIQ985" s="3"/>
      <c r="LIR985" s="3"/>
      <c r="LIS985" s="3"/>
      <c r="LIT985" s="3"/>
      <c r="LIU985" s="3"/>
      <c r="LIV985" s="3"/>
      <c r="LIW985" s="3"/>
      <c r="LIX985" s="3"/>
      <c r="LIY985" s="3"/>
      <c r="LIZ985" s="3"/>
      <c r="LJA985" s="3"/>
      <c r="LJB985" s="3"/>
      <c r="LJC985" s="3"/>
      <c r="LJD985" s="3"/>
      <c r="LJE985" s="3"/>
      <c r="LJF985" s="3"/>
      <c r="LJG985" s="3"/>
      <c r="LJH985" s="3"/>
      <c r="LJI985" s="3"/>
      <c r="LJJ985" s="3"/>
      <c r="LJK985" s="3"/>
      <c r="LJL985" s="3"/>
      <c r="LJM985" s="3"/>
      <c r="LJN985" s="3"/>
      <c r="LJO985" s="3"/>
      <c r="LJP985" s="3"/>
      <c r="LJQ985" s="3"/>
      <c r="LJR985" s="3"/>
      <c r="LJS985" s="3"/>
      <c r="LJT985" s="3"/>
      <c r="LJU985" s="3"/>
      <c r="LJV985" s="3"/>
      <c r="LJW985" s="3"/>
      <c r="LJX985" s="3"/>
      <c r="LJY985" s="3"/>
      <c r="LJZ985" s="3"/>
      <c r="LKA985" s="3"/>
      <c r="LKB985" s="3"/>
      <c r="LKC985" s="3"/>
      <c r="LKD985" s="3"/>
      <c r="LKE985" s="3"/>
      <c r="LKF985" s="3"/>
      <c r="LKG985" s="3"/>
      <c r="LKH985" s="3"/>
      <c r="LKI985" s="3"/>
      <c r="LKJ985" s="3"/>
      <c r="LKK985" s="3"/>
      <c r="LKL985" s="3"/>
      <c r="LKM985" s="3"/>
      <c r="LKN985" s="3"/>
      <c r="LKO985" s="3"/>
      <c r="LKP985" s="3"/>
      <c r="LKQ985" s="3"/>
      <c r="LKR985" s="3"/>
      <c r="LKS985" s="3"/>
      <c r="LKT985" s="3"/>
      <c r="LKU985" s="3"/>
      <c r="LKV985" s="3"/>
      <c r="LKW985" s="3"/>
      <c r="LKX985" s="3"/>
      <c r="LKY985" s="3"/>
      <c r="LKZ985" s="3"/>
      <c r="LLA985" s="3"/>
      <c r="LLB985" s="3"/>
      <c r="LLC985" s="3"/>
      <c r="LLD985" s="3"/>
      <c r="LLE985" s="3"/>
      <c r="LLF985" s="3"/>
      <c r="LLG985" s="3"/>
      <c r="LLH985" s="3"/>
      <c r="LLI985" s="3"/>
      <c r="LLJ985" s="3"/>
      <c r="LLK985" s="3"/>
      <c r="LLL985" s="3"/>
      <c r="LLM985" s="3"/>
      <c r="LLN985" s="3"/>
      <c r="LLO985" s="3"/>
      <c r="LLP985" s="3"/>
      <c r="LLQ985" s="3"/>
      <c r="LLR985" s="3"/>
      <c r="LLS985" s="3"/>
      <c r="LLT985" s="3"/>
      <c r="LLU985" s="3"/>
      <c r="LLV985" s="3"/>
      <c r="LLW985" s="3"/>
      <c r="LLX985" s="3"/>
      <c r="LLY985" s="3"/>
      <c r="LLZ985" s="3"/>
      <c r="LMA985" s="3"/>
      <c r="LMB985" s="3"/>
      <c r="LMC985" s="3"/>
      <c r="LMD985" s="3"/>
      <c r="LME985" s="3"/>
      <c r="LMF985" s="3"/>
      <c r="LMG985" s="3"/>
      <c r="LMH985" s="3"/>
      <c r="LMI985" s="3"/>
      <c r="LMJ985" s="3"/>
      <c r="LMK985" s="3"/>
      <c r="LML985" s="3"/>
      <c r="LMM985" s="3"/>
      <c r="LMN985" s="3"/>
      <c r="LMO985" s="3"/>
      <c r="LMP985" s="3"/>
      <c r="LMQ985" s="3"/>
      <c r="LMR985" s="3"/>
      <c r="LMS985" s="3"/>
      <c r="LMT985" s="3"/>
      <c r="LMU985" s="3"/>
      <c r="LMV985" s="3"/>
      <c r="LMW985" s="3"/>
      <c r="LMX985" s="3"/>
      <c r="LMY985" s="3"/>
      <c r="LMZ985" s="3"/>
      <c r="LNA985" s="3"/>
      <c r="LNB985" s="3"/>
      <c r="LNC985" s="3"/>
      <c r="LND985" s="3"/>
      <c r="LNE985" s="3"/>
      <c r="LNF985" s="3"/>
      <c r="LNG985" s="3"/>
      <c r="LNH985" s="3"/>
      <c r="LNI985" s="3"/>
      <c r="LNJ985" s="3"/>
      <c r="LNK985" s="3"/>
      <c r="LNL985" s="3"/>
      <c r="LNM985" s="3"/>
      <c r="LNN985" s="3"/>
      <c r="LNO985" s="3"/>
      <c r="LNP985" s="3"/>
      <c r="LNQ985" s="3"/>
      <c r="LNR985" s="3"/>
      <c r="LNS985" s="3"/>
      <c r="LNT985" s="3"/>
      <c r="LNU985" s="3"/>
      <c r="LNV985" s="3"/>
      <c r="LNW985" s="3"/>
      <c r="LNX985" s="3"/>
      <c r="LNY985" s="3"/>
      <c r="LNZ985" s="3"/>
      <c r="LOA985" s="3"/>
      <c r="LOB985" s="3"/>
      <c r="LOC985" s="3"/>
      <c r="LOD985" s="3"/>
      <c r="LOE985" s="3"/>
      <c r="LOF985" s="3"/>
      <c r="LOG985" s="3"/>
      <c r="LOH985" s="3"/>
      <c r="LOI985" s="3"/>
      <c r="LOJ985" s="3"/>
      <c r="LOK985" s="3"/>
      <c r="LOL985" s="3"/>
      <c r="LOM985" s="3"/>
      <c r="LON985" s="3"/>
      <c r="LOO985" s="3"/>
      <c r="LOP985" s="3"/>
      <c r="LOQ985" s="3"/>
      <c r="LOR985" s="3"/>
      <c r="LOS985" s="3"/>
      <c r="LOT985" s="3"/>
      <c r="LOU985" s="3"/>
      <c r="LOV985" s="3"/>
      <c r="LOW985" s="3"/>
      <c r="LOX985" s="3"/>
      <c r="LOY985" s="3"/>
      <c r="LOZ985" s="3"/>
      <c r="LPA985" s="3"/>
      <c r="LPB985" s="3"/>
      <c r="LPC985" s="3"/>
      <c r="LPD985" s="3"/>
      <c r="LPE985" s="3"/>
      <c r="LPF985" s="3"/>
      <c r="LPG985" s="3"/>
      <c r="LPH985" s="3"/>
      <c r="LPI985" s="3"/>
      <c r="LPJ985" s="3"/>
      <c r="LPK985" s="3"/>
      <c r="LPL985" s="3"/>
      <c r="LPM985" s="3"/>
      <c r="LPN985" s="3"/>
      <c r="LPO985" s="3"/>
      <c r="LPP985" s="3"/>
      <c r="LPQ985" s="3"/>
      <c r="LPR985" s="3"/>
      <c r="LPS985" s="3"/>
      <c r="LPT985" s="3"/>
      <c r="LPU985" s="3"/>
      <c r="LPV985" s="3"/>
      <c r="LPW985" s="3"/>
      <c r="LPX985" s="3"/>
      <c r="LPY985" s="3"/>
      <c r="LPZ985" s="3"/>
      <c r="LQA985" s="3"/>
      <c r="LQB985" s="3"/>
      <c r="LQC985" s="3"/>
      <c r="LQD985" s="3"/>
      <c r="LQE985" s="3"/>
      <c r="LQF985" s="3"/>
      <c r="LQG985" s="3"/>
      <c r="LQH985" s="3"/>
      <c r="LQI985" s="3"/>
      <c r="LQJ985" s="3"/>
      <c r="LQK985" s="3"/>
      <c r="LQL985" s="3"/>
      <c r="LQM985" s="3"/>
      <c r="LQN985" s="3"/>
      <c r="LQO985" s="3"/>
      <c r="LQP985" s="3"/>
      <c r="LQQ985" s="3"/>
      <c r="LQR985" s="3"/>
      <c r="LQS985" s="3"/>
      <c r="LQT985" s="3"/>
      <c r="LQU985" s="3"/>
      <c r="LQV985" s="3"/>
      <c r="LQW985" s="3"/>
      <c r="LQX985" s="3"/>
      <c r="LQY985" s="3"/>
      <c r="LQZ985" s="3"/>
      <c r="LRA985" s="3"/>
      <c r="LRB985" s="3"/>
      <c r="LRC985" s="3"/>
      <c r="LRD985" s="3"/>
      <c r="LRE985" s="3"/>
      <c r="LRF985" s="3"/>
      <c r="LRG985" s="3"/>
      <c r="LRH985" s="3"/>
      <c r="LRI985" s="3"/>
      <c r="LRJ985" s="3"/>
      <c r="LRK985" s="3"/>
      <c r="LRL985" s="3"/>
      <c r="LRM985" s="3"/>
      <c r="LRN985" s="3"/>
      <c r="LRO985" s="3"/>
      <c r="LRP985" s="3"/>
      <c r="LRQ985" s="3"/>
      <c r="LRR985" s="3"/>
      <c r="LRS985" s="3"/>
      <c r="LRT985" s="3"/>
      <c r="LRU985" s="3"/>
      <c r="LRV985" s="3"/>
      <c r="LRW985" s="3"/>
      <c r="LRX985" s="3"/>
      <c r="LRY985" s="3"/>
      <c r="LRZ985" s="3"/>
      <c r="LSA985" s="3"/>
      <c r="LSB985" s="3"/>
      <c r="LSC985" s="3"/>
      <c r="LSD985" s="3"/>
      <c r="LSE985" s="3"/>
      <c r="LSF985" s="3"/>
      <c r="LSG985" s="3"/>
      <c r="LSH985" s="3"/>
      <c r="LSI985" s="3"/>
      <c r="LSJ985" s="3"/>
      <c r="LSK985" s="3"/>
      <c r="LSL985" s="3"/>
      <c r="LSM985" s="3"/>
      <c r="LSN985" s="3"/>
      <c r="LSO985" s="3"/>
      <c r="LSP985" s="3"/>
      <c r="LSQ985" s="3"/>
      <c r="LSR985" s="3"/>
      <c r="LSS985" s="3"/>
      <c r="LST985" s="3"/>
      <c r="LSU985" s="3"/>
      <c r="LSV985" s="3"/>
      <c r="LSW985" s="3"/>
      <c r="LSX985" s="3"/>
      <c r="LSY985" s="3"/>
      <c r="LSZ985" s="3"/>
      <c r="LTA985" s="3"/>
      <c r="LTB985" s="3"/>
      <c r="LTC985" s="3"/>
      <c r="LTD985" s="3"/>
      <c r="LTE985" s="3"/>
      <c r="LTF985" s="3"/>
      <c r="LTG985" s="3"/>
      <c r="LTH985" s="3"/>
      <c r="LTI985" s="3"/>
      <c r="LTJ985" s="3"/>
      <c r="LTK985" s="3"/>
      <c r="LTL985" s="3"/>
      <c r="LTM985" s="3"/>
      <c r="LTN985" s="3"/>
      <c r="LTO985" s="3"/>
      <c r="LTP985" s="3"/>
      <c r="LTQ985" s="3"/>
      <c r="LTR985" s="3"/>
      <c r="LTS985" s="3"/>
      <c r="LTT985" s="3"/>
      <c r="LTU985" s="3"/>
      <c r="LTV985" s="3"/>
      <c r="LTW985" s="3"/>
      <c r="LTX985" s="3"/>
      <c r="LTY985" s="3"/>
      <c r="LTZ985" s="3"/>
      <c r="LUA985" s="3"/>
      <c r="LUB985" s="3"/>
      <c r="LUC985" s="3"/>
      <c r="LUD985" s="3"/>
      <c r="LUE985" s="3"/>
      <c r="LUF985" s="3"/>
      <c r="LUG985" s="3"/>
      <c r="LUH985" s="3"/>
      <c r="LUI985" s="3"/>
      <c r="LUJ985" s="3"/>
      <c r="LUK985" s="3"/>
      <c r="LUL985" s="3"/>
      <c r="LUM985" s="3"/>
      <c r="LUN985" s="3"/>
      <c r="LUO985" s="3"/>
      <c r="LUP985" s="3"/>
      <c r="LUQ985" s="3"/>
      <c r="LUR985" s="3"/>
      <c r="LUS985" s="3"/>
      <c r="LUT985" s="3"/>
      <c r="LUU985" s="3"/>
      <c r="LUV985" s="3"/>
      <c r="LUW985" s="3"/>
      <c r="LUX985" s="3"/>
      <c r="LUY985" s="3"/>
      <c r="LUZ985" s="3"/>
      <c r="LVA985" s="3"/>
      <c r="LVB985" s="3"/>
      <c r="LVC985" s="3"/>
      <c r="LVD985" s="3"/>
      <c r="LVE985" s="3"/>
      <c r="LVF985" s="3"/>
      <c r="LVG985" s="3"/>
      <c r="LVH985" s="3"/>
      <c r="LVI985" s="3"/>
      <c r="LVJ985" s="3"/>
      <c r="LVK985" s="3"/>
      <c r="LVL985" s="3"/>
      <c r="LVM985" s="3"/>
      <c r="LVN985" s="3"/>
      <c r="LVO985" s="3"/>
      <c r="LVP985" s="3"/>
      <c r="LVQ985" s="3"/>
      <c r="LVR985" s="3"/>
      <c r="LVS985" s="3"/>
      <c r="LVT985" s="3"/>
      <c r="LVU985" s="3"/>
      <c r="LVV985" s="3"/>
      <c r="LVW985" s="3"/>
      <c r="LVX985" s="3"/>
      <c r="LVY985" s="3"/>
      <c r="LVZ985" s="3"/>
      <c r="LWA985" s="3"/>
      <c r="LWB985" s="3"/>
      <c r="LWC985" s="3"/>
      <c r="LWD985" s="3"/>
      <c r="LWE985" s="3"/>
      <c r="LWF985" s="3"/>
      <c r="LWG985" s="3"/>
      <c r="LWH985" s="3"/>
      <c r="LWI985" s="3"/>
      <c r="LWJ985" s="3"/>
      <c r="LWK985" s="3"/>
      <c r="LWL985" s="3"/>
      <c r="LWM985" s="3"/>
      <c r="LWN985" s="3"/>
      <c r="LWO985" s="3"/>
      <c r="LWP985" s="3"/>
      <c r="LWQ985" s="3"/>
      <c r="LWR985" s="3"/>
      <c r="LWS985" s="3"/>
      <c r="LWT985" s="3"/>
      <c r="LWU985" s="3"/>
      <c r="LWV985" s="3"/>
      <c r="LWW985" s="3"/>
      <c r="LWX985" s="3"/>
      <c r="LWY985" s="3"/>
      <c r="LWZ985" s="3"/>
      <c r="LXA985" s="3"/>
      <c r="LXB985" s="3"/>
      <c r="LXC985" s="3"/>
      <c r="LXD985" s="3"/>
      <c r="LXE985" s="3"/>
      <c r="LXF985" s="3"/>
      <c r="LXG985" s="3"/>
      <c r="LXH985" s="3"/>
      <c r="LXI985" s="3"/>
      <c r="LXJ985" s="3"/>
      <c r="LXK985" s="3"/>
      <c r="LXL985" s="3"/>
      <c r="LXM985" s="3"/>
      <c r="LXN985" s="3"/>
      <c r="LXO985" s="3"/>
      <c r="LXP985" s="3"/>
      <c r="LXQ985" s="3"/>
      <c r="LXR985" s="3"/>
      <c r="LXS985" s="3"/>
      <c r="LXT985" s="3"/>
      <c r="LXU985" s="3"/>
      <c r="LXV985" s="3"/>
      <c r="LXW985" s="3"/>
      <c r="LXX985" s="3"/>
      <c r="LXY985" s="3"/>
      <c r="LXZ985" s="3"/>
      <c r="LYA985" s="3"/>
      <c r="LYB985" s="3"/>
      <c r="LYC985" s="3"/>
      <c r="LYD985" s="3"/>
      <c r="LYE985" s="3"/>
      <c r="LYF985" s="3"/>
      <c r="LYG985" s="3"/>
      <c r="LYH985" s="3"/>
      <c r="LYI985" s="3"/>
      <c r="LYJ985" s="3"/>
      <c r="LYK985" s="3"/>
      <c r="LYL985" s="3"/>
      <c r="LYM985" s="3"/>
      <c r="LYN985" s="3"/>
      <c r="LYO985" s="3"/>
      <c r="LYP985" s="3"/>
      <c r="LYQ985" s="3"/>
      <c r="LYR985" s="3"/>
      <c r="LYS985" s="3"/>
      <c r="LYT985" s="3"/>
      <c r="LYU985" s="3"/>
      <c r="LYV985" s="3"/>
      <c r="LYW985" s="3"/>
      <c r="LYX985" s="3"/>
      <c r="LYY985" s="3"/>
      <c r="LYZ985" s="3"/>
      <c r="LZA985" s="3"/>
      <c r="LZB985" s="3"/>
      <c r="LZC985" s="3"/>
      <c r="LZD985" s="3"/>
      <c r="LZE985" s="3"/>
      <c r="LZF985" s="3"/>
      <c r="LZG985" s="3"/>
      <c r="LZH985" s="3"/>
      <c r="LZI985" s="3"/>
      <c r="LZJ985" s="3"/>
      <c r="LZK985" s="3"/>
      <c r="LZL985" s="3"/>
      <c r="LZM985" s="3"/>
      <c r="LZN985" s="3"/>
      <c r="LZO985" s="3"/>
      <c r="LZP985" s="3"/>
      <c r="LZQ985" s="3"/>
      <c r="LZR985" s="3"/>
      <c r="LZS985" s="3"/>
      <c r="LZT985" s="3"/>
      <c r="LZU985" s="3"/>
      <c r="LZV985" s="3"/>
      <c r="LZW985" s="3"/>
      <c r="LZX985" s="3"/>
      <c r="LZY985" s="3"/>
      <c r="LZZ985" s="3"/>
      <c r="MAA985" s="3"/>
      <c r="MAB985" s="3"/>
      <c r="MAC985" s="3"/>
      <c r="MAD985" s="3"/>
      <c r="MAE985" s="3"/>
      <c r="MAF985" s="3"/>
      <c r="MAG985" s="3"/>
      <c r="MAH985" s="3"/>
      <c r="MAI985" s="3"/>
      <c r="MAJ985" s="3"/>
      <c r="MAK985" s="3"/>
      <c r="MAL985" s="3"/>
      <c r="MAM985" s="3"/>
      <c r="MAN985" s="3"/>
      <c r="MAO985" s="3"/>
      <c r="MAP985" s="3"/>
      <c r="MAQ985" s="3"/>
      <c r="MAR985" s="3"/>
      <c r="MAS985" s="3"/>
      <c r="MAT985" s="3"/>
      <c r="MAU985" s="3"/>
      <c r="MAV985" s="3"/>
      <c r="MAW985" s="3"/>
      <c r="MAX985" s="3"/>
      <c r="MAY985" s="3"/>
      <c r="MAZ985" s="3"/>
      <c r="MBA985" s="3"/>
      <c r="MBB985" s="3"/>
      <c r="MBC985" s="3"/>
      <c r="MBD985" s="3"/>
      <c r="MBE985" s="3"/>
      <c r="MBF985" s="3"/>
      <c r="MBG985" s="3"/>
      <c r="MBH985" s="3"/>
      <c r="MBI985" s="3"/>
      <c r="MBJ985" s="3"/>
      <c r="MBK985" s="3"/>
      <c r="MBL985" s="3"/>
      <c r="MBM985" s="3"/>
      <c r="MBN985" s="3"/>
      <c r="MBO985" s="3"/>
      <c r="MBP985" s="3"/>
      <c r="MBQ985" s="3"/>
      <c r="MBR985" s="3"/>
      <c r="MBS985" s="3"/>
      <c r="MBT985" s="3"/>
      <c r="MBU985" s="3"/>
      <c r="MBV985" s="3"/>
      <c r="MBW985" s="3"/>
      <c r="MBX985" s="3"/>
      <c r="MBY985" s="3"/>
      <c r="MBZ985" s="3"/>
      <c r="MCA985" s="3"/>
      <c r="MCB985" s="3"/>
      <c r="MCC985" s="3"/>
      <c r="MCD985" s="3"/>
      <c r="MCE985" s="3"/>
      <c r="MCF985" s="3"/>
      <c r="MCG985" s="3"/>
      <c r="MCH985" s="3"/>
      <c r="MCI985" s="3"/>
      <c r="MCJ985" s="3"/>
      <c r="MCK985" s="3"/>
      <c r="MCL985" s="3"/>
      <c r="MCM985" s="3"/>
      <c r="MCN985" s="3"/>
      <c r="MCO985" s="3"/>
      <c r="MCP985" s="3"/>
      <c r="MCQ985" s="3"/>
      <c r="MCR985" s="3"/>
      <c r="MCS985" s="3"/>
      <c r="MCT985" s="3"/>
      <c r="MCU985" s="3"/>
      <c r="MCV985" s="3"/>
      <c r="MCW985" s="3"/>
      <c r="MCX985" s="3"/>
      <c r="MCY985" s="3"/>
      <c r="MCZ985" s="3"/>
      <c r="MDA985" s="3"/>
      <c r="MDB985" s="3"/>
      <c r="MDC985" s="3"/>
      <c r="MDD985" s="3"/>
      <c r="MDE985" s="3"/>
      <c r="MDF985" s="3"/>
      <c r="MDG985" s="3"/>
      <c r="MDH985" s="3"/>
      <c r="MDI985" s="3"/>
      <c r="MDJ985" s="3"/>
      <c r="MDK985" s="3"/>
      <c r="MDL985" s="3"/>
      <c r="MDM985" s="3"/>
      <c r="MDN985" s="3"/>
      <c r="MDO985" s="3"/>
      <c r="MDP985" s="3"/>
      <c r="MDQ985" s="3"/>
      <c r="MDR985" s="3"/>
      <c r="MDS985" s="3"/>
      <c r="MDT985" s="3"/>
      <c r="MDU985" s="3"/>
      <c r="MDV985" s="3"/>
      <c r="MDW985" s="3"/>
      <c r="MDX985" s="3"/>
      <c r="MDY985" s="3"/>
      <c r="MDZ985" s="3"/>
      <c r="MEA985" s="3"/>
      <c r="MEB985" s="3"/>
      <c r="MEC985" s="3"/>
      <c r="MED985" s="3"/>
      <c r="MEE985" s="3"/>
      <c r="MEF985" s="3"/>
      <c r="MEG985" s="3"/>
      <c r="MEH985" s="3"/>
      <c r="MEI985" s="3"/>
      <c r="MEJ985" s="3"/>
      <c r="MEK985" s="3"/>
      <c r="MEL985" s="3"/>
      <c r="MEM985" s="3"/>
      <c r="MEN985" s="3"/>
      <c r="MEO985" s="3"/>
      <c r="MEP985" s="3"/>
      <c r="MEQ985" s="3"/>
      <c r="MER985" s="3"/>
      <c r="MES985" s="3"/>
      <c r="MET985" s="3"/>
      <c r="MEU985" s="3"/>
      <c r="MEV985" s="3"/>
      <c r="MEW985" s="3"/>
      <c r="MEX985" s="3"/>
      <c r="MEY985" s="3"/>
      <c r="MEZ985" s="3"/>
      <c r="MFA985" s="3"/>
      <c r="MFB985" s="3"/>
      <c r="MFC985" s="3"/>
      <c r="MFD985" s="3"/>
      <c r="MFE985" s="3"/>
      <c r="MFF985" s="3"/>
      <c r="MFG985" s="3"/>
      <c r="MFH985" s="3"/>
      <c r="MFI985" s="3"/>
      <c r="MFJ985" s="3"/>
      <c r="MFK985" s="3"/>
      <c r="MFL985" s="3"/>
      <c r="MFM985" s="3"/>
      <c r="MFN985" s="3"/>
      <c r="MFO985" s="3"/>
      <c r="MFP985" s="3"/>
      <c r="MFQ985" s="3"/>
      <c r="MFR985" s="3"/>
      <c r="MFS985" s="3"/>
      <c r="MFT985" s="3"/>
      <c r="MFU985" s="3"/>
      <c r="MFV985" s="3"/>
      <c r="MFW985" s="3"/>
      <c r="MFX985" s="3"/>
      <c r="MFY985" s="3"/>
      <c r="MFZ985" s="3"/>
      <c r="MGA985" s="3"/>
      <c r="MGB985" s="3"/>
      <c r="MGC985" s="3"/>
      <c r="MGD985" s="3"/>
      <c r="MGE985" s="3"/>
      <c r="MGF985" s="3"/>
      <c r="MGG985" s="3"/>
      <c r="MGH985" s="3"/>
      <c r="MGI985" s="3"/>
      <c r="MGJ985" s="3"/>
      <c r="MGK985" s="3"/>
      <c r="MGL985" s="3"/>
      <c r="MGM985" s="3"/>
      <c r="MGN985" s="3"/>
      <c r="MGO985" s="3"/>
      <c r="MGP985" s="3"/>
      <c r="MGQ985" s="3"/>
      <c r="MGR985" s="3"/>
      <c r="MGS985" s="3"/>
      <c r="MGT985" s="3"/>
      <c r="MGU985" s="3"/>
      <c r="MGV985" s="3"/>
      <c r="MGW985" s="3"/>
      <c r="MGX985" s="3"/>
      <c r="MGY985" s="3"/>
      <c r="MGZ985" s="3"/>
      <c r="MHA985" s="3"/>
      <c r="MHB985" s="3"/>
      <c r="MHC985" s="3"/>
      <c r="MHD985" s="3"/>
      <c r="MHE985" s="3"/>
      <c r="MHF985" s="3"/>
      <c r="MHG985" s="3"/>
      <c r="MHH985" s="3"/>
      <c r="MHI985" s="3"/>
      <c r="MHJ985" s="3"/>
      <c r="MHK985" s="3"/>
      <c r="MHL985" s="3"/>
      <c r="MHM985" s="3"/>
      <c r="MHN985" s="3"/>
      <c r="MHO985" s="3"/>
      <c r="MHP985" s="3"/>
      <c r="MHQ985" s="3"/>
      <c r="MHR985" s="3"/>
      <c r="MHS985" s="3"/>
      <c r="MHT985" s="3"/>
      <c r="MHU985" s="3"/>
      <c r="MHV985" s="3"/>
      <c r="MHW985" s="3"/>
      <c r="MHX985" s="3"/>
      <c r="MHY985" s="3"/>
      <c r="MHZ985" s="3"/>
      <c r="MIA985" s="3"/>
      <c r="MIB985" s="3"/>
      <c r="MIC985" s="3"/>
      <c r="MID985" s="3"/>
      <c r="MIE985" s="3"/>
      <c r="MIF985" s="3"/>
      <c r="MIG985" s="3"/>
      <c r="MIH985" s="3"/>
      <c r="MII985" s="3"/>
      <c r="MIJ985" s="3"/>
      <c r="MIK985" s="3"/>
      <c r="MIL985" s="3"/>
      <c r="MIM985" s="3"/>
      <c r="MIN985" s="3"/>
      <c r="MIO985" s="3"/>
      <c r="MIP985" s="3"/>
      <c r="MIQ985" s="3"/>
      <c r="MIR985" s="3"/>
      <c r="MIS985" s="3"/>
      <c r="MIT985" s="3"/>
      <c r="MIU985" s="3"/>
      <c r="MIV985" s="3"/>
      <c r="MIW985" s="3"/>
      <c r="MIX985" s="3"/>
      <c r="MIY985" s="3"/>
      <c r="MIZ985" s="3"/>
      <c r="MJA985" s="3"/>
      <c r="MJB985" s="3"/>
      <c r="MJC985" s="3"/>
      <c r="MJD985" s="3"/>
      <c r="MJE985" s="3"/>
      <c r="MJF985" s="3"/>
      <c r="MJG985" s="3"/>
      <c r="MJH985" s="3"/>
      <c r="MJI985" s="3"/>
      <c r="MJJ985" s="3"/>
      <c r="MJK985" s="3"/>
      <c r="MJL985" s="3"/>
      <c r="MJM985" s="3"/>
      <c r="MJN985" s="3"/>
      <c r="MJO985" s="3"/>
      <c r="MJP985" s="3"/>
      <c r="MJQ985" s="3"/>
      <c r="MJR985" s="3"/>
      <c r="MJS985" s="3"/>
      <c r="MJT985" s="3"/>
      <c r="MJU985" s="3"/>
      <c r="MJV985" s="3"/>
      <c r="MJW985" s="3"/>
      <c r="MJX985" s="3"/>
      <c r="MJY985" s="3"/>
      <c r="MJZ985" s="3"/>
      <c r="MKA985" s="3"/>
      <c r="MKB985" s="3"/>
      <c r="MKC985" s="3"/>
      <c r="MKD985" s="3"/>
      <c r="MKE985" s="3"/>
      <c r="MKF985" s="3"/>
      <c r="MKG985" s="3"/>
      <c r="MKH985" s="3"/>
      <c r="MKI985" s="3"/>
      <c r="MKJ985" s="3"/>
      <c r="MKK985" s="3"/>
      <c r="MKL985" s="3"/>
      <c r="MKM985" s="3"/>
      <c r="MKN985" s="3"/>
      <c r="MKO985" s="3"/>
      <c r="MKP985" s="3"/>
      <c r="MKQ985" s="3"/>
      <c r="MKR985" s="3"/>
      <c r="MKS985" s="3"/>
      <c r="MKT985" s="3"/>
      <c r="MKU985" s="3"/>
      <c r="MKV985" s="3"/>
      <c r="MKW985" s="3"/>
      <c r="MKX985" s="3"/>
      <c r="MKY985" s="3"/>
      <c r="MKZ985" s="3"/>
      <c r="MLA985" s="3"/>
      <c r="MLB985" s="3"/>
      <c r="MLC985" s="3"/>
      <c r="MLD985" s="3"/>
      <c r="MLE985" s="3"/>
      <c r="MLF985" s="3"/>
      <c r="MLG985" s="3"/>
      <c r="MLH985" s="3"/>
      <c r="MLI985" s="3"/>
      <c r="MLJ985" s="3"/>
      <c r="MLK985" s="3"/>
      <c r="MLL985" s="3"/>
      <c r="MLM985" s="3"/>
      <c r="MLN985" s="3"/>
      <c r="MLO985" s="3"/>
      <c r="MLP985" s="3"/>
      <c r="MLQ985" s="3"/>
      <c r="MLR985" s="3"/>
      <c r="MLS985" s="3"/>
      <c r="MLT985" s="3"/>
      <c r="MLU985" s="3"/>
      <c r="MLV985" s="3"/>
      <c r="MLW985" s="3"/>
      <c r="MLX985" s="3"/>
      <c r="MLY985" s="3"/>
      <c r="MLZ985" s="3"/>
      <c r="MMA985" s="3"/>
      <c r="MMB985" s="3"/>
      <c r="MMC985" s="3"/>
      <c r="MMD985" s="3"/>
      <c r="MME985" s="3"/>
      <c r="MMF985" s="3"/>
      <c r="MMG985" s="3"/>
      <c r="MMH985" s="3"/>
      <c r="MMI985" s="3"/>
      <c r="MMJ985" s="3"/>
      <c r="MMK985" s="3"/>
      <c r="MML985" s="3"/>
      <c r="MMM985" s="3"/>
      <c r="MMN985" s="3"/>
      <c r="MMO985" s="3"/>
      <c r="MMP985" s="3"/>
      <c r="MMQ985" s="3"/>
      <c r="MMR985" s="3"/>
      <c r="MMS985" s="3"/>
      <c r="MMT985" s="3"/>
      <c r="MMU985" s="3"/>
      <c r="MMV985" s="3"/>
      <c r="MMW985" s="3"/>
      <c r="MMX985" s="3"/>
      <c r="MMY985" s="3"/>
      <c r="MMZ985" s="3"/>
      <c r="MNA985" s="3"/>
      <c r="MNB985" s="3"/>
      <c r="MNC985" s="3"/>
      <c r="MND985" s="3"/>
      <c r="MNE985" s="3"/>
      <c r="MNF985" s="3"/>
      <c r="MNG985" s="3"/>
      <c r="MNH985" s="3"/>
      <c r="MNI985" s="3"/>
      <c r="MNJ985" s="3"/>
      <c r="MNK985" s="3"/>
      <c r="MNL985" s="3"/>
      <c r="MNM985" s="3"/>
      <c r="MNN985" s="3"/>
      <c r="MNO985" s="3"/>
      <c r="MNP985" s="3"/>
      <c r="MNQ985" s="3"/>
      <c r="MNR985" s="3"/>
      <c r="MNS985" s="3"/>
      <c r="MNT985" s="3"/>
      <c r="MNU985" s="3"/>
      <c r="MNV985" s="3"/>
      <c r="MNW985" s="3"/>
      <c r="MNX985" s="3"/>
      <c r="MNY985" s="3"/>
      <c r="MNZ985" s="3"/>
      <c r="MOA985" s="3"/>
      <c r="MOB985" s="3"/>
      <c r="MOC985" s="3"/>
      <c r="MOD985" s="3"/>
      <c r="MOE985" s="3"/>
      <c r="MOF985" s="3"/>
      <c r="MOG985" s="3"/>
      <c r="MOH985" s="3"/>
      <c r="MOI985" s="3"/>
      <c r="MOJ985" s="3"/>
      <c r="MOK985" s="3"/>
      <c r="MOL985" s="3"/>
      <c r="MOM985" s="3"/>
      <c r="MON985" s="3"/>
      <c r="MOO985" s="3"/>
      <c r="MOP985" s="3"/>
      <c r="MOQ985" s="3"/>
      <c r="MOR985" s="3"/>
      <c r="MOS985" s="3"/>
      <c r="MOT985" s="3"/>
      <c r="MOU985" s="3"/>
      <c r="MOV985" s="3"/>
      <c r="MOW985" s="3"/>
      <c r="MOX985" s="3"/>
      <c r="MOY985" s="3"/>
      <c r="MOZ985" s="3"/>
      <c r="MPA985" s="3"/>
      <c r="MPB985" s="3"/>
      <c r="MPC985" s="3"/>
      <c r="MPD985" s="3"/>
      <c r="MPE985" s="3"/>
      <c r="MPF985" s="3"/>
      <c r="MPG985" s="3"/>
      <c r="MPH985" s="3"/>
      <c r="MPI985" s="3"/>
      <c r="MPJ985" s="3"/>
      <c r="MPK985" s="3"/>
      <c r="MPL985" s="3"/>
      <c r="MPM985" s="3"/>
      <c r="MPN985" s="3"/>
      <c r="MPO985" s="3"/>
      <c r="MPP985" s="3"/>
      <c r="MPQ985" s="3"/>
      <c r="MPR985" s="3"/>
      <c r="MPS985" s="3"/>
      <c r="MPT985" s="3"/>
      <c r="MPU985" s="3"/>
      <c r="MPV985" s="3"/>
      <c r="MPW985" s="3"/>
      <c r="MPX985" s="3"/>
      <c r="MPY985" s="3"/>
      <c r="MPZ985" s="3"/>
      <c r="MQA985" s="3"/>
      <c r="MQB985" s="3"/>
      <c r="MQC985" s="3"/>
      <c r="MQD985" s="3"/>
      <c r="MQE985" s="3"/>
      <c r="MQF985" s="3"/>
      <c r="MQG985" s="3"/>
      <c r="MQH985" s="3"/>
      <c r="MQI985" s="3"/>
      <c r="MQJ985" s="3"/>
      <c r="MQK985" s="3"/>
      <c r="MQL985" s="3"/>
      <c r="MQM985" s="3"/>
      <c r="MQN985" s="3"/>
      <c r="MQO985" s="3"/>
      <c r="MQP985" s="3"/>
      <c r="MQQ985" s="3"/>
      <c r="MQR985" s="3"/>
      <c r="MQS985" s="3"/>
      <c r="MQT985" s="3"/>
      <c r="MQU985" s="3"/>
      <c r="MQV985" s="3"/>
      <c r="MQW985" s="3"/>
      <c r="MQX985" s="3"/>
      <c r="MQY985" s="3"/>
      <c r="MQZ985" s="3"/>
      <c r="MRA985" s="3"/>
      <c r="MRB985" s="3"/>
      <c r="MRC985" s="3"/>
      <c r="MRD985" s="3"/>
      <c r="MRE985" s="3"/>
      <c r="MRF985" s="3"/>
      <c r="MRG985" s="3"/>
      <c r="MRH985" s="3"/>
      <c r="MRI985" s="3"/>
      <c r="MRJ985" s="3"/>
      <c r="MRK985" s="3"/>
      <c r="MRL985" s="3"/>
      <c r="MRM985" s="3"/>
      <c r="MRN985" s="3"/>
      <c r="MRO985" s="3"/>
      <c r="MRP985" s="3"/>
      <c r="MRQ985" s="3"/>
      <c r="MRR985" s="3"/>
      <c r="MRS985" s="3"/>
      <c r="MRT985" s="3"/>
      <c r="MRU985" s="3"/>
      <c r="MRV985" s="3"/>
      <c r="MRW985" s="3"/>
      <c r="MRX985" s="3"/>
      <c r="MRY985" s="3"/>
      <c r="MRZ985" s="3"/>
      <c r="MSA985" s="3"/>
      <c r="MSB985" s="3"/>
      <c r="MSC985" s="3"/>
      <c r="MSD985" s="3"/>
      <c r="MSE985" s="3"/>
      <c r="MSF985" s="3"/>
      <c r="MSG985" s="3"/>
      <c r="MSH985" s="3"/>
      <c r="MSI985" s="3"/>
      <c r="MSJ985" s="3"/>
      <c r="MSK985" s="3"/>
      <c r="MSL985" s="3"/>
      <c r="MSM985" s="3"/>
      <c r="MSN985" s="3"/>
      <c r="MSO985" s="3"/>
      <c r="MSP985" s="3"/>
      <c r="MSQ985" s="3"/>
      <c r="MSR985" s="3"/>
      <c r="MSS985" s="3"/>
      <c r="MST985" s="3"/>
      <c r="MSU985" s="3"/>
      <c r="MSV985" s="3"/>
      <c r="MSW985" s="3"/>
      <c r="MSX985" s="3"/>
      <c r="MSY985" s="3"/>
      <c r="MSZ985" s="3"/>
      <c r="MTA985" s="3"/>
      <c r="MTB985" s="3"/>
      <c r="MTC985" s="3"/>
      <c r="MTD985" s="3"/>
      <c r="MTE985" s="3"/>
      <c r="MTF985" s="3"/>
      <c r="MTG985" s="3"/>
      <c r="MTH985" s="3"/>
      <c r="MTI985" s="3"/>
      <c r="MTJ985" s="3"/>
      <c r="MTK985" s="3"/>
      <c r="MTL985" s="3"/>
      <c r="MTM985" s="3"/>
      <c r="MTN985" s="3"/>
      <c r="MTO985" s="3"/>
      <c r="MTP985" s="3"/>
      <c r="MTQ985" s="3"/>
      <c r="MTR985" s="3"/>
      <c r="MTS985" s="3"/>
      <c r="MTT985" s="3"/>
      <c r="MTU985" s="3"/>
      <c r="MTV985" s="3"/>
      <c r="MTW985" s="3"/>
      <c r="MTX985" s="3"/>
      <c r="MTY985" s="3"/>
      <c r="MTZ985" s="3"/>
      <c r="MUA985" s="3"/>
      <c r="MUB985" s="3"/>
      <c r="MUC985" s="3"/>
      <c r="MUD985" s="3"/>
      <c r="MUE985" s="3"/>
      <c r="MUF985" s="3"/>
      <c r="MUG985" s="3"/>
      <c r="MUH985" s="3"/>
      <c r="MUI985" s="3"/>
      <c r="MUJ985" s="3"/>
      <c r="MUK985" s="3"/>
      <c r="MUL985" s="3"/>
      <c r="MUM985" s="3"/>
      <c r="MUN985" s="3"/>
      <c r="MUO985" s="3"/>
      <c r="MUP985" s="3"/>
      <c r="MUQ985" s="3"/>
      <c r="MUR985" s="3"/>
      <c r="MUS985" s="3"/>
      <c r="MUT985" s="3"/>
      <c r="MUU985" s="3"/>
      <c r="MUV985" s="3"/>
      <c r="MUW985" s="3"/>
      <c r="MUX985" s="3"/>
      <c r="MUY985" s="3"/>
      <c r="MUZ985" s="3"/>
      <c r="MVA985" s="3"/>
      <c r="MVB985" s="3"/>
      <c r="MVC985" s="3"/>
      <c r="MVD985" s="3"/>
      <c r="MVE985" s="3"/>
      <c r="MVF985" s="3"/>
      <c r="MVG985" s="3"/>
      <c r="MVH985" s="3"/>
      <c r="MVI985" s="3"/>
      <c r="MVJ985" s="3"/>
      <c r="MVK985" s="3"/>
      <c r="MVL985" s="3"/>
      <c r="MVM985" s="3"/>
      <c r="MVN985" s="3"/>
      <c r="MVO985" s="3"/>
      <c r="MVP985" s="3"/>
      <c r="MVQ985" s="3"/>
      <c r="MVR985" s="3"/>
      <c r="MVS985" s="3"/>
      <c r="MVT985" s="3"/>
      <c r="MVU985" s="3"/>
      <c r="MVV985" s="3"/>
      <c r="MVW985" s="3"/>
      <c r="MVX985" s="3"/>
      <c r="MVY985" s="3"/>
      <c r="MVZ985" s="3"/>
      <c r="MWA985" s="3"/>
      <c r="MWB985" s="3"/>
      <c r="MWC985" s="3"/>
      <c r="MWD985" s="3"/>
      <c r="MWE985" s="3"/>
      <c r="MWF985" s="3"/>
      <c r="MWG985" s="3"/>
      <c r="MWH985" s="3"/>
      <c r="MWI985" s="3"/>
      <c r="MWJ985" s="3"/>
      <c r="MWK985" s="3"/>
      <c r="MWL985" s="3"/>
      <c r="MWM985" s="3"/>
      <c r="MWN985" s="3"/>
      <c r="MWO985" s="3"/>
      <c r="MWP985" s="3"/>
      <c r="MWQ985" s="3"/>
      <c r="MWR985" s="3"/>
      <c r="MWS985" s="3"/>
      <c r="MWT985" s="3"/>
      <c r="MWU985" s="3"/>
      <c r="MWV985" s="3"/>
      <c r="MWW985" s="3"/>
      <c r="MWX985" s="3"/>
      <c r="MWY985" s="3"/>
      <c r="MWZ985" s="3"/>
      <c r="MXA985" s="3"/>
      <c r="MXB985" s="3"/>
      <c r="MXC985" s="3"/>
      <c r="MXD985" s="3"/>
      <c r="MXE985" s="3"/>
      <c r="MXF985" s="3"/>
      <c r="MXG985" s="3"/>
      <c r="MXH985" s="3"/>
      <c r="MXI985" s="3"/>
      <c r="MXJ985" s="3"/>
      <c r="MXK985" s="3"/>
      <c r="MXL985" s="3"/>
      <c r="MXM985" s="3"/>
      <c r="MXN985" s="3"/>
      <c r="MXO985" s="3"/>
      <c r="MXP985" s="3"/>
      <c r="MXQ985" s="3"/>
      <c r="MXR985" s="3"/>
      <c r="MXS985" s="3"/>
      <c r="MXT985" s="3"/>
      <c r="MXU985" s="3"/>
      <c r="MXV985" s="3"/>
      <c r="MXW985" s="3"/>
      <c r="MXX985" s="3"/>
      <c r="MXY985" s="3"/>
      <c r="MXZ985" s="3"/>
      <c r="MYA985" s="3"/>
      <c r="MYB985" s="3"/>
      <c r="MYC985" s="3"/>
      <c r="MYD985" s="3"/>
      <c r="MYE985" s="3"/>
      <c r="MYF985" s="3"/>
      <c r="MYG985" s="3"/>
      <c r="MYH985" s="3"/>
      <c r="MYI985" s="3"/>
      <c r="MYJ985" s="3"/>
      <c r="MYK985" s="3"/>
      <c r="MYL985" s="3"/>
      <c r="MYM985" s="3"/>
      <c r="MYN985" s="3"/>
      <c r="MYO985" s="3"/>
      <c r="MYP985" s="3"/>
      <c r="MYQ985" s="3"/>
      <c r="MYR985" s="3"/>
      <c r="MYS985" s="3"/>
      <c r="MYT985" s="3"/>
      <c r="MYU985" s="3"/>
      <c r="MYV985" s="3"/>
      <c r="MYW985" s="3"/>
      <c r="MYX985" s="3"/>
      <c r="MYY985" s="3"/>
      <c r="MYZ985" s="3"/>
      <c r="MZA985" s="3"/>
      <c r="MZB985" s="3"/>
      <c r="MZC985" s="3"/>
      <c r="MZD985" s="3"/>
      <c r="MZE985" s="3"/>
      <c r="MZF985" s="3"/>
      <c r="MZG985" s="3"/>
      <c r="MZH985" s="3"/>
      <c r="MZI985" s="3"/>
      <c r="MZJ985" s="3"/>
      <c r="MZK985" s="3"/>
      <c r="MZL985" s="3"/>
      <c r="MZM985" s="3"/>
      <c r="MZN985" s="3"/>
      <c r="MZO985" s="3"/>
      <c r="MZP985" s="3"/>
      <c r="MZQ985" s="3"/>
      <c r="MZR985" s="3"/>
      <c r="MZS985" s="3"/>
      <c r="MZT985" s="3"/>
      <c r="MZU985" s="3"/>
      <c r="MZV985" s="3"/>
      <c r="MZW985" s="3"/>
      <c r="MZX985" s="3"/>
      <c r="MZY985" s="3"/>
      <c r="MZZ985" s="3"/>
      <c r="NAA985" s="3"/>
      <c r="NAB985" s="3"/>
      <c r="NAC985" s="3"/>
      <c r="NAD985" s="3"/>
      <c r="NAE985" s="3"/>
      <c r="NAF985" s="3"/>
      <c r="NAG985" s="3"/>
      <c r="NAH985" s="3"/>
      <c r="NAI985" s="3"/>
      <c r="NAJ985" s="3"/>
      <c r="NAK985" s="3"/>
      <c r="NAL985" s="3"/>
      <c r="NAM985" s="3"/>
      <c r="NAN985" s="3"/>
      <c r="NAO985" s="3"/>
      <c r="NAP985" s="3"/>
      <c r="NAQ985" s="3"/>
      <c r="NAR985" s="3"/>
      <c r="NAS985" s="3"/>
      <c r="NAT985" s="3"/>
      <c r="NAU985" s="3"/>
      <c r="NAV985" s="3"/>
      <c r="NAW985" s="3"/>
      <c r="NAX985" s="3"/>
      <c r="NAY985" s="3"/>
      <c r="NAZ985" s="3"/>
      <c r="NBA985" s="3"/>
      <c r="NBB985" s="3"/>
      <c r="NBC985" s="3"/>
      <c r="NBD985" s="3"/>
      <c r="NBE985" s="3"/>
      <c r="NBF985" s="3"/>
      <c r="NBG985" s="3"/>
      <c r="NBH985" s="3"/>
      <c r="NBI985" s="3"/>
      <c r="NBJ985" s="3"/>
      <c r="NBK985" s="3"/>
      <c r="NBL985" s="3"/>
      <c r="NBM985" s="3"/>
      <c r="NBN985" s="3"/>
      <c r="NBO985" s="3"/>
      <c r="NBP985" s="3"/>
      <c r="NBQ985" s="3"/>
      <c r="NBR985" s="3"/>
      <c r="NBS985" s="3"/>
      <c r="NBT985" s="3"/>
      <c r="NBU985" s="3"/>
      <c r="NBV985" s="3"/>
      <c r="NBW985" s="3"/>
      <c r="NBX985" s="3"/>
      <c r="NBY985" s="3"/>
      <c r="NBZ985" s="3"/>
      <c r="NCA985" s="3"/>
      <c r="NCB985" s="3"/>
      <c r="NCC985" s="3"/>
      <c r="NCD985" s="3"/>
      <c r="NCE985" s="3"/>
      <c r="NCF985" s="3"/>
      <c r="NCG985" s="3"/>
      <c r="NCH985" s="3"/>
      <c r="NCI985" s="3"/>
      <c r="NCJ985" s="3"/>
      <c r="NCK985" s="3"/>
      <c r="NCL985" s="3"/>
      <c r="NCM985" s="3"/>
      <c r="NCN985" s="3"/>
      <c r="NCO985" s="3"/>
      <c r="NCP985" s="3"/>
      <c r="NCQ985" s="3"/>
      <c r="NCR985" s="3"/>
      <c r="NCS985" s="3"/>
      <c r="NCT985" s="3"/>
      <c r="NCU985" s="3"/>
      <c r="NCV985" s="3"/>
      <c r="NCW985" s="3"/>
      <c r="NCX985" s="3"/>
      <c r="NCY985" s="3"/>
      <c r="NCZ985" s="3"/>
      <c r="NDA985" s="3"/>
      <c r="NDB985" s="3"/>
      <c r="NDC985" s="3"/>
      <c r="NDD985" s="3"/>
      <c r="NDE985" s="3"/>
      <c r="NDF985" s="3"/>
      <c r="NDG985" s="3"/>
      <c r="NDH985" s="3"/>
      <c r="NDI985" s="3"/>
      <c r="NDJ985" s="3"/>
      <c r="NDK985" s="3"/>
      <c r="NDL985" s="3"/>
      <c r="NDM985" s="3"/>
      <c r="NDN985" s="3"/>
      <c r="NDO985" s="3"/>
      <c r="NDP985" s="3"/>
      <c r="NDQ985" s="3"/>
      <c r="NDR985" s="3"/>
      <c r="NDS985" s="3"/>
      <c r="NDT985" s="3"/>
      <c r="NDU985" s="3"/>
      <c r="NDV985" s="3"/>
      <c r="NDW985" s="3"/>
      <c r="NDX985" s="3"/>
      <c r="NDY985" s="3"/>
      <c r="NDZ985" s="3"/>
      <c r="NEA985" s="3"/>
      <c r="NEB985" s="3"/>
      <c r="NEC985" s="3"/>
      <c r="NED985" s="3"/>
      <c r="NEE985" s="3"/>
      <c r="NEF985" s="3"/>
      <c r="NEG985" s="3"/>
      <c r="NEH985" s="3"/>
      <c r="NEI985" s="3"/>
      <c r="NEJ985" s="3"/>
      <c r="NEK985" s="3"/>
      <c r="NEL985" s="3"/>
      <c r="NEM985" s="3"/>
      <c r="NEN985" s="3"/>
      <c r="NEO985" s="3"/>
      <c r="NEP985" s="3"/>
      <c r="NEQ985" s="3"/>
      <c r="NER985" s="3"/>
      <c r="NES985" s="3"/>
      <c r="NET985" s="3"/>
      <c r="NEU985" s="3"/>
      <c r="NEV985" s="3"/>
      <c r="NEW985" s="3"/>
      <c r="NEX985" s="3"/>
      <c r="NEY985" s="3"/>
      <c r="NEZ985" s="3"/>
      <c r="NFA985" s="3"/>
      <c r="NFB985" s="3"/>
      <c r="NFC985" s="3"/>
      <c r="NFD985" s="3"/>
      <c r="NFE985" s="3"/>
      <c r="NFF985" s="3"/>
      <c r="NFG985" s="3"/>
      <c r="NFH985" s="3"/>
      <c r="NFI985" s="3"/>
      <c r="NFJ985" s="3"/>
      <c r="NFK985" s="3"/>
      <c r="NFL985" s="3"/>
      <c r="NFM985" s="3"/>
      <c r="NFN985" s="3"/>
      <c r="NFO985" s="3"/>
      <c r="NFP985" s="3"/>
      <c r="NFQ985" s="3"/>
      <c r="NFR985" s="3"/>
      <c r="NFS985" s="3"/>
      <c r="NFT985" s="3"/>
      <c r="NFU985" s="3"/>
      <c r="NFV985" s="3"/>
      <c r="NFW985" s="3"/>
      <c r="NFX985" s="3"/>
      <c r="NFY985" s="3"/>
      <c r="NFZ985" s="3"/>
      <c r="NGA985" s="3"/>
      <c r="NGB985" s="3"/>
      <c r="NGC985" s="3"/>
      <c r="NGD985" s="3"/>
      <c r="NGE985" s="3"/>
      <c r="NGF985" s="3"/>
      <c r="NGG985" s="3"/>
      <c r="NGH985" s="3"/>
      <c r="NGI985" s="3"/>
      <c r="NGJ985" s="3"/>
      <c r="NGK985" s="3"/>
      <c r="NGL985" s="3"/>
      <c r="NGM985" s="3"/>
      <c r="NGN985" s="3"/>
      <c r="NGO985" s="3"/>
      <c r="NGP985" s="3"/>
      <c r="NGQ985" s="3"/>
      <c r="NGR985" s="3"/>
      <c r="NGS985" s="3"/>
      <c r="NGT985" s="3"/>
      <c r="NGU985" s="3"/>
      <c r="NGV985" s="3"/>
      <c r="NGW985" s="3"/>
      <c r="NGX985" s="3"/>
      <c r="NGY985" s="3"/>
      <c r="NGZ985" s="3"/>
      <c r="NHA985" s="3"/>
      <c r="NHB985" s="3"/>
      <c r="NHC985" s="3"/>
      <c r="NHD985" s="3"/>
      <c r="NHE985" s="3"/>
      <c r="NHF985" s="3"/>
      <c r="NHG985" s="3"/>
      <c r="NHH985" s="3"/>
      <c r="NHI985" s="3"/>
      <c r="NHJ985" s="3"/>
      <c r="NHK985" s="3"/>
      <c r="NHL985" s="3"/>
      <c r="NHM985" s="3"/>
      <c r="NHN985" s="3"/>
      <c r="NHO985" s="3"/>
      <c r="NHP985" s="3"/>
      <c r="NHQ985" s="3"/>
      <c r="NHR985" s="3"/>
      <c r="NHS985" s="3"/>
      <c r="NHT985" s="3"/>
      <c r="NHU985" s="3"/>
      <c r="NHV985" s="3"/>
      <c r="NHW985" s="3"/>
      <c r="NHX985" s="3"/>
      <c r="NHY985" s="3"/>
      <c r="NHZ985" s="3"/>
      <c r="NIA985" s="3"/>
      <c r="NIB985" s="3"/>
      <c r="NIC985" s="3"/>
      <c r="NID985" s="3"/>
      <c r="NIE985" s="3"/>
      <c r="NIF985" s="3"/>
      <c r="NIG985" s="3"/>
      <c r="NIH985" s="3"/>
      <c r="NII985" s="3"/>
      <c r="NIJ985" s="3"/>
      <c r="NIK985" s="3"/>
      <c r="NIL985" s="3"/>
      <c r="NIM985" s="3"/>
      <c r="NIN985" s="3"/>
      <c r="NIO985" s="3"/>
      <c r="NIP985" s="3"/>
      <c r="NIQ985" s="3"/>
      <c r="NIR985" s="3"/>
      <c r="NIS985" s="3"/>
      <c r="NIT985" s="3"/>
      <c r="NIU985" s="3"/>
      <c r="NIV985" s="3"/>
      <c r="NIW985" s="3"/>
      <c r="NIX985" s="3"/>
      <c r="NIY985" s="3"/>
      <c r="NIZ985" s="3"/>
      <c r="NJA985" s="3"/>
      <c r="NJB985" s="3"/>
      <c r="NJC985" s="3"/>
      <c r="NJD985" s="3"/>
      <c r="NJE985" s="3"/>
      <c r="NJF985" s="3"/>
      <c r="NJG985" s="3"/>
      <c r="NJH985" s="3"/>
      <c r="NJI985" s="3"/>
      <c r="NJJ985" s="3"/>
      <c r="NJK985" s="3"/>
      <c r="NJL985" s="3"/>
      <c r="NJM985" s="3"/>
      <c r="NJN985" s="3"/>
      <c r="NJO985" s="3"/>
      <c r="NJP985" s="3"/>
      <c r="NJQ985" s="3"/>
      <c r="NJR985" s="3"/>
      <c r="NJS985" s="3"/>
      <c r="NJT985" s="3"/>
      <c r="NJU985" s="3"/>
      <c r="NJV985" s="3"/>
      <c r="NJW985" s="3"/>
      <c r="NJX985" s="3"/>
      <c r="NJY985" s="3"/>
      <c r="NJZ985" s="3"/>
      <c r="NKA985" s="3"/>
      <c r="NKB985" s="3"/>
      <c r="NKC985" s="3"/>
      <c r="NKD985" s="3"/>
      <c r="NKE985" s="3"/>
      <c r="NKF985" s="3"/>
      <c r="NKG985" s="3"/>
      <c r="NKH985" s="3"/>
      <c r="NKI985" s="3"/>
      <c r="NKJ985" s="3"/>
      <c r="NKK985" s="3"/>
      <c r="NKL985" s="3"/>
      <c r="NKM985" s="3"/>
      <c r="NKN985" s="3"/>
      <c r="NKO985" s="3"/>
      <c r="NKP985" s="3"/>
      <c r="NKQ985" s="3"/>
      <c r="NKR985" s="3"/>
      <c r="NKS985" s="3"/>
      <c r="NKT985" s="3"/>
      <c r="NKU985" s="3"/>
      <c r="NKV985" s="3"/>
      <c r="NKW985" s="3"/>
      <c r="NKX985" s="3"/>
      <c r="NKY985" s="3"/>
      <c r="NKZ985" s="3"/>
      <c r="NLA985" s="3"/>
      <c r="NLB985" s="3"/>
      <c r="NLC985" s="3"/>
      <c r="NLD985" s="3"/>
      <c r="NLE985" s="3"/>
      <c r="NLF985" s="3"/>
      <c r="NLG985" s="3"/>
      <c r="NLH985" s="3"/>
      <c r="NLI985" s="3"/>
      <c r="NLJ985" s="3"/>
      <c r="NLK985" s="3"/>
      <c r="NLL985" s="3"/>
      <c r="NLM985" s="3"/>
      <c r="NLN985" s="3"/>
      <c r="NLO985" s="3"/>
      <c r="NLP985" s="3"/>
      <c r="NLQ985" s="3"/>
      <c r="NLR985" s="3"/>
      <c r="NLS985" s="3"/>
      <c r="NLT985" s="3"/>
      <c r="NLU985" s="3"/>
      <c r="NLV985" s="3"/>
      <c r="NLW985" s="3"/>
      <c r="NLX985" s="3"/>
      <c r="NLY985" s="3"/>
      <c r="NLZ985" s="3"/>
      <c r="NMA985" s="3"/>
      <c r="NMB985" s="3"/>
      <c r="NMC985" s="3"/>
      <c r="NMD985" s="3"/>
      <c r="NME985" s="3"/>
      <c r="NMF985" s="3"/>
      <c r="NMG985" s="3"/>
      <c r="NMH985" s="3"/>
      <c r="NMI985" s="3"/>
      <c r="NMJ985" s="3"/>
      <c r="NMK985" s="3"/>
      <c r="NML985" s="3"/>
      <c r="NMM985" s="3"/>
      <c r="NMN985" s="3"/>
      <c r="NMO985" s="3"/>
      <c r="NMP985" s="3"/>
      <c r="NMQ985" s="3"/>
      <c r="NMR985" s="3"/>
      <c r="NMS985" s="3"/>
      <c r="NMT985" s="3"/>
      <c r="NMU985" s="3"/>
      <c r="NMV985" s="3"/>
      <c r="NMW985" s="3"/>
      <c r="NMX985" s="3"/>
      <c r="NMY985" s="3"/>
      <c r="NMZ985" s="3"/>
      <c r="NNA985" s="3"/>
      <c r="NNB985" s="3"/>
      <c r="NNC985" s="3"/>
      <c r="NND985" s="3"/>
      <c r="NNE985" s="3"/>
      <c r="NNF985" s="3"/>
      <c r="NNG985" s="3"/>
      <c r="NNH985" s="3"/>
      <c r="NNI985" s="3"/>
      <c r="NNJ985" s="3"/>
      <c r="NNK985" s="3"/>
      <c r="NNL985" s="3"/>
      <c r="NNM985" s="3"/>
      <c r="NNN985" s="3"/>
      <c r="NNO985" s="3"/>
      <c r="NNP985" s="3"/>
      <c r="NNQ985" s="3"/>
      <c r="NNR985" s="3"/>
      <c r="NNS985" s="3"/>
      <c r="NNT985" s="3"/>
      <c r="NNU985" s="3"/>
      <c r="NNV985" s="3"/>
      <c r="NNW985" s="3"/>
      <c r="NNX985" s="3"/>
      <c r="NNY985" s="3"/>
      <c r="NNZ985" s="3"/>
      <c r="NOA985" s="3"/>
      <c r="NOB985" s="3"/>
      <c r="NOC985" s="3"/>
      <c r="NOD985" s="3"/>
      <c r="NOE985" s="3"/>
      <c r="NOF985" s="3"/>
      <c r="NOG985" s="3"/>
      <c r="NOH985" s="3"/>
      <c r="NOI985" s="3"/>
      <c r="NOJ985" s="3"/>
      <c r="NOK985" s="3"/>
      <c r="NOL985" s="3"/>
      <c r="NOM985" s="3"/>
      <c r="NON985" s="3"/>
      <c r="NOO985" s="3"/>
      <c r="NOP985" s="3"/>
      <c r="NOQ985" s="3"/>
      <c r="NOR985" s="3"/>
      <c r="NOS985" s="3"/>
      <c r="NOT985" s="3"/>
      <c r="NOU985" s="3"/>
      <c r="NOV985" s="3"/>
      <c r="NOW985" s="3"/>
      <c r="NOX985" s="3"/>
      <c r="NOY985" s="3"/>
      <c r="NOZ985" s="3"/>
      <c r="NPA985" s="3"/>
      <c r="NPB985" s="3"/>
      <c r="NPC985" s="3"/>
      <c r="NPD985" s="3"/>
      <c r="NPE985" s="3"/>
      <c r="NPF985" s="3"/>
      <c r="NPG985" s="3"/>
      <c r="NPH985" s="3"/>
      <c r="NPI985" s="3"/>
      <c r="NPJ985" s="3"/>
      <c r="NPK985" s="3"/>
      <c r="NPL985" s="3"/>
      <c r="NPM985" s="3"/>
      <c r="NPN985" s="3"/>
      <c r="NPO985" s="3"/>
      <c r="NPP985" s="3"/>
      <c r="NPQ985" s="3"/>
      <c r="NPR985" s="3"/>
      <c r="NPS985" s="3"/>
      <c r="NPT985" s="3"/>
      <c r="NPU985" s="3"/>
      <c r="NPV985" s="3"/>
      <c r="NPW985" s="3"/>
      <c r="NPX985" s="3"/>
      <c r="NPY985" s="3"/>
      <c r="NPZ985" s="3"/>
      <c r="NQA985" s="3"/>
      <c r="NQB985" s="3"/>
      <c r="NQC985" s="3"/>
      <c r="NQD985" s="3"/>
      <c r="NQE985" s="3"/>
      <c r="NQF985" s="3"/>
      <c r="NQG985" s="3"/>
      <c r="NQH985" s="3"/>
      <c r="NQI985" s="3"/>
      <c r="NQJ985" s="3"/>
      <c r="NQK985" s="3"/>
      <c r="NQL985" s="3"/>
      <c r="NQM985" s="3"/>
      <c r="NQN985" s="3"/>
      <c r="NQO985" s="3"/>
      <c r="NQP985" s="3"/>
      <c r="NQQ985" s="3"/>
      <c r="NQR985" s="3"/>
      <c r="NQS985" s="3"/>
      <c r="NQT985" s="3"/>
      <c r="NQU985" s="3"/>
      <c r="NQV985" s="3"/>
      <c r="NQW985" s="3"/>
      <c r="NQX985" s="3"/>
      <c r="NQY985" s="3"/>
      <c r="NQZ985" s="3"/>
      <c r="NRA985" s="3"/>
      <c r="NRB985" s="3"/>
      <c r="NRC985" s="3"/>
      <c r="NRD985" s="3"/>
      <c r="NRE985" s="3"/>
      <c r="NRF985" s="3"/>
      <c r="NRG985" s="3"/>
      <c r="NRH985" s="3"/>
      <c r="NRI985" s="3"/>
      <c r="NRJ985" s="3"/>
      <c r="NRK985" s="3"/>
      <c r="NRL985" s="3"/>
      <c r="NRM985" s="3"/>
      <c r="NRN985" s="3"/>
      <c r="NRO985" s="3"/>
      <c r="NRP985" s="3"/>
      <c r="NRQ985" s="3"/>
      <c r="NRR985" s="3"/>
      <c r="NRS985" s="3"/>
      <c r="NRT985" s="3"/>
      <c r="NRU985" s="3"/>
      <c r="NRV985" s="3"/>
      <c r="NRW985" s="3"/>
      <c r="NRX985" s="3"/>
      <c r="NRY985" s="3"/>
      <c r="NRZ985" s="3"/>
      <c r="NSA985" s="3"/>
      <c r="NSB985" s="3"/>
      <c r="NSC985" s="3"/>
      <c r="NSD985" s="3"/>
      <c r="NSE985" s="3"/>
      <c r="NSF985" s="3"/>
      <c r="NSG985" s="3"/>
      <c r="NSH985" s="3"/>
      <c r="NSI985" s="3"/>
      <c r="NSJ985" s="3"/>
      <c r="NSK985" s="3"/>
      <c r="NSL985" s="3"/>
      <c r="NSM985" s="3"/>
      <c r="NSN985" s="3"/>
      <c r="NSO985" s="3"/>
      <c r="NSP985" s="3"/>
      <c r="NSQ985" s="3"/>
      <c r="NSR985" s="3"/>
      <c r="NSS985" s="3"/>
      <c r="NST985" s="3"/>
      <c r="NSU985" s="3"/>
      <c r="NSV985" s="3"/>
      <c r="NSW985" s="3"/>
      <c r="NSX985" s="3"/>
      <c r="NSY985" s="3"/>
      <c r="NSZ985" s="3"/>
      <c r="NTA985" s="3"/>
      <c r="NTB985" s="3"/>
      <c r="NTC985" s="3"/>
      <c r="NTD985" s="3"/>
      <c r="NTE985" s="3"/>
      <c r="NTF985" s="3"/>
      <c r="NTG985" s="3"/>
      <c r="NTH985" s="3"/>
      <c r="NTI985" s="3"/>
      <c r="NTJ985" s="3"/>
      <c r="NTK985" s="3"/>
      <c r="NTL985" s="3"/>
      <c r="NTM985" s="3"/>
      <c r="NTN985" s="3"/>
      <c r="NTO985" s="3"/>
      <c r="NTP985" s="3"/>
      <c r="NTQ985" s="3"/>
      <c r="NTR985" s="3"/>
      <c r="NTS985" s="3"/>
      <c r="NTT985" s="3"/>
      <c r="NTU985" s="3"/>
      <c r="NTV985" s="3"/>
      <c r="NTW985" s="3"/>
      <c r="NTX985" s="3"/>
      <c r="NTY985" s="3"/>
      <c r="NTZ985" s="3"/>
      <c r="NUA985" s="3"/>
      <c r="NUB985" s="3"/>
      <c r="NUC985" s="3"/>
      <c r="NUD985" s="3"/>
      <c r="NUE985" s="3"/>
      <c r="NUF985" s="3"/>
      <c r="NUG985" s="3"/>
      <c r="NUH985" s="3"/>
      <c r="NUI985" s="3"/>
      <c r="NUJ985" s="3"/>
      <c r="NUK985" s="3"/>
      <c r="NUL985" s="3"/>
      <c r="NUM985" s="3"/>
      <c r="NUN985" s="3"/>
      <c r="NUO985" s="3"/>
      <c r="NUP985" s="3"/>
      <c r="NUQ985" s="3"/>
      <c r="NUR985" s="3"/>
      <c r="NUS985" s="3"/>
      <c r="NUT985" s="3"/>
      <c r="NUU985" s="3"/>
      <c r="NUV985" s="3"/>
      <c r="NUW985" s="3"/>
      <c r="NUX985" s="3"/>
      <c r="NUY985" s="3"/>
      <c r="NUZ985" s="3"/>
      <c r="NVA985" s="3"/>
      <c r="NVB985" s="3"/>
      <c r="NVC985" s="3"/>
      <c r="NVD985" s="3"/>
      <c r="NVE985" s="3"/>
      <c r="NVF985" s="3"/>
      <c r="NVG985" s="3"/>
      <c r="NVH985" s="3"/>
      <c r="NVI985" s="3"/>
      <c r="NVJ985" s="3"/>
      <c r="NVK985" s="3"/>
      <c r="NVL985" s="3"/>
      <c r="NVM985" s="3"/>
      <c r="NVN985" s="3"/>
      <c r="NVO985" s="3"/>
      <c r="NVP985" s="3"/>
      <c r="NVQ985" s="3"/>
      <c r="NVR985" s="3"/>
      <c r="NVS985" s="3"/>
      <c r="NVT985" s="3"/>
      <c r="NVU985" s="3"/>
      <c r="NVV985" s="3"/>
      <c r="NVW985" s="3"/>
      <c r="NVX985" s="3"/>
      <c r="NVY985" s="3"/>
      <c r="NVZ985" s="3"/>
      <c r="NWA985" s="3"/>
      <c r="NWB985" s="3"/>
      <c r="NWC985" s="3"/>
      <c r="NWD985" s="3"/>
      <c r="NWE985" s="3"/>
      <c r="NWF985" s="3"/>
      <c r="NWG985" s="3"/>
      <c r="NWH985" s="3"/>
      <c r="NWI985" s="3"/>
      <c r="NWJ985" s="3"/>
      <c r="NWK985" s="3"/>
      <c r="NWL985" s="3"/>
      <c r="NWM985" s="3"/>
      <c r="NWN985" s="3"/>
      <c r="NWO985" s="3"/>
      <c r="NWP985" s="3"/>
      <c r="NWQ985" s="3"/>
      <c r="NWR985" s="3"/>
      <c r="NWS985" s="3"/>
      <c r="NWT985" s="3"/>
      <c r="NWU985" s="3"/>
      <c r="NWV985" s="3"/>
      <c r="NWW985" s="3"/>
      <c r="NWX985" s="3"/>
      <c r="NWY985" s="3"/>
      <c r="NWZ985" s="3"/>
      <c r="NXA985" s="3"/>
      <c r="NXB985" s="3"/>
      <c r="NXC985" s="3"/>
      <c r="NXD985" s="3"/>
      <c r="NXE985" s="3"/>
      <c r="NXF985" s="3"/>
      <c r="NXG985" s="3"/>
      <c r="NXH985" s="3"/>
      <c r="NXI985" s="3"/>
      <c r="NXJ985" s="3"/>
      <c r="NXK985" s="3"/>
      <c r="NXL985" s="3"/>
      <c r="NXM985" s="3"/>
      <c r="NXN985" s="3"/>
      <c r="NXO985" s="3"/>
      <c r="NXP985" s="3"/>
      <c r="NXQ985" s="3"/>
      <c r="NXR985" s="3"/>
      <c r="NXS985" s="3"/>
      <c r="NXT985" s="3"/>
      <c r="NXU985" s="3"/>
      <c r="NXV985" s="3"/>
      <c r="NXW985" s="3"/>
      <c r="NXX985" s="3"/>
      <c r="NXY985" s="3"/>
      <c r="NXZ985" s="3"/>
      <c r="NYA985" s="3"/>
      <c r="NYB985" s="3"/>
      <c r="NYC985" s="3"/>
      <c r="NYD985" s="3"/>
      <c r="NYE985" s="3"/>
      <c r="NYF985" s="3"/>
      <c r="NYG985" s="3"/>
      <c r="NYH985" s="3"/>
      <c r="NYI985" s="3"/>
      <c r="NYJ985" s="3"/>
      <c r="NYK985" s="3"/>
      <c r="NYL985" s="3"/>
      <c r="NYM985" s="3"/>
      <c r="NYN985" s="3"/>
      <c r="NYO985" s="3"/>
      <c r="NYP985" s="3"/>
      <c r="NYQ985" s="3"/>
      <c r="NYR985" s="3"/>
      <c r="NYS985" s="3"/>
      <c r="NYT985" s="3"/>
      <c r="NYU985" s="3"/>
      <c r="NYV985" s="3"/>
      <c r="NYW985" s="3"/>
      <c r="NYX985" s="3"/>
      <c r="NYY985" s="3"/>
      <c r="NYZ985" s="3"/>
      <c r="NZA985" s="3"/>
      <c r="NZB985" s="3"/>
      <c r="NZC985" s="3"/>
      <c r="NZD985" s="3"/>
      <c r="NZE985" s="3"/>
      <c r="NZF985" s="3"/>
      <c r="NZG985" s="3"/>
      <c r="NZH985" s="3"/>
      <c r="NZI985" s="3"/>
      <c r="NZJ985" s="3"/>
      <c r="NZK985" s="3"/>
      <c r="NZL985" s="3"/>
      <c r="NZM985" s="3"/>
      <c r="NZN985" s="3"/>
      <c r="NZO985" s="3"/>
      <c r="NZP985" s="3"/>
      <c r="NZQ985" s="3"/>
      <c r="NZR985" s="3"/>
      <c r="NZS985" s="3"/>
      <c r="NZT985" s="3"/>
      <c r="NZU985" s="3"/>
      <c r="NZV985" s="3"/>
      <c r="NZW985" s="3"/>
      <c r="NZX985" s="3"/>
      <c r="NZY985" s="3"/>
      <c r="NZZ985" s="3"/>
      <c r="OAA985" s="3"/>
      <c r="OAB985" s="3"/>
      <c r="OAC985" s="3"/>
      <c r="OAD985" s="3"/>
      <c r="OAE985" s="3"/>
      <c r="OAF985" s="3"/>
      <c r="OAG985" s="3"/>
      <c r="OAH985" s="3"/>
      <c r="OAI985" s="3"/>
      <c r="OAJ985" s="3"/>
      <c r="OAK985" s="3"/>
      <c r="OAL985" s="3"/>
      <c r="OAM985" s="3"/>
      <c r="OAN985" s="3"/>
      <c r="OAO985" s="3"/>
      <c r="OAP985" s="3"/>
      <c r="OAQ985" s="3"/>
      <c r="OAR985" s="3"/>
      <c r="OAS985" s="3"/>
      <c r="OAT985" s="3"/>
      <c r="OAU985" s="3"/>
      <c r="OAV985" s="3"/>
      <c r="OAW985" s="3"/>
      <c r="OAX985" s="3"/>
      <c r="OAY985" s="3"/>
      <c r="OAZ985" s="3"/>
      <c r="OBA985" s="3"/>
      <c r="OBB985" s="3"/>
      <c r="OBC985" s="3"/>
      <c r="OBD985" s="3"/>
      <c r="OBE985" s="3"/>
      <c r="OBF985" s="3"/>
      <c r="OBG985" s="3"/>
      <c r="OBH985" s="3"/>
      <c r="OBI985" s="3"/>
      <c r="OBJ985" s="3"/>
      <c r="OBK985" s="3"/>
      <c r="OBL985" s="3"/>
      <c r="OBM985" s="3"/>
      <c r="OBN985" s="3"/>
      <c r="OBO985" s="3"/>
      <c r="OBP985" s="3"/>
      <c r="OBQ985" s="3"/>
      <c r="OBR985" s="3"/>
      <c r="OBS985" s="3"/>
      <c r="OBT985" s="3"/>
      <c r="OBU985" s="3"/>
      <c r="OBV985" s="3"/>
      <c r="OBW985" s="3"/>
      <c r="OBX985" s="3"/>
      <c r="OBY985" s="3"/>
      <c r="OBZ985" s="3"/>
      <c r="OCA985" s="3"/>
      <c r="OCB985" s="3"/>
      <c r="OCC985" s="3"/>
      <c r="OCD985" s="3"/>
      <c r="OCE985" s="3"/>
      <c r="OCF985" s="3"/>
      <c r="OCG985" s="3"/>
      <c r="OCH985" s="3"/>
      <c r="OCI985" s="3"/>
      <c r="OCJ985" s="3"/>
      <c r="OCK985" s="3"/>
      <c r="OCL985" s="3"/>
      <c r="OCM985" s="3"/>
      <c r="OCN985" s="3"/>
      <c r="OCO985" s="3"/>
      <c r="OCP985" s="3"/>
      <c r="OCQ985" s="3"/>
      <c r="OCR985" s="3"/>
      <c r="OCS985" s="3"/>
      <c r="OCT985" s="3"/>
      <c r="OCU985" s="3"/>
      <c r="OCV985" s="3"/>
      <c r="OCW985" s="3"/>
      <c r="OCX985" s="3"/>
      <c r="OCY985" s="3"/>
      <c r="OCZ985" s="3"/>
      <c r="ODA985" s="3"/>
      <c r="ODB985" s="3"/>
      <c r="ODC985" s="3"/>
      <c r="ODD985" s="3"/>
      <c r="ODE985" s="3"/>
      <c r="ODF985" s="3"/>
      <c r="ODG985" s="3"/>
      <c r="ODH985" s="3"/>
      <c r="ODI985" s="3"/>
      <c r="ODJ985" s="3"/>
      <c r="ODK985" s="3"/>
      <c r="ODL985" s="3"/>
      <c r="ODM985" s="3"/>
      <c r="ODN985" s="3"/>
      <c r="ODO985" s="3"/>
      <c r="ODP985" s="3"/>
      <c r="ODQ985" s="3"/>
      <c r="ODR985" s="3"/>
      <c r="ODS985" s="3"/>
      <c r="ODT985" s="3"/>
      <c r="ODU985" s="3"/>
      <c r="ODV985" s="3"/>
      <c r="ODW985" s="3"/>
      <c r="ODX985" s="3"/>
      <c r="ODY985" s="3"/>
      <c r="ODZ985" s="3"/>
      <c r="OEA985" s="3"/>
      <c r="OEB985" s="3"/>
      <c r="OEC985" s="3"/>
      <c r="OED985" s="3"/>
      <c r="OEE985" s="3"/>
      <c r="OEF985" s="3"/>
      <c r="OEG985" s="3"/>
      <c r="OEH985" s="3"/>
      <c r="OEI985" s="3"/>
      <c r="OEJ985" s="3"/>
      <c r="OEK985" s="3"/>
      <c r="OEL985" s="3"/>
      <c r="OEM985" s="3"/>
      <c r="OEN985" s="3"/>
      <c r="OEO985" s="3"/>
      <c r="OEP985" s="3"/>
      <c r="OEQ985" s="3"/>
      <c r="OER985" s="3"/>
      <c r="OES985" s="3"/>
      <c r="OET985" s="3"/>
      <c r="OEU985" s="3"/>
      <c r="OEV985" s="3"/>
      <c r="OEW985" s="3"/>
      <c r="OEX985" s="3"/>
      <c r="OEY985" s="3"/>
      <c r="OEZ985" s="3"/>
      <c r="OFA985" s="3"/>
      <c r="OFB985" s="3"/>
      <c r="OFC985" s="3"/>
      <c r="OFD985" s="3"/>
      <c r="OFE985" s="3"/>
      <c r="OFF985" s="3"/>
      <c r="OFG985" s="3"/>
      <c r="OFH985" s="3"/>
      <c r="OFI985" s="3"/>
      <c r="OFJ985" s="3"/>
      <c r="OFK985" s="3"/>
      <c r="OFL985" s="3"/>
      <c r="OFM985" s="3"/>
      <c r="OFN985" s="3"/>
      <c r="OFO985" s="3"/>
      <c r="OFP985" s="3"/>
      <c r="OFQ985" s="3"/>
      <c r="OFR985" s="3"/>
      <c r="OFS985" s="3"/>
      <c r="OFT985" s="3"/>
      <c r="OFU985" s="3"/>
      <c r="OFV985" s="3"/>
      <c r="OFW985" s="3"/>
      <c r="OFX985" s="3"/>
      <c r="OFY985" s="3"/>
      <c r="OFZ985" s="3"/>
      <c r="OGA985" s="3"/>
      <c r="OGB985" s="3"/>
      <c r="OGC985" s="3"/>
      <c r="OGD985" s="3"/>
      <c r="OGE985" s="3"/>
      <c r="OGF985" s="3"/>
      <c r="OGG985" s="3"/>
      <c r="OGH985" s="3"/>
      <c r="OGI985" s="3"/>
      <c r="OGJ985" s="3"/>
      <c r="OGK985" s="3"/>
      <c r="OGL985" s="3"/>
      <c r="OGM985" s="3"/>
      <c r="OGN985" s="3"/>
      <c r="OGO985" s="3"/>
      <c r="OGP985" s="3"/>
      <c r="OGQ985" s="3"/>
      <c r="OGR985" s="3"/>
      <c r="OGS985" s="3"/>
      <c r="OGT985" s="3"/>
      <c r="OGU985" s="3"/>
      <c r="OGV985" s="3"/>
      <c r="OGW985" s="3"/>
      <c r="OGX985" s="3"/>
      <c r="OGY985" s="3"/>
      <c r="OGZ985" s="3"/>
      <c r="OHA985" s="3"/>
      <c r="OHB985" s="3"/>
      <c r="OHC985" s="3"/>
      <c r="OHD985" s="3"/>
      <c r="OHE985" s="3"/>
      <c r="OHF985" s="3"/>
      <c r="OHG985" s="3"/>
      <c r="OHH985" s="3"/>
      <c r="OHI985" s="3"/>
      <c r="OHJ985" s="3"/>
      <c r="OHK985" s="3"/>
      <c r="OHL985" s="3"/>
      <c r="OHM985" s="3"/>
      <c r="OHN985" s="3"/>
      <c r="OHO985" s="3"/>
      <c r="OHP985" s="3"/>
      <c r="OHQ985" s="3"/>
      <c r="OHR985" s="3"/>
      <c r="OHS985" s="3"/>
      <c r="OHT985" s="3"/>
      <c r="OHU985" s="3"/>
      <c r="OHV985" s="3"/>
      <c r="OHW985" s="3"/>
      <c r="OHX985" s="3"/>
      <c r="OHY985" s="3"/>
      <c r="OHZ985" s="3"/>
      <c r="OIA985" s="3"/>
      <c r="OIB985" s="3"/>
      <c r="OIC985" s="3"/>
      <c r="OID985" s="3"/>
      <c r="OIE985" s="3"/>
      <c r="OIF985" s="3"/>
      <c r="OIG985" s="3"/>
      <c r="OIH985" s="3"/>
      <c r="OII985" s="3"/>
      <c r="OIJ985" s="3"/>
      <c r="OIK985" s="3"/>
      <c r="OIL985" s="3"/>
      <c r="OIM985" s="3"/>
      <c r="OIN985" s="3"/>
      <c r="OIO985" s="3"/>
      <c r="OIP985" s="3"/>
      <c r="OIQ985" s="3"/>
      <c r="OIR985" s="3"/>
      <c r="OIS985" s="3"/>
      <c r="OIT985" s="3"/>
      <c r="OIU985" s="3"/>
      <c r="OIV985" s="3"/>
      <c r="OIW985" s="3"/>
      <c r="OIX985" s="3"/>
      <c r="OIY985" s="3"/>
      <c r="OIZ985" s="3"/>
      <c r="OJA985" s="3"/>
      <c r="OJB985" s="3"/>
      <c r="OJC985" s="3"/>
      <c r="OJD985" s="3"/>
      <c r="OJE985" s="3"/>
      <c r="OJF985" s="3"/>
      <c r="OJG985" s="3"/>
      <c r="OJH985" s="3"/>
      <c r="OJI985" s="3"/>
      <c r="OJJ985" s="3"/>
      <c r="OJK985" s="3"/>
      <c r="OJL985" s="3"/>
      <c r="OJM985" s="3"/>
      <c r="OJN985" s="3"/>
      <c r="OJO985" s="3"/>
      <c r="OJP985" s="3"/>
      <c r="OJQ985" s="3"/>
      <c r="OJR985" s="3"/>
      <c r="OJS985" s="3"/>
      <c r="OJT985" s="3"/>
      <c r="OJU985" s="3"/>
      <c r="OJV985" s="3"/>
      <c r="OJW985" s="3"/>
      <c r="OJX985" s="3"/>
      <c r="OJY985" s="3"/>
      <c r="OJZ985" s="3"/>
      <c r="OKA985" s="3"/>
      <c r="OKB985" s="3"/>
      <c r="OKC985" s="3"/>
      <c r="OKD985" s="3"/>
      <c r="OKE985" s="3"/>
      <c r="OKF985" s="3"/>
      <c r="OKG985" s="3"/>
      <c r="OKH985" s="3"/>
      <c r="OKI985" s="3"/>
      <c r="OKJ985" s="3"/>
      <c r="OKK985" s="3"/>
      <c r="OKL985" s="3"/>
      <c r="OKM985" s="3"/>
      <c r="OKN985" s="3"/>
      <c r="OKO985" s="3"/>
      <c r="OKP985" s="3"/>
      <c r="OKQ985" s="3"/>
      <c r="OKR985" s="3"/>
      <c r="OKS985" s="3"/>
      <c r="OKT985" s="3"/>
      <c r="OKU985" s="3"/>
      <c r="OKV985" s="3"/>
      <c r="OKW985" s="3"/>
      <c r="OKX985" s="3"/>
      <c r="OKY985" s="3"/>
      <c r="OKZ985" s="3"/>
      <c r="OLA985" s="3"/>
      <c r="OLB985" s="3"/>
      <c r="OLC985" s="3"/>
      <c r="OLD985" s="3"/>
      <c r="OLE985" s="3"/>
      <c r="OLF985" s="3"/>
      <c r="OLG985" s="3"/>
      <c r="OLH985" s="3"/>
      <c r="OLI985" s="3"/>
      <c r="OLJ985" s="3"/>
      <c r="OLK985" s="3"/>
      <c r="OLL985" s="3"/>
      <c r="OLM985" s="3"/>
      <c r="OLN985" s="3"/>
      <c r="OLO985" s="3"/>
      <c r="OLP985" s="3"/>
      <c r="OLQ985" s="3"/>
      <c r="OLR985" s="3"/>
      <c r="OLS985" s="3"/>
      <c r="OLT985" s="3"/>
      <c r="OLU985" s="3"/>
      <c r="OLV985" s="3"/>
      <c r="OLW985" s="3"/>
      <c r="OLX985" s="3"/>
      <c r="OLY985" s="3"/>
      <c r="OLZ985" s="3"/>
      <c r="OMA985" s="3"/>
      <c r="OMB985" s="3"/>
      <c r="OMC985" s="3"/>
      <c r="OMD985" s="3"/>
      <c r="OME985" s="3"/>
      <c r="OMF985" s="3"/>
      <c r="OMG985" s="3"/>
      <c r="OMH985" s="3"/>
      <c r="OMI985" s="3"/>
      <c r="OMJ985" s="3"/>
      <c r="OMK985" s="3"/>
      <c r="OML985" s="3"/>
      <c r="OMM985" s="3"/>
      <c r="OMN985" s="3"/>
      <c r="OMO985" s="3"/>
      <c r="OMP985" s="3"/>
      <c r="OMQ985" s="3"/>
      <c r="OMR985" s="3"/>
      <c r="OMS985" s="3"/>
      <c r="OMT985" s="3"/>
      <c r="OMU985" s="3"/>
      <c r="OMV985" s="3"/>
      <c r="OMW985" s="3"/>
      <c r="OMX985" s="3"/>
      <c r="OMY985" s="3"/>
      <c r="OMZ985" s="3"/>
      <c r="ONA985" s="3"/>
      <c r="ONB985" s="3"/>
      <c r="ONC985" s="3"/>
      <c r="OND985" s="3"/>
      <c r="ONE985" s="3"/>
      <c r="ONF985" s="3"/>
      <c r="ONG985" s="3"/>
      <c r="ONH985" s="3"/>
      <c r="ONI985" s="3"/>
      <c r="ONJ985" s="3"/>
      <c r="ONK985" s="3"/>
      <c r="ONL985" s="3"/>
      <c r="ONM985" s="3"/>
      <c r="ONN985" s="3"/>
      <c r="ONO985" s="3"/>
      <c r="ONP985" s="3"/>
      <c r="ONQ985" s="3"/>
      <c r="ONR985" s="3"/>
      <c r="ONS985" s="3"/>
      <c r="ONT985" s="3"/>
      <c r="ONU985" s="3"/>
      <c r="ONV985" s="3"/>
      <c r="ONW985" s="3"/>
      <c r="ONX985" s="3"/>
      <c r="ONY985" s="3"/>
      <c r="ONZ985" s="3"/>
      <c r="OOA985" s="3"/>
      <c r="OOB985" s="3"/>
      <c r="OOC985" s="3"/>
      <c r="OOD985" s="3"/>
      <c r="OOE985" s="3"/>
      <c r="OOF985" s="3"/>
      <c r="OOG985" s="3"/>
      <c r="OOH985" s="3"/>
      <c r="OOI985" s="3"/>
      <c r="OOJ985" s="3"/>
      <c r="OOK985" s="3"/>
      <c r="OOL985" s="3"/>
      <c r="OOM985" s="3"/>
      <c r="OON985" s="3"/>
      <c r="OOO985" s="3"/>
      <c r="OOP985" s="3"/>
      <c r="OOQ985" s="3"/>
      <c r="OOR985" s="3"/>
      <c r="OOS985" s="3"/>
      <c r="OOT985" s="3"/>
      <c r="OOU985" s="3"/>
      <c r="OOV985" s="3"/>
      <c r="OOW985" s="3"/>
      <c r="OOX985" s="3"/>
      <c r="OOY985" s="3"/>
      <c r="OOZ985" s="3"/>
      <c r="OPA985" s="3"/>
      <c r="OPB985" s="3"/>
      <c r="OPC985" s="3"/>
      <c r="OPD985" s="3"/>
      <c r="OPE985" s="3"/>
      <c r="OPF985" s="3"/>
      <c r="OPG985" s="3"/>
      <c r="OPH985" s="3"/>
      <c r="OPI985" s="3"/>
      <c r="OPJ985" s="3"/>
      <c r="OPK985" s="3"/>
      <c r="OPL985" s="3"/>
      <c r="OPM985" s="3"/>
      <c r="OPN985" s="3"/>
      <c r="OPO985" s="3"/>
      <c r="OPP985" s="3"/>
      <c r="OPQ985" s="3"/>
      <c r="OPR985" s="3"/>
      <c r="OPS985" s="3"/>
      <c r="OPT985" s="3"/>
      <c r="OPU985" s="3"/>
      <c r="OPV985" s="3"/>
      <c r="OPW985" s="3"/>
      <c r="OPX985" s="3"/>
      <c r="OPY985" s="3"/>
      <c r="OPZ985" s="3"/>
      <c r="OQA985" s="3"/>
      <c r="OQB985" s="3"/>
      <c r="OQC985" s="3"/>
      <c r="OQD985" s="3"/>
      <c r="OQE985" s="3"/>
      <c r="OQF985" s="3"/>
      <c r="OQG985" s="3"/>
      <c r="OQH985" s="3"/>
      <c r="OQI985" s="3"/>
      <c r="OQJ985" s="3"/>
      <c r="OQK985" s="3"/>
      <c r="OQL985" s="3"/>
      <c r="OQM985" s="3"/>
      <c r="OQN985" s="3"/>
      <c r="OQO985" s="3"/>
      <c r="OQP985" s="3"/>
      <c r="OQQ985" s="3"/>
      <c r="OQR985" s="3"/>
      <c r="OQS985" s="3"/>
      <c r="OQT985" s="3"/>
      <c r="OQU985" s="3"/>
      <c r="OQV985" s="3"/>
      <c r="OQW985" s="3"/>
      <c r="OQX985" s="3"/>
      <c r="OQY985" s="3"/>
      <c r="OQZ985" s="3"/>
      <c r="ORA985" s="3"/>
      <c r="ORB985" s="3"/>
      <c r="ORC985" s="3"/>
      <c r="ORD985" s="3"/>
      <c r="ORE985" s="3"/>
      <c r="ORF985" s="3"/>
      <c r="ORG985" s="3"/>
      <c r="ORH985" s="3"/>
      <c r="ORI985" s="3"/>
      <c r="ORJ985" s="3"/>
      <c r="ORK985" s="3"/>
      <c r="ORL985" s="3"/>
      <c r="ORM985" s="3"/>
      <c r="ORN985" s="3"/>
      <c r="ORO985" s="3"/>
      <c r="ORP985" s="3"/>
      <c r="ORQ985" s="3"/>
      <c r="ORR985" s="3"/>
      <c r="ORS985" s="3"/>
      <c r="ORT985" s="3"/>
      <c r="ORU985" s="3"/>
      <c r="ORV985" s="3"/>
      <c r="ORW985" s="3"/>
      <c r="ORX985" s="3"/>
      <c r="ORY985" s="3"/>
      <c r="ORZ985" s="3"/>
      <c r="OSA985" s="3"/>
      <c r="OSB985" s="3"/>
      <c r="OSC985" s="3"/>
      <c r="OSD985" s="3"/>
      <c r="OSE985" s="3"/>
      <c r="OSF985" s="3"/>
      <c r="OSG985" s="3"/>
      <c r="OSH985" s="3"/>
      <c r="OSI985" s="3"/>
      <c r="OSJ985" s="3"/>
      <c r="OSK985" s="3"/>
      <c r="OSL985" s="3"/>
      <c r="OSM985" s="3"/>
      <c r="OSN985" s="3"/>
      <c r="OSO985" s="3"/>
      <c r="OSP985" s="3"/>
      <c r="OSQ985" s="3"/>
      <c r="OSR985" s="3"/>
      <c r="OSS985" s="3"/>
      <c r="OST985" s="3"/>
      <c r="OSU985" s="3"/>
      <c r="OSV985" s="3"/>
      <c r="OSW985" s="3"/>
      <c r="OSX985" s="3"/>
      <c r="OSY985" s="3"/>
      <c r="OSZ985" s="3"/>
      <c r="OTA985" s="3"/>
      <c r="OTB985" s="3"/>
      <c r="OTC985" s="3"/>
      <c r="OTD985" s="3"/>
      <c r="OTE985" s="3"/>
      <c r="OTF985" s="3"/>
      <c r="OTG985" s="3"/>
      <c r="OTH985" s="3"/>
      <c r="OTI985" s="3"/>
      <c r="OTJ985" s="3"/>
      <c r="OTK985" s="3"/>
      <c r="OTL985" s="3"/>
      <c r="OTM985" s="3"/>
      <c r="OTN985" s="3"/>
      <c r="OTO985" s="3"/>
      <c r="OTP985" s="3"/>
      <c r="OTQ985" s="3"/>
      <c r="OTR985" s="3"/>
      <c r="OTS985" s="3"/>
      <c r="OTT985" s="3"/>
      <c r="OTU985" s="3"/>
      <c r="OTV985" s="3"/>
      <c r="OTW985" s="3"/>
      <c r="OTX985" s="3"/>
      <c r="OTY985" s="3"/>
      <c r="OTZ985" s="3"/>
      <c r="OUA985" s="3"/>
      <c r="OUB985" s="3"/>
      <c r="OUC985" s="3"/>
      <c r="OUD985" s="3"/>
      <c r="OUE985" s="3"/>
      <c r="OUF985" s="3"/>
      <c r="OUG985" s="3"/>
      <c r="OUH985" s="3"/>
      <c r="OUI985" s="3"/>
      <c r="OUJ985" s="3"/>
      <c r="OUK985" s="3"/>
      <c r="OUL985" s="3"/>
      <c r="OUM985" s="3"/>
      <c r="OUN985" s="3"/>
      <c r="OUO985" s="3"/>
      <c r="OUP985" s="3"/>
      <c r="OUQ985" s="3"/>
      <c r="OUR985" s="3"/>
      <c r="OUS985" s="3"/>
      <c r="OUT985" s="3"/>
      <c r="OUU985" s="3"/>
      <c r="OUV985" s="3"/>
      <c r="OUW985" s="3"/>
      <c r="OUX985" s="3"/>
      <c r="OUY985" s="3"/>
      <c r="OUZ985" s="3"/>
      <c r="OVA985" s="3"/>
      <c r="OVB985" s="3"/>
      <c r="OVC985" s="3"/>
      <c r="OVD985" s="3"/>
      <c r="OVE985" s="3"/>
      <c r="OVF985" s="3"/>
      <c r="OVG985" s="3"/>
      <c r="OVH985" s="3"/>
      <c r="OVI985" s="3"/>
      <c r="OVJ985" s="3"/>
      <c r="OVK985" s="3"/>
      <c r="OVL985" s="3"/>
      <c r="OVM985" s="3"/>
      <c r="OVN985" s="3"/>
      <c r="OVO985" s="3"/>
      <c r="OVP985" s="3"/>
      <c r="OVQ985" s="3"/>
      <c r="OVR985" s="3"/>
      <c r="OVS985" s="3"/>
      <c r="OVT985" s="3"/>
      <c r="OVU985" s="3"/>
      <c r="OVV985" s="3"/>
      <c r="OVW985" s="3"/>
      <c r="OVX985" s="3"/>
      <c r="OVY985" s="3"/>
      <c r="OVZ985" s="3"/>
      <c r="OWA985" s="3"/>
      <c r="OWB985" s="3"/>
      <c r="OWC985" s="3"/>
      <c r="OWD985" s="3"/>
      <c r="OWE985" s="3"/>
      <c r="OWF985" s="3"/>
      <c r="OWG985" s="3"/>
      <c r="OWH985" s="3"/>
      <c r="OWI985" s="3"/>
      <c r="OWJ985" s="3"/>
      <c r="OWK985" s="3"/>
      <c r="OWL985" s="3"/>
      <c r="OWM985" s="3"/>
      <c r="OWN985" s="3"/>
      <c r="OWO985" s="3"/>
      <c r="OWP985" s="3"/>
      <c r="OWQ985" s="3"/>
      <c r="OWR985" s="3"/>
      <c r="OWS985" s="3"/>
      <c r="OWT985" s="3"/>
      <c r="OWU985" s="3"/>
      <c r="OWV985" s="3"/>
      <c r="OWW985" s="3"/>
      <c r="OWX985" s="3"/>
      <c r="OWY985" s="3"/>
      <c r="OWZ985" s="3"/>
      <c r="OXA985" s="3"/>
      <c r="OXB985" s="3"/>
      <c r="OXC985" s="3"/>
      <c r="OXD985" s="3"/>
      <c r="OXE985" s="3"/>
      <c r="OXF985" s="3"/>
      <c r="OXG985" s="3"/>
      <c r="OXH985" s="3"/>
      <c r="OXI985" s="3"/>
      <c r="OXJ985" s="3"/>
      <c r="OXK985" s="3"/>
      <c r="OXL985" s="3"/>
      <c r="OXM985" s="3"/>
      <c r="OXN985" s="3"/>
      <c r="OXO985" s="3"/>
      <c r="OXP985" s="3"/>
      <c r="OXQ985" s="3"/>
      <c r="OXR985" s="3"/>
      <c r="OXS985" s="3"/>
      <c r="OXT985" s="3"/>
      <c r="OXU985" s="3"/>
      <c r="OXV985" s="3"/>
      <c r="OXW985" s="3"/>
      <c r="OXX985" s="3"/>
      <c r="OXY985" s="3"/>
      <c r="OXZ985" s="3"/>
      <c r="OYA985" s="3"/>
      <c r="OYB985" s="3"/>
      <c r="OYC985" s="3"/>
      <c r="OYD985" s="3"/>
      <c r="OYE985" s="3"/>
      <c r="OYF985" s="3"/>
      <c r="OYG985" s="3"/>
      <c r="OYH985" s="3"/>
      <c r="OYI985" s="3"/>
      <c r="OYJ985" s="3"/>
      <c r="OYK985" s="3"/>
      <c r="OYL985" s="3"/>
      <c r="OYM985" s="3"/>
      <c r="OYN985" s="3"/>
      <c r="OYO985" s="3"/>
      <c r="OYP985" s="3"/>
      <c r="OYQ985" s="3"/>
      <c r="OYR985" s="3"/>
      <c r="OYS985" s="3"/>
      <c r="OYT985" s="3"/>
      <c r="OYU985" s="3"/>
      <c r="OYV985" s="3"/>
      <c r="OYW985" s="3"/>
      <c r="OYX985" s="3"/>
      <c r="OYY985" s="3"/>
      <c r="OYZ985" s="3"/>
      <c r="OZA985" s="3"/>
      <c r="OZB985" s="3"/>
      <c r="OZC985" s="3"/>
      <c r="OZD985" s="3"/>
      <c r="OZE985" s="3"/>
      <c r="OZF985" s="3"/>
      <c r="OZG985" s="3"/>
      <c r="OZH985" s="3"/>
      <c r="OZI985" s="3"/>
      <c r="OZJ985" s="3"/>
      <c r="OZK985" s="3"/>
      <c r="OZL985" s="3"/>
      <c r="OZM985" s="3"/>
      <c r="OZN985" s="3"/>
      <c r="OZO985" s="3"/>
      <c r="OZP985" s="3"/>
      <c r="OZQ985" s="3"/>
      <c r="OZR985" s="3"/>
      <c r="OZS985" s="3"/>
      <c r="OZT985" s="3"/>
      <c r="OZU985" s="3"/>
      <c r="OZV985" s="3"/>
      <c r="OZW985" s="3"/>
      <c r="OZX985" s="3"/>
      <c r="OZY985" s="3"/>
      <c r="OZZ985" s="3"/>
      <c r="PAA985" s="3"/>
      <c r="PAB985" s="3"/>
      <c r="PAC985" s="3"/>
      <c r="PAD985" s="3"/>
      <c r="PAE985" s="3"/>
      <c r="PAF985" s="3"/>
      <c r="PAG985" s="3"/>
      <c r="PAH985" s="3"/>
      <c r="PAI985" s="3"/>
      <c r="PAJ985" s="3"/>
      <c r="PAK985" s="3"/>
      <c r="PAL985" s="3"/>
      <c r="PAM985" s="3"/>
      <c r="PAN985" s="3"/>
      <c r="PAO985" s="3"/>
      <c r="PAP985" s="3"/>
      <c r="PAQ985" s="3"/>
      <c r="PAR985" s="3"/>
      <c r="PAS985" s="3"/>
      <c r="PAT985" s="3"/>
      <c r="PAU985" s="3"/>
      <c r="PAV985" s="3"/>
      <c r="PAW985" s="3"/>
      <c r="PAX985" s="3"/>
      <c r="PAY985" s="3"/>
      <c r="PAZ985" s="3"/>
      <c r="PBA985" s="3"/>
      <c r="PBB985" s="3"/>
      <c r="PBC985" s="3"/>
      <c r="PBD985" s="3"/>
      <c r="PBE985" s="3"/>
      <c r="PBF985" s="3"/>
      <c r="PBG985" s="3"/>
      <c r="PBH985" s="3"/>
      <c r="PBI985" s="3"/>
      <c r="PBJ985" s="3"/>
      <c r="PBK985" s="3"/>
      <c r="PBL985" s="3"/>
      <c r="PBM985" s="3"/>
      <c r="PBN985" s="3"/>
      <c r="PBO985" s="3"/>
      <c r="PBP985" s="3"/>
      <c r="PBQ985" s="3"/>
      <c r="PBR985" s="3"/>
      <c r="PBS985" s="3"/>
      <c r="PBT985" s="3"/>
      <c r="PBU985" s="3"/>
      <c r="PBV985" s="3"/>
      <c r="PBW985" s="3"/>
      <c r="PBX985" s="3"/>
      <c r="PBY985" s="3"/>
      <c r="PBZ985" s="3"/>
      <c r="PCA985" s="3"/>
      <c r="PCB985" s="3"/>
      <c r="PCC985" s="3"/>
      <c r="PCD985" s="3"/>
      <c r="PCE985" s="3"/>
      <c r="PCF985" s="3"/>
      <c r="PCG985" s="3"/>
      <c r="PCH985" s="3"/>
      <c r="PCI985" s="3"/>
      <c r="PCJ985" s="3"/>
      <c r="PCK985" s="3"/>
      <c r="PCL985" s="3"/>
      <c r="PCM985" s="3"/>
      <c r="PCN985" s="3"/>
      <c r="PCO985" s="3"/>
      <c r="PCP985" s="3"/>
      <c r="PCQ985" s="3"/>
      <c r="PCR985" s="3"/>
      <c r="PCS985" s="3"/>
      <c r="PCT985" s="3"/>
      <c r="PCU985" s="3"/>
      <c r="PCV985" s="3"/>
      <c r="PCW985" s="3"/>
      <c r="PCX985" s="3"/>
      <c r="PCY985" s="3"/>
      <c r="PCZ985" s="3"/>
      <c r="PDA985" s="3"/>
      <c r="PDB985" s="3"/>
      <c r="PDC985" s="3"/>
      <c r="PDD985" s="3"/>
      <c r="PDE985" s="3"/>
      <c r="PDF985" s="3"/>
      <c r="PDG985" s="3"/>
      <c r="PDH985" s="3"/>
      <c r="PDI985" s="3"/>
      <c r="PDJ985" s="3"/>
      <c r="PDK985" s="3"/>
      <c r="PDL985" s="3"/>
      <c r="PDM985" s="3"/>
      <c r="PDN985" s="3"/>
      <c r="PDO985" s="3"/>
      <c r="PDP985" s="3"/>
      <c r="PDQ985" s="3"/>
      <c r="PDR985" s="3"/>
      <c r="PDS985" s="3"/>
      <c r="PDT985" s="3"/>
      <c r="PDU985" s="3"/>
      <c r="PDV985" s="3"/>
      <c r="PDW985" s="3"/>
      <c r="PDX985" s="3"/>
      <c r="PDY985" s="3"/>
      <c r="PDZ985" s="3"/>
      <c r="PEA985" s="3"/>
      <c r="PEB985" s="3"/>
      <c r="PEC985" s="3"/>
      <c r="PED985" s="3"/>
      <c r="PEE985" s="3"/>
      <c r="PEF985" s="3"/>
      <c r="PEG985" s="3"/>
      <c r="PEH985" s="3"/>
      <c r="PEI985" s="3"/>
      <c r="PEJ985" s="3"/>
      <c r="PEK985" s="3"/>
      <c r="PEL985" s="3"/>
      <c r="PEM985" s="3"/>
      <c r="PEN985" s="3"/>
      <c r="PEO985" s="3"/>
      <c r="PEP985" s="3"/>
      <c r="PEQ985" s="3"/>
      <c r="PER985" s="3"/>
      <c r="PES985" s="3"/>
      <c r="PET985" s="3"/>
      <c r="PEU985" s="3"/>
      <c r="PEV985" s="3"/>
      <c r="PEW985" s="3"/>
      <c r="PEX985" s="3"/>
      <c r="PEY985" s="3"/>
      <c r="PEZ985" s="3"/>
      <c r="PFA985" s="3"/>
      <c r="PFB985" s="3"/>
      <c r="PFC985" s="3"/>
      <c r="PFD985" s="3"/>
      <c r="PFE985" s="3"/>
      <c r="PFF985" s="3"/>
      <c r="PFG985" s="3"/>
      <c r="PFH985" s="3"/>
      <c r="PFI985" s="3"/>
      <c r="PFJ985" s="3"/>
      <c r="PFK985" s="3"/>
      <c r="PFL985" s="3"/>
      <c r="PFM985" s="3"/>
      <c r="PFN985" s="3"/>
      <c r="PFO985" s="3"/>
      <c r="PFP985" s="3"/>
      <c r="PFQ985" s="3"/>
      <c r="PFR985" s="3"/>
      <c r="PFS985" s="3"/>
      <c r="PFT985" s="3"/>
      <c r="PFU985" s="3"/>
      <c r="PFV985" s="3"/>
      <c r="PFW985" s="3"/>
      <c r="PFX985" s="3"/>
      <c r="PFY985" s="3"/>
      <c r="PFZ985" s="3"/>
      <c r="PGA985" s="3"/>
      <c r="PGB985" s="3"/>
      <c r="PGC985" s="3"/>
      <c r="PGD985" s="3"/>
      <c r="PGE985" s="3"/>
      <c r="PGF985" s="3"/>
      <c r="PGG985" s="3"/>
      <c r="PGH985" s="3"/>
      <c r="PGI985" s="3"/>
      <c r="PGJ985" s="3"/>
      <c r="PGK985" s="3"/>
      <c r="PGL985" s="3"/>
      <c r="PGM985" s="3"/>
      <c r="PGN985" s="3"/>
      <c r="PGO985" s="3"/>
      <c r="PGP985" s="3"/>
      <c r="PGQ985" s="3"/>
      <c r="PGR985" s="3"/>
      <c r="PGS985" s="3"/>
      <c r="PGT985" s="3"/>
      <c r="PGU985" s="3"/>
      <c r="PGV985" s="3"/>
      <c r="PGW985" s="3"/>
      <c r="PGX985" s="3"/>
      <c r="PGY985" s="3"/>
      <c r="PGZ985" s="3"/>
      <c r="PHA985" s="3"/>
      <c r="PHB985" s="3"/>
      <c r="PHC985" s="3"/>
      <c r="PHD985" s="3"/>
      <c r="PHE985" s="3"/>
      <c r="PHF985" s="3"/>
      <c r="PHG985" s="3"/>
      <c r="PHH985" s="3"/>
      <c r="PHI985" s="3"/>
      <c r="PHJ985" s="3"/>
      <c r="PHK985" s="3"/>
      <c r="PHL985" s="3"/>
      <c r="PHM985" s="3"/>
      <c r="PHN985" s="3"/>
      <c r="PHO985" s="3"/>
      <c r="PHP985" s="3"/>
      <c r="PHQ985" s="3"/>
      <c r="PHR985" s="3"/>
      <c r="PHS985" s="3"/>
      <c r="PHT985" s="3"/>
      <c r="PHU985" s="3"/>
      <c r="PHV985" s="3"/>
      <c r="PHW985" s="3"/>
      <c r="PHX985" s="3"/>
      <c r="PHY985" s="3"/>
      <c r="PHZ985" s="3"/>
      <c r="PIA985" s="3"/>
      <c r="PIB985" s="3"/>
      <c r="PIC985" s="3"/>
      <c r="PID985" s="3"/>
      <c r="PIE985" s="3"/>
      <c r="PIF985" s="3"/>
      <c r="PIG985" s="3"/>
      <c r="PIH985" s="3"/>
      <c r="PII985" s="3"/>
      <c r="PIJ985" s="3"/>
      <c r="PIK985" s="3"/>
      <c r="PIL985" s="3"/>
      <c r="PIM985" s="3"/>
      <c r="PIN985" s="3"/>
      <c r="PIO985" s="3"/>
      <c r="PIP985" s="3"/>
      <c r="PIQ985" s="3"/>
      <c r="PIR985" s="3"/>
      <c r="PIS985" s="3"/>
      <c r="PIT985" s="3"/>
      <c r="PIU985" s="3"/>
      <c r="PIV985" s="3"/>
      <c r="PIW985" s="3"/>
      <c r="PIX985" s="3"/>
      <c r="PIY985" s="3"/>
      <c r="PIZ985" s="3"/>
      <c r="PJA985" s="3"/>
      <c r="PJB985" s="3"/>
      <c r="PJC985" s="3"/>
      <c r="PJD985" s="3"/>
      <c r="PJE985" s="3"/>
      <c r="PJF985" s="3"/>
      <c r="PJG985" s="3"/>
      <c r="PJH985" s="3"/>
      <c r="PJI985" s="3"/>
      <c r="PJJ985" s="3"/>
      <c r="PJK985" s="3"/>
      <c r="PJL985" s="3"/>
      <c r="PJM985" s="3"/>
      <c r="PJN985" s="3"/>
      <c r="PJO985" s="3"/>
      <c r="PJP985" s="3"/>
      <c r="PJQ985" s="3"/>
      <c r="PJR985" s="3"/>
      <c r="PJS985" s="3"/>
      <c r="PJT985" s="3"/>
      <c r="PJU985" s="3"/>
      <c r="PJV985" s="3"/>
      <c r="PJW985" s="3"/>
      <c r="PJX985" s="3"/>
      <c r="PJY985" s="3"/>
      <c r="PJZ985" s="3"/>
      <c r="PKA985" s="3"/>
      <c r="PKB985" s="3"/>
      <c r="PKC985" s="3"/>
      <c r="PKD985" s="3"/>
      <c r="PKE985" s="3"/>
      <c r="PKF985" s="3"/>
      <c r="PKG985" s="3"/>
      <c r="PKH985" s="3"/>
      <c r="PKI985" s="3"/>
      <c r="PKJ985" s="3"/>
      <c r="PKK985" s="3"/>
      <c r="PKL985" s="3"/>
      <c r="PKM985" s="3"/>
      <c r="PKN985" s="3"/>
      <c r="PKO985" s="3"/>
      <c r="PKP985" s="3"/>
      <c r="PKQ985" s="3"/>
      <c r="PKR985" s="3"/>
      <c r="PKS985" s="3"/>
      <c r="PKT985" s="3"/>
      <c r="PKU985" s="3"/>
      <c r="PKV985" s="3"/>
      <c r="PKW985" s="3"/>
      <c r="PKX985" s="3"/>
      <c r="PKY985" s="3"/>
      <c r="PKZ985" s="3"/>
      <c r="PLA985" s="3"/>
      <c r="PLB985" s="3"/>
      <c r="PLC985" s="3"/>
      <c r="PLD985" s="3"/>
      <c r="PLE985" s="3"/>
      <c r="PLF985" s="3"/>
      <c r="PLG985" s="3"/>
      <c r="PLH985" s="3"/>
      <c r="PLI985" s="3"/>
      <c r="PLJ985" s="3"/>
      <c r="PLK985" s="3"/>
      <c r="PLL985" s="3"/>
      <c r="PLM985" s="3"/>
      <c r="PLN985" s="3"/>
      <c r="PLO985" s="3"/>
      <c r="PLP985" s="3"/>
      <c r="PLQ985" s="3"/>
      <c r="PLR985" s="3"/>
      <c r="PLS985" s="3"/>
      <c r="PLT985" s="3"/>
      <c r="PLU985" s="3"/>
      <c r="PLV985" s="3"/>
      <c r="PLW985" s="3"/>
      <c r="PLX985" s="3"/>
      <c r="PLY985" s="3"/>
      <c r="PLZ985" s="3"/>
      <c r="PMA985" s="3"/>
      <c r="PMB985" s="3"/>
      <c r="PMC985" s="3"/>
      <c r="PMD985" s="3"/>
      <c r="PME985" s="3"/>
      <c r="PMF985" s="3"/>
      <c r="PMG985" s="3"/>
      <c r="PMH985" s="3"/>
      <c r="PMI985" s="3"/>
      <c r="PMJ985" s="3"/>
      <c r="PMK985" s="3"/>
      <c r="PML985" s="3"/>
      <c r="PMM985" s="3"/>
      <c r="PMN985" s="3"/>
      <c r="PMO985" s="3"/>
      <c r="PMP985" s="3"/>
      <c r="PMQ985" s="3"/>
      <c r="PMR985" s="3"/>
      <c r="PMS985" s="3"/>
      <c r="PMT985" s="3"/>
      <c r="PMU985" s="3"/>
      <c r="PMV985" s="3"/>
      <c r="PMW985" s="3"/>
      <c r="PMX985" s="3"/>
      <c r="PMY985" s="3"/>
      <c r="PMZ985" s="3"/>
      <c r="PNA985" s="3"/>
      <c r="PNB985" s="3"/>
      <c r="PNC985" s="3"/>
      <c r="PND985" s="3"/>
      <c r="PNE985" s="3"/>
      <c r="PNF985" s="3"/>
      <c r="PNG985" s="3"/>
      <c r="PNH985" s="3"/>
      <c r="PNI985" s="3"/>
      <c r="PNJ985" s="3"/>
      <c r="PNK985" s="3"/>
      <c r="PNL985" s="3"/>
      <c r="PNM985" s="3"/>
      <c r="PNN985" s="3"/>
      <c r="PNO985" s="3"/>
      <c r="PNP985" s="3"/>
      <c r="PNQ985" s="3"/>
      <c r="PNR985" s="3"/>
      <c r="PNS985" s="3"/>
      <c r="PNT985" s="3"/>
      <c r="PNU985" s="3"/>
      <c r="PNV985" s="3"/>
      <c r="PNW985" s="3"/>
      <c r="PNX985" s="3"/>
      <c r="PNY985" s="3"/>
      <c r="PNZ985" s="3"/>
      <c r="POA985" s="3"/>
      <c r="POB985" s="3"/>
      <c r="POC985" s="3"/>
      <c r="POD985" s="3"/>
      <c r="POE985" s="3"/>
      <c r="POF985" s="3"/>
      <c r="POG985" s="3"/>
      <c r="POH985" s="3"/>
      <c r="POI985" s="3"/>
      <c r="POJ985" s="3"/>
      <c r="POK985" s="3"/>
      <c r="POL985" s="3"/>
      <c r="POM985" s="3"/>
      <c r="PON985" s="3"/>
      <c r="POO985" s="3"/>
      <c r="POP985" s="3"/>
      <c r="POQ985" s="3"/>
      <c r="POR985" s="3"/>
      <c r="POS985" s="3"/>
      <c r="POT985" s="3"/>
      <c r="POU985" s="3"/>
      <c r="POV985" s="3"/>
      <c r="POW985" s="3"/>
      <c r="POX985" s="3"/>
      <c r="POY985" s="3"/>
      <c r="POZ985" s="3"/>
      <c r="PPA985" s="3"/>
      <c r="PPB985" s="3"/>
      <c r="PPC985" s="3"/>
      <c r="PPD985" s="3"/>
      <c r="PPE985" s="3"/>
      <c r="PPF985" s="3"/>
      <c r="PPG985" s="3"/>
      <c r="PPH985" s="3"/>
      <c r="PPI985" s="3"/>
      <c r="PPJ985" s="3"/>
      <c r="PPK985" s="3"/>
      <c r="PPL985" s="3"/>
      <c r="PPM985" s="3"/>
      <c r="PPN985" s="3"/>
      <c r="PPO985" s="3"/>
      <c r="PPP985" s="3"/>
      <c r="PPQ985" s="3"/>
      <c r="PPR985" s="3"/>
      <c r="PPS985" s="3"/>
      <c r="PPT985" s="3"/>
      <c r="PPU985" s="3"/>
      <c r="PPV985" s="3"/>
      <c r="PPW985" s="3"/>
      <c r="PPX985" s="3"/>
      <c r="PPY985" s="3"/>
      <c r="PPZ985" s="3"/>
      <c r="PQA985" s="3"/>
      <c r="PQB985" s="3"/>
      <c r="PQC985" s="3"/>
      <c r="PQD985" s="3"/>
      <c r="PQE985" s="3"/>
      <c r="PQF985" s="3"/>
      <c r="PQG985" s="3"/>
      <c r="PQH985" s="3"/>
      <c r="PQI985" s="3"/>
      <c r="PQJ985" s="3"/>
      <c r="PQK985" s="3"/>
      <c r="PQL985" s="3"/>
      <c r="PQM985" s="3"/>
      <c r="PQN985" s="3"/>
      <c r="PQO985" s="3"/>
      <c r="PQP985" s="3"/>
      <c r="PQQ985" s="3"/>
      <c r="PQR985" s="3"/>
      <c r="PQS985" s="3"/>
      <c r="PQT985" s="3"/>
      <c r="PQU985" s="3"/>
      <c r="PQV985" s="3"/>
      <c r="PQW985" s="3"/>
      <c r="PQX985" s="3"/>
      <c r="PQY985" s="3"/>
      <c r="PQZ985" s="3"/>
      <c r="PRA985" s="3"/>
      <c r="PRB985" s="3"/>
      <c r="PRC985" s="3"/>
      <c r="PRD985" s="3"/>
      <c r="PRE985" s="3"/>
      <c r="PRF985" s="3"/>
      <c r="PRG985" s="3"/>
      <c r="PRH985" s="3"/>
      <c r="PRI985" s="3"/>
      <c r="PRJ985" s="3"/>
      <c r="PRK985" s="3"/>
      <c r="PRL985" s="3"/>
      <c r="PRM985" s="3"/>
      <c r="PRN985" s="3"/>
      <c r="PRO985" s="3"/>
      <c r="PRP985" s="3"/>
      <c r="PRQ985" s="3"/>
      <c r="PRR985" s="3"/>
      <c r="PRS985" s="3"/>
      <c r="PRT985" s="3"/>
      <c r="PRU985" s="3"/>
      <c r="PRV985" s="3"/>
      <c r="PRW985" s="3"/>
      <c r="PRX985" s="3"/>
      <c r="PRY985" s="3"/>
      <c r="PRZ985" s="3"/>
      <c r="PSA985" s="3"/>
      <c r="PSB985" s="3"/>
      <c r="PSC985" s="3"/>
      <c r="PSD985" s="3"/>
      <c r="PSE985" s="3"/>
      <c r="PSF985" s="3"/>
      <c r="PSG985" s="3"/>
      <c r="PSH985" s="3"/>
      <c r="PSI985" s="3"/>
      <c r="PSJ985" s="3"/>
      <c r="PSK985" s="3"/>
      <c r="PSL985" s="3"/>
      <c r="PSM985" s="3"/>
      <c r="PSN985" s="3"/>
      <c r="PSO985" s="3"/>
      <c r="PSP985" s="3"/>
      <c r="PSQ985" s="3"/>
      <c r="PSR985" s="3"/>
      <c r="PSS985" s="3"/>
      <c r="PST985" s="3"/>
      <c r="PSU985" s="3"/>
      <c r="PSV985" s="3"/>
      <c r="PSW985" s="3"/>
      <c r="PSX985" s="3"/>
      <c r="PSY985" s="3"/>
      <c r="PSZ985" s="3"/>
      <c r="PTA985" s="3"/>
      <c r="PTB985" s="3"/>
      <c r="PTC985" s="3"/>
      <c r="PTD985" s="3"/>
      <c r="PTE985" s="3"/>
      <c r="PTF985" s="3"/>
      <c r="PTG985" s="3"/>
      <c r="PTH985" s="3"/>
      <c r="PTI985" s="3"/>
      <c r="PTJ985" s="3"/>
      <c r="PTK985" s="3"/>
      <c r="PTL985" s="3"/>
      <c r="PTM985" s="3"/>
      <c r="PTN985" s="3"/>
      <c r="PTO985" s="3"/>
      <c r="PTP985" s="3"/>
      <c r="PTQ985" s="3"/>
      <c r="PTR985" s="3"/>
      <c r="PTS985" s="3"/>
      <c r="PTT985" s="3"/>
      <c r="PTU985" s="3"/>
      <c r="PTV985" s="3"/>
      <c r="PTW985" s="3"/>
      <c r="PTX985" s="3"/>
      <c r="PTY985" s="3"/>
      <c r="PTZ985" s="3"/>
      <c r="PUA985" s="3"/>
      <c r="PUB985" s="3"/>
      <c r="PUC985" s="3"/>
      <c r="PUD985" s="3"/>
      <c r="PUE985" s="3"/>
      <c r="PUF985" s="3"/>
      <c r="PUG985" s="3"/>
      <c r="PUH985" s="3"/>
      <c r="PUI985" s="3"/>
      <c r="PUJ985" s="3"/>
      <c r="PUK985" s="3"/>
      <c r="PUL985" s="3"/>
      <c r="PUM985" s="3"/>
      <c r="PUN985" s="3"/>
      <c r="PUO985" s="3"/>
      <c r="PUP985" s="3"/>
      <c r="PUQ985" s="3"/>
      <c r="PUR985" s="3"/>
      <c r="PUS985" s="3"/>
      <c r="PUT985" s="3"/>
      <c r="PUU985" s="3"/>
      <c r="PUV985" s="3"/>
      <c r="PUW985" s="3"/>
      <c r="PUX985" s="3"/>
      <c r="PUY985" s="3"/>
      <c r="PUZ985" s="3"/>
      <c r="PVA985" s="3"/>
      <c r="PVB985" s="3"/>
      <c r="PVC985" s="3"/>
      <c r="PVD985" s="3"/>
      <c r="PVE985" s="3"/>
      <c r="PVF985" s="3"/>
      <c r="PVG985" s="3"/>
      <c r="PVH985" s="3"/>
      <c r="PVI985" s="3"/>
      <c r="PVJ985" s="3"/>
      <c r="PVK985" s="3"/>
      <c r="PVL985" s="3"/>
      <c r="PVM985" s="3"/>
      <c r="PVN985" s="3"/>
      <c r="PVO985" s="3"/>
      <c r="PVP985" s="3"/>
      <c r="PVQ985" s="3"/>
      <c r="PVR985" s="3"/>
      <c r="PVS985" s="3"/>
      <c r="PVT985" s="3"/>
      <c r="PVU985" s="3"/>
      <c r="PVV985" s="3"/>
      <c r="PVW985" s="3"/>
      <c r="PVX985" s="3"/>
      <c r="PVY985" s="3"/>
      <c r="PVZ985" s="3"/>
      <c r="PWA985" s="3"/>
      <c r="PWB985" s="3"/>
      <c r="PWC985" s="3"/>
      <c r="PWD985" s="3"/>
      <c r="PWE985" s="3"/>
      <c r="PWF985" s="3"/>
      <c r="PWG985" s="3"/>
      <c r="PWH985" s="3"/>
      <c r="PWI985" s="3"/>
      <c r="PWJ985" s="3"/>
      <c r="PWK985" s="3"/>
      <c r="PWL985" s="3"/>
      <c r="PWM985" s="3"/>
      <c r="PWN985" s="3"/>
      <c r="PWO985" s="3"/>
      <c r="PWP985" s="3"/>
      <c r="PWQ985" s="3"/>
      <c r="PWR985" s="3"/>
      <c r="PWS985" s="3"/>
      <c r="PWT985" s="3"/>
      <c r="PWU985" s="3"/>
      <c r="PWV985" s="3"/>
      <c r="PWW985" s="3"/>
      <c r="PWX985" s="3"/>
      <c r="PWY985" s="3"/>
      <c r="PWZ985" s="3"/>
      <c r="PXA985" s="3"/>
      <c r="PXB985" s="3"/>
      <c r="PXC985" s="3"/>
      <c r="PXD985" s="3"/>
      <c r="PXE985" s="3"/>
      <c r="PXF985" s="3"/>
      <c r="PXG985" s="3"/>
      <c r="PXH985" s="3"/>
      <c r="PXI985" s="3"/>
      <c r="PXJ985" s="3"/>
      <c r="PXK985" s="3"/>
      <c r="PXL985" s="3"/>
      <c r="PXM985" s="3"/>
      <c r="PXN985" s="3"/>
      <c r="PXO985" s="3"/>
      <c r="PXP985" s="3"/>
      <c r="PXQ985" s="3"/>
      <c r="PXR985" s="3"/>
      <c r="PXS985" s="3"/>
      <c r="PXT985" s="3"/>
      <c r="PXU985" s="3"/>
      <c r="PXV985" s="3"/>
      <c r="PXW985" s="3"/>
      <c r="PXX985" s="3"/>
      <c r="PXY985" s="3"/>
      <c r="PXZ985" s="3"/>
      <c r="PYA985" s="3"/>
      <c r="PYB985" s="3"/>
      <c r="PYC985" s="3"/>
      <c r="PYD985" s="3"/>
      <c r="PYE985" s="3"/>
      <c r="PYF985" s="3"/>
      <c r="PYG985" s="3"/>
      <c r="PYH985" s="3"/>
      <c r="PYI985" s="3"/>
      <c r="PYJ985" s="3"/>
      <c r="PYK985" s="3"/>
      <c r="PYL985" s="3"/>
      <c r="PYM985" s="3"/>
      <c r="PYN985" s="3"/>
      <c r="PYO985" s="3"/>
      <c r="PYP985" s="3"/>
      <c r="PYQ985" s="3"/>
      <c r="PYR985" s="3"/>
      <c r="PYS985" s="3"/>
      <c r="PYT985" s="3"/>
      <c r="PYU985" s="3"/>
      <c r="PYV985" s="3"/>
      <c r="PYW985" s="3"/>
      <c r="PYX985" s="3"/>
      <c r="PYY985" s="3"/>
      <c r="PYZ985" s="3"/>
      <c r="PZA985" s="3"/>
      <c r="PZB985" s="3"/>
      <c r="PZC985" s="3"/>
      <c r="PZD985" s="3"/>
      <c r="PZE985" s="3"/>
      <c r="PZF985" s="3"/>
      <c r="PZG985" s="3"/>
      <c r="PZH985" s="3"/>
      <c r="PZI985" s="3"/>
      <c r="PZJ985" s="3"/>
      <c r="PZK985" s="3"/>
      <c r="PZL985" s="3"/>
      <c r="PZM985" s="3"/>
      <c r="PZN985" s="3"/>
      <c r="PZO985" s="3"/>
      <c r="PZP985" s="3"/>
      <c r="PZQ985" s="3"/>
      <c r="PZR985" s="3"/>
      <c r="PZS985" s="3"/>
      <c r="PZT985" s="3"/>
      <c r="PZU985" s="3"/>
      <c r="PZV985" s="3"/>
      <c r="PZW985" s="3"/>
      <c r="PZX985" s="3"/>
      <c r="PZY985" s="3"/>
      <c r="PZZ985" s="3"/>
      <c r="QAA985" s="3"/>
      <c r="QAB985" s="3"/>
      <c r="QAC985" s="3"/>
      <c r="QAD985" s="3"/>
      <c r="QAE985" s="3"/>
      <c r="QAF985" s="3"/>
      <c r="QAG985" s="3"/>
      <c r="QAH985" s="3"/>
      <c r="QAI985" s="3"/>
      <c r="QAJ985" s="3"/>
      <c r="QAK985" s="3"/>
      <c r="QAL985" s="3"/>
      <c r="QAM985" s="3"/>
      <c r="QAN985" s="3"/>
      <c r="QAO985" s="3"/>
      <c r="QAP985" s="3"/>
      <c r="QAQ985" s="3"/>
      <c r="QAR985" s="3"/>
      <c r="QAS985" s="3"/>
      <c r="QAT985" s="3"/>
      <c r="QAU985" s="3"/>
      <c r="QAV985" s="3"/>
      <c r="QAW985" s="3"/>
      <c r="QAX985" s="3"/>
      <c r="QAY985" s="3"/>
      <c r="QAZ985" s="3"/>
      <c r="QBA985" s="3"/>
      <c r="QBB985" s="3"/>
      <c r="QBC985" s="3"/>
      <c r="QBD985" s="3"/>
      <c r="QBE985" s="3"/>
      <c r="QBF985" s="3"/>
      <c r="QBG985" s="3"/>
      <c r="QBH985" s="3"/>
      <c r="QBI985" s="3"/>
      <c r="QBJ985" s="3"/>
      <c r="QBK985" s="3"/>
      <c r="QBL985" s="3"/>
      <c r="QBM985" s="3"/>
      <c r="QBN985" s="3"/>
      <c r="QBO985" s="3"/>
      <c r="QBP985" s="3"/>
      <c r="QBQ985" s="3"/>
      <c r="QBR985" s="3"/>
      <c r="QBS985" s="3"/>
      <c r="QBT985" s="3"/>
      <c r="QBU985" s="3"/>
      <c r="QBV985" s="3"/>
      <c r="QBW985" s="3"/>
      <c r="QBX985" s="3"/>
      <c r="QBY985" s="3"/>
      <c r="QBZ985" s="3"/>
      <c r="QCA985" s="3"/>
      <c r="QCB985" s="3"/>
      <c r="QCC985" s="3"/>
      <c r="QCD985" s="3"/>
      <c r="QCE985" s="3"/>
      <c r="QCF985" s="3"/>
      <c r="QCG985" s="3"/>
      <c r="QCH985" s="3"/>
      <c r="QCI985" s="3"/>
      <c r="QCJ985" s="3"/>
      <c r="QCK985" s="3"/>
      <c r="QCL985" s="3"/>
      <c r="QCM985" s="3"/>
      <c r="QCN985" s="3"/>
      <c r="QCO985" s="3"/>
      <c r="QCP985" s="3"/>
      <c r="QCQ985" s="3"/>
      <c r="QCR985" s="3"/>
      <c r="QCS985" s="3"/>
      <c r="QCT985" s="3"/>
      <c r="QCU985" s="3"/>
      <c r="QCV985" s="3"/>
      <c r="QCW985" s="3"/>
      <c r="QCX985" s="3"/>
      <c r="QCY985" s="3"/>
      <c r="QCZ985" s="3"/>
      <c r="QDA985" s="3"/>
      <c r="QDB985" s="3"/>
      <c r="QDC985" s="3"/>
      <c r="QDD985" s="3"/>
      <c r="QDE985" s="3"/>
      <c r="QDF985" s="3"/>
      <c r="QDG985" s="3"/>
      <c r="QDH985" s="3"/>
      <c r="QDI985" s="3"/>
      <c r="QDJ985" s="3"/>
      <c r="QDK985" s="3"/>
      <c r="QDL985" s="3"/>
      <c r="QDM985" s="3"/>
      <c r="QDN985" s="3"/>
      <c r="QDO985" s="3"/>
      <c r="QDP985" s="3"/>
      <c r="QDQ985" s="3"/>
      <c r="QDR985" s="3"/>
      <c r="QDS985" s="3"/>
      <c r="QDT985" s="3"/>
      <c r="QDU985" s="3"/>
      <c r="QDV985" s="3"/>
      <c r="QDW985" s="3"/>
      <c r="QDX985" s="3"/>
      <c r="QDY985" s="3"/>
      <c r="QDZ985" s="3"/>
      <c r="QEA985" s="3"/>
      <c r="QEB985" s="3"/>
      <c r="QEC985" s="3"/>
      <c r="QED985" s="3"/>
      <c r="QEE985" s="3"/>
      <c r="QEF985" s="3"/>
      <c r="QEG985" s="3"/>
      <c r="QEH985" s="3"/>
      <c r="QEI985" s="3"/>
      <c r="QEJ985" s="3"/>
      <c r="QEK985" s="3"/>
      <c r="QEL985" s="3"/>
      <c r="QEM985" s="3"/>
      <c r="QEN985" s="3"/>
      <c r="QEO985" s="3"/>
      <c r="QEP985" s="3"/>
      <c r="QEQ985" s="3"/>
      <c r="QER985" s="3"/>
      <c r="QES985" s="3"/>
      <c r="QET985" s="3"/>
      <c r="QEU985" s="3"/>
      <c r="QEV985" s="3"/>
      <c r="QEW985" s="3"/>
      <c r="QEX985" s="3"/>
      <c r="QEY985" s="3"/>
      <c r="QEZ985" s="3"/>
      <c r="QFA985" s="3"/>
      <c r="QFB985" s="3"/>
      <c r="QFC985" s="3"/>
      <c r="QFD985" s="3"/>
      <c r="QFE985" s="3"/>
      <c r="QFF985" s="3"/>
      <c r="QFG985" s="3"/>
      <c r="QFH985" s="3"/>
      <c r="QFI985" s="3"/>
      <c r="QFJ985" s="3"/>
      <c r="QFK985" s="3"/>
      <c r="QFL985" s="3"/>
      <c r="QFM985" s="3"/>
      <c r="QFN985" s="3"/>
      <c r="QFO985" s="3"/>
      <c r="QFP985" s="3"/>
      <c r="QFQ985" s="3"/>
      <c r="QFR985" s="3"/>
      <c r="QFS985" s="3"/>
      <c r="QFT985" s="3"/>
      <c r="QFU985" s="3"/>
      <c r="QFV985" s="3"/>
      <c r="QFW985" s="3"/>
      <c r="QFX985" s="3"/>
      <c r="QFY985" s="3"/>
      <c r="QFZ985" s="3"/>
      <c r="QGA985" s="3"/>
      <c r="QGB985" s="3"/>
      <c r="QGC985" s="3"/>
      <c r="QGD985" s="3"/>
      <c r="QGE985" s="3"/>
      <c r="QGF985" s="3"/>
      <c r="QGG985" s="3"/>
      <c r="QGH985" s="3"/>
      <c r="QGI985" s="3"/>
      <c r="QGJ985" s="3"/>
      <c r="QGK985" s="3"/>
      <c r="QGL985" s="3"/>
      <c r="QGM985" s="3"/>
      <c r="QGN985" s="3"/>
      <c r="QGO985" s="3"/>
      <c r="QGP985" s="3"/>
      <c r="QGQ985" s="3"/>
      <c r="QGR985" s="3"/>
      <c r="QGS985" s="3"/>
      <c r="QGT985" s="3"/>
      <c r="QGU985" s="3"/>
      <c r="QGV985" s="3"/>
      <c r="QGW985" s="3"/>
      <c r="QGX985" s="3"/>
      <c r="QGY985" s="3"/>
      <c r="QGZ985" s="3"/>
      <c r="QHA985" s="3"/>
      <c r="QHB985" s="3"/>
      <c r="QHC985" s="3"/>
      <c r="QHD985" s="3"/>
      <c r="QHE985" s="3"/>
      <c r="QHF985" s="3"/>
      <c r="QHG985" s="3"/>
      <c r="QHH985" s="3"/>
      <c r="QHI985" s="3"/>
      <c r="QHJ985" s="3"/>
      <c r="QHK985" s="3"/>
      <c r="QHL985" s="3"/>
      <c r="QHM985" s="3"/>
      <c r="QHN985" s="3"/>
      <c r="QHO985" s="3"/>
      <c r="QHP985" s="3"/>
      <c r="QHQ985" s="3"/>
      <c r="QHR985" s="3"/>
      <c r="QHS985" s="3"/>
      <c r="QHT985" s="3"/>
      <c r="QHU985" s="3"/>
      <c r="QHV985" s="3"/>
      <c r="QHW985" s="3"/>
      <c r="QHX985" s="3"/>
      <c r="QHY985" s="3"/>
      <c r="QHZ985" s="3"/>
      <c r="QIA985" s="3"/>
      <c r="QIB985" s="3"/>
      <c r="QIC985" s="3"/>
      <c r="QID985" s="3"/>
      <c r="QIE985" s="3"/>
      <c r="QIF985" s="3"/>
      <c r="QIG985" s="3"/>
      <c r="QIH985" s="3"/>
      <c r="QII985" s="3"/>
      <c r="QIJ985" s="3"/>
      <c r="QIK985" s="3"/>
      <c r="QIL985" s="3"/>
      <c r="QIM985" s="3"/>
      <c r="QIN985" s="3"/>
      <c r="QIO985" s="3"/>
      <c r="QIP985" s="3"/>
      <c r="QIQ985" s="3"/>
      <c r="QIR985" s="3"/>
      <c r="QIS985" s="3"/>
      <c r="QIT985" s="3"/>
      <c r="QIU985" s="3"/>
      <c r="QIV985" s="3"/>
      <c r="QIW985" s="3"/>
      <c r="QIX985" s="3"/>
      <c r="QIY985" s="3"/>
      <c r="QIZ985" s="3"/>
      <c r="QJA985" s="3"/>
      <c r="QJB985" s="3"/>
      <c r="QJC985" s="3"/>
      <c r="QJD985" s="3"/>
      <c r="QJE985" s="3"/>
      <c r="QJF985" s="3"/>
      <c r="QJG985" s="3"/>
      <c r="QJH985" s="3"/>
      <c r="QJI985" s="3"/>
      <c r="QJJ985" s="3"/>
      <c r="QJK985" s="3"/>
      <c r="QJL985" s="3"/>
      <c r="QJM985" s="3"/>
      <c r="QJN985" s="3"/>
      <c r="QJO985" s="3"/>
      <c r="QJP985" s="3"/>
      <c r="QJQ985" s="3"/>
      <c r="QJR985" s="3"/>
      <c r="QJS985" s="3"/>
      <c r="QJT985" s="3"/>
      <c r="QJU985" s="3"/>
      <c r="QJV985" s="3"/>
      <c r="QJW985" s="3"/>
      <c r="QJX985" s="3"/>
      <c r="QJY985" s="3"/>
      <c r="QJZ985" s="3"/>
      <c r="QKA985" s="3"/>
      <c r="QKB985" s="3"/>
      <c r="QKC985" s="3"/>
      <c r="QKD985" s="3"/>
      <c r="QKE985" s="3"/>
      <c r="QKF985" s="3"/>
      <c r="QKG985" s="3"/>
      <c r="QKH985" s="3"/>
      <c r="QKI985" s="3"/>
      <c r="QKJ985" s="3"/>
      <c r="QKK985" s="3"/>
      <c r="QKL985" s="3"/>
      <c r="QKM985" s="3"/>
      <c r="QKN985" s="3"/>
      <c r="QKO985" s="3"/>
      <c r="QKP985" s="3"/>
      <c r="QKQ985" s="3"/>
      <c r="QKR985" s="3"/>
      <c r="QKS985" s="3"/>
      <c r="QKT985" s="3"/>
      <c r="QKU985" s="3"/>
      <c r="QKV985" s="3"/>
      <c r="QKW985" s="3"/>
      <c r="QKX985" s="3"/>
      <c r="QKY985" s="3"/>
      <c r="QKZ985" s="3"/>
      <c r="QLA985" s="3"/>
      <c r="QLB985" s="3"/>
      <c r="QLC985" s="3"/>
      <c r="QLD985" s="3"/>
      <c r="QLE985" s="3"/>
      <c r="QLF985" s="3"/>
      <c r="QLG985" s="3"/>
      <c r="QLH985" s="3"/>
      <c r="QLI985" s="3"/>
      <c r="QLJ985" s="3"/>
      <c r="QLK985" s="3"/>
      <c r="QLL985" s="3"/>
      <c r="QLM985" s="3"/>
      <c r="QLN985" s="3"/>
      <c r="QLO985" s="3"/>
      <c r="QLP985" s="3"/>
      <c r="QLQ985" s="3"/>
      <c r="QLR985" s="3"/>
      <c r="QLS985" s="3"/>
      <c r="QLT985" s="3"/>
      <c r="QLU985" s="3"/>
      <c r="QLV985" s="3"/>
      <c r="QLW985" s="3"/>
      <c r="QLX985" s="3"/>
      <c r="QLY985" s="3"/>
      <c r="QLZ985" s="3"/>
      <c r="QMA985" s="3"/>
      <c r="QMB985" s="3"/>
      <c r="QMC985" s="3"/>
      <c r="QMD985" s="3"/>
      <c r="QME985" s="3"/>
      <c r="QMF985" s="3"/>
      <c r="QMG985" s="3"/>
      <c r="QMH985" s="3"/>
      <c r="QMI985" s="3"/>
      <c r="QMJ985" s="3"/>
      <c r="QMK985" s="3"/>
      <c r="QML985" s="3"/>
      <c r="QMM985" s="3"/>
      <c r="QMN985" s="3"/>
      <c r="QMO985" s="3"/>
      <c r="QMP985" s="3"/>
      <c r="QMQ985" s="3"/>
      <c r="QMR985" s="3"/>
      <c r="QMS985" s="3"/>
      <c r="QMT985" s="3"/>
      <c r="QMU985" s="3"/>
      <c r="QMV985" s="3"/>
      <c r="QMW985" s="3"/>
      <c r="QMX985" s="3"/>
      <c r="QMY985" s="3"/>
      <c r="QMZ985" s="3"/>
      <c r="QNA985" s="3"/>
      <c r="QNB985" s="3"/>
      <c r="QNC985" s="3"/>
      <c r="QND985" s="3"/>
      <c r="QNE985" s="3"/>
      <c r="QNF985" s="3"/>
      <c r="QNG985" s="3"/>
      <c r="QNH985" s="3"/>
      <c r="QNI985" s="3"/>
      <c r="QNJ985" s="3"/>
      <c r="QNK985" s="3"/>
      <c r="QNL985" s="3"/>
      <c r="QNM985" s="3"/>
      <c r="QNN985" s="3"/>
      <c r="QNO985" s="3"/>
      <c r="QNP985" s="3"/>
      <c r="QNQ985" s="3"/>
      <c r="QNR985" s="3"/>
      <c r="QNS985" s="3"/>
      <c r="QNT985" s="3"/>
      <c r="QNU985" s="3"/>
      <c r="QNV985" s="3"/>
      <c r="QNW985" s="3"/>
      <c r="QNX985" s="3"/>
      <c r="QNY985" s="3"/>
      <c r="QNZ985" s="3"/>
      <c r="QOA985" s="3"/>
      <c r="QOB985" s="3"/>
      <c r="QOC985" s="3"/>
      <c r="QOD985" s="3"/>
      <c r="QOE985" s="3"/>
      <c r="QOF985" s="3"/>
      <c r="QOG985" s="3"/>
      <c r="QOH985" s="3"/>
      <c r="QOI985" s="3"/>
      <c r="QOJ985" s="3"/>
      <c r="QOK985" s="3"/>
      <c r="QOL985" s="3"/>
      <c r="QOM985" s="3"/>
      <c r="QON985" s="3"/>
      <c r="QOO985" s="3"/>
      <c r="QOP985" s="3"/>
      <c r="QOQ985" s="3"/>
      <c r="QOR985" s="3"/>
      <c r="QOS985" s="3"/>
      <c r="QOT985" s="3"/>
      <c r="QOU985" s="3"/>
      <c r="QOV985" s="3"/>
      <c r="QOW985" s="3"/>
      <c r="QOX985" s="3"/>
      <c r="QOY985" s="3"/>
      <c r="QOZ985" s="3"/>
      <c r="QPA985" s="3"/>
      <c r="QPB985" s="3"/>
      <c r="QPC985" s="3"/>
      <c r="QPD985" s="3"/>
      <c r="QPE985" s="3"/>
      <c r="QPF985" s="3"/>
      <c r="QPG985" s="3"/>
      <c r="QPH985" s="3"/>
      <c r="QPI985" s="3"/>
      <c r="QPJ985" s="3"/>
      <c r="QPK985" s="3"/>
      <c r="QPL985" s="3"/>
      <c r="QPM985" s="3"/>
      <c r="QPN985" s="3"/>
      <c r="QPO985" s="3"/>
      <c r="QPP985" s="3"/>
      <c r="QPQ985" s="3"/>
      <c r="QPR985" s="3"/>
      <c r="QPS985" s="3"/>
      <c r="QPT985" s="3"/>
      <c r="QPU985" s="3"/>
      <c r="QPV985" s="3"/>
      <c r="QPW985" s="3"/>
      <c r="QPX985" s="3"/>
      <c r="QPY985" s="3"/>
      <c r="QPZ985" s="3"/>
      <c r="QQA985" s="3"/>
      <c r="QQB985" s="3"/>
      <c r="QQC985" s="3"/>
      <c r="QQD985" s="3"/>
      <c r="QQE985" s="3"/>
      <c r="QQF985" s="3"/>
      <c r="QQG985" s="3"/>
      <c r="QQH985" s="3"/>
      <c r="QQI985" s="3"/>
      <c r="QQJ985" s="3"/>
      <c r="QQK985" s="3"/>
      <c r="QQL985" s="3"/>
      <c r="QQM985" s="3"/>
      <c r="QQN985" s="3"/>
      <c r="QQO985" s="3"/>
      <c r="QQP985" s="3"/>
      <c r="QQQ985" s="3"/>
      <c r="QQR985" s="3"/>
      <c r="QQS985" s="3"/>
      <c r="QQT985" s="3"/>
      <c r="QQU985" s="3"/>
      <c r="QQV985" s="3"/>
      <c r="QQW985" s="3"/>
      <c r="QQX985" s="3"/>
      <c r="QQY985" s="3"/>
      <c r="QQZ985" s="3"/>
      <c r="QRA985" s="3"/>
      <c r="QRB985" s="3"/>
      <c r="QRC985" s="3"/>
      <c r="QRD985" s="3"/>
      <c r="QRE985" s="3"/>
      <c r="QRF985" s="3"/>
      <c r="QRG985" s="3"/>
      <c r="QRH985" s="3"/>
      <c r="QRI985" s="3"/>
      <c r="QRJ985" s="3"/>
      <c r="QRK985" s="3"/>
      <c r="QRL985" s="3"/>
      <c r="QRM985" s="3"/>
      <c r="QRN985" s="3"/>
      <c r="QRO985" s="3"/>
      <c r="QRP985" s="3"/>
      <c r="QRQ985" s="3"/>
      <c r="QRR985" s="3"/>
      <c r="QRS985" s="3"/>
      <c r="QRT985" s="3"/>
      <c r="QRU985" s="3"/>
      <c r="QRV985" s="3"/>
      <c r="QRW985" s="3"/>
      <c r="QRX985" s="3"/>
      <c r="QRY985" s="3"/>
      <c r="QRZ985" s="3"/>
      <c r="QSA985" s="3"/>
      <c r="QSB985" s="3"/>
      <c r="QSC985" s="3"/>
      <c r="QSD985" s="3"/>
      <c r="QSE985" s="3"/>
      <c r="QSF985" s="3"/>
      <c r="QSG985" s="3"/>
      <c r="QSH985" s="3"/>
      <c r="QSI985" s="3"/>
      <c r="QSJ985" s="3"/>
      <c r="QSK985" s="3"/>
      <c r="QSL985" s="3"/>
      <c r="QSM985" s="3"/>
      <c r="QSN985" s="3"/>
      <c r="QSO985" s="3"/>
      <c r="QSP985" s="3"/>
      <c r="QSQ985" s="3"/>
      <c r="QSR985" s="3"/>
      <c r="QSS985" s="3"/>
      <c r="QST985" s="3"/>
      <c r="QSU985" s="3"/>
      <c r="QSV985" s="3"/>
      <c r="QSW985" s="3"/>
      <c r="QSX985" s="3"/>
      <c r="QSY985" s="3"/>
      <c r="QSZ985" s="3"/>
      <c r="QTA985" s="3"/>
      <c r="QTB985" s="3"/>
      <c r="QTC985" s="3"/>
      <c r="QTD985" s="3"/>
      <c r="QTE985" s="3"/>
      <c r="QTF985" s="3"/>
      <c r="QTG985" s="3"/>
      <c r="QTH985" s="3"/>
      <c r="QTI985" s="3"/>
      <c r="QTJ985" s="3"/>
      <c r="QTK985" s="3"/>
      <c r="QTL985" s="3"/>
      <c r="QTM985" s="3"/>
      <c r="QTN985" s="3"/>
      <c r="QTO985" s="3"/>
      <c r="QTP985" s="3"/>
      <c r="QTQ985" s="3"/>
      <c r="QTR985" s="3"/>
      <c r="QTS985" s="3"/>
      <c r="QTT985" s="3"/>
      <c r="QTU985" s="3"/>
      <c r="QTV985" s="3"/>
      <c r="QTW985" s="3"/>
      <c r="QTX985" s="3"/>
      <c r="QTY985" s="3"/>
      <c r="QTZ985" s="3"/>
      <c r="QUA985" s="3"/>
      <c r="QUB985" s="3"/>
      <c r="QUC985" s="3"/>
      <c r="QUD985" s="3"/>
      <c r="QUE985" s="3"/>
      <c r="QUF985" s="3"/>
      <c r="QUG985" s="3"/>
      <c r="QUH985" s="3"/>
      <c r="QUI985" s="3"/>
      <c r="QUJ985" s="3"/>
      <c r="QUK985" s="3"/>
      <c r="QUL985" s="3"/>
      <c r="QUM985" s="3"/>
      <c r="QUN985" s="3"/>
      <c r="QUO985" s="3"/>
      <c r="QUP985" s="3"/>
      <c r="QUQ985" s="3"/>
      <c r="QUR985" s="3"/>
      <c r="QUS985" s="3"/>
      <c r="QUT985" s="3"/>
      <c r="QUU985" s="3"/>
      <c r="QUV985" s="3"/>
      <c r="QUW985" s="3"/>
      <c r="QUX985" s="3"/>
      <c r="QUY985" s="3"/>
      <c r="QUZ985" s="3"/>
      <c r="QVA985" s="3"/>
      <c r="QVB985" s="3"/>
      <c r="QVC985" s="3"/>
      <c r="QVD985" s="3"/>
      <c r="QVE985" s="3"/>
      <c r="QVF985" s="3"/>
      <c r="QVG985" s="3"/>
      <c r="QVH985" s="3"/>
      <c r="QVI985" s="3"/>
      <c r="QVJ985" s="3"/>
      <c r="QVK985" s="3"/>
      <c r="QVL985" s="3"/>
      <c r="QVM985" s="3"/>
      <c r="QVN985" s="3"/>
      <c r="QVO985" s="3"/>
      <c r="QVP985" s="3"/>
      <c r="QVQ985" s="3"/>
      <c r="QVR985" s="3"/>
      <c r="QVS985" s="3"/>
      <c r="QVT985" s="3"/>
      <c r="QVU985" s="3"/>
      <c r="QVV985" s="3"/>
      <c r="QVW985" s="3"/>
      <c r="QVX985" s="3"/>
      <c r="QVY985" s="3"/>
      <c r="QVZ985" s="3"/>
      <c r="QWA985" s="3"/>
      <c r="QWB985" s="3"/>
      <c r="QWC985" s="3"/>
      <c r="QWD985" s="3"/>
      <c r="QWE985" s="3"/>
      <c r="QWF985" s="3"/>
      <c r="QWG985" s="3"/>
      <c r="QWH985" s="3"/>
      <c r="QWI985" s="3"/>
      <c r="QWJ985" s="3"/>
      <c r="QWK985" s="3"/>
      <c r="QWL985" s="3"/>
      <c r="QWM985" s="3"/>
      <c r="QWN985" s="3"/>
      <c r="QWO985" s="3"/>
      <c r="QWP985" s="3"/>
      <c r="QWQ985" s="3"/>
      <c r="QWR985" s="3"/>
      <c r="QWS985" s="3"/>
      <c r="QWT985" s="3"/>
      <c r="QWU985" s="3"/>
      <c r="QWV985" s="3"/>
      <c r="QWW985" s="3"/>
      <c r="QWX985" s="3"/>
      <c r="QWY985" s="3"/>
      <c r="QWZ985" s="3"/>
      <c r="QXA985" s="3"/>
      <c r="QXB985" s="3"/>
      <c r="QXC985" s="3"/>
      <c r="QXD985" s="3"/>
      <c r="QXE985" s="3"/>
      <c r="QXF985" s="3"/>
      <c r="QXG985" s="3"/>
      <c r="QXH985" s="3"/>
      <c r="QXI985" s="3"/>
      <c r="QXJ985" s="3"/>
      <c r="QXK985" s="3"/>
      <c r="QXL985" s="3"/>
      <c r="QXM985" s="3"/>
      <c r="QXN985" s="3"/>
      <c r="QXO985" s="3"/>
      <c r="QXP985" s="3"/>
      <c r="QXQ985" s="3"/>
      <c r="QXR985" s="3"/>
      <c r="QXS985" s="3"/>
      <c r="QXT985" s="3"/>
      <c r="QXU985" s="3"/>
      <c r="QXV985" s="3"/>
      <c r="QXW985" s="3"/>
      <c r="QXX985" s="3"/>
      <c r="QXY985" s="3"/>
      <c r="QXZ985" s="3"/>
      <c r="QYA985" s="3"/>
      <c r="QYB985" s="3"/>
      <c r="QYC985" s="3"/>
      <c r="QYD985" s="3"/>
      <c r="QYE985" s="3"/>
      <c r="QYF985" s="3"/>
      <c r="QYG985" s="3"/>
      <c r="QYH985" s="3"/>
      <c r="QYI985" s="3"/>
      <c r="QYJ985" s="3"/>
      <c r="QYK985" s="3"/>
      <c r="QYL985" s="3"/>
      <c r="QYM985" s="3"/>
      <c r="QYN985" s="3"/>
      <c r="QYO985" s="3"/>
      <c r="QYP985" s="3"/>
      <c r="QYQ985" s="3"/>
      <c r="QYR985" s="3"/>
      <c r="QYS985" s="3"/>
      <c r="QYT985" s="3"/>
      <c r="QYU985" s="3"/>
      <c r="QYV985" s="3"/>
      <c r="QYW985" s="3"/>
      <c r="QYX985" s="3"/>
      <c r="QYY985" s="3"/>
      <c r="QYZ985" s="3"/>
      <c r="QZA985" s="3"/>
      <c r="QZB985" s="3"/>
      <c r="QZC985" s="3"/>
      <c r="QZD985" s="3"/>
      <c r="QZE985" s="3"/>
      <c r="QZF985" s="3"/>
      <c r="QZG985" s="3"/>
      <c r="QZH985" s="3"/>
      <c r="QZI985" s="3"/>
      <c r="QZJ985" s="3"/>
      <c r="QZK985" s="3"/>
      <c r="QZL985" s="3"/>
      <c r="QZM985" s="3"/>
      <c r="QZN985" s="3"/>
      <c r="QZO985" s="3"/>
      <c r="QZP985" s="3"/>
      <c r="QZQ985" s="3"/>
      <c r="QZR985" s="3"/>
      <c r="QZS985" s="3"/>
      <c r="QZT985" s="3"/>
      <c r="QZU985" s="3"/>
      <c r="QZV985" s="3"/>
      <c r="QZW985" s="3"/>
      <c r="QZX985" s="3"/>
      <c r="QZY985" s="3"/>
      <c r="QZZ985" s="3"/>
      <c r="RAA985" s="3"/>
      <c r="RAB985" s="3"/>
      <c r="RAC985" s="3"/>
      <c r="RAD985" s="3"/>
      <c r="RAE985" s="3"/>
      <c r="RAF985" s="3"/>
      <c r="RAG985" s="3"/>
      <c r="RAH985" s="3"/>
      <c r="RAI985" s="3"/>
      <c r="RAJ985" s="3"/>
      <c r="RAK985" s="3"/>
      <c r="RAL985" s="3"/>
      <c r="RAM985" s="3"/>
      <c r="RAN985" s="3"/>
      <c r="RAO985" s="3"/>
      <c r="RAP985" s="3"/>
      <c r="RAQ985" s="3"/>
      <c r="RAR985" s="3"/>
      <c r="RAS985" s="3"/>
      <c r="RAT985" s="3"/>
      <c r="RAU985" s="3"/>
      <c r="RAV985" s="3"/>
      <c r="RAW985" s="3"/>
      <c r="RAX985" s="3"/>
      <c r="RAY985" s="3"/>
      <c r="RAZ985" s="3"/>
      <c r="RBA985" s="3"/>
      <c r="RBB985" s="3"/>
      <c r="RBC985" s="3"/>
      <c r="RBD985" s="3"/>
      <c r="RBE985" s="3"/>
      <c r="RBF985" s="3"/>
      <c r="RBG985" s="3"/>
      <c r="RBH985" s="3"/>
      <c r="RBI985" s="3"/>
      <c r="RBJ985" s="3"/>
      <c r="RBK985" s="3"/>
      <c r="RBL985" s="3"/>
      <c r="RBM985" s="3"/>
      <c r="RBN985" s="3"/>
      <c r="RBO985" s="3"/>
      <c r="RBP985" s="3"/>
      <c r="RBQ985" s="3"/>
      <c r="RBR985" s="3"/>
      <c r="RBS985" s="3"/>
      <c r="RBT985" s="3"/>
      <c r="RBU985" s="3"/>
      <c r="RBV985" s="3"/>
      <c r="RBW985" s="3"/>
      <c r="RBX985" s="3"/>
      <c r="RBY985" s="3"/>
      <c r="RBZ985" s="3"/>
      <c r="RCA985" s="3"/>
      <c r="RCB985" s="3"/>
      <c r="RCC985" s="3"/>
      <c r="RCD985" s="3"/>
      <c r="RCE985" s="3"/>
      <c r="RCF985" s="3"/>
      <c r="RCG985" s="3"/>
      <c r="RCH985" s="3"/>
      <c r="RCI985" s="3"/>
      <c r="RCJ985" s="3"/>
      <c r="RCK985" s="3"/>
      <c r="RCL985" s="3"/>
      <c r="RCM985" s="3"/>
      <c r="RCN985" s="3"/>
      <c r="RCO985" s="3"/>
      <c r="RCP985" s="3"/>
      <c r="RCQ985" s="3"/>
      <c r="RCR985" s="3"/>
      <c r="RCS985" s="3"/>
      <c r="RCT985" s="3"/>
      <c r="RCU985" s="3"/>
      <c r="RCV985" s="3"/>
      <c r="RCW985" s="3"/>
      <c r="RCX985" s="3"/>
      <c r="RCY985" s="3"/>
      <c r="RCZ985" s="3"/>
      <c r="RDA985" s="3"/>
      <c r="RDB985" s="3"/>
      <c r="RDC985" s="3"/>
      <c r="RDD985" s="3"/>
      <c r="RDE985" s="3"/>
      <c r="RDF985" s="3"/>
      <c r="RDG985" s="3"/>
      <c r="RDH985" s="3"/>
      <c r="RDI985" s="3"/>
      <c r="RDJ985" s="3"/>
      <c r="RDK985" s="3"/>
      <c r="RDL985" s="3"/>
      <c r="RDM985" s="3"/>
      <c r="RDN985" s="3"/>
      <c r="RDO985" s="3"/>
      <c r="RDP985" s="3"/>
      <c r="RDQ985" s="3"/>
      <c r="RDR985" s="3"/>
      <c r="RDS985" s="3"/>
      <c r="RDT985" s="3"/>
      <c r="RDU985" s="3"/>
      <c r="RDV985" s="3"/>
      <c r="RDW985" s="3"/>
      <c r="RDX985" s="3"/>
      <c r="RDY985" s="3"/>
      <c r="RDZ985" s="3"/>
      <c r="REA985" s="3"/>
      <c r="REB985" s="3"/>
      <c r="REC985" s="3"/>
      <c r="RED985" s="3"/>
      <c r="REE985" s="3"/>
      <c r="REF985" s="3"/>
      <c r="REG985" s="3"/>
      <c r="REH985" s="3"/>
      <c r="REI985" s="3"/>
      <c r="REJ985" s="3"/>
      <c r="REK985" s="3"/>
      <c r="REL985" s="3"/>
      <c r="REM985" s="3"/>
      <c r="REN985" s="3"/>
      <c r="REO985" s="3"/>
      <c r="REP985" s="3"/>
      <c r="REQ985" s="3"/>
      <c r="RER985" s="3"/>
      <c r="RES985" s="3"/>
      <c r="RET985" s="3"/>
      <c r="REU985" s="3"/>
      <c r="REV985" s="3"/>
      <c r="REW985" s="3"/>
      <c r="REX985" s="3"/>
      <c r="REY985" s="3"/>
      <c r="REZ985" s="3"/>
      <c r="RFA985" s="3"/>
      <c r="RFB985" s="3"/>
      <c r="RFC985" s="3"/>
      <c r="RFD985" s="3"/>
      <c r="RFE985" s="3"/>
      <c r="RFF985" s="3"/>
      <c r="RFG985" s="3"/>
      <c r="RFH985" s="3"/>
      <c r="RFI985" s="3"/>
      <c r="RFJ985" s="3"/>
      <c r="RFK985" s="3"/>
      <c r="RFL985" s="3"/>
      <c r="RFM985" s="3"/>
      <c r="RFN985" s="3"/>
      <c r="RFO985" s="3"/>
      <c r="RFP985" s="3"/>
      <c r="RFQ985" s="3"/>
      <c r="RFR985" s="3"/>
      <c r="RFS985" s="3"/>
      <c r="RFT985" s="3"/>
      <c r="RFU985" s="3"/>
      <c r="RFV985" s="3"/>
      <c r="RFW985" s="3"/>
      <c r="RFX985" s="3"/>
      <c r="RFY985" s="3"/>
      <c r="RFZ985" s="3"/>
      <c r="RGA985" s="3"/>
      <c r="RGB985" s="3"/>
      <c r="RGC985" s="3"/>
      <c r="RGD985" s="3"/>
      <c r="RGE985" s="3"/>
      <c r="RGF985" s="3"/>
      <c r="RGG985" s="3"/>
      <c r="RGH985" s="3"/>
      <c r="RGI985" s="3"/>
      <c r="RGJ985" s="3"/>
      <c r="RGK985" s="3"/>
      <c r="RGL985" s="3"/>
      <c r="RGM985" s="3"/>
      <c r="RGN985" s="3"/>
      <c r="RGO985" s="3"/>
      <c r="RGP985" s="3"/>
      <c r="RGQ985" s="3"/>
      <c r="RGR985" s="3"/>
      <c r="RGS985" s="3"/>
      <c r="RGT985" s="3"/>
      <c r="RGU985" s="3"/>
      <c r="RGV985" s="3"/>
      <c r="RGW985" s="3"/>
      <c r="RGX985" s="3"/>
      <c r="RGY985" s="3"/>
      <c r="RGZ985" s="3"/>
      <c r="RHA985" s="3"/>
      <c r="RHB985" s="3"/>
      <c r="RHC985" s="3"/>
      <c r="RHD985" s="3"/>
      <c r="RHE985" s="3"/>
      <c r="RHF985" s="3"/>
      <c r="RHG985" s="3"/>
      <c r="RHH985" s="3"/>
      <c r="RHI985" s="3"/>
      <c r="RHJ985" s="3"/>
      <c r="RHK985" s="3"/>
      <c r="RHL985" s="3"/>
      <c r="RHM985" s="3"/>
      <c r="RHN985" s="3"/>
      <c r="RHO985" s="3"/>
      <c r="RHP985" s="3"/>
      <c r="RHQ985" s="3"/>
      <c r="RHR985" s="3"/>
      <c r="RHS985" s="3"/>
      <c r="RHT985" s="3"/>
      <c r="RHU985" s="3"/>
      <c r="RHV985" s="3"/>
      <c r="RHW985" s="3"/>
      <c r="RHX985" s="3"/>
      <c r="RHY985" s="3"/>
      <c r="RHZ985" s="3"/>
      <c r="RIA985" s="3"/>
      <c r="RIB985" s="3"/>
      <c r="RIC985" s="3"/>
      <c r="RID985" s="3"/>
      <c r="RIE985" s="3"/>
      <c r="RIF985" s="3"/>
      <c r="RIG985" s="3"/>
      <c r="RIH985" s="3"/>
      <c r="RII985" s="3"/>
      <c r="RIJ985" s="3"/>
      <c r="RIK985" s="3"/>
      <c r="RIL985" s="3"/>
      <c r="RIM985" s="3"/>
      <c r="RIN985" s="3"/>
      <c r="RIO985" s="3"/>
      <c r="RIP985" s="3"/>
      <c r="RIQ985" s="3"/>
      <c r="RIR985" s="3"/>
      <c r="RIS985" s="3"/>
      <c r="RIT985" s="3"/>
      <c r="RIU985" s="3"/>
      <c r="RIV985" s="3"/>
      <c r="RIW985" s="3"/>
      <c r="RIX985" s="3"/>
      <c r="RIY985" s="3"/>
      <c r="RIZ985" s="3"/>
      <c r="RJA985" s="3"/>
      <c r="RJB985" s="3"/>
      <c r="RJC985" s="3"/>
      <c r="RJD985" s="3"/>
      <c r="RJE985" s="3"/>
      <c r="RJF985" s="3"/>
      <c r="RJG985" s="3"/>
      <c r="RJH985" s="3"/>
      <c r="RJI985" s="3"/>
      <c r="RJJ985" s="3"/>
      <c r="RJK985" s="3"/>
      <c r="RJL985" s="3"/>
      <c r="RJM985" s="3"/>
      <c r="RJN985" s="3"/>
      <c r="RJO985" s="3"/>
      <c r="RJP985" s="3"/>
      <c r="RJQ985" s="3"/>
      <c r="RJR985" s="3"/>
      <c r="RJS985" s="3"/>
      <c r="RJT985" s="3"/>
      <c r="RJU985" s="3"/>
      <c r="RJV985" s="3"/>
      <c r="RJW985" s="3"/>
      <c r="RJX985" s="3"/>
      <c r="RJY985" s="3"/>
      <c r="RJZ985" s="3"/>
      <c r="RKA985" s="3"/>
      <c r="RKB985" s="3"/>
      <c r="RKC985" s="3"/>
      <c r="RKD985" s="3"/>
      <c r="RKE985" s="3"/>
      <c r="RKF985" s="3"/>
      <c r="RKG985" s="3"/>
      <c r="RKH985" s="3"/>
      <c r="RKI985" s="3"/>
      <c r="RKJ985" s="3"/>
      <c r="RKK985" s="3"/>
      <c r="RKL985" s="3"/>
      <c r="RKM985" s="3"/>
      <c r="RKN985" s="3"/>
      <c r="RKO985" s="3"/>
      <c r="RKP985" s="3"/>
      <c r="RKQ985" s="3"/>
      <c r="RKR985" s="3"/>
      <c r="RKS985" s="3"/>
      <c r="RKT985" s="3"/>
      <c r="RKU985" s="3"/>
      <c r="RKV985" s="3"/>
      <c r="RKW985" s="3"/>
      <c r="RKX985" s="3"/>
      <c r="RKY985" s="3"/>
      <c r="RKZ985" s="3"/>
      <c r="RLA985" s="3"/>
      <c r="RLB985" s="3"/>
      <c r="RLC985" s="3"/>
      <c r="RLD985" s="3"/>
      <c r="RLE985" s="3"/>
      <c r="RLF985" s="3"/>
      <c r="RLG985" s="3"/>
      <c r="RLH985" s="3"/>
      <c r="RLI985" s="3"/>
      <c r="RLJ985" s="3"/>
      <c r="RLK985" s="3"/>
      <c r="RLL985" s="3"/>
      <c r="RLM985" s="3"/>
      <c r="RLN985" s="3"/>
      <c r="RLO985" s="3"/>
      <c r="RLP985" s="3"/>
      <c r="RLQ985" s="3"/>
      <c r="RLR985" s="3"/>
      <c r="RLS985" s="3"/>
      <c r="RLT985" s="3"/>
      <c r="RLU985" s="3"/>
      <c r="RLV985" s="3"/>
      <c r="RLW985" s="3"/>
      <c r="RLX985" s="3"/>
      <c r="RLY985" s="3"/>
      <c r="RLZ985" s="3"/>
      <c r="RMA985" s="3"/>
      <c r="RMB985" s="3"/>
      <c r="RMC985" s="3"/>
      <c r="RMD985" s="3"/>
      <c r="RME985" s="3"/>
      <c r="RMF985" s="3"/>
      <c r="RMG985" s="3"/>
      <c r="RMH985" s="3"/>
      <c r="RMI985" s="3"/>
      <c r="RMJ985" s="3"/>
      <c r="RMK985" s="3"/>
      <c r="RML985" s="3"/>
      <c r="RMM985" s="3"/>
      <c r="RMN985" s="3"/>
      <c r="RMO985" s="3"/>
      <c r="RMP985" s="3"/>
      <c r="RMQ985" s="3"/>
      <c r="RMR985" s="3"/>
      <c r="RMS985" s="3"/>
      <c r="RMT985" s="3"/>
      <c r="RMU985" s="3"/>
      <c r="RMV985" s="3"/>
      <c r="RMW985" s="3"/>
      <c r="RMX985" s="3"/>
      <c r="RMY985" s="3"/>
      <c r="RMZ985" s="3"/>
      <c r="RNA985" s="3"/>
      <c r="RNB985" s="3"/>
      <c r="RNC985" s="3"/>
      <c r="RND985" s="3"/>
      <c r="RNE985" s="3"/>
      <c r="RNF985" s="3"/>
      <c r="RNG985" s="3"/>
      <c r="RNH985" s="3"/>
      <c r="RNI985" s="3"/>
      <c r="RNJ985" s="3"/>
      <c r="RNK985" s="3"/>
      <c r="RNL985" s="3"/>
      <c r="RNM985" s="3"/>
      <c r="RNN985" s="3"/>
      <c r="RNO985" s="3"/>
      <c r="RNP985" s="3"/>
      <c r="RNQ985" s="3"/>
      <c r="RNR985" s="3"/>
      <c r="RNS985" s="3"/>
      <c r="RNT985" s="3"/>
      <c r="RNU985" s="3"/>
      <c r="RNV985" s="3"/>
      <c r="RNW985" s="3"/>
      <c r="RNX985" s="3"/>
      <c r="RNY985" s="3"/>
      <c r="RNZ985" s="3"/>
      <c r="ROA985" s="3"/>
      <c r="ROB985" s="3"/>
      <c r="ROC985" s="3"/>
      <c r="ROD985" s="3"/>
      <c r="ROE985" s="3"/>
      <c r="ROF985" s="3"/>
      <c r="ROG985" s="3"/>
      <c r="ROH985" s="3"/>
      <c r="ROI985" s="3"/>
      <c r="ROJ985" s="3"/>
      <c r="ROK985" s="3"/>
      <c r="ROL985" s="3"/>
      <c r="ROM985" s="3"/>
      <c r="RON985" s="3"/>
      <c r="ROO985" s="3"/>
      <c r="ROP985" s="3"/>
      <c r="ROQ985" s="3"/>
      <c r="ROR985" s="3"/>
      <c r="ROS985" s="3"/>
      <c r="ROT985" s="3"/>
      <c r="ROU985" s="3"/>
      <c r="ROV985" s="3"/>
      <c r="ROW985" s="3"/>
      <c r="ROX985" s="3"/>
      <c r="ROY985" s="3"/>
      <c r="ROZ985" s="3"/>
      <c r="RPA985" s="3"/>
      <c r="RPB985" s="3"/>
      <c r="RPC985" s="3"/>
      <c r="RPD985" s="3"/>
      <c r="RPE985" s="3"/>
      <c r="RPF985" s="3"/>
      <c r="RPG985" s="3"/>
      <c r="RPH985" s="3"/>
      <c r="RPI985" s="3"/>
      <c r="RPJ985" s="3"/>
      <c r="RPK985" s="3"/>
      <c r="RPL985" s="3"/>
      <c r="RPM985" s="3"/>
      <c r="RPN985" s="3"/>
      <c r="RPO985" s="3"/>
      <c r="RPP985" s="3"/>
      <c r="RPQ985" s="3"/>
      <c r="RPR985" s="3"/>
      <c r="RPS985" s="3"/>
      <c r="RPT985" s="3"/>
      <c r="RPU985" s="3"/>
      <c r="RPV985" s="3"/>
      <c r="RPW985" s="3"/>
      <c r="RPX985" s="3"/>
      <c r="RPY985" s="3"/>
      <c r="RPZ985" s="3"/>
      <c r="RQA985" s="3"/>
      <c r="RQB985" s="3"/>
      <c r="RQC985" s="3"/>
      <c r="RQD985" s="3"/>
      <c r="RQE985" s="3"/>
      <c r="RQF985" s="3"/>
      <c r="RQG985" s="3"/>
      <c r="RQH985" s="3"/>
      <c r="RQI985" s="3"/>
      <c r="RQJ985" s="3"/>
      <c r="RQK985" s="3"/>
      <c r="RQL985" s="3"/>
      <c r="RQM985" s="3"/>
      <c r="RQN985" s="3"/>
      <c r="RQO985" s="3"/>
      <c r="RQP985" s="3"/>
      <c r="RQQ985" s="3"/>
      <c r="RQR985" s="3"/>
      <c r="RQS985" s="3"/>
      <c r="RQT985" s="3"/>
      <c r="RQU985" s="3"/>
      <c r="RQV985" s="3"/>
      <c r="RQW985" s="3"/>
      <c r="RQX985" s="3"/>
      <c r="RQY985" s="3"/>
      <c r="RQZ985" s="3"/>
      <c r="RRA985" s="3"/>
      <c r="RRB985" s="3"/>
      <c r="RRC985" s="3"/>
      <c r="RRD985" s="3"/>
      <c r="RRE985" s="3"/>
      <c r="RRF985" s="3"/>
      <c r="RRG985" s="3"/>
      <c r="RRH985" s="3"/>
      <c r="RRI985" s="3"/>
      <c r="RRJ985" s="3"/>
      <c r="RRK985" s="3"/>
      <c r="RRL985" s="3"/>
      <c r="RRM985" s="3"/>
      <c r="RRN985" s="3"/>
      <c r="RRO985" s="3"/>
      <c r="RRP985" s="3"/>
      <c r="RRQ985" s="3"/>
      <c r="RRR985" s="3"/>
      <c r="RRS985" s="3"/>
      <c r="RRT985" s="3"/>
      <c r="RRU985" s="3"/>
      <c r="RRV985" s="3"/>
      <c r="RRW985" s="3"/>
      <c r="RRX985" s="3"/>
      <c r="RRY985" s="3"/>
      <c r="RRZ985" s="3"/>
      <c r="RSA985" s="3"/>
      <c r="RSB985" s="3"/>
      <c r="RSC985" s="3"/>
      <c r="RSD985" s="3"/>
      <c r="RSE985" s="3"/>
      <c r="RSF985" s="3"/>
      <c r="RSG985" s="3"/>
      <c r="RSH985" s="3"/>
      <c r="RSI985" s="3"/>
      <c r="RSJ985" s="3"/>
      <c r="RSK985" s="3"/>
      <c r="RSL985" s="3"/>
      <c r="RSM985" s="3"/>
      <c r="RSN985" s="3"/>
      <c r="RSO985" s="3"/>
      <c r="RSP985" s="3"/>
      <c r="RSQ985" s="3"/>
      <c r="RSR985" s="3"/>
      <c r="RSS985" s="3"/>
      <c r="RST985" s="3"/>
      <c r="RSU985" s="3"/>
      <c r="RSV985" s="3"/>
      <c r="RSW985" s="3"/>
      <c r="RSX985" s="3"/>
      <c r="RSY985" s="3"/>
      <c r="RSZ985" s="3"/>
      <c r="RTA985" s="3"/>
      <c r="RTB985" s="3"/>
      <c r="RTC985" s="3"/>
      <c r="RTD985" s="3"/>
      <c r="RTE985" s="3"/>
      <c r="RTF985" s="3"/>
      <c r="RTG985" s="3"/>
      <c r="RTH985" s="3"/>
      <c r="RTI985" s="3"/>
      <c r="RTJ985" s="3"/>
      <c r="RTK985" s="3"/>
      <c r="RTL985" s="3"/>
      <c r="RTM985" s="3"/>
      <c r="RTN985" s="3"/>
      <c r="RTO985" s="3"/>
      <c r="RTP985" s="3"/>
      <c r="RTQ985" s="3"/>
      <c r="RTR985" s="3"/>
      <c r="RTS985" s="3"/>
      <c r="RTT985" s="3"/>
      <c r="RTU985" s="3"/>
      <c r="RTV985" s="3"/>
      <c r="RTW985" s="3"/>
      <c r="RTX985" s="3"/>
      <c r="RTY985" s="3"/>
      <c r="RTZ985" s="3"/>
      <c r="RUA985" s="3"/>
      <c r="RUB985" s="3"/>
      <c r="RUC985" s="3"/>
      <c r="RUD985" s="3"/>
      <c r="RUE985" s="3"/>
      <c r="RUF985" s="3"/>
      <c r="RUG985" s="3"/>
      <c r="RUH985" s="3"/>
      <c r="RUI985" s="3"/>
      <c r="RUJ985" s="3"/>
      <c r="RUK985" s="3"/>
      <c r="RUL985" s="3"/>
      <c r="RUM985" s="3"/>
      <c r="RUN985" s="3"/>
      <c r="RUO985" s="3"/>
      <c r="RUP985" s="3"/>
      <c r="RUQ985" s="3"/>
      <c r="RUR985" s="3"/>
      <c r="RUS985" s="3"/>
      <c r="RUT985" s="3"/>
      <c r="RUU985" s="3"/>
      <c r="RUV985" s="3"/>
      <c r="RUW985" s="3"/>
      <c r="RUX985" s="3"/>
      <c r="RUY985" s="3"/>
      <c r="RUZ985" s="3"/>
      <c r="RVA985" s="3"/>
      <c r="RVB985" s="3"/>
      <c r="RVC985" s="3"/>
      <c r="RVD985" s="3"/>
      <c r="RVE985" s="3"/>
      <c r="RVF985" s="3"/>
      <c r="RVG985" s="3"/>
      <c r="RVH985" s="3"/>
      <c r="RVI985" s="3"/>
      <c r="RVJ985" s="3"/>
      <c r="RVK985" s="3"/>
      <c r="RVL985" s="3"/>
      <c r="RVM985" s="3"/>
      <c r="RVN985" s="3"/>
      <c r="RVO985" s="3"/>
      <c r="RVP985" s="3"/>
      <c r="RVQ985" s="3"/>
      <c r="RVR985" s="3"/>
      <c r="RVS985" s="3"/>
      <c r="RVT985" s="3"/>
      <c r="RVU985" s="3"/>
      <c r="RVV985" s="3"/>
      <c r="RVW985" s="3"/>
      <c r="RVX985" s="3"/>
      <c r="RVY985" s="3"/>
      <c r="RVZ985" s="3"/>
      <c r="RWA985" s="3"/>
      <c r="RWB985" s="3"/>
      <c r="RWC985" s="3"/>
      <c r="RWD985" s="3"/>
      <c r="RWE985" s="3"/>
      <c r="RWF985" s="3"/>
      <c r="RWG985" s="3"/>
      <c r="RWH985" s="3"/>
      <c r="RWI985" s="3"/>
      <c r="RWJ985" s="3"/>
      <c r="RWK985" s="3"/>
      <c r="RWL985" s="3"/>
      <c r="RWM985" s="3"/>
      <c r="RWN985" s="3"/>
      <c r="RWO985" s="3"/>
      <c r="RWP985" s="3"/>
      <c r="RWQ985" s="3"/>
      <c r="RWR985" s="3"/>
      <c r="RWS985" s="3"/>
      <c r="RWT985" s="3"/>
      <c r="RWU985" s="3"/>
      <c r="RWV985" s="3"/>
      <c r="RWW985" s="3"/>
      <c r="RWX985" s="3"/>
      <c r="RWY985" s="3"/>
      <c r="RWZ985" s="3"/>
      <c r="RXA985" s="3"/>
      <c r="RXB985" s="3"/>
      <c r="RXC985" s="3"/>
      <c r="RXD985" s="3"/>
      <c r="RXE985" s="3"/>
      <c r="RXF985" s="3"/>
      <c r="RXG985" s="3"/>
      <c r="RXH985" s="3"/>
      <c r="RXI985" s="3"/>
      <c r="RXJ985" s="3"/>
      <c r="RXK985" s="3"/>
      <c r="RXL985" s="3"/>
      <c r="RXM985" s="3"/>
      <c r="RXN985" s="3"/>
      <c r="RXO985" s="3"/>
      <c r="RXP985" s="3"/>
      <c r="RXQ985" s="3"/>
      <c r="RXR985" s="3"/>
      <c r="RXS985" s="3"/>
      <c r="RXT985" s="3"/>
      <c r="RXU985" s="3"/>
      <c r="RXV985" s="3"/>
      <c r="RXW985" s="3"/>
      <c r="RXX985" s="3"/>
      <c r="RXY985" s="3"/>
      <c r="RXZ985" s="3"/>
      <c r="RYA985" s="3"/>
      <c r="RYB985" s="3"/>
      <c r="RYC985" s="3"/>
      <c r="RYD985" s="3"/>
      <c r="RYE985" s="3"/>
      <c r="RYF985" s="3"/>
      <c r="RYG985" s="3"/>
      <c r="RYH985" s="3"/>
      <c r="RYI985" s="3"/>
      <c r="RYJ985" s="3"/>
      <c r="RYK985" s="3"/>
      <c r="RYL985" s="3"/>
      <c r="RYM985" s="3"/>
      <c r="RYN985" s="3"/>
      <c r="RYO985" s="3"/>
      <c r="RYP985" s="3"/>
      <c r="RYQ985" s="3"/>
      <c r="RYR985" s="3"/>
      <c r="RYS985" s="3"/>
      <c r="RYT985" s="3"/>
      <c r="RYU985" s="3"/>
      <c r="RYV985" s="3"/>
      <c r="RYW985" s="3"/>
      <c r="RYX985" s="3"/>
      <c r="RYY985" s="3"/>
      <c r="RYZ985" s="3"/>
      <c r="RZA985" s="3"/>
      <c r="RZB985" s="3"/>
      <c r="RZC985" s="3"/>
      <c r="RZD985" s="3"/>
      <c r="RZE985" s="3"/>
      <c r="RZF985" s="3"/>
      <c r="RZG985" s="3"/>
      <c r="RZH985" s="3"/>
      <c r="RZI985" s="3"/>
      <c r="RZJ985" s="3"/>
      <c r="RZK985" s="3"/>
      <c r="RZL985" s="3"/>
      <c r="RZM985" s="3"/>
      <c r="RZN985" s="3"/>
      <c r="RZO985" s="3"/>
      <c r="RZP985" s="3"/>
      <c r="RZQ985" s="3"/>
      <c r="RZR985" s="3"/>
      <c r="RZS985" s="3"/>
      <c r="RZT985" s="3"/>
      <c r="RZU985" s="3"/>
      <c r="RZV985" s="3"/>
      <c r="RZW985" s="3"/>
      <c r="RZX985" s="3"/>
      <c r="RZY985" s="3"/>
      <c r="RZZ985" s="3"/>
      <c r="SAA985" s="3"/>
      <c r="SAB985" s="3"/>
      <c r="SAC985" s="3"/>
      <c r="SAD985" s="3"/>
      <c r="SAE985" s="3"/>
      <c r="SAF985" s="3"/>
      <c r="SAG985" s="3"/>
      <c r="SAH985" s="3"/>
      <c r="SAI985" s="3"/>
      <c r="SAJ985" s="3"/>
      <c r="SAK985" s="3"/>
      <c r="SAL985" s="3"/>
      <c r="SAM985" s="3"/>
      <c r="SAN985" s="3"/>
      <c r="SAO985" s="3"/>
      <c r="SAP985" s="3"/>
      <c r="SAQ985" s="3"/>
      <c r="SAR985" s="3"/>
      <c r="SAS985" s="3"/>
      <c r="SAT985" s="3"/>
      <c r="SAU985" s="3"/>
      <c r="SAV985" s="3"/>
      <c r="SAW985" s="3"/>
      <c r="SAX985" s="3"/>
      <c r="SAY985" s="3"/>
      <c r="SAZ985" s="3"/>
      <c r="SBA985" s="3"/>
      <c r="SBB985" s="3"/>
      <c r="SBC985" s="3"/>
      <c r="SBD985" s="3"/>
      <c r="SBE985" s="3"/>
      <c r="SBF985" s="3"/>
      <c r="SBG985" s="3"/>
      <c r="SBH985" s="3"/>
      <c r="SBI985" s="3"/>
      <c r="SBJ985" s="3"/>
      <c r="SBK985" s="3"/>
      <c r="SBL985" s="3"/>
      <c r="SBM985" s="3"/>
      <c r="SBN985" s="3"/>
      <c r="SBO985" s="3"/>
      <c r="SBP985" s="3"/>
      <c r="SBQ985" s="3"/>
      <c r="SBR985" s="3"/>
      <c r="SBS985" s="3"/>
      <c r="SBT985" s="3"/>
      <c r="SBU985" s="3"/>
      <c r="SBV985" s="3"/>
      <c r="SBW985" s="3"/>
      <c r="SBX985" s="3"/>
      <c r="SBY985" s="3"/>
      <c r="SBZ985" s="3"/>
      <c r="SCA985" s="3"/>
      <c r="SCB985" s="3"/>
      <c r="SCC985" s="3"/>
      <c r="SCD985" s="3"/>
      <c r="SCE985" s="3"/>
      <c r="SCF985" s="3"/>
      <c r="SCG985" s="3"/>
      <c r="SCH985" s="3"/>
      <c r="SCI985" s="3"/>
      <c r="SCJ985" s="3"/>
      <c r="SCK985" s="3"/>
      <c r="SCL985" s="3"/>
      <c r="SCM985" s="3"/>
      <c r="SCN985" s="3"/>
      <c r="SCO985" s="3"/>
      <c r="SCP985" s="3"/>
      <c r="SCQ985" s="3"/>
      <c r="SCR985" s="3"/>
      <c r="SCS985" s="3"/>
      <c r="SCT985" s="3"/>
      <c r="SCU985" s="3"/>
      <c r="SCV985" s="3"/>
      <c r="SCW985" s="3"/>
      <c r="SCX985" s="3"/>
      <c r="SCY985" s="3"/>
      <c r="SCZ985" s="3"/>
      <c r="SDA985" s="3"/>
      <c r="SDB985" s="3"/>
      <c r="SDC985" s="3"/>
      <c r="SDD985" s="3"/>
      <c r="SDE985" s="3"/>
      <c r="SDF985" s="3"/>
      <c r="SDG985" s="3"/>
      <c r="SDH985" s="3"/>
      <c r="SDI985" s="3"/>
      <c r="SDJ985" s="3"/>
      <c r="SDK985" s="3"/>
      <c r="SDL985" s="3"/>
      <c r="SDM985" s="3"/>
      <c r="SDN985" s="3"/>
      <c r="SDO985" s="3"/>
      <c r="SDP985" s="3"/>
      <c r="SDQ985" s="3"/>
      <c r="SDR985" s="3"/>
      <c r="SDS985" s="3"/>
      <c r="SDT985" s="3"/>
      <c r="SDU985" s="3"/>
      <c r="SDV985" s="3"/>
      <c r="SDW985" s="3"/>
      <c r="SDX985" s="3"/>
      <c r="SDY985" s="3"/>
      <c r="SDZ985" s="3"/>
      <c r="SEA985" s="3"/>
      <c r="SEB985" s="3"/>
      <c r="SEC985" s="3"/>
      <c r="SED985" s="3"/>
      <c r="SEE985" s="3"/>
      <c r="SEF985" s="3"/>
      <c r="SEG985" s="3"/>
      <c r="SEH985" s="3"/>
      <c r="SEI985" s="3"/>
      <c r="SEJ985" s="3"/>
      <c r="SEK985" s="3"/>
      <c r="SEL985" s="3"/>
      <c r="SEM985" s="3"/>
      <c r="SEN985" s="3"/>
      <c r="SEO985" s="3"/>
      <c r="SEP985" s="3"/>
      <c r="SEQ985" s="3"/>
      <c r="SER985" s="3"/>
      <c r="SES985" s="3"/>
      <c r="SET985" s="3"/>
      <c r="SEU985" s="3"/>
      <c r="SEV985" s="3"/>
      <c r="SEW985" s="3"/>
      <c r="SEX985" s="3"/>
      <c r="SEY985" s="3"/>
      <c r="SEZ985" s="3"/>
      <c r="SFA985" s="3"/>
      <c r="SFB985" s="3"/>
      <c r="SFC985" s="3"/>
      <c r="SFD985" s="3"/>
      <c r="SFE985" s="3"/>
      <c r="SFF985" s="3"/>
      <c r="SFG985" s="3"/>
      <c r="SFH985" s="3"/>
      <c r="SFI985" s="3"/>
      <c r="SFJ985" s="3"/>
      <c r="SFK985" s="3"/>
      <c r="SFL985" s="3"/>
      <c r="SFM985" s="3"/>
      <c r="SFN985" s="3"/>
      <c r="SFO985" s="3"/>
      <c r="SFP985" s="3"/>
      <c r="SFQ985" s="3"/>
      <c r="SFR985" s="3"/>
      <c r="SFS985" s="3"/>
      <c r="SFT985" s="3"/>
      <c r="SFU985" s="3"/>
      <c r="SFV985" s="3"/>
      <c r="SFW985" s="3"/>
      <c r="SFX985" s="3"/>
      <c r="SFY985" s="3"/>
      <c r="SFZ985" s="3"/>
      <c r="SGA985" s="3"/>
      <c r="SGB985" s="3"/>
      <c r="SGC985" s="3"/>
      <c r="SGD985" s="3"/>
      <c r="SGE985" s="3"/>
      <c r="SGF985" s="3"/>
      <c r="SGG985" s="3"/>
      <c r="SGH985" s="3"/>
      <c r="SGI985" s="3"/>
      <c r="SGJ985" s="3"/>
      <c r="SGK985" s="3"/>
      <c r="SGL985" s="3"/>
      <c r="SGM985" s="3"/>
      <c r="SGN985" s="3"/>
      <c r="SGO985" s="3"/>
      <c r="SGP985" s="3"/>
      <c r="SGQ985" s="3"/>
      <c r="SGR985" s="3"/>
      <c r="SGS985" s="3"/>
      <c r="SGT985" s="3"/>
      <c r="SGU985" s="3"/>
      <c r="SGV985" s="3"/>
      <c r="SGW985" s="3"/>
      <c r="SGX985" s="3"/>
      <c r="SGY985" s="3"/>
      <c r="SGZ985" s="3"/>
      <c r="SHA985" s="3"/>
      <c r="SHB985" s="3"/>
      <c r="SHC985" s="3"/>
      <c r="SHD985" s="3"/>
      <c r="SHE985" s="3"/>
      <c r="SHF985" s="3"/>
      <c r="SHG985" s="3"/>
      <c r="SHH985" s="3"/>
      <c r="SHI985" s="3"/>
      <c r="SHJ985" s="3"/>
      <c r="SHK985" s="3"/>
      <c r="SHL985" s="3"/>
      <c r="SHM985" s="3"/>
      <c r="SHN985" s="3"/>
      <c r="SHO985" s="3"/>
      <c r="SHP985" s="3"/>
      <c r="SHQ985" s="3"/>
      <c r="SHR985" s="3"/>
      <c r="SHS985" s="3"/>
      <c r="SHT985" s="3"/>
      <c r="SHU985" s="3"/>
      <c r="SHV985" s="3"/>
      <c r="SHW985" s="3"/>
      <c r="SHX985" s="3"/>
      <c r="SHY985" s="3"/>
      <c r="SHZ985" s="3"/>
      <c r="SIA985" s="3"/>
      <c r="SIB985" s="3"/>
      <c r="SIC985" s="3"/>
      <c r="SID985" s="3"/>
      <c r="SIE985" s="3"/>
      <c r="SIF985" s="3"/>
      <c r="SIG985" s="3"/>
      <c r="SIH985" s="3"/>
      <c r="SII985" s="3"/>
      <c r="SIJ985" s="3"/>
      <c r="SIK985" s="3"/>
      <c r="SIL985" s="3"/>
      <c r="SIM985" s="3"/>
      <c r="SIN985" s="3"/>
      <c r="SIO985" s="3"/>
      <c r="SIP985" s="3"/>
      <c r="SIQ985" s="3"/>
      <c r="SIR985" s="3"/>
      <c r="SIS985" s="3"/>
      <c r="SIT985" s="3"/>
      <c r="SIU985" s="3"/>
      <c r="SIV985" s="3"/>
      <c r="SIW985" s="3"/>
      <c r="SIX985" s="3"/>
      <c r="SIY985" s="3"/>
      <c r="SIZ985" s="3"/>
      <c r="SJA985" s="3"/>
      <c r="SJB985" s="3"/>
      <c r="SJC985" s="3"/>
      <c r="SJD985" s="3"/>
      <c r="SJE985" s="3"/>
      <c r="SJF985" s="3"/>
      <c r="SJG985" s="3"/>
      <c r="SJH985" s="3"/>
      <c r="SJI985" s="3"/>
      <c r="SJJ985" s="3"/>
      <c r="SJK985" s="3"/>
      <c r="SJL985" s="3"/>
      <c r="SJM985" s="3"/>
      <c r="SJN985" s="3"/>
      <c r="SJO985" s="3"/>
      <c r="SJP985" s="3"/>
      <c r="SJQ985" s="3"/>
      <c r="SJR985" s="3"/>
      <c r="SJS985" s="3"/>
      <c r="SJT985" s="3"/>
      <c r="SJU985" s="3"/>
      <c r="SJV985" s="3"/>
      <c r="SJW985" s="3"/>
      <c r="SJX985" s="3"/>
      <c r="SJY985" s="3"/>
      <c r="SJZ985" s="3"/>
      <c r="SKA985" s="3"/>
      <c r="SKB985" s="3"/>
      <c r="SKC985" s="3"/>
      <c r="SKD985" s="3"/>
      <c r="SKE985" s="3"/>
      <c r="SKF985" s="3"/>
      <c r="SKG985" s="3"/>
      <c r="SKH985" s="3"/>
      <c r="SKI985" s="3"/>
      <c r="SKJ985" s="3"/>
      <c r="SKK985" s="3"/>
      <c r="SKL985" s="3"/>
      <c r="SKM985" s="3"/>
      <c r="SKN985" s="3"/>
      <c r="SKO985" s="3"/>
      <c r="SKP985" s="3"/>
      <c r="SKQ985" s="3"/>
      <c r="SKR985" s="3"/>
      <c r="SKS985" s="3"/>
      <c r="SKT985" s="3"/>
      <c r="SKU985" s="3"/>
      <c r="SKV985" s="3"/>
      <c r="SKW985" s="3"/>
      <c r="SKX985" s="3"/>
      <c r="SKY985" s="3"/>
      <c r="SKZ985" s="3"/>
      <c r="SLA985" s="3"/>
      <c r="SLB985" s="3"/>
      <c r="SLC985" s="3"/>
      <c r="SLD985" s="3"/>
      <c r="SLE985" s="3"/>
      <c r="SLF985" s="3"/>
      <c r="SLG985" s="3"/>
      <c r="SLH985" s="3"/>
      <c r="SLI985" s="3"/>
      <c r="SLJ985" s="3"/>
      <c r="SLK985" s="3"/>
      <c r="SLL985" s="3"/>
      <c r="SLM985" s="3"/>
      <c r="SLN985" s="3"/>
      <c r="SLO985" s="3"/>
      <c r="SLP985" s="3"/>
      <c r="SLQ985" s="3"/>
      <c r="SLR985" s="3"/>
      <c r="SLS985" s="3"/>
      <c r="SLT985" s="3"/>
      <c r="SLU985" s="3"/>
      <c r="SLV985" s="3"/>
      <c r="SLW985" s="3"/>
      <c r="SLX985" s="3"/>
      <c r="SLY985" s="3"/>
      <c r="SLZ985" s="3"/>
      <c r="SMA985" s="3"/>
      <c r="SMB985" s="3"/>
      <c r="SMC985" s="3"/>
      <c r="SMD985" s="3"/>
      <c r="SME985" s="3"/>
      <c r="SMF985" s="3"/>
      <c r="SMG985" s="3"/>
      <c r="SMH985" s="3"/>
      <c r="SMI985" s="3"/>
      <c r="SMJ985" s="3"/>
      <c r="SMK985" s="3"/>
      <c r="SML985" s="3"/>
      <c r="SMM985" s="3"/>
      <c r="SMN985" s="3"/>
      <c r="SMO985" s="3"/>
      <c r="SMP985" s="3"/>
      <c r="SMQ985" s="3"/>
      <c r="SMR985" s="3"/>
      <c r="SMS985" s="3"/>
      <c r="SMT985" s="3"/>
      <c r="SMU985" s="3"/>
      <c r="SMV985" s="3"/>
      <c r="SMW985" s="3"/>
      <c r="SMX985" s="3"/>
      <c r="SMY985" s="3"/>
      <c r="SMZ985" s="3"/>
      <c r="SNA985" s="3"/>
      <c r="SNB985" s="3"/>
      <c r="SNC985" s="3"/>
      <c r="SND985" s="3"/>
      <c r="SNE985" s="3"/>
      <c r="SNF985" s="3"/>
      <c r="SNG985" s="3"/>
      <c r="SNH985" s="3"/>
      <c r="SNI985" s="3"/>
      <c r="SNJ985" s="3"/>
      <c r="SNK985" s="3"/>
      <c r="SNL985" s="3"/>
      <c r="SNM985" s="3"/>
      <c r="SNN985" s="3"/>
      <c r="SNO985" s="3"/>
      <c r="SNP985" s="3"/>
      <c r="SNQ985" s="3"/>
      <c r="SNR985" s="3"/>
      <c r="SNS985" s="3"/>
      <c r="SNT985" s="3"/>
      <c r="SNU985" s="3"/>
      <c r="SNV985" s="3"/>
      <c r="SNW985" s="3"/>
      <c r="SNX985" s="3"/>
      <c r="SNY985" s="3"/>
      <c r="SNZ985" s="3"/>
      <c r="SOA985" s="3"/>
      <c r="SOB985" s="3"/>
      <c r="SOC985" s="3"/>
      <c r="SOD985" s="3"/>
      <c r="SOE985" s="3"/>
      <c r="SOF985" s="3"/>
      <c r="SOG985" s="3"/>
      <c r="SOH985" s="3"/>
      <c r="SOI985" s="3"/>
      <c r="SOJ985" s="3"/>
      <c r="SOK985" s="3"/>
      <c r="SOL985" s="3"/>
      <c r="SOM985" s="3"/>
      <c r="SON985" s="3"/>
      <c r="SOO985" s="3"/>
      <c r="SOP985" s="3"/>
      <c r="SOQ985" s="3"/>
      <c r="SOR985" s="3"/>
      <c r="SOS985" s="3"/>
      <c r="SOT985" s="3"/>
      <c r="SOU985" s="3"/>
      <c r="SOV985" s="3"/>
      <c r="SOW985" s="3"/>
      <c r="SOX985" s="3"/>
      <c r="SOY985" s="3"/>
      <c r="SOZ985" s="3"/>
      <c r="SPA985" s="3"/>
      <c r="SPB985" s="3"/>
      <c r="SPC985" s="3"/>
      <c r="SPD985" s="3"/>
      <c r="SPE985" s="3"/>
      <c r="SPF985" s="3"/>
      <c r="SPG985" s="3"/>
      <c r="SPH985" s="3"/>
      <c r="SPI985" s="3"/>
      <c r="SPJ985" s="3"/>
      <c r="SPK985" s="3"/>
      <c r="SPL985" s="3"/>
      <c r="SPM985" s="3"/>
      <c r="SPN985" s="3"/>
      <c r="SPO985" s="3"/>
      <c r="SPP985" s="3"/>
      <c r="SPQ985" s="3"/>
      <c r="SPR985" s="3"/>
      <c r="SPS985" s="3"/>
      <c r="SPT985" s="3"/>
      <c r="SPU985" s="3"/>
      <c r="SPV985" s="3"/>
      <c r="SPW985" s="3"/>
      <c r="SPX985" s="3"/>
      <c r="SPY985" s="3"/>
      <c r="SPZ985" s="3"/>
      <c r="SQA985" s="3"/>
      <c r="SQB985" s="3"/>
      <c r="SQC985" s="3"/>
      <c r="SQD985" s="3"/>
      <c r="SQE985" s="3"/>
      <c r="SQF985" s="3"/>
      <c r="SQG985" s="3"/>
      <c r="SQH985" s="3"/>
      <c r="SQI985" s="3"/>
      <c r="SQJ985" s="3"/>
      <c r="SQK985" s="3"/>
      <c r="SQL985" s="3"/>
      <c r="SQM985" s="3"/>
      <c r="SQN985" s="3"/>
      <c r="SQO985" s="3"/>
      <c r="SQP985" s="3"/>
      <c r="SQQ985" s="3"/>
      <c r="SQR985" s="3"/>
      <c r="SQS985" s="3"/>
      <c r="SQT985" s="3"/>
      <c r="SQU985" s="3"/>
      <c r="SQV985" s="3"/>
      <c r="SQW985" s="3"/>
      <c r="SQX985" s="3"/>
      <c r="SQY985" s="3"/>
      <c r="SQZ985" s="3"/>
      <c r="SRA985" s="3"/>
      <c r="SRB985" s="3"/>
      <c r="SRC985" s="3"/>
      <c r="SRD985" s="3"/>
      <c r="SRE985" s="3"/>
      <c r="SRF985" s="3"/>
      <c r="SRG985" s="3"/>
      <c r="SRH985" s="3"/>
      <c r="SRI985" s="3"/>
      <c r="SRJ985" s="3"/>
      <c r="SRK985" s="3"/>
      <c r="SRL985" s="3"/>
      <c r="SRM985" s="3"/>
      <c r="SRN985" s="3"/>
      <c r="SRO985" s="3"/>
      <c r="SRP985" s="3"/>
      <c r="SRQ985" s="3"/>
      <c r="SRR985" s="3"/>
      <c r="SRS985" s="3"/>
      <c r="SRT985" s="3"/>
      <c r="SRU985" s="3"/>
      <c r="SRV985" s="3"/>
      <c r="SRW985" s="3"/>
      <c r="SRX985" s="3"/>
      <c r="SRY985" s="3"/>
      <c r="SRZ985" s="3"/>
      <c r="SSA985" s="3"/>
      <c r="SSB985" s="3"/>
      <c r="SSC985" s="3"/>
      <c r="SSD985" s="3"/>
      <c r="SSE985" s="3"/>
      <c r="SSF985" s="3"/>
      <c r="SSG985" s="3"/>
      <c r="SSH985" s="3"/>
      <c r="SSI985" s="3"/>
      <c r="SSJ985" s="3"/>
      <c r="SSK985" s="3"/>
      <c r="SSL985" s="3"/>
      <c r="SSM985" s="3"/>
      <c r="SSN985" s="3"/>
      <c r="SSO985" s="3"/>
      <c r="SSP985" s="3"/>
      <c r="SSQ985" s="3"/>
      <c r="SSR985" s="3"/>
      <c r="SSS985" s="3"/>
      <c r="SST985" s="3"/>
      <c r="SSU985" s="3"/>
      <c r="SSV985" s="3"/>
      <c r="SSW985" s="3"/>
      <c r="SSX985" s="3"/>
      <c r="SSY985" s="3"/>
      <c r="SSZ985" s="3"/>
      <c r="STA985" s="3"/>
      <c r="STB985" s="3"/>
      <c r="STC985" s="3"/>
      <c r="STD985" s="3"/>
      <c r="STE985" s="3"/>
      <c r="STF985" s="3"/>
      <c r="STG985" s="3"/>
      <c r="STH985" s="3"/>
      <c r="STI985" s="3"/>
      <c r="STJ985" s="3"/>
      <c r="STK985" s="3"/>
      <c r="STL985" s="3"/>
      <c r="STM985" s="3"/>
      <c r="STN985" s="3"/>
      <c r="STO985" s="3"/>
      <c r="STP985" s="3"/>
      <c r="STQ985" s="3"/>
      <c r="STR985" s="3"/>
      <c r="STS985" s="3"/>
      <c r="STT985" s="3"/>
      <c r="STU985" s="3"/>
      <c r="STV985" s="3"/>
      <c r="STW985" s="3"/>
      <c r="STX985" s="3"/>
      <c r="STY985" s="3"/>
      <c r="STZ985" s="3"/>
      <c r="SUA985" s="3"/>
      <c r="SUB985" s="3"/>
      <c r="SUC985" s="3"/>
      <c r="SUD985" s="3"/>
      <c r="SUE985" s="3"/>
      <c r="SUF985" s="3"/>
      <c r="SUG985" s="3"/>
      <c r="SUH985" s="3"/>
      <c r="SUI985" s="3"/>
      <c r="SUJ985" s="3"/>
      <c r="SUK985" s="3"/>
      <c r="SUL985" s="3"/>
      <c r="SUM985" s="3"/>
      <c r="SUN985" s="3"/>
      <c r="SUO985" s="3"/>
      <c r="SUP985" s="3"/>
      <c r="SUQ985" s="3"/>
      <c r="SUR985" s="3"/>
      <c r="SUS985" s="3"/>
      <c r="SUT985" s="3"/>
      <c r="SUU985" s="3"/>
      <c r="SUV985" s="3"/>
      <c r="SUW985" s="3"/>
      <c r="SUX985" s="3"/>
      <c r="SUY985" s="3"/>
      <c r="SUZ985" s="3"/>
      <c r="SVA985" s="3"/>
      <c r="SVB985" s="3"/>
      <c r="SVC985" s="3"/>
      <c r="SVD985" s="3"/>
      <c r="SVE985" s="3"/>
      <c r="SVF985" s="3"/>
      <c r="SVG985" s="3"/>
      <c r="SVH985" s="3"/>
      <c r="SVI985" s="3"/>
      <c r="SVJ985" s="3"/>
      <c r="SVK985" s="3"/>
      <c r="SVL985" s="3"/>
      <c r="SVM985" s="3"/>
      <c r="SVN985" s="3"/>
      <c r="SVO985" s="3"/>
      <c r="SVP985" s="3"/>
      <c r="SVQ985" s="3"/>
      <c r="SVR985" s="3"/>
      <c r="SVS985" s="3"/>
      <c r="SVT985" s="3"/>
      <c r="SVU985" s="3"/>
      <c r="SVV985" s="3"/>
      <c r="SVW985" s="3"/>
      <c r="SVX985" s="3"/>
      <c r="SVY985" s="3"/>
      <c r="SVZ985" s="3"/>
      <c r="SWA985" s="3"/>
      <c r="SWB985" s="3"/>
      <c r="SWC985" s="3"/>
      <c r="SWD985" s="3"/>
      <c r="SWE985" s="3"/>
      <c r="SWF985" s="3"/>
      <c r="SWG985" s="3"/>
      <c r="SWH985" s="3"/>
      <c r="SWI985" s="3"/>
      <c r="SWJ985" s="3"/>
      <c r="SWK985" s="3"/>
      <c r="SWL985" s="3"/>
      <c r="SWM985" s="3"/>
      <c r="SWN985" s="3"/>
      <c r="SWO985" s="3"/>
      <c r="SWP985" s="3"/>
      <c r="SWQ985" s="3"/>
      <c r="SWR985" s="3"/>
      <c r="SWS985" s="3"/>
      <c r="SWT985" s="3"/>
      <c r="SWU985" s="3"/>
      <c r="SWV985" s="3"/>
      <c r="SWW985" s="3"/>
      <c r="SWX985" s="3"/>
      <c r="SWY985" s="3"/>
      <c r="SWZ985" s="3"/>
      <c r="SXA985" s="3"/>
      <c r="SXB985" s="3"/>
      <c r="SXC985" s="3"/>
      <c r="SXD985" s="3"/>
      <c r="SXE985" s="3"/>
      <c r="SXF985" s="3"/>
      <c r="SXG985" s="3"/>
      <c r="SXH985" s="3"/>
      <c r="SXI985" s="3"/>
      <c r="SXJ985" s="3"/>
      <c r="SXK985" s="3"/>
      <c r="SXL985" s="3"/>
      <c r="SXM985" s="3"/>
      <c r="SXN985" s="3"/>
      <c r="SXO985" s="3"/>
      <c r="SXP985" s="3"/>
      <c r="SXQ985" s="3"/>
      <c r="SXR985" s="3"/>
      <c r="SXS985" s="3"/>
      <c r="SXT985" s="3"/>
      <c r="SXU985" s="3"/>
      <c r="SXV985" s="3"/>
      <c r="SXW985" s="3"/>
      <c r="SXX985" s="3"/>
      <c r="SXY985" s="3"/>
      <c r="SXZ985" s="3"/>
      <c r="SYA985" s="3"/>
      <c r="SYB985" s="3"/>
      <c r="SYC985" s="3"/>
      <c r="SYD985" s="3"/>
      <c r="SYE985" s="3"/>
      <c r="SYF985" s="3"/>
      <c r="SYG985" s="3"/>
      <c r="SYH985" s="3"/>
      <c r="SYI985" s="3"/>
      <c r="SYJ985" s="3"/>
      <c r="SYK985" s="3"/>
      <c r="SYL985" s="3"/>
      <c r="SYM985" s="3"/>
      <c r="SYN985" s="3"/>
      <c r="SYO985" s="3"/>
      <c r="SYP985" s="3"/>
      <c r="SYQ985" s="3"/>
      <c r="SYR985" s="3"/>
      <c r="SYS985" s="3"/>
      <c r="SYT985" s="3"/>
      <c r="SYU985" s="3"/>
      <c r="SYV985" s="3"/>
      <c r="SYW985" s="3"/>
      <c r="SYX985" s="3"/>
      <c r="SYY985" s="3"/>
      <c r="SYZ985" s="3"/>
      <c r="SZA985" s="3"/>
      <c r="SZB985" s="3"/>
      <c r="SZC985" s="3"/>
      <c r="SZD985" s="3"/>
      <c r="SZE985" s="3"/>
      <c r="SZF985" s="3"/>
      <c r="SZG985" s="3"/>
      <c r="SZH985" s="3"/>
      <c r="SZI985" s="3"/>
      <c r="SZJ985" s="3"/>
      <c r="SZK985" s="3"/>
      <c r="SZL985" s="3"/>
      <c r="SZM985" s="3"/>
      <c r="SZN985" s="3"/>
      <c r="SZO985" s="3"/>
      <c r="SZP985" s="3"/>
      <c r="SZQ985" s="3"/>
      <c r="SZR985" s="3"/>
      <c r="SZS985" s="3"/>
      <c r="SZT985" s="3"/>
      <c r="SZU985" s="3"/>
      <c r="SZV985" s="3"/>
      <c r="SZW985" s="3"/>
      <c r="SZX985" s="3"/>
      <c r="SZY985" s="3"/>
      <c r="SZZ985" s="3"/>
      <c r="TAA985" s="3"/>
      <c r="TAB985" s="3"/>
      <c r="TAC985" s="3"/>
      <c r="TAD985" s="3"/>
      <c r="TAE985" s="3"/>
      <c r="TAF985" s="3"/>
      <c r="TAG985" s="3"/>
      <c r="TAH985" s="3"/>
      <c r="TAI985" s="3"/>
      <c r="TAJ985" s="3"/>
      <c r="TAK985" s="3"/>
      <c r="TAL985" s="3"/>
      <c r="TAM985" s="3"/>
      <c r="TAN985" s="3"/>
      <c r="TAO985" s="3"/>
      <c r="TAP985" s="3"/>
      <c r="TAQ985" s="3"/>
      <c r="TAR985" s="3"/>
      <c r="TAS985" s="3"/>
      <c r="TAT985" s="3"/>
      <c r="TAU985" s="3"/>
      <c r="TAV985" s="3"/>
      <c r="TAW985" s="3"/>
      <c r="TAX985" s="3"/>
      <c r="TAY985" s="3"/>
      <c r="TAZ985" s="3"/>
      <c r="TBA985" s="3"/>
      <c r="TBB985" s="3"/>
      <c r="TBC985" s="3"/>
      <c r="TBD985" s="3"/>
      <c r="TBE985" s="3"/>
      <c r="TBF985" s="3"/>
      <c r="TBG985" s="3"/>
      <c r="TBH985" s="3"/>
      <c r="TBI985" s="3"/>
      <c r="TBJ985" s="3"/>
      <c r="TBK985" s="3"/>
      <c r="TBL985" s="3"/>
      <c r="TBM985" s="3"/>
      <c r="TBN985" s="3"/>
      <c r="TBO985" s="3"/>
      <c r="TBP985" s="3"/>
      <c r="TBQ985" s="3"/>
      <c r="TBR985" s="3"/>
      <c r="TBS985" s="3"/>
      <c r="TBT985" s="3"/>
      <c r="TBU985" s="3"/>
      <c r="TBV985" s="3"/>
      <c r="TBW985" s="3"/>
      <c r="TBX985" s="3"/>
      <c r="TBY985" s="3"/>
      <c r="TBZ985" s="3"/>
      <c r="TCA985" s="3"/>
      <c r="TCB985" s="3"/>
      <c r="TCC985" s="3"/>
      <c r="TCD985" s="3"/>
      <c r="TCE985" s="3"/>
      <c r="TCF985" s="3"/>
      <c r="TCG985" s="3"/>
      <c r="TCH985" s="3"/>
      <c r="TCI985" s="3"/>
      <c r="TCJ985" s="3"/>
      <c r="TCK985" s="3"/>
      <c r="TCL985" s="3"/>
      <c r="TCM985" s="3"/>
      <c r="TCN985" s="3"/>
      <c r="TCO985" s="3"/>
      <c r="TCP985" s="3"/>
      <c r="TCQ985" s="3"/>
      <c r="TCR985" s="3"/>
      <c r="TCS985" s="3"/>
      <c r="TCT985" s="3"/>
      <c r="TCU985" s="3"/>
      <c r="TCV985" s="3"/>
      <c r="TCW985" s="3"/>
      <c r="TCX985" s="3"/>
      <c r="TCY985" s="3"/>
      <c r="TCZ985" s="3"/>
      <c r="TDA985" s="3"/>
      <c r="TDB985" s="3"/>
      <c r="TDC985" s="3"/>
      <c r="TDD985" s="3"/>
      <c r="TDE985" s="3"/>
      <c r="TDF985" s="3"/>
      <c r="TDG985" s="3"/>
      <c r="TDH985" s="3"/>
      <c r="TDI985" s="3"/>
      <c r="TDJ985" s="3"/>
      <c r="TDK985" s="3"/>
      <c r="TDL985" s="3"/>
      <c r="TDM985" s="3"/>
      <c r="TDN985" s="3"/>
      <c r="TDO985" s="3"/>
      <c r="TDP985" s="3"/>
      <c r="TDQ985" s="3"/>
      <c r="TDR985" s="3"/>
      <c r="TDS985" s="3"/>
      <c r="TDT985" s="3"/>
      <c r="TDU985" s="3"/>
      <c r="TDV985" s="3"/>
      <c r="TDW985" s="3"/>
      <c r="TDX985" s="3"/>
      <c r="TDY985" s="3"/>
      <c r="TDZ985" s="3"/>
      <c r="TEA985" s="3"/>
      <c r="TEB985" s="3"/>
      <c r="TEC985" s="3"/>
      <c r="TED985" s="3"/>
      <c r="TEE985" s="3"/>
      <c r="TEF985" s="3"/>
      <c r="TEG985" s="3"/>
      <c r="TEH985" s="3"/>
      <c r="TEI985" s="3"/>
      <c r="TEJ985" s="3"/>
      <c r="TEK985" s="3"/>
      <c r="TEL985" s="3"/>
      <c r="TEM985" s="3"/>
      <c r="TEN985" s="3"/>
      <c r="TEO985" s="3"/>
      <c r="TEP985" s="3"/>
      <c r="TEQ985" s="3"/>
      <c r="TER985" s="3"/>
      <c r="TES985" s="3"/>
      <c r="TET985" s="3"/>
      <c r="TEU985" s="3"/>
      <c r="TEV985" s="3"/>
      <c r="TEW985" s="3"/>
      <c r="TEX985" s="3"/>
      <c r="TEY985" s="3"/>
      <c r="TEZ985" s="3"/>
      <c r="TFA985" s="3"/>
      <c r="TFB985" s="3"/>
      <c r="TFC985" s="3"/>
      <c r="TFD985" s="3"/>
      <c r="TFE985" s="3"/>
      <c r="TFF985" s="3"/>
      <c r="TFG985" s="3"/>
      <c r="TFH985" s="3"/>
      <c r="TFI985" s="3"/>
      <c r="TFJ985" s="3"/>
      <c r="TFK985" s="3"/>
      <c r="TFL985" s="3"/>
      <c r="TFM985" s="3"/>
      <c r="TFN985" s="3"/>
      <c r="TFO985" s="3"/>
      <c r="TFP985" s="3"/>
      <c r="TFQ985" s="3"/>
      <c r="TFR985" s="3"/>
      <c r="TFS985" s="3"/>
      <c r="TFT985" s="3"/>
      <c r="TFU985" s="3"/>
      <c r="TFV985" s="3"/>
      <c r="TFW985" s="3"/>
      <c r="TFX985" s="3"/>
      <c r="TFY985" s="3"/>
      <c r="TFZ985" s="3"/>
      <c r="TGA985" s="3"/>
      <c r="TGB985" s="3"/>
      <c r="TGC985" s="3"/>
      <c r="TGD985" s="3"/>
      <c r="TGE985" s="3"/>
      <c r="TGF985" s="3"/>
      <c r="TGG985" s="3"/>
      <c r="TGH985" s="3"/>
      <c r="TGI985" s="3"/>
      <c r="TGJ985" s="3"/>
      <c r="TGK985" s="3"/>
      <c r="TGL985" s="3"/>
      <c r="TGM985" s="3"/>
      <c r="TGN985" s="3"/>
      <c r="TGO985" s="3"/>
      <c r="TGP985" s="3"/>
      <c r="TGQ985" s="3"/>
      <c r="TGR985" s="3"/>
      <c r="TGS985" s="3"/>
      <c r="TGT985" s="3"/>
      <c r="TGU985" s="3"/>
      <c r="TGV985" s="3"/>
      <c r="TGW985" s="3"/>
      <c r="TGX985" s="3"/>
      <c r="TGY985" s="3"/>
      <c r="TGZ985" s="3"/>
      <c r="THA985" s="3"/>
      <c r="THB985" s="3"/>
      <c r="THC985" s="3"/>
      <c r="THD985" s="3"/>
      <c r="THE985" s="3"/>
      <c r="THF985" s="3"/>
      <c r="THG985" s="3"/>
      <c r="THH985" s="3"/>
      <c r="THI985" s="3"/>
      <c r="THJ985" s="3"/>
      <c r="THK985" s="3"/>
      <c r="THL985" s="3"/>
      <c r="THM985" s="3"/>
      <c r="THN985" s="3"/>
      <c r="THO985" s="3"/>
      <c r="THP985" s="3"/>
      <c r="THQ985" s="3"/>
      <c r="THR985" s="3"/>
      <c r="THS985" s="3"/>
      <c r="THT985" s="3"/>
      <c r="THU985" s="3"/>
      <c r="THV985" s="3"/>
      <c r="THW985" s="3"/>
      <c r="THX985" s="3"/>
      <c r="THY985" s="3"/>
      <c r="THZ985" s="3"/>
      <c r="TIA985" s="3"/>
      <c r="TIB985" s="3"/>
      <c r="TIC985" s="3"/>
      <c r="TID985" s="3"/>
      <c r="TIE985" s="3"/>
      <c r="TIF985" s="3"/>
      <c r="TIG985" s="3"/>
      <c r="TIH985" s="3"/>
      <c r="TII985" s="3"/>
      <c r="TIJ985" s="3"/>
      <c r="TIK985" s="3"/>
      <c r="TIL985" s="3"/>
      <c r="TIM985" s="3"/>
      <c r="TIN985" s="3"/>
      <c r="TIO985" s="3"/>
      <c r="TIP985" s="3"/>
      <c r="TIQ985" s="3"/>
      <c r="TIR985" s="3"/>
      <c r="TIS985" s="3"/>
      <c r="TIT985" s="3"/>
      <c r="TIU985" s="3"/>
      <c r="TIV985" s="3"/>
      <c r="TIW985" s="3"/>
      <c r="TIX985" s="3"/>
      <c r="TIY985" s="3"/>
      <c r="TIZ985" s="3"/>
      <c r="TJA985" s="3"/>
      <c r="TJB985" s="3"/>
      <c r="TJC985" s="3"/>
      <c r="TJD985" s="3"/>
      <c r="TJE985" s="3"/>
      <c r="TJF985" s="3"/>
      <c r="TJG985" s="3"/>
      <c r="TJH985" s="3"/>
      <c r="TJI985" s="3"/>
      <c r="TJJ985" s="3"/>
      <c r="TJK985" s="3"/>
      <c r="TJL985" s="3"/>
      <c r="TJM985" s="3"/>
      <c r="TJN985" s="3"/>
      <c r="TJO985" s="3"/>
      <c r="TJP985" s="3"/>
      <c r="TJQ985" s="3"/>
      <c r="TJR985" s="3"/>
      <c r="TJS985" s="3"/>
      <c r="TJT985" s="3"/>
      <c r="TJU985" s="3"/>
      <c r="TJV985" s="3"/>
      <c r="TJW985" s="3"/>
      <c r="TJX985" s="3"/>
      <c r="TJY985" s="3"/>
      <c r="TJZ985" s="3"/>
      <c r="TKA985" s="3"/>
      <c r="TKB985" s="3"/>
      <c r="TKC985" s="3"/>
      <c r="TKD985" s="3"/>
      <c r="TKE985" s="3"/>
      <c r="TKF985" s="3"/>
      <c r="TKG985" s="3"/>
      <c r="TKH985" s="3"/>
      <c r="TKI985" s="3"/>
      <c r="TKJ985" s="3"/>
      <c r="TKK985" s="3"/>
      <c r="TKL985" s="3"/>
      <c r="TKM985" s="3"/>
      <c r="TKN985" s="3"/>
      <c r="TKO985" s="3"/>
      <c r="TKP985" s="3"/>
      <c r="TKQ985" s="3"/>
      <c r="TKR985" s="3"/>
      <c r="TKS985" s="3"/>
      <c r="TKT985" s="3"/>
      <c r="TKU985" s="3"/>
      <c r="TKV985" s="3"/>
      <c r="TKW985" s="3"/>
      <c r="TKX985" s="3"/>
      <c r="TKY985" s="3"/>
      <c r="TKZ985" s="3"/>
      <c r="TLA985" s="3"/>
      <c r="TLB985" s="3"/>
      <c r="TLC985" s="3"/>
      <c r="TLD985" s="3"/>
      <c r="TLE985" s="3"/>
      <c r="TLF985" s="3"/>
      <c r="TLG985" s="3"/>
      <c r="TLH985" s="3"/>
      <c r="TLI985" s="3"/>
      <c r="TLJ985" s="3"/>
      <c r="TLK985" s="3"/>
      <c r="TLL985" s="3"/>
      <c r="TLM985" s="3"/>
      <c r="TLN985" s="3"/>
      <c r="TLO985" s="3"/>
      <c r="TLP985" s="3"/>
      <c r="TLQ985" s="3"/>
      <c r="TLR985" s="3"/>
      <c r="TLS985" s="3"/>
      <c r="TLT985" s="3"/>
      <c r="TLU985" s="3"/>
      <c r="TLV985" s="3"/>
      <c r="TLW985" s="3"/>
      <c r="TLX985" s="3"/>
      <c r="TLY985" s="3"/>
      <c r="TLZ985" s="3"/>
      <c r="TMA985" s="3"/>
      <c r="TMB985" s="3"/>
      <c r="TMC985" s="3"/>
      <c r="TMD985" s="3"/>
      <c r="TME985" s="3"/>
      <c r="TMF985" s="3"/>
      <c r="TMG985" s="3"/>
      <c r="TMH985" s="3"/>
      <c r="TMI985" s="3"/>
      <c r="TMJ985" s="3"/>
      <c r="TMK985" s="3"/>
      <c r="TML985" s="3"/>
      <c r="TMM985" s="3"/>
      <c r="TMN985" s="3"/>
      <c r="TMO985" s="3"/>
      <c r="TMP985" s="3"/>
      <c r="TMQ985" s="3"/>
      <c r="TMR985" s="3"/>
      <c r="TMS985" s="3"/>
      <c r="TMT985" s="3"/>
      <c r="TMU985" s="3"/>
      <c r="TMV985" s="3"/>
      <c r="TMW985" s="3"/>
      <c r="TMX985" s="3"/>
      <c r="TMY985" s="3"/>
      <c r="TMZ985" s="3"/>
      <c r="TNA985" s="3"/>
      <c r="TNB985" s="3"/>
      <c r="TNC985" s="3"/>
      <c r="TND985" s="3"/>
      <c r="TNE985" s="3"/>
      <c r="TNF985" s="3"/>
      <c r="TNG985" s="3"/>
      <c r="TNH985" s="3"/>
      <c r="TNI985" s="3"/>
      <c r="TNJ985" s="3"/>
      <c r="TNK985" s="3"/>
      <c r="TNL985" s="3"/>
      <c r="TNM985" s="3"/>
      <c r="TNN985" s="3"/>
      <c r="TNO985" s="3"/>
      <c r="TNP985" s="3"/>
      <c r="TNQ985" s="3"/>
      <c r="TNR985" s="3"/>
      <c r="TNS985" s="3"/>
      <c r="TNT985" s="3"/>
      <c r="TNU985" s="3"/>
      <c r="TNV985" s="3"/>
      <c r="TNW985" s="3"/>
      <c r="TNX985" s="3"/>
      <c r="TNY985" s="3"/>
      <c r="TNZ985" s="3"/>
      <c r="TOA985" s="3"/>
      <c r="TOB985" s="3"/>
      <c r="TOC985" s="3"/>
      <c r="TOD985" s="3"/>
      <c r="TOE985" s="3"/>
      <c r="TOF985" s="3"/>
      <c r="TOG985" s="3"/>
      <c r="TOH985" s="3"/>
      <c r="TOI985" s="3"/>
      <c r="TOJ985" s="3"/>
      <c r="TOK985" s="3"/>
      <c r="TOL985" s="3"/>
      <c r="TOM985" s="3"/>
      <c r="TON985" s="3"/>
      <c r="TOO985" s="3"/>
      <c r="TOP985" s="3"/>
      <c r="TOQ985" s="3"/>
      <c r="TOR985" s="3"/>
      <c r="TOS985" s="3"/>
      <c r="TOT985" s="3"/>
      <c r="TOU985" s="3"/>
      <c r="TOV985" s="3"/>
      <c r="TOW985" s="3"/>
      <c r="TOX985" s="3"/>
      <c r="TOY985" s="3"/>
      <c r="TOZ985" s="3"/>
      <c r="TPA985" s="3"/>
      <c r="TPB985" s="3"/>
      <c r="TPC985" s="3"/>
      <c r="TPD985" s="3"/>
      <c r="TPE985" s="3"/>
      <c r="TPF985" s="3"/>
      <c r="TPG985" s="3"/>
      <c r="TPH985" s="3"/>
      <c r="TPI985" s="3"/>
      <c r="TPJ985" s="3"/>
      <c r="TPK985" s="3"/>
      <c r="TPL985" s="3"/>
      <c r="TPM985" s="3"/>
      <c r="TPN985" s="3"/>
      <c r="TPO985" s="3"/>
      <c r="TPP985" s="3"/>
      <c r="TPQ985" s="3"/>
      <c r="TPR985" s="3"/>
      <c r="TPS985" s="3"/>
      <c r="TPT985" s="3"/>
      <c r="TPU985" s="3"/>
      <c r="TPV985" s="3"/>
      <c r="TPW985" s="3"/>
      <c r="TPX985" s="3"/>
      <c r="TPY985" s="3"/>
      <c r="TPZ985" s="3"/>
      <c r="TQA985" s="3"/>
      <c r="TQB985" s="3"/>
      <c r="TQC985" s="3"/>
      <c r="TQD985" s="3"/>
      <c r="TQE985" s="3"/>
      <c r="TQF985" s="3"/>
      <c r="TQG985" s="3"/>
      <c r="TQH985" s="3"/>
      <c r="TQI985" s="3"/>
      <c r="TQJ985" s="3"/>
      <c r="TQK985" s="3"/>
      <c r="TQL985" s="3"/>
      <c r="TQM985" s="3"/>
      <c r="TQN985" s="3"/>
      <c r="TQO985" s="3"/>
      <c r="TQP985" s="3"/>
      <c r="TQQ985" s="3"/>
      <c r="TQR985" s="3"/>
      <c r="TQS985" s="3"/>
      <c r="TQT985" s="3"/>
      <c r="TQU985" s="3"/>
      <c r="TQV985" s="3"/>
      <c r="TQW985" s="3"/>
      <c r="TQX985" s="3"/>
      <c r="TQY985" s="3"/>
      <c r="TQZ985" s="3"/>
      <c r="TRA985" s="3"/>
      <c r="TRB985" s="3"/>
      <c r="TRC985" s="3"/>
      <c r="TRD985" s="3"/>
      <c r="TRE985" s="3"/>
      <c r="TRF985" s="3"/>
      <c r="TRG985" s="3"/>
      <c r="TRH985" s="3"/>
      <c r="TRI985" s="3"/>
      <c r="TRJ985" s="3"/>
      <c r="TRK985" s="3"/>
      <c r="TRL985" s="3"/>
      <c r="TRM985" s="3"/>
      <c r="TRN985" s="3"/>
      <c r="TRO985" s="3"/>
      <c r="TRP985" s="3"/>
      <c r="TRQ985" s="3"/>
      <c r="TRR985" s="3"/>
      <c r="TRS985" s="3"/>
      <c r="TRT985" s="3"/>
      <c r="TRU985" s="3"/>
      <c r="TRV985" s="3"/>
      <c r="TRW985" s="3"/>
      <c r="TRX985" s="3"/>
      <c r="TRY985" s="3"/>
      <c r="TRZ985" s="3"/>
      <c r="TSA985" s="3"/>
      <c r="TSB985" s="3"/>
      <c r="TSC985" s="3"/>
      <c r="TSD985" s="3"/>
      <c r="TSE985" s="3"/>
      <c r="TSF985" s="3"/>
      <c r="TSG985" s="3"/>
      <c r="TSH985" s="3"/>
      <c r="TSI985" s="3"/>
      <c r="TSJ985" s="3"/>
      <c r="TSK985" s="3"/>
      <c r="TSL985" s="3"/>
      <c r="TSM985" s="3"/>
      <c r="TSN985" s="3"/>
      <c r="TSO985" s="3"/>
      <c r="TSP985" s="3"/>
      <c r="TSQ985" s="3"/>
      <c r="TSR985" s="3"/>
      <c r="TSS985" s="3"/>
      <c r="TST985" s="3"/>
      <c r="TSU985" s="3"/>
      <c r="TSV985" s="3"/>
      <c r="TSW985" s="3"/>
      <c r="TSX985" s="3"/>
      <c r="TSY985" s="3"/>
      <c r="TSZ985" s="3"/>
      <c r="TTA985" s="3"/>
      <c r="TTB985" s="3"/>
      <c r="TTC985" s="3"/>
      <c r="TTD985" s="3"/>
      <c r="TTE985" s="3"/>
      <c r="TTF985" s="3"/>
      <c r="TTG985" s="3"/>
      <c r="TTH985" s="3"/>
      <c r="TTI985" s="3"/>
      <c r="TTJ985" s="3"/>
      <c r="TTK985" s="3"/>
      <c r="TTL985" s="3"/>
      <c r="TTM985" s="3"/>
      <c r="TTN985" s="3"/>
      <c r="TTO985" s="3"/>
      <c r="TTP985" s="3"/>
      <c r="TTQ985" s="3"/>
      <c r="TTR985" s="3"/>
      <c r="TTS985" s="3"/>
      <c r="TTT985" s="3"/>
      <c r="TTU985" s="3"/>
      <c r="TTV985" s="3"/>
      <c r="TTW985" s="3"/>
      <c r="TTX985" s="3"/>
      <c r="TTY985" s="3"/>
      <c r="TTZ985" s="3"/>
      <c r="TUA985" s="3"/>
      <c r="TUB985" s="3"/>
      <c r="TUC985" s="3"/>
      <c r="TUD985" s="3"/>
      <c r="TUE985" s="3"/>
      <c r="TUF985" s="3"/>
      <c r="TUG985" s="3"/>
      <c r="TUH985" s="3"/>
      <c r="TUI985" s="3"/>
      <c r="TUJ985" s="3"/>
      <c r="TUK985" s="3"/>
      <c r="TUL985" s="3"/>
      <c r="TUM985" s="3"/>
      <c r="TUN985" s="3"/>
      <c r="TUO985" s="3"/>
      <c r="TUP985" s="3"/>
      <c r="TUQ985" s="3"/>
      <c r="TUR985" s="3"/>
      <c r="TUS985" s="3"/>
      <c r="TUT985" s="3"/>
      <c r="TUU985" s="3"/>
      <c r="TUV985" s="3"/>
      <c r="TUW985" s="3"/>
      <c r="TUX985" s="3"/>
      <c r="TUY985" s="3"/>
      <c r="TUZ985" s="3"/>
      <c r="TVA985" s="3"/>
      <c r="TVB985" s="3"/>
      <c r="TVC985" s="3"/>
      <c r="TVD985" s="3"/>
      <c r="TVE985" s="3"/>
      <c r="TVF985" s="3"/>
      <c r="TVG985" s="3"/>
      <c r="TVH985" s="3"/>
      <c r="TVI985" s="3"/>
      <c r="TVJ985" s="3"/>
      <c r="TVK985" s="3"/>
      <c r="TVL985" s="3"/>
      <c r="TVM985" s="3"/>
      <c r="TVN985" s="3"/>
      <c r="TVO985" s="3"/>
      <c r="TVP985" s="3"/>
      <c r="TVQ985" s="3"/>
      <c r="TVR985" s="3"/>
      <c r="TVS985" s="3"/>
      <c r="TVT985" s="3"/>
      <c r="TVU985" s="3"/>
      <c r="TVV985" s="3"/>
      <c r="TVW985" s="3"/>
      <c r="TVX985" s="3"/>
      <c r="TVY985" s="3"/>
      <c r="TVZ985" s="3"/>
      <c r="TWA985" s="3"/>
      <c r="TWB985" s="3"/>
      <c r="TWC985" s="3"/>
      <c r="TWD985" s="3"/>
      <c r="TWE985" s="3"/>
      <c r="TWF985" s="3"/>
      <c r="TWG985" s="3"/>
      <c r="TWH985" s="3"/>
      <c r="TWI985" s="3"/>
      <c r="TWJ985" s="3"/>
      <c r="TWK985" s="3"/>
      <c r="TWL985" s="3"/>
      <c r="TWM985" s="3"/>
      <c r="TWN985" s="3"/>
      <c r="TWO985" s="3"/>
      <c r="TWP985" s="3"/>
      <c r="TWQ985" s="3"/>
      <c r="TWR985" s="3"/>
      <c r="TWS985" s="3"/>
      <c r="TWT985" s="3"/>
      <c r="TWU985" s="3"/>
      <c r="TWV985" s="3"/>
      <c r="TWW985" s="3"/>
      <c r="TWX985" s="3"/>
      <c r="TWY985" s="3"/>
      <c r="TWZ985" s="3"/>
      <c r="TXA985" s="3"/>
      <c r="TXB985" s="3"/>
      <c r="TXC985" s="3"/>
      <c r="TXD985" s="3"/>
      <c r="TXE985" s="3"/>
      <c r="TXF985" s="3"/>
      <c r="TXG985" s="3"/>
      <c r="TXH985" s="3"/>
      <c r="TXI985" s="3"/>
      <c r="TXJ985" s="3"/>
      <c r="TXK985" s="3"/>
      <c r="TXL985" s="3"/>
      <c r="TXM985" s="3"/>
      <c r="TXN985" s="3"/>
      <c r="TXO985" s="3"/>
      <c r="TXP985" s="3"/>
      <c r="TXQ985" s="3"/>
      <c r="TXR985" s="3"/>
      <c r="TXS985" s="3"/>
      <c r="TXT985" s="3"/>
      <c r="TXU985" s="3"/>
      <c r="TXV985" s="3"/>
      <c r="TXW985" s="3"/>
      <c r="TXX985" s="3"/>
      <c r="TXY985" s="3"/>
      <c r="TXZ985" s="3"/>
      <c r="TYA985" s="3"/>
      <c r="TYB985" s="3"/>
      <c r="TYC985" s="3"/>
      <c r="TYD985" s="3"/>
      <c r="TYE985" s="3"/>
      <c r="TYF985" s="3"/>
      <c r="TYG985" s="3"/>
      <c r="TYH985" s="3"/>
      <c r="TYI985" s="3"/>
      <c r="TYJ985" s="3"/>
      <c r="TYK985" s="3"/>
      <c r="TYL985" s="3"/>
      <c r="TYM985" s="3"/>
      <c r="TYN985" s="3"/>
      <c r="TYO985" s="3"/>
      <c r="TYP985" s="3"/>
      <c r="TYQ985" s="3"/>
      <c r="TYR985" s="3"/>
      <c r="TYS985" s="3"/>
      <c r="TYT985" s="3"/>
      <c r="TYU985" s="3"/>
      <c r="TYV985" s="3"/>
      <c r="TYW985" s="3"/>
      <c r="TYX985" s="3"/>
      <c r="TYY985" s="3"/>
      <c r="TYZ985" s="3"/>
      <c r="TZA985" s="3"/>
      <c r="TZB985" s="3"/>
      <c r="TZC985" s="3"/>
      <c r="TZD985" s="3"/>
      <c r="TZE985" s="3"/>
      <c r="TZF985" s="3"/>
      <c r="TZG985" s="3"/>
      <c r="TZH985" s="3"/>
      <c r="TZI985" s="3"/>
      <c r="TZJ985" s="3"/>
      <c r="TZK985" s="3"/>
      <c r="TZL985" s="3"/>
      <c r="TZM985" s="3"/>
      <c r="TZN985" s="3"/>
      <c r="TZO985" s="3"/>
      <c r="TZP985" s="3"/>
      <c r="TZQ985" s="3"/>
      <c r="TZR985" s="3"/>
      <c r="TZS985" s="3"/>
      <c r="TZT985" s="3"/>
      <c r="TZU985" s="3"/>
      <c r="TZV985" s="3"/>
      <c r="TZW985" s="3"/>
      <c r="TZX985" s="3"/>
      <c r="TZY985" s="3"/>
      <c r="TZZ985" s="3"/>
      <c r="UAA985" s="3"/>
      <c r="UAB985" s="3"/>
      <c r="UAC985" s="3"/>
      <c r="UAD985" s="3"/>
      <c r="UAE985" s="3"/>
      <c r="UAF985" s="3"/>
      <c r="UAG985" s="3"/>
      <c r="UAH985" s="3"/>
      <c r="UAI985" s="3"/>
      <c r="UAJ985" s="3"/>
      <c r="UAK985" s="3"/>
      <c r="UAL985" s="3"/>
      <c r="UAM985" s="3"/>
      <c r="UAN985" s="3"/>
      <c r="UAO985" s="3"/>
      <c r="UAP985" s="3"/>
      <c r="UAQ985" s="3"/>
      <c r="UAR985" s="3"/>
      <c r="UAS985" s="3"/>
      <c r="UAT985" s="3"/>
      <c r="UAU985" s="3"/>
      <c r="UAV985" s="3"/>
      <c r="UAW985" s="3"/>
      <c r="UAX985" s="3"/>
      <c r="UAY985" s="3"/>
      <c r="UAZ985" s="3"/>
      <c r="UBA985" s="3"/>
      <c r="UBB985" s="3"/>
      <c r="UBC985" s="3"/>
      <c r="UBD985" s="3"/>
      <c r="UBE985" s="3"/>
      <c r="UBF985" s="3"/>
      <c r="UBG985" s="3"/>
      <c r="UBH985" s="3"/>
      <c r="UBI985" s="3"/>
      <c r="UBJ985" s="3"/>
      <c r="UBK985" s="3"/>
      <c r="UBL985" s="3"/>
      <c r="UBM985" s="3"/>
      <c r="UBN985" s="3"/>
      <c r="UBO985" s="3"/>
      <c r="UBP985" s="3"/>
      <c r="UBQ985" s="3"/>
      <c r="UBR985" s="3"/>
      <c r="UBS985" s="3"/>
      <c r="UBT985" s="3"/>
      <c r="UBU985" s="3"/>
      <c r="UBV985" s="3"/>
      <c r="UBW985" s="3"/>
      <c r="UBX985" s="3"/>
      <c r="UBY985" s="3"/>
      <c r="UBZ985" s="3"/>
      <c r="UCA985" s="3"/>
      <c r="UCB985" s="3"/>
      <c r="UCC985" s="3"/>
      <c r="UCD985" s="3"/>
      <c r="UCE985" s="3"/>
      <c r="UCF985" s="3"/>
      <c r="UCG985" s="3"/>
      <c r="UCH985" s="3"/>
      <c r="UCI985" s="3"/>
      <c r="UCJ985" s="3"/>
      <c r="UCK985" s="3"/>
      <c r="UCL985" s="3"/>
      <c r="UCM985" s="3"/>
      <c r="UCN985" s="3"/>
      <c r="UCO985" s="3"/>
      <c r="UCP985" s="3"/>
      <c r="UCQ985" s="3"/>
      <c r="UCR985" s="3"/>
      <c r="UCS985" s="3"/>
      <c r="UCT985" s="3"/>
      <c r="UCU985" s="3"/>
      <c r="UCV985" s="3"/>
      <c r="UCW985" s="3"/>
      <c r="UCX985" s="3"/>
      <c r="UCY985" s="3"/>
      <c r="UCZ985" s="3"/>
      <c r="UDA985" s="3"/>
      <c r="UDB985" s="3"/>
      <c r="UDC985" s="3"/>
      <c r="UDD985" s="3"/>
      <c r="UDE985" s="3"/>
      <c r="UDF985" s="3"/>
      <c r="UDG985" s="3"/>
      <c r="UDH985" s="3"/>
      <c r="UDI985" s="3"/>
      <c r="UDJ985" s="3"/>
      <c r="UDK985" s="3"/>
      <c r="UDL985" s="3"/>
      <c r="UDM985" s="3"/>
      <c r="UDN985" s="3"/>
      <c r="UDO985" s="3"/>
      <c r="UDP985" s="3"/>
      <c r="UDQ985" s="3"/>
      <c r="UDR985" s="3"/>
      <c r="UDS985" s="3"/>
      <c r="UDT985" s="3"/>
      <c r="UDU985" s="3"/>
      <c r="UDV985" s="3"/>
      <c r="UDW985" s="3"/>
      <c r="UDX985" s="3"/>
      <c r="UDY985" s="3"/>
      <c r="UDZ985" s="3"/>
      <c r="UEA985" s="3"/>
      <c r="UEB985" s="3"/>
      <c r="UEC985" s="3"/>
      <c r="UED985" s="3"/>
      <c r="UEE985" s="3"/>
      <c r="UEF985" s="3"/>
      <c r="UEG985" s="3"/>
      <c r="UEH985" s="3"/>
      <c r="UEI985" s="3"/>
      <c r="UEJ985" s="3"/>
      <c r="UEK985" s="3"/>
      <c r="UEL985" s="3"/>
      <c r="UEM985" s="3"/>
      <c r="UEN985" s="3"/>
      <c r="UEO985" s="3"/>
      <c r="UEP985" s="3"/>
      <c r="UEQ985" s="3"/>
      <c r="UER985" s="3"/>
      <c r="UES985" s="3"/>
      <c r="UET985" s="3"/>
      <c r="UEU985" s="3"/>
      <c r="UEV985" s="3"/>
      <c r="UEW985" s="3"/>
      <c r="UEX985" s="3"/>
      <c r="UEY985" s="3"/>
      <c r="UEZ985" s="3"/>
      <c r="UFA985" s="3"/>
      <c r="UFB985" s="3"/>
      <c r="UFC985" s="3"/>
      <c r="UFD985" s="3"/>
      <c r="UFE985" s="3"/>
      <c r="UFF985" s="3"/>
      <c r="UFG985" s="3"/>
      <c r="UFH985" s="3"/>
      <c r="UFI985" s="3"/>
      <c r="UFJ985" s="3"/>
      <c r="UFK985" s="3"/>
      <c r="UFL985" s="3"/>
      <c r="UFM985" s="3"/>
      <c r="UFN985" s="3"/>
      <c r="UFO985" s="3"/>
      <c r="UFP985" s="3"/>
      <c r="UFQ985" s="3"/>
      <c r="UFR985" s="3"/>
      <c r="UFS985" s="3"/>
      <c r="UFT985" s="3"/>
      <c r="UFU985" s="3"/>
      <c r="UFV985" s="3"/>
      <c r="UFW985" s="3"/>
      <c r="UFX985" s="3"/>
      <c r="UFY985" s="3"/>
      <c r="UFZ985" s="3"/>
      <c r="UGA985" s="3"/>
      <c r="UGB985" s="3"/>
      <c r="UGC985" s="3"/>
      <c r="UGD985" s="3"/>
      <c r="UGE985" s="3"/>
      <c r="UGF985" s="3"/>
      <c r="UGG985" s="3"/>
      <c r="UGH985" s="3"/>
      <c r="UGI985" s="3"/>
      <c r="UGJ985" s="3"/>
      <c r="UGK985" s="3"/>
      <c r="UGL985" s="3"/>
      <c r="UGM985" s="3"/>
      <c r="UGN985" s="3"/>
      <c r="UGO985" s="3"/>
      <c r="UGP985" s="3"/>
      <c r="UGQ985" s="3"/>
      <c r="UGR985" s="3"/>
      <c r="UGS985" s="3"/>
      <c r="UGT985" s="3"/>
      <c r="UGU985" s="3"/>
      <c r="UGV985" s="3"/>
      <c r="UGW985" s="3"/>
      <c r="UGX985" s="3"/>
      <c r="UGY985" s="3"/>
      <c r="UGZ985" s="3"/>
      <c r="UHA985" s="3"/>
      <c r="UHB985" s="3"/>
      <c r="UHC985" s="3"/>
      <c r="UHD985" s="3"/>
      <c r="UHE985" s="3"/>
      <c r="UHF985" s="3"/>
      <c r="UHG985" s="3"/>
      <c r="UHH985" s="3"/>
      <c r="UHI985" s="3"/>
      <c r="UHJ985" s="3"/>
      <c r="UHK985" s="3"/>
      <c r="UHL985" s="3"/>
      <c r="UHM985" s="3"/>
      <c r="UHN985" s="3"/>
      <c r="UHO985" s="3"/>
      <c r="UHP985" s="3"/>
      <c r="UHQ985" s="3"/>
      <c r="UHR985" s="3"/>
      <c r="UHS985" s="3"/>
      <c r="UHT985" s="3"/>
      <c r="UHU985" s="3"/>
      <c r="UHV985" s="3"/>
      <c r="UHW985" s="3"/>
      <c r="UHX985" s="3"/>
      <c r="UHY985" s="3"/>
      <c r="UHZ985" s="3"/>
      <c r="UIA985" s="3"/>
      <c r="UIB985" s="3"/>
      <c r="UIC985" s="3"/>
      <c r="UID985" s="3"/>
      <c r="UIE985" s="3"/>
      <c r="UIF985" s="3"/>
      <c r="UIG985" s="3"/>
      <c r="UIH985" s="3"/>
      <c r="UII985" s="3"/>
      <c r="UIJ985" s="3"/>
      <c r="UIK985" s="3"/>
      <c r="UIL985" s="3"/>
      <c r="UIM985" s="3"/>
      <c r="UIN985" s="3"/>
      <c r="UIO985" s="3"/>
      <c r="UIP985" s="3"/>
      <c r="UIQ985" s="3"/>
      <c r="UIR985" s="3"/>
      <c r="UIS985" s="3"/>
      <c r="UIT985" s="3"/>
      <c r="UIU985" s="3"/>
      <c r="UIV985" s="3"/>
      <c r="UIW985" s="3"/>
      <c r="UIX985" s="3"/>
      <c r="UIY985" s="3"/>
      <c r="UIZ985" s="3"/>
      <c r="UJA985" s="3"/>
      <c r="UJB985" s="3"/>
      <c r="UJC985" s="3"/>
      <c r="UJD985" s="3"/>
      <c r="UJE985" s="3"/>
      <c r="UJF985" s="3"/>
      <c r="UJG985" s="3"/>
      <c r="UJH985" s="3"/>
      <c r="UJI985" s="3"/>
      <c r="UJJ985" s="3"/>
      <c r="UJK985" s="3"/>
      <c r="UJL985" s="3"/>
      <c r="UJM985" s="3"/>
      <c r="UJN985" s="3"/>
      <c r="UJO985" s="3"/>
      <c r="UJP985" s="3"/>
      <c r="UJQ985" s="3"/>
      <c r="UJR985" s="3"/>
      <c r="UJS985" s="3"/>
      <c r="UJT985" s="3"/>
      <c r="UJU985" s="3"/>
      <c r="UJV985" s="3"/>
      <c r="UJW985" s="3"/>
      <c r="UJX985" s="3"/>
      <c r="UJY985" s="3"/>
      <c r="UJZ985" s="3"/>
      <c r="UKA985" s="3"/>
      <c r="UKB985" s="3"/>
      <c r="UKC985" s="3"/>
      <c r="UKD985" s="3"/>
      <c r="UKE985" s="3"/>
      <c r="UKF985" s="3"/>
      <c r="UKG985" s="3"/>
      <c r="UKH985" s="3"/>
      <c r="UKI985" s="3"/>
      <c r="UKJ985" s="3"/>
      <c r="UKK985" s="3"/>
      <c r="UKL985" s="3"/>
      <c r="UKM985" s="3"/>
      <c r="UKN985" s="3"/>
      <c r="UKO985" s="3"/>
      <c r="UKP985" s="3"/>
      <c r="UKQ985" s="3"/>
      <c r="UKR985" s="3"/>
      <c r="UKS985" s="3"/>
      <c r="UKT985" s="3"/>
      <c r="UKU985" s="3"/>
      <c r="UKV985" s="3"/>
      <c r="UKW985" s="3"/>
      <c r="UKX985" s="3"/>
      <c r="UKY985" s="3"/>
      <c r="UKZ985" s="3"/>
      <c r="ULA985" s="3"/>
      <c r="ULB985" s="3"/>
      <c r="ULC985" s="3"/>
      <c r="ULD985" s="3"/>
      <c r="ULE985" s="3"/>
      <c r="ULF985" s="3"/>
      <c r="ULG985" s="3"/>
      <c r="ULH985" s="3"/>
      <c r="ULI985" s="3"/>
      <c r="ULJ985" s="3"/>
      <c r="ULK985" s="3"/>
      <c r="ULL985" s="3"/>
      <c r="ULM985" s="3"/>
      <c r="ULN985" s="3"/>
      <c r="ULO985" s="3"/>
      <c r="ULP985" s="3"/>
      <c r="ULQ985" s="3"/>
      <c r="ULR985" s="3"/>
      <c r="ULS985" s="3"/>
      <c r="ULT985" s="3"/>
      <c r="ULU985" s="3"/>
      <c r="ULV985" s="3"/>
      <c r="ULW985" s="3"/>
      <c r="ULX985" s="3"/>
      <c r="ULY985" s="3"/>
      <c r="ULZ985" s="3"/>
      <c r="UMA985" s="3"/>
      <c r="UMB985" s="3"/>
      <c r="UMC985" s="3"/>
      <c r="UMD985" s="3"/>
      <c r="UME985" s="3"/>
      <c r="UMF985" s="3"/>
      <c r="UMG985" s="3"/>
      <c r="UMH985" s="3"/>
      <c r="UMI985" s="3"/>
      <c r="UMJ985" s="3"/>
      <c r="UMK985" s="3"/>
      <c r="UML985" s="3"/>
      <c r="UMM985" s="3"/>
      <c r="UMN985" s="3"/>
      <c r="UMO985" s="3"/>
      <c r="UMP985" s="3"/>
      <c r="UMQ985" s="3"/>
      <c r="UMR985" s="3"/>
      <c r="UMS985" s="3"/>
      <c r="UMT985" s="3"/>
      <c r="UMU985" s="3"/>
      <c r="UMV985" s="3"/>
      <c r="UMW985" s="3"/>
      <c r="UMX985" s="3"/>
      <c r="UMY985" s="3"/>
      <c r="UMZ985" s="3"/>
      <c r="UNA985" s="3"/>
      <c r="UNB985" s="3"/>
      <c r="UNC985" s="3"/>
      <c r="UND985" s="3"/>
      <c r="UNE985" s="3"/>
      <c r="UNF985" s="3"/>
      <c r="UNG985" s="3"/>
      <c r="UNH985" s="3"/>
      <c r="UNI985" s="3"/>
      <c r="UNJ985" s="3"/>
      <c r="UNK985" s="3"/>
      <c r="UNL985" s="3"/>
      <c r="UNM985" s="3"/>
      <c r="UNN985" s="3"/>
      <c r="UNO985" s="3"/>
      <c r="UNP985" s="3"/>
      <c r="UNQ985" s="3"/>
      <c r="UNR985" s="3"/>
      <c r="UNS985" s="3"/>
      <c r="UNT985" s="3"/>
      <c r="UNU985" s="3"/>
      <c r="UNV985" s="3"/>
      <c r="UNW985" s="3"/>
      <c r="UNX985" s="3"/>
      <c r="UNY985" s="3"/>
      <c r="UNZ985" s="3"/>
      <c r="UOA985" s="3"/>
      <c r="UOB985" s="3"/>
      <c r="UOC985" s="3"/>
      <c r="UOD985" s="3"/>
      <c r="UOE985" s="3"/>
      <c r="UOF985" s="3"/>
      <c r="UOG985" s="3"/>
      <c r="UOH985" s="3"/>
      <c r="UOI985" s="3"/>
      <c r="UOJ985" s="3"/>
      <c r="UOK985" s="3"/>
      <c r="UOL985" s="3"/>
      <c r="UOM985" s="3"/>
      <c r="UON985" s="3"/>
      <c r="UOO985" s="3"/>
      <c r="UOP985" s="3"/>
      <c r="UOQ985" s="3"/>
      <c r="UOR985" s="3"/>
      <c r="UOS985" s="3"/>
      <c r="UOT985" s="3"/>
      <c r="UOU985" s="3"/>
      <c r="UOV985" s="3"/>
      <c r="UOW985" s="3"/>
      <c r="UOX985" s="3"/>
      <c r="UOY985" s="3"/>
      <c r="UOZ985" s="3"/>
      <c r="UPA985" s="3"/>
      <c r="UPB985" s="3"/>
      <c r="UPC985" s="3"/>
      <c r="UPD985" s="3"/>
      <c r="UPE985" s="3"/>
      <c r="UPF985" s="3"/>
      <c r="UPG985" s="3"/>
      <c r="UPH985" s="3"/>
      <c r="UPI985" s="3"/>
      <c r="UPJ985" s="3"/>
      <c r="UPK985" s="3"/>
      <c r="UPL985" s="3"/>
      <c r="UPM985" s="3"/>
      <c r="UPN985" s="3"/>
      <c r="UPO985" s="3"/>
      <c r="UPP985" s="3"/>
      <c r="UPQ985" s="3"/>
      <c r="UPR985" s="3"/>
      <c r="UPS985" s="3"/>
      <c r="UPT985" s="3"/>
      <c r="UPU985" s="3"/>
      <c r="UPV985" s="3"/>
      <c r="UPW985" s="3"/>
      <c r="UPX985" s="3"/>
      <c r="UPY985" s="3"/>
      <c r="UPZ985" s="3"/>
      <c r="UQA985" s="3"/>
      <c r="UQB985" s="3"/>
      <c r="UQC985" s="3"/>
      <c r="UQD985" s="3"/>
      <c r="UQE985" s="3"/>
      <c r="UQF985" s="3"/>
      <c r="UQG985" s="3"/>
      <c r="UQH985" s="3"/>
      <c r="UQI985" s="3"/>
      <c r="UQJ985" s="3"/>
      <c r="UQK985" s="3"/>
      <c r="UQL985" s="3"/>
      <c r="UQM985" s="3"/>
      <c r="UQN985" s="3"/>
      <c r="UQO985" s="3"/>
      <c r="UQP985" s="3"/>
      <c r="UQQ985" s="3"/>
      <c r="UQR985" s="3"/>
      <c r="UQS985" s="3"/>
      <c r="UQT985" s="3"/>
      <c r="UQU985" s="3"/>
      <c r="UQV985" s="3"/>
      <c r="UQW985" s="3"/>
      <c r="UQX985" s="3"/>
      <c r="UQY985" s="3"/>
      <c r="UQZ985" s="3"/>
      <c r="URA985" s="3"/>
      <c r="URB985" s="3"/>
      <c r="URC985" s="3"/>
      <c r="URD985" s="3"/>
      <c r="URE985" s="3"/>
      <c r="URF985" s="3"/>
      <c r="URG985" s="3"/>
      <c r="URH985" s="3"/>
      <c r="URI985" s="3"/>
      <c r="URJ985" s="3"/>
      <c r="URK985" s="3"/>
      <c r="URL985" s="3"/>
      <c r="URM985" s="3"/>
      <c r="URN985" s="3"/>
      <c r="URO985" s="3"/>
      <c r="URP985" s="3"/>
      <c r="URQ985" s="3"/>
      <c r="URR985" s="3"/>
      <c r="URS985" s="3"/>
      <c r="URT985" s="3"/>
      <c r="URU985" s="3"/>
      <c r="URV985" s="3"/>
      <c r="URW985" s="3"/>
      <c r="URX985" s="3"/>
      <c r="URY985" s="3"/>
      <c r="URZ985" s="3"/>
      <c r="USA985" s="3"/>
      <c r="USB985" s="3"/>
      <c r="USC985" s="3"/>
      <c r="USD985" s="3"/>
      <c r="USE985" s="3"/>
      <c r="USF985" s="3"/>
      <c r="USG985" s="3"/>
      <c r="USH985" s="3"/>
      <c r="USI985" s="3"/>
      <c r="USJ985" s="3"/>
      <c r="USK985" s="3"/>
      <c r="USL985" s="3"/>
      <c r="USM985" s="3"/>
      <c r="USN985" s="3"/>
      <c r="USO985" s="3"/>
      <c r="USP985" s="3"/>
      <c r="USQ985" s="3"/>
      <c r="USR985" s="3"/>
      <c r="USS985" s="3"/>
      <c r="UST985" s="3"/>
      <c r="USU985" s="3"/>
      <c r="USV985" s="3"/>
      <c r="USW985" s="3"/>
      <c r="USX985" s="3"/>
      <c r="USY985" s="3"/>
      <c r="USZ985" s="3"/>
      <c r="UTA985" s="3"/>
      <c r="UTB985" s="3"/>
      <c r="UTC985" s="3"/>
      <c r="UTD985" s="3"/>
      <c r="UTE985" s="3"/>
      <c r="UTF985" s="3"/>
      <c r="UTG985" s="3"/>
      <c r="UTH985" s="3"/>
      <c r="UTI985" s="3"/>
      <c r="UTJ985" s="3"/>
      <c r="UTK985" s="3"/>
      <c r="UTL985" s="3"/>
      <c r="UTM985" s="3"/>
      <c r="UTN985" s="3"/>
      <c r="UTO985" s="3"/>
      <c r="UTP985" s="3"/>
      <c r="UTQ985" s="3"/>
      <c r="UTR985" s="3"/>
      <c r="UTS985" s="3"/>
      <c r="UTT985" s="3"/>
      <c r="UTU985" s="3"/>
      <c r="UTV985" s="3"/>
      <c r="UTW985" s="3"/>
      <c r="UTX985" s="3"/>
      <c r="UTY985" s="3"/>
      <c r="UTZ985" s="3"/>
      <c r="UUA985" s="3"/>
      <c r="UUB985" s="3"/>
      <c r="UUC985" s="3"/>
      <c r="UUD985" s="3"/>
      <c r="UUE985" s="3"/>
      <c r="UUF985" s="3"/>
      <c r="UUG985" s="3"/>
      <c r="UUH985" s="3"/>
      <c r="UUI985" s="3"/>
      <c r="UUJ985" s="3"/>
      <c r="UUK985" s="3"/>
      <c r="UUL985" s="3"/>
      <c r="UUM985" s="3"/>
      <c r="UUN985" s="3"/>
      <c r="UUO985" s="3"/>
      <c r="UUP985" s="3"/>
      <c r="UUQ985" s="3"/>
      <c r="UUR985" s="3"/>
      <c r="UUS985" s="3"/>
      <c r="UUT985" s="3"/>
      <c r="UUU985" s="3"/>
      <c r="UUV985" s="3"/>
      <c r="UUW985" s="3"/>
      <c r="UUX985" s="3"/>
      <c r="UUY985" s="3"/>
      <c r="UUZ985" s="3"/>
      <c r="UVA985" s="3"/>
      <c r="UVB985" s="3"/>
      <c r="UVC985" s="3"/>
      <c r="UVD985" s="3"/>
      <c r="UVE985" s="3"/>
      <c r="UVF985" s="3"/>
      <c r="UVG985" s="3"/>
      <c r="UVH985" s="3"/>
      <c r="UVI985" s="3"/>
      <c r="UVJ985" s="3"/>
      <c r="UVK985" s="3"/>
      <c r="UVL985" s="3"/>
      <c r="UVM985" s="3"/>
      <c r="UVN985" s="3"/>
      <c r="UVO985" s="3"/>
      <c r="UVP985" s="3"/>
      <c r="UVQ985" s="3"/>
      <c r="UVR985" s="3"/>
      <c r="UVS985" s="3"/>
      <c r="UVT985" s="3"/>
      <c r="UVU985" s="3"/>
      <c r="UVV985" s="3"/>
      <c r="UVW985" s="3"/>
      <c r="UVX985" s="3"/>
      <c r="UVY985" s="3"/>
      <c r="UVZ985" s="3"/>
      <c r="UWA985" s="3"/>
      <c r="UWB985" s="3"/>
      <c r="UWC985" s="3"/>
      <c r="UWD985" s="3"/>
      <c r="UWE985" s="3"/>
      <c r="UWF985" s="3"/>
      <c r="UWG985" s="3"/>
      <c r="UWH985" s="3"/>
      <c r="UWI985" s="3"/>
      <c r="UWJ985" s="3"/>
      <c r="UWK985" s="3"/>
      <c r="UWL985" s="3"/>
      <c r="UWM985" s="3"/>
      <c r="UWN985" s="3"/>
      <c r="UWO985" s="3"/>
      <c r="UWP985" s="3"/>
      <c r="UWQ985" s="3"/>
      <c r="UWR985" s="3"/>
      <c r="UWS985" s="3"/>
      <c r="UWT985" s="3"/>
      <c r="UWU985" s="3"/>
      <c r="UWV985" s="3"/>
      <c r="UWW985" s="3"/>
      <c r="UWX985" s="3"/>
      <c r="UWY985" s="3"/>
      <c r="UWZ985" s="3"/>
      <c r="UXA985" s="3"/>
      <c r="UXB985" s="3"/>
      <c r="UXC985" s="3"/>
      <c r="UXD985" s="3"/>
      <c r="UXE985" s="3"/>
      <c r="UXF985" s="3"/>
      <c r="UXG985" s="3"/>
      <c r="UXH985" s="3"/>
      <c r="UXI985" s="3"/>
      <c r="UXJ985" s="3"/>
      <c r="UXK985" s="3"/>
      <c r="UXL985" s="3"/>
      <c r="UXM985" s="3"/>
      <c r="UXN985" s="3"/>
      <c r="UXO985" s="3"/>
      <c r="UXP985" s="3"/>
      <c r="UXQ985" s="3"/>
      <c r="UXR985" s="3"/>
      <c r="UXS985" s="3"/>
      <c r="UXT985" s="3"/>
      <c r="UXU985" s="3"/>
      <c r="UXV985" s="3"/>
      <c r="UXW985" s="3"/>
      <c r="UXX985" s="3"/>
      <c r="UXY985" s="3"/>
      <c r="UXZ985" s="3"/>
      <c r="UYA985" s="3"/>
      <c r="UYB985" s="3"/>
      <c r="UYC985" s="3"/>
      <c r="UYD985" s="3"/>
      <c r="UYE985" s="3"/>
      <c r="UYF985" s="3"/>
      <c r="UYG985" s="3"/>
      <c r="UYH985" s="3"/>
      <c r="UYI985" s="3"/>
      <c r="UYJ985" s="3"/>
      <c r="UYK985" s="3"/>
      <c r="UYL985" s="3"/>
      <c r="UYM985" s="3"/>
      <c r="UYN985" s="3"/>
      <c r="UYO985" s="3"/>
      <c r="UYP985" s="3"/>
      <c r="UYQ985" s="3"/>
      <c r="UYR985" s="3"/>
      <c r="UYS985" s="3"/>
      <c r="UYT985" s="3"/>
      <c r="UYU985" s="3"/>
      <c r="UYV985" s="3"/>
      <c r="UYW985" s="3"/>
      <c r="UYX985" s="3"/>
      <c r="UYY985" s="3"/>
      <c r="UYZ985" s="3"/>
      <c r="UZA985" s="3"/>
      <c r="UZB985" s="3"/>
      <c r="UZC985" s="3"/>
      <c r="UZD985" s="3"/>
      <c r="UZE985" s="3"/>
      <c r="UZF985" s="3"/>
      <c r="UZG985" s="3"/>
      <c r="UZH985" s="3"/>
      <c r="UZI985" s="3"/>
      <c r="UZJ985" s="3"/>
      <c r="UZK985" s="3"/>
      <c r="UZL985" s="3"/>
      <c r="UZM985" s="3"/>
      <c r="UZN985" s="3"/>
      <c r="UZO985" s="3"/>
      <c r="UZP985" s="3"/>
      <c r="UZQ985" s="3"/>
      <c r="UZR985" s="3"/>
      <c r="UZS985" s="3"/>
      <c r="UZT985" s="3"/>
      <c r="UZU985" s="3"/>
      <c r="UZV985" s="3"/>
      <c r="UZW985" s="3"/>
      <c r="UZX985" s="3"/>
      <c r="UZY985" s="3"/>
      <c r="UZZ985" s="3"/>
      <c r="VAA985" s="3"/>
      <c r="VAB985" s="3"/>
      <c r="VAC985" s="3"/>
      <c r="VAD985" s="3"/>
      <c r="VAE985" s="3"/>
      <c r="VAF985" s="3"/>
      <c r="VAG985" s="3"/>
      <c r="VAH985" s="3"/>
      <c r="VAI985" s="3"/>
      <c r="VAJ985" s="3"/>
      <c r="VAK985" s="3"/>
      <c r="VAL985" s="3"/>
      <c r="VAM985" s="3"/>
      <c r="VAN985" s="3"/>
      <c r="VAO985" s="3"/>
      <c r="VAP985" s="3"/>
      <c r="VAQ985" s="3"/>
      <c r="VAR985" s="3"/>
      <c r="VAS985" s="3"/>
      <c r="VAT985" s="3"/>
      <c r="VAU985" s="3"/>
      <c r="VAV985" s="3"/>
      <c r="VAW985" s="3"/>
      <c r="VAX985" s="3"/>
      <c r="VAY985" s="3"/>
      <c r="VAZ985" s="3"/>
      <c r="VBA985" s="3"/>
      <c r="VBB985" s="3"/>
      <c r="VBC985" s="3"/>
      <c r="VBD985" s="3"/>
      <c r="VBE985" s="3"/>
      <c r="VBF985" s="3"/>
      <c r="VBG985" s="3"/>
      <c r="VBH985" s="3"/>
      <c r="VBI985" s="3"/>
      <c r="VBJ985" s="3"/>
      <c r="VBK985" s="3"/>
      <c r="VBL985" s="3"/>
      <c r="VBM985" s="3"/>
      <c r="VBN985" s="3"/>
      <c r="VBO985" s="3"/>
      <c r="VBP985" s="3"/>
      <c r="VBQ985" s="3"/>
      <c r="VBR985" s="3"/>
      <c r="VBS985" s="3"/>
      <c r="VBT985" s="3"/>
      <c r="VBU985" s="3"/>
      <c r="VBV985" s="3"/>
      <c r="VBW985" s="3"/>
      <c r="VBX985" s="3"/>
      <c r="VBY985" s="3"/>
      <c r="VBZ985" s="3"/>
      <c r="VCA985" s="3"/>
      <c r="VCB985" s="3"/>
      <c r="VCC985" s="3"/>
      <c r="VCD985" s="3"/>
      <c r="VCE985" s="3"/>
      <c r="VCF985" s="3"/>
      <c r="VCG985" s="3"/>
      <c r="VCH985" s="3"/>
      <c r="VCI985" s="3"/>
      <c r="VCJ985" s="3"/>
      <c r="VCK985" s="3"/>
      <c r="VCL985" s="3"/>
      <c r="VCM985" s="3"/>
      <c r="VCN985" s="3"/>
      <c r="VCO985" s="3"/>
      <c r="VCP985" s="3"/>
      <c r="VCQ985" s="3"/>
      <c r="VCR985" s="3"/>
      <c r="VCS985" s="3"/>
      <c r="VCT985" s="3"/>
      <c r="VCU985" s="3"/>
      <c r="VCV985" s="3"/>
      <c r="VCW985" s="3"/>
      <c r="VCX985" s="3"/>
      <c r="VCY985" s="3"/>
      <c r="VCZ985" s="3"/>
      <c r="VDA985" s="3"/>
      <c r="VDB985" s="3"/>
      <c r="VDC985" s="3"/>
      <c r="VDD985" s="3"/>
      <c r="VDE985" s="3"/>
      <c r="VDF985" s="3"/>
      <c r="VDG985" s="3"/>
      <c r="VDH985" s="3"/>
      <c r="VDI985" s="3"/>
      <c r="VDJ985" s="3"/>
      <c r="VDK985" s="3"/>
      <c r="VDL985" s="3"/>
      <c r="VDM985" s="3"/>
      <c r="VDN985" s="3"/>
      <c r="VDO985" s="3"/>
      <c r="VDP985" s="3"/>
      <c r="VDQ985" s="3"/>
      <c r="VDR985" s="3"/>
      <c r="VDS985" s="3"/>
      <c r="VDT985" s="3"/>
      <c r="VDU985" s="3"/>
      <c r="VDV985" s="3"/>
      <c r="VDW985" s="3"/>
      <c r="VDX985" s="3"/>
      <c r="VDY985" s="3"/>
      <c r="VDZ985" s="3"/>
      <c r="VEA985" s="3"/>
      <c r="VEB985" s="3"/>
      <c r="VEC985" s="3"/>
      <c r="VED985" s="3"/>
      <c r="VEE985" s="3"/>
      <c r="VEF985" s="3"/>
      <c r="VEG985" s="3"/>
      <c r="VEH985" s="3"/>
      <c r="VEI985" s="3"/>
      <c r="VEJ985" s="3"/>
      <c r="VEK985" s="3"/>
      <c r="VEL985" s="3"/>
      <c r="VEM985" s="3"/>
      <c r="VEN985" s="3"/>
      <c r="VEO985" s="3"/>
      <c r="VEP985" s="3"/>
      <c r="VEQ985" s="3"/>
      <c r="VER985" s="3"/>
      <c r="VES985" s="3"/>
      <c r="VET985" s="3"/>
      <c r="VEU985" s="3"/>
      <c r="VEV985" s="3"/>
      <c r="VEW985" s="3"/>
      <c r="VEX985" s="3"/>
      <c r="VEY985" s="3"/>
      <c r="VEZ985" s="3"/>
      <c r="VFA985" s="3"/>
      <c r="VFB985" s="3"/>
      <c r="VFC985" s="3"/>
      <c r="VFD985" s="3"/>
      <c r="VFE985" s="3"/>
      <c r="VFF985" s="3"/>
      <c r="VFG985" s="3"/>
      <c r="VFH985" s="3"/>
      <c r="VFI985" s="3"/>
      <c r="VFJ985" s="3"/>
      <c r="VFK985" s="3"/>
      <c r="VFL985" s="3"/>
      <c r="VFM985" s="3"/>
      <c r="VFN985" s="3"/>
      <c r="VFO985" s="3"/>
      <c r="VFP985" s="3"/>
      <c r="VFQ985" s="3"/>
      <c r="VFR985" s="3"/>
      <c r="VFS985" s="3"/>
      <c r="VFT985" s="3"/>
      <c r="VFU985" s="3"/>
      <c r="VFV985" s="3"/>
      <c r="VFW985" s="3"/>
      <c r="VFX985" s="3"/>
      <c r="VFY985" s="3"/>
      <c r="VFZ985" s="3"/>
      <c r="VGA985" s="3"/>
      <c r="VGB985" s="3"/>
      <c r="VGC985" s="3"/>
      <c r="VGD985" s="3"/>
      <c r="VGE985" s="3"/>
      <c r="VGF985" s="3"/>
      <c r="VGG985" s="3"/>
      <c r="VGH985" s="3"/>
      <c r="VGI985" s="3"/>
      <c r="VGJ985" s="3"/>
      <c r="VGK985" s="3"/>
      <c r="VGL985" s="3"/>
      <c r="VGM985" s="3"/>
      <c r="VGN985" s="3"/>
      <c r="VGO985" s="3"/>
      <c r="VGP985" s="3"/>
      <c r="VGQ985" s="3"/>
      <c r="VGR985" s="3"/>
      <c r="VGS985" s="3"/>
      <c r="VGT985" s="3"/>
      <c r="VGU985" s="3"/>
      <c r="VGV985" s="3"/>
      <c r="VGW985" s="3"/>
      <c r="VGX985" s="3"/>
      <c r="VGY985" s="3"/>
      <c r="VGZ985" s="3"/>
      <c r="VHA985" s="3"/>
      <c r="VHB985" s="3"/>
      <c r="VHC985" s="3"/>
      <c r="VHD985" s="3"/>
      <c r="VHE985" s="3"/>
      <c r="VHF985" s="3"/>
      <c r="VHG985" s="3"/>
      <c r="VHH985" s="3"/>
      <c r="VHI985" s="3"/>
      <c r="VHJ985" s="3"/>
      <c r="VHK985" s="3"/>
      <c r="VHL985" s="3"/>
      <c r="VHM985" s="3"/>
      <c r="VHN985" s="3"/>
      <c r="VHO985" s="3"/>
      <c r="VHP985" s="3"/>
      <c r="VHQ985" s="3"/>
      <c r="VHR985" s="3"/>
      <c r="VHS985" s="3"/>
      <c r="VHT985" s="3"/>
      <c r="VHU985" s="3"/>
      <c r="VHV985" s="3"/>
      <c r="VHW985" s="3"/>
      <c r="VHX985" s="3"/>
      <c r="VHY985" s="3"/>
      <c r="VHZ985" s="3"/>
      <c r="VIA985" s="3"/>
      <c r="VIB985" s="3"/>
      <c r="VIC985" s="3"/>
      <c r="VID985" s="3"/>
      <c r="VIE985" s="3"/>
      <c r="VIF985" s="3"/>
      <c r="VIG985" s="3"/>
      <c r="VIH985" s="3"/>
      <c r="VII985" s="3"/>
      <c r="VIJ985" s="3"/>
      <c r="VIK985" s="3"/>
      <c r="VIL985" s="3"/>
      <c r="VIM985" s="3"/>
      <c r="VIN985" s="3"/>
      <c r="VIO985" s="3"/>
      <c r="VIP985" s="3"/>
      <c r="VIQ985" s="3"/>
      <c r="VIR985" s="3"/>
      <c r="VIS985" s="3"/>
      <c r="VIT985" s="3"/>
      <c r="VIU985" s="3"/>
      <c r="VIV985" s="3"/>
      <c r="VIW985" s="3"/>
      <c r="VIX985" s="3"/>
      <c r="VIY985" s="3"/>
      <c r="VIZ985" s="3"/>
      <c r="VJA985" s="3"/>
      <c r="VJB985" s="3"/>
      <c r="VJC985" s="3"/>
      <c r="VJD985" s="3"/>
      <c r="VJE985" s="3"/>
      <c r="VJF985" s="3"/>
      <c r="VJG985" s="3"/>
      <c r="VJH985" s="3"/>
      <c r="VJI985" s="3"/>
      <c r="VJJ985" s="3"/>
      <c r="VJK985" s="3"/>
      <c r="VJL985" s="3"/>
      <c r="VJM985" s="3"/>
      <c r="VJN985" s="3"/>
      <c r="VJO985" s="3"/>
      <c r="VJP985" s="3"/>
      <c r="VJQ985" s="3"/>
      <c r="VJR985" s="3"/>
      <c r="VJS985" s="3"/>
      <c r="VJT985" s="3"/>
      <c r="VJU985" s="3"/>
      <c r="VJV985" s="3"/>
      <c r="VJW985" s="3"/>
      <c r="VJX985" s="3"/>
      <c r="VJY985" s="3"/>
      <c r="VJZ985" s="3"/>
      <c r="VKA985" s="3"/>
      <c r="VKB985" s="3"/>
      <c r="VKC985" s="3"/>
      <c r="VKD985" s="3"/>
      <c r="VKE985" s="3"/>
      <c r="VKF985" s="3"/>
      <c r="VKG985" s="3"/>
      <c r="VKH985" s="3"/>
      <c r="VKI985" s="3"/>
      <c r="VKJ985" s="3"/>
      <c r="VKK985" s="3"/>
      <c r="VKL985" s="3"/>
      <c r="VKM985" s="3"/>
      <c r="VKN985" s="3"/>
      <c r="VKO985" s="3"/>
      <c r="VKP985" s="3"/>
      <c r="VKQ985" s="3"/>
      <c r="VKR985" s="3"/>
      <c r="VKS985" s="3"/>
      <c r="VKT985" s="3"/>
      <c r="VKU985" s="3"/>
      <c r="VKV985" s="3"/>
      <c r="VKW985" s="3"/>
      <c r="VKX985" s="3"/>
      <c r="VKY985" s="3"/>
      <c r="VKZ985" s="3"/>
      <c r="VLA985" s="3"/>
      <c r="VLB985" s="3"/>
      <c r="VLC985" s="3"/>
      <c r="VLD985" s="3"/>
      <c r="VLE985" s="3"/>
      <c r="VLF985" s="3"/>
      <c r="VLG985" s="3"/>
      <c r="VLH985" s="3"/>
      <c r="VLI985" s="3"/>
      <c r="VLJ985" s="3"/>
      <c r="VLK985" s="3"/>
      <c r="VLL985" s="3"/>
      <c r="VLM985" s="3"/>
      <c r="VLN985" s="3"/>
      <c r="VLO985" s="3"/>
      <c r="VLP985" s="3"/>
      <c r="VLQ985" s="3"/>
      <c r="VLR985" s="3"/>
      <c r="VLS985" s="3"/>
      <c r="VLT985" s="3"/>
      <c r="VLU985" s="3"/>
      <c r="VLV985" s="3"/>
      <c r="VLW985" s="3"/>
      <c r="VLX985" s="3"/>
      <c r="VLY985" s="3"/>
      <c r="VLZ985" s="3"/>
      <c r="VMA985" s="3"/>
      <c r="VMB985" s="3"/>
      <c r="VMC985" s="3"/>
      <c r="VMD985" s="3"/>
      <c r="VME985" s="3"/>
      <c r="VMF985" s="3"/>
      <c r="VMG985" s="3"/>
      <c r="VMH985" s="3"/>
      <c r="VMI985" s="3"/>
      <c r="VMJ985" s="3"/>
      <c r="VMK985" s="3"/>
      <c r="VML985" s="3"/>
      <c r="VMM985" s="3"/>
      <c r="VMN985" s="3"/>
      <c r="VMO985" s="3"/>
      <c r="VMP985" s="3"/>
      <c r="VMQ985" s="3"/>
      <c r="VMR985" s="3"/>
      <c r="VMS985" s="3"/>
      <c r="VMT985" s="3"/>
      <c r="VMU985" s="3"/>
      <c r="VMV985" s="3"/>
      <c r="VMW985" s="3"/>
      <c r="VMX985" s="3"/>
      <c r="VMY985" s="3"/>
      <c r="VMZ985" s="3"/>
      <c r="VNA985" s="3"/>
      <c r="VNB985" s="3"/>
      <c r="VNC985" s="3"/>
      <c r="VND985" s="3"/>
      <c r="VNE985" s="3"/>
      <c r="VNF985" s="3"/>
      <c r="VNG985" s="3"/>
      <c r="VNH985" s="3"/>
      <c r="VNI985" s="3"/>
      <c r="VNJ985" s="3"/>
      <c r="VNK985" s="3"/>
      <c r="VNL985" s="3"/>
      <c r="VNM985" s="3"/>
      <c r="VNN985" s="3"/>
      <c r="VNO985" s="3"/>
      <c r="VNP985" s="3"/>
      <c r="VNQ985" s="3"/>
      <c r="VNR985" s="3"/>
      <c r="VNS985" s="3"/>
      <c r="VNT985" s="3"/>
      <c r="VNU985" s="3"/>
      <c r="VNV985" s="3"/>
      <c r="VNW985" s="3"/>
      <c r="VNX985" s="3"/>
      <c r="VNY985" s="3"/>
      <c r="VNZ985" s="3"/>
      <c r="VOA985" s="3"/>
      <c r="VOB985" s="3"/>
      <c r="VOC985" s="3"/>
      <c r="VOD985" s="3"/>
      <c r="VOE985" s="3"/>
      <c r="VOF985" s="3"/>
      <c r="VOG985" s="3"/>
      <c r="VOH985" s="3"/>
      <c r="VOI985" s="3"/>
      <c r="VOJ985" s="3"/>
      <c r="VOK985" s="3"/>
      <c r="VOL985" s="3"/>
      <c r="VOM985" s="3"/>
      <c r="VON985" s="3"/>
      <c r="VOO985" s="3"/>
      <c r="VOP985" s="3"/>
      <c r="VOQ985" s="3"/>
      <c r="VOR985" s="3"/>
      <c r="VOS985" s="3"/>
      <c r="VOT985" s="3"/>
      <c r="VOU985" s="3"/>
      <c r="VOV985" s="3"/>
      <c r="VOW985" s="3"/>
      <c r="VOX985" s="3"/>
      <c r="VOY985" s="3"/>
      <c r="VOZ985" s="3"/>
      <c r="VPA985" s="3"/>
      <c r="VPB985" s="3"/>
      <c r="VPC985" s="3"/>
      <c r="VPD985" s="3"/>
      <c r="VPE985" s="3"/>
      <c r="VPF985" s="3"/>
      <c r="VPG985" s="3"/>
      <c r="VPH985" s="3"/>
      <c r="VPI985" s="3"/>
      <c r="VPJ985" s="3"/>
      <c r="VPK985" s="3"/>
      <c r="VPL985" s="3"/>
      <c r="VPM985" s="3"/>
      <c r="VPN985" s="3"/>
      <c r="VPO985" s="3"/>
      <c r="VPP985" s="3"/>
      <c r="VPQ985" s="3"/>
      <c r="VPR985" s="3"/>
      <c r="VPS985" s="3"/>
      <c r="VPT985" s="3"/>
      <c r="VPU985" s="3"/>
      <c r="VPV985" s="3"/>
      <c r="VPW985" s="3"/>
      <c r="VPX985" s="3"/>
      <c r="VPY985" s="3"/>
      <c r="VPZ985" s="3"/>
      <c r="VQA985" s="3"/>
      <c r="VQB985" s="3"/>
      <c r="VQC985" s="3"/>
      <c r="VQD985" s="3"/>
      <c r="VQE985" s="3"/>
      <c r="VQF985" s="3"/>
      <c r="VQG985" s="3"/>
      <c r="VQH985" s="3"/>
      <c r="VQI985" s="3"/>
      <c r="VQJ985" s="3"/>
      <c r="VQK985" s="3"/>
      <c r="VQL985" s="3"/>
      <c r="VQM985" s="3"/>
      <c r="VQN985" s="3"/>
      <c r="VQO985" s="3"/>
      <c r="VQP985" s="3"/>
      <c r="VQQ985" s="3"/>
      <c r="VQR985" s="3"/>
      <c r="VQS985" s="3"/>
      <c r="VQT985" s="3"/>
      <c r="VQU985" s="3"/>
      <c r="VQV985" s="3"/>
      <c r="VQW985" s="3"/>
      <c r="VQX985" s="3"/>
      <c r="VQY985" s="3"/>
      <c r="VQZ985" s="3"/>
      <c r="VRA985" s="3"/>
      <c r="VRB985" s="3"/>
      <c r="VRC985" s="3"/>
      <c r="VRD985" s="3"/>
      <c r="VRE985" s="3"/>
      <c r="VRF985" s="3"/>
      <c r="VRG985" s="3"/>
      <c r="VRH985" s="3"/>
      <c r="VRI985" s="3"/>
      <c r="VRJ985" s="3"/>
      <c r="VRK985" s="3"/>
      <c r="VRL985" s="3"/>
      <c r="VRM985" s="3"/>
      <c r="VRN985" s="3"/>
      <c r="VRO985" s="3"/>
      <c r="VRP985" s="3"/>
      <c r="VRQ985" s="3"/>
      <c r="VRR985" s="3"/>
      <c r="VRS985" s="3"/>
      <c r="VRT985" s="3"/>
      <c r="VRU985" s="3"/>
      <c r="VRV985" s="3"/>
      <c r="VRW985" s="3"/>
      <c r="VRX985" s="3"/>
      <c r="VRY985" s="3"/>
      <c r="VRZ985" s="3"/>
      <c r="VSA985" s="3"/>
      <c r="VSB985" s="3"/>
      <c r="VSC985" s="3"/>
      <c r="VSD985" s="3"/>
      <c r="VSE985" s="3"/>
      <c r="VSF985" s="3"/>
      <c r="VSG985" s="3"/>
      <c r="VSH985" s="3"/>
      <c r="VSI985" s="3"/>
      <c r="VSJ985" s="3"/>
      <c r="VSK985" s="3"/>
      <c r="VSL985" s="3"/>
      <c r="VSM985" s="3"/>
      <c r="VSN985" s="3"/>
      <c r="VSO985" s="3"/>
      <c r="VSP985" s="3"/>
      <c r="VSQ985" s="3"/>
      <c r="VSR985" s="3"/>
      <c r="VSS985" s="3"/>
      <c r="VST985" s="3"/>
      <c r="VSU985" s="3"/>
      <c r="VSV985" s="3"/>
      <c r="VSW985" s="3"/>
      <c r="VSX985" s="3"/>
      <c r="VSY985" s="3"/>
      <c r="VSZ985" s="3"/>
      <c r="VTA985" s="3"/>
      <c r="VTB985" s="3"/>
      <c r="VTC985" s="3"/>
      <c r="VTD985" s="3"/>
      <c r="VTE985" s="3"/>
      <c r="VTF985" s="3"/>
      <c r="VTG985" s="3"/>
      <c r="VTH985" s="3"/>
      <c r="VTI985" s="3"/>
      <c r="VTJ985" s="3"/>
      <c r="VTK985" s="3"/>
      <c r="VTL985" s="3"/>
      <c r="VTM985" s="3"/>
      <c r="VTN985" s="3"/>
      <c r="VTO985" s="3"/>
      <c r="VTP985" s="3"/>
      <c r="VTQ985" s="3"/>
      <c r="VTR985" s="3"/>
      <c r="VTS985" s="3"/>
      <c r="VTT985" s="3"/>
      <c r="VTU985" s="3"/>
      <c r="VTV985" s="3"/>
      <c r="VTW985" s="3"/>
      <c r="VTX985" s="3"/>
      <c r="VTY985" s="3"/>
      <c r="VTZ985" s="3"/>
      <c r="VUA985" s="3"/>
      <c r="VUB985" s="3"/>
      <c r="VUC985" s="3"/>
      <c r="VUD985" s="3"/>
      <c r="VUE985" s="3"/>
      <c r="VUF985" s="3"/>
      <c r="VUG985" s="3"/>
      <c r="VUH985" s="3"/>
      <c r="VUI985" s="3"/>
      <c r="VUJ985" s="3"/>
      <c r="VUK985" s="3"/>
      <c r="VUL985" s="3"/>
      <c r="VUM985" s="3"/>
      <c r="VUN985" s="3"/>
      <c r="VUO985" s="3"/>
      <c r="VUP985" s="3"/>
      <c r="VUQ985" s="3"/>
      <c r="VUR985" s="3"/>
      <c r="VUS985" s="3"/>
      <c r="VUT985" s="3"/>
      <c r="VUU985" s="3"/>
      <c r="VUV985" s="3"/>
      <c r="VUW985" s="3"/>
      <c r="VUX985" s="3"/>
      <c r="VUY985" s="3"/>
      <c r="VUZ985" s="3"/>
      <c r="VVA985" s="3"/>
      <c r="VVB985" s="3"/>
      <c r="VVC985" s="3"/>
      <c r="VVD985" s="3"/>
      <c r="VVE985" s="3"/>
      <c r="VVF985" s="3"/>
      <c r="VVG985" s="3"/>
      <c r="VVH985" s="3"/>
      <c r="VVI985" s="3"/>
      <c r="VVJ985" s="3"/>
      <c r="VVK985" s="3"/>
      <c r="VVL985" s="3"/>
      <c r="VVM985" s="3"/>
      <c r="VVN985" s="3"/>
      <c r="VVO985" s="3"/>
      <c r="VVP985" s="3"/>
      <c r="VVQ985" s="3"/>
      <c r="VVR985" s="3"/>
      <c r="VVS985" s="3"/>
      <c r="VVT985" s="3"/>
      <c r="VVU985" s="3"/>
      <c r="VVV985" s="3"/>
      <c r="VVW985" s="3"/>
      <c r="VVX985" s="3"/>
      <c r="VVY985" s="3"/>
      <c r="VVZ985" s="3"/>
      <c r="VWA985" s="3"/>
      <c r="VWB985" s="3"/>
      <c r="VWC985" s="3"/>
      <c r="VWD985" s="3"/>
      <c r="VWE985" s="3"/>
      <c r="VWF985" s="3"/>
      <c r="VWG985" s="3"/>
      <c r="VWH985" s="3"/>
      <c r="VWI985" s="3"/>
      <c r="VWJ985" s="3"/>
      <c r="VWK985" s="3"/>
      <c r="VWL985" s="3"/>
      <c r="VWM985" s="3"/>
      <c r="VWN985" s="3"/>
      <c r="VWO985" s="3"/>
      <c r="VWP985" s="3"/>
      <c r="VWQ985" s="3"/>
      <c r="VWR985" s="3"/>
      <c r="VWS985" s="3"/>
      <c r="VWT985" s="3"/>
      <c r="VWU985" s="3"/>
      <c r="VWV985" s="3"/>
      <c r="VWW985" s="3"/>
      <c r="VWX985" s="3"/>
      <c r="VWY985" s="3"/>
      <c r="VWZ985" s="3"/>
      <c r="VXA985" s="3"/>
      <c r="VXB985" s="3"/>
      <c r="VXC985" s="3"/>
      <c r="VXD985" s="3"/>
      <c r="VXE985" s="3"/>
      <c r="VXF985" s="3"/>
      <c r="VXG985" s="3"/>
      <c r="VXH985" s="3"/>
      <c r="VXI985" s="3"/>
      <c r="VXJ985" s="3"/>
      <c r="VXK985" s="3"/>
      <c r="VXL985" s="3"/>
      <c r="VXM985" s="3"/>
      <c r="VXN985" s="3"/>
      <c r="VXO985" s="3"/>
      <c r="VXP985" s="3"/>
      <c r="VXQ985" s="3"/>
      <c r="VXR985" s="3"/>
      <c r="VXS985" s="3"/>
      <c r="VXT985" s="3"/>
      <c r="VXU985" s="3"/>
      <c r="VXV985" s="3"/>
      <c r="VXW985" s="3"/>
      <c r="VXX985" s="3"/>
      <c r="VXY985" s="3"/>
      <c r="VXZ985" s="3"/>
      <c r="VYA985" s="3"/>
      <c r="VYB985" s="3"/>
      <c r="VYC985" s="3"/>
      <c r="VYD985" s="3"/>
      <c r="VYE985" s="3"/>
      <c r="VYF985" s="3"/>
      <c r="VYG985" s="3"/>
      <c r="VYH985" s="3"/>
      <c r="VYI985" s="3"/>
      <c r="VYJ985" s="3"/>
      <c r="VYK985" s="3"/>
      <c r="VYL985" s="3"/>
      <c r="VYM985" s="3"/>
      <c r="VYN985" s="3"/>
      <c r="VYO985" s="3"/>
      <c r="VYP985" s="3"/>
      <c r="VYQ985" s="3"/>
      <c r="VYR985" s="3"/>
      <c r="VYS985" s="3"/>
      <c r="VYT985" s="3"/>
      <c r="VYU985" s="3"/>
      <c r="VYV985" s="3"/>
      <c r="VYW985" s="3"/>
      <c r="VYX985" s="3"/>
      <c r="VYY985" s="3"/>
      <c r="VYZ985" s="3"/>
      <c r="VZA985" s="3"/>
      <c r="VZB985" s="3"/>
      <c r="VZC985" s="3"/>
      <c r="VZD985" s="3"/>
      <c r="VZE985" s="3"/>
      <c r="VZF985" s="3"/>
      <c r="VZG985" s="3"/>
      <c r="VZH985" s="3"/>
      <c r="VZI985" s="3"/>
      <c r="VZJ985" s="3"/>
      <c r="VZK985" s="3"/>
      <c r="VZL985" s="3"/>
      <c r="VZM985" s="3"/>
      <c r="VZN985" s="3"/>
      <c r="VZO985" s="3"/>
      <c r="VZP985" s="3"/>
      <c r="VZQ985" s="3"/>
      <c r="VZR985" s="3"/>
      <c r="VZS985" s="3"/>
      <c r="VZT985" s="3"/>
      <c r="VZU985" s="3"/>
      <c r="VZV985" s="3"/>
      <c r="VZW985" s="3"/>
      <c r="VZX985" s="3"/>
      <c r="VZY985" s="3"/>
      <c r="VZZ985" s="3"/>
      <c r="WAA985" s="3"/>
      <c r="WAB985" s="3"/>
      <c r="WAC985" s="3"/>
      <c r="WAD985" s="3"/>
      <c r="WAE985" s="3"/>
      <c r="WAF985" s="3"/>
      <c r="WAG985" s="3"/>
      <c r="WAH985" s="3"/>
      <c r="WAI985" s="3"/>
      <c r="WAJ985" s="3"/>
      <c r="WAK985" s="3"/>
      <c r="WAL985" s="3"/>
      <c r="WAM985" s="3"/>
      <c r="WAN985" s="3"/>
      <c r="WAO985" s="3"/>
      <c r="WAP985" s="3"/>
      <c r="WAQ985" s="3"/>
      <c r="WAR985" s="3"/>
      <c r="WAS985" s="3"/>
      <c r="WAT985" s="3"/>
      <c r="WAU985" s="3"/>
      <c r="WAV985" s="3"/>
      <c r="WAW985" s="3"/>
      <c r="WAX985" s="3"/>
      <c r="WAY985" s="3"/>
      <c r="WAZ985" s="3"/>
      <c r="WBA985" s="3"/>
      <c r="WBB985" s="3"/>
      <c r="WBC985" s="3"/>
      <c r="WBD985" s="3"/>
      <c r="WBE985" s="3"/>
      <c r="WBF985" s="3"/>
      <c r="WBG985" s="3"/>
      <c r="WBH985" s="3"/>
      <c r="WBI985" s="3"/>
      <c r="WBJ985" s="3"/>
      <c r="WBK985" s="3"/>
      <c r="WBL985" s="3"/>
      <c r="WBM985" s="3"/>
      <c r="WBN985" s="3"/>
      <c r="WBO985" s="3"/>
      <c r="WBP985" s="3"/>
      <c r="WBQ985" s="3"/>
      <c r="WBR985" s="3"/>
      <c r="WBS985" s="3"/>
      <c r="WBT985" s="3"/>
      <c r="WBU985" s="3"/>
      <c r="WBV985" s="3"/>
      <c r="WBW985" s="3"/>
      <c r="WBX985" s="3"/>
      <c r="WBY985" s="3"/>
      <c r="WBZ985" s="3"/>
      <c r="WCA985" s="3"/>
      <c r="WCB985" s="3"/>
      <c r="WCC985" s="3"/>
      <c r="WCD985" s="3"/>
      <c r="WCE985" s="3"/>
      <c r="WCF985" s="3"/>
      <c r="WCG985" s="3"/>
      <c r="WCH985" s="3"/>
      <c r="WCI985" s="3"/>
      <c r="WCJ985" s="3"/>
      <c r="WCK985" s="3"/>
      <c r="WCL985" s="3"/>
      <c r="WCM985" s="3"/>
      <c r="WCN985" s="3"/>
      <c r="WCO985" s="3"/>
      <c r="WCP985" s="3"/>
      <c r="WCQ985" s="3"/>
      <c r="WCR985" s="3"/>
      <c r="WCS985" s="3"/>
      <c r="WCT985" s="3"/>
      <c r="WCU985" s="3"/>
      <c r="WCV985" s="3"/>
      <c r="WCW985" s="3"/>
      <c r="WCX985" s="3"/>
      <c r="WCY985" s="3"/>
      <c r="WCZ985" s="3"/>
      <c r="WDA985" s="3"/>
      <c r="WDB985" s="3"/>
      <c r="WDC985" s="3"/>
      <c r="WDD985" s="3"/>
      <c r="WDE985" s="3"/>
      <c r="WDF985" s="3"/>
      <c r="WDG985" s="3"/>
      <c r="WDH985" s="3"/>
      <c r="WDI985" s="3"/>
      <c r="WDJ985" s="3"/>
      <c r="WDK985" s="3"/>
      <c r="WDL985" s="3"/>
      <c r="WDM985" s="3"/>
      <c r="WDN985" s="3"/>
      <c r="WDO985" s="3"/>
      <c r="WDP985" s="3"/>
      <c r="WDQ985" s="3"/>
      <c r="WDR985" s="3"/>
      <c r="WDS985" s="3"/>
      <c r="WDT985" s="3"/>
      <c r="WDU985" s="3"/>
      <c r="WDV985" s="3"/>
      <c r="WDW985" s="3"/>
      <c r="WDX985" s="3"/>
      <c r="WDY985" s="3"/>
      <c r="WDZ985" s="3"/>
      <c r="WEA985" s="3"/>
      <c r="WEB985" s="3"/>
      <c r="WEC985" s="3"/>
      <c r="WED985" s="3"/>
      <c r="WEE985" s="3"/>
      <c r="WEF985" s="3"/>
      <c r="WEG985" s="3"/>
      <c r="WEH985" s="3"/>
      <c r="WEI985" s="3"/>
      <c r="WEJ985" s="3"/>
      <c r="WEK985" s="3"/>
      <c r="WEL985" s="3"/>
      <c r="WEM985" s="3"/>
      <c r="WEN985" s="3"/>
      <c r="WEO985" s="3"/>
      <c r="WEP985" s="3"/>
      <c r="WEQ985" s="3"/>
      <c r="WER985" s="3"/>
      <c r="WES985" s="3"/>
      <c r="WET985" s="3"/>
      <c r="WEU985" s="3"/>
      <c r="WEV985" s="3"/>
      <c r="WEW985" s="3"/>
      <c r="WEX985" s="3"/>
      <c r="WEY985" s="3"/>
      <c r="WEZ985" s="3"/>
      <c r="WFA985" s="3"/>
      <c r="WFB985" s="3"/>
      <c r="WFC985" s="3"/>
      <c r="WFD985" s="3"/>
      <c r="WFE985" s="3"/>
      <c r="WFF985" s="3"/>
      <c r="WFG985" s="3"/>
      <c r="WFH985" s="3"/>
      <c r="WFI985" s="3"/>
      <c r="WFJ985" s="3"/>
      <c r="WFK985" s="3"/>
      <c r="WFL985" s="3"/>
      <c r="WFM985" s="3"/>
      <c r="WFN985" s="3"/>
      <c r="WFO985" s="3"/>
      <c r="WFP985" s="3"/>
      <c r="WFQ985" s="3"/>
      <c r="WFR985" s="3"/>
      <c r="WFS985" s="3"/>
      <c r="WFT985" s="3"/>
      <c r="WFU985" s="3"/>
      <c r="WFV985" s="3"/>
      <c r="WFW985" s="3"/>
      <c r="WFX985" s="3"/>
      <c r="WFY985" s="3"/>
      <c r="WFZ985" s="3"/>
      <c r="WGA985" s="3"/>
      <c r="WGB985" s="3"/>
      <c r="WGC985" s="3"/>
      <c r="WGD985" s="3"/>
      <c r="WGE985" s="3"/>
      <c r="WGF985" s="3"/>
      <c r="WGG985" s="3"/>
      <c r="WGH985" s="3"/>
      <c r="WGI985" s="3"/>
      <c r="WGJ985" s="3"/>
      <c r="WGK985" s="3"/>
      <c r="WGL985" s="3"/>
      <c r="WGM985" s="3"/>
      <c r="WGN985" s="3"/>
      <c r="WGO985" s="3"/>
      <c r="WGP985" s="3"/>
      <c r="WGQ985" s="3"/>
      <c r="WGR985" s="3"/>
      <c r="WGS985" s="3"/>
      <c r="WGT985" s="3"/>
      <c r="WGU985" s="3"/>
      <c r="WGV985" s="3"/>
      <c r="WGW985" s="3"/>
      <c r="WGX985" s="3"/>
      <c r="WGY985" s="3"/>
      <c r="WGZ985" s="3"/>
      <c r="WHA985" s="3"/>
      <c r="WHB985" s="3"/>
      <c r="WHC985" s="3"/>
      <c r="WHD985" s="3"/>
      <c r="WHE985" s="3"/>
      <c r="WHF985" s="3"/>
      <c r="WHG985" s="3"/>
      <c r="WHH985" s="3"/>
      <c r="WHI985" s="3"/>
      <c r="WHJ985" s="3"/>
      <c r="WHK985" s="3"/>
      <c r="WHL985" s="3"/>
      <c r="WHM985" s="3"/>
      <c r="WHN985" s="3"/>
      <c r="WHO985" s="3"/>
      <c r="WHP985" s="3"/>
      <c r="WHQ985" s="3"/>
      <c r="WHR985" s="3"/>
      <c r="WHS985" s="3"/>
      <c r="WHT985" s="3"/>
      <c r="WHU985" s="3"/>
      <c r="WHV985" s="3"/>
      <c r="WHW985" s="3"/>
      <c r="WHX985" s="3"/>
      <c r="WHY985" s="3"/>
      <c r="WHZ985" s="3"/>
      <c r="WIA985" s="3"/>
      <c r="WIB985" s="3"/>
      <c r="WIC985" s="3"/>
      <c r="WID985" s="3"/>
      <c r="WIE985" s="3"/>
      <c r="WIF985" s="3"/>
      <c r="WIG985" s="3"/>
      <c r="WIH985" s="3"/>
      <c r="WII985" s="3"/>
      <c r="WIJ985" s="3"/>
      <c r="WIK985" s="3"/>
      <c r="WIL985" s="3"/>
      <c r="WIM985" s="3"/>
      <c r="WIN985" s="3"/>
      <c r="WIO985" s="3"/>
      <c r="WIP985" s="3"/>
      <c r="WIQ985" s="3"/>
      <c r="WIR985" s="3"/>
      <c r="WIS985" s="3"/>
      <c r="WIT985" s="3"/>
      <c r="WIU985" s="3"/>
      <c r="WIV985" s="3"/>
      <c r="WIW985" s="3"/>
      <c r="WIX985" s="3"/>
      <c r="WIY985" s="3"/>
      <c r="WIZ985" s="3"/>
      <c r="WJA985" s="3"/>
      <c r="WJB985" s="3"/>
      <c r="WJC985" s="3"/>
      <c r="WJD985" s="3"/>
      <c r="WJE985" s="3"/>
      <c r="WJF985" s="3"/>
      <c r="WJG985" s="3"/>
      <c r="WJH985" s="3"/>
      <c r="WJI985" s="3"/>
      <c r="WJJ985" s="3"/>
      <c r="WJK985" s="3"/>
      <c r="WJL985" s="3"/>
      <c r="WJM985" s="3"/>
      <c r="WJN985" s="3"/>
      <c r="WJO985" s="3"/>
      <c r="WJP985" s="3"/>
      <c r="WJQ985" s="3"/>
      <c r="WJR985" s="3"/>
      <c r="WJS985" s="3"/>
      <c r="WJT985" s="3"/>
      <c r="WJU985" s="3"/>
      <c r="WJV985" s="3"/>
      <c r="WJW985" s="3"/>
      <c r="WJX985" s="3"/>
      <c r="WJY985" s="3"/>
      <c r="WJZ985" s="3"/>
      <c r="WKA985" s="3"/>
      <c r="WKB985" s="3"/>
      <c r="WKC985" s="3"/>
      <c r="WKD985" s="3"/>
      <c r="WKE985" s="3"/>
      <c r="WKF985" s="3"/>
      <c r="WKG985" s="3"/>
      <c r="WKH985" s="3"/>
      <c r="WKI985" s="3"/>
      <c r="WKJ985" s="3"/>
      <c r="WKK985" s="3"/>
      <c r="WKL985" s="3"/>
      <c r="WKM985" s="3"/>
      <c r="WKN985" s="3"/>
      <c r="WKO985" s="3"/>
      <c r="WKP985" s="3"/>
      <c r="WKQ985" s="3"/>
      <c r="WKR985" s="3"/>
      <c r="WKS985" s="3"/>
      <c r="WKT985" s="3"/>
      <c r="WKU985" s="3"/>
      <c r="WKV985" s="3"/>
      <c r="WKW985" s="3"/>
      <c r="WKX985" s="3"/>
      <c r="WKY985" s="3"/>
      <c r="WKZ985" s="3"/>
      <c r="WLA985" s="3"/>
      <c r="WLB985" s="3"/>
      <c r="WLC985" s="3"/>
      <c r="WLD985" s="3"/>
      <c r="WLE985" s="3"/>
      <c r="WLF985" s="3"/>
      <c r="WLG985" s="3"/>
      <c r="WLH985" s="3"/>
      <c r="WLI985" s="3"/>
      <c r="WLJ985" s="3"/>
      <c r="WLK985" s="3"/>
      <c r="WLL985" s="3"/>
      <c r="WLM985" s="3"/>
      <c r="WLN985" s="3"/>
      <c r="WLO985" s="3"/>
      <c r="WLP985" s="3"/>
      <c r="WLQ985" s="3"/>
      <c r="WLR985" s="3"/>
      <c r="WLS985" s="3"/>
      <c r="WLT985" s="3"/>
      <c r="WLU985" s="3"/>
      <c r="WLV985" s="3"/>
      <c r="WLW985" s="3"/>
      <c r="WLX985" s="3"/>
      <c r="WLY985" s="3"/>
      <c r="WLZ985" s="3"/>
      <c r="WMA985" s="3"/>
      <c r="WMB985" s="3"/>
      <c r="WMC985" s="3"/>
      <c r="WMD985" s="3"/>
      <c r="WME985" s="3"/>
      <c r="WMF985" s="3"/>
      <c r="WMG985" s="3"/>
      <c r="WMH985" s="3"/>
      <c r="WMI985" s="3"/>
      <c r="WMJ985" s="3"/>
      <c r="WMK985" s="3"/>
      <c r="WML985" s="3"/>
      <c r="WMM985" s="3"/>
      <c r="WMN985" s="3"/>
      <c r="WMO985" s="3"/>
      <c r="WMP985" s="3"/>
      <c r="WMQ985" s="3"/>
      <c r="WMR985" s="3"/>
      <c r="WMS985" s="3"/>
      <c r="WMT985" s="3"/>
      <c r="WMU985" s="3"/>
      <c r="WMV985" s="3"/>
      <c r="WMW985" s="3"/>
      <c r="WMX985" s="3"/>
      <c r="WMY985" s="3"/>
      <c r="WMZ985" s="3"/>
      <c r="WNA985" s="3"/>
      <c r="WNB985" s="3"/>
      <c r="WNC985" s="3"/>
      <c r="WND985" s="3"/>
      <c r="WNE985" s="3"/>
      <c r="WNF985" s="3"/>
      <c r="WNG985" s="3"/>
      <c r="WNH985" s="3"/>
      <c r="WNI985" s="3"/>
      <c r="WNJ985" s="3"/>
      <c r="WNK985" s="3"/>
      <c r="WNL985" s="3"/>
      <c r="WNM985" s="3"/>
      <c r="WNN985" s="3"/>
      <c r="WNO985" s="3"/>
      <c r="WNP985" s="3"/>
      <c r="WNQ985" s="3"/>
      <c r="WNR985" s="3"/>
      <c r="WNS985" s="3"/>
      <c r="WNT985" s="3"/>
      <c r="WNU985" s="3"/>
      <c r="WNV985" s="3"/>
      <c r="WNW985" s="3"/>
      <c r="WNX985" s="3"/>
      <c r="WNY985" s="3"/>
      <c r="WNZ985" s="3"/>
      <c r="WOA985" s="3"/>
      <c r="WOB985" s="3"/>
      <c r="WOC985" s="3"/>
      <c r="WOD985" s="3"/>
      <c r="WOE985" s="3"/>
      <c r="WOF985" s="3"/>
      <c r="WOG985" s="3"/>
      <c r="WOH985" s="3"/>
      <c r="WOI985" s="3"/>
      <c r="WOJ985" s="3"/>
      <c r="WOK985" s="3"/>
      <c r="WOL985" s="3"/>
      <c r="WOM985" s="3"/>
      <c r="WON985" s="3"/>
      <c r="WOO985" s="3"/>
      <c r="WOP985" s="3"/>
      <c r="WOQ985" s="3"/>
      <c r="WOR985" s="3"/>
      <c r="WOS985" s="3"/>
      <c r="WOT985" s="3"/>
      <c r="WOU985" s="3"/>
      <c r="WOV985" s="3"/>
      <c r="WOW985" s="3"/>
      <c r="WOX985" s="3"/>
      <c r="WOY985" s="3"/>
      <c r="WOZ985" s="3"/>
      <c r="WPA985" s="3"/>
      <c r="WPB985" s="3"/>
      <c r="WPC985" s="3"/>
      <c r="WPD985" s="3"/>
      <c r="WPE985" s="3"/>
      <c r="WPF985" s="3"/>
      <c r="WPG985" s="3"/>
      <c r="WPH985" s="3"/>
      <c r="WPI985" s="3"/>
      <c r="WPJ985" s="3"/>
      <c r="WPK985" s="3"/>
      <c r="WPL985" s="3"/>
      <c r="WPM985" s="3"/>
      <c r="WPN985" s="3"/>
      <c r="WPO985" s="3"/>
      <c r="WPP985" s="3"/>
      <c r="WPQ985" s="3"/>
      <c r="WPR985" s="3"/>
      <c r="WPS985" s="3"/>
      <c r="WPT985" s="3"/>
      <c r="WPU985" s="3"/>
      <c r="WPV985" s="3"/>
      <c r="WPW985" s="3"/>
      <c r="WPX985" s="3"/>
      <c r="WPY985" s="3"/>
      <c r="WPZ985" s="3"/>
      <c r="WQA985" s="3"/>
      <c r="WQB985" s="3"/>
      <c r="WQC985" s="3"/>
      <c r="WQD985" s="3"/>
      <c r="WQE985" s="3"/>
      <c r="WQF985" s="3"/>
      <c r="WQG985" s="3"/>
      <c r="WQH985" s="3"/>
      <c r="WQI985" s="3"/>
      <c r="WQJ985" s="3"/>
      <c r="WQK985" s="3"/>
      <c r="WQL985" s="3"/>
      <c r="WQM985" s="3"/>
      <c r="WQN985" s="3"/>
      <c r="WQO985" s="3"/>
      <c r="WQP985" s="3"/>
      <c r="WQQ985" s="3"/>
      <c r="WQR985" s="3"/>
      <c r="WQS985" s="3"/>
      <c r="WQT985" s="3"/>
      <c r="WQU985" s="3"/>
      <c r="WQV985" s="3"/>
      <c r="WQW985" s="3"/>
      <c r="WQX985" s="3"/>
      <c r="WQY985" s="3"/>
      <c r="WQZ985" s="3"/>
      <c r="WRA985" s="3"/>
      <c r="WRB985" s="3"/>
      <c r="WRC985" s="3"/>
      <c r="WRD985" s="3"/>
      <c r="WRE985" s="3"/>
      <c r="WRF985" s="3"/>
      <c r="WRG985" s="3"/>
      <c r="WRH985" s="3"/>
      <c r="WRI985" s="3"/>
      <c r="WRJ985" s="3"/>
      <c r="WRK985" s="3"/>
      <c r="WRL985" s="3"/>
      <c r="WRM985" s="3"/>
      <c r="WRN985" s="3"/>
      <c r="WRO985" s="3"/>
      <c r="WRP985" s="3"/>
      <c r="WRQ985" s="3"/>
      <c r="WRR985" s="3"/>
      <c r="WRS985" s="3"/>
      <c r="WRT985" s="3"/>
      <c r="WRU985" s="3"/>
      <c r="WRV985" s="3"/>
      <c r="WRW985" s="3"/>
      <c r="WRX985" s="3"/>
      <c r="WRY985" s="3"/>
      <c r="WRZ985" s="3"/>
      <c r="WSA985" s="3"/>
      <c r="WSB985" s="3"/>
      <c r="WSC985" s="3"/>
      <c r="WSD985" s="3"/>
      <c r="WSE985" s="3"/>
      <c r="WSF985" s="3"/>
      <c r="WSG985" s="3"/>
      <c r="WSH985" s="3"/>
      <c r="WSI985" s="3"/>
      <c r="WSJ985" s="3"/>
      <c r="WSK985" s="3"/>
      <c r="WSL985" s="3"/>
      <c r="WSM985" s="3"/>
      <c r="WSN985" s="3"/>
      <c r="WSO985" s="3"/>
      <c r="WSP985" s="3"/>
      <c r="WSQ985" s="3"/>
      <c r="WSR985" s="3"/>
      <c r="WSS985" s="3"/>
      <c r="WST985" s="3"/>
      <c r="WSU985" s="3"/>
      <c r="WSV985" s="3"/>
      <c r="WSW985" s="3"/>
      <c r="WSX985" s="3"/>
      <c r="WSY985" s="3"/>
      <c r="WSZ985" s="3"/>
      <c r="WTA985" s="3"/>
      <c r="WTB985" s="3"/>
      <c r="WTC985" s="3"/>
      <c r="WTD985" s="3"/>
      <c r="WTE985" s="3"/>
      <c r="WTF985" s="3"/>
      <c r="WTG985" s="3"/>
      <c r="WTH985" s="3"/>
      <c r="WTI985" s="3"/>
      <c r="WTJ985" s="3"/>
      <c r="WTK985" s="3"/>
      <c r="WTL985" s="3"/>
      <c r="WTM985" s="3"/>
      <c r="WTN985" s="3"/>
      <c r="WTO985" s="3"/>
      <c r="WTP985" s="3"/>
      <c r="WTQ985" s="3"/>
      <c r="WTR985" s="3"/>
      <c r="WTS985" s="3"/>
      <c r="WTT985" s="3"/>
      <c r="WTU985" s="3"/>
      <c r="WTV985" s="3"/>
      <c r="WTW985" s="3"/>
      <c r="WTX985" s="3"/>
      <c r="WTY985" s="3"/>
      <c r="WTZ985" s="3"/>
      <c r="WUA985" s="3"/>
      <c r="WUB985" s="3"/>
      <c r="WUC985" s="3"/>
      <c r="WUD985" s="3"/>
      <c r="WUE985" s="3"/>
      <c r="WUF985" s="3"/>
      <c r="WUG985" s="3"/>
      <c r="WUH985" s="3"/>
      <c r="WUI985" s="3"/>
      <c r="WUJ985" s="3"/>
      <c r="WUK985" s="3"/>
      <c r="WUL985" s="3"/>
      <c r="WUM985" s="3"/>
      <c r="WUN985" s="3"/>
      <c r="WUO985" s="3"/>
      <c r="WUP985" s="3"/>
      <c r="WUQ985" s="3"/>
      <c r="WUR985" s="3"/>
      <c r="WUS985" s="3"/>
      <c r="WUT985" s="3"/>
      <c r="WUU985" s="3"/>
      <c r="WUV985" s="3"/>
      <c r="WUW985" s="3"/>
      <c r="WUX985" s="3"/>
      <c r="WUY985" s="3"/>
      <c r="WUZ985" s="3"/>
      <c r="WVA985" s="3"/>
      <c r="WVB985" s="3"/>
      <c r="WVC985" s="3"/>
      <c r="WVD985" s="3"/>
      <c r="WVE985" s="3"/>
      <c r="WVF985" s="3"/>
      <c r="WVG985" s="3"/>
      <c r="WVH985" s="3"/>
      <c r="WVI985" s="3"/>
      <c r="WVJ985" s="3"/>
      <c r="WVK985" s="3"/>
      <c r="WVL985" s="3"/>
      <c r="WVM985" s="3"/>
      <c r="WVN985" s="3"/>
      <c r="WVO985" s="3"/>
      <c r="WVP985" s="3"/>
      <c r="WVQ985" s="3"/>
      <c r="WVR985" s="3"/>
      <c r="WVS985" s="3"/>
      <c r="WVT985" s="3"/>
      <c r="WVU985" s="3"/>
      <c r="WVV985" s="3"/>
      <c r="WVW985" s="3"/>
      <c r="WVX985" s="3"/>
      <c r="WVY985" s="3"/>
      <c r="WVZ985" s="3"/>
      <c r="WWA985" s="3"/>
      <c r="WWB985" s="3"/>
      <c r="WWC985" s="3"/>
      <c r="WWD985" s="3"/>
      <c r="WWE985" s="3"/>
      <c r="WWF985" s="3"/>
      <c r="WWG985" s="3"/>
      <c r="WWH985" s="3"/>
      <c r="WWI985" s="3"/>
      <c r="WWJ985" s="3"/>
      <c r="WWK985" s="3"/>
      <c r="WWL985" s="3"/>
      <c r="WWM985" s="3"/>
      <c r="WWN985" s="3"/>
      <c r="WWO985" s="3"/>
      <c r="WWP985" s="3"/>
      <c r="WWQ985" s="3"/>
      <c r="WWR985" s="3"/>
      <c r="WWS985" s="3"/>
      <c r="WWT985" s="3"/>
      <c r="WWU985" s="3"/>
      <c r="WWV985" s="3"/>
      <c r="WWW985" s="3"/>
      <c r="WWX985" s="3"/>
      <c r="WWY985" s="3"/>
      <c r="WWZ985" s="3"/>
      <c r="WXA985" s="3"/>
      <c r="WXB985" s="3"/>
      <c r="WXC985" s="3"/>
      <c r="WXD985" s="3"/>
      <c r="WXE985" s="3"/>
      <c r="WXF985" s="3"/>
      <c r="WXG985" s="3"/>
      <c r="WXH985" s="3"/>
      <c r="WXI985" s="3"/>
      <c r="WXJ985" s="3"/>
      <c r="WXK985" s="3"/>
      <c r="WXL985" s="3"/>
      <c r="WXM985" s="3"/>
      <c r="WXN985" s="3"/>
      <c r="WXO985" s="3"/>
      <c r="WXP985" s="3"/>
      <c r="WXQ985" s="3"/>
      <c r="WXR985" s="3"/>
      <c r="WXS985" s="3"/>
      <c r="WXT985" s="3"/>
      <c r="WXU985" s="3"/>
      <c r="WXV985" s="3"/>
      <c r="WXW985" s="3"/>
      <c r="WXX985" s="3"/>
      <c r="WXY985" s="3"/>
      <c r="WXZ985" s="3"/>
      <c r="WYA985" s="3"/>
      <c r="WYB985" s="3"/>
      <c r="WYC985" s="3"/>
      <c r="WYD985" s="3"/>
      <c r="WYE985" s="3"/>
      <c r="WYF985" s="3"/>
      <c r="WYG985" s="3"/>
      <c r="WYH985" s="3"/>
      <c r="WYI985" s="3"/>
      <c r="WYJ985" s="3"/>
      <c r="WYK985" s="3"/>
      <c r="WYL985" s="3"/>
      <c r="WYM985" s="3"/>
      <c r="WYN985" s="3"/>
      <c r="WYO985" s="3"/>
      <c r="WYP985" s="3"/>
      <c r="WYQ985" s="3"/>
      <c r="WYR985" s="3"/>
      <c r="WYS985" s="3"/>
      <c r="WYT985" s="3"/>
      <c r="WYU985" s="3"/>
      <c r="WYV985" s="3"/>
      <c r="WYW985" s="3"/>
      <c r="WYX985" s="3"/>
      <c r="WYY985" s="3"/>
      <c r="WYZ985" s="3"/>
      <c r="WZA985" s="3"/>
      <c r="WZB985" s="3"/>
      <c r="WZC985" s="3"/>
      <c r="WZD985" s="3"/>
      <c r="WZE985" s="3"/>
      <c r="WZF985" s="3"/>
      <c r="WZG985" s="3"/>
      <c r="WZH985" s="3"/>
      <c r="WZI985" s="3"/>
      <c r="WZJ985" s="3"/>
      <c r="WZK985" s="3"/>
      <c r="WZL985" s="3"/>
      <c r="WZM985" s="3"/>
      <c r="WZN985" s="3"/>
      <c r="WZO985" s="3"/>
      <c r="WZP985" s="3"/>
      <c r="WZQ985" s="3"/>
      <c r="WZR985" s="3"/>
      <c r="WZS985" s="3"/>
      <c r="WZT985" s="3"/>
      <c r="WZU985" s="3"/>
      <c r="WZV985" s="3"/>
      <c r="WZW985" s="3"/>
      <c r="WZX985" s="3"/>
      <c r="WZY985" s="3"/>
      <c r="WZZ985" s="3"/>
      <c r="XAA985" s="3"/>
      <c r="XAB985" s="3"/>
      <c r="XAC985" s="3"/>
      <c r="XAD985" s="3"/>
      <c r="XAE985" s="3"/>
      <c r="XAF985" s="3"/>
      <c r="XAG985" s="3"/>
      <c r="XAH985" s="3"/>
      <c r="XAI985" s="3"/>
      <c r="XAJ985" s="3"/>
      <c r="XAK985" s="3"/>
      <c r="XAL985" s="3"/>
      <c r="XAM985" s="3"/>
      <c r="XAN985" s="3"/>
      <c r="XAO985" s="3"/>
      <c r="XAP985" s="3"/>
      <c r="XAQ985" s="3"/>
      <c r="XAR985" s="3"/>
      <c r="XAS985" s="3"/>
      <c r="XAT985" s="3"/>
      <c r="XAU985" s="3"/>
      <c r="XAV985" s="3"/>
      <c r="XAW985" s="3"/>
      <c r="XAX985" s="3"/>
      <c r="XAY985" s="3"/>
      <c r="XAZ985" s="3"/>
      <c r="XBA985" s="3"/>
      <c r="XBB985" s="3"/>
      <c r="XBC985" s="3"/>
      <c r="XBD985" s="3"/>
      <c r="XBE985" s="3"/>
      <c r="XBF985" s="3"/>
      <c r="XBG985" s="3"/>
      <c r="XBH985" s="3"/>
      <c r="XBI985" s="3"/>
      <c r="XBJ985" s="3"/>
      <c r="XBK985" s="3"/>
      <c r="XBL985" s="3"/>
      <c r="XBM985" s="3"/>
      <c r="XBN985" s="3"/>
      <c r="XBO985" s="3"/>
      <c r="XBP985" s="3"/>
      <c r="XBQ985" s="3"/>
      <c r="XBR985" s="3"/>
      <c r="XBS985" s="3"/>
      <c r="XBT985" s="3"/>
      <c r="XBU985" s="3"/>
      <c r="XBV985" s="3"/>
      <c r="XBW985" s="3"/>
      <c r="XBX985" s="3"/>
      <c r="XBY985" s="3"/>
      <c r="XBZ985" s="3"/>
      <c r="XCA985" s="3"/>
      <c r="XCB985" s="3"/>
      <c r="XCC985" s="3"/>
      <c r="XCD985" s="3"/>
      <c r="XCE985" s="3"/>
      <c r="XCF985" s="3"/>
      <c r="XCG985" s="3"/>
      <c r="XCH985" s="3"/>
      <c r="XCI985" s="3"/>
      <c r="XCJ985" s="3"/>
      <c r="XCK985" s="3"/>
      <c r="XCL985" s="3"/>
      <c r="XCM985" s="3"/>
      <c r="XCN985" s="3"/>
      <c r="XCO985" s="3"/>
      <c r="XCP985" s="3"/>
      <c r="XCQ985" s="3"/>
      <c r="XCR985" s="3"/>
      <c r="XCS985" s="3"/>
      <c r="XCT985" s="3"/>
      <c r="XCU985" s="3"/>
      <c r="XCV985" s="3"/>
      <c r="XCW985" s="3"/>
      <c r="XCX985" s="3"/>
      <c r="XCY985" s="3"/>
      <c r="XCZ985" s="3"/>
      <c r="XDA985" s="3"/>
      <c r="XDB985" s="3"/>
      <c r="XDC985" s="3"/>
      <c r="XDD985" s="3"/>
      <c r="XDE985" s="3"/>
      <c r="XDF985" s="3"/>
      <c r="XDG985" s="3"/>
      <c r="XDH985" s="3"/>
      <c r="XDI985" s="3"/>
      <c r="XDJ985" s="3"/>
      <c r="XDK985" s="3"/>
      <c r="XDL985" s="3"/>
      <c r="XDM985" s="3"/>
      <c r="XDN985" s="3"/>
      <c r="XDO985" s="3"/>
      <c r="XDP985" s="3"/>
      <c r="XDQ985" s="3"/>
      <c r="XDR985" s="3"/>
      <c r="XDS985" s="3"/>
      <c r="XDT985" s="3"/>
      <c r="XDU985" s="3"/>
      <c r="XDV985" s="3"/>
      <c r="XDW985" s="3"/>
      <c r="XDX985" s="3"/>
      <c r="XDY985" s="3"/>
      <c r="XDZ985" s="3"/>
      <c r="XEA985" s="3"/>
      <c r="XEB985" s="3"/>
      <c r="XEC985" s="3"/>
      <c r="XED985" s="3"/>
      <c r="XEE985" s="3"/>
      <c r="XEF985" s="3"/>
      <c r="XEG985" s="3"/>
      <c r="XEH985" s="3"/>
      <c r="XEI985" s="3"/>
      <c r="XEJ985" s="3"/>
      <c r="XEK985" s="3"/>
      <c r="XEL985" s="3"/>
      <c r="XEM985" s="3"/>
      <c r="XEN985" s="3"/>
      <c r="XEO985" s="3"/>
      <c r="XEP985" s="3"/>
      <c r="XEQ985" s="3"/>
      <c r="XER985" s="3"/>
      <c r="XES985" s="3"/>
      <c r="XET985" s="3"/>
      <c r="XEU985" s="3"/>
      <c r="XEV985" s="3"/>
      <c r="XEW985" s="3"/>
      <c r="XEX985" s="3"/>
      <c r="XEY985" s="3"/>
      <c r="XEZ985" s="3"/>
      <c r="XFA985" s="3"/>
      <c r="XFB985" s="3"/>
      <c r="XFC985" s="3"/>
    </row>
    <row r="986" s="4" customFormat="1" ht="30" customHeight="1" spans="1:16383">
      <c r="A986" s="13"/>
      <c r="B986" s="13"/>
      <c r="C986" s="13"/>
      <c r="D986" s="13"/>
      <c r="E986" s="13"/>
      <c r="F986" s="13"/>
      <c r="G986" s="18"/>
      <c r="H986" s="13"/>
      <c r="I986" s="13"/>
      <c r="J986" s="13"/>
      <c r="K986" s="28"/>
      <c r="L986" s="3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c r="IW986" s="3"/>
      <c r="IX986" s="3"/>
      <c r="IY986" s="3"/>
      <c r="IZ986" s="3"/>
      <c r="JA986" s="3"/>
      <c r="JB986" s="3"/>
      <c r="JC986" s="3"/>
      <c r="JD986" s="3"/>
      <c r="JE986" s="3"/>
      <c r="JF986" s="3"/>
      <c r="JG986" s="3"/>
      <c r="JH986" s="3"/>
      <c r="JI986" s="3"/>
      <c r="JJ986" s="3"/>
      <c r="JK986" s="3"/>
      <c r="JL986" s="3"/>
      <c r="JM986" s="3"/>
      <c r="JN986" s="3"/>
      <c r="JO986" s="3"/>
      <c r="JP986" s="3"/>
      <c r="JQ986" s="3"/>
      <c r="JR986" s="3"/>
      <c r="JS986" s="3"/>
      <c r="JT986" s="3"/>
      <c r="JU986" s="3"/>
      <c r="JV986" s="3"/>
      <c r="JW986" s="3"/>
      <c r="JX986" s="3"/>
      <c r="JY986" s="3"/>
      <c r="JZ986" s="3"/>
      <c r="KA986" s="3"/>
      <c r="KB986" s="3"/>
      <c r="KC986" s="3"/>
      <c r="KD986" s="3"/>
      <c r="KE986" s="3"/>
      <c r="KF986" s="3"/>
      <c r="KG986" s="3"/>
      <c r="KH986" s="3"/>
      <c r="KI986" s="3"/>
      <c r="KJ986" s="3"/>
      <c r="KK986" s="3"/>
      <c r="KL986" s="3"/>
      <c r="KM986" s="3"/>
      <c r="KN986" s="3"/>
      <c r="KO986" s="3"/>
      <c r="KP986" s="3"/>
      <c r="KQ986" s="3"/>
      <c r="KR986" s="3"/>
      <c r="KS986" s="3"/>
      <c r="KT986" s="3"/>
      <c r="KU986" s="3"/>
      <c r="KV986" s="3"/>
      <c r="KW986" s="3"/>
      <c r="KX986" s="3"/>
      <c r="KY986" s="3"/>
      <c r="KZ986" s="3"/>
      <c r="LA986" s="3"/>
      <c r="LB986" s="3"/>
      <c r="LC986" s="3"/>
      <c r="LD986" s="3"/>
      <c r="LE986" s="3"/>
      <c r="LF986" s="3"/>
      <c r="LG986" s="3"/>
      <c r="LH986" s="3"/>
      <c r="LI986" s="3"/>
      <c r="LJ986" s="3"/>
      <c r="LK986" s="3"/>
      <c r="LL986" s="3"/>
      <c r="LM986" s="3"/>
      <c r="LN986" s="3"/>
      <c r="LO986" s="3"/>
      <c r="LP986" s="3"/>
      <c r="LQ986" s="3"/>
      <c r="LR986" s="3"/>
      <c r="LS986" s="3"/>
      <c r="LT986" s="3"/>
      <c r="LU986" s="3"/>
      <c r="LV986" s="3"/>
      <c r="LW986" s="3"/>
      <c r="LX986" s="3"/>
      <c r="LY986" s="3"/>
      <c r="LZ986" s="3"/>
      <c r="MA986" s="3"/>
      <c r="MB986" s="3"/>
      <c r="MC986" s="3"/>
      <c r="MD986" s="3"/>
      <c r="ME986" s="3"/>
      <c r="MF986" s="3"/>
      <c r="MG986" s="3"/>
      <c r="MH986" s="3"/>
      <c r="MI986" s="3"/>
      <c r="MJ986" s="3"/>
      <c r="MK986" s="3"/>
      <c r="ML986" s="3"/>
      <c r="MM986" s="3"/>
      <c r="MN986" s="3"/>
      <c r="MO986" s="3"/>
      <c r="MP986" s="3"/>
      <c r="MQ986" s="3"/>
      <c r="MR986" s="3"/>
      <c r="MS986" s="3"/>
      <c r="MT986" s="3"/>
      <c r="MU986" s="3"/>
      <c r="MV986" s="3"/>
      <c r="MW986" s="3"/>
      <c r="MX986" s="3"/>
      <c r="MY986" s="3"/>
      <c r="MZ986" s="3"/>
      <c r="NA986" s="3"/>
      <c r="NB986" s="3"/>
      <c r="NC986" s="3"/>
      <c r="ND986" s="3"/>
      <c r="NE986" s="3"/>
      <c r="NF986" s="3"/>
      <c r="NG986" s="3"/>
      <c r="NH986" s="3"/>
      <c r="NI986" s="3"/>
      <c r="NJ986" s="3"/>
      <c r="NK986" s="3"/>
      <c r="NL986" s="3"/>
      <c r="NM986" s="3"/>
      <c r="NN986" s="3"/>
      <c r="NO986" s="3"/>
      <c r="NP986" s="3"/>
      <c r="NQ986" s="3"/>
      <c r="NR986" s="3"/>
      <c r="NS986" s="3"/>
      <c r="NT986" s="3"/>
      <c r="NU986" s="3"/>
      <c r="NV986" s="3"/>
      <c r="NW986" s="3"/>
      <c r="NX986" s="3"/>
      <c r="NY986" s="3"/>
      <c r="NZ986" s="3"/>
      <c r="OA986" s="3"/>
      <c r="OB986" s="3"/>
      <c r="OC986" s="3"/>
      <c r="OD986" s="3"/>
      <c r="OE986" s="3"/>
      <c r="OF986" s="3"/>
      <c r="OG986" s="3"/>
      <c r="OH986" s="3"/>
      <c r="OI986" s="3"/>
      <c r="OJ986" s="3"/>
      <c r="OK986" s="3"/>
      <c r="OL986" s="3"/>
      <c r="OM986" s="3"/>
      <c r="ON986" s="3"/>
      <c r="OO986" s="3"/>
      <c r="OP986" s="3"/>
      <c r="OQ986" s="3"/>
      <c r="OR986" s="3"/>
      <c r="OS986" s="3"/>
      <c r="OT986" s="3"/>
      <c r="OU986" s="3"/>
      <c r="OV986" s="3"/>
      <c r="OW986" s="3"/>
      <c r="OX986" s="3"/>
      <c r="OY986" s="3"/>
      <c r="OZ986" s="3"/>
      <c r="PA986" s="3"/>
      <c r="PB986" s="3"/>
      <c r="PC986" s="3"/>
      <c r="PD986" s="3"/>
      <c r="PE986" s="3"/>
      <c r="PF986" s="3"/>
      <c r="PG986" s="3"/>
      <c r="PH986" s="3"/>
      <c r="PI986" s="3"/>
      <c r="PJ986" s="3"/>
      <c r="PK986" s="3"/>
      <c r="PL986" s="3"/>
      <c r="PM986" s="3"/>
      <c r="PN986" s="3"/>
      <c r="PO986" s="3"/>
      <c r="PP986" s="3"/>
      <c r="PQ986" s="3"/>
      <c r="PR986" s="3"/>
      <c r="PS986" s="3"/>
      <c r="PT986" s="3"/>
      <c r="PU986" s="3"/>
      <c r="PV986" s="3"/>
      <c r="PW986" s="3"/>
      <c r="PX986" s="3"/>
      <c r="PY986" s="3"/>
      <c r="PZ986" s="3"/>
      <c r="QA986" s="3"/>
      <c r="QB986" s="3"/>
      <c r="QC986" s="3"/>
      <c r="QD986" s="3"/>
      <c r="QE986" s="3"/>
      <c r="QF986" s="3"/>
      <c r="QG986" s="3"/>
      <c r="QH986" s="3"/>
      <c r="QI986" s="3"/>
      <c r="QJ986" s="3"/>
      <c r="QK986" s="3"/>
      <c r="QL986" s="3"/>
      <c r="QM986" s="3"/>
      <c r="QN986" s="3"/>
      <c r="QO986" s="3"/>
      <c r="QP986" s="3"/>
      <c r="QQ986" s="3"/>
      <c r="QR986" s="3"/>
      <c r="QS986" s="3"/>
      <c r="QT986" s="3"/>
      <c r="QU986" s="3"/>
      <c r="QV986" s="3"/>
      <c r="QW986" s="3"/>
      <c r="QX986" s="3"/>
      <c r="QY986" s="3"/>
      <c r="QZ986" s="3"/>
      <c r="RA986" s="3"/>
      <c r="RB986" s="3"/>
      <c r="RC986" s="3"/>
      <c r="RD986" s="3"/>
      <c r="RE986" s="3"/>
      <c r="RF986" s="3"/>
      <c r="RG986" s="3"/>
      <c r="RH986" s="3"/>
      <c r="RI986" s="3"/>
      <c r="RJ986" s="3"/>
      <c r="RK986" s="3"/>
      <c r="RL986" s="3"/>
      <c r="RM986" s="3"/>
      <c r="RN986" s="3"/>
      <c r="RO986" s="3"/>
      <c r="RP986" s="3"/>
      <c r="RQ986" s="3"/>
      <c r="RR986" s="3"/>
      <c r="RS986" s="3"/>
      <c r="RT986" s="3"/>
      <c r="RU986" s="3"/>
      <c r="RV986" s="3"/>
      <c r="RW986" s="3"/>
      <c r="RX986" s="3"/>
      <c r="RY986" s="3"/>
      <c r="RZ986" s="3"/>
      <c r="SA986" s="3"/>
      <c r="SB986" s="3"/>
      <c r="SC986" s="3"/>
      <c r="SD986" s="3"/>
      <c r="SE986" s="3"/>
      <c r="SF986" s="3"/>
      <c r="SG986" s="3"/>
      <c r="SH986" s="3"/>
      <c r="SI986" s="3"/>
      <c r="SJ986" s="3"/>
      <c r="SK986" s="3"/>
      <c r="SL986" s="3"/>
      <c r="SM986" s="3"/>
      <c r="SN986" s="3"/>
      <c r="SO986" s="3"/>
      <c r="SP986" s="3"/>
      <c r="SQ986" s="3"/>
      <c r="SR986" s="3"/>
      <c r="SS986" s="3"/>
      <c r="ST986" s="3"/>
      <c r="SU986" s="3"/>
      <c r="SV986" s="3"/>
      <c r="SW986" s="3"/>
      <c r="SX986" s="3"/>
      <c r="SY986" s="3"/>
      <c r="SZ986" s="3"/>
      <c r="TA986" s="3"/>
      <c r="TB986" s="3"/>
      <c r="TC986" s="3"/>
      <c r="TD986" s="3"/>
      <c r="TE986" s="3"/>
      <c r="TF986" s="3"/>
      <c r="TG986" s="3"/>
      <c r="TH986" s="3"/>
      <c r="TI986" s="3"/>
      <c r="TJ986" s="3"/>
      <c r="TK986" s="3"/>
      <c r="TL986" s="3"/>
      <c r="TM986" s="3"/>
      <c r="TN986" s="3"/>
      <c r="TO986" s="3"/>
      <c r="TP986" s="3"/>
      <c r="TQ986" s="3"/>
      <c r="TR986" s="3"/>
      <c r="TS986" s="3"/>
      <c r="TT986" s="3"/>
      <c r="TU986" s="3"/>
      <c r="TV986" s="3"/>
      <c r="TW986" s="3"/>
      <c r="TX986" s="3"/>
      <c r="TY986" s="3"/>
      <c r="TZ986" s="3"/>
      <c r="UA986" s="3"/>
      <c r="UB986" s="3"/>
      <c r="UC986" s="3"/>
      <c r="UD986" s="3"/>
      <c r="UE986" s="3"/>
      <c r="UF986" s="3"/>
      <c r="UG986" s="3"/>
      <c r="UH986" s="3"/>
      <c r="UI986" s="3"/>
      <c r="UJ986" s="3"/>
      <c r="UK986" s="3"/>
      <c r="UL986" s="3"/>
      <c r="UM986" s="3"/>
      <c r="UN986" s="3"/>
      <c r="UO986" s="3"/>
      <c r="UP986" s="3"/>
      <c r="UQ986" s="3"/>
      <c r="UR986" s="3"/>
      <c r="US986" s="3"/>
      <c r="UT986" s="3"/>
      <c r="UU986" s="3"/>
      <c r="UV986" s="3"/>
      <c r="UW986" s="3"/>
      <c r="UX986" s="3"/>
      <c r="UY986" s="3"/>
      <c r="UZ986" s="3"/>
      <c r="VA986" s="3"/>
      <c r="VB986" s="3"/>
      <c r="VC986" s="3"/>
      <c r="VD986" s="3"/>
      <c r="VE986" s="3"/>
      <c r="VF986" s="3"/>
      <c r="VG986" s="3"/>
      <c r="VH986" s="3"/>
      <c r="VI986" s="3"/>
      <c r="VJ986" s="3"/>
      <c r="VK986" s="3"/>
      <c r="VL986" s="3"/>
      <c r="VM986" s="3"/>
      <c r="VN986" s="3"/>
      <c r="VO986" s="3"/>
      <c r="VP986" s="3"/>
      <c r="VQ986" s="3"/>
      <c r="VR986" s="3"/>
      <c r="VS986" s="3"/>
      <c r="VT986" s="3"/>
      <c r="VU986" s="3"/>
      <c r="VV986" s="3"/>
      <c r="VW986" s="3"/>
      <c r="VX986" s="3"/>
      <c r="VY986" s="3"/>
      <c r="VZ986" s="3"/>
      <c r="WA986" s="3"/>
      <c r="WB986" s="3"/>
      <c r="WC986" s="3"/>
      <c r="WD986" s="3"/>
      <c r="WE986" s="3"/>
      <c r="WF986" s="3"/>
      <c r="WG986" s="3"/>
      <c r="WH986" s="3"/>
      <c r="WI986" s="3"/>
      <c r="WJ986" s="3"/>
      <c r="WK986" s="3"/>
      <c r="WL986" s="3"/>
      <c r="WM986" s="3"/>
      <c r="WN986" s="3"/>
      <c r="WO986" s="3"/>
      <c r="WP986" s="3"/>
      <c r="WQ986" s="3"/>
      <c r="WR986" s="3"/>
      <c r="WS986" s="3"/>
      <c r="WT986" s="3"/>
      <c r="WU986" s="3"/>
      <c r="WV986" s="3"/>
      <c r="WW986" s="3"/>
      <c r="WX986" s="3"/>
      <c r="WY986" s="3"/>
      <c r="WZ986" s="3"/>
      <c r="XA986" s="3"/>
      <c r="XB986" s="3"/>
      <c r="XC986" s="3"/>
      <c r="XD986" s="3"/>
      <c r="XE986" s="3"/>
      <c r="XF986" s="3"/>
      <c r="XG986" s="3"/>
      <c r="XH986" s="3"/>
      <c r="XI986" s="3"/>
      <c r="XJ986" s="3"/>
      <c r="XK986" s="3"/>
      <c r="XL986" s="3"/>
      <c r="XM986" s="3"/>
      <c r="XN986" s="3"/>
      <c r="XO986" s="3"/>
      <c r="XP986" s="3"/>
      <c r="XQ986" s="3"/>
      <c r="XR986" s="3"/>
      <c r="XS986" s="3"/>
      <c r="XT986" s="3"/>
      <c r="XU986" s="3"/>
      <c r="XV986" s="3"/>
      <c r="XW986" s="3"/>
      <c r="XX986" s="3"/>
      <c r="XY986" s="3"/>
      <c r="XZ986" s="3"/>
      <c r="YA986" s="3"/>
      <c r="YB986" s="3"/>
      <c r="YC986" s="3"/>
      <c r="YD986" s="3"/>
      <c r="YE986" s="3"/>
      <c r="YF986" s="3"/>
      <c r="YG986" s="3"/>
      <c r="YH986" s="3"/>
      <c r="YI986" s="3"/>
      <c r="YJ986" s="3"/>
      <c r="YK986" s="3"/>
      <c r="YL986" s="3"/>
      <c r="YM986" s="3"/>
      <c r="YN986" s="3"/>
      <c r="YO986" s="3"/>
      <c r="YP986" s="3"/>
      <c r="YQ986" s="3"/>
      <c r="YR986" s="3"/>
      <c r="YS986" s="3"/>
      <c r="YT986" s="3"/>
      <c r="YU986" s="3"/>
      <c r="YV986" s="3"/>
      <c r="YW986" s="3"/>
      <c r="YX986" s="3"/>
      <c r="YY986" s="3"/>
      <c r="YZ986" s="3"/>
      <c r="ZA986" s="3"/>
      <c r="ZB986" s="3"/>
      <c r="ZC986" s="3"/>
      <c r="ZD986" s="3"/>
      <c r="ZE986" s="3"/>
      <c r="ZF986" s="3"/>
      <c r="ZG986" s="3"/>
      <c r="ZH986" s="3"/>
      <c r="ZI986" s="3"/>
      <c r="ZJ986" s="3"/>
      <c r="ZK986" s="3"/>
      <c r="ZL986" s="3"/>
      <c r="ZM986" s="3"/>
      <c r="ZN986" s="3"/>
      <c r="ZO986" s="3"/>
      <c r="ZP986" s="3"/>
      <c r="ZQ986" s="3"/>
      <c r="ZR986" s="3"/>
      <c r="ZS986" s="3"/>
      <c r="ZT986" s="3"/>
      <c r="ZU986" s="3"/>
      <c r="ZV986" s="3"/>
      <c r="ZW986" s="3"/>
      <c r="ZX986" s="3"/>
      <c r="ZY986" s="3"/>
      <c r="ZZ986" s="3"/>
      <c r="AAA986" s="3"/>
      <c r="AAB986" s="3"/>
      <c r="AAC986" s="3"/>
      <c r="AAD986" s="3"/>
      <c r="AAE986" s="3"/>
      <c r="AAF986" s="3"/>
      <c r="AAG986" s="3"/>
      <c r="AAH986" s="3"/>
      <c r="AAI986" s="3"/>
      <c r="AAJ986" s="3"/>
      <c r="AAK986" s="3"/>
      <c r="AAL986" s="3"/>
      <c r="AAM986" s="3"/>
      <c r="AAN986" s="3"/>
      <c r="AAO986" s="3"/>
      <c r="AAP986" s="3"/>
      <c r="AAQ986" s="3"/>
      <c r="AAR986" s="3"/>
      <c r="AAS986" s="3"/>
      <c r="AAT986" s="3"/>
      <c r="AAU986" s="3"/>
      <c r="AAV986" s="3"/>
      <c r="AAW986" s="3"/>
      <c r="AAX986" s="3"/>
      <c r="AAY986" s="3"/>
      <c r="AAZ986" s="3"/>
      <c r="ABA986" s="3"/>
      <c r="ABB986" s="3"/>
      <c r="ABC986" s="3"/>
      <c r="ABD986" s="3"/>
      <c r="ABE986" s="3"/>
      <c r="ABF986" s="3"/>
      <c r="ABG986" s="3"/>
      <c r="ABH986" s="3"/>
      <c r="ABI986" s="3"/>
      <c r="ABJ986" s="3"/>
      <c r="ABK986" s="3"/>
      <c r="ABL986" s="3"/>
      <c r="ABM986" s="3"/>
      <c r="ABN986" s="3"/>
      <c r="ABO986" s="3"/>
      <c r="ABP986" s="3"/>
      <c r="ABQ986" s="3"/>
      <c r="ABR986" s="3"/>
      <c r="ABS986" s="3"/>
      <c r="ABT986" s="3"/>
      <c r="ABU986" s="3"/>
      <c r="ABV986" s="3"/>
      <c r="ABW986" s="3"/>
      <c r="ABX986" s="3"/>
      <c r="ABY986" s="3"/>
      <c r="ABZ986" s="3"/>
      <c r="ACA986" s="3"/>
      <c r="ACB986" s="3"/>
      <c r="ACC986" s="3"/>
      <c r="ACD986" s="3"/>
      <c r="ACE986" s="3"/>
      <c r="ACF986" s="3"/>
      <c r="ACG986" s="3"/>
      <c r="ACH986" s="3"/>
      <c r="ACI986" s="3"/>
      <c r="ACJ986" s="3"/>
      <c r="ACK986" s="3"/>
      <c r="ACL986" s="3"/>
      <c r="ACM986" s="3"/>
      <c r="ACN986" s="3"/>
      <c r="ACO986" s="3"/>
      <c r="ACP986" s="3"/>
      <c r="ACQ986" s="3"/>
      <c r="ACR986" s="3"/>
      <c r="ACS986" s="3"/>
      <c r="ACT986" s="3"/>
      <c r="ACU986" s="3"/>
      <c r="ACV986" s="3"/>
      <c r="ACW986" s="3"/>
      <c r="ACX986" s="3"/>
      <c r="ACY986" s="3"/>
      <c r="ACZ986" s="3"/>
      <c r="ADA986" s="3"/>
      <c r="ADB986" s="3"/>
      <c r="ADC986" s="3"/>
      <c r="ADD986" s="3"/>
      <c r="ADE986" s="3"/>
      <c r="ADF986" s="3"/>
      <c r="ADG986" s="3"/>
      <c r="ADH986" s="3"/>
      <c r="ADI986" s="3"/>
      <c r="ADJ986" s="3"/>
      <c r="ADK986" s="3"/>
      <c r="ADL986" s="3"/>
      <c r="ADM986" s="3"/>
      <c r="ADN986" s="3"/>
      <c r="ADO986" s="3"/>
      <c r="ADP986" s="3"/>
      <c r="ADQ986" s="3"/>
      <c r="ADR986" s="3"/>
      <c r="ADS986" s="3"/>
      <c r="ADT986" s="3"/>
      <c r="ADU986" s="3"/>
      <c r="ADV986" s="3"/>
      <c r="ADW986" s="3"/>
      <c r="ADX986" s="3"/>
      <c r="ADY986" s="3"/>
      <c r="ADZ986" s="3"/>
      <c r="AEA986" s="3"/>
      <c r="AEB986" s="3"/>
      <c r="AEC986" s="3"/>
      <c r="AED986" s="3"/>
      <c r="AEE986" s="3"/>
      <c r="AEF986" s="3"/>
      <c r="AEG986" s="3"/>
      <c r="AEH986" s="3"/>
      <c r="AEI986" s="3"/>
      <c r="AEJ986" s="3"/>
      <c r="AEK986" s="3"/>
      <c r="AEL986" s="3"/>
      <c r="AEM986" s="3"/>
      <c r="AEN986" s="3"/>
      <c r="AEO986" s="3"/>
      <c r="AEP986" s="3"/>
      <c r="AEQ986" s="3"/>
      <c r="AER986" s="3"/>
      <c r="AES986" s="3"/>
      <c r="AET986" s="3"/>
      <c r="AEU986" s="3"/>
      <c r="AEV986" s="3"/>
      <c r="AEW986" s="3"/>
      <c r="AEX986" s="3"/>
      <c r="AEY986" s="3"/>
      <c r="AEZ986" s="3"/>
      <c r="AFA986" s="3"/>
      <c r="AFB986" s="3"/>
      <c r="AFC986" s="3"/>
      <c r="AFD986" s="3"/>
      <c r="AFE986" s="3"/>
      <c r="AFF986" s="3"/>
      <c r="AFG986" s="3"/>
      <c r="AFH986" s="3"/>
      <c r="AFI986" s="3"/>
      <c r="AFJ986" s="3"/>
      <c r="AFK986" s="3"/>
      <c r="AFL986" s="3"/>
      <c r="AFM986" s="3"/>
      <c r="AFN986" s="3"/>
      <c r="AFO986" s="3"/>
      <c r="AFP986" s="3"/>
      <c r="AFQ986" s="3"/>
      <c r="AFR986" s="3"/>
      <c r="AFS986" s="3"/>
      <c r="AFT986" s="3"/>
      <c r="AFU986" s="3"/>
      <c r="AFV986" s="3"/>
      <c r="AFW986" s="3"/>
      <c r="AFX986" s="3"/>
      <c r="AFY986" s="3"/>
      <c r="AFZ986" s="3"/>
      <c r="AGA986" s="3"/>
      <c r="AGB986" s="3"/>
      <c r="AGC986" s="3"/>
      <c r="AGD986" s="3"/>
      <c r="AGE986" s="3"/>
      <c r="AGF986" s="3"/>
      <c r="AGG986" s="3"/>
      <c r="AGH986" s="3"/>
      <c r="AGI986" s="3"/>
      <c r="AGJ986" s="3"/>
      <c r="AGK986" s="3"/>
      <c r="AGL986" s="3"/>
      <c r="AGM986" s="3"/>
      <c r="AGN986" s="3"/>
      <c r="AGO986" s="3"/>
      <c r="AGP986" s="3"/>
      <c r="AGQ986" s="3"/>
      <c r="AGR986" s="3"/>
      <c r="AGS986" s="3"/>
      <c r="AGT986" s="3"/>
      <c r="AGU986" s="3"/>
      <c r="AGV986" s="3"/>
      <c r="AGW986" s="3"/>
      <c r="AGX986" s="3"/>
      <c r="AGY986" s="3"/>
      <c r="AGZ986" s="3"/>
      <c r="AHA986" s="3"/>
      <c r="AHB986" s="3"/>
      <c r="AHC986" s="3"/>
      <c r="AHD986" s="3"/>
      <c r="AHE986" s="3"/>
      <c r="AHF986" s="3"/>
      <c r="AHG986" s="3"/>
      <c r="AHH986" s="3"/>
      <c r="AHI986" s="3"/>
      <c r="AHJ986" s="3"/>
      <c r="AHK986" s="3"/>
      <c r="AHL986" s="3"/>
      <c r="AHM986" s="3"/>
      <c r="AHN986" s="3"/>
      <c r="AHO986" s="3"/>
      <c r="AHP986" s="3"/>
      <c r="AHQ986" s="3"/>
      <c r="AHR986" s="3"/>
      <c r="AHS986" s="3"/>
      <c r="AHT986" s="3"/>
      <c r="AHU986" s="3"/>
      <c r="AHV986" s="3"/>
      <c r="AHW986" s="3"/>
      <c r="AHX986" s="3"/>
      <c r="AHY986" s="3"/>
      <c r="AHZ986" s="3"/>
      <c r="AIA986" s="3"/>
      <c r="AIB986" s="3"/>
      <c r="AIC986" s="3"/>
      <c r="AID986" s="3"/>
      <c r="AIE986" s="3"/>
      <c r="AIF986" s="3"/>
      <c r="AIG986" s="3"/>
      <c r="AIH986" s="3"/>
      <c r="AII986" s="3"/>
      <c r="AIJ986" s="3"/>
      <c r="AIK986" s="3"/>
      <c r="AIL986" s="3"/>
      <c r="AIM986" s="3"/>
      <c r="AIN986" s="3"/>
      <c r="AIO986" s="3"/>
      <c r="AIP986" s="3"/>
      <c r="AIQ986" s="3"/>
      <c r="AIR986" s="3"/>
      <c r="AIS986" s="3"/>
      <c r="AIT986" s="3"/>
      <c r="AIU986" s="3"/>
      <c r="AIV986" s="3"/>
      <c r="AIW986" s="3"/>
      <c r="AIX986" s="3"/>
      <c r="AIY986" s="3"/>
      <c r="AIZ986" s="3"/>
      <c r="AJA986" s="3"/>
      <c r="AJB986" s="3"/>
      <c r="AJC986" s="3"/>
      <c r="AJD986" s="3"/>
      <c r="AJE986" s="3"/>
      <c r="AJF986" s="3"/>
      <c r="AJG986" s="3"/>
      <c r="AJH986" s="3"/>
      <c r="AJI986" s="3"/>
      <c r="AJJ986" s="3"/>
      <c r="AJK986" s="3"/>
      <c r="AJL986" s="3"/>
      <c r="AJM986" s="3"/>
      <c r="AJN986" s="3"/>
      <c r="AJO986" s="3"/>
      <c r="AJP986" s="3"/>
      <c r="AJQ986" s="3"/>
      <c r="AJR986" s="3"/>
      <c r="AJS986" s="3"/>
      <c r="AJT986" s="3"/>
      <c r="AJU986" s="3"/>
      <c r="AJV986" s="3"/>
      <c r="AJW986" s="3"/>
      <c r="AJX986" s="3"/>
      <c r="AJY986" s="3"/>
      <c r="AJZ986" s="3"/>
      <c r="AKA986" s="3"/>
      <c r="AKB986" s="3"/>
      <c r="AKC986" s="3"/>
      <c r="AKD986" s="3"/>
      <c r="AKE986" s="3"/>
      <c r="AKF986" s="3"/>
      <c r="AKG986" s="3"/>
      <c r="AKH986" s="3"/>
      <c r="AKI986" s="3"/>
      <c r="AKJ986" s="3"/>
      <c r="AKK986" s="3"/>
      <c r="AKL986" s="3"/>
      <c r="AKM986" s="3"/>
      <c r="AKN986" s="3"/>
      <c r="AKO986" s="3"/>
      <c r="AKP986" s="3"/>
      <c r="AKQ986" s="3"/>
      <c r="AKR986" s="3"/>
      <c r="AKS986" s="3"/>
      <c r="AKT986" s="3"/>
      <c r="AKU986" s="3"/>
      <c r="AKV986" s="3"/>
      <c r="AKW986" s="3"/>
      <c r="AKX986" s="3"/>
      <c r="AKY986" s="3"/>
      <c r="AKZ986" s="3"/>
      <c r="ALA986" s="3"/>
      <c r="ALB986" s="3"/>
      <c r="ALC986" s="3"/>
      <c r="ALD986" s="3"/>
      <c r="ALE986" s="3"/>
      <c r="ALF986" s="3"/>
      <c r="ALG986" s="3"/>
      <c r="ALH986" s="3"/>
      <c r="ALI986" s="3"/>
      <c r="ALJ986" s="3"/>
      <c r="ALK986" s="3"/>
      <c r="ALL986" s="3"/>
      <c r="ALM986" s="3"/>
      <c r="ALN986" s="3"/>
      <c r="ALO986" s="3"/>
      <c r="ALP986" s="3"/>
      <c r="ALQ986" s="3"/>
      <c r="ALR986" s="3"/>
      <c r="ALS986" s="3"/>
      <c r="ALT986" s="3"/>
      <c r="ALU986" s="3"/>
      <c r="ALV986" s="3"/>
      <c r="ALW986" s="3"/>
      <c r="ALX986" s="3"/>
      <c r="ALY986" s="3"/>
      <c r="ALZ986" s="3"/>
      <c r="AMA986" s="3"/>
      <c r="AMB986" s="3"/>
      <c r="AMC986" s="3"/>
      <c r="AMD986" s="3"/>
      <c r="AME986" s="3"/>
      <c r="AMF986" s="3"/>
      <c r="AMG986" s="3"/>
      <c r="AMH986" s="3"/>
      <c r="AMI986" s="3"/>
      <c r="AMJ986" s="3"/>
      <c r="AMK986" s="3"/>
      <c r="AML986" s="3"/>
      <c r="AMM986" s="3"/>
      <c r="AMN986" s="3"/>
      <c r="AMO986" s="3"/>
      <c r="AMP986" s="3"/>
      <c r="AMQ986" s="3"/>
      <c r="AMR986" s="3"/>
      <c r="AMS986" s="3"/>
      <c r="AMT986" s="3"/>
      <c r="AMU986" s="3"/>
      <c r="AMV986" s="3"/>
      <c r="AMW986" s="3"/>
      <c r="AMX986" s="3"/>
      <c r="AMY986" s="3"/>
      <c r="AMZ986" s="3"/>
      <c r="ANA986" s="3"/>
      <c r="ANB986" s="3"/>
      <c r="ANC986" s="3"/>
      <c r="AND986" s="3"/>
      <c r="ANE986" s="3"/>
      <c r="ANF986" s="3"/>
      <c r="ANG986" s="3"/>
      <c r="ANH986" s="3"/>
      <c r="ANI986" s="3"/>
      <c r="ANJ986" s="3"/>
      <c r="ANK986" s="3"/>
      <c r="ANL986" s="3"/>
      <c r="ANM986" s="3"/>
      <c r="ANN986" s="3"/>
      <c r="ANO986" s="3"/>
      <c r="ANP986" s="3"/>
      <c r="ANQ986" s="3"/>
      <c r="ANR986" s="3"/>
      <c r="ANS986" s="3"/>
      <c r="ANT986" s="3"/>
      <c r="ANU986" s="3"/>
      <c r="ANV986" s="3"/>
      <c r="ANW986" s="3"/>
      <c r="ANX986" s="3"/>
      <c r="ANY986" s="3"/>
      <c r="ANZ986" s="3"/>
      <c r="AOA986" s="3"/>
      <c r="AOB986" s="3"/>
      <c r="AOC986" s="3"/>
      <c r="AOD986" s="3"/>
      <c r="AOE986" s="3"/>
      <c r="AOF986" s="3"/>
      <c r="AOG986" s="3"/>
      <c r="AOH986" s="3"/>
      <c r="AOI986" s="3"/>
      <c r="AOJ986" s="3"/>
      <c r="AOK986" s="3"/>
      <c r="AOL986" s="3"/>
      <c r="AOM986" s="3"/>
      <c r="AON986" s="3"/>
      <c r="AOO986" s="3"/>
      <c r="AOP986" s="3"/>
      <c r="AOQ986" s="3"/>
      <c r="AOR986" s="3"/>
      <c r="AOS986" s="3"/>
      <c r="AOT986" s="3"/>
      <c r="AOU986" s="3"/>
      <c r="AOV986" s="3"/>
      <c r="AOW986" s="3"/>
      <c r="AOX986" s="3"/>
      <c r="AOY986" s="3"/>
      <c r="AOZ986" s="3"/>
      <c r="APA986" s="3"/>
      <c r="APB986" s="3"/>
      <c r="APC986" s="3"/>
      <c r="APD986" s="3"/>
      <c r="APE986" s="3"/>
      <c r="APF986" s="3"/>
      <c r="APG986" s="3"/>
      <c r="APH986" s="3"/>
      <c r="API986" s="3"/>
      <c r="APJ986" s="3"/>
      <c r="APK986" s="3"/>
      <c r="APL986" s="3"/>
      <c r="APM986" s="3"/>
      <c r="APN986" s="3"/>
      <c r="APO986" s="3"/>
      <c r="APP986" s="3"/>
      <c r="APQ986" s="3"/>
      <c r="APR986" s="3"/>
      <c r="APS986" s="3"/>
      <c r="APT986" s="3"/>
      <c r="APU986" s="3"/>
      <c r="APV986" s="3"/>
      <c r="APW986" s="3"/>
      <c r="APX986" s="3"/>
      <c r="APY986" s="3"/>
      <c r="APZ986" s="3"/>
      <c r="AQA986" s="3"/>
      <c r="AQB986" s="3"/>
      <c r="AQC986" s="3"/>
      <c r="AQD986" s="3"/>
      <c r="AQE986" s="3"/>
      <c r="AQF986" s="3"/>
      <c r="AQG986" s="3"/>
      <c r="AQH986" s="3"/>
      <c r="AQI986" s="3"/>
      <c r="AQJ986" s="3"/>
      <c r="AQK986" s="3"/>
      <c r="AQL986" s="3"/>
      <c r="AQM986" s="3"/>
      <c r="AQN986" s="3"/>
      <c r="AQO986" s="3"/>
      <c r="AQP986" s="3"/>
      <c r="AQQ986" s="3"/>
      <c r="AQR986" s="3"/>
      <c r="AQS986" s="3"/>
      <c r="AQT986" s="3"/>
      <c r="AQU986" s="3"/>
      <c r="AQV986" s="3"/>
      <c r="AQW986" s="3"/>
      <c r="AQX986" s="3"/>
      <c r="AQY986" s="3"/>
      <c r="AQZ986" s="3"/>
      <c r="ARA986" s="3"/>
      <c r="ARB986" s="3"/>
      <c r="ARC986" s="3"/>
      <c r="ARD986" s="3"/>
      <c r="ARE986" s="3"/>
      <c r="ARF986" s="3"/>
      <c r="ARG986" s="3"/>
      <c r="ARH986" s="3"/>
      <c r="ARI986" s="3"/>
      <c r="ARJ986" s="3"/>
      <c r="ARK986" s="3"/>
      <c r="ARL986" s="3"/>
      <c r="ARM986" s="3"/>
      <c r="ARN986" s="3"/>
      <c r="ARO986" s="3"/>
      <c r="ARP986" s="3"/>
      <c r="ARQ986" s="3"/>
      <c r="ARR986" s="3"/>
      <c r="ARS986" s="3"/>
      <c r="ART986" s="3"/>
      <c r="ARU986" s="3"/>
      <c r="ARV986" s="3"/>
      <c r="ARW986" s="3"/>
      <c r="ARX986" s="3"/>
      <c r="ARY986" s="3"/>
      <c r="ARZ986" s="3"/>
      <c r="ASA986" s="3"/>
      <c r="ASB986" s="3"/>
      <c r="ASC986" s="3"/>
      <c r="ASD986" s="3"/>
      <c r="ASE986" s="3"/>
      <c r="ASF986" s="3"/>
      <c r="ASG986" s="3"/>
      <c r="ASH986" s="3"/>
      <c r="ASI986" s="3"/>
      <c r="ASJ986" s="3"/>
      <c r="ASK986" s="3"/>
      <c r="ASL986" s="3"/>
      <c r="ASM986" s="3"/>
      <c r="ASN986" s="3"/>
      <c r="ASO986" s="3"/>
      <c r="ASP986" s="3"/>
      <c r="ASQ986" s="3"/>
      <c r="ASR986" s="3"/>
      <c r="ASS986" s="3"/>
      <c r="AST986" s="3"/>
      <c r="ASU986" s="3"/>
      <c r="ASV986" s="3"/>
      <c r="ASW986" s="3"/>
      <c r="ASX986" s="3"/>
      <c r="ASY986" s="3"/>
      <c r="ASZ986" s="3"/>
      <c r="ATA986" s="3"/>
      <c r="ATB986" s="3"/>
      <c r="ATC986" s="3"/>
      <c r="ATD986" s="3"/>
      <c r="ATE986" s="3"/>
      <c r="ATF986" s="3"/>
      <c r="ATG986" s="3"/>
      <c r="ATH986" s="3"/>
      <c r="ATI986" s="3"/>
      <c r="ATJ986" s="3"/>
      <c r="ATK986" s="3"/>
      <c r="ATL986" s="3"/>
      <c r="ATM986" s="3"/>
      <c r="ATN986" s="3"/>
      <c r="ATO986" s="3"/>
      <c r="ATP986" s="3"/>
      <c r="ATQ986" s="3"/>
      <c r="ATR986" s="3"/>
      <c r="ATS986" s="3"/>
      <c r="ATT986" s="3"/>
      <c r="ATU986" s="3"/>
      <c r="ATV986" s="3"/>
      <c r="ATW986" s="3"/>
      <c r="ATX986" s="3"/>
      <c r="ATY986" s="3"/>
      <c r="ATZ986" s="3"/>
      <c r="AUA986" s="3"/>
      <c r="AUB986" s="3"/>
      <c r="AUC986" s="3"/>
      <c r="AUD986" s="3"/>
      <c r="AUE986" s="3"/>
      <c r="AUF986" s="3"/>
      <c r="AUG986" s="3"/>
      <c r="AUH986" s="3"/>
      <c r="AUI986" s="3"/>
      <c r="AUJ986" s="3"/>
      <c r="AUK986" s="3"/>
      <c r="AUL986" s="3"/>
      <c r="AUM986" s="3"/>
      <c r="AUN986" s="3"/>
      <c r="AUO986" s="3"/>
      <c r="AUP986" s="3"/>
      <c r="AUQ986" s="3"/>
      <c r="AUR986" s="3"/>
      <c r="AUS986" s="3"/>
      <c r="AUT986" s="3"/>
      <c r="AUU986" s="3"/>
      <c r="AUV986" s="3"/>
      <c r="AUW986" s="3"/>
      <c r="AUX986" s="3"/>
      <c r="AUY986" s="3"/>
      <c r="AUZ986" s="3"/>
      <c r="AVA986" s="3"/>
      <c r="AVB986" s="3"/>
      <c r="AVC986" s="3"/>
      <c r="AVD986" s="3"/>
      <c r="AVE986" s="3"/>
      <c r="AVF986" s="3"/>
      <c r="AVG986" s="3"/>
      <c r="AVH986" s="3"/>
      <c r="AVI986" s="3"/>
      <c r="AVJ986" s="3"/>
      <c r="AVK986" s="3"/>
      <c r="AVL986" s="3"/>
      <c r="AVM986" s="3"/>
      <c r="AVN986" s="3"/>
      <c r="AVO986" s="3"/>
      <c r="AVP986" s="3"/>
      <c r="AVQ986" s="3"/>
      <c r="AVR986" s="3"/>
      <c r="AVS986" s="3"/>
      <c r="AVT986" s="3"/>
      <c r="AVU986" s="3"/>
      <c r="AVV986" s="3"/>
      <c r="AVW986" s="3"/>
      <c r="AVX986" s="3"/>
      <c r="AVY986" s="3"/>
      <c r="AVZ986" s="3"/>
      <c r="AWA986" s="3"/>
      <c r="AWB986" s="3"/>
      <c r="AWC986" s="3"/>
      <c r="AWD986" s="3"/>
      <c r="AWE986" s="3"/>
      <c r="AWF986" s="3"/>
      <c r="AWG986" s="3"/>
      <c r="AWH986" s="3"/>
      <c r="AWI986" s="3"/>
      <c r="AWJ986" s="3"/>
      <c r="AWK986" s="3"/>
      <c r="AWL986" s="3"/>
      <c r="AWM986" s="3"/>
      <c r="AWN986" s="3"/>
      <c r="AWO986" s="3"/>
      <c r="AWP986" s="3"/>
      <c r="AWQ986" s="3"/>
      <c r="AWR986" s="3"/>
      <c r="AWS986" s="3"/>
      <c r="AWT986" s="3"/>
      <c r="AWU986" s="3"/>
      <c r="AWV986" s="3"/>
      <c r="AWW986" s="3"/>
      <c r="AWX986" s="3"/>
      <c r="AWY986" s="3"/>
      <c r="AWZ986" s="3"/>
      <c r="AXA986" s="3"/>
      <c r="AXB986" s="3"/>
      <c r="AXC986" s="3"/>
      <c r="AXD986" s="3"/>
      <c r="AXE986" s="3"/>
      <c r="AXF986" s="3"/>
      <c r="AXG986" s="3"/>
      <c r="AXH986" s="3"/>
      <c r="AXI986" s="3"/>
      <c r="AXJ986" s="3"/>
      <c r="AXK986" s="3"/>
      <c r="AXL986" s="3"/>
      <c r="AXM986" s="3"/>
      <c r="AXN986" s="3"/>
      <c r="AXO986" s="3"/>
      <c r="AXP986" s="3"/>
      <c r="AXQ986" s="3"/>
      <c r="AXR986" s="3"/>
      <c r="AXS986" s="3"/>
      <c r="AXT986" s="3"/>
      <c r="AXU986" s="3"/>
      <c r="AXV986" s="3"/>
      <c r="AXW986" s="3"/>
      <c r="AXX986" s="3"/>
      <c r="AXY986" s="3"/>
      <c r="AXZ986" s="3"/>
      <c r="AYA986" s="3"/>
      <c r="AYB986" s="3"/>
      <c r="AYC986" s="3"/>
      <c r="AYD986" s="3"/>
      <c r="AYE986" s="3"/>
      <c r="AYF986" s="3"/>
      <c r="AYG986" s="3"/>
      <c r="AYH986" s="3"/>
      <c r="AYI986" s="3"/>
      <c r="AYJ986" s="3"/>
      <c r="AYK986" s="3"/>
      <c r="AYL986" s="3"/>
      <c r="AYM986" s="3"/>
      <c r="AYN986" s="3"/>
      <c r="AYO986" s="3"/>
      <c r="AYP986" s="3"/>
      <c r="AYQ986" s="3"/>
      <c r="AYR986" s="3"/>
      <c r="AYS986" s="3"/>
      <c r="AYT986" s="3"/>
      <c r="AYU986" s="3"/>
      <c r="AYV986" s="3"/>
      <c r="AYW986" s="3"/>
      <c r="AYX986" s="3"/>
      <c r="AYY986" s="3"/>
      <c r="AYZ986" s="3"/>
      <c r="AZA986" s="3"/>
      <c r="AZB986" s="3"/>
      <c r="AZC986" s="3"/>
      <c r="AZD986" s="3"/>
      <c r="AZE986" s="3"/>
      <c r="AZF986" s="3"/>
      <c r="AZG986" s="3"/>
      <c r="AZH986" s="3"/>
      <c r="AZI986" s="3"/>
      <c r="AZJ986" s="3"/>
      <c r="AZK986" s="3"/>
      <c r="AZL986" s="3"/>
      <c r="AZM986" s="3"/>
      <c r="AZN986" s="3"/>
      <c r="AZO986" s="3"/>
      <c r="AZP986" s="3"/>
      <c r="AZQ986" s="3"/>
      <c r="AZR986" s="3"/>
      <c r="AZS986" s="3"/>
      <c r="AZT986" s="3"/>
      <c r="AZU986" s="3"/>
      <c r="AZV986" s="3"/>
      <c r="AZW986" s="3"/>
      <c r="AZX986" s="3"/>
      <c r="AZY986" s="3"/>
      <c r="AZZ986" s="3"/>
      <c r="BAA986" s="3"/>
      <c r="BAB986" s="3"/>
      <c r="BAC986" s="3"/>
      <c r="BAD986" s="3"/>
      <c r="BAE986" s="3"/>
      <c r="BAF986" s="3"/>
      <c r="BAG986" s="3"/>
      <c r="BAH986" s="3"/>
      <c r="BAI986" s="3"/>
      <c r="BAJ986" s="3"/>
      <c r="BAK986" s="3"/>
      <c r="BAL986" s="3"/>
      <c r="BAM986" s="3"/>
      <c r="BAN986" s="3"/>
      <c r="BAO986" s="3"/>
      <c r="BAP986" s="3"/>
      <c r="BAQ986" s="3"/>
      <c r="BAR986" s="3"/>
      <c r="BAS986" s="3"/>
      <c r="BAT986" s="3"/>
      <c r="BAU986" s="3"/>
      <c r="BAV986" s="3"/>
      <c r="BAW986" s="3"/>
      <c r="BAX986" s="3"/>
      <c r="BAY986" s="3"/>
      <c r="BAZ986" s="3"/>
      <c r="BBA986" s="3"/>
      <c r="BBB986" s="3"/>
      <c r="BBC986" s="3"/>
      <c r="BBD986" s="3"/>
      <c r="BBE986" s="3"/>
      <c r="BBF986" s="3"/>
      <c r="BBG986" s="3"/>
      <c r="BBH986" s="3"/>
      <c r="BBI986" s="3"/>
      <c r="BBJ986" s="3"/>
      <c r="BBK986" s="3"/>
      <c r="BBL986" s="3"/>
      <c r="BBM986" s="3"/>
      <c r="BBN986" s="3"/>
      <c r="BBO986" s="3"/>
      <c r="BBP986" s="3"/>
      <c r="BBQ986" s="3"/>
      <c r="BBR986" s="3"/>
      <c r="BBS986" s="3"/>
      <c r="BBT986" s="3"/>
      <c r="BBU986" s="3"/>
      <c r="BBV986" s="3"/>
      <c r="BBW986" s="3"/>
      <c r="BBX986" s="3"/>
      <c r="BBY986" s="3"/>
      <c r="BBZ986" s="3"/>
      <c r="BCA986" s="3"/>
      <c r="BCB986" s="3"/>
      <c r="BCC986" s="3"/>
      <c r="BCD986" s="3"/>
      <c r="BCE986" s="3"/>
      <c r="BCF986" s="3"/>
      <c r="BCG986" s="3"/>
      <c r="BCH986" s="3"/>
      <c r="BCI986" s="3"/>
      <c r="BCJ986" s="3"/>
      <c r="BCK986" s="3"/>
      <c r="BCL986" s="3"/>
      <c r="BCM986" s="3"/>
      <c r="BCN986" s="3"/>
      <c r="BCO986" s="3"/>
      <c r="BCP986" s="3"/>
      <c r="BCQ986" s="3"/>
      <c r="BCR986" s="3"/>
      <c r="BCS986" s="3"/>
      <c r="BCT986" s="3"/>
      <c r="BCU986" s="3"/>
      <c r="BCV986" s="3"/>
      <c r="BCW986" s="3"/>
      <c r="BCX986" s="3"/>
      <c r="BCY986" s="3"/>
      <c r="BCZ986" s="3"/>
      <c r="BDA986" s="3"/>
      <c r="BDB986" s="3"/>
      <c r="BDC986" s="3"/>
      <c r="BDD986" s="3"/>
      <c r="BDE986" s="3"/>
      <c r="BDF986" s="3"/>
      <c r="BDG986" s="3"/>
      <c r="BDH986" s="3"/>
      <c r="BDI986" s="3"/>
      <c r="BDJ986" s="3"/>
      <c r="BDK986" s="3"/>
      <c r="BDL986" s="3"/>
      <c r="BDM986" s="3"/>
      <c r="BDN986" s="3"/>
      <c r="BDO986" s="3"/>
      <c r="BDP986" s="3"/>
      <c r="BDQ986" s="3"/>
      <c r="BDR986" s="3"/>
      <c r="BDS986" s="3"/>
      <c r="BDT986" s="3"/>
      <c r="BDU986" s="3"/>
      <c r="BDV986" s="3"/>
      <c r="BDW986" s="3"/>
      <c r="BDX986" s="3"/>
      <c r="BDY986" s="3"/>
      <c r="BDZ986" s="3"/>
      <c r="BEA986" s="3"/>
      <c r="BEB986" s="3"/>
      <c r="BEC986" s="3"/>
      <c r="BED986" s="3"/>
      <c r="BEE986" s="3"/>
      <c r="BEF986" s="3"/>
      <c r="BEG986" s="3"/>
      <c r="BEH986" s="3"/>
      <c r="BEI986" s="3"/>
      <c r="BEJ986" s="3"/>
      <c r="BEK986" s="3"/>
      <c r="BEL986" s="3"/>
      <c r="BEM986" s="3"/>
      <c r="BEN986" s="3"/>
      <c r="BEO986" s="3"/>
      <c r="BEP986" s="3"/>
      <c r="BEQ986" s="3"/>
      <c r="BER986" s="3"/>
      <c r="BES986" s="3"/>
      <c r="BET986" s="3"/>
      <c r="BEU986" s="3"/>
      <c r="BEV986" s="3"/>
      <c r="BEW986" s="3"/>
      <c r="BEX986" s="3"/>
      <c r="BEY986" s="3"/>
      <c r="BEZ986" s="3"/>
      <c r="BFA986" s="3"/>
      <c r="BFB986" s="3"/>
      <c r="BFC986" s="3"/>
      <c r="BFD986" s="3"/>
      <c r="BFE986" s="3"/>
      <c r="BFF986" s="3"/>
      <c r="BFG986" s="3"/>
      <c r="BFH986" s="3"/>
      <c r="BFI986" s="3"/>
      <c r="BFJ986" s="3"/>
      <c r="BFK986" s="3"/>
      <c r="BFL986" s="3"/>
      <c r="BFM986" s="3"/>
      <c r="BFN986" s="3"/>
      <c r="BFO986" s="3"/>
      <c r="BFP986" s="3"/>
      <c r="BFQ986" s="3"/>
      <c r="BFR986" s="3"/>
      <c r="BFS986" s="3"/>
      <c r="BFT986" s="3"/>
      <c r="BFU986" s="3"/>
      <c r="BFV986" s="3"/>
      <c r="BFW986" s="3"/>
      <c r="BFX986" s="3"/>
      <c r="BFY986" s="3"/>
      <c r="BFZ986" s="3"/>
      <c r="BGA986" s="3"/>
      <c r="BGB986" s="3"/>
      <c r="BGC986" s="3"/>
      <c r="BGD986" s="3"/>
      <c r="BGE986" s="3"/>
      <c r="BGF986" s="3"/>
      <c r="BGG986" s="3"/>
      <c r="BGH986" s="3"/>
      <c r="BGI986" s="3"/>
      <c r="BGJ986" s="3"/>
      <c r="BGK986" s="3"/>
      <c r="BGL986" s="3"/>
      <c r="BGM986" s="3"/>
      <c r="BGN986" s="3"/>
      <c r="BGO986" s="3"/>
      <c r="BGP986" s="3"/>
      <c r="BGQ986" s="3"/>
      <c r="BGR986" s="3"/>
      <c r="BGS986" s="3"/>
      <c r="BGT986" s="3"/>
      <c r="BGU986" s="3"/>
      <c r="BGV986" s="3"/>
      <c r="BGW986" s="3"/>
      <c r="BGX986" s="3"/>
      <c r="BGY986" s="3"/>
      <c r="BGZ986" s="3"/>
      <c r="BHA986" s="3"/>
      <c r="BHB986" s="3"/>
      <c r="BHC986" s="3"/>
      <c r="BHD986" s="3"/>
      <c r="BHE986" s="3"/>
      <c r="BHF986" s="3"/>
      <c r="BHG986" s="3"/>
      <c r="BHH986" s="3"/>
      <c r="BHI986" s="3"/>
      <c r="BHJ986" s="3"/>
      <c r="BHK986" s="3"/>
      <c r="BHL986" s="3"/>
      <c r="BHM986" s="3"/>
      <c r="BHN986" s="3"/>
      <c r="BHO986" s="3"/>
      <c r="BHP986" s="3"/>
      <c r="BHQ986" s="3"/>
      <c r="BHR986" s="3"/>
      <c r="BHS986" s="3"/>
      <c r="BHT986" s="3"/>
      <c r="BHU986" s="3"/>
      <c r="BHV986" s="3"/>
      <c r="BHW986" s="3"/>
      <c r="BHX986" s="3"/>
      <c r="BHY986" s="3"/>
      <c r="BHZ986" s="3"/>
      <c r="BIA986" s="3"/>
      <c r="BIB986" s="3"/>
      <c r="BIC986" s="3"/>
      <c r="BID986" s="3"/>
      <c r="BIE986" s="3"/>
      <c r="BIF986" s="3"/>
      <c r="BIG986" s="3"/>
      <c r="BIH986" s="3"/>
      <c r="BII986" s="3"/>
      <c r="BIJ986" s="3"/>
      <c r="BIK986" s="3"/>
      <c r="BIL986" s="3"/>
      <c r="BIM986" s="3"/>
      <c r="BIN986" s="3"/>
      <c r="BIO986" s="3"/>
      <c r="BIP986" s="3"/>
      <c r="BIQ986" s="3"/>
      <c r="BIR986" s="3"/>
      <c r="BIS986" s="3"/>
      <c r="BIT986" s="3"/>
      <c r="BIU986" s="3"/>
      <c r="BIV986" s="3"/>
      <c r="BIW986" s="3"/>
      <c r="BIX986" s="3"/>
      <c r="BIY986" s="3"/>
      <c r="BIZ986" s="3"/>
      <c r="BJA986" s="3"/>
      <c r="BJB986" s="3"/>
      <c r="BJC986" s="3"/>
      <c r="BJD986" s="3"/>
      <c r="BJE986" s="3"/>
      <c r="BJF986" s="3"/>
      <c r="BJG986" s="3"/>
      <c r="BJH986" s="3"/>
      <c r="BJI986" s="3"/>
      <c r="BJJ986" s="3"/>
      <c r="BJK986" s="3"/>
      <c r="BJL986" s="3"/>
      <c r="BJM986" s="3"/>
      <c r="BJN986" s="3"/>
      <c r="BJO986" s="3"/>
      <c r="BJP986" s="3"/>
      <c r="BJQ986" s="3"/>
      <c r="BJR986" s="3"/>
      <c r="BJS986" s="3"/>
      <c r="BJT986" s="3"/>
      <c r="BJU986" s="3"/>
      <c r="BJV986" s="3"/>
      <c r="BJW986" s="3"/>
      <c r="BJX986" s="3"/>
      <c r="BJY986" s="3"/>
      <c r="BJZ986" s="3"/>
      <c r="BKA986" s="3"/>
      <c r="BKB986" s="3"/>
      <c r="BKC986" s="3"/>
      <c r="BKD986" s="3"/>
      <c r="BKE986" s="3"/>
      <c r="BKF986" s="3"/>
      <c r="BKG986" s="3"/>
      <c r="BKH986" s="3"/>
      <c r="BKI986" s="3"/>
      <c r="BKJ986" s="3"/>
      <c r="BKK986" s="3"/>
      <c r="BKL986" s="3"/>
      <c r="BKM986" s="3"/>
      <c r="BKN986" s="3"/>
      <c r="BKO986" s="3"/>
      <c r="BKP986" s="3"/>
      <c r="BKQ986" s="3"/>
      <c r="BKR986" s="3"/>
      <c r="BKS986" s="3"/>
      <c r="BKT986" s="3"/>
      <c r="BKU986" s="3"/>
      <c r="BKV986" s="3"/>
      <c r="BKW986" s="3"/>
      <c r="BKX986" s="3"/>
      <c r="BKY986" s="3"/>
      <c r="BKZ986" s="3"/>
      <c r="BLA986" s="3"/>
      <c r="BLB986" s="3"/>
      <c r="BLC986" s="3"/>
      <c r="BLD986" s="3"/>
      <c r="BLE986" s="3"/>
      <c r="BLF986" s="3"/>
      <c r="BLG986" s="3"/>
      <c r="BLH986" s="3"/>
      <c r="BLI986" s="3"/>
      <c r="BLJ986" s="3"/>
      <c r="BLK986" s="3"/>
      <c r="BLL986" s="3"/>
      <c r="BLM986" s="3"/>
      <c r="BLN986" s="3"/>
      <c r="BLO986" s="3"/>
      <c r="BLP986" s="3"/>
      <c r="BLQ986" s="3"/>
      <c r="BLR986" s="3"/>
      <c r="BLS986" s="3"/>
      <c r="BLT986" s="3"/>
      <c r="BLU986" s="3"/>
      <c r="BLV986" s="3"/>
      <c r="BLW986" s="3"/>
      <c r="BLX986" s="3"/>
      <c r="BLY986" s="3"/>
      <c r="BLZ986" s="3"/>
      <c r="BMA986" s="3"/>
      <c r="BMB986" s="3"/>
      <c r="BMC986" s="3"/>
      <c r="BMD986" s="3"/>
      <c r="BME986" s="3"/>
      <c r="BMF986" s="3"/>
      <c r="BMG986" s="3"/>
      <c r="BMH986" s="3"/>
      <c r="BMI986" s="3"/>
      <c r="BMJ986" s="3"/>
      <c r="BMK986" s="3"/>
      <c r="BML986" s="3"/>
      <c r="BMM986" s="3"/>
      <c r="BMN986" s="3"/>
      <c r="BMO986" s="3"/>
      <c r="BMP986" s="3"/>
      <c r="BMQ986" s="3"/>
      <c r="BMR986" s="3"/>
      <c r="BMS986" s="3"/>
      <c r="BMT986" s="3"/>
      <c r="BMU986" s="3"/>
      <c r="BMV986" s="3"/>
      <c r="BMW986" s="3"/>
      <c r="BMX986" s="3"/>
      <c r="BMY986" s="3"/>
      <c r="BMZ986" s="3"/>
      <c r="BNA986" s="3"/>
      <c r="BNB986" s="3"/>
      <c r="BNC986" s="3"/>
      <c r="BND986" s="3"/>
      <c r="BNE986" s="3"/>
      <c r="BNF986" s="3"/>
      <c r="BNG986" s="3"/>
      <c r="BNH986" s="3"/>
      <c r="BNI986" s="3"/>
      <c r="BNJ986" s="3"/>
      <c r="BNK986" s="3"/>
      <c r="BNL986" s="3"/>
      <c r="BNM986" s="3"/>
      <c r="BNN986" s="3"/>
      <c r="BNO986" s="3"/>
      <c r="BNP986" s="3"/>
      <c r="BNQ986" s="3"/>
      <c r="BNR986" s="3"/>
      <c r="BNS986" s="3"/>
      <c r="BNT986" s="3"/>
      <c r="BNU986" s="3"/>
      <c r="BNV986" s="3"/>
      <c r="BNW986" s="3"/>
      <c r="BNX986" s="3"/>
      <c r="BNY986" s="3"/>
      <c r="BNZ986" s="3"/>
      <c r="BOA986" s="3"/>
      <c r="BOB986" s="3"/>
      <c r="BOC986" s="3"/>
      <c r="BOD986" s="3"/>
      <c r="BOE986" s="3"/>
      <c r="BOF986" s="3"/>
      <c r="BOG986" s="3"/>
      <c r="BOH986" s="3"/>
      <c r="BOI986" s="3"/>
      <c r="BOJ986" s="3"/>
      <c r="BOK986" s="3"/>
      <c r="BOL986" s="3"/>
      <c r="BOM986" s="3"/>
      <c r="BON986" s="3"/>
      <c r="BOO986" s="3"/>
      <c r="BOP986" s="3"/>
      <c r="BOQ986" s="3"/>
      <c r="BOR986" s="3"/>
      <c r="BOS986" s="3"/>
      <c r="BOT986" s="3"/>
      <c r="BOU986" s="3"/>
      <c r="BOV986" s="3"/>
      <c r="BOW986" s="3"/>
      <c r="BOX986" s="3"/>
      <c r="BOY986" s="3"/>
      <c r="BOZ986" s="3"/>
      <c r="BPA986" s="3"/>
      <c r="BPB986" s="3"/>
      <c r="BPC986" s="3"/>
      <c r="BPD986" s="3"/>
      <c r="BPE986" s="3"/>
      <c r="BPF986" s="3"/>
      <c r="BPG986" s="3"/>
      <c r="BPH986" s="3"/>
      <c r="BPI986" s="3"/>
      <c r="BPJ986" s="3"/>
      <c r="BPK986" s="3"/>
      <c r="BPL986" s="3"/>
      <c r="BPM986" s="3"/>
      <c r="BPN986" s="3"/>
      <c r="BPO986" s="3"/>
      <c r="BPP986" s="3"/>
      <c r="BPQ986" s="3"/>
      <c r="BPR986" s="3"/>
      <c r="BPS986" s="3"/>
      <c r="BPT986" s="3"/>
      <c r="BPU986" s="3"/>
      <c r="BPV986" s="3"/>
      <c r="BPW986" s="3"/>
      <c r="BPX986" s="3"/>
      <c r="BPY986" s="3"/>
      <c r="BPZ986" s="3"/>
      <c r="BQA986" s="3"/>
      <c r="BQB986" s="3"/>
      <c r="BQC986" s="3"/>
      <c r="BQD986" s="3"/>
      <c r="BQE986" s="3"/>
      <c r="BQF986" s="3"/>
      <c r="BQG986" s="3"/>
      <c r="BQH986" s="3"/>
      <c r="BQI986" s="3"/>
      <c r="BQJ986" s="3"/>
      <c r="BQK986" s="3"/>
      <c r="BQL986" s="3"/>
      <c r="BQM986" s="3"/>
      <c r="BQN986" s="3"/>
      <c r="BQO986" s="3"/>
      <c r="BQP986" s="3"/>
      <c r="BQQ986" s="3"/>
      <c r="BQR986" s="3"/>
      <c r="BQS986" s="3"/>
      <c r="BQT986" s="3"/>
      <c r="BQU986" s="3"/>
      <c r="BQV986" s="3"/>
      <c r="BQW986" s="3"/>
      <c r="BQX986" s="3"/>
      <c r="BQY986" s="3"/>
      <c r="BQZ986" s="3"/>
      <c r="BRA986" s="3"/>
      <c r="BRB986" s="3"/>
      <c r="BRC986" s="3"/>
      <c r="BRD986" s="3"/>
      <c r="BRE986" s="3"/>
      <c r="BRF986" s="3"/>
      <c r="BRG986" s="3"/>
      <c r="BRH986" s="3"/>
      <c r="BRI986" s="3"/>
      <c r="BRJ986" s="3"/>
      <c r="BRK986" s="3"/>
      <c r="BRL986" s="3"/>
      <c r="BRM986" s="3"/>
      <c r="BRN986" s="3"/>
      <c r="BRO986" s="3"/>
      <c r="BRP986" s="3"/>
      <c r="BRQ986" s="3"/>
      <c r="BRR986" s="3"/>
      <c r="BRS986" s="3"/>
      <c r="BRT986" s="3"/>
      <c r="BRU986" s="3"/>
      <c r="BRV986" s="3"/>
      <c r="BRW986" s="3"/>
      <c r="BRX986" s="3"/>
      <c r="BRY986" s="3"/>
      <c r="BRZ986" s="3"/>
      <c r="BSA986" s="3"/>
      <c r="BSB986" s="3"/>
      <c r="BSC986" s="3"/>
      <c r="BSD986" s="3"/>
      <c r="BSE986" s="3"/>
      <c r="BSF986" s="3"/>
      <c r="BSG986" s="3"/>
      <c r="BSH986" s="3"/>
      <c r="BSI986" s="3"/>
      <c r="BSJ986" s="3"/>
      <c r="BSK986" s="3"/>
      <c r="BSL986" s="3"/>
      <c r="BSM986" s="3"/>
      <c r="BSN986" s="3"/>
      <c r="BSO986" s="3"/>
      <c r="BSP986" s="3"/>
      <c r="BSQ986" s="3"/>
      <c r="BSR986" s="3"/>
      <c r="BSS986" s="3"/>
      <c r="BST986" s="3"/>
      <c r="BSU986" s="3"/>
      <c r="BSV986" s="3"/>
      <c r="BSW986" s="3"/>
      <c r="BSX986" s="3"/>
      <c r="BSY986" s="3"/>
      <c r="BSZ986" s="3"/>
      <c r="BTA986" s="3"/>
      <c r="BTB986" s="3"/>
      <c r="BTC986" s="3"/>
      <c r="BTD986" s="3"/>
      <c r="BTE986" s="3"/>
      <c r="BTF986" s="3"/>
      <c r="BTG986" s="3"/>
      <c r="BTH986" s="3"/>
      <c r="BTI986" s="3"/>
      <c r="BTJ986" s="3"/>
      <c r="BTK986" s="3"/>
      <c r="BTL986" s="3"/>
      <c r="BTM986" s="3"/>
      <c r="BTN986" s="3"/>
      <c r="BTO986" s="3"/>
      <c r="BTP986" s="3"/>
      <c r="BTQ986" s="3"/>
      <c r="BTR986" s="3"/>
      <c r="BTS986" s="3"/>
      <c r="BTT986" s="3"/>
      <c r="BTU986" s="3"/>
      <c r="BTV986" s="3"/>
      <c r="BTW986" s="3"/>
      <c r="BTX986" s="3"/>
      <c r="BTY986" s="3"/>
      <c r="BTZ986" s="3"/>
      <c r="BUA986" s="3"/>
      <c r="BUB986" s="3"/>
      <c r="BUC986" s="3"/>
      <c r="BUD986" s="3"/>
      <c r="BUE986" s="3"/>
      <c r="BUF986" s="3"/>
      <c r="BUG986" s="3"/>
      <c r="BUH986" s="3"/>
      <c r="BUI986" s="3"/>
      <c r="BUJ986" s="3"/>
      <c r="BUK986" s="3"/>
      <c r="BUL986" s="3"/>
      <c r="BUM986" s="3"/>
      <c r="BUN986" s="3"/>
      <c r="BUO986" s="3"/>
      <c r="BUP986" s="3"/>
      <c r="BUQ986" s="3"/>
      <c r="BUR986" s="3"/>
      <c r="BUS986" s="3"/>
      <c r="BUT986" s="3"/>
      <c r="BUU986" s="3"/>
      <c r="BUV986" s="3"/>
      <c r="BUW986" s="3"/>
      <c r="BUX986" s="3"/>
      <c r="BUY986" s="3"/>
      <c r="BUZ986" s="3"/>
      <c r="BVA986" s="3"/>
      <c r="BVB986" s="3"/>
      <c r="BVC986" s="3"/>
      <c r="BVD986" s="3"/>
      <c r="BVE986" s="3"/>
      <c r="BVF986" s="3"/>
      <c r="BVG986" s="3"/>
      <c r="BVH986" s="3"/>
      <c r="BVI986" s="3"/>
      <c r="BVJ986" s="3"/>
      <c r="BVK986" s="3"/>
      <c r="BVL986" s="3"/>
      <c r="BVM986" s="3"/>
      <c r="BVN986" s="3"/>
      <c r="BVO986" s="3"/>
      <c r="BVP986" s="3"/>
      <c r="BVQ986" s="3"/>
      <c r="BVR986" s="3"/>
      <c r="BVS986" s="3"/>
      <c r="BVT986" s="3"/>
      <c r="BVU986" s="3"/>
      <c r="BVV986" s="3"/>
      <c r="BVW986" s="3"/>
      <c r="BVX986" s="3"/>
      <c r="BVY986" s="3"/>
      <c r="BVZ986" s="3"/>
      <c r="BWA986" s="3"/>
      <c r="BWB986" s="3"/>
      <c r="BWC986" s="3"/>
      <c r="BWD986" s="3"/>
      <c r="BWE986" s="3"/>
      <c r="BWF986" s="3"/>
      <c r="BWG986" s="3"/>
      <c r="BWH986" s="3"/>
      <c r="BWI986" s="3"/>
      <c r="BWJ986" s="3"/>
      <c r="BWK986" s="3"/>
      <c r="BWL986" s="3"/>
      <c r="BWM986" s="3"/>
      <c r="BWN986" s="3"/>
      <c r="BWO986" s="3"/>
      <c r="BWP986" s="3"/>
      <c r="BWQ986" s="3"/>
      <c r="BWR986" s="3"/>
      <c r="BWS986" s="3"/>
      <c r="BWT986" s="3"/>
      <c r="BWU986" s="3"/>
      <c r="BWV986" s="3"/>
      <c r="BWW986" s="3"/>
      <c r="BWX986" s="3"/>
      <c r="BWY986" s="3"/>
      <c r="BWZ986" s="3"/>
      <c r="BXA986" s="3"/>
      <c r="BXB986" s="3"/>
      <c r="BXC986" s="3"/>
      <c r="BXD986" s="3"/>
      <c r="BXE986" s="3"/>
      <c r="BXF986" s="3"/>
      <c r="BXG986" s="3"/>
      <c r="BXH986" s="3"/>
      <c r="BXI986" s="3"/>
      <c r="BXJ986" s="3"/>
      <c r="BXK986" s="3"/>
      <c r="BXL986" s="3"/>
      <c r="BXM986" s="3"/>
      <c r="BXN986" s="3"/>
      <c r="BXO986" s="3"/>
      <c r="BXP986" s="3"/>
      <c r="BXQ986" s="3"/>
      <c r="BXR986" s="3"/>
      <c r="BXS986" s="3"/>
      <c r="BXT986" s="3"/>
      <c r="BXU986" s="3"/>
      <c r="BXV986" s="3"/>
      <c r="BXW986" s="3"/>
      <c r="BXX986" s="3"/>
      <c r="BXY986" s="3"/>
      <c r="BXZ986" s="3"/>
      <c r="BYA986" s="3"/>
      <c r="BYB986" s="3"/>
      <c r="BYC986" s="3"/>
      <c r="BYD986" s="3"/>
      <c r="BYE986" s="3"/>
      <c r="BYF986" s="3"/>
      <c r="BYG986" s="3"/>
      <c r="BYH986" s="3"/>
      <c r="BYI986" s="3"/>
      <c r="BYJ986" s="3"/>
      <c r="BYK986" s="3"/>
      <c r="BYL986" s="3"/>
      <c r="BYM986" s="3"/>
      <c r="BYN986" s="3"/>
      <c r="BYO986" s="3"/>
      <c r="BYP986" s="3"/>
      <c r="BYQ986" s="3"/>
      <c r="BYR986" s="3"/>
      <c r="BYS986" s="3"/>
      <c r="BYT986" s="3"/>
      <c r="BYU986" s="3"/>
      <c r="BYV986" s="3"/>
      <c r="BYW986" s="3"/>
      <c r="BYX986" s="3"/>
      <c r="BYY986" s="3"/>
      <c r="BYZ986" s="3"/>
      <c r="BZA986" s="3"/>
      <c r="BZB986" s="3"/>
      <c r="BZC986" s="3"/>
      <c r="BZD986" s="3"/>
      <c r="BZE986" s="3"/>
      <c r="BZF986" s="3"/>
      <c r="BZG986" s="3"/>
      <c r="BZH986" s="3"/>
      <c r="BZI986" s="3"/>
      <c r="BZJ986" s="3"/>
      <c r="BZK986" s="3"/>
      <c r="BZL986" s="3"/>
      <c r="BZM986" s="3"/>
      <c r="BZN986" s="3"/>
      <c r="BZO986" s="3"/>
      <c r="BZP986" s="3"/>
      <c r="BZQ986" s="3"/>
      <c r="BZR986" s="3"/>
      <c r="BZS986" s="3"/>
      <c r="BZT986" s="3"/>
      <c r="BZU986" s="3"/>
      <c r="BZV986" s="3"/>
      <c r="BZW986" s="3"/>
      <c r="BZX986" s="3"/>
      <c r="BZY986" s="3"/>
      <c r="BZZ986" s="3"/>
      <c r="CAA986" s="3"/>
      <c r="CAB986" s="3"/>
      <c r="CAC986" s="3"/>
      <c r="CAD986" s="3"/>
      <c r="CAE986" s="3"/>
      <c r="CAF986" s="3"/>
      <c r="CAG986" s="3"/>
      <c r="CAH986" s="3"/>
      <c r="CAI986" s="3"/>
      <c r="CAJ986" s="3"/>
      <c r="CAK986" s="3"/>
      <c r="CAL986" s="3"/>
      <c r="CAM986" s="3"/>
      <c r="CAN986" s="3"/>
      <c r="CAO986" s="3"/>
      <c r="CAP986" s="3"/>
      <c r="CAQ986" s="3"/>
      <c r="CAR986" s="3"/>
      <c r="CAS986" s="3"/>
      <c r="CAT986" s="3"/>
      <c r="CAU986" s="3"/>
      <c r="CAV986" s="3"/>
      <c r="CAW986" s="3"/>
      <c r="CAX986" s="3"/>
      <c r="CAY986" s="3"/>
      <c r="CAZ986" s="3"/>
      <c r="CBA986" s="3"/>
      <c r="CBB986" s="3"/>
      <c r="CBC986" s="3"/>
      <c r="CBD986" s="3"/>
      <c r="CBE986" s="3"/>
      <c r="CBF986" s="3"/>
      <c r="CBG986" s="3"/>
      <c r="CBH986" s="3"/>
      <c r="CBI986" s="3"/>
      <c r="CBJ986" s="3"/>
      <c r="CBK986" s="3"/>
      <c r="CBL986" s="3"/>
      <c r="CBM986" s="3"/>
      <c r="CBN986" s="3"/>
      <c r="CBO986" s="3"/>
      <c r="CBP986" s="3"/>
      <c r="CBQ986" s="3"/>
      <c r="CBR986" s="3"/>
      <c r="CBS986" s="3"/>
      <c r="CBT986" s="3"/>
      <c r="CBU986" s="3"/>
      <c r="CBV986" s="3"/>
      <c r="CBW986" s="3"/>
      <c r="CBX986" s="3"/>
      <c r="CBY986" s="3"/>
      <c r="CBZ986" s="3"/>
      <c r="CCA986" s="3"/>
      <c r="CCB986" s="3"/>
      <c r="CCC986" s="3"/>
      <c r="CCD986" s="3"/>
      <c r="CCE986" s="3"/>
      <c r="CCF986" s="3"/>
      <c r="CCG986" s="3"/>
      <c r="CCH986" s="3"/>
      <c r="CCI986" s="3"/>
      <c r="CCJ986" s="3"/>
      <c r="CCK986" s="3"/>
      <c r="CCL986" s="3"/>
      <c r="CCM986" s="3"/>
      <c r="CCN986" s="3"/>
      <c r="CCO986" s="3"/>
      <c r="CCP986" s="3"/>
      <c r="CCQ986" s="3"/>
      <c r="CCR986" s="3"/>
      <c r="CCS986" s="3"/>
      <c r="CCT986" s="3"/>
      <c r="CCU986" s="3"/>
      <c r="CCV986" s="3"/>
      <c r="CCW986" s="3"/>
      <c r="CCX986" s="3"/>
      <c r="CCY986" s="3"/>
      <c r="CCZ986" s="3"/>
      <c r="CDA986" s="3"/>
      <c r="CDB986" s="3"/>
      <c r="CDC986" s="3"/>
      <c r="CDD986" s="3"/>
      <c r="CDE986" s="3"/>
      <c r="CDF986" s="3"/>
      <c r="CDG986" s="3"/>
      <c r="CDH986" s="3"/>
      <c r="CDI986" s="3"/>
      <c r="CDJ986" s="3"/>
      <c r="CDK986" s="3"/>
      <c r="CDL986" s="3"/>
      <c r="CDM986" s="3"/>
      <c r="CDN986" s="3"/>
      <c r="CDO986" s="3"/>
      <c r="CDP986" s="3"/>
      <c r="CDQ986" s="3"/>
      <c r="CDR986" s="3"/>
      <c r="CDS986" s="3"/>
      <c r="CDT986" s="3"/>
      <c r="CDU986" s="3"/>
      <c r="CDV986" s="3"/>
      <c r="CDW986" s="3"/>
      <c r="CDX986" s="3"/>
      <c r="CDY986" s="3"/>
      <c r="CDZ986" s="3"/>
      <c r="CEA986" s="3"/>
      <c r="CEB986" s="3"/>
      <c r="CEC986" s="3"/>
      <c r="CED986" s="3"/>
      <c r="CEE986" s="3"/>
      <c r="CEF986" s="3"/>
      <c r="CEG986" s="3"/>
      <c r="CEH986" s="3"/>
      <c r="CEI986" s="3"/>
      <c r="CEJ986" s="3"/>
      <c r="CEK986" s="3"/>
      <c r="CEL986" s="3"/>
      <c r="CEM986" s="3"/>
      <c r="CEN986" s="3"/>
      <c r="CEO986" s="3"/>
      <c r="CEP986" s="3"/>
      <c r="CEQ986" s="3"/>
      <c r="CER986" s="3"/>
      <c r="CES986" s="3"/>
      <c r="CET986" s="3"/>
      <c r="CEU986" s="3"/>
      <c r="CEV986" s="3"/>
      <c r="CEW986" s="3"/>
      <c r="CEX986" s="3"/>
      <c r="CEY986" s="3"/>
      <c r="CEZ986" s="3"/>
      <c r="CFA986" s="3"/>
      <c r="CFB986" s="3"/>
      <c r="CFC986" s="3"/>
      <c r="CFD986" s="3"/>
      <c r="CFE986" s="3"/>
      <c r="CFF986" s="3"/>
      <c r="CFG986" s="3"/>
      <c r="CFH986" s="3"/>
      <c r="CFI986" s="3"/>
      <c r="CFJ986" s="3"/>
      <c r="CFK986" s="3"/>
      <c r="CFL986" s="3"/>
      <c r="CFM986" s="3"/>
      <c r="CFN986" s="3"/>
      <c r="CFO986" s="3"/>
      <c r="CFP986" s="3"/>
      <c r="CFQ986" s="3"/>
      <c r="CFR986" s="3"/>
      <c r="CFS986" s="3"/>
      <c r="CFT986" s="3"/>
      <c r="CFU986" s="3"/>
      <c r="CFV986" s="3"/>
      <c r="CFW986" s="3"/>
      <c r="CFX986" s="3"/>
      <c r="CFY986" s="3"/>
      <c r="CFZ986" s="3"/>
      <c r="CGA986" s="3"/>
      <c r="CGB986" s="3"/>
      <c r="CGC986" s="3"/>
      <c r="CGD986" s="3"/>
      <c r="CGE986" s="3"/>
      <c r="CGF986" s="3"/>
      <c r="CGG986" s="3"/>
      <c r="CGH986" s="3"/>
      <c r="CGI986" s="3"/>
      <c r="CGJ986" s="3"/>
      <c r="CGK986" s="3"/>
      <c r="CGL986" s="3"/>
      <c r="CGM986" s="3"/>
      <c r="CGN986" s="3"/>
      <c r="CGO986" s="3"/>
      <c r="CGP986" s="3"/>
      <c r="CGQ986" s="3"/>
      <c r="CGR986" s="3"/>
      <c r="CGS986" s="3"/>
      <c r="CGT986" s="3"/>
      <c r="CGU986" s="3"/>
      <c r="CGV986" s="3"/>
      <c r="CGW986" s="3"/>
      <c r="CGX986" s="3"/>
      <c r="CGY986" s="3"/>
      <c r="CGZ986" s="3"/>
      <c r="CHA986" s="3"/>
      <c r="CHB986" s="3"/>
      <c r="CHC986" s="3"/>
      <c r="CHD986" s="3"/>
      <c r="CHE986" s="3"/>
      <c r="CHF986" s="3"/>
      <c r="CHG986" s="3"/>
      <c r="CHH986" s="3"/>
      <c r="CHI986" s="3"/>
      <c r="CHJ986" s="3"/>
      <c r="CHK986" s="3"/>
      <c r="CHL986" s="3"/>
      <c r="CHM986" s="3"/>
      <c r="CHN986" s="3"/>
      <c r="CHO986" s="3"/>
      <c r="CHP986" s="3"/>
      <c r="CHQ986" s="3"/>
      <c r="CHR986" s="3"/>
      <c r="CHS986" s="3"/>
      <c r="CHT986" s="3"/>
      <c r="CHU986" s="3"/>
      <c r="CHV986" s="3"/>
      <c r="CHW986" s="3"/>
      <c r="CHX986" s="3"/>
      <c r="CHY986" s="3"/>
      <c r="CHZ986" s="3"/>
      <c r="CIA986" s="3"/>
      <c r="CIB986" s="3"/>
      <c r="CIC986" s="3"/>
      <c r="CID986" s="3"/>
      <c r="CIE986" s="3"/>
      <c r="CIF986" s="3"/>
      <c r="CIG986" s="3"/>
      <c r="CIH986" s="3"/>
      <c r="CII986" s="3"/>
      <c r="CIJ986" s="3"/>
      <c r="CIK986" s="3"/>
      <c r="CIL986" s="3"/>
      <c r="CIM986" s="3"/>
      <c r="CIN986" s="3"/>
      <c r="CIO986" s="3"/>
      <c r="CIP986" s="3"/>
      <c r="CIQ986" s="3"/>
      <c r="CIR986" s="3"/>
      <c r="CIS986" s="3"/>
      <c r="CIT986" s="3"/>
      <c r="CIU986" s="3"/>
      <c r="CIV986" s="3"/>
      <c r="CIW986" s="3"/>
      <c r="CIX986" s="3"/>
      <c r="CIY986" s="3"/>
      <c r="CIZ986" s="3"/>
      <c r="CJA986" s="3"/>
      <c r="CJB986" s="3"/>
      <c r="CJC986" s="3"/>
      <c r="CJD986" s="3"/>
      <c r="CJE986" s="3"/>
      <c r="CJF986" s="3"/>
      <c r="CJG986" s="3"/>
      <c r="CJH986" s="3"/>
      <c r="CJI986" s="3"/>
      <c r="CJJ986" s="3"/>
      <c r="CJK986" s="3"/>
      <c r="CJL986" s="3"/>
      <c r="CJM986" s="3"/>
      <c r="CJN986" s="3"/>
      <c r="CJO986" s="3"/>
      <c r="CJP986" s="3"/>
      <c r="CJQ986" s="3"/>
      <c r="CJR986" s="3"/>
      <c r="CJS986" s="3"/>
      <c r="CJT986" s="3"/>
      <c r="CJU986" s="3"/>
      <c r="CJV986" s="3"/>
      <c r="CJW986" s="3"/>
      <c r="CJX986" s="3"/>
      <c r="CJY986" s="3"/>
      <c r="CJZ986" s="3"/>
      <c r="CKA986" s="3"/>
      <c r="CKB986" s="3"/>
      <c r="CKC986" s="3"/>
      <c r="CKD986" s="3"/>
      <c r="CKE986" s="3"/>
      <c r="CKF986" s="3"/>
      <c r="CKG986" s="3"/>
      <c r="CKH986" s="3"/>
      <c r="CKI986" s="3"/>
      <c r="CKJ986" s="3"/>
      <c r="CKK986" s="3"/>
      <c r="CKL986" s="3"/>
      <c r="CKM986" s="3"/>
      <c r="CKN986" s="3"/>
      <c r="CKO986" s="3"/>
      <c r="CKP986" s="3"/>
      <c r="CKQ986" s="3"/>
      <c r="CKR986" s="3"/>
      <c r="CKS986" s="3"/>
      <c r="CKT986" s="3"/>
      <c r="CKU986" s="3"/>
      <c r="CKV986" s="3"/>
      <c r="CKW986" s="3"/>
      <c r="CKX986" s="3"/>
      <c r="CKY986" s="3"/>
      <c r="CKZ986" s="3"/>
      <c r="CLA986" s="3"/>
      <c r="CLB986" s="3"/>
      <c r="CLC986" s="3"/>
      <c r="CLD986" s="3"/>
      <c r="CLE986" s="3"/>
      <c r="CLF986" s="3"/>
      <c r="CLG986" s="3"/>
      <c r="CLH986" s="3"/>
      <c r="CLI986" s="3"/>
      <c r="CLJ986" s="3"/>
      <c r="CLK986" s="3"/>
      <c r="CLL986" s="3"/>
      <c r="CLM986" s="3"/>
      <c r="CLN986" s="3"/>
      <c r="CLO986" s="3"/>
      <c r="CLP986" s="3"/>
      <c r="CLQ986" s="3"/>
      <c r="CLR986" s="3"/>
      <c r="CLS986" s="3"/>
      <c r="CLT986" s="3"/>
      <c r="CLU986" s="3"/>
      <c r="CLV986" s="3"/>
      <c r="CLW986" s="3"/>
      <c r="CLX986" s="3"/>
      <c r="CLY986" s="3"/>
      <c r="CLZ986" s="3"/>
      <c r="CMA986" s="3"/>
      <c r="CMB986" s="3"/>
      <c r="CMC986" s="3"/>
      <c r="CMD986" s="3"/>
      <c r="CME986" s="3"/>
      <c r="CMF986" s="3"/>
      <c r="CMG986" s="3"/>
      <c r="CMH986" s="3"/>
      <c r="CMI986" s="3"/>
      <c r="CMJ986" s="3"/>
      <c r="CMK986" s="3"/>
      <c r="CML986" s="3"/>
      <c r="CMM986" s="3"/>
      <c r="CMN986" s="3"/>
      <c r="CMO986" s="3"/>
      <c r="CMP986" s="3"/>
      <c r="CMQ986" s="3"/>
      <c r="CMR986" s="3"/>
      <c r="CMS986" s="3"/>
      <c r="CMT986" s="3"/>
      <c r="CMU986" s="3"/>
      <c r="CMV986" s="3"/>
      <c r="CMW986" s="3"/>
      <c r="CMX986" s="3"/>
      <c r="CMY986" s="3"/>
      <c r="CMZ986" s="3"/>
      <c r="CNA986" s="3"/>
      <c r="CNB986" s="3"/>
      <c r="CNC986" s="3"/>
      <c r="CND986" s="3"/>
      <c r="CNE986" s="3"/>
      <c r="CNF986" s="3"/>
      <c r="CNG986" s="3"/>
      <c r="CNH986" s="3"/>
      <c r="CNI986" s="3"/>
      <c r="CNJ986" s="3"/>
      <c r="CNK986" s="3"/>
      <c r="CNL986" s="3"/>
      <c r="CNM986" s="3"/>
      <c r="CNN986" s="3"/>
      <c r="CNO986" s="3"/>
      <c r="CNP986" s="3"/>
      <c r="CNQ986" s="3"/>
      <c r="CNR986" s="3"/>
      <c r="CNS986" s="3"/>
      <c r="CNT986" s="3"/>
      <c r="CNU986" s="3"/>
      <c r="CNV986" s="3"/>
      <c r="CNW986" s="3"/>
      <c r="CNX986" s="3"/>
      <c r="CNY986" s="3"/>
      <c r="CNZ986" s="3"/>
      <c r="COA986" s="3"/>
      <c r="COB986" s="3"/>
      <c r="COC986" s="3"/>
      <c r="COD986" s="3"/>
      <c r="COE986" s="3"/>
      <c r="COF986" s="3"/>
      <c r="COG986" s="3"/>
      <c r="COH986" s="3"/>
      <c r="COI986" s="3"/>
      <c r="COJ986" s="3"/>
      <c r="COK986" s="3"/>
      <c r="COL986" s="3"/>
      <c r="COM986" s="3"/>
      <c r="CON986" s="3"/>
      <c r="COO986" s="3"/>
      <c r="COP986" s="3"/>
      <c r="COQ986" s="3"/>
      <c r="COR986" s="3"/>
      <c r="COS986" s="3"/>
      <c r="COT986" s="3"/>
      <c r="COU986" s="3"/>
      <c r="COV986" s="3"/>
      <c r="COW986" s="3"/>
      <c r="COX986" s="3"/>
      <c r="COY986" s="3"/>
      <c r="COZ986" s="3"/>
      <c r="CPA986" s="3"/>
      <c r="CPB986" s="3"/>
      <c r="CPC986" s="3"/>
      <c r="CPD986" s="3"/>
      <c r="CPE986" s="3"/>
      <c r="CPF986" s="3"/>
      <c r="CPG986" s="3"/>
      <c r="CPH986" s="3"/>
      <c r="CPI986" s="3"/>
      <c r="CPJ986" s="3"/>
      <c r="CPK986" s="3"/>
      <c r="CPL986" s="3"/>
      <c r="CPM986" s="3"/>
      <c r="CPN986" s="3"/>
      <c r="CPO986" s="3"/>
      <c r="CPP986" s="3"/>
      <c r="CPQ986" s="3"/>
      <c r="CPR986" s="3"/>
      <c r="CPS986" s="3"/>
      <c r="CPT986" s="3"/>
      <c r="CPU986" s="3"/>
      <c r="CPV986" s="3"/>
      <c r="CPW986" s="3"/>
      <c r="CPX986" s="3"/>
      <c r="CPY986" s="3"/>
      <c r="CPZ986" s="3"/>
      <c r="CQA986" s="3"/>
      <c r="CQB986" s="3"/>
      <c r="CQC986" s="3"/>
      <c r="CQD986" s="3"/>
      <c r="CQE986" s="3"/>
      <c r="CQF986" s="3"/>
      <c r="CQG986" s="3"/>
      <c r="CQH986" s="3"/>
      <c r="CQI986" s="3"/>
      <c r="CQJ986" s="3"/>
      <c r="CQK986" s="3"/>
      <c r="CQL986" s="3"/>
      <c r="CQM986" s="3"/>
      <c r="CQN986" s="3"/>
      <c r="CQO986" s="3"/>
      <c r="CQP986" s="3"/>
      <c r="CQQ986" s="3"/>
      <c r="CQR986" s="3"/>
      <c r="CQS986" s="3"/>
      <c r="CQT986" s="3"/>
      <c r="CQU986" s="3"/>
      <c r="CQV986" s="3"/>
      <c r="CQW986" s="3"/>
      <c r="CQX986" s="3"/>
      <c r="CQY986" s="3"/>
      <c r="CQZ986" s="3"/>
      <c r="CRA986" s="3"/>
      <c r="CRB986" s="3"/>
      <c r="CRC986" s="3"/>
      <c r="CRD986" s="3"/>
      <c r="CRE986" s="3"/>
      <c r="CRF986" s="3"/>
      <c r="CRG986" s="3"/>
      <c r="CRH986" s="3"/>
      <c r="CRI986" s="3"/>
      <c r="CRJ986" s="3"/>
      <c r="CRK986" s="3"/>
      <c r="CRL986" s="3"/>
      <c r="CRM986" s="3"/>
      <c r="CRN986" s="3"/>
      <c r="CRO986" s="3"/>
      <c r="CRP986" s="3"/>
      <c r="CRQ986" s="3"/>
      <c r="CRR986" s="3"/>
      <c r="CRS986" s="3"/>
      <c r="CRT986" s="3"/>
      <c r="CRU986" s="3"/>
      <c r="CRV986" s="3"/>
      <c r="CRW986" s="3"/>
      <c r="CRX986" s="3"/>
      <c r="CRY986" s="3"/>
      <c r="CRZ986" s="3"/>
      <c r="CSA986" s="3"/>
      <c r="CSB986" s="3"/>
      <c r="CSC986" s="3"/>
      <c r="CSD986" s="3"/>
      <c r="CSE986" s="3"/>
      <c r="CSF986" s="3"/>
      <c r="CSG986" s="3"/>
      <c r="CSH986" s="3"/>
      <c r="CSI986" s="3"/>
      <c r="CSJ986" s="3"/>
      <c r="CSK986" s="3"/>
      <c r="CSL986" s="3"/>
      <c r="CSM986" s="3"/>
      <c r="CSN986" s="3"/>
      <c r="CSO986" s="3"/>
      <c r="CSP986" s="3"/>
      <c r="CSQ986" s="3"/>
      <c r="CSR986" s="3"/>
      <c r="CSS986" s="3"/>
      <c r="CST986" s="3"/>
      <c r="CSU986" s="3"/>
      <c r="CSV986" s="3"/>
      <c r="CSW986" s="3"/>
      <c r="CSX986" s="3"/>
      <c r="CSY986" s="3"/>
      <c r="CSZ986" s="3"/>
      <c r="CTA986" s="3"/>
      <c r="CTB986" s="3"/>
      <c r="CTC986" s="3"/>
      <c r="CTD986" s="3"/>
      <c r="CTE986" s="3"/>
      <c r="CTF986" s="3"/>
      <c r="CTG986" s="3"/>
      <c r="CTH986" s="3"/>
      <c r="CTI986" s="3"/>
      <c r="CTJ986" s="3"/>
      <c r="CTK986" s="3"/>
      <c r="CTL986" s="3"/>
      <c r="CTM986" s="3"/>
      <c r="CTN986" s="3"/>
      <c r="CTO986" s="3"/>
      <c r="CTP986" s="3"/>
      <c r="CTQ986" s="3"/>
      <c r="CTR986" s="3"/>
      <c r="CTS986" s="3"/>
      <c r="CTT986" s="3"/>
      <c r="CTU986" s="3"/>
      <c r="CTV986" s="3"/>
      <c r="CTW986" s="3"/>
      <c r="CTX986" s="3"/>
      <c r="CTY986" s="3"/>
      <c r="CTZ986" s="3"/>
      <c r="CUA986" s="3"/>
      <c r="CUB986" s="3"/>
      <c r="CUC986" s="3"/>
      <c r="CUD986" s="3"/>
      <c r="CUE986" s="3"/>
      <c r="CUF986" s="3"/>
      <c r="CUG986" s="3"/>
      <c r="CUH986" s="3"/>
      <c r="CUI986" s="3"/>
      <c r="CUJ986" s="3"/>
      <c r="CUK986" s="3"/>
      <c r="CUL986" s="3"/>
      <c r="CUM986" s="3"/>
      <c r="CUN986" s="3"/>
      <c r="CUO986" s="3"/>
      <c r="CUP986" s="3"/>
      <c r="CUQ986" s="3"/>
      <c r="CUR986" s="3"/>
      <c r="CUS986" s="3"/>
      <c r="CUT986" s="3"/>
      <c r="CUU986" s="3"/>
      <c r="CUV986" s="3"/>
      <c r="CUW986" s="3"/>
      <c r="CUX986" s="3"/>
      <c r="CUY986" s="3"/>
      <c r="CUZ986" s="3"/>
      <c r="CVA986" s="3"/>
      <c r="CVB986" s="3"/>
      <c r="CVC986" s="3"/>
      <c r="CVD986" s="3"/>
      <c r="CVE986" s="3"/>
      <c r="CVF986" s="3"/>
      <c r="CVG986" s="3"/>
      <c r="CVH986" s="3"/>
      <c r="CVI986" s="3"/>
      <c r="CVJ986" s="3"/>
      <c r="CVK986" s="3"/>
      <c r="CVL986" s="3"/>
      <c r="CVM986" s="3"/>
      <c r="CVN986" s="3"/>
      <c r="CVO986" s="3"/>
      <c r="CVP986" s="3"/>
      <c r="CVQ986" s="3"/>
      <c r="CVR986" s="3"/>
      <c r="CVS986" s="3"/>
      <c r="CVT986" s="3"/>
      <c r="CVU986" s="3"/>
      <c r="CVV986" s="3"/>
      <c r="CVW986" s="3"/>
      <c r="CVX986" s="3"/>
      <c r="CVY986" s="3"/>
      <c r="CVZ986" s="3"/>
      <c r="CWA986" s="3"/>
      <c r="CWB986" s="3"/>
      <c r="CWC986" s="3"/>
      <c r="CWD986" s="3"/>
      <c r="CWE986" s="3"/>
      <c r="CWF986" s="3"/>
      <c r="CWG986" s="3"/>
      <c r="CWH986" s="3"/>
      <c r="CWI986" s="3"/>
      <c r="CWJ986" s="3"/>
      <c r="CWK986" s="3"/>
      <c r="CWL986" s="3"/>
      <c r="CWM986" s="3"/>
      <c r="CWN986" s="3"/>
      <c r="CWO986" s="3"/>
      <c r="CWP986" s="3"/>
      <c r="CWQ986" s="3"/>
      <c r="CWR986" s="3"/>
      <c r="CWS986" s="3"/>
      <c r="CWT986" s="3"/>
      <c r="CWU986" s="3"/>
      <c r="CWV986" s="3"/>
      <c r="CWW986" s="3"/>
      <c r="CWX986" s="3"/>
      <c r="CWY986" s="3"/>
      <c r="CWZ986" s="3"/>
      <c r="CXA986" s="3"/>
      <c r="CXB986" s="3"/>
      <c r="CXC986" s="3"/>
      <c r="CXD986" s="3"/>
      <c r="CXE986" s="3"/>
      <c r="CXF986" s="3"/>
      <c r="CXG986" s="3"/>
      <c r="CXH986" s="3"/>
      <c r="CXI986" s="3"/>
      <c r="CXJ986" s="3"/>
      <c r="CXK986" s="3"/>
      <c r="CXL986" s="3"/>
      <c r="CXM986" s="3"/>
      <c r="CXN986" s="3"/>
      <c r="CXO986" s="3"/>
      <c r="CXP986" s="3"/>
      <c r="CXQ986" s="3"/>
      <c r="CXR986" s="3"/>
      <c r="CXS986" s="3"/>
      <c r="CXT986" s="3"/>
      <c r="CXU986" s="3"/>
      <c r="CXV986" s="3"/>
      <c r="CXW986" s="3"/>
      <c r="CXX986" s="3"/>
      <c r="CXY986" s="3"/>
      <c r="CXZ986" s="3"/>
      <c r="CYA986" s="3"/>
      <c r="CYB986" s="3"/>
      <c r="CYC986" s="3"/>
      <c r="CYD986" s="3"/>
      <c r="CYE986" s="3"/>
      <c r="CYF986" s="3"/>
      <c r="CYG986" s="3"/>
      <c r="CYH986" s="3"/>
      <c r="CYI986" s="3"/>
      <c r="CYJ986" s="3"/>
      <c r="CYK986" s="3"/>
      <c r="CYL986" s="3"/>
      <c r="CYM986" s="3"/>
      <c r="CYN986" s="3"/>
      <c r="CYO986" s="3"/>
      <c r="CYP986" s="3"/>
      <c r="CYQ986" s="3"/>
      <c r="CYR986" s="3"/>
      <c r="CYS986" s="3"/>
      <c r="CYT986" s="3"/>
      <c r="CYU986" s="3"/>
      <c r="CYV986" s="3"/>
      <c r="CYW986" s="3"/>
      <c r="CYX986" s="3"/>
      <c r="CYY986" s="3"/>
      <c r="CYZ986" s="3"/>
      <c r="CZA986" s="3"/>
      <c r="CZB986" s="3"/>
      <c r="CZC986" s="3"/>
      <c r="CZD986" s="3"/>
      <c r="CZE986" s="3"/>
      <c r="CZF986" s="3"/>
      <c r="CZG986" s="3"/>
      <c r="CZH986" s="3"/>
      <c r="CZI986" s="3"/>
      <c r="CZJ986" s="3"/>
      <c r="CZK986" s="3"/>
      <c r="CZL986" s="3"/>
      <c r="CZM986" s="3"/>
      <c r="CZN986" s="3"/>
      <c r="CZO986" s="3"/>
      <c r="CZP986" s="3"/>
      <c r="CZQ986" s="3"/>
      <c r="CZR986" s="3"/>
      <c r="CZS986" s="3"/>
      <c r="CZT986" s="3"/>
      <c r="CZU986" s="3"/>
      <c r="CZV986" s="3"/>
      <c r="CZW986" s="3"/>
      <c r="CZX986" s="3"/>
      <c r="CZY986" s="3"/>
      <c r="CZZ986" s="3"/>
      <c r="DAA986" s="3"/>
      <c r="DAB986" s="3"/>
      <c r="DAC986" s="3"/>
      <c r="DAD986" s="3"/>
      <c r="DAE986" s="3"/>
      <c r="DAF986" s="3"/>
      <c r="DAG986" s="3"/>
      <c r="DAH986" s="3"/>
      <c r="DAI986" s="3"/>
      <c r="DAJ986" s="3"/>
      <c r="DAK986" s="3"/>
      <c r="DAL986" s="3"/>
      <c r="DAM986" s="3"/>
      <c r="DAN986" s="3"/>
      <c r="DAO986" s="3"/>
      <c r="DAP986" s="3"/>
      <c r="DAQ986" s="3"/>
      <c r="DAR986" s="3"/>
      <c r="DAS986" s="3"/>
      <c r="DAT986" s="3"/>
      <c r="DAU986" s="3"/>
      <c r="DAV986" s="3"/>
      <c r="DAW986" s="3"/>
      <c r="DAX986" s="3"/>
      <c r="DAY986" s="3"/>
      <c r="DAZ986" s="3"/>
      <c r="DBA986" s="3"/>
      <c r="DBB986" s="3"/>
      <c r="DBC986" s="3"/>
      <c r="DBD986" s="3"/>
      <c r="DBE986" s="3"/>
      <c r="DBF986" s="3"/>
      <c r="DBG986" s="3"/>
      <c r="DBH986" s="3"/>
      <c r="DBI986" s="3"/>
      <c r="DBJ986" s="3"/>
      <c r="DBK986" s="3"/>
      <c r="DBL986" s="3"/>
      <c r="DBM986" s="3"/>
      <c r="DBN986" s="3"/>
      <c r="DBO986" s="3"/>
      <c r="DBP986" s="3"/>
      <c r="DBQ986" s="3"/>
      <c r="DBR986" s="3"/>
      <c r="DBS986" s="3"/>
      <c r="DBT986" s="3"/>
      <c r="DBU986" s="3"/>
      <c r="DBV986" s="3"/>
      <c r="DBW986" s="3"/>
      <c r="DBX986" s="3"/>
      <c r="DBY986" s="3"/>
      <c r="DBZ986" s="3"/>
      <c r="DCA986" s="3"/>
      <c r="DCB986" s="3"/>
      <c r="DCC986" s="3"/>
      <c r="DCD986" s="3"/>
      <c r="DCE986" s="3"/>
      <c r="DCF986" s="3"/>
      <c r="DCG986" s="3"/>
      <c r="DCH986" s="3"/>
      <c r="DCI986" s="3"/>
      <c r="DCJ986" s="3"/>
      <c r="DCK986" s="3"/>
      <c r="DCL986" s="3"/>
      <c r="DCM986" s="3"/>
      <c r="DCN986" s="3"/>
      <c r="DCO986" s="3"/>
      <c r="DCP986" s="3"/>
      <c r="DCQ986" s="3"/>
      <c r="DCR986" s="3"/>
      <c r="DCS986" s="3"/>
      <c r="DCT986" s="3"/>
      <c r="DCU986" s="3"/>
      <c r="DCV986" s="3"/>
      <c r="DCW986" s="3"/>
      <c r="DCX986" s="3"/>
      <c r="DCY986" s="3"/>
      <c r="DCZ986" s="3"/>
      <c r="DDA986" s="3"/>
      <c r="DDB986" s="3"/>
      <c r="DDC986" s="3"/>
      <c r="DDD986" s="3"/>
      <c r="DDE986" s="3"/>
      <c r="DDF986" s="3"/>
      <c r="DDG986" s="3"/>
      <c r="DDH986" s="3"/>
      <c r="DDI986" s="3"/>
      <c r="DDJ986" s="3"/>
      <c r="DDK986" s="3"/>
      <c r="DDL986" s="3"/>
      <c r="DDM986" s="3"/>
      <c r="DDN986" s="3"/>
      <c r="DDO986" s="3"/>
      <c r="DDP986" s="3"/>
      <c r="DDQ986" s="3"/>
      <c r="DDR986" s="3"/>
      <c r="DDS986" s="3"/>
      <c r="DDT986" s="3"/>
      <c r="DDU986" s="3"/>
      <c r="DDV986" s="3"/>
      <c r="DDW986" s="3"/>
      <c r="DDX986" s="3"/>
      <c r="DDY986" s="3"/>
      <c r="DDZ986" s="3"/>
      <c r="DEA986" s="3"/>
      <c r="DEB986" s="3"/>
      <c r="DEC986" s="3"/>
      <c r="DED986" s="3"/>
      <c r="DEE986" s="3"/>
      <c r="DEF986" s="3"/>
      <c r="DEG986" s="3"/>
      <c r="DEH986" s="3"/>
      <c r="DEI986" s="3"/>
      <c r="DEJ986" s="3"/>
      <c r="DEK986" s="3"/>
      <c r="DEL986" s="3"/>
      <c r="DEM986" s="3"/>
      <c r="DEN986" s="3"/>
      <c r="DEO986" s="3"/>
      <c r="DEP986" s="3"/>
      <c r="DEQ986" s="3"/>
      <c r="DER986" s="3"/>
      <c r="DES986" s="3"/>
      <c r="DET986" s="3"/>
      <c r="DEU986" s="3"/>
      <c r="DEV986" s="3"/>
      <c r="DEW986" s="3"/>
      <c r="DEX986" s="3"/>
      <c r="DEY986" s="3"/>
      <c r="DEZ986" s="3"/>
      <c r="DFA986" s="3"/>
      <c r="DFB986" s="3"/>
      <c r="DFC986" s="3"/>
      <c r="DFD986" s="3"/>
      <c r="DFE986" s="3"/>
      <c r="DFF986" s="3"/>
      <c r="DFG986" s="3"/>
      <c r="DFH986" s="3"/>
      <c r="DFI986" s="3"/>
      <c r="DFJ986" s="3"/>
      <c r="DFK986" s="3"/>
      <c r="DFL986" s="3"/>
      <c r="DFM986" s="3"/>
      <c r="DFN986" s="3"/>
      <c r="DFO986" s="3"/>
      <c r="DFP986" s="3"/>
      <c r="DFQ986" s="3"/>
      <c r="DFR986" s="3"/>
      <c r="DFS986" s="3"/>
      <c r="DFT986" s="3"/>
      <c r="DFU986" s="3"/>
      <c r="DFV986" s="3"/>
      <c r="DFW986" s="3"/>
      <c r="DFX986" s="3"/>
      <c r="DFY986" s="3"/>
      <c r="DFZ986" s="3"/>
      <c r="DGA986" s="3"/>
      <c r="DGB986" s="3"/>
      <c r="DGC986" s="3"/>
      <c r="DGD986" s="3"/>
      <c r="DGE986" s="3"/>
      <c r="DGF986" s="3"/>
      <c r="DGG986" s="3"/>
      <c r="DGH986" s="3"/>
      <c r="DGI986" s="3"/>
      <c r="DGJ986" s="3"/>
      <c r="DGK986" s="3"/>
      <c r="DGL986" s="3"/>
      <c r="DGM986" s="3"/>
      <c r="DGN986" s="3"/>
      <c r="DGO986" s="3"/>
      <c r="DGP986" s="3"/>
      <c r="DGQ986" s="3"/>
      <c r="DGR986" s="3"/>
      <c r="DGS986" s="3"/>
      <c r="DGT986" s="3"/>
      <c r="DGU986" s="3"/>
      <c r="DGV986" s="3"/>
      <c r="DGW986" s="3"/>
      <c r="DGX986" s="3"/>
      <c r="DGY986" s="3"/>
      <c r="DGZ986" s="3"/>
      <c r="DHA986" s="3"/>
      <c r="DHB986" s="3"/>
      <c r="DHC986" s="3"/>
      <c r="DHD986" s="3"/>
      <c r="DHE986" s="3"/>
      <c r="DHF986" s="3"/>
      <c r="DHG986" s="3"/>
      <c r="DHH986" s="3"/>
      <c r="DHI986" s="3"/>
      <c r="DHJ986" s="3"/>
      <c r="DHK986" s="3"/>
      <c r="DHL986" s="3"/>
      <c r="DHM986" s="3"/>
      <c r="DHN986" s="3"/>
      <c r="DHO986" s="3"/>
      <c r="DHP986" s="3"/>
      <c r="DHQ986" s="3"/>
      <c r="DHR986" s="3"/>
      <c r="DHS986" s="3"/>
      <c r="DHT986" s="3"/>
      <c r="DHU986" s="3"/>
      <c r="DHV986" s="3"/>
      <c r="DHW986" s="3"/>
      <c r="DHX986" s="3"/>
      <c r="DHY986" s="3"/>
      <c r="DHZ986" s="3"/>
      <c r="DIA986" s="3"/>
      <c r="DIB986" s="3"/>
      <c r="DIC986" s="3"/>
      <c r="DID986" s="3"/>
      <c r="DIE986" s="3"/>
      <c r="DIF986" s="3"/>
      <c r="DIG986" s="3"/>
      <c r="DIH986" s="3"/>
      <c r="DII986" s="3"/>
      <c r="DIJ986" s="3"/>
      <c r="DIK986" s="3"/>
      <c r="DIL986" s="3"/>
      <c r="DIM986" s="3"/>
      <c r="DIN986" s="3"/>
      <c r="DIO986" s="3"/>
      <c r="DIP986" s="3"/>
      <c r="DIQ986" s="3"/>
      <c r="DIR986" s="3"/>
      <c r="DIS986" s="3"/>
      <c r="DIT986" s="3"/>
      <c r="DIU986" s="3"/>
      <c r="DIV986" s="3"/>
      <c r="DIW986" s="3"/>
      <c r="DIX986" s="3"/>
      <c r="DIY986" s="3"/>
      <c r="DIZ986" s="3"/>
      <c r="DJA986" s="3"/>
      <c r="DJB986" s="3"/>
      <c r="DJC986" s="3"/>
      <c r="DJD986" s="3"/>
      <c r="DJE986" s="3"/>
      <c r="DJF986" s="3"/>
      <c r="DJG986" s="3"/>
      <c r="DJH986" s="3"/>
      <c r="DJI986" s="3"/>
      <c r="DJJ986" s="3"/>
      <c r="DJK986" s="3"/>
      <c r="DJL986" s="3"/>
      <c r="DJM986" s="3"/>
      <c r="DJN986" s="3"/>
      <c r="DJO986" s="3"/>
      <c r="DJP986" s="3"/>
      <c r="DJQ986" s="3"/>
      <c r="DJR986" s="3"/>
      <c r="DJS986" s="3"/>
      <c r="DJT986" s="3"/>
      <c r="DJU986" s="3"/>
      <c r="DJV986" s="3"/>
      <c r="DJW986" s="3"/>
      <c r="DJX986" s="3"/>
      <c r="DJY986" s="3"/>
      <c r="DJZ986" s="3"/>
      <c r="DKA986" s="3"/>
      <c r="DKB986" s="3"/>
      <c r="DKC986" s="3"/>
      <c r="DKD986" s="3"/>
      <c r="DKE986" s="3"/>
      <c r="DKF986" s="3"/>
      <c r="DKG986" s="3"/>
      <c r="DKH986" s="3"/>
      <c r="DKI986" s="3"/>
      <c r="DKJ986" s="3"/>
      <c r="DKK986" s="3"/>
      <c r="DKL986" s="3"/>
      <c r="DKM986" s="3"/>
      <c r="DKN986" s="3"/>
      <c r="DKO986" s="3"/>
      <c r="DKP986" s="3"/>
      <c r="DKQ986" s="3"/>
      <c r="DKR986" s="3"/>
      <c r="DKS986" s="3"/>
      <c r="DKT986" s="3"/>
      <c r="DKU986" s="3"/>
      <c r="DKV986" s="3"/>
      <c r="DKW986" s="3"/>
      <c r="DKX986" s="3"/>
      <c r="DKY986" s="3"/>
      <c r="DKZ986" s="3"/>
      <c r="DLA986" s="3"/>
      <c r="DLB986" s="3"/>
      <c r="DLC986" s="3"/>
      <c r="DLD986" s="3"/>
      <c r="DLE986" s="3"/>
      <c r="DLF986" s="3"/>
      <c r="DLG986" s="3"/>
      <c r="DLH986" s="3"/>
      <c r="DLI986" s="3"/>
      <c r="DLJ986" s="3"/>
      <c r="DLK986" s="3"/>
      <c r="DLL986" s="3"/>
      <c r="DLM986" s="3"/>
      <c r="DLN986" s="3"/>
      <c r="DLO986" s="3"/>
      <c r="DLP986" s="3"/>
      <c r="DLQ986" s="3"/>
      <c r="DLR986" s="3"/>
      <c r="DLS986" s="3"/>
      <c r="DLT986" s="3"/>
      <c r="DLU986" s="3"/>
      <c r="DLV986" s="3"/>
      <c r="DLW986" s="3"/>
      <c r="DLX986" s="3"/>
      <c r="DLY986" s="3"/>
      <c r="DLZ986" s="3"/>
      <c r="DMA986" s="3"/>
      <c r="DMB986" s="3"/>
      <c r="DMC986" s="3"/>
      <c r="DMD986" s="3"/>
      <c r="DME986" s="3"/>
      <c r="DMF986" s="3"/>
      <c r="DMG986" s="3"/>
      <c r="DMH986" s="3"/>
      <c r="DMI986" s="3"/>
      <c r="DMJ986" s="3"/>
      <c r="DMK986" s="3"/>
      <c r="DML986" s="3"/>
      <c r="DMM986" s="3"/>
      <c r="DMN986" s="3"/>
      <c r="DMO986" s="3"/>
      <c r="DMP986" s="3"/>
      <c r="DMQ986" s="3"/>
      <c r="DMR986" s="3"/>
      <c r="DMS986" s="3"/>
      <c r="DMT986" s="3"/>
      <c r="DMU986" s="3"/>
      <c r="DMV986" s="3"/>
      <c r="DMW986" s="3"/>
      <c r="DMX986" s="3"/>
      <c r="DMY986" s="3"/>
      <c r="DMZ986" s="3"/>
      <c r="DNA986" s="3"/>
      <c r="DNB986" s="3"/>
      <c r="DNC986" s="3"/>
      <c r="DND986" s="3"/>
      <c r="DNE986" s="3"/>
      <c r="DNF986" s="3"/>
      <c r="DNG986" s="3"/>
      <c r="DNH986" s="3"/>
      <c r="DNI986" s="3"/>
      <c r="DNJ986" s="3"/>
      <c r="DNK986" s="3"/>
      <c r="DNL986" s="3"/>
      <c r="DNM986" s="3"/>
      <c r="DNN986" s="3"/>
      <c r="DNO986" s="3"/>
      <c r="DNP986" s="3"/>
      <c r="DNQ986" s="3"/>
      <c r="DNR986" s="3"/>
      <c r="DNS986" s="3"/>
      <c r="DNT986" s="3"/>
      <c r="DNU986" s="3"/>
      <c r="DNV986" s="3"/>
      <c r="DNW986" s="3"/>
      <c r="DNX986" s="3"/>
      <c r="DNY986" s="3"/>
      <c r="DNZ986" s="3"/>
      <c r="DOA986" s="3"/>
      <c r="DOB986" s="3"/>
      <c r="DOC986" s="3"/>
      <c r="DOD986" s="3"/>
      <c r="DOE986" s="3"/>
      <c r="DOF986" s="3"/>
      <c r="DOG986" s="3"/>
      <c r="DOH986" s="3"/>
      <c r="DOI986" s="3"/>
      <c r="DOJ986" s="3"/>
      <c r="DOK986" s="3"/>
      <c r="DOL986" s="3"/>
      <c r="DOM986" s="3"/>
      <c r="DON986" s="3"/>
      <c r="DOO986" s="3"/>
      <c r="DOP986" s="3"/>
      <c r="DOQ986" s="3"/>
      <c r="DOR986" s="3"/>
      <c r="DOS986" s="3"/>
      <c r="DOT986" s="3"/>
      <c r="DOU986" s="3"/>
      <c r="DOV986" s="3"/>
      <c r="DOW986" s="3"/>
      <c r="DOX986" s="3"/>
      <c r="DOY986" s="3"/>
      <c r="DOZ986" s="3"/>
      <c r="DPA986" s="3"/>
      <c r="DPB986" s="3"/>
      <c r="DPC986" s="3"/>
      <c r="DPD986" s="3"/>
      <c r="DPE986" s="3"/>
      <c r="DPF986" s="3"/>
      <c r="DPG986" s="3"/>
      <c r="DPH986" s="3"/>
      <c r="DPI986" s="3"/>
      <c r="DPJ986" s="3"/>
      <c r="DPK986" s="3"/>
      <c r="DPL986" s="3"/>
      <c r="DPM986" s="3"/>
      <c r="DPN986" s="3"/>
      <c r="DPO986" s="3"/>
      <c r="DPP986" s="3"/>
      <c r="DPQ986" s="3"/>
      <c r="DPR986" s="3"/>
      <c r="DPS986" s="3"/>
      <c r="DPT986" s="3"/>
      <c r="DPU986" s="3"/>
      <c r="DPV986" s="3"/>
      <c r="DPW986" s="3"/>
      <c r="DPX986" s="3"/>
      <c r="DPY986" s="3"/>
      <c r="DPZ986" s="3"/>
      <c r="DQA986" s="3"/>
      <c r="DQB986" s="3"/>
      <c r="DQC986" s="3"/>
      <c r="DQD986" s="3"/>
      <c r="DQE986" s="3"/>
      <c r="DQF986" s="3"/>
      <c r="DQG986" s="3"/>
      <c r="DQH986" s="3"/>
      <c r="DQI986" s="3"/>
      <c r="DQJ986" s="3"/>
      <c r="DQK986" s="3"/>
      <c r="DQL986" s="3"/>
      <c r="DQM986" s="3"/>
      <c r="DQN986" s="3"/>
      <c r="DQO986" s="3"/>
      <c r="DQP986" s="3"/>
      <c r="DQQ986" s="3"/>
      <c r="DQR986" s="3"/>
      <c r="DQS986" s="3"/>
      <c r="DQT986" s="3"/>
      <c r="DQU986" s="3"/>
      <c r="DQV986" s="3"/>
      <c r="DQW986" s="3"/>
      <c r="DQX986" s="3"/>
      <c r="DQY986" s="3"/>
      <c r="DQZ986" s="3"/>
      <c r="DRA986" s="3"/>
      <c r="DRB986" s="3"/>
      <c r="DRC986" s="3"/>
      <c r="DRD986" s="3"/>
      <c r="DRE986" s="3"/>
      <c r="DRF986" s="3"/>
      <c r="DRG986" s="3"/>
      <c r="DRH986" s="3"/>
      <c r="DRI986" s="3"/>
      <c r="DRJ986" s="3"/>
      <c r="DRK986" s="3"/>
      <c r="DRL986" s="3"/>
      <c r="DRM986" s="3"/>
      <c r="DRN986" s="3"/>
      <c r="DRO986" s="3"/>
      <c r="DRP986" s="3"/>
      <c r="DRQ986" s="3"/>
      <c r="DRR986" s="3"/>
      <c r="DRS986" s="3"/>
      <c r="DRT986" s="3"/>
      <c r="DRU986" s="3"/>
      <c r="DRV986" s="3"/>
      <c r="DRW986" s="3"/>
      <c r="DRX986" s="3"/>
      <c r="DRY986" s="3"/>
      <c r="DRZ986" s="3"/>
      <c r="DSA986" s="3"/>
      <c r="DSB986" s="3"/>
      <c r="DSC986" s="3"/>
      <c r="DSD986" s="3"/>
      <c r="DSE986" s="3"/>
      <c r="DSF986" s="3"/>
      <c r="DSG986" s="3"/>
      <c r="DSH986" s="3"/>
      <c r="DSI986" s="3"/>
      <c r="DSJ986" s="3"/>
      <c r="DSK986" s="3"/>
      <c r="DSL986" s="3"/>
      <c r="DSM986" s="3"/>
      <c r="DSN986" s="3"/>
      <c r="DSO986" s="3"/>
      <c r="DSP986" s="3"/>
      <c r="DSQ986" s="3"/>
      <c r="DSR986" s="3"/>
      <c r="DSS986" s="3"/>
      <c r="DST986" s="3"/>
      <c r="DSU986" s="3"/>
      <c r="DSV986" s="3"/>
      <c r="DSW986" s="3"/>
      <c r="DSX986" s="3"/>
      <c r="DSY986" s="3"/>
      <c r="DSZ986" s="3"/>
      <c r="DTA986" s="3"/>
      <c r="DTB986" s="3"/>
      <c r="DTC986" s="3"/>
      <c r="DTD986" s="3"/>
      <c r="DTE986" s="3"/>
      <c r="DTF986" s="3"/>
      <c r="DTG986" s="3"/>
      <c r="DTH986" s="3"/>
      <c r="DTI986" s="3"/>
      <c r="DTJ986" s="3"/>
      <c r="DTK986" s="3"/>
      <c r="DTL986" s="3"/>
      <c r="DTM986" s="3"/>
      <c r="DTN986" s="3"/>
      <c r="DTO986" s="3"/>
      <c r="DTP986" s="3"/>
      <c r="DTQ986" s="3"/>
      <c r="DTR986" s="3"/>
      <c r="DTS986" s="3"/>
      <c r="DTT986" s="3"/>
      <c r="DTU986" s="3"/>
      <c r="DTV986" s="3"/>
      <c r="DTW986" s="3"/>
      <c r="DTX986" s="3"/>
      <c r="DTY986" s="3"/>
      <c r="DTZ986" s="3"/>
      <c r="DUA986" s="3"/>
      <c r="DUB986" s="3"/>
      <c r="DUC986" s="3"/>
      <c r="DUD986" s="3"/>
      <c r="DUE986" s="3"/>
      <c r="DUF986" s="3"/>
      <c r="DUG986" s="3"/>
      <c r="DUH986" s="3"/>
      <c r="DUI986" s="3"/>
      <c r="DUJ986" s="3"/>
      <c r="DUK986" s="3"/>
      <c r="DUL986" s="3"/>
      <c r="DUM986" s="3"/>
      <c r="DUN986" s="3"/>
      <c r="DUO986" s="3"/>
      <c r="DUP986" s="3"/>
      <c r="DUQ986" s="3"/>
      <c r="DUR986" s="3"/>
      <c r="DUS986" s="3"/>
      <c r="DUT986" s="3"/>
      <c r="DUU986" s="3"/>
      <c r="DUV986" s="3"/>
      <c r="DUW986" s="3"/>
      <c r="DUX986" s="3"/>
      <c r="DUY986" s="3"/>
      <c r="DUZ986" s="3"/>
      <c r="DVA986" s="3"/>
      <c r="DVB986" s="3"/>
      <c r="DVC986" s="3"/>
      <c r="DVD986" s="3"/>
      <c r="DVE986" s="3"/>
      <c r="DVF986" s="3"/>
      <c r="DVG986" s="3"/>
      <c r="DVH986" s="3"/>
      <c r="DVI986" s="3"/>
      <c r="DVJ986" s="3"/>
      <c r="DVK986" s="3"/>
      <c r="DVL986" s="3"/>
      <c r="DVM986" s="3"/>
      <c r="DVN986" s="3"/>
      <c r="DVO986" s="3"/>
      <c r="DVP986" s="3"/>
      <c r="DVQ986" s="3"/>
      <c r="DVR986" s="3"/>
      <c r="DVS986" s="3"/>
      <c r="DVT986" s="3"/>
      <c r="DVU986" s="3"/>
      <c r="DVV986" s="3"/>
      <c r="DVW986" s="3"/>
      <c r="DVX986" s="3"/>
      <c r="DVY986" s="3"/>
      <c r="DVZ986" s="3"/>
      <c r="DWA986" s="3"/>
      <c r="DWB986" s="3"/>
      <c r="DWC986" s="3"/>
      <c r="DWD986" s="3"/>
      <c r="DWE986" s="3"/>
      <c r="DWF986" s="3"/>
      <c r="DWG986" s="3"/>
      <c r="DWH986" s="3"/>
      <c r="DWI986" s="3"/>
      <c r="DWJ986" s="3"/>
      <c r="DWK986" s="3"/>
      <c r="DWL986" s="3"/>
      <c r="DWM986" s="3"/>
      <c r="DWN986" s="3"/>
      <c r="DWO986" s="3"/>
      <c r="DWP986" s="3"/>
      <c r="DWQ986" s="3"/>
      <c r="DWR986" s="3"/>
      <c r="DWS986" s="3"/>
      <c r="DWT986" s="3"/>
      <c r="DWU986" s="3"/>
      <c r="DWV986" s="3"/>
      <c r="DWW986" s="3"/>
      <c r="DWX986" s="3"/>
      <c r="DWY986" s="3"/>
      <c r="DWZ986" s="3"/>
      <c r="DXA986" s="3"/>
      <c r="DXB986" s="3"/>
      <c r="DXC986" s="3"/>
      <c r="DXD986" s="3"/>
      <c r="DXE986" s="3"/>
      <c r="DXF986" s="3"/>
      <c r="DXG986" s="3"/>
      <c r="DXH986" s="3"/>
      <c r="DXI986" s="3"/>
      <c r="DXJ986" s="3"/>
      <c r="DXK986" s="3"/>
      <c r="DXL986" s="3"/>
      <c r="DXM986" s="3"/>
      <c r="DXN986" s="3"/>
      <c r="DXO986" s="3"/>
      <c r="DXP986" s="3"/>
      <c r="DXQ986" s="3"/>
      <c r="DXR986" s="3"/>
      <c r="DXS986" s="3"/>
      <c r="DXT986" s="3"/>
      <c r="DXU986" s="3"/>
      <c r="DXV986" s="3"/>
      <c r="DXW986" s="3"/>
      <c r="DXX986" s="3"/>
      <c r="DXY986" s="3"/>
      <c r="DXZ986" s="3"/>
      <c r="DYA986" s="3"/>
      <c r="DYB986" s="3"/>
      <c r="DYC986" s="3"/>
      <c r="DYD986" s="3"/>
      <c r="DYE986" s="3"/>
      <c r="DYF986" s="3"/>
      <c r="DYG986" s="3"/>
      <c r="DYH986" s="3"/>
      <c r="DYI986" s="3"/>
      <c r="DYJ986" s="3"/>
      <c r="DYK986" s="3"/>
      <c r="DYL986" s="3"/>
      <c r="DYM986" s="3"/>
      <c r="DYN986" s="3"/>
      <c r="DYO986" s="3"/>
      <c r="DYP986" s="3"/>
      <c r="DYQ986" s="3"/>
      <c r="DYR986" s="3"/>
      <c r="DYS986" s="3"/>
      <c r="DYT986" s="3"/>
      <c r="DYU986" s="3"/>
      <c r="DYV986" s="3"/>
      <c r="DYW986" s="3"/>
      <c r="DYX986" s="3"/>
      <c r="DYY986" s="3"/>
      <c r="DYZ986" s="3"/>
      <c r="DZA986" s="3"/>
      <c r="DZB986" s="3"/>
      <c r="DZC986" s="3"/>
      <c r="DZD986" s="3"/>
      <c r="DZE986" s="3"/>
      <c r="DZF986" s="3"/>
      <c r="DZG986" s="3"/>
      <c r="DZH986" s="3"/>
      <c r="DZI986" s="3"/>
      <c r="DZJ986" s="3"/>
      <c r="DZK986" s="3"/>
      <c r="DZL986" s="3"/>
      <c r="DZM986" s="3"/>
      <c r="DZN986" s="3"/>
      <c r="DZO986" s="3"/>
      <c r="DZP986" s="3"/>
      <c r="DZQ986" s="3"/>
      <c r="DZR986" s="3"/>
      <c r="DZS986" s="3"/>
      <c r="DZT986" s="3"/>
      <c r="DZU986" s="3"/>
      <c r="DZV986" s="3"/>
      <c r="DZW986" s="3"/>
      <c r="DZX986" s="3"/>
      <c r="DZY986" s="3"/>
      <c r="DZZ986" s="3"/>
      <c r="EAA986" s="3"/>
      <c r="EAB986" s="3"/>
      <c r="EAC986" s="3"/>
      <c r="EAD986" s="3"/>
      <c r="EAE986" s="3"/>
      <c r="EAF986" s="3"/>
      <c r="EAG986" s="3"/>
      <c r="EAH986" s="3"/>
      <c r="EAI986" s="3"/>
      <c r="EAJ986" s="3"/>
      <c r="EAK986" s="3"/>
      <c r="EAL986" s="3"/>
      <c r="EAM986" s="3"/>
      <c r="EAN986" s="3"/>
      <c r="EAO986" s="3"/>
      <c r="EAP986" s="3"/>
      <c r="EAQ986" s="3"/>
      <c r="EAR986" s="3"/>
      <c r="EAS986" s="3"/>
      <c r="EAT986" s="3"/>
      <c r="EAU986" s="3"/>
      <c r="EAV986" s="3"/>
      <c r="EAW986" s="3"/>
      <c r="EAX986" s="3"/>
      <c r="EAY986" s="3"/>
      <c r="EAZ986" s="3"/>
      <c r="EBA986" s="3"/>
      <c r="EBB986" s="3"/>
      <c r="EBC986" s="3"/>
      <c r="EBD986" s="3"/>
      <c r="EBE986" s="3"/>
      <c r="EBF986" s="3"/>
      <c r="EBG986" s="3"/>
      <c r="EBH986" s="3"/>
      <c r="EBI986" s="3"/>
      <c r="EBJ986" s="3"/>
      <c r="EBK986" s="3"/>
      <c r="EBL986" s="3"/>
      <c r="EBM986" s="3"/>
      <c r="EBN986" s="3"/>
      <c r="EBO986" s="3"/>
      <c r="EBP986" s="3"/>
      <c r="EBQ986" s="3"/>
      <c r="EBR986" s="3"/>
      <c r="EBS986" s="3"/>
      <c r="EBT986" s="3"/>
      <c r="EBU986" s="3"/>
      <c r="EBV986" s="3"/>
      <c r="EBW986" s="3"/>
      <c r="EBX986" s="3"/>
      <c r="EBY986" s="3"/>
      <c r="EBZ986" s="3"/>
      <c r="ECA986" s="3"/>
      <c r="ECB986" s="3"/>
      <c r="ECC986" s="3"/>
      <c r="ECD986" s="3"/>
      <c r="ECE986" s="3"/>
      <c r="ECF986" s="3"/>
      <c r="ECG986" s="3"/>
      <c r="ECH986" s="3"/>
      <c r="ECI986" s="3"/>
      <c r="ECJ986" s="3"/>
      <c r="ECK986" s="3"/>
      <c r="ECL986" s="3"/>
      <c r="ECM986" s="3"/>
      <c r="ECN986" s="3"/>
      <c r="ECO986" s="3"/>
      <c r="ECP986" s="3"/>
      <c r="ECQ986" s="3"/>
      <c r="ECR986" s="3"/>
      <c r="ECS986" s="3"/>
      <c r="ECT986" s="3"/>
      <c r="ECU986" s="3"/>
      <c r="ECV986" s="3"/>
      <c r="ECW986" s="3"/>
      <c r="ECX986" s="3"/>
      <c r="ECY986" s="3"/>
      <c r="ECZ986" s="3"/>
      <c r="EDA986" s="3"/>
      <c r="EDB986" s="3"/>
      <c r="EDC986" s="3"/>
      <c r="EDD986" s="3"/>
      <c r="EDE986" s="3"/>
      <c r="EDF986" s="3"/>
      <c r="EDG986" s="3"/>
      <c r="EDH986" s="3"/>
      <c r="EDI986" s="3"/>
      <c r="EDJ986" s="3"/>
      <c r="EDK986" s="3"/>
      <c r="EDL986" s="3"/>
      <c r="EDM986" s="3"/>
      <c r="EDN986" s="3"/>
      <c r="EDO986" s="3"/>
      <c r="EDP986" s="3"/>
      <c r="EDQ986" s="3"/>
      <c r="EDR986" s="3"/>
      <c r="EDS986" s="3"/>
      <c r="EDT986" s="3"/>
      <c r="EDU986" s="3"/>
      <c r="EDV986" s="3"/>
      <c r="EDW986" s="3"/>
      <c r="EDX986" s="3"/>
      <c r="EDY986" s="3"/>
      <c r="EDZ986" s="3"/>
      <c r="EEA986" s="3"/>
      <c r="EEB986" s="3"/>
      <c r="EEC986" s="3"/>
      <c r="EED986" s="3"/>
      <c r="EEE986" s="3"/>
      <c r="EEF986" s="3"/>
      <c r="EEG986" s="3"/>
      <c r="EEH986" s="3"/>
      <c r="EEI986" s="3"/>
      <c r="EEJ986" s="3"/>
      <c r="EEK986" s="3"/>
      <c r="EEL986" s="3"/>
      <c r="EEM986" s="3"/>
      <c r="EEN986" s="3"/>
      <c r="EEO986" s="3"/>
      <c r="EEP986" s="3"/>
      <c r="EEQ986" s="3"/>
      <c r="EER986" s="3"/>
      <c r="EES986" s="3"/>
      <c r="EET986" s="3"/>
      <c r="EEU986" s="3"/>
      <c r="EEV986" s="3"/>
      <c r="EEW986" s="3"/>
      <c r="EEX986" s="3"/>
      <c r="EEY986" s="3"/>
      <c r="EEZ986" s="3"/>
      <c r="EFA986" s="3"/>
      <c r="EFB986" s="3"/>
      <c r="EFC986" s="3"/>
      <c r="EFD986" s="3"/>
      <c r="EFE986" s="3"/>
      <c r="EFF986" s="3"/>
      <c r="EFG986" s="3"/>
      <c r="EFH986" s="3"/>
      <c r="EFI986" s="3"/>
      <c r="EFJ986" s="3"/>
      <c r="EFK986" s="3"/>
      <c r="EFL986" s="3"/>
      <c r="EFM986" s="3"/>
      <c r="EFN986" s="3"/>
      <c r="EFO986" s="3"/>
      <c r="EFP986" s="3"/>
      <c r="EFQ986" s="3"/>
      <c r="EFR986" s="3"/>
      <c r="EFS986" s="3"/>
      <c r="EFT986" s="3"/>
      <c r="EFU986" s="3"/>
      <c r="EFV986" s="3"/>
      <c r="EFW986" s="3"/>
      <c r="EFX986" s="3"/>
      <c r="EFY986" s="3"/>
      <c r="EFZ986" s="3"/>
      <c r="EGA986" s="3"/>
      <c r="EGB986" s="3"/>
      <c r="EGC986" s="3"/>
      <c r="EGD986" s="3"/>
      <c r="EGE986" s="3"/>
      <c r="EGF986" s="3"/>
      <c r="EGG986" s="3"/>
      <c r="EGH986" s="3"/>
      <c r="EGI986" s="3"/>
      <c r="EGJ986" s="3"/>
      <c r="EGK986" s="3"/>
      <c r="EGL986" s="3"/>
      <c r="EGM986" s="3"/>
      <c r="EGN986" s="3"/>
      <c r="EGO986" s="3"/>
      <c r="EGP986" s="3"/>
      <c r="EGQ986" s="3"/>
      <c r="EGR986" s="3"/>
      <c r="EGS986" s="3"/>
      <c r="EGT986" s="3"/>
      <c r="EGU986" s="3"/>
      <c r="EGV986" s="3"/>
      <c r="EGW986" s="3"/>
      <c r="EGX986" s="3"/>
      <c r="EGY986" s="3"/>
      <c r="EGZ986" s="3"/>
      <c r="EHA986" s="3"/>
      <c r="EHB986" s="3"/>
      <c r="EHC986" s="3"/>
      <c r="EHD986" s="3"/>
      <c r="EHE986" s="3"/>
      <c r="EHF986" s="3"/>
      <c r="EHG986" s="3"/>
      <c r="EHH986" s="3"/>
      <c r="EHI986" s="3"/>
      <c r="EHJ986" s="3"/>
      <c r="EHK986" s="3"/>
      <c r="EHL986" s="3"/>
      <c r="EHM986" s="3"/>
      <c r="EHN986" s="3"/>
      <c r="EHO986" s="3"/>
      <c r="EHP986" s="3"/>
      <c r="EHQ986" s="3"/>
      <c r="EHR986" s="3"/>
      <c r="EHS986" s="3"/>
      <c r="EHT986" s="3"/>
      <c r="EHU986" s="3"/>
      <c r="EHV986" s="3"/>
      <c r="EHW986" s="3"/>
      <c r="EHX986" s="3"/>
      <c r="EHY986" s="3"/>
      <c r="EHZ986" s="3"/>
      <c r="EIA986" s="3"/>
      <c r="EIB986" s="3"/>
      <c r="EIC986" s="3"/>
      <c r="EID986" s="3"/>
      <c r="EIE986" s="3"/>
      <c r="EIF986" s="3"/>
      <c r="EIG986" s="3"/>
      <c r="EIH986" s="3"/>
      <c r="EII986" s="3"/>
      <c r="EIJ986" s="3"/>
      <c r="EIK986" s="3"/>
      <c r="EIL986" s="3"/>
      <c r="EIM986" s="3"/>
      <c r="EIN986" s="3"/>
      <c r="EIO986" s="3"/>
      <c r="EIP986" s="3"/>
      <c r="EIQ986" s="3"/>
      <c r="EIR986" s="3"/>
      <c r="EIS986" s="3"/>
      <c r="EIT986" s="3"/>
      <c r="EIU986" s="3"/>
      <c r="EIV986" s="3"/>
      <c r="EIW986" s="3"/>
      <c r="EIX986" s="3"/>
      <c r="EIY986" s="3"/>
      <c r="EIZ986" s="3"/>
      <c r="EJA986" s="3"/>
      <c r="EJB986" s="3"/>
      <c r="EJC986" s="3"/>
      <c r="EJD986" s="3"/>
      <c r="EJE986" s="3"/>
      <c r="EJF986" s="3"/>
      <c r="EJG986" s="3"/>
      <c r="EJH986" s="3"/>
      <c r="EJI986" s="3"/>
      <c r="EJJ986" s="3"/>
      <c r="EJK986" s="3"/>
      <c r="EJL986" s="3"/>
      <c r="EJM986" s="3"/>
      <c r="EJN986" s="3"/>
      <c r="EJO986" s="3"/>
      <c r="EJP986" s="3"/>
      <c r="EJQ986" s="3"/>
      <c r="EJR986" s="3"/>
      <c r="EJS986" s="3"/>
      <c r="EJT986" s="3"/>
      <c r="EJU986" s="3"/>
      <c r="EJV986" s="3"/>
      <c r="EJW986" s="3"/>
      <c r="EJX986" s="3"/>
      <c r="EJY986" s="3"/>
      <c r="EJZ986" s="3"/>
      <c r="EKA986" s="3"/>
      <c r="EKB986" s="3"/>
      <c r="EKC986" s="3"/>
      <c r="EKD986" s="3"/>
      <c r="EKE986" s="3"/>
      <c r="EKF986" s="3"/>
      <c r="EKG986" s="3"/>
      <c r="EKH986" s="3"/>
      <c r="EKI986" s="3"/>
      <c r="EKJ986" s="3"/>
      <c r="EKK986" s="3"/>
      <c r="EKL986" s="3"/>
      <c r="EKM986" s="3"/>
      <c r="EKN986" s="3"/>
      <c r="EKO986" s="3"/>
      <c r="EKP986" s="3"/>
      <c r="EKQ986" s="3"/>
      <c r="EKR986" s="3"/>
      <c r="EKS986" s="3"/>
      <c r="EKT986" s="3"/>
      <c r="EKU986" s="3"/>
      <c r="EKV986" s="3"/>
      <c r="EKW986" s="3"/>
      <c r="EKX986" s="3"/>
      <c r="EKY986" s="3"/>
      <c r="EKZ986" s="3"/>
      <c r="ELA986" s="3"/>
      <c r="ELB986" s="3"/>
      <c r="ELC986" s="3"/>
      <c r="ELD986" s="3"/>
      <c r="ELE986" s="3"/>
      <c r="ELF986" s="3"/>
      <c r="ELG986" s="3"/>
      <c r="ELH986" s="3"/>
      <c r="ELI986" s="3"/>
      <c r="ELJ986" s="3"/>
      <c r="ELK986" s="3"/>
      <c r="ELL986" s="3"/>
      <c r="ELM986" s="3"/>
      <c r="ELN986" s="3"/>
      <c r="ELO986" s="3"/>
      <c r="ELP986" s="3"/>
      <c r="ELQ986" s="3"/>
      <c r="ELR986" s="3"/>
      <c r="ELS986" s="3"/>
      <c r="ELT986" s="3"/>
      <c r="ELU986" s="3"/>
      <c r="ELV986" s="3"/>
      <c r="ELW986" s="3"/>
      <c r="ELX986" s="3"/>
      <c r="ELY986" s="3"/>
      <c r="ELZ986" s="3"/>
      <c r="EMA986" s="3"/>
      <c r="EMB986" s="3"/>
      <c r="EMC986" s="3"/>
      <c r="EMD986" s="3"/>
      <c r="EME986" s="3"/>
      <c r="EMF986" s="3"/>
      <c r="EMG986" s="3"/>
      <c r="EMH986" s="3"/>
      <c r="EMI986" s="3"/>
      <c r="EMJ986" s="3"/>
      <c r="EMK986" s="3"/>
      <c r="EML986" s="3"/>
      <c r="EMM986" s="3"/>
      <c r="EMN986" s="3"/>
      <c r="EMO986" s="3"/>
      <c r="EMP986" s="3"/>
      <c r="EMQ986" s="3"/>
      <c r="EMR986" s="3"/>
      <c r="EMS986" s="3"/>
      <c r="EMT986" s="3"/>
      <c r="EMU986" s="3"/>
      <c r="EMV986" s="3"/>
      <c r="EMW986" s="3"/>
      <c r="EMX986" s="3"/>
      <c r="EMY986" s="3"/>
      <c r="EMZ986" s="3"/>
      <c r="ENA986" s="3"/>
      <c r="ENB986" s="3"/>
      <c r="ENC986" s="3"/>
      <c r="END986" s="3"/>
      <c r="ENE986" s="3"/>
      <c r="ENF986" s="3"/>
      <c r="ENG986" s="3"/>
      <c r="ENH986" s="3"/>
      <c r="ENI986" s="3"/>
      <c r="ENJ986" s="3"/>
      <c r="ENK986" s="3"/>
      <c r="ENL986" s="3"/>
      <c r="ENM986" s="3"/>
      <c r="ENN986" s="3"/>
      <c r="ENO986" s="3"/>
      <c r="ENP986" s="3"/>
      <c r="ENQ986" s="3"/>
      <c r="ENR986" s="3"/>
      <c r="ENS986" s="3"/>
      <c r="ENT986" s="3"/>
      <c r="ENU986" s="3"/>
      <c r="ENV986" s="3"/>
      <c r="ENW986" s="3"/>
      <c r="ENX986" s="3"/>
      <c r="ENY986" s="3"/>
      <c r="ENZ986" s="3"/>
      <c r="EOA986" s="3"/>
      <c r="EOB986" s="3"/>
      <c r="EOC986" s="3"/>
      <c r="EOD986" s="3"/>
      <c r="EOE986" s="3"/>
      <c r="EOF986" s="3"/>
      <c r="EOG986" s="3"/>
      <c r="EOH986" s="3"/>
      <c r="EOI986" s="3"/>
      <c r="EOJ986" s="3"/>
      <c r="EOK986" s="3"/>
      <c r="EOL986" s="3"/>
      <c r="EOM986" s="3"/>
      <c r="EON986" s="3"/>
      <c r="EOO986" s="3"/>
      <c r="EOP986" s="3"/>
      <c r="EOQ986" s="3"/>
      <c r="EOR986" s="3"/>
      <c r="EOS986" s="3"/>
      <c r="EOT986" s="3"/>
      <c r="EOU986" s="3"/>
      <c r="EOV986" s="3"/>
      <c r="EOW986" s="3"/>
      <c r="EOX986" s="3"/>
      <c r="EOY986" s="3"/>
      <c r="EOZ986" s="3"/>
      <c r="EPA986" s="3"/>
      <c r="EPB986" s="3"/>
      <c r="EPC986" s="3"/>
      <c r="EPD986" s="3"/>
      <c r="EPE986" s="3"/>
      <c r="EPF986" s="3"/>
      <c r="EPG986" s="3"/>
      <c r="EPH986" s="3"/>
      <c r="EPI986" s="3"/>
      <c r="EPJ986" s="3"/>
      <c r="EPK986" s="3"/>
      <c r="EPL986" s="3"/>
      <c r="EPM986" s="3"/>
      <c r="EPN986" s="3"/>
      <c r="EPO986" s="3"/>
      <c r="EPP986" s="3"/>
      <c r="EPQ986" s="3"/>
      <c r="EPR986" s="3"/>
      <c r="EPS986" s="3"/>
      <c r="EPT986" s="3"/>
      <c r="EPU986" s="3"/>
      <c r="EPV986" s="3"/>
      <c r="EPW986" s="3"/>
      <c r="EPX986" s="3"/>
      <c r="EPY986" s="3"/>
      <c r="EPZ986" s="3"/>
      <c r="EQA986" s="3"/>
      <c r="EQB986" s="3"/>
      <c r="EQC986" s="3"/>
      <c r="EQD986" s="3"/>
      <c r="EQE986" s="3"/>
      <c r="EQF986" s="3"/>
      <c r="EQG986" s="3"/>
      <c r="EQH986" s="3"/>
      <c r="EQI986" s="3"/>
      <c r="EQJ986" s="3"/>
      <c r="EQK986" s="3"/>
      <c r="EQL986" s="3"/>
      <c r="EQM986" s="3"/>
      <c r="EQN986" s="3"/>
      <c r="EQO986" s="3"/>
      <c r="EQP986" s="3"/>
      <c r="EQQ986" s="3"/>
      <c r="EQR986" s="3"/>
      <c r="EQS986" s="3"/>
      <c r="EQT986" s="3"/>
      <c r="EQU986" s="3"/>
      <c r="EQV986" s="3"/>
      <c r="EQW986" s="3"/>
      <c r="EQX986" s="3"/>
      <c r="EQY986" s="3"/>
      <c r="EQZ986" s="3"/>
      <c r="ERA986" s="3"/>
      <c r="ERB986" s="3"/>
      <c r="ERC986" s="3"/>
      <c r="ERD986" s="3"/>
      <c r="ERE986" s="3"/>
      <c r="ERF986" s="3"/>
      <c r="ERG986" s="3"/>
      <c r="ERH986" s="3"/>
      <c r="ERI986" s="3"/>
      <c r="ERJ986" s="3"/>
      <c r="ERK986" s="3"/>
      <c r="ERL986" s="3"/>
      <c r="ERM986" s="3"/>
      <c r="ERN986" s="3"/>
      <c r="ERO986" s="3"/>
      <c r="ERP986" s="3"/>
      <c r="ERQ986" s="3"/>
      <c r="ERR986" s="3"/>
      <c r="ERS986" s="3"/>
      <c r="ERT986" s="3"/>
      <c r="ERU986" s="3"/>
      <c r="ERV986" s="3"/>
      <c r="ERW986" s="3"/>
      <c r="ERX986" s="3"/>
      <c r="ERY986" s="3"/>
      <c r="ERZ986" s="3"/>
      <c r="ESA986" s="3"/>
      <c r="ESB986" s="3"/>
      <c r="ESC986" s="3"/>
      <c r="ESD986" s="3"/>
      <c r="ESE986" s="3"/>
      <c r="ESF986" s="3"/>
      <c r="ESG986" s="3"/>
      <c r="ESH986" s="3"/>
      <c r="ESI986" s="3"/>
      <c r="ESJ986" s="3"/>
      <c r="ESK986" s="3"/>
      <c r="ESL986" s="3"/>
      <c r="ESM986" s="3"/>
      <c r="ESN986" s="3"/>
      <c r="ESO986" s="3"/>
      <c r="ESP986" s="3"/>
      <c r="ESQ986" s="3"/>
      <c r="ESR986" s="3"/>
      <c r="ESS986" s="3"/>
      <c r="EST986" s="3"/>
      <c r="ESU986" s="3"/>
      <c r="ESV986" s="3"/>
      <c r="ESW986" s="3"/>
      <c r="ESX986" s="3"/>
      <c r="ESY986" s="3"/>
      <c r="ESZ986" s="3"/>
      <c r="ETA986" s="3"/>
      <c r="ETB986" s="3"/>
      <c r="ETC986" s="3"/>
      <c r="ETD986" s="3"/>
      <c r="ETE986" s="3"/>
      <c r="ETF986" s="3"/>
      <c r="ETG986" s="3"/>
      <c r="ETH986" s="3"/>
      <c r="ETI986" s="3"/>
      <c r="ETJ986" s="3"/>
      <c r="ETK986" s="3"/>
      <c r="ETL986" s="3"/>
      <c r="ETM986" s="3"/>
      <c r="ETN986" s="3"/>
      <c r="ETO986" s="3"/>
      <c r="ETP986" s="3"/>
      <c r="ETQ986" s="3"/>
      <c r="ETR986" s="3"/>
      <c r="ETS986" s="3"/>
      <c r="ETT986" s="3"/>
      <c r="ETU986" s="3"/>
      <c r="ETV986" s="3"/>
      <c r="ETW986" s="3"/>
      <c r="ETX986" s="3"/>
      <c r="ETY986" s="3"/>
      <c r="ETZ986" s="3"/>
      <c r="EUA986" s="3"/>
      <c r="EUB986" s="3"/>
      <c r="EUC986" s="3"/>
      <c r="EUD986" s="3"/>
      <c r="EUE986" s="3"/>
      <c r="EUF986" s="3"/>
      <c r="EUG986" s="3"/>
      <c r="EUH986" s="3"/>
      <c r="EUI986" s="3"/>
      <c r="EUJ986" s="3"/>
      <c r="EUK986" s="3"/>
      <c r="EUL986" s="3"/>
      <c r="EUM986" s="3"/>
      <c r="EUN986" s="3"/>
      <c r="EUO986" s="3"/>
      <c r="EUP986" s="3"/>
      <c r="EUQ986" s="3"/>
      <c r="EUR986" s="3"/>
      <c r="EUS986" s="3"/>
      <c r="EUT986" s="3"/>
      <c r="EUU986" s="3"/>
      <c r="EUV986" s="3"/>
      <c r="EUW986" s="3"/>
      <c r="EUX986" s="3"/>
      <c r="EUY986" s="3"/>
      <c r="EUZ986" s="3"/>
      <c r="EVA986" s="3"/>
      <c r="EVB986" s="3"/>
      <c r="EVC986" s="3"/>
      <c r="EVD986" s="3"/>
      <c r="EVE986" s="3"/>
      <c r="EVF986" s="3"/>
      <c r="EVG986" s="3"/>
      <c r="EVH986" s="3"/>
      <c r="EVI986" s="3"/>
      <c r="EVJ986" s="3"/>
      <c r="EVK986" s="3"/>
      <c r="EVL986" s="3"/>
      <c r="EVM986" s="3"/>
      <c r="EVN986" s="3"/>
      <c r="EVO986" s="3"/>
      <c r="EVP986" s="3"/>
      <c r="EVQ986" s="3"/>
      <c r="EVR986" s="3"/>
      <c r="EVS986" s="3"/>
      <c r="EVT986" s="3"/>
      <c r="EVU986" s="3"/>
      <c r="EVV986" s="3"/>
      <c r="EVW986" s="3"/>
      <c r="EVX986" s="3"/>
      <c r="EVY986" s="3"/>
      <c r="EVZ986" s="3"/>
      <c r="EWA986" s="3"/>
      <c r="EWB986" s="3"/>
      <c r="EWC986" s="3"/>
      <c r="EWD986" s="3"/>
      <c r="EWE986" s="3"/>
      <c r="EWF986" s="3"/>
      <c r="EWG986" s="3"/>
      <c r="EWH986" s="3"/>
      <c r="EWI986" s="3"/>
      <c r="EWJ986" s="3"/>
      <c r="EWK986" s="3"/>
      <c r="EWL986" s="3"/>
      <c r="EWM986" s="3"/>
      <c r="EWN986" s="3"/>
      <c r="EWO986" s="3"/>
      <c r="EWP986" s="3"/>
      <c r="EWQ986" s="3"/>
      <c r="EWR986" s="3"/>
      <c r="EWS986" s="3"/>
      <c r="EWT986" s="3"/>
      <c r="EWU986" s="3"/>
      <c r="EWV986" s="3"/>
      <c r="EWW986" s="3"/>
      <c r="EWX986" s="3"/>
      <c r="EWY986" s="3"/>
      <c r="EWZ986" s="3"/>
      <c r="EXA986" s="3"/>
      <c r="EXB986" s="3"/>
      <c r="EXC986" s="3"/>
      <c r="EXD986" s="3"/>
      <c r="EXE986" s="3"/>
      <c r="EXF986" s="3"/>
      <c r="EXG986" s="3"/>
      <c r="EXH986" s="3"/>
      <c r="EXI986" s="3"/>
      <c r="EXJ986" s="3"/>
      <c r="EXK986" s="3"/>
      <c r="EXL986" s="3"/>
      <c r="EXM986" s="3"/>
      <c r="EXN986" s="3"/>
      <c r="EXO986" s="3"/>
      <c r="EXP986" s="3"/>
      <c r="EXQ986" s="3"/>
      <c r="EXR986" s="3"/>
      <c r="EXS986" s="3"/>
      <c r="EXT986" s="3"/>
      <c r="EXU986" s="3"/>
      <c r="EXV986" s="3"/>
      <c r="EXW986" s="3"/>
      <c r="EXX986" s="3"/>
      <c r="EXY986" s="3"/>
      <c r="EXZ986" s="3"/>
      <c r="EYA986" s="3"/>
      <c r="EYB986" s="3"/>
      <c r="EYC986" s="3"/>
      <c r="EYD986" s="3"/>
      <c r="EYE986" s="3"/>
      <c r="EYF986" s="3"/>
      <c r="EYG986" s="3"/>
      <c r="EYH986" s="3"/>
      <c r="EYI986" s="3"/>
      <c r="EYJ986" s="3"/>
      <c r="EYK986" s="3"/>
      <c r="EYL986" s="3"/>
      <c r="EYM986" s="3"/>
      <c r="EYN986" s="3"/>
      <c r="EYO986" s="3"/>
      <c r="EYP986" s="3"/>
      <c r="EYQ986" s="3"/>
      <c r="EYR986" s="3"/>
      <c r="EYS986" s="3"/>
      <c r="EYT986" s="3"/>
      <c r="EYU986" s="3"/>
      <c r="EYV986" s="3"/>
      <c r="EYW986" s="3"/>
      <c r="EYX986" s="3"/>
      <c r="EYY986" s="3"/>
      <c r="EYZ986" s="3"/>
      <c r="EZA986" s="3"/>
      <c r="EZB986" s="3"/>
      <c r="EZC986" s="3"/>
      <c r="EZD986" s="3"/>
      <c r="EZE986" s="3"/>
      <c r="EZF986" s="3"/>
      <c r="EZG986" s="3"/>
      <c r="EZH986" s="3"/>
      <c r="EZI986" s="3"/>
      <c r="EZJ986" s="3"/>
      <c r="EZK986" s="3"/>
      <c r="EZL986" s="3"/>
      <c r="EZM986" s="3"/>
      <c r="EZN986" s="3"/>
      <c r="EZO986" s="3"/>
      <c r="EZP986" s="3"/>
      <c r="EZQ986" s="3"/>
      <c r="EZR986" s="3"/>
      <c r="EZS986" s="3"/>
      <c r="EZT986" s="3"/>
      <c r="EZU986" s="3"/>
      <c r="EZV986" s="3"/>
      <c r="EZW986" s="3"/>
      <c r="EZX986" s="3"/>
      <c r="EZY986" s="3"/>
      <c r="EZZ986" s="3"/>
      <c r="FAA986" s="3"/>
      <c r="FAB986" s="3"/>
      <c r="FAC986" s="3"/>
      <c r="FAD986" s="3"/>
      <c r="FAE986" s="3"/>
      <c r="FAF986" s="3"/>
      <c r="FAG986" s="3"/>
      <c r="FAH986" s="3"/>
      <c r="FAI986" s="3"/>
      <c r="FAJ986" s="3"/>
      <c r="FAK986" s="3"/>
      <c r="FAL986" s="3"/>
      <c r="FAM986" s="3"/>
      <c r="FAN986" s="3"/>
      <c r="FAO986" s="3"/>
      <c r="FAP986" s="3"/>
      <c r="FAQ986" s="3"/>
      <c r="FAR986" s="3"/>
      <c r="FAS986" s="3"/>
      <c r="FAT986" s="3"/>
      <c r="FAU986" s="3"/>
      <c r="FAV986" s="3"/>
      <c r="FAW986" s="3"/>
      <c r="FAX986" s="3"/>
      <c r="FAY986" s="3"/>
      <c r="FAZ986" s="3"/>
      <c r="FBA986" s="3"/>
      <c r="FBB986" s="3"/>
      <c r="FBC986" s="3"/>
      <c r="FBD986" s="3"/>
      <c r="FBE986" s="3"/>
      <c r="FBF986" s="3"/>
      <c r="FBG986" s="3"/>
      <c r="FBH986" s="3"/>
      <c r="FBI986" s="3"/>
      <c r="FBJ986" s="3"/>
      <c r="FBK986" s="3"/>
      <c r="FBL986" s="3"/>
      <c r="FBM986" s="3"/>
      <c r="FBN986" s="3"/>
      <c r="FBO986" s="3"/>
      <c r="FBP986" s="3"/>
      <c r="FBQ986" s="3"/>
      <c r="FBR986" s="3"/>
      <c r="FBS986" s="3"/>
      <c r="FBT986" s="3"/>
      <c r="FBU986" s="3"/>
      <c r="FBV986" s="3"/>
      <c r="FBW986" s="3"/>
      <c r="FBX986" s="3"/>
      <c r="FBY986" s="3"/>
      <c r="FBZ986" s="3"/>
      <c r="FCA986" s="3"/>
      <c r="FCB986" s="3"/>
      <c r="FCC986" s="3"/>
      <c r="FCD986" s="3"/>
      <c r="FCE986" s="3"/>
      <c r="FCF986" s="3"/>
      <c r="FCG986" s="3"/>
      <c r="FCH986" s="3"/>
      <c r="FCI986" s="3"/>
      <c r="FCJ986" s="3"/>
      <c r="FCK986" s="3"/>
      <c r="FCL986" s="3"/>
      <c r="FCM986" s="3"/>
      <c r="FCN986" s="3"/>
      <c r="FCO986" s="3"/>
      <c r="FCP986" s="3"/>
      <c r="FCQ986" s="3"/>
      <c r="FCR986" s="3"/>
      <c r="FCS986" s="3"/>
      <c r="FCT986" s="3"/>
      <c r="FCU986" s="3"/>
      <c r="FCV986" s="3"/>
      <c r="FCW986" s="3"/>
      <c r="FCX986" s="3"/>
      <c r="FCY986" s="3"/>
      <c r="FCZ986" s="3"/>
      <c r="FDA986" s="3"/>
      <c r="FDB986" s="3"/>
      <c r="FDC986" s="3"/>
      <c r="FDD986" s="3"/>
      <c r="FDE986" s="3"/>
      <c r="FDF986" s="3"/>
      <c r="FDG986" s="3"/>
      <c r="FDH986" s="3"/>
      <c r="FDI986" s="3"/>
      <c r="FDJ986" s="3"/>
      <c r="FDK986" s="3"/>
      <c r="FDL986" s="3"/>
      <c r="FDM986" s="3"/>
      <c r="FDN986" s="3"/>
      <c r="FDO986" s="3"/>
      <c r="FDP986" s="3"/>
      <c r="FDQ986" s="3"/>
      <c r="FDR986" s="3"/>
      <c r="FDS986" s="3"/>
      <c r="FDT986" s="3"/>
      <c r="FDU986" s="3"/>
      <c r="FDV986" s="3"/>
      <c r="FDW986" s="3"/>
      <c r="FDX986" s="3"/>
      <c r="FDY986" s="3"/>
      <c r="FDZ986" s="3"/>
      <c r="FEA986" s="3"/>
      <c r="FEB986" s="3"/>
      <c r="FEC986" s="3"/>
      <c r="FED986" s="3"/>
      <c r="FEE986" s="3"/>
      <c r="FEF986" s="3"/>
      <c r="FEG986" s="3"/>
      <c r="FEH986" s="3"/>
      <c r="FEI986" s="3"/>
      <c r="FEJ986" s="3"/>
      <c r="FEK986" s="3"/>
      <c r="FEL986" s="3"/>
      <c r="FEM986" s="3"/>
      <c r="FEN986" s="3"/>
      <c r="FEO986" s="3"/>
      <c r="FEP986" s="3"/>
      <c r="FEQ986" s="3"/>
      <c r="FER986" s="3"/>
      <c r="FES986" s="3"/>
      <c r="FET986" s="3"/>
      <c r="FEU986" s="3"/>
      <c r="FEV986" s="3"/>
      <c r="FEW986" s="3"/>
      <c r="FEX986" s="3"/>
      <c r="FEY986" s="3"/>
      <c r="FEZ986" s="3"/>
      <c r="FFA986" s="3"/>
      <c r="FFB986" s="3"/>
      <c r="FFC986" s="3"/>
      <c r="FFD986" s="3"/>
      <c r="FFE986" s="3"/>
      <c r="FFF986" s="3"/>
      <c r="FFG986" s="3"/>
      <c r="FFH986" s="3"/>
      <c r="FFI986" s="3"/>
      <c r="FFJ986" s="3"/>
      <c r="FFK986" s="3"/>
      <c r="FFL986" s="3"/>
      <c r="FFM986" s="3"/>
      <c r="FFN986" s="3"/>
      <c r="FFO986" s="3"/>
      <c r="FFP986" s="3"/>
      <c r="FFQ986" s="3"/>
      <c r="FFR986" s="3"/>
      <c r="FFS986" s="3"/>
      <c r="FFT986" s="3"/>
      <c r="FFU986" s="3"/>
      <c r="FFV986" s="3"/>
      <c r="FFW986" s="3"/>
      <c r="FFX986" s="3"/>
      <c r="FFY986" s="3"/>
      <c r="FFZ986" s="3"/>
      <c r="FGA986" s="3"/>
      <c r="FGB986" s="3"/>
      <c r="FGC986" s="3"/>
      <c r="FGD986" s="3"/>
      <c r="FGE986" s="3"/>
      <c r="FGF986" s="3"/>
      <c r="FGG986" s="3"/>
      <c r="FGH986" s="3"/>
      <c r="FGI986" s="3"/>
      <c r="FGJ986" s="3"/>
      <c r="FGK986" s="3"/>
      <c r="FGL986" s="3"/>
      <c r="FGM986" s="3"/>
      <c r="FGN986" s="3"/>
      <c r="FGO986" s="3"/>
      <c r="FGP986" s="3"/>
      <c r="FGQ986" s="3"/>
      <c r="FGR986" s="3"/>
      <c r="FGS986" s="3"/>
      <c r="FGT986" s="3"/>
      <c r="FGU986" s="3"/>
      <c r="FGV986" s="3"/>
      <c r="FGW986" s="3"/>
      <c r="FGX986" s="3"/>
      <c r="FGY986" s="3"/>
      <c r="FGZ986" s="3"/>
      <c r="FHA986" s="3"/>
      <c r="FHB986" s="3"/>
      <c r="FHC986" s="3"/>
      <c r="FHD986" s="3"/>
      <c r="FHE986" s="3"/>
      <c r="FHF986" s="3"/>
      <c r="FHG986" s="3"/>
      <c r="FHH986" s="3"/>
      <c r="FHI986" s="3"/>
      <c r="FHJ986" s="3"/>
      <c r="FHK986" s="3"/>
      <c r="FHL986" s="3"/>
      <c r="FHM986" s="3"/>
      <c r="FHN986" s="3"/>
      <c r="FHO986" s="3"/>
      <c r="FHP986" s="3"/>
      <c r="FHQ986" s="3"/>
      <c r="FHR986" s="3"/>
      <c r="FHS986" s="3"/>
      <c r="FHT986" s="3"/>
      <c r="FHU986" s="3"/>
      <c r="FHV986" s="3"/>
      <c r="FHW986" s="3"/>
      <c r="FHX986" s="3"/>
      <c r="FHY986" s="3"/>
      <c r="FHZ986" s="3"/>
      <c r="FIA986" s="3"/>
      <c r="FIB986" s="3"/>
      <c r="FIC986" s="3"/>
      <c r="FID986" s="3"/>
      <c r="FIE986" s="3"/>
      <c r="FIF986" s="3"/>
      <c r="FIG986" s="3"/>
      <c r="FIH986" s="3"/>
      <c r="FII986" s="3"/>
      <c r="FIJ986" s="3"/>
      <c r="FIK986" s="3"/>
      <c r="FIL986" s="3"/>
      <c r="FIM986" s="3"/>
      <c r="FIN986" s="3"/>
      <c r="FIO986" s="3"/>
      <c r="FIP986" s="3"/>
      <c r="FIQ986" s="3"/>
      <c r="FIR986" s="3"/>
      <c r="FIS986" s="3"/>
      <c r="FIT986" s="3"/>
      <c r="FIU986" s="3"/>
      <c r="FIV986" s="3"/>
      <c r="FIW986" s="3"/>
      <c r="FIX986" s="3"/>
      <c r="FIY986" s="3"/>
      <c r="FIZ986" s="3"/>
      <c r="FJA986" s="3"/>
      <c r="FJB986" s="3"/>
      <c r="FJC986" s="3"/>
      <c r="FJD986" s="3"/>
      <c r="FJE986" s="3"/>
      <c r="FJF986" s="3"/>
      <c r="FJG986" s="3"/>
      <c r="FJH986" s="3"/>
      <c r="FJI986" s="3"/>
      <c r="FJJ986" s="3"/>
      <c r="FJK986" s="3"/>
      <c r="FJL986" s="3"/>
      <c r="FJM986" s="3"/>
      <c r="FJN986" s="3"/>
      <c r="FJO986" s="3"/>
      <c r="FJP986" s="3"/>
      <c r="FJQ986" s="3"/>
      <c r="FJR986" s="3"/>
      <c r="FJS986" s="3"/>
      <c r="FJT986" s="3"/>
      <c r="FJU986" s="3"/>
      <c r="FJV986" s="3"/>
      <c r="FJW986" s="3"/>
      <c r="FJX986" s="3"/>
      <c r="FJY986" s="3"/>
      <c r="FJZ986" s="3"/>
      <c r="FKA986" s="3"/>
      <c r="FKB986" s="3"/>
      <c r="FKC986" s="3"/>
      <c r="FKD986" s="3"/>
      <c r="FKE986" s="3"/>
      <c r="FKF986" s="3"/>
      <c r="FKG986" s="3"/>
      <c r="FKH986" s="3"/>
      <c r="FKI986" s="3"/>
      <c r="FKJ986" s="3"/>
      <c r="FKK986" s="3"/>
      <c r="FKL986" s="3"/>
      <c r="FKM986" s="3"/>
      <c r="FKN986" s="3"/>
      <c r="FKO986" s="3"/>
      <c r="FKP986" s="3"/>
      <c r="FKQ986" s="3"/>
      <c r="FKR986" s="3"/>
      <c r="FKS986" s="3"/>
      <c r="FKT986" s="3"/>
      <c r="FKU986" s="3"/>
      <c r="FKV986" s="3"/>
      <c r="FKW986" s="3"/>
      <c r="FKX986" s="3"/>
      <c r="FKY986" s="3"/>
      <c r="FKZ986" s="3"/>
      <c r="FLA986" s="3"/>
      <c r="FLB986" s="3"/>
      <c r="FLC986" s="3"/>
      <c r="FLD986" s="3"/>
      <c r="FLE986" s="3"/>
      <c r="FLF986" s="3"/>
      <c r="FLG986" s="3"/>
      <c r="FLH986" s="3"/>
      <c r="FLI986" s="3"/>
      <c r="FLJ986" s="3"/>
      <c r="FLK986" s="3"/>
      <c r="FLL986" s="3"/>
      <c r="FLM986" s="3"/>
      <c r="FLN986" s="3"/>
      <c r="FLO986" s="3"/>
      <c r="FLP986" s="3"/>
      <c r="FLQ986" s="3"/>
      <c r="FLR986" s="3"/>
      <c r="FLS986" s="3"/>
      <c r="FLT986" s="3"/>
      <c r="FLU986" s="3"/>
      <c r="FLV986" s="3"/>
      <c r="FLW986" s="3"/>
      <c r="FLX986" s="3"/>
      <c r="FLY986" s="3"/>
      <c r="FLZ986" s="3"/>
      <c r="FMA986" s="3"/>
      <c r="FMB986" s="3"/>
      <c r="FMC986" s="3"/>
      <c r="FMD986" s="3"/>
      <c r="FME986" s="3"/>
      <c r="FMF986" s="3"/>
      <c r="FMG986" s="3"/>
      <c r="FMH986" s="3"/>
      <c r="FMI986" s="3"/>
      <c r="FMJ986" s="3"/>
      <c r="FMK986" s="3"/>
      <c r="FML986" s="3"/>
      <c r="FMM986" s="3"/>
      <c r="FMN986" s="3"/>
      <c r="FMO986" s="3"/>
      <c r="FMP986" s="3"/>
      <c r="FMQ986" s="3"/>
      <c r="FMR986" s="3"/>
      <c r="FMS986" s="3"/>
      <c r="FMT986" s="3"/>
      <c r="FMU986" s="3"/>
      <c r="FMV986" s="3"/>
      <c r="FMW986" s="3"/>
      <c r="FMX986" s="3"/>
      <c r="FMY986" s="3"/>
      <c r="FMZ986" s="3"/>
      <c r="FNA986" s="3"/>
      <c r="FNB986" s="3"/>
      <c r="FNC986" s="3"/>
      <c r="FND986" s="3"/>
      <c r="FNE986" s="3"/>
      <c r="FNF986" s="3"/>
      <c r="FNG986" s="3"/>
      <c r="FNH986" s="3"/>
      <c r="FNI986" s="3"/>
      <c r="FNJ986" s="3"/>
      <c r="FNK986" s="3"/>
      <c r="FNL986" s="3"/>
      <c r="FNM986" s="3"/>
      <c r="FNN986" s="3"/>
      <c r="FNO986" s="3"/>
      <c r="FNP986" s="3"/>
      <c r="FNQ986" s="3"/>
      <c r="FNR986" s="3"/>
      <c r="FNS986" s="3"/>
      <c r="FNT986" s="3"/>
      <c r="FNU986" s="3"/>
      <c r="FNV986" s="3"/>
      <c r="FNW986" s="3"/>
      <c r="FNX986" s="3"/>
      <c r="FNY986" s="3"/>
      <c r="FNZ986" s="3"/>
      <c r="FOA986" s="3"/>
      <c r="FOB986" s="3"/>
      <c r="FOC986" s="3"/>
      <c r="FOD986" s="3"/>
      <c r="FOE986" s="3"/>
      <c r="FOF986" s="3"/>
      <c r="FOG986" s="3"/>
      <c r="FOH986" s="3"/>
      <c r="FOI986" s="3"/>
      <c r="FOJ986" s="3"/>
      <c r="FOK986" s="3"/>
      <c r="FOL986" s="3"/>
      <c r="FOM986" s="3"/>
      <c r="FON986" s="3"/>
      <c r="FOO986" s="3"/>
      <c r="FOP986" s="3"/>
      <c r="FOQ986" s="3"/>
      <c r="FOR986" s="3"/>
      <c r="FOS986" s="3"/>
      <c r="FOT986" s="3"/>
      <c r="FOU986" s="3"/>
      <c r="FOV986" s="3"/>
      <c r="FOW986" s="3"/>
      <c r="FOX986" s="3"/>
      <c r="FOY986" s="3"/>
      <c r="FOZ986" s="3"/>
      <c r="FPA986" s="3"/>
      <c r="FPB986" s="3"/>
      <c r="FPC986" s="3"/>
      <c r="FPD986" s="3"/>
      <c r="FPE986" s="3"/>
      <c r="FPF986" s="3"/>
      <c r="FPG986" s="3"/>
      <c r="FPH986" s="3"/>
      <c r="FPI986" s="3"/>
      <c r="FPJ986" s="3"/>
      <c r="FPK986" s="3"/>
      <c r="FPL986" s="3"/>
      <c r="FPM986" s="3"/>
      <c r="FPN986" s="3"/>
      <c r="FPO986" s="3"/>
      <c r="FPP986" s="3"/>
      <c r="FPQ986" s="3"/>
      <c r="FPR986" s="3"/>
      <c r="FPS986" s="3"/>
      <c r="FPT986" s="3"/>
      <c r="FPU986" s="3"/>
      <c r="FPV986" s="3"/>
      <c r="FPW986" s="3"/>
      <c r="FPX986" s="3"/>
      <c r="FPY986" s="3"/>
      <c r="FPZ986" s="3"/>
      <c r="FQA986" s="3"/>
      <c r="FQB986" s="3"/>
      <c r="FQC986" s="3"/>
      <c r="FQD986" s="3"/>
      <c r="FQE986" s="3"/>
      <c r="FQF986" s="3"/>
      <c r="FQG986" s="3"/>
      <c r="FQH986" s="3"/>
      <c r="FQI986" s="3"/>
      <c r="FQJ986" s="3"/>
      <c r="FQK986" s="3"/>
      <c r="FQL986" s="3"/>
      <c r="FQM986" s="3"/>
      <c r="FQN986" s="3"/>
      <c r="FQO986" s="3"/>
      <c r="FQP986" s="3"/>
      <c r="FQQ986" s="3"/>
      <c r="FQR986" s="3"/>
      <c r="FQS986" s="3"/>
      <c r="FQT986" s="3"/>
      <c r="FQU986" s="3"/>
      <c r="FQV986" s="3"/>
      <c r="FQW986" s="3"/>
      <c r="FQX986" s="3"/>
      <c r="FQY986" s="3"/>
      <c r="FQZ986" s="3"/>
      <c r="FRA986" s="3"/>
      <c r="FRB986" s="3"/>
      <c r="FRC986" s="3"/>
      <c r="FRD986" s="3"/>
      <c r="FRE986" s="3"/>
      <c r="FRF986" s="3"/>
      <c r="FRG986" s="3"/>
      <c r="FRH986" s="3"/>
      <c r="FRI986" s="3"/>
      <c r="FRJ986" s="3"/>
      <c r="FRK986" s="3"/>
      <c r="FRL986" s="3"/>
      <c r="FRM986" s="3"/>
      <c r="FRN986" s="3"/>
      <c r="FRO986" s="3"/>
      <c r="FRP986" s="3"/>
      <c r="FRQ986" s="3"/>
      <c r="FRR986" s="3"/>
      <c r="FRS986" s="3"/>
      <c r="FRT986" s="3"/>
      <c r="FRU986" s="3"/>
      <c r="FRV986" s="3"/>
      <c r="FRW986" s="3"/>
      <c r="FRX986" s="3"/>
      <c r="FRY986" s="3"/>
      <c r="FRZ986" s="3"/>
      <c r="FSA986" s="3"/>
      <c r="FSB986" s="3"/>
      <c r="FSC986" s="3"/>
      <c r="FSD986" s="3"/>
      <c r="FSE986" s="3"/>
      <c r="FSF986" s="3"/>
      <c r="FSG986" s="3"/>
      <c r="FSH986" s="3"/>
      <c r="FSI986" s="3"/>
      <c r="FSJ986" s="3"/>
      <c r="FSK986" s="3"/>
      <c r="FSL986" s="3"/>
      <c r="FSM986" s="3"/>
      <c r="FSN986" s="3"/>
      <c r="FSO986" s="3"/>
      <c r="FSP986" s="3"/>
      <c r="FSQ986" s="3"/>
      <c r="FSR986" s="3"/>
      <c r="FSS986" s="3"/>
      <c r="FST986" s="3"/>
      <c r="FSU986" s="3"/>
      <c r="FSV986" s="3"/>
      <c r="FSW986" s="3"/>
      <c r="FSX986" s="3"/>
      <c r="FSY986" s="3"/>
      <c r="FSZ986" s="3"/>
      <c r="FTA986" s="3"/>
      <c r="FTB986" s="3"/>
      <c r="FTC986" s="3"/>
      <c r="FTD986" s="3"/>
      <c r="FTE986" s="3"/>
      <c r="FTF986" s="3"/>
      <c r="FTG986" s="3"/>
      <c r="FTH986" s="3"/>
      <c r="FTI986" s="3"/>
      <c r="FTJ986" s="3"/>
      <c r="FTK986" s="3"/>
      <c r="FTL986" s="3"/>
      <c r="FTM986" s="3"/>
      <c r="FTN986" s="3"/>
      <c r="FTO986" s="3"/>
      <c r="FTP986" s="3"/>
      <c r="FTQ986" s="3"/>
      <c r="FTR986" s="3"/>
      <c r="FTS986" s="3"/>
      <c r="FTT986" s="3"/>
      <c r="FTU986" s="3"/>
      <c r="FTV986" s="3"/>
      <c r="FTW986" s="3"/>
      <c r="FTX986" s="3"/>
      <c r="FTY986" s="3"/>
      <c r="FTZ986" s="3"/>
      <c r="FUA986" s="3"/>
      <c r="FUB986" s="3"/>
      <c r="FUC986" s="3"/>
      <c r="FUD986" s="3"/>
      <c r="FUE986" s="3"/>
      <c r="FUF986" s="3"/>
      <c r="FUG986" s="3"/>
      <c r="FUH986" s="3"/>
      <c r="FUI986" s="3"/>
      <c r="FUJ986" s="3"/>
      <c r="FUK986" s="3"/>
      <c r="FUL986" s="3"/>
      <c r="FUM986" s="3"/>
      <c r="FUN986" s="3"/>
      <c r="FUO986" s="3"/>
      <c r="FUP986" s="3"/>
      <c r="FUQ986" s="3"/>
      <c r="FUR986" s="3"/>
      <c r="FUS986" s="3"/>
      <c r="FUT986" s="3"/>
      <c r="FUU986" s="3"/>
      <c r="FUV986" s="3"/>
      <c r="FUW986" s="3"/>
      <c r="FUX986" s="3"/>
      <c r="FUY986" s="3"/>
      <c r="FUZ986" s="3"/>
      <c r="FVA986" s="3"/>
      <c r="FVB986" s="3"/>
      <c r="FVC986" s="3"/>
      <c r="FVD986" s="3"/>
      <c r="FVE986" s="3"/>
      <c r="FVF986" s="3"/>
      <c r="FVG986" s="3"/>
      <c r="FVH986" s="3"/>
      <c r="FVI986" s="3"/>
      <c r="FVJ986" s="3"/>
      <c r="FVK986" s="3"/>
      <c r="FVL986" s="3"/>
      <c r="FVM986" s="3"/>
      <c r="FVN986" s="3"/>
      <c r="FVO986" s="3"/>
      <c r="FVP986" s="3"/>
      <c r="FVQ986" s="3"/>
      <c r="FVR986" s="3"/>
      <c r="FVS986" s="3"/>
      <c r="FVT986" s="3"/>
      <c r="FVU986" s="3"/>
      <c r="FVV986" s="3"/>
      <c r="FVW986" s="3"/>
      <c r="FVX986" s="3"/>
      <c r="FVY986" s="3"/>
      <c r="FVZ986" s="3"/>
      <c r="FWA986" s="3"/>
      <c r="FWB986" s="3"/>
      <c r="FWC986" s="3"/>
      <c r="FWD986" s="3"/>
      <c r="FWE986" s="3"/>
      <c r="FWF986" s="3"/>
      <c r="FWG986" s="3"/>
      <c r="FWH986" s="3"/>
      <c r="FWI986" s="3"/>
      <c r="FWJ986" s="3"/>
      <c r="FWK986" s="3"/>
      <c r="FWL986" s="3"/>
      <c r="FWM986" s="3"/>
      <c r="FWN986" s="3"/>
      <c r="FWO986" s="3"/>
      <c r="FWP986" s="3"/>
      <c r="FWQ986" s="3"/>
      <c r="FWR986" s="3"/>
      <c r="FWS986" s="3"/>
      <c r="FWT986" s="3"/>
      <c r="FWU986" s="3"/>
      <c r="FWV986" s="3"/>
      <c r="FWW986" s="3"/>
      <c r="FWX986" s="3"/>
      <c r="FWY986" s="3"/>
      <c r="FWZ986" s="3"/>
      <c r="FXA986" s="3"/>
      <c r="FXB986" s="3"/>
      <c r="FXC986" s="3"/>
      <c r="FXD986" s="3"/>
      <c r="FXE986" s="3"/>
      <c r="FXF986" s="3"/>
      <c r="FXG986" s="3"/>
      <c r="FXH986" s="3"/>
      <c r="FXI986" s="3"/>
      <c r="FXJ986" s="3"/>
      <c r="FXK986" s="3"/>
      <c r="FXL986" s="3"/>
      <c r="FXM986" s="3"/>
      <c r="FXN986" s="3"/>
      <c r="FXO986" s="3"/>
      <c r="FXP986" s="3"/>
      <c r="FXQ986" s="3"/>
      <c r="FXR986" s="3"/>
      <c r="FXS986" s="3"/>
      <c r="FXT986" s="3"/>
      <c r="FXU986" s="3"/>
      <c r="FXV986" s="3"/>
      <c r="FXW986" s="3"/>
      <c r="FXX986" s="3"/>
      <c r="FXY986" s="3"/>
      <c r="FXZ986" s="3"/>
      <c r="FYA986" s="3"/>
      <c r="FYB986" s="3"/>
      <c r="FYC986" s="3"/>
      <c r="FYD986" s="3"/>
      <c r="FYE986" s="3"/>
      <c r="FYF986" s="3"/>
      <c r="FYG986" s="3"/>
      <c r="FYH986" s="3"/>
      <c r="FYI986" s="3"/>
      <c r="FYJ986" s="3"/>
      <c r="FYK986" s="3"/>
      <c r="FYL986" s="3"/>
      <c r="FYM986" s="3"/>
      <c r="FYN986" s="3"/>
      <c r="FYO986" s="3"/>
      <c r="FYP986" s="3"/>
      <c r="FYQ986" s="3"/>
      <c r="FYR986" s="3"/>
      <c r="FYS986" s="3"/>
      <c r="FYT986" s="3"/>
      <c r="FYU986" s="3"/>
      <c r="FYV986" s="3"/>
      <c r="FYW986" s="3"/>
      <c r="FYX986" s="3"/>
      <c r="FYY986" s="3"/>
      <c r="FYZ986" s="3"/>
      <c r="FZA986" s="3"/>
      <c r="FZB986" s="3"/>
      <c r="FZC986" s="3"/>
      <c r="FZD986" s="3"/>
      <c r="FZE986" s="3"/>
      <c r="FZF986" s="3"/>
      <c r="FZG986" s="3"/>
      <c r="FZH986" s="3"/>
      <c r="FZI986" s="3"/>
      <c r="FZJ986" s="3"/>
      <c r="FZK986" s="3"/>
      <c r="FZL986" s="3"/>
      <c r="FZM986" s="3"/>
      <c r="FZN986" s="3"/>
      <c r="FZO986" s="3"/>
      <c r="FZP986" s="3"/>
      <c r="FZQ986" s="3"/>
      <c r="FZR986" s="3"/>
      <c r="FZS986" s="3"/>
      <c r="FZT986" s="3"/>
      <c r="FZU986" s="3"/>
      <c r="FZV986" s="3"/>
      <c r="FZW986" s="3"/>
      <c r="FZX986" s="3"/>
      <c r="FZY986" s="3"/>
      <c r="FZZ986" s="3"/>
      <c r="GAA986" s="3"/>
      <c r="GAB986" s="3"/>
      <c r="GAC986" s="3"/>
      <c r="GAD986" s="3"/>
      <c r="GAE986" s="3"/>
      <c r="GAF986" s="3"/>
      <c r="GAG986" s="3"/>
      <c r="GAH986" s="3"/>
      <c r="GAI986" s="3"/>
      <c r="GAJ986" s="3"/>
      <c r="GAK986" s="3"/>
      <c r="GAL986" s="3"/>
      <c r="GAM986" s="3"/>
      <c r="GAN986" s="3"/>
      <c r="GAO986" s="3"/>
      <c r="GAP986" s="3"/>
      <c r="GAQ986" s="3"/>
      <c r="GAR986" s="3"/>
      <c r="GAS986" s="3"/>
      <c r="GAT986" s="3"/>
      <c r="GAU986" s="3"/>
      <c r="GAV986" s="3"/>
      <c r="GAW986" s="3"/>
      <c r="GAX986" s="3"/>
      <c r="GAY986" s="3"/>
      <c r="GAZ986" s="3"/>
      <c r="GBA986" s="3"/>
      <c r="GBB986" s="3"/>
      <c r="GBC986" s="3"/>
      <c r="GBD986" s="3"/>
      <c r="GBE986" s="3"/>
      <c r="GBF986" s="3"/>
      <c r="GBG986" s="3"/>
      <c r="GBH986" s="3"/>
      <c r="GBI986" s="3"/>
      <c r="GBJ986" s="3"/>
      <c r="GBK986" s="3"/>
      <c r="GBL986" s="3"/>
      <c r="GBM986" s="3"/>
      <c r="GBN986" s="3"/>
      <c r="GBO986" s="3"/>
      <c r="GBP986" s="3"/>
      <c r="GBQ986" s="3"/>
      <c r="GBR986" s="3"/>
      <c r="GBS986" s="3"/>
      <c r="GBT986" s="3"/>
      <c r="GBU986" s="3"/>
      <c r="GBV986" s="3"/>
      <c r="GBW986" s="3"/>
      <c r="GBX986" s="3"/>
      <c r="GBY986" s="3"/>
      <c r="GBZ986" s="3"/>
      <c r="GCA986" s="3"/>
      <c r="GCB986" s="3"/>
      <c r="GCC986" s="3"/>
      <c r="GCD986" s="3"/>
      <c r="GCE986" s="3"/>
      <c r="GCF986" s="3"/>
      <c r="GCG986" s="3"/>
      <c r="GCH986" s="3"/>
      <c r="GCI986" s="3"/>
      <c r="GCJ986" s="3"/>
      <c r="GCK986" s="3"/>
      <c r="GCL986" s="3"/>
      <c r="GCM986" s="3"/>
      <c r="GCN986" s="3"/>
      <c r="GCO986" s="3"/>
      <c r="GCP986" s="3"/>
      <c r="GCQ986" s="3"/>
      <c r="GCR986" s="3"/>
      <c r="GCS986" s="3"/>
      <c r="GCT986" s="3"/>
      <c r="GCU986" s="3"/>
      <c r="GCV986" s="3"/>
      <c r="GCW986" s="3"/>
      <c r="GCX986" s="3"/>
      <c r="GCY986" s="3"/>
      <c r="GCZ986" s="3"/>
      <c r="GDA986" s="3"/>
      <c r="GDB986" s="3"/>
      <c r="GDC986" s="3"/>
      <c r="GDD986" s="3"/>
      <c r="GDE986" s="3"/>
      <c r="GDF986" s="3"/>
      <c r="GDG986" s="3"/>
      <c r="GDH986" s="3"/>
      <c r="GDI986" s="3"/>
      <c r="GDJ986" s="3"/>
      <c r="GDK986" s="3"/>
      <c r="GDL986" s="3"/>
      <c r="GDM986" s="3"/>
      <c r="GDN986" s="3"/>
      <c r="GDO986" s="3"/>
      <c r="GDP986" s="3"/>
      <c r="GDQ986" s="3"/>
      <c r="GDR986" s="3"/>
      <c r="GDS986" s="3"/>
      <c r="GDT986" s="3"/>
      <c r="GDU986" s="3"/>
      <c r="GDV986" s="3"/>
      <c r="GDW986" s="3"/>
      <c r="GDX986" s="3"/>
      <c r="GDY986" s="3"/>
      <c r="GDZ986" s="3"/>
      <c r="GEA986" s="3"/>
      <c r="GEB986" s="3"/>
      <c r="GEC986" s="3"/>
      <c r="GED986" s="3"/>
      <c r="GEE986" s="3"/>
      <c r="GEF986" s="3"/>
      <c r="GEG986" s="3"/>
      <c r="GEH986" s="3"/>
      <c r="GEI986" s="3"/>
      <c r="GEJ986" s="3"/>
      <c r="GEK986" s="3"/>
      <c r="GEL986" s="3"/>
      <c r="GEM986" s="3"/>
      <c r="GEN986" s="3"/>
      <c r="GEO986" s="3"/>
      <c r="GEP986" s="3"/>
      <c r="GEQ986" s="3"/>
      <c r="GER986" s="3"/>
      <c r="GES986" s="3"/>
      <c r="GET986" s="3"/>
      <c r="GEU986" s="3"/>
      <c r="GEV986" s="3"/>
      <c r="GEW986" s="3"/>
      <c r="GEX986" s="3"/>
      <c r="GEY986" s="3"/>
      <c r="GEZ986" s="3"/>
      <c r="GFA986" s="3"/>
      <c r="GFB986" s="3"/>
      <c r="GFC986" s="3"/>
      <c r="GFD986" s="3"/>
      <c r="GFE986" s="3"/>
      <c r="GFF986" s="3"/>
      <c r="GFG986" s="3"/>
      <c r="GFH986" s="3"/>
      <c r="GFI986" s="3"/>
      <c r="GFJ986" s="3"/>
      <c r="GFK986" s="3"/>
      <c r="GFL986" s="3"/>
      <c r="GFM986" s="3"/>
      <c r="GFN986" s="3"/>
      <c r="GFO986" s="3"/>
      <c r="GFP986" s="3"/>
      <c r="GFQ986" s="3"/>
      <c r="GFR986" s="3"/>
      <c r="GFS986" s="3"/>
      <c r="GFT986" s="3"/>
      <c r="GFU986" s="3"/>
      <c r="GFV986" s="3"/>
      <c r="GFW986" s="3"/>
      <c r="GFX986" s="3"/>
      <c r="GFY986" s="3"/>
      <c r="GFZ986" s="3"/>
      <c r="GGA986" s="3"/>
      <c r="GGB986" s="3"/>
      <c r="GGC986" s="3"/>
      <c r="GGD986" s="3"/>
      <c r="GGE986" s="3"/>
      <c r="GGF986" s="3"/>
      <c r="GGG986" s="3"/>
      <c r="GGH986" s="3"/>
      <c r="GGI986" s="3"/>
      <c r="GGJ986" s="3"/>
      <c r="GGK986" s="3"/>
      <c r="GGL986" s="3"/>
      <c r="GGM986" s="3"/>
      <c r="GGN986" s="3"/>
      <c r="GGO986" s="3"/>
      <c r="GGP986" s="3"/>
      <c r="GGQ986" s="3"/>
      <c r="GGR986" s="3"/>
      <c r="GGS986" s="3"/>
      <c r="GGT986" s="3"/>
      <c r="GGU986" s="3"/>
      <c r="GGV986" s="3"/>
      <c r="GGW986" s="3"/>
      <c r="GGX986" s="3"/>
      <c r="GGY986" s="3"/>
      <c r="GGZ986" s="3"/>
      <c r="GHA986" s="3"/>
      <c r="GHB986" s="3"/>
      <c r="GHC986" s="3"/>
      <c r="GHD986" s="3"/>
      <c r="GHE986" s="3"/>
      <c r="GHF986" s="3"/>
      <c r="GHG986" s="3"/>
      <c r="GHH986" s="3"/>
      <c r="GHI986" s="3"/>
      <c r="GHJ986" s="3"/>
      <c r="GHK986" s="3"/>
      <c r="GHL986" s="3"/>
      <c r="GHM986" s="3"/>
      <c r="GHN986" s="3"/>
      <c r="GHO986" s="3"/>
      <c r="GHP986" s="3"/>
      <c r="GHQ986" s="3"/>
      <c r="GHR986" s="3"/>
      <c r="GHS986" s="3"/>
      <c r="GHT986" s="3"/>
      <c r="GHU986" s="3"/>
      <c r="GHV986" s="3"/>
      <c r="GHW986" s="3"/>
      <c r="GHX986" s="3"/>
      <c r="GHY986" s="3"/>
      <c r="GHZ986" s="3"/>
      <c r="GIA986" s="3"/>
      <c r="GIB986" s="3"/>
      <c r="GIC986" s="3"/>
      <c r="GID986" s="3"/>
      <c r="GIE986" s="3"/>
      <c r="GIF986" s="3"/>
      <c r="GIG986" s="3"/>
      <c r="GIH986" s="3"/>
      <c r="GII986" s="3"/>
      <c r="GIJ986" s="3"/>
      <c r="GIK986" s="3"/>
      <c r="GIL986" s="3"/>
      <c r="GIM986" s="3"/>
      <c r="GIN986" s="3"/>
      <c r="GIO986" s="3"/>
      <c r="GIP986" s="3"/>
      <c r="GIQ986" s="3"/>
      <c r="GIR986" s="3"/>
      <c r="GIS986" s="3"/>
      <c r="GIT986" s="3"/>
      <c r="GIU986" s="3"/>
      <c r="GIV986" s="3"/>
      <c r="GIW986" s="3"/>
      <c r="GIX986" s="3"/>
      <c r="GIY986" s="3"/>
      <c r="GIZ986" s="3"/>
      <c r="GJA986" s="3"/>
      <c r="GJB986" s="3"/>
      <c r="GJC986" s="3"/>
      <c r="GJD986" s="3"/>
      <c r="GJE986" s="3"/>
      <c r="GJF986" s="3"/>
      <c r="GJG986" s="3"/>
      <c r="GJH986" s="3"/>
      <c r="GJI986" s="3"/>
      <c r="GJJ986" s="3"/>
      <c r="GJK986" s="3"/>
      <c r="GJL986" s="3"/>
      <c r="GJM986" s="3"/>
      <c r="GJN986" s="3"/>
      <c r="GJO986" s="3"/>
      <c r="GJP986" s="3"/>
      <c r="GJQ986" s="3"/>
      <c r="GJR986" s="3"/>
      <c r="GJS986" s="3"/>
      <c r="GJT986" s="3"/>
      <c r="GJU986" s="3"/>
      <c r="GJV986" s="3"/>
      <c r="GJW986" s="3"/>
      <c r="GJX986" s="3"/>
      <c r="GJY986" s="3"/>
      <c r="GJZ986" s="3"/>
      <c r="GKA986" s="3"/>
      <c r="GKB986" s="3"/>
      <c r="GKC986" s="3"/>
      <c r="GKD986" s="3"/>
      <c r="GKE986" s="3"/>
      <c r="GKF986" s="3"/>
      <c r="GKG986" s="3"/>
      <c r="GKH986" s="3"/>
      <c r="GKI986" s="3"/>
      <c r="GKJ986" s="3"/>
      <c r="GKK986" s="3"/>
      <c r="GKL986" s="3"/>
      <c r="GKM986" s="3"/>
      <c r="GKN986" s="3"/>
      <c r="GKO986" s="3"/>
      <c r="GKP986" s="3"/>
      <c r="GKQ986" s="3"/>
      <c r="GKR986" s="3"/>
      <c r="GKS986" s="3"/>
      <c r="GKT986" s="3"/>
      <c r="GKU986" s="3"/>
      <c r="GKV986" s="3"/>
      <c r="GKW986" s="3"/>
      <c r="GKX986" s="3"/>
      <c r="GKY986" s="3"/>
      <c r="GKZ986" s="3"/>
      <c r="GLA986" s="3"/>
      <c r="GLB986" s="3"/>
      <c r="GLC986" s="3"/>
      <c r="GLD986" s="3"/>
      <c r="GLE986" s="3"/>
      <c r="GLF986" s="3"/>
      <c r="GLG986" s="3"/>
      <c r="GLH986" s="3"/>
      <c r="GLI986" s="3"/>
      <c r="GLJ986" s="3"/>
      <c r="GLK986" s="3"/>
      <c r="GLL986" s="3"/>
      <c r="GLM986" s="3"/>
      <c r="GLN986" s="3"/>
      <c r="GLO986" s="3"/>
      <c r="GLP986" s="3"/>
      <c r="GLQ986" s="3"/>
      <c r="GLR986" s="3"/>
      <c r="GLS986" s="3"/>
      <c r="GLT986" s="3"/>
      <c r="GLU986" s="3"/>
      <c r="GLV986" s="3"/>
      <c r="GLW986" s="3"/>
      <c r="GLX986" s="3"/>
      <c r="GLY986" s="3"/>
      <c r="GLZ986" s="3"/>
      <c r="GMA986" s="3"/>
      <c r="GMB986" s="3"/>
      <c r="GMC986" s="3"/>
      <c r="GMD986" s="3"/>
      <c r="GME986" s="3"/>
      <c r="GMF986" s="3"/>
      <c r="GMG986" s="3"/>
      <c r="GMH986" s="3"/>
      <c r="GMI986" s="3"/>
      <c r="GMJ986" s="3"/>
      <c r="GMK986" s="3"/>
      <c r="GML986" s="3"/>
      <c r="GMM986" s="3"/>
      <c r="GMN986" s="3"/>
      <c r="GMO986" s="3"/>
      <c r="GMP986" s="3"/>
      <c r="GMQ986" s="3"/>
      <c r="GMR986" s="3"/>
      <c r="GMS986" s="3"/>
      <c r="GMT986" s="3"/>
      <c r="GMU986" s="3"/>
      <c r="GMV986" s="3"/>
      <c r="GMW986" s="3"/>
      <c r="GMX986" s="3"/>
      <c r="GMY986" s="3"/>
      <c r="GMZ986" s="3"/>
      <c r="GNA986" s="3"/>
      <c r="GNB986" s="3"/>
      <c r="GNC986" s="3"/>
      <c r="GND986" s="3"/>
      <c r="GNE986" s="3"/>
      <c r="GNF986" s="3"/>
      <c r="GNG986" s="3"/>
      <c r="GNH986" s="3"/>
      <c r="GNI986" s="3"/>
      <c r="GNJ986" s="3"/>
      <c r="GNK986" s="3"/>
      <c r="GNL986" s="3"/>
      <c r="GNM986" s="3"/>
      <c r="GNN986" s="3"/>
      <c r="GNO986" s="3"/>
      <c r="GNP986" s="3"/>
      <c r="GNQ986" s="3"/>
      <c r="GNR986" s="3"/>
      <c r="GNS986" s="3"/>
      <c r="GNT986" s="3"/>
      <c r="GNU986" s="3"/>
      <c r="GNV986" s="3"/>
      <c r="GNW986" s="3"/>
      <c r="GNX986" s="3"/>
      <c r="GNY986" s="3"/>
      <c r="GNZ986" s="3"/>
      <c r="GOA986" s="3"/>
      <c r="GOB986" s="3"/>
      <c r="GOC986" s="3"/>
      <c r="GOD986" s="3"/>
      <c r="GOE986" s="3"/>
      <c r="GOF986" s="3"/>
      <c r="GOG986" s="3"/>
      <c r="GOH986" s="3"/>
      <c r="GOI986" s="3"/>
      <c r="GOJ986" s="3"/>
      <c r="GOK986" s="3"/>
      <c r="GOL986" s="3"/>
      <c r="GOM986" s="3"/>
      <c r="GON986" s="3"/>
      <c r="GOO986" s="3"/>
      <c r="GOP986" s="3"/>
      <c r="GOQ986" s="3"/>
      <c r="GOR986" s="3"/>
      <c r="GOS986" s="3"/>
      <c r="GOT986" s="3"/>
      <c r="GOU986" s="3"/>
      <c r="GOV986" s="3"/>
      <c r="GOW986" s="3"/>
      <c r="GOX986" s="3"/>
      <c r="GOY986" s="3"/>
      <c r="GOZ986" s="3"/>
      <c r="GPA986" s="3"/>
      <c r="GPB986" s="3"/>
      <c r="GPC986" s="3"/>
      <c r="GPD986" s="3"/>
      <c r="GPE986" s="3"/>
      <c r="GPF986" s="3"/>
      <c r="GPG986" s="3"/>
      <c r="GPH986" s="3"/>
      <c r="GPI986" s="3"/>
      <c r="GPJ986" s="3"/>
      <c r="GPK986" s="3"/>
      <c r="GPL986" s="3"/>
      <c r="GPM986" s="3"/>
      <c r="GPN986" s="3"/>
      <c r="GPO986" s="3"/>
      <c r="GPP986" s="3"/>
      <c r="GPQ986" s="3"/>
      <c r="GPR986" s="3"/>
      <c r="GPS986" s="3"/>
      <c r="GPT986" s="3"/>
      <c r="GPU986" s="3"/>
      <c r="GPV986" s="3"/>
      <c r="GPW986" s="3"/>
      <c r="GPX986" s="3"/>
      <c r="GPY986" s="3"/>
      <c r="GPZ986" s="3"/>
      <c r="GQA986" s="3"/>
      <c r="GQB986" s="3"/>
      <c r="GQC986" s="3"/>
      <c r="GQD986" s="3"/>
      <c r="GQE986" s="3"/>
      <c r="GQF986" s="3"/>
      <c r="GQG986" s="3"/>
      <c r="GQH986" s="3"/>
      <c r="GQI986" s="3"/>
      <c r="GQJ986" s="3"/>
      <c r="GQK986" s="3"/>
      <c r="GQL986" s="3"/>
      <c r="GQM986" s="3"/>
      <c r="GQN986" s="3"/>
      <c r="GQO986" s="3"/>
      <c r="GQP986" s="3"/>
      <c r="GQQ986" s="3"/>
      <c r="GQR986" s="3"/>
      <c r="GQS986" s="3"/>
      <c r="GQT986" s="3"/>
      <c r="GQU986" s="3"/>
      <c r="GQV986" s="3"/>
      <c r="GQW986" s="3"/>
      <c r="GQX986" s="3"/>
      <c r="GQY986" s="3"/>
      <c r="GQZ986" s="3"/>
      <c r="GRA986" s="3"/>
      <c r="GRB986" s="3"/>
      <c r="GRC986" s="3"/>
      <c r="GRD986" s="3"/>
      <c r="GRE986" s="3"/>
      <c r="GRF986" s="3"/>
      <c r="GRG986" s="3"/>
      <c r="GRH986" s="3"/>
      <c r="GRI986" s="3"/>
      <c r="GRJ986" s="3"/>
      <c r="GRK986" s="3"/>
      <c r="GRL986" s="3"/>
      <c r="GRM986" s="3"/>
      <c r="GRN986" s="3"/>
      <c r="GRO986" s="3"/>
      <c r="GRP986" s="3"/>
      <c r="GRQ986" s="3"/>
      <c r="GRR986" s="3"/>
      <c r="GRS986" s="3"/>
      <c r="GRT986" s="3"/>
      <c r="GRU986" s="3"/>
      <c r="GRV986" s="3"/>
      <c r="GRW986" s="3"/>
      <c r="GRX986" s="3"/>
      <c r="GRY986" s="3"/>
      <c r="GRZ986" s="3"/>
      <c r="GSA986" s="3"/>
      <c r="GSB986" s="3"/>
      <c r="GSC986" s="3"/>
      <c r="GSD986" s="3"/>
      <c r="GSE986" s="3"/>
      <c r="GSF986" s="3"/>
      <c r="GSG986" s="3"/>
      <c r="GSH986" s="3"/>
      <c r="GSI986" s="3"/>
      <c r="GSJ986" s="3"/>
      <c r="GSK986" s="3"/>
      <c r="GSL986" s="3"/>
      <c r="GSM986" s="3"/>
      <c r="GSN986" s="3"/>
      <c r="GSO986" s="3"/>
      <c r="GSP986" s="3"/>
      <c r="GSQ986" s="3"/>
      <c r="GSR986" s="3"/>
      <c r="GSS986" s="3"/>
      <c r="GST986" s="3"/>
      <c r="GSU986" s="3"/>
      <c r="GSV986" s="3"/>
      <c r="GSW986" s="3"/>
      <c r="GSX986" s="3"/>
      <c r="GSY986" s="3"/>
      <c r="GSZ986" s="3"/>
      <c r="GTA986" s="3"/>
      <c r="GTB986" s="3"/>
      <c r="GTC986" s="3"/>
      <c r="GTD986" s="3"/>
      <c r="GTE986" s="3"/>
      <c r="GTF986" s="3"/>
      <c r="GTG986" s="3"/>
      <c r="GTH986" s="3"/>
      <c r="GTI986" s="3"/>
      <c r="GTJ986" s="3"/>
      <c r="GTK986" s="3"/>
      <c r="GTL986" s="3"/>
      <c r="GTM986" s="3"/>
      <c r="GTN986" s="3"/>
      <c r="GTO986" s="3"/>
      <c r="GTP986" s="3"/>
      <c r="GTQ986" s="3"/>
      <c r="GTR986" s="3"/>
      <c r="GTS986" s="3"/>
      <c r="GTT986" s="3"/>
      <c r="GTU986" s="3"/>
      <c r="GTV986" s="3"/>
      <c r="GTW986" s="3"/>
      <c r="GTX986" s="3"/>
      <c r="GTY986" s="3"/>
      <c r="GTZ986" s="3"/>
      <c r="GUA986" s="3"/>
      <c r="GUB986" s="3"/>
      <c r="GUC986" s="3"/>
      <c r="GUD986" s="3"/>
      <c r="GUE986" s="3"/>
      <c r="GUF986" s="3"/>
      <c r="GUG986" s="3"/>
      <c r="GUH986" s="3"/>
      <c r="GUI986" s="3"/>
      <c r="GUJ986" s="3"/>
      <c r="GUK986" s="3"/>
      <c r="GUL986" s="3"/>
      <c r="GUM986" s="3"/>
      <c r="GUN986" s="3"/>
      <c r="GUO986" s="3"/>
      <c r="GUP986" s="3"/>
      <c r="GUQ986" s="3"/>
      <c r="GUR986" s="3"/>
      <c r="GUS986" s="3"/>
      <c r="GUT986" s="3"/>
      <c r="GUU986" s="3"/>
      <c r="GUV986" s="3"/>
      <c r="GUW986" s="3"/>
      <c r="GUX986" s="3"/>
      <c r="GUY986" s="3"/>
      <c r="GUZ986" s="3"/>
      <c r="GVA986" s="3"/>
      <c r="GVB986" s="3"/>
      <c r="GVC986" s="3"/>
      <c r="GVD986" s="3"/>
      <c r="GVE986" s="3"/>
      <c r="GVF986" s="3"/>
      <c r="GVG986" s="3"/>
      <c r="GVH986" s="3"/>
      <c r="GVI986" s="3"/>
      <c r="GVJ986" s="3"/>
      <c r="GVK986" s="3"/>
      <c r="GVL986" s="3"/>
      <c r="GVM986" s="3"/>
      <c r="GVN986" s="3"/>
      <c r="GVO986" s="3"/>
      <c r="GVP986" s="3"/>
      <c r="GVQ986" s="3"/>
      <c r="GVR986" s="3"/>
      <c r="GVS986" s="3"/>
      <c r="GVT986" s="3"/>
      <c r="GVU986" s="3"/>
      <c r="GVV986" s="3"/>
      <c r="GVW986" s="3"/>
      <c r="GVX986" s="3"/>
      <c r="GVY986" s="3"/>
      <c r="GVZ986" s="3"/>
      <c r="GWA986" s="3"/>
      <c r="GWB986" s="3"/>
      <c r="GWC986" s="3"/>
      <c r="GWD986" s="3"/>
      <c r="GWE986" s="3"/>
      <c r="GWF986" s="3"/>
      <c r="GWG986" s="3"/>
      <c r="GWH986" s="3"/>
      <c r="GWI986" s="3"/>
      <c r="GWJ986" s="3"/>
      <c r="GWK986" s="3"/>
      <c r="GWL986" s="3"/>
      <c r="GWM986" s="3"/>
      <c r="GWN986" s="3"/>
      <c r="GWO986" s="3"/>
      <c r="GWP986" s="3"/>
      <c r="GWQ986" s="3"/>
      <c r="GWR986" s="3"/>
      <c r="GWS986" s="3"/>
      <c r="GWT986" s="3"/>
      <c r="GWU986" s="3"/>
      <c r="GWV986" s="3"/>
      <c r="GWW986" s="3"/>
      <c r="GWX986" s="3"/>
      <c r="GWY986" s="3"/>
      <c r="GWZ986" s="3"/>
      <c r="GXA986" s="3"/>
      <c r="GXB986" s="3"/>
      <c r="GXC986" s="3"/>
      <c r="GXD986" s="3"/>
      <c r="GXE986" s="3"/>
      <c r="GXF986" s="3"/>
      <c r="GXG986" s="3"/>
      <c r="GXH986" s="3"/>
      <c r="GXI986" s="3"/>
      <c r="GXJ986" s="3"/>
      <c r="GXK986" s="3"/>
      <c r="GXL986" s="3"/>
      <c r="GXM986" s="3"/>
      <c r="GXN986" s="3"/>
      <c r="GXO986" s="3"/>
      <c r="GXP986" s="3"/>
      <c r="GXQ986" s="3"/>
      <c r="GXR986" s="3"/>
      <c r="GXS986" s="3"/>
      <c r="GXT986" s="3"/>
      <c r="GXU986" s="3"/>
      <c r="GXV986" s="3"/>
      <c r="GXW986" s="3"/>
      <c r="GXX986" s="3"/>
      <c r="GXY986" s="3"/>
      <c r="GXZ986" s="3"/>
      <c r="GYA986" s="3"/>
      <c r="GYB986" s="3"/>
      <c r="GYC986" s="3"/>
      <c r="GYD986" s="3"/>
      <c r="GYE986" s="3"/>
      <c r="GYF986" s="3"/>
      <c r="GYG986" s="3"/>
      <c r="GYH986" s="3"/>
      <c r="GYI986" s="3"/>
      <c r="GYJ986" s="3"/>
      <c r="GYK986" s="3"/>
      <c r="GYL986" s="3"/>
      <c r="GYM986" s="3"/>
      <c r="GYN986" s="3"/>
      <c r="GYO986" s="3"/>
      <c r="GYP986" s="3"/>
      <c r="GYQ986" s="3"/>
      <c r="GYR986" s="3"/>
      <c r="GYS986" s="3"/>
      <c r="GYT986" s="3"/>
      <c r="GYU986" s="3"/>
      <c r="GYV986" s="3"/>
      <c r="GYW986" s="3"/>
      <c r="GYX986" s="3"/>
      <c r="GYY986" s="3"/>
      <c r="GYZ986" s="3"/>
      <c r="GZA986" s="3"/>
      <c r="GZB986" s="3"/>
      <c r="GZC986" s="3"/>
      <c r="GZD986" s="3"/>
      <c r="GZE986" s="3"/>
      <c r="GZF986" s="3"/>
      <c r="GZG986" s="3"/>
      <c r="GZH986" s="3"/>
      <c r="GZI986" s="3"/>
      <c r="GZJ986" s="3"/>
      <c r="GZK986" s="3"/>
      <c r="GZL986" s="3"/>
      <c r="GZM986" s="3"/>
      <c r="GZN986" s="3"/>
      <c r="GZO986" s="3"/>
      <c r="GZP986" s="3"/>
      <c r="GZQ986" s="3"/>
      <c r="GZR986" s="3"/>
      <c r="GZS986" s="3"/>
      <c r="GZT986" s="3"/>
      <c r="GZU986" s="3"/>
      <c r="GZV986" s="3"/>
      <c r="GZW986" s="3"/>
      <c r="GZX986" s="3"/>
      <c r="GZY986" s="3"/>
      <c r="GZZ986" s="3"/>
      <c r="HAA986" s="3"/>
      <c r="HAB986" s="3"/>
      <c r="HAC986" s="3"/>
      <c r="HAD986" s="3"/>
      <c r="HAE986" s="3"/>
      <c r="HAF986" s="3"/>
      <c r="HAG986" s="3"/>
      <c r="HAH986" s="3"/>
      <c r="HAI986" s="3"/>
      <c r="HAJ986" s="3"/>
      <c r="HAK986" s="3"/>
      <c r="HAL986" s="3"/>
      <c r="HAM986" s="3"/>
      <c r="HAN986" s="3"/>
      <c r="HAO986" s="3"/>
      <c r="HAP986" s="3"/>
      <c r="HAQ986" s="3"/>
      <c r="HAR986" s="3"/>
      <c r="HAS986" s="3"/>
      <c r="HAT986" s="3"/>
      <c r="HAU986" s="3"/>
      <c r="HAV986" s="3"/>
      <c r="HAW986" s="3"/>
      <c r="HAX986" s="3"/>
      <c r="HAY986" s="3"/>
      <c r="HAZ986" s="3"/>
      <c r="HBA986" s="3"/>
      <c r="HBB986" s="3"/>
      <c r="HBC986" s="3"/>
      <c r="HBD986" s="3"/>
      <c r="HBE986" s="3"/>
      <c r="HBF986" s="3"/>
      <c r="HBG986" s="3"/>
      <c r="HBH986" s="3"/>
      <c r="HBI986" s="3"/>
      <c r="HBJ986" s="3"/>
      <c r="HBK986" s="3"/>
      <c r="HBL986" s="3"/>
      <c r="HBM986" s="3"/>
      <c r="HBN986" s="3"/>
      <c r="HBO986" s="3"/>
      <c r="HBP986" s="3"/>
      <c r="HBQ986" s="3"/>
      <c r="HBR986" s="3"/>
      <c r="HBS986" s="3"/>
      <c r="HBT986" s="3"/>
      <c r="HBU986" s="3"/>
      <c r="HBV986" s="3"/>
      <c r="HBW986" s="3"/>
      <c r="HBX986" s="3"/>
      <c r="HBY986" s="3"/>
      <c r="HBZ986" s="3"/>
      <c r="HCA986" s="3"/>
      <c r="HCB986" s="3"/>
      <c r="HCC986" s="3"/>
      <c r="HCD986" s="3"/>
      <c r="HCE986" s="3"/>
      <c r="HCF986" s="3"/>
      <c r="HCG986" s="3"/>
      <c r="HCH986" s="3"/>
      <c r="HCI986" s="3"/>
      <c r="HCJ986" s="3"/>
      <c r="HCK986" s="3"/>
      <c r="HCL986" s="3"/>
      <c r="HCM986" s="3"/>
      <c r="HCN986" s="3"/>
      <c r="HCO986" s="3"/>
      <c r="HCP986" s="3"/>
      <c r="HCQ986" s="3"/>
      <c r="HCR986" s="3"/>
      <c r="HCS986" s="3"/>
      <c r="HCT986" s="3"/>
      <c r="HCU986" s="3"/>
      <c r="HCV986" s="3"/>
      <c r="HCW986" s="3"/>
      <c r="HCX986" s="3"/>
      <c r="HCY986" s="3"/>
      <c r="HCZ986" s="3"/>
      <c r="HDA986" s="3"/>
      <c r="HDB986" s="3"/>
      <c r="HDC986" s="3"/>
      <c r="HDD986" s="3"/>
      <c r="HDE986" s="3"/>
      <c r="HDF986" s="3"/>
      <c r="HDG986" s="3"/>
      <c r="HDH986" s="3"/>
      <c r="HDI986" s="3"/>
      <c r="HDJ986" s="3"/>
      <c r="HDK986" s="3"/>
      <c r="HDL986" s="3"/>
      <c r="HDM986" s="3"/>
      <c r="HDN986" s="3"/>
      <c r="HDO986" s="3"/>
      <c r="HDP986" s="3"/>
      <c r="HDQ986" s="3"/>
      <c r="HDR986" s="3"/>
      <c r="HDS986" s="3"/>
      <c r="HDT986" s="3"/>
      <c r="HDU986" s="3"/>
      <c r="HDV986" s="3"/>
      <c r="HDW986" s="3"/>
      <c r="HDX986" s="3"/>
      <c r="HDY986" s="3"/>
      <c r="HDZ986" s="3"/>
      <c r="HEA986" s="3"/>
      <c r="HEB986" s="3"/>
      <c r="HEC986" s="3"/>
      <c r="HED986" s="3"/>
      <c r="HEE986" s="3"/>
      <c r="HEF986" s="3"/>
      <c r="HEG986" s="3"/>
      <c r="HEH986" s="3"/>
      <c r="HEI986" s="3"/>
      <c r="HEJ986" s="3"/>
      <c r="HEK986" s="3"/>
      <c r="HEL986" s="3"/>
      <c r="HEM986" s="3"/>
      <c r="HEN986" s="3"/>
      <c r="HEO986" s="3"/>
      <c r="HEP986" s="3"/>
      <c r="HEQ986" s="3"/>
      <c r="HER986" s="3"/>
      <c r="HES986" s="3"/>
      <c r="HET986" s="3"/>
      <c r="HEU986" s="3"/>
      <c r="HEV986" s="3"/>
      <c r="HEW986" s="3"/>
      <c r="HEX986" s="3"/>
      <c r="HEY986" s="3"/>
      <c r="HEZ986" s="3"/>
      <c r="HFA986" s="3"/>
      <c r="HFB986" s="3"/>
      <c r="HFC986" s="3"/>
      <c r="HFD986" s="3"/>
      <c r="HFE986" s="3"/>
      <c r="HFF986" s="3"/>
      <c r="HFG986" s="3"/>
      <c r="HFH986" s="3"/>
      <c r="HFI986" s="3"/>
      <c r="HFJ986" s="3"/>
      <c r="HFK986" s="3"/>
      <c r="HFL986" s="3"/>
      <c r="HFM986" s="3"/>
      <c r="HFN986" s="3"/>
      <c r="HFO986" s="3"/>
      <c r="HFP986" s="3"/>
      <c r="HFQ986" s="3"/>
      <c r="HFR986" s="3"/>
      <c r="HFS986" s="3"/>
      <c r="HFT986" s="3"/>
      <c r="HFU986" s="3"/>
      <c r="HFV986" s="3"/>
      <c r="HFW986" s="3"/>
      <c r="HFX986" s="3"/>
      <c r="HFY986" s="3"/>
      <c r="HFZ986" s="3"/>
      <c r="HGA986" s="3"/>
      <c r="HGB986" s="3"/>
      <c r="HGC986" s="3"/>
      <c r="HGD986" s="3"/>
      <c r="HGE986" s="3"/>
      <c r="HGF986" s="3"/>
      <c r="HGG986" s="3"/>
      <c r="HGH986" s="3"/>
      <c r="HGI986" s="3"/>
      <c r="HGJ986" s="3"/>
      <c r="HGK986" s="3"/>
      <c r="HGL986" s="3"/>
      <c r="HGM986" s="3"/>
      <c r="HGN986" s="3"/>
      <c r="HGO986" s="3"/>
      <c r="HGP986" s="3"/>
      <c r="HGQ986" s="3"/>
      <c r="HGR986" s="3"/>
      <c r="HGS986" s="3"/>
      <c r="HGT986" s="3"/>
      <c r="HGU986" s="3"/>
      <c r="HGV986" s="3"/>
      <c r="HGW986" s="3"/>
      <c r="HGX986" s="3"/>
      <c r="HGY986" s="3"/>
      <c r="HGZ986" s="3"/>
      <c r="HHA986" s="3"/>
      <c r="HHB986" s="3"/>
      <c r="HHC986" s="3"/>
      <c r="HHD986" s="3"/>
      <c r="HHE986" s="3"/>
      <c r="HHF986" s="3"/>
      <c r="HHG986" s="3"/>
      <c r="HHH986" s="3"/>
      <c r="HHI986" s="3"/>
      <c r="HHJ986" s="3"/>
      <c r="HHK986" s="3"/>
      <c r="HHL986" s="3"/>
      <c r="HHM986" s="3"/>
      <c r="HHN986" s="3"/>
      <c r="HHO986" s="3"/>
      <c r="HHP986" s="3"/>
      <c r="HHQ986" s="3"/>
      <c r="HHR986" s="3"/>
      <c r="HHS986" s="3"/>
      <c r="HHT986" s="3"/>
      <c r="HHU986" s="3"/>
      <c r="HHV986" s="3"/>
      <c r="HHW986" s="3"/>
      <c r="HHX986" s="3"/>
      <c r="HHY986" s="3"/>
      <c r="HHZ986" s="3"/>
      <c r="HIA986" s="3"/>
      <c r="HIB986" s="3"/>
      <c r="HIC986" s="3"/>
      <c r="HID986" s="3"/>
      <c r="HIE986" s="3"/>
      <c r="HIF986" s="3"/>
      <c r="HIG986" s="3"/>
      <c r="HIH986" s="3"/>
      <c r="HII986" s="3"/>
      <c r="HIJ986" s="3"/>
      <c r="HIK986" s="3"/>
      <c r="HIL986" s="3"/>
      <c r="HIM986" s="3"/>
      <c r="HIN986" s="3"/>
      <c r="HIO986" s="3"/>
      <c r="HIP986" s="3"/>
      <c r="HIQ986" s="3"/>
      <c r="HIR986" s="3"/>
      <c r="HIS986" s="3"/>
      <c r="HIT986" s="3"/>
      <c r="HIU986" s="3"/>
      <c r="HIV986" s="3"/>
      <c r="HIW986" s="3"/>
      <c r="HIX986" s="3"/>
      <c r="HIY986" s="3"/>
      <c r="HIZ986" s="3"/>
      <c r="HJA986" s="3"/>
      <c r="HJB986" s="3"/>
      <c r="HJC986" s="3"/>
      <c r="HJD986" s="3"/>
      <c r="HJE986" s="3"/>
      <c r="HJF986" s="3"/>
      <c r="HJG986" s="3"/>
      <c r="HJH986" s="3"/>
      <c r="HJI986" s="3"/>
      <c r="HJJ986" s="3"/>
      <c r="HJK986" s="3"/>
      <c r="HJL986" s="3"/>
      <c r="HJM986" s="3"/>
      <c r="HJN986" s="3"/>
      <c r="HJO986" s="3"/>
      <c r="HJP986" s="3"/>
      <c r="HJQ986" s="3"/>
      <c r="HJR986" s="3"/>
      <c r="HJS986" s="3"/>
      <c r="HJT986" s="3"/>
      <c r="HJU986" s="3"/>
      <c r="HJV986" s="3"/>
      <c r="HJW986" s="3"/>
      <c r="HJX986" s="3"/>
      <c r="HJY986" s="3"/>
      <c r="HJZ986" s="3"/>
      <c r="HKA986" s="3"/>
      <c r="HKB986" s="3"/>
      <c r="HKC986" s="3"/>
      <c r="HKD986" s="3"/>
      <c r="HKE986" s="3"/>
      <c r="HKF986" s="3"/>
      <c r="HKG986" s="3"/>
      <c r="HKH986" s="3"/>
      <c r="HKI986" s="3"/>
      <c r="HKJ986" s="3"/>
      <c r="HKK986" s="3"/>
      <c r="HKL986" s="3"/>
      <c r="HKM986" s="3"/>
      <c r="HKN986" s="3"/>
      <c r="HKO986" s="3"/>
      <c r="HKP986" s="3"/>
      <c r="HKQ986" s="3"/>
      <c r="HKR986" s="3"/>
      <c r="HKS986" s="3"/>
      <c r="HKT986" s="3"/>
      <c r="HKU986" s="3"/>
      <c r="HKV986" s="3"/>
      <c r="HKW986" s="3"/>
      <c r="HKX986" s="3"/>
      <c r="HKY986" s="3"/>
      <c r="HKZ986" s="3"/>
      <c r="HLA986" s="3"/>
      <c r="HLB986" s="3"/>
      <c r="HLC986" s="3"/>
      <c r="HLD986" s="3"/>
      <c r="HLE986" s="3"/>
      <c r="HLF986" s="3"/>
      <c r="HLG986" s="3"/>
      <c r="HLH986" s="3"/>
      <c r="HLI986" s="3"/>
      <c r="HLJ986" s="3"/>
      <c r="HLK986" s="3"/>
      <c r="HLL986" s="3"/>
      <c r="HLM986" s="3"/>
      <c r="HLN986" s="3"/>
      <c r="HLO986" s="3"/>
      <c r="HLP986" s="3"/>
      <c r="HLQ986" s="3"/>
      <c r="HLR986" s="3"/>
      <c r="HLS986" s="3"/>
      <c r="HLT986" s="3"/>
      <c r="HLU986" s="3"/>
      <c r="HLV986" s="3"/>
      <c r="HLW986" s="3"/>
      <c r="HLX986" s="3"/>
      <c r="HLY986" s="3"/>
      <c r="HLZ986" s="3"/>
      <c r="HMA986" s="3"/>
      <c r="HMB986" s="3"/>
      <c r="HMC986" s="3"/>
      <c r="HMD986" s="3"/>
      <c r="HME986" s="3"/>
      <c r="HMF986" s="3"/>
      <c r="HMG986" s="3"/>
      <c r="HMH986" s="3"/>
      <c r="HMI986" s="3"/>
      <c r="HMJ986" s="3"/>
      <c r="HMK986" s="3"/>
      <c r="HML986" s="3"/>
      <c r="HMM986" s="3"/>
      <c r="HMN986" s="3"/>
      <c r="HMO986" s="3"/>
      <c r="HMP986" s="3"/>
      <c r="HMQ986" s="3"/>
      <c r="HMR986" s="3"/>
      <c r="HMS986" s="3"/>
      <c r="HMT986" s="3"/>
      <c r="HMU986" s="3"/>
      <c r="HMV986" s="3"/>
      <c r="HMW986" s="3"/>
      <c r="HMX986" s="3"/>
      <c r="HMY986" s="3"/>
      <c r="HMZ986" s="3"/>
      <c r="HNA986" s="3"/>
      <c r="HNB986" s="3"/>
      <c r="HNC986" s="3"/>
      <c r="HND986" s="3"/>
      <c r="HNE986" s="3"/>
      <c r="HNF986" s="3"/>
      <c r="HNG986" s="3"/>
      <c r="HNH986" s="3"/>
      <c r="HNI986" s="3"/>
      <c r="HNJ986" s="3"/>
      <c r="HNK986" s="3"/>
      <c r="HNL986" s="3"/>
      <c r="HNM986" s="3"/>
      <c r="HNN986" s="3"/>
      <c r="HNO986" s="3"/>
      <c r="HNP986" s="3"/>
      <c r="HNQ986" s="3"/>
      <c r="HNR986" s="3"/>
      <c r="HNS986" s="3"/>
      <c r="HNT986" s="3"/>
      <c r="HNU986" s="3"/>
      <c r="HNV986" s="3"/>
      <c r="HNW986" s="3"/>
      <c r="HNX986" s="3"/>
      <c r="HNY986" s="3"/>
      <c r="HNZ986" s="3"/>
      <c r="HOA986" s="3"/>
      <c r="HOB986" s="3"/>
      <c r="HOC986" s="3"/>
      <c r="HOD986" s="3"/>
      <c r="HOE986" s="3"/>
      <c r="HOF986" s="3"/>
      <c r="HOG986" s="3"/>
      <c r="HOH986" s="3"/>
      <c r="HOI986" s="3"/>
      <c r="HOJ986" s="3"/>
      <c r="HOK986" s="3"/>
      <c r="HOL986" s="3"/>
      <c r="HOM986" s="3"/>
      <c r="HON986" s="3"/>
      <c r="HOO986" s="3"/>
      <c r="HOP986" s="3"/>
      <c r="HOQ986" s="3"/>
      <c r="HOR986" s="3"/>
      <c r="HOS986" s="3"/>
      <c r="HOT986" s="3"/>
      <c r="HOU986" s="3"/>
      <c r="HOV986" s="3"/>
      <c r="HOW986" s="3"/>
      <c r="HOX986" s="3"/>
      <c r="HOY986" s="3"/>
      <c r="HOZ986" s="3"/>
      <c r="HPA986" s="3"/>
      <c r="HPB986" s="3"/>
      <c r="HPC986" s="3"/>
      <c r="HPD986" s="3"/>
      <c r="HPE986" s="3"/>
      <c r="HPF986" s="3"/>
      <c r="HPG986" s="3"/>
      <c r="HPH986" s="3"/>
      <c r="HPI986" s="3"/>
      <c r="HPJ986" s="3"/>
      <c r="HPK986" s="3"/>
      <c r="HPL986" s="3"/>
      <c r="HPM986" s="3"/>
      <c r="HPN986" s="3"/>
      <c r="HPO986" s="3"/>
      <c r="HPP986" s="3"/>
      <c r="HPQ986" s="3"/>
      <c r="HPR986" s="3"/>
      <c r="HPS986" s="3"/>
      <c r="HPT986" s="3"/>
      <c r="HPU986" s="3"/>
      <c r="HPV986" s="3"/>
      <c r="HPW986" s="3"/>
      <c r="HPX986" s="3"/>
      <c r="HPY986" s="3"/>
      <c r="HPZ986" s="3"/>
      <c r="HQA986" s="3"/>
      <c r="HQB986" s="3"/>
      <c r="HQC986" s="3"/>
      <c r="HQD986" s="3"/>
      <c r="HQE986" s="3"/>
      <c r="HQF986" s="3"/>
      <c r="HQG986" s="3"/>
      <c r="HQH986" s="3"/>
      <c r="HQI986" s="3"/>
      <c r="HQJ986" s="3"/>
      <c r="HQK986" s="3"/>
      <c r="HQL986" s="3"/>
      <c r="HQM986" s="3"/>
      <c r="HQN986" s="3"/>
      <c r="HQO986" s="3"/>
      <c r="HQP986" s="3"/>
      <c r="HQQ986" s="3"/>
      <c r="HQR986" s="3"/>
      <c r="HQS986" s="3"/>
      <c r="HQT986" s="3"/>
      <c r="HQU986" s="3"/>
      <c r="HQV986" s="3"/>
      <c r="HQW986" s="3"/>
      <c r="HQX986" s="3"/>
      <c r="HQY986" s="3"/>
      <c r="HQZ986" s="3"/>
      <c r="HRA986" s="3"/>
      <c r="HRB986" s="3"/>
      <c r="HRC986" s="3"/>
      <c r="HRD986" s="3"/>
      <c r="HRE986" s="3"/>
      <c r="HRF986" s="3"/>
      <c r="HRG986" s="3"/>
      <c r="HRH986" s="3"/>
      <c r="HRI986" s="3"/>
      <c r="HRJ986" s="3"/>
      <c r="HRK986" s="3"/>
      <c r="HRL986" s="3"/>
      <c r="HRM986" s="3"/>
      <c r="HRN986" s="3"/>
      <c r="HRO986" s="3"/>
      <c r="HRP986" s="3"/>
      <c r="HRQ986" s="3"/>
      <c r="HRR986" s="3"/>
      <c r="HRS986" s="3"/>
      <c r="HRT986" s="3"/>
      <c r="HRU986" s="3"/>
      <c r="HRV986" s="3"/>
      <c r="HRW986" s="3"/>
      <c r="HRX986" s="3"/>
      <c r="HRY986" s="3"/>
      <c r="HRZ986" s="3"/>
      <c r="HSA986" s="3"/>
      <c r="HSB986" s="3"/>
      <c r="HSC986" s="3"/>
      <c r="HSD986" s="3"/>
      <c r="HSE986" s="3"/>
      <c r="HSF986" s="3"/>
      <c r="HSG986" s="3"/>
      <c r="HSH986" s="3"/>
      <c r="HSI986" s="3"/>
      <c r="HSJ986" s="3"/>
      <c r="HSK986" s="3"/>
      <c r="HSL986" s="3"/>
      <c r="HSM986" s="3"/>
      <c r="HSN986" s="3"/>
      <c r="HSO986" s="3"/>
      <c r="HSP986" s="3"/>
      <c r="HSQ986" s="3"/>
      <c r="HSR986" s="3"/>
      <c r="HSS986" s="3"/>
      <c r="HST986" s="3"/>
      <c r="HSU986" s="3"/>
      <c r="HSV986" s="3"/>
      <c r="HSW986" s="3"/>
      <c r="HSX986" s="3"/>
      <c r="HSY986" s="3"/>
      <c r="HSZ986" s="3"/>
      <c r="HTA986" s="3"/>
      <c r="HTB986" s="3"/>
      <c r="HTC986" s="3"/>
      <c r="HTD986" s="3"/>
      <c r="HTE986" s="3"/>
      <c r="HTF986" s="3"/>
      <c r="HTG986" s="3"/>
      <c r="HTH986" s="3"/>
      <c r="HTI986" s="3"/>
      <c r="HTJ986" s="3"/>
      <c r="HTK986" s="3"/>
      <c r="HTL986" s="3"/>
      <c r="HTM986" s="3"/>
      <c r="HTN986" s="3"/>
      <c r="HTO986" s="3"/>
      <c r="HTP986" s="3"/>
      <c r="HTQ986" s="3"/>
      <c r="HTR986" s="3"/>
      <c r="HTS986" s="3"/>
      <c r="HTT986" s="3"/>
      <c r="HTU986" s="3"/>
      <c r="HTV986" s="3"/>
      <c r="HTW986" s="3"/>
      <c r="HTX986" s="3"/>
      <c r="HTY986" s="3"/>
      <c r="HTZ986" s="3"/>
      <c r="HUA986" s="3"/>
      <c r="HUB986" s="3"/>
      <c r="HUC986" s="3"/>
      <c r="HUD986" s="3"/>
      <c r="HUE986" s="3"/>
      <c r="HUF986" s="3"/>
      <c r="HUG986" s="3"/>
      <c r="HUH986" s="3"/>
      <c r="HUI986" s="3"/>
      <c r="HUJ986" s="3"/>
      <c r="HUK986" s="3"/>
      <c r="HUL986" s="3"/>
      <c r="HUM986" s="3"/>
      <c r="HUN986" s="3"/>
      <c r="HUO986" s="3"/>
      <c r="HUP986" s="3"/>
      <c r="HUQ986" s="3"/>
      <c r="HUR986" s="3"/>
      <c r="HUS986" s="3"/>
      <c r="HUT986" s="3"/>
      <c r="HUU986" s="3"/>
      <c r="HUV986" s="3"/>
      <c r="HUW986" s="3"/>
      <c r="HUX986" s="3"/>
      <c r="HUY986" s="3"/>
      <c r="HUZ986" s="3"/>
      <c r="HVA986" s="3"/>
      <c r="HVB986" s="3"/>
      <c r="HVC986" s="3"/>
      <c r="HVD986" s="3"/>
      <c r="HVE986" s="3"/>
      <c r="HVF986" s="3"/>
      <c r="HVG986" s="3"/>
      <c r="HVH986" s="3"/>
      <c r="HVI986" s="3"/>
      <c r="HVJ986" s="3"/>
      <c r="HVK986" s="3"/>
      <c r="HVL986" s="3"/>
      <c r="HVM986" s="3"/>
      <c r="HVN986" s="3"/>
      <c r="HVO986" s="3"/>
      <c r="HVP986" s="3"/>
      <c r="HVQ986" s="3"/>
      <c r="HVR986" s="3"/>
      <c r="HVS986" s="3"/>
      <c r="HVT986" s="3"/>
      <c r="HVU986" s="3"/>
      <c r="HVV986" s="3"/>
      <c r="HVW986" s="3"/>
      <c r="HVX986" s="3"/>
      <c r="HVY986" s="3"/>
      <c r="HVZ986" s="3"/>
      <c r="HWA986" s="3"/>
      <c r="HWB986" s="3"/>
      <c r="HWC986" s="3"/>
      <c r="HWD986" s="3"/>
      <c r="HWE986" s="3"/>
      <c r="HWF986" s="3"/>
      <c r="HWG986" s="3"/>
      <c r="HWH986" s="3"/>
      <c r="HWI986" s="3"/>
      <c r="HWJ986" s="3"/>
      <c r="HWK986" s="3"/>
      <c r="HWL986" s="3"/>
      <c r="HWM986" s="3"/>
      <c r="HWN986" s="3"/>
      <c r="HWO986" s="3"/>
      <c r="HWP986" s="3"/>
      <c r="HWQ986" s="3"/>
      <c r="HWR986" s="3"/>
      <c r="HWS986" s="3"/>
      <c r="HWT986" s="3"/>
      <c r="HWU986" s="3"/>
      <c r="HWV986" s="3"/>
      <c r="HWW986" s="3"/>
      <c r="HWX986" s="3"/>
      <c r="HWY986" s="3"/>
      <c r="HWZ986" s="3"/>
      <c r="HXA986" s="3"/>
      <c r="HXB986" s="3"/>
      <c r="HXC986" s="3"/>
      <c r="HXD986" s="3"/>
      <c r="HXE986" s="3"/>
      <c r="HXF986" s="3"/>
      <c r="HXG986" s="3"/>
      <c r="HXH986" s="3"/>
      <c r="HXI986" s="3"/>
      <c r="HXJ986" s="3"/>
      <c r="HXK986" s="3"/>
      <c r="HXL986" s="3"/>
      <c r="HXM986" s="3"/>
      <c r="HXN986" s="3"/>
      <c r="HXO986" s="3"/>
      <c r="HXP986" s="3"/>
      <c r="HXQ986" s="3"/>
      <c r="HXR986" s="3"/>
      <c r="HXS986" s="3"/>
      <c r="HXT986" s="3"/>
      <c r="HXU986" s="3"/>
      <c r="HXV986" s="3"/>
      <c r="HXW986" s="3"/>
      <c r="HXX986" s="3"/>
      <c r="HXY986" s="3"/>
      <c r="HXZ986" s="3"/>
      <c r="HYA986" s="3"/>
      <c r="HYB986" s="3"/>
      <c r="HYC986" s="3"/>
      <c r="HYD986" s="3"/>
      <c r="HYE986" s="3"/>
      <c r="HYF986" s="3"/>
      <c r="HYG986" s="3"/>
      <c r="HYH986" s="3"/>
      <c r="HYI986" s="3"/>
      <c r="HYJ986" s="3"/>
      <c r="HYK986" s="3"/>
      <c r="HYL986" s="3"/>
      <c r="HYM986" s="3"/>
      <c r="HYN986" s="3"/>
      <c r="HYO986" s="3"/>
      <c r="HYP986" s="3"/>
      <c r="HYQ986" s="3"/>
      <c r="HYR986" s="3"/>
      <c r="HYS986" s="3"/>
      <c r="HYT986" s="3"/>
      <c r="HYU986" s="3"/>
      <c r="HYV986" s="3"/>
      <c r="HYW986" s="3"/>
      <c r="HYX986" s="3"/>
      <c r="HYY986" s="3"/>
      <c r="HYZ986" s="3"/>
      <c r="HZA986" s="3"/>
      <c r="HZB986" s="3"/>
      <c r="HZC986" s="3"/>
      <c r="HZD986" s="3"/>
      <c r="HZE986" s="3"/>
      <c r="HZF986" s="3"/>
      <c r="HZG986" s="3"/>
      <c r="HZH986" s="3"/>
      <c r="HZI986" s="3"/>
      <c r="HZJ986" s="3"/>
      <c r="HZK986" s="3"/>
      <c r="HZL986" s="3"/>
      <c r="HZM986" s="3"/>
      <c r="HZN986" s="3"/>
      <c r="HZO986" s="3"/>
      <c r="HZP986" s="3"/>
      <c r="HZQ986" s="3"/>
      <c r="HZR986" s="3"/>
      <c r="HZS986" s="3"/>
      <c r="HZT986" s="3"/>
      <c r="HZU986" s="3"/>
      <c r="HZV986" s="3"/>
      <c r="HZW986" s="3"/>
      <c r="HZX986" s="3"/>
      <c r="HZY986" s="3"/>
      <c r="HZZ986" s="3"/>
      <c r="IAA986" s="3"/>
      <c r="IAB986" s="3"/>
      <c r="IAC986" s="3"/>
      <c r="IAD986" s="3"/>
      <c r="IAE986" s="3"/>
      <c r="IAF986" s="3"/>
      <c r="IAG986" s="3"/>
      <c r="IAH986" s="3"/>
      <c r="IAI986" s="3"/>
      <c r="IAJ986" s="3"/>
      <c r="IAK986" s="3"/>
      <c r="IAL986" s="3"/>
      <c r="IAM986" s="3"/>
      <c r="IAN986" s="3"/>
      <c r="IAO986" s="3"/>
      <c r="IAP986" s="3"/>
      <c r="IAQ986" s="3"/>
      <c r="IAR986" s="3"/>
      <c r="IAS986" s="3"/>
      <c r="IAT986" s="3"/>
      <c r="IAU986" s="3"/>
      <c r="IAV986" s="3"/>
      <c r="IAW986" s="3"/>
      <c r="IAX986" s="3"/>
      <c r="IAY986" s="3"/>
      <c r="IAZ986" s="3"/>
      <c r="IBA986" s="3"/>
      <c r="IBB986" s="3"/>
      <c r="IBC986" s="3"/>
      <c r="IBD986" s="3"/>
      <c r="IBE986" s="3"/>
      <c r="IBF986" s="3"/>
      <c r="IBG986" s="3"/>
      <c r="IBH986" s="3"/>
      <c r="IBI986" s="3"/>
      <c r="IBJ986" s="3"/>
      <c r="IBK986" s="3"/>
      <c r="IBL986" s="3"/>
      <c r="IBM986" s="3"/>
      <c r="IBN986" s="3"/>
      <c r="IBO986" s="3"/>
      <c r="IBP986" s="3"/>
      <c r="IBQ986" s="3"/>
      <c r="IBR986" s="3"/>
      <c r="IBS986" s="3"/>
      <c r="IBT986" s="3"/>
      <c r="IBU986" s="3"/>
      <c r="IBV986" s="3"/>
      <c r="IBW986" s="3"/>
      <c r="IBX986" s="3"/>
      <c r="IBY986" s="3"/>
      <c r="IBZ986" s="3"/>
      <c r="ICA986" s="3"/>
      <c r="ICB986" s="3"/>
      <c r="ICC986" s="3"/>
      <c r="ICD986" s="3"/>
      <c r="ICE986" s="3"/>
      <c r="ICF986" s="3"/>
      <c r="ICG986" s="3"/>
      <c r="ICH986" s="3"/>
      <c r="ICI986" s="3"/>
      <c r="ICJ986" s="3"/>
      <c r="ICK986" s="3"/>
      <c r="ICL986" s="3"/>
      <c r="ICM986" s="3"/>
      <c r="ICN986" s="3"/>
      <c r="ICO986" s="3"/>
      <c r="ICP986" s="3"/>
      <c r="ICQ986" s="3"/>
      <c r="ICR986" s="3"/>
      <c r="ICS986" s="3"/>
      <c r="ICT986" s="3"/>
      <c r="ICU986" s="3"/>
      <c r="ICV986" s="3"/>
      <c r="ICW986" s="3"/>
      <c r="ICX986" s="3"/>
      <c r="ICY986" s="3"/>
      <c r="ICZ986" s="3"/>
      <c r="IDA986" s="3"/>
      <c r="IDB986" s="3"/>
      <c r="IDC986" s="3"/>
      <c r="IDD986" s="3"/>
      <c r="IDE986" s="3"/>
      <c r="IDF986" s="3"/>
      <c r="IDG986" s="3"/>
      <c r="IDH986" s="3"/>
      <c r="IDI986" s="3"/>
      <c r="IDJ986" s="3"/>
      <c r="IDK986" s="3"/>
      <c r="IDL986" s="3"/>
      <c r="IDM986" s="3"/>
      <c r="IDN986" s="3"/>
      <c r="IDO986" s="3"/>
      <c r="IDP986" s="3"/>
      <c r="IDQ986" s="3"/>
      <c r="IDR986" s="3"/>
      <c r="IDS986" s="3"/>
      <c r="IDT986" s="3"/>
      <c r="IDU986" s="3"/>
      <c r="IDV986" s="3"/>
      <c r="IDW986" s="3"/>
      <c r="IDX986" s="3"/>
      <c r="IDY986" s="3"/>
      <c r="IDZ986" s="3"/>
      <c r="IEA986" s="3"/>
      <c r="IEB986" s="3"/>
      <c r="IEC986" s="3"/>
      <c r="IED986" s="3"/>
      <c r="IEE986" s="3"/>
      <c r="IEF986" s="3"/>
      <c r="IEG986" s="3"/>
      <c r="IEH986" s="3"/>
      <c r="IEI986" s="3"/>
      <c r="IEJ986" s="3"/>
      <c r="IEK986" s="3"/>
      <c r="IEL986" s="3"/>
      <c r="IEM986" s="3"/>
      <c r="IEN986" s="3"/>
      <c r="IEO986" s="3"/>
      <c r="IEP986" s="3"/>
      <c r="IEQ986" s="3"/>
      <c r="IER986" s="3"/>
      <c r="IES986" s="3"/>
      <c r="IET986" s="3"/>
      <c r="IEU986" s="3"/>
      <c r="IEV986" s="3"/>
      <c r="IEW986" s="3"/>
      <c r="IEX986" s="3"/>
      <c r="IEY986" s="3"/>
      <c r="IEZ986" s="3"/>
      <c r="IFA986" s="3"/>
      <c r="IFB986" s="3"/>
      <c r="IFC986" s="3"/>
      <c r="IFD986" s="3"/>
      <c r="IFE986" s="3"/>
      <c r="IFF986" s="3"/>
      <c r="IFG986" s="3"/>
      <c r="IFH986" s="3"/>
      <c r="IFI986" s="3"/>
      <c r="IFJ986" s="3"/>
      <c r="IFK986" s="3"/>
      <c r="IFL986" s="3"/>
      <c r="IFM986" s="3"/>
      <c r="IFN986" s="3"/>
      <c r="IFO986" s="3"/>
      <c r="IFP986" s="3"/>
      <c r="IFQ986" s="3"/>
      <c r="IFR986" s="3"/>
      <c r="IFS986" s="3"/>
      <c r="IFT986" s="3"/>
      <c r="IFU986" s="3"/>
      <c r="IFV986" s="3"/>
      <c r="IFW986" s="3"/>
      <c r="IFX986" s="3"/>
      <c r="IFY986" s="3"/>
      <c r="IFZ986" s="3"/>
      <c r="IGA986" s="3"/>
      <c r="IGB986" s="3"/>
      <c r="IGC986" s="3"/>
      <c r="IGD986" s="3"/>
      <c r="IGE986" s="3"/>
      <c r="IGF986" s="3"/>
      <c r="IGG986" s="3"/>
      <c r="IGH986" s="3"/>
      <c r="IGI986" s="3"/>
      <c r="IGJ986" s="3"/>
      <c r="IGK986" s="3"/>
      <c r="IGL986" s="3"/>
      <c r="IGM986" s="3"/>
      <c r="IGN986" s="3"/>
      <c r="IGO986" s="3"/>
      <c r="IGP986" s="3"/>
      <c r="IGQ986" s="3"/>
      <c r="IGR986" s="3"/>
      <c r="IGS986" s="3"/>
      <c r="IGT986" s="3"/>
      <c r="IGU986" s="3"/>
      <c r="IGV986" s="3"/>
      <c r="IGW986" s="3"/>
      <c r="IGX986" s="3"/>
      <c r="IGY986" s="3"/>
      <c r="IGZ986" s="3"/>
      <c r="IHA986" s="3"/>
      <c r="IHB986" s="3"/>
      <c r="IHC986" s="3"/>
      <c r="IHD986" s="3"/>
      <c r="IHE986" s="3"/>
      <c r="IHF986" s="3"/>
      <c r="IHG986" s="3"/>
      <c r="IHH986" s="3"/>
      <c r="IHI986" s="3"/>
      <c r="IHJ986" s="3"/>
      <c r="IHK986" s="3"/>
      <c r="IHL986" s="3"/>
      <c r="IHM986" s="3"/>
      <c r="IHN986" s="3"/>
      <c r="IHO986" s="3"/>
      <c r="IHP986" s="3"/>
      <c r="IHQ986" s="3"/>
      <c r="IHR986" s="3"/>
      <c r="IHS986" s="3"/>
      <c r="IHT986" s="3"/>
      <c r="IHU986" s="3"/>
      <c r="IHV986" s="3"/>
      <c r="IHW986" s="3"/>
      <c r="IHX986" s="3"/>
      <c r="IHY986" s="3"/>
      <c r="IHZ986" s="3"/>
      <c r="IIA986" s="3"/>
      <c r="IIB986" s="3"/>
      <c r="IIC986" s="3"/>
      <c r="IID986" s="3"/>
      <c r="IIE986" s="3"/>
      <c r="IIF986" s="3"/>
      <c r="IIG986" s="3"/>
      <c r="IIH986" s="3"/>
      <c r="III986" s="3"/>
      <c r="IIJ986" s="3"/>
      <c r="IIK986" s="3"/>
      <c r="IIL986" s="3"/>
      <c r="IIM986" s="3"/>
      <c r="IIN986" s="3"/>
      <c r="IIO986" s="3"/>
      <c r="IIP986" s="3"/>
      <c r="IIQ986" s="3"/>
      <c r="IIR986" s="3"/>
      <c r="IIS986" s="3"/>
      <c r="IIT986" s="3"/>
      <c r="IIU986" s="3"/>
      <c r="IIV986" s="3"/>
      <c r="IIW986" s="3"/>
      <c r="IIX986" s="3"/>
      <c r="IIY986" s="3"/>
      <c r="IIZ986" s="3"/>
      <c r="IJA986" s="3"/>
      <c r="IJB986" s="3"/>
      <c r="IJC986" s="3"/>
      <c r="IJD986" s="3"/>
      <c r="IJE986" s="3"/>
      <c r="IJF986" s="3"/>
      <c r="IJG986" s="3"/>
      <c r="IJH986" s="3"/>
      <c r="IJI986" s="3"/>
      <c r="IJJ986" s="3"/>
      <c r="IJK986" s="3"/>
      <c r="IJL986" s="3"/>
      <c r="IJM986" s="3"/>
      <c r="IJN986" s="3"/>
      <c r="IJO986" s="3"/>
      <c r="IJP986" s="3"/>
      <c r="IJQ986" s="3"/>
      <c r="IJR986" s="3"/>
      <c r="IJS986" s="3"/>
      <c r="IJT986" s="3"/>
      <c r="IJU986" s="3"/>
      <c r="IJV986" s="3"/>
      <c r="IJW986" s="3"/>
      <c r="IJX986" s="3"/>
      <c r="IJY986" s="3"/>
      <c r="IJZ986" s="3"/>
      <c r="IKA986" s="3"/>
      <c r="IKB986" s="3"/>
      <c r="IKC986" s="3"/>
      <c r="IKD986" s="3"/>
      <c r="IKE986" s="3"/>
      <c r="IKF986" s="3"/>
      <c r="IKG986" s="3"/>
      <c r="IKH986" s="3"/>
      <c r="IKI986" s="3"/>
      <c r="IKJ986" s="3"/>
      <c r="IKK986" s="3"/>
      <c r="IKL986" s="3"/>
      <c r="IKM986" s="3"/>
      <c r="IKN986" s="3"/>
      <c r="IKO986" s="3"/>
      <c r="IKP986" s="3"/>
      <c r="IKQ986" s="3"/>
      <c r="IKR986" s="3"/>
      <c r="IKS986" s="3"/>
      <c r="IKT986" s="3"/>
      <c r="IKU986" s="3"/>
      <c r="IKV986" s="3"/>
      <c r="IKW986" s="3"/>
      <c r="IKX986" s="3"/>
      <c r="IKY986" s="3"/>
      <c r="IKZ986" s="3"/>
      <c r="ILA986" s="3"/>
      <c r="ILB986" s="3"/>
      <c r="ILC986" s="3"/>
      <c r="ILD986" s="3"/>
      <c r="ILE986" s="3"/>
      <c r="ILF986" s="3"/>
      <c r="ILG986" s="3"/>
      <c r="ILH986" s="3"/>
      <c r="ILI986" s="3"/>
      <c r="ILJ986" s="3"/>
      <c r="ILK986" s="3"/>
      <c r="ILL986" s="3"/>
      <c r="ILM986" s="3"/>
      <c r="ILN986" s="3"/>
      <c r="ILO986" s="3"/>
      <c r="ILP986" s="3"/>
      <c r="ILQ986" s="3"/>
      <c r="ILR986" s="3"/>
      <c r="ILS986" s="3"/>
      <c r="ILT986" s="3"/>
      <c r="ILU986" s="3"/>
      <c r="ILV986" s="3"/>
      <c r="ILW986" s="3"/>
      <c r="ILX986" s="3"/>
      <c r="ILY986" s="3"/>
      <c r="ILZ986" s="3"/>
      <c r="IMA986" s="3"/>
      <c r="IMB986" s="3"/>
      <c r="IMC986" s="3"/>
      <c r="IMD986" s="3"/>
      <c r="IME986" s="3"/>
      <c r="IMF986" s="3"/>
      <c r="IMG986" s="3"/>
      <c r="IMH986" s="3"/>
      <c r="IMI986" s="3"/>
      <c r="IMJ986" s="3"/>
      <c r="IMK986" s="3"/>
      <c r="IML986" s="3"/>
      <c r="IMM986" s="3"/>
      <c r="IMN986" s="3"/>
      <c r="IMO986" s="3"/>
      <c r="IMP986" s="3"/>
      <c r="IMQ986" s="3"/>
      <c r="IMR986" s="3"/>
      <c r="IMS986" s="3"/>
      <c r="IMT986" s="3"/>
      <c r="IMU986" s="3"/>
      <c r="IMV986" s="3"/>
      <c r="IMW986" s="3"/>
      <c r="IMX986" s="3"/>
      <c r="IMY986" s="3"/>
      <c r="IMZ986" s="3"/>
      <c r="INA986" s="3"/>
      <c r="INB986" s="3"/>
      <c r="INC986" s="3"/>
      <c r="IND986" s="3"/>
      <c r="INE986" s="3"/>
      <c r="INF986" s="3"/>
      <c r="ING986" s="3"/>
      <c r="INH986" s="3"/>
      <c r="INI986" s="3"/>
      <c r="INJ986" s="3"/>
      <c r="INK986" s="3"/>
      <c r="INL986" s="3"/>
      <c r="INM986" s="3"/>
      <c r="INN986" s="3"/>
      <c r="INO986" s="3"/>
      <c r="INP986" s="3"/>
      <c r="INQ986" s="3"/>
      <c r="INR986" s="3"/>
      <c r="INS986" s="3"/>
      <c r="INT986" s="3"/>
      <c r="INU986" s="3"/>
      <c r="INV986" s="3"/>
      <c r="INW986" s="3"/>
      <c r="INX986" s="3"/>
      <c r="INY986" s="3"/>
      <c r="INZ986" s="3"/>
      <c r="IOA986" s="3"/>
      <c r="IOB986" s="3"/>
      <c r="IOC986" s="3"/>
      <c r="IOD986" s="3"/>
      <c r="IOE986" s="3"/>
      <c r="IOF986" s="3"/>
      <c r="IOG986" s="3"/>
      <c r="IOH986" s="3"/>
      <c r="IOI986" s="3"/>
      <c r="IOJ986" s="3"/>
      <c r="IOK986" s="3"/>
      <c r="IOL986" s="3"/>
      <c r="IOM986" s="3"/>
      <c r="ION986" s="3"/>
      <c r="IOO986" s="3"/>
      <c r="IOP986" s="3"/>
      <c r="IOQ986" s="3"/>
      <c r="IOR986" s="3"/>
      <c r="IOS986" s="3"/>
      <c r="IOT986" s="3"/>
      <c r="IOU986" s="3"/>
      <c r="IOV986" s="3"/>
      <c r="IOW986" s="3"/>
      <c r="IOX986" s="3"/>
      <c r="IOY986" s="3"/>
      <c r="IOZ986" s="3"/>
      <c r="IPA986" s="3"/>
      <c r="IPB986" s="3"/>
      <c r="IPC986" s="3"/>
      <c r="IPD986" s="3"/>
      <c r="IPE986" s="3"/>
      <c r="IPF986" s="3"/>
      <c r="IPG986" s="3"/>
      <c r="IPH986" s="3"/>
      <c r="IPI986" s="3"/>
      <c r="IPJ986" s="3"/>
      <c r="IPK986" s="3"/>
      <c r="IPL986" s="3"/>
      <c r="IPM986" s="3"/>
      <c r="IPN986" s="3"/>
      <c r="IPO986" s="3"/>
      <c r="IPP986" s="3"/>
      <c r="IPQ986" s="3"/>
      <c r="IPR986" s="3"/>
      <c r="IPS986" s="3"/>
      <c r="IPT986" s="3"/>
      <c r="IPU986" s="3"/>
      <c r="IPV986" s="3"/>
      <c r="IPW986" s="3"/>
      <c r="IPX986" s="3"/>
      <c r="IPY986" s="3"/>
      <c r="IPZ986" s="3"/>
      <c r="IQA986" s="3"/>
      <c r="IQB986" s="3"/>
      <c r="IQC986" s="3"/>
      <c r="IQD986" s="3"/>
      <c r="IQE986" s="3"/>
      <c r="IQF986" s="3"/>
      <c r="IQG986" s="3"/>
      <c r="IQH986" s="3"/>
      <c r="IQI986" s="3"/>
      <c r="IQJ986" s="3"/>
      <c r="IQK986" s="3"/>
      <c r="IQL986" s="3"/>
      <c r="IQM986" s="3"/>
      <c r="IQN986" s="3"/>
      <c r="IQO986" s="3"/>
      <c r="IQP986" s="3"/>
      <c r="IQQ986" s="3"/>
      <c r="IQR986" s="3"/>
      <c r="IQS986" s="3"/>
      <c r="IQT986" s="3"/>
      <c r="IQU986" s="3"/>
      <c r="IQV986" s="3"/>
      <c r="IQW986" s="3"/>
      <c r="IQX986" s="3"/>
      <c r="IQY986" s="3"/>
      <c r="IQZ986" s="3"/>
      <c r="IRA986" s="3"/>
      <c r="IRB986" s="3"/>
      <c r="IRC986" s="3"/>
      <c r="IRD986" s="3"/>
      <c r="IRE986" s="3"/>
      <c r="IRF986" s="3"/>
      <c r="IRG986" s="3"/>
      <c r="IRH986" s="3"/>
      <c r="IRI986" s="3"/>
      <c r="IRJ986" s="3"/>
      <c r="IRK986" s="3"/>
      <c r="IRL986" s="3"/>
      <c r="IRM986" s="3"/>
      <c r="IRN986" s="3"/>
      <c r="IRO986" s="3"/>
      <c r="IRP986" s="3"/>
      <c r="IRQ986" s="3"/>
      <c r="IRR986" s="3"/>
      <c r="IRS986" s="3"/>
      <c r="IRT986" s="3"/>
      <c r="IRU986" s="3"/>
      <c r="IRV986" s="3"/>
      <c r="IRW986" s="3"/>
      <c r="IRX986" s="3"/>
      <c r="IRY986" s="3"/>
      <c r="IRZ986" s="3"/>
      <c r="ISA986" s="3"/>
      <c r="ISB986" s="3"/>
      <c r="ISC986" s="3"/>
      <c r="ISD986" s="3"/>
      <c r="ISE986" s="3"/>
      <c r="ISF986" s="3"/>
      <c r="ISG986" s="3"/>
      <c r="ISH986" s="3"/>
      <c r="ISI986" s="3"/>
      <c r="ISJ986" s="3"/>
      <c r="ISK986" s="3"/>
      <c r="ISL986" s="3"/>
      <c r="ISM986" s="3"/>
      <c r="ISN986" s="3"/>
      <c r="ISO986" s="3"/>
      <c r="ISP986" s="3"/>
      <c r="ISQ986" s="3"/>
      <c r="ISR986" s="3"/>
      <c r="ISS986" s="3"/>
      <c r="IST986" s="3"/>
      <c r="ISU986" s="3"/>
      <c r="ISV986" s="3"/>
      <c r="ISW986" s="3"/>
      <c r="ISX986" s="3"/>
      <c r="ISY986" s="3"/>
      <c r="ISZ986" s="3"/>
      <c r="ITA986" s="3"/>
      <c r="ITB986" s="3"/>
      <c r="ITC986" s="3"/>
      <c r="ITD986" s="3"/>
      <c r="ITE986" s="3"/>
      <c r="ITF986" s="3"/>
      <c r="ITG986" s="3"/>
      <c r="ITH986" s="3"/>
      <c r="ITI986" s="3"/>
      <c r="ITJ986" s="3"/>
      <c r="ITK986" s="3"/>
      <c r="ITL986" s="3"/>
      <c r="ITM986" s="3"/>
      <c r="ITN986" s="3"/>
      <c r="ITO986" s="3"/>
      <c r="ITP986" s="3"/>
      <c r="ITQ986" s="3"/>
      <c r="ITR986" s="3"/>
      <c r="ITS986" s="3"/>
      <c r="ITT986" s="3"/>
      <c r="ITU986" s="3"/>
      <c r="ITV986" s="3"/>
      <c r="ITW986" s="3"/>
      <c r="ITX986" s="3"/>
      <c r="ITY986" s="3"/>
      <c r="ITZ986" s="3"/>
      <c r="IUA986" s="3"/>
      <c r="IUB986" s="3"/>
      <c r="IUC986" s="3"/>
      <c r="IUD986" s="3"/>
      <c r="IUE986" s="3"/>
      <c r="IUF986" s="3"/>
      <c r="IUG986" s="3"/>
      <c r="IUH986" s="3"/>
      <c r="IUI986" s="3"/>
      <c r="IUJ986" s="3"/>
      <c r="IUK986" s="3"/>
      <c r="IUL986" s="3"/>
      <c r="IUM986" s="3"/>
      <c r="IUN986" s="3"/>
      <c r="IUO986" s="3"/>
      <c r="IUP986" s="3"/>
      <c r="IUQ986" s="3"/>
      <c r="IUR986" s="3"/>
      <c r="IUS986" s="3"/>
      <c r="IUT986" s="3"/>
      <c r="IUU986" s="3"/>
      <c r="IUV986" s="3"/>
      <c r="IUW986" s="3"/>
      <c r="IUX986" s="3"/>
      <c r="IUY986" s="3"/>
      <c r="IUZ986" s="3"/>
      <c r="IVA986" s="3"/>
      <c r="IVB986" s="3"/>
      <c r="IVC986" s="3"/>
      <c r="IVD986" s="3"/>
      <c r="IVE986" s="3"/>
      <c r="IVF986" s="3"/>
      <c r="IVG986" s="3"/>
      <c r="IVH986" s="3"/>
      <c r="IVI986" s="3"/>
      <c r="IVJ986" s="3"/>
      <c r="IVK986" s="3"/>
      <c r="IVL986" s="3"/>
      <c r="IVM986" s="3"/>
      <c r="IVN986" s="3"/>
      <c r="IVO986" s="3"/>
      <c r="IVP986" s="3"/>
      <c r="IVQ986" s="3"/>
      <c r="IVR986" s="3"/>
      <c r="IVS986" s="3"/>
      <c r="IVT986" s="3"/>
      <c r="IVU986" s="3"/>
      <c r="IVV986" s="3"/>
      <c r="IVW986" s="3"/>
      <c r="IVX986" s="3"/>
      <c r="IVY986" s="3"/>
      <c r="IVZ986" s="3"/>
      <c r="IWA986" s="3"/>
      <c r="IWB986" s="3"/>
      <c r="IWC986" s="3"/>
      <c r="IWD986" s="3"/>
      <c r="IWE986" s="3"/>
      <c r="IWF986" s="3"/>
      <c r="IWG986" s="3"/>
      <c r="IWH986" s="3"/>
      <c r="IWI986" s="3"/>
      <c r="IWJ986" s="3"/>
      <c r="IWK986" s="3"/>
      <c r="IWL986" s="3"/>
      <c r="IWM986" s="3"/>
      <c r="IWN986" s="3"/>
      <c r="IWO986" s="3"/>
      <c r="IWP986" s="3"/>
      <c r="IWQ986" s="3"/>
      <c r="IWR986" s="3"/>
      <c r="IWS986" s="3"/>
      <c r="IWT986" s="3"/>
      <c r="IWU986" s="3"/>
      <c r="IWV986" s="3"/>
      <c r="IWW986" s="3"/>
      <c r="IWX986" s="3"/>
      <c r="IWY986" s="3"/>
      <c r="IWZ986" s="3"/>
      <c r="IXA986" s="3"/>
      <c r="IXB986" s="3"/>
      <c r="IXC986" s="3"/>
      <c r="IXD986" s="3"/>
      <c r="IXE986" s="3"/>
      <c r="IXF986" s="3"/>
      <c r="IXG986" s="3"/>
      <c r="IXH986" s="3"/>
      <c r="IXI986" s="3"/>
      <c r="IXJ986" s="3"/>
      <c r="IXK986" s="3"/>
      <c r="IXL986" s="3"/>
      <c r="IXM986" s="3"/>
      <c r="IXN986" s="3"/>
      <c r="IXO986" s="3"/>
      <c r="IXP986" s="3"/>
      <c r="IXQ986" s="3"/>
      <c r="IXR986" s="3"/>
      <c r="IXS986" s="3"/>
      <c r="IXT986" s="3"/>
      <c r="IXU986" s="3"/>
      <c r="IXV986" s="3"/>
      <c r="IXW986" s="3"/>
      <c r="IXX986" s="3"/>
      <c r="IXY986" s="3"/>
      <c r="IXZ986" s="3"/>
      <c r="IYA986" s="3"/>
      <c r="IYB986" s="3"/>
      <c r="IYC986" s="3"/>
      <c r="IYD986" s="3"/>
      <c r="IYE986" s="3"/>
      <c r="IYF986" s="3"/>
      <c r="IYG986" s="3"/>
      <c r="IYH986" s="3"/>
      <c r="IYI986" s="3"/>
      <c r="IYJ986" s="3"/>
      <c r="IYK986" s="3"/>
      <c r="IYL986" s="3"/>
      <c r="IYM986" s="3"/>
      <c r="IYN986" s="3"/>
      <c r="IYO986" s="3"/>
      <c r="IYP986" s="3"/>
      <c r="IYQ986" s="3"/>
      <c r="IYR986" s="3"/>
      <c r="IYS986" s="3"/>
      <c r="IYT986" s="3"/>
      <c r="IYU986" s="3"/>
      <c r="IYV986" s="3"/>
      <c r="IYW986" s="3"/>
      <c r="IYX986" s="3"/>
      <c r="IYY986" s="3"/>
      <c r="IYZ986" s="3"/>
      <c r="IZA986" s="3"/>
      <c r="IZB986" s="3"/>
      <c r="IZC986" s="3"/>
      <c r="IZD986" s="3"/>
      <c r="IZE986" s="3"/>
      <c r="IZF986" s="3"/>
      <c r="IZG986" s="3"/>
      <c r="IZH986" s="3"/>
      <c r="IZI986" s="3"/>
      <c r="IZJ986" s="3"/>
      <c r="IZK986" s="3"/>
      <c r="IZL986" s="3"/>
      <c r="IZM986" s="3"/>
      <c r="IZN986" s="3"/>
      <c r="IZO986" s="3"/>
      <c r="IZP986" s="3"/>
      <c r="IZQ986" s="3"/>
      <c r="IZR986" s="3"/>
      <c r="IZS986" s="3"/>
      <c r="IZT986" s="3"/>
      <c r="IZU986" s="3"/>
      <c r="IZV986" s="3"/>
      <c r="IZW986" s="3"/>
      <c r="IZX986" s="3"/>
      <c r="IZY986" s="3"/>
      <c r="IZZ986" s="3"/>
      <c r="JAA986" s="3"/>
      <c r="JAB986" s="3"/>
      <c r="JAC986" s="3"/>
      <c r="JAD986" s="3"/>
      <c r="JAE986" s="3"/>
      <c r="JAF986" s="3"/>
      <c r="JAG986" s="3"/>
      <c r="JAH986" s="3"/>
      <c r="JAI986" s="3"/>
      <c r="JAJ986" s="3"/>
      <c r="JAK986" s="3"/>
      <c r="JAL986" s="3"/>
      <c r="JAM986" s="3"/>
      <c r="JAN986" s="3"/>
      <c r="JAO986" s="3"/>
      <c r="JAP986" s="3"/>
      <c r="JAQ986" s="3"/>
      <c r="JAR986" s="3"/>
      <c r="JAS986" s="3"/>
      <c r="JAT986" s="3"/>
      <c r="JAU986" s="3"/>
      <c r="JAV986" s="3"/>
      <c r="JAW986" s="3"/>
      <c r="JAX986" s="3"/>
      <c r="JAY986" s="3"/>
      <c r="JAZ986" s="3"/>
      <c r="JBA986" s="3"/>
      <c r="JBB986" s="3"/>
      <c r="JBC986" s="3"/>
      <c r="JBD986" s="3"/>
      <c r="JBE986" s="3"/>
      <c r="JBF986" s="3"/>
      <c r="JBG986" s="3"/>
      <c r="JBH986" s="3"/>
      <c r="JBI986" s="3"/>
      <c r="JBJ986" s="3"/>
      <c r="JBK986" s="3"/>
      <c r="JBL986" s="3"/>
      <c r="JBM986" s="3"/>
      <c r="JBN986" s="3"/>
      <c r="JBO986" s="3"/>
      <c r="JBP986" s="3"/>
      <c r="JBQ986" s="3"/>
      <c r="JBR986" s="3"/>
      <c r="JBS986" s="3"/>
      <c r="JBT986" s="3"/>
      <c r="JBU986" s="3"/>
      <c r="JBV986" s="3"/>
      <c r="JBW986" s="3"/>
      <c r="JBX986" s="3"/>
      <c r="JBY986" s="3"/>
      <c r="JBZ986" s="3"/>
      <c r="JCA986" s="3"/>
      <c r="JCB986" s="3"/>
      <c r="JCC986" s="3"/>
      <c r="JCD986" s="3"/>
      <c r="JCE986" s="3"/>
      <c r="JCF986" s="3"/>
      <c r="JCG986" s="3"/>
      <c r="JCH986" s="3"/>
      <c r="JCI986" s="3"/>
      <c r="JCJ986" s="3"/>
      <c r="JCK986" s="3"/>
      <c r="JCL986" s="3"/>
      <c r="JCM986" s="3"/>
      <c r="JCN986" s="3"/>
      <c r="JCO986" s="3"/>
      <c r="JCP986" s="3"/>
      <c r="JCQ986" s="3"/>
      <c r="JCR986" s="3"/>
      <c r="JCS986" s="3"/>
      <c r="JCT986" s="3"/>
      <c r="JCU986" s="3"/>
      <c r="JCV986" s="3"/>
      <c r="JCW986" s="3"/>
      <c r="JCX986" s="3"/>
      <c r="JCY986" s="3"/>
      <c r="JCZ986" s="3"/>
      <c r="JDA986" s="3"/>
      <c r="JDB986" s="3"/>
      <c r="JDC986" s="3"/>
      <c r="JDD986" s="3"/>
      <c r="JDE986" s="3"/>
      <c r="JDF986" s="3"/>
      <c r="JDG986" s="3"/>
      <c r="JDH986" s="3"/>
      <c r="JDI986" s="3"/>
      <c r="JDJ986" s="3"/>
      <c r="JDK986" s="3"/>
      <c r="JDL986" s="3"/>
      <c r="JDM986" s="3"/>
      <c r="JDN986" s="3"/>
      <c r="JDO986" s="3"/>
      <c r="JDP986" s="3"/>
      <c r="JDQ986" s="3"/>
      <c r="JDR986" s="3"/>
      <c r="JDS986" s="3"/>
      <c r="JDT986" s="3"/>
      <c r="JDU986" s="3"/>
      <c r="JDV986" s="3"/>
      <c r="JDW986" s="3"/>
      <c r="JDX986" s="3"/>
      <c r="JDY986" s="3"/>
      <c r="JDZ986" s="3"/>
      <c r="JEA986" s="3"/>
      <c r="JEB986" s="3"/>
      <c r="JEC986" s="3"/>
      <c r="JED986" s="3"/>
      <c r="JEE986" s="3"/>
      <c r="JEF986" s="3"/>
      <c r="JEG986" s="3"/>
      <c r="JEH986" s="3"/>
      <c r="JEI986" s="3"/>
      <c r="JEJ986" s="3"/>
      <c r="JEK986" s="3"/>
      <c r="JEL986" s="3"/>
      <c r="JEM986" s="3"/>
      <c r="JEN986" s="3"/>
      <c r="JEO986" s="3"/>
      <c r="JEP986" s="3"/>
      <c r="JEQ986" s="3"/>
      <c r="JER986" s="3"/>
      <c r="JES986" s="3"/>
      <c r="JET986" s="3"/>
      <c r="JEU986" s="3"/>
      <c r="JEV986" s="3"/>
      <c r="JEW986" s="3"/>
      <c r="JEX986" s="3"/>
      <c r="JEY986" s="3"/>
      <c r="JEZ986" s="3"/>
      <c r="JFA986" s="3"/>
      <c r="JFB986" s="3"/>
      <c r="JFC986" s="3"/>
      <c r="JFD986" s="3"/>
      <c r="JFE986" s="3"/>
      <c r="JFF986" s="3"/>
      <c r="JFG986" s="3"/>
      <c r="JFH986" s="3"/>
      <c r="JFI986" s="3"/>
      <c r="JFJ986" s="3"/>
      <c r="JFK986" s="3"/>
      <c r="JFL986" s="3"/>
      <c r="JFM986" s="3"/>
      <c r="JFN986" s="3"/>
      <c r="JFO986" s="3"/>
      <c r="JFP986" s="3"/>
      <c r="JFQ986" s="3"/>
      <c r="JFR986" s="3"/>
      <c r="JFS986" s="3"/>
      <c r="JFT986" s="3"/>
      <c r="JFU986" s="3"/>
      <c r="JFV986" s="3"/>
      <c r="JFW986" s="3"/>
      <c r="JFX986" s="3"/>
      <c r="JFY986" s="3"/>
      <c r="JFZ986" s="3"/>
      <c r="JGA986" s="3"/>
      <c r="JGB986" s="3"/>
      <c r="JGC986" s="3"/>
      <c r="JGD986" s="3"/>
      <c r="JGE986" s="3"/>
      <c r="JGF986" s="3"/>
      <c r="JGG986" s="3"/>
      <c r="JGH986" s="3"/>
      <c r="JGI986" s="3"/>
      <c r="JGJ986" s="3"/>
      <c r="JGK986" s="3"/>
      <c r="JGL986" s="3"/>
      <c r="JGM986" s="3"/>
      <c r="JGN986" s="3"/>
      <c r="JGO986" s="3"/>
      <c r="JGP986" s="3"/>
      <c r="JGQ986" s="3"/>
      <c r="JGR986" s="3"/>
      <c r="JGS986" s="3"/>
      <c r="JGT986" s="3"/>
      <c r="JGU986" s="3"/>
      <c r="JGV986" s="3"/>
      <c r="JGW986" s="3"/>
      <c r="JGX986" s="3"/>
      <c r="JGY986" s="3"/>
      <c r="JGZ986" s="3"/>
      <c r="JHA986" s="3"/>
      <c r="JHB986" s="3"/>
      <c r="JHC986" s="3"/>
      <c r="JHD986" s="3"/>
      <c r="JHE986" s="3"/>
      <c r="JHF986" s="3"/>
      <c r="JHG986" s="3"/>
      <c r="JHH986" s="3"/>
      <c r="JHI986" s="3"/>
      <c r="JHJ986" s="3"/>
      <c r="JHK986" s="3"/>
      <c r="JHL986" s="3"/>
      <c r="JHM986" s="3"/>
      <c r="JHN986" s="3"/>
      <c r="JHO986" s="3"/>
      <c r="JHP986" s="3"/>
      <c r="JHQ986" s="3"/>
      <c r="JHR986" s="3"/>
      <c r="JHS986" s="3"/>
      <c r="JHT986" s="3"/>
      <c r="JHU986" s="3"/>
      <c r="JHV986" s="3"/>
      <c r="JHW986" s="3"/>
      <c r="JHX986" s="3"/>
      <c r="JHY986" s="3"/>
      <c r="JHZ986" s="3"/>
      <c r="JIA986" s="3"/>
      <c r="JIB986" s="3"/>
      <c r="JIC986" s="3"/>
      <c r="JID986" s="3"/>
      <c r="JIE986" s="3"/>
      <c r="JIF986" s="3"/>
      <c r="JIG986" s="3"/>
      <c r="JIH986" s="3"/>
      <c r="JII986" s="3"/>
      <c r="JIJ986" s="3"/>
      <c r="JIK986" s="3"/>
      <c r="JIL986" s="3"/>
      <c r="JIM986" s="3"/>
      <c r="JIN986" s="3"/>
      <c r="JIO986" s="3"/>
      <c r="JIP986" s="3"/>
      <c r="JIQ986" s="3"/>
      <c r="JIR986" s="3"/>
      <c r="JIS986" s="3"/>
      <c r="JIT986" s="3"/>
      <c r="JIU986" s="3"/>
      <c r="JIV986" s="3"/>
      <c r="JIW986" s="3"/>
      <c r="JIX986" s="3"/>
      <c r="JIY986" s="3"/>
      <c r="JIZ986" s="3"/>
      <c r="JJA986" s="3"/>
      <c r="JJB986" s="3"/>
      <c r="JJC986" s="3"/>
      <c r="JJD986" s="3"/>
      <c r="JJE986" s="3"/>
      <c r="JJF986" s="3"/>
      <c r="JJG986" s="3"/>
      <c r="JJH986" s="3"/>
      <c r="JJI986" s="3"/>
      <c r="JJJ986" s="3"/>
      <c r="JJK986" s="3"/>
      <c r="JJL986" s="3"/>
      <c r="JJM986" s="3"/>
      <c r="JJN986" s="3"/>
      <c r="JJO986" s="3"/>
      <c r="JJP986" s="3"/>
      <c r="JJQ986" s="3"/>
      <c r="JJR986" s="3"/>
      <c r="JJS986" s="3"/>
      <c r="JJT986" s="3"/>
      <c r="JJU986" s="3"/>
      <c r="JJV986" s="3"/>
      <c r="JJW986" s="3"/>
      <c r="JJX986" s="3"/>
      <c r="JJY986" s="3"/>
      <c r="JJZ986" s="3"/>
      <c r="JKA986" s="3"/>
      <c r="JKB986" s="3"/>
      <c r="JKC986" s="3"/>
      <c r="JKD986" s="3"/>
      <c r="JKE986" s="3"/>
      <c r="JKF986" s="3"/>
      <c r="JKG986" s="3"/>
      <c r="JKH986" s="3"/>
      <c r="JKI986" s="3"/>
      <c r="JKJ986" s="3"/>
      <c r="JKK986" s="3"/>
      <c r="JKL986" s="3"/>
      <c r="JKM986" s="3"/>
      <c r="JKN986" s="3"/>
      <c r="JKO986" s="3"/>
      <c r="JKP986" s="3"/>
      <c r="JKQ986" s="3"/>
      <c r="JKR986" s="3"/>
      <c r="JKS986" s="3"/>
      <c r="JKT986" s="3"/>
      <c r="JKU986" s="3"/>
      <c r="JKV986" s="3"/>
      <c r="JKW986" s="3"/>
      <c r="JKX986" s="3"/>
      <c r="JKY986" s="3"/>
      <c r="JKZ986" s="3"/>
      <c r="JLA986" s="3"/>
      <c r="JLB986" s="3"/>
      <c r="JLC986" s="3"/>
      <c r="JLD986" s="3"/>
      <c r="JLE986" s="3"/>
      <c r="JLF986" s="3"/>
      <c r="JLG986" s="3"/>
      <c r="JLH986" s="3"/>
      <c r="JLI986" s="3"/>
      <c r="JLJ986" s="3"/>
      <c r="JLK986" s="3"/>
      <c r="JLL986" s="3"/>
      <c r="JLM986" s="3"/>
      <c r="JLN986" s="3"/>
      <c r="JLO986" s="3"/>
      <c r="JLP986" s="3"/>
      <c r="JLQ986" s="3"/>
      <c r="JLR986" s="3"/>
      <c r="JLS986" s="3"/>
      <c r="JLT986" s="3"/>
      <c r="JLU986" s="3"/>
      <c r="JLV986" s="3"/>
      <c r="JLW986" s="3"/>
      <c r="JLX986" s="3"/>
      <c r="JLY986" s="3"/>
      <c r="JLZ986" s="3"/>
      <c r="JMA986" s="3"/>
      <c r="JMB986" s="3"/>
      <c r="JMC986" s="3"/>
      <c r="JMD986" s="3"/>
      <c r="JME986" s="3"/>
      <c r="JMF986" s="3"/>
      <c r="JMG986" s="3"/>
      <c r="JMH986" s="3"/>
      <c r="JMI986" s="3"/>
      <c r="JMJ986" s="3"/>
      <c r="JMK986" s="3"/>
      <c r="JML986" s="3"/>
      <c r="JMM986" s="3"/>
      <c r="JMN986" s="3"/>
      <c r="JMO986" s="3"/>
      <c r="JMP986" s="3"/>
      <c r="JMQ986" s="3"/>
      <c r="JMR986" s="3"/>
      <c r="JMS986" s="3"/>
      <c r="JMT986" s="3"/>
      <c r="JMU986" s="3"/>
      <c r="JMV986" s="3"/>
      <c r="JMW986" s="3"/>
      <c r="JMX986" s="3"/>
      <c r="JMY986" s="3"/>
      <c r="JMZ986" s="3"/>
      <c r="JNA986" s="3"/>
      <c r="JNB986" s="3"/>
      <c r="JNC986" s="3"/>
      <c r="JND986" s="3"/>
      <c r="JNE986" s="3"/>
      <c r="JNF986" s="3"/>
      <c r="JNG986" s="3"/>
      <c r="JNH986" s="3"/>
      <c r="JNI986" s="3"/>
      <c r="JNJ986" s="3"/>
      <c r="JNK986" s="3"/>
      <c r="JNL986" s="3"/>
      <c r="JNM986" s="3"/>
      <c r="JNN986" s="3"/>
      <c r="JNO986" s="3"/>
      <c r="JNP986" s="3"/>
      <c r="JNQ986" s="3"/>
      <c r="JNR986" s="3"/>
      <c r="JNS986" s="3"/>
      <c r="JNT986" s="3"/>
      <c r="JNU986" s="3"/>
      <c r="JNV986" s="3"/>
      <c r="JNW986" s="3"/>
      <c r="JNX986" s="3"/>
      <c r="JNY986" s="3"/>
      <c r="JNZ986" s="3"/>
      <c r="JOA986" s="3"/>
      <c r="JOB986" s="3"/>
      <c r="JOC986" s="3"/>
      <c r="JOD986" s="3"/>
      <c r="JOE986" s="3"/>
      <c r="JOF986" s="3"/>
      <c r="JOG986" s="3"/>
      <c r="JOH986" s="3"/>
      <c r="JOI986" s="3"/>
      <c r="JOJ986" s="3"/>
      <c r="JOK986" s="3"/>
      <c r="JOL986" s="3"/>
      <c r="JOM986" s="3"/>
      <c r="JON986" s="3"/>
      <c r="JOO986" s="3"/>
      <c r="JOP986" s="3"/>
      <c r="JOQ986" s="3"/>
      <c r="JOR986" s="3"/>
      <c r="JOS986" s="3"/>
      <c r="JOT986" s="3"/>
      <c r="JOU986" s="3"/>
      <c r="JOV986" s="3"/>
      <c r="JOW986" s="3"/>
      <c r="JOX986" s="3"/>
      <c r="JOY986" s="3"/>
      <c r="JOZ986" s="3"/>
      <c r="JPA986" s="3"/>
      <c r="JPB986" s="3"/>
      <c r="JPC986" s="3"/>
      <c r="JPD986" s="3"/>
      <c r="JPE986" s="3"/>
      <c r="JPF986" s="3"/>
      <c r="JPG986" s="3"/>
      <c r="JPH986" s="3"/>
      <c r="JPI986" s="3"/>
      <c r="JPJ986" s="3"/>
      <c r="JPK986" s="3"/>
      <c r="JPL986" s="3"/>
      <c r="JPM986" s="3"/>
      <c r="JPN986" s="3"/>
      <c r="JPO986" s="3"/>
      <c r="JPP986" s="3"/>
      <c r="JPQ986" s="3"/>
      <c r="JPR986" s="3"/>
      <c r="JPS986" s="3"/>
      <c r="JPT986" s="3"/>
      <c r="JPU986" s="3"/>
      <c r="JPV986" s="3"/>
      <c r="JPW986" s="3"/>
      <c r="JPX986" s="3"/>
      <c r="JPY986" s="3"/>
      <c r="JPZ986" s="3"/>
      <c r="JQA986" s="3"/>
      <c r="JQB986" s="3"/>
      <c r="JQC986" s="3"/>
      <c r="JQD986" s="3"/>
      <c r="JQE986" s="3"/>
      <c r="JQF986" s="3"/>
      <c r="JQG986" s="3"/>
      <c r="JQH986" s="3"/>
      <c r="JQI986" s="3"/>
      <c r="JQJ986" s="3"/>
      <c r="JQK986" s="3"/>
      <c r="JQL986" s="3"/>
      <c r="JQM986" s="3"/>
      <c r="JQN986" s="3"/>
      <c r="JQO986" s="3"/>
      <c r="JQP986" s="3"/>
      <c r="JQQ986" s="3"/>
      <c r="JQR986" s="3"/>
      <c r="JQS986" s="3"/>
      <c r="JQT986" s="3"/>
      <c r="JQU986" s="3"/>
      <c r="JQV986" s="3"/>
      <c r="JQW986" s="3"/>
      <c r="JQX986" s="3"/>
      <c r="JQY986" s="3"/>
      <c r="JQZ986" s="3"/>
      <c r="JRA986" s="3"/>
      <c r="JRB986" s="3"/>
      <c r="JRC986" s="3"/>
      <c r="JRD986" s="3"/>
      <c r="JRE986" s="3"/>
      <c r="JRF986" s="3"/>
      <c r="JRG986" s="3"/>
      <c r="JRH986" s="3"/>
      <c r="JRI986" s="3"/>
      <c r="JRJ986" s="3"/>
      <c r="JRK986" s="3"/>
      <c r="JRL986" s="3"/>
      <c r="JRM986" s="3"/>
      <c r="JRN986" s="3"/>
      <c r="JRO986" s="3"/>
      <c r="JRP986" s="3"/>
      <c r="JRQ986" s="3"/>
      <c r="JRR986" s="3"/>
      <c r="JRS986" s="3"/>
      <c r="JRT986" s="3"/>
      <c r="JRU986" s="3"/>
      <c r="JRV986" s="3"/>
      <c r="JRW986" s="3"/>
      <c r="JRX986" s="3"/>
      <c r="JRY986" s="3"/>
      <c r="JRZ986" s="3"/>
      <c r="JSA986" s="3"/>
      <c r="JSB986" s="3"/>
      <c r="JSC986" s="3"/>
      <c r="JSD986" s="3"/>
      <c r="JSE986" s="3"/>
      <c r="JSF986" s="3"/>
      <c r="JSG986" s="3"/>
      <c r="JSH986" s="3"/>
      <c r="JSI986" s="3"/>
      <c r="JSJ986" s="3"/>
      <c r="JSK986" s="3"/>
      <c r="JSL986" s="3"/>
      <c r="JSM986" s="3"/>
      <c r="JSN986" s="3"/>
      <c r="JSO986" s="3"/>
      <c r="JSP986" s="3"/>
      <c r="JSQ986" s="3"/>
      <c r="JSR986" s="3"/>
      <c r="JSS986" s="3"/>
      <c r="JST986" s="3"/>
      <c r="JSU986" s="3"/>
      <c r="JSV986" s="3"/>
      <c r="JSW986" s="3"/>
      <c r="JSX986" s="3"/>
      <c r="JSY986" s="3"/>
      <c r="JSZ986" s="3"/>
      <c r="JTA986" s="3"/>
      <c r="JTB986" s="3"/>
      <c r="JTC986" s="3"/>
      <c r="JTD986" s="3"/>
      <c r="JTE986" s="3"/>
      <c r="JTF986" s="3"/>
      <c r="JTG986" s="3"/>
      <c r="JTH986" s="3"/>
      <c r="JTI986" s="3"/>
      <c r="JTJ986" s="3"/>
      <c r="JTK986" s="3"/>
      <c r="JTL986" s="3"/>
      <c r="JTM986" s="3"/>
      <c r="JTN986" s="3"/>
      <c r="JTO986" s="3"/>
      <c r="JTP986" s="3"/>
      <c r="JTQ986" s="3"/>
      <c r="JTR986" s="3"/>
      <c r="JTS986" s="3"/>
      <c r="JTT986" s="3"/>
      <c r="JTU986" s="3"/>
      <c r="JTV986" s="3"/>
      <c r="JTW986" s="3"/>
      <c r="JTX986" s="3"/>
      <c r="JTY986" s="3"/>
      <c r="JTZ986" s="3"/>
      <c r="JUA986" s="3"/>
      <c r="JUB986" s="3"/>
      <c r="JUC986" s="3"/>
      <c r="JUD986" s="3"/>
      <c r="JUE986" s="3"/>
      <c r="JUF986" s="3"/>
      <c r="JUG986" s="3"/>
      <c r="JUH986" s="3"/>
      <c r="JUI986" s="3"/>
      <c r="JUJ986" s="3"/>
      <c r="JUK986" s="3"/>
      <c r="JUL986" s="3"/>
      <c r="JUM986" s="3"/>
      <c r="JUN986" s="3"/>
      <c r="JUO986" s="3"/>
      <c r="JUP986" s="3"/>
      <c r="JUQ986" s="3"/>
      <c r="JUR986" s="3"/>
      <c r="JUS986" s="3"/>
      <c r="JUT986" s="3"/>
      <c r="JUU986" s="3"/>
      <c r="JUV986" s="3"/>
      <c r="JUW986" s="3"/>
      <c r="JUX986" s="3"/>
      <c r="JUY986" s="3"/>
      <c r="JUZ986" s="3"/>
      <c r="JVA986" s="3"/>
      <c r="JVB986" s="3"/>
      <c r="JVC986" s="3"/>
      <c r="JVD986" s="3"/>
      <c r="JVE986" s="3"/>
      <c r="JVF986" s="3"/>
      <c r="JVG986" s="3"/>
      <c r="JVH986" s="3"/>
      <c r="JVI986" s="3"/>
      <c r="JVJ986" s="3"/>
      <c r="JVK986" s="3"/>
      <c r="JVL986" s="3"/>
      <c r="JVM986" s="3"/>
      <c r="JVN986" s="3"/>
      <c r="JVO986" s="3"/>
      <c r="JVP986" s="3"/>
      <c r="JVQ986" s="3"/>
      <c r="JVR986" s="3"/>
      <c r="JVS986" s="3"/>
      <c r="JVT986" s="3"/>
      <c r="JVU986" s="3"/>
      <c r="JVV986" s="3"/>
      <c r="JVW986" s="3"/>
      <c r="JVX986" s="3"/>
      <c r="JVY986" s="3"/>
      <c r="JVZ986" s="3"/>
      <c r="JWA986" s="3"/>
      <c r="JWB986" s="3"/>
      <c r="JWC986" s="3"/>
      <c r="JWD986" s="3"/>
      <c r="JWE986" s="3"/>
      <c r="JWF986" s="3"/>
      <c r="JWG986" s="3"/>
      <c r="JWH986" s="3"/>
      <c r="JWI986" s="3"/>
      <c r="JWJ986" s="3"/>
      <c r="JWK986" s="3"/>
      <c r="JWL986" s="3"/>
      <c r="JWM986" s="3"/>
      <c r="JWN986" s="3"/>
      <c r="JWO986" s="3"/>
      <c r="JWP986" s="3"/>
      <c r="JWQ986" s="3"/>
      <c r="JWR986" s="3"/>
      <c r="JWS986" s="3"/>
      <c r="JWT986" s="3"/>
      <c r="JWU986" s="3"/>
      <c r="JWV986" s="3"/>
      <c r="JWW986" s="3"/>
      <c r="JWX986" s="3"/>
      <c r="JWY986" s="3"/>
      <c r="JWZ986" s="3"/>
      <c r="JXA986" s="3"/>
      <c r="JXB986" s="3"/>
      <c r="JXC986" s="3"/>
      <c r="JXD986" s="3"/>
      <c r="JXE986" s="3"/>
      <c r="JXF986" s="3"/>
      <c r="JXG986" s="3"/>
      <c r="JXH986" s="3"/>
      <c r="JXI986" s="3"/>
      <c r="JXJ986" s="3"/>
      <c r="JXK986" s="3"/>
      <c r="JXL986" s="3"/>
      <c r="JXM986" s="3"/>
      <c r="JXN986" s="3"/>
      <c r="JXO986" s="3"/>
      <c r="JXP986" s="3"/>
      <c r="JXQ986" s="3"/>
      <c r="JXR986" s="3"/>
      <c r="JXS986" s="3"/>
      <c r="JXT986" s="3"/>
      <c r="JXU986" s="3"/>
      <c r="JXV986" s="3"/>
      <c r="JXW986" s="3"/>
      <c r="JXX986" s="3"/>
      <c r="JXY986" s="3"/>
      <c r="JXZ986" s="3"/>
      <c r="JYA986" s="3"/>
      <c r="JYB986" s="3"/>
      <c r="JYC986" s="3"/>
      <c r="JYD986" s="3"/>
      <c r="JYE986" s="3"/>
      <c r="JYF986" s="3"/>
      <c r="JYG986" s="3"/>
      <c r="JYH986" s="3"/>
      <c r="JYI986" s="3"/>
      <c r="JYJ986" s="3"/>
      <c r="JYK986" s="3"/>
      <c r="JYL986" s="3"/>
      <c r="JYM986" s="3"/>
      <c r="JYN986" s="3"/>
      <c r="JYO986" s="3"/>
      <c r="JYP986" s="3"/>
      <c r="JYQ986" s="3"/>
      <c r="JYR986" s="3"/>
      <c r="JYS986" s="3"/>
      <c r="JYT986" s="3"/>
      <c r="JYU986" s="3"/>
      <c r="JYV986" s="3"/>
      <c r="JYW986" s="3"/>
      <c r="JYX986" s="3"/>
      <c r="JYY986" s="3"/>
      <c r="JYZ986" s="3"/>
      <c r="JZA986" s="3"/>
      <c r="JZB986" s="3"/>
      <c r="JZC986" s="3"/>
      <c r="JZD986" s="3"/>
      <c r="JZE986" s="3"/>
      <c r="JZF986" s="3"/>
      <c r="JZG986" s="3"/>
      <c r="JZH986" s="3"/>
      <c r="JZI986" s="3"/>
      <c r="JZJ986" s="3"/>
      <c r="JZK986" s="3"/>
      <c r="JZL986" s="3"/>
      <c r="JZM986" s="3"/>
      <c r="JZN986" s="3"/>
      <c r="JZO986" s="3"/>
      <c r="JZP986" s="3"/>
      <c r="JZQ986" s="3"/>
      <c r="JZR986" s="3"/>
      <c r="JZS986" s="3"/>
      <c r="JZT986" s="3"/>
      <c r="JZU986" s="3"/>
      <c r="JZV986" s="3"/>
      <c r="JZW986" s="3"/>
      <c r="JZX986" s="3"/>
      <c r="JZY986" s="3"/>
      <c r="JZZ986" s="3"/>
      <c r="KAA986" s="3"/>
      <c r="KAB986" s="3"/>
      <c r="KAC986" s="3"/>
      <c r="KAD986" s="3"/>
      <c r="KAE986" s="3"/>
      <c r="KAF986" s="3"/>
      <c r="KAG986" s="3"/>
      <c r="KAH986" s="3"/>
      <c r="KAI986" s="3"/>
      <c r="KAJ986" s="3"/>
      <c r="KAK986" s="3"/>
      <c r="KAL986" s="3"/>
      <c r="KAM986" s="3"/>
      <c r="KAN986" s="3"/>
      <c r="KAO986" s="3"/>
      <c r="KAP986" s="3"/>
      <c r="KAQ986" s="3"/>
      <c r="KAR986" s="3"/>
      <c r="KAS986" s="3"/>
      <c r="KAT986" s="3"/>
      <c r="KAU986" s="3"/>
      <c r="KAV986" s="3"/>
      <c r="KAW986" s="3"/>
      <c r="KAX986" s="3"/>
      <c r="KAY986" s="3"/>
      <c r="KAZ986" s="3"/>
      <c r="KBA986" s="3"/>
      <c r="KBB986" s="3"/>
      <c r="KBC986" s="3"/>
      <c r="KBD986" s="3"/>
      <c r="KBE986" s="3"/>
      <c r="KBF986" s="3"/>
      <c r="KBG986" s="3"/>
      <c r="KBH986" s="3"/>
      <c r="KBI986" s="3"/>
      <c r="KBJ986" s="3"/>
      <c r="KBK986" s="3"/>
      <c r="KBL986" s="3"/>
      <c r="KBM986" s="3"/>
      <c r="KBN986" s="3"/>
      <c r="KBO986" s="3"/>
      <c r="KBP986" s="3"/>
      <c r="KBQ986" s="3"/>
      <c r="KBR986" s="3"/>
      <c r="KBS986" s="3"/>
      <c r="KBT986" s="3"/>
      <c r="KBU986" s="3"/>
      <c r="KBV986" s="3"/>
      <c r="KBW986" s="3"/>
      <c r="KBX986" s="3"/>
      <c r="KBY986" s="3"/>
      <c r="KBZ986" s="3"/>
      <c r="KCA986" s="3"/>
      <c r="KCB986" s="3"/>
      <c r="KCC986" s="3"/>
      <c r="KCD986" s="3"/>
      <c r="KCE986" s="3"/>
      <c r="KCF986" s="3"/>
      <c r="KCG986" s="3"/>
      <c r="KCH986" s="3"/>
      <c r="KCI986" s="3"/>
      <c r="KCJ986" s="3"/>
      <c r="KCK986" s="3"/>
      <c r="KCL986" s="3"/>
      <c r="KCM986" s="3"/>
      <c r="KCN986" s="3"/>
      <c r="KCO986" s="3"/>
      <c r="KCP986" s="3"/>
      <c r="KCQ986" s="3"/>
      <c r="KCR986" s="3"/>
      <c r="KCS986" s="3"/>
      <c r="KCT986" s="3"/>
      <c r="KCU986" s="3"/>
      <c r="KCV986" s="3"/>
      <c r="KCW986" s="3"/>
      <c r="KCX986" s="3"/>
      <c r="KCY986" s="3"/>
      <c r="KCZ986" s="3"/>
      <c r="KDA986" s="3"/>
      <c r="KDB986" s="3"/>
      <c r="KDC986" s="3"/>
      <c r="KDD986" s="3"/>
      <c r="KDE986" s="3"/>
      <c r="KDF986" s="3"/>
      <c r="KDG986" s="3"/>
      <c r="KDH986" s="3"/>
      <c r="KDI986" s="3"/>
      <c r="KDJ986" s="3"/>
      <c r="KDK986" s="3"/>
      <c r="KDL986" s="3"/>
      <c r="KDM986" s="3"/>
      <c r="KDN986" s="3"/>
      <c r="KDO986" s="3"/>
      <c r="KDP986" s="3"/>
      <c r="KDQ986" s="3"/>
      <c r="KDR986" s="3"/>
      <c r="KDS986" s="3"/>
      <c r="KDT986" s="3"/>
      <c r="KDU986" s="3"/>
      <c r="KDV986" s="3"/>
      <c r="KDW986" s="3"/>
      <c r="KDX986" s="3"/>
      <c r="KDY986" s="3"/>
      <c r="KDZ986" s="3"/>
      <c r="KEA986" s="3"/>
      <c r="KEB986" s="3"/>
      <c r="KEC986" s="3"/>
      <c r="KED986" s="3"/>
      <c r="KEE986" s="3"/>
      <c r="KEF986" s="3"/>
      <c r="KEG986" s="3"/>
      <c r="KEH986" s="3"/>
      <c r="KEI986" s="3"/>
      <c r="KEJ986" s="3"/>
      <c r="KEK986" s="3"/>
      <c r="KEL986" s="3"/>
      <c r="KEM986" s="3"/>
      <c r="KEN986" s="3"/>
      <c r="KEO986" s="3"/>
      <c r="KEP986" s="3"/>
      <c r="KEQ986" s="3"/>
      <c r="KER986" s="3"/>
      <c r="KES986" s="3"/>
      <c r="KET986" s="3"/>
      <c r="KEU986" s="3"/>
      <c r="KEV986" s="3"/>
      <c r="KEW986" s="3"/>
      <c r="KEX986" s="3"/>
      <c r="KEY986" s="3"/>
      <c r="KEZ986" s="3"/>
      <c r="KFA986" s="3"/>
      <c r="KFB986" s="3"/>
      <c r="KFC986" s="3"/>
      <c r="KFD986" s="3"/>
      <c r="KFE986" s="3"/>
      <c r="KFF986" s="3"/>
      <c r="KFG986" s="3"/>
      <c r="KFH986" s="3"/>
      <c r="KFI986" s="3"/>
      <c r="KFJ986" s="3"/>
      <c r="KFK986" s="3"/>
      <c r="KFL986" s="3"/>
      <c r="KFM986" s="3"/>
      <c r="KFN986" s="3"/>
      <c r="KFO986" s="3"/>
      <c r="KFP986" s="3"/>
      <c r="KFQ986" s="3"/>
      <c r="KFR986" s="3"/>
      <c r="KFS986" s="3"/>
      <c r="KFT986" s="3"/>
      <c r="KFU986" s="3"/>
      <c r="KFV986" s="3"/>
      <c r="KFW986" s="3"/>
      <c r="KFX986" s="3"/>
      <c r="KFY986" s="3"/>
      <c r="KFZ986" s="3"/>
      <c r="KGA986" s="3"/>
      <c r="KGB986" s="3"/>
      <c r="KGC986" s="3"/>
      <c r="KGD986" s="3"/>
      <c r="KGE986" s="3"/>
      <c r="KGF986" s="3"/>
      <c r="KGG986" s="3"/>
      <c r="KGH986" s="3"/>
      <c r="KGI986" s="3"/>
      <c r="KGJ986" s="3"/>
      <c r="KGK986" s="3"/>
      <c r="KGL986" s="3"/>
      <c r="KGM986" s="3"/>
      <c r="KGN986" s="3"/>
      <c r="KGO986" s="3"/>
      <c r="KGP986" s="3"/>
      <c r="KGQ986" s="3"/>
      <c r="KGR986" s="3"/>
      <c r="KGS986" s="3"/>
      <c r="KGT986" s="3"/>
      <c r="KGU986" s="3"/>
      <c r="KGV986" s="3"/>
      <c r="KGW986" s="3"/>
      <c r="KGX986" s="3"/>
      <c r="KGY986" s="3"/>
      <c r="KGZ986" s="3"/>
      <c r="KHA986" s="3"/>
      <c r="KHB986" s="3"/>
      <c r="KHC986" s="3"/>
      <c r="KHD986" s="3"/>
      <c r="KHE986" s="3"/>
      <c r="KHF986" s="3"/>
      <c r="KHG986" s="3"/>
      <c r="KHH986" s="3"/>
      <c r="KHI986" s="3"/>
      <c r="KHJ986" s="3"/>
      <c r="KHK986" s="3"/>
      <c r="KHL986" s="3"/>
      <c r="KHM986" s="3"/>
      <c r="KHN986" s="3"/>
      <c r="KHO986" s="3"/>
      <c r="KHP986" s="3"/>
      <c r="KHQ986" s="3"/>
      <c r="KHR986" s="3"/>
      <c r="KHS986" s="3"/>
      <c r="KHT986" s="3"/>
      <c r="KHU986" s="3"/>
      <c r="KHV986" s="3"/>
      <c r="KHW986" s="3"/>
      <c r="KHX986" s="3"/>
      <c r="KHY986" s="3"/>
      <c r="KHZ986" s="3"/>
      <c r="KIA986" s="3"/>
      <c r="KIB986" s="3"/>
      <c r="KIC986" s="3"/>
      <c r="KID986" s="3"/>
      <c r="KIE986" s="3"/>
      <c r="KIF986" s="3"/>
      <c r="KIG986" s="3"/>
      <c r="KIH986" s="3"/>
      <c r="KII986" s="3"/>
      <c r="KIJ986" s="3"/>
      <c r="KIK986" s="3"/>
      <c r="KIL986" s="3"/>
      <c r="KIM986" s="3"/>
      <c r="KIN986" s="3"/>
      <c r="KIO986" s="3"/>
      <c r="KIP986" s="3"/>
      <c r="KIQ986" s="3"/>
      <c r="KIR986" s="3"/>
      <c r="KIS986" s="3"/>
      <c r="KIT986" s="3"/>
      <c r="KIU986" s="3"/>
      <c r="KIV986" s="3"/>
      <c r="KIW986" s="3"/>
      <c r="KIX986" s="3"/>
      <c r="KIY986" s="3"/>
      <c r="KIZ986" s="3"/>
      <c r="KJA986" s="3"/>
      <c r="KJB986" s="3"/>
      <c r="KJC986" s="3"/>
      <c r="KJD986" s="3"/>
      <c r="KJE986" s="3"/>
      <c r="KJF986" s="3"/>
      <c r="KJG986" s="3"/>
      <c r="KJH986" s="3"/>
      <c r="KJI986" s="3"/>
      <c r="KJJ986" s="3"/>
      <c r="KJK986" s="3"/>
      <c r="KJL986" s="3"/>
      <c r="KJM986" s="3"/>
      <c r="KJN986" s="3"/>
      <c r="KJO986" s="3"/>
      <c r="KJP986" s="3"/>
      <c r="KJQ986" s="3"/>
      <c r="KJR986" s="3"/>
      <c r="KJS986" s="3"/>
      <c r="KJT986" s="3"/>
      <c r="KJU986" s="3"/>
      <c r="KJV986" s="3"/>
      <c r="KJW986" s="3"/>
      <c r="KJX986" s="3"/>
      <c r="KJY986" s="3"/>
      <c r="KJZ986" s="3"/>
      <c r="KKA986" s="3"/>
      <c r="KKB986" s="3"/>
      <c r="KKC986" s="3"/>
      <c r="KKD986" s="3"/>
      <c r="KKE986" s="3"/>
      <c r="KKF986" s="3"/>
      <c r="KKG986" s="3"/>
      <c r="KKH986" s="3"/>
      <c r="KKI986" s="3"/>
      <c r="KKJ986" s="3"/>
      <c r="KKK986" s="3"/>
      <c r="KKL986" s="3"/>
      <c r="KKM986" s="3"/>
      <c r="KKN986" s="3"/>
      <c r="KKO986" s="3"/>
      <c r="KKP986" s="3"/>
      <c r="KKQ986" s="3"/>
      <c r="KKR986" s="3"/>
      <c r="KKS986" s="3"/>
      <c r="KKT986" s="3"/>
      <c r="KKU986" s="3"/>
      <c r="KKV986" s="3"/>
      <c r="KKW986" s="3"/>
      <c r="KKX986" s="3"/>
      <c r="KKY986" s="3"/>
      <c r="KKZ986" s="3"/>
      <c r="KLA986" s="3"/>
      <c r="KLB986" s="3"/>
      <c r="KLC986" s="3"/>
      <c r="KLD986" s="3"/>
      <c r="KLE986" s="3"/>
      <c r="KLF986" s="3"/>
      <c r="KLG986" s="3"/>
      <c r="KLH986" s="3"/>
      <c r="KLI986" s="3"/>
      <c r="KLJ986" s="3"/>
      <c r="KLK986" s="3"/>
      <c r="KLL986" s="3"/>
      <c r="KLM986" s="3"/>
      <c r="KLN986" s="3"/>
      <c r="KLO986" s="3"/>
      <c r="KLP986" s="3"/>
      <c r="KLQ986" s="3"/>
      <c r="KLR986" s="3"/>
      <c r="KLS986" s="3"/>
      <c r="KLT986" s="3"/>
      <c r="KLU986" s="3"/>
      <c r="KLV986" s="3"/>
      <c r="KLW986" s="3"/>
      <c r="KLX986" s="3"/>
      <c r="KLY986" s="3"/>
      <c r="KLZ986" s="3"/>
      <c r="KMA986" s="3"/>
      <c r="KMB986" s="3"/>
      <c r="KMC986" s="3"/>
      <c r="KMD986" s="3"/>
      <c r="KME986" s="3"/>
      <c r="KMF986" s="3"/>
      <c r="KMG986" s="3"/>
      <c r="KMH986" s="3"/>
      <c r="KMI986" s="3"/>
      <c r="KMJ986" s="3"/>
      <c r="KMK986" s="3"/>
      <c r="KML986" s="3"/>
      <c r="KMM986" s="3"/>
      <c r="KMN986" s="3"/>
      <c r="KMO986" s="3"/>
      <c r="KMP986" s="3"/>
      <c r="KMQ986" s="3"/>
      <c r="KMR986" s="3"/>
      <c r="KMS986" s="3"/>
      <c r="KMT986" s="3"/>
      <c r="KMU986" s="3"/>
      <c r="KMV986" s="3"/>
      <c r="KMW986" s="3"/>
      <c r="KMX986" s="3"/>
      <c r="KMY986" s="3"/>
      <c r="KMZ986" s="3"/>
      <c r="KNA986" s="3"/>
      <c r="KNB986" s="3"/>
      <c r="KNC986" s="3"/>
      <c r="KND986" s="3"/>
      <c r="KNE986" s="3"/>
      <c r="KNF986" s="3"/>
      <c r="KNG986" s="3"/>
      <c r="KNH986" s="3"/>
      <c r="KNI986" s="3"/>
      <c r="KNJ986" s="3"/>
      <c r="KNK986" s="3"/>
      <c r="KNL986" s="3"/>
      <c r="KNM986" s="3"/>
      <c r="KNN986" s="3"/>
      <c r="KNO986" s="3"/>
      <c r="KNP986" s="3"/>
      <c r="KNQ986" s="3"/>
      <c r="KNR986" s="3"/>
      <c r="KNS986" s="3"/>
      <c r="KNT986" s="3"/>
      <c r="KNU986" s="3"/>
      <c r="KNV986" s="3"/>
      <c r="KNW986" s="3"/>
      <c r="KNX986" s="3"/>
      <c r="KNY986" s="3"/>
      <c r="KNZ986" s="3"/>
      <c r="KOA986" s="3"/>
      <c r="KOB986" s="3"/>
      <c r="KOC986" s="3"/>
      <c r="KOD986" s="3"/>
      <c r="KOE986" s="3"/>
      <c r="KOF986" s="3"/>
      <c r="KOG986" s="3"/>
      <c r="KOH986" s="3"/>
      <c r="KOI986" s="3"/>
      <c r="KOJ986" s="3"/>
      <c r="KOK986" s="3"/>
      <c r="KOL986" s="3"/>
      <c r="KOM986" s="3"/>
      <c r="KON986" s="3"/>
      <c r="KOO986" s="3"/>
      <c r="KOP986" s="3"/>
      <c r="KOQ986" s="3"/>
      <c r="KOR986" s="3"/>
      <c r="KOS986" s="3"/>
      <c r="KOT986" s="3"/>
      <c r="KOU986" s="3"/>
      <c r="KOV986" s="3"/>
      <c r="KOW986" s="3"/>
      <c r="KOX986" s="3"/>
      <c r="KOY986" s="3"/>
      <c r="KOZ986" s="3"/>
      <c r="KPA986" s="3"/>
      <c r="KPB986" s="3"/>
      <c r="KPC986" s="3"/>
      <c r="KPD986" s="3"/>
      <c r="KPE986" s="3"/>
      <c r="KPF986" s="3"/>
      <c r="KPG986" s="3"/>
      <c r="KPH986" s="3"/>
      <c r="KPI986" s="3"/>
      <c r="KPJ986" s="3"/>
      <c r="KPK986" s="3"/>
      <c r="KPL986" s="3"/>
      <c r="KPM986" s="3"/>
      <c r="KPN986" s="3"/>
      <c r="KPO986" s="3"/>
      <c r="KPP986" s="3"/>
      <c r="KPQ986" s="3"/>
      <c r="KPR986" s="3"/>
      <c r="KPS986" s="3"/>
      <c r="KPT986" s="3"/>
      <c r="KPU986" s="3"/>
      <c r="KPV986" s="3"/>
      <c r="KPW986" s="3"/>
      <c r="KPX986" s="3"/>
      <c r="KPY986" s="3"/>
      <c r="KPZ986" s="3"/>
      <c r="KQA986" s="3"/>
      <c r="KQB986" s="3"/>
      <c r="KQC986" s="3"/>
      <c r="KQD986" s="3"/>
      <c r="KQE986" s="3"/>
      <c r="KQF986" s="3"/>
      <c r="KQG986" s="3"/>
      <c r="KQH986" s="3"/>
      <c r="KQI986" s="3"/>
      <c r="KQJ986" s="3"/>
      <c r="KQK986" s="3"/>
      <c r="KQL986" s="3"/>
      <c r="KQM986" s="3"/>
      <c r="KQN986" s="3"/>
      <c r="KQO986" s="3"/>
      <c r="KQP986" s="3"/>
      <c r="KQQ986" s="3"/>
      <c r="KQR986" s="3"/>
      <c r="KQS986" s="3"/>
      <c r="KQT986" s="3"/>
      <c r="KQU986" s="3"/>
      <c r="KQV986" s="3"/>
      <c r="KQW986" s="3"/>
      <c r="KQX986" s="3"/>
      <c r="KQY986" s="3"/>
      <c r="KQZ986" s="3"/>
      <c r="KRA986" s="3"/>
      <c r="KRB986" s="3"/>
      <c r="KRC986" s="3"/>
      <c r="KRD986" s="3"/>
      <c r="KRE986" s="3"/>
      <c r="KRF986" s="3"/>
      <c r="KRG986" s="3"/>
      <c r="KRH986" s="3"/>
      <c r="KRI986" s="3"/>
      <c r="KRJ986" s="3"/>
      <c r="KRK986" s="3"/>
      <c r="KRL986" s="3"/>
      <c r="KRM986" s="3"/>
      <c r="KRN986" s="3"/>
      <c r="KRO986" s="3"/>
      <c r="KRP986" s="3"/>
      <c r="KRQ986" s="3"/>
      <c r="KRR986" s="3"/>
      <c r="KRS986" s="3"/>
      <c r="KRT986" s="3"/>
      <c r="KRU986" s="3"/>
      <c r="KRV986" s="3"/>
      <c r="KRW986" s="3"/>
      <c r="KRX986" s="3"/>
      <c r="KRY986" s="3"/>
      <c r="KRZ986" s="3"/>
      <c r="KSA986" s="3"/>
      <c r="KSB986" s="3"/>
      <c r="KSC986" s="3"/>
      <c r="KSD986" s="3"/>
      <c r="KSE986" s="3"/>
      <c r="KSF986" s="3"/>
      <c r="KSG986" s="3"/>
      <c r="KSH986" s="3"/>
      <c r="KSI986" s="3"/>
      <c r="KSJ986" s="3"/>
      <c r="KSK986" s="3"/>
      <c r="KSL986" s="3"/>
      <c r="KSM986" s="3"/>
      <c r="KSN986" s="3"/>
      <c r="KSO986" s="3"/>
      <c r="KSP986" s="3"/>
      <c r="KSQ986" s="3"/>
      <c r="KSR986" s="3"/>
      <c r="KSS986" s="3"/>
      <c r="KST986" s="3"/>
      <c r="KSU986" s="3"/>
      <c r="KSV986" s="3"/>
      <c r="KSW986" s="3"/>
      <c r="KSX986" s="3"/>
      <c r="KSY986" s="3"/>
      <c r="KSZ986" s="3"/>
      <c r="KTA986" s="3"/>
      <c r="KTB986" s="3"/>
      <c r="KTC986" s="3"/>
      <c r="KTD986" s="3"/>
      <c r="KTE986" s="3"/>
      <c r="KTF986" s="3"/>
      <c r="KTG986" s="3"/>
      <c r="KTH986" s="3"/>
      <c r="KTI986" s="3"/>
      <c r="KTJ986" s="3"/>
      <c r="KTK986" s="3"/>
      <c r="KTL986" s="3"/>
      <c r="KTM986" s="3"/>
      <c r="KTN986" s="3"/>
      <c r="KTO986" s="3"/>
      <c r="KTP986" s="3"/>
      <c r="KTQ986" s="3"/>
      <c r="KTR986" s="3"/>
      <c r="KTS986" s="3"/>
      <c r="KTT986" s="3"/>
      <c r="KTU986" s="3"/>
      <c r="KTV986" s="3"/>
      <c r="KTW986" s="3"/>
      <c r="KTX986" s="3"/>
      <c r="KTY986" s="3"/>
      <c r="KTZ986" s="3"/>
      <c r="KUA986" s="3"/>
      <c r="KUB986" s="3"/>
      <c r="KUC986" s="3"/>
      <c r="KUD986" s="3"/>
      <c r="KUE986" s="3"/>
      <c r="KUF986" s="3"/>
      <c r="KUG986" s="3"/>
      <c r="KUH986" s="3"/>
      <c r="KUI986" s="3"/>
      <c r="KUJ986" s="3"/>
      <c r="KUK986" s="3"/>
      <c r="KUL986" s="3"/>
      <c r="KUM986" s="3"/>
      <c r="KUN986" s="3"/>
      <c r="KUO986" s="3"/>
      <c r="KUP986" s="3"/>
      <c r="KUQ986" s="3"/>
      <c r="KUR986" s="3"/>
      <c r="KUS986" s="3"/>
      <c r="KUT986" s="3"/>
      <c r="KUU986" s="3"/>
      <c r="KUV986" s="3"/>
      <c r="KUW986" s="3"/>
      <c r="KUX986" s="3"/>
      <c r="KUY986" s="3"/>
      <c r="KUZ986" s="3"/>
      <c r="KVA986" s="3"/>
      <c r="KVB986" s="3"/>
      <c r="KVC986" s="3"/>
      <c r="KVD986" s="3"/>
      <c r="KVE986" s="3"/>
      <c r="KVF986" s="3"/>
      <c r="KVG986" s="3"/>
      <c r="KVH986" s="3"/>
      <c r="KVI986" s="3"/>
      <c r="KVJ986" s="3"/>
      <c r="KVK986" s="3"/>
      <c r="KVL986" s="3"/>
      <c r="KVM986" s="3"/>
      <c r="KVN986" s="3"/>
      <c r="KVO986" s="3"/>
      <c r="KVP986" s="3"/>
      <c r="KVQ986" s="3"/>
      <c r="KVR986" s="3"/>
      <c r="KVS986" s="3"/>
      <c r="KVT986" s="3"/>
      <c r="KVU986" s="3"/>
      <c r="KVV986" s="3"/>
      <c r="KVW986" s="3"/>
      <c r="KVX986" s="3"/>
      <c r="KVY986" s="3"/>
      <c r="KVZ986" s="3"/>
      <c r="KWA986" s="3"/>
      <c r="KWB986" s="3"/>
      <c r="KWC986" s="3"/>
      <c r="KWD986" s="3"/>
      <c r="KWE986" s="3"/>
      <c r="KWF986" s="3"/>
      <c r="KWG986" s="3"/>
      <c r="KWH986" s="3"/>
      <c r="KWI986" s="3"/>
      <c r="KWJ986" s="3"/>
      <c r="KWK986" s="3"/>
      <c r="KWL986" s="3"/>
      <c r="KWM986" s="3"/>
      <c r="KWN986" s="3"/>
      <c r="KWO986" s="3"/>
      <c r="KWP986" s="3"/>
      <c r="KWQ986" s="3"/>
      <c r="KWR986" s="3"/>
      <c r="KWS986" s="3"/>
      <c r="KWT986" s="3"/>
      <c r="KWU986" s="3"/>
      <c r="KWV986" s="3"/>
      <c r="KWW986" s="3"/>
      <c r="KWX986" s="3"/>
      <c r="KWY986" s="3"/>
      <c r="KWZ986" s="3"/>
      <c r="KXA986" s="3"/>
      <c r="KXB986" s="3"/>
      <c r="KXC986" s="3"/>
      <c r="KXD986" s="3"/>
      <c r="KXE986" s="3"/>
      <c r="KXF986" s="3"/>
      <c r="KXG986" s="3"/>
      <c r="KXH986" s="3"/>
      <c r="KXI986" s="3"/>
      <c r="KXJ986" s="3"/>
      <c r="KXK986" s="3"/>
      <c r="KXL986" s="3"/>
      <c r="KXM986" s="3"/>
      <c r="KXN986" s="3"/>
      <c r="KXO986" s="3"/>
      <c r="KXP986" s="3"/>
      <c r="KXQ986" s="3"/>
      <c r="KXR986" s="3"/>
      <c r="KXS986" s="3"/>
      <c r="KXT986" s="3"/>
      <c r="KXU986" s="3"/>
      <c r="KXV986" s="3"/>
      <c r="KXW986" s="3"/>
      <c r="KXX986" s="3"/>
      <c r="KXY986" s="3"/>
      <c r="KXZ986" s="3"/>
      <c r="KYA986" s="3"/>
      <c r="KYB986" s="3"/>
      <c r="KYC986" s="3"/>
      <c r="KYD986" s="3"/>
      <c r="KYE986" s="3"/>
      <c r="KYF986" s="3"/>
      <c r="KYG986" s="3"/>
      <c r="KYH986" s="3"/>
      <c r="KYI986" s="3"/>
      <c r="KYJ986" s="3"/>
      <c r="KYK986" s="3"/>
      <c r="KYL986" s="3"/>
      <c r="KYM986" s="3"/>
      <c r="KYN986" s="3"/>
      <c r="KYO986" s="3"/>
      <c r="KYP986" s="3"/>
      <c r="KYQ986" s="3"/>
      <c r="KYR986" s="3"/>
      <c r="KYS986" s="3"/>
      <c r="KYT986" s="3"/>
      <c r="KYU986" s="3"/>
      <c r="KYV986" s="3"/>
      <c r="KYW986" s="3"/>
      <c r="KYX986" s="3"/>
      <c r="KYY986" s="3"/>
      <c r="KYZ986" s="3"/>
      <c r="KZA986" s="3"/>
      <c r="KZB986" s="3"/>
      <c r="KZC986" s="3"/>
      <c r="KZD986" s="3"/>
      <c r="KZE986" s="3"/>
      <c r="KZF986" s="3"/>
      <c r="KZG986" s="3"/>
      <c r="KZH986" s="3"/>
      <c r="KZI986" s="3"/>
      <c r="KZJ986" s="3"/>
      <c r="KZK986" s="3"/>
      <c r="KZL986" s="3"/>
      <c r="KZM986" s="3"/>
      <c r="KZN986" s="3"/>
      <c r="KZO986" s="3"/>
      <c r="KZP986" s="3"/>
      <c r="KZQ986" s="3"/>
      <c r="KZR986" s="3"/>
      <c r="KZS986" s="3"/>
      <c r="KZT986" s="3"/>
      <c r="KZU986" s="3"/>
      <c r="KZV986" s="3"/>
      <c r="KZW986" s="3"/>
      <c r="KZX986" s="3"/>
      <c r="KZY986" s="3"/>
      <c r="KZZ986" s="3"/>
      <c r="LAA986" s="3"/>
      <c r="LAB986" s="3"/>
      <c r="LAC986" s="3"/>
      <c r="LAD986" s="3"/>
      <c r="LAE986" s="3"/>
      <c r="LAF986" s="3"/>
      <c r="LAG986" s="3"/>
      <c r="LAH986" s="3"/>
      <c r="LAI986" s="3"/>
      <c r="LAJ986" s="3"/>
      <c r="LAK986" s="3"/>
      <c r="LAL986" s="3"/>
      <c r="LAM986" s="3"/>
      <c r="LAN986" s="3"/>
      <c r="LAO986" s="3"/>
      <c r="LAP986" s="3"/>
      <c r="LAQ986" s="3"/>
      <c r="LAR986" s="3"/>
      <c r="LAS986" s="3"/>
      <c r="LAT986" s="3"/>
      <c r="LAU986" s="3"/>
      <c r="LAV986" s="3"/>
      <c r="LAW986" s="3"/>
      <c r="LAX986" s="3"/>
      <c r="LAY986" s="3"/>
      <c r="LAZ986" s="3"/>
      <c r="LBA986" s="3"/>
      <c r="LBB986" s="3"/>
      <c r="LBC986" s="3"/>
      <c r="LBD986" s="3"/>
      <c r="LBE986" s="3"/>
      <c r="LBF986" s="3"/>
      <c r="LBG986" s="3"/>
      <c r="LBH986" s="3"/>
      <c r="LBI986" s="3"/>
      <c r="LBJ986" s="3"/>
      <c r="LBK986" s="3"/>
      <c r="LBL986" s="3"/>
      <c r="LBM986" s="3"/>
      <c r="LBN986" s="3"/>
      <c r="LBO986" s="3"/>
      <c r="LBP986" s="3"/>
      <c r="LBQ986" s="3"/>
      <c r="LBR986" s="3"/>
      <c r="LBS986" s="3"/>
      <c r="LBT986" s="3"/>
      <c r="LBU986" s="3"/>
      <c r="LBV986" s="3"/>
      <c r="LBW986" s="3"/>
      <c r="LBX986" s="3"/>
      <c r="LBY986" s="3"/>
      <c r="LBZ986" s="3"/>
      <c r="LCA986" s="3"/>
      <c r="LCB986" s="3"/>
      <c r="LCC986" s="3"/>
      <c r="LCD986" s="3"/>
      <c r="LCE986" s="3"/>
      <c r="LCF986" s="3"/>
      <c r="LCG986" s="3"/>
      <c r="LCH986" s="3"/>
      <c r="LCI986" s="3"/>
      <c r="LCJ986" s="3"/>
      <c r="LCK986" s="3"/>
      <c r="LCL986" s="3"/>
      <c r="LCM986" s="3"/>
      <c r="LCN986" s="3"/>
      <c r="LCO986" s="3"/>
      <c r="LCP986" s="3"/>
      <c r="LCQ986" s="3"/>
      <c r="LCR986" s="3"/>
      <c r="LCS986" s="3"/>
      <c r="LCT986" s="3"/>
      <c r="LCU986" s="3"/>
      <c r="LCV986" s="3"/>
      <c r="LCW986" s="3"/>
      <c r="LCX986" s="3"/>
      <c r="LCY986" s="3"/>
      <c r="LCZ986" s="3"/>
      <c r="LDA986" s="3"/>
      <c r="LDB986" s="3"/>
      <c r="LDC986" s="3"/>
      <c r="LDD986" s="3"/>
      <c r="LDE986" s="3"/>
      <c r="LDF986" s="3"/>
      <c r="LDG986" s="3"/>
      <c r="LDH986" s="3"/>
      <c r="LDI986" s="3"/>
      <c r="LDJ986" s="3"/>
      <c r="LDK986" s="3"/>
      <c r="LDL986" s="3"/>
      <c r="LDM986" s="3"/>
      <c r="LDN986" s="3"/>
      <c r="LDO986" s="3"/>
      <c r="LDP986" s="3"/>
      <c r="LDQ986" s="3"/>
      <c r="LDR986" s="3"/>
      <c r="LDS986" s="3"/>
      <c r="LDT986" s="3"/>
      <c r="LDU986" s="3"/>
      <c r="LDV986" s="3"/>
      <c r="LDW986" s="3"/>
      <c r="LDX986" s="3"/>
      <c r="LDY986" s="3"/>
      <c r="LDZ986" s="3"/>
      <c r="LEA986" s="3"/>
      <c r="LEB986" s="3"/>
      <c r="LEC986" s="3"/>
      <c r="LED986" s="3"/>
      <c r="LEE986" s="3"/>
      <c r="LEF986" s="3"/>
      <c r="LEG986" s="3"/>
      <c r="LEH986" s="3"/>
      <c r="LEI986" s="3"/>
      <c r="LEJ986" s="3"/>
      <c r="LEK986" s="3"/>
      <c r="LEL986" s="3"/>
      <c r="LEM986" s="3"/>
      <c r="LEN986" s="3"/>
      <c r="LEO986" s="3"/>
      <c r="LEP986" s="3"/>
      <c r="LEQ986" s="3"/>
      <c r="LER986" s="3"/>
      <c r="LES986" s="3"/>
      <c r="LET986" s="3"/>
      <c r="LEU986" s="3"/>
      <c r="LEV986" s="3"/>
      <c r="LEW986" s="3"/>
      <c r="LEX986" s="3"/>
      <c r="LEY986" s="3"/>
      <c r="LEZ986" s="3"/>
      <c r="LFA986" s="3"/>
      <c r="LFB986" s="3"/>
      <c r="LFC986" s="3"/>
      <c r="LFD986" s="3"/>
      <c r="LFE986" s="3"/>
      <c r="LFF986" s="3"/>
      <c r="LFG986" s="3"/>
      <c r="LFH986" s="3"/>
      <c r="LFI986" s="3"/>
      <c r="LFJ986" s="3"/>
      <c r="LFK986" s="3"/>
      <c r="LFL986" s="3"/>
      <c r="LFM986" s="3"/>
      <c r="LFN986" s="3"/>
      <c r="LFO986" s="3"/>
      <c r="LFP986" s="3"/>
      <c r="LFQ986" s="3"/>
      <c r="LFR986" s="3"/>
      <c r="LFS986" s="3"/>
      <c r="LFT986" s="3"/>
      <c r="LFU986" s="3"/>
      <c r="LFV986" s="3"/>
      <c r="LFW986" s="3"/>
      <c r="LFX986" s="3"/>
      <c r="LFY986" s="3"/>
      <c r="LFZ986" s="3"/>
      <c r="LGA986" s="3"/>
      <c r="LGB986" s="3"/>
      <c r="LGC986" s="3"/>
      <c r="LGD986" s="3"/>
      <c r="LGE986" s="3"/>
      <c r="LGF986" s="3"/>
      <c r="LGG986" s="3"/>
      <c r="LGH986" s="3"/>
      <c r="LGI986" s="3"/>
      <c r="LGJ986" s="3"/>
      <c r="LGK986" s="3"/>
      <c r="LGL986" s="3"/>
      <c r="LGM986" s="3"/>
      <c r="LGN986" s="3"/>
      <c r="LGO986" s="3"/>
      <c r="LGP986" s="3"/>
      <c r="LGQ986" s="3"/>
      <c r="LGR986" s="3"/>
      <c r="LGS986" s="3"/>
      <c r="LGT986" s="3"/>
      <c r="LGU986" s="3"/>
      <c r="LGV986" s="3"/>
      <c r="LGW986" s="3"/>
      <c r="LGX986" s="3"/>
      <c r="LGY986" s="3"/>
      <c r="LGZ986" s="3"/>
      <c r="LHA986" s="3"/>
      <c r="LHB986" s="3"/>
      <c r="LHC986" s="3"/>
      <c r="LHD986" s="3"/>
      <c r="LHE986" s="3"/>
      <c r="LHF986" s="3"/>
      <c r="LHG986" s="3"/>
      <c r="LHH986" s="3"/>
      <c r="LHI986" s="3"/>
      <c r="LHJ986" s="3"/>
      <c r="LHK986" s="3"/>
      <c r="LHL986" s="3"/>
      <c r="LHM986" s="3"/>
      <c r="LHN986" s="3"/>
      <c r="LHO986" s="3"/>
      <c r="LHP986" s="3"/>
      <c r="LHQ986" s="3"/>
      <c r="LHR986" s="3"/>
      <c r="LHS986" s="3"/>
      <c r="LHT986" s="3"/>
      <c r="LHU986" s="3"/>
      <c r="LHV986" s="3"/>
      <c r="LHW986" s="3"/>
      <c r="LHX986" s="3"/>
      <c r="LHY986" s="3"/>
      <c r="LHZ986" s="3"/>
      <c r="LIA986" s="3"/>
      <c r="LIB986" s="3"/>
      <c r="LIC986" s="3"/>
      <c r="LID986" s="3"/>
      <c r="LIE986" s="3"/>
      <c r="LIF986" s="3"/>
      <c r="LIG986" s="3"/>
      <c r="LIH986" s="3"/>
      <c r="LII986" s="3"/>
      <c r="LIJ986" s="3"/>
      <c r="LIK986" s="3"/>
      <c r="LIL986" s="3"/>
      <c r="LIM986" s="3"/>
      <c r="LIN986" s="3"/>
      <c r="LIO986" s="3"/>
      <c r="LIP986" s="3"/>
      <c r="LIQ986" s="3"/>
      <c r="LIR986" s="3"/>
      <c r="LIS986" s="3"/>
      <c r="LIT986" s="3"/>
      <c r="LIU986" s="3"/>
      <c r="LIV986" s="3"/>
      <c r="LIW986" s="3"/>
      <c r="LIX986" s="3"/>
      <c r="LIY986" s="3"/>
      <c r="LIZ986" s="3"/>
      <c r="LJA986" s="3"/>
      <c r="LJB986" s="3"/>
      <c r="LJC986" s="3"/>
      <c r="LJD986" s="3"/>
      <c r="LJE986" s="3"/>
      <c r="LJF986" s="3"/>
      <c r="LJG986" s="3"/>
      <c r="LJH986" s="3"/>
      <c r="LJI986" s="3"/>
      <c r="LJJ986" s="3"/>
      <c r="LJK986" s="3"/>
      <c r="LJL986" s="3"/>
      <c r="LJM986" s="3"/>
      <c r="LJN986" s="3"/>
      <c r="LJO986" s="3"/>
      <c r="LJP986" s="3"/>
      <c r="LJQ986" s="3"/>
      <c r="LJR986" s="3"/>
      <c r="LJS986" s="3"/>
      <c r="LJT986" s="3"/>
      <c r="LJU986" s="3"/>
      <c r="LJV986" s="3"/>
      <c r="LJW986" s="3"/>
      <c r="LJX986" s="3"/>
      <c r="LJY986" s="3"/>
      <c r="LJZ986" s="3"/>
      <c r="LKA986" s="3"/>
      <c r="LKB986" s="3"/>
      <c r="LKC986" s="3"/>
      <c r="LKD986" s="3"/>
      <c r="LKE986" s="3"/>
      <c r="LKF986" s="3"/>
      <c r="LKG986" s="3"/>
      <c r="LKH986" s="3"/>
      <c r="LKI986" s="3"/>
      <c r="LKJ986" s="3"/>
      <c r="LKK986" s="3"/>
      <c r="LKL986" s="3"/>
      <c r="LKM986" s="3"/>
      <c r="LKN986" s="3"/>
      <c r="LKO986" s="3"/>
      <c r="LKP986" s="3"/>
      <c r="LKQ986" s="3"/>
      <c r="LKR986" s="3"/>
      <c r="LKS986" s="3"/>
      <c r="LKT986" s="3"/>
      <c r="LKU986" s="3"/>
      <c r="LKV986" s="3"/>
      <c r="LKW986" s="3"/>
      <c r="LKX986" s="3"/>
      <c r="LKY986" s="3"/>
      <c r="LKZ986" s="3"/>
      <c r="LLA986" s="3"/>
      <c r="LLB986" s="3"/>
      <c r="LLC986" s="3"/>
      <c r="LLD986" s="3"/>
      <c r="LLE986" s="3"/>
      <c r="LLF986" s="3"/>
      <c r="LLG986" s="3"/>
      <c r="LLH986" s="3"/>
      <c r="LLI986" s="3"/>
      <c r="LLJ986" s="3"/>
      <c r="LLK986" s="3"/>
      <c r="LLL986" s="3"/>
      <c r="LLM986" s="3"/>
      <c r="LLN986" s="3"/>
      <c r="LLO986" s="3"/>
      <c r="LLP986" s="3"/>
      <c r="LLQ986" s="3"/>
      <c r="LLR986" s="3"/>
      <c r="LLS986" s="3"/>
      <c r="LLT986" s="3"/>
      <c r="LLU986" s="3"/>
      <c r="LLV986" s="3"/>
      <c r="LLW986" s="3"/>
      <c r="LLX986" s="3"/>
      <c r="LLY986" s="3"/>
      <c r="LLZ986" s="3"/>
      <c r="LMA986" s="3"/>
      <c r="LMB986" s="3"/>
      <c r="LMC986" s="3"/>
      <c r="LMD986" s="3"/>
      <c r="LME986" s="3"/>
      <c r="LMF986" s="3"/>
      <c r="LMG986" s="3"/>
      <c r="LMH986" s="3"/>
      <c r="LMI986" s="3"/>
      <c r="LMJ986" s="3"/>
      <c r="LMK986" s="3"/>
      <c r="LML986" s="3"/>
      <c r="LMM986" s="3"/>
      <c r="LMN986" s="3"/>
      <c r="LMO986" s="3"/>
      <c r="LMP986" s="3"/>
      <c r="LMQ986" s="3"/>
      <c r="LMR986" s="3"/>
      <c r="LMS986" s="3"/>
      <c r="LMT986" s="3"/>
      <c r="LMU986" s="3"/>
      <c r="LMV986" s="3"/>
      <c r="LMW986" s="3"/>
      <c r="LMX986" s="3"/>
      <c r="LMY986" s="3"/>
      <c r="LMZ986" s="3"/>
      <c r="LNA986" s="3"/>
      <c r="LNB986" s="3"/>
      <c r="LNC986" s="3"/>
      <c r="LND986" s="3"/>
      <c r="LNE986" s="3"/>
      <c r="LNF986" s="3"/>
      <c r="LNG986" s="3"/>
      <c r="LNH986" s="3"/>
      <c r="LNI986" s="3"/>
      <c r="LNJ986" s="3"/>
      <c r="LNK986" s="3"/>
      <c r="LNL986" s="3"/>
      <c r="LNM986" s="3"/>
      <c r="LNN986" s="3"/>
      <c r="LNO986" s="3"/>
      <c r="LNP986" s="3"/>
      <c r="LNQ986" s="3"/>
      <c r="LNR986" s="3"/>
      <c r="LNS986" s="3"/>
      <c r="LNT986" s="3"/>
      <c r="LNU986" s="3"/>
      <c r="LNV986" s="3"/>
      <c r="LNW986" s="3"/>
      <c r="LNX986" s="3"/>
      <c r="LNY986" s="3"/>
      <c r="LNZ986" s="3"/>
      <c r="LOA986" s="3"/>
      <c r="LOB986" s="3"/>
      <c r="LOC986" s="3"/>
      <c r="LOD986" s="3"/>
      <c r="LOE986" s="3"/>
      <c r="LOF986" s="3"/>
      <c r="LOG986" s="3"/>
      <c r="LOH986" s="3"/>
      <c r="LOI986" s="3"/>
      <c r="LOJ986" s="3"/>
      <c r="LOK986" s="3"/>
      <c r="LOL986" s="3"/>
      <c r="LOM986" s="3"/>
      <c r="LON986" s="3"/>
      <c r="LOO986" s="3"/>
      <c r="LOP986" s="3"/>
      <c r="LOQ986" s="3"/>
      <c r="LOR986" s="3"/>
      <c r="LOS986" s="3"/>
      <c r="LOT986" s="3"/>
      <c r="LOU986" s="3"/>
      <c r="LOV986" s="3"/>
      <c r="LOW986" s="3"/>
      <c r="LOX986" s="3"/>
      <c r="LOY986" s="3"/>
      <c r="LOZ986" s="3"/>
      <c r="LPA986" s="3"/>
      <c r="LPB986" s="3"/>
      <c r="LPC986" s="3"/>
      <c r="LPD986" s="3"/>
      <c r="LPE986" s="3"/>
      <c r="LPF986" s="3"/>
      <c r="LPG986" s="3"/>
      <c r="LPH986" s="3"/>
      <c r="LPI986" s="3"/>
      <c r="LPJ986" s="3"/>
      <c r="LPK986" s="3"/>
      <c r="LPL986" s="3"/>
      <c r="LPM986" s="3"/>
      <c r="LPN986" s="3"/>
      <c r="LPO986" s="3"/>
      <c r="LPP986" s="3"/>
      <c r="LPQ986" s="3"/>
      <c r="LPR986" s="3"/>
      <c r="LPS986" s="3"/>
      <c r="LPT986" s="3"/>
      <c r="LPU986" s="3"/>
      <c r="LPV986" s="3"/>
      <c r="LPW986" s="3"/>
      <c r="LPX986" s="3"/>
      <c r="LPY986" s="3"/>
      <c r="LPZ986" s="3"/>
      <c r="LQA986" s="3"/>
      <c r="LQB986" s="3"/>
      <c r="LQC986" s="3"/>
      <c r="LQD986" s="3"/>
      <c r="LQE986" s="3"/>
      <c r="LQF986" s="3"/>
      <c r="LQG986" s="3"/>
      <c r="LQH986" s="3"/>
      <c r="LQI986" s="3"/>
      <c r="LQJ986" s="3"/>
      <c r="LQK986" s="3"/>
      <c r="LQL986" s="3"/>
      <c r="LQM986" s="3"/>
      <c r="LQN986" s="3"/>
      <c r="LQO986" s="3"/>
      <c r="LQP986" s="3"/>
      <c r="LQQ986" s="3"/>
      <c r="LQR986" s="3"/>
      <c r="LQS986" s="3"/>
      <c r="LQT986" s="3"/>
      <c r="LQU986" s="3"/>
      <c r="LQV986" s="3"/>
      <c r="LQW986" s="3"/>
      <c r="LQX986" s="3"/>
      <c r="LQY986" s="3"/>
      <c r="LQZ986" s="3"/>
      <c r="LRA986" s="3"/>
      <c r="LRB986" s="3"/>
      <c r="LRC986" s="3"/>
      <c r="LRD986" s="3"/>
      <c r="LRE986" s="3"/>
      <c r="LRF986" s="3"/>
      <c r="LRG986" s="3"/>
      <c r="LRH986" s="3"/>
      <c r="LRI986" s="3"/>
      <c r="LRJ986" s="3"/>
      <c r="LRK986" s="3"/>
      <c r="LRL986" s="3"/>
      <c r="LRM986" s="3"/>
      <c r="LRN986" s="3"/>
      <c r="LRO986" s="3"/>
      <c r="LRP986" s="3"/>
      <c r="LRQ986" s="3"/>
      <c r="LRR986" s="3"/>
      <c r="LRS986" s="3"/>
      <c r="LRT986" s="3"/>
      <c r="LRU986" s="3"/>
      <c r="LRV986" s="3"/>
      <c r="LRW986" s="3"/>
      <c r="LRX986" s="3"/>
      <c r="LRY986" s="3"/>
      <c r="LRZ986" s="3"/>
      <c r="LSA986" s="3"/>
      <c r="LSB986" s="3"/>
      <c r="LSC986" s="3"/>
      <c r="LSD986" s="3"/>
      <c r="LSE986" s="3"/>
      <c r="LSF986" s="3"/>
      <c r="LSG986" s="3"/>
      <c r="LSH986" s="3"/>
      <c r="LSI986" s="3"/>
      <c r="LSJ986" s="3"/>
      <c r="LSK986" s="3"/>
      <c r="LSL986" s="3"/>
      <c r="LSM986" s="3"/>
      <c r="LSN986" s="3"/>
      <c r="LSO986" s="3"/>
      <c r="LSP986" s="3"/>
      <c r="LSQ986" s="3"/>
      <c r="LSR986" s="3"/>
      <c r="LSS986" s="3"/>
      <c r="LST986" s="3"/>
      <c r="LSU986" s="3"/>
      <c r="LSV986" s="3"/>
      <c r="LSW986" s="3"/>
      <c r="LSX986" s="3"/>
      <c r="LSY986" s="3"/>
      <c r="LSZ986" s="3"/>
      <c r="LTA986" s="3"/>
      <c r="LTB986" s="3"/>
      <c r="LTC986" s="3"/>
      <c r="LTD986" s="3"/>
      <c r="LTE986" s="3"/>
      <c r="LTF986" s="3"/>
      <c r="LTG986" s="3"/>
      <c r="LTH986" s="3"/>
      <c r="LTI986" s="3"/>
      <c r="LTJ986" s="3"/>
      <c r="LTK986" s="3"/>
      <c r="LTL986" s="3"/>
      <c r="LTM986" s="3"/>
      <c r="LTN986" s="3"/>
      <c r="LTO986" s="3"/>
      <c r="LTP986" s="3"/>
      <c r="LTQ986" s="3"/>
      <c r="LTR986" s="3"/>
      <c r="LTS986" s="3"/>
      <c r="LTT986" s="3"/>
      <c r="LTU986" s="3"/>
      <c r="LTV986" s="3"/>
      <c r="LTW986" s="3"/>
      <c r="LTX986" s="3"/>
      <c r="LTY986" s="3"/>
      <c r="LTZ986" s="3"/>
      <c r="LUA986" s="3"/>
      <c r="LUB986" s="3"/>
      <c r="LUC986" s="3"/>
      <c r="LUD986" s="3"/>
      <c r="LUE986" s="3"/>
      <c r="LUF986" s="3"/>
      <c r="LUG986" s="3"/>
      <c r="LUH986" s="3"/>
      <c r="LUI986" s="3"/>
      <c r="LUJ986" s="3"/>
      <c r="LUK986" s="3"/>
      <c r="LUL986" s="3"/>
      <c r="LUM986" s="3"/>
      <c r="LUN986" s="3"/>
      <c r="LUO986" s="3"/>
      <c r="LUP986" s="3"/>
      <c r="LUQ986" s="3"/>
      <c r="LUR986" s="3"/>
      <c r="LUS986" s="3"/>
      <c r="LUT986" s="3"/>
      <c r="LUU986" s="3"/>
      <c r="LUV986" s="3"/>
      <c r="LUW986" s="3"/>
      <c r="LUX986" s="3"/>
      <c r="LUY986" s="3"/>
      <c r="LUZ986" s="3"/>
      <c r="LVA986" s="3"/>
      <c r="LVB986" s="3"/>
      <c r="LVC986" s="3"/>
      <c r="LVD986" s="3"/>
      <c r="LVE986" s="3"/>
      <c r="LVF986" s="3"/>
      <c r="LVG986" s="3"/>
      <c r="LVH986" s="3"/>
      <c r="LVI986" s="3"/>
      <c r="LVJ986" s="3"/>
      <c r="LVK986" s="3"/>
      <c r="LVL986" s="3"/>
      <c r="LVM986" s="3"/>
      <c r="LVN986" s="3"/>
      <c r="LVO986" s="3"/>
      <c r="LVP986" s="3"/>
      <c r="LVQ986" s="3"/>
      <c r="LVR986" s="3"/>
      <c r="LVS986" s="3"/>
      <c r="LVT986" s="3"/>
      <c r="LVU986" s="3"/>
      <c r="LVV986" s="3"/>
      <c r="LVW986" s="3"/>
      <c r="LVX986" s="3"/>
      <c r="LVY986" s="3"/>
      <c r="LVZ986" s="3"/>
      <c r="LWA986" s="3"/>
      <c r="LWB986" s="3"/>
      <c r="LWC986" s="3"/>
      <c r="LWD986" s="3"/>
      <c r="LWE986" s="3"/>
      <c r="LWF986" s="3"/>
      <c r="LWG986" s="3"/>
      <c r="LWH986" s="3"/>
      <c r="LWI986" s="3"/>
      <c r="LWJ986" s="3"/>
      <c r="LWK986" s="3"/>
      <c r="LWL986" s="3"/>
      <c r="LWM986" s="3"/>
      <c r="LWN986" s="3"/>
      <c r="LWO986" s="3"/>
      <c r="LWP986" s="3"/>
      <c r="LWQ986" s="3"/>
      <c r="LWR986" s="3"/>
      <c r="LWS986" s="3"/>
      <c r="LWT986" s="3"/>
      <c r="LWU986" s="3"/>
      <c r="LWV986" s="3"/>
      <c r="LWW986" s="3"/>
      <c r="LWX986" s="3"/>
      <c r="LWY986" s="3"/>
      <c r="LWZ986" s="3"/>
      <c r="LXA986" s="3"/>
      <c r="LXB986" s="3"/>
      <c r="LXC986" s="3"/>
      <c r="LXD986" s="3"/>
      <c r="LXE986" s="3"/>
      <c r="LXF986" s="3"/>
      <c r="LXG986" s="3"/>
      <c r="LXH986" s="3"/>
      <c r="LXI986" s="3"/>
      <c r="LXJ986" s="3"/>
      <c r="LXK986" s="3"/>
      <c r="LXL986" s="3"/>
      <c r="LXM986" s="3"/>
      <c r="LXN986" s="3"/>
      <c r="LXO986" s="3"/>
      <c r="LXP986" s="3"/>
      <c r="LXQ986" s="3"/>
      <c r="LXR986" s="3"/>
      <c r="LXS986" s="3"/>
      <c r="LXT986" s="3"/>
      <c r="LXU986" s="3"/>
      <c r="LXV986" s="3"/>
      <c r="LXW986" s="3"/>
      <c r="LXX986" s="3"/>
      <c r="LXY986" s="3"/>
      <c r="LXZ986" s="3"/>
      <c r="LYA986" s="3"/>
      <c r="LYB986" s="3"/>
      <c r="LYC986" s="3"/>
      <c r="LYD986" s="3"/>
      <c r="LYE986" s="3"/>
      <c r="LYF986" s="3"/>
      <c r="LYG986" s="3"/>
      <c r="LYH986" s="3"/>
      <c r="LYI986" s="3"/>
      <c r="LYJ986" s="3"/>
      <c r="LYK986" s="3"/>
      <c r="LYL986" s="3"/>
      <c r="LYM986" s="3"/>
      <c r="LYN986" s="3"/>
      <c r="LYO986" s="3"/>
      <c r="LYP986" s="3"/>
      <c r="LYQ986" s="3"/>
      <c r="LYR986" s="3"/>
      <c r="LYS986" s="3"/>
      <c r="LYT986" s="3"/>
      <c r="LYU986" s="3"/>
      <c r="LYV986" s="3"/>
      <c r="LYW986" s="3"/>
      <c r="LYX986" s="3"/>
      <c r="LYY986" s="3"/>
      <c r="LYZ986" s="3"/>
      <c r="LZA986" s="3"/>
      <c r="LZB986" s="3"/>
      <c r="LZC986" s="3"/>
      <c r="LZD986" s="3"/>
      <c r="LZE986" s="3"/>
      <c r="LZF986" s="3"/>
      <c r="LZG986" s="3"/>
      <c r="LZH986" s="3"/>
      <c r="LZI986" s="3"/>
      <c r="LZJ986" s="3"/>
      <c r="LZK986" s="3"/>
      <c r="LZL986" s="3"/>
      <c r="LZM986" s="3"/>
      <c r="LZN986" s="3"/>
      <c r="LZO986" s="3"/>
      <c r="LZP986" s="3"/>
      <c r="LZQ986" s="3"/>
      <c r="LZR986" s="3"/>
      <c r="LZS986" s="3"/>
      <c r="LZT986" s="3"/>
      <c r="LZU986" s="3"/>
      <c r="LZV986" s="3"/>
      <c r="LZW986" s="3"/>
      <c r="LZX986" s="3"/>
      <c r="LZY986" s="3"/>
      <c r="LZZ986" s="3"/>
      <c r="MAA986" s="3"/>
      <c r="MAB986" s="3"/>
      <c r="MAC986" s="3"/>
      <c r="MAD986" s="3"/>
      <c r="MAE986" s="3"/>
      <c r="MAF986" s="3"/>
      <c r="MAG986" s="3"/>
      <c r="MAH986" s="3"/>
      <c r="MAI986" s="3"/>
      <c r="MAJ986" s="3"/>
      <c r="MAK986" s="3"/>
      <c r="MAL986" s="3"/>
      <c r="MAM986" s="3"/>
      <c r="MAN986" s="3"/>
      <c r="MAO986" s="3"/>
      <c r="MAP986" s="3"/>
      <c r="MAQ986" s="3"/>
      <c r="MAR986" s="3"/>
      <c r="MAS986" s="3"/>
      <c r="MAT986" s="3"/>
      <c r="MAU986" s="3"/>
      <c r="MAV986" s="3"/>
      <c r="MAW986" s="3"/>
      <c r="MAX986" s="3"/>
      <c r="MAY986" s="3"/>
      <c r="MAZ986" s="3"/>
      <c r="MBA986" s="3"/>
      <c r="MBB986" s="3"/>
      <c r="MBC986" s="3"/>
      <c r="MBD986" s="3"/>
      <c r="MBE986" s="3"/>
      <c r="MBF986" s="3"/>
      <c r="MBG986" s="3"/>
      <c r="MBH986" s="3"/>
      <c r="MBI986" s="3"/>
      <c r="MBJ986" s="3"/>
      <c r="MBK986" s="3"/>
      <c r="MBL986" s="3"/>
      <c r="MBM986" s="3"/>
      <c r="MBN986" s="3"/>
      <c r="MBO986" s="3"/>
      <c r="MBP986" s="3"/>
      <c r="MBQ986" s="3"/>
      <c r="MBR986" s="3"/>
      <c r="MBS986" s="3"/>
      <c r="MBT986" s="3"/>
      <c r="MBU986" s="3"/>
      <c r="MBV986" s="3"/>
      <c r="MBW986" s="3"/>
      <c r="MBX986" s="3"/>
      <c r="MBY986" s="3"/>
      <c r="MBZ986" s="3"/>
      <c r="MCA986" s="3"/>
      <c r="MCB986" s="3"/>
      <c r="MCC986" s="3"/>
      <c r="MCD986" s="3"/>
      <c r="MCE986" s="3"/>
      <c r="MCF986" s="3"/>
      <c r="MCG986" s="3"/>
      <c r="MCH986" s="3"/>
      <c r="MCI986" s="3"/>
      <c r="MCJ986" s="3"/>
      <c r="MCK986" s="3"/>
      <c r="MCL986" s="3"/>
      <c r="MCM986" s="3"/>
      <c r="MCN986" s="3"/>
      <c r="MCO986" s="3"/>
      <c r="MCP986" s="3"/>
      <c r="MCQ986" s="3"/>
      <c r="MCR986" s="3"/>
      <c r="MCS986" s="3"/>
      <c r="MCT986" s="3"/>
      <c r="MCU986" s="3"/>
      <c r="MCV986" s="3"/>
      <c r="MCW986" s="3"/>
      <c r="MCX986" s="3"/>
      <c r="MCY986" s="3"/>
      <c r="MCZ986" s="3"/>
      <c r="MDA986" s="3"/>
      <c r="MDB986" s="3"/>
      <c r="MDC986" s="3"/>
      <c r="MDD986" s="3"/>
      <c r="MDE986" s="3"/>
      <c r="MDF986" s="3"/>
      <c r="MDG986" s="3"/>
      <c r="MDH986" s="3"/>
      <c r="MDI986" s="3"/>
      <c r="MDJ986" s="3"/>
      <c r="MDK986" s="3"/>
      <c r="MDL986" s="3"/>
      <c r="MDM986" s="3"/>
      <c r="MDN986" s="3"/>
      <c r="MDO986" s="3"/>
      <c r="MDP986" s="3"/>
      <c r="MDQ986" s="3"/>
      <c r="MDR986" s="3"/>
      <c r="MDS986" s="3"/>
      <c r="MDT986" s="3"/>
      <c r="MDU986" s="3"/>
      <c r="MDV986" s="3"/>
      <c r="MDW986" s="3"/>
      <c r="MDX986" s="3"/>
      <c r="MDY986" s="3"/>
      <c r="MDZ986" s="3"/>
      <c r="MEA986" s="3"/>
      <c r="MEB986" s="3"/>
      <c r="MEC986" s="3"/>
      <c r="MED986" s="3"/>
      <c r="MEE986" s="3"/>
      <c r="MEF986" s="3"/>
      <c r="MEG986" s="3"/>
      <c r="MEH986" s="3"/>
      <c r="MEI986" s="3"/>
      <c r="MEJ986" s="3"/>
      <c r="MEK986" s="3"/>
      <c r="MEL986" s="3"/>
      <c r="MEM986" s="3"/>
      <c r="MEN986" s="3"/>
      <c r="MEO986" s="3"/>
      <c r="MEP986" s="3"/>
      <c r="MEQ986" s="3"/>
      <c r="MER986" s="3"/>
      <c r="MES986" s="3"/>
      <c r="MET986" s="3"/>
      <c r="MEU986" s="3"/>
      <c r="MEV986" s="3"/>
      <c r="MEW986" s="3"/>
      <c r="MEX986" s="3"/>
      <c r="MEY986" s="3"/>
      <c r="MEZ986" s="3"/>
      <c r="MFA986" s="3"/>
      <c r="MFB986" s="3"/>
      <c r="MFC986" s="3"/>
      <c r="MFD986" s="3"/>
      <c r="MFE986" s="3"/>
      <c r="MFF986" s="3"/>
      <c r="MFG986" s="3"/>
      <c r="MFH986" s="3"/>
      <c r="MFI986" s="3"/>
      <c r="MFJ986" s="3"/>
      <c r="MFK986" s="3"/>
      <c r="MFL986" s="3"/>
      <c r="MFM986" s="3"/>
      <c r="MFN986" s="3"/>
      <c r="MFO986" s="3"/>
      <c r="MFP986" s="3"/>
      <c r="MFQ986" s="3"/>
      <c r="MFR986" s="3"/>
      <c r="MFS986" s="3"/>
      <c r="MFT986" s="3"/>
      <c r="MFU986" s="3"/>
      <c r="MFV986" s="3"/>
      <c r="MFW986" s="3"/>
      <c r="MFX986" s="3"/>
      <c r="MFY986" s="3"/>
      <c r="MFZ986" s="3"/>
      <c r="MGA986" s="3"/>
      <c r="MGB986" s="3"/>
      <c r="MGC986" s="3"/>
      <c r="MGD986" s="3"/>
      <c r="MGE986" s="3"/>
      <c r="MGF986" s="3"/>
      <c r="MGG986" s="3"/>
      <c r="MGH986" s="3"/>
      <c r="MGI986" s="3"/>
      <c r="MGJ986" s="3"/>
      <c r="MGK986" s="3"/>
      <c r="MGL986" s="3"/>
      <c r="MGM986" s="3"/>
      <c r="MGN986" s="3"/>
      <c r="MGO986" s="3"/>
      <c r="MGP986" s="3"/>
      <c r="MGQ986" s="3"/>
      <c r="MGR986" s="3"/>
      <c r="MGS986" s="3"/>
      <c r="MGT986" s="3"/>
      <c r="MGU986" s="3"/>
      <c r="MGV986" s="3"/>
      <c r="MGW986" s="3"/>
      <c r="MGX986" s="3"/>
      <c r="MGY986" s="3"/>
      <c r="MGZ986" s="3"/>
      <c r="MHA986" s="3"/>
      <c r="MHB986" s="3"/>
      <c r="MHC986" s="3"/>
      <c r="MHD986" s="3"/>
      <c r="MHE986" s="3"/>
      <c r="MHF986" s="3"/>
      <c r="MHG986" s="3"/>
      <c r="MHH986" s="3"/>
      <c r="MHI986" s="3"/>
      <c r="MHJ986" s="3"/>
      <c r="MHK986" s="3"/>
      <c r="MHL986" s="3"/>
      <c r="MHM986" s="3"/>
      <c r="MHN986" s="3"/>
      <c r="MHO986" s="3"/>
      <c r="MHP986" s="3"/>
      <c r="MHQ986" s="3"/>
      <c r="MHR986" s="3"/>
      <c r="MHS986" s="3"/>
      <c r="MHT986" s="3"/>
      <c r="MHU986" s="3"/>
      <c r="MHV986" s="3"/>
      <c r="MHW986" s="3"/>
      <c r="MHX986" s="3"/>
      <c r="MHY986" s="3"/>
      <c r="MHZ986" s="3"/>
      <c r="MIA986" s="3"/>
      <c r="MIB986" s="3"/>
      <c r="MIC986" s="3"/>
      <c r="MID986" s="3"/>
      <c r="MIE986" s="3"/>
      <c r="MIF986" s="3"/>
      <c r="MIG986" s="3"/>
      <c r="MIH986" s="3"/>
      <c r="MII986" s="3"/>
      <c r="MIJ986" s="3"/>
      <c r="MIK986" s="3"/>
      <c r="MIL986" s="3"/>
      <c r="MIM986" s="3"/>
      <c r="MIN986" s="3"/>
      <c r="MIO986" s="3"/>
      <c r="MIP986" s="3"/>
      <c r="MIQ986" s="3"/>
      <c r="MIR986" s="3"/>
      <c r="MIS986" s="3"/>
      <c r="MIT986" s="3"/>
      <c r="MIU986" s="3"/>
      <c r="MIV986" s="3"/>
      <c r="MIW986" s="3"/>
      <c r="MIX986" s="3"/>
      <c r="MIY986" s="3"/>
      <c r="MIZ986" s="3"/>
      <c r="MJA986" s="3"/>
      <c r="MJB986" s="3"/>
      <c r="MJC986" s="3"/>
      <c r="MJD986" s="3"/>
      <c r="MJE986" s="3"/>
      <c r="MJF986" s="3"/>
      <c r="MJG986" s="3"/>
      <c r="MJH986" s="3"/>
      <c r="MJI986" s="3"/>
      <c r="MJJ986" s="3"/>
      <c r="MJK986" s="3"/>
      <c r="MJL986" s="3"/>
      <c r="MJM986" s="3"/>
      <c r="MJN986" s="3"/>
      <c r="MJO986" s="3"/>
      <c r="MJP986" s="3"/>
      <c r="MJQ986" s="3"/>
      <c r="MJR986" s="3"/>
      <c r="MJS986" s="3"/>
      <c r="MJT986" s="3"/>
      <c r="MJU986" s="3"/>
      <c r="MJV986" s="3"/>
      <c r="MJW986" s="3"/>
      <c r="MJX986" s="3"/>
      <c r="MJY986" s="3"/>
      <c r="MJZ986" s="3"/>
      <c r="MKA986" s="3"/>
      <c r="MKB986" s="3"/>
      <c r="MKC986" s="3"/>
      <c r="MKD986" s="3"/>
      <c r="MKE986" s="3"/>
      <c r="MKF986" s="3"/>
      <c r="MKG986" s="3"/>
      <c r="MKH986" s="3"/>
      <c r="MKI986" s="3"/>
      <c r="MKJ986" s="3"/>
      <c r="MKK986" s="3"/>
      <c r="MKL986" s="3"/>
      <c r="MKM986" s="3"/>
      <c r="MKN986" s="3"/>
      <c r="MKO986" s="3"/>
      <c r="MKP986" s="3"/>
      <c r="MKQ986" s="3"/>
      <c r="MKR986" s="3"/>
      <c r="MKS986" s="3"/>
      <c r="MKT986" s="3"/>
      <c r="MKU986" s="3"/>
      <c r="MKV986" s="3"/>
      <c r="MKW986" s="3"/>
      <c r="MKX986" s="3"/>
      <c r="MKY986" s="3"/>
      <c r="MKZ986" s="3"/>
      <c r="MLA986" s="3"/>
      <c r="MLB986" s="3"/>
      <c r="MLC986" s="3"/>
      <c r="MLD986" s="3"/>
      <c r="MLE986" s="3"/>
      <c r="MLF986" s="3"/>
      <c r="MLG986" s="3"/>
      <c r="MLH986" s="3"/>
      <c r="MLI986" s="3"/>
      <c r="MLJ986" s="3"/>
      <c r="MLK986" s="3"/>
      <c r="MLL986" s="3"/>
      <c r="MLM986" s="3"/>
      <c r="MLN986" s="3"/>
      <c r="MLO986" s="3"/>
      <c r="MLP986" s="3"/>
      <c r="MLQ986" s="3"/>
      <c r="MLR986" s="3"/>
      <c r="MLS986" s="3"/>
      <c r="MLT986" s="3"/>
      <c r="MLU986" s="3"/>
      <c r="MLV986" s="3"/>
      <c r="MLW986" s="3"/>
      <c r="MLX986" s="3"/>
      <c r="MLY986" s="3"/>
      <c r="MLZ986" s="3"/>
      <c r="MMA986" s="3"/>
      <c r="MMB986" s="3"/>
      <c r="MMC986" s="3"/>
      <c r="MMD986" s="3"/>
      <c r="MME986" s="3"/>
      <c r="MMF986" s="3"/>
      <c r="MMG986" s="3"/>
      <c r="MMH986" s="3"/>
      <c r="MMI986" s="3"/>
      <c r="MMJ986" s="3"/>
      <c r="MMK986" s="3"/>
      <c r="MML986" s="3"/>
      <c r="MMM986" s="3"/>
      <c r="MMN986" s="3"/>
      <c r="MMO986" s="3"/>
      <c r="MMP986" s="3"/>
      <c r="MMQ986" s="3"/>
      <c r="MMR986" s="3"/>
      <c r="MMS986" s="3"/>
      <c r="MMT986" s="3"/>
      <c r="MMU986" s="3"/>
      <c r="MMV986" s="3"/>
      <c r="MMW986" s="3"/>
      <c r="MMX986" s="3"/>
      <c r="MMY986" s="3"/>
      <c r="MMZ986" s="3"/>
      <c r="MNA986" s="3"/>
      <c r="MNB986" s="3"/>
      <c r="MNC986" s="3"/>
      <c r="MND986" s="3"/>
      <c r="MNE986" s="3"/>
      <c r="MNF986" s="3"/>
      <c r="MNG986" s="3"/>
      <c r="MNH986" s="3"/>
      <c r="MNI986" s="3"/>
      <c r="MNJ986" s="3"/>
      <c r="MNK986" s="3"/>
      <c r="MNL986" s="3"/>
      <c r="MNM986" s="3"/>
      <c r="MNN986" s="3"/>
      <c r="MNO986" s="3"/>
      <c r="MNP986" s="3"/>
      <c r="MNQ986" s="3"/>
      <c r="MNR986" s="3"/>
      <c r="MNS986" s="3"/>
      <c r="MNT986" s="3"/>
      <c r="MNU986" s="3"/>
      <c r="MNV986" s="3"/>
      <c r="MNW986" s="3"/>
      <c r="MNX986" s="3"/>
      <c r="MNY986" s="3"/>
      <c r="MNZ986" s="3"/>
      <c r="MOA986" s="3"/>
      <c r="MOB986" s="3"/>
      <c r="MOC986" s="3"/>
      <c r="MOD986" s="3"/>
      <c r="MOE986" s="3"/>
      <c r="MOF986" s="3"/>
      <c r="MOG986" s="3"/>
      <c r="MOH986" s="3"/>
      <c r="MOI986" s="3"/>
      <c r="MOJ986" s="3"/>
      <c r="MOK986" s="3"/>
      <c r="MOL986" s="3"/>
      <c r="MOM986" s="3"/>
      <c r="MON986" s="3"/>
      <c r="MOO986" s="3"/>
      <c r="MOP986" s="3"/>
      <c r="MOQ986" s="3"/>
      <c r="MOR986" s="3"/>
      <c r="MOS986" s="3"/>
      <c r="MOT986" s="3"/>
      <c r="MOU986" s="3"/>
      <c r="MOV986" s="3"/>
      <c r="MOW986" s="3"/>
      <c r="MOX986" s="3"/>
      <c r="MOY986" s="3"/>
      <c r="MOZ986" s="3"/>
      <c r="MPA986" s="3"/>
      <c r="MPB986" s="3"/>
      <c r="MPC986" s="3"/>
      <c r="MPD986" s="3"/>
      <c r="MPE986" s="3"/>
      <c r="MPF986" s="3"/>
      <c r="MPG986" s="3"/>
      <c r="MPH986" s="3"/>
      <c r="MPI986" s="3"/>
      <c r="MPJ986" s="3"/>
      <c r="MPK986" s="3"/>
      <c r="MPL986" s="3"/>
      <c r="MPM986" s="3"/>
      <c r="MPN986" s="3"/>
      <c r="MPO986" s="3"/>
      <c r="MPP986" s="3"/>
      <c r="MPQ986" s="3"/>
      <c r="MPR986" s="3"/>
      <c r="MPS986" s="3"/>
      <c r="MPT986" s="3"/>
      <c r="MPU986" s="3"/>
      <c r="MPV986" s="3"/>
      <c r="MPW986" s="3"/>
      <c r="MPX986" s="3"/>
      <c r="MPY986" s="3"/>
      <c r="MPZ986" s="3"/>
      <c r="MQA986" s="3"/>
      <c r="MQB986" s="3"/>
      <c r="MQC986" s="3"/>
      <c r="MQD986" s="3"/>
      <c r="MQE986" s="3"/>
      <c r="MQF986" s="3"/>
      <c r="MQG986" s="3"/>
      <c r="MQH986" s="3"/>
      <c r="MQI986" s="3"/>
      <c r="MQJ986" s="3"/>
      <c r="MQK986" s="3"/>
      <c r="MQL986" s="3"/>
      <c r="MQM986" s="3"/>
      <c r="MQN986" s="3"/>
      <c r="MQO986" s="3"/>
      <c r="MQP986" s="3"/>
      <c r="MQQ986" s="3"/>
      <c r="MQR986" s="3"/>
      <c r="MQS986" s="3"/>
      <c r="MQT986" s="3"/>
      <c r="MQU986" s="3"/>
      <c r="MQV986" s="3"/>
      <c r="MQW986" s="3"/>
      <c r="MQX986" s="3"/>
      <c r="MQY986" s="3"/>
      <c r="MQZ986" s="3"/>
      <c r="MRA986" s="3"/>
      <c r="MRB986" s="3"/>
      <c r="MRC986" s="3"/>
      <c r="MRD986" s="3"/>
      <c r="MRE986" s="3"/>
      <c r="MRF986" s="3"/>
      <c r="MRG986" s="3"/>
      <c r="MRH986" s="3"/>
      <c r="MRI986" s="3"/>
      <c r="MRJ986" s="3"/>
      <c r="MRK986" s="3"/>
      <c r="MRL986" s="3"/>
      <c r="MRM986" s="3"/>
      <c r="MRN986" s="3"/>
      <c r="MRO986" s="3"/>
      <c r="MRP986" s="3"/>
      <c r="MRQ986" s="3"/>
      <c r="MRR986" s="3"/>
      <c r="MRS986" s="3"/>
      <c r="MRT986" s="3"/>
      <c r="MRU986" s="3"/>
      <c r="MRV986" s="3"/>
      <c r="MRW986" s="3"/>
      <c r="MRX986" s="3"/>
      <c r="MRY986" s="3"/>
      <c r="MRZ986" s="3"/>
      <c r="MSA986" s="3"/>
      <c r="MSB986" s="3"/>
      <c r="MSC986" s="3"/>
      <c r="MSD986" s="3"/>
      <c r="MSE986" s="3"/>
      <c r="MSF986" s="3"/>
      <c r="MSG986" s="3"/>
      <c r="MSH986" s="3"/>
      <c r="MSI986" s="3"/>
      <c r="MSJ986" s="3"/>
      <c r="MSK986" s="3"/>
      <c r="MSL986" s="3"/>
      <c r="MSM986" s="3"/>
      <c r="MSN986" s="3"/>
      <c r="MSO986" s="3"/>
      <c r="MSP986" s="3"/>
      <c r="MSQ986" s="3"/>
      <c r="MSR986" s="3"/>
      <c r="MSS986" s="3"/>
      <c r="MST986" s="3"/>
      <c r="MSU986" s="3"/>
      <c r="MSV986" s="3"/>
      <c r="MSW986" s="3"/>
      <c r="MSX986" s="3"/>
      <c r="MSY986" s="3"/>
      <c r="MSZ986" s="3"/>
      <c r="MTA986" s="3"/>
      <c r="MTB986" s="3"/>
      <c r="MTC986" s="3"/>
      <c r="MTD986" s="3"/>
      <c r="MTE986" s="3"/>
      <c r="MTF986" s="3"/>
      <c r="MTG986" s="3"/>
      <c r="MTH986" s="3"/>
      <c r="MTI986" s="3"/>
      <c r="MTJ986" s="3"/>
      <c r="MTK986" s="3"/>
      <c r="MTL986" s="3"/>
      <c r="MTM986" s="3"/>
      <c r="MTN986" s="3"/>
      <c r="MTO986" s="3"/>
      <c r="MTP986" s="3"/>
      <c r="MTQ986" s="3"/>
      <c r="MTR986" s="3"/>
      <c r="MTS986" s="3"/>
      <c r="MTT986" s="3"/>
      <c r="MTU986" s="3"/>
      <c r="MTV986" s="3"/>
      <c r="MTW986" s="3"/>
      <c r="MTX986" s="3"/>
      <c r="MTY986" s="3"/>
      <c r="MTZ986" s="3"/>
      <c r="MUA986" s="3"/>
      <c r="MUB986" s="3"/>
      <c r="MUC986" s="3"/>
      <c r="MUD986" s="3"/>
      <c r="MUE986" s="3"/>
      <c r="MUF986" s="3"/>
      <c r="MUG986" s="3"/>
      <c r="MUH986" s="3"/>
      <c r="MUI986" s="3"/>
      <c r="MUJ986" s="3"/>
      <c r="MUK986" s="3"/>
      <c r="MUL986" s="3"/>
      <c r="MUM986" s="3"/>
      <c r="MUN986" s="3"/>
      <c r="MUO986" s="3"/>
      <c r="MUP986" s="3"/>
      <c r="MUQ986" s="3"/>
      <c r="MUR986" s="3"/>
      <c r="MUS986" s="3"/>
      <c r="MUT986" s="3"/>
      <c r="MUU986" s="3"/>
      <c r="MUV986" s="3"/>
      <c r="MUW986" s="3"/>
      <c r="MUX986" s="3"/>
      <c r="MUY986" s="3"/>
      <c r="MUZ986" s="3"/>
      <c r="MVA986" s="3"/>
      <c r="MVB986" s="3"/>
      <c r="MVC986" s="3"/>
      <c r="MVD986" s="3"/>
      <c r="MVE986" s="3"/>
      <c r="MVF986" s="3"/>
      <c r="MVG986" s="3"/>
      <c r="MVH986" s="3"/>
      <c r="MVI986" s="3"/>
      <c r="MVJ986" s="3"/>
      <c r="MVK986" s="3"/>
      <c r="MVL986" s="3"/>
      <c r="MVM986" s="3"/>
      <c r="MVN986" s="3"/>
      <c r="MVO986" s="3"/>
      <c r="MVP986" s="3"/>
      <c r="MVQ986" s="3"/>
      <c r="MVR986" s="3"/>
      <c r="MVS986" s="3"/>
      <c r="MVT986" s="3"/>
      <c r="MVU986" s="3"/>
      <c r="MVV986" s="3"/>
      <c r="MVW986" s="3"/>
      <c r="MVX986" s="3"/>
      <c r="MVY986" s="3"/>
      <c r="MVZ986" s="3"/>
      <c r="MWA986" s="3"/>
      <c r="MWB986" s="3"/>
      <c r="MWC986" s="3"/>
      <c r="MWD986" s="3"/>
      <c r="MWE986" s="3"/>
      <c r="MWF986" s="3"/>
      <c r="MWG986" s="3"/>
      <c r="MWH986" s="3"/>
      <c r="MWI986" s="3"/>
      <c r="MWJ986" s="3"/>
      <c r="MWK986" s="3"/>
      <c r="MWL986" s="3"/>
      <c r="MWM986" s="3"/>
      <c r="MWN986" s="3"/>
      <c r="MWO986" s="3"/>
      <c r="MWP986" s="3"/>
      <c r="MWQ986" s="3"/>
      <c r="MWR986" s="3"/>
      <c r="MWS986" s="3"/>
      <c r="MWT986" s="3"/>
      <c r="MWU986" s="3"/>
      <c r="MWV986" s="3"/>
      <c r="MWW986" s="3"/>
      <c r="MWX986" s="3"/>
      <c r="MWY986" s="3"/>
      <c r="MWZ986" s="3"/>
      <c r="MXA986" s="3"/>
      <c r="MXB986" s="3"/>
      <c r="MXC986" s="3"/>
      <c r="MXD986" s="3"/>
      <c r="MXE986" s="3"/>
      <c r="MXF986" s="3"/>
      <c r="MXG986" s="3"/>
      <c r="MXH986" s="3"/>
      <c r="MXI986" s="3"/>
      <c r="MXJ986" s="3"/>
      <c r="MXK986" s="3"/>
      <c r="MXL986" s="3"/>
      <c r="MXM986" s="3"/>
      <c r="MXN986" s="3"/>
      <c r="MXO986" s="3"/>
      <c r="MXP986" s="3"/>
      <c r="MXQ986" s="3"/>
      <c r="MXR986" s="3"/>
      <c r="MXS986" s="3"/>
      <c r="MXT986" s="3"/>
      <c r="MXU986" s="3"/>
      <c r="MXV986" s="3"/>
      <c r="MXW986" s="3"/>
      <c r="MXX986" s="3"/>
      <c r="MXY986" s="3"/>
      <c r="MXZ986" s="3"/>
      <c r="MYA986" s="3"/>
      <c r="MYB986" s="3"/>
      <c r="MYC986" s="3"/>
      <c r="MYD986" s="3"/>
      <c r="MYE986" s="3"/>
      <c r="MYF986" s="3"/>
      <c r="MYG986" s="3"/>
      <c r="MYH986" s="3"/>
      <c r="MYI986" s="3"/>
      <c r="MYJ986" s="3"/>
      <c r="MYK986" s="3"/>
      <c r="MYL986" s="3"/>
      <c r="MYM986" s="3"/>
      <c r="MYN986" s="3"/>
      <c r="MYO986" s="3"/>
      <c r="MYP986" s="3"/>
      <c r="MYQ986" s="3"/>
      <c r="MYR986" s="3"/>
      <c r="MYS986" s="3"/>
      <c r="MYT986" s="3"/>
      <c r="MYU986" s="3"/>
      <c r="MYV986" s="3"/>
      <c r="MYW986" s="3"/>
      <c r="MYX986" s="3"/>
      <c r="MYY986" s="3"/>
      <c r="MYZ986" s="3"/>
      <c r="MZA986" s="3"/>
      <c r="MZB986" s="3"/>
      <c r="MZC986" s="3"/>
      <c r="MZD986" s="3"/>
      <c r="MZE986" s="3"/>
      <c r="MZF986" s="3"/>
      <c r="MZG986" s="3"/>
      <c r="MZH986" s="3"/>
      <c r="MZI986" s="3"/>
      <c r="MZJ986" s="3"/>
      <c r="MZK986" s="3"/>
      <c r="MZL986" s="3"/>
      <c r="MZM986" s="3"/>
      <c r="MZN986" s="3"/>
      <c r="MZO986" s="3"/>
      <c r="MZP986" s="3"/>
      <c r="MZQ986" s="3"/>
      <c r="MZR986" s="3"/>
      <c r="MZS986" s="3"/>
      <c r="MZT986" s="3"/>
      <c r="MZU986" s="3"/>
      <c r="MZV986" s="3"/>
      <c r="MZW986" s="3"/>
      <c r="MZX986" s="3"/>
      <c r="MZY986" s="3"/>
      <c r="MZZ986" s="3"/>
      <c r="NAA986" s="3"/>
      <c r="NAB986" s="3"/>
      <c r="NAC986" s="3"/>
      <c r="NAD986" s="3"/>
      <c r="NAE986" s="3"/>
      <c r="NAF986" s="3"/>
      <c r="NAG986" s="3"/>
      <c r="NAH986" s="3"/>
      <c r="NAI986" s="3"/>
      <c r="NAJ986" s="3"/>
      <c r="NAK986" s="3"/>
      <c r="NAL986" s="3"/>
      <c r="NAM986" s="3"/>
      <c r="NAN986" s="3"/>
      <c r="NAO986" s="3"/>
      <c r="NAP986" s="3"/>
      <c r="NAQ986" s="3"/>
      <c r="NAR986" s="3"/>
      <c r="NAS986" s="3"/>
      <c r="NAT986" s="3"/>
      <c r="NAU986" s="3"/>
      <c r="NAV986" s="3"/>
      <c r="NAW986" s="3"/>
      <c r="NAX986" s="3"/>
      <c r="NAY986" s="3"/>
      <c r="NAZ986" s="3"/>
      <c r="NBA986" s="3"/>
      <c r="NBB986" s="3"/>
      <c r="NBC986" s="3"/>
      <c r="NBD986" s="3"/>
      <c r="NBE986" s="3"/>
      <c r="NBF986" s="3"/>
      <c r="NBG986" s="3"/>
      <c r="NBH986" s="3"/>
      <c r="NBI986" s="3"/>
      <c r="NBJ986" s="3"/>
      <c r="NBK986" s="3"/>
      <c r="NBL986" s="3"/>
      <c r="NBM986" s="3"/>
      <c r="NBN986" s="3"/>
      <c r="NBO986" s="3"/>
      <c r="NBP986" s="3"/>
      <c r="NBQ986" s="3"/>
      <c r="NBR986" s="3"/>
      <c r="NBS986" s="3"/>
      <c r="NBT986" s="3"/>
      <c r="NBU986" s="3"/>
      <c r="NBV986" s="3"/>
      <c r="NBW986" s="3"/>
      <c r="NBX986" s="3"/>
      <c r="NBY986" s="3"/>
      <c r="NBZ986" s="3"/>
      <c r="NCA986" s="3"/>
      <c r="NCB986" s="3"/>
      <c r="NCC986" s="3"/>
      <c r="NCD986" s="3"/>
      <c r="NCE986" s="3"/>
      <c r="NCF986" s="3"/>
      <c r="NCG986" s="3"/>
      <c r="NCH986" s="3"/>
      <c r="NCI986" s="3"/>
      <c r="NCJ986" s="3"/>
      <c r="NCK986" s="3"/>
      <c r="NCL986" s="3"/>
      <c r="NCM986" s="3"/>
      <c r="NCN986" s="3"/>
      <c r="NCO986" s="3"/>
      <c r="NCP986" s="3"/>
      <c r="NCQ986" s="3"/>
      <c r="NCR986" s="3"/>
      <c r="NCS986" s="3"/>
      <c r="NCT986" s="3"/>
      <c r="NCU986" s="3"/>
      <c r="NCV986" s="3"/>
      <c r="NCW986" s="3"/>
      <c r="NCX986" s="3"/>
      <c r="NCY986" s="3"/>
      <c r="NCZ986" s="3"/>
      <c r="NDA986" s="3"/>
      <c r="NDB986" s="3"/>
      <c r="NDC986" s="3"/>
      <c r="NDD986" s="3"/>
      <c r="NDE986" s="3"/>
      <c r="NDF986" s="3"/>
      <c r="NDG986" s="3"/>
      <c r="NDH986" s="3"/>
      <c r="NDI986" s="3"/>
      <c r="NDJ986" s="3"/>
      <c r="NDK986" s="3"/>
      <c r="NDL986" s="3"/>
      <c r="NDM986" s="3"/>
      <c r="NDN986" s="3"/>
      <c r="NDO986" s="3"/>
      <c r="NDP986" s="3"/>
      <c r="NDQ986" s="3"/>
      <c r="NDR986" s="3"/>
      <c r="NDS986" s="3"/>
      <c r="NDT986" s="3"/>
      <c r="NDU986" s="3"/>
      <c r="NDV986" s="3"/>
      <c r="NDW986" s="3"/>
      <c r="NDX986" s="3"/>
      <c r="NDY986" s="3"/>
      <c r="NDZ986" s="3"/>
      <c r="NEA986" s="3"/>
      <c r="NEB986" s="3"/>
      <c r="NEC986" s="3"/>
      <c r="NED986" s="3"/>
      <c r="NEE986" s="3"/>
      <c r="NEF986" s="3"/>
      <c r="NEG986" s="3"/>
      <c r="NEH986" s="3"/>
      <c r="NEI986" s="3"/>
      <c r="NEJ986" s="3"/>
      <c r="NEK986" s="3"/>
      <c r="NEL986" s="3"/>
      <c r="NEM986" s="3"/>
      <c r="NEN986" s="3"/>
      <c r="NEO986" s="3"/>
      <c r="NEP986" s="3"/>
      <c r="NEQ986" s="3"/>
      <c r="NER986" s="3"/>
      <c r="NES986" s="3"/>
      <c r="NET986" s="3"/>
      <c r="NEU986" s="3"/>
      <c r="NEV986" s="3"/>
      <c r="NEW986" s="3"/>
      <c r="NEX986" s="3"/>
      <c r="NEY986" s="3"/>
      <c r="NEZ986" s="3"/>
      <c r="NFA986" s="3"/>
      <c r="NFB986" s="3"/>
      <c r="NFC986" s="3"/>
      <c r="NFD986" s="3"/>
      <c r="NFE986" s="3"/>
      <c r="NFF986" s="3"/>
      <c r="NFG986" s="3"/>
      <c r="NFH986" s="3"/>
      <c r="NFI986" s="3"/>
      <c r="NFJ986" s="3"/>
      <c r="NFK986" s="3"/>
      <c r="NFL986" s="3"/>
      <c r="NFM986" s="3"/>
      <c r="NFN986" s="3"/>
      <c r="NFO986" s="3"/>
      <c r="NFP986" s="3"/>
      <c r="NFQ986" s="3"/>
      <c r="NFR986" s="3"/>
      <c r="NFS986" s="3"/>
      <c r="NFT986" s="3"/>
      <c r="NFU986" s="3"/>
      <c r="NFV986" s="3"/>
      <c r="NFW986" s="3"/>
      <c r="NFX986" s="3"/>
      <c r="NFY986" s="3"/>
      <c r="NFZ986" s="3"/>
      <c r="NGA986" s="3"/>
      <c r="NGB986" s="3"/>
      <c r="NGC986" s="3"/>
      <c r="NGD986" s="3"/>
      <c r="NGE986" s="3"/>
      <c r="NGF986" s="3"/>
      <c r="NGG986" s="3"/>
      <c r="NGH986" s="3"/>
      <c r="NGI986" s="3"/>
      <c r="NGJ986" s="3"/>
      <c r="NGK986" s="3"/>
      <c r="NGL986" s="3"/>
      <c r="NGM986" s="3"/>
      <c r="NGN986" s="3"/>
      <c r="NGO986" s="3"/>
      <c r="NGP986" s="3"/>
      <c r="NGQ986" s="3"/>
      <c r="NGR986" s="3"/>
      <c r="NGS986" s="3"/>
      <c r="NGT986" s="3"/>
      <c r="NGU986" s="3"/>
      <c r="NGV986" s="3"/>
      <c r="NGW986" s="3"/>
      <c r="NGX986" s="3"/>
      <c r="NGY986" s="3"/>
      <c r="NGZ986" s="3"/>
      <c r="NHA986" s="3"/>
      <c r="NHB986" s="3"/>
      <c r="NHC986" s="3"/>
      <c r="NHD986" s="3"/>
      <c r="NHE986" s="3"/>
      <c r="NHF986" s="3"/>
      <c r="NHG986" s="3"/>
      <c r="NHH986" s="3"/>
      <c r="NHI986" s="3"/>
      <c r="NHJ986" s="3"/>
      <c r="NHK986" s="3"/>
      <c r="NHL986" s="3"/>
      <c r="NHM986" s="3"/>
      <c r="NHN986" s="3"/>
      <c r="NHO986" s="3"/>
      <c r="NHP986" s="3"/>
      <c r="NHQ986" s="3"/>
      <c r="NHR986" s="3"/>
      <c r="NHS986" s="3"/>
      <c r="NHT986" s="3"/>
      <c r="NHU986" s="3"/>
      <c r="NHV986" s="3"/>
      <c r="NHW986" s="3"/>
      <c r="NHX986" s="3"/>
      <c r="NHY986" s="3"/>
      <c r="NHZ986" s="3"/>
      <c r="NIA986" s="3"/>
      <c r="NIB986" s="3"/>
      <c r="NIC986" s="3"/>
      <c r="NID986" s="3"/>
      <c r="NIE986" s="3"/>
      <c r="NIF986" s="3"/>
      <c r="NIG986" s="3"/>
      <c r="NIH986" s="3"/>
      <c r="NII986" s="3"/>
      <c r="NIJ986" s="3"/>
      <c r="NIK986" s="3"/>
      <c r="NIL986" s="3"/>
      <c r="NIM986" s="3"/>
      <c r="NIN986" s="3"/>
      <c r="NIO986" s="3"/>
      <c r="NIP986" s="3"/>
      <c r="NIQ986" s="3"/>
      <c r="NIR986" s="3"/>
      <c r="NIS986" s="3"/>
      <c r="NIT986" s="3"/>
      <c r="NIU986" s="3"/>
      <c r="NIV986" s="3"/>
      <c r="NIW986" s="3"/>
      <c r="NIX986" s="3"/>
      <c r="NIY986" s="3"/>
      <c r="NIZ986" s="3"/>
      <c r="NJA986" s="3"/>
      <c r="NJB986" s="3"/>
      <c r="NJC986" s="3"/>
      <c r="NJD986" s="3"/>
      <c r="NJE986" s="3"/>
      <c r="NJF986" s="3"/>
      <c r="NJG986" s="3"/>
      <c r="NJH986" s="3"/>
      <c r="NJI986" s="3"/>
      <c r="NJJ986" s="3"/>
      <c r="NJK986" s="3"/>
      <c r="NJL986" s="3"/>
      <c r="NJM986" s="3"/>
      <c r="NJN986" s="3"/>
      <c r="NJO986" s="3"/>
      <c r="NJP986" s="3"/>
      <c r="NJQ986" s="3"/>
      <c r="NJR986" s="3"/>
      <c r="NJS986" s="3"/>
      <c r="NJT986" s="3"/>
      <c r="NJU986" s="3"/>
      <c r="NJV986" s="3"/>
      <c r="NJW986" s="3"/>
      <c r="NJX986" s="3"/>
      <c r="NJY986" s="3"/>
      <c r="NJZ986" s="3"/>
      <c r="NKA986" s="3"/>
      <c r="NKB986" s="3"/>
      <c r="NKC986" s="3"/>
      <c r="NKD986" s="3"/>
      <c r="NKE986" s="3"/>
      <c r="NKF986" s="3"/>
      <c r="NKG986" s="3"/>
      <c r="NKH986" s="3"/>
      <c r="NKI986" s="3"/>
      <c r="NKJ986" s="3"/>
      <c r="NKK986" s="3"/>
      <c r="NKL986" s="3"/>
      <c r="NKM986" s="3"/>
      <c r="NKN986" s="3"/>
      <c r="NKO986" s="3"/>
      <c r="NKP986" s="3"/>
      <c r="NKQ986" s="3"/>
      <c r="NKR986" s="3"/>
      <c r="NKS986" s="3"/>
      <c r="NKT986" s="3"/>
      <c r="NKU986" s="3"/>
      <c r="NKV986" s="3"/>
      <c r="NKW986" s="3"/>
      <c r="NKX986" s="3"/>
      <c r="NKY986" s="3"/>
      <c r="NKZ986" s="3"/>
      <c r="NLA986" s="3"/>
      <c r="NLB986" s="3"/>
      <c r="NLC986" s="3"/>
      <c r="NLD986" s="3"/>
      <c r="NLE986" s="3"/>
      <c r="NLF986" s="3"/>
      <c r="NLG986" s="3"/>
      <c r="NLH986" s="3"/>
      <c r="NLI986" s="3"/>
      <c r="NLJ986" s="3"/>
      <c r="NLK986" s="3"/>
      <c r="NLL986" s="3"/>
      <c r="NLM986" s="3"/>
      <c r="NLN986" s="3"/>
      <c r="NLO986" s="3"/>
      <c r="NLP986" s="3"/>
      <c r="NLQ986" s="3"/>
      <c r="NLR986" s="3"/>
      <c r="NLS986" s="3"/>
      <c r="NLT986" s="3"/>
      <c r="NLU986" s="3"/>
      <c r="NLV986" s="3"/>
      <c r="NLW986" s="3"/>
      <c r="NLX986" s="3"/>
      <c r="NLY986" s="3"/>
      <c r="NLZ986" s="3"/>
      <c r="NMA986" s="3"/>
      <c r="NMB986" s="3"/>
      <c r="NMC986" s="3"/>
      <c r="NMD986" s="3"/>
      <c r="NME986" s="3"/>
      <c r="NMF986" s="3"/>
      <c r="NMG986" s="3"/>
      <c r="NMH986" s="3"/>
      <c r="NMI986" s="3"/>
      <c r="NMJ986" s="3"/>
      <c r="NMK986" s="3"/>
      <c r="NML986" s="3"/>
      <c r="NMM986" s="3"/>
      <c r="NMN986" s="3"/>
      <c r="NMO986" s="3"/>
      <c r="NMP986" s="3"/>
      <c r="NMQ986" s="3"/>
      <c r="NMR986" s="3"/>
      <c r="NMS986" s="3"/>
      <c r="NMT986" s="3"/>
      <c r="NMU986" s="3"/>
      <c r="NMV986" s="3"/>
      <c r="NMW986" s="3"/>
      <c r="NMX986" s="3"/>
      <c r="NMY986" s="3"/>
      <c r="NMZ986" s="3"/>
      <c r="NNA986" s="3"/>
      <c r="NNB986" s="3"/>
      <c r="NNC986" s="3"/>
      <c r="NND986" s="3"/>
      <c r="NNE986" s="3"/>
      <c r="NNF986" s="3"/>
      <c r="NNG986" s="3"/>
      <c r="NNH986" s="3"/>
      <c r="NNI986" s="3"/>
      <c r="NNJ986" s="3"/>
      <c r="NNK986" s="3"/>
      <c r="NNL986" s="3"/>
      <c r="NNM986" s="3"/>
      <c r="NNN986" s="3"/>
      <c r="NNO986" s="3"/>
      <c r="NNP986" s="3"/>
      <c r="NNQ986" s="3"/>
      <c r="NNR986" s="3"/>
      <c r="NNS986" s="3"/>
      <c r="NNT986" s="3"/>
      <c r="NNU986" s="3"/>
      <c r="NNV986" s="3"/>
      <c r="NNW986" s="3"/>
      <c r="NNX986" s="3"/>
      <c r="NNY986" s="3"/>
      <c r="NNZ986" s="3"/>
      <c r="NOA986" s="3"/>
      <c r="NOB986" s="3"/>
      <c r="NOC986" s="3"/>
      <c r="NOD986" s="3"/>
      <c r="NOE986" s="3"/>
      <c r="NOF986" s="3"/>
      <c r="NOG986" s="3"/>
      <c r="NOH986" s="3"/>
      <c r="NOI986" s="3"/>
      <c r="NOJ986" s="3"/>
      <c r="NOK986" s="3"/>
      <c r="NOL986" s="3"/>
      <c r="NOM986" s="3"/>
      <c r="NON986" s="3"/>
      <c r="NOO986" s="3"/>
      <c r="NOP986" s="3"/>
      <c r="NOQ986" s="3"/>
      <c r="NOR986" s="3"/>
      <c r="NOS986" s="3"/>
      <c r="NOT986" s="3"/>
      <c r="NOU986" s="3"/>
      <c r="NOV986" s="3"/>
      <c r="NOW986" s="3"/>
      <c r="NOX986" s="3"/>
      <c r="NOY986" s="3"/>
      <c r="NOZ986" s="3"/>
      <c r="NPA986" s="3"/>
      <c r="NPB986" s="3"/>
      <c r="NPC986" s="3"/>
      <c r="NPD986" s="3"/>
      <c r="NPE986" s="3"/>
      <c r="NPF986" s="3"/>
      <c r="NPG986" s="3"/>
      <c r="NPH986" s="3"/>
      <c r="NPI986" s="3"/>
      <c r="NPJ986" s="3"/>
      <c r="NPK986" s="3"/>
      <c r="NPL986" s="3"/>
      <c r="NPM986" s="3"/>
      <c r="NPN986" s="3"/>
      <c r="NPO986" s="3"/>
      <c r="NPP986" s="3"/>
      <c r="NPQ986" s="3"/>
      <c r="NPR986" s="3"/>
      <c r="NPS986" s="3"/>
      <c r="NPT986" s="3"/>
      <c r="NPU986" s="3"/>
      <c r="NPV986" s="3"/>
      <c r="NPW986" s="3"/>
      <c r="NPX986" s="3"/>
      <c r="NPY986" s="3"/>
      <c r="NPZ986" s="3"/>
      <c r="NQA986" s="3"/>
      <c r="NQB986" s="3"/>
      <c r="NQC986" s="3"/>
      <c r="NQD986" s="3"/>
      <c r="NQE986" s="3"/>
      <c r="NQF986" s="3"/>
      <c r="NQG986" s="3"/>
      <c r="NQH986" s="3"/>
      <c r="NQI986" s="3"/>
      <c r="NQJ986" s="3"/>
      <c r="NQK986" s="3"/>
      <c r="NQL986" s="3"/>
      <c r="NQM986" s="3"/>
      <c r="NQN986" s="3"/>
      <c r="NQO986" s="3"/>
      <c r="NQP986" s="3"/>
      <c r="NQQ986" s="3"/>
      <c r="NQR986" s="3"/>
      <c r="NQS986" s="3"/>
      <c r="NQT986" s="3"/>
      <c r="NQU986" s="3"/>
      <c r="NQV986" s="3"/>
      <c r="NQW986" s="3"/>
      <c r="NQX986" s="3"/>
      <c r="NQY986" s="3"/>
      <c r="NQZ986" s="3"/>
      <c r="NRA986" s="3"/>
      <c r="NRB986" s="3"/>
      <c r="NRC986" s="3"/>
      <c r="NRD986" s="3"/>
      <c r="NRE986" s="3"/>
      <c r="NRF986" s="3"/>
      <c r="NRG986" s="3"/>
      <c r="NRH986" s="3"/>
      <c r="NRI986" s="3"/>
      <c r="NRJ986" s="3"/>
      <c r="NRK986" s="3"/>
      <c r="NRL986" s="3"/>
      <c r="NRM986" s="3"/>
      <c r="NRN986" s="3"/>
      <c r="NRO986" s="3"/>
      <c r="NRP986" s="3"/>
      <c r="NRQ986" s="3"/>
      <c r="NRR986" s="3"/>
      <c r="NRS986" s="3"/>
      <c r="NRT986" s="3"/>
      <c r="NRU986" s="3"/>
      <c r="NRV986" s="3"/>
      <c r="NRW986" s="3"/>
      <c r="NRX986" s="3"/>
      <c r="NRY986" s="3"/>
      <c r="NRZ986" s="3"/>
      <c r="NSA986" s="3"/>
      <c r="NSB986" s="3"/>
      <c r="NSC986" s="3"/>
      <c r="NSD986" s="3"/>
      <c r="NSE986" s="3"/>
      <c r="NSF986" s="3"/>
      <c r="NSG986" s="3"/>
      <c r="NSH986" s="3"/>
      <c r="NSI986" s="3"/>
      <c r="NSJ986" s="3"/>
      <c r="NSK986" s="3"/>
      <c r="NSL986" s="3"/>
      <c r="NSM986" s="3"/>
      <c r="NSN986" s="3"/>
      <c r="NSO986" s="3"/>
      <c r="NSP986" s="3"/>
      <c r="NSQ986" s="3"/>
      <c r="NSR986" s="3"/>
      <c r="NSS986" s="3"/>
      <c r="NST986" s="3"/>
      <c r="NSU986" s="3"/>
      <c r="NSV986" s="3"/>
      <c r="NSW986" s="3"/>
      <c r="NSX986" s="3"/>
      <c r="NSY986" s="3"/>
      <c r="NSZ986" s="3"/>
      <c r="NTA986" s="3"/>
      <c r="NTB986" s="3"/>
      <c r="NTC986" s="3"/>
      <c r="NTD986" s="3"/>
      <c r="NTE986" s="3"/>
      <c r="NTF986" s="3"/>
      <c r="NTG986" s="3"/>
      <c r="NTH986" s="3"/>
      <c r="NTI986" s="3"/>
      <c r="NTJ986" s="3"/>
      <c r="NTK986" s="3"/>
      <c r="NTL986" s="3"/>
      <c r="NTM986" s="3"/>
      <c r="NTN986" s="3"/>
      <c r="NTO986" s="3"/>
      <c r="NTP986" s="3"/>
      <c r="NTQ986" s="3"/>
      <c r="NTR986" s="3"/>
      <c r="NTS986" s="3"/>
      <c r="NTT986" s="3"/>
      <c r="NTU986" s="3"/>
      <c r="NTV986" s="3"/>
      <c r="NTW986" s="3"/>
      <c r="NTX986" s="3"/>
      <c r="NTY986" s="3"/>
      <c r="NTZ986" s="3"/>
      <c r="NUA986" s="3"/>
      <c r="NUB986" s="3"/>
      <c r="NUC986" s="3"/>
      <c r="NUD986" s="3"/>
      <c r="NUE986" s="3"/>
      <c r="NUF986" s="3"/>
      <c r="NUG986" s="3"/>
      <c r="NUH986" s="3"/>
      <c r="NUI986" s="3"/>
      <c r="NUJ986" s="3"/>
      <c r="NUK986" s="3"/>
      <c r="NUL986" s="3"/>
      <c r="NUM986" s="3"/>
      <c r="NUN986" s="3"/>
      <c r="NUO986" s="3"/>
      <c r="NUP986" s="3"/>
      <c r="NUQ986" s="3"/>
      <c r="NUR986" s="3"/>
      <c r="NUS986" s="3"/>
      <c r="NUT986" s="3"/>
      <c r="NUU986" s="3"/>
      <c r="NUV986" s="3"/>
      <c r="NUW986" s="3"/>
      <c r="NUX986" s="3"/>
      <c r="NUY986" s="3"/>
      <c r="NUZ986" s="3"/>
      <c r="NVA986" s="3"/>
      <c r="NVB986" s="3"/>
      <c r="NVC986" s="3"/>
      <c r="NVD986" s="3"/>
      <c r="NVE986" s="3"/>
      <c r="NVF986" s="3"/>
      <c r="NVG986" s="3"/>
      <c r="NVH986" s="3"/>
      <c r="NVI986" s="3"/>
      <c r="NVJ986" s="3"/>
      <c r="NVK986" s="3"/>
      <c r="NVL986" s="3"/>
      <c r="NVM986" s="3"/>
      <c r="NVN986" s="3"/>
      <c r="NVO986" s="3"/>
      <c r="NVP986" s="3"/>
      <c r="NVQ986" s="3"/>
      <c r="NVR986" s="3"/>
      <c r="NVS986" s="3"/>
      <c r="NVT986" s="3"/>
      <c r="NVU986" s="3"/>
      <c r="NVV986" s="3"/>
      <c r="NVW986" s="3"/>
      <c r="NVX986" s="3"/>
      <c r="NVY986" s="3"/>
      <c r="NVZ986" s="3"/>
      <c r="NWA986" s="3"/>
      <c r="NWB986" s="3"/>
      <c r="NWC986" s="3"/>
      <c r="NWD986" s="3"/>
      <c r="NWE986" s="3"/>
      <c r="NWF986" s="3"/>
      <c r="NWG986" s="3"/>
      <c r="NWH986" s="3"/>
      <c r="NWI986" s="3"/>
      <c r="NWJ986" s="3"/>
      <c r="NWK986" s="3"/>
      <c r="NWL986" s="3"/>
      <c r="NWM986" s="3"/>
      <c r="NWN986" s="3"/>
      <c r="NWO986" s="3"/>
      <c r="NWP986" s="3"/>
      <c r="NWQ986" s="3"/>
      <c r="NWR986" s="3"/>
      <c r="NWS986" s="3"/>
      <c r="NWT986" s="3"/>
      <c r="NWU986" s="3"/>
      <c r="NWV986" s="3"/>
      <c r="NWW986" s="3"/>
      <c r="NWX986" s="3"/>
      <c r="NWY986" s="3"/>
      <c r="NWZ986" s="3"/>
      <c r="NXA986" s="3"/>
      <c r="NXB986" s="3"/>
      <c r="NXC986" s="3"/>
      <c r="NXD986" s="3"/>
      <c r="NXE986" s="3"/>
      <c r="NXF986" s="3"/>
      <c r="NXG986" s="3"/>
      <c r="NXH986" s="3"/>
      <c r="NXI986" s="3"/>
      <c r="NXJ986" s="3"/>
      <c r="NXK986" s="3"/>
      <c r="NXL986" s="3"/>
      <c r="NXM986" s="3"/>
      <c r="NXN986" s="3"/>
      <c r="NXO986" s="3"/>
      <c r="NXP986" s="3"/>
      <c r="NXQ986" s="3"/>
      <c r="NXR986" s="3"/>
      <c r="NXS986" s="3"/>
      <c r="NXT986" s="3"/>
      <c r="NXU986" s="3"/>
      <c r="NXV986" s="3"/>
      <c r="NXW986" s="3"/>
      <c r="NXX986" s="3"/>
      <c r="NXY986" s="3"/>
      <c r="NXZ986" s="3"/>
      <c r="NYA986" s="3"/>
      <c r="NYB986" s="3"/>
      <c r="NYC986" s="3"/>
      <c r="NYD986" s="3"/>
      <c r="NYE986" s="3"/>
      <c r="NYF986" s="3"/>
      <c r="NYG986" s="3"/>
      <c r="NYH986" s="3"/>
      <c r="NYI986" s="3"/>
      <c r="NYJ986" s="3"/>
      <c r="NYK986" s="3"/>
      <c r="NYL986" s="3"/>
      <c r="NYM986" s="3"/>
      <c r="NYN986" s="3"/>
      <c r="NYO986" s="3"/>
      <c r="NYP986" s="3"/>
      <c r="NYQ986" s="3"/>
      <c r="NYR986" s="3"/>
      <c r="NYS986" s="3"/>
      <c r="NYT986" s="3"/>
      <c r="NYU986" s="3"/>
      <c r="NYV986" s="3"/>
      <c r="NYW986" s="3"/>
      <c r="NYX986" s="3"/>
      <c r="NYY986" s="3"/>
      <c r="NYZ986" s="3"/>
      <c r="NZA986" s="3"/>
      <c r="NZB986" s="3"/>
      <c r="NZC986" s="3"/>
      <c r="NZD986" s="3"/>
      <c r="NZE986" s="3"/>
      <c r="NZF986" s="3"/>
      <c r="NZG986" s="3"/>
      <c r="NZH986" s="3"/>
      <c r="NZI986" s="3"/>
      <c r="NZJ986" s="3"/>
      <c r="NZK986" s="3"/>
      <c r="NZL986" s="3"/>
      <c r="NZM986" s="3"/>
      <c r="NZN986" s="3"/>
      <c r="NZO986" s="3"/>
      <c r="NZP986" s="3"/>
      <c r="NZQ986" s="3"/>
      <c r="NZR986" s="3"/>
      <c r="NZS986" s="3"/>
      <c r="NZT986" s="3"/>
      <c r="NZU986" s="3"/>
      <c r="NZV986" s="3"/>
      <c r="NZW986" s="3"/>
      <c r="NZX986" s="3"/>
      <c r="NZY986" s="3"/>
      <c r="NZZ986" s="3"/>
      <c r="OAA986" s="3"/>
      <c r="OAB986" s="3"/>
      <c r="OAC986" s="3"/>
      <c r="OAD986" s="3"/>
      <c r="OAE986" s="3"/>
      <c r="OAF986" s="3"/>
      <c r="OAG986" s="3"/>
      <c r="OAH986" s="3"/>
      <c r="OAI986" s="3"/>
      <c r="OAJ986" s="3"/>
      <c r="OAK986" s="3"/>
      <c r="OAL986" s="3"/>
      <c r="OAM986" s="3"/>
      <c r="OAN986" s="3"/>
      <c r="OAO986" s="3"/>
      <c r="OAP986" s="3"/>
      <c r="OAQ986" s="3"/>
      <c r="OAR986" s="3"/>
      <c r="OAS986" s="3"/>
      <c r="OAT986" s="3"/>
      <c r="OAU986" s="3"/>
      <c r="OAV986" s="3"/>
      <c r="OAW986" s="3"/>
      <c r="OAX986" s="3"/>
      <c r="OAY986" s="3"/>
      <c r="OAZ986" s="3"/>
      <c r="OBA986" s="3"/>
      <c r="OBB986" s="3"/>
      <c r="OBC986" s="3"/>
      <c r="OBD986" s="3"/>
      <c r="OBE986" s="3"/>
      <c r="OBF986" s="3"/>
      <c r="OBG986" s="3"/>
      <c r="OBH986" s="3"/>
      <c r="OBI986" s="3"/>
      <c r="OBJ986" s="3"/>
      <c r="OBK986" s="3"/>
      <c r="OBL986" s="3"/>
      <c r="OBM986" s="3"/>
      <c r="OBN986" s="3"/>
      <c r="OBO986" s="3"/>
      <c r="OBP986" s="3"/>
      <c r="OBQ986" s="3"/>
      <c r="OBR986" s="3"/>
      <c r="OBS986" s="3"/>
      <c r="OBT986" s="3"/>
      <c r="OBU986" s="3"/>
      <c r="OBV986" s="3"/>
      <c r="OBW986" s="3"/>
      <c r="OBX986" s="3"/>
      <c r="OBY986" s="3"/>
      <c r="OBZ986" s="3"/>
      <c r="OCA986" s="3"/>
      <c r="OCB986" s="3"/>
      <c r="OCC986" s="3"/>
      <c r="OCD986" s="3"/>
      <c r="OCE986" s="3"/>
      <c r="OCF986" s="3"/>
      <c r="OCG986" s="3"/>
      <c r="OCH986" s="3"/>
      <c r="OCI986" s="3"/>
      <c r="OCJ986" s="3"/>
      <c r="OCK986" s="3"/>
      <c r="OCL986" s="3"/>
      <c r="OCM986" s="3"/>
      <c r="OCN986" s="3"/>
      <c r="OCO986" s="3"/>
      <c r="OCP986" s="3"/>
      <c r="OCQ986" s="3"/>
      <c r="OCR986" s="3"/>
      <c r="OCS986" s="3"/>
      <c r="OCT986" s="3"/>
      <c r="OCU986" s="3"/>
      <c r="OCV986" s="3"/>
      <c r="OCW986" s="3"/>
      <c r="OCX986" s="3"/>
      <c r="OCY986" s="3"/>
      <c r="OCZ986" s="3"/>
      <c r="ODA986" s="3"/>
      <c r="ODB986" s="3"/>
      <c r="ODC986" s="3"/>
      <c r="ODD986" s="3"/>
      <c r="ODE986" s="3"/>
      <c r="ODF986" s="3"/>
      <c r="ODG986" s="3"/>
      <c r="ODH986" s="3"/>
      <c r="ODI986" s="3"/>
      <c r="ODJ986" s="3"/>
      <c r="ODK986" s="3"/>
      <c r="ODL986" s="3"/>
      <c r="ODM986" s="3"/>
      <c r="ODN986" s="3"/>
      <c r="ODO986" s="3"/>
      <c r="ODP986" s="3"/>
      <c r="ODQ986" s="3"/>
      <c r="ODR986" s="3"/>
      <c r="ODS986" s="3"/>
      <c r="ODT986" s="3"/>
      <c r="ODU986" s="3"/>
      <c r="ODV986" s="3"/>
      <c r="ODW986" s="3"/>
      <c r="ODX986" s="3"/>
      <c r="ODY986" s="3"/>
      <c r="ODZ986" s="3"/>
      <c r="OEA986" s="3"/>
      <c r="OEB986" s="3"/>
      <c r="OEC986" s="3"/>
      <c r="OED986" s="3"/>
      <c r="OEE986" s="3"/>
      <c r="OEF986" s="3"/>
      <c r="OEG986" s="3"/>
      <c r="OEH986" s="3"/>
      <c r="OEI986" s="3"/>
      <c r="OEJ986" s="3"/>
      <c r="OEK986" s="3"/>
      <c r="OEL986" s="3"/>
      <c r="OEM986" s="3"/>
      <c r="OEN986" s="3"/>
      <c r="OEO986" s="3"/>
      <c r="OEP986" s="3"/>
      <c r="OEQ986" s="3"/>
      <c r="OER986" s="3"/>
      <c r="OES986" s="3"/>
      <c r="OET986" s="3"/>
      <c r="OEU986" s="3"/>
      <c r="OEV986" s="3"/>
      <c r="OEW986" s="3"/>
      <c r="OEX986" s="3"/>
      <c r="OEY986" s="3"/>
      <c r="OEZ986" s="3"/>
      <c r="OFA986" s="3"/>
      <c r="OFB986" s="3"/>
      <c r="OFC986" s="3"/>
      <c r="OFD986" s="3"/>
      <c r="OFE986" s="3"/>
      <c r="OFF986" s="3"/>
      <c r="OFG986" s="3"/>
      <c r="OFH986" s="3"/>
      <c r="OFI986" s="3"/>
      <c r="OFJ986" s="3"/>
      <c r="OFK986" s="3"/>
      <c r="OFL986" s="3"/>
      <c r="OFM986" s="3"/>
      <c r="OFN986" s="3"/>
      <c r="OFO986" s="3"/>
      <c r="OFP986" s="3"/>
      <c r="OFQ986" s="3"/>
      <c r="OFR986" s="3"/>
      <c r="OFS986" s="3"/>
      <c r="OFT986" s="3"/>
      <c r="OFU986" s="3"/>
      <c r="OFV986" s="3"/>
      <c r="OFW986" s="3"/>
      <c r="OFX986" s="3"/>
      <c r="OFY986" s="3"/>
      <c r="OFZ986" s="3"/>
      <c r="OGA986" s="3"/>
      <c r="OGB986" s="3"/>
      <c r="OGC986" s="3"/>
      <c r="OGD986" s="3"/>
      <c r="OGE986" s="3"/>
      <c r="OGF986" s="3"/>
      <c r="OGG986" s="3"/>
      <c r="OGH986" s="3"/>
      <c r="OGI986" s="3"/>
      <c r="OGJ986" s="3"/>
      <c r="OGK986" s="3"/>
      <c r="OGL986" s="3"/>
      <c r="OGM986" s="3"/>
      <c r="OGN986" s="3"/>
      <c r="OGO986" s="3"/>
      <c r="OGP986" s="3"/>
      <c r="OGQ986" s="3"/>
      <c r="OGR986" s="3"/>
      <c r="OGS986" s="3"/>
      <c r="OGT986" s="3"/>
      <c r="OGU986" s="3"/>
      <c r="OGV986" s="3"/>
      <c r="OGW986" s="3"/>
      <c r="OGX986" s="3"/>
      <c r="OGY986" s="3"/>
      <c r="OGZ986" s="3"/>
      <c r="OHA986" s="3"/>
      <c r="OHB986" s="3"/>
      <c r="OHC986" s="3"/>
      <c r="OHD986" s="3"/>
      <c r="OHE986" s="3"/>
      <c r="OHF986" s="3"/>
      <c r="OHG986" s="3"/>
      <c r="OHH986" s="3"/>
      <c r="OHI986" s="3"/>
      <c r="OHJ986" s="3"/>
      <c r="OHK986" s="3"/>
      <c r="OHL986" s="3"/>
      <c r="OHM986" s="3"/>
      <c r="OHN986" s="3"/>
      <c r="OHO986" s="3"/>
      <c r="OHP986" s="3"/>
      <c r="OHQ986" s="3"/>
      <c r="OHR986" s="3"/>
      <c r="OHS986" s="3"/>
      <c r="OHT986" s="3"/>
      <c r="OHU986" s="3"/>
      <c r="OHV986" s="3"/>
      <c r="OHW986" s="3"/>
      <c r="OHX986" s="3"/>
      <c r="OHY986" s="3"/>
      <c r="OHZ986" s="3"/>
      <c r="OIA986" s="3"/>
      <c r="OIB986" s="3"/>
      <c r="OIC986" s="3"/>
      <c r="OID986" s="3"/>
      <c r="OIE986" s="3"/>
      <c r="OIF986" s="3"/>
      <c r="OIG986" s="3"/>
      <c r="OIH986" s="3"/>
      <c r="OII986" s="3"/>
      <c r="OIJ986" s="3"/>
      <c r="OIK986" s="3"/>
      <c r="OIL986" s="3"/>
      <c r="OIM986" s="3"/>
      <c r="OIN986" s="3"/>
      <c r="OIO986" s="3"/>
      <c r="OIP986" s="3"/>
      <c r="OIQ986" s="3"/>
      <c r="OIR986" s="3"/>
      <c r="OIS986" s="3"/>
      <c r="OIT986" s="3"/>
      <c r="OIU986" s="3"/>
      <c r="OIV986" s="3"/>
      <c r="OIW986" s="3"/>
      <c r="OIX986" s="3"/>
      <c r="OIY986" s="3"/>
      <c r="OIZ986" s="3"/>
      <c r="OJA986" s="3"/>
      <c r="OJB986" s="3"/>
      <c r="OJC986" s="3"/>
      <c r="OJD986" s="3"/>
      <c r="OJE986" s="3"/>
      <c r="OJF986" s="3"/>
      <c r="OJG986" s="3"/>
      <c r="OJH986" s="3"/>
      <c r="OJI986" s="3"/>
      <c r="OJJ986" s="3"/>
      <c r="OJK986" s="3"/>
      <c r="OJL986" s="3"/>
      <c r="OJM986" s="3"/>
      <c r="OJN986" s="3"/>
      <c r="OJO986" s="3"/>
      <c r="OJP986" s="3"/>
      <c r="OJQ986" s="3"/>
      <c r="OJR986" s="3"/>
      <c r="OJS986" s="3"/>
      <c r="OJT986" s="3"/>
      <c r="OJU986" s="3"/>
      <c r="OJV986" s="3"/>
      <c r="OJW986" s="3"/>
      <c r="OJX986" s="3"/>
      <c r="OJY986" s="3"/>
      <c r="OJZ986" s="3"/>
      <c r="OKA986" s="3"/>
      <c r="OKB986" s="3"/>
      <c r="OKC986" s="3"/>
      <c r="OKD986" s="3"/>
      <c r="OKE986" s="3"/>
      <c r="OKF986" s="3"/>
      <c r="OKG986" s="3"/>
      <c r="OKH986" s="3"/>
      <c r="OKI986" s="3"/>
      <c r="OKJ986" s="3"/>
      <c r="OKK986" s="3"/>
      <c r="OKL986" s="3"/>
      <c r="OKM986" s="3"/>
      <c r="OKN986" s="3"/>
      <c r="OKO986" s="3"/>
      <c r="OKP986" s="3"/>
      <c r="OKQ986" s="3"/>
      <c r="OKR986" s="3"/>
      <c r="OKS986" s="3"/>
      <c r="OKT986" s="3"/>
      <c r="OKU986" s="3"/>
      <c r="OKV986" s="3"/>
      <c r="OKW986" s="3"/>
      <c r="OKX986" s="3"/>
      <c r="OKY986" s="3"/>
      <c r="OKZ986" s="3"/>
      <c r="OLA986" s="3"/>
      <c r="OLB986" s="3"/>
      <c r="OLC986" s="3"/>
      <c r="OLD986" s="3"/>
      <c r="OLE986" s="3"/>
      <c r="OLF986" s="3"/>
      <c r="OLG986" s="3"/>
      <c r="OLH986" s="3"/>
      <c r="OLI986" s="3"/>
      <c r="OLJ986" s="3"/>
      <c r="OLK986" s="3"/>
      <c r="OLL986" s="3"/>
      <c r="OLM986" s="3"/>
      <c r="OLN986" s="3"/>
      <c r="OLO986" s="3"/>
      <c r="OLP986" s="3"/>
      <c r="OLQ986" s="3"/>
      <c r="OLR986" s="3"/>
      <c r="OLS986" s="3"/>
      <c r="OLT986" s="3"/>
      <c r="OLU986" s="3"/>
      <c r="OLV986" s="3"/>
      <c r="OLW986" s="3"/>
      <c r="OLX986" s="3"/>
      <c r="OLY986" s="3"/>
      <c r="OLZ986" s="3"/>
      <c r="OMA986" s="3"/>
      <c r="OMB986" s="3"/>
      <c r="OMC986" s="3"/>
      <c r="OMD986" s="3"/>
      <c r="OME986" s="3"/>
      <c r="OMF986" s="3"/>
      <c r="OMG986" s="3"/>
      <c r="OMH986" s="3"/>
      <c r="OMI986" s="3"/>
      <c r="OMJ986" s="3"/>
      <c r="OMK986" s="3"/>
      <c r="OML986" s="3"/>
      <c r="OMM986" s="3"/>
      <c r="OMN986" s="3"/>
      <c r="OMO986" s="3"/>
      <c r="OMP986" s="3"/>
      <c r="OMQ986" s="3"/>
      <c r="OMR986" s="3"/>
      <c r="OMS986" s="3"/>
      <c r="OMT986" s="3"/>
      <c r="OMU986" s="3"/>
      <c r="OMV986" s="3"/>
      <c r="OMW986" s="3"/>
      <c r="OMX986" s="3"/>
      <c r="OMY986" s="3"/>
      <c r="OMZ986" s="3"/>
      <c r="ONA986" s="3"/>
      <c r="ONB986" s="3"/>
      <c r="ONC986" s="3"/>
      <c r="OND986" s="3"/>
      <c r="ONE986" s="3"/>
      <c r="ONF986" s="3"/>
      <c r="ONG986" s="3"/>
      <c r="ONH986" s="3"/>
      <c r="ONI986" s="3"/>
      <c r="ONJ986" s="3"/>
      <c r="ONK986" s="3"/>
      <c r="ONL986" s="3"/>
      <c r="ONM986" s="3"/>
      <c r="ONN986" s="3"/>
      <c r="ONO986" s="3"/>
      <c r="ONP986" s="3"/>
      <c r="ONQ986" s="3"/>
      <c r="ONR986" s="3"/>
      <c r="ONS986" s="3"/>
      <c r="ONT986" s="3"/>
      <c r="ONU986" s="3"/>
      <c r="ONV986" s="3"/>
      <c r="ONW986" s="3"/>
      <c r="ONX986" s="3"/>
      <c r="ONY986" s="3"/>
      <c r="ONZ986" s="3"/>
      <c r="OOA986" s="3"/>
      <c r="OOB986" s="3"/>
      <c r="OOC986" s="3"/>
      <c r="OOD986" s="3"/>
      <c r="OOE986" s="3"/>
      <c r="OOF986" s="3"/>
      <c r="OOG986" s="3"/>
      <c r="OOH986" s="3"/>
      <c r="OOI986" s="3"/>
      <c r="OOJ986" s="3"/>
      <c r="OOK986" s="3"/>
      <c r="OOL986" s="3"/>
      <c r="OOM986" s="3"/>
      <c r="OON986" s="3"/>
      <c r="OOO986" s="3"/>
      <c r="OOP986" s="3"/>
      <c r="OOQ986" s="3"/>
      <c r="OOR986" s="3"/>
      <c r="OOS986" s="3"/>
      <c r="OOT986" s="3"/>
      <c r="OOU986" s="3"/>
      <c r="OOV986" s="3"/>
      <c r="OOW986" s="3"/>
      <c r="OOX986" s="3"/>
      <c r="OOY986" s="3"/>
      <c r="OOZ986" s="3"/>
      <c r="OPA986" s="3"/>
      <c r="OPB986" s="3"/>
      <c r="OPC986" s="3"/>
      <c r="OPD986" s="3"/>
      <c r="OPE986" s="3"/>
      <c r="OPF986" s="3"/>
      <c r="OPG986" s="3"/>
      <c r="OPH986" s="3"/>
      <c r="OPI986" s="3"/>
      <c r="OPJ986" s="3"/>
      <c r="OPK986" s="3"/>
      <c r="OPL986" s="3"/>
      <c r="OPM986" s="3"/>
      <c r="OPN986" s="3"/>
      <c r="OPO986" s="3"/>
      <c r="OPP986" s="3"/>
      <c r="OPQ986" s="3"/>
      <c r="OPR986" s="3"/>
      <c r="OPS986" s="3"/>
      <c r="OPT986" s="3"/>
      <c r="OPU986" s="3"/>
      <c r="OPV986" s="3"/>
      <c r="OPW986" s="3"/>
      <c r="OPX986" s="3"/>
      <c r="OPY986" s="3"/>
      <c r="OPZ986" s="3"/>
      <c r="OQA986" s="3"/>
      <c r="OQB986" s="3"/>
      <c r="OQC986" s="3"/>
      <c r="OQD986" s="3"/>
      <c r="OQE986" s="3"/>
      <c r="OQF986" s="3"/>
      <c r="OQG986" s="3"/>
      <c r="OQH986" s="3"/>
      <c r="OQI986" s="3"/>
      <c r="OQJ986" s="3"/>
      <c r="OQK986" s="3"/>
      <c r="OQL986" s="3"/>
      <c r="OQM986" s="3"/>
      <c r="OQN986" s="3"/>
      <c r="OQO986" s="3"/>
      <c r="OQP986" s="3"/>
      <c r="OQQ986" s="3"/>
      <c r="OQR986" s="3"/>
      <c r="OQS986" s="3"/>
      <c r="OQT986" s="3"/>
      <c r="OQU986" s="3"/>
      <c r="OQV986" s="3"/>
      <c r="OQW986" s="3"/>
      <c r="OQX986" s="3"/>
      <c r="OQY986" s="3"/>
      <c r="OQZ986" s="3"/>
      <c r="ORA986" s="3"/>
      <c r="ORB986" s="3"/>
      <c r="ORC986" s="3"/>
      <c r="ORD986" s="3"/>
      <c r="ORE986" s="3"/>
      <c r="ORF986" s="3"/>
      <c r="ORG986" s="3"/>
      <c r="ORH986" s="3"/>
      <c r="ORI986" s="3"/>
      <c r="ORJ986" s="3"/>
      <c r="ORK986" s="3"/>
      <c r="ORL986" s="3"/>
      <c r="ORM986" s="3"/>
      <c r="ORN986" s="3"/>
      <c r="ORO986" s="3"/>
      <c r="ORP986" s="3"/>
      <c r="ORQ986" s="3"/>
      <c r="ORR986" s="3"/>
      <c r="ORS986" s="3"/>
      <c r="ORT986" s="3"/>
      <c r="ORU986" s="3"/>
      <c r="ORV986" s="3"/>
      <c r="ORW986" s="3"/>
      <c r="ORX986" s="3"/>
      <c r="ORY986" s="3"/>
      <c r="ORZ986" s="3"/>
      <c r="OSA986" s="3"/>
      <c r="OSB986" s="3"/>
      <c r="OSC986" s="3"/>
      <c r="OSD986" s="3"/>
      <c r="OSE986" s="3"/>
      <c r="OSF986" s="3"/>
      <c r="OSG986" s="3"/>
      <c r="OSH986" s="3"/>
      <c r="OSI986" s="3"/>
      <c r="OSJ986" s="3"/>
      <c r="OSK986" s="3"/>
      <c r="OSL986" s="3"/>
      <c r="OSM986" s="3"/>
      <c r="OSN986" s="3"/>
      <c r="OSO986" s="3"/>
      <c r="OSP986" s="3"/>
      <c r="OSQ986" s="3"/>
      <c r="OSR986" s="3"/>
      <c r="OSS986" s="3"/>
      <c r="OST986" s="3"/>
      <c r="OSU986" s="3"/>
      <c r="OSV986" s="3"/>
      <c r="OSW986" s="3"/>
      <c r="OSX986" s="3"/>
      <c r="OSY986" s="3"/>
      <c r="OSZ986" s="3"/>
      <c r="OTA986" s="3"/>
      <c r="OTB986" s="3"/>
      <c r="OTC986" s="3"/>
      <c r="OTD986" s="3"/>
      <c r="OTE986" s="3"/>
      <c r="OTF986" s="3"/>
      <c r="OTG986" s="3"/>
      <c r="OTH986" s="3"/>
      <c r="OTI986" s="3"/>
      <c r="OTJ986" s="3"/>
      <c r="OTK986" s="3"/>
      <c r="OTL986" s="3"/>
      <c r="OTM986" s="3"/>
      <c r="OTN986" s="3"/>
      <c r="OTO986" s="3"/>
      <c r="OTP986" s="3"/>
      <c r="OTQ986" s="3"/>
      <c r="OTR986" s="3"/>
      <c r="OTS986" s="3"/>
      <c r="OTT986" s="3"/>
      <c r="OTU986" s="3"/>
      <c r="OTV986" s="3"/>
      <c r="OTW986" s="3"/>
      <c r="OTX986" s="3"/>
      <c r="OTY986" s="3"/>
      <c r="OTZ986" s="3"/>
      <c r="OUA986" s="3"/>
      <c r="OUB986" s="3"/>
      <c r="OUC986" s="3"/>
      <c r="OUD986" s="3"/>
      <c r="OUE986" s="3"/>
      <c r="OUF986" s="3"/>
      <c r="OUG986" s="3"/>
      <c r="OUH986" s="3"/>
      <c r="OUI986" s="3"/>
      <c r="OUJ986" s="3"/>
      <c r="OUK986" s="3"/>
      <c r="OUL986" s="3"/>
      <c r="OUM986" s="3"/>
      <c r="OUN986" s="3"/>
      <c r="OUO986" s="3"/>
      <c r="OUP986" s="3"/>
      <c r="OUQ986" s="3"/>
      <c r="OUR986" s="3"/>
      <c r="OUS986" s="3"/>
      <c r="OUT986" s="3"/>
      <c r="OUU986" s="3"/>
      <c r="OUV986" s="3"/>
      <c r="OUW986" s="3"/>
      <c r="OUX986" s="3"/>
      <c r="OUY986" s="3"/>
      <c r="OUZ986" s="3"/>
      <c r="OVA986" s="3"/>
      <c r="OVB986" s="3"/>
      <c r="OVC986" s="3"/>
      <c r="OVD986" s="3"/>
      <c r="OVE986" s="3"/>
      <c r="OVF986" s="3"/>
      <c r="OVG986" s="3"/>
      <c r="OVH986" s="3"/>
      <c r="OVI986" s="3"/>
      <c r="OVJ986" s="3"/>
      <c r="OVK986" s="3"/>
      <c r="OVL986" s="3"/>
      <c r="OVM986" s="3"/>
      <c r="OVN986" s="3"/>
      <c r="OVO986" s="3"/>
      <c r="OVP986" s="3"/>
      <c r="OVQ986" s="3"/>
      <c r="OVR986" s="3"/>
      <c r="OVS986" s="3"/>
      <c r="OVT986" s="3"/>
      <c r="OVU986" s="3"/>
      <c r="OVV986" s="3"/>
      <c r="OVW986" s="3"/>
      <c r="OVX986" s="3"/>
      <c r="OVY986" s="3"/>
      <c r="OVZ986" s="3"/>
      <c r="OWA986" s="3"/>
      <c r="OWB986" s="3"/>
      <c r="OWC986" s="3"/>
      <c r="OWD986" s="3"/>
      <c r="OWE986" s="3"/>
      <c r="OWF986" s="3"/>
      <c r="OWG986" s="3"/>
      <c r="OWH986" s="3"/>
      <c r="OWI986" s="3"/>
      <c r="OWJ986" s="3"/>
      <c r="OWK986" s="3"/>
      <c r="OWL986" s="3"/>
      <c r="OWM986" s="3"/>
      <c r="OWN986" s="3"/>
      <c r="OWO986" s="3"/>
      <c r="OWP986" s="3"/>
      <c r="OWQ986" s="3"/>
      <c r="OWR986" s="3"/>
      <c r="OWS986" s="3"/>
      <c r="OWT986" s="3"/>
      <c r="OWU986" s="3"/>
      <c r="OWV986" s="3"/>
      <c r="OWW986" s="3"/>
      <c r="OWX986" s="3"/>
      <c r="OWY986" s="3"/>
      <c r="OWZ986" s="3"/>
      <c r="OXA986" s="3"/>
      <c r="OXB986" s="3"/>
      <c r="OXC986" s="3"/>
      <c r="OXD986" s="3"/>
      <c r="OXE986" s="3"/>
      <c r="OXF986" s="3"/>
      <c r="OXG986" s="3"/>
      <c r="OXH986" s="3"/>
      <c r="OXI986" s="3"/>
      <c r="OXJ986" s="3"/>
      <c r="OXK986" s="3"/>
      <c r="OXL986" s="3"/>
      <c r="OXM986" s="3"/>
      <c r="OXN986" s="3"/>
      <c r="OXO986" s="3"/>
      <c r="OXP986" s="3"/>
      <c r="OXQ986" s="3"/>
      <c r="OXR986" s="3"/>
      <c r="OXS986" s="3"/>
      <c r="OXT986" s="3"/>
      <c r="OXU986" s="3"/>
      <c r="OXV986" s="3"/>
      <c r="OXW986" s="3"/>
      <c r="OXX986" s="3"/>
      <c r="OXY986" s="3"/>
      <c r="OXZ986" s="3"/>
      <c r="OYA986" s="3"/>
      <c r="OYB986" s="3"/>
      <c r="OYC986" s="3"/>
      <c r="OYD986" s="3"/>
      <c r="OYE986" s="3"/>
      <c r="OYF986" s="3"/>
      <c r="OYG986" s="3"/>
      <c r="OYH986" s="3"/>
      <c r="OYI986" s="3"/>
      <c r="OYJ986" s="3"/>
      <c r="OYK986" s="3"/>
      <c r="OYL986" s="3"/>
      <c r="OYM986" s="3"/>
      <c r="OYN986" s="3"/>
      <c r="OYO986" s="3"/>
      <c r="OYP986" s="3"/>
      <c r="OYQ986" s="3"/>
      <c r="OYR986" s="3"/>
      <c r="OYS986" s="3"/>
      <c r="OYT986" s="3"/>
      <c r="OYU986" s="3"/>
      <c r="OYV986" s="3"/>
      <c r="OYW986" s="3"/>
      <c r="OYX986" s="3"/>
      <c r="OYY986" s="3"/>
      <c r="OYZ986" s="3"/>
      <c r="OZA986" s="3"/>
      <c r="OZB986" s="3"/>
      <c r="OZC986" s="3"/>
      <c r="OZD986" s="3"/>
      <c r="OZE986" s="3"/>
      <c r="OZF986" s="3"/>
      <c r="OZG986" s="3"/>
      <c r="OZH986" s="3"/>
      <c r="OZI986" s="3"/>
      <c r="OZJ986" s="3"/>
      <c r="OZK986" s="3"/>
      <c r="OZL986" s="3"/>
      <c r="OZM986" s="3"/>
      <c r="OZN986" s="3"/>
      <c r="OZO986" s="3"/>
      <c r="OZP986" s="3"/>
      <c r="OZQ986" s="3"/>
      <c r="OZR986" s="3"/>
      <c r="OZS986" s="3"/>
      <c r="OZT986" s="3"/>
      <c r="OZU986" s="3"/>
      <c r="OZV986" s="3"/>
      <c r="OZW986" s="3"/>
      <c r="OZX986" s="3"/>
      <c r="OZY986" s="3"/>
      <c r="OZZ986" s="3"/>
      <c r="PAA986" s="3"/>
      <c r="PAB986" s="3"/>
      <c r="PAC986" s="3"/>
      <c r="PAD986" s="3"/>
      <c r="PAE986" s="3"/>
      <c r="PAF986" s="3"/>
      <c r="PAG986" s="3"/>
      <c r="PAH986" s="3"/>
      <c r="PAI986" s="3"/>
      <c r="PAJ986" s="3"/>
      <c r="PAK986" s="3"/>
      <c r="PAL986" s="3"/>
      <c r="PAM986" s="3"/>
      <c r="PAN986" s="3"/>
      <c r="PAO986" s="3"/>
      <c r="PAP986" s="3"/>
      <c r="PAQ986" s="3"/>
      <c r="PAR986" s="3"/>
      <c r="PAS986" s="3"/>
      <c r="PAT986" s="3"/>
      <c r="PAU986" s="3"/>
      <c r="PAV986" s="3"/>
      <c r="PAW986" s="3"/>
      <c r="PAX986" s="3"/>
      <c r="PAY986" s="3"/>
      <c r="PAZ986" s="3"/>
      <c r="PBA986" s="3"/>
      <c r="PBB986" s="3"/>
      <c r="PBC986" s="3"/>
      <c r="PBD986" s="3"/>
      <c r="PBE986" s="3"/>
      <c r="PBF986" s="3"/>
      <c r="PBG986" s="3"/>
      <c r="PBH986" s="3"/>
      <c r="PBI986" s="3"/>
      <c r="PBJ986" s="3"/>
      <c r="PBK986" s="3"/>
      <c r="PBL986" s="3"/>
      <c r="PBM986" s="3"/>
      <c r="PBN986" s="3"/>
      <c r="PBO986" s="3"/>
      <c r="PBP986" s="3"/>
      <c r="PBQ986" s="3"/>
      <c r="PBR986" s="3"/>
      <c r="PBS986" s="3"/>
      <c r="PBT986" s="3"/>
      <c r="PBU986" s="3"/>
      <c r="PBV986" s="3"/>
      <c r="PBW986" s="3"/>
      <c r="PBX986" s="3"/>
      <c r="PBY986" s="3"/>
      <c r="PBZ986" s="3"/>
      <c r="PCA986" s="3"/>
      <c r="PCB986" s="3"/>
      <c r="PCC986" s="3"/>
      <c r="PCD986" s="3"/>
      <c r="PCE986" s="3"/>
      <c r="PCF986" s="3"/>
      <c r="PCG986" s="3"/>
      <c r="PCH986" s="3"/>
      <c r="PCI986" s="3"/>
      <c r="PCJ986" s="3"/>
      <c r="PCK986" s="3"/>
      <c r="PCL986" s="3"/>
      <c r="PCM986" s="3"/>
      <c r="PCN986" s="3"/>
      <c r="PCO986" s="3"/>
      <c r="PCP986" s="3"/>
      <c r="PCQ986" s="3"/>
      <c r="PCR986" s="3"/>
      <c r="PCS986" s="3"/>
      <c r="PCT986" s="3"/>
      <c r="PCU986" s="3"/>
      <c r="PCV986" s="3"/>
      <c r="PCW986" s="3"/>
      <c r="PCX986" s="3"/>
      <c r="PCY986" s="3"/>
      <c r="PCZ986" s="3"/>
      <c r="PDA986" s="3"/>
      <c r="PDB986" s="3"/>
      <c r="PDC986" s="3"/>
      <c r="PDD986" s="3"/>
      <c r="PDE986" s="3"/>
      <c r="PDF986" s="3"/>
      <c r="PDG986" s="3"/>
      <c r="PDH986" s="3"/>
      <c r="PDI986" s="3"/>
      <c r="PDJ986" s="3"/>
      <c r="PDK986" s="3"/>
      <c r="PDL986" s="3"/>
      <c r="PDM986" s="3"/>
      <c r="PDN986" s="3"/>
      <c r="PDO986" s="3"/>
      <c r="PDP986" s="3"/>
      <c r="PDQ986" s="3"/>
      <c r="PDR986" s="3"/>
      <c r="PDS986" s="3"/>
      <c r="PDT986" s="3"/>
      <c r="PDU986" s="3"/>
      <c r="PDV986" s="3"/>
      <c r="PDW986" s="3"/>
      <c r="PDX986" s="3"/>
      <c r="PDY986" s="3"/>
      <c r="PDZ986" s="3"/>
      <c r="PEA986" s="3"/>
      <c r="PEB986" s="3"/>
      <c r="PEC986" s="3"/>
      <c r="PED986" s="3"/>
      <c r="PEE986" s="3"/>
      <c r="PEF986" s="3"/>
      <c r="PEG986" s="3"/>
      <c r="PEH986" s="3"/>
      <c r="PEI986" s="3"/>
      <c r="PEJ986" s="3"/>
      <c r="PEK986" s="3"/>
      <c r="PEL986" s="3"/>
      <c r="PEM986" s="3"/>
      <c r="PEN986" s="3"/>
      <c r="PEO986" s="3"/>
      <c r="PEP986" s="3"/>
      <c r="PEQ986" s="3"/>
      <c r="PER986" s="3"/>
      <c r="PES986" s="3"/>
      <c r="PET986" s="3"/>
      <c r="PEU986" s="3"/>
      <c r="PEV986" s="3"/>
      <c r="PEW986" s="3"/>
      <c r="PEX986" s="3"/>
      <c r="PEY986" s="3"/>
      <c r="PEZ986" s="3"/>
      <c r="PFA986" s="3"/>
      <c r="PFB986" s="3"/>
      <c r="PFC986" s="3"/>
      <c r="PFD986" s="3"/>
      <c r="PFE986" s="3"/>
      <c r="PFF986" s="3"/>
      <c r="PFG986" s="3"/>
      <c r="PFH986" s="3"/>
      <c r="PFI986" s="3"/>
      <c r="PFJ986" s="3"/>
      <c r="PFK986" s="3"/>
      <c r="PFL986" s="3"/>
      <c r="PFM986" s="3"/>
      <c r="PFN986" s="3"/>
      <c r="PFO986" s="3"/>
      <c r="PFP986" s="3"/>
      <c r="PFQ986" s="3"/>
      <c r="PFR986" s="3"/>
      <c r="PFS986" s="3"/>
      <c r="PFT986" s="3"/>
      <c r="PFU986" s="3"/>
      <c r="PFV986" s="3"/>
      <c r="PFW986" s="3"/>
      <c r="PFX986" s="3"/>
      <c r="PFY986" s="3"/>
      <c r="PFZ986" s="3"/>
      <c r="PGA986" s="3"/>
      <c r="PGB986" s="3"/>
      <c r="PGC986" s="3"/>
      <c r="PGD986" s="3"/>
      <c r="PGE986" s="3"/>
      <c r="PGF986" s="3"/>
      <c r="PGG986" s="3"/>
      <c r="PGH986" s="3"/>
      <c r="PGI986" s="3"/>
      <c r="PGJ986" s="3"/>
      <c r="PGK986" s="3"/>
      <c r="PGL986" s="3"/>
      <c r="PGM986" s="3"/>
      <c r="PGN986" s="3"/>
      <c r="PGO986" s="3"/>
      <c r="PGP986" s="3"/>
      <c r="PGQ986" s="3"/>
      <c r="PGR986" s="3"/>
      <c r="PGS986" s="3"/>
      <c r="PGT986" s="3"/>
      <c r="PGU986" s="3"/>
      <c r="PGV986" s="3"/>
      <c r="PGW986" s="3"/>
      <c r="PGX986" s="3"/>
      <c r="PGY986" s="3"/>
      <c r="PGZ986" s="3"/>
      <c r="PHA986" s="3"/>
      <c r="PHB986" s="3"/>
      <c r="PHC986" s="3"/>
      <c r="PHD986" s="3"/>
      <c r="PHE986" s="3"/>
      <c r="PHF986" s="3"/>
      <c r="PHG986" s="3"/>
      <c r="PHH986" s="3"/>
      <c r="PHI986" s="3"/>
      <c r="PHJ986" s="3"/>
      <c r="PHK986" s="3"/>
      <c r="PHL986" s="3"/>
      <c r="PHM986" s="3"/>
      <c r="PHN986" s="3"/>
      <c r="PHO986" s="3"/>
      <c r="PHP986" s="3"/>
      <c r="PHQ986" s="3"/>
      <c r="PHR986" s="3"/>
      <c r="PHS986" s="3"/>
      <c r="PHT986" s="3"/>
      <c r="PHU986" s="3"/>
      <c r="PHV986" s="3"/>
      <c r="PHW986" s="3"/>
      <c r="PHX986" s="3"/>
      <c r="PHY986" s="3"/>
      <c r="PHZ986" s="3"/>
      <c r="PIA986" s="3"/>
      <c r="PIB986" s="3"/>
      <c r="PIC986" s="3"/>
      <c r="PID986" s="3"/>
      <c r="PIE986" s="3"/>
      <c r="PIF986" s="3"/>
      <c r="PIG986" s="3"/>
      <c r="PIH986" s="3"/>
      <c r="PII986" s="3"/>
      <c r="PIJ986" s="3"/>
      <c r="PIK986" s="3"/>
      <c r="PIL986" s="3"/>
      <c r="PIM986" s="3"/>
      <c r="PIN986" s="3"/>
      <c r="PIO986" s="3"/>
      <c r="PIP986" s="3"/>
      <c r="PIQ986" s="3"/>
      <c r="PIR986" s="3"/>
      <c r="PIS986" s="3"/>
      <c r="PIT986" s="3"/>
      <c r="PIU986" s="3"/>
      <c r="PIV986" s="3"/>
      <c r="PIW986" s="3"/>
      <c r="PIX986" s="3"/>
      <c r="PIY986" s="3"/>
      <c r="PIZ986" s="3"/>
      <c r="PJA986" s="3"/>
      <c r="PJB986" s="3"/>
      <c r="PJC986" s="3"/>
      <c r="PJD986" s="3"/>
      <c r="PJE986" s="3"/>
      <c r="PJF986" s="3"/>
      <c r="PJG986" s="3"/>
      <c r="PJH986" s="3"/>
      <c r="PJI986" s="3"/>
      <c r="PJJ986" s="3"/>
      <c r="PJK986" s="3"/>
      <c r="PJL986" s="3"/>
      <c r="PJM986" s="3"/>
      <c r="PJN986" s="3"/>
      <c r="PJO986" s="3"/>
      <c r="PJP986" s="3"/>
      <c r="PJQ986" s="3"/>
      <c r="PJR986" s="3"/>
      <c r="PJS986" s="3"/>
      <c r="PJT986" s="3"/>
      <c r="PJU986" s="3"/>
      <c r="PJV986" s="3"/>
      <c r="PJW986" s="3"/>
      <c r="PJX986" s="3"/>
      <c r="PJY986" s="3"/>
      <c r="PJZ986" s="3"/>
      <c r="PKA986" s="3"/>
      <c r="PKB986" s="3"/>
      <c r="PKC986" s="3"/>
      <c r="PKD986" s="3"/>
      <c r="PKE986" s="3"/>
      <c r="PKF986" s="3"/>
      <c r="PKG986" s="3"/>
      <c r="PKH986" s="3"/>
      <c r="PKI986" s="3"/>
      <c r="PKJ986" s="3"/>
      <c r="PKK986" s="3"/>
      <c r="PKL986" s="3"/>
      <c r="PKM986" s="3"/>
      <c r="PKN986" s="3"/>
      <c r="PKO986" s="3"/>
      <c r="PKP986" s="3"/>
      <c r="PKQ986" s="3"/>
      <c r="PKR986" s="3"/>
      <c r="PKS986" s="3"/>
      <c r="PKT986" s="3"/>
      <c r="PKU986" s="3"/>
      <c r="PKV986" s="3"/>
      <c r="PKW986" s="3"/>
      <c r="PKX986" s="3"/>
      <c r="PKY986" s="3"/>
      <c r="PKZ986" s="3"/>
      <c r="PLA986" s="3"/>
      <c r="PLB986" s="3"/>
      <c r="PLC986" s="3"/>
      <c r="PLD986" s="3"/>
      <c r="PLE986" s="3"/>
      <c r="PLF986" s="3"/>
      <c r="PLG986" s="3"/>
      <c r="PLH986" s="3"/>
      <c r="PLI986" s="3"/>
      <c r="PLJ986" s="3"/>
      <c r="PLK986" s="3"/>
      <c r="PLL986" s="3"/>
      <c r="PLM986" s="3"/>
      <c r="PLN986" s="3"/>
      <c r="PLO986" s="3"/>
      <c r="PLP986" s="3"/>
      <c r="PLQ986" s="3"/>
      <c r="PLR986" s="3"/>
      <c r="PLS986" s="3"/>
      <c r="PLT986" s="3"/>
      <c r="PLU986" s="3"/>
      <c r="PLV986" s="3"/>
      <c r="PLW986" s="3"/>
      <c r="PLX986" s="3"/>
      <c r="PLY986" s="3"/>
      <c r="PLZ986" s="3"/>
      <c r="PMA986" s="3"/>
      <c r="PMB986" s="3"/>
      <c r="PMC986" s="3"/>
      <c r="PMD986" s="3"/>
      <c r="PME986" s="3"/>
      <c r="PMF986" s="3"/>
      <c r="PMG986" s="3"/>
      <c r="PMH986" s="3"/>
      <c r="PMI986" s="3"/>
      <c r="PMJ986" s="3"/>
      <c r="PMK986" s="3"/>
      <c r="PML986" s="3"/>
      <c r="PMM986" s="3"/>
      <c r="PMN986" s="3"/>
      <c r="PMO986" s="3"/>
      <c r="PMP986" s="3"/>
      <c r="PMQ986" s="3"/>
      <c r="PMR986" s="3"/>
      <c r="PMS986" s="3"/>
      <c r="PMT986" s="3"/>
      <c r="PMU986" s="3"/>
      <c r="PMV986" s="3"/>
      <c r="PMW986" s="3"/>
      <c r="PMX986" s="3"/>
      <c r="PMY986" s="3"/>
      <c r="PMZ986" s="3"/>
      <c r="PNA986" s="3"/>
      <c r="PNB986" s="3"/>
      <c r="PNC986" s="3"/>
      <c r="PND986" s="3"/>
      <c r="PNE986" s="3"/>
      <c r="PNF986" s="3"/>
      <c r="PNG986" s="3"/>
      <c r="PNH986" s="3"/>
      <c r="PNI986" s="3"/>
      <c r="PNJ986" s="3"/>
      <c r="PNK986" s="3"/>
      <c r="PNL986" s="3"/>
      <c r="PNM986" s="3"/>
      <c r="PNN986" s="3"/>
      <c r="PNO986" s="3"/>
      <c r="PNP986" s="3"/>
      <c r="PNQ986" s="3"/>
      <c r="PNR986" s="3"/>
      <c r="PNS986" s="3"/>
      <c r="PNT986" s="3"/>
      <c r="PNU986" s="3"/>
      <c r="PNV986" s="3"/>
      <c r="PNW986" s="3"/>
      <c r="PNX986" s="3"/>
      <c r="PNY986" s="3"/>
      <c r="PNZ986" s="3"/>
      <c r="POA986" s="3"/>
      <c r="POB986" s="3"/>
      <c r="POC986" s="3"/>
      <c r="POD986" s="3"/>
      <c r="POE986" s="3"/>
      <c r="POF986" s="3"/>
      <c r="POG986" s="3"/>
      <c r="POH986" s="3"/>
      <c r="POI986" s="3"/>
      <c r="POJ986" s="3"/>
      <c r="POK986" s="3"/>
      <c r="POL986" s="3"/>
      <c r="POM986" s="3"/>
      <c r="PON986" s="3"/>
      <c r="POO986" s="3"/>
      <c r="POP986" s="3"/>
      <c r="POQ986" s="3"/>
      <c r="POR986" s="3"/>
      <c r="POS986" s="3"/>
      <c r="POT986" s="3"/>
      <c r="POU986" s="3"/>
      <c r="POV986" s="3"/>
      <c r="POW986" s="3"/>
      <c r="POX986" s="3"/>
      <c r="POY986" s="3"/>
      <c r="POZ986" s="3"/>
      <c r="PPA986" s="3"/>
      <c r="PPB986" s="3"/>
      <c r="PPC986" s="3"/>
      <c r="PPD986" s="3"/>
      <c r="PPE986" s="3"/>
      <c r="PPF986" s="3"/>
      <c r="PPG986" s="3"/>
      <c r="PPH986" s="3"/>
      <c r="PPI986" s="3"/>
      <c r="PPJ986" s="3"/>
      <c r="PPK986" s="3"/>
      <c r="PPL986" s="3"/>
      <c r="PPM986" s="3"/>
      <c r="PPN986" s="3"/>
      <c r="PPO986" s="3"/>
      <c r="PPP986" s="3"/>
      <c r="PPQ986" s="3"/>
      <c r="PPR986" s="3"/>
      <c r="PPS986" s="3"/>
      <c r="PPT986" s="3"/>
      <c r="PPU986" s="3"/>
      <c r="PPV986" s="3"/>
      <c r="PPW986" s="3"/>
      <c r="PPX986" s="3"/>
      <c r="PPY986" s="3"/>
      <c r="PPZ986" s="3"/>
      <c r="PQA986" s="3"/>
      <c r="PQB986" s="3"/>
      <c r="PQC986" s="3"/>
      <c r="PQD986" s="3"/>
      <c r="PQE986" s="3"/>
      <c r="PQF986" s="3"/>
      <c r="PQG986" s="3"/>
      <c r="PQH986" s="3"/>
      <c r="PQI986" s="3"/>
      <c r="PQJ986" s="3"/>
      <c r="PQK986" s="3"/>
      <c r="PQL986" s="3"/>
      <c r="PQM986" s="3"/>
      <c r="PQN986" s="3"/>
      <c r="PQO986" s="3"/>
      <c r="PQP986" s="3"/>
      <c r="PQQ986" s="3"/>
      <c r="PQR986" s="3"/>
      <c r="PQS986" s="3"/>
      <c r="PQT986" s="3"/>
      <c r="PQU986" s="3"/>
      <c r="PQV986" s="3"/>
      <c r="PQW986" s="3"/>
      <c r="PQX986" s="3"/>
      <c r="PQY986" s="3"/>
      <c r="PQZ986" s="3"/>
      <c r="PRA986" s="3"/>
      <c r="PRB986" s="3"/>
      <c r="PRC986" s="3"/>
      <c r="PRD986" s="3"/>
      <c r="PRE986" s="3"/>
      <c r="PRF986" s="3"/>
      <c r="PRG986" s="3"/>
      <c r="PRH986" s="3"/>
      <c r="PRI986" s="3"/>
      <c r="PRJ986" s="3"/>
      <c r="PRK986" s="3"/>
      <c r="PRL986" s="3"/>
      <c r="PRM986" s="3"/>
      <c r="PRN986" s="3"/>
      <c r="PRO986" s="3"/>
      <c r="PRP986" s="3"/>
      <c r="PRQ986" s="3"/>
      <c r="PRR986" s="3"/>
      <c r="PRS986" s="3"/>
      <c r="PRT986" s="3"/>
      <c r="PRU986" s="3"/>
      <c r="PRV986" s="3"/>
      <c r="PRW986" s="3"/>
      <c r="PRX986" s="3"/>
      <c r="PRY986" s="3"/>
      <c r="PRZ986" s="3"/>
      <c r="PSA986" s="3"/>
      <c r="PSB986" s="3"/>
      <c r="PSC986" s="3"/>
      <c r="PSD986" s="3"/>
      <c r="PSE986" s="3"/>
      <c r="PSF986" s="3"/>
      <c r="PSG986" s="3"/>
      <c r="PSH986" s="3"/>
      <c r="PSI986" s="3"/>
      <c r="PSJ986" s="3"/>
      <c r="PSK986" s="3"/>
      <c r="PSL986" s="3"/>
      <c r="PSM986" s="3"/>
      <c r="PSN986" s="3"/>
      <c r="PSO986" s="3"/>
      <c r="PSP986" s="3"/>
      <c r="PSQ986" s="3"/>
      <c r="PSR986" s="3"/>
      <c r="PSS986" s="3"/>
      <c r="PST986" s="3"/>
      <c r="PSU986" s="3"/>
      <c r="PSV986" s="3"/>
      <c r="PSW986" s="3"/>
      <c r="PSX986" s="3"/>
      <c r="PSY986" s="3"/>
      <c r="PSZ986" s="3"/>
      <c r="PTA986" s="3"/>
      <c r="PTB986" s="3"/>
      <c r="PTC986" s="3"/>
      <c r="PTD986" s="3"/>
      <c r="PTE986" s="3"/>
      <c r="PTF986" s="3"/>
      <c r="PTG986" s="3"/>
      <c r="PTH986" s="3"/>
      <c r="PTI986" s="3"/>
      <c r="PTJ986" s="3"/>
      <c r="PTK986" s="3"/>
      <c r="PTL986" s="3"/>
      <c r="PTM986" s="3"/>
      <c r="PTN986" s="3"/>
      <c r="PTO986" s="3"/>
      <c r="PTP986" s="3"/>
      <c r="PTQ986" s="3"/>
      <c r="PTR986" s="3"/>
      <c r="PTS986" s="3"/>
      <c r="PTT986" s="3"/>
      <c r="PTU986" s="3"/>
      <c r="PTV986" s="3"/>
      <c r="PTW986" s="3"/>
      <c r="PTX986" s="3"/>
      <c r="PTY986" s="3"/>
      <c r="PTZ986" s="3"/>
      <c r="PUA986" s="3"/>
      <c r="PUB986" s="3"/>
      <c r="PUC986" s="3"/>
      <c r="PUD986" s="3"/>
      <c r="PUE986" s="3"/>
      <c r="PUF986" s="3"/>
      <c r="PUG986" s="3"/>
      <c r="PUH986" s="3"/>
      <c r="PUI986" s="3"/>
      <c r="PUJ986" s="3"/>
      <c r="PUK986" s="3"/>
      <c r="PUL986" s="3"/>
      <c r="PUM986" s="3"/>
      <c r="PUN986" s="3"/>
      <c r="PUO986" s="3"/>
      <c r="PUP986" s="3"/>
      <c r="PUQ986" s="3"/>
      <c r="PUR986" s="3"/>
      <c r="PUS986" s="3"/>
      <c r="PUT986" s="3"/>
      <c r="PUU986" s="3"/>
      <c r="PUV986" s="3"/>
      <c r="PUW986" s="3"/>
      <c r="PUX986" s="3"/>
      <c r="PUY986" s="3"/>
      <c r="PUZ986" s="3"/>
      <c r="PVA986" s="3"/>
      <c r="PVB986" s="3"/>
      <c r="PVC986" s="3"/>
      <c r="PVD986" s="3"/>
      <c r="PVE986" s="3"/>
      <c r="PVF986" s="3"/>
      <c r="PVG986" s="3"/>
      <c r="PVH986" s="3"/>
      <c r="PVI986" s="3"/>
      <c r="PVJ986" s="3"/>
      <c r="PVK986" s="3"/>
      <c r="PVL986" s="3"/>
      <c r="PVM986" s="3"/>
      <c r="PVN986" s="3"/>
      <c r="PVO986" s="3"/>
      <c r="PVP986" s="3"/>
      <c r="PVQ986" s="3"/>
      <c r="PVR986" s="3"/>
      <c r="PVS986" s="3"/>
      <c r="PVT986" s="3"/>
      <c r="PVU986" s="3"/>
      <c r="PVV986" s="3"/>
      <c r="PVW986" s="3"/>
      <c r="PVX986" s="3"/>
      <c r="PVY986" s="3"/>
      <c r="PVZ986" s="3"/>
      <c r="PWA986" s="3"/>
      <c r="PWB986" s="3"/>
      <c r="PWC986" s="3"/>
      <c r="PWD986" s="3"/>
      <c r="PWE986" s="3"/>
      <c r="PWF986" s="3"/>
      <c r="PWG986" s="3"/>
      <c r="PWH986" s="3"/>
      <c r="PWI986" s="3"/>
      <c r="PWJ986" s="3"/>
      <c r="PWK986" s="3"/>
      <c r="PWL986" s="3"/>
      <c r="PWM986" s="3"/>
      <c r="PWN986" s="3"/>
      <c r="PWO986" s="3"/>
      <c r="PWP986" s="3"/>
      <c r="PWQ986" s="3"/>
      <c r="PWR986" s="3"/>
      <c r="PWS986" s="3"/>
      <c r="PWT986" s="3"/>
      <c r="PWU986" s="3"/>
      <c r="PWV986" s="3"/>
      <c r="PWW986" s="3"/>
      <c r="PWX986" s="3"/>
      <c r="PWY986" s="3"/>
      <c r="PWZ986" s="3"/>
      <c r="PXA986" s="3"/>
      <c r="PXB986" s="3"/>
      <c r="PXC986" s="3"/>
      <c r="PXD986" s="3"/>
      <c r="PXE986" s="3"/>
      <c r="PXF986" s="3"/>
      <c r="PXG986" s="3"/>
      <c r="PXH986" s="3"/>
      <c r="PXI986" s="3"/>
      <c r="PXJ986" s="3"/>
      <c r="PXK986" s="3"/>
      <c r="PXL986" s="3"/>
      <c r="PXM986" s="3"/>
      <c r="PXN986" s="3"/>
      <c r="PXO986" s="3"/>
      <c r="PXP986" s="3"/>
      <c r="PXQ986" s="3"/>
      <c r="PXR986" s="3"/>
      <c r="PXS986" s="3"/>
      <c r="PXT986" s="3"/>
      <c r="PXU986" s="3"/>
      <c r="PXV986" s="3"/>
      <c r="PXW986" s="3"/>
      <c r="PXX986" s="3"/>
      <c r="PXY986" s="3"/>
      <c r="PXZ986" s="3"/>
      <c r="PYA986" s="3"/>
      <c r="PYB986" s="3"/>
      <c r="PYC986" s="3"/>
      <c r="PYD986" s="3"/>
      <c r="PYE986" s="3"/>
      <c r="PYF986" s="3"/>
      <c r="PYG986" s="3"/>
      <c r="PYH986" s="3"/>
      <c r="PYI986" s="3"/>
      <c r="PYJ986" s="3"/>
      <c r="PYK986" s="3"/>
      <c r="PYL986" s="3"/>
      <c r="PYM986" s="3"/>
      <c r="PYN986" s="3"/>
      <c r="PYO986" s="3"/>
      <c r="PYP986" s="3"/>
      <c r="PYQ986" s="3"/>
      <c r="PYR986" s="3"/>
      <c r="PYS986" s="3"/>
      <c r="PYT986" s="3"/>
      <c r="PYU986" s="3"/>
      <c r="PYV986" s="3"/>
      <c r="PYW986" s="3"/>
      <c r="PYX986" s="3"/>
      <c r="PYY986" s="3"/>
      <c r="PYZ986" s="3"/>
      <c r="PZA986" s="3"/>
      <c r="PZB986" s="3"/>
      <c r="PZC986" s="3"/>
      <c r="PZD986" s="3"/>
      <c r="PZE986" s="3"/>
      <c r="PZF986" s="3"/>
      <c r="PZG986" s="3"/>
      <c r="PZH986" s="3"/>
      <c r="PZI986" s="3"/>
      <c r="PZJ986" s="3"/>
      <c r="PZK986" s="3"/>
      <c r="PZL986" s="3"/>
      <c r="PZM986" s="3"/>
      <c r="PZN986" s="3"/>
      <c r="PZO986" s="3"/>
      <c r="PZP986" s="3"/>
      <c r="PZQ986" s="3"/>
      <c r="PZR986" s="3"/>
      <c r="PZS986" s="3"/>
      <c r="PZT986" s="3"/>
      <c r="PZU986" s="3"/>
      <c r="PZV986" s="3"/>
      <c r="PZW986" s="3"/>
      <c r="PZX986" s="3"/>
      <c r="PZY986" s="3"/>
      <c r="PZZ986" s="3"/>
      <c r="QAA986" s="3"/>
      <c r="QAB986" s="3"/>
      <c r="QAC986" s="3"/>
      <c r="QAD986" s="3"/>
      <c r="QAE986" s="3"/>
      <c r="QAF986" s="3"/>
      <c r="QAG986" s="3"/>
      <c r="QAH986" s="3"/>
      <c r="QAI986" s="3"/>
      <c r="QAJ986" s="3"/>
      <c r="QAK986" s="3"/>
      <c r="QAL986" s="3"/>
      <c r="QAM986" s="3"/>
      <c r="QAN986" s="3"/>
      <c r="QAO986" s="3"/>
      <c r="QAP986" s="3"/>
      <c r="QAQ986" s="3"/>
      <c r="QAR986" s="3"/>
      <c r="QAS986" s="3"/>
      <c r="QAT986" s="3"/>
      <c r="QAU986" s="3"/>
      <c r="QAV986" s="3"/>
      <c r="QAW986" s="3"/>
      <c r="QAX986" s="3"/>
      <c r="QAY986" s="3"/>
      <c r="QAZ986" s="3"/>
      <c r="QBA986" s="3"/>
      <c r="QBB986" s="3"/>
      <c r="QBC986" s="3"/>
      <c r="QBD986" s="3"/>
      <c r="QBE986" s="3"/>
      <c r="QBF986" s="3"/>
      <c r="QBG986" s="3"/>
      <c r="QBH986" s="3"/>
      <c r="QBI986" s="3"/>
      <c r="QBJ986" s="3"/>
      <c r="QBK986" s="3"/>
      <c r="QBL986" s="3"/>
      <c r="QBM986" s="3"/>
      <c r="QBN986" s="3"/>
      <c r="QBO986" s="3"/>
      <c r="QBP986" s="3"/>
      <c r="QBQ986" s="3"/>
      <c r="QBR986" s="3"/>
      <c r="QBS986" s="3"/>
      <c r="QBT986" s="3"/>
      <c r="QBU986" s="3"/>
      <c r="QBV986" s="3"/>
      <c r="QBW986" s="3"/>
      <c r="QBX986" s="3"/>
      <c r="QBY986" s="3"/>
      <c r="QBZ986" s="3"/>
      <c r="QCA986" s="3"/>
      <c r="QCB986" s="3"/>
      <c r="QCC986" s="3"/>
      <c r="QCD986" s="3"/>
      <c r="QCE986" s="3"/>
      <c r="QCF986" s="3"/>
      <c r="QCG986" s="3"/>
      <c r="QCH986" s="3"/>
      <c r="QCI986" s="3"/>
      <c r="QCJ986" s="3"/>
      <c r="QCK986" s="3"/>
      <c r="QCL986" s="3"/>
      <c r="QCM986" s="3"/>
      <c r="QCN986" s="3"/>
      <c r="QCO986" s="3"/>
      <c r="QCP986" s="3"/>
      <c r="QCQ986" s="3"/>
      <c r="QCR986" s="3"/>
      <c r="QCS986" s="3"/>
      <c r="QCT986" s="3"/>
      <c r="QCU986" s="3"/>
      <c r="QCV986" s="3"/>
      <c r="QCW986" s="3"/>
      <c r="QCX986" s="3"/>
      <c r="QCY986" s="3"/>
      <c r="QCZ986" s="3"/>
      <c r="QDA986" s="3"/>
      <c r="QDB986" s="3"/>
      <c r="QDC986" s="3"/>
      <c r="QDD986" s="3"/>
      <c r="QDE986" s="3"/>
      <c r="QDF986" s="3"/>
      <c r="QDG986" s="3"/>
      <c r="QDH986" s="3"/>
      <c r="QDI986" s="3"/>
      <c r="QDJ986" s="3"/>
      <c r="QDK986" s="3"/>
      <c r="QDL986" s="3"/>
      <c r="QDM986" s="3"/>
      <c r="QDN986" s="3"/>
      <c r="QDO986" s="3"/>
      <c r="QDP986" s="3"/>
      <c r="QDQ986" s="3"/>
      <c r="QDR986" s="3"/>
      <c r="QDS986" s="3"/>
      <c r="QDT986" s="3"/>
      <c r="QDU986" s="3"/>
      <c r="QDV986" s="3"/>
      <c r="QDW986" s="3"/>
      <c r="QDX986" s="3"/>
      <c r="QDY986" s="3"/>
      <c r="QDZ986" s="3"/>
      <c r="QEA986" s="3"/>
      <c r="QEB986" s="3"/>
      <c r="QEC986" s="3"/>
      <c r="QED986" s="3"/>
      <c r="QEE986" s="3"/>
      <c r="QEF986" s="3"/>
      <c r="QEG986" s="3"/>
      <c r="QEH986" s="3"/>
      <c r="QEI986" s="3"/>
      <c r="QEJ986" s="3"/>
      <c r="QEK986" s="3"/>
      <c r="QEL986" s="3"/>
      <c r="QEM986" s="3"/>
      <c r="QEN986" s="3"/>
      <c r="QEO986" s="3"/>
      <c r="QEP986" s="3"/>
      <c r="QEQ986" s="3"/>
      <c r="QER986" s="3"/>
      <c r="QES986" s="3"/>
      <c r="QET986" s="3"/>
      <c r="QEU986" s="3"/>
      <c r="QEV986" s="3"/>
      <c r="QEW986" s="3"/>
      <c r="QEX986" s="3"/>
      <c r="QEY986" s="3"/>
      <c r="QEZ986" s="3"/>
      <c r="QFA986" s="3"/>
      <c r="QFB986" s="3"/>
      <c r="QFC986" s="3"/>
      <c r="QFD986" s="3"/>
      <c r="QFE986" s="3"/>
      <c r="QFF986" s="3"/>
      <c r="QFG986" s="3"/>
      <c r="QFH986" s="3"/>
      <c r="QFI986" s="3"/>
      <c r="QFJ986" s="3"/>
      <c r="QFK986" s="3"/>
      <c r="QFL986" s="3"/>
      <c r="QFM986" s="3"/>
      <c r="QFN986" s="3"/>
      <c r="QFO986" s="3"/>
      <c r="QFP986" s="3"/>
      <c r="QFQ986" s="3"/>
      <c r="QFR986" s="3"/>
      <c r="QFS986" s="3"/>
      <c r="QFT986" s="3"/>
      <c r="QFU986" s="3"/>
      <c r="QFV986" s="3"/>
      <c r="QFW986" s="3"/>
      <c r="QFX986" s="3"/>
      <c r="QFY986" s="3"/>
      <c r="QFZ986" s="3"/>
      <c r="QGA986" s="3"/>
      <c r="QGB986" s="3"/>
      <c r="QGC986" s="3"/>
      <c r="QGD986" s="3"/>
      <c r="QGE986" s="3"/>
      <c r="QGF986" s="3"/>
      <c r="QGG986" s="3"/>
      <c r="QGH986" s="3"/>
      <c r="QGI986" s="3"/>
      <c r="QGJ986" s="3"/>
      <c r="QGK986" s="3"/>
      <c r="QGL986" s="3"/>
      <c r="QGM986" s="3"/>
      <c r="QGN986" s="3"/>
      <c r="QGO986" s="3"/>
      <c r="QGP986" s="3"/>
      <c r="QGQ986" s="3"/>
      <c r="QGR986" s="3"/>
      <c r="QGS986" s="3"/>
      <c r="QGT986" s="3"/>
      <c r="QGU986" s="3"/>
      <c r="QGV986" s="3"/>
      <c r="QGW986" s="3"/>
      <c r="QGX986" s="3"/>
      <c r="QGY986" s="3"/>
      <c r="QGZ986" s="3"/>
      <c r="QHA986" s="3"/>
      <c r="QHB986" s="3"/>
      <c r="QHC986" s="3"/>
      <c r="QHD986" s="3"/>
      <c r="QHE986" s="3"/>
      <c r="QHF986" s="3"/>
      <c r="QHG986" s="3"/>
      <c r="QHH986" s="3"/>
      <c r="QHI986" s="3"/>
      <c r="QHJ986" s="3"/>
      <c r="QHK986" s="3"/>
      <c r="QHL986" s="3"/>
      <c r="QHM986" s="3"/>
      <c r="QHN986" s="3"/>
      <c r="QHO986" s="3"/>
      <c r="QHP986" s="3"/>
      <c r="QHQ986" s="3"/>
      <c r="QHR986" s="3"/>
      <c r="QHS986" s="3"/>
      <c r="QHT986" s="3"/>
      <c r="QHU986" s="3"/>
      <c r="QHV986" s="3"/>
      <c r="QHW986" s="3"/>
      <c r="QHX986" s="3"/>
      <c r="QHY986" s="3"/>
      <c r="QHZ986" s="3"/>
      <c r="QIA986" s="3"/>
      <c r="QIB986" s="3"/>
      <c r="QIC986" s="3"/>
      <c r="QID986" s="3"/>
      <c r="QIE986" s="3"/>
      <c r="QIF986" s="3"/>
      <c r="QIG986" s="3"/>
      <c r="QIH986" s="3"/>
      <c r="QII986" s="3"/>
      <c r="QIJ986" s="3"/>
      <c r="QIK986" s="3"/>
      <c r="QIL986" s="3"/>
      <c r="QIM986" s="3"/>
      <c r="QIN986" s="3"/>
      <c r="QIO986" s="3"/>
      <c r="QIP986" s="3"/>
      <c r="QIQ986" s="3"/>
      <c r="QIR986" s="3"/>
      <c r="QIS986" s="3"/>
      <c r="QIT986" s="3"/>
      <c r="QIU986" s="3"/>
      <c r="QIV986" s="3"/>
      <c r="QIW986" s="3"/>
      <c r="QIX986" s="3"/>
      <c r="QIY986" s="3"/>
      <c r="QIZ986" s="3"/>
      <c r="QJA986" s="3"/>
      <c r="QJB986" s="3"/>
      <c r="QJC986" s="3"/>
      <c r="QJD986" s="3"/>
      <c r="QJE986" s="3"/>
      <c r="QJF986" s="3"/>
      <c r="QJG986" s="3"/>
      <c r="QJH986" s="3"/>
      <c r="QJI986" s="3"/>
      <c r="QJJ986" s="3"/>
      <c r="QJK986" s="3"/>
      <c r="QJL986" s="3"/>
      <c r="QJM986" s="3"/>
      <c r="QJN986" s="3"/>
      <c r="QJO986" s="3"/>
      <c r="QJP986" s="3"/>
      <c r="QJQ986" s="3"/>
      <c r="QJR986" s="3"/>
      <c r="QJS986" s="3"/>
      <c r="QJT986" s="3"/>
      <c r="QJU986" s="3"/>
      <c r="QJV986" s="3"/>
      <c r="QJW986" s="3"/>
      <c r="QJX986" s="3"/>
      <c r="QJY986" s="3"/>
      <c r="QJZ986" s="3"/>
      <c r="QKA986" s="3"/>
      <c r="QKB986" s="3"/>
      <c r="QKC986" s="3"/>
      <c r="QKD986" s="3"/>
      <c r="QKE986" s="3"/>
      <c r="QKF986" s="3"/>
      <c r="QKG986" s="3"/>
      <c r="QKH986" s="3"/>
      <c r="QKI986" s="3"/>
      <c r="QKJ986" s="3"/>
      <c r="QKK986" s="3"/>
      <c r="QKL986" s="3"/>
      <c r="QKM986" s="3"/>
      <c r="QKN986" s="3"/>
      <c r="QKO986" s="3"/>
      <c r="QKP986" s="3"/>
      <c r="QKQ986" s="3"/>
      <c r="QKR986" s="3"/>
      <c r="QKS986" s="3"/>
      <c r="QKT986" s="3"/>
      <c r="QKU986" s="3"/>
      <c r="QKV986" s="3"/>
      <c r="QKW986" s="3"/>
      <c r="QKX986" s="3"/>
      <c r="QKY986" s="3"/>
      <c r="QKZ986" s="3"/>
      <c r="QLA986" s="3"/>
      <c r="QLB986" s="3"/>
      <c r="QLC986" s="3"/>
      <c r="QLD986" s="3"/>
      <c r="QLE986" s="3"/>
      <c r="QLF986" s="3"/>
      <c r="QLG986" s="3"/>
      <c r="QLH986" s="3"/>
      <c r="QLI986" s="3"/>
      <c r="QLJ986" s="3"/>
      <c r="QLK986" s="3"/>
      <c r="QLL986" s="3"/>
      <c r="QLM986" s="3"/>
      <c r="QLN986" s="3"/>
      <c r="QLO986" s="3"/>
      <c r="QLP986" s="3"/>
      <c r="QLQ986" s="3"/>
      <c r="QLR986" s="3"/>
      <c r="QLS986" s="3"/>
      <c r="QLT986" s="3"/>
      <c r="QLU986" s="3"/>
      <c r="QLV986" s="3"/>
      <c r="QLW986" s="3"/>
      <c r="QLX986" s="3"/>
      <c r="QLY986" s="3"/>
      <c r="QLZ986" s="3"/>
      <c r="QMA986" s="3"/>
      <c r="QMB986" s="3"/>
      <c r="QMC986" s="3"/>
      <c r="QMD986" s="3"/>
      <c r="QME986" s="3"/>
      <c r="QMF986" s="3"/>
      <c r="QMG986" s="3"/>
      <c r="QMH986" s="3"/>
      <c r="QMI986" s="3"/>
      <c r="QMJ986" s="3"/>
      <c r="QMK986" s="3"/>
      <c r="QML986" s="3"/>
      <c r="QMM986" s="3"/>
      <c r="QMN986" s="3"/>
      <c r="QMO986" s="3"/>
      <c r="QMP986" s="3"/>
      <c r="QMQ986" s="3"/>
      <c r="QMR986" s="3"/>
      <c r="QMS986" s="3"/>
      <c r="QMT986" s="3"/>
      <c r="QMU986" s="3"/>
      <c r="QMV986" s="3"/>
      <c r="QMW986" s="3"/>
      <c r="QMX986" s="3"/>
      <c r="QMY986" s="3"/>
      <c r="QMZ986" s="3"/>
      <c r="QNA986" s="3"/>
      <c r="QNB986" s="3"/>
      <c r="QNC986" s="3"/>
      <c r="QND986" s="3"/>
      <c r="QNE986" s="3"/>
      <c r="QNF986" s="3"/>
      <c r="QNG986" s="3"/>
      <c r="QNH986" s="3"/>
      <c r="QNI986" s="3"/>
      <c r="QNJ986" s="3"/>
      <c r="QNK986" s="3"/>
      <c r="QNL986" s="3"/>
      <c r="QNM986" s="3"/>
      <c r="QNN986" s="3"/>
      <c r="QNO986" s="3"/>
      <c r="QNP986" s="3"/>
      <c r="QNQ986" s="3"/>
      <c r="QNR986" s="3"/>
      <c r="QNS986" s="3"/>
      <c r="QNT986" s="3"/>
      <c r="QNU986" s="3"/>
      <c r="QNV986" s="3"/>
      <c r="QNW986" s="3"/>
      <c r="QNX986" s="3"/>
      <c r="QNY986" s="3"/>
      <c r="QNZ986" s="3"/>
      <c r="QOA986" s="3"/>
      <c r="QOB986" s="3"/>
      <c r="QOC986" s="3"/>
      <c r="QOD986" s="3"/>
      <c r="QOE986" s="3"/>
      <c r="QOF986" s="3"/>
      <c r="QOG986" s="3"/>
      <c r="QOH986" s="3"/>
      <c r="QOI986" s="3"/>
      <c r="QOJ986" s="3"/>
      <c r="QOK986" s="3"/>
      <c r="QOL986" s="3"/>
      <c r="QOM986" s="3"/>
      <c r="QON986" s="3"/>
      <c r="QOO986" s="3"/>
      <c r="QOP986" s="3"/>
      <c r="QOQ986" s="3"/>
      <c r="QOR986" s="3"/>
      <c r="QOS986" s="3"/>
      <c r="QOT986" s="3"/>
      <c r="QOU986" s="3"/>
      <c r="QOV986" s="3"/>
      <c r="QOW986" s="3"/>
      <c r="QOX986" s="3"/>
      <c r="QOY986" s="3"/>
      <c r="QOZ986" s="3"/>
      <c r="QPA986" s="3"/>
      <c r="QPB986" s="3"/>
      <c r="QPC986" s="3"/>
      <c r="QPD986" s="3"/>
      <c r="QPE986" s="3"/>
      <c r="QPF986" s="3"/>
      <c r="QPG986" s="3"/>
      <c r="QPH986" s="3"/>
      <c r="QPI986" s="3"/>
      <c r="QPJ986" s="3"/>
      <c r="QPK986" s="3"/>
      <c r="QPL986" s="3"/>
      <c r="QPM986" s="3"/>
      <c r="QPN986" s="3"/>
      <c r="QPO986" s="3"/>
      <c r="QPP986" s="3"/>
      <c r="QPQ986" s="3"/>
      <c r="QPR986" s="3"/>
      <c r="QPS986" s="3"/>
      <c r="QPT986" s="3"/>
      <c r="QPU986" s="3"/>
      <c r="QPV986" s="3"/>
      <c r="QPW986" s="3"/>
      <c r="QPX986" s="3"/>
      <c r="QPY986" s="3"/>
      <c r="QPZ986" s="3"/>
      <c r="QQA986" s="3"/>
      <c r="QQB986" s="3"/>
      <c r="QQC986" s="3"/>
      <c r="QQD986" s="3"/>
      <c r="QQE986" s="3"/>
      <c r="QQF986" s="3"/>
      <c r="QQG986" s="3"/>
      <c r="QQH986" s="3"/>
      <c r="QQI986" s="3"/>
      <c r="QQJ986" s="3"/>
      <c r="QQK986" s="3"/>
      <c r="QQL986" s="3"/>
      <c r="QQM986" s="3"/>
      <c r="QQN986" s="3"/>
      <c r="QQO986" s="3"/>
      <c r="QQP986" s="3"/>
      <c r="QQQ986" s="3"/>
      <c r="QQR986" s="3"/>
      <c r="QQS986" s="3"/>
      <c r="QQT986" s="3"/>
      <c r="QQU986" s="3"/>
      <c r="QQV986" s="3"/>
      <c r="QQW986" s="3"/>
      <c r="QQX986" s="3"/>
      <c r="QQY986" s="3"/>
      <c r="QQZ986" s="3"/>
      <c r="QRA986" s="3"/>
      <c r="QRB986" s="3"/>
      <c r="QRC986" s="3"/>
      <c r="QRD986" s="3"/>
      <c r="QRE986" s="3"/>
      <c r="QRF986" s="3"/>
      <c r="QRG986" s="3"/>
      <c r="QRH986" s="3"/>
      <c r="QRI986" s="3"/>
      <c r="QRJ986" s="3"/>
      <c r="QRK986" s="3"/>
      <c r="QRL986" s="3"/>
      <c r="QRM986" s="3"/>
      <c r="QRN986" s="3"/>
      <c r="QRO986" s="3"/>
      <c r="QRP986" s="3"/>
      <c r="QRQ986" s="3"/>
      <c r="QRR986" s="3"/>
      <c r="QRS986" s="3"/>
      <c r="QRT986" s="3"/>
      <c r="QRU986" s="3"/>
      <c r="QRV986" s="3"/>
      <c r="QRW986" s="3"/>
      <c r="QRX986" s="3"/>
      <c r="QRY986" s="3"/>
      <c r="QRZ986" s="3"/>
      <c r="QSA986" s="3"/>
      <c r="QSB986" s="3"/>
      <c r="QSC986" s="3"/>
      <c r="QSD986" s="3"/>
      <c r="QSE986" s="3"/>
      <c r="QSF986" s="3"/>
      <c r="QSG986" s="3"/>
      <c r="QSH986" s="3"/>
      <c r="QSI986" s="3"/>
      <c r="QSJ986" s="3"/>
      <c r="QSK986" s="3"/>
      <c r="QSL986" s="3"/>
      <c r="QSM986" s="3"/>
      <c r="QSN986" s="3"/>
      <c r="QSO986" s="3"/>
      <c r="QSP986" s="3"/>
      <c r="QSQ986" s="3"/>
      <c r="QSR986" s="3"/>
      <c r="QSS986" s="3"/>
      <c r="QST986" s="3"/>
      <c r="QSU986" s="3"/>
      <c r="QSV986" s="3"/>
      <c r="QSW986" s="3"/>
      <c r="QSX986" s="3"/>
      <c r="QSY986" s="3"/>
      <c r="QSZ986" s="3"/>
      <c r="QTA986" s="3"/>
      <c r="QTB986" s="3"/>
      <c r="QTC986" s="3"/>
      <c r="QTD986" s="3"/>
      <c r="QTE986" s="3"/>
      <c r="QTF986" s="3"/>
      <c r="QTG986" s="3"/>
      <c r="QTH986" s="3"/>
      <c r="QTI986" s="3"/>
      <c r="QTJ986" s="3"/>
      <c r="QTK986" s="3"/>
      <c r="QTL986" s="3"/>
      <c r="QTM986" s="3"/>
      <c r="QTN986" s="3"/>
      <c r="QTO986" s="3"/>
      <c r="QTP986" s="3"/>
      <c r="QTQ986" s="3"/>
      <c r="QTR986" s="3"/>
      <c r="QTS986" s="3"/>
      <c r="QTT986" s="3"/>
      <c r="QTU986" s="3"/>
      <c r="QTV986" s="3"/>
      <c r="QTW986" s="3"/>
      <c r="QTX986" s="3"/>
      <c r="QTY986" s="3"/>
      <c r="QTZ986" s="3"/>
      <c r="QUA986" s="3"/>
      <c r="QUB986" s="3"/>
      <c r="QUC986" s="3"/>
      <c r="QUD986" s="3"/>
      <c r="QUE986" s="3"/>
      <c r="QUF986" s="3"/>
      <c r="QUG986" s="3"/>
      <c r="QUH986" s="3"/>
      <c r="QUI986" s="3"/>
      <c r="QUJ986" s="3"/>
      <c r="QUK986" s="3"/>
      <c r="QUL986" s="3"/>
      <c r="QUM986" s="3"/>
      <c r="QUN986" s="3"/>
      <c r="QUO986" s="3"/>
      <c r="QUP986" s="3"/>
      <c r="QUQ986" s="3"/>
      <c r="QUR986" s="3"/>
      <c r="QUS986" s="3"/>
      <c r="QUT986" s="3"/>
      <c r="QUU986" s="3"/>
      <c r="QUV986" s="3"/>
      <c r="QUW986" s="3"/>
      <c r="QUX986" s="3"/>
      <c r="QUY986" s="3"/>
      <c r="QUZ986" s="3"/>
      <c r="QVA986" s="3"/>
      <c r="QVB986" s="3"/>
      <c r="QVC986" s="3"/>
      <c r="QVD986" s="3"/>
      <c r="QVE986" s="3"/>
      <c r="QVF986" s="3"/>
      <c r="QVG986" s="3"/>
      <c r="QVH986" s="3"/>
      <c r="QVI986" s="3"/>
      <c r="QVJ986" s="3"/>
      <c r="QVK986" s="3"/>
      <c r="QVL986" s="3"/>
      <c r="QVM986" s="3"/>
      <c r="QVN986" s="3"/>
      <c r="QVO986" s="3"/>
      <c r="QVP986" s="3"/>
      <c r="QVQ986" s="3"/>
      <c r="QVR986" s="3"/>
      <c r="QVS986" s="3"/>
      <c r="QVT986" s="3"/>
      <c r="QVU986" s="3"/>
      <c r="QVV986" s="3"/>
      <c r="QVW986" s="3"/>
      <c r="QVX986" s="3"/>
      <c r="QVY986" s="3"/>
      <c r="QVZ986" s="3"/>
      <c r="QWA986" s="3"/>
      <c r="QWB986" s="3"/>
      <c r="QWC986" s="3"/>
      <c r="QWD986" s="3"/>
      <c r="QWE986" s="3"/>
      <c r="QWF986" s="3"/>
      <c r="QWG986" s="3"/>
      <c r="QWH986" s="3"/>
      <c r="QWI986" s="3"/>
      <c r="QWJ986" s="3"/>
      <c r="QWK986" s="3"/>
      <c r="QWL986" s="3"/>
      <c r="QWM986" s="3"/>
      <c r="QWN986" s="3"/>
      <c r="QWO986" s="3"/>
      <c r="QWP986" s="3"/>
      <c r="QWQ986" s="3"/>
      <c r="QWR986" s="3"/>
      <c r="QWS986" s="3"/>
      <c r="QWT986" s="3"/>
      <c r="QWU986" s="3"/>
      <c r="QWV986" s="3"/>
      <c r="QWW986" s="3"/>
      <c r="QWX986" s="3"/>
      <c r="QWY986" s="3"/>
      <c r="QWZ986" s="3"/>
      <c r="QXA986" s="3"/>
      <c r="QXB986" s="3"/>
      <c r="QXC986" s="3"/>
      <c r="QXD986" s="3"/>
      <c r="QXE986" s="3"/>
      <c r="QXF986" s="3"/>
      <c r="QXG986" s="3"/>
      <c r="QXH986" s="3"/>
      <c r="QXI986" s="3"/>
      <c r="QXJ986" s="3"/>
      <c r="QXK986" s="3"/>
      <c r="QXL986" s="3"/>
      <c r="QXM986" s="3"/>
      <c r="QXN986" s="3"/>
      <c r="QXO986" s="3"/>
      <c r="QXP986" s="3"/>
      <c r="QXQ986" s="3"/>
      <c r="QXR986" s="3"/>
      <c r="QXS986" s="3"/>
      <c r="QXT986" s="3"/>
      <c r="QXU986" s="3"/>
      <c r="QXV986" s="3"/>
      <c r="QXW986" s="3"/>
      <c r="QXX986" s="3"/>
      <c r="QXY986" s="3"/>
      <c r="QXZ986" s="3"/>
      <c r="QYA986" s="3"/>
      <c r="QYB986" s="3"/>
      <c r="QYC986" s="3"/>
      <c r="QYD986" s="3"/>
      <c r="QYE986" s="3"/>
      <c r="QYF986" s="3"/>
      <c r="QYG986" s="3"/>
      <c r="QYH986" s="3"/>
      <c r="QYI986" s="3"/>
      <c r="QYJ986" s="3"/>
      <c r="QYK986" s="3"/>
      <c r="QYL986" s="3"/>
      <c r="QYM986" s="3"/>
      <c r="QYN986" s="3"/>
      <c r="QYO986" s="3"/>
      <c r="QYP986" s="3"/>
      <c r="QYQ986" s="3"/>
      <c r="QYR986" s="3"/>
      <c r="QYS986" s="3"/>
      <c r="QYT986" s="3"/>
      <c r="QYU986" s="3"/>
      <c r="QYV986" s="3"/>
      <c r="QYW986" s="3"/>
      <c r="QYX986" s="3"/>
      <c r="QYY986" s="3"/>
      <c r="QYZ986" s="3"/>
      <c r="QZA986" s="3"/>
      <c r="QZB986" s="3"/>
      <c r="QZC986" s="3"/>
      <c r="QZD986" s="3"/>
      <c r="QZE986" s="3"/>
      <c r="QZF986" s="3"/>
      <c r="QZG986" s="3"/>
      <c r="QZH986" s="3"/>
      <c r="QZI986" s="3"/>
      <c r="QZJ986" s="3"/>
      <c r="QZK986" s="3"/>
      <c r="QZL986" s="3"/>
      <c r="QZM986" s="3"/>
      <c r="QZN986" s="3"/>
      <c r="QZO986" s="3"/>
      <c r="QZP986" s="3"/>
      <c r="QZQ986" s="3"/>
      <c r="QZR986" s="3"/>
      <c r="QZS986" s="3"/>
      <c r="QZT986" s="3"/>
      <c r="QZU986" s="3"/>
      <c r="QZV986" s="3"/>
      <c r="QZW986" s="3"/>
      <c r="QZX986" s="3"/>
      <c r="QZY986" s="3"/>
      <c r="QZZ986" s="3"/>
      <c r="RAA986" s="3"/>
      <c r="RAB986" s="3"/>
      <c r="RAC986" s="3"/>
      <c r="RAD986" s="3"/>
      <c r="RAE986" s="3"/>
      <c r="RAF986" s="3"/>
      <c r="RAG986" s="3"/>
      <c r="RAH986" s="3"/>
      <c r="RAI986" s="3"/>
      <c r="RAJ986" s="3"/>
      <c r="RAK986" s="3"/>
      <c r="RAL986" s="3"/>
      <c r="RAM986" s="3"/>
      <c r="RAN986" s="3"/>
      <c r="RAO986" s="3"/>
      <c r="RAP986" s="3"/>
      <c r="RAQ986" s="3"/>
      <c r="RAR986" s="3"/>
      <c r="RAS986" s="3"/>
      <c r="RAT986" s="3"/>
      <c r="RAU986" s="3"/>
      <c r="RAV986" s="3"/>
      <c r="RAW986" s="3"/>
      <c r="RAX986" s="3"/>
      <c r="RAY986" s="3"/>
      <c r="RAZ986" s="3"/>
      <c r="RBA986" s="3"/>
      <c r="RBB986" s="3"/>
      <c r="RBC986" s="3"/>
      <c r="RBD986" s="3"/>
      <c r="RBE986" s="3"/>
      <c r="RBF986" s="3"/>
      <c r="RBG986" s="3"/>
      <c r="RBH986" s="3"/>
      <c r="RBI986" s="3"/>
      <c r="RBJ986" s="3"/>
      <c r="RBK986" s="3"/>
      <c r="RBL986" s="3"/>
      <c r="RBM986" s="3"/>
      <c r="RBN986" s="3"/>
      <c r="RBO986" s="3"/>
      <c r="RBP986" s="3"/>
      <c r="RBQ986" s="3"/>
      <c r="RBR986" s="3"/>
      <c r="RBS986" s="3"/>
      <c r="RBT986" s="3"/>
      <c r="RBU986" s="3"/>
      <c r="RBV986" s="3"/>
      <c r="RBW986" s="3"/>
      <c r="RBX986" s="3"/>
      <c r="RBY986" s="3"/>
      <c r="RBZ986" s="3"/>
      <c r="RCA986" s="3"/>
      <c r="RCB986" s="3"/>
      <c r="RCC986" s="3"/>
      <c r="RCD986" s="3"/>
      <c r="RCE986" s="3"/>
      <c r="RCF986" s="3"/>
      <c r="RCG986" s="3"/>
      <c r="RCH986" s="3"/>
      <c r="RCI986" s="3"/>
      <c r="RCJ986" s="3"/>
      <c r="RCK986" s="3"/>
      <c r="RCL986" s="3"/>
      <c r="RCM986" s="3"/>
      <c r="RCN986" s="3"/>
      <c r="RCO986" s="3"/>
      <c r="RCP986" s="3"/>
      <c r="RCQ986" s="3"/>
      <c r="RCR986" s="3"/>
      <c r="RCS986" s="3"/>
      <c r="RCT986" s="3"/>
      <c r="RCU986" s="3"/>
      <c r="RCV986" s="3"/>
      <c r="RCW986" s="3"/>
      <c r="RCX986" s="3"/>
      <c r="RCY986" s="3"/>
      <c r="RCZ986" s="3"/>
      <c r="RDA986" s="3"/>
      <c r="RDB986" s="3"/>
      <c r="RDC986" s="3"/>
      <c r="RDD986" s="3"/>
      <c r="RDE986" s="3"/>
      <c r="RDF986" s="3"/>
      <c r="RDG986" s="3"/>
      <c r="RDH986" s="3"/>
      <c r="RDI986" s="3"/>
      <c r="RDJ986" s="3"/>
      <c r="RDK986" s="3"/>
      <c r="RDL986" s="3"/>
      <c r="RDM986" s="3"/>
      <c r="RDN986" s="3"/>
      <c r="RDO986" s="3"/>
      <c r="RDP986" s="3"/>
      <c r="RDQ986" s="3"/>
      <c r="RDR986" s="3"/>
      <c r="RDS986" s="3"/>
      <c r="RDT986" s="3"/>
      <c r="RDU986" s="3"/>
      <c r="RDV986" s="3"/>
      <c r="RDW986" s="3"/>
      <c r="RDX986" s="3"/>
      <c r="RDY986" s="3"/>
      <c r="RDZ986" s="3"/>
      <c r="REA986" s="3"/>
      <c r="REB986" s="3"/>
      <c r="REC986" s="3"/>
      <c r="RED986" s="3"/>
      <c r="REE986" s="3"/>
      <c r="REF986" s="3"/>
      <c r="REG986" s="3"/>
      <c r="REH986" s="3"/>
      <c r="REI986" s="3"/>
      <c r="REJ986" s="3"/>
      <c r="REK986" s="3"/>
      <c r="REL986" s="3"/>
      <c r="REM986" s="3"/>
      <c r="REN986" s="3"/>
      <c r="REO986" s="3"/>
      <c r="REP986" s="3"/>
      <c r="REQ986" s="3"/>
      <c r="RER986" s="3"/>
      <c r="RES986" s="3"/>
      <c r="RET986" s="3"/>
      <c r="REU986" s="3"/>
      <c r="REV986" s="3"/>
      <c r="REW986" s="3"/>
      <c r="REX986" s="3"/>
      <c r="REY986" s="3"/>
      <c r="REZ986" s="3"/>
      <c r="RFA986" s="3"/>
      <c r="RFB986" s="3"/>
      <c r="RFC986" s="3"/>
      <c r="RFD986" s="3"/>
      <c r="RFE986" s="3"/>
      <c r="RFF986" s="3"/>
      <c r="RFG986" s="3"/>
      <c r="RFH986" s="3"/>
      <c r="RFI986" s="3"/>
      <c r="RFJ986" s="3"/>
      <c r="RFK986" s="3"/>
      <c r="RFL986" s="3"/>
      <c r="RFM986" s="3"/>
      <c r="RFN986" s="3"/>
      <c r="RFO986" s="3"/>
      <c r="RFP986" s="3"/>
      <c r="RFQ986" s="3"/>
      <c r="RFR986" s="3"/>
      <c r="RFS986" s="3"/>
      <c r="RFT986" s="3"/>
      <c r="RFU986" s="3"/>
      <c r="RFV986" s="3"/>
      <c r="RFW986" s="3"/>
      <c r="RFX986" s="3"/>
      <c r="RFY986" s="3"/>
      <c r="RFZ986" s="3"/>
      <c r="RGA986" s="3"/>
      <c r="RGB986" s="3"/>
      <c r="RGC986" s="3"/>
      <c r="RGD986" s="3"/>
      <c r="RGE986" s="3"/>
      <c r="RGF986" s="3"/>
      <c r="RGG986" s="3"/>
      <c r="RGH986" s="3"/>
      <c r="RGI986" s="3"/>
      <c r="RGJ986" s="3"/>
      <c r="RGK986" s="3"/>
      <c r="RGL986" s="3"/>
      <c r="RGM986" s="3"/>
      <c r="RGN986" s="3"/>
      <c r="RGO986" s="3"/>
      <c r="RGP986" s="3"/>
      <c r="RGQ986" s="3"/>
      <c r="RGR986" s="3"/>
      <c r="RGS986" s="3"/>
      <c r="RGT986" s="3"/>
      <c r="RGU986" s="3"/>
      <c r="RGV986" s="3"/>
      <c r="RGW986" s="3"/>
      <c r="RGX986" s="3"/>
      <c r="RGY986" s="3"/>
      <c r="RGZ986" s="3"/>
      <c r="RHA986" s="3"/>
      <c r="RHB986" s="3"/>
      <c r="RHC986" s="3"/>
      <c r="RHD986" s="3"/>
      <c r="RHE986" s="3"/>
      <c r="RHF986" s="3"/>
      <c r="RHG986" s="3"/>
      <c r="RHH986" s="3"/>
      <c r="RHI986" s="3"/>
      <c r="RHJ986" s="3"/>
      <c r="RHK986" s="3"/>
      <c r="RHL986" s="3"/>
      <c r="RHM986" s="3"/>
      <c r="RHN986" s="3"/>
      <c r="RHO986" s="3"/>
      <c r="RHP986" s="3"/>
      <c r="RHQ986" s="3"/>
      <c r="RHR986" s="3"/>
      <c r="RHS986" s="3"/>
      <c r="RHT986" s="3"/>
      <c r="RHU986" s="3"/>
      <c r="RHV986" s="3"/>
      <c r="RHW986" s="3"/>
      <c r="RHX986" s="3"/>
      <c r="RHY986" s="3"/>
      <c r="RHZ986" s="3"/>
      <c r="RIA986" s="3"/>
      <c r="RIB986" s="3"/>
      <c r="RIC986" s="3"/>
      <c r="RID986" s="3"/>
      <c r="RIE986" s="3"/>
      <c r="RIF986" s="3"/>
      <c r="RIG986" s="3"/>
      <c r="RIH986" s="3"/>
      <c r="RII986" s="3"/>
      <c r="RIJ986" s="3"/>
      <c r="RIK986" s="3"/>
      <c r="RIL986" s="3"/>
      <c r="RIM986" s="3"/>
      <c r="RIN986" s="3"/>
      <c r="RIO986" s="3"/>
      <c r="RIP986" s="3"/>
      <c r="RIQ986" s="3"/>
      <c r="RIR986" s="3"/>
      <c r="RIS986" s="3"/>
      <c r="RIT986" s="3"/>
      <c r="RIU986" s="3"/>
      <c r="RIV986" s="3"/>
      <c r="RIW986" s="3"/>
      <c r="RIX986" s="3"/>
      <c r="RIY986" s="3"/>
      <c r="RIZ986" s="3"/>
      <c r="RJA986" s="3"/>
      <c r="RJB986" s="3"/>
      <c r="RJC986" s="3"/>
      <c r="RJD986" s="3"/>
      <c r="RJE986" s="3"/>
      <c r="RJF986" s="3"/>
      <c r="RJG986" s="3"/>
      <c r="RJH986" s="3"/>
      <c r="RJI986" s="3"/>
      <c r="RJJ986" s="3"/>
      <c r="RJK986" s="3"/>
      <c r="RJL986" s="3"/>
      <c r="RJM986" s="3"/>
      <c r="RJN986" s="3"/>
      <c r="RJO986" s="3"/>
      <c r="RJP986" s="3"/>
      <c r="RJQ986" s="3"/>
      <c r="RJR986" s="3"/>
      <c r="RJS986" s="3"/>
      <c r="RJT986" s="3"/>
      <c r="RJU986" s="3"/>
      <c r="RJV986" s="3"/>
      <c r="RJW986" s="3"/>
      <c r="RJX986" s="3"/>
      <c r="RJY986" s="3"/>
      <c r="RJZ986" s="3"/>
      <c r="RKA986" s="3"/>
      <c r="RKB986" s="3"/>
      <c r="RKC986" s="3"/>
      <c r="RKD986" s="3"/>
      <c r="RKE986" s="3"/>
      <c r="RKF986" s="3"/>
      <c r="RKG986" s="3"/>
      <c r="RKH986" s="3"/>
      <c r="RKI986" s="3"/>
      <c r="RKJ986" s="3"/>
      <c r="RKK986" s="3"/>
      <c r="RKL986" s="3"/>
      <c r="RKM986" s="3"/>
      <c r="RKN986" s="3"/>
      <c r="RKO986" s="3"/>
      <c r="RKP986" s="3"/>
      <c r="RKQ986" s="3"/>
      <c r="RKR986" s="3"/>
      <c r="RKS986" s="3"/>
      <c r="RKT986" s="3"/>
      <c r="RKU986" s="3"/>
      <c r="RKV986" s="3"/>
      <c r="RKW986" s="3"/>
      <c r="RKX986" s="3"/>
      <c r="RKY986" s="3"/>
      <c r="RKZ986" s="3"/>
      <c r="RLA986" s="3"/>
      <c r="RLB986" s="3"/>
      <c r="RLC986" s="3"/>
      <c r="RLD986" s="3"/>
      <c r="RLE986" s="3"/>
      <c r="RLF986" s="3"/>
      <c r="RLG986" s="3"/>
      <c r="RLH986" s="3"/>
      <c r="RLI986" s="3"/>
      <c r="RLJ986" s="3"/>
      <c r="RLK986" s="3"/>
      <c r="RLL986" s="3"/>
      <c r="RLM986" s="3"/>
      <c r="RLN986" s="3"/>
      <c r="RLO986" s="3"/>
      <c r="RLP986" s="3"/>
      <c r="RLQ986" s="3"/>
      <c r="RLR986" s="3"/>
      <c r="RLS986" s="3"/>
      <c r="RLT986" s="3"/>
      <c r="RLU986" s="3"/>
      <c r="RLV986" s="3"/>
      <c r="RLW986" s="3"/>
      <c r="RLX986" s="3"/>
      <c r="RLY986" s="3"/>
      <c r="RLZ986" s="3"/>
      <c r="RMA986" s="3"/>
      <c r="RMB986" s="3"/>
      <c r="RMC986" s="3"/>
      <c r="RMD986" s="3"/>
      <c r="RME986" s="3"/>
      <c r="RMF986" s="3"/>
      <c r="RMG986" s="3"/>
      <c r="RMH986" s="3"/>
      <c r="RMI986" s="3"/>
      <c r="RMJ986" s="3"/>
      <c r="RMK986" s="3"/>
      <c r="RML986" s="3"/>
      <c r="RMM986" s="3"/>
      <c r="RMN986" s="3"/>
      <c r="RMO986" s="3"/>
      <c r="RMP986" s="3"/>
      <c r="RMQ986" s="3"/>
      <c r="RMR986" s="3"/>
      <c r="RMS986" s="3"/>
      <c r="RMT986" s="3"/>
      <c r="RMU986" s="3"/>
      <c r="RMV986" s="3"/>
      <c r="RMW986" s="3"/>
      <c r="RMX986" s="3"/>
      <c r="RMY986" s="3"/>
      <c r="RMZ986" s="3"/>
      <c r="RNA986" s="3"/>
      <c r="RNB986" s="3"/>
      <c r="RNC986" s="3"/>
      <c r="RND986" s="3"/>
      <c r="RNE986" s="3"/>
      <c r="RNF986" s="3"/>
      <c r="RNG986" s="3"/>
      <c r="RNH986" s="3"/>
      <c r="RNI986" s="3"/>
      <c r="RNJ986" s="3"/>
      <c r="RNK986" s="3"/>
      <c r="RNL986" s="3"/>
      <c r="RNM986" s="3"/>
      <c r="RNN986" s="3"/>
      <c r="RNO986" s="3"/>
      <c r="RNP986" s="3"/>
      <c r="RNQ986" s="3"/>
      <c r="RNR986" s="3"/>
      <c r="RNS986" s="3"/>
      <c r="RNT986" s="3"/>
      <c r="RNU986" s="3"/>
      <c r="RNV986" s="3"/>
      <c r="RNW986" s="3"/>
      <c r="RNX986" s="3"/>
      <c r="RNY986" s="3"/>
      <c r="RNZ986" s="3"/>
      <c r="ROA986" s="3"/>
      <c r="ROB986" s="3"/>
      <c r="ROC986" s="3"/>
      <c r="ROD986" s="3"/>
      <c r="ROE986" s="3"/>
      <c r="ROF986" s="3"/>
      <c r="ROG986" s="3"/>
      <c r="ROH986" s="3"/>
      <c r="ROI986" s="3"/>
      <c r="ROJ986" s="3"/>
      <c r="ROK986" s="3"/>
      <c r="ROL986" s="3"/>
      <c r="ROM986" s="3"/>
      <c r="RON986" s="3"/>
      <c r="ROO986" s="3"/>
      <c r="ROP986" s="3"/>
      <c r="ROQ986" s="3"/>
      <c r="ROR986" s="3"/>
      <c r="ROS986" s="3"/>
      <c r="ROT986" s="3"/>
      <c r="ROU986" s="3"/>
      <c r="ROV986" s="3"/>
      <c r="ROW986" s="3"/>
      <c r="ROX986" s="3"/>
      <c r="ROY986" s="3"/>
      <c r="ROZ986" s="3"/>
      <c r="RPA986" s="3"/>
      <c r="RPB986" s="3"/>
      <c r="RPC986" s="3"/>
      <c r="RPD986" s="3"/>
      <c r="RPE986" s="3"/>
      <c r="RPF986" s="3"/>
      <c r="RPG986" s="3"/>
      <c r="RPH986" s="3"/>
      <c r="RPI986" s="3"/>
      <c r="RPJ986" s="3"/>
      <c r="RPK986" s="3"/>
      <c r="RPL986" s="3"/>
      <c r="RPM986" s="3"/>
      <c r="RPN986" s="3"/>
      <c r="RPO986" s="3"/>
      <c r="RPP986" s="3"/>
      <c r="RPQ986" s="3"/>
      <c r="RPR986" s="3"/>
      <c r="RPS986" s="3"/>
      <c r="RPT986" s="3"/>
      <c r="RPU986" s="3"/>
      <c r="RPV986" s="3"/>
      <c r="RPW986" s="3"/>
      <c r="RPX986" s="3"/>
      <c r="RPY986" s="3"/>
      <c r="RPZ986" s="3"/>
      <c r="RQA986" s="3"/>
      <c r="RQB986" s="3"/>
      <c r="RQC986" s="3"/>
      <c r="RQD986" s="3"/>
      <c r="RQE986" s="3"/>
      <c r="RQF986" s="3"/>
      <c r="RQG986" s="3"/>
      <c r="RQH986" s="3"/>
      <c r="RQI986" s="3"/>
      <c r="RQJ986" s="3"/>
      <c r="RQK986" s="3"/>
      <c r="RQL986" s="3"/>
      <c r="RQM986" s="3"/>
      <c r="RQN986" s="3"/>
      <c r="RQO986" s="3"/>
      <c r="RQP986" s="3"/>
      <c r="RQQ986" s="3"/>
      <c r="RQR986" s="3"/>
      <c r="RQS986" s="3"/>
      <c r="RQT986" s="3"/>
      <c r="RQU986" s="3"/>
      <c r="RQV986" s="3"/>
      <c r="RQW986" s="3"/>
      <c r="RQX986" s="3"/>
      <c r="RQY986" s="3"/>
      <c r="RQZ986" s="3"/>
      <c r="RRA986" s="3"/>
      <c r="RRB986" s="3"/>
      <c r="RRC986" s="3"/>
      <c r="RRD986" s="3"/>
      <c r="RRE986" s="3"/>
      <c r="RRF986" s="3"/>
      <c r="RRG986" s="3"/>
      <c r="RRH986" s="3"/>
      <c r="RRI986" s="3"/>
      <c r="RRJ986" s="3"/>
      <c r="RRK986" s="3"/>
      <c r="RRL986" s="3"/>
      <c r="RRM986" s="3"/>
      <c r="RRN986" s="3"/>
      <c r="RRO986" s="3"/>
      <c r="RRP986" s="3"/>
      <c r="RRQ986" s="3"/>
      <c r="RRR986" s="3"/>
      <c r="RRS986" s="3"/>
      <c r="RRT986" s="3"/>
      <c r="RRU986" s="3"/>
      <c r="RRV986" s="3"/>
      <c r="RRW986" s="3"/>
      <c r="RRX986" s="3"/>
      <c r="RRY986" s="3"/>
      <c r="RRZ986" s="3"/>
      <c r="RSA986" s="3"/>
      <c r="RSB986" s="3"/>
      <c r="RSC986" s="3"/>
      <c r="RSD986" s="3"/>
      <c r="RSE986" s="3"/>
      <c r="RSF986" s="3"/>
      <c r="RSG986" s="3"/>
      <c r="RSH986" s="3"/>
      <c r="RSI986" s="3"/>
      <c r="RSJ986" s="3"/>
      <c r="RSK986" s="3"/>
      <c r="RSL986" s="3"/>
      <c r="RSM986" s="3"/>
      <c r="RSN986" s="3"/>
      <c r="RSO986" s="3"/>
      <c r="RSP986" s="3"/>
      <c r="RSQ986" s="3"/>
      <c r="RSR986" s="3"/>
      <c r="RSS986" s="3"/>
      <c r="RST986" s="3"/>
      <c r="RSU986" s="3"/>
      <c r="RSV986" s="3"/>
      <c r="RSW986" s="3"/>
      <c r="RSX986" s="3"/>
      <c r="RSY986" s="3"/>
      <c r="RSZ986" s="3"/>
      <c r="RTA986" s="3"/>
      <c r="RTB986" s="3"/>
      <c r="RTC986" s="3"/>
      <c r="RTD986" s="3"/>
      <c r="RTE986" s="3"/>
      <c r="RTF986" s="3"/>
      <c r="RTG986" s="3"/>
      <c r="RTH986" s="3"/>
      <c r="RTI986" s="3"/>
      <c r="RTJ986" s="3"/>
      <c r="RTK986" s="3"/>
      <c r="RTL986" s="3"/>
      <c r="RTM986" s="3"/>
      <c r="RTN986" s="3"/>
      <c r="RTO986" s="3"/>
      <c r="RTP986" s="3"/>
      <c r="RTQ986" s="3"/>
      <c r="RTR986" s="3"/>
      <c r="RTS986" s="3"/>
      <c r="RTT986" s="3"/>
      <c r="RTU986" s="3"/>
      <c r="RTV986" s="3"/>
      <c r="RTW986" s="3"/>
      <c r="RTX986" s="3"/>
      <c r="RTY986" s="3"/>
      <c r="RTZ986" s="3"/>
      <c r="RUA986" s="3"/>
      <c r="RUB986" s="3"/>
      <c r="RUC986" s="3"/>
      <c r="RUD986" s="3"/>
      <c r="RUE986" s="3"/>
      <c r="RUF986" s="3"/>
      <c r="RUG986" s="3"/>
      <c r="RUH986" s="3"/>
      <c r="RUI986" s="3"/>
      <c r="RUJ986" s="3"/>
      <c r="RUK986" s="3"/>
      <c r="RUL986" s="3"/>
      <c r="RUM986" s="3"/>
      <c r="RUN986" s="3"/>
      <c r="RUO986" s="3"/>
      <c r="RUP986" s="3"/>
      <c r="RUQ986" s="3"/>
      <c r="RUR986" s="3"/>
      <c r="RUS986" s="3"/>
      <c r="RUT986" s="3"/>
      <c r="RUU986" s="3"/>
      <c r="RUV986" s="3"/>
      <c r="RUW986" s="3"/>
      <c r="RUX986" s="3"/>
      <c r="RUY986" s="3"/>
      <c r="RUZ986" s="3"/>
      <c r="RVA986" s="3"/>
      <c r="RVB986" s="3"/>
      <c r="RVC986" s="3"/>
      <c r="RVD986" s="3"/>
      <c r="RVE986" s="3"/>
      <c r="RVF986" s="3"/>
      <c r="RVG986" s="3"/>
      <c r="RVH986" s="3"/>
      <c r="RVI986" s="3"/>
      <c r="RVJ986" s="3"/>
      <c r="RVK986" s="3"/>
      <c r="RVL986" s="3"/>
      <c r="RVM986" s="3"/>
      <c r="RVN986" s="3"/>
      <c r="RVO986" s="3"/>
      <c r="RVP986" s="3"/>
      <c r="RVQ986" s="3"/>
      <c r="RVR986" s="3"/>
      <c r="RVS986" s="3"/>
      <c r="RVT986" s="3"/>
      <c r="RVU986" s="3"/>
      <c r="RVV986" s="3"/>
      <c r="RVW986" s="3"/>
      <c r="RVX986" s="3"/>
      <c r="RVY986" s="3"/>
      <c r="RVZ986" s="3"/>
      <c r="RWA986" s="3"/>
      <c r="RWB986" s="3"/>
      <c r="RWC986" s="3"/>
      <c r="RWD986" s="3"/>
      <c r="RWE986" s="3"/>
      <c r="RWF986" s="3"/>
      <c r="RWG986" s="3"/>
      <c r="RWH986" s="3"/>
      <c r="RWI986" s="3"/>
      <c r="RWJ986" s="3"/>
      <c r="RWK986" s="3"/>
      <c r="RWL986" s="3"/>
      <c r="RWM986" s="3"/>
      <c r="RWN986" s="3"/>
      <c r="RWO986" s="3"/>
      <c r="RWP986" s="3"/>
      <c r="RWQ986" s="3"/>
      <c r="RWR986" s="3"/>
      <c r="RWS986" s="3"/>
      <c r="RWT986" s="3"/>
      <c r="RWU986" s="3"/>
      <c r="RWV986" s="3"/>
      <c r="RWW986" s="3"/>
      <c r="RWX986" s="3"/>
      <c r="RWY986" s="3"/>
      <c r="RWZ986" s="3"/>
      <c r="RXA986" s="3"/>
      <c r="RXB986" s="3"/>
      <c r="RXC986" s="3"/>
      <c r="RXD986" s="3"/>
      <c r="RXE986" s="3"/>
      <c r="RXF986" s="3"/>
      <c r="RXG986" s="3"/>
      <c r="RXH986" s="3"/>
      <c r="RXI986" s="3"/>
      <c r="RXJ986" s="3"/>
      <c r="RXK986" s="3"/>
      <c r="RXL986" s="3"/>
      <c r="RXM986" s="3"/>
      <c r="RXN986" s="3"/>
      <c r="RXO986" s="3"/>
      <c r="RXP986" s="3"/>
      <c r="RXQ986" s="3"/>
      <c r="RXR986" s="3"/>
      <c r="RXS986" s="3"/>
      <c r="RXT986" s="3"/>
      <c r="RXU986" s="3"/>
      <c r="RXV986" s="3"/>
      <c r="RXW986" s="3"/>
      <c r="RXX986" s="3"/>
      <c r="RXY986" s="3"/>
      <c r="RXZ986" s="3"/>
      <c r="RYA986" s="3"/>
      <c r="RYB986" s="3"/>
      <c r="RYC986" s="3"/>
      <c r="RYD986" s="3"/>
      <c r="RYE986" s="3"/>
      <c r="RYF986" s="3"/>
      <c r="RYG986" s="3"/>
      <c r="RYH986" s="3"/>
      <c r="RYI986" s="3"/>
      <c r="RYJ986" s="3"/>
      <c r="RYK986" s="3"/>
      <c r="RYL986" s="3"/>
      <c r="RYM986" s="3"/>
      <c r="RYN986" s="3"/>
      <c r="RYO986" s="3"/>
      <c r="RYP986" s="3"/>
      <c r="RYQ986" s="3"/>
      <c r="RYR986" s="3"/>
      <c r="RYS986" s="3"/>
      <c r="RYT986" s="3"/>
      <c r="RYU986" s="3"/>
      <c r="RYV986" s="3"/>
      <c r="RYW986" s="3"/>
      <c r="RYX986" s="3"/>
      <c r="RYY986" s="3"/>
      <c r="RYZ986" s="3"/>
      <c r="RZA986" s="3"/>
      <c r="RZB986" s="3"/>
      <c r="RZC986" s="3"/>
      <c r="RZD986" s="3"/>
      <c r="RZE986" s="3"/>
      <c r="RZF986" s="3"/>
      <c r="RZG986" s="3"/>
      <c r="RZH986" s="3"/>
      <c r="RZI986" s="3"/>
      <c r="RZJ986" s="3"/>
      <c r="RZK986" s="3"/>
      <c r="RZL986" s="3"/>
      <c r="RZM986" s="3"/>
      <c r="RZN986" s="3"/>
      <c r="RZO986" s="3"/>
      <c r="RZP986" s="3"/>
      <c r="RZQ986" s="3"/>
      <c r="RZR986" s="3"/>
      <c r="RZS986" s="3"/>
      <c r="RZT986" s="3"/>
      <c r="RZU986" s="3"/>
      <c r="RZV986" s="3"/>
      <c r="RZW986" s="3"/>
      <c r="RZX986" s="3"/>
      <c r="RZY986" s="3"/>
      <c r="RZZ986" s="3"/>
      <c r="SAA986" s="3"/>
      <c r="SAB986" s="3"/>
      <c r="SAC986" s="3"/>
      <c r="SAD986" s="3"/>
      <c r="SAE986" s="3"/>
      <c r="SAF986" s="3"/>
      <c r="SAG986" s="3"/>
      <c r="SAH986" s="3"/>
      <c r="SAI986" s="3"/>
      <c r="SAJ986" s="3"/>
      <c r="SAK986" s="3"/>
      <c r="SAL986" s="3"/>
      <c r="SAM986" s="3"/>
      <c r="SAN986" s="3"/>
      <c r="SAO986" s="3"/>
      <c r="SAP986" s="3"/>
      <c r="SAQ986" s="3"/>
      <c r="SAR986" s="3"/>
      <c r="SAS986" s="3"/>
      <c r="SAT986" s="3"/>
      <c r="SAU986" s="3"/>
      <c r="SAV986" s="3"/>
      <c r="SAW986" s="3"/>
      <c r="SAX986" s="3"/>
      <c r="SAY986" s="3"/>
      <c r="SAZ986" s="3"/>
      <c r="SBA986" s="3"/>
      <c r="SBB986" s="3"/>
      <c r="SBC986" s="3"/>
      <c r="SBD986" s="3"/>
      <c r="SBE986" s="3"/>
      <c r="SBF986" s="3"/>
      <c r="SBG986" s="3"/>
      <c r="SBH986" s="3"/>
      <c r="SBI986" s="3"/>
      <c r="SBJ986" s="3"/>
      <c r="SBK986" s="3"/>
      <c r="SBL986" s="3"/>
      <c r="SBM986" s="3"/>
      <c r="SBN986" s="3"/>
      <c r="SBO986" s="3"/>
      <c r="SBP986" s="3"/>
      <c r="SBQ986" s="3"/>
      <c r="SBR986" s="3"/>
      <c r="SBS986" s="3"/>
      <c r="SBT986" s="3"/>
      <c r="SBU986" s="3"/>
      <c r="SBV986" s="3"/>
      <c r="SBW986" s="3"/>
      <c r="SBX986" s="3"/>
      <c r="SBY986" s="3"/>
      <c r="SBZ986" s="3"/>
      <c r="SCA986" s="3"/>
      <c r="SCB986" s="3"/>
      <c r="SCC986" s="3"/>
      <c r="SCD986" s="3"/>
      <c r="SCE986" s="3"/>
      <c r="SCF986" s="3"/>
      <c r="SCG986" s="3"/>
      <c r="SCH986" s="3"/>
      <c r="SCI986" s="3"/>
      <c r="SCJ986" s="3"/>
      <c r="SCK986" s="3"/>
      <c r="SCL986" s="3"/>
      <c r="SCM986" s="3"/>
      <c r="SCN986" s="3"/>
      <c r="SCO986" s="3"/>
      <c r="SCP986" s="3"/>
      <c r="SCQ986" s="3"/>
      <c r="SCR986" s="3"/>
      <c r="SCS986" s="3"/>
      <c r="SCT986" s="3"/>
      <c r="SCU986" s="3"/>
      <c r="SCV986" s="3"/>
      <c r="SCW986" s="3"/>
      <c r="SCX986" s="3"/>
      <c r="SCY986" s="3"/>
      <c r="SCZ986" s="3"/>
      <c r="SDA986" s="3"/>
      <c r="SDB986" s="3"/>
      <c r="SDC986" s="3"/>
      <c r="SDD986" s="3"/>
      <c r="SDE986" s="3"/>
      <c r="SDF986" s="3"/>
      <c r="SDG986" s="3"/>
      <c r="SDH986" s="3"/>
      <c r="SDI986" s="3"/>
      <c r="SDJ986" s="3"/>
      <c r="SDK986" s="3"/>
      <c r="SDL986" s="3"/>
      <c r="SDM986" s="3"/>
      <c r="SDN986" s="3"/>
      <c r="SDO986" s="3"/>
      <c r="SDP986" s="3"/>
      <c r="SDQ986" s="3"/>
      <c r="SDR986" s="3"/>
      <c r="SDS986" s="3"/>
      <c r="SDT986" s="3"/>
      <c r="SDU986" s="3"/>
      <c r="SDV986" s="3"/>
      <c r="SDW986" s="3"/>
      <c r="SDX986" s="3"/>
      <c r="SDY986" s="3"/>
      <c r="SDZ986" s="3"/>
      <c r="SEA986" s="3"/>
      <c r="SEB986" s="3"/>
      <c r="SEC986" s="3"/>
      <c r="SED986" s="3"/>
      <c r="SEE986" s="3"/>
      <c r="SEF986" s="3"/>
      <c r="SEG986" s="3"/>
      <c r="SEH986" s="3"/>
      <c r="SEI986" s="3"/>
      <c r="SEJ986" s="3"/>
      <c r="SEK986" s="3"/>
      <c r="SEL986" s="3"/>
      <c r="SEM986" s="3"/>
      <c r="SEN986" s="3"/>
      <c r="SEO986" s="3"/>
      <c r="SEP986" s="3"/>
      <c r="SEQ986" s="3"/>
      <c r="SER986" s="3"/>
      <c r="SES986" s="3"/>
      <c r="SET986" s="3"/>
      <c r="SEU986" s="3"/>
      <c r="SEV986" s="3"/>
      <c r="SEW986" s="3"/>
      <c r="SEX986" s="3"/>
      <c r="SEY986" s="3"/>
      <c r="SEZ986" s="3"/>
      <c r="SFA986" s="3"/>
      <c r="SFB986" s="3"/>
      <c r="SFC986" s="3"/>
      <c r="SFD986" s="3"/>
      <c r="SFE986" s="3"/>
      <c r="SFF986" s="3"/>
      <c r="SFG986" s="3"/>
      <c r="SFH986" s="3"/>
      <c r="SFI986" s="3"/>
      <c r="SFJ986" s="3"/>
      <c r="SFK986" s="3"/>
      <c r="SFL986" s="3"/>
      <c r="SFM986" s="3"/>
      <c r="SFN986" s="3"/>
      <c r="SFO986" s="3"/>
      <c r="SFP986" s="3"/>
      <c r="SFQ986" s="3"/>
      <c r="SFR986" s="3"/>
      <c r="SFS986" s="3"/>
      <c r="SFT986" s="3"/>
      <c r="SFU986" s="3"/>
      <c r="SFV986" s="3"/>
      <c r="SFW986" s="3"/>
      <c r="SFX986" s="3"/>
      <c r="SFY986" s="3"/>
      <c r="SFZ986" s="3"/>
      <c r="SGA986" s="3"/>
      <c r="SGB986" s="3"/>
      <c r="SGC986" s="3"/>
      <c r="SGD986" s="3"/>
      <c r="SGE986" s="3"/>
      <c r="SGF986" s="3"/>
      <c r="SGG986" s="3"/>
      <c r="SGH986" s="3"/>
      <c r="SGI986" s="3"/>
      <c r="SGJ986" s="3"/>
      <c r="SGK986" s="3"/>
      <c r="SGL986" s="3"/>
      <c r="SGM986" s="3"/>
      <c r="SGN986" s="3"/>
      <c r="SGO986" s="3"/>
      <c r="SGP986" s="3"/>
      <c r="SGQ986" s="3"/>
      <c r="SGR986" s="3"/>
      <c r="SGS986" s="3"/>
      <c r="SGT986" s="3"/>
      <c r="SGU986" s="3"/>
      <c r="SGV986" s="3"/>
      <c r="SGW986" s="3"/>
      <c r="SGX986" s="3"/>
      <c r="SGY986" s="3"/>
      <c r="SGZ986" s="3"/>
      <c r="SHA986" s="3"/>
      <c r="SHB986" s="3"/>
      <c r="SHC986" s="3"/>
      <c r="SHD986" s="3"/>
      <c r="SHE986" s="3"/>
      <c r="SHF986" s="3"/>
      <c r="SHG986" s="3"/>
      <c r="SHH986" s="3"/>
      <c r="SHI986" s="3"/>
      <c r="SHJ986" s="3"/>
      <c r="SHK986" s="3"/>
      <c r="SHL986" s="3"/>
      <c r="SHM986" s="3"/>
      <c r="SHN986" s="3"/>
      <c r="SHO986" s="3"/>
      <c r="SHP986" s="3"/>
      <c r="SHQ986" s="3"/>
      <c r="SHR986" s="3"/>
      <c r="SHS986" s="3"/>
      <c r="SHT986" s="3"/>
      <c r="SHU986" s="3"/>
      <c r="SHV986" s="3"/>
      <c r="SHW986" s="3"/>
      <c r="SHX986" s="3"/>
      <c r="SHY986" s="3"/>
      <c r="SHZ986" s="3"/>
      <c r="SIA986" s="3"/>
      <c r="SIB986" s="3"/>
      <c r="SIC986" s="3"/>
      <c r="SID986" s="3"/>
      <c r="SIE986" s="3"/>
      <c r="SIF986" s="3"/>
      <c r="SIG986" s="3"/>
      <c r="SIH986" s="3"/>
      <c r="SII986" s="3"/>
      <c r="SIJ986" s="3"/>
      <c r="SIK986" s="3"/>
      <c r="SIL986" s="3"/>
      <c r="SIM986" s="3"/>
      <c r="SIN986" s="3"/>
      <c r="SIO986" s="3"/>
      <c r="SIP986" s="3"/>
      <c r="SIQ986" s="3"/>
      <c r="SIR986" s="3"/>
      <c r="SIS986" s="3"/>
      <c r="SIT986" s="3"/>
      <c r="SIU986" s="3"/>
      <c r="SIV986" s="3"/>
      <c r="SIW986" s="3"/>
      <c r="SIX986" s="3"/>
      <c r="SIY986" s="3"/>
      <c r="SIZ986" s="3"/>
      <c r="SJA986" s="3"/>
      <c r="SJB986" s="3"/>
      <c r="SJC986" s="3"/>
      <c r="SJD986" s="3"/>
      <c r="SJE986" s="3"/>
      <c r="SJF986" s="3"/>
      <c r="SJG986" s="3"/>
      <c r="SJH986" s="3"/>
      <c r="SJI986" s="3"/>
      <c r="SJJ986" s="3"/>
      <c r="SJK986" s="3"/>
      <c r="SJL986" s="3"/>
      <c r="SJM986" s="3"/>
      <c r="SJN986" s="3"/>
      <c r="SJO986" s="3"/>
      <c r="SJP986" s="3"/>
      <c r="SJQ986" s="3"/>
      <c r="SJR986" s="3"/>
      <c r="SJS986" s="3"/>
      <c r="SJT986" s="3"/>
      <c r="SJU986" s="3"/>
      <c r="SJV986" s="3"/>
      <c r="SJW986" s="3"/>
      <c r="SJX986" s="3"/>
      <c r="SJY986" s="3"/>
      <c r="SJZ986" s="3"/>
      <c r="SKA986" s="3"/>
      <c r="SKB986" s="3"/>
      <c r="SKC986" s="3"/>
      <c r="SKD986" s="3"/>
      <c r="SKE986" s="3"/>
      <c r="SKF986" s="3"/>
      <c r="SKG986" s="3"/>
      <c r="SKH986" s="3"/>
      <c r="SKI986" s="3"/>
      <c r="SKJ986" s="3"/>
      <c r="SKK986" s="3"/>
      <c r="SKL986" s="3"/>
      <c r="SKM986" s="3"/>
      <c r="SKN986" s="3"/>
      <c r="SKO986" s="3"/>
      <c r="SKP986" s="3"/>
      <c r="SKQ986" s="3"/>
      <c r="SKR986" s="3"/>
      <c r="SKS986" s="3"/>
      <c r="SKT986" s="3"/>
      <c r="SKU986" s="3"/>
      <c r="SKV986" s="3"/>
      <c r="SKW986" s="3"/>
      <c r="SKX986" s="3"/>
      <c r="SKY986" s="3"/>
      <c r="SKZ986" s="3"/>
      <c r="SLA986" s="3"/>
      <c r="SLB986" s="3"/>
      <c r="SLC986" s="3"/>
      <c r="SLD986" s="3"/>
      <c r="SLE986" s="3"/>
      <c r="SLF986" s="3"/>
      <c r="SLG986" s="3"/>
      <c r="SLH986" s="3"/>
      <c r="SLI986" s="3"/>
      <c r="SLJ986" s="3"/>
      <c r="SLK986" s="3"/>
      <c r="SLL986" s="3"/>
      <c r="SLM986" s="3"/>
      <c r="SLN986" s="3"/>
      <c r="SLO986" s="3"/>
      <c r="SLP986" s="3"/>
      <c r="SLQ986" s="3"/>
      <c r="SLR986" s="3"/>
      <c r="SLS986" s="3"/>
      <c r="SLT986" s="3"/>
      <c r="SLU986" s="3"/>
      <c r="SLV986" s="3"/>
      <c r="SLW986" s="3"/>
      <c r="SLX986" s="3"/>
      <c r="SLY986" s="3"/>
      <c r="SLZ986" s="3"/>
      <c r="SMA986" s="3"/>
      <c r="SMB986" s="3"/>
      <c r="SMC986" s="3"/>
      <c r="SMD986" s="3"/>
      <c r="SME986" s="3"/>
      <c r="SMF986" s="3"/>
      <c r="SMG986" s="3"/>
      <c r="SMH986" s="3"/>
      <c r="SMI986" s="3"/>
      <c r="SMJ986" s="3"/>
      <c r="SMK986" s="3"/>
      <c r="SML986" s="3"/>
      <c r="SMM986" s="3"/>
      <c r="SMN986" s="3"/>
      <c r="SMO986" s="3"/>
      <c r="SMP986" s="3"/>
      <c r="SMQ986" s="3"/>
      <c r="SMR986" s="3"/>
      <c r="SMS986" s="3"/>
      <c r="SMT986" s="3"/>
      <c r="SMU986" s="3"/>
      <c r="SMV986" s="3"/>
      <c r="SMW986" s="3"/>
      <c r="SMX986" s="3"/>
      <c r="SMY986" s="3"/>
      <c r="SMZ986" s="3"/>
      <c r="SNA986" s="3"/>
      <c r="SNB986" s="3"/>
      <c r="SNC986" s="3"/>
      <c r="SND986" s="3"/>
      <c r="SNE986" s="3"/>
      <c r="SNF986" s="3"/>
      <c r="SNG986" s="3"/>
      <c r="SNH986" s="3"/>
      <c r="SNI986" s="3"/>
      <c r="SNJ986" s="3"/>
      <c r="SNK986" s="3"/>
      <c r="SNL986" s="3"/>
      <c r="SNM986" s="3"/>
      <c r="SNN986" s="3"/>
      <c r="SNO986" s="3"/>
      <c r="SNP986" s="3"/>
      <c r="SNQ986" s="3"/>
      <c r="SNR986" s="3"/>
      <c r="SNS986" s="3"/>
      <c r="SNT986" s="3"/>
      <c r="SNU986" s="3"/>
      <c r="SNV986" s="3"/>
      <c r="SNW986" s="3"/>
      <c r="SNX986" s="3"/>
      <c r="SNY986" s="3"/>
      <c r="SNZ986" s="3"/>
      <c r="SOA986" s="3"/>
      <c r="SOB986" s="3"/>
      <c r="SOC986" s="3"/>
      <c r="SOD986" s="3"/>
      <c r="SOE986" s="3"/>
      <c r="SOF986" s="3"/>
      <c r="SOG986" s="3"/>
      <c r="SOH986" s="3"/>
      <c r="SOI986" s="3"/>
      <c r="SOJ986" s="3"/>
      <c r="SOK986" s="3"/>
      <c r="SOL986" s="3"/>
      <c r="SOM986" s="3"/>
      <c r="SON986" s="3"/>
      <c r="SOO986" s="3"/>
      <c r="SOP986" s="3"/>
      <c r="SOQ986" s="3"/>
      <c r="SOR986" s="3"/>
      <c r="SOS986" s="3"/>
      <c r="SOT986" s="3"/>
      <c r="SOU986" s="3"/>
      <c r="SOV986" s="3"/>
      <c r="SOW986" s="3"/>
      <c r="SOX986" s="3"/>
      <c r="SOY986" s="3"/>
      <c r="SOZ986" s="3"/>
      <c r="SPA986" s="3"/>
      <c r="SPB986" s="3"/>
      <c r="SPC986" s="3"/>
      <c r="SPD986" s="3"/>
      <c r="SPE986" s="3"/>
      <c r="SPF986" s="3"/>
      <c r="SPG986" s="3"/>
      <c r="SPH986" s="3"/>
      <c r="SPI986" s="3"/>
      <c r="SPJ986" s="3"/>
      <c r="SPK986" s="3"/>
      <c r="SPL986" s="3"/>
      <c r="SPM986" s="3"/>
      <c r="SPN986" s="3"/>
      <c r="SPO986" s="3"/>
      <c r="SPP986" s="3"/>
      <c r="SPQ986" s="3"/>
      <c r="SPR986" s="3"/>
      <c r="SPS986" s="3"/>
      <c r="SPT986" s="3"/>
      <c r="SPU986" s="3"/>
      <c r="SPV986" s="3"/>
      <c r="SPW986" s="3"/>
      <c r="SPX986" s="3"/>
      <c r="SPY986" s="3"/>
      <c r="SPZ986" s="3"/>
      <c r="SQA986" s="3"/>
      <c r="SQB986" s="3"/>
      <c r="SQC986" s="3"/>
      <c r="SQD986" s="3"/>
      <c r="SQE986" s="3"/>
      <c r="SQF986" s="3"/>
      <c r="SQG986" s="3"/>
      <c r="SQH986" s="3"/>
      <c r="SQI986" s="3"/>
      <c r="SQJ986" s="3"/>
      <c r="SQK986" s="3"/>
      <c r="SQL986" s="3"/>
      <c r="SQM986" s="3"/>
      <c r="SQN986" s="3"/>
      <c r="SQO986" s="3"/>
      <c r="SQP986" s="3"/>
      <c r="SQQ986" s="3"/>
      <c r="SQR986" s="3"/>
      <c r="SQS986" s="3"/>
      <c r="SQT986" s="3"/>
      <c r="SQU986" s="3"/>
      <c r="SQV986" s="3"/>
      <c r="SQW986" s="3"/>
      <c r="SQX986" s="3"/>
      <c r="SQY986" s="3"/>
      <c r="SQZ986" s="3"/>
      <c r="SRA986" s="3"/>
      <c r="SRB986" s="3"/>
      <c r="SRC986" s="3"/>
      <c r="SRD986" s="3"/>
      <c r="SRE986" s="3"/>
      <c r="SRF986" s="3"/>
      <c r="SRG986" s="3"/>
      <c r="SRH986" s="3"/>
      <c r="SRI986" s="3"/>
      <c r="SRJ986" s="3"/>
      <c r="SRK986" s="3"/>
      <c r="SRL986" s="3"/>
      <c r="SRM986" s="3"/>
      <c r="SRN986" s="3"/>
      <c r="SRO986" s="3"/>
      <c r="SRP986" s="3"/>
      <c r="SRQ986" s="3"/>
      <c r="SRR986" s="3"/>
      <c r="SRS986" s="3"/>
      <c r="SRT986" s="3"/>
      <c r="SRU986" s="3"/>
      <c r="SRV986" s="3"/>
      <c r="SRW986" s="3"/>
      <c r="SRX986" s="3"/>
      <c r="SRY986" s="3"/>
      <c r="SRZ986" s="3"/>
      <c r="SSA986" s="3"/>
      <c r="SSB986" s="3"/>
      <c r="SSC986" s="3"/>
      <c r="SSD986" s="3"/>
      <c r="SSE986" s="3"/>
      <c r="SSF986" s="3"/>
      <c r="SSG986" s="3"/>
      <c r="SSH986" s="3"/>
      <c r="SSI986" s="3"/>
      <c r="SSJ986" s="3"/>
      <c r="SSK986" s="3"/>
      <c r="SSL986" s="3"/>
      <c r="SSM986" s="3"/>
      <c r="SSN986" s="3"/>
      <c r="SSO986" s="3"/>
      <c r="SSP986" s="3"/>
      <c r="SSQ986" s="3"/>
      <c r="SSR986" s="3"/>
      <c r="SSS986" s="3"/>
      <c r="SST986" s="3"/>
      <c r="SSU986" s="3"/>
      <c r="SSV986" s="3"/>
      <c r="SSW986" s="3"/>
      <c r="SSX986" s="3"/>
      <c r="SSY986" s="3"/>
      <c r="SSZ986" s="3"/>
      <c r="STA986" s="3"/>
      <c r="STB986" s="3"/>
      <c r="STC986" s="3"/>
      <c r="STD986" s="3"/>
      <c r="STE986" s="3"/>
      <c r="STF986" s="3"/>
      <c r="STG986" s="3"/>
      <c r="STH986" s="3"/>
      <c r="STI986" s="3"/>
      <c r="STJ986" s="3"/>
      <c r="STK986" s="3"/>
      <c r="STL986" s="3"/>
      <c r="STM986" s="3"/>
      <c r="STN986" s="3"/>
      <c r="STO986" s="3"/>
      <c r="STP986" s="3"/>
      <c r="STQ986" s="3"/>
      <c r="STR986" s="3"/>
      <c r="STS986" s="3"/>
      <c r="STT986" s="3"/>
      <c r="STU986" s="3"/>
      <c r="STV986" s="3"/>
      <c r="STW986" s="3"/>
      <c r="STX986" s="3"/>
      <c r="STY986" s="3"/>
      <c r="STZ986" s="3"/>
      <c r="SUA986" s="3"/>
      <c r="SUB986" s="3"/>
      <c r="SUC986" s="3"/>
      <c r="SUD986" s="3"/>
      <c r="SUE986" s="3"/>
      <c r="SUF986" s="3"/>
      <c r="SUG986" s="3"/>
      <c r="SUH986" s="3"/>
      <c r="SUI986" s="3"/>
      <c r="SUJ986" s="3"/>
      <c r="SUK986" s="3"/>
      <c r="SUL986" s="3"/>
      <c r="SUM986" s="3"/>
      <c r="SUN986" s="3"/>
      <c r="SUO986" s="3"/>
      <c r="SUP986" s="3"/>
      <c r="SUQ986" s="3"/>
      <c r="SUR986" s="3"/>
      <c r="SUS986" s="3"/>
      <c r="SUT986" s="3"/>
      <c r="SUU986" s="3"/>
      <c r="SUV986" s="3"/>
      <c r="SUW986" s="3"/>
      <c r="SUX986" s="3"/>
      <c r="SUY986" s="3"/>
      <c r="SUZ986" s="3"/>
      <c r="SVA986" s="3"/>
      <c r="SVB986" s="3"/>
      <c r="SVC986" s="3"/>
      <c r="SVD986" s="3"/>
      <c r="SVE986" s="3"/>
      <c r="SVF986" s="3"/>
      <c r="SVG986" s="3"/>
      <c r="SVH986" s="3"/>
      <c r="SVI986" s="3"/>
      <c r="SVJ986" s="3"/>
      <c r="SVK986" s="3"/>
      <c r="SVL986" s="3"/>
      <c r="SVM986" s="3"/>
      <c r="SVN986" s="3"/>
      <c r="SVO986" s="3"/>
      <c r="SVP986" s="3"/>
      <c r="SVQ986" s="3"/>
      <c r="SVR986" s="3"/>
      <c r="SVS986" s="3"/>
      <c r="SVT986" s="3"/>
      <c r="SVU986" s="3"/>
      <c r="SVV986" s="3"/>
      <c r="SVW986" s="3"/>
      <c r="SVX986" s="3"/>
      <c r="SVY986" s="3"/>
      <c r="SVZ986" s="3"/>
      <c r="SWA986" s="3"/>
      <c r="SWB986" s="3"/>
      <c r="SWC986" s="3"/>
      <c r="SWD986" s="3"/>
      <c r="SWE986" s="3"/>
      <c r="SWF986" s="3"/>
      <c r="SWG986" s="3"/>
      <c r="SWH986" s="3"/>
      <c r="SWI986" s="3"/>
      <c r="SWJ986" s="3"/>
      <c r="SWK986" s="3"/>
      <c r="SWL986" s="3"/>
      <c r="SWM986" s="3"/>
      <c r="SWN986" s="3"/>
      <c r="SWO986" s="3"/>
      <c r="SWP986" s="3"/>
      <c r="SWQ986" s="3"/>
      <c r="SWR986" s="3"/>
      <c r="SWS986" s="3"/>
      <c r="SWT986" s="3"/>
      <c r="SWU986" s="3"/>
      <c r="SWV986" s="3"/>
      <c r="SWW986" s="3"/>
      <c r="SWX986" s="3"/>
      <c r="SWY986" s="3"/>
      <c r="SWZ986" s="3"/>
      <c r="SXA986" s="3"/>
      <c r="SXB986" s="3"/>
      <c r="SXC986" s="3"/>
      <c r="SXD986" s="3"/>
      <c r="SXE986" s="3"/>
      <c r="SXF986" s="3"/>
      <c r="SXG986" s="3"/>
      <c r="SXH986" s="3"/>
      <c r="SXI986" s="3"/>
      <c r="SXJ986" s="3"/>
      <c r="SXK986" s="3"/>
      <c r="SXL986" s="3"/>
      <c r="SXM986" s="3"/>
      <c r="SXN986" s="3"/>
      <c r="SXO986" s="3"/>
      <c r="SXP986" s="3"/>
      <c r="SXQ986" s="3"/>
      <c r="SXR986" s="3"/>
      <c r="SXS986" s="3"/>
      <c r="SXT986" s="3"/>
      <c r="SXU986" s="3"/>
      <c r="SXV986" s="3"/>
      <c r="SXW986" s="3"/>
      <c r="SXX986" s="3"/>
      <c r="SXY986" s="3"/>
      <c r="SXZ986" s="3"/>
      <c r="SYA986" s="3"/>
      <c r="SYB986" s="3"/>
      <c r="SYC986" s="3"/>
      <c r="SYD986" s="3"/>
      <c r="SYE986" s="3"/>
      <c r="SYF986" s="3"/>
      <c r="SYG986" s="3"/>
      <c r="SYH986" s="3"/>
      <c r="SYI986" s="3"/>
      <c r="SYJ986" s="3"/>
      <c r="SYK986" s="3"/>
      <c r="SYL986" s="3"/>
      <c r="SYM986" s="3"/>
      <c r="SYN986" s="3"/>
      <c r="SYO986" s="3"/>
      <c r="SYP986" s="3"/>
      <c r="SYQ986" s="3"/>
      <c r="SYR986" s="3"/>
      <c r="SYS986" s="3"/>
      <c r="SYT986" s="3"/>
      <c r="SYU986" s="3"/>
      <c r="SYV986" s="3"/>
      <c r="SYW986" s="3"/>
      <c r="SYX986" s="3"/>
      <c r="SYY986" s="3"/>
      <c r="SYZ986" s="3"/>
      <c r="SZA986" s="3"/>
      <c r="SZB986" s="3"/>
      <c r="SZC986" s="3"/>
      <c r="SZD986" s="3"/>
      <c r="SZE986" s="3"/>
      <c r="SZF986" s="3"/>
      <c r="SZG986" s="3"/>
      <c r="SZH986" s="3"/>
      <c r="SZI986" s="3"/>
      <c r="SZJ986" s="3"/>
      <c r="SZK986" s="3"/>
      <c r="SZL986" s="3"/>
      <c r="SZM986" s="3"/>
      <c r="SZN986" s="3"/>
      <c r="SZO986" s="3"/>
      <c r="SZP986" s="3"/>
      <c r="SZQ986" s="3"/>
      <c r="SZR986" s="3"/>
      <c r="SZS986" s="3"/>
      <c r="SZT986" s="3"/>
      <c r="SZU986" s="3"/>
      <c r="SZV986" s="3"/>
      <c r="SZW986" s="3"/>
      <c r="SZX986" s="3"/>
      <c r="SZY986" s="3"/>
      <c r="SZZ986" s="3"/>
      <c r="TAA986" s="3"/>
      <c r="TAB986" s="3"/>
      <c r="TAC986" s="3"/>
      <c r="TAD986" s="3"/>
      <c r="TAE986" s="3"/>
      <c r="TAF986" s="3"/>
      <c r="TAG986" s="3"/>
      <c r="TAH986" s="3"/>
      <c r="TAI986" s="3"/>
      <c r="TAJ986" s="3"/>
      <c r="TAK986" s="3"/>
      <c r="TAL986" s="3"/>
      <c r="TAM986" s="3"/>
      <c r="TAN986" s="3"/>
      <c r="TAO986" s="3"/>
      <c r="TAP986" s="3"/>
      <c r="TAQ986" s="3"/>
      <c r="TAR986" s="3"/>
      <c r="TAS986" s="3"/>
      <c r="TAT986" s="3"/>
      <c r="TAU986" s="3"/>
      <c r="TAV986" s="3"/>
      <c r="TAW986" s="3"/>
      <c r="TAX986" s="3"/>
      <c r="TAY986" s="3"/>
      <c r="TAZ986" s="3"/>
      <c r="TBA986" s="3"/>
      <c r="TBB986" s="3"/>
      <c r="TBC986" s="3"/>
      <c r="TBD986" s="3"/>
      <c r="TBE986" s="3"/>
      <c r="TBF986" s="3"/>
      <c r="TBG986" s="3"/>
      <c r="TBH986" s="3"/>
      <c r="TBI986" s="3"/>
      <c r="TBJ986" s="3"/>
      <c r="TBK986" s="3"/>
      <c r="TBL986" s="3"/>
      <c r="TBM986" s="3"/>
      <c r="TBN986" s="3"/>
      <c r="TBO986" s="3"/>
      <c r="TBP986" s="3"/>
      <c r="TBQ986" s="3"/>
      <c r="TBR986" s="3"/>
      <c r="TBS986" s="3"/>
      <c r="TBT986" s="3"/>
      <c r="TBU986" s="3"/>
      <c r="TBV986" s="3"/>
      <c r="TBW986" s="3"/>
      <c r="TBX986" s="3"/>
      <c r="TBY986" s="3"/>
      <c r="TBZ986" s="3"/>
      <c r="TCA986" s="3"/>
      <c r="TCB986" s="3"/>
      <c r="TCC986" s="3"/>
      <c r="TCD986" s="3"/>
      <c r="TCE986" s="3"/>
      <c r="TCF986" s="3"/>
      <c r="TCG986" s="3"/>
      <c r="TCH986" s="3"/>
      <c r="TCI986" s="3"/>
      <c r="TCJ986" s="3"/>
      <c r="TCK986" s="3"/>
      <c r="TCL986" s="3"/>
      <c r="TCM986" s="3"/>
      <c r="TCN986" s="3"/>
      <c r="TCO986" s="3"/>
      <c r="TCP986" s="3"/>
      <c r="TCQ986" s="3"/>
      <c r="TCR986" s="3"/>
      <c r="TCS986" s="3"/>
      <c r="TCT986" s="3"/>
      <c r="TCU986" s="3"/>
      <c r="TCV986" s="3"/>
      <c r="TCW986" s="3"/>
      <c r="TCX986" s="3"/>
      <c r="TCY986" s="3"/>
      <c r="TCZ986" s="3"/>
      <c r="TDA986" s="3"/>
      <c r="TDB986" s="3"/>
      <c r="TDC986" s="3"/>
      <c r="TDD986" s="3"/>
      <c r="TDE986" s="3"/>
      <c r="TDF986" s="3"/>
      <c r="TDG986" s="3"/>
      <c r="TDH986" s="3"/>
      <c r="TDI986" s="3"/>
      <c r="TDJ986" s="3"/>
      <c r="TDK986" s="3"/>
      <c r="TDL986" s="3"/>
      <c r="TDM986" s="3"/>
      <c r="TDN986" s="3"/>
      <c r="TDO986" s="3"/>
      <c r="TDP986" s="3"/>
      <c r="TDQ986" s="3"/>
      <c r="TDR986" s="3"/>
      <c r="TDS986" s="3"/>
      <c r="TDT986" s="3"/>
      <c r="TDU986" s="3"/>
      <c r="TDV986" s="3"/>
      <c r="TDW986" s="3"/>
      <c r="TDX986" s="3"/>
      <c r="TDY986" s="3"/>
      <c r="TDZ986" s="3"/>
      <c r="TEA986" s="3"/>
      <c r="TEB986" s="3"/>
      <c r="TEC986" s="3"/>
      <c r="TED986" s="3"/>
      <c r="TEE986" s="3"/>
      <c r="TEF986" s="3"/>
      <c r="TEG986" s="3"/>
      <c r="TEH986" s="3"/>
      <c r="TEI986" s="3"/>
      <c r="TEJ986" s="3"/>
      <c r="TEK986" s="3"/>
      <c r="TEL986" s="3"/>
      <c r="TEM986" s="3"/>
      <c r="TEN986" s="3"/>
      <c r="TEO986" s="3"/>
      <c r="TEP986" s="3"/>
      <c r="TEQ986" s="3"/>
      <c r="TER986" s="3"/>
      <c r="TES986" s="3"/>
      <c r="TET986" s="3"/>
      <c r="TEU986" s="3"/>
      <c r="TEV986" s="3"/>
      <c r="TEW986" s="3"/>
      <c r="TEX986" s="3"/>
      <c r="TEY986" s="3"/>
      <c r="TEZ986" s="3"/>
      <c r="TFA986" s="3"/>
      <c r="TFB986" s="3"/>
      <c r="TFC986" s="3"/>
      <c r="TFD986" s="3"/>
      <c r="TFE986" s="3"/>
      <c r="TFF986" s="3"/>
      <c r="TFG986" s="3"/>
      <c r="TFH986" s="3"/>
      <c r="TFI986" s="3"/>
      <c r="TFJ986" s="3"/>
      <c r="TFK986" s="3"/>
      <c r="TFL986" s="3"/>
      <c r="TFM986" s="3"/>
      <c r="TFN986" s="3"/>
      <c r="TFO986" s="3"/>
      <c r="TFP986" s="3"/>
      <c r="TFQ986" s="3"/>
      <c r="TFR986" s="3"/>
      <c r="TFS986" s="3"/>
      <c r="TFT986" s="3"/>
      <c r="TFU986" s="3"/>
      <c r="TFV986" s="3"/>
      <c r="TFW986" s="3"/>
      <c r="TFX986" s="3"/>
      <c r="TFY986" s="3"/>
      <c r="TFZ986" s="3"/>
      <c r="TGA986" s="3"/>
      <c r="TGB986" s="3"/>
      <c r="TGC986" s="3"/>
      <c r="TGD986" s="3"/>
      <c r="TGE986" s="3"/>
      <c r="TGF986" s="3"/>
      <c r="TGG986" s="3"/>
      <c r="TGH986" s="3"/>
      <c r="TGI986" s="3"/>
      <c r="TGJ986" s="3"/>
      <c r="TGK986" s="3"/>
      <c r="TGL986" s="3"/>
      <c r="TGM986" s="3"/>
      <c r="TGN986" s="3"/>
      <c r="TGO986" s="3"/>
      <c r="TGP986" s="3"/>
      <c r="TGQ986" s="3"/>
      <c r="TGR986" s="3"/>
      <c r="TGS986" s="3"/>
      <c r="TGT986" s="3"/>
      <c r="TGU986" s="3"/>
      <c r="TGV986" s="3"/>
      <c r="TGW986" s="3"/>
      <c r="TGX986" s="3"/>
      <c r="TGY986" s="3"/>
      <c r="TGZ986" s="3"/>
      <c r="THA986" s="3"/>
      <c r="THB986" s="3"/>
      <c r="THC986" s="3"/>
      <c r="THD986" s="3"/>
      <c r="THE986" s="3"/>
      <c r="THF986" s="3"/>
      <c r="THG986" s="3"/>
      <c r="THH986" s="3"/>
      <c r="THI986" s="3"/>
      <c r="THJ986" s="3"/>
      <c r="THK986" s="3"/>
      <c r="THL986" s="3"/>
      <c r="THM986" s="3"/>
      <c r="THN986" s="3"/>
      <c r="THO986" s="3"/>
      <c r="THP986" s="3"/>
      <c r="THQ986" s="3"/>
      <c r="THR986" s="3"/>
      <c r="THS986" s="3"/>
      <c r="THT986" s="3"/>
      <c r="THU986" s="3"/>
      <c r="THV986" s="3"/>
      <c r="THW986" s="3"/>
      <c r="THX986" s="3"/>
      <c r="THY986" s="3"/>
      <c r="THZ986" s="3"/>
      <c r="TIA986" s="3"/>
      <c r="TIB986" s="3"/>
      <c r="TIC986" s="3"/>
      <c r="TID986" s="3"/>
      <c r="TIE986" s="3"/>
      <c r="TIF986" s="3"/>
      <c r="TIG986" s="3"/>
      <c r="TIH986" s="3"/>
      <c r="TII986" s="3"/>
      <c r="TIJ986" s="3"/>
      <c r="TIK986" s="3"/>
      <c r="TIL986" s="3"/>
      <c r="TIM986" s="3"/>
      <c r="TIN986" s="3"/>
      <c r="TIO986" s="3"/>
      <c r="TIP986" s="3"/>
      <c r="TIQ986" s="3"/>
      <c r="TIR986" s="3"/>
      <c r="TIS986" s="3"/>
      <c r="TIT986" s="3"/>
      <c r="TIU986" s="3"/>
      <c r="TIV986" s="3"/>
      <c r="TIW986" s="3"/>
      <c r="TIX986" s="3"/>
      <c r="TIY986" s="3"/>
      <c r="TIZ986" s="3"/>
      <c r="TJA986" s="3"/>
      <c r="TJB986" s="3"/>
      <c r="TJC986" s="3"/>
      <c r="TJD986" s="3"/>
      <c r="TJE986" s="3"/>
      <c r="TJF986" s="3"/>
      <c r="TJG986" s="3"/>
      <c r="TJH986" s="3"/>
      <c r="TJI986" s="3"/>
      <c r="TJJ986" s="3"/>
      <c r="TJK986" s="3"/>
      <c r="TJL986" s="3"/>
      <c r="TJM986" s="3"/>
      <c r="TJN986" s="3"/>
      <c r="TJO986" s="3"/>
      <c r="TJP986" s="3"/>
      <c r="TJQ986" s="3"/>
      <c r="TJR986" s="3"/>
      <c r="TJS986" s="3"/>
      <c r="TJT986" s="3"/>
      <c r="TJU986" s="3"/>
      <c r="TJV986" s="3"/>
      <c r="TJW986" s="3"/>
      <c r="TJX986" s="3"/>
      <c r="TJY986" s="3"/>
      <c r="TJZ986" s="3"/>
      <c r="TKA986" s="3"/>
      <c r="TKB986" s="3"/>
      <c r="TKC986" s="3"/>
      <c r="TKD986" s="3"/>
      <c r="TKE986" s="3"/>
      <c r="TKF986" s="3"/>
      <c r="TKG986" s="3"/>
      <c r="TKH986" s="3"/>
      <c r="TKI986" s="3"/>
      <c r="TKJ986" s="3"/>
      <c r="TKK986" s="3"/>
      <c r="TKL986" s="3"/>
      <c r="TKM986" s="3"/>
      <c r="TKN986" s="3"/>
      <c r="TKO986" s="3"/>
      <c r="TKP986" s="3"/>
      <c r="TKQ986" s="3"/>
      <c r="TKR986" s="3"/>
      <c r="TKS986" s="3"/>
      <c r="TKT986" s="3"/>
      <c r="TKU986" s="3"/>
      <c r="TKV986" s="3"/>
      <c r="TKW986" s="3"/>
      <c r="TKX986" s="3"/>
      <c r="TKY986" s="3"/>
      <c r="TKZ986" s="3"/>
      <c r="TLA986" s="3"/>
      <c r="TLB986" s="3"/>
      <c r="TLC986" s="3"/>
      <c r="TLD986" s="3"/>
      <c r="TLE986" s="3"/>
      <c r="TLF986" s="3"/>
      <c r="TLG986" s="3"/>
      <c r="TLH986" s="3"/>
      <c r="TLI986" s="3"/>
      <c r="TLJ986" s="3"/>
      <c r="TLK986" s="3"/>
      <c r="TLL986" s="3"/>
      <c r="TLM986" s="3"/>
      <c r="TLN986" s="3"/>
      <c r="TLO986" s="3"/>
      <c r="TLP986" s="3"/>
      <c r="TLQ986" s="3"/>
      <c r="TLR986" s="3"/>
      <c r="TLS986" s="3"/>
      <c r="TLT986" s="3"/>
      <c r="TLU986" s="3"/>
      <c r="TLV986" s="3"/>
      <c r="TLW986" s="3"/>
      <c r="TLX986" s="3"/>
      <c r="TLY986" s="3"/>
      <c r="TLZ986" s="3"/>
      <c r="TMA986" s="3"/>
      <c r="TMB986" s="3"/>
      <c r="TMC986" s="3"/>
      <c r="TMD986" s="3"/>
      <c r="TME986" s="3"/>
      <c r="TMF986" s="3"/>
      <c r="TMG986" s="3"/>
      <c r="TMH986" s="3"/>
      <c r="TMI986" s="3"/>
      <c r="TMJ986" s="3"/>
      <c r="TMK986" s="3"/>
      <c r="TML986" s="3"/>
      <c r="TMM986" s="3"/>
      <c r="TMN986" s="3"/>
      <c r="TMO986" s="3"/>
      <c r="TMP986" s="3"/>
      <c r="TMQ986" s="3"/>
      <c r="TMR986" s="3"/>
      <c r="TMS986" s="3"/>
      <c r="TMT986" s="3"/>
      <c r="TMU986" s="3"/>
      <c r="TMV986" s="3"/>
      <c r="TMW986" s="3"/>
      <c r="TMX986" s="3"/>
      <c r="TMY986" s="3"/>
      <c r="TMZ986" s="3"/>
      <c r="TNA986" s="3"/>
      <c r="TNB986" s="3"/>
      <c r="TNC986" s="3"/>
      <c r="TND986" s="3"/>
      <c r="TNE986" s="3"/>
      <c r="TNF986" s="3"/>
      <c r="TNG986" s="3"/>
      <c r="TNH986" s="3"/>
      <c r="TNI986" s="3"/>
      <c r="TNJ986" s="3"/>
      <c r="TNK986" s="3"/>
      <c r="TNL986" s="3"/>
      <c r="TNM986" s="3"/>
      <c r="TNN986" s="3"/>
      <c r="TNO986" s="3"/>
      <c r="TNP986" s="3"/>
      <c r="TNQ986" s="3"/>
      <c r="TNR986" s="3"/>
      <c r="TNS986" s="3"/>
      <c r="TNT986" s="3"/>
      <c r="TNU986" s="3"/>
      <c r="TNV986" s="3"/>
      <c r="TNW986" s="3"/>
      <c r="TNX986" s="3"/>
      <c r="TNY986" s="3"/>
      <c r="TNZ986" s="3"/>
      <c r="TOA986" s="3"/>
      <c r="TOB986" s="3"/>
      <c r="TOC986" s="3"/>
      <c r="TOD986" s="3"/>
      <c r="TOE986" s="3"/>
      <c r="TOF986" s="3"/>
      <c r="TOG986" s="3"/>
      <c r="TOH986" s="3"/>
      <c r="TOI986" s="3"/>
      <c r="TOJ986" s="3"/>
      <c r="TOK986" s="3"/>
      <c r="TOL986" s="3"/>
      <c r="TOM986" s="3"/>
      <c r="TON986" s="3"/>
      <c r="TOO986" s="3"/>
      <c r="TOP986" s="3"/>
      <c r="TOQ986" s="3"/>
      <c r="TOR986" s="3"/>
      <c r="TOS986" s="3"/>
      <c r="TOT986" s="3"/>
      <c r="TOU986" s="3"/>
      <c r="TOV986" s="3"/>
      <c r="TOW986" s="3"/>
      <c r="TOX986" s="3"/>
      <c r="TOY986" s="3"/>
      <c r="TOZ986" s="3"/>
      <c r="TPA986" s="3"/>
      <c r="TPB986" s="3"/>
      <c r="TPC986" s="3"/>
      <c r="TPD986" s="3"/>
      <c r="TPE986" s="3"/>
      <c r="TPF986" s="3"/>
      <c r="TPG986" s="3"/>
      <c r="TPH986" s="3"/>
      <c r="TPI986" s="3"/>
      <c r="TPJ986" s="3"/>
      <c r="TPK986" s="3"/>
      <c r="TPL986" s="3"/>
      <c r="TPM986" s="3"/>
      <c r="TPN986" s="3"/>
      <c r="TPO986" s="3"/>
      <c r="TPP986" s="3"/>
      <c r="TPQ986" s="3"/>
      <c r="TPR986" s="3"/>
      <c r="TPS986" s="3"/>
      <c r="TPT986" s="3"/>
      <c r="TPU986" s="3"/>
      <c r="TPV986" s="3"/>
      <c r="TPW986" s="3"/>
      <c r="TPX986" s="3"/>
      <c r="TPY986" s="3"/>
      <c r="TPZ986" s="3"/>
      <c r="TQA986" s="3"/>
      <c r="TQB986" s="3"/>
      <c r="TQC986" s="3"/>
      <c r="TQD986" s="3"/>
      <c r="TQE986" s="3"/>
      <c r="TQF986" s="3"/>
      <c r="TQG986" s="3"/>
      <c r="TQH986" s="3"/>
      <c r="TQI986" s="3"/>
      <c r="TQJ986" s="3"/>
      <c r="TQK986" s="3"/>
      <c r="TQL986" s="3"/>
      <c r="TQM986" s="3"/>
      <c r="TQN986" s="3"/>
      <c r="TQO986" s="3"/>
      <c r="TQP986" s="3"/>
      <c r="TQQ986" s="3"/>
      <c r="TQR986" s="3"/>
      <c r="TQS986" s="3"/>
      <c r="TQT986" s="3"/>
      <c r="TQU986" s="3"/>
      <c r="TQV986" s="3"/>
      <c r="TQW986" s="3"/>
      <c r="TQX986" s="3"/>
      <c r="TQY986" s="3"/>
      <c r="TQZ986" s="3"/>
      <c r="TRA986" s="3"/>
      <c r="TRB986" s="3"/>
      <c r="TRC986" s="3"/>
      <c r="TRD986" s="3"/>
      <c r="TRE986" s="3"/>
      <c r="TRF986" s="3"/>
      <c r="TRG986" s="3"/>
      <c r="TRH986" s="3"/>
      <c r="TRI986" s="3"/>
      <c r="TRJ986" s="3"/>
      <c r="TRK986" s="3"/>
      <c r="TRL986" s="3"/>
      <c r="TRM986" s="3"/>
      <c r="TRN986" s="3"/>
      <c r="TRO986" s="3"/>
      <c r="TRP986" s="3"/>
      <c r="TRQ986" s="3"/>
      <c r="TRR986" s="3"/>
      <c r="TRS986" s="3"/>
      <c r="TRT986" s="3"/>
      <c r="TRU986" s="3"/>
      <c r="TRV986" s="3"/>
      <c r="TRW986" s="3"/>
      <c r="TRX986" s="3"/>
      <c r="TRY986" s="3"/>
      <c r="TRZ986" s="3"/>
      <c r="TSA986" s="3"/>
      <c r="TSB986" s="3"/>
      <c r="TSC986" s="3"/>
      <c r="TSD986" s="3"/>
      <c r="TSE986" s="3"/>
      <c r="TSF986" s="3"/>
      <c r="TSG986" s="3"/>
      <c r="TSH986" s="3"/>
      <c r="TSI986" s="3"/>
      <c r="TSJ986" s="3"/>
      <c r="TSK986" s="3"/>
      <c r="TSL986" s="3"/>
      <c r="TSM986" s="3"/>
      <c r="TSN986" s="3"/>
      <c r="TSO986" s="3"/>
      <c r="TSP986" s="3"/>
      <c r="TSQ986" s="3"/>
      <c r="TSR986" s="3"/>
      <c r="TSS986" s="3"/>
      <c r="TST986" s="3"/>
      <c r="TSU986" s="3"/>
      <c r="TSV986" s="3"/>
      <c r="TSW986" s="3"/>
      <c r="TSX986" s="3"/>
      <c r="TSY986" s="3"/>
      <c r="TSZ986" s="3"/>
      <c r="TTA986" s="3"/>
      <c r="TTB986" s="3"/>
      <c r="TTC986" s="3"/>
      <c r="TTD986" s="3"/>
      <c r="TTE986" s="3"/>
      <c r="TTF986" s="3"/>
      <c r="TTG986" s="3"/>
      <c r="TTH986" s="3"/>
      <c r="TTI986" s="3"/>
      <c r="TTJ986" s="3"/>
      <c r="TTK986" s="3"/>
      <c r="TTL986" s="3"/>
      <c r="TTM986" s="3"/>
      <c r="TTN986" s="3"/>
      <c r="TTO986" s="3"/>
      <c r="TTP986" s="3"/>
      <c r="TTQ986" s="3"/>
      <c r="TTR986" s="3"/>
      <c r="TTS986" s="3"/>
      <c r="TTT986" s="3"/>
      <c r="TTU986" s="3"/>
      <c r="TTV986" s="3"/>
      <c r="TTW986" s="3"/>
      <c r="TTX986" s="3"/>
      <c r="TTY986" s="3"/>
      <c r="TTZ986" s="3"/>
      <c r="TUA986" s="3"/>
      <c r="TUB986" s="3"/>
      <c r="TUC986" s="3"/>
      <c r="TUD986" s="3"/>
      <c r="TUE986" s="3"/>
      <c r="TUF986" s="3"/>
      <c r="TUG986" s="3"/>
      <c r="TUH986" s="3"/>
      <c r="TUI986" s="3"/>
      <c r="TUJ986" s="3"/>
      <c r="TUK986" s="3"/>
      <c r="TUL986" s="3"/>
      <c r="TUM986" s="3"/>
      <c r="TUN986" s="3"/>
      <c r="TUO986" s="3"/>
      <c r="TUP986" s="3"/>
      <c r="TUQ986" s="3"/>
      <c r="TUR986" s="3"/>
      <c r="TUS986" s="3"/>
      <c r="TUT986" s="3"/>
      <c r="TUU986" s="3"/>
      <c r="TUV986" s="3"/>
      <c r="TUW986" s="3"/>
      <c r="TUX986" s="3"/>
      <c r="TUY986" s="3"/>
      <c r="TUZ986" s="3"/>
      <c r="TVA986" s="3"/>
      <c r="TVB986" s="3"/>
      <c r="TVC986" s="3"/>
      <c r="TVD986" s="3"/>
      <c r="TVE986" s="3"/>
      <c r="TVF986" s="3"/>
      <c r="TVG986" s="3"/>
      <c r="TVH986" s="3"/>
      <c r="TVI986" s="3"/>
      <c r="TVJ986" s="3"/>
      <c r="TVK986" s="3"/>
      <c r="TVL986" s="3"/>
      <c r="TVM986" s="3"/>
      <c r="TVN986" s="3"/>
      <c r="TVO986" s="3"/>
      <c r="TVP986" s="3"/>
      <c r="TVQ986" s="3"/>
      <c r="TVR986" s="3"/>
      <c r="TVS986" s="3"/>
      <c r="TVT986" s="3"/>
      <c r="TVU986" s="3"/>
      <c r="TVV986" s="3"/>
      <c r="TVW986" s="3"/>
      <c r="TVX986" s="3"/>
      <c r="TVY986" s="3"/>
      <c r="TVZ986" s="3"/>
      <c r="TWA986" s="3"/>
      <c r="TWB986" s="3"/>
      <c r="TWC986" s="3"/>
      <c r="TWD986" s="3"/>
      <c r="TWE986" s="3"/>
      <c r="TWF986" s="3"/>
      <c r="TWG986" s="3"/>
      <c r="TWH986" s="3"/>
      <c r="TWI986" s="3"/>
      <c r="TWJ986" s="3"/>
      <c r="TWK986" s="3"/>
      <c r="TWL986" s="3"/>
      <c r="TWM986" s="3"/>
      <c r="TWN986" s="3"/>
      <c r="TWO986" s="3"/>
      <c r="TWP986" s="3"/>
      <c r="TWQ986" s="3"/>
      <c r="TWR986" s="3"/>
      <c r="TWS986" s="3"/>
      <c r="TWT986" s="3"/>
      <c r="TWU986" s="3"/>
      <c r="TWV986" s="3"/>
      <c r="TWW986" s="3"/>
      <c r="TWX986" s="3"/>
      <c r="TWY986" s="3"/>
      <c r="TWZ986" s="3"/>
      <c r="TXA986" s="3"/>
      <c r="TXB986" s="3"/>
      <c r="TXC986" s="3"/>
      <c r="TXD986" s="3"/>
      <c r="TXE986" s="3"/>
      <c r="TXF986" s="3"/>
      <c r="TXG986" s="3"/>
      <c r="TXH986" s="3"/>
      <c r="TXI986" s="3"/>
      <c r="TXJ986" s="3"/>
      <c r="TXK986" s="3"/>
      <c r="TXL986" s="3"/>
      <c r="TXM986" s="3"/>
      <c r="TXN986" s="3"/>
      <c r="TXO986" s="3"/>
      <c r="TXP986" s="3"/>
      <c r="TXQ986" s="3"/>
      <c r="TXR986" s="3"/>
      <c r="TXS986" s="3"/>
      <c r="TXT986" s="3"/>
      <c r="TXU986" s="3"/>
      <c r="TXV986" s="3"/>
      <c r="TXW986" s="3"/>
      <c r="TXX986" s="3"/>
      <c r="TXY986" s="3"/>
      <c r="TXZ986" s="3"/>
      <c r="TYA986" s="3"/>
      <c r="TYB986" s="3"/>
      <c r="TYC986" s="3"/>
      <c r="TYD986" s="3"/>
      <c r="TYE986" s="3"/>
      <c r="TYF986" s="3"/>
      <c r="TYG986" s="3"/>
      <c r="TYH986" s="3"/>
      <c r="TYI986" s="3"/>
      <c r="TYJ986" s="3"/>
      <c r="TYK986" s="3"/>
      <c r="TYL986" s="3"/>
      <c r="TYM986" s="3"/>
      <c r="TYN986" s="3"/>
      <c r="TYO986" s="3"/>
      <c r="TYP986" s="3"/>
      <c r="TYQ986" s="3"/>
      <c r="TYR986" s="3"/>
      <c r="TYS986" s="3"/>
      <c r="TYT986" s="3"/>
      <c r="TYU986" s="3"/>
      <c r="TYV986" s="3"/>
      <c r="TYW986" s="3"/>
      <c r="TYX986" s="3"/>
      <c r="TYY986" s="3"/>
      <c r="TYZ986" s="3"/>
      <c r="TZA986" s="3"/>
      <c r="TZB986" s="3"/>
      <c r="TZC986" s="3"/>
      <c r="TZD986" s="3"/>
      <c r="TZE986" s="3"/>
      <c r="TZF986" s="3"/>
      <c r="TZG986" s="3"/>
      <c r="TZH986" s="3"/>
      <c r="TZI986" s="3"/>
      <c r="TZJ986" s="3"/>
      <c r="TZK986" s="3"/>
      <c r="TZL986" s="3"/>
      <c r="TZM986" s="3"/>
      <c r="TZN986" s="3"/>
      <c r="TZO986" s="3"/>
      <c r="TZP986" s="3"/>
      <c r="TZQ986" s="3"/>
      <c r="TZR986" s="3"/>
      <c r="TZS986" s="3"/>
      <c r="TZT986" s="3"/>
      <c r="TZU986" s="3"/>
      <c r="TZV986" s="3"/>
      <c r="TZW986" s="3"/>
      <c r="TZX986" s="3"/>
      <c r="TZY986" s="3"/>
      <c r="TZZ986" s="3"/>
      <c r="UAA986" s="3"/>
      <c r="UAB986" s="3"/>
      <c r="UAC986" s="3"/>
      <c r="UAD986" s="3"/>
      <c r="UAE986" s="3"/>
      <c r="UAF986" s="3"/>
      <c r="UAG986" s="3"/>
      <c r="UAH986" s="3"/>
      <c r="UAI986" s="3"/>
      <c r="UAJ986" s="3"/>
      <c r="UAK986" s="3"/>
      <c r="UAL986" s="3"/>
      <c r="UAM986" s="3"/>
      <c r="UAN986" s="3"/>
      <c r="UAO986" s="3"/>
      <c r="UAP986" s="3"/>
      <c r="UAQ986" s="3"/>
      <c r="UAR986" s="3"/>
      <c r="UAS986" s="3"/>
      <c r="UAT986" s="3"/>
      <c r="UAU986" s="3"/>
      <c r="UAV986" s="3"/>
      <c r="UAW986" s="3"/>
      <c r="UAX986" s="3"/>
      <c r="UAY986" s="3"/>
      <c r="UAZ986" s="3"/>
      <c r="UBA986" s="3"/>
      <c r="UBB986" s="3"/>
      <c r="UBC986" s="3"/>
      <c r="UBD986" s="3"/>
      <c r="UBE986" s="3"/>
      <c r="UBF986" s="3"/>
      <c r="UBG986" s="3"/>
      <c r="UBH986" s="3"/>
      <c r="UBI986" s="3"/>
      <c r="UBJ986" s="3"/>
      <c r="UBK986" s="3"/>
      <c r="UBL986" s="3"/>
      <c r="UBM986" s="3"/>
      <c r="UBN986" s="3"/>
      <c r="UBO986" s="3"/>
      <c r="UBP986" s="3"/>
      <c r="UBQ986" s="3"/>
      <c r="UBR986" s="3"/>
      <c r="UBS986" s="3"/>
      <c r="UBT986" s="3"/>
      <c r="UBU986" s="3"/>
      <c r="UBV986" s="3"/>
      <c r="UBW986" s="3"/>
      <c r="UBX986" s="3"/>
      <c r="UBY986" s="3"/>
      <c r="UBZ986" s="3"/>
      <c r="UCA986" s="3"/>
      <c r="UCB986" s="3"/>
      <c r="UCC986" s="3"/>
      <c r="UCD986" s="3"/>
      <c r="UCE986" s="3"/>
      <c r="UCF986" s="3"/>
      <c r="UCG986" s="3"/>
      <c r="UCH986" s="3"/>
      <c r="UCI986" s="3"/>
      <c r="UCJ986" s="3"/>
      <c r="UCK986" s="3"/>
      <c r="UCL986" s="3"/>
      <c r="UCM986" s="3"/>
      <c r="UCN986" s="3"/>
      <c r="UCO986" s="3"/>
      <c r="UCP986" s="3"/>
      <c r="UCQ986" s="3"/>
      <c r="UCR986" s="3"/>
      <c r="UCS986" s="3"/>
      <c r="UCT986" s="3"/>
      <c r="UCU986" s="3"/>
      <c r="UCV986" s="3"/>
      <c r="UCW986" s="3"/>
      <c r="UCX986" s="3"/>
      <c r="UCY986" s="3"/>
      <c r="UCZ986" s="3"/>
      <c r="UDA986" s="3"/>
      <c r="UDB986" s="3"/>
      <c r="UDC986" s="3"/>
      <c r="UDD986" s="3"/>
      <c r="UDE986" s="3"/>
      <c r="UDF986" s="3"/>
      <c r="UDG986" s="3"/>
      <c r="UDH986" s="3"/>
      <c r="UDI986" s="3"/>
      <c r="UDJ986" s="3"/>
      <c r="UDK986" s="3"/>
      <c r="UDL986" s="3"/>
      <c r="UDM986" s="3"/>
      <c r="UDN986" s="3"/>
      <c r="UDO986" s="3"/>
      <c r="UDP986" s="3"/>
      <c r="UDQ986" s="3"/>
      <c r="UDR986" s="3"/>
      <c r="UDS986" s="3"/>
      <c r="UDT986" s="3"/>
      <c r="UDU986" s="3"/>
      <c r="UDV986" s="3"/>
      <c r="UDW986" s="3"/>
      <c r="UDX986" s="3"/>
      <c r="UDY986" s="3"/>
      <c r="UDZ986" s="3"/>
      <c r="UEA986" s="3"/>
      <c r="UEB986" s="3"/>
      <c r="UEC986" s="3"/>
      <c r="UED986" s="3"/>
      <c r="UEE986" s="3"/>
      <c r="UEF986" s="3"/>
      <c r="UEG986" s="3"/>
      <c r="UEH986" s="3"/>
      <c r="UEI986" s="3"/>
      <c r="UEJ986" s="3"/>
      <c r="UEK986" s="3"/>
      <c r="UEL986" s="3"/>
      <c r="UEM986" s="3"/>
      <c r="UEN986" s="3"/>
      <c r="UEO986" s="3"/>
      <c r="UEP986" s="3"/>
      <c r="UEQ986" s="3"/>
      <c r="UER986" s="3"/>
      <c r="UES986" s="3"/>
      <c r="UET986" s="3"/>
      <c r="UEU986" s="3"/>
      <c r="UEV986" s="3"/>
      <c r="UEW986" s="3"/>
      <c r="UEX986" s="3"/>
      <c r="UEY986" s="3"/>
      <c r="UEZ986" s="3"/>
      <c r="UFA986" s="3"/>
      <c r="UFB986" s="3"/>
      <c r="UFC986" s="3"/>
      <c r="UFD986" s="3"/>
      <c r="UFE986" s="3"/>
      <c r="UFF986" s="3"/>
      <c r="UFG986" s="3"/>
      <c r="UFH986" s="3"/>
      <c r="UFI986" s="3"/>
      <c r="UFJ986" s="3"/>
      <c r="UFK986" s="3"/>
      <c r="UFL986" s="3"/>
      <c r="UFM986" s="3"/>
      <c r="UFN986" s="3"/>
      <c r="UFO986" s="3"/>
      <c r="UFP986" s="3"/>
      <c r="UFQ986" s="3"/>
      <c r="UFR986" s="3"/>
      <c r="UFS986" s="3"/>
      <c r="UFT986" s="3"/>
      <c r="UFU986" s="3"/>
      <c r="UFV986" s="3"/>
      <c r="UFW986" s="3"/>
      <c r="UFX986" s="3"/>
      <c r="UFY986" s="3"/>
      <c r="UFZ986" s="3"/>
      <c r="UGA986" s="3"/>
      <c r="UGB986" s="3"/>
      <c r="UGC986" s="3"/>
      <c r="UGD986" s="3"/>
      <c r="UGE986" s="3"/>
      <c r="UGF986" s="3"/>
      <c r="UGG986" s="3"/>
      <c r="UGH986" s="3"/>
      <c r="UGI986" s="3"/>
      <c r="UGJ986" s="3"/>
      <c r="UGK986" s="3"/>
      <c r="UGL986" s="3"/>
      <c r="UGM986" s="3"/>
      <c r="UGN986" s="3"/>
      <c r="UGO986" s="3"/>
      <c r="UGP986" s="3"/>
      <c r="UGQ986" s="3"/>
      <c r="UGR986" s="3"/>
      <c r="UGS986" s="3"/>
      <c r="UGT986" s="3"/>
      <c r="UGU986" s="3"/>
      <c r="UGV986" s="3"/>
      <c r="UGW986" s="3"/>
      <c r="UGX986" s="3"/>
      <c r="UGY986" s="3"/>
      <c r="UGZ986" s="3"/>
      <c r="UHA986" s="3"/>
      <c r="UHB986" s="3"/>
      <c r="UHC986" s="3"/>
      <c r="UHD986" s="3"/>
      <c r="UHE986" s="3"/>
      <c r="UHF986" s="3"/>
      <c r="UHG986" s="3"/>
      <c r="UHH986" s="3"/>
      <c r="UHI986" s="3"/>
      <c r="UHJ986" s="3"/>
      <c r="UHK986" s="3"/>
      <c r="UHL986" s="3"/>
      <c r="UHM986" s="3"/>
      <c r="UHN986" s="3"/>
      <c r="UHO986" s="3"/>
      <c r="UHP986" s="3"/>
      <c r="UHQ986" s="3"/>
      <c r="UHR986" s="3"/>
      <c r="UHS986" s="3"/>
      <c r="UHT986" s="3"/>
      <c r="UHU986" s="3"/>
      <c r="UHV986" s="3"/>
      <c r="UHW986" s="3"/>
      <c r="UHX986" s="3"/>
      <c r="UHY986" s="3"/>
      <c r="UHZ986" s="3"/>
      <c r="UIA986" s="3"/>
      <c r="UIB986" s="3"/>
      <c r="UIC986" s="3"/>
      <c r="UID986" s="3"/>
      <c r="UIE986" s="3"/>
      <c r="UIF986" s="3"/>
      <c r="UIG986" s="3"/>
      <c r="UIH986" s="3"/>
      <c r="UII986" s="3"/>
      <c r="UIJ986" s="3"/>
      <c r="UIK986" s="3"/>
      <c r="UIL986" s="3"/>
      <c r="UIM986" s="3"/>
      <c r="UIN986" s="3"/>
      <c r="UIO986" s="3"/>
      <c r="UIP986" s="3"/>
      <c r="UIQ986" s="3"/>
      <c r="UIR986" s="3"/>
      <c r="UIS986" s="3"/>
      <c r="UIT986" s="3"/>
      <c r="UIU986" s="3"/>
      <c r="UIV986" s="3"/>
      <c r="UIW986" s="3"/>
      <c r="UIX986" s="3"/>
      <c r="UIY986" s="3"/>
      <c r="UIZ986" s="3"/>
      <c r="UJA986" s="3"/>
      <c r="UJB986" s="3"/>
      <c r="UJC986" s="3"/>
      <c r="UJD986" s="3"/>
      <c r="UJE986" s="3"/>
      <c r="UJF986" s="3"/>
      <c r="UJG986" s="3"/>
      <c r="UJH986" s="3"/>
      <c r="UJI986" s="3"/>
      <c r="UJJ986" s="3"/>
      <c r="UJK986" s="3"/>
      <c r="UJL986" s="3"/>
      <c r="UJM986" s="3"/>
      <c r="UJN986" s="3"/>
      <c r="UJO986" s="3"/>
      <c r="UJP986" s="3"/>
      <c r="UJQ986" s="3"/>
      <c r="UJR986" s="3"/>
      <c r="UJS986" s="3"/>
      <c r="UJT986" s="3"/>
      <c r="UJU986" s="3"/>
      <c r="UJV986" s="3"/>
      <c r="UJW986" s="3"/>
      <c r="UJX986" s="3"/>
      <c r="UJY986" s="3"/>
      <c r="UJZ986" s="3"/>
      <c r="UKA986" s="3"/>
      <c r="UKB986" s="3"/>
      <c r="UKC986" s="3"/>
      <c r="UKD986" s="3"/>
      <c r="UKE986" s="3"/>
      <c r="UKF986" s="3"/>
      <c r="UKG986" s="3"/>
      <c r="UKH986" s="3"/>
      <c r="UKI986" s="3"/>
      <c r="UKJ986" s="3"/>
      <c r="UKK986" s="3"/>
      <c r="UKL986" s="3"/>
      <c r="UKM986" s="3"/>
      <c r="UKN986" s="3"/>
      <c r="UKO986" s="3"/>
      <c r="UKP986" s="3"/>
      <c r="UKQ986" s="3"/>
      <c r="UKR986" s="3"/>
      <c r="UKS986" s="3"/>
      <c r="UKT986" s="3"/>
      <c r="UKU986" s="3"/>
      <c r="UKV986" s="3"/>
      <c r="UKW986" s="3"/>
      <c r="UKX986" s="3"/>
      <c r="UKY986" s="3"/>
      <c r="UKZ986" s="3"/>
      <c r="ULA986" s="3"/>
      <c r="ULB986" s="3"/>
      <c r="ULC986" s="3"/>
      <c r="ULD986" s="3"/>
      <c r="ULE986" s="3"/>
      <c r="ULF986" s="3"/>
      <c r="ULG986" s="3"/>
      <c r="ULH986" s="3"/>
      <c r="ULI986" s="3"/>
      <c r="ULJ986" s="3"/>
      <c r="ULK986" s="3"/>
      <c r="ULL986" s="3"/>
      <c r="ULM986" s="3"/>
      <c r="ULN986" s="3"/>
      <c r="ULO986" s="3"/>
      <c r="ULP986" s="3"/>
      <c r="ULQ986" s="3"/>
      <c r="ULR986" s="3"/>
      <c r="ULS986" s="3"/>
      <c r="ULT986" s="3"/>
      <c r="ULU986" s="3"/>
      <c r="ULV986" s="3"/>
      <c r="ULW986" s="3"/>
      <c r="ULX986" s="3"/>
      <c r="ULY986" s="3"/>
      <c r="ULZ986" s="3"/>
      <c r="UMA986" s="3"/>
      <c r="UMB986" s="3"/>
      <c r="UMC986" s="3"/>
      <c r="UMD986" s="3"/>
      <c r="UME986" s="3"/>
      <c r="UMF986" s="3"/>
      <c r="UMG986" s="3"/>
      <c r="UMH986" s="3"/>
      <c r="UMI986" s="3"/>
      <c r="UMJ986" s="3"/>
      <c r="UMK986" s="3"/>
      <c r="UML986" s="3"/>
      <c r="UMM986" s="3"/>
      <c r="UMN986" s="3"/>
      <c r="UMO986" s="3"/>
      <c r="UMP986" s="3"/>
      <c r="UMQ986" s="3"/>
      <c r="UMR986" s="3"/>
      <c r="UMS986" s="3"/>
      <c r="UMT986" s="3"/>
      <c r="UMU986" s="3"/>
      <c r="UMV986" s="3"/>
      <c r="UMW986" s="3"/>
      <c r="UMX986" s="3"/>
      <c r="UMY986" s="3"/>
      <c r="UMZ986" s="3"/>
      <c r="UNA986" s="3"/>
      <c r="UNB986" s="3"/>
      <c r="UNC986" s="3"/>
      <c r="UND986" s="3"/>
      <c r="UNE986" s="3"/>
      <c r="UNF986" s="3"/>
      <c r="UNG986" s="3"/>
      <c r="UNH986" s="3"/>
      <c r="UNI986" s="3"/>
      <c r="UNJ986" s="3"/>
      <c r="UNK986" s="3"/>
      <c r="UNL986" s="3"/>
      <c r="UNM986" s="3"/>
      <c r="UNN986" s="3"/>
      <c r="UNO986" s="3"/>
      <c r="UNP986" s="3"/>
      <c r="UNQ986" s="3"/>
      <c r="UNR986" s="3"/>
      <c r="UNS986" s="3"/>
      <c r="UNT986" s="3"/>
      <c r="UNU986" s="3"/>
      <c r="UNV986" s="3"/>
      <c r="UNW986" s="3"/>
      <c r="UNX986" s="3"/>
      <c r="UNY986" s="3"/>
      <c r="UNZ986" s="3"/>
      <c r="UOA986" s="3"/>
      <c r="UOB986" s="3"/>
      <c r="UOC986" s="3"/>
      <c r="UOD986" s="3"/>
      <c r="UOE986" s="3"/>
      <c r="UOF986" s="3"/>
      <c r="UOG986" s="3"/>
      <c r="UOH986" s="3"/>
      <c r="UOI986" s="3"/>
      <c r="UOJ986" s="3"/>
      <c r="UOK986" s="3"/>
      <c r="UOL986" s="3"/>
      <c r="UOM986" s="3"/>
      <c r="UON986" s="3"/>
      <c r="UOO986" s="3"/>
      <c r="UOP986" s="3"/>
      <c r="UOQ986" s="3"/>
      <c r="UOR986" s="3"/>
      <c r="UOS986" s="3"/>
      <c r="UOT986" s="3"/>
      <c r="UOU986" s="3"/>
      <c r="UOV986" s="3"/>
      <c r="UOW986" s="3"/>
      <c r="UOX986" s="3"/>
      <c r="UOY986" s="3"/>
      <c r="UOZ986" s="3"/>
      <c r="UPA986" s="3"/>
      <c r="UPB986" s="3"/>
      <c r="UPC986" s="3"/>
      <c r="UPD986" s="3"/>
      <c r="UPE986" s="3"/>
      <c r="UPF986" s="3"/>
      <c r="UPG986" s="3"/>
      <c r="UPH986" s="3"/>
      <c r="UPI986" s="3"/>
      <c r="UPJ986" s="3"/>
      <c r="UPK986" s="3"/>
      <c r="UPL986" s="3"/>
      <c r="UPM986" s="3"/>
      <c r="UPN986" s="3"/>
      <c r="UPO986" s="3"/>
      <c r="UPP986" s="3"/>
      <c r="UPQ986" s="3"/>
      <c r="UPR986" s="3"/>
      <c r="UPS986" s="3"/>
      <c r="UPT986" s="3"/>
      <c r="UPU986" s="3"/>
      <c r="UPV986" s="3"/>
      <c r="UPW986" s="3"/>
      <c r="UPX986" s="3"/>
      <c r="UPY986" s="3"/>
      <c r="UPZ986" s="3"/>
      <c r="UQA986" s="3"/>
      <c r="UQB986" s="3"/>
      <c r="UQC986" s="3"/>
      <c r="UQD986" s="3"/>
      <c r="UQE986" s="3"/>
      <c r="UQF986" s="3"/>
      <c r="UQG986" s="3"/>
      <c r="UQH986" s="3"/>
      <c r="UQI986" s="3"/>
      <c r="UQJ986" s="3"/>
      <c r="UQK986" s="3"/>
      <c r="UQL986" s="3"/>
      <c r="UQM986" s="3"/>
      <c r="UQN986" s="3"/>
      <c r="UQO986" s="3"/>
      <c r="UQP986" s="3"/>
      <c r="UQQ986" s="3"/>
      <c r="UQR986" s="3"/>
      <c r="UQS986" s="3"/>
      <c r="UQT986" s="3"/>
      <c r="UQU986" s="3"/>
      <c r="UQV986" s="3"/>
      <c r="UQW986" s="3"/>
      <c r="UQX986" s="3"/>
      <c r="UQY986" s="3"/>
      <c r="UQZ986" s="3"/>
      <c r="URA986" s="3"/>
      <c r="URB986" s="3"/>
      <c r="URC986" s="3"/>
      <c r="URD986" s="3"/>
      <c r="URE986" s="3"/>
      <c r="URF986" s="3"/>
      <c r="URG986" s="3"/>
      <c r="URH986" s="3"/>
      <c r="URI986" s="3"/>
      <c r="URJ986" s="3"/>
      <c r="URK986" s="3"/>
      <c r="URL986" s="3"/>
      <c r="URM986" s="3"/>
      <c r="URN986" s="3"/>
      <c r="URO986" s="3"/>
      <c r="URP986" s="3"/>
      <c r="URQ986" s="3"/>
      <c r="URR986" s="3"/>
      <c r="URS986" s="3"/>
      <c r="URT986" s="3"/>
      <c r="URU986" s="3"/>
      <c r="URV986" s="3"/>
      <c r="URW986" s="3"/>
      <c r="URX986" s="3"/>
      <c r="URY986" s="3"/>
      <c r="URZ986" s="3"/>
      <c r="USA986" s="3"/>
      <c r="USB986" s="3"/>
      <c r="USC986" s="3"/>
      <c r="USD986" s="3"/>
      <c r="USE986" s="3"/>
      <c r="USF986" s="3"/>
      <c r="USG986" s="3"/>
      <c r="USH986" s="3"/>
      <c r="USI986" s="3"/>
      <c r="USJ986" s="3"/>
      <c r="USK986" s="3"/>
      <c r="USL986" s="3"/>
      <c r="USM986" s="3"/>
      <c r="USN986" s="3"/>
      <c r="USO986" s="3"/>
      <c r="USP986" s="3"/>
      <c r="USQ986" s="3"/>
      <c r="USR986" s="3"/>
      <c r="USS986" s="3"/>
      <c r="UST986" s="3"/>
      <c r="USU986" s="3"/>
      <c r="USV986" s="3"/>
      <c r="USW986" s="3"/>
      <c r="USX986" s="3"/>
      <c r="USY986" s="3"/>
      <c r="USZ986" s="3"/>
      <c r="UTA986" s="3"/>
      <c r="UTB986" s="3"/>
      <c r="UTC986" s="3"/>
      <c r="UTD986" s="3"/>
      <c r="UTE986" s="3"/>
      <c r="UTF986" s="3"/>
      <c r="UTG986" s="3"/>
      <c r="UTH986" s="3"/>
      <c r="UTI986" s="3"/>
      <c r="UTJ986" s="3"/>
      <c r="UTK986" s="3"/>
      <c r="UTL986" s="3"/>
      <c r="UTM986" s="3"/>
      <c r="UTN986" s="3"/>
      <c r="UTO986" s="3"/>
      <c r="UTP986" s="3"/>
      <c r="UTQ986" s="3"/>
      <c r="UTR986" s="3"/>
      <c r="UTS986" s="3"/>
      <c r="UTT986" s="3"/>
      <c r="UTU986" s="3"/>
      <c r="UTV986" s="3"/>
      <c r="UTW986" s="3"/>
      <c r="UTX986" s="3"/>
      <c r="UTY986" s="3"/>
      <c r="UTZ986" s="3"/>
      <c r="UUA986" s="3"/>
      <c r="UUB986" s="3"/>
      <c r="UUC986" s="3"/>
      <c r="UUD986" s="3"/>
      <c r="UUE986" s="3"/>
      <c r="UUF986" s="3"/>
      <c r="UUG986" s="3"/>
      <c r="UUH986" s="3"/>
      <c r="UUI986" s="3"/>
      <c r="UUJ986" s="3"/>
      <c r="UUK986" s="3"/>
      <c r="UUL986" s="3"/>
      <c r="UUM986" s="3"/>
      <c r="UUN986" s="3"/>
      <c r="UUO986" s="3"/>
      <c r="UUP986" s="3"/>
      <c r="UUQ986" s="3"/>
      <c r="UUR986" s="3"/>
      <c r="UUS986" s="3"/>
      <c r="UUT986" s="3"/>
      <c r="UUU986" s="3"/>
      <c r="UUV986" s="3"/>
      <c r="UUW986" s="3"/>
      <c r="UUX986" s="3"/>
      <c r="UUY986" s="3"/>
      <c r="UUZ986" s="3"/>
      <c r="UVA986" s="3"/>
      <c r="UVB986" s="3"/>
      <c r="UVC986" s="3"/>
      <c r="UVD986" s="3"/>
      <c r="UVE986" s="3"/>
      <c r="UVF986" s="3"/>
      <c r="UVG986" s="3"/>
      <c r="UVH986" s="3"/>
      <c r="UVI986" s="3"/>
      <c r="UVJ986" s="3"/>
      <c r="UVK986" s="3"/>
      <c r="UVL986" s="3"/>
      <c r="UVM986" s="3"/>
      <c r="UVN986" s="3"/>
      <c r="UVO986" s="3"/>
      <c r="UVP986" s="3"/>
      <c r="UVQ986" s="3"/>
      <c r="UVR986" s="3"/>
      <c r="UVS986" s="3"/>
      <c r="UVT986" s="3"/>
      <c r="UVU986" s="3"/>
      <c r="UVV986" s="3"/>
      <c r="UVW986" s="3"/>
      <c r="UVX986" s="3"/>
      <c r="UVY986" s="3"/>
      <c r="UVZ986" s="3"/>
      <c r="UWA986" s="3"/>
      <c r="UWB986" s="3"/>
      <c r="UWC986" s="3"/>
      <c r="UWD986" s="3"/>
      <c r="UWE986" s="3"/>
      <c r="UWF986" s="3"/>
      <c r="UWG986" s="3"/>
      <c r="UWH986" s="3"/>
      <c r="UWI986" s="3"/>
      <c r="UWJ986" s="3"/>
      <c r="UWK986" s="3"/>
      <c r="UWL986" s="3"/>
      <c r="UWM986" s="3"/>
      <c r="UWN986" s="3"/>
      <c r="UWO986" s="3"/>
      <c r="UWP986" s="3"/>
      <c r="UWQ986" s="3"/>
      <c r="UWR986" s="3"/>
      <c r="UWS986" s="3"/>
      <c r="UWT986" s="3"/>
      <c r="UWU986" s="3"/>
      <c r="UWV986" s="3"/>
      <c r="UWW986" s="3"/>
      <c r="UWX986" s="3"/>
      <c r="UWY986" s="3"/>
      <c r="UWZ986" s="3"/>
      <c r="UXA986" s="3"/>
      <c r="UXB986" s="3"/>
      <c r="UXC986" s="3"/>
      <c r="UXD986" s="3"/>
      <c r="UXE986" s="3"/>
      <c r="UXF986" s="3"/>
      <c r="UXG986" s="3"/>
      <c r="UXH986" s="3"/>
      <c r="UXI986" s="3"/>
      <c r="UXJ986" s="3"/>
      <c r="UXK986" s="3"/>
      <c r="UXL986" s="3"/>
      <c r="UXM986" s="3"/>
      <c r="UXN986" s="3"/>
      <c r="UXO986" s="3"/>
      <c r="UXP986" s="3"/>
      <c r="UXQ986" s="3"/>
      <c r="UXR986" s="3"/>
      <c r="UXS986" s="3"/>
      <c r="UXT986" s="3"/>
      <c r="UXU986" s="3"/>
      <c r="UXV986" s="3"/>
      <c r="UXW986" s="3"/>
      <c r="UXX986" s="3"/>
      <c r="UXY986" s="3"/>
      <c r="UXZ986" s="3"/>
      <c r="UYA986" s="3"/>
      <c r="UYB986" s="3"/>
      <c r="UYC986" s="3"/>
      <c r="UYD986" s="3"/>
      <c r="UYE986" s="3"/>
      <c r="UYF986" s="3"/>
      <c r="UYG986" s="3"/>
      <c r="UYH986" s="3"/>
      <c r="UYI986" s="3"/>
      <c r="UYJ986" s="3"/>
      <c r="UYK986" s="3"/>
      <c r="UYL986" s="3"/>
      <c r="UYM986" s="3"/>
      <c r="UYN986" s="3"/>
      <c r="UYO986" s="3"/>
      <c r="UYP986" s="3"/>
      <c r="UYQ986" s="3"/>
      <c r="UYR986" s="3"/>
      <c r="UYS986" s="3"/>
      <c r="UYT986" s="3"/>
      <c r="UYU986" s="3"/>
      <c r="UYV986" s="3"/>
      <c r="UYW986" s="3"/>
      <c r="UYX986" s="3"/>
      <c r="UYY986" s="3"/>
      <c r="UYZ986" s="3"/>
      <c r="UZA986" s="3"/>
      <c r="UZB986" s="3"/>
      <c r="UZC986" s="3"/>
      <c r="UZD986" s="3"/>
      <c r="UZE986" s="3"/>
      <c r="UZF986" s="3"/>
      <c r="UZG986" s="3"/>
      <c r="UZH986" s="3"/>
      <c r="UZI986" s="3"/>
      <c r="UZJ986" s="3"/>
      <c r="UZK986" s="3"/>
      <c r="UZL986" s="3"/>
      <c r="UZM986" s="3"/>
      <c r="UZN986" s="3"/>
      <c r="UZO986" s="3"/>
      <c r="UZP986" s="3"/>
      <c r="UZQ986" s="3"/>
      <c r="UZR986" s="3"/>
      <c r="UZS986" s="3"/>
      <c r="UZT986" s="3"/>
      <c r="UZU986" s="3"/>
      <c r="UZV986" s="3"/>
      <c r="UZW986" s="3"/>
      <c r="UZX986" s="3"/>
      <c r="UZY986" s="3"/>
      <c r="UZZ986" s="3"/>
      <c r="VAA986" s="3"/>
      <c r="VAB986" s="3"/>
      <c r="VAC986" s="3"/>
      <c r="VAD986" s="3"/>
      <c r="VAE986" s="3"/>
      <c r="VAF986" s="3"/>
      <c r="VAG986" s="3"/>
      <c r="VAH986" s="3"/>
      <c r="VAI986" s="3"/>
      <c r="VAJ986" s="3"/>
      <c r="VAK986" s="3"/>
      <c r="VAL986" s="3"/>
      <c r="VAM986" s="3"/>
      <c r="VAN986" s="3"/>
      <c r="VAO986" s="3"/>
      <c r="VAP986" s="3"/>
      <c r="VAQ986" s="3"/>
      <c r="VAR986" s="3"/>
      <c r="VAS986" s="3"/>
      <c r="VAT986" s="3"/>
      <c r="VAU986" s="3"/>
      <c r="VAV986" s="3"/>
      <c r="VAW986" s="3"/>
      <c r="VAX986" s="3"/>
      <c r="VAY986" s="3"/>
      <c r="VAZ986" s="3"/>
      <c r="VBA986" s="3"/>
      <c r="VBB986" s="3"/>
      <c r="VBC986" s="3"/>
      <c r="VBD986" s="3"/>
      <c r="VBE986" s="3"/>
      <c r="VBF986" s="3"/>
      <c r="VBG986" s="3"/>
      <c r="VBH986" s="3"/>
      <c r="VBI986" s="3"/>
      <c r="VBJ986" s="3"/>
      <c r="VBK986" s="3"/>
      <c r="VBL986" s="3"/>
      <c r="VBM986" s="3"/>
      <c r="VBN986" s="3"/>
      <c r="VBO986" s="3"/>
      <c r="VBP986" s="3"/>
      <c r="VBQ986" s="3"/>
      <c r="VBR986" s="3"/>
      <c r="VBS986" s="3"/>
      <c r="VBT986" s="3"/>
      <c r="VBU986" s="3"/>
      <c r="VBV986" s="3"/>
      <c r="VBW986" s="3"/>
      <c r="VBX986" s="3"/>
      <c r="VBY986" s="3"/>
      <c r="VBZ986" s="3"/>
      <c r="VCA986" s="3"/>
      <c r="VCB986" s="3"/>
      <c r="VCC986" s="3"/>
      <c r="VCD986" s="3"/>
      <c r="VCE986" s="3"/>
      <c r="VCF986" s="3"/>
      <c r="VCG986" s="3"/>
      <c r="VCH986" s="3"/>
      <c r="VCI986" s="3"/>
      <c r="VCJ986" s="3"/>
      <c r="VCK986" s="3"/>
      <c r="VCL986" s="3"/>
      <c r="VCM986" s="3"/>
      <c r="VCN986" s="3"/>
      <c r="VCO986" s="3"/>
      <c r="VCP986" s="3"/>
      <c r="VCQ986" s="3"/>
      <c r="VCR986" s="3"/>
      <c r="VCS986" s="3"/>
      <c r="VCT986" s="3"/>
      <c r="VCU986" s="3"/>
      <c r="VCV986" s="3"/>
      <c r="VCW986" s="3"/>
      <c r="VCX986" s="3"/>
      <c r="VCY986" s="3"/>
      <c r="VCZ986" s="3"/>
      <c r="VDA986" s="3"/>
      <c r="VDB986" s="3"/>
      <c r="VDC986" s="3"/>
      <c r="VDD986" s="3"/>
      <c r="VDE986" s="3"/>
      <c r="VDF986" s="3"/>
      <c r="VDG986" s="3"/>
      <c r="VDH986" s="3"/>
      <c r="VDI986" s="3"/>
      <c r="VDJ986" s="3"/>
      <c r="VDK986" s="3"/>
      <c r="VDL986" s="3"/>
      <c r="VDM986" s="3"/>
      <c r="VDN986" s="3"/>
      <c r="VDO986" s="3"/>
      <c r="VDP986" s="3"/>
      <c r="VDQ986" s="3"/>
      <c r="VDR986" s="3"/>
      <c r="VDS986" s="3"/>
      <c r="VDT986" s="3"/>
      <c r="VDU986" s="3"/>
      <c r="VDV986" s="3"/>
      <c r="VDW986" s="3"/>
      <c r="VDX986" s="3"/>
      <c r="VDY986" s="3"/>
      <c r="VDZ986" s="3"/>
      <c r="VEA986" s="3"/>
      <c r="VEB986" s="3"/>
      <c r="VEC986" s="3"/>
      <c r="VED986" s="3"/>
      <c r="VEE986" s="3"/>
      <c r="VEF986" s="3"/>
      <c r="VEG986" s="3"/>
      <c r="VEH986" s="3"/>
      <c r="VEI986" s="3"/>
      <c r="VEJ986" s="3"/>
      <c r="VEK986" s="3"/>
      <c r="VEL986" s="3"/>
      <c r="VEM986" s="3"/>
      <c r="VEN986" s="3"/>
      <c r="VEO986" s="3"/>
      <c r="VEP986" s="3"/>
      <c r="VEQ986" s="3"/>
      <c r="VER986" s="3"/>
      <c r="VES986" s="3"/>
      <c r="VET986" s="3"/>
      <c r="VEU986" s="3"/>
      <c r="VEV986" s="3"/>
      <c r="VEW986" s="3"/>
      <c r="VEX986" s="3"/>
      <c r="VEY986" s="3"/>
      <c r="VEZ986" s="3"/>
      <c r="VFA986" s="3"/>
      <c r="VFB986" s="3"/>
      <c r="VFC986" s="3"/>
      <c r="VFD986" s="3"/>
      <c r="VFE986" s="3"/>
      <c r="VFF986" s="3"/>
      <c r="VFG986" s="3"/>
      <c r="VFH986" s="3"/>
      <c r="VFI986" s="3"/>
      <c r="VFJ986" s="3"/>
      <c r="VFK986" s="3"/>
      <c r="VFL986" s="3"/>
      <c r="VFM986" s="3"/>
      <c r="VFN986" s="3"/>
      <c r="VFO986" s="3"/>
      <c r="VFP986" s="3"/>
      <c r="VFQ986" s="3"/>
      <c r="VFR986" s="3"/>
      <c r="VFS986" s="3"/>
      <c r="VFT986" s="3"/>
      <c r="VFU986" s="3"/>
      <c r="VFV986" s="3"/>
      <c r="VFW986" s="3"/>
      <c r="VFX986" s="3"/>
      <c r="VFY986" s="3"/>
      <c r="VFZ986" s="3"/>
      <c r="VGA986" s="3"/>
      <c r="VGB986" s="3"/>
      <c r="VGC986" s="3"/>
      <c r="VGD986" s="3"/>
      <c r="VGE986" s="3"/>
      <c r="VGF986" s="3"/>
      <c r="VGG986" s="3"/>
      <c r="VGH986" s="3"/>
      <c r="VGI986" s="3"/>
      <c r="VGJ986" s="3"/>
      <c r="VGK986" s="3"/>
      <c r="VGL986" s="3"/>
      <c r="VGM986" s="3"/>
      <c r="VGN986" s="3"/>
      <c r="VGO986" s="3"/>
      <c r="VGP986" s="3"/>
      <c r="VGQ986" s="3"/>
      <c r="VGR986" s="3"/>
      <c r="VGS986" s="3"/>
      <c r="VGT986" s="3"/>
      <c r="VGU986" s="3"/>
      <c r="VGV986" s="3"/>
      <c r="VGW986" s="3"/>
      <c r="VGX986" s="3"/>
      <c r="VGY986" s="3"/>
      <c r="VGZ986" s="3"/>
      <c r="VHA986" s="3"/>
      <c r="VHB986" s="3"/>
      <c r="VHC986" s="3"/>
      <c r="VHD986" s="3"/>
      <c r="VHE986" s="3"/>
      <c r="VHF986" s="3"/>
      <c r="VHG986" s="3"/>
      <c r="VHH986" s="3"/>
      <c r="VHI986" s="3"/>
      <c r="VHJ986" s="3"/>
      <c r="VHK986" s="3"/>
      <c r="VHL986" s="3"/>
      <c r="VHM986" s="3"/>
      <c r="VHN986" s="3"/>
      <c r="VHO986" s="3"/>
      <c r="VHP986" s="3"/>
      <c r="VHQ986" s="3"/>
      <c r="VHR986" s="3"/>
      <c r="VHS986" s="3"/>
      <c r="VHT986" s="3"/>
      <c r="VHU986" s="3"/>
      <c r="VHV986" s="3"/>
      <c r="VHW986" s="3"/>
      <c r="VHX986" s="3"/>
      <c r="VHY986" s="3"/>
      <c r="VHZ986" s="3"/>
      <c r="VIA986" s="3"/>
      <c r="VIB986" s="3"/>
      <c r="VIC986" s="3"/>
      <c r="VID986" s="3"/>
      <c r="VIE986" s="3"/>
      <c r="VIF986" s="3"/>
      <c r="VIG986" s="3"/>
      <c r="VIH986" s="3"/>
      <c r="VII986" s="3"/>
      <c r="VIJ986" s="3"/>
      <c r="VIK986" s="3"/>
      <c r="VIL986" s="3"/>
      <c r="VIM986" s="3"/>
      <c r="VIN986" s="3"/>
      <c r="VIO986" s="3"/>
      <c r="VIP986" s="3"/>
      <c r="VIQ986" s="3"/>
      <c r="VIR986" s="3"/>
      <c r="VIS986" s="3"/>
      <c r="VIT986" s="3"/>
      <c r="VIU986" s="3"/>
      <c r="VIV986" s="3"/>
      <c r="VIW986" s="3"/>
      <c r="VIX986" s="3"/>
      <c r="VIY986" s="3"/>
      <c r="VIZ986" s="3"/>
      <c r="VJA986" s="3"/>
      <c r="VJB986" s="3"/>
      <c r="VJC986" s="3"/>
      <c r="VJD986" s="3"/>
      <c r="VJE986" s="3"/>
      <c r="VJF986" s="3"/>
      <c r="VJG986" s="3"/>
      <c r="VJH986" s="3"/>
      <c r="VJI986" s="3"/>
      <c r="VJJ986" s="3"/>
      <c r="VJK986" s="3"/>
      <c r="VJL986" s="3"/>
      <c r="VJM986" s="3"/>
      <c r="VJN986" s="3"/>
      <c r="VJO986" s="3"/>
      <c r="VJP986" s="3"/>
      <c r="VJQ986" s="3"/>
      <c r="VJR986" s="3"/>
      <c r="VJS986" s="3"/>
      <c r="VJT986" s="3"/>
      <c r="VJU986" s="3"/>
      <c r="VJV986" s="3"/>
      <c r="VJW986" s="3"/>
      <c r="VJX986" s="3"/>
      <c r="VJY986" s="3"/>
      <c r="VJZ986" s="3"/>
      <c r="VKA986" s="3"/>
      <c r="VKB986" s="3"/>
      <c r="VKC986" s="3"/>
      <c r="VKD986" s="3"/>
      <c r="VKE986" s="3"/>
      <c r="VKF986" s="3"/>
      <c r="VKG986" s="3"/>
      <c r="VKH986" s="3"/>
      <c r="VKI986" s="3"/>
      <c r="VKJ986" s="3"/>
      <c r="VKK986" s="3"/>
      <c r="VKL986" s="3"/>
      <c r="VKM986" s="3"/>
      <c r="VKN986" s="3"/>
      <c r="VKO986" s="3"/>
      <c r="VKP986" s="3"/>
      <c r="VKQ986" s="3"/>
      <c r="VKR986" s="3"/>
      <c r="VKS986" s="3"/>
      <c r="VKT986" s="3"/>
      <c r="VKU986" s="3"/>
      <c r="VKV986" s="3"/>
      <c r="VKW986" s="3"/>
      <c r="VKX986" s="3"/>
      <c r="VKY986" s="3"/>
      <c r="VKZ986" s="3"/>
      <c r="VLA986" s="3"/>
      <c r="VLB986" s="3"/>
      <c r="VLC986" s="3"/>
      <c r="VLD986" s="3"/>
      <c r="VLE986" s="3"/>
      <c r="VLF986" s="3"/>
      <c r="VLG986" s="3"/>
      <c r="VLH986" s="3"/>
      <c r="VLI986" s="3"/>
      <c r="VLJ986" s="3"/>
      <c r="VLK986" s="3"/>
      <c r="VLL986" s="3"/>
      <c r="VLM986" s="3"/>
      <c r="VLN986" s="3"/>
      <c r="VLO986" s="3"/>
      <c r="VLP986" s="3"/>
      <c r="VLQ986" s="3"/>
      <c r="VLR986" s="3"/>
      <c r="VLS986" s="3"/>
      <c r="VLT986" s="3"/>
      <c r="VLU986" s="3"/>
      <c r="VLV986" s="3"/>
      <c r="VLW986" s="3"/>
      <c r="VLX986" s="3"/>
      <c r="VLY986" s="3"/>
      <c r="VLZ986" s="3"/>
      <c r="VMA986" s="3"/>
      <c r="VMB986" s="3"/>
      <c r="VMC986" s="3"/>
      <c r="VMD986" s="3"/>
      <c r="VME986" s="3"/>
      <c r="VMF986" s="3"/>
      <c r="VMG986" s="3"/>
      <c r="VMH986" s="3"/>
      <c r="VMI986" s="3"/>
      <c r="VMJ986" s="3"/>
      <c r="VMK986" s="3"/>
      <c r="VML986" s="3"/>
      <c r="VMM986" s="3"/>
      <c r="VMN986" s="3"/>
      <c r="VMO986" s="3"/>
      <c r="VMP986" s="3"/>
      <c r="VMQ986" s="3"/>
      <c r="VMR986" s="3"/>
      <c r="VMS986" s="3"/>
      <c r="VMT986" s="3"/>
      <c r="VMU986" s="3"/>
      <c r="VMV986" s="3"/>
      <c r="VMW986" s="3"/>
      <c r="VMX986" s="3"/>
      <c r="VMY986" s="3"/>
      <c r="VMZ986" s="3"/>
      <c r="VNA986" s="3"/>
      <c r="VNB986" s="3"/>
      <c r="VNC986" s="3"/>
      <c r="VND986" s="3"/>
      <c r="VNE986" s="3"/>
      <c r="VNF986" s="3"/>
      <c r="VNG986" s="3"/>
      <c r="VNH986" s="3"/>
      <c r="VNI986" s="3"/>
      <c r="VNJ986" s="3"/>
      <c r="VNK986" s="3"/>
      <c r="VNL986" s="3"/>
      <c r="VNM986" s="3"/>
      <c r="VNN986" s="3"/>
      <c r="VNO986" s="3"/>
      <c r="VNP986" s="3"/>
      <c r="VNQ986" s="3"/>
      <c r="VNR986" s="3"/>
      <c r="VNS986" s="3"/>
      <c r="VNT986" s="3"/>
      <c r="VNU986" s="3"/>
      <c r="VNV986" s="3"/>
      <c r="VNW986" s="3"/>
      <c r="VNX986" s="3"/>
      <c r="VNY986" s="3"/>
      <c r="VNZ986" s="3"/>
      <c r="VOA986" s="3"/>
      <c r="VOB986" s="3"/>
      <c r="VOC986" s="3"/>
      <c r="VOD986" s="3"/>
      <c r="VOE986" s="3"/>
      <c r="VOF986" s="3"/>
      <c r="VOG986" s="3"/>
      <c r="VOH986" s="3"/>
      <c r="VOI986" s="3"/>
      <c r="VOJ986" s="3"/>
      <c r="VOK986" s="3"/>
      <c r="VOL986" s="3"/>
      <c r="VOM986" s="3"/>
      <c r="VON986" s="3"/>
      <c r="VOO986" s="3"/>
      <c r="VOP986" s="3"/>
      <c r="VOQ986" s="3"/>
      <c r="VOR986" s="3"/>
      <c r="VOS986" s="3"/>
      <c r="VOT986" s="3"/>
      <c r="VOU986" s="3"/>
      <c r="VOV986" s="3"/>
      <c r="VOW986" s="3"/>
      <c r="VOX986" s="3"/>
      <c r="VOY986" s="3"/>
      <c r="VOZ986" s="3"/>
      <c r="VPA986" s="3"/>
      <c r="VPB986" s="3"/>
      <c r="VPC986" s="3"/>
      <c r="VPD986" s="3"/>
      <c r="VPE986" s="3"/>
      <c r="VPF986" s="3"/>
      <c r="VPG986" s="3"/>
      <c r="VPH986" s="3"/>
      <c r="VPI986" s="3"/>
      <c r="VPJ986" s="3"/>
      <c r="VPK986" s="3"/>
      <c r="VPL986" s="3"/>
      <c r="VPM986" s="3"/>
      <c r="VPN986" s="3"/>
      <c r="VPO986" s="3"/>
      <c r="VPP986" s="3"/>
      <c r="VPQ986" s="3"/>
      <c r="VPR986" s="3"/>
      <c r="VPS986" s="3"/>
      <c r="VPT986" s="3"/>
      <c r="VPU986" s="3"/>
      <c r="VPV986" s="3"/>
      <c r="VPW986" s="3"/>
      <c r="VPX986" s="3"/>
      <c r="VPY986" s="3"/>
      <c r="VPZ986" s="3"/>
      <c r="VQA986" s="3"/>
      <c r="VQB986" s="3"/>
      <c r="VQC986" s="3"/>
      <c r="VQD986" s="3"/>
      <c r="VQE986" s="3"/>
      <c r="VQF986" s="3"/>
      <c r="VQG986" s="3"/>
      <c r="VQH986" s="3"/>
      <c r="VQI986" s="3"/>
      <c r="VQJ986" s="3"/>
      <c r="VQK986" s="3"/>
      <c r="VQL986" s="3"/>
      <c r="VQM986" s="3"/>
      <c r="VQN986" s="3"/>
      <c r="VQO986" s="3"/>
      <c r="VQP986" s="3"/>
      <c r="VQQ986" s="3"/>
      <c r="VQR986" s="3"/>
      <c r="VQS986" s="3"/>
      <c r="VQT986" s="3"/>
      <c r="VQU986" s="3"/>
      <c r="VQV986" s="3"/>
      <c r="VQW986" s="3"/>
      <c r="VQX986" s="3"/>
      <c r="VQY986" s="3"/>
      <c r="VQZ986" s="3"/>
      <c r="VRA986" s="3"/>
      <c r="VRB986" s="3"/>
      <c r="VRC986" s="3"/>
      <c r="VRD986" s="3"/>
      <c r="VRE986" s="3"/>
      <c r="VRF986" s="3"/>
      <c r="VRG986" s="3"/>
      <c r="VRH986" s="3"/>
      <c r="VRI986" s="3"/>
      <c r="VRJ986" s="3"/>
      <c r="VRK986" s="3"/>
      <c r="VRL986" s="3"/>
      <c r="VRM986" s="3"/>
      <c r="VRN986" s="3"/>
      <c r="VRO986" s="3"/>
      <c r="VRP986" s="3"/>
      <c r="VRQ986" s="3"/>
      <c r="VRR986" s="3"/>
      <c r="VRS986" s="3"/>
      <c r="VRT986" s="3"/>
      <c r="VRU986" s="3"/>
      <c r="VRV986" s="3"/>
      <c r="VRW986" s="3"/>
      <c r="VRX986" s="3"/>
      <c r="VRY986" s="3"/>
      <c r="VRZ986" s="3"/>
      <c r="VSA986" s="3"/>
      <c r="VSB986" s="3"/>
      <c r="VSC986" s="3"/>
      <c r="VSD986" s="3"/>
      <c r="VSE986" s="3"/>
      <c r="VSF986" s="3"/>
      <c r="VSG986" s="3"/>
      <c r="VSH986" s="3"/>
      <c r="VSI986" s="3"/>
      <c r="VSJ986" s="3"/>
      <c r="VSK986" s="3"/>
      <c r="VSL986" s="3"/>
      <c r="VSM986" s="3"/>
      <c r="VSN986" s="3"/>
      <c r="VSO986" s="3"/>
      <c r="VSP986" s="3"/>
      <c r="VSQ986" s="3"/>
      <c r="VSR986" s="3"/>
      <c r="VSS986" s="3"/>
      <c r="VST986" s="3"/>
      <c r="VSU986" s="3"/>
      <c r="VSV986" s="3"/>
      <c r="VSW986" s="3"/>
      <c r="VSX986" s="3"/>
      <c r="VSY986" s="3"/>
      <c r="VSZ986" s="3"/>
      <c r="VTA986" s="3"/>
      <c r="VTB986" s="3"/>
      <c r="VTC986" s="3"/>
      <c r="VTD986" s="3"/>
      <c r="VTE986" s="3"/>
      <c r="VTF986" s="3"/>
      <c r="VTG986" s="3"/>
      <c r="VTH986" s="3"/>
      <c r="VTI986" s="3"/>
      <c r="VTJ986" s="3"/>
      <c r="VTK986" s="3"/>
      <c r="VTL986" s="3"/>
      <c r="VTM986" s="3"/>
      <c r="VTN986" s="3"/>
      <c r="VTO986" s="3"/>
      <c r="VTP986" s="3"/>
      <c r="VTQ986" s="3"/>
      <c r="VTR986" s="3"/>
      <c r="VTS986" s="3"/>
      <c r="VTT986" s="3"/>
      <c r="VTU986" s="3"/>
      <c r="VTV986" s="3"/>
      <c r="VTW986" s="3"/>
      <c r="VTX986" s="3"/>
      <c r="VTY986" s="3"/>
      <c r="VTZ986" s="3"/>
      <c r="VUA986" s="3"/>
      <c r="VUB986" s="3"/>
      <c r="VUC986" s="3"/>
      <c r="VUD986" s="3"/>
      <c r="VUE986" s="3"/>
      <c r="VUF986" s="3"/>
      <c r="VUG986" s="3"/>
      <c r="VUH986" s="3"/>
      <c r="VUI986" s="3"/>
      <c r="VUJ986" s="3"/>
      <c r="VUK986" s="3"/>
      <c r="VUL986" s="3"/>
      <c r="VUM986" s="3"/>
      <c r="VUN986" s="3"/>
      <c r="VUO986" s="3"/>
      <c r="VUP986" s="3"/>
      <c r="VUQ986" s="3"/>
      <c r="VUR986" s="3"/>
      <c r="VUS986" s="3"/>
      <c r="VUT986" s="3"/>
      <c r="VUU986" s="3"/>
      <c r="VUV986" s="3"/>
      <c r="VUW986" s="3"/>
      <c r="VUX986" s="3"/>
      <c r="VUY986" s="3"/>
      <c r="VUZ986" s="3"/>
      <c r="VVA986" s="3"/>
      <c r="VVB986" s="3"/>
      <c r="VVC986" s="3"/>
      <c r="VVD986" s="3"/>
      <c r="VVE986" s="3"/>
      <c r="VVF986" s="3"/>
      <c r="VVG986" s="3"/>
      <c r="VVH986" s="3"/>
      <c r="VVI986" s="3"/>
      <c r="VVJ986" s="3"/>
      <c r="VVK986" s="3"/>
      <c r="VVL986" s="3"/>
      <c r="VVM986" s="3"/>
      <c r="VVN986" s="3"/>
      <c r="VVO986" s="3"/>
      <c r="VVP986" s="3"/>
      <c r="VVQ986" s="3"/>
      <c r="VVR986" s="3"/>
      <c r="VVS986" s="3"/>
      <c r="VVT986" s="3"/>
      <c r="VVU986" s="3"/>
      <c r="VVV986" s="3"/>
      <c r="VVW986" s="3"/>
      <c r="VVX986" s="3"/>
      <c r="VVY986" s="3"/>
      <c r="VVZ986" s="3"/>
      <c r="VWA986" s="3"/>
      <c r="VWB986" s="3"/>
      <c r="VWC986" s="3"/>
      <c r="VWD986" s="3"/>
      <c r="VWE986" s="3"/>
      <c r="VWF986" s="3"/>
      <c r="VWG986" s="3"/>
      <c r="VWH986" s="3"/>
      <c r="VWI986" s="3"/>
      <c r="VWJ986" s="3"/>
      <c r="VWK986" s="3"/>
      <c r="VWL986" s="3"/>
      <c r="VWM986" s="3"/>
      <c r="VWN986" s="3"/>
      <c r="VWO986" s="3"/>
      <c r="VWP986" s="3"/>
      <c r="VWQ986" s="3"/>
      <c r="VWR986" s="3"/>
      <c r="VWS986" s="3"/>
      <c r="VWT986" s="3"/>
      <c r="VWU986" s="3"/>
      <c r="VWV986" s="3"/>
      <c r="VWW986" s="3"/>
      <c r="VWX986" s="3"/>
      <c r="VWY986" s="3"/>
      <c r="VWZ986" s="3"/>
      <c r="VXA986" s="3"/>
      <c r="VXB986" s="3"/>
      <c r="VXC986" s="3"/>
      <c r="VXD986" s="3"/>
      <c r="VXE986" s="3"/>
      <c r="VXF986" s="3"/>
      <c r="VXG986" s="3"/>
      <c r="VXH986" s="3"/>
      <c r="VXI986" s="3"/>
      <c r="VXJ986" s="3"/>
      <c r="VXK986" s="3"/>
      <c r="VXL986" s="3"/>
      <c r="VXM986" s="3"/>
      <c r="VXN986" s="3"/>
      <c r="VXO986" s="3"/>
      <c r="VXP986" s="3"/>
      <c r="VXQ986" s="3"/>
      <c r="VXR986" s="3"/>
      <c r="VXS986" s="3"/>
      <c r="VXT986" s="3"/>
      <c r="VXU986" s="3"/>
      <c r="VXV986" s="3"/>
      <c r="VXW986" s="3"/>
      <c r="VXX986" s="3"/>
      <c r="VXY986" s="3"/>
      <c r="VXZ986" s="3"/>
      <c r="VYA986" s="3"/>
      <c r="VYB986" s="3"/>
      <c r="VYC986" s="3"/>
      <c r="VYD986" s="3"/>
      <c r="VYE986" s="3"/>
      <c r="VYF986" s="3"/>
      <c r="VYG986" s="3"/>
      <c r="VYH986" s="3"/>
      <c r="VYI986" s="3"/>
      <c r="VYJ986" s="3"/>
      <c r="VYK986" s="3"/>
      <c r="VYL986" s="3"/>
      <c r="VYM986" s="3"/>
      <c r="VYN986" s="3"/>
      <c r="VYO986" s="3"/>
      <c r="VYP986" s="3"/>
      <c r="VYQ986" s="3"/>
      <c r="VYR986" s="3"/>
      <c r="VYS986" s="3"/>
      <c r="VYT986" s="3"/>
      <c r="VYU986" s="3"/>
      <c r="VYV986" s="3"/>
      <c r="VYW986" s="3"/>
      <c r="VYX986" s="3"/>
      <c r="VYY986" s="3"/>
      <c r="VYZ986" s="3"/>
      <c r="VZA986" s="3"/>
      <c r="VZB986" s="3"/>
      <c r="VZC986" s="3"/>
      <c r="VZD986" s="3"/>
      <c r="VZE986" s="3"/>
      <c r="VZF986" s="3"/>
      <c r="VZG986" s="3"/>
      <c r="VZH986" s="3"/>
      <c r="VZI986" s="3"/>
      <c r="VZJ986" s="3"/>
      <c r="VZK986" s="3"/>
      <c r="VZL986" s="3"/>
      <c r="VZM986" s="3"/>
      <c r="VZN986" s="3"/>
      <c r="VZO986" s="3"/>
      <c r="VZP986" s="3"/>
      <c r="VZQ986" s="3"/>
      <c r="VZR986" s="3"/>
      <c r="VZS986" s="3"/>
      <c r="VZT986" s="3"/>
      <c r="VZU986" s="3"/>
      <c r="VZV986" s="3"/>
      <c r="VZW986" s="3"/>
      <c r="VZX986" s="3"/>
      <c r="VZY986" s="3"/>
      <c r="VZZ986" s="3"/>
      <c r="WAA986" s="3"/>
      <c r="WAB986" s="3"/>
      <c r="WAC986" s="3"/>
      <c r="WAD986" s="3"/>
      <c r="WAE986" s="3"/>
      <c r="WAF986" s="3"/>
      <c r="WAG986" s="3"/>
      <c r="WAH986" s="3"/>
      <c r="WAI986" s="3"/>
      <c r="WAJ986" s="3"/>
      <c r="WAK986" s="3"/>
      <c r="WAL986" s="3"/>
      <c r="WAM986" s="3"/>
      <c r="WAN986" s="3"/>
      <c r="WAO986" s="3"/>
      <c r="WAP986" s="3"/>
      <c r="WAQ986" s="3"/>
      <c r="WAR986" s="3"/>
      <c r="WAS986" s="3"/>
      <c r="WAT986" s="3"/>
      <c r="WAU986" s="3"/>
      <c r="WAV986" s="3"/>
      <c r="WAW986" s="3"/>
      <c r="WAX986" s="3"/>
      <c r="WAY986" s="3"/>
      <c r="WAZ986" s="3"/>
      <c r="WBA986" s="3"/>
      <c r="WBB986" s="3"/>
      <c r="WBC986" s="3"/>
      <c r="WBD986" s="3"/>
      <c r="WBE986" s="3"/>
      <c r="WBF986" s="3"/>
      <c r="WBG986" s="3"/>
      <c r="WBH986" s="3"/>
      <c r="WBI986" s="3"/>
      <c r="WBJ986" s="3"/>
      <c r="WBK986" s="3"/>
      <c r="WBL986" s="3"/>
      <c r="WBM986" s="3"/>
      <c r="WBN986" s="3"/>
      <c r="WBO986" s="3"/>
      <c r="WBP986" s="3"/>
      <c r="WBQ986" s="3"/>
      <c r="WBR986" s="3"/>
      <c r="WBS986" s="3"/>
      <c r="WBT986" s="3"/>
      <c r="WBU986" s="3"/>
      <c r="WBV986" s="3"/>
      <c r="WBW986" s="3"/>
      <c r="WBX986" s="3"/>
      <c r="WBY986" s="3"/>
      <c r="WBZ986" s="3"/>
      <c r="WCA986" s="3"/>
      <c r="WCB986" s="3"/>
      <c r="WCC986" s="3"/>
      <c r="WCD986" s="3"/>
      <c r="WCE986" s="3"/>
      <c r="WCF986" s="3"/>
      <c r="WCG986" s="3"/>
      <c r="WCH986" s="3"/>
      <c r="WCI986" s="3"/>
      <c r="WCJ986" s="3"/>
      <c r="WCK986" s="3"/>
      <c r="WCL986" s="3"/>
      <c r="WCM986" s="3"/>
      <c r="WCN986" s="3"/>
      <c r="WCO986" s="3"/>
      <c r="WCP986" s="3"/>
      <c r="WCQ986" s="3"/>
      <c r="WCR986" s="3"/>
      <c r="WCS986" s="3"/>
      <c r="WCT986" s="3"/>
      <c r="WCU986" s="3"/>
      <c r="WCV986" s="3"/>
      <c r="WCW986" s="3"/>
      <c r="WCX986" s="3"/>
      <c r="WCY986" s="3"/>
      <c r="WCZ986" s="3"/>
      <c r="WDA986" s="3"/>
      <c r="WDB986" s="3"/>
      <c r="WDC986" s="3"/>
      <c r="WDD986" s="3"/>
      <c r="WDE986" s="3"/>
      <c r="WDF986" s="3"/>
      <c r="WDG986" s="3"/>
      <c r="WDH986" s="3"/>
      <c r="WDI986" s="3"/>
      <c r="WDJ986" s="3"/>
      <c r="WDK986" s="3"/>
      <c r="WDL986" s="3"/>
      <c r="WDM986" s="3"/>
      <c r="WDN986" s="3"/>
      <c r="WDO986" s="3"/>
      <c r="WDP986" s="3"/>
      <c r="WDQ986" s="3"/>
      <c r="WDR986" s="3"/>
      <c r="WDS986" s="3"/>
      <c r="WDT986" s="3"/>
      <c r="WDU986" s="3"/>
      <c r="WDV986" s="3"/>
      <c r="WDW986" s="3"/>
      <c r="WDX986" s="3"/>
      <c r="WDY986" s="3"/>
      <c r="WDZ986" s="3"/>
      <c r="WEA986" s="3"/>
      <c r="WEB986" s="3"/>
      <c r="WEC986" s="3"/>
      <c r="WED986" s="3"/>
      <c r="WEE986" s="3"/>
      <c r="WEF986" s="3"/>
      <c r="WEG986" s="3"/>
      <c r="WEH986" s="3"/>
      <c r="WEI986" s="3"/>
      <c r="WEJ986" s="3"/>
      <c r="WEK986" s="3"/>
      <c r="WEL986" s="3"/>
      <c r="WEM986" s="3"/>
      <c r="WEN986" s="3"/>
      <c r="WEO986" s="3"/>
      <c r="WEP986" s="3"/>
      <c r="WEQ986" s="3"/>
      <c r="WER986" s="3"/>
      <c r="WES986" s="3"/>
      <c r="WET986" s="3"/>
      <c r="WEU986" s="3"/>
      <c r="WEV986" s="3"/>
      <c r="WEW986" s="3"/>
      <c r="WEX986" s="3"/>
      <c r="WEY986" s="3"/>
      <c r="WEZ986" s="3"/>
      <c r="WFA986" s="3"/>
      <c r="WFB986" s="3"/>
      <c r="WFC986" s="3"/>
      <c r="WFD986" s="3"/>
      <c r="WFE986" s="3"/>
      <c r="WFF986" s="3"/>
      <c r="WFG986" s="3"/>
      <c r="WFH986" s="3"/>
      <c r="WFI986" s="3"/>
      <c r="WFJ986" s="3"/>
      <c r="WFK986" s="3"/>
      <c r="WFL986" s="3"/>
      <c r="WFM986" s="3"/>
      <c r="WFN986" s="3"/>
      <c r="WFO986" s="3"/>
      <c r="WFP986" s="3"/>
      <c r="WFQ986" s="3"/>
      <c r="WFR986" s="3"/>
      <c r="WFS986" s="3"/>
      <c r="WFT986" s="3"/>
      <c r="WFU986" s="3"/>
      <c r="WFV986" s="3"/>
      <c r="WFW986" s="3"/>
      <c r="WFX986" s="3"/>
      <c r="WFY986" s="3"/>
      <c r="WFZ986" s="3"/>
      <c r="WGA986" s="3"/>
      <c r="WGB986" s="3"/>
      <c r="WGC986" s="3"/>
      <c r="WGD986" s="3"/>
      <c r="WGE986" s="3"/>
      <c r="WGF986" s="3"/>
      <c r="WGG986" s="3"/>
      <c r="WGH986" s="3"/>
      <c r="WGI986" s="3"/>
      <c r="WGJ986" s="3"/>
      <c r="WGK986" s="3"/>
      <c r="WGL986" s="3"/>
      <c r="WGM986" s="3"/>
      <c r="WGN986" s="3"/>
      <c r="WGO986" s="3"/>
      <c r="WGP986" s="3"/>
      <c r="WGQ986" s="3"/>
      <c r="WGR986" s="3"/>
      <c r="WGS986" s="3"/>
      <c r="WGT986" s="3"/>
      <c r="WGU986" s="3"/>
      <c r="WGV986" s="3"/>
      <c r="WGW986" s="3"/>
      <c r="WGX986" s="3"/>
      <c r="WGY986" s="3"/>
      <c r="WGZ986" s="3"/>
      <c r="WHA986" s="3"/>
      <c r="WHB986" s="3"/>
      <c r="WHC986" s="3"/>
      <c r="WHD986" s="3"/>
      <c r="WHE986" s="3"/>
      <c r="WHF986" s="3"/>
      <c r="WHG986" s="3"/>
      <c r="WHH986" s="3"/>
      <c r="WHI986" s="3"/>
      <c r="WHJ986" s="3"/>
      <c r="WHK986" s="3"/>
      <c r="WHL986" s="3"/>
      <c r="WHM986" s="3"/>
      <c r="WHN986" s="3"/>
      <c r="WHO986" s="3"/>
      <c r="WHP986" s="3"/>
      <c r="WHQ986" s="3"/>
      <c r="WHR986" s="3"/>
      <c r="WHS986" s="3"/>
      <c r="WHT986" s="3"/>
      <c r="WHU986" s="3"/>
      <c r="WHV986" s="3"/>
      <c r="WHW986" s="3"/>
      <c r="WHX986" s="3"/>
      <c r="WHY986" s="3"/>
      <c r="WHZ986" s="3"/>
      <c r="WIA986" s="3"/>
      <c r="WIB986" s="3"/>
      <c r="WIC986" s="3"/>
      <c r="WID986" s="3"/>
      <c r="WIE986" s="3"/>
      <c r="WIF986" s="3"/>
      <c r="WIG986" s="3"/>
      <c r="WIH986" s="3"/>
      <c r="WII986" s="3"/>
      <c r="WIJ986" s="3"/>
      <c r="WIK986" s="3"/>
      <c r="WIL986" s="3"/>
      <c r="WIM986" s="3"/>
      <c r="WIN986" s="3"/>
      <c r="WIO986" s="3"/>
      <c r="WIP986" s="3"/>
      <c r="WIQ986" s="3"/>
      <c r="WIR986" s="3"/>
      <c r="WIS986" s="3"/>
      <c r="WIT986" s="3"/>
      <c r="WIU986" s="3"/>
      <c r="WIV986" s="3"/>
      <c r="WIW986" s="3"/>
      <c r="WIX986" s="3"/>
      <c r="WIY986" s="3"/>
      <c r="WIZ986" s="3"/>
      <c r="WJA986" s="3"/>
      <c r="WJB986" s="3"/>
      <c r="WJC986" s="3"/>
      <c r="WJD986" s="3"/>
      <c r="WJE986" s="3"/>
      <c r="WJF986" s="3"/>
      <c r="WJG986" s="3"/>
      <c r="WJH986" s="3"/>
      <c r="WJI986" s="3"/>
      <c r="WJJ986" s="3"/>
      <c r="WJK986" s="3"/>
      <c r="WJL986" s="3"/>
      <c r="WJM986" s="3"/>
      <c r="WJN986" s="3"/>
      <c r="WJO986" s="3"/>
      <c r="WJP986" s="3"/>
      <c r="WJQ986" s="3"/>
      <c r="WJR986" s="3"/>
      <c r="WJS986" s="3"/>
      <c r="WJT986" s="3"/>
      <c r="WJU986" s="3"/>
      <c r="WJV986" s="3"/>
      <c r="WJW986" s="3"/>
      <c r="WJX986" s="3"/>
      <c r="WJY986" s="3"/>
      <c r="WJZ986" s="3"/>
      <c r="WKA986" s="3"/>
      <c r="WKB986" s="3"/>
      <c r="WKC986" s="3"/>
      <c r="WKD986" s="3"/>
      <c r="WKE986" s="3"/>
      <c r="WKF986" s="3"/>
      <c r="WKG986" s="3"/>
      <c r="WKH986" s="3"/>
      <c r="WKI986" s="3"/>
      <c r="WKJ986" s="3"/>
      <c r="WKK986" s="3"/>
      <c r="WKL986" s="3"/>
      <c r="WKM986" s="3"/>
      <c r="WKN986" s="3"/>
      <c r="WKO986" s="3"/>
      <c r="WKP986" s="3"/>
      <c r="WKQ986" s="3"/>
      <c r="WKR986" s="3"/>
      <c r="WKS986" s="3"/>
      <c r="WKT986" s="3"/>
      <c r="WKU986" s="3"/>
      <c r="WKV986" s="3"/>
      <c r="WKW986" s="3"/>
      <c r="WKX986" s="3"/>
      <c r="WKY986" s="3"/>
      <c r="WKZ986" s="3"/>
      <c r="WLA986" s="3"/>
      <c r="WLB986" s="3"/>
      <c r="WLC986" s="3"/>
      <c r="WLD986" s="3"/>
      <c r="WLE986" s="3"/>
      <c r="WLF986" s="3"/>
      <c r="WLG986" s="3"/>
      <c r="WLH986" s="3"/>
      <c r="WLI986" s="3"/>
      <c r="WLJ986" s="3"/>
      <c r="WLK986" s="3"/>
      <c r="WLL986" s="3"/>
      <c r="WLM986" s="3"/>
      <c r="WLN986" s="3"/>
      <c r="WLO986" s="3"/>
      <c r="WLP986" s="3"/>
      <c r="WLQ986" s="3"/>
      <c r="WLR986" s="3"/>
      <c r="WLS986" s="3"/>
      <c r="WLT986" s="3"/>
      <c r="WLU986" s="3"/>
      <c r="WLV986" s="3"/>
      <c r="WLW986" s="3"/>
      <c r="WLX986" s="3"/>
      <c r="WLY986" s="3"/>
      <c r="WLZ986" s="3"/>
      <c r="WMA986" s="3"/>
      <c r="WMB986" s="3"/>
      <c r="WMC986" s="3"/>
      <c r="WMD986" s="3"/>
      <c r="WME986" s="3"/>
      <c r="WMF986" s="3"/>
      <c r="WMG986" s="3"/>
      <c r="WMH986" s="3"/>
      <c r="WMI986" s="3"/>
      <c r="WMJ986" s="3"/>
      <c r="WMK986" s="3"/>
      <c r="WML986" s="3"/>
      <c r="WMM986" s="3"/>
      <c r="WMN986" s="3"/>
      <c r="WMO986" s="3"/>
      <c r="WMP986" s="3"/>
      <c r="WMQ986" s="3"/>
      <c r="WMR986" s="3"/>
      <c r="WMS986" s="3"/>
      <c r="WMT986" s="3"/>
      <c r="WMU986" s="3"/>
      <c r="WMV986" s="3"/>
      <c r="WMW986" s="3"/>
      <c r="WMX986" s="3"/>
      <c r="WMY986" s="3"/>
      <c r="WMZ986" s="3"/>
      <c r="WNA986" s="3"/>
      <c r="WNB986" s="3"/>
      <c r="WNC986" s="3"/>
      <c r="WND986" s="3"/>
      <c r="WNE986" s="3"/>
      <c r="WNF986" s="3"/>
      <c r="WNG986" s="3"/>
      <c r="WNH986" s="3"/>
      <c r="WNI986" s="3"/>
      <c r="WNJ986" s="3"/>
      <c r="WNK986" s="3"/>
      <c r="WNL986" s="3"/>
      <c r="WNM986" s="3"/>
      <c r="WNN986" s="3"/>
      <c r="WNO986" s="3"/>
      <c r="WNP986" s="3"/>
      <c r="WNQ986" s="3"/>
      <c r="WNR986" s="3"/>
      <c r="WNS986" s="3"/>
      <c r="WNT986" s="3"/>
      <c r="WNU986" s="3"/>
      <c r="WNV986" s="3"/>
      <c r="WNW986" s="3"/>
      <c r="WNX986" s="3"/>
      <c r="WNY986" s="3"/>
      <c r="WNZ986" s="3"/>
      <c r="WOA986" s="3"/>
      <c r="WOB986" s="3"/>
      <c r="WOC986" s="3"/>
      <c r="WOD986" s="3"/>
      <c r="WOE986" s="3"/>
      <c r="WOF986" s="3"/>
      <c r="WOG986" s="3"/>
      <c r="WOH986" s="3"/>
      <c r="WOI986" s="3"/>
      <c r="WOJ986" s="3"/>
      <c r="WOK986" s="3"/>
      <c r="WOL986" s="3"/>
      <c r="WOM986" s="3"/>
      <c r="WON986" s="3"/>
      <c r="WOO986" s="3"/>
      <c r="WOP986" s="3"/>
      <c r="WOQ986" s="3"/>
      <c r="WOR986" s="3"/>
      <c r="WOS986" s="3"/>
      <c r="WOT986" s="3"/>
      <c r="WOU986" s="3"/>
      <c r="WOV986" s="3"/>
      <c r="WOW986" s="3"/>
      <c r="WOX986" s="3"/>
      <c r="WOY986" s="3"/>
      <c r="WOZ986" s="3"/>
      <c r="WPA986" s="3"/>
      <c r="WPB986" s="3"/>
      <c r="WPC986" s="3"/>
      <c r="WPD986" s="3"/>
      <c r="WPE986" s="3"/>
      <c r="WPF986" s="3"/>
      <c r="WPG986" s="3"/>
      <c r="WPH986" s="3"/>
      <c r="WPI986" s="3"/>
      <c r="WPJ986" s="3"/>
      <c r="WPK986" s="3"/>
      <c r="WPL986" s="3"/>
      <c r="WPM986" s="3"/>
      <c r="WPN986" s="3"/>
      <c r="WPO986" s="3"/>
      <c r="WPP986" s="3"/>
      <c r="WPQ986" s="3"/>
      <c r="WPR986" s="3"/>
      <c r="WPS986" s="3"/>
      <c r="WPT986" s="3"/>
      <c r="WPU986" s="3"/>
      <c r="WPV986" s="3"/>
      <c r="WPW986" s="3"/>
      <c r="WPX986" s="3"/>
      <c r="WPY986" s="3"/>
      <c r="WPZ986" s="3"/>
      <c r="WQA986" s="3"/>
      <c r="WQB986" s="3"/>
      <c r="WQC986" s="3"/>
      <c r="WQD986" s="3"/>
      <c r="WQE986" s="3"/>
      <c r="WQF986" s="3"/>
      <c r="WQG986" s="3"/>
      <c r="WQH986" s="3"/>
      <c r="WQI986" s="3"/>
      <c r="WQJ986" s="3"/>
      <c r="WQK986" s="3"/>
      <c r="WQL986" s="3"/>
      <c r="WQM986" s="3"/>
      <c r="WQN986" s="3"/>
      <c r="WQO986" s="3"/>
      <c r="WQP986" s="3"/>
      <c r="WQQ986" s="3"/>
      <c r="WQR986" s="3"/>
      <c r="WQS986" s="3"/>
      <c r="WQT986" s="3"/>
      <c r="WQU986" s="3"/>
      <c r="WQV986" s="3"/>
      <c r="WQW986" s="3"/>
      <c r="WQX986" s="3"/>
      <c r="WQY986" s="3"/>
      <c r="WQZ986" s="3"/>
      <c r="WRA986" s="3"/>
      <c r="WRB986" s="3"/>
      <c r="WRC986" s="3"/>
      <c r="WRD986" s="3"/>
      <c r="WRE986" s="3"/>
      <c r="WRF986" s="3"/>
      <c r="WRG986" s="3"/>
      <c r="WRH986" s="3"/>
      <c r="WRI986" s="3"/>
      <c r="WRJ986" s="3"/>
      <c r="WRK986" s="3"/>
      <c r="WRL986" s="3"/>
      <c r="WRM986" s="3"/>
      <c r="WRN986" s="3"/>
      <c r="WRO986" s="3"/>
      <c r="WRP986" s="3"/>
      <c r="WRQ986" s="3"/>
      <c r="WRR986" s="3"/>
      <c r="WRS986" s="3"/>
      <c r="WRT986" s="3"/>
      <c r="WRU986" s="3"/>
      <c r="WRV986" s="3"/>
      <c r="WRW986" s="3"/>
      <c r="WRX986" s="3"/>
      <c r="WRY986" s="3"/>
      <c r="WRZ986" s="3"/>
      <c r="WSA986" s="3"/>
      <c r="WSB986" s="3"/>
      <c r="WSC986" s="3"/>
      <c r="WSD986" s="3"/>
      <c r="WSE986" s="3"/>
      <c r="WSF986" s="3"/>
      <c r="WSG986" s="3"/>
      <c r="WSH986" s="3"/>
      <c r="WSI986" s="3"/>
      <c r="WSJ986" s="3"/>
      <c r="WSK986" s="3"/>
      <c r="WSL986" s="3"/>
      <c r="WSM986" s="3"/>
      <c r="WSN986" s="3"/>
      <c r="WSO986" s="3"/>
      <c r="WSP986" s="3"/>
      <c r="WSQ986" s="3"/>
      <c r="WSR986" s="3"/>
      <c r="WSS986" s="3"/>
      <c r="WST986" s="3"/>
      <c r="WSU986" s="3"/>
      <c r="WSV986" s="3"/>
      <c r="WSW986" s="3"/>
      <c r="WSX986" s="3"/>
      <c r="WSY986" s="3"/>
      <c r="WSZ986" s="3"/>
      <c r="WTA986" s="3"/>
      <c r="WTB986" s="3"/>
      <c r="WTC986" s="3"/>
      <c r="WTD986" s="3"/>
      <c r="WTE986" s="3"/>
      <c r="WTF986" s="3"/>
      <c r="WTG986" s="3"/>
      <c r="WTH986" s="3"/>
      <c r="WTI986" s="3"/>
      <c r="WTJ986" s="3"/>
      <c r="WTK986" s="3"/>
      <c r="WTL986" s="3"/>
      <c r="WTM986" s="3"/>
      <c r="WTN986" s="3"/>
      <c r="WTO986" s="3"/>
      <c r="WTP986" s="3"/>
      <c r="WTQ986" s="3"/>
      <c r="WTR986" s="3"/>
      <c r="WTS986" s="3"/>
      <c r="WTT986" s="3"/>
      <c r="WTU986" s="3"/>
      <c r="WTV986" s="3"/>
      <c r="WTW986" s="3"/>
      <c r="WTX986" s="3"/>
      <c r="WTY986" s="3"/>
      <c r="WTZ986" s="3"/>
      <c r="WUA986" s="3"/>
      <c r="WUB986" s="3"/>
      <c r="WUC986" s="3"/>
      <c r="WUD986" s="3"/>
      <c r="WUE986" s="3"/>
      <c r="WUF986" s="3"/>
      <c r="WUG986" s="3"/>
      <c r="WUH986" s="3"/>
      <c r="WUI986" s="3"/>
      <c r="WUJ986" s="3"/>
      <c r="WUK986" s="3"/>
      <c r="WUL986" s="3"/>
      <c r="WUM986" s="3"/>
      <c r="WUN986" s="3"/>
      <c r="WUO986" s="3"/>
      <c r="WUP986" s="3"/>
      <c r="WUQ986" s="3"/>
      <c r="WUR986" s="3"/>
      <c r="WUS986" s="3"/>
      <c r="WUT986" s="3"/>
      <c r="WUU986" s="3"/>
      <c r="WUV986" s="3"/>
      <c r="WUW986" s="3"/>
      <c r="WUX986" s="3"/>
      <c r="WUY986" s="3"/>
      <c r="WUZ986" s="3"/>
      <c r="WVA986" s="3"/>
      <c r="WVB986" s="3"/>
      <c r="WVC986" s="3"/>
      <c r="WVD986" s="3"/>
      <c r="WVE986" s="3"/>
      <c r="WVF986" s="3"/>
      <c r="WVG986" s="3"/>
      <c r="WVH986" s="3"/>
      <c r="WVI986" s="3"/>
      <c r="WVJ986" s="3"/>
      <c r="WVK986" s="3"/>
      <c r="WVL986" s="3"/>
      <c r="WVM986" s="3"/>
      <c r="WVN986" s="3"/>
      <c r="WVO986" s="3"/>
      <c r="WVP986" s="3"/>
      <c r="WVQ986" s="3"/>
      <c r="WVR986" s="3"/>
      <c r="WVS986" s="3"/>
      <c r="WVT986" s="3"/>
      <c r="WVU986" s="3"/>
      <c r="WVV986" s="3"/>
      <c r="WVW986" s="3"/>
      <c r="WVX986" s="3"/>
      <c r="WVY986" s="3"/>
      <c r="WVZ986" s="3"/>
      <c r="WWA986" s="3"/>
      <c r="WWB986" s="3"/>
      <c r="WWC986" s="3"/>
      <c r="WWD986" s="3"/>
      <c r="WWE986" s="3"/>
      <c r="WWF986" s="3"/>
      <c r="WWG986" s="3"/>
      <c r="WWH986" s="3"/>
      <c r="WWI986" s="3"/>
      <c r="WWJ986" s="3"/>
      <c r="WWK986" s="3"/>
      <c r="WWL986" s="3"/>
      <c r="WWM986" s="3"/>
      <c r="WWN986" s="3"/>
      <c r="WWO986" s="3"/>
      <c r="WWP986" s="3"/>
      <c r="WWQ986" s="3"/>
      <c r="WWR986" s="3"/>
      <c r="WWS986" s="3"/>
      <c r="WWT986" s="3"/>
      <c r="WWU986" s="3"/>
      <c r="WWV986" s="3"/>
      <c r="WWW986" s="3"/>
      <c r="WWX986" s="3"/>
      <c r="WWY986" s="3"/>
      <c r="WWZ986" s="3"/>
      <c r="WXA986" s="3"/>
      <c r="WXB986" s="3"/>
      <c r="WXC986" s="3"/>
      <c r="WXD986" s="3"/>
      <c r="WXE986" s="3"/>
      <c r="WXF986" s="3"/>
      <c r="WXG986" s="3"/>
      <c r="WXH986" s="3"/>
      <c r="WXI986" s="3"/>
      <c r="WXJ986" s="3"/>
      <c r="WXK986" s="3"/>
      <c r="WXL986" s="3"/>
      <c r="WXM986" s="3"/>
      <c r="WXN986" s="3"/>
      <c r="WXO986" s="3"/>
      <c r="WXP986" s="3"/>
      <c r="WXQ986" s="3"/>
      <c r="WXR986" s="3"/>
      <c r="WXS986" s="3"/>
      <c r="WXT986" s="3"/>
      <c r="WXU986" s="3"/>
      <c r="WXV986" s="3"/>
      <c r="WXW986" s="3"/>
      <c r="WXX986" s="3"/>
      <c r="WXY986" s="3"/>
      <c r="WXZ986" s="3"/>
      <c r="WYA986" s="3"/>
      <c r="WYB986" s="3"/>
      <c r="WYC986" s="3"/>
      <c r="WYD986" s="3"/>
      <c r="WYE986" s="3"/>
      <c r="WYF986" s="3"/>
      <c r="WYG986" s="3"/>
      <c r="WYH986" s="3"/>
      <c r="WYI986" s="3"/>
      <c r="WYJ986" s="3"/>
      <c r="WYK986" s="3"/>
      <c r="WYL986" s="3"/>
      <c r="WYM986" s="3"/>
      <c r="WYN986" s="3"/>
      <c r="WYO986" s="3"/>
      <c r="WYP986" s="3"/>
      <c r="WYQ986" s="3"/>
      <c r="WYR986" s="3"/>
      <c r="WYS986" s="3"/>
      <c r="WYT986" s="3"/>
      <c r="WYU986" s="3"/>
      <c r="WYV986" s="3"/>
      <c r="WYW986" s="3"/>
      <c r="WYX986" s="3"/>
      <c r="WYY986" s="3"/>
      <c r="WYZ986" s="3"/>
      <c r="WZA986" s="3"/>
      <c r="WZB986" s="3"/>
      <c r="WZC986" s="3"/>
      <c r="WZD986" s="3"/>
      <c r="WZE986" s="3"/>
      <c r="WZF986" s="3"/>
      <c r="WZG986" s="3"/>
      <c r="WZH986" s="3"/>
      <c r="WZI986" s="3"/>
      <c r="WZJ986" s="3"/>
      <c r="WZK986" s="3"/>
      <c r="WZL986" s="3"/>
      <c r="WZM986" s="3"/>
      <c r="WZN986" s="3"/>
      <c r="WZO986" s="3"/>
      <c r="WZP986" s="3"/>
      <c r="WZQ986" s="3"/>
      <c r="WZR986" s="3"/>
      <c r="WZS986" s="3"/>
      <c r="WZT986" s="3"/>
      <c r="WZU986" s="3"/>
      <c r="WZV986" s="3"/>
      <c r="WZW986" s="3"/>
      <c r="WZX986" s="3"/>
      <c r="WZY986" s="3"/>
      <c r="WZZ986" s="3"/>
      <c r="XAA986" s="3"/>
      <c r="XAB986" s="3"/>
      <c r="XAC986" s="3"/>
      <c r="XAD986" s="3"/>
      <c r="XAE986" s="3"/>
      <c r="XAF986" s="3"/>
      <c r="XAG986" s="3"/>
      <c r="XAH986" s="3"/>
      <c r="XAI986" s="3"/>
      <c r="XAJ986" s="3"/>
      <c r="XAK986" s="3"/>
      <c r="XAL986" s="3"/>
      <c r="XAM986" s="3"/>
      <c r="XAN986" s="3"/>
      <c r="XAO986" s="3"/>
      <c r="XAP986" s="3"/>
      <c r="XAQ986" s="3"/>
      <c r="XAR986" s="3"/>
      <c r="XAS986" s="3"/>
      <c r="XAT986" s="3"/>
      <c r="XAU986" s="3"/>
      <c r="XAV986" s="3"/>
      <c r="XAW986" s="3"/>
      <c r="XAX986" s="3"/>
      <c r="XAY986" s="3"/>
      <c r="XAZ986" s="3"/>
      <c r="XBA986" s="3"/>
      <c r="XBB986" s="3"/>
      <c r="XBC986" s="3"/>
      <c r="XBD986" s="3"/>
      <c r="XBE986" s="3"/>
      <c r="XBF986" s="3"/>
      <c r="XBG986" s="3"/>
      <c r="XBH986" s="3"/>
      <c r="XBI986" s="3"/>
      <c r="XBJ986" s="3"/>
      <c r="XBK986" s="3"/>
      <c r="XBL986" s="3"/>
      <c r="XBM986" s="3"/>
      <c r="XBN986" s="3"/>
      <c r="XBO986" s="3"/>
      <c r="XBP986" s="3"/>
      <c r="XBQ986" s="3"/>
      <c r="XBR986" s="3"/>
      <c r="XBS986" s="3"/>
      <c r="XBT986" s="3"/>
      <c r="XBU986" s="3"/>
      <c r="XBV986" s="3"/>
      <c r="XBW986" s="3"/>
      <c r="XBX986" s="3"/>
      <c r="XBY986" s="3"/>
      <c r="XBZ986" s="3"/>
      <c r="XCA986" s="3"/>
      <c r="XCB986" s="3"/>
      <c r="XCC986" s="3"/>
      <c r="XCD986" s="3"/>
      <c r="XCE986" s="3"/>
      <c r="XCF986" s="3"/>
      <c r="XCG986" s="3"/>
      <c r="XCH986" s="3"/>
      <c r="XCI986" s="3"/>
      <c r="XCJ986" s="3"/>
      <c r="XCK986" s="3"/>
      <c r="XCL986" s="3"/>
      <c r="XCM986" s="3"/>
      <c r="XCN986" s="3"/>
      <c r="XCO986" s="3"/>
      <c r="XCP986" s="3"/>
      <c r="XCQ986" s="3"/>
      <c r="XCR986" s="3"/>
      <c r="XCS986" s="3"/>
      <c r="XCT986" s="3"/>
      <c r="XCU986" s="3"/>
      <c r="XCV986" s="3"/>
      <c r="XCW986" s="3"/>
      <c r="XCX986" s="3"/>
      <c r="XCY986" s="3"/>
      <c r="XCZ986" s="3"/>
      <c r="XDA986" s="3"/>
      <c r="XDB986" s="3"/>
      <c r="XDC986" s="3"/>
      <c r="XDD986" s="3"/>
      <c r="XDE986" s="3"/>
      <c r="XDF986" s="3"/>
      <c r="XDG986" s="3"/>
      <c r="XDH986" s="3"/>
      <c r="XDI986" s="3"/>
      <c r="XDJ986" s="3"/>
      <c r="XDK986" s="3"/>
      <c r="XDL986" s="3"/>
      <c r="XDM986" s="3"/>
      <c r="XDN986" s="3"/>
      <c r="XDO986" s="3"/>
      <c r="XDP986" s="3"/>
      <c r="XDQ986" s="3"/>
      <c r="XDR986" s="3"/>
      <c r="XDS986" s="3"/>
      <c r="XDT986" s="3"/>
      <c r="XDU986" s="3"/>
      <c r="XDV986" s="3"/>
      <c r="XDW986" s="3"/>
      <c r="XDX986" s="3"/>
      <c r="XDY986" s="3"/>
      <c r="XDZ986" s="3"/>
      <c r="XEA986" s="3"/>
      <c r="XEB986" s="3"/>
      <c r="XEC986" s="3"/>
      <c r="XED986" s="3"/>
      <c r="XEE986" s="3"/>
      <c r="XEF986" s="3"/>
      <c r="XEG986" s="3"/>
      <c r="XEH986" s="3"/>
      <c r="XEI986" s="3"/>
      <c r="XEJ986" s="3"/>
      <c r="XEK986" s="3"/>
      <c r="XEL986" s="3"/>
      <c r="XEM986" s="3"/>
      <c r="XEN986" s="3"/>
      <c r="XEO986" s="3"/>
      <c r="XEP986" s="3"/>
      <c r="XEQ986" s="3"/>
      <c r="XER986" s="3"/>
      <c r="XES986" s="3"/>
      <c r="XET986" s="3"/>
      <c r="XEU986" s="3"/>
      <c r="XEV986" s="3"/>
      <c r="XEW986" s="3"/>
      <c r="XEX986" s="3"/>
      <c r="XEY986" s="3"/>
      <c r="XEZ986" s="3"/>
      <c r="XFA986" s="3"/>
      <c r="XFB986" s="3"/>
      <c r="XFC986" s="3"/>
    </row>
    <row r="987" s="4" customFormat="1" ht="409" customHeight="1" spans="1:16383">
      <c r="A987" s="13"/>
      <c r="B987" s="13"/>
      <c r="C987" s="13"/>
      <c r="D987" s="13" t="s">
        <v>1942</v>
      </c>
      <c r="E987" s="13" t="s">
        <v>19</v>
      </c>
      <c r="F987" s="13" t="s">
        <v>1943</v>
      </c>
      <c r="G987" s="18" t="s">
        <v>1944</v>
      </c>
      <c r="H987" s="13" t="s">
        <v>1914</v>
      </c>
      <c r="I987" s="13" t="s">
        <v>1915</v>
      </c>
      <c r="J987" s="13" t="s">
        <v>1916</v>
      </c>
      <c r="K987" s="28" t="s">
        <v>25</v>
      </c>
      <c r="L987" s="31"/>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c r="IW987" s="3"/>
      <c r="IX987" s="3"/>
      <c r="IY987" s="3"/>
      <c r="IZ987" s="3"/>
      <c r="JA987" s="3"/>
      <c r="JB987" s="3"/>
      <c r="JC987" s="3"/>
      <c r="JD987" s="3"/>
      <c r="JE987" s="3"/>
      <c r="JF987" s="3"/>
      <c r="JG987" s="3"/>
      <c r="JH987" s="3"/>
      <c r="JI987" s="3"/>
      <c r="JJ987" s="3"/>
      <c r="JK987" s="3"/>
      <c r="JL987" s="3"/>
      <c r="JM987" s="3"/>
      <c r="JN987" s="3"/>
      <c r="JO987" s="3"/>
      <c r="JP987" s="3"/>
      <c r="JQ987" s="3"/>
      <c r="JR987" s="3"/>
      <c r="JS987" s="3"/>
      <c r="JT987" s="3"/>
      <c r="JU987" s="3"/>
      <c r="JV987" s="3"/>
      <c r="JW987" s="3"/>
      <c r="JX987" s="3"/>
      <c r="JY987" s="3"/>
      <c r="JZ987" s="3"/>
      <c r="KA987" s="3"/>
      <c r="KB987" s="3"/>
      <c r="KC987" s="3"/>
      <c r="KD987" s="3"/>
      <c r="KE987" s="3"/>
      <c r="KF987" s="3"/>
      <c r="KG987" s="3"/>
      <c r="KH987" s="3"/>
      <c r="KI987" s="3"/>
      <c r="KJ987" s="3"/>
      <c r="KK987" s="3"/>
      <c r="KL987" s="3"/>
      <c r="KM987" s="3"/>
      <c r="KN987" s="3"/>
      <c r="KO987" s="3"/>
      <c r="KP987" s="3"/>
      <c r="KQ987" s="3"/>
      <c r="KR987" s="3"/>
      <c r="KS987" s="3"/>
      <c r="KT987" s="3"/>
      <c r="KU987" s="3"/>
      <c r="KV987" s="3"/>
      <c r="KW987" s="3"/>
      <c r="KX987" s="3"/>
      <c r="KY987" s="3"/>
      <c r="KZ987" s="3"/>
      <c r="LA987" s="3"/>
      <c r="LB987" s="3"/>
      <c r="LC987" s="3"/>
      <c r="LD987" s="3"/>
      <c r="LE987" s="3"/>
      <c r="LF987" s="3"/>
      <c r="LG987" s="3"/>
      <c r="LH987" s="3"/>
      <c r="LI987" s="3"/>
      <c r="LJ987" s="3"/>
      <c r="LK987" s="3"/>
      <c r="LL987" s="3"/>
      <c r="LM987" s="3"/>
      <c r="LN987" s="3"/>
      <c r="LO987" s="3"/>
      <c r="LP987" s="3"/>
      <c r="LQ987" s="3"/>
      <c r="LR987" s="3"/>
      <c r="LS987" s="3"/>
      <c r="LT987" s="3"/>
      <c r="LU987" s="3"/>
      <c r="LV987" s="3"/>
      <c r="LW987" s="3"/>
      <c r="LX987" s="3"/>
      <c r="LY987" s="3"/>
      <c r="LZ987" s="3"/>
      <c r="MA987" s="3"/>
      <c r="MB987" s="3"/>
      <c r="MC987" s="3"/>
      <c r="MD987" s="3"/>
      <c r="ME987" s="3"/>
      <c r="MF987" s="3"/>
      <c r="MG987" s="3"/>
      <c r="MH987" s="3"/>
      <c r="MI987" s="3"/>
      <c r="MJ987" s="3"/>
      <c r="MK987" s="3"/>
      <c r="ML987" s="3"/>
      <c r="MM987" s="3"/>
      <c r="MN987" s="3"/>
      <c r="MO987" s="3"/>
      <c r="MP987" s="3"/>
      <c r="MQ987" s="3"/>
      <c r="MR987" s="3"/>
      <c r="MS987" s="3"/>
      <c r="MT987" s="3"/>
      <c r="MU987" s="3"/>
      <c r="MV987" s="3"/>
      <c r="MW987" s="3"/>
      <c r="MX987" s="3"/>
      <c r="MY987" s="3"/>
      <c r="MZ987" s="3"/>
      <c r="NA987" s="3"/>
      <c r="NB987" s="3"/>
      <c r="NC987" s="3"/>
      <c r="ND987" s="3"/>
      <c r="NE987" s="3"/>
      <c r="NF987" s="3"/>
      <c r="NG987" s="3"/>
      <c r="NH987" s="3"/>
      <c r="NI987" s="3"/>
      <c r="NJ987" s="3"/>
      <c r="NK987" s="3"/>
      <c r="NL987" s="3"/>
      <c r="NM987" s="3"/>
      <c r="NN987" s="3"/>
      <c r="NO987" s="3"/>
      <c r="NP987" s="3"/>
      <c r="NQ987" s="3"/>
      <c r="NR987" s="3"/>
      <c r="NS987" s="3"/>
      <c r="NT987" s="3"/>
      <c r="NU987" s="3"/>
      <c r="NV987" s="3"/>
      <c r="NW987" s="3"/>
      <c r="NX987" s="3"/>
      <c r="NY987" s="3"/>
      <c r="NZ987" s="3"/>
      <c r="OA987" s="3"/>
      <c r="OB987" s="3"/>
      <c r="OC987" s="3"/>
      <c r="OD987" s="3"/>
      <c r="OE987" s="3"/>
      <c r="OF987" s="3"/>
      <c r="OG987" s="3"/>
      <c r="OH987" s="3"/>
      <c r="OI987" s="3"/>
      <c r="OJ987" s="3"/>
      <c r="OK987" s="3"/>
      <c r="OL987" s="3"/>
      <c r="OM987" s="3"/>
      <c r="ON987" s="3"/>
      <c r="OO987" s="3"/>
      <c r="OP987" s="3"/>
      <c r="OQ987" s="3"/>
      <c r="OR987" s="3"/>
      <c r="OS987" s="3"/>
      <c r="OT987" s="3"/>
      <c r="OU987" s="3"/>
      <c r="OV987" s="3"/>
      <c r="OW987" s="3"/>
      <c r="OX987" s="3"/>
      <c r="OY987" s="3"/>
      <c r="OZ987" s="3"/>
      <c r="PA987" s="3"/>
      <c r="PB987" s="3"/>
      <c r="PC987" s="3"/>
      <c r="PD987" s="3"/>
      <c r="PE987" s="3"/>
      <c r="PF987" s="3"/>
      <c r="PG987" s="3"/>
      <c r="PH987" s="3"/>
      <c r="PI987" s="3"/>
      <c r="PJ987" s="3"/>
      <c r="PK987" s="3"/>
      <c r="PL987" s="3"/>
      <c r="PM987" s="3"/>
      <c r="PN987" s="3"/>
      <c r="PO987" s="3"/>
      <c r="PP987" s="3"/>
      <c r="PQ987" s="3"/>
      <c r="PR987" s="3"/>
      <c r="PS987" s="3"/>
      <c r="PT987" s="3"/>
      <c r="PU987" s="3"/>
      <c r="PV987" s="3"/>
      <c r="PW987" s="3"/>
      <c r="PX987" s="3"/>
      <c r="PY987" s="3"/>
      <c r="PZ987" s="3"/>
      <c r="QA987" s="3"/>
      <c r="QB987" s="3"/>
      <c r="QC987" s="3"/>
      <c r="QD987" s="3"/>
      <c r="QE987" s="3"/>
      <c r="QF987" s="3"/>
      <c r="QG987" s="3"/>
      <c r="QH987" s="3"/>
      <c r="QI987" s="3"/>
      <c r="QJ987" s="3"/>
      <c r="QK987" s="3"/>
      <c r="QL987" s="3"/>
      <c r="QM987" s="3"/>
      <c r="QN987" s="3"/>
      <c r="QO987" s="3"/>
      <c r="QP987" s="3"/>
      <c r="QQ987" s="3"/>
      <c r="QR987" s="3"/>
      <c r="QS987" s="3"/>
      <c r="QT987" s="3"/>
      <c r="QU987" s="3"/>
      <c r="QV987" s="3"/>
      <c r="QW987" s="3"/>
      <c r="QX987" s="3"/>
      <c r="QY987" s="3"/>
      <c r="QZ987" s="3"/>
      <c r="RA987" s="3"/>
      <c r="RB987" s="3"/>
      <c r="RC987" s="3"/>
      <c r="RD987" s="3"/>
      <c r="RE987" s="3"/>
      <c r="RF987" s="3"/>
      <c r="RG987" s="3"/>
      <c r="RH987" s="3"/>
      <c r="RI987" s="3"/>
      <c r="RJ987" s="3"/>
      <c r="RK987" s="3"/>
      <c r="RL987" s="3"/>
      <c r="RM987" s="3"/>
      <c r="RN987" s="3"/>
      <c r="RO987" s="3"/>
      <c r="RP987" s="3"/>
      <c r="RQ987" s="3"/>
      <c r="RR987" s="3"/>
      <c r="RS987" s="3"/>
      <c r="RT987" s="3"/>
      <c r="RU987" s="3"/>
      <c r="RV987" s="3"/>
      <c r="RW987" s="3"/>
      <c r="RX987" s="3"/>
      <c r="RY987" s="3"/>
      <c r="RZ987" s="3"/>
      <c r="SA987" s="3"/>
      <c r="SB987" s="3"/>
      <c r="SC987" s="3"/>
      <c r="SD987" s="3"/>
      <c r="SE987" s="3"/>
      <c r="SF987" s="3"/>
      <c r="SG987" s="3"/>
      <c r="SH987" s="3"/>
      <c r="SI987" s="3"/>
      <c r="SJ987" s="3"/>
      <c r="SK987" s="3"/>
      <c r="SL987" s="3"/>
      <c r="SM987" s="3"/>
      <c r="SN987" s="3"/>
      <c r="SO987" s="3"/>
      <c r="SP987" s="3"/>
      <c r="SQ987" s="3"/>
      <c r="SR987" s="3"/>
      <c r="SS987" s="3"/>
      <c r="ST987" s="3"/>
      <c r="SU987" s="3"/>
      <c r="SV987" s="3"/>
      <c r="SW987" s="3"/>
      <c r="SX987" s="3"/>
      <c r="SY987" s="3"/>
      <c r="SZ987" s="3"/>
      <c r="TA987" s="3"/>
      <c r="TB987" s="3"/>
      <c r="TC987" s="3"/>
      <c r="TD987" s="3"/>
      <c r="TE987" s="3"/>
      <c r="TF987" s="3"/>
      <c r="TG987" s="3"/>
      <c r="TH987" s="3"/>
      <c r="TI987" s="3"/>
      <c r="TJ987" s="3"/>
      <c r="TK987" s="3"/>
      <c r="TL987" s="3"/>
      <c r="TM987" s="3"/>
      <c r="TN987" s="3"/>
      <c r="TO987" s="3"/>
      <c r="TP987" s="3"/>
      <c r="TQ987" s="3"/>
      <c r="TR987" s="3"/>
      <c r="TS987" s="3"/>
      <c r="TT987" s="3"/>
      <c r="TU987" s="3"/>
      <c r="TV987" s="3"/>
      <c r="TW987" s="3"/>
      <c r="TX987" s="3"/>
      <c r="TY987" s="3"/>
      <c r="TZ987" s="3"/>
      <c r="UA987" s="3"/>
      <c r="UB987" s="3"/>
      <c r="UC987" s="3"/>
      <c r="UD987" s="3"/>
      <c r="UE987" s="3"/>
      <c r="UF987" s="3"/>
      <c r="UG987" s="3"/>
      <c r="UH987" s="3"/>
      <c r="UI987" s="3"/>
      <c r="UJ987" s="3"/>
      <c r="UK987" s="3"/>
      <c r="UL987" s="3"/>
      <c r="UM987" s="3"/>
      <c r="UN987" s="3"/>
      <c r="UO987" s="3"/>
      <c r="UP987" s="3"/>
      <c r="UQ987" s="3"/>
      <c r="UR987" s="3"/>
      <c r="US987" s="3"/>
      <c r="UT987" s="3"/>
      <c r="UU987" s="3"/>
      <c r="UV987" s="3"/>
      <c r="UW987" s="3"/>
      <c r="UX987" s="3"/>
      <c r="UY987" s="3"/>
      <c r="UZ987" s="3"/>
      <c r="VA987" s="3"/>
      <c r="VB987" s="3"/>
      <c r="VC987" s="3"/>
      <c r="VD987" s="3"/>
      <c r="VE987" s="3"/>
      <c r="VF987" s="3"/>
      <c r="VG987" s="3"/>
      <c r="VH987" s="3"/>
      <c r="VI987" s="3"/>
      <c r="VJ987" s="3"/>
      <c r="VK987" s="3"/>
      <c r="VL987" s="3"/>
      <c r="VM987" s="3"/>
      <c r="VN987" s="3"/>
      <c r="VO987" s="3"/>
      <c r="VP987" s="3"/>
      <c r="VQ987" s="3"/>
      <c r="VR987" s="3"/>
      <c r="VS987" s="3"/>
      <c r="VT987" s="3"/>
      <c r="VU987" s="3"/>
      <c r="VV987" s="3"/>
      <c r="VW987" s="3"/>
      <c r="VX987" s="3"/>
      <c r="VY987" s="3"/>
      <c r="VZ987" s="3"/>
      <c r="WA987" s="3"/>
      <c r="WB987" s="3"/>
      <c r="WC987" s="3"/>
      <c r="WD987" s="3"/>
      <c r="WE987" s="3"/>
      <c r="WF987" s="3"/>
      <c r="WG987" s="3"/>
      <c r="WH987" s="3"/>
      <c r="WI987" s="3"/>
      <c r="WJ987" s="3"/>
      <c r="WK987" s="3"/>
      <c r="WL987" s="3"/>
      <c r="WM987" s="3"/>
      <c r="WN987" s="3"/>
      <c r="WO987" s="3"/>
      <c r="WP987" s="3"/>
      <c r="WQ987" s="3"/>
      <c r="WR987" s="3"/>
      <c r="WS987" s="3"/>
      <c r="WT987" s="3"/>
      <c r="WU987" s="3"/>
      <c r="WV987" s="3"/>
      <c r="WW987" s="3"/>
      <c r="WX987" s="3"/>
      <c r="WY987" s="3"/>
      <c r="WZ987" s="3"/>
      <c r="XA987" s="3"/>
      <c r="XB987" s="3"/>
      <c r="XC987" s="3"/>
      <c r="XD987" s="3"/>
      <c r="XE987" s="3"/>
      <c r="XF987" s="3"/>
      <c r="XG987" s="3"/>
      <c r="XH987" s="3"/>
      <c r="XI987" s="3"/>
      <c r="XJ987" s="3"/>
      <c r="XK987" s="3"/>
      <c r="XL987" s="3"/>
      <c r="XM987" s="3"/>
      <c r="XN987" s="3"/>
      <c r="XO987" s="3"/>
      <c r="XP987" s="3"/>
      <c r="XQ987" s="3"/>
      <c r="XR987" s="3"/>
      <c r="XS987" s="3"/>
      <c r="XT987" s="3"/>
      <c r="XU987" s="3"/>
      <c r="XV987" s="3"/>
      <c r="XW987" s="3"/>
      <c r="XX987" s="3"/>
      <c r="XY987" s="3"/>
      <c r="XZ987" s="3"/>
      <c r="YA987" s="3"/>
      <c r="YB987" s="3"/>
      <c r="YC987" s="3"/>
      <c r="YD987" s="3"/>
      <c r="YE987" s="3"/>
      <c r="YF987" s="3"/>
      <c r="YG987" s="3"/>
      <c r="YH987" s="3"/>
      <c r="YI987" s="3"/>
      <c r="YJ987" s="3"/>
      <c r="YK987" s="3"/>
      <c r="YL987" s="3"/>
      <c r="YM987" s="3"/>
      <c r="YN987" s="3"/>
      <c r="YO987" s="3"/>
      <c r="YP987" s="3"/>
      <c r="YQ987" s="3"/>
      <c r="YR987" s="3"/>
      <c r="YS987" s="3"/>
      <c r="YT987" s="3"/>
      <c r="YU987" s="3"/>
      <c r="YV987" s="3"/>
      <c r="YW987" s="3"/>
      <c r="YX987" s="3"/>
      <c r="YY987" s="3"/>
      <c r="YZ987" s="3"/>
      <c r="ZA987" s="3"/>
      <c r="ZB987" s="3"/>
      <c r="ZC987" s="3"/>
      <c r="ZD987" s="3"/>
      <c r="ZE987" s="3"/>
      <c r="ZF987" s="3"/>
      <c r="ZG987" s="3"/>
      <c r="ZH987" s="3"/>
      <c r="ZI987" s="3"/>
      <c r="ZJ987" s="3"/>
      <c r="ZK987" s="3"/>
      <c r="ZL987" s="3"/>
      <c r="ZM987" s="3"/>
      <c r="ZN987" s="3"/>
      <c r="ZO987" s="3"/>
      <c r="ZP987" s="3"/>
      <c r="ZQ987" s="3"/>
      <c r="ZR987" s="3"/>
      <c r="ZS987" s="3"/>
      <c r="ZT987" s="3"/>
      <c r="ZU987" s="3"/>
      <c r="ZV987" s="3"/>
      <c r="ZW987" s="3"/>
      <c r="ZX987" s="3"/>
      <c r="ZY987" s="3"/>
      <c r="ZZ987" s="3"/>
      <c r="AAA987" s="3"/>
      <c r="AAB987" s="3"/>
      <c r="AAC987" s="3"/>
      <c r="AAD987" s="3"/>
      <c r="AAE987" s="3"/>
      <c r="AAF987" s="3"/>
      <c r="AAG987" s="3"/>
      <c r="AAH987" s="3"/>
      <c r="AAI987" s="3"/>
      <c r="AAJ987" s="3"/>
      <c r="AAK987" s="3"/>
      <c r="AAL987" s="3"/>
      <c r="AAM987" s="3"/>
      <c r="AAN987" s="3"/>
      <c r="AAO987" s="3"/>
      <c r="AAP987" s="3"/>
      <c r="AAQ987" s="3"/>
      <c r="AAR987" s="3"/>
      <c r="AAS987" s="3"/>
      <c r="AAT987" s="3"/>
      <c r="AAU987" s="3"/>
      <c r="AAV987" s="3"/>
      <c r="AAW987" s="3"/>
      <c r="AAX987" s="3"/>
      <c r="AAY987" s="3"/>
      <c r="AAZ987" s="3"/>
      <c r="ABA987" s="3"/>
      <c r="ABB987" s="3"/>
      <c r="ABC987" s="3"/>
      <c r="ABD987" s="3"/>
      <c r="ABE987" s="3"/>
      <c r="ABF987" s="3"/>
      <c r="ABG987" s="3"/>
      <c r="ABH987" s="3"/>
      <c r="ABI987" s="3"/>
      <c r="ABJ987" s="3"/>
      <c r="ABK987" s="3"/>
      <c r="ABL987" s="3"/>
      <c r="ABM987" s="3"/>
      <c r="ABN987" s="3"/>
      <c r="ABO987" s="3"/>
      <c r="ABP987" s="3"/>
      <c r="ABQ987" s="3"/>
      <c r="ABR987" s="3"/>
      <c r="ABS987" s="3"/>
      <c r="ABT987" s="3"/>
      <c r="ABU987" s="3"/>
      <c r="ABV987" s="3"/>
      <c r="ABW987" s="3"/>
      <c r="ABX987" s="3"/>
      <c r="ABY987" s="3"/>
      <c r="ABZ987" s="3"/>
      <c r="ACA987" s="3"/>
      <c r="ACB987" s="3"/>
      <c r="ACC987" s="3"/>
      <c r="ACD987" s="3"/>
      <c r="ACE987" s="3"/>
      <c r="ACF987" s="3"/>
      <c r="ACG987" s="3"/>
      <c r="ACH987" s="3"/>
      <c r="ACI987" s="3"/>
      <c r="ACJ987" s="3"/>
      <c r="ACK987" s="3"/>
      <c r="ACL987" s="3"/>
      <c r="ACM987" s="3"/>
      <c r="ACN987" s="3"/>
      <c r="ACO987" s="3"/>
      <c r="ACP987" s="3"/>
      <c r="ACQ987" s="3"/>
      <c r="ACR987" s="3"/>
      <c r="ACS987" s="3"/>
      <c r="ACT987" s="3"/>
      <c r="ACU987" s="3"/>
      <c r="ACV987" s="3"/>
      <c r="ACW987" s="3"/>
      <c r="ACX987" s="3"/>
      <c r="ACY987" s="3"/>
      <c r="ACZ987" s="3"/>
      <c r="ADA987" s="3"/>
      <c r="ADB987" s="3"/>
      <c r="ADC987" s="3"/>
      <c r="ADD987" s="3"/>
      <c r="ADE987" s="3"/>
      <c r="ADF987" s="3"/>
      <c r="ADG987" s="3"/>
      <c r="ADH987" s="3"/>
      <c r="ADI987" s="3"/>
      <c r="ADJ987" s="3"/>
      <c r="ADK987" s="3"/>
      <c r="ADL987" s="3"/>
      <c r="ADM987" s="3"/>
      <c r="ADN987" s="3"/>
      <c r="ADO987" s="3"/>
      <c r="ADP987" s="3"/>
      <c r="ADQ987" s="3"/>
      <c r="ADR987" s="3"/>
      <c r="ADS987" s="3"/>
      <c r="ADT987" s="3"/>
      <c r="ADU987" s="3"/>
      <c r="ADV987" s="3"/>
      <c r="ADW987" s="3"/>
      <c r="ADX987" s="3"/>
      <c r="ADY987" s="3"/>
      <c r="ADZ987" s="3"/>
      <c r="AEA987" s="3"/>
      <c r="AEB987" s="3"/>
      <c r="AEC987" s="3"/>
      <c r="AED987" s="3"/>
      <c r="AEE987" s="3"/>
      <c r="AEF987" s="3"/>
      <c r="AEG987" s="3"/>
      <c r="AEH987" s="3"/>
      <c r="AEI987" s="3"/>
      <c r="AEJ987" s="3"/>
      <c r="AEK987" s="3"/>
      <c r="AEL987" s="3"/>
      <c r="AEM987" s="3"/>
      <c r="AEN987" s="3"/>
      <c r="AEO987" s="3"/>
      <c r="AEP987" s="3"/>
      <c r="AEQ987" s="3"/>
      <c r="AER987" s="3"/>
      <c r="AES987" s="3"/>
      <c r="AET987" s="3"/>
      <c r="AEU987" s="3"/>
      <c r="AEV987" s="3"/>
      <c r="AEW987" s="3"/>
      <c r="AEX987" s="3"/>
      <c r="AEY987" s="3"/>
      <c r="AEZ987" s="3"/>
      <c r="AFA987" s="3"/>
      <c r="AFB987" s="3"/>
      <c r="AFC987" s="3"/>
      <c r="AFD987" s="3"/>
      <c r="AFE987" s="3"/>
      <c r="AFF987" s="3"/>
      <c r="AFG987" s="3"/>
      <c r="AFH987" s="3"/>
      <c r="AFI987" s="3"/>
      <c r="AFJ987" s="3"/>
      <c r="AFK987" s="3"/>
      <c r="AFL987" s="3"/>
      <c r="AFM987" s="3"/>
      <c r="AFN987" s="3"/>
      <c r="AFO987" s="3"/>
      <c r="AFP987" s="3"/>
      <c r="AFQ987" s="3"/>
      <c r="AFR987" s="3"/>
      <c r="AFS987" s="3"/>
      <c r="AFT987" s="3"/>
      <c r="AFU987" s="3"/>
      <c r="AFV987" s="3"/>
      <c r="AFW987" s="3"/>
      <c r="AFX987" s="3"/>
      <c r="AFY987" s="3"/>
      <c r="AFZ987" s="3"/>
      <c r="AGA987" s="3"/>
      <c r="AGB987" s="3"/>
      <c r="AGC987" s="3"/>
      <c r="AGD987" s="3"/>
      <c r="AGE987" s="3"/>
      <c r="AGF987" s="3"/>
      <c r="AGG987" s="3"/>
      <c r="AGH987" s="3"/>
      <c r="AGI987" s="3"/>
      <c r="AGJ987" s="3"/>
      <c r="AGK987" s="3"/>
      <c r="AGL987" s="3"/>
      <c r="AGM987" s="3"/>
      <c r="AGN987" s="3"/>
      <c r="AGO987" s="3"/>
      <c r="AGP987" s="3"/>
      <c r="AGQ987" s="3"/>
      <c r="AGR987" s="3"/>
      <c r="AGS987" s="3"/>
      <c r="AGT987" s="3"/>
      <c r="AGU987" s="3"/>
      <c r="AGV987" s="3"/>
      <c r="AGW987" s="3"/>
      <c r="AGX987" s="3"/>
      <c r="AGY987" s="3"/>
      <c r="AGZ987" s="3"/>
      <c r="AHA987" s="3"/>
      <c r="AHB987" s="3"/>
      <c r="AHC987" s="3"/>
      <c r="AHD987" s="3"/>
      <c r="AHE987" s="3"/>
      <c r="AHF987" s="3"/>
      <c r="AHG987" s="3"/>
      <c r="AHH987" s="3"/>
      <c r="AHI987" s="3"/>
      <c r="AHJ987" s="3"/>
      <c r="AHK987" s="3"/>
      <c r="AHL987" s="3"/>
      <c r="AHM987" s="3"/>
      <c r="AHN987" s="3"/>
      <c r="AHO987" s="3"/>
      <c r="AHP987" s="3"/>
      <c r="AHQ987" s="3"/>
      <c r="AHR987" s="3"/>
      <c r="AHS987" s="3"/>
      <c r="AHT987" s="3"/>
      <c r="AHU987" s="3"/>
      <c r="AHV987" s="3"/>
      <c r="AHW987" s="3"/>
      <c r="AHX987" s="3"/>
      <c r="AHY987" s="3"/>
      <c r="AHZ987" s="3"/>
      <c r="AIA987" s="3"/>
      <c r="AIB987" s="3"/>
      <c r="AIC987" s="3"/>
      <c r="AID987" s="3"/>
      <c r="AIE987" s="3"/>
      <c r="AIF987" s="3"/>
      <c r="AIG987" s="3"/>
      <c r="AIH987" s="3"/>
      <c r="AII987" s="3"/>
      <c r="AIJ987" s="3"/>
      <c r="AIK987" s="3"/>
      <c r="AIL987" s="3"/>
      <c r="AIM987" s="3"/>
      <c r="AIN987" s="3"/>
      <c r="AIO987" s="3"/>
      <c r="AIP987" s="3"/>
      <c r="AIQ987" s="3"/>
      <c r="AIR987" s="3"/>
      <c r="AIS987" s="3"/>
      <c r="AIT987" s="3"/>
      <c r="AIU987" s="3"/>
      <c r="AIV987" s="3"/>
      <c r="AIW987" s="3"/>
      <c r="AIX987" s="3"/>
      <c r="AIY987" s="3"/>
      <c r="AIZ987" s="3"/>
      <c r="AJA987" s="3"/>
      <c r="AJB987" s="3"/>
      <c r="AJC987" s="3"/>
      <c r="AJD987" s="3"/>
      <c r="AJE987" s="3"/>
      <c r="AJF987" s="3"/>
      <c r="AJG987" s="3"/>
      <c r="AJH987" s="3"/>
      <c r="AJI987" s="3"/>
      <c r="AJJ987" s="3"/>
      <c r="AJK987" s="3"/>
      <c r="AJL987" s="3"/>
      <c r="AJM987" s="3"/>
      <c r="AJN987" s="3"/>
      <c r="AJO987" s="3"/>
      <c r="AJP987" s="3"/>
      <c r="AJQ987" s="3"/>
      <c r="AJR987" s="3"/>
      <c r="AJS987" s="3"/>
      <c r="AJT987" s="3"/>
      <c r="AJU987" s="3"/>
      <c r="AJV987" s="3"/>
      <c r="AJW987" s="3"/>
      <c r="AJX987" s="3"/>
      <c r="AJY987" s="3"/>
      <c r="AJZ987" s="3"/>
      <c r="AKA987" s="3"/>
      <c r="AKB987" s="3"/>
      <c r="AKC987" s="3"/>
      <c r="AKD987" s="3"/>
      <c r="AKE987" s="3"/>
      <c r="AKF987" s="3"/>
      <c r="AKG987" s="3"/>
      <c r="AKH987" s="3"/>
      <c r="AKI987" s="3"/>
      <c r="AKJ987" s="3"/>
      <c r="AKK987" s="3"/>
      <c r="AKL987" s="3"/>
      <c r="AKM987" s="3"/>
      <c r="AKN987" s="3"/>
      <c r="AKO987" s="3"/>
      <c r="AKP987" s="3"/>
      <c r="AKQ987" s="3"/>
      <c r="AKR987" s="3"/>
      <c r="AKS987" s="3"/>
      <c r="AKT987" s="3"/>
      <c r="AKU987" s="3"/>
      <c r="AKV987" s="3"/>
      <c r="AKW987" s="3"/>
      <c r="AKX987" s="3"/>
      <c r="AKY987" s="3"/>
      <c r="AKZ987" s="3"/>
      <c r="ALA987" s="3"/>
      <c r="ALB987" s="3"/>
      <c r="ALC987" s="3"/>
      <c r="ALD987" s="3"/>
      <c r="ALE987" s="3"/>
      <c r="ALF987" s="3"/>
      <c r="ALG987" s="3"/>
      <c r="ALH987" s="3"/>
      <c r="ALI987" s="3"/>
      <c r="ALJ987" s="3"/>
      <c r="ALK987" s="3"/>
      <c r="ALL987" s="3"/>
      <c r="ALM987" s="3"/>
      <c r="ALN987" s="3"/>
      <c r="ALO987" s="3"/>
      <c r="ALP987" s="3"/>
      <c r="ALQ987" s="3"/>
      <c r="ALR987" s="3"/>
      <c r="ALS987" s="3"/>
      <c r="ALT987" s="3"/>
      <c r="ALU987" s="3"/>
      <c r="ALV987" s="3"/>
      <c r="ALW987" s="3"/>
      <c r="ALX987" s="3"/>
      <c r="ALY987" s="3"/>
      <c r="ALZ987" s="3"/>
      <c r="AMA987" s="3"/>
      <c r="AMB987" s="3"/>
      <c r="AMC987" s="3"/>
      <c r="AMD987" s="3"/>
      <c r="AME987" s="3"/>
      <c r="AMF987" s="3"/>
      <c r="AMG987" s="3"/>
      <c r="AMH987" s="3"/>
      <c r="AMI987" s="3"/>
      <c r="AMJ987" s="3"/>
      <c r="AMK987" s="3"/>
      <c r="AML987" s="3"/>
      <c r="AMM987" s="3"/>
      <c r="AMN987" s="3"/>
      <c r="AMO987" s="3"/>
      <c r="AMP987" s="3"/>
      <c r="AMQ987" s="3"/>
      <c r="AMR987" s="3"/>
      <c r="AMS987" s="3"/>
      <c r="AMT987" s="3"/>
      <c r="AMU987" s="3"/>
      <c r="AMV987" s="3"/>
      <c r="AMW987" s="3"/>
      <c r="AMX987" s="3"/>
      <c r="AMY987" s="3"/>
      <c r="AMZ987" s="3"/>
      <c r="ANA987" s="3"/>
      <c r="ANB987" s="3"/>
      <c r="ANC987" s="3"/>
      <c r="AND987" s="3"/>
      <c r="ANE987" s="3"/>
      <c r="ANF987" s="3"/>
      <c r="ANG987" s="3"/>
      <c r="ANH987" s="3"/>
      <c r="ANI987" s="3"/>
      <c r="ANJ987" s="3"/>
      <c r="ANK987" s="3"/>
      <c r="ANL987" s="3"/>
      <c r="ANM987" s="3"/>
      <c r="ANN987" s="3"/>
      <c r="ANO987" s="3"/>
      <c r="ANP987" s="3"/>
      <c r="ANQ987" s="3"/>
      <c r="ANR987" s="3"/>
      <c r="ANS987" s="3"/>
      <c r="ANT987" s="3"/>
      <c r="ANU987" s="3"/>
      <c r="ANV987" s="3"/>
      <c r="ANW987" s="3"/>
      <c r="ANX987" s="3"/>
      <c r="ANY987" s="3"/>
      <c r="ANZ987" s="3"/>
      <c r="AOA987" s="3"/>
      <c r="AOB987" s="3"/>
      <c r="AOC987" s="3"/>
      <c r="AOD987" s="3"/>
      <c r="AOE987" s="3"/>
      <c r="AOF987" s="3"/>
      <c r="AOG987" s="3"/>
      <c r="AOH987" s="3"/>
      <c r="AOI987" s="3"/>
      <c r="AOJ987" s="3"/>
      <c r="AOK987" s="3"/>
      <c r="AOL987" s="3"/>
      <c r="AOM987" s="3"/>
      <c r="AON987" s="3"/>
      <c r="AOO987" s="3"/>
      <c r="AOP987" s="3"/>
      <c r="AOQ987" s="3"/>
      <c r="AOR987" s="3"/>
      <c r="AOS987" s="3"/>
      <c r="AOT987" s="3"/>
      <c r="AOU987" s="3"/>
      <c r="AOV987" s="3"/>
      <c r="AOW987" s="3"/>
      <c r="AOX987" s="3"/>
      <c r="AOY987" s="3"/>
      <c r="AOZ987" s="3"/>
      <c r="APA987" s="3"/>
      <c r="APB987" s="3"/>
      <c r="APC987" s="3"/>
      <c r="APD987" s="3"/>
      <c r="APE987" s="3"/>
      <c r="APF987" s="3"/>
      <c r="APG987" s="3"/>
      <c r="APH987" s="3"/>
      <c r="API987" s="3"/>
      <c r="APJ987" s="3"/>
      <c r="APK987" s="3"/>
      <c r="APL987" s="3"/>
      <c r="APM987" s="3"/>
      <c r="APN987" s="3"/>
      <c r="APO987" s="3"/>
      <c r="APP987" s="3"/>
      <c r="APQ987" s="3"/>
      <c r="APR987" s="3"/>
      <c r="APS987" s="3"/>
      <c r="APT987" s="3"/>
      <c r="APU987" s="3"/>
      <c r="APV987" s="3"/>
      <c r="APW987" s="3"/>
      <c r="APX987" s="3"/>
      <c r="APY987" s="3"/>
      <c r="APZ987" s="3"/>
      <c r="AQA987" s="3"/>
      <c r="AQB987" s="3"/>
      <c r="AQC987" s="3"/>
      <c r="AQD987" s="3"/>
      <c r="AQE987" s="3"/>
      <c r="AQF987" s="3"/>
      <c r="AQG987" s="3"/>
      <c r="AQH987" s="3"/>
      <c r="AQI987" s="3"/>
      <c r="AQJ987" s="3"/>
      <c r="AQK987" s="3"/>
      <c r="AQL987" s="3"/>
      <c r="AQM987" s="3"/>
      <c r="AQN987" s="3"/>
      <c r="AQO987" s="3"/>
      <c r="AQP987" s="3"/>
      <c r="AQQ987" s="3"/>
      <c r="AQR987" s="3"/>
      <c r="AQS987" s="3"/>
      <c r="AQT987" s="3"/>
      <c r="AQU987" s="3"/>
      <c r="AQV987" s="3"/>
      <c r="AQW987" s="3"/>
      <c r="AQX987" s="3"/>
      <c r="AQY987" s="3"/>
      <c r="AQZ987" s="3"/>
      <c r="ARA987" s="3"/>
      <c r="ARB987" s="3"/>
      <c r="ARC987" s="3"/>
      <c r="ARD987" s="3"/>
      <c r="ARE987" s="3"/>
      <c r="ARF987" s="3"/>
      <c r="ARG987" s="3"/>
      <c r="ARH987" s="3"/>
      <c r="ARI987" s="3"/>
      <c r="ARJ987" s="3"/>
      <c r="ARK987" s="3"/>
      <c r="ARL987" s="3"/>
      <c r="ARM987" s="3"/>
      <c r="ARN987" s="3"/>
      <c r="ARO987" s="3"/>
      <c r="ARP987" s="3"/>
      <c r="ARQ987" s="3"/>
      <c r="ARR987" s="3"/>
      <c r="ARS987" s="3"/>
      <c r="ART987" s="3"/>
      <c r="ARU987" s="3"/>
      <c r="ARV987" s="3"/>
      <c r="ARW987" s="3"/>
      <c r="ARX987" s="3"/>
      <c r="ARY987" s="3"/>
      <c r="ARZ987" s="3"/>
      <c r="ASA987" s="3"/>
      <c r="ASB987" s="3"/>
      <c r="ASC987" s="3"/>
      <c r="ASD987" s="3"/>
      <c r="ASE987" s="3"/>
      <c r="ASF987" s="3"/>
      <c r="ASG987" s="3"/>
      <c r="ASH987" s="3"/>
      <c r="ASI987" s="3"/>
      <c r="ASJ987" s="3"/>
      <c r="ASK987" s="3"/>
      <c r="ASL987" s="3"/>
      <c r="ASM987" s="3"/>
      <c r="ASN987" s="3"/>
      <c r="ASO987" s="3"/>
      <c r="ASP987" s="3"/>
      <c r="ASQ987" s="3"/>
      <c r="ASR987" s="3"/>
      <c r="ASS987" s="3"/>
      <c r="AST987" s="3"/>
      <c r="ASU987" s="3"/>
      <c r="ASV987" s="3"/>
      <c r="ASW987" s="3"/>
      <c r="ASX987" s="3"/>
      <c r="ASY987" s="3"/>
      <c r="ASZ987" s="3"/>
      <c r="ATA987" s="3"/>
      <c r="ATB987" s="3"/>
      <c r="ATC987" s="3"/>
      <c r="ATD987" s="3"/>
      <c r="ATE987" s="3"/>
      <c r="ATF987" s="3"/>
      <c r="ATG987" s="3"/>
      <c r="ATH987" s="3"/>
      <c r="ATI987" s="3"/>
      <c r="ATJ987" s="3"/>
      <c r="ATK987" s="3"/>
      <c r="ATL987" s="3"/>
      <c r="ATM987" s="3"/>
      <c r="ATN987" s="3"/>
      <c r="ATO987" s="3"/>
      <c r="ATP987" s="3"/>
      <c r="ATQ987" s="3"/>
      <c r="ATR987" s="3"/>
      <c r="ATS987" s="3"/>
      <c r="ATT987" s="3"/>
      <c r="ATU987" s="3"/>
      <c r="ATV987" s="3"/>
      <c r="ATW987" s="3"/>
      <c r="ATX987" s="3"/>
      <c r="ATY987" s="3"/>
      <c r="ATZ987" s="3"/>
      <c r="AUA987" s="3"/>
      <c r="AUB987" s="3"/>
      <c r="AUC987" s="3"/>
      <c r="AUD987" s="3"/>
      <c r="AUE987" s="3"/>
      <c r="AUF987" s="3"/>
      <c r="AUG987" s="3"/>
      <c r="AUH987" s="3"/>
      <c r="AUI987" s="3"/>
      <c r="AUJ987" s="3"/>
      <c r="AUK987" s="3"/>
      <c r="AUL987" s="3"/>
      <c r="AUM987" s="3"/>
      <c r="AUN987" s="3"/>
      <c r="AUO987" s="3"/>
      <c r="AUP987" s="3"/>
      <c r="AUQ987" s="3"/>
      <c r="AUR987" s="3"/>
      <c r="AUS987" s="3"/>
      <c r="AUT987" s="3"/>
      <c r="AUU987" s="3"/>
      <c r="AUV987" s="3"/>
      <c r="AUW987" s="3"/>
      <c r="AUX987" s="3"/>
      <c r="AUY987" s="3"/>
      <c r="AUZ987" s="3"/>
      <c r="AVA987" s="3"/>
      <c r="AVB987" s="3"/>
      <c r="AVC987" s="3"/>
      <c r="AVD987" s="3"/>
      <c r="AVE987" s="3"/>
      <c r="AVF987" s="3"/>
      <c r="AVG987" s="3"/>
      <c r="AVH987" s="3"/>
      <c r="AVI987" s="3"/>
      <c r="AVJ987" s="3"/>
      <c r="AVK987" s="3"/>
      <c r="AVL987" s="3"/>
      <c r="AVM987" s="3"/>
      <c r="AVN987" s="3"/>
      <c r="AVO987" s="3"/>
      <c r="AVP987" s="3"/>
      <c r="AVQ987" s="3"/>
      <c r="AVR987" s="3"/>
      <c r="AVS987" s="3"/>
      <c r="AVT987" s="3"/>
      <c r="AVU987" s="3"/>
      <c r="AVV987" s="3"/>
      <c r="AVW987" s="3"/>
      <c r="AVX987" s="3"/>
      <c r="AVY987" s="3"/>
      <c r="AVZ987" s="3"/>
      <c r="AWA987" s="3"/>
      <c r="AWB987" s="3"/>
      <c r="AWC987" s="3"/>
      <c r="AWD987" s="3"/>
      <c r="AWE987" s="3"/>
      <c r="AWF987" s="3"/>
      <c r="AWG987" s="3"/>
      <c r="AWH987" s="3"/>
      <c r="AWI987" s="3"/>
      <c r="AWJ987" s="3"/>
      <c r="AWK987" s="3"/>
      <c r="AWL987" s="3"/>
      <c r="AWM987" s="3"/>
      <c r="AWN987" s="3"/>
      <c r="AWO987" s="3"/>
      <c r="AWP987" s="3"/>
      <c r="AWQ987" s="3"/>
      <c r="AWR987" s="3"/>
      <c r="AWS987" s="3"/>
      <c r="AWT987" s="3"/>
      <c r="AWU987" s="3"/>
      <c r="AWV987" s="3"/>
      <c r="AWW987" s="3"/>
      <c r="AWX987" s="3"/>
      <c r="AWY987" s="3"/>
      <c r="AWZ987" s="3"/>
      <c r="AXA987" s="3"/>
      <c r="AXB987" s="3"/>
      <c r="AXC987" s="3"/>
      <c r="AXD987" s="3"/>
      <c r="AXE987" s="3"/>
      <c r="AXF987" s="3"/>
      <c r="AXG987" s="3"/>
      <c r="AXH987" s="3"/>
      <c r="AXI987" s="3"/>
      <c r="AXJ987" s="3"/>
      <c r="AXK987" s="3"/>
      <c r="AXL987" s="3"/>
      <c r="AXM987" s="3"/>
      <c r="AXN987" s="3"/>
      <c r="AXO987" s="3"/>
      <c r="AXP987" s="3"/>
      <c r="AXQ987" s="3"/>
      <c r="AXR987" s="3"/>
      <c r="AXS987" s="3"/>
      <c r="AXT987" s="3"/>
      <c r="AXU987" s="3"/>
      <c r="AXV987" s="3"/>
      <c r="AXW987" s="3"/>
      <c r="AXX987" s="3"/>
      <c r="AXY987" s="3"/>
      <c r="AXZ987" s="3"/>
      <c r="AYA987" s="3"/>
      <c r="AYB987" s="3"/>
      <c r="AYC987" s="3"/>
      <c r="AYD987" s="3"/>
      <c r="AYE987" s="3"/>
      <c r="AYF987" s="3"/>
      <c r="AYG987" s="3"/>
      <c r="AYH987" s="3"/>
      <c r="AYI987" s="3"/>
      <c r="AYJ987" s="3"/>
      <c r="AYK987" s="3"/>
      <c r="AYL987" s="3"/>
      <c r="AYM987" s="3"/>
      <c r="AYN987" s="3"/>
      <c r="AYO987" s="3"/>
      <c r="AYP987" s="3"/>
      <c r="AYQ987" s="3"/>
      <c r="AYR987" s="3"/>
      <c r="AYS987" s="3"/>
      <c r="AYT987" s="3"/>
      <c r="AYU987" s="3"/>
      <c r="AYV987" s="3"/>
      <c r="AYW987" s="3"/>
      <c r="AYX987" s="3"/>
      <c r="AYY987" s="3"/>
      <c r="AYZ987" s="3"/>
      <c r="AZA987" s="3"/>
      <c r="AZB987" s="3"/>
      <c r="AZC987" s="3"/>
      <c r="AZD987" s="3"/>
      <c r="AZE987" s="3"/>
      <c r="AZF987" s="3"/>
      <c r="AZG987" s="3"/>
      <c r="AZH987" s="3"/>
      <c r="AZI987" s="3"/>
      <c r="AZJ987" s="3"/>
      <c r="AZK987" s="3"/>
      <c r="AZL987" s="3"/>
      <c r="AZM987" s="3"/>
      <c r="AZN987" s="3"/>
      <c r="AZO987" s="3"/>
      <c r="AZP987" s="3"/>
      <c r="AZQ987" s="3"/>
      <c r="AZR987" s="3"/>
      <c r="AZS987" s="3"/>
      <c r="AZT987" s="3"/>
      <c r="AZU987" s="3"/>
      <c r="AZV987" s="3"/>
      <c r="AZW987" s="3"/>
      <c r="AZX987" s="3"/>
      <c r="AZY987" s="3"/>
      <c r="AZZ987" s="3"/>
      <c r="BAA987" s="3"/>
      <c r="BAB987" s="3"/>
      <c r="BAC987" s="3"/>
      <c r="BAD987" s="3"/>
      <c r="BAE987" s="3"/>
      <c r="BAF987" s="3"/>
      <c r="BAG987" s="3"/>
      <c r="BAH987" s="3"/>
      <c r="BAI987" s="3"/>
      <c r="BAJ987" s="3"/>
      <c r="BAK987" s="3"/>
      <c r="BAL987" s="3"/>
      <c r="BAM987" s="3"/>
      <c r="BAN987" s="3"/>
      <c r="BAO987" s="3"/>
      <c r="BAP987" s="3"/>
      <c r="BAQ987" s="3"/>
      <c r="BAR987" s="3"/>
      <c r="BAS987" s="3"/>
      <c r="BAT987" s="3"/>
      <c r="BAU987" s="3"/>
      <c r="BAV987" s="3"/>
      <c r="BAW987" s="3"/>
      <c r="BAX987" s="3"/>
      <c r="BAY987" s="3"/>
      <c r="BAZ987" s="3"/>
      <c r="BBA987" s="3"/>
      <c r="BBB987" s="3"/>
      <c r="BBC987" s="3"/>
      <c r="BBD987" s="3"/>
      <c r="BBE987" s="3"/>
      <c r="BBF987" s="3"/>
      <c r="BBG987" s="3"/>
      <c r="BBH987" s="3"/>
      <c r="BBI987" s="3"/>
      <c r="BBJ987" s="3"/>
      <c r="BBK987" s="3"/>
      <c r="BBL987" s="3"/>
      <c r="BBM987" s="3"/>
      <c r="BBN987" s="3"/>
      <c r="BBO987" s="3"/>
      <c r="BBP987" s="3"/>
      <c r="BBQ987" s="3"/>
      <c r="BBR987" s="3"/>
      <c r="BBS987" s="3"/>
      <c r="BBT987" s="3"/>
      <c r="BBU987" s="3"/>
      <c r="BBV987" s="3"/>
      <c r="BBW987" s="3"/>
      <c r="BBX987" s="3"/>
      <c r="BBY987" s="3"/>
      <c r="BBZ987" s="3"/>
      <c r="BCA987" s="3"/>
      <c r="BCB987" s="3"/>
      <c r="BCC987" s="3"/>
      <c r="BCD987" s="3"/>
      <c r="BCE987" s="3"/>
      <c r="BCF987" s="3"/>
      <c r="BCG987" s="3"/>
      <c r="BCH987" s="3"/>
      <c r="BCI987" s="3"/>
      <c r="BCJ987" s="3"/>
      <c r="BCK987" s="3"/>
      <c r="BCL987" s="3"/>
      <c r="BCM987" s="3"/>
      <c r="BCN987" s="3"/>
      <c r="BCO987" s="3"/>
      <c r="BCP987" s="3"/>
      <c r="BCQ987" s="3"/>
      <c r="BCR987" s="3"/>
      <c r="BCS987" s="3"/>
      <c r="BCT987" s="3"/>
      <c r="BCU987" s="3"/>
      <c r="BCV987" s="3"/>
      <c r="BCW987" s="3"/>
      <c r="BCX987" s="3"/>
      <c r="BCY987" s="3"/>
      <c r="BCZ987" s="3"/>
      <c r="BDA987" s="3"/>
      <c r="BDB987" s="3"/>
      <c r="BDC987" s="3"/>
      <c r="BDD987" s="3"/>
      <c r="BDE987" s="3"/>
      <c r="BDF987" s="3"/>
      <c r="BDG987" s="3"/>
      <c r="BDH987" s="3"/>
      <c r="BDI987" s="3"/>
      <c r="BDJ987" s="3"/>
      <c r="BDK987" s="3"/>
      <c r="BDL987" s="3"/>
      <c r="BDM987" s="3"/>
      <c r="BDN987" s="3"/>
      <c r="BDO987" s="3"/>
      <c r="BDP987" s="3"/>
      <c r="BDQ987" s="3"/>
      <c r="BDR987" s="3"/>
      <c r="BDS987" s="3"/>
      <c r="BDT987" s="3"/>
      <c r="BDU987" s="3"/>
      <c r="BDV987" s="3"/>
      <c r="BDW987" s="3"/>
      <c r="BDX987" s="3"/>
      <c r="BDY987" s="3"/>
      <c r="BDZ987" s="3"/>
      <c r="BEA987" s="3"/>
      <c r="BEB987" s="3"/>
      <c r="BEC987" s="3"/>
      <c r="BED987" s="3"/>
      <c r="BEE987" s="3"/>
      <c r="BEF987" s="3"/>
      <c r="BEG987" s="3"/>
      <c r="BEH987" s="3"/>
      <c r="BEI987" s="3"/>
      <c r="BEJ987" s="3"/>
      <c r="BEK987" s="3"/>
      <c r="BEL987" s="3"/>
      <c r="BEM987" s="3"/>
      <c r="BEN987" s="3"/>
      <c r="BEO987" s="3"/>
      <c r="BEP987" s="3"/>
      <c r="BEQ987" s="3"/>
      <c r="BER987" s="3"/>
      <c r="BES987" s="3"/>
      <c r="BET987" s="3"/>
      <c r="BEU987" s="3"/>
      <c r="BEV987" s="3"/>
      <c r="BEW987" s="3"/>
      <c r="BEX987" s="3"/>
      <c r="BEY987" s="3"/>
      <c r="BEZ987" s="3"/>
      <c r="BFA987" s="3"/>
      <c r="BFB987" s="3"/>
      <c r="BFC987" s="3"/>
      <c r="BFD987" s="3"/>
      <c r="BFE987" s="3"/>
      <c r="BFF987" s="3"/>
      <c r="BFG987" s="3"/>
      <c r="BFH987" s="3"/>
      <c r="BFI987" s="3"/>
      <c r="BFJ987" s="3"/>
      <c r="BFK987" s="3"/>
      <c r="BFL987" s="3"/>
      <c r="BFM987" s="3"/>
      <c r="BFN987" s="3"/>
      <c r="BFO987" s="3"/>
      <c r="BFP987" s="3"/>
      <c r="BFQ987" s="3"/>
      <c r="BFR987" s="3"/>
      <c r="BFS987" s="3"/>
      <c r="BFT987" s="3"/>
      <c r="BFU987" s="3"/>
      <c r="BFV987" s="3"/>
      <c r="BFW987" s="3"/>
      <c r="BFX987" s="3"/>
      <c r="BFY987" s="3"/>
      <c r="BFZ987" s="3"/>
      <c r="BGA987" s="3"/>
      <c r="BGB987" s="3"/>
      <c r="BGC987" s="3"/>
      <c r="BGD987" s="3"/>
      <c r="BGE987" s="3"/>
      <c r="BGF987" s="3"/>
      <c r="BGG987" s="3"/>
      <c r="BGH987" s="3"/>
      <c r="BGI987" s="3"/>
      <c r="BGJ987" s="3"/>
      <c r="BGK987" s="3"/>
      <c r="BGL987" s="3"/>
      <c r="BGM987" s="3"/>
      <c r="BGN987" s="3"/>
      <c r="BGO987" s="3"/>
      <c r="BGP987" s="3"/>
      <c r="BGQ987" s="3"/>
      <c r="BGR987" s="3"/>
      <c r="BGS987" s="3"/>
      <c r="BGT987" s="3"/>
      <c r="BGU987" s="3"/>
      <c r="BGV987" s="3"/>
      <c r="BGW987" s="3"/>
      <c r="BGX987" s="3"/>
      <c r="BGY987" s="3"/>
      <c r="BGZ987" s="3"/>
      <c r="BHA987" s="3"/>
      <c r="BHB987" s="3"/>
      <c r="BHC987" s="3"/>
      <c r="BHD987" s="3"/>
      <c r="BHE987" s="3"/>
      <c r="BHF987" s="3"/>
      <c r="BHG987" s="3"/>
      <c r="BHH987" s="3"/>
      <c r="BHI987" s="3"/>
      <c r="BHJ987" s="3"/>
      <c r="BHK987" s="3"/>
      <c r="BHL987" s="3"/>
      <c r="BHM987" s="3"/>
      <c r="BHN987" s="3"/>
      <c r="BHO987" s="3"/>
      <c r="BHP987" s="3"/>
      <c r="BHQ987" s="3"/>
      <c r="BHR987" s="3"/>
      <c r="BHS987" s="3"/>
      <c r="BHT987" s="3"/>
      <c r="BHU987" s="3"/>
      <c r="BHV987" s="3"/>
      <c r="BHW987" s="3"/>
      <c r="BHX987" s="3"/>
      <c r="BHY987" s="3"/>
      <c r="BHZ987" s="3"/>
      <c r="BIA987" s="3"/>
      <c r="BIB987" s="3"/>
      <c r="BIC987" s="3"/>
      <c r="BID987" s="3"/>
      <c r="BIE987" s="3"/>
      <c r="BIF987" s="3"/>
      <c r="BIG987" s="3"/>
      <c r="BIH987" s="3"/>
      <c r="BII987" s="3"/>
      <c r="BIJ987" s="3"/>
      <c r="BIK987" s="3"/>
      <c r="BIL987" s="3"/>
      <c r="BIM987" s="3"/>
      <c r="BIN987" s="3"/>
      <c r="BIO987" s="3"/>
      <c r="BIP987" s="3"/>
      <c r="BIQ987" s="3"/>
      <c r="BIR987" s="3"/>
      <c r="BIS987" s="3"/>
      <c r="BIT987" s="3"/>
      <c r="BIU987" s="3"/>
      <c r="BIV987" s="3"/>
      <c r="BIW987" s="3"/>
      <c r="BIX987" s="3"/>
      <c r="BIY987" s="3"/>
      <c r="BIZ987" s="3"/>
      <c r="BJA987" s="3"/>
      <c r="BJB987" s="3"/>
      <c r="BJC987" s="3"/>
      <c r="BJD987" s="3"/>
      <c r="BJE987" s="3"/>
      <c r="BJF987" s="3"/>
      <c r="BJG987" s="3"/>
      <c r="BJH987" s="3"/>
      <c r="BJI987" s="3"/>
      <c r="BJJ987" s="3"/>
      <c r="BJK987" s="3"/>
      <c r="BJL987" s="3"/>
      <c r="BJM987" s="3"/>
      <c r="BJN987" s="3"/>
      <c r="BJO987" s="3"/>
      <c r="BJP987" s="3"/>
      <c r="BJQ987" s="3"/>
      <c r="BJR987" s="3"/>
      <c r="BJS987" s="3"/>
      <c r="BJT987" s="3"/>
      <c r="BJU987" s="3"/>
      <c r="BJV987" s="3"/>
      <c r="BJW987" s="3"/>
      <c r="BJX987" s="3"/>
      <c r="BJY987" s="3"/>
      <c r="BJZ987" s="3"/>
      <c r="BKA987" s="3"/>
      <c r="BKB987" s="3"/>
      <c r="BKC987" s="3"/>
      <c r="BKD987" s="3"/>
      <c r="BKE987" s="3"/>
      <c r="BKF987" s="3"/>
      <c r="BKG987" s="3"/>
      <c r="BKH987" s="3"/>
      <c r="BKI987" s="3"/>
      <c r="BKJ987" s="3"/>
      <c r="BKK987" s="3"/>
      <c r="BKL987" s="3"/>
      <c r="BKM987" s="3"/>
      <c r="BKN987" s="3"/>
      <c r="BKO987" s="3"/>
      <c r="BKP987" s="3"/>
      <c r="BKQ987" s="3"/>
      <c r="BKR987" s="3"/>
      <c r="BKS987" s="3"/>
      <c r="BKT987" s="3"/>
      <c r="BKU987" s="3"/>
      <c r="BKV987" s="3"/>
      <c r="BKW987" s="3"/>
      <c r="BKX987" s="3"/>
      <c r="BKY987" s="3"/>
      <c r="BKZ987" s="3"/>
      <c r="BLA987" s="3"/>
      <c r="BLB987" s="3"/>
      <c r="BLC987" s="3"/>
      <c r="BLD987" s="3"/>
      <c r="BLE987" s="3"/>
      <c r="BLF987" s="3"/>
      <c r="BLG987" s="3"/>
      <c r="BLH987" s="3"/>
      <c r="BLI987" s="3"/>
      <c r="BLJ987" s="3"/>
      <c r="BLK987" s="3"/>
      <c r="BLL987" s="3"/>
      <c r="BLM987" s="3"/>
      <c r="BLN987" s="3"/>
      <c r="BLO987" s="3"/>
      <c r="BLP987" s="3"/>
      <c r="BLQ987" s="3"/>
      <c r="BLR987" s="3"/>
      <c r="BLS987" s="3"/>
      <c r="BLT987" s="3"/>
      <c r="BLU987" s="3"/>
      <c r="BLV987" s="3"/>
      <c r="BLW987" s="3"/>
      <c r="BLX987" s="3"/>
      <c r="BLY987" s="3"/>
      <c r="BLZ987" s="3"/>
      <c r="BMA987" s="3"/>
      <c r="BMB987" s="3"/>
      <c r="BMC987" s="3"/>
      <c r="BMD987" s="3"/>
      <c r="BME987" s="3"/>
      <c r="BMF987" s="3"/>
      <c r="BMG987" s="3"/>
      <c r="BMH987" s="3"/>
      <c r="BMI987" s="3"/>
      <c r="BMJ987" s="3"/>
      <c r="BMK987" s="3"/>
      <c r="BML987" s="3"/>
      <c r="BMM987" s="3"/>
      <c r="BMN987" s="3"/>
      <c r="BMO987" s="3"/>
      <c r="BMP987" s="3"/>
      <c r="BMQ987" s="3"/>
      <c r="BMR987" s="3"/>
      <c r="BMS987" s="3"/>
      <c r="BMT987" s="3"/>
      <c r="BMU987" s="3"/>
      <c r="BMV987" s="3"/>
      <c r="BMW987" s="3"/>
      <c r="BMX987" s="3"/>
      <c r="BMY987" s="3"/>
      <c r="BMZ987" s="3"/>
      <c r="BNA987" s="3"/>
      <c r="BNB987" s="3"/>
      <c r="BNC987" s="3"/>
      <c r="BND987" s="3"/>
      <c r="BNE987" s="3"/>
      <c r="BNF987" s="3"/>
      <c r="BNG987" s="3"/>
      <c r="BNH987" s="3"/>
      <c r="BNI987" s="3"/>
      <c r="BNJ987" s="3"/>
      <c r="BNK987" s="3"/>
      <c r="BNL987" s="3"/>
      <c r="BNM987" s="3"/>
      <c r="BNN987" s="3"/>
      <c r="BNO987" s="3"/>
      <c r="BNP987" s="3"/>
      <c r="BNQ987" s="3"/>
      <c r="BNR987" s="3"/>
      <c r="BNS987" s="3"/>
      <c r="BNT987" s="3"/>
      <c r="BNU987" s="3"/>
      <c r="BNV987" s="3"/>
      <c r="BNW987" s="3"/>
      <c r="BNX987" s="3"/>
      <c r="BNY987" s="3"/>
      <c r="BNZ987" s="3"/>
      <c r="BOA987" s="3"/>
      <c r="BOB987" s="3"/>
      <c r="BOC987" s="3"/>
      <c r="BOD987" s="3"/>
      <c r="BOE987" s="3"/>
      <c r="BOF987" s="3"/>
      <c r="BOG987" s="3"/>
      <c r="BOH987" s="3"/>
      <c r="BOI987" s="3"/>
      <c r="BOJ987" s="3"/>
      <c r="BOK987" s="3"/>
      <c r="BOL987" s="3"/>
      <c r="BOM987" s="3"/>
      <c r="BON987" s="3"/>
      <c r="BOO987" s="3"/>
      <c r="BOP987" s="3"/>
      <c r="BOQ987" s="3"/>
      <c r="BOR987" s="3"/>
      <c r="BOS987" s="3"/>
      <c r="BOT987" s="3"/>
      <c r="BOU987" s="3"/>
      <c r="BOV987" s="3"/>
      <c r="BOW987" s="3"/>
      <c r="BOX987" s="3"/>
      <c r="BOY987" s="3"/>
      <c r="BOZ987" s="3"/>
      <c r="BPA987" s="3"/>
      <c r="BPB987" s="3"/>
      <c r="BPC987" s="3"/>
      <c r="BPD987" s="3"/>
      <c r="BPE987" s="3"/>
      <c r="BPF987" s="3"/>
      <c r="BPG987" s="3"/>
      <c r="BPH987" s="3"/>
      <c r="BPI987" s="3"/>
      <c r="BPJ987" s="3"/>
      <c r="BPK987" s="3"/>
      <c r="BPL987" s="3"/>
      <c r="BPM987" s="3"/>
      <c r="BPN987" s="3"/>
      <c r="BPO987" s="3"/>
      <c r="BPP987" s="3"/>
      <c r="BPQ987" s="3"/>
      <c r="BPR987" s="3"/>
      <c r="BPS987" s="3"/>
      <c r="BPT987" s="3"/>
      <c r="BPU987" s="3"/>
      <c r="BPV987" s="3"/>
      <c r="BPW987" s="3"/>
      <c r="BPX987" s="3"/>
      <c r="BPY987" s="3"/>
      <c r="BPZ987" s="3"/>
      <c r="BQA987" s="3"/>
      <c r="BQB987" s="3"/>
      <c r="BQC987" s="3"/>
      <c r="BQD987" s="3"/>
      <c r="BQE987" s="3"/>
      <c r="BQF987" s="3"/>
      <c r="BQG987" s="3"/>
      <c r="BQH987" s="3"/>
      <c r="BQI987" s="3"/>
      <c r="BQJ987" s="3"/>
      <c r="BQK987" s="3"/>
      <c r="BQL987" s="3"/>
      <c r="BQM987" s="3"/>
      <c r="BQN987" s="3"/>
      <c r="BQO987" s="3"/>
      <c r="BQP987" s="3"/>
      <c r="BQQ987" s="3"/>
      <c r="BQR987" s="3"/>
      <c r="BQS987" s="3"/>
      <c r="BQT987" s="3"/>
      <c r="BQU987" s="3"/>
      <c r="BQV987" s="3"/>
      <c r="BQW987" s="3"/>
      <c r="BQX987" s="3"/>
      <c r="BQY987" s="3"/>
      <c r="BQZ987" s="3"/>
      <c r="BRA987" s="3"/>
      <c r="BRB987" s="3"/>
      <c r="BRC987" s="3"/>
      <c r="BRD987" s="3"/>
      <c r="BRE987" s="3"/>
      <c r="BRF987" s="3"/>
      <c r="BRG987" s="3"/>
      <c r="BRH987" s="3"/>
      <c r="BRI987" s="3"/>
      <c r="BRJ987" s="3"/>
      <c r="BRK987" s="3"/>
      <c r="BRL987" s="3"/>
      <c r="BRM987" s="3"/>
      <c r="BRN987" s="3"/>
      <c r="BRO987" s="3"/>
      <c r="BRP987" s="3"/>
      <c r="BRQ987" s="3"/>
      <c r="BRR987" s="3"/>
      <c r="BRS987" s="3"/>
      <c r="BRT987" s="3"/>
      <c r="BRU987" s="3"/>
      <c r="BRV987" s="3"/>
      <c r="BRW987" s="3"/>
      <c r="BRX987" s="3"/>
      <c r="BRY987" s="3"/>
      <c r="BRZ987" s="3"/>
      <c r="BSA987" s="3"/>
      <c r="BSB987" s="3"/>
      <c r="BSC987" s="3"/>
      <c r="BSD987" s="3"/>
      <c r="BSE987" s="3"/>
      <c r="BSF987" s="3"/>
      <c r="BSG987" s="3"/>
      <c r="BSH987" s="3"/>
      <c r="BSI987" s="3"/>
      <c r="BSJ987" s="3"/>
      <c r="BSK987" s="3"/>
      <c r="BSL987" s="3"/>
      <c r="BSM987" s="3"/>
      <c r="BSN987" s="3"/>
      <c r="BSO987" s="3"/>
      <c r="BSP987" s="3"/>
      <c r="BSQ987" s="3"/>
      <c r="BSR987" s="3"/>
      <c r="BSS987" s="3"/>
      <c r="BST987" s="3"/>
      <c r="BSU987" s="3"/>
      <c r="BSV987" s="3"/>
      <c r="BSW987" s="3"/>
      <c r="BSX987" s="3"/>
      <c r="BSY987" s="3"/>
      <c r="BSZ987" s="3"/>
      <c r="BTA987" s="3"/>
      <c r="BTB987" s="3"/>
      <c r="BTC987" s="3"/>
      <c r="BTD987" s="3"/>
      <c r="BTE987" s="3"/>
      <c r="BTF987" s="3"/>
      <c r="BTG987" s="3"/>
      <c r="BTH987" s="3"/>
      <c r="BTI987" s="3"/>
      <c r="BTJ987" s="3"/>
      <c r="BTK987" s="3"/>
      <c r="BTL987" s="3"/>
      <c r="BTM987" s="3"/>
      <c r="BTN987" s="3"/>
      <c r="BTO987" s="3"/>
      <c r="BTP987" s="3"/>
      <c r="BTQ987" s="3"/>
      <c r="BTR987" s="3"/>
      <c r="BTS987" s="3"/>
      <c r="BTT987" s="3"/>
      <c r="BTU987" s="3"/>
      <c r="BTV987" s="3"/>
      <c r="BTW987" s="3"/>
      <c r="BTX987" s="3"/>
      <c r="BTY987" s="3"/>
      <c r="BTZ987" s="3"/>
      <c r="BUA987" s="3"/>
      <c r="BUB987" s="3"/>
      <c r="BUC987" s="3"/>
      <c r="BUD987" s="3"/>
      <c r="BUE987" s="3"/>
      <c r="BUF987" s="3"/>
      <c r="BUG987" s="3"/>
      <c r="BUH987" s="3"/>
      <c r="BUI987" s="3"/>
      <c r="BUJ987" s="3"/>
      <c r="BUK987" s="3"/>
      <c r="BUL987" s="3"/>
      <c r="BUM987" s="3"/>
      <c r="BUN987" s="3"/>
      <c r="BUO987" s="3"/>
      <c r="BUP987" s="3"/>
      <c r="BUQ987" s="3"/>
      <c r="BUR987" s="3"/>
      <c r="BUS987" s="3"/>
      <c r="BUT987" s="3"/>
      <c r="BUU987" s="3"/>
      <c r="BUV987" s="3"/>
      <c r="BUW987" s="3"/>
      <c r="BUX987" s="3"/>
      <c r="BUY987" s="3"/>
      <c r="BUZ987" s="3"/>
      <c r="BVA987" s="3"/>
      <c r="BVB987" s="3"/>
      <c r="BVC987" s="3"/>
      <c r="BVD987" s="3"/>
      <c r="BVE987" s="3"/>
      <c r="BVF987" s="3"/>
      <c r="BVG987" s="3"/>
      <c r="BVH987" s="3"/>
      <c r="BVI987" s="3"/>
      <c r="BVJ987" s="3"/>
      <c r="BVK987" s="3"/>
      <c r="BVL987" s="3"/>
      <c r="BVM987" s="3"/>
      <c r="BVN987" s="3"/>
      <c r="BVO987" s="3"/>
      <c r="BVP987" s="3"/>
      <c r="BVQ987" s="3"/>
      <c r="BVR987" s="3"/>
      <c r="BVS987" s="3"/>
      <c r="BVT987" s="3"/>
      <c r="BVU987" s="3"/>
      <c r="BVV987" s="3"/>
      <c r="BVW987" s="3"/>
      <c r="BVX987" s="3"/>
      <c r="BVY987" s="3"/>
      <c r="BVZ987" s="3"/>
      <c r="BWA987" s="3"/>
      <c r="BWB987" s="3"/>
      <c r="BWC987" s="3"/>
      <c r="BWD987" s="3"/>
      <c r="BWE987" s="3"/>
      <c r="BWF987" s="3"/>
      <c r="BWG987" s="3"/>
      <c r="BWH987" s="3"/>
      <c r="BWI987" s="3"/>
      <c r="BWJ987" s="3"/>
      <c r="BWK987" s="3"/>
      <c r="BWL987" s="3"/>
      <c r="BWM987" s="3"/>
      <c r="BWN987" s="3"/>
      <c r="BWO987" s="3"/>
      <c r="BWP987" s="3"/>
      <c r="BWQ987" s="3"/>
      <c r="BWR987" s="3"/>
      <c r="BWS987" s="3"/>
      <c r="BWT987" s="3"/>
      <c r="BWU987" s="3"/>
      <c r="BWV987" s="3"/>
      <c r="BWW987" s="3"/>
      <c r="BWX987" s="3"/>
      <c r="BWY987" s="3"/>
      <c r="BWZ987" s="3"/>
      <c r="BXA987" s="3"/>
      <c r="BXB987" s="3"/>
      <c r="BXC987" s="3"/>
      <c r="BXD987" s="3"/>
      <c r="BXE987" s="3"/>
      <c r="BXF987" s="3"/>
      <c r="BXG987" s="3"/>
      <c r="BXH987" s="3"/>
      <c r="BXI987" s="3"/>
      <c r="BXJ987" s="3"/>
      <c r="BXK987" s="3"/>
      <c r="BXL987" s="3"/>
      <c r="BXM987" s="3"/>
      <c r="BXN987" s="3"/>
      <c r="BXO987" s="3"/>
      <c r="BXP987" s="3"/>
      <c r="BXQ987" s="3"/>
      <c r="BXR987" s="3"/>
      <c r="BXS987" s="3"/>
      <c r="BXT987" s="3"/>
      <c r="BXU987" s="3"/>
      <c r="BXV987" s="3"/>
      <c r="BXW987" s="3"/>
      <c r="BXX987" s="3"/>
      <c r="BXY987" s="3"/>
      <c r="BXZ987" s="3"/>
      <c r="BYA987" s="3"/>
      <c r="BYB987" s="3"/>
      <c r="BYC987" s="3"/>
      <c r="BYD987" s="3"/>
      <c r="BYE987" s="3"/>
      <c r="BYF987" s="3"/>
      <c r="BYG987" s="3"/>
      <c r="BYH987" s="3"/>
      <c r="BYI987" s="3"/>
      <c r="BYJ987" s="3"/>
      <c r="BYK987" s="3"/>
      <c r="BYL987" s="3"/>
      <c r="BYM987" s="3"/>
      <c r="BYN987" s="3"/>
      <c r="BYO987" s="3"/>
      <c r="BYP987" s="3"/>
      <c r="BYQ987" s="3"/>
      <c r="BYR987" s="3"/>
      <c r="BYS987" s="3"/>
      <c r="BYT987" s="3"/>
      <c r="BYU987" s="3"/>
      <c r="BYV987" s="3"/>
      <c r="BYW987" s="3"/>
      <c r="BYX987" s="3"/>
      <c r="BYY987" s="3"/>
      <c r="BYZ987" s="3"/>
      <c r="BZA987" s="3"/>
      <c r="BZB987" s="3"/>
      <c r="BZC987" s="3"/>
      <c r="BZD987" s="3"/>
      <c r="BZE987" s="3"/>
      <c r="BZF987" s="3"/>
      <c r="BZG987" s="3"/>
      <c r="BZH987" s="3"/>
      <c r="BZI987" s="3"/>
      <c r="BZJ987" s="3"/>
      <c r="BZK987" s="3"/>
      <c r="BZL987" s="3"/>
      <c r="BZM987" s="3"/>
      <c r="BZN987" s="3"/>
      <c r="BZO987" s="3"/>
      <c r="BZP987" s="3"/>
      <c r="BZQ987" s="3"/>
      <c r="BZR987" s="3"/>
      <c r="BZS987" s="3"/>
      <c r="BZT987" s="3"/>
      <c r="BZU987" s="3"/>
      <c r="BZV987" s="3"/>
      <c r="BZW987" s="3"/>
      <c r="BZX987" s="3"/>
      <c r="BZY987" s="3"/>
      <c r="BZZ987" s="3"/>
      <c r="CAA987" s="3"/>
      <c r="CAB987" s="3"/>
      <c r="CAC987" s="3"/>
      <c r="CAD987" s="3"/>
      <c r="CAE987" s="3"/>
      <c r="CAF987" s="3"/>
      <c r="CAG987" s="3"/>
      <c r="CAH987" s="3"/>
      <c r="CAI987" s="3"/>
      <c r="CAJ987" s="3"/>
      <c r="CAK987" s="3"/>
      <c r="CAL987" s="3"/>
      <c r="CAM987" s="3"/>
      <c r="CAN987" s="3"/>
      <c r="CAO987" s="3"/>
      <c r="CAP987" s="3"/>
      <c r="CAQ987" s="3"/>
      <c r="CAR987" s="3"/>
      <c r="CAS987" s="3"/>
      <c r="CAT987" s="3"/>
      <c r="CAU987" s="3"/>
      <c r="CAV987" s="3"/>
      <c r="CAW987" s="3"/>
      <c r="CAX987" s="3"/>
      <c r="CAY987" s="3"/>
      <c r="CAZ987" s="3"/>
      <c r="CBA987" s="3"/>
      <c r="CBB987" s="3"/>
      <c r="CBC987" s="3"/>
      <c r="CBD987" s="3"/>
      <c r="CBE987" s="3"/>
      <c r="CBF987" s="3"/>
      <c r="CBG987" s="3"/>
      <c r="CBH987" s="3"/>
      <c r="CBI987" s="3"/>
      <c r="CBJ987" s="3"/>
      <c r="CBK987" s="3"/>
      <c r="CBL987" s="3"/>
      <c r="CBM987" s="3"/>
      <c r="CBN987" s="3"/>
      <c r="CBO987" s="3"/>
      <c r="CBP987" s="3"/>
      <c r="CBQ987" s="3"/>
      <c r="CBR987" s="3"/>
      <c r="CBS987" s="3"/>
      <c r="CBT987" s="3"/>
      <c r="CBU987" s="3"/>
      <c r="CBV987" s="3"/>
      <c r="CBW987" s="3"/>
      <c r="CBX987" s="3"/>
      <c r="CBY987" s="3"/>
      <c r="CBZ987" s="3"/>
      <c r="CCA987" s="3"/>
      <c r="CCB987" s="3"/>
      <c r="CCC987" s="3"/>
      <c r="CCD987" s="3"/>
      <c r="CCE987" s="3"/>
      <c r="CCF987" s="3"/>
      <c r="CCG987" s="3"/>
      <c r="CCH987" s="3"/>
      <c r="CCI987" s="3"/>
      <c r="CCJ987" s="3"/>
      <c r="CCK987" s="3"/>
      <c r="CCL987" s="3"/>
      <c r="CCM987" s="3"/>
      <c r="CCN987" s="3"/>
      <c r="CCO987" s="3"/>
      <c r="CCP987" s="3"/>
      <c r="CCQ987" s="3"/>
      <c r="CCR987" s="3"/>
      <c r="CCS987" s="3"/>
      <c r="CCT987" s="3"/>
      <c r="CCU987" s="3"/>
      <c r="CCV987" s="3"/>
      <c r="CCW987" s="3"/>
      <c r="CCX987" s="3"/>
      <c r="CCY987" s="3"/>
      <c r="CCZ987" s="3"/>
      <c r="CDA987" s="3"/>
      <c r="CDB987" s="3"/>
      <c r="CDC987" s="3"/>
      <c r="CDD987" s="3"/>
      <c r="CDE987" s="3"/>
      <c r="CDF987" s="3"/>
      <c r="CDG987" s="3"/>
      <c r="CDH987" s="3"/>
      <c r="CDI987" s="3"/>
      <c r="CDJ987" s="3"/>
      <c r="CDK987" s="3"/>
      <c r="CDL987" s="3"/>
      <c r="CDM987" s="3"/>
      <c r="CDN987" s="3"/>
      <c r="CDO987" s="3"/>
      <c r="CDP987" s="3"/>
      <c r="CDQ987" s="3"/>
      <c r="CDR987" s="3"/>
      <c r="CDS987" s="3"/>
      <c r="CDT987" s="3"/>
      <c r="CDU987" s="3"/>
      <c r="CDV987" s="3"/>
      <c r="CDW987" s="3"/>
      <c r="CDX987" s="3"/>
      <c r="CDY987" s="3"/>
      <c r="CDZ987" s="3"/>
      <c r="CEA987" s="3"/>
      <c r="CEB987" s="3"/>
      <c r="CEC987" s="3"/>
      <c r="CED987" s="3"/>
      <c r="CEE987" s="3"/>
      <c r="CEF987" s="3"/>
      <c r="CEG987" s="3"/>
      <c r="CEH987" s="3"/>
      <c r="CEI987" s="3"/>
      <c r="CEJ987" s="3"/>
      <c r="CEK987" s="3"/>
      <c r="CEL987" s="3"/>
      <c r="CEM987" s="3"/>
      <c r="CEN987" s="3"/>
      <c r="CEO987" s="3"/>
      <c r="CEP987" s="3"/>
      <c r="CEQ987" s="3"/>
      <c r="CER987" s="3"/>
      <c r="CES987" s="3"/>
      <c r="CET987" s="3"/>
      <c r="CEU987" s="3"/>
      <c r="CEV987" s="3"/>
      <c r="CEW987" s="3"/>
      <c r="CEX987" s="3"/>
      <c r="CEY987" s="3"/>
      <c r="CEZ987" s="3"/>
      <c r="CFA987" s="3"/>
      <c r="CFB987" s="3"/>
      <c r="CFC987" s="3"/>
      <c r="CFD987" s="3"/>
      <c r="CFE987" s="3"/>
      <c r="CFF987" s="3"/>
      <c r="CFG987" s="3"/>
      <c r="CFH987" s="3"/>
      <c r="CFI987" s="3"/>
      <c r="CFJ987" s="3"/>
      <c r="CFK987" s="3"/>
      <c r="CFL987" s="3"/>
      <c r="CFM987" s="3"/>
      <c r="CFN987" s="3"/>
      <c r="CFO987" s="3"/>
      <c r="CFP987" s="3"/>
      <c r="CFQ987" s="3"/>
      <c r="CFR987" s="3"/>
      <c r="CFS987" s="3"/>
      <c r="CFT987" s="3"/>
      <c r="CFU987" s="3"/>
      <c r="CFV987" s="3"/>
      <c r="CFW987" s="3"/>
      <c r="CFX987" s="3"/>
      <c r="CFY987" s="3"/>
      <c r="CFZ987" s="3"/>
      <c r="CGA987" s="3"/>
      <c r="CGB987" s="3"/>
      <c r="CGC987" s="3"/>
      <c r="CGD987" s="3"/>
      <c r="CGE987" s="3"/>
      <c r="CGF987" s="3"/>
      <c r="CGG987" s="3"/>
      <c r="CGH987" s="3"/>
      <c r="CGI987" s="3"/>
      <c r="CGJ987" s="3"/>
      <c r="CGK987" s="3"/>
      <c r="CGL987" s="3"/>
      <c r="CGM987" s="3"/>
      <c r="CGN987" s="3"/>
      <c r="CGO987" s="3"/>
      <c r="CGP987" s="3"/>
      <c r="CGQ987" s="3"/>
      <c r="CGR987" s="3"/>
      <c r="CGS987" s="3"/>
      <c r="CGT987" s="3"/>
      <c r="CGU987" s="3"/>
      <c r="CGV987" s="3"/>
      <c r="CGW987" s="3"/>
      <c r="CGX987" s="3"/>
      <c r="CGY987" s="3"/>
      <c r="CGZ987" s="3"/>
      <c r="CHA987" s="3"/>
      <c r="CHB987" s="3"/>
      <c r="CHC987" s="3"/>
      <c r="CHD987" s="3"/>
      <c r="CHE987" s="3"/>
      <c r="CHF987" s="3"/>
      <c r="CHG987" s="3"/>
      <c r="CHH987" s="3"/>
      <c r="CHI987" s="3"/>
      <c r="CHJ987" s="3"/>
      <c r="CHK987" s="3"/>
      <c r="CHL987" s="3"/>
      <c r="CHM987" s="3"/>
      <c r="CHN987" s="3"/>
      <c r="CHO987" s="3"/>
      <c r="CHP987" s="3"/>
      <c r="CHQ987" s="3"/>
      <c r="CHR987" s="3"/>
      <c r="CHS987" s="3"/>
      <c r="CHT987" s="3"/>
      <c r="CHU987" s="3"/>
      <c r="CHV987" s="3"/>
      <c r="CHW987" s="3"/>
      <c r="CHX987" s="3"/>
      <c r="CHY987" s="3"/>
      <c r="CHZ987" s="3"/>
      <c r="CIA987" s="3"/>
      <c r="CIB987" s="3"/>
      <c r="CIC987" s="3"/>
      <c r="CID987" s="3"/>
      <c r="CIE987" s="3"/>
      <c r="CIF987" s="3"/>
      <c r="CIG987" s="3"/>
      <c r="CIH987" s="3"/>
      <c r="CII987" s="3"/>
      <c r="CIJ987" s="3"/>
      <c r="CIK987" s="3"/>
      <c r="CIL987" s="3"/>
      <c r="CIM987" s="3"/>
      <c r="CIN987" s="3"/>
      <c r="CIO987" s="3"/>
      <c r="CIP987" s="3"/>
      <c r="CIQ987" s="3"/>
      <c r="CIR987" s="3"/>
      <c r="CIS987" s="3"/>
      <c r="CIT987" s="3"/>
      <c r="CIU987" s="3"/>
      <c r="CIV987" s="3"/>
      <c r="CIW987" s="3"/>
      <c r="CIX987" s="3"/>
      <c r="CIY987" s="3"/>
      <c r="CIZ987" s="3"/>
      <c r="CJA987" s="3"/>
      <c r="CJB987" s="3"/>
      <c r="CJC987" s="3"/>
      <c r="CJD987" s="3"/>
      <c r="CJE987" s="3"/>
      <c r="CJF987" s="3"/>
      <c r="CJG987" s="3"/>
      <c r="CJH987" s="3"/>
      <c r="CJI987" s="3"/>
      <c r="CJJ987" s="3"/>
      <c r="CJK987" s="3"/>
      <c r="CJL987" s="3"/>
      <c r="CJM987" s="3"/>
      <c r="CJN987" s="3"/>
      <c r="CJO987" s="3"/>
      <c r="CJP987" s="3"/>
      <c r="CJQ987" s="3"/>
      <c r="CJR987" s="3"/>
      <c r="CJS987" s="3"/>
      <c r="CJT987" s="3"/>
      <c r="CJU987" s="3"/>
      <c r="CJV987" s="3"/>
      <c r="CJW987" s="3"/>
      <c r="CJX987" s="3"/>
      <c r="CJY987" s="3"/>
      <c r="CJZ987" s="3"/>
      <c r="CKA987" s="3"/>
      <c r="CKB987" s="3"/>
      <c r="CKC987" s="3"/>
      <c r="CKD987" s="3"/>
      <c r="CKE987" s="3"/>
      <c r="CKF987" s="3"/>
      <c r="CKG987" s="3"/>
      <c r="CKH987" s="3"/>
      <c r="CKI987" s="3"/>
      <c r="CKJ987" s="3"/>
      <c r="CKK987" s="3"/>
      <c r="CKL987" s="3"/>
      <c r="CKM987" s="3"/>
      <c r="CKN987" s="3"/>
      <c r="CKO987" s="3"/>
      <c r="CKP987" s="3"/>
      <c r="CKQ987" s="3"/>
      <c r="CKR987" s="3"/>
      <c r="CKS987" s="3"/>
      <c r="CKT987" s="3"/>
      <c r="CKU987" s="3"/>
      <c r="CKV987" s="3"/>
      <c r="CKW987" s="3"/>
      <c r="CKX987" s="3"/>
      <c r="CKY987" s="3"/>
      <c r="CKZ987" s="3"/>
      <c r="CLA987" s="3"/>
      <c r="CLB987" s="3"/>
      <c r="CLC987" s="3"/>
      <c r="CLD987" s="3"/>
      <c r="CLE987" s="3"/>
      <c r="CLF987" s="3"/>
      <c r="CLG987" s="3"/>
      <c r="CLH987" s="3"/>
      <c r="CLI987" s="3"/>
      <c r="CLJ987" s="3"/>
      <c r="CLK987" s="3"/>
      <c r="CLL987" s="3"/>
      <c r="CLM987" s="3"/>
      <c r="CLN987" s="3"/>
      <c r="CLO987" s="3"/>
      <c r="CLP987" s="3"/>
      <c r="CLQ987" s="3"/>
      <c r="CLR987" s="3"/>
      <c r="CLS987" s="3"/>
      <c r="CLT987" s="3"/>
      <c r="CLU987" s="3"/>
      <c r="CLV987" s="3"/>
      <c r="CLW987" s="3"/>
      <c r="CLX987" s="3"/>
      <c r="CLY987" s="3"/>
      <c r="CLZ987" s="3"/>
      <c r="CMA987" s="3"/>
      <c r="CMB987" s="3"/>
      <c r="CMC987" s="3"/>
      <c r="CMD987" s="3"/>
      <c r="CME987" s="3"/>
      <c r="CMF987" s="3"/>
      <c r="CMG987" s="3"/>
      <c r="CMH987" s="3"/>
      <c r="CMI987" s="3"/>
      <c r="CMJ987" s="3"/>
      <c r="CMK987" s="3"/>
      <c r="CML987" s="3"/>
      <c r="CMM987" s="3"/>
      <c r="CMN987" s="3"/>
      <c r="CMO987" s="3"/>
      <c r="CMP987" s="3"/>
      <c r="CMQ987" s="3"/>
      <c r="CMR987" s="3"/>
      <c r="CMS987" s="3"/>
      <c r="CMT987" s="3"/>
      <c r="CMU987" s="3"/>
      <c r="CMV987" s="3"/>
      <c r="CMW987" s="3"/>
      <c r="CMX987" s="3"/>
      <c r="CMY987" s="3"/>
      <c r="CMZ987" s="3"/>
      <c r="CNA987" s="3"/>
      <c r="CNB987" s="3"/>
      <c r="CNC987" s="3"/>
      <c r="CND987" s="3"/>
      <c r="CNE987" s="3"/>
      <c r="CNF987" s="3"/>
      <c r="CNG987" s="3"/>
      <c r="CNH987" s="3"/>
      <c r="CNI987" s="3"/>
      <c r="CNJ987" s="3"/>
      <c r="CNK987" s="3"/>
      <c r="CNL987" s="3"/>
      <c r="CNM987" s="3"/>
      <c r="CNN987" s="3"/>
      <c r="CNO987" s="3"/>
      <c r="CNP987" s="3"/>
      <c r="CNQ987" s="3"/>
      <c r="CNR987" s="3"/>
      <c r="CNS987" s="3"/>
      <c r="CNT987" s="3"/>
      <c r="CNU987" s="3"/>
      <c r="CNV987" s="3"/>
      <c r="CNW987" s="3"/>
      <c r="CNX987" s="3"/>
      <c r="CNY987" s="3"/>
      <c r="CNZ987" s="3"/>
      <c r="COA987" s="3"/>
      <c r="COB987" s="3"/>
      <c r="COC987" s="3"/>
      <c r="COD987" s="3"/>
      <c r="COE987" s="3"/>
      <c r="COF987" s="3"/>
      <c r="COG987" s="3"/>
      <c r="COH987" s="3"/>
      <c r="COI987" s="3"/>
      <c r="COJ987" s="3"/>
      <c r="COK987" s="3"/>
      <c r="COL987" s="3"/>
      <c r="COM987" s="3"/>
      <c r="CON987" s="3"/>
      <c r="COO987" s="3"/>
      <c r="COP987" s="3"/>
      <c r="COQ987" s="3"/>
      <c r="COR987" s="3"/>
      <c r="COS987" s="3"/>
      <c r="COT987" s="3"/>
      <c r="COU987" s="3"/>
      <c r="COV987" s="3"/>
      <c r="COW987" s="3"/>
      <c r="COX987" s="3"/>
      <c r="COY987" s="3"/>
      <c r="COZ987" s="3"/>
      <c r="CPA987" s="3"/>
      <c r="CPB987" s="3"/>
      <c r="CPC987" s="3"/>
      <c r="CPD987" s="3"/>
      <c r="CPE987" s="3"/>
      <c r="CPF987" s="3"/>
      <c r="CPG987" s="3"/>
      <c r="CPH987" s="3"/>
      <c r="CPI987" s="3"/>
      <c r="CPJ987" s="3"/>
      <c r="CPK987" s="3"/>
      <c r="CPL987" s="3"/>
      <c r="CPM987" s="3"/>
      <c r="CPN987" s="3"/>
      <c r="CPO987" s="3"/>
      <c r="CPP987" s="3"/>
      <c r="CPQ987" s="3"/>
      <c r="CPR987" s="3"/>
      <c r="CPS987" s="3"/>
      <c r="CPT987" s="3"/>
      <c r="CPU987" s="3"/>
      <c r="CPV987" s="3"/>
      <c r="CPW987" s="3"/>
      <c r="CPX987" s="3"/>
      <c r="CPY987" s="3"/>
      <c r="CPZ987" s="3"/>
      <c r="CQA987" s="3"/>
      <c r="CQB987" s="3"/>
      <c r="CQC987" s="3"/>
      <c r="CQD987" s="3"/>
      <c r="CQE987" s="3"/>
      <c r="CQF987" s="3"/>
      <c r="CQG987" s="3"/>
      <c r="CQH987" s="3"/>
      <c r="CQI987" s="3"/>
      <c r="CQJ987" s="3"/>
      <c r="CQK987" s="3"/>
      <c r="CQL987" s="3"/>
      <c r="CQM987" s="3"/>
      <c r="CQN987" s="3"/>
      <c r="CQO987" s="3"/>
      <c r="CQP987" s="3"/>
      <c r="CQQ987" s="3"/>
      <c r="CQR987" s="3"/>
      <c r="CQS987" s="3"/>
      <c r="CQT987" s="3"/>
      <c r="CQU987" s="3"/>
      <c r="CQV987" s="3"/>
      <c r="CQW987" s="3"/>
      <c r="CQX987" s="3"/>
      <c r="CQY987" s="3"/>
      <c r="CQZ987" s="3"/>
      <c r="CRA987" s="3"/>
      <c r="CRB987" s="3"/>
      <c r="CRC987" s="3"/>
      <c r="CRD987" s="3"/>
      <c r="CRE987" s="3"/>
      <c r="CRF987" s="3"/>
      <c r="CRG987" s="3"/>
      <c r="CRH987" s="3"/>
      <c r="CRI987" s="3"/>
      <c r="CRJ987" s="3"/>
      <c r="CRK987" s="3"/>
      <c r="CRL987" s="3"/>
      <c r="CRM987" s="3"/>
      <c r="CRN987" s="3"/>
      <c r="CRO987" s="3"/>
      <c r="CRP987" s="3"/>
      <c r="CRQ987" s="3"/>
      <c r="CRR987" s="3"/>
      <c r="CRS987" s="3"/>
      <c r="CRT987" s="3"/>
      <c r="CRU987" s="3"/>
      <c r="CRV987" s="3"/>
      <c r="CRW987" s="3"/>
      <c r="CRX987" s="3"/>
      <c r="CRY987" s="3"/>
      <c r="CRZ987" s="3"/>
      <c r="CSA987" s="3"/>
      <c r="CSB987" s="3"/>
      <c r="CSC987" s="3"/>
      <c r="CSD987" s="3"/>
      <c r="CSE987" s="3"/>
      <c r="CSF987" s="3"/>
      <c r="CSG987" s="3"/>
      <c r="CSH987" s="3"/>
      <c r="CSI987" s="3"/>
      <c r="CSJ987" s="3"/>
      <c r="CSK987" s="3"/>
      <c r="CSL987" s="3"/>
      <c r="CSM987" s="3"/>
      <c r="CSN987" s="3"/>
      <c r="CSO987" s="3"/>
      <c r="CSP987" s="3"/>
      <c r="CSQ987" s="3"/>
      <c r="CSR987" s="3"/>
      <c r="CSS987" s="3"/>
      <c r="CST987" s="3"/>
      <c r="CSU987" s="3"/>
      <c r="CSV987" s="3"/>
      <c r="CSW987" s="3"/>
      <c r="CSX987" s="3"/>
      <c r="CSY987" s="3"/>
      <c r="CSZ987" s="3"/>
      <c r="CTA987" s="3"/>
      <c r="CTB987" s="3"/>
      <c r="CTC987" s="3"/>
      <c r="CTD987" s="3"/>
      <c r="CTE987" s="3"/>
      <c r="CTF987" s="3"/>
      <c r="CTG987" s="3"/>
      <c r="CTH987" s="3"/>
      <c r="CTI987" s="3"/>
      <c r="CTJ987" s="3"/>
      <c r="CTK987" s="3"/>
      <c r="CTL987" s="3"/>
      <c r="CTM987" s="3"/>
      <c r="CTN987" s="3"/>
      <c r="CTO987" s="3"/>
      <c r="CTP987" s="3"/>
      <c r="CTQ987" s="3"/>
      <c r="CTR987" s="3"/>
      <c r="CTS987" s="3"/>
      <c r="CTT987" s="3"/>
      <c r="CTU987" s="3"/>
      <c r="CTV987" s="3"/>
      <c r="CTW987" s="3"/>
      <c r="CTX987" s="3"/>
      <c r="CTY987" s="3"/>
      <c r="CTZ987" s="3"/>
      <c r="CUA987" s="3"/>
      <c r="CUB987" s="3"/>
      <c r="CUC987" s="3"/>
      <c r="CUD987" s="3"/>
      <c r="CUE987" s="3"/>
      <c r="CUF987" s="3"/>
      <c r="CUG987" s="3"/>
      <c r="CUH987" s="3"/>
      <c r="CUI987" s="3"/>
      <c r="CUJ987" s="3"/>
      <c r="CUK987" s="3"/>
      <c r="CUL987" s="3"/>
      <c r="CUM987" s="3"/>
      <c r="CUN987" s="3"/>
      <c r="CUO987" s="3"/>
      <c r="CUP987" s="3"/>
      <c r="CUQ987" s="3"/>
      <c r="CUR987" s="3"/>
      <c r="CUS987" s="3"/>
      <c r="CUT987" s="3"/>
      <c r="CUU987" s="3"/>
      <c r="CUV987" s="3"/>
      <c r="CUW987" s="3"/>
      <c r="CUX987" s="3"/>
      <c r="CUY987" s="3"/>
      <c r="CUZ987" s="3"/>
      <c r="CVA987" s="3"/>
      <c r="CVB987" s="3"/>
      <c r="CVC987" s="3"/>
      <c r="CVD987" s="3"/>
      <c r="CVE987" s="3"/>
      <c r="CVF987" s="3"/>
      <c r="CVG987" s="3"/>
      <c r="CVH987" s="3"/>
      <c r="CVI987" s="3"/>
      <c r="CVJ987" s="3"/>
      <c r="CVK987" s="3"/>
      <c r="CVL987" s="3"/>
      <c r="CVM987" s="3"/>
      <c r="CVN987" s="3"/>
      <c r="CVO987" s="3"/>
      <c r="CVP987" s="3"/>
      <c r="CVQ987" s="3"/>
      <c r="CVR987" s="3"/>
      <c r="CVS987" s="3"/>
      <c r="CVT987" s="3"/>
      <c r="CVU987" s="3"/>
      <c r="CVV987" s="3"/>
      <c r="CVW987" s="3"/>
      <c r="CVX987" s="3"/>
      <c r="CVY987" s="3"/>
      <c r="CVZ987" s="3"/>
      <c r="CWA987" s="3"/>
      <c r="CWB987" s="3"/>
      <c r="CWC987" s="3"/>
      <c r="CWD987" s="3"/>
      <c r="CWE987" s="3"/>
      <c r="CWF987" s="3"/>
      <c r="CWG987" s="3"/>
      <c r="CWH987" s="3"/>
      <c r="CWI987" s="3"/>
      <c r="CWJ987" s="3"/>
      <c r="CWK987" s="3"/>
      <c r="CWL987" s="3"/>
      <c r="CWM987" s="3"/>
      <c r="CWN987" s="3"/>
      <c r="CWO987" s="3"/>
      <c r="CWP987" s="3"/>
      <c r="CWQ987" s="3"/>
      <c r="CWR987" s="3"/>
      <c r="CWS987" s="3"/>
      <c r="CWT987" s="3"/>
      <c r="CWU987" s="3"/>
      <c r="CWV987" s="3"/>
      <c r="CWW987" s="3"/>
      <c r="CWX987" s="3"/>
      <c r="CWY987" s="3"/>
      <c r="CWZ987" s="3"/>
      <c r="CXA987" s="3"/>
      <c r="CXB987" s="3"/>
      <c r="CXC987" s="3"/>
      <c r="CXD987" s="3"/>
      <c r="CXE987" s="3"/>
      <c r="CXF987" s="3"/>
      <c r="CXG987" s="3"/>
      <c r="CXH987" s="3"/>
      <c r="CXI987" s="3"/>
      <c r="CXJ987" s="3"/>
      <c r="CXK987" s="3"/>
      <c r="CXL987" s="3"/>
      <c r="CXM987" s="3"/>
      <c r="CXN987" s="3"/>
      <c r="CXO987" s="3"/>
      <c r="CXP987" s="3"/>
      <c r="CXQ987" s="3"/>
      <c r="CXR987" s="3"/>
      <c r="CXS987" s="3"/>
      <c r="CXT987" s="3"/>
      <c r="CXU987" s="3"/>
      <c r="CXV987" s="3"/>
      <c r="CXW987" s="3"/>
      <c r="CXX987" s="3"/>
      <c r="CXY987" s="3"/>
      <c r="CXZ987" s="3"/>
      <c r="CYA987" s="3"/>
      <c r="CYB987" s="3"/>
      <c r="CYC987" s="3"/>
      <c r="CYD987" s="3"/>
      <c r="CYE987" s="3"/>
      <c r="CYF987" s="3"/>
      <c r="CYG987" s="3"/>
      <c r="CYH987" s="3"/>
      <c r="CYI987" s="3"/>
      <c r="CYJ987" s="3"/>
      <c r="CYK987" s="3"/>
      <c r="CYL987" s="3"/>
      <c r="CYM987" s="3"/>
      <c r="CYN987" s="3"/>
      <c r="CYO987" s="3"/>
      <c r="CYP987" s="3"/>
      <c r="CYQ987" s="3"/>
      <c r="CYR987" s="3"/>
      <c r="CYS987" s="3"/>
      <c r="CYT987" s="3"/>
      <c r="CYU987" s="3"/>
      <c r="CYV987" s="3"/>
      <c r="CYW987" s="3"/>
      <c r="CYX987" s="3"/>
      <c r="CYY987" s="3"/>
      <c r="CYZ987" s="3"/>
      <c r="CZA987" s="3"/>
      <c r="CZB987" s="3"/>
      <c r="CZC987" s="3"/>
      <c r="CZD987" s="3"/>
      <c r="CZE987" s="3"/>
      <c r="CZF987" s="3"/>
      <c r="CZG987" s="3"/>
      <c r="CZH987" s="3"/>
      <c r="CZI987" s="3"/>
      <c r="CZJ987" s="3"/>
      <c r="CZK987" s="3"/>
      <c r="CZL987" s="3"/>
      <c r="CZM987" s="3"/>
      <c r="CZN987" s="3"/>
      <c r="CZO987" s="3"/>
      <c r="CZP987" s="3"/>
      <c r="CZQ987" s="3"/>
      <c r="CZR987" s="3"/>
      <c r="CZS987" s="3"/>
      <c r="CZT987" s="3"/>
      <c r="CZU987" s="3"/>
      <c r="CZV987" s="3"/>
      <c r="CZW987" s="3"/>
      <c r="CZX987" s="3"/>
      <c r="CZY987" s="3"/>
      <c r="CZZ987" s="3"/>
      <c r="DAA987" s="3"/>
      <c r="DAB987" s="3"/>
      <c r="DAC987" s="3"/>
      <c r="DAD987" s="3"/>
      <c r="DAE987" s="3"/>
      <c r="DAF987" s="3"/>
      <c r="DAG987" s="3"/>
      <c r="DAH987" s="3"/>
      <c r="DAI987" s="3"/>
      <c r="DAJ987" s="3"/>
      <c r="DAK987" s="3"/>
      <c r="DAL987" s="3"/>
      <c r="DAM987" s="3"/>
      <c r="DAN987" s="3"/>
      <c r="DAO987" s="3"/>
      <c r="DAP987" s="3"/>
      <c r="DAQ987" s="3"/>
      <c r="DAR987" s="3"/>
      <c r="DAS987" s="3"/>
      <c r="DAT987" s="3"/>
      <c r="DAU987" s="3"/>
      <c r="DAV987" s="3"/>
      <c r="DAW987" s="3"/>
      <c r="DAX987" s="3"/>
      <c r="DAY987" s="3"/>
      <c r="DAZ987" s="3"/>
      <c r="DBA987" s="3"/>
      <c r="DBB987" s="3"/>
      <c r="DBC987" s="3"/>
      <c r="DBD987" s="3"/>
      <c r="DBE987" s="3"/>
      <c r="DBF987" s="3"/>
      <c r="DBG987" s="3"/>
      <c r="DBH987" s="3"/>
      <c r="DBI987" s="3"/>
      <c r="DBJ987" s="3"/>
      <c r="DBK987" s="3"/>
      <c r="DBL987" s="3"/>
      <c r="DBM987" s="3"/>
      <c r="DBN987" s="3"/>
      <c r="DBO987" s="3"/>
      <c r="DBP987" s="3"/>
      <c r="DBQ987" s="3"/>
      <c r="DBR987" s="3"/>
      <c r="DBS987" s="3"/>
      <c r="DBT987" s="3"/>
      <c r="DBU987" s="3"/>
      <c r="DBV987" s="3"/>
      <c r="DBW987" s="3"/>
      <c r="DBX987" s="3"/>
      <c r="DBY987" s="3"/>
      <c r="DBZ987" s="3"/>
      <c r="DCA987" s="3"/>
      <c r="DCB987" s="3"/>
      <c r="DCC987" s="3"/>
      <c r="DCD987" s="3"/>
      <c r="DCE987" s="3"/>
      <c r="DCF987" s="3"/>
      <c r="DCG987" s="3"/>
      <c r="DCH987" s="3"/>
      <c r="DCI987" s="3"/>
      <c r="DCJ987" s="3"/>
      <c r="DCK987" s="3"/>
      <c r="DCL987" s="3"/>
      <c r="DCM987" s="3"/>
      <c r="DCN987" s="3"/>
      <c r="DCO987" s="3"/>
      <c r="DCP987" s="3"/>
      <c r="DCQ987" s="3"/>
      <c r="DCR987" s="3"/>
      <c r="DCS987" s="3"/>
      <c r="DCT987" s="3"/>
      <c r="DCU987" s="3"/>
      <c r="DCV987" s="3"/>
      <c r="DCW987" s="3"/>
      <c r="DCX987" s="3"/>
      <c r="DCY987" s="3"/>
      <c r="DCZ987" s="3"/>
      <c r="DDA987" s="3"/>
      <c r="DDB987" s="3"/>
      <c r="DDC987" s="3"/>
      <c r="DDD987" s="3"/>
      <c r="DDE987" s="3"/>
      <c r="DDF987" s="3"/>
      <c r="DDG987" s="3"/>
      <c r="DDH987" s="3"/>
      <c r="DDI987" s="3"/>
      <c r="DDJ987" s="3"/>
      <c r="DDK987" s="3"/>
      <c r="DDL987" s="3"/>
      <c r="DDM987" s="3"/>
      <c r="DDN987" s="3"/>
      <c r="DDO987" s="3"/>
      <c r="DDP987" s="3"/>
      <c r="DDQ987" s="3"/>
      <c r="DDR987" s="3"/>
      <c r="DDS987" s="3"/>
      <c r="DDT987" s="3"/>
      <c r="DDU987" s="3"/>
      <c r="DDV987" s="3"/>
      <c r="DDW987" s="3"/>
      <c r="DDX987" s="3"/>
      <c r="DDY987" s="3"/>
      <c r="DDZ987" s="3"/>
      <c r="DEA987" s="3"/>
      <c r="DEB987" s="3"/>
      <c r="DEC987" s="3"/>
      <c r="DED987" s="3"/>
      <c r="DEE987" s="3"/>
      <c r="DEF987" s="3"/>
      <c r="DEG987" s="3"/>
      <c r="DEH987" s="3"/>
      <c r="DEI987" s="3"/>
      <c r="DEJ987" s="3"/>
      <c r="DEK987" s="3"/>
      <c r="DEL987" s="3"/>
      <c r="DEM987" s="3"/>
      <c r="DEN987" s="3"/>
      <c r="DEO987" s="3"/>
      <c r="DEP987" s="3"/>
      <c r="DEQ987" s="3"/>
      <c r="DER987" s="3"/>
      <c r="DES987" s="3"/>
      <c r="DET987" s="3"/>
      <c r="DEU987" s="3"/>
      <c r="DEV987" s="3"/>
      <c r="DEW987" s="3"/>
      <c r="DEX987" s="3"/>
      <c r="DEY987" s="3"/>
      <c r="DEZ987" s="3"/>
      <c r="DFA987" s="3"/>
      <c r="DFB987" s="3"/>
      <c r="DFC987" s="3"/>
      <c r="DFD987" s="3"/>
      <c r="DFE987" s="3"/>
      <c r="DFF987" s="3"/>
      <c r="DFG987" s="3"/>
      <c r="DFH987" s="3"/>
      <c r="DFI987" s="3"/>
      <c r="DFJ987" s="3"/>
      <c r="DFK987" s="3"/>
      <c r="DFL987" s="3"/>
      <c r="DFM987" s="3"/>
      <c r="DFN987" s="3"/>
      <c r="DFO987" s="3"/>
      <c r="DFP987" s="3"/>
      <c r="DFQ987" s="3"/>
      <c r="DFR987" s="3"/>
      <c r="DFS987" s="3"/>
      <c r="DFT987" s="3"/>
      <c r="DFU987" s="3"/>
      <c r="DFV987" s="3"/>
      <c r="DFW987" s="3"/>
      <c r="DFX987" s="3"/>
      <c r="DFY987" s="3"/>
      <c r="DFZ987" s="3"/>
      <c r="DGA987" s="3"/>
      <c r="DGB987" s="3"/>
      <c r="DGC987" s="3"/>
      <c r="DGD987" s="3"/>
      <c r="DGE987" s="3"/>
      <c r="DGF987" s="3"/>
      <c r="DGG987" s="3"/>
      <c r="DGH987" s="3"/>
      <c r="DGI987" s="3"/>
      <c r="DGJ987" s="3"/>
      <c r="DGK987" s="3"/>
      <c r="DGL987" s="3"/>
      <c r="DGM987" s="3"/>
      <c r="DGN987" s="3"/>
      <c r="DGO987" s="3"/>
      <c r="DGP987" s="3"/>
      <c r="DGQ987" s="3"/>
      <c r="DGR987" s="3"/>
      <c r="DGS987" s="3"/>
      <c r="DGT987" s="3"/>
      <c r="DGU987" s="3"/>
      <c r="DGV987" s="3"/>
      <c r="DGW987" s="3"/>
      <c r="DGX987" s="3"/>
      <c r="DGY987" s="3"/>
      <c r="DGZ987" s="3"/>
      <c r="DHA987" s="3"/>
      <c r="DHB987" s="3"/>
      <c r="DHC987" s="3"/>
      <c r="DHD987" s="3"/>
      <c r="DHE987" s="3"/>
      <c r="DHF987" s="3"/>
      <c r="DHG987" s="3"/>
      <c r="DHH987" s="3"/>
      <c r="DHI987" s="3"/>
      <c r="DHJ987" s="3"/>
      <c r="DHK987" s="3"/>
      <c r="DHL987" s="3"/>
      <c r="DHM987" s="3"/>
      <c r="DHN987" s="3"/>
      <c r="DHO987" s="3"/>
      <c r="DHP987" s="3"/>
      <c r="DHQ987" s="3"/>
      <c r="DHR987" s="3"/>
      <c r="DHS987" s="3"/>
      <c r="DHT987" s="3"/>
      <c r="DHU987" s="3"/>
      <c r="DHV987" s="3"/>
      <c r="DHW987" s="3"/>
      <c r="DHX987" s="3"/>
      <c r="DHY987" s="3"/>
      <c r="DHZ987" s="3"/>
      <c r="DIA987" s="3"/>
      <c r="DIB987" s="3"/>
      <c r="DIC987" s="3"/>
      <c r="DID987" s="3"/>
      <c r="DIE987" s="3"/>
      <c r="DIF987" s="3"/>
      <c r="DIG987" s="3"/>
      <c r="DIH987" s="3"/>
      <c r="DII987" s="3"/>
      <c r="DIJ987" s="3"/>
      <c r="DIK987" s="3"/>
      <c r="DIL987" s="3"/>
      <c r="DIM987" s="3"/>
      <c r="DIN987" s="3"/>
      <c r="DIO987" s="3"/>
      <c r="DIP987" s="3"/>
      <c r="DIQ987" s="3"/>
      <c r="DIR987" s="3"/>
      <c r="DIS987" s="3"/>
      <c r="DIT987" s="3"/>
      <c r="DIU987" s="3"/>
      <c r="DIV987" s="3"/>
      <c r="DIW987" s="3"/>
      <c r="DIX987" s="3"/>
      <c r="DIY987" s="3"/>
      <c r="DIZ987" s="3"/>
      <c r="DJA987" s="3"/>
      <c r="DJB987" s="3"/>
      <c r="DJC987" s="3"/>
      <c r="DJD987" s="3"/>
      <c r="DJE987" s="3"/>
      <c r="DJF987" s="3"/>
      <c r="DJG987" s="3"/>
      <c r="DJH987" s="3"/>
      <c r="DJI987" s="3"/>
      <c r="DJJ987" s="3"/>
      <c r="DJK987" s="3"/>
      <c r="DJL987" s="3"/>
      <c r="DJM987" s="3"/>
      <c r="DJN987" s="3"/>
      <c r="DJO987" s="3"/>
      <c r="DJP987" s="3"/>
      <c r="DJQ987" s="3"/>
      <c r="DJR987" s="3"/>
      <c r="DJS987" s="3"/>
      <c r="DJT987" s="3"/>
      <c r="DJU987" s="3"/>
      <c r="DJV987" s="3"/>
      <c r="DJW987" s="3"/>
      <c r="DJX987" s="3"/>
      <c r="DJY987" s="3"/>
      <c r="DJZ987" s="3"/>
      <c r="DKA987" s="3"/>
      <c r="DKB987" s="3"/>
      <c r="DKC987" s="3"/>
      <c r="DKD987" s="3"/>
      <c r="DKE987" s="3"/>
      <c r="DKF987" s="3"/>
      <c r="DKG987" s="3"/>
      <c r="DKH987" s="3"/>
      <c r="DKI987" s="3"/>
      <c r="DKJ987" s="3"/>
      <c r="DKK987" s="3"/>
      <c r="DKL987" s="3"/>
      <c r="DKM987" s="3"/>
      <c r="DKN987" s="3"/>
      <c r="DKO987" s="3"/>
      <c r="DKP987" s="3"/>
      <c r="DKQ987" s="3"/>
      <c r="DKR987" s="3"/>
      <c r="DKS987" s="3"/>
      <c r="DKT987" s="3"/>
      <c r="DKU987" s="3"/>
      <c r="DKV987" s="3"/>
      <c r="DKW987" s="3"/>
      <c r="DKX987" s="3"/>
      <c r="DKY987" s="3"/>
      <c r="DKZ987" s="3"/>
      <c r="DLA987" s="3"/>
      <c r="DLB987" s="3"/>
      <c r="DLC987" s="3"/>
      <c r="DLD987" s="3"/>
      <c r="DLE987" s="3"/>
      <c r="DLF987" s="3"/>
      <c r="DLG987" s="3"/>
      <c r="DLH987" s="3"/>
      <c r="DLI987" s="3"/>
      <c r="DLJ987" s="3"/>
      <c r="DLK987" s="3"/>
      <c r="DLL987" s="3"/>
      <c r="DLM987" s="3"/>
      <c r="DLN987" s="3"/>
      <c r="DLO987" s="3"/>
      <c r="DLP987" s="3"/>
      <c r="DLQ987" s="3"/>
      <c r="DLR987" s="3"/>
      <c r="DLS987" s="3"/>
      <c r="DLT987" s="3"/>
      <c r="DLU987" s="3"/>
      <c r="DLV987" s="3"/>
      <c r="DLW987" s="3"/>
      <c r="DLX987" s="3"/>
      <c r="DLY987" s="3"/>
      <c r="DLZ987" s="3"/>
      <c r="DMA987" s="3"/>
      <c r="DMB987" s="3"/>
      <c r="DMC987" s="3"/>
      <c r="DMD987" s="3"/>
      <c r="DME987" s="3"/>
      <c r="DMF987" s="3"/>
      <c r="DMG987" s="3"/>
      <c r="DMH987" s="3"/>
      <c r="DMI987" s="3"/>
      <c r="DMJ987" s="3"/>
      <c r="DMK987" s="3"/>
      <c r="DML987" s="3"/>
      <c r="DMM987" s="3"/>
      <c r="DMN987" s="3"/>
      <c r="DMO987" s="3"/>
      <c r="DMP987" s="3"/>
      <c r="DMQ987" s="3"/>
      <c r="DMR987" s="3"/>
      <c r="DMS987" s="3"/>
      <c r="DMT987" s="3"/>
      <c r="DMU987" s="3"/>
      <c r="DMV987" s="3"/>
      <c r="DMW987" s="3"/>
      <c r="DMX987" s="3"/>
      <c r="DMY987" s="3"/>
      <c r="DMZ987" s="3"/>
      <c r="DNA987" s="3"/>
      <c r="DNB987" s="3"/>
      <c r="DNC987" s="3"/>
      <c r="DND987" s="3"/>
      <c r="DNE987" s="3"/>
      <c r="DNF987" s="3"/>
      <c r="DNG987" s="3"/>
      <c r="DNH987" s="3"/>
      <c r="DNI987" s="3"/>
      <c r="DNJ987" s="3"/>
      <c r="DNK987" s="3"/>
      <c r="DNL987" s="3"/>
      <c r="DNM987" s="3"/>
      <c r="DNN987" s="3"/>
      <c r="DNO987" s="3"/>
      <c r="DNP987" s="3"/>
      <c r="DNQ987" s="3"/>
      <c r="DNR987" s="3"/>
      <c r="DNS987" s="3"/>
      <c r="DNT987" s="3"/>
      <c r="DNU987" s="3"/>
      <c r="DNV987" s="3"/>
      <c r="DNW987" s="3"/>
      <c r="DNX987" s="3"/>
      <c r="DNY987" s="3"/>
      <c r="DNZ987" s="3"/>
      <c r="DOA987" s="3"/>
      <c r="DOB987" s="3"/>
      <c r="DOC987" s="3"/>
      <c r="DOD987" s="3"/>
      <c r="DOE987" s="3"/>
      <c r="DOF987" s="3"/>
      <c r="DOG987" s="3"/>
      <c r="DOH987" s="3"/>
      <c r="DOI987" s="3"/>
      <c r="DOJ987" s="3"/>
      <c r="DOK987" s="3"/>
      <c r="DOL987" s="3"/>
      <c r="DOM987" s="3"/>
      <c r="DON987" s="3"/>
      <c r="DOO987" s="3"/>
      <c r="DOP987" s="3"/>
      <c r="DOQ987" s="3"/>
      <c r="DOR987" s="3"/>
      <c r="DOS987" s="3"/>
      <c r="DOT987" s="3"/>
      <c r="DOU987" s="3"/>
      <c r="DOV987" s="3"/>
      <c r="DOW987" s="3"/>
      <c r="DOX987" s="3"/>
      <c r="DOY987" s="3"/>
      <c r="DOZ987" s="3"/>
      <c r="DPA987" s="3"/>
      <c r="DPB987" s="3"/>
      <c r="DPC987" s="3"/>
      <c r="DPD987" s="3"/>
      <c r="DPE987" s="3"/>
      <c r="DPF987" s="3"/>
      <c r="DPG987" s="3"/>
      <c r="DPH987" s="3"/>
      <c r="DPI987" s="3"/>
      <c r="DPJ987" s="3"/>
      <c r="DPK987" s="3"/>
      <c r="DPL987" s="3"/>
      <c r="DPM987" s="3"/>
      <c r="DPN987" s="3"/>
      <c r="DPO987" s="3"/>
      <c r="DPP987" s="3"/>
      <c r="DPQ987" s="3"/>
      <c r="DPR987" s="3"/>
      <c r="DPS987" s="3"/>
      <c r="DPT987" s="3"/>
      <c r="DPU987" s="3"/>
      <c r="DPV987" s="3"/>
      <c r="DPW987" s="3"/>
      <c r="DPX987" s="3"/>
      <c r="DPY987" s="3"/>
      <c r="DPZ987" s="3"/>
      <c r="DQA987" s="3"/>
      <c r="DQB987" s="3"/>
      <c r="DQC987" s="3"/>
      <c r="DQD987" s="3"/>
      <c r="DQE987" s="3"/>
      <c r="DQF987" s="3"/>
      <c r="DQG987" s="3"/>
      <c r="DQH987" s="3"/>
      <c r="DQI987" s="3"/>
      <c r="DQJ987" s="3"/>
      <c r="DQK987" s="3"/>
      <c r="DQL987" s="3"/>
      <c r="DQM987" s="3"/>
      <c r="DQN987" s="3"/>
      <c r="DQO987" s="3"/>
      <c r="DQP987" s="3"/>
      <c r="DQQ987" s="3"/>
      <c r="DQR987" s="3"/>
      <c r="DQS987" s="3"/>
      <c r="DQT987" s="3"/>
      <c r="DQU987" s="3"/>
      <c r="DQV987" s="3"/>
      <c r="DQW987" s="3"/>
      <c r="DQX987" s="3"/>
      <c r="DQY987" s="3"/>
      <c r="DQZ987" s="3"/>
      <c r="DRA987" s="3"/>
      <c r="DRB987" s="3"/>
      <c r="DRC987" s="3"/>
      <c r="DRD987" s="3"/>
      <c r="DRE987" s="3"/>
      <c r="DRF987" s="3"/>
      <c r="DRG987" s="3"/>
      <c r="DRH987" s="3"/>
      <c r="DRI987" s="3"/>
      <c r="DRJ987" s="3"/>
      <c r="DRK987" s="3"/>
      <c r="DRL987" s="3"/>
      <c r="DRM987" s="3"/>
      <c r="DRN987" s="3"/>
      <c r="DRO987" s="3"/>
      <c r="DRP987" s="3"/>
      <c r="DRQ987" s="3"/>
      <c r="DRR987" s="3"/>
      <c r="DRS987" s="3"/>
      <c r="DRT987" s="3"/>
      <c r="DRU987" s="3"/>
      <c r="DRV987" s="3"/>
      <c r="DRW987" s="3"/>
      <c r="DRX987" s="3"/>
      <c r="DRY987" s="3"/>
      <c r="DRZ987" s="3"/>
      <c r="DSA987" s="3"/>
      <c r="DSB987" s="3"/>
      <c r="DSC987" s="3"/>
      <c r="DSD987" s="3"/>
      <c r="DSE987" s="3"/>
      <c r="DSF987" s="3"/>
      <c r="DSG987" s="3"/>
      <c r="DSH987" s="3"/>
      <c r="DSI987" s="3"/>
      <c r="DSJ987" s="3"/>
      <c r="DSK987" s="3"/>
      <c r="DSL987" s="3"/>
      <c r="DSM987" s="3"/>
      <c r="DSN987" s="3"/>
      <c r="DSO987" s="3"/>
      <c r="DSP987" s="3"/>
      <c r="DSQ987" s="3"/>
      <c r="DSR987" s="3"/>
      <c r="DSS987" s="3"/>
      <c r="DST987" s="3"/>
      <c r="DSU987" s="3"/>
      <c r="DSV987" s="3"/>
      <c r="DSW987" s="3"/>
      <c r="DSX987" s="3"/>
      <c r="DSY987" s="3"/>
      <c r="DSZ987" s="3"/>
      <c r="DTA987" s="3"/>
      <c r="DTB987" s="3"/>
      <c r="DTC987" s="3"/>
      <c r="DTD987" s="3"/>
      <c r="DTE987" s="3"/>
      <c r="DTF987" s="3"/>
      <c r="DTG987" s="3"/>
      <c r="DTH987" s="3"/>
      <c r="DTI987" s="3"/>
      <c r="DTJ987" s="3"/>
      <c r="DTK987" s="3"/>
      <c r="DTL987" s="3"/>
      <c r="DTM987" s="3"/>
      <c r="DTN987" s="3"/>
      <c r="DTO987" s="3"/>
      <c r="DTP987" s="3"/>
      <c r="DTQ987" s="3"/>
      <c r="DTR987" s="3"/>
      <c r="DTS987" s="3"/>
      <c r="DTT987" s="3"/>
      <c r="DTU987" s="3"/>
      <c r="DTV987" s="3"/>
      <c r="DTW987" s="3"/>
      <c r="DTX987" s="3"/>
      <c r="DTY987" s="3"/>
      <c r="DTZ987" s="3"/>
      <c r="DUA987" s="3"/>
      <c r="DUB987" s="3"/>
      <c r="DUC987" s="3"/>
      <c r="DUD987" s="3"/>
      <c r="DUE987" s="3"/>
      <c r="DUF987" s="3"/>
      <c r="DUG987" s="3"/>
      <c r="DUH987" s="3"/>
      <c r="DUI987" s="3"/>
      <c r="DUJ987" s="3"/>
      <c r="DUK987" s="3"/>
      <c r="DUL987" s="3"/>
      <c r="DUM987" s="3"/>
      <c r="DUN987" s="3"/>
      <c r="DUO987" s="3"/>
      <c r="DUP987" s="3"/>
      <c r="DUQ987" s="3"/>
      <c r="DUR987" s="3"/>
      <c r="DUS987" s="3"/>
      <c r="DUT987" s="3"/>
      <c r="DUU987" s="3"/>
      <c r="DUV987" s="3"/>
      <c r="DUW987" s="3"/>
      <c r="DUX987" s="3"/>
      <c r="DUY987" s="3"/>
      <c r="DUZ987" s="3"/>
      <c r="DVA987" s="3"/>
      <c r="DVB987" s="3"/>
      <c r="DVC987" s="3"/>
      <c r="DVD987" s="3"/>
      <c r="DVE987" s="3"/>
      <c r="DVF987" s="3"/>
      <c r="DVG987" s="3"/>
      <c r="DVH987" s="3"/>
      <c r="DVI987" s="3"/>
      <c r="DVJ987" s="3"/>
      <c r="DVK987" s="3"/>
      <c r="DVL987" s="3"/>
      <c r="DVM987" s="3"/>
      <c r="DVN987" s="3"/>
      <c r="DVO987" s="3"/>
      <c r="DVP987" s="3"/>
      <c r="DVQ987" s="3"/>
      <c r="DVR987" s="3"/>
      <c r="DVS987" s="3"/>
      <c r="DVT987" s="3"/>
      <c r="DVU987" s="3"/>
      <c r="DVV987" s="3"/>
      <c r="DVW987" s="3"/>
      <c r="DVX987" s="3"/>
      <c r="DVY987" s="3"/>
      <c r="DVZ987" s="3"/>
      <c r="DWA987" s="3"/>
      <c r="DWB987" s="3"/>
      <c r="DWC987" s="3"/>
      <c r="DWD987" s="3"/>
      <c r="DWE987" s="3"/>
      <c r="DWF987" s="3"/>
      <c r="DWG987" s="3"/>
      <c r="DWH987" s="3"/>
      <c r="DWI987" s="3"/>
      <c r="DWJ987" s="3"/>
      <c r="DWK987" s="3"/>
      <c r="DWL987" s="3"/>
      <c r="DWM987" s="3"/>
      <c r="DWN987" s="3"/>
      <c r="DWO987" s="3"/>
      <c r="DWP987" s="3"/>
      <c r="DWQ987" s="3"/>
      <c r="DWR987" s="3"/>
      <c r="DWS987" s="3"/>
      <c r="DWT987" s="3"/>
      <c r="DWU987" s="3"/>
      <c r="DWV987" s="3"/>
      <c r="DWW987" s="3"/>
      <c r="DWX987" s="3"/>
      <c r="DWY987" s="3"/>
      <c r="DWZ987" s="3"/>
      <c r="DXA987" s="3"/>
      <c r="DXB987" s="3"/>
      <c r="DXC987" s="3"/>
      <c r="DXD987" s="3"/>
      <c r="DXE987" s="3"/>
      <c r="DXF987" s="3"/>
      <c r="DXG987" s="3"/>
      <c r="DXH987" s="3"/>
      <c r="DXI987" s="3"/>
      <c r="DXJ987" s="3"/>
      <c r="DXK987" s="3"/>
      <c r="DXL987" s="3"/>
      <c r="DXM987" s="3"/>
      <c r="DXN987" s="3"/>
      <c r="DXO987" s="3"/>
      <c r="DXP987" s="3"/>
      <c r="DXQ987" s="3"/>
      <c r="DXR987" s="3"/>
      <c r="DXS987" s="3"/>
      <c r="DXT987" s="3"/>
      <c r="DXU987" s="3"/>
      <c r="DXV987" s="3"/>
      <c r="DXW987" s="3"/>
      <c r="DXX987" s="3"/>
      <c r="DXY987" s="3"/>
      <c r="DXZ987" s="3"/>
      <c r="DYA987" s="3"/>
      <c r="DYB987" s="3"/>
      <c r="DYC987" s="3"/>
      <c r="DYD987" s="3"/>
      <c r="DYE987" s="3"/>
      <c r="DYF987" s="3"/>
      <c r="DYG987" s="3"/>
      <c r="DYH987" s="3"/>
      <c r="DYI987" s="3"/>
      <c r="DYJ987" s="3"/>
      <c r="DYK987" s="3"/>
      <c r="DYL987" s="3"/>
      <c r="DYM987" s="3"/>
      <c r="DYN987" s="3"/>
      <c r="DYO987" s="3"/>
      <c r="DYP987" s="3"/>
      <c r="DYQ987" s="3"/>
      <c r="DYR987" s="3"/>
      <c r="DYS987" s="3"/>
      <c r="DYT987" s="3"/>
      <c r="DYU987" s="3"/>
      <c r="DYV987" s="3"/>
      <c r="DYW987" s="3"/>
      <c r="DYX987" s="3"/>
      <c r="DYY987" s="3"/>
      <c r="DYZ987" s="3"/>
      <c r="DZA987" s="3"/>
      <c r="DZB987" s="3"/>
      <c r="DZC987" s="3"/>
      <c r="DZD987" s="3"/>
      <c r="DZE987" s="3"/>
      <c r="DZF987" s="3"/>
      <c r="DZG987" s="3"/>
      <c r="DZH987" s="3"/>
      <c r="DZI987" s="3"/>
      <c r="DZJ987" s="3"/>
      <c r="DZK987" s="3"/>
      <c r="DZL987" s="3"/>
      <c r="DZM987" s="3"/>
      <c r="DZN987" s="3"/>
      <c r="DZO987" s="3"/>
      <c r="DZP987" s="3"/>
      <c r="DZQ987" s="3"/>
      <c r="DZR987" s="3"/>
      <c r="DZS987" s="3"/>
      <c r="DZT987" s="3"/>
      <c r="DZU987" s="3"/>
      <c r="DZV987" s="3"/>
      <c r="DZW987" s="3"/>
      <c r="DZX987" s="3"/>
      <c r="DZY987" s="3"/>
      <c r="DZZ987" s="3"/>
      <c r="EAA987" s="3"/>
      <c r="EAB987" s="3"/>
      <c r="EAC987" s="3"/>
      <c r="EAD987" s="3"/>
      <c r="EAE987" s="3"/>
      <c r="EAF987" s="3"/>
      <c r="EAG987" s="3"/>
      <c r="EAH987" s="3"/>
      <c r="EAI987" s="3"/>
      <c r="EAJ987" s="3"/>
      <c r="EAK987" s="3"/>
      <c r="EAL987" s="3"/>
      <c r="EAM987" s="3"/>
      <c r="EAN987" s="3"/>
      <c r="EAO987" s="3"/>
      <c r="EAP987" s="3"/>
      <c r="EAQ987" s="3"/>
      <c r="EAR987" s="3"/>
      <c r="EAS987" s="3"/>
      <c r="EAT987" s="3"/>
      <c r="EAU987" s="3"/>
      <c r="EAV987" s="3"/>
      <c r="EAW987" s="3"/>
      <c r="EAX987" s="3"/>
      <c r="EAY987" s="3"/>
      <c r="EAZ987" s="3"/>
      <c r="EBA987" s="3"/>
      <c r="EBB987" s="3"/>
      <c r="EBC987" s="3"/>
      <c r="EBD987" s="3"/>
      <c r="EBE987" s="3"/>
      <c r="EBF987" s="3"/>
      <c r="EBG987" s="3"/>
      <c r="EBH987" s="3"/>
      <c r="EBI987" s="3"/>
      <c r="EBJ987" s="3"/>
      <c r="EBK987" s="3"/>
      <c r="EBL987" s="3"/>
      <c r="EBM987" s="3"/>
      <c r="EBN987" s="3"/>
      <c r="EBO987" s="3"/>
      <c r="EBP987" s="3"/>
      <c r="EBQ987" s="3"/>
      <c r="EBR987" s="3"/>
      <c r="EBS987" s="3"/>
      <c r="EBT987" s="3"/>
      <c r="EBU987" s="3"/>
      <c r="EBV987" s="3"/>
      <c r="EBW987" s="3"/>
      <c r="EBX987" s="3"/>
      <c r="EBY987" s="3"/>
      <c r="EBZ987" s="3"/>
      <c r="ECA987" s="3"/>
      <c r="ECB987" s="3"/>
      <c r="ECC987" s="3"/>
      <c r="ECD987" s="3"/>
      <c r="ECE987" s="3"/>
      <c r="ECF987" s="3"/>
      <c r="ECG987" s="3"/>
      <c r="ECH987" s="3"/>
      <c r="ECI987" s="3"/>
      <c r="ECJ987" s="3"/>
      <c r="ECK987" s="3"/>
      <c r="ECL987" s="3"/>
      <c r="ECM987" s="3"/>
      <c r="ECN987" s="3"/>
      <c r="ECO987" s="3"/>
      <c r="ECP987" s="3"/>
      <c r="ECQ987" s="3"/>
      <c r="ECR987" s="3"/>
      <c r="ECS987" s="3"/>
      <c r="ECT987" s="3"/>
      <c r="ECU987" s="3"/>
      <c r="ECV987" s="3"/>
      <c r="ECW987" s="3"/>
      <c r="ECX987" s="3"/>
      <c r="ECY987" s="3"/>
      <c r="ECZ987" s="3"/>
      <c r="EDA987" s="3"/>
      <c r="EDB987" s="3"/>
      <c r="EDC987" s="3"/>
      <c r="EDD987" s="3"/>
      <c r="EDE987" s="3"/>
      <c r="EDF987" s="3"/>
      <c r="EDG987" s="3"/>
      <c r="EDH987" s="3"/>
      <c r="EDI987" s="3"/>
      <c r="EDJ987" s="3"/>
      <c r="EDK987" s="3"/>
      <c r="EDL987" s="3"/>
      <c r="EDM987" s="3"/>
      <c r="EDN987" s="3"/>
      <c r="EDO987" s="3"/>
      <c r="EDP987" s="3"/>
      <c r="EDQ987" s="3"/>
      <c r="EDR987" s="3"/>
      <c r="EDS987" s="3"/>
      <c r="EDT987" s="3"/>
      <c r="EDU987" s="3"/>
      <c r="EDV987" s="3"/>
      <c r="EDW987" s="3"/>
      <c r="EDX987" s="3"/>
      <c r="EDY987" s="3"/>
      <c r="EDZ987" s="3"/>
      <c r="EEA987" s="3"/>
      <c r="EEB987" s="3"/>
      <c r="EEC987" s="3"/>
      <c r="EED987" s="3"/>
      <c r="EEE987" s="3"/>
      <c r="EEF987" s="3"/>
      <c r="EEG987" s="3"/>
      <c r="EEH987" s="3"/>
      <c r="EEI987" s="3"/>
      <c r="EEJ987" s="3"/>
      <c r="EEK987" s="3"/>
      <c r="EEL987" s="3"/>
      <c r="EEM987" s="3"/>
      <c r="EEN987" s="3"/>
      <c r="EEO987" s="3"/>
      <c r="EEP987" s="3"/>
      <c r="EEQ987" s="3"/>
      <c r="EER987" s="3"/>
      <c r="EES987" s="3"/>
      <c r="EET987" s="3"/>
      <c r="EEU987" s="3"/>
      <c r="EEV987" s="3"/>
      <c r="EEW987" s="3"/>
      <c r="EEX987" s="3"/>
      <c r="EEY987" s="3"/>
      <c r="EEZ987" s="3"/>
      <c r="EFA987" s="3"/>
      <c r="EFB987" s="3"/>
      <c r="EFC987" s="3"/>
      <c r="EFD987" s="3"/>
      <c r="EFE987" s="3"/>
      <c r="EFF987" s="3"/>
      <c r="EFG987" s="3"/>
      <c r="EFH987" s="3"/>
      <c r="EFI987" s="3"/>
      <c r="EFJ987" s="3"/>
      <c r="EFK987" s="3"/>
      <c r="EFL987" s="3"/>
      <c r="EFM987" s="3"/>
      <c r="EFN987" s="3"/>
      <c r="EFO987" s="3"/>
      <c r="EFP987" s="3"/>
      <c r="EFQ987" s="3"/>
      <c r="EFR987" s="3"/>
      <c r="EFS987" s="3"/>
      <c r="EFT987" s="3"/>
      <c r="EFU987" s="3"/>
      <c r="EFV987" s="3"/>
      <c r="EFW987" s="3"/>
      <c r="EFX987" s="3"/>
      <c r="EFY987" s="3"/>
      <c r="EFZ987" s="3"/>
      <c r="EGA987" s="3"/>
      <c r="EGB987" s="3"/>
      <c r="EGC987" s="3"/>
      <c r="EGD987" s="3"/>
      <c r="EGE987" s="3"/>
      <c r="EGF987" s="3"/>
      <c r="EGG987" s="3"/>
      <c r="EGH987" s="3"/>
      <c r="EGI987" s="3"/>
      <c r="EGJ987" s="3"/>
      <c r="EGK987" s="3"/>
      <c r="EGL987" s="3"/>
      <c r="EGM987" s="3"/>
      <c r="EGN987" s="3"/>
      <c r="EGO987" s="3"/>
      <c r="EGP987" s="3"/>
      <c r="EGQ987" s="3"/>
      <c r="EGR987" s="3"/>
      <c r="EGS987" s="3"/>
      <c r="EGT987" s="3"/>
      <c r="EGU987" s="3"/>
      <c r="EGV987" s="3"/>
      <c r="EGW987" s="3"/>
      <c r="EGX987" s="3"/>
      <c r="EGY987" s="3"/>
      <c r="EGZ987" s="3"/>
      <c r="EHA987" s="3"/>
      <c r="EHB987" s="3"/>
      <c r="EHC987" s="3"/>
      <c r="EHD987" s="3"/>
      <c r="EHE987" s="3"/>
      <c r="EHF987" s="3"/>
      <c r="EHG987" s="3"/>
      <c r="EHH987" s="3"/>
      <c r="EHI987" s="3"/>
      <c r="EHJ987" s="3"/>
      <c r="EHK987" s="3"/>
      <c r="EHL987" s="3"/>
      <c r="EHM987" s="3"/>
      <c r="EHN987" s="3"/>
      <c r="EHO987" s="3"/>
      <c r="EHP987" s="3"/>
      <c r="EHQ987" s="3"/>
      <c r="EHR987" s="3"/>
      <c r="EHS987" s="3"/>
      <c r="EHT987" s="3"/>
      <c r="EHU987" s="3"/>
      <c r="EHV987" s="3"/>
      <c r="EHW987" s="3"/>
      <c r="EHX987" s="3"/>
      <c r="EHY987" s="3"/>
      <c r="EHZ987" s="3"/>
      <c r="EIA987" s="3"/>
      <c r="EIB987" s="3"/>
      <c r="EIC987" s="3"/>
      <c r="EID987" s="3"/>
      <c r="EIE987" s="3"/>
      <c r="EIF987" s="3"/>
      <c r="EIG987" s="3"/>
      <c r="EIH987" s="3"/>
      <c r="EII987" s="3"/>
      <c r="EIJ987" s="3"/>
      <c r="EIK987" s="3"/>
      <c r="EIL987" s="3"/>
      <c r="EIM987" s="3"/>
      <c r="EIN987" s="3"/>
      <c r="EIO987" s="3"/>
      <c r="EIP987" s="3"/>
      <c r="EIQ987" s="3"/>
      <c r="EIR987" s="3"/>
      <c r="EIS987" s="3"/>
      <c r="EIT987" s="3"/>
      <c r="EIU987" s="3"/>
      <c r="EIV987" s="3"/>
      <c r="EIW987" s="3"/>
      <c r="EIX987" s="3"/>
      <c r="EIY987" s="3"/>
      <c r="EIZ987" s="3"/>
      <c r="EJA987" s="3"/>
      <c r="EJB987" s="3"/>
      <c r="EJC987" s="3"/>
      <c r="EJD987" s="3"/>
      <c r="EJE987" s="3"/>
      <c r="EJF987" s="3"/>
      <c r="EJG987" s="3"/>
      <c r="EJH987" s="3"/>
      <c r="EJI987" s="3"/>
      <c r="EJJ987" s="3"/>
      <c r="EJK987" s="3"/>
      <c r="EJL987" s="3"/>
      <c r="EJM987" s="3"/>
      <c r="EJN987" s="3"/>
      <c r="EJO987" s="3"/>
      <c r="EJP987" s="3"/>
      <c r="EJQ987" s="3"/>
      <c r="EJR987" s="3"/>
      <c r="EJS987" s="3"/>
      <c r="EJT987" s="3"/>
      <c r="EJU987" s="3"/>
      <c r="EJV987" s="3"/>
      <c r="EJW987" s="3"/>
      <c r="EJX987" s="3"/>
      <c r="EJY987" s="3"/>
      <c r="EJZ987" s="3"/>
      <c r="EKA987" s="3"/>
      <c r="EKB987" s="3"/>
      <c r="EKC987" s="3"/>
      <c r="EKD987" s="3"/>
      <c r="EKE987" s="3"/>
      <c r="EKF987" s="3"/>
      <c r="EKG987" s="3"/>
      <c r="EKH987" s="3"/>
      <c r="EKI987" s="3"/>
      <c r="EKJ987" s="3"/>
      <c r="EKK987" s="3"/>
      <c r="EKL987" s="3"/>
      <c r="EKM987" s="3"/>
      <c r="EKN987" s="3"/>
      <c r="EKO987" s="3"/>
      <c r="EKP987" s="3"/>
      <c r="EKQ987" s="3"/>
      <c r="EKR987" s="3"/>
      <c r="EKS987" s="3"/>
      <c r="EKT987" s="3"/>
      <c r="EKU987" s="3"/>
      <c r="EKV987" s="3"/>
      <c r="EKW987" s="3"/>
      <c r="EKX987" s="3"/>
      <c r="EKY987" s="3"/>
      <c r="EKZ987" s="3"/>
      <c r="ELA987" s="3"/>
      <c r="ELB987" s="3"/>
      <c r="ELC987" s="3"/>
      <c r="ELD987" s="3"/>
      <c r="ELE987" s="3"/>
      <c r="ELF987" s="3"/>
      <c r="ELG987" s="3"/>
      <c r="ELH987" s="3"/>
      <c r="ELI987" s="3"/>
      <c r="ELJ987" s="3"/>
      <c r="ELK987" s="3"/>
      <c r="ELL987" s="3"/>
      <c r="ELM987" s="3"/>
      <c r="ELN987" s="3"/>
      <c r="ELO987" s="3"/>
      <c r="ELP987" s="3"/>
      <c r="ELQ987" s="3"/>
      <c r="ELR987" s="3"/>
      <c r="ELS987" s="3"/>
      <c r="ELT987" s="3"/>
      <c r="ELU987" s="3"/>
      <c r="ELV987" s="3"/>
      <c r="ELW987" s="3"/>
      <c r="ELX987" s="3"/>
      <c r="ELY987" s="3"/>
      <c r="ELZ987" s="3"/>
      <c r="EMA987" s="3"/>
      <c r="EMB987" s="3"/>
      <c r="EMC987" s="3"/>
      <c r="EMD987" s="3"/>
      <c r="EME987" s="3"/>
      <c r="EMF987" s="3"/>
      <c r="EMG987" s="3"/>
      <c r="EMH987" s="3"/>
      <c r="EMI987" s="3"/>
      <c r="EMJ987" s="3"/>
      <c r="EMK987" s="3"/>
      <c r="EML987" s="3"/>
      <c r="EMM987" s="3"/>
      <c r="EMN987" s="3"/>
      <c r="EMO987" s="3"/>
      <c r="EMP987" s="3"/>
      <c r="EMQ987" s="3"/>
      <c r="EMR987" s="3"/>
      <c r="EMS987" s="3"/>
      <c r="EMT987" s="3"/>
      <c r="EMU987" s="3"/>
      <c r="EMV987" s="3"/>
      <c r="EMW987" s="3"/>
      <c r="EMX987" s="3"/>
      <c r="EMY987" s="3"/>
      <c r="EMZ987" s="3"/>
      <c r="ENA987" s="3"/>
      <c r="ENB987" s="3"/>
      <c r="ENC987" s="3"/>
      <c r="END987" s="3"/>
      <c r="ENE987" s="3"/>
      <c r="ENF987" s="3"/>
      <c r="ENG987" s="3"/>
      <c r="ENH987" s="3"/>
      <c r="ENI987" s="3"/>
      <c r="ENJ987" s="3"/>
      <c r="ENK987" s="3"/>
      <c r="ENL987" s="3"/>
      <c r="ENM987" s="3"/>
      <c r="ENN987" s="3"/>
      <c r="ENO987" s="3"/>
      <c r="ENP987" s="3"/>
      <c r="ENQ987" s="3"/>
      <c r="ENR987" s="3"/>
      <c r="ENS987" s="3"/>
      <c r="ENT987" s="3"/>
      <c r="ENU987" s="3"/>
      <c r="ENV987" s="3"/>
      <c r="ENW987" s="3"/>
      <c r="ENX987" s="3"/>
      <c r="ENY987" s="3"/>
      <c r="ENZ987" s="3"/>
      <c r="EOA987" s="3"/>
      <c r="EOB987" s="3"/>
      <c r="EOC987" s="3"/>
      <c r="EOD987" s="3"/>
      <c r="EOE987" s="3"/>
      <c r="EOF987" s="3"/>
      <c r="EOG987" s="3"/>
      <c r="EOH987" s="3"/>
      <c r="EOI987" s="3"/>
      <c r="EOJ987" s="3"/>
      <c r="EOK987" s="3"/>
      <c r="EOL987" s="3"/>
      <c r="EOM987" s="3"/>
      <c r="EON987" s="3"/>
      <c r="EOO987" s="3"/>
      <c r="EOP987" s="3"/>
      <c r="EOQ987" s="3"/>
      <c r="EOR987" s="3"/>
      <c r="EOS987" s="3"/>
      <c r="EOT987" s="3"/>
      <c r="EOU987" s="3"/>
      <c r="EOV987" s="3"/>
      <c r="EOW987" s="3"/>
      <c r="EOX987" s="3"/>
      <c r="EOY987" s="3"/>
      <c r="EOZ987" s="3"/>
      <c r="EPA987" s="3"/>
      <c r="EPB987" s="3"/>
      <c r="EPC987" s="3"/>
      <c r="EPD987" s="3"/>
      <c r="EPE987" s="3"/>
      <c r="EPF987" s="3"/>
      <c r="EPG987" s="3"/>
      <c r="EPH987" s="3"/>
      <c r="EPI987" s="3"/>
      <c r="EPJ987" s="3"/>
      <c r="EPK987" s="3"/>
      <c r="EPL987" s="3"/>
      <c r="EPM987" s="3"/>
      <c r="EPN987" s="3"/>
      <c r="EPO987" s="3"/>
      <c r="EPP987" s="3"/>
      <c r="EPQ987" s="3"/>
      <c r="EPR987" s="3"/>
      <c r="EPS987" s="3"/>
      <c r="EPT987" s="3"/>
      <c r="EPU987" s="3"/>
      <c r="EPV987" s="3"/>
      <c r="EPW987" s="3"/>
      <c r="EPX987" s="3"/>
      <c r="EPY987" s="3"/>
      <c r="EPZ987" s="3"/>
      <c r="EQA987" s="3"/>
      <c r="EQB987" s="3"/>
      <c r="EQC987" s="3"/>
      <c r="EQD987" s="3"/>
      <c r="EQE987" s="3"/>
      <c r="EQF987" s="3"/>
      <c r="EQG987" s="3"/>
      <c r="EQH987" s="3"/>
      <c r="EQI987" s="3"/>
      <c r="EQJ987" s="3"/>
      <c r="EQK987" s="3"/>
      <c r="EQL987" s="3"/>
      <c r="EQM987" s="3"/>
      <c r="EQN987" s="3"/>
      <c r="EQO987" s="3"/>
      <c r="EQP987" s="3"/>
      <c r="EQQ987" s="3"/>
      <c r="EQR987" s="3"/>
      <c r="EQS987" s="3"/>
      <c r="EQT987" s="3"/>
      <c r="EQU987" s="3"/>
      <c r="EQV987" s="3"/>
      <c r="EQW987" s="3"/>
      <c r="EQX987" s="3"/>
      <c r="EQY987" s="3"/>
      <c r="EQZ987" s="3"/>
      <c r="ERA987" s="3"/>
      <c r="ERB987" s="3"/>
      <c r="ERC987" s="3"/>
      <c r="ERD987" s="3"/>
      <c r="ERE987" s="3"/>
      <c r="ERF987" s="3"/>
      <c r="ERG987" s="3"/>
      <c r="ERH987" s="3"/>
      <c r="ERI987" s="3"/>
      <c r="ERJ987" s="3"/>
      <c r="ERK987" s="3"/>
      <c r="ERL987" s="3"/>
      <c r="ERM987" s="3"/>
      <c r="ERN987" s="3"/>
      <c r="ERO987" s="3"/>
      <c r="ERP987" s="3"/>
      <c r="ERQ987" s="3"/>
      <c r="ERR987" s="3"/>
      <c r="ERS987" s="3"/>
      <c r="ERT987" s="3"/>
      <c r="ERU987" s="3"/>
      <c r="ERV987" s="3"/>
      <c r="ERW987" s="3"/>
      <c r="ERX987" s="3"/>
      <c r="ERY987" s="3"/>
      <c r="ERZ987" s="3"/>
      <c r="ESA987" s="3"/>
      <c r="ESB987" s="3"/>
      <c r="ESC987" s="3"/>
      <c r="ESD987" s="3"/>
      <c r="ESE987" s="3"/>
      <c r="ESF987" s="3"/>
      <c r="ESG987" s="3"/>
      <c r="ESH987" s="3"/>
      <c r="ESI987" s="3"/>
      <c r="ESJ987" s="3"/>
      <c r="ESK987" s="3"/>
      <c r="ESL987" s="3"/>
      <c r="ESM987" s="3"/>
      <c r="ESN987" s="3"/>
      <c r="ESO987" s="3"/>
      <c r="ESP987" s="3"/>
      <c r="ESQ987" s="3"/>
      <c r="ESR987" s="3"/>
      <c r="ESS987" s="3"/>
      <c r="EST987" s="3"/>
      <c r="ESU987" s="3"/>
      <c r="ESV987" s="3"/>
      <c r="ESW987" s="3"/>
      <c r="ESX987" s="3"/>
      <c r="ESY987" s="3"/>
      <c r="ESZ987" s="3"/>
      <c r="ETA987" s="3"/>
      <c r="ETB987" s="3"/>
      <c r="ETC987" s="3"/>
      <c r="ETD987" s="3"/>
      <c r="ETE987" s="3"/>
      <c r="ETF987" s="3"/>
      <c r="ETG987" s="3"/>
      <c r="ETH987" s="3"/>
      <c r="ETI987" s="3"/>
      <c r="ETJ987" s="3"/>
      <c r="ETK987" s="3"/>
      <c r="ETL987" s="3"/>
      <c r="ETM987" s="3"/>
      <c r="ETN987" s="3"/>
      <c r="ETO987" s="3"/>
      <c r="ETP987" s="3"/>
      <c r="ETQ987" s="3"/>
      <c r="ETR987" s="3"/>
      <c r="ETS987" s="3"/>
      <c r="ETT987" s="3"/>
      <c r="ETU987" s="3"/>
      <c r="ETV987" s="3"/>
      <c r="ETW987" s="3"/>
      <c r="ETX987" s="3"/>
      <c r="ETY987" s="3"/>
      <c r="ETZ987" s="3"/>
      <c r="EUA987" s="3"/>
      <c r="EUB987" s="3"/>
      <c r="EUC987" s="3"/>
      <c r="EUD987" s="3"/>
      <c r="EUE987" s="3"/>
      <c r="EUF987" s="3"/>
      <c r="EUG987" s="3"/>
      <c r="EUH987" s="3"/>
      <c r="EUI987" s="3"/>
      <c r="EUJ987" s="3"/>
      <c r="EUK987" s="3"/>
      <c r="EUL987" s="3"/>
      <c r="EUM987" s="3"/>
      <c r="EUN987" s="3"/>
      <c r="EUO987" s="3"/>
      <c r="EUP987" s="3"/>
      <c r="EUQ987" s="3"/>
      <c r="EUR987" s="3"/>
      <c r="EUS987" s="3"/>
      <c r="EUT987" s="3"/>
      <c r="EUU987" s="3"/>
      <c r="EUV987" s="3"/>
      <c r="EUW987" s="3"/>
      <c r="EUX987" s="3"/>
      <c r="EUY987" s="3"/>
      <c r="EUZ987" s="3"/>
      <c r="EVA987" s="3"/>
      <c r="EVB987" s="3"/>
      <c r="EVC987" s="3"/>
      <c r="EVD987" s="3"/>
      <c r="EVE987" s="3"/>
      <c r="EVF987" s="3"/>
      <c r="EVG987" s="3"/>
      <c r="EVH987" s="3"/>
      <c r="EVI987" s="3"/>
      <c r="EVJ987" s="3"/>
      <c r="EVK987" s="3"/>
      <c r="EVL987" s="3"/>
      <c r="EVM987" s="3"/>
      <c r="EVN987" s="3"/>
      <c r="EVO987" s="3"/>
      <c r="EVP987" s="3"/>
      <c r="EVQ987" s="3"/>
      <c r="EVR987" s="3"/>
      <c r="EVS987" s="3"/>
      <c r="EVT987" s="3"/>
      <c r="EVU987" s="3"/>
      <c r="EVV987" s="3"/>
      <c r="EVW987" s="3"/>
      <c r="EVX987" s="3"/>
      <c r="EVY987" s="3"/>
      <c r="EVZ987" s="3"/>
      <c r="EWA987" s="3"/>
      <c r="EWB987" s="3"/>
      <c r="EWC987" s="3"/>
      <c r="EWD987" s="3"/>
      <c r="EWE987" s="3"/>
      <c r="EWF987" s="3"/>
      <c r="EWG987" s="3"/>
      <c r="EWH987" s="3"/>
      <c r="EWI987" s="3"/>
      <c r="EWJ987" s="3"/>
      <c r="EWK987" s="3"/>
      <c r="EWL987" s="3"/>
      <c r="EWM987" s="3"/>
      <c r="EWN987" s="3"/>
      <c r="EWO987" s="3"/>
      <c r="EWP987" s="3"/>
      <c r="EWQ987" s="3"/>
      <c r="EWR987" s="3"/>
      <c r="EWS987" s="3"/>
      <c r="EWT987" s="3"/>
      <c r="EWU987" s="3"/>
      <c r="EWV987" s="3"/>
      <c r="EWW987" s="3"/>
      <c r="EWX987" s="3"/>
      <c r="EWY987" s="3"/>
      <c r="EWZ987" s="3"/>
      <c r="EXA987" s="3"/>
      <c r="EXB987" s="3"/>
      <c r="EXC987" s="3"/>
      <c r="EXD987" s="3"/>
      <c r="EXE987" s="3"/>
      <c r="EXF987" s="3"/>
      <c r="EXG987" s="3"/>
      <c r="EXH987" s="3"/>
      <c r="EXI987" s="3"/>
      <c r="EXJ987" s="3"/>
      <c r="EXK987" s="3"/>
      <c r="EXL987" s="3"/>
      <c r="EXM987" s="3"/>
      <c r="EXN987" s="3"/>
      <c r="EXO987" s="3"/>
      <c r="EXP987" s="3"/>
      <c r="EXQ987" s="3"/>
      <c r="EXR987" s="3"/>
      <c r="EXS987" s="3"/>
      <c r="EXT987" s="3"/>
      <c r="EXU987" s="3"/>
      <c r="EXV987" s="3"/>
      <c r="EXW987" s="3"/>
      <c r="EXX987" s="3"/>
      <c r="EXY987" s="3"/>
      <c r="EXZ987" s="3"/>
      <c r="EYA987" s="3"/>
      <c r="EYB987" s="3"/>
      <c r="EYC987" s="3"/>
      <c r="EYD987" s="3"/>
      <c r="EYE987" s="3"/>
      <c r="EYF987" s="3"/>
      <c r="EYG987" s="3"/>
      <c r="EYH987" s="3"/>
      <c r="EYI987" s="3"/>
      <c r="EYJ987" s="3"/>
      <c r="EYK987" s="3"/>
      <c r="EYL987" s="3"/>
      <c r="EYM987" s="3"/>
      <c r="EYN987" s="3"/>
      <c r="EYO987" s="3"/>
      <c r="EYP987" s="3"/>
      <c r="EYQ987" s="3"/>
      <c r="EYR987" s="3"/>
      <c r="EYS987" s="3"/>
      <c r="EYT987" s="3"/>
      <c r="EYU987" s="3"/>
      <c r="EYV987" s="3"/>
      <c r="EYW987" s="3"/>
      <c r="EYX987" s="3"/>
      <c r="EYY987" s="3"/>
      <c r="EYZ987" s="3"/>
      <c r="EZA987" s="3"/>
      <c r="EZB987" s="3"/>
      <c r="EZC987" s="3"/>
      <c r="EZD987" s="3"/>
      <c r="EZE987" s="3"/>
      <c r="EZF987" s="3"/>
      <c r="EZG987" s="3"/>
      <c r="EZH987" s="3"/>
      <c r="EZI987" s="3"/>
      <c r="EZJ987" s="3"/>
      <c r="EZK987" s="3"/>
      <c r="EZL987" s="3"/>
      <c r="EZM987" s="3"/>
      <c r="EZN987" s="3"/>
      <c r="EZO987" s="3"/>
      <c r="EZP987" s="3"/>
      <c r="EZQ987" s="3"/>
      <c r="EZR987" s="3"/>
      <c r="EZS987" s="3"/>
      <c r="EZT987" s="3"/>
      <c r="EZU987" s="3"/>
      <c r="EZV987" s="3"/>
      <c r="EZW987" s="3"/>
      <c r="EZX987" s="3"/>
      <c r="EZY987" s="3"/>
      <c r="EZZ987" s="3"/>
      <c r="FAA987" s="3"/>
      <c r="FAB987" s="3"/>
      <c r="FAC987" s="3"/>
      <c r="FAD987" s="3"/>
      <c r="FAE987" s="3"/>
      <c r="FAF987" s="3"/>
      <c r="FAG987" s="3"/>
      <c r="FAH987" s="3"/>
      <c r="FAI987" s="3"/>
      <c r="FAJ987" s="3"/>
      <c r="FAK987" s="3"/>
      <c r="FAL987" s="3"/>
      <c r="FAM987" s="3"/>
      <c r="FAN987" s="3"/>
      <c r="FAO987" s="3"/>
      <c r="FAP987" s="3"/>
      <c r="FAQ987" s="3"/>
      <c r="FAR987" s="3"/>
      <c r="FAS987" s="3"/>
      <c r="FAT987" s="3"/>
      <c r="FAU987" s="3"/>
      <c r="FAV987" s="3"/>
      <c r="FAW987" s="3"/>
      <c r="FAX987" s="3"/>
      <c r="FAY987" s="3"/>
      <c r="FAZ987" s="3"/>
      <c r="FBA987" s="3"/>
      <c r="FBB987" s="3"/>
      <c r="FBC987" s="3"/>
      <c r="FBD987" s="3"/>
      <c r="FBE987" s="3"/>
      <c r="FBF987" s="3"/>
      <c r="FBG987" s="3"/>
      <c r="FBH987" s="3"/>
      <c r="FBI987" s="3"/>
      <c r="FBJ987" s="3"/>
      <c r="FBK987" s="3"/>
      <c r="FBL987" s="3"/>
      <c r="FBM987" s="3"/>
      <c r="FBN987" s="3"/>
      <c r="FBO987" s="3"/>
      <c r="FBP987" s="3"/>
      <c r="FBQ987" s="3"/>
      <c r="FBR987" s="3"/>
      <c r="FBS987" s="3"/>
      <c r="FBT987" s="3"/>
      <c r="FBU987" s="3"/>
      <c r="FBV987" s="3"/>
      <c r="FBW987" s="3"/>
      <c r="FBX987" s="3"/>
      <c r="FBY987" s="3"/>
      <c r="FBZ987" s="3"/>
      <c r="FCA987" s="3"/>
      <c r="FCB987" s="3"/>
      <c r="FCC987" s="3"/>
      <c r="FCD987" s="3"/>
      <c r="FCE987" s="3"/>
      <c r="FCF987" s="3"/>
      <c r="FCG987" s="3"/>
      <c r="FCH987" s="3"/>
      <c r="FCI987" s="3"/>
      <c r="FCJ987" s="3"/>
      <c r="FCK987" s="3"/>
      <c r="FCL987" s="3"/>
      <c r="FCM987" s="3"/>
      <c r="FCN987" s="3"/>
      <c r="FCO987" s="3"/>
      <c r="FCP987" s="3"/>
      <c r="FCQ987" s="3"/>
      <c r="FCR987" s="3"/>
      <c r="FCS987" s="3"/>
      <c r="FCT987" s="3"/>
      <c r="FCU987" s="3"/>
      <c r="FCV987" s="3"/>
      <c r="FCW987" s="3"/>
      <c r="FCX987" s="3"/>
      <c r="FCY987" s="3"/>
      <c r="FCZ987" s="3"/>
      <c r="FDA987" s="3"/>
      <c r="FDB987" s="3"/>
      <c r="FDC987" s="3"/>
      <c r="FDD987" s="3"/>
      <c r="FDE987" s="3"/>
      <c r="FDF987" s="3"/>
      <c r="FDG987" s="3"/>
      <c r="FDH987" s="3"/>
      <c r="FDI987" s="3"/>
      <c r="FDJ987" s="3"/>
      <c r="FDK987" s="3"/>
      <c r="FDL987" s="3"/>
      <c r="FDM987" s="3"/>
      <c r="FDN987" s="3"/>
      <c r="FDO987" s="3"/>
      <c r="FDP987" s="3"/>
      <c r="FDQ987" s="3"/>
      <c r="FDR987" s="3"/>
      <c r="FDS987" s="3"/>
      <c r="FDT987" s="3"/>
      <c r="FDU987" s="3"/>
      <c r="FDV987" s="3"/>
      <c r="FDW987" s="3"/>
      <c r="FDX987" s="3"/>
      <c r="FDY987" s="3"/>
      <c r="FDZ987" s="3"/>
      <c r="FEA987" s="3"/>
      <c r="FEB987" s="3"/>
      <c r="FEC987" s="3"/>
      <c r="FED987" s="3"/>
      <c r="FEE987" s="3"/>
      <c r="FEF987" s="3"/>
      <c r="FEG987" s="3"/>
      <c r="FEH987" s="3"/>
      <c r="FEI987" s="3"/>
      <c r="FEJ987" s="3"/>
      <c r="FEK987" s="3"/>
      <c r="FEL987" s="3"/>
      <c r="FEM987" s="3"/>
      <c r="FEN987" s="3"/>
      <c r="FEO987" s="3"/>
      <c r="FEP987" s="3"/>
      <c r="FEQ987" s="3"/>
      <c r="FER987" s="3"/>
      <c r="FES987" s="3"/>
      <c r="FET987" s="3"/>
      <c r="FEU987" s="3"/>
      <c r="FEV987" s="3"/>
      <c r="FEW987" s="3"/>
      <c r="FEX987" s="3"/>
      <c r="FEY987" s="3"/>
      <c r="FEZ987" s="3"/>
      <c r="FFA987" s="3"/>
      <c r="FFB987" s="3"/>
      <c r="FFC987" s="3"/>
      <c r="FFD987" s="3"/>
      <c r="FFE987" s="3"/>
      <c r="FFF987" s="3"/>
      <c r="FFG987" s="3"/>
      <c r="FFH987" s="3"/>
      <c r="FFI987" s="3"/>
      <c r="FFJ987" s="3"/>
      <c r="FFK987" s="3"/>
      <c r="FFL987" s="3"/>
      <c r="FFM987" s="3"/>
      <c r="FFN987" s="3"/>
      <c r="FFO987" s="3"/>
      <c r="FFP987" s="3"/>
      <c r="FFQ987" s="3"/>
      <c r="FFR987" s="3"/>
      <c r="FFS987" s="3"/>
      <c r="FFT987" s="3"/>
      <c r="FFU987" s="3"/>
      <c r="FFV987" s="3"/>
      <c r="FFW987" s="3"/>
      <c r="FFX987" s="3"/>
      <c r="FFY987" s="3"/>
      <c r="FFZ987" s="3"/>
      <c r="FGA987" s="3"/>
      <c r="FGB987" s="3"/>
      <c r="FGC987" s="3"/>
      <c r="FGD987" s="3"/>
      <c r="FGE987" s="3"/>
      <c r="FGF987" s="3"/>
      <c r="FGG987" s="3"/>
      <c r="FGH987" s="3"/>
      <c r="FGI987" s="3"/>
      <c r="FGJ987" s="3"/>
      <c r="FGK987" s="3"/>
      <c r="FGL987" s="3"/>
      <c r="FGM987" s="3"/>
      <c r="FGN987" s="3"/>
      <c r="FGO987" s="3"/>
      <c r="FGP987" s="3"/>
      <c r="FGQ987" s="3"/>
      <c r="FGR987" s="3"/>
      <c r="FGS987" s="3"/>
      <c r="FGT987" s="3"/>
      <c r="FGU987" s="3"/>
      <c r="FGV987" s="3"/>
      <c r="FGW987" s="3"/>
      <c r="FGX987" s="3"/>
      <c r="FGY987" s="3"/>
      <c r="FGZ987" s="3"/>
      <c r="FHA987" s="3"/>
      <c r="FHB987" s="3"/>
      <c r="FHC987" s="3"/>
      <c r="FHD987" s="3"/>
      <c r="FHE987" s="3"/>
      <c r="FHF987" s="3"/>
      <c r="FHG987" s="3"/>
      <c r="FHH987" s="3"/>
      <c r="FHI987" s="3"/>
      <c r="FHJ987" s="3"/>
      <c r="FHK987" s="3"/>
      <c r="FHL987" s="3"/>
      <c r="FHM987" s="3"/>
      <c r="FHN987" s="3"/>
      <c r="FHO987" s="3"/>
      <c r="FHP987" s="3"/>
      <c r="FHQ987" s="3"/>
      <c r="FHR987" s="3"/>
      <c r="FHS987" s="3"/>
      <c r="FHT987" s="3"/>
      <c r="FHU987" s="3"/>
      <c r="FHV987" s="3"/>
      <c r="FHW987" s="3"/>
      <c r="FHX987" s="3"/>
      <c r="FHY987" s="3"/>
      <c r="FHZ987" s="3"/>
      <c r="FIA987" s="3"/>
      <c r="FIB987" s="3"/>
      <c r="FIC987" s="3"/>
      <c r="FID987" s="3"/>
      <c r="FIE987" s="3"/>
      <c r="FIF987" s="3"/>
      <c r="FIG987" s="3"/>
      <c r="FIH987" s="3"/>
      <c r="FII987" s="3"/>
      <c r="FIJ987" s="3"/>
      <c r="FIK987" s="3"/>
      <c r="FIL987" s="3"/>
      <c r="FIM987" s="3"/>
      <c r="FIN987" s="3"/>
      <c r="FIO987" s="3"/>
      <c r="FIP987" s="3"/>
      <c r="FIQ987" s="3"/>
      <c r="FIR987" s="3"/>
      <c r="FIS987" s="3"/>
      <c r="FIT987" s="3"/>
      <c r="FIU987" s="3"/>
      <c r="FIV987" s="3"/>
      <c r="FIW987" s="3"/>
      <c r="FIX987" s="3"/>
      <c r="FIY987" s="3"/>
      <c r="FIZ987" s="3"/>
      <c r="FJA987" s="3"/>
      <c r="FJB987" s="3"/>
      <c r="FJC987" s="3"/>
      <c r="FJD987" s="3"/>
      <c r="FJE987" s="3"/>
      <c r="FJF987" s="3"/>
      <c r="FJG987" s="3"/>
      <c r="FJH987" s="3"/>
      <c r="FJI987" s="3"/>
      <c r="FJJ987" s="3"/>
      <c r="FJK987" s="3"/>
      <c r="FJL987" s="3"/>
      <c r="FJM987" s="3"/>
      <c r="FJN987" s="3"/>
      <c r="FJO987" s="3"/>
      <c r="FJP987" s="3"/>
      <c r="FJQ987" s="3"/>
      <c r="FJR987" s="3"/>
      <c r="FJS987" s="3"/>
      <c r="FJT987" s="3"/>
      <c r="FJU987" s="3"/>
      <c r="FJV987" s="3"/>
      <c r="FJW987" s="3"/>
      <c r="FJX987" s="3"/>
      <c r="FJY987" s="3"/>
      <c r="FJZ987" s="3"/>
      <c r="FKA987" s="3"/>
      <c r="FKB987" s="3"/>
      <c r="FKC987" s="3"/>
      <c r="FKD987" s="3"/>
      <c r="FKE987" s="3"/>
      <c r="FKF987" s="3"/>
      <c r="FKG987" s="3"/>
      <c r="FKH987" s="3"/>
      <c r="FKI987" s="3"/>
      <c r="FKJ987" s="3"/>
      <c r="FKK987" s="3"/>
      <c r="FKL987" s="3"/>
      <c r="FKM987" s="3"/>
      <c r="FKN987" s="3"/>
      <c r="FKO987" s="3"/>
      <c r="FKP987" s="3"/>
      <c r="FKQ987" s="3"/>
      <c r="FKR987" s="3"/>
      <c r="FKS987" s="3"/>
      <c r="FKT987" s="3"/>
      <c r="FKU987" s="3"/>
      <c r="FKV987" s="3"/>
      <c r="FKW987" s="3"/>
      <c r="FKX987" s="3"/>
      <c r="FKY987" s="3"/>
      <c r="FKZ987" s="3"/>
      <c r="FLA987" s="3"/>
      <c r="FLB987" s="3"/>
      <c r="FLC987" s="3"/>
      <c r="FLD987" s="3"/>
      <c r="FLE987" s="3"/>
      <c r="FLF987" s="3"/>
      <c r="FLG987" s="3"/>
      <c r="FLH987" s="3"/>
      <c r="FLI987" s="3"/>
      <c r="FLJ987" s="3"/>
      <c r="FLK987" s="3"/>
      <c r="FLL987" s="3"/>
      <c r="FLM987" s="3"/>
      <c r="FLN987" s="3"/>
      <c r="FLO987" s="3"/>
      <c r="FLP987" s="3"/>
      <c r="FLQ987" s="3"/>
      <c r="FLR987" s="3"/>
      <c r="FLS987" s="3"/>
      <c r="FLT987" s="3"/>
      <c r="FLU987" s="3"/>
      <c r="FLV987" s="3"/>
      <c r="FLW987" s="3"/>
      <c r="FLX987" s="3"/>
      <c r="FLY987" s="3"/>
      <c r="FLZ987" s="3"/>
      <c r="FMA987" s="3"/>
      <c r="FMB987" s="3"/>
      <c r="FMC987" s="3"/>
      <c r="FMD987" s="3"/>
      <c r="FME987" s="3"/>
      <c r="FMF987" s="3"/>
      <c r="FMG987" s="3"/>
      <c r="FMH987" s="3"/>
      <c r="FMI987" s="3"/>
      <c r="FMJ987" s="3"/>
      <c r="FMK987" s="3"/>
      <c r="FML987" s="3"/>
      <c r="FMM987" s="3"/>
      <c r="FMN987" s="3"/>
      <c r="FMO987" s="3"/>
      <c r="FMP987" s="3"/>
      <c r="FMQ987" s="3"/>
      <c r="FMR987" s="3"/>
      <c r="FMS987" s="3"/>
      <c r="FMT987" s="3"/>
      <c r="FMU987" s="3"/>
      <c r="FMV987" s="3"/>
      <c r="FMW987" s="3"/>
      <c r="FMX987" s="3"/>
      <c r="FMY987" s="3"/>
      <c r="FMZ987" s="3"/>
      <c r="FNA987" s="3"/>
      <c r="FNB987" s="3"/>
      <c r="FNC987" s="3"/>
      <c r="FND987" s="3"/>
      <c r="FNE987" s="3"/>
      <c r="FNF987" s="3"/>
      <c r="FNG987" s="3"/>
      <c r="FNH987" s="3"/>
      <c r="FNI987" s="3"/>
      <c r="FNJ987" s="3"/>
      <c r="FNK987" s="3"/>
      <c r="FNL987" s="3"/>
      <c r="FNM987" s="3"/>
      <c r="FNN987" s="3"/>
      <c r="FNO987" s="3"/>
      <c r="FNP987" s="3"/>
      <c r="FNQ987" s="3"/>
      <c r="FNR987" s="3"/>
      <c r="FNS987" s="3"/>
      <c r="FNT987" s="3"/>
      <c r="FNU987" s="3"/>
      <c r="FNV987" s="3"/>
      <c r="FNW987" s="3"/>
      <c r="FNX987" s="3"/>
      <c r="FNY987" s="3"/>
      <c r="FNZ987" s="3"/>
      <c r="FOA987" s="3"/>
      <c r="FOB987" s="3"/>
      <c r="FOC987" s="3"/>
      <c r="FOD987" s="3"/>
      <c r="FOE987" s="3"/>
      <c r="FOF987" s="3"/>
      <c r="FOG987" s="3"/>
      <c r="FOH987" s="3"/>
      <c r="FOI987" s="3"/>
      <c r="FOJ987" s="3"/>
      <c r="FOK987" s="3"/>
      <c r="FOL987" s="3"/>
      <c r="FOM987" s="3"/>
      <c r="FON987" s="3"/>
      <c r="FOO987" s="3"/>
      <c r="FOP987" s="3"/>
      <c r="FOQ987" s="3"/>
      <c r="FOR987" s="3"/>
      <c r="FOS987" s="3"/>
      <c r="FOT987" s="3"/>
      <c r="FOU987" s="3"/>
      <c r="FOV987" s="3"/>
      <c r="FOW987" s="3"/>
      <c r="FOX987" s="3"/>
      <c r="FOY987" s="3"/>
      <c r="FOZ987" s="3"/>
      <c r="FPA987" s="3"/>
      <c r="FPB987" s="3"/>
      <c r="FPC987" s="3"/>
      <c r="FPD987" s="3"/>
      <c r="FPE987" s="3"/>
      <c r="FPF987" s="3"/>
      <c r="FPG987" s="3"/>
      <c r="FPH987" s="3"/>
      <c r="FPI987" s="3"/>
      <c r="FPJ987" s="3"/>
      <c r="FPK987" s="3"/>
      <c r="FPL987" s="3"/>
      <c r="FPM987" s="3"/>
      <c r="FPN987" s="3"/>
      <c r="FPO987" s="3"/>
      <c r="FPP987" s="3"/>
      <c r="FPQ987" s="3"/>
      <c r="FPR987" s="3"/>
      <c r="FPS987" s="3"/>
      <c r="FPT987" s="3"/>
      <c r="FPU987" s="3"/>
      <c r="FPV987" s="3"/>
      <c r="FPW987" s="3"/>
      <c r="FPX987" s="3"/>
      <c r="FPY987" s="3"/>
      <c r="FPZ987" s="3"/>
      <c r="FQA987" s="3"/>
      <c r="FQB987" s="3"/>
      <c r="FQC987" s="3"/>
      <c r="FQD987" s="3"/>
      <c r="FQE987" s="3"/>
      <c r="FQF987" s="3"/>
      <c r="FQG987" s="3"/>
      <c r="FQH987" s="3"/>
      <c r="FQI987" s="3"/>
      <c r="FQJ987" s="3"/>
      <c r="FQK987" s="3"/>
      <c r="FQL987" s="3"/>
      <c r="FQM987" s="3"/>
      <c r="FQN987" s="3"/>
      <c r="FQO987" s="3"/>
      <c r="FQP987" s="3"/>
      <c r="FQQ987" s="3"/>
      <c r="FQR987" s="3"/>
      <c r="FQS987" s="3"/>
      <c r="FQT987" s="3"/>
      <c r="FQU987" s="3"/>
      <c r="FQV987" s="3"/>
      <c r="FQW987" s="3"/>
      <c r="FQX987" s="3"/>
      <c r="FQY987" s="3"/>
      <c r="FQZ987" s="3"/>
      <c r="FRA987" s="3"/>
      <c r="FRB987" s="3"/>
      <c r="FRC987" s="3"/>
      <c r="FRD987" s="3"/>
      <c r="FRE987" s="3"/>
      <c r="FRF987" s="3"/>
      <c r="FRG987" s="3"/>
      <c r="FRH987" s="3"/>
      <c r="FRI987" s="3"/>
      <c r="FRJ987" s="3"/>
      <c r="FRK987" s="3"/>
      <c r="FRL987" s="3"/>
      <c r="FRM987" s="3"/>
      <c r="FRN987" s="3"/>
      <c r="FRO987" s="3"/>
      <c r="FRP987" s="3"/>
      <c r="FRQ987" s="3"/>
      <c r="FRR987" s="3"/>
      <c r="FRS987" s="3"/>
      <c r="FRT987" s="3"/>
      <c r="FRU987" s="3"/>
      <c r="FRV987" s="3"/>
      <c r="FRW987" s="3"/>
      <c r="FRX987" s="3"/>
      <c r="FRY987" s="3"/>
      <c r="FRZ987" s="3"/>
      <c r="FSA987" s="3"/>
      <c r="FSB987" s="3"/>
      <c r="FSC987" s="3"/>
      <c r="FSD987" s="3"/>
      <c r="FSE987" s="3"/>
      <c r="FSF987" s="3"/>
      <c r="FSG987" s="3"/>
      <c r="FSH987" s="3"/>
      <c r="FSI987" s="3"/>
      <c r="FSJ987" s="3"/>
      <c r="FSK987" s="3"/>
      <c r="FSL987" s="3"/>
      <c r="FSM987" s="3"/>
      <c r="FSN987" s="3"/>
      <c r="FSO987" s="3"/>
      <c r="FSP987" s="3"/>
      <c r="FSQ987" s="3"/>
      <c r="FSR987" s="3"/>
      <c r="FSS987" s="3"/>
      <c r="FST987" s="3"/>
      <c r="FSU987" s="3"/>
      <c r="FSV987" s="3"/>
      <c r="FSW987" s="3"/>
      <c r="FSX987" s="3"/>
      <c r="FSY987" s="3"/>
      <c r="FSZ987" s="3"/>
      <c r="FTA987" s="3"/>
      <c r="FTB987" s="3"/>
      <c r="FTC987" s="3"/>
      <c r="FTD987" s="3"/>
      <c r="FTE987" s="3"/>
      <c r="FTF987" s="3"/>
      <c r="FTG987" s="3"/>
      <c r="FTH987" s="3"/>
      <c r="FTI987" s="3"/>
      <c r="FTJ987" s="3"/>
      <c r="FTK987" s="3"/>
      <c r="FTL987" s="3"/>
      <c r="FTM987" s="3"/>
      <c r="FTN987" s="3"/>
      <c r="FTO987" s="3"/>
      <c r="FTP987" s="3"/>
      <c r="FTQ987" s="3"/>
      <c r="FTR987" s="3"/>
      <c r="FTS987" s="3"/>
      <c r="FTT987" s="3"/>
      <c r="FTU987" s="3"/>
      <c r="FTV987" s="3"/>
      <c r="FTW987" s="3"/>
      <c r="FTX987" s="3"/>
      <c r="FTY987" s="3"/>
      <c r="FTZ987" s="3"/>
      <c r="FUA987" s="3"/>
      <c r="FUB987" s="3"/>
      <c r="FUC987" s="3"/>
      <c r="FUD987" s="3"/>
      <c r="FUE987" s="3"/>
      <c r="FUF987" s="3"/>
      <c r="FUG987" s="3"/>
      <c r="FUH987" s="3"/>
      <c r="FUI987" s="3"/>
      <c r="FUJ987" s="3"/>
      <c r="FUK987" s="3"/>
      <c r="FUL987" s="3"/>
      <c r="FUM987" s="3"/>
      <c r="FUN987" s="3"/>
      <c r="FUO987" s="3"/>
      <c r="FUP987" s="3"/>
      <c r="FUQ987" s="3"/>
      <c r="FUR987" s="3"/>
      <c r="FUS987" s="3"/>
      <c r="FUT987" s="3"/>
      <c r="FUU987" s="3"/>
      <c r="FUV987" s="3"/>
      <c r="FUW987" s="3"/>
      <c r="FUX987" s="3"/>
      <c r="FUY987" s="3"/>
      <c r="FUZ987" s="3"/>
      <c r="FVA987" s="3"/>
      <c r="FVB987" s="3"/>
      <c r="FVC987" s="3"/>
      <c r="FVD987" s="3"/>
      <c r="FVE987" s="3"/>
      <c r="FVF987" s="3"/>
      <c r="FVG987" s="3"/>
      <c r="FVH987" s="3"/>
      <c r="FVI987" s="3"/>
      <c r="FVJ987" s="3"/>
      <c r="FVK987" s="3"/>
      <c r="FVL987" s="3"/>
      <c r="FVM987" s="3"/>
      <c r="FVN987" s="3"/>
      <c r="FVO987" s="3"/>
      <c r="FVP987" s="3"/>
      <c r="FVQ987" s="3"/>
      <c r="FVR987" s="3"/>
      <c r="FVS987" s="3"/>
      <c r="FVT987" s="3"/>
      <c r="FVU987" s="3"/>
      <c r="FVV987" s="3"/>
      <c r="FVW987" s="3"/>
      <c r="FVX987" s="3"/>
      <c r="FVY987" s="3"/>
      <c r="FVZ987" s="3"/>
      <c r="FWA987" s="3"/>
      <c r="FWB987" s="3"/>
      <c r="FWC987" s="3"/>
      <c r="FWD987" s="3"/>
      <c r="FWE987" s="3"/>
      <c r="FWF987" s="3"/>
      <c r="FWG987" s="3"/>
      <c r="FWH987" s="3"/>
      <c r="FWI987" s="3"/>
      <c r="FWJ987" s="3"/>
      <c r="FWK987" s="3"/>
      <c r="FWL987" s="3"/>
      <c r="FWM987" s="3"/>
      <c r="FWN987" s="3"/>
      <c r="FWO987" s="3"/>
      <c r="FWP987" s="3"/>
      <c r="FWQ987" s="3"/>
      <c r="FWR987" s="3"/>
      <c r="FWS987" s="3"/>
      <c r="FWT987" s="3"/>
      <c r="FWU987" s="3"/>
      <c r="FWV987" s="3"/>
      <c r="FWW987" s="3"/>
      <c r="FWX987" s="3"/>
      <c r="FWY987" s="3"/>
      <c r="FWZ987" s="3"/>
      <c r="FXA987" s="3"/>
      <c r="FXB987" s="3"/>
      <c r="FXC987" s="3"/>
      <c r="FXD987" s="3"/>
      <c r="FXE987" s="3"/>
      <c r="FXF987" s="3"/>
      <c r="FXG987" s="3"/>
      <c r="FXH987" s="3"/>
      <c r="FXI987" s="3"/>
      <c r="FXJ987" s="3"/>
      <c r="FXK987" s="3"/>
      <c r="FXL987" s="3"/>
      <c r="FXM987" s="3"/>
      <c r="FXN987" s="3"/>
      <c r="FXO987" s="3"/>
      <c r="FXP987" s="3"/>
      <c r="FXQ987" s="3"/>
      <c r="FXR987" s="3"/>
      <c r="FXS987" s="3"/>
      <c r="FXT987" s="3"/>
      <c r="FXU987" s="3"/>
      <c r="FXV987" s="3"/>
      <c r="FXW987" s="3"/>
      <c r="FXX987" s="3"/>
      <c r="FXY987" s="3"/>
      <c r="FXZ987" s="3"/>
      <c r="FYA987" s="3"/>
      <c r="FYB987" s="3"/>
      <c r="FYC987" s="3"/>
      <c r="FYD987" s="3"/>
      <c r="FYE987" s="3"/>
      <c r="FYF987" s="3"/>
      <c r="FYG987" s="3"/>
      <c r="FYH987" s="3"/>
      <c r="FYI987" s="3"/>
      <c r="FYJ987" s="3"/>
      <c r="FYK987" s="3"/>
      <c r="FYL987" s="3"/>
      <c r="FYM987" s="3"/>
      <c r="FYN987" s="3"/>
      <c r="FYO987" s="3"/>
      <c r="FYP987" s="3"/>
      <c r="FYQ987" s="3"/>
      <c r="FYR987" s="3"/>
      <c r="FYS987" s="3"/>
      <c r="FYT987" s="3"/>
      <c r="FYU987" s="3"/>
      <c r="FYV987" s="3"/>
      <c r="FYW987" s="3"/>
      <c r="FYX987" s="3"/>
      <c r="FYY987" s="3"/>
      <c r="FYZ987" s="3"/>
      <c r="FZA987" s="3"/>
      <c r="FZB987" s="3"/>
      <c r="FZC987" s="3"/>
      <c r="FZD987" s="3"/>
      <c r="FZE987" s="3"/>
      <c r="FZF987" s="3"/>
      <c r="FZG987" s="3"/>
      <c r="FZH987" s="3"/>
      <c r="FZI987" s="3"/>
      <c r="FZJ987" s="3"/>
      <c r="FZK987" s="3"/>
      <c r="FZL987" s="3"/>
      <c r="FZM987" s="3"/>
      <c r="FZN987" s="3"/>
      <c r="FZO987" s="3"/>
      <c r="FZP987" s="3"/>
      <c r="FZQ987" s="3"/>
      <c r="FZR987" s="3"/>
      <c r="FZS987" s="3"/>
      <c r="FZT987" s="3"/>
      <c r="FZU987" s="3"/>
      <c r="FZV987" s="3"/>
      <c r="FZW987" s="3"/>
      <c r="FZX987" s="3"/>
      <c r="FZY987" s="3"/>
      <c r="FZZ987" s="3"/>
      <c r="GAA987" s="3"/>
      <c r="GAB987" s="3"/>
      <c r="GAC987" s="3"/>
      <c r="GAD987" s="3"/>
      <c r="GAE987" s="3"/>
      <c r="GAF987" s="3"/>
      <c r="GAG987" s="3"/>
      <c r="GAH987" s="3"/>
      <c r="GAI987" s="3"/>
      <c r="GAJ987" s="3"/>
      <c r="GAK987" s="3"/>
      <c r="GAL987" s="3"/>
      <c r="GAM987" s="3"/>
      <c r="GAN987" s="3"/>
      <c r="GAO987" s="3"/>
      <c r="GAP987" s="3"/>
      <c r="GAQ987" s="3"/>
      <c r="GAR987" s="3"/>
      <c r="GAS987" s="3"/>
      <c r="GAT987" s="3"/>
      <c r="GAU987" s="3"/>
      <c r="GAV987" s="3"/>
      <c r="GAW987" s="3"/>
      <c r="GAX987" s="3"/>
      <c r="GAY987" s="3"/>
      <c r="GAZ987" s="3"/>
      <c r="GBA987" s="3"/>
      <c r="GBB987" s="3"/>
      <c r="GBC987" s="3"/>
      <c r="GBD987" s="3"/>
      <c r="GBE987" s="3"/>
      <c r="GBF987" s="3"/>
      <c r="GBG987" s="3"/>
      <c r="GBH987" s="3"/>
      <c r="GBI987" s="3"/>
      <c r="GBJ987" s="3"/>
      <c r="GBK987" s="3"/>
      <c r="GBL987" s="3"/>
      <c r="GBM987" s="3"/>
      <c r="GBN987" s="3"/>
      <c r="GBO987" s="3"/>
      <c r="GBP987" s="3"/>
      <c r="GBQ987" s="3"/>
      <c r="GBR987" s="3"/>
      <c r="GBS987" s="3"/>
      <c r="GBT987" s="3"/>
      <c r="GBU987" s="3"/>
      <c r="GBV987" s="3"/>
      <c r="GBW987" s="3"/>
      <c r="GBX987" s="3"/>
      <c r="GBY987" s="3"/>
      <c r="GBZ987" s="3"/>
      <c r="GCA987" s="3"/>
      <c r="GCB987" s="3"/>
      <c r="GCC987" s="3"/>
      <c r="GCD987" s="3"/>
      <c r="GCE987" s="3"/>
      <c r="GCF987" s="3"/>
      <c r="GCG987" s="3"/>
      <c r="GCH987" s="3"/>
      <c r="GCI987" s="3"/>
      <c r="GCJ987" s="3"/>
      <c r="GCK987" s="3"/>
      <c r="GCL987" s="3"/>
      <c r="GCM987" s="3"/>
      <c r="GCN987" s="3"/>
      <c r="GCO987" s="3"/>
      <c r="GCP987" s="3"/>
      <c r="GCQ987" s="3"/>
      <c r="GCR987" s="3"/>
      <c r="GCS987" s="3"/>
      <c r="GCT987" s="3"/>
      <c r="GCU987" s="3"/>
      <c r="GCV987" s="3"/>
      <c r="GCW987" s="3"/>
      <c r="GCX987" s="3"/>
      <c r="GCY987" s="3"/>
      <c r="GCZ987" s="3"/>
      <c r="GDA987" s="3"/>
      <c r="GDB987" s="3"/>
      <c r="GDC987" s="3"/>
      <c r="GDD987" s="3"/>
      <c r="GDE987" s="3"/>
      <c r="GDF987" s="3"/>
      <c r="GDG987" s="3"/>
      <c r="GDH987" s="3"/>
      <c r="GDI987" s="3"/>
      <c r="GDJ987" s="3"/>
      <c r="GDK987" s="3"/>
      <c r="GDL987" s="3"/>
      <c r="GDM987" s="3"/>
      <c r="GDN987" s="3"/>
      <c r="GDO987" s="3"/>
      <c r="GDP987" s="3"/>
      <c r="GDQ987" s="3"/>
      <c r="GDR987" s="3"/>
      <c r="GDS987" s="3"/>
      <c r="GDT987" s="3"/>
      <c r="GDU987" s="3"/>
      <c r="GDV987" s="3"/>
      <c r="GDW987" s="3"/>
      <c r="GDX987" s="3"/>
      <c r="GDY987" s="3"/>
      <c r="GDZ987" s="3"/>
      <c r="GEA987" s="3"/>
      <c r="GEB987" s="3"/>
      <c r="GEC987" s="3"/>
      <c r="GED987" s="3"/>
      <c r="GEE987" s="3"/>
      <c r="GEF987" s="3"/>
      <c r="GEG987" s="3"/>
      <c r="GEH987" s="3"/>
      <c r="GEI987" s="3"/>
      <c r="GEJ987" s="3"/>
      <c r="GEK987" s="3"/>
      <c r="GEL987" s="3"/>
      <c r="GEM987" s="3"/>
      <c r="GEN987" s="3"/>
      <c r="GEO987" s="3"/>
      <c r="GEP987" s="3"/>
      <c r="GEQ987" s="3"/>
      <c r="GER987" s="3"/>
      <c r="GES987" s="3"/>
      <c r="GET987" s="3"/>
      <c r="GEU987" s="3"/>
      <c r="GEV987" s="3"/>
      <c r="GEW987" s="3"/>
      <c r="GEX987" s="3"/>
      <c r="GEY987" s="3"/>
      <c r="GEZ987" s="3"/>
      <c r="GFA987" s="3"/>
      <c r="GFB987" s="3"/>
      <c r="GFC987" s="3"/>
      <c r="GFD987" s="3"/>
      <c r="GFE987" s="3"/>
      <c r="GFF987" s="3"/>
      <c r="GFG987" s="3"/>
      <c r="GFH987" s="3"/>
      <c r="GFI987" s="3"/>
      <c r="GFJ987" s="3"/>
      <c r="GFK987" s="3"/>
      <c r="GFL987" s="3"/>
      <c r="GFM987" s="3"/>
      <c r="GFN987" s="3"/>
      <c r="GFO987" s="3"/>
      <c r="GFP987" s="3"/>
      <c r="GFQ987" s="3"/>
      <c r="GFR987" s="3"/>
      <c r="GFS987" s="3"/>
      <c r="GFT987" s="3"/>
      <c r="GFU987" s="3"/>
      <c r="GFV987" s="3"/>
      <c r="GFW987" s="3"/>
      <c r="GFX987" s="3"/>
      <c r="GFY987" s="3"/>
      <c r="GFZ987" s="3"/>
      <c r="GGA987" s="3"/>
      <c r="GGB987" s="3"/>
      <c r="GGC987" s="3"/>
      <c r="GGD987" s="3"/>
      <c r="GGE987" s="3"/>
      <c r="GGF987" s="3"/>
      <c r="GGG987" s="3"/>
      <c r="GGH987" s="3"/>
      <c r="GGI987" s="3"/>
      <c r="GGJ987" s="3"/>
      <c r="GGK987" s="3"/>
      <c r="GGL987" s="3"/>
      <c r="GGM987" s="3"/>
      <c r="GGN987" s="3"/>
      <c r="GGO987" s="3"/>
      <c r="GGP987" s="3"/>
      <c r="GGQ987" s="3"/>
      <c r="GGR987" s="3"/>
      <c r="GGS987" s="3"/>
      <c r="GGT987" s="3"/>
      <c r="GGU987" s="3"/>
      <c r="GGV987" s="3"/>
      <c r="GGW987" s="3"/>
      <c r="GGX987" s="3"/>
      <c r="GGY987" s="3"/>
      <c r="GGZ987" s="3"/>
      <c r="GHA987" s="3"/>
      <c r="GHB987" s="3"/>
      <c r="GHC987" s="3"/>
      <c r="GHD987" s="3"/>
      <c r="GHE987" s="3"/>
      <c r="GHF987" s="3"/>
      <c r="GHG987" s="3"/>
      <c r="GHH987" s="3"/>
      <c r="GHI987" s="3"/>
      <c r="GHJ987" s="3"/>
      <c r="GHK987" s="3"/>
      <c r="GHL987" s="3"/>
      <c r="GHM987" s="3"/>
      <c r="GHN987" s="3"/>
      <c r="GHO987" s="3"/>
      <c r="GHP987" s="3"/>
      <c r="GHQ987" s="3"/>
      <c r="GHR987" s="3"/>
      <c r="GHS987" s="3"/>
      <c r="GHT987" s="3"/>
      <c r="GHU987" s="3"/>
      <c r="GHV987" s="3"/>
      <c r="GHW987" s="3"/>
      <c r="GHX987" s="3"/>
      <c r="GHY987" s="3"/>
      <c r="GHZ987" s="3"/>
      <c r="GIA987" s="3"/>
      <c r="GIB987" s="3"/>
      <c r="GIC987" s="3"/>
      <c r="GID987" s="3"/>
      <c r="GIE987" s="3"/>
      <c r="GIF987" s="3"/>
      <c r="GIG987" s="3"/>
      <c r="GIH987" s="3"/>
      <c r="GII987" s="3"/>
      <c r="GIJ987" s="3"/>
      <c r="GIK987" s="3"/>
      <c r="GIL987" s="3"/>
      <c r="GIM987" s="3"/>
      <c r="GIN987" s="3"/>
      <c r="GIO987" s="3"/>
      <c r="GIP987" s="3"/>
      <c r="GIQ987" s="3"/>
      <c r="GIR987" s="3"/>
      <c r="GIS987" s="3"/>
      <c r="GIT987" s="3"/>
      <c r="GIU987" s="3"/>
      <c r="GIV987" s="3"/>
      <c r="GIW987" s="3"/>
      <c r="GIX987" s="3"/>
      <c r="GIY987" s="3"/>
      <c r="GIZ987" s="3"/>
      <c r="GJA987" s="3"/>
      <c r="GJB987" s="3"/>
      <c r="GJC987" s="3"/>
      <c r="GJD987" s="3"/>
      <c r="GJE987" s="3"/>
      <c r="GJF987" s="3"/>
      <c r="GJG987" s="3"/>
      <c r="GJH987" s="3"/>
      <c r="GJI987" s="3"/>
      <c r="GJJ987" s="3"/>
      <c r="GJK987" s="3"/>
      <c r="GJL987" s="3"/>
      <c r="GJM987" s="3"/>
      <c r="GJN987" s="3"/>
      <c r="GJO987" s="3"/>
      <c r="GJP987" s="3"/>
      <c r="GJQ987" s="3"/>
      <c r="GJR987" s="3"/>
      <c r="GJS987" s="3"/>
      <c r="GJT987" s="3"/>
      <c r="GJU987" s="3"/>
      <c r="GJV987" s="3"/>
      <c r="GJW987" s="3"/>
      <c r="GJX987" s="3"/>
      <c r="GJY987" s="3"/>
      <c r="GJZ987" s="3"/>
      <c r="GKA987" s="3"/>
      <c r="GKB987" s="3"/>
      <c r="GKC987" s="3"/>
      <c r="GKD987" s="3"/>
      <c r="GKE987" s="3"/>
      <c r="GKF987" s="3"/>
      <c r="GKG987" s="3"/>
      <c r="GKH987" s="3"/>
      <c r="GKI987" s="3"/>
      <c r="GKJ987" s="3"/>
      <c r="GKK987" s="3"/>
      <c r="GKL987" s="3"/>
      <c r="GKM987" s="3"/>
      <c r="GKN987" s="3"/>
      <c r="GKO987" s="3"/>
      <c r="GKP987" s="3"/>
      <c r="GKQ987" s="3"/>
      <c r="GKR987" s="3"/>
      <c r="GKS987" s="3"/>
      <c r="GKT987" s="3"/>
      <c r="GKU987" s="3"/>
      <c r="GKV987" s="3"/>
      <c r="GKW987" s="3"/>
      <c r="GKX987" s="3"/>
      <c r="GKY987" s="3"/>
      <c r="GKZ987" s="3"/>
      <c r="GLA987" s="3"/>
      <c r="GLB987" s="3"/>
      <c r="GLC987" s="3"/>
      <c r="GLD987" s="3"/>
      <c r="GLE987" s="3"/>
      <c r="GLF987" s="3"/>
      <c r="GLG987" s="3"/>
      <c r="GLH987" s="3"/>
      <c r="GLI987" s="3"/>
      <c r="GLJ987" s="3"/>
      <c r="GLK987" s="3"/>
      <c r="GLL987" s="3"/>
      <c r="GLM987" s="3"/>
      <c r="GLN987" s="3"/>
      <c r="GLO987" s="3"/>
      <c r="GLP987" s="3"/>
      <c r="GLQ987" s="3"/>
      <c r="GLR987" s="3"/>
      <c r="GLS987" s="3"/>
      <c r="GLT987" s="3"/>
      <c r="GLU987" s="3"/>
      <c r="GLV987" s="3"/>
      <c r="GLW987" s="3"/>
      <c r="GLX987" s="3"/>
      <c r="GLY987" s="3"/>
      <c r="GLZ987" s="3"/>
      <c r="GMA987" s="3"/>
      <c r="GMB987" s="3"/>
      <c r="GMC987" s="3"/>
      <c r="GMD987" s="3"/>
      <c r="GME987" s="3"/>
      <c r="GMF987" s="3"/>
      <c r="GMG987" s="3"/>
      <c r="GMH987" s="3"/>
      <c r="GMI987" s="3"/>
      <c r="GMJ987" s="3"/>
      <c r="GMK987" s="3"/>
      <c r="GML987" s="3"/>
      <c r="GMM987" s="3"/>
      <c r="GMN987" s="3"/>
      <c r="GMO987" s="3"/>
      <c r="GMP987" s="3"/>
      <c r="GMQ987" s="3"/>
      <c r="GMR987" s="3"/>
      <c r="GMS987" s="3"/>
      <c r="GMT987" s="3"/>
      <c r="GMU987" s="3"/>
      <c r="GMV987" s="3"/>
      <c r="GMW987" s="3"/>
      <c r="GMX987" s="3"/>
      <c r="GMY987" s="3"/>
      <c r="GMZ987" s="3"/>
      <c r="GNA987" s="3"/>
      <c r="GNB987" s="3"/>
      <c r="GNC987" s="3"/>
      <c r="GND987" s="3"/>
      <c r="GNE987" s="3"/>
      <c r="GNF987" s="3"/>
      <c r="GNG987" s="3"/>
      <c r="GNH987" s="3"/>
      <c r="GNI987" s="3"/>
      <c r="GNJ987" s="3"/>
      <c r="GNK987" s="3"/>
      <c r="GNL987" s="3"/>
      <c r="GNM987" s="3"/>
      <c r="GNN987" s="3"/>
      <c r="GNO987" s="3"/>
      <c r="GNP987" s="3"/>
      <c r="GNQ987" s="3"/>
      <c r="GNR987" s="3"/>
      <c r="GNS987" s="3"/>
      <c r="GNT987" s="3"/>
      <c r="GNU987" s="3"/>
      <c r="GNV987" s="3"/>
      <c r="GNW987" s="3"/>
      <c r="GNX987" s="3"/>
      <c r="GNY987" s="3"/>
      <c r="GNZ987" s="3"/>
      <c r="GOA987" s="3"/>
      <c r="GOB987" s="3"/>
      <c r="GOC987" s="3"/>
      <c r="GOD987" s="3"/>
      <c r="GOE987" s="3"/>
      <c r="GOF987" s="3"/>
      <c r="GOG987" s="3"/>
      <c r="GOH987" s="3"/>
      <c r="GOI987" s="3"/>
      <c r="GOJ987" s="3"/>
      <c r="GOK987" s="3"/>
      <c r="GOL987" s="3"/>
      <c r="GOM987" s="3"/>
      <c r="GON987" s="3"/>
      <c r="GOO987" s="3"/>
      <c r="GOP987" s="3"/>
      <c r="GOQ987" s="3"/>
      <c r="GOR987" s="3"/>
      <c r="GOS987" s="3"/>
      <c r="GOT987" s="3"/>
      <c r="GOU987" s="3"/>
      <c r="GOV987" s="3"/>
      <c r="GOW987" s="3"/>
      <c r="GOX987" s="3"/>
      <c r="GOY987" s="3"/>
      <c r="GOZ987" s="3"/>
      <c r="GPA987" s="3"/>
      <c r="GPB987" s="3"/>
      <c r="GPC987" s="3"/>
      <c r="GPD987" s="3"/>
      <c r="GPE987" s="3"/>
      <c r="GPF987" s="3"/>
      <c r="GPG987" s="3"/>
      <c r="GPH987" s="3"/>
      <c r="GPI987" s="3"/>
      <c r="GPJ987" s="3"/>
      <c r="GPK987" s="3"/>
      <c r="GPL987" s="3"/>
      <c r="GPM987" s="3"/>
      <c r="GPN987" s="3"/>
      <c r="GPO987" s="3"/>
      <c r="GPP987" s="3"/>
      <c r="GPQ987" s="3"/>
      <c r="GPR987" s="3"/>
      <c r="GPS987" s="3"/>
      <c r="GPT987" s="3"/>
      <c r="GPU987" s="3"/>
      <c r="GPV987" s="3"/>
      <c r="GPW987" s="3"/>
      <c r="GPX987" s="3"/>
      <c r="GPY987" s="3"/>
      <c r="GPZ987" s="3"/>
      <c r="GQA987" s="3"/>
      <c r="GQB987" s="3"/>
      <c r="GQC987" s="3"/>
      <c r="GQD987" s="3"/>
      <c r="GQE987" s="3"/>
      <c r="GQF987" s="3"/>
      <c r="GQG987" s="3"/>
      <c r="GQH987" s="3"/>
      <c r="GQI987" s="3"/>
      <c r="GQJ987" s="3"/>
      <c r="GQK987" s="3"/>
      <c r="GQL987" s="3"/>
      <c r="GQM987" s="3"/>
      <c r="GQN987" s="3"/>
      <c r="GQO987" s="3"/>
      <c r="GQP987" s="3"/>
      <c r="GQQ987" s="3"/>
      <c r="GQR987" s="3"/>
      <c r="GQS987" s="3"/>
      <c r="GQT987" s="3"/>
      <c r="GQU987" s="3"/>
      <c r="GQV987" s="3"/>
      <c r="GQW987" s="3"/>
      <c r="GQX987" s="3"/>
      <c r="GQY987" s="3"/>
      <c r="GQZ987" s="3"/>
      <c r="GRA987" s="3"/>
      <c r="GRB987" s="3"/>
      <c r="GRC987" s="3"/>
      <c r="GRD987" s="3"/>
      <c r="GRE987" s="3"/>
      <c r="GRF987" s="3"/>
      <c r="GRG987" s="3"/>
      <c r="GRH987" s="3"/>
      <c r="GRI987" s="3"/>
      <c r="GRJ987" s="3"/>
      <c r="GRK987" s="3"/>
      <c r="GRL987" s="3"/>
      <c r="GRM987" s="3"/>
      <c r="GRN987" s="3"/>
      <c r="GRO987" s="3"/>
      <c r="GRP987" s="3"/>
      <c r="GRQ987" s="3"/>
      <c r="GRR987" s="3"/>
      <c r="GRS987" s="3"/>
      <c r="GRT987" s="3"/>
      <c r="GRU987" s="3"/>
      <c r="GRV987" s="3"/>
      <c r="GRW987" s="3"/>
      <c r="GRX987" s="3"/>
      <c r="GRY987" s="3"/>
      <c r="GRZ987" s="3"/>
      <c r="GSA987" s="3"/>
      <c r="GSB987" s="3"/>
      <c r="GSC987" s="3"/>
      <c r="GSD987" s="3"/>
      <c r="GSE987" s="3"/>
      <c r="GSF987" s="3"/>
      <c r="GSG987" s="3"/>
      <c r="GSH987" s="3"/>
      <c r="GSI987" s="3"/>
      <c r="GSJ987" s="3"/>
      <c r="GSK987" s="3"/>
      <c r="GSL987" s="3"/>
      <c r="GSM987" s="3"/>
      <c r="GSN987" s="3"/>
      <c r="GSO987" s="3"/>
      <c r="GSP987" s="3"/>
      <c r="GSQ987" s="3"/>
      <c r="GSR987" s="3"/>
      <c r="GSS987" s="3"/>
      <c r="GST987" s="3"/>
      <c r="GSU987" s="3"/>
      <c r="GSV987" s="3"/>
      <c r="GSW987" s="3"/>
      <c r="GSX987" s="3"/>
      <c r="GSY987" s="3"/>
      <c r="GSZ987" s="3"/>
      <c r="GTA987" s="3"/>
      <c r="GTB987" s="3"/>
      <c r="GTC987" s="3"/>
      <c r="GTD987" s="3"/>
      <c r="GTE987" s="3"/>
      <c r="GTF987" s="3"/>
      <c r="GTG987" s="3"/>
      <c r="GTH987" s="3"/>
      <c r="GTI987" s="3"/>
      <c r="GTJ987" s="3"/>
      <c r="GTK987" s="3"/>
      <c r="GTL987" s="3"/>
      <c r="GTM987" s="3"/>
      <c r="GTN987" s="3"/>
      <c r="GTO987" s="3"/>
      <c r="GTP987" s="3"/>
      <c r="GTQ987" s="3"/>
      <c r="GTR987" s="3"/>
      <c r="GTS987" s="3"/>
      <c r="GTT987" s="3"/>
      <c r="GTU987" s="3"/>
      <c r="GTV987" s="3"/>
      <c r="GTW987" s="3"/>
      <c r="GTX987" s="3"/>
      <c r="GTY987" s="3"/>
      <c r="GTZ987" s="3"/>
      <c r="GUA987" s="3"/>
      <c r="GUB987" s="3"/>
      <c r="GUC987" s="3"/>
      <c r="GUD987" s="3"/>
      <c r="GUE987" s="3"/>
      <c r="GUF987" s="3"/>
      <c r="GUG987" s="3"/>
      <c r="GUH987" s="3"/>
      <c r="GUI987" s="3"/>
      <c r="GUJ987" s="3"/>
      <c r="GUK987" s="3"/>
      <c r="GUL987" s="3"/>
      <c r="GUM987" s="3"/>
      <c r="GUN987" s="3"/>
      <c r="GUO987" s="3"/>
      <c r="GUP987" s="3"/>
      <c r="GUQ987" s="3"/>
      <c r="GUR987" s="3"/>
      <c r="GUS987" s="3"/>
      <c r="GUT987" s="3"/>
      <c r="GUU987" s="3"/>
      <c r="GUV987" s="3"/>
      <c r="GUW987" s="3"/>
      <c r="GUX987" s="3"/>
      <c r="GUY987" s="3"/>
      <c r="GUZ987" s="3"/>
      <c r="GVA987" s="3"/>
      <c r="GVB987" s="3"/>
      <c r="GVC987" s="3"/>
      <c r="GVD987" s="3"/>
      <c r="GVE987" s="3"/>
      <c r="GVF987" s="3"/>
      <c r="GVG987" s="3"/>
      <c r="GVH987" s="3"/>
      <c r="GVI987" s="3"/>
      <c r="GVJ987" s="3"/>
      <c r="GVK987" s="3"/>
      <c r="GVL987" s="3"/>
      <c r="GVM987" s="3"/>
      <c r="GVN987" s="3"/>
      <c r="GVO987" s="3"/>
      <c r="GVP987" s="3"/>
      <c r="GVQ987" s="3"/>
      <c r="GVR987" s="3"/>
      <c r="GVS987" s="3"/>
      <c r="GVT987" s="3"/>
      <c r="GVU987" s="3"/>
      <c r="GVV987" s="3"/>
      <c r="GVW987" s="3"/>
      <c r="GVX987" s="3"/>
      <c r="GVY987" s="3"/>
      <c r="GVZ987" s="3"/>
      <c r="GWA987" s="3"/>
      <c r="GWB987" s="3"/>
      <c r="GWC987" s="3"/>
      <c r="GWD987" s="3"/>
      <c r="GWE987" s="3"/>
      <c r="GWF987" s="3"/>
      <c r="GWG987" s="3"/>
      <c r="GWH987" s="3"/>
      <c r="GWI987" s="3"/>
      <c r="GWJ987" s="3"/>
      <c r="GWK987" s="3"/>
      <c r="GWL987" s="3"/>
      <c r="GWM987" s="3"/>
      <c r="GWN987" s="3"/>
      <c r="GWO987" s="3"/>
      <c r="GWP987" s="3"/>
      <c r="GWQ987" s="3"/>
      <c r="GWR987" s="3"/>
      <c r="GWS987" s="3"/>
      <c r="GWT987" s="3"/>
      <c r="GWU987" s="3"/>
      <c r="GWV987" s="3"/>
      <c r="GWW987" s="3"/>
      <c r="GWX987" s="3"/>
      <c r="GWY987" s="3"/>
      <c r="GWZ987" s="3"/>
      <c r="GXA987" s="3"/>
      <c r="GXB987" s="3"/>
      <c r="GXC987" s="3"/>
      <c r="GXD987" s="3"/>
      <c r="GXE987" s="3"/>
      <c r="GXF987" s="3"/>
      <c r="GXG987" s="3"/>
      <c r="GXH987" s="3"/>
      <c r="GXI987" s="3"/>
      <c r="GXJ987" s="3"/>
      <c r="GXK987" s="3"/>
      <c r="GXL987" s="3"/>
      <c r="GXM987" s="3"/>
      <c r="GXN987" s="3"/>
      <c r="GXO987" s="3"/>
      <c r="GXP987" s="3"/>
      <c r="GXQ987" s="3"/>
      <c r="GXR987" s="3"/>
      <c r="GXS987" s="3"/>
      <c r="GXT987" s="3"/>
      <c r="GXU987" s="3"/>
      <c r="GXV987" s="3"/>
      <c r="GXW987" s="3"/>
      <c r="GXX987" s="3"/>
      <c r="GXY987" s="3"/>
      <c r="GXZ987" s="3"/>
      <c r="GYA987" s="3"/>
      <c r="GYB987" s="3"/>
      <c r="GYC987" s="3"/>
      <c r="GYD987" s="3"/>
      <c r="GYE987" s="3"/>
      <c r="GYF987" s="3"/>
      <c r="GYG987" s="3"/>
      <c r="GYH987" s="3"/>
      <c r="GYI987" s="3"/>
      <c r="GYJ987" s="3"/>
      <c r="GYK987" s="3"/>
      <c r="GYL987" s="3"/>
      <c r="GYM987" s="3"/>
      <c r="GYN987" s="3"/>
      <c r="GYO987" s="3"/>
      <c r="GYP987" s="3"/>
      <c r="GYQ987" s="3"/>
      <c r="GYR987" s="3"/>
      <c r="GYS987" s="3"/>
      <c r="GYT987" s="3"/>
      <c r="GYU987" s="3"/>
      <c r="GYV987" s="3"/>
      <c r="GYW987" s="3"/>
      <c r="GYX987" s="3"/>
      <c r="GYY987" s="3"/>
      <c r="GYZ987" s="3"/>
      <c r="GZA987" s="3"/>
      <c r="GZB987" s="3"/>
      <c r="GZC987" s="3"/>
      <c r="GZD987" s="3"/>
      <c r="GZE987" s="3"/>
      <c r="GZF987" s="3"/>
      <c r="GZG987" s="3"/>
      <c r="GZH987" s="3"/>
      <c r="GZI987" s="3"/>
      <c r="GZJ987" s="3"/>
      <c r="GZK987" s="3"/>
      <c r="GZL987" s="3"/>
      <c r="GZM987" s="3"/>
      <c r="GZN987" s="3"/>
      <c r="GZO987" s="3"/>
      <c r="GZP987" s="3"/>
      <c r="GZQ987" s="3"/>
      <c r="GZR987" s="3"/>
      <c r="GZS987" s="3"/>
      <c r="GZT987" s="3"/>
      <c r="GZU987" s="3"/>
      <c r="GZV987" s="3"/>
      <c r="GZW987" s="3"/>
      <c r="GZX987" s="3"/>
      <c r="GZY987" s="3"/>
      <c r="GZZ987" s="3"/>
      <c r="HAA987" s="3"/>
      <c r="HAB987" s="3"/>
      <c r="HAC987" s="3"/>
      <c r="HAD987" s="3"/>
      <c r="HAE987" s="3"/>
      <c r="HAF987" s="3"/>
      <c r="HAG987" s="3"/>
      <c r="HAH987" s="3"/>
      <c r="HAI987" s="3"/>
      <c r="HAJ987" s="3"/>
      <c r="HAK987" s="3"/>
      <c r="HAL987" s="3"/>
      <c r="HAM987" s="3"/>
      <c r="HAN987" s="3"/>
      <c r="HAO987" s="3"/>
      <c r="HAP987" s="3"/>
      <c r="HAQ987" s="3"/>
      <c r="HAR987" s="3"/>
      <c r="HAS987" s="3"/>
      <c r="HAT987" s="3"/>
      <c r="HAU987" s="3"/>
      <c r="HAV987" s="3"/>
      <c r="HAW987" s="3"/>
      <c r="HAX987" s="3"/>
      <c r="HAY987" s="3"/>
      <c r="HAZ987" s="3"/>
      <c r="HBA987" s="3"/>
      <c r="HBB987" s="3"/>
      <c r="HBC987" s="3"/>
      <c r="HBD987" s="3"/>
      <c r="HBE987" s="3"/>
      <c r="HBF987" s="3"/>
      <c r="HBG987" s="3"/>
      <c r="HBH987" s="3"/>
      <c r="HBI987" s="3"/>
      <c r="HBJ987" s="3"/>
      <c r="HBK987" s="3"/>
      <c r="HBL987" s="3"/>
      <c r="HBM987" s="3"/>
      <c r="HBN987" s="3"/>
      <c r="HBO987" s="3"/>
      <c r="HBP987" s="3"/>
      <c r="HBQ987" s="3"/>
      <c r="HBR987" s="3"/>
      <c r="HBS987" s="3"/>
      <c r="HBT987" s="3"/>
      <c r="HBU987" s="3"/>
      <c r="HBV987" s="3"/>
      <c r="HBW987" s="3"/>
      <c r="HBX987" s="3"/>
      <c r="HBY987" s="3"/>
      <c r="HBZ987" s="3"/>
      <c r="HCA987" s="3"/>
      <c r="HCB987" s="3"/>
      <c r="HCC987" s="3"/>
      <c r="HCD987" s="3"/>
      <c r="HCE987" s="3"/>
      <c r="HCF987" s="3"/>
      <c r="HCG987" s="3"/>
      <c r="HCH987" s="3"/>
      <c r="HCI987" s="3"/>
      <c r="HCJ987" s="3"/>
      <c r="HCK987" s="3"/>
      <c r="HCL987" s="3"/>
      <c r="HCM987" s="3"/>
      <c r="HCN987" s="3"/>
      <c r="HCO987" s="3"/>
      <c r="HCP987" s="3"/>
      <c r="HCQ987" s="3"/>
      <c r="HCR987" s="3"/>
      <c r="HCS987" s="3"/>
      <c r="HCT987" s="3"/>
      <c r="HCU987" s="3"/>
      <c r="HCV987" s="3"/>
      <c r="HCW987" s="3"/>
      <c r="HCX987" s="3"/>
      <c r="HCY987" s="3"/>
      <c r="HCZ987" s="3"/>
      <c r="HDA987" s="3"/>
      <c r="HDB987" s="3"/>
      <c r="HDC987" s="3"/>
      <c r="HDD987" s="3"/>
      <c r="HDE987" s="3"/>
      <c r="HDF987" s="3"/>
      <c r="HDG987" s="3"/>
      <c r="HDH987" s="3"/>
      <c r="HDI987" s="3"/>
      <c r="HDJ987" s="3"/>
      <c r="HDK987" s="3"/>
      <c r="HDL987" s="3"/>
      <c r="HDM987" s="3"/>
      <c r="HDN987" s="3"/>
      <c r="HDO987" s="3"/>
      <c r="HDP987" s="3"/>
      <c r="HDQ987" s="3"/>
      <c r="HDR987" s="3"/>
      <c r="HDS987" s="3"/>
      <c r="HDT987" s="3"/>
      <c r="HDU987" s="3"/>
      <c r="HDV987" s="3"/>
      <c r="HDW987" s="3"/>
      <c r="HDX987" s="3"/>
      <c r="HDY987" s="3"/>
      <c r="HDZ987" s="3"/>
      <c r="HEA987" s="3"/>
      <c r="HEB987" s="3"/>
      <c r="HEC987" s="3"/>
      <c r="HED987" s="3"/>
      <c r="HEE987" s="3"/>
      <c r="HEF987" s="3"/>
      <c r="HEG987" s="3"/>
      <c r="HEH987" s="3"/>
      <c r="HEI987" s="3"/>
      <c r="HEJ987" s="3"/>
      <c r="HEK987" s="3"/>
      <c r="HEL987" s="3"/>
      <c r="HEM987" s="3"/>
      <c r="HEN987" s="3"/>
      <c r="HEO987" s="3"/>
      <c r="HEP987" s="3"/>
      <c r="HEQ987" s="3"/>
      <c r="HER987" s="3"/>
      <c r="HES987" s="3"/>
      <c r="HET987" s="3"/>
      <c r="HEU987" s="3"/>
      <c r="HEV987" s="3"/>
      <c r="HEW987" s="3"/>
      <c r="HEX987" s="3"/>
      <c r="HEY987" s="3"/>
      <c r="HEZ987" s="3"/>
      <c r="HFA987" s="3"/>
      <c r="HFB987" s="3"/>
      <c r="HFC987" s="3"/>
      <c r="HFD987" s="3"/>
      <c r="HFE987" s="3"/>
      <c r="HFF987" s="3"/>
      <c r="HFG987" s="3"/>
      <c r="HFH987" s="3"/>
      <c r="HFI987" s="3"/>
      <c r="HFJ987" s="3"/>
      <c r="HFK987" s="3"/>
      <c r="HFL987" s="3"/>
      <c r="HFM987" s="3"/>
      <c r="HFN987" s="3"/>
      <c r="HFO987" s="3"/>
      <c r="HFP987" s="3"/>
      <c r="HFQ987" s="3"/>
      <c r="HFR987" s="3"/>
      <c r="HFS987" s="3"/>
      <c r="HFT987" s="3"/>
      <c r="HFU987" s="3"/>
      <c r="HFV987" s="3"/>
      <c r="HFW987" s="3"/>
      <c r="HFX987" s="3"/>
      <c r="HFY987" s="3"/>
      <c r="HFZ987" s="3"/>
      <c r="HGA987" s="3"/>
      <c r="HGB987" s="3"/>
      <c r="HGC987" s="3"/>
      <c r="HGD987" s="3"/>
      <c r="HGE987" s="3"/>
      <c r="HGF987" s="3"/>
      <c r="HGG987" s="3"/>
      <c r="HGH987" s="3"/>
      <c r="HGI987" s="3"/>
      <c r="HGJ987" s="3"/>
      <c r="HGK987" s="3"/>
      <c r="HGL987" s="3"/>
      <c r="HGM987" s="3"/>
      <c r="HGN987" s="3"/>
      <c r="HGO987" s="3"/>
      <c r="HGP987" s="3"/>
      <c r="HGQ987" s="3"/>
      <c r="HGR987" s="3"/>
      <c r="HGS987" s="3"/>
      <c r="HGT987" s="3"/>
      <c r="HGU987" s="3"/>
      <c r="HGV987" s="3"/>
      <c r="HGW987" s="3"/>
      <c r="HGX987" s="3"/>
      <c r="HGY987" s="3"/>
      <c r="HGZ987" s="3"/>
      <c r="HHA987" s="3"/>
      <c r="HHB987" s="3"/>
      <c r="HHC987" s="3"/>
      <c r="HHD987" s="3"/>
      <c r="HHE987" s="3"/>
      <c r="HHF987" s="3"/>
      <c r="HHG987" s="3"/>
      <c r="HHH987" s="3"/>
      <c r="HHI987" s="3"/>
      <c r="HHJ987" s="3"/>
      <c r="HHK987" s="3"/>
      <c r="HHL987" s="3"/>
      <c r="HHM987" s="3"/>
      <c r="HHN987" s="3"/>
      <c r="HHO987" s="3"/>
      <c r="HHP987" s="3"/>
      <c r="HHQ987" s="3"/>
      <c r="HHR987" s="3"/>
      <c r="HHS987" s="3"/>
      <c r="HHT987" s="3"/>
      <c r="HHU987" s="3"/>
      <c r="HHV987" s="3"/>
      <c r="HHW987" s="3"/>
      <c r="HHX987" s="3"/>
      <c r="HHY987" s="3"/>
      <c r="HHZ987" s="3"/>
      <c r="HIA987" s="3"/>
      <c r="HIB987" s="3"/>
      <c r="HIC987" s="3"/>
      <c r="HID987" s="3"/>
      <c r="HIE987" s="3"/>
      <c r="HIF987" s="3"/>
      <c r="HIG987" s="3"/>
      <c r="HIH987" s="3"/>
      <c r="HII987" s="3"/>
      <c r="HIJ987" s="3"/>
      <c r="HIK987" s="3"/>
      <c r="HIL987" s="3"/>
      <c r="HIM987" s="3"/>
      <c r="HIN987" s="3"/>
      <c r="HIO987" s="3"/>
      <c r="HIP987" s="3"/>
      <c r="HIQ987" s="3"/>
      <c r="HIR987" s="3"/>
      <c r="HIS987" s="3"/>
      <c r="HIT987" s="3"/>
      <c r="HIU987" s="3"/>
      <c r="HIV987" s="3"/>
      <c r="HIW987" s="3"/>
      <c r="HIX987" s="3"/>
      <c r="HIY987" s="3"/>
      <c r="HIZ987" s="3"/>
      <c r="HJA987" s="3"/>
      <c r="HJB987" s="3"/>
      <c r="HJC987" s="3"/>
      <c r="HJD987" s="3"/>
      <c r="HJE987" s="3"/>
      <c r="HJF987" s="3"/>
      <c r="HJG987" s="3"/>
      <c r="HJH987" s="3"/>
      <c r="HJI987" s="3"/>
      <c r="HJJ987" s="3"/>
      <c r="HJK987" s="3"/>
      <c r="HJL987" s="3"/>
      <c r="HJM987" s="3"/>
      <c r="HJN987" s="3"/>
      <c r="HJO987" s="3"/>
      <c r="HJP987" s="3"/>
      <c r="HJQ987" s="3"/>
      <c r="HJR987" s="3"/>
      <c r="HJS987" s="3"/>
      <c r="HJT987" s="3"/>
      <c r="HJU987" s="3"/>
      <c r="HJV987" s="3"/>
      <c r="HJW987" s="3"/>
      <c r="HJX987" s="3"/>
      <c r="HJY987" s="3"/>
      <c r="HJZ987" s="3"/>
      <c r="HKA987" s="3"/>
      <c r="HKB987" s="3"/>
      <c r="HKC987" s="3"/>
      <c r="HKD987" s="3"/>
      <c r="HKE987" s="3"/>
      <c r="HKF987" s="3"/>
      <c r="HKG987" s="3"/>
      <c r="HKH987" s="3"/>
      <c r="HKI987" s="3"/>
      <c r="HKJ987" s="3"/>
      <c r="HKK987" s="3"/>
      <c r="HKL987" s="3"/>
      <c r="HKM987" s="3"/>
      <c r="HKN987" s="3"/>
      <c r="HKO987" s="3"/>
      <c r="HKP987" s="3"/>
      <c r="HKQ987" s="3"/>
      <c r="HKR987" s="3"/>
      <c r="HKS987" s="3"/>
      <c r="HKT987" s="3"/>
      <c r="HKU987" s="3"/>
      <c r="HKV987" s="3"/>
      <c r="HKW987" s="3"/>
      <c r="HKX987" s="3"/>
      <c r="HKY987" s="3"/>
      <c r="HKZ987" s="3"/>
      <c r="HLA987" s="3"/>
      <c r="HLB987" s="3"/>
      <c r="HLC987" s="3"/>
      <c r="HLD987" s="3"/>
      <c r="HLE987" s="3"/>
      <c r="HLF987" s="3"/>
      <c r="HLG987" s="3"/>
      <c r="HLH987" s="3"/>
      <c r="HLI987" s="3"/>
      <c r="HLJ987" s="3"/>
      <c r="HLK987" s="3"/>
      <c r="HLL987" s="3"/>
      <c r="HLM987" s="3"/>
      <c r="HLN987" s="3"/>
      <c r="HLO987" s="3"/>
      <c r="HLP987" s="3"/>
      <c r="HLQ987" s="3"/>
      <c r="HLR987" s="3"/>
      <c r="HLS987" s="3"/>
      <c r="HLT987" s="3"/>
      <c r="HLU987" s="3"/>
      <c r="HLV987" s="3"/>
      <c r="HLW987" s="3"/>
      <c r="HLX987" s="3"/>
      <c r="HLY987" s="3"/>
      <c r="HLZ987" s="3"/>
      <c r="HMA987" s="3"/>
      <c r="HMB987" s="3"/>
      <c r="HMC987" s="3"/>
      <c r="HMD987" s="3"/>
      <c r="HME987" s="3"/>
      <c r="HMF987" s="3"/>
      <c r="HMG987" s="3"/>
      <c r="HMH987" s="3"/>
      <c r="HMI987" s="3"/>
      <c r="HMJ987" s="3"/>
      <c r="HMK987" s="3"/>
      <c r="HML987" s="3"/>
      <c r="HMM987" s="3"/>
      <c r="HMN987" s="3"/>
      <c r="HMO987" s="3"/>
      <c r="HMP987" s="3"/>
      <c r="HMQ987" s="3"/>
      <c r="HMR987" s="3"/>
      <c r="HMS987" s="3"/>
      <c r="HMT987" s="3"/>
      <c r="HMU987" s="3"/>
      <c r="HMV987" s="3"/>
      <c r="HMW987" s="3"/>
      <c r="HMX987" s="3"/>
      <c r="HMY987" s="3"/>
      <c r="HMZ987" s="3"/>
      <c r="HNA987" s="3"/>
      <c r="HNB987" s="3"/>
      <c r="HNC987" s="3"/>
      <c r="HND987" s="3"/>
      <c r="HNE987" s="3"/>
      <c r="HNF987" s="3"/>
      <c r="HNG987" s="3"/>
      <c r="HNH987" s="3"/>
      <c r="HNI987" s="3"/>
      <c r="HNJ987" s="3"/>
      <c r="HNK987" s="3"/>
      <c r="HNL987" s="3"/>
      <c r="HNM987" s="3"/>
      <c r="HNN987" s="3"/>
      <c r="HNO987" s="3"/>
      <c r="HNP987" s="3"/>
      <c r="HNQ987" s="3"/>
      <c r="HNR987" s="3"/>
      <c r="HNS987" s="3"/>
      <c r="HNT987" s="3"/>
      <c r="HNU987" s="3"/>
      <c r="HNV987" s="3"/>
      <c r="HNW987" s="3"/>
      <c r="HNX987" s="3"/>
      <c r="HNY987" s="3"/>
      <c r="HNZ987" s="3"/>
      <c r="HOA987" s="3"/>
      <c r="HOB987" s="3"/>
      <c r="HOC987" s="3"/>
      <c r="HOD987" s="3"/>
      <c r="HOE987" s="3"/>
      <c r="HOF987" s="3"/>
      <c r="HOG987" s="3"/>
      <c r="HOH987" s="3"/>
      <c r="HOI987" s="3"/>
      <c r="HOJ987" s="3"/>
      <c r="HOK987" s="3"/>
      <c r="HOL987" s="3"/>
      <c r="HOM987" s="3"/>
      <c r="HON987" s="3"/>
      <c r="HOO987" s="3"/>
      <c r="HOP987" s="3"/>
      <c r="HOQ987" s="3"/>
      <c r="HOR987" s="3"/>
      <c r="HOS987" s="3"/>
      <c r="HOT987" s="3"/>
      <c r="HOU987" s="3"/>
      <c r="HOV987" s="3"/>
      <c r="HOW987" s="3"/>
      <c r="HOX987" s="3"/>
      <c r="HOY987" s="3"/>
      <c r="HOZ987" s="3"/>
      <c r="HPA987" s="3"/>
      <c r="HPB987" s="3"/>
      <c r="HPC987" s="3"/>
      <c r="HPD987" s="3"/>
      <c r="HPE987" s="3"/>
      <c r="HPF987" s="3"/>
      <c r="HPG987" s="3"/>
      <c r="HPH987" s="3"/>
      <c r="HPI987" s="3"/>
      <c r="HPJ987" s="3"/>
      <c r="HPK987" s="3"/>
      <c r="HPL987" s="3"/>
      <c r="HPM987" s="3"/>
      <c r="HPN987" s="3"/>
      <c r="HPO987" s="3"/>
      <c r="HPP987" s="3"/>
      <c r="HPQ987" s="3"/>
      <c r="HPR987" s="3"/>
      <c r="HPS987" s="3"/>
      <c r="HPT987" s="3"/>
      <c r="HPU987" s="3"/>
      <c r="HPV987" s="3"/>
      <c r="HPW987" s="3"/>
      <c r="HPX987" s="3"/>
      <c r="HPY987" s="3"/>
      <c r="HPZ987" s="3"/>
      <c r="HQA987" s="3"/>
      <c r="HQB987" s="3"/>
      <c r="HQC987" s="3"/>
      <c r="HQD987" s="3"/>
      <c r="HQE987" s="3"/>
      <c r="HQF987" s="3"/>
      <c r="HQG987" s="3"/>
      <c r="HQH987" s="3"/>
      <c r="HQI987" s="3"/>
      <c r="HQJ987" s="3"/>
      <c r="HQK987" s="3"/>
      <c r="HQL987" s="3"/>
      <c r="HQM987" s="3"/>
      <c r="HQN987" s="3"/>
      <c r="HQO987" s="3"/>
      <c r="HQP987" s="3"/>
      <c r="HQQ987" s="3"/>
      <c r="HQR987" s="3"/>
      <c r="HQS987" s="3"/>
      <c r="HQT987" s="3"/>
      <c r="HQU987" s="3"/>
      <c r="HQV987" s="3"/>
      <c r="HQW987" s="3"/>
      <c r="HQX987" s="3"/>
      <c r="HQY987" s="3"/>
      <c r="HQZ987" s="3"/>
      <c r="HRA987" s="3"/>
      <c r="HRB987" s="3"/>
      <c r="HRC987" s="3"/>
      <c r="HRD987" s="3"/>
      <c r="HRE987" s="3"/>
      <c r="HRF987" s="3"/>
      <c r="HRG987" s="3"/>
      <c r="HRH987" s="3"/>
      <c r="HRI987" s="3"/>
      <c r="HRJ987" s="3"/>
      <c r="HRK987" s="3"/>
      <c r="HRL987" s="3"/>
      <c r="HRM987" s="3"/>
      <c r="HRN987" s="3"/>
      <c r="HRO987" s="3"/>
      <c r="HRP987" s="3"/>
      <c r="HRQ987" s="3"/>
      <c r="HRR987" s="3"/>
      <c r="HRS987" s="3"/>
      <c r="HRT987" s="3"/>
      <c r="HRU987" s="3"/>
      <c r="HRV987" s="3"/>
      <c r="HRW987" s="3"/>
      <c r="HRX987" s="3"/>
      <c r="HRY987" s="3"/>
      <c r="HRZ987" s="3"/>
      <c r="HSA987" s="3"/>
      <c r="HSB987" s="3"/>
      <c r="HSC987" s="3"/>
      <c r="HSD987" s="3"/>
      <c r="HSE987" s="3"/>
      <c r="HSF987" s="3"/>
      <c r="HSG987" s="3"/>
      <c r="HSH987" s="3"/>
      <c r="HSI987" s="3"/>
      <c r="HSJ987" s="3"/>
      <c r="HSK987" s="3"/>
      <c r="HSL987" s="3"/>
      <c r="HSM987" s="3"/>
      <c r="HSN987" s="3"/>
      <c r="HSO987" s="3"/>
      <c r="HSP987" s="3"/>
      <c r="HSQ987" s="3"/>
      <c r="HSR987" s="3"/>
      <c r="HSS987" s="3"/>
      <c r="HST987" s="3"/>
      <c r="HSU987" s="3"/>
      <c r="HSV987" s="3"/>
      <c r="HSW987" s="3"/>
      <c r="HSX987" s="3"/>
      <c r="HSY987" s="3"/>
      <c r="HSZ987" s="3"/>
      <c r="HTA987" s="3"/>
      <c r="HTB987" s="3"/>
      <c r="HTC987" s="3"/>
      <c r="HTD987" s="3"/>
      <c r="HTE987" s="3"/>
      <c r="HTF987" s="3"/>
      <c r="HTG987" s="3"/>
      <c r="HTH987" s="3"/>
      <c r="HTI987" s="3"/>
      <c r="HTJ987" s="3"/>
      <c r="HTK987" s="3"/>
      <c r="HTL987" s="3"/>
      <c r="HTM987" s="3"/>
      <c r="HTN987" s="3"/>
      <c r="HTO987" s="3"/>
      <c r="HTP987" s="3"/>
      <c r="HTQ987" s="3"/>
      <c r="HTR987" s="3"/>
      <c r="HTS987" s="3"/>
      <c r="HTT987" s="3"/>
      <c r="HTU987" s="3"/>
      <c r="HTV987" s="3"/>
      <c r="HTW987" s="3"/>
      <c r="HTX987" s="3"/>
      <c r="HTY987" s="3"/>
      <c r="HTZ987" s="3"/>
      <c r="HUA987" s="3"/>
      <c r="HUB987" s="3"/>
      <c r="HUC987" s="3"/>
      <c r="HUD987" s="3"/>
      <c r="HUE987" s="3"/>
      <c r="HUF987" s="3"/>
      <c r="HUG987" s="3"/>
      <c r="HUH987" s="3"/>
      <c r="HUI987" s="3"/>
      <c r="HUJ987" s="3"/>
      <c r="HUK987" s="3"/>
      <c r="HUL987" s="3"/>
      <c r="HUM987" s="3"/>
      <c r="HUN987" s="3"/>
      <c r="HUO987" s="3"/>
      <c r="HUP987" s="3"/>
      <c r="HUQ987" s="3"/>
      <c r="HUR987" s="3"/>
      <c r="HUS987" s="3"/>
      <c r="HUT987" s="3"/>
      <c r="HUU987" s="3"/>
      <c r="HUV987" s="3"/>
      <c r="HUW987" s="3"/>
      <c r="HUX987" s="3"/>
      <c r="HUY987" s="3"/>
      <c r="HUZ987" s="3"/>
      <c r="HVA987" s="3"/>
      <c r="HVB987" s="3"/>
      <c r="HVC987" s="3"/>
      <c r="HVD987" s="3"/>
      <c r="HVE987" s="3"/>
      <c r="HVF987" s="3"/>
      <c r="HVG987" s="3"/>
      <c r="HVH987" s="3"/>
      <c r="HVI987" s="3"/>
      <c r="HVJ987" s="3"/>
      <c r="HVK987" s="3"/>
      <c r="HVL987" s="3"/>
      <c r="HVM987" s="3"/>
      <c r="HVN987" s="3"/>
      <c r="HVO987" s="3"/>
      <c r="HVP987" s="3"/>
      <c r="HVQ987" s="3"/>
      <c r="HVR987" s="3"/>
      <c r="HVS987" s="3"/>
      <c r="HVT987" s="3"/>
      <c r="HVU987" s="3"/>
      <c r="HVV987" s="3"/>
      <c r="HVW987" s="3"/>
      <c r="HVX987" s="3"/>
      <c r="HVY987" s="3"/>
      <c r="HVZ987" s="3"/>
      <c r="HWA987" s="3"/>
      <c r="HWB987" s="3"/>
      <c r="HWC987" s="3"/>
      <c r="HWD987" s="3"/>
      <c r="HWE987" s="3"/>
      <c r="HWF987" s="3"/>
      <c r="HWG987" s="3"/>
      <c r="HWH987" s="3"/>
      <c r="HWI987" s="3"/>
      <c r="HWJ987" s="3"/>
      <c r="HWK987" s="3"/>
      <c r="HWL987" s="3"/>
      <c r="HWM987" s="3"/>
      <c r="HWN987" s="3"/>
      <c r="HWO987" s="3"/>
      <c r="HWP987" s="3"/>
      <c r="HWQ987" s="3"/>
      <c r="HWR987" s="3"/>
      <c r="HWS987" s="3"/>
      <c r="HWT987" s="3"/>
      <c r="HWU987" s="3"/>
      <c r="HWV987" s="3"/>
      <c r="HWW987" s="3"/>
      <c r="HWX987" s="3"/>
      <c r="HWY987" s="3"/>
      <c r="HWZ987" s="3"/>
      <c r="HXA987" s="3"/>
      <c r="HXB987" s="3"/>
      <c r="HXC987" s="3"/>
      <c r="HXD987" s="3"/>
      <c r="HXE987" s="3"/>
      <c r="HXF987" s="3"/>
      <c r="HXG987" s="3"/>
      <c r="HXH987" s="3"/>
      <c r="HXI987" s="3"/>
      <c r="HXJ987" s="3"/>
      <c r="HXK987" s="3"/>
      <c r="HXL987" s="3"/>
      <c r="HXM987" s="3"/>
      <c r="HXN987" s="3"/>
      <c r="HXO987" s="3"/>
      <c r="HXP987" s="3"/>
      <c r="HXQ987" s="3"/>
      <c r="HXR987" s="3"/>
      <c r="HXS987" s="3"/>
      <c r="HXT987" s="3"/>
      <c r="HXU987" s="3"/>
      <c r="HXV987" s="3"/>
      <c r="HXW987" s="3"/>
      <c r="HXX987" s="3"/>
      <c r="HXY987" s="3"/>
      <c r="HXZ987" s="3"/>
      <c r="HYA987" s="3"/>
      <c r="HYB987" s="3"/>
      <c r="HYC987" s="3"/>
      <c r="HYD987" s="3"/>
      <c r="HYE987" s="3"/>
      <c r="HYF987" s="3"/>
      <c r="HYG987" s="3"/>
      <c r="HYH987" s="3"/>
      <c r="HYI987" s="3"/>
      <c r="HYJ987" s="3"/>
      <c r="HYK987" s="3"/>
      <c r="HYL987" s="3"/>
      <c r="HYM987" s="3"/>
      <c r="HYN987" s="3"/>
      <c r="HYO987" s="3"/>
      <c r="HYP987" s="3"/>
      <c r="HYQ987" s="3"/>
      <c r="HYR987" s="3"/>
      <c r="HYS987" s="3"/>
      <c r="HYT987" s="3"/>
      <c r="HYU987" s="3"/>
      <c r="HYV987" s="3"/>
      <c r="HYW987" s="3"/>
      <c r="HYX987" s="3"/>
      <c r="HYY987" s="3"/>
      <c r="HYZ987" s="3"/>
      <c r="HZA987" s="3"/>
      <c r="HZB987" s="3"/>
      <c r="HZC987" s="3"/>
      <c r="HZD987" s="3"/>
      <c r="HZE987" s="3"/>
      <c r="HZF987" s="3"/>
      <c r="HZG987" s="3"/>
      <c r="HZH987" s="3"/>
      <c r="HZI987" s="3"/>
      <c r="HZJ987" s="3"/>
      <c r="HZK987" s="3"/>
      <c r="HZL987" s="3"/>
      <c r="HZM987" s="3"/>
      <c r="HZN987" s="3"/>
      <c r="HZO987" s="3"/>
      <c r="HZP987" s="3"/>
      <c r="HZQ987" s="3"/>
      <c r="HZR987" s="3"/>
      <c r="HZS987" s="3"/>
      <c r="HZT987" s="3"/>
      <c r="HZU987" s="3"/>
      <c r="HZV987" s="3"/>
      <c r="HZW987" s="3"/>
      <c r="HZX987" s="3"/>
      <c r="HZY987" s="3"/>
      <c r="HZZ987" s="3"/>
      <c r="IAA987" s="3"/>
      <c r="IAB987" s="3"/>
      <c r="IAC987" s="3"/>
      <c r="IAD987" s="3"/>
      <c r="IAE987" s="3"/>
      <c r="IAF987" s="3"/>
      <c r="IAG987" s="3"/>
      <c r="IAH987" s="3"/>
      <c r="IAI987" s="3"/>
      <c r="IAJ987" s="3"/>
      <c r="IAK987" s="3"/>
      <c r="IAL987" s="3"/>
      <c r="IAM987" s="3"/>
      <c r="IAN987" s="3"/>
      <c r="IAO987" s="3"/>
      <c r="IAP987" s="3"/>
      <c r="IAQ987" s="3"/>
      <c r="IAR987" s="3"/>
      <c r="IAS987" s="3"/>
      <c r="IAT987" s="3"/>
      <c r="IAU987" s="3"/>
      <c r="IAV987" s="3"/>
      <c r="IAW987" s="3"/>
      <c r="IAX987" s="3"/>
      <c r="IAY987" s="3"/>
      <c r="IAZ987" s="3"/>
      <c r="IBA987" s="3"/>
      <c r="IBB987" s="3"/>
      <c r="IBC987" s="3"/>
      <c r="IBD987" s="3"/>
      <c r="IBE987" s="3"/>
      <c r="IBF987" s="3"/>
      <c r="IBG987" s="3"/>
      <c r="IBH987" s="3"/>
      <c r="IBI987" s="3"/>
      <c r="IBJ987" s="3"/>
      <c r="IBK987" s="3"/>
      <c r="IBL987" s="3"/>
      <c r="IBM987" s="3"/>
      <c r="IBN987" s="3"/>
      <c r="IBO987" s="3"/>
      <c r="IBP987" s="3"/>
      <c r="IBQ987" s="3"/>
      <c r="IBR987" s="3"/>
      <c r="IBS987" s="3"/>
      <c r="IBT987" s="3"/>
      <c r="IBU987" s="3"/>
      <c r="IBV987" s="3"/>
      <c r="IBW987" s="3"/>
      <c r="IBX987" s="3"/>
      <c r="IBY987" s="3"/>
      <c r="IBZ987" s="3"/>
      <c r="ICA987" s="3"/>
      <c r="ICB987" s="3"/>
      <c r="ICC987" s="3"/>
      <c r="ICD987" s="3"/>
      <c r="ICE987" s="3"/>
      <c r="ICF987" s="3"/>
      <c r="ICG987" s="3"/>
      <c r="ICH987" s="3"/>
      <c r="ICI987" s="3"/>
      <c r="ICJ987" s="3"/>
      <c r="ICK987" s="3"/>
      <c r="ICL987" s="3"/>
      <c r="ICM987" s="3"/>
      <c r="ICN987" s="3"/>
      <c r="ICO987" s="3"/>
      <c r="ICP987" s="3"/>
      <c r="ICQ987" s="3"/>
      <c r="ICR987" s="3"/>
      <c r="ICS987" s="3"/>
      <c r="ICT987" s="3"/>
      <c r="ICU987" s="3"/>
      <c r="ICV987" s="3"/>
      <c r="ICW987" s="3"/>
      <c r="ICX987" s="3"/>
      <c r="ICY987" s="3"/>
      <c r="ICZ987" s="3"/>
      <c r="IDA987" s="3"/>
      <c r="IDB987" s="3"/>
      <c r="IDC987" s="3"/>
      <c r="IDD987" s="3"/>
      <c r="IDE987" s="3"/>
      <c r="IDF987" s="3"/>
      <c r="IDG987" s="3"/>
      <c r="IDH987" s="3"/>
      <c r="IDI987" s="3"/>
      <c r="IDJ987" s="3"/>
      <c r="IDK987" s="3"/>
      <c r="IDL987" s="3"/>
      <c r="IDM987" s="3"/>
      <c r="IDN987" s="3"/>
      <c r="IDO987" s="3"/>
      <c r="IDP987" s="3"/>
      <c r="IDQ987" s="3"/>
      <c r="IDR987" s="3"/>
      <c r="IDS987" s="3"/>
      <c r="IDT987" s="3"/>
      <c r="IDU987" s="3"/>
      <c r="IDV987" s="3"/>
      <c r="IDW987" s="3"/>
      <c r="IDX987" s="3"/>
      <c r="IDY987" s="3"/>
      <c r="IDZ987" s="3"/>
      <c r="IEA987" s="3"/>
      <c r="IEB987" s="3"/>
      <c r="IEC987" s="3"/>
      <c r="IED987" s="3"/>
      <c r="IEE987" s="3"/>
      <c r="IEF987" s="3"/>
      <c r="IEG987" s="3"/>
      <c r="IEH987" s="3"/>
      <c r="IEI987" s="3"/>
      <c r="IEJ987" s="3"/>
      <c r="IEK987" s="3"/>
      <c r="IEL987" s="3"/>
      <c r="IEM987" s="3"/>
      <c r="IEN987" s="3"/>
      <c r="IEO987" s="3"/>
      <c r="IEP987" s="3"/>
      <c r="IEQ987" s="3"/>
      <c r="IER987" s="3"/>
      <c r="IES987" s="3"/>
      <c r="IET987" s="3"/>
      <c r="IEU987" s="3"/>
      <c r="IEV987" s="3"/>
      <c r="IEW987" s="3"/>
      <c r="IEX987" s="3"/>
      <c r="IEY987" s="3"/>
      <c r="IEZ987" s="3"/>
      <c r="IFA987" s="3"/>
      <c r="IFB987" s="3"/>
      <c r="IFC987" s="3"/>
      <c r="IFD987" s="3"/>
      <c r="IFE987" s="3"/>
      <c r="IFF987" s="3"/>
      <c r="IFG987" s="3"/>
      <c r="IFH987" s="3"/>
      <c r="IFI987" s="3"/>
      <c r="IFJ987" s="3"/>
      <c r="IFK987" s="3"/>
      <c r="IFL987" s="3"/>
      <c r="IFM987" s="3"/>
      <c r="IFN987" s="3"/>
      <c r="IFO987" s="3"/>
      <c r="IFP987" s="3"/>
      <c r="IFQ987" s="3"/>
      <c r="IFR987" s="3"/>
      <c r="IFS987" s="3"/>
      <c r="IFT987" s="3"/>
      <c r="IFU987" s="3"/>
      <c r="IFV987" s="3"/>
      <c r="IFW987" s="3"/>
      <c r="IFX987" s="3"/>
      <c r="IFY987" s="3"/>
      <c r="IFZ987" s="3"/>
      <c r="IGA987" s="3"/>
      <c r="IGB987" s="3"/>
      <c r="IGC987" s="3"/>
      <c r="IGD987" s="3"/>
      <c r="IGE987" s="3"/>
      <c r="IGF987" s="3"/>
      <c r="IGG987" s="3"/>
      <c r="IGH987" s="3"/>
      <c r="IGI987" s="3"/>
      <c r="IGJ987" s="3"/>
      <c r="IGK987" s="3"/>
      <c r="IGL987" s="3"/>
      <c r="IGM987" s="3"/>
      <c r="IGN987" s="3"/>
      <c r="IGO987" s="3"/>
      <c r="IGP987" s="3"/>
      <c r="IGQ987" s="3"/>
      <c r="IGR987" s="3"/>
      <c r="IGS987" s="3"/>
      <c r="IGT987" s="3"/>
      <c r="IGU987" s="3"/>
      <c r="IGV987" s="3"/>
      <c r="IGW987" s="3"/>
      <c r="IGX987" s="3"/>
      <c r="IGY987" s="3"/>
      <c r="IGZ987" s="3"/>
      <c r="IHA987" s="3"/>
      <c r="IHB987" s="3"/>
      <c r="IHC987" s="3"/>
      <c r="IHD987" s="3"/>
      <c r="IHE987" s="3"/>
      <c r="IHF987" s="3"/>
      <c r="IHG987" s="3"/>
      <c r="IHH987" s="3"/>
      <c r="IHI987" s="3"/>
      <c r="IHJ987" s="3"/>
      <c r="IHK987" s="3"/>
      <c r="IHL987" s="3"/>
      <c r="IHM987" s="3"/>
      <c r="IHN987" s="3"/>
      <c r="IHO987" s="3"/>
      <c r="IHP987" s="3"/>
      <c r="IHQ987" s="3"/>
      <c r="IHR987" s="3"/>
      <c r="IHS987" s="3"/>
      <c r="IHT987" s="3"/>
      <c r="IHU987" s="3"/>
      <c r="IHV987" s="3"/>
      <c r="IHW987" s="3"/>
      <c r="IHX987" s="3"/>
      <c r="IHY987" s="3"/>
      <c r="IHZ987" s="3"/>
      <c r="IIA987" s="3"/>
      <c r="IIB987" s="3"/>
      <c r="IIC987" s="3"/>
      <c r="IID987" s="3"/>
      <c r="IIE987" s="3"/>
      <c r="IIF987" s="3"/>
      <c r="IIG987" s="3"/>
      <c r="IIH987" s="3"/>
      <c r="III987" s="3"/>
      <c r="IIJ987" s="3"/>
      <c r="IIK987" s="3"/>
      <c r="IIL987" s="3"/>
      <c r="IIM987" s="3"/>
      <c r="IIN987" s="3"/>
      <c r="IIO987" s="3"/>
      <c r="IIP987" s="3"/>
      <c r="IIQ987" s="3"/>
      <c r="IIR987" s="3"/>
      <c r="IIS987" s="3"/>
      <c r="IIT987" s="3"/>
      <c r="IIU987" s="3"/>
      <c r="IIV987" s="3"/>
      <c r="IIW987" s="3"/>
      <c r="IIX987" s="3"/>
      <c r="IIY987" s="3"/>
      <c r="IIZ987" s="3"/>
      <c r="IJA987" s="3"/>
      <c r="IJB987" s="3"/>
      <c r="IJC987" s="3"/>
      <c r="IJD987" s="3"/>
      <c r="IJE987" s="3"/>
      <c r="IJF987" s="3"/>
      <c r="IJG987" s="3"/>
      <c r="IJH987" s="3"/>
      <c r="IJI987" s="3"/>
      <c r="IJJ987" s="3"/>
      <c r="IJK987" s="3"/>
      <c r="IJL987" s="3"/>
      <c r="IJM987" s="3"/>
      <c r="IJN987" s="3"/>
      <c r="IJO987" s="3"/>
      <c r="IJP987" s="3"/>
      <c r="IJQ987" s="3"/>
      <c r="IJR987" s="3"/>
      <c r="IJS987" s="3"/>
      <c r="IJT987" s="3"/>
      <c r="IJU987" s="3"/>
      <c r="IJV987" s="3"/>
      <c r="IJW987" s="3"/>
      <c r="IJX987" s="3"/>
      <c r="IJY987" s="3"/>
      <c r="IJZ987" s="3"/>
      <c r="IKA987" s="3"/>
      <c r="IKB987" s="3"/>
      <c r="IKC987" s="3"/>
      <c r="IKD987" s="3"/>
      <c r="IKE987" s="3"/>
      <c r="IKF987" s="3"/>
      <c r="IKG987" s="3"/>
      <c r="IKH987" s="3"/>
      <c r="IKI987" s="3"/>
      <c r="IKJ987" s="3"/>
      <c r="IKK987" s="3"/>
      <c r="IKL987" s="3"/>
      <c r="IKM987" s="3"/>
      <c r="IKN987" s="3"/>
      <c r="IKO987" s="3"/>
      <c r="IKP987" s="3"/>
      <c r="IKQ987" s="3"/>
      <c r="IKR987" s="3"/>
      <c r="IKS987" s="3"/>
      <c r="IKT987" s="3"/>
      <c r="IKU987" s="3"/>
      <c r="IKV987" s="3"/>
      <c r="IKW987" s="3"/>
      <c r="IKX987" s="3"/>
      <c r="IKY987" s="3"/>
      <c r="IKZ987" s="3"/>
      <c r="ILA987" s="3"/>
      <c r="ILB987" s="3"/>
      <c r="ILC987" s="3"/>
      <c r="ILD987" s="3"/>
      <c r="ILE987" s="3"/>
      <c r="ILF987" s="3"/>
      <c r="ILG987" s="3"/>
      <c r="ILH987" s="3"/>
      <c r="ILI987" s="3"/>
      <c r="ILJ987" s="3"/>
      <c r="ILK987" s="3"/>
      <c r="ILL987" s="3"/>
      <c r="ILM987" s="3"/>
      <c r="ILN987" s="3"/>
      <c r="ILO987" s="3"/>
      <c r="ILP987" s="3"/>
      <c r="ILQ987" s="3"/>
      <c r="ILR987" s="3"/>
      <c r="ILS987" s="3"/>
      <c r="ILT987" s="3"/>
      <c r="ILU987" s="3"/>
      <c r="ILV987" s="3"/>
      <c r="ILW987" s="3"/>
      <c r="ILX987" s="3"/>
      <c r="ILY987" s="3"/>
      <c r="ILZ987" s="3"/>
      <c r="IMA987" s="3"/>
      <c r="IMB987" s="3"/>
      <c r="IMC987" s="3"/>
      <c r="IMD987" s="3"/>
      <c r="IME987" s="3"/>
      <c r="IMF987" s="3"/>
      <c r="IMG987" s="3"/>
      <c r="IMH987" s="3"/>
      <c r="IMI987" s="3"/>
      <c r="IMJ987" s="3"/>
      <c r="IMK987" s="3"/>
      <c r="IML987" s="3"/>
      <c r="IMM987" s="3"/>
      <c r="IMN987" s="3"/>
      <c r="IMO987" s="3"/>
      <c r="IMP987" s="3"/>
      <c r="IMQ987" s="3"/>
      <c r="IMR987" s="3"/>
      <c r="IMS987" s="3"/>
      <c r="IMT987" s="3"/>
      <c r="IMU987" s="3"/>
      <c r="IMV987" s="3"/>
      <c r="IMW987" s="3"/>
      <c r="IMX987" s="3"/>
      <c r="IMY987" s="3"/>
      <c r="IMZ987" s="3"/>
      <c r="INA987" s="3"/>
      <c r="INB987" s="3"/>
      <c r="INC987" s="3"/>
      <c r="IND987" s="3"/>
      <c r="INE987" s="3"/>
      <c r="INF987" s="3"/>
      <c r="ING987" s="3"/>
      <c r="INH987" s="3"/>
      <c r="INI987" s="3"/>
      <c r="INJ987" s="3"/>
      <c r="INK987" s="3"/>
      <c r="INL987" s="3"/>
      <c r="INM987" s="3"/>
      <c r="INN987" s="3"/>
      <c r="INO987" s="3"/>
      <c r="INP987" s="3"/>
      <c r="INQ987" s="3"/>
      <c r="INR987" s="3"/>
      <c r="INS987" s="3"/>
      <c r="INT987" s="3"/>
      <c r="INU987" s="3"/>
      <c r="INV987" s="3"/>
      <c r="INW987" s="3"/>
      <c r="INX987" s="3"/>
      <c r="INY987" s="3"/>
      <c r="INZ987" s="3"/>
      <c r="IOA987" s="3"/>
      <c r="IOB987" s="3"/>
      <c r="IOC987" s="3"/>
      <c r="IOD987" s="3"/>
      <c r="IOE987" s="3"/>
      <c r="IOF987" s="3"/>
      <c r="IOG987" s="3"/>
      <c r="IOH987" s="3"/>
      <c r="IOI987" s="3"/>
      <c r="IOJ987" s="3"/>
      <c r="IOK987" s="3"/>
      <c r="IOL987" s="3"/>
      <c r="IOM987" s="3"/>
      <c r="ION987" s="3"/>
      <c r="IOO987" s="3"/>
      <c r="IOP987" s="3"/>
      <c r="IOQ987" s="3"/>
      <c r="IOR987" s="3"/>
      <c r="IOS987" s="3"/>
      <c r="IOT987" s="3"/>
      <c r="IOU987" s="3"/>
      <c r="IOV987" s="3"/>
      <c r="IOW987" s="3"/>
      <c r="IOX987" s="3"/>
      <c r="IOY987" s="3"/>
      <c r="IOZ987" s="3"/>
      <c r="IPA987" s="3"/>
      <c r="IPB987" s="3"/>
      <c r="IPC987" s="3"/>
      <c r="IPD987" s="3"/>
      <c r="IPE987" s="3"/>
      <c r="IPF987" s="3"/>
      <c r="IPG987" s="3"/>
      <c r="IPH987" s="3"/>
      <c r="IPI987" s="3"/>
      <c r="IPJ987" s="3"/>
      <c r="IPK987" s="3"/>
      <c r="IPL987" s="3"/>
      <c r="IPM987" s="3"/>
      <c r="IPN987" s="3"/>
      <c r="IPO987" s="3"/>
      <c r="IPP987" s="3"/>
      <c r="IPQ987" s="3"/>
      <c r="IPR987" s="3"/>
      <c r="IPS987" s="3"/>
      <c r="IPT987" s="3"/>
      <c r="IPU987" s="3"/>
      <c r="IPV987" s="3"/>
      <c r="IPW987" s="3"/>
      <c r="IPX987" s="3"/>
      <c r="IPY987" s="3"/>
      <c r="IPZ987" s="3"/>
      <c r="IQA987" s="3"/>
      <c r="IQB987" s="3"/>
      <c r="IQC987" s="3"/>
      <c r="IQD987" s="3"/>
      <c r="IQE987" s="3"/>
      <c r="IQF987" s="3"/>
      <c r="IQG987" s="3"/>
      <c r="IQH987" s="3"/>
      <c r="IQI987" s="3"/>
      <c r="IQJ987" s="3"/>
      <c r="IQK987" s="3"/>
      <c r="IQL987" s="3"/>
      <c r="IQM987" s="3"/>
      <c r="IQN987" s="3"/>
      <c r="IQO987" s="3"/>
      <c r="IQP987" s="3"/>
      <c r="IQQ987" s="3"/>
      <c r="IQR987" s="3"/>
      <c r="IQS987" s="3"/>
      <c r="IQT987" s="3"/>
      <c r="IQU987" s="3"/>
      <c r="IQV987" s="3"/>
      <c r="IQW987" s="3"/>
      <c r="IQX987" s="3"/>
      <c r="IQY987" s="3"/>
      <c r="IQZ987" s="3"/>
      <c r="IRA987" s="3"/>
      <c r="IRB987" s="3"/>
      <c r="IRC987" s="3"/>
      <c r="IRD987" s="3"/>
      <c r="IRE987" s="3"/>
      <c r="IRF987" s="3"/>
      <c r="IRG987" s="3"/>
      <c r="IRH987" s="3"/>
      <c r="IRI987" s="3"/>
      <c r="IRJ987" s="3"/>
      <c r="IRK987" s="3"/>
      <c r="IRL987" s="3"/>
      <c r="IRM987" s="3"/>
      <c r="IRN987" s="3"/>
      <c r="IRO987" s="3"/>
      <c r="IRP987" s="3"/>
      <c r="IRQ987" s="3"/>
      <c r="IRR987" s="3"/>
      <c r="IRS987" s="3"/>
      <c r="IRT987" s="3"/>
      <c r="IRU987" s="3"/>
      <c r="IRV987" s="3"/>
      <c r="IRW987" s="3"/>
      <c r="IRX987" s="3"/>
      <c r="IRY987" s="3"/>
      <c r="IRZ987" s="3"/>
      <c r="ISA987" s="3"/>
      <c r="ISB987" s="3"/>
      <c r="ISC987" s="3"/>
      <c r="ISD987" s="3"/>
      <c r="ISE987" s="3"/>
      <c r="ISF987" s="3"/>
      <c r="ISG987" s="3"/>
      <c r="ISH987" s="3"/>
      <c r="ISI987" s="3"/>
      <c r="ISJ987" s="3"/>
      <c r="ISK987" s="3"/>
      <c r="ISL987" s="3"/>
      <c r="ISM987" s="3"/>
      <c r="ISN987" s="3"/>
      <c r="ISO987" s="3"/>
      <c r="ISP987" s="3"/>
      <c r="ISQ987" s="3"/>
      <c r="ISR987" s="3"/>
      <c r="ISS987" s="3"/>
      <c r="IST987" s="3"/>
      <c r="ISU987" s="3"/>
      <c r="ISV987" s="3"/>
      <c r="ISW987" s="3"/>
      <c r="ISX987" s="3"/>
      <c r="ISY987" s="3"/>
      <c r="ISZ987" s="3"/>
      <c r="ITA987" s="3"/>
      <c r="ITB987" s="3"/>
      <c r="ITC987" s="3"/>
      <c r="ITD987" s="3"/>
      <c r="ITE987" s="3"/>
      <c r="ITF987" s="3"/>
      <c r="ITG987" s="3"/>
      <c r="ITH987" s="3"/>
      <c r="ITI987" s="3"/>
      <c r="ITJ987" s="3"/>
      <c r="ITK987" s="3"/>
      <c r="ITL987" s="3"/>
      <c r="ITM987" s="3"/>
      <c r="ITN987" s="3"/>
      <c r="ITO987" s="3"/>
      <c r="ITP987" s="3"/>
      <c r="ITQ987" s="3"/>
      <c r="ITR987" s="3"/>
      <c r="ITS987" s="3"/>
      <c r="ITT987" s="3"/>
      <c r="ITU987" s="3"/>
      <c r="ITV987" s="3"/>
      <c r="ITW987" s="3"/>
      <c r="ITX987" s="3"/>
      <c r="ITY987" s="3"/>
      <c r="ITZ987" s="3"/>
      <c r="IUA987" s="3"/>
      <c r="IUB987" s="3"/>
      <c r="IUC987" s="3"/>
      <c r="IUD987" s="3"/>
      <c r="IUE987" s="3"/>
      <c r="IUF987" s="3"/>
      <c r="IUG987" s="3"/>
      <c r="IUH987" s="3"/>
      <c r="IUI987" s="3"/>
      <c r="IUJ987" s="3"/>
      <c r="IUK987" s="3"/>
      <c r="IUL987" s="3"/>
      <c r="IUM987" s="3"/>
      <c r="IUN987" s="3"/>
      <c r="IUO987" s="3"/>
      <c r="IUP987" s="3"/>
      <c r="IUQ987" s="3"/>
      <c r="IUR987" s="3"/>
      <c r="IUS987" s="3"/>
      <c r="IUT987" s="3"/>
      <c r="IUU987" s="3"/>
      <c r="IUV987" s="3"/>
      <c r="IUW987" s="3"/>
      <c r="IUX987" s="3"/>
      <c r="IUY987" s="3"/>
      <c r="IUZ987" s="3"/>
      <c r="IVA987" s="3"/>
      <c r="IVB987" s="3"/>
      <c r="IVC987" s="3"/>
      <c r="IVD987" s="3"/>
      <c r="IVE987" s="3"/>
      <c r="IVF987" s="3"/>
      <c r="IVG987" s="3"/>
      <c r="IVH987" s="3"/>
      <c r="IVI987" s="3"/>
      <c r="IVJ987" s="3"/>
      <c r="IVK987" s="3"/>
      <c r="IVL987" s="3"/>
      <c r="IVM987" s="3"/>
      <c r="IVN987" s="3"/>
      <c r="IVO987" s="3"/>
      <c r="IVP987" s="3"/>
      <c r="IVQ987" s="3"/>
      <c r="IVR987" s="3"/>
      <c r="IVS987" s="3"/>
      <c r="IVT987" s="3"/>
      <c r="IVU987" s="3"/>
      <c r="IVV987" s="3"/>
      <c r="IVW987" s="3"/>
      <c r="IVX987" s="3"/>
      <c r="IVY987" s="3"/>
      <c r="IVZ987" s="3"/>
      <c r="IWA987" s="3"/>
      <c r="IWB987" s="3"/>
      <c r="IWC987" s="3"/>
      <c r="IWD987" s="3"/>
      <c r="IWE987" s="3"/>
      <c r="IWF987" s="3"/>
      <c r="IWG987" s="3"/>
      <c r="IWH987" s="3"/>
      <c r="IWI987" s="3"/>
      <c r="IWJ987" s="3"/>
      <c r="IWK987" s="3"/>
      <c r="IWL987" s="3"/>
      <c r="IWM987" s="3"/>
      <c r="IWN987" s="3"/>
      <c r="IWO987" s="3"/>
      <c r="IWP987" s="3"/>
      <c r="IWQ987" s="3"/>
      <c r="IWR987" s="3"/>
      <c r="IWS987" s="3"/>
      <c r="IWT987" s="3"/>
      <c r="IWU987" s="3"/>
      <c r="IWV987" s="3"/>
      <c r="IWW987" s="3"/>
      <c r="IWX987" s="3"/>
      <c r="IWY987" s="3"/>
      <c r="IWZ987" s="3"/>
      <c r="IXA987" s="3"/>
      <c r="IXB987" s="3"/>
      <c r="IXC987" s="3"/>
      <c r="IXD987" s="3"/>
      <c r="IXE987" s="3"/>
      <c r="IXF987" s="3"/>
      <c r="IXG987" s="3"/>
      <c r="IXH987" s="3"/>
      <c r="IXI987" s="3"/>
      <c r="IXJ987" s="3"/>
      <c r="IXK987" s="3"/>
      <c r="IXL987" s="3"/>
      <c r="IXM987" s="3"/>
      <c r="IXN987" s="3"/>
      <c r="IXO987" s="3"/>
      <c r="IXP987" s="3"/>
      <c r="IXQ987" s="3"/>
      <c r="IXR987" s="3"/>
      <c r="IXS987" s="3"/>
      <c r="IXT987" s="3"/>
      <c r="IXU987" s="3"/>
      <c r="IXV987" s="3"/>
      <c r="IXW987" s="3"/>
      <c r="IXX987" s="3"/>
      <c r="IXY987" s="3"/>
      <c r="IXZ987" s="3"/>
      <c r="IYA987" s="3"/>
      <c r="IYB987" s="3"/>
      <c r="IYC987" s="3"/>
      <c r="IYD987" s="3"/>
      <c r="IYE987" s="3"/>
      <c r="IYF987" s="3"/>
      <c r="IYG987" s="3"/>
      <c r="IYH987" s="3"/>
      <c r="IYI987" s="3"/>
      <c r="IYJ987" s="3"/>
      <c r="IYK987" s="3"/>
      <c r="IYL987" s="3"/>
      <c r="IYM987" s="3"/>
      <c r="IYN987" s="3"/>
      <c r="IYO987" s="3"/>
      <c r="IYP987" s="3"/>
      <c r="IYQ987" s="3"/>
      <c r="IYR987" s="3"/>
      <c r="IYS987" s="3"/>
      <c r="IYT987" s="3"/>
      <c r="IYU987" s="3"/>
      <c r="IYV987" s="3"/>
      <c r="IYW987" s="3"/>
      <c r="IYX987" s="3"/>
      <c r="IYY987" s="3"/>
      <c r="IYZ987" s="3"/>
      <c r="IZA987" s="3"/>
      <c r="IZB987" s="3"/>
      <c r="IZC987" s="3"/>
      <c r="IZD987" s="3"/>
      <c r="IZE987" s="3"/>
      <c r="IZF987" s="3"/>
      <c r="IZG987" s="3"/>
      <c r="IZH987" s="3"/>
      <c r="IZI987" s="3"/>
      <c r="IZJ987" s="3"/>
      <c r="IZK987" s="3"/>
      <c r="IZL987" s="3"/>
      <c r="IZM987" s="3"/>
      <c r="IZN987" s="3"/>
      <c r="IZO987" s="3"/>
      <c r="IZP987" s="3"/>
      <c r="IZQ987" s="3"/>
      <c r="IZR987" s="3"/>
      <c r="IZS987" s="3"/>
      <c r="IZT987" s="3"/>
      <c r="IZU987" s="3"/>
      <c r="IZV987" s="3"/>
      <c r="IZW987" s="3"/>
      <c r="IZX987" s="3"/>
      <c r="IZY987" s="3"/>
      <c r="IZZ987" s="3"/>
      <c r="JAA987" s="3"/>
      <c r="JAB987" s="3"/>
      <c r="JAC987" s="3"/>
      <c r="JAD987" s="3"/>
      <c r="JAE987" s="3"/>
      <c r="JAF987" s="3"/>
      <c r="JAG987" s="3"/>
      <c r="JAH987" s="3"/>
      <c r="JAI987" s="3"/>
      <c r="JAJ987" s="3"/>
      <c r="JAK987" s="3"/>
      <c r="JAL987" s="3"/>
      <c r="JAM987" s="3"/>
      <c r="JAN987" s="3"/>
      <c r="JAO987" s="3"/>
      <c r="JAP987" s="3"/>
      <c r="JAQ987" s="3"/>
      <c r="JAR987" s="3"/>
      <c r="JAS987" s="3"/>
      <c r="JAT987" s="3"/>
      <c r="JAU987" s="3"/>
      <c r="JAV987" s="3"/>
      <c r="JAW987" s="3"/>
      <c r="JAX987" s="3"/>
      <c r="JAY987" s="3"/>
      <c r="JAZ987" s="3"/>
      <c r="JBA987" s="3"/>
      <c r="JBB987" s="3"/>
      <c r="JBC987" s="3"/>
      <c r="JBD987" s="3"/>
      <c r="JBE987" s="3"/>
      <c r="JBF987" s="3"/>
      <c r="JBG987" s="3"/>
      <c r="JBH987" s="3"/>
      <c r="JBI987" s="3"/>
      <c r="JBJ987" s="3"/>
      <c r="JBK987" s="3"/>
      <c r="JBL987" s="3"/>
      <c r="JBM987" s="3"/>
      <c r="JBN987" s="3"/>
      <c r="JBO987" s="3"/>
      <c r="JBP987" s="3"/>
      <c r="JBQ987" s="3"/>
      <c r="JBR987" s="3"/>
      <c r="JBS987" s="3"/>
      <c r="JBT987" s="3"/>
      <c r="JBU987" s="3"/>
      <c r="JBV987" s="3"/>
      <c r="JBW987" s="3"/>
      <c r="JBX987" s="3"/>
      <c r="JBY987" s="3"/>
      <c r="JBZ987" s="3"/>
      <c r="JCA987" s="3"/>
      <c r="JCB987" s="3"/>
      <c r="JCC987" s="3"/>
      <c r="JCD987" s="3"/>
      <c r="JCE987" s="3"/>
      <c r="JCF987" s="3"/>
      <c r="JCG987" s="3"/>
      <c r="JCH987" s="3"/>
      <c r="JCI987" s="3"/>
      <c r="JCJ987" s="3"/>
      <c r="JCK987" s="3"/>
      <c r="JCL987" s="3"/>
      <c r="JCM987" s="3"/>
      <c r="JCN987" s="3"/>
      <c r="JCO987" s="3"/>
      <c r="JCP987" s="3"/>
      <c r="JCQ987" s="3"/>
      <c r="JCR987" s="3"/>
      <c r="JCS987" s="3"/>
      <c r="JCT987" s="3"/>
      <c r="JCU987" s="3"/>
      <c r="JCV987" s="3"/>
      <c r="JCW987" s="3"/>
      <c r="JCX987" s="3"/>
      <c r="JCY987" s="3"/>
      <c r="JCZ987" s="3"/>
      <c r="JDA987" s="3"/>
      <c r="JDB987" s="3"/>
      <c r="JDC987" s="3"/>
      <c r="JDD987" s="3"/>
      <c r="JDE987" s="3"/>
      <c r="JDF987" s="3"/>
      <c r="JDG987" s="3"/>
      <c r="JDH987" s="3"/>
      <c r="JDI987" s="3"/>
      <c r="JDJ987" s="3"/>
      <c r="JDK987" s="3"/>
      <c r="JDL987" s="3"/>
      <c r="JDM987" s="3"/>
      <c r="JDN987" s="3"/>
      <c r="JDO987" s="3"/>
      <c r="JDP987" s="3"/>
      <c r="JDQ987" s="3"/>
      <c r="JDR987" s="3"/>
      <c r="JDS987" s="3"/>
      <c r="JDT987" s="3"/>
      <c r="JDU987" s="3"/>
      <c r="JDV987" s="3"/>
      <c r="JDW987" s="3"/>
      <c r="JDX987" s="3"/>
      <c r="JDY987" s="3"/>
      <c r="JDZ987" s="3"/>
      <c r="JEA987" s="3"/>
      <c r="JEB987" s="3"/>
      <c r="JEC987" s="3"/>
      <c r="JED987" s="3"/>
      <c r="JEE987" s="3"/>
      <c r="JEF987" s="3"/>
      <c r="JEG987" s="3"/>
      <c r="JEH987" s="3"/>
      <c r="JEI987" s="3"/>
      <c r="JEJ987" s="3"/>
      <c r="JEK987" s="3"/>
      <c r="JEL987" s="3"/>
      <c r="JEM987" s="3"/>
      <c r="JEN987" s="3"/>
      <c r="JEO987" s="3"/>
      <c r="JEP987" s="3"/>
      <c r="JEQ987" s="3"/>
      <c r="JER987" s="3"/>
      <c r="JES987" s="3"/>
      <c r="JET987" s="3"/>
      <c r="JEU987" s="3"/>
      <c r="JEV987" s="3"/>
      <c r="JEW987" s="3"/>
      <c r="JEX987" s="3"/>
      <c r="JEY987" s="3"/>
      <c r="JEZ987" s="3"/>
      <c r="JFA987" s="3"/>
      <c r="JFB987" s="3"/>
      <c r="JFC987" s="3"/>
      <c r="JFD987" s="3"/>
      <c r="JFE987" s="3"/>
      <c r="JFF987" s="3"/>
      <c r="JFG987" s="3"/>
      <c r="JFH987" s="3"/>
      <c r="JFI987" s="3"/>
      <c r="JFJ987" s="3"/>
      <c r="JFK987" s="3"/>
      <c r="JFL987" s="3"/>
      <c r="JFM987" s="3"/>
      <c r="JFN987" s="3"/>
      <c r="JFO987" s="3"/>
      <c r="JFP987" s="3"/>
      <c r="JFQ987" s="3"/>
      <c r="JFR987" s="3"/>
      <c r="JFS987" s="3"/>
      <c r="JFT987" s="3"/>
      <c r="JFU987" s="3"/>
      <c r="JFV987" s="3"/>
      <c r="JFW987" s="3"/>
      <c r="JFX987" s="3"/>
      <c r="JFY987" s="3"/>
      <c r="JFZ987" s="3"/>
      <c r="JGA987" s="3"/>
      <c r="JGB987" s="3"/>
      <c r="JGC987" s="3"/>
      <c r="JGD987" s="3"/>
      <c r="JGE987" s="3"/>
      <c r="JGF987" s="3"/>
      <c r="JGG987" s="3"/>
      <c r="JGH987" s="3"/>
      <c r="JGI987" s="3"/>
      <c r="JGJ987" s="3"/>
      <c r="JGK987" s="3"/>
      <c r="JGL987" s="3"/>
      <c r="JGM987" s="3"/>
      <c r="JGN987" s="3"/>
      <c r="JGO987" s="3"/>
      <c r="JGP987" s="3"/>
      <c r="JGQ987" s="3"/>
      <c r="JGR987" s="3"/>
      <c r="JGS987" s="3"/>
      <c r="JGT987" s="3"/>
      <c r="JGU987" s="3"/>
      <c r="JGV987" s="3"/>
      <c r="JGW987" s="3"/>
      <c r="JGX987" s="3"/>
      <c r="JGY987" s="3"/>
      <c r="JGZ987" s="3"/>
      <c r="JHA987" s="3"/>
      <c r="JHB987" s="3"/>
      <c r="JHC987" s="3"/>
      <c r="JHD987" s="3"/>
      <c r="JHE987" s="3"/>
      <c r="JHF987" s="3"/>
      <c r="JHG987" s="3"/>
      <c r="JHH987" s="3"/>
      <c r="JHI987" s="3"/>
      <c r="JHJ987" s="3"/>
      <c r="JHK987" s="3"/>
      <c r="JHL987" s="3"/>
      <c r="JHM987" s="3"/>
      <c r="JHN987" s="3"/>
      <c r="JHO987" s="3"/>
      <c r="JHP987" s="3"/>
      <c r="JHQ987" s="3"/>
      <c r="JHR987" s="3"/>
      <c r="JHS987" s="3"/>
      <c r="JHT987" s="3"/>
      <c r="JHU987" s="3"/>
      <c r="JHV987" s="3"/>
      <c r="JHW987" s="3"/>
      <c r="JHX987" s="3"/>
      <c r="JHY987" s="3"/>
      <c r="JHZ987" s="3"/>
      <c r="JIA987" s="3"/>
      <c r="JIB987" s="3"/>
      <c r="JIC987" s="3"/>
      <c r="JID987" s="3"/>
      <c r="JIE987" s="3"/>
      <c r="JIF987" s="3"/>
      <c r="JIG987" s="3"/>
      <c r="JIH987" s="3"/>
      <c r="JII987" s="3"/>
      <c r="JIJ987" s="3"/>
      <c r="JIK987" s="3"/>
      <c r="JIL987" s="3"/>
      <c r="JIM987" s="3"/>
      <c r="JIN987" s="3"/>
      <c r="JIO987" s="3"/>
      <c r="JIP987" s="3"/>
      <c r="JIQ987" s="3"/>
      <c r="JIR987" s="3"/>
      <c r="JIS987" s="3"/>
      <c r="JIT987" s="3"/>
      <c r="JIU987" s="3"/>
      <c r="JIV987" s="3"/>
      <c r="JIW987" s="3"/>
      <c r="JIX987" s="3"/>
      <c r="JIY987" s="3"/>
      <c r="JIZ987" s="3"/>
      <c r="JJA987" s="3"/>
      <c r="JJB987" s="3"/>
      <c r="JJC987" s="3"/>
      <c r="JJD987" s="3"/>
      <c r="JJE987" s="3"/>
      <c r="JJF987" s="3"/>
      <c r="JJG987" s="3"/>
      <c r="JJH987" s="3"/>
      <c r="JJI987" s="3"/>
      <c r="JJJ987" s="3"/>
      <c r="JJK987" s="3"/>
      <c r="JJL987" s="3"/>
      <c r="JJM987" s="3"/>
      <c r="JJN987" s="3"/>
      <c r="JJO987" s="3"/>
      <c r="JJP987" s="3"/>
      <c r="JJQ987" s="3"/>
      <c r="JJR987" s="3"/>
      <c r="JJS987" s="3"/>
      <c r="JJT987" s="3"/>
      <c r="JJU987" s="3"/>
      <c r="JJV987" s="3"/>
      <c r="JJW987" s="3"/>
      <c r="JJX987" s="3"/>
      <c r="JJY987" s="3"/>
      <c r="JJZ987" s="3"/>
      <c r="JKA987" s="3"/>
      <c r="JKB987" s="3"/>
      <c r="JKC987" s="3"/>
      <c r="JKD987" s="3"/>
      <c r="JKE987" s="3"/>
      <c r="JKF987" s="3"/>
      <c r="JKG987" s="3"/>
      <c r="JKH987" s="3"/>
      <c r="JKI987" s="3"/>
      <c r="JKJ987" s="3"/>
      <c r="JKK987" s="3"/>
      <c r="JKL987" s="3"/>
      <c r="JKM987" s="3"/>
      <c r="JKN987" s="3"/>
      <c r="JKO987" s="3"/>
      <c r="JKP987" s="3"/>
      <c r="JKQ987" s="3"/>
      <c r="JKR987" s="3"/>
      <c r="JKS987" s="3"/>
      <c r="JKT987" s="3"/>
      <c r="JKU987" s="3"/>
      <c r="JKV987" s="3"/>
      <c r="JKW987" s="3"/>
      <c r="JKX987" s="3"/>
      <c r="JKY987" s="3"/>
      <c r="JKZ987" s="3"/>
      <c r="JLA987" s="3"/>
      <c r="JLB987" s="3"/>
      <c r="JLC987" s="3"/>
      <c r="JLD987" s="3"/>
      <c r="JLE987" s="3"/>
      <c r="JLF987" s="3"/>
      <c r="JLG987" s="3"/>
      <c r="JLH987" s="3"/>
      <c r="JLI987" s="3"/>
      <c r="JLJ987" s="3"/>
      <c r="JLK987" s="3"/>
      <c r="JLL987" s="3"/>
      <c r="JLM987" s="3"/>
      <c r="JLN987" s="3"/>
      <c r="JLO987" s="3"/>
      <c r="JLP987" s="3"/>
      <c r="JLQ987" s="3"/>
      <c r="JLR987" s="3"/>
      <c r="JLS987" s="3"/>
      <c r="JLT987" s="3"/>
      <c r="JLU987" s="3"/>
      <c r="JLV987" s="3"/>
      <c r="JLW987" s="3"/>
      <c r="JLX987" s="3"/>
      <c r="JLY987" s="3"/>
      <c r="JLZ987" s="3"/>
      <c r="JMA987" s="3"/>
      <c r="JMB987" s="3"/>
      <c r="JMC987" s="3"/>
      <c r="JMD987" s="3"/>
      <c r="JME987" s="3"/>
      <c r="JMF987" s="3"/>
      <c r="JMG987" s="3"/>
      <c r="JMH987" s="3"/>
      <c r="JMI987" s="3"/>
      <c r="JMJ987" s="3"/>
      <c r="JMK987" s="3"/>
      <c r="JML987" s="3"/>
      <c r="JMM987" s="3"/>
      <c r="JMN987" s="3"/>
      <c r="JMO987" s="3"/>
      <c r="JMP987" s="3"/>
      <c r="JMQ987" s="3"/>
      <c r="JMR987" s="3"/>
      <c r="JMS987" s="3"/>
      <c r="JMT987" s="3"/>
      <c r="JMU987" s="3"/>
      <c r="JMV987" s="3"/>
      <c r="JMW987" s="3"/>
      <c r="JMX987" s="3"/>
      <c r="JMY987" s="3"/>
      <c r="JMZ987" s="3"/>
      <c r="JNA987" s="3"/>
      <c r="JNB987" s="3"/>
      <c r="JNC987" s="3"/>
      <c r="JND987" s="3"/>
      <c r="JNE987" s="3"/>
      <c r="JNF987" s="3"/>
      <c r="JNG987" s="3"/>
      <c r="JNH987" s="3"/>
      <c r="JNI987" s="3"/>
      <c r="JNJ987" s="3"/>
      <c r="JNK987" s="3"/>
      <c r="JNL987" s="3"/>
      <c r="JNM987" s="3"/>
      <c r="JNN987" s="3"/>
      <c r="JNO987" s="3"/>
      <c r="JNP987" s="3"/>
      <c r="JNQ987" s="3"/>
      <c r="JNR987" s="3"/>
      <c r="JNS987" s="3"/>
      <c r="JNT987" s="3"/>
      <c r="JNU987" s="3"/>
      <c r="JNV987" s="3"/>
      <c r="JNW987" s="3"/>
      <c r="JNX987" s="3"/>
      <c r="JNY987" s="3"/>
      <c r="JNZ987" s="3"/>
      <c r="JOA987" s="3"/>
      <c r="JOB987" s="3"/>
      <c r="JOC987" s="3"/>
      <c r="JOD987" s="3"/>
      <c r="JOE987" s="3"/>
      <c r="JOF987" s="3"/>
      <c r="JOG987" s="3"/>
      <c r="JOH987" s="3"/>
      <c r="JOI987" s="3"/>
      <c r="JOJ987" s="3"/>
      <c r="JOK987" s="3"/>
      <c r="JOL987" s="3"/>
      <c r="JOM987" s="3"/>
      <c r="JON987" s="3"/>
      <c r="JOO987" s="3"/>
      <c r="JOP987" s="3"/>
      <c r="JOQ987" s="3"/>
      <c r="JOR987" s="3"/>
      <c r="JOS987" s="3"/>
      <c r="JOT987" s="3"/>
      <c r="JOU987" s="3"/>
      <c r="JOV987" s="3"/>
      <c r="JOW987" s="3"/>
      <c r="JOX987" s="3"/>
      <c r="JOY987" s="3"/>
      <c r="JOZ987" s="3"/>
      <c r="JPA987" s="3"/>
      <c r="JPB987" s="3"/>
      <c r="JPC987" s="3"/>
      <c r="JPD987" s="3"/>
      <c r="JPE987" s="3"/>
      <c r="JPF987" s="3"/>
      <c r="JPG987" s="3"/>
      <c r="JPH987" s="3"/>
      <c r="JPI987" s="3"/>
      <c r="JPJ987" s="3"/>
      <c r="JPK987" s="3"/>
      <c r="JPL987" s="3"/>
      <c r="JPM987" s="3"/>
      <c r="JPN987" s="3"/>
      <c r="JPO987" s="3"/>
      <c r="JPP987" s="3"/>
      <c r="JPQ987" s="3"/>
      <c r="JPR987" s="3"/>
      <c r="JPS987" s="3"/>
      <c r="JPT987" s="3"/>
      <c r="JPU987" s="3"/>
      <c r="JPV987" s="3"/>
      <c r="JPW987" s="3"/>
      <c r="JPX987" s="3"/>
      <c r="JPY987" s="3"/>
      <c r="JPZ987" s="3"/>
      <c r="JQA987" s="3"/>
      <c r="JQB987" s="3"/>
      <c r="JQC987" s="3"/>
      <c r="JQD987" s="3"/>
      <c r="JQE987" s="3"/>
      <c r="JQF987" s="3"/>
      <c r="JQG987" s="3"/>
      <c r="JQH987" s="3"/>
      <c r="JQI987" s="3"/>
      <c r="JQJ987" s="3"/>
      <c r="JQK987" s="3"/>
      <c r="JQL987" s="3"/>
      <c r="JQM987" s="3"/>
      <c r="JQN987" s="3"/>
      <c r="JQO987" s="3"/>
      <c r="JQP987" s="3"/>
      <c r="JQQ987" s="3"/>
      <c r="JQR987" s="3"/>
      <c r="JQS987" s="3"/>
      <c r="JQT987" s="3"/>
      <c r="JQU987" s="3"/>
      <c r="JQV987" s="3"/>
      <c r="JQW987" s="3"/>
      <c r="JQX987" s="3"/>
      <c r="JQY987" s="3"/>
      <c r="JQZ987" s="3"/>
      <c r="JRA987" s="3"/>
      <c r="JRB987" s="3"/>
      <c r="JRC987" s="3"/>
      <c r="JRD987" s="3"/>
      <c r="JRE987" s="3"/>
      <c r="JRF987" s="3"/>
      <c r="JRG987" s="3"/>
      <c r="JRH987" s="3"/>
      <c r="JRI987" s="3"/>
      <c r="JRJ987" s="3"/>
      <c r="JRK987" s="3"/>
      <c r="JRL987" s="3"/>
      <c r="JRM987" s="3"/>
      <c r="JRN987" s="3"/>
      <c r="JRO987" s="3"/>
      <c r="JRP987" s="3"/>
      <c r="JRQ987" s="3"/>
      <c r="JRR987" s="3"/>
      <c r="JRS987" s="3"/>
      <c r="JRT987" s="3"/>
      <c r="JRU987" s="3"/>
      <c r="JRV987" s="3"/>
      <c r="JRW987" s="3"/>
      <c r="JRX987" s="3"/>
      <c r="JRY987" s="3"/>
      <c r="JRZ987" s="3"/>
      <c r="JSA987" s="3"/>
      <c r="JSB987" s="3"/>
      <c r="JSC987" s="3"/>
      <c r="JSD987" s="3"/>
      <c r="JSE987" s="3"/>
      <c r="JSF987" s="3"/>
      <c r="JSG987" s="3"/>
      <c r="JSH987" s="3"/>
      <c r="JSI987" s="3"/>
      <c r="JSJ987" s="3"/>
      <c r="JSK987" s="3"/>
      <c r="JSL987" s="3"/>
      <c r="JSM987" s="3"/>
      <c r="JSN987" s="3"/>
      <c r="JSO987" s="3"/>
      <c r="JSP987" s="3"/>
      <c r="JSQ987" s="3"/>
      <c r="JSR987" s="3"/>
      <c r="JSS987" s="3"/>
      <c r="JST987" s="3"/>
      <c r="JSU987" s="3"/>
      <c r="JSV987" s="3"/>
      <c r="JSW987" s="3"/>
      <c r="JSX987" s="3"/>
      <c r="JSY987" s="3"/>
      <c r="JSZ987" s="3"/>
      <c r="JTA987" s="3"/>
      <c r="JTB987" s="3"/>
      <c r="JTC987" s="3"/>
      <c r="JTD987" s="3"/>
      <c r="JTE987" s="3"/>
      <c r="JTF987" s="3"/>
      <c r="JTG987" s="3"/>
      <c r="JTH987" s="3"/>
      <c r="JTI987" s="3"/>
      <c r="JTJ987" s="3"/>
      <c r="JTK987" s="3"/>
      <c r="JTL987" s="3"/>
      <c r="JTM987" s="3"/>
      <c r="JTN987" s="3"/>
      <c r="JTO987" s="3"/>
      <c r="JTP987" s="3"/>
      <c r="JTQ987" s="3"/>
      <c r="JTR987" s="3"/>
      <c r="JTS987" s="3"/>
      <c r="JTT987" s="3"/>
      <c r="JTU987" s="3"/>
      <c r="JTV987" s="3"/>
      <c r="JTW987" s="3"/>
      <c r="JTX987" s="3"/>
      <c r="JTY987" s="3"/>
      <c r="JTZ987" s="3"/>
      <c r="JUA987" s="3"/>
      <c r="JUB987" s="3"/>
      <c r="JUC987" s="3"/>
      <c r="JUD987" s="3"/>
      <c r="JUE987" s="3"/>
      <c r="JUF987" s="3"/>
      <c r="JUG987" s="3"/>
      <c r="JUH987" s="3"/>
      <c r="JUI987" s="3"/>
      <c r="JUJ987" s="3"/>
      <c r="JUK987" s="3"/>
      <c r="JUL987" s="3"/>
      <c r="JUM987" s="3"/>
      <c r="JUN987" s="3"/>
      <c r="JUO987" s="3"/>
      <c r="JUP987" s="3"/>
      <c r="JUQ987" s="3"/>
      <c r="JUR987" s="3"/>
      <c r="JUS987" s="3"/>
      <c r="JUT987" s="3"/>
      <c r="JUU987" s="3"/>
      <c r="JUV987" s="3"/>
      <c r="JUW987" s="3"/>
      <c r="JUX987" s="3"/>
      <c r="JUY987" s="3"/>
      <c r="JUZ987" s="3"/>
      <c r="JVA987" s="3"/>
      <c r="JVB987" s="3"/>
      <c r="JVC987" s="3"/>
      <c r="JVD987" s="3"/>
      <c r="JVE987" s="3"/>
      <c r="JVF987" s="3"/>
      <c r="JVG987" s="3"/>
      <c r="JVH987" s="3"/>
      <c r="JVI987" s="3"/>
      <c r="JVJ987" s="3"/>
      <c r="JVK987" s="3"/>
      <c r="JVL987" s="3"/>
      <c r="JVM987" s="3"/>
      <c r="JVN987" s="3"/>
      <c r="JVO987" s="3"/>
      <c r="JVP987" s="3"/>
      <c r="JVQ987" s="3"/>
      <c r="JVR987" s="3"/>
      <c r="JVS987" s="3"/>
      <c r="JVT987" s="3"/>
      <c r="JVU987" s="3"/>
      <c r="JVV987" s="3"/>
      <c r="JVW987" s="3"/>
      <c r="JVX987" s="3"/>
      <c r="JVY987" s="3"/>
      <c r="JVZ987" s="3"/>
      <c r="JWA987" s="3"/>
      <c r="JWB987" s="3"/>
      <c r="JWC987" s="3"/>
      <c r="JWD987" s="3"/>
      <c r="JWE987" s="3"/>
      <c r="JWF987" s="3"/>
      <c r="JWG987" s="3"/>
      <c r="JWH987" s="3"/>
      <c r="JWI987" s="3"/>
      <c r="JWJ987" s="3"/>
      <c r="JWK987" s="3"/>
      <c r="JWL987" s="3"/>
      <c r="JWM987" s="3"/>
      <c r="JWN987" s="3"/>
      <c r="JWO987" s="3"/>
      <c r="JWP987" s="3"/>
      <c r="JWQ987" s="3"/>
      <c r="JWR987" s="3"/>
      <c r="JWS987" s="3"/>
      <c r="JWT987" s="3"/>
      <c r="JWU987" s="3"/>
      <c r="JWV987" s="3"/>
      <c r="JWW987" s="3"/>
      <c r="JWX987" s="3"/>
      <c r="JWY987" s="3"/>
      <c r="JWZ987" s="3"/>
      <c r="JXA987" s="3"/>
      <c r="JXB987" s="3"/>
      <c r="JXC987" s="3"/>
      <c r="JXD987" s="3"/>
      <c r="JXE987" s="3"/>
      <c r="JXF987" s="3"/>
      <c r="JXG987" s="3"/>
      <c r="JXH987" s="3"/>
      <c r="JXI987" s="3"/>
      <c r="JXJ987" s="3"/>
      <c r="JXK987" s="3"/>
      <c r="JXL987" s="3"/>
      <c r="JXM987" s="3"/>
      <c r="JXN987" s="3"/>
      <c r="JXO987" s="3"/>
      <c r="JXP987" s="3"/>
      <c r="JXQ987" s="3"/>
      <c r="JXR987" s="3"/>
      <c r="JXS987" s="3"/>
      <c r="JXT987" s="3"/>
      <c r="JXU987" s="3"/>
      <c r="JXV987" s="3"/>
      <c r="JXW987" s="3"/>
      <c r="JXX987" s="3"/>
      <c r="JXY987" s="3"/>
      <c r="JXZ987" s="3"/>
      <c r="JYA987" s="3"/>
      <c r="JYB987" s="3"/>
      <c r="JYC987" s="3"/>
      <c r="JYD987" s="3"/>
      <c r="JYE987" s="3"/>
      <c r="JYF987" s="3"/>
      <c r="JYG987" s="3"/>
      <c r="JYH987" s="3"/>
      <c r="JYI987" s="3"/>
      <c r="JYJ987" s="3"/>
      <c r="JYK987" s="3"/>
      <c r="JYL987" s="3"/>
      <c r="JYM987" s="3"/>
      <c r="JYN987" s="3"/>
      <c r="JYO987" s="3"/>
      <c r="JYP987" s="3"/>
      <c r="JYQ987" s="3"/>
      <c r="JYR987" s="3"/>
      <c r="JYS987" s="3"/>
      <c r="JYT987" s="3"/>
      <c r="JYU987" s="3"/>
      <c r="JYV987" s="3"/>
      <c r="JYW987" s="3"/>
      <c r="JYX987" s="3"/>
      <c r="JYY987" s="3"/>
      <c r="JYZ987" s="3"/>
      <c r="JZA987" s="3"/>
      <c r="JZB987" s="3"/>
      <c r="JZC987" s="3"/>
      <c r="JZD987" s="3"/>
      <c r="JZE987" s="3"/>
      <c r="JZF987" s="3"/>
      <c r="JZG987" s="3"/>
      <c r="JZH987" s="3"/>
      <c r="JZI987" s="3"/>
      <c r="JZJ987" s="3"/>
      <c r="JZK987" s="3"/>
      <c r="JZL987" s="3"/>
      <c r="JZM987" s="3"/>
      <c r="JZN987" s="3"/>
      <c r="JZO987" s="3"/>
      <c r="JZP987" s="3"/>
      <c r="JZQ987" s="3"/>
      <c r="JZR987" s="3"/>
      <c r="JZS987" s="3"/>
      <c r="JZT987" s="3"/>
      <c r="JZU987" s="3"/>
      <c r="JZV987" s="3"/>
      <c r="JZW987" s="3"/>
      <c r="JZX987" s="3"/>
      <c r="JZY987" s="3"/>
      <c r="JZZ987" s="3"/>
      <c r="KAA987" s="3"/>
      <c r="KAB987" s="3"/>
      <c r="KAC987" s="3"/>
      <c r="KAD987" s="3"/>
      <c r="KAE987" s="3"/>
      <c r="KAF987" s="3"/>
      <c r="KAG987" s="3"/>
      <c r="KAH987" s="3"/>
      <c r="KAI987" s="3"/>
      <c r="KAJ987" s="3"/>
      <c r="KAK987" s="3"/>
      <c r="KAL987" s="3"/>
      <c r="KAM987" s="3"/>
      <c r="KAN987" s="3"/>
      <c r="KAO987" s="3"/>
      <c r="KAP987" s="3"/>
      <c r="KAQ987" s="3"/>
      <c r="KAR987" s="3"/>
      <c r="KAS987" s="3"/>
      <c r="KAT987" s="3"/>
      <c r="KAU987" s="3"/>
      <c r="KAV987" s="3"/>
      <c r="KAW987" s="3"/>
      <c r="KAX987" s="3"/>
      <c r="KAY987" s="3"/>
      <c r="KAZ987" s="3"/>
      <c r="KBA987" s="3"/>
      <c r="KBB987" s="3"/>
      <c r="KBC987" s="3"/>
      <c r="KBD987" s="3"/>
      <c r="KBE987" s="3"/>
      <c r="KBF987" s="3"/>
      <c r="KBG987" s="3"/>
      <c r="KBH987" s="3"/>
      <c r="KBI987" s="3"/>
      <c r="KBJ987" s="3"/>
      <c r="KBK987" s="3"/>
      <c r="KBL987" s="3"/>
      <c r="KBM987" s="3"/>
      <c r="KBN987" s="3"/>
      <c r="KBO987" s="3"/>
      <c r="KBP987" s="3"/>
      <c r="KBQ987" s="3"/>
      <c r="KBR987" s="3"/>
      <c r="KBS987" s="3"/>
      <c r="KBT987" s="3"/>
      <c r="KBU987" s="3"/>
      <c r="KBV987" s="3"/>
      <c r="KBW987" s="3"/>
      <c r="KBX987" s="3"/>
      <c r="KBY987" s="3"/>
      <c r="KBZ987" s="3"/>
      <c r="KCA987" s="3"/>
      <c r="KCB987" s="3"/>
      <c r="KCC987" s="3"/>
      <c r="KCD987" s="3"/>
      <c r="KCE987" s="3"/>
      <c r="KCF987" s="3"/>
      <c r="KCG987" s="3"/>
      <c r="KCH987" s="3"/>
      <c r="KCI987" s="3"/>
      <c r="KCJ987" s="3"/>
      <c r="KCK987" s="3"/>
      <c r="KCL987" s="3"/>
      <c r="KCM987" s="3"/>
      <c r="KCN987" s="3"/>
      <c r="KCO987" s="3"/>
      <c r="KCP987" s="3"/>
      <c r="KCQ987" s="3"/>
      <c r="KCR987" s="3"/>
      <c r="KCS987" s="3"/>
      <c r="KCT987" s="3"/>
      <c r="KCU987" s="3"/>
      <c r="KCV987" s="3"/>
      <c r="KCW987" s="3"/>
      <c r="KCX987" s="3"/>
      <c r="KCY987" s="3"/>
      <c r="KCZ987" s="3"/>
      <c r="KDA987" s="3"/>
      <c r="KDB987" s="3"/>
      <c r="KDC987" s="3"/>
      <c r="KDD987" s="3"/>
      <c r="KDE987" s="3"/>
      <c r="KDF987" s="3"/>
      <c r="KDG987" s="3"/>
      <c r="KDH987" s="3"/>
      <c r="KDI987" s="3"/>
      <c r="KDJ987" s="3"/>
      <c r="KDK987" s="3"/>
      <c r="KDL987" s="3"/>
      <c r="KDM987" s="3"/>
      <c r="KDN987" s="3"/>
      <c r="KDO987" s="3"/>
      <c r="KDP987" s="3"/>
      <c r="KDQ987" s="3"/>
      <c r="KDR987" s="3"/>
      <c r="KDS987" s="3"/>
      <c r="KDT987" s="3"/>
      <c r="KDU987" s="3"/>
      <c r="KDV987" s="3"/>
      <c r="KDW987" s="3"/>
      <c r="KDX987" s="3"/>
      <c r="KDY987" s="3"/>
      <c r="KDZ987" s="3"/>
      <c r="KEA987" s="3"/>
      <c r="KEB987" s="3"/>
      <c r="KEC987" s="3"/>
      <c r="KED987" s="3"/>
      <c r="KEE987" s="3"/>
      <c r="KEF987" s="3"/>
      <c r="KEG987" s="3"/>
      <c r="KEH987" s="3"/>
      <c r="KEI987" s="3"/>
      <c r="KEJ987" s="3"/>
      <c r="KEK987" s="3"/>
      <c r="KEL987" s="3"/>
      <c r="KEM987" s="3"/>
      <c r="KEN987" s="3"/>
      <c r="KEO987" s="3"/>
      <c r="KEP987" s="3"/>
      <c r="KEQ987" s="3"/>
      <c r="KER987" s="3"/>
      <c r="KES987" s="3"/>
      <c r="KET987" s="3"/>
      <c r="KEU987" s="3"/>
      <c r="KEV987" s="3"/>
      <c r="KEW987" s="3"/>
      <c r="KEX987" s="3"/>
      <c r="KEY987" s="3"/>
      <c r="KEZ987" s="3"/>
      <c r="KFA987" s="3"/>
      <c r="KFB987" s="3"/>
      <c r="KFC987" s="3"/>
      <c r="KFD987" s="3"/>
      <c r="KFE987" s="3"/>
      <c r="KFF987" s="3"/>
      <c r="KFG987" s="3"/>
      <c r="KFH987" s="3"/>
      <c r="KFI987" s="3"/>
      <c r="KFJ987" s="3"/>
      <c r="KFK987" s="3"/>
      <c r="KFL987" s="3"/>
      <c r="KFM987" s="3"/>
      <c r="KFN987" s="3"/>
      <c r="KFO987" s="3"/>
      <c r="KFP987" s="3"/>
      <c r="KFQ987" s="3"/>
      <c r="KFR987" s="3"/>
      <c r="KFS987" s="3"/>
      <c r="KFT987" s="3"/>
      <c r="KFU987" s="3"/>
      <c r="KFV987" s="3"/>
      <c r="KFW987" s="3"/>
      <c r="KFX987" s="3"/>
      <c r="KFY987" s="3"/>
      <c r="KFZ987" s="3"/>
      <c r="KGA987" s="3"/>
      <c r="KGB987" s="3"/>
      <c r="KGC987" s="3"/>
      <c r="KGD987" s="3"/>
      <c r="KGE987" s="3"/>
      <c r="KGF987" s="3"/>
      <c r="KGG987" s="3"/>
      <c r="KGH987" s="3"/>
      <c r="KGI987" s="3"/>
      <c r="KGJ987" s="3"/>
      <c r="KGK987" s="3"/>
      <c r="KGL987" s="3"/>
      <c r="KGM987" s="3"/>
      <c r="KGN987" s="3"/>
      <c r="KGO987" s="3"/>
      <c r="KGP987" s="3"/>
      <c r="KGQ987" s="3"/>
      <c r="KGR987" s="3"/>
      <c r="KGS987" s="3"/>
      <c r="KGT987" s="3"/>
      <c r="KGU987" s="3"/>
      <c r="KGV987" s="3"/>
      <c r="KGW987" s="3"/>
      <c r="KGX987" s="3"/>
      <c r="KGY987" s="3"/>
      <c r="KGZ987" s="3"/>
      <c r="KHA987" s="3"/>
      <c r="KHB987" s="3"/>
      <c r="KHC987" s="3"/>
      <c r="KHD987" s="3"/>
      <c r="KHE987" s="3"/>
      <c r="KHF987" s="3"/>
      <c r="KHG987" s="3"/>
      <c r="KHH987" s="3"/>
      <c r="KHI987" s="3"/>
      <c r="KHJ987" s="3"/>
      <c r="KHK987" s="3"/>
      <c r="KHL987" s="3"/>
      <c r="KHM987" s="3"/>
      <c r="KHN987" s="3"/>
      <c r="KHO987" s="3"/>
      <c r="KHP987" s="3"/>
      <c r="KHQ987" s="3"/>
      <c r="KHR987" s="3"/>
      <c r="KHS987" s="3"/>
      <c r="KHT987" s="3"/>
      <c r="KHU987" s="3"/>
      <c r="KHV987" s="3"/>
      <c r="KHW987" s="3"/>
      <c r="KHX987" s="3"/>
      <c r="KHY987" s="3"/>
      <c r="KHZ987" s="3"/>
      <c r="KIA987" s="3"/>
      <c r="KIB987" s="3"/>
      <c r="KIC987" s="3"/>
      <c r="KID987" s="3"/>
      <c r="KIE987" s="3"/>
      <c r="KIF987" s="3"/>
      <c r="KIG987" s="3"/>
      <c r="KIH987" s="3"/>
      <c r="KII987" s="3"/>
      <c r="KIJ987" s="3"/>
      <c r="KIK987" s="3"/>
      <c r="KIL987" s="3"/>
      <c r="KIM987" s="3"/>
      <c r="KIN987" s="3"/>
      <c r="KIO987" s="3"/>
      <c r="KIP987" s="3"/>
      <c r="KIQ987" s="3"/>
      <c r="KIR987" s="3"/>
      <c r="KIS987" s="3"/>
      <c r="KIT987" s="3"/>
      <c r="KIU987" s="3"/>
      <c r="KIV987" s="3"/>
      <c r="KIW987" s="3"/>
      <c r="KIX987" s="3"/>
      <c r="KIY987" s="3"/>
      <c r="KIZ987" s="3"/>
      <c r="KJA987" s="3"/>
      <c r="KJB987" s="3"/>
      <c r="KJC987" s="3"/>
      <c r="KJD987" s="3"/>
      <c r="KJE987" s="3"/>
      <c r="KJF987" s="3"/>
      <c r="KJG987" s="3"/>
      <c r="KJH987" s="3"/>
      <c r="KJI987" s="3"/>
      <c r="KJJ987" s="3"/>
      <c r="KJK987" s="3"/>
      <c r="KJL987" s="3"/>
      <c r="KJM987" s="3"/>
      <c r="KJN987" s="3"/>
      <c r="KJO987" s="3"/>
      <c r="KJP987" s="3"/>
      <c r="KJQ987" s="3"/>
      <c r="KJR987" s="3"/>
      <c r="KJS987" s="3"/>
      <c r="KJT987" s="3"/>
      <c r="KJU987" s="3"/>
      <c r="KJV987" s="3"/>
      <c r="KJW987" s="3"/>
      <c r="KJX987" s="3"/>
      <c r="KJY987" s="3"/>
      <c r="KJZ987" s="3"/>
      <c r="KKA987" s="3"/>
      <c r="KKB987" s="3"/>
      <c r="KKC987" s="3"/>
      <c r="KKD987" s="3"/>
      <c r="KKE987" s="3"/>
      <c r="KKF987" s="3"/>
      <c r="KKG987" s="3"/>
      <c r="KKH987" s="3"/>
      <c r="KKI987" s="3"/>
      <c r="KKJ987" s="3"/>
      <c r="KKK987" s="3"/>
      <c r="KKL987" s="3"/>
      <c r="KKM987" s="3"/>
      <c r="KKN987" s="3"/>
      <c r="KKO987" s="3"/>
      <c r="KKP987" s="3"/>
      <c r="KKQ987" s="3"/>
      <c r="KKR987" s="3"/>
      <c r="KKS987" s="3"/>
      <c r="KKT987" s="3"/>
      <c r="KKU987" s="3"/>
      <c r="KKV987" s="3"/>
      <c r="KKW987" s="3"/>
      <c r="KKX987" s="3"/>
      <c r="KKY987" s="3"/>
      <c r="KKZ987" s="3"/>
      <c r="KLA987" s="3"/>
      <c r="KLB987" s="3"/>
      <c r="KLC987" s="3"/>
      <c r="KLD987" s="3"/>
      <c r="KLE987" s="3"/>
      <c r="KLF987" s="3"/>
      <c r="KLG987" s="3"/>
      <c r="KLH987" s="3"/>
      <c r="KLI987" s="3"/>
      <c r="KLJ987" s="3"/>
      <c r="KLK987" s="3"/>
      <c r="KLL987" s="3"/>
      <c r="KLM987" s="3"/>
      <c r="KLN987" s="3"/>
      <c r="KLO987" s="3"/>
      <c r="KLP987" s="3"/>
      <c r="KLQ987" s="3"/>
      <c r="KLR987" s="3"/>
      <c r="KLS987" s="3"/>
      <c r="KLT987" s="3"/>
      <c r="KLU987" s="3"/>
      <c r="KLV987" s="3"/>
      <c r="KLW987" s="3"/>
      <c r="KLX987" s="3"/>
      <c r="KLY987" s="3"/>
      <c r="KLZ987" s="3"/>
      <c r="KMA987" s="3"/>
      <c r="KMB987" s="3"/>
      <c r="KMC987" s="3"/>
      <c r="KMD987" s="3"/>
      <c r="KME987" s="3"/>
      <c r="KMF987" s="3"/>
      <c r="KMG987" s="3"/>
      <c r="KMH987" s="3"/>
      <c r="KMI987" s="3"/>
      <c r="KMJ987" s="3"/>
      <c r="KMK987" s="3"/>
      <c r="KML987" s="3"/>
      <c r="KMM987" s="3"/>
      <c r="KMN987" s="3"/>
      <c r="KMO987" s="3"/>
      <c r="KMP987" s="3"/>
      <c r="KMQ987" s="3"/>
      <c r="KMR987" s="3"/>
      <c r="KMS987" s="3"/>
      <c r="KMT987" s="3"/>
      <c r="KMU987" s="3"/>
      <c r="KMV987" s="3"/>
      <c r="KMW987" s="3"/>
      <c r="KMX987" s="3"/>
      <c r="KMY987" s="3"/>
      <c r="KMZ987" s="3"/>
      <c r="KNA987" s="3"/>
      <c r="KNB987" s="3"/>
      <c r="KNC987" s="3"/>
      <c r="KND987" s="3"/>
      <c r="KNE987" s="3"/>
      <c r="KNF987" s="3"/>
      <c r="KNG987" s="3"/>
      <c r="KNH987" s="3"/>
      <c r="KNI987" s="3"/>
      <c r="KNJ987" s="3"/>
      <c r="KNK987" s="3"/>
      <c r="KNL987" s="3"/>
      <c r="KNM987" s="3"/>
      <c r="KNN987" s="3"/>
      <c r="KNO987" s="3"/>
      <c r="KNP987" s="3"/>
      <c r="KNQ987" s="3"/>
      <c r="KNR987" s="3"/>
      <c r="KNS987" s="3"/>
      <c r="KNT987" s="3"/>
      <c r="KNU987" s="3"/>
      <c r="KNV987" s="3"/>
      <c r="KNW987" s="3"/>
      <c r="KNX987" s="3"/>
      <c r="KNY987" s="3"/>
      <c r="KNZ987" s="3"/>
      <c r="KOA987" s="3"/>
      <c r="KOB987" s="3"/>
      <c r="KOC987" s="3"/>
      <c r="KOD987" s="3"/>
      <c r="KOE987" s="3"/>
      <c r="KOF987" s="3"/>
      <c r="KOG987" s="3"/>
      <c r="KOH987" s="3"/>
      <c r="KOI987" s="3"/>
      <c r="KOJ987" s="3"/>
      <c r="KOK987" s="3"/>
      <c r="KOL987" s="3"/>
      <c r="KOM987" s="3"/>
      <c r="KON987" s="3"/>
      <c r="KOO987" s="3"/>
      <c r="KOP987" s="3"/>
      <c r="KOQ987" s="3"/>
      <c r="KOR987" s="3"/>
      <c r="KOS987" s="3"/>
      <c r="KOT987" s="3"/>
      <c r="KOU987" s="3"/>
      <c r="KOV987" s="3"/>
      <c r="KOW987" s="3"/>
      <c r="KOX987" s="3"/>
      <c r="KOY987" s="3"/>
      <c r="KOZ987" s="3"/>
      <c r="KPA987" s="3"/>
      <c r="KPB987" s="3"/>
      <c r="KPC987" s="3"/>
      <c r="KPD987" s="3"/>
      <c r="KPE987" s="3"/>
      <c r="KPF987" s="3"/>
      <c r="KPG987" s="3"/>
      <c r="KPH987" s="3"/>
      <c r="KPI987" s="3"/>
      <c r="KPJ987" s="3"/>
      <c r="KPK987" s="3"/>
      <c r="KPL987" s="3"/>
      <c r="KPM987" s="3"/>
      <c r="KPN987" s="3"/>
      <c r="KPO987" s="3"/>
      <c r="KPP987" s="3"/>
      <c r="KPQ987" s="3"/>
      <c r="KPR987" s="3"/>
      <c r="KPS987" s="3"/>
      <c r="KPT987" s="3"/>
      <c r="KPU987" s="3"/>
      <c r="KPV987" s="3"/>
      <c r="KPW987" s="3"/>
      <c r="KPX987" s="3"/>
      <c r="KPY987" s="3"/>
      <c r="KPZ987" s="3"/>
      <c r="KQA987" s="3"/>
      <c r="KQB987" s="3"/>
      <c r="KQC987" s="3"/>
      <c r="KQD987" s="3"/>
      <c r="KQE987" s="3"/>
      <c r="KQF987" s="3"/>
      <c r="KQG987" s="3"/>
      <c r="KQH987" s="3"/>
      <c r="KQI987" s="3"/>
      <c r="KQJ987" s="3"/>
      <c r="KQK987" s="3"/>
      <c r="KQL987" s="3"/>
      <c r="KQM987" s="3"/>
      <c r="KQN987" s="3"/>
      <c r="KQO987" s="3"/>
      <c r="KQP987" s="3"/>
      <c r="KQQ987" s="3"/>
      <c r="KQR987" s="3"/>
      <c r="KQS987" s="3"/>
      <c r="KQT987" s="3"/>
      <c r="KQU987" s="3"/>
      <c r="KQV987" s="3"/>
      <c r="KQW987" s="3"/>
      <c r="KQX987" s="3"/>
      <c r="KQY987" s="3"/>
      <c r="KQZ987" s="3"/>
      <c r="KRA987" s="3"/>
      <c r="KRB987" s="3"/>
      <c r="KRC987" s="3"/>
      <c r="KRD987" s="3"/>
      <c r="KRE987" s="3"/>
      <c r="KRF987" s="3"/>
      <c r="KRG987" s="3"/>
      <c r="KRH987" s="3"/>
      <c r="KRI987" s="3"/>
      <c r="KRJ987" s="3"/>
      <c r="KRK987" s="3"/>
      <c r="KRL987" s="3"/>
      <c r="KRM987" s="3"/>
      <c r="KRN987" s="3"/>
      <c r="KRO987" s="3"/>
      <c r="KRP987" s="3"/>
      <c r="KRQ987" s="3"/>
      <c r="KRR987" s="3"/>
      <c r="KRS987" s="3"/>
      <c r="KRT987" s="3"/>
      <c r="KRU987" s="3"/>
      <c r="KRV987" s="3"/>
      <c r="KRW987" s="3"/>
      <c r="KRX987" s="3"/>
      <c r="KRY987" s="3"/>
      <c r="KRZ987" s="3"/>
      <c r="KSA987" s="3"/>
      <c r="KSB987" s="3"/>
      <c r="KSC987" s="3"/>
      <c r="KSD987" s="3"/>
      <c r="KSE987" s="3"/>
      <c r="KSF987" s="3"/>
      <c r="KSG987" s="3"/>
      <c r="KSH987" s="3"/>
      <c r="KSI987" s="3"/>
      <c r="KSJ987" s="3"/>
      <c r="KSK987" s="3"/>
      <c r="KSL987" s="3"/>
      <c r="KSM987" s="3"/>
      <c r="KSN987" s="3"/>
      <c r="KSO987" s="3"/>
      <c r="KSP987" s="3"/>
      <c r="KSQ987" s="3"/>
      <c r="KSR987" s="3"/>
      <c r="KSS987" s="3"/>
      <c r="KST987" s="3"/>
      <c r="KSU987" s="3"/>
      <c r="KSV987" s="3"/>
      <c r="KSW987" s="3"/>
      <c r="KSX987" s="3"/>
      <c r="KSY987" s="3"/>
      <c r="KSZ987" s="3"/>
      <c r="KTA987" s="3"/>
      <c r="KTB987" s="3"/>
      <c r="KTC987" s="3"/>
      <c r="KTD987" s="3"/>
      <c r="KTE987" s="3"/>
      <c r="KTF987" s="3"/>
      <c r="KTG987" s="3"/>
      <c r="KTH987" s="3"/>
      <c r="KTI987" s="3"/>
      <c r="KTJ987" s="3"/>
      <c r="KTK987" s="3"/>
      <c r="KTL987" s="3"/>
      <c r="KTM987" s="3"/>
      <c r="KTN987" s="3"/>
      <c r="KTO987" s="3"/>
      <c r="KTP987" s="3"/>
      <c r="KTQ987" s="3"/>
      <c r="KTR987" s="3"/>
      <c r="KTS987" s="3"/>
      <c r="KTT987" s="3"/>
      <c r="KTU987" s="3"/>
      <c r="KTV987" s="3"/>
      <c r="KTW987" s="3"/>
      <c r="KTX987" s="3"/>
      <c r="KTY987" s="3"/>
      <c r="KTZ987" s="3"/>
      <c r="KUA987" s="3"/>
      <c r="KUB987" s="3"/>
      <c r="KUC987" s="3"/>
      <c r="KUD987" s="3"/>
      <c r="KUE987" s="3"/>
      <c r="KUF987" s="3"/>
      <c r="KUG987" s="3"/>
      <c r="KUH987" s="3"/>
      <c r="KUI987" s="3"/>
      <c r="KUJ987" s="3"/>
      <c r="KUK987" s="3"/>
      <c r="KUL987" s="3"/>
      <c r="KUM987" s="3"/>
      <c r="KUN987" s="3"/>
      <c r="KUO987" s="3"/>
      <c r="KUP987" s="3"/>
      <c r="KUQ987" s="3"/>
      <c r="KUR987" s="3"/>
      <c r="KUS987" s="3"/>
      <c r="KUT987" s="3"/>
      <c r="KUU987" s="3"/>
      <c r="KUV987" s="3"/>
      <c r="KUW987" s="3"/>
      <c r="KUX987" s="3"/>
      <c r="KUY987" s="3"/>
      <c r="KUZ987" s="3"/>
      <c r="KVA987" s="3"/>
      <c r="KVB987" s="3"/>
      <c r="KVC987" s="3"/>
      <c r="KVD987" s="3"/>
      <c r="KVE987" s="3"/>
      <c r="KVF987" s="3"/>
      <c r="KVG987" s="3"/>
      <c r="KVH987" s="3"/>
      <c r="KVI987" s="3"/>
      <c r="KVJ987" s="3"/>
      <c r="KVK987" s="3"/>
      <c r="KVL987" s="3"/>
      <c r="KVM987" s="3"/>
      <c r="KVN987" s="3"/>
      <c r="KVO987" s="3"/>
      <c r="KVP987" s="3"/>
      <c r="KVQ987" s="3"/>
      <c r="KVR987" s="3"/>
      <c r="KVS987" s="3"/>
      <c r="KVT987" s="3"/>
      <c r="KVU987" s="3"/>
      <c r="KVV987" s="3"/>
      <c r="KVW987" s="3"/>
      <c r="KVX987" s="3"/>
      <c r="KVY987" s="3"/>
      <c r="KVZ987" s="3"/>
      <c r="KWA987" s="3"/>
      <c r="KWB987" s="3"/>
      <c r="KWC987" s="3"/>
      <c r="KWD987" s="3"/>
      <c r="KWE987" s="3"/>
      <c r="KWF987" s="3"/>
      <c r="KWG987" s="3"/>
      <c r="KWH987" s="3"/>
      <c r="KWI987" s="3"/>
      <c r="KWJ987" s="3"/>
      <c r="KWK987" s="3"/>
      <c r="KWL987" s="3"/>
      <c r="KWM987" s="3"/>
      <c r="KWN987" s="3"/>
      <c r="KWO987" s="3"/>
      <c r="KWP987" s="3"/>
      <c r="KWQ987" s="3"/>
      <c r="KWR987" s="3"/>
      <c r="KWS987" s="3"/>
      <c r="KWT987" s="3"/>
      <c r="KWU987" s="3"/>
      <c r="KWV987" s="3"/>
      <c r="KWW987" s="3"/>
      <c r="KWX987" s="3"/>
      <c r="KWY987" s="3"/>
      <c r="KWZ987" s="3"/>
      <c r="KXA987" s="3"/>
      <c r="KXB987" s="3"/>
      <c r="KXC987" s="3"/>
      <c r="KXD987" s="3"/>
      <c r="KXE987" s="3"/>
      <c r="KXF987" s="3"/>
      <c r="KXG987" s="3"/>
      <c r="KXH987" s="3"/>
      <c r="KXI987" s="3"/>
      <c r="KXJ987" s="3"/>
      <c r="KXK987" s="3"/>
      <c r="KXL987" s="3"/>
      <c r="KXM987" s="3"/>
      <c r="KXN987" s="3"/>
      <c r="KXO987" s="3"/>
      <c r="KXP987" s="3"/>
      <c r="KXQ987" s="3"/>
      <c r="KXR987" s="3"/>
      <c r="KXS987" s="3"/>
      <c r="KXT987" s="3"/>
      <c r="KXU987" s="3"/>
      <c r="KXV987" s="3"/>
      <c r="KXW987" s="3"/>
      <c r="KXX987" s="3"/>
      <c r="KXY987" s="3"/>
      <c r="KXZ987" s="3"/>
      <c r="KYA987" s="3"/>
      <c r="KYB987" s="3"/>
      <c r="KYC987" s="3"/>
      <c r="KYD987" s="3"/>
      <c r="KYE987" s="3"/>
      <c r="KYF987" s="3"/>
      <c r="KYG987" s="3"/>
      <c r="KYH987" s="3"/>
      <c r="KYI987" s="3"/>
      <c r="KYJ987" s="3"/>
      <c r="KYK987" s="3"/>
      <c r="KYL987" s="3"/>
      <c r="KYM987" s="3"/>
      <c r="KYN987" s="3"/>
      <c r="KYO987" s="3"/>
      <c r="KYP987" s="3"/>
      <c r="KYQ987" s="3"/>
      <c r="KYR987" s="3"/>
      <c r="KYS987" s="3"/>
      <c r="KYT987" s="3"/>
      <c r="KYU987" s="3"/>
      <c r="KYV987" s="3"/>
      <c r="KYW987" s="3"/>
      <c r="KYX987" s="3"/>
      <c r="KYY987" s="3"/>
      <c r="KYZ987" s="3"/>
      <c r="KZA987" s="3"/>
      <c r="KZB987" s="3"/>
      <c r="KZC987" s="3"/>
      <c r="KZD987" s="3"/>
      <c r="KZE987" s="3"/>
      <c r="KZF987" s="3"/>
      <c r="KZG987" s="3"/>
      <c r="KZH987" s="3"/>
      <c r="KZI987" s="3"/>
      <c r="KZJ987" s="3"/>
      <c r="KZK987" s="3"/>
      <c r="KZL987" s="3"/>
      <c r="KZM987" s="3"/>
      <c r="KZN987" s="3"/>
      <c r="KZO987" s="3"/>
      <c r="KZP987" s="3"/>
      <c r="KZQ987" s="3"/>
      <c r="KZR987" s="3"/>
      <c r="KZS987" s="3"/>
      <c r="KZT987" s="3"/>
      <c r="KZU987" s="3"/>
      <c r="KZV987" s="3"/>
      <c r="KZW987" s="3"/>
      <c r="KZX987" s="3"/>
      <c r="KZY987" s="3"/>
      <c r="KZZ987" s="3"/>
      <c r="LAA987" s="3"/>
      <c r="LAB987" s="3"/>
      <c r="LAC987" s="3"/>
      <c r="LAD987" s="3"/>
      <c r="LAE987" s="3"/>
      <c r="LAF987" s="3"/>
      <c r="LAG987" s="3"/>
      <c r="LAH987" s="3"/>
      <c r="LAI987" s="3"/>
      <c r="LAJ987" s="3"/>
      <c r="LAK987" s="3"/>
      <c r="LAL987" s="3"/>
      <c r="LAM987" s="3"/>
      <c r="LAN987" s="3"/>
      <c r="LAO987" s="3"/>
      <c r="LAP987" s="3"/>
      <c r="LAQ987" s="3"/>
      <c r="LAR987" s="3"/>
      <c r="LAS987" s="3"/>
      <c r="LAT987" s="3"/>
      <c r="LAU987" s="3"/>
      <c r="LAV987" s="3"/>
      <c r="LAW987" s="3"/>
      <c r="LAX987" s="3"/>
      <c r="LAY987" s="3"/>
      <c r="LAZ987" s="3"/>
      <c r="LBA987" s="3"/>
      <c r="LBB987" s="3"/>
      <c r="LBC987" s="3"/>
      <c r="LBD987" s="3"/>
      <c r="LBE987" s="3"/>
      <c r="LBF987" s="3"/>
      <c r="LBG987" s="3"/>
      <c r="LBH987" s="3"/>
      <c r="LBI987" s="3"/>
      <c r="LBJ987" s="3"/>
      <c r="LBK987" s="3"/>
      <c r="LBL987" s="3"/>
      <c r="LBM987" s="3"/>
      <c r="LBN987" s="3"/>
      <c r="LBO987" s="3"/>
      <c r="LBP987" s="3"/>
      <c r="LBQ987" s="3"/>
      <c r="LBR987" s="3"/>
      <c r="LBS987" s="3"/>
      <c r="LBT987" s="3"/>
      <c r="LBU987" s="3"/>
      <c r="LBV987" s="3"/>
      <c r="LBW987" s="3"/>
      <c r="LBX987" s="3"/>
      <c r="LBY987" s="3"/>
      <c r="LBZ987" s="3"/>
      <c r="LCA987" s="3"/>
      <c r="LCB987" s="3"/>
      <c r="LCC987" s="3"/>
      <c r="LCD987" s="3"/>
      <c r="LCE987" s="3"/>
      <c r="LCF987" s="3"/>
      <c r="LCG987" s="3"/>
      <c r="LCH987" s="3"/>
      <c r="LCI987" s="3"/>
      <c r="LCJ987" s="3"/>
      <c r="LCK987" s="3"/>
      <c r="LCL987" s="3"/>
      <c r="LCM987" s="3"/>
      <c r="LCN987" s="3"/>
      <c r="LCO987" s="3"/>
      <c r="LCP987" s="3"/>
      <c r="LCQ987" s="3"/>
      <c r="LCR987" s="3"/>
      <c r="LCS987" s="3"/>
      <c r="LCT987" s="3"/>
      <c r="LCU987" s="3"/>
      <c r="LCV987" s="3"/>
      <c r="LCW987" s="3"/>
      <c r="LCX987" s="3"/>
      <c r="LCY987" s="3"/>
      <c r="LCZ987" s="3"/>
      <c r="LDA987" s="3"/>
      <c r="LDB987" s="3"/>
      <c r="LDC987" s="3"/>
      <c r="LDD987" s="3"/>
      <c r="LDE987" s="3"/>
      <c r="LDF987" s="3"/>
      <c r="LDG987" s="3"/>
      <c r="LDH987" s="3"/>
      <c r="LDI987" s="3"/>
      <c r="LDJ987" s="3"/>
      <c r="LDK987" s="3"/>
      <c r="LDL987" s="3"/>
      <c r="LDM987" s="3"/>
      <c r="LDN987" s="3"/>
      <c r="LDO987" s="3"/>
      <c r="LDP987" s="3"/>
      <c r="LDQ987" s="3"/>
      <c r="LDR987" s="3"/>
      <c r="LDS987" s="3"/>
      <c r="LDT987" s="3"/>
      <c r="LDU987" s="3"/>
      <c r="LDV987" s="3"/>
      <c r="LDW987" s="3"/>
      <c r="LDX987" s="3"/>
      <c r="LDY987" s="3"/>
      <c r="LDZ987" s="3"/>
      <c r="LEA987" s="3"/>
      <c r="LEB987" s="3"/>
      <c r="LEC987" s="3"/>
      <c r="LED987" s="3"/>
      <c r="LEE987" s="3"/>
      <c r="LEF987" s="3"/>
      <c r="LEG987" s="3"/>
      <c r="LEH987" s="3"/>
      <c r="LEI987" s="3"/>
      <c r="LEJ987" s="3"/>
      <c r="LEK987" s="3"/>
      <c r="LEL987" s="3"/>
      <c r="LEM987" s="3"/>
      <c r="LEN987" s="3"/>
      <c r="LEO987" s="3"/>
      <c r="LEP987" s="3"/>
      <c r="LEQ987" s="3"/>
      <c r="LER987" s="3"/>
      <c r="LES987" s="3"/>
      <c r="LET987" s="3"/>
      <c r="LEU987" s="3"/>
      <c r="LEV987" s="3"/>
      <c r="LEW987" s="3"/>
      <c r="LEX987" s="3"/>
      <c r="LEY987" s="3"/>
      <c r="LEZ987" s="3"/>
      <c r="LFA987" s="3"/>
      <c r="LFB987" s="3"/>
      <c r="LFC987" s="3"/>
      <c r="LFD987" s="3"/>
      <c r="LFE987" s="3"/>
      <c r="LFF987" s="3"/>
      <c r="LFG987" s="3"/>
      <c r="LFH987" s="3"/>
      <c r="LFI987" s="3"/>
      <c r="LFJ987" s="3"/>
      <c r="LFK987" s="3"/>
      <c r="LFL987" s="3"/>
      <c r="LFM987" s="3"/>
      <c r="LFN987" s="3"/>
      <c r="LFO987" s="3"/>
      <c r="LFP987" s="3"/>
      <c r="LFQ987" s="3"/>
      <c r="LFR987" s="3"/>
      <c r="LFS987" s="3"/>
      <c r="LFT987" s="3"/>
      <c r="LFU987" s="3"/>
      <c r="LFV987" s="3"/>
      <c r="LFW987" s="3"/>
      <c r="LFX987" s="3"/>
      <c r="LFY987" s="3"/>
      <c r="LFZ987" s="3"/>
      <c r="LGA987" s="3"/>
      <c r="LGB987" s="3"/>
      <c r="LGC987" s="3"/>
      <c r="LGD987" s="3"/>
      <c r="LGE987" s="3"/>
      <c r="LGF987" s="3"/>
      <c r="LGG987" s="3"/>
      <c r="LGH987" s="3"/>
      <c r="LGI987" s="3"/>
      <c r="LGJ987" s="3"/>
      <c r="LGK987" s="3"/>
      <c r="LGL987" s="3"/>
      <c r="LGM987" s="3"/>
      <c r="LGN987" s="3"/>
      <c r="LGO987" s="3"/>
      <c r="LGP987" s="3"/>
      <c r="LGQ987" s="3"/>
      <c r="LGR987" s="3"/>
      <c r="LGS987" s="3"/>
      <c r="LGT987" s="3"/>
      <c r="LGU987" s="3"/>
      <c r="LGV987" s="3"/>
      <c r="LGW987" s="3"/>
      <c r="LGX987" s="3"/>
      <c r="LGY987" s="3"/>
      <c r="LGZ987" s="3"/>
      <c r="LHA987" s="3"/>
      <c r="LHB987" s="3"/>
      <c r="LHC987" s="3"/>
      <c r="LHD987" s="3"/>
      <c r="LHE987" s="3"/>
      <c r="LHF987" s="3"/>
      <c r="LHG987" s="3"/>
      <c r="LHH987" s="3"/>
      <c r="LHI987" s="3"/>
      <c r="LHJ987" s="3"/>
      <c r="LHK987" s="3"/>
      <c r="LHL987" s="3"/>
      <c r="LHM987" s="3"/>
      <c r="LHN987" s="3"/>
      <c r="LHO987" s="3"/>
      <c r="LHP987" s="3"/>
      <c r="LHQ987" s="3"/>
      <c r="LHR987" s="3"/>
      <c r="LHS987" s="3"/>
      <c r="LHT987" s="3"/>
      <c r="LHU987" s="3"/>
      <c r="LHV987" s="3"/>
      <c r="LHW987" s="3"/>
      <c r="LHX987" s="3"/>
      <c r="LHY987" s="3"/>
      <c r="LHZ987" s="3"/>
      <c r="LIA987" s="3"/>
      <c r="LIB987" s="3"/>
      <c r="LIC987" s="3"/>
      <c r="LID987" s="3"/>
      <c r="LIE987" s="3"/>
      <c r="LIF987" s="3"/>
      <c r="LIG987" s="3"/>
      <c r="LIH987" s="3"/>
      <c r="LII987" s="3"/>
      <c r="LIJ987" s="3"/>
      <c r="LIK987" s="3"/>
      <c r="LIL987" s="3"/>
      <c r="LIM987" s="3"/>
      <c r="LIN987" s="3"/>
      <c r="LIO987" s="3"/>
      <c r="LIP987" s="3"/>
      <c r="LIQ987" s="3"/>
      <c r="LIR987" s="3"/>
      <c r="LIS987" s="3"/>
      <c r="LIT987" s="3"/>
      <c r="LIU987" s="3"/>
      <c r="LIV987" s="3"/>
      <c r="LIW987" s="3"/>
      <c r="LIX987" s="3"/>
      <c r="LIY987" s="3"/>
      <c r="LIZ987" s="3"/>
      <c r="LJA987" s="3"/>
      <c r="LJB987" s="3"/>
      <c r="LJC987" s="3"/>
      <c r="LJD987" s="3"/>
      <c r="LJE987" s="3"/>
      <c r="LJF987" s="3"/>
      <c r="LJG987" s="3"/>
      <c r="LJH987" s="3"/>
      <c r="LJI987" s="3"/>
      <c r="LJJ987" s="3"/>
      <c r="LJK987" s="3"/>
      <c r="LJL987" s="3"/>
      <c r="LJM987" s="3"/>
      <c r="LJN987" s="3"/>
      <c r="LJO987" s="3"/>
      <c r="LJP987" s="3"/>
      <c r="LJQ987" s="3"/>
      <c r="LJR987" s="3"/>
      <c r="LJS987" s="3"/>
      <c r="LJT987" s="3"/>
      <c r="LJU987" s="3"/>
      <c r="LJV987" s="3"/>
      <c r="LJW987" s="3"/>
      <c r="LJX987" s="3"/>
      <c r="LJY987" s="3"/>
      <c r="LJZ987" s="3"/>
      <c r="LKA987" s="3"/>
      <c r="LKB987" s="3"/>
      <c r="LKC987" s="3"/>
      <c r="LKD987" s="3"/>
      <c r="LKE987" s="3"/>
      <c r="LKF987" s="3"/>
      <c r="LKG987" s="3"/>
      <c r="LKH987" s="3"/>
      <c r="LKI987" s="3"/>
      <c r="LKJ987" s="3"/>
      <c r="LKK987" s="3"/>
      <c r="LKL987" s="3"/>
      <c r="LKM987" s="3"/>
      <c r="LKN987" s="3"/>
      <c r="LKO987" s="3"/>
      <c r="LKP987" s="3"/>
      <c r="LKQ987" s="3"/>
      <c r="LKR987" s="3"/>
      <c r="LKS987" s="3"/>
      <c r="LKT987" s="3"/>
      <c r="LKU987" s="3"/>
      <c r="LKV987" s="3"/>
      <c r="LKW987" s="3"/>
      <c r="LKX987" s="3"/>
      <c r="LKY987" s="3"/>
      <c r="LKZ987" s="3"/>
      <c r="LLA987" s="3"/>
      <c r="LLB987" s="3"/>
      <c r="LLC987" s="3"/>
      <c r="LLD987" s="3"/>
      <c r="LLE987" s="3"/>
      <c r="LLF987" s="3"/>
      <c r="LLG987" s="3"/>
      <c r="LLH987" s="3"/>
      <c r="LLI987" s="3"/>
      <c r="LLJ987" s="3"/>
      <c r="LLK987" s="3"/>
      <c r="LLL987" s="3"/>
      <c r="LLM987" s="3"/>
      <c r="LLN987" s="3"/>
      <c r="LLO987" s="3"/>
      <c r="LLP987" s="3"/>
      <c r="LLQ987" s="3"/>
      <c r="LLR987" s="3"/>
      <c r="LLS987" s="3"/>
      <c r="LLT987" s="3"/>
      <c r="LLU987" s="3"/>
      <c r="LLV987" s="3"/>
      <c r="LLW987" s="3"/>
      <c r="LLX987" s="3"/>
      <c r="LLY987" s="3"/>
      <c r="LLZ987" s="3"/>
      <c r="LMA987" s="3"/>
      <c r="LMB987" s="3"/>
      <c r="LMC987" s="3"/>
      <c r="LMD987" s="3"/>
      <c r="LME987" s="3"/>
      <c r="LMF987" s="3"/>
      <c r="LMG987" s="3"/>
      <c r="LMH987" s="3"/>
      <c r="LMI987" s="3"/>
      <c r="LMJ987" s="3"/>
      <c r="LMK987" s="3"/>
      <c r="LML987" s="3"/>
      <c r="LMM987" s="3"/>
      <c r="LMN987" s="3"/>
      <c r="LMO987" s="3"/>
      <c r="LMP987" s="3"/>
      <c r="LMQ987" s="3"/>
      <c r="LMR987" s="3"/>
      <c r="LMS987" s="3"/>
      <c r="LMT987" s="3"/>
      <c r="LMU987" s="3"/>
      <c r="LMV987" s="3"/>
      <c r="LMW987" s="3"/>
      <c r="LMX987" s="3"/>
      <c r="LMY987" s="3"/>
      <c r="LMZ987" s="3"/>
      <c r="LNA987" s="3"/>
      <c r="LNB987" s="3"/>
      <c r="LNC987" s="3"/>
      <c r="LND987" s="3"/>
      <c r="LNE987" s="3"/>
      <c r="LNF987" s="3"/>
      <c r="LNG987" s="3"/>
      <c r="LNH987" s="3"/>
      <c r="LNI987" s="3"/>
      <c r="LNJ987" s="3"/>
      <c r="LNK987" s="3"/>
      <c r="LNL987" s="3"/>
      <c r="LNM987" s="3"/>
      <c r="LNN987" s="3"/>
      <c r="LNO987" s="3"/>
      <c r="LNP987" s="3"/>
      <c r="LNQ987" s="3"/>
      <c r="LNR987" s="3"/>
      <c r="LNS987" s="3"/>
      <c r="LNT987" s="3"/>
      <c r="LNU987" s="3"/>
      <c r="LNV987" s="3"/>
      <c r="LNW987" s="3"/>
      <c r="LNX987" s="3"/>
      <c r="LNY987" s="3"/>
      <c r="LNZ987" s="3"/>
      <c r="LOA987" s="3"/>
      <c r="LOB987" s="3"/>
      <c r="LOC987" s="3"/>
      <c r="LOD987" s="3"/>
      <c r="LOE987" s="3"/>
      <c r="LOF987" s="3"/>
      <c r="LOG987" s="3"/>
      <c r="LOH987" s="3"/>
      <c r="LOI987" s="3"/>
      <c r="LOJ987" s="3"/>
      <c r="LOK987" s="3"/>
      <c r="LOL987" s="3"/>
      <c r="LOM987" s="3"/>
      <c r="LON987" s="3"/>
      <c r="LOO987" s="3"/>
      <c r="LOP987" s="3"/>
      <c r="LOQ987" s="3"/>
      <c r="LOR987" s="3"/>
      <c r="LOS987" s="3"/>
      <c r="LOT987" s="3"/>
      <c r="LOU987" s="3"/>
      <c r="LOV987" s="3"/>
      <c r="LOW987" s="3"/>
      <c r="LOX987" s="3"/>
      <c r="LOY987" s="3"/>
      <c r="LOZ987" s="3"/>
      <c r="LPA987" s="3"/>
      <c r="LPB987" s="3"/>
      <c r="LPC987" s="3"/>
      <c r="LPD987" s="3"/>
      <c r="LPE987" s="3"/>
      <c r="LPF987" s="3"/>
      <c r="LPG987" s="3"/>
      <c r="LPH987" s="3"/>
      <c r="LPI987" s="3"/>
      <c r="LPJ987" s="3"/>
      <c r="LPK987" s="3"/>
      <c r="LPL987" s="3"/>
      <c r="LPM987" s="3"/>
      <c r="LPN987" s="3"/>
      <c r="LPO987" s="3"/>
      <c r="LPP987" s="3"/>
      <c r="LPQ987" s="3"/>
      <c r="LPR987" s="3"/>
      <c r="LPS987" s="3"/>
      <c r="LPT987" s="3"/>
      <c r="LPU987" s="3"/>
      <c r="LPV987" s="3"/>
      <c r="LPW987" s="3"/>
      <c r="LPX987" s="3"/>
      <c r="LPY987" s="3"/>
      <c r="LPZ987" s="3"/>
      <c r="LQA987" s="3"/>
      <c r="LQB987" s="3"/>
      <c r="LQC987" s="3"/>
      <c r="LQD987" s="3"/>
      <c r="LQE987" s="3"/>
      <c r="LQF987" s="3"/>
      <c r="LQG987" s="3"/>
      <c r="LQH987" s="3"/>
      <c r="LQI987" s="3"/>
      <c r="LQJ987" s="3"/>
      <c r="LQK987" s="3"/>
      <c r="LQL987" s="3"/>
      <c r="LQM987" s="3"/>
      <c r="LQN987" s="3"/>
      <c r="LQO987" s="3"/>
      <c r="LQP987" s="3"/>
      <c r="LQQ987" s="3"/>
      <c r="LQR987" s="3"/>
      <c r="LQS987" s="3"/>
      <c r="LQT987" s="3"/>
      <c r="LQU987" s="3"/>
      <c r="LQV987" s="3"/>
      <c r="LQW987" s="3"/>
      <c r="LQX987" s="3"/>
      <c r="LQY987" s="3"/>
      <c r="LQZ987" s="3"/>
      <c r="LRA987" s="3"/>
      <c r="LRB987" s="3"/>
      <c r="LRC987" s="3"/>
      <c r="LRD987" s="3"/>
      <c r="LRE987" s="3"/>
      <c r="LRF987" s="3"/>
      <c r="LRG987" s="3"/>
      <c r="LRH987" s="3"/>
      <c r="LRI987" s="3"/>
      <c r="LRJ987" s="3"/>
      <c r="LRK987" s="3"/>
      <c r="LRL987" s="3"/>
      <c r="LRM987" s="3"/>
      <c r="LRN987" s="3"/>
      <c r="LRO987" s="3"/>
      <c r="LRP987" s="3"/>
      <c r="LRQ987" s="3"/>
      <c r="LRR987" s="3"/>
      <c r="LRS987" s="3"/>
      <c r="LRT987" s="3"/>
      <c r="LRU987" s="3"/>
      <c r="LRV987" s="3"/>
      <c r="LRW987" s="3"/>
      <c r="LRX987" s="3"/>
      <c r="LRY987" s="3"/>
      <c r="LRZ987" s="3"/>
      <c r="LSA987" s="3"/>
      <c r="LSB987" s="3"/>
      <c r="LSC987" s="3"/>
      <c r="LSD987" s="3"/>
      <c r="LSE987" s="3"/>
      <c r="LSF987" s="3"/>
      <c r="LSG987" s="3"/>
      <c r="LSH987" s="3"/>
      <c r="LSI987" s="3"/>
      <c r="LSJ987" s="3"/>
      <c r="LSK987" s="3"/>
      <c r="LSL987" s="3"/>
      <c r="LSM987" s="3"/>
      <c r="LSN987" s="3"/>
      <c r="LSO987" s="3"/>
      <c r="LSP987" s="3"/>
      <c r="LSQ987" s="3"/>
      <c r="LSR987" s="3"/>
      <c r="LSS987" s="3"/>
      <c r="LST987" s="3"/>
      <c r="LSU987" s="3"/>
      <c r="LSV987" s="3"/>
      <c r="LSW987" s="3"/>
      <c r="LSX987" s="3"/>
      <c r="LSY987" s="3"/>
      <c r="LSZ987" s="3"/>
      <c r="LTA987" s="3"/>
      <c r="LTB987" s="3"/>
      <c r="LTC987" s="3"/>
      <c r="LTD987" s="3"/>
      <c r="LTE987" s="3"/>
      <c r="LTF987" s="3"/>
      <c r="LTG987" s="3"/>
      <c r="LTH987" s="3"/>
      <c r="LTI987" s="3"/>
      <c r="LTJ987" s="3"/>
      <c r="LTK987" s="3"/>
      <c r="LTL987" s="3"/>
      <c r="LTM987" s="3"/>
      <c r="LTN987" s="3"/>
      <c r="LTO987" s="3"/>
      <c r="LTP987" s="3"/>
      <c r="LTQ987" s="3"/>
      <c r="LTR987" s="3"/>
      <c r="LTS987" s="3"/>
      <c r="LTT987" s="3"/>
      <c r="LTU987" s="3"/>
      <c r="LTV987" s="3"/>
      <c r="LTW987" s="3"/>
      <c r="LTX987" s="3"/>
      <c r="LTY987" s="3"/>
      <c r="LTZ987" s="3"/>
      <c r="LUA987" s="3"/>
      <c r="LUB987" s="3"/>
      <c r="LUC987" s="3"/>
      <c r="LUD987" s="3"/>
      <c r="LUE987" s="3"/>
      <c r="LUF987" s="3"/>
      <c r="LUG987" s="3"/>
      <c r="LUH987" s="3"/>
      <c r="LUI987" s="3"/>
      <c r="LUJ987" s="3"/>
      <c r="LUK987" s="3"/>
      <c r="LUL987" s="3"/>
      <c r="LUM987" s="3"/>
      <c r="LUN987" s="3"/>
      <c r="LUO987" s="3"/>
      <c r="LUP987" s="3"/>
      <c r="LUQ987" s="3"/>
      <c r="LUR987" s="3"/>
      <c r="LUS987" s="3"/>
      <c r="LUT987" s="3"/>
      <c r="LUU987" s="3"/>
      <c r="LUV987" s="3"/>
      <c r="LUW987" s="3"/>
      <c r="LUX987" s="3"/>
      <c r="LUY987" s="3"/>
      <c r="LUZ987" s="3"/>
      <c r="LVA987" s="3"/>
      <c r="LVB987" s="3"/>
      <c r="LVC987" s="3"/>
      <c r="LVD987" s="3"/>
      <c r="LVE987" s="3"/>
      <c r="LVF987" s="3"/>
      <c r="LVG987" s="3"/>
      <c r="LVH987" s="3"/>
      <c r="LVI987" s="3"/>
      <c r="LVJ987" s="3"/>
      <c r="LVK987" s="3"/>
      <c r="LVL987" s="3"/>
      <c r="LVM987" s="3"/>
      <c r="LVN987" s="3"/>
      <c r="LVO987" s="3"/>
      <c r="LVP987" s="3"/>
      <c r="LVQ987" s="3"/>
      <c r="LVR987" s="3"/>
      <c r="LVS987" s="3"/>
      <c r="LVT987" s="3"/>
      <c r="LVU987" s="3"/>
      <c r="LVV987" s="3"/>
      <c r="LVW987" s="3"/>
      <c r="LVX987" s="3"/>
      <c r="LVY987" s="3"/>
      <c r="LVZ987" s="3"/>
      <c r="LWA987" s="3"/>
      <c r="LWB987" s="3"/>
      <c r="LWC987" s="3"/>
      <c r="LWD987" s="3"/>
      <c r="LWE987" s="3"/>
      <c r="LWF987" s="3"/>
      <c r="LWG987" s="3"/>
      <c r="LWH987" s="3"/>
      <c r="LWI987" s="3"/>
      <c r="LWJ987" s="3"/>
      <c r="LWK987" s="3"/>
      <c r="LWL987" s="3"/>
      <c r="LWM987" s="3"/>
      <c r="LWN987" s="3"/>
      <c r="LWO987" s="3"/>
      <c r="LWP987" s="3"/>
      <c r="LWQ987" s="3"/>
      <c r="LWR987" s="3"/>
      <c r="LWS987" s="3"/>
      <c r="LWT987" s="3"/>
      <c r="LWU987" s="3"/>
      <c r="LWV987" s="3"/>
      <c r="LWW987" s="3"/>
      <c r="LWX987" s="3"/>
      <c r="LWY987" s="3"/>
      <c r="LWZ987" s="3"/>
      <c r="LXA987" s="3"/>
      <c r="LXB987" s="3"/>
      <c r="LXC987" s="3"/>
      <c r="LXD987" s="3"/>
      <c r="LXE987" s="3"/>
      <c r="LXF987" s="3"/>
      <c r="LXG987" s="3"/>
      <c r="LXH987" s="3"/>
      <c r="LXI987" s="3"/>
      <c r="LXJ987" s="3"/>
      <c r="LXK987" s="3"/>
      <c r="LXL987" s="3"/>
      <c r="LXM987" s="3"/>
      <c r="LXN987" s="3"/>
      <c r="LXO987" s="3"/>
      <c r="LXP987" s="3"/>
      <c r="LXQ987" s="3"/>
      <c r="LXR987" s="3"/>
      <c r="LXS987" s="3"/>
      <c r="LXT987" s="3"/>
      <c r="LXU987" s="3"/>
      <c r="LXV987" s="3"/>
      <c r="LXW987" s="3"/>
      <c r="LXX987" s="3"/>
      <c r="LXY987" s="3"/>
      <c r="LXZ987" s="3"/>
      <c r="LYA987" s="3"/>
      <c r="LYB987" s="3"/>
      <c r="LYC987" s="3"/>
      <c r="LYD987" s="3"/>
      <c r="LYE987" s="3"/>
      <c r="LYF987" s="3"/>
      <c r="LYG987" s="3"/>
      <c r="LYH987" s="3"/>
      <c r="LYI987" s="3"/>
      <c r="LYJ987" s="3"/>
      <c r="LYK987" s="3"/>
      <c r="LYL987" s="3"/>
      <c r="LYM987" s="3"/>
      <c r="LYN987" s="3"/>
      <c r="LYO987" s="3"/>
      <c r="LYP987" s="3"/>
      <c r="LYQ987" s="3"/>
      <c r="LYR987" s="3"/>
      <c r="LYS987" s="3"/>
      <c r="LYT987" s="3"/>
      <c r="LYU987" s="3"/>
      <c r="LYV987" s="3"/>
      <c r="LYW987" s="3"/>
      <c r="LYX987" s="3"/>
      <c r="LYY987" s="3"/>
      <c r="LYZ987" s="3"/>
      <c r="LZA987" s="3"/>
      <c r="LZB987" s="3"/>
      <c r="LZC987" s="3"/>
      <c r="LZD987" s="3"/>
      <c r="LZE987" s="3"/>
      <c r="LZF987" s="3"/>
      <c r="LZG987" s="3"/>
      <c r="LZH987" s="3"/>
      <c r="LZI987" s="3"/>
      <c r="LZJ987" s="3"/>
      <c r="LZK987" s="3"/>
      <c r="LZL987" s="3"/>
      <c r="LZM987" s="3"/>
      <c r="LZN987" s="3"/>
      <c r="LZO987" s="3"/>
      <c r="LZP987" s="3"/>
      <c r="LZQ987" s="3"/>
      <c r="LZR987" s="3"/>
      <c r="LZS987" s="3"/>
      <c r="LZT987" s="3"/>
      <c r="LZU987" s="3"/>
      <c r="LZV987" s="3"/>
      <c r="LZW987" s="3"/>
      <c r="LZX987" s="3"/>
      <c r="LZY987" s="3"/>
      <c r="LZZ987" s="3"/>
      <c r="MAA987" s="3"/>
      <c r="MAB987" s="3"/>
      <c r="MAC987" s="3"/>
      <c r="MAD987" s="3"/>
      <c r="MAE987" s="3"/>
      <c r="MAF987" s="3"/>
      <c r="MAG987" s="3"/>
      <c r="MAH987" s="3"/>
      <c r="MAI987" s="3"/>
      <c r="MAJ987" s="3"/>
      <c r="MAK987" s="3"/>
      <c r="MAL987" s="3"/>
      <c r="MAM987" s="3"/>
      <c r="MAN987" s="3"/>
      <c r="MAO987" s="3"/>
      <c r="MAP987" s="3"/>
      <c r="MAQ987" s="3"/>
      <c r="MAR987" s="3"/>
      <c r="MAS987" s="3"/>
      <c r="MAT987" s="3"/>
      <c r="MAU987" s="3"/>
      <c r="MAV987" s="3"/>
      <c r="MAW987" s="3"/>
      <c r="MAX987" s="3"/>
      <c r="MAY987" s="3"/>
      <c r="MAZ987" s="3"/>
      <c r="MBA987" s="3"/>
      <c r="MBB987" s="3"/>
      <c r="MBC987" s="3"/>
      <c r="MBD987" s="3"/>
      <c r="MBE987" s="3"/>
      <c r="MBF987" s="3"/>
      <c r="MBG987" s="3"/>
      <c r="MBH987" s="3"/>
      <c r="MBI987" s="3"/>
      <c r="MBJ987" s="3"/>
      <c r="MBK987" s="3"/>
      <c r="MBL987" s="3"/>
      <c r="MBM987" s="3"/>
      <c r="MBN987" s="3"/>
      <c r="MBO987" s="3"/>
      <c r="MBP987" s="3"/>
      <c r="MBQ987" s="3"/>
      <c r="MBR987" s="3"/>
      <c r="MBS987" s="3"/>
      <c r="MBT987" s="3"/>
      <c r="MBU987" s="3"/>
      <c r="MBV987" s="3"/>
      <c r="MBW987" s="3"/>
      <c r="MBX987" s="3"/>
      <c r="MBY987" s="3"/>
      <c r="MBZ987" s="3"/>
      <c r="MCA987" s="3"/>
      <c r="MCB987" s="3"/>
      <c r="MCC987" s="3"/>
      <c r="MCD987" s="3"/>
      <c r="MCE987" s="3"/>
      <c r="MCF987" s="3"/>
      <c r="MCG987" s="3"/>
      <c r="MCH987" s="3"/>
      <c r="MCI987" s="3"/>
      <c r="MCJ987" s="3"/>
      <c r="MCK987" s="3"/>
      <c r="MCL987" s="3"/>
      <c r="MCM987" s="3"/>
      <c r="MCN987" s="3"/>
      <c r="MCO987" s="3"/>
      <c r="MCP987" s="3"/>
      <c r="MCQ987" s="3"/>
      <c r="MCR987" s="3"/>
      <c r="MCS987" s="3"/>
      <c r="MCT987" s="3"/>
      <c r="MCU987" s="3"/>
      <c r="MCV987" s="3"/>
      <c r="MCW987" s="3"/>
      <c r="MCX987" s="3"/>
      <c r="MCY987" s="3"/>
      <c r="MCZ987" s="3"/>
      <c r="MDA987" s="3"/>
      <c r="MDB987" s="3"/>
      <c r="MDC987" s="3"/>
      <c r="MDD987" s="3"/>
      <c r="MDE987" s="3"/>
      <c r="MDF987" s="3"/>
      <c r="MDG987" s="3"/>
      <c r="MDH987" s="3"/>
      <c r="MDI987" s="3"/>
      <c r="MDJ987" s="3"/>
      <c r="MDK987" s="3"/>
      <c r="MDL987" s="3"/>
      <c r="MDM987" s="3"/>
      <c r="MDN987" s="3"/>
      <c r="MDO987" s="3"/>
      <c r="MDP987" s="3"/>
      <c r="MDQ987" s="3"/>
      <c r="MDR987" s="3"/>
      <c r="MDS987" s="3"/>
      <c r="MDT987" s="3"/>
      <c r="MDU987" s="3"/>
      <c r="MDV987" s="3"/>
      <c r="MDW987" s="3"/>
      <c r="MDX987" s="3"/>
      <c r="MDY987" s="3"/>
      <c r="MDZ987" s="3"/>
      <c r="MEA987" s="3"/>
      <c r="MEB987" s="3"/>
      <c r="MEC987" s="3"/>
      <c r="MED987" s="3"/>
      <c r="MEE987" s="3"/>
      <c r="MEF987" s="3"/>
      <c r="MEG987" s="3"/>
      <c r="MEH987" s="3"/>
      <c r="MEI987" s="3"/>
      <c r="MEJ987" s="3"/>
      <c r="MEK987" s="3"/>
      <c r="MEL987" s="3"/>
      <c r="MEM987" s="3"/>
      <c r="MEN987" s="3"/>
      <c r="MEO987" s="3"/>
      <c r="MEP987" s="3"/>
      <c r="MEQ987" s="3"/>
      <c r="MER987" s="3"/>
      <c r="MES987" s="3"/>
      <c r="MET987" s="3"/>
      <c r="MEU987" s="3"/>
      <c r="MEV987" s="3"/>
      <c r="MEW987" s="3"/>
      <c r="MEX987" s="3"/>
      <c r="MEY987" s="3"/>
      <c r="MEZ987" s="3"/>
      <c r="MFA987" s="3"/>
      <c r="MFB987" s="3"/>
      <c r="MFC987" s="3"/>
      <c r="MFD987" s="3"/>
      <c r="MFE987" s="3"/>
      <c r="MFF987" s="3"/>
      <c r="MFG987" s="3"/>
      <c r="MFH987" s="3"/>
      <c r="MFI987" s="3"/>
      <c r="MFJ987" s="3"/>
      <c r="MFK987" s="3"/>
      <c r="MFL987" s="3"/>
      <c r="MFM987" s="3"/>
      <c r="MFN987" s="3"/>
      <c r="MFO987" s="3"/>
      <c r="MFP987" s="3"/>
      <c r="MFQ987" s="3"/>
      <c r="MFR987" s="3"/>
      <c r="MFS987" s="3"/>
      <c r="MFT987" s="3"/>
      <c r="MFU987" s="3"/>
      <c r="MFV987" s="3"/>
      <c r="MFW987" s="3"/>
      <c r="MFX987" s="3"/>
      <c r="MFY987" s="3"/>
      <c r="MFZ987" s="3"/>
      <c r="MGA987" s="3"/>
      <c r="MGB987" s="3"/>
      <c r="MGC987" s="3"/>
      <c r="MGD987" s="3"/>
      <c r="MGE987" s="3"/>
      <c r="MGF987" s="3"/>
      <c r="MGG987" s="3"/>
      <c r="MGH987" s="3"/>
      <c r="MGI987" s="3"/>
      <c r="MGJ987" s="3"/>
      <c r="MGK987" s="3"/>
      <c r="MGL987" s="3"/>
      <c r="MGM987" s="3"/>
      <c r="MGN987" s="3"/>
      <c r="MGO987" s="3"/>
      <c r="MGP987" s="3"/>
      <c r="MGQ987" s="3"/>
      <c r="MGR987" s="3"/>
      <c r="MGS987" s="3"/>
      <c r="MGT987" s="3"/>
      <c r="MGU987" s="3"/>
      <c r="MGV987" s="3"/>
      <c r="MGW987" s="3"/>
      <c r="MGX987" s="3"/>
      <c r="MGY987" s="3"/>
      <c r="MGZ987" s="3"/>
      <c r="MHA987" s="3"/>
      <c r="MHB987" s="3"/>
      <c r="MHC987" s="3"/>
      <c r="MHD987" s="3"/>
      <c r="MHE987" s="3"/>
      <c r="MHF987" s="3"/>
      <c r="MHG987" s="3"/>
      <c r="MHH987" s="3"/>
      <c r="MHI987" s="3"/>
      <c r="MHJ987" s="3"/>
      <c r="MHK987" s="3"/>
      <c r="MHL987" s="3"/>
      <c r="MHM987" s="3"/>
      <c r="MHN987" s="3"/>
      <c r="MHO987" s="3"/>
      <c r="MHP987" s="3"/>
      <c r="MHQ987" s="3"/>
      <c r="MHR987" s="3"/>
      <c r="MHS987" s="3"/>
      <c r="MHT987" s="3"/>
      <c r="MHU987" s="3"/>
      <c r="MHV987" s="3"/>
      <c r="MHW987" s="3"/>
      <c r="MHX987" s="3"/>
      <c r="MHY987" s="3"/>
      <c r="MHZ987" s="3"/>
      <c r="MIA987" s="3"/>
      <c r="MIB987" s="3"/>
      <c r="MIC987" s="3"/>
      <c r="MID987" s="3"/>
      <c r="MIE987" s="3"/>
      <c r="MIF987" s="3"/>
      <c r="MIG987" s="3"/>
      <c r="MIH987" s="3"/>
      <c r="MII987" s="3"/>
      <c r="MIJ987" s="3"/>
      <c r="MIK987" s="3"/>
      <c r="MIL987" s="3"/>
      <c r="MIM987" s="3"/>
      <c r="MIN987" s="3"/>
      <c r="MIO987" s="3"/>
      <c r="MIP987" s="3"/>
      <c r="MIQ987" s="3"/>
      <c r="MIR987" s="3"/>
      <c r="MIS987" s="3"/>
      <c r="MIT987" s="3"/>
      <c r="MIU987" s="3"/>
      <c r="MIV987" s="3"/>
      <c r="MIW987" s="3"/>
      <c r="MIX987" s="3"/>
      <c r="MIY987" s="3"/>
      <c r="MIZ987" s="3"/>
      <c r="MJA987" s="3"/>
      <c r="MJB987" s="3"/>
      <c r="MJC987" s="3"/>
      <c r="MJD987" s="3"/>
      <c r="MJE987" s="3"/>
      <c r="MJF987" s="3"/>
      <c r="MJG987" s="3"/>
      <c r="MJH987" s="3"/>
      <c r="MJI987" s="3"/>
      <c r="MJJ987" s="3"/>
      <c r="MJK987" s="3"/>
      <c r="MJL987" s="3"/>
      <c r="MJM987" s="3"/>
      <c r="MJN987" s="3"/>
      <c r="MJO987" s="3"/>
      <c r="MJP987" s="3"/>
      <c r="MJQ987" s="3"/>
      <c r="MJR987" s="3"/>
      <c r="MJS987" s="3"/>
      <c r="MJT987" s="3"/>
      <c r="MJU987" s="3"/>
      <c r="MJV987" s="3"/>
      <c r="MJW987" s="3"/>
      <c r="MJX987" s="3"/>
      <c r="MJY987" s="3"/>
      <c r="MJZ987" s="3"/>
      <c r="MKA987" s="3"/>
      <c r="MKB987" s="3"/>
      <c r="MKC987" s="3"/>
      <c r="MKD987" s="3"/>
      <c r="MKE987" s="3"/>
      <c r="MKF987" s="3"/>
      <c r="MKG987" s="3"/>
      <c r="MKH987" s="3"/>
      <c r="MKI987" s="3"/>
      <c r="MKJ987" s="3"/>
      <c r="MKK987" s="3"/>
      <c r="MKL987" s="3"/>
      <c r="MKM987" s="3"/>
      <c r="MKN987" s="3"/>
      <c r="MKO987" s="3"/>
      <c r="MKP987" s="3"/>
      <c r="MKQ987" s="3"/>
      <c r="MKR987" s="3"/>
      <c r="MKS987" s="3"/>
      <c r="MKT987" s="3"/>
      <c r="MKU987" s="3"/>
      <c r="MKV987" s="3"/>
      <c r="MKW987" s="3"/>
      <c r="MKX987" s="3"/>
      <c r="MKY987" s="3"/>
      <c r="MKZ987" s="3"/>
      <c r="MLA987" s="3"/>
      <c r="MLB987" s="3"/>
      <c r="MLC987" s="3"/>
      <c r="MLD987" s="3"/>
      <c r="MLE987" s="3"/>
      <c r="MLF987" s="3"/>
      <c r="MLG987" s="3"/>
      <c r="MLH987" s="3"/>
      <c r="MLI987" s="3"/>
      <c r="MLJ987" s="3"/>
      <c r="MLK987" s="3"/>
      <c r="MLL987" s="3"/>
      <c r="MLM987" s="3"/>
      <c r="MLN987" s="3"/>
      <c r="MLO987" s="3"/>
      <c r="MLP987" s="3"/>
      <c r="MLQ987" s="3"/>
      <c r="MLR987" s="3"/>
      <c r="MLS987" s="3"/>
      <c r="MLT987" s="3"/>
      <c r="MLU987" s="3"/>
      <c r="MLV987" s="3"/>
      <c r="MLW987" s="3"/>
      <c r="MLX987" s="3"/>
      <c r="MLY987" s="3"/>
      <c r="MLZ987" s="3"/>
      <c r="MMA987" s="3"/>
      <c r="MMB987" s="3"/>
      <c r="MMC987" s="3"/>
      <c r="MMD987" s="3"/>
      <c r="MME987" s="3"/>
      <c r="MMF987" s="3"/>
      <c r="MMG987" s="3"/>
      <c r="MMH987" s="3"/>
      <c r="MMI987" s="3"/>
      <c r="MMJ987" s="3"/>
      <c r="MMK987" s="3"/>
      <c r="MML987" s="3"/>
      <c r="MMM987" s="3"/>
      <c r="MMN987" s="3"/>
      <c r="MMO987" s="3"/>
      <c r="MMP987" s="3"/>
      <c r="MMQ987" s="3"/>
      <c r="MMR987" s="3"/>
      <c r="MMS987" s="3"/>
      <c r="MMT987" s="3"/>
      <c r="MMU987" s="3"/>
      <c r="MMV987" s="3"/>
      <c r="MMW987" s="3"/>
      <c r="MMX987" s="3"/>
      <c r="MMY987" s="3"/>
      <c r="MMZ987" s="3"/>
      <c r="MNA987" s="3"/>
      <c r="MNB987" s="3"/>
      <c r="MNC987" s="3"/>
      <c r="MND987" s="3"/>
      <c r="MNE987" s="3"/>
      <c r="MNF987" s="3"/>
      <c r="MNG987" s="3"/>
      <c r="MNH987" s="3"/>
      <c r="MNI987" s="3"/>
      <c r="MNJ987" s="3"/>
      <c r="MNK987" s="3"/>
      <c r="MNL987" s="3"/>
      <c r="MNM987" s="3"/>
      <c r="MNN987" s="3"/>
      <c r="MNO987" s="3"/>
      <c r="MNP987" s="3"/>
      <c r="MNQ987" s="3"/>
      <c r="MNR987" s="3"/>
      <c r="MNS987" s="3"/>
      <c r="MNT987" s="3"/>
      <c r="MNU987" s="3"/>
      <c r="MNV987" s="3"/>
      <c r="MNW987" s="3"/>
      <c r="MNX987" s="3"/>
      <c r="MNY987" s="3"/>
      <c r="MNZ987" s="3"/>
      <c r="MOA987" s="3"/>
      <c r="MOB987" s="3"/>
      <c r="MOC987" s="3"/>
      <c r="MOD987" s="3"/>
      <c r="MOE987" s="3"/>
      <c r="MOF987" s="3"/>
      <c r="MOG987" s="3"/>
      <c r="MOH987" s="3"/>
      <c r="MOI987" s="3"/>
      <c r="MOJ987" s="3"/>
      <c r="MOK987" s="3"/>
      <c r="MOL987" s="3"/>
      <c r="MOM987" s="3"/>
      <c r="MON987" s="3"/>
      <c r="MOO987" s="3"/>
      <c r="MOP987" s="3"/>
      <c r="MOQ987" s="3"/>
      <c r="MOR987" s="3"/>
      <c r="MOS987" s="3"/>
      <c r="MOT987" s="3"/>
      <c r="MOU987" s="3"/>
      <c r="MOV987" s="3"/>
      <c r="MOW987" s="3"/>
      <c r="MOX987" s="3"/>
      <c r="MOY987" s="3"/>
      <c r="MOZ987" s="3"/>
      <c r="MPA987" s="3"/>
      <c r="MPB987" s="3"/>
      <c r="MPC987" s="3"/>
      <c r="MPD987" s="3"/>
      <c r="MPE987" s="3"/>
      <c r="MPF987" s="3"/>
      <c r="MPG987" s="3"/>
      <c r="MPH987" s="3"/>
      <c r="MPI987" s="3"/>
      <c r="MPJ987" s="3"/>
      <c r="MPK987" s="3"/>
      <c r="MPL987" s="3"/>
      <c r="MPM987" s="3"/>
      <c r="MPN987" s="3"/>
      <c r="MPO987" s="3"/>
      <c r="MPP987" s="3"/>
      <c r="MPQ987" s="3"/>
      <c r="MPR987" s="3"/>
      <c r="MPS987" s="3"/>
      <c r="MPT987" s="3"/>
      <c r="MPU987" s="3"/>
      <c r="MPV987" s="3"/>
      <c r="MPW987" s="3"/>
      <c r="MPX987" s="3"/>
      <c r="MPY987" s="3"/>
      <c r="MPZ987" s="3"/>
      <c r="MQA987" s="3"/>
      <c r="MQB987" s="3"/>
      <c r="MQC987" s="3"/>
      <c r="MQD987" s="3"/>
      <c r="MQE987" s="3"/>
      <c r="MQF987" s="3"/>
      <c r="MQG987" s="3"/>
      <c r="MQH987" s="3"/>
      <c r="MQI987" s="3"/>
      <c r="MQJ987" s="3"/>
      <c r="MQK987" s="3"/>
      <c r="MQL987" s="3"/>
      <c r="MQM987" s="3"/>
      <c r="MQN987" s="3"/>
      <c r="MQO987" s="3"/>
      <c r="MQP987" s="3"/>
      <c r="MQQ987" s="3"/>
      <c r="MQR987" s="3"/>
      <c r="MQS987" s="3"/>
      <c r="MQT987" s="3"/>
      <c r="MQU987" s="3"/>
      <c r="MQV987" s="3"/>
      <c r="MQW987" s="3"/>
      <c r="MQX987" s="3"/>
      <c r="MQY987" s="3"/>
      <c r="MQZ987" s="3"/>
      <c r="MRA987" s="3"/>
      <c r="MRB987" s="3"/>
      <c r="MRC987" s="3"/>
      <c r="MRD987" s="3"/>
      <c r="MRE987" s="3"/>
      <c r="MRF987" s="3"/>
      <c r="MRG987" s="3"/>
      <c r="MRH987" s="3"/>
      <c r="MRI987" s="3"/>
      <c r="MRJ987" s="3"/>
      <c r="MRK987" s="3"/>
      <c r="MRL987" s="3"/>
      <c r="MRM987" s="3"/>
      <c r="MRN987" s="3"/>
      <c r="MRO987" s="3"/>
      <c r="MRP987" s="3"/>
      <c r="MRQ987" s="3"/>
      <c r="MRR987" s="3"/>
      <c r="MRS987" s="3"/>
      <c r="MRT987" s="3"/>
      <c r="MRU987" s="3"/>
      <c r="MRV987" s="3"/>
      <c r="MRW987" s="3"/>
      <c r="MRX987" s="3"/>
      <c r="MRY987" s="3"/>
      <c r="MRZ987" s="3"/>
      <c r="MSA987" s="3"/>
      <c r="MSB987" s="3"/>
      <c r="MSC987" s="3"/>
      <c r="MSD987" s="3"/>
      <c r="MSE987" s="3"/>
      <c r="MSF987" s="3"/>
      <c r="MSG987" s="3"/>
      <c r="MSH987" s="3"/>
      <c r="MSI987" s="3"/>
      <c r="MSJ987" s="3"/>
      <c r="MSK987" s="3"/>
      <c r="MSL987" s="3"/>
      <c r="MSM987" s="3"/>
      <c r="MSN987" s="3"/>
      <c r="MSO987" s="3"/>
      <c r="MSP987" s="3"/>
      <c r="MSQ987" s="3"/>
      <c r="MSR987" s="3"/>
      <c r="MSS987" s="3"/>
      <c r="MST987" s="3"/>
      <c r="MSU987" s="3"/>
      <c r="MSV987" s="3"/>
      <c r="MSW987" s="3"/>
      <c r="MSX987" s="3"/>
      <c r="MSY987" s="3"/>
      <c r="MSZ987" s="3"/>
      <c r="MTA987" s="3"/>
      <c r="MTB987" s="3"/>
      <c r="MTC987" s="3"/>
      <c r="MTD987" s="3"/>
      <c r="MTE987" s="3"/>
      <c r="MTF987" s="3"/>
      <c r="MTG987" s="3"/>
      <c r="MTH987" s="3"/>
      <c r="MTI987" s="3"/>
      <c r="MTJ987" s="3"/>
      <c r="MTK987" s="3"/>
      <c r="MTL987" s="3"/>
      <c r="MTM987" s="3"/>
      <c r="MTN987" s="3"/>
      <c r="MTO987" s="3"/>
      <c r="MTP987" s="3"/>
      <c r="MTQ987" s="3"/>
      <c r="MTR987" s="3"/>
      <c r="MTS987" s="3"/>
      <c r="MTT987" s="3"/>
      <c r="MTU987" s="3"/>
      <c r="MTV987" s="3"/>
      <c r="MTW987" s="3"/>
      <c r="MTX987" s="3"/>
      <c r="MTY987" s="3"/>
      <c r="MTZ987" s="3"/>
      <c r="MUA987" s="3"/>
      <c r="MUB987" s="3"/>
      <c r="MUC987" s="3"/>
      <c r="MUD987" s="3"/>
      <c r="MUE987" s="3"/>
      <c r="MUF987" s="3"/>
      <c r="MUG987" s="3"/>
      <c r="MUH987" s="3"/>
      <c r="MUI987" s="3"/>
      <c r="MUJ987" s="3"/>
      <c r="MUK987" s="3"/>
      <c r="MUL987" s="3"/>
      <c r="MUM987" s="3"/>
      <c r="MUN987" s="3"/>
      <c r="MUO987" s="3"/>
      <c r="MUP987" s="3"/>
      <c r="MUQ987" s="3"/>
      <c r="MUR987" s="3"/>
      <c r="MUS987" s="3"/>
      <c r="MUT987" s="3"/>
      <c r="MUU987" s="3"/>
      <c r="MUV987" s="3"/>
      <c r="MUW987" s="3"/>
      <c r="MUX987" s="3"/>
      <c r="MUY987" s="3"/>
      <c r="MUZ987" s="3"/>
      <c r="MVA987" s="3"/>
      <c r="MVB987" s="3"/>
      <c r="MVC987" s="3"/>
      <c r="MVD987" s="3"/>
      <c r="MVE987" s="3"/>
      <c r="MVF987" s="3"/>
      <c r="MVG987" s="3"/>
      <c r="MVH987" s="3"/>
      <c r="MVI987" s="3"/>
      <c r="MVJ987" s="3"/>
      <c r="MVK987" s="3"/>
      <c r="MVL987" s="3"/>
      <c r="MVM987" s="3"/>
      <c r="MVN987" s="3"/>
      <c r="MVO987" s="3"/>
      <c r="MVP987" s="3"/>
      <c r="MVQ987" s="3"/>
      <c r="MVR987" s="3"/>
      <c r="MVS987" s="3"/>
      <c r="MVT987" s="3"/>
      <c r="MVU987" s="3"/>
      <c r="MVV987" s="3"/>
      <c r="MVW987" s="3"/>
      <c r="MVX987" s="3"/>
      <c r="MVY987" s="3"/>
      <c r="MVZ987" s="3"/>
      <c r="MWA987" s="3"/>
      <c r="MWB987" s="3"/>
      <c r="MWC987" s="3"/>
      <c r="MWD987" s="3"/>
      <c r="MWE987" s="3"/>
      <c r="MWF987" s="3"/>
      <c r="MWG987" s="3"/>
      <c r="MWH987" s="3"/>
      <c r="MWI987" s="3"/>
      <c r="MWJ987" s="3"/>
      <c r="MWK987" s="3"/>
      <c r="MWL987" s="3"/>
      <c r="MWM987" s="3"/>
      <c r="MWN987" s="3"/>
      <c r="MWO987" s="3"/>
      <c r="MWP987" s="3"/>
      <c r="MWQ987" s="3"/>
      <c r="MWR987" s="3"/>
      <c r="MWS987" s="3"/>
      <c r="MWT987" s="3"/>
      <c r="MWU987" s="3"/>
      <c r="MWV987" s="3"/>
      <c r="MWW987" s="3"/>
      <c r="MWX987" s="3"/>
      <c r="MWY987" s="3"/>
      <c r="MWZ987" s="3"/>
      <c r="MXA987" s="3"/>
      <c r="MXB987" s="3"/>
      <c r="MXC987" s="3"/>
      <c r="MXD987" s="3"/>
      <c r="MXE987" s="3"/>
      <c r="MXF987" s="3"/>
      <c r="MXG987" s="3"/>
      <c r="MXH987" s="3"/>
      <c r="MXI987" s="3"/>
      <c r="MXJ987" s="3"/>
      <c r="MXK987" s="3"/>
      <c r="MXL987" s="3"/>
      <c r="MXM987" s="3"/>
      <c r="MXN987" s="3"/>
      <c r="MXO987" s="3"/>
      <c r="MXP987" s="3"/>
      <c r="MXQ987" s="3"/>
      <c r="MXR987" s="3"/>
      <c r="MXS987" s="3"/>
      <c r="MXT987" s="3"/>
      <c r="MXU987" s="3"/>
      <c r="MXV987" s="3"/>
      <c r="MXW987" s="3"/>
      <c r="MXX987" s="3"/>
      <c r="MXY987" s="3"/>
      <c r="MXZ987" s="3"/>
      <c r="MYA987" s="3"/>
      <c r="MYB987" s="3"/>
      <c r="MYC987" s="3"/>
      <c r="MYD987" s="3"/>
      <c r="MYE987" s="3"/>
      <c r="MYF987" s="3"/>
      <c r="MYG987" s="3"/>
      <c r="MYH987" s="3"/>
      <c r="MYI987" s="3"/>
      <c r="MYJ987" s="3"/>
      <c r="MYK987" s="3"/>
      <c r="MYL987" s="3"/>
      <c r="MYM987" s="3"/>
      <c r="MYN987" s="3"/>
      <c r="MYO987" s="3"/>
      <c r="MYP987" s="3"/>
      <c r="MYQ987" s="3"/>
      <c r="MYR987" s="3"/>
      <c r="MYS987" s="3"/>
      <c r="MYT987" s="3"/>
      <c r="MYU987" s="3"/>
      <c r="MYV987" s="3"/>
      <c r="MYW987" s="3"/>
      <c r="MYX987" s="3"/>
      <c r="MYY987" s="3"/>
      <c r="MYZ987" s="3"/>
      <c r="MZA987" s="3"/>
      <c r="MZB987" s="3"/>
      <c r="MZC987" s="3"/>
      <c r="MZD987" s="3"/>
      <c r="MZE987" s="3"/>
      <c r="MZF987" s="3"/>
      <c r="MZG987" s="3"/>
      <c r="MZH987" s="3"/>
      <c r="MZI987" s="3"/>
      <c r="MZJ987" s="3"/>
      <c r="MZK987" s="3"/>
      <c r="MZL987" s="3"/>
      <c r="MZM987" s="3"/>
      <c r="MZN987" s="3"/>
      <c r="MZO987" s="3"/>
      <c r="MZP987" s="3"/>
      <c r="MZQ987" s="3"/>
      <c r="MZR987" s="3"/>
      <c r="MZS987" s="3"/>
      <c r="MZT987" s="3"/>
      <c r="MZU987" s="3"/>
      <c r="MZV987" s="3"/>
      <c r="MZW987" s="3"/>
      <c r="MZX987" s="3"/>
      <c r="MZY987" s="3"/>
      <c r="MZZ987" s="3"/>
      <c r="NAA987" s="3"/>
      <c r="NAB987" s="3"/>
      <c r="NAC987" s="3"/>
      <c r="NAD987" s="3"/>
      <c r="NAE987" s="3"/>
      <c r="NAF987" s="3"/>
      <c r="NAG987" s="3"/>
      <c r="NAH987" s="3"/>
      <c r="NAI987" s="3"/>
      <c r="NAJ987" s="3"/>
      <c r="NAK987" s="3"/>
      <c r="NAL987" s="3"/>
      <c r="NAM987" s="3"/>
      <c r="NAN987" s="3"/>
      <c r="NAO987" s="3"/>
      <c r="NAP987" s="3"/>
      <c r="NAQ987" s="3"/>
      <c r="NAR987" s="3"/>
      <c r="NAS987" s="3"/>
      <c r="NAT987" s="3"/>
      <c r="NAU987" s="3"/>
      <c r="NAV987" s="3"/>
      <c r="NAW987" s="3"/>
      <c r="NAX987" s="3"/>
      <c r="NAY987" s="3"/>
      <c r="NAZ987" s="3"/>
      <c r="NBA987" s="3"/>
      <c r="NBB987" s="3"/>
      <c r="NBC987" s="3"/>
      <c r="NBD987" s="3"/>
      <c r="NBE987" s="3"/>
      <c r="NBF987" s="3"/>
      <c r="NBG987" s="3"/>
      <c r="NBH987" s="3"/>
      <c r="NBI987" s="3"/>
      <c r="NBJ987" s="3"/>
      <c r="NBK987" s="3"/>
      <c r="NBL987" s="3"/>
      <c r="NBM987" s="3"/>
      <c r="NBN987" s="3"/>
      <c r="NBO987" s="3"/>
      <c r="NBP987" s="3"/>
      <c r="NBQ987" s="3"/>
      <c r="NBR987" s="3"/>
      <c r="NBS987" s="3"/>
      <c r="NBT987" s="3"/>
      <c r="NBU987" s="3"/>
      <c r="NBV987" s="3"/>
      <c r="NBW987" s="3"/>
      <c r="NBX987" s="3"/>
      <c r="NBY987" s="3"/>
      <c r="NBZ987" s="3"/>
      <c r="NCA987" s="3"/>
      <c r="NCB987" s="3"/>
      <c r="NCC987" s="3"/>
      <c r="NCD987" s="3"/>
      <c r="NCE987" s="3"/>
      <c r="NCF987" s="3"/>
      <c r="NCG987" s="3"/>
      <c r="NCH987" s="3"/>
      <c r="NCI987" s="3"/>
      <c r="NCJ987" s="3"/>
      <c r="NCK987" s="3"/>
      <c r="NCL987" s="3"/>
      <c r="NCM987" s="3"/>
      <c r="NCN987" s="3"/>
      <c r="NCO987" s="3"/>
      <c r="NCP987" s="3"/>
      <c r="NCQ987" s="3"/>
      <c r="NCR987" s="3"/>
      <c r="NCS987" s="3"/>
      <c r="NCT987" s="3"/>
      <c r="NCU987" s="3"/>
      <c r="NCV987" s="3"/>
      <c r="NCW987" s="3"/>
      <c r="NCX987" s="3"/>
      <c r="NCY987" s="3"/>
      <c r="NCZ987" s="3"/>
      <c r="NDA987" s="3"/>
      <c r="NDB987" s="3"/>
      <c r="NDC987" s="3"/>
      <c r="NDD987" s="3"/>
      <c r="NDE987" s="3"/>
      <c r="NDF987" s="3"/>
      <c r="NDG987" s="3"/>
      <c r="NDH987" s="3"/>
      <c r="NDI987" s="3"/>
      <c r="NDJ987" s="3"/>
      <c r="NDK987" s="3"/>
      <c r="NDL987" s="3"/>
      <c r="NDM987" s="3"/>
      <c r="NDN987" s="3"/>
      <c r="NDO987" s="3"/>
      <c r="NDP987" s="3"/>
      <c r="NDQ987" s="3"/>
      <c r="NDR987" s="3"/>
      <c r="NDS987" s="3"/>
      <c r="NDT987" s="3"/>
      <c r="NDU987" s="3"/>
      <c r="NDV987" s="3"/>
      <c r="NDW987" s="3"/>
      <c r="NDX987" s="3"/>
      <c r="NDY987" s="3"/>
      <c r="NDZ987" s="3"/>
      <c r="NEA987" s="3"/>
      <c r="NEB987" s="3"/>
      <c r="NEC987" s="3"/>
      <c r="NED987" s="3"/>
      <c r="NEE987" s="3"/>
      <c r="NEF987" s="3"/>
      <c r="NEG987" s="3"/>
      <c r="NEH987" s="3"/>
      <c r="NEI987" s="3"/>
      <c r="NEJ987" s="3"/>
      <c r="NEK987" s="3"/>
      <c r="NEL987" s="3"/>
      <c r="NEM987" s="3"/>
      <c r="NEN987" s="3"/>
      <c r="NEO987" s="3"/>
      <c r="NEP987" s="3"/>
      <c r="NEQ987" s="3"/>
      <c r="NER987" s="3"/>
      <c r="NES987" s="3"/>
      <c r="NET987" s="3"/>
      <c r="NEU987" s="3"/>
      <c r="NEV987" s="3"/>
      <c r="NEW987" s="3"/>
      <c r="NEX987" s="3"/>
      <c r="NEY987" s="3"/>
      <c r="NEZ987" s="3"/>
      <c r="NFA987" s="3"/>
      <c r="NFB987" s="3"/>
      <c r="NFC987" s="3"/>
      <c r="NFD987" s="3"/>
      <c r="NFE987" s="3"/>
      <c r="NFF987" s="3"/>
      <c r="NFG987" s="3"/>
      <c r="NFH987" s="3"/>
      <c r="NFI987" s="3"/>
      <c r="NFJ987" s="3"/>
      <c r="NFK987" s="3"/>
      <c r="NFL987" s="3"/>
      <c r="NFM987" s="3"/>
      <c r="NFN987" s="3"/>
      <c r="NFO987" s="3"/>
      <c r="NFP987" s="3"/>
      <c r="NFQ987" s="3"/>
      <c r="NFR987" s="3"/>
      <c r="NFS987" s="3"/>
      <c r="NFT987" s="3"/>
      <c r="NFU987" s="3"/>
      <c r="NFV987" s="3"/>
      <c r="NFW987" s="3"/>
      <c r="NFX987" s="3"/>
      <c r="NFY987" s="3"/>
      <c r="NFZ987" s="3"/>
      <c r="NGA987" s="3"/>
      <c r="NGB987" s="3"/>
      <c r="NGC987" s="3"/>
      <c r="NGD987" s="3"/>
      <c r="NGE987" s="3"/>
      <c r="NGF987" s="3"/>
      <c r="NGG987" s="3"/>
      <c r="NGH987" s="3"/>
      <c r="NGI987" s="3"/>
      <c r="NGJ987" s="3"/>
      <c r="NGK987" s="3"/>
      <c r="NGL987" s="3"/>
      <c r="NGM987" s="3"/>
      <c r="NGN987" s="3"/>
      <c r="NGO987" s="3"/>
      <c r="NGP987" s="3"/>
      <c r="NGQ987" s="3"/>
      <c r="NGR987" s="3"/>
      <c r="NGS987" s="3"/>
      <c r="NGT987" s="3"/>
      <c r="NGU987" s="3"/>
      <c r="NGV987" s="3"/>
      <c r="NGW987" s="3"/>
      <c r="NGX987" s="3"/>
      <c r="NGY987" s="3"/>
      <c r="NGZ987" s="3"/>
      <c r="NHA987" s="3"/>
      <c r="NHB987" s="3"/>
      <c r="NHC987" s="3"/>
      <c r="NHD987" s="3"/>
      <c r="NHE987" s="3"/>
      <c r="NHF987" s="3"/>
      <c r="NHG987" s="3"/>
      <c r="NHH987" s="3"/>
      <c r="NHI987" s="3"/>
      <c r="NHJ987" s="3"/>
      <c r="NHK987" s="3"/>
      <c r="NHL987" s="3"/>
      <c r="NHM987" s="3"/>
      <c r="NHN987" s="3"/>
      <c r="NHO987" s="3"/>
      <c r="NHP987" s="3"/>
      <c r="NHQ987" s="3"/>
      <c r="NHR987" s="3"/>
      <c r="NHS987" s="3"/>
      <c r="NHT987" s="3"/>
      <c r="NHU987" s="3"/>
      <c r="NHV987" s="3"/>
      <c r="NHW987" s="3"/>
      <c r="NHX987" s="3"/>
      <c r="NHY987" s="3"/>
      <c r="NHZ987" s="3"/>
      <c r="NIA987" s="3"/>
      <c r="NIB987" s="3"/>
      <c r="NIC987" s="3"/>
      <c r="NID987" s="3"/>
      <c r="NIE987" s="3"/>
      <c r="NIF987" s="3"/>
      <c r="NIG987" s="3"/>
      <c r="NIH987" s="3"/>
      <c r="NII987" s="3"/>
      <c r="NIJ987" s="3"/>
      <c r="NIK987" s="3"/>
      <c r="NIL987" s="3"/>
      <c r="NIM987" s="3"/>
      <c r="NIN987" s="3"/>
      <c r="NIO987" s="3"/>
      <c r="NIP987" s="3"/>
      <c r="NIQ987" s="3"/>
      <c r="NIR987" s="3"/>
      <c r="NIS987" s="3"/>
      <c r="NIT987" s="3"/>
      <c r="NIU987" s="3"/>
      <c r="NIV987" s="3"/>
      <c r="NIW987" s="3"/>
      <c r="NIX987" s="3"/>
      <c r="NIY987" s="3"/>
      <c r="NIZ987" s="3"/>
      <c r="NJA987" s="3"/>
      <c r="NJB987" s="3"/>
      <c r="NJC987" s="3"/>
      <c r="NJD987" s="3"/>
      <c r="NJE987" s="3"/>
      <c r="NJF987" s="3"/>
      <c r="NJG987" s="3"/>
      <c r="NJH987" s="3"/>
      <c r="NJI987" s="3"/>
      <c r="NJJ987" s="3"/>
      <c r="NJK987" s="3"/>
      <c r="NJL987" s="3"/>
      <c r="NJM987" s="3"/>
      <c r="NJN987" s="3"/>
      <c r="NJO987" s="3"/>
      <c r="NJP987" s="3"/>
      <c r="NJQ987" s="3"/>
      <c r="NJR987" s="3"/>
      <c r="NJS987" s="3"/>
      <c r="NJT987" s="3"/>
      <c r="NJU987" s="3"/>
      <c r="NJV987" s="3"/>
      <c r="NJW987" s="3"/>
      <c r="NJX987" s="3"/>
      <c r="NJY987" s="3"/>
      <c r="NJZ987" s="3"/>
      <c r="NKA987" s="3"/>
      <c r="NKB987" s="3"/>
      <c r="NKC987" s="3"/>
      <c r="NKD987" s="3"/>
      <c r="NKE987" s="3"/>
      <c r="NKF987" s="3"/>
      <c r="NKG987" s="3"/>
      <c r="NKH987" s="3"/>
      <c r="NKI987" s="3"/>
      <c r="NKJ987" s="3"/>
      <c r="NKK987" s="3"/>
      <c r="NKL987" s="3"/>
      <c r="NKM987" s="3"/>
      <c r="NKN987" s="3"/>
      <c r="NKO987" s="3"/>
      <c r="NKP987" s="3"/>
      <c r="NKQ987" s="3"/>
      <c r="NKR987" s="3"/>
      <c r="NKS987" s="3"/>
      <c r="NKT987" s="3"/>
      <c r="NKU987" s="3"/>
      <c r="NKV987" s="3"/>
      <c r="NKW987" s="3"/>
      <c r="NKX987" s="3"/>
      <c r="NKY987" s="3"/>
      <c r="NKZ987" s="3"/>
      <c r="NLA987" s="3"/>
      <c r="NLB987" s="3"/>
      <c r="NLC987" s="3"/>
      <c r="NLD987" s="3"/>
      <c r="NLE987" s="3"/>
      <c r="NLF987" s="3"/>
      <c r="NLG987" s="3"/>
      <c r="NLH987" s="3"/>
      <c r="NLI987" s="3"/>
      <c r="NLJ987" s="3"/>
      <c r="NLK987" s="3"/>
      <c r="NLL987" s="3"/>
      <c r="NLM987" s="3"/>
      <c r="NLN987" s="3"/>
      <c r="NLO987" s="3"/>
      <c r="NLP987" s="3"/>
      <c r="NLQ987" s="3"/>
      <c r="NLR987" s="3"/>
      <c r="NLS987" s="3"/>
      <c r="NLT987" s="3"/>
      <c r="NLU987" s="3"/>
      <c r="NLV987" s="3"/>
      <c r="NLW987" s="3"/>
      <c r="NLX987" s="3"/>
      <c r="NLY987" s="3"/>
      <c r="NLZ987" s="3"/>
      <c r="NMA987" s="3"/>
      <c r="NMB987" s="3"/>
      <c r="NMC987" s="3"/>
      <c r="NMD987" s="3"/>
      <c r="NME987" s="3"/>
      <c r="NMF987" s="3"/>
      <c r="NMG987" s="3"/>
      <c r="NMH987" s="3"/>
      <c r="NMI987" s="3"/>
      <c r="NMJ987" s="3"/>
      <c r="NMK987" s="3"/>
      <c r="NML987" s="3"/>
      <c r="NMM987" s="3"/>
      <c r="NMN987" s="3"/>
      <c r="NMO987" s="3"/>
      <c r="NMP987" s="3"/>
      <c r="NMQ987" s="3"/>
      <c r="NMR987" s="3"/>
      <c r="NMS987" s="3"/>
      <c r="NMT987" s="3"/>
      <c r="NMU987" s="3"/>
      <c r="NMV987" s="3"/>
      <c r="NMW987" s="3"/>
      <c r="NMX987" s="3"/>
      <c r="NMY987" s="3"/>
      <c r="NMZ987" s="3"/>
      <c r="NNA987" s="3"/>
      <c r="NNB987" s="3"/>
      <c r="NNC987" s="3"/>
      <c r="NND987" s="3"/>
      <c r="NNE987" s="3"/>
      <c r="NNF987" s="3"/>
      <c r="NNG987" s="3"/>
      <c r="NNH987" s="3"/>
      <c r="NNI987" s="3"/>
      <c r="NNJ987" s="3"/>
      <c r="NNK987" s="3"/>
      <c r="NNL987" s="3"/>
      <c r="NNM987" s="3"/>
      <c r="NNN987" s="3"/>
      <c r="NNO987" s="3"/>
      <c r="NNP987" s="3"/>
      <c r="NNQ987" s="3"/>
      <c r="NNR987" s="3"/>
      <c r="NNS987" s="3"/>
      <c r="NNT987" s="3"/>
      <c r="NNU987" s="3"/>
      <c r="NNV987" s="3"/>
      <c r="NNW987" s="3"/>
      <c r="NNX987" s="3"/>
      <c r="NNY987" s="3"/>
      <c r="NNZ987" s="3"/>
      <c r="NOA987" s="3"/>
      <c r="NOB987" s="3"/>
      <c r="NOC987" s="3"/>
      <c r="NOD987" s="3"/>
      <c r="NOE987" s="3"/>
      <c r="NOF987" s="3"/>
      <c r="NOG987" s="3"/>
      <c r="NOH987" s="3"/>
      <c r="NOI987" s="3"/>
      <c r="NOJ987" s="3"/>
      <c r="NOK987" s="3"/>
      <c r="NOL987" s="3"/>
      <c r="NOM987" s="3"/>
      <c r="NON987" s="3"/>
      <c r="NOO987" s="3"/>
      <c r="NOP987" s="3"/>
      <c r="NOQ987" s="3"/>
      <c r="NOR987" s="3"/>
      <c r="NOS987" s="3"/>
      <c r="NOT987" s="3"/>
      <c r="NOU987" s="3"/>
      <c r="NOV987" s="3"/>
      <c r="NOW987" s="3"/>
      <c r="NOX987" s="3"/>
      <c r="NOY987" s="3"/>
      <c r="NOZ987" s="3"/>
      <c r="NPA987" s="3"/>
      <c r="NPB987" s="3"/>
      <c r="NPC987" s="3"/>
      <c r="NPD987" s="3"/>
      <c r="NPE987" s="3"/>
      <c r="NPF987" s="3"/>
      <c r="NPG987" s="3"/>
      <c r="NPH987" s="3"/>
      <c r="NPI987" s="3"/>
      <c r="NPJ987" s="3"/>
      <c r="NPK987" s="3"/>
      <c r="NPL987" s="3"/>
      <c r="NPM987" s="3"/>
      <c r="NPN987" s="3"/>
      <c r="NPO987" s="3"/>
      <c r="NPP987" s="3"/>
      <c r="NPQ987" s="3"/>
      <c r="NPR987" s="3"/>
      <c r="NPS987" s="3"/>
      <c r="NPT987" s="3"/>
      <c r="NPU987" s="3"/>
      <c r="NPV987" s="3"/>
      <c r="NPW987" s="3"/>
      <c r="NPX987" s="3"/>
      <c r="NPY987" s="3"/>
      <c r="NPZ987" s="3"/>
      <c r="NQA987" s="3"/>
      <c r="NQB987" s="3"/>
      <c r="NQC987" s="3"/>
      <c r="NQD987" s="3"/>
      <c r="NQE987" s="3"/>
      <c r="NQF987" s="3"/>
      <c r="NQG987" s="3"/>
      <c r="NQH987" s="3"/>
      <c r="NQI987" s="3"/>
      <c r="NQJ987" s="3"/>
      <c r="NQK987" s="3"/>
      <c r="NQL987" s="3"/>
      <c r="NQM987" s="3"/>
      <c r="NQN987" s="3"/>
      <c r="NQO987" s="3"/>
      <c r="NQP987" s="3"/>
      <c r="NQQ987" s="3"/>
      <c r="NQR987" s="3"/>
      <c r="NQS987" s="3"/>
      <c r="NQT987" s="3"/>
      <c r="NQU987" s="3"/>
      <c r="NQV987" s="3"/>
      <c r="NQW987" s="3"/>
      <c r="NQX987" s="3"/>
      <c r="NQY987" s="3"/>
      <c r="NQZ987" s="3"/>
      <c r="NRA987" s="3"/>
      <c r="NRB987" s="3"/>
      <c r="NRC987" s="3"/>
      <c r="NRD987" s="3"/>
      <c r="NRE987" s="3"/>
      <c r="NRF987" s="3"/>
      <c r="NRG987" s="3"/>
      <c r="NRH987" s="3"/>
      <c r="NRI987" s="3"/>
      <c r="NRJ987" s="3"/>
      <c r="NRK987" s="3"/>
      <c r="NRL987" s="3"/>
      <c r="NRM987" s="3"/>
      <c r="NRN987" s="3"/>
      <c r="NRO987" s="3"/>
      <c r="NRP987" s="3"/>
      <c r="NRQ987" s="3"/>
      <c r="NRR987" s="3"/>
      <c r="NRS987" s="3"/>
      <c r="NRT987" s="3"/>
      <c r="NRU987" s="3"/>
      <c r="NRV987" s="3"/>
      <c r="NRW987" s="3"/>
      <c r="NRX987" s="3"/>
      <c r="NRY987" s="3"/>
      <c r="NRZ987" s="3"/>
      <c r="NSA987" s="3"/>
      <c r="NSB987" s="3"/>
      <c r="NSC987" s="3"/>
      <c r="NSD987" s="3"/>
      <c r="NSE987" s="3"/>
      <c r="NSF987" s="3"/>
      <c r="NSG987" s="3"/>
      <c r="NSH987" s="3"/>
      <c r="NSI987" s="3"/>
      <c r="NSJ987" s="3"/>
      <c r="NSK987" s="3"/>
      <c r="NSL987" s="3"/>
      <c r="NSM987" s="3"/>
      <c r="NSN987" s="3"/>
      <c r="NSO987" s="3"/>
      <c r="NSP987" s="3"/>
      <c r="NSQ987" s="3"/>
      <c r="NSR987" s="3"/>
      <c r="NSS987" s="3"/>
      <c r="NST987" s="3"/>
      <c r="NSU987" s="3"/>
      <c r="NSV987" s="3"/>
      <c r="NSW987" s="3"/>
      <c r="NSX987" s="3"/>
      <c r="NSY987" s="3"/>
      <c r="NSZ987" s="3"/>
      <c r="NTA987" s="3"/>
      <c r="NTB987" s="3"/>
      <c r="NTC987" s="3"/>
      <c r="NTD987" s="3"/>
      <c r="NTE987" s="3"/>
      <c r="NTF987" s="3"/>
      <c r="NTG987" s="3"/>
      <c r="NTH987" s="3"/>
      <c r="NTI987" s="3"/>
      <c r="NTJ987" s="3"/>
      <c r="NTK987" s="3"/>
      <c r="NTL987" s="3"/>
      <c r="NTM987" s="3"/>
      <c r="NTN987" s="3"/>
      <c r="NTO987" s="3"/>
      <c r="NTP987" s="3"/>
      <c r="NTQ987" s="3"/>
      <c r="NTR987" s="3"/>
      <c r="NTS987" s="3"/>
      <c r="NTT987" s="3"/>
      <c r="NTU987" s="3"/>
      <c r="NTV987" s="3"/>
      <c r="NTW987" s="3"/>
      <c r="NTX987" s="3"/>
      <c r="NTY987" s="3"/>
      <c r="NTZ987" s="3"/>
      <c r="NUA987" s="3"/>
      <c r="NUB987" s="3"/>
      <c r="NUC987" s="3"/>
      <c r="NUD987" s="3"/>
      <c r="NUE987" s="3"/>
      <c r="NUF987" s="3"/>
      <c r="NUG987" s="3"/>
      <c r="NUH987" s="3"/>
      <c r="NUI987" s="3"/>
      <c r="NUJ987" s="3"/>
      <c r="NUK987" s="3"/>
      <c r="NUL987" s="3"/>
      <c r="NUM987" s="3"/>
      <c r="NUN987" s="3"/>
      <c r="NUO987" s="3"/>
      <c r="NUP987" s="3"/>
      <c r="NUQ987" s="3"/>
      <c r="NUR987" s="3"/>
      <c r="NUS987" s="3"/>
      <c r="NUT987" s="3"/>
      <c r="NUU987" s="3"/>
      <c r="NUV987" s="3"/>
      <c r="NUW987" s="3"/>
      <c r="NUX987" s="3"/>
      <c r="NUY987" s="3"/>
      <c r="NUZ987" s="3"/>
      <c r="NVA987" s="3"/>
      <c r="NVB987" s="3"/>
      <c r="NVC987" s="3"/>
      <c r="NVD987" s="3"/>
      <c r="NVE987" s="3"/>
      <c r="NVF987" s="3"/>
      <c r="NVG987" s="3"/>
      <c r="NVH987" s="3"/>
      <c r="NVI987" s="3"/>
      <c r="NVJ987" s="3"/>
      <c r="NVK987" s="3"/>
      <c r="NVL987" s="3"/>
      <c r="NVM987" s="3"/>
      <c r="NVN987" s="3"/>
      <c r="NVO987" s="3"/>
      <c r="NVP987" s="3"/>
      <c r="NVQ987" s="3"/>
      <c r="NVR987" s="3"/>
      <c r="NVS987" s="3"/>
      <c r="NVT987" s="3"/>
      <c r="NVU987" s="3"/>
      <c r="NVV987" s="3"/>
      <c r="NVW987" s="3"/>
      <c r="NVX987" s="3"/>
      <c r="NVY987" s="3"/>
      <c r="NVZ987" s="3"/>
      <c r="NWA987" s="3"/>
      <c r="NWB987" s="3"/>
      <c r="NWC987" s="3"/>
      <c r="NWD987" s="3"/>
      <c r="NWE987" s="3"/>
      <c r="NWF987" s="3"/>
      <c r="NWG987" s="3"/>
      <c r="NWH987" s="3"/>
      <c r="NWI987" s="3"/>
      <c r="NWJ987" s="3"/>
      <c r="NWK987" s="3"/>
      <c r="NWL987" s="3"/>
      <c r="NWM987" s="3"/>
      <c r="NWN987" s="3"/>
      <c r="NWO987" s="3"/>
      <c r="NWP987" s="3"/>
      <c r="NWQ987" s="3"/>
      <c r="NWR987" s="3"/>
      <c r="NWS987" s="3"/>
      <c r="NWT987" s="3"/>
      <c r="NWU987" s="3"/>
      <c r="NWV987" s="3"/>
      <c r="NWW987" s="3"/>
      <c r="NWX987" s="3"/>
      <c r="NWY987" s="3"/>
      <c r="NWZ987" s="3"/>
      <c r="NXA987" s="3"/>
      <c r="NXB987" s="3"/>
      <c r="NXC987" s="3"/>
      <c r="NXD987" s="3"/>
      <c r="NXE987" s="3"/>
      <c r="NXF987" s="3"/>
      <c r="NXG987" s="3"/>
      <c r="NXH987" s="3"/>
      <c r="NXI987" s="3"/>
      <c r="NXJ987" s="3"/>
      <c r="NXK987" s="3"/>
      <c r="NXL987" s="3"/>
      <c r="NXM987" s="3"/>
      <c r="NXN987" s="3"/>
      <c r="NXO987" s="3"/>
      <c r="NXP987" s="3"/>
      <c r="NXQ987" s="3"/>
      <c r="NXR987" s="3"/>
      <c r="NXS987" s="3"/>
      <c r="NXT987" s="3"/>
      <c r="NXU987" s="3"/>
      <c r="NXV987" s="3"/>
      <c r="NXW987" s="3"/>
      <c r="NXX987" s="3"/>
      <c r="NXY987" s="3"/>
      <c r="NXZ987" s="3"/>
      <c r="NYA987" s="3"/>
      <c r="NYB987" s="3"/>
      <c r="NYC987" s="3"/>
      <c r="NYD987" s="3"/>
      <c r="NYE987" s="3"/>
      <c r="NYF987" s="3"/>
      <c r="NYG987" s="3"/>
      <c r="NYH987" s="3"/>
      <c r="NYI987" s="3"/>
      <c r="NYJ987" s="3"/>
      <c r="NYK987" s="3"/>
      <c r="NYL987" s="3"/>
      <c r="NYM987" s="3"/>
      <c r="NYN987" s="3"/>
      <c r="NYO987" s="3"/>
      <c r="NYP987" s="3"/>
      <c r="NYQ987" s="3"/>
      <c r="NYR987" s="3"/>
      <c r="NYS987" s="3"/>
      <c r="NYT987" s="3"/>
      <c r="NYU987" s="3"/>
      <c r="NYV987" s="3"/>
      <c r="NYW987" s="3"/>
      <c r="NYX987" s="3"/>
      <c r="NYY987" s="3"/>
      <c r="NYZ987" s="3"/>
      <c r="NZA987" s="3"/>
      <c r="NZB987" s="3"/>
      <c r="NZC987" s="3"/>
      <c r="NZD987" s="3"/>
      <c r="NZE987" s="3"/>
      <c r="NZF987" s="3"/>
      <c r="NZG987" s="3"/>
      <c r="NZH987" s="3"/>
      <c r="NZI987" s="3"/>
      <c r="NZJ987" s="3"/>
      <c r="NZK987" s="3"/>
      <c r="NZL987" s="3"/>
      <c r="NZM987" s="3"/>
      <c r="NZN987" s="3"/>
      <c r="NZO987" s="3"/>
      <c r="NZP987" s="3"/>
      <c r="NZQ987" s="3"/>
      <c r="NZR987" s="3"/>
      <c r="NZS987" s="3"/>
      <c r="NZT987" s="3"/>
      <c r="NZU987" s="3"/>
      <c r="NZV987" s="3"/>
      <c r="NZW987" s="3"/>
      <c r="NZX987" s="3"/>
      <c r="NZY987" s="3"/>
      <c r="NZZ987" s="3"/>
      <c r="OAA987" s="3"/>
      <c r="OAB987" s="3"/>
      <c r="OAC987" s="3"/>
      <c r="OAD987" s="3"/>
      <c r="OAE987" s="3"/>
      <c r="OAF987" s="3"/>
      <c r="OAG987" s="3"/>
      <c r="OAH987" s="3"/>
      <c r="OAI987" s="3"/>
      <c r="OAJ987" s="3"/>
      <c r="OAK987" s="3"/>
      <c r="OAL987" s="3"/>
      <c r="OAM987" s="3"/>
      <c r="OAN987" s="3"/>
      <c r="OAO987" s="3"/>
      <c r="OAP987" s="3"/>
      <c r="OAQ987" s="3"/>
      <c r="OAR987" s="3"/>
      <c r="OAS987" s="3"/>
      <c r="OAT987" s="3"/>
      <c r="OAU987" s="3"/>
      <c r="OAV987" s="3"/>
      <c r="OAW987" s="3"/>
      <c r="OAX987" s="3"/>
      <c r="OAY987" s="3"/>
      <c r="OAZ987" s="3"/>
      <c r="OBA987" s="3"/>
      <c r="OBB987" s="3"/>
      <c r="OBC987" s="3"/>
      <c r="OBD987" s="3"/>
      <c r="OBE987" s="3"/>
      <c r="OBF987" s="3"/>
      <c r="OBG987" s="3"/>
      <c r="OBH987" s="3"/>
      <c r="OBI987" s="3"/>
      <c r="OBJ987" s="3"/>
      <c r="OBK987" s="3"/>
      <c r="OBL987" s="3"/>
      <c r="OBM987" s="3"/>
      <c r="OBN987" s="3"/>
      <c r="OBO987" s="3"/>
      <c r="OBP987" s="3"/>
      <c r="OBQ987" s="3"/>
      <c r="OBR987" s="3"/>
      <c r="OBS987" s="3"/>
      <c r="OBT987" s="3"/>
      <c r="OBU987" s="3"/>
      <c r="OBV987" s="3"/>
      <c r="OBW987" s="3"/>
      <c r="OBX987" s="3"/>
      <c r="OBY987" s="3"/>
      <c r="OBZ987" s="3"/>
      <c r="OCA987" s="3"/>
      <c r="OCB987" s="3"/>
      <c r="OCC987" s="3"/>
      <c r="OCD987" s="3"/>
      <c r="OCE987" s="3"/>
      <c r="OCF987" s="3"/>
      <c r="OCG987" s="3"/>
      <c r="OCH987" s="3"/>
      <c r="OCI987" s="3"/>
      <c r="OCJ987" s="3"/>
      <c r="OCK987" s="3"/>
      <c r="OCL987" s="3"/>
      <c r="OCM987" s="3"/>
      <c r="OCN987" s="3"/>
      <c r="OCO987" s="3"/>
      <c r="OCP987" s="3"/>
      <c r="OCQ987" s="3"/>
      <c r="OCR987" s="3"/>
      <c r="OCS987" s="3"/>
      <c r="OCT987" s="3"/>
      <c r="OCU987" s="3"/>
      <c r="OCV987" s="3"/>
      <c r="OCW987" s="3"/>
      <c r="OCX987" s="3"/>
      <c r="OCY987" s="3"/>
      <c r="OCZ987" s="3"/>
      <c r="ODA987" s="3"/>
      <c r="ODB987" s="3"/>
      <c r="ODC987" s="3"/>
      <c r="ODD987" s="3"/>
      <c r="ODE987" s="3"/>
      <c r="ODF987" s="3"/>
      <c r="ODG987" s="3"/>
      <c r="ODH987" s="3"/>
      <c r="ODI987" s="3"/>
      <c r="ODJ987" s="3"/>
      <c r="ODK987" s="3"/>
      <c r="ODL987" s="3"/>
      <c r="ODM987" s="3"/>
      <c r="ODN987" s="3"/>
      <c r="ODO987" s="3"/>
      <c r="ODP987" s="3"/>
      <c r="ODQ987" s="3"/>
      <c r="ODR987" s="3"/>
      <c r="ODS987" s="3"/>
      <c r="ODT987" s="3"/>
      <c r="ODU987" s="3"/>
      <c r="ODV987" s="3"/>
      <c r="ODW987" s="3"/>
      <c r="ODX987" s="3"/>
      <c r="ODY987" s="3"/>
      <c r="ODZ987" s="3"/>
      <c r="OEA987" s="3"/>
      <c r="OEB987" s="3"/>
      <c r="OEC987" s="3"/>
      <c r="OED987" s="3"/>
      <c r="OEE987" s="3"/>
      <c r="OEF987" s="3"/>
      <c r="OEG987" s="3"/>
      <c r="OEH987" s="3"/>
      <c r="OEI987" s="3"/>
      <c r="OEJ987" s="3"/>
      <c r="OEK987" s="3"/>
      <c r="OEL987" s="3"/>
      <c r="OEM987" s="3"/>
      <c r="OEN987" s="3"/>
      <c r="OEO987" s="3"/>
      <c r="OEP987" s="3"/>
      <c r="OEQ987" s="3"/>
      <c r="OER987" s="3"/>
      <c r="OES987" s="3"/>
      <c r="OET987" s="3"/>
      <c r="OEU987" s="3"/>
      <c r="OEV987" s="3"/>
      <c r="OEW987" s="3"/>
      <c r="OEX987" s="3"/>
      <c r="OEY987" s="3"/>
      <c r="OEZ987" s="3"/>
      <c r="OFA987" s="3"/>
      <c r="OFB987" s="3"/>
      <c r="OFC987" s="3"/>
      <c r="OFD987" s="3"/>
      <c r="OFE987" s="3"/>
      <c r="OFF987" s="3"/>
      <c r="OFG987" s="3"/>
      <c r="OFH987" s="3"/>
      <c r="OFI987" s="3"/>
      <c r="OFJ987" s="3"/>
      <c r="OFK987" s="3"/>
      <c r="OFL987" s="3"/>
      <c r="OFM987" s="3"/>
      <c r="OFN987" s="3"/>
      <c r="OFO987" s="3"/>
      <c r="OFP987" s="3"/>
      <c r="OFQ987" s="3"/>
      <c r="OFR987" s="3"/>
      <c r="OFS987" s="3"/>
      <c r="OFT987" s="3"/>
      <c r="OFU987" s="3"/>
      <c r="OFV987" s="3"/>
      <c r="OFW987" s="3"/>
      <c r="OFX987" s="3"/>
      <c r="OFY987" s="3"/>
      <c r="OFZ987" s="3"/>
      <c r="OGA987" s="3"/>
      <c r="OGB987" s="3"/>
      <c r="OGC987" s="3"/>
      <c r="OGD987" s="3"/>
      <c r="OGE987" s="3"/>
      <c r="OGF987" s="3"/>
      <c r="OGG987" s="3"/>
      <c r="OGH987" s="3"/>
      <c r="OGI987" s="3"/>
      <c r="OGJ987" s="3"/>
      <c r="OGK987" s="3"/>
      <c r="OGL987" s="3"/>
      <c r="OGM987" s="3"/>
      <c r="OGN987" s="3"/>
      <c r="OGO987" s="3"/>
      <c r="OGP987" s="3"/>
      <c r="OGQ987" s="3"/>
      <c r="OGR987" s="3"/>
      <c r="OGS987" s="3"/>
      <c r="OGT987" s="3"/>
      <c r="OGU987" s="3"/>
      <c r="OGV987" s="3"/>
      <c r="OGW987" s="3"/>
      <c r="OGX987" s="3"/>
      <c r="OGY987" s="3"/>
      <c r="OGZ987" s="3"/>
      <c r="OHA987" s="3"/>
      <c r="OHB987" s="3"/>
      <c r="OHC987" s="3"/>
      <c r="OHD987" s="3"/>
      <c r="OHE987" s="3"/>
      <c r="OHF987" s="3"/>
      <c r="OHG987" s="3"/>
      <c r="OHH987" s="3"/>
      <c r="OHI987" s="3"/>
      <c r="OHJ987" s="3"/>
      <c r="OHK987" s="3"/>
      <c r="OHL987" s="3"/>
      <c r="OHM987" s="3"/>
      <c r="OHN987" s="3"/>
      <c r="OHO987" s="3"/>
      <c r="OHP987" s="3"/>
      <c r="OHQ987" s="3"/>
      <c r="OHR987" s="3"/>
      <c r="OHS987" s="3"/>
      <c r="OHT987" s="3"/>
      <c r="OHU987" s="3"/>
      <c r="OHV987" s="3"/>
      <c r="OHW987" s="3"/>
      <c r="OHX987" s="3"/>
      <c r="OHY987" s="3"/>
      <c r="OHZ987" s="3"/>
      <c r="OIA987" s="3"/>
      <c r="OIB987" s="3"/>
      <c r="OIC987" s="3"/>
      <c r="OID987" s="3"/>
      <c r="OIE987" s="3"/>
      <c r="OIF987" s="3"/>
      <c r="OIG987" s="3"/>
      <c r="OIH987" s="3"/>
      <c r="OII987" s="3"/>
      <c r="OIJ987" s="3"/>
      <c r="OIK987" s="3"/>
      <c r="OIL987" s="3"/>
      <c r="OIM987" s="3"/>
      <c r="OIN987" s="3"/>
      <c r="OIO987" s="3"/>
      <c r="OIP987" s="3"/>
      <c r="OIQ987" s="3"/>
      <c r="OIR987" s="3"/>
      <c r="OIS987" s="3"/>
      <c r="OIT987" s="3"/>
      <c r="OIU987" s="3"/>
      <c r="OIV987" s="3"/>
      <c r="OIW987" s="3"/>
      <c r="OIX987" s="3"/>
      <c r="OIY987" s="3"/>
      <c r="OIZ987" s="3"/>
      <c r="OJA987" s="3"/>
      <c r="OJB987" s="3"/>
      <c r="OJC987" s="3"/>
      <c r="OJD987" s="3"/>
      <c r="OJE987" s="3"/>
      <c r="OJF987" s="3"/>
      <c r="OJG987" s="3"/>
      <c r="OJH987" s="3"/>
      <c r="OJI987" s="3"/>
      <c r="OJJ987" s="3"/>
      <c r="OJK987" s="3"/>
      <c r="OJL987" s="3"/>
      <c r="OJM987" s="3"/>
      <c r="OJN987" s="3"/>
      <c r="OJO987" s="3"/>
      <c r="OJP987" s="3"/>
      <c r="OJQ987" s="3"/>
      <c r="OJR987" s="3"/>
      <c r="OJS987" s="3"/>
      <c r="OJT987" s="3"/>
      <c r="OJU987" s="3"/>
      <c r="OJV987" s="3"/>
      <c r="OJW987" s="3"/>
      <c r="OJX987" s="3"/>
      <c r="OJY987" s="3"/>
      <c r="OJZ987" s="3"/>
      <c r="OKA987" s="3"/>
      <c r="OKB987" s="3"/>
      <c r="OKC987" s="3"/>
      <c r="OKD987" s="3"/>
      <c r="OKE987" s="3"/>
      <c r="OKF987" s="3"/>
      <c r="OKG987" s="3"/>
      <c r="OKH987" s="3"/>
      <c r="OKI987" s="3"/>
      <c r="OKJ987" s="3"/>
      <c r="OKK987" s="3"/>
      <c r="OKL987" s="3"/>
      <c r="OKM987" s="3"/>
      <c r="OKN987" s="3"/>
      <c r="OKO987" s="3"/>
      <c r="OKP987" s="3"/>
      <c r="OKQ987" s="3"/>
      <c r="OKR987" s="3"/>
      <c r="OKS987" s="3"/>
      <c r="OKT987" s="3"/>
      <c r="OKU987" s="3"/>
      <c r="OKV987" s="3"/>
      <c r="OKW987" s="3"/>
      <c r="OKX987" s="3"/>
      <c r="OKY987" s="3"/>
      <c r="OKZ987" s="3"/>
      <c r="OLA987" s="3"/>
      <c r="OLB987" s="3"/>
      <c r="OLC987" s="3"/>
      <c r="OLD987" s="3"/>
      <c r="OLE987" s="3"/>
      <c r="OLF987" s="3"/>
      <c r="OLG987" s="3"/>
      <c r="OLH987" s="3"/>
      <c r="OLI987" s="3"/>
      <c r="OLJ987" s="3"/>
      <c r="OLK987" s="3"/>
      <c r="OLL987" s="3"/>
      <c r="OLM987" s="3"/>
      <c r="OLN987" s="3"/>
      <c r="OLO987" s="3"/>
      <c r="OLP987" s="3"/>
      <c r="OLQ987" s="3"/>
      <c r="OLR987" s="3"/>
      <c r="OLS987" s="3"/>
      <c r="OLT987" s="3"/>
      <c r="OLU987" s="3"/>
      <c r="OLV987" s="3"/>
      <c r="OLW987" s="3"/>
      <c r="OLX987" s="3"/>
      <c r="OLY987" s="3"/>
      <c r="OLZ987" s="3"/>
      <c r="OMA987" s="3"/>
      <c r="OMB987" s="3"/>
      <c r="OMC987" s="3"/>
      <c r="OMD987" s="3"/>
      <c r="OME987" s="3"/>
      <c r="OMF987" s="3"/>
      <c r="OMG987" s="3"/>
      <c r="OMH987" s="3"/>
      <c r="OMI987" s="3"/>
      <c r="OMJ987" s="3"/>
      <c r="OMK987" s="3"/>
      <c r="OML987" s="3"/>
      <c r="OMM987" s="3"/>
      <c r="OMN987" s="3"/>
      <c r="OMO987" s="3"/>
      <c r="OMP987" s="3"/>
      <c r="OMQ987" s="3"/>
      <c r="OMR987" s="3"/>
      <c r="OMS987" s="3"/>
      <c r="OMT987" s="3"/>
      <c r="OMU987" s="3"/>
      <c r="OMV987" s="3"/>
      <c r="OMW987" s="3"/>
      <c r="OMX987" s="3"/>
      <c r="OMY987" s="3"/>
      <c r="OMZ987" s="3"/>
      <c r="ONA987" s="3"/>
      <c r="ONB987" s="3"/>
      <c r="ONC987" s="3"/>
      <c r="OND987" s="3"/>
      <c r="ONE987" s="3"/>
      <c r="ONF987" s="3"/>
      <c r="ONG987" s="3"/>
      <c r="ONH987" s="3"/>
      <c r="ONI987" s="3"/>
      <c r="ONJ987" s="3"/>
      <c r="ONK987" s="3"/>
      <c r="ONL987" s="3"/>
      <c r="ONM987" s="3"/>
      <c r="ONN987" s="3"/>
      <c r="ONO987" s="3"/>
      <c r="ONP987" s="3"/>
      <c r="ONQ987" s="3"/>
      <c r="ONR987" s="3"/>
      <c r="ONS987" s="3"/>
      <c r="ONT987" s="3"/>
      <c r="ONU987" s="3"/>
      <c r="ONV987" s="3"/>
      <c r="ONW987" s="3"/>
      <c r="ONX987" s="3"/>
      <c r="ONY987" s="3"/>
      <c r="ONZ987" s="3"/>
      <c r="OOA987" s="3"/>
      <c r="OOB987" s="3"/>
      <c r="OOC987" s="3"/>
      <c r="OOD987" s="3"/>
      <c r="OOE987" s="3"/>
      <c r="OOF987" s="3"/>
      <c r="OOG987" s="3"/>
      <c r="OOH987" s="3"/>
      <c r="OOI987" s="3"/>
      <c r="OOJ987" s="3"/>
      <c r="OOK987" s="3"/>
      <c r="OOL987" s="3"/>
      <c r="OOM987" s="3"/>
      <c r="OON987" s="3"/>
      <c r="OOO987" s="3"/>
      <c r="OOP987" s="3"/>
      <c r="OOQ987" s="3"/>
      <c r="OOR987" s="3"/>
      <c r="OOS987" s="3"/>
      <c r="OOT987" s="3"/>
      <c r="OOU987" s="3"/>
      <c r="OOV987" s="3"/>
      <c r="OOW987" s="3"/>
      <c r="OOX987" s="3"/>
      <c r="OOY987" s="3"/>
      <c r="OOZ987" s="3"/>
      <c r="OPA987" s="3"/>
      <c r="OPB987" s="3"/>
      <c r="OPC987" s="3"/>
      <c r="OPD987" s="3"/>
      <c r="OPE987" s="3"/>
      <c r="OPF987" s="3"/>
      <c r="OPG987" s="3"/>
      <c r="OPH987" s="3"/>
      <c r="OPI987" s="3"/>
      <c r="OPJ987" s="3"/>
      <c r="OPK987" s="3"/>
      <c r="OPL987" s="3"/>
      <c r="OPM987" s="3"/>
      <c r="OPN987" s="3"/>
      <c r="OPO987" s="3"/>
      <c r="OPP987" s="3"/>
      <c r="OPQ987" s="3"/>
      <c r="OPR987" s="3"/>
      <c r="OPS987" s="3"/>
      <c r="OPT987" s="3"/>
      <c r="OPU987" s="3"/>
      <c r="OPV987" s="3"/>
      <c r="OPW987" s="3"/>
      <c r="OPX987" s="3"/>
      <c r="OPY987" s="3"/>
      <c r="OPZ987" s="3"/>
      <c r="OQA987" s="3"/>
      <c r="OQB987" s="3"/>
      <c r="OQC987" s="3"/>
      <c r="OQD987" s="3"/>
      <c r="OQE987" s="3"/>
      <c r="OQF987" s="3"/>
      <c r="OQG987" s="3"/>
      <c r="OQH987" s="3"/>
      <c r="OQI987" s="3"/>
      <c r="OQJ987" s="3"/>
      <c r="OQK987" s="3"/>
      <c r="OQL987" s="3"/>
      <c r="OQM987" s="3"/>
      <c r="OQN987" s="3"/>
      <c r="OQO987" s="3"/>
      <c r="OQP987" s="3"/>
      <c r="OQQ987" s="3"/>
      <c r="OQR987" s="3"/>
      <c r="OQS987" s="3"/>
      <c r="OQT987" s="3"/>
      <c r="OQU987" s="3"/>
      <c r="OQV987" s="3"/>
      <c r="OQW987" s="3"/>
      <c r="OQX987" s="3"/>
      <c r="OQY987" s="3"/>
      <c r="OQZ987" s="3"/>
      <c r="ORA987" s="3"/>
      <c r="ORB987" s="3"/>
      <c r="ORC987" s="3"/>
      <c r="ORD987" s="3"/>
      <c r="ORE987" s="3"/>
      <c r="ORF987" s="3"/>
      <c r="ORG987" s="3"/>
      <c r="ORH987" s="3"/>
      <c r="ORI987" s="3"/>
      <c r="ORJ987" s="3"/>
      <c r="ORK987" s="3"/>
      <c r="ORL987" s="3"/>
      <c r="ORM987" s="3"/>
      <c r="ORN987" s="3"/>
      <c r="ORO987" s="3"/>
      <c r="ORP987" s="3"/>
      <c r="ORQ987" s="3"/>
      <c r="ORR987" s="3"/>
      <c r="ORS987" s="3"/>
      <c r="ORT987" s="3"/>
      <c r="ORU987" s="3"/>
      <c r="ORV987" s="3"/>
      <c r="ORW987" s="3"/>
      <c r="ORX987" s="3"/>
      <c r="ORY987" s="3"/>
      <c r="ORZ987" s="3"/>
      <c r="OSA987" s="3"/>
      <c r="OSB987" s="3"/>
      <c r="OSC987" s="3"/>
      <c r="OSD987" s="3"/>
      <c r="OSE987" s="3"/>
      <c r="OSF987" s="3"/>
      <c r="OSG987" s="3"/>
      <c r="OSH987" s="3"/>
      <c r="OSI987" s="3"/>
      <c r="OSJ987" s="3"/>
      <c r="OSK987" s="3"/>
      <c r="OSL987" s="3"/>
      <c r="OSM987" s="3"/>
      <c r="OSN987" s="3"/>
      <c r="OSO987" s="3"/>
      <c r="OSP987" s="3"/>
      <c r="OSQ987" s="3"/>
      <c r="OSR987" s="3"/>
      <c r="OSS987" s="3"/>
      <c r="OST987" s="3"/>
      <c r="OSU987" s="3"/>
      <c r="OSV987" s="3"/>
      <c r="OSW987" s="3"/>
      <c r="OSX987" s="3"/>
      <c r="OSY987" s="3"/>
      <c r="OSZ987" s="3"/>
      <c r="OTA987" s="3"/>
      <c r="OTB987" s="3"/>
      <c r="OTC987" s="3"/>
      <c r="OTD987" s="3"/>
      <c r="OTE987" s="3"/>
      <c r="OTF987" s="3"/>
      <c r="OTG987" s="3"/>
      <c r="OTH987" s="3"/>
      <c r="OTI987" s="3"/>
      <c r="OTJ987" s="3"/>
      <c r="OTK987" s="3"/>
      <c r="OTL987" s="3"/>
      <c r="OTM987" s="3"/>
      <c r="OTN987" s="3"/>
      <c r="OTO987" s="3"/>
      <c r="OTP987" s="3"/>
      <c r="OTQ987" s="3"/>
      <c r="OTR987" s="3"/>
      <c r="OTS987" s="3"/>
      <c r="OTT987" s="3"/>
      <c r="OTU987" s="3"/>
      <c r="OTV987" s="3"/>
      <c r="OTW987" s="3"/>
      <c r="OTX987" s="3"/>
      <c r="OTY987" s="3"/>
      <c r="OTZ987" s="3"/>
      <c r="OUA987" s="3"/>
      <c r="OUB987" s="3"/>
      <c r="OUC987" s="3"/>
      <c r="OUD987" s="3"/>
      <c r="OUE987" s="3"/>
      <c r="OUF987" s="3"/>
      <c r="OUG987" s="3"/>
      <c r="OUH987" s="3"/>
      <c r="OUI987" s="3"/>
      <c r="OUJ987" s="3"/>
      <c r="OUK987" s="3"/>
      <c r="OUL987" s="3"/>
      <c r="OUM987" s="3"/>
      <c r="OUN987" s="3"/>
      <c r="OUO987" s="3"/>
      <c r="OUP987" s="3"/>
      <c r="OUQ987" s="3"/>
      <c r="OUR987" s="3"/>
      <c r="OUS987" s="3"/>
      <c r="OUT987" s="3"/>
      <c r="OUU987" s="3"/>
      <c r="OUV987" s="3"/>
      <c r="OUW987" s="3"/>
      <c r="OUX987" s="3"/>
      <c r="OUY987" s="3"/>
      <c r="OUZ987" s="3"/>
      <c r="OVA987" s="3"/>
      <c r="OVB987" s="3"/>
      <c r="OVC987" s="3"/>
      <c r="OVD987" s="3"/>
      <c r="OVE987" s="3"/>
      <c r="OVF987" s="3"/>
      <c r="OVG987" s="3"/>
      <c r="OVH987" s="3"/>
      <c r="OVI987" s="3"/>
      <c r="OVJ987" s="3"/>
      <c r="OVK987" s="3"/>
      <c r="OVL987" s="3"/>
      <c r="OVM987" s="3"/>
      <c r="OVN987" s="3"/>
      <c r="OVO987" s="3"/>
      <c r="OVP987" s="3"/>
      <c r="OVQ987" s="3"/>
      <c r="OVR987" s="3"/>
      <c r="OVS987" s="3"/>
      <c r="OVT987" s="3"/>
      <c r="OVU987" s="3"/>
      <c r="OVV987" s="3"/>
      <c r="OVW987" s="3"/>
      <c r="OVX987" s="3"/>
      <c r="OVY987" s="3"/>
      <c r="OVZ987" s="3"/>
      <c r="OWA987" s="3"/>
      <c r="OWB987" s="3"/>
      <c r="OWC987" s="3"/>
      <c r="OWD987" s="3"/>
      <c r="OWE987" s="3"/>
      <c r="OWF987" s="3"/>
      <c r="OWG987" s="3"/>
      <c r="OWH987" s="3"/>
      <c r="OWI987" s="3"/>
      <c r="OWJ987" s="3"/>
      <c r="OWK987" s="3"/>
      <c r="OWL987" s="3"/>
      <c r="OWM987" s="3"/>
      <c r="OWN987" s="3"/>
      <c r="OWO987" s="3"/>
      <c r="OWP987" s="3"/>
      <c r="OWQ987" s="3"/>
      <c r="OWR987" s="3"/>
      <c r="OWS987" s="3"/>
      <c r="OWT987" s="3"/>
      <c r="OWU987" s="3"/>
      <c r="OWV987" s="3"/>
      <c r="OWW987" s="3"/>
      <c r="OWX987" s="3"/>
      <c r="OWY987" s="3"/>
      <c r="OWZ987" s="3"/>
      <c r="OXA987" s="3"/>
      <c r="OXB987" s="3"/>
      <c r="OXC987" s="3"/>
      <c r="OXD987" s="3"/>
      <c r="OXE987" s="3"/>
      <c r="OXF987" s="3"/>
      <c r="OXG987" s="3"/>
      <c r="OXH987" s="3"/>
      <c r="OXI987" s="3"/>
      <c r="OXJ987" s="3"/>
      <c r="OXK987" s="3"/>
      <c r="OXL987" s="3"/>
      <c r="OXM987" s="3"/>
      <c r="OXN987" s="3"/>
      <c r="OXO987" s="3"/>
      <c r="OXP987" s="3"/>
      <c r="OXQ987" s="3"/>
      <c r="OXR987" s="3"/>
      <c r="OXS987" s="3"/>
      <c r="OXT987" s="3"/>
      <c r="OXU987" s="3"/>
      <c r="OXV987" s="3"/>
      <c r="OXW987" s="3"/>
      <c r="OXX987" s="3"/>
      <c r="OXY987" s="3"/>
      <c r="OXZ987" s="3"/>
      <c r="OYA987" s="3"/>
      <c r="OYB987" s="3"/>
      <c r="OYC987" s="3"/>
      <c r="OYD987" s="3"/>
      <c r="OYE987" s="3"/>
      <c r="OYF987" s="3"/>
      <c r="OYG987" s="3"/>
      <c r="OYH987" s="3"/>
      <c r="OYI987" s="3"/>
      <c r="OYJ987" s="3"/>
      <c r="OYK987" s="3"/>
      <c r="OYL987" s="3"/>
      <c r="OYM987" s="3"/>
      <c r="OYN987" s="3"/>
      <c r="OYO987" s="3"/>
      <c r="OYP987" s="3"/>
      <c r="OYQ987" s="3"/>
      <c r="OYR987" s="3"/>
      <c r="OYS987" s="3"/>
      <c r="OYT987" s="3"/>
      <c r="OYU987" s="3"/>
      <c r="OYV987" s="3"/>
      <c r="OYW987" s="3"/>
      <c r="OYX987" s="3"/>
      <c r="OYY987" s="3"/>
      <c r="OYZ987" s="3"/>
      <c r="OZA987" s="3"/>
      <c r="OZB987" s="3"/>
      <c r="OZC987" s="3"/>
      <c r="OZD987" s="3"/>
      <c r="OZE987" s="3"/>
      <c r="OZF987" s="3"/>
      <c r="OZG987" s="3"/>
      <c r="OZH987" s="3"/>
      <c r="OZI987" s="3"/>
      <c r="OZJ987" s="3"/>
      <c r="OZK987" s="3"/>
      <c r="OZL987" s="3"/>
      <c r="OZM987" s="3"/>
      <c r="OZN987" s="3"/>
      <c r="OZO987" s="3"/>
      <c r="OZP987" s="3"/>
      <c r="OZQ987" s="3"/>
      <c r="OZR987" s="3"/>
      <c r="OZS987" s="3"/>
      <c r="OZT987" s="3"/>
      <c r="OZU987" s="3"/>
      <c r="OZV987" s="3"/>
      <c r="OZW987" s="3"/>
      <c r="OZX987" s="3"/>
      <c r="OZY987" s="3"/>
      <c r="OZZ987" s="3"/>
      <c r="PAA987" s="3"/>
      <c r="PAB987" s="3"/>
      <c r="PAC987" s="3"/>
      <c r="PAD987" s="3"/>
      <c r="PAE987" s="3"/>
      <c r="PAF987" s="3"/>
      <c r="PAG987" s="3"/>
      <c r="PAH987" s="3"/>
      <c r="PAI987" s="3"/>
      <c r="PAJ987" s="3"/>
      <c r="PAK987" s="3"/>
      <c r="PAL987" s="3"/>
      <c r="PAM987" s="3"/>
      <c r="PAN987" s="3"/>
      <c r="PAO987" s="3"/>
      <c r="PAP987" s="3"/>
      <c r="PAQ987" s="3"/>
      <c r="PAR987" s="3"/>
      <c r="PAS987" s="3"/>
      <c r="PAT987" s="3"/>
      <c r="PAU987" s="3"/>
      <c r="PAV987" s="3"/>
      <c r="PAW987" s="3"/>
      <c r="PAX987" s="3"/>
      <c r="PAY987" s="3"/>
      <c r="PAZ987" s="3"/>
      <c r="PBA987" s="3"/>
      <c r="PBB987" s="3"/>
      <c r="PBC987" s="3"/>
      <c r="PBD987" s="3"/>
      <c r="PBE987" s="3"/>
      <c r="PBF987" s="3"/>
      <c r="PBG987" s="3"/>
      <c r="PBH987" s="3"/>
      <c r="PBI987" s="3"/>
      <c r="PBJ987" s="3"/>
      <c r="PBK987" s="3"/>
      <c r="PBL987" s="3"/>
      <c r="PBM987" s="3"/>
      <c r="PBN987" s="3"/>
      <c r="PBO987" s="3"/>
      <c r="PBP987" s="3"/>
      <c r="PBQ987" s="3"/>
      <c r="PBR987" s="3"/>
      <c r="PBS987" s="3"/>
      <c r="PBT987" s="3"/>
      <c r="PBU987" s="3"/>
      <c r="PBV987" s="3"/>
      <c r="PBW987" s="3"/>
      <c r="PBX987" s="3"/>
      <c r="PBY987" s="3"/>
      <c r="PBZ987" s="3"/>
      <c r="PCA987" s="3"/>
      <c r="PCB987" s="3"/>
      <c r="PCC987" s="3"/>
      <c r="PCD987" s="3"/>
      <c r="PCE987" s="3"/>
      <c r="PCF987" s="3"/>
      <c r="PCG987" s="3"/>
      <c r="PCH987" s="3"/>
      <c r="PCI987" s="3"/>
      <c r="PCJ987" s="3"/>
      <c r="PCK987" s="3"/>
      <c r="PCL987" s="3"/>
      <c r="PCM987" s="3"/>
      <c r="PCN987" s="3"/>
      <c r="PCO987" s="3"/>
      <c r="PCP987" s="3"/>
      <c r="PCQ987" s="3"/>
      <c r="PCR987" s="3"/>
      <c r="PCS987" s="3"/>
      <c r="PCT987" s="3"/>
      <c r="PCU987" s="3"/>
      <c r="PCV987" s="3"/>
      <c r="PCW987" s="3"/>
      <c r="PCX987" s="3"/>
      <c r="PCY987" s="3"/>
      <c r="PCZ987" s="3"/>
      <c r="PDA987" s="3"/>
      <c r="PDB987" s="3"/>
      <c r="PDC987" s="3"/>
      <c r="PDD987" s="3"/>
      <c r="PDE987" s="3"/>
      <c r="PDF987" s="3"/>
      <c r="PDG987" s="3"/>
      <c r="PDH987" s="3"/>
      <c r="PDI987" s="3"/>
      <c r="PDJ987" s="3"/>
      <c r="PDK987" s="3"/>
      <c r="PDL987" s="3"/>
      <c r="PDM987" s="3"/>
      <c r="PDN987" s="3"/>
      <c r="PDO987" s="3"/>
      <c r="PDP987" s="3"/>
      <c r="PDQ987" s="3"/>
      <c r="PDR987" s="3"/>
      <c r="PDS987" s="3"/>
      <c r="PDT987" s="3"/>
      <c r="PDU987" s="3"/>
      <c r="PDV987" s="3"/>
      <c r="PDW987" s="3"/>
      <c r="PDX987" s="3"/>
      <c r="PDY987" s="3"/>
      <c r="PDZ987" s="3"/>
      <c r="PEA987" s="3"/>
      <c r="PEB987" s="3"/>
      <c r="PEC987" s="3"/>
      <c r="PED987" s="3"/>
      <c r="PEE987" s="3"/>
      <c r="PEF987" s="3"/>
      <c r="PEG987" s="3"/>
      <c r="PEH987" s="3"/>
      <c r="PEI987" s="3"/>
      <c r="PEJ987" s="3"/>
      <c r="PEK987" s="3"/>
      <c r="PEL987" s="3"/>
      <c r="PEM987" s="3"/>
      <c r="PEN987" s="3"/>
      <c r="PEO987" s="3"/>
      <c r="PEP987" s="3"/>
      <c r="PEQ987" s="3"/>
      <c r="PER987" s="3"/>
      <c r="PES987" s="3"/>
      <c r="PET987" s="3"/>
      <c r="PEU987" s="3"/>
      <c r="PEV987" s="3"/>
      <c r="PEW987" s="3"/>
      <c r="PEX987" s="3"/>
      <c r="PEY987" s="3"/>
      <c r="PEZ987" s="3"/>
      <c r="PFA987" s="3"/>
      <c r="PFB987" s="3"/>
      <c r="PFC987" s="3"/>
      <c r="PFD987" s="3"/>
      <c r="PFE987" s="3"/>
      <c r="PFF987" s="3"/>
      <c r="PFG987" s="3"/>
      <c r="PFH987" s="3"/>
      <c r="PFI987" s="3"/>
      <c r="PFJ987" s="3"/>
      <c r="PFK987" s="3"/>
      <c r="PFL987" s="3"/>
      <c r="PFM987" s="3"/>
      <c r="PFN987" s="3"/>
      <c r="PFO987" s="3"/>
      <c r="PFP987" s="3"/>
      <c r="PFQ987" s="3"/>
      <c r="PFR987" s="3"/>
      <c r="PFS987" s="3"/>
      <c r="PFT987" s="3"/>
      <c r="PFU987" s="3"/>
      <c r="PFV987" s="3"/>
      <c r="PFW987" s="3"/>
      <c r="PFX987" s="3"/>
      <c r="PFY987" s="3"/>
      <c r="PFZ987" s="3"/>
      <c r="PGA987" s="3"/>
      <c r="PGB987" s="3"/>
      <c r="PGC987" s="3"/>
      <c r="PGD987" s="3"/>
      <c r="PGE987" s="3"/>
      <c r="PGF987" s="3"/>
      <c r="PGG987" s="3"/>
      <c r="PGH987" s="3"/>
      <c r="PGI987" s="3"/>
      <c r="PGJ987" s="3"/>
      <c r="PGK987" s="3"/>
      <c r="PGL987" s="3"/>
      <c r="PGM987" s="3"/>
      <c r="PGN987" s="3"/>
      <c r="PGO987" s="3"/>
      <c r="PGP987" s="3"/>
      <c r="PGQ987" s="3"/>
      <c r="PGR987" s="3"/>
      <c r="PGS987" s="3"/>
      <c r="PGT987" s="3"/>
      <c r="PGU987" s="3"/>
      <c r="PGV987" s="3"/>
      <c r="PGW987" s="3"/>
      <c r="PGX987" s="3"/>
      <c r="PGY987" s="3"/>
      <c r="PGZ987" s="3"/>
      <c r="PHA987" s="3"/>
      <c r="PHB987" s="3"/>
      <c r="PHC987" s="3"/>
      <c r="PHD987" s="3"/>
      <c r="PHE987" s="3"/>
      <c r="PHF987" s="3"/>
      <c r="PHG987" s="3"/>
      <c r="PHH987" s="3"/>
      <c r="PHI987" s="3"/>
      <c r="PHJ987" s="3"/>
      <c r="PHK987" s="3"/>
      <c r="PHL987" s="3"/>
      <c r="PHM987" s="3"/>
      <c r="PHN987" s="3"/>
      <c r="PHO987" s="3"/>
      <c r="PHP987" s="3"/>
      <c r="PHQ987" s="3"/>
      <c r="PHR987" s="3"/>
      <c r="PHS987" s="3"/>
      <c r="PHT987" s="3"/>
      <c r="PHU987" s="3"/>
      <c r="PHV987" s="3"/>
      <c r="PHW987" s="3"/>
      <c r="PHX987" s="3"/>
      <c r="PHY987" s="3"/>
      <c r="PHZ987" s="3"/>
      <c r="PIA987" s="3"/>
      <c r="PIB987" s="3"/>
      <c r="PIC987" s="3"/>
      <c r="PID987" s="3"/>
      <c r="PIE987" s="3"/>
      <c r="PIF987" s="3"/>
      <c r="PIG987" s="3"/>
      <c r="PIH987" s="3"/>
      <c r="PII987" s="3"/>
      <c r="PIJ987" s="3"/>
      <c r="PIK987" s="3"/>
      <c r="PIL987" s="3"/>
      <c r="PIM987" s="3"/>
      <c r="PIN987" s="3"/>
      <c r="PIO987" s="3"/>
      <c r="PIP987" s="3"/>
      <c r="PIQ987" s="3"/>
      <c r="PIR987" s="3"/>
      <c r="PIS987" s="3"/>
      <c r="PIT987" s="3"/>
      <c r="PIU987" s="3"/>
      <c r="PIV987" s="3"/>
      <c r="PIW987" s="3"/>
      <c r="PIX987" s="3"/>
      <c r="PIY987" s="3"/>
      <c r="PIZ987" s="3"/>
      <c r="PJA987" s="3"/>
      <c r="PJB987" s="3"/>
      <c r="PJC987" s="3"/>
      <c r="PJD987" s="3"/>
      <c r="PJE987" s="3"/>
      <c r="PJF987" s="3"/>
      <c r="PJG987" s="3"/>
      <c r="PJH987" s="3"/>
      <c r="PJI987" s="3"/>
      <c r="PJJ987" s="3"/>
      <c r="PJK987" s="3"/>
      <c r="PJL987" s="3"/>
      <c r="PJM987" s="3"/>
      <c r="PJN987" s="3"/>
      <c r="PJO987" s="3"/>
      <c r="PJP987" s="3"/>
      <c r="PJQ987" s="3"/>
      <c r="PJR987" s="3"/>
      <c r="PJS987" s="3"/>
      <c r="PJT987" s="3"/>
      <c r="PJU987" s="3"/>
      <c r="PJV987" s="3"/>
      <c r="PJW987" s="3"/>
      <c r="PJX987" s="3"/>
      <c r="PJY987" s="3"/>
      <c r="PJZ987" s="3"/>
      <c r="PKA987" s="3"/>
      <c r="PKB987" s="3"/>
      <c r="PKC987" s="3"/>
      <c r="PKD987" s="3"/>
      <c r="PKE987" s="3"/>
      <c r="PKF987" s="3"/>
      <c r="PKG987" s="3"/>
      <c r="PKH987" s="3"/>
      <c r="PKI987" s="3"/>
      <c r="PKJ987" s="3"/>
      <c r="PKK987" s="3"/>
      <c r="PKL987" s="3"/>
      <c r="PKM987" s="3"/>
      <c r="PKN987" s="3"/>
      <c r="PKO987" s="3"/>
      <c r="PKP987" s="3"/>
      <c r="PKQ987" s="3"/>
      <c r="PKR987" s="3"/>
      <c r="PKS987" s="3"/>
      <c r="PKT987" s="3"/>
      <c r="PKU987" s="3"/>
      <c r="PKV987" s="3"/>
      <c r="PKW987" s="3"/>
      <c r="PKX987" s="3"/>
      <c r="PKY987" s="3"/>
      <c r="PKZ987" s="3"/>
      <c r="PLA987" s="3"/>
      <c r="PLB987" s="3"/>
      <c r="PLC987" s="3"/>
      <c r="PLD987" s="3"/>
      <c r="PLE987" s="3"/>
      <c r="PLF987" s="3"/>
      <c r="PLG987" s="3"/>
      <c r="PLH987" s="3"/>
      <c r="PLI987" s="3"/>
      <c r="PLJ987" s="3"/>
      <c r="PLK987" s="3"/>
      <c r="PLL987" s="3"/>
      <c r="PLM987" s="3"/>
      <c r="PLN987" s="3"/>
      <c r="PLO987" s="3"/>
      <c r="PLP987" s="3"/>
      <c r="PLQ987" s="3"/>
      <c r="PLR987" s="3"/>
      <c r="PLS987" s="3"/>
      <c r="PLT987" s="3"/>
      <c r="PLU987" s="3"/>
      <c r="PLV987" s="3"/>
      <c r="PLW987" s="3"/>
      <c r="PLX987" s="3"/>
      <c r="PLY987" s="3"/>
      <c r="PLZ987" s="3"/>
      <c r="PMA987" s="3"/>
      <c r="PMB987" s="3"/>
      <c r="PMC987" s="3"/>
      <c r="PMD987" s="3"/>
      <c r="PME987" s="3"/>
      <c r="PMF987" s="3"/>
      <c r="PMG987" s="3"/>
      <c r="PMH987" s="3"/>
      <c r="PMI987" s="3"/>
      <c r="PMJ987" s="3"/>
      <c r="PMK987" s="3"/>
      <c r="PML987" s="3"/>
      <c r="PMM987" s="3"/>
      <c r="PMN987" s="3"/>
      <c r="PMO987" s="3"/>
      <c r="PMP987" s="3"/>
      <c r="PMQ987" s="3"/>
      <c r="PMR987" s="3"/>
      <c r="PMS987" s="3"/>
      <c r="PMT987" s="3"/>
      <c r="PMU987" s="3"/>
      <c r="PMV987" s="3"/>
      <c r="PMW987" s="3"/>
      <c r="PMX987" s="3"/>
      <c r="PMY987" s="3"/>
      <c r="PMZ987" s="3"/>
      <c r="PNA987" s="3"/>
      <c r="PNB987" s="3"/>
      <c r="PNC987" s="3"/>
      <c r="PND987" s="3"/>
      <c r="PNE987" s="3"/>
      <c r="PNF987" s="3"/>
      <c r="PNG987" s="3"/>
      <c r="PNH987" s="3"/>
      <c r="PNI987" s="3"/>
      <c r="PNJ987" s="3"/>
      <c r="PNK987" s="3"/>
      <c r="PNL987" s="3"/>
      <c r="PNM987" s="3"/>
      <c r="PNN987" s="3"/>
      <c r="PNO987" s="3"/>
      <c r="PNP987" s="3"/>
      <c r="PNQ987" s="3"/>
      <c r="PNR987" s="3"/>
      <c r="PNS987" s="3"/>
      <c r="PNT987" s="3"/>
      <c r="PNU987" s="3"/>
      <c r="PNV987" s="3"/>
      <c r="PNW987" s="3"/>
      <c r="PNX987" s="3"/>
      <c r="PNY987" s="3"/>
      <c r="PNZ987" s="3"/>
      <c r="POA987" s="3"/>
      <c r="POB987" s="3"/>
      <c r="POC987" s="3"/>
      <c r="POD987" s="3"/>
      <c r="POE987" s="3"/>
      <c r="POF987" s="3"/>
      <c r="POG987" s="3"/>
      <c r="POH987" s="3"/>
      <c r="POI987" s="3"/>
      <c r="POJ987" s="3"/>
      <c r="POK987" s="3"/>
      <c r="POL987" s="3"/>
      <c r="POM987" s="3"/>
      <c r="PON987" s="3"/>
      <c r="POO987" s="3"/>
      <c r="POP987" s="3"/>
      <c r="POQ987" s="3"/>
      <c r="POR987" s="3"/>
      <c r="POS987" s="3"/>
      <c r="POT987" s="3"/>
      <c r="POU987" s="3"/>
      <c r="POV987" s="3"/>
      <c r="POW987" s="3"/>
      <c r="POX987" s="3"/>
      <c r="POY987" s="3"/>
      <c r="POZ987" s="3"/>
      <c r="PPA987" s="3"/>
      <c r="PPB987" s="3"/>
      <c r="PPC987" s="3"/>
      <c r="PPD987" s="3"/>
      <c r="PPE987" s="3"/>
      <c r="PPF987" s="3"/>
      <c r="PPG987" s="3"/>
      <c r="PPH987" s="3"/>
      <c r="PPI987" s="3"/>
      <c r="PPJ987" s="3"/>
      <c r="PPK987" s="3"/>
      <c r="PPL987" s="3"/>
      <c r="PPM987" s="3"/>
      <c r="PPN987" s="3"/>
      <c r="PPO987" s="3"/>
      <c r="PPP987" s="3"/>
      <c r="PPQ987" s="3"/>
      <c r="PPR987" s="3"/>
      <c r="PPS987" s="3"/>
      <c r="PPT987" s="3"/>
      <c r="PPU987" s="3"/>
      <c r="PPV987" s="3"/>
      <c r="PPW987" s="3"/>
      <c r="PPX987" s="3"/>
      <c r="PPY987" s="3"/>
      <c r="PPZ987" s="3"/>
      <c r="PQA987" s="3"/>
      <c r="PQB987" s="3"/>
      <c r="PQC987" s="3"/>
      <c r="PQD987" s="3"/>
      <c r="PQE987" s="3"/>
      <c r="PQF987" s="3"/>
      <c r="PQG987" s="3"/>
      <c r="PQH987" s="3"/>
      <c r="PQI987" s="3"/>
      <c r="PQJ987" s="3"/>
      <c r="PQK987" s="3"/>
      <c r="PQL987" s="3"/>
      <c r="PQM987" s="3"/>
      <c r="PQN987" s="3"/>
      <c r="PQO987" s="3"/>
      <c r="PQP987" s="3"/>
      <c r="PQQ987" s="3"/>
      <c r="PQR987" s="3"/>
      <c r="PQS987" s="3"/>
      <c r="PQT987" s="3"/>
      <c r="PQU987" s="3"/>
      <c r="PQV987" s="3"/>
      <c r="PQW987" s="3"/>
      <c r="PQX987" s="3"/>
      <c r="PQY987" s="3"/>
      <c r="PQZ987" s="3"/>
      <c r="PRA987" s="3"/>
      <c r="PRB987" s="3"/>
      <c r="PRC987" s="3"/>
      <c r="PRD987" s="3"/>
      <c r="PRE987" s="3"/>
      <c r="PRF987" s="3"/>
      <c r="PRG987" s="3"/>
      <c r="PRH987" s="3"/>
      <c r="PRI987" s="3"/>
      <c r="PRJ987" s="3"/>
      <c r="PRK987" s="3"/>
      <c r="PRL987" s="3"/>
      <c r="PRM987" s="3"/>
      <c r="PRN987" s="3"/>
      <c r="PRO987" s="3"/>
      <c r="PRP987" s="3"/>
      <c r="PRQ987" s="3"/>
      <c r="PRR987" s="3"/>
      <c r="PRS987" s="3"/>
      <c r="PRT987" s="3"/>
      <c r="PRU987" s="3"/>
      <c r="PRV987" s="3"/>
      <c r="PRW987" s="3"/>
      <c r="PRX987" s="3"/>
      <c r="PRY987" s="3"/>
      <c r="PRZ987" s="3"/>
      <c r="PSA987" s="3"/>
      <c r="PSB987" s="3"/>
      <c r="PSC987" s="3"/>
      <c r="PSD987" s="3"/>
      <c r="PSE987" s="3"/>
      <c r="PSF987" s="3"/>
      <c r="PSG987" s="3"/>
      <c r="PSH987" s="3"/>
      <c r="PSI987" s="3"/>
      <c r="PSJ987" s="3"/>
      <c r="PSK987" s="3"/>
      <c r="PSL987" s="3"/>
      <c r="PSM987" s="3"/>
      <c r="PSN987" s="3"/>
      <c r="PSO987" s="3"/>
      <c r="PSP987" s="3"/>
      <c r="PSQ987" s="3"/>
      <c r="PSR987" s="3"/>
      <c r="PSS987" s="3"/>
      <c r="PST987" s="3"/>
      <c r="PSU987" s="3"/>
      <c r="PSV987" s="3"/>
      <c r="PSW987" s="3"/>
      <c r="PSX987" s="3"/>
      <c r="PSY987" s="3"/>
      <c r="PSZ987" s="3"/>
      <c r="PTA987" s="3"/>
      <c r="PTB987" s="3"/>
      <c r="PTC987" s="3"/>
      <c r="PTD987" s="3"/>
      <c r="PTE987" s="3"/>
      <c r="PTF987" s="3"/>
      <c r="PTG987" s="3"/>
      <c r="PTH987" s="3"/>
      <c r="PTI987" s="3"/>
      <c r="PTJ987" s="3"/>
      <c r="PTK987" s="3"/>
      <c r="PTL987" s="3"/>
      <c r="PTM987" s="3"/>
      <c r="PTN987" s="3"/>
      <c r="PTO987" s="3"/>
      <c r="PTP987" s="3"/>
      <c r="PTQ987" s="3"/>
      <c r="PTR987" s="3"/>
      <c r="PTS987" s="3"/>
      <c r="PTT987" s="3"/>
      <c r="PTU987" s="3"/>
      <c r="PTV987" s="3"/>
      <c r="PTW987" s="3"/>
      <c r="PTX987" s="3"/>
      <c r="PTY987" s="3"/>
      <c r="PTZ987" s="3"/>
      <c r="PUA987" s="3"/>
      <c r="PUB987" s="3"/>
      <c r="PUC987" s="3"/>
      <c r="PUD987" s="3"/>
      <c r="PUE987" s="3"/>
      <c r="PUF987" s="3"/>
      <c r="PUG987" s="3"/>
      <c r="PUH987" s="3"/>
      <c r="PUI987" s="3"/>
      <c r="PUJ987" s="3"/>
      <c r="PUK987" s="3"/>
      <c r="PUL987" s="3"/>
      <c r="PUM987" s="3"/>
      <c r="PUN987" s="3"/>
      <c r="PUO987" s="3"/>
      <c r="PUP987" s="3"/>
      <c r="PUQ987" s="3"/>
      <c r="PUR987" s="3"/>
      <c r="PUS987" s="3"/>
      <c r="PUT987" s="3"/>
      <c r="PUU987" s="3"/>
      <c r="PUV987" s="3"/>
      <c r="PUW987" s="3"/>
      <c r="PUX987" s="3"/>
      <c r="PUY987" s="3"/>
      <c r="PUZ987" s="3"/>
      <c r="PVA987" s="3"/>
      <c r="PVB987" s="3"/>
      <c r="PVC987" s="3"/>
      <c r="PVD987" s="3"/>
      <c r="PVE987" s="3"/>
      <c r="PVF987" s="3"/>
      <c r="PVG987" s="3"/>
      <c r="PVH987" s="3"/>
      <c r="PVI987" s="3"/>
      <c r="PVJ987" s="3"/>
      <c r="PVK987" s="3"/>
      <c r="PVL987" s="3"/>
      <c r="PVM987" s="3"/>
      <c r="PVN987" s="3"/>
      <c r="PVO987" s="3"/>
      <c r="PVP987" s="3"/>
      <c r="PVQ987" s="3"/>
      <c r="PVR987" s="3"/>
      <c r="PVS987" s="3"/>
      <c r="PVT987" s="3"/>
      <c r="PVU987" s="3"/>
      <c r="PVV987" s="3"/>
      <c r="PVW987" s="3"/>
      <c r="PVX987" s="3"/>
      <c r="PVY987" s="3"/>
      <c r="PVZ987" s="3"/>
      <c r="PWA987" s="3"/>
      <c r="PWB987" s="3"/>
      <c r="PWC987" s="3"/>
      <c r="PWD987" s="3"/>
      <c r="PWE987" s="3"/>
      <c r="PWF987" s="3"/>
      <c r="PWG987" s="3"/>
      <c r="PWH987" s="3"/>
      <c r="PWI987" s="3"/>
      <c r="PWJ987" s="3"/>
      <c r="PWK987" s="3"/>
      <c r="PWL987" s="3"/>
      <c r="PWM987" s="3"/>
      <c r="PWN987" s="3"/>
      <c r="PWO987" s="3"/>
      <c r="PWP987" s="3"/>
      <c r="PWQ987" s="3"/>
      <c r="PWR987" s="3"/>
      <c r="PWS987" s="3"/>
      <c r="PWT987" s="3"/>
      <c r="PWU987" s="3"/>
      <c r="PWV987" s="3"/>
      <c r="PWW987" s="3"/>
      <c r="PWX987" s="3"/>
      <c r="PWY987" s="3"/>
      <c r="PWZ987" s="3"/>
      <c r="PXA987" s="3"/>
      <c r="PXB987" s="3"/>
      <c r="PXC987" s="3"/>
      <c r="PXD987" s="3"/>
      <c r="PXE987" s="3"/>
      <c r="PXF987" s="3"/>
      <c r="PXG987" s="3"/>
      <c r="PXH987" s="3"/>
      <c r="PXI987" s="3"/>
      <c r="PXJ987" s="3"/>
      <c r="PXK987" s="3"/>
      <c r="PXL987" s="3"/>
      <c r="PXM987" s="3"/>
      <c r="PXN987" s="3"/>
      <c r="PXO987" s="3"/>
      <c r="PXP987" s="3"/>
      <c r="PXQ987" s="3"/>
      <c r="PXR987" s="3"/>
      <c r="PXS987" s="3"/>
      <c r="PXT987" s="3"/>
      <c r="PXU987" s="3"/>
      <c r="PXV987" s="3"/>
      <c r="PXW987" s="3"/>
      <c r="PXX987" s="3"/>
      <c r="PXY987" s="3"/>
      <c r="PXZ987" s="3"/>
      <c r="PYA987" s="3"/>
      <c r="PYB987" s="3"/>
      <c r="PYC987" s="3"/>
      <c r="PYD987" s="3"/>
      <c r="PYE987" s="3"/>
      <c r="PYF987" s="3"/>
      <c r="PYG987" s="3"/>
      <c r="PYH987" s="3"/>
      <c r="PYI987" s="3"/>
      <c r="PYJ987" s="3"/>
      <c r="PYK987" s="3"/>
      <c r="PYL987" s="3"/>
      <c r="PYM987" s="3"/>
      <c r="PYN987" s="3"/>
      <c r="PYO987" s="3"/>
      <c r="PYP987" s="3"/>
      <c r="PYQ987" s="3"/>
      <c r="PYR987" s="3"/>
      <c r="PYS987" s="3"/>
      <c r="PYT987" s="3"/>
      <c r="PYU987" s="3"/>
      <c r="PYV987" s="3"/>
      <c r="PYW987" s="3"/>
      <c r="PYX987" s="3"/>
      <c r="PYY987" s="3"/>
      <c r="PYZ987" s="3"/>
      <c r="PZA987" s="3"/>
      <c r="PZB987" s="3"/>
      <c r="PZC987" s="3"/>
      <c r="PZD987" s="3"/>
      <c r="PZE987" s="3"/>
      <c r="PZF987" s="3"/>
      <c r="PZG987" s="3"/>
      <c r="PZH987" s="3"/>
      <c r="PZI987" s="3"/>
      <c r="PZJ987" s="3"/>
      <c r="PZK987" s="3"/>
      <c r="PZL987" s="3"/>
      <c r="PZM987" s="3"/>
      <c r="PZN987" s="3"/>
      <c r="PZO987" s="3"/>
      <c r="PZP987" s="3"/>
      <c r="PZQ987" s="3"/>
      <c r="PZR987" s="3"/>
      <c r="PZS987" s="3"/>
      <c r="PZT987" s="3"/>
      <c r="PZU987" s="3"/>
      <c r="PZV987" s="3"/>
      <c r="PZW987" s="3"/>
      <c r="PZX987" s="3"/>
      <c r="PZY987" s="3"/>
      <c r="PZZ987" s="3"/>
      <c r="QAA987" s="3"/>
      <c r="QAB987" s="3"/>
      <c r="QAC987" s="3"/>
      <c r="QAD987" s="3"/>
      <c r="QAE987" s="3"/>
      <c r="QAF987" s="3"/>
      <c r="QAG987" s="3"/>
      <c r="QAH987" s="3"/>
      <c r="QAI987" s="3"/>
      <c r="QAJ987" s="3"/>
      <c r="QAK987" s="3"/>
      <c r="QAL987" s="3"/>
      <c r="QAM987" s="3"/>
      <c r="QAN987" s="3"/>
      <c r="QAO987" s="3"/>
      <c r="QAP987" s="3"/>
      <c r="QAQ987" s="3"/>
      <c r="QAR987" s="3"/>
      <c r="QAS987" s="3"/>
      <c r="QAT987" s="3"/>
      <c r="QAU987" s="3"/>
      <c r="QAV987" s="3"/>
      <c r="QAW987" s="3"/>
      <c r="QAX987" s="3"/>
      <c r="QAY987" s="3"/>
      <c r="QAZ987" s="3"/>
      <c r="QBA987" s="3"/>
      <c r="QBB987" s="3"/>
      <c r="QBC987" s="3"/>
      <c r="QBD987" s="3"/>
      <c r="QBE987" s="3"/>
      <c r="QBF987" s="3"/>
      <c r="QBG987" s="3"/>
      <c r="QBH987" s="3"/>
      <c r="QBI987" s="3"/>
      <c r="QBJ987" s="3"/>
      <c r="QBK987" s="3"/>
      <c r="QBL987" s="3"/>
      <c r="QBM987" s="3"/>
      <c r="QBN987" s="3"/>
      <c r="QBO987" s="3"/>
      <c r="QBP987" s="3"/>
      <c r="QBQ987" s="3"/>
      <c r="QBR987" s="3"/>
      <c r="QBS987" s="3"/>
      <c r="QBT987" s="3"/>
      <c r="QBU987" s="3"/>
      <c r="QBV987" s="3"/>
      <c r="QBW987" s="3"/>
      <c r="QBX987" s="3"/>
      <c r="QBY987" s="3"/>
      <c r="QBZ987" s="3"/>
      <c r="QCA987" s="3"/>
      <c r="QCB987" s="3"/>
      <c r="QCC987" s="3"/>
      <c r="QCD987" s="3"/>
      <c r="QCE987" s="3"/>
      <c r="QCF987" s="3"/>
      <c r="QCG987" s="3"/>
      <c r="QCH987" s="3"/>
      <c r="QCI987" s="3"/>
      <c r="QCJ987" s="3"/>
      <c r="QCK987" s="3"/>
      <c r="QCL987" s="3"/>
      <c r="QCM987" s="3"/>
      <c r="QCN987" s="3"/>
      <c r="QCO987" s="3"/>
      <c r="QCP987" s="3"/>
      <c r="QCQ987" s="3"/>
      <c r="QCR987" s="3"/>
      <c r="QCS987" s="3"/>
      <c r="QCT987" s="3"/>
      <c r="QCU987" s="3"/>
      <c r="QCV987" s="3"/>
      <c r="QCW987" s="3"/>
      <c r="QCX987" s="3"/>
      <c r="QCY987" s="3"/>
      <c r="QCZ987" s="3"/>
      <c r="QDA987" s="3"/>
      <c r="QDB987" s="3"/>
      <c r="QDC987" s="3"/>
      <c r="QDD987" s="3"/>
      <c r="QDE987" s="3"/>
      <c r="QDF987" s="3"/>
      <c r="QDG987" s="3"/>
      <c r="QDH987" s="3"/>
      <c r="QDI987" s="3"/>
      <c r="QDJ987" s="3"/>
      <c r="QDK987" s="3"/>
      <c r="QDL987" s="3"/>
      <c r="QDM987" s="3"/>
      <c r="QDN987" s="3"/>
      <c r="QDO987" s="3"/>
      <c r="QDP987" s="3"/>
      <c r="QDQ987" s="3"/>
      <c r="QDR987" s="3"/>
      <c r="QDS987" s="3"/>
      <c r="QDT987" s="3"/>
      <c r="QDU987" s="3"/>
      <c r="QDV987" s="3"/>
      <c r="QDW987" s="3"/>
      <c r="QDX987" s="3"/>
      <c r="QDY987" s="3"/>
      <c r="QDZ987" s="3"/>
      <c r="QEA987" s="3"/>
      <c r="QEB987" s="3"/>
      <c r="QEC987" s="3"/>
      <c r="QED987" s="3"/>
      <c r="QEE987" s="3"/>
      <c r="QEF987" s="3"/>
      <c r="QEG987" s="3"/>
      <c r="QEH987" s="3"/>
      <c r="QEI987" s="3"/>
      <c r="QEJ987" s="3"/>
      <c r="QEK987" s="3"/>
      <c r="QEL987" s="3"/>
      <c r="QEM987" s="3"/>
      <c r="QEN987" s="3"/>
      <c r="QEO987" s="3"/>
      <c r="QEP987" s="3"/>
      <c r="QEQ987" s="3"/>
      <c r="QER987" s="3"/>
      <c r="QES987" s="3"/>
      <c r="QET987" s="3"/>
      <c r="QEU987" s="3"/>
      <c r="QEV987" s="3"/>
      <c r="QEW987" s="3"/>
      <c r="QEX987" s="3"/>
      <c r="QEY987" s="3"/>
      <c r="QEZ987" s="3"/>
      <c r="QFA987" s="3"/>
      <c r="QFB987" s="3"/>
      <c r="QFC987" s="3"/>
      <c r="QFD987" s="3"/>
      <c r="QFE987" s="3"/>
      <c r="QFF987" s="3"/>
      <c r="QFG987" s="3"/>
      <c r="QFH987" s="3"/>
      <c r="QFI987" s="3"/>
      <c r="QFJ987" s="3"/>
      <c r="QFK987" s="3"/>
      <c r="QFL987" s="3"/>
      <c r="QFM987" s="3"/>
      <c r="QFN987" s="3"/>
      <c r="QFO987" s="3"/>
      <c r="QFP987" s="3"/>
      <c r="QFQ987" s="3"/>
      <c r="QFR987" s="3"/>
      <c r="QFS987" s="3"/>
      <c r="QFT987" s="3"/>
      <c r="QFU987" s="3"/>
      <c r="QFV987" s="3"/>
      <c r="QFW987" s="3"/>
      <c r="QFX987" s="3"/>
      <c r="QFY987" s="3"/>
      <c r="QFZ987" s="3"/>
      <c r="QGA987" s="3"/>
      <c r="QGB987" s="3"/>
      <c r="QGC987" s="3"/>
      <c r="QGD987" s="3"/>
      <c r="QGE987" s="3"/>
      <c r="QGF987" s="3"/>
      <c r="QGG987" s="3"/>
      <c r="QGH987" s="3"/>
      <c r="QGI987" s="3"/>
      <c r="QGJ987" s="3"/>
      <c r="QGK987" s="3"/>
      <c r="QGL987" s="3"/>
      <c r="QGM987" s="3"/>
      <c r="QGN987" s="3"/>
      <c r="QGO987" s="3"/>
      <c r="QGP987" s="3"/>
      <c r="QGQ987" s="3"/>
      <c r="QGR987" s="3"/>
      <c r="QGS987" s="3"/>
      <c r="QGT987" s="3"/>
      <c r="QGU987" s="3"/>
      <c r="QGV987" s="3"/>
      <c r="QGW987" s="3"/>
      <c r="QGX987" s="3"/>
      <c r="QGY987" s="3"/>
      <c r="QGZ987" s="3"/>
      <c r="QHA987" s="3"/>
      <c r="QHB987" s="3"/>
      <c r="QHC987" s="3"/>
      <c r="QHD987" s="3"/>
      <c r="QHE987" s="3"/>
      <c r="QHF987" s="3"/>
      <c r="QHG987" s="3"/>
      <c r="QHH987" s="3"/>
      <c r="QHI987" s="3"/>
      <c r="QHJ987" s="3"/>
      <c r="QHK987" s="3"/>
      <c r="QHL987" s="3"/>
      <c r="QHM987" s="3"/>
      <c r="QHN987" s="3"/>
      <c r="QHO987" s="3"/>
      <c r="QHP987" s="3"/>
      <c r="QHQ987" s="3"/>
      <c r="QHR987" s="3"/>
      <c r="QHS987" s="3"/>
      <c r="QHT987" s="3"/>
      <c r="QHU987" s="3"/>
      <c r="QHV987" s="3"/>
      <c r="QHW987" s="3"/>
      <c r="QHX987" s="3"/>
      <c r="QHY987" s="3"/>
      <c r="QHZ987" s="3"/>
      <c r="QIA987" s="3"/>
      <c r="QIB987" s="3"/>
      <c r="QIC987" s="3"/>
      <c r="QID987" s="3"/>
      <c r="QIE987" s="3"/>
      <c r="QIF987" s="3"/>
      <c r="QIG987" s="3"/>
      <c r="QIH987" s="3"/>
      <c r="QII987" s="3"/>
      <c r="QIJ987" s="3"/>
      <c r="QIK987" s="3"/>
      <c r="QIL987" s="3"/>
      <c r="QIM987" s="3"/>
      <c r="QIN987" s="3"/>
      <c r="QIO987" s="3"/>
      <c r="QIP987" s="3"/>
      <c r="QIQ987" s="3"/>
      <c r="QIR987" s="3"/>
      <c r="QIS987" s="3"/>
      <c r="QIT987" s="3"/>
      <c r="QIU987" s="3"/>
      <c r="QIV987" s="3"/>
      <c r="QIW987" s="3"/>
      <c r="QIX987" s="3"/>
      <c r="QIY987" s="3"/>
      <c r="QIZ987" s="3"/>
      <c r="QJA987" s="3"/>
      <c r="QJB987" s="3"/>
      <c r="QJC987" s="3"/>
      <c r="QJD987" s="3"/>
      <c r="QJE987" s="3"/>
      <c r="QJF987" s="3"/>
      <c r="QJG987" s="3"/>
      <c r="QJH987" s="3"/>
      <c r="QJI987" s="3"/>
      <c r="QJJ987" s="3"/>
      <c r="QJK987" s="3"/>
      <c r="QJL987" s="3"/>
      <c r="QJM987" s="3"/>
      <c r="QJN987" s="3"/>
      <c r="QJO987" s="3"/>
      <c r="QJP987" s="3"/>
      <c r="QJQ987" s="3"/>
      <c r="QJR987" s="3"/>
      <c r="QJS987" s="3"/>
      <c r="QJT987" s="3"/>
      <c r="QJU987" s="3"/>
      <c r="QJV987" s="3"/>
      <c r="QJW987" s="3"/>
      <c r="QJX987" s="3"/>
      <c r="QJY987" s="3"/>
      <c r="QJZ987" s="3"/>
      <c r="QKA987" s="3"/>
      <c r="QKB987" s="3"/>
      <c r="QKC987" s="3"/>
      <c r="QKD987" s="3"/>
      <c r="QKE987" s="3"/>
      <c r="QKF987" s="3"/>
      <c r="QKG987" s="3"/>
      <c r="QKH987" s="3"/>
      <c r="QKI987" s="3"/>
      <c r="QKJ987" s="3"/>
      <c r="QKK987" s="3"/>
      <c r="QKL987" s="3"/>
      <c r="QKM987" s="3"/>
      <c r="QKN987" s="3"/>
      <c r="QKO987" s="3"/>
      <c r="QKP987" s="3"/>
      <c r="QKQ987" s="3"/>
      <c r="QKR987" s="3"/>
      <c r="QKS987" s="3"/>
      <c r="QKT987" s="3"/>
      <c r="QKU987" s="3"/>
      <c r="QKV987" s="3"/>
      <c r="QKW987" s="3"/>
      <c r="QKX987" s="3"/>
      <c r="QKY987" s="3"/>
      <c r="QKZ987" s="3"/>
      <c r="QLA987" s="3"/>
      <c r="QLB987" s="3"/>
      <c r="QLC987" s="3"/>
      <c r="QLD987" s="3"/>
      <c r="QLE987" s="3"/>
      <c r="QLF987" s="3"/>
      <c r="QLG987" s="3"/>
      <c r="QLH987" s="3"/>
      <c r="QLI987" s="3"/>
      <c r="QLJ987" s="3"/>
      <c r="QLK987" s="3"/>
      <c r="QLL987" s="3"/>
      <c r="QLM987" s="3"/>
      <c r="QLN987" s="3"/>
      <c r="QLO987" s="3"/>
      <c r="QLP987" s="3"/>
      <c r="QLQ987" s="3"/>
      <c r="QLR987" s="3"/>
      <c r="QLS987" s="3"/>
      <c r="QLT987" s="3"/>
      <c r="QLU987" s="3"/>
      <c r="QLV987" s="3"/>
      <c r="QLW987" s="3"/>
      <c r="QLX987" s="3"/>
      <c r="QLY987" s="3"/>
      <c r="QLZ987" s="3"/>
      <c r="QMA987" s="3"/>
      <c r="QMB987" s="3"/>
      <c r="QMC987" s="3"/>
      <c r="QMD987" s="3"/>
      <c r="QME987" s="3"/>
      <c r="QMF987" s="3"/>
      <c r="QMG987" s="3"/>
      <c r="QMH987" s="3"/>
      <c r="QMI987" s="3"/>
      <c r="QMJ987" s="3"/>
      <c r="QMK987" s="3"/>
      <c r="QML987" s="3"/>
      <c r="QMM987" s="3"/>
      <c r="QMN987" s="3"/>
      <c r="QMO987" s="3"/>
      <c r="QMP987" s="3"/>
      <c r="QMQ987" s="3"/>
      <c r="QMR987" s="3"/>
      <c r="QMS987" s="3"/>
      <c r="QMT987" s="3"/>
      <c r="QMU987" s="3"/>
      <c r="QMV987" s="3"/>
      <c r="QMW987" s="3"/>
      <c r="QMX987" s="3"/>
      <c r="QMY987" s="3"/>
      <c r="QMZ987" s="3"/>
      <c r="QNA987" s="3"/>
      <c r="QNB987" s="3"/>
      <c r="QNC987" s="3"/>
      <c r="QND987" s="3"/>
      <c r="QNE987" s="3"/>
      <c r="QNF987" s="3"/>
      <c r="QNG987" s="3"/>
      <c r="QNH987" s="3"/>
      <c r="QNI987" s="3"/>
      <c r="QNJ987" s="3"/>
      <c r="QNK987" s="3"/>
      <c r="QNL987" s="3"/>
      <c r="QNM987" s="3"/>
      <c r="QNN987" s="3"/>
      <c r="QNO987" s="3"/>
      <c r="QNP987" s="3"/>
      <c r="QNQ987" s="3"/>
      <c r="QNR987" s="3"/>
      <c r="QNS987" s="3"/>
      <c r="QNT987" s="3"/>
      <c r="QNU987" s="3"/>
      <c r="QNV987" s="3"/>
      <c r="QNW987" s="3"/>
      <c r="QNX987" s="3"/>
      <c r="QNY987" s="3"/>
      <c r="QNZ987" s="3"/>
      <c r="QOA987" s="3"/>
      <c r="QOB987" s="3"/>
      <c r="QOC987" s="3"/>
      <c r="QOD987" s="3"/>
      <c r="QOE987" s="3"/>
      <c r="QOF987" s="3"/>
      <c r="QOG987" s="3"/>
      <c r="QOH987" s="3"/>
      <c r="QOI987" s="3"/>
      <c r="QOJ987" s="3"/>
      <c r="QOK987" s="3"/>
      <c r="QOL987" s="3"/>
      <c r="QOM987" s="3"/>
      <c r="QON987" s="3"/>
      <c r="QOO987" s="3"/>
      <c r="QOP987" s="3"/>
      <c r="QOQ987" s="3"/>
      <c r="QOR987" s="3"/>
      <c r="QOS987" s="3"/>
      <c r="QOT987" s="3"/>
      <c r="QOU987" s="3"/>
      <c r="QOV987" s="3"/>
      <c r="QOW987" s="3"/>
      <c r="QOX987" s="3"/>
      <c r="QOY987" s="3"/>
      <c r="QOZ987" s="3"/>
      <c r="QPA987" s="3"/>
      <c r="QPB987" s="3"/>
      <c r="QPC987" s="3"/>
      <c r="QPD987" s="3"/>
      <c r="QPE987" s="3"/>
      <c r="QPF987" s="3"/>
      <c r="QPG987" s="3"/>
      <c r="QPH987" s="3"/>
      <c r="QPI987" s="3"/>
      <c r="QPJ987" s="3"/>
      <c r="QPK987" s="3"/>
      <c r="QPL987" s="3"/>
      <c r="QPM987" s="3"/>
      <c r="QPN987" s="3"/>
      <c r="QPO987" s="3"/>
      <c r="QPP987" s="3"/>
      <c r="QPQ987" s="3"/>
      <c r="QPR987" s="3"/>
      <c r="QPS987" s="3"/>
      <c r="QPT987" s="3"/>
      <c r="QPU987" s="3"/>
      <c r="QPV987" s="3"/>
      <c r="QPW987" s="3"/>
      <c r="QPX987" s="3"/>
      <c r="QPY987" s="3"/>
      <c r="QPZ987" s="3"/>
      <c r="QQA987" s="3"/>
      <c r="QQB987" s="3"/>
      <c r="QQC987" s="3"/>
      <c r="QQD987" s="3"/>
      <c r="QQE987" s="3"/>
      <c r="QQF987" s="3"/>
      <c r="QQG987" s="3"/>
      <c r="QQH987" s="3"/>
      <c r="QQI987" s="3"/>
      <c r="QQJ987" s="3"/>
      <c r="QQK987" s="3"/>
      <c r="QQL987" s="3"/>
      <c r="QQM987" s="3"/>
      <c r="QQN987" s="3"/>
      <c r="QQO987" s="3"/>
      <c r="QQP987" s="3"/>
      <c r="QQQ987" s="3"/>
      <c r="QQR987" s="3"/>
      <c r="QQS987" s="3"/>
      <c r="QQT987" s="3"/>
      <c r="QQU987" s="3"/>
      <c r="QQV987" s="3"/>
      <c r="QQW987" s="3"/>
      <c r="QQX987" s="3"/>
      <c r="QQY987" s="3"/>
      <c r="QQZ987" s="3"/>
      <c r="QRA987" s="3"/>
      <c r="QRB987" s="3"/>
      <c r="QRC987" s="3"/>
      <c r="QRD987" s="3"/>
      <c r="QRE987" s="3"/>
      <c r="QRF987" s="3"/>
      <c r="QRG987" s="3"/>
      <c r="QRH987" s="3"/>
      <c r="QRI987" s="3"/>
      <c r="QRJ987" s="3"/>
      <c r="QRK987" s="3"/>
      <c r="QRL987" s="3"/>
      <c r="QRM987" s="3"/>
      <c r="QRN987" s="3"/>
      <c r="QRO987" s="3"/>
      <c r="QRP987" s="3"/>
      <c r="QRQ987" s="3"/>
      <c r="QRR987" s="3"/>
      <c r="QRS987" s="3"/>
      <c r="QRT987" s="3"/>
      <c r="QRU987" s="3"/>
      <c r="QRV987" s="3"/>
      <c r="QRW987" s="3"/>
      <c r="QRX987" s="3"/>
      <c r="QRY987" s="3"/>
      <c r="QRZ987" s="3"/>
      <c r="QSA987" s="3"/>
      <c r="QSB987" s="3"/>
      <c r="QSC987" s="3"/>
      <c r="QSD987" s="3"/>
      <c r="QSE987" s="3"/>
      <c r="QSF987" s="3"/>
      <c r="QSG987" s="3"/>
      <c r="QSH987" s="3"/>
      <c r="QSI987" s="3"/>
      <c r="QSJ987" s="3"/>
      <c r="QSK987" s="3"/>
      <c r="QSL987" s="3"/>
      <c r="QSM987" s="3"/>
      <c r="QSN987" s="3"/>
      <c r="QSO987" s="3"/>
      <c r="QSP987" s="3"/>
      <c r="QSQ987" s="3"/>
      <c r="QSR987" s="3"/>
      <c r="QSS987" s="3"/>
      <c r="QST987" s="3"/>
      <c r="QSU987" s="3"/>
      <c r="QSV987" s="3"/>
      <c r="QSW987" s="3"/>
      <c r="QSX987" s="3"/>
      <c r="QSY987" s="3"/>
      <c r="QSZ987" s="3"/>
      <c r="QTA987" s="3"/>
      <c r="QTB987" s="3"/>
      <c r="QTC987" s="3"/>
      <c r="QTD987" s="3"/>
      <c r="QTE987" s="3"/>
      <c r="QTF987" s="3"/>
      <c r="QTG987" s="3"/>
      <c r="QTH987" s="3"/>
      <c r="QTI987" s="3"/>
      <c r="QTJ987" s="3"/>
      <c r="QTK987" s="3"/>
      <c r="QTL987" s="3"/>
      <c r="QTM987" s="3"/>
      <c r="QTN987" s="3"/>
      <c r="QTO987" s="3"/>
      <c r="QTP987" s="3"/>
      <c r="QTQ987" s="3"/>
      <c r="QTR987" s="3"/>
      <c r="QTS987" s="3"/>
      <c r="QTT987" s="3"/>
      <c r="QTU987" s="3"/>
      <c r="QTV987" s="3"/>
      <c r="QTW987" s="3"/>
      <c r="QTX987" s="3"/>
      <c r="QTY987" s="3"/>
      <c r="QTZ987" s="3"/>
      <c r="QUA987" s="3"/>
      <c r="QUB987" s="3"/>
      <c r="QUC987" s="3"/>
      <c r="QUD987" s="3"/>
      <c r="QUE987" s="3"/>
      <c r="QUF987" s="3"/>
      <c r="QUG987" s="3"/>
      <c r="QUH987" s="3"/>
      <c r="QUI987" s="3"/>
      <c r="QUJ987" s="3"/>
      <c r="QUK987" s="3"/>
      <c r="QUL987" s="3"/>
      <c r="QUM987" s="3"/>
      <c r="QUN987" s="3"/>
      <c r="QUO987" s="3"/>
      <c r="QUP987" s="3"/>
      <c r="QUQ987" s="3"/>
      <c r="QUR987" s="3"/>
      <c r="QUS987" s="3"/>
      <c r="QUT987" s="3"/>
      <c r="QUU987" s="3"/>
      <c r="QUV987" s="3"/>
      <c r="QUW987" s="3"/>
      <c r="QUX987" s="3"/>
      <c r="QUY987" s="3"/>
      <c r="QUZ987" s="3"/>
      <c r="QVA987" s="3"/>
      <c r="QVB987" s="3"/>
      <c r="QVC987" s="3"/>
      <c r="QVD987" s="3"/>
      <c r="QVE987" s="3"/>
      <c r="QVF987" s="3"/>
      <c r="QVG987" s="3"/>
      <c r="QVH987" s="3"/>
      <c r="QVI987" s="3"/>
      <c r="QVJ987" s="3"/>
      <c r="QVK987" s="3"/>
      <c r="QVL987" s="3"/>
      <c r="QVM987" s="3"/>
      <c r="QVN987" s="3"/>
      <c r="QVO987" s="3"/>
      <c r="QVP987" s="3"/>
      <c r="QVQ987" s="3"/>
      <c r="QVR987" s="3"/>
      <c r="QVS987" s="3"/>
      <c r="QVT987" s="3"/>
      <c r="QVU987" s="3"/>
      <c r="QVV987" s="3"/>
      <c r="QVW987" s="3"/>
      <c r="QVX987" s="3"/>
      <c r="QVY987" s="3"/>
      <c r="QVZ987" s="3"/>
      <c r="QWA987" s="3"/>
      <c r="QWB987" s="3"/>
      <c r="QWC987" s="3"/>
      <c r="QWD987" s="3"/>
      <c r="QWE987" s="3"/>
      <c r="QWF987" s="3"/>
      <c r="QWG987" s="3"/>
      <c r="QWH987" s="3"/>
      <c r="QWI987" s="3"/>
      <c r="QWJ987" s="3"/>
      <c r="QWK987" s="3"/>
      <c r="QWL987" s="3"/>
      <c r="QWM987" s="3"/>
      <c r="QWN987" s="3"/>
      <c r="QWO987" s="3"/>
      <c r="QWP987" s="3"/>
      <c r="QWQ987" s="3"/>
      <c r="QWR987" s="3"/>
      <c r="QWS987" s="3"/>
      <c r="QWT987" s="3"/>
      <c r="QWU987" s="3"/>
      <c r="QWV987" s="3"/>
      <c r="QWW987" s="3"/>
      <c r="QWX987" s="3"/>
      <c r="QWY987" s="3"/>
      <c r="QWZ987" s="3"/>
      <c r="QXA987" s="3"/>
      <c r="QXB987" s="3"/>
      <c r="QXC987" s="3"/>
      <c r="QXD987" s="3"/>
      <c r="QXE987" s="3"/>
      <c r="QXF987" s="3"/>
      <c r="QXG987" s="3"/>
      <c r="QXH987" s="3"/>
      <c r="QXI987" s="3"/>
      <c r="QXJ987" s="3"/>
      <c r="QXK987" s="3"/>
      <c r="QXL987" s="3"/>
      <c r="QXM987" s="3"/>
      <c r="QXN987" s="3"/>
      <c r="QXO987" s="3"/>
      <c r="QXP987" s="3"/>
      <c r="QXQ987" s="3"/>
      <c r="QXR987" s="3"/>
      <c r="QXS987" s="3"/>
      <c r="QXT987" s="3"/>
      <c r="QXU987" s="3"/>
      <c r="QXV987" s="3"/>
      <c r="QXW987" s="3"/>
      <c r="QXX987" s="3"/>
      <c r="QXY987" s="3"/>
      <c r="QXZ987" s="3"/>
      <c r="QYA987" s="3"/>
      <c r="QYB987" s="3"/>
      <c r="QYC987" s="3"/>
      <c r="QYD987" s="3"/>
      <c r="QYE987" s="3"/>
      <c r="QYF987" s="3"/>
      <c r="QYG987" s="3"/>
      <c r="QYH987" s="3"/>
      <c r="QYI987" s="3"/>
      <c r="QYJ987" s="3"/>
      <c r="QYK987" s="3"/>
      <c r="QYL987" s="3"/>
      <c r="QYM987" s="3"/>
      <c r="QYN987" s="3"/>
      <c r="QYO987" s="3"/>
      <c r="QYP987" s="3"/>
      <c r="QYQ987" s="3"/>
      <c r="QYR987" s="3"/>
      <c r="QYS987" s="3"/>
      <c r="QYT987" s="3"/>
      <c r="QYU987" s="3"/>
      <c r="QYV987" s="3"/>
      <c r="QYW987" s="3"/>
      <c r="QYX987" s="3"/>
      <c r="QYY987" s="3"/>
      <c r="QYZ987" s="3"/>
      <c r="QZA987" s="3"/>
      <c r="QZB987" s="3"/>
      <c r="QZC987" s="3"/>
      <c r="QZD987" s="3"/>
      <c r="QZE987" s="3"/>
      <c r="QZF987" s="3"/>
      <c r="QZG987" s="3"/>
      <c r="QZH987" s="3"/>
      <c r="QZI987" s="3"/>
      <c r="QZJ987" s="3"/>
      <c r="QZK987" s="3"/>
      <c r="QZL987" s="3"/>
      <c r="QZM987" s="3"/>
      <c r="QZN987" s="3"/>
      <c r="QZO987" s="3"/>
      <c r="QZP987" s="3"/>
      <c r="QZQ987" s="3"/>
      <c r="QZR987" s="3"/>
      <c r="QZS987" s="3"/>
      <c r="QZT987" s="3"/>
      <c r="QZU987" s="3"/>
      <c r="QZV987" s="3"/>
      <c r="QZW987" s="3"/>
      <c r="QZX987" s="3"/>
      <c r="QZY987" s="3"/>
      <c r="QZZ987" s="3"/>
      <c r="RAA987" s="3"/>
      <c r="RAB987" s="3"/>
      <c r="RAC987" s="3"/>
      <c r="RAD987" s="3"/>
      <c r="RAE987" s="3"/>
      <c r="RAF987" s="3"/>
      <c r="RAG987" s="3"/>
      <c r="RAH987" s="3"/>
      <c r="RAI987" s="3"/>
      <c r="RAJ987" s="3"/>
      <c r="RAK987" s="3"/>
      <c r="RAL987" s="3"/>
      <c r="RAM987" s="3"/>
      <c r="RAN987" s="3"/>
      <c r="RAO987" s="3"/>
      <c r="RAP987" s="3"/>
      <c r="RAQ987" s="3"/>
      <c r="RAR987" s="3"/>
      <c r="RAS987" s="3"/>
      <c r="RAT987" s="3"/>
      <c r="RAU987" s="3"/>
      <c r="RAV987" s="3"/>
      <c r="RAW987" s="3"/>
      <c r="RAX987" s="3"/>
      <c r="RAY987" s="3"/>
      <c r="RAZ987" s="3"/>
      <c r="RBA987" s="3"/>
      <c r="RBB987" s="3"/>
      <c r="RBC987" s="3"/>
      <c r="RBD987" s="3"/>
      <c r="RBE987" s="3"/>
      <c r="RBF987" s="3"/>
      <c r="RBG987" s="3"/>
      <c r="RBH987" s="3"/>
      <c r="RBI987" s="3"/>
      <c r="RBJ987" s="3"/>
      <c r="RBK987" s="3"/>
      <c r="RBL987" s="3"/>
      <c r="RBM987" s="3"/>
      <c r="RBN987" s="3"/>
      <c r="RBO987" s="3"/>
      <c r="RBP987" s="3"/>
      <c r="RBQ987" s="3"/>
      <c r="RBR987" s="3"/>
      <c r="RBS987" s="3"/>
      <c r="RBT987" s="3"/>
      <c r="RBU987" s="3"/>
      <c r="RBV987" s="3"/>
      <c r="RBW987" s="3"/>
      <c r="RBX987" s="3"/>
      <c r="RBY987" s="3"/>
      <c r="RBZ987" s="3"/>
      <c r="RCA987" s="3"/>
      <c r="RCB987" s="3"/>
      <c r="RCC987" s="3"/>
      <c r="RCD987" s="3"/>
      <c r="RCE987" s="3"/>
      <c r="RCF987" s="3"/>
      <c r="RCG987" s="3"/>
      <c r="RCH987" s="3"/>
      <c r="RCI987" s="3"/>
      <c r="RCJ987" s="3"/>
      <c r="RCK987" s="3"/>
      <c r="RCL987" s="3"/>
      <c r="RCM987" s="3"/>
      <c r="RCN987" s="3"/>
      <c r="RCO987" s="3"/>
      <c r="RCP987" s="3"/>
      <c r="RCQ987" s="3"/>
      <c r="RCR987" s="3"/>
      <c r="RCS987" s="3"/>
      <c r="RCT987" s="3"/>
      <c r="RCU987" s="3"/>
      <c r="RCV987" s="3"/>
      <c r="RCW987" s="3"/>
      <c r="RCX987" s="3"/>
      <c r="RCY987" s="3"/>
      <c r="RCZ987" s="3"/>
      <c r="RDA987" s="3"/>
      <c r="RDB987" s="3"/>
      <c r="RDC987" s="3"/>
      <c r="RDD987" s="3"/>
      <c r="RDE987" s="3"/>
      <c r="RDF987" s="3"/>
      <c r="RDG987" s="3"/>
      <c r="RDH987" s="3"/>
      <c r="RDI987" s="3"/>
      <c r="RDJ987" s="3"/>
      <c r="RDK987" s="3"/>
      <c r="RDL987" s="3"/>
      <c r="RDM987" s="3"/>
      <c r="RDN987" s="3"/>
      <c r="RDO987" s="3"/>
      <c r="RDP987" s="3"/>
      <c r="RDQ987" s="3"/>
      <c r="RDR987" s="3"/>
      <c r="RDS987" s="3"/>
      <c r="RDT987" s="3"/>
      <c r="RDU987" s="3"/>
      <c r="RDV987" s="3"/>
      <c r="RDW987" s="3"/>
      <c r="RDX987" s="3"/>
      <c r="RDY987" s="3"/>
      <c r="RDZ987" s="3"/>
      <c r="REA987" s="3"/>
      <c r="REB987" s="3"/>
      <c r="REC987" s="3"/>
      <c r="RED987" s="3"/>
      <c r="REE987" s="3"/>
      <c r="REF987" s="3"/>
      <c r="REG987" s="3"/>
      <c r="REH987" s="3"/>
      <c r="REI987" s="3"/>
      <c r="REJ987" s="3"/>
      <c r="REK987" s="3"/>
      <c r="REL987" s="3"/>
      <c r="REM987" s="3"/>
      <c r="REN987" s="3"/>
      <c r="REO987" s="3"/>
      <c r="REP987" s="3"/>
      <c r="REQ987" s="3"/>
      <c r="RER987" s="3"/>
      <c r="RES987" s="3"/>
      <c r="RET987" s="3"/>
      <c r="REU987" s="3"/>
      <c r="REV987" s="3"/>
      <c r="REW987" s="3"/>
      <c r="REX987" s="3"/>
      <c r="REY987" s="3"/>
      <c r="REZ987" s="3"/>
      <c r="RFA987" s="3"/>
      <c r="RFB987" s="3"/>
      <c r="RFC987" s="3"/>
      <c r="RFD987" s="3"/>
      <c r="RFE987" s="3"/>
      <c r="RFF987" s="3"/>
      <c r="RFG987" s="3"/>
      <c r="RFH987" s="3"/>
      <c r="RFI987" s="3"/>
      <c r="RFJ987" s="3"/>
      <c r="RFK987" s="3"/>
      <c r="RFL987" s="3"/>
      <c r="RFM987" s="3"/>
      <c r="RFN987" s="3"/>
      <c r="RFO987" s="3"/>
      <c r="RFP987" s="3"/>
      <c r="RFQ987" s="3"/>
      <c r="RFR987" s="3"/>
      <c r="RFS987" s="3"/>
      <c r="RFT987" s="3"/>
      <c r="RFU987" s="3"/>
      <c r="RFV987" s="3"/>
      <c r="RFW987" s="3"/>
      <c r="RFX987" s="3"/>
      <c r="RFY987" s="3"/>
      <c r="RFZ987" s="3"/>
      <c r="RGA987" s="3"/>
      <c r="RGB987" s="3"/>
      <c r="RGC987" s="3"/>
      <c r="RGD987" s="3"/>
      <c r="RGE987" s="3"/>
      <c r="RGF987" s="3"/>
      <c r="RGG987" s="3"/>
      <c r="RGH987" s="3"/>
      <c r="RGI987" s="3"/>
      <c r="RGJ987" s="3"/>
      <c r="RGK987" s="3"/>
      <c r="RGL987" s="3"/>
      <c r="RGM987" s="3"/>
      <c r="RGN987" s="3"/>
      <c r="RGO987" s="3"/>
      <c r="RGP987" s="3"/>
      <c r="RGQ987" s="3"/>
      <c r="RGR987" s="3"/>
      <c r="RGS987" s="3"/>
      <c r="RGT987" s="3"/>
      <c r="RGU987" s="3"/>
      <c r="RGV987" s="3"/>
      <c r="RGW987" s="3"/>
      <c r="RGX987" s="3"/>
      <c r="RGY987" s="3"/>
      <c r="RGZ987" s="3"/>
      <c r="RHA987" s="3"/>
      <c r="RHB987" s="3"/>
      <c r="RHC987" s="3"/>
      <c r="RHD987" s="3"/>
      <c r="RHE987" s="3"/>
      <c r="RHF987" s="3"/>
      <c r="RHG987" s="3"/>
      <c r="RHH987" s="3"/>
      <c r="RHI987" s="3"/>
      <c r="RHJ987" s="3"/>
      <c r="RHK987" s="3"/>
      <c r="RHL987" s="3"/>
      <c r="RHM987" s="3"/>
      <c r="RHN987" s="3"/>
      <c r="RHO987" s="3"/>
      <c r="RHP987" s="3"/>
      <c r="RHQ987" s="3"/>
      <c r="RHR987" s="3"/>
      <c r="RHS987" s="3"/>
      <c r="RHT987" s="3"/>
      <c r="RHU987" s="3"/>
      <c r="RHV987" s="3"/>
      <c r="RHW987" s="3"/>
      <c r="RHX987" s="3"/>
      <c r="RHY987" s="3"/>
      <c r="RHZ987" s="3"/>
      <c r="RIA987" s="3"/>
      <c r="RIB987" s="3"/>
      <c r="RIC987" s="3"/>
      <c r="RID987" s="3"/>
      <c r="RIE987" s="3"/>
      <c r="RIF987" s="3"/>
      <c r="RIG987" s="3"/>
      <c r="RIH987" s="3"/>
      <c r="RII987" s="3"/>
      <c r="RIJ987" s="3"/>
      <c r="RIK987" s="3"/>
      <c r="RIL987" s="3"/>
      <c r="RIM987" s="3"/>
      <c r="RIN987" s="3"/>
      <c r="RIO987" s="3"/>
      <c r="RIP987" s="3"/>
      <c r="RIQ987" s="3"/>
      <c r="RIR987" s="3"/>
      <c r="RIS987" s="3"/>
      <c r="RIT987" s="3"/>
      <c r="RIU987" s="3"/>
      <c r="RIV987" s="3"/>
      <c r="RIW987" s="3"/>
      <c r="RIX987" s="3"/>
      <c r="RIY987" s="3"/>
      <c r="RIZ987" s="3"/>
      <c r="RJA987" s="3"/>
      <c r="RJB987" s="3"/>
      <c r="RJC987" s="3"/>
      <c r="RJD987" s="3"/>
      <c r="RJE987" s="3"/>
      <c r="RJF987" s="3"/>
      <c r="RJG987" s="3"/>
      <c r="RJH987" s="3"/>
      <c r="RJI987" s="3"/>
      <c r="RJJ987" s="3"/>
      <c r="RJK987" s="3"/>
      <c r="RJL987" s="3"/>
      <c r="RJM987" s="3"/>
      <c r="RJN987" s="3"/>
      <c r="RJO987" s="3"/>
      <c r="RJP987" s="3"/>
      <c r="RJQ987" s="3"/>
      <c r="RJR987" s="3"/>
      <c r="RJS987" s="3"/>
      <c r="RJT987" s="3"/>
      <c r="RJU987" s="3"/>
      <c r="RJV987" s="3"/>
      <c r="RJW987" s="3"/>
      <c r="RJX987" s="3"/>
      <c r="RJY987" s="3"/>
      <c r="RJZ987" s="3"/>
      <c r="RKA987" s="3"/>
      <c r="RKB987" s="3"/>
      <c r="RKC987" s="3"/>
      <c r="RKD987" s="3"/>
      <c r="RKE987" s="3"/>
      <c r="RKF987" s="3"/>
      <c r="RKG987" s="3"/>
      <c r="RKH987" s="3"/>
      <c r="RKI987" s="3"/>
      <c r="RKJ987" s="3"/>
      <c r="RKK987" s="3"/>
      <c r="RKL987" s="3"/>
      <c r="RKM987" s="3"/>
      <c r="RKN987" s="3"/>
      <c r="RKO987" s="3"/>
      <c r="RKP987" s="3"/>
      <c r="RKQ987" s="3"/>
      <c r="RKR987" s="3"/>
      <c r="RKS987" s="3"/>
      <c r="RKT987" s="3"/>
      <c r="RKU987" s="3"/>
      <c r="RKV987" s="3"/>
      <c r="RKW987" s="3"/>
      <c r="RKX987" s="3"/>
      <c r="RKY987" s="3"/>
      <c r="RKZ987" s="3"/>
      <c r="RLA987" s="3"/>
      <c r="RLB987" s="3"/>
      <c r="RLC987" s="3"/>
      <c r="RLD987" s="3"/>
      <c r="RLE987" s="3"/>
      <c r="RLF987" s="3"/>
      <c r="RLG987" s="3"/>
      <c r="RLH987" s="3"/>
      <c r="RLI987" s="3"/>
      <c r="RLJ987" s="3"/>
      <c r="RLK987" s="3"/>
      <c r="RLL987" s="3"/>
      <c r="RLM987" s="3"/>
      <c r="RLN987" s="3"/>
      <c r="RLO987" s="3"/>
      <c r="RLP987" s="3"/>
      <c r="RLQ987" s="3"/>
      <c r="RLR987" s="3"/>
      <c r="RLS987" s="3"/>
      <c r="RLT987" s="3"/>
      <c r="RLU987" s="3"/>
      <c r="RLV987" s="3"/>
      <c r="RLW987" s="3"/>
      <c r="RLX987" s="3"/>
      <c r="RLY987" s="3"/>
      <c r="RLZ987" s="3"/>
      <c r="RMA987" s="3"/>
      <c r="RMB987" s="3"/>
      <c r="RMC987" s="3"/>
      <c r="RMD987" s="3"/>
      <c r="RME987" s="3"/>
      <c r="RMF987" s="3"/>
      <c r="RMG987" s="3"/>
      <c r="RMH987" s="3"/>
      <c r="RMI987" s="3"/>
      <c r="RMJ987" s="3"/>
      <c r="RMK987" s="3"/>
      <c r="RML987" s="3"/>
      <c r="RMM987" s="3"/>
      <c r="RMN987" s="3"/>
      <c r="RMO987" s="3"/>
      <c r="RMP987" s="3"/>
      <c r="RMQ987" s="3"/>
      <c r="RMR987" s="3"/>
      <c r="RMS987" s="3"/>
      <c r="RMT987" s="3"/>
      <c r="RMU987" s="3"/>
      <c r="RMV987" s="3"/>
      <c r="RMW987" s="3"/>
      <c r="RMX987" s="3"/>
      <c r="RMY987" s="3"/>
      <c r="RMZ987" s="3"/>
      <c r="RNA987" s="3"/>
      <c r="RNB987" s="3"/>
      <c r="RNC987" s="3"/>
      <c r="RND987" s="3"/>
      <c r="RNE987" s="3"/>
      <c r="RNF987" s="3"/>
      <c r="RNG987" s="3"/>
      <c r="RNH987" s="3"/>
      <c r="RNI987" s="3"/>
      <c r="RNJ987" s="3"/>
      <c r="RNK987" s="3"/>
      <c r="RNL987" s="3"/>
      <c r="RNM987" s="3"/>
      <c r="RNN987" s="3"/>
      <c r="RNO987" s="3"/>
      <c r="RNP987" s="3"/>
      <c r="RNQ987" s="3"/>
      <c r="RNR987" s="3"/>
      <c r="RNS987" s="3"/>
      <c r="RNT987" s="3"/>
      <c r="RNU987" s="3"/>
      <c r="RNV987" s="3"/>
      <c r="RNW987" s="3"/>
      <c r="RNX987" s="3"/>
      <c r="RNY987" s="3"/>
      <c r="RNZ987" s="3"/>
      <c r="ROA987" s="3"/>
      <c r="ROB987" s="3"/>
      <c r="ROC987" s="3"/>
      <c r="ROD987" s="3"/>
      <c r="ROE987" s="3"/>
      <c r="ROF987" s="3"/>
      <c r="ROG987" s="3"/>
      <c r="ROH987" s="3"/>
      <c r="ROI987" s="3"/>
      <c r="ROJ987" s="3"/>
      <c r="ROK987" s="3"/>
      <c r="ROL987" s="3"/>
      <c r="ROM987" s="3"/>
      <c r="RON987" s="3"/>
      <c r="ROO987" s="3"/>
      <c r="ROP987" s="3"/>
      <c r="ROQ987" s="3"/>
      <c r="ROR987" s="3"/>
      <c r="ROS987" s="3"/>
      <c r="ROT987" s="3"/>
      <c r="ROU987" s="3"/>
      <c r="ROV987" s="3"/>
      <c r="ROW987" s="3"/>
      <c r="ROX987" s="3"/>
      <c r="ROY987" s="3"/>
      <c r="ROZ987" s="3"/>
      <c r="RPA987" s="3"/>
      <c r="RPB987" s="3"/>
      <c r="RPC987" s="3"/>
      <c r="RPD987" s="3"/>
      <c r="RPE987" s="3"/>
      <c r="RPF987" s="3"/>
      <c r="RPG987" s="3"/>
      <c r="RPH987" s="3"/>
      <c r="RPI987" s="3"/>
      <c r="RPJ987" s="3"/>
      <c r="RPK987" s="3"/>
      <c r="RPL987" s="3"/>
      <c r="RPM987" s="3"/>
      <c r="RPN987" s="3"/>
      <c r="RPO987" s="3"/>
      <c r="RPP987" s="3"/>
      <c r="RPQ987" s="3"/>
      <c r="RPR987" s="3"/>
      <c r="RPS987" s="3"/>
      <c r="RPT987" s="3"/>
      <c r="RPU987" s="3"/>
      <c r="RPV987" s="3"/>
      <c r="RPW987" s="3"/>
      <c r="RPX987" s="3"/>
      <c r="RPY987" s="3"/>
      <c r="RPZ987" s="3"/>
      <c r="RQA987" s="3"/>
      <c r="RQB987" s="3"/>
      <c r="RQC987" s="3"/>
      <c r="RQD987" s="3"/>
      <c r="RQE987" s="3"/>
      <c r="RQF987" s="3"/>
      <c r="RQG987" s="3"/>
      <c r="RQH987" s="3"/>
      <c r="RQI987" s="3"/>
      <c r="RQJ987" s="3"/>
      <c r="RQK987" s="3"/>
      <c r="RQL987" s="3"/>
      <c r="RQM987" s="3"/>
      <c r="RQN987" s="3"/>
      <c r="RQO987" s="3"/>
      <c r="RQP987" s="3"/>
      <c r="RQQ987" s="3"/>
      <c r="RQR987" s="3"/>
      <c r="RQS987" s="3"/>
      <c r="RQT987" s="3"/>
      <c r="RQU987" s="3"/>
      <c r="RQV987" s="3"/>
      <c r="RQW987" s="3"/>
      <c r="RQX987" s="3"/>
      <c r="RQY987" s="3"/>
      <c r="RQZ987" s="3"/>
      <c r="RRA987" s="3"/>
      <c r="RRB987" s="3"/>
      <c r="RRC987" s="3"/>
      <c r="RRD987" s="3"/>
      <c r="RRE987" s="3"/>
      <c r="RRF987" s="3"/>
      <c r="RRG987" s="3"/>
      <c r="RRH987" s="3"/>
      <c r="RRI987" s="3"/>
      <c r="RRJ987" s="3"/>
      <c r="RRK987" s="3"/>
      <c r="RRL987" s="3"/>
      <c r="RRM987" s="3"/>
      <c r="RRN987" s="3"/>
      <c r="RRO987" s="3"/>
      <c r="RRP987" s="3"/>
      <c r="RRQ987" s="3"/>
      <c r="RRR987" s="3"/>
      <c r="RRS987" s="3"/>
      <c r="RRT987" s="3"/>
      <c r="RRU987" s="3"/>
      <c r="RRV987" s="3"/>
      <c r="RRW987" s="3"/>
      <c r="RRX987" s="3"/>
      <c r="RRY987" s="3"/>
      <c r="RRZ987" s="3"/>
      <c r="RSA987" s="3"/>
      <c r="RSB987" s="3"/>
      <c r="RSC987" s="3"/>
      <c r="RSD987" s="3"/>
      <c r="RSE987" s="3"/>
      <c r="RSF987" s="3"/>
      <c r="RSG987" s="3"/>
      <c r="RSH987" s="3"/>
      <c r="RSI987" s="3"/>
      <c r="RSJ987" s="3"/>
      <c r="RSK987" s="3"/>
      <c r="RSL987" s="3"/>
      <c r="RSM987" s="3"/>
      <c r="RSN987" s="3"/>
      <c r="RSO987" s="3"/>
      <c r="RSP987" s="3"/>
      <c r="RSQ987" s="3"/>
      <c r="RSR987" s="3"/>
      <c r="RSS987" s="3"/>
      <c r="RST987" s="3"/>
      <c r="RSU987" s="3"/>
      <c r="RSV987" s="3"/>
      <c r="RSW987" s="3"/>
      <c r="RSX987" s="3"/>
      <c r="RSY987" s="3"/>
      <c r="RSZ987" s="3"/>
      <c r="RTA987" s="3"/>
      <c r="RTB987" s="3"/>
      <c r="RTC987" s="3"/>
      <c r="RTD987" s="3"/>
      <c r="RTE987" s="3"/>
      <c r="RTF987" s="3"/>
      <c r="RTG987" s="3"/>
      <c r="RTH987" s="3"/>
      <c r="RTI987" s="3"/>
      <c r="RTJ987" s="3"/>
      <c r="RTK987" s="3"/>
      <c r="RTL987" s="3"/>
      <c r="RTM987" s="3"/>
      <c r="RTN987" s="3"/>
      <c r="RTO987" s="3"/>
      <c r="RTP987" s="3"/>
      <c r="RTQ987" s="3"/>
      <c r="RTR987" s="3"/>
      <c r="RTS987" s="3"/>
      <c r="RTT987" s="3"/>
      <c r="RTU987" s="3"/>
      <c r="RTV987" s="3"/>
      <c r="RTW987" s="3"/>
      <c r="RTX987" s="3"/>
      <c r="RTY987" s="3"/>
      <c r="RTZ987" s="3"/>
      <c r="RUA987" s="3"/>
      <c r="RUB987" s="3"/>
      <c r="RUC987" s="3"/>
      <c r="RUD987" s="3"/>
      <c r="RUE987" s="3"/>
      <c r="RUF987" s="3"/>
      <c r="RUG987" s="3"/>
      <c r="RUH987" s="3"/>
      <c r="RUI987" s="3"/>
      <c r="RUJ987" s="3"/>
      <c r="RUK987" s="3"/>
      <c r="RUL987" s="3"/>
      <c r="RUM987" s="3"/>
      <c r="RUN987" s="3"/>
      <c r="RUO987" s="3"/>
      <c r="RUP987" s="3"/>
      <c r="RUQ987" s="3"/>
      <c r="RUR987" s="3"/>
      <c r="RUS987" s="3"/>
      <c r="RUT987" s="3"/>
      <c r="RUU987" s="3"/>
      <c r="RUV987" s="3"/>
      <c r="RUW987" s="3"/>
      <c r="RUX987" s="3"/>
      <c r="RUY987" s="3"/>
      <c r="RUZ987" s="3"/>
      <c r="RVA987" s="3"/>
      <c r="RVB987" s="3"/>
      <c r="RVC987" s="3"/>
      <c r="RVD987" s="3"/>
      <c r="RVE987" s="3"/>
      <c r="RVF987" s="3"/>
      <c r="RVG987" s="3"/>
      <c r="RVH987" s="3"/>
      <c r="RVI987" s="3"/>
      <c r="RVJ987" s="3"/>
      <c r="RVK987" s="3"/>
      <c r="RVL987" s="3"/>
      <c r="RVM987" s="3"/>
      <c r="RVN987" s="3"/>
      <c r="RVO987" s="3"/>
      <c r="RVP987" s="3"/>
      <c r="RVQ987" s="3"/>
      <c r="RVR987" s="3"/>
      <c r="RVS987" s="3"/>
      <c r="RVT987" s="3"/>
      <c r="RVU987" s="3"/>
      <c r="RVV987" s="3"/>
      <c r="RVW987" s="3"/>
      <c r="RVX987" s="3"/>
      <c r="RVY987" s="3"/>
      <c r="RVZ987" s="3"/>
      <c r="RWA987" s="3"/>
      <c r="RWB987" s="3"/>
      <c r="RWC987" s="3"/>
      <c r="RWD987" s="3"/>
      <c r="RWE987" s="3"/>
      <c r="RWF987" s="3"/>
      <c r="RWG987" s="3"/>
      <c r="RWH987" s="3"/>
      <c r="RWI987" s="3"/>
      <c r="RWJ987" s="3"/>
      <c r="RWK987" s="3"/>
      <c r="RWL987" s="3"/>
      <c r="RWM987" s="3"/>
      <c r="RWN987" s="3"/>
      <c r="RWO987" s="3"/>
      <c r="RWP987" s="3"/>
      <c r="RWQ987" s="3"/>
      <c r="RWR987" s="3"/>
      <c r="RWS987" s="3"/>
      <c r="RWT987" s="3"/>
      <c r="RWU987" s="3"/>
      <c r="RWV987" s="3"/>
      <c r="RWW987" s="3"/>
      <c r="RWX987" s="3"/>
      <c r="RWY987" s="3"/>
      <c r="RWZ987" s="3"/>
      <c r="RXA987" s="3"/>
      <c r="RXB987" s="3"/>
      <c r="RXC987" s="3"/>
      <c r="RXD987" s="3"/>
      <c r="RXE987" s="3"/>
      <c r="RXF987" s="3"/>
      <c r="RXG987" s="3"/>
      <c r="RXH987" s="3"/>
      <c r="RXI987" s="3"/>
      <c r="RXJ987" s="3"/>
      <c r="RXK987" s="3"/>
      <c r="RXL987" s="3"/>
      <c r="RXM987" s="3"/>
      <c r="RXN987" s="3"/>
      <c r="RXO987" s="3"/>
      <c r="RXP987" s="3"/>
      <c r="RXQ987" s="3"/>
      <c r="RXR987" s="3"/>
      <c r="RXS987" s="3"/>
      <c r="RXT987" s="3"/>
      <c r="RXU987" s="3"/>
      <c r="RXV987" s="3"/>
      <c r="RXW987" s="3"/>
      <c r="RXX987" s="3"/>
      <c r="RXY987" s="3"/>
      <c r="RXZ987" s="3"/>
      <c r="RYA987" s="3"/>
      <c r="RYB987" s="3"/>
      <c r="RYC987" s="3"/>
      <c r="RYD987" s="3"/>
      <c r="RYE987" s="3"/>
      <c r="RYF987" s="3"/>
      <c r="RYG987" s="3"/>
      <c r="RYH987" s="3"/>
      <c r="RYI987" s="3"/>
      <c r="RYJ987" s="3"/>
      <c r="RYK987" s="3"/>
      <c r="RYL987" s="3"/>
      <c r="RYM987" s="3"/>
      <c r="RYN987" s="3"/>
      <c r="RYO987" s="3"/>
      <c r="RYP987" s="3"/>
      <c r="RYQ987" s="3"/>
      <c r="RYR987" s="3"/>
      <c r="RYS987" s="3"/>
      <c r="RYT987" s="3"/>
      <c r="RYU987" s="3"/>
      <c r="RYV987" s="3"/>
      <c r="RYW987" s="3"/>
      <c r="RYX987" s="3"/>
      <c r="RYY987" s="3"/>
      <c r="RYZ987" s="3"/>
      <c r="RZA987" s="3"/>
      <c r="RZB987" s="3"/>
      <c r="RZC987" s="3"/>
      <c r="RZD987" s="3"/>
      <c r="RZE987" s="3"/>
      <c r="RZF987" s="3"/>
      <c r="RZG987" s="3"/>
      <c r="RZH987" s="3"/>
      <c r="RZI987" s="3"/>
      <c r="RZJ987" s="3"/>
      <c r="RZK987" s="3"/>
      <c r="RZL987" s="3"/>
      <c r="RZM987" s="3"/>
      <c r="RZN987" s="3"/>
      <c r="RZO987" s="3"/>
      <c r="RZP987" s="3"/>
      <c r="RZQ987" s="3"/>
      <c r="RZR987" s="3"/>
      <c r="RZS987" s="3"/>
      <c r="RZT987" s="3"/>
      <c r="RZU987" s="3"/>
      <c r="RZV987" s="3"/>
      <c r="RZW987" s="3"/>
      <c r="RZX987" s="3"/>
      <c r="RZY987" s="3"/>
      <c r="RZZ987" s="3"/>
      <c r="SAA987" s="3"/>
      <c r="SAB987" s="3"/>
      <c r="SAC987" s="3"/>
      <c r="SAD987" s="3"/>
      <c r="SAE987" s="3"/>
      <c r="SAF987" s="3"/>
      <c r="SAG987" s="3"/>
      <c r="SAH987" s="3"/>
      <c r="SAI987" s="3"/>
      <c r="SAJ987" s="3"/>
      <c r="SAK987" s="3"/>
      <c r="SAL987" s="3"/>
      <c r="SAM987" s="3"/>
      <c r="SAN987" s="3"/>
      <c r="SAO987" s="3"/>
      <c r="SAP987" s="3"/>
      <c r="SAQ987" s="3"/>
      <c r="SAR987" s="3"/>
      <c r="SAS987" s="3"/>
      <c r="SAT987" s="3"/>
      <c r="SAU987" s="3"/>
      <c r="SAV987" s="3"/>
      <c r="SAW987" s="3"/>
      <c r="SAX987" s="3"/>
      <c r="SAY987" s="3"/>
      <c r="SAZ987" s="3"/>
      <c r="SBA987" s="3"/>
      <c r="SBB987" s="3"/>
      <c r="SBC987" s="3"/>
      <c r="SBD987" s="3"/>
      <c r="SBE987" s="3"/>
      <c r="SBF987" s="3"/>
      <c r="SBG987" s="3"/>
      <c r="SBH987" s="3"/>
      <c r="SBI987" s="3"/>
      <c r="SBJ987" s="3"/>
      <c r="SBK987" s="3"/>
      <c r="SBL987" s="3"/>
      <c r="SBM987" s="3"/>
      <c r="SBN987" s="3"/>
      <c r="SBO987" s="3"/>
      <c r="SBP987" s="3"/>
      <c r="SBQ987" s="3"/>
      <c r="SBR987" s="3"/>
      <c r="SBS987" s="3"/>
      <c r="SBT987" s="3"/>
      <c r="SBU987" s="3"/>
      <c r="SBV987" s="3"/>
      <c r="SBW987" s="3"/>
      <c r="SBX987" s="3"/>
      <c r="SBY987" s="3"/>
      <c r="SBZ987" s="3"/>
      <c r="SCA987" s="3"/>
      <c r="SCB987" s="3"/>
      <c r="SCC987" s="3"/>
      <c r="SCD987" s="3"/>
      <c r="SCE987" s="3"/>
      <c r="SCF987" s="3"/>
      <c r="SCG987" s="3"/>
      <c r="SCH987" s="3"/>
      <c r="SCI987" s="3"/>
      <c r="SCJ987" s="3"/>
      <c r="SCK987" s="3"/>
      <c r="SCL987" s="3"/>
      <c r="SCM987" s="3"/>
      <c r="SCN987" s="3"/>
      <c r="SCO987" s="3"/>
      <c r="SCP987" s="3"/>
      <c r="SCQ987" s="3"/>
      <c r="SCR987" s="3"/>
      <c r="SCS987" s="3"/>
      <c r="SCT987" s="3"/>
      <c r="SCU987" s="3"/>
      <c r="SCV987" s="3"/>
      <c r="SCW987" s="3"/>
      <c r="SCX987" s="3"/>
      <c r="SCY987" s="3"/>
      <c r="SCZ987" s="3"/>
      <c r="SDA987" s="3"/>
      <c r="SDB987" s="3"/>
      <c r="SDC987" s="3"/>
      <c r="SDD987" s="3"/>
      <c r="SDE987" s="3"/>
      <c r="SDF987" s="3"/>
      <c r="SDG987" s="3"/>
      <c r="SDH987" s="3"/>
      <c r="SDI987" s="3"/>
      <c r="SDJ987" s="3"/>
      <c r="SDK987" s="3"/>
      <c r="SDL987" s="3"/>
      <c r="SDM987" s="3"/>
      <c r="SDN987" s="3"/>
      <c r="SDO987" s="3"/>
      <c r="SDP987" s="3"/>
      <c r="SDQ987" s="3"/>
      <c r="SDR987" s="3"/>
      <c r="SDS987" s="3"/>
      <c r="SDT987" s="3"/>
      <c r="SDU987" s="3"/>
      <c r="SDV987" s="3"/>
      <c r="SDW987" s="3"/>
      <c r="SDX987" s="3"/>
      <c r="SDY987" s="3"/>
      <c r="SDZ987" s="3"/>
      <c r="SEA987" s="3"/>
      <c r="SEB987" s="3"/>
      <c r="SEC987" s="3"/>
      <c r="SED987" s="3"/>
      <c r="SEE987" s="3"/>
      <c r="SEF987" s="3"/>
      <c r="SEG987" s="3"/>
      <c r="SEH987" s="3"/>
      <c r="SEI987" s="3"/>
      <c r="SEJ987" s="3"/>
      <c r="SEK987" s="3"/>
      <c r="SEL987" s="3"/>
      <c r="SEM987" s="3"/>
      <c r="SEN987" s="3"/>
      <c r="SEO987" s="3"/>
      <c r="SEP987" s="3"/>
      <c r="SEQ987" s="3"/>
      <c r="SER987" s="3"/>
      <c r="SES987" s="3"/>
      <c r="SET987" s="3"/>
      <c r="SEU987" s="3"/>
      <c r="SEV987" s="3"/>
      <c r="SEW987" s="3"/>
      <c r="SEX987" s="3"/>
      <c r="SEY987" s="3"/>
      <c r="SEZ987" s="3"/>
      <c r="SFA987" s="3"/>
      <c r="SFB987" s="3"/>
      <c r="SFC987" s="3"/>
      <c r="SFD987" s="3"/>
      <c r="SFE987" s="3"/>
      <c r="SFF987" s="3"/>
      <c r="SFG987" s="3"/>
      <c r="SFH987" s="3"/>
      <c r="SFI987" s="3"/>
      <c r="SFJ987" s="3"/>
      <c r="SFK987" s="3"/>
      <c r="SFL987" s="3"/>
      <c r="SFM987" s="3"/>
      <c r="SFN987" s="3"/>
      <c r="SFO987" s="3"/>
      <c r="SFP987" s="3"/>
      <c r="SFQ987" s="3"/>
      <c r="SFR987" s="3"/>
      <c r="SFS987" s="3"/>
      <c r="SFT987" s="3"/>
      <c r="SFU987" s="3"/>
      <c r="SFV987" s="3"/>
      <c r="SFW987" s="3"/>
      <c r="SFX987" s="3"/>
      <c r="SFY987" s="3"/>
      <c r="SFZ987" s="3"/>
      <c r="SGA987" s="3"/>
      <c r="SGB987" s="3"/>
      <c r="SGC987" s="3"/>
      <c r="SGD987" s="3"/>
      <c r="SGE987" s="3"/>
      <c r="SGF987" s="3"/>
      <c r="SGG987" s="3"/>
      <c r="SGH987" s="3"/>
      <c r="SGI987" s="3"/>
      <c r="SGJ987" s="3"/>
      <c r="SGK987" s="3"/>
      <c r="SGL987" s="3"/>
      <c r="SGM987" s="3"/>
      <c r="SGN987" s="3"/>
      <c r="SGO987" s="3"/>
      <c r="SGP987" s="3"/>
      <c r="SGQ987" s="3"/>
      <c r="SGR987" s="3"/>
      <c r="SGS987" s="3"/>
      <c r="SGT987" s="3"/>
      <c r="SGU987" s="3"/>
      <c r="SGV987" s="3"/>
      <c r="SGW987" s="3"/>
      <c r="SGX987" s="3"/>
      <c r="SGY987" s="3"/>
      <c r="SGZ987" s="3"/>
      <c r="SHA987" s="3"/>
      <c r="SHB987" s="3"/>
      <c r="SHC987" s="3"/>
      <c r="SHD987" s="3"/>
      <c r="SHE987" s="3"/>
      <c r="SHF987" s="3"/>
      <c r="SHG987" s="3"/>
      <c r="SHH987" s="3"/>
      <c r="SHI987" s="3"/>
      <c r="SHJ987" s="3"/>
      <c r="SHK987" s="3"/>
      <c r="SHL987" s="3"/>
      <c r="SHM987" s="3"/>
      <c r="SHN987" s="3"/>
      <c r="SHO987" s="3"/>
      <c r="SHP987" s="3"/>
      <c r="SHQ987" s="3"/>
      <c r="SHR987" s="3"/>
      <c r="SHS987" s="3"/>
      <c r="SHT987" s="3"/>
      <c r="SHU987" s="3"/>
      <c r="SHV987" s="3"/>
      <c r="SHW987" s="3"/>
      <c r="SHX987" s="3"/>
      <c r="SHY987" s="3"/>
      <c r="SHZ987" s="3"/>
      <c r="SIA987" s="3"/>
      <c r="SIB987" s="3"/>
      <c r="SIC987" s="3"/>
      <c r="SID987" s="3"/>
      <c r="SIE987" s="3"/>
      <c r="SIF987" s="3"/>
      <c r="SIG987" s="3"/>
      <c r="SIH987" s="3"/>
      <c r="SII987" s="3"/>
      <c r="SIJ987" s="3"/>
      <c r="SIK987" s="3"/>
      <c r="SIL987" s="3"/>
      <c r="SIM987" s="3"/>
      <c r="SIN987" s="3"/>
      <c r="SIO987" s="3"/>
      <c r="SIP987" s="3"/>
      <c r="SIQ987" s="3"/>
      <c r="SIR987" s="3"/>
      <c r="SIS987" s="3"/>
      <c r="SIT987" s="3"/>
      <c r="SIU987" s="3"/>
      <c r="SIV987" s="3"/>
      <c r="SIW987" s="3"/>
      <c r="SIX987" s="3"/>
      <c r="SIY987" s="3"/>
      <c r="SIZ987" s="3"/>
      <c r="SJA987" s="3"/>
      <c r="SJB987" s="3"/>
      <c r="SJC987" s="3"/>
      <c r="SJD987" s="3"/>
      <c r="SJE987" s="3"/>
      <c r="SJF987" s="3"/>
      <c r="SJG987" s="3"/>
      <c r="SJH987" s="3"/>
      <c r="SJI987" s="3"/>
      <c r="SJJ987" s="3"/>
      <c r="SJK987" s="3"/>
      <c r="SJL987" s="3"/>
      <c r="SJM987" s="3"/>
      <c r="SJN987" s="3"/>
      <c r="SJO987" s="3"/>
      <c r="SJP987" s="3"/>
      <c r="SJQ987" s="3"/>
      <c r="SJR987" s="3"/>
      <c r="SJS987" s="3"/>
      <c r="SJT987" s="3"/>
      <c r="SJU987" s="3"/>
      <c r="SJV987" s="3"/>
      <c r="SJW987" s="3"/>
      <c r="SJX987" s="3"/>
      <c r="SJY987" s="3"/>
      <c r="SJZ987" s="3"/>
      <c r="SKA987" s="3"/>
      <c r="SKB987" s="3"/>
      <c r="SKC987" s="3"/>
      <c r="SKD987" s="3"/>
      <c r="SKE987" s="3"/>
      <c r="SKF987" s="3"/>
      <c r="SKG987" s="3"/>
      <c r="SKH987" s="3"/>
      <c r="SKI987" s="3"/>
      <c r="SKJ987" s="3"/>
      <c r="SKK987" s="3"/>
      <c r="SKL987" s="3"/>
      <c r="SKM987" s="3"/>
      <c r="SKN987" s="3"/>
      <c r="SKO987" s="3"/>
      <c r="SKP987" s="3"/>
      <c r="SKQ987" s="3"/>
      <c r="SKR987" s="3"/>
      <c r="SKS987" s="3"/>
      <c r="SKT987" s="3"/>
      <c r="SKU987" s="3"/>
      <c r="SKV987" s="3"/>
      <c r="SKW987" s="3"/>
      <c r="SKX987" s="3"/>
      <c r="SKY987" s="3"/>
      <c r="SKZ987" s="3"/>
      <c r="SLA987" s="3"/>
      <c r="SLB987" s="3"/>
      <c r="SLC987" s="3"/>
      <c r="SLD987" s="3"/>
      <c r="SLE987" s="3"/>
      <c r="SLF987" s="3"/>
      <c r="SLG987" s="3"/>
      <c r="SLH987" s="3"/>
      <c r="SLI987" s="3"/>
      <c r="SLJ987" s="3"/>
      <c r="SLK987" s="3"/>
      <c r="SLL987" s="3"/>
      <c r="SLM987" s="3"/>
      <c r="SLN987" s="3"/>
      <c r="SLO987" s="3"/>
      <c r="SLP987" s="3"/>
      <c r="SLQ987" s="3"/>
      <c r="SLR987" s="3"/>
      <c r="SLS987" s="3"/>
      <c r="SLT987" s="3"/>
      <c r="SLU987" s="3"/>
      <c r="SLV987" s="3"/>
      <c r="SLW987" s="3"/>
      <c r="SLX987" s="3"/>
      <c r="SLY987" s="3"/>
      <c r="SLZ987" s="3"/>
      <c r="SMA987" s="3"/>
      <c r="SMB987" s="3"/>
      <c r="SMC987" s="3"/>
      <c r="SMD987" s="3"/>
      <c r="SME987" s="3"/>
      <c r="SMF987" s="3"/>
      <c r="SMG987" s="3"/>
      <c r="SMH987" s="3"/>
      <c r="SMI987" s="3"/>
      <c r="SMJ987" s="3"/>
      <c r="SMK987" s="3"/>
      <c r="SML987" s="3"/>
      <c r="SMM987" s="3"/>
      <c r="SMN987" s="3"/>
      <c r="SMO987" s="3"/>
      <c r="SMP987" s="3"/>
      <c r="SMQ987" s="3"/>
      <c r="SMR987" s="3"/>
      <c r="SMS987" s="3"/>
      <c r="SMT987" s="3"/>
      <c r="SMU987" s="3"/>
      <c r="SMV987" s="3"/>
      <c r="SMW987" s="3"/>
      <c r="SMX987" s="3"/>
      <c r="SMY987" s="3"/>
      <c r="SMZ987" s="3"/>
      <c r="SNA987" s="3"/>
      <c r="SNB987" s="3"/>
      <c r="SNC987" s="3"/>
      <c r="SND987" s="3"/>
      <c r="SNE987" s="3"/>
      <c r="SNF987" s="3"/>
      <c r="SNG987" s="3"/>
      <c r="SNH987" s="3"/>
      <c r="SNI987" s="3"/>
      <c r="SNJ987" s="3"/>
      <c r="SNK987" s="3"/>
      <c r="SNL987" s="3"/>
      <c r="SNM987" s="3"/>
      <c r="SNN987" s="3"/>
      <c r="SNO987" s="3"/>
      <c r="SNP987" s="3"/>
      <c r="SNQ987" s="3"/>
      <c r="SNR987" s="3"/>
      <c r="SNS987" s="3"/>
      <c r="SNT987" s="3"/>
      <c r="SNU987" s="3"/>
      <c r="SNV987" s="3"/>
      <c r="SNW987" s="3"/>
      <c r="SNX987" s="3"/>
      <c r="SNY987" s="3"/>
      <c r="SNZ987" s="3"/>
      <c r="SOA987" s="3"/>
      <c r="SOB987" s="3"/>
      <c r="SOC987" s="3"/>
      <c r="SOD987" s="3"/>
      <c r="SOE987" s="3"/>
      <c r="SOF987" s="3"/>
      <c r="SOG987" s="3"/>
      <c r="SOH987" s="3"/>
      <c r="SOI987" s="3"/>
      <c r="SOJ987" s="3"/>
      <c r="SOK987" s="3"/>
      <c r="SOL987" s="3"/>
      <c r="SOM987" s="3"/>
      <c r="SON987" s="3"/>
      <c r="SOO987" s="3"/>
      <c r="SOP987" s="3"/>
      <c r="SOQ987" s="3"/>
      <c r="SOR987" s="3"/>
      <c r="SOS987" s="3"/>
      <c r="SOT987" s="3"/>
      <c r="SOU987" s="3"/>
      <c r="SOV987" s="3"/>
      <c r="SOW987" s="3"/>
      <c r="SOX987" s="3"/>
      <c r="SOY987" s="3"/>
      <c r="SOZ987" s="3"/>
      <c r="SPA987" s="3"/>
      <c r="SPB987" s="3"/>
      <c r="SPC987" s="3"/>
      <c r="SPD987" s="3"/>
      <c r="SPE987" s="3"/>
      <c r="SPF987" s="3"/>
      <c r="SPG987" s="3"/>
      <c r="SPH987" s="3"/>
      <c r="SPI987" s="3"/>
      <c r="SPJ987" s="3"/>
      <c r="SPK987" s="3"/>
      <c r="SPL987" s="3"/>
      <c r="SPM987" s="3"/>
      <c r="SPN987" s="3"/>
      <c r="SPO987" s="3"/>
      <c r="SPP987" s="3"/>
      <c r="SPQ987" s="3"/>
      <c r="SPR987" s="3"/>
      <c r="SPS987" s="3"/>
      <c r="SPT987" s="3"/>
      <c r="SPU987" s="3"/>
      <c r="SPV987" s="3"/>
      <c r="SPW987" s="3"/>
      <c r="SPX987" s="3"/>
      <c r="SPY987" s="3"/>
      <c r="SPZ987" s="3"/>
      <c r="SQA987" s="3"/>
      <c r="SQB987" s="3"/>
      <c r="SQC987" s="3"/>
      <c r="SQD987" s="3"/>
      <c r="SQE987" s="3"/>
      <c r="SQF987" s="3"/>
      <c r="SQG987" s="3"/>
      <c r="SQH987" s="3"/>
      <c r="SQI987" s="3"/>
      <c r="SQJ987" s="3"/>
      <c r="SQK987" s="3"/>
      <c r="SQL987" s="3"/>
      <c r="SQM987" s="3"/>
      <c r="SQN987" s="3"/>
      <c r="SQO987" s="3"/>
      <c r="SQP987" s="3"/>
      <c r="SQQ987" s="3"/>
      <c r="SQR987" s="3"/>
      <c r="SQS987" s="3"/>
      <c r="SQT987" s="3"/>
      <c r="SQU987" s="3"/>
      <c r="SQV987" s="3"/>
      <c r="SQW987" s="3"/>
      <c r="SQX987" s="3"/>
      <c r="SQY987" s="3"/>
      <c r="SQZ987" s="3"/>
      <c r="SRA987" s="3"/>
      <c r="SRB987" s="3"/>
      <c r="SRC987" s="3"/>
      <c r="SRD987" s="3"/>
      <c r="SRE987" s="3"/>
      <c r="SRF987" s="3"/>
      <c r="SRG987" s="3"/>
      <c r="SRH987" s="3"/>
      <c r="SRI987" s="3"/>
      <c r="SRJ987" s="3"/>
      <c r="SRK987" s="3"/>
      <c r="SRL987" s="3"/>
      <c r="SRM987" s="3"/>
      <c r="SRN987" s="3"/>
      <c r="SRO987" s="3"/>
      <c r="SRP987" s="3"/>
      <c r="SRQ987" s="3"/>
      <c r="SRR987" s="3"/>
      <c r="SRS987" s="3"/>
      <c r="SRT987" s="3"/>
      <c r="SRU987" s="3"/>
      <c r="SRV987" s="3"/>
      <c r="SRW987" s="3"/>
      <c r="SRX987" s="3"/>
      <c r="SRY987" s="3"/>
      <c r="SRZ987" s="3"/>
      <c r="SSA987" s="3"/>
      <c r="SSB987" s="3"/>
      <c r="SSC987" s="3"/>
      <c r="SSD987" s="3"/>
      <c r="SSE987" s="3"/>
      <c r="SSF987" s="3"/>
      <c r="SSG987" s="3"/>
      <c r="SSH987" s="3"/>
      <c r="SSI987" s="3"/>
      <c r="SSJ987" s="3"/>
      <c r="SSK987" s="3"/>
      <c r="SSL987" s="3"/>
      <c r="SSM987" s="3"/>
      <c r="SSN987" s="3"/>
      <c r="SSO987" s="3"/>
      <c r="SSP987" s="3"/>
      <c r="SSQ987" s="3"/>
      <c r="SSR987" s="3"/>
      <c r="SSS987" s="3"/>
      <c r="SST987" s="3"/>
      <c r="SSU987" s="3"/>
      <c r="SSV987" s="3"/>
      <c r="SSW987" s="3"/>
      <c r="SSX987" s="3"/>
      <c r="SSY987" s="3"/>
      <c r="SSZ987" s="3"/>
      <c r="STA987" s="3"/>
      <c r="STB987" s="3"/>
      <c r="STC987" s="3"/>
      <c r="STD987" s="3"/>
      <c r="STE987" s="3"/>
      <c r="STF987" s="3"/>
      <c r="STG987" s="3"/>
      <c r="STH987" s="3"/>
      <c r="STI987" s="3"/>
      <c r="STJ987" s="3"/>
      <c r="STK987" s="3"/>
      <c r="STL987" s="3"/>
      <c r="STM987" s="3"/>
      <c r="STN987" s="3"/>
      <c r="STO987" s="3"/>
      <c r="STP987" s="3"/>
      <c r="STQ987" s="3"/>
      <c r="STR987" s="3"/>
      <c r="STS987" s="3"/>
      <c r="STT987" s="3"/>
      <c r="STU987" s="3"/>
      <c r="STV987" s="3"/>
      <c r="STW987" s="3"/>
      <c r="STX987" s="3"/>
      <c r="STY987" s="3"/>
      <c r="STZ987" s="3"/>
      <c r="SUA987" s="3"/>
      <c r="SUB987" s="3"/>
      <c r="SUC987" s="3"/>
      <c r="SUD987" s="3"/>
      <c r="SUE987" s="3"/>
      <c r="SUF987" s="3"/>
      <c r="SUG987" s="3"/>
      <c r="SUH987" s="3"/>
      <c r="SUI987" s="3"/>
      <c r="SUJ987" s="3"/>
      <c r="SUK987" s="3"/>
      <c r="SUL987" s="3"/>
      <c r="SUM987" s="3"/>
      <c r="SUN987" s="3"/>
      <c r="SUO987" s="3"/>
      <c r="SUP987" s="3"/>
      <c r="SUQ987" s="3"/>
      <c r="SUR987" s="3"/>
      <c r="SUS987" s="3"/>
      <c r="SUT987" s="3"/>
      <c r="SUU987" s="3"/>
      <c r="SUV987" s="3"/>
      <c r="SUW987" s="3"/>
      <c r="SUX987" s="3"/>
      <c r="SUY987" s="3"/>
      <c r="SUZ987" s="3"/>
      <c r="SVA987" s="3"/>
      <c r="SVB987" s="3"/>
      <c r="SVC987" s="3"/>
      <c r="SVD987" s="3"/>
      <c r="SVE987" s="3"/>
      <c r="SVF987" s="3"/>
      <c r="SVG987" s="3"/>
      <c r="SVH987" s="3"/>
      <c r="SVI987" s="3"/>
      <c r="SVJ987" s="3"/>
      <c r="SVK987" s="3"/>
      <c r="SVL987" s="3"/>
      <c r="SVM987" s="3"/>
      <c r="SVN987" s="3"/>
      <c r="SVO987" s="3"/>
      <c r="SVP987" s="3"/>
      <c r="SVQ987" s="3"/>
      <c r="SVR987" s="3"/>
      <c r="SVS987" s="3"/>
      <c r="SVT987" s="3"/>
      <c r="SVU987" s="3"/>
      <c r="SVV987" s="3"/>
      <c r="SVW987" s="3"/>
      <c r="SVX987" s="3"/>
      <c r="SVY987" s="3"/>
      <c r="SVZ987" s="3"/>
      <c r="SWA987" s="3"/>
      <c r="SWB987" s="3"/>
      <c r="SWC987" s="3"/>
      <c r="SWD987" s="3"/>
      <c r="SWE987" s="3"/>
      <c r="SWF987" s="3"/>
      <c r="SWG987" s="3"/>
      <c r="SWH987" s="3"/>
      <c r="SWI987" s="3"/>
      <c r="SWJ987" s="3"/>
      <c r="SWK987" s="3"/>
      <c r="SWL987" s="3"/>
      <c r="SWM987" s="3"/>
      <c r="SWN987" s="3"/>
      <c r="SWO987" s="3"/>
      <c r="SWP987" s="3"/>
      <c r="SWQ987" s="3"/>
      <c r="SWR987" s="3"/>
      <c r="SWS987" s="3"/>
      <c r="SWT987" s="3"/>
      <c r="SWU987" s="3"/>
      <c r="SWV987" s="3"/>
      <c r="SWW987" s="3"/>
      <c r="SWX987" s="3"/>
      <c r="SWY987" s="3"/>
      <c r="SWZ987" s="3"/>
      <c r="SXA987" s="3"/>
      <c r="SXB987" s="3"/>
      <c r="SXC987" s="3"/>
      <c r="SXD987" s="3"/>
      <c r="SXE987" s="3"/>
      <c r="SXF987" s="3"/>
      <c r="SXG987" s="3"/>
      <c r="SXH987" s="3"/>
      <c r="SXI987" s="3"/>
      <c r="SXJ987" s="3"/>
      <c r="SXK987" s="3"/>
      <c r="SXL987" s="3"/>
      <c r="SXM987" s="3"/>
      <c r="SXN987" s="3"/>
      <c r="SXO987" s="3"/>
      <c r="SXP987" s="3"/>
      <c r="SXQ987" s="3"/>
      <c r="SXR987" s="3"/>
      <c r="SXS987" s="3"/>
      <c r="SXT987" s="3"/>
      <c r="SXU987" s="3"/>
      <c r="SXV987" s="3"/>
      <c r="SXW987" s="3"/>
      <c r="SXX987" s="3"/>
      <c r="SXY987" s="3"/>
      <c r="SXZ987" s="3"/>
      <c r="SYA987" s="3"/>
      <c r="SYB987" s="3"/>
      <c r="SYC987" s="3"/>
      <c r="SYD987" s="3"/>
      <c r="SYE987" s="3"/>
      <c r="SYF987" s="3"/>
      <c r="SYG987" s="3"/>
      <c r="SYH987" s="3"/>
      <c r="SYI987" s="3"/>
      <c r="SYJ987" s="3"/>
      <c r="SYK987" s="3"/>
      <c r="SYL987" s="3"/>
      <c r="SYM987" s="3"/>
      <c r="SYN987" s="3"/>
      <c r="SYO987" s="3"/>
      <c r="SYP987" s="3"/>
      <c r="SYQ987" s="3"/>
      <c r="SYR987" s="3"/>
      <c r="SYS987" s="3"/>
      <c r="SYT987" s="3"/>
      <c r="SYU987" s="3"/>
      <c r="SYV987" s="3"/>
      <c r="SYW987" s="3"/>
      <c r="SYX987" s="3"/>
      <c r="SYY987" s="3"/>
      <c r="SYZ987" s="3"/>
      <c r="SZA987" s="3"/>
      <c r="SZB987" s="3"/>
      <c r="SZC987" s="3"/>
      <c r="SZD987" s="3"/>
      <c r="SZE987" s="3"/>
      <c r="SZF987" s="3"/>
      <c r="SZG987" s="3"/>
      <c r="SZH987" s="3"/>
      <c r="SZI987" s="3"/>
      <c r="SZJ987" s="3"/>
      <c r="SZK987" s="3"/>
      <c r="SZL987" s="3"/>
      <c r="SZM987" s="3"/>
      <c r="SZN987" s="3"/>
      <c r="SZO987" s="3"/>
      <c r="SZP987" s="3"/>
      <c r="SZQ987" s="3"/>
      <c r="SZR987" s="3"/>
      <c r="SZS987" s="3"/>
      <c r="SZT987" s="3"/>
      <c r="SZU987" s="3"/>
      <c r="SZV987" s="3"/>
      <c r="SZW987" s="3"/>
      <c r="SZX987" s="3"/>
      <c r="SZY987" s="3"/>
      <c r="SZZ987" s="3"/>
      <c r="TAA987" s="3"/>
      <c r="TAB987" s="3"/>
      <c r="TAC987" s="3"/>
      <c r="TAD987" s="3"/>
      <c r="TAE987" s="3"/>
      <c r="TAF987" s="3"/>
      <c r="TAG987" s="3"/>
      <c r="TAH987" s="3"/>
      <c r="TAI987" s="3"/>
      <c r="TAJ987" s="3"/>
      <c r="TAK987" s="3"/>
      <c r="TAL987" s="3"/>
      <c r="TAM987" s="3"/>
      <c r="TAN987" s="3"/>
      <c r="TAO987" s="3"/>
      <c r="TAP987" s="3"/>
      <c r="TAQ987" s="3"/>
      <c r="TAR987" s="3"/>
      <c r="TAS987" s="3"/>
      <c r="TAT987" s="3"/>
      <c r="TAU987" s="3"/>
      <c r="TAV987" s="3"/>
      <c r="TAW987" s="3"/>
      <c r="TAX987" s="3"/>
      <c r="TAY987" s="3"/>
      <c r="TAZ987" s="3"/>
      <c r="TBA987" s="3"/>
      <c r="TBB987" s="3"/>
      <c r="TBC987" s="3"/>
      <c r="TBD987" s="3"/>
      <c r="TBE987" s="3"/>
      <c r="TBF987" s="3"/>
      <c r="TBG987" s="3"/>
      <c r="TBH987" s="3"/>
      <c r="TBI987" s="3"/>
      <c r="TBJ987" s="3"/>
      <c r="TBK987" s="3"/>
      <c r="TBL987" s="3"/>
      <c r="TBM987" s="3"/>
      <c r="TBN987" s="3"/>
      <c r="TBO987" s="3"/>
      <c r="TBP987" s="3"/>
      <c r="TBQ987" s="3"/>
      <c r="TBR987" s="3"/>
      <c r="TBS987" s="3"/>
      <c r="TBT987" s="3"/>
      <c r="TBU987" s="3"/>
      <c r="TBV987" s="3"/>
      <c r="TBW987" s="3"/>
      <c r="TBX987" s="3"/>
      <c r="TBY987" s="3"/>
      <c r="TBZ987" s="3"/>
      <c r="TCA987" s="3"/>
      <c r="TCB987" s="3"/>
      <c r="TCC987" s="3"/>
      <c r="TCD987" s="3"/>
      <c r="TCE987" s="3"/>
      <c r="TCF987" s="3"/>
      <c r="TCG987" s="3"/>
      <c r="TCH987" s="3"/>
      <c r="TCI987" s="3"/>
      <c r="TCJ987" s="3"/>
      <c r="TCK987" s="3"/>
      <c r="TCL987" s="3"/>
      <c r="TCM987" s="3"/>
      <c r="TCN987" s="3"/>
      <c r="TCO987" s="3"/>
      <c r="TCP987" s="3"/>
      <c r="TCQ987" s="3"/>
      <c r="TCR987" s="3"/>
      <c r="TCS987" s="3"/>
      <c r="TCT987" s="3"/>
      <c r="TCU987" s="3"/>
      <c r="TCV987" s="3"/>
      <c r="TCW987" s="3"/>
      <c r="TCX987" s="3"/>
      <c r="TCY987" s="3"/>
      <c r="TCZ987" s="3"/>
      <c r="TDA987" s="3"/>
      <c r="TDB987" s="3"/>
      <c r="TDC987" s="3"/>
      <c r="TDD987" s="3"/>
      <c r="TDE987" s="3"/>
      <c r="TDF987" s="3"/>
      <c r="TDG987" s="3"/>
      <c r="TDH987" s="3"/>
      <c r="TDI987" s="3"/>
      <c r="TDJ987" s="3"/>
      <c r="TDK987" s="3"/>
      <c r="TDL987" s="3"/>
      <c r="TDM987" s="3"/>
      <c r="TDN987" s="3"/>
      <c r="TDO987" s="3"/>
      <c r="TDP987" s="3"/>
      <c r="TDQ987" s="3"/>
      <c r="TDR987" s="3"/>
      <c r="TDS987" s="3"/>
      <c r="TDT987" s="3"/>
      <c r="TDU987" s="3"/>
      <c r="TDV987" s="3"/>
      <c r="TDW987" s="3"/>
      <c r="TDX987" s="3"/>
      <c r="TDY987" s="3"/>
      <c r="TDZ987" s="3"/>
      <c r="TEA987" s="3"/>
      <c r="TEB987" s="3"/>
      <c r="TEC987" s="3"/>
      <c r="TED987" s="3"/>
      <c r="TEE987" s="3"/>
      <c r="TEF987" s="3"/>
      <c r="TEG987" s="3"/>
      <c r="TEH987" s="3"/>
      <c r="TEI987" s="3"/>
      <c r="TEJ987" s="3"/>
      <c r="TEK987" s="3"/>
      <c r="TEL987" s="3"/>
      <c r="TEM987" s="3"/>
      <c r="TEN987" s="3"/>
      <c r="TEO987" s="3"/>
      <c r="TEP987" s="3"/>
      <c r="TEQ987" s="3"/>
      <c r="TER987" s="3"/>
      <c r="TES987" s="3"/>
      <c r="TET987" s="3"/>
      <c r="TEU987" s="3"/>
      <c r="TEV987" s="3"/>
      <c r="TEW987" s="3"/>
      <c r="TEX987" s="3"/>
      <c r="TEY987" s="3"/>
      <c r="TEZ987" s="3"/>
      <c r="TFA987" s="3"/>
      <c r="TFB987" s="3"/>
      <c r="TFC987" s="3"/>
      <c r="TFD987" s="3"/>
      <c r="TFE987" s="3"/>
      <c r="TFF987" s="3"/>
      <c r="TFG987" s="3"/>
      <c r="TFH987" s="3"/>
      <c r="TFI987" s="3"/>
      <c r="TFJ987" s="3"/>
      <c r="TFK987" s="3"/>
      <c r="TFL987" s="3"/>
      <c r="TFM987" s="3"/>
      <c r="TFN987" s="3"/>
      <c r="TFO987" s="3"/>
      <c r="TFP987" s="3"/>
      <c r="TFQ987" s="3"/>
      <c r="TFR987" s="3"/>
      <c r="TFS987" s="3"/>
      <c r="TFT987" s="3"/>
      <c r="TFU987" s="3"/>
      <c r="TFV987" s="3"/>
      <c r="TFW987" s="3"/>
      <c r="TFX987" s="3"/>
      <c r="TFY987" s="3"/>
      <c r="TFZ987" s="3"/>
      <c r="TGA987" s="3"/>
      <c r="TGB987" s="3"/>
      <c r="TGC987" s="3"/>
      <c r="TGD987" s="3"/>
      <c r="TGE987" s="3"/>
      <c r="TGF987" s="3"/>
      <c r="TGG987" s="3"/>
      <c r="TGH987" s="3"/>
      <c r="TGI987" s="3"/>
      <c r="TGJ987" s="3"/>
      <c r="TGK987" s="3"/>
      <c r="TGL987" s="3"/>
      <c r="TGM987" s="3"/>
      <c r="TGN987" s="3"/>
      <c r="TGO987" s="3"/>
      <c r="TGP987" s="3"/>
      <c r="TGQ987" s="3"/>
      <c r="TGR987" s="3"/>
      <c r="TGS987" s="3"/>
      <c r="TGT987" s="3"/>
      <c r="TGU987" s="3"/>
      <c r="TGV987" s="3"/>
      <c r="TGW987" s="3"/>
      <c r="TGX987" s="3"/>
      <c r="TGY987" s="3"/>
      <c r="TGZ987" s="3"/>
      <c r="THA987" s="3"/>
      <c r="THB987" s="3"/>
      <c r="THC987" s="3"/>
      <c r="THD987" s="3"/>
      <c r="THE987" s="3"/>
      <c r="THF987" s="3"/>
      <c r="THG987" s="3"/>
      <c r="THH987" s="3"/>
      <c r="THI987" s="3"/>
      <c r="THJ987" s="3"/>
      <c r="THK987" s="3"/>
      <c r="THL987" s="3"/>
      <c r="THM987" s="3"/>
      <c r="THN987" s="3"/>
      <c r="THO987" s="3"/>
      <c r="THP987" s="3"/>
      <c r="THQ987" s="3"/>
      <c r="THR987" s="3"/>
      <c r="THS987" s="3"/>
      <c r="THT987" s="3"/>
      <c r="THU987" s="3"/>
      <c r="THV987" s="3"/>
      <c r="THW987" s="3"/>
      <c r="THX987" s="3"/>
      <c r="THY987" s="3"/>
      <c r="THZ987" s="3"/>
      <c r="TIA987" s="3"/>
      <c r="TIB987" s="3"/>
      <c r="TIC987" s="3"/>
      <c r="TID987" s="3"/>
      <c r="TIE987" s="3"/>
      <c r="TIF987" s="3"/>
      <c r="TIG987" s="3"/>
      <c r="TIH987" s="3"/>
      <c r="TII987" s="3"/>
      <c r="TIJ987" s="3"/>
      <c r="TIK987" s="3"/>
      <c r="TIL987" s="3"/>
      <c r="TIM987" s="3"/>
      <c r="TIN987" s="3"/>
      <c r="TIO987" s="3"/>
      <c r="TIP987" s="3"/>
      <c r="TIQ987" s="3"/>
      <c r="TIR987" s="3"/>
      <c r="TIS987" s="3"/>
      <c r="TIT987" s="3"/>
      <c r="TIU987" s="3"/>
      <c r="TIV987" s="3"/>
      <c r="TIW987" s="3"/>
      <c r="TIX987" s="3"/>
      <c r="TIY987" s="3"/>
      <c r="TIZ987" s="3"/>
      <c r="TJA987" s="3"/>
      <c r="TJB987" s="3"/>
      <c r="TJC987" s="3"/>
      <c r="TJD987" s="3"/>
      <c r="TJE987" s="3"/>
      <c r="TJF987" s="3"/>
      <c r="TJG987" s="3"/>
      <c r="TJH987" s="3"/>
      <c r="TJI987" s="3"/>
      <c r="TJJ987" s="3"/>
      <c r="TJK987" s="3"/>
      <c r="TJL987" s="3"/>
      <c r="TJM987" s="3"/>
      <c r="TJN987" s="3"/>
      <c r="TJO987" s="3"/>
      <c r="TJP987" s="3"/>
      <c r="TJQ987" s="3"/>
      <c r="TJR987" s="3"/>
      <c r="TJS987" s="3"/>
      <c r="TJT987" s="3"/>
      <c r="TJU987" s="3"/>
      <c r="TJV987" s="3"/>
      <c r="TJW987" s="3"/>
      <c r="TJX987" s="3"/>
      <c r="TJY987" s="3"/>
      <c r="TJZ987" s="3"/>
      <c r="TKA987" s="3"/>
      <c r="TKB987" s="3"/>
      <c r="TKC987" s="3"/>
      <c r="TKD987" s="3"/>
      <c r="TKE987" s="3"/>
      <c r="TKF987" s="3"/>
      <c r="TKG987" s="3"/>
      <c r="TKH987" s="3"/>
      <c r="TKI987" s="3"/>
      <c r="TKJ987" s="3"/>
      <c r="TKK987" s="3"/>
      <c r="TKL987" s="3"/>
      <c r="TKM987" s="3"/>
      <c r="TKN987" s="3"/>
      <c r="TKO987" s="3"/>
      <c r="TKP987" s="3"/>
      <c r="TKQ987" s="3"/>
      <c r="TKR987" s="3"/>
      <c r="TKS987" s="3"/>
      <c r="TKT987" s="3"/>
      <c r="TKU987" s="3"/>
      <c r="TKV987" s="3"/>
      <c r="TKW987" s="3"/>
      <c r="TKX987" s="3"/>
      <c r="TKY987" s="3"/>
      <c r="TKZ987" s="3"/>
      <c r="TLA987" s="3"/>
      <c r="TLB987" s="3"/>
      <c r="TLC987" s="3"/>
      <c r="TLD987" s="3"/>
      <c r="TLE987" s="3"/>
      <c r="TLF987" s="3"/>
      <c r="TLG987" s="3"/>
      <c r="TLH987" s="3"/>
      <c r="TLI987" s="3"/>
      <c r="TLJ987" s="3"/>
      <c r="TLK987" s="3"/>
      <c r="TLL987" s="3"/>
      <c r="TLM987" s="3"/>
      <c r="TLN987" s="3"/>
      <c r="TLO987" s="3"/>
      <c r="TLP987" s="3"/>
      <c r="TLQ987" s="3"/>
      <c r="TLR987" s="3"/>
      <c r="TLS987" s="3"/>
      <c r="TLT987" s="3"/>
      <c r="TLU987" s="3"/>
      <c r="TLV987" s="3"/>
      <c r="TLW987" s="3"/>
      <c r="TLX987" s="3"/>
      <c r="TLY987" s="3"/>
      <c r="TLZ987" s="3"/>
      <c r="TMA987" s="3"/>
      <c r="TMB987" s="3"/>
      <c r="TMC987" s="3"/>
      <c r="TMD987" s="3"/>
      <c r="TME987" s="3"/>
      <c r="TMF987" s="3"/>
      <c r="TMG987" s="3"/>
      <c r="TMH987" s="3"/>
      <c r="TMI987" s="3"/>
      <c r="TMJ987" s="3"/>
      <c r="TMK987" s="3"/>
      <c r="TML987" s="3"/>
      <c r="TMM987" s="3"/>
      <c r="TMN987" s="3"/>
      <c r="TMO987" s="3"/>
      <c r="TMP987" s="3"/>
      <c r="TMQ987" s="3"/>
      <c r="TMR987" s="3"/>
      <c r="TMS987" s="3"/>
      <c r="TMT987" s="3"/>
      <c r="TMU987" s="3"/>
      <c r="TMV987" s="3"/>
      <c r="TMW987" s="3"/>
      <c r="TMX987" s="3"/>
      <c r="TMY987" s="3"/>
      <c r="TMZ987" s="3"/>
      <c r="TNA987" s="3"/>
      <c r="TNB987" s="3"/>
      <c r="TNC987" s="3"/>
      <c r="TND987" s="3"/>
      <c r="TNE987" s="3"/>
      <c r="TNF987" s="3"/>
      <c r="TNG987" s="3"/>
      <c r="TNH987" s="3"/>
      <c r="TNI987" s="3"/>
      <c r="TNJ987" s="3"/>
      <c r="TNK987" s="3"/>
      <c r="TNL987" s="3"/>
      <c r="TNM987" s="3"/>
      <c r="TNN987" s="3"/>
      <c r="TNO987" s="3"/>
      <c r="TNP987" s="3"/>
      <c r="TNQ987" s="3"/>
      <c r="TNR987" s="3"/>
      <c r="TNS987" s="3"/>
      <c r="TNT987" s="3"/>
      <c r="TNU987" s="3"/>
      <c r="TNV987" s="3"/>
      <c r="TNW987" s="3"/>
      <c r="TNX987" s="3"/>
      <c r="TNY987" s="3"/>
      <c r="TNZ987" s="3"/>
      <c r="TOA987" s="3"/>
      <c r="TOB987" s="3"/>
      <c r="TOC987" s="3"/>
      <c r="TOD987" s="3"/>
      <c r="TOE987" s="3"/>
      <c r="TOF987" s="3"/>
      <c r="TOG987" s="3"/>
      <c r="TOH987" s="3"/>
      <c r="TOI987" s="3"/>
      <c r="TOJ987" s="3"/>
      <c r="TOK987" s="3"/>
      <c r="TOL987" s="3"/>
      <c r="TOM987" s="3"/>
      <c r="TON987" s="3"/>
      <c r="TOO987" s="3"/>
      <c r="TOP987" s="3"/>
      <c r="TOQ987" s="3"/>
      <c r="TOR987" s="3"/>
      <c r="TOS987" s="3"/>
      <c r="TOT987" s="3"/>
      <c r="TOU987" s="3"/>
      <c r="TOV987" s="3"/>
      <c r="TOW987" s="3"/>
      <c r="TOX987" s="3"/>
      <c r="TOY987" s="3"/>
      <c r="TOZ987" s="3"/>
      <c r="TPA987" s="3"/>
      <c r="TPB987" s="3"/>
      <c r="TPC987" s="3"/>
      <c r="TPD987" s="3"/>
      <c r="TPE987" s="3"/>
      <c r="TPF987" s="3"/>
      <c r="TPG987" s="3"/>
      <c r="TPH987" s="3"/>
      <c r="TPI987" s="3"/>
      <c r="TPJ987" s="3"/>
      <c r="TPK987" s="3"/>
      <c r="TPL987" s="3"/>
      <c r="TPM987" s="3"/>
      <c r="TPN987" s="3"/>
      <c r="TPO987" s="3"/>
      <c r="TPP987" s="3"/>
      <c r="TPQ987" s="3"/>
      <c r="TPR987" s="3"/>
      <c r="TPS987" s="3"/>
      <c r="TPT987" s="3"/>
      <c r="TPU987" s="3"/>
      <c r="TPV987" s="3"/>
      <c r="TPW987" s="3"/>
      <c r="TPX987" s="3"/>
      <c r="TPY987" s="3"/>
      <c r="TPZ987" s="3"/>
      <c r="TQA987" s="3"/>
      <c r="TQB987" s="3"/>
      <c r="TQC987" s="3"/>
      <c r="TQD987" s="3"/>
      <c r="TQE987" s="3"/>
      <c r="TQF987" s="3"/>
      <c r="TQG987" s="3"/>
      <c r="TQH987" s="3"/>
      <c r="TQI987" s="3"/>
      <c r="TQJ987" s="3"/>
      <c r="TQK987" s="3"/>
      <c r="TQL987" s="3"/>
      <c r="TQM987" s="3"/>
      <c r="TQN987" s="3"/>
      <c r="TQO987" s="3"/>
      <c r="TQP987" s="3"/>
      <c r="TQQ987" s="3"/>
      <c r="TQR987" s="3"/>
      <c r="TQS987" s="3"/>
      <c r="TQT987" s="3"/>
      <c r="TQU987" s="3"/>
      <c r="TQV987" s="3"/>
      <c r="TQW987" s="3"/>
      <c r="TQX987" s="3"/>
      <c r="TQY987" s="3"/>
      <c r="TQZ987" s="3"/>
      <c r="TRA987" s="3"/>
      <c r="TRB987" s="3"/>
      <c r="TRC987" s="3"/>
      <c r="TRD987" s="3"/>
      <c r="TRE987" s="3"/>
      <c r="TRF987" s="3"/>
      <c r="TRG987" s="3"/>
      <c r="TRH987" s="3"/>
      <c r="TRI987" s="3"/>
      <c r="TRJ987" s="3"/>
      <c r="TRK987" s="3"/>
      <c r="TRL987" s="3"/>
      <c r="TRM987" s="3"/>
      <c r="TRN987" s="3"/>
      <c r="TRO987" s="3"/>
      <c r="TRP987" s="3"/>
      <c r="TRQ987" s="3"/>
      <c r="TRR987" s="3"/>
      <c r="TRS987" s="3"/>
      <c r="TRT987" s="3"/>
      <c r="TRU987" s="3"/>
      <c r="TRV987" s="3"/>
      <c r="TRW987" s="3"/>
      <c r="TRX987" s="3"/>
      <c r="TRY987" s="3"/>
      <c r="TRZ987" s="3"/>
      <c r="TSA987" s="3"/>
      <c r="TSB987" s="3"/>
      <c r="TSC987" s="3"/>
      <c r="TSD987" s="3"/>
      <c r="TSE987" s="3"/>
      <c r="TSF987" s="3"/>
      <c r="TSG987" s="3"/>
      <c r="TSH987" s="3"/>
      <c r="TSI987" s="3"/>
      <c r="TSJ987" s="3"/>
      <c r="TSK987" s="3"/>
      <c r="TSL987" s="3"/>
      <c r="TSM987" s="3"/>
      <c r="TSN987" s="3"/>
      <c r="TSO987" s="3"/>
      <c r="TSP987" s="3"/>
      <c r="TSQ987" s="3"/>
      <c r="TSR987" s="3"/>
      <c r="TSS987" s="3"/>
      <c r="TST987" s="3"/>
      <c r="TSU987" s="3"/>
      <c r="TSV987" s="3"/>
      <c r="TSW987" s="3"/>
      <c r="TSX987" s="3"/>
      <c r="TSY987" s="3"/>
      <c r="TSZ987" s="3"/>
      <c r="TTA987" s="3"/>
      <c r="TTB987" s="3"/>
      <c r="TTC987" s="3"/>
      <c r="TTD987" s="3"/>
      <c r="TTE987" s="3"/>
      <c r="TTF987" s="3"/>
      <c r="TTG987" s="3"/>
      <c r="TTH987" s="3"/>
      <c r="TTI987" s="3"/>
      <c r="TTJ987" s="3"/>
      <c r="TTK987" s="3"/>
      <c r="TTL987" s="3"/>
      <c r="TTM987" s="3"/>
      <c r="TTN987" s="3"/>
      <c r="TTO987" s="3"/>
      <c r="TTP987" s="3"/>
      <c r="TTQ987" s="3"/>
      <c r="TTR987" s="3"/>
      <c r="TTS987" s="3"/>
      <c r="TTT987" s="3"/>
      <c r="TTU987" s="3"/>
      <c r="TTV987" s="3"/>
      <c r="TTW987" s="3"/>
      <c r="TTX987" s="3"/>
      <c r="TTY987" s="3"/>
      <c r="TTZ987" s="3"/>
      <c r="TUA987" s="3"/>
      <c r="TUB987" s="3"/>
      <c r="TUC987" s="3"/>
      <c r="TUD987" s="3"/>
      <c r="TUE987" s="3"/>
      <c r="TUF987" s="3"/>
      <c r="TUG987" s="3"/>
      <c r="TUH987" s="3"/>
      <c r="TUI987" s="3"/>
      <c r="TUJ987" s="3"/>
      <c r="TUK987" s="3"/>
      <c r="TUL987" s="3"/>
      <c r="TUM987" s="3"/>
      <c r="TUN987" s="3"/>
      <c r="TUO987" s="3"/>
      <c r="TUP987" s="3"/>
      <c r="TUQ987" s="3"/>
      <c r="TUR987" s="3"/>
      <c r="TUS987" s="3"/>
      <c r="TUT987" s="3"/>
      <c r="TUU987" s="3"/>
      <c r="TUV987" s="3"/>
      <c r="TUW987" s="3"/>
      <c r="TUX987" s="3"/>
      <c r="TUY987" s="3"/>
      <c r="TUZ987" s="3"/>
      <c r="TVA987" s="3"/>
      <c r="TVB987" s="3"/>
      <c r="TVC987" s="3"/>
      <c r="TVD987" s="3"/>
      <c r="TVE987" s="3"/>
      <c r="TVF987" s="3"/>
      <c r="TVG987" s="3"/>
      <c r="TVH987" s="3"/>
      <c r="TVI987" s="3"/>
      <c r="TVJ987" s="3"/>
      <c r="TVK987" s="3"/>
      <c r="TVL987" s="3"/>
      <c r="TVM987" s="3"/>
      <c r="TVN987" s="3"/>
      <c r="TVO987" s="3"/>
      <c r="TVP987" s="3"/>
      <c r="TVQ987" s="3"/>
      <c r="TVR987" s="3"/>
      <c r="TVS987" s="3"/>
      <c r="TVT987" s="3"/>
      <c r="TVU987" s="3"/>
      <c r="TVV987" s="3"/>
      <c r="TVW987" s="3"/>
      <c r="TVX987" s="3"/>
      <c r="TVY987" s="3"/>
      <c r="TVZ987" s="3"/>
      <c r="TWA987" s="3"/>
      <c r="TWB987" s="3"/>
      <c r="TWC987" s="3"/>
      <c r="TWD987" s="3"/>
      <c r="TWE987" s="3"/>
      <c r="TWF987" s="3"/>
      <c r="TWG987" s="3"/>
      <c r="TWH987" s="3"/>
      <c r="TWI987" s="3"/>
      <c r="TWJ987" s="3"/>
      <c r="TWK987" s="3"/>
      <c r="TWL987" s="3"/>
      <c r="TWM987" s="3"/>
      <c r="TWN987" s="3"/>
      <c r="TWO987" s="3"/>
      <c r="TWP987" s="3"/>
      <c r="TWQ987" s="3"/>
      <c r="TWR987" s="3"/>
      <c r="TWS987" s="3"/>
      <c r="TWT987" s="3"/>
      <c r="TWU987" s="3"/>
      <c r="TWV987" s="3"/>
      <c r="TWW987" s="3"/>
      <c r="TWX987" s="3"/>
      <c r="TWY987" s="3"/>
      <c r="TWZ987" s="3"/>
      <c r="TXA987" s="3"/>
      <c r="TXB987" s="3"/>
      <c r="TXC987" s="3"/>
      <c r="TXD987" s="3"/>
      <c r="TXE987" s="3"/>
      <c r="TXF987" s="3"/>
      <c r="TXG987" s="3"/>
      <c r="TXH987" s="3"/>
      <c r="TXI987" s="3"/>
      <c r="TXJ987" s="3"/>
      <c r="TXK987" s="3"/>
      <c r="TXL987" s="3"/>
      <c r="TXM987" s="3"/>
      <c r="TXN987" s="3"/>
      <c r="TXO987" s="3"/>
      <c r="TXP987" s="3"/>
      <c r="TXQ987" s="3"/>
      <c r="TXR987" s="3"/>
      <c r="TXS987" s="3"/>
      <c r="TXT987" s="3"/>
      <c r="TXU987" s="3"/>
      <c r="TXV987" s="3"/>
      <c r="TXW987" s="3"/>
      <c r="TXX987" s="3"/>
      <c r="TXY987" s="3"/>
      <c r="TXZ987" s="3"/>
      <c r="TYA987" s="3"/>
      <c r="TYB987" s="3"/>
      <c r="TYC987" s="3"/>
      <c r="TYD987" s="3"/>
      <c r="TYE987" s="3"/>
      <c r="TYF987" s="3"/>
      <c r="TYG987" s="3"/>
      <c r="TYH987" s="3"/>
      <c r="TYI987" s="3"/>
      <c r="TYJ987" s="3"/>
      <c r="TYK987" s="3"/>
      <c r="TYL987" s="3"/>
      <c r="TYM987" s="3"/>
      <c r="TYN987" s="3"/>
      <c r="TYO987" s="3"/>
      <c r="TYP987" s="3"/>
      <c r="TYQ987" s="3"/>
      <c r="TYR987" s="3"/>
      <c r="TYS987" s="3"/>
      <c r="TYT987" s="3"/>
      <c r="TYU987" s="3"/>
      <c r="TYV987" s="3"/>
      <c r="TYW987" s="3"/>
      <c r="TYX987" s="3"/>
      <c r="TYY987" s="3"/>
      <c r="TYZ987" s="3"/>
      <c r="TZA987" s="3"/>
      <c r="TZB987" s="3"/>
      <c r="TZC987" s="3"/>
      <c r="TZD987" s="3"/>
      <c r="TZE987" s="3"/>
      <c r="TZF987" s="3"/>
      <c r="TZG987" s="3"/>
      <c r="TZH987" s="3"/>
      <c r="TZI987" s="3"/>
      <c r="TZJ987" s="3"/>
      <c r="TZK987" s="3"/>
      <c r="TZL987" s="3"/>
      <c r="TZM987" s="3"/>
      <c r="TZN987" s="3"/>
      <c r="TZO987" s="3"/>
      <c r="TZP987" s="3"/>
      <c r="TZQ987" s="3"/>
      <c r="TZR987" s="3"/>
      <c r="TZS987" s="3"/>
      <c r="TZT987" s="3"/>
      <c r="TZU987" s="3"/>
      <c r="TZV987" s="3"/>
      <c r="TZW987" s="3"/>
      <c r="TZX987" s="3"/>
      <c r="TZY987" s="3"/>
      <c r="TZZ987" s="3"/>
      <c r="UAA987" s="3"/>
      <c r="UAB987" s="3"/>
      <c r="UAC987" s="3"/>
      <c r="UAD987" s="3"/>
      <c r="UAE987" s="3"/>
      <c r="UAF987" s="3"/>
      <c r="UAG987" s="3"/>
      <c r="UAH987" s="3"/>
      <c r="UAI987" s="3"/>
      <c r="UAJ987" s="3"/>
      <c r="UAK987" s="3"/>
      <c r="UAL987" s="3"/>
      <c r="UAM987" s="3"/>
      <c r="UAN987" s="3"/>
      <c r="UAO987" s="3"/>
      <c r="UAP987" s="3"/>
      <c r="UAQ987" s="3"/>
      <c r="UAR987" s="3"/>
      <c r="UAS987" s="3"/>
      <c r="UAT987" s="3"/>
      <c r="UAU987" s="3"/>
      <c r="UAV987" s="3"/>
      <c r="UAW987" s="3"/>
      <c r="UAX987" s="3"/>
      <c r="UAY987" s="3"/>
      <c r="UAZ987" s="3"/>
      <c r="UBA987" s="3"/>
      <c r="UBB987" s="3"/>
      <c r="UBC987" s="3"/>
      <c r="UBD987" s="3"/>
      <c r="UBE987" s="3"/>
      <c r="UBF987" s="3"/>
      <c r="UBG987" s="3"/>
      <c r="UBH987" s="3"/>
      <c r="UBI987" s="3"/>
      <c r="UBJ987" s="3"/>
      <c r="UBK987" s="3"/>
      <c r="UBL987" s="3"/>
      <c r="UBM987" s="3"/>
      <c r="UBN987" s="3"/>
      <c r="UBO987" s="3"/>
      <c r="UBP987" s="3"/>
      <c r="UBQ987" s="3"/>
      <c r="UBR987" s="3"/>
      <c r="UBS987" s="3"/>
      <c r="UBT987" s="3"/>
      <c r="UBU987" s="3"/>
      <c r="UBV987" s="3"/>
      <c r="UBW987" s="3"/>
      <c r="UBX987" s="3"/>
      <c r="UBY987" s="3"/>
      <c r="UBZ987" s="3"/>
      <c r="UCA987" s="3"/>
      <c r="UCB987" s="3"/>
      <c r="UCC987" s="3"/>
      <c r="UCD987" s="3"/>
      <c r="UCE987" s="3"/>
      <c r="UCF987" s="3"/>
      <c r="UCG987" s="3"/>
      <c r="UCH987" s="3"/>
      <c r="UCI987" s="3"/>
      <c r="UCJ987" s="3"/>
      <c r="UCK987" s="3"/>
      <c r="UCL987" s="3"/>
      <c r="UCM987" s="3"/>
      <c r="UCN987" s="3"/>
      <c r="UCO987" s="3"/>
      <c r="UCP987" s="3"/>
      <c r="UCQ987" s="3"/>
      <c r="UCR987" s="3"/>
      <c r="UCS987" s="3"/>
      <c r="UCT987" s="3"/>
      <c r="UCU987" s="3"/>
      <c r="UCV987" s="3"/>
      <c r="UCW987" s="3"/>
      <c r="UCX987" s="3"/>
      <c r="UCY987" s="3"/>
      <c r="UCZ987" s="3"/>
      <c r="UDA987" s="3"/>
      <c r="UDB987" s="3"/>
      <c r="UDC987" s="3"/>
      <c r="UDD987" s="3"/>
      <c r="UDE987" s="3"/>
      <c r="UDF987" s="3"/>
      <c r="UDG987" s="3"/>
      <c r="UDH987" s="3"/>
      <c r="UDI987" s="3"/>
      <c r="UDJ987" s="3"/>
      <c r="UDK987" s="3"/>
      <c r="UDL987" s="3"/>
      <c r="UDM987" s="3"/>
      <c r="UDN987" s="3"/>
      <c r="UDO987" s="3"/>
      <c r="UDP987" s="3"/>
      <c r="UDQ987" s="3"/>
      <c r="UDR987" s="3"/>
      <c r="UDS987" s="3"/>
      <c r="UDT987" s="3"/>
      <c r="UDU987" s="3"/>
      <c r="UDV987" s="3"/>
      <c r="UDW987" s="3"/>
      <c r="UDX987" s="3"/>
      <c r="UDY987" s="3"/>
      <c r="UDZ987" s="3"/>
      <c r="UEA987" s="3"/>
      <c r="UEB987" s="3"/>
      <c r="UEC987" s="3"/>
      <c r="UED987" s="3"/>
      <c r="UEE987" s="3"/>
      <c r="UEF987" s="3"/>
      <c r="UEG987" s="3"/>
      <c r="UEH987" s="3"/>
      <c r="UEI987" s="3"/>
      <c r="UEJ987" s="3"/>
      <c r="UEK987" s="3"/>
      <c r="UEL987" s="3"/>
      <c r="UEM987" s="3"/>
      <c r="UEN987" s="3"/>
      <c r="UEO987" s="3"/>
      <c r="UEP987" s="3"/>
      <c r="UEQ987" s="3"/>
      <c r="UER987" s="3"/>
      <c r="UES987" s="3"/>
      <c r="UET987" s="3"/>
      <c r="UEU987" s="3"/>
      <c r="UEV987" s="3"/>
      <c r="UEW987" s="3"/>
      <c r="UEX987" s="3"/>
      <c r="UEY987" s="3"/>
      <c r="UEZ987" s="3"/>
      <c r="UFA987" s="3"/>
      <c r="UFB987" s="3"/>
      <c r="UFC987" s="3"/>
      <c r="UFD987" s="3"/>
      <c r="UFE987" s="3"/>
      <c r="UFF987" s="3"/>
      <c r="UFG987" s="3"/>
      <c r="UFH987" s="3"/>
      <c r="UFI987" s="3"/>
      <c r="UFJ987" s="3"/>
      <c r="UFK987" s="3"/>
      <c r="UFL987" s="3"/>
      <c r="UFM987" s="3"/>
      <c r="UFN987" s="3"/>
      <c r="UFO987" s="3"/>
      <c r="UFP987" s="3"/>
      <c r="UFQ987" s="3"/>
      <c r="UFR987" s="3"/>
      <c r="UFS987" s="3"/>
      <c r="UFT987" s="3"/>
      <c r="UFU987" s="3"/>
      <c r="UFV987" s="3"/>
      <c r="UFW987" s="3"/>
      <c r="UFX987" s="3"/>
      <c r="UFY987" s="3"/>
      <c r="UFZ987" s="3"/>
      <c r="UGA987" s="3"/>
      <c r="UGB987" s="3"/>
      <c r="UGC987" s="3"/>
      <c r="UGD987" s="3"/>
      <c r="UGE987" s="3"/>
      <c r="UGF987" s="3"/>
      <c r="UGG987" s="3"/>
      <c r="UGH987" s="3"/>
      <c r="UGI987" s="3"/>
      <c r="UGJ987" s="3"/>
      <c r="UGK987" s="3"/>
      <c r="UGL987" s="3"/>
      <c r="UGM987" s="3"/>
      <c r="UGN987" s="3"/>
      <c r="UGO987" s="3"/>
      <c r="UGP987" s="3"/>
      <c r="UGQ987" s="3"/>
      <c r="UGR987" s="3"/>
      <c r="UGS987" s="3"/>
      <c r="UGT987" s="3"/>
      <c r="UGU987" s="3"/>
      <c r="UGV987" s="3"/>
      <c r="UGW987" s="3"/>
      <c r="UGX987" s="3"/>
      <c r="UGY987" s="3"/>
      <c r="UGZ987" s="3"/>
      <c r="UHA987" s="3"/>
      <c r="UHB987" s="3"/>
      <c r="UHC987" s="3"/>
      <c r="UHD987" s="3"/>
      <c r="UHE987" s="3"/>
      <c r="UHF987" s="3"/>
      <c r="UHG987" s="3"/>
      <c r="UHH987" s="3"/>
      <c r="UHI987" s="3"/>
      <c r="UHJ987" s="3"/>
      <c r="UHK987" s="3"/>
      <c r="UHL987" s="3"/>
      <c r="UHM987" s="3"/>
      <c r="UHN987" s="3"/>
      <c r="UHO987" s="3"/>
      <c r="UHP987" s="3"/>
      <c r="UHQ987" s="3"/>
      <c r="UHR987" s="3"/>
      <c r="UHS987" s="3"/>
      <c r="UHT987" s="3"/>
      <c r="UHU987" s="3"/>
      <c r="UHV987" s="3"/>
      <c r="UHW987" s="3"/>
      <c r="UHX987" s="3"/>
      <c r="UHY987" s="3"/>
      <c r="UHZ987" s="3"/>
      <c r="UIA987" s="3"/>
      <c r="UIB987" s="3"/>
      <c r="UIC987" s="3"/>
      <c r="UID987" s="3"/>
      <c r="UIE987" s="3"/>
      <c r="UIF987" s="3"/>
      <c r="UIG987" s="3"/>
      <c r="UIH987" s="3"/>
      <c r="UII987" s="3"/>
      <c r="UIJ987" s="3"/>
      <c r="UIK987" s="3"/>
      <c r="UIL987" s="3"/>
      <c r="UIM987" s="3"/>
      <c r="UIN987" s="3"/>
      <c r="UIO987" s="3"/>
      <c r="UIP987" s="3"/>
      <c r="UIQ987" s="3"/>
      <c r="UIR987" s="3"/>
      <c r="UIS987" s="3"/>
      <c r="UIT987" s="3"/>
      <c r="UIU987" s="3"/>
      <c r="UIV987" s="3"/>
      <c r="UIW987" s="3"/>
      <c r="UIX987" s="3"/>
      <c r="UIY987" s="3"/>
      <c r="UIZ987" s="3"/>
      <c r="UJA987" s="3"/>
      <c r="UJB987" s="3"/>
      <c r="UJC987" s="3"/>
      <c r="UJD987" s="3"/>
      <c r="UJE987" s="3"/>
      <c r="UJF987" s="3"/>
      <c r="UJG987" s="3"/>
      <c r="UJH987" s="3"/>
      <c r="UJI987" s="3"/>
      <c r="UJJ987" s="3"/>
      <c r="UJK987" s="3"/>
      <c r="UJL987" s="3"/>
      <c r="UJM987" s="3"/>
      <c r="UJN987" s="3"/>
      <c r="UJO987" s="3"/>
      <c r="UJP987" s="3"/>
      <c r="UJQ987" s="3"/>
      <c r="UJR987" s="3"/>
      <c r="UJS987" s="3"/>
      <c r="UJT987" s="3"/>
      <c r="UJU987" s="3"/>
      <c r="UJV987" s="3"/>
      <c r="UJW987" s="3"/>
      <c r="UJX987" s="3"/>
      <c r="UJY987" s="3"/>
      <c r="UJZ987" s="3"/>
      <c r="UKA987" s="3"/>
      <c r="UKB987" s="3"/>
      <c r="UKC987" s="3"/>
      <c r="UKD987" s="3"/>
      <c r="UKE987" s="3"/>
      <c r="UKF987" s="3"/>
      <c r="UKG987" s="3"/>
      <c r="UKH987" s="3"/>
      <c r="UKI987" s="3"/>
      <c r="UKJ987" s="3"/>
      <c r="UKK987" s="3"/>
      <c r="UKL987" s="3"/>
      <c r="UKM987" s="3"/>
      <c r="UKN987" s="3"/>
      <c r="UKO987" s="3"/>
      <c r="UKP987" s="3"/>
      <c r="UKQ987" s="3"/>
      <c r="UKR987" s="3"/>
      <c r="UKS987" s="3"/>
      <c r="UKT987" s="3"/>
      <c r="UKU987" s="3"/>
      <c r="UKV987" s="3"/>
      <c r="UKW987" s="3"/>
      <c r="UKX987" s="3"/>
      <c r="UKY987" s="3"/>
      <c r="UKZ987" s="3"/>
      <c r="ULA987" s="3"/>
      <c r="ULB987" s="3"/>
      <c r="ULC987" s="3"/>
      <c r="ULD987" s="3"/>
      <c r="ULE987" s="3"/>
      <c r="ULF987" s="3"/>
      <c r="ULG987" s="3"/>
      <c r="ULH987" s="3"/>
      <c r="ULI987" s="3"/>
      <c r="ULJ987" s="3"/>
      <c r="ULK987" s="3"/>
      <c r="ULL987" s="3"/>
      <c r="ULM987" s="3"/>
      <c r="ULN987" s="3"/>
      <c r="ULO987" s="3"/>
      <c r="ULP987" s="3"/>
      <c r="ULQ987" s="3"/>
      <c r="ULR987" s="3"/>
      <c r="ULS987" s="3"/>
      <c r="ULT987" s="3"/>
      <c r="ULU987" s="3"/>
      <c r="ULV987" s="3"/>
      <c r="ULW987" s="3"/>
      <c r="ULX987" s="3"/>
      <c r="ULY987" s="3"/>
      <c r="ULZ987" s="3"/>
      <c r="UMA987" s="3"/>
      <c r="UMB987" s="3"/>
      <c r="UMC987" s="3"/>
      <c r="UMD987" s="3"/>
      <c r="UME987" s="3"/>
      <c r="UMF987" s="3"/>
      <c r="UMG987" s="3"/>
      <c r="UMH987" s="3"/>
      <c r="UMI987" s="3"/>
      <c r="UMJ987" s="3"/>
      <c r="UMK987" s="3"/>
      <c r="UML987" s="3"/>
      <c r="UMM987" s="3"/>
      <c r="UMN987" s="3"/>
      <c r="UMO987" s="3"/>
      <c r="UMP987" s="3"/>
      <c r="UMQ987" s="3"/>
      <c r="UMR987" s="3"/>
      <c r="UMS987" s="3"/>
      <c r="UMT987" s="3"/>
      <c r="UMU987" s="3"/>
      <c r="UMV987" s="3"/>
      <c r="UMW987" s="3"/>
      <c r="UMX987" s="3"/>
      <c r="UMY987" s="3"/>
      <c r="UMZ987" s="3"/>
      <c r="UNA987" s="3"/>
      <c r="UNB987" s="3"/>
      <c r="UNC987" s="3"/>
      <c r="UND987" s="3"/>
      <c r="UNE987" s="3"/>
      <c r="UNF987" s="3"/>
      <c r="UNG987" s="3"/>
      <c r="UNH987" s="3"/>
      <c r="UNI987" s="3"/>
      <c r="UNJ987" s="3"/>
      <c r="UNK987" s="3"/>
      <c r="UNL987" s="3"/>
      <c r="UNM987" s="3"/>
      <c r="UNN987" s="3"/>
      <c r="UNO987" s="3"/>
      <c r="UNP987" s="3"/>
      <c r="UNQ987" s="3"/>
      <c r="UNR987" s="3"/>
      <c r="UNS987" s="3"/>
      <c r="UNT987" s="3"/>
      <c r="UNU987" s="3"/>
      <c r="UNV987" s="3"/>
      <c r="UNW987" s="3"/>
      <c r="UNX987" s="3"/>
      <c r="UNY987" s="3"/>
      <c r="UNZ987" s="3"/>
      <c r="UOA987" s="3"/>
      <c r="UOB987" s="3"/>
      <c r="UOC987" s="3"/>
      <c r="UOD987" s="3"/>
      <c r="UOE987" s="3"/>
      <c r="UOF987" s="3"/>
      <c r="UOG987" s="3"/>
      <c r="UOH987" s="3"/>
      <c r="UOI987" s="3"/>
      <c r="UOJ987" s="3"/>
      <c r="UOK987" s="3"/>
      <c r="UOL987" s="3"/>
      <c r="UOM987" s="3"/>
      <c r="UON987" s="3"/>
      <c r="UOO987" s="3"/>
      <c r="UOP987" s="3"/>
      <c r="UOQ987" s="3"/>
      <c r="UOR987" s="3"/>
      <c r="UOS987" s="3"/>
      <c r="UOT987" s="3"/>
      <c r="UOU987" s="3"/>
      <c r="UOV987" s="3"/>
      <c r="UOW987" s="3"/>
      <c r="UOX987" s="3"/>
      <c r="UOY987" s="3"/>
      <c r="UOZ987" s="3"/>
      <c r="UPA987" s="3"/>
      <c r="UPB987" s="3"/>
      <c r="UPC987" s="3"/>
      <c r="UPD987" s="3"/>
      <c r="UPE987" s="3"/>
      <c r="UPF987" s="3"/>
      <c r="UPG987" s="3"/>
      <c r="UPH987" s="3"/>
      <c r="UPI987" s="3"/>
      <c r="UPJ987" s="3"/>
      <c r="UPK987" s="3"/>
      <c r="UPL987" s="3"/>
      <c r="UPM987" s="3"/>
      <c r="UPN987" s="3"/>
      <c r="UPO987" s="3"/>
      <c r="UPP987" s="3"/>
      <c r="UPQ987" s="3"/>
      <c r="UPR987" s="3"/>
      <c r="UPS987" s="3"/>
      <c r="UPT987" s="3"/>
      <c r="UPU987" s="3"/>
      <c r="UPV987" s="3"/>
      <c r="UPW987" s="3"/>
      <c r="UPX987" s="3"/>
      <c r="UPY987" s="3"/>
      <c r="UPZ987" s="3"/>
      <c r="UQA987" s="3"/>
      <c r="UQB987" s="3"/>
      <c r="UQC987" s="3"/>
      <c r="UQD987" s="3"/>
      <c r="UQE987" s="3"/>
      <c r="UQF987" s="3"/>
      <c r="UQG987" s="3"/>
      <c r="UQH987" s="3"/>
      <c r="UQI987" s="3"/>
      <c r="UQJ987" s="3"/>
      <c r="UQK987" s="3"/>
      <c r="UQL987" s="3"/>
      <c r="UQM987" s="3"/>
      <c r="UQN987" s="3"/>
      <c r="UQO987" s="3"/>
      <c r="UQP987" s="3"/>
      <c r="UQQ987" s="3"/>
      <c r="UQR987" s="3"/>
      <c r="UQS987" s="3"/>
      <c r="UQT987" s="3"/>
      <c r="UQU987" s="3"/>
      <c r="UQV987" s="3"/>
      <c r="UQW987" s="3"/>
      <c r="UQX987" s="3"/>
      <c r="UQY987" s="3"/>
      <c r="UQZ987" s="3"/>
      <c r="URA987" s="3"/>
      <c r="URB987" s="3"/>
      <c r="URC987" s="3"/>
      <c r="URD987" s="3"/>
      <c r="URE987" s="3"/>
      <c r="URF987" s="3"/>
      <c r="URG987" s="3"/>
      <c r="URH987" s="3"/>
      <c r="URI987" s="3"/>
      <c r="URJ987" s="3"/>
      <c r="URK987" s="3"/>
      <c r="URL987" s="3"/>
      <c r="URM987" s="3"/>
      <c r="URN987" s="3"/>
      <c r="URO987" s="3"/>
      <c r="URP987" s="3"/>
      <c r="URQ987" s="3"/>
      <c r="URR987" s="3"/>
      <c r="URS987" s="3"/>
      <c r="URT987" s="3"/>
      <c r="URU987" s="3"/>
      <c r="URV987" s="3"/>
      <c r="URW987" s="3"/>
      <c r="URX987" s="3"/>
      <c r="URY987" s="3"/>
      <c r="URZ987" s="3"/>
      <c r="USA987" s="3"/>
      <c r="USB987" s="3"/>
      <c r="USC987" s="3"/>
      <c r="USD987" s="3"/>
      <c r="USE987" s="3"/>
      <c r="USF987" s="3"/>
      <c r="USG987" s="3"/>
      <c r="USH987" s="3"/>
      <c r="USI987" s="3"/>
      <c r="USJ987" s="3"/>
      <c r="USK987" s="3"/>
      <c r="USL987" s="3"/>
      <c r="USM987" s="3"/>
      <c r="USN987" s="3"/>
      <c r="USO987" s="3"/>
      <c r="USP987" s="3"/>
      <c r="USQ987" s="3"/>
      <c r="USR987" s="3"/>
      <c r="USS987" s="3"/>
      <c r="UST987" s="3"/>
      <c r="USU987" s="3"/>
      <c r="USV987" s="3"/>
      <c r="USW987" s="3"/>
      <c r="USX987" s="3"/>
      <c r="USY987" s="3"/>
      <c r="USZ987" s="3"/>
      <c r="UTA987" s="3"/>
      <c r="UTB987" s="3"/>
      <c r="UTC987" s="3"/>
      <c r="UTD987" s="3"/>
      <c r="UTE987" s="3"/>
      <c r="UTF987" s="3"/>
      <c r="UTG987" s="3"/>
      <c r="UTH987" s="3"/>
      <c r="UTI987" s="3"/>
      <c r="UTJ987" s="3"/>
      <c r="UTK987" s="3"/>
      <c r="UTL987" s="3"/>
      <c r="UTM987" s="3"/>
      <c r="UTN987" s="3"/>
      <c r="UTO987" s="3"/>
      <c r="UTP987" s="3"/>
      <c r="UTQ987" s="3"/>
      <c r="UTR987" s="3"/>
      <c r="UTS987" s="3"/>
      <c r="UTT987" s="3"/>
      <c r="UTU987" s="3"/>
      <c r="UTV987" s="3"/>
      <c r="UTW987" s="3"/>
      <c r="UTX987" s="3"/>
      <c r="UTY987" s="3"/>
      <c r="UTZ987" s="3"/>
      <c r="UUA987" s="3"/>
      <c r="UUB987" s="3"/>
      <c r="UUC987" s="3"/>
      <c r="UUD987" s="3"/>
      <c r="UUE987" s="3"/>
      <c r="UUF987" s="3"/>
      <c r="UUG987" s="3"/>
      <c r="UUH987" s="3"/>
      <c r="UUI987" s="3"/>
      <c r="UUJ987" s="3"/>
      <c r="UUK987" s="3"/>
      <c r="UUL987" s="3"/>
      <c r="UUM987" s="3"/>
      <c r="UUN987" s="3"/>
      <c r="UUO987" s="3"/>
      <c r="UUP987" s="3"/>
      <c r="UUQ987" s="3"/>
      <c r="UUR987" s="3"/>
      <c r="UUS987" s="3"/>
      <c r="UUT987" s="3"/>
      <c r="UUU987" s="3"/>
      <c r="UUV987" s="3"/>
      <c r="UUW987" s="3"/>
      <c r="UUX987" s="3"/>
      <c r="UUY987" s="3"/>
      <c r="UUZ987" s="3"/>
      <c r="UVA987" s="3"/>
      <c r="UVB987" s="3"/>
      <c r="UVC987" s="3"/>
      <c r="UVD987" s="3"/>
      <c r="UVE987" s="3"/>
      <c r="UVF987" s="3"/>
      <c r="UVG987" s="3"/>
      <c r="UVH987" s="3"/>
      <c r="UVI987" s="3"/>
      <c r="UVJ987" s="3"/>
      <c r="UVK987" s="3"/>
      <c r="UVL987" s="3"/>
      <c r="UVM987" s="3"/>
      <c r="UVN987" s="3"/>
      <c r="UVO987" s="3"/>
      <c r="UVP987" s="3"/>
      <c r="UVQ987" s="3"/>
      <c r="UVR987" s="3"/>
      <c r="UVS987" s="3"/>
      <c r="UVT987" s="3"/>
      <c r="UVU987" s="3"/>
      <c r="UVV987" s="3"/>
      <c r="UVW987" s="3"/>
      <c r="UVX987" s="3"/>
      <c r="UVY987" s="3"/>
      <c r="UVZ987" s="3"/>
      <c r="UWA987" s="3"/>
      <c r="UWB987" s="3"/>
      <c r="UWC987" s="3"/>
      <c r="UWD987" s="3"/>
      <c r="UWE987" s="3"/>
      <c r="UWF987" s="3"/>
      <c r="UWG987" s="3"/>
      <c r="UWH987" s="3"/>
      <c r="UWI987" s="3"/>
      <c r="UWJ987" s="3"/>
      <c r="UWK987" s="3"/>
      <c r="UWL987" s="3"/>
      <c r="UWM987" s="3"/>
      <c r="UWN987" s="3"/>
      <c r="UWO987" s="3"/>
      <c r="UWP987" s="3"/>
      <c r="UWQ987" s="3"/>
      <c r="UWR987" s="3"/>
      <c r="UWS987" s="3"/>
      <c r="UWT987" s="3"/>
      <c r="UWU987" s="3"/>
      <c r="UWV987" s="3"/>
      <c r="UWW987" s="3"/>
      <c r="UWX987" s="3"/>
      <c r="UWY987" s="3"/>
      <c r="UWZ987" s="3"/>
      <c r="UXA987" s="3"/>
      <c r="UXB987" s="3"/>
      <c r="UXC987" s="3"/>
      <c r="UXD987" s="3"/>
      <c r="UXE987" s="3"/>
      <c r="UXF987" s="3"/>
      <c r="UXG987" s="3"/>
      <c r="UXH987" s="3"/>
      <c r="UXI987" s="3"/>
      <c r="UXJ987" s="3"/>
      <c r="UXK987" s="3"/>
      <c r="UXL987" s="3"/>
      <c r="UXM987" s="3"/>
      <c r="UXN987" s="3"/>
      <c r="UXO987" s="3"/>
      <c r="UXP987" s="3"/>
      <c r="UXQ987" s="3"/>
      <c r="UXR987" s="3"/>
      <c r="UXS987" s="3"/>
      <c r="UXT987" s="3"/>
      <c r="UXU987" s="3"/>
      <c r="UXV987" s="3"/>
      <c r="UXW987" s="3"/>
      <c r="UXX987" s="3"/>
      <c r="UXY987" s="3"/>
      <c r="UXZ987" s="3"/>
      <c r="UYA987" s="3"/>
      <c r="UYB987" s="3"/>
      <c r="UYC987" s="3"/>
      <c r="UYD987" s="3"/>
      <c r="UYE987" s="3"/>
      <c r="UYF987" s="3"/>
      <c r="UYG987" s="3"/>
      <c r="UYH987" s="3"/>
      <c r="UYI987" s="3"/>
      <c r="UYJ987" s="3"/>
      <c r="UYK987" s="3"/>
      <c r="UYL987" s="3"/>
      <c r="UYM987" s="3"/>
      <c r="UYN987" s="3"/>
      <c r="UYO987" s="3"/>
      <c r="UYP987" s="3"/>
      <c r="UYQ987" s="3"/>
      <c r="UYR987" s="3"/>
      <c r="UYS987" s="3"/>
      <c r="UYT987" s="3"/>
      <c r="UYU987" s="3"/>
      <c r="UYV987" s="3"/>
      <c r="UYW987" s="3"/>
      <c r="UYX987" s="3"/>
      <c r="UYY987" s="3"/>
      <c r="UYZ987" s="3"/>
      <c r="UZA987" s="3"/>
      <c r="UZB987" s="3"/>
      <c r="UZC987" s="3"/>
      <c r="UZD987" s="3"/>
      <c r="UZE987" s="3"/>
      <c r="UZF987" s="3"/>
      <c r="UZG987" s="3"/>
      <c r="UZH987" s="3"/>
      <c r="UZI987" s="3"/>
      <c r="UZJ987" s="3"/>
      <c r="UZK987" s="3"/>
      <c r="UZL987" s="3"/>
      <c r="UZM987" s="3"/>
      <c r="UZN987" s="3"/>
      <c r="UZO987" s="3"/>
      <c r="UZP987" s="3"/>
      <c r="UZQ987" s="3"/>
      <c r="UZR987" s="3"/>
      <c r="UZS987" s="3"/>
      <c r="UZT987" s="3"/>
      <c r="UZU987" s="3"/>
      <c r="UZV987" s="3"/>
      <c r="UZW987" s="3"/>
      <c r="UZX987" s="3"/>
      <c r="UZY987" s="3"/>
      <c r="UZZ987" s="3"/>
      <c r="VAA987" s="3"/>
      <c r="VAB987" s="3"/>
      <c r="VAC987" s="3"/>
      <c r="VAD987" s="3"/>
      <c r="VAE987" s="3"/>
      <c r="VAF987" s="3"/>
      <c r="VAG987" s="3"/>
      <c r="VAH987" s="3"/>
      <c r="VAI987" s="3"/>
      <c r="VAJ987" s="3"/>
      <c r="VAK987" s="3"/>
      <c r="VAL987" s="3"/>
      <c r="VAM987" s="3"/>
      <c r="VAN987" s="3"/>
      <c r="VAO987" s="3"/>
      <c r="VAP987" s="3"/>
      <c r="VAQ987" s="3"/>
      <c r="VAR987" s="3"/>
      <c r="VAS987" s="3"/>
      <c r="VAT987" s="3"/>
      <c r="VAU987" s="3"/>
      <c r="VAV987" s="3"/>
      <c r="VAW987" s="3"/>
      <c r="VAX987" s="3"/>
      <c r="VAY987" s="3"/>
      <c r="VAZ987" s="3"/>
      <c r="VBA987" s="3"/>
      <c r="VBB987" s="3"/>
      <c r="VBC987" s="3"/>
      <c r="VBD987" s="3"/>
      <c r="VBE987" s="3"/>
      <c r="VBF987" s="3"/>
      <c r="VBG987" s="3"/>
      <c r="VBH987" s="3"/>
      <c r="VBI987" s="3"/>
      <c r="VBJ987" s="3"/>
      <c r="VBK987" s="3"/>
      <c r="VBL987" s="3"/>
      <c r="VBM987" s="3"/>
      <c r="VBN987" s="3"/>
      <c r="VBO987" s="3"/>
      <c r="VBP987" s="3"/>
      <c r="VBQ987" s="3"/>
      <c r="VBR987" s="3"/>
      <c r="VBS987" s="3"/>
      <c r="VBT987" s="3"/>
      <c r="VBU987" s="3"/>
      <c r="VBV987" s="3"/>
      <c r="VBW987" s="3"/>
      <c r="VBX987" s="3"/>
      <c r="VBY987" s="3"/>
      <c r="VBZ987" s="3"/>
      <c r="VCA987" s="3"/>
      <c r="VCB987" s="3"/>
      <c r="VCC987" s="3"/>
      <c r="VCD987" s="3"/>
      <c r="VCE987" s="3"/>
      <c r="VCF987" s="3"/>
      <c r="VCG987" s="3"/>
      <c r="VCH987" s="3"/>
      <c r="VCI987" s="3"/>
      <c r="VCJ987" s="3"/>
      <c r="VCK987" s="3"/>
      <c r="VCL987" s="3"/>
      <c r="VCM987" s="3"/>
      <c r="VCN987" s="3"/>
      <c r="VCO987" s="3"/>
      <c r="VCP987" s="3"/>
      <c r="VCQ987" s="3"/>
      <c r="VCR987" s="3"/>
      <c r="VCS987" s="3"/>
      <c r="VCT987" s="3"/>
      <c r="VCU987" s="3"/>
      <c r="VCV987" s="3"/>
      <c r="VCW987" s="3"/>
      <c r="VCX987" s="3"/>
      <c r="VCY987" s="3"/>
      <c r="VCZ987" s="3"/>
      <c r="VDA987" s="3"/>
      <c r="VDB987" s="3"/>
      <c r="VDC987" s="3"/>
      <c r="VDD987" s="3"/>
      <c r="VDE987" s="3"/>
      <c r="VDF987" s="3"/>
      <c r="VDG987" s="3"/>
      <c r="VDH987" s="3"/>
      <c r="VDI987" s="3"/>
      <c r="VDJ987" s="3"/>
      <c r="VDK987" s="3"/>
      <c r="VDL987" s="3"/>
      <c r="VDM987" s="3"/>
      <c r="VDN987" s="3"/>
      <c r="VDO987" s="3"/>
      <c r="VDP987" s="3"/>
      <c r="VDQ987" s="3"/>
      <c r="VDR987" s="3"/>
      <c r="VDS987" s="3"/>
      <c r="VDT987" s="3"/>
      <c r="VDU987" s="3"/>
      <c r="VDV987" s="3"/>
      <c r="VDW987" s="3"/>
      <c r="VDX987" s="3"/>
      <c r="VDY987" s="3"/>
      <c r="VDZ987" s="3"/>
      <c r="VEA987" s="3"/>
      <c r="VEB987" s="3"/>
      <c r="VEC987" s="3"/>
      <c r="VED987" s="3"/>
      <c r="VEE987" s="3"/>
      <c r="VEF987" s="3"/>
      <c r="VEG987" s="3"/>
      <c r="VEH987" s="3"/>
      <c r="VEI987" s="3"/>
      <c r="VEJ987" s="3"/>
      <c r="VEK987" s="3"/>
      <c r="VEL987" s="3"/>
      <c r="VEM987" s="3"/>
      <c r="VEN987" s="3"/>
      <c r="VEO987" s="3"/>
      <c r="VEP987" s="3"/>
      <c r="VEQ987" s="3"/>
      <c r="VER987" s="3"/>
      <c r="VES987" s="3"/>
      <c r="VET987" s="3"/>
      <c r="VEU987" s="3"/>
      <c r="VEV987" s="3"/>
      <c r="VEW987" s="3"/>
      <c r="VEX987" s="3"/>
      <c r="VEY987" s="3"/>
      <c r="VEZ987" s="3"/>
      <c r="VFA987" s="3"/>
      <c r="VFB987" s="3"/>
      <c r="VFC987" s="3"/>
      <c r="VFD987" s="3"/>
      <c r="VFE987" s="3"/>
      <c r="VFF987" s="3"/>
      <c r="VFG987" s="3"/>
      <c r="VFH987" s="3"/>
      <c r="VFI987" s="3"/>
      <c r="VFJ987" s="3"/>
      <c r="VFK987" s="3"/>
      <c r="VFL987" s="3"/>
      <c r="VFM987" s="3"/>
      <c r="VFN987" s="3"/>
      <c r="VFO987" s="3"/>
      <c r="VFP987" s="3"/>
      <c r="VFQ987" s="3"/>
      <c r="VFR987" s="3"/>
      <c r="VFS987" s="3"/>
      <c r="VFT987" s="3"/>
      <c r="VFU987" s="3"/>
      <c r="VFV987" s="3"/>
      <c r="VFW987" s="3"/>
      <c r="VFX987" s="3"/>
      <c r="VFY987" s="3"/>
      <c r="VFZ987" s="3"/>
      <c r="VGA987" s="3"/>
      <c r="VGB987" s="3"/>
      <c r="VGC987" s="3"/>
      <c r="VGD987" s="3"/>
      <c r="VGE987" s="3"/>
      <c r="VGF987" s="3"/>
      <c r="VGG987" s="3"/>
      <c r="VGH987" s="3"/>
      <c r="VGI987" s="3"/>
      <c r="VGJ987" s="3"/>
      <c r="VGK987" s="3"/>
      <c r="VGL987" s="3"/>
      <c r="VGM987" s="3"/>
      <c r="VGN987" s="3"/>
      <c r="VGO987" s="3"/>
      <c r="VGP987" s="3"/>
      <c r="VGQ987" s="3"/>
      <c r="VGR987" s="3"/>
      <c r="VGS987" s="3"/>
      <c r="VGT987" s="3"/>
      <c r="VGU987" s="3"/>
      <c r="VGV987" s="3"/>
      <c r="VGW987" s="3"/>
      <c r="VGX987" s="3"/>
      <c r="VGY987" s="3"/>
      <c r="VGZ987" s="3"/>
      <c r="VHA987" s="3"/>
      <c r="VHB987" s="3"/>
      <c r="VHC987" s="3"/>
      <c r="VHD987" s="3"/>
      <c r="VHE987" s="3"/>
      <c r="VHF987" s="3"/>
      <c r="VHG987" s="3"/>
      <c r="VHH987" s="3"/>
      <c r="VHI987" s="3"/>
      <c r="VHJ987" s="3"/>
      <c r="VHK987" s="3"/>
      <c r="VHL987" s="3"/>
      <c r="VHM987" s="3"/>
      <c r="VHN987" s="3"/>
      <c r="VHO987" s="3"/>
      <c r="VHP987" s="3"/>
      <c r="VHQ987" s="3"/>
      <c r="VHR987" s="3"/>
      <c r="VHS987" s="3"/>
      <c r="VHT987" s="3"/>
      <c r="VHU987" s="3"/>
      <c r="VHV987" s="3"/>
      <c r="VHW987" s="3"/>
      <c r="VHX987" s="3"/>
      <c r="VHY987" s="3"/>
      <c r="VHZ987" s="3"/>
      <c r="VIA987" s="3"/>
      <c r="VIB987" s="3"/>
      <c r="VIC987" s="3"/>
      <c r="VID987" s="3"/>
      <c r="VIE987" s="3"/>
      <c r="VIF987" s="3"/>
      <c r="VIG987" s="3"/>
      <c r="VIH987" s="3"/>
      <c r="VII987" s="3"/>
      <c r="VIJ987" s="3"/>
      <c r="VIK987" s="3"/>
      <c r="VIL987" s="3"/>
      <c r="VIM987" s="3"/>
      <c r="VIN987" s="3"/>
      <c r="VIO987" s="3"/>
      <c r="VIP987" s="3"/>
      <c r="VIQ987" s="3"/>
      <c r="VIR987" s="3"/>
      <c r="VIS987" s="3"/>
      <c r="VIT987" s="3"/>
      <c r="VIU987" s="3"/>
      <c r="VIV987" s="3"/>
      <c r="VIW987" s="3"/>
      <c r="VIX987" s="3"/>
      <c r="VIY987" s="3"/>
      <c r="VIZ987" s="3"/>
      <c r="VJA987" s="3"/>
      <c r="VJB987" s="3"/>
      <c r="VJC987" s="3"/>
      <c r="VJD987" s="3"/>
      <c r="VJE987" s="3"/>
      <c r="VJF987" s="3"/>
      <c r="VJG987" s="3"/>
      <c r="VJH987" s="3"/>
      <c r="VJI987" s="3"/>
      <c r="VJJ987" s="3"/>
      <c r="VJK987" s="3"/>
      <c r="VJL987" s="3"/>
      <c r="VJM987" s="3"/>
      <c r="VJN987" s="3"/>
      <c r="VJO987" s="3"/>
      <c r="VJP987" s="3"/>
      <c r="VJQ987" s="3"/>
      <c r="VJR987" s="3"/>
      <c r="VJS987" s="3"/>
      <c r="VJT987" s="3"/>
      <c r="VJU987" s="3"/>
      <c r="VJV987" s="3"/>
      <c r="VJW987" s="3"/>
      <c r="VJX987" s="3"/>
      <c r="VJY987" s="3"/>
      <c r="VJZ987" s="3"/>
      <c r="VKA987" s="3"/>
      <c r="VKB987" s="3"/>
      <c r="VKC987" s="3"/>
      <c r="VKD987" s="3"/>
      <c r="VKE987" s="3"/>
      <c r="VKF987" s="3"/>
      <c r="VKG987" s="3"/>
      <c r="VKH987" s="3"/>
      <c r="VKI987" s="3"/>
      <c r="VKJ987" s="3"/>
      <c r="VKK987" s="3"/>
      <c r="VKL987" s="3"/>
      <c r="VKM987" s="3"/>
      <c r="VKN987" s="3"/>
      <c r="VKO987" s="3"/>
      <c r="VKP987" s="3"/>
      <c r="VKQ987" s="3"/>
      <c r="VKR987" s="3"/>
      <c r="VKS987" s="3"/>
      <c r="VKT987" s="3"/>
      <c r="VKU987" s="3"/>
      <c r="VKV987" s="3"/>
      <c r="VKW987" s="3"/>
      <c r="VKX987" s="3"/>
      <c r="VKY987" s="3"/>
      <c r="VKZ987" s="3"/>
      <c r="VLA987" s="3"/>
      <c r="VLB987" s="3"/>
      <c r="VLC987" s="3"/>
      <c r="VLD987" s="3"/>
      <c r="VLE987" s="3"/>
      <c r="VLF987" s="3"/>
      <c r="VLG987" s="3"/>
      <c r="VLH987" s="3"/>
      <c r="VLI987" s="3"/>
      <c r="VLJ987" s="3"/>
      <c r="VLK987" s="3"/>
      <c r="VLL987" s="3"/>
      <c r="VLM987" s="3"/>
      <c r="VLN987" s="3"/>
      <c r="VLO987" s="3"/>
      <c r="VLP987" s="3"/>
      <c r="VLQ987" s="3"/>
      <c r="VLR987" s="3"/>
      <c r="VLS987" s="3"/>
      <c r="VLT987" s="3"/>
      <c r="VLU987" s="3"/>
      <c r="VLV987" s="3"/>
      <c r="VLW987" s="3"/>
      <c r="VLX987" s="3"/>
      <c r="VLY987" s="3"/>
      <c r="VLZ987" s="3"/>
      <c r="VMA987" s="3"/>
      <c r="VMB987" s="3"/>
      <c r="VMC987" s="3"/>
      <c r="VMD987" s="3"/>
      <c r="VME987" s="3"/>
      <c r="VMF987" s="3"/>
      <c r="VMG987" s="3"/>
      <c r="VMH987" s="3"/>
      <c r="VMI987" s="3"/>
      <c r="VMJ987" s="3"/>
      <c r="VMK987" s="3"/>
      <c r="VML987" s="3"/>
      <c r="VMM987" s="3"/>
      <c r="VMN987" s="3"/>
      <c r="VMO987" s="3"/>
      <c r="VMP987" s="3"/>
      <c r="VMQ987" s="3"/>
      <c r="VMR987" s="3"/>
      <c r="VMS987" s="3"/>
      <c r="VMT987" s="3"/>
      <c r="VMU987" s="3"/>
      <c r="VMV987" s="3"/>
      <c r="VMW987" s="3"/>
      <c r="VMX987" s="3"/>
      <c r="VMY987" s="3"/>
      <c r="VMZ987" s="3"/>
      <c r="VNA987" s="3"/>
      <c r="VNB987" s="3"/>
      <c r="VNC987" s="3"/>
      <c r="VND987" s="3"/>
      <c r="VNE987" s="3"/>
      <c r="VNF987" s="3"/>
      <c r="VNG987" s="3"/>
      <c r="VNH987" s="3"/>
      <c r="VNI987" s="3"/>
      <c r="VNJ987" s="3"/>
      <c r="VNK987" s="3"/>
      <c r="VNL987" s="3"/>
      <c r="VNM987" s="3"/>
      <c r="VNN987" s="3"/>
      <c r="VNO987" s="3"/>
      <c r="VNP987" s="3"/>
      <c r="VNQ987" s="3"/>
      <c r="VNR987" s="3"/>
      <c r="VNS987" s="3"/>
      <c r="VNT987" s="3"/>
      <c r="VNU987" s="3"/>
      <c r="VNV987" s="3"/>
      <c r="VNW987" s="3"/>
      <c r="VNX987" s="3"/>
      <c r="VNY987" s="3"/>
      <c r="VNZ987" s="3"/>
      <c r="VOA987" s="3"/>
      <c r="VOB987" s="3"/>
      <c r="VOC987" s="3"/>
      <c r="VOD987" s="3"/>
      <c r="VOE987" s="3"/>
      <c r="VOF987" s="3"/>
      <c r="VOG987" s="3"/>
      <c r="VOH987" s="3"/>
      <c r="VOI987" s="3"/>
      <c r="VOJ987" s="3"/>
      <c r="VOK987" s="3"/>
      <c r="VOL987" s="3"/>
      <c r="VOM987" s="3"/>
      <c r="VON987" s="3"/>
      <c r="VOO987" s="3"/>
      <c r="VOP987" s="3"/>
      <c r="VOQ987" s="3"/>
      <c r="VOR987" s="3"/>
      <c r="VOS987" s="3"/>
      <c r="VOT987" s="3"/>
      <c r="VOU987" s="3"/>
      <c r="VOV987" s="3"/>
      <c r="VOW987" s="3"/>
      <c r="VOX987" s="3"/>
      <c r="VOY987" s="3"/>
      <c r="VOZ987" s="3"/>
      <c r="VPA987" s="3"/>
      <c r="VPB987" s="3"/>
      <c r="VPC987" s="3"/>
      <c r="VPD987" s="3"/>
      <c r="VPE987" s="3"/>
      <c r="VPF987" s="3"/>
      <c r="VPG987" s="3"/>
      <c r="VPH987" s="3"/>
      <c r="VPI987" s="3"/>
      <c r="VPJ987" s="3"/>
      <c r="VPK987" s="3"/>
      <c r="VPL987" s="3"/>
      <c r="VPM987" s="3"/>
      <c r="VPN987" s="3"/>
      <c r="VPO987" s="3"/>
      <c r="VPP987" s="3"/>
      <c r="VPQ987" s="3"/>
      <c r="VPR987" s="3"/>
      <c r="VPS987" s="3"/>
      <c r="VPT987" s="3"/>
      <c r="VPU987" s="3"/>
      <c r="VPV987" s="3"/>
      <c r="VPW987" s="3"/>
      <c r="VPX987" s="3"/>
      <c r="VPY987" s="3"/>
      <c r="VPZ987" s="3"/>
      <c r="VQA987" s="3"/>
      <c r="VQB987" s="3"/>
      <c r="VQC987" s="3"/>
      <c r="VQD987" s="3"/>
      <c r="VQE987" s="3"/>
      <c r="VQF987" s="3"/>
      <c r="VQG987" s="3"/>
      <c r="VQH987" s="3"/>
      <c r="VQI987" s="3"/>
      <c r="VQJ987" s="3"/>
      <c r="VQK987" s="3"/>
      <c r="VQL987" s="3"/>
      <c r="VQM987" s="3"/>
      <c r="VQN987" s="3"/>
      <c r="VQO987" s="3"/>
      <c r="VQP987" s="3"/>
      <c r="VQQ987" s="3"/>
      <c r="VQR987" s="3"/>
      <c r="VQS987" s="3"/>
      <c r="VQT987" s="3"/>
      <c r="VQU987" s="3"/>
      <c r="VQV987" s="3"/>
      <c r="VQW987" s="3"/>
      <c r="VQX987" s="3"/>
      <c r="VQY987" s="3"/>
      <c r="VQZ987" s="3"/>
      <c r="VRA987" s="3"/>
      <c r="VRB987" s="3"/>
      <c r="VRC987" s="3"/>
      <c r="VRD987" s="3"/>
      <c r="VRE987" s="3"/>
      <c r="VRF987" s="3"/>
      <c r="VRG987" s="3"/>
      <c r="VRH987" s="3"/>
      <c r="VRI987" s="3"/>
      <c r="VRJ987" s="3"/>
      <c r="VRK987" s="3"/>
      <c r="VRL987" s="3"/>
      <c r="VRM987" s="3"/>
      <c r="VRN987" s="3"/>
      <c r="VRO987" s="3"/>
      <c r="VRP987" s="3"/>
      <c r="VRQ987" s="3"/>
      <c r="VRR987" s="3"/>
      <c r="VRS987" s="3"/>
      <c r="VRT987" s="3"/>
      <c r="VRU987" s="3"/>
      <c r="VRV987" s="3"/>
      <c r="VRW987" s="3"/>
      <c r="VRX987" s="3"/>
      <c r="VRY987" s="3"/>
      <c r="VRZ987" s="3"/>
      <c r="VSA987" s="3"/>
      <c r="VSB987" s="3"/>
      <c r="VSC987" s="3"/>
      <c r="VSD987" s="3"/>
      <c r="VSE987" s="3"/>
      <c r="VSF987" s="3"/>
      <c r="VSG987" s="3"/>
      <c r="VSH987" s="3"/>
      <c r="VSI987" s="3"/>
      <c r="VSJ987" s="3"/>
      <c r="VSK987" s="3"/>
      <c r="VSL987" s="3"/>
      <c r="VSM987" s="3"/>
      <c r="VSN987" s="3"/>
      <c r="VSO987" s="3"/>
      <c r="VSP987" s="3"/>
      <c r="VSQ987" s="3"/>
      <c r="VSR987" s="3"/>
      <c r="VSS987" s="3"/>
      <c r="VST987" s="3"/>
      <c r="VSU987" s="3"/>
      <c r="VSV987" s="3"/>
      <c r="VSW987" s="3"/>
      <c r="VSX987" s="3"/>
      <c r="VSY987" s="3"/>
      <c r="VSZ987" s="3"/>
      <c r="VTA987" s="3"/>
      <c r="VTB987" s="3"/>
      <c r="VTC987" s="3"/>
      <c r="VTD987" s="3"/>
      <c r="VTE987" s="3"/>
      <c r="VTF987" s="3"/>
      <c r="VTG987" s="3"/>
      <c r="VTH987" s="3"/>
      <c r="VTI987" s="3"/>
      <c r="VTJ987" s="3"/>
      <c r="VTK987" s="3"/>
      <c r="VTL987" s="3"/>
      <c r="VTM987" s="3"/>
      <c r="VTN987" s="3"/>
      <c r="VTO987" s="3"/>
      <c r="VTP987" s="3"/>
      <c r="VTQ987" s="3"/>
      <c r="VTR987" s="3"/>
      <c r="VTS987" s="3"/>
      <c r="VTT987" s="3"/>
      <c r="VTU987" s="3"/>
      <c r="VTV987" s="3"/>
      <c r="VTW987" s="3"/>
      <c r="VTX987" s="3"/>
      <c r="VTY987" s="3"/>
      <c r="VTZ987" s="3"/>
      <c r="VUA987" s="3"/>
      <c r="VUB987" s="3"/>
      <c r="VUC987" s="3"/>
      <c r="VUD987" s="3"/>
      <c r="VUE987" s="3"/>
      <c r="VUF987" s="3"/>
      <c r="VUG987" s="3"/>
      <c r="VUH987" s="3"/>
      <c r="VUI987" s="3"/>
      <c r="VUJ987" s="3"/>
      <c r="VUK987" s="3"/>
      <c r="VUL987" s="3"/>
      <c r="VUM987" s="3"/>
      <c r="VUN987" s="3"/>
      <c r="VUO987" s="3"/>
      <c r="VUP987" s="3"/>
      <c r="VUQ987" s="3"/>
      <c r="VUR987" s="3"/>
      <c r="VUS987" s="3"/>
      <c r="VUT987" s="3"/>
      <c r="VUU987" s="3"/>
      <c r="VUV987" s="3"/>
      <c r="VUW987" s="3"/>
      <c r="VUX987" s="3"/>
      <c r="VUY987" s="3"/>
      <c r="VUZ987" s="3"/>
      <c r="VVA987" s="3"/>
      <c r="VVB987" s="3"/>
      <c r="VVC987" s="3"/>
      <c r="VVD987" s="3"/>
      <c r="VVE987" s="3"/>
      <c r="VVF987" s="3"/>
      <c r="VVG987" s="3"/>
      <c r="VVH987" s="3"/>
      <c r="VVI987" s="3"/>
      <c r="VVJ987" s="3"/>
      <c r="VVK987" s="3"/>
      <c r="VVL987" s="3"/>
      <c r="VVM987" s="3"/>
      <c r="VVN987" s="3"/>
      <c r="VVO987" s="3"/>
      <c r="VVP987" s="3"/>
      <c r="VVQ987" s="3"/>
      <c r="VVR987" s="3"/>
      <c r="VVS987" s="3"/>
      <c r="VVT987" s="3"/>
      <c r="VVU987" s="3"/>
      <c r="VVV987" s="3"/>
      <c r="VVW987" s="3"/>
      <c r="VVX987" s="3"/>
      <c r="VVY987" s="3"/>
      <c r="VVZ987" s="3"/>
      <c r="VWA987" s="3"/>
      <c r="VWB987" s="3"/>
      <c r="VWC987" s="3"/>
      <c r="VWD987" s="3"/>
      <c r="VWE987" s="3"/>
      <c r="VWF987" s="3"/>
      <c r="VWG987" s="3"/>
      <c r="VWH987" s="3"/>
      <c r="VWI987" s="3"/>
      <c r="VWJ987" s="3"/>
      <c r="VWK987" s="3"/>
      <c r="VWL987" s="3"/>
      <c r="VWM987" s="3"/>
      <c r="VWN987" s="3"/>
      <c r="VWO987" s="3"/>
      <c r="VWP987" s="3"/>
      <c r="VWQ987" s="3"/>
      <c r="VWR987" s="3"/>
      <c r="VWS987" s="3"/>
      <c r="VWT987" s="3"/>
      <c r="VWU987" s="3"/>
      <c r="VWV987" s="3"/>
      <c r="VWW987" s="3"/>
      <c r="VWX987" s="3"/>
      <c r="VWY987" s="3"/>
      <c r="VWZ987" s="3"/>
      <c r="VXA987" s="3"/>
      <c r="VXB987" s="3"/>
      <c r="VXC987" s="3"/>
      <c r="VXD987" s="3"/>
      <c r="VXE987" s="3"/>
      <c r="VXF987" s="3"/>
      <c r="VXG987" s="3"/>
      <c r="VXH987" s="3"/>
      <c r="VXI987" s="3"/>
      <c r="VXJ987" s="3"/>
      <c r="VXK987" s="3"/>
      <c r="VXL987" s="3"/>
      <c r="VXM987" s="3"/>
      <c r="VXN987" s="3"/>
      <c r="VXO987" s="3"/>
      <c r="VXP987" s="3"/>
      <c r="VXQ987" s="3"/>
      <c r="VXR987" s="3"/>
      <c r="VXS987" s="3"/>
      <c r="VXT987" s="3"/>
      <c r="VXU987" s="3"/>
      <c r="VXV987" s="3"/>
      <c r="VXW987" s="3"/>
      <c r="VXX987" s="3"/>
      <c r="VXY987" s="3"/>
      <c r="VXZ987" s="3"/>
      <c r="VYA987" s="3"/>
      <c r="VYB987" s="3"/>
      <c r="VYC987" s="3"/>
      <c r="VYD987" s="3"/>
      <c r="VYE987" s="3"/>
      <c r="VYF987" s="3"/>
      <c r="VYG987" s="3"/>
      <c r="VYH987" s="3"/>
      <c r="VYI987" s="3"/>
      <c r="VYJ987" s="3"/>
      <c r="VYK987" s="3"/>
      <c r="VYL987" s="3"/>
      <c r="VYM987" s="3"/>
      <c r="VYN987" s="3"/>
      <c r="VYO987" s="3"/>
      <c r="VYP987" s="3"/>
      <c r="VYQ987" s="3"/>
      <c r="VYR987" s="3"/>
      <c r="VYS987" s="3"/>
      <c r="VYT987" s="3"/>
      <c r="VYU987" s="3"/>
      <c r="VYV987" s="3"/>
      <c r="VYW987" s="3"/>
      <c r="VYX987" s="3"/>
      <c r="VYY987" s="3"/>
      <c r="VYZ987" s="3"/>
      <c r="VZA987" s="3"/>
      <c r="VZB987" s="3"/>
      <c r="VZC987" s="3"/>
      <c r="VZD987" s="3"/>
      <c r="VZE987" s="3"/>
      <c r="VZF987" s="3"/>
      <c r="VZG987" s="3"/>
      <c r="VZH987" s="3"/>
      <c r="VZI987" s="3"/>
      <c r="VZJ987" s="3"/>
      <c r="VZK987" s="3"/>
      <c r="VZL987" s="3"/>
      <c r="VZM987" s="3"/>
      <c r="VZN987" s="3"/>
      <c r="VZO987" s="3"/>
      <c r="VZP987" s="3"/>
      <c r="VZQ987" s="3"/>
      <c r="VZR987" s="3"/>
      <c r="VZS987" s="3"/>
      <c r="VZT987" s="3"/>
      <c r="VZU987" s="3"/>
      <c r="VZV987" s="3"/>
      <c r="VZW987" s="3"/>
      <c r="VZX987" s="3"/>
      <c r="VZY987" s="3"/>
      <c r="VZZ987" s="3"/>
      <c r="WAA987" s="3"/>
      <c r="WAB987" s="3"/>
      <c r="WAC987" s="3"/>
      <c r="WAD987" s="3"/>
      <c r="WAE987" s="3"/>
      <c r="WAF987" s="3"/>
      <c r="WAG987" s="3"/>
      <c r="WAH987" s="3"/>
      <c r="WAI987" s="3"/>
      <c r="WAJ987" s="3"/>
      <c r="WAK987" s="3"/>
      <c r="WAL987" s="3"/>
      <c r="WAM987" s="3"/>
      <c r="WAN987" s="3"/>
      <c r="WAO987" s="3"/>
      <c r="WAP987" s="3"/>
      <c r="WAQ987" s="3"/>
      <c r="WAR987" s="3"/>
      <c r="WAS987" s="3"/>
      <c r="WAT987" s="3"/>
      <c r="WAU987" s="3"/>
      <c r="WAV987" s="3"/>
      <c r="WAW987" s="3"/>
      <c r="WAX987" s="3"/>
      <c r="WAY987" s="3"/>
      <c r="WAZ987" s="3"/>
      <c r="WBA987" s="3"/>
      <c r="WBB987" s="3"/>
      <c r="WBC987" s="3"/>
      <c r="WBD987" s="3"/>
      <c r="WBE987" s="3"/>
      <c r="WBF987" s="3"/>
      <c r="WBG987" s="3"/>
      <c r="WBH987" s="3"/>
      <c r="WBI987" s="3"/>
      <c r="WBJ987" s="3"/>
      <c r="WBK987" s="3"/>
      <c r="WBL987" s="3"/>
      <c r="WBM987" s="3"/>
      <c r="WBN987" s="3"/>
      <c r="WBO987" s="3"/>
      <c r="WBP987" s="3"/>
      <c r="WBQ987" s="3"/>
      <c r="WBR987" s="3"/>
      <c r="WBS987" s="3"/>
      <c r="WBT987" s="3"/>
      <c r="WBU987" s="3"/>
      <c r="WBV987" s="3"/>
      <c r="WBW987" s="3"/>
      <c r="WBX987" s="3"/>
      <c r="WBY987" s="3"/>
      <c r="WBZ987" s="3"/>
      <c r="WCA987" s="3"/>
      <c r="WCB987" s="3"/>
      <c r="WCC987" s="3"/>
      <c r="WCD987" s="3"/>
      <c r="WCE987" s="3"/>
      <c r="WCF987" s="3"/>
      <c r="WCG987" s="3"/>
      <c r="WCH987" s="3"/>
      <c r="WCI987" s="3"/>
      <c r="WCJ987" s="3"/>
      <c r="WCK987" s="3"/>
      <c r="WCL987" s="3"/>
      <c r="WCM987" s="3"/>
      <c r="WCN987" s="3"/>
      <c r="WCO987" s="3"/>
      <c r="WCP987" s="3"/>
      <c r="WCQ987" s="3"/>
      <c r="WCR987" s="3"/>
      <c r="WCS987" s="3"/>
      <c r="WCT987" s="3"/>
      <c r="WCU987" s="3"/>
      <c r="WCV987" s="3"/>
      <c r="WCW987" s="3"/>
      <c r="WCX987" s="3"/>
      <c r="WCY987" s="3"/>
      <c r="WCZ987" s="3"/>
      <c r="WDA987" s="3"/>
      <c r="WDB987" s="3"/>
      <c r="WDC987" s="3"/>
      <c r="WDD987" s="3"/>
      <c r="WDE987" s="3"/>
      <c r="WDF987" s="3"/>
      <c r="WDG987" s="3"/>
      <c r="WDH987" s="3"/>
      <c r="WDI987" s="3"/>
      <c r="WDJ987" s="3"/>
      <c r="WDK987" s="3"/>
      <c r="WDL987" s="3"/>
      <c r="WDM987" s="3"/>
      <c r="WDN987" s="3"/>
      <c r="WDO987" s="3"/>
      <c r="WDP987" s="3"/>
      <c r="WDQ987" s="3"/>
      <c r="WDR987" s="3"/>
      <c r="WDS987" s="3"/>
      <c r="WDT987" s="3"/>
      <c r="WDU987" s="3"/>
      <c r="WDV987" s="3"/>
      <c r="WDW987" s="3"/>
      <c r="WDX987" s="3"/>
      <c r="WDY987" s="3"/>
      <c r="WDZ987" s="3"/>
      <c r="WEA987" s="3"/>
      <c r="WEB987" s="3"/>
      <c r="WEC987" s="3"/>
      <c r="WED987" s="3"/>
      <c r="WEE987" s="3"/>
      <c r="WEF987" s="3"/>
      <c r="WEG987" s="3"/>
      <c r="WEH987" s="3"/>
      <c r="WEI987" s="3"/>
      <c r="WEJ987" s="3"/>
      <c r="WEK987" s="3"/>
      <c r="WEL987" s="3"/>
      <c r="WEM987" s="3"/>
      <c r="WEN987" s="3"/>
      <c r="WEO987" s="3"/>
      <c r="WEP987" s="3"/>
      <c r="WEQ987" s="3"/>
      <c r="WER987" s="3"/>
      <c r="WES987" s="3"/>
      <c r="WET987" s="3"/>
      <c r="WEU987" s="3"/>
      <c r="WEV987" s="3"/>
      <c r="WEW987" s="3"/>
      <c r="WEX987" s="3"/>
      <c r="WEY987" s="3"/>
      <c r="WEZ987" s="3"/>
      <c r="WFA987" s="3"/>
      <c r="WFB987" s="3"/>
      <c r="WFC987" s="3"/>
      <c r="WFD987" s="3"/>
      <c r="WFE987" s="3"/>
      <c r="WFF987" s="3"/>
      <c r="WFG987" s="3"/>
      <c r="WFH987" s="3"/>
      <c r="WFI987" s="3"/>
      <c r="WFJ987" s="3"/>
      <c r="WFK987" s="3"/>
      <c r="WFL987" s="3"/>
      <c r="WFM987" s="3"/>
      <c r="WFN987" s="3"/>
      <c r="WFO987" s="3"/>
      <c r="WFP987" s="3"/>
      <c r="WFQ987" s="3"/>
      <c r="WFR987" s="3"/>
      <c r="WFS987" s="3"/>
      <c r="WFT987" s="3"/>
      <c r="WFU987" s="3"/>
      <c r="WFV987" s="3"/>
      <c r="WFW987" s="3"/>
      <c r="WFX987" s="3"/>
      <c r="WFY987" s="3"/>
      <c r="WFZ987" s="3"/>
      <c r="WGA987" s="3"/>
      <c r="WGB987" s="3"/>
      <c r="WGC987" s="3"/>
      <c r="WGD987" s="3"/>
      <c r="WGE987" s="3"/>
      <c r="WGF987" s="3"/>
      <c r="WGG987" s="3"/>
      <c r="WGH987" s="3"/>
      <c r="WGI987" s="3"/>
      <c r="WGJ987" s="3"/>
      <c r="WGK987" s="3"/>
      <c r="WGL987" s="3"/>
      <c r="WGM987" s="3"/>
      <c r="WGN987" s="3"/>
      <c r="WGO987" s="3"/>
      <c r="WGP987" s="3"/>
      <c r="WGQ987" s="3"/>
      <c r="WGR987" s="3"/>
      <c r="WGS987" s="3"/>
      <c r="WGT987" s="3"/>
      <c r="WGU987" s="3"/>
      <c r="WGV987" s="3"/>
      <c r="WGW987" s="3"/>
      <c r="WGX987" s="3"/>
      <c r="WGY987" s="3"/>
      <c r="WGZ987" s="3"/>
      <c r="WHA987" s="3"/>
      <c r="WHB987" s="3"/>
      <c r="WHC987" s="3"/>
      <c r="WHD987" s="3"/>
      <c r="WHE987" s="3"/>
      <c r="WHF987" s="3"/>
      <c r="WHG987" s="3"/>
      <c r="WHH987" s="3"/>
      <c r="WHI987" s="3"/>
      <c r="WHJ987" s="3"/>
      <c r="WHK987" s="3"/>
      <c r="WHL987" s="3"/>
      <c r="WHM987" s="3"/>
      <c r="WHN987" s="3"/>
      <c r="WHO987" s="3"/>
      <c r="WHP987" s="3"/>
      <c r="WHQ987" s="3"/>
      <c r="WHR987" s="3"/>
      <c r="WHS987" s="3"/>
      <c r="WHT987" s="3"/>
      <c r="WHU987" s="3"/>
      <c r="WHV987" s="3"/>
      <c r="WHW987" s="3"/>
      <c r="WHX987" s="3"/>
      <c r="WHY987" s="3"/>
      <c r="WHZ987" s="3"/>
      <c r="WIA987" s="3"/>
      <c r="WIB987" s="3"/>
      <c r="WIC987" s="3"/>
      <c r="WID987" s="3"/>
      <c r="WIE987" s="3"/>
      <c r="WIF987" s="3"/>
      <c r="WIG987" s="3"/>
      <c r="WIH987" s="3"/>
      <c r="WII987" s="3"/>
      <c r="WIJ987" s="3"/>
      <c r="WIK987" s="3"/>
      <c r="WIL987" s="3"/>
      <c r="WIM987" s="3"/>
      <c r="WIN987" s="3"/>
      <c r="WIO987" s="3"/>
      <c r="WIP987" s="3"/>
      <c r="WIQ987" s="3"/>
      <c r="WIR987" s="3"/>
      <c r="WIS987" s="3"/>
      <c r="WIT987" s="3"/>
      <c r="WIU987" s="3"/>
      <c r="WIV987" s="3"/>
      <c r="WIW987" s="3"/>
      <c r="WIX987" s="3"/>
      <c r="WIY987" s="3"/>
      <c r="WIZ987" s="3"/>
      <c r="WJA987" s="3"/>
      <c r="WJB987" s="3"/>
      <c r="WJC987" s="3"/>
      <c r="WJD987" s="3"/>
      <c r="WJE987" s="3"/>
      <c r="WJF987" s="3"/>
      <c r="WJG987" s="3"/>
      <c r="WJH987" s="3"/>
      <c r="WJI987" s="3"/>
      <c r="WJJ987" s="3"/>
      <c r="WJK987" s="3"/>
      <c r="WJL987" s="3"/>
      <c r="WJM987" s="3"/>
      <c r="WJN987" s="3"/>
      <c r="WJO987" s="3"/>
      <c r="WJP987" s="3"/>
      <c r="WJQ987" s="3"/>
      <c r="WJR987" s="3"/>
      <c r="WJS987" s="3"/>
      <c r="WJT987" s="3"/>
      <c r="WJU987" s="3"/>
      <c r="WJV987" s="3"/>
      <c r="WJW987" s="3"/>
      <c r="WJX987" s="3"/>
      <c r="WJY987" s="3"/>
      <c r="WJZ987" s="3"/>
      <c r="WKA987" s="3"/>
      <c r="WKB987" s="3"/>
      <c r="WKC987" s="3"/>
      <c r="WKD987" s="3"/>
      <c r="WKE987" s="3"/>
      <c r="WKF987" s="3"/>
      <c r="WKG987" s="3"/>
      <c r="WKH987" s="3"/>
      <c r="WKI987" s="3"/>
      <c r="WKJ987" s="3"/>
      <c r="WKK987" s="3"/>
      <c r="WKL987" s="3"/>
      <c r="WKM987" s="3"/>
      <c r="WKN987" s="3"/>
      <c r="WKO987" s="3"/>
      <c r="WKP987" s="3"/>
      <c r="WKQ987" s="3"/>
      <c r="WKR987" s="3"/>
      <c r="WKS987" s="3"/>
      <c r="WKT987" s="3"/>
      <c r="WKU987" s="3"/>
      <c r="WKV987" s="3"/>
      <c r="WKW987" s="3"/>
      <c r="WKX987" s="3"/>
      <c r="WKY987" s="3"/>
      <c r="WKZ987" s="3"/>
      <c r="WLA987" s="3"/>
      <c r="WLB987" s="3"/>
      <c r="WLC987" s="3"/>
      <c r="WLD987" s="3"/>
      <c r="WLE987" s="3"/>
      <c r="WLF987" s="3"/>
      <c r="WLG987" s="3"/>
      <c r="WLH987" s="3"/>
      <c r="WLI987" s="3"/>
      <c r="WLJ987" s="3"/>
      <c r="WLK987" s="3"/>
      <c r="WLL987" s="3"/>
      <c r="WLM987" s="3"/>
      <c r="WLN987" s="3"/>
      <c r="WLO987" s="3"/>
      <c r="WLP987" s="3"/>
      <c r="WLQ987" s="3"/>
      <c r="WLR987" s="3"/>
      <c r="WLS987" s="3"/>
      <c r="WLT987" s="3"/>
      <c r="WLU987" s="3"/>
      <c r="WLV987" s="3"/>
      <c r="WLW987" s="3"/>
      <c r="WLX987" s="3"/>
      <c r="WLY987" s="3"/>
      <c r="WLZ987" s="3"/>
      <c r="WMA987" s="3"/>
      <c r="WMB987" s="3"/>
      <c r="WMC987" s="3"/>
      <c r="WMD987" s="3"/>
      <c r="WME987" s="3"/>
      <c r="WMF987" s="3"/>
      <c r="WMG987" s="3"/>
      <c r="WMH987" s="3"/>
      <c r="WMI987" s="3"/>
      <c r="WMJ987" s="3"/>
      <c r="WMK987" s="3"/>
      <c r="WML987" s="3"/>
      <c r="WMM987" s="3"/>
      <c r="WMN987" s="3"/>
      <c r="WMO987" s="3"/>
      <c r="WMP987" s="3"/>
      <c r="WMQ987" s="3"/>
      <c r="WMR987" s="3"/>
      <c r="WMS987" s="3"/>
      <c r="WMT987" s="3"/>
      <c r="WMU987" s="3"/>
      <c r="WMV987" s="3"/>
      <c r="WMW987" s="3"/>
      <c r="WMX987" s="3"/>
      <c r="WMY987" s="3"/>
      <c r="WMZ987" s="3"/>
      <c r="WNA987" s="3"/>
      <c r="WNB987" s="3"/>
      <c r="WNC987" s="3"/>
      <c r="WND987" s="3"/>
      <c r="WNE987" s="3"/>
      <c r="WNF987" s="3"/>
      <c r="WNG987" s="3"/>
      <c r="WNH987" s="3"/>
      <c r="WNI987" s="3"/>
      <c r="WNJ987" s="3"/>
      <c r="WNK987" s="3"/>
      <c r="WNL987" s="3"/>
      <c r="WNM987" s="3"/>
      <c r="WNN987" s="3"/>
      <c r="WNO987" s="3"/>
      <c r="WNP987" s="3"/>
      <c r="WNQ987" s="3"/>
      <c r="WNR987" s="3"/>
      <c r="WNS987" s="3"/>
      <c r="WNT987" s="3"/>
      <c r="WNU987" s="3"/>
      <c r="WNV987" s="3"/>
      <c r="WNW987" s="3"/>
      <c r="WNX987" s="3"/>
      <c r="WNY987" s="3"/>
      <c r="WNZ987" s="3"/>
      <c r="WOA987" s="3"/>
      <c r="WOB987" s="3"/>
      <c r="WOC987" s="3"/>
      <c r="WOD987" s="3"/>
      <c r="WOE987" s="3"/>
      <c r="WOF987" s="3"/>
      <c r="WOG987" s="3"/>
      <c r="WOH987" s="3"/>
      <c r="WOI987" s="3"/>
      <c r="WOJ987" s="3"/>
      <c r="WOK987" s="3"/>
      <c r="WOL987" s="3"/>
      <c r="WOM987" s="3"/>
      <c r="WON987" s="3"/>
      <c r="WOO987" s="3"/>
      <c r="WOP987" s="3"/>
      <c r="WOQ987" s="3"/>
      <c r="WOR987" s="3"/>
      <c r="WOS987" s="3"/>
      <c r="WOT987" s="3"/>
      <c r="WOU987" s="3"/>
      <c r="WOV987" s="3"/>
      <c r="WOW987" s="3"/>
      <c r="WOX987" s="3"/>
      <c r="WOY987" s="3"/>
      <c r="WOZ987" s="3"/>
      <c r="WPA987" s="3"/>
      <c r="WPB987" s="3"/>
      <c r="WPC987" s="3"/>
      <c r="WPD987" s="3"/>
      <c r="WPE987" s="3"/>
      <c r="WPF987" s="3"/>
      <c r="WPG987" s="3"/>
      <c r="WPH987" s="3"/>
      <c r="WPI987" s="3"/>
      <c r="WPJ987" s="3"/>
      <c r="WPK987" s="3"/>
      <c r="WPL987" s="3"/>
      <c r="WPM987" s="3"/>
      <c r="WPN987" s="3"/>
      <c r="WPO987" s="3"/>
      <c r="WPP987" s="3"/>
      <c r="WPQ987" s="3"/>
      <c r="WPR987" s="3"/>
      <c r="WPS987" s="3"/>
      <c r="WPT987" s="3"/>
      <c r="WPU987" s="3"/>
      <c r="WPV987" s="3"/>
      <c r="WPW987" s="3"/>
      <c r="WPX987" s="3"/>
      <c r="WPY987" s="3"/>
      <c r="WPZ987" s="3"/>
      <c r="WQA987" s="3"/>
      <c r="WQB987" s="3"/>
      <c r="WQC987" s="3"/>
      <c r="WQD987" s="3"/>
      <c r="WQE987" s="3"/>
      <c r="WQF987" s="3"/>
      <c r="WQG987" s="3"/>
      <c r="WQH987" s="3"/>
      <c r="WQI987" s="3"/>
      <c r="WQJ987" s="3"/>
      <c r="WQK987" s="3"/>
      <c r="WQL987" s="3"/>
      <c r="WQM987" s="3"/>
      <c r="WQN987" s="3"/>
      <c r="WQO987" s="3"/>
      <c r="WQP987" s="3"/>
      <c r="WQQ987" s="3"/>
      <c r="WQR987" s="3"/>
      <c r="WQS987" s="3"/>
      <c r="WQT987" s="3"/>
      <c r="WQU987" s="3"/>
      <c r="WQV987" s="3"/>
      <c r="WQW987" s="3"/>
      <c r="WQX987" s="3"/>
      <c r="WQY987" s="3"/>
      <c r="WQZ987" s="3"/>
      <c r="WRA987" s="3"/>
      <c r="WRB987" s="3"/>
      <c r="WRC987" s="3"/>
      <c r="WRD987" s="3"/>
      <c r="WRE987" s="3"/>
      <c r="WRF987" s="3"/>
      <c r="WRG987" s="3"/>
      <c r="WRH987" s="3"/>
      <c r="WRI987" s="3"/>
      <c r="WRJ987" s="3"/>
      <c r="WRK987" s="3"/>
      <c r="WRL987" s="3"/>
      <c r="WRM987" s="3"/>
      <c r="WRN987" s="3"/>
      <c r="WRO987" s="3"/>
      <c r="WRP987" s="3"/>
      <c r="WRQ987" s="3"/>
      <c r="WRR987" s="3"/>
      <c r="WRS987" s="3"/>
      <c r="WRT987" s="3"/>
      <c r="WRU987" s="3"/>
      <c r="WRV987" s="3"/>
      <c r="WRW987" s="3"/>
      <c r="WRX987" s="3"/>
      <c r="WRY987" s="3"/>
      <c r="WRZ987" s="3"/>
      <c r="WSA987" s="3"/>
      <c r="WSB987" s="3"/>
      <c r="WSC987" s="3"/>
      <c r="WSD987" s="3"/>
      <c r="WSE987" s="3"/>
      <c r="WSF987" s="3"/>
      <c r="WSG987" s="3"/>
      <c r="WSH987" s="3"/>
      <c r="WSI987" s="3"/>
      <c r="WSJ987" s="3"/>
      <c r="WSK987" s="3"/>
      <c r="WSL987" s="3"/>
      <c r="WSM987" s="3"/>
      <c r="WSN987" s="3"/>
      <c r="WSO987" s="3"/>
      <c r="WSP987" s="3"/>
      <c r="WSQ987" s="3"/>
      <c r="WSR987" s="3"/>
      <c r="WSS987" s="3"/>
      <c r="WST987" s="3"/>
      <c r="WSU987" s="3"/>
      <c r="WSV987" s="3"/>
      <c r="WSW987" s="3"/>
      <c r="WSX987" s="3"/>
      <c r="WSY987" s="3"/>
      <c r="WSZ987" s="3"/>
      <c r="WTA987" s="3"/>
      <c r="WTB987" s="3"/>
      <c r="WTC987" s="3"/>
      <c r="WTD987" s="3"/>
      <c r="WTE987" s="3"/>
      <c r="WTF987" s="3"/>
      <c r="WTG987" s="3"/>
      <c r="WTH987" s="3"/>
      <c r="WTI987" s="3"/>
      <c r="WTJ987" s="3"/>
      <c r="WTK987" s="3"/>
      <c r="WTL987" s="3"/>
      <c r="WTM987" s="3"/>
      <c r="WTN987" s="3"/>
      <c r="WTO987" s="3"/>
      <c r="WTP987" s="3"/>
      <c r="WTQ987" s="3"/>
      <c r="WTR987" s="3"/>
      <c r="WTS987" s="3"/>
      <c r="WTT987" s="3"/>
      <c r="WTU987" s="3"/>
      <c r="WTV987" s="3"/>
      <c r="WTW987" s="3"/>
      <c r="WTX987" s="3"/>
      <c r="WTY987" s="3"/>
      <c r="WTZ987" s="3"/>
      <c r="WUA987" s="3"/>
      <c r="WUB987" s="3"/>
      <c r="WUC987" s="3"/>
      <c r="WUD987" s="3"/>
      <c r="WUE987" s="3"/>
      <c r="WUF987" s="3"/>
      <c r="WUG987" s="3"/>
      <c r="WUH987" s="3"/>
      <c r="WUI987" s="3"/>
      <c r="WUJ987" s="3"/>
      <c r="WUK987" s="3"/>
      <c r="WUL987" s="3"/>
      <c r="WUM987" s="3"/>
      <c r="WUN987" s="3"/>
      <c r="WUO987" s="3"/>
      <c r="WUP987" s="3"/>
      <c r="WUQ987" s="3"/>
      <c r="WUR987" s="3"/>
      <c r="WUS987" s="3"/>
      <c r="WUT987" s="3"/>
      <c r="WUU987" s="3"/>
      <c r="WUV987" s="3"/>
      <c r="WUW987" s="3"/>
      <c r="WUX987" s="3"/>
      <c r="WUY987" s="3"/>
      <c r="WUZ987" s="3"/>
      <c r="WVA987" s="3"/>
      <c r="WVB987" s="3"/>
      <c r="WVC987" s="3"/>
      <c r="WVD987" s="3"/>
      <c r="WVE987" s="3"/>
      <c r="WVF987" s="3"/>
      <c r="WVG987" s="3"/>
      <c r="WVH987" s="3"/>
      <c r="WVI987" s="3"/>
      <c r="WVJ987" s="3"/>
      <c r="WVK987" s="3"/>
      <c r="WVL987" s="3"/>
      <c r="WVM987" s="3"/>
      <c r="WVN987" s="3"/>
      <c r="WVO987" s="3"/>
      <c r="WVP987" s="3"/>
      <c r="WVQ987" s="3"/>
      <c r="WVR987" s="3"/>
      <c r="WVS987" s="3"/>
      <c r="WVT987" s="3"/>
      <c r="WVU987" s="3"/>
      <c r="WVV987" s="3"/>
      <c r="WVW987" s="3"/>
      <c r="WVX987" s="3"/>
      <c r="WVY987" s="3"/>
      <c r="WVZ987" s="3"/>
      <c r="WWA987" s="3"/>
      <c r="WWB987" s="3"/>
      <c r="WWC987" s="3"/>
      <c r="WWD987" s="3"/>
      <c r="WWE987" s="3"/>
      <c r="WWF987" s="3"/>
      <c r="WWG987" s="3"/>
      <c r="WWH987" s="3"/>
      <c r="WWI987" s="3"/>
      <c r="WWJ987" s="3"/>
      <c r="WWK987" s="3"/>
      <c r="WWL987" s="3"/>
      <c r="WWM987" s="3"/>
      <c r="WWN987" s="3"/>
      <c r="WWO987" s="3"/>
      <c r="WWP987" s="3"/>
      <c r="WWQ987" s="3"/>
      <c r="WWR987" s="3"/>
      <c r="WWS987" s="3"/>
      <c r="WWT987" s="3"/>
      <c r="WWU987" s="3"/>
      <c r="WWV987" s="3"/>
      <c r="WWW987" s="3"/>
      <c r="WWX987" s="3"/>
      <c r="WWY987" s="3"/>
      <c r="WWZ987" s="3"/>
      <c r="WXA987" s="3"/>
      <c r="WXB987" s="3"/>
      <c r="WXC987" s="3"/>
      <c r="WXD987" s="3"/>
      <c r="WXE987" s="3"/>
      <c r="WXF987" s="3"/>
      <c r="WXG987" s="3"/>
      <c r="WXH987" s="3"/>
      <c r="WXI987" s="3"/>
      <c r="WXJ987" s="3"/>
      <c r="WXK987" s="3"/>
      <c r="WXL987" s="3"/>
      <c r="WXM987" s="3"/>
      <c r="WXN987" s="3"/>
      <c r="WXO987" s="3"/>
      <c r="WXP987" s="3"/>
      <c r="WXQ987" s="3"/>
      <c r="WXR987" s="3"/>
      <c r="WXS987" s="3"/>
      <c r="WXT987" s="3"/>
      <c r="WXU987" s="3"/>
      <c r="WXV987" s="3"/>
      <c r="WXW987" s="3"/>
      <c r="WXX987" s="3"/>
      <c r="WXY987" s="3"/>
      <c r="WXZ987" s="3"/>
      <c r="WYA987" s="3"/>
      <c r="WYB987" s="3"/>
      <c r="WYC987" s="3"/>
      <c r="WYD987" s="3"/>
      <c r="WYE987" s="3"/>
      <c r="WYF987" s="3"/>
      <c r="WYG987" s="3"/>
      <c r="WYH987" s="3"/>
      <c r="WYI987" s="3"/>
      <c r="WYJ987" s="3"/>
      <c r="WYK987" s="3"/>
      <c r="WYL987" s="3"/>
      <c r="WYM987" s="3"/>
      <c r="WYN987" s="3"/>
      <c r="WYO987" s="3"/>
      <c r="WYP987" s="3"/>
      <c r="WYQ987" s="3"/>
      <c r="WYR987" s="3"/>
      <c r="WYS987" s="3"/>
      <c r="WYT987" s="3"/>
      <c r="WYU987" s="3"/>
      <c r="WYV987" s="3"/>
      <c r="WYW987" s="3"/>
      <c r="WYX987" s="3"/>
      <c r="WYY987" s="3"/>
      <c r="WYZ987" s="3"/>
      <c r="WZA987" s="3"/>
      <c r="WZB987" s="3"/>
      <c r="WZC987" s="3"/>
      <c r="WZD987" s="3"/>
      <c r="WZE987" s="3"/>
      <c r="WZF987" s="3"/>
      <c r="WZG987" s="3"/>
      <c r="WZH987" s="3"/>
      <c r="WZI987" s="3"/>
      <c r="WZJ987" s="3"/>
      <c r="WZK987" s="3"/>
      <c r="WZL987" s="3"/>
      <c r="WZM987" s="3"/>
      <c r="WZN987" s="3"/>
      <c r="WZO987" s="3"/>
      <c r="WZP987" s="3"/>
      <c r="WZQ987" s="3"/>
      <c r="WZR987" s="3"/>
      <c r="WZS987" s="3"/>
      <c r="WZT987" s="3"/>
      <c r="WZU987" s="3"/>
      <c r="WZV987" s="3"/>
      <c r="WZW987" s="3"/>
      <c r="WZX987" s="3"/>
      <c r="WZY987" s="3"/>
      <c r="WZZ987" s="3"/>
      <c r="XAA987" s="3"/>
      <c r="XAB987" s="3"/>
      <c r="XAC987" s="3"/>
      <c r="XAD987" s="3"/>
      <c r="XAE987" s="3"/>
      <c r="XAF987" s="3"/>
      <c r="XAG987" s="3"/>
      <c r="XAH987" s="3"/>
      <c r="XAI987" s="3"/>
      <c r="XAJ987" s="3"/>
      <c r="XAK987" s="3"/>
      <c r="XAL987" s="3"/>
      <c r="XAM987" s="3"/>
      <c r="XAN987" s="3"/>
      <c r="XAO987" s="3"/>
      <c r="XAP987" s="3"/>
      <c r="XAQ987" s="3"/>
      <c r="XAR987" s="3"/>
      <c r="XAS987" s="3"/>
      <c r="XAT987" s="3"/>
      <c r="XAU987" s="3"/>
      <c r="XAV987" s="3"/>
      <c r="XAW987" s="3"/>
      <c r="XAX987" s="3"/>
      <c r="XAY987" s="3"/>
      <c r="XAZ987" s="3"/>
      <c r="XBA987" s="3"/>
      <c r="XBB987" s="3"/>
      <c r="XBC987" s="3"/>
      <c r="XBD987" s="3"/>
      <c r="XBE987" s="3"/>
      <c r="XBF987" s="3"/>
      <c r="XBG987" s="3"/>
      <c r="XBH987" s="3"/>
      <c r="XBI987" s="3"/>
      <c r="XBJ987" s="3"/>
      <c r="XBK987" s="3"/>
      <c r="XBL987" s="3"/>
      <c r="XBM987" s="3"/>
      <c r="XBN987" s="3"/>
      <c r="XBO987" s="3"/>
      <c r="XBP987" s="3"/>
      <c r="XBQ987" s="3"/>
      <c r="XBR987" s="3"/>
      <c r="XBS987" s="3"/>
      <c r="XBT987" s="3"/>
      <c r="XBU987" s="3"/>
      <c r="XBV987" s="3"/>
      <c r="XBW987" s="3"/>
      <c r="XBX987" s="3"/>
      <c r="XBY987" s="3"/>
      <c r="XBZ987" s="3"/>
      <c r="XCA987" s="3"/>
      <c r="XCB987" s="3"/>
      <c r="XCC987" s="3"/>
      <c r="XCD987" s="3"/>
      <c r="XCE987" s="3"/>
      <c r="XCF987" s="3"/>
      <c r="XCG987" s="3"/>
      <c r="XCH987" s="3"/>
      <c r="XCI987" s="3"/>
      <c r="XCJ987" s="3"/>
      <c r="XCK987" s="3"/>
      <c r="XCL987" s="3"/>
      <c r="XCM987" s="3"/>
      <c r="XCN987" s="3"/>
      <c r="XCO987" s="3"/>
      <c r="XCP987" s="3"/>
      <c r="XCQ987" s="3"/>
      <c r="XCR987" s="3"/>
      <c r="XCS987" s="3"/>
      <c r="XCT987" s="3"/>
      <c r="XCU987" s="3"/>
      <c r="XCV987" s="3"/>
      <c r="XCW987" s="3"/>
      <c r="XCX987" s="3"/>
      <c r="XCY987" s="3"/>
      <c r="XCZ987" s="3"/>
      <c r="XDA987" s="3"/>
      <c r="XDB987" s="3"/>
      <c r="XDC987" s="3"/>
      <c r="XDD987" s="3"/>
      <c r="XDE987" s="3"/>
      <c r="XDF987" s="3"/>
      <c r="XDG987" s="3"/>
      <c r="XDH987" s="3"/>
      <c r="XDI987" s="3"/>
      <c r="XDJ987" s="3"/>
      <c r="XDK987" s="3"/>
      <c r="XDL987" s="3"/>
      <c r="XDM987" s="3"/>
      <c r="XDN987" s="3"/>
      <c r="XDO987" s="3"/>
      <c r="XDP987" s="3"/>
      <c r="XDQ987" s="3"/>
      <c r="XDR987" s="3"/>
      <c r="XDS987" s="3"/>
      <c r="XDT987" s="3"/>
      <c r="XDU987" s="3"/>
      <c r="XDV987" s="3"/>
      <c r="XDW987" s="3"/>
      <c r="XDX987" s="3"/>
      <c r="XDY987" s="3"/>
      <c r="XDZ987" s="3"/>
      <c r="XEA987" s="3"/>
      <c r="XEB987" s="3"/>
      <c r="XEC987" s="3"/>
      <c r="XED987" s="3"/>
      <c r="XEE987" s="3"/>
      <c r="XEF987" s="3"/>
      <c r="XEG987" s="3"/>
      <c r="XEH987" s="3"/>
      <c r="XEI987" s="3"/>
      <c r="XEJ987" s="3"/>
      <c r="XEK987" s="3"/>
      <c r="XEL987" s="3"/>
      <c r="XEM987" s="3"/>
      <c r="XEN987" s="3"/>
      <c r="XEO987" s="3"/>
      <c r="XEP987" s="3"/>
      <c r="XEQ987" s="3"/>
      <c r="XER987" s="3"/>
      <c r="XES987" s="3"/>
      <c r="XET987" s="3"/>
      <c r="XEU987" s="3"/>
      <c r="XEV987" s="3"/>
      <c r="XEW987" s="3"/>
      <c r="XEX987" s="3"/>
      <c r="XEY987" s="3"/>
      <c r="XEZ987" s="3"/>
      <c r="XFA987" s="3"/>
      <c r="XFB987" s="3"/>
      <c r="XFC987" s="3"/>
    </row>
    <row r="988" s="4" customFormat="1" ht="195" customHeight="1" spans="1:16383">
      <c r="A988" s="13"/>
      <c r="B988" s="13"/>
      <c r="C988" s="13"/>
      <c r="D988" s="13"/>
      <c r="E988" s="13"/>
      <c r="F988" s="13"/>
      <c r="G988" s="18"/>
      <c r="H988" s="13"/>
      <c r="I988" s="13"/>
      <c r="J988" s="13"/>
      <c r="K988" s="28"/>
      <c r="L988" s="3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c r="IW988" s="3"/>
      <c r="IX988" s="3"/>
      <c r="IY988" s="3"/>
      <c r="IZ988" s="3"/>
      <c r="JA988" s="3"/>
      <c r="JB988" s="3"/>
      <c r="JC988" s="3"/>
      <c r="JD988" s="3"/>
      <c r="JE988" s="3"/>
      <c r="JF988" s="3"/>
      <c r="JG988" s="3"/>
      <c r="JH988" s="3"/>
      <c r="JI988" s="3"/>
      <c r="JJ988" s="3"/>
      <c r="JK988" s="3"/>
      <c r="JL988" s="3"/>
      <c r="JM988" s="3"/>
      <c r="JN988" s="3"/>
      <c r="JO988" s="3"/>
      <c r="JP988" s="3"/>
      <c r="JQ988" s="3"/>
      <c r="JR988" s="3"/>
      <c r="JS988" s="3"/>
      <c r="JT988" s="3"/>
      <c r="JU988" s="3"/>
      <c r="JV988" s="3"/>
      <c r="JW988" s="3"/>
      <c r="JX988" s="3"/>
      <c r="JY988" s="3"/>
      <c r="JZ988" s="3"/>
      <c r="KA988" s="3"/>
      <c r="KB988" s="3"/>
      <c r="KC988" s="3"/>
      <c r="KD988" s="3"/>
      <c r="KE988" s="3"/>
      <c r="KF988" s="3"/>
      <c r="KG988" s="3"/>
      <c r="KH988" s="3"/>
      <c r="KI988" s="3"/>
      <c r="KJ988" s="3"/>
      <c r="KK988" s="3"/>
      <c r="KL988" s="3"/>
      <c r="KM988" s="3"/>
      <c r="KN988" s="3"/>
      <c r="KO988" s="3"/>
      <c r="KP988" s="3"/>
      <c r="KQ988" s="3"/>
      <c r="KR988" s="3"/>
      <c r="KS988" s="3"/>
      <c r="KT988" s="3"/>
      <c r="KU988" s="3"/>
      <c r="KV988" s="3"/>
      <c r="KW988" s="3"/>
      <c r="KX988" s="3"/>
      <c r="KY988" s="3"/>
      <c r="KZ988" s="3"/>
      <c r="LA988" s="3"/>
      <c r="LB988" s="3"/>
      <c r="LC988" s="3"/>
      <c r="LD988" s="3"/>
      <c r="LE988" s="3"/>
      <c r="LF988" s="3"/>
      <c r="LG988" s="3"/>
      <c r="LH988" s="3"/>
      <c r="LI988" s="3"/>
      <c r="LJ988" s="3"/>
      <c r="LK988" s="3"/>
      <c r="LL988" s="3"/>
      <c r="LM988" s="3"/>
      <c r="LN988" s="3"/>
      <c r="LO988" s="3"/>
      <c r="LP988" s="3"/>
      <c r="LQ988" s="3"/>
      <c r="LR988" s="3"/>
      <c r="LS988" s="3"/>
      <c r="LT988" s="3"/>
      <c r="LU988" s="3"/>
      <c r="LV988" s="3"/>
      <c r="LW988" s="3"/>
      <c r="LX988" s="3"/>
      <c r="LY988" s="3"/>
      <c r="LZ988" s="3"/>
      <c r="MA988" s="3"/>
      <c r="MB988" s="3"/>
      <c r="MC988" s="3"/>
      <c r="MD988" s="3"/>
      <c r="ME988" s="3"/>
      <c r="MF988" s="3"/>
      <c r="MG988" s="3"/>
      <c r="MH988" s="3"/>
      <c r="MI988" s="3"/>
      <c r="MJ988" s="3"/>
      <c r="MK988" s="3"/>
      <c r="ML988" s="3"/>
      <c r="MM988" s="3"/>
      <c r="MN988" s="3"/>
      <c r="MO988" s="3"/>
      <c r="MP988" s="3"/>
      <c r="MQ988" s="3"/>
      <c r="MR988" s="3"/>
      <c r="MS988" s="3"/>
      <c r="MT988" s="3"/>
      <c r="MU988" s="3"/>
      <c r="MV988" s="3"/>
      <c r="MW988" s="3"/>
      <c r="MX988" s="3"/>
      <c r="MY988" s="3"/>
      <c r="MZ988" s="3"/>
      <c r="NA988" s="3"/>
      <c r="NB988" s="3"/>
      <c r="NC988" s="3"/>
      <c r="ND988" s="3"/>
      <c r="NE988" s="3"/>
      <c r="NF988" s="3"/>
      <c r="NG988" s="3"/>
      <c r="NH988" s="3"/>
      <c r="NI988" s="3"/>
      <c r="NJ988" s="3"/>
      <c r="NK988" s="3"/>
      <c r="NL988" s="3"/>
      <c r="NM988" s="3"/>
      <c r="NN988" s="3"/>
      <c r="NO988" s="3"/>
      <c r="NP988" s="3"/>
      <c r="NQ988" s="3"/>
      <c r="NR988" s="3"/>
      <c r="NS988" s="3"/>
      <c r="NT988" s="3"/>
      <c r="NU988" s="3"/>
      <c r="NV988" s="3"/>
      <c r="NW988" s="3"/>
      <c r="NX988" s="3"/>
      <c r="NY988" s="3"/>
      <c r="NZ988" s="3"/>
      <c r="OA988" s="3"/>
      <c r="OB988" s="3"/>
      <c r="OC988" s="3"/>
      <c r="OD988" s="3"/>
      <c r="OE988" s="3"/>
      <c r="OF988" s="3"/>
      <c r="OG988" s="3"/>
      <c r="OH988" s="3"/>
      <c r="OI988" s="3"/>
      <c r="OJ988" s="3"/>
      <c r="OK988" s="3"/>
      <c r="OL988" s="3"/>
      <c r="OM988" s="3"/>
      <c r="ON988" s="3"/>
      <c r="OO988" s="3"/>
      <c r="OP988" s="3"/>
      <c r="OQ988" s="3"/>
      <c r="OR988" s="3"/>
      <c r="OS988" s="3"/>
      <c r="OT988" s="3"/>
      <c r="OU988" s="3"/>
      <c r="OV988" s="3"/>
      <c r="OW988" s="3"/>
      <c r="OX988" s="3"/>
      <c r="OY988" s="3"/>
      <c r="OZ988" s="3"/>
      <c r="PA988" s="3"/>
      <c r="PB988" s="3"/>
      <c r="PC988" s="3"/>
      <c r="PD988" s="3"/>
      <c r="PE988" s="3"/>
      <c r="PF988" s="3"/>
      <c r="PG988" s="3"/>
      <c r="PH988" s="3"/>
      <c r="PI988" s="3"/>
      <c r="PJ988" s="3"/>
      <c r="PK988" s="3"/>
      <c r="PL988" s="3"/>
      <c r="PM988" s="3"/>
      <c r="PN988" s="3"/>
      <c r="PO988" s="3"/>
      <c r="PP988" s="3"/>
      <c r="PQ988" s="3"/>
      <c r="PR988" s="3"/>
      <c r="PS988" s="3"/>
      <c r="PT988" s="3"/>
      <c r="PU988" s="3"/>
      <c r="PV988" s="3"/>
      <c r="PW988" s="3"/>
      <c r="PX988" s="3"/>
      <c r="PY988" s="3"/>
      <c r="PZ988" s="3"/>
      <c r="QA988" s="3"/>
      <c r="QB988" s="3"/>
      <c r="QC988" s="3"/>
      <c r="QD988" s="3"/>
      <c r="QE988" s="3"/>
      <c r="QF988" s="3"/>
      <c r="QG988" s="3"/>
      <c r="QH988" s="3"/>
      <c r="QI988" s="3"/>
      <c r="QJ988" s="3"/>
      <c r="QK988" s="3"/>
      <c r="QL988" s="3"/>
      <c r="QM988" s="3"/>
      <c r="QN988" s="3"/>
      <c r="QO988" s="3"/>
      <c r="QP988" s="3"/>
      <c r="QQ988" s="3"/>
      <c r="QR988" s="3"/>
      <c r="QS988" s="3"/>
      <c r="QT988" s="3"/>
      <c r="QU988" s="3"/>
      <c r="QV988" s="3"/>
      <c r="QW988" s="3"/>
      <c r="QX988" s="3"/>
      <c r="QY988" s="3"/>
      <c r="QZ988" s="3"/>
      <c r="RA988" s="3"/>
      <c r="RB988" s="3"/>
      <c r="RC988" s="3"/>
      <c r="RD988" s="3"/>
      <c r="RE988" s="3"/>
      <c r="RF988" s="3"/>
      <c r="RG988" s="3"/>
      <c r="RH988" s="3"/>
      <c r="RI988" s="3"/>
      <c r="RJ988" s="3"/>
      <c r="RK988" s="3"/>
      <c r="RL988" s="3"/>
      <c r="RM988" s="3"/>
      <c r="RN988" s="3"/>
      <c r="RO988" s="3"/>
      <c r="RP988" s="3"/>
      <c r="RQ988" s="3"/>
      <c r="RR988" s="3"/>
      <c r="RS988" s="3"/>
      <c r="RT988" s="3"/>
      <c r="RU988" s="3"/>
      <c r="RV988" s="3"/>
      <c r="RW988" s="3"/>
      <c r="RX988" s="3"/>
      <c r="RY988" s="3"/>
      <c r="RZ988" s="3"/>
      <c r="SA988" s="3"/>
      <c r="SB988" s="3"/>
      <c r="SC988" s="3"/>
      <c r="SD988" s="3"/>
      <c r="SE988" s="3"/>
      <c r="SF988" s="3"/>
      <c r="SG988" s="3"/>
      <c r="SH988" s="3"/>
      <c r="SI988" s="3"/>
      <c r="SJ988" s="3"/>
      <c r="SK988" s="3"/>
      <c r="SL988" s="3"/>
      <c r="SM988" s="3"/>
      <c r="SN988" s="3"/>
      <c r="SO988" s="3"/>
      <c r="SP988" s="3"/>
      <c r="SQ988" s="3"/>
      <c r="SR988" s="3"/>
      <c r="SS988" s="3"/>
      <c r="ST988" s="3"/>
      <c r="SU988" s="3"/>
      <c r="SV988" s="3"/>
      <c r="SW988" s="3"/>
      <c r="SX988" s="3"/>
      <c r="SY988" s="3"/>
      <c r="SZ988" s="3"/>
      <c r="TA988" s="3"/>
      <c r="TB988" s="3"/>
      <c r="TC988" s="3"/>
      <c r="TD988" s="3"/>
      <c r="TE988" s="3"/>
      <c r="TF988" s="3"/>
      <c r="TG988" s="3"/>
      <c r="TH988" s="3"/>
      <c r="TI988" s="3"/>
      <c r="TJ988" s="3"/>
      <c r="TK988" s="3"/>
      <c r="TL988" s="3"/>
      <c r="TM988" s="3"/>
      <c r="TN988" s="3"/>
      <c r="TO988" s="3"/>
      <c r="TP988" s="3"/>
      <c r="TQ988" s="3"/>
      <c r="TR988" s="3"/>
      <c r="TS988" s="3"/>
      <c r="TT988" s="3"/>
      <c r="TU988" s="3"/>
      <c r="TV988" s="3"/>
      <c r="TW988" s="3"/>
      <c r="TX988" s="3"/>
      <c r="TY988" s="3"/>
      <c r="TZ988" s="3"/>
      <c r="UA988" s="3"/>
      <c r="UB988" s="3"/>
      <c r="UC988" s="3"/>
      <c r="UD988" s="3"/>
      <c r="UE988" s="3"/>
      <c r="UF988" s="3"/>
      <c r="UG988" s="3"/>
      <c r="UH988" s="3"/>
      <c r="UI988" s="3"/>
      <c r="UJ988" s="3"/>
      <c r="UK988" s="3"/>
      <c r="UL988" s="3"/>
      <c r="UM988" s="3"/>
      <c r="UN988" s="3"/>
      <c r="UO988" s="3"/>
      <c r="UP988" s="3"/>
      <c r="UQ988" s="3"/>
      <c r="UR988" s="3"/>
      <c r="US988" s="3"/>
      <c r="UT988" s="3"/>
      <c r="UU988" s="3"/>
      <c r="UV988" s="3"/>
      <c r="UW988" s="3"/>
      <c r="UX988" s="3"/>
      <c r="UY988" s="3"/>
      <c r="UZ988" s="3"/>
      <c r="VA988" s="3"/>
      <c r="VB988" s="3"/>
      <c r="VC988" s="3"/>
      <c r="VD988" s="3"/>
      <c r="VE988" s="3"/>
      <c r="VF988" s="3"/>
      <c r="VG988" s="3"/>
      <c r="VH988" s="3"/>
      <c r="VI988" s="3"/>
      <c r="VJ988" s="3"/>
      <c r="VK988" s="3"/>
      <c r="VL988" s="3"/>
      <c r="VM988" s="3"/>
      <c r="VN988" s="3"/>
      <c r="VO988" s="3"/>
      <c r="VP988" s="3"/>
      <c r="VQ988" s="3"/>
      <c r="VR988" s="3"/>
      <c r="VS988" s="3"/>
      <c r="VT988" s="3"/>
      <c r="VU988" s="3"/>
      <c r="VV988" s="3"/>
      <c r="VW988" s="3"/>
      <c r="VX988" s="3"/>
      <c r="VY988" s="3"/>
      <c r="VZ988" s="3"/>
      <c r="WA988" s="3"/>
      <c r="WB988" s="3"/>
      <c r="WC988" s="3"/>
      <c r="WD988" s="3"/>
      <c r="WE988" s="3"/>
      <c r="WF988" s="3"/>
      <c r="WG988" s="3"/>
      <c r="WH988" s="3"/>
      <c r="WI988" s="3"/>
      <c r="WJ988" s="3"/>
      <c r="WK988" s="3"/>
      <c r="WL988" s="3"/>
      <c r="WM988" s="3"/>
      <c r="WN988" s="3"/>
      <c r="WO988" s="3"/>
      <c r="WP988" s="3"/>
      <c r="WQ988" s="3"/>
      <c r="WR988" s="3"/>
      <c r="WS988" s="3"/>
      <c r="WT988" s="3"/>
      <c r="WU988" s="3"/>
      <c r="WV988" s="3"/>
      <c r="WW988" s="3"/>
      <c r="WX988" s="3"/>
      <c r="WY988" s="3"/>
      <c r="WZ988" s="3"/>
      <c r="XA988" s="3"/>
      <c r="XB988" s="3"/>
      <c r="XC988" s="3"/>
      <c r="XD988" s="3"/>
      <c r="XE988" s="3"/>
      <c r="XF988" s="3"/>
      <c r="XG988" s="3"/>
      <c r="XH988" s="3"/>
      <c r="XI988" s="3"/>
      <c r="XJ988" s="3"/>
      <c r="XK988" s="3"/>
      <c r="XL988" s="3"/>
      <c r="XM988" s="3"/>
      <c r="XN988" s="3"/>
      <c r="XO988" s="3"/>
      <c r="XP988" s="3"/>
      <c r="XQ988" s="3"/>
      <c r="XR988" s="3"/>
      <c r="XS988" s="3"/>
      <c r="XT988" s="3"/>
      <c r="XU988" s="3"/>
      <c r="XV988" s="3"/>
      <c r="XW988" s="3"/>
      <c r="XX988" s="3"/>
      <c r="XY988" s="3"/>
      <c r="XZ988" s="3"/>
      <c r="YA988" s="3"/>
      <c r="YB988" s="3"/>
      <c r="YC988" s="3"/>
      <c r="YD988" s="3"/>
      <c r="YE988" s="3"/>
      <c r="YF988" s="3"/>
      <c r="YG988" s="3"/>
      <c r="YH988" s="3"/>
      <c r="YI988" s="3"/>
      <c r="YJ988" s="3"/>
      <c r="YK988" s="3"/>
      <c r="YL988" s="3"/>
      <c r="YM988" s="3"/>
      <c r="YN988" s="3"/>
      <c r="YO988" s="3"/>
      <c r="YP988" s="3"/>
      <c r="YQ988" s="3"/>
      <c r="YR988" s="3"/>
      <c r="YS988" s="3"/>
      <c r="YT988" s="3"/>
      <c r="YU988" s="3"/>
      <c r="YV988" s="3"/>
      <c r="YW988" s="3"/>
      <c r="YX988" s="3"/>
      <c r="YY988" s="3"/>
      <c r="YZ988" s="3"/>
      <c r="ZA988" s="3"/>
      <c r="ZB988" s="3"/>
      <c r="ZC988" s="3"/>
      <c r="ZD988" s="3"/>
      <c r="ZE988" s="3"/>
      <c r="ZF988" s="3"/>
      <c r="ZG988" s="3"/>
      <c r="ZH988" s="3"/>
      <c r="ZI988" s="3"/>
      <c r="ZJ988" s="3"/>
      <c r="ZK988" s="3"/>
      <c r="ZL988" s="3"/>
      <c r="ZM988" s="3"/>
      <c r="ZN988" s="3"/>
      <c r="ZO988" s="3"/>
      <c r="ZP988" s="3"/>
      <c r="ZQ988" s="3"/>
      <c r="ZR988" s="3"/>
      <c r="ZS988" s="3"/>
      <c r="ZT988" s="3"/>
      <c r="ZU988" s="3"/>
      <c r="ZV988" s="3"/>
      <c r="ZW988" s="3"/>
      <c r="ZX988" s="3"/>
      <c r="ZY988" s="3"/>
      <c r="ZZ988" s="3"/>
      <c r="AAA988" s="3"/>
      <c r="AAB988" s="3"/>
      <c r="AAC988" s="3"/>
      <c r="AAD988" s="3"/>
      <c r="AAE988" s="3"/>
      <c r="AAF988" s="3"/>
      <c r="AAG988" s="3"/>
      <c r="AAH988" s="3"/>
      <c r="AAI988" s="3"/>
      <c r="AAJ988" s="3"/>
      <c r="AAK988" s="3"/>
      <c r="AAL988" s="3"/>
      <c r="AAM988" s="3"/>
      <c r="AAN988" s="3"/>
      <c r="AAO988" s="3"/>
      <c r="AAP988" s="3"/>
      <c r="AAQ988" s="3"/>
      <c r="AAR988" s="3"/>
      <c r="AAS988" s="3"/>
      <c r="AAT988" s="3"/>
      <c r="AAU988" s="3"/>
      <c r="AAV988" s="3"/>
      <c r="AAW988" s="3"/>
      <c r="AAX988" s="3"/>
      <c r="AAY988" s="3"/>
      <c r="AAZ988" s="3"/>
      <c r="ABA988" s="3"/>
      <c r="ABB988" s="3"/>
      <c r="ABC988" s="3"/>
      <c r="ABD988" s="3"/>
      <c r="ABE988" s="3"/>
      <c r="ABF988" s="3"/>
      <c r="ABG988" s="3"/>
      <c r="ABH988" s="3"/>
      <c r="ABI988" s="3"/>
      <c r="ABJ988" s="3"/>
      <c r="ABK988" s="3"/>
      <c r="ABL988" s="3"/>
      <c r="ABM988" s="3"/>
      <c r="ABN988" s="3"/>
      <c r="ABO988" s="3"/>
      <c r="ABP988" s="3"/>
      <c r="ABQ988" s="3"/>
      <c r="ABR988" s="3"/>
      <c r="ABS988" s="3"/>
      <c r="ABT988" s="3"/>
      <c r="ABU988" s="3"/>
      <c r="ABV988" s="3"/>
      <c r="ABW988" s="3"/>
      <c r="ABX988" s="3"/>
      <c r="ABY988" s="3"/>
      <c r="ABZ988" s="3"/>
      <c r="ACA988" s="3"/>
      <c r="ACB988" s="3"/>
      <c r="ACC988" s="3"/>
      <c r="ACD988" s="3"/>
      <c r="ACE988" s="3"/>
      <c r="ACF988" s="3"/>
      <c r="ACG988" s="3"/>
      <c r="ACH988" s="3"/>
      <c r="ACI988" s="3"/>
      <c r="ACJ988" s="3"/>
      <c r="ACK988" s="3"/>
      <c r="ACL988" s="3"/>
      <c r="ACM988" s="3"/>
      <c r="ACN988" s="3"/>
      <c r="ACO988" s="3"/>
      <c r="ACP988" s="3"/>
      <c r="ACQ988" s="3"/>
      <c r="ACR988" s="3"/>
      <c r="ACS988" s="3"/>
      <c r="ACT988" s="3"/>
      <c r="ACU988" s="3"/>
      <c r="ACV988" s="3"/>
      <c r="ACW988" s="3"/>
      <c r="ACX988" s="3"/>
      <c r="ACY988" s="3"/>
      <c r="ACZ988" s="3"/>
      <c r="ADA988" s="3"/>
      <c r="ADB988" s="3"/>
      <c r="ADC988" s="3"/>
      <c r="ADD988" s="3"/>
      <c r="ADE988" s="3"/>
      <c r="ADF988" s="3"/>
      <c r="ADG988" s="3"/>
      <c r="ADH988" s="3"/>
      <c r="ADI988" s="3"/>
      <c r="ADJ988" s="3"/>
      <c r="ADK988" s="3"/>
      <c r="ADL988" s="3"/>
      <c r="ADM988" s="3"/>
      <c r="ADN988" s="3"/>
      <c r="ADO988" s="3"/>
      <c r="ADP988" s="3"/>
      <c r="ADQ988" s="3"/>
      <c r="ADR988" s="3"/>
      <c r="ADS988" s="3"/>
      <c r="ADT988" s="3"/>
      <c r="ADU988" s="3"/>
      <c r="ADV988" s="3"/>
      <c r="ADW988" s="3"/>
      <c r="ADX988" s="3"/>
      <c r="ADY988" s="3"/>
      <c r="ADZ988" s="3"/>
      <c r="AEA988" s="3"/>
      <c r="AEB988" s="3"/>
      <c r="AEC988" s="3"/>
      <c r="AED988" s="3"/>
      <c r="AEE988" s="3"/>
      <c r="AEF988" s="3"/>
      <c r="AEG988" s="3"/>
      <c r="AEH988" s="3"/>
      <c r="AEI988" s="3"/>
      <c r="AEJ988" s="3"/>
      <c r="AEK988" s="3"/>
      <c r="AEL988" s="3"/>
      <c r="AEM988" s="3"/>
      <c r="AEN988" s="3"/>
      <c r="AEO988" s="3"/>
      <c r="AEP988" s="3"/>
      <c r="AEQ988" s="3"/>
      <c r="AER988" s="3"/>
      <c r="AES988" s="3"/>
      <c r="AET988" s="3"/>
      <c r="AEU988" s="3"/>
      <c r="AEV988" s="3"/>
      <c r="AEW988" s="3"/>
      <c r="AEX988" s="3"/>
      <c r="AEY988" s="3"/>
      <c r="AEZ988" s="3"/>
      <c r="AFA988" s="3"/>
      <c r="AFB988" s="3"/>
      <c r="AFC988" s="3"/>
      <c r="AFD988" s="3"/>
      <c r="AFE988" s="3"/>
      <c r="AFF988" s="3"/>
      <c r="AFG988" s="3"/>
      <c r="AFH988" s="3"/>
      <c r="AFI988" s="3"/>
      <c r="AFJ988" s="3"/>
      <c r="AFK988" s="3"/>
      <c r="AFL988" s="3"/>
      <c r="AFM988" s="3"/>
      <c r="AFN988" s="3"/>
      <c r="AFO988" s="3"/>
      <c r="AFP988" s="3"/>
      <c r="AFQ988" s="3"/>
      <c r="AFR988" s="3"/>
      <c r="AFS988" s="3"/>
      <c r="AFT988" s="3"/>
      <c r="AFU988" s="3"/>
      <c r="AFV988" s="3"/>
      <c r="AFW988" s="3"/>
      <c r="AFX988" s="3"/>
      <c r="AFY988" s="3"/>
      <c r="AFZ988" s="3"/>
      <c r="AGA988" s="3"/>
      <c r="AGB988" s="3"/>
      <c r="AGC988" s="3"/>
      <c r="AGD988" s="3"/>
      <c r="AGE988" s="3"/>
      <c r="AGF988" s="3"/>
      <c r="AGG988" s="3"/>
      <c r="AGH988" s="3"/>
      <c r="AGI988" s="3"/>
      <c r="AGJ988" s="3"/>
      <c r="AGK988" s="3"/>
      <c r="AGL988" s="3"/>
      <c r="AGM988" s="3"/>
      <c r="AGN988" s="3"/>
      <c r="AGO988" s="3"/>
      <c r="AGP988" s="3"/>
      <c r="AGQ988" s="3"/>
      <c r="AGR988" s="3"/>
      <c r="AGS988" s="3"/>
      <c r="AGT988" s="3"/>
      <c r="AGU988" s="3"/>
      <c r="AGV988" s="3"/>
      <c r="AGW988" s="3"/>
      <c r="AGX988" s="3"/>
      <c r="AGY988" s="3"/>
      <c r="AGZ988" s="3"/>
      <c r="AHA988" s="3"/>
      <c r="AHB988" s="3"/>
      <c r="AHC988" s="3"/>
      <c r="AHD988" s="3"/>
      <c r="AHE988" s="3"/>
      <c r="AHF988" s="3"/>
      <c r="AHG988" s="3"/>
      <c r="AHH988" s="3"/>
      <c r="AHI988" s="3"/>
      <c r="AHJ988" s="3"/>
      <c r="AHK988" s="3"/>
      <c r="AHL988" s="3"/>
      <c r="AHM988" s="3"/>
      <c r="AHN988" s="3"/>
      <c r="AHO988" s="3"/>
      <c r="AHP988" s="3"/>
      <c r="AHQ988" s="3"/>
      <c r="AHR988" s="3"/>
      <c r="AHS988" s="3"/>
      <c r="AHT988" s="3"/>
      <c r="AHU988" s="3"/>
      <c r="AHV988" s="3"/>
      <c r="AHW988" s="3"/>
      <c r="AHX988" s="3"/>
      <c r="AHY988" s="3"/>
      <c r="AHZ988" s="3"/>
      <c r="AIA988" s="3"/>
      <c r="AIB988" s="3"/>
      <c r="AIC988" s="3"/>
      <c r="AID988" s="3"/>
      <c r="AIE988" s="3"/>
      <c r="AIF988" s="3"/>
      <c r="AIG988" s="3"/>
      <c r="AIH988" s="3"/>
      <c r="AII988" s="3"/>
      <c r="AIJ988" s="3"/>
      <c r="AIK988" s="3"/>
      <c r="AIL988" s="3"/>
      <c r="AIM988" s="3"/>
      <c r="AIN988" s="3"/>
      <c r="AIO988" s="3"/>
      <c r="AIP988" s="3"/>
      <c r="AIQ988" s="3"/>
      <c r="AIR988" s="3"/>
      <c r="AIS988" s="3"/>
      <c r="AIT988" s="3"/>
      <c r="AIU988" s="3"/>
      <c r="AIV988" s="3"/>
      <c r="AIW988" s="3"/>
      <c r="AIX988" s="3"/>
      <c r="AIY988" s="3"/>
      <c r="AIZ988" s="3"/>
      <c r="AJA988" s="3"/>
      <c r="AJB988" s="3"/>
      <c r="AJC988" s="3"/>
      <c r="AJD988" s="3"/>
      <c r="AJE988" s="3"/>
      <c r="AJF988" s="3"/>
      <c r="AJG988" s="3"/>
      <c r="AJH988" s="3"/>
      <c r="AJI988" s="3"/>
      <c r="AJJ988" s="3"/>
      <c r="AJK988" s="3"/>
      <c r="AJL988" s="3"/>
      <c r="AJM988" s="3"/>
      <c r="AJN988" s="3"/>
      <c r="AJO988" s="3"/>
      <c r="AJP988" s="3"/>
      <c r="AJQ988" s="3"/>
      <c r="AJR988" s="3"/>
      <c r="AJS988" s="3"/>
      <c r="AJT988" s="3"/>
      <c r="AJU988" s="3"/>
      <c r="AJV988" s="3"/>
      <c r="AJW988" s="3"/>
      <c r="AJX988" s="3"/>
      <c r="AJY988" s="3"/>
      <c r="AJZ988" s="3"/>
      <c r="AKA988" s="3"/>
      <c r="AKB988" s="3"/>
      <c r="AKC988" s="3"/>
      <c r="AKD988" s="3"/>
      <c r="AKE988" s="3"/>
      <c r="AKF988" s="3"/>
      <c r="AKG988" s="3"/>
      <c r="AKH988" s="3"/>
      <c r="AKI988" s="3"/>
      <c r="AKJ988" s="3"/>
      <c r="AKK988" s="3"/>
      <c r="AKL988" s="3"/>
      <c r="AKM988" s="3"/>
      <c r="AKN988" s="3"/>
      <c r="AKO988" s="3"/>
      <c r="AKP988" s="3"/>
      <c r="AKQ988" s="3"/>
      <c r="AKR988" s="3"/>
      <c r="AKS988" s="3"/>
      <c r="AKT988" s="3"/>
      <c r="AKU988" s="3"/>
      <c r="AKV988" s="3"/>
      <c r="AKW988" s="3"/>
      <c r="AKX988" s="3"/>
      <c r="AKY988" s="3"/>
      <c r="AKZ988" s="3"/>
      <c r="ALA988" s="3"/>
      <c r="ALB988" s="3"/>
      <c r="ALC988" s="3"/>
      <c r="ALD988" s="3"/>
      <c r="ALE988" s="3"/>
      <c r="ALF988" s="3"/>
      <c r="ALG988" s="3"/>
      <c r="ALH988" s="3"/>
      <c r="ALI988" s="3"/>
      <c r="ALJ988" s="3"/>
      <c r="ALK988" s="3"/>
      <c r="ALL988" s="3"/>
      <c r="ALM988" s="3"/>
      <c r="ALN988" s="3"/>
      <c r="ALO988" s="3"/>
      <c r="ALP988" s="3"/>
      <c r="ALQ988" s="3"/>
      <c r="ALR988" s="3"/>
      <c r="ALS988" s="3"/>
      <c r="ALT988" s="3"/>
      <c r="ALU988" s="3"/>
      <c r="ALV988" s="3"/>
      <c r="ALW988" s="3"/>
      <c r="ALX988" s="3"/>
      <c r="ALY988" s="3"/>
      <c r="ALZ988" s="3"/>
      <c r="AMA988" s="3"/>
      <c r="AMB988" s="3"/>
      <c r="AMC988" s="3"/>
      <c r="AMD988" s="3"/>
      <c r="AME988" s="3"/>
      <c r="AMF988" s="3"/>
      <c r="AMG988" s="3"/>
      <c r="AMH988" s="3"/>
      <c r="AMI988" s="3"/>
      <c r="AMJ988" s="3"/>
      <c r="AMK988" s="3"/>
      <c r="AML988" s="3"/>
      <c r="AMM988" s="3"/>
      <c r="AMN988" s="3"/>
      <c r="AMO988" s="3"/>
      <c r="AMP988" s="3"/>
      <c r="AMQ988" s="3"/>
      <c r="AMR988" s="3"/>
      <c r="AMS988" s="3"/>
      <c r="AMT988" s="3"/>
      <c r="AMU988" s="3"/>
      <c r="AMV988" s="3"/>
      <c r="AMW988" s="3"/>
      <c r="AMX988" s="3"/>
      <c r="AMY988" s="3"/>
      <c r="AMZ988" s="3"/>
      <c r="ANA988" s="3"/>
      <c r="ANB988" s="3"/>
      <c r="ANC988" s="3"/>
      <c r="AND988" s="3"/>
      <c r="ANE988" s="3"/>
      <c r="ANF988" s="3"/>
      <c r="ANG988" s="3"/>
      <c r="ANH988" s="3"/>
      <c r="ANI988" s="3"/>
      <c r="ANJ988" s="3"/>
      <c r="ANK988" s="3"/>
      <c r="ANL988" s="3"/>
      <c r="ANM988" s="3"/>
      <c r="ANN988" s="3"/>
      <c r="ANO988" s="3"/>
      <c r="ANP988" s="3"/>
      <c r="ANQ988" s="3"/>
      <c r="ANR988" s="3"/>
      <c r="ANS988" s="3"/>
      <c r="ANT988" s="3"/>
      <c r="ANU988" s="3"/>
      <c r="ANV988" s="3"/>
      <c r="ANW988" s="3"/>
      <c r="ANX988" s="3"/>
      <c r="ANY988" s="3"/>
      <c r="ANZ988" s="3"/>
      <c r="AOA988" s="3"/>
      <c r="AOB988" s="3"/>
      <c r="AOC988" s="3"/>
      <c r="AOD988" s="3"/>
      <c r="AOE988" s="3"/>
      <c r="AOF988" s="3"/>
      <c r="AOG988" s="3"/>
      <c r="AOH988" s="3"/>
      <c r="AOI988" s="3"/>
      <c r="AOJ988" s="3"/>
      <c r="AOK988" s="3"/>
      <c r="AOL988" s="3"/>
      <c r="AOM988" s="3"/>
      <c r="AON988" s="3"/>
      <c r="AOO988" s="3"/>
      <c r="AOP988" s="3"/>
      <c r="AOQ988" s="3"/>
      <c r="AOR988" s="3"/>
      <c r="AOS988" s="3"/>
      <c r="AOT988" s="3"/>
      <c r="AOU988" s="3"/>
      <c r="AOV988" s="3"/>
      <c r="AOW988" s="3"/>
      <c r="AOX988" s="3"/>
      <c r="AOY988" s="3"/>
      <c r="AOZ988" s="3"/>
      <c r="APA988" s="3"/>
      <c r="APB988" s="3"/>
      <c r="APC988" s="3"/>
      <c r="APD988" s="3"/>
      <c r="APE988" s="3"/>
      <c r="APF988" s="3"/>
      <c r="APG988" s="3"/>
      <c r="APH988" s="3"/>
      <c r="API988" s="3"/>
      <c r="APJ988" s="3"/>
      <c r="APK988" s="3"/>
      <c r="APL988" s="3"/>
      <c r="APM988" s="3"/>
      <c r="APN988" s="3"/>
      <c r="APO988" s="3"/>
      <c r="APP988" s="3"/>
      <c r="APQ988" s="3"/>
      <c r="APR988" s="3"/>
      <c r="APS988" s="3"/>
      <c r="APT988" s="3"/>
      <c r="APU988" s="3"/>
      <c r="APV988" s="3"/>
      <c r="APW988" s="3"/>
      <c r="APX988" s="3"/>
      <c r="APY988" s="3"/>
      <c r="APZ988" s="3"/>
      <c r="AQA988" s="3"/>
      <c r="AQB988" s="3"/>
      <c r="AQC988" s="3"/>
      <c r="AQD988" s="3"/>
      <c r="AQE988" s="3"/>
      <c r="AQF988" s="3"/>
      <c r="AQG988" s="3"/>
      <c r="AQH988" s="3"/>
      <c r="AQI988" s="3"/>
      <c r="AQJ988" s="3"/>
      <c r="AQK988" s="3"/>
      <c r="AQL988" s="3"/>
      <c r="AQM988" s="3"/>
      <c r="AQN988" s="3"/>
      <c r="AQO988" s="3"/>
      <c r="AQP988" s="3"/>
      <c r="AQQ988" s="3"/>
      <c r="AQR988" s="3"/>
      <c r="AQS988" s="3"/>
      <c r="AQT988" s="3"/>
      <c r="AQU988" s="3"/>
      <c r="AQV988" s="3"/>
      <c r="AQW988" s="3"/>
      <c r="AQX988" s="3"/>
      <c r="AQY988" s="3"/>
      <c r="AQZ988" s="3"/>
      <c r="ARA988" s="3"/>
      <c r="ARB988" s="3"/>
      <c r="ARC988" s="3"/>
      <c r="ARD988" s="3"/>
      <c r="ARE988" s="3"/>
      <c r="ARF988" s="3"/>
      <c r="ARG988" s="3"/>
      <c r="ARH988" s="3"/>
      <c r="ARI988" s="3"/>
      <c r="ARJ988" s="3"/>
      <c r="ARK988" s="3"/>
      <c r="ARL988" s="3"/>
      <c r="ARM988" s="3"/>
      <c r="ARN988" s="3"/>
      <c r="ARO988" s="3"/>
      <c r="ARP988" s="3"/>
      <c r="ARQ988" s="3"/>
      <c r="ARR988" s="3"/>
      <c r="ARS988" s="3"/>
      <c r="ART988" s="3"/>
      <c r="ARU988" s="3"/>
      <c r="ARV988" s="3"/>
      <c r="ARW988" s="3"/>
      <c r="ARX988" s="3"/>
      <c r="ARY988" s="3"/>
      <c r="ARZ988" s="3"/>
      <c r="ASA988" s="3"/>
      <c r="ASB988" s="3"/>
      <c r="ASC988" s="3"/>
      <c r="ASD988" s="3"/>
      <c r="ASE988" s="3"/>
      <c r="ASF988" s="3"/>
      <c r="ASG988" s="3"/>
      <c r="ASH988" s="3"/>
      <c r="ASI988" s="3"/>
      <c r="ASJ988" s="3"/>
      <c r="ASK988" s="3"/>
      <c r="ASL988" s="3"/>
      <c r="ASM988" s="3"/>
      <c r="ASN988" s="3"/>
      <c r="ASO988" s="3"/>
      <c r="ASP988" s="3"/>
      <c r="ASQ988" s="3"/>
      <c r="ASR988" s="3"/>
      <c r="ASS988" s="3"/>
      <c r="AST988" s="3"/>
      <c r="ASU988" s="3"/>
      <c r="ASV988" s="3"/>
      <c r="ASW988" s="3"/>
      <c r="ASX988" s="3"/>
      <c r="ASY988" s="3"/>
      <c r="ASZ988" s="3"/>
      <c r="ATA988" s="3"/>
      <c r="ATB988" s="3"/>
      <c r="ATC988" s="3"/>
      <c r="ATD988" s="3"/>
      <c r="ATE988" s="3"/>
      <c r="ATF988" s="3"/>
      <c r="ATG988" s="3"/>
      <c r="ATH988" s="3"/>
      <c r="ATI988" s="3"/>
      <c r="ATJ988" s="3"/>
      <c r="ATK988" s="3"/>
      <c r="ATL988" s="3"/>
      <c r="ATM988" s="3"/>
      <c r="ATN988" s="3"/>
      <c r="ATO988" s="3"/>
      <c r="ATP988" s="3"/>
      <c r="ATQ988" s="3"/>
      <c r="ATR988" s="3"/>
      <c r="ATS988" s="3"/>
      <c r="ATT988" s="3"/>
      <c r="ATU988" s="3"/>
      <c r="ATV988" s="3"/>
      <c r="ATW988" s="3"/>
      <c r="ATX988" s="3"/>
      <c r="ATY988" s="3"/>
      <c r="ATZ988" s="3"/>
      <c r="AUA988" s="3"/>
      <c r="AUB988" s="3"/>
      <c r="AUC988" s="3"/>
      <c r="AUD988" s="3"/>
      <c r="AUE988" s="3"/>
      <c r="AUF988" s="3"/>
      <c r="AUG988" s="3"/>
      <c r="AUH988" s="3"/>
      <c r="AUI988" s="3"/>
      <c r="AUJ988" s="3"/>
      <c r="AUK988" s="3"/>
      <c r="AUL988" s="3"/>
      <c r="AUM988" s="3"/>
      <c r="AUN988" s="3"/>
      <c r="AUO988" s="3"/>
      <c r="AUP988" s="3"/>
      <c r="AUQ988" s="3"/>
      <c r="AUR988" s="3"/>
      <c r="AUS988" s="3"/>
      <c r="AUT988" s="3"/>
      <c r="AUU988" s="3"/>
      <c r="AUV988" s="3"/>
      <c r="AUW988" s="3"/>
      <c r="AUX988" s="3"/>
      <c r="AUY988" s="3"/>
      <c r="AUZ988" s="3"/>
      <c r="AVA988" s="3"/>
      <c r="AVB988" s="3"/>
      <c r="AVC988" s="3"/>
      <c r="AVD988" s="3"/>
      <c r="AVE988" s="3"/>
      <c r="AVF988" s="3"/>
      <c r="AVG988" s="3"/>
      <c r="AVH988" s="3"/>
      <c r="AVI988" s="3"/>
      <c r="AVJ988" s="3"/>
      <c r="AVK988" s="3"/>
      <c r="AVL988" s="3"/>
      <c r="AVM988" s="3"/>
      <c r="AVN988" s="3"/>
      <c r="AVO988" s="3"/>
      <c r="AVP988" s="3"/>
      <c r="AVQ988" s="3"/>
      <c r="AVR988" s="3"/>
      <c r="AVS988" s="3"/>
      <c r="AVT988" s="3"/>
      <c r="AVU988" s="3"/>
      <c r="AVV988" s="3"/>
      <c r="AVW988" s="3"/>
      <c r="AVX988" s="3"/>
      <c r="AVY988" s="3"/>
      <c r="AVZ988" s="3"/>
      <c r="AWA988" s="3"/>
      <c r="AWB988" s="3"/>
      <c r="AWC988" s="3"/>
      <c r="AWD988" s="3"/>
      <c r="AWE988" s="3"/>
      <c r="AWF988" s="3"/>
      <c r="AWG988" s="3"/>
      <c r="AWH988" s="3"/>
      <c r="AWI988" s="3"/>
      <c r="AWJ988" s="3"/>
      <c r="AWK988" s="3"/>
      <c r="AWL988" s="3"/>
      <c r="AWM988" s="3"/>
      <c r="AWN988" s="3"/>
      <c r="AWO988" s="3"/>
      <c r="AWP988" s="3"/>
      <c r="AWQ988" s="3"/>
      <c r="AWR988" s="3"/>
      <c r="AWS988" s="3"/>
      <c r="AWT988" s="3"/>
      <c r="AWU988" s="3"/>
      <c r="AWV988" s="3"/>
      <c r="AWW988" s="3"/>
      <c r="AWX988" s="3"/>
      <c r="AWY988" s="3"/>
      <c r="AWZ988" s="3"/>
      <c r="AXA988" s="3"/>
      <c r="AXB988" s="3"/>
      <c r="AXC988" s="3"/>
      <c r="AXD988" s="3"/>
      <c r="AXE988" s="3"/>
      <c r="AXF988" s="3"/>
      <c r="AXG988" s="3"/>
      <c r="AXH988" s="3"/>
      <c r="AXI988" s="3"/>
      <c r="AXJ988" s="3"/>
      <c r="AXK988" s="3"/>
      <c r="AXL988" s="3"/>
      <c r="AXM988" s="3"/>
      <c r="AXN988" s="3"/>
      <c r="AXO988" s="3"/>
      <c r="AXP988" s="3"/>
      <c r="AXQ988" s="3"/>
      <c r="AXR988" s="3"/>
      <c r="AXS988" s="3"/>
      <c r="AXT988" s="3"/>
      <c r="AXU988" s="3"/>
      <c r="AXV988" s="3"/>
      <c r="AXW988" s="3"/>
      <c r="AXX988" s="3"/>
      <c r="AXY988" s="3"/>
      <c r="AXZ988" s="3"/>
      <c r="AYA988" s="3"/>
      <c r="AYB988" s="3"/>
      <c r="AYC988" s="3"/>
      <c r="AYD988" s="3"/>
      <c r="AYE988" s="3"/>
      <c r="AYF988" s="3"/>
      <c r="AYG988" s="3"/>
      <c r="AYH988" s="3"/>
      <c r="AYI988" s="3"/>
      <c r="AYJ988" s="3"/>
      <c r="AYK988" s="3"/>
      <c r="AYL988" s="3"/>
      <c r="AYM988" s="3"/>
      <c r="AYN988" s="3"/>
      <c r="AYO988" s="3"/>
      <c r="AYP988" s="3"/>
      <c r="AYQ988" s="3"/>
      <c r="AYR988" s="3"/>
      <c r="AYS988" s="3"/>
      <c r="AYT988" s="3"/>
      <c r="AYU988" s="3"/>
      <c r="AYV988" s="3"/>
      <c r="AYW988" s="3"/>
      <c r="AYX988" s="3"/>
      <c r="AYY988" s="3"/>
      <c r="AYZ988" s="3"/>
      <c r="AZA988" s="3"/>
      <c r="AZB988" s="3"/>
      <c r="AZC988" s="3"/>
      <c r="AZD988" s="3"/>
      <c r="AZE988" s="3"/>
      <c r="AZF988" s="3"/>
      <c r="AZG988" s="3"/>
      <c r="AZH988" s="3"/>
      <c r="AZI988" s="3"/>
      <c r="AZJ988" s="3"/>
      <c r="AZK988" s="3"/>
      <c r="AZL988" s="3"/>
      <c r="AZM988" s="3"/>
      <c r="AZN988" s="3"/>
      <c r="AZO988" s="3"/>
      <c r="AZP988" s="3"/>
      <c r="AZQ988" s="3"/>
      <c r="AZR988" s="3"/>
      <c r="AZS988" s="3"/>
      <c r="AZT988" s="3"/>
      <c r="AZU988" s="3"/>
      <c r="AZV988" s="3"/>
      <c r="AZW988" s="3"/>
      <c r="AZX988" s="3"/>
      <c r="AZY988" s="3"/>
      <c r="AZZ988" s="3"/>
      <c r="BAA988" s="3"/>
      <c r="BAB988" s="3"/>
      <c r="BAC988" s="3"/>
      <c r="BAD988" s="3"/>
      <c r="BAE988" s="3"/>
      <c r="BAF988" s="3"/>
      <c r="BAG988" s="3"/>
      <c r="BAH988" s="3"/>
      <c r="BAI988" s="3"/>
      <c r="BAJ988" s="3"/>
      <c r="BAK988" s="3"/>
      <c r="BAL988" s="3"/>
      <c r="BAM988" s="3"/>
      <c r="BAN988" s="3"/>
      <c r="BAO988" s="3"/>
      <c r="BAP988" s="3"/>
      <c r="BAQ988" s="3"/>
      <c r="BAR988" s="3"/>
      <c r="BAS988" s="3"/>
      <c r="BAT988" s="3"/>
      <c r="BAU988" s="3"/>
      <c r="BAV988" s="3"/>
      <c r="BAW988" s="3"/>
      <c r="BAX988" s="3"/>
      <c r="BAY988" s="3"/>
      <c r="BAZ988" s="3"/>
      <c r="BBA988" s="3"/>
      <c r="BBB988" s="3"/>
      <c r="BBC988" s="3"/>
      <c r="BBD988" s="3"/>
      <c r="BBE988" s="3"/>
      <c r="BBF988" s="3"/>
      <c r="BBG988" s="3"/>
      <c r="BBH988" s="3"/>
      <c r="BBI988" s="3"/>
      <c r="BBJ988" s="3"/>
      <c r="BBK988" s="3"/>
      <c r="BBL988" s="3"/>
      <c r="BBM988" s="3"/>
      <c r="BBN988" s="3"/>
      <c r="BBO988" s="3"/>
      <c r="BBP988" s="3"/>
      <c r="BBQ988" s="3"/>
      <c r="BBR988" s="3"/>
      <c r="BBS988" s="3"/>
      <c r="BBT988" s="3"/>
      <c r="BBU988" s="3"/>
      <c r="BBV988" s="3"/>
      <c r="BBW988" s="3"/>
      <c r="BBX988" s="3"/>
      <c r="BBY988" s="3"/>
      <c r="BBZ988" s="3"/>
      <c r="BCA988" s="3"/>
      <c r="BCB988" s="3"/>
      <c r="BCC988" s="3"/>
      <c r="BCD988" s="3"/>
      <c r="BCE988" s="3"/>
      <c r="BCF988" s="3"/>
      <c r="BCG988" s="3"/>
      <c r="BCH988" s="3"/>
      <c r="BCI988" s="3"/>
      <c r="BCJ988" s="3"/>
      <c r="BCK988" s="3"/>
      <c r="BCL988" s="3"/>
      <c r="BCM988" s="3"/>
      <c r="BCN988" s="3"/>
      <c r="BCO988" s="3"/>
      <c r="BCP988" s="3"/>
      <c r="BCQ988" s="3"/>
      <c r="BCR988" s="3"/>
      <c r="BCS988" s="3"/>
      <c r="BCT988" s="3"/>
      <c r="BCU988" s="3"/>
      <c r="BCV988" s="3"/>
      <c r="BCW988" s="3"/>
      <c r="BCX988" s="3"/>
      <c r="BCY988" s="3"/>
      <c r="BCZ988" s="3"/>
      <c r="BDA988" s="3"/>
      <c r="BDB988" s="3"/>
      <c r="BDC988" s="3"/>
      <c r="BDD988" s="3"/>
      <c r="BDE988" s="3"/>
      <c r="BDF988" s="3"/>
      <c r="BDG988" s="3"/>
      <c r="BDH988" s="3"/>
      <c r="BDI988" s="3"/>
      <c r="BDJ988" s="3"/>
      <c r="BDK988" s="3"/>
      <c r="BDL988" s="3"/>
      <c r="BDM988" s="3"/>
      <c r="BDN988" s="3"/>
      <c r="BDO988" s="3"/>
      <c r="BDP988" s="3"/>
      <c r="BDQ988" s="3"/>
      <c r="BDR988" s="3"/>
      <c r="BDS988" s="3"/>
      <c r="BDT988" s="3"/>
      <c r="BDU988" s="3"/>
      <c r="BDV988" s="3"/>
      <c r="BDW988" s="3"/>
      <c r="BDX988" s="3"/>
      <c r="BDY988" s="3"/>
      <c r="BDZ988" s="3"/>
      <c r="BEA988" s="3"/>
      <c r="BEB988" s="3"/>
      <c r="BEC988" s="3"/>
      <c r="BED988" s="3"/>
      <c r="BEE988" s="3"/>
      <c r="BEF988" s="3"/>
      <c r="BEG988" s="3"/>
      <c r="BEH988" s="3"/>
      <c r="BEI988" s="3"/>
      <c r="BEJ988" s="3"/>
      <c r="BEK988" s="3"/>
      <c r="BEL988" s="3"/>
      <c r="BEM988" s="3"/>
      <c r="BEN988" s="3"/>
      <c r="BEO988" s="3"/>
      <c r="BEP988" s="3"/>
      <c r="BEQ988" s="3"/>
      <c r="BER988" s="3"/>
      <c r="BES988" s="3"/>
      <c r="BET988" s="3"/>
      <c r="BEU988" s="3"/>
      <c r="BEV988" s="3"/>
      <c r="BEW988" s="3"/>
      <c r="BEX988" s="3"/>
      <c r="BEY988" s="3"/>
      <c r="BEZ988" s="3"/>
      <c r="BFA988" s="3"/>
      <c r="BFB988" s="3"/>
      <c r="BFC988" s="3"/>
      <c r="BFD988" s="3"/>
      <c r="BFE988" s="3"/>
      <c r="BFF988" s="3"/>
      <c r="BFG988" s="3"/>
      <c r="BFH988" s="3"/>
      <c r="BFI988" s="3"/>
      <c r="BFJ988" s="3"/>
      <c r="BFK988" s="3"/>
      <c r="BFL988" s="3"/>
      <c r="BFM988" s="3"/>
      <c r="BFN988" s="3"/>
      <c r="BFO988" s="3"/>
      <c r="BFP988" s="3"/>
      <c r="BFQ988" s="3"/>
      <c r="BFR988" s="3"/>
      <c r="BFS988" s="3"/>
      <c r="BFT988" s="3"/>
      <c r="BFU988" s="3"/>
      <c r="BFV988" s="3"/>
      <c r="BFW988" s="3"/>
      <c r="BFX988" s="3"/>
      <c r="BFY988" s="3"/>
      <c r="BFZ988" s="3"/>
      <c r="BGA988" s="3"/>
      <c r="BGB988" s="3"/>
      <c r="BGC988" s="3"/>
      <c r="BGD988" s="3"/>
      <c r="BGE988" s="3"/>
      <c r="BGF988" s="3"/>
      <c r="BGG988" s="3"/>
      <c r="BGH988" s="3"/>
      <c r="BGI988" s="3"/>
      <c r="BGJ988" s="3"/>
      <c r="BGK988" s="3"/>
      <c r="BGL988" s="3"/>
      <c r="BGM988" s="3"/>
      <c r="BGN988" s="3"/>
      <c r="BGO988" s="3"/>
      <c r="BGP988" s="3"/>
      <c r="BGQ988" s="3"/>
      <c r="BGR988" s="3"/>
      <c r="BGS988" s="3"/>
      <c r="BGT988" s="3"/>
      <c r="BGU988" s="3"/>
      <c r="BGV988" s="3"/>
      <c r="BGW988" s="3"/>
      <c r="BGX988" s="3"/>
      <c r="BGY988" s="3"/>
      <c r="BGZ988" s="3"/>
      <c r="BHA988" s="3"/>
      <c r="BHB988" s="3"/>
      <c r="BHC988" s="3"/>
      <c r="BHD988" s="3"/>
      <c r="BHE988" s="3"/>
      <c r="BHF988" s="3"/>
      <c r="BHG988" s="3"/>
      <c r="BHH988" s="3"/>
      <c r="BHI988" s="3"/>
      <c r="BHJ988" s="3"/>
      <c r="BHK988" s="3"/>
      <c r="BHL988" s="3"/>
      <c r="BHM988" s="3"/>
      <c r="BHN988" s="3"/>
      <c r="BHO988" s="3"/>
      <c r="BHP988" s="3"/>
      <c r="BHQ988" s="3"/>
      <c r="BHR988" s="3"/>
      <c r="BHS988" s="3"/>
      <c r="BHT988" s="3"/>
      <c r="BHU988" s="3"/>
      <c r="BHV988" s="3"/>
      <c r="BHW988" s="3"/>
      <c r="BHX988" s="3"/>
      <c r="BHY988" s="3"/>
      <c r="BHZ988" s="3"/>
      <c r="BIA988" s="3"/>
      <c r="BIB988" s="3"/>
      <c r="BIC988" s="3"/>
      <c r="BID988" s="3"/>
      <c r="BIE988" s="3"/>
      <c r="BIF988" s="3"/>
      <c r="BIG988" s="3"/>
      <c r="BIH988" s="3"/>
      <c r="BII988" s="3"/>
      <c r="BIJ988" s="3"/>
      <c r="BIK988" s="3"/>
      <c r="BIL988" s="3"/>
      <c r="BIM988" s="3"/>
      <c r="BIN988" s="3"/>
      <c r="BIO988" s="3"/>
      <c r="BIP988" s="3"/>
      <c r="BIQ988" s="3"/>
      <c r="BIR988" s="3"/>
      <c r="BIS988" s="3"/>
      <c r="BIT988" s="3"/>
      <c r="BIU988" s="3"/>
      <c r="BIV988" s="3"/>
      <c r="BIW988" s="3"/>
      <c r="BIX988" s="3"/>
      <c r="BIY988" s="3"/>
      <c r="BIZ988" s="3"/>
      <c r="BJA988" s="3"/>
      <c r="BJB988" s="3"/>
      <c r="BJC988" s="3"/>
      <c r="BJD988" s="3"/>
      <c r="BJE988" s="3"/>
      <c r="BJF988" s="3"/>
      <c r="BJG988" s="3"/>
      <c r="BJH988" s="3"/>
      <c r="BJI988" s="3"/>
      <c r="BJJ988" s="3"/>
      <c r="BJK988" s="3"/>
      <c r="BJL988" s="3"/>
      <c r="BJM988" s="3"/>
      <c r="BJN988" s="3"/>
      <c r="BJO988" s="3"/>
      <c r="BJP988" s="3"/>
      <c r="BJQ988" s="3"/>
      <c r="BJR988" s="3"/>
      <c r="BJS988" s="3"/>
      <c r="BJT988" s="3"/>
      <c r="BJU988" s="3"/>
      <c r="BJV988" s="3"/>
      <c r="BJW988" s="3"/>
      <c r="BJX988" s="3"/>
      <c r="BJY988" s="3"/>
      <c r="BJZ988" s="3"/>
      <c r="BKA988" s="3"/>
      <c r="BKB988" s="3"/>
      <c r="BKC988" s="3"/>
      <c r="BKD988" s="3"/>
      <c r="BKE988" s="3"/>
      <c r="BKF988" s="3"/>
      <c r="BKG988" s="3"/>
      <c r="BKH988" s="3"/>
      <c r="BKI988" s="3"/>
      <c r="BKJ988" s="3"/>
      <c r="BKK988" s="3"/>
      <c r="BKL988" s="3"/>
      <c r="BKM988" s="3"/>
      <c r="BKN988" s="3"/>
      <c r="BKO988" s="3"/>
      <c r="BKP988" s="3"/>
      <c r="BKQ988" s="3"/>
      <c r="BKR988" s="3"/>
      <c r="BKS988" s="3"/>
      <c r="BKT988" s="3"/>
      <c r="BKU988" s="3"/>
      <c r="BKV988" s="3"/>
      <c r="BKW988" s="3"/>
      <c r="BKX988" s="3"/>
      <c r="BKY988" s="3"/>
      <c r="BKZ988" s="3"/>
      <c r="BLA988" s="3"/>
      <c r="BLB988" s="3"/>
      <c r="BLC988" s="3"/>
      <c r="BLD988" s="3"/>
      <c r="BLE988" s="3"/>
      <c r="BLF988" s="3"/>
      <c r="BLG988" s="3"/>
      <c r="BLH988" s="3"/>
      <c r="BLI988" s="3"/>
      <c r="BLJ988" s="3"/>
      <c r="BLK988" s="3"/>
      <c r="BLL988" s="3"/>
      <c r="BLM988" s="3"/>
      <c r="BLN988" s="3"/>
      <c r="BLO988" s="3"/>
      <c r="BLP988" s="3"/>
      <c r="BLQ988" s="3"/>
      <c r="BLR988" s="3"/>
      <c r="BLS988" s="3"/>
      <c r="BLT988" s="3"/>
      <c r="BLU988" s="3"/>
      <c r="BLV988" s="3"/>
      <c r="BLW988" s="3"/>
      <c r="BLX988" s="3"/>
      <c r="BLY988" s="3"/>
      <c r="BLZ988" s="3"/>
      <c r="BMA988" s="3"/>
      <c r="BMB988" s="3"/>
      <c r="BMC988" s="3"/>
      <c r="BMD988" s="3"/>
      <c r="BME988" s="3"/>
      <c r="BMF988" s="3"/>
      <c r="BMG988" s="3"/>
      <c r="BMH988" s="3"/>
      <c r="BMI988" s="3"/>
      <c r="BMJ988" s="3"/>
      <c r="BMK988" s="3"/>
      <c r="BML988" s="3"/>
      <c r="BMM988" s="3"/>
      <c r="BMN988" s="3"/>
      <c r="BMO988" s="3"/>
      <c r="BMP988" s="3"/>
      <c r="BMQ988" s="3"/>
      <c r="BMR988" s="3"/>
      <c r="BMS988" s="3"/>
      <c r="BMT988" s="3"/>
      <c r="BMU988" s="3"/>
      <c r="BMV988" s="3"/>
      <c r="BMW988" s="3"/>
      <c r="BMX988" s="3"/>
      <c r="BMY988" s="3"/>
      <c r="BMZ988" s="3"/>
      <c r="BNA988" s="3"/>
      <c r="BNB988" s="3"/>
      <c r="BNC988" s="3"/>
      <c r="BND988" s="3"/>
      <c r="BNE988" s="3"/>
      <c r="BNF988" s="3"/>
      <c r="BNG988" s="3"/>
      <c r="BNH988" s="3"/>
      <c r="BNI988" s="3"/>
      <c r="BNJ988" s="3"/>
      <c r="BNK988" s="3"/>
      <c r="BNL988" s="3"/>
      <c r="BNM988" s="3"/>
      <c r="BNN988" s="3"/>
      <c r="BNO988" s="3"/>
      <c r="BNP988" s="3"/>
      <c r="BNQ988" s="3"/>
      <c r="BNR988" s="3"/>
      <c r="BNS988" s="3"/>
      <c r="BNT988" s="3"/>
      <c r="BNU988" s="3"/>
      <c r="BNV988" s="3"/>
      <c r="BNW988" s="3"/>
      <c r="BNX988" s="3"/>
      <c r="BNY988" s="3"/>
      <c r="BNZ988" s="3"/>
      <c r="BOA988" s="3"/>
      <c r="BOB988" s="3"/>
      <c r="BOC988" s="3"/>
      <c r="BOD988" s="3"/>
      <c r="BOE988" s="3"/>
      <c r="BOF988" s="3"/>
      <c r="BOG988" s="3"/>
      <c r="BOH988" s="3"/>
      <c r="BOI988" s="3"/>
      <c r="BOJ988" s="3"/>
      <c r="BOK988" s="3"/>
      <c r="BOL988" s="3"/>
      <c r="BOM988" s="3"/>
      <c r="BON988" s="3"/>
      <c r="BOO988" s="3"/>
      <c r="BOP988" s="3"/>
      <c r="BOQ988" s="3"/>
      <c r="BOR988" s="3"/>
      <c r="BOS988" s="3"/>
      <c r="BOT988" s="3"/>
      <c r="BOU988" s="3"/>
      <c r="BOV988" s="3"/>
      <c r="BOW988" s="3"/>
      <c r="BOX988" s="3"/>
      <c r="BOY988" s="3"/>
      <c r="BOZ988" s="3"/>
      <c r="BPA988" s="3"/>
      <c r="BPB988" s="3"/>
      <c r="BPC988" s="3"/>
      <c r="BPD988" s="3"/>
      <c r="BPE988" s="3"/>
      <c r="BPF988" s="3"/>
      <c r="BPG988" s="3"/>
      <c r="BPH988" s="3"/>
      <c r="BPI988" s="3"/>
      <c r="BPJ988" s="3"/>
      <c r="BPK988" s="3"/>
      <c r="BPL988" s="3"/>
      <c r="BPM988" s="3"/>
      <c r="BPN988" s="3"/>
      <c r="BPO988" s="3"/>
      <c r="BPP988" s="3"/>
      <c r="BPQ988" s="3"/>
      <c r="BPR988" s="3"/>
      <c r="BPS988" s="3"/>
      <c r="BPT988" s="3"/>
      <c r="BPU988" s="3"/>
      <c r="BPV988" s="3"/>
      <c r="BPW988" s="3"/>
      <c r="BPX988" s="3"/>
      <c r="BPY988" s="3"/>
      <c r="BPZ988" s="3"/>
      <c r="BQA988" s="3"/>
      <c r="BQB988" s="3"/>
      <c r="BQC988" s="3"/>
      <c r="BQD988" s="3"/>
      <c r="BQE988" s="3"/>
      <c r="BQF988" s="3"/>
      <c r="BQG988" s="3"/>
      <c r="BQH988" s="3"/>
      <c r="BQI988" s="3"/>
      <c r="BQJ988" s="3"/>
      <c r="BQK988" s="3"/>
      <c r="BQL988" s="3"/>
      <c r="BQM988" s="3"/>
      <c r="BQN988" s="3"/>
      <c r="BQO988" s="3"/>
      <c r="BQP988" s="3"/>
      <c r="BQQ988" s="3"/>
      <c r="BQR988" s="3"/>
      <c r="BQS988" s="3"/>
      <c r="BQT988" s="3"/>
      <c r="BQU988" s="3"/>
      <c r="BQV988" s="3"/>
      <c r="BQW988" s="3"/>
      <c r="BQX988" s="3"/>
      <c r="BQY988" s="3"/>
      <c r="BQZ988" s="3"/>
      <c r="BRA988" s="3"/>
      <c r="BRB988" s="3"/>
      <c r="BRC988" s="3"/>
      <c r="BRD988" s="3"/>
      <c r="BRE988" s="3"/>
      <c r="BRF988" s="3"/>
      <c r="BRG988" s="3"/>
      <c r="BRH988" s="3"/>
      <c r="BRI988" s="3"/>
      <c r="BRJ988" s="3"/>
      <c r="BRK988" s="3"/>
      <c r="BRL988" s="3"/>
      <c r="BRM988" s="3"/>
      <c r="BRN988" s="3"/>
      <c r="BRO988" s="3"/>
      <c r="BRP988" s="3"/>
      <c r="BRQ988" s="3"/>
      <c r="BRR988" s="3"/>
      <c r="BRS988" s="3"/>
      <c r="BRT988" s="3"/>
      <c r="BRU988" s="3"/>
      <c r="BRV988" s="3"/>
      <c r="BRW988" s="3"/>
      <c r="BRX988" s="3"/>
      <c r="BRY988" s="3"/>
      <c r="BRZ988" s="3"/>
      <c r="BSA988" s="3"/>
      <c r="BSB988" s="3"/>
      <c r="BSC988" s="3"/>
      <c r="BSD988" s="3"/>
      <c r="BSE988" s="3"/>
      <c r="BSF988" s="3"/>
      <c r="BSG988" s="3"/>
      <c r="BSH988" s="3"/>
      <c r="BSI988" s="3"/>
      <c r="BSJ988" s="3"/>
      <c r="BSK988" s="3"/>
      <c r="BSL988" s="3"/>
      <c r="BSM988" s="3"/>
      <c r="BSN988" s="3"/>
      <c r="BSO988" s="3"/>
      <c r="BSP988" s="3"/>
      <c r="BSQ988" s="3"/>
      <c r="BSR988" s="3"/>
      <c r="BSS988" s="3"/>
      <c r="BST988" s="3"/>
      <c r="BSU988" s="3"/>
      <c r="BSV988" s="3"/>
      <c r="BSW988" s="3"/>
      <c r="BSX988" s="3"/>
      <c r="BSY988" s="3"/>
      <c r="BSZ988" s="3"/>
      <c r="BTA988" s="3"/>
      <c r="BTB988" s="3"/>
      <c r="BTC988" s="3"/>
      <c r="BTD988" s="3"/>
      <c r="BTE988" s="3"/>
      <c r="BTF988" s="3"/>
      <c r="BTG988" s="3"/>
      <c r="BTH988" s="3"/>
      <c r="BTI988" s="3"/>
      <c r="BTJ988" s="3"/>
      <c r="BTK988" s="3"/>
      <c r="BTL988" s="3"/>
      <c r="BTM988" s="3"/>
      <c r="BTN988" s="3"/>
      <c r="BTO988" s="3"/>
      <c r="BTP988" s="3"/>
      <c r="BTQ988" s="3"/>
      <c r="BTR988" s="3"/>
      <c r="BTS988" s="3"/>
      <c r="BTT988" s="3"/>
      <c r="BTU988" s="3"/>
      <c r="BTV988" s="3"/>
      <c r="BTW988" s="3"/>
      <c r="BTX988" s="3"/>
      <c r="BTY988" s="3"/>
      <c r="BTZ988" s="3"/>
      <c r="BUA988" s="3"/>
      <c r="BUB988" s="3"/>
      <c r="BUC988" s="3"/>
      <c r="BUD988" s="3"/>
      <c r="BUE988" s="3"/>
      <c r="BUF988" s="3"/>
      <c r="BUG988" s="3"/>
      <c r="BUH988" s="3"/>
      <c r="BUI988" s="3"/>
      <c r="BUJ988" s="3"/>
      <c r="BUK988" s="3"/>
      <c r="BUL988" s="3"/>
      <c r="BUM988" s="3"/>
      <c r="BUN988" s="3"/>
      <c r="BUO988" s="3"/>
      <c r="BUP988" s="3"/>
      <c r="BUQ988" s="3"/>
      <c r="BUR988" s="3"/>
      <c r="BUS988" s="3"/>
      <c r="BUT988" s="3"/>
      <c r="BUU988" s="3"/>
      <c r="BUV988" s="3"/>
      <c r="BUW988" s="3"/>
      <c r="BUX988" s="3"/>
      <c r="BUY988" s="3"/>
      <c r="BUZ988" s="3"/>
      <c r="BVA988" s="3"/>
      <c r="BVB988" s="3"/>
      <c r="BVC988" s="3"/>
      <c r="BVD988" s="3"/>
      <c r="BVE988" s="3"/>
      <c r="BVF988" s="3"/>
      <c r="BVG988" s="3"/>
      <c r="BVH988" s="3"/>
      <c r="BVI988" s="3"/>
      <c r="BVJ988" s="3"/>
      <c r="BVK988" s="3"/>
      <c r="BVL988" s="3"/>
      <c r="BVM988" s="3"/>
      <c r="BVN988" s="3"/>
      <c r="BVO988" s="3"/>
      <c r="BVP988" s="3"/>
      <c r="BVQ988" s="3"/>
      <c r="BVR988" s="3"/>
      <c r="BVS988" s="3"/>
      <c r="BVT988" s="3"/>
      <c r="BVU988" s="3"/>
      <c r="BVV988" s="3"/>
      <c r="BVW988" s="3"/>
      <c r="BVX988" s="3"/>
      <c r="BVY988" s="3"/>
      <c r="BVZ988" s="3"/>
      <c r="BWA988" s="3"/>
      <c r="BWB988" s="3"/>
      <c r="BWC988" s="3"/>
      <c r="BWD988" s="3"/>
      <c r="BWE988" s="3"/>
      <c r="BWF988" s="3"/>
      <c r="BWG988" s="3"/>
      <c r="BWH988" s="3"/>
      <c r="BWI988" s="3"/>
      <c r="BWJ988" s="3"/>
      <c r="BWK988" s="3"/>
      <c r="BWL988" s="3"/>
      <c r="BWM988" s="3"/>
      <c r="BWN988" s="3"/>
      <c r="BWO988" s="3"/>
      <c r="BWP988" s="3"/>
      <c r="BWQ988" s="3"/>
      <c r="BWR988" s="3"/>
      <c r="BWS988" s="3"/>
      <c r="BWT988" s="3"/>
      <c r="BWU988" s="3"/>
      <c r="BWV988" s="3"/>
      <c r="BWW988" s="3"/>
      <c r="BWX988" s="3"/>
      <c r="BWY988" s="3"/>
      <c r="BWZ988" s="3"/>
      <c r="BXA988" s="3"/>
      <c r="BXB988" s="3"/>
      <c r="BXC988" s="3"/>
      <c r="BXD988" s="3"/>
      <c r="BXE988" s="3"/>
      <c r="BXF988" s="3"/>
      <c r="BXG988" s="3"/>
      <c r="BXH988" s="3"/>
      <c r="BXI988" s="3"/>
      <c r="BXJ988" s="3"/>
      <c r="BXK988" s="3"/>
      <c r="BXL988" s="3"/>
      <c r="BXM988" s="3"/>
      <c r="BXN988" s="3"/>
      <c r="BXO988" s="3"/>
      <c r="BXP988" s="3"/>
      <c r="BXQ988" s="3"/>
      <c r="BXR988" s="3"/>
      <c r="BXS988" s="3"/>
      <c r="BXT988" s="3"/>
      <c r="BXU988" s="3"/>
      <c r="BXV988" s="3"/>
      <c r="BXW988" s="3"/>
      <c r="BXX988" s="3"/>
      <c r="BXY988" s="3"/>
      <c r="BXZ988" s="3"/>
      <c r="BYA988" s="3"/>
      <c r="BYB988" s="3"/>
      <c r="BYC988" s="3"/>
      <c r="BYD988" s="3"/>
      <c r="BYE988" s="3"/>
      <c r="BYF988" s="3"/>
      <c r="BYG988" s="3"/>
      <c r="BYH988" s="3"/>
      <c r="BYI988" s="3"/>
      <c r="BYJ988" s="3"/>
      <c r="BYK988" s="3"/>
      <c r="BYL988" s="3"/>
      <c r="BYM988" s="3"/>
      <c r="BYN988" s="3"/>
      <c r="BYO988" s="3"/>
      <c r="BYP988" s="3"/>
      <c r="BYQ988" s="3"/>
      <c r="BYR988" s="3"/>
      <c r="BYS988" s="3"/>
      <c r="BYT988" s="3"/>
      <c r="BYU988" s="3"/>
      <c r="BYV988" s="3"/>
      <c r="BYW988" s="3"/>
      <c r="BYX988" s="3"/>
      <c r="BYY988" s="3"/>
      <c r="BYZ988" s="3"/>
      <c r="BZA988" s="3"/>
      <c r="BZB988" s="3"/>
      <c r="BZC988" s="3"/>
      <c r="BZD988" s="3"/>
      <c r="BZE988" s="3"/>
      <c r="BZF988" s="3"/>
      <c r="BZG988" s="3"/>
      <c r="BZH988" s="3"/>
      <c r="BZI988" s="3"/>
      <c r="BZJ988" s="3"/>
      <c r="BZK988" s="3"/>
      <c r="BZL988" s="3"/>
      <c r="BZM988" s="3"/>
      <c r="BZN988" s="3"/>
      <c r="BZO988" s="3"/>
      <c r="BZP988" s="3"/>
      <c r="BZQ988" s="3"/>
      <c r="BZR988" s="3"/>
      <c r="BZS988" s="3"/>
      <c r="BZT988" s="3"/>
      <c r="BZU988" s="3"/>
      <c r="BZV988" s="3"/>
      <c r="BZW988" s="3"/>
      <c r="BZX988" s="3"/>
      <c r="BZY988" s="3"/>
      <c r="BZZ988" s="3"/>
      <c r="CAA988" s="3"/>
      <c r="CAB988" s="3"/>
      <c r="CAC988" s="3"/>
      <c r="CAD988" s="3"/>
      <c r="CAE988" s="3"/>
      <c r="CAF988" s="3"/>
      <c r="CAG988" s="3"/>
      <c r="CAH988" s="3"/>
      <c r="CAI988" s="3"/>
      <c r="CAJ988" s="3"/>
      <c r="CAK988" s="3"/>
      <c r="CAL988" s="3"/>
      <c r="CAM988" s="3"/>
      <c r="CAN988" s="3"/>
      <c r="CAO988" s="3"/>
      <c r="CAP988" s="3"/>
      <c r="CAQ988" s="3"/>
      <c r="CAR988" s="3"/>
      <c r="CAS988" s="3"/>
      <c r="CAT988" s="3"/>
      <c r="CAU988" s="3"/>
      <c r="CAV988" s="3"/>
      <c r="CAW988" s="3"/>
      <c r="CAX988" s="3"/>
      <c r="CAY988" s="3"/>
      <c r="CAZ988" s="3"/>
      <c r="CBA988" s="3"/>
      <c r="CBB988" s="3"/>
      <c r="CBC988" s="3"/>
      <c r="CBD988" s="3"/>
      <c r="CBE988" s="3"/>
      <c r="CBF988" s="3"/>
      <c r="CBG988" s="3"/>
      <c r="CBH988" s="3"/>
      <c r="CBI988" s="3"/>
      <c r="CBJ988" s="3"/>
      <c r="CBK988" s="3"/>
      <c r="CBL988" s="3"/>
      <c r="CBM988" s="3"/>
      <c r="CBN988" s="3"/>
      <c r="CBO988" s="3"/>
      <c r="CBP988" s="3"/>
      <c r="CBQ988" s="3"/>
      <c r="CBR988" s="3"/>
      <c r="CBS988" s="3"/>
      <c r="CBT988" s="3"/>
      <c r="CBU988" s="3"/>
      <c r="CBV988" s="3"/>
      <c r="CBW988" s="3"/>
      <c r="CBX988" s="3"/>
      <c r="CBY988" s="3"/>
      <c r="CBZ988" s="3"/>
      <c r="CCA988" s="3"/>
      <c r="CCB988" s="3"/>
      <c r="CCC988" s="3"/>
      <c r="CCD988" s="3"/>
      <c r="CCE988" s="3"/>
      <c r="CCF988" s="3"/>
      <c r="CCG988" s="3"/>
      <c r="CCH988" s="3"/>
      <c r="CCI988" s="3"/>
      <c r="CCJ988" s="3"/>
      <c r="CCK988" s="3"/>
      <c r="CCL988" s="3"/>
      <c r="CCM988" s="3"/>
      <c r="CCN988" s="3"/>
      <c r="CCO988" s="3"/>
      <c r="CCP988" s="3"/>
      <c r="CCQ988" s="3"/>
      <c r="CCR988" s="3"/>
      <c r="CCS988" s="3"/>
      <c r="CCT988" s="3"/>
      <c r="CCU988" s="3"/>
      <c r="CCV988" s="3"/>
      <c r="CCW988" s="3"/>
      <c r="CCX988" s="3"/>
      <c r="CCY988" s="3"/>
      <c r="CCZ988" s="3"/>
      <c r="CDA988" s="3"/>
      <c r="CDB988" s="3"/>
      <c r="CDC988" s="3"/>
      <c r="CDD988" s="3"/>
      <c r="CDE988" s="3"/>
      <c r="CDF988" s="3"/>
      <c r="CDG988" s="3"/>
      <c r="CDH988" s="3"/>
      <c r="CDI988" s="3"/>
      <c r="CDJ988" s="3"/>
      <c r="CDK988" s="3"/>
      <c r="CDL988" s="3"/>
      <c r="CDM988" s="3"/>
      <c r="CDN988" s="3"/>
      <c r="CDO988" s="3"/>
      <c r="CDP988" s="3"/>
      <c r="CDQ988" s="3"/>
      <c r="CDR988" s="3"/>
      <c r="CDS988" s="3"/>
      <c r="CDT988" s="3"/>
      <c r="CDU988" s="3"/>
      <c r="CDV988" s="3"/>
      <c r="CDW988" s="3"/>
      <c r="CDX988" s="3"/>
      <c r="CDY988" s="3"/>
      <c r="CDZ988" s="3"/>
      <c r="CEA988" s="3"/>
      <c r="CEB988" s="3"/>
      <c r="CEC988" s="3"/>
      <c r="CED988" s="3"/>
      <c r="CEE988" s="3"/>
      <c r="CEF988" s="3"/>
      <c r="CEG988" s="3"/>
      <c r="CEH988" s="3"/>
      <c r="CEI988" s="3"/>
      <c r="CEJ988" s="3"/>
      <c r="CEK988" s="3"/>
      <c r="CEL988" s="3"/>
      <c r="CEM988" s="3"/>
      <c r="CEN988" s="3"/>
      <c r="CEO988" s="3"/>
      <c r="CEP988" s="3"/>
      <c r="CEQ988" s="3"/>
      <c r="CER988" s="3"/>
      <c r="CES988" s="3"/>
      <c r="CET988" s="3"/>
      <c r="CEU988" s="3"/>
      <c r="CEV988" s="3"/>
      <c r="CEW988" s="3"/>
      <c r="CEX988" s="3"/>
      <c r="CEY988" s="3"/>
      <c r="CEZ988" s="3"/>
      <c r="CFA988" s="3"/>
      <c r="CFB988" s="3"/>
      <c r="CFC988" s="3"/>
      <c r="CFD988" s="3"/>
      <c r="CFE988" s="3"/>
      <c r="CFF988" s="3"/>
      <c r="CFG988" s="3"/>
      <c r="CFH988" s="3"/>
      <c r="CFI988" s="3"/>
      <c r="CFJ988" s="3"/>
      <c r="CFK988" s="3"/>
      <c r="CFL988" s="3"/>
      <c r="CFM988" s="3"/>
      <c r="CFN988" s="3"/>
      <c r="CFO988" s="3"/>
      <c r="CFP988" s="3"/>
      <c r="CFQ988" s="3"/>
      <c r="CFR988" s="3"/>
      <c r="CFS988" s="3"/>
      <c r="CFT988" s="3"/>
      <c r="CFU988" s="3"/>
      <c r="CFV988" s="3"/>
      <c r="CFW988" s="3"/>
      <c r="CFX988" s="3"/>
      <c r="CFY988" s="3"/>
      <c r="CFZ988" s="3"/>
      <c r="CGA988" s="3"/>
      <c r="CGB988" s="3"/>
      <c r="CGC988" s="3"/>
      <c r="CGD988" s="3"/>
      <c r="CGE988" s="3"/>
      <c r="CGF988" s="3"/>
      <c r="CGG988" s="3"/>
      <c r="CGH988" s="3"/>
      <c r="CGI988" s="3"/>
      <c r="CGJ988" s="3"/>
      <c r="CGK988" s="3"/>
      <c r="CGL988" s="3"/>
      <c r="CGM988" s="3"/>
      <c r="CGN988" s="3"/>
      <c r="CGO988" s="3"/>
      <c r="CGP988" s="3"/>
      <c r="CGQ988" s="3"/>
      <c r="CGR988" s="3"/>
      <c r="CGS988" s="3"/>
      <c r="CGT988" s="3"/>
      <c r="CGU988" s="3"/>
      <c r="CGV988" s="3"/>
      <c r="CGW988" s="3"/>
      <c r="CGX988" s="3"/>
      <c r="CGY988" s="3"/>
      <c r="CGZ988" s="3"/>
      <c r="CHA988" s="3"/>
      <c r="CHB988" s="3"/>
      <c r="CHC988" s="3"/>
      <c r="CHD988" s="3"/>
      <c r="CHE988" s="3"/>
      <c r="CHF988" s="3"/>
      <c r="CHG988" s="3"/>
      <c r="CHH988" s="3"/>
      <c r="CHI988" s="3"/>
      <c r="CHJ988" s="3"/>
      <c r="CHK988" s="3"/>
      <c r="CHL988" s="3"/>
      <c r="CHM988" s="3"/>
      <c r="CHN988" s="3"/>
      <c r="CHO988" s="3"/>
      <c r="CHP988" s="3"/>
      <c r="CHQ988" s="3"/>
      <c r="CHR988" s="3"/>
      <c r="CHS988" s="3"/>
      <c r="CHT988" s="3"/>
      <c r="CHU988" s="3"/>
      <c r="CHV988" s="3"/>
      <c r="CHW988" s="3"/>
      <c r="CHX988" s="3"/>
      <c r="CHY988" s="3"/>
      <c r="CHZ988" s="3"/>
      <c r="CIA988" s="3"/>
      <c r="CIB988" s="3"/>
      <c r="CIC988" s="3"/>
      <c r="CID988" s="3"/>
      <c r="CIE988" s="3"/>
      <c r="CIF988" s="3"/>
      <c r="CIG988" s="3"/>
      <c r="CIH988" s="3"/>
      <c r="CII988" s="3"/>
      <c r="CIJ988" s="3"/>
      <c r="CIK988" s="3"/>
      <c r="CIL988" s="3"/>
      <c r="CIM988" s="3"/>
      <c r="CIN988" s="3"/>
      <c r="CIO988" s="3"/>
      <c r="CIP988" s="3"/>
      <c r="CIQ988" s="3"/>
      <c r="CIR988" s="3"/>
      <c r="CIS988" s="3"/>
      <c r="CIT988" s="3"/>
      <c r="CIU988" s="3"/>
      <c r="CIV988" s="3"/>
      <c r="CIW988" s="3"/>
      <c r="CIX988" s="3"/>
      <c r="CIY988" s="3"/>
      <c r="CIZ988" s="3"/>
      <c r="CJA988" s="3"/>
      <c r="CJB988" s="3"/>
      <c r="CJC988" s="3"/>
      <c r="CJD988" s="3"/>
      <c r="CJE988" s="3"/>
      <c r="CJF988" s="3"/>
      <c r="CJG988" s="3"/>
      <c r="CJH988" s="3"/>
      <c r="CJI988" s="3"/>
      <c r="CJJ988" s="3"/>
      <c r="CJK988" s="3"/>
      <c r="CJL988" s="3"/>
      <c r="CJM988" s="3"/>
      <c r="CJN988" s="3"/>
      <c r="CJO988" s="3"/>
      <c r="CJP988" s="3"/>
      <c r="CJQ988" s="3"/>
      <c r="CJR988" s="3"/>
      <c r="CJS988" s="3"/>
      <c r="CJT988" s="3"/>
      <c r="CJU988" s="3"/>
      <c r="CJV988" s="3"/>
      <c r="CJW988" s="3"/>
      <c r="CJX988" s="3"/>
      <c r="CJY988" s="3"/>
      <c r="CJZ988" s="3"/>
      <c r="CKA988" s="3"/>
      <c r="CKB988" s="3"/>
      <c r="CKC988" s="3"/>
      <c r="CKD988" s="3"/>
      <c r="CKE988" s="3"/>
      <c r="CKF988" s="3"/>
      <c r="CKG988" s="3"/>
      <c r="CKH988" s="3"/>
      <c r="CKI988" s="3"/>
      <c r="CKJ988" s="3"/>
      <c r="CKK988" s="3"/>
      <c r="CKL988" s="3"/>
      <c r="CKM988" s="3"/>
      <c r="CKN988" s="3"/>
      <c r="CKO988" s="3"/>
      <c r="CKP988" s="3"/>
      <c r="CKQ988" s="3"/>
      <c r="CKR988" s="3"/>
      <c r="CKS988" s="3"/>
      <c r="CKT988" s="3"/>
      <c r="CKU988" s="3"/>
      <c r="CKV988" s="3"/>
      <c r="CKW988" s="3"/>
      <c r="CKX988" s="3"/>
      <c r="CKY988" s="3"/>
      <c r="CKZ988" s="3"/>
      <c r="CLA988" s="3"/>
      <c r="CLB988" s="3"/>
      <c r="CLC988" s="3"/>
      <c r="CLD988" s="3"/>
      <c r="CLE988" s="3"/>
      <c r="CLF988" s="3"/>
      <c r="CLG988" s="3"/>
      <c r="CLH988" s="3"/>
      <c r="CLI988" s="3"/>
      <c r="CLJ988" s="3"/>
      <c r="CLK988" s="3"/>
      <c r="CLL988" s="3"/>
      <c r="CLM988" s="3"/>
      <c r="CLN988" s="3"/>
      <c r="CLO988" s="3"/>
      <c r="CLP988" s="3"/>
      <c r="CLQ988" s="3"/>
      <c r="CLR988" s="3"/>
      <c r="CLS988" s="3"/>
      <c r="CLT988" s="3"/>
      <c r="CLU988" s="3"/>
      <c r="CLV988" s="3"/>
      <c r="CLW988" s="3"/>
      <c r="CLX988" s="3"/>
      <c r="CLY988" s="3"/>
      <c r="CLZ988" s="3"/>
      <c r="CMA988" s="3"/>
      <c r="CMB988" s="3"/>
      <c r="CMC988" s="3"/>
      <c r="CMD988" s="3"/>
      <c r="CME988" s="3"/>
      <c r="CMF988" s="3"/>
      <c r="CMG988" s="3"/>
      <c r="CMH988" s="3"/>
      <c r="CMI988" s="3"/>
      <c r="CMJ988" s="3"/>
      <c r="CMK988" s="3"/>
      <c r="CML988" s="3"/>
      <c r="CMM988" s="3"/>
      <c r="CMN988" s="3"/>
      <c r="CMO988" s="3"/>
      <c r="CMP988" s="3"/>
      <c r="CMQ988" s="3"/>
      <c r="CMR988" s="3"/>
      <c r="CMS988" s="3"/>
      <c r="CMT988" s="3"/>
      <c r="CMU988" s="3"/>
      <c r="CMV988" s="3"/>
      <c r="CMW988" s="3"/>
      <c r="CMX988" s="3"/>
      <c r="CMY988" s="3"/>
      <c r="CMZ988" s="3"/>
      <c r="CNA988" s="3"/>
      <c r="CNB988" s="3"/>
      <c r="CNC988" s="3"/>
      <c r="CND988" s="3"/>
      <c r="CNE988" s="3"/>
      <c r="CNF988" s="3"/>
      <c r="CNG988" s="3"/>
      <c r="CNH988" s="3"/>
      <c r="CNI988" s="3"/>
      <c r="CNJ988" s="3"/>
      <c r="CNK988" s="3"/>
      <c r="CNL988" s="3"/>
      <c r="CNM988" s="3"/>
      <c r="CNN988" s="3"/>
      <c r="CNO988" s="3"/>
      <c r="CNP988" s="3"/>
      <c r="CNQ988" s="3"/>
      <c r="CNR988" s="3"/>
      <c r="CNS988" s="3"/>
      <c r="CNT988" s="3"/>
      <c r="CNU988" s="3"/>
      <c r="CNV988" s="3"/>
      <c r="CNW988" s="3"/>
      <c r="CNX988" s="3"/>
      <c r="CNY988" s="3"/>
      <c r="CNZ988" s="3"/>
      <c r="COA988" s="3"/>
      <c r="COB988" s="3"/>
      <c r="COC988" s="3"/>
      <c r="COD988" s="3"/>
      <c r="COE988" s="3"/>
      <c r="COF988" s="3"/>
      <c r="COG988" s="3"/>
      <c r="COH988" s="3"/>
      <c r="COI988" s="3"/>
      <c r="COJ988" s="3"/>
      <c r="COK988" s="3"/>
      <c r="COL988" s="3"/>
      <c r="COM988" s="3"/>
      <c r="CON988" s="3"/>
      <c r="COO988" s="3"/>
      <c r="COP988" s="3"/>
      <c r="COQ988" s="3"/>
      <c r="COR988" s="3"/>
      <c r="COS988" s="3"/>
      <c r="COT988" s="3"/>
      <c r="COU988" s="3"/>
      <c r="COV988" s="3"/>
      <c r="COW988" s="3"/>
      <c r="COX988" s="3"/>
      <c r="COY988" s="3"/>
      <c r="COZ988" s="3"/>
      <c r="CPA988" s="3"/>
      <c r="CPB988" s="3"/>
      <c r="CPC988" s="3"/>
      <c r="CPD988" s="3"/>
      <c r="CPE988" s="3"/>
      <c r="CPF988" s="3"/>
      <c r="CPG988" s="3"/>
      <c r="CPH988" s="3"/>
      <c r="CPI988" s="3"/>
      <c r="CPJ988" s="3"/>
      <c r="CPK988" s="3"/>
      <c r="CPL988" s="3"/>
      <c r="CPM988" s="3"/>
      <c r="CPN988" s="3"/>
      <c r="CPO988" s="3"/>
      <c r="CPP988" s="3"/>
      <c r="CPQ988" s="3"/>
      <c r="CPR988" s="3"/>
      <c r="CPS988" s="3"/>
      <c r="CPT988" s="3"/>
      <c r="CPU988" s="3"/>
      <c r="CPV988" s="3"/>
      <c r="CPW988" s="3"/>
      <c r="CPX988" s="3"/>
      <c r="CPY988" s="3"/>
      <c r="CPZ988" s="3"/>
      <c r="CQA988" s="3"/>
      <c r="CQB988" s="3"/>
      <c r="CQC988" s="3"/>
      <c r="CQD988" s="3"/>
      <c r="CQE988" s="3"/>
      <c r="CQF988" s="3"/>
      <c r="CQG988" s="3"/>
      <c r="CQH988" s="3"/>
      <c r="CQI988" s="3"/>
      <c r="CQJ988" s="3"/>
      <c r="CQK988" s="3"/>
      <c r="CQL988" s="3"/>
      <c r="CQM988" s="3"/>
      <c r="CQN988" s="3"/>
      <c r="CQO988" s="3"/>
      <c r="CQP988" s="3"/>
      <c r="CQQ988" s="3"/>
      <c r="CQR988" s="3"/>
      <c r="CQS988" s="3"/>
      <c r="CQT988" s="3"/>
      <c r="CQU988" s="3"/>
      <c r="CQV988" s="3"/>
      <c r="CQW988" s="3"/>
      <c r="CQX988" s="3"/>
      <c r="CQY988" s="3"/>
      <c r="CQZ988" s="3"/>
      <c r="CRA988" s="3"/>
      <c r="CRB988" s="3"/>
      <c r="CRC988" s="3"/>
      <c r="CRD988" s="3"/>
      <c r="CRE988" s="3"/>
      <c r="CRF988" s="3"/>
      <c r="CRG988" s="3"/>
      <c r="CRH988" s="3"/>
      <c r="CRI988" s="3"/>
      <c r="CRJ988" s="3"/>
      <c r="CRK988" s="3"/>
      <c r="CRL988" s="3"/>
      <c r="CRM988" s="3"/>
      <c r="CRN988" s="3"/>
      <c r="CRO988" s="3"/>
      <c r="CRP988" s="3"/>
      <c r="CRQ988" s="3"/>
      <c r="CRR988" s="3"/>
      <c r="CRS988" s="3"/>
      <c r="CRT988" s="3"/>
      <c r="CRU988" s="3"/>
      <c r="CRV988" s="3"/>
      <c r="CRW988" s="3"/>
      <c r="CRX988" s="3"/>
      <c r="CRY988" s="3"/>
      <c r="CRZ988" s="3"/>
      <c r="CSA988" s="3"/>
      <c r="CSB988" s="3"/>
      <c r="CSC988" s="3"/>
      <c r="CSD988" s="3"/>
      <c r="CSE988" s="3"/>
      <c r="CSF988" s="3"/>
      <c r="CSG988" s="3"/>
      <c r="CSH988" s="3"/>
      <c r="CSI988" s="3"/>
      <c r="CSJ988" s="3"/>
      <c r="CSK988" s="3"/>
      <c r="CSL988" s="3"/>
      <c r="CSM988" s="3"/>
      <c r="CSN988" s="3"/>
      <c r="CSO988" s="3"/>
      <c r="CSP988" s="3"/>
      <c r="CSQ988" s="3"/>
      <c r="CSR988" s="3"/>
      <c r="CSS988" s="3"/>
      <c r="CST988" s="3"/>
      <c r="CSU988" s="3"/>
      <c r="CSV988" s="3"/>
      <c r="CSW988" s="3"/>
      <c r="CSX988" s="3"/>
      <c r="CSY988" s="3"/>
      <c r="CSZ988" s="3"/>
      <c r="CTA988" s="3"/>
      <c r="CTB988" s="3"/>
      <c r="CTC988" s="3"/>
      <c r="CTD988" s="3"/>
      <c r="CTE988" s="3"/>
      <c r="CTF988" s="3"/>
      <c r="CTG988" s="3"/>
      <c r="CTH988" s="3"/>
      <c r="CTI988" s="3"/>
      <c r="CTJ988" s="3"/>
      <c r="CTK988" s="3"/>
      <c r="CTL988" s="3"/>
      <c r="CTM988" s="3"/>
      <c r="CTN988" s="3"/>
      <c r="CTO988" s="3"/>
      <c r="CTP988" s="3"/>
      <c r="CTQ988" s="3"/>
      <c r="CTR988" s="3"/>
      <c r="CTS988" s="3"/>
      <c r="CTT988" s="3"/>
      <c r="CTU988" s="3"/>
      <c r="CTV988" s="3"/>
      <c r="CTW988" s="3"/>
      <c r="CTX988" s="3"/>
      <c r="CTY988" s="3"/>
      <c r="CTZ988" s="3"/>
      <c r="CUA988" s="3"/>
      <c r="CUB988" s="3"/>
      <c r="CUC988" s="3"/>
      <c r="CUD988" s="3"/>
      <c r="CUE988" s="3"/>
      <c r="CUF988" s="3"/>
      <c r="CUG988" s="3"/>
      <c r="CUH988" s="3"/>
      <c r="CUI988" s="3"/>
      <c r="CUJ988" s="3"/>
      <c r="CUK988" s="3"/>
      <c r="CUL988" s="3"/>
      <c r="CUM988" s="3"/>
      <c r="CUN988" s="3"/>
      <c r="CUO988" s="3"/>
      <c r="CUP988" s="3"/>
      <c r="CUQ988" s="3"/>
      <c r="CUR988" s="3"/>
      <c r="CUS988" s="3"/>
      <c r="CUT988" s="3"/>
      <c r="CUU988" s="3"/>
      <c r="CUV988" s="3"/>
      <c r="CUW988" s="3"/>
      <c r="CUX988" s="3"/>
      <c r="CUY988" s="3"/>
      <c r="CUZ988" s="3"/>
      <c r="CVA988" s="3"/>
      <c r="CVB988" s="3"/>
      <c r="CVC988" s="3"/>
      <c r="CVD988" s="3"/>
      <c r="CVE988" s="3"/>
      <c r="CVF988" s="3"/>
      <c r="CVG988" s="3"/>
      <c r="CVH988" s="3"/>
      <c r="CVI988" s="3"/>
      <c r="CVJ988" s="3"/>
      <c r="CVK988" s="3"/>
      <c r="CVL988" s="3"/>
      <c r="CVM988" s="3"/>
      <c r="CVN988" s="3"/>
      <c r="CVO988" s="3"/>
      <c r="CVP988" s="3"/>
      <c r="CVQ988" s="3"/>
      <c r="CVR988" s="3"/>
      <c r="CVS988" s="3"/>
      <c r="CVT988" s="3"/>
      <c r="CVU988" s="3"/>
      <c r="CVV988" s="3"/>
      <c r="CVW988" s="3"/>
      <c r="CVX988" s="3"/>
      <c r="CVY988" s="3"/>
      <c r="CVZ988" s="3"/>
      <c r="CWA988" s="3"/>
      <c r="CWB988" s="3"/>
      <c r="CWC988" s="3"/>
      <c r="CWD988" s="3"/>
      <c r="CWE988" s="3"/>
      <c r="CWF988" s="3"/>
      <c r="CWG988" s="3"/>
      <c r="CWH988" s="3"/>
      <c r="CWI988" s="3"/>
      <c r="CWJ988" s="3"/>
      <c r="CWK988" s="3"/>
      <c r="CWL988" s="3"/>
      <c r="CWM988" s="3"/>
      <c r="CWN988" s="3"/>
      <c r="CWO988" s="3"/>
      <c r="CWP988" s="3"/>
      <c r="CWQ988" s="3"/>
      <c r="CWR988" s="3"/>
      <c r="CWS988" s="3"/>
      <c r="CWT988" s="3"/>
      <c r="CWU988" s="3"/>
      <c r="CWV988" s="3"/>
      <c r="CWW988" s="3"/>
      <c r="CWX988" s="3"/>
      <c r="CWY988" s="3"/>
      <c r="CWZ988" s="3"/>
      <c r="CXA988" s="3"/>
      <c r="CXB988" s="3"/>
      <c r="CXC988" s="3"/>
      <c r="CXD988" s="3"/>
      <c r="CXE988" s="3"/>
      <c r="CXF988" s="3"/>
      <c r="CXG988" s="3"/>
      <c r="CXH988" s="3"/>
      <c r="CXI988" s="3"/>
      <c r="CXJ988" s="3"/>
      <c r="CXK988" s="3"/>
      <c r="CXL988" s="3"/>
      <c r="CXM988" s="3"/>
      <c r="CXN988" s="3"/>
      <c r="CXO988" s="3"/>
      <c r="CXP988" s="3"/>
      <c r="CXQ988" s="3"/>
      <c r="CXR988" s="3"/>
      <c r="CXS988" s="3"/>
      <c r="CXT988" s="3"/>
      <c r="CXU988" s="3"/>
      <c r="CXV988" s="3"/>
      <c r="CXW988" s="3"/>
      <c r="CXX988" s="3"/>
      <c r="CXY988" s="3"/>
      <c r="CXZ988" s="3"/>
      <c r="CYA988" s="3"/>
      <c r="CYB988" s="3"/>
      <c r="CYC988" s="3"/>
      <c r="CYD988" s="3"/>
      <c r="CYE988" s="3"/>
      <c r="CYF988" s="3"/>
      <c r="CYG988" s="3"/>
      <c r="CYH988" s="3"/>
      <c r="CYI988" s="3"/>
      <c r="CYJ988" s="3"/>
      <c r="CYK988" s="3"/>
      <c r="CYL988" s="3"/>
      <c r="CYM988" s="3"/>
      <c r="CYN988" s="3"/>
      <c r="CYO988" s="3"/>
      <c r="CYP988" s="3"/>
      <c r="CYQ988" s="3"/>
      <c r="CYR988" s="3"/>
      <c r="CYS988" s="3"/>
      <c r="CYT988" s="3"/>
      <c r="CYU988" s="3"/>
      <c r="CYV988" s="3"/>
      <c r="CYW988" s="3"/>
      <c r="CYX988" s="3"/>
      <c r="CYY988" s="3"/>
      <c r="CYZ988" s="3"/>
      <c r="CZA988" s="3"/>
      <c r="CZB988" s="3"/>
      <c r="CZC988" s="3"/>
      <c r="CZD988" s="3"/>
      <c r="CZE988" s="3"/>
      <c r="CZF988" s="3"/>
      <c r="CZG988" s="3"/>
      <c r="CZH988" s="3"/>
      <c r="CZI988" s="3"/>
      <c r="CZJ988" s="3"/>
      <c r="CZK988" s="3"/>
      <c r="CZL988" s="3"/>
      <c r="CZM988" s="3"/>
      <c r="CZN988" s="3"/>
      <c r="CZO988" s="3"/>
      <c r="CZP988" s="3"/>
      <c r="CZQ988" s="3"/>
      <c r="CZR988" s="3"/>
      <c r="CZS988" s="3"/>
      <c r="CZT988" s="3"/>
      <c r="CZU988" s="3"/>
      <c r="CZV988" s="3"/>
      <c r="CZW988" s="3"/>
      <c r="CZX988" s="3"/>
      <c r="CZY988" s="3"/>
      <c r="CZZ988" s="3"/>
      <c r="DAA988" s="3"/>
      <c r="DAB988" s="3"/>
      <c r="DAC988" s="3"/>
      <c r="DAD988" s="3"/>
      <c r="DAE988" s="3"/>
      <c r="DAF988" s="3"/>
      <c r="DAG988" s="3"/>
      <c r="DAH988" s="3"/>
      <c r="DAI988" s="3"/>
      <c r="DAJ988" s="3"/>
      <c r="DAK988" s="3"/>
      <c r="DAL988" s="3"/>
      <c r="DAM988" s="3"/>
      <c r="DAN988" s="3"/>
      <c r="DAO988" s="3"/>
      <c r="DAP988" s="3"/>
      <c r="DAQ988" s="3"/>
      <c r="DAR988" s="3"/>
      <c r="DAS988" s="3"/>
      <c r="DAT988" s="3"/>
      <c r="DAU988" s="3"/>
      <c r="DAV988" s="3"/>
      <c r="DAW988" s="3"/>
      <c r="DAX988" s="3"/>
      <c r="DAY988" s="3"/>
      <c r="DAZ988" s="3"/>
      <c r="DBA988" s="3"/>
      <c r="DBB988" s="3"/>
      <c r="DBC988" s="3"/>
      <c r="DBD988" s="3"/>
      <c r="DBE988" s="3"/>
      <c r="DBF988" s="3"/>
      <c r="DBG988" s="3"/>
      <c r="DBH988" s="3"/>
      <c r="DBI988" s="3"/>
      <c r="DBJ988" s="3"/>
      <c r="DBK988" s="3"/>
      <c r="DBL988" s="3"/>
      <c r="DBM988" s="3"/>
      <c r="DBN988" s="3"/>
      <c r="DBO988" s="3"/>
      <c r="DBP988" s="3"/>
      <c r="DBQ988" s="3"/>
      <c r="DBR988" s="3"/>
      <c r="DBS988" s="3"/>
      <c r="DBT988" s="3"/>
      <c r="DBU988" s="3"/>
      <c r="DBV988" s="3"/>
      <c r="DBW988" s="3"/>
      <c r="DBX988" s="3"/>
      <c r="DBY988" s="3"/>
      <c r="DBZ988" s="3"/>
      <c r="DCA988" s="3"/>
      <c r="DCB988" s="3"/>
      <c r="DCC988" s="3"/>
      <c r="DCD988" s="3"/>
      <c r="DCE988" s="3"/>
      <c r="DCF988" s="3"/>
      <c r="DCG988" s="3"/>
      <c r="DCH988" s="3"/>
      <c r="DCI988" s="3"/>
      <c r="DCJ988" s="3"/>
      <c r="DCK988" s="3"/>
      <c r="DCL988" s="3"/>
      <c r="DCM988" s="3"/>
      <c r="DCN988" s="3"/>
      <c r="DCO988" s="3"/>
      <c r="DCP988" s="3"/>
      <c r="DCQ988" s="3"/>
      <c r="DCR988" s="3"/>
      <c r="DCS988" s="3"/>
      <c r="DCT988" s="3"/>
      <c r="DCU988" s="3"/>
      <c r="DCV988" s="3"/>
      <c r="DCW988" s="3"/>
      <c r="DCX988" s="3"/>
      <c r="DCY988" s="3"/>
      <c r="DCZ988" s="3"/>
      <c r="DDA988" s="3"/>
      <c r="DDB988" s="3"/>
      <c r="DDC988" s="3"/>
      <c r="DDD988" s="3"/>
      <c r="DDE988" s="3"/>
      <c r="DDF988" s="3"/>
      <c r="DDG988" s="3"/>
      <c r="DDH988" s="3"/>
      <c r="DDI988" s="3"/>
      <c r="DDJ988" s="3"/>
      <c r="DDK988" s="3"/>
      <c r="DDL988" s="3"/>
      <c r="DDM988" s="3"/>
      <c r="DDN988" s="3"/>
      <c r="DDO988" s="3"/>
      <c r="DDP988" s="3"/>
      <c r="DDQ988" s="3"/>
      <c r="DDR988" s="3"/>
      <c r="DDS988" s="3"/>
      <c r="DDT988" s="3"/>
      <c r="DDU988" s="3"/>
      <c r="DDV988" s="3"/>
      <c r="DDW988" s="3"/>
      <c r="DDX988" s="3"/>
      <c r="DDY988" s="3"/>
      <c r="DDZ988" s="3"/>
      <c r="DEA988" s="3"/>
      <c r="DEB988" s="3"/>
      <c r="DEC988" s="3"/>
      <c r="DED988" s="3"/>
      <c r="DEE988" s="3"/>
      <c r="DEF988" s="3"/>
      <c r="DEG988" s="3"/>
      <c r="DEH988" s="3"/>
      <c r="DEI988" s="3"/>
      <c r="DEJ988" s="3"/>
      <c r="DEK988" s="3"/>
      <c r="DEL988" s="3"/>
      <c r="DEM988" s="3"/>
      <c r="DEN988" s="3"/>
      <c r="DEO988" s="3"/>
      <c r="DEP988" s="3"/>
      <c r="DEQ988" s="3"/>
      <c r="DER988" s="3"/>
      <c r="DES988" s="3"/>
      <c r="DET988" s="3"/>
      <c r="DEU988" s="3"/>
      <c r="DEV988" s="3"/>
      <c r="DEW988" s="3"/>
      <c r="DEX988" s="3"/>
      <c r="DEY988" s="3"/>
      <c r="DEZ988" s="3"/>
      <c r="DFA988" s="3"/>
      <c r="DFB988" s="3"/>
      <c r="DFC988" s="3"/>
      <c r="DFD988" s="3"/>
      <c r="DFE988" s="3"/>
      <c r="DFF988" s="3"/>
      <c r="DFG988" s="3"/>
      <c r="DFH988" s="3"/>
      <c r="DFI988" s="3"/>
      <c r="DFJ988" s="3"/>
      <c r="DFK988" s="3"/>
      <c r="DFL988" s="3"/>
      <c r="DFM988" s="3"/>
      <c r="DFN988" s="3"/>
      <c r="DFO988" s="3"/>
      <c r="DFP988" s="3"/>
      <c r="DFQ988" s="3"/>
      <c r="DFR988" s="3"/>
      <c r="DFS988" s="3"/>
      <c r="DFT988" s="3"/>
      <c r="DFU988" s="3"/>
      <c r="DFV988" s="3"/>
      <c r="DFW988" s="3"/>
      <c r="DFX988" s="3"/>
      <c r="DFY988" s="3"/>
      <c r="DFZ988" s="3"/>
      <c r="DGA988" s="3"/>
      <c r="DGB988" s="3"/>
      <c r="DGC988" s="3"/>
      <c r="DGD988" s="3"/>
      <c r="DGE988" s="3"/>
      <c r="DGF988" s="3"/>
      <c r="DGG988" s="3"/>
      <c r="DGH988" s="3"/>
      <c r="DGI988" s="3"/>
      <c r="DGJ988" s="3"/>
      <c r="DGK988" s="3"/>
      <c r="DGL988" s="3"/>
      <c r="DGM988" s="3"/>
      <c r="DGN988" s="3"/>
      <c r="DGO988" s="3"/>
      <c r="DGP988" s="3"/>
      <c r="DGQ988" s="3"/>
      <c r="DGR988" s="3"/>
      <c r="DGS988" s="3"/>
      <c r="DGT988" s="3"/>
      <c r="DGU988" s="3"/>
      <c r="DGV988" s="3"/>
      <c r="DGW988" s="3"/>
      <c r="DGX988" s="3"/>
      <c r="DGY988" s="3"/>
      <c r="DGZ988" s="3"/>
      <c r="DHA988" s="3"/>
      <c r="DHB988" s="3"/>
      <c r="DHC988" s="3"/>
      <c r="DHD988" s="3"/>
      <c r="DHE988" s="3"/>
      <c r="DHF988" s="3"/>
      <c r="DHG988" s="3"/>
      <c r="DHH988" s="3"/>
      <c r="DHI988" s="3"/>
      <c r="DHJ988" s="3"/>
      <c r="DHK988" s="3"/>
      <c r="DHL988" s="3"/>
      <c r="DHM988" s="3"/>
      <c r="DHN988" s="3"/>
      <c r="DHO988" s="3"/>
      <c r="DHP988" s="3"/>
      <c r="DHQ988" s="3"/>
      <c r="DHR988" s="3"/>
      <c r="DHS988" s="3"/>
      <c r="DHT988" s="3"/>
      <c r="DHU988" s="3"/>
      <c r="DHV988" s="3"/>
      <c r="DHW988" s="3"/>
      <c r="DHX988" s="3"/>
      <c r="DHY988" s="3"/>
      <c r="DHZ988" s="3"/>
      <c r="DIA988" s="3"/>
      <c r="DIB988" s="3"/>
      <c r="DIC988" s="3"/>
      <c r="DID988" s="3"/>
      <c r="DIE988" s="3"/>
      <c r="DIF988" s="3"/>
      <c r="DIG988" s="3"/>
      <c r="DIH988" s="3"/>
      <c r="DII988" s="3"/>
      <c r="DIJ988" s="3"/>
      <c r="DIK988" s="3"/>
      <c r="DIL988" s="3"/>
      <c r="DIM988" s="3"/>
      <c r="DIN988" s="3"/>
      <c r="DIO988" s="3"/>
      <c r="DIP988" s="3"/>
      <c r="DIQ988" s="3"/>
      <c r="DIR988" s="3"/>
      <c r="DIS988" s="3"/>
      <c r="DIT988" s="3"/>
      <c r="DIU988" s="3"/>
      <c r="DIV988" s="3"/>
      <c r="DIW988" s="3"/>
      <c r="DIX988" s="3"/>
      <c r="DIY988" s="3"/>
      <c r="DIZ988" s="3"/>
      <c r="DJA988" s="3"/>
      <c r="DJB988" s="3"/>
      <c r="DJC988" s="3"/>
      <c r="DJD988" s="3"/>
      <c r="DJE988" s="3"/>
      <c r="DJF988" s="3"/>
      <c r="DJG988" s="3"/>
      <c r="DJH988" s="3"/>
      <c r="DJI988" s="3"/>
      <c r="DJJ988" s="3"/>
      <c r="DJK988" s="3"/>
      <c r="DJL988" s="3"/>
      <c r="DJM988" s="3"/>
      <c r="DJN988" s="3"/>
      <c r="DJO988" s="3"/>
      <c r="DJP988" s="3"/>
      <c r="DJQ988" s="3"/>
      <c r="DJR988" s="3"/>
      <c r="DJS988" s="3"/>
      <c r="DJT988" s="3"/>
      <c r="DJU988" s="3"/>
      <c r="DJV988" s="3"/>
      <c r="DJW988" s="3"/>
      <c r="DJX988" s="3"/>
      <c r="DJY988" s="3"/>
      <c r="DJZ988" s="3"/>
      <c r="DKA988" s="3"/>
      <c r="DKB988" s="3"/>
      <c r="DKC988" s="3"/>
      <c r="DKD988" s="3"/>
      <c r="DKE988" s="3"/>
      <c r="DKF988" s="3"/>
      <c r="DKG988" s="3"/>
      <c r="DKH988" s="3"/>
      <c r="DKI988" s="3"/>
      <c r="DKJ988" s="3"/>
      <c r="DKK988" s="3"/>
      <c r="DKL988" s="3"/>
      <c r="DKM988" s="3"/>
      <c r="DKN988" s="3"/>
      <c r="DKO988" s="3"/>
      <c r="DKP988" s="3"/>
      <c r="DKQ988" s="3"/>
      <c r="DKR988" s="3"/>
      <c r="DKS988" s="3"/>
      <c r="DKT988" s="3"/>
      <c r="DKU988" s="3"/>
      <c r="DKV988" s="3"/>
      <c r="DKW988" s="3"/>
      <c r="DKX988" s="3"/>
      <c r="DKY988" s="3"/>
      <c r="DKZ988" s="3"/>
      <c r="DLA988" s="3"/>
      <c r="DLB988" s="3"/>
      <c r="DLC988" s="3"/>
      <c r="DLD988" s="3"/>
      <c r="DLE988" s="3"/>
      <c r="DLF988" s="3"/>
      <c r="DLG988" s="3"/>
      <c r="DLH988" s="3"/>
      <c r="DLI988" s="3"/>
      <c r="DLJ988" s="3"/>
      <c r="DLK988" s="3"/>
      <c r="DLL988" s="3"/>
      <c r="DLM988" s="3"/>
      <c r="DLN988" s="3"/>
      <c r="DLO988" s="3"/>
      <c r="DLP988" s="3"/>
      <c r="DLQ988" s="3"/>
      <c r="DLR988" s="3"/>
      <c r="DLS988" s="3"/>
      <c r="DLT988" s="3"/>
      <c r="DLU988" s="3"/>
      <c r="DLV988" s="3"/>
      <c r="DLW988" s="3"/>
      <c r="DLX988" s="3"/>
      <c r="DLY988" s="3"/>
      <c r="DLZ988" s="3"/>
      <c r="DMA988" s="3"/>
      <c r="DMB988" s="3"/>
      <c r="DMC988" s="3"/>
      <c r="DMD988" s="3"/>
      <c r="DME988" s="3"/>
      <c r="DMF988" s="3"/>
      <c r="DMG988" s="3"/>
      <c r="DMH988" s="3"/>
      <c r="DMI988" s="3"/>
      <c r="DMJ988" s="3"/>
      <c r="DMK988" s="3"/>
      <c r="DML988" s="3"/>
      <c r="DMM988" s="3"/>
      <c r="DMN988" s="3"/>
      <c r="DMO988" s="3"/>
      <c r="DMP988" s="3"/>
      <c r="DMQ988" s="3"/>
      <c r="DMR988" s="3"/>
      <c r="DMS988" s="3"/>
      <c r="DMT988" s="3"/>
      <c r="DMU988" s="3"/>
      <c r="DMV988" s="3"/>
      <c r="DMW988" s="3"/>
      <c r="DMX988" s="3"/>
      <c r="DMY988" s="3"/>
      <c r="DMZ988" s="3"/>
      <c r="DNA988" s="3"/>
      <c r="DNB988" s="3"/>
      <c r="DNC988" s="3"/>
      <c r="DND988" s="3"/>
      <c r="DNE988" s="3"/>
      <c r="DNF988" s="3"/>
      <c r="DNG988" s="3"/>
      <c r="DNH988" s="3"/>
      <c r="DNI988" s="3"/>
      <c r="DNJ988" s="3"/>
      <c r="DNK988" s="3"/>
      <c r="DNL988" s="3"/>
      <c r="DNM988" s="3"/>
      <c r="DNN988" s="3"/>
      <c r="DNO988" s="3"/>
      <c r="DNP988" s="3"/>
      <c r="DNQ988" s="3"/>
      <c r="DNR988" s="3"/>
      <c r="DNS988" s="3"/>
      <c r="DNT988" s="3"/>
      <c r="DNU988" s="3"/>
      <c r="DNV988" s="3"/>
      <c r="DNW988" s="3"/>
      <c r="DNX988" s="3"/>
      <c r="DNY988" s="3"/>
      <c r="DNZ988" s="3"/>
      <c r="DOA988" s="3"/>
      <c r="DOB988" s="3"/>
      <c r="DOC988" s="3"/>
      <c r="DOD988" s="3"/>
      <c r="DOE988" s="3"/>
      <c r="DOF988" s="3"/>
      <c r="DOG988" s="3"/>
      <c r="DOH988" s="3"/>
      <c r="DOI988" s="3"/>
      <c r="DOJ988" s="3"/>
      <c r="DOK988" s="3"/>
      <c r="DOL988" s="3"/>
      <c r="DOM988" s="3"/>
      <c r="DON988" s="3"/>
      <c r="DOO988" s="3"/>
      <c r="DOP988" s="3"/>
      <c r="DOQ988" s="3"/>
      <c r="DOR988" s="3"/>
      <c r="DOS988" s="3"/>
      <c r="DOT988" s="3"/>
      <c r="DOU988" s="3"/>
      <c r="DOV988" s="3"/>
      <c r="DOW988" s="3"/>
      <c r="DOX988" s="3"/>
      <c r="DOY988" s="3"/>
      <c r="DOZ988" s="3"/>
      <c r="DPA988" s="3"/>
      <c r="DPB988" s="3"/>
      <c r="DPC988" s="3"/>
      <c r="DPD988" s="3"/>
      <c r="DPE988" s="3"/>
      <c r="DPF988" s="3"/>
      <c r="DPG988" s="3"/>
      <c r="DPH988" s="3"/>
      <c r="DPI988" s="3"/>
      <c r="DPJ988" s="3"/>
      <c r="DPK988" s="3"/>
      <c r="DPL988" s="3"/>
      <c r="DPM988" s="3"/>
      <c r="DPN988" s="3"/>
      <c r="DPO988" s="3"/>
      <c r="DPP988" s="3"/>
      <c r="DPQ988" s="3"/>
      <c r="DPR988" s="3"/>
      <c r="DPS988" s="3"/>
      <c r="DPT988" s="3"/>
      <c r="DPU988" s="3"/>
      <c r="DPV988" s="3"/>
      <c r="DPW988" s="3"/>
      <c r="DPX988" s="3"/>
      <c r="DPY988" s="3"/>
      <c r="DPZ988" s="3"/>
      <c r="DQA988" s="3"/>
      <c r="DQB988" s="3"/>
      <c r="DQC988" s="3"/>
      <c r="DQD988" s="3"/>
      <c r="DQE988" s="3"/>
      <c r="DQF988" s="3"/>
      <c r="DQG988" s="3"/>
      <c r="DQH988" s="3"/>
      <c r="DQI988" s="3"/>
      <c r="DQJ988" s="3"/>
      <c r="DQK988" s="3"/>
      <c r="DQL988" s="3"/>
      <c r="DQM988" s="3"/>
      <c r="DQN988" s="3"/>
      <c r="DQO988" s="3"/>
      <c r="DQP988" s="3"/>
      <c r="DQQ988" s="3"/>
      <c r="DQR988" s="3"/>
      <c r="DQS988" s="3"/>
      <c r="DQT988" s="3"/>
      <c r="DQU988" s="3"/>
      <c r="DQV988" s="3"/>
      <c r="DQW988" s="3"/>
      <c r="DQX988" s="3"/>
      <c r="DQY988" s="3"/>
      <c r="DQZ988" s="3"/>
      <c r="DRA988" s="3"/>
      <c r="DRB988" s="3"/>
      <c r="DRC988" s="3"/>
      <c r="DRD988" s="3"/>
      <c r="DRE988" s="3"/>
      <c r="DRF988" s="3"/>
      <c r="DRG988" s="3"/>
      <c r="DRH988" s="3"/>
      <c r="DRI988" s="3"/>
      <c r="DRJ988" s="3"/>
      <c r="DRK988" s="3"/>
      <c r="DRL988" s="3"/>
      <c r="DRM988" s="3"/>
      <c r="DRN988" s="3"/>
      <c r="DRO988" s="3"/>
      <c r="DRP988" s="3"/>
      <c r="DRQ988" s="3"/>
      <c r="DRR988" s="3"/>
      <c r="DRS988" s="3"/>
      <c r="DRT988" s="3"/>
      <c r="DRU988" s="3"/>
      <c r="DRV988" s="3"/>
      <c r="DRW988" s="3"/>
      <c r="DRX988" s="3"/>
      <c r="DRY988" s="3"/>
      <c r="DRZ988" s="3"/>
      <c r="DSA988" s="3"/>
      <c r="DSB988" s="3"/>
      <c r="DSC988" s="3"/>
      <c r="DSD988" s="3"/>
      <c r="DSE988" s="3"/>
      <c r="DSF988" s="3"/>
      <c r="DSG988" s="3"/>
      <c r="DSH988" s="3"/>
      <c r="DSI988" s="3"/>
      <c r="DSJ988" s="3"/>
      <c r="DSK988" s="3"/>
      <c r="DSL988" s="3"/>
      <c r="DSM988" s="3"/>
      <c r="DSN988" s="3"/>
      <c r="DSO988" s="3"/>
      <c r="DSP988" s="3"/>
      <c r="DSQ988" s="3"/>
      <c r="DSR988" s="3"/>
      <c r="DSS988" s="3"/>
      <c r="DST988" s="3"/>
      <c r="DSU988" s="3"/>
      <c r="DSV988" s="3"/>
      <c r="DSW988" s="3"/>
      <c r="DSX988" s="3"/>
      <c r="DSY988" s="3"/>
      <c r="DSZ988" s="3"/>
      <c r="DTA988" s="3"/>
      <c r="DTB988" s="3"/>
      <c r="DTC988" s="3"/>
      <c r="DTD988" s="3"/>
      <c r="DTE988" s="3"/>
      <c r="DTF988" s="3"/>
      <c r="DTG988" s="3"/>
      <c r="DTH988" s="3"/>
      <c r="DTI988" s="3"/>
      <c r="DTJ988" s="3"/>
      <c r="DTK988" s="3"/>
      <c r="DTL988" s="3"/>
      <c r="DTM988" s="3"/>
      <c r="DTN988" s="3"/>
      <c r="DTO988" s="3"/>
      <c r="DTP988" s="3"/>
      <c r="DTQ988" s="3"/>
      <c r="DTR988" s="3"/>
      <c r="DTS988" s="3"/>
      <c r="DTT988" s="3"/>
      <c r="DTU988" s="3"/>
      <c r="DTV988" s="3"/>
      <c r="DTW988" s="3"/>
      <c r="DTX988" s="3"/>
      <c r="DTY988" s="3"/>
      <c r="DTZ988" s="3"/>
      <c r="DUA988" s="3"/>
      <c r="DUB988" s="3"/>
      <c r="DUC988" s="3"/>
      <c r="DUD988" s="3"/>
      <c r="DUE988" s="3"/>
      <c r="DUF988" s="3"/>
      <c r="DUG988" s="3"/>
      <c r="DUH988" s="3"/>
      <c r="DUI988" s="3"/>
      <c r="DUJ988" s="3"/>
      <c r="DUK988" s="3"/>
      <c r="DUL988" s="3"/>
      <c r="DUM988" s="3"/>
      <c r="DUN988" s="3"/>
      <c r="DUO988" s="3"/>
      <c r="DUP988" s="3"/>
      <c r="DUQ988" s="3"/>
      <c r="DUR988" s="3"/>
      <c r="DUS988" s="3"/>
      <c r="DUT988" s="3"/>
      <c r="DUU988" s="3"/>
      <c r="DUV988" s="3"/>
      <c r="DUW988" s="3"/>
      <c r="DUX988" s="3"/>
      <c r="DUY988" s="3"/>
      <c r="DUZ988" s="3"/>
      <c r="DVA988" s="3"/>
      <c r="DVB988" s="3"/>
      <c r="DVC988" s="3"/>
      <c r="DVD988" s="3"/>
      <c r="DVE988" s="3"/>
      <c r="DVF988" s="3"/>
      <c r="DVG988" s="3"/>
      <c r="DVH988" s="3"/>
      <c r="DVI988" s="3"/>
      <c r="DVJ988" s="3"/>
      <c r="DVK988" s="3"/>
      <c r="DVL988" s="3"/>
      <c r="DVM988" s="3"/>
      <c r="DVN988" s="3"/>
      <c r="DVO988" s="3"/>
      <c r="DVP988" s="3"/>
      <c r="DVQ988" s="3"/>
      <c r="DVR988" s="3"/>
      <c r="DVS988" s="3"/>
      <c r="DVT988" s="3"/>
      <c r="DVU988" s="3"/>
      <c r="DVV988" s="3"/>
      <c r="DVW988" s="3"/>
      <c r="DVX988" s="3"/>
      <c r="DVY988" s="3"/>
      <c r="DVZ988" s="3"/>
      <c r="DWA988" s="3"/>
      <c r="DWB988" s="3"/>
      <c r="DWC988" s="3"/>
      <c r="DWD988" s="3"/>
      <c r="DWE988" s="3"/>
      <c r="DWF988" s="3"/>
      <c r="DWG988" s="3"/>
      <c r="DWH988" s="3"/>
      <c r="DWI988" s="3"/>
      <c r="DWJ988" s="3"/>
      <c r="DWK988" s="3"/>
      <c r="DWL988" s="3"/>
      <c r="DWM988" s="3"/>
      <c r="DWN988" s="3"/>
      <c r="DWO988" s="3"/>
      <c r="DWP988" s="3"/>
      <c r="DWQ988" s="3"/>
      <c r="DWR988" s="3"/>
      <c r="DWS988" s="3"/>
      <c r="DWT988" s="3"/>
      <c r="DWU988" s="3"/>
      <c r="DWV988" s="3"/>
      <c r="DWW988" s="3"/>
      <c r="DWX988" s="3"/>
      <c r="DWY988" s="3"/>
      <c r="DWZ988" s="3"/>
      <c r="DXA988" s="3"/>
      <c r="DXB988" s="3"/>
      <c r="DXC988" s="3"/>
      <c r="DXD988" s="3"/>
      <c r="DXE988" s="3"/>
      <c r="DXF988" s="3"/>
      <c r="DXG988" s="3"/>
      <c r="DXH988" s="3"/>
      <c r="DXI988" s="3"/>
      <c r="DXJ988" s="3"/>
      <c r="DXK988" s="3"/>
      <c r="DXL988" s="3"/>
      <c r="DXM988" s="3"/>
      <c r="DXN988" s="3"/>
      <c r="DXO988" s="3"/>
      <c r="DXP988" s="3"/>
      <c r="DXQ988" s="3"/>
      <c r="DXR988" s="3"/>
      <c r="DXS988" s="3"/>
      <c r="DXT988" s="3"/>
      <c r="DXU988" s="3"/>
      <c r="DXV988" s="3"/>
      <c r="DXW988" s="3"/>
      <c r="DXX988" s="3"/>
      <c r="DXY988" s="3"/>
      <c r="DXZ988" s="3"/>
      <c r="DYA988" s="3"/>
      <c r="DYB988" s="3"/>
      <c r="DYC988" s="3"/>
      <c r="DYD988" s="3"/>
      <c r="DYE988" s="3"/>
      <c r="DYF988" s="3"/>
      <c r="DYG988" s="3"/>
      <c r="DYH988" s="3"/>
      <c r="DYI988" s="3"/>
      <c r="DYJ988" s="3"/>
      <c r="DYK988" s="3"/>
      <c r="DYL988" s="3"/>
      <c r="DYM988" s="3"/>
      <c r="DYN988" s="3"/>
      <c r="DYO988" s="3"/>
      <c r="DYP988" s="3"/>
      <c r="DYQ988" s="3"/>
      <c r="DYR988" s="3"/>
      <c r="DYS988" s="3"/>
      <c r="DYT988" s="3"/>
      <c r="DYU988" s="3"/>
      <c r="DYV988" s="3"/>
      <c r="DYW988" s="3"/>
      <c r="DYX988" s="3"/>
      <c r="DYY988" s="3"/>
      <c r="DYZ988" s="3"/>
      <c r="DZA988" s="3"/>
      <c r="DZB988" s="3"/>
      <c r="DZC988" s="3"/>
      <c r="DZD988" s="3"/>
      <c r="DZE988" s="3"/>
      <c r="DZF988" s="3"/>
      <c r="DZG988" s="3"/>
      <c r="DZH988" s="3"/>
      <c r="DZI988" s="3"/>
      <c r="DZJ988" s="3"/>
      <c r="DZK988" s="3"/>
      <c r="DZL988" s="3"/>
      <c r="DZM988" s="3"/>
      <c r="DZN988" s="3"/>
      <c r="DZO988" s="3"/>
      <c r="DZP988" s="3"/>
      <c r="DZQ988" s="3"/>
      <c r="DZR988" s="3"/>
      <c r="DZS988" s="3"/>
      <c r="DZT988" s="3"/>
      <c r="DZU988" s="3"/>
      <c r="DZV988" s="3"/>
      <c r="DZW988" s="3"/>
      <c r="DZX988" s="3"/>
      <c r="DZY988" s="3"/>
      <c r="DZZ988" s="3"/>
      <c r="EAA988" s="3"/>
      <c r="EAB988" s="3"/>
      <c r="EAC988" s="3"/>
      <c r="EAD988" s="3"/>
      <c r="EAE988" s="3"/>
      <c r="EAF988" s="3"/>
      <c r="EAG988" s="3"/>
      <c r="EAH988" s="3"/>
      <c r="EAI988" s="3"/>
      <c r="EAJ988" s="3"/>
      <c r="EAK988" s="3"/>
      <c r="EAL988" s="3"/>
      <c r="EAM988" s="3"/>
      <c r="EAN988" s="3"/>
      <c r="EAO988" s="3"/>
      <c r="EAP988" s="3"/>
      <c r="EAQ988" s="3"/>
      <c r="EAR988" s="3"/>
      <c r="EAS988" s="3"/>
      <c r="EAT988" s="3"/>
      <c r="EAU988" s="3"/>
      <c r="EAV988" s="3"/>
      <c r="EAW988" s="3"/>
      <c r="EAX988" s="3"/>
      <c r="EAY988" s="3"/>
      <c r="EAZ988" s="3"/>
      <c r="EBA988" s="3"/>
      <c r="EBB988" s="3"/>
      <c r="EBC988" s="3"/>
      <c r="EBD988" s="3"/>
      <c r="EBE988" s="3"/>
      <c r="EBF988" s="3"/>
      <c r="EBG988" s="3"/>
      <c r="EBH988" s="3"/>
      <c r="EBI988" s="3"/>
      <c r="EBJ988" s="3"/>
      <c r="EBK988" s="3"/>
      <c r="EBL988" s="3"/>
      <c r="EBM988" s="3"/>
      <c r="EBN988" s="3"/>
      <c r="EBO988" s="3"/>
      <c r="EBP988" s="3"/>
      <c r="EBQ988" s="3"/>
      <c r="EBR988" s="3"/>
      <c r="EBS988" s="3"/>
      <c r="EBT988" s="3"/>
      <c r="EBU988" s="3"/>
      <c r="EBV988" s="3"/>
      <c r="EBW988" s="3"/>
      <c r="EBX988" s="3"/>
      <c r="EBY988" s="3"/>
      <c r="EBZ988" s="3"/>
      <c r="ECA988" s="3"/>
      <c r="ECB988" s="3"/>
      <c r="ECC988" s="3"/>
      <c r="ECD988" s="3"/>
      <c r="ECE988" s="3"/>
      <c r="ECF988" s="3"/>
      <c r="ECG988" s="3"/>
      <c r="ECH988" s="3"/>
      <c r="ECI988" s="3"/>
      <c r="ECJ988" s="3"/>
      <c r="ECK988" s="3"/>
      <c r="ECL988" s="3"/>
      <c r="ECM988" s="3"/>
      <c r="ECN988" s="3"/>
      <c r="ECO988" s="3"/>
      <c r="ECP988" s="3"/>
      <c r="ECQ988" s="3"/>
      <c r="ECR988" s="3"/>
      <c r="ECS988" s="3"/>
      <c r="ECT988" s="3"/>
      <c r="ECU988" s="3"/>
      <c r="ECV988" s="3"/>
      <c r="ECW988" s="3"/>
      <c r="ECX988" s="3"/>
      <c r="ECY988" s="3"/>
      <c r="ECZ988" s="3"/>
      <c r="EDA988" s="3"/>
      <c r="EDB988" s="3"/>
      <c r="EDC988" s="3"/>
      <c r="EDD988" s="3"/>
      <c r="EDE988" s="3"/>
      <c r="EDF988" s="3"/>
      <c r="EDG988" s="3"/>
      <c r="EDH988" s="3"/>
      <c r="EDI988" s="3"/>
      <c r="EDJ988" s="3"/>
      <c r="EDK988" s="3"/>
      <c r="EDL988" s="3"/>
      <c r="EDM988" s="3"/>
      <c r="EDN988" s="3"/>
      <c r="EDO988" s="3"/>
      <c r="EDP988" s="3"/>
      <c r="EDQ988" s="3"/>
      <c r="EDR988" s="3"/>
      <c r="EDS988" s="3"/>
      <c r="EDT988" s="3"/>
      <c r="EDU988" s="3"/>
      <c r="EDV988" s="3"/>
      <c r="EDW988" s="3"/>
      <c r="EDX988" s="3"/>
      <c r="EDY988" s="3"/>
      <c r="EDZ988" s="3"/>
      <c r="EEA988" s="3"/>
      <c r="EEB988" s="3"/>
      <c r="EEC988" s="3"/>
      <c r="EED988" s="3"/>
      <c r="EEE988" s="3"/>
      <c r="EEF988" s="3"/>
      <c r="EEG988" s="3"/>
      <c r="EEH988" s="3"/>
      <c r="EEI988" s="3"/>
      <c r="EEJ988" s="3"/>
      <c r="EEK988" s="3"/>
      <c r="EEL988" s="3"/>
      <c r="EEM988" s="3"/>
      <c r="EEN988" s="3"/>
      <c r="EEO988" s="3"/>
      <c r="EEP988" s="3"/>
      <c r="EEQ988" s="3"/>
      <c r="EER988" s="3"/>
      <c r="EES988" s="3"/>
      <c r="EET988" s="3"/>
      <c r="EEU988" s="3"/>
      <c r="EEV988" s="3"/>
      <c r="EEW988" s="3"/>
      <c r="EEX988" s="3"/>
      <c r="EEY988" s="3"/>
      <c r="EEZ988" s="3"/>
      <c r="EFA988" s="3"/>
      <c r="EFB988" s="3"/>
      <c r="EFC988" s="3"/>
      <c r="EFD988" s="3"/>
      <c r="EFE988" s="3"/>
      <c r="EFF988" s="3"/>
      <c r="EFG988" s="3"/>
      <c r="EFH988" s="3"/>
      <c r="EFI988" s="3"/>
      <c r="EFJ988" s="3"/>
      <c r="EFK988" s="3"/>
      <c r="EFL988" s="3"/>
      <c r="EFM988" s="3"/>
      <c r="EFN988" s="3"/>
      <c r="EFO988" s="3"/>
      <c r="EFP988" s="3"/>
      <c r="EFQ988" s="3"/>
      <c r="EFR988" s="3"/>
      <c r="EFS988" s="3"/>
      <c r="EFT988" s="3"/>
      <c r="EFU988" s="3"/>
      <c r="EFV988" s="3"/>
      <c r="EFW988" s="3"/>
      <c r="EFX988" s="3"/>
      <c r="EFY988" s="3"/>
      <c r="EFZ988" s="3"/>
      <c r="EGA988" s="3"/>
      <c r="EGB988" s="3"/>
      <c r="EGC988" s="3"/>
      <c r="EGD988" s="3"/>
      <c r="EGE988" s="3"/>
      <c r="EGF988" s="3"/>
      <c r="EGG988" s="3"/>
      <c r="EGH988" s="3"/>
      <c r="EGI988" s="3"/>
      <c r="EGJ988" s="3"/>
      <c r="EGK988" s="3"/>
      <c r="EGL988" s="3"/>
      <c r="EGM988" s="3"/>
      <c r="EGN988" s="3"/>
      <c r="EGO988" s="3"/>
      <c r="EGP988" s="3"/>
      <c r="EGQ988" s="3"/>
      <c r="EGR988" s="3"/>
      <c r="EGS988" s="3"/>
      <c r="EGT988" s="3"/>
      <c r="EGU988" s="3"/>
      <c r="EGV988" s="3"/>
      <c r="EGW988" s="3"/>
      <c r="EGX988" s="3"/>
      <c r="EGY988" s="3"/>
      <c r="EGZ988" s="3"/>
      <c r="EHA988" s="3"/>
      <c r="EHB988" s="3"/>
      <c r="EHC988" s="3"/>
      <c r="EHD988" s="3"/>
      <c r="EHE988" s="3"/>
      <c r="EHF988" s="3"/>
      <c r="EHG988" s="3"/>
      <c r="EHH988" s="3"/>
      <c r="EHI988" s="3"/>
      <c r="EHJ988" s="3"/>
      <c r="EHK988" s="3"/>
      <c r="EHL988" s="3"/>
      <c r="EHM988" s="3"/>
      <c r="EHN988" s="3"/>
      <c r="EHO988" s="3"/>
      <c r="EHP988" s="3"/>
      <c r="EHQ988" s="3"/>
      <c r="EHR988" s="3"/>
      <c r="EHS988" s="3"/>
      <c r="EHT988" s="3"/>
      <c r="EHU988" s="3"/>
      <c r="EHV988" s="3"/>
      <c r="EHW988" s="3"/>
      <c r="EHX988" s="3"/>
      <c r="EHY988" s="3"/>
      <c r="EHZ988" s="3"/>
      <c r="EIA988" s="3"/>
      <c r="EIB988" s="3"/>
      <c r="EIC988" s="3"/>
      <c r="EID988" s="3"/>
      <c r="EIE988" s="3"/>
      <c r="EIF988" s="3"/>
      <c r="EIG988" s="3"/>
      <c r="EIH988" s="3"/>
      <c r="EII988" s="3"/>
      <c r="EIJ988" s="3"/>
      <c r="EIK988" s="3"/>
      <c r="EIL988" s="3"/>
      <c r="EIM988" s="3"/>
      <c r="EIN988" s="3"/>
      <c r="EIO988" s="3"/>
      <c r="EIP988" s="3"/>
      <c r="EIQ988" s="3"/>
      <c r="EIR988" s="3"/>
      <c r="EIS988" s="3"/>
      <c r="EIT988" s="3"/>
      <c r="EIU988" s="3"/>
      <c r="EIV988" s="3"/>
      <c r="EIW988" s="3"/>
      <c r="EIX988" s="3"/>
      <c r="EIY988" s="3"/>
      <c r="EIZ988" s="3"/>
      <c r="EJA988" s="3"/>
      <c r="EJB988" s="3"/>
      <c r="EJC988" s="3"/>
      <c r="EJD988" s="3"/>
      <c r="EJE988" s="3"/>
      <c r="EJF988" s="3"/>
      <c r="EJG988" s="3"/>
      <c r="EJH988" s="3"/>
      <c r="EJI988" s="3"/>
      <c r="EJJ988" s="3"/>
      <c r="EJK988" s="3"/>
      <c r="EJL988" s="3"/>
      <c r="EJM988" s="3"/>
      <c r="EJN988" s="3"/>
      <c r="EJO988" s="3"/>
      <c r="EJP988" s="3"/>
      <c r="EJQ988" s="3"/>
      <c r="EJR988" s="3"/>
      <c r="EJS988" s="3"/>
      <c r="EJT988" s="3"/>
      <c r="EJU988" s="3"/>
      <c r="EJV988" s="3"/>
      <c r="EJW988" s="3"/>
      <c r="EJX988" s="3"/>
      <c r="EJY988" s="3"/>
      <c r="EJZ988" s="3"/>
      <c r="EKA988" s="3"/>
      <c r="EKB988" s="3"/>
      <c r="EKC988" s="3"/>
      <c r="EKD988" s="3"/>
      <c r="EKE988" s="3"/>
      <c r="EKF988" s="3"/>
      <c r="EKG988" s="3"/>
      <c r="EKH988" s="3"/>
      <c r="EKI988" s="3"/>
      <c r="EKJ988" s="3"/>
      <c r="EKK988" s="3"/>
      <c r="EKL988" s="3"/>
      <c r="EKM988" s="3"/>
      <c r="EKN988" s="3"/>
      <c r="EKO988" s="3"/>
      <c r="EKP988" s="3"/>
      <c r="EKQ988" s="3"/>
      <c r="EKR988" s="3"/>
      <c r="EKS988" s="3"/>
      <c r="EKT988" s="3"/>
      <c r="EKU988" s="3"/>
      <c r="EKV988" s="3"/>
      <c r="EKW988" s="3"/>
      <c r="EKX988" s="3"/>
      <c r="EKY988" s="3"/>
      <c r="EKZ988" s="3"/>
      <c r="ELA988" s="3"/>
      <c r="ELB988" s="3"/>
      <c r="ELC988" s="3"/>
      <c r="ELD988" s="3"/>
      <c r="ELE988" s="3"/>
      <c r="ELF988" s="3"/>
      <c r="ELG988" s="3"/>
      <c r="ELH988" s="3"/>
      <c r="ELI988" s="3"/>
      <c r="ELJ988" s="3"/>
      <c r="ELK988" s="3"/>
      <c r="ELL988" s="3"/>
      <c r="ELM988" s="3"/>
      <c r="ELN988" s="3"/>
      <c r="ELO988" s="3"/>
      <c r="ELP988" s="3"/>
      <c r="ELQ988" s="3"/>
      <c r="ELR988" s="3"/>
      <c r="ELS988" s="3"/>
      <c r="ELT988" s="3"/>
      <c r="ELU988" s="3"/>
      <c r="ELV988" s="3"/>
      <c r="ELW988" s="3"/>
      <c r="ELX988" s="3"/>
      <c r="ELY988" s="3"/>
      <c r="ELZ988" s="3"/>
      <c r="EMA988" s="3"/>
      <c r="EMB988" s="3"/>
      <c r="EMC988" s="3"/>
      <c r="EMD988" s="3"/>
      <c r="EME988" s="3"/>
      <c r="EMF988" s="3"/>
      <c r="EMG988" s="3"/>
      <c r="EMH988" s="3"/>
      <c r="EMI988" s="3"/>
      <c r="EMJ988" s="3"/>
      <c r="EMK988" s="3"/>
      <c r="EML988" s="3"/>
      <c r="EMM988" s="3"/>
      <c r="EMN988" s="3"/>
      <c r="EMO988" s="3"/>
      <c r="EMP988" s="3"/>
      <c r="EMQ988" s="3"/>
      <c r="EMR988" s="3"/>
      <c r="EMS988" s="3"/>
      <c r="EMT988" s="3"/>
      <c r="EMU988" s="3"/>
      <c r="EMV988" s="3"/>
      <c r="EMW988" s="3"/>
      <c r="EMX988" s="3"/>
      <c r="EMY988" s="3"/>
      <c r="EMZ988" s="3"/>
      <c r="ENA988" s="3"/>
      <c r="ENB988" s="3"/>
      <c r="ENC988" s="3"/>
      <c r="END988" s="3"/>
      <c r="ENE988" s="3"/>
      <c r="ENF988" s="3"/>
      <c r="ENG988" s="3"/>
      <c r="ENH988" s="3"/>
      <c r="ENI988" s="3"/>
      <c r="ENJ988" s="3"/>
      <c r="ENK988" s="3"/>
      <c r="ENL988" s="3"/>
      <c r="ENM988" s="3"/>
      <c r="ENN988" s="3"/>
      <c r="ENO988" s="3"/>
      <c r="ENP988" s="3"/>
      <c r="ENQ988" s="3"/>
      <c r="ENR988" s="3"/>
      <c r="ENS988" s="3"/>
      <c r="ENT988" s="3"/>
      <c r="ENU988" s="3"/>
      <c r="ENV988" s="3"/>
      <c r="ENW988" s="3"/>
      <c r="ENX988" s="3"/>
      <c r="ENY988" s="3"/>
      <c r="ENZ988" s="3"/>
      <c r="EOA988" s="3"/>
      <c r="EOB988" s="3"/>
      <c r="EOC988" s="3"/>
      <c r="EOD988" s="3"/>
      <c r="EOE988" s="3"/>
      <c r="EOF988" s="3"/>
      <c r="EOG988" s="3"/>
      <c r="EOH988" s="3"/>
      <c r="EOI988" s="3"/>
      <c r="EOJ988" s="3"/>
      <c r="EOK988" s="3"/>
      <c r="EOL988" s="3"/>
      <c r="EOM988" s="3"/>
      <c r="EON988" s="3"/>
      <c r="EOO988" s="3"/>
      <c r="EOP988" s="3"/>
      <c r="EOQ988" s="3"/>
      <c r="EOR988" s="3"/>
      <c r="EOS988" s="3"/>
      <c r="EOT988" s="3"/>
      <c r="EOU988" s="3"/>
      <c r="EOV988" s="3"/>
      <c r="EOW988" s="3"/>
      <c r="EOX988" s="3"/>
      <c r="EOY988" s="3"/>
      <c r="EOZ988" s="3"/>
      <c r="EPA988" s="3"/>
      <c r="EPB988" s="3"/>
      <c r="EPC988" s="3"/>
      <c r="EPD988" s="3"/>
      <c r="EPE988" s="3"/>
      <c r="EPF988" s="3"/>
      <c r="EPG988" s="3"/>
      <c r="EPH988" s="3"/>
      <c r="EPI988" s="3"/>
      <c r="EPJ988" s="3"/>
      <c r="EPK988" s="3"/>
      <c r="EPL988" s="3"/>
      <c r="EPM988" s="3"/>
      <c r="EPN988" s="3"/>
      <c r="EPO988" s="3"/>
      <c r="EPP988" s="3"/>
      <c r="EPQ988" s="3"/>
      <c r="EPR988" s="3"/>
      <c r="EPS988" s="3"/>
      <c r="EPT988" s="3"/>
      <c r="EPU988" s="3"/>
      <c r="EPV988" s="3"/>
      <c r="EPW988" s="3"/>
      <c r="EPX988" s="3"/>
      <c r="EPY988" s="3"/>
      <c r="EPZ988" s="3"/>
      <c r="EQA988" s="3"/>
      <c r="EQB988" s="3"/>
      <c r="EQC988" s="3"/>
      <c r="EQD988" s="3"/>
      <c r="EQE988" s="3"/>
      <c r="EQF988" s="3"/>
      <c r="EQG988" s="3"/>
      <c r="EQH988" s="3"/>
      <c r="EQI988" s="3"/>
      <c r="EQJ988" s="3"/>
      <c r="EQK988" s="3"/>
      <c r="EQL988" s="3"/>
      <c r="EQM988" s="3"/>
      <c r="EQN988" s="3"/>
      <c r="EQO988" s="3"/>
      <c r="EQP988" s="3"/>
      <c r="EQQ988" s="3"/>
      <c r="EQR988" s="3"/>
      <c r="EQS988" s="3"/>
      <c r="EQT988" s="3"/>
      <c r="EQU988" s="3"/>
      <c r="EQV988" s="3"/>
      <c r="EQW988" s="3"/>
      <c r="EQX988" s="3"/>
      <c r="EQY988" s="3"/>
      <c r="EQZ988" s="3"/>
      <c r="ERA988" s="3"/>
      <c r="ERB988" s="3"/>
      <c r="ERC988" s="3"/>
      <c r="ERD988" s="3"/>
      <c r="ERE988" s="3"/>
      <c r="ERF988" s="3"/>
      <c r="ERG988" s="3"/>
      <c r="ERH988" s="3"/>
      <c r="ERI988" s="3"/>
      <c r="ERJ988" s="3"/>
      <c r="ERK988" s="3"/>
      <c r="ERL988" s="3"/>
      <c r="ERM988" s="3"/>
      <c r="ERN988" s="3"/>
      <c r="ERO988" s="3"/>
      <c r="ERP988" s="3"/>
      <c r="ERQ988" s="3"/>
      <c r="ERR988" s="3"/>
      <c r="ERS988" s="3"/>
      <c r="ERT988" s="3"/>
      <c r="ERU988" s="3"/>
      <c r="ERV988" s="3"/>
      <c r="ERW988" s="3"/>
      <c r="ERX988" s="3"/>
      <c r="ERY988" s="3"/>
      <c r="ERZ988" s="3"/>
      <c r="ESA988" s="3"/>
      <c r="ESB988" s="3"/>
      <c r="ESC988" s="3"/>
      <c r="ESD988" s="3"/>
      <c r="ESE988" s="3"/>
      <c r="ESF988" s="3"/>
      <c r="ESG988" s="3"/>
      <c r="ESH988" s="3"/>
      <c r="ESI988" s="3"/>
      <c r="ESJ988" s="3"/>
      <c r="ESK988" s="3"/>
      <c r="ESL988" s="3"/>
      <c r="ESM988" s="3"/>
      <c r="ESN988" s="3"/>
      <c r="ESO988" s="3"/>
      <c r="ESP988" s="3"/>
      <c r="ESQ988" s="3"/>
      <c r="ESR988" s="3"/>
      <c r="ESS988" s="3"/>
      <c r="EST988" s="3"/>
      <c r="ESU988" s="3"/>
      <c r="ESV988" s="3"/>
      <c r="ESW988" s="3"/>
      <c r="ESX988" s="3"/>
      <c r="ESY988" s="3"/>
      <c r="ESZ988" s="3"/>
      <c r="ETA988" s="3"/>
      <c r="ETB988" s="3"/>
      <c r="ETC988" s="3"/>
      <c r="ETD988" s="3"/>
      <c r="ETE988" s="3"/>
      <c r="ETF988" s="3"/>
      <c r="ETG988" s="3"/>
      <c r="ETH988" s="3"/>
      <c r="ETI988" s="3"/>
      <c r="ETJ988" s="3"/>
      <c r="ETK988" s="3"/>
      <c r="ETL988" s="3"/>
      <c r="ETM988" s="3"/>
      <c r="ETN988" s="3"/>
      <c r="ETO988" s="3"/>
      <c r="ETP988" s="3"/>
      <c r="ETQ988" s="3"/>
      <c r="ETR988" s="3"/>
      <c r="ETS988" s="3"/>
      <c r="ETT988" s="3"/>
      <c r="ETU988" s="3"/>
      <c r="ETV988" s="3"/>
      <c r="ETW988" s="3"/>
      <c r="ETX988" s="3"/>
      <c r="ETY988" s="3"/>
      <c r="ETZ988" s="3"/>
      <c r="EUA988" s="3"/>
      <c r="EUB988" s="3"/>
      <c r="EUC988" s="3"/>
      <c r="EUD988" s="3"/>
      <c r="EUE988" s="3"/>
      <c r="EUF988" s="3"/>
      <c r="EUG988" s="3"/>
      <c r="EUH988" s="3"/>
      <c r="EUI988" s="3"/>
      <c r="EUJ988" s="3"/>
      <c r="EUK988" s="3"/>
      <c r="EUL988" s="3"/>
      <c r="EUM988" s="3"/>
      <c r="EUN988" s="3"/>
      <c r="EUO988" s="3"/>
      <c r="EUP988" s="3"/>
      <c r="EUQ988" s="3"/>
      <c r="EUR988" s="3"/>
      <c r="EUS988" s="3"/>
      <c r="EUT988" s="3"/>
      <c r="EUU988" s="3"/>
      <c r="EUV988" s="3"/>
      <c r="EUW988" s="3"/>
      <c r="EUX988" s="3"/>
      <c r="EUY988" s="3"/>
      <c r="EUZ988" s="3"/>
      <c r="EVA988" s="3"/>
      <c r="EVB988" s="3"/>
      <c r="EVC988" s="3"/>
      <c r="EVD988" s="3"/>
      <c r="EVE988" s="3"/>
      <c r="EVF988" s="3"/>
      <c r="EVG988" s="3"/>
      <c r="EVH988" s="3"/>
      <c r="EVI988" s="3"/>
      <c r="EVJ988" s="3"/>
      <c r="EVK988" s="3"/>
      <c r="EVL988" s="3"/>
      <c r="EVM988" s="3"/>
      <c r="EVN988" s="3"/>
      <c r="EVO988" s="3"/>
      <c r="EVP988" s="3"/>
      <c r="EVQ988" s="3"/>
      <c r="EVR988" s="3"/>
      <c r="EVS988" s="3"/>
      <c r="EVT988" s="3"/>
      <c r="EVU988" s="3"/>
      <c r="EVV988" s="3"/>
      <c r="EVW988" s="3"/>
      <c r="EVX988" s="3"/>
      <c r="EVY988" s="3"/>
      <c r="EVZ988" s="3"/>
      <c r="EWA988" s="3"/>
      <c r="EWB988" s="3"/>
      <c r="EWC988" s="3"/>
      <c r="EWD988" s="3"/>
      <c r="EWE988" s="3"/>
      <c r="EWF988" s="3"/>
      <c r="EWG988" s="3"/>
      <c r="EWH988" s="3"/>
      <c r="EWI988" s="3"/>
      <c r="EWJ988" s="3"/>
      <c r="EWK988" s="3"/>
      <c r="EWL988" s="3"/>
      <c r="EWM988" s="3"/>
      <c r="EWN988" s="3"/>
      <c r="EWO988" s="3"/>
      <c r="EWP988" s="3"/>
      <c r="EWQ988" s="3"/>
      <c r="EWR988" s="3"/>
      <c r="EWS988" s="3"/>
      <c r="EWT988" s="3"/>
      <c r="EWU988" s="3"/>
      <c r="EWV988" s="3"/>
      <c r="EWW988" s="3"/>
      <c r="EWX988" s="3"/>
      <c r="EWY988" s="3"/>
      <c r="EWZ988" s="3"/>
      <c r="EXA988" s="3"/>
      <c r="EXB988" s="3"/>
      <c r="EXC988" s="3"/>
      <c r="EXD988" s="3"/>
      <c r="EXE988" s="3"/>
      <c r="EXF988" s="3"/>
      <c r="EXG988" s="3"/>
      <c r="EXH988" s="3"/>
      <c r="EXI988" s="3"/>
      <c r="EXJ988" s="3"/>
      <c r="EXK988" s="3"/>
      <c r="EXL988" s="3"/>
      <c r="EXM988" s="3"/>
      <c r="EXN988" s="3"/>
      <c r="EXO988" s="3"/>
      <c r="EXP988" s="3"/>
      <c r="EXQ988" s="3"/>
      <c r="EXR988" s="3"/>
      <c r="EXS988" s="3"/>
      <c r="EXT988" s="3"/>
      <c r="EXU988" s="3"/>
      <c r="EXV988" s="3"/>
      <c r="EXW988" s="3"/>
      <c r="EXX988" s="3"/>
      <c r="EXY988" s="3"/>
      <c r="EXZ988" s="3"/>
      <c r="EYA988" s="3"/>
      <c r="EYB988" s="3"/>
      <c r="EYC988" s="3"/>
      <c r="EYD988" s="3"/>
      <c r="EYE988" s="3"/>
      <c r="EYF988" s="3"/>
      <c r="EYG988" s="3"/>
      <c r="EYH988" s="3"/>
      <c r="EYI988" s="3"/>
      <c r="EYJ988" s="3"/>
      <c r="EYK988" s="3"/>
      <c r="EYL988" s="3"/>
      <c r="EYM988" s="3"/>
      <c r="EYN988" s="3"/>
      <c r="EYO988" s="3"/>
      <c r="EYP988" s="3"/>
      <c r="EYQ988" s="3"/>
      <c r="EYR988" s="3"/>
      <c r="EYS988" s="3"/>
      <c r="EYT988" s="3"/>
      <c r="EYU988" s="3"/>
      <c r="EYV988" s="3"/>
      <c r="EYW988" s="3"/>
      <c r="EYX988" s="3"/>
      <c r="EYY988" s="3"/>
      <c r="EYZ988" s="3"/>
      <c r="EZA988" s="3"/>
      <c r="EZB988" s="3"/>
      <c r="EZC988" s="3"/>
      <c r="EZD988" s="3"/>
      <c r="EZE988" s="3"/>
      <c r="EZF988" s="3"/>
      <c r="EZG988" s="3"/>
      <c r="EZH988" s="3"/>
      <c r="EZI988" s="3"/>
      <c r="EZJ988" s="3"/>
      <c r="EZK988" s="3"/>
      <c r="EZL988" s="3"/>
      <c r="EZM988" s="3"/>
      <c r="EZN988" s="3"/>
      <c r="EZO988" s="3"/>
      <c r="EZP988" s="3"/>
      <c r="EZQ988" s="3"/>
      <c r="EZR988" s="3"/>
      <c r="EZS988" s="3"/>
      <c r="EZT988" s="3"/>
      <c r="EZU988" s="3"/>
      <c r="EZV988" s="3"/>
      <c r="EZW988" s="3"/>
      <c r="EZX988" s="3"/>
      <c r="EZY988" s="3"/>
      <c r="EZZ988" s="3"/>
      <c r="FAA988" s="3"/>
      <c r="FAB988" s="3"/>
      <c r="FAC988" s="3"/>
      <c r="FAD988" s="3"/>
      <c r="FAE988" s="3"/>
      <c r="FAF988" s="3"/>
      <c r="FAG988" s="3"/>
      <c r="FAH988" s="3"/>
      <c r="FAI988" s="3"/>
      <c r="FAJ988" s="3"/>
      <c r="FAK988" s="3"/>
      <c r="FAL988" s="3"/>
      <c r="FAM988" s="3"/>
      <c r="FAN988" s="3"/>
      <c r="FAO988" s="3"/>
      <c r="FAP988" s="3"/>
      <c r="FAQ988" s="3"/>
      <c r="FAR988" s="3"/>
      <c r="FAS988" s="3"/>
      <c r="FAT988" s="3"/>
      <c r="FAU988" s="3"/>
      <c r="FAV988" s="3"/>
      <c r="FAW988" s="3"/>
      <c r="FAX988" s="3"/>
      <c r="FAY988" s="3"/>
      <c r="FAZ988" s="3"/>
      <c r="FBA988" s="3"/>
      <c r="FBB988" s="3"/>
      <c r="FBC988" s="3"/>
      <c r="FBD988" s="3"/>
      <c r="FBE988" s="3"/>
      <c r="FBF988" s="3"/>
      <c r="FBG988" s="3"/>
      <c r="FBH988" s="3"/>
      <c r="FBI988" s="3"/>
      <c r="FBJ988" s="3"/>
      <c r="FBK988" s="3"/>
      <c r="FBL988" s="3"/>
      <c r="FBM988" s="3"/>
      <c r="FBN988" s="3"/>
      <c r="FBO988" s="3"/>
      <c r="FBP988" s="3"/>
      <c r="FBQ988" s="3"/>
      <c r="FBR988" s="3"/>
      <c r="FBS988" s="3"/>
      <c r="FBT988" s="3"/>
      <c r="FBU988" s="3"/>
      <c r="FBV988" s="3"/>
      <c r="FBW988" s="3"/>
      <c r="FBX988" s="3"/>
      <c r="FBY988" s="3"/>
      <c r="FBZ988" s="3"/>
      <c r="FCA988" s="3"/>
      <c r="FCB988" s="3"/>
      <c r="FCC988" s="3"/>
      <c r="FCD988" s="3"/>
      <c r="FCE988" s="3"/>
      <c r="FCF988" s="3"/>
      <c r="FCG988" s="3"/>
      <c r="FCH988" s="3"/>
      <c r="FCI988" s="3"/>
      <c r="FCJ988" s="3"/>
      <c r="FCK988" s="3"/>
      <c r="FCL988" s="3"/>
      <c r="FCM988" s="3"/>
      <c r="FCN988" s="3"/>
      <c r="FCO988" s="3"/>
      <c r="FCP988" s="3"/>
      <c r="FCQ988" s="3"/>
      <c r="FCR988" s="3"/>
      <c r="FCS988" s="3"/>
      <c r="FCT988" s="3"/>
      <c r="FCU988" s="3"/>
      <c r="FCV988" s="3"/>
      <c r="FCW988" s="3"/>
      <c r="FCX988" s="3"/>
      <c r="FCY988" s="3"/>
      <c r="FCZ988" s="3"/>
      <c r="FDA988" s="3"/>
      <c r="FDB988" s="3"/>
      <c r="FDC988" s="3"/>
      <c r="FDD988" s="3"/>
      <c r="FDE988" s="3"/>
      <c r="FDF988" s="3"/>
      <c r="FDG988" s="3"/>
      <c r="FDH988" s="3"/>
      <c r="FDI988" s="3"/>
      <c r="FDJ988" s="3"/>
      <c r="FDK988" s="3"/>
      <c r="FDL988" s="3"/>
      <c r="FDM988" s="3"/>
      <c r="FDN988" s="3"/>
      <c r="FDO988" s="3"/>
      <c r="FDP988" s="3"/>
      <c r="FDQ988" s="3"/>
      <c r="FDR988" s="3"/>
      <c r="FDS988" s="3"/>
      <c r="FDT988" s="3"/>
      <c r="FDU988" s="3"/>
      <c r="FDV988" s="3"/>
      <c r="FDW988" s="3"/>
      <c r="FDX988" s="3"/>
      <c r="FDY988" s="3"/>
      <c r="FDZ988" s="3"/>
      <c r="FEA988" s="3"/>
      <c r="FEB988" s="3"/>
      <c r="FEC988" s="3"/>
      <c r="FED988" s="3"/>
      <c r="FEE988" s="3"/>
      <c r="FEF988" s="3"/>
      <c r="FEG988" s="3"/>
      <c r="FEH988" s="3"/>
      <c r="FEI988" s="3"/>
      <c r="FEJ988" s="3"/>
      <c r="FEK988" s="3"/>
      <c r="FEL988" s="3"/>
      <c r="FEM988" s="3"/>
      <c r="FEN988" s="3"/>
      <c r="FEO988" s="3"/>
      <c r="FEP988" s="3"/>
      <c r="FEQ988" s="3"/>
      <c r="FER988" s="3"/>
      <c r="FES988" s="3"/>
      <c r="FET988" s="3"/>
      <c r="FEU988" s="3"/>
      <c r="FEV988" s="3"/>
      <c r="FEW988" s="3"/>
      <c r="FEX988" s="3"/>
      <c r="FEY988" s="3"/>
      <c r="FEZ988" s="3"/>
      <c r="FFA988" s="3"/>
      <c r="FFB988" s="3"/>
      <c r="FFC988" s="3"/>
      <c r="FFD988" s="3"/>
      <c r="FFE988" s="3"/>
      <c r="FFF988" s="3"/>
      <c r="FFG988" s="3"/>
      <c r="FFH988" s="3"/>
      <c r="FFI988" s="3"/>
      <c r="FFJ988" s="3"/>
      <c r="FFK988" s="3"/>
      <c r="FFL988" s="3"/>
      <c r="FFM988" s="3"/>
      <c r="FFN988" s="3"/>
      <c r="FFO988" s="3"/>
      <c r="FFP988" s="3"/>
      <c r="FFQ988" s="3"/>
      <c r="FFR988" s="3"/>
      <c r="FFS988" s="3"/>
      <c r="FFT988" s="3"/>
      <c r="FFU988" s="3"/>
      <c r="FFV988" s="3"/>
      <c r="FFW988" s="3"/>
      <c r="FFX988" s="3"/>
      <c r="FFY988" s="3"/>
      <c r="FFZ988" s="3"/>
      <c r="FGA988" s="3"/>
      <c r="FGB988" s="3"/>
      <c r="FGC988" s="3"/>
      <c r="FGD988" s="3"/>
      <c r="FGE988" s="3"/>
      <c r="FGF988" s="3"/>
      <c r="FGG988" s="3"/>
      <c r="FGH988" s="3"/>
      <c r="FGI988" s="3"/>
      <c r="FGJ988" s="3"/>
      <c r="FGK988" s="3"/>
      <c r="FGL988" s="3"/>
      <c r="FGM988" s="3"/>
      <c r="FGN988" s="3"/>
      <c r="FGO988" s="3"/>
      <c r="FGP988" s="3"/>
      <c r="FGQ988" s="3"/>
      <c r="FGR988" s="3"/>
      <c r="FGS988" s="3"/>
      <c r="FGT988" s="3"/>
      <c r="FGU988" s="3"/>
      <c r="FGV988" s="3"/>
      <c r="FGW988" s="3"/>
      <c r="FGX988" s="3"/>
      <c r="FGY988" s="3"/>
      <c r="FGZ988" s="3"/>
      <c r="FHA988" s="3"/>
      <c r="FHB988" s="3"/>
      <c r="FHC988" s="3"/>
      <c r="FHD988" s="3"/>
      <c r="FHE988" s="3"/>
      <c r="FHF988" s="3"/>
      <c r="FHG988" s="3"/>
      <c r="FHH988" s="3"/>
      <c r="FHI988" s="3"/>
      <c r="FHJ988" s="3"/>
      <c r="FHK988" s="3"/>
      <c r="FHL988" s="3"/>
      <c r="FHM988" s="3"/>
      <c r="FHN988" s="3"/>
      <c r="FHO988" s="3"/>
      <c r="FHP988" s="3"/>
      <c r="FHQ988" s="3"/>
      <c r="FHR988" s="3"/>
      <c r="FHS988" s="3"/>
      <c r="FHT988" s="3"/>
      <c r="FHU988" s="3"/>
      <c r="FHV988" s="3"/>
      <c r="FHW988" s="3"/>
      <c r="FHX988" s="3"/>
      <c r="FHY988" s="3"/>
      <c r="FHZ988" s="3"/>
      <c r="FIA988" s="3"/>
      <c r="FIB988" s="3"/>
      <c r="FIC988" s="3"/>
      <c r="FID988" s="3"/>
      <c r="FIE988" s="3"/>
      <c r="FIF988" s="3"/>
      <c r="FIG988" s="3"/>
      <c r="FIH988" s="3"/>
      <c r="FII988" s="3"/>
      <c r="FIJ988" s="3"/>
      <c r="FIK988" s="3"/>
      <c r="FIL988" s="3"/>
      <c r="FIM988" s="3"/>
      <c r="FIN988" s="3"/>
      <c r="FIO988" s="3"/>
      <c r="FIP988" s="3"/>
      <c r="FIQ988" s="3"/>
      <c r="FIR988" s="3"/>
      <c r="FIS988" s="3"/>
      <c r="FIT988" s="3"/>
      <c r="FIU988" s="3"/>
      <c r="FIV988" s="3"/>
      <c r="FIW988" s="3"/>
      <c r="FIX988" s="3"/>
      <c r="FIY988" s="3"/>
      <c r="FIZ988" s="3"/>
      <c r="FJA988" s="3"/>
      <c r="FJB988" s="3"/>
      <c r="FJC988" s="3"/>
      <c r="FJD988" s="3"/>
      <c r="FJE988" s="3"/>
      <c r="FJF988" s="3"/>
      <c r="FJG988" s="3"/>
      <c r="FJH988" s="3"/>
      <c r="FJI988" s="3"/>
      <c r="FJJ988" s="3"/>
      <c r="FJK988" s="3"/>
      <c r="FJL988" s="3"/>
      <c r="FJM988" s="3"/>
      <c r="FJN988" s="3"/>
      <c r="FJO988" s="3"/>
      <c r="FJP988" s="3"/>
      <c r="FJQ988" s="3"/>
      <c r="FJR988" s="3"/>
      <c r="FJS988" s="3"/>
      <c r="FJT988" s="3"/>
      <c r="FJU988" s="3"/>
      <c r="FJV988" s="3"/>
      <c r="FJW988" s="3"/>
      <c r="FJX988" s="3"/>
      <c r="FJY988" s="3"/>
      <c r="FJZ988" s="3"/>
      <c r="FKA988" s="3"/>
      <c r="FKB988" s="3"/>
      <c r="FKC988" s="3"/>
      <c r="FKD988" s="3"/>
      <c r="FKE988" s="3"/>
      <c r="FKF988" s="3"/>
      <c r="FKG988" s="3"/>
      <c r="FKH988" s="3"/>
      <c r="FKI988" s="3"/>
      <c r="FKJ988" s="3"/>
      <c r="FKK988" s="3"/>
      <c r="FKL988" s="3"/>
      <c r="FKM988" s="3"/>
      <c r="FKN988" s="3"/>
      <c r="FKO988" s="3"/>
      <c r="FKP988" s="3"/>
      <c r="FKQ988" s="3"/>
      <c r="FKR988" s="3"/>
      <c r="FKS988" s="3"/>
      <c r="FKT988" s="3"/>
      <c r="FKU988" s="3"/>
      <c r="FKV988" s="3"/>
      <c r="FKW988" s="3"/>
      <c r="FKX988" s="3"/>
      <c r="FKY988" s="3"/>
      <c r="FKZ988" s="3"/>
      <c r="FLA988" s="3"/>
      <c r="FLB988" s="3"/>
      <c r="FLC988" s="3"/>
      <c r="FLD988" s="3"/>
      <c r="FLE988" s="3"/>
      <c r="FLF988" s="3"/>
      <c r="FLG988" s="3"/>
      <c r="FLH988" s="3"/>
      <c r="FLI988" s="3"/>
      <c r="FLJ988" s="3"/>
      <c r="FLK988" s="3"/>
      <c r="FLL988" s="3"/>
      <c r="FLM988" s="3"/>
      <c r="FLN988" s="3"/>
      <c r="FLO988" s="3"/>
      <c r="FLP988" s="3"/>
      <c r="FLQ988" s="3"/>
      <c r="FLR988" s="3"/>
      <c r="FLS988" s="3"/>
      <c r="FLT988" s="3"/>
      <c r="FLU988" s="3"/>
      <c r="FLV988" s="3"/>
      <c r="FLW988" s="3"/>
      <c r="FLX988" s="3"/>
      <c r="FLY988" s="3"/>
      <c r="FLZ988" s="3"/>
      <c r="FMA988" s="3"/>
      <c r="FMB988" s="3"/>
      <c r="FMC988" s="3"/>
      <c r="FMD988" s="3"/>
      <c r="FME988" s="3"/>
      <c r="FMF988" s="3"/>
      <c r="FMG988" s="3"/>
      <c r="FMH988" s="3"/>
      <c r="FMI988" s="3"/>
      <c r="FMJ988" s="3"/>
      <c r="FMK988" s="3"/>
      <c r="FML988" s="3"/>
      <c r="FMM988" s="3"/>
      <c r="FMN988" s="3"/>
      <c r="FMO988" s="3"/>
      <c r="FMP988" s="3"/>
      <c r="FMQ988" s="3"/>
      <c r="FMR988" s="3"/>
      <c r="FMS988" s="3"/>
      <c r="FMT988" s="3"/>
      <c r="FMU988" s="3"/>
      <c r="FMV988" s="3"/>
      <c r="FMW988" s="3"/>
      <c r="FMX988" s="3"/>
      <c r="FMY988" s="3"/>
      <c r="FMZ988" s="3"/>
      <c r="FNA988" s="3"/>
      <c r="FNB988" s="3"/>
      <c r="FNC988" s="3"/>
      <c r="FND988" s="3"/>
      <c r="FNE988" s="3"/>
      <c r="FNF988" s="3"/>
      <c r="FNG988" s="3"/>
      <c r="FNH988" s="3"/>
      <c r="FNI988" s="3"/>
      <c r="FNJ988" s="3"/>
      <c r="FNK988" s="3"/>
      <c r="FNL988" s="3"/>
      <c r="FNM988" s="3"/>
      <c r="FNN988" s="3"/>
      <c r="FNO988" s="3"/>
      <c r="FNP988" s="3"/>
      <c r="FNQ988" s="3"/>
      <c r="FNR988" s="3"/>
      <c r="FNS988" s="3"/>
      <c r="FNT988" s="3"/>
      <c r="FNU988" s="3"/>
      <c r="FNV988" s="3"/>
      <c r="FNW988" s="3"/>
      <c r="FNX988" s="3"/>
      <c r="FNY988" s="3"/>
      <c r="FNZ988" s="3"/>
      <c r="FOA988" s="3"/>
      <c r="FOB988" s="3"/>
      <c r="FOC988" s="3"/>
      <c r="FOD988" s="3"/>
      <c r="FOE988" s="3"/>
      <c r="FOF988" s="3"/>
      <c r="FOG988" s="3"/>
      <c r="FOH988" s="3"/>
      <c r="FOI988" s="3"/>
      <c r="FOJ988" s="3"/>
      <c r="FOK988" s="3"/>
      <c r="FOL988" s="3"/>
      <c r="FOM988" s="3"/>
      <c r="FON988" s="3"/>
      <c r="FOO988" s="3"/>
      <c r="FOP988" s="3"/>
      <c r="FOQ988" s="3"/>
      <c r="FOR988" s="3"/>
      <c r="FOS988" s="3"/>
      <c r="FOT988" s="3"/>
      <c r="FOU988" s="3"/>
      <c r="FOV988" s="3"/>
      <c r="FOW988" s="3"/>
      <c r="FOX988" s="3"/>
      <c r="FOY988" s="3"/>
      <c r="FOZ988" s="3"/>
      <c r="FPA988" s="3"/>
      <c r="FPB988" s="3"/>
      <c r="FPC988" s="3"/>
      <c r="FPD988" s="3"/>
      <c r="FPE988" s="3"/>
      <c r="FPF988" s="3"/>
      <c r="FPG988" s="3"/>
      <c r="FPH988" s="3"/>
      <c r="FPI988" s="3"/>
      <c r="FPJ988" s="3"/>
      <c r="FPK988" s="3"/>
      <c r="FPL988" s="3"/>
      <c r="FPM988" s="3"/>
      <c r="FPN988" s="3"/>
      <c r="FPO988" s="3"/>
      <c r="FPP988" s="3"/>
      <c r="FPQ988" s="3"/>
      <c r="FPR988" s="3"/>
      <c r="FPS988" s="3"/>
      <c r="FPT988" s="3"/>
      <c r="FPU988" s="3"/>
      <c r="FPV988" s="3"/>
      <c r="FPW988" s="3"/>
      <c r="FPX988" s="3"/>
      <c r="FPY988" s="3"/>
      <c r="FPZ988" s="3"/>
      <c r="FQA988" s="3"/>
      <c r="FQB988" s="3"/>
      <c r="FQC988" s="3"/>
      <c r="FQD988" s="3"/>
      <c r="FQE988" s="3"/>
      <c r="FQF988" s="3"/>
      <c r="FQG988" s="3"/>
      <c r="FQH988" s="3"/>
      <c r="FQI988" s="3"/>
      <c r="FQJ988" s="3"/>
      <c r="FQK988" s="3"/>
      <c r="FQL988" s="3"/>
      <c r="FQM988" s="3"/>
      <c r="FQN988" s="3"/>
      <c r="FQO988" s="3"/>
      <c r="FQP988" s="3"/>
      <c r="FQQ988" s="3"/>
      <c r="FQR988" s="3"/>
      <c r="FQS988" s="3"/>
      <c r="FQT988" s="3"/>
      <c r="FQU988" s="3"/>
      <c r="FQV988" s="3"/>
      <c r="FQW988" s="3"/>
      <c r="FQX988" s="3"/>
      <c r="FQY988" s="3"/>
      <c r="FQZ988" s="3"/>
      <c r="FRA988" s="3"/>
      <c r="FRB988" s="3"/>
      <c r="FRC988" s="3"/>
      <c r="FRD988" s="3"/>
      <c r="FRE988" s="3"/>
      <c r="FRF988" s="3"/>
      <c r="FRG988" s="3"/>
      <c r="FRH988" s="3"/>
      <c r="FRI988" s="3"/>
      <c r="FRJ988" s="3"/>
      <c r="FRK988" s="3"/>
      <c r="FRL988" s="3"/>
      <c r="FRM988" s="3"/>
      <c r="FRN988" s="3"/>
      <c r="FRO988" s="3"/>
      <c r="FRP988" s="3"/>
      <c r="FRQ988" s="3"/>
      <c r="FRR988" s="3"/>
      <c r="FRS988" s="3"/>
      <c r="FRT988" s="3"/>
      <c r="FRU988" s="3"/>
      <c r="FRV988" s="3"/>
      <c r="FRW988" s="3"/>
      <c r="FRX988" s="3"/>
      <c r="FRY988" s="3"/>
      <c r="FRZ988" s="3"/>
      <c r="FSA988" s="3"/>
      <c r="FSB988" s="3"/>
      <c r="FSC988" s="3"/>
      <c r="FSD988" s="3"/>
      <c r="FSE988" s="3"/>
      <c r="FSF988" s="3"/>
      <c r="FSG988" s="3"/>
      <c r="FSH988" s="3"/>
      <c r="FSI988" s="3"/>
      <c r="FSJ988" s="3"/>
      <c r="FSK988" s="3"/>
      <c r="FSL988" s="3"/>
      <c r="FSM988" s="3"/>
      <c r="FSN988" s="3"/>
      <c r="FSO988" s="3"/>
      <c r="FSP988" s="3"/>
      <c r="FSQ988" s="3"/>
      <c r="FSR988" s="3"/>
      <c r="FSS988" s="3"/>
      <c r="FST988" s="3"/>
      <c r="FSU988" s="3"/>
      <c r="FSV988" s="3"/>
      <c r="FSW988" s="3"/>
      <c r="FSX988" s="3"/>
      <c r="FSY988" s="3"/>
      <c r="FSZ988" s="3"/>
      <c r="FTA988" s="3"/>
      <c r="FTB988" s="3"/>
      <c r="FTC988" s="3"/>
      <c r="FTD988" s="3"/>
      <c r="FTE988" s="3"/>
      <c r="FTF988" s="3"/>
      <c r="FTG988" s="3"/>
      <c r="FTH988" s="3"/>
      <c r="FTI988" s="3"/>
      <c r="FTJ988" s="3"/>
      <c r="FTK988" s="3"/>
      <c r="FTL988" s="3"/>
      <c r="FTM988" s="3"/>
      <c r="FTN988" s="3"/>
      <c r="FTO988" s="3"/>
      <c r="FTP988" s="3"/>
      <c r="FTQ988" s="3"/>
      <c r="FTR988" s="3"/>
      <c r="FTS988" s="3"/>
      <c r="FTT988" s="3"/>
      <c r="FTU988" s="3"/>
      <c r="FTV988" s="3"/>
      <c r="FTW988" s="3"/>
      <c r="FTX988" s="3"/>
      <c r="FTY988" s="3"/>
      <c r="FTZ988" s="3"/>
      <c r="FUA988" s="3"/>
      <c r="FUB988" s="3"/>
      <c r="FUC988" s="3"/>
      <c r="FUD988" s="3"/>
      <c r="FUE988" s="3"/>
      <c r="FUF988" s="3"/>
      <c r="FUG988" s="3"/>
      <c r="FUH988" s="3"/>
      <c r="FUI988" s="3"/>
      <c r="FUJ988" s="3"/>
      <c r="FUK988" s="3"/>
      <c r="FUL988" s="3"/>
      <c r="FUM988" s="3"/>
      <c r="FUN988" s="3"/>
      <c r="FUO988" s="3"/>
      <c r="FUP988" s="3"/>
      <c r="FUQ988" s="3"/>
      <c r="FUR988" s="3"/>
      <c r="FUS988" s="3"/>
      <c r="FUT988" s="3"/>
      <c r="FUU988" s="3"/>
      <c r="FUV988" s="3"/>
      <c r="FUW988" s="3"/>
      <c r="FUX988" s="3"/>
      <c r="FUY988" s="3"/>
      <c r="FUZ988" s="3"/>
      <c r="FVA988" s="3"/>
      <c r="FVB988" s="3"/>
      <c r="FVC988" s="3"/>
      <c r="FVD988" s="3"/>
      <c r="FVE988" s="3"/>
      <c r="FVF988" s="3"/>
      <c r="FVG988" s="3"/>
      <c r="FVH988" s="3"/>
      <c r="FVI988" s="3"/>
      <c r="FVJ988" s="3"/>
      <c r="FVK988" s="3"/>
      <c r="FVL988" s="3"/>
      <c r="FVM988" s="3"/>
      <c r="FVN988" s="3"/>
      <c r="FVO988" s="3"/>
      <c r="FVP988" s="3"/>
      <c r="FVQ988" s="3"/>
      <c r="FVR988" s="3"/>
      <c r="FVS988" s="3"/>
      <c r="FVT988" s="3"/>
      <c r="FVU988" s="3"/>
      <c r="FVV988" s="3"/>
      <c r="FVW988" s="3"/>
      <c r="FVX988" s="3"/>
      <c r="FVY988" s="3"/>
      <c r="FVZ988" s="3"/>
      <c r="FWA988" s="3"/>
      <c r="FWB988" s="3"/>
      <c r="FWC988" s="3"/>
      <c r="FWD988" s="3"/>
      <c r="FWE988" s="3"/>
      <c r="FWF988" s="3"/>
      <c r="FWG988" s="3"/>
      <c r="FWH988" s="3"/>
      <c r="FWI988" s="3"/>
      <c r="FWJ988" s="3"/>
      <c r="FWK988" s="3"/>
      <c r="FWL988" s="3"/>
      <c r="FWM988" s="3"/>
      <c r="FWN988" s="3"/>
      <c r="FWO988" s="3"/>
      <c r="FWP988" s="3"/>
      <c r="FWQ988" s="3"/>
      <c r="FWR988" s="3"/>
      <c r="FWS988" s="3"/>
      <c r="FWT988" s="3"/>
      <c r="FWU988" s="3"/>
      <c r="FWV988" s="3"/>
      <c r="FWW988" s="3"/>
      <c r="FWX988" s="3"/>
      <c r="FWY988" s="3"/>
      <c r="FWZ988" s="3"/>
      <c r="FXA988" s="3"/>
      <c r="FXB988" s="3"/>
      <c r="FXC988" s="3"/>
      <c r="FXD988" s="3"/>
      <c r="FXE988" s="3"/>
      <c r="FXF988" s="3"/>
      <c r="FXG988" s="3"/>
      <c r="FXH988" s="3"/>
      <c r="FXI988" s="3"/>
      <c r="FXJ988" s="3"/>
      <c r="FXK988" s="3"/>
      <c r="FXL988" s="3"/>
      <c r="FXM988" s="3"/>
      <c r="FXN988" s="3"/>
      <c r="FXO988" s="3"/>
      <c r="FXP988" s="3"/>
      <c r="FXQ988" s="3"/>
      <c r="FXR988" s="3"/>
      <c r="FXS988" s="3"/>
      <c r="FXT988" s="3"/>
      <c r="FXU988" s="3"/>
      <c r="FXV988" s="3"/>
      <c r="FXW988" s="3"/>
      <c r="FXX988" s="3"/>
      <c r="FXY988" s="3"/>
      <c r="FXZ988" s="3"/>
      <c r="FYA988" s="3"/>
      <c r="FYB988" s="3"/>
      <c r="FYC988" s="3"/>
      <c r="FYD988" s="3"/>
      <c r="FYE988" s="3"/>
      <c r="FYF988" s="3"/>
      <c r="FYG988" s="3"/>
      <c r="FYH988" s="3"/>
      <c r="FYI988" s="3"/>
      <c r="FYJ988" s="3"/>
      <c r="FYK988" s="3"/>
      <c r="FYL988" s="3"/>
      <c r="FYM988" s="3"/>
      <c r="FYN988" s="3"/>
      <c r="FYO988" s="3"/>
      <c r="FYP988" s="3"/>
      <c r="FYQ988" s="3"/>
      <c r="FYR988" s="3"/>
      <c r="FYS988" s="3"/>
      <c r="FYT988" s="3"/>
      <c r="FYU988" s="3"/>
      <c r="FYV988" s="3"/>
      <c r="FYW988" s="3"/>
      <c r="FYX988" s="3"/>
      <c r="FYY988" s="3"/>
      <c r="FYZ988" s="3"/>
      <c r="FZA988" s="3"/>
      <c r="FZB988" s="3"/>
      <c r="FZC988" s="3"/>
      <c r="FZD988" s="3"/>
      <c r="FZE988" s="3"/>
      <c r="FZF988" s="3"/>
      <c r="FZG988" s="3"/>
      <c r="FZH988" s="3"/>
      <c r="FZI988" s="3"/>
      <c r="FZJ988" s="3"/>
      <c r="FZK988" s="3"/>
      <c r="FZL988" s="3"/>
      <c r="FZM988" s="3"/>
      <c r="FZN988" s="3"/>
      <c r="FZO988" s="3"/>
      <c r="FZP988" s="3"/>
      <c r="FZQ988" s="3"/>
      <c r="FZR988" s="3"/>
      <c r="FZS988" s="3"/>
      <c r="FZT988" s="3"/>
      <c r="FZU988" s="3"/>
      <c r="FZV988" s="3"/>
      <c r="FZW988" s="3"/>
      <c r="FZX988" s="3"/>
      <c r="FZY988" s="3"/>
      <c r="FZZ988" s="3"/>
      <c r="GAA988" s="3"/>
      <c r="GAB988" s="3"/>
      <c r="GAC988" s="3"/>
      <c r="GAD988" s="3"/>
      <c r="GAE988" s="3"/>
      <c r="GAF988" s="3"/>
      <c r="GAG988" s="3"/>
      <c r="GAH988" s="3"/>
      <c r="GAI988" s="3"/>
      <c r="GAJ988" s="3"/>
      <c r="GAK988" s="3"/>
      <c r="GAL988" s="3"/>
      <c r="GAM988" s="3"/>
      <c r="GAN988" s="3"/>
      <c r="GAO988" s="3"/>
      <c r="GAP988" s="3"/>
      <c r="GAQ988" s="3"/>
      <c r="GAR988" s="3"/>
      <c r="GAS988" s="3"/>
      <c r="GAT988" s="3"/>
      <c r="GAU988" s="3"/>
      <c r="GAV988" s="3"/>
      <c r="GAW988" s="3"/>
      <c r="GAX988" s="3"/>
      <c r="GAY988" s="3"/>
      <c r="GAZ988" s="3"/>
      <c r="GBA988" s="3"/>
      <c r="GBB988" s="3"/>
      <c r="GBC988" s="3"/>
      <c r="GBD988" s="3"/>
      <c r="GBE988" s="3"/>
      <c r="GBF988" s="3"/>
      <c r="GBG988" s="3"/>
      <c r="GBH988" s="3"/>
      <c r="GBI988" s="3"/>
      <c r="GBJ988" s="3"/>
      <c r="GBK988" s="3"/>
      <c r="GBL988" s="3"/>
      <c r="GBM988" s="3"/>
      <c r="GBN988" s="3"/>
      <c r="GBO988" s="3"/>
      <c r="GBP988" s="3"/>
      <c r="GBQ988" s="3"/>
      <c r="GBR988" s="3"/>
      <c r="GBS988" s="3"/>
      <c r="GBT988" s="3"/>
      <c r="GBU988" s="3"/>
      <c r="GBV988" s="3"/>
      <c r="GBW988" s="3"/>
      <c r="GBX988" s="3"/>
      <c r="GBY988" s="3"/>
      <c r="GBZ988" s="3"/>
      <c r="GCA988" s="3"/>
      <c r="GCB988" s="3"/>
      <c r="GCC988" s="3"/>
      <c r="GCD988" s="3"/>
      <c r="GCE988" s="3"/>
      <c r="GCF988" s="3"/>
      <c r="GCG988" s="3"/>
      <c r="GCH988" s="3"/>
      <c r="GCI988" s="3"/>
      <c r="GCJ988" s="3"/>
      <c r="GCK988" s="3"/>
      <c r="GCL988" s="3"/>
      <c r="GCM988" s="3"/>
      <c r="GCN988" s="3"/>
      <c r="GCO988" s="3"/>
      <c r="GCP988" s="3"/>
      <c r="GCQ988" s="3"/>
      <c r="GCR988" s="3"/>
      <c r="GCS988" s="3"/>
      <c r="GCT988" s="3"/>
      <c r="GCU988" s="3"/>
      <c r="GCV988" s="3"/>
      <c r="GCW988" s="3"/>
      <c r="GCX988" s="3"/>
      <c r="GCY988" s="3"/>
      <c r="GCZ988" s="3"/>
      <c r="GDA988" s="3"/>
      <c r="GDB988" s="3"/>
      <c r="GDC988" s="3"/>
      <c r="GDD988" s="3"/>
      <c r="GDE988" s="3"/>
      <c r="GDF988" s="3"/>
      <c r="GDG988" s="3"/>
      <c r="GDH988" s="3"/>
      <c r="GDI988" s="3"/>
      <c r="GDJ988" s="3"/>
      <c r="GDK988" s="3"/>
      <c r="GDL988" s="3"/>
      <c r="GDM988" s="3"/>
      <c r="GDN988" s="3"/>
      <c r="GDO988" s="3"/>
      <c r="GDP988" s="3"/>
      <c r="GDQ988" s="3"/>
      <c r="GDR988" s="3"/>
      <c r="GDS988" s="3"/>
      <c r="GDT988" s="3"/>
      <c r="GDU988" s="3"/>
      <c r="GDV988" s="3"/>
      <c r="GDW988" s="3"/>
      <c r="GDX988" s="3"/>
      <c r="GDY988" s="3"/>
      <c r="GDZ988" s="3"/>
      <c r="GEA988" s="3"/>
      <c r="GEB988" s="3"/>
      <c r="GEC988" s="3"/>
      <c r="GED988" s="3"/>
      <c r="GEE988" s="3"/>
      <c r="GEF988" s="3"/>
      <c r="GEG988" s="3"/>
      <c r="GEH988" s="3"/>
      <c r="GEI988" s="3"/>
      <c r="GEJ988" s="3"/>
      <c r="GEK988" s="3"/>
      <c r="GEL988" s="3"/>
      <c r="GEM988" s="3"/>
      <c r="GEN988" s="3"/>
      <c r="GEO988" s="3"/>
      <c r="GEP988" s="3"/>
      <c r="GEQ988" s="3"/>
      <c r="GER988" s="3"/>
      <c r="GES988" s="3"/>
      <c r="GET988" s="3"/>
      <c r="GEU988" s="3"/>
      <c r="GEV988" s="3"/>
      <c r="GEW988" s="3"/>
      <c r="GEX988" s="3"/>
      <c r="GEY988" s="3"/>
      <c r="GEZ988" s="3"/>
      <c r="GFA988" s="3"/>
      <c r="GFB988" s="3"/>
      <c r="GFC988" s="3"/>
      <c r="GFD988" s="3"/>
      <c r="GFE988" s="3"/>
      <c r="GFF988" s="3"/>
      <c r="GFG988" s="3"/>
      <c r="GFH988" s="3"/>
      <c r="GFI988" s="3"/>
      <c r="GFJ988" s="3"/>
      <c r="GFK988" s="3"/>
      <c r="GFL988" s="3"/>
      <c r="GFM988" s="3"/>
      <c r="GFN988" s="3"/>
      <c r="GFO988" s="3"/>
      <c r="GFP988" s="3"/>
      <c r="GFQ988" s="3"/>
      <c r="GFR988" s="3"/>
      <c r="GFS988" s="3"/>
      <c r="GFT988" s="3"/>
      <c r="GFU988" s="3"/>
      <c r="GFV988" s="3"/>
      <c r="GFW988" s="3"/>
      <c r="GFX988" s="3"/>
      <c r="GFY988" s="3"/>
      <c r="GFZ988" s="3"/>
      <c r="GGA988" s="3"/>
      <c r="GGB988" s="3"/>
      <c r="GGC988" s="3"/>
      <c r="GGD988" s="3"/>
      <c r="GGE988" s="3"/>
      <c r="GGF988" s="3"/>
      <c r="GGG988" s="3"/>
      <c r="GGH988" s="3"/>
      <c r="GGI988" s="3"/>
      <c r="GGJ988" s="3"/>
      <c r="GGK988" s="3"/>
      <c r="GGL988" s="3"/>
      <c r="GGM988" s="3"/>
      <c r="GGN988" s="3"/>
      <c r="GGO988" s="3"/>
      <c r="GGP988" s="3"/>
      <c r="GGQ988" s="3"/>
      <c r="GGR988" s="3"/>
      <c r="GGS988" s="3"/>
      <c r="GGT988" s="3"/>
      <c r="GGU988" s="3"/>
      <c r="GGV988" s="3"/>
      <c r="GGW988" s="3"/>
      <c r="GGX988" s="3"/>
      <c r="GGY988" s="3"/>
      <c r="GGZ988" s="3"/>
      <c r="GHA988" s="3"/>
      <c r="GHB988" s="3"/>
      <c r="GHC988" s="3"/>
      <c r="GHD988" s="3"/>
      <c r="GHE988" s="3"/>
      <c r="GHF988" s="3"/>
      <c r="GHG988" s="3"/>
      <c r="GHH988" s="3"/>
      <c r="GHI988" s="3"/>
      <c r="GHJ988" s="3"/>
      <c r="GHK988" s="3"/>
      <c r="GHL988" s="3"/>
      <c r="GHM988" s="3"/>
      <c r="GHN988" s="3"/>
      <c r="GHO988" s="3"/>
      <c r="GHP988" s="3"/>
      <c r="GHQ988" s="3"/>
      <c r="GHR988" s="3"/>
      <c r="GHS988" s="3"/>
      <c r="GHT988" s="3"/>
      <c r="GHU988" s="3"/>
      <c r="GHV988" s="3"/>
      <c r="GHW988" s="3"/>
      <c r="GHX988" s="3"/>
      <c r="GHY988" s="3"/>
      <c r="GHZ988" s="3"/>
      <c r="GIA988" s="3"/>
      <c r="GIB988" s="3"/>
      <c r="GIC988" s="3"/>
      <c r="GID988" s="3"/>
      <c r="GIE988" s="3"/>
      <c r="GIF988" s="3"/>
      <c r="GIG988" s="3"/>
      <c r="GIH988" s="3"/>
      <c r="GII988" s="3"/>
      <c r="GIJ988" s="3"/>
      <c r="GIK988" s="3"/>
      <c r="GIL988" s="3"/>
      <c r="GIM988" s="3"/>
      <c r="GIN988" s="3"/>
      <c r="GIO988" s="3"/>
      <c r="GIP988" s="3"/>
      <c r="GIQ988" s="3"/>
      <c r="GIR988" s="3"/>
      <c r="GIS988" s="3"/>
      <c r="GIT988" s="3"/>
      <c r="GIU988" s="3"/>
      <c r="GIV988" s="3"/>
      <c r="GIW988" s="3"/>
      <c r="GIX988" s="3"/>
      <c r="GIY988" s="3"/>
      <c r="GIZ988" s="3"/>
      <c r="GJA988" s="3"/>
      <c r="GJB988" s="3"/>
      <c r="GJC988" s="3"/>
      <c r="GJD988" s="3"/>
      <c r="GJE988" s="3"/>
      <c r="GJF988" s="3"/>
      <c r="GJG988" s="3"/>
      <c r="GJH988" s="3"/>
      <c r="GJI988" s="3"/>
      <c r="GJJ988" s="3"/>
      <c r="GJK988" s="3"/>
      <c r="GJL988" s="3"/>
      <c r="GJM988" s="3"/>
      <c r="GJN988" s="3"/>
      <c r="GJO988" s="3"/>
      <c r="GJP988" s="3"/>
      <c r="GJQ988" s="3"/>
      <c r="GJR988" s="3"/>
      <c r="GJS988" s="3"/>
      <c r="GJT988" s="3"/>
      <c r="GJU988" s="3"/>
      <c r="GJV988" s="3"/>
      <c r="GJW988" s="3"/>
      <c r="GJX988" s="3"/>
      <c r="GJY988" s="3"/>
      <c r="GJZ988" s="3"/>
      <c r="GKA988" s="3"/>
      <c r="GKB988" s="3"/>
      <c r="GKC988" s="3"/>
      <c r="GKD988" s="3"/>
      <c r="GKE988" s="3"/>
      <c r="GKF988" s="3"/>
      <c r="GKG988" s="3"/>
      <c r="GKH988" s="3"/>
      <c r="GKI988" s="3"/>
      <c r="GKJ988" s="3"/>
      <c r="GKK988" s="3"/>
      <c r="GKL988" s="3"/>
      <c r="GKM988" s="3"/>
      <c r="GKN988" s="3"/>
      <c r="GKO988" s="3"/>
      <c r="GKP988" s="3"/>
      <c r="GKQ988" s="3"/>
      <c r="GKR988" s="3"/>
      <c r="GKS988" s="3"/>
      <c r="GKT988" s="3"/>
      <c r="GKU988" s="3"/>
      <c r="GKV988" s="3"/>
      <c r="GKW988" s="3"/>
      <c r="GKX988" s="3"/>
      <c r="GKY988" s="3"/>
      <c r="GKZ988" s="3"/>
      <c r="GLA988" s="3"/>
      <c r="GLB988" s="3"/>
      <c r="GLC988" s="3"/>
      <c r="GLD988" s="3"/>
      <c r="GLE988" s="3"/>
      <c r="GLF988" s="3"/>
      <c r="GLG988" s="3"/>
      <c r="GLH988" s="3"/>
      <c r="GLI988" s="3"/>
      <c r="GLJ988" s="3"/>
      <c r="GLK988" s="3"/>
      <c r="GLL988" s="3"/>
      <c r="GLM988" s="3"/>
      <c r="GLN988" s="3"/>
      <c r="GLO988" s="3"/>
      <c r="GLP988" s="3"/>
      <c r="GLQ988" s="3"/>
      <c r="GLR988" s="3"/>
      <c r="GLS988" s="3"/>
      <c r="GLT988" s="3"/>
      <c r="GLU988" s="3"/>
      <c r="GLV988" s="3"/>
      <c r="GLW988" s="3"/>
      <c r="GLX988" s="3"/>
      <c r="GLY988" s="3"/>
      <c r="GLZ988" s="3"/>
      <c r="GMA988" s="3"/>
      <c r="GMB988" s="3"/>
      <c r="GMC988" s="3"/>
      <c r="GMD988" s="3"/>
      <c r="GME988" s="3"/>
      <c r="GMF988" s="3"/>
      <c r="GMG988" s="3"/>
      <c r="GMH988" s="3"/>
      <c r="GMI988" s="3"/>
      <c r="GMJ988" s="3"/>
      <c r="GMK988" s="3"/>
      <c r="GML988" s="3"/>
      <c r="GMM988" s="3"/>
      <c r="GMN988" s="3"/>
      <c r="GMO988" s="3"/>
      <c r="GMP988" s="3"/>
      <c r="GMQ988" s="3"/>
      <c r="GMR988" s="3"/>
      <c r="GMS988" s="3"/>
      <c r="GMT988" s="3"/>
      <c r="GMU988" s="3"/>
      <c r="GMV988" s="3"/>
      <c r="GMW988" s="3"/>
      <c r="GMX988" s="3"/>
      <c r="GMY988" s="3"/>
      <c r="GMZ988" s="3"/>
      <c r="GNA988" s="3"/>
      <c r="GNB988" s="3"/>
      <c r="GNC988" s="3"/>
      <c r="GND988" s="3"/>
      <c r="GNE988" s="3"/>
      <c r="GNF988" s="3"/>
      <c r="GNG988" s="3"/>
      <c r="GNH988" s="3"/>
      <c r="GNI988" s="3"/>
      <c r="GNJ988" s="3"/>
      <c r="GNK988" s="3"/>
      <c r="GNL988" s="3"/>
      <c r="GNM988" s="3"/>
      <c r="GNN988" s="3"/>
      <c r="GNO988" s="3"/>
      <c r="GNP988" s="3"/>
      <c r="GNQ988" s="3"/>
      <c r="GNR988" s="3"/>
      <c r="GNS988" s="3"/>
      <c r="GNT988" s="3"/>
      <c r="GNU988" s="3"/>
      <c r="GNV988" s="3"/>
      <c r="GNW988" s="3"/>
      <c r="GNX988" s="3"/>
      <c r="GNY988" s="3"/>
      <c r="GNZ988" s="3"/>
      <c r="GOA988" s="3"/>
      <c r="GOB988" s="3"/>
      <c r="GOC988" s="3"/>
      <c r="GOD988" s="3"/>
      <c r="GOE988" s="3"/>
      <c r="GOF988" s="3"/>
      <c r="GOG988" s="3"/>
      <c r="GOH988" s="3"/>
      <c r="GOI988" s="3"/>
      <c r="GOJ988" s="3"/>
      <c r="GOK988" s="3"/>
      <c r="GOL988" s="3"/>
      <c r="GOM988" s="3"/>
      <c r="GON988" s="3"/>
      <c r="GOO988" s="3"/>
      <c r="GOP988" s="3"/>
      <c r="GOQ988" s="3"/>
      <c r="GOR988" s="3"/>
      <c r="GOS988" s="3"/>
      <c r="GOT988" s="3"/>
      <c r="GOU988" s="3"/>
      <c r="GOV988" s="3"/>
      <c r="GOW988" s="3"/>
      <c r="GOX988" s="3"/>
      <c r="GOY988" s="3"/>
      <c r="GOZ988" s="3"/>
      <c r="GPA988" s="3"/>
      <c r="GPB988" s="3"/>
      <c r="GPC988" s="3"/>
      <c r="GPD988" s="3"/>
      <c r="GPE988" s="3"/>
      <c r="GPF988" s="3"/>
      <c r="GPG988" s="3"/>
      <c r="GPH988" s="3"/>
      <c r="GPI988" s="3"/>
      <c r="GPJ988" s="3"/>
      <c r="GPK988" s="3"/>
      <c r="GPL988" s="3"/>
      <c r="GPM988" s="3"/>
      <c r="GPN988" s="3"/>
      <c r="GPO988" s="3"/>
      <c r="GPP988" s="3"/>
      <c r="GPQ988" s="3"/>
      <c r="GPR988" s="3"/>
      <c r="GPS988" s="3"/>
      <c r="GPT988" s="3"/>
      <c r="GPU988" s="3"/>
      <c r="GPV988" s="3"/>
      <c r="GPW988" s="3"/>
      <c r="GPX988" s="3"/>
      <c r="GPY988" s="3"/>
      <c r="GPZ988" s="3"/>
      <c r="GQA988" s="3"/>
      <c r="GQB988" s="3"/>
      <c r="GQC988" s="3"/>
      <c r="GQD988" s="3"/>
      <c r="GQE988" s="3"/>
      <c r="GQF988" s="3"/>
      <c r="GQG988" s="3"/>
      <c r="GQH988" s="3"/>
      <c r="GQI988" s="3"/>
      <c r="GQJ988" s="3"/>
      <c r="GQK988" s="3"/>
      <c r="GQL988" s="3"/>
      <c r="GQM988" s="3"/>
      <c r="GQN988" s="3"/>
      <c r="GQO988" s="3"/>
      <c r="GQP988" s="3"/>
      <c r="GQQ988" s="3"/>
      <c r="GQR988" s="3"/>
      <c r="GQS988" s="3"/>
      <c r="GQT988" s="3"/>
      <c r="GQU988" s="3"/>
      <c r="GQV988" s="3"/>
      <c r="GQW988" s="3"/>
      <c r="GQX988" s="3"/>
      <c r="GQY988" s="3"/>
      <c r="GQZ988" s="3"/>
      <c r="GRA988" s="3"/>
      <c r="GRB988" s="3"/>
      <c r="GRC988" s="3"/>
      <c r="GRD988" s="3"/>
      <c r="GRE988" s="3"/>
      <c r="GRF988" s="3"/>
      <c r="GRG988" s="3"/>
      <c r="GRH988" s="3"/>
      <c r="GRI988" s="3"/>
      <c r="GRJ988" s="3"/>
      <c r="GRK988" s="3"/>
      <c r="GRL988" s="3"/>
      <c r="GRM988" s="3"/>
      <c r="GRN988" s="3"/>
      <c r="GRO988" s="3"/>
      <c r="GRP988" s="3"/>
      <c r="GRQ988" s="3"/>
      <c r="GRR988" s="3"/>
      <c r="GRS988" s="3"/>
      <c r="GRT988" s="3"/>
      <c r="GRU988" s="3"/>
      <c r="GRV988" s="3"/>
      <c r="GRW988" s="3"/>
      <c r="GRX988" s="3"/>
      <c r="GRY988" s="3"/>
      <c r="GRZ988" s="3"/>
      <c r="GSA988" s="3"/>
      <c r="GSB988" s="3"/>
      <c r="GSC988" s="3"/>
      <c r="GSD988" s="3"/>
      <c r="GSE988" s="3"/>
      <c r="GSF988" s="3"/>
      <c r="GSG988" s="3"/>
      <c r="GSH988" s="3"/>
      <c r="GSI988" s="3"/>
      <c r="GSJ988" s="3"/>
      <c r="GSK988" s="3"/>
      <c r="GSL988" s="3"/>
      <c r="GSM988" s="3"/>
      <c r="GSN988" s="3"/>
      <c r="GSO988" s="3"/>
      <c r="GSP988" s="3"/>
      <c r="GSQ988" s="3"/>
      <c r="GSR988" s="3"/>
      <c r="GSS988" s="3"/>
      <c r="GST988" s="3"/>
      <c r="GSU988" s="3"/>
      <c r="GSV988" s="3"/>
      <c r="GSW988" s="3"/>
      <c r="GSX988" s="3"/>
      <c r="GSY988" s="3"/>
      <c r="GSZ988" s="3"/>
      <c r="GTA988" s="3"/>
      <c r="GTB988" s="3"/>
      <c r="GTC988" s="3"/>
      <c r="GTD988" s="3"/>
      <c r="GTE988" s="3"/>
      <c r="GTF988" s="3"/>
      <c r="GTG988" s="3"/>
      <c r="GTH988" s="3"/>
      <c r="GTI988" s="3"/>
      <c r="GTJ988" s="3"/>
      <c r="GTK988" s="3"/>
      <c r="GTL988" s="3"/>
      <c r="GTM988" s="3"/>
      <c r="GTN988" s="3"/>
      <c r="GTO988" s="3"/>
      <c r="GTP988" s="3"/>
      <c r="GTQ988" s="3"/>
      <c r="GTR988" s="3"/>
      <c r="GTS988" s="3"/>
      <c r="GTT988" s="3"/>
      <c r="GTU988" s="3"/>
      <c r="GTV988" s="3"/>
      <c r="GTW988" s="3"/>
      <c r="GTX988" s="3"/>
      <c r="GTY988" s="3"/>
      <c r="GTZ988" s="3"/>
      <c r="GUA988" s="3"/>
      <c r="GUB988" s="3"/>
      <c r="GUC988" s="3"/>
      <c r="GUD988" s="3"/>
      <c r="GUE988" s="3"/>
      <c r="GUF988" s="3"/>
      <c r="GUG988" s="3"/>
      <c r="GUH988" s="3"/>
      <c r="GUI988" s="3"/>
      <c r="GUJ988" s="3"/>
      <c r="GUK988" s="3"/>
      <c r="GUL988" s="3"/>
      <c r="GUM988" s="3"/>
      <c r="GUN988" s="3"/>
      <c r="GUO988" s="3"/>
      <c r="GUP988" s="3"/>
      <c r="GUQ988" s="3"/>
      <c r="GUR988" s="3"/>
      <c r="GUS988" s="3"/>
      <c r="GUT988" s="3"/>
      <c r="GUU988" s="3"/>
      <c r="GUV988" s="3"/>
      <c r="GUW988" s="3"/>
      <c r="GUX988" s="3"/>
      <c r="GUY988" s="3"/>
      <c r="GUZ988" s="3"/>
      <c r="GVA988" s="3"/>
      <c r="GVB988" s="3"/>
      <c r="GVC988" s="3"/>
      <c r="GVD988" s="3"/>
      <c r="GVE988" s="3"/>
      <c r="GVF988" s="3"/>
      <c r="GVG988" s="3"/>
      <c r="GVH988" s="3"/>
      <c r="GVI988" s="3"/>
      <c r="GVJ988" s="3"/>
      <c r="GVK988" s="3"/>
      <c r="GVL988" s="3"/>
      <c r="GVM988" s="3"/>
      <c r="GVN988" s="3"/>
      <c r="GVO988" s="3"/>
      <c r="GVP988" s="3"/>
      <c r="GVQ988" s="3"/>
      <c r="GVR988" s="3"/>
      <c r="GVS988" s="3"/>
      <c r="GVT988" s="3"/>
      <c r="GVU988" s="3"/>
      <c r="GVV988" s="3"/>
      <c r="GVW988" s="3"/>
      <c r="GVX988" s="3"/>
      <c r="GVY988" s="3"/>
      <c r="GVZ988" s="3"/>
      <c r="GWA988" s="3"/>
      <c r="GWB988" s="3"/>
      <c r="GWC988" s="3"/>
      <c r="GWD988" s="3"/>
      <c r="GWE988" s="3"/>
      <c r="GWF988" s="3"/>
      <c r="GWG988" s="3"/>
      <c r="GWH988" s="3"/>
      <c r="GWI988" s="3"/>
      <c r="GWJ988" s="3"/>
      <c r="GWK988" s="3"/>
      <c r="GWL988" s="3"/>
      <c r="GWM988" s="3"/>
      <c r="GWN988" s="3"/>
      <c r="GWO988" s="3"/>
      <c r="GWP988" s="3"/>
      <c r="GWQ988" s="3"/>
      <c r="GWR988" s="3"/>
      <c r="GWS988" s="3"/>
      <c r="GWT988" s="3"/>
      <c r="GWU988" s="3"/>
      <c r="GWV988" s="3"/>
      <c r="GWW988" s="3"/>
      <c r="GWX988" s="3"/>
      <c r="GWY988" s="3"/>
      <c r="GWZ988" s="3"/>
      <c r="GXA988" s="3"/>
      <c r="GXB988" s="3"/>
      <c r="GXC988" s="3"/>
      <c r="GXD988" s="3"/>
      <c r="GXE988" s="3"/>
      <c r="GXF988" s="3"/>
      <c r="GXG988" s="3"/>
      <c r="GXH988" s="3"/>
      <c r="GXI988" s="3"/>
      <c r="GXJ988" s="3"/>
      <c r="GXK988" s="3"/>
      <c r="GXL988" s="3"/>
      <c r="GXM988" s="3"/>
      <c r="GXN988" s="3"/>
      <c r="GXO988" s="3"/>
      <c r="GXP988" s="3"/>
      <c r="GXQ988" s="3"/>
      <c r="GXR988" s="3"/>
      <c r="GXS988" s="3"/>
      <c r="GXT988" s="3"/>
      <c r="GXU988" s="3"/>
      <c r="GXV988" s="3"/>
      <c r="GXW988" s="3"/>
      <c r="GXX988" s="3"/>
      <c r="GXY988" s="3"/>
      <c r="GXZ988" s="3"/>
      <c r="GYA988" s="3"/>
      <c r="GYB988" s="3"/>
      <c r="GYC988" s="3"/>
      <c r="GYD988" s="3"/>
      <c r="GYE988" s="3"/>
      <c r="GYF988" s="3"/>
      <c r="GYG988" s="3"/>
      <c r="GYH988" s="3"/>
      <c r="GYI988" s="3"/>
      <c r="GYJ988" s="3"/>
      <c r="GYK988" s="3"/>
      <c r="GYL988" s="3"/>
      <c r="GYM988" s="3"/>
      <c r="GYN988" s="3"/>
      <c r="GYO988" s="3"/>
      <c r="GYP988" s="3"/>
      <c r="GYQ988" s="3"/>
      <c r="GYR988" s="3"/>
      <c r="GYS988" s="3"/>
      <c r="GYT988" s="3"/>
      <c r="GYU988" s="3"/>
      <c r="GYV988" s="3"/>
      <c r="GYW988" s="3"/>
      <c r="GYX988" s="3"/>
      <c r="GYY988" s="3"/>
      <c r="GYZ988" s="3"/>
      <c r="GZA988" s="3"/>
      <c r="GZB988" s="3"/>
      <c r="GZC988" s="3"/>
      <c r="GZD988" s="3"/>
      <c r="GZE988" s="3"/>
      <c r="GZF988" s="3"/>
      <c r="GZG988" s="3"/>
      <c r="GZH988" s="3"/>
      <c r="GZI988" s="3"/>
      <c r="GZJ988" s="3"/>
      <c r="GZK988" s="3"/>
      <c r="GZL988" s="3"/>
      <c r="GZM988" s="3"/>
      <c r="GZN988" s="3"/>
      <c r="GZO988" s="3"/>
      <c r="GZP988" s="3"/>
      <c r="GZQ988" s="3"/>
      <c r="GZR988" s="3"/>
      <c r="GZS988" s="3"/>
      <c r="GZT988" s="3"/>
      <c r="GZU988" s="3"/>
      <c r="GZV988" s="3"/>
      <c r="GZW988" s="3"/>
      <c r="GZX988" s="3"/>
      <c r="GZY988" s="3"/>
      <c r="GZZ988" s="3"/>
      <c r="HAA988" s="3"/>
      <c r="HAB988" s="3"/>
      <c r="HAC988" s="3"/>
      <c r="HAD988" s="3"/>
      <c r="HAE988" s="3"/>
      <c r="HAF988" s="3"/>
      <c r="HAG988" s="3"/>
      <c r="HAH988" s="3"/>
      <c r="HAI988" s="3"/>
      <c r="HAJ988" s="3"/>
      <c r="HAK988" s="3"/>
      <c r="HAL988" s="3"/>
      <c r="HAM988" s="3"/>
      <c r="HAN988" s="3"/>
      <c r="HAO988" s="3"/>
      <c r="HAP988" s="3"/>
      <c r="HAQ988" s="3"/>
      <c r="HAR988" s="3"/>
      <c r="HAS988" s="3"/>
      <c r="HAT988" s="3"/>
      <c r="HAU988" s="3"/>
      <c r="HAV988" s="3"/>
      <c r="HAW988" s="3"/>
      <c r="HAX988" s="3"/>
      <c r="HAY988" s="3"/>
      <c r="HAZ988" s="3"/>
      <c r="HBA988" s="3"/>
      <c r="HBB988" s="3"/>
      <c r="HBC988" s="3"/>
      <c r="HBD988" s="3"/>
      <c r="HBE988" s="3"/>
      <c r="HBF988" s="3"/>
      <c r="HBG988" s="3"/>
      <c r="HBH988" s="3"/>
      <c r="HBI988" s="3"/>
      <c r="HBJ988" s="3"/>
      <c r="HBK988" s="3"/>
      <c r="HBL988" s="3"/>
      <c r="HBM988" s="3"/>
      <c r="HBN988" s="3"/>
      <c r="HBO988" s="3"/>
      <c r="HBP988" s="3"/>
      <c r="HBQ988" s="3"/>
      <c r="HBR988" s="3"/>
      <c r="HBS988" s="3"/>
      <c r="HBT988" s="3"/>
      <c r="HBU988" s="3"/>
      <c r="HBV988" s="3"/>
      <c r="HBW988" s="3"/>
      <c r="HBX988" s="3"/>
      <c r="HBY988" s="3"/>
      <c r="HBZ988" s="3"/>
      <c r="HCA988" s="3"/>
      <c r="HCB988" s="3"/>
      <c r="HCC988" s="3"/>
      <c r="HCD988" s="3"/>
      <c r="HCE988" s="3"/>
      <c r="HCF988" s="3"/>
      <c r="HCG988" s="3"/>
      <c r="HCH988" s="3"/>
      <c r="HCI988" s="3"/>
      <c r="HCJ988" s="3"/>
      <c r="HCK988" s="3"/>
      <c r="HCL988" s="3"/>
      <c r="HCM988" s="3"/>
      <c r="HCN988" s="3"/>
      <c r="HCO988" s="3"/>
      <c r="HCP988" s="3"/>
      <c r="HCQ988" s="3"/>
      <c r="HCR988" s="3"/>
      <c r="HCS988" s="3"/>
      <c r="HCT988" s="3"/>
      <c r="HCU988" s="3"/>
      <c r="HCV988" s="3"/>
      <c r="HCW988" s="3"/>
      <c r="HCX988" s="3"/>
      <c r="HCY988" s="3"/>
      <c r="HCZ988" s="3"/>
      <c r="HDA988" s="3"/>
      <c r="HDB988" s="3"/>
      <c r="HDC988" s="3"/>
      <c r="HDD988" s="3"/>
      <c r="HDE988" s="3"/>
      <c r="HDF988" s="3"/>
      <c r="HDG988" s="3"/>
      <c r="HDH988" s="3"/>
      <c r="HDI988" s="3"/>
      <c r="HDJ988" s="3"/>
      <c r="HDK988" s="3"/>
      <c r="HDL988" s="3"/>
      <c r="HDM988" s="3"/>
      <c r="HDN988" s="3"/>
      <c r="HDO988" s="3"/>
      <c r="HDP988" s="3"/>
      <c r="HDQ988" s="3"/>
      <c r="HDR988" s="3"/>
      <c r="HDS988" s="3"/>
      <c r="HDT988" s="3"/>
      <c r="HDU988" s="3"/>
      <c r="HDV988" s="3"/>
      <c r="HDW988" s="3"/>
      <c r="HDX988" s="3"/>
      <c r="HDY988" s="3"/>
      <c r="HDZ988" s="3"/>
      <c r="HEA988" s="3"/>
      <c r="HEB988" s="3"/>
      <c r="HEC988" s="3"/>
      <c r="HED988" s="3"/>
      <c r="HEE988" s="3"/>
      <c r="HEF988" s="3"/>
      <c r="HEG988" s="3"/>
      <c r="HEH988" s="3"/>
      <c r="HEI988" s="3"/>
      <c r="HEJ988" s="3"/>
      <c r="HEK988" s="3"/>
      <c r="HEL988" s="3"/>
      <c r="HEM988" s="3"/>
      <c r="HEN988" s="3"/>
      <c r="HEO988" s="3"/>
      <c r="HEP988" s="3"/>
      <c r="HEQ988" s="3"/>
      <c r="HER988" s="3"/>
      <c r="HES988" s="3"/>
      <c r="HET988" s="3"/>
      <c r="HEU988" s="3"/>
      <c r="HEV988" s="3"/>
      <c r="HEW988" s="3"/>
      <c r="HEX988" s="3"/>
      <c r="HEY988" s="3"/>
      <c r="HEZ988" s="3"/>
      <c r="HFA988" s="3"/>
      <c r="HFB988" s="3"/>
      <c r="HFC988" s="3"/>
      <c r="HFD988" s="3"/>
      <c r="HFE988" s="3"/>
      <c r="HFF988" s="3"/>
      <c r="HFG988" s="3"/>
      <c r="HFH988" s="3"/>
      <c r="HFI988" s="3"/>
      <c r="HFJ988" s="3"/>
      <c r="HFK988" s="3"/>
      <c r="HFL988" s="3"/>
      <c r="HFM988" s="3"/>
      <c r="HFN988" s="3"/>
      <c r="HFO988" s="3"/>
      <c r="HFP988" s="3"/>
      <c r="HFQ988" s="3"/>
      <c r="HFR988" s="3"/>
      <c r="HFS988" s="3"/>
      <c r="HFT988" s="3"/>
      <c r="HFU988" s="3"/>
      <c r="HFV988" s="3"/>
      <c r="HFW988" s="3"/>
      <c r="HFX988" s="3"/>
      <c r="HFY988" s="3"/>
      <c r="HFZ988" s="3"/>
      <c r="HGA988" s="3"/>
      <c r="HGB988" s="3"/>
      <c r="HGC988" s="3"/>
      <c r="HGD988" s="3"/>
      <c r="HGE988" s="3"/>
      <c r="HGF988" s="3"/>
      <c r="HGG988" s="3"/>
      <c r="HGH988" s="3"/>
      <c r="HGI988" s="3"/>
      <c r="HGJ988" s="3"/>
      <c r="HGK988" s="3"/>
      <c r="HGL988" s="3"/>
      <c r="HGM988" s="3"/>
      <c r="HGN988" s="3"/>
      <c r="HGO988" s="3"/>
      <c r="HGP988" s="3"/>
      <c r="HGQ988" s="3"/>
      <c r="HGR988" s="3"/>
      <c r="HGS988" s="3"/>
      <c r="HGT988" s="3"/>
      <c r="HGU988" s="3"/>
      <c r="HGV988" s="3"/>
      <c r="HGW988" s="3"/>
      <c r="HGX988" s="3"/>
      <c r="HGY988" s="3"/>
      <c r="HGZ988" s="3"/>
      <c r="HHA988" s="3"/>
      <c r="HHB988" s="3"/>
      <c r="HHC988" s="3"/>
      <c r="HHD988" s="3"/>
      <c r="HHE988" s="3"/>
      <c r="HHF988" s="3"/>
      <c r="HHG988" s="3"/>
      <c r="HHH988" s="3"/>
      <c r="HHI988" s="3"/>
      <c r="HHJ988" s="3"/>
      <c r="HHK988" s="3"/>
      <c r="HHL988" s="3"/>
      <c r="HHM988" s="3"/>
      <c r="HHN988" s="3"/>
      <c r="HHO988" s="3"/>
      <c r="HHP988" s="3"/>
      <c r="HHQ988" s="3"/>
      <c r="HHR988" s="3"/>
      <c r="HHS988" s="3"/>
      <c r="HHT988" s="3"/>
      <c r="HHU988" s="3"/>
      <c r="HHV988" s="3"/>
      <c r="HHW988" s="3"/>
      <c r="HHX988" s="3"/>
      <c r="HHY988" s="3"/>
      <c r="HHZ988" s="3"/>
      <c r="HIA988" s="3"/>
      <c r="HIB988" s="3"/>
      <c r="HIC988" s="3"/>
      <c r="HID988" s="3"/>
      <c r="HIE988" s="3"/>
      <c r="HIF988" s="3"/>
      <c r="HIG988" s="3"/>
      <c r="HIH988" s="3"/>
      <c r="HII988" s="3"/>
      <c r="HIJ988" s="3"/>
      <c r="HIK988" s="3"/>
      <c r="HIL988" s="3"/>
      <c r="HIM988" s="3"/>
      <c r="HIN988" s="3"/>
      <c r="HIO988" s="3"/>
      <c r="HIP988" s="3"/>
      <c r="HIQ988" s="3"/>
      <c r="HIR988" s="3"/>
      <c r="HIS988" s="3"/>
      <c r="HIT988" s="3"/>
      <c r="HIU988" s="3"/>
      <c r="HIV988" s="3"/>
      <c r="HIW988" s="3"/>
      <c r="HIX988" s="3"/>
      <c r="HIY988" s="3"/>
      <c r="HIZ988" s="3"/>
      <c r="HJA988" s="3"/>
      <c r="HJB988" s="3"/>
      <c r="HJC988" s="3"/>
      <c r="HJD988" s="3"/>
      <c r="HJE988" s="3"/>
      <c r="HJF988" s="3"/>
      <c r="HJG988" s="3"/>
      <c r="HJH988" s="3"/>
      <c r="HJI988" s="3"/>
      <c r="HJJ988" s="3"/>
      <c r="HJK988" s="3"/>
      <c r="HJL988" s="3"/>
      <c r="HJM988" s="3"/>
      <c r="HJN988" s="3"/>
      <c r="HJO988" s="3"/>
      <c r="HJP988" s="3"/>
      <c r="HJQ988" s="3"/>
      <c r="HJR988" s="3"/>
      <c r="HJS988" s="3"/>
      <c r="HJT988" s="3"/>
      <c r="HJU988" s="3"/>
      <c r="HJV988" s="3"/>
      <c r="HJW988" s="3"/>
      <c r="HJX988" s="3"/>
      <c r="HJY988" s="3"/>
      <c r="HJZ988" s="3"/>
      <c r="HKA988" s="3"/>
      <c r="HKB988" s="3"/>
      <c r="HKC988" s="3"/>
      <c r="HKD988" s="3"/>
      <c r="HKE988" s="3"/>
      <c r="HKF988" s="3"/>
      <c r="HKG988" s="3"/>
      <c r="HKH988" s="3"/>
      <c r="HKI988" s="3"/>
      <c r="HKJ988" s="3"/>
      <c r="HKK988" s="3"/>
      <c r="HKL988" s="3"/>
      <c r="HKM988" s="3"/>
      <c r="HKN988" s="3"/>
      <c r="HKO988" s="3"/>
      <c r="HKP988" s="3"/>
      <c r="HKQ988" s="3"/>
      <c r="HKR988" s="3"/>
      <c r="HKS988" s="3"/>
      <c r="HKT988" s="3"/>
      <c r="HKU988" s="3"/>
      <c r="HKV988" s="3"/>
      <c r="HKW988" s="3"/>
      <c r="HKX988" s="3"/>
      <c r="HKY988" s="3"/>
      <c r="HKZ988" s="3"/>
      <c r="HLA988" s="3"/>
      <c r="HLB988" s="3"/>
      <c r="HLC988" s="3"/>
      <c r="HLD988" s="3"/>
      <c r="HLE988" s="3"/>
      <c r="HLF988" s="3"/>
      <c r="HLG988" s="3"/>
      <c r="HLH988" s="3"/>
      <c r="HLI988" s="3"/>
      <c r="HLJ988" s="3"/>
      <c r="HLK988" s="3"/>
      <c r="HLL988" s="3"/>
      <c r="HLM988" s="3"/>
      <c r="HLN988" s="3"/>
      <c r="HLO988" s="3"/>
      <c r="HLP988" s="3"/>
      <c r="HLQ988" s="3"/>
      <c r="HLR988" s="3"/>
      <c r="HLS988" s="3"/>
      <c r="HLT988" s="3"/>
      <c r="HLU988" s="3"/>
      <c r="HLV988" s="3"/>
      <c r="HLW988" s="3"/>
      <c r="HLX988" s="3"/>
      <c r="HLY988" s="3"/>
      <c r="HLZ988" s="3"/>
      <c r="HMA988" s="3"/>
      <c r="HMB988" s="3"/>
      <c r="HMC988" s="3"/>
      <c r="HMD988" s="3"/>
      <c r="HME988" s="3"/>
      <c r="HMF988" s="3"/>
      <c r="HMG988" s="3"/>
      <c r="HMH988" s="3"/>
      <c r="HMI988" s="3"/>
      <c r="HMJ988" s="3"/>
      <c r="HMK988" s="3"/>
      <c r="HML988" s="3"/>
      <c r="HMM988" s="3"/>
      <c r="HMN988" s="3"/>
      <c r="HMO988" s="3"/>
      <c r="HMP988" s="3"/>
      <c r="HMQ988" s="3"/>
      <c r="HMR988" s="3"/>
      <c r="HMS988" s="3"/>
      <c r="HMT988" s="3"/>
      <c r="HMU988" s="3"/>
      <c r="HMV988" s="3"/>
      <c r="HMW988" s="3"/>
      <c r="HMX988" s="3"/>
      <c r="HMY988" s="3"/>
      <c r="HMZ988" s="3"/>
      <c r="HNA988" s="3"/>
      <c r="HNB988" s="3"/>
      <c r="HNC988" s="3"/>
      <c r="HND988" s="3"/>
      <c r="HNE988" s="3"/>
      <c r="HNF988" s="3"/>
      <c r="HNG988" s="3"/>
      <c r="HNH988" s="3"/>
      <c r="HNI988" s="3"/>
      <c r="HNJ988" s="3"/>
      <c r="HNK988" s="3"/>
      <c r="HNL988" s="3"/>
      <c r="HNM988" s="3"/>
      <c r="HNN988" s="3"/>
      <c r="HNO988" s="3"/>
      <c r="HNP988" s="3"/>
      <c r="HNQ988" s="3"/>
      <c r="HNR988" s="3"/>
      <c r="HNS988" s="3"/>
      <c r="HNT988" s="3"/>
      <c r="HNU988" s="3"/>
      <c r="HNV988" s="3"/>
      <c r="HNW988" s="3"/>
      <c r="HNX988" s="3"/>
      <c r="HNY988" s="3"/>
      <c r="HNZ988" s="3"/>
      <c r="HOA988" s="3"/>
      <c r="HOB988" s="3"/>
      <c r="HOC988" s="3"/>
      <c r="HOD988" s="3"/>
      <c r="HOE988" s="3"/>
      <c r="HOF988" s="3"/>
      <c r="HOG988" s="3"/>
      <c r="HOH988" s="3"/>
      <c r="HOI988" s="3"/>
      <c r="HOJ988" s="3"/>
      <c r="HOK988" s="3"/>
      <c r="HOL988" s="3"/>
      <c r="HOM988" s="3"/>
      <c r="HON988" s="3"/>
      <c r="HOO988" s="3"/>
      <c r="HOP988" s="3"/>
      <c r="HOQ988" s="3"/>
      <c r="HOR988" s="3"/>
      <c r="HOS988" s="3"/>
      <c r="HOT988" s="3"/>
      <c r="HOU988" s="3"/>
      <c r="HOV988" s="3"/>
      <c r="HOW988" s="3"/>
      <c r="HOX988" s="3"/>
      <c r="HOY988" s="3"/>
      <c r="HOZ988" s="3"/>
      <c r="HPA988" s="3"/>
      <c r="HPB988" s="3"/>
      <c r="HPC988" s="3"/>
      <c r="HPD988" s="3"/>
      <c r="HPE988" s="3"/>
      <c r="HPF988" s="3"/>
      <c r="HPG988" s="3"/>
      <c r="HPH988" s="3"/>
      <c r="HPI988" s="3"/>
      <c r="HPJ988" s="3"/>
      <c r="HPK988" s="3"/>
      <c r="HPL988" s="3"/>
      <c r="HPM988" s="3"/>
      <c r="HPN988" s="3"/>
      <c r="HPO988" s="3"/>
      <c r="HPP988" s="3"/>
      <c r="HPQ988" s="3"/>
      <c r="HPR988" s="3"/>
      <c r="HPS988" s="3"/>
      <c r="HPT988" s="3"/>
      <c r="HPU988" s="3"/>
      <c r="HPV988" s="3"/>
      <c r="HPW988" s="3"/>
      <c r="HPX988" s="3"/>
      <c r="HPY988" s="3"/>
      <c r="HPZ988" s="3"/>
      <c r="HQA988" s="3"/>
      <c r="HQB988" s="3"/>
      <c r="HQC988" s="3"/>
      <c r="HQD988" s="3"/>
      <c r="HQE988" s="3"/>
      <c r="HQF988" s="3"/>
      <c r="HQG988" s="3"/>
      <c r="HQH988" s="3"/>
      <c r="HQI988" s="3"/>
      <c r="HQJ988" s="3"/>
      <c r="HQK988" s="3"/>
      <c r="HQL988" s="3"/>
      <c r="HQM988" s="3"/>
      <c r="HQN988" s="3"/>
      <c r="HQO988" s="3"/>
      <c r="HQP988" s="3"/>
      <c r="HQQ988" s="3"/>
      <c r="HQR988" s="3"/>
      <c r="HQS988" s="3"/>
      <c r="HQT988" s="3"/>
      <c r="HQU988" s="3"/>
      <c r="HQV988" s="3"/>
      <c r="HQW988" s="3"/>
      <c r="HQX988" s="3"/>
      <c r="HQY988" s="3"/>
      <c r="HQZ988" s="3"/>
      <c r="HRA988" s="3"/>
      <c r="HRB988" s="3"/>
      <c r="HRC988" s="3"/>
      <c r="HRD988" s="3"/>
      <c r="HRE988" s="3"/>
      <c r="HRF988" s="3"/>
      <c r="HRG988" s="3"/>
      <c r="HRH988" s="3"/>
      <c r="HRI988" s="3"/>
      <c r="HRJ988" s="3"/>
      <c r="HRK988" s="3"/>
      <c r="HRL988" s="3"/>
      <c r="HRM988" s="3"/>
      <c r="HRN988" s="3"/>
      <c r="HRO988" s="3"/>
      <c r="HRP988" s="3"/>
      <c r="HRQ988" s="3"/>
      <c r="HRR988" s="3"/>
      <c r="HRS988" s="3"/>
      <c r="HRT988" s="3"/>
      <c r="HRU988" s="3"/>
      <c r="HRV988" s="3"/>
      <c r="HRW988" s="3"/>
      <c r="HRX988" s="3"/>
      <c r="HRY988" s="3"/>
      <c r="HRZ988" s="3"/>
      <c r="HSA988" s="3"/>
      <c r="HSB988" s="3"/>
      <c r="HSC988" s="3"/>
      <c r="HSD988" s="3"/>
      <c r="HSE988" s="3"/>
      <c r="HSF988" s="3"/>
      <c r="HSG988" s="3"/>
      <c r="HSH988" s="3"/>
      <c r="HSI988" s="3"/>
      <c r="HSJ988" s="3"/>
      <c r="HSK988" s="3"/>
      <c r="HSL988" s="3"/>
      <c r="HSM988" s="3"/>
      <c r="HSN988" s="3"/>
      <c r="HSO988" s="3"/>
      <c r="HSP988" s="3"/>
      <c r="HSQ988" s="3"/>
      <c r="HSR988" s="3"/>
      <c r="HSS988" s="3"/>
      <c r="HST988" s="3"/>
      <c r="HSU988" s="3"/>
      <c r="HSV988" s="3"/>
      <c r="HSW988" s="3"/>
      <c r="HSX988" s="3"/>
      <c r="HSY988" s="3"/>
      <c r="HSZ988" s="3"/>
      <c r="HTA988" s="3"/>
      <c r="HTB988" s="3"/>
      <c r="HTC988" s="3"/>
      <c r="HTD988" s="3"/>
      <c r="HTE988" s="3"/>
      <c r="HTF988" s="3"/>
      <c r="HTG988" s="3"/>
      <c r="HTH988" s="3"/>
      <c r="HTI988" s="3"/>
      <c r="HTJ988" s="3"/>
      <c r="HTK988" s="3"/>
      <c r="HTL988" s="3"/>
      <c r="HTM988" s="3"/>
      <c r="HTN988" s="3"/>
      <c r="HTO988" s="3"/>
      <c r="HTP988" s="3"/>
      <c r="HTQ988" s="3"/>
      <c r="HTR988" s="3"/>
      <c r="HTS988" s="3"/>
      <c r="HTT988" s="3"/>
      <c r="HTU988" s="3"/>
      <c r="HTV988" s="3"/>
      <c r="HTW988" s="3"/>
      <c r="HTX988" s="3"/>
      <c r="HTY988" s="3"/>
      <c r="HTZ988" s="3"/>
      <c r="HUA988" s="3"/>
      <c r="HUB988" s="3"/>
      <c r="HUC988" s="3"/>
      <c r="HUD988" s="3"/>
      <c r="HUE988" s="3"/>
      <c r="HUF988" s="3"/>
      <c r="HUG988" s="3"/>
      <c r="HUH988" s="3"/>
      <c r="HUI988" s="3"/>
      <c r="HUJ988" s="3"/>
      <c r="HUK988" s="3"/>
      <c r="HUL988" s="3"/>
      <c r="HUM988" s="3"/>
      <c r="HUN988" s="3"/>
      <c r="HUO988" s="3"/>
      <c r="HUP988" s="3"/>
      <c r="HUQ988" s="3"/>
      <c r="HUR988" s="3"/>
      <c r="HUS988" s="3"/>
      <c r="HUT988" s="3"/>
      <c r="HUU988" s="3"/>
      <c r="HUV988" s="3"/>
      <c r="HUW988" s="3"/>
      <c r="HUX988" s="3"/>
      <c r="HUY988" s="3"/>
      <c r="HUZ988" s="3"/>
      <c r="HVA988" s="3"/>
      <c r="HVB988" s="3"/>
      <c r="HVC988" s="3"/>
      <c r="HVD988" s="3"/>
      <c r="HVE988" s="3"/>
      <c r="HVF988" s="3"/>
      <c r="HVG988" s="3"/>
      <c r="HVH988" s="3"/>
      <c r="HVI988" s="3"/>
      <c r="HVJ988" s="3"/>
      <c r="HVK988" s="3"/>
      <c r="HVL988" s="3"/>
      <c r="HVM988" s="3"/>
      <c r="HVN988" s="3"/>
      <c r="HVO988" s="3"/>
      <c r="HVP988" s="3"/>
      <c r="HVQ988" s="3"/>
      <c r="HVR988" s="3"/>
      <c r="HVS988" s="3"/>
      <c r="HVT988" s="3"/>
      <c r="HVU988" s="3"/>
      <c r="HVV988" s="3"/>
      <c r="HVW988" s="3"/>
      <c r="HVX988" s="3"/>
      <c r="HVY988" s="3"/>
      <c r="HVZ988" s="3"/>
      <c r="HWA988" s="3"/>
      <c r="HWB988" s="3"/>
      <c r="HWC988" s="3"/>
      <c r="HWD988" s="3"/>
      <c r="HWE988" s="3"/>
      <c r="HWF988" s="3"/>
      <c r="HWG988" s="3"/>
      <c r="HWH988" s="3"/>
      <c r="HWI988" s="3"/>
      <c r="HWJ988" s="3"/>
      <c r="HWK988" s="3"/>
      <c r="HWL988" s="3"/>
      <c r="HWM988" s="3"/>
      <c r="HWN988" s="3"/>
      <c r="HWO988" s="3"/>
      <c r="HWP988" s="3"/>
      <c r="HWQ988" s="3"/>
      <c r="HWR988" s="3"/>
      <c r="HWS988" s="3"/>
      <c r="HWT988" s="3"/>
      <c r="HWU988" s="3"/>
      <c r="HWV988" s="3"/>
      <c r="HWW988" s="3"/>
      <c r="HWX988" s="3"/>
      <c r="HWY988" s="3"/>
      <c r="HWZ988" s="3"/>
      <c r="HXA988" s="3"/>
      <c r="HXB988" s="3"/>
      <c r="HXC988" s="3"/>
      <c r="HXD988" s="3"/>
      <c r="HXE988" s="3"/>
      <c r="HXF988" s="3"/>
      <c r="HXG988" s="3"/>
      <c r="HXH988" s="3"/>
      <c r="HXI988" s="3"/>
      <c r="HXJ988" s="3"/>
      <c r="HXK988" s="3"/>
      <c r="HXL988" s="3"/>
      <c r="HXM988" s="3"/>
      <c r="HXN988" s="3"/>
      <c r="HXO988" s="3"/>
      <c r="HXP988" s="3"/>
      <c r="HXQ988" s="3"/>
      <c r="HXR988" s="3"/>
      <c r="HXS988" s="3"/>
      <c r="HXT988" s="3"/>
      <c r="HXU988" s="3"/>
      <c r="HXV988" s="3"/>
      <c r="HXW988" s="3"/>
      <c r="HXX988" s="3"/>
      <c r="HXY988" s="3"/>
      <c r="HXZ988" s="3"/>
      <c r="HYA988" s="3"/>
      <c r="HYB988" s="3"/>
      <c r="HYC988" s="3"/>
      <c r="HYD988" s="3"/>
      <c r="HYE988" s="3"/>
      <c r="HYF988" s="3"/>
      <c r="HYG988" s="3"/>
      <c r="HYH988" s="3"/>
      <c r="HYI988" s="3"/>
      <c r="HYJ988" s="3"/>
      <c r="HYK988" s="3"/>
      <c r="HYL988" s="3"/>
      <c r="HYM988" s="3"/>
      <c r="HYN988" s="3"/>
      <c r="HYO988" s="3"/>
      <c r="HYP988" s="3"/>
      <c r="HYQ988" s="3"/>
      <c r="HYR988" s="3"/>
      <c r="HYS988" s="3"/>
      <c r="HYT988" s="3"/>
      <c r="HYU988" s="3"/>
      <c r="HYV988" s="3"/>
      <c r="HYW988" s="3"/>
      <c r="HYX988" s="3"/>
      <c r="HYY988" s="3"/>
      <c r="HYZ988" s="3"/>
      <c r="HZA988" s="3"/>
      <c r="HZB988" s="3"/>
      <c r="HZC988" s="3"/>
      <c r="HZD988" s="3"/>
      <c r="HZE988" s="3"/>
      <c r="HZF988" s="3"/>
      <c r="HZG988" s="3"/>
      <c r="HZH988" s="3"/>
      <c r="HZI988" s="3"/>
      <c r="HZJ988" s="3"/>
      <c r="HZK988" s="3"/>
      <c r="HZL988" s="3"/>
      <c r="HZM988" s="3"/>
      <c r="HZN988" s="3"/>
      <c r="HZO988" s="3"/>
      <c r="HZP988" s="3"/>
      <c r="HZQ988" s="3"/>
      <c r="HZR988" s="3"/>
      <c r="HZS988" s="3"/>
      <c r="HZT988" s="3"/>
      <c r="HZU988" s="3"/>
      <c r="HZV988" s="3"/>
      <c r="HZW988" s="3"/>
      <c r="HZX988" s="3"/>
      <c r="HZY988" s="3"/>
      <c r="HZZ988" s="3"/>
      <c r="IAA988" s="3"/>
      <c r="IAB988" s="3"/>
      <c r="IAC988" s="3"/>
      <c r="IAD988" s="3"/>
      <c r="IAE988" s="3"/>
      <c r="IAF988" s="3"/>
      <c r="IAG988" s="3"/>
      <c r="IAH988" s="3"/>
      <c r="IAI988" s="3"/>
      <c r="IAJ988" s="3"/>
      <c r="IAK988" s="3"/>
      <c r="IAL988" s="3"/>
      <c r="IAM988" s="3"/>
      <c r="IAN988" s="3"/>
      <c r="IAO988" s="3"/>
      <c r="IAP988" s="3"/>
      <c r="IAQ988" s="3"/>
      <c r="IAR988" s="3"/>
      <c r="IAS988" s="3"/>
      <c r="IAT988" s="3"/>
      <c r="IAU988" s="3"/>
      <c r="IAV988" s="3"/>
      <c r="IAW988" s="3"/>
      <c r="IAX988" s="3"/>
      <c r="IAY988" s="3"/>
      <c r="IAZ988" s="3"/>
      <c r="IBA988" s="3"/>
      <c r="IBB988" s="3"/>
      <c r="IBC988" s="3"/>
      <c r="IBD988" s="3"/>
      <c r="IBE988" s="3"/>
      <c r="IBF988" s="3"/>
      <c r="IBG988" s="3"/>
      <c r="IBH988" s="3"/>
      <c r="IBI988" s="3"/>
      <c r="IBJ988" s="3"/>
      <c r="IBK988" s="3"/>
      <c r="IBL988" s="3"/>
      <c r="IBM988" s="3"/>
      <c r="IBN988" s="3"/>
      <c r="IBO988" s="3"/>
      <c r="IBP988" s="3"/>
      <c r="IBQ988" s="3"/>
      <c r="IBR988" s="3"/>
      <c r="IBS988" s="3"/>
      <c r="IBT988" s="3"/>
      <c r="IBU988" s="3"/>
      <c r="IBV988" s="3"/>
      <c r="IBW988" s="3"/>
      <c r="IBX988" s="3"/>
      <c r="IBY988" s="3"/>
      <c r="IBZ988" s="3"/>
      <c r="ICA988" s="3"/>
      <c r="ICB988" s="3"/>
      <c r="ICC988" s="3"/>
      <c r="ICD988" s="3"/>
      <c r="ICE988" s="3"/>
      <c r="ICF988" s="3"/>
      <c r="ICG988" s="3"/>
      <c r="ICH988" s="3"/>
      <c r="ICI988" s="3"/>
      <c r="ICJ988" s="3"/>
      <c r="ICK988" s="3"/>
      <c r="ICL988" s="3"/>
      <c r="ICM988" s="3"/>
      <c r="ICN988" s="3"/>
      <c r="ICO988" s="3"/>
      <c r="ICP988" s="3"/>
      <c r="ICQ988" s="3"/>
      <c r="ICR988" s="3"/>
      <c r="ICS988" s="3"/>
      <c r="ICT988" s="3"/>
      <c r="ICU988" s="3"/>
      <c r="ICV988" s="3"/>
      <c r="ICW988" s="3"/>
      <c r="ICX988" s="3"/>
      <c r="ICY988" s="3"/>
      <c r="ICZ988" s="3"/>
      <c r="IDA988" s="3"/>
      <c r="IDB988" s="3"/>
      <c r="IDC988" s="3"/>
      <c r="IDD988" s="3"/>
      <c r="IDE988" s="3"/>
      <c r="IDF988" s="3"/>
      <c r="IDG988" s="3"/>
      <c r="IDH988" s="3"/>
      <c r="IDI988" s="3"/>
      <c r="IDJ988" s="3"/>
      <c r="IDK988" s="3"/>
      <c r="IDL988" s="3"/>
      <c r="IDM988" s="3"/>
      <c r="IDN988" s="3"/>
      <c r="IDO988" s="3"/>
      <c r="IDP988" s="3"/>
      <c r="IDQ988" s="3"/>
      <c r="IDR988" s="3"/>
      <c r="IDS988" s="3"/>
      <c r="IDT988" s="3"/>
      <c r="IDU988" s="3"/>
      <c r="IDV988" s="3"/>
      <c r="IDW988" s="3"/>
      <c r="IDX988" s="3"/>
      <c r="IDY988" s="3"/>
      <c r="IDZ988" s="3"/>
      <c r="IEA988" s="3"/>
      <c r="IEB988" s="3"/>
      <c r="IEC988" s="3"/>
      <c r="IED988" s="3"/>
      <c r="IEE988" s="3"/>
      <c r="IEF988" s="3"/>
      <c r="IEG988" s="3"/>
      <c r="IEH988" s="3"/>
      <c r="IEI988" s="3"/>
      <c r="IEJ988" s="3"/>
      <c r="IEK988" s="3"/>
      <c r="IEL988" s="3"/>
      <c r="IEM988" s="3"/>
      <c r="IEN988" s="3"/>
      <c r="IEO988" s="3"/>
      <c r="IEP988" s="3"/>
      <c r="IEQ988" s="3"/>
      <c r="IER988" s="3"/>
      <c r="IES988" s="3"/>
      <c r="IET988" s="3"/>
      <c r="IEU988" s="3"/>
      <c r="IEV988" s="3"/>
      <c r="IEW988" s="3"/>
      <c r="IEX988" s="3"/>
      <c r="IEY988" s="3"/>
      <c r="IEZ988" s="3"/>
      <c r="IFA988" s="3"/>
      <c r="IFB988" s="3"/>
      <c r="IFC988" s="3"/>
      <c r="IFD988" s="3"/>
      <c r="IFE988" s="3"/>
      <c r="IFF988" s="3"/>
      <c r="IFG988" s="3"/>
      <c r="IFH988" s="3"/>
      <c r="IFI988" s="3"/>
      <c r="IFJ988" s="3"/>
      <c r="IFK988" s="3"/>
      <c r="IFL988" s="3"/>
      <c r="IFM988" s="3"/>
      <c r="IFN988" s="3"/>
      <c r="IFO988" s="3"/>
      <c r="IFP988" s="3"/>
      <c r="IFQ988" s="3"/>
      <c r="IFR988" s="3"/>
      <c r="IFS988" s="3"/>
      <c r="IFT988" s="3"/>
      <c r="IFU988" s="3"/>
      <c r="IFV988" s="3"/>
      <c r="IFW988" s="3"/>
      <c r="IFX988" s="3"/>
      <c r="IFY988" s="3"/>
      <c r="IFZ988" s="3"/>
      <c r="IGA988" s="3"/>
      <c r="IGB988" s="3"/>
      <c r="IGC988" s="3"/>
      <c r="IGD988" s="3"/>
      <c r="IGE988" s="3"/>
      <c r="IGF988" s="3"/>
      <c r="IGG988" s="3"/>
      <c r="IGH988" s="3"/>
      <c r="IGI988" s="3"/>
      <c r="IGJ988" s="3"/>
      <c r="IGK988" s="3"/>
      <c r="IGL988" s="3"/>
      <c r="IGM988" s="3"/>
      <c r="IGN988" s="3"/>
      <c r="IGO988" s="3"/>
      <c r="IGP988" s="3"/>
      <c r="IGQ988" s="3"/>
      <c r="IGR988" s="3"/>
      <c r="IGS988" s="3"/>
      <c r="IGT988" s="3"/>
      <c r="IGU988" s="3"/>
      <c r="IGV988" s="3"/>
      <c r="IGW988" s="3"/>
      <c r="IGX988" s="3"/>
      <c r="IGY988" s="3"/>
      <c r="IGZ988" s="3"/>
      <c r="IHA988" s="3"/>
      <c r="IHB988" s="3"/>
      <c r="IHC988" s="3"/>
      <c r="IHD988" s="3"/>
      <c r="IHE988" s="3"/>
      <c r="IHF988" s="3"/>
      <c r="IHG988" s="3"/>
      <c r="IHH988" s="3"/>
      <c r="IHI988" s="3"/>
      <c r="IHJ988" s="3"/>
      <c r="IHK988" s="3"/>
      <c r="IHL988" s="3"/>
      <c r="IHM988" s="3"/>
      <c r="IHN988" s="3"/>
      <c r="IHO988" s="3"/>
      <c r="IHP988" s="3"/>
      <c r="IHQ988" s="3"/>
      <c r="IHR988" s="3"/>
      <c r="IHS988" s="3"/>
      <c r="IHT988" s="3"/>
      <c r="IHU988" s="3"/>
      <c r="IHV988" s="3"/>
      <c r="IHW988" s="3"/>
      <c r="IHX988" s="3"/>
      <c r="IHY988" s="3"/>
      <c r="IHZ988" s="3"/>
      <c r="IIA988" s="3"/>
      <c r="IIB988" s="3"/>
      <c r="IIC988" s="3"/>
      <c r="IID988" s="3"/>
      <c r="IIE988" s="3"/>
      <c r="IIF988" s="3"/>
      <c r="IIG988" s="3"/>
      <c r="IIH988" s="3"/>
      <c r="III988" s="3"/>
      <c r="IIJ988" s="3"/>
      <c r="IIK988" s="3"/>
      <c r="IIL988" s="3"/>
      <c r="IIM988" s="3"/>
      <c r="IIN988" s="3"/>
      <c r="IIO988" s="3"/>
      <c r="IIP988" s="3"/>
      <c r="IIQ988" s="3"/>
      <c r="IIR988" s="3"/>
      <c r="IIS988" s="3"/>
      <c r="IIT988" s="3"/>
      <c r="IIU988" s="3"/>
      <c r="IIV988" s="3"/>
      <c r="IIW988" s="3"/>
      <c r="IIX988" s="3"/>
      <c r="IIY988" s="3"/>
      <c r="IIZ988" s="3"/>
      <c r="IJA988" s="3"/>
      <c r="IJB988" s="3"/>
      <c r="IJC988" s="3"/>
      <c r="IJD988" s="3"/>
      <c r="IJE988" s="3"/>
      <c r="IJF988" s="3"/>
      <c r="IJG988" s="3"/>
      <c r="IJH988" s="3"/>
      <c r="IJI988" s="3"/>
      <c r="IJJ988" s="3"/>
      <c r="IJK988" s="3"/>
      <c r="IJL988" s="3"/>
      <c r="IJM988" s="3"/>
      <c r="IJN988" s="3"/>
      <c r="IJO988" s="3"/>
      <c r="IJP988" s="3"/>
      <c r="IJQ988" s="3"/>
      <c r="IJR988" s="3"/>
      <c r="IJS988" s="3"/>
      <c r="IJT988" s="3"/>
      <c r="IJU988" s="3"/>
      <c r="IJV988" s="3"/>
      <c r="IJW988" s="3"/>
      <c r="IJX988" s="3"/>
      <c r="IJY988" s="3"/>
      <c r="IJZ988" s="3"/>
      <c r="IKA988" s="3"/>
      <c r="IKB988" s="3"/>
      <c r="IKC988" s="3"/>
      <c r="IKD988" s="3"/>
      <c r="IKE988" s="3"/>
      <c r="IKF988" s="3"/>
      <c r="IKG988" s="3"/>
      <c r="IKH988" s="3"/>
      <c r="IKI988" s="3"/>
      <c r="IKJ988" s="3"/>
      <c r="IKK988" s="3"/>
      <c r="IKL988" s="3"/>
      <c r="IKM988" s="3"/>
      <c r="IKN988" s="3"/>
      <c r="IKO988" s="3"/>
      <c r="IKP988" s="3"/>
      <c r="IKQ988" s="3"/>
      <c r="IKR988" s="3"/>
      <c r="IKS988" s="3"/>
      <c r="IKT988" s="3"/>
      <c r="IKU988" s="3"/>
      <c r="IKV988" s="3"/>
      <c r="IKW988" s="3"/>
      <c r="IKX988" s="3"/>
      <c r="IKY988" s="3"/>
      <c r="IKZ988" s="3"/>
      <c r="ILA988" s="3"/>
      <c r="ILB988" s="3"/>
      <c r="ILC988" s="3"/>
      <c r="ILD988" s="3"/>
      <c r="ILE988" s="3"/>
      <c r="ILF988" s="3"/>
      <c r="ILG988" s="3"/>
      <c r="ILH988" s="3"/>
      <c r="ILI988" s="3"/>
      <c r="ILJ988" s="3"/>
      <c r="ILK988" s="3"/>
      <c r="ILL988" s="3"/>
      <c r="ILM988" s="3"/>
      <c r="ILN988" s="3"/>
      <c r="ILO988" s="3"/>
      <c r="ILP988" s="3"/>
      <c r="ILQ988" s="3"/>
      <c r="ILR988" s="3"/>
      <c r="ILS988" s="3"/>
      <c r="ILT988" s="3"/>
      <c r="ILU988" s="3"/>
      <c r="ILV988" s="3"/>
      <c r="ILW988" s="3"/>
      <c r="ILX988" s="3"/>
      <c r="ILY988" s="3"/>
      <c r="ILZ988" s="3"/>
      <c r="IMA988" s="3"/>
      <c r="IMB988" s="3"/>
      <c r="IMC988" s="3"/>
      <c r="IMD988" s="3"/>
      <c r="IME988" s="3"/>
      <c r="IMF988" s="3"/>
      <c r="IMG988" s="3"/>
      <c r="IMH988" s="3"/>
      <c r="IMI988" s="3"/>
      <c r="IMJ988" s="3"/>
      <c r="IMK988" s="3"/>
      <c r="IML988" s="3"/>
      <c r="IMM988" s="3"/>
      <c r="IMN988" s="3"/>
      <c r="IMO988" s="3"/>
      <c r="IMP988" s="3"/>
      <c r="IMQ988" s="3"/>
      <c r="IMR988" s="3"/>
      <c r="IMS988" s="3"/>
      <c r="IMT988" s="3"/>
      <c r="IMU988" s="3"/>
      <c r="IMV988" s="3"/>
      <c r="IMW988" s="3"/>
      <c r="IMX988" s="3"/>
      <c r="IMY988" s="3"/>
      <c r="IMZ988" s="3"/>
      <c r="INA988" s="3"/>
      <c r="INB988" s="3"/>
      <c r="INC988" s="3"/>
      <c r="IND988" s="3"/>
      <c r="INE988" s="3"/>
      <c r="INF988" s="3"/>
      <c r="ING988" s="3"/>
      <c r="INH988" s="3"/>
      <c r="INI988" s="3"/>
      <c r="INJ988" s="3"/>
      <c r="INK988" s="3"/>
      <c r="INL988" s="3"/>
      <c r="INM988" s="3"/>
      <c r="INN988" s="3"/>
      <c r="INO988" s="3"/>
      <c r="INP988" s="3"/>
      <c r="INQ988" s="3"/>
      <c r="INR988" s="3"/>
      <c r="INS988" s="3"/>
      <c r="INT988" s="3"/>
      <c r="INU988" s="3"/>
      <c r="INV988" s="3"/>
      <c r="INW988" s="3"/>
      <c r="INX988" s="3"/>
      <c r="INY988" s="3"/>
      <c r="INZ988" s="3"/>
      <c r="IOA988" s="3"/>
      <c r="IOB988" s="3"/>
      <c r="IOC988" s="3"/>
      <c r="IOD988" s="3"/>
      <c r="IOE988" s="3"/>
      <c r="IOF988" s="3"/>
      <c r="IOG988" s="3"/>
      <c r="IOH988" s="3"/>
      <c r="IOI988" s="3"/>
      <c r="IOJ988" s="3"/>
      <c r="IOK988" s="3"/>
      <c r="IOL988" s="3"/>
      <c r="IOM988" s="3"/>
      <c r="ION988" s="3"/>
      <c r="IOO988" s="3"/>
      <c r="IOP988" s="3"/>
      <c r="IOQ988" s="3"/>
      <c r="IOR988" s="3"/>
      <c r="IOS988" s="3"/>
      <c r="IOT988" s="3"/>
      <c r="IOU988" s="3"/>
      <c r="IOV988" s="3"/>
      <c r="IOW988" s="3"/>
      <c r="IOX988" s="3"/>
      <c r="IOY988" s="3"/>
      <c r="IOZ988" s="3"/>
      <c r="IPA988" s="3"/>
      <c r="IPB988" s="3"/>
      <c r="IPC988" s="3"/>
      <c r="IPD988" s="3"/>
      <c r="IPE988" s="3"/>
      <c r="IPF988" s="3"/>
      <c r="IPG988" s="3"/>
      <c r="IPH988" s="3"/>
      <c r="IPI988" s="3"/>
      <c r="IPJ988" s="3"/>
      <c r="IPK988" s="3"/>
      <c r="IPL988" s="3"/>
      <c r="IPM988" s="3"/>
      <c r="IPN988" s="3"/>
      <c r="IPO988" s="3"/>
      <c r="IPP988" s="3"/>
      <c r="IPQ988" s="3"/>
      <c r="IPR988" s="3"/>
      <c r="IPS988" s="3"/>
      <c r="IPT988" s="3"/>
      <c r="IPU988" s="3"/>
      <c r="IPV988" s="3"/>
      <c r="IPW988" s="3"/>
      <c r="IPX988" s="3"/>
      <c r="IPY988" s="3"/>
      <c r="IPZ988" s="3"/>
      <c r="IQA988" s="3"/>
      <c r="IQB988" s="3"/>
      <c r="IQC988" s="3"/>
      <c r="IQD988" s="3"/>
      <c r="IQE988" s="3"/>
      <c r="IQF988" s="3"/>
      <c r="IQG988" s="3"/>
      <c r="IQH988" s="3"/>
      <c r="IQI988" s="3"/>
      <c r="IQJ988" s="3"/>
      <c r="IQK988" s="3"/>
      <c r="IQL988" s="3"/>
      <c r="IQM988" s="3"/>
      <c r="IQN988" s="3"/>
      <c r="IQO988" s="3"/>
      <c r="IQP988" s="3"/>
      <c r="IQQ988" s="3"/>
      <c r="IQR988" s="3"/>
      <c r="IQS988" s="3"/>
      <c r="IQT988" s="3"/>
      <c r="IQU988" s="3"/>
      <c r="IQV988" s="3"/>
      <c r="IQW988" s="3"/>
      <c r="IQX988" s="3"/>
      <c r="IQY988" s="3"/>
      <c r="IQZ988" s="3"/>
      <c r="IRA988" s="3"/>
      <c r="IRB988" s="3"/>
      <c r="IRC988" s="3"/>
      <c r="IRD988" s="3"/>
      <c r="IRE988" s="3"/>
      <c r="IRF988" s="3"/>
      <c r="IRG988" s="3"/>
      <c r="IRH988" s="3"/>
      <c r="IRI988" s="3"/>
      <c r="IRJ988" s="3"/>
      <c r="IRK988" s="3"/>
      <c r="IRL988" s="3"/>
      <c r="IRM988" s="3"/>
      <c r="IRN988" s="3"/>
      <c r="IRO988" s="3"/>
      <c r="IRP988" s="3"/>
      <c r="IRQ988" s="3"/>
      <c r="IRR988" s="3"/>
      <c r="IRS988" s="3"/>
      <c r="IRT988" s="3"/>
      <c r="IRU988" s="3"/>
      <c r="IRV988" s="3"/>
      <c r="IRW988" s="3"/>
      <c r="IRX988" s="3"/>
      <c r="IRY988" s="3"/>
      <c r="IRZ988" s="3"/>
      <c r="ISA988" s="3"/>
      <c r="ISB988" s="3"/>
      <c r="ISC988" s="3"/>
      <c r="ISD988" s="3"/>
      <c r="ISE988" s="3"/>
      <c r="ISF988" s="3"/>
      <c r="ISG988" s="3"/>
      <c r="ISH988" s="3"/>
      <c r="ISI988" s="3"/>
      <c r="ISJ988" s="3"/>
      <c r="ISK988" s="3"/>
      <c r="ISL988" s="3"/>
      <c r="ISM988" s="3"/>
      <c r="ISN988" s="3"/>
      <c r="ISO988" s="3"/>
      <c r="ISP988" s="3"/>
      <c r="ISQ988" s="3"/>
      <c r="ISR988" s="3"/>
      <c r="ISS988" s="3"/>
      <c r="IST988" s="3"/>
      <c r="ISU988" s="3"/>
      <c r="ISV988" s="3"/>
      <c r="ISW988" s="3"/>
      <c r="ISX988" s="3"/>
      <c r="ISY988" s="3"/>
      <c r="ISZ988" s="3"/>
      <c r="ITA988" s="3"/>
      <c r="ITB988" s="3"/>
      <c r="ITC988" s="3"/>
      <c r="ITD988" s="3"/>
      <c r="ITE988" s="3"/>
      <c r="ITF988" s="3"/>
      <c r="ITG988" s="3"/>
      <c r="ITH988" s="3"/>
      <c r="ITI988" s="3"/>
      <c r="ITJ988" s="3"/>
      <c r="ITK988" s="3"/>
      <c r="ITL988" s="3"/>
      <c r="ITM988" s="3"/>
      <c r="ITN988" s="3"/>
      <c r="ITO988" s="3"/>
      <c r="ITP988" s="3"/>
      <c r="ITQ988" s="3"/>
      <c r="ITR988" s="3"/>
      <c r="ITS988" s="3"/>
      <c r="ITT988" s="3"/>
      <c r="ITU988" s="3"/>
      <c r="ITV988" s="3"/>
      <c r="ITW988" s="3"/>
      <c r="ITX988" s="3"/>
      <c r="ITY988" s="3"/>
      <c r="ITZ988" s="3"/>
      <c r="IUA988" s="3"/>
      <c r="IUB988" s="3"/>
      <c r="IUC988" s="3"/>
      <c r="IUD988" s="3"/>
      <c r="IUE988" s="3"/>
      <c r="IUF988" s="3"/>
      <c r="IUG988" s="3"/>
      <c r="IUH988" s="3"/>
      <c r="IUI988" s="3"/>
      <c r="IUJ988" s="3"/>
      <c r="IUK988" s="3"/>
      <c r="IUL988" s="3"/>
      <c r="IUM988" s="3"/>
      <c r="IUN988" s="3"/>
      <c r="IUO988" s="3"/>
      <c r="IUP988" s="3"/>
      <c r="IUQ988" s="3"/>
      <c r="IUR988" s="3"/>
      <c r="IUS988" s="3"/>
      <c r="IUT988" s="3"/>
      <c r="IUU988" s="3"/>
      <c r="IUV988" s="3"/>
      <c r="IUW988" s="3"/>
      <c r="IUX988" s="3"/>
      <c r="IUY988" s="3"/>
      <c r="IUZ988" s="3"/>
      <c r="IVA988" s="3"/>
      <c r="IVB988" s="3"/>
      <c r="IVC988" s="3"/>
      <c r="IVD988" s="3"/>
      <c r="IVE988" s="3"/>
      <c r="IVF988" s="3"/>
      <c r="IVG988" s="3"/>
      <c r="IVH988" s="3"/>
      <c r="IVI988" s="3"/>
      <c r="IVJ988" s="3"/>
      <c r="IVK988" s="3"/>
      <c r="IVL988" s="3"/>
      <c r="IVM988" s="3"/>
      <c r="IVN988" s="3"/>
      <c r="IVO988" s="3"/>
      <c r="IVP988" s="3"/>
      <c r="IVQ988" s="3"/>
      <c r="IVR988" s="3"/>
      <c r="IVS988" s="3"/>
      <c r="IVT988" s="3"/>
      <c r="IVU988" s="3"/>
      <c r="IVV988" s="3"/>
      <c r="IVW988" s="3"/>
      <c r="IVX988" s="3"/>
      <c r="IVY988" s="3"/>
      <c r="IVZ988" s="3"/>
      <c r="IWA988" s="3"/>
      <c r="IWB988" s="3"/>
      <c r="IWC988" s="3"/>
      <c r="IWD988" s="3"/>
      <c r="IWE988" s="3"/>
      <c r="IWF988" s="3"/>
      <c r="IWG988" s="3"/>
      <c r="IWH988" s="3"/>
      <c r="IWI988" s="3"/>
      <c r="IWJ988" s="3"/>
      <c r="IWK988" s="3"/>
      <c r="IWL988" s="3"/>
      <c r="IWM988" s="3"/>
      <c r="IWN988" s="3"/>
      <c r="IWO988" s="3"/>
      <c r="IWP988" s="3"/>
      <c r="IWQ988" s="3"/>
      <c r="IWR988" s="3"/>
      <c r="IWS988" s="3"/>
      <c r="IWT988" s="3"/>
      <c r="IWU988" s="3"/>
      <c r="IWV988" s="3"/>
      <c r="IWW988" s="3"/>
      <c r="IWX988" s="3"/>
      <c r="IWY988" s="3"/>
      <c r="IWZ988" s="3"/>
      <c r="IXA988" s="3"/>
      <c r="IXB988" s="3"/>
      <c r="IXC988" s="3"/>
      <c r="IXD988" s="3"/>
      <c r="IXE988" s="3"/>
      <c r="IXF988" s="3"/>
      <c r="IXG988" s="3"/>
      <c r="IXH988" s="3"/>
      <c r="IXI988" s="3"/>
      <c r="IXJ988" s="3"/>
      <c r="IXK988" s="3"/>
      <c r="IXL988" s="3"/>
      <c r="IXM988" s="3"/>
      <c r="IXN988" s="3"/>
      <c r="IXO988" s="3"/>
      <c r="IXP988" s="3"/>
      <c r="IXQ988" s="3"/>
      <c r="IXR988" s="3"/>
      <c r="IXS988" s="3"/>
      <c r="IXT988" s="3"/>
      <c r="IXU988" s="3"/>
      <c r="IXV988" s="3"/>
      <c r="IXW988" s="3"/>
      <c r="IXX988" s="3"/>
      <c r="IXY988" s="3"/>
      <c r="IXZ988" s="3"/>
      <c r="IYA988" s="3"/>
      <c r="IYB988" s="3"/>
      <c r="IYC988" s="3"/>
      <c r="IYD988" s="3"/>
      <c r="IYE988" s="3"/>
      <c r="IYF988" s="3"/>
      <c r="IYG988" s="3"/>
      <c r="IYH988" s="3"/>
      <c r="IYI988" s="3"/>
      <c r="IYJ988" s="3"/>
      <c r="IYK988" s="3"/>
      <c r="IYL988" s="3"/>
      <c r="IYM988" s="3"/>
      <c r="IYN988" s="3"/>
      <c r="IYO988" s="3"/>
      <c r="IYP988" s="3"/>
      <c r="IYQ988" s="3"/>
      <c r="IYR988" s="3"/>
      <c r="IYS988" s="3"/>
      <c r="IYT988" s="3"/>
      <c r="IYU988" s="3"/>
      <c r="IYV988" s="3"/>
      <c r="IYW988" s="3"/>
      <c r="IYX988" s="3"/>
      <c r="IYY988" s="3"/>
      <c r="IYZ988" s="3"/>
      <c r="IZA988" s="3"/>
      <c r="IZB988" s="3"/>
      <c r="IZC988" s="3"/>
      <c r="IZD988" s="3"/>
      <c r="IZE988" s="3"/>
      <c r="IZF988" s="3"/>
      <c r="IZG988" s="3"/>
      <c r="IZH988" s="3"/>
      <c r="IZI988" s="3"/>
      <c r="IZJ988" s="3"/>
      <c r="IZK988" s="3"/>
      <c r="IZL988" s="3"/>
      <c r="IZM988" s="3"/>
      <c r="IZN988" s="3"/>
      <c r="IZO988" s="3"/>
      <c r="IZP988" s="3"/>
      <c r="IZQ988" s="3"/>
      <c r="IZR988" s="3"/>
      <c r="IZS988" s="3"/>
      <c r="IZT988" s="3"/>
      <c r="IZU988" s="3"/>
      <c r="IZV988" s="3"/>
      <c r="IZW988" s="3"/>
      <c r="IZX988" s="3"/>
      <c r="IZY988" s="3"/>
      <c r="IZZ988" s="3"/>
      <c r="JAA988" s="3"/>
      <c r="JAB988" s="3"/>
      <c r="JAC988" s="3"/>
      <c r="JAD988" s="3"/>
      <c r="JAE988" s="3"/>
      <c r="JAF988" s="3"/>
      <c r="JAG988" s="3"/>
      <c r="JAH988" s="3"/>
      <c r="JAI988" s="3"/>
      <c r="JAJ988" s="3"/>
      <c r="JAK988" s="3"/>
      <c r="JAL988" s="3"/>
      <c r="JAM988" s="3"/>
      <c r="JAN988" s="3"/>
      <c r="JAO988" s="3"/>
      <c r="JAP988" s="3"/>
      <c r="JAQ988" s="3"/>
      <c r="JAR988" s="3"/>
      <c r="JAS988" s="3"/>
      <c r="JAT988" s="3"/>
      <c r="JAU988" s="3"/>
      <c r="JAV988" s="3"/>
      <c r="JAW988" s="3"/>
      <c r="JAX988" s="3"/>
      <c r="JAY988" s="3"/>
      <c r="JAZ988" s="3"/>
      <c r="JBA988" s="3"/>
      <c r="JBB988" s="3"/>
      <c r="JBC988" s="3"/>
      <c r="JBD988" s="3"/>
      <c r="JBE988" s="3"/>
      <c r="JBF988" s="3"/>
      <c r="JBG988" s="3"/>
      <c r="JBH988" s="3"/>
      <c r="JBI988" s="3"/>
      <c r="JBJ988" s="3"/>
      <c r="JBK988" s="3"/>
      <c r="JBL988" s="3"/>
      <c r="JBM988" s="3"/>
      <c r="JBN988" s="3"/>
      <c r="JBO988" s="3"/>
      <c r="JBP988" s="3"/>
      <c r="JBQ988" s="3"/>
      <c r="JBR988" s="3"/>
      <c r="JBS988" s="3"/>
      <c r="JBT988" s="3"/>
      <c r="JBU988" s="3"/>
      <c r="JBV988" s="3"/>
      <c r="JBW988" s="3"/>
      <c r="JBX988" s="3"/>
      <c r="JBY988" s="3"/>
      <c r="JBZ988" s="3"/>
      <c r="JCA988" s="3"/>
      <c r="JCB988" s="3"/>
      <c r="JCC988" s="3"/>
      <c r="JCD988" s="3"/>
      <c r="JCE988" s="3"/>
      <c r="JCF988" s="3"/>
      <c r="JCG988" s="3"/>
      <c r="JCH988" s="3"/>
      <c r="JCI988" s="3"/>
      <c r="JCJ988" s="3"/>
      <c r="JCK988" s="3"/>
      <c r="JCL988" s="3"/>
      <c r="JCM988" s="3"/>
      <c r="JCN988" s="3"/>
      <c r="JCO988" s="3"/>
      <c r="JCP988" s="3"/>
      <c r="JCQ988" s="3"/>
      <c r="JCR988" s="3"/>
      <c r="JCS988" s="3"/>
      <c r="JCT988" s="3"/>
      <c r="JCU988" s="3"/>
      <c r="JCV988" s="3"/>
      <c r="JCW988" s="3"/>
      <c r="JCX988" s="3"/>
      <c r="JCY988" s="3"/>
      <c r="JCZ988" s="3"/>
      <c r="JDA988" s="3"/>
      <c r="JDB988" s="3"/>
      <c r="JDC988" s="3"/>
      <c r="JDD988" s="3"/>
      <c r="JDE988" s="3"/>
      <c r="JDF988" s="3"/>
      <c r="JDG988" s="3"/>
      <c r="JDH988" s="3"/>
      <c r="JDI988" s="3"/>
      <c r="JDJ988" s="3"/>
      <c r="JDK988" s="3"/>
      <c r="JDL988" s="3"/>
      <c r="JDM988" s="3"/>
      <c r="JDN988" s="3"/>
      <c r="JDO988" s="3"/>
      <c r="JDP988" s="3"/>
      <c r="JDQ988" s="3"/>
      <c r="JDR988" s="3"/>
      <c r="JDS988" s="3"/>
      <c r="JDT988" s="3"/>
      <c r="JDU988" s="3"/>
      <c r="JDV988" s="3"/>
      <c r="JDW988" s="3"/>
      <c r="JDX988" s="3"/>
      <c r="JDY988" s="3"/>
      <c r="JDZ988" s="3"/>
      <c r="JEA988" s="3"/>
      <c r="JEB988" s="3"/>
      <c r="JEC988" s="3"/>
      <c r="JED988" s="3"/>
      <c r="JEE988" s="3"/>
      <c r="JEF988" s="3"/>
      <c r="JEG988" s="3"/>
      <c r="JEH988" s="3"/>
      <c r="JEI988" s="3"/>
      <c r="JEJ988" s="3"/>
      <c r="JEK988" s="3"/>
      <c r="JEL988" s="3"/>
      <c r="JEM988" s="3"/>
      <c r="JEN988" s="3"/>
      <c r="JEO988" s="3"/>
      <c r="JEP988" s="3"/>
      <c r="JEQ988" s="3"/>
      <c r="JER988" s="3"/>
      <c r="JES988" s="3"/>
      <c r="JET988" s="3"/>
      <c r="JEU988" s="3"/>
      <c r="JEV988" s="3"/>
      <c r="JEW988" s="3"/>
      <c r="JEX988" s="3"/>
      <c r="JEY988" s="3"/>
      <c r="JEZ988" s="3"/>
      <c r="JFA988" s="3"/>
      <c r="JFB988" s="3"/>
      <c r="JFC988" s="3"/>
      <c r="JFD988" s="3"/>
      <c r="JFE988" s="3"/>
      <c r="JFF988" s="3"/>
      <c r="JFG988" s="3"/>
      <c r="JFH988" s="3"/>
      <c r="JFI988" s="3"/>
      <c r="JFJ988" s="3"/>
      <c r="JFK988" s="3"/>
      <c r="JFL988" s="3"/>
      <c r="JFM988" s="3"/>
      <c r="JFN988" s="3"/>
      <c r="JFO988" s="3"/>
      <c r="JFP988" s="3"/>
      <c r="JFQ988" s="3"/>
      <c r="JFR988" s="3"/>
      <c r="JFS988" s="3"/>
      <c r="JFT988" s="3"/>
      <c r="JFU988" s="3"/>
      <c r="JFV988" s="3"/>
      <c r="JFW988" s="3"/>
      <c r="JFX988" s="3"/>
      <c r="JFY988" s="3"/>
      <c r="JFZ988" s="3"/>
      <c r="JGA988" s="3"/>
      <c r="JGB988" s="3"/>
      <c r="JGC988" s="3"/>
      <c r="JGD988" s="3"/>
      <c r="JGE988" s="3"/>
      <c r="JGF988" s="3"/>
      <c r="JGG988" s="3"/>
      <c r="JGH988" s="3"/>
      <c r="JGI988" s="3"/>
      <c r="JGJ988" s="3"/>
      <c r="JGK988" s="3"/>
      <c r="JGL988" s="3"/>
      <c r="JGM988" s="3"/>
      <c r="JGN988" s="3"/>
      <c r="JGO988" s="3"/>
      <c r="JGP988" s="3"/>
      <c r="JGQ988" s="3"/>
      <c r="JGR988" s="3"/>
      <c r="JGS988" s="3"/>
      <c r="JGT988" s="3"/>
      <c r="JGU988" s="3"/>
      <c r="JGV988" s="3"/>
      <c r="JGW988" s="3"/>
      <c r="JGX988" s="3"/>
      <c r="JGY988" s="3"/>
      <c r="JGZ988" s="3"/>
      <c r="JHA988" s="3"/>
      <c r="JHB988" s="3"/>
      <c r="JHC988" s="3"/>
      <c r="JHD988" s="3"/>
      <c r="JHE988" s="3"/>
      <c r="JHF988" s="3"/>
      <c r="JHG988" s="3"/>
      <c r="JHH988" s="3"/>
      <c r="JHI988" s="3"/>
      <c r="JHJ988" s="3"/>
      <c r="JHK988" s="3"/>
      <c r="JHL988" s="3"/>
      <c r="JHM988" s="3"/>
      <c r="JHN988" s="3"/>
      <c r="JHO988" s="3"/>
      <c r="JHP988" s="3"/>
      <c r="JHQ988" s="3"/>
      <c r="JHR988" s="3"/>
      <c r="JHS988" s="3"/>
      <c r="JHT988" s="3"/>
      <c r="JHU988" s="3"/>
      <c r="JHV988" s="3"/>
      <c r="JHW988" s="3"/>
      <c r="JHX988" s="3"/>
      <c r="JHY988" s="3"/>
      <c r="JHZ988" s="3"/>
      <c r="JIA988" s="3"/>
      <c r="JIB988" s="3"/>
      <c r="JIC988" s="3"/>
      <c r="JID988" s="3"/>
      <c r="JIE988" s="3"/>
      <c r="JIF988" s="3"/>
      <c r="JIG988" s="3"/>
      <c r="JIH988" s="3"/>
      <c r="JII988" s="3"/>
      <c r="JIJ988" s="3"/>
      <c r="JIK988" s="3"/>
      <c r="JIL988" s="3"/>
      <c r="JIM988" s="3"/>
      <c r="JIN988" s="3"/>
      <c r="JIO988" s="3"/>
      <c r="JIP988" s="3"/>
      <c r="JIQ988" s="3"/>
      <c r="JIR988" s="3"/>
      <c r="JIS988" s="3"/>
      <c r="JIT988" s="3"/>
      <c r="JIU988" s="3"/>
      <c r="JIV988" s="3"/>
      <c r="JIW988" s="3"/>
      <c r="JIX988" s="3"/>
      <c r="JIY988" s="3"/>
      <c r="JIZ988" s="3"/>
      <c r="JJA988" s="3"/>
      <c r="JJB988" s="3"/>
      <c r="JJC988" s="3"/>
      <c r="JJD988" s="3"/>
      <c r="JJE988" s="3"/>
      <c r="JJF988" s="3"/>
      <c r="JJG988" s="3"/>
      <c r="JJH988" s="3"/>
      <c r="JJI988" s="3"/>
      <c r="JJJ988" s="3"/>
      <c r="JJK988" s="3"/>
      <c r="JJL988" s="3"/>
      <c r="JJM988" s="3"/>
      <c r="JJN988" s="3"/>
      <c r="JJO988" s="3"/>
      <c r="JJP988" s="3"/>
      <c r="JJQ988" s="3"/>
      <c r="JJR988" s="3"/>
      <c r="JJS988" s="3"/>
      <c r="JJT988" s="3"/>
      <c r="JJU988" s="3"/>
      <c r="JJV988" s="3"/>
      <c r="JJW988" s="3"/>
      <c r="JJX988" s="3"/>
      <c r="JJY988" s="3"/>
      <c r="JJZ988" s="3"/>
      <c r="JKA988" s="3"/>
      <c r="JKB988" s="3"/>
      <c r="JKC988" s="3"/>
      <c r="JKD988" s="3"/>
      <c r="JKE988" s="3"/>
      <c r="JKF988" s="3"/>
      <c r="JKG988" s="3"/>
      <c r="JKH988" s="3"/>
      <c r="JKI988" s="3"/>
      <c r="JKJ988" s="3"/>
      <c r="JKK988" s="3"/>
      <c r="JKL988" s="3"/>
      <c r="JKM988" s="3"/>
      <c r="JKN988" s="3"/>
      <c r="JKO988" s="3"/>
      <c r="JKP988" s="3"/>
      <c r="JKQ988" s="3"/>
      <c r="JKR988" s="3"/>
      <c r="JKS988" s="3"/>
      <c r="JKT988" s="3"/>
      <c r="JKU988" s="3"/>
      <c r="JKV988" s="3"/>
      <c r="JKW988" s="3"/>
      <c r="JKX988" s="3"/>
      <c r="JKY988" s="3"/>
      <c r="JKZ988" s="3"/>
      <c r="JLA988" s="3"/>
      <c r="JLB988" s="3"/>
      <c r="JLC988" s="3"/>
      <c r="JLD988" s="3"/>
      <c r="JLE988" s="3"/>
      <c r="JLF988" s="3"/>
      <c r="JLG988" s="3"/>
      <c r="JLH988" s="3"/>
      <c r="JLI988" s="3"/>
      <c r="JLJ988" s="3"/>
      <c r="JLK988" s="3"/>
      <c r="JLL988" s="3"/>
      <c r="JLM988" s="3"/>
      <c r="JLN988" s="3"/>
      <c r="JLO988" s="3"/>
      <c r="JLP988" s="3"/>
      <c r="JLQ988" s="3"/>
      <c r="JLR988" s="3"/>
      <c r="JLS988" s="3"/>
      <c r="JLT988" s="3"/>
      <c r="JLU988" s="3"/>
      <c r="JLV988" s="3"/>
      <c r="JLW988" s="3"/>
      <c r="JLX988" s="3"/>
      <c r="JLY988" s="3"/>
      <c r="JLZ988" s="3"/>
      <c r="JMA988" s="3"/>
      <c r="JMB988" s="3"/>
      <c r="JMC988" s="3"/>
      <c r="JMD988" s="3"/>
      <c r="JME988" s="3"/>
      <c r="JMF988" s="3"/>
      <c r="JMG988" s="3"/>
      <c r="JMH988" s="3"/>
      <c r="JMI988" s="3"/>
      <c r="JMJ988" s="3"/>
      <c r="JMK988" s="3"/>
      <c r="JML988" s="3"/>
      <c r="JMM988" s="3"/>
      <c r="JMN988" s="3"/>
      <c r="JMO988" s="3"/>
      <c r="JMP988" s="3"/>
      <c r="JMQ988" s="3"/>
      <c r="JMR988" s="3"/>
      <c r="JMS988" s="3"/>
      <c r="JMT988" s="3"/>
      <c r="JMU988" s="3"/>
      <c r="JMV988" s="3"/>
      <c r="JMW988" s="3"/>
      <c r="JMX988" s="3"/>
      <c r="JMY988" s="3"/>
      <c r="JMZ988" s="3"/>
      <c r="JNA988" s="3"/>
      <c r="JNB988" s="3"/>
      <c r="JNC988" s="3"/>
      <c r="JND988" s="3"/>
      <c r="JNE988" s="3"/>
      <c r="JNF988" s="3"/>
      <c r="JNG988" s="3"/>
      <c r="JNH988" s="3"/>
      <c r="JNI988" s="3"/>
      <c r="JNJ988" s="3"/>
      <c r="JNK988" s="3"/>
      <c r="JNL988" s="3"/>
      <c r="JNM988" s="3"/>
      <c r="JNN988" s="3"/>
      <c r="JNO988" s="3"/>
      <c r="JNP988" s="3"/>
      <c r="JNQ988" s="3"/>
      <c r="JNR988" s="3"/>
      <c r="JNS988" s="3"/>
      <c r="JNT988" s="3"/>
      <c r="JNU988" s="3"/>
      <c r="JNV988" s="3"/>
      <c r="JNW988" s="3"/>
      <c r="JNX988" s="3"/>
      <c r="JNY988" s="3"/>
      <c r="JNZ988" s="3"/>
      <c r="JOA988" s="3"/>
      <c r="JOB988" s="3"/>
      <c r="JOC988" s="3"/>
      <c r="JOD988" s="3"/>
      <c r="JOE988" s="3"/>
      <c r="JOF988" s="3"/>
      <c r="JOG988" s="3"/>
      <c r="JOH988" s="3"/>
      <c r="JOI988" s="3"/>
      <c r="JOJ988" s="3"/>
      <c r="JOK988" s="3"/>
      <c r="JOL988" s="3"/>
      <c r="JOM988" s="3"/>
      <c r="JON988" s="3"/>
      <c r="JOO988" s="3"/>
      <c r="JOP988" s="3"/>
      <c r="JOQ988" s="3"/>
      <c r="JOR988" s="3"/>
      <c r="JOS988" s="3"/>
      <c r="JOT988" s="3"/>
      <c r="JOU988" s="3"/>
      <c r="JOV988" s="3"/>
      <c r="JOW988" s="3"/>
      <c r="JOX988" s="3"/>
      <c r="JOY988" s="3"/>
      <c r="JOZ988" s="3"/>
      <c r="JPA988" s="3"/>
      <c r="JPB988" s="3"/>
      <c r="JPC988" s="3"/>
      <c r="JPD988" s="3"/>
      <c r="JPE988" s="3"/>
      <c r="JPF988" s="3"/>
      <c r="JPG988" s="3"/>
      <c r="JPH988" s="3"/>
      <c r="JPI988" s="3"/>
      <c r="JPJ988" s="3"/>
      <c r="JPK988" s="3"/>
      <c r="JPL988" s="3"/>
      <c r="JPM988" s="3"/>
      <c r="JPN988" s="3"/>
      <c r="JPO988" s="3"/>
      <c r="JPP988" s="3"/>
      <c r="JPQ988" s="3"/>
      <c r="JPR988" s="3"/>
      <c r="JPS988" s="3"/>
      <c r="JPT988" s="3"/>
      <c r="JPU988" s="3"/>
      <c r="JPV988" s="3"/>
      <c r="JPW988" s="3"/>
      <c r="JPX988" s="3"/>
      <c r="JPY988" s="3"/>
      <c r="JPZ988" s="3"/>
      <c r="JQA988" s="3"/>
      <c r="JQB988" s="3"/>
      <c r="JQC988" s="3"/>
      <c r="JQD988" s="3"/>
      <c r="JQE988" s="3"/>
      <c r="JQF988" s="3"/>
      <c r="JQG988" s="3"/>
      <c r="JQH988" s="3"/>
      <c r="JQI988" s="3"/>
      <c r="JQJ988" s="3"/>
      <c r="JQK988" s="3"/>
      <c r="JQL988" s="3"/>
      <c r="JQM988" s="3"/>
      <c r="JQN988" s="3"/>
      <c r="JQO988" s="3"/>
      <c r="JQP988" s="3"/>
      <c r="JQQ988" s="3"/>
      <c r="JQR988" s="3"/>
      <c r="JQS988" s="3"/>
      <c r="JQT988" s="3"/>
      <c r="JQU988" s="3"/>
      <c r="JQV988" s="3"/>
      <c r="JQW988" s="3"/>
      <c r="JQX988" s="3"/>
      <c r="JQY988" s="3"/>
      <c r="JQZ988" s="3"/>
      <c r="JRA988" s="3"/>
      <c r="JRB988" s="3"/>
      <c r="JRC988" s="3"/>
      <c r="JRD988" s="3"/>
      <c r="JRE988" s="3"/>
      <c r="JRF988" s="3"/>
      <c r="JRG988" s="3"/>
      <c r="JRH988" s="3"/>
      <c r="JRI988" s="3"/>
      <c r="JRJ988" s="3"/>
      <c r="JRK988" s="3"/>
      <c r="JRL988" s="3"/>
      <c r="JRM988" s="3"/>
      <c r="JRN988" s="3"/>
      <c r="JRO988" s="3"/>
      <c r="JRP988" s="3"/>
      <c r="JRQ988" s="3"/>
      <c r="JRR988" s="3"/>
      <c r="JRS988" s="3"/>
      <c r="JRT988" s="3"/>
      <c r="JRU988" s="3"/>
      <c r="JRV988" s="3"/>
      <c r="JRW988" s="3"/>
      <c r="JRX988" s="3"/>
      <c r="JRY988" s="3"/>
      <c r="JRZ988" s="3"/>
      <c r="JSA988" s="3"/>
      <c r="JSB988" s="3"/>
      <c r="JSC988" s="3"/>
      <c r="JSD988" s="3"/>
      <c r="JSE988" s="3"/>
      <c r="JSF988" s="3"/>
      <c r="JSG988" s="3"/>
      <c r="JSH988" s="3"/>
      <c r="JSI988" s="3"/>
      <c r="JSJ988" s="3"/>
      <c r="JSK988" s="3"/>
      <c r="JSL988" s="3"/>
      <c r="JSM988" s="3"/>
      <c r="JSN988" s="3"/>
      <c r="JSO988" s="3"/>
      <c r="JSP988" s="3"/>
      <c r="JSQ988" s="3"/>
      <c r="JSR988" s="3"/>
      <c r="JSS988" s="3"/>
      <c r="JST988" s="3"/>
      <c r="JSU988" s="3"/>
      <c r="JSV988" s="3"/>
      <c r="JSW988" s="3"/>
      <c r="JSX988" s="3"/>
      <c r="JSY988" s="3"/>
      <c r="JSZ988" s="3"/>
      <c r="JTA988" s="3"/>
      <c r="JTB988" s="3"/>
      <c r="JTC988" s="3"/>
      <c r="JTD988" s="3"/>
      <c r="JTE988" s="3"/>
      <c r="JTF988" s="3"/>
      <c r="JTG988" s="3"/>
      <c r="JTH988" s="3"/>
      <c r="JTI988" s="3"/>
      <c r="JTJ988" s="3"/>
      <c r="JTK988" s="3"/>
      <c r="JTL988" s="3"/>
      <c r="JTM988" s="3"/>
      <c r="JTN988" s="3"/>
      <c r="JTO988" s="3"/>
      <c r="JTP988" s="3"/>
      <c r="JTQ988" s="3"/>
      <c r="JTR988" s="3"/>
      <c r="JTS988" s="3"/>
      <c r="JTT988" s="3"/>
      <c r="JTU988" s="3"/>
      <c r="JTV988" s="3"/>
      <c r="JTW988" s="3"/>
      <c r="JTX988" s="3"/>
      <c r="JTY988" s="3"/>
      <c r="JTZ988" s="3"/>
      <c r="JUA988" s="3"/>
      <c r="JUB988" s="3"/>
      <c r="JUC988" s="3"/>
      <c r="JUD988" s="3"/>
      <c r="JUE988" s="3"/>
      <c r="JUF988" s="3"/>
      <c r="JUG988" s="3"/>
      <c r="JUH988" s="3"/>
      <c r="JUI988" s="3"/>
      <c r="JUJ988" s="3"/>
      <c r="JUK988" s="3"/>
      <c r="JUL988" s="3"/>
      <c r="JUM988" s="3"/>
      <c r="JUN988" s="3"/>
      <c r="JUO988" s="3"/>
      <c r="JUP988" s="3"/>
      <c r="JUQ988" s="3"/>
      <c r="JUR988" s="3"/>
      <c r="JUS988" s="3"/>
      <c r="JUT988" s="3"/>
      <c r="JUU988" s="3"/>
      <c r="JUV988" s="3"/>
      <c r="JUW988" s="3"/>
      <c r="JUX988" s="3"/>
      <c r="JUY988" s="3"/>
      <c r="JUZ988" s="3"/>
      <c r="JVA988" s="3"/>
      <c r="JVB988" s="3"/>
      <c r="JVC988" s="3"/>
      <c r="JVD988" s="3"/>
      <c r="JVE988" s="3"/>
      <c r="JVF988" s="3"/>
      <c r="JVG988" s="3"/>
      <c r="JVH988" s="3"/>
      <c r="JVI988" s="3"/>
      <c r="JVJ988" s="3"/>
      <c r="JVK988" s="3"/>
      <c r="JVL988" s="3"/>
      <c r="JVM988" s="3"/>
      <c r="JVN988" s="3"/>
      <c r="JVO988" s="3"/>
      <c r="JVP988" s="3"/>
      <c r="JVQ988" s="3"/>
      <c r="JVR988" s="3"/>
      <c r="JVS988" s="3"/>
      <c r="JVT988" s="3"/>
      <c r="JVU988" s="3"/>
      <c r="JVV988" s="3"/>
      <c r="JVW988" s="3"/>
      <c r="JVX988" s="3"/>
      <c r="JVY988" s="3"/>
      <c r="JVZ988" s="3"/>
      <c r="JWA988" s="3"/>
      <c r="JWB988" s="3"/>
      <c r="JWC988" s="3"/>
      <c r="JWD988" s="3"/>
      <c r="JWE988" s="3"/>
      <c r="JWF988" s="3"/>
      <c r="JWG988" s="3"/>
      <c r="JWH988" s="3"/>
      <c r="JWI988" s="3"/>
      <c r="JWJ988" s="3"/>
      <c r="JWK988" s="3"/>
      <c r="JWL988" s="3"/>
      <c r="JWM988" s="3"/>
      <c r="JWN988" s="3"/>
      <c r="JWO988" s="3"/>
      <c r="JWP988" s="3"/>
      <c r="JWQ988" s="3"/>
      <c r="JWR988" s="3"/>
      <c r="JWS988" s="3"/>
      <c r="JWT988" s="3"/>
      <c r="JWU988" s="3"/>
      <c r="JWV988" s="3"/>
      <c r="JWW988" s="3"/>
      <c r="JWX988" s="3"/>
      <c r="JWY988" s="3"/>
      <c r="JWZ988" s="3"/>
      <c r="JXA988" s="3"/>
      <c r="JXB988" s="3"/>
      <c r="JXC988" s="3"/>
      <c r="JXD988" s="3"/>
      <c r="JXE988" s="3"/>
      <c r="JXF988" s="3"/>
      <c r="JXG988" s="3"/>
      <c r="JXH988" s="3"/>
      <c r="JXI988" s="3"/>
      <c r="JXJ988" s="3"/>
      <c r="JXK988" s="3"/>
      <c r="JXL988" s="3"/>
      <c r="JXM988" s="3"/>
      <c r="JXN988" s="3"/>
      <c r="JXO988" s="3"/>
      <c r="JXP988" s="3"/>
      <c r="JXQ988" s="3"/>
      <c r="JXR988" s="3"/>
      <c r="JXS988" s="3"/>
      <c r="JXT988" s="3"/>
      <c r="JXU988" s="3"/>
      <c r="JXV988" s="3"/>
      <c r="JXW988" s="3"/>
      <c r="JXX988" s="3"/>
      <c r="JXY988" s="3"/>
      <c r="JXZ988" s="3"/>
      <c r="JYA988" s="3"/>
      <c r="JYB988" s="3"/>
      <c r="JYC988" s="3"/>
      <c r="JYD988" s="3"/>
      <c r="JYE988" s="3"/>
      <c r="JYF988" s="3"/>
      <c r="JYG988" s="3"/>
      <c r="JYH988" s="3"/>
      <c r="JYI988" s="3"/>
      <c r="JYJ988" s="3"/>
      <c r="JYK988" s="3"/>
      <c r="JYL988" s="3"/>
      <c r="JYM988" s="3"/>
      <c r="JYN988" s="3"/>
      <c r="JYO988" s="3"/>
      <c r="JYP988" s="3"/>
      <c r="JYQ988" s="3"/>
      <c r="JYR988" s="3"/>
      <c r="JYS988" s="3"/>
      <c r="JYT988" s="3"/>
      <c r="JYU988" s="3"/>
      <c r="JYV988" s="3"/>
      <c r="JYW988" s="3"/>
      <c r="JYX988" s="3"/>
      <c r="JYY988" s="3"/>
      <c r="JYZ988" s="3"/>
      <c r="JZA988" s="3"/>
      <c r="JZB988" s="3"/>
      <c r="JZC988" s="3"/>
      <c r="JZD988" s="3"/>
      <c r="JZE988" s="3"/>
      <c r="JZF988" s="3"/>
      <c r="JZG988" s="3"/>
      <c r="JZH988" s="3"/>
      <c r="JZI988" s="3"/>
      <c r="JZJ988" s="3"/>
      <c r="JZK988" s="3"/>
      <c r="JZL988" s="3"/>
      <c r="JZM988" s="3"/>
      <c r="JZN988" s="3"/>
      <c r="JZO988" s="3"/>
      <c r="JZP988" s="3"/>
      <c r="JZQ988" s="3"/>
      <c r="JZR988" s="3"/>
      <c r="JZS988" s="3"/>
      <c r="JZT988" s="3"/>
      <c r="JZU988" s="3"/>
      <c r="JZV988" s="3"/>
      <c r="JZW988" s="3"/>
      <c r="JZX988" s="3"/>
      <c r="JZY988" s="3"/>
      <c r="JZZ988" s="3"/>
      <c r="KAA988" s="3"/>
      <c r="KAB988" s="3"/>
      <c r="KAC988" s="3"/>
      <c r="KAD988" s="3"/>
      <c r="KAE988" s="3"/>
      <c r="KAF988" s="3"/>
      <c r="KAG988" s="3"/>
      <c r="KAH988" s="3"/>
      <c r="KAI988" s="3"/>
      <c r="KAJ988" s="3"/>
      <c r="KAK988" s="3"/>
      <c r="KAL988" s="3"/>
      <c r="KAM988" s="3"/>
      <c r="KAN988" s="3"/>
      <c r="KAO988" s="3"/>
      <c r="KAP988" s="3"/>
      <c r="KAQ988" s="3"/>
      <c r="KAR988" s="3"/>
      <c r="KAS988" s="3"/>
      <c r="KAT988" s="3"/>
      <c r="KAU988" s="3"/>
      <c r="KAV988" s="3"/>
      <c r="KAW988" s="3"/>
      <c r="KAX988" s="3"/>
      <c r="KAY988" s="3"/>
      <c r="KAZ988" s="3"/>
      <c r="KBA988" s="3"/>
      <c r="KBB988" s="3"/>
      <c r="KBC988" s="3"/>
      <c r="KBD988" s="3"/>
      <c r="KBE988" s="3"/>
      <c r="KBF988" s="3"/>
      <c r="KBG988" s="3"/>
      <c r="KBH988" s="3"/>
      <c r="KBI988" s="3"/>
      <c r="KBJ988" s="3"/>
      <c r="KBK988" s="3"/>
      <c r="KBL988" s="3"/>
      <c r="KBM988" s="3"/>
      <c r="KBN988" s="3"/>
      <c r="KBO988" s="3"/>
      <c r="KBP988" s="3"/>
      <c r="KBQ988" s="3"/>
      <c r="KBR988" s="3"/>
      <c r="KBS988" s="3"/>
      <c r="KBT988" s="3"/>
      <c r="KBU988" s="3"/>
      <c r="KBV988" s="3"/>
      <c r="KBW988" s="3"/>
      <c r="KBX988" s="3"/>
      <c r="KBY988" s="3"/>
      <c r="KBZ988" s="3"/>
      <c r="KCA988" s="3"/>
      <c r="KCB988" s="3"/>
      <c r="KCC988" s="3"/>
      <c r="KCD988" s="3"/>
      <c r="KCE988" s="3"/>
      <c r="KCF988" s="3"/>
      <c r="KCG988" s="3"/>
      <c r="KCH988" s="3"/>
      <c r="KCI988" s="3"/>
      <c r="KCJ988" s="3"/>
      <c r="KCK988" s="3"/>
      <c r="KCL988" s="3"/>
      <c r="KCM988" s="3"/>
      <c r="KCN988" s="3"/>
      <c r="KCO988" s="3"/>
      <c r="KCP988" s="3"/>
      <c r="KCQ988" s="3"/>
      <c r="KCR988" s="3"/>
      <c r="KCS988" s="3"/>
      <c r="KCT988" s="3"/>
      <c r="KCU988" s="3"/>
      <c r="KCV988" s="3"/>
      <c r="KCW988" s="3"/>
      <c r="KCX988" s="3"/>
      <c r="KCY988" s="3"/>
      <c r="KCZ988" s="3"/>
      <c r="KDA988" s="3"/>
      <c r="KDB988" s="3"/>
      <c r="KDC988" s="3"/>
      <c r="KDD988" s="3"/>
      <c r="KDE988" s="3"/>
      <c r="KDF988" s="3"/>
      <c r="KDG988" s="3"/>
      <c r="KDH988" s="3"/>
      <c r="KDI988" s="3"/>
      <c r="KDJ988" s="3"/>
      <c r="KDK988" s="3"/>
      <c r="KDL988" s="3"/>
      <c r="KDM988" s="3"/>
      <c r="KDN988" s="3"/>
      <c r="KDO988" s="3"/>
      <c r="KDP988" s="3"/>
      <c r="KDQ988" s="3"/>
      <c r="KDR988" s="3"/>
      <c r="KDS988" s="3"/>
      <c r="KDT988" s="3"/>
      <c r="KDU988" s="3"/>
      <c r="KDV988" s="3"/>
      <c r="KDW988" s="3"/>
      <c r="KDX988" s="3"/>
      <c r="KDY988" s="3"/>
      <c r="KDZ988" s="3"/>
      <c r="KEA988" s="3"/>
      <c r="KEB988" s="3"/>
      <c r="KEC988" s="3"/>
      <c r="KED988" s="3"/>
      <c r="KEE988" s="3"/>
      <c r="KEF988" s="3"/>
      <c r="KEG988" s="3"/>
      <c r="KEH988" s="3"/>
      <c r="KEI988" s="3"/>
      <c r="KEJ988" s="3"/>
      <c r="KEK988" s="3"/>
      <c r="KEL988" s="3"/>
      <c r="KEM988" s="3"/>
      <c r="KEN988" s="3"/>
      <c r="KEO988" s="3"/>
      <c r="KEP988" s="3"/>
      <c r="KEQ988" s="3"/>
      <c r="KER988" s="3"/>
      <c r="KES988" s="3"/>
      <c r="KET988" s="3"/>
      <c r="KEU988" s="3"/>
      <c r="KEV988" s="3"/>
      <c r="KEW988" s="3"/>
      <c r="KEX988" s="3"/>
      <c r="KEY988" s="3"/>
      <c r="KEZ988" s="3"/>
      <c r="KFA988" s="3"/>
      <c r="KFB988" s="3"/>
      <c r="KFC988" s="3"/>
      <c r="KFD988" s="3"/>
      <c r="KFE988" s="3"/>
      <c r="KFF988" s="3"/>
      <c r="KFG988" s="3"/>
      <c r="KFH988" s="3"/>
      <c r="KFI988" s="3"/>
      <c r="KFJ988" s="3"/>
      <c r="KFK988" s="3"/>
      <c r="KFL988" s="3"/>
      <c r="KFM988" s="3"/>
      <c r="KFN988" s="3"/>
      <c r="KFO988" s="3"/>
      <c r="KFP988" s="3"/>
      <c r="KFQ988" s="3"/>
      <c r="KFR988" s="3"/>
      <c r="KFS988" s="3"/>
      <c r="KFT988" s="3"/>
      <c r="KFU988" s="3"/>
      <c r="KFV988" s="3"/>
      <c r="KFW988" s="3"/>
      <c r="KFX988" s="3"/>
      <c r="KFY988" s="3"/>
      <c r="KFZ988" s="3"/>
      <c r="KGA988" s="3"/>
      <c r="KGB988" s="3"/>
      <c r="KGC988" s="3"/>
      <c r="KGD988" s="3"/>
      <c r="KGE988" s="3"/>
      <c r="KGF988" s="3"/>
      <c r="KGG988" s="3"/>
      <c r="KGH988" s="3"/>
      <c r="KGI988" s="3"/>
      <c r="KGJ988" s="3"/>
      <c r="KGK988" s="3"/>
      <c r="KGL988" s="3"/>
      <c r="KGM988" s="3"/>
      <c r="KGN988" s="3"/>
      <c r="KGO988" s="3"/>
      <c r="KGP988" s="3"/>
      <c r="KGQ988" s="3"/>
      <c r="KGR988" s="3"/>
      <c r="KGS988" s="3"/>
      <c r="KGT988" s="3"/>
      <c r="KGU988" s="3"/>
      <c r="KGV988" s="3"/>
      <c r="KGW988" s="3"/>
      <c r="KGX988" s="3"/>
      <c r="KGY988" s="3"/>
      <c r="KGZ988" s="3"/>
      <c r="KHA988" s="3"/>
      <c r="KHB988" s="3"/>
      <c r="KHC988" s="3"/>
      <c r="KHD988" s="3"/>
      <c r="KHE988" s="3"/>
      <c r="KHF988" s="3"/>
      <c r="KHG988" s="3"/>
      <c r="KHH988" s="3"/>
      <c r="KHI988" s="3"/>
      <c r="KHJ988" s="3"/>
      <c r="KHK988" s="3"/>
      <c r="KHL988" s="3"/>
      <c r="KHM988" s="3"/>
      <c r="KHN988" s="3"/>
      <c r="KHO988" s="3"/>
      <c r="KHP988" s="3"/>
      <c r="KHQ988" s="3"/>
      <c r="KHR988" s="3"/>
      <c r="KHS988" s="3"/>
      <c r="KHT988" s="3"/>
      <c r="KHU988" s="3"/>
      <c r="KHV988" s="3"/>
      <c r="KHW988" s="3"/>
      <c r="KHX988" s="3"/>
      <c r="KHY988" s="3"/>
      <c r="KHZ988" s="3"/>
      <c r="KIA988" s="3"/>
      <c r="KIB988" s="3"/>
      <c r="KIC988" s="3"/>
      <c r="KID988" s="3"/>
      <c r="KIE988" s="3"/>
      <c r="KIF988" s="3"/>
      <c r="KIG988" s="3"/>
      <c r="KIH988" s="3"/>
      <c r="KII988" s="3"/>
      <c r="KIJ988" s="3"/>
      <c r="KIK988" s="3"/>
      <c r="KIL988" s="3"/>
      <c r="KIM988" s="3"/>
      <c r="KIN988" s="3"/>
      <c r="KIO988" s="3"/>
      <c r="KIP988" s="3"/>
      <c r="KIQ988" s="3"/>
      <c r="KIR988" s="3"/>
      <c r="KIS988" s="3"/>
      <c r="KIT988" s="3"/>
      <c r="KIU988" s="3"/>
      <c r="KIV988" s="3"/>
      <c r="KIW988" s="3"/>
      <c r="KIX988" s="3"/>
      <c r="KIY988" s="3"/>
      <c r="KIZ988" s="3"/>
      <c r="KJA988" s="3"/>
      <c r="KJB988" s="3"/>
      <c r="KJC988" s="3"/>
      <c r="KJD988" s="3"/>
      <c r="KJE988" s="3"/>
      <c r="KJF988" s="3"/>
      <c r="KJG988" s="3"/>
      <c r="KJH988" s="3"/>
      <c r="KJI988" s="3"/>
      <c r="KJJ988" s="3"/>
      <c r="KJK988" s="3"/>
      <c r="KJL988" s="3"/>
      <c r="KJM988" s="3"/>
      <c r="KJN988" s="3"/>
      <c r="KJO988" s="3"/>
      <c r="KJP988" s="3"/>
      <c r="KJQ988" s="3"/>
      <c r="KJR988" s="3"/>
      <c r="KJS988" s="3"/>
      <c r="KJT988" s="3"/>
      <c r="KJU988" s="3"/>
      <c r="KJV988" s="3"/>
      <c r="KJW988" s="3"/>
      <c r="KJX988" s="3"/>
      <c r="KJY988" s="3"/>
      <c r="KJZ988" s="3"/>
      <c r="KKA988" s="3"/>
      <c r="KKB988" s="3"/>
      <c r="KKC988" s="3"/>
      <c r="KKD988" s="3"/>
      <c r="KKE988" s="3"/>
      <c r="KKF988" s="3"/>
      <c r="KKG988" s="3"/>
      <c r="KKH988" s="3"/>
      <c r="KKI988" s="3"/>
      <c r="KKJ988" s="3"/>
      <c r="KKK988" s="3"/>
      <c r="KKL988" s="3"/>
      <c r="KKM988" s="3"/>
      <c r="KKN988" s="3"/>
      <c r="KKO988" s="3"/>
      <c r="KKP988" s="3"/>
      <c r="KKQ988" s="3"/>
      <c r="KKR988" s="3"/>
      <c r="KKS988" s="3"/>
      <c r="KKT988" s="3"/>
      <c r="KKU988" s="3"/>
      <c r="KKV988" s="3"/>
      <c r="KKW988" s="3"/>
      <c r="KKX988" s="3"/>
      <c r="KKY988" s="3"/>
      <c r="KKZ988" s="3"/>
      <c r="KLA988" s="3"/>
      <c r="KLB988" s="3"/>
      <c r="KLC988" s="3"/>
      <c r="KLD988" s="3"/>
      <c r="KLE988" s="3"/>
      <c r="KLF988" s="3"/>
      <c r="KLG988" s="3"/>
      <c r="KLH988" s="3"/>
      <c r="KLI988" s="3"/>
      <c r="KLJ988" s="3"/>
      <c r="KLK988" s="3"/>
      <c r="KLL988" s="3"/>
      <c r="KLM988" s="3"/>
      <c r="KLN988" s="3"/>
      <c r="KLO988" s="3"/>
      <c r="KLP988" s="3"/>
      <c r="KLQ988" s="3"/>
      <c r="KLR988" s="3"/>
      <c r="KLS988" s="3"/>
      <c r="KLT988" s="3"/>
      <c r="KLU988" s="3"/>
      <c r="KLV988" s="3"/>
      <c r="KLW988" s="3"/>
      <c r="KLX988" s="3"/>
      <c r="KLY988" s="3"/>
      <c r="KLZ988" s="3"/>
      <c r="KMA988" s="3"/>
      <c r="KMB988" s="3"/>
      <c r="KMC988" s="3"/>
      <c r="KMD988" s="3"/>
      <c r="KME988" s="3"/>
      <c r="KMF988" s="3"/>
      <c r="KMG988" s="3"/>
      <c r="KMH988" s="3"/>
      <c r="KMI988" s="3"/>
      <c r="KMJ988" s="3"/>
      <c r="KMK988" s="3"/>
      <c r="KML988" s="3"/>
      <c r="KMM988" s="3"/>
      <c r="KMN988" s="3"/>
      <c r="KMO988" s="3"/>
      <c r="KMP988" s="3"/>
      <c r="KMQ988" s="3"/>
      <c r="KMR988" s="3"/>
      <c r="KMS988" s="3"/>
      <c r="KMT988" s="3"/>
      <c r="KMU988" s="3"/>
      <c r="KMV988" s="3"/>
      <c r="KMW988" s="3"/>
      <c r="KMX988" s="3"/>
      <c r="KMY988" s="3"/>
      <c r="KMZ988" s="3"/>
      <c r="KNA988" s="3"/>
      <c r="KNB988" s="3"/>
      <c r="KNC988" s="3"/>
      <c r="KND988" s="3"/>
      <c r="KNE988" s="3"/>
      <c r="KNF988" s="3"/>
      <c r="KNG988" s="3"/>
      <c r="KNH988" s="3"/>
      <c r="KNI988" s="3"/>
      <c r="KNJ988" s="3"/>
      <c r="KNK988" s="3"/>
      <c r="KNL988" s="3"/>
      <c r="KNM988" s="3"/>
      <c r="KNN988" s="3"/>
      <c r="KNO988" s="3"/>
      <c r="KNP988" s="3"/>
      <c r="KNQ988" s="3"/>
      <c r="KNR988" s="3"/>
      <c r="KNS988" s="3"/>
      <c r="KNT988" s="3"/>
      <c r="KNU988" s="3"/>
      <c r="KNV988" s="3"/>
      <c r="KNW988" s="3"/>
      <c r="KNX988" s="3"/>
      <c r="KNY988" s="3"/>
      <c r="KNZ988" s="3"/>
      <c r="KOA988" s="3"/>
      <c r="KOB988" s="3"/>
      <c r="KOC988" s="3"/>
      <c r="KOD988" s="3"/>
      <c r="KOE988" s="3"/>
      <c r="KOF988" s="3"/>
      <c r="KOG988" s="3"/>
      <c r="KOH988" s="3"/>
      <c r="KOI988" s="3"/>
      <c r="KOJ988" s="3"/>
      <c r="KOK988" s="3"/>
      <c r="KOL988" s="3"/>
      <c r="KOM988" s="3"/>
      <c r="KON988" s="3"/>
      <c r="KOO988" s="3"/>
      <c r="KOP988" s="3"/>
      <c r="KOQ988" s="3"/>
      <c r="KOR988" s="3"/>
      <c r="KOS988" s="3"/>
      <c r="KOT988" s="3"/>
      <c r="KOU988" s="3"/>
      <c r="KOV988" s="3"/>
      <c r="KOW988" s="3"/>
      <c r="KOX988" s="3"/>
      <c r="KOY988" s="3"/>
      <c r="KOZ988" s="3"/>
      <c r="KPA988" s="3"/>
      <c r="KPB988" s="3"/>
      <c r="KPC988" s="3"/>
      <c r="KPD988" s="3"/>
      <c r="KPE988" s="3"/>
      <c r="KPF988" s="3"/>
      <c r="KPG988" s="3"/>
      <c r="KPH988" s="3"/>
      <c r="KPI988" s="3"/>
      <c r="KPJ988" s="3"/>
      <c r="KPK988" s="3"/>
      <c r="KPL988" s="3"/>
      <c r="KPM988" s="3"/>
      <c r="KPN988" s="3"/>
      <c r="KPO988" s="3"/>
      <c r="KPP988" s="3"/>
      <c r="KPQ988" s="3"/>
      <c r="KPR988" s="3"/>
      <c r="KPS988" s="3"/>
      <c r="KPT988" s="3"/>
      <c r="KPU988" s="3"/>
      <c r="KPV988" s="3"/>
      <c r="KPW988" s="3"/>
      <c r="KPX988" s="3"/>
      <c r="KPY988" s="3"/>
      <c r="KPZ988" s="3"/>
      <c r="KQA988" s="3"/>
      <c r="KQB988" s="3"/>
      <c r="KQC988" s="3"/>
      <c r="KQD988" s="3"/>
      <c r="KQE988" s="3"/>
      <c r="KQF988" s="3"/>
      <c r="KQG988" s="3"/>
      <c r="KQH988" s="3"/>
      <c r="KQI988" s="3"/>
      <c r="KQJ988" s="3"/>
      <c r="KQK988" s="3"/>
      <c r="KQL988" s="3"/>
      <c r="KQM988" s="3"/>
      <c r="KQN988" s="3"/>
      <c r="KQO988" s="3"/>
      <c r="KQP988" s="3"/>
      <c r="KQQ988" s="3"/>
      <c r="KQR988" s="3"/>
      <c r="KQS988" s="3"/>
      <c r="KQT988" s="3"/>
      <c r="KQU988" s="3"/>
      <c r="KQV988" s="3"/>
      <c r="KQW988" s="3"/>
      <c r="KQX988" s="3"/>
      <c r="KQY988" s="3"/>
      <c r="KQZ988" s="3"/>
      <c r="KRA988" s="3"/>
      <c r="KRB988" s="3"/>
      <c r="KRC988" s="3"/>
      <c r="KRD988" s="3"/>
      <c r="KRE988" s="3"/>
      <c r="KRF988" s="3"/>
      <c r="KRG988" s="3"/>
      <c r="KRH988" s="3"/>
      <c r="KRI988" s="3"/>
      <c r="KRJ988" s="3"/>
      <c r="KRK988" s="3"/>
      <c r="KRL988" s="3"/>
      <c r="KRM988" s="3"/>
      <c r="KRN988" s="3"/>
      <c r="KRO988" s="3"/>
      <c r="KRP988" s="3"/>
      <c r="KRQ988" s="3"/>
      <c r="KRR988" s="3"/>
      <c r="KRS988" s="3"/>
      <c r="KRT988" s="3"/>
      <c r="KRU988" s="3"/>
      <c r="KRV988" s="3"/>
      <c r="KRW988" s="3"/>
      <c r="KRX988" s="3"/>
      <c r="KRY988" s="3"/>
      <c r="KRZ988" s="3"/>
      <c r="KSA988" s="3"/>
      <c r="KSB988" s="3"/>
      <c r="KSC988" s="3"/>
      <c r="KSD988" s="3"/>
      <c r="KSE988" s="3"/>
      <c r="KSF988" s="3"/>
      <c r="KSG988" s="3"/>
      <c r="KSH988" s="3"/>
      <c r="KSI988" s="3"/>
      <c r="KSJ988" s="3"/>
      <c r="KSK988" s="3"/>
      <c r="KSL988" s="3"/>
      <c r="KSM988" s="3"/>
      <c r="KSN988" s="3"/>
      <c r="KSO988" s="3"/>
      <c r="KSP988" s="3"/>
      <c r="KSQ988" s="3"/>
      <c r="KSR988" s="3"/>
      <c r="KSS988" s="3"/>
      <c r="KST988" s="3"/>
      <c r="KSU988" s="3"/>
      <c r="KSV988" s="3"/>
      <c r="KSW988" s="3"/>
      <c r="KSX988" s="3"/>
      <c r="KSY988" s="3"/>
      <c r="KSZ988" s="3"/>
      <c r="KTA988" s="3"/>
      <c r="KTB988" s="3"/>
      <c r="KTC988" s="3"/>
      <c r="KTD988" s="3"/>
      <c r="KTE988" s="3"/>
      <c r="KTF988" s="3"/>
      <c r="KTG988" s="3"/>
      <c r="KTH988" s="3"/>
      <c r="KTI988" s="3"/>
      <c r="KTJ988" s="3"/>
      <c r="KTK988" s="3"/>
      <c r="KTL988" s="3"/>
      <c r="KTM988" s="3"/>
      <c r="KTN988" s="3"/>
      <c r="KTO988" s="3"/>
      <c r="KTP988" s="3"/>
      <c r="KTQ988" s="3"/>
      <c r="KTR988" s="3"/>
      <c r="KTS988" s="3"/>
      <c r="KTT988" s="3"/>
      <c r="KTU988" s="3"/>
      <c r="KTV988" s="3"/>
      <c r="KTW988" s="3"/>
      <c r="KTX988" s="3"/>
      <c r="KTY988" s="3"/>
      <c r="KTZ988" s="3"/>
      <c r="KUA988" s="3"/>
      <c r="KUB988" s="3"/>
      <c r="KUC988" s="3"/>
      <c r="KUD988" s="3"/>
      <c r="KUE988" s="3"/>
      <c r="KUF988" s="3"/>
      <c r="KUG988" s="3"/>
      <c r="KUH988" s="3"/>
      <c r="KUI988" s="3"/>
      <c r="KUJ988" s="3"/>
      <c r="KUK988" s="3"/>
      <c r="KUL988" s="3"/>
      <c r="KUM988" s="3"/>
      <c r="KUN988" s="3"/>
      <c r="KUO988" s="3"/>
      <c r="KUP988" s="3"/>
      <c r="KUQ988" s="3"/>
      <c r="KUR988" s="3"/>
      <c r="KUS988" s="3"/>
      <c r="KUT988" s="3"/>
      <c r="KUU988" s="3"/>
      <c r="KUV988" s="3"/>
      <c r="KUW988" s="3"/>
      <c r="KUX988" s="3"/>
      <c r="KUY988" s="3"/>
      <c r="KUZ988" s="3"/>
      <c r="KVA988" s="3"/>
      <c r="KVB988" s="3"/>
      <c r="KVC988" s="3"/>
      <c r="KVD988" s="3"/>
      <c r="KVE988" s="3"/>
      <c r="KVF988" s="3"/>
      <c r="KVG988" s="3"/>
      <c r="KVH988" s="3"/>
      <c r="KVI988" s="3"/>
      <c r="KVJ988" s="3"/>
      <c r="KVK988" s="3"/>
      <c r="KVL988" s="3"/>
      <c r="KVM988" s="3"/>
      <c r="KVN988" s="3"/>
      <c r="KVO988" s="3"/>
      <c r="KVP988" s="3"/>
      <c r="KVQ988" s="3"/>
      <c r="KVR988" s="3"/>
      <c r="KVS988" s="3"/>
      <c r="KVT988" s="3"/>
      <c r="KVU988" s="3"/>
      <c r="KVV988" s="3"/>
      <c r="KVW988" s="3"/>
      <c r="KVX988" s="3"/>
      <c r="KVY988" s="3"/>
      <c r="KVZ988" s="3"/>
      <c r="KWA988" s="3"/>
      <c r="KWB988" s="3"/>
      <c r="KWC988" s="3"/>
      <c r="KWD988" s="3"/>
      <c r="KWE988" s="3"/>
      <c r="KWF988" s="3"/>
      <c r="KWG988" s="3"/>
      <c r="KWH988" s="3"/>
      <c r="KWI988" s="3"/>
      <c r="KWJ988" s="3"/>
      <c r="KWK988" s="3"/>
      <c r="KWL988" s="3"/>
      <c r="KWM988" s="3"/>
      <c r="KWN988" s="3"/>
      <c r="KWO988" s="3"/>
      <c r="KWP988" s="3"/>
      <c r="KWQ988" s="3"/>
      <c r="KWR988" s="3"/>
      <c r="KWS988" s="3"/>
      <c r="KWT988" s="3"/>
      <c r="KWU988" s="3"/>
      <c r="KWV988" s="3"/>
      <c r="KWW988" s="3"/>
      <c r="KWX988" s="3"/>
      <c r="KWY988" s="3"/>
      <c r="KWZ988" s="3"/>
      <c r="KXA988" s="3"/>
      <c r="KXB988" s="3"/>
      <c r="KXC988" s="3"/>
      <c r="KXD988" s="3"/>
      <c r="KXE988" s="3"/>
      <c r="KXF988" s="3"/>
      <c r="KXG988" s="3"/>
      <c r="KXH988" s="3"/>
      <c r="KXI988" s="3"/>
      <c r="KXJ988" s="3"/>
      <c r="KXK988" s="3"/>
      <c r="KXL988" s="3"/>
      <c r="KXM988" s="3"/>
      <c r="KXN988" s="3"/>
      <c r="KXO988" s="3"/>
      <c r="KXP988" s="3"/>
      <c r="KXQ988" s="3"/>
      <c r="KXR988" s="3"/>
      <c r="KXS988" s="3"/>
      <c r="KXT988" s="3"/>
      <c r="KXU988" s="3"/>
      <c r="KXV988" s="3"/>
      <c r="KXW988" s="3"/>
      <c r="KXX988" s="3"/>
      <c r="KXY988" s="3"/>
      <c r="KXZ988" s="3"/>
      <c r="KYA988" s="3"/>
      <c r="KYB988" s="3"/>
      <c r="KYC988" s="3"/>
      <c r="KYD988" s="3"/>
      <c r="KYE988" s="3"/>
      <c r="KYF988" s="3"/>
      <c r="KYG988" s="3"/>
      <c r="KYH988" s="3"/>
      <c r="KYI988" s="3"/>
      <c r="KYJ988" s="3"/>
      <c r="KYK988" s="3"/>
      <c r="KYL988" s="3"/>
      <c r="KYM988" s="3"/>
      <c r="KYN988" s="3"/>
      <c r="KYO988" s="3"/>
      <c r="KYP988" s="3"/>
      <c r="KYQ988" s="3"/>
      <c r="KYR988" s="3"/>
      <c r="KYS988" s="3"/>
      <c r="KYT988" s="3"/>
      <c r="KYU988" s="3"/>
      <c r="KYV988" s="3"/>
      <c r="KYW988" s="3"/>
      <c r="KYX988" s="3"/>
      <c r="KYY988" s="3"/>
      <c r="KYZ988" s="3"/>
      <c r="KZA988" s="3"/>
      <c r="KZB988" s="3"/>
      <c r="KZC988" s="3"/>
      <c r="KZD988" s="3"/>
      <c r="KZE988" s="3"/>
      <c r="KZF988" s="3"/>
      <c r="KZG988" s="3"/>
      <c r="KZH988" s="3"/>
      <c r="KZI988" s="3"/>
      <c r="KZJ988" s="3"/>
      <c r="KZK988" s="3"/>
      <c r="KZL988" s="3"/>
      <c r="KZM988" s="3"/>
      <c r="KZN988" s="3"/>
      <c r="KZO988" s="3"/>
      <c r="KZP988" s="3"/>
      <c r="KZQ988" s="3"/>
      <c r="KZR988" s="3"/>
      <c r="KZS988" s="3"/>
      <c r="KZT988" s="3"/>
      <c r="KZU988" s="3"/>
      <c r="KZV988" s="3"/>
      <c r="KZW988" s="3"/>
      <c r="KZX988" s="3"/>
      <c r="KZY988" s="3"/>
      <c r="KZZ988" s="3"/>
      <c r="LAA988" s="3"/>
      <c r="LAB988" s="3"/>
      <c r="LAC988" s="3"/>
      <c r="LAD988" s="3"/>
      <c r="LAE988" s="3"/>
      <c r="LAF988" s="3"/>
      <c r="LAG988" s="3"/>
      <c r="LAH988" s="3"/>
      <c r="LAI988" s="3"/>
      <c r="LAJ988" s="3"/>
      <c r="LAK988" s="3"/>
      <c r="LAL988" s="3"/>
      <c r="LAM988" s="3"/>
      <c r="LAN988" s="3"/>
      <c r="LAO988" s="3"/>
      <c r="LAP988" s="3"/>
      <c r="LAQ988" s="3"/>
      <c r="LAR988" s="3"/>
      <c r="LAS988" s="3"/>
      <c r="LAT988" s="3"/>
      <c r="LAU988" s="3"/>
      <c r="LAV988" s="3"/>
      <c r="LAW988" s="3"/>
      <c r="LAX988" s="3"/>
      <c r="LAY988" s="3"/>
      <c r="LAZ988" s="3"/>
      <c r="LBA988" s="3"/>
      <c r="LBB988" s="3"/>
      <c r="LBC988" s="3"/>
      <c r="LBD988" s="3"/>
      <c r="LBE988" s="3"/>
      <c r="LBF988" s="3"/>
      <c r="LBG988" s="3"/>
      <c r="LBH988" s="3"/>
      <c r="LBI988" s="3"/>
      <c r="LBJ988" s="3"/>
      <c r="LBK988" s="3"/>
      <c r="LBL988" s="3"/>
      <c r="LBM988" s="3"/>
      <c r="LBN988" s="3"/>
      <c r="LBO988" s="3"/>
      <c r="LBP988" s="3"/>
      <c r="LBQ988" s="3"/>
      <c r="LBR988" s="3"/>
      <c r="LBS988" s="3"/>
      <c r="LBT988" s="3"/>
      <c r="LBU988" s="3"/>
      <c r="LBV988" s="3"/>
      <c r="LBW988" s="3"/>
      <c r="LBX988" s="3"/>
      <c r="LBY988" s="3"/>
      <c r="LBZ988" s="3"/>
      <c r="LCA988" s="3"/>
      <c r="LCB988" s="3"/>
      <c r="LCC988" s="3"/>
      <c r="LCD988" s="3"/>
      <c r="LCE988" s="3"/>
      <c r="LCF988" s="3"/>
      <c r="LCG988" s="3"/>
      <c r="LCH988" s="3"/>
      <c r="LCI988" s="3"/>
      <c r="LCJ988" s="3"/>
      <c r="LCK988" s="3"/>
      <c r="LCL988" s="3"/>
      <c r="LCM988" s="3"/>
      <c r="LCN988" s="3"/>
      <c r="LCO988" s="3"/>
      <c r="LCP988" s="3"/>
      <c r="LCQ988" s="3"/>
      <c r="LCR988" s="3"/>
      <c r="LCS988" s="3"/>
      <c r="LCT988" s="3"/>
      <c r="LCU988" s="3"/>
      <c r="LCV988" s="3"/>
      <c r="LCW988" s="3"/>
      <c r="LCX988" s="3"/>
      <c r="LCY988" s="3"/>
      <c r="LCZ988" s="3"/>
      <c r="LDA988" s="3"/>
      <c r="LDB988" s="3"/>
      <c r="LDC988" s="3"/>
      <c r="LDD988" s="3"/>
      <c r="LDE988" s="3"/>
      <c r="LDF988" s="3"/>
      <c r="LDG988" s="3"/>
      <c r="LDH988" s="3"/>
      <c r="LDI988" s="3"/>
      <c r="LDJ988" s="3"/>
      <c r="LDK988" s="3"/>
      <c r="LDL988" s="3"/>
      <c r="LDM988" s="3"/>
      <c r="LDN988" s="3"/>
      <c r="LDO988" s="3"/>
      <c r="LDP988" s="3"/>
      <c r="LDQ988" s="3"/>
      <c r="LDR988" s="3"/>
      <c r="LDS988" s="3"/>
      <c r="LDT988" s="3"/>
      <c r="LDU988" s="3"/>
      <c r="LDV988" s="3"/>
      <c r="LDW988" s="3"/>
      <c r="LDX988" s="3"/>
      <c r="LDY988" s="3"/>
      <c r="LDZ988" s="3"/>
      <c r="LEA988" s="3"/>
      <c r="LEB988" s="3"/>
      <c r="LEC988" s="3"/>
      <c r="LED988" s="3"/>
      <c r="LEE988" s="3"/>
      <c r="LEF988" s="3"/>
      <c r="LEG988" s="3"/>
      <c r="LEH988" s="3"/>
      <c r="LEI988" s="3"/>
      <c r="LEJ988" s="3"/>
      <c r="LEK988" s="3"/>
      <c r="LEL988" s="3"/>
      <c r="LEM988" s="3"/>
      <c r="LEN988" s="3"/>
      <c r="LEO988" s="3"/>
      <c r="LEP988" s="3"/>
      <c r="LEQ988" s="3"/>
      <c r="LER988" s="3"/>
      <c r="LES988" s="3"/>
      <c r="LET988" s="3"/>
      <c r="LEU988" s="3"/>
      <c r="LEV988" s="3"/>
      <c r="LEW988" s="3"/>
      <c r="LEX988" s="3"/>
      <c r="LEY988" s="3"/>
      <c r="LEZ988" s="3"/>
      <c r="LFA988" s="3"/>
      <c r="LFB988" s="3"/>
      <c r="LFC988" s="3"/>
      <c r="LFD988" s="3"/>
      <c r="LFE988" s="3"/>
      <c r="LFF988" s="3"/>
      <c r="LFG988" s="3"/>
      <c r="LFH988" s="3"/>
      <c r="LFI988" s="3"/>
      <c r="LFJ988" s="3"/>
      <c r="LFK988" s="3"/>
      <c r="LFL988" s="3"/>
      <c r="LFM988" s="3"/>
      <c r="LFN988" s="3"/>
      <c r="LFO988" s="3"/>
      <c r="LFP988" s="3"/>
      <c r="LFQ988" s="3"/>
      <c r="LFR988" s="3"/>
      <c r="LFS988" s="3"/>
      <c r="LFT988" s="3"/>
      <c r="LFU988" s="3"/>
      <c r="LFV988" s="3"/>
      <c r="LFW988" s="3"/>
      <c r="LFX988" s="3"/>
      <c r="LFY988" s="3"/>
      <c r="LFZ988" s="3"/>
      <c r="LGA988" s="3"/>
      <c r="LGB988" s="3"/>
      <c r="LGC988" s="3"/>
      <c r="LGD988" s="3"/>
      <c r="LGE988" s="3"/>
      <c r="LGF988" s="3"/>
      <c r="LGG988" s="3"/>
      <c r="LGH988" s="3"/>
      <c r="LGI988" s="3"/>
      <c r="LGJ988" s="3"/>
      <c r="LGK988" s="3"/>
      <c r="LGL988" s="3"/>
      <c r="LGM988" s="3"/>
      <c r="LGN988" s="3"/>
      <c r="LGO988" s="3"/>
      <c r="LGP988" s="3"/>
      <c r="LGQ988" s="3"/>
      <c r="LGR988" s="3"/>
      <c r="LGS988" s="3"/>
      <c r="LGT988" s="3"/>
      <c r="LGU988" s="3"/>
      <c r="LGV988" s="3"/>
      <c r="LGW988" s="3"/>
      <c r="LGX988" s="3"/>
      <c r="LGY988" s="3"/>
      <c r="LGZ988" s="3"/>
      <c r="LHA988" s="3"/>
      <c r="LHB988" s="3"/>
      <c r="LHC988" s="3"/>
      <c r="LHD988" s="3"/>
      <c r="LHE988" s="3"/>
      <c r="LHF988" s="3"/>
      <c r="LHG988" s="3"/>
      <c r="LHH988" s="3"/>
      <c r="LHI988" s="3"/>
      <c r="LHJ988" s="3"/>
      <c r="LHK988" s="3"/>
      <c r="LHL988" s="3"/>
      <c r="LHM988" s="3"/>
      <c r="LHN988" s="3"/>
      <c r="LHO988" s="3"/>
      <c r="LHP988" s="3"/>
      <c r="LHQ988" s="3"/>
      <c r="LHR988" s="3"/>
      <c r="LHS988" s="3"/>
      <c r="LHT988" s="3"/>
      <c r="LHU988" s="3"/>
      <c r="LHV988" s="3"/>
      <c r="LHW988" s="3"/>
      <c r="LHX988" s="3"/>
      <c r="LHY988" s="3"/>
      <c r="LHZ988" s="3"/>
      <c r="LIA988" s="3"/>
      <c r="LIB988" s="3"/>
      <c r="LIC988" s="3"/>
      <c r="LID988" s="3"/>
      <c r="LIE988" s="3"/>
      <c r="LIF988" s="3"/>
      <c r="LIG988" s="3"/>
      <c r="LIH988" s="3"/>
      <c r="LII988" s="3"/>
      <c r="LIJ988" s="3"/>
      <c r="LIK988" s="3"/>
      <c r="LIL988" s="3"/>
      <c r="LIM988" s="3"/>
      <c r="LIN988" s="3"/>
      <c r="LIO988" s="3"/>
      <c r="LIP988" s="3"/>
      <c r="LIQ988" s="3"/>
      <c r="LIR988" s="3"/>
      <c r="LIS988" s="3"/>
      <c r="LIT988" s="3"/>
      <c r="LIU988" s="3"/>
      <c r="LIV988" s="3"/>
      <c r="LIW988" s="3"/>
      <c r="LIX988" s="3"/>
      <c r="LIY988" s="3"/>
      <c r="LIZ988" s="3"/>
      <c r="LJA988" s="3"/>
      <c r="LJB988" s="3"/>
      <c r="LJC988" s="3"/>
      <c r="LJD988" s="3"/>
      <c r="LJE988" s="3"/>
      <c r="LJF988" s="3"/>
      <c r="LJG988" s="3"/>
      <c r="LJH988" s="3"/>
      <c r="LJI988" s="3"/>
      <c r="LJJ988" s="3"/>
      <c r="LJK988" s="3"/>
      <c r="LJL988" s="3"/>
      <c r="LJM988" s="3"/>
      <c r="LJN988" s="3"/>
      <c r="LJO988" s="3"/>
      <c r="LJP988" s="3"/>
      <c r="LJQ988" s="3"/>
      <c r="LJR988" s="3"/>
      <c r="LJS988" s="3"/>
      <c r="LJT988" s="3"/>
      <c r="LJU988" s="3"/>
      <c r="LJV988" s="3"/>
      <c r="LJW988" s="3"/>
      <c r="LJX988" s="3"/>
      <c r="LJY988" s="3"/>
      <c r="LJZ988" s="3"/>
      <c r="LKA988" s="3"/>
      <c r="LKB988" s="3"/>
      <c r="LKC988" s="3"/>
      <c r="LKD988" s="3"/>
      <c r="LKE988" s="3"/>
      <c r="LKF988" s="3"/>
      <c r="LKG988" s="3"/>
      <c r="LKH988" s="3"/>
      <c r="LKI988" s="3"/>
      <c r="LKJ988" s="3"/>
      <c r="LKK988" s="3"/>
      <c r="LKL988" s="3"/>
      <c r="LKM988" s="3"/>
      <c r="LKN988" s="3"/>
      <c r="LKO988" s="3"/>
      <c r="LKP988" s="3"/>
      <c r="LKQ988" s="3"/>
      <c r="LKR988" s="3"/>
      <c r="LKS988" s="3"/>
      <c r="LKT988" s="3"/>
      <c r="LKU988" s="3"/>
      <c r="LKV988" s="3"/>
      <c r="LKW988" s="3"/>
      <c r="LKX988" s="3"/>
      <c r="LKY988" s="3"/>
      <c r="LKZ988" s="3"/>
      <c r="LLA988" s="3"/>
      <c r="LLB988" s="3"/>
      <c r="LLC988" s="3"/>
      <c r="LLD988" s="3"/>
      <c r="LLE988" s="3"/>
      <c r="LLF988" s="3"/>
      <c r="LLG988" s="3"/>
      <c r="LLH988" s="3"/>
      <c r="LLI988" s="3"/>
      <c r="LLJ988" s="3"/>
      <c r="LLK988" s="3"/>
      <c r="LLL988" s="3"/>
      <c r="LLM988" s="3"/>
      <c r="LLN988" s="3"/>
      <c r="LLO988" s="3"/>
      <c r="LLP988" s="3"/>
      <c r="LLQ988" s="3"/>
      <c r="LLR988" s="3"/>
      <c r="LLS988" s="3"/>
      <c r="LLT988" s="3"/>
      <c r="LLU988" s="3"/>
      <c r="LLV988" s="3"/>
      <c r="LLW988" s="3"/>
      <c r="LLX988" s="3"/>
      <c r="LLY988" s="3"/>
      <c r="LLZ988" s="3"/>
      <c r="LMA988" s="3"/>
      <c r="LMB988" s="3"/>
      <c r="LMC988" s="3"/>
      <c r="LMD988" s="3"/>
      <c r="LME988" s="3"/>
      <c r="LMF988" s="3"/>
      <c r="LMG988" s="3"/>
      <c r="LMH988" s="3"/>
      <c r="LMI988" s="3"/>
      <c r="LMJ988" s="3"/>
      <c r="LMK988" s="3"/>
      <c r="LML988" s="3"/>
      <c r="LMM988" s="3"/>
      <c r="LMN988" s="3"/>
      <c r="LMO988" s="3"/>
      <c r="LMP988" s="3"/>
      <c r="LMQ988" s="3"/>
      <c r="LMR988" s="3"/>
      <c r="LMS988" s="3"/>
      <c r="LMT988" s="3"/>
      <c r="LMU988" s="3"/>
      <c r="LMV988" s="3"/>
      <c r="LMW988" s="3"/>
      <c r="LMX988" s="3"/>
      <c r="LMY988" s="3"/>
      <c r="LMZ988" s="3"/>
      <c r="LNA988" s="3"/>
      <c r="LNB988" s="3"/>
      <c r="LNC988" s="3"/>
      <c r="LND988" s="3"/>
      <c r="LNE988" s="3"/>
      <c r="LNF988" s="3"/>
      <c r="LNG988" s="3"/>
      <c r="LNH988" s="3"/>
      <c r="LNI988" s="3"/>
      <c r="LNJ988" s="3"/>
      <c r="LNK988" s="3"/>
      <c r="LNL988" s="3"/>
      <c r="LNM988" s="3"/>
      <c r="LNN988" s="3"/>
      <c r="LNO988" s="3"/>
      <c r="LNP988" s="3"/>
      <c r="LNQ988" s="3"/>
      <c r="LNR988" s="3"/>
      <c r="LNS988" s="3"/>
      <c r="LNT988" s="3"/>
      <c r="LNU988" s="3"/>
      <c r="LNV988" s="3"/>
      <c r="LNW988" s="3"/>
      <c r="LNX988" s="3"/>
      <c r="LNY988" s="3"/>
      <c r="LNZ988" s="3"/>
      <c r="LOA988" s="3"/>
      <c r="LOB988" s="3"/>
      <c r="LOC988" s="3"/>
      <c r="LOD988" s="3"/>
      <c r="LOE988" s="3"/>
      <c r="LOF988" s="3"/>
      <c r="LOG988" s="3"/>
      <c r="LOH988" s="3"/>
      <c r="LOI988" s="3"/>
      <c r="LOJ988" s="3"/>
      <c r="LOK988" s="3"/>
      <c r="LOL988" s="3"/>
      <c r="LOM988" s="3"/>
      <c r="LON988" s="3"/>
      <c r="LOO988" s="3"/>
      <c r="LOP988" s="3"/>
      <c r="LOQ988" s="3"/>
      <c r="LOR988" s="3"/>
      <c r="LOS988" s="3"/>
      <c r="LOT988" s="3"/>
      <c r="LOU988" s="3"/>
      <c r="LOV988" s="3"/>
      <c r="LOW988" s="3"/>
      <c r="LOX988" s="3"/>
      <c r="LOY988" s="3"/>
      <c r="LOZ988" s="3"/>
      <c r="LPA988" s="3"/>
      <c r="LPB988" s="3"/>
      <c r="LPC988" s="3"/>
      <c r="LPD988" s="3"/>
      <c r="LPE988" s="3"/>
      <c r="LPF988" s="3"/>
      <c r="LPG988" s="3"/>
      <c r="LPH988" s="3"/>
      <c r="LPI988" s="3"/>
      <c r="LPJ988" s="3"/>
      <c r="LPK988" s="3"/>
      <c r="LPL988" s="3"/>
      <c r="LPM988" s="3"/>
      <c r="LPN988" s="3"/>
      <c r="LPO988" s="3"/>
      <c r="LPP988" s="3"/>
      <c r="LPQ988" s="3"/>
      <c r="LPR988" s="3"/>
      <c r="LPS988" s="3"/>
      <c r="LPT988" s="3"/>
      <c r="LPU988" s="3"/>
      <c r="LPV988" s="3"/>
      <c r="LPW988" s="3"/>
      <c r="LPX988" s="3"/>
      <c r="LPY988" s="3"/>
      <c r="LPZ988" s="3"/>
      <c r="LQA988" s="3"/>
      <c r="LQB988" s="3"/>
      <c r="LQC988" s="3"/>
      <c r="LQD988" s="3"/>
      <c r="LQE988" s="3"/>
      <c r="LQF988" s="3"/>
      <c r="LQG988" s="3"/>
      <c r="LQH988" s="3"/>
      <c r="LQI988" s="3"/>
      <c r="LQJ988" s="3"/>
      <c r="LQK988" s="3"/>
      <c r="LQL988" s="3"/>
      <c r="LQM988" s="3"/>
      <c r="LQN988" s="3"/>
      <c r="LQO988" s="3"/>
      <c r="LQP988" s="3"/>
      <c r="LQQ988" s="3"/>
      <c r="LQR988" s="3"/>
      <c r="LQS988" s="3"/>
      <c r="LQT988" s="3"/>
      <c r="LQU988" s="3"/>
      <c r="LQV988" s="3"/>
      <c r="LQW988" s="3"/>
      <c r="LQX988" s="3"/>
      <c r="LQY988" s="3"/>
      <c r="LQZ988" s="3"/>
      <c r="LRA988" s="3"/>
      <c r="LRB988" s="3"/>
      <c r="LRC988" s="3"/>
      <c r="LRD988" s="3"/>
      <c r="LRE988" s="3"/>
      <c r="LRF988" s="3"/>
      <c r="LRG988" s="3"/>
      <c r="LRH988" s="3"/>
      <c r="LRI988" s="3"/>
      <c r="LRJ988" s="3"/>
      <c r="LRK988" s="3"/>
      <c r="LRL988" s="3"/>
      <c r="LRM988" s="3"/>
      <c r="LRN988" s="3"/>
      <c r="LRO988" s="3"/>
      <c r="LRP988" s="3"/>
      <c r="LRQ988" s="3"/>
      <c r="LRR988" s="3"/>
      <c r="LRS988" s="3"/>
      <c r="LRT988" s="3"/>
      <c r="LRU988" s="3"/>
      <c r="LRV988" s="3"/>
      <c r="LRW988" s="3"/>
      <c r="LRX988" s="3"/>
      <c r="LRY988" s="3"/>
      <c r="LRZ988" s="3"/>
      <c r="LSA988" s="3"/>
      <c r="LSB988" s="3"/>
      <c r="LSC988" s="3"/>
      <c r="LSD988" s="3"/>
      <c r="LSE988" s="3"/>
      <c r="LSF988" s="3"/>
      <c r="LSG988" s="3"/>
      <c r="LSH988" s="3"/>
      <c r="LSI988" s="3"/>
      <c r="LSJ988" s="3"/>
      <c r="LSK988" s="3"/>
      <c r="LSL988" s="3"/>
      <c r="LSM988" s="3"/>
      <c r="LSN988" s="3"/>
      <c r="LSO988" s="3"/>
      <c r="LSP988" s="3"/>
      <c r="LSQ988" s="3"/>
      <c r="LSR988" s="3"/>
      <c r="LSS988" s="3"/>
      <c r="LST988" s="3"/>
      <c r="LSU988" s="3"/>
      <c r="LSV988" s="3"/>
      <c r="LSW988" s="3"/>
      <c r="LSX988" s="3"/>
      <c r="LSY988" s="3"/>
      <c r="LSZ988" s="3"/>
      <c r="LTA988" s="3"/>
      <c r="LTB988" s="3"/>
      <c r="LTC988" s="3"/>
      <c r="LTD988" s="3"/>
      <c r="LTE988" s="3"/>
      <c r="LTF988" s="3"/>
      <c r="LTG988" s="3"/>
      <c r="LTH988" s="3"/>
      <c r="LTI988" s="3"/>
      <c r="LTJ988" s="3"/>
      <c r="LTK988" s="3"/>
      <c r="LTL988" s="3"/>
      <c r="LTM988" s="3"/>
      <c r="LTN988" s="3"/>
      <c r="LTO988" s="3"/>
      <c r="LTP988" s="3"/>
      <c r="LTQ988" s="3"/>
      <c r="LTR988" s="3"/>
      <c r="LTS988" s="3"/>
      <c r="LTT988" s="3"/>
      <c r="LTU988" s="3"/>
      <c r="LTV988" s="3"/>
      <c r="LTW988" s="3"/>
      <c r="LTX988" s="3"/>
      <c r="LTY988" s="3"/>
      <c r="LTZ988" s="3"/>
      <c r="LUA988" s="3"/>
      <c r="LUB988" s="3"/>
      <c r="LUC988" s="3"/>
      <c r="LUD988" s="3"/>
      <c r="LUE988" s="3"/>
      <c r="LUF988" s="3"/>
      <c r="LUG988" s="3"/>
      <c r="LUH988" s="3"/>
      <c r="LUI988" s="3"/>
      <c r="LUJ988" s="3"/>
      <c r="LUK988" s="3"/>
      <c r="LUL988" s="3"/>
      <c r="LUM988" s="3"/>
      <c r="LUN988" s="3"/>
      <c r="LUO988" s="3"/>
      <c r="LUP988" s="3"/>
      <c r="LUQ988" s="3"/>
      <c r="LUR988" s="3"/>
      <c r="LUS988" s="3"/>
      <c r="LUT988" s="3"/>
      <c r="LUU988" s="3"/>
      <c r="LUV988" s="3"/>
      <c r="LUW988" s="3"/>
      <c r="LUX988" s="3"/>
      <c r="LUY988" s="3"/>
      <c r="LUZ988" s="3"/>
      <c r="LVA988" s="3"/>
      <c r="LVB988" s="3"/>
      <c r="LVC988" s="3"/>
      <c r="LVD988" s="3"/>
      <c r="LVE988" s="3"/>
      <c r="LVF988" s="3"/>
      <c r="LVG988" s="3"/>
      <c r="LVH988" s="3"/>
      <c r="LVI988" s="3"/>
      <c r="LVJ988" s="3"/>
      <c r="LVK988" s="3"/>
      <c r="LVL988" s="3"/>
      <c r="LVM988" s="3"/>
      <c r="LVN988" s="3"/>
      <c r="LVO988" s="3"/>
      <c r="LVP988" s="3"/>
      <c r="LVQ988" s="3"/>
      <c r="LVR988" s="3"/>
      <c r="LVS988" s="3"/>
      <c r="LVT988" s="3"/>
      <c r="LVU988" s="3"/>
      <c r="LVV988" s="3"/>
      <c r="LVW988" s="3"/>
      <c r="LVX988" s="3"/>
      <c r="LVY988" s="3"/>
      <c r="LVZ988" s="3"/>
      <c r="LWA988" s="3"/>
      <c r="LWB988" s="3"/>
      <c r="LWC988" s="3"/>
      <c r="LWD988" s="3"/>
      <c r="LWE988" s="3"/>
      <c r="LWF988" s="3"/>
      <c r="LWG988" s="3"/>
      <c r="LWH988" s="3"/>
      <c r="LWI988" s="3"/>
      <c r="LWJ988" s="3"/>
      <c r="LWK988" s="3"/>
      <c r="LWL988" s="3"/>
      <c r="LWM988" s="3"/>
      <c r="LWN988" s="3"/>
      <c r="LWO988" s="3"/>
      <c r="LWP988" s="3"/>
      <c r="LWQ988" s="3"/>
      <c r="LWR988" s="3"/>
      <c r="LWS988" s="3"/>
      <c r="LWT988" s="3"/>
      <c r="LWU988" s="3"/>
      <c r="LWV988" s="3"/>
      <c r="LWW988" s="3"/>
      <c r="LWX988" s="3"/>
      <c r="LWY988" s="3"/>
      <c r="LWZ988" s="3"/>
      <c r="LXA988" s="3"/>
      <c r="LXB988" s="3"/>
      <c r="LXC988" s="3"/>
      <c r="LXD988" s="3"/>
      <c r="LXE988" s="3"/>
      <c r="LXF988" s="3"/>
      <c r="LXG988" s="3"/>
      <c r="LXH988" s="3"/>
      <c r="LXI988" s="3"/>
      <c r="LXJ988" s="3"/>
      <c r="LXK988" s="3"/>
      <c r="LXL988" s="3"/>
      <c r="LXM988" s="3"/>
      <c r="LXN988" s="3"/>
      <c r="LXO988" s="3"/>
      <c r="LXP988" s="3"/>
      <c r="LXQ988" s="3"/>
      <c r="LXR988" s="3"/>
      <c r="LXS988" s="3"/>
      <c r="LXT988" s="3"/>
      <c r="LXU988" s="3"/>
      <c r="LXV988" s="3"/>
      <c r="LXW988" s="3"/>
      <c r="LXX988" s="3"/>
      <c r="LXY988" s="3"/>
      <c r="LXZ988" s="3"/>
      <c r="LYA988" s="3"/>
      <c r="LYB988" s="3"/>
      <c r="LYC988" s="3"/>
      <c r="LYD988" s="3"/>
      <c r="LYE988" s="3"/>
      <c r="LYF988" s="3"/>
      <c r="LYG988" s="3"/>
      <c r="LYH988" s="3"/>
      <c r="LYI988" s="3"/>
      <c r="LYJ988" s="3"/>
      <c r="LYK988" s="3"/>
      <c r="LYL988" s="3"/>
      <c r="LYM988" s="3"/>
      <c r="LYN988" s="3"/>
      <c r="LYO988" s="3"/>
      <c r="LYP988" s="3"/>
      <c r="LYQ988" s="3"/>
      <c r="LYR988" s="3"/>
      <c r="LYS988" s="3"/>
      <c r="LYT988" s="3"/>
      <c r="LYU988" s="3"/>
      <c r="LYV988" s="3"/>
      <c r="LYW988" s="3"/>
      <c r="LYX988" s="3"/>
      <c r="LYY988" s="3"/>
      <c r="LYZ988" s="3"/>
      <c r="LZA988" s="3"/>
      <c r="LZB988" s="3"/>
      <c r="LZC988" s="3"/>
      <c r="LZD988" s="3"/>
      <c r="LZE988" s="3"/>
      <c r="LZF988" s="3"/>
      <c r="LZG988" s="3"/>
      <c r="LZH988" s="3"/>
      <c r="LZI988" s="3"/>
      <c r="LZJ988" s="3"/>
      <c r="LZK988" s="3"/>
      <c r="LZL988" s="3"/>
      <c r="LZM988" s="3"/>
      <c r="LZN988" s="3"/>
      <c r="LZO988" s="3"/>
      <c r="LZP988" s="3"/>
      <c r="LZQ988" s="3"/>
      <c r="LZR988" s="3"/>
      <c r="LZS988" s="3"/>
      <c r="LZT988" s="3"/>
      <c r="LZU988" s="3"/>
      <c r="LZV988" s="3"/>
      <c r="LZW988" s="3"/>
      <c r="LZX988" s="3"/>
      <c r="LZY988" s="3"/>
      <c r="LZZ988" s="3"/>
      <c r="MAA988" s="3"/>
      <c r="MAB988" s="3"/>
      <c r="MAC988" s="3"/>
      <c r="MAD988" s="3"/>
      <c r="MAE988" s="3"/>
      <c r="MAF988" s="3"/>
      <c r="MAG988" s="3"/>
      <c r="MAH988" s="3"/>
      <c r="MAI988" s="3"/>
      <c r="MAJ988" s="3"/>
      <c r="MAK988" s="3"/>
      <c r="MAL988" s="3"/>
      <c r="MAM988" s="3"/>
      <c r="MAN988" s="3"/>
      <c r="MAO988" s="3"/>
      <c r="MAP988" s="3"/>
      <c r="MAQ988" s="3"/>
      <c r="MAR988" s="3"/>
      <c r="MAS988" s="3"/>
      <c r="MAT988" s="3"/>
      <c r="MAU988" s="3"/>
      <c r="MAV988" s="3"/>
      <c r="MAW988" s="3"/>
      <c r="MAX988" s="3"/>
      <c r="MAY988" s="3"/>
      <c r="MAZ988" s="3"/>
      <c r="MBA988" s="3"/>
      <c r="MBB988" s="3"/>
      <c r="MBC988" s="3"/>
      <c r="MBD988" s="3"/>
      <c r="MBE988" s="3"/>
      <c r="MBF988" s="3"/>
      <c r="MBG988" s="3"/>
      <c r="MBH988" s="3"/>
      <c r="MBI988" s="3"/>
      <c r="MBJ988" s="3"/>
      <c r="MBK988" s="3"/>
      <c r="MBL988" s="3"/>
      <c r="MBM988" s="3"/>
      <c r="MBN988" s="3"/>
      <c r="MBO988" s="3"/>
      <c r="MBP988" s="3"/>
      <c r="MBQ988" s="3"/>
      <c r="MBR988" s="3"/>
      <c r="MBS988" s="3"/>
      <c r="MBT988" s="3"/>
      <c r="MBU988" s="3"/>
      <c r="MBV988" s="3"/>
      <c r="MBW988" s="3"/>
      <c r="MBX988" s="3"/>
      <c r="MBY988" s="3"/>
      <c r="MBZ988" s="3"/>
      <c r="MCA988" s="3"/>
      <c r="MCB988" s="3"/>
      <c r="MCC988" s="3"/>
      <c r="MCD988" s="3"/>
      <c r="MCE988" s="3"/>
      <c r="MCF988" s="3"/>
      <c r="MCG988" s="3"/>
      <c r="MCH988" s="3"/>
      <c r="MCI988" s="3"/>
      <c r="MCJ988" s="3"/>
      <c r="MCK988" s="3"/>
      <c r="MCL988" s="3"/>
      <c r="MCM988" s="3"/>
      <c r="MCN988" s="3"/>
      <c r="MCO988" s="3"/>
      <c r="MCP988" s="3"/>
      <c r="MCQ988" s="3"/>
      <c r="MCR988" s="3"/>
      <c r="MCS988" s="3"/>
      <c r="MCT988" s="3"/>
      <c r="MCU988" s="3"/>
      <c r="MCV988" s="3"/>
      <c r="MCW988" s="3"/>
      <c r="MCX988" s="3"/>
      <c r="MCY988" s="3"/>
      <c r="MCZ988" s="3"/>
      <c r="MDA988" s="3"/>
      <c r="MDB988" s="3"/>
      <c r="MDC988" s="3"/>
      <c r="MDD988" s="3"/>
      <c r="MDE988" s="3"/>
      <c r="MDF988" s="3"/>
      <c r="MDG988" s="3"/>
      <c r="MDH988" s="3"/>
      <c r="MDI988" s="3"/>
      <c r="MDJ988" s="3"/>
      <c r="MDK988" s="3"/>
      <c r="MDL988" s="3"/>
      <c r="MDM988" s="3"/>
      <c r="MDN988" s="3"/>
      <c r="MDO988" s="3"/>
      <c r="MDP988" s="3"/>
      <c r="MDQ988" s="3"/>
      <c r="MDR988" s="3"/>
      <c r="MDS988" s="3"/>
      <c r="MDT988" s="3"/>
      <c r="MDU988" s="3"/>
      <c r="MDV988" s="3"/>
      <c r="MDW988" s="3"/>
      <c r="MDX988" s="3"/>
      <c r="MDY988" s="3"/>
      <c r="MDZ988" s="3"/>
      <c r="MEA988" s="3"/>
      <c r="MEB988" s="3"/>
      <c r="MEC988" s="3"/>
      <c r="MED988" s="3"/>
      <c r="MEE988" s="3"/>
      <c r="MEF988" s="3"/>
      <c r="MEG988" s="3"/>
      <c r="MEH988" s="3"/>
      <c r="MEI988" s="3"/>
      <c r="MEJ988" s="3"/>
      <c r="MEK988" s="3"/>
      <c r="MEL988" s="3"/>
      <c r="MEM988" s="3"/>
      <c r="MEN988" s="3"/>
      <c r="MEO988" s="3"/>
      <c r="MEP988" s="3"/>
      <c r="MEQ988" s="3"/>
      <c r="MER988" s="3"/>
      <c r="MES988" s="3"/>
      <c r="MET988" s="3"/>
      <c r="MEU988" s="3"/>
      <c r="MEV988" s="3"/>
      <c r="MEW988" s="3"/>
      <c r="MEX988" s="3"/>
      <c r="MEY988" s="3"/>
      <c r="MEZ988" s="3"/>
      <c r="MFA988" s="3"/>
      <c r="MFB988" s="3"/>
      <c r="MFC988" s="3"/>
      <c r="MFD988" s="3"/>
      <c r="MFE988" s="3"/>
      <c r="MFF988" s="3"/>
      <c r="MFG988" s="3"/>
      <c r="MFH988" s="3"/>
      <c r="MFI988" s="3"/>
      <c r="MFJ988" s="3"/>
      <c r="MFK988" s="3"/>
      <c r="MFL988" s="3"/>
      <c r="MFM988" s="3"/>
      <c r="MFN988" s="3"/>
      <c r="MFO988" s="3"/>
      <c r="MFP988" s="3"/>
      <c r="MFQ988" s="3"/>
      <c r="MFR988" s="3"/>
      <c r="MFS988" s="3"/>
      <c r="MFT988" s="3"/>
      <c r="MFU988" s="3"/>
      <c r="MFV988" s="3"/>
      <c r="MFW988" s="3"/>
      <c r="MFX988" s="3"/>
      <c r="MFY988" s="3"/>
      <c r="MFZ988" s="3"/>
      <c r="MGA988" s="3"/>
      <c r="MGB988" s="3"/>
      <c r="MGC988" s="3"/>
      <c r="MGD988" s="3"/>
      <c r="MGE988" s="3"/>
      <c r="MGF988" s="3"/>
      <c r="MGG988" s="3"/>
      <c r="MGH988" s="3"/>
      <c r="MGI988" s="3"/>
      <c r="MGJ988" s="3"/>
      <c r="MGK988" s="3"/>
      <c r="MGL988" s="3"/>
      <c r="MGM988" s="3"/>
      <c r="MGN988" s="3"/>
      <c r="MGO988" s="3"/>
      <c r="MGP988" s="3"/>
      <c r="MGQ988" s="3"/>
      <c r="MGR988" s="3"/>
      <c r="MGS988" s="3"/>
      <c r="MGT988" s="3"/>
      <c r="MGU988" s="3"/>
      <c r="MGV988" s="3"/>
      <c r="MGW988" s="3"/>
      <c r="MGX988" s="3"/>
      <c r="MGY988" s="3"/>
      <c r="MGZ988" s="3"/>
      <c r="MHA988" s="3"/>
      <c r="MHB988" s="3"/>
      <c r="MHC988" s="3"/>
      <c r="MHD988" s="3"/>
      <c r="MHE988" s="3"/>
      <c r="MHF988" s="3"/>
      <c r="MHG988" s="3"/>
      <c r="MHH988" s="3"/>
      <c r="MHI988" s="3"/>
      <c r="MHJ988" s="3"/>
      <c r="MHK988" s="3"/>
      <c r="MHL988" s="3"/>
      <c r="MHM988" s="3"/>
      <c r="MHN988" s="3"/>
      <c r="MHO988" s="3"/>
      <c r="MHP988" s="3"/>
      <c r="MHQ988" s="3"/>
      <c r="MHR988" s="3"/>
      <c r="MHS988" s="3"/>
      <c r="MHT988" s="3"/>
      <c r="MHU988" s="3"/>
      <c r="MHV988" s="3"/>
      <c r="MHW988" s="3"/>
      <c r="MHX988" s="3"/>
      <c r="MHY988" s="3"/>
      <c r="MHZ988" s="3"/>
      <c r="MIA988" s="3"/>
      <c r="MIB988" s="3"/>
      <c r="MIC988" s="3"/>
      <c r="MID988" s="3"/>
      <c r="MIE988" s="3"/>
      <c r="MIF988" s="3"/>
      <c r="MIG988" s="3"/>
      <c r="MIH988" s="3"/>
      <c r="MII988" s="3"/>
      <c r="MIJ988" s="3"/>
      <c r="MIK988" s="3"/>
      <c r="MIL988" s="3"/>
      <c r="MIM988" s="3"/>
      <c r="MIN988" s="3"/>
      <c r="MIO988" s="3"/>
      <c r="MIP988" s="3"/>
      <c r="MIQ988" s="3"/>
      <c r="MIR988" s="3"/>
      <c r="MIS988" s="3"/>
      <c r="MIT988" s="3"/>
      <c r="MIU988" s="3"/>
      <c r="MIV988" s="3"/>
      <c r="MIW988" s="3"/>
      <c r="MIX988" s="3"/>
      <c r="MIY988" s="3"/>
      <c r="MIZ988" s="3"/>
      <c r="MJA988" s="3"/>
      <c r="MJB988" s="3"/>
      <c r="MJC988" s="3"/>
      <c r="MJD988" s="3"/>
      <c r="MJE988" s="3"/>
      <c r="MJF988" s="3"/>
      <c r="MJG988" s="3"/>
      <c r="MJH988" s="3"/>
      <c r="MJI988" s="3"/>
      <c r="MJJ988" s="3"/>
      <c r="MJK988" s="3"/>
      <c r="MJL988" s="3"/>
      <c r="MJM988" s="3"/>
      <c r="MJN988" s="3"/>
      <c r="MJO988" s="3"/>
      <c r="MJP988" s="3"/>
      <c r="MJQ988" s="3"/>
      <c r="MJR988" s="3"/>
      <c r="MJS988" s="3"/>
      <c r="MJT988" s="3"/>
      <c r="MJU988" s="3"/>
      <c r="MJV988" s="3"/>
      <c r="MJW988" s="3"/>
      <c r="MJX988" s="3"/>
      <c r="MJY988" s="3"/>
      <c r="MJZ988" s="3"/>
      <c r="MKA988" s="3"/>
      <c r="MKB988" s="3"/>
      <c r="MKC988" s="3"/>
      <c r="MKD988" s="3"/>
      <c r="MKE988" s="3"/>
      <c r="MKF988" s="3"/>
      <c r="MKG988" s="3"/>
      <c r="MKH988" s="3"/>
      <c r="MKI988" s="3"/>
      <c r="MKJ988" s="3"/>
      <c r="MKK988" s="3"/>
      <c r="MKL988" s="3"/>
      <c r="MKM988" s="3"/>
      <c r="MKN988" s="3"/>
      <c r="MKO988" s="3"/>
      <c r="MKP988" s="3"/>
      <c r="MKQ988" s="3"/>
      <c r="MKR988" s="3"/>
      <c r="MKS988" s="3"/>
      <c r="MKT988" s="3"/>
      <c r="MKU988" s="3"/>
      <c r="MKV988" s="3"/>
      <c r="MKW988" s="3"/>
      <c r="MKX988" s="3"/>
      <c r="MKY988" s="3"/>
      <c r="MKZ988" s="3"/>
      <c r="MLA988" s="3"/>
      <c r="MLB988" s="3"/>
      <c r="MLC988" s="3"/>
      <c r="MLD988" s="3"/>
      <c r="MLE988" s="3"/>
      <c r="MLF988" s="3"/>
      <c r="MLG988" s="3"/>
      <c r="MLH988" s="3"/>
      <c r="MLI988" s="3"/>
      <c r="MLJ988" s="3"/>
      <c r="MLK988" s="3"/>
      <c r="MLL988" s="3"/>
      <c r="MLM988" s="3"/>
      <c r="MLN988" s="3"/>
      <c r="MLO988" s="3"/>
      <c r="MLP988" s="3"/>
      <c r="MLQ988" s="3"/>
      <c r="MLR988" s="3"/>
      <c r="MLS988" s="3"/>
      <c r="MLT988" s="3"/>
      <c r="MLU988" s="3"/>
      <c r="MLV988" s="3"/>
      <c r="MLW988" s="3"/>
      <c r="MLX988" s="3"/>
      <c r="MLY988" s="3"/>
      <c r="MLZ988" s="3"/>
      <c r="MMA988" s="3"/>
      <c r="MMB988" s="3"/>
      <c r="MMC988" s="3"/>
      <c r="MMD988" s="3"/>
      <c r="MME988" s="3"/>
      <c r="MMF988" s="3"/>
      <c r="MMG988" s="3"/>
      <c r="MMH988" s="3"/>
      <c r="MMI988" s="3"/>
      <c r="MMJ988" s="3"/>
      <c r="MMK988" s="3"/>
      <c r="MML988" s="3"/>
      <c r="MMM988" s="3"/>
      <c r="MMN988" s="3"/>
      <c r="MMO988" s="3"/>
      <c r="MMP988" s="3"/>
      <c r="MMQ988" s="3"/>
      <c r="MMR988" s="3"/>
      <c r="MMS988" s="3"/>
      <c r="MMT988" s="3"/>
      <c r="MMU988" s="3"/>
      <c r="MMV988" s="3"/>
      <c r="MMW988" s="3"/>
      <c r="MMX988" s="3"/>
      <c r="MMY988" s="3"/>
      <c r="MMZ988" s="3"/>
      <c r="MNA988" s="3"/>
      <c r="MNB988" s="3"/>
      <c r="MNC988" s="3"/>
      <c r="MND988" s="3"/>
      <c r="MNE988" s="3"/>
      <c r="MNF988" s="3"/>
      <c r="MNG988" s="3"/>
      <c r="MNH988" s="3"/>
      <c r="MNI988" s="3"/>
      <c r="MNJ988" s="3"/>
      <c r="MNK988" s="3"/>
      <c r="MNL988" s="3"/>
      <c r="MNM988" s="3"/>
      <c r="MNN988" s="3"/>
      <c r="MNO988" s="3"/>
      <c r="MNP988" s="3"/>
      <c r="MNQ988" s="3"/>
      <c r="MNR988" s="3"/>
      <c r="MNS988" s="3"/>
      <c r="MNT988" s="3"/>
      <c r="MNU988" s="3"/>
      <c r="MNV988" s="3"/>
      <c r="MNW988" s="3"/>
      <c r="MNX988" s="3"/>
      <c r="MNY988" s="3"/>
      <c r="MNZ988" s="3"/>
      <c r="MOA988" s="3"/>
      <c r="MOB988" s="3"/>
      <c r="MOC988" s="3"/>
      <c r="MOD988" s="3"/>
      <c r="MOE988" s="3"/>
      <c r="MOF988" s="3"/>
      <c r="MOG988" s="3"/>
      <c r="MOH988" s="3"/>
      <c r="MOI988" s="3"/>
      <c r="MOJ988" s="3"/>
      <c r="MOK988" s="3"/>
      <c r="MOL988" s="3"/>
      <c r="MOM988" s="3"/>
      <c r="MON988" s="3"/>
      <c r="MOO988" s="3"/>
      <c r="MOP988" s="3"/>
      <c r="MOQ988" s="3"/>
      <c r="MOR988" s="3"/>
      <c r="MOS988" s="3"/>
      <c r="MOT988" s="3"/>
      <c r="MOU988" s="3"/>
      <c r="MOV988" s="3"/>
      <c r="MOW988" s="3"/>
      <c r="MOX988" s="3"/>
      <c r="MOY988" s="3"/>
      <c r="MOZ988" s="3"/>
      <c r="MPA988" s="3"/>
      <c r="MPB988" s="3"/>
      <c r="MPC988" s="3"/>
      <c r="MPD988" s="3"/>
      <c r="MPE988" s="3"/>
      <c r="MPF988" s="3"/>
      <c r="MPG988" s="3"/>
      <c r="MPH988" s="3"/>
      <c r="MPI988" s="3"/>
      <c r="MPJ988" s="3"/>
      <c r="MPK988" s="3"/>
      <c r="MPL988" s="3"/>
      <c r="MPM988" s="3"/>
      <c r="MPN988" s="3"/>
      <c r="MPO988" s="3"/>
      <c r="MPP988" s="3"/>
      <c r="MPQ988" s="3"/>
      <c r="MPR988" s="3"/>
      <c r="MPS988" s="3"/>
      <c r="MPT988" s="3"/>
      <c r="MPU988" s="3"/>
      <c r="MPV988" s="3"/>
      <c r="MPW988" s="3"/>
      <c r="MPX988" s="3"/>
      <c r="MPY988" s="3"/>
      <c r="MPZ988" s="3"/>
      <c r="MQA988" s="3"/>
      <c r="MQB988" s="3"/>
      <c r="MQC988" s="3"/>
      <c r="MQD988" s="3"/>
      <c r="MQE988" s="3"/>
      <c r="MQF988" s="3"/>
      <c r="MQG988" s="3"/>
      <c r="MQH988" s="3"/>
      <c r="MQI988" s="3"/>
      <c r="MQJ988" s="3"/>
      <c r="MQK988" s="3"/>
      <c r="MQL988" s="3"/>
      <c r="MQM988" s="3"/>
      <c r="MQN988" s="3"/>
      <c r="MQO988" s="3"/>
      <c r="MQP988" s="3"/>
      <c r="MQQ988" s="3"/>
      <c r="MQR988" s="3"/>
      <c r="MQS988" s="3"/>
      <c r="MQT988" s="3"/>
      <c r="MQU988" s="3"/>
      <c r="MQV988" s="3"/>
      <c r="MQW988" s="3"/>
      <c r="MQX988" s="3"/>
      <c r="MQY988" s="3"/>
      <c r="MQZ988" s="3"/>
      <c r="MRA988" s="3"/>
      <c r="MRB988" s="3"/>
      <c r="MRC988" s="3"/>
      <c r="MRD988" s="3"/>
      <c r="MRE988" s="3"/>
      <c r="MRF988" s="3"/>
      <c r="MRG988" s="3"/>
      <c r="MRH988" s="3"/>
      <c r="MRI988" s="3"/>
      <c r="MRJ988" s="3"/>
      <c r="MRK988" s="3"/>
      <c r="MRL988" s="3"/>
      <c r="MRM988" s="3"/>
      <c r="MRN988" s="3"/>
      <c r="MRO988" s="3"/>
      <c r="MRP988" s="3"/>
      <c r="MRQ988" s="3"/>
      <c r="MRR988" s="3"/>
      <c r="MRS988" s="3"/>
      <c r="MRT988" s="3"/>
      <c r="MRU988" s="3"/>
      <c r="MRV988" s="3"/>
      <c r="MRW988" s="3"/>
      <c r="MRX988" s="3"/>
      <c r="MRY988" s="3"/>
      <c r="MRZ988" s="3"/>
      <c r="MSA988" s="3"/>
      <c r="MSB988" s="3"/>
      <c r="MSC988" s="3"/>
      <c r="MSD988" s="3"/>
      <c r="MSE988" s="3"/>
      <c r="MSF988" s="3"/>
      <c r="MSG988" s="3"/>
      <c r="MSH988" s="3"/>
      <c r="MSI988" s="3"/>
      <c r="MSJ988" s="3"/>
      <c r="MSK988" s="3"/>
      <c r="MSL988" s="3"/>
      <c r="MSM988" s="3"/>
      <c r="MSN988" s="3"/>
      <c r="MSO988" s="3"/>
      <c r="MSP988" s="3"/>
      <c r="MSQ988" s="3"/>
      <c r="MSR988" s="3"/>
      <c r="MSS988" s="3"/>
      <c r="MST988" s="3"/>
      <c r="MSU988" s="3"/>
      <c r="MSV988" s="3"/>
      <c r="MSW988" s="3"/>
      <c r="MSX988" s="3"/>
      <c r="MSY988" s="3"/>
      <c r="MSZ988" s="3"/>
      <c r="MTA988" s="3"/>
      <c r="MTB988" s="3"/>
      <c r="MTC988" s="3"/>
      <c r="MTD988" s="3"/>
      <c r="MTE988" s="3"/>
      <c r="MTF988" s="3"/>
      <c r="MTG988" s="3"/>
      <c r="MTH988" s="3"/>
      <c r="MTI988" s="3"/>
      <c r="MTJ988" s="3"/>
      <c r="MTK988" s="3"/>
      <c r="MTL988" s="3"/>
      <c r="MTM988" s="3"/>
      <c r="MTN988" s="3"/>
      <c r="MTO988" s="3"/>
      <c r="MTP988" s="3"/>
      <c r="MTQ988" s="3"/>
      <c r="MTR988" s="3"/>
      <c r="MTS988" s="3"/>
      <c r="MTT988" s="3"/>
      <c r="MTU988" s="3"/>
      <c r="MTV988" s="3"/>
      <c r="MTW988" s="3"/>
      <c r="MTX988" s="3"/>
      <c r="MTY988" s="3"/>
      <c r="MTZ988" s="3"/>
      <c r="MUA988" s="3"/>
      <c r="MUB988" s="3"/>
      <c r="MUC988" s="3"/>
      <c r="MUD988" s="3"/>
      <c r="MUE988" s="3"/>
      <c r="MUF988" s="3"/>
      <c r="MUG988" s="3"/>
      <c r="MUH988" s="3"/>
      <c r="MUI988" s="3"/>
      <c r="MUJ988" s="3"/>
      <c r="MUK988" s="3"/>
      <c r="MUL988" s="3"/>
      <c r="MUM988" s="3"/>
      <c r="MUN988" s="3"/>
      <c r="MUO988" s="3"/>
      <c r="MUP988" s="3"/>
      <c r="MUQ988" s="3"/>
      <c r="MUR988" s="3"/>
      <c r="MUS988" s="3"/>
      <c r="MUT988" s="3"/>
      <c r="MUU988" s="3"/>
      <c r="MUV988" s="3"/>
      <c r="MUW988" s="3"/>
      <c r="MUX988" s="3"/>
      <c r="MUY988" s="3"/>
      <c r="MUZ988" s="3"/>
      <c r="MVA988" s="3"/>
      <c r="MVB988" s="3"/>
      <c r="MVC988" s="3"/>
      <c r="MVD988" s="3"/>
      <c r="MVE988" s="3"/>
      <c r="MVF988" s="3"/>
      <c r="MVG988" s="3"/>
      <c r="MVH988" s="3"/>
      <c r="MVI988" s="3"/>
      <c r="MVJ988" s="3"/>
      <c r="MVK988" s="3"/>
      <c r="MVL988" s="3"/>
      <c r="MVM988" s="3"/>
      <c r="MVN988" s="3"/>
      <c r="MVO988" s="3"/>
      <c r="MVP988" s="3"/>
      <c r="MVQ988" s="3"/>
      <c r="MVR988" s="3"/>
      <c r="MVS988" s="3"/>
      <c r="MVT988" s="3"/>
      <c r="MVU988" s="3"/>
      <c r="MVV988" s="3"/>
      <c r="MVW988" s="3"/>
      <c r="MVX988" s="3"/>
      <c r="MVY988" s="3"/>
      <c r="MVZ988" s="3"/>
      <c r="MWA988" s="3"/>
      <c r="MWB988" s="3"/>
      <c r="MWC988" s="3"/>
      <c r="MWD988" s="3"/>
      <c r="MWE988" s="3"/>
      <c r="MWF988" s="3"/>
      <c r="MWG988" s="3"/>
      <c r="MWH988" s="3"/>
      <c r="MWI988" s="3"/>
      <c r="MWJ988" s="3"/>
      <c r="MWK988" s="3"/>
      <c r="MWL988" s="3"/>
      <c r="MWM988" s="3"/>
      <c r="MWN988" s="3"/>
      <c r="MWO988" s="3"/>
      <c r="MWP988" s="3"/>
      <c r="MWQ988" s="3"/>
      <c r="MWR988" s="3"/>
      <c r="MWS988" s="3"/>
      <c r="MWT988" s="3"/>
      <c r="MWU988" s="3"/>
      <c r="MWV988" s="3"/>
      <c r="MWW988" s="3"/>
      <c r="MWX988" s="3"/>
      <c r="MWY988" s="3"/>
      <c r="MWZ988" s="3"/>
      <c r="MXA988" s="3"/>
      <c r="MXB988" s="3"/>
      <c r="MXC988" s="3"/>
      <c r="MXD988" s="3"/>
      <c r="MXE988" s="3"/>
      <c r="MXF988" s="3"/>
      <c r="MXG988" s="3"/>
      <c r="MXH988" s="3"/>
      <c r="MXI988" s="3"/>
      <c r="MXJ988" s="3"/>
      <c r="MXK988" s="3"/>
      <c r="MXL988" s="3"/>
      <c r="MXM988" s="3"/>
      <c r="MXN988" s="3"/>
      <c r="MXO988" s="3"/>
      <c r="MXP988" s="3"/>
      <c r="MXQ988" s="3"/>
      <c r="MXR988" s="3"/>
      <c r="MXS988" s="3"/>
      <c r="MXT988" s="3"/>
      <c r="MXU988" s="3"/>
      <c r="MXV988" s="3"/>
      <c r="MXW988" s="3"/>
      <c r="MXX988" s="3"/>
      <c r="MXY988" s="3"/>
      <c r="MXZ988" s="3"/>
      <c r="MYA988" s="3"/>
      <c r="MYB988" s="3"/>
      <c r="MYC988" s="3"/>
      <c r="MYD988" s="3"/>
      <c r="MYE988" s="3"/>
      <c r="MYF988" s="3"/>
      <c r="MYG988" s="3"/>
      <c r="MYH988" s="3"/>
      <c r="MYI988" s="3"/>
      <c r="MYJ988" s="3"/>
      <c r="MYK988" s="3"/>
      <c r="MYL988" s="3"/>
      <c r="MYM988" s="3"/>
      <c r="MYN988" s="3"/>
      <c r="MYO988" s="3"/>
      <c r="MYP988" s="3"/>
      <c r="MYQ988" s="3"/>
      <c r="MYR988" s="3"/>
      <c r="MYS988" s="3"/>
      <c r="MYT988" s="3"/>
      <c r="MYU988" s="3"/>
      <c r="MYV988" s="3"/>
      <c r="MYW988" s="3"/>
      <c r="MYX988" s="3"/>
      <c r="MYY988" s="3"/>
      <c r="MYZ988" s="3"/>
      <c r="MZA988" s="3"/>
      <c r="MZB988" s="3"/>
      <c r="MZC988" s="3"/>
      <c r="MZD988" s="3"/>
      <c r="MZE988" s="3"/>
      <c r="MZF988" s="3"/>
      <c r="MZG988" s="3"/>
      <c r="MZH988" s="3"/>
      <c r="MZI988" s="3"/>
      <c r="MZJ988" s="3"/>
      <c r="MZK988" s="3"/>
      <c r="MZL988" s="3"/>
      <c r="MZM988" s="3"/>
      <c r="MZN988" s="3"/>
      <c r="MZO988" s="3"/>
      <c r="MZP988" s="3"/>
      <c r="MZQ988" s="3"/>
      <c r="MZR988" s="3"/>
      <c r="MZS988" s="3"/>
      <c r="MZT988" s="3"/>
      <c r="MZU988" s="3"/>
      <c r="MZV988" s="3"/>
      <c r="MZW988" s="3"/>
      <c r="MZX988" s="3"/>
      <c r="MZY988" s="3"/>
      <c r="MZZ988" s="3"/>
      <c r="NAA988" s="3"/>
      <c r="NAB988" s="3"/>
      <c r="NAC988" s="3"/>
      <c r="NAD988" s="3"/>
      <c r="NAE988" s="3"/>
      <c r="NAF988" s="3"/>
      <c r="NAG988" s="3"/>
      <c r="NAH988" s="3"/>
      <c r="NAI988" s="3"/>
      <c r="NAJ988" s="3"/>
      <c r="NAK988" s="3"/>
      <c r="NAL988" s="3"/>
      <c r="NAM988" s="3"/>
      <c r="NAN988" s="3"/>
      <c r="NAO988" s="3"/>
      <c r="NAP988" s="3"/>
      <c r="NAQ988" s="3"/>
      <c r="NAR988" s="3"/>
      <c r="NAS988" s="3"/>
      <c r="NAT988" s="3"/>
      <c r="NAU988" s="3"/>
      <c r="NAV988" s="3"/>
      <c r="NAW988" s="3"/>
      <c r="NAX988" s="3"/>
      <c r="NAY988" s="3"/>
      <c r="NAZ988" s="3"/>
      <c r="NBA988" s="3"/>
      <c r="NBB988" s="3"/>
      <c r="NBC988" s="3"/>
      <c r="NBD988" s="3"/>
      <c r="NBE988" s="3"/>
      <c r="NBF988" s="3"/>
      <c r="NBG988" s="3"/>
      <c r="NBH988" s="3"/>
      <c r="NBI988" s="3"/>
      <c r="NBJ988" s="3"/>
      <c r="NBK988" s="3"/>
      <c r="NBL988" s="3"/>
      <c r="NBM988" s="3"/>
      <c r="NBN988" s="3"/>
      <c r="NBO988" s="3"/>
      <c r="NBP988" s="3"/>
      <c r="NBQ988" s="3"/>
      <c r="NBR988" s="3"/>
      <c r="NBS988" s="3"/>
      <c r="NBT988" s="3"/>
      <c r="NBU988" s="3"/>
      <c r="NBV988" s="3"/>
      <c r="NBW988" s="3"/>
      <c r="NBX988" s="3"/>
      <c r="NBY988" s="3"/>
      <c r="NBZ988" s="3"/>
      <c r="NCA988" s="3"/>
      <c r="NCB988" s="3"/>
      <c r="NCC988" s="3"/>
      <c r="NCD988" s="3"/>
      <c r="NCE988" s="3"/>
      <c r="NCF988" s="3"/>
      <c r="NCG988" s="3"/>
      <c r="NCH988" s="3"/>
      <c r="NCI988" s="3"/>
      <c r="NCJ988" s="3"/>
      <c r="NCK988" s="3"/>
      <c r="NCL988" s="3"/>
      <c r="NCM988" s="3"/>
      <c r="NCN988" s="3"/>
      <c r="NCO988" s="3"/>
      <c r="NCP988" s="3"/>
      <c r="NCQ988" s="3"/>
      <c r="NCR988" s="3"/>
      <c r="NCS988" s="3"/>
      <c r="NCT988" s="3"/>
      <c r="NCU988" s="3"/>
      <c r="NCV988" s="3"/>
      <c r="NCW988" s="3"/>
      <c r="NCX988" s="3"/>
      <c r="NCY988" s="3"/>
      <c r="NCZ988" s="3"/>
      <c r="NDA988" s="3"/>
      <c r="NDB988" s="3"/>
      <c r="NDC988" s="3"/>
      <c r="NDD988" s="3"/>
      <c r="NDE988" s="3"/>
      <c r="NDF988" s="3"/>
      <c r="NDG988" s="3"/>
      <c r="NDH988" s="3"/>
      <c r="NDI988" s="3"/>
      <c r="NDJ988" s="3"/>
      <c r="NDK988" s="3"/>
      <c r="NDL988" s="3"/>
      <c r="NDM988" s="3"/>
      <c r="NDN988" s="3"/>
      <c r="NDO988" s="3"/>
      <c r="NDP988" s="3"/>
      <c r="NDQ988" s="3"/>
      <c r="NDR988" s="3"/>
      <c r="NDS988" s="3"/>
      <c r="NDT988" s="3"/>
      <c r="NDU988" s="3"/>
      <c r="NDV988" s="3"/>
      <c r="NDW988" s="3"/>
      <c r="NDX988" s="3"/>
      <c r="NDY988" s="3"/>
      <c r="NDZ988" s="3"/>
      <c r="NEA988" s="3"/>
      <c r="NEB988" s="3"/>
      <c r="NEC988" s="3"/>
      <c r="NED988" s="3"/>
      <c r="NEE988" s="3"/>
      <c r="NEF988" s="3"/>
      <c r="NEG988" s="3"/>
      <c r="NEH988" s="3"/>
      <c r="NEI988" s="3"/>
      <c r="NEJ988" s="3"/>
      <c r="NEK988" s="3"/>
      <c r="NEL988" s="3"/>
      <c r="NEM988" s="3"/>
      <c r="NEN988" s="3"/>
      <c r="NEO988" s="3"/>
      <c r="NEP988" s="3"/>
      <c r="NEQ988" s="3"/>
      <c r="NER988" s="3"/>
      <c r="NES988" s="3"/>
      <c r="NET988" s="3"/>
      <c r="NEU988" s="3"/>
      <c r="NEV988" s="3"/>
      <c r="NEW988" s="3"/>
      <c r="NEX988" s="3"/>
      <c r="NEY988" s="3"/>
      <c r="NEZ988" s="3"/>
      <c r="NFA988" s="3"/>
      <c r="NFB988" s="3"/>
      <c r="NFC988" s="3"/>
      <c r="NFD988" s="3"/>
      <c r="NFE988" s="3"/>
      <c r="NFF988" s="3"/>
      <c r="NFG988" s="3"/>
      <c r="NFH988" s="3"/>
      <c r="NFI988" s="3"/>
      <c r="NFJ988" s="3"/>
      <c r="NFK988" s="3"/>
      <c r="NFL988" s="3"/>
      <c r="NFM988" s="3"/>
      <c r="NFN988" s="3"/>
      <c r="NFO988" s="3"/>
      <c r="NFP988" s="3"/>
      <c r="NFQ988" s="3"/>
      <c r="NFR988" s="3"/>
      <c r="NFS988" s="3"/>
      <c r="NFT988" s="3"/>
      <c r="NFU988" s="3"/>
      <c r="NFV988" s="3"/>
      <c r="NFW988" s="3"/>
      <c r="NFX988" s="3"/>
      <c r="NFY988" s="3"/>
      <c r="NFZ988" s="3"/>
      <c r="NGA988" s="3"/>
      <c r="NGB988" s="3"/>
      <c r="NGC988" s="3"/>
      <c r="NGD988" s="3"/>
      <c r="NGE988" s="3"/>
      <c r="NGF988" s="3"/>
      <c r="NGG988" s="3"/>
      <c r="NGH988" s="3"/>
      <c r="NGI988" s="3"/>
      <c r="NGJ988" s="3"/>
      <c r="NGK988" s="3"/>
      <c r="NGL988" s="3"/>
      <c r="NGM988" s="3"/>
      <c r="NGN988" s="3"/>
      <c r="NGO988" s="3"/>
      <c r="NGP988" s="3"/>
      <c r="NGQ988" s="3"/>
      <c r="NGR988" s="3"/>
      <c r="NGS988" s="3"/>
      <c r="NGT988" s="3"/>
      <c r="NGU988" s="3"/>
      <c r="NGV988" s="3"/>
      <c r="NGW988" s="3"/>
      <c r="NGX988" s="3"/>
      <c r="NGY988" s="3"/>
      <c r="NGZ988" s="3"/>
      <c r="NHA988" s="3"/>
      <c r="NHB988" s="3"/>
      <c r="NHC988" s="3"/>
      <c r="NHD988" s="3"/>
      <c r="NHE988" s="3"/>
      <c r="NHF988" s="3"/>
      <c r="NHG988" s="3"/>
      <c r="NHH988" s="3"/>
      <c r="NHI988" s="3"/>
      <c r="NHJ988" s="3"/>
      <c r="NHK988" s="3"/>
      <c r="NHL988" s="3"/>
      <c r="NHM988" s="3"/>
      <c r="NHN988" s="3"/>
      <c r="NHO988" s="3"/>
      <c r="NHP988" s="3"/>
      <c r="NHQ988" s="3"/>
      <c r="NHR988" s="3"/>
      <c r="NHS988" s="3"/>
      <c r="NHT988" s="3"/>
      <c r="NHU988" s="3"/>
      <c r="NHV988" s="3"/>
      <c r="NHW988" s="3"/>
      <c r="NHX988" s="3"/>
      <c r="NHY988" s="3"/>
      <c r="NHZ988" s="3"/>
      <c r="NIA988" s="3"/>
      <c r="NIB988" s="3"/>
      <c r="NIC988" s="3"/>
      <c r="NID988" s="3"/>
      <c r="NIE988" s="3"/>
      <c r="NIF988" s="3"/>
      <c r="NIG988" s="3"/>
      <c r="NIH988" s="3"/>
      <c r="NII988" s="3"/>
      <c r="NIJ988" s="3"/>
      <c r="NIK988" s="3"/>
      <c r="NIL988" s="3"/>
      <c r="NIM988" s="3"/>
      <c r="NIN988" s="3"/>
      <c r="NIO988" s="3"/>
      <c r="NIP988" s="3"/>
      <c r="NIQ988" s="3"/>
      <c r="NIR988" s="3"/>
      <c r="NIS988" s="3"/>
      <c r="NIT988" s="3"/>
      <c r="NIU988" s="3"/>
      <c r="NIV988" s="3"/>
      <c r="NIW988" s="3"/>
      <c r="NIX988" s="3"/>
      <c r="NIY988" s="3"/>
      <c r="NIZ988" s="3"/>
      <c r="NJA988" s="3"/>
      <c r="NJB988" s="3"/>
      <c r="NJC988" s="3"/>
      <c r="NJD988" s="3"/>
      <c r="NJE988" s="3"/>
      <c r="NJF988" s="3"/>
      <c r="NJG988" s="3"/>
      <c r="NJH988" s="3"/>
      <c r="NJI988" s="3"/>
      <c r="NJJ988" s="3"/>
      <c r="NJK988" s="3"/>
      <c r="NJL988" s="3"/>
      <c r="NJM988" s="3"/>
      <c r="NJN988" s="3"/>
      <c r="NJO988" s="3"/>
      <c r="NJP988" s="3"/>
      <c r="NJQ988" s="3"/>
      <c r="NJR988" s="3"/>
      <c r="NJS988" s="3"/>
      <c r="NJT988" s="3"/>
      <c r="NJU988" s="3"/>
      <c r="NJV988" s="3"/>
      <c r="NJW988" s="3"/>
      <c r="NJX988" s="3"/>
      <c r="NJY988" s="3"/>
      <c r="NJZ988" s="3"/>
      <c r="NKA988" s="3"/>
      <c r="NKB988" s="3"/>
      <c r="NKC988" s="3"/>
      <c r="NKD988" s="3"/>
      <c r="NKE988" s="3"/>
      <c r="NKF988" s="3"/>
      <c r="NKG988" s="3"/>
      <c r="NKH988" s="3"/>
      <c r="NKI988" s="3"/>
      <c r="NKJ988" s="3"/>
      <c r="NKK988" s="3"/>
      <c r="NKL988" s="3"/>
      <c r="NKM988" s="3"/>
      <c r="NKN988" s="3"/>
      <c r="NKO988" s="3"/>
      <c r="NKP988" s="3"/>
      <c r="NKQ988" s="3"/>
      <c r="NKR988" s="3"/>
      <c r="NKS988" s="3"/>
      <c r="NKT988" s="3"/>
      <c r="NKU988" s="3"/>
      <c r="NKV988" s="3"/>
      <c r="NKW988" s="3"/>
      <c r="NKX988" s="3"/>
      <c r="NKY988" s="3"/>
      <c r="NKZ988" s="3"/>
      <c r="NLA988" s="3"/>
      <c r="NLB988" s="3"/>
      <c r="NLC988" s="3"/>
      <c r="NLD988" s="3"/>
      <c r="NLE988" s="3"/>
      <c r="NLF988" s="3"/>
      <c r="NLG988" s="3"/>
      <c r="NLH988" s="3"/>
      <c r="NLI988" s="3"/>
      <c r="NLJ988" s="3"/>
      <c r="NLK988" s="3"/>
      <c r="NLL988" s="3"/>
      <c r="NLM988" s="3"/>
      <c r="NLN988" s="3"/>
      <c r="NLO988" s="3"/>
      <c r="NLP988" s="3"/>
      <c r="NLQ988" s="3"/>
      <c r="NLR988" s="3"/>
      <c r="NLS988" s="3"/>
      <c r="NLT988" s="3"/>
      <c r="NLU988" s="3"/>
      <c r="NLV988" s="3"/>
      <c r="NLW988" s="3"/>
      <c r="NLX988" s="3"/>
      <c r="NLY988" s="3"/>
      <c r="NLZ988" s="3"/>
      <c r="NMA988" s="3"/>
      <c r="NMB988" s="3"/>
      <c r="NMC988" s="3"/>
      <c r="NMD988" s="3"/>
      <c r="NME988" s="3"/>
      <c r="NMF988" s="3"/>
      <c r="NMG988" s="3"/>
      <c r="NMH988" s="3"/>
      <c r="NMI988" s="3"/>
      <c r="NMJ988" s="3"/>
      <c r="NMK988" s="3"/>
      <c r="NML988" s="3"/>
      <c r="NMM988" s="3"/>
      <c r="NMN988" s="3"/>
      <c r="NMO988" s="3"/>
      <c r="NMP988" s="3"/>
      <c r="NMQ988" s="3"/>
      <c r="NMR988" s="3"/>
      <c r="NMS988" s="3"/>
      <c r="NMT988" s="3"/>
      <c r="NMU988" s="3"/>
      <c r="NMV988" s="3"/>
      <c r="NMW988" s="3"/>
      <c r="NMX988" s="3"/>
      <c r="NMY988" s="3"/>
      <c r="NMZ988" s="3"/>
      <c r="NNA988" s="3"/>
      <c r="NNB988" s="3"/>
      <c r="NNC988" s="3"/>
      <c r="NND988" s="3"/>
      <c r="NNE988" s="3"/>
      <c r="NNF988" s="3"/>
      <c r="NNG988" s="3"/>
      <c r="NNH988" s="3"/>
      <c r="NNI988" s="3"/>
      <c r="NNJ988" s="3"/>
      <c r="NNK988" s="3"/>
      <c r="NNL988" s="3"/>
      <c r="NNM988" s="3"/>
      <c r="NNN988" s="3"/>
      <c r="NNO988" s="3"/>
      <c r="NNP988" s="3"/>
      <c r="NNQ988" s="3"/>
      <c r="NNR988" s="3"/>
      <c r="NNS988" s="3"/>
      <c r="NNT988" s="3"/>
      <c r="NNU988" s="3"/>
      <c r="NNV988" s="3"/>
      <c r="NNW988" s="3"/>
      <c r="NNX988" s="3"/>
      <c r="NNY988" s="3"/>
      <c r="NNZ988" s="3"/>
      <c r="NOA988" s="3"/>
      <c r="NOB988" s="3"/>
      <c r="NOC988" s="3"/>
      <c r="NOD988" s="3"/>
      <c r="NOE988" s="3"/>
      <c r="NOF988" s="3"/>
      <c r="NOG988" s="3"/>
      <c r="NOH988" s="3"/>
      <c r="NOI988" s="3"/>
      <c r="NOJ988" s="3"/>
      <c r="NOK988" s="3"/>
      <c r="NOL988" s="3"/>
      <c r="NOM988" s="3"/>
      <c r="NON988" s="3"/>
      <c r="NOO988" s="3"/>
      <c r="NOP988" s="3"/>
      <c r="NOQ988" s="3"/>
      <c r="NOR988" s="3"/>
      <c r="NOS988" s="3"/>
      <c r="NOT988" s="3"/>
      <c r="NOU988" s="3"/>
      <c r="NOV988" s="3"/>
      <c r="NOW988" s="3"/>
      <c r="NOX988" s="3"/>
      <c r="NOY988" s="3"/>
      <c r="NOZ988" s="3"/>
      <c r="NPA988" s="3"/>
      <c r="NPB988" s="3"/>
      <c r="NPC988" s="3"/>
      <c r="NPD988" s="3"/>
      <c r="NPE988" s="3"/>
      <c r="NPF988" s="3"/>
      <c r="NPG988" s="3"/>
      <c r="NPH988" s="3"/>
      <c r="NPI988" s="3"/>
      <c r="NPJ988" s="3"/>
      <c r="NPK988" s="3"/>
      <c r="NPL988" s="3"/>
      <c r="NPM988" s="3"/>
      <c r="NPN988" s="3"/>
      <c r="NPO988" s="3"/>
      <c r="NPP988" s="3"/>
      <c r="NPQ988" s="3"/>
      <c r="NPR988" s="3"/>
      <c r="NPS988" s="3"/>
      <c r="NPT988" s="3"/>
      <c r="NPU988" s="3"/>
      <c r="NPV988" s="3"/>
      <c r="NPW988" s="3"/>
      <c r="NPX988" s="3"/>
      <c r="NPY988" s="3"/>
      <c r="NPZ988" s="3"/>
      <c r="NQA988" s="3"/>
      <c r="NQB988" s="3"/>
      <c r="NQC988" s="3"/>
      <c r="NQD988" s="3"/>
      <c r="NQE988" s="3"/>
      <c r="NQF988" s="3"/>
      <c r="NQG988" s="3"/>
      <c r="NQH988" s="3"/>
      <c r="NQI988" s="3"/>
      <c r="NQJ988" s="3"/>
      <c r="NQK988" s="3"/>
      <c r="NQL988" s="3"/>
      <c r="NQM988" s="3"/>
      <c r="NQN988" s="3"/>
      <c r="NQO988" s="3"/>
      <c r="NQP988" s="3"/>
      <c r="NQQ988" s="3"/>
      <c r="NQR988" s="3"/>
      <c r="NQS988" s="3"/>
      <c r="NQT988" s="3"/>
      <c r="NQU988" s="3"/>
      <c r="NQV988" s="3"/>
      <c r="NQW988" s="3"/>
      <c r="NQX988" s="3"/>
      <c r="NQY988" s="3"/>
      <c r="NQZ988" s="3"/>
      <c r="NRA988" s="3"/>
      <c r="NRB988" s="3"/>
      <c r="NRC988" s="3"/>
      <c r="NRD988" s="3"/>
      <c r="NRE988" s="3"/>
      <c r="NRF988" s="3"/>
      <c r="NRG988" s="3"/>
      <c r="NRH988" s="3"/>
      <c r="NRI988" s="3"/>
      <c r="NRJ988" s="3"/>
      <c r="NRK988" s="3"/>
      <c r="NRL988" s="3"/>
      <c r="NRM988" s="3"/>
      <c r="NRN988" s="3"/>
      <c r="NRO988" s="3"/>
      <c r="NRP988" s="3"/>
      <c r="NRQ988" s="3"/>
      <c r="NRR988" s="3"/>
      <c r="NRS988" s="3"/>
      <c r="NRT988" s="3"/>
      <c r="NRU988" s="3"/>
      <c r="NRV988" s="3"/>
      <c r="NRW988" s="3"/>
      <c r="NRX988" s="3"/>
      <c r="NRY988" s="3"/>
      <c r="NRZ988" s="3"/>
      <c r="NSA988" s="3"/>
      <c r="NSB988" s="3"/>
      <c r="NSC988" s="3"/>
      <c r="NSD988" s="3"/>
      <c r="NSE988" s="3"/>
      <c r="NSF988" s="3"/>
      <c r="NSG988" s="3"/>
      <c r="NSH988" s="3"/>
      <c r="NSI988" s="3"/>
      <c r="NSJ988" s="3"/>
      <c r="NSK988" s="3"/>
      <c r="NSL988" s="3"/>
      <c r="NSM988" s="3"/>
      <c r="NSN988" s="3"/>
      <c r="NSO988" s="3"/>
      <c r="NSP988" s="3"/>
      <c r="NSQ988" s="3"/>
      <c r="NSR988" s="3"/>
      <c r="NSS988" s="3"/>
      <c r="NST988" s="3"/>
      <c r="NSU988" s="3"/>
      <c r="NSV988" s="3"/>
      <c r="NSW988" s="3"/>
      <c r="NSX988" s="3"/>
      <c r="NSY988" s="3"/>
      <c r="NSZ988" s="3"/>
      <c r="NTA988" s="3"/>
      <c r="NTB988" s="3"/>
      <c r="NTC988" s="3"/>
      <c r="NTD988" s="3"/>
      <c r="NTE988" s="3"/>
      <c r="NTF988" s="3"/>
      <c r="NTG988" s="3"/>
      <c r="NTH988" s="3"/>
      <c r="NTI988" s="3"/>
      <c r="NTJ988" s="3"/>
      <c r="NTK988" s="3"/>
      <c r="NTL988" s="3"/>
      <c r="NTM988" s="3"/>
      <c r="NTN988" s="3"/>
      <c r="NTO988" s="3"/>
      <c r="NTP988" s="3"/>
      <c r="NTQ988" s="3"/>
      <c r="NTR988" s="3"/>
      <c r="NTS988" s="3"/>
      <c r="NTT988" s="3"/>
      <c r="NTU988" s="3"/>
      <c r="NTV988" s="3"/>
      <c r="NTW988" s="3"/>
      <c r="NTX988" s="3"/>
      <c r="NTY988" s="3"/>
      <c r="NTZ988" s="3"/>
      <c r="NUA988" s="3"/>
      <c r="NUB988" s="3"/>
      <c r="NUC988" s="3"/>
      <c r="NUD988" s="3"/>
      <c r="NUE988" s="3"/>
      <c r="NUF988" s="3"/>
      <c r="NUG988" s="3"/>
      <c r="NUH988" s="3"/>
      <c r="NUI988" s="3"/>
      <c r="NUJ988" s="3"/>
      <c r="NUK988" s="3"/>
      <c r="NUL988" s="3"/>
      <c r="NUM988" s="3"/>
      <c r="NUN988" s="3"/>
      <c r="NUO988" s="3"/>
      <c r="NUP988" s="3"/>
      <c r="NUQ988" s="3"/>
      <c r="NUR988" s="3"/>
      <c r="NUS988" s="3"/>
      <c r="NUT988" s="3"/>
      <c r="NUU988" s="3"/>
      <c r="NUV988" s="3"/>
      <c r="NUW988" s="3"/>
      <c r="NUX988" s="3"/>
      <c r="NUY988" s="3"/>
      <c r="NUZ988" s="3"/>
      <c r="NVA988" s="3"/>
      <c r="NVB988" s="3"/>
      <c r="NVC988" s="3"/>
      <c r="NVD988" s="3"/>
      <c r="NVE988" s="3"/>
      <c r="NVF988" s="3"/>
      <c r="NVG988" s="3"/>
      <c r="NVH988" s="3"/>
      <c r="NVI988" s="3"/>
      <c r="NVJ988" s="3"/>
      <c r="NVK988" s="3"/>
      <c r="NVL988" s="3"/>
      <c r="NVM988" s="3"/>
      <c r="NVN988" s="3"/>
      <c r="NVO988" s="3"/>
      <c r="NVP988" s="3"/>
      <c r="NVQ988" s="3"/>
      <c r="NVR988" s="3"/>
      <c r="NVS988" s="3"/>
      <c r="NVT988" s="3"/>
      <c r="NVU988" s="3"/>
      <c r="NVV988" s="3"/>
      <c r="NVW988" s="3"/>
      <c r="NVX988" s="3"/>
      <c r="NVY988" s="3"/>
      <c r="NVZ988" s="3"/>
      <c r="NWA988" s="3"/>
      <c r="NWB988" s="3"/>
      <c r="NWC988" s="3"/>
      <c r="NWD988" s="3"/>
      <c r="NWE988" s="3"/>
      <c r="NWF988" s="3"/>
      <c r="NWG988" s="3"/>
      <c r="NWH988" s="3"/>
      <c r="NWI988" s="3"/>
      <c r="NWJ988" s="3"/>
      <c r="NWK988" s="3"/>
      <c r="NWL988" s="3"/>
      <c r="NWM988" s="3"/>
      <c r="NWN988" s="3"/>
      <c r="NWO988" s="3"/>
      <c r="NWP988" s="3"/>
      <c r="NWQ988" s="3"/>
      <c r="NWR988" s="3"/>
      <c r="NWS988" s="3"/>
      <c r="NWT988" s="3"/>
      <c r="NWU988" s="3"/>
      <c r="NWV988" s="3"/>
      <c r="NWW988" s="3"/>
      <c r="NWX988" s="3"/>
      <c r="NWY988" s="3"/>
      <c r="NWZ988" s="3"/>
      <c r="NXA988" s="3"/>
      <c r="NXB988" s="3"/>
      <c r="NXC988" s="3"/>
      <c r="NXD988" s="3"/>
      <c r="NXE988" s="3"/>
      <c r="NXF988" s="3"/>
      <c r="NXG988" s="3"/>
      <c r="NXH988" s="3"/>
      <c r="NXI988" s="3"/>
      <c r="NXJ988" s="3"/>
      <c r="NXK988" s="3"/>
      <c r="NXL988" s="3"/>
      <c r="NXM988" s="3"/>
      <c r="NXN988" s="3"/>
      <c r="NXO988" s="3"/>
      <c r="NXP988" s="3"/>
      <c r="NXQ988" s="3"/>
      <c r="NXR988" s="3"/>
      <c r="NXS988" s="3"/>
      <c r="NXT988" s="3"/>
      <c r="NXU988" s="3"/>
      <c r="NXV988" s="3"/>
      <c r="NXW988" s="3"/>
      <c r="NXX988" s="3"/>
      <c r="NXY988" s="3"/>
      <c r="NXZ988" s="3"/>
      <c r="NYA988" s="3"/>
      <c r="NYB988" s="3"/>
      <c r="NYC988" s="3"/>
      <c r="NYD988" s="3"/>
      <c r="NYE988" s="3"/>
      <c r="NYF988" s="3"/>
      <c r="NYG988" s="3"/>
      <c r="NYH988" s="3"/>
      <c r="NYI988" s="3"/>
      <c r="NYJ988" s="3"/>
      <c r="NYK988" s="3"/>
      <c r="NYL988" s="3"/>
      <c r="NYM988" s="3"/>
      <c r="NYN988" s="3"/>
      <c r="NYO988" s="3"/>
      <c r="NYP988" s="3"/>
      <c r="NYQ988" s="3"/>
      <c r="NYR988" s="3"/>
      <c r="NYS988" s="3"/>
      <c r="NYT988" s="3"/>
      <c r="NYU988" s="3"/>
      <c r="NYV988" s="3"/>
      <c r="NYW988" s="3"/>
      <c r="NYX988" s="3"/>
      <c r="NYY988" s="3"/>
      <c r="NYZ988" s="3"/>
      <c r="NZA988" s="3"/>
      <c r="NZB988" s="3"/>
      <c r="NZC988" s="3"/>
      <c r="NZD988" s="3"/>
      <c r="NZE988" s="3"/>
      <c r="NZF988" s="3"/>
      <c r="NZG988" s="3"/>
      <c r="NZH988" s="3"/>
      <c r="NZI988" s="3"/>
      <c r="NZJ988" s="3"/>
      <c r="NZK988" s="3"/>
      <c r="NZL988" s="3"/>
      <c r="NZM988" s="3"/>
      <c r="NZN988" s="3"/>
      <c r="NZO988" s="3"/>
      <c r="NZP988" s="3"/>
      <c r="NZQ988" s="3"/>
      <c r="NZR988" s="3"/>
      <c r="NZS988" s="3"/>
      <c r="NZT988" s="3"/>
      <c r="NZU988" s="3"/>
      <c r="NZV988" s="3"/>
      <c r="NZW988" s="3"/>
      <c r="NZX988" s="3"/>
      <c r="NZY988" s="3"/>
      <c r="NZZ988" s="3"/>
      <c r="OAA988" s="3"/>
      <c r="OAB988" s="3"/>
      <c r="OAC988" s="3"/>
      <c r="OAD988" s="3"/>
      <c r="OAE988" s="3"/>
      <c r="OAF988" s="3"/>
      <c r="OAG988" s="3"/>
      <c r="OAH988" s="3"/>
      <c r="OAI988" s="3"/>
      <c r="OAJ988" s="3"/>
      <c r="OAK988" s="3"/>
      <c r="OAL988" s="3"/>
      <c r="OAM988" s="3"/>
      <c r="OAN988" s="3"/>
      <c r="OAO988" s="3"/>
      <c r="OAP988" s="3"/>
      <c r="OAQ988" s="3"/>
      <c r="OAR988" s="3"/>
      <c r="OAS988" s="3"/>
      <c r="OAT988" s="3"/>
      <c r="OAU988" s="3"/>
      <c r="OAV988" s="3"/>
      <c r="OAW988" s="3"/>
      <c r="OAX988" s="3"/>
      <c r="OAY988" s="3"/>
      <c r="OAZ988" s="3"/>
      <c r="OBA988" s="3"/>
      <c r="OBB988" s="3"/>
      <c r="OBC988" s="3"/>
      <c r="OBD988" s="3"/>
      <c r="OBE988" s="3"/>
      <c r="OBF988" s="3"/>
      <c r="OBG988" s="3"/>
      <c r="OBH988" s="3"/>
      <c r="OBI988" s="3"/>
      <c r="OBJ988" s="3"/>
      <c r="OBK988" s="3"/>
      <c r="OBL988" s="3"/>
      <c r="OBM988" s="3"/>
      <c r="OBN988" s="3"/>
      <c r="OBO988" s="3"/>
      <c r="OBP988" s="3"/>
      <c r="OBQ988" s="3"/>
      <c r="OBR988" s="3"/>
      <c r="OBS988" s="3"/>
      <c r="OBT988" s="3"/>
      <c r="OBU988" s="3"/>
      <c r="OBV988" s="3"/>
      <c r="OBW988" s="3"/>
      <c r="OBX988" s="3"/>
      <c r="OBY988" s="3"/>
      <c r="OBZ988" s="3"/>
      <c r="OCA988" s="3"/>
      <c r="OCB988" s="3"/>
      <c r="OCC988" s="3"/>
      <c r="OCD988" s="3"/>
      <c r="OCE988" s="3"/>
      <c r="OCF988" s="3"/>
      <c r="OCG988" s="3"/>
      <c r="OCH988" s="3"/>
      <c r="OCI988" s="3"/>
      <c r="OCJ988" s="3"/>
      <c r="OCK988" s="3"/>
      <c r="OCL988" s="3"/>
      <c r="OCM988" s="3"/>
      <c r="OCN988" s="3"/>
      <c r="OCO988" s="3"/>
      <c r="OCP988" s="3"/>
      <c r="OCQ988" s="3"/>
      <c r="OCR988" s="3"/>
      <c r="OCS988" s="3"/>
      <c r="OCT988" s="3"/>
      <c r="OCU988" s="3"/>
      <c r="OCV988" s="3"/>
      <c r="OCW988" s="3"/>
      <c r="OCX988" s="3"/>
      <c r="OCY988" s="3"/>
      <c r="OCZ988" s="3"/>
      <c r="ODA988" s="3"/>
      <c r="ODB988" s="3"/>
      <c r="ODC988" s="3"/>
      <c r="ODD988" s="3"/>
      <c r="ODE988" s="3"/>
      <c r="ODF988" s="3"/>
      <c r="ODG988" s="3"/>
      <c r="ODH988" s="3"/>
      <c r="ODI988" s="3"/>
      <c r="ODJ988" s="3"/>
      <c r="ODK988" s="3"/>
      <c r="ODL988" s="3"/>
      <c r="ODM988" s="3"/>
      <c r="ODN988" s="3"/>
      <c r="ODO988" s="3"/>
      <c r="ODP988" s="3"/>
      <c r="ODQ988" s="3"/>
      <c r="ODR988" s="3"/>
      <c r="ODS988" s="3"/>
      <c r="ODT988" s="3"/>
      <c r="ODU988" s="3"/>
      <c r="ODV988" s="3"/>
      <c r="ODW988" s="3"/>
      <c r="ODX988" s="3"/>
      <c r="ODY988" s="3"/>
      <c r="ODZ988" s="3"/>
      <c r="OEA988" s="3"/>
      <c r="OEB988" s="3"/>
      <c r="OEC988" s="3"/>
      <c r="OED988" s="3"/>
      <c r="OEE988" s="3"/>
      <c r="OEF988" s="3"/>
      <c r="OEG988" s="3"/>
      <c r="OEH988" s="3"/>
      <c r="OEI988" s="3"/>
      <c r="OEJ988" s="3"/>
      <c r="OEK988" s="3"/>
      <c r="OEL988" s="3"/>
      <c r="OEM988" s="3"/>
      <c r="OEN988" s="3"/>
      <c r="OEO988" s="3"/>
      <c r="OEP988" s="3"/>
      <c r="OEQ988" s="3"/>
      <c r="OER988" s="3"/>
      <c r="OES988" s="3"/>
      <c r="OET988" s="3"/>
      <c r="OEU988" s="3"/>
      <c r="OEV988" s="3"/>
      <c r="OEW988" s="3"/>
      <c r="OEX988" s="3"/>
      <c r="OEY988" s="3"/>
      <c r="OEZ988" s="3"/>
      <c r="OFA988" s="3"/>
      <c r="OFB988" s="3"/>
      <c r="OFC988" s="3"/>
      <c r="OFD988" s="3"/>
      <c r="OFE988" s="3"/>
      <c r="OFF988" s="3"/>
      <c r="OFG988" s="3"/>
      <c r="OFH988" s="3"/>
      <c r="OFI988" s="3"/>
      <c r="OFJ988" s="3"/>
      <c r="OFK988" s="3"/>
      <c r="OFL988" s="3"/>
      <c r="OFM988" s="3"/>
      <c r="OFN988" s="3"/>
      <c r="OFO988" s="3"/>
      <c r="OFP988" s="3"/>
      <c r="OFQ988" s="3"/>
      <c r="OFR988" s="3"/>
      <c r="OFS988" s="3"/>
      <c r="OFT988" s="3"/>
      <c r="OFU988" s="3"/>
      <c r="OFV988" s="3"/>
      <c r="OFW988" s="3"/>
      <c r="OFX988" s="3"/>
      <c r="OFY988" s="3"/>
      <c r="OFZ988" s="3"/>
      <c r="OGA988" s="3"/>
      <c r="OGB988" s="3"/>
      <c r="OGC988" s="3"/>
      <c r="OGD988" s="3"/>
      <c r="OGE988" s="3"/>
      <c r="OGF988" s="3"/>
      <c r="OGG988" s="3"/>
      <c r="OGH988" s="3"/>
      <c r="OGI988" s="3"/>
      <c r="OGJ988" s="3"/>
      <c r="OGK988" s="3"/>
      <c r="OGL988" s="3"/>
      <c r="OGM988" s="3"/>
      <c r="OGN988" s="3"/>
      <c r="OGO988" s="3"/>
      <c r="OGP988" s="3"/>
      <c r="OGQ988" s="3"/>
      <c r="OGR988" s="3"/>
      <c r="OGS988" s="3"/>
      <c r="OGT988" s="3"/>
      <c r="OGU988" s="3"/>
      <c r="OGV988" s="3"/>
      <c r="OGW988" s="3"/>
      <c r="OGX988" s="3"/>
      <c r="OGY988" s="3"/>
      <c r="OGZ988" s="3"/>
      <c r="OHA988" s="3"/>
      <c r="OHB988" s="3"/>
      <c r="OHC988" s="3"/>
      <c r="OHD988" s="3"/>
      <c r="OHE988" s="3"/>
      <c r="OHF988" s="3"/>
      <c r="OHG988" s="3"/>
      <c r="OHH988" s="3"/>
      <c r="OHI988" s="3"/>
      <c r="OHJ988" s="3"/>
      <c r="OHK988" s="3"/>
      <c r="OHL988" s="3"/>
      <c r="OHM988" s="3"/>
      <c r="OHN988" s="3"/>
      <c r="OHO988" s="3"/>
      <c r="OHP988" s="3"/>
      <c r="OHQ988" s="3"/>
      <c r="OHR988" s="3"/>
      <c r="OHS988" s="3"/>
      <c r="OHT988" s="3"/>
      <c r="OHU988" s="3"/>
      <c r="OHV988" s="3"/>
      <c r="OHW988" s="3"/>
      <c r="OHX988" s="3"/>
      <c r="OHY988" s="3"/>
      <c r="OHZ988" s="3"/>
      <c r="OIA988" s="3"/>
      <c r="OIB988" s="3"/>
      <c r="OIC988" s="3"/>
      <c r="OID988" s="3"/>
      <c r="OIE988" s="3"/>
      <c r="OIF988" s="3"/>
      <c r="OIG988" s="3"/>
      <c r="OIH988" s="3"/>
      <c r="OII988" s="3"/>
      <c r="OIJ988" s="3"/>
      <c r="OIK988" s="3"/>
      <c r="OIL988" s="3"/>
      <c r="OIM988" s="3"/>
      <c r="OIN988" s="3"/>
      <c r="OIO988" s="3"/>
      <c r="OIP988" s="3"/>
      <c r="OIQ988" s="3"/>
      <c r="OIR988" s="3"/>
      <c r="OIS988" s="3"/>
      <c r="OIT988" s="3"/>
      <c r="OIU988" s="3"/>
      <c r="OIV988" s="3"/>
      <c r="OIW988" s="3"/>
      <c r="OIX988" s="3"/>
      <c r="OIY988" s="3"/>
      <c r="OIZ988" s="3"/>
      <c r="OJA988" s="3"/>
      <c r="OJB988" s="3"/>
      <c r="OJC988" s="3"/>
      <c r="OJD988" s="3"/>
      <c r="OJE988" s="3"/>
      <c r="OJF988" s="3"/>
      <c r="OJG988" s="3"/>
      <c r="OJH988" s="3"/>
      <c r="OJI988" s="3"/>
      <c r="OJJ988" s="3"/>
      <c r="OJK988" s="3"/>
      <c r="OJL988" s="3"/>
      <c r="OJM988" s="3"/>
      <c r="OJN988" s="3"/>
      <c r="OJO988" s="3"/>
      <c r="OJP988" s="3"/>
      <c r="OJQ988" s="3"/>
      <c r="OJR988" s="3"/>
      <c r="OJS988" s="3"/>
      <c r="OJT988" s="3"/>
      <c r="OJU988" s="3"/>
      <c r="OJV988" s="3"/>
      <c r="OJW988" s="3"/>
      <c r="OJX988" s="3"/>
      <c r="OJY988" s="3"/>
      <c r="OJZ988" s="3"/>
      <c r="OKA988" s="3"/>
      <c r="OKB988" s="3"/>
      <c r="OKC988" s="3"/>
      <c r="OKD988" s="3"/>
      <c r="OKE988" s="3"/>
      <c r="OKF988" s="3"/>
      <c r="OKG988" s="3"/>
      <c r="OKH988" s="3"/>
      <c r="OKI988" s="3"/>
      <c r="OKJ988" s="3"/>
      <c r="OKK988" s="3"/>
      <c r="OKL988" s="3"/>
      <c r="OKM988" s="3"/>
      <c r="OKN988" s="3"/>
      <c r="OKO988" s="3"/>
      <c r="OKP988" s="3"/>
      <c r="OKQ988" s="3"/>
      <c r="OKR988" s="3"/>
      <c r="OKS988" s="3"/>
      <c r="OKT988" s="3"/>
      <c r="OKU988" s="3"/>
      <c r="OKV988" s="3"/>
      <c r="OKW988" s="3"/>
      <c r="OKX988" s="3"/>
      <c r="OKY988" s="3"/>
      <c r="OKZ988" s="3"/>
      <c r="OLA988" s="3"/>
      <c r="OLB988" s="3"/>
      <c r="OLC988" s="3"/>
      <c r="OLD988" s="3"/>
      <c r="OLE988" s="3"/>
      <c r="OLF988" s="3"/>
      <c r="OLG988" s="3"/>
      <c r="OLH988" s="3"/>
      <c r="OLI988" s="3"/>
      <c r="OLJ988" s="3"/>
      <c r="OLK988" s="3"/>
      <c r="OLL988" s="3"/>
      <c r="OLM988" s="3"/>
      <c r="OLN988" s="3"/>
      <c r="OLO988" s="3"/>
      <c r="OLP988" s="3"/>
      <c r="OLQ988" s="3"/>
      <c r="OLR988" s="3"/>
      <c r="OLS988" s="3"/>
      <c r="OLT988" s="3"/>
      <c r="OLU988" s="3"/>
      <c r="OLV988" s="3"/>
      <c r="OLW988" s="3"/>
      <c r="OLX988" s="3"/>
      <c r="OLY988" s="3"/>
      <c r="OLZ988" s="3"/>
      <c r="OMA988" s="3"/>
      <c r="OMB988" s="3"/>
      <c r="OMC988" s="3"/>
      <c r="OMD988" s="3"/>
      <c r="OME988" s="3"/>
      <c r="OMF988" s="3"/>
      <c r="OMG988" s="3"/>
      <c r="OMH988" s="3"/>
      <c r="OMI988" s="3"/>
      <c r="OMJ988" s="3"/>
      <c r="OMK988" s="3"/>
      <c r="OML988" s="3"/>
      <c r="OMM988" s="3"/>
      <c r="OMN988" s="3"/>
      <c r="OMO988" s="3"/>
      <c r="OMP988" s="3"/>
      <c r="OMQ988" s="3"/>
      <c r="OMR988" s="3"/>
      <c r="OMS988" s="3"/>
      <c r="OMT988" s="3"/>
      <c r="OMU988" s="3"/>
      <c r="OMV988" s="3"/>
      <c r="OMW988" s="3"/>
      <c r="OMX988" s="3"/>
      <c r="OMY988" s="3"/>
      <c r="OMZ988" s="3"/>
      <c r="ONA988" s="3"/>
      <c r="ONB988" s="3"/>
      <c r="ONC988" s="3"/>
      <c r="OND988" s="3"/>
      <c r="ONE988" s="3"/>
      <c r="ONF988" s="3"/>
      <c r="ONG988" s="3"/>
      <c r="ONH988" s="3"/>
      <c r="ONI988" s="3"/>
      <c r="ONJ988" s="3"/>
      <c r="ONK988" s="3"/>
      <c r="ONL988" s="3"/>
      <c r="ONM988" s="3"/>
      <c r="ONN988" s="3"/>
      <c r="ONO988" s="3"/>
      <c r="ONP988" s="3"/>
      <c r="ONQ988" s="3"/>
      <c r="ONR988" s="3"/>
      <c r="ONS988" s="3"/>
      <c r="ONT988" s="3"/>
      <c r="ONU988" s="3"/>
      <c r="ONV988" s="3"/>
      <c r="ONW988" s="3"/>
      <c r="ONX988" s="3"/>
      <c r="ONY988" s="3"/>
      <c r="ONZ988" s="3"/>
      <c r="OOA988" s="3"/>
      <c r="OOB988" s="3"/>
      <c r="OOC988" s="3"/>
      <c r="OOD988" s="3"/>
      <c r="OOE988" s="3"/>
      <c r="OOF988" s="3"/>
      <c r="OOG988" s="3"/>
      <c r="OOH988" s="3"/>
      <c r="OOI988" s="3"/>
      <c r="OOJ988" s="3"/>
      <c r="OOK988" s="3"/>
      <c r="OOL988" s="3"/>
      <c r="OOM988" s="3"/>
      <c r="OON988" s="3"/>
      <c r="OOO988" s="3"/>
      <c r="OOP988" s="3"/>
      <c r="OOQ988" s="3"/>
      <c r="OOR988" s="3"/>
      <c r="OOS988" s="3"/>
      <c r="OOT988" s="3"/>
      <c r="OOU988" s="3"/>
      <c r="OOV988" s="3"/>
      <c r="OOW988" s="3"/>
      <c r="OOX988" s="3"/>
      <c r="OOY988" s="3"/>
      <c r="OOZ988" s="3"/>
      <c r="OPA988" s="3"/>
      <c r="OPB988" s="3"/>
      <c r="OPC988" s="3"/>
      <c r="OPD988" s="3"/>
      <c r="OPE988" s="3"/>
      <c r="OPF988" s="3"/>
      <c r="OPG988" s="3"/>
      <c r="OPH988" s="3"/>
      <c r="OPI988" s="3"/>
      <c r="OPJ988" s="3"/>
      <c r="OPK988" s="3"/>
      <c r="OPL988" s="3"/>
      <c r="OPM988" s="3"/>
      <c r="OPN988" s="3"/>
      <c r="OPO988" s="3"/>
      <c r="OPP988" s="3"/>
      <c r="OPQ988" s="3"/>
      <c r="OPR988" s="3"/>
      <c r="OPS988" s="3"/>
      <c r="OPT988" s="3"/>
      <c r="OPU988" s="3"/>
      <c r="OPV988" s="3"/>
      <c r="OPW988" s="3"/>
      <c r="OPX988" s="3"/>
      <c r="OPY988" s="3"/>
      <c r="OPZ988" s="3"/>
      <c r="OQA988" s="3"/>
      <c r="OQB988" s="3"/>
      <c r="OQC988" s="3"/>
      <c r="OQD988" s="3"/>
      <c r="OQE988" s="3"/>
      <c r="OQF988" s="3"/>
      <c r="OQG988" s="3"/>
      <c r="OQH988" s="3"/>
      <c r="OQI988" s="3"/>
      <c r="OQJ988" s="3"/>
      <c r="OQK988" s="3"/>
      <c r="OQL988" s="3"/>
      <c r="OQM988" s="3"/>
      <c r="OQN988" s="3"/>
      <c r="OQO988" s="3"/>
      <c r="OQP988" s="3"/>
      <c r="OQQ988" s="3"/>
      <c r="OQR988" s="3"/>
      <c r="OQS988" s="3"/>
      <c r="OQT988" s="3"/>
      <c r="OQU988" s="3"/>
      <c r="OQV988" s="3"/>
      <c r="OQW988" s="3"/>
      <c r="OQX988" s="3"/>
      <c r="OQY988" s="3"/>
      <c r="OQZ988" s="3"/>
      <c r="ORA988" s="3"/>
      <c r="ORB988" s="3"/>
      <c r="ORC988" s="3"/>
      <c r="ORD988" s="3"/>
      <c r="ORE988" s="3"/>
      <c r="ORF988" s="3"/>
      <c r="ORG988" s="3"/>
      <c r="ORH988" s="3"/>
      <c r="ORI988" s="3"/>
      <c r="ORJ988" s="3"/>
      <c r="ORK988" s="3"/>
      <c r="ORL988" s="3"/>
      <c r="ORM988" s="3"/>
      <c r="ORN988" s="3"/>
      <c r="ORO988" s="3"/>
      <c r="ORP988" s="3"/>
      <c r="ORQ988" s="3"/>
      <c r="ORR988" s="3"/>
      <c r="ORS988" s="3"/>
      <c r="ORT988" s="3"/>
      <c r="ORU988" s="3"/>
      <c r="ORV988" s="3"/>
      <c r="ORW988" s="3"/>
      <c r="ORX988" s="3"/>
      <c r="ORY988" s="3"/>
      <c r="ORZ988" s="3"/>
      <c r="OSA988" s="3"/>
      <c r="OSB988" s="3"/>
      <c r="OSC988" s="3"/>
      <c r="OSD988" s="3"/>
      <c r="OSE988" s="3"/>
      <c r="OSF988" s="3"/>
      <c r="OSG988" s="3"/>
      <c r="OSH988" s="3"/>
      <c r="OSI988" s="3"/>
      <c r="OSJ988" s="3"/>
      <c r="OSK988" s="3"/>
      <c r="OSL988" s="3"/>
      <c r="OSM988" s="3"/>
      <c r="OSN988" s="3"/>
      <c r="OSO988" s="3"/>
      <c r="OSP988" s="3"/>
      <c r="OSQ988" s="3"/>
      <c r="OSR988" s="3"/>
      <c r="OSS988" s="3"/>
      <c r="OST988" s="3"/>
      <c r="OSU988" s="3"/>
      <c r="OSV988" s="3"/>
      <c r="OSW988" s="3"/>
      <c r="OSX988" s="3"/>
      <c r="OSY988" s="3"/>
      <c r="OSZ988" s="3"/>
      <c r="OTA988" s="3"/>
      <c r="OTB988" s="3"/>
      <c r="OTC988" s="3"/>
      <c r="OTD988" s="3"/>
      <c r="OTE988" s="3"/>
      <c r="OTF988" s="3"/>
      <c r="OTG988" s="3"/>
      <c r="OTH988" s="3"/>
      <c r="OTI988" s="3"/>
      <c r="OTJ988" s="3"/>
      <c r="OTK988" s="3"/>
      <c r="OTL988" s="3"/>
      <c r="OTM988" s="3"/>
      <c r="OTN988" s="3"/>
      <c r="OTO988" s="3"/>
      <c r="OTP988" s="3"/>
      <c r="OTQ988" s="3"/>
      <c r="OTR988" s="3"/>
      <c r="OTS988" s="3"/>
      <c r="OTT988" s="3"/>
      <c r="OTU988" s="3"/>
      <c r="OTV988" s="3"/>
      <c r="OTW988" s="3"/>
      <c r="OTX988" s="3"/>
      <c r="OTY988" s="3"/>
      <c r="OTZ988" s="3"/>
      <c r="OUA988" s="3"/>
      <c r="OUB988" s="3"/>
      <c r="OUC988" s="3"/>
      <c r="OUD988" s="3"/>
      <c r="OUE988" s="3"/>
      <c r="OUF988" s="3"/>
      <c r="OUG988" s="3"/>
      <c r="OUH988" s="3"/>
      <c r="OUI988" s="3"/>
      <c r="OUJ988" s="3"/>
      <c r="OUK988" s="3"/>
      <c r="OUL988" s="3"/>
      <c r="OUM988" s="3"/>
      <c r="OUN988" s="3"/>
      <c r="OUO988" s="3"/>
      <c r="OUP988" s="3"/>
      <c r="OUQ988" s="3"/>
      <c r="OUR988" s="3"/>
      <c r="OUS988" s="3"/>
      <c r="OUT988" s="3"/>
      <c r="OUU988" s="3"/>
      <c r="OUV988" s="3"/>
      <c r="OUW988" s="3"/>
      <c r="OUX988" s="3"/>
      <c r="OUY988" s="3"/>
      <c r="OUZ988" s="3"/>
      <c r="OVA988" s="3"/>
      <c r="OVB988" s="3"/>
      <c r="OVC988" s="3"/>
      <c r="OVD988" s="3"/>
      <c r="OVE988" s="3"/>
      <c r="OVF988" s="3"/>
      <c r="OVG988" s="3"/>
      <c r="OVH988" s="3"/>
      <c r="OVI988" s="3"/>
      <c r="OVJ988" s="3"/>
      <c r="OVK988" s="3"/>
      <c r="OVL988" s="3"/>
      <c r="OVM988" s="3"/>
      <c r="OVN988" s="3"/>
      <c r="OVO988" s="3"/>
      <c r="OVP988" s="3"/>
      <c r="OVQ988" s="3"/>
      <c r="OVR988" s="3"/>
      <c r="OVS988" s="3"/>
      <c r="OVT988" s="3"/>
      <c r="OVU988" s="3"/>
      <c r="OVV988" s="3"/>
      <c r="OVW988" s="3"/>
      <c r="OVX988" s="3"/>
      <c r="OVY988" s="3"/>
      <c r="OVZ988" s="3"/>
      <c r="OWA988" s="3"/>
      <c r="OWB988" s="3"/>
      <c r="OWC988" s="3"/>
      <c r="OWD988" s="3"/>
      <c r="OWE988" s="3"/>
      <c r="OWF988" s="3"/>
      <c r="OWG988" s="3"/>
      <c r="OWH988" s="3"/>
      <c r="OWI988" s="3"/>
      <c r="OWJ988" s="3"/>
      <c r="OWK988" s="3"/>
      <c r="OWL988" s="3"/>
      <c r="OWM988" s="3"/>
      <c r="OWN988" s="3"/>
      <c r="OWO988" s="3"/>
      <c r="OWP988" s="3"/>
      <c r="OWQ988" s="3"/>
      <c r="OWR988" s="3"/>
      <c r="OWS988" s="3"/>
      <c r="OWT988" s="3"/>
      <c r="OWU988" s="3"/>
      <c r="OWV988" s="3"/>
      <c r="OWW988" s="3"/>
      <c r="OWX988" s="3"/>
      <c r="OWY988" s="3"/>
      <c r="OWZ988" s="3"/>
      <c r="OXA988" s="3"/>
      <c r="OXB988" s="3"/>
      <c r="OXC988" s="3"/>
      <c r="OXD988" s="3"/>
      <c r="OXE988" s="3"/>
      <c r="OXF988" s="3"/>
      <c r="OXG988" s="3"/>
      <c r="OXH988" s="3"/>
      <c r="OXI988" s="3"/>
      <c r="OXJ988" s="3"/>
      <c r="OXK988" s="3"/>
      <c r="OXL988" s="3"/>
      <c r="OXM988" s="3"/>
      <c r="OXN988" s="3"/>
      <c r="OXO988" s="3"/>
      <c r="OXP988" s="3"/>
      <c r="OXQ988" s="3"/>
      <c r="OXR988" s="3"/>
      <c r="OXS988" s="3"/>
      <c r="OXT988" s="3"/>
      <c r="OXU988" s="3"/>
      <c r="OXV988" s="3"/>
      <c r="OXW988" s="3"/>
      <c r="OXX988" s="3"/>
      <c r="OXY988" s="3"/>
      <c r="OXZ988" s="3"/>
      <c r="OYA988" s="3"/>
      <c r="OYB988" s="3"/>
      <c r="OYC988" s="3"/>
      <c r="OYD988" s="3"/>
      <c r="OYE988" s="3"/>
      <c r="OYF988" s="3"/>
      <c r="OYG988" s="3"/>
      <c r="OYH988" s="3"/>
      <c r="OYI988" s="3"/>
      <c r="OYJ988" s="3"/>
      <c r="OYK988" s="3"/>
      <c r="OYL988" s="3"/>
      <c r="OYM988" s="3"/>
      <c r="OYN988" s="3"/>
      <c r="OYO988" s="3"/>
      <c r="OYP988" s="3"/>
      <c r="OYQ988" s="3"/>
      <c r="OYR988" s="3"/>
      <c r="OYS988" s="3"/>
      <c r="OYT988" s="3"/>
      <c r="OYU988" s="3"/>
      <c r="OYV988" s="3"/>
      <c r="OYW988" s="3"/>
      <c r="OYX988" s="3"/>
      <c r="OYY988" s="3"/>
      <c r="OYZ988" s="3"/>
      <c r="OZA988" s="3"/>
      <c r="OZB988" s="3"/>
      <c r="OZC988" s="3"/>
      <c r="OZD988" s="3"/>
      <c r="OZE988" s="3"/>
      <c r="OZF988" s="3"/>
      <c r="OZG988" s="3"/>
      <c r="OZH988" s="3"/>
      <c r="OZI988" s="3"/>
      <c r="OZJ988" s="3"/>
      <c r="OZK988" s="3"/>
      <c r="OZL988" s="3"/>
      <c r="OZM988" s="3"/>
      <c r="OZN988" s="3"/>
      <c r="OZO988" s="3"/>
      <c r="OZP988" s="3"/>
      <c r="OZQ988" s="3"/>
      <c r="OZR988" s="3"/>
      <c r="OZS988" s="3"/>
      <c r="OZT988" s="3"/>
      <c r="OZU988" s="3"/>
      <c r="OZV988" s="3"/>
      <c r="OZW988" s="3"/>
      <c r="OZX988" s="3"/>
      <c r="OZY988" s="3"/>
      <c r="OZZ988" s="3"/>
      <c r="PAA988" s="3"/>
      <c r="PAB988" s="3"/>
      <c r="PAC988" s="3"/>
      <c r="PAD988" s="3"/>
      <c r="PAE988" s="3"/>
      <c r="PAF988" s="3"/>
      <c r="PAG988" s="3"/>
      <c r="PAH988" s="3"/>
      <c r="PAI988" s="3"/>
      <c r="PAJ988" s="3"/>
      <c r="PAK988" s="3"/>
      <c r="PAL988" s="3"/>
      <c r="PAM988" s="3"/>
      <c r="PAN988" s="3"/>
      <c r="PAO988" s="3"/>
      <c r="PAP988" s="3"/>
      <c r="PAQ988" s="3"/>
      <c r="PAR988" s="3"/>
      <c r="PAS988" s="3"/>
      <c r="PAT988" s="3"/>
      <c r="PAU988" s="3"/>
      <c r="PAV988" s="3"/>
      <c r="PAW988" s="3"/>
      <c r="PAX988" s="3"/>
      <c r="PAY988" s="3"/>
      <c r="PAZ988" s="3"/>
      <c r="PBA988" s="3"/>
      <c r="PBB988" s="3"/>
      <c r="PBC988" s="3"/>
      <c r="PBD988" s="3"/>
      <c r="PBE988" s="3"/>
      <c r="PBF988" s="3"/>
      <c r="PBG988" s="3"/>
      <c r="PBH988" s="3"/>
      <c r="PBI988" s="3"/>
      <c r="PBJ988" s="3"/>
      <c r="PBK988" s="3"/>
      <c r="PBL988" s="3"/>
      <c r="PBM988" s="3"/>
      <c r="PBN988" s="3"/>
      <c r="PBO988" s="3"/>
      <c r="PBP988" s="3"/>
      <c r="PBQ988" s="3"/>
      <c r="PBR988" s="3"/>
      <c r="PBS988" s="3"/>
      <c r="PBT988" s="3"/>
      <c r="PBU988" s="3"/>
      <c r="PBV988" s="3"/>
      <c r="PBW988" s="3"/>
      <c r="PBX988" s="3"/>
      <c r="PBY988" s="3"/>
      <c r="PBZ988" s="3"/>
      <c r="PCA988" s="3"/>
      <c r="PCB988" s="3"/>
      <c r="PCC988" s="3"/>
      <c r="PCD988" s="3"/>
      <c r="PCE988" s="3"/>
      <c r="PCF988" s="3"/>
      <c r="PCG988" s="3"/>
      <c r="PCH988" s="3"/>
      <c r="PCI988" s="3"/>
      <c r="PCJ988" s="3"/>
      <c r="PCK988" s="3"/>
      <c r="PCL988" s="3"/>
      <c r="PCM988" s="3"/>
      <c r="PCN988" s="3"/>
      <c r="PCO988" s="3"/>
      <c r="PCP988" s="3"/>
      <c r="PCQ988" s="3"/>
      <c r="PCR988" s="3"/>
      <c r="PCS988" s="3"/>
      <c r="PCT988" s="3"/>
      <c r="PCU988" s="3"/>
      <c r="PCV988" s="3"/>
      <c r="PCW988" s="3"/>
      <c r="PCX988" s="3"/>
      <c r="PCY988" s="3"/>
      <c r="PCZ988" s="3"/>
      <c r="PDA988" s="3"/>
      <c r="PDB988" s="3"/>
      <c r="PDC988" s="3"/>
      <c r="PDD988" s="3"/>
      <c r="PDE988" s="3"/>
      <c r="PDF988" s="3"/>
      <c r="PDG988" s="3"/>
      <c r="PDH988" s="3"/>
      <c r="PDI988" s="3"/>
      <c r="PDJ988" s="3"/>
      <c r="PDK988" s="3"/>
      <c r="PDL988" s="3"/>
      <c r="PDM988" s="3"/>
      <c r="PDN988" s="3"/>
      <c r="PDO988" s="3"/>
      <c r="PDP988" s="3"/>
      <c r="PDQ988" s="3"/>
      <c r="PDR988" s="3"/>
      <c r="PDS988" s="3"/>
      <c r="PDT988" s="3"/>
      <c r="PDU988" s="3"/>
      <c r="PDV988" s="3"/>
      <c r="PDW988" s="3"/>
      <c r="PDX988" s="3"/>
      <c r="PDY988" s="3"/>
      <c r="PDZ988" s="3"/>
      <c r="PEA988" s="3"/>
      <c r="PEB988" s="3"/>
      <c r="PEC988" s="3"/>
      <c r="PED988" s="3"/>
      <c r="PEE988" s="3"/>
      <c r="PEF988" s="3"/>
      <c r="PEG988" s="3"/>
      <c r="PEH988" s="3"/>
      <c r="PEI988" s="3"/>
      <c r="PEJ988" s="3"/>
      <c r="PEK988" s="3"/>
      <c r="PEL988" s="3"/>
      <c r="PEM988" s="3"/>
      <c r="PEN988" s="3"/>
      <c r="PEO988" s="3"/>
      <c r="PEP988" s="3"/>
      <c r="PEQ988" s="3"/>
      <c r="PER988" s="3"/>
      <c r="PES988" s="3"/>
      <c r="PET988" s="3"/>
      <c r="PEU988" s="3"/>
      <c r="PEV988" s="3"/>
      <c r="PEW988" s="3"/>
      <c r="PEX988" s="3"/>
      <c r="PEY988" s="3"/>
      <c r="PEZ988" s="3"/>
      <c r="PFA988" s="3"/>
      <c r="PFB988" s="3"/>
      <c r="PFC988" s="3"/>
      <c r="PFD988" s="3"/>
      <c r="PFE988" s="3"/>
      <c r="PFF988" s="3"/>
      <c r="PFG988" s="3"/>
      <c r="PFH988" s="3"/>
      <c r="PFI988" s="3"/>
      <c r="PFJ988" s="3"/>
      <c r="PFK988" s="3"/>
      <c r="PFL988" s="3"/>
      <c r="PFM988" s="3"/>
      <c r="PFN988" s="3"/>
      <c r="PFO988" s="3"/>
      <c r="PFP988" s="3"/>
      <c r="PFQ988" s="3"/>
      <c r="PFR988" s="3"/>
      <c r="PFS988" s="3"/>
      <c r="PFT988" s="3"/>
      <c r="PFU988" s="3"/>
      <c r="PFV988" s="3"/>
      <c r="PFW988" s="3"/>
      <c r="PFX988" s="3"/>
      <c r="PFY988" s="3"/>
      <c r="PFZ988" s="3"/>
      <c r="PGA988" s="3"/>
      <c r="PGB988" s="3"/>
      <c r="PGC988" s="3"/>
      <c r="PGD988" s="3"/>
      <c r="PGE988" s="3"/>
      <c r="PGF988" s="3"/>
      <c r="PGG988" s="3"/>
      <c r="PGH988" s="3"/>
      <c r="PGI988" s="3"/>
      <c r="PGJ988" s="3"/>
      <c r="PGK988" s="3"/>
      <c r="PGL988" s="3"/>
      <c r="PGM988" s="3"/>
      <c r="PGN988" s="3"/>
      <c r="PGO988" s="3"/>
      <c r="PGP988" s="3"/>
      <c r="PGQ988" s="3"/>
      <c r="PGR988" s="3"/>
      <c r="PGS988" s="3"/>
      <c r="PGT988" s="3"/>
      <c r="PGU988" s="3"/>
      <c r="PGV988" s="3"/>
      <c r="PGW988" s="3"/>
      <c r="PGX988" s="3"/>
      <c r="PGY988" s="3"/>
      <c r="PGZ988" s="3"/>
      <c r="PHA988" s="3"/>
      <c r="PHB988" s="3"/>
      <c r="PHC988" s="3"/>
      <c r="PHD988" s="3"/>
      <c r="PHE988" s="3"/>
      <c r="PHF988" s="3"/>
      <c r="PHG988" s="3"/>
      <c r="PHH988" s="3"/>
      <c r="PHI988" s="3"/>
      <c r="PHJ988" s="3"/>
      <c r="PHK988" s="3"/>
      <c r="PHL988" s="3"/>
      <c r="PHM988" s="3"/>
      <c r="PHN988" s="3"/>
      <c r="PHO988" s="3"/>
      <c r="PHP988" s="3"/>
      <c r="PHQ988" s="3"/>
      <c r="PHR988" s="3"/>
      <c r="PHS988" s="3"/>
      <c r="PHT988" s="3"/>
      <c r="PHU988" s="3"/>
      <c r="PHV988" s="3"/>
      <c r="PHW988" s="3"/>
      <c r="PHX988" s="3"/>
      <c r="PHY988" s="3"/>
      <c r="PHZ988" s="3"/>
      <c r="PIA988" s="3"/>
      <c r="PIB988" s="3"/>
      <c r="PIC988" s="3"/>
      <c r="PID988" s="3"/>
      <c r="PIE988" s="3"/>
      <c r="PIF988" s="3"/>
      <c r="PIG988" s="3"/>
      <c r="PIH988" s="3"/>
      <c r="PII988" s="3"/>
      <c r="PIJ988" s="3"/>
      <c r="PIK988" s="3"/>
      <c r="PIL988" s="3"/>
      <c r="PIM988" s="3"/>
      <c r="PIN988" s="3"/>
      <c r="PIO988" s="3"/>
      <c r="PIP988" s="3"/>
      <c r="PIQ988" s="3"/>
      <c r="PIR988" s="3"/>
      <c r="PIS988" s="3"/>
      <c r="PIT988" s="3"/>
      <c r="PIU988" s="3"/>
      <c r="PIV988" s="3"/>
      <c r="PIW988" s="3"/>
      <c r="PIX988" s="3"/>
      <c r="PIY988" s="3"/>
      <c r="PIZ988" s="3"/>
      <c r="PJA988" s="3"/>
      <c r="PJB988" s="3"/>
      <c r="PJC988" s="3"/>
      <c r="PJD988" s="3"/>
      <c r="PJE988" s="3"/>
      <c r="PJF988" s="3"/>
      <c r="PJG988" s="3"/>
      <c r="PJH988" s="3"/>
      <c r="PJI988" s="3"/>
      <c r="PJJ988" s="3"/>
      <c r="PJK988" s="3"/>
      <c r="PJL988" s="3"/>
      <c r="PJM988" s="3"/>
      <c r="PJN988" s="3"/>
      <c r="PJO988" s="3"/>
      <c r="PJP988" s="3"/>
      <c r="PJQ988" s="3"/>
      <c r="PJR988" s="3"/>
      <c r="PJS988" s="3"/>
      <c r="PJT988" s="3"/>
      <c r="PJU988" s="3"/>
      <c r="PJV988" s="3"/>
      <c r="PJW988" s="3"/>
      <c r="PJX988" s="3"/>
      <c r="PJY988" s="3"/>
      <c r="PJZ988" s="3"/>
      <c r="PKA988" s="3"/>
      <c r="PKB988" s="3"/>
      <c r="PKC988" s="3"/>
      <c r="PKD988" s="3"/>
      <c r="PKE988" s="3"/>
      <c r="PKF988" s="3"/>
      <c r="PKG988" s="3"/>
      <c r="PKH988" s="3"/>
      <c r="PKI988" s="3"/>
      <c r="PKJ988" s="3"/>
      <c r="PKK988" s="3"/>
      <c r="PKL988" s="3"/>
      <c r="PKM988" s="3"/>
      <c r="PKN988" s="3"/>
      <c r="PKO988" s="3"/>
      <c r="PKP988" s="3"/>
      <c r="PKQ988" s="3"/>
      <c r="PKR988" s="3"/>
      <c r="PKS988" s="3"/>
      <c r="PKT988" s="3"/>
      <c r="PKU988" s="3"/>
      <c r="PKV988" s="3"/>
      <c r="PKW988" s="3"/>
      <c r="PKX988" s="3"/>
      <c r="PKY988" s="3"/>
      <c r="PKZ988" s="3"/>
      <c r="PLA988" s="3"/>
      <c r="PLB988" s="3"/>
      <c r="PLC988" s="3"/>
      <c r="PLD988" s="3"/>
      <c r="PLE988" s="3"/>
      <c r="PLF988" s="3"/>
      <c r="PLG988" s="3"/>
      <c r="PLH988" s="3"/>
      <c r="PLI988" s="3"/>
      <c r="PLJ988" s="3"/>
      <c r="PLK988" s="3"/>
      <c r="PLL988" s="3"/>
      <c r="PLM988" s="3"/>
      <c r="PLN988" s="3"/>
      <c r="PLO988" s="3"/>
      <c r="PLP988" s="3"/>
      <c r="PLQ988" s="3"/>
      <c r="PLR988" s="3"/>
      <c r="PLS988" s="3"/>
      <c r="PLT988" s="3"/>
      <c r="PLU988" s="3"/>
      <c r="PLV988" s="3"/>
      <c r="PLW988" s="3"/>
      <c r="PLX988" s="3"/>
      <c r="PLY988" s="3"/>
      <c r="PLZ988" s="3"/>
      <c r="PMA988" s="3"/>
      <c r="PMB988" s="3"/>
      <c r="PMC988" s="3"/>
      <c r="PMD988" s="3"/>
      <c r="PME988" s="3"/>
      <c r="PMF988" s="3"/>
      <c r="PMG988" s="3"/>
      <c r="PMH988" s="3"/>
      <c r="PMI988" s="3"/>
      <c r="PMJ988" s="3"/>
      <c r="PMK988" s="3"/>
      <c r="PML988" s="3"/>
      <c r="PMM988" s="3"/>
      <c r="PMN988" s="3"/>
      <c r="PMO988" s="3"/>
      <c r="PMP988" s="3"/>
      <c r="PMQ988" s="3"/>
      <c r="PMR988" s="3"/>
      <c r="PMS988" s="3"/>
      <c r="PMT988" s="3"/>
      <c r="PMU988" s="3"/>
      <c r="PMV988" s="3"/>
      <c r="PMW988" s="3"/>
      <c r="PMX988" s="3"/>
      <c r="PMY988" s="3"/>
      <c r="PMZ988" s="3"/>
      <c r="PNA988" s="3"/>
      <c r="PNB988" s="3"/>
      <c r="PNC988" s="3"/>
      <c r="PND988" s="3"/>
      <c r="PNE988" s="3"/>
      <c r="PNF988" s="3"/>
      <c r="PNG988" s="3"/>
      <c r="PNH988" s="3"/>
      <c r="PNI988" s="3"/>
      <c r="PNJ988" s="3"/>
      <c r="PNK988" s="3"/>
      <c r="PNL988" s="3"/>
      <c r="PNM988" s="3"/>
      <c r="PNN988" s="3"/>
      <c r="PNO988" s="3"/>
      <c r="PNP988" s="3"/>
      <c r="PNQ988" s="3"/>
      <c r="PNR988" s="3"/>
      <c r="PNS988" s="3"/>
      <c r="PNT988" s="3"/>
      <c r="PNU988" s="3"/>
      <c r="PNV988" s="3"/>
      <c r="PNW988" s="3"/>
      <c r="PNX988" s="3"/>
      <c r="PNY988" s="3"/>
      <c r="PNZ988" s="3"/>
      <c r="POA988" s="3"/>
      <c r="POB988" s="3"/>
      <c r="POC988" s="3"/>
      <c r="POD988" s="3"/>
      <c r="POE988" s="3"/>
      <c r="POF988" s="3"/>
      <c r="POG988" s="3"/>
      <c r="POH988" s="3"/>
      <c r="POI988" s="3"/>
      <c r="POJ988" s="3"/>
      <c r="POK988" s="3"/>
      <c r="POL988" s="3"/>
      <c r="POM988" s="3"/>
      <c r="PON988" s="3"/>
      <c r="POO988" s="3"/>
      <c r="POP988" s="3"/>
      <c r="POQ988" s="3"/>
      <c r="POR988" s="3"/>
      <c r="POS988" s="3"/>
      <c r="POT988" s="3"/>
      <c r="POU988" s="3"/>
      <c r="POV988" s="3"/>
      <c r="POW988" s="3"/>
      <c r="POX988" s="3"/>
      <c r="POY988" s="3"/>
      <c r="POZ988" s="3"/>
      <c r="PPA988" s="3"/>
      <c r="PPB988" s="3"/>
      <c r="PPC988" s="3"/>
      <c r="PPD988" s="3"/>
      <c r="PPE988" s="3"/>
      <c r="PPF988" s="3"/>
      <c r="PPG988" s="3"/>
      <c r="PPH988" s="3"/>
      <c r="PPI988" s="3"/>
      <c r="PPJ988" s="3"/>
      <c r="PPK988" s="3"/>
      <c r="PPL988" s="3"/>
      <c r="PPM988" s="3"/>
      <c r="PPN988" s="3"/>
      <c r="PPO988" s="3"/>
      <c r="PPP988" s="3"/>
      <c r="PPQ988" s="3"/>
      <c r="PPR988" s="3"/>
      <c r="PPS988" s="3"/>
      <c r="PPT988" s="3"/>
      <c r="PPU988" s="3"/>
      <c r="PPV988" s="3"/>
      <c r="PPW988" s="3"/>
      <c r="PPX988" s="3"/>
      <c r="PPY988" s="3"/>
      <c r="PPZ988" s="3"/>
      <c r="PQA988" s="3"/>
      <c r="PQB988" s="3"/>
      <c r="PQC988" s="3"/>
      <c r="PQD988" s="3"/>
      <c r="PQE988" s="3"/>
      <c r="PQF988" s="3"/>
      <c r="PQG988" s="3"/>
      <c r="PQH988" s="3"/>
      <c r="PQI988" s="3"/>
      <c r="PQJ988" s="3"/>
      <c r="PQK988" s="3"/>
      <c r="PQL988" s="3"/>
      <c r="PQM988" s="3"/>
      <c r="PQN988" s="3"/>
      <c r="PQO988" s="3"/>
      <c r="PQP988" s="3"/>
      <c r="PQQ988" s="3"/>
      <c r="PQR988" s="3"/>
      <c r="PQS988" s="3"/>
      <c r="PQT988" s="3"/>
      <c r="PQU988" s="3"/>
      <c r="PQV988" s="3"/>
      <c r="PQW988" s="3"/>
      <c r="PQX988" s="3"/>
      <c r="PQY988" s="3"/>
      <c r="PQZ988" s="3"/>
      <c r="PRA988" s="3"/>
      <c r="PRB988" s="3"/>
      <c r="PRC988" s="3"/>
      <c r="PRD988" s="3"/>
      <c r="PRE988" s="3"/>
      <c r="PRF988" s="3"/>
      <c r="PRG988" s="3"/>
      <c r="PRH988" s="3"/>
      <c r="PRI988" s="3"/>
      <c r="PRJ988" s="3"/>
      <c r="PRK988" s="3"/>
      <c r="PRL988" s="3"/>
      <c r="PRM988" s="3"/>
      <c r="PRN988" s="3"/>
      <c r="PRO988" s="3"/>
      <c r="PRP988" s="3"/>
      <c r="PRQ988" s="3"/>
      <c r="PRR988" s="3"/>
      <c r="PRS988" s="3"/>
      <c r="PRT988" s="3"/>
      <c r="PRU988" s="3"/>
      <c r="PRV988" s="3"/>
      <c r="PRW988" s="3"/>
      <c r="PRX988" s="3"/>
      <c r="PRY988" s="3"/>
      <c r="PRZ988" s="3"/>
      <c r="PSA988" s="3"/>
      <c r="PSB988" s="3"/>
      <c r="PSC988" s="3"/>
      <c r="PSD988" s="3"/>
      <c r="PSE988" s="3"/>
      <c r="PSF988" s="3"/>
      <c r="PSG988" s="3"/>
      <c r="PSH988" s="3"/>
      <c r="PSI988" s="3"/>
      <c r="PSJ988" s="3"/>
      <c r="PSK988" s="3"/>
      <c r="PSL988" s="3"/>
      <c r="PSM988" s="3"/>
      <c r="PSN988" s="3"/>
      <c r="PSO988" s="3"/>
      <c r="PSP988" s="3"/>
      <c r="PSQ988" s="3"/>
      <c r="PSR988" s="3"/>
      <c r="PSS988" s="3"/>
      <c r="PST988" s="3"/>
      <c r="PSU988" s="3"/>
      <c r="PSV988" s="3"/>
      <c r="PSW988" s="3"/>
      <c r="PSX988" s="3"/>
      <c r="PSY988" s="3"/>
      <c r="PSZ988" s="3"/>
      <c r="PTA988" s="3"/>
      <c r="PTB988" s="3"/>
      <c r="PTC988" s="3"/>
      <c r="PTD988" s="3"/>
      <c r="PTE988" s="3"/>
      <c r="PTF988" s="3"/>
      <c r="PTG988" s="3"/>
      <c r="PTH988" s="3"/>
      <c r="PTI988" s="3"/>
      <c r="PTJ988" s="3"/>
      <c r="PTK988" s="3"/>
      <c r="PTL988" s="3"/>
      <c r="PTM988" s="3"/>
      <c r="PTN988" s="3"/>
      <c r="PTO988" s="3"/>
      <c r="PTP988" s="3"/>
      <c r="PTQ988" s="3"/>
      <c r="PTR988" s="3"/>
      <c r="PTS988" s="3"/>
      <c r="PTT988" s="3"/>
      <c r="PTU988" s="3"/>
      <c r="PTV988" s="3"/>
      <c r="PTW988" s="3"/>
      <c r="PTX988" s="3"/>
      <c r="PTY988" s="3"/>
      <c r="PTZ988" s="3"/>
      <c r="PUA988" s="3"/>
      <c r="PUB988" s="3"/>
      <c r="PUC988" s="3"/>
      <c r="PUD988" s="3"/>
      <c r="PUE988" s="3"/>
      <c r="PUF988" s="3"/>
      <c r="PUG988" s="3"/>
      <c r="PUH988" s="3"/>
      <c r="PUI988" s="3"/>
      <c r="PUJ988" s="3"/>
      <c r="PUK988" s="3"/>
      <c r="PUL988" s="3"/>
      <c r="PUM988" s="3"/>
      <c r="PUN988" s="3"/>
      <c r="PUO988" s="3"/>
      <c r="PUP988" s="3"/>
      <c r="PUQ988" s="3"/>
      <c r="PUR988" s="3"/>
      <c r="PUS988" s="3"/>
      <c r="PUT988" s="3"/>
      <c r="PUU988" s="3"/>
      <c r="PUV988" s="3"/>
      <c r="PUW988" s="3"/>
      <c r="PUX988" s="3"/>
      <c r="PUY988" s="3"/>
      <c r="PUZ988" s="3"/>
      <c r="PVA988" s="3"/>
      <c r="PVB988" s="3"/>
      <c r="PVC988" s="3"/>
      <c r="PVD988" s="3"/>
      <c r="PVE988" s="3"/>
      <c r="PVF988" s="3"/>
      <c r="PVG988" s="3"/>
      <c r="PVH988" s="3"/>
      <c r="PVI988" s="3"/>
      <c r="PVJ988" s="3"/>
      <c r="PVK988" s="3"/>
      <c r="PVL988" s="3"/>
      <c r="PVM988" s="3"/>
      <c r="PVN988" s="3"/>
      <c r="PVO988" s="3"/>
      <c r="PVP988" s="3"/>
      <c r="PVQ988" s="3"/>
      <c r="PVR988" s="3"/>
      <c r="PVS988" s="3"/>
      <c r="PVT988" s="3"/>
      <c r="PVU988" s="3"/>
      <c r="PVV988" s="3"/>
      <c r="PVW988" s="3"/>
      <c r="PVX988" s="3"/>
      <c r="PVY988" s="3"/>
      <c r="PVZ988" s="3"/>
      <c r="PWA988" s="3"/>
      <c r="PWB988" s="3"/>
      <c r="PWC988" s="3"/>
      <c r="PWD988" s="3"/>
      <c r="PWE988" s="3"/>
      <c r="PWF988" s="3"/>
      <c r="PWG988" s="3"/>
      <c r="PWH988" s="3"/>
      <c r="PWI988" s="3"/>
      <c r="PWJ988" s="3"/>
      <c r="PWK988" s="3"/>
      <c r="PWL988" s="3"/>
      <c r="PWM988" s="3"/>
      <c r="PWN988" s="3"/>
      <c r="PWO988" s="3"/>
      <c r="PWP988" s="3"/>
      <c r="PWQ988" s="3"/>
      <c r="PWR988" s="3"/>
      <c r="PWS988" s="3"/>
      <c r="PWT988" s="3"/>
      <c r="PWU988" s="3"/>
      <c r="PWV988" s="3"/>
      <c r="PWW988" s="3"/>
      <c r="PWX988" s="3"/>
      <c r="PWY988" s="3"/>
      <c r="PWZ988" s="3"/>
      <c r="PXA988" s="3"/>
      <c r="PXB988" s="3"/>
      <c r="PXC988" s="3"/>
      <c r="PXD988" s="3"/>
      <c r="PXE988" s="3"/>
      <c r="PXF988" s="3"/>
      <c r="PXG988" s="3"/>
      <c r="PXH988" s="3"/>
      <c r="PXI988" s="3"/>
      <c r="PXJ988" s="3"/>
      <c r="PXK988" s="3"/>
      <c r="PXL988" s="3"/>
      <c r="PXM988" s="3"/>
      <c r="PXN988" s="3"/>
      <c r="PXO988" s="3"/>
      <c r="PXP988" s="3"/>
      <c r="PXQ988" s="3"/>
      <c r="PXR988" s="3"/>
      <c r="PXS988" s="3"/>
      <c r="PXT988" s="3"/>
      <c r="PXU988" s="3"/>
      <c r="PXV988" s="3"/>
      <c r="PXW988" s="3"/>
      <c r="PXX988" s="3"/>
      <c r="PXY988" s="3"/>
      <c r="PXZ988" s="3"/>
      <c r="PYA988" s="3"/>
      <c r="PYB988" s="3"/>
      <c r="PYC988" s="3"/>
      <c r="PYD988" s="3"/>
      <c r="PYE988" s="3"/>
      <c r="PYF988" s="3"/>
      <c r="PYG988" s="3"/>
      <c r="PYH988" s="3"/>
      <c r="PYI988" s="3"/>
      <c r="PYJ988" s="3"/>
      <c r="PYK988" s="3"/>
      <c r="PYL988" s="3"/>
      <c r="PYM988" s="3"/>
      <c r="PYN988" s="3"/>
      <c r="PYO988" s="3"/>
      <c r="PYP988" s="3"/>
      <c r="PYQ988" s="3"/>
      <c r="PYR988" s="3"/>
      <c r="PYS988" s="3"/>
      <c r="PYT988" s="3"/>
      <c r="PYU988" s="3"/>
      <c r="PYV988" s="3"/>
      <c r="PYW988" s="3"/>
      <c r="PYX988" s="3"/>
      <c r="PYY988" s="3"/>
      <c r="PYZ988" s="3"/>
      <c r="PZA988" s="3"/>
      <c r="PZB988" s="3"/>
      <c r="PZC988" s="3"/>
      <c r="PZD988" s="3"/>
      <c r="PZE988" s="3"/>
      <c r="PZF988" s="3"/>
      <c r="PZG988" s="3"/>
      <c r="PZH988" s="3"/>
      <c r="PZI988" s="3"/>
      <c r="PZJ988" s="3"/>
      <c r="PZK988" s="3"/>
      <c r="PZL988" s="3"/>
      <c r="PZM988" s="3"/>
      <c r="PZN988" s="3"/>
      <c r="PZO988" s="3"/>
      <c r="PZP988" s="3"/>
      <c r="PZQ988" s="3"/>
      <c r="PZR988" s="3"/>
      <c r="PZS988" s="3"/>
      <c r="PZT988" s="3"/>
      <c r="PZU988" s="3"/>
      <c r="PZV988" s="3"/>
      <c r="PZW988" s="3"/>
      <c r="PZX988" s="3"/>
      <c r="PZY988" s="3"/>
      <c r="PZZ988" s="3"/>
      <c r="QAA988" s="3"/>
      <c r="QAB988" s="3"/>
      <c r="QAC988" s="3"/>
      <c r="QAD988" s="3"/>
      <c r="QAE988" s="3"/>
      <c r="QAF988" s="3"/>
      <c r="QAG988" s="3"/>
      <c r="QAH988" s="3"/>
      <c r="QAI988" s="3"/>
      <c r="QAJ988" s="3"/>
      <c r="QAK988" s="3"/>
      <c r="QAL988" s="3"/>
      <c r="QAM988" s="3"/>
      <c r="QAN988" s="3"/>
      <c r="QAO988" s="3"/>
      <c r="QAP988" s="3"/>
      <c r="QAQ988" s="3"/>
      <c r="QAR988" s="3"/>
      <c r="QAS988" s="3"/>
      <c r="QAT988" s="3"/>
      <c r="QAU988" s="3"/>
      <c r="QAV988" s="3"/>
      <c r="QAW988" s="3"/>
      <c r="QAX988" s="3"/>
      <c r="QAY988" s="3"/>
      <c r="QAZ988" s="3"/>
      <c r="QBA988" s="3"/>
      <c r="QBB988" s="3"/>
      <c r="QBC988" s="3"/>
      <c r="QBD988" s="3"/>
      <c r="QBE988" s="3"/>
      <c r="QBF988" s="3"/>
      <c r="QBG988" s="3"/>
      <c r="QBH988" s="3"/>
      <c r="QBI988" s="3"/>
      <c r="QBJ988" s="3"/>
      <c r="QBK988" s="3"/>
      <c r="QBL988" s="3"/>
      <c r="QBM988" s="3"/>
      <c r="QBN988" s="3"/>
      <c r="QBO988" s="3"/>
      <c r="QBP988" s="3"/>
      <c r="QBQ988" s="3"/>
      <c r="QBR988" s="3"/>
      <c r="QBS988" s="3"/>
      <c r="QBT988" s="3"/>
      <c r="QBU988" s="3"/>
      <c r="QBV988" s="3"/>
      <c r="QBW988" s="3"/>
      <c r="QBX988" s="3"/>
      <c r="QBY988" s="3"/>
      <c r="QBZ988" s="3"/>
      <c r="QCA988" s="3"/>
      <c r="QCB988" s="3"/>
      <c r="QCC988" s="3"/>
      <c r="QCD988" s="3"/>
      <c r="QCE988" s="3"/>
      <c r="QCF988" s="3"/>
      <c r="QCG988" s="3"/>
      <c r="QCH988" s="3"/>
      <c r="QCI988" s="3"/>
      <c r="QCJ988" s="3"/>
      <c r="QCK988" s="3"/>
      <c r="QCL988" s="3"/>
      <c r="QCM988" s="3"/>
      <c r="QCN988" s="3"/>
      <c r="QCO988" s="3"/>
      <c r="QCP988" s="3"/>
      <c r="QCQ988" s="3"/>
      <c r="QCR988" s="3"/>
      <c r="QCS988" s="3"/>
      <c r="QCT988" s="3"/>
      <c r="QCU988" s="3"/>
      <c r="QCV988" s="3"/>
      <c r="QCW988" s="3"/>
      <c r="QCX988" s="3"/>
      <c r="QCY988" s="3"/>
      <c r="QCZ988" s="3"/>
      <c r="QDA988" s="3"/>
      <c r="QDB988" s="3"/>
      <c r="QDC988" s="3"/>
      <c r="QDD988" s="3"/>
      <c r="QDE988" s="3"/>
      <c r="QDF988" s="3"/>
      <c r="QDG988" s="3"/>
      <c r="QDH988" s="3"/>
      <c r="QDI988" s="3"/>
      <c r="QDJ988" s="3"/>
      <c r="QDK988" s="3"/>
      <c r="QDL988" s="3"/>
      <c r="QDM988" s="3"/>
      <c r="QDN988" s="3"/>
      <c r="QDO988" s="3"/>
      <c r="QDP988" s="3"/>
      <c r="QDQ988" s="3"/>
      <c r="QDR988" s="3"/>
      <c r="QDS988" s="3"/>
      <c r="QDT988" s="3"/>
      <c r="QDU988" s="3"/>
      <c r="QDV988" s="3"/>
      <c r="QDW988" s="3"/>
      <c r="QDX988" s="3"/>
      <c r="QDY988" s="3"/>
      <c r="QDZ988" s="3"/>
      <c r="QEA988" s="3"/>
      <c r="QEB988" s="3"/>
      <c r="QEC988" s="3"/>
      <c r="QED988" s="3"/>
      <c r="QEE988" s="3"/>
      <c r="QEF988" s="3"/>
      <c r="QEG988" s="3"/>
      <c r="QEH988" s="3"/>
      <c r="QEI988" s="3"/>
      <c r="QEJ988" s="3"/>
      <c r="QEK988" s="3"/>
      <c r="QEL988" s="3"/>
      <c r="QEM988" s="3"/>
      <c r="QEN988" s="3"/>
      <c r="QEO988" s="3"/>
      <c r="QEP988" s="3"/>
      <c r="QEQ988" s="3"/>
      <c r="QER988" s="3"/>
      <c r="QES988" s="3"/>
      <c r="QET988" s="3"/>
      <c r="QEU988" s="3"/>
      <c r="QEV988" s="3"/>
      <c r="QEW988" s="3"/>
      <c r="QEX988" s="3"/>
      <c r="QEY988" s="3"/>
      <c r="QEZ988" s="3"/>
      <c r="QFA988" s="3"/>
      <c r="QFB988" s="3"/>
      <c r="QFC988" s="3"/>
      <c r="QFD988" s="3"/>
      <c r="QFE988" s="3"/>
      <c r="QFF988" s="3"/>
      <c r="QFG988" s="3"/>
      <c r="QFH988" s="3"/>
      <c r="QFI988" s="3"/>
      <c r="QFJ988" s="3"/>
      <c r="QFK988" s="3"/>
      <c r="QFL988" s="3"/>
      <c r="QFM988" s="3"/>
      <c r="QFN988" s="3"/>
      <c r="QFO988" s="3"/>
      <c r="QFP988" s="3"/>
      <c r="QFQ988" s="3"/>
      <c r="QFR988" s="3"/>
      <c r="QFS988" s="3"/>
      <c r="QFT988" s="3"/>
      <c r="QFU988" s="3"/>
      <c r="QFV988" s="3"/>
      <c r="QFW988" s="3"/>
      <c r="QFX988" s="3"/>
      <c r="QFY988" s="3"/>
      <c r="QFZ988" s="3"/>
      <c r="QGA988" s="3"/>
      <c r="QGB988" s="3"/>
      <c r="QGC988" s="3"/>
      <c r="QGD988" s="3"/>
      <c r="QGE988" s="3"/>
      <c r="QGF988" s="3"/>
      <c r="QGG988" s="3"/>
      <c r="QGH988" s="3"/>
      <c r="QGI988" s="3"/>
      <c r="QGJ988" s="3"/>
      <c r="QGK988" s="3"/>
      <c r="QGL988" s="3"/>
      <c r="QGM988" s="3"/>
      <c r="QGN988" s="3"/>
      <c r="QGO988" s="3"/>
      <c r="QGP988" s="3"/>
      <c r="QGQ988" s="3"/>
      <c r="QGR988" s="3"/>
      <c r="QGS988" s="3"/>
      <c r="QGT988" s="3"/>
      <c r="QGU988" s="3"/>
      <c r="QGV988" s="3"/>
      <c r="QGW988" s="3"/>
      <c r="QGX988" s="3"/>
      <c r="QGY988" s="3"/>
      <c r="QGZ988" s="3"/>
      <c r="QHA988" s="3"/>
      <c r="QHB988" s="3"/>
      <c r="QHC988" s="3"/>
      <c r="QHD988" s="3"/>
      <c r="QHE988" s="3"/>
      <c r="QHF988" s="3"/>
      <c r="QHG988" s="3"/>
      <c r="QHH988" s="3"/>
      <c r="QHI988" s="3"/>
      <c r="QHJ988" s="3"/>
      <c r="QHK988" s="3"/>
      <c r="QHL988" s="3"/>
      <c r="QHM988" s="3"/>
      <c r="QHN988" s="3"/>
      <c r="QHO988" s="3"/>
      <c r="QHP988" s="3"/>
      <c r="QHQ988" s="3"/>
      <c r="QHR988" s="3"/>
      <c r="QHS988" s="3"/>
      <c r="QHT988" s="3"/>
      <c r="QHU988" s="3"/>
      <c r="QHV988" s="3"/>
      <c r="QHW988" s="3"/>
      <c r="QHX988" s="3"/>
      <c r="QHY988" s="3"/>
      <c r="QHZ988" s="3"/>
      <c r="QIA988" s="3"/>
      <c r="QIB988" s="3"/>
      <c r="QIC988" s="3"/>
      <c r="QID988" s="3"/>
      <c r="QIE988" s="3"/>
      <c r="QIF988" s="3"/>
      <c r="QIG988" s="3"/>
      <c r="QIH988" s="3"/>
      <c r="QII988" s="3"/>
      <c r="QIJ988" s="3"/>
      <c r="QIK988" s="3"/>
      <c r="QIL988" s="3"/>
      <c r="QIM988" s="3"/>
      <c r="QIN988" s="3"/>
      <c r="QIO988" s="3"/>
      <c r="QIP988" s="3"/>
      <c r="QIQ988" s="3"/>
      <c r="QIR988" s="3"/>
      <c r="QIS988" s="3"/>
      <c r="QIT988" s="3"/>
      <c r="QIU988" s="3"/>
      <c r="QIV988" s="3"/>
      <c r="QIW988" s="3"/>
      <c r="QIX988" s="3"/>
      <c r="QIY988" s="3"/>
      <c r="QIZ988" s="3"/>
      <c r="QJA988" s="3"/>
      <c r="QJB988" s="3"/>
      <c r="QJC988" s="3"/>
      <c r="QJD988" s="3"/>
      <c r="QJE988" s="3"/>
      <c r="QJF988" s="3"/>
      <c r="QJG988" s="3"/>
      <c r="QJH988" s="3"/>
      <c r="QJI988" s="3"/>
      <c r="QJJ988" s="3"/>
      <c r="QJK988" s="3"/>
      <c r="QJL988" s="3"/>
      <c r="QJM988" s="3"/>
      <c r="QJN988" s="3"/>
      <c r="QJO988" s="3"/>
      <c r="QJP988" s="3"/>
      <c r="QJQ988" s="3"/>
      <c r="QJR988" s="3"/>
      <c r="QJS988" s="3"/>
      <c r="QJT988" s="3"/>
      <c r="QJU988" s="3"/>
      <c r="QJV988" s="3"/>
      <c r="QJW988" s="3"/>
      <c r="QJX988" s="3"/>
      <c r="QJY988" s="3"/>
      <c r="QJZ988" s="3"/>
      <c r="QKA988" s="3"/>
      <c r="QKB988" s="3"/>
      <c r="QKC988" s="3"/>
      <c r="QKD988" s="3"/>
      <c r="QKE988" s="3"/>
      <c r="QKF988" s="3"/>
      <c r="QKG988" s="3"/>
      <c r="QKH988" s="3"/>
      <c r="QKI988" s="3"/>
      <c r="QKJ988" s="3"/>
      <c r="QKK988" s="3"/>
      <c r="QKL988" s="3"/>
      <c r="QKM988" s="3"/>
      <c r="QKN988" s="3"/>
      <c r="QKO988" s="3"/>
      <c r="QKP988" s="3"/>
      <c r="QKQ988" s="3"/>
      <c r="QKR988" s="3"/>
      <c r="QKS988" s="3"/>
      <c r="QKT988" s="3"/>
      <c r="QKU988" s="3"/>
      <c r="QKV988" s="3"/>
      <c r="QKW988" s="3"/>
      <c r="QKX988" s="3"/>
      <c r="QKY988" s="3"/>
      <c r="QKZ988" s="3"/>
      <c r="QLA988" s="3"/>
      <c r="QLB988" s="3"/>
      <c r="QLC988" s="3"/>
      <c r="QLD988" s="3"/>
      <c r="QLE988" s="3"/>
      <c r="QLF988" s="3"/>
      <c r="QLG988" s="3"/>
      <c r="QLH988" s="3"/>
      <c r="QLI988" s="3"/>
      <c r="QLJ988" s="3"/>
      <c r="QLK988" s="3"/>
      <c r="QLL988" s="3"/>
      <c r="QLM988" s="3"/>
      <c r="QLN988" s="3"/>
      <c r="QLO988" s="3"/>
      <c r="QLP988" s="3"/>
      <c r="QLQ988" s="3"/>
      <c r="QLR988" s="3"/>
      <c r="QLS988" s="3"/>
      <c r="QLT988" s="3"/>
      <c r="QLU988" s="3"/>
      <c r="QLV988" s="3"/>
      <c r="QLW988" s="3"/>
      <c r="QLX988" s="3"/>
      <c r="QLY988" s="3"/>
      <c r="QLZ988" s="3"/>
      <c r="QMA988" s="3"/>
      <c r="QMB988" s="3"/>
      <c r="QMC988" s="3"/>
      <c r="QMD988" s="3"/>
      <c r="QME988" s="3"/>
      <c r="QMF988" s="3"/>
      <c r="QMG988" s="3"/>
      <c r="QMH988" s="3"/>
      <c r="QMI988" s="3"/>
      <c r="QMJ988" s="3"/>
      <c r="QMK988" s="3"/>
      <c r="QML988" s="3"/>
      <c r="QMM988" s="3"/>
      <c r="QMN988" s="3"/>
      <c r="QMO988" s="3"/>
      <c r="QMP988" s="3"/>
      <c r="QMQ988" s="3"/>
      <c r="QMR988" s="3"/>
      <c r="QMS988" s="3"/>
      <c r="QMT988" s="3"/>
      <c r="QMU988" s="3"/>
      <c r="QMV988" s="3"/>
      <c r="QMW988" s="3"/>
      <c r="QMX988" s="3"/>
      <c r="QMY988" s="3"/>
      <c r="QMZ988" s="3"/>
      <c r="QNA988" s="3"/>
      <c r="QNB988" s="3"/>
      <c r="QNC988" s="3"/>
      <c r="QND988" s="3"/>
      <c r="QNE988" s="3"/>
      <c r="QNF988" s="3"/>
      <c r="QNG988" s="3"/>
      <c r="QNH988" s="3"/>
      <c r="QNI988" s="3"/>
      <c r="QNJ988" s="3"/>
      <c r="QNK988" s="3"/>
      <c r="QNL988" s="3"/>
      <c r="QNM988" s="3"/>
      <c r="QNN988" s="3"/>
      <c r="QNO988" s="3"/>
      <c r="QNP988" s="3"/>
      <c r="QNQ988" s="3"/>
      <c r="QNR988" s="3"/>
      <c r="QNS988" s="3"/>
      <c r="QNT988" s="3"/>
      <c r="QNU988" s="3"/>
      <c r="QNV988" s="3"/>
      <c r="QNW988" s="3"/>
      <c r="QNX988" s="3"/>
      <c r="QNY988" s="3"/>
      <c r="QNZ988" s="3"/>
      <c r="QOA988" s="3"/>
      <c r="QOB988" s="3"/>
      <c r="QOC988" s="3"/>
      <c r="QOD988" s="3"/>
      <c r="QOE988" s="3"/>
      <c r="QOF988" s="3"/>
      <c r="QOG988" s="3"/>
      <c r="QOH988" s="3"/>
      <c r="QOI988" s="3"/>
      <c r="QOJ988" s="3"/>
      <c r="QOK988" s="3"/>
      <c r="QOL988" s="3"/>
      <c r="QOM988" s="3"/>
      <c r="QON988" s="3"/>
      <c r="QOO988" s="3"/>
      <c r="QOP988" s="3"/>
      <c r="QOQ988" s="3"/>
      <c r="QOR988" s="3"/>
      <c r="QOS988" s="3"/>
      <c r="QOT988" s="3"/>
      <c r="QOU988" s="3"/>
      <c r="QOV988" s="3"/>
      <c r="QOW988" s="3"/>
      <c r="QOX988" s="3"/>
      <c r="QOY988" s="3"/>
      <c r="QOZ988" s="3"/>
      <c r="QPA988" s="3"/>
      <c r="QPB988" s="3"/>
      <c r="QPC988" s="3"/>
      <c r="QPD988" s="3"/>
      <c r="QPE988" s="3"/>
      <c r="QPF988" s="3"/>
      <c r="QPG988" s="3"/>
      <c r="QPH988" s="3"/>
      <c r="QPI988" s="3"/>
      <c r="QPJ988" s="3"/>
      <c r="QPK988" s="3"/>
      <c r="QPL988" s="3"/>
      <c r="QPM988" s="3"/>
      <c r="QPN988" s="3"/>
      <c r="QPO988" s="3"/>
      <c r="QPP988" s="3"/>
      <c r="QPQ988" s="3"/>
      <c r="QPR988" s="3"/>
      <c r="QPS988" s="3"/>
      <c r="QPT988" s="3"/>
      <c r="QPU988" s="3"/>
      <c r="QPV988" s="3"/>
      <c r="QPW988" s="3"/>
      <c r="QPX988" s="3"/>
      <c r="QPY988" s="3"/>
      <c r="QPZ988" s="3"/>
      <c r="QQA988" s="3"/>
      <c r="QQB988" s="3"/>
      <c r="QQC988" s="3"/>
      <c r="QQD988" s="3"/>
      <c r="QQE988" s="3"/>
      <c r="QQF988" s="3"/>
      <c r="QQG988" s="3"/>
      <c r="QQH988" s="3"/>
      <c r="QQI988" s="3"/>
      <c r="QQJ988" s="3"/>
      <c r="QQK988" s="3"/>
      <c r="QQL988" s="3"/>
      <c r="QQM988" s="3"/>
      <c r="QQN988" s="3"/>
      <c r="QQO988" s="3"/>
      <c r="QQP988" s="3"/>
      <c r="QQQ988" s="3"/>
      <c r="QQR988" s="3"/>
      <c r="QQS988" s="3"/>
      <c r="QQT988" s="3"/>
      <c r="QQU988" s="3"/>
      <c r="QQV988" s="3"/>
      <c r="QQW988" s="3"/>
      <c r="QQX988" s="3"/>
      <c r="QQY988" s="3"/>
      <c r="QQZ988" s="3"/>
      <c r="QRA988" s="3"/>
      <c r="QRB988" s="3"/>
      <c r="QRC988" s="3"/>
      <c r="QRD988" s="3"/>
      <c r="QRE988" s="3"/>
      <c r="QRF988" s="3"/>
      <c r="QRG988" s="3"/>
      <c r="QRH988" s="3"/>
      <c r="QRI988" s="3"/>
      <c r="QRJ988" s="3"/>
      <c r="QRK988" s="3"/>
      <c r="QRL988" s="3"/>
      <c r="QRM988" s="3"/>
      <c r="QRN988" s="3"/>
      <c r="QRO988" s="3"/>
      <c r="QRP988" s="3"/>
      <c r="QRQ988" s="3"/>
      <c r="QRR988" s="3"/>
      <c r="QRS988" s="3"/>
      <c r="QRT988" s="3"/>
      <c r="QRU988" s="3"/>
      <c r="QRV988" s="3"/>
      <c r="QRW988" s="3"/>
      <c r="QRX988" s="3"/>
      <c r="QRY988" s="3"/>
      <c r="QRZ988" s="3"/>
      <c r="QSA988" s="3"/>
      <c r="QSB988" s="3"/>
      <c r="QSC988" s="3"/>
      <c r="QSD988" s="3"/>
      <c r="QSE988" s="3"/>
      <c r="QSF988" s="3"/>
      <c r="QSG988" s="3"/>
      <c r="QSH988" s="3"/>
      <c r="QSI988" s="3"/>
      <c r="QSJ988" s="3"/>
      <c r="QSK988" s="3"/>
      <c r="QSL988" s="3"/>
      <c r="QSM988" s="3"/>
      <c r="QSN988" s="3"/>
      <c r="QSO988" s="3"/>
      <c r="QSP988" s="3"/>
      <c r="QSQ988" s="3"/>
      <c r="QSR988" s="3"/>
      <c r="QSS988" s="3"/>
      <c r="QST988" s="3"/>
      <c r="QSU988" s="3"/>
      <c r="QSV988" s="3"/>
      <c r="QSW988" s="3"/>
      <c r="QSX988" s="3"/>
      <c r="QSY988" s="3"/>
      <c r="QSZ988" s="3"/>
      <c r="QTA988" s="3"/>
      <c r="QTB988" s="3"/>
      <c r="QTC988" s="3"/>
      <c r="QTD988" s="3"/>
      <c r="QTE988" s="3"/>
      <c r="QTF988" s="3"/>
      <c r="QTG988" s="3"/>
      <c r="QTH988" s="3"/>
      <c r="QTI988" s="3"/>
      <c r="QTJ988" s="3"/>
      <c r="QTK988" s="3"/>
      <c r="QTL988" s="3"/>
      <c r="QTM988" s="3"/>
      <c r="QTN988" s="3"/>
      <c r="QTO988" s="3"/>
      <c r="QTP988" s="3"/>
      <c r="QTQ988" s="3"/>
      <c r="QTR988" s="3"/>
      <c r="QTS988" s="3"/>
      <c r="QTT988" s="3"/>
      <c r="QTU988" s="3"/>
      <c r="QTV988" s="3"/>
      <c r="QTW988" s="3"/>
      <c r="QTX988" s="3"/>
      <c r="QTY988" s="3"/>
      <c r="QTZ988" s="3"/>
      <c r="QUA988" s="3"/>
      <c r="QUB988" s="3"/>
      <c r="QUC988" s="3"/>
      <c r="QUD988" s="3"/>
      <c r="QUE988" s="3"/>
      <c r="QUF988" s="3"/>
      <c r="QUG988" s="3"/>
      <c r="QUH988" s="3"/>
      <c r="QUI988" s="3"/>
      <c r="QUJ988" s="3"/>
      <c r="QUK988" s="3"/>
      <c r="QUL988" s="3"/>
      <c r="QUM988" s="3"/>
      <c r="QUN988" s="3"/>
      <c r="QUO988" s="3"/>
      <c r="QUP988" s="3"/>
      <c r="QUQ988" s="3"/>
      <c r="QUR988" s="3"/>
      <c r="QUS988" s="3"/>
      <c r="QUT988" s="3"/>
      <c r="QUU988" s="3"/>
      <c r="QUV988" s="3"/>
      <c r="QUW988" s="3"/>
      <c r="QUX988" s="3"/>
      <c r="QUY988" s="3"/>
      <c r="QUZ988" s="3"/>
      <c r="QVA988" s="3"/>
      <c r="QVB988" s="3"/>
      <c r="QVC988" s="3"/>
      <c r="QVD988" s="3"/>
      <c r="QVE988" s="3"/>
      <c r="QVF988" s="3"/>
      <c r="QVG988" s="3"/>
      <c r="QVH988" s="3"/>
      <c r="QVI988" s="3"/>
      <c r="QVJ988" s="3"/>
      <c r="QVK988" s="3"/>
      <c r="QVL988" s="3"/>
      <c r="QVM988" s="3"/>
      <c r="QVN988" s="3"/>
      <c r="QVO988" s="3"/>
      <c r="QVP988" s="3"/>
      <c r="QVQ988" s="3"/>
      <c r="QVR988" s="3"/>
      <c r="QVS988" s="3"/>
      <c r="QVT988" s="3"/>
      <c r="QVU988" s="3"/>
      <c r="QVV988" s="3"/>
      <c r="QVW988" s="3"/>
      <c r="QVX988" s="3"/>
      <c r="QVY988" s="3"/>
      <c r="QVZ988" s="3"/>
      <c r="QWA988" s="3"/>
      <c r="QWB988" s="3"/>
      <c r="QWC988" s="3"/>
      <c r="QWD988" s="3"/>
      <c r="QWE988" s="3"/>
      <c r="QWF988" s="3"/>
      <c r="QWG988" s="3"/>
      <c r="QWH988" s="3"/>
      <c r="QWI988" s="3"/>
      <c r="QWJ988" s="3"/>
      <c r="QWK988" s="3"/>
      <c r="QWL988" s="3"/>
      <c r="QWM988" s="3"/>
      <c r="QWN988" s="3"/>
      <c r="QWO988" s="3"/>
      <c r="QWP988" s="3"/>
      <c r="QWQ988" s="3"/>
      <c r="QWR988" s="3"/>
      <c r="QWS988" s="3"/>
      <c r="QWT988" s="3"/>
      <c r="QWU988" s="3"/>
      <c r="QWV988" s="3"/>
      <c r="QWW988" s="3"/>
      <c r="QWX988" s="3"/>
      <c r="QWY988" s="3"/>
      <c r="QWZ988" s="3"/>
      <c r="QXA988" s="3"/>
      <c r="QXB988" s="3"/>
      <c r="QXC988" s="3"/>
      <c r="QXD988" s="3"/>
      <c r="QXE988" s="3"/>
      <c r="QXF988" s="3"/>
      <c r="QXG988" s="3"/>
      <c r="QXH988" s="3"/>
      <c r="QXI988" s="3"/>
      <c r="QXJ988" s="3"/>
      <c r="QXK988" s="3"/>
      <c r="QXL988" s="3"/>
      <c r="QXM988" s="3"/>
      <c r="QXN988" s="3"/>
      <c r="QXO988" s="3"/>
      <c r="QXP988" s="3"/>
      <c r="QXQ988" s="3"/>
      <c r="QXR988" s="3"/>
      <c r="QXS988" s="3"/>
      <c r="QXT988" s="3"/>
      <c r="QXU988" s="3"/>
      <c r="QXV988" s="3"/>
      <c r="QXW988" s="3"/>
      <c r="QXX988" s="3"/>
      <c r="QXY988" s="3"/>
      <c r="QXZ988" s="3"/>
      <c r="QYA988" s="3"/>
      <c r="QYB988" s="3"/>
      <c r="QYC988" s="3"/>
      <c r="QYD988" s="3"/>
      <c r="QYE988" s="3"/>
      <c r="QYF988" s="3"/>
      <c r="QYG988" s="3"/>
      <c r="QYH988" s="3"/>
      <c r="QYI988" s="3"/>
      <c r="QYJ988" s="3"/>
      <c r="QYK988" s="3"/>
      <c r="QYL988" s="3"/>
      <c r="QYM988" s="3"/>
      <c r="QYN988" s="3"/>
      <c r="QYO988" s="3"/>
      <c r="QYP988" s="3"/>
      <c r="QYQ988" s="3"/>
      <c r="QYR988" s="3"/>
      <c r="QYS988" s="3"/>
      <c r="QYT988" s="3"/>
      <c r="QYU988" s="3"/>
      <c r="QYV988" s="3"/>
      <c r="QYW988" s="3"/>
      <c r="QYX988" s="3"/>
      <c r="QYY988" s="3"/>
      <c r="QYZ988" s="3"/>
      <c r="QZA988" s="3"/>
      <c r="QZB988" s="3"/>
      <c r="QZC988" s="3"/>
      <c r="QZD988" s="3"/>
      <c r="QZE988" s="3"/>
      <c r="QZF988" s="3"/>
      <c r="QZG988" s="3"/>
      <c r="QZH988" s="3"/>
      <c r="QZI988" s="3"/>
      <c r="QZJ988" s="3"/>
      <c r="QZK988" s="3"/>
      <c r="QZL988" s="3"/>
      <c r="QZM988" s="3"/>
      <c r="QZN988" s="3"/>
      <c r="QZO988" s="3"/>
      <c r="QZP988" s="3"/>
      <c r="QZQ988" s="3"/>
      <c r="QZR988" s="3"/>
      <c r="QZS988" s="3"/>
      <c r="QZT988" s="3"/>
      <c r="QZU988" s="3"/>
      <c r="QZV988" s="3"/>
      <c r="QZW988" s="3"/>
      <c r="QZX988" s="3"/>
      <c r="QZY988" s="3"/>
      <c r="QZZ988" s="3"/>
      <c r="RAA988" s="3"/>
      <c r="RAB988" s="3"/>
      <c r="RAC988" s="3"/>
      <c r="RAD988" s="3"/>
      <c r="RAE988" s="3"/>
      <c r="RAF988" s="3"/>
      <c r="RAG988" s="3"/>
      <c r="RAH988" s="3"/>
      <c r="RAI988" s="3"/>
      <c r="RAJ988" s="3"/>
      <c r="RAK988" s="3"/>
      <c r="RAL988" s="3"/>
      <c r="RAM988" s="3"/>
      <c r="RAN988" s="3"/>
      <c r="RAO988" s="3"/>
      <c r="RAP988" s="3"/>
      <c r="RAQ988" s="3"/>
      <c r="RAR988" s="3"/>
      <c r="RAS988" s="3"/>
      <c r="RAT988" s="3"/>
      <c r="RAU988" s="3"/>
      <c r="RAV988" s="3"/>
      <c r="RAW988" s="3"/>
      <c r="RAX988" s="3"/>
      <c r="RAY988" s="3"/>
      <c r="RAZ988" s="3"/>
      <c r="RBA988" s="3"/>
      <c r="RBB988" s="3"/>
      <c r="RBC988" s="3"/>
      <c r="RBD988" s="3"/>
      <c r="RBE988" s="3"/>
      <c r="RBF988" s="3"/>
      <c r="RBG988" s="3"/>
      <c r="RBH988" s="3"/>
      <c r="RBI988" s="3"/>
      <c r="RBJ988" s="3"/>
      <c r="RBK988" s="3"/>
      <c r="RBL988" s="3"/>
      <c r="RBM988" s="3"/>
      <c r="RBN988" s="3"/>
      <c r="RBO988" s="3"/>
      <c r="RBP988" s="3"/>
      <c r="RBQ988" s="3"/>
      <c r="RBR988" s="3"/>
      <c r="RBS988" s="3"/>
      <c r="RBT988" s="3"/>
      <c r="RBU988" s="3"/>
      <c r="RBV988" s="3"/>
      <c r="RBW988" s="3"/>
      <c r="RBX988" s="3"/>
      <c r="RBY988" s="3"/>
      <c r="RBZ988" s="3"/>
      <c r="RCA988" s="3"/>
      <c r="RCB988" s="3"/>
      <c r="RCC988" s="3"/>
      <c r="RCD988" s="3"/>
      <c r="RCE988" s="3"/>
      <c r="RCF988" s="3"/>
      <c r="RCG988" s="3"/>
      <c r="RCH988" s="3"/>
      <c r="RCI988" s="3"/>
      <c r="RCJ988" s="3"/>
      <c r="RCK988" s="3"/>
      <c r="RCL988" s="3"/>
      <c r="RCM988" s="3"/>
      <c r="RCN988" s="3"/>
      <c r="RCO988" s="3"/>
      <c r="RCP988" s="3"/>
      <c r="RCQ988" s="3"/>
      <c r="RCR988" s="3"/>
      <c r="RCS988" s="3"/>
      <c r="RCT988" s="3"/>
      <c r="RCU988" s="3"/>
      <c r="RCV988" s="3"/>
      <c r="RCW988" s="3"/>
      <c r="RCX988" s="3"/>
      <c r="RCY988" s="3"/>
      <c r="RCZ988" s="3"/>
      <c r="RDA988" s="3"/>
      <c r="RDB988" s="3"/>
      <c r="RDC988" s="3"/>
      <c r="RDD988" s="3"/>
      <c r="RDE988" s="3"/>
      <c r="RDF988" s="3"/>
      <c r="RDG988" s="3"/>
      <c r="RDH988" s="3"/>
      <c r="RDI988" s="3"/>
      <c r="RDJ988" s="3"/>
      <c r="RDK988" s="3"/>
      <c r="RDL988" s="3"/>
      <c r="RDM988" s="3"/>
      <c r="RDN988" s="3"/>
      <c r="RDO988" s="3"/>
      <c r="RDP988" s="3"/>
      <c r="RDQ988" s="3"/>
      <c r="RDR988" s="3"/>
      <c r="RDS988" s="3"/>
      <c r="RDT988" s="3"/>
      <c r="RDU988" s="3"/>
      <c r="RDV988" s="3"/>
      <c r="RDW988" s="3"/>
      <c r="RDX988" s="3"/>
      <c r="RDY988" s="3"/>
      <c r="RDZ988" s="3"/>
      <c r="REA988" s="3"/>
      <c r="REB988" s="3"/>
      <c r="REC988" s="3"/>
      <c r="RED988" s="3"/>
      <c r="REE988" s="3"/>
      <c r="REF988" s="3"/>
      <c r="REG988" s="3"/>
      <c r="REH988" s="3"/>
      <c r="REI988" s="3"/>
      <c r="REJ988" s="3"/>
      <c r="REK988" s="3"/>
      <c r="REL988" s="3"/>
      <c r="REM988" s="3"/>
      <c r="REN988" s="3"/>
      <c r="REO988" s="3"/>
      <c r="REP988" s="3"/>
      <c r="REQ988" s="3"/>
      <c r="RER988" s="3"/>
      <c r="RES988" s="3"/>
      <c r="RET988" s="3"/>
      <c r="REU988" s="3"/>
      <c r="REV988" s="3"/>
      <c r="REW988" s="3"/>
      <c r="REX988" s="3"/>
      <c r="REY988" s="3"/>
      <c r="REZ988" s="3"/>
      <c r="RFA988" s="3"/>
      <c r="RFB988" s="3"/>
      <c r="RFC988" s="3"/>
      <c r="RFD988" s="3"/>
      <c r="RFE988" s="3"/>
      <c r="RFF988" s="3"/>
      <c r="RFG988" s="3"/>
      <c r="RFH988" s="3"/>
      <c r="RFI988" s="3"/>
      <c r="RFJ988" s="3"/>
      <c r="RFK988" s="3"/>
      <c r="RFL988" s="3"/>
      <c r="RFM988" s="3"/>
      <c r="RFN988" s="3"/>
      <c r="RFO988" s="3"/>
      <c r="RFP988" s="3"/>
      <c r="RFQ988" s="3"/>
      <c r="RFR988" s="3"/>
      <c r="RFS988" s="3"/>
      <c r="RFT988" s="3"/>
      <c r="RFU988" s="3"/>
      <c r="RFV988" s="3"/>
      <c r="RFW988" s="3"/>
      <c r="RFX988" s="3"/>
      <c r="RFY988" s="3"/>
      <c r="RFZ988" s="3"/>
      <c r="RGA988" s="3"/>
      <c r="RGB988" s="3"/>
      <c r="RGC988" s="3"/>
      <c r="RGD988" s="3"/>
      <c r="RGE988" s="3"/>
      <c r="RGF988" s="3"/>
      <c r="RGG988" s="3"/>
      <c r="RGH988" s="3"/>
      <c r="RGI988" s="3"/>
      <c r="RGJ988" s="3"/>
      <c r="RGK988" s="3"/>
      <c r="RGL988" s="3"/>
      <c r="RGM988" s="3"/>
      <c r="RGN988" s="3"/>
      <c r="RGO988" s="3"/>
      <c r="RGP988" s="3"/>
      <c r="RGQ988" s="3"/>
      <c r="RGR988" s="3"/>
      <c r="RGS988" s="3"/>
      <c r="RGT988" s="3"/>
      <c r="RGU988" s="3"/>
      <c r="RGV988" s="3"/>
      <c r="RGW988" s="3"/>
      <c r="RGX988" s="3"/>
      <c r="RGY988" s="3"/>
      <c r="RGZ988" s="3"/>
      <c r="RHA988" s="3"/>
      <c r="RHB988" s="3"/>
      <c r="RHC988" s="3"/>
      <c r="RHD988" s="3"/>
      <c r="RHE988" s="3"/>
      <c r="RHF988" s="3"/>
      <c r="RHG988" s="3"/>
      <c r="RHH988" s="3"/>
      <c r="RHI988" s="3"/>
      <c r="RHJ988" s="3"/>
      <c r="RHK988" s="3"/>
      <c r="RHL988" s="3"/>
      <c r="RHM988" s="3"/>
      <c r="RHN988" s="3"/>
      <c r="RHO988" s="3"/>
      <c r="RHP988" s="3"/>
      <c r="RHQ988" s="3"/>
      <c r="RHR988" s="3"/>
      <c r="RHS988" s="3"/>
      <c r="RHT988" s="3"/>
      <c r="RHU988" s="3"/>
      <c r="RHV988" s="3"/>
      <c r="RHW988" s="3"/>
      <c r="RHX988" s="3"/>
      <c r="RHY988" s="3"/>
      <c r="RHZ988" s="3"/>
      <c r="RIA988" s="3"/>
      <c r="RIB988" s="3"/>
      <c r="RIC988" s="3"/>
      <c r="RID988" s="3"/>
      <c r="RIE988" s="3"/>
      <c r="RIF988" s="3"/>
      <c r="RIG988" s="3"/>
      <c r="RIH988" s="3"/>
      <c r="RII988" s="3"/>
      <c r="RIJ988" s="3"/>
      <c r="RIK988" s="3"/>
      <c r="RIL988" s="3"/>
      <c r="RIM988" s="3"/>
      <c r="RIN988" s="3"/>
      <c r="RIO988" s="3"/>
      <c r="RIP988" s="3"/>
      <c r="RIQ988" s="3"/>
      <c r="RIR988" s="3"/>
      <c r="RIS988" s="3"/>
      <c r="RIT988" s="3"/>
      <c r="RIU988" s="3"/>
      <c r="RIV988" s="3"/>
      <c r="RIW988" s="3"/>
      <c r="RIX988" s="3"/>
      <c r="RIY988" s="3"/>
      <c r="RIZ988" s="3"/>
      <c r="RJA988" s="3"/>
      <c r="RJB988" s="3"/>
      <c r="RJC988" s="3"/>
      <c r="RJD988" s="3"/>
      <c r="RJE988" s="3"/>
      <c r="RJF988" s="3"/>
      <c r="RJG988" s="3"/>
      <c r="RJH988" s="3"/>
      <c r="RJI988" s="3"/>
      <c r="RJJ988" s="3"/>
      <c r="RJK988" s="3"/>
      <c r="RJL988" s="3"/>
      <c r="RJM988" s="3"/>
      <c r="RJN988" s="3"/>
      <c r="RJO988" s="3"/>
      <c r="RJP988" s="3"/>
      <c r="RJQ988" s="3"/>
      <c r="RJR988" s="3"/>
      <c r="RJS988" s="3"/>
      <c r="RJT988" s="3"/>
      <c r="RJU988" s="3"/>
      <c r="RJV988" s="3"/>
      <c r="RJW988" s="3"/>
      <c r="RJX988" s="3"/>
      <c r="RJY988" s="3"/>
      <c r="RJZ988" s="3"/>
      <c r="RKA988" s="3"/>
      <c r="RKB988" s="3"/>
      <c r="RKC988" s="3"/>
      <c r="RKD988" s="3"/>
      <c r="RKE988" s="3"/>
      <c r="RKF988" s="3"/>
      <c r="RKG988" s="3"/>
      <c r="RKH988" s="3"/>
      <c r="RKI988" s="3"/>
      <c r="RKJ988" s="3"/>
      <c r="RKK988" s="3"/>
      <c r="RKL988" s="3"/>
      <c r="RKM988" s="3"/>
      <c r="RKN988" s="3"/>
      <c r="RKO988" s="3"/>
      <c r="RKP988" s="3"/>
      <c r="RKQ988" s="3"/>
      <c r="RKR988" s="3"/>
      <c r="RKS988" s="3"/>
      <c r="RKT988" s="3"/>
      <c r="RKU988" s="3"/>
      <c r="RKV988" s="3"/>
      <c r="RKW988" s="3"/>
      <c r="RKX988" s="3"/>
      <c r="RKY988" s="3"/>
      <c r="RKZ988" s="3"/>
      <c r="RLA988" s="3"/>
      <c r="RLB988" s="3"/>
      <c r="RLC988" s="3"/>
      <c r="RLD988" s="3"/>
      <c r="RLE988" s="3"/>
      <c r="RLF988" s="3"/>
      <c r="RLG988" s="3"/>
      <c r="RLH988" s="3"/>
      <c r="RLI988" s="3"/>
      <c r="RLJ988" s="3"/>
      <c r="RLK988" s="3"/>
      <c r="RLL988" s="3"/>
      <c r="RLM988" s="3"/>
      <c r="RLN988" s="3"/>
      <c r="RLO988" s="3"/>
      <c r="RLP988" s="3"/>
      <c r="RLQ988" s="3"/>
      <c r="RLR988" s="3"/>
      <c r="RLS988" s="3"/>
      <c r="RLT988" s="3"/>
      <c r="RLU988" s="3"/>
      <c r="RLV988" s="3"/>
      <c r="RLW988" s="3"/>
      <c r="RLX988" s="3"/>
      <c r="RLY988" s="3"/>
      <c r="RLZ988" s="3"/>
      <c r="RMA988" s="3"/>
      <c r="RMB988" s="3"/>
      <c r="RMC988" s="3"/>
      <c r="RMD988" s="3"/>
      <c r="RME988" s="3"/>
      <c r="RMF988" s="3"/>
      <c r="RMG988" s="3"/>
      <c r="RMH988" s="3"/>
      <c r="RMI988" s="3"/>
      <c r="RMJ988" s="3"/>
      <c r="RMK988" s="3"/>
      <c r="RML988" s="3"/>
      <c r="RMM988" s="3"/>
      <c r="RMN988" s="3"/>
      <c r="RMO988" s="3"/>
      <c r="RMP988" s="3"/>
      <c r="RMQ988" s="3"/>
      <c r="RMR988" s="3"/>
      <c r="RMS988" s="3"/>
      <c r="RMT988" s="3"/>
      <c r="RMU988" s="3"/>
      <c r="RMV988" s="3"/>
      <c r="RMW988" s="3"/>
      <c r="RMX988" s="3"/>
      <c r="RMY988" s="3"/>
      <c r="RMZ988" s="3"/>
      <c r="RNA988" s="3"/>
      <c r="RNB988" s="3"/>
      <c r="RNC988" s="3"/>
      <c r="RND988" s="3"/>
      <c r="RNE988" s="3"/>
      <c r="RNF988" s="3"/>
      <c r="RNG988" s="3"/>
      <c r="RNH988" s="3"/>
      <c r="RNI988" s="3"/>
      <c r="RNJ988" s="3"/>
      <c r="RNK988" s="3"/>
      <c r="RNL988" s="3"/>
      <c r="RNM988" s="3"/>
      <c r="RNN988" s="3"/>
      <c r="RNO988" s="3"/>
      <c r="RNP988" s="3"/>
      <c r="RNQ988" s="3"/>
      <c r="RNR988" s="3"/>
      <c r="RNS988" s="3"/>
      <c r="RNT988" s="3"/>
      <c r="RNU988" s="3"/>
      <c r="RNV988" s="3"/>
      <c r="RNW988" s="3"/>
      <c r="RNX988" s="3"/>
      <c r="RNY988" s="3"/>
      <c r="RNZ988" s="3"/>
      <c r="ROA988" s="3"/>
      <c r="ROB988" s="3"/>
      <c r="ROC988" s="3"/>
      <c r="ROD988" s="3"/>
      <c r="ROE988" s="3"/>
      <c r="ROF988" s="3"/>
      <c r="ROG988" s="3"/>
      <c r="ROH988" s="3"/>
      <c r="ROI988" s="3"/>
      <c r="ROJ988" s="3"/>
      <c r="ROK988" s="3"/>
      <c r="ROL988" s="3"/>
      <c r="ROM988" s="3"/>
      <c r="RON988" s="3"/>
      <c r="ROO988" s="3"/>
      <c r="ROP988" s="3"/>
      <c r="ROQ988" s="3"/>
      <c r="ROR988" s="3"/>
      <c r="ROS988" s="3"/>
      <c r="ROT988" s="3"/>
      <c r="ROU988" s="3"/>
      <c r="ROV988" s="3"/>
      <c r="ROW988" s="3"/>
      <c r="ROX988" s="3"/>
      <c r="ROY988" s="3"/>
      <c r="ROZ988" s="3"/>
      <c r="RPA988" s="3"/>
      <c r="RPB988" s="3"/>
      <c r="RPC988" s="3"/>
      <c r="RPD988" s="3"/>
      <c r="RPE988" s="3"/>
      <c r="RPF988" s="3"/>
      <c r="RPG988" s="3"/>
      <c r="RPH988" s="3"/>
      <c r="RPI988" s="3"/>
      <c r="RPJ988" s="3"/>
      <c r="RPK988" s="3"/>
      <c r="RPL988" s="3"/>
      <c r="RPM988" s="3"/>
      <c r="RPN988" s="3"/>
      <c r="RPO988" s="3"/>
      <c r="RPP988" s="3"/>
      <c r="RPQ988" s="3"/>
      <c r="RPR988" s="3"/>
      <c r="RPS988" s="3"/>
      <c r="RPT988" s="3"/>
      <c r="RPU988" s="3"/>
      <c r="RPV988" s="3"/>
      <c r="RPW988" s="3"/>
      <c r="RPX988" s="3"/>
      <c r="RPY988" s="3"/>
      <c r="RPZ988" s="3"/>
      <c r="RQA988" s="3"/>
      <c r="RQB988" s="3"/>
      <c r="RQC988" s="3"/>
      <c r="RQD988" s="3"/>
      <c r="RQE988" s="3"/>
      <c r="RQF988" s="3"/>
      <c r="RQG988" s="3"/>
      <c r="RQH988" s="3"/>
      <c r="RQI988" s="3"/>
      <c r="RQJ988" s="3"/>
      <c r="RQK988" s="3"/>
      <c r="RQL988" s="3"/>
      <c r="RQM988" s="3"/>
      <c r="RQN988" s="3"/>
      <c r="RQO988" s="3"/>
      <c r="RQP988" s="3"/>
      <c r="RQQ988" s="3"/>
      <c r="RQR988" s="3"/>
      <c r="RQS988" s="3"/>
      <c r="RQT988" s="3"/>
      <c r="RQU988" s="3"/>
      <c r="RQV988" s="3"/>
      <c r="RQW988" s="3"/>
      <c r="RQX988" s="3"/>
      <c r="RQY988" s="3"/>
      <c r="RQZ988" s="3"/>
      <c r="RRA988" s="3"/>
      <c r="RRB988" s="3"/>
      <c r="RRC988" s="3"/>
      <c r="RRD988" s="3"/>
      <c r="RRE988" s="3"/>
      <c r="RRF988" s="3"/>
      <c r="RRG988" s="3"/>
      <c r="RRH988" s="3"/>
      <c r="RRI988" s="3"/>
      <c r="RRJ988" s="3"/>
      <c r="RRK988" s="3"/>
      <c r="RRL988" s="3"/>
      <c r="RRM988" s="3"/>
      <c r="RRN988" s="3"/>
      <c r="RRO988" s="3"/>
      <c r="RRP988" s="3"/>
      <c r="RRQ988" s="3"/>
      <c r="RRR988" s="3"/>
      <c r="RRS988" s="3"/>
      <c r="RRT988" s="3"/>
      <c r="RRU988" s="3"/>
      <c r="RRV988" s="3"/>
      <c r="RRW988" s="3"/>
      <c r="RRX988" s="3"/>
      <c r="RRY988" s="3"/>
      <c r="RRZ988" s="3"/>
      <c r="RSA988" s="3"/>
      <c r="RSB988" s="3"/>
      <c r="RSC988" s="3"/>
      <c r="RSD988" s="3"/>
      <c r="RSE988" s="3"/>
      <c r="RSF988" s="3"/>
      <c r="RSG988" s="3"/>
      <c r="RSH988" s="3"/>
      <c r="RSI988" s="3"/>
      <c r="RSJ988" s="3"/>
      <c r="RSK988" s="3"/>
      <c r="RSL988" s="3"/>
      <c r="RSM988" s="3"/>
      <c r="RSN988" s="3"/>
      <c r="RSO988" s="3"/>
      <c r="RSP988" s="3"/>
      <c r="RSQ988" s="3"/>
      <c r="RSR988" s="3"/>
      <c r="RSS988" s="3"/>
      <c r="RST988" s="3"/>
      <c r="RSU988" s="3"/>
      <c r="RSV988" s="3"/>
      <c r="RSW988" s="3"/>
      <c r="RSX988" s="3"/>
      <c r="RSY988" s="3"/>
      <c r="RSZ988" s="3"/>
      <c r="RTA988" s="3"/>
      <c r="RTB988" s="3"/>
      <c r="RTC988" s="3"/>
      <c r="RTD988" s="3"/>
      <c r="RTE988" s="3"/>
      <c r="RTF988" s="3"/>
      <c r="RTG988" s="3"/>
      <c r="RTH988" s="3"/>
      <c r="RTI988" s="3"/>
      <c r="RTJ988" s="3"/>
      <c r="RTK988" s="3"/>
      <c r="RTL988" s="3"/>
      <c r="RTM988" s="3"/>
      <c r="RTN988" s="3"/>
      <c r="RTO988" s="3"/>
      <c r="RTP988" s="3"/>
      <c r="RTQ988" s="3"/>
      <c r="RTR988" s="3"/>
      <c r="RTS988" s="3"/>
      <c r="RTT988" s="3"/>
      <c r="RTU988" s="3"/>
      <c r="RTV988" s="3"/>
      <c r="RTW988" s="3"/>
      <c r="RTX988" s="3"/>
      <c r="RTY988" s="3"/>
      <c r="RTZ988" s="3"/>
      <c r="RUA988" s="3"/>
      <c r="RUB988" s="3"/>
      <c r="RUC988" s="3"/>
      <c r="RUD988" s="3"/>
      <c r="RUE988" s="3"/>
      <c r="RUF988" s="3"/>
      <c r="RUG988" s="3"/>
      <c r="RUH988" s="3"/>
      <c r="RUI988" s="3"/>
      <c r="RUJ988" s="3"/>
      <c r="RUK988" s="3"/>
      <c r="RUL988" s="3"/>
      <c r="RUM988" s="3"/>
      <c r="RUN988" s="3"/>
      <c r="RUO988" s="3"/>
      <c r="RUP988" s="3"/>
      <c r="RUQ988" s="3"/>
      <c r="RUR988" s="3"/>
      <c r="RUS988" s="3"/>
      <c r="RUT988" s="3"/>
      <c r="RUU988" s="3"/>
      <c r="RUV988" s="3"/>
      <c r="RUW988" s="3"/>
      <c r="RUX988" s="3"/>
      <c r="RUY988" s="3"/>
      <c r="RUZ988" s="3"/>
      <c r="RVA988" s="3"/>
      <c r="RVB988" s="3"/>
      <c r="RVC988" s="3"/>
      <c r="RVD988" s="3"/>
      <c r="RVE988" s="3"/>
      <c r="RVF988" s="3"/>
      <c r="RVG988" s="3"/>
      <c r="RVH988" s="3"/>
      <c r="RVI988" s="3"/>
      <c r="RVJ988" s="3"/>
      <c r="RVK988" s="3"/>
      <c r="RVL988" s="3"/>
      <c r="RVM988" s="3"/>
      <c r="RVN988" s="3"/>
      <c r="RVO988" s="3"/>
      <c r="RVP988" s="3"/>
      <c r="RVQ988" s="3"/>
      <c r="RVR988" s="3"/>
      <c r="RVS988" s="3"/>
      <c r="RVT988" s="3"/>
      <c r="RVU988" s="3"/>
      <c r="RVV988" s="3"/>
      <c r="RVW988" s="3"/>
      <c r="RVX988" s="3"/>
      <c r="RVY988" s="3"/>
      <c r="RVZ988" s="3"/>
      <c r="RWA988" s="3"/>
      <c r="RWB988" s="3"/>
      <c r="RWC988" s="3"/>
      <c r="RWD988" s="3"/>
      <c r="RWE988" s="3"/>
      <c r="RWF988" s="3"/>
      <c r="RWG988" s="3"/>
      <c r="RWH988" s="3"/>
      <c r="RWI988" s="3"/>
      <c r="RWJ988" s="3"/>
      <c r="RWK988" s="3"/>
      <c r="RWL988" s="3"/>
      <c r="RWM988" s="3"/>
      <c r="RWN988" s="3"/>
      <c r="RWO988" s="3"/>
      <c r="RWP988" s="3"/>
      <c r="RWQ988" s="3"/>
      <c r="RWR988" s="3"/>
      <c r="RWS988" s="3"/>
      <c r="RWT988" s="3"/>
      <c r="RWU988" s="3"/>
      <c r="RWV988" s="3"/>
      <c r="RWW988" s="3"/>
      <c r="RWX988" s="3"/>
      <c r="RWY988" s="3"/>
      <c r="RWZ988" s="3"/>
      <c r="RXA988" s="3"/>
      <c r="RXB988" s="3"/>
      <c r="RXC988" s="3"/>
      <c r="RXD988" s="3"/>
      <c r="RXE988" s="3"/>
      <c r="RXF988" s="3"/>
      <c r="RXG988" s="3"/>
      <c r="RXH988" s="3"/>
      <c r="RXI988" s="3"/>
      <c r="RXJ988" s="3"/>
      <c r="RXK988" s="3"/>
      <c r="RXL988" s="3"/>
      <c r="RXM988" s="3"/>
      <c r="RXN988" s="3"/>
      <c r="RXO988" s="3"/>
      <c r="RXP988" s="3"/>
      <c r="RXQ988" s="3"/>
      <c r="RXR988" s="3"/>
      <c r="RXS988" s="3"/>
      <c r="RXT988" s="3"/>
      <c r="RXU988" s="3"/>
      <c r="RXV988" s="3"/>
      <c r="RXW988" s="3"/>
      <c r="RXX988" s="3"/>
      <c r="RXY988" s="3"/>
      <c r="RXZ988" s="3"/>
      <c r="RYA988" s="3"/>
      <c r="RYB988" s="3"/>
      <c r="RYC988" s="3"/>
      <c r="RYD988" s="3"/>
      <c r="RYE988" s="3"/>
      <c r="RYF988" s="3"/>
      <c r="RYG988" s="3"/>
      <c r="RYH988" s="3"/>
      <c r="RYI988" s="3"/>
      <c r="RYJ988" s="3"/>
      <c r="RYK988" s="3"/>
      <c r="RYL988" s="3"/>
      <c r="RYM988" s="3"/>
      <c r="RYN988" s="3"/>
      <c r="RYO988" s="3"/>
      <c r="RYP988" s="3"/>
      <c r="RYQ988" s="3"/>
      <c r="RYR988" s="3"/>
      <c r="RYS988" s="3"/>
      <c r="RYT988" s="3"/>
      <c r="RYU988" s="3"/>
      <c r="RYV988" s="3"/>
      <c r="RYW988" s="3"/>
      <c r="RYX988" s="3"/>
      <c r="RYY988" s="3"/>
      <c r="RYZ988" s="3"/>
      <c r="RZA988" s="3"/>
      <c r="RZB988" s="3"/>
      <c r="RZC988" s="3"/>
      <c r="RZD988" s="3"/>
      <c r="RZE988" s="3"/>
      <c r="RZF988" s="3"/>
      <c r="RZG988" s="3"/>
      <c r="RZH988" s="3"/>
      <c r="RZI988" s="3"/>
      <c r="RZJ988" s="3"/>
      <c r="RZK988" s="3"/>
      <c r="RZL988" s="3"/>
      <c r="RZM988" s="3"/>
      <c r="RZN988" s="3"/>
      <c r="RZO988" s="3"/>
      <c r="RZP988" s="3"/>
      <c r="RZQ988" s="3"/>
      <c r="RZR988" s="3"/>
      <c r="RZS988" s="3"/>
      <c r="RZT988" s="3"/>
      <c r="RZU988" s="3"/>
      <c r="RZV988" s="3"/>
      <c r="RZW988" s="3"/>
      <c r="RZX988" s="3"/>
      <c r="RZY988" s="3"/>
      <c r="RZZ988" s="3"/>
      <c r="SAA988" s="3"/>
      <c r="SAB988" s="3"/>
      <c r="SAC988" s="3"/>
      <c r="SAD988" s="3"/>
      <c r="SAE988" s="3"/>
      <c r="SAF988" s="3"/>
      <c r="SAG988" s="3"/>
      <c r="SAH988" s="3"/>
      <c r="SAI988" s="3"/>
      <c r="SAJ988" s="3"/>
      <c r="SAK988" s="3"/>
      <c r="SAL988" s="3"/>
      <c r="SAM988" s="3"/>
      <c r="SAN988" s="3"/>
      <c r="SAO988" s="3"/>
      <c r="SAP988" s="3"/>
      <c r="SAQ988" s="3"/>
      <c r="SAR988" s="3"/>
      <c r="SAS988" s="3"/>
      <c r="SAT988" s="3"/>
      <c r="SAU988" s="3"/>
      <c r="SAV988" s="3"/>
      <c r="SAW988" s="3"/>
      <c r="SAX988" s="3"/>
      <c r="SAY988" s="3"/>
      <c r="SAZ988" s="3"/>
      <c r="SBA988" s="3"/>
      <c r="SBB988" s="3"/>
      <c r="SBC988" s="3"/>
      <c r="SBD988" s="3"/>
      <c r="SBE988" s="3"/>
      <c r="SBF988" s="3"/>
      <c r="SBG988" s="3"/>
      <c r="SBH988" s="3"/>
      <c r="SBI988" s="3"/>
      <c r="SBJ988" s="3"/>
      <c r="SBK988" s="3"/>
      <c r="SBL988" s="3"/>
      <c r="SBM988" s="3"/>
      <c r="SBN988" s="3"/>
      <c r="SBO988" s="3"/>
      <c r="SBP988" s="3"/>
      <c r="SBQ988" s="3"/>
      <c r="SBR988" s="3"/>
      <c r="SBS988" s="3"/>
      <c r="SBT988" s="3"/>
      <c r="SBU988" s="3"/>
      <c r="SBV988" s="3"/>
      <c r="SBW988" s="3"/>
      <c r="SBX988" s="3"/>
      <c r="SBY988" s="3"/>
      <c r="SBZ988" s="3"/>
      <c r="SCA988" s="3"/>
      <c r="SCB988" s="3"/>
      <c r="SCC988" s="3"/>
      <c r="SCD988" s="3"/>
      <c r="SCE988" s="3"/>
      <c r="SCF988" s="3"/>
      <c r="SCG988" s="3"/>
      <c r="SCH988" s="3"/>
      <c r="SCI988" s="3"/>
      <c r="SCJ988" s="3"/>
      <c r="SCK988" s="3"/>
      <c r="SCL988" s="3"/>
      <c r="SCM988" s="3"/>
      <c r="SCN988" s="3"/>
      <c r="SCO988" s="3"/>
      <c r="SCP988" s="3"/>
      <c r="SCQ988" s="3"/>
      <c r="SCR988" s="3"/>
      <c r="SCS988" s="3"/>
      <c r="SCT988" s="3"/>
      <c r="SCU988" s="3"/>
      <c r="SCV988" s="3"/>
      <c r="SCW988" s="3"/>
      <c r="SCX988" s="3"/>
      <c r="SCY988" s="3"/>
      <c r="SCZ988" s="3"/>
      <c r="SDA988" s="3"/>
      <c r="SDB988" s="3"/>
      <c r="SDC988" s="3"/>
      <c r="SDD988" s="3"/>
      <c r="SDE988" s="3"/>
      <c r="SDF988" s="3"/>
      <c r="SDG988" s="3"/>
      <c r="SDH988" s="3"/>
      <c r="SDI988" s="3"/>
      <c r="SDJ988" s="3"/>
      <c r="SDK988" s="3"/>
      <c r="SDL988" s="3"/>
      <c r="SDM988" s="3"/>
      <c r="SDN988" s="3"/>
      <c r="SDO988" s="3"/>
      <c r="SDP988" s="3"/>
      <c r="SDQ988" s="3"/>
      <c r="SDR988" s="3"/>
      <c r="SDS988" s="3"/>
      <c r="SDT988" s="3"/>
      <c r="SDU988" s="3"/>
      <c r="SDV988" s="3"/>
      <c r="SDW988" s="3"/>
      <c r="SDX988" s="3"/>
      <c r="SDY988" s="3"/>
      <c r="SDZ988" s="3"/>
      <c r="SEA988" s="3"/>
      <c r="SEB988" s="3"/>
      <c r="SEC988" s="3"/>
      <c r="SED988" s="3"/>
      <c r="SEE988" s="3"/>
      <c r="SEF988" s="3"/>
      <c r="SEG988" s="3"/>
      <c r="SEH988" s="3"/>
      <c r="SEI988" s="3"/>
      <c r="SEJ988" s="3"/>
      <c r="SEK988" s="3"/>
      <c r="SEL988" s="3"/>
      <c r="SEM988" s="3"/>
      <c r="SEN988" s="3"/>
      <c r="SEO988" s="3"/>
      <c r="SEP988" s="3"/>
      <c r="SEQ988" s="3"/>
      <c r="SER988" s="3"/>
      <c r="SES988" s="3"/>
      <c r="SET988" s="3"/>
      <c r="SEU988" s="3"/>
      <c r="SEV988" s="3"/>
      <c r="SEW988" s="3"/>
      <c r="SEX988" s="3"/>
      <c r="SEY988" s="3"/>
      <c r="SEZ988" s="3"/>
      <c r="SFA988" s="3"/>
      <c r="SFB988" s="3"/>
      <c r="SFC988" s="3"/>
      <c r="SFD988" s="3"/>
      <c r="SFE988" s="3"/>
      <c r="SFF988" s="3"/>
      <c r="SFG988" s="3"/>
      <c r="SFH988" s="3"/>
      <c r="SFI988" s="3"/>
      <c r="SFJ988" s="3"/>
      <c r="SFK988" s="3"/>
      <c r="SFL988" s="3"/>
      <c r="SFM988" s="3"/>
      <c r="SFN988" s="3"/>
      <c r="SFO988" s="3"/>
      <c r="SFP988" s="3"/>
      <c r="SFQ988" s="3"/>
      <c r="SFR988" s="3"/>
      <c r="SFS988" s="3"/>
      <c r="SFT988" s="3"/>
      <c r="SFU988" s="3"/>
      <c r="SFV988" s="3"/>
      <c r="SFW988" s="3"/>
      <c r="SFX988" s="3"/>
      <c r="SFY988" s="3"/>
      <c r="SFZ988" s="3"/>
      <c r="SGA988" s="3"/>
      <c r="SGB988" s="3"/>
      <c r="SGC988" s="3"/>
      <c r="SGD988" s="3"/>
      <c r="SGE988" s="3"/>
      <c r="SGF988" s="3"/>
      <c r="SGG988" s="3"/>
      <c r="SGH988" s="3"/>
      <c r="SGI988" s="3"/>
      <c r="SGJ988" s="3"/>
      <c r="SGK988" s="3"/>
      <c r="SGL988" s="3"/>
      <c r="SGM988" s="3"/>
      <c r="SGN988" s="3"/>
      <c r="SGO988" s="3"/>
      <c r="SGP988" s="3"/>
      <c r="SGQ988" s="3"/>
      <c r="SGR988" s="3"/>
      <c r="SGS988" s="3"/>
      <c r="SGT988" s="3"/>
      <c r="SGU988" s="3"/>
      <c r="SGV988" s="3"/>
      <c r="SGW988" s="3"/>
      <c r="SGX988" s="3"/>
      <c r="SGY988" s="3"/>
      <c r="SGZ988" s="3"/>
      <c r="SHA988" s="3"/>
      <c r="SHB988" s="3"/>
      <c r="SHC988" s="3"/>
      <c r="SHD988" s="3"/>
      <c r="SHE988" s="3"/>
      <c r="SHF988" s="3"/>
      <c r="SHG988" s="3"/>
      <c r="SHH988" s="3"/>
      <c r="SHI988" s="3"/>
      <c r="SHJ988" s="3"/>
      <c r="SHK988" s="3"/>
      <c r="SHL988" s="3"/>
      <c r="SHM988" s="3"/>
      <c r="SHN988" s="3"/>
      <c r="SHO988" s="3"/>
      <c r="SHP988" s="3"/>
      <c r="SHQ988" s="3"/>
      <c r="SHR988" s="3"/>
      <c r="SHS988" s="3"/>
      <c r="SHT988" s="3"/>
      <c r="SHU988" s="3"/>
      <c r="SHV988" s="3"/>
      <c r="SHW988" s="3"/>
      <c r="SHX988" s="3"/>
      <c r="SHY988" s="3"/>
      <c r="SHZ988" s="3"/>
      <c r="SIA988" s="3"/>
      <c r="SIB988" s="3"/>
      <c r="SIC988" s="3"/>
      <c r="SID988" s="3"/>
      <c r="SIE988" s="3"/>
      <c r="SIF988" s="3"/>
      <c r="SIG988" s="3"/>
      <c r="SIH988" s="3"/>
      <c r="SII988" s="3"/>
      <c r="SIJ988" s="3"/>
      <c r="SIK988" s="3"/>
      <c r="SIL988" s="3"/>
      <c r="SIM988" s="3"/>
      <c r="SIN988" s="3"/>
      <c r="SIO988" s="3"/>
      <c r="SIP988" s="3"/>
      <c r="SIQ988" s="3"/>
      <c r="SIR988" s="3"/>
      <c r="SIS988" s="3"/>
      <c r="SIT988" s="3"/>
      <c r="SIU988" s="3"/>
      <c r="SIV988" s="3"/>
      <c r="SIW988" s="3"/>
      <c r="SIX988" s="3"/>
      <c r="SIY988" s="3"/>
      <c r="SIZ988" s="3"/>
      <c r="SJA988" s="3"/>
      <c r="SJB988" s="3"/>
      <c r="SJC988" s="3"/>
      <c r="SJD988" s="3"/>
      <c r="SJE988" s="3"/>
      <c r="SJF988" s="3"/>
      <c r="SJG988" s="3"/>
      <c r="SJH988" s="3"/>
      <c r="SJI988" s="3"/>
      <c r="SJJ988" s="3"/>
      <c r="SJK988" s="3"/>
      <c r="SJL988" s="3"/>
      <c r="SJM988" s="3"/>
      <c r="SJN988" s="3"/>
      <c r="SJO988" s="3"/>
      <c r="SJP988" s="3"/>
      <c r="SJQ988" s="3"/>
      <c r="SJR988" s="3"/>
      <c r="SJS988" s="3"/>
      <c r="SJT988" s="3"/>
      <c r="SJU988" s="3"/>
      <c r="SJV988" s="3"/>
      <c r="SJW988" s="3"/>
      <c r="SJX988" s="3"/>
      <c r="SJY988" s="3"/>
      <c r="SJZ988" s="3"/>
      <c r="SKA988" s="3"/>
      <c r="SKB988" s="3"/>
      <c r="SKC988" s="3"/>
      <c r="SKD988" s="3"/>
      <c r="SKE988" s="3"/>
      <c r="SKF988" s="3"/>
      <c r="SKG988" s="3"/>
      <c r="SKH988" s="3"/>
      <c r="SKI988" s="3"/>
      <c r="SKJ988" s="3"/>
      <c r="SKK988" s="3"/>
      <c r="SKL988" s="3"/>
      <c r="SKM988" s="3"/>
      <c r="SKN988" s="3"/>
      <c r="SKO988" s="3"/>
      <c r="SKP988" s="3"/>
      <c r="SKQ988" s="3"/>
      <c r="SKR988" s="3"/>
      <c r="SKS988" s="3"/>
      <c r="SKT988" s="3"/>
      <c r="SKU988" s="3"/>
      <c r="SKV988" s="3"/>
      <c r="SKW988" s="3"/>
      <c r="SKX988" s="3"/>
      <c r="SKY988" s="3"/>
      <c r="SKZ988" s="3"/>
      <c r="SLA988" s="3"/>
      <c r="SLB988" s="3"/>
      <c r="SLC988" s="3"/>
      <c r="SLD988" s="3"/>
      <c r="SLE988" s="3"/>
      <c r="SLF988" s="3"/>
      <c r="SLG988" s="3"/>
      <c r="SLH988" s="3"/>
      <c r="SLI988" s="3"/>
      <c r="SLJ988" s="3"/>
      <c r="SLK988" s="3"/>
      <c r="SLL988" s="3"/>
      <c r="SLM988" s="3"/>
      <c r="SLN988" s="3"/>
      <c r="SLO988" s="3"/>
      <c r="SLP988" s="3"/>
      <c r="SLQ988" s="3"/>
      <c r="SLR988" s="3"/>
      <c r="SLS988" s="3"/>
      <c r="SLT988" s="3"/>
      <c r="SLU988" s="3"/>
      <c r="SLV988" s="3"/>
      <c r="SLW988" s="3"/>
      <c r="SLX988" s="3"/>
      <c r="SLY988" s="3"/>
      <c r="SLZ988" s="3"/>
      <c r="SMA988" s="3"/>
      <c r="SMB988" s="3"/>
      <c r="SMC988" s="3"/>
      <c r="SMD988" s="3"/>
      <c r="SME988" s="3"/>
      <c r="SMF988" s="3"/>
      <c r="SMG988" s="3"/>
      <c r="SMH988" s="3"/>
      <c r="SMI988" s="3"/>
      <c r="SMJ988" s="3"/>
      <c r="SMK988" s="3"/>
      <c r="SML988" s="3"/>
      <c r="SMM988" s="3"/>
      <c r="SMN988" s="3"/>
      <c r="SMO988" s="3"/>
      <c r="SMP988" s="3"/>
      <c r="SMQ988" s="3"/>
      <c r="SMR988" s="3"/>
      <c r="SMS988" s="3"/>
      <c r="SMT988" s="3"/>
      <c r="SMU988" s="3"/>
      <c r="SMV988" s="3"/>
      <c r="SMW988" s="3"/>
      <c r="SMX988" s="3"/>
      <c r="SMY988" s="3"/>
      <c r="SMZ988" s="3"/>
      <c r="SNA988" s="3"/>
      <c r="SNB988" s="3"/>
      <c r="SNC988" s="3"/>
      <c r="SND988" s="3"/>
      <c r="SNE988" s="3"/>
      <c r="SNF988" s="3"/>
      <c r="SNG988" s="3"/>
      <c r="SNH988" s="3"/>
      <c r="SNI988" s="3"/>
      <c r="SNJ988" s="3"/>
      <c r="SNK988" s="3"/>
      <c r="SNL988" s="3"/>
      <c r="SNM988" s="3"/>
      <c r="SNN988" s="3"/>
      <c r="SNO988" s="3"/>
      <c r="SNP988" s="3"/>
      <c r="SNQ988" s="3"/>
      <c r="SNR988" s="3"/>
      <c r="SNS988" s="3"/>
      <c r="SNT988" s="3"/>
      <c r="SNU988" s="3"/>
      <c r="SNV988" s="3"/>
      <c r="SNW988" s="3"/>
      <c r="SNX988" s="3"/>
      <c r="SNY988" s="3"/>
      <c r="SNZ988" s="3"/>
      <c r="SOA988" s="3"/>
      <c r="SOB988" s="3"/>
      <c r="SOC988" s="3"/>
      <c r="SOD988" s="3"/>
      <c r="SOE988" s="3"/>
      <c r="SOF988" s="3"/>
      <c r="SOG988" s="3"/>
      <c r="SOH988" s="3"/>
      <c r="SOI988" s="3"/>
      <c r="SOJ988" s="3"/>
      <c r="SOK988" s="3"/>
      <c r="SOL988" s="3"/>
      <c r="SOM988" s="3"/>
      <c r="SON988" s="3"/>
      <c r="SOO988" s="3"/>
      <c r="SOP988" s="3"/>
      <c r="SOQ988" s="3"/>
      <c r="SOR988" s="3"/>
      <c r="SOS988" s="3"/>
      <c r="SOT988" s="3"/>
      <c r="SOU988" s="3"/>
      <c r="SOV988" s="3"/>
      <c r="SOW988" s="3"/>
      <c r="SOX988" s="3"/>
      <c r="SOY988" s="3"/>
      <c r="SOZ988" s="3"/>
      <c r="SPA988" s="3"/>
      <c r="SPB988" s="3"/>
      <c r="SPC988" s="3"/>
      <c r="SPD988" s="3"/>
      <c r="SPE988" s="3"/>
      <c r="SPF988" s="3"/>
      <c r="SPG988" s="3"/>
      <c r="SPH988" s="3"/>
      <c r="SPI988" s="3"/>
      <c r="SPJ988" s="3"/>
      <c r="SPK988" s="3"/>
      <c r="SPL988" s="3"/>
      <c r="SPM988" s="3"/>
      <c r="SPN988" s="3"/>
      <c r="SPO988" s="3"/>
      <c r="SPP988" s="3"/>
      <c r="SPQ988" s="3"/>
      <c r="SPR988" s="3"/>
      <c r="SPS988" s="3"/>
      <c r="SPT988" s="3"/>
      <c r="SPU988" s="3"/>
      <c r="SPV988" s="3"/>
      <c r="SPW988" s="3"/>
      <c r="SPX988" s="3"/>
      <c r="SPY988" s="3"/>
      <c r="SPZ988" s="3"/>
      <c r="SQA988" s="3"/>
      <c r="SQB988" s="3"/>
      <c r="SQC988" s="3"/>
      <c r="SQD988" s="3"/>
      <c r="SQE988" s="3"/>
      <c r="SQF988" s="3"/>
      <c r="SQG988" s="3"/>
      <c r="SQH988" s="3"/>
      <c r="SQI988" s="3"/>
      <c r="SQJ988" s="3"/>
      <c r="SQK988" s="3"/>
      <c r="SQL988" s="3"/>
      <c r="SQM988" s="3"/>
      <c r="SQN988" s="3"/>
      <c r="SQO988" s="3"/>
      <c r="SQP988" s="3"/>
      <c r="SQQ988" s="3"/>
      <c r="SQR988" s="3"/>
      <c r="SQS988" s="3"/>
      <c r="SQT988" s="3"/>
      <c r="SQU988" s="3"/>
      <c r="SQV988" s="3"/>
      <c r="SQW988" s="3"/>
      <c r="SQX988" s="3"/>
      <c r="SQY988" s="3"/>
      <c r="SQZ988" s="3"/>
      <c r="SRA988" s="3"/>
      <c r="SRB988" s="3"/>
      <c r="SRC988" s="3"/>
      <c r="SRD988" s="3"/>
      <c r="SRE988" s="3"/>
      <c r="SRF988" s="3"/>
      <c r="SRG988" s="3"/>
      <c r="SRH988" s="3"/>
      <c r="SRI988" s="3"/>
      <c r="SRJ988" s="3"/>
      <c r="SRK988" s="3"/>
      <c r="SRL988" s="3"/>
      <c r="SRM988" s="3"/>
      <c r="SRN988" s="3"/>
      <c r="SRO988" s="3"/>
      <c r="SRP988" s="3"/>
      <c r="SRQ988" s="3"/>
      <c r="SRR988" s="3"/>
      <c r="SRS988" s="3"/>
      <c r="SRT988" s="3"/>
      <c r="SRU988" s="3"/>
      <c r="SRV988" s="3"/>
      <c r="SRW988" s="3"/>
      <c r="SRX988" s="3"/>
      <c r="SRY988" s="3"/>
      <c r="SRZ988" s="3"/>
      <c r="SSA988" s="3"/>
      <c r="SSB988" s="3"/>
      <c r="SSC988" s="3"/>
      <c r="SSD988" s="3"/>
      <c r="SSE988" s="3"/>
      <c r="SSF988" s="3"/>
      <c r="SSG988" s="3"/>
      <c r="SSH988" s="3"/>
      <c r="SSI988" s="3"/>
      <c r="SSJ988" s="3"/>
      <c r="SSK988" s="3"/>
      <c r="SSL988" s="3"/>
      <c r="SSM988" s="3"/>
      <c r="SSN988" s="3"/>
      <c r="SSO988" s="3"/>
      <c r="SSP988" s="3"/>
      <c r="SSQ988" s="3"/>
      <c r="SSR988" s="3"/>
      <c r="SSS988" s="3"/>
      <c r="SST988" s="3"/>
      <c r="SSU988" s="3"/>
      <c r="SSV988" s="3"/>
      <c r="SSW988" s="3"/>
      <c r="SSX988" s="3"/>
      <c r="SSY988" s="3"/>
      <c r="SSZ988" s="3"/>
      <c r="STA988" s="3"/>
      <c r="STB988" s="3"/>
      <c r="STC988" s="3"/>
      <c r="STD988" s="3"/>
      <c r="STE988" s="3"/>
      <c r="STF988" s="3"/>
      <c r="STG988" s="3"/>
      <c r="STH988" s="3"/>
      <c r="STI988" s="3"/>
      <c r="STJ988" s="3"/>
      <c r="STK988" s="3"/>
      <c r="STL988" s="3"/>
      <c r="STM988" s="3"/>
      <c r="STN988" s="3"/>
      <c r="STO988" s="3"/>
      <c r="STP988" s="3"/>
      <c r="STQ988" s="3"/>
      <c r="STR988" s="3"/>
      <c r="STS988" s="3"/>
      <c r="STT988" s="3"/>
      <c r="STU988" s="3"/>
      <c r="STV988" s="3"/>
      <c r="STW988" s="3"/>
      <c r="STX988" s="3"/>
      <c r="STY988" s="3"/>
      <c r="STZ988" s="3"/>
      <c r="SUA988" s="3"/>
      <c r="SUB988" s="3"/>
      <c r="SUC988" s="3"/>
      <c r="SUD988" s="3"/>
      <c r="SUE988" s="3"/>
      <c r="SUF988" s="3"/>
      <c r="SUG988" s="3"/>
      <c r="SUH988" s="3"/>
      <c r="SUI988" s="3"/>
      <c r="SUJ988" s="3"/>
      <c r="SUK988" s="3"/>
      <c r="SUL988" s="3"/>
      <c r="SUM988" s="3"/>
      <c r="SUN988" s="3"/>
      <c r="SUO988" s="3"/>
      <c r="SUP988" s="3"/>
      <c r="SUQ988" s="3"/>
      <c r="SUR988" s="3"/>
      <c r="SUS988" s="3"/>
      <c r="SUT988" s="3"/>
      <c r="SUU988" s="3"/>
      <c r="SUV988" s="3"/>
      <c r="SUW988" s="3"/>
      <c r="SUX988" s="3"/>
      <c r="SUY988" s="3"/>
      <c r="SUZ988" s="3"/>
      <c r="SVA988" s="3"/>
      <c r="SVB988" s="3"/>
      <c r="SVC988" s="3"/>
      <c r="SVD988" s="3"/>
      <c r="SVE988" s="3"/>
      <c r="SVF988" s="3"/>
      <c r="SVG988" s="3"/>
      <c r="SVH988" s="3"/>
      <c r="SVI988" s="3"/>
      <c r="SVJ988" s="3"/>
      <c r="SVK988" s="3"/>
      <c r="SVL988" s="3"/>
      <c r="SVM988" s="3"/>
      <c r="SVN988" s="3"/>
      <c r="SVO988" s="3"/>
      <c r="SVP988" s="3"/>
      <c r="SVQ988" s="3"/>
      <c r="SVR988" s="3"/>
      <c r="SVS988" s="3"/>
      <c r="SVT988" s="3"/>
      <c r="SVU988" s="3"/>
      <c r="SVV988" s="3"/>
      <c r="SVW988" s="3"/>
      <c r="SVX988" s="3"/>
      <c r="SVY988" s="3"/>
      <c r="SVZ988" s="3"/>
      <c r="SWA988" s="3"/>
      <c r="SWB988" s="3"/>
      <c r="SWC988" s="3"/>
      <c r="SWD988" s="3"/>
      <c r="SWE988" s="3"/>
      <c r="SWF988" s="3"/>
      <c r="SWG988" s="3"/>
      <c r="SWH988" s="3"/>
      <c r="SWI988" s="3"/>
      <c r="SWJ988" s="3"/>
      <c r="SWK988" s="3"/>
      <c r="SWL988" s="3"/>
      <c r="SWM988" s="3"/>
      <c r="SWN988" s="3"/>
      <c r="SWO988" s="3"/>
      <c r="SWP988" s="3"/>
      <c r="SWQ988" s="3"/>
      <c r="SWR988" s="3"/>
      <c r="SWS988" s="3"/>
      <c r="SWT988" s="3"/>
      <c r="SWU988" s="3"/>
      <c r="SWV988" s="3"/>
      <c r="SWW988" s="3"/>
      <c r="SWX988" s="3"/>
      <c r="SWY988" s="3"/>
      <c r="SWZ988" s="3"/>
      <c r="SXA988" s="3"/>
      <c r="SXB988" s="3"/>
      <c r="SXC988" s="3"/>
      <c r="SXD988" s="3"/>
      <c r="SXE988" s="3"/>
      <c r="SXF988" s="3"/>
      <c r="SXG988" s="3"/>
      <c r="SXH988" s="3"/>
      <c r="SXI988" s="3"/>
      <c r="SXJ988" s="3"/>
      <c r="SXK988" s="3"/>
      <c r="SXL988" s="3"/>
      <c r="SXM988" s="3"/>
      <c r="SXN988" s="3"/>
      <c r="SXO988" s="3"/>
      <c r="SXP988" s="3"/>
      <c r="SXQ988" s="3"/>
      <c r="SXR988" s="3"/>
      <c r="SXS988" s="3"/>
      <c r="SXT988" s="3"/>
      <c r="SXU988" s="3"/>
      <c r="SXV988" s="3"/>
      <c r="SXW988" s="3"/>
      <c r="SXX988" s="3"/>
      <c r="SXY988" s="3"/>
      <c r="SXZ988" s="3"/>
      <c r="SYA988" s="3"/>
      <c r="SYB988" s="3"/>
      <c r="SYC988" s="3"/>
      <c r="SYD988" s="3"/>
      <c r="SYE988" s="3"/>
      <c r="SYF988" s="3"/>
      <c r="SYG988" s="3"/>
      <c r="SYH988" s="3"/>
      <c r="SYI988" s="3"/>
      <c r="SYJ988" s="3"/>
      <c r="SYK988" s="3"/>
      <c r="SYL988" s="3"/>
      <c r="SYM988" s="3"/>
      <c r="SYN988" s="3"/>
      <c r="SYO988" s="3"/>
      <c r="SYP988" s="3"/>
      <c r="SYQ988" s="3"/>
      <c r="SYR988" s="3"/>
      <c r="SYS988" s="3"/>
      <c r="SYT988" s="3"/>
      <c r="SYU988" s="3"/>
      <c r="SYV988" s="3"/>
      <c r="SYW988" s="3"/>
      <c r="SYX988" s="3"/>
      <c r="SYY988" s="3"/>
      <c r="SYZ988" s="3"/>
      <c r="SZA988" s="3"/>
      <c r="SZB988" s="3"/>
      <c r="SZC988" s="3"/>
      <c r="SZD988" s="3"/>
      <c r="SZE988" s="3"/>
      <c r="SZF988" s="3"/>
      <c r="SZG988" s="3"/>
      <c r="SZH988" s="3"/>
      <c r="SZI988" s="3"/>
      <c r="SZJ988" s="3"/>
      <c r="SZK988" s="3"/>
      <c r="SZL988" s="3"/>
      <c r="SZM988" s="3"/>
      <c r="SZN988" s="3"/>
      <c r="SZO988" s="3"/>
      <c r="SZP988" s="3"/>
      <c r="SZQ988" s="3"/>
      <c r="SZR988" s="3"/>
      <c r="SZS988" s="3"/>
      <c r="SZT988" s="3"/>
      <c r="SZU988" s="3"/>
      <c r="SZV988" s="3"/>
      <c r="SZW988" s="3"/>
      <c r="SZX988" s="3"/>
      <c r="SZY988" s="3"/>
      <c r="SZZ988" s="3"/>
      <c r="TAA988" s="3"/>
      <c r="TAB988" s="3"/>
      <c r="TAC988" s="3"/>
      <c r="TAD988" s="3"/>
      <c r="TAE988" s="3"/>
      <c r="TAF988" s="3"/>
      <c r="TAG988" s="3"/>
      <c r="TAH988" s="3"/>
      <c r="TAI988" s="3"/>
      <c r="TAJ988" s="3"/>
      <c r="TAK988" s="3"/>
      <c r="TAL988" s="3"/>
      <c r="TAM988" s="3"/>
      <c r="TAN988" s="3"/>
      <c r="TAO988" s="3"/>
      <c r="TAP988" s="3"/>
      <c r="TAQ988" s="3"/>
      <c r="TAR988" s="3"/>
      <c r="TAS988" s="3"/>
      <c r="TAT988" s="3"/>
      <c r="TAU988" s="3"/>
      <c r="TAV988" s="3"/>
      <c r="TAW988" s="3"/>
      <c r="TAX988" s="3"/>
      <c r="TAY988" s="3"/>
      <c r="TAZ988" s="3"/>
      <c r="TBA988" s="3"/>
      <c r="TBB988" s="3"/>
      <c r="TBC988" s="3"/>
      <c r="TBD988" s="3"/>
      <c r="TBE988" s="3"/>
      <c r="TBF988" s="3"/>
      <c r="TBG988" s="3"/>
      <c r="TBH988" s="3"/>
      <c r="TBI988" s="3"/>
      <c r="TBJ988" s="3"/>
      <c r="TBK988" s="3"/>
      <c r="TBL988" s="3"/>
      <c r="TBM988" s="3"/>
      <c r="TBN988" s="3"/>
      <c r="TBO988" s="3"/>
      <c r="TBP988" s="3"/>
      <c r="TBQ988" s="3"/>
      <c r="TBR988" s="3"/>
      <c r="TBS988" s="3"/>
      <c r="TBT988" s="3"/>
      <c r="TBU988" s="3"/>
      <c r="TBV988" s="3"/>
      <c r="TBW988" s="3"/>
      <c r="TBX988" s="3"/>
      <c r="TBY988" s="3"/>
      <c r="TBZ988" s="3"/>
      <c r="TCA988" s="3"/>
      <c r="TCB988" s="3"/>
      <c r="TCC988" s="3"/>
      <c r="TCD988" s="3"/>
      <c r="TCE988" s="3"/>
      <c r="TCF988" s="3"/>
      <c r="TCG988" s="3"/>
      <c r="TCH988" s="3"/>
      <c r="TCI988" s="3"/>
      <c r="TCJ988" s="3"/>
      <c r="TCK988" s="3"/>
      <c r="TCL988" s="3"/>
      <c r="TCM988" s="3"/>
      <c r="TCN988" s="3"/>
      <c r="TCO988" s="3"/>
      <c r="TCP988" s="3"/>
      <c r="TCQ988" s="3"/>
      <c r="TCR988" s="3"/>
      <c r="TCS988" s="3"/>
      <c r="TCT988" s="3"/>
      <c r="TCU988" s="3"/>
      <c r="TCV988" s="3"/>
      <c r="TCW988" s="3"/>
      <c r="TCX988" s="3"/>
      <c r="TCY988" s="3"/>
      <c r="TCZ988" s="3"/>
      <c r="TDA988" s="3"/>
      <c r="TDB988" s="3"/>
      <c r="TDC988" s="3"/>
      <c r="TDD988" s="3"/>
      <c r="TDE988" s="3"/>
      <c r="TDF988" s="3"/>
      <c r="TDG988" s="3"/>
      <c r="TDH988" s="3"/>
      <c r="TDI988" s="3"/>
      <c r="TDJ988" s="3"/>
      <c r="TDK988" s="3"/>
      <c r="TDL988" s="3"/>
      <c r="TDM988" s="3"/>
      <c r="TDN988" s="3"/>
      <c r="TDO988" s="3"/>
      <c r="TDP988" s="3"/>
      <c r="TDQ988" s="3"/>
      <c r="TDR988" s="3"/>
      <c r="TDS988" s="3"/>
      <c r="TDT988" s="3"/>
      <c r="TDU988" s="3"/>
      <c r="TDV988" s="3"/>
      <c r="TDW988" s="3"/>
      <c r="TDX988" s="3"/>
      <c r="TDY988" s="3"/>
      <c r="TDZ988" s="3"/>
      <c r="TEA988" s="3"/>
      <c r="TEB988" s="3"/>
      <c r="TEC988" s="3"/>
      <c r="TED988" s="3"/>
      <c r="TEE988" s="3"/>
      <c r="TEF988" s="3"/>
      <c r="TEG988" s="3"/>
      <c r="TEH988" s="3"/>
      <c r="TEI988" s="3"/>
      <c r="TEJ988" s="3"/>
      <c r="TEK988" s="3"/>
      <c r="TEL988" s="3"/>
      <c r="TEM988" s="3"/>
      <c r="TEN988" s="3"/>
      <c r="TEO988" s="3"/>
      <c r="TEP988" s="3"/>
      <c r="TEQ988" s="3"/>
      <c r="TER988" s="3"/>
      <c r="TES988" s="3"/>
      <c r="TET988" s="3"/>
      <c r="TEU988" s="3"/>
      <c r="TEV988" s="3"/>
      <c r="TEW988" s="3"/>
      <c r="TEX988" s="3"/>
      <c r="TEY988" s="3"/>
      <c r="TEZ988" s="3"/>
      <c r="TFA988" s="3"/>
      <c r="TFB988" s="3"/>
      <c r="TFC988" s="3"/>
      <c r="TFD988" s="3"/>
      <c r="TFE988" s="3"/>
      <c r="TFF988" s="3"/>
      <c r="TFG988" s="3"/>
      <c r="TFH988" s="3"/>
      <c r="TFI988" s="3"/>
      <c r="TFJ988" s="3"/>
      <c r="TFK988" s="3"/>
      <c r="TFL988" s="3"/>
      <c r="TFM988" s="3"/>
      <c r="TFN988" s="3"/>
      <c r="TFO988" s="3"/>
      <c r="TFP988" s="3"/>
      <c r="TFQ988" s="3"/>
      <c r="TFR988" s="3"/>
      <c r="TFS988" s="3"/>
      <c r="TFT988" s="3"/>
      <c r="TFU988" s="3"/>
      <c r="TFV988" s="3"/>
      <c r="TFW988" s="3"/>
      <c r="TFX988" s="3"/>
      <c r="TFY988" s="3"/>
      <c r="TFZ988" s="3"/>
      <c r="TGA988" s="3"/>
      <c r="TGB988" s="3"/>
      <c r="TGC988" s="3"/>
      <c r="TGD988" s="3"/>
      <c r="TGE988" s="3"/>
      <c r="TGF988" s="3"/>
      <c r="TGG988" s="3"/>
      <c r="TGH988" s="3"/>
      <c r="TGI988" s="3"/>
      <c r="TGJ988" s="3"/>
      <c r="TGK988" s="3"/>
      <c r="TGL988" s="3"/>
      <c r="TGM988" s="3"/>
      <c r="TGN988" s="3"/>
      <c r="TGO988" s="3"/>
      <c r="TGP988" s="3"/>
      <c r="TGQ988" s="3"/>
      <c r="TGR988" s="3"/>
      <c r="TGS988" s="3"/>
      <c r="TGT988" s="3"/>
      <c r="TGU988" s="3"/>
      <c r="TGV988" s="3"/>
      <c r="TGW988" s="3"/>
      <c r="TGX988" s="3"/>
      <c r="TGY988" s="3"/>
      <c r="TGZ988" s="3"/>
      <c r="THA988" s="3"/>
      <c r="THB988" s="3"/>
      <c r="THC988" s="3"/>
      <c r="THD988" s="3"/>
      <c r="THE988" s="3"/>
      <c r="THF988" s="3"/>
      <c r="THG988" s="3"/>
      <c r="THH988" s="3"/>
      <c r="THI988" s="3"/>
      <c r="THJ988" s="3"/>
      <c r="THK988" s="3"/>
      <c r="THL988" s="3"/>
      <c r="THM988" s="3"/>
      <c r="THN988" s="3"/>
      <c r="THO988" s="3"/>
      <c r="THP988" s="3"/>
      <c r="THQ988" s="3"/>
      <c r="THR988" s="3"/>
      <c r="THS988" s="3"/>
      <c r="THT988" s="3"/>
      <c r="THU988" s="3"/>
      <c r="THV988" s="3"/>
      <c r="THW988" s="3"/>
      <c r="THX988" s="3"/>
      <c r="THY988" s="3"/>
      <c r="THZ988" s="3"/>
      <c r="TIA988" s="3"/>
      <c r="TIB988" s="3"/>
      <c r="TIC988" s="3"/>
      <c r="TID988" s="3"/>
      <c r="TIE988" s="3"/>
      <c r="TIF988" s="3"/>
      <c r="TIG988" s="3"/>
      <c r="TIH988" s="3"/>
      <c r="TII988" s="3"/>
      <c r="TIJ988" s="3"/>
      <c r="TIK988" s="3"/>
      <c r="TIL988" s="3"/>
      <c r="TIM988" s="3"/>
      <c r="TIN988" s="3"/>
      <c r="TIO988" s="3"/>
      <c r="TIP988" s="3"/>
      <c r="TIQ988" s="3"/>
      <c r="TIR988" s="3"/>
      <c r="TIS988" s="3"/>
      <c r="TIT988" s="3"/>
      <c r="TIU988" s="3"/>
      <c r="TIV988" s="3"/>
      <c r="TIW988" s="3"/>
      <c r="TIX988" s="3"/>
      <c r="TIY988" s="3"/>
      <c r="TIZ988" s="3"/>
      <c r="TJA988" s="3"/>
      <c r="TJB988" s="3"/>
      <c r="TJC988" s="3"/>
      <c r="TJD988" s="3"/>
      <c r="TJE988" s="3"/>
      <c r="TJF988" s="3"/>
      <c r="TJG988" s="3"/>
      <c r="TJH988" s="3"/>
      <c r="TJI988" s="3"/>
      <c r="TJJ988" s="3"/>
      <c r="TJK988" s="3"/>
      <c r="TJL988" s="3"/>
      <c r="TJM988" s="3"/>
      <c r="TJN988" s="3"/>
      <c r="TJO988" s="3"/>
      <c r="TJP988" s="3"/>
      <c r="TJQ988" s="3"/>
      <c r="TJR988" s="3"/>
      <c r="TJS988" s="3"/>
      <c r="TJT988" s="3"/>
      <c r="TJU988" s="3"/>
      <c r="TJV988" s="3"/>
      <c r="TJW988" s="3"/>
      <c r="TJX988" s="3"/>
      <c r="TJY988" s="3"/>
      <c r="TJZ988" s="3"/>
      <c r="TKA988" s="3"/>
      <c r="TKB988" s="3"/>
      <c r="TKC988" s="3"/>
      <c r="TKD988" s="3"/>
      <c r="TKE988" s="3"/>
      <c r="TKF988" s="3"/>
      <c r="TKG988" s="3"/>
      <c r="TKH988" s="3"/>
      <c r="TKI988" s="3"/>
      <c r="TKJ988" s="3"/>
      <c r="TKK988" s="3"/>
      <c r="TKL988" s="3"/>
      <c r="TKM988" s="3"/>
      <c r="TKN988" s="3"/>
      <c r="TKO988" s="3"/>
      <c r="TKP988" s="3"/>
      <c r="TKQ988" s="3"/>
      <c r="TKR988" s="3"/>
      <c r="TKS988" s="3"/>
      <c r="TKT988" s="3"/>
      <c r="TKU988" s="3"/>
      <c r="TKV988" s="3"/>
      <c r="TKW988" s="3"/>
      <c r="TKX988" s="3"/>
      <c r="TKY988" s="3"/>
      <c r="TKZ988" s="3"/>
      <c r="TLA988" s="3"/>
      <c r="TLB988" s="3"/>
      <c r="TLC988" s="3"/>
      <c r="TLD988" s="3"/>
      <c r="TLE988" s="3"/>
      <c r="TLF988" s="3"/>
      <c r="TLG988" s="3"/>
      <c r="TLH988" s="3"/>
      <c r="TLI988" s="3"/>
      <c r="TLJ988" s="3"/>
      <c r="TLK988" s="3"/>
      <c r="TLL988" s="3"/>
      <c r="TLM988" s="3"/>
      <c r="TLN988" s="3"/>
      <c r="TLO988" s="3"/>
      <c r="TLP988" s="3"/>
      <c r="TLQ988" s="3"/>
      <c r="TLR988" s="3"/>
      <c r="TLS988" s="3"/>
      <c r="TLT988" s="3"/>
      <c r="TLU988" s="3"/>
      <c r="TLV988" s="3"/>
      <c r="TLW988" s="3"/>
      <c r="TLX988" s="3"/>
      <c r="TLY988" s="3"/>
      <c r="TLZ988" s="3"/>
      <c r="TMA988" s="3"/>
      <c r="TMB988" s="3"/>
      <c r="TMC988" s="3"/>
      <c r="TMD988" s="3"/>
      <c r="TME988" s="3"/>
      <c r="TMF988" s="3"/>
      <c r="TMG988" s="3"/>
      <c r="TMH988" s="3"/>
      <c r="TMI988" s="3"/>
      <c r="TMJ988" s="3"/>
      <c r="TMK988" s="3"/>
      <c r="TML988" s="3"/>
      <c r="TMM988" s="3"/>
      <c r="TMN988" s="3"/>
      <c r="TMO988" s="3"/>
      <c r="TMP988" s="3"/>
      <c r="TMQ988" s="3"/>
      <c r="TMR988" s="3"/>
      <c r="TMS988" s="3"/>
      <c r="TMT988" s="3"/>
      <c r="TMU988" s="3"/>
      <c r="TMV988" s="3"/>
      <c r="TMW988" s="3"/>
      <c r="TMX988" s="3"/>
      <c r="TMY988" s="3"/>
      <c r="TMZ988" s="3"/>
      <c r="TNA988" s="3"/>
      <c r="TNB988" s="3"/>
      <c r="TNC988" s="3"/>
      <c r="TND988" s="3"/>
      <c r="TNE988" s="3"/>
      <c r="TNF988" s="3"/>
      <c r="TNG988" s="3"/>
      <c r="TNH988" s="3"/>
      <c r="TNI988" s="3"/>
      <c r="TNJ988" s="3"/>
      <c r="TNK988" s="3"/>
      <c r="TNL988" s="3"/>
      <c r="TNM988" s="3"/>
      <c r="TNN988" s="3"/>
      <c r="TNO988" s="3"/>
      <c r="TNP988" s="3"/>
      <c r="TNQ988" s="3"/>
      <c r="TNR988" s="3"/>
      <c r="TNS988" s="3"/>
      <c r="TNT988" s="3"/>
      <c r="TNU988" s="3"/>
      <c r="TNV988" s="3"/>
      <c r="TNW988" s="3"/>
      <c r="TNX988" s="3"/>
      <c r="TNY988" s="3"/>
      <c r="TNZ988" s="3"/>
      <c r="TOA988" s="3"/>
      <c r="TOB988" s="3"/>
      <c r="TOC988" s="3"/>
      <c r="TOD988" s="3"/>
      <c r="TOE988" s="3"/>
      <c r="TOF988" s="3"/>
      <c r="TOG988" s="3"/>
      <c r="TOH988" s="3"/>
      <c r="TOI988" s="3"/>
      <c r="TOJ988" s="3"/>
      <c r="TOK988" s="3"/>
      <c r="TOL988" s="3"/>
      <c r="TOM988" s="3"/>
      <c r="TON988" s="3"/>
      <c r="TOO988" s="3"/>
      <c r="TOP988" s="3"/>
      <c r="TOQ988" s="3"/>
      <c r="TOR988" s="3"/>
      <c r="TOS988" s="3"/>
      <c r="TOT988" s="3"/>
      <c r="TOU988" s="3"/>
      <c r="TOV988" s="3"/>
      <c r="TOW988" s="3"/>
      <c r="TOX988" s="3"/>
      <c r="TOY988" s="3"/>
      <c r="TOZ988" s="3"/>
      <c r="TPA988" s="3"/>
      <c r="TPB988" s="3"/>
      <c r="TPC988" s="3"/>
      <c r="TPD988" s="3"/>
      <c r="TPE988" s="3"/>
      <c r="TPF988" s="3"/>
      <c r="TPG988" s="3"/>
      <c r="TPH988" s="3"/>
      <c r="TPI988" s="3"/>
      <c r="TPJ988" s="3"/>
      <c r="TPK988" s="3"/>
      <c r="TPL988" s="3"/>
      <c r="TPM988" s="3"/>
      <c r="TPN988" s="3"/>
      <c r="TPO988" s="3"/>
      <c r="TPP988" s="3"/>
      <c r="TPQ988" s="3"/>
      <c r="TPR988" s="3"/>
      <c r="TPS988" s="3"/>
      <c r="TPT988" s="3"/>
      <c r="TPU988" s="3"/>
      <c r="TPV988" s="3"/>
      <c r="TPW988" s="3"/>
      <c r="TPX988" s="3"/>
      <c r="TPY988" s="3"/>
      <c r="TPZ988" s="3"/>
      <c r="TQA988" s="3"/>
      <c r="TQB988" s="3"/>
      <c r="TQC988" s="3"/>
      <c r="TQD988" s="3"/>
      <c r="TQE988" s="3"/>
      <c r="TQF988" s="3"/>
      <c r="TQG988" s="3"/>
      <c r="TQH988" s="3"/>
      <c r="TQI988" s="3"/>
      <c r="TQJ988" s="3"/>
      <c r="TQK988" s="3"/>
      <c r="TQL988" s="3"/>
      <c r="TQM988" s="3"/>
      <c r="TQN988" s="3"/>
      <c r="TQO988" s="3"/>
      <c r="TQP988" s="3"/>
      <c r="TQQ988" s="3"/>
      <c r="TQR988" s="3"/>
      <c r="TQS988" s="3"/>
      <c r="TQT988" s="3"/>
      <c r="TQU988" s="3"/>
      <c r="TQV988" s="3"/>
      <c r="TQW988" s="3"/>
      <c r="TQX988" s="3"/>
      <c r="TQY988" s="3"/>
      <c r="TQZ988" s="3"/>
      <c r="TRA988" s="3"/>
      <c r="TRB988" s="3"/>
      <c r="TRC988" s="3"/>
      <c r="TRD988" s="3"/>
      <c r="TRE988" s="3"/>
      <c r="TRF988" s="3"/>
      <c r="TRG988" s="3"/>
      <c r="TRH988" s="3"/>
      <c r="TRI988" s="3"/>
      <c r="TRJ988" s="3"/>
      <c r="TRK988" s="3"/>
      <c r="TRL988" s="3"/>
      <c r="TRM988" s="3"/>
      <c r="TRN988" s="3"/>
      <c r="TRO988" s="3"/>
      <c r="TRP988" s="3"/>
      <c r="TRQ988" s="3"/>
      <c r="TRR988" s="3"/>
      <c r="TRS988" s="3"/>
      <c r="TRT988" s="3"/>
      <c r="TRU988" s="3"/>
      <c r="TRV988" s="3"/>
      <c r="TRW988" s="3"/>
      <c r="TRX988" s="3"/>
      <c r="TRY988" s="3"/>
      <c r="TRZ988" s="3"/>
      <c r="TSA988" s="3"/>
      <c r="TSB988" s="3"/>
      <c r="TSC988" s="3"/>
      <c r="TSD988" s="3"/>
      <c r="TSE988" s="3"/>
      <c r="TSF988" s="3"/>
      <c r="TSG988" s="3"/>
      <c r="TSH988" s="3"/>
      <c r="TSI988" s="3"/>
      <c r="TSJ988" s="3"/>
      <c r="TSK988" s="3"/>
      <c r="TSL988" s="3"/>
      <c r="TSM988" s="3"/>
      <c r="TSN988" s="3"/>
      <c r="TSO988" s="3"/>
      <c r="TSP988" s="3"/>
      <c r="TSQ988" s="3"/>
      <c r="TSR988" s="3"/>
      <c r="TSS988" s="3"/>
      <c r="TST988" s="3"/>
      <c r="TSU988" s="3"/>
      <c r="TSV988" s="3"/>
      <c r="TSW988" s="3"/>
      <c r="TSX988" s="3"/>
      <c r="TSY988" s="3"/>
      <c r="TSZ988" s="3"/>
      <c r="TTA988" s="3"/>
      <c r="TTB988" s="3"/>
      <c r="TTC988" s="3"/>
      <c r="TTD988" s="3"/>
      <c r="TTE988" s="3"/>
      <c r="TTF988" s="3"/>
      <c r="TTG988" s="3"/>
      <c r="TTH988" s="3"/>
      <c r="TTI988" s="3"/>
      <c r="TTJ988" s="3"/>
      <c r="TTK988" s="3"/>
      <c r="TTL988" s="3"/>
      <c r="TTM988" s="3"/>
      <c r="TTN988" s="3"/>
      <c r="TTO988" s="3"/>
      <c r="TTP988" s="3"/>
      <c r="TTQ988" s="3"/>
      <c r="TTR988" s="3"/>
      <c r="TTS988" s="3"/>
      <c r="TTT988" s="3"/>
      <c r="TTU988" s="3"/>
      <c r="TTV988" s="3"/>
      <c r="TTW988" s="3"/>
      <c r="TTX988" s="3"/>
      <c r="TTY988" s="3"/>
      <c r="TTZ988" s="3"/>
      <c r="TUA988" s="3"/>
      <c r="TUB988" s="3"/>
      <c r="TUC988" s="3"/>
      <c r="TUD988" s="3"/>
      <c r="TUE988" s="3"/>
      <c r="TUF988" s="3"/>
      <c r="TUG988" s="3"/>
      <c r="TUH988" s="3"/>
      <c r="TUI988" s="3"/>
      <c r="TUJ988" s="3"/>
      <c r="TUK988" s="3"/>
      <c r="TUL988" s="3"/>
      <c r="TUM988" s="3"/>
      <c r="TUN988" s="3"/>
      <c r="TUO988" s="3"/>
      <c r="TUP988" s="3"/>
      <c r="TUQ988" s="3"/>
      <c r="TUR988" s="3"/>
      <c r="TUS988" s="3"/>
      <c r="TUT988" s="3"/>
      <c r="TUU988" s="3"/>
      <c r="TUV988" s="3"/>
      <c r="TUW988" s="3"/>
      <c r="TUX988" s="3"/>
      <c r="TUY988" s="3"/>
      <c r="TUZ988" s="3"/>
      <c r="TVA988" s="3"/>
      <c r="TVB988" s="3"/>
      <c r="TVC988" s="3"/>
      <c r="TVD988" s="3"/>
      <c r="TVE988" s="3"/>
      <c r="TVF988" s="3"/>
      <c r="TVG988" s="3"/>
      <c r="TVH988" s="3"/>
      <c r="TVI988" s="3"/>
      <c r="TVJ988" s="3"/>
      <c r="TVK988" s="3"/>
      <c r="TVL988" s="3"/>
      <c r="TVM988" s="3"/>
      <c r="TVN988" s="3"/>
      <c r="TVO988" s="3"/>
      <c r="TVP988" s="3"/>
      <c r="TVQ988" s="3"/>
      <c r="TVR988" s="3"/>
      <c r="TVS988" s="3"/>
      <c r="TVT988" s="3"/>
      <c r="TVU988" s="3"/>
      <c r="TVV988" s="3"/>
      <c r="TVW988" s="3"/>
      <c r="TVX988" s="3"/>
      <c r="TVY988" s="3"/>
      <c r="TVZ988" s="3"/>
      <c r="TWA988" s="3"/>
      <c r="TWB988" s="3"/>
      <c r="TWC988" s="3"/>
      <c r="TWD988" s="3"/>
      <c r="TWE988" s="3"/>
      <c r="TWF988" s="3"/>
      <c r="TWG988" s="3"/>
      <c r="TWH988" s="3"/>
      <c r="TWI988" s="3"/>
      <c r="TWJ988" s="3"/>
      <c r="TWK988" s="3"/>
      <c r="TWL988" s="3"/>
      <c r="TWM988" s="3"/>
      <c r="TWN988" s="3"/>
      <c r="TWO988" s="3"/>
      <c r="TWP988" s="3"/>
      <c r="TWQ988" s="3"/>
      <c r="TWR988" s="3"/>
      <c r="TWS988" s="3"/>
      <c r="TWT988" s="3"/>
      <c r="TWU988" s="3"/>
      <c r="TWV988" s="3"/>
      <c r="TWW988" s="3"/>
      <c r="TWX988" s="3"/>
      <c r="TWY988" s="3"/>
      <c r="TWZ988" s="3"/>
      <c r="TXA988" s="3"/>
      <c r="TXB988" s="3"/>
      <c r="TXC988" s="3"/>
      <c r="TXD988" s="3"/>
      <c r="TXE988" s="3"/>
      <c r="TXF988" s="3"/>
      <c r="TXG988" s="3"/>
      <c r="TXH988" s="3"/>
      <c r="TXI988" s="3"/>
      <c r="TXJ988" s="3"/>
      <c r="TXK988" s="3"/>
      <c r="TXL988" s="3"/>
      <c r="TXM988" s="3"/>
      <c r="TXN988" s="3"/>
      <c r="TXO988" s="3"/>
      <c r="TXP988" s="3"/>
      <c r="TXQ988" s="3"/>
      <c r="TXR988" s="3"/>
      <c r="TXS988" s="3"/>
      <c r="TXT988" s="3"/>
      <c r="TXU988" s="3"/>
      <c r="TXV988" s="3"/>
      <c r="TXW988" s="3"/>
      <c r="TXX988" s="3"/>
      <c r="TXY988" s="3"/>
      <c r="TXZ988" s="3"/>
      <c r="TYA988" s="3"/>
      <c r="TYB988" s="3"/>
      <c r="TYC988" s="3"/>
      <c r="TYD988" s="3"/>
      <c r="TYE988" s="3"/>
      <c r="TYF988" s="3"/>
      <c r="TYG988" s="3"/>
      <c r="TYH988" s="3"/>
      <c r="TYI988" s="3"/>
      <c r="TYJ988" s="3"/>
      <c r="TYK988" s="3"/>
      <c r="TYL988" s="3"/>
      <c r="TYM988" s="3"/>
      <c r="TYN988" s="3"/>
      <c r="TYO988" s="3"/>
      <c r="TYP988" s="3"/>
      <c r="TYQ988" s="3"/>
      <c r="TYR988" s="3"/>
      <c r="TYS988" s="3"/>
      <c r="TYT988" s="3"/>
      <c r="TYU988" s="3"/>
      <c r="TYV988" s="3"/>
      <c r="TYW988" s="3"/>
      <c r="TYX988" s="3"/>
      <c r="TYY988" s="3"/>
      <c r="TYZ988" s="3"/>
      <c r="TZA988" s="3"/>
      <c r="TZB988" s="3"/>
      <c r="TZC988" s="3"/>
      <c r="TZD988" s="3"/>
      <c r="TZE988" s="3"/>
      <c r="TZF988" s="3"/>
      <c r="TZG988" s="3"/>
      <c r="TZH988" s="3"/>
      <c r="TZI988" s="3"/>
      <c r="TZJ988" s="3"/>
      <c r="TZK988" s="3"/>
      <c r="TZL988" s="3"/>
      <c r="TZM988" s="3"/>
      <c r="TZN988" s="3"/>
      <c r="TZO988" s="3"/>
      <c r="TZP988" s="3"/>
      <c r="TZQ988" s="3"/>
      <c r="TZR988" s="3"/>
      <c r="TZS988" s="3"/>
      <c r="TZT988" s="3"/>
      <c r="TZU988" s="3"/>
      <c r="TZV988" s="3"/>
      <c r="TZW988" s="3"/>
      <c r="TZX988" s="3"/>
      <c r="TZY988" s="3"/>
      <c r="TZZ988" s="3"/>
      <c r="UAA988" s="3"/>
      <c r="UAB988" s="3"/>
      <c r="UAC988" s="3"/>
      <c r="UAD988" s="3"/>
      <c r="UAE988" s="3"/>
      <c r="UAF988" s="3"/>
      <c r="UAG988" s="3"/>
      <c r="UAH988" s="3"/>
      <c r="UAI988" s="3"/>
      <c r="UAJ988" s="3"/>
      <c r="UAK988" s="3"/>
      <c r="UAL988" s="3"/>
      <c r="UAM988" s="3"/>
      <c r="UAN988" s="3"/>
      <c r="UAO988" s="3"/>
      <c r="UAP988" s="3"/>
      <c r="UAQ988" s="3"/>
      <c r="UAR988" s="3"/>
      <c r="UAS988" s="3"/>
      <c r="UAT988" s="3"/>
      <c r="UAU988" s="3"/>
      <c r="UAV988" s="3"/>
      <c r="UAW988" s="3"/>
      <c r="UAX988" s="3"/>
      <c r="UAY988" s="3"/>
      <c r="UAZ988" s="3"/>
      <c r="UBA988" s="3"/>
      <c r="UBB988" s="3"/>
      <c r="UBC988" s="3"/>
      <c r="UBD988" s="3"/>
      <c r="UBE988" s="3"/>
      <c r="UBF988" s="3"/>
      <c r="UBG988" s="3"/>
      <c r="UBH988" s="3"/>
      <c r="UBI988" s="3"/>
      <c r="UBJ988" s="3"/>
      <c r="UBK988" s="3"/>
      <c r="UBL988" s="3"/>
      <c r="UBM988" s="3"/>
      <c r="UBN988" s="3"/>
      <c r="UBO988" s="3"/>
      <c r="UBP988" s="3"/>
      <c r="UBQ988" s="3"/>
      <c r="UBR988" s="3"/>
      <c r="UBS988" s="3"/>
      <c r="UBT988" s="3"/>
      <c r="UBU988" s="3"/>
      <c r="UBV988" s="3"/>
      <c r="UBW988" s="3"/>
      <c r="UBX988" s="3"/>
      <c r="UBY988" s="3"/>
      <c r="UBZ988" s="3"/>
      <c r="UCA988" s="3"/>
      <c r="UCB988" s="3"/>
      <c r="UCC988" s="3"/>
      <c r="UCD988" s="3"/>
      <c r="UCE988" s="3"/>
      <c r="UCF988" s="3"/>
      <c r="UCG988" s="3"/>
      <c r="UCH988" s="3"/>
      <c r="UCI988" s="3"/>
      <c r="UCJ988" s="3"/>
      <c r="UCK988" s="3"/>
      <c r="UCL988" s="3"/>
      <c r="UCM988" s="3"/>
      <c r="UCN988" s="3"/>
      <c r="UCO988" s="3"/>
      <c r="UCP988" s="3"/>
      <c r="UCQ988" s="3"/>
      <c r="UCR988" s="3"/>
      <c r="UCS988" s="3"/>
      <c r="UCT988" s="3"/>
      <c r="UCU988" s="3"/>
      <c r="UCV988" s="3"/>
      <c r="UCW988" s="3"/>
      <c r="UCX988" s="3"/>
      <c r="UCY988" s="3"/>
      <c r="UCZ988" s="3"/>
      <c r="UDA988" s="3"/>
      <c r="UDB988" s="3"/>
      <c r="UDC988" s="3"/>
      <c r="UDD988" s="3"/>
      <c r="UDE988" s="3"/>
      <c r="UDF988" s="3"/>
      <c r="UDG988" s="3"/>
      <c r="UDH988" s="3"/>
      <c r="UDI988" s="3"/>
      <c r="UDJ988" s="3"/>
      <c r="UDK988" s="3"/>
      <c r="UDL988" s="3"/>
      <c r="UDM988" s="3"/>
      <c r="UDN988" s="3"/>
      <c r="UDO988" s="3"/>
      <c r="UDP988" s="3"/>
      <c r="UDQ988" s="3"/>
      <c r="UDR988" s="3"/>
      <c r="UDS988" s="3"/>
      <c r="UDT988" s="3"/>
      <c r="UDU988" s="3"/>
      <c r="UDV988" s="3"/>
      <c r="UDW988" s="3"/>
      <c r="UDX988" s="3"/>
      <c r="UDY988" s="3"/>
      <c r="UDZ988" s="3"/>
      <c r="UEA988" s="3"/>
      <c r="UEB988" s="3"/>
      <c r="UEC988" s="3"/>
      <c r="UED988" s="3"/>
      <c r="UEE988" s="3"/>
      <c r="UEF988" s="3"/>
      <c r="UEG988" s="3"/>
      <c r="UEH988" s="3"/>
      <c r="UEI988" s="3"/>
      <c r="UEJ988" s="3"/>
      <c r="UEK988" s="3"/>
      <c r="UEL988" s="3"/>
      <c r="UEM988" s="3"/>
      <c r="UEN988" s="3"/>
      <c r="UEO988" s="3"/>
      <c r="UEP988" s="3"/>
      <c r="UEQ988" s="3"/>
      <c r="UER988" s="3"/>
      <c r="UES988" s="3"/>
      <c r="UET988" s="3"/>
      <c r="UEU988" s="3"/>
      <c r="UEV988" s="3"/>
      <c r="UEW988" s="3"/>
      <c r="UEX988" s="3"/>
      <c r="UEY988" s="3"/>
      <c r="UEZ988" s="3"/>
      <c r="UFA988" s="3"/>
      <c r="UFB988" s="3"/>
      <c r="UFC988" s="3"/>
      <c r="UFD988" s="3"/>
      <c r="UFE988" s="3"/>
      <c r="UFF988" s="3"/>
      <c r="UFG988" s="3"/>
      <c r="UFH988" s="3"/>
      <c r="UFI988" s="3"/>
      <c r="UFJ988" s="3"/>
      <c r="UFK988" s="3"/>
      <c r="UFL988" s="3"/>
      <c r="UFM988" s="3"/>
      <c r="UFN988" s="3"/>
      <c r="UFO988" s="3"/>
      <c r="UFP988" s="3"/>
      <c r="UFQ988" s="3"/>
      <c r="UFR988" s="3"/>
      <c r="UFS988" s="3"/>
      <c r="UFT988" s="3"/>
      <c r="UFU988" s="3"/>
      <c r="UFV988" s="3"/>
      <c r="UFW988" s="3"/>
      <c r="UFX988" s="3"/>
      <c r="UFY988" s="3"/>
      <c r="UFZ988" s="3"/>
      <c r="UGA988" s="3"/>
      <c r="UGB988" s="3"/>
      <c r="UGC988" s="3"/>
      <c r="UGD988" s="3"/>
      <c r="UGE988" s="3"/>
      <c r="UGF988" s="3"/>
      <c r="UGG988" s="3"/>
      <c r="UGH988" s="3"/>
      <c r="UGI988" s="3"/>
      <c r="UGJ988" s="3"/>
      <c r="UGK988" s="3"/>
      <c r="UGL988" s="3"/>
      <c r="UGM988" s="3"/>
      <c r="UGN988" s="3"/>
      <c r="UGO988" s="3"/>
      <c r="UGP988" s="3"/>
      <c r="UGQ988" s="3"/>
      <c r="UGR988" s="3"/>
      <c r="UGS988" s="3"/>
      <c r="UGT988" s="3"/>
      <c r="UGU988" s="3"/>
      <c r="UGV988" s="3"/>
      <c r="UGW988" s="3"/>
      <c r="UGX988" s="3"/>
      <c r="UGY988" s="3"/>
      <c r="UGZ988" s="3"/>
      <c r="UHA988" s="3"/>
      <c r="UHB988" s="3"/>
      <c r="UHC988" s="3"/>
      <c r="UHD988" s="3"/>
      <c r="UHE988" s="3"/>
      <c r="UHF988" s="3"/>
      <c r="UHG988" s="3"/>
      <c r="UHH988" s="3"/>
      <c r="UHI988" s="3"/>
      <c r="UHJ988" s="3"/>
      <c r="UHK988" s="3"/>
      <c r="UHL988" s="3"/>
      <c r="UHM988" s="3"/>
      <c r="UHN988" s="3"/>
      <c r="UHO988" s="3"/>
      <c r="UHP988" s="3"/>
      <c r="UHQ988" s="3"/>
      <c r="UHR988" s="3"/>
      <c r="UHS988" s="3"/>
      <c r="UHT988" s="3"/>
      <c r="UHU988" s="3"/>
      <c r="UHV988" s="3"/>
      <c r="UHW988" s="3"/>
      <c r="UHX988" s="3"/>
      <c r="UHY988" s="3"/>
      <c r="UHZ988" s="3"/>
      <c r="UIA988" s="3"/>
      <c r="UIB988" s="3"/>
      <c r="UIC988" s="3"/>
      <c r="UID988" s="3"/>
      <c r="UIE988" s="3"/>
      <c r="UIF988" s="3"/>
      <c r="UIG988" s="3"/>
      <c r="UIH988" s="3"/>
      <c r="UII988" s="3"/>
      <c r="UIJ988" s="3"/>
      <c r="UIK988" s="3"/>
      <c r="UIL988" s="3"/>
      <c r="UIM988" s="3"/>
      <c r="UIN988" s="3"/>
      <c r="UIO988" s="3"/>
      <c r="UIP988" s="3"/>
      <c r="UIQ988" s="3"/>
      <c r="UIR988" s="3"/>
      <c r="UIS988" s="3"/>
      <c r="UIT988" s="3"/>
      <c r="UIU988" s="3"/>
      <c r="UIV988" s="3"/>
      <c r="UIW988" s="3"/>
      <c r="UIX988" s="3"/>
      <c r="UIY988" s="3"/>
      <c r="UIZ988" s="3"/>
      <c r="UJA988" s="3"/>
      <c r="UJB988" s="3"/>
      <c r="UJC988" s="3"/>
      <c r="UJD988" s="3"/>
      <c r="UJE988" s="3"/>
      <c r="UJF988" s="3"/>
      <c r="UJG988" s="3"/>
      <c r="UJH988" s="3"/>
      <c r="UJI988" s="3"/>
      <c r="UJJ988" s="3"/>
      <c r="UJK988" s="3"/>
      <c r="UJL988" s="3"/>
      <c r="UJM988" s="3"/>
      <c r="UJN988" s="3"/>
      <c r="UJO988" s="3"/>
      <c r="UJP988" s="3"/>
      <c r="UJQ988" s="3"/>
      <c r="UJR988" s="3"/>
      <c r="UJS988" s="3"/>
      <c r="UJT988" s="3"/>
      <c r="UJU988" s="3"/>
      <c r="UJV988" s="3"/>
      <c r="UJW988" s="3"/>
      <c r="UJX988" s="3"/>
      <c r="UJY988" s="3"/>
      <c r="UJZ988" s="3"/>
      <c r="UKA988" s="3"/>
      <c r="UKB988" s="3"/>
      <c r="UKC988" s="3"/>
      <c r="UKD988" s="3"/>
      <c r="UKE988" s="3"/>
      <c r="UKF988" s="3"/>
      <c r="UKG988" s="3"/>
      <c r="UKH988" s="3"/>
      <c r="UKI988" s="3"/>
      <c r="UKJ988" s="3"/>
      <c r="UKK988" s="3"/>
      <c r="UKL988" s="3"/>
      <c r="UKM988" s="3"/>
      <c r="UKN988" s="3"/>
      <c r="UKO988" s="3"/>
      <c r="UKP988" s="3"/>
      <c r="UKQ988" s="3"/>
      <c r="UKR988" s="3"/>
      <c r="UKS988" s="3"/>
      <c r="UKT988" s="3"/>
      <c r="UKU988" s="3"/>
      <c r="UKV988" s="3"/>
      <c r="UKW988" s="3"/>
      <c r="UKX988" s="3"/>
      <c r="UKY988" s="3"/>
      <c r="UKZ988" s="3"/>
      <c r="ULA988" s="3"/>
      <c r="ULB988" s="3"/>
      <c r="ULC988" s="3"/>
      <c r="ULD988" s="3"/>
      <c r="ULE988" s="3"/>
      <c r="ULF988" s="3"/>
      <c r="ULG988" s="3"/>
      <c r="ULH988" s="3"/>
      <c r="ULI988" s="3"/>
      <c r="ULJ988" s="3"/>
      <c r="ULK988" s="3"/>
      <c r="ULL988" s="3"/>
      <c r="ULM988" s="3"/>
      <c r="ULN988" s="3"/>
      <c r="ULO988" s="3"/>
      <c r="ULP988" s="3"/>
      <c r="ULQ988" s="3"/>
      <c r="ULR988" s="3"/>
      <c r="ULS988" s="3"/>
      <c r="ULT988" s="3"/>
      <c r="ULU988" s="3"/>
      <c r="ULV988" s="3"/>
      <c r="ULW988" s="3"/>
      <c r="ULX988" s="3"/>
      <c r="ULY988" s="3"/>
      <c r="ULZ988" s="3"/>
      <c r="UMA988" s="3"/>
      <c r="UMB988" s="3"/>
      <c r="UMC988" s="3"/>
      <c r="UMD988" s="3"/>
      <c r="UME988" s="3"/>
      <c r="UMF988" s="3"/>
      <c r="UMG988" s="3"/>
      <c r="UMH988" s="3"/>
      <c r="UMI988" s="3"/>
      <c r="UMJ988" s="3"/>
      <c r="UMK988" s="3"/>
      <c r="UML988" s="3"/>
      <c r="UMM988" s="3"/>
      <c r="UMN988" s="3"/>
      <c r="UMO988" s="3"/>
      <c r="UMP988" s="3"/>
      <c r="UMQ988" s="3"/>
      <c r="UMR988" s="3"/>
      <c r="UMS988" s="3"/>
      <c r="UMT988" s="3"/>
      <c r="UMU988" s="3"/>
      <c r="UMV988" s="3"/>
      <c r="UMW988" s="3"/>
      <c r="UMX988" s="3"/>
      <c r="UMY988" s="3"/>
      <c r="UMZ988" s="3"/>
      <c r="UNA988" s="3"/>
      <c r="UNB988" s="3"/>
      <c r="UNC988" s="3"/>
      <c r="UND988" s="3"/>
      <c r="UNE988" s="3"/>
      <c r="UNF988" s="3"/>
      <c r="UNG988" s="3"/>
      <c r="UNH988" s="3"/>
      <c r="UNI988" s="3"/>
      <c r="UNJ988" s="3"/>
      <c r="UNK988" s="3"/>
      <c r="UNL988" s="3"/>
      <c r="UNM988" s="3"/>
      <c r="UNN988" s="3"/>
      <c r="UNO988" s="3"/>
      <c r="UNP988" s="3"/>
      <c r="UNQ988" s="3"/>
      <c r="UNR988" s="3"/>
      <c r="UNS988" s="3"/>
      <c r="UNT988" s="3"/>
      <c r="UNU988" s="3"/>
      <c r="UNV988" s="3"/>
      <c r="UNW988" s="3"/>
      <c r="UNX988" s="3"/>
      <c r="UNY988" s="3"/>
      <c r="UNZ988" s="3"/>
      <c r="UOA988" s="3"/>
      <c r="UOB988" s="3"/>
      <c r="UOC988" s="3"/>
      <c r="UOD988" s="3"/>
      <c r="UOE988" s="3"/>
      <c r="UOF988" s="3"/>
      <c r="UOG988" s="3"/>
      <c r="UOH988" s="3"/>
      <c r="UOI988" s="3"/>
      <c r="UOJ988" s="3"/>
      <c r="UOK988" s="3"/>
      <c r="UOL988" s="3"/>
      <c r="UOM988" s="3"/>
      <c r="UON988" s="3"/>
      <c r="UOO988" s="3"/>
      <c r="UOP988" s="3"/>
      <c r="UOQ988" s="3"/>
      <c r="UOR988" s="3"/>
      <c r="UOS988" s="3"/>
      <c r="UOT988" s="3"/>
      <c r="UOU988" s="3"/>
      <c r="UOV988" s="3"/>
      <c r="UOW988" s="3"/>
      <c r="UOX988" s="3"/>
      <c r="UOY988" s="3"/>
      <c r="UOZ988" s="3"/>
      <c r="UPA988" s="3"/>
      <c r="UPB988" s="3"/>
      <c r="UPC988" s="3"/>
      <c r="UPD988" s="3"/>
      <c r="UPE988" s="3"/>
      <c r="UPF988" s="3"/>
      <c r="UPG988" s="3"/>
      <c r="UPH988" s="3"/>
      <c r="UPI988" s="3"/>
      <c r="UPJ988" s="3"/>
      <c r="UPK988" s="3"/>
      <c r="UPL988" s="3"/>
      <c r="UPM988" s="3"/>
      <c r="UPN988" s="3"/>
      <c r="UPO988" s="3"/>
      <c r="UPP988" s="3"/>
      <c r="UPQ988" s="3"/>
      <c r="UPR988" s="3"/>
      <c r="UPS988" s="3"/>
      <c r="UPT988" s="3"/>
      <c r="UPU988" s="3"/>
      <c r="UPV988" s="3"/>
      <c r="UPW988" s="3"/>
      <c r="UPX988" s="3"/>
      <c r="UPY988" s="3"/>
      <c r="UPZ988" s="3"/>
      <c r="UQA988" s="3"/>
      <c r="UQB988" s="3"/>
      <c r="UQC988" s="3"/>
      <c r="UQD988" s="3"/>
      <c r="UQE988" s="3"/>
      <c r="UQF988" s="3"/>
      <c r="UQG988" s="3"/>
      <c r="UQH988" s="3"/>
      <c r="UQI988" s="3"/>
      <c r="UQJ988" s="3"/>
      <c r="UQK988" s="3"/>
      <c r="UQL988" s="3"/>
      <c r="UQM988" s="3"/>
      <c r="UQN988" s="3"/>
      <c r="UQO988" s="3"/>
      <c r="UQP988" s="3"/>
      <c r="UQQ988" s="3"/>
      <c r="UQR988" s="3"/>
      <c r="UQS988" s="3"/>
      <c r="UQT988" s="3"/>
      <c r="UQU988" s="3"/>
      <c r="UQV988" s="3"/>
      <c r="UQW988" s="3"/>
      <c r="UQX988" s="3"/>
      <c r="UQY988" s="3"/>
      <c r="UQZ988" s="3"/>
      <c r="URA988" s="3"/>
      <c r="URB988" s="3"/>
      <c r="URC988" s="3"/>
      <c r="URD988" s="3"/>
      <c r="URE988" s="3"/>
      <c r="URF988" s="3"/>
      <c r="URG988" s="3"/>
      <c r="URH988" s="3"/>
      <c r="URI988" s="3"/>
      <c r="URJ988" s="3"/>
      <c r="URK988" s="3"/>
      <c r="URL988" s="3"/>
      <c r="URM988" s="3"/>
      <c r="URN988" s="3"/>
      <c r="URO988" s="3"/>
      <c r="URP988" s="3"/>
      <c r="URQ988" s="3"/>
      <c r="URR988" s="3"/>
      <c r="URS988" s="3"/>
      <c r="URT988" s="3"/>
      <c r="URU988" s="3"/>
      <c r="URV988" s="3"/>
      <c r="URW988" s="3"/>
      <c r="URX988" s="3"/>
      <c r="URY988" s="3"/>
      <c r="URZ988" s="3"/>
      <c r="USA988" s="3"/>
      <c r="USB988" s="3"/>
      <c r="USC988" s="3"/>
      <c r="USD988" s="3"/>
      <c r="USE988" s="3"/>
      <c r="USF988" s="3"/>
      <c r="USG988" s="3"/>
      <c r="USH988" s="3"/>
      <c r="USI988" s="3"/>
      <c r="USJ988" s="3"/>
      <c r="USK988" s="3"/>
      <c r="USL988" s="3"/>
      <c r="USM988" s="3"/>
      <c r="USN988" s="3"/>
      <c r="USO988" s="3"/>
      <c r="USP988" s="3"/>
      <c r="USQ988" s="3"/>
      <c r="USR988" s="3"/>
      <c r="USS988" s="3"/>
      <c r="UST988" s="3"/>
      <c r="USU988" s="3"/>
      <c r="USV988" s="3"/>
      <c r="USW988" s="3"/>
      <c r="USX988" s="3"/>
      <c r="USY988" s="3"/>
      <c r="USZ988" s="3"/>
      <c r="UTA988" s="3"/>
      <c r="UTB988" s="3"/>
      <c r="UTC988" s="3"/>
      <c r="UTD988" s="3"/>
      <c r="UTE988" s="3"/>
      <c r="UTF988" s="3"/>
      <c r="UTG988" s="3"/>
      <c r="UTH988" s="3"/>
      <c r="UTI988" s="3"/>
      <c r="UTJ988" s="3"/>
      <c r="UTK988" s="3"/>
      <c r="UTL988" s="3"/>
      <c r="UTM988" s="3"/>
      <c r="UTN988" s="3"/>
      <c r="UTO988" s="3"/>
      <c r="UTP988" s="3"/>
      <c r="UTQ988" s="3"/>
      <c r="UTR988" s="3"/>
      <c r="UTS988" s="3"/>
      <c r="UTT988" s="3"/>
      <c r="UTU988" s="3"/>
      <c r="UTV988" s="3"/>
      <c r="UTW988" s="3"/>
      <c r="UTX988" s="3"/>
      <c r="UTY988" s="3"/>
      <c r="UTZ988" s="3"/>
      <c r="UUA988" s="3"/>
      <c r="UUB988" s="3"/>
      <c r="UUC988" s="3"/>
      <c r="UUD988" s="3"/>
      <c r="UUE988" s="3"/>
      <c r="UUF988" s="3"/>
      <c r="UUG988" s="3"/>
      <c r="UUH988" s="3"/>
      <c r="UUI988" s="3"/>
      <c r="UUJ988" s="3"/>
      <c r="UUK988" s="3"/>
      <c r="UUL988" s="3"/>
      <c r="UUM988" s="3"/>
      <c r="UUN988" s="3"/>
      <c r="UUO988" s="3"/>
      <c r="UUP988" s="3"/>
      <c r="UUQ988" s="3"/>
      <c r="UUR988" s="3"/>
      <c r="UUS988" s="3"/>
      <c r="UUT988" s="3"/>
      <c r="UUU988" s="3"/>
      <c r="UUV988" s="3"/>
      <c r="UUW988" s="3"/>
      <c r="UUX988" s="3"/>
      <c r="UUY988" s="3"/>
      <c r="UUZ988" s="3"/>
      <c r="UVA988" s="3"/>
      <c r="UVB988" s="3"/>
      <c r="UVC988" s="3"/>
      <c r="UVD988" s="3"/>
      <c r="UVE988" s="3"/>
      <c r="UVF988" s="3"/>
      <c r="UVG988" s="3"/>
      <c r="UVH988" s="3"/>
      <c r="UVI988" s="3"/>
      <c r="UVJ988" s="3"/>
      <c r="UVK988" s="3"/>
      <c r="UVL988" s="3"/>
      <c r="UVM988" s="3"/>
      <c r="UVN988" s="3"/>
      <c r="UVO988" s="3"/>
      <c r="UVP988" s="3"/>
      <c r="UVQ988" s="3"/>
      <c r="UVR988" s="3"/>
      <c r="UVS988" s="3"/>
      <c r="UVT988" s="3"/>
      <c r="UVU988" s="3"/>
      <c r="UVV988" s="3"/>
      <c r="UVW988" s="3"/>
      <c r="UVX988" s="3"/>
      <c r="UVY988" s="3"/>
      <c r="UVZ988" s="3"/>
      <c r="UWA988" s="3"/>
      <c r="UWB988" s="3"/>
      <c r="UWC988" s="3"/>
      <c r="UWD988" s="3"/>
      <c r="UWE988" s="3"/>
      <c r="UWF988" s="3"/>
      <c r="UWG988" s="3"/>
      <c r="UWH988" s="3"/>
      <c r="UWI988" s="3"/>
      <c r="UWJ988" s="3"/>
      <c r="UWK988" s="3"/>
      <c r="UWL988" s="3"/>
      <c r="UWM988" s="3"/>
      <c r="UWN988" s="3"/>
      <c r="UWO988" s="3"/>
      <c r="UWP988" s="3"/>
      <c r="UWQ988" s="3"/>
      <c r="UWR988" s="3"/>
      <c r="UWS988" s="3"/>
      <c r="UWT988" s="3"/>
      <c r="UWU988" s="3"/>
      <c r="UWV988" s="3"/>
      <c r="UWW988" s="3"/>
      <c r="UWX988" s="3"/>
      <c r="UWY988" s="3"/>
      <c r="UWZ988" s="3"/>
      <c r="UXA988" s="3"/>
      <c r="UXB988" s="3"/>
      <c r="UXC988" s="3"/>
      <c r="UXD988" s="3"/>
      <c r="UXE988" s="3"/>
      <c r="UXF988" s="3"/>
      <c r="UXG988" s="3"/>
      <c r="UXH988" s="3"/>
      <c r="UXI988" s="3"/>
      <c r="UXJ988" s="3"/>
      <c r="UXK988" s="3"/>
      <c r="UXL988" s="3"/>
      <c r="UXM988" s="3"/>
      <c r="UXN988" s="3"/>
      <c r="UXO988" s="3"/>
      <c r="UXP988" s="3"/>
      <c r="UXQ988" s="3"/>
      <c r="UXR988" s="3"/>
      <c r="UXS988" s="3"/>
      <c r="UXT988" s="3"/>
      <c r="UXU988" s="3"/>
      <c r="UXV988" s="3"/>
      <c r="UXW988" s="3"/>
      <c r="UXX988" s="3"/>
      <c r="UXY988" s="3"/>
      <c r="UXZ988" s="3"/>
      <c r="UYA988" s="3"/>
      <c r="UYB988" s="3"/>
      <c r="UYC988" s="3"/>
      <c r="UYD988" s="3"/>
      <c r="UYE988" s="3"/>
      <c r="UYF988" s="3"/>
      <c r="UYG988" s="3"/>
      <c r="UYH988" s="3"/>
      <c r="UYI988" s="3"/>
      <c r="UYJ988" s="3"/>
      <c r="UYK988" s="3"/>
      <c r="UYL988" s="3"/>
      <c r="UYM988" s="3"/>
      <c r="UYN988" s="3"/>
      <c r="UYO988" s="3"/>
      <c r="UYP988" s="3"/>
      <c r="UYQ988" s="3"/>
      <c r="UYR988" s="3"/>
      <c r="UYS988" s="3"/>
      <c r="UYT988" s="3"/>
      <c r="UYU988" s="3"/>
      <c r="UYV988" s="3"/>
      <c r="UYW988" s="3"/>
      <c r="UYX988" s="3"/>
      <c r="UYY988" s="3"/>
      <c r="UYZ988" s="3"/>
      <c r="UZA988" s="3"/>
      <c r="UZB988" s="3"/>
      <c r="UZC988" s="3"/>
      <c r="UZD988" s="3"/>
      <c r="UZE988" s="3"/>
      <c r="UZF988" s="3"/>
      <c r="UZG988" s="3"/>
      <c r="UZH988" s="3"/>
      <c r="UZI988" s="3"/>
      <c r="UZJ988" s="3"/>
      <c r="UZK988" s="3"/>
      <c r="UZL988" s="3"/>
      <c r="UZM988" s="3"/>
      <c r="UZN988" s="3"/>
      <c r="UZO988" s="3"/>
      <c r="UZP988" s="3"/>
      <c r="UZQ988" s="3"/>
      <c r="UZR988" s="3"/>
      <c r="UZS988" s="3"/>
      <c r="UZT988" s="3"/>
      <c r="UZU988" s="3"/>
      <c r="UZV988" s="3"/>
      <c r="UZW988" s="3"/>
      <c r="UZX988" s="3"/>
      <c r="UZY988" s="3"/>
      <c r="UZZ988" s="3"/>
      <c r="VAA988" s="3"/>
      <c r="VAB988" s="3"/>
      <c r="VAC988" s="3"/>
      <c r="VAD988" s="3"/>
      <c r="VAE988" s="3"/>
      <c r="VAF988" s="3"/>
      <c r="VAG988" s="3"/>
      <c r="VAH988" s="3"/>
      <c r="VAI988" s="3"/>
      <c r="VAJ988" s="3"/>
      <c r="VAK988" s="3"/>
      <c r="VAL988" s="3"/>
      <c r="VAM988" s="3"/>
      <c r="VAN988" s="3"/>
      <c r="VAO988" s="3"/>
      <c r="VAP988" s="3"/>
      <c r="VAQ988" s="3"/>
      <c r="VAR988" s="3"/>
      <c r="VAS988" s="3"/>
      <c r="VAT988" s="3"/>
      <c r="VAU988" s="3"/>
      <c r="VAV988" s="3"/>
      <c r="VAW988" s="3"/>
      <c r="VAX988" s="3"/>
      <c r="VAY988" s="3"/>
      <c r="VAZ988" s="3"/>
      <c r="VBA988" s="3"/>
      <c r="VBB988" s="3"/>
      <c r="VBC988" s="3"/>
      <c r="VBD988" s="3"/>
      <c r="VBE988" s="3"/>
      <c r="VBF988" s="3"/>
      <c r="VBG988" s="3"/>
      <c r="VBH988" s="3"/>
      <c r="VBI988" s="3"/>
      <c r="VBJ988" s="3"/>
      <c r="VBK988" s="3"/>
      <c r="VBL988" s="3"/>
      <c r="VBM988" s="3"/>
      <c r="VBN988" s="3"/>
      <c r="VBO988" s="3"/>
      <c r="VBP988" s="3"/>
      <c r="VBQ988" s="3"/>
      <c r="VBR988" s="3"/>
      <c r="VBS988" s="3"/>
      <c r="VBT988" s="3"/>
      <c r="VBU988" s="3"/>
      <c r="VBV988" s="3"/>
      <c r="VBW988" s="3"/>
      <c r="VBX988" s="3"/>
      <c r="VBY988" s="3"/>
      <c r="VBZ988" s="3"/>
      <c r="VCA988" s="3"/>
      <c r="VCB988" s="3"/>
      <c r="VCC988" s="3"/>
      <c r="VCD988" s="3"/>
      <c r="VCE988" s="3"/>
      <c r="VCF988" s="3"/>
      <c r="VCG988" s="3"/>
      <c r="VCH988" s="3"/>
      <c r="VCI988" s="3"/>
      <c r="VCJ988" s="3"/>
      <c r="VCK988" s="3"/>
      <c r="VCL988" s="3"/>
      <c r="VCM988" s="3"/>
      <c r="VCN988" s="3"/>
      <c r="VCO988" s="3"/>
      <c r="VCP988" s="3"/>
      <c r="VCQ988" s="3"/>
      <c r="VCR988" s="3"/>
      <c r="VCS988" s="3"/>
      <c r="VCT988" s="3"/>
      <c r="VCU988" s="3"/>
      <c r="VCV988" s="3"/>
      <c r="VCW988" s="3"/>
      <c r="VCX988" s="3"/>
      <c r="VCY988" s="3"/>
      <c r="VCZ988" s="3"/>
      <c r="VDA988" s="3"/>
      <c r="VDB988" s="3"/>
      <c r="VDC988" s="3"/>
      <c r="VDD988" s="3"/>
      <c r="VDE988" s="3"/>
      <c r="VDF988" s="3"/>
      <c r="VDG988" s="3"/>
      <c r="VDH988" s="3"/>
      <c r="VDI988" s="3"/>
      <c r="VDJ988" s="3"/>
      <c r="VDK988" s="3"/>
      <c r="VDL988" s="3"/>
      <c r="VDM988" s="3"/>
      <c r="VDN988" s="3"/>
      <c r="VDO988" s="3"/>
      <c r="VDP988" s="3"/>
      <c r="VDQ988" s="3"/>
      <c r="VDR988" s="3"/>
      <c r="VDS988" s="3"/>
      <c r="VDT988" s="3"/>
      <c r="VDU988" s="3"/>
      <c r="VDV988" s="3"/>
      <c r="VDW988" s="3"/>
      <c r="VDX988" s="3"/>
      <c r="VDY988" s="3"/>
      <c r="VDZ988" s="3"/>
      <c r="VEA988" s="3"/>
      <c r="VEB988" s="3"/>
      <c r="VEC988" s="3"/>
      <c r="VED988" s="3"/>
      <c r="VEE988" s="3"/>
      <c r="VEF988" s="3"/>
      <c r="VEG988" s="3"/>
      <c r="VEH988" s="3"/>
      <c r="VEI988" s="3"/>
      <c r="VEJ988" s="3"/>
      <c r="VEK988" s="3"/>
      <c r="VEL988" s="3"/>
      <c r="VEM988" s="3"/>
      <c r="VEN988" s="3"/>
      <c r="VEO988" s="3"/>
      <c r="VEP988" s="3"/>
      <c r="VEQ988" s="3"/>
      <c r="VER988" s="3"/>
      <c r="VES988" s="3"/>
      <c r="VET988" s="3"/>
      <c r="VEU988" s="3"/>
      <c r="VEV988" s="3"/>
      <c r="VEW988" s="3"/>
      <c r="VEX988" s="3"/>
      <c r="VEY988" s="3"/>
      <c r="VEZ988" s="3"/>
      <c r="VFA988" s="3"/>
      <c r="VFB988" s="3"/>
      <c r="VFC988" s="3"/>
      <c r="VFD988" s="3"/>
      <c r="VFE988" s="3"/>
      <c r="VFF988" s="3"/>
      <c r="VFG988" s="3"/>
      <c r="VFH988" s="3"/>
      <c r="VFI988" s="3"/>
      <c r="VFJ988" s="3"/>
      <c r="VFK988" s="3"/>
      <c r="VFL988" s="3"/>
      <c r="VFM988" s="3"/>
      <c r="VFN988" s="3"/>
      <c r="VFO988" s="3"/>
      <c r="VFP988" s="3"/>
      <c r="VFQ988" s="3"/>
      <c r="VFR988" s="3"/>
      <c r="VFS988" s="3"/>
      <c r="VFT988" s="3"/>
      <c r="VFU988" s="3"/>
      <c r="VFV988" s="3"/>
      <c r="VFW988" s="3"/>
      <c r="VFX988" s="3"/>
      <c r="VFY988" s="3"/>
      <c r="VFZ988" s="3"/>
      <c r="VGA988" s="3"/>
      <c r="VGB988" s="3"/>
      <c r="VGC988" s="3"/>
      <c r="VGD988" s="3"/>
      <c r="VGE988" s="3"/>
      <c r="VGF988" s="3"/>
      <c r="VGG988" s="3"/>
      <c r="VGH988" s="3"/>
      <c r="VGI988" s="3"/>
      <c r="VGJ988" s="3"/>
      <c r="VGK988" s="3"/>
      <c r="VGL988" s="3"/>
      <c r="VGM988" s="3"/>
      <c r="VGN988" s="3"/>
      <c r="VGO988" s="3"/>
      <c r="VGP988" s="3"/>
      <c r="VGQ988" s="3"/>
      <c r="VGR988" s="3"/>
      <c r="VGS988" s="3"/>
      <c r="VGT988" s="3"/>
      <c r="VGU988" s="3"/>
      <c r="VGV988" s="3"/>
      <c r="VGW988" s="3"/>
      <c r="VGX988" s="3"/>
      <c r="VGY988" s="3"/>
      <c r="VGZ988" s="3"/>
      <c r="VHA988" s="3"/>
      <c r="VHB988" s="3"/>
      <c r="VHC988" s="3"/>
      <c r="VHD988" s="3"/>
      <c r="VHE988" s="3"/>
      <c r="VHF988" s="3"/>
      <c r="VHG988" s="3"/>
      <c r="VHH988" s="3"/>
      <c r="VHI988" s="3"/>
      <c r="VHJ988" s="3"/>
      <c r="VHK988" s="3"/>
      <c r="VHL988" s="3"/>
      <c r="VHM988" s="3"/>
      <c r="VHN988" s="3"/>
      <c r="VHO988" s="3"/>
      <c r="VHP988" s="3"/>
      <c r="VHQ988" s="3"/>
      <c r="VHR988" s="3"/>
      <c r="VHS988" s="3"/>
      <c r="VHT988" s="3"/>
      <c r="VHU988" s="3"/>
      <c r="VHV988" s="3"/>
      <c r="VHW988" s="3"/>
      <c r="VHX988" s="3"/>
      <c r="VHY988" s="3"/>
      <c r="VHZ988" s="3"/>
      <c r="VIA988" s="3"/>
      <c r="VIB988" s="3"/>
      <c r="VIC988" s="3"/>
      <c r="VID988" s="3"/>
      <c r="VIE988" s="3"/>
      <c r="VIF988" s="3"/>
      <c r="VIG988" s="3"/>
      <c r="VIH988" s="3"/>
      <c r="VII988" s="3"/>
      <c r="VIJ988" s="3"/>
      <c r="VIK988" s="3"/>
      <c r="VIL988" s="3"/>
      <c r="VIM988" s="3"/>
      <c r="VIN988" s="3"/>
      <c r="VIO988" s="3"/>
      <c r="VIP988" s="3"/>
      <c r="VIQ988" s="3"/>
      <c r="VIR988" s="3"/>
      <c r="VIS988" s="3"/>
      <c r="VIT988" s="3"/>
      <c r="VIU988" s="3"/>
      <c r="VIV988" s="3"/>
      <c r="VIW988" s="3"/>
      <c r="VIX988" s="3"/>
      <c r="VIY988" s="3"/>
      <c r="VIZ988" s="3"/>
      <c r="VJA988" s="3"/>
      <c r="VJB988" s="3"/>
      <c r="VJC988" s="3"/>
      <c r="VJD988" s="3"/>
      <c r="VJE988" s="3"/>
      <c r="VJF988" s="3"/>
      <c r="VJG988" s="3"/>
      <c r="VJH988" s="3"/>
      <c r="VJI988" s="3"/>
      <c r="VJJ988" s="3"/>
      <c r="VJK988" s="3"/>
      <c r="VJL988" s="3"/>
      <c r="VJM988" s="3"/>
      <c r="VJN988" s="3"/>
      <c r="VJO988" s="3"/>
      <c r="VJP988" s="3"/>
      <c r="VJQ988" s="3"/>
      <c r="VJR988" s="3"/>
      <c r="VJS988" s="3"/>
      <c r="VJT988" s="3"/>
      <c r="VJU988" s="3"/>
      <c r="VJV988" s="3"/>
      <c r="VJW988" s="3"/>
      <c r="VJX988" s="3"/>
      <c r="VJY988" s="3"/>
      <c r="VJZ988" s="3"/>
      <c r="VKA988" s="3"/>
      <c r="VKB988" s="3"/>
      <c r="VKC988" s="3"/>
      <c r="VKD988" s="3"/>
      <c r="VKE988" s="3"/>
      <c r="VKF988" s="3"/>
      <c r="VKG988" s="3"/>
      <c r="VKH988" s="3"/>
      <c r="VKI988" s="3"/>
      <c r="VKJ988" s="3"/>
      <c r="VKK988" s="3"/>
      <c r="VKL988" s="3"/>
      <c r="VKM988" s="3"/>
      <c r="VKN988" s="3"/>
      <c r="VKO988" s="3"/>
      <c r="VKP988" s="3"/>
      <c r="VKQ988" s="3"/>
      <c r="VKR988" s="3"/>
      <c r="VKS988" s="3"/>
      <c r="VKT988" s="3"/>
      <c r="VKU988" s="3"/>
      <c r="VKV988" s="3"/>
      <c r="VKW988" s="3"/>
      <c r="VKX988" s="3"/>
      <c r="VKY988" s="3"/>
      <c r="VKZ988" s="3"/>
      <c r="VLA988" s="3"/>
      <c r="VLB988" s="3"/>
      <c r="VLC988" s="3"/>
      <c r="VLD988" s="3"/>
      <c r="VLE988" s="3"/>
      <c r="VLF988" s="3"/>
      <c r="VLG988" s="3"/>
      <c r="VLH988" s="3"/>
      <c r="VLI988" s="3"/>
      <c r="VLJ988" s="3"/>
      <c r="VLK988" s="3"/>
      <c r="VLL988" s="3"/>
      <c r="VLM988" s="3"/>
      <c r="VLN988" s="3"/>
      <c r="VLO988" s="3"/>
      <c r="VLP988" s="3"/>
      <c r="VLQ988" s="3"/>
      <c r="VLR988" s="3"/>
      <c r="VLS988" s="3"/>
      <c r="VLT988" s="3"/>
      <c r="VLU988" s="3"/>
      <c r="VLV988" s="3"/>
      <c r="VLW988" s="3"/>
      <c r="VLX988" s="3"/>
      <c r="VLY988" s="3"/>
      <c r="VLZ988" s="3"/>
      <c r="VMA988" s="3"/>
      <c r="VMB988" s="3"/>
      <c r="VMC988" s="3"/>
      <c r="VMD988" s="3"/>
      <c r="VME988" s="3"/>
      <c r="VMF988" s="3"/>
      <c r="VMG988" s="3"/>
      <c r="VMH988" s="3"/>
      <c r="VMI988" s="3"/>
      <c r="VMJ988" s="3"/>
      <c r="VMK988" s="3"/>
      <c r="VML988" s="3"/>
      <c r="VMM988" s="3"/>
      <c r="VMN988" s="3"/>
      <c r="VMO988" s="3"/>
      <c r="VMP988" s="3"/>
      <c r="VMQ988" s="3"/>
      <c r="VMR988" s="3"/>
      <c r="VMS988" s="3"/>
      <c r="VMT988" s="3"/>
      <c r="VMU988" s="3"/>
      <c r="VMV988" s="3"/>
      <c r="VMW988" s="3"/>
      <c r="VMX988" s="3"/>
      <c r="VMY988" s="3"/>
      <c r="VMZ988" s="3"/>
      <c r="VNA988" s="3"/>
      <c r="VNB988" s="3"/>
      <c r="VNC988" s="3"/>
      <c r="VND988" s="3"/>
      <c r="VNE988" s="3"/>
      <c r="VNF988" s="3"/>
      <c r="VNG988" s="3"/>
      <c r="VNH988" s="3"/>
      <c r="VNI988" s="3"/>
      <c r="VNJ988" s="3"/>
      <c r="VNK988" s="3"/>
      <c r="VNL988" s="3"/>
      <c r="VNM988" s="3"/>
      <c r="VNN988" s="3"/>
      <c r="VNO988" s="3"/>
      <c r="VNP988" s="3"/>
      <c r="VNQ988" s="3"/>
      <c r="VNR988" s="3"/>
      <c r="VNS988" s="3"/>
      <c r="VNT988" s="3"/>
      <c r="VNU988" s="3"/>
      <c r="VNV988" s="3"/>
      <c r="VNW988" s="3"/>
      <c r="VNX988" s="3"/>
      <c r="VNY988" s="3"/>
      <c r="VNZ988" s="3"/>
      <c r="VOA988" s="3"/>
      <c r="VOB988" s="3"/>
      <c r="VOC988" s="3"/>
      <c r="VOD988" s="3"/>
      <c r="VOE988" s="3"/>
      <c r="VOF988" s="3"/>
      <c r="VOG988" s="3"/>
      <c r="VOH988" s="3"/>
      <c r="VOI988" s="3"/>
      <c r="VOJ988" s="3"/>
      <c r="VOK988" s="3"/>
      <c r="VOL988" s="3"/>
      <c r="VOM988" s="3"/>
      <c r="VON988" s="3"/>
      <c r="VOO988" s="3"/>
      <c r="VOP988" s="3"/>
      <c r="VOQ988" s="3"/>
      <c r="VOR988" s="3"/>
      <c r="VOS988" s="3"/>
      <c r="VOT988" s="3"/>
      <c r="VOU988" s="3"/>
      <c r="VOV988" s="3"/>
      <c r="VOW988" s="3"/>
      <c r="VOX988" s="3"/>
      <c r="VOY988" s="3"/>
      <c r="VOZ988" s="3"/>
      <c r="VPA988" s="3"/>
      <c r="VPB988" s="3"/>
      <c r="VPC988" s="3"/>
      <c r="VPD988" s="3"/>
      <c r="VPE988" s="3"/>
      <c r="VPF988" s="3"/>
      <c r="VPG988" s="3"/>
      <c r="VPH988" s="3"/>
      <c r="VPI988" s="3"/>
      <c r="VPJ988" s="3"/>
      <c r="VPK988" s="3"/>
      <c r="VPL988" s="3"/>
      <c r="VPM988" s="3"/>
      <c r="VPN988" s="3"/>
      <c r="VPO988" s="3"/>
      <c r="VPP988" s="3"/>
      <c r="VPQ988" s="3"/>
      <c r="VPR988" s="3"/>
      <c r="VPS988" s="3"/>
      <c r="VPT988" s="3"/>
      <c r="VPU988" s="3"/>
      <c r="VPV988" s="3"/>
      <c r="VPW988" s="3"/>
      <c r="VPX988" s="3"/>
      <c r="VPY988" s="3"/>
      <c r="VPZ988" s="3"/>
      <c r="VQA988" s="3"/>
      <c r="VQB988" s="3"/>
      <c r="VQC988" s="3"/>
      <c r="VQD988" s="3"/>
      <c r="VQE988" s="3"/>
      <c r="VQF988" s="3"/>
      <c r="VQG988" s="3"/>
      <c r="VQH988" s="3"/>
      <c r="VQI988" s="3"/>
      <c r="VQJ988" s="3"/>
      <c r="VQK988" s="3"/>
      <c r="VQL988" s="3"/>
      <c r="VQM988" s="3"/>
      <c r="VQN988" s="3"/>
      <c r="VQO988" s="3"/>
      <c r="VQP988" s="3"/>
      <c r="VQQ988" s="3"/>
      <c r="VQR988" s="3"/>
      <c r="VQS988" s="3"/>
      <c r="VQT988" s="3"/>
      <c r="VQU988" s="3"/>
      <c r="VQV988" s="3"/>
      <c r="VQW988" s="3"/>
      <c r="VQX988" s="3"/>
      <c r="VQY988" s="3"/>
      <c r="VQZ988" s="3"/>
      <c r="VRA988" s="3"/>
      <c r="VRB988" s="3"/>
      <c r="VRC988" s="3"/>
      <c r="VRD988" s="3"/>
      <c r="VRE988" s="3"/>
      <c r="VRF988" s="3"/>
      <c r="VRG988" s="3"/>
      <c r="VRH988" s="3"/>
      <c r="VRI988" s="3"/>
      <c r="VRJ988" s="3"/>
      <c r="VRK988" s="3"/>
      <c r="VRL988" s="3"/>
      <c r="VRM988" s="3"/>
      <c r="VRN988" s="3"/>
      <c r="VRO988" s="3"/>
      <c r="VRP988" s="3"/>
      <c r="VRQ988" s="3"/>
      <c r="VRR988" s="3"/>
      <c r="VRS988" s="3"/>
      <c r="VRT988" s="3"/>
      <c r="VRU988" s="3"/>
      <c r="VRV988" s="3"/>
      <c r="VRW988" s="3"/>
      <c r="VRX988" s="3"/>
      <c r="VRY988" s="3"/>
      <c r="VRZ988" s="3"/>
      <c r="VSA988" s="3"/>
      <c r="VSB988" s="3"/>
      <c r="VSC988" s="3"/>
      <c r="VSD988" s="3"/>
      <c r="VSE988" s="3"/>
      <c r="VSF988" s="3"/>
      <c r="VSG988" s="3"/>
      <c r="VSH988" s="3"/>
      <c r="VSI988" s="3"/>
      <c r="VSJ988" s="3"/>
      <c r="VSK988" s="3"/>
      <c r="VSL988" s="3"/>
      <c r="VSM988" s="3"/>
      <c r="VSN988" s="3"/>
      <c r="VSO988" s="3"/>
      <c r="VSP988" s="3"/>
      <c r="VSQ988" s="3"/>
      <c r="VSR988" s="3"/>
      <c r="VSS988" s="3"/>
      <c r="VST988" s="3"/>
      <c r="VSU988" s="3"/>
      <c r="VSV988" s="3"/>
      <c r="VSW988" s="3"/>
      <c r="VSX988" s="3"/>
      <c r="VSY988" s="3"/>
      <c r="VSZ988" s="3"/>
      <c r="VTA988" s="3"/>
      <c r="VTB988" s="3"/>
      <c r="VTC988" s="3"/>
      <c r="VTD988" s="3"/>
      <c r="VTE988" s="3"/>
      <c r="VTF988" s="3"/>
      <c r="VTG988" s="3"/>
      <c r="VTH988" s="3"/>
      <c r="VTI988" s="3"/>
      <c r="VTJ988" s="3"/>
      <c r="VTK988" s="3"/>
      <c r="VTL988" s="3"/>
      <c r="VTM988" s="3"/>
      <c r="VTN988" s="3"/>
      <c r="VTO988" s="3"/>
      <c r="VTP988" s="3"/>
      <c r="VTQ988" s="3"/>
      <c r="VTR988" s="3"/>
      <c r="VTS988" s="3"/>
      <c r="VTT988" s="3"/>
      <c r="VTU988" s="3"/>
      <c r="VTV988" s="3"/>
      <c r="VTW988" s="3"/>
      <c r="VTX988" s="3"/>
      <c r="VTY988" s="3"/>
      <c r="VTZ988" s="3"/>
      <c r="VUA988" s="3"/>
      <c r="VUB988" s="3"/>
      <c r="VUC988" s="3"/>
      <c r="VUD988" s="3"/>
      <c r="VUE988" s="3"/>
      <c r="VUF988" s="3"/>
      <c r="VUG988" s="3"/>
      <c r="VUH988" s="3"/>
      <c r="VUI988" s="3"/>
      <c r="VUJ988" s="3"/>
      <c r="VUK988" s="3"/>
      <c r="VUL988" s="3"/>
      <c r="VUM988" s="3"/>
      <c r="VUN988" s="3"/>
      <c r="VUO988" s="3"/>
      <c r="VUP988" s="3"/>
      <c r="VUQ988" s="3"/>
      <c r="VUR988" s="3"/>
      <c r="VUS988" s="3"/>
      <c r="VUT988" s="3"/>
      <c r="VUU988" s="3"/>
      <c r="VUV988" s="3"/>
      <c r="VUW988" s="3"/>
      <c r="VUX988" s="3"/>
      <c r="VUY988" s="3"/>
      <c r="VUZ988" s="3"/>
      <c r="VVA988" s="3"/>
      <c r="VVB988" s="3"/>
      <c r="VVC988" s="3"/>
      <c r="VVD988" s="3"/>
      <c r="VVE988" s="3"/>
      <c r="VVF988" s="3"/>
      <c r="VVG988" s="3"/>
      <c r="VVH988" s="3"/>
      <c r="VVI988" s="3"/>
      <c r="VVJ988" s="3"/>
      <c r="VVK988" s="3"/>
      <c r="VVL988" s="3"/>
      <c r="VVM988" s="3"/>
      <c r="VVN988" s="3"/>
      <c r="VVO988" s="3"/>
      <c r="VVP988" s="3"/>
      <c r="VVQ988" s="3"/>
      <c r="VVR988" s="3"/>
      <c r="VVS988" s="3"/>
      <c r="VVT988" s="3"/>
      <c r="VVU988" s="3"/>
      <c r="VVV988" s="3"/>
      <c r="VVW988" s="3"/>
      <c r="VVX988" s="3"/>
      <c r="VVY988" s="3"/>
      <c r="VVZ988" s="3"/>
      <c r="VWA988" s="3"/>
      <c r="VWB988" s="3"/>
      <c r="VWC988" s="3"/>
      <c r="VWD988" s="3"/>
      <c r="VWE988" s="3"/>
      <c r="VWF988" s="3"/>
      <c r="VWG988" s="3"/>
      <c r="VWH988" s="3"/>
      <c r="VWI988" s="3"/>
      <c r="VWJ988" s="3"/>
      <c r="VWK988" s="3"/>
      <c r="VWL988" s="3"/>
      <c r="VWM988" s="3"/>
      <c r="VWN988" s="3"/>
      <c r="VWO988" s="3"/>
      <c r="VWP988" s="3"/>
      <c r="VWQ988" s="3"/>
      <c r="VWR988" s="3"/>
      <c r="VWS988" s="3"/>
      <c r="VWT988" s="3"/>
      <c r="VWU988" s="3"/>
      <c r="VWV988" s="3"/>
      <c r="VWW988" s="3"/>
      <c r="VWX988" s="3"/>
      <c r="VWY988" s="3"/>
      <c r="VWZ988" s="3"/>
      <c r="VXA988" s="3"/>
      <c r="VXB988" s="3"/>
      <c r="VXC988" s="3"/>
      <c r="VXD988" s="3"/>
      <c r="VXE988" s="3"/>
      <c r="VXF988" s="3"/>
      <c r="VXG988" s="3"/>
      <c r="VXH988" s="3"/>
      <c r="VXI988" s="3"/>
      <c r="VXJ988" s="3"/>
      <c r="VXK988" s="3"/>
      <c r="VXL988" s="3"/>
      <c r="VXM988" s="3"/>
      <c r="VXN988" s="3"/>
      <c r="VXO988" s="3"/>
      <c r="VXP988" s="3"/>
      <c r="VXQ988" s="3"/>
      <c r="VXR988" s="3"/>
      <c r="VXS988" s="3"/>
      <c r="VXT988" s="3"/>
      <c r="VXU988" s="3"/>
      <c r="VXV988" s="3"/>
      <c r="VXW988" s="3"/>
      <c r="VXX988" s="3"/>
      <c r="VXY988" s="3"/>
      <c r="VXZ988" s="3"/>
      <c r="VYA988" s="3"/>
      <c r="VYB988" s="3"/>
      <c r="VYC988" s="3"/>
      <c r="VYD988" s="3"/>
      <c r="VYE988" s="3"/>
      <c r="VYF988" s="3"/>
      <c r="VYG988" s="3"/>
      <c r="VYH988" s="3"/>
      <c r="VYI988" s="3"/>
      <c r="VYJ988" s="3"/>
      <c r="VYK988" s="3"/>
      <c r="VYL988" s="3"/>
      <c r="VYM988" s="3"/>
      <c r="VYN988" s="3"/>
      <c r="VYO988" s="3"/>
      <c r="VYP988" s="3"/>
      <c r="VYQ988" s="3"/>
      <c r="VYR988" s="3"/>
      <c r="VYS988" s="3"/>
      <c r="VYT988" s="3"/>
      <c r="VYU988" s="3"/>
      <c r="VYV988" s="3"/>
      <c r="VYW988" s="3"/>
      <c r="VYX988" s="3"/>
      <c r="VYY988" s="3"/>
      <c r="VYZ988" s="3"/>
      <c r="VZA988" s="3"/>
      <c r="VZB988" s="3"/>
      <c r="VZC988" s="3"/>
      <c r="VZD988" s="3"/>
      <c r="VZE988" s="3"/>
      <c r="VZF988" s="3"/>
      <c r="VZG988" s="3"/>
      <c r="VZH988" s="3"/>
      <c r="VZI988" s="3"/>
      <c r="VZJ988" s="3"/>
      <c r="VZK988" s="3"/>
      <c r="VZL988" s="3"/>
      <c r="VZM988" s="3"/>
      <c r="VZN988" s="3"/>
      <c r="VZO988" s="3"/>
      <c r="VZP988" s="3"/>
      <c r="VZQ988" s="3"/>
      <c r="VZR988" s="3"/>
      <c r="VZS988" s="3"/>
      <c r="VZT988" s="3"/>
      <c r="VZU988" s="3"/>
      <c r="VZV988" s="3"/>
      <c r="VZW988" s="3"/>
      <c r="VZX988" s="3"/>
      <c r="VZY988" s="3"/>
      <c r="VZZ988" s="3"/>
      <c r="WAA988" s="3"/>
      <c r="WAB988" s="3"/>
      <c r="WAC988" s="3"/>
      <c r="WAD988" s="3"/>
      <c r="WAE988" s="3"/>
      <c r="WAF988" s="3"/>
      <c r="WAG988" s="3"/>
      <c r="WAH988" s="3"/>
      <c r="WAI988" s="3"/>
      <c r="WAJ988" s="3"/>
      <c r="WAK988" s="3"/>
      <c r="WAL988" s="3"/>
      <c r="WAM988" s="3"/>
      <c r="WAN988" s="3"/>
      <c r="WAO988" s="3"/>
      <c r="WAP988" s="3"/>
      <c r="WAQ988" s="3"/>
      <c r="WAR988" s="3"/>
      <c r="WAS988" s="3"/>
      <c r="WAT988" s="3"/>
      <c r="WAU988" s="3"/>
      <c r="WAV988" s="3"/>
      <c r="WAW988" s="3"/>
      <c r="WAX988" s="3"/>
      <c r="WAY988" s="3"/>
      <c r="WAZ988" s="3"/>
      <c r="WBA988" s="3"/>
      <c r="WBB988" s="3"/>
      <c r="WBC988" s="3"/>
      <c r="WBD988" s="3"/>
      <c r="WBE988" s="3"/>
      <c r="WBF988" s="3"/>
      <c r="WBG988" s="3"/>
      <c r="WBH988" s="3"/>
      <c r="WBI988" s="3"/>
      <c r="WBJ988" s="3"/>
      <c r="WBK988" s="3"/>
      <c r="WBL988" s="3"/>
      <c r="WBM988" s="3"/>
      <c r="WBN988" s="3"/>
      <c r="WBO988" s="3"/>
      <c r="WBP988" s="3"/>
      <c r="WBQ988" s="3"/>
      <c r="WBR988" s="3"/>
      <c r="WBS988" s="3"/>
      <c r="WBT988" s="3"/>
      <c r="WBU988" s="3"/>
      <c r="WBV988" s="3"/>
      <c r="WBW988" s="3"/>
      <c r="WBX988" s="3"/>
      <c r="WBY988" s="3"/>
      <c r="WBZ988" s="3"/>
      <c r="WCA988" s="3"/>
      <c r="WCB988" s="3"/>
      <c r="WCC988" s="3"/>
      <c r="WCD988" s="3"/>
      <c r="WCE988" s="3"/>
      <c r="WCF988" s="3"/>
      <c r="WCG988" s="3"/>
      <c r="WCH988" s="3"/>
      <c r="WCI988" s="3"/>
      <c r="WCJ988" s="3"/>
      <c r="WCK988" s="3"/>
      <c r="WCL988" s="3"/>
      <c r="WCM988" s="3"/>
      <c r="WCN988" s="3"/>
      <c r="WCO988" s="3"/>
      <c r="WCP988" s="3"/>
      <c r="WCQ988" s="3"/>
      <c r="WCR988" s="3"/>
      <c r="WCS988" s="3"/>
      <c r="WCT988" s="3"/>
      <c r="WCU988" s="3"/>
      <c r="WCV988" s="3"/>
      <c r="WCW988" s="3"/>
      <c r="WCX988" s="3"/>
      <c r="WCY988" s="3"/>
      <c r="WCZ988" s="3"/>
      <c r="WDA988" s="3"/>
      <c r="WDB988" s="3"/>
      <c r="WDC988" s="3"/>
      <c r="WDD988" s="3"/>
      <c r="WDE988" s="3"/>
      <c r="WDF988" s="3"/>
      <c r="WDG988" s="3"/>
      <c r="WDH988" s="3"/>
      <c r="WDI988" s="3"/>
      <c r="WDJ988" s="3"/>
      <c r="WDK988" s="3"/>
      <c r="WDL988" s="3"/>
      <c r="WDM988" s="3"/>
      <c r="WDN988" s="3"/>
      <c r="WDO988" s="3"/>
      <c r="WDP988" s="3"/>
      <c r="WDQ988" s="3"/>
      <c r="WDR988" s="3"/>
      <c r="WDS988" s="3"/>
      <c r="WDT988" s="3"/>
      <c r="WDU988" s="3"/>
      <c r="WDV988" s="3"/>
      <c r="WDW988" s="3"/>
      <c r="WDX988" s="3"/>
      <c r="WDY988" s="3"/>
      <c r="WDZ988" s="3"/>
      <c r="WEA988" s="3"/>
      <c r="WEB988" s="3"/>
      <c r="WEC988" s="3"/>
      <c r="WED988" s="3"/>
      <c r="WEE988" s="3"/>
      <c r="WEF988" s="3"/>
      <c r="WEG988" s="3"/>
      <c r="WEH988" s="3"/>
      <c r="WEI988" s="3"/>
      <c r="WEJ988" s="3"/>
      <c r="WEK988" s="3"/>
      <c r="WEL988" s="3"/>
      <c r="WEM988" s="3"/>
      <c r="WEN988" s="3"/>
      <c r="WEO988" s="3"/>
      <c r="WEP988" s="3"/>
      <c r="WEQ988" s="3"/>
      <c r="WER988" s="3"/>
      <c r="WES988" s="3"/>
      <c r="WET988" s="3"/>
      <c r="WEU988" s="3"/>
      <c r="WEV988" s="3"/>
      <c r="WEW988" s="3"/>
      <c r="WEX988" s="3"/>
      <c r="WEY988" s="3"/>
      <c r="WEZ988" s="3"/>
      <c r="WFA988" s="3"/>
      <c r="WFB988" s="3"/>
      <c r="WFC988" s="3"/>
      <c r="WFD988" s="3"/>
      <c r="WFE988" s="3"/>
      <c r="WFF988" s="3"/>
      <c r="WFG988" s="3"/>
      <c r="WFH988" s="3"/>
      <c r="WFI988" s="3"/>
      <c r="WFJ988" s="3"/>
      <c r="WFK988" s="3"/>
      <c r="WFL988" s="3"/>
      <c r="WFM988" s="3"/>
      <c r="WFN988" s="3"/>
      <c r="WFO988" s="3"/>
      <c r="WFP988" s="3"/>
      <c r="WFQ988" s="3"/>
      <c r="WFR988" s="3"/>
      <c r="WFS988" s="3"/>
      <c r="WFT988" s="3"/>
      <c r="WFU988" s="3"/>
      <c r="WFV988" s="3"/>
      <c r="WFW988" s="3"/>
      <c r="WFX988" s="3"/>
      <c r="WFY988" s="3"/>
      <c r="WFZ988" s="3"/>
      <c r="WGA988" s="3"/>
      <c r="WGB988" s="3"/>
      <c r="WGC988" s="3"/>
      <c r="WGD988" s="3"/>
      <c r="WGE988" s="3"/>
      <c r="WGF988" s="3"/>
      <c r="WGG988" s="3"/>
      <c r="WGH988" s="3"/>
      <c r="WGI988" s="3"/>
      <c r="WGJ988" s="3"/>
      <c r="WGK988" s="3"/>
      <c r="WGL988" s="3"/>
      <c r="WGM988" s="3"/>
      <c r="WGN988" s="3"/>
      <c r="WGO988" s="3"/>
      <c r="WGP988" s="3"/>
      <c r="WGQ988" s="3"/>
      <c r="WGR988" s="3"/>
      <c r="WGS988" s="3"/>
      <c r="WGT988" s="3"/>
      <c r="WGU988" s="3"/>
      <c r="WGV988" s="3"/>
      <c r="WGW988" s="3"/>
      <c r="WGX988" s="3"/>
      <c r="WGY988" s="3"/>
      <c r="WGZ988" s="3"/>
      <c r="WHA988" s="3"/>
      <c r="WHB988" s="3"/>
      <c r="WHC988" s="3"/>
      <c r="WHD988" s="3"/>
      <c r="WHE988" s="3"/>
      <c r="WHF988" s="3"/>
      <c r="WHG988" s="3"/>
      <c r="WHH988" s="3"/>
      <c r="WHI988" s="3"/>
      <c r="WHJ988" s="3"/>
      <c r="WHK988" s="3"/>
      <c r="WHL988" s="3"/>
      <c r="WHM988" s="3"/>
      <c r="WHN988" s="3"/>
      <c r="WHO988" s="3"/>
      <c r="WHP988" s="3"/>
      <c r="WHQ988" s="3"/>
      <c r="WHR988" s="3"/>
      <c r="WHS988" s="3"/>
      <c r="WHT988" s="3"/>
      <c r="WHU988" s="3"/>
      <c r="WHV988" s="3"/>
      <c r="WHW988" s="3"/>
      <c r="WHX988" s="3"/>
      <c r="WHY988" s="3"/>
      <c r="WHZ988" s="3"/>
      <c r="WIA988" s="3"/>
      <c r="WIB988" s="3"/>
      <c r="WIC988" s="3"/>
      <c r="WID988" s="3"/>
      <c r="WIE988" s="3"/>
      <c r="WIF988" s="3"/>
      <c r="WIG988" s="3"/>
      <c r="WIH988" s="3"/>
      <c r="WII988" s="3"/>
      <c r="WIJ988" s="3"/>
      <c r="WIK988" s="3"/>
      <c r="WIL988" s="3"/>
      <c r="WIM988" s="3"/>
      <c r="WIN988" s="3"/>
      <c r="WIO988" s="3"/>
      <c r="WIP988" s="3"/>
      <c r="WIQ988" s="3"/>
      <c r="WIR988" s="3"/>
      <c r="WIS988" s="3"/>
      <c r="WIT988" s="3"/>
      <c r="WIU988" s="3"/>
      <c r="WIV988" s="3"/>
      <c r="WIW988" s="3"/>
      <c r="WIX988" s="3"/>
      <c r="WIY988" s="3"/>
      <c r="WIZ988" s="3"/>
      <c r="WJA988" s="3"/>
      <c r="WJB988" s="3"/>
      <c r="WJC988" s="3"/>
      <c r="WJD988" s="3"/>
      <c r="WJE988" s="3"/>
      <c r="WJF988" s="3"/>
      <c r="WJG988" s="3"/>
      <c r="WJH988" s="3"/>
      <c r="WJI988" s="3"/>
      <c r="WJJ988" s="3"/>
      <c r="WJK988" s="3"/>
      <c r="WJL988" s="3"/>
      <c r="WJM988" s="3"/>
      <c r="WJN988" s="3"/>
      <c r="WJO988" s="3"/>
      <c r="WJP988" s="3"/>
      <c r="WJQ988" s="3"/>
      <c r="WJR988" s="3"/>
      <c r="WJS988" s="3"/>
      <c r="WJT988" s="3"/>
      <c r="WJU988" s="3"/>
      <c r="WJV988" s="3"/>
      <c r="WJW988" s="3"/>
      <c r="WJX988" s="3"/>
      <c r="WJY988" s="3"/>
      <c r="WJZ988" s="3"/>
      <c r="WKA988" s="3"/>
      <c r="WKB988" s="3"/>
      <c r="WKC988" s="3"/>
      <c r="WKD988" s="3"/>
      <c r="WKE988" s="3"/>
      <c r="WKF988" s="3"/>
      <c r="WKG988" s="3"/>
      <c r="WKH988" s="3"/>
      <c r="WKI988" s="3"/>
      <c r="WKJ988" s="3"/>
      <c r="WKK988" s="3"/>
      <c r="WKL988" s="3"/>
      <c r="WKM988" s="3"/>
      <c r="WKN988" s="3"/>
      <c r="WKO988" s="3"/>
      <c r="WKP988" s="3"/>
      <c r="WKQ988" s="3"/>
      <c r="WKR988" s="3"/>
      <c r="WKS988" s="3"/>
      <c r="WKT988" s="3"/>
      <c r="WKU988" s="3"/>
      <c r="WKV988" s="3"/>
      <c r="WKW988" s="3"/>
      <c r="WKX988" s="3"/>
      <c r="WKY988" s="3"/>
      <c r="WKZ988" s="3"/>
      <c r="WLA988" s="3"/>
      <c r="WLB988" s="3"/>
      <c r="WLC988" s="3"/>
      <c r="WLD988" s="3"/>
      <c r="WLE988" s="3"/>
      <c r="WLF988" s="3"/>
      <c r="WLG988" s="3"/>
      <c r="WLH988" s="3"/>
      <c r="WLI988" s="3"/>
      <c r="WLJ988" s="3"/>
      <c r="WLK988" s="3"/>
      <c r="WLL988" s="3"/>
      <c r="WLM988" s="3"/>
      <c r="WLN988" s="3"/>
      <c r="WLO988" s="3"/>
      <c r="WLP988" s="3"/>
      <c r="WLQ988" s="3"/>
      <c r="WLR988" s="3"/>
      <c r="WLS988" s="3"/>
      <c r="WLT988" s="3"/>
      <c r="WLU988" s="3"/>
      <c r="WLV988" s="3"/>
      <c r="WLW988" s="3"/>
      <c r="WLX988" s="3"/>
      <c r="WLY988" s="3"/>
      <c r="WLZ988" s="3"/>
      <c r="WMA988" s="3"/>
      <c r="WMB988" s="3"/>
      <c r="WMC988" s="3"/>
      <c r="WMD988" s="3"/>
      <c r="WME988" s="3"/>
      <c r="WMF988" s="3"/>
      <c r="WMG988" s="3"/>
      <c r="WMH988" s="3"/>
      <c r="WMI988" s="3"/>
      <c r="WMJ988" s="3"/>
      <c r="WMK988" s="3"/>
      <c r="WML988" s="3"/>
      <c r="WMM988" s="3"/>
      <c r="WMN988" s="3"/>
      <c r="WMO988" s="3"/>
      <c r="WMP988" s="3"/>
      <c r="WMQ988" s="3"/>
      <c r="WMR988" s="3"/>
      <c r="WMS988" s="3"/>
      <c r="WMT988" s="3"/>
      <c r="WMU988" s="3"/>
      <c r="WMV988" s="3"/>
      <c r="WMW988" s="3"/>
      <c r="WMX988" s="3"/>
      <c r="WMY988" s="3"/>
      <c r="WMZ988" s="3"/>
      <c r="WNA988" s="3"/>
      <c r="WNB988" s="3"/>
      <c r="WNC988" s="3"/>
      <c r="WND988" s="3"/>
      <c r="WNE988" s="3"/>
      <c r="WNF988" s="3"/>
      <c r="WNG988" s="3"/>
      <c r="WNH988" s="3"/>
      <c r="WNI988" s="3"/>
      <c r="WNJ988" s="3"/>
      <c r="WNK988" s="3"/>
      <c r="WNL988" s="3"/>
      <c r="WNM988" s="3"/>
      <c r="WNN988" s="3"/>
      <c r="WNO988" s="3"/>
      <c r="WNP988" s="3"/>
      <c r="WNQ988" s="3"/>
      <c r="WNR988" s="3"/>
      <c r="WNS988" s="3"/>
      <c r="WNT988" s="3"/>
      <c r="WNU988" s="3"/>
      <c r="WNV988" s="3"/>
      <c r="WNW988" s="3"/>
      <c r="WNX988" s="3"/>
      <c r="WNY988" s="3"/>
      <c r="WNZ988" s="3"/>
      <c r="WOA988" s="3"/>
      <c r="WOB988" s="3"/>
      <c r="WOC988" s="3"/>
      <c r="WOD988" s="3"/>
      <c r="WOE988" s="3"/>
      <c r="WOF988" s="3"/>
      <c r="WOG988" s="3"/>
      <c r="WOH988" s="3"/>
      <c r="WOI988" s="3"/>
      <c r="WOJ988" s="3"/>
      <c r="WOK988" s="3"/>
      <c r="WOL988" s="3"/>
      <c r="WOM988" s="3"/>
      <c r="WON988" s="3"/>
      <c r="WOO988" s="3"/>
      <c r="WOP988" s="3"/>
      <c r="WOQ988" s="3"/>
      <c r="WOR988" s="3"/>
      <c r="WOS988" s="3"/>
      <c r="WOT988" s="3"/>
      <c r="WOU988" s="3"/>
      <c r="WOV988" s="3"/>
      <c r="WOW988" s="3"/>
      <c r="WOX988" s="3"/>
      <c r="WOY988" s="3"/>
      <c r="WOZ988" s="3"/>
      <c r="WPA988" s="3"/>
      <c r="WPB988" s="3"/>
      <c r="WPC988" s="3"/>
      <c r="WPD988" s="3"/>
      <c r="WPE988" s="3"/>
      <c r="WPF988" s="3"/>
      <c r="WPG988" s="3"/>
      <c r="WPH988" s="3"/>
      <c r="WPI988" s="3"/>
      <c r="WPJ988" s="3"/>
      <c r="WPK988" s="3"/>
      <c r="WPL988" s="3"/>
      <c r="WPM988" s="3"/>
      <c r="WPN988" s="3"/>
      <c r="WPO988" s="3"/>
      <c r="WPP988" s="3"/>
      <c r="WPQ988" s="3"/>
      <c r="WPR988" s="3"/>
      <c r="WPS988" s="3"/>
      <c r="WPT988" s="3"/>
      <c r="WPU988" s="3"/>
      <c r="WPV988" s="3"/>
      <c r="WPW988" s="3"/>
      <c r="WPX988" s="3"/>
      <c r="WPY988" s="3"/>
      <c r="WPZ988" s="3"/>
      <c r="WQA988" s="3"/>
      <c r="WQB988" s="3"/>
      <c r="WQC988" s="3"/>
      <c r="WQD988" s="3"/>
      <c r="WQE988" s="3"/>
      <c r="WQF988" s="3"/>
      <c r="WQG988" s="3"/>
      <c r="WQH988" s="3"/>
      <c r="WQI988" s="3"/>
      <c r="WQJ988" s="3"/>
      <c r="WQK988" s="3"/>
      <c r="WQL988" s="3"/>
      <c r="WQM988" s="3"/>
      <c r="WQN988" s="3"/>
      <c r="WQO988" s="3"/>
      <c r="WQP988" s="3"/>
      <c r="WQQ988" s="3"/>
      <c r="WQR988" s="3"/>
      <c r="WQS988" s="3"/>
      <c r="WQT988" s="3"/>
      <c r="WQU988" s="3"/>
      <c r="WQV988" s="3"/>
      <c r="WQW988" s="3"/>
      <c r="WQX988" s="3"/>
      <c r="WQY988" s="3"/>
      <c r="WQZ988" s="3"/>
      <c r="WRA988" s="3"/>
      <c r="WRB988" s="3"/>
      <c r="WRC988" s="3"/>
      <c r="WRD988" s="3"/>
      <c r="WRE988" s="3"/>
      <c r="WRF988" s="3"/>
      <c r="WRG988" s="3"/>
      <c r="WRH988" s="3"/>
      <c r="WRI988" s="3"/>
      <c r="WRJ988" s="3"/>
      <c r="WRK988" s="3"/>
      <c r="WRL988" s="3"/>
      <c r="WRM988" s="3"/>
      <c r="WRN988" s="3"/>
      <c r="WRO988" s="3"/>
      <c r="WRP988" s="3"/>
      <c r="WRQ988" s="3"/>
      <c r="WRR988" s="3"/>
      <c r="WRS988" s="3"/>
      <c r="WRT988" s="3"/>
      <c r="WRU988" s="3"/>
      <c r="WRV988" s="3"/>
      <c r="WRW988" s="3"/>
      <c r="WRX988" s="3"/>
      <c r="WRY988" s="3"/>
      <c r="WRZ988" s="3"/>
      <c r="WSA988" s="3"/>
      <c r="WSB988" s="3"/>
      <c r="WSC988" s="3"/>
      <c r="WSD988" s="3"/>
      <c r="WSE988" s="3"/>
      <c r="WSF988" s="3"/>
      <c r="WSG988" s="3"/>
      <c r="WSH988" s="3"/>
      <c r="WSI988" s="3"/>
      <c r="WSJ988" s="3"/>
      <c r="WSK988" s="3"/>
      <c r="WSL988" s="3"/>
      <c r="WSM988" s="3"/>
      <c r="WSN988" s="3"/>
      <c r="WSO988" s="3"/>
      <c r="WSP988" s="3"/>
      <c r="WSQ988" s="3"/>
      <c r="WSR988" s="3"/>
      <c r="WSS988" s="3"/>
      <c r="WST988" s="3"/>
      <c r="WSU988" s="3"/>
      <c r="WSV988" s="3"/>
      <c r="WSW988" s="3"/>
      <c r="WSX988" s="3"/>
      <c r="WSY988" s="3"/>
      <c r="WSZ988" s="3"/>
      <c r="WTA988" s="3"/>
      <c r="WTB988" s="3"/>
      <c r="WTC988" s="3"/>
      <c r="WTD988" s="3"/>
      <c r="WTE988" s="3"/>
      <c r="WTF988" s="3"/>
      <c r="WTG988" s="3"/>
      <c r="WTH988" s="3"/>
      <c r="WTI988" s="3"/>
      <c r="WTJ988" s="3"/>
      <c r="WTK988" s="3"/>
      <c r="WTL988" s="3"/>
      <c r="WTM988" s="3"/>
      <c r="WTN988" s="3"/>
      <c r="WTO988" s="3"/>
      <c r="WTP988" s="3"/>
      <c r="WTQ988" s="3"/>
      <c r="WTR988" s="3"/>
      <c r="WTS988" s="3"/>
      <c r="WTT988" s="3"/>
      <c r="WTU988" s="3"/>
      <c r="WTV988" s="3"/>
      <c r="WTW988" s="3"/>
      <c r="WTX988" s="3"/>
      <c r="WTY988" s="3"/>
      <c r="WTZ988" s="3"/>
      <c r="WUA988" s="3"/>
      <c r="WUB988" s="3"/>
      <c r="WUC988" s="3"/>
      <c r="WUD988" s="3"/>
      <c r="WUE988" s="3"/>
      <c r="WUF988" s="3"/>
      <c r="WUG988" s="3"/>
      <c r="WUH988" s="3"/>
      <c r="WUI988" s="3"/>
      <c r="WUJ988" s="3"/>
      <c r="WUK988" s="3"/>
      <c r="WUL988" s="3"/>
      <c r="WUM988" s="3"/>
      <c r="WUN988" s="3"/>
      <c r="WUO988" s="3"/>
      <c r="WUP988" s="3"/>
      <c r="WUQ988" s="3"/>
      <c r="WUR988" s="3"/>
      <c r="WUS988" s="3"/>
      <c r="WUT988" s="3"/>
      <c r="WUU988" s="3"/>
      <c r="WUV988" s="3"/>
      <c r="WUW988" s="3"/>
      <c r="WUX988" s="3"/>
      <c r="WUY988" s="3"/>
      <c r="WUZ988" s="3"/>
      <c r="WVA988" s="3"/>
      <c r="WVB988" s="3"/>
      <c r="WVC988" s="3"/>
      <c r="WVD988" s="3"/>
      <c r="WVE988" s="3"/>
      <c r="WVF988" s="3"/>
      <c r="WVG988" s="3"/>
      <c r="WVH988" s="3"/>
      <c r="WVI988" s="3"/>
      <c r="WVJ988" s="3"/>
      <c r="WVK988" s="3"/>
      <c r="WVL988" s="3"/>
      <c r="WVM988" s="3"/>
      <c r="WVN988" s="3"/>
      <c r="WVO988" s="3"/>
      <c r="WVP988" s="3"/>
      <c r="WVQ988" s="3"/>
      <c r="WVR988" s="3"/>
      <c r="WVS988" s="3"/>
      <c r="WVT988" s="3"/>
      <c r="WVU988" s="3"/>
      <c r="WVV988" s="3"/>
      <c r="WVW988" s="3"/>
      <c r="WVX988" s="3"/>
      <c r="WVY988" s="3"/>
      <c r="WVZ988" s="3"/>
      <c r="WWA988" s="3"/>
      <c r="WWB988" s="3"/>
      <c r="WWC988" s="3"/>
      <c r="WWD988" s="3"/>
      <c r="WWE988" s="3"/>
      <c r="WWF988" s="3"/>
      <c r="WWG988" s="3"/>
      <c r="WWH988" s="3"/>
      <c r="WWI988" s="3"/>
      <c r="WWJ988" s="3"/>
      <c r="WWK988" s="3"/>
      <c r="WWL988" s="3"/>
      <c r="WWM988" s="3"/>
      <c r="WWN988" s="3"/>
      <c r="WWO988" s="3"/>
      <c r="WWP988" s="3"/>
      <c r="WWQ988" s="3"/>
      <c r="WWR988" s="3"/>
      <c r="WWS988" s="3"/>
      <c r="WWT988" s="3"/>
      <c r="WWU988" s="3"/>
      <c r="WWV988" s="3"/>
      <c r="WWW988" s="3"/>
      <c r="WWX988" s="3"/>
      <c r="WWY988" s="3"/>
      <c r="WWZ988" s="3"/>
      <c r="WXA988" s="3"/>
      <c r="WXB988" s="3"/>
      <c r="WXC988" s="3"/>
      <c r="WXD988" s="3"/>
      <c r="WXE988" s="3"/>
      <c r="WXF988" s="3"/>
      <c r="WXG988" s="3"/>
      <c r="WXH988" s="3"/>
      <c r="WXI988" s="3"/>
      <c r="WXJ988" s="3"/>
      <c r="WXK988" s="3"/>
      <c r="WXL988" s="3"/>
      <c r="WXM988" s="3"/>
      <c r="WXN988" s="3"/>
      <c r="WXO988" s="3"/>
      <c r="WXP988" s="3"/>
      <c r="WXQ988" s="3"/>
      <c r="WXR988" s="3"/>
      <c r="WXS988" s="3"/>
      <c r="WXT988" s="3"/>
      <c r="WXU988" s="3"/>
      <c r="WXV988" s="3"/>
      <c r="WXW988" s="3"/>
      <c r="WXX988" s="3"/>
      <c r="WXY988" s="3"/>
      <c r="WXZ988" s="3"/>
      <c r="WYA988" s="3"/>
      <c r="WYB988" s="3"/>
      <c r="WYC988" s="3"/>
      <c r="WYD988" s="3"/>
      <c r="WYE988" s="3"/>
      <c r="WYF988" s="3"/>
      <c r="WYG988" s="3"/>
      <c r="WYH988" s="3"/>
      <c r="WYI988" s="3"/>
      <c r="WYJ988" s="3"/>
      <c r="WYK988" s="3"/>
      <c r="WYL988" s="3"/>
      <c r="WYM988" s="3"/>
      <c r="WYN988" s="3"/>
      <c r="WYO988" s="3"/>
      <c r="WYP988" s="3"/>
      <c r="WYQ988" s="3"/>
      <c r="WYR988" s="3"/>
      <c r="WYS988" s="3"/>
      <c r="WYT988" s="3"/>
      <c r="WYU988" s="3"/>
      <c r="WYV988" s="3"/>
      <c r="WYW988" s="3"/>
      <c r="WYX988" s="3"/>
      <c r="WYY988" s="3"/>
      <c r="WYZ988" s="3"/>
      <c r="WZA988" s="3"/>
      <c r="WZB988" s="3"/>
      <c r="WZC988" s="3"/>
      <c r="WZD988" s="3"/>
      <c r="WZE988" s="3"/>
      <c r="WZF988" s="3"/>
      <c r="WZG988" s="3"/>
      <c r="WZH988" s="3"/>
      <c r="WZI988" s="3"/>
      <c r="WZJ988" s="3"/>
      <c r="WZK988" s="3"/>
      <c r="WZL988" s="3"/>
      <c r="WZM988" s="3"/>
      <c r="WZN988" s="3"/>
      <c r="WZO988" s="3"/>
      <c r="WZP988" s="3"/>
      <c r="WZQ988" s="3"/>
      <c r="WZR988" s="3"/>
      <c r="WZS988" s="3"/>
      <c r="WZT988" s="3"/>
      <c r="WZU988" s="3"/>
      <c r="WZV988" s="3"/>
      <c r="WZW988" s="3"/>
      <c r="WZX988" s="3"/>
      <c r="WZY988" s="3"/>
      <c r="WZZ988" s="3"/>
      <c r="XAA988" s="3"/>
      <c r="XAB988" s="3"/>
      <c r="XAC988" s="3"/>
      <c r="XAD988" s="3"/>
      <c r="XAE988" s="3"/>
      <c r="XAF988" s="3"/>
      <c r="XAG988" s="3"/>
      <c r="XAH988" s="3"/>
      <c r="XAI988" s="3"/>
      <c r="XAJ988" s="3"/>
      <c r="XAK988" s="3"/>
      <c r="XAL988" s="3"/>
      <c r="XAM988" s="3"/>
      <c r="XAN988" s="3"/>
      <c r="XAO988" s="3"/>
      <c r="XAP988" s="3"/>
      <c r="XAQ988" s="3"/>
      <c r="XAR988" s="3"/>
      <c r="XAS988" s="3"/>
      <c r="XAT988" s="3"/>
      <c r="XAU988" s="3"/>
      <c r="XAV988" s="3"/>
      <c r="XAW988" s="3"/>
      <c r="XAX988" s="3"/>
      <c r="XAY988" s="3"/>
      <c r="XAZ988" s="3"/>
      <c r="XBA988" s="3"/>
      <c r="XBB988" s="3"/>
      <c r="XBC988" s="3"/>
      <c r="XBD988" s="3"/>
      <c r="XBE988" s="3"/>
      <c r="XBF988" s="3"/>
      <c r="XBG988" s="3"/>
      <c r="XBH988" s="3"/>
      <c r="XBI988" s="3"/>
      <c r="XBJ988" s="3"/>
      <c r="XBK988" s="3"/>
      <c r="XBL988" s="3"/>
      <c r="XBM988" s="3"/>
      <c r="XBN988" s="3"/>
      <c r="XBO988" s="3"/>
      <c r="XBP988" s="3"/>
      <c r="XBQ988" s="3"/>
      <c r="XBR988" s="3"/>
      <c r="XBS988" s="3"/>
      <c r="XBT988" s="3"/>
      <c r="XBU988" s="3"/>
      <c r="XBV988" s="3"/>
      <c r="XBW988" s="3"/>
      <c r="XBX988" s="3"/>
      <c r="XBY988" s="3"/>
      <c r="XBZ988" s="3"/>
      <c r="XCA988" s="3"/>
      <c r="XCB988" s="3"/>
      <c r="XCC988" s="3"/>
      <c r="XCD988" s="3"/>
      <c r="XCE988" s="3"/>
      <c r="XCF988" s="3"/>
      <c r="XCG988" s="3"/>
      <c r="XCH988" s="3"/>
      <c r="XCI988" s="3"/>
      <c r="XCJ988" s="3"/>
      <c r="XCK988" s="3"/>
      <c r="XCL988" s="3"/>
      <c r="XCM988" s="3"/>
      <c r="XCN988" s="3"/>
      <c r="XCO988" s="3"/>
      <c r="XCP988" s="3"/>
      <c r="XCQ988" s="3"/>
      <c r="XCR988" s="3"/>
      <c r="XCS988" s="3"/>
      <c r="XCT988" s="3"/>
      <c r="XCU988" s="3"/>
      <c r="XCV988" s="3"/>
      <c r="XCW988" s="3"/>
      <c r="XCX988" s="3"/>
      <c r="XCY988" s="3"/>
      <c r="XCZ988" s="3"/>
      <c r="XDA988" s="3"/>
      <c r="XDB988" s="3"/>
      <c r="XDC988" s="3"/>
      <c r="XDD988" s="3"/>
      <c r="XDE988" s="3"/>
      <c r="XDF988" s="3"/>
      <c r="XDG988" s="3"/>
      <c r="XDH988" s="3"/>
      <c r="XDI988" s="3"/>
      <c r="XDJ988" s="3"/>
      <c r="XDK988" s="3"/>
      <c r="XDL988" s="3"/>
      <c r="XDM988" s="3"/>
      <c r="XDN988" s="3"/>
      <c r="XDO988" s="3"/>
      <c r="XDP988" s="3"/>
      <c r="XDQ988" s="3"/>
      <c r="XDR988" s="3"/>
      <c r="XDS988" s="3"/>
      <c r="XDT988" s="3"/>
      <c r="XDU988" s="3"/>
      <c r="XDV988" s="3"/>
      <c r="XDW988" s="3"/>
      <c r="XDX988" s="3"/>
      <c r="XDY988" s="3"/>
      <c r="XDZ988" s="3"/>
      <c r="XEA988" s="3"/>
      <c r="XEB988" s="3"/>
      <c r="XEC988" s="3"/>
      <c r="XED988" s="3"/>
      <c r="XEE988" s="3"/>
      <c r="XEF988" s="3"/>
      <c r="XEG988" s="3"/>
      <c r="XEH988" s="3"/>
      <c r="XEI988" s="3"/>
      <c r="XEJ988" s="3"/>
      <c r="XEK988" s="3"/>
      <c r="XEL988" s="3"/>
      <c r="XEM988" s="3"/>
      <c r="XEN988" s="3"/>
      <c r="XEO988" s="3"/>
      <c r="XEP988" s="3"/>
      <c r="XEQ988" s="3"/>
      <c r="XER988" s="3"/>
      <c r="XES988" s="3"/>
      <c r="XET988" s="3"/>
      <c r="XEU988" s="3"/>
      <c r="XEV988" s="3"/>
      <c r="XEW988" s="3"/>
      <c r="XEX988" s="3"/>
      <c r="XEY988" s="3"/>
      <c r="XEZ988" s="3"/>
      <c r="XFA988" s="3"/>
      <c r="XFB988" s="3"/>
      <c r="XFC988" s="3"/>
    </row>
    <row r="989" s="4" customFormat="1" ht="397" customHeight="1" spans="1:16383">
      <c r="A989" s="13"/>
      <c r="B989" s="13"/>
      <c r="C989" s="13"/>
      <c r="D989" s="13" t="s">
        <v>1945</v>
      </c>
      <c r="E989" s="13" t="s">
        <v>19</v>
      </c>
      <c r="F989" s="13" t="s">
        <v>1946</v>
      </c>
      <c r="G989" s="18" t="s">
        <v>1929</v>
      </c>
      <c r="H989" s="13" t="s">
        <v>1914</v>
      </c>
      <c r="I989" s="13" t="s">
        <v>1915</v>
      </c>
      <c r="J989" s="13" t="s">
        <v>1916</v>
      </c>
      <c r="K989" s="28" t="s">
        <v>25</v>
      </c>
      <c r="L989" s="31"/>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c r="IW989" s="3"/>
      <c r="IX989" s="3"/>
      <c r="IY989" s="3"/>
      <c r="IZ989" s="3"/>
      <c r="JA989" s="3"/>
      <c r="JB989" s="3"/>
      <c r="JC989" s="3"/>
      <c r="JD989" s="3"/>
      <c r="JE989" s="3"/>
      <c r="JF989" s="3"/>
      <c r="JG989" s="3"/>
      <c r="JH989" s="3"/>
      <c r="JI989" s="3"/>
      <c r="JJ989" s="3"/>
      <c r="JK989" s="3"/>
      <c r="JL989" s="3"/>
      <c r="JM989" s="3"/>
      <c r="JN989" s="3"/>
      <c r="JO989" s="3"/>
      <c r="JP989" s="3"/>
      <c r="JQ989" s="3"/>
      <c r="JR989" s="3"/>
      <c r="JS989" s="3"/>
      <c r="JT989" s="3"/>
      <c r="JU989" s="3"/>
      <c r="JV989" s="3"/>
      <c r="JW989" s="3"/>
      <c r="JX989" s="3"/>
      <c r="JY989" s="3"/>
      <c r="JZ989" s="3"/>
      <c r="KA989" s="3"/>
      <c r="KB989" s="3"/>
      <c r="KC989" s="3"/>
      <c r="KD989" s="3"/>
      <c r="KE989" s="3"/>
      <c r="KF989" s="3"/>
      <c r="KG989" s="3"/>
      <c r="KH989" s="3"/>
      <c r="KI989" s="3"/>
      <c r="KJ989" s="3"/>
      <c r="KK989" s="3"/>
      <c r="KL989" s="3"/>
      <c r="KM989" s="3"/>
      <c r="KN989" s="3"/>
      <c r="KO989" s="3"/>
      <c r="KP989" s="3"/>
      <c r="KQ989" s="3"/>
      <c r="KR989" s="3"/>
      <c r="KS989" s="3"/>
      <c r="KT989" s="3"/>
      <c r="KU989" s="3"/>
      <c r="KV989" s="3"/>
      <c r="KW989" s="3"/>
      <c r="KX989" s="3"/>
      <c r="KY989" s="3"/>
      <c r="KZ989" s="3"/>
      <c r="LA989" s="3"/>
      <c r="LB989" s="3"/>
      <c r="LC989" s="3"/>
      <c r="LD989" s="3"/>
      <c r="LE989" s="3"/>
      <c r="LF989" s="3"/>
      <c r="LG989" s="3"/>
      <c r="LH989" s="3"/>
      <c r="LI989" s="3"/>
      <c r="LJ989" s="3"/>
      <c r="LK989" s="3"/>
      <c r="LL989" s="3"/>
      <c r="LM989" s="3"/>
      <c r="LN989" s="3"/>
      <c r="LO989" s="3"/>
      <c r="LP989" s="3"/>
      <c r="LQ989" s="3"/>
      <c r="LR989" s="3"/>
      <c r="LS989" s="3"/>
      <c r="LT989" s="3"/>
      <c r="LU989" s="3"/>
      <c r="LV989" s="3"/>
      <c r="LW989" s="3"/>
      <c r="LX989" s="3"/>
      <c r="LY989" s="3"/>
      <c r="LZ989" s="3"/>
      <c r="MA989" s="3"/>
      <c r="MB989" s="3"/>
      <c r="MC989" s="3"/>
      <c r="MD989" s="3"/>
      <c r="ME989" s="3"/>
      <c r="MF989" s="3"/>
      <c r="MG989" s="3"/>
      <c r="MH989" s="3"/>
      <c r="MI989" s="3"/>
      <c r="MJ989" s="3"/>
      <c r="MK989" s="3"/>
      <c r="ML989" s="3"/>
      <c r="MM989" s="3"/>
      <c r="MN989" s="3"/>
      <c r="MO989" s="3"/>
      <c r="MP989" s="3"/>
      <c r="MQ989" s="3"/>
      <c r="MR989" s="3"/>
      <c r="MS989" s="3"/>
      <c r="MT989" s="3"/>
      <c r="MU989" s="3"/>
      <c r="MV989" s="3"/>
      <c r="MW989" s="3"/>
      <c r="MX989" s="3"/>
      <c r="MY989" s="3"/>
      <c r="MZ989" s="3"/>
      <c r="NA989" s="3"/>
      <c r="NB989" s="3"/>
      <c r="NC989" s="3"/>
      <c r="ND989" s="3"/>
      <c r="NE989" s="3"/>
      <c r="NF989" s="3"/>
      <c r="NG989" s="3"/>
      <c r="NH989" s="3"/>
      <c r="NI989" s="3"/>
      <c r="NJ989" s="3"/>
      <c r="NK989" s="3"/>
      <c r="NL989" s="3"/>
      <c r="NM989" s="3"/>
      <c r="NN989" s="3"/>
      <c r="NO989" s="3"/>
      <c r="NP989" s="3"/>
      <c r="NQ989" s="3"/>
      <c r="NR989" s="3"/>
      <c r="NS989" s="3"/>
      <c r="NT989" s="3"/>
      <c r="NU989" s="3"/>
      <c r="NV989" s="3"/>
      <c r="NW989" s="3"/>
      <c r="NX989" s="3"/>
      <c r="NY989" s="3"/>
      <c r="NZ989" s="3"/>
      <c r="OA989" s="3"/>
      <c r="OB989" s="3"/>
      <c r="OC989" s="3"/>
      <c r="OD989" s="3"/>
      <c r="OE989" s="3"/>
      <c r="OF989" s="3"/>
      <c r="OG989" s="3"/>
      <c r="OH989" s="3"/>
      <c r="OI989" s="3"/>
      <c r="OJ989" s="3"/>
      <c r="OK989" s="3"/>
      <c r="OL989" s="3"/>
      <c r="OM989" s="3"/>
      <c r="ON989" s="3"/>
      <c r="OO989" s="3"/>
      <c r="OP989" s="3"/>
      <c r="OQ989" s="3"/>
      <c r="OR989" s="3"/>
      <c r="OS989" s="3"/>
      <c r="OT989" s="3"/>
      <c r="OU989" s="3"/>
      <c r="OV989" s="3"/>
      <c r="OW989" s="3"/>
      <c r="OX989" s="3"/>
      <c r="OY989" s="3"/>
      <c r="OZ989" s="3"/>
      <c r="PA989" s="3"/>
      <c r="PB989" s="3"/>
      <c r="PC989" s="3"/>
      <c r="PD989" s="3"/>
      <c r="PE989" s="3"/>
      <c r="PF989" s="3"/>
      <c r="PG989" s="3"/>
      <c r="PH989" s="3"/>
      <c r="PI989" s="3"/>
      <c r="PJ989" s="3"/>
      <c r="PK989" s="3"/>
      <c r="PL989" s="3"/>
      <c r="PM989" s="3"/>
      <c r="PN989" s="3"/>
      <c r="PO989" s="3"/>
      <c r="PP989" s="3"/>
      <c r="PQ989" s="3"/>
      <c r="PR989" s="3"/>
      <c r="PS989" s="3"/>
      <c r="PT989" s="3"/>
      <c r="PU989" s="3"/>
      <c r="PV989" s="3"/>
      <c r="PW989" s="3"/>
      <c r="PX989" s="3"/>
      <c r="PY989" s="3"/>
      <c r="PZ989" s="3"/>
      <c r="QA989" s="3"/>
      <c r="QB989" s="3"/>
      <c r="QC989" s="3"/>
      <c r="QD989" s="3"/>
      <c r="QE989" s="3"/>
      <c r="QF989" s="3"/>
      <c r="QG989" s="3"/>
      <c r="QH989" s="3"/>
      <c r="QI989" s="3"/>
      <c r="QJ989" s="3"/>
      <c r="QK989" s="3"/>
      <c r="QL989" s="3"/>
      <c r="QM989" s="3"/>
      <c r="QN989" s="3"/>
      <c r="QO989" s="3"/>
      <c r="QP989" s="3"/>
      <c r="QQ989" s="3"/>
      <c r="QR989" s="3"/>
      <c r="QS989" s="3"/>
      <c r="QT989" s="3"/>
      <c r="QU989" s="3"/>
      <c r="QV989" s="3"/>
      <c r="QW989" s="3"/>
      <c r="QX989" s="3"/>
      <c r="QY989" s="3"/>
      <c r="QZ989" s="3"/>
      <c r="RA989" s="3"/>
      <c r="RB989" s="3"/>
      <c r="RC989" s="3"/>
      <c r="RD989" s="3"/>
      <c r="RE989" s="3"/>
      <c r="RF989" s="3"/>
      <c r="RG989" s="3"/>
      <c r="RH989" s="3"/>
      <c r="RI989" s="3"/>
      <c r="RJ989" s="3"/>
      <c r="RK989" s="3"/>
      <c r="RL989" s="3"/>
      <c r="RM989" s="3"/>
      <c r="RN989" s="3"/>
      <c r="RO989" s="3"/>
      <c r="RP989" s="3"/>
      <c r="RQ989" s="3"/>
      <c r="RR989" s="3"/>
      <c r="RS989" s="3"/>
      <c r="RT989" s="3"/>
      <c r="RU989" s="3"/>
      <c r="RV989" s="3"/>
      <c r="RW989" s="3"/>
      <c r="RX989" s="3"/>
      <c r="RY989" s="3"/>
      <c r="RZ989" s="3"/>
      <c r="SA989" s="3"/>
      <c r="SB989" s="3"/>
      <c r="SC989" s="3"/>
      <c r="SD989" s="3"/>
      <c r="SE989" s="3"/>
      <c r="SF989" s="3"/>
      <c r="SG989" s="3"/>
      <c r="SH989" s="3"/>
      <c r="SI989" s="3"/>
      <c r="SJ989" s="3"/>
      <c r="SK989" s="3"/>
      <c r="SL989" s="3"/>
      <c r="SM989" s="3"/>
      <c r="SN989" s="3"/>
      <c r="SO989" s="3"/>
      <c r="SP989" s="3"/>
      <c r="SQ989" s="3"/>
      <c r="SR989" s="3"/>
      <c r="SS989" s="3"/>
      <c r="ST989" s="3"/>
      <c r="SU989" s="3"/>
      <c r="SV989" s="3"/>
      <c r="SW989" s="3"/>
      <c r="SX989" s="3"/>
      <c r="SY989" s="3"/>
      <c r="SZ989" s="3"/>
      <c r="TA989" s="3"/>
      <c r="TB989" s="3"/>
      <c r="TC989" s="3"/>
      <c r="TD989" s="3"/>
      <c r="TE989" s="3"/>
      <c r="TF989" s="3"/>
      <c r="TG989" s="3"/>
      <c r="TH989" s="3"/>
      <c r="TI989" s="3"/>
      <c r="TJ989" s="3"/>
      <c r="TK989" s="3"/>
      <c r="TL989" s="3"/>
      <c r="TM989" s="3"/>
      <c r="TN989" s="3"/>
      <c r="TO989" s="3"/>
      <c r="TP989" s="3"/>
      <c r="TQ989" s="3"/>
      <c r="TR989" s="3"/>
      <c r="TS989" s="3"/>
      <c r="TT989" s="3"/>
      <c r="TU989" s="3"/>
      <c r="TV989" s="3"/>
      <c r="TW989" s="3"/>
      <c r="TX989" s="3"/>
      <c r="TY989" s="3"/>
      <c r="TZ989" s="3"/>
      <c r="UA989" s="3"/>
      <c r="UB989" s="3"/>
      <c r="UC989" s="3"/>
      <c r="UD989" s="3"/>
      <c r="UE989" s="3"/>
      <c r="UF989" s="3"/>
      <c r="UG989" s="3"/>
      <c r="UH989" s="3"/>
      <c r="UI989" s="3"/>
      <c r="UJ989" s="3"/>
      <c r="UK989" s="3"/>
      <c r="UL989" s="3"/>
      <c r="UM989" s="3"/>
      <c r="UN989" s="3"/>
      <c r="UO989" s="3"/>
      <c r="UP989" s="3"/>
      <c r="UQ989" s="3"/>
      <c r="UR989" s="3"/>
      <c r="US989" s="3"/>
      <c r="UT989" s="3"/>
      <c r="UU989" s="3"/>
      <c r="UV989" s="3"/>
      <c r="UW989" s="3"/>
      <c r="UX989" s="3"/>
      <c r="UY989" s="3"/>
      <c r="UZ989" s="3"/>
      <c r="VA989" s="3"/>
      <c r="VB989" s="3"/>
      <c r="VC989" s="3"/>
      <c r="VD989" s="3"/>
      <c r="VE989" s="3"/>
      <c r="VF989" s="3"/>
      <c r="VG989" s="3"/>
      <c r="VH989" s="3"/>
      <c r="VI989" s="3"/>
      <c r="VJ989" s="3"/>
      <c r="VK989" s="3"/>
      <c r="VL989" s="3"/>
      <c r="VM989" s="3"/>
      <c r="VN989" s="3"/>
      <c r="VO989" s="3"/>
      <c r="VP989" s="3"/>
      <c r="VQ989" s="3"/>
      <c r="VR989" s="3"/>
      <c r="VS989" s="3"/>
      <c r="VT989" s="3"/>
      <c r="VU989" s="3"/>
      <c r="VV989" s="3"/>
      <c r="VW989" s="3"/>
      <c r="VX989" s="3"/>
      <c r="VY989" s="3"/>
      <c r="VZ989" s="3"/>
      <c r="WA989" s="3"/>
      <c r="WB989" s="3"/>
      <c r="WC989" s="3"/>
      <c r="WD989" s="3"/>
      <c r="WE989" s="3"/>
      <c r="WF989" s="3"/>
      <c r="WG989" s="3"/>
      <c r="WH989" s="3"/>
      <c r="WI989" s="3"/>
      <c r="WJ989" s="3"/>
      <c r="WK989" s="3"/>
      <c r="WL989" s="3"/>
      <c r="WM989" s="3"/>
      <c r="WN989" s="3"/>
      <c r="WO989" s="3"/>
      <c r="WP989" s="3"/>
      <c r="WQ989" s="3"/>
      <c r="WR989" s="3"/>
      <c r="WS989" s="3"/>
      <c r="WT989" s="3"/>
      <c r="WU989" s="3"/>
      <c r="WV989" s="3"/>
      <c r="WW989" s="3"/>
      <c r="WX989" s="3"/>
      <c r="WY989" s="3"/>
      <c r="WZ989" s="3"/>
      <c r="XA989" s="3"/>
      <c r="XB989" s="3"/>
      <c r="XC989" s="3"/>
      <c r="XD989" s="3"/>
      <c r="XE989" s="3"/>
      <c r="XF989" s="3"/>
      <c r="XG989" s="3"/>
      <c r="XH989" s="3"/>
      <c r="XI989" s="3"/>
      <c r="XJ989" s="3"/>
      <c r="XK989" s="3"/>
      <c r="XL989" s="3"/>
      <c r="XM989" s="3"/>
      <c r="XN989" s="3"/>
      <c r="XO989" s="3"/>
      <c r="XP989" s="3"/>
      <c r="XQ989" s="3"/>
      <c r="XR989" s="3"/>
      <c r="XS989" s="3"/>
      <c r="XT989" s="3"/>
      <c r="XU989" s="3"/>
      <c r="XV989" s="3"/>
      <c r="XW989" s="3"/>
      <c r="XX989" s="3"/>
      <c r="XY989" s="3"/>
      <c r="XZ989" s="3"/>
      <c r="YA989" s="3"/>
      <c r="YB989" s="3"/>
      <c r="YC989" s="3"/>
      <c r="YD989" s="3"/>
      <c r="YE989" s="3"/>
      <c r="YF989" s="3"/>
      <c r="YG989" s="3"/>
      <c r="YH989" s="3"/>
      <c r="YI989" s="3"/>
      <c r="YJ989" s="3"/>
      <c r="YK989" s="3"/>
      <c r="YL989" s="3"/>
      <c r="YM989" s="3"/>
      <c r="YN989" s="3"/>
      <c r="YO989" s="3"/>
      <c r="YP989" s="3"/>
      <c r="YQ989" s="3"/>
      <c r="YR989" s="3"/>
      <c r="YS989" s="3"/>
      <c r="YT989" s="3"/>
      <c r="YU989" s="3"/>
      <c r="YV989" s="3"/>
      <c r="YW989" s="3"/>
      <c r="YX989" s="3"/>
      <c r="YY989" s="3"/>
      <c r="YZ989" s="3"/>
      <c r="ZA989" s="3"/>
      <c r="ZB989" s="3"/>
      <c r="ZC989" s="3"/>
      <c r="ZD989" s="3"/>
      <c r="ZE989" s="3"/>
      <c r="ZF989" s="3"/>
      <c r="ZG989" s="3"/>
      <c r="ZH989" s="3"/>
      <c r="ZI989" s="3"/>
      <c r="ZJ989" s="3"/>
      <c r="ZK989" s="3"/>
      <c r="ZL989" s="3"/>
      <c r="ZM989" s="3"/>
      <c r="ZN989" s="3"/>
      <c r="ZO989" s="3"/>
      <c r="ZP989" s="3"/>
      <c r="ZQ989" s="3"/>
      <c r="ZR989" s="3"/>
      <c r="ZS989" s="3"/>
      <c r="ZT989" s="3"/>
      <c r="ZU989" s="3"/>
      <c r="ZV989" s="3"/>
      <c r="ZW989" s="3"/>
      <c r="ZX989" s="3"/>
      <c r="ZY989" s="3"/>
      <c r="ZZ989" s="3"/>
      <c r="AAA989" s="3"/>
      <c r="AAB989" s="3"/>
      <c r="AAC989" s="3"/>
      <c r="AAD989" s="3"/>
      <c r="AAE989" s="3"/>
      <c r="AAF989" s="3"/>
      <c r="AAG989" s="3"/>
      <c r="AAH989" s="3"/>
      <c r="AAI989" s="3"/>
      <c r="AAJ989" s="3"/>
      <c r="AAK989" s="3"/>
      <c r="AAL989" s="3"/>
      <c r="AAM989" s="3"/>
      <c r="AAN989" s="3"/>
      <c r="AAO989" s="3"/>
      <c r="AAP989" s="3"/>
      <c r="AAQ989" s="3"/>
      <c r="AAR989" s="3"/>
      <c r="AAS989" s="3"/>
      <c r="AAT989" s="3"/>
      <c r="AAU989" s="3"/>
      <c r="AAV989" s="3"/>
      <c r="AAW989" s="3"/>
      <c r="AAX989" s="3"/>
      <c r="AAY989" s="3"/>
      <c r="AAZ989" s="3"/>
      <c r="ABA989" s="3"/>
      <c r="ABB989" s="3"/>
      <c r="ABC989" s="3"/>
      <c r="ABD989" s="3"/>
      <c r="ABE989" s="3"/>
      <c r="ABF989" s="3"/>
      <c r="ABG989" s="3"/>
      <c r="ABH989" s="3"/>
      <c r="ABI989" s="3"/>
      <c r="ABJ989" s="3"/>
      <c r="ABK989" s="3"/>
      <c r="ABL989" s="3"/>
      <c r="ABM989" s="3"/>
      <c r="ABN989" s="3"/>
      <c r="ABO989" s="3"/>
      <c r="ABP989" s="3"/>
      <c r="ABQ989" s="3"/>
      <c r="ABR989" s="3"/>
      <c r="ABS989" s="3"/>
      <c r="ABT989" s="3"/>
      <c r="ABU989" s="3"/>
      <c r="ABV989" s="3"/>
      <c r="ABW989" s="3"/>
      <c r="ABX989" s="3"/>
      <c r="ABY989" s="3"/>
      <c r="ABZ989" s="3"/>
      <c r="ACA989" s="3"/>
      <c r="ACB989" s="3"/>
      <c r="ACC989" s="3"/>
      <c r="ACD989" s="3"/>
      <c r="ACE989" s="3"/>
      <c r="ACF989" s="3"/>
      <c r="ACG989" s="3"/>
      <c r="ACH989" s="3"/>
      <c r="ACI989" s="3"/>
      <c r="ACJ989" s="3"/>
      <c r="ACK989" s="3"/>
      <c r="ACL989" s="3"/>
      <c r="ACM989" s="3"/>
      <c r="ACN989" s="3"/>
      <c r="ACO989" s="3"/>
      <c r="ACP989" s="3"/>
      <c r="ACQ989" s="3"/>
      <c r="ACR989" s="3"/>
      <c r="ACS989" s="3"/>
      <c r="ACT989" s="3"/>
      <c r="ACU989" s="3"/>
      <c r="ACV989" s="3"/>
      <c r="ACW989" s="3"/>
      <c r="ACX989" s="3"/>
      <c r="ACY989" s="3"/>
      <c r="ACZ989" s="3"/>
      <c r="ADA989" s="3"/>
      <c r="ADB989" s="3"/>
      <c r="ADC989" s="3"/>
      <c r="ADD989" s="3"/>
      <c r="ADE989" s="3"/>
      <c r="ADF989" s="3"/>
      <c r="ADG989" s="3"/>
      <c r="ADH989" s="3"/>
      <c r="ADI989" s="3"/>
      <c r="ADJ989" s="3"/>
      <c r="ADK989" s="3"/>
      <c r="ADL989" s="3"/>
      <c r="ADM989" s="3"/>
      <c r="ADN989" s="3"/>
      <c r="ADO989" s="3"/>
      <c r="ADP989" s="3"/>
      <c r="ADQ989" s="3"/>
      <c r="ADR989" s="3"/>
      <c r="ADS989" s="3"/>
      <c r="ADT989" s="3"/>
      <c r="ADU989" s="3"/>
      <c r="ADV989" s="3"/>
      <c r="ADW989" s="3"/>
      <c r="ADX989" s="3"/>
      <c r="ADY989" s="3"/>
      <c r="ADZ989" s="3"/>
      <c r="AEA989" s="3"/>
      <c r="AEB989" s="3"/>
      <c r="AEC989" s="3"/>
      <c r="AED989" s="3"/>
      <c r="AEE989" s="3"/>
      <c r="AEF989" s="3"/>
      <c r="AEG989" s="3"/>
      <c r="AEH989" s="3"/>
      <c r="AEI989" s="3"/>
      <c r="AEJ989" s="3"/>
      <c r="AEK989" s="3"/>
      <c r="AEL989" s="3"/>
      <c r="AEM989" s="3"/>
      <c r="AEN989" s="3"/>
      <c r="AEO989" s="3"/>
      <c r="AEP989" s="3"/>
      <c r="AEQ989" s="3"/>
      <c r="AER989" s="3"/>
      <c r="AES989" s="3"/>
      <c r="AET989" s="3"/>
      <c r="AEU989" s="3"/>
      <c r="AEV989" s="3"/>
      <c r="AEW989" s="3"/>
      <c r="AEX989" s="3"/>
      <c r="AEY989" s="3"/>
      <c r="AEZ989" s="3"/>
      <c r="AFA989" s="3"/>
      <c r="AFB989" s="3"/>
      <c r="AFC989" s="3"/>
      <c r="AFD989" s="3"/>
      <c r="AFE989" s="3"/>
      <c r="AFF989" s="3"/>
      <c r="AFG989" s="3"/>
      <c r="AFH989" s="3"/>
      <c r="AFI989" s="3"/>
      <c r="AFJ989" s="3"/>
      <c r="AFK989" s="3"/>
      <c r="AFL989" s="3"/>
      <c r="AFM989" s="3"/>
      <c r="AFN989" s="3"/>
      <c r="AFO989" s="3"/>
      <c r="AFP989" s="3"/>
      <c r="AFQ989" s="3"/>
      <c r="AFR989" s="3"/>
      <c r="AFS989" s="3"/>
      <c r="AFT989" s="3"/>
      <c r="AFU989" s="3"/>
      <c r="AFV989" s="3"/>
      <c r="AFW989" s="3"/>
      <c r="AFX989" s="3"/>
      <c r="AFY989" s="3"/>
      <c r="AFZ989" s="3"/>
      <c r="AGA989" s="3"/>
      <c r="AGB989" s="3"/>
      <c r="AGC989" s="3"/>
      <c r="AGD989" s="3"/>
      <c r="AGE989" s="3"/>
      <c r="AGF989" s="3"/>
      <c r="AGG989" s="3"/>
      <c r="AGH989" s="3"/>
      <c r="AGI989" s="3"/>
      <c r="AGJ989" s="3"/>
      <c r="AGK989" s="3"/>
      <c r="AGL989" s="3"/>
      <c r="AGM989" s="3"/>
      <c r="AGN989" s="3"/>
      <c r="AGO989" s="3"/>
      <c r="AGP989" s="3"/>
      <c r="AGQ989" s="3"/>
      <c r="AGR989" s="3"/>
      <c r="AGS989" s="3"/>
      <c r="AGT989" s="3"/>
      <c r="AGU989" s="3"/>
      <c r="AGV989" s="3"/>
      <c r="AGW989" s="3"/>
      <c r="AGX989" s="3"/>
      <c r="AGY989" s="3"/>
      <c r="AGZ989" s="3"/>
      <c r="AHA989" s="3"/>
      <c r="AHB989" s="3"/>
      <c r="AHC989" s="3"/>
      <c r="AHD989" s="3"/>
      <c r="AHE989" s="3"/>
      <c r="AHF989" s="3"/>
      <c r="AHG989" s="3"/>
      <c r="AHH989" s="3"/>
      <c r="AHI989" s="3"/>
      <c r="AHJ989" s="3"/>
      <c r="AHK989" s="3"/>
      <c r="AHL989" s="3"/>
      <c r="AHM989" s="3"/>
      <c r="AHN989" s="3"/>
      <c r="AHO989" s="3"/>
      <c r="AHP989" s="3"/>
      <c r="AHQ989" s="3"/>
      <c r="AHR989" s="3"/>
      <c r="AHS989" s="3"/>
      <c r="AHT989" s="3"/>
      <c r="AHU989" s="3"/>
      <c r="AHV989" s="3"/>
      <c r="AHW989" s="3"/>
      <c r="AHX989" s="3"/>
      <c r="AHY989" s="3"/>
      <c r="AHZ989" s="3"/>
      <c r="AIA989" s="3"/>
      <c r="AIB989" s="3"/>
      <c r="AIC989" s="3"/>
      <c r="AID989" s="3"/>
      <c r="AIE989" s="3"/>
      <c r="AIF989" s="3"/>
      <c r="AIG989" s="3"/>
      <c r="AIH989" s="3"/>
      <c r="AII989" s="3"/>
      <c r="AIJ989" s="3"/>
      <c r="AIK989" s="3"/>
      <c r="AIL989" s="3"/>
      <c r="AIM989" s="3"/>
      <c r="AIN989" s="3"/>
      <c r="AIO989" s="3"/>
      <c r="AIP989" s="3"/>
      <c r="AIQ989" s="3"/>
      <c r="AIR989" s="3"/>
      <c r="AIS989" s="3"/>
      <c r="AIT989" s="3"/>
      <c r="AIU989" s="3"/>
      <c r="AIV989" s="3"/>
      <c r="AIW989" s="3"/>
      <c r="AIX989" s="3"/>
      <c r="AIY989" s="3"/>
      <c r="AIZ989" s="3"/>
      <c r="AJA989" s="3"/>
      <c r="AJB989" s="3"/>
      <c r="AJC989" s="3"/>
      <c r="AJD989" s="3"/>
      <c r="AJE989" s="3"/>
      <c r="AJF989" s="3"/>
      <c r="AJG989" s="3"/>
      <c r="AJH989" s="3"/>
      <c r="AJI989" s="3"/>
      <c r="AJJ989" s="3"/>
      <c r="AJK989" s="3"/>
      <c r="AJL989" s="3"/>
      <c r="AJM989" s="3"/>
      <c r="AJN989" s="3"/>
      <c r="AJO989" s="3"/>
      <c r="AJP989" s="3"/>
      <c r="AJQ989" s="3"/>
      <c r="AJR989" s="3"/>
      <c r="AJS989" s="3"/>
      <c r="AJT989" s="3"/>
      <c r="AJU989" s="3"/>
      <c r="AJV989" s="3"/>
      <c r="AJW989" s="3"/>
      <c r="AJX989" s="3"/>
      <c r="AJY989" s="3"/>
      <c r="AJZ989" s="3"/>
      <c r="AKA989" s="3"/>
      <c r="AKB989" s="3"/>
      <c r="AKC989" s="3"/>
      <c r="AKD989" s="3"/>
      <c r="AKE989" s="3"/>
      <c r="AKF989" s="3"/>
      <c r="AKG989" s="3"/>
      <c r="AKH989" s="3"/>
      <c r="AKI989" s="3"/>
      <c r="AKJ989" s="3"/>
      <c r="AKK989" s="3"/>
      <c r="AKL989" s="3"/>
      <c r="AKM989" s="3"/>
      <c r="AKN989" s="3"/>
      <c r="AKO989" s="3"/>
      <c r="AKP989" s="3"/>
      <c r="AKQ989" s="3"/>
      <c r="AKR989" s="3"/>
      <c r="AKS989" s="3"/>
      <c r="AKT989" s="3"/>
      <c r="AKU989" s="3"/>
      <c r="AKV989" s="3"/>
      <c r="AKW989" s="3"/>
      <c r="AKX989" s="3"/>
      <c r="AKY989" s="3"/>
      <c r="AKZ989" s="3"/>
      <c r="ALA989" s="3"/>
      <c r="ALB989" s="3"/>
      <c r="ALC989" s="3"/>
      <c r="ALD989" s="3"/>
      <c r="ALE989" s="3"/>
      <c r="ALF989" s="3"/>
      <c r="ALG989" s="3"/>
      <c r="ALH989" s="3"/>
      <c r="ALI989" s="3"/>
      <c r="ALJ989" s="3"/>
      <c r="ALK989" s="3"/>
      <c r="ALL989" s="3"/>
      <c r="ALM989" s="3"/>
      <c r="ALN989" s="3"/>
      <c r="ALO989" s="3"/>
      <c r="ALP989" s="3"/>
      <c r="ALQ989" s="3"/>
      <c r="ALR989" s="3"/>
      <c r="ALS989" s="3"/>
      <c r="ALT989" s="3"/>
      <c r="ALU989" s="3"/>
      <c r="ALV989" s="3"/>
      <c r="ALW989" s="3"/>
      <c r="ALX989" s="3"/>
      <c r="ALY989" s="3"/>
      <c r="ALZ989" s="3"/>
      <c r="AMA989" s="3"/>
      <c r="AMB989" s="3"/>
      <c r="AMC989" s="3"/>
      <c r="AMD989" s="3"/>
      <c r="AME989" s="3"/>
      <c r="AMF989" s="3"/>
      <c r="AMG989" s="3"/>
      <c r="AMH989" s="3"/>
      <c r="AMI989" s="3"/>
      <c r="AMJ989" s="3"/>
      <c r="AMK989" s="3"/>
      <c r="AML989" s="3"/>
      <c r="AMM989" s="3"/>
      <c r="AMN989" s="3"/>
      <c r="AMO989" s="3"/>
      <c r="AMP989" s="3"/>
      <c r="AMQ989" s="3"/>
      <c r="AMR989" s="3"/>
      <c r="AMS989" s="3"/>
      <c r="AMT989" s="3"/>
      <c r="AMU989" s="3"/>
      <c r="AMV989" s="3"/>
      <c r="AMW989" s="3"/>
      <c r="AMX989" s="3"/>
      <c r="AMY989" s="3"/>
      <c r="AMZ989" s="3"/>
      <c r="ANA989" s="3"/>
      <c r="ANB989" s="3"/>
      <c r="ANC989" s="3"/>
      <c r="AND989" s="3"/>
      <c r="ANE989" s="3"/>
      <c r="ANF989" s="3"/>
      <c r="ANG989" s="3"/>
      <c r="ANH989" s="3"/>
      <c r="ANI989" s="3"/>
      <c r="ANJ989" s="3"/>
      <c r="ANK989" s="3"/>
      <c r="ANL989" s="3"/>
      <c r="ANM989" s="3"/>
      <c r="ANN989" s="3"/>
      <c r="ANO989" s="3"/>
      <c r="ANP989" s="3"/>
      <c r="ANQ989" s="3"/>
      <c r="ANR989" s="3"/>
      <c r="ANS989" s="3"/>
      <c r="ANT989" s="3"/>
      <c r="ANU989" s="3"/>
      <c r="ANV989" s="3"/>
      <c r="ANW989" s="3"/>
      <c r="ANX989" s="3"/>
      <c r="ANY989" s="3"/>
      <c r="ANZ989" s="3"/>
      <c r="AOA989" s="3"/>
      <c r="AOB989" s="3"/>
      <c r="AOC989" s="3"/>
      <c r="AOD989" s="3"/>
      <c r="AOE989" s="3"/>
      <c r="AOF989" s="3"/>
      <c r="AOG989" s="3"/>
      <c r="AOH989" s="3"/>
      <c r="AOI989" s="3"/>
      <c r="AOJ989" s="3"/>
      <c r="AOK989" s="3"/>
      <c r="AOL989" s="3"/>
      <c r="AOM989" s="3"/>
      <c r="AON989" s="3"/>
      <c r="AOO989" s="3"/>
      <c r="AOP989" s="3"/>
      <c r="AOQ989" s="3"/>
      <c r="AOR989" s="3"/>
      <c r="AOS989" s="3"/>
      <c r="AOT989" s="3"/>
      <c r="AOU989" s="3"/>
      <c r="AOV989" s="3"/>
      <c r="AOW989" s="3"/>
      <c r="AOX989" s="3"/>
      <c r="AOY989" s="3"/>
      <c r="AOZ989" s="3"/>
      <c r="APA989" s="3"/>
      <c r="APB989" s="3"/>
      <c r="APC989" s="3"/>
      <c r="APD989" s="3"/>
      <c r="APE989" s="3"/>
      <c r="APF989" s="3"/>
      <c r="APG989" s="3"/>
      <c r="APH989" s="3"/>
      <c r="API989" s="3"/>
      <c r="APJ989" s="3"/>
      <c r="APK989" s="3"/>
      <c r="APL989" s="3"/>
      <c r="APM989" s="3"/>
      <c r="APN989" s="3"/>
      <c r="APO989" s="3"/>
      <c r="APP989" s="3"/>
      <c r="APQ989" s="3"/>
      <c r="APR989" s="3"/>
      <c r="APS989" s="3"/>
      <c r="APT989" s="3"/>
      <c r="APU989" s="3"/>
      <c r="APV989" s="3"/>
      <c r="APW989" s="3"/>
      <c r="APX989" s="3"/>
      <c r="APY989" s="3"/>
      <c r="APZ989" s="3"/>
      <c r="AQA989" s="3"/>
      <c r="AQB989" s="3"/>
      <c r="AQC989" s="3"/>
      <c r="AQD989" s="3"/>
      <c r="AQE989" s="3"/>
      <c r="AQF989" s="3"/>
      <c r="AQG989" s="3"/>
      <c r="AQH989" s="3"/>
      <c r="AQI989" s="3"/>
      <c r="AQJ989" s="3"/>
      <c r="AQK989" s="3"/>
      <c r="AQL989" s="3"/>
      <c r="AQM989" s="3"/>
      <c r="AQN989" s="3"/>
      <c r="AQO989" s="3"/>
      <c r="AQP989" s="3"/>
      <c r="AQQ989" s="3"/>
      <c r="AQR989" s="3"/>
      <c r="AQS989" s="3"/>
      <c r="AQT989" s="3"/>
      <c r="AQU989" s="3"/>
      <c r="AQV989" s="3"/>
      <c r="AQW989" s="3"/>
      <c r="AQX989" s="3"/>
      <c r="AQY989" s="3"/>
      <c r="AQZ989" s="3"/>
      <c r="ARA989" s="3"/>
      <c r="ARB989" s="3"/>
      <c r="ARC989" s="3"/>
      <c r="ARD989" s="3"/>
      <c r="ARE989" s="3"/>
      <c r="ARF989" s="3"/>
      <c r="ARG989" s="3"/>
      <c r="ARH989" s="3"/>
      <c r="ARI989" s="3"/>
      <c r="ARJ989" s="3"/>
      <c r="ARK989" s="3"/>
      <c r="ARL989" s="3"/>
      <c r="ARM989" s="3"/>
      <c r="ARN989" s="3"/>
      <c r="ARO989" s="3"/>
      <c r="ARP989" s="3"/>
      <c r="ARQ989" s="3"/>
      <c r="ARR989" s="3"/>
      <c r="ARS989" s="3"/>
      <c r="ART989" s="3"/>
      <c r="ARU989" s="3"/>
      <c r="ARV989" s="3"/>
      <c r="ARW989" s="3"/>
      <c r="ARX989" s="3"/>
      <c r="ARY989" s="3"/>
      <c r="ARZ989" s="3"/>
      <c r="ASA989" s="3"/>
      <c r="ASB989" s="3"/>
      <c r="ASC989" s="3"/>
      <c r="ASD989" s="3"/>
      <c r="ASE989" s="3"/>
      <c r="ASF989" s="3"/>
      <c r="ASG989" s="3"/>
      <c r="ASH989" s="3"/>
      <c r="ASI989" s="3"/>
      <c r="ASJ989" s="3"/>
      <c r="ASK989" s="3"/>
      <c r="ASL989" s="3"/>
      <c r="ASM989" s="3"/>
      <c r="ASN989" s="3"/>
      <c r="ASO989" s="3"/>
      <c r="ASP989" s="3"/>
      <c r="ASQ989" s="3"/>
      <c r="ASR989" s="3"/>
      <c r="ASS989" s="3"/>
      <c r="AST989" s="3"/>
      <c r="ASU989" s="3"/>
      <c r="ASV989" s="3"/>
      <c r="ASW989" s="3"/>
      <c r="ASX989" s="3"/>
      <c r="ASY989" s="3"/>
      <c r="ASZ989" s="3"/>
      <c r="ATA989" s="3"/>
      <c r="ATB989" s="3"/>
      <c r="ATC989" s="3"/>
      <c r="ATD989" s="3"/>
      <c r="ATE989" s="3"/>
      <c r="ATF989" s="3"/>
      <c r="ATG989" s="3"/>
      <c r="ATH989" s="3"/>
      <c r="ATI989" s="3"/>
      <c r="ATJ989" s="3"/>
      <c r="ATK989" s="3"/>
      <c r="ATL989" s="3"/>
      <c r="ATM989" s="3"/>
      <c r="ATN989" s="3"/>
      <c r="ATO989" s="3"/>
      <c r="ATP989" s="3"/>
      <c r="ATQ989" s="3"/>
      <c r="ATR989" s="3"/>
      <c r="ATS989" s="3"/>
      <c r="ATT989" s="3"/>
      <c r="ATU989" s="3"/>
      <c r="ATV989" s="3"/>
      <c r="ATW989" s="3"/>
      <c r="ATX989" s="3"/>
      <c r="ATY989" s="3"/>
      <c r="ATZ989" s="3"/>
      <c r="AUA989" s="3"/>
      <c r="AUB989" s="3"/>
      <c r="AUC989" s="3"/>
      <c r="AUD989" s="3"/>
      <c r="AUE989" s="3"/>
      <c r="AUF989" s="3"/>
      <c r="AUG989" s="3"/>
      <c r="AUH989" s="3"/>
      <c r="AUI989" s="3"/>
      <c r="AUJ989" s="3"/>
      <c r="AUK989" s="3"/>
      <c r="AUL989" s="3"/>
      <c r="AUM989" s="3"/>
      <c r="AUN989" s="3"/>
      <c r="AUO989" s="3"/>
      <c r="AUP989" s="3"/>
      <c r="AUQ989" s="3"/>
      <c r="AUR989" s="3"/>
      <c r="AUS989" s="3"/>
      <c r="AUT989" s="3"/>
      <c r="AUU989" s="3"/>
      <c r="AUV989" s="3"/>
      <c r="AUW989" s="3"/>
      <c r="AUX989" s="3"/>
      <c r="AUY989" s="3"/>
      <c r="AUZ989" s="3"/>
      <c r="AVA989" s="3"/>
      <c r="AVB989" s="3"/>
      <c r="AVC989" s="3"/>
      <c r="AVD989" s="3"/>
      <c r="AVE989" s="3"/>
      <c r="AVF989" s="3"/>
      <c r="AVG989" s="3"/>
      <c r="AVH989" s="3"/>
      <c r="AVI989" s="3"/>
      <c r="AVJ989" s="3"/>
      <c r="AVK989" s="3"/>
      <c r="AVL989" s="3"/>
      <c r="AVM989" s="3"/>
      <c r="AVN989" s="3"/>
      <c r="AVO989" s="3"/>
      <c r="AVP989" s="3"/>
      <c r="AVQ989" s="3"/>
      <c r="AVR989" s="3"/>
      <c r="AVS989" s="3"/>
      <c r="AVT989" s="3"/>
      <c r="AVU989" s="3"/>
      <c r="AVV989" s="3"/>
      <c r="AVW989" s="3"/>
      <c r="AVX989" s="3"/>
      <c r="AVY989" s="3"/>
      <c r="AVZ989" s="3"/>
      <c r="AWA989" s="3"/>
      <c r="AWB989" s="3"/>
      <c r="AWC989" s="3"/>
      <c r="AWD989" s="3"/>
      <c r="AWE989" s="3"/>
      <c r="AWF989" s="3"/>
      <c r="AWG989" s="3"/>
      <c r="AWH989" s="3"/>
      <c r="AWI989" s="3"/>
      <c r="AWJ989" s="3"/>
      <c r="AWK989" s="3"/>
      <c r="AWL989" s="3"/>
      <c r="AWM989" s="3"/>
      <c r="AWN989" s="3"/>
      <c r="AWO989" s="3"/>
      <c r="AWP989" s="3"/>
      <c r="AWQ989" s="3"/>
      <c r="AWR989" s="3"/>
      <c r="AWS989" s="3"/>
      <c r="AWT989" s="3"/>
      <c r="AWU989" s="3"/>
      <c r="AWV989" s="3"/>
      <c r="AWW989" s="3"/>
      <c r="AWX989" s="3"/>
      <c r="AWY989" s="3"/>
      <c r="AWZ989" s="3"/>
      <c r="AXA989" s="3"/>
      <c r="AXB989" s="3"/>
      <c r="AXC989" s="3"/>
      <c r="AXD989" s="3"/>
      <c r="AXE989" s="3"/>
      <c r="AXF989" s="3"/>
      <c r="AXG989" s="3"/>
      <c r="AXH989" s="3"/>
      <c r="AXI989" s="3"/>
      <c r="AXJ989" s="3"/>
      <c r="AXK989" s="3"/>
      <c r="AXL989" s="3"/>
      <c r="AXM989" s="3"/>
      <c r="AXN989" s="3"/>
      <c r="AXO989" s="3"/>
      <c r="AXP989" s="3"/>
      <c r="AXQ989" s="3"/>
      <c r="AXR989" s="3"/>
      <c r="AXS989" s="3"/>
      <c r="AXT989" s="3"/>
      <c r="AXU989" s="3"/>
      <c r="AXV989" s="3"/>
      <c r="AXW989" s="3"/>
      <c r="AXX989" s="3"/>
      <c r="AXY989" s="3"/>
      <c r="AXZ989" s="3"/>
      <c r="AYA989" s="3"/>
      <c r="AYB989" s="3"/>
      <c r="AYC989" s="3"/>
      <c r="AYD989" s="3"/>
      <c r="AYE989" s="3"/>
      <c r="AYF989" s="3"/>
      <c r="AYG989" s="3"/>
      <c r="AYH989" s="3"/>
      <c r="AYI989" s="3"/>
      <c r="AYJ989" s="3"/>
      <c r="AYK989" s="3"/>
      <c r="AYL989" s="3"/>
      <c r="AYM989" s="3"/>
      <c r="AYN989" s="3"/>
      <c r="AYO989" s="3"/>
      <c r="AYP989" s="3"/>
      <c r="AYQ989" s="3"/>
      <c r="AYR989" s="3"/>
      <c r="AYS989" s="3"/>
      <c r="AYT989" s="3"/>
      <c r="AYU989" s="3"/>
      <c r="AYV989" s="3"/>
      <c r="AYW989" s="3"/>
      <c r="AYX989" s="3"/>
      <c r="AYY989" s="3"/>
      <c r="AYZ989" s="3"/>
      <c r="AZA989" s="3"/>
      <c r="AZB989" s="3"/>
      <c r="AZC989" s="3"/>
      <c r="AZD989" s="3"/>
      <c r="AZE989" s="3"/>
      <c r="AZF989" s="3"/>
      <c r="AZG989" s="3"/>
      <c r="AZH989" s="3"/>
      <c r="AZI989" s="3"/>
      <c r="AZJ989" s="3"/>
      <c r="AZK989" s="3"/>
      <c r="AZL989" s="3"/>
      <c r="AZM989" s="3"/>
      <c r="AZN989" s="3"/>
      <c r="AZO989" s="3"/>
      <c r="AZP989" s="3"/>
      <c r="AZQ989" s="3"/>
      <c r="AZR989" s="3"/>
      <c r="AZS989" s="3"/>
      <c r="AZT989" s="3"/>
      <c r="AZU989" s="3"/>
      <c r="AZV989" s="3"/>
      <c r="AZW989" s="3"/>
      <c r="AZX989" s="3"/>
      <c r="AZY989" s="3"/>
      <c r="AZZ989" s="3"/>
      <c r="BAA989" s="3"/>
      <c r="BAB989" s="3"/>
      <c r="BAC989" s="3"/>
      <c r="BAD989" s="3"/>
      <c r="BAE989" s="3"/>
      <c r="BAF989" s="3"/>
      <c r="BAG989" s="3"/>
      <c r="BAH989" s="3"/>
      <c r="BAI989" s="3"/>
      <c r="BAJ989" s="3"/>
      <c r="BAK989" s="3"/>
      <c r="BAL989" s="3"/>
      <c r="BAM989" s="3"/>
      <c r="BAN989" s="3"/>
      <c r="BAO989" s="3"/>
      <c r="BAP989" s="3"/>
      <c r="BAQ989" s="3"/>
      <c r="BAR989" s="3"/>
      <c r="BAS989" s="3"/>
      <c r="BAT989" s="3"/>
      <c r="BAU989" s="3"/>
      <c r="BAV989" s="3"/>
      <c r="BAW989" s="3"/>
      <c r="BAX989" s="3"/>
      <c r="BAY989" s="3"/>
      <c r="BAZ989" s="3"/>
      <c r="BBA989" s="3"/>
      <c r="BBB989" s="3"/>
      <c r="BBC989" s="3"/>
      <c r="BBD989" s="3"/>
      <c r="BBE989" s="3"/>
      <c r="BBF989" s="3"/>
      <c r="BBG989" s="3"/>
      <c r="BBH989" s="3"/>
      <c r="BBI989" s="3"/>
      <c r="BBJ989" s="3"/>
      <c r="BBK989" s="3"/>
      <c r="BBL989" s="3"/>
      <c r="BBM989" s="3"/>
      <c r="BBN989" s="3"/>
      <c r="BBO989" s="3"/>
      <c r="BBP989" s="3"/>
      <c r="BBQ989" s="3"/>
      <c r="BBR989" s="3"/>
      <c r="BBS989" s="3"/>
      <c r="BBT989" s="3"/>
      <c r="BBU989" s="3"/>
      <c r="BBV989" s="3"/>
      <c r="BBW989" s="3"/>
      <c r="BBX989" s="3"/>
      <c r="BBY989" s="3"/>
      <c r="BBZ989" s="3"/>
      <c r="BCA989" s="3"/>
      <c r="BCB989" s="3"/>
      <c r="BCC989" s="3"/>
      <c r="BCD989" s="3"/>
      <c r="BCE989" s="3"/>
      <c r="BCF989" s="3"/>
      <c r="BCG989" s="3"/>
      <c r="BCH989" s="3"/>
      <c r="BCI989" s="3"/>
      <c r="BCJ989" s="3"/>
      <c r="BCK989" s="3"/>
      <c r="BCL989" s="3"/>
      <c r="BCM989" s="3"/>
      <c r="BCN989" s="3"/>
      <c r="BCO989" s="3"/>
      <c r="BCP989" s="3"/>
      <c r="BCQ989" s="3"/>
      <c r="BCR989" s="3"/>
      <c r="BCS989" s="3"/>
      <c r="BCT989" s="3"/>
      <c r="BCU989" s="3"/>
      <c r="BCV989" s="3"/>
      <c r="BCW989" s="3"/>
      <c r="BCX989" s="3"/>
      <c r="BCY989" s="3"/>
      <c r="BCZ989" s="3"/>
      <c r="BDA989" s="3"/>
      <c r="BDB989" s="3"/>
      <c r="BDC989" s="3"/>
      <c r="BDD989" s="3"/>
      <c r="BDE989" s="3"/>
      <c r="BDF989" s="3"/>
      <c r="BDG989" s="3"/>
      <c r="BDH989" s="3"/>
      <c r="BDI989" s="3"/>
      <c r="BDJ989" s="3"/>
      <c r="BDK989" s="3"/>
      <c r="BDL989" s="3"/>
      <c r="BDM989" s="3"/>
      <c r="BDN989" s="3"/>
      <c r="BDO989" s="3"/>
      <c r="BDP989" s="3"/>
      <c r="BDQ989" s="3"/>
      <c r="BDR989" s="3"/>
      <c r="BDS989" s="3"/>
      <c r="BDT989" s="3"/>
      <c r="BDU989" s="3"/>
      <c r="BDV989" s="3"/>
      <c r="BDW989" s="3"/>
      <c r="BDX989" s="3"/>
      <c r="BDY989" s="3"/>
      <c r="BDZ989" s="3"/>
      <c r="BEA989" s="3"/>
      <c r="BEB989" s="3"/>
      <c r="BEC989" s="3"/>
      <c r="BED989" s="3"/>
      <c r="BEE989" s="3"/>
      <c r="BEF989" s="3"/>
      <c r="BEG989" s="3"/>
      <c r="BEH989" s="3"/>
      <c r="BEI989" s="3"/>
      <c r="BEJ989" s="3"/>
      <c r="BEK989" s="3"/>
      <c r="BEL989" s="3"/>
      <c r="BEM989" s="3"/>
      <c r="BEN989" s="3"/>
      <c r="BEO989" s="3"/>
      <c r="BEP989" s="3"/>
      <c r="BEQ989" s="3"/>
      <c r="BER989" s="3"/>
      <c r="BES989" s="3"/>
      <c r="BET989" s="3"/>
      <c r="BEU989" s="3"/>
      <c r="BEV989" s="3"/>
      <c r="BEW989" s="3"/>
      <c r="BEX989" s="3"/>
      <c r="BEY989" s="3"/>
      <c r="BEZ989" s="3"/>
      <c r="BFA989" s="3"/>
      <c r="BFB989" s="3"/>
      <c r="BFC989" s="3"/>
      <c r="BFD989" s="3"/>
      <c r="BFE989" s="3"/>
      <c r="BFF989" s="3"/>
      <c r="BFG989" s="3"/>
      <c r="BFH989" s="3"/>
      <c r="BFI989" s="3"/>
      <c r="BFJ989" s="3"/>
      <c r="BFK989" s="3"/>
      <c r="BFL989" s="3"/>
      <c r="BFM989" s="3"/>
      <c r="BFN989" s="3"/>
      <c r="BFO989" s="3"/>
      <c r="BFP989" s="3"/>
      <c r="BFQ989" s="3"/>
      <c r="BFR989" s="3"/>
      <c r="BFS989" s="3"/>
      <c r="BFT989" s="3"/>
      <c r="BFU989" s="3"/>
      <c r="BFV989" s="3"/>
      <c r="BFW989" s="3"/>
      <c r="BFX989" s="3"/>
      <c r="BFY989" s="3"/>
      <c r="BFZ989" s="3"/>
      <c r="BGA989" s="3"/>
      <c r="BGB989" s="3"/>
      <c r="BGC989" s="3"/>
      <c r="BGD989" s="3"/>
      <c r="BGE989" s="3"/>
      <c r="BGF989" s="3"/>
      <c r="BGG989" s="3"/>
      <c r="BGH989" s="3"/>
      <c r="BGI989" s="3"/>
      <c r="BGJ989" s="3"/>
      <c r="BGK989" s="3"/>
      <c r="BGL989" s="3"/>
      <c r="BGM989" s="3"/>
      <c r="BGN989" s="3"/>
      <c r="BGO989" s="3"/>
      <c r="BGP989" s="3"/>
      <c r="BGQ989" s="3"/>
      <c r="BGR989" s="3"/>
      <c r="BGS989" s="3"/>
      <c r="BGT989" s="3"/>
      <c r="BGU989" s="3"/>
      <c r="BGV989" s="3"/>
      <c r="BGW989" s="3"/>
      <c r="BGX989" s="3"/>
      <c r="BGY989" s="3"/>
      <c r="BGZ989" s="3"/>
      <c r="BHA989" s="3"/>
      <c r="BHB989" s="3"/>
      <c r="BHC989" s="3"/>
      <c r="BHD989" s="3"/>
      <c r="BHE989" s="3"/>
      <c r="BHF989" s="3"/>
      <c r="BHG989" s="3"/>
      <c r="BHH989" s="3"/>
      <c r="BHI989" s="3"/>
      <c r="BHJ989" s="3"/>
      <c r="BHK989" s="3"/>
      <c r="BHL989" s="3"/>
      <c r="BHM989" s="3"/>
      <c r="BHN989" s="3"/>
      <c r="BHO989" s="3"/>
      <c r="BHP989" s="3"/>
      <c r="BHQ989" s="3"/>
      <c r="BHR989" s="3"/>
      <c r="BHS989" s="3"/>
      <c r="BHT989" s="3"/>
      <c r="BHU989" s="3"/>
      <c r="BHV989" s="3"/>
      <c r="BHW989" s="3"/>
      <c r="BHX989" s="3"/>
      <c r="BHY989" s="3"/>
      <c r="BHZ989" s="3"/>
      <c r="BIA989" s="3"/>
      <c r="BIB989" s="3"/>
      <c r="BIC989" s="3"/>
      <c r="BID989" s="3"/>
      <c r="BIE989" s="3"/>
      <c r="BIF989" s="3"/>
      <c r="BIG989" s="3"/>
      <c r="BIH989" s="3"/>
      <c r="BII989" s="3"/>
      <c r="BIJ989" s="3"/>
      <c r="BIK989" s="3"/>
      <c r="BIL989" s="3"/>
      <c r="BIM989" s="3"/>
      <c r="BIN989" s="3"/>
      <c r="BIO989" s="3"/>
      <c r="BIP989" s="3"/>
      <c r="BIQ989" s="3"/>
      <c r="BIR989" s="3"/>
      <c r="BIS989" s="3"/>
      <c r="BIT989" s="3"/>
      <c r="BIU989" s="3"/>
      <c r="BIV989" s="3"/>
      <c r="BIW989" s="3"/>
      <c r="BIX989" s="3"/>
      <c r="BIY989" s="3"/>
      <c r="BIZ989" s="3"/>
      <c r="BJA989" s="3"/>
      <c r="BJB989" s="3"/>
      <c r="BJC989" s="3"/>
      <c r="BJD989" s="3"/>
      <c r="BJE989" s="3"/>
      <c r="BJF989" s="3"/>
      <c r="BJG989" s="3"/>
      <c r="BJH989" s="3"/>
      <c r="BJI989" s="3"/>
      <c r="BJJ989" s="3"/>
      <c r="BJK989" s="3"/>
      <c r="BJL989" s="3"/>
      <c r="BJM989" s="3"/>
      <c r="BJN989" s="3"/>
      <c r="BJO989" s="3"/>
      <c r="BJP989" s="3"/>
      <c r="BJQ989" s="3"/>
      <c r="BJR989" s="3"/>
      <c r="BJS989" s="3"/>
      <c r="BJT989" s="3"/>
      <c r="BJU989" s="3"/>
      <c r="BJV989" s="3"/>
      <c r="BJW989" s="3"/>
      <c r="BJX989" s="3"/>
      <c r="BJY989" s="3"/>
      <c r="BJZ989" s="3"/>
      <c r="BKA989" s="3"/>
      <c r="BKB989" s="3"/>
      <c r="BKC989" s="3"/>
      <c r="BKD989" s="3"/>
      <c r="BKE989" s="3"/>
      <c r="BKF989" s="3"/>
      <c r="BKG989" s="3"/>
      <c r="BKH989" s="3"/>
      <c r="BKI989" s="3"/>
      <c r="BKJ989" s="3"/>
      <c r="BKK989" s="3"/>
      <c r="BKL989" s="3"/>
      <c r="BKM989" s="3"/>
      <c r="BKN989" s="3"/>
      <c r="BKO989" s="3"/>
      <c r="BKP989" s="3"/>
      <c r="BKQ989" s="3"/>
      <c r="BKR989" s="3"/>
      <c r="BKS989" s="3"/>
      <c r="BKT989" s="3"/>
      <c r="BKU989" s="3"/>
      <c r="BKV989" s="3"/>
      <c r="BKW989" s="3"/>
      <c r="BKX989" s="3"/>
      <c r="BKY989" s="3"/>
      <c r="BKZ989" s="3"/>
      <c r="BLA989" s="3"/>
      <c r="BLB989" s="3"/>
      <c r="BLC989" s="3"/>
      <c r="BLD989" s="3"/>
      <c r="BLE989" s="3"/>
      <c r="BLF989" s="3"/>
      <c r="BLG989" s="3"/>
      <c r="BLH989" s="3"/>
      <c r="BLI989" s="3"/>
      <c r="BLJ989" s="3"/>
      <c r="BLK989" s="3"/>
      <c r="BLL989" s="3"/>
      <c r="BLM989" s="3"/>
      <c r="BLN989" s="3"/>
      <c r="BLO989" s="3"/>
      <c r="BLP989" s="3"/>
      <c r="BLQ989" s="3"/>
      <c r="BLR989" s="3"/>
      <c r="BLS989" s="3"/>
      <c r="BLT989" s="3"/>
      <c r="BLU989" s="3"/>
      <c r="BLV989" s="3"/>
      <c r="BLW989" s="3"/>
      <c r="BLX989" s="3"/>
      <c r="BLY989" s="3"/>
      <c r="BLZ989" s="3"/>
      <c r="BMA989" s="3"/>
      <c r="BMB989" s="3"/>
      <c r="BMC989" s="3"/>
      <c r="BMD989" s="3"/>
      <c r="BME989" s="3"/>
      <c r="BMF989" s="3"/>
      <c r="BMG989" s="3"/>
      <c r="BMH989" s="3"/>
      <c r="BMI989" s="3"/>
      <c r="BMJ989" s="3"/>
      <c r="BMK989" s="3"/>
      <c r="BML989" s="3"/>
      <c r="BMM989" s="3"/>
      <c r="BMN989" s="3"/>
      <c r="BMO989" s="3"/>
      <c r="BMP989" s="3"/>
      <c r="BMQ989" s="3"/>
      <c r="BMR989" s="3"/>
      <c r="BMS989" s="3"/>
      <c r="BMT989" s="3"/>
      <c r="BMU989" s="3"/>
      <c r="BMV989" s="3"/>
      <c r="BMW989" s="3"/>
      <c r="BMX989" s="3"/>
      <c r="BMY989" s="3"/>
      <c r="BMZ989" s="3"/>
      <c r="BNA989" s="3"/>
      <c r="BNB989" s="3"/>
      <c r="BNC989" s="3"/>
      <c r="BND989" s="3"/>
      <c r="BNE989" s="3"/>
      <c r="BNF989" s="3"/>
      <c r="BNG989" s="3"/>
      <c r="BNH989" s="3"/>
      <c r="BNI989" s="3"/>
      <c r="BNJ989" s="3"/>
      <c r="BNK989" s="3"/>
      <c r="BNL989" s="3"/>
      <c r="BNM989" s="3"/>
      <c r="BNN989" s="3"/>
      <c r="BNO989" s="3"/>
      <c r="BNP989" s="3"/>
      <c r="BNQ989" s="3"/>
      <c r="BNR989" s="3"/>
      <c r="BNS989" s="3"/>
      <c r="BNT989" s="3"/>
      <c r="BNU989" s="3"/>
      <c r="BNV989" s="3"/>
      <c r="BNW989" s="3"/>
      <c r="BNX989" s="3"/>
      <c r="BNY989" s="3"/>
      <c r="BNZ989" s="3"/>
      <c r="BOA989" s="3"/>
      <c r="BOB989" s="3"/>
      <c r="BOC989" s="3"/>
      <c r="BOD989" s="3"/>
      <c r="BOE989" s="3"/>
      <c r="BOF989" s="3"/>
      <c r="BOG989" s="3"/>
      <c r="BOH989" s="3"/>
      <c r="BOI989" s="3"/>
      <c r="BOJ989" s="3"/>
      <c r="BOK989" s="3"/>
      <c r="BOL989" s="3"/>
      <c r="BOM989" s="3"/>
      <c r="BON989" s="3"/>
      <c r="BOO989" s="3"/>
      <c r="BOP989" s="3"/>
      <c r="BOQ989" s="3"/>
      <c r="BOR989" s="3"/>
      <c r="BOS989" s="3"/>
      <c r="BOT989" s="3"/>
      <c r="BOU989" s="3"/>
      <c r="BOV989" s="3"/>
      <c r="BOW989" s="3"/>
      <c r="BOX989" s="3"/>
      <c r="BOY989" s="3"/>
      <c r="BOZ989" s="3"/>
      <c r="BPA989" s="3"/>
      <c r="BPB989" s="3"/>
      <c r="BPC989" s="3"/>
      <c r="BPD989" s="3"/>
      <c r="BPE989" s="3"/>
      <c r="BPF989" s="3"/>
      <c r="BPG989" s="3"/>
      <c r="BPH989" s="3"/>
      <c r="BPI989" s="3"/>
      <c r="BPJ989" s="3"/>
      <c r="BPK989" s="3"/>
      <c r="BPL989" s="3"/>
      <c r="BPM989" s="3"/>
      <c r="BPN989" s="3"/>
      <c r="BPO989" s="3"/>
      <c r="BPP989" s="3"/>
      <c r="BPQ989" s="3"/>
      <c r="BPR989" s="3"/>
      <c r="BPS989" s="3"/>
      <c r="BPT989" s="3"/>
      <c r="BPU989" s="3"/>
      <c r="BPV989" s="3"/>
      <c r="BPW989" s="3"/>
      <c r="BPX989" s="3"/>
      <c r="BPY989" s="3"/>
      <c r="BPZ989" s="3"/>
      <c r="BQA989" s="3"/>
      <c r="BQB989" s="3"/>
      <c r="BQC989" s="3"/>
      <c r="BQD989" s="3"/>
      <c r="BQE989" s="3"/>
      <c r="BQF989" s="3"/>
      <c r="BQG989" s="3"/>
      <c r="BQH989" s="3"/>
      <c r="BQI989" s="3"/>
      <c r="BQJ989" s="3"/>
      <c r="BQK989" s="3"/>
      <c r="BQL989" s="3"/>
      <c r="BQM989" s="3"/>
      <c r="BQN989" s="3"/>
      <c r="BQO989" s="3"/>
      <c r="BQP989" s="3"/>
      <c r="BQQ989" s="3"/>
      <c r="BQR989" s="3"/>
      <c r="BQS989" s="3"/>
      <c r="BQT989" s="3"/>
      <c r="BQU989" s="3"/>
      <c r="BQV989" s="3"/>
      <c r="BQW989" s="3"/>
      <c r="BQX989" s="3"/>
      <c r="BQY989" s="3"/>
      <c r="BQZ989" s="3"/>
      <c r="BRA989" s="3"/>
      <c r="BRB989" s="3"/>
      <c r="BRC989" s="3"/>
      <c r="BRD989" s="3"/>
      <c r="BRE989" s="3"/>
      <c r="BRF989" s="3"/>
      <c r="BRG989" s="3"/>
      <c r="BRH989" s="3"/>
      <c r="BRI989" s="3"/>
      <c r="BRJ989" s="3"/>
      <c r="BRK989" s="3"/>
      <c r="BRL989" s="3"/>
      <c r="BRM989" s="3"/>
      <c r="BRN989" s="3"/>
      <c r="BRO989" s="3"/>
      <c r="BRP989" s="3"/>
      <c r="BRQ989" s="3"/>
      <c r="BRR989" s="3"/>
      <c r="BRS989" s="3"/>
      <c r="BRT989" s="3"/>
      <c r="BRU989" s="3"/>
      <c r="BRV989" s="3"/>
      <c r="BRW989" s="3"/>
      <c r="BRX989" s="3"/>
      <c r="BRY989" s="3"/>
      <c r="BRZ989" s="3"/>
      <c r="BSA989" s="3"/>
      <c r="BSB989" s="3"/>
      <c r="BSC989" s="3"/>
      <c r="BSD989" s="3"/>
      <c r="BSE989" s="3"/>
      <c r="BSF989" s="3"/>
      <c r="BSG989" s="3"/>
      <c r="BSH989" s="3"/>
      <c r="BSI989" s="3"/>
      <c r="BSJ989" s="3"/>
      <c r="BSK989" s="3"/>
      <c r="BSL989" s="3"/>
      <c r="BSM989" s="3"/>
      <c r="BSN989" s="3"/>
      <c r="BSO989" s="3"/>
      <c r="BSP989" s="3"/>
      <c r="BSQ989" s="3"/>
      <c r="BSR989" s="3"/>
      <c r="BSS989" s="3"/>
      <c r="BST989" s="3"/>
      <c r="BSU989" s="3"/>
      <c r="BSV989" s="3"/>
      <c r="BSW989" s="3"/>
      <c r="BSX989" s="3"/>
      <c r="BSY989" s="3"/>
      <c r="BSZ989" s="3"/>
      <c r="BTA989" s="3"/>
      <c r="BTB989" s="3"/>
      <c r="BTC989" s="3"/>
      <c r="BTD989" s="3"/>
      <c r="BTE989" s="3"/>
      <c r="BTF989" s="3"/>
      <c r="BTG989" s="3"/>
      <c r="BTH989" s="3"/>
      <c r="BTI989" s="3"/>
      <c r="BTJ989" s="3"/>
      <c r="BTK989" s="3"/>
      <c r="BTL989" s="3"/>
      <c r="BTM989" s="3"/>
      <c r="BTN989" s="3"/>
      <c r="BTO989" s="3"/>
      <c r="BTP989" s="3"/>
      <c r="BTQ989" s="3"/>
      <c r="BTR989" s="3"/>
      <c r="BTS989" s="3"/>
      <c r="BTT989" s="3"/>
      <c r="BTU989" s="3"/>
      <c r="BTV989" s="3"/>
      <c r="BTW989" s="3"/>
      <c r="BTX989" s="3"/>
      <c r="BTY989" s="3"/>
      <c r="BTZ989" s="3"/>
      <c r="BUA989" s="3"/>
      <c r="BUB989" s="3"/>
      <c r="BUC989" s="3"/>
      <c r="BUD989" s="3"/>
      <c r="BUE989" s="3"/>
      <c r="BUF989" s="3"/>
      <c r="BUG989" s="3"/>
      <c r="BUH989" s="3"/>
      <c r="BUI989" s="3"/>
      <c r="BUJ989" s="3"/>
      <c r="BUK989" s="3"/>
      <c r="BUL989" s="3"/>
      <c r="BUM989" s="3"/>
      <c r="BUN989" s="3"/>
      <c r="BUO989" s="3"/>
      <c r="BUP989" s="3"/>
      <c r="BUQ989" s="3"/>
      <c r="BUR989" s="3"/>
      <c r="BUS989" s="3"/>
      <c r="BUT989" s="3"/>
      <c r="BUU989" s="3"/>
      <c r="BUV989" s="3"/>
      <c r="BUW989" s="3"/>
      <c r="BUX989" s="3"/>
      <c r="BUY989" s="3"/>
      <c r="BUZ989" s="3"/>
      <c r="BVA989" s="3"/>
      <c r="BVB989" s="3"/>
      <c r="BVC989" s="3"/>
      <c r="BVD989" s="3"/>
      <c r="BVE989" s="3"/>
      <c r="BVF989" s="3"/>
      <c r="BVG989" s="3"/>
      <c r="BVH989" s="3"/>
      <c r="BVI989" s="3"/>
      <c r="BVJ989" s="3"/>
      <c r="BVK989" s="3"/>
      <c r="BVL989" s="3"/>
      <c r="BVM989" s="3"/>
      <c r="BVN989" s="3"/>
      <c r="BVO989" s="3"/>
      <c r="BVP989" s="3"/>
      <c r="BVQ989" s="3"/>
      <c r="BVR989" s="3"/>
      <c r="BVS989" s="3"/>
      <c r="BVT989" s="3"/>
      <c r="BVU989" s="3"/>
      <c r="BVV989" s="3"/>
      <c r="BVW989" s="3"/>
      <c r="BVX989" s="3"/>
      <c r="BVY989" s="3"/>
      <c r="BVZ989" s="3"/>
      <c r="BWA989" s="3"/>
      <c r="BWB989" s="3"/>
      <c r="BWC989" s="3"/>
      <c r="BWD989" s="3"/>
      <c r="BWE989" s="3"/>
      <c r="BWF989" s="3"/>
      <c r="BWG989" s="3"/>
      <c r="BWH989" s="3"/>
      <c r="BWI989" s="3"/>
      <c r="BWJ989" s="3"/>
      <c r="BWK989" s="3"/>
      <c r="BWL989" s="3"/>
      <c r="BWM989" s="3"/>
      <c r="BWN989" s="3"/>
      <c r="BWO989" s="3"/>
      <c r="BWP989" s="3"/>
      <c r="BWQ989" s="3"/>
      <c r="BWR989" s="3"/>
      <c r="BWS989" s="3"/>
      <c r="BWT989" s="3"/>
      <c r="BWU989" s="3"/>
      <c r="BWV989" s="3"/>
      <c r="BWW989" s="3"/>
      <c r="BWX989" s="3"/>
      <c r="BWY989" s="3"/>
      <c r="BWZ989" s="3"/>
      <c r="BXA989" s="3"/>
      <c r="BXB989" s="3"/>
      <c r="BXC989" s="3"/>
      <c r="BXD989" s="3"/>
      <c r="BXE989" s="3"/>
      <c r="BXF989" s="3"/>
      <c r="BXG989" s="3"/>
      <c r="BXH989" s="3"/>
      <c r="BXI989" s="3"/>
      <c r="BXJ989" s="3"/>
      <c r="BXK989" s="3"/>
      <c r="BXL989" s="3"/>
      <c r="BXM989" s="3"/>
      <c r="BXN989" s="3"/>
      <c r="BXO989" s="3"/>
      <c r="BXP989" s="3"/>
      <c r="BXQ989" s="3"/>
      <c r="BXR989" s="3"/>
      <c r="BXS989" s="3"/>
      <c r="BXT989" s="3"/>
      <c r="BXU989" s="3"/>
      <c r="BXV989" s="3"/>
      <c r="BXW989" s="3"/>
      <c r="BXX989" s="3"/>
      <c r="BXY989" s="3"/>
      <c r="BXZ989" s="3"/>
      <c r="BYA989" s="3"/>
      <c r="BYB989" s="3"/>
      <c r="BYC989" s="3"/>
      <c r="BYD989" s="3"/>
      <c r="BYE989" s="3"/>
      <c r="BYF989" s="3"/>
      <c r="BYG989" s="3"/>
      <c r="BYH989" s="3"/>
      <c r="BYI989" s="3"/>
      <c r="BYJ989" s="3"/>
      <c r="BYK989" s="3"/>
      <c r="BYL989" s="3"/>
      <c r="BYM989" s="3"/>
      <c r="BYN989" s="3"/>
      <c r="BYO989" s="3"/>
      <c r="BYP989" s="3"/>
      <c r="BYQ989" s="3"/>
      <c r="BYR989" s="3"/>
      <c r="BYS989" s="3"/>
      <c r="BYT989" s="3"/>
      <c r="BYU989" s="3"/>
      <c r="BYV989" s="3"/>
      <c r="BYW989" s="3"/>
      <c r="BYX989" s="3"/>
      <c r="BYY989" s="3"/>
      <c r="BYZ989" s="3"/>
      <c r="BZA989" s="3"/>
      <c r="BZB989" s="3"/>
      <c r="BZC989" s="3"/>
      <c r="BZD989" s="3"/>
      <c r="BZE989" s="3"/>
      <c r="BZF989" s="3"/>
      <c r="BZG989" s="3"/>
      <c r="BZH989" s="3"/>
      <c r="BZI989" s="3"/>
      <c r="BZJ989" s="3"/>
      <c r="BZK989" s="3"/>
      <c r="BZL989" s="3"/>
      <c r="BZM989" s="3"/>
      <c r="BZN989" s="3"/>
      <c r="BZO989" s="3"/>
      <c r="BZP989" s="3"/>
      <c r="BZQ989" s="3"/>
      <c r="BZR989" s="3"/>
      <c r="BZS989" s="3"/>
      <c r="BZT989" s="3"/>
      <c r="BZU989" s="3"/>
      <c r="BZV989" s="3"/>
      <c r="BZW989" s="3"/>
      <c r="BZX989" s="3"/>
      <c r="BZY989" s="3"/>
      <c r="BZZ989" s="3"/>
      <c r="CAA989" s="3"/>
      <c r="CAB989" s="3"/>
      <c r="CAC989" s="3"/>
      <c r="CAD989" s="3"/>
      <c r="CAE989" s="3"/>
      <c r="CAF989" s="3"/>
      <c r="CAG989" s="3"/>
      <c r="CAH989" s="3"/>
      <c r="CAI989" s="3"/>
      <c r="CAJ989" s="3"/>
      <c r="CAK989" s="3"/>
      <c r="CAL989" s="3"/>
      <c r="CAM989" s="3"/>
      <c r="CAN989" s="3"/>
      <c r="CAO989" s="3"/>
      <c r="CAP989" s="3"/>
      <c r="CAQ989" s="3"/>
      <c r="CAR989" s="3"/>
      <c r="CAS989" s="3"/>
      <c r="CAT989" s="3"/>
      <c r="CAU989" s="3"/>
      <c r="CAV989" s="3"/>
      <c r="CAW989" s="3"/>
      <c r="CAX989" s="3"/>
      <c r="CAY989" s="3"/>
      <c r="CAZ989" s="3"/>
      <c r="CBA989" s="3"/>
      <c r="CBB989" s="3"/>
      <c r="CBC989" s="3"/>
      <c r="CBD989" s="3"/>
      <c r="CBE989" s="3"/>
      <c r="CBF989" s="3"/>
      <c r="CBG989" s="3"/>
      <c r="CBH989" s="3"/>
      <c r="CBI989" s="3"/>
      <c r="CBJ989" s="3"/>
      <c r="CBK989" s="3"/>
      <c r="CBL989" s="3"/>
      <c r="CBM989" s="3"/>
      <c r="CBN989" s="3"/>
      <c r="CBO989" s="3"/>
      <c r="CBP989" s="3"/>
      <c r="CBQ989" s="3"/>
      <c r="CBR989" s="3"/>
      <c r="CBS989" s="3"/>
      <c r="CBT989" s="3"/>
      <c r="CBU989" s="3"/>
      <c r="CBV989" s="3"/>
      <c r="CBW989" s="3"/>
      <c r="CBX989" s="3"/>
      <c r="CBY989" s="3"/>
      <c r="CBZ989" s="3"/>
      <c r="CCA989" s="3"/>
      <c r="CCB989" s="3"/>
      <c r="CCC989" s="3"/>
      <c r="CCD989" s="3"/>
      <c r="CCE989" s="3"/>
      <c r="CCF989" s="3"/>
      <c r="CCG989" s="3"/>
      <c r="CCH989" s="3"/>
      <c r="CCI989" s="3"/>
      <c r="CCJ989" s="3"/>
      <c r="CCK989" s="3"/>
      <c r="CCL989" s="3"/>
      <c r="CCM989" s="3"/>
      <c r="CCN989" s="3"/>
      <c r="CCO989" s="3"/>
      <c r="CCP989" s="3"/>
      <c r="CCQ989" s="3"/>
      <c r="CCR989" s="3"/>
      <c r="CCS989" s="3"/>
      <c r="CCT989" s="3"/>
      <c r="CCU989" s="3"/>
      <c r="CCV989" s="3"/>
      <c r="CCW989" s="3"/>
      <c r="CCX989" s="3"/>
      <c r="CCY989" s="3"/>
      <c r="CCZ989" s="3"/>
      <c r="CDA989" s="3"/>
      <c r="CDB989" s="3"/>
      <c r="CDC989" s="3"/>
      <c r="CDD989" s="3"/>
      <c r="CDE989" s="3"/>
      <c r="CDF989" s="3"/>
      <c r="CDG989" s="3"/>
      <c r="CDH989" s="3"/>
      <c r="CDI989" s="3"/>
      <c r="CDJ989" s="3"/>
      <c r="CDK989" s="3"/>
      <c r="CDL989" s="3"/>
      <c r="CDM989" s="3"/>
      <c r="CDN989" s="3"/>
      <c r="CDO989" s="3"/>
      <c r="CDP989" s="3"/>
      <c r="CDQ989" s="3"/>
      <c r="CDR989" s="3"/>
      <c r="CDS989" s="3"/>
      <c r="CDT989" s="3"/>
      <c r="CDU989" s="3"/>
      <c r="CDV989" s="3"/>
      <c r="CDW989" s="3"/>
      <c r="CDX989" s="3"/>
      <c r="CDY989" s="3"/>
      <c r="CDZ989" s="3"/>
      <c r="CEA989" s="3"/>
      <c r="CEB989" s="3"/>
      <c r="CEC989" s="3"/>
      <c r="CED989" s="3"/>
      <c r="CEE989" s="3"/>
      <c r="CEF989" s="3"/>
      <c r="CEG989" s="3"/>
      <c r="CEH989" s="3"/>
      <c r="CEI989" s="3"/>
      <c r="CEJ989" s="3"/>
      <c r="CEK989" s="3"/>
      <c r="CEL989" s="3"/>
      <c r="CEM989" s="3"/>
      <c r="CEN989" s="3"/>
      <c r="CEO989" s="3"/>
      <c r="CEP989" s="3"/>
      <c r="CEQ989" s="3"/>
      <c r="CER989" s="3"/>
      <c r="CES989" s="3"/>
      <c r="CET989" s="3"/>
      <c r="CEU989" s="3"/>
      <c r="CEV989" s="3"/>
      <c r="CEW989" s="3"/>
      <c r="CEX989" s="3"/>
      <c r="CEY989" s="3"/>
      <c r="CEZ989" s="3"/>
      <c r="CFA989" s="3"/>
      <c r="CFB989" s="3"/>
      <c r="CFC989" s="3"/>
      <c r="CFD989" s="3"/>
      <c r="CFE989" s="3"/>
      <c r="CFF989" s="3"/>
      <c r="CFG989" s="3"/>
      <c r="CFH989" s="3"/>
      <c r="CFI989" s="3"/>
      <c r="CFJ989" s="3"/>
      <c r="CFK989" s="3"/>
      <c r="CFL989" s="3"/>
      <c r="CFM989" s="3"/>
      <c r="CFN989" s="3"/>
      <c r="CFO989" s="3"/>
      <c r="CFP989" s="3"/>
      <c r="CFQ989" s="3"/>
      <c r="CFR989" s="3"/>
      <c r="CFS989" s="3"/>
      <c r="CFT989" s="3"/>
      <c r="CFU989" s="3"/>
      <c r="CFV989" s="3"/>
      <c r="CFW989" s="3"/>
      <c r="CFX989" s="3"/>
      <c r="CFY989" s="3"/>
      <c r="CFZ989" s="3"/>
      <c r="CGA989" s="3"/>
      <c r="CGB989" s="3"/>
      <c r="CGC989" s="3"/>
      <c r="CGD989" s="3"/>
      <c r="CGE989" s="3"/>
      <c r="CGF989" s="3"/>
      <c r="CGG989" s="3"/>
      <c r="CGH989" s="3"/>
      <c r="CGI989" s="3"/>
      <c r="CGJ989" s="3"/>
      <c r="CGK989" s="3"/>
      <c r="CGL989" s="3"/>
      <c r="CGM989" s="3"/>
      <c r="CGN989" s="3"/>
      <c r="CGO989" s="3"/>
      <c r="CGP989" s="3"/>
      <c r="CGQ989" s="3"/>
      <c r="CGR989" s="3"/>
      <c r="CGS989" s="3"/>
      <c r="CGT989" s="3"/>
      <c r="CGU989" s="3"/>
      <c r="CGV989" s="3"/>
      <c r="CGW989" s="3"/>
      <c r="CGX989" s="3"/>
      <c r="CGY989" s="3"/>
      <c r="CGZ989" s="3"/>
      <c r="CHA989" s="3"/>
      <c r="CHB989" s="3"/>
      <c r="CHC989" s="3"/>
      <c r="CHD989" s="3"/>
      <c r="CHE989" s="3"/>
      <c r="CHF989" s="3"/>
      <c r="CHG989" s="3"/>
      <c r="CHH989" s="3"/>
      <c r="CHI989" s="3"/>
      <c r="CHJ989" s="3"/>
      <c r="CHK989" s="3"/>
      <c r="CHL989" s="3"/>
      <c r="CHM989" s="3"/>
      <c r="CHN989" s="3"/>
      <c r="CHO989" s="3"/>
      <c r="CHP989" s="3"/>
      <c r="CHQ989" s="3"/>
      <c r="CHR989" s="3"/>
      <c r="CHS989" s="3"/>
      <c r="CHT989" s="3"/>
      <c r="CHU989" s="3"/>
      <c r="CHV989" s="3"/>
      <c r="CHW989" s="3"/>
      <c r="CHX989" s="3"/>
      <c r="CHY989" s="3"/>
      <c r="CHZ989" s="3"/>
      <c r="CIA989" s="3"/>
      <c r="CIB989" s="3"/>
      <c r="CIC989" s="3"/>
      <c r="CID989" s="3"/>
      <c r="CIE989" s="3"/>
      <c r="CIF989" s="3"/>
      <c r="CIG989" s="3"/>
      <c r="CIH989" s="3"/>
      <c r="CII989" s="3"/>
      <c r="CIJ989" s="3"/>
      <c r="CIK989" s="3"/>
      <c r="CIL989" s="3"/>
      <c r="CIM989" s="3"/>
      <c r="CIN989" s="3"/>
      <c r="CIO989" s="3"/>
      <c r="CIP989" s="3"/>
      <c r="CIQ989" s="3"/>
      <c r="CIR989" s="3"/>
      <c r="CIS989" s="3"/>
      <c r="CIT989" s="3"/>
      <c r="CIU989" s="3"/>
      <c r="CIV989" s="3"/>
      <c r="CIW989" s="3"/>
      <c r="CIX989" s="3"/>
      <c r="CIY989" s="3"/>
      <c r="CIZ989" s="3"/>
      <c r="CJA989" s="3"/>
      <c r="CJB989" s="3"/>
      <c r="CJC989" s="3"/>
      <c r="CJD989" s="3"/>
      <c r="CJE989" s="3"/>
      <c r="CJF989" s="3"/>
      <c r="CJG989" s="3"/>
      <c r="CJH989" s="3"/>
      <c r="CJI989" s="3"/>
      <c r="CJJ989" s="3"/>
      <c r="CJK989" s="3"/>
      <c r="CJL989" s="3"/>
      <c r="CJM989" s="3"/>
      <c r="CJN989" s="3"/>
      <c r="CJO989" s="3"/>
      <c r="CJP989" s="3"/>
      <c r="CJQ989" s="3"/>
      <c r="CJR989" s="3"/>
      <c r="CJS989" s="3"/>
      <c r="CJT989" s="3"/>
      <c r="CJU989" s="3"/>
      <c r="CJV989" s="3"/>
      <c r="CJW989" s="3"/>
      <c r="CJX989" s="3"/>
      <c r="CJY989" s="3"/>
      <c r="CJZ989" s="3"/>
      <c r="CKA989" s="3"/>
      <c r="CKB989" s="3"/>
      <c r="CKC989" s="3"/>
      <c r="CKD989" s="3"/>
      <c r="CKE989" s="3"/>
      <c r="CKF989" s="3"/>
      <c r="CKG989" s="3"/>
      <c r="CKH989" s="3"/>
      <c r="CKI989" s="3"/>
      <c r="CKJ989" s="3"/>
      <c r="CKK989" s="3"/>
      <c r="CKL989" s="3"/>
      <c r="CKM989" s="3"/>
      <c r="CKN989" s="3"/>
      <c r="CKO989" s="3"/>
      <c r="CKP989" s="3"/>
      <c r="CKQ989" s="3"/>
      <c r="CKR989" s="3"/>
      <c r="CKS989" s="3"/>
      <c r="CKT989" s="3"/>
      <c r="CKU989" s="3"/>
      <c r="CKV989" s="3"/>
      <c r="CKW989" s="3"/>
      <c r="CKX989" s="3"/>
      <c r="CKY989" s="3"/>
      <c r="CKZ989" s="3"/>
      <c r="CLA989" s="3"/>
      <c r="CLB989" s="3"/>
      <c r="CLC989" s="3"/>
      <c r="CLD989" s="3"/>
      <c r="CLE989" s="3"/>
      <c r="CLF989" s="3"/>
      <c r="CLG989" s="3"/>
      <c r="CLH989" s="3"/>
      <c r="CLI989" s="3"/>
      <c r="CLJ989" s="3"/>
      <c r="CLK989" s="3"/>
      <c r="CLL989" s="3"/>
      <c r="CLM989" s="3"/>
      <c r="CLN989" s="3"/>
      <c r="CLO989" s="3"/>
      <c r="CLP989" s="3"/>
      <c r="CLQ989" s="3"/>
      <c r="CLR989" s="3"/>
      <c r="CLS989" s="3"/>
      <c r="CLT989" s="3"/>
      <c r="CLU989" s="3"/>
      <c r="CLV989" s="3"/>
      <c r="CLW989" s="3"/>
      <c r="CLX989" s="3"/>
      <c r="CLY989" s="3"/>
      <c r="CLZ989" s="3"/>
      <c r="CMA989" s="3"/>
      <c r="CMB989" s="3"/>
      <c r="CMC989" s="3"/>
      <c r="CMD989" s="3"/>
      <c r="CME989" s="3"/>
      <c r="CMF989" s="3"/>
      <c r="CMG989" s="3"/>
      <c r="CMH989" s="3"/>
      <c r="CMI989" s="3"/>
      <c r="CMJ989" s="3"/>
      <c r="CMK989" s="3"/>
      <c r="CML989" s="3"/>
      <c r="CMM989" s="3"/>
      <c r="CMN989" s="3"/>
      <c r="CMO989" s="3"/>
      <c r="CMP989" s="3"/>
      <c r="CMQ989" s="3"/>
      <c r="CMR989" s="3"/>
      <c r="CMS989" s="3"/>
      <c r="CMT989" s="3"/>
      <c r="CMU989" s="3"/>
      <c r="CMV989" s="3"/>
      <c r="CMW989" s="3"/>
      <c r="CMX989" s="3"/>
      <c r="CMY989" s="3"/>
      <c r="CMZ989" s="3"/>
      <c r="CNA989" s="3"/>
      <c r="CNB989" s="3"/>
      <c r="CNC989" s="3"/>
      <c r="CND989" s="3"/>
      <c r="CNE989" s="3"/>
      <c r="CNF989" s="3"/>
      <c r="CNG989" s="3"/>
      <c r="CNH989" s="3"/>
      <c r="CNI989" s="3"/>
      <c r="CNJ989" s="3"/>
      <c r="CNK989" s="3"/>
      <c r="CNL989" s="3"/>
      <c r="CNM989" s="3"/>
      <c r="CNN989" s="3"/>
      <c r="CNO989" s="3"/>
      <c r="CNP989" s="3"/>
      <c r="CNQ989" s="3"/>
      <c r="CNR989" s="3"/>
      <c r="CNS989" s="3"/>
      <c r="CNT989" s="3"/>
      <c r="CNU989" s="3"/>
      <c r="CNV989" s="3"/>
      <c r="CNW989" s="3"/>
      <c r="CNX989" s="3"/>
      <c r="CNY989" s="3"/>
      <c r="CNZ989" s="3"/>
      <c r="COA989" s="3"/>
      <c r="COB989" s="3"/>
      <c r="COC989" s="3"/>
      <c r="COD989" s="3"/>
      <c r="COE989" s="3"/>
      <c r="COF989" s="3"/>
      <c r="COG989" s="3"/>
      <c r="COH989" s="3"/>
      <c r="COI989" s="3"/>
      <c r="COJ989" s="3"/>
      <c r="COK989" s="3"/>
      <c r="COL989" s="3"/>
      <c r="COM989" s="3"/>
      <c r="CON989" s="3"/>
      <c r="COO989" s="3"/>
      <c r="COP989" s="3"/>
      <c r="COQ989" s="3"/>
      <c r="COR989" s="3"/>
      <c r="COS989" s="3"/>
      <c r="COT989" s="3"/>
      <c r="COU989" s="3"/>
      <c r="COV989" s="3"/>
      <c r="COW989" s="3"/>
      <c r="COX989" s="3"/>
      <c r="COY989" s="3"/>
      <c r="COZ989" s="3"/>
      <c r="CPA989" s="3"/>
      <c r="CPB989" s="3"/>
      <c r="CPC989" s="3"/>
      <c r="CPD989" s="3"/>
      <c r="CPE989" s="3"/>
      <c r="CPF989" s="3"/>
      <c r="CPG989" s="3"/>
      <c r="CPH989" s="3"/>
      <c r="CPI989" s="3"/>
      <c r="CPJ989" s="3"/>
      <c r="CPK989" s="3"/>
      <c r="CPL989" s="3"/>
      <c r="CPM989" s="3"/>
      <c r="CPN989" s="3"/>
      <c r="CPO989" s="3"/>
      <c r="CPP989" s="3"/>
      <c r="CPQ989" s="3"/>
      <c r="CPR989" s="3"/>
      <c r="CPS989" s="3"/>
      <c r="CPT989" s="3"/>
      <c r="CPU989" s="3"/>
      <c r="CPV989" s="3"/>
      <c r="CPW989" s="3"/>
      <c r="CPX989" s="3"/>
      <c r="CPY989" s="3"/>
      <c r="CPZ989" s="3"/>
      <c r="CQA989" s="3"/>
      <c r="CQB989" s="3"/>
      <c r="CQC989" s="3"/>
      <c r="CQD989" s="3"/>
      <c r="CQE989" s="3"/>
      <c r="CQF989" s="3"/>
      <c r="CQG989" s="3"/>
      <c r="CQH989" s="3"/>
      <c r="CQI989" s="3"/>
      <c r="CQJ989" s="3"/>
      <c r="CQK989" s="3"/>
      <c r="CQL989" s="3"/>
      <c r="CQM989" s="3"/>
      <c r="CQN989" s="3"/>
      <c r="CQO989" s="3"/>
      <c r="CQP989" s="3"/>
      <c r="CQQ989" s="3"/>
      <c r="CQR989" s="3"/>
      <c r="CQS989" s="3"/>
      <c r="CQT989" s="3"/>
      <c r="CQU989" s="3"/>
      <c r="CQV989" s="3"/>
      <c r="CQW989" s="3"/>
      <c r="CQX989" s="3"/>
      <c r="CQY989" s="3"/>
      <c r="CQZ989" s="3"/>
      <c r="CRA989" s="3"/>
      <c r="CRB989" s="3"/>
      <c r="CRC989" s="3"/>
      <c r="CRD989" s="3"/>
      <c r="CRE989" s="3"/>
      <c r="CRF989" s="3"/>
      <c r="CRG989" s="3"/>
      <c r="CRH989" s="3"/>
      <c r="CRI989" s="3"/>
      <c r="CRJ989" s="3"/>
      <c r="CRK989" s="3"/>
      <c r="CRL989" s="3"/>
      <c r="CRM989" s="3"/>
      <c r="CRN989" s="3"/>
      <c r="CRO989" s="3"/>
      <c r="CRP989" s="3"/>
      <c r="CRQ989" s="3"/>
      <c r="CRR989" s="3"/>
      <c r="CRS989" s="3"/>
      <c r="CRT989" s="3"/>
      <c r="CRU989" s="3"/>
      <c r="CRV989" s="3"/>
      <c r="CRW989" s="3"/>
      <c r="CRX989" s="3"/>
      <c r="CRY989" s="3"/>
      <c r="CRZ989" s="3"/>
      <c r="CSA989" s="3"/>
      <c r="CSB989" s="3"/>
      <c r="CSC989" s="3"/>
      <c r="CSD989" s="3"/>
      <c r="CSE989" s="3"/>
      <c r="CSF989" s="3"/>
      <c r="CSG989" s="3"/>
      <c r="CSH989" s="3"/>
      <c r="CSI989" s="3"/>
      <c r="CSJ989" s="3"/>
      <c r="CSK989" s="3"/>
      <c r="CSL989" s="3"/>
      <c r="CSM989" s="3"/>
      <c r="CSN989" s="3"/>
      <c r="CSO989" s="3"/>
      <c r="CSP989" s="3"/>
      <c r="CSQ989" s="3"/>
      <c r="CSR989" s="3"/>
      <c r="CSS989" s="3"/>
      <c r="CST989" s="3"/>
      <c r="CSU989" s="3"/>
      <c r="CSV989" s="3"/>
      <c r="CSW989" s="3"/>
      <c r="CSX989" s="3"/>
      <c r="CSY989" s="3"/>
      <c r="CSZ989" s="3"/>
      <c r="CTA989" s="3"/>
      <c r="CTB989" s="3"/>
      <c r="CTC989" s="3"/>
      <c r="CTD989" s="3"/>
      <c r="CTE989" s="3"/>
      <c r="CTF989" s="3"/>
      <c r="CTG989" s="3"/>
      <c r="CTH989" s="3"/>
      <c r="CTI989" s="3"/>
      <c r="CTJ989" s="3"/>
      <c r="CTK989" s="3"/>
      <c r="CTL989" s="3"/>
      <c r="CTM989" s="3"/>
      <c r="CTN989" s="3"/>
      <c r="CTO989" s="3"/>
      <c r="CTP989" s="3"/>
      <c r="CTQ989" s="3"/>
      <c r="CTR989" s="3"/>
      <c r="CTS989" s="3"/>
      <c r="CTT989" s="3"/>
      <c r="CTU989" s="3"/>
      <c r="CTV989" s="3"/>
      <c r="CTW989" s="3"/>
      <c r="CTX989" s="3"/>
      <c r="CTY989" s="3"/>
      <c r="CTZ989" s="3"/>
      <c r="CUA989" s="3"/>
      <c r="CUB989" s="3"/>
      <c r="CUC989" s="3"/>
      <c r="CUD989" s="3"/>
      <c r="CUE989" s="3"/>
      <c r="CUF989" s="3"/>
      <c r="CUG989" s="3"/>
      <c r="CUH989" s="3"/>
      <c r="CUI989" s="3"/>
      <c r="CUJ989" s="3"/>
      <c r="CUK989" s="3"/>
      <c r="CUL989" s="3"/>
      <c r="CUM989" s="3"/>
      <c r="CUN989" s="3"/>
      <c r="CUO989" s="3"/>
      <c r="CUP989" s="3"/>
      <c r="CUQ989" s="3"/>
      <c r="CUR989" s="3"/>
      <c r="CUS989" s="3"/>
      <c r="CUT989" s="3"/>
      <c r="CUU989" s="3"/>
      <c r="CUV989" s="3"/>
      <c r="CUW989" s="3"/>
      <c r="CUX989" s="3"/>
      <c r="CUY989" s="3"/>
      <c r="CUZ989" s="3"/>
      <c r="CVA989" s="3"/>
      <c r="CVB989" s="3"/>
      <c r="CVC989" s="3"/>
      <c r="CVD989" s="3"/>
      <c r="CVE989" s="3"/>
      <c r="CVF989" s="3"/>
      <c r="CVG989" s="3"/>
      <c r="CVH989" s="3"/>
      <c r="CVI989" s="3"/>
      <c r="CVJ989" s="3"/>
      <c r="CVK989" s="3"/>
      <c r="CVL989" s="3"/>
      <c r="CVM989" s="3"/>
      <c r="CVN989" s="3"/>
      <c r="CVO989" s="3"/>
      <c r="CVP989" s="3"/>
      <c r="CVQ989" s="3"/>
      <c r="CVR989" s="3"/>
      <c r="CVS989" s="3"/>
      <c r="CVT989" s="3"/>
      <c r="CVU989" s="3"/>
      <c r="CVV989" s="3"/>
      <c r="CVW989" s="3"/>
      <c r="CVX989" s="3"/>
      <c r="CVY989" s="3"/>
      <c r="CVZ989" s="3"/>
      <c r="CWA989" s="3"/>
      <c r="CWB989" s="3"/>
      <c r="CWC989" s="3"/>
      <c r="CWD989" s="3"/>
      <c r="CWE989" s="3"/>
      <c r="CWF989" s="3"/>
      <c r="CWG989" s="3"/>
      <c r="CWH989" s="3"/>
      <c r="CWI989" s="3"/>
      <c r="CWJ989" s="3"/>
      <c r="CWK989" s="3"/>
      <c r="CWL989" s="3"/>
      <c r="CWM989" s="3"/>
      <c r="CWN989" s="3"/>
      <c r="CWO989" s="3"/>
      <c r="CWP989" s="3"/>
      <c r="CWQ989" s="3"/>
      <c r="CWR989" s="3"/>
      <c r="CWS989" s="3"/>
      <c r="CWT989" s="3"/>
      <c r="CWU989" s="3"/>
      <c r="CWV989" s="3"/>
      <c r="CWW989" s="3"/>
      <c r="CWX989" s="3"/>
      <c r="CWY989" s="3"/>
      <c r="CWZ989" s="3"/>
      <c r="CXA989" s="3"/>
      <c r="CXB989" s="3"/>
      <c r="CXC989" s="3"/>
      <c r="CXD989" s="3"/>
      <c r="CXE989" s="3"/>
      <c r="CXF989" s="3"/>
      <c r="CXG989" s="3"/>
      <c r="CXH989" s="3"/>
      <c r="CXI989" s="3"/>
      <c r="CXJ989" s="3"/>
      <c r="CXK989" s="3"/>
      <c r="CXL989" s="3"/>
      <c r="CXM989" s="3"/>
      <c r="CXN989" s="3"/>
      <c r="CXO989" s="3"/>
      <c r="CXP989" s="3"/>
      <c r="CXQ989" s="3"/>
      <c r="CXR989" s="3"/>
      <c r="CXS989" s="3"/>
      <c r="CXT989" s="3"/>
      <c r="CXU989" s="3"/>
      <c r="CXV989" s="3"/>
      <c r="CXW989" s="3"/>
      <c r="CXX989" s="3"/>
      <c r="CXY989" s="3"/>
      <c r="CXZ989" s="3"/>
      <c r="CYA989" s="3"/>
      <c r="CYB989" s="3"/>
      <c r="CYC989" s="3"/>
      <c r="CYD989" s="3"/>
      <c r="CYE989" s="3"/>
      <c r="CYF989" s="3"/>
      <c r="CYG989" s="3"/>
      <c r="CYH989" s="3"/>
      <c r="CYI989" s="3"/>
      <c r="CYJ989" s="3"/>
      <c r="CYK989" s="3"/>
      <c r="CYL989" s="3"/>
      <c r="CYM989" s="3"/>
      <c r="CYN989" s="3"/>
      <c r="CYO989" s="3"/>
      <c r="CYP989" s="3"/>
      <c r="CYQ989" s="3"/>
      <c r="CYR989" s="3"/>
      <c r="CYS989" s="3"/>
      <c r="CYT989" s="3"/>
      <c r="CYU989" s="3"/>
      <c r="CYV989" s="3"/>
      <c r="CYW989" s="3"/>
      <c r="CYX989" s="3"/>
      <c r="CYY989" s="3"/>
      <c r="CYZ989" s="3"/>
      <c r="CZA989" s="3"/>
      <c r="CZB989" s="3"/>
      <c r="CZC989" s="3"/>
      <c r="CZD989" s="3"/>
      <c r="CZE989" s="3"/>
      <c r="CZF989" s="3"/>
      <c r="CZG989" s="3"/>
      <c r="CZH989" s="3"/>
      <c r="CZI989" s="3"/>
      <c r="CZJ989" s="3"/>
      <c r="CZK989" s="3"/>
      <c r="CZL989" s="3"/>
      <c r="CZM989" s="3"/>
      <c r="CZN989" s="3"/>
      <c r="CZO989" s="3"/>
      <c r="CZP989" s="3"/>
      <c r="CZQ989" s="3"/>
      <c r="CZR989" s="3"/>
      <c r="CZS989" s="3"/>
      <c r="CZT989" s="3"/>
      <c r="CZU989" s="3"/>
      <c r="CZV989" s="3"/>
      <c r="CZW989" s="3"/>
      <c r="CZX989" s="3"/>
      <c r="CZY989" s="3"/>
      <c r="CZZ989" s="3"/>
      <c r="DAA989" s="3"/>
      <c r="DAB989" s="3"/>
      <c r="DAC989" s="3"/>
      <c r="DAD989" s="3"/>
      <c r="DAE989" s="3"/>
      <c r="DAF989" s="3"/>
      <c r="DAG989" s="3"/>
      <c r="DAH989" s="3"/>
      <c r="DAI989" s="3"/>
      <c r="DAJ989" s="3"/>
      <c r="DAK989" s="3"/>
      <c r="DAL989" s="3"/>
      <c r="DAM989" s="3"/>
      <c r="DAN989" s="3"/>
      <c r="DAO989" s="3"/>
      <c r="DAP989" s="3"/>
      <c r="DAQ989" s="3"/>
      <c r="DAR989" s="3"/>
      <c r="DAS989" s="3"/>
      <c r="DAT989" s="3"/>
      <c r="DAU989" s="3"/>
      <c r="DAV989" s="3"/>
      <c r="DAW989" s="3"/>
      <c r="DAX989" s="3"/>
      <c r="DAY989" s="3"/>
      <c r="DAZ989" s="3"/>
      <c r="DBA989" s="3"/>
      <c r="DBB989" s="3"/>
      <c r="DBC989" s="3"/>
      <c r="DBD989" s="3"/>
      <c r="DBE989" s="3"/>
      <c r="DBF989" s="3"/>
      <c r="DBG989" s="3"/>
      <c r="DBH989" s="3"/>
      <c r="DBI989" s="3"/>
      <c r="DBJ989" s="3"/>
      <c r="DBK989" s="3"/>
      <c r="DBL989" s="3"/>
      <c r="DBM989" s="3"/>
      <c r="DBN989" s="3"/>
      <c r="DBO989" s="3"/>
      <c r="DBP989" s="3"/>
      <c r="DBQ989" s="3"/>
      <c r="DBR989" s="3"/>
      <c r="DBS989" s="3"/>
      <c r="DBT989" s="3"/>
      <c r="DBU989" s="3"/>
      <c r="DBV989" s="3"/>
      <c r="DBW989" s="3"/>
      <c r="DBX989" s="3"/>
      <c r="DBY989" s="3"/>
      <c r="DBZ989" s="3"/>
      <c r="DCA989" s="3"/>
      <c r="DCB989" s="3"/>
      <c r="DCC989" s="3"/>
      <c r="DCD989" s="3"/>
      <c r="DCE989" s="3"/>
      <c r="DCF989" s="3"/>
      <c r="DCG989" s="3"/>
      <c r="DCH989" s="3"/>
      <c r="DCI989" s="3"/>
      <c r="DCJ989" s="3"/>
      <c r="DCK989" s="3"/>
      <c r="DCL989" s="3"/>
      <c r="DCM989" s="3"/>
      <c r="DCN989" s="3"/>
      <c r="DCO989" s="3"/>
      <c r="DCP989" s="3"/>
      <c r="DCQ989" s="3"/>
      <c r="DCR989" s="3"/>
      <c r="DCS989" s="3"/>
      <c r="DCT989" s="3"/>
      <c r="DCU989" s="3"/>
      <c r="DCV989" s="3"/>
      <c r="DCW989" s="3"/>
      <c r="DCX989" s="3"/>
      <c r="DCY989" s="3"/>
      <c r="DCZ989" s="3"/>
      <c r="DDA989" s="3"/>
      <c r="DDB989" s="3"/>
      <c r="DDC989" s="3"/>
      <c r="DDD989" s="3"/>
      <c r="DDE989" s="3"/>
      <c r="DDF989" s="3"/>
      <c r="DDG989" s="3"/>
      <c r="DDH989" s="3"/>
      <c r="DDI989" s="3"/>
      <c r="DDJ989" s="3"/>
      <c r="DDK989" s="3"/>
      <c r="DDL989" s="3"/>
      <c r="DDM989" s="3"/>
      <c r="DDN989" s="3"/>
      <c r="DDO989" s="3"/>
      <c r="DDP989" s="3"/>
      <c r="DDQ989" s="3"/>
      <c r="DDR989" s="3"/>
      <c r="DDS989" s="3"/>
      <c r="DDT989" s="3"/>
      <c r="DDU989" s="3"/>
      <c r="DDV989" s="3"/>
      <c r="DDW989" s="3"/>
      <c r="DDX989" s="3"/>
      <c r="DDY989" s="3"/>
      <c r="DDZ989" s="3"/>
      <c r="DEA989" s="3"/>
      <c r="DEB989" s="3"/>
      <c r="DEC989" s="3"/>
      <c r="DED989" s="3"/>
      <c r="DEE989" s="3"/>
      <c r="DEF989" s="3"/>
      <c r="DEG989" s="3"/>
      <c r="DEH989" s="3"/>
      <c r="DEI989" s="3"/>
      <c r="DEJ989" s="3"/>
      <c r="DEK989" s="3"/>
      <c r="DEL989" s="3"/>
      <c r="DEM989" s="3"/>
      <c r="DEN989" s="3"/>
      <c r="DEO989" s="3"/>
      <c r="DEP989" s="3"/>
      <c r="DEQ989" s="3"/>
      <c r="DER989" s="3"/>
      <c r="DES989" s="3"/>
      <c r="DET989" s="3"/>
      <c r="DEU989" s="3"/>
      <c r="DEV989" s="3"/>
      <c r="DEW989" s="3"/>
      <c r="DEX989" s="3"/>
      <c r="DEY989" s="3"/>
      <c r="DEZ989" s="3"/>
      <c r="DFA989" s="3"/>
      <c r="DFB989" s="3"/>
      <c r="DFC989" s="3"/>
      <c r="DFD989" s="3"/>
      <c r="DFE989" s="3"/>
      <c r="DFF989" s="3"/>
      <c r="DFG989" s="3"/>
      <c r="DFH989" s="3"/>
      <c r="DFI989" s="3"/>
      <c r="DFJ989" s="3"/>
      <c r="DFK989" s="3"/>
      <c r="DFL989" s="3"/>
      <c r="DFM989" s="3"/>
      <c r="DFN989" s="3"/>
      <c r="DFO989" s="3"/>
      <c r="DFP989" s="3"/>
      <c r="DFQ989" s="3"/>
      <c r="DFR989" s="3"/>
      <c r="DFS989" s="3"/>
      <c r="DFT989" s="3"/>
      <c r="DFU989" s="3"/>
      <c r="DFV989" s="3"/>
      <c r="DFW989" s="3"/>
      <c r="DFX989" s="3"/>
      <c r="DFY989" s="3"/>
      <c r="DFZ989" s="3"/>
      <c r="DGA989" s="3"/>
      <c r="DGB989" s="3"/>
      <c r="DGC989" s="3"/>
      <c r="DGD989" s="3"/>
      <c r="DGE989" s="3"/>
      <c r="DGF989" s="3"/>
      <c r="DGG989" s="3"/>
      <c r="DGH989" s="3"/>
      <c r="DGI989" s="3"/>
      <c r="DGJ989" s="3"/>
      <c r="DGK989" s="3"/>
      <c r="DGL989" s="3"/>
      <c r="DGM989" s="3"/>
      <c r="DGN989" s="3"/>
      <c r="DGO989" s="3"/>
      <c r="DGP989" s="3"/>
      <c r="DGQ989" s="3"/>
      <c r="DGR989" s="3"/>
      <c r="DGS989" s="3"/>
      <c r="DGT989" s="3"/>
      <c r="DGU989" s="3"/>
      <c r="DGV989" s="3"/>
      <c r="DGW989" s="3"/>
      <c r="DGX989" s="3"/>
      <c r="DGY989" s="3"/>
      <c r="DGZ989" s="3"/>
      <c r="DHA989" s="3"/>
      <c r="DHB989" s="3"/>
      <c r="DHC989" s="3"/>
      <c r="DHD989" s="3"/>
      <c r="DHE989" s="3"/>
      <c r="DHF989" s="3"/>
      <c r="DHG989" s="3"/>
      <c r="DHH989" s="3"/>
      <c r="DHI989" s="3"/>
      <c r="DHJ989" s="3"/>
      <c r="DHK989" s="3"/>
      <c r="DHL989" s="3"/>
      <c r="DHM989" s="3"/>
      <c r="DHN989" s="3"/>
      <c r="DHO989" s="3"/>
      <c r="DHP989" s="3"/>
      <c r="DHQ989" s="3"/>
      <c r="DHR989" s="3"/>
      <c r="DHS989" s="3"/>
      <c r="DHT989" s="3"/>
      <c r="DHU989" s="3"/>
      <c r="DHV989" s="3"/>
      <c r="DHW989" s="3"/>
      <c r="DHX989" s="3"/>
      <c r="DHY989" s="3"/>
      <c r="DHZ989" s="3"/>
      <c r="DIA989" s="3"/>
      <c r="DIB989" s="3"/>
      <c r="DIC989" s="3"/>
      <c r="DID989" s="3"/>
      <c r="DIE989" s="3"/>
      <c r="DIF989" s="3"/>
      <c r="DIG989" s="3"/>
      <c r="DIH989" s="3"/>
      <c r="DII989" s="3"/>
      <c r="DIJ989" s="3"/>
      <c r="DIK989" s="3"/>
      <c r="DIL989" s="3"/>
      <c r="DIM989" s="3"/>
      <c r="DIN989" s="3"/>
      <c r="DIO989" s="3"/>
      <c r="DIP989" s="3"/>
      <c r="DIQ989" s="3"/>
      <c r="DIR989" s="3"/>
      <c r="DIS989" s="3"/>
      <c r="DIT989" s="3"/>
      <c r="DIU989" s="3"/>
      <c r="DIV989" s="3"/>
      <c r="DIW989" s="3"/>
      <c r="DIX989" s="3"/>
      <c r="DIY989" s="3"/>
      <c r="DIZ989" s="3"/>
      <c r="DJA989" s="3"/>
      <c r="DJB989" s="3"/>
      <c r="DJC989" s="3"/>
      <c r="DJD989" s="3"/>
      <c r="DJE989" s="3"/>
      <c r="DJF989" s="3"/>
      <c r="DJG989" s="3"/>
      <c r="DJH989" s="3"/>
      <c r="DJI989" s="3"/>
      <c r="DJJ989" s="3"/>
      <c r="DJK989" s="3"/>
      <c r="DJL989" s="3"/>
      <c r="DJM989" s="3"/>
      <c r="DJN989" s="3"/>
      <c r="DJO989" s="3"/>
      <c r="DJP989" s="3"/>
      <c r="DJQ989" s="3"/>
      <c r="DJR989" s="3"/>
      <c r="DJS989" s="3"/>
      <c r="DJT989" s="3"/>
      <c r="DJU989" s="3"/>
      <c r="DJV989" s="3"/>
      <c r="DJW989" s="3"/>
      <c r="DJX989" s="3"/>
      <c r="DJY989" s="3"/>
      <c r="DJZ989" s="3"/>
      <c r="DKA989" s="3"/>
      <c r="DKB989" s="3"/>
      <c r="DKC989" s="3"/>
      <c r="DKD989" s="3"/>
      <c r="DKE989" s="3"/>
      <c r="DKF989" s="3"/>
      <c r="DKG989" s="3"/>
      <c r="DKH989" s="3"/>
      <c r="DKI989" s="3"/>
      <c r="DKJ989" s="3"/>
      <c r="DKK989" s="3"/>
      <c r="DKL989" s="3"/>
      <c r="DKM989" s="3"/>
      <c r="DKN989" s="3"/>
      <c r="DKO989" s="3"/>
      <c r="DKP989" s="3"/>
      <c r="DKQ989" s="3"/>
      <c r="DKR989" s="3"/>
      <c r="DKS989" s="3"/>
      <c r="DKT989" s="3"/>
      <c r="DKU989" s="3"/>
      <c r="DKV989" s="3"/>
      <c r="DKW989" s="3"/>
      <c r="DKX989" s="3"/>
      <c r="DKY989" s="3"/>
      <c r="DKZ989" s="3"/>
      <c r="DLA989" s="3"/>
      <c r="DLB989" s="3"/>
      <c r="DLC989" s="3"/>
      <c r="DLD989" s="3"/>
      <c r="DLE989" s="3"/>
      <c r="DLF989" s="3"/>
      <c r="DLG989" s="3"/>
      <c r="DLH989" s="3"/>
      <c r="DLI989" s="3"/>
      <c r="DLJ989" s="3"/>
      <c r="DLK989" s="3"/>
      <c r="DLL989" s="3"/>
      <c r="DLM989" s="3"/>
      <c r="DLN989" s="3"/>
      <c r="DLO989" s="3"/>
      <c r="DLP989" s="3"/>
      <c r="DLQ989" s="3"/>
      <c r="DLR989" s="3"/>
      <c r="DLS989" s="3"/>
      <c r="DLT989" s="3"/>
      <c r="DLU989" s="3"/>
      <c r="DLV989" s="3"/>
      <c r="DLW989" s="3"/>
      <c r="DLX989" s="3"/>
      <c r="DLY989" s="3"/>
      <c r="DLZ989" s="3"/>
      <c r="DMA989" s="3"/>
      <c r="DMB989" s="3"/>
      <c r="DMC989" s="3"/>
      <c r="DMD989" s="3"/>
      <c r="DME989" s="3"/>
      <c r="DMF989" s="3"/>
      <c r="DMG989" s="3"/>
      <c r="DMH989" s="3"/>
      <c r="DMI989" s="3"/>
      <c r="DMJ989" s="3"/>
      <c r="DMK989" s="3"/>
      <c r="DML989" s="3"/>
      <c r="DMM989" s="3"/>
      <c r="DMN989" s="3"/>
      <c r="DMO989" s="3"/>
      <c r="DMP989" s="3"/>
      <c r="DMQ989" s="3"/>
      <c r="DMR989" s="3"/>
      <c r="DMS989" s="3"/>
      <c r="DMT989" s="3"/>
      <c r="DMU989" s="3"/>
      <c r="DMV989" s="3"/>
      <c r="DMW989" s="3"/>
      <c r="DMX989" s="3"/>
      <c r="DMY989" s="3"/>
      <c r="DMZ989" s="3"/>
      <c r="DNA989" s="3"/>
      <c r="DNB989" s="3"/>
      <c r="DNC989" s="3"/>
      <c r="DND989" s="3"/>
      <c r="DNE989" s="3"/>
      <c r="DNF989" s="3"/>
      <c r="DNG989" s="3"/>
      <c r="DNH989" s="3"/>
      <c r="DNI989" s="3"/>
      <c r="DNJ989" s="3"/>
      <c r="DNK989" s="3"/>
      <c r="DNL989" s="3"/>
      <c r="DNM989" s="3"/>
      <c r="DNN989" s="3"/>
      <c r="DNO989" s="3"/>
      <c r="DNP989" s="3"/>
      <c r="DNQ989" s="3"/>
      <c r="DNR989" s="3"/>
      <c r="DNS989" s="3"/>
      <c r="DNT989" s="3"/>
      <c r="DNU989" s="3"/>
      <c r="DNV989" s="3"/>
      <c r="DNW989" s="3"/>
      <c r="DNX989" s="3"/>
      <c r="DNY989" s="3"/>
      <c r="DNZ989" s="3"/>
      <c r="DOA989" s="3"/>
      <c r="DOB989" s="3"/>
      <c r="DOC989" s="3"/>
      <c r="DOD989" s="3"/>
      <c r="DOE989" s="3"/>
      <c r="DOF989" s="3"/>
      <c r="DOG989" s="3"/>
      <c r="DOH989" s="3"/>
      <c r="DOI989" s="3"/>
      <c r="DOJ989" s="3"/>
      <c r="DOK989" s="3"/>
      <c r="DOL989" s="3"/>
      <c r="DOM989" s="3"/>
      <c r="DON989" s="3"/>
      <c r="DOO989" s="3"/>
      <c r="DOP989" s="3"/>
      <c r="DOQ989" s="3"/>
      <c r="DOR989" s="3"/>
      <c r="DOS989" s="3"/>
      <c r="DOT989" s="3"/>
      <c r="DOU989" s="3"/>
      <c r="DOV989" s="3"/>
      <c r="DOW989" s="3"/>
      <c r="DOX989" s="3"/>
      <c r="DOY989" s="3"/>
      <c r="DOZ989" s="3"/>
      <c r="DPA989" s="3"/>
      <c r="DPB989" s="3"/>
      <c r="DPC989" s="3"/>
      <c r="DPD989" s="3"/>
      <c r="DPE989" s="3"/>
      <c r="DPF989" s="3"/>
      <c r="DPG989" s="3"/>
      <c r="DPH989" s="3"/>
      <c r="DPI989" s="3"/>
      <c r="DPJ989" s="3"/>
      <c r="DPK989" s="3"/>
      <c r="DPL989" s="3"/>
      <c r="DPM989" s="3"/>
      <c r="DPN989" s="3"/>
      <c r="DPO989" s="3"/>
      <c r="DPP989" s="3"/>
      <c r="DPQ989" s="3"/>
      <c r="DPR989" s="3"/>
      <c r="DPS989" s="3"/>
      <c r="DPT989" s="3"/>
      <c r="DPU989" s="3"/>
      <c r="DPV989" s="3"/>
      <c r="DPW989" s="3"/>
      <c r="DPX989" s="3"/>
      <c r="DPY989" s="3"/>
      <c r="DPZ989" s="3"/>
      <c r="DQA989" s="3"/>
      <c r="DQB989" s="3"/>
      <c r="DQC989" s="3"/>
      <c r="DQD989" s="3"/>
      <c r="DQE989" s="3"/>
      <c r="DQF989" s="3"/>
      <c r="DQG989" s="3"/>
      <c r="DQH989" s="3"/>
      <c r="DQI989" s="3"/>
      <c r="DQJ989" s="3"/>
      <c r="DQK989" s="3"/>
      <c r="DQL989" s="3"/>
      <c r="DQM989" s="3"/>
      <c r="DQN989" s="3"/>
      <c r="DQO989" s="3"/>
      <c r="DQP989" s="3"/>
      <c r="DQQ989" s="3"/>
      <c r="DQR989" s="3"/>
      <c r="DQS989" s="3"/>
      <c r="DQT989" s="3"/>
      <c r="DQU989" s="3"/>
      <c r="DQV989" s="3"/>
      <c r="DQW989" s="3"/>
      <c r="DQX989" s="3"/>
      <c r="DQY989" s="3"/>
      <c r="DQZ989" s="3"/>
      <c r="DRA989" s="3"/>
      <c r="DRB989" s="3"/>
      <c r="DRC989" s="3"/>
      <c r="DRD989" s="3"/>
      <c r="DRE989" s="3"/>
      <c r="DRF989" s="3"/>
      <c r="DRG989" s="3"/>
      <c r="DRH989" s="3"/>
      <c r="DRI989" s="3"/>
      <c r="DRJ989" s="3"/>
      <c r="DRK989" s="3"/>
      <c r="DRL989" s="3"/>
      <c r="DRM989" s="3"/>
      <c r="DRN989" s="3"/>
      <c r="DRO989" s="3"/>
      <c r="DRP989" s="3"/>
      <c r="DRQ989" s="3"/>
      <c r="DRR989" s="3"/>
      <c r="DRS989" s="3"/>
      <c r="DRT989" s="3"/>
      <c r="DRU989" s="3"/>
      <c r="DRV989" s="3"/>
      <c r="DRW989" s="3"/>
      <c r="DRX989" s="3"/>
      <c r="DRY989" s="3"/>
      <c r="DRZ989" s="3"/>
      <c r="DSA989" s="3"/>
      <c r="DSB989" s="3"/>
      <c r="DSC989" s="3"/>
      <c r="DSD989" s="3"/>
      <c r="DSE989" s="3"/>
      <c r="DSF989" s="3"/>
      <c r="DSG989" s="3"/>
      <c r="DSH989" s="3"/>
      <c r="DSI989" s="3"/>
      <c r="DSJ989" s="3"/>
      <c r="DSK989" s="3"/>
      <c r="DSL989" s="3"/>
      <c r="DSM989" s="3"/>
      <c r="DSN989" s="3"/>
      <c r="DSO989" s="3"/>
      <c r="DSP989" s="3"/>
      <c r="DSQ989" s="3"/>
      <c r="DSR989" s="3"/>
      <c r="DSS989" s="3"/>
      <c r="DST989" s="3"/>
      <c r="DSU989" s="3"/>
      <c r="DSV989" s="3"/>
      <c r="DSW989" s="3"/>
      <c r="DSX989" s="3"/>
      <c r="DSY989" s="3"/>
      <c r="DSZ989" s="3"/>
      <c r="DTA989" s="3"/>
      <c r="DTB989" s="3"/>
      <c r="DTC989" s="3"/>
      <c r="DTD989" s="3"/>
      <c r="DTE989" s="3"/>
      <c r="DTF989" s="3"/>
      <c r="DTG989" s="3"/>
      <c r="DTH989" s="3"/>
      <c r="DTI989" s="3"/>
      <c r="DTJ989" s="3"/>
      <c r="DTK989" s="3"/>
      <c r="DTL989" s="3"/>
      <c r="DTM989" s="3"/>
      <c r="DTN989" s="3"/>
      <c r="DTO989" s="3"/>
      <c r="DTP989" s="3"/>
      <c r="DTQ989" s="3"/>
      <c r="DTR989" s="3"/>
      <c r="DTS989" s="3"/>
      <c r="DTT989" s="3"/>
      <c r="DTU989" s="3"/>
      <c r="DTV989" s="3"/>
      <c r="DTW989" s="3"/>
      <c r="DTX989" s="3"/>
      <c r="DTY989" s="3"/>
      <c r="DTZ989" s="3"/>
      <c r="DUA989" s="3"/>
      <c r="DUB989" s="3"/>
      <c r="DUC989" s="3"/>
      <c r="DUD989" s="3"/>
      <c r="DUE989" s="3"/>
      <c r="DUF989" s="3"/>
      <c r="DUG989" s="3"/>
      <c r="DUH989" s="3"/>
      <c r="DUI989" s="3"/>
      <c r="DUJ989" s="3"/>
      <c r="DUK989" s="3"/>
      <c r="DUL989" s="3"/>
      <c r="DUM989" s="3"/>
      <c r="DUN989" s="3"/>
      <c r="DUO989" s="3"/>
      <c r="DUP989" s="3"/>
      <c r="DUQ989" s="3"/>
      <c r="DUR989" s="3"/>
      <c r="DUS989" s="3"/>
      <c r="DUT989" s="3"/>
      <c r="DUU989" s="3"/>
      <c r="DUV989" s="3"/>
      <c r="DUW989" s="3"/>
      <c r="DUX989" s="3"/>
      <c r="DUY989" s="3"/>
      <c r="DUZ989" s="3"/>
      <c r="DVA989" s="3"/>
      <c r="DVB989" s="3"/>
      <c r="DVC989" s="3"/>
      <c r="DVD989" s="3"/>
      <c r="DVE989" s="3"/>
      <c r="DVF989" s="3"/>
      <c r="DVG989" s="3"/>
      <c r="DVH989" s="3"/>
      <c r="DVI989" s="3"/>
      <c r="DVJ989" s="3"/>
      <c r="DVK989" s="3"/>
      <c r="DVL989" s="3"/>
      <c r="DVM989" s="3"/>
      <c r="DVN989" s="3"/>
      <c r="DVO989" s="3"/>
      <c r="DVP989" s="3"/>
      <c r="DVQ989" s="3"/>
      <c r="DVR989" s="3"/>
      <c r="DVS989" s="3"/>
      <c r="DVT989" s="3"/>
      <c r="DVU989" s="3"/>
      <c r="DVV989" s="3"/>
      <c r="DVW989" s="3"/>
      <c r="DVX989" s="3"/>
      <c r="DVY989" s="3"/>
      <c r="DVZ989" s="3"/>
      <c r="DWA989" s="3"/>
      <c r="DWB989" s="3"/>
      <c r="DWC989" s="3"/>
      <c r="DWD989" s="3"/>
      <c r="DWE989" s="3"/>
      <c r="DWF989" s="3"/>
      <c r="DWG989" s="3"/>
      <c r="DWH989" s="3"/>
      <c r="DWI989" s="3"/>
      <c r="DWJ989" s="3"/>
      <c r="DWK989" s="3"/>
      <c r="DWL989" s="3"/>
      <c r="DWM989" s="3"/>
      <c r="DWN989" s="3"/>
      <c r="DWO989" s="3"/>
      <c r="DWP989" s="3"/>
      <c r="DWQ989" s="3"/>
      <c r="DWR989" s="3"/>
      <c r="DWS989" s="3"/>
      <c r="DWT989" s="3"/>
      <c r="DWU989" s="3"/>
      <c r="DWV989" s="3"/>
      <c r="DWW989" s="3"/>
      <c r="DWX989" s="3"/>
      <c r="DWY989" s="3"/>
      <c r="DWZ989" s="3"/>
      <c r="DXA989" s="3"/>
      <c r="DXB989" s="3"/>
      <c r="DXC989" s="3"/>
      <c r="DXD989" s="3"/>
      <c r="DXE989" s="3"/>
      <c r="DXF989" s="3"/>
      <c r="DXG989" s="3"/>
      <c r="DXH989" s="3"/>
      <c r="DXI989" s="3"/>
      <c r="DXJ989" s="3"/>
      <c r="DXK989" s="3"/>
      <c r="DXL989" s="3"/>
      <c r="DXM989" s="3"/>
      <c r="DXN989" s="3"/>
      <c r="DXO989" s="3"/>
      <c r="DXP989" s="3"/>
      <c r="DXQ989" s="3"/>
      <c r="DXR989" s="3"/>
      <c r="DXS989" s="3"/>
      <c r="DXT989" s="3"/>
      <c r="DXU989" s="3"/>
      <c r="DXV989" s="3"/>
      <c r="DXW989" s="3"/>
      <c r="DXX989" s="3"/>
      <c r="DXY989" s="3"/>
      <c r="DXZ989" s="3"/>
      <c r="DYA989" s="3"/>
      <c r="DYB989" s="3"/>
      <c r="DYC989" s="3"/>
      <c r="DYD989" s="3"/>
      <c r="DYE989" s="3"/>
      <c r="DYF989" s="3"/>
      <c r="DYG989" s="3"/>
      <c r="DYH989" s="3"/>
      <c r="DYI989" s="3"/>
      <c r="DYJ989" s="3"/>
      <c r="DYK989" s="3"/>
      <c r="DYL989" s="3"/>
      <c r="DYM989" s="3"/>
      <c r="DYN989" s="3"/>
      <c r="DYO989" s="3"/>
      <c r="DYP989" s="3"/>
      <c r="DYQ989" s="3"/>
      <c r="DYR989" s="3"/>
      <c r="DYS989" s="3"/>
      <c r="DYT989" s="3"/>
      <c r="DYU989" s="3"/>
      <c r="DYV989" s="3"/>
      <c r="DYW989" s="3"/>
      <c r="DYX989" s="3"/>
      <c r="DYY989" s="3"/>
      <c r="DYZ989" s="3"/>
      <c r="DZA989" s="3"/>
      <c r="DZB989" s="3"/>
      <c r="DZC989" s="3"/>
      <c r="DZD989" s="3"/>
      <c r="DZE989" s="3"/>
      <c r="DZF989" s="3"/>
      <c r="DZG989" s="3"/>
      <c r="DZH989" s="3"/>
      <c r="DZI989" s="3"/>
      <c r="DZJ989" s="3"/>
      <c r="DZK989" s="3"/>
      <c r="DZL989" s="3"/>
      <c r="DZM989" s="3"/>
      <c r="DZN989" s="3"/>
      <c r="DZO989" s="3"/>
      <c r="DZP989" s="3"/>
      <c r="DZQ989" s="3"/>
      <c r="DZR989" s="3"/>
      <c r="DZS989" s="3"/>
      <c r="DZT989" s="3"/>
      <c r="DZU989" s="3"/>
      <c r="DZV989" s="3"/>
      <c r="DZW989" s="3"/>
      <c r="DZX989" s="3"/>
      <c r="DZY989" s="3"/>
      <c r="DZZ989" s="3"/>
      <c r="EAA989" s="3"/>
      <c r="EAB989" s="3"/>
      <c r="EAC989" s="3"/>
      <c r="EAD989" s="3"/>
      <c r="EAE989" s="3"/>
      <c r="EAF989" s="3"/>
      <c r="EAG989" s="3"/>
      <c r="EAH989" s="3"/>
      <c r="EAI989" s="3"/>
      <c r="EAJ989" s="3"/>
      <c r="EAK989" s="3"/>
      <c r="EAL989" s="3"/>
      <c r="EAM989" s="3"/>
      <c r="EAN989" s="3"/>
      <c r="EAO989" s="3"/>
      <c r="EAP989" s="3"/>
      <c r="EAQ989" s="3"/>
      <c r="EAR989" s="3"/>
      <c r="EAS989" s="3"/>
      <c r="EAT989" s="3"/>
      <c r="EAU989" s="3"/>
      <c r="EAV989" s="3"/>
      <c r="EAW989" s="3"/>
      <c r="EAX989" s="3"/>
      <c r="EAY989" s="3"/>
      <c r="EAZ989" s="3"/>
      <c r="EBA989" s="3"/>
      <c r="EBB989" s="3"/>
      <c r="EBC989" s="3"/>
      <c r="EBD989" s="3"/>
      <c r="EBE989" s="3"/>
      <c r="EBF989" s="3"/>
      <c r="EBG989" s="3"/>
      <c r="EBH989" s="3"/>
      <c r="EBI989" s="3"/>
      <c r="EBJ989" s="3"/>
      <c r="EBK989" s="3"/>
      <c r="EBL989" s="3"/>
      <c r="EBM989" s="3"/>
      <c r="EBN989" s="3"/>
      <c r="EBO989" s="3"/>
      <c r="EBP989" s="3"/>
      <c r="EBQ989" s="3"/>
      <c r="EBR989" s="3"/>
      <c r="EBS989" s="3"/>
      <c r="EBT989" s="3"/>
      <c r="EBU989" s="3"/>
      <c r="EBV989" s="3"/>
      <c r="EBW989" s="3"/>
      <c r="EBX989" s="3"/>
      <c r="EBY989" s="3"/>
      <c r="EBZ989" s="3"/>
      <c r="ECA989" s="3"/>
      <c r="ECB989" s="3"/>
      <c r="ECC989" s="3"/>
      <c r="ECD989" s="3"/>
      <c r="ECE989" s="3"/>
      <c r="ECF989" s="3"/>
      <c r="ECG989" s="3"/>
      <c r="ECH989" s="3"/>
      <c r="ECI989" s="3"/>
      <c r="ECJ989" s="3"/>
      <c r="ECK989" s="3"/>
      <c r="ECL989" s="3"/>
      <c r="ECM989" s="3"/>
      <c r="ECN989" s="3"/>
      <c r="ECO989" s="3"/>
      <c r="ECP989" s="3"/>
      <c r="ECQ989" s="3"/>
      <c r="ECR989" s="3"/>
      <c r="ECS989" s="3"/>
      <c r="ECT989" s="3"/>
      <c r="ECU989" s="3"/>
      <c r="ECV989" s="3"/>
      <c r="ECW989" s="3"/>
      <c r="ECX989" s="3"/>
      <c r="ECY989" s="3"/>
      <c r="ECZ989" s="3"/>
      <c r="EDA989" s="3"/>
      <c r="EDB989" s="3"/>
      <c r="EDC989" s="3"/>
      <c r="EDD989" s="3"/>
      <c r="EDE989" s="3"/>
      <c r="EDF989" s="3"/>
      <c r="EDG989" s="3"/>
      <c r="EDH989" s="3"/>
      <c r="EDI989" s="3"/>
      <c r="EDJ989" s="3"/>
      <c r="EDK989" s="3"/>
      <c r="EDL989" s="3"/>
      <c r="EDM989" s="3"/>
      <c r="EDN989" s="3"/>
      <c r="EDO989" s="3"/>
      <c r="EDP989" s="3"/>
      <c r="EDQ989" s="3"/>
      <c r="EDR989" s="3"/>
      <c r="EDS989" s="3"/>
      <c r="EDT989" s="3"/>
      <c r="EDU989" s="3"/>
      <c r="EDV989" s="3"/>
      <c r="EDW989" s="3"/>
      <c r="EDX989" s="3"/>
      <c r="EDY989" s="3"/>
      <c r="EDZ989" s="3"/>
      <c r="EEA989" s="3"/>
      <c r="EEB989" s="3"/>
      <c r="EEC989" s="3"/>
      <c r="EED989" s="3"/>
      <c r="EEE989" s="3"/>
      <c r="EEF989" s="3"/>
      <c r="EEG989" s="3"/>
      <c r="EEH989" s="3"/>
      <c r="EEI989" s="3"/>
      <c r="EEJ989" s="3"/>
      <c r="EEK989" s="3"/>
      <c r="EEL989" s="3"/>
      <c r="EEM989" s="3"/>
      <c r="EEN989" s="3"/>
      <c r="EEO989" s="3"/>
      <c r="EEP989" s="3"/>
      <c r="EEQ989" s="3"/>
      <c r="EER989" s="3"/>
      <c r="EES989" s="3"/>
      <c r="EET989" s="3"/>
      <c r="EEU989" s="3"/>
      <c r="EEV989" s="3"/>
      <c r="EEW989" s="3"/>
      <c r="EEX989" s="3"/>
      <c r="EEY989" s="3"/>
      <c r="EEZ989" s="3"/>
      <c r="EFA989" s="3"/>
      <c r="EFB989" s="3"/>
      <c r="EFC989" s="3"/>
      <c r="EFD989" s="3"/>
      <c r="EFE989" s="3"/>
      <c r="EFF989" s="3"/>
      <c r="EFG989" s="3"/>
      <c r="EFH989" s="3"/>
      <c r="EFI989" s="3"/>
      <c r="EFJ989" s="3"/>
      <c r="EFK989" s="3"/>
      <c r="EFL989" s="3"/>
      <c r="EFM989" s="3"/>
      <c r="EFN989" s="3"/>
      <c r="EFO989" s="3"/>
      <c r="EFP989" s="3"/>
      <c r="EFQ989" s="3"/>
      <c r="EFR989" s="3"/>
      <c r="EFS989" s="3"/>
      <c r="EFT989" s="3"/>
      <c r="EFU989" s="3"/>
      <c r="EFV989" s="3"/>
      <c r="EFW989" s="3"/>
      <c r="EFX989" s="3"/>
      <c r="EFY989" s="3"/>
      <c r="EFZ989" s="3"/>
      <c r="EGA989" s="3"/>
      <c r="EGB989" s="3"/>
      <c r="EGC989" s="3"/>
      <c r="EGD989" s="3"/>
      <c r="EGE989" s="3"/>
      <c r="EGF989" s="3"/>
      <c r="EGG989" s="3"/>
      <c r="EGH989" s="3"/>
      <c r="EGI989" s="3"/>
      <c r="EGJ989" s="3"/>
      <c r="EGK989" s="3"/>
      <c r="EGL989" s="3"/>
      <c r="EGM989" s="3"/>
      <c r="EGN989" s="3"/>
      <c r="EGO989" s="3"/>
      <c r="EGP989" s="3"/>
      <c r="EGQ989" s="3"/>
      <c r="EGR989" s="3"/>
      <c r="EGS989" s="3"/>
      <c r="EGT989" s="3"/>
      <c r="EGU989" s="3"/>
      <c r="EGV989" s="3"/>
      <c r="EGW989" s="3"/>
      <c r="EGX989" s="3"/>
      <c r="EGY989" s="3"/>
      <c r="EGZ989" s="3"/>
      <c r="EHA989" s="3"/>
      <c r="EHB989" s="3"/>
      <c r="EHC989" s="3"/>
      <c r="EHD989" s="3"/>
      <c r="EHE989" s="3"/>
      <c r="EHF989" s="3"/>
      <c r="EHG989" s="3"/>
      <c r="EHH989" s="3"/>
      <c r="EHI989" s="3"/>
      <c r="EHJ989" s="3"/>
      <c r="EHK989" s="3"/>
      <c r="EHL989" s="3"/>
      <c r="EHM989" s="3"/>
      <c r="EHN989" s="3"/>
      <c r="EHO989" s="3"/>
      <c r="EHP989" s="3"/>
      <c r="EHQ989" s="3"/>
      <c r="EHR989" s="3"/>
      <c r="EHS989" s="3"/>
      <c r="EHT989" s="3"/>
      <c r="EHU989" s="3"/>
      <c r="EHV989" s="3"/>
      <c r="EHW989" s="3"/>
      <c r="EHX989" s="3"/>
      <c r="EHY989" s="3"/>
      <c r="EHZ989" s="3"/>
      <c r="EIA989" s="3"/>
      <c r="EIB989" s="3"/>
      <c r="EIC989" s="3"/>
      <c r="EID989" s="3"/>
      <c r="EIE989" s="3"/>
      <c r="EIF989" s="3"/>
      <c r="EIG989" s="3"/>
      <c r="EIH989" s="3"/>
      <c r="EII989" s="3"/>
      <c r="EIJ989" s="3"/>
      <c r="EIK989" s="3"/>
      <c r="EIL989" s="3"/>
      <c r="EIM989" s="3"/>
      <c r="EIN989" s="3"/>
      <c r="EIO989" s="3"/>
      <c r="EIP989" s="3"/>
      <c r="EIQ989" s="3"/>
      <c r="EIR989" s="3"/>
      <c r="EIS989" s="3"/>
      <c r="EIT989" s="3"/>
      <c r="EIU989" s="3"/>
      <c r="EIV989" s="3"/>
      <c r="EIW989" s="3"/>
      <c r="EIX989" s="3"/>
      <c r="EIY989" s="3"/>
      <c r="EIZ989" s="3"/>
      <c r="EJA989" s="3"/>
      <c r="EJB989" s="3"/>
      <c r="EJC989" s="3"/>
      <c r="EJD989" s="3"/>
      <c r="EJE989" s="3"/>
      <c r="EJF989" s="3"/>
      <c r="EJG989" s="3"/>
      <c r="EJH989" s="3"/>
      <c r="EJI989" s="3"/>
      <c r="EJJ989" s="3"/>
      <c r="EJK989" s="3"/>
      <c r="EJL989" s="3"/>
      <c r="EJM989" s="3"/>
      <c r="EJN989" s="3"/>
      <c r="EJO989" s="3"/>
      <c r="EJP989" s="3"/>
      <c r="EJQ989" s="3"/>
      <c r="EJR989" s="3"/>
      <c r="EJS989" s="3"/>
      <c r="EJT989" s="3"/>
      <c r="EJU989" s="3"/>
      <c r="EJV989" s="3"/>
      <c r="EJW989" s="3"/>
      <c r="EJX989" s="3"/>
      <c r="EJY989" s="3"/>
      <c r="EJZ989" s="3"/>
      <c r="EKA989" s="3"/>
      <c r="EKB989" s="3"/>
      <c r="EKC989" s="3"/>
      <c r="EKD989" s="3"/>
      <c r="EKE989" s="3"/>
      <c r="EKF989" s="3"/>
      <c r="EKG989" s="3"/>
      <c r="EKH989" s="3"/>
      <c r="EKI989" s="3"/>
      <c r="EKJ989" s="3"/>
      <c r="EKK989" s="3"/>
      <c r="EKL989" s="3"/>
      <c r="EKM989" s="3"/>
      <c r="EKN989" s="3"/>
      <c r="EKO989" s="3"/>
      <c r="EKP989" s="3"/>
      <c r="EKQ989" s="3"/>
      <c r="EKR989" s="3"/>
      <c r="EKS989" s="3"/>
      <c r="EKT989" s="3"/>
      <c r="EKU989" s="3"/>
      <c r="EKV989" s="3"/>
      <c r="EKW989" s="3"/>
      <c r="EKX989" s="3"/>
      <c r="EKY989" s="3"/>
      <c r="EKZ989" s="3"/>
      <c r="ELA989" s="3"/>
      <c r="ELB989" s="3"/>
      <c r="ELC989" s="3"/>
      <c r="ELD989" s="3"/>
      <c r="ELE989" s="3"/>
      <c r="ELF989" s="3"/>
      <c r="ELG989" s="3"/>
      <c r="ELH989" s="3"/>
      <c r="ELI989" s="3"/>
      <c r="ELJ989" s="3"/>
      <c r="ELK989" s="3"/>
      <c r="ELL989" s="3"/>
      <c r="ELM989" s="3"/>
      <c r="ELN989" s="3"/>
      <c r="ELO989" s="3"/>
      <c r="ELP989" s="3"/>
      <c r="ELQ989" s="3"/>
      <c r="ELR989" s="3"/>
      <c r="ELS989" s="3"/>
      <c r="ELT989" s="3"/>
      <c r="ELU989" s="3"/>
      <c r="ELV989" s="3"/>
      <c r="ELW989" s="3"/>
      <c r="ELX989" s="3"/>
      <c r="ELY989" s="3"/>
      <c r="ELZ989" s="3"/>
      <c r="EMA989" s="3"/>
      <c r="EMB989" s="3"/>
      <c r="EMC989" s="3"/>
      <c r="EMD989" s="3"/>
      <c r="EME989" s="3"/>
      <c r="EMF989" s="3"/>
      <c r="EMG989" s="3"/>
      <c r="EMH989" s="3"/>
      <c r="EMI989" s="3"/>
      <c r="EMJ989" s="3"/>
      <c r="EMK989" s="3"/>
      <c r="EML989" s="3"/>
      <c r="EMM989" s="3"/>
      <c r="EMN989" s="3"/>
      <c r="EMO989" s="3"/>
      <c r="EMP989" s="3"/>
      <c r="EMQ989" s="3"/>
      <c r="EMR989" s="3"/>
      <c r="EMS989" s="3"/>
      <c r="EMT989" s="3"/>
      <c r="EMU989" s="3"/>
      <c r="EMV989" s="3"/>
      <c r="EMW989" s="3"/>
      <c r="EMX989" s="3"/>
      <c r="EMY989" s="3"/>
      <c r="EMZ989" s="3"/>
      <c r="ENA989" s="3"/>
      <c r="ENB989" s="3"/>
      <c r="ENC989" s="3"/>
      <c r="END989" s="3"/>
      <c r="ENE989" s="3"/>
      <c r="ENF989" s="3"/>
      <c r="ENG989" s="3"/>
      <c r="ENH989" s="3"/>
      <c r="ENI989" s="3"/>
      <c r="ENJ989" s="3"/>
      <c r="ENK989" s="3"/>
      <c r="ENL989" s="3"/>
      <c r="ENM989" s="3"/>
      <c r="ENN989" s="3"/>
      <c r="ENO989" s="3"/>
      <c r="ENP989" s="3"/>
      <c r="ENQ989" s="3"/>
      <c r="ENR989" s="3"/>
      <c r="ENS989" s="3"/>
      <c r="ENT989" s="3"/>
      <c r="ENU989" s="3"/>
      <c r="ENV989" s="3"/>
      <c r="ENW989" s="3"/>
      <c r="ENX989" s="3"/>
      <c r="ENY989" s="3"/>
      <c r="ENZ989" s="3"/>
      <c r="EOA989" s="3"/>
      <c r="EOB989" s="3"/>
      <c r="EOC989" s="3"/>
      <c r="EOD989" s="3"/>
      <c r="EOE989" s="3"/>
      <c r="EOF989" s="3"/>
      <c r="EOG989" s="3"/>
      <c r="EOH989" s="3"/>
      <c r="EOI989" s="3"/>
      <c r="EOJ989" s="3"/>
      <c r="EOK989" s="3"/>
      <c r="EOL989" s="3"/>
      <c r="EOM989" s="3"/>
      <c r="EON989" s="3"/>
      <c r="EOO989" s="3"/>
      <c r="EOP989" s="3"/>
      <c r="EOQ989" s="3"/>
      <c r="EOR989" s="3"/>
      <c r="EOS989" s="3"/>
      <c r="EOT989" s="3"/>
      <c r="EOU989" s="3"/>
      <c r="EOV989" s="3"/>
      <c r="EOW989" s="3"/>
      <c r="EOX989" s="3"/>
      <c r="EOY989" s="3"/>
      <c r="EOZ989" s="3"/>
      <c r="EPA989" s="3"/>
      <c r="EPB989" s="3"/>
      <c r="EPC989" s="3"/>
      <c r="EPD989" s="3"/>
      <c r="EPE989" s="3"/>
      <c r="EPF989" s="3"/>
      <c r="EPG989" s="3"/>
      <c r="EPH989" s="3"/>
      <c r="EPI989" s="3"/>
      <c r="EPJ989" s="3"/>
      <c r="EPK989" s="3"/>
      <c r="EPL989" s="3"/>
      <c r="EPM989" s="3"/>
      <c r="EPN989" s="3"/>
      <c r="EPO989" s="3"/>
      <c r="EPP989" s="3"/>
      <c r="EPQ989" s="3"/>
      <c r="EPR989" s="3"/>
      <c r="EPS989" s="3"/>
      <c r="EPT989" s="3"/>
      <c r="EPU989" s="3"/>
      <c r="EPV989" s="3"/>
      <c r="EPW989" s="3"/>
      <c r="EPX989" s="3"/>
      <c r="EPY989" s="3"/>
      <c r="EPZ989" s="3"/>
      <c r="EQA989" s="3"/>
      <c r="EQB989" s="3"/>
      <c r="EQC989" s="3"/>
      <c r="EQD989" s="3"/>
      <c r="EQE989" s="3"/>
      <c r="EQF989" s="3"/>
      <c r="EQG989" s="3"/>
      <c r="EQH989" s="3"/>
      <c r="EQI989" s="3"/>
      <c r="EQJ989" s="3"/>
      <c r="EQK989" s="3"/>
      <c r="EQL989" s="3"/>
      <c r="EQM989" s="3"/>
      <c r="EQN989" s="3"/>
      <c r="EQO989" s="3"/>
      <c r="EQP989" s="3"/>
      <c r="EQQ989" s="3"/>
      <c r="EQR989" s="3"/>
      <c r="EQS989" s="3"/>
      <c r="EQT989" s="3"/>
      <c r="EQU989" s="3"/>
      <c r="EQV989" s="3"/>
      <c r="EQW989" s="3"/>
      <c r="EQX989" s="3"/>
      <c r="EQY989" s="3"/>
      <c r="EQZ989" s="3"/>
      <c r="ERA989" s="3"/>
      <c r="ERB989" s="3"/>
      <c r="ERC989" s="3"/>
      <c r="ERD989" s="3"/>
      <c r="ERE989" s="3"/>
      <c r="ERF989" s="3"/>
      <c r="ERG989" s="3"/>
      <c r="ERH989" s="3"/>
      <c r="ERI989" s="3"/>
      <c r="ERJ989" s="3"/>
      <c r="ERK989" s="3"/>
      <c r="ERL989" s="3"/>
      <c r="ERM989" s="3"/>
      <c r="ERN989" s="3"/>
      <c r="ERO989" s="3"/>
      <c r="ERP989" s="3"/>
      <c r="ERQ989" s="3"/>
      <c r="ERR989" s="3"/>
      <c r="ERS989" s="3"/>
      <c r="ERT989" s="3"/>
      <c r="ERU989" s="3"/>
      <c r="ERV989" s="3"/>
      <c r="ERW989" s="3"/>
      <c r="ERX989" s="3"/>
      <c r="ERY989" s="3"/>
      <c r="ERZ989" s="3"/>
      <c r="ESA989" s="3"/>
      <c r="ESB989" s="3"/>
      <c r="ESC989" s="3"/>
      <c r="ESD989" s="3"/>
      <c r="ESE989" s="3"/>
      <c r="ESF989" s="3"/>
      <c r="ESG989" s="3"/>
      <c r="ESH989" s="3"/>
      <c r="ESI989" s="3"/>
      <c r="ESJ989" s="3"/>
      <c r="ESK989" s="3"/>
      <c r="ESL989" s="3"/>
      <c r="ESM989" s="3"/>
      <c r="ESN989" s="3"/>
      <c r="ESO989" s="3"/>
      <c r="ESP989" s="3"/>
      <c r="ESQ989" s="3"/>
      <c r="ESR989" s="3"/>
      <c r="ESS989" s="3"/>
      <c r="EST989" s="3"/>
      <c r="ESU989" s="3"/>
      <c r="ESV989" s="3"/>
      <c r="ESW989" s="3"/>
      <c r="ESX989" s="3"/>
      <c r="ESY989" s="3"/>
      <c r="ESZ989" s="3"/>
      <c r="ETA989" s="3"/>
      <c r="ETB989" s="3"/>
      <c r="ETC989" s="3"/>
      <c r="ETD989" s="3"/>
      <c r="ETE989" s="3"/>
      <c r="ETF989" s="3"/>
      <c r="ETG989" s="3"/>
      <c r="ETH989" s="3"/>
      <c r="ETI989" s="3"/>
      <c r="ETJ989" s="3"/>
      <c r="ETK989" s="3"/>
      <c r="ETL989" s="3"/>
      <c r="ETM989" s="3"/>
      <c r="ETN989" s="3"/>
      <c r="ETO989" s="3"/>
      <c r="ETP989" s="3"/>
      <c r="ETQ989" s="3"/>
      <c r="ETR989" s="3"/>
      <c r="ETS989" s="3"/>
      <c r="ETT989" s="3"/>
      <c r="ETU989" s="3"/>
      <c r="ETV989" s="3"/>
      <c r="ETW989" s="3"/>
      <c r="ETX989" s="3"/>
      <c r="ETY989" s="3"/>
      <c r="ETZ989" s="3"/>
      <c r="EUA989" s="3"/>
      <c r="EUB989" s="3"/>
      <c r="EUC989" s="3"/>
      <c r="EUD989" s="3"/>
      <c r="EUE989" s="3"/>
      <c r="EUF989" s="3"/>
      <c r="EUG989" s="3"/>
      <c r="EUH989" s="3"/>
      <c r="EUI989" s="3"/>
      <c r="EUJ989" s="3"/>
      <c r="EUK989" s="3"/>
      <c r="EUL989" s="3"/>
      <c r="EUM989" s="3"/>
      <c r="EUN989" s="3"/>
      <c r="EUO989" s="3"/>
      <c r="EUP989" s="3"/>
      <c r="EUQ989" s="3"/>
      <c r="EUR989" s="3"/>
      <c r="EUS989" s="3"/>
      <c r="EUT989" s="3"/>
      <c r="EUU989" s="3"/>
      <c r="EUV989" s="3"/>
      <c r="EUW989" s="3"/>
      <c r="EUX989" s="3"/>
      <c r="EUY989" s="3"/>
      <c r="EUZ989" s="3"/>
      <c r="EVA989" s="3"/>
      <c r="EVB989" s="3"/>
      <c r="EVC989" s="3"/>
      <c r="EVD989" s="3"/>
      <c r="EVE989" s="3"/>
      <c r="EVF989" s="3"/>
      <c r="EVG989" s="3"/>
      <c r="EVH989" s="3"/>
      <c r="EVI989" s="3"/>
      <c r="EVJ989" s="3"/>
      <c r="EVK989" s="3"/>
      <c r="EVL989" s="3"/>
      <c r="EVM989" s="3"/>
      <c r="EVN989" s="3"/>
      <c r="EVO989" s="3"/>
      <c r="EVP989" s="3"/>
      <c r="EVQ989" s="3"/>
      <c r="EVR989" s="3"/>
      <c r="EVS989" s="3"/>
      <c r="EVT989" s="3"/>
      <c r="EVU989" s="3"/>
      <c r="EVV989" s="3"/>
      <c r="EVW989" s="3"/>
      <c r="EVX989" s="3"/>
      <c r="EVY989" s="3"/>
      <c r="EVZ989" s="3"/>
      <c r="EWA989" s="3"/>
      <c r="EWB989" s="3"/>
      <c r="EWC989" s="3"/>
      <c r="EWD989" s="3"/>
      <c r="EWE989" s="3"/>
      <c r="EWF989" s="3"/>
      <c r="EWG989" s="3"/>
      <c r="EWH989" s="3"/>
      <c r="EWI989" s="3"/>
      <c r="EWJ989" s="3"/>
      <c r="EWK989" s="3"/>
      <c r="EWL989" s="3"/>
      <c r="EWM989" s="3"/>
      <c r="EWN989" s="3"/>
      <c r="EWO989" s="3"/>
      <c r="EWP989" s="3"/>
      <c r="EWQ989" s="3"/>
      <c r="EWR989" s="3"/>
      <c r="EWS989" s="3"/>
      <c r="EWT989" s="3"/>
      <c r="EWU989" s="3"/>
      <c r="EWV989" s="3"/>
      <c r="EWW989" s="3"/>
      <c r="EWX989" s="3"/>
      <c r="EWY989" s="3"/>
      <c r="EWZ989" s="3"/>
      <c r="EXA989" s="3"/>
      <c r="EXB989" s="3"/>
      <c r="EXC989" s="3"/>
      <c r="EXD989" s="3"/>
      <c r="EXE989" s="3"/>
      <c r="EXF989" s="3"/>
      <c r="EXG989" s="3"/>
      <c r="EXH989" s="3"/>
      <c r="EXI989" s="3"/>
      <c r="EXJ989" s="3"/>
      <c r="EXK989" s="3"/>
      <c r="EXL989" s="3"/>
      <c r="EXM989" s="3"/>
      <c r="EXN989" s="3"/>
      <c r="EXO989" s="3"/>
      <c r="EXP989" s="3"/>
      <c r="EXQ989" s="3"/>
      <c r="EXR989" s="3"/>
      <c r="EXS989" s="3"/>
      <c r="EXT989" s="3"/>
      <c r="EXU989" s="3"/>
      <c r="EXV989" s="3"/>
      <c r="EXW989" s="3"/>
      <c r="EXX989" s="3"/>
      <c r="EXY989" s="3"/>
      <c r="EXZ989" s="3"/>
      <c r="EYA989" s="3"/>
      <c r="EYB989" s="3"/>
      <c r="EYC989" s="3"/>
      <c r="EYD989" s="3"/>
      <c r="EYE989" s="3"/>
      <c r="EYF989" s="3"/>
      <c r="EYG989" s="3"/>
      <c r="EYH989" s="3"/>
      <c r="EYI989" s="3"/>
      <c r="EYJ989" s="3"/>
      <c r="EYK989" s="3"/>
      <c r="EYL989" s="3"/>
      <c r="EYM989" s="3"/>
      <c r="EYN989" s="3"/>
      <c r="EYO989" s="3"/>
      <c r="EYP989" s="3"/>
      <c r="EYQ989" s="3"/>
      <c r="EYR989" s="3"/>
      <c r="EYS989" s="3"/>
      <c r="EYT989" s="3"/>
      <c r="EYU989" s="3"/>
      <c r="EYV989" s="3"/>
      <c r="EYW989" s="3"/>
      <c r="EYX989" s="3"/>
      <c r="EYY989" s="3"/>
      <c r="EYZ989" s="3"/>
      <c r="EZA989" s="3"/>
      <c r="EZB989" s="3"/>
      <c r="EZC989" s="3"/>
      <c r="EZD989" s="3"/>
      <c r="EZE989" s="3"/>
      <c r="EZF989" s="3"/>
      <c r="EZG989" s="3"/>
      <c r="EZH989" s="3"/>
      <c r="EZI989" s="3"/>
      <c r="EZJ989" s="3"/>
      <c r="EZK989" s="3"/>
      <c r="EZL989" s="3"/>
      <c r="EZM989" s="3"/>
      <c r="EZN989" s="3"/>
      <c r="EZO989" s="3"/>
      <c r="EZP989" s="3"/>
      <c r="EZQ989" s="3"/>
      <c r="EZR989" s="3"/>
      <c r="EZS989" s="3"/>
      <c r="EZT989" s="3"/>
      <c r="EZU989" s="3"/>
      <c r="EZV989" s="3"/>
      <c r="EZW989" s="3"/>
      <c r="EZX989" s="3"/>
      <c r="EZY989" s="3"/>
      <c r="EZZ989" s="3"/>
      <c r="FAA989" s="3"/>
      <c r="FAB989" s="3"/>
      <c r="FAC989" s="3"/>
      <c r="FAD989" s="3"/>
      <c r="FAE989" s="3"/>
      <c r="FAF989" s="3"/>
      <c r="FAG989" s="3"/>
      <c r="FAH989" s="3"/>
      <c r="FAI989" s="3"/>
      <c r="FAJ989" s="3"/>
      <c r="FAK989" s="3"/>
      <c r="FAL989" s="3"/>
      <c r="FAM989" s="3"/>
      <c r="FAN989" s="3"/>
      <c r="FAO989" s="3"/>
      <c r="FAP989" s="3"/>
      <c r="FAQ989" s="3"/>
      <c r="FAR989" s="3"/>
      <c r="FAS989" s="3"/>
      <c r="FAT989" s="3"/>
      <c r="FAU989" s="3"/>
      <c r="FAV989" s="3"/>
      <c r="FAW989" s="3"/>
      <c r="FAX989" s="3"/>
      <c r="FAY989" s="3"/>
      <c r="FAZ989" s="3"/>
      <c r="FBA989" s="3"/>
      <c r="FBB989" s="3"/>
      <c r="FBC989" s="3"/>
      <c r="FBD989" s="3"/>
      <c r="FBE989" s="3"/>
      <c r="FBF989" s="3"/>
      <c r="FBG989" s="3"/>
      <c r="FBH989" s="3"/>
      <c r="FBI989" s="3"/>
      <c r="FBJ989" s="3"/>
      <c r="FBK989" s="3"/>
      <c r="FBL989" s="3"/>
      <c r="FBM989" s="3"/>
      <c r="FBN989" s="3"/>
      <c r="FBO989" s="3"/>
      <c r="FBP989" s="3"/>
      <c r="FBQ989" s="3"/>
      <c r="FBR989" s="3"/>
      <c r="FBS989" s="3"/>
      <c r="FBT989" s="3"/>
      <c r="FBU989" s="3"/>
      <c r="FBV989" s="3"/>
      <c r="FBW989" s="3"/>
      <c r="FBX989" s="3"/>
      <c r="FBY989" s="3"/>
      <c r="FBZ989" s="3"/>
      <c r="FCA989" s="3"/>
      <c r="FCB989" s="3"/>
      <c r="FCC989" s="3"/>
      <c r="FCD989" s="3"/>
      <c r="FCE989" s="3"/>
      <c r="FCF989" s="3"/>
      <c r="FCG989" s="3"/>
      <c r="FCH989" s="3"/>
      <c r="FCI989" s="3"/>
      <c r="FCJ989" s="3"/>
      <c r="FCK989" s="3"/>
      <c r="FCL989" s="3"/>
      <c r="FCM989" s="3"/>
      <c r="FCN989" s="3"/>
      <c r="FCO989" s="3"/>
      <c r="FCP989" s="3"/>
      <c r="FCQ989" s="3"/>
      <c r="FCR989" s="3"/>
      <c r="FCS989" s="3"/>
      <c r="FCT989" s="3"/>
      <c r="FCU989" s="3"/>
      <c r="FCV989" s="3"/>
      <c r="FCW989" s="3"/>
      <c r="FCX989" s="3"/>
      <c r="FCY989" s="3"/>
      <c r="FCZ989" s="3"/>
      <c r="FDA989" s="3"/>
      <c r="FDB989" s="3"/>
      <c r="FDC989" s="3"/>
      <c r="FDD989" s="3"/>
      <c r="FDE989" s="3"/>
      <c r="FDF989" s="3"/>
      <c r="FDG989" s="3"/>
      <c r="FDH989" s="3"/>
      <c r="FDI989" s="3"/>
      <c r="FDJ989" s="3"/>
      <c r="FDK989" s="3"/>
      <c r="FDL989" s="3"/>
      <c r="FDM989" s="3"/>
      <c r="FDN989" s="3"/>
      <c r="FDO989" s="3"/>
      <c r="FDP989" s="3"/>
      <c r="FDQ989" s="3"/>
      <c r="FDR989" s="3"/>
      <c r="FDS989" s="3"/>
      <c r="FDT989" s="3"/>
      <c r="FDU989" s="3"/>
      <c r="FDV989" s="3"/>
      <c r="FDW989" s="3"/>
      <c r="FDX989" s="3"/>
      <c r="FDY989" s="3"/>
      <c r="FDZ989" s="3"/>
      <c r="FEA989" s="3"/>
      <c r="FEB989" s="3"/>
      <c r="FEC989" s="3"/>
      <c r="FED989" s="3"/>
      <c r="FEE989" s="3"/>
      <c r="FEF989" s="3"/>
      <c r="FEG989" s="3"/>
      <c r="FEH989" s="3"/>
      <c r="FEI989" s="3"/>
      <c r="FEJ989" s="3"/>
      <c r="FEK989" s="3"/>
      <c r="FEL989" s="3"/>
      <c r="FEM989" s="3"/>
      <c r="FEN989" s="3"/>
      <c r="FEO989" s="3"/>
      <c r="FEP989" s="3"/>
      <c r="FEQ989" s="3"/>
      <c r="FER989" s="3"/>
      <c r="FES989" s="3"/>
      <c r="FET989" s="3"/>
      <c r="FEU989" s="3"/>
      <c r="FEV989" s="3"/>
      <c r="FEW989" s="3"/>
      <c r="FEX989" s="3"/>
      <c r="FEY989" s="3"/>
      <c r="FEZ989" s="3"/>
      <c r="FFA989" s="3"/>
      <c r="FFB989" s="3"/>
      <c r="FFC989" s="3"/>
      <c r="FFD989" s="3"/>
      <c r="FFE989" s="3"/>
      <c r="FFF989" s="3"/>
      <c r="FFG989" s="3"/>
      <c r="FFH989" s="3"/>
      <c r="FFI989" s="3"/>
      <c r="FFJ989" s="3"/>
      <c r="FFK989" s="3"/>
      <c r="FFL989" s="3"/>
      <c r="FFM989" s="3"/>
      <c r="FFN989" s="3"/>
      <c r="FFO989" s="3"/>
      <c r="FFP989" s="3"/>
      <c r="FFQ989" s="3"/>
      <c r="FFR989" s="3"/>
      <c r="FFS989" s="3"/>
      <c r="FFT989" s="3"/>
      <c r="FFU989" s="3"/>
      <c r="FFV989" s="3"/>
      <c r="FFW989" s="3"/>
      <c r="FFX989" s="3"/>
      <c r="FFY989" s="3"/>
      <c r="FFZ989" s="3"/>
      <c r="FGA989" s="3"/>
      <c r="FGB989" s="3"/>
      <c r="FGC989" s="3"/>
      <c r="FGD989" s="3"/>
      <c r="FGE989" s="3"/>
      <c r="FGF989" s="3"/>
      <c r="FGG989" s="3"/>
      <c r="FGH989" s="3"/>
      <c r="FGI989" s="3"/>
      <c r="FGJ989" s="3"/>
      <c r="FGK989" s="3"/>
      <c r="FGL989" s="3"/>
      <c r="FGM989" s="3"/>
      <c r="FGN989" s="3"/>
      <c r="FGO989" s="3"/>
      <c r="FGP989" s="3"/>
      <c r="FGQ989" s="3"/>
      <c r="FGR989" s="3"/>
      <c r="FGS989" s="3"/>
      <c r="FGT989" s="3"/>
      <c r="FGU989" s="3"/>
      <c r="FGV989" s="3"/>
      <c r="FGW989" s="3"/>
      <c r="FGX989" s="3"/>
      <c r="FGY989" s="3"/>
      <c r="FGZ989" s="3"/>
      <c r="FHA989" s="3"/>
      <c r="FHB989" s="3"/>
      <c r="FHC989" s="3"/>
      <c r="FHD989" s="3"/>
      <c r="FHE989" s="3"/>
      <c r="FHF989" s="3"/>
      <c r="FHG989" s="3"/>
      <c r="FHH989" s="3"/>
      <c r="FHI989" s="3"/>
      <c r="FHJ989" s="3"/>
      <c r="FHK989" s="3"/>
      <c r="FHL989" s="3"/>
      <c r="FHM989" s="3"/>
      <c r="FHN989" s="3"/>
      <c r="FHO989" s="3"/>
      <c r="FHP989" s="3"/>
      <c r="FHQ989" s="3"/>
      <c r="FHR989" s="3"/>
      <c r="FHS989" s="3"/>
      <c r="FHT989" s="3"/>
      <c r="FHU989" s="3"/>
      <c r="FHV989" s="3"/>
      <c r="FHW989" s="3"/>
      <c r="FHX989" s="3"/>
      <c r="FHY989" s="3"/>
      <c r="FHZ989" s="3"/>
      <c r="FIA989" s="3"/>
      <c r="FIB989" s="3"/>
      <c r="FIC989" s="3"/>
      <c r="FID989" s="3"/>
      <c r="FIE989" s="3"/>
      <c r="FIF989" s="3"/>
      <c r="FIG989" s="3"/>
      <c r="FIH989" s="3"/>
      <c r="FII989" s="3"/>
      <c r="FIJ989" s="3"/>
      <c r="FIK989" s="3"/>
      <c r="FIL989" s="3"/>
      <c r="FIM989" s="3"/>
      <c r="FIN989" s="3"/>
      <c r="FIO989" s="3"/>
      <c r="FIP989" s="3"/>
      <c r="FIQ989" s="3"/>
      <c r="FIR989" s="3"/>
      <c r="FIS989" s="3"/>
      <c r="FIT989" s="3"/>
      <c r="FIU989" s="3"/>
      <c r="FIV989" s="3"/>
      <c r="FIW989" s="3"/>
      <c r="FIX989" s="3"/>
      <c r="FIY989" s="3"/>
      <c r="FIZ989" s="3"/>
      <c r="FJA989" s="3"/>
      <c r="FJB989" s="3"/>
      <c r="FJC989" s="3"/>
      <c r="FJD989" s="3"/>
      <c r="FJE989" s="3"/>
      <c r="FJF989" s="3"/>
      <c r="FJG989" s="3"/>
      <c r="FJH989" s="3"/>
      <c r="FJI989" s="3"/>
      <c r="FJJ989" s="3"/>
      <c r="FJK989" s="3"/>
      <c r="FJL989" s="3"/>
      <c r="FJM989" s="3"/>
      <c r="FJN989" s="3"/>
      <c r="FJO989" s="3"/>
      <c r="FJP989" s="3"/>
      <c r="FJQ989" s="3"/>
      <c r="FJR989" s="3"/>
      <c r="FJS989" s="3"/>
      <c r="FJT989" s="3"/>
      <c r="FJU989" s="3"/>
      <c r="FJV989" s="3"/>
      <c r="FJW989" s="3"/>
      <c r="FJX989" s="3"/>
      <c r="FJY989" s="3"/>
      <c r="FJZ989" s="3"/>
      <c r="FKA989" s="3"/>
      <c r="FKB989" s="3"/>
      <c r="FKC989" s="3"/>
      <c r="FKD989" s="3"/>
      <c r="FKE989" s="3"/>
      <c r="FKF989" s="3"/>
      <c r="FKG989" s="3"/>
      <c r="FKH989" s="3"/>
      <c r="FKI989" s="3"/>
      <c r="FKJ989" s="3"/>
      <c r="FKK989" s="3"/>
      <c r="FKL989" s="3"/>
      <c r="FKM989" s="3"/>
      <c r="FKN989" s="3"/>
      <c r="FKO989" s="3"/>
      <c r="FKP989" s="3"/>
      <c r="FKQ989" s="3"/>
      <c r="FKR989" s="3"/>
      <c r="FKS989" s="3"/>
      <c r="FKT989" s="3"/>
      <c r="FKU989" s="3"/>
      <c r="FKV989" s="3"/>
      <c r="FKW989" s="3"/>
      <c r="FKX989" s="3"/>
      <c r="FKY989" s="3"/>
      <c r="FKZ989" s="3"/>
      <c r="FLA989" s="3"/>
      <c r="FLB989" s="3"/>
      <c r="FLC989" s="3"/>
      <c r="FLD989" s="3"/>
      <c r="FLE989" s="3"/>
      <c r="FLF989" s="3"/>
      <c r="FLG989" s="3"/>
      <c r="FLH989" s="3"/>
      <c r="FLI989" s="3"/>
      <c r="FLJ989" s="3"/>
      <c r="FLK989" s="3"/>
      <c r="FLL989" s="3"/>
      <c r="FLM989" s="3"/>
      <c r="FLN989" s="3"/>
      <c r="FLO989" s="3"/>
      <c r="FLP989" s="3"/>
      <c r="FLQ989" s="3"/>
      <c r="FLR989" s="3"/>
      <c r="FLS989" s="3"/>
      <c r="FLT989" s="3"/>
      <c r="FLU989" s="3"/>
      <c r="FLV989" s="3"/>
      <c r="FLW989" s="3"/>
      <c r="FLX989" s="3"/>
      <c r="FLY989" s="3"/>
      <c r="FLZ989" s="3"/>
      <c r="FMA989" s="3"/>
      <c r="FMB989" s="3"/>
      <c r="FMC989" s="3"/>
      <c r="FMD989" s="3"/>
      <c r="FME989" s="3"/>
      <c r="FMF989" s="3"/>
      <c r="FMG989" s="3"/>
      <c r="FMH989" s="3"/>
      <c r="FMI989" s="3"/>
      <c r="FMJ989" s="3"/>
      <c r="FMK989" s="3"/>
      <c r="FML989" s="3"/>
      <c r="FMM989" s="3"/>
      <c r="FMN989" s="3"/>
      <c r="FMO989" s="3"/>
      <c r="FMP989" s="3"/>
      <c r="FMQ989" s="3"/>
      <c r="FMR989" s="3"/>
      <c r="FMS989" s="3"/>
      <c r="FMT989" s="3"/>
      <c r="FMU989" s="3"/>
      <c r="FMV989" s="3"/>
      <c r="FMW989" s="3"/>
      <c r="FMX989" s="3"/>
      <c r="FMY989" s="3"/>
      <c r="FMZ989" s="3"/>
      <c r="FNA989" s="3"/>
      <c r="FNB989" s="3"/>
      <c r="FNC989" s="3"/>
      <c r="FND989" s="3"/>
      <c r="FNE989" s="3"/>
      <c r="FNF989" s="3"/>
      <c r="FNG989" s="3"/>
      <c r="FNH989" s="3"/>
      <c r="FNI989" s="3"/>
      <c r="FNJ989" s="3"/>
      <c r="FNK989" s="3"/>
      <c r="FNL989" s="3"/>
      <c r="FNM989" s="3"/>
      <c r="FNN989" s="3"/>
      <c r="FNO989" s="3"/>
      <c r="FNP989" s="3"/>
      <c r="FNQ989" s="3"/>
      <c r="FNR989" s="3"/>
      <c r="FNS989" s="3"/>
      <c r="FNT989" s="3"/>
      <c r="FNU989" s="3"/>
      <c r="FNV989" s="3"/>
      <c r="FNW989" s="3"/>
      <c r="FNX989" s="3"/>
      <c r="FNY989" s="3"/>
      <c r="FNZ989" s="3"/>
      <c r="FOA989" s="3"/>
      <c r="FOB989" s="3"/>
      <c r="FOC989" s="3"/>
      <c r="FOD989" s="3"/>
      <c r="FOE989" s="3"/>
      <c r="FOF989" s="3"/>
      <c r="FOG989" s="3"/>
      <c r="FOH989" s="3"/>
      <c r="FOI989" s="3"/>
      <c r="FOJ989" s="3"/>
      <c r="FOK989" s="3"/>
      <c r="FOL989" s="3"/>
      <c r="FOM989" s="3"/>
      <c r="FON989" s="3"/>
      <c r="FOO989" s="3"/>
      <c r="FOP989" s="3"/>
      <c r="FOQ989" s="3"/>
      <c r="FOR989" s="3"/>
      <c r="FOS989" s="3"/>
      <c r="FOT989" s="3"/>
      <c r="FOU989" s="3"/>
      <c r="FOV989" s="3"/>
      <c r="FOW989" s="3"/>
      <c r="FOX989" s="3"/>
      <c r="FOY989" s="3"/>
      <c r="FOZ989" s="3"/>
      <c r="FPA989" s="3"/>
      <c r="FPB989" s="3"/>
      <c r="FPC989" s="3"/>
      <c r="FPD989" s="3"/>
      <c r="FPE989" s="3"/>
      <c r="FPF989" s="3"/>
      <c r="FPG989" s="3"/>
      <c r="FPH989" s="3"/>
      <c r="FPI989" s="3"/>
      <c r="FPJ989" s="3"/>
      <c r="FPK989" s="3"/>
      <c r="FPL989" s="3"/>
      <c r="FPM989" s="3"/>
      <c r="FPN989" s="3"/>
      <c r="FPO989" s="3"/>
      <c r="FPP989" s="3"/>
      <c r="FPQ989" s="3"/>
      <c r="FPR989" s="3"/>
      <c r="FPS989" s="3"/>
      <c r="FPT989" s="3"/>
      <c r="FPU989" s="3"/>
      <c r="FPV989" s="3"/>
      <c r="FPW989" s="3"/>
      <c r="FPX989" s="3"/>
      <c r="FPY989" s="3"/>
      <c r="FPZ989" s="3"/>
      <c r="FQA989" s="3"/>
      <c r="FQB989" s="3"/>
      <c r="FQC989" s="3"/>
      <c r="FQD989" s="3"/>
      <c r="FQE989" s="3"/>
      <c r="FQF989" s="3"/>
      <c r="FQG989" s="3"/>
      <c r="FQH989" s="3"/>
      <c r="FQI989" s="3"/>
      <c r="FQJ989" s="3"/>
      <c r="FQK989" s="3"/>
      <c r="FQL989" s="3"/>
      <c r="FQM989" s="3"/>
      <c r="FQN989" s="3"/>
      <c r="FQO989" s="3"/>
      <c r="FQP989" s="3"/>
      <c r="FQQ989" s="3"/>
      <c r="FQR989" s="3"/>
      <c r="FQS989" s="3"/>
      <c r="FQT989" s="3"/>
      <c r="FQU989" s="3"/>
      <c r="FQV989" s="3"/>
      <c r="FQW989" s="3"/>
      <c r="FQX989" s="3"/>
      <c r="FQY989" s="3"/>
      <c r="FQZ989" s="3"/>
      <c r="FRA989" s="3"/>
      <c r="FRB989" s="3"/>
      <c r="FRC989" s="3"/>
      <c r="FRD989" s="3"/>
      <c r="FRE989" s="3"/>
      <c r="FRF989" s="3"/>
      <c r="FRG989" s="3"/>
      <c r="FRH989" s="3"/>
      <c r="FRI989" s="3"/>
      <c r="FRJ989" s="3"/>
      <c r="FRK989" s="3"/>
      <c r="FRL989" s="3"/>
      <c r="FRM989" s="3"/>
      <c r="FRN989" s="3"/>
      <c r="FRO989" s="3"/>
      <c r="FRP989" s="3"/>
      <c r="FRQ989" s="3"/>
      <c r="FRR989" s="3"/>
      <c r="FRS989" s="3"/>
      <c r="FRT989" s="3"/>
      <c r="FRU989" s="3"/>
      <c r="FRV989" s="3"/>
      <c r="FRW989" s="3"/>
      <c r="FRX989" s="3"/>
      <c r="FRY989" s="3"/>
      <c r="FRZ989" s="3"/>
      <c r="FSA989" s="3"/>
      <c r="FSB989" s="3"/>
      <c r="FSC989" s="3"/>
      <c r="FSD989" s="3"/>
      <c r="FSE989" s="3"/>
      <c r="FSF989" s="3"/>
      <c r="FSG989" s="3"/>
      <c r="FSH989" s="3"/>
      <c r="FSI989" s="3"/>
      <c r="FSJ989" s="3"/>
      <c r="FSK989" s="3"/>
      <c r="FSL989" s="3"/>
      <c r="FSM989" s="3"/>
      <c r="FSN989" s="3"/>
      <c r="FSO989" s="3"/>
      <c r="FSP989" s="3"/>
      <c r="FSQ989" s="3"/>
      <c r="FSR989" s="3"/>
      <c r="FSS989" s="3"/>
      <c r="FST989" s="3"/>
      <c r="FSU989" s="3"/>
      <c r="FSV989" s="3"/>
      <c r="FSW989" s="3"/>
      <c r="FSX989" s="3"/>
      <c r="FSY989" s="3"/>
      <c r="FSZ989" s="3"/>
      <c r="FTA989" s="3"/>
      <c r="FTB989" s="3"/>
      <c r="FTC989" s="3"/>
      <c r="FTD989" s="3"/>
      <c r="FTE989" s="3"/>
      <c r="FTF989" s="3"/>
      <c r="FTG989" s="3"/>
      <c r="FTH989" s="3"/>
      <c r="FTI989" s="3"/>
      <c r="FTJ989" s="3"/>
      <c r="FTK989" s="3"/>
      <c r="FTL989" s="3"/>
      <c r="FTM989" s="3"/>
      <c r="FTN989" s="3"/>
      <c r="FTO989" s="3"/>
      <c r="FTP989" s="3"/>
      <c r="FTQ989" s="3"/>
      <c r="FTR989" s="3"/>
      <c r="FTS989" s="3"/>
      <c r="FTT989" s="3"/>
      <c r="FTU989" s="3"/>
      <c r="FTV989" s="3"/>
      <c r="FTW989" s="3"/>
      <c r="FTX989" s="3"/>
      <c r="FTY989" s="3"/>
      <c r="FTZ989" s="3"/>
      <c r="FUA989" s="3"/>
      <c r="FUB989" s="3"/>
      <c r="FUC989" s="3"/>
      <c r="FUD989" s="3"/>
      <c r="FUE989" s="3"/>
      <c r="FUF989" s="3"/>
      <c r="FUG989" s="3"/>
      <c r="FUH989" s="3"/>
      <c r="FUI989" s="3"/>
      <c r="FUJ989" s="3"/>
      <c r="FUK989" s="3"/>
      <c r="FUL989" s="3"/>
      <c r="FUM989" s="3"/>
      <c r="FUN989" s="3"/>
      <c r="FUO989" s="3"/>
      <c r="FUP989" s="3"/>
      <c r="FUQ989" s="3"/>
      <c r="FUR989" s="3"/>
      <c r="FUS989" s="3"/>
      <c r="FUT989" s="3"/>
      <c r="FUU989" s="3"/>
      <c r="FUV989" s="3"/>
      <c r="FUW989" s="3"/>
      <c r="FUX989" s="3"/>
      <c r="FUY989" s="3"/>
      <c r="FUZ989" s="3"/>
      <c r="FVA989" s="3"/>
      <c r="FVB989" s="3"/>
      <c r="FVC989" s="3"/>
      <c r="FVD989" s="3"/>
      <c r="FVE989" s="3"/>
      <c r="FVF989" s="3"/>
      <c r="FVG989" s="3"/>
      <c r="FVH989" s="3"/>
      <c r="FVI989" s="3"/>
      <c r="FVJ989" s="3"/>
      <c r="FVK989" s="3"/>
      <c r="FVL989" s="3"/>
      <c r="FVM989" s="3"/>
      <c r="FVN989" s="3"/>
      <c r="FVO989" s="3"/>
      <c r="FVP989" s="3"/>
      <c r="FVQ989" s="3"/>
      <c r="FVR989" s="3"/>
      <c r="FVS989" s="3"/>
      <c r="FVT989" s="3"/>
      <c r="FVU989" s="3"/>
      <c r="FVV989" s="3"/>
      <c r="FVW989" s="3"/>
      <c r="FVX989" s="3"/>
      <c r="FVY989" s="3"/>
      <c r="FVZ989" s="3"/>
      <c r="FWA989" s="3"/>
      <c r="FWB989" s="3"/>
      <c r="FWC989" s="3"/>
      <c r="FWD989" s="3"/>
      <c r="FWE989" s="3"/>
      <c r="FWF989" s="3"/>
      <c r="FWG989" s="3"/>
      <c r="FWH989" s="3"/>
      <c r="FWI989" s="3"/>
      <c r="FWJ989" s="3"/>
      <c r="FWK989" s="3"/>
      <c r="FWL989" s="3"/>
      <c r="FWM989" s="3"/>
      <c r="FWN989" s="3"/>
      <c r="FWO989" s="3"/>
      <c r="FWP989" s="3"/>
      <c r="FWQ989" s="3"/>
      <c r="FWR989" s="3"/>
      <c r="FWS989" s="3"/>
      <c r="FWT989" s="3"/>
      <c r="FWU989" s="3"/>
      <c r="FWV989" s="3"/>
      <c r="FWW989" s="3"/>
      <c r="FWX989" s="3"/>
      <c r="FWY989" s="3"/>
      <c r="FWZ989" s="3"/>
      <c r="FXA989" s="3"/>
      <c r="FXB989" s="3"/>
      <c r="FXC989" s="3"/>
      <c r="FXD989" s="3"/>
      <c r="FXE989" s="3"/>
      <c r="FXF989" s="3"/>
      <c r="FXG989" s="3"/>
      <c r="FXH989" s="3"/>
      <c r="FXI989" s="3"/>
      <c r="FXJ989" s="3"/>
      <c r="FXK989" s="3"/>
      <c r="FXL989" s="3"/>
      <c r="FXM989" s="3"/>
      <c r="FXN989" s="3"/>
      <c r="FXO989" s="3"/>
      <c r="FXP989" s="3"/>
      <c r="FXQ989" s="3"/>
      <c r="FXR989" s="3"/>
      <c r="FXS989" s="3"/>
      <c r="FXT989" s="3"/>
      <c r="FXU989" s="3"/>
      <c r="FXV989" s="3"/>
      <c r="FXW989" s="3"/>
      <c r="FXX989" s="3"/>
      <c r="FXY989" s="3"/>
      <c r="FXZ989" s="3"/>
      <c r="FYA989" s="3"/>
      <c r="FYB989" s="3"/>
      <c r="FYC989" s="3"/>
      <c r="FYD989" s="3"/>
      <c r="FYE989" s="3"/>
      <c r="FYF989" s="3"/>
      <c r="FYG989" s="3"/>
      <c r="FYH989" s="3"/>
      <c r="FYI989" s="3"/>
      <c r="FYJ989" s="3"/>
      <c r="FYK989" s="3"/>
      <c r="FYL989" s="3"/>
      <c r="FYM989" s="3"/>
      <c r="FYN989" s="3"/>
      <c r="FYO989" s="3"/>
      <c r="FYP989" s="3"/>
      <c r="FYQ989" s="3"/>
      <c r="FYR989" s="3"/>
      <c r="FYS989" s="3"/>
      <c r="FYT989" s="3"/>
      <c r="FYU989" s="3"/>
      <c r="FYV989" s="3"/>
      <c r="FYW989" s="3"/>
      <c r="FYX989" s="3"/>
      <c r="FYY989" s="3"/>
      <c r="FYZ989" s="3"/>
      <c r="FZA989" s="3"/>
      <c r="FZB989" s="3"/>
      <c r="FZC989" s="3"/>
      <c r="FZD989" s="3"/>
      <c r="FZE989" s="3"/>
      <c r="FZF989" s="3"/>
      <c r="FZG989" s="3"/>
      <c r="FZH989" s="3"/>
      <c r="FZI989" s="3"/>
      <c r="FZJ989" s="3"/>
      <c r="FZK989" s="3"/>
      <c r="FZL989" s="3"/>
      <c r="FZM989" s="3"/>
      <c r="FZN989" s="3"/>
      <c r="FZO989" s="3"/>
      <c r="FZP989" s="3"/>
      <c r="FZQ989" s="3"/>
      <c r="FZR989" s="3"/>
      <c r="FZS989" s="3"/>
      <c r="FZT989" s="3"/>
      <c r="FZU989" s="3"/>
      <c r="FZV989" s="3"/>
      <c r="FZW989" s="3"/>
      <c r="FZX989" s="3"/>
      <c r="FZY989" s="3"/>
      <c r="FZZ989" s="3"/>
      <c r="GAA989" s="3"/>
      <c r="GAB989" s="3"/>
      <c r="GAC989" s="3"/>
      <c r="GAD989" s="3"/>
      <c r="GAE989" s="3"/>
      <c r="GAF989" s="3"/>
      <c r="GAG989" s="3"/>
      <c r="GAH989" s="3"/>
      <c r="GAI989" s="3"/>
      <c r="GAJ989" s="3"/>
      <c r="GAK989" s="3"/>
      <c r="GAL989" s="3"/>
      <c r="GAM989" s="3"/>
      <c r="GAN989" s="3"/>
      <c r="GAO989" s="3"/>
      <c r="GAP989" s="3"/>
      <c r="GAQ989" s="3"/>
      <c r="GAR989" s="3"/>
      <c r="GAS989" s="3"/>
      <c r="GAT989" s="3"/>
      <c r="GAU989" s="3"/>
      <c r="GAV989" s="3"/>
      <c r="GAW989" s="3"/>
      <c r="GAX989" s="3"/>
      <c r="GAY989" s="3"/>
      <c r="GAZ989" s="3"/>
      <c r="GBA989" s="3"/>
      <c r="GBB989" s="3"/>
      <c r="GBC989" s="3"/>
      <c r="GBD989" s="3"/>
      <c r="GBE989" s="3"/>
      <c r="GBF989" s="3"/>
      <c r="GBG989" s="3"/>
      <c r="GBH989" s="3"/>
      <c r="GBI989" s="3"/>
      <c r="GBJ989" s="3"/>
      <c r="GBK989" s="3"/>
      <c r="GBL989" s="3"/>
      <c r="GBM989" s="3"/>
      <c r="GBN989" s="3"/>
      <c r="GBO989" s="3"/>
      <c r="GBP989" s="3"/>
      <c r="GBQ989" s="3"/>
      <c r="GBR989" s="3"/>
      <c r="GBS989" s="3"/>
      <c r="GBT989" s="3"/>
      <c r="GBU989" s="3"/>
      <c r="GBV989" s="3"/>
      <c r="GBW989" s="3"/>
      <c r="GBX989" s="3"/>
      <c r="GBY989" s="3"/>
      <c r="GBZ989" s="3"/>
      <c r="GCA989" s="3"/>
      <c r="GCB989" s="3"/>
      <c r="GCC989" s="3"/>
      <c r="GCD989" s="3"/>
      <c r="GCE989" s="3"/>
      <c r="GCF989" s="3"/>
      <c r="GCG989" s="3"/>
      <c r="GCH989" s="3"/>
      <c r="GCI989" s="3"/>
      <c r="GCJ989" s="3"/>
      <c r="GCK989" s="3"/>
      <c r="GCL989" s="3"/>
      <c r="GCM989" s="3"/>
      <c r="GCN989" s="3"/>
      <c r="GCO989" s="3"/>
      <c r="GCP989" s="3"/>
      <c r="GCQ989" s="3"/>
      <c r="GCR989" s="3"/>
      <c r="GCS989" s="3"/>
      <c r="GCT989" s="3"/>
      <c r="GCU989" s="3"/>
      <c r="GCV989" s="3"/>
      <c r="GCW989" s="3"/>
      <c r="GCX989" s="3"/>
      <c r="GCY989" s="3"/>
      <c r="GCZ989" s="3"/>
      <c r="GDA989" s="3"/>
      <c r="GDB989" s="3"/>
      <c r="GDC989" s="3"/>
      <c r="GDD989" s="3"/>
      <c r="GDE989" s="3"/>
      <c r="GDF989" s="3"/>
      <c r="GDG989" s="3"/>
      <c r="GDH989" s="3"/>
      <c r="GDI989" s="3"/>
      <c r="GDJ989" s="3"/>
      <c r="GDK989" s="3"/>
      <c r="GDL989" s="3"/>
      <c r="GDM989" s="3"/>
      <c r="GDN989" s="3"/>
      <c r="GDO989" s="3"/>
      <c r="GDP989" s="3"/>
      <c r="GDQ989" s="3"/>
      <c r="GDR989" s="3"/>
      <c r="GDS989" s="3"/>
      <c r="GDT989" s="3"/>
      <c r="GDU989" s="3"/>
      <c r="GDV989" s="3"/>
      <c r="GDW989" s="3"/>
      <c r="GDX989" s="3"/>
      <c r="GDY989" s="3"/>
      <c r="GDZ989" s="3"/>
      <c r="GEA989" s="3"/>
      <c r="GEB989" s="3"/>
      <c r="GEC989" s="3"/>
      <c r="GED989" s="3"/>
      <c r="GEE989" s="3"/>
      <c r="GEF989" s="3"/>
      <c r="GEG989" s="3"/>
      <c r="GEH989" s="3"/>
      <c r="GEI989" s="3"/>
      <c r="GEJ989" s="3"/>
      <c r="GEK989" s="3"/>
      <c r="GEL989" s="3"/>
      <c r="GEM989" s="3"/>
      <c r="GEN989" s="3"/>
      <c r="GEO989" s="3"/>
      <c r="GEP989" s="3"/>
      <c r="GEQ989" s="3"/>
      <c r="GER989" s="3"/>
      <c r="GES989" s="3"/>
      <c r="GET989" s="3"/>
      <c r="GEU989" s="3"/>
      <c r="GEV989" s="3"/>
      <c r="GEW989" s="3"/>
      <c r="GEX989" s="3"/>
      <c r="GEY989" s="3"/>
      <c r="GEZ989" s="3"/>
      <c r="GFA989" s="3"/>
      <c r="GFB989" s="3"/>
      <c r="GFC989" s="3"/>
      <c r="GFD989" s="3"/>
      <c r="GFE989" s="3"/>
      <c r="GFF989" s="3"/>
      <c r="GFG989" s="3"/>
      <c r="GFH989" s="3"/>
      <c r="GFI989" s="3"/>
      <c r="GFJ989" s="3"/>
      <c r="GFK989" s="3"/>
      <c r="GFL989" s="3"/>
      <c r="GFM989" s="3"/>
      <c r="GFN989" s="3"/>
      <c r="GFO989" s="3"/>
      <c r="GFP989" s="3"/>
      <c r="GFQ989" s="3"/>
      <c r="GFR989" s="3"/>
      <c r="GFS989" s="3"/>
      <c r="GFT989" s="3"/>
      <c r="GFU989" s="3"/>
      <c r="GFV989" s="3"/>
      <c r="GFW989" s="3"/>
      <c r="GFX989" s="3"/>
      <c r="GFY989" s="3"/>
      <c r="GFZ989" s="3"/>
      <c r="GGA989" s="3"/>
      <c r="GGB989" s="3"/>
      <c r="GGC989" s="3"/>
      <c r="GGD989" s="3"/>
      <c r="GGE989" s="3"/>
      <c r="GGF989" s="3"/>
      <c r="GGG989" s="3"/>
      <c r="GGH989" s="3"/>
      <c r="GGI989" s="3"/>
      <c r="GGJ989" s="3"/>
      <c r="GGK989" s="3"/>
      <c r="GGL989" s="3"/>
      <c r="GGM989" s="3"/>
      <c r="GGN989" s="3"/>
      <c r="GGO989" s="3"/>
      <c r="GGP989" s="3"/>
      <c r="GGQ989" s="3"/>
      <c r="GGR989" s="3"/>
      <c r="GGS989" s="3"/>
      <c r="GGT989" s="3"/>
      <c r="GGU989" s="3"/>
      <c r="GGV989" s="3"/>
      <c r="GGW989" s="3"/>
      <c r="GGX989" s="3"/>
      <c r="GGY989" s="3"/>
      <c r="GGZ989" s="3"/>
      <c r="GHA989" s="3"/>
      <c r="GHB989" s="3"/>
      <c r="GHC989" s="3"/>
      <c r="GHD989" s="3"/>
      <c r="GHE989" s="3"/>
      <c r="GHF989" s="3"/>
      <c r="GHG989" s="3"/>
      <c r="GHH989" s="3"/>
      <c r="GHI989" s="3"/>
      <c r="GHJ989" s="3"/>
      <c r="GHK989" s="3"/>
      <c r="GHL989" s="3"/>
      <c r="GHM989" s="3"/>
      <c r="GHN989" s="3"/>
      <c r="GHO989" s="3"/>
      <c r="GHP989" s="3"/>
      <c r="GHQ989" s="3"/>
      <c r="GHR989" s="3"/>
      <c r="GHS989" s="3"/>
      <c r="GHT989" s="3"/>
      <c r="GHU989" s="3"/>
      <c r="GHV989" s="3"/>
      <c r="GHW989" s="3"/>
      <c r="GHX989" s="3"/>
      <c r="GHY989" s="3"/>
      <c r="GHZ989" s="3"/>
      <c r="GIA989" s="3"/>
      <c r="GIB989" s="3"/>
      <c r="GIC989" s="3"/>
      <c r="GID989" s="3"/>
      <c r="GIE989" s="3"/>
      <c r="GIF989" s="3"/>
      <c r="GIG989" s="3"/>
      <c r="GIH989" s="3"/>
      <c r="GII989" s="3"/>
      <c r="GIJ989" s="3"/>
      <c r="GIK989" s="3"/>
      <c r="GIL989" s="3"/>
      <c r="GIM989" s="3"/>
      <c r="GIN989" s="3"/>
      <c r="GIO989" s="3"/>
      <c r="GIP989" s="3"/>
      <c r="GIQ989" s="3"/>
      <c r="GIR989" s="3"/>
      <c r="GIS989" s="3"/>
      <c r="GIT989" s="3"/>
      <c r="GIU989" s="3"/>
      <c r="GIV989" s="3"/>
      <c r="GIW989" s="3"/>
      <c r="GIX989" s="3"/>
      <c r="GIY989" s="3"/>
      <c r="GIZ989" s="3"/>
      <c r="GJA989" s="3"/>
      <c r="GJB989" s="3"/>
      <c r="GJC989" s="3"/>
      <c r="GJD989" s="3"/>
      <c r="GJE989" s="3"/>
      <c r="GJF989" s="3"/>
      <c r="GJG989" s="3"/>
      <c r="GJH989" s="3"/>
      <c r="GJI989" s="3"/>
      <c r="GJJ989" s="3"/>
      <c r="GJK989" s="3"/>
      <c r="GJL989" s="3"/>
      <c r="GJM989" s="3"/>
      <c r="GJN989" s="3"/>
      <c r="GJO989" s="3"/>
      <c r="GJP989" s="3"/>
      <c r="GJQ989" s="3"/>
      <c r="GJR989" s="3"/>
      <c r="GJS989" s="3"/>
      <c r="GJT989" s="3"/>
      <c r="GJU989" s="3"/>
      <c r="GJV989" s="3"/>
      <c r="GJW989" s="3"/>
      <c r="GJX989" s="3"/>
      <c r="GJY989" s="3"/>
      <c r="GJZ989" s="3"/>
      <c r="GKA989" s="3"/>
      <c r="GKB989" s="3"/>
      <c r="GKC989" s="3"/>
      <c r="GKD989" s="3"/>
      <c r="GKE989" s="3"/>
      <c r="GKF989" s="3"/>
      <c r="GKG989" s="3"/>
      <c r="GKH989" s="3"/>
      <c r="GKI989" s="3"/>
      <c r="GKJ989" s="3"/>
      <c r="GKK989" s="3"/>
      <c r="GKL989" s="3"/>
      <c r="GKM989" s="3"/>
      <c r="GKN989" s="3"/>
      <c r="GKO989" s="3"/>
      <c r="GKP989" s="3"/>
      <c r="GKQ989" s="3"/>
      <c r="GKR989" s="3"/>
      <c r="GKS989" s="3"/>
      <c r="GKT989" s="3"/>
      <c r="GKU989" s="3"/>
      <c r="GKV989" s="3"/>
      <c r="GKW989" s="3"/>
      <c r="GKX989" s="3"/>
      <c r="GKY989" s="3"/>
      <c r="GKZ989" s="3"/>
      <c r="GLA989" s="3"/>
      <c r="GLB989" s="3"/>
      <c r="GLC989" s="3"/>
      <c r="GLD989" s="3"/>
      <c r="GLE989" s="3"/>
      <c r="GLF989" s="3"/>
      <c r="GLG989" s="3"/>
      <c r="GLH989" s="3"/>
      <c r="GLI989" s="3"/>
      <c r="GLJ989" s="3"/>
      <c r="GLK989" s="3"/>
      <c r="GLL989" s="3"/>
      <c r="GLM989" s="3"/>
      <c r="GLN989" s="3"/>
      <c r="GLO989" s="3"/>
      <c r="GLP989" s="3"/>
      <c r="GLQ989" s="3"/>
      <c r="GLR989" s="3"/>
      <c r="GLS989" s="3"/>
      <c r="GLT989" s="3"/>
      <c r="GLU989" s="3"/>
      <c r="GLV989" s="3"/>
      <c r="GLW989" s="3"/>
      <c r="GLX989" s="3"/>
      <c r="GLY989" s="3"/>
      <c r="GLZ989" s="3"/>
      <c r="GMA989" s="3"/>
      <c r="GMB989" s="3"/>
      <c r="GMC989" s="3"/>
      <c r="GMD989" s="3"/>
      <c r="GME989" s="3"/>
      <c r="GMF989" s="3"/>
      <c r="GMG989" s="3"/>
      <c r="GMH989" s="3"/>
      <c r="GMI989" s="3"/>
      <c r="GMJ989" s="3"/>
      <c r="GMK989" s="3"/>
      <c r="GML989" s="3"/>
      <c r="GMM989" s="3"/>
      <c r="GMN989" s="3"/>
      <c r="GMO989" s="3"/>
      <c r="GMP989" s="3"/>
      <c r="GMQ989" s="3"/>
      <c r="GMR989" s="3"/>
      <c r="GMS989" s="3"/>
      <c r="GMT989" s="3"/>
      <c r="GMU989" s="3"/>
      <c r="GMV989" s="3"/>
      <c r="GMW989" s="3"/>
      <c r="GMX989" s="3"/>
      <c r="GMY989" s="3"/>
      <c r="GMZ989" s="3"/>
      <c r="GNA989" s="3"/>
      <c r="GNB989" s="3"/>
      <c r="GNC989" s="3"/>
      <c r="GND989" s="3"/>
      <c r="GNE989" s="3"/>
      <c r="GNF989" s="3"/>
      <c r="GNG989" s="3"/>
      <c r="GNH989" s="3"/>
      <c r="GNI989" s="3"/>
      <c r="GNJ989" s="3"/>
      <c r="GNK989" s="3"/>
      <c r="GNL989" s="3"/>
      <c r="GNM989" s="3"/>
      <c r="GNN989" s="3"/>
      <c r="GNO989" s="3"/>
      <c r="GNP989" s="3"/>
      <c r="GNQ989" s="3"/>
      <c r="GNR989" s="3"/>
      <c r="GNS989" s="3"/>
      <c r="GNT989" s="3"/>
      <c r="GNU989" s="3"/>
      <c r="GNV989" s="3"/>
      <c r="GNW989" s="3"/>
      <c r="GNX989" s="3"/>
      <c r="GNY989" s="3"/>
      <c r="GNZ989" s="3"/>
      <c r="GOA989" s="3"/>
      <c r="GOB989" s="3"/>
      <c r="GOC989" s="3"/>
      <c r="GOD989" s="3"/>
      <c r="GOE989" s="3"/>
      <c r="GOF989" s="3"/>
      <c r="GOG989" s="3"/>
      <c r="GOH989" s="3"/>
      <c r="GOI989" s="3"/>
      <c r="GOJ989" s="3"/>
      <c r="GOK989" s="3"/>
      <c r="GOL989" s="3"/>
      <c r="GOM989" s="3"/>
      <c r="GON989" s="3"/>
      <c r="GOO989" s="3"/>
      <c r="GOP989" s="3"/>
      <c r="GOQ989" s="3"/>
      <c r="GOR989" s="3"/>
      <c r="GOS989" s="3"/>
      <c r="GOT989" s="3"/>
      <c r="GOU989" s="3"/>
      <c r="GOV989" s="3"/>
      <c r="GOW989" s="3"/>
      <c r="GOX989" s="3"/>
      <c r="GOY989" s="3"/>
      <c r="GOZ989" s="3"/>
      <c r="GPA989" s="3"/>
      <c r="GPB989" s="3"/>
      <c r="GPC989" s="3"/>
      <c r="GPD989" s="3"/>
      <c r="GPE989" s="3"/>
      <c r="GPF989" s="3"/>
      <c r="GPG989" s="3"/>
      <c r="GPH989" s="3"/>
      <c r="GPI989" s="3"/>
      <c r="GPJ989" s="3"/>
      <c r="GPK989" s="3"/>
      <c r="GPL989" s="3"/>
      <c r="GPM989" s="3"/>
      <c r="GPN989" s="3"/>
      <c r="GPO989" s="3"/>
      <c r="GPP989" s="3"/>
      <c r="GPQ989" s="3"/>
      <c r="GPR989" s="3"/>
      <c r="GPS989" s="3"/>
      <c r="GPT989" s="3"/>
      <c r="GPU989" s="3"/>
      <c r="GPV989" s="3"/>
      <c r="GPW989" s="3"/>
      <c r="GPX989" s="3"/>
      <c r="GPY989" s="3"/>
      <c r="GPZ989" s="3"/>
      <c r="GQA989" s="3"/>
      <c r="GQB989" s="3"/>
      <c r="GQC989" s="3"/>
      <c r="GQD989" s="3"/>
      <c r="GQE989" s="3"/>
      <c r="GQF989" s="3"/>
      <c r="GQG989" s="3"/>
      <c r="GQH989" s="3"/>
      <c r="GQI989" s="3"/>
      <c r="GQJ989" s="3"/>
      <c r="GQK989" s="3"/>
      <c r="GQL989" s="3"/>
      <c r="GQM989" s="3"/>
      <c r="GQN989" s="3"/>
      <c r="GQO989" s="3"/>
      <c r="GQP989" s="3"/>
      <c r="GQQ989" s="3"/>
      <c r="GQR989" s="3"/>
      <c r="GQS989" s="3"/>
      <c r="GQT989" s="3"/>
      <c r="GQU989" s="3"/>
      <c r="GQV989" s="3"/>
      <c r="GQW989" s="3"/>
      <c r="GQX989" s="3"/>
      <c r="GQY989" s="3"/>
      <c r="GQZ989" s="3"/>
      <c r="GRA989" s="3"/>
      <c r="GRB989" s="3"/>
      <c r="GRC989" s="3"/>
      <c r="GRD989" s="3"/>
      <c r="GRE989" s="3"/>
      <c r="GRF989" s="3"/>
      <c r="GRG989" s="3"/>
      <c r="GRH989" s="3"/>
      <c r="GRI989" s="3"/>
      <c r="GRJ989" s="3"/>
      <c r="GRK989" s="3"/>
      <c r="GRL989" s="3"/>
      <c r="GRM989" s="3"/>
      <c r="GRN989" s="3"/>
      <c r="GRO989" s="3"/>
      <c r="GRP989" s="3"/>
      <c r="GRQ989" s="3"/>
      <c r="GRR989" s="3"/>
      <c r="GRS989" s="3"/>
      <c r="GRT989" s="3"/>
      <c r="GRU989" s="3"/>
      <c r="GRV989" s="3"/>
      <c r="GRW989" s="3"/>
      <c r="GRX989" s="3"/>
      <c r="GRY989" s="3"/>
      <c r="GRZ989" s="3"/>
      <c r="GSA989" s="3"/>
      <c r="GSB989" s="3"/>
      <c r="GSC989" s="3"/>
      <c r="GSD989" s="3"/>
      <c r="GSE989" s="3"/>
      <c r="GSF989" s="3"/>
      <c r="GSG989" s="3"/>
      <c r="GSH989" s="3"/>
      <c r="GSI989" s="3"/>
      <c r="GSJ989" s="3"/>
      <c r="GSK989" s="3"/>
      <c r="GSL989" s="3"/>
      <c r="GSM989" s="3"/>
      <c r="GSN989" s="3"/>
      <c r="GSO989" s="3"/>
      <c r="GSP989" s="3"/>
      <c r="GSQ989" s="3"/>
      <c r="GSR989" s="3"/>
      <c r="GSS989" s="3"/>
      <c r="GST989" s="3"/>
      <c r="GSU989" s="3"/>
      <c r="GSV989" s="3"/>
      <c r="GSW989" s="3"/>
      <c r="GSX989" s="3"/>
      <c r="GSY989" s="3"/>
      <c r="GSZ989" s="3"/>
      <c r="GTA989" s="3"/>
      <c r="GTB989" s="3"/>
      <c r="GTC989" s="3"/>
      <c r="GTD989" s="3"/>
      <c r="GTE989" s="3"/>
      <c r="GTF989" s="3"/>
      <c r="GTG989" s="3"/>
      <c r="GTH989" s="3"/>
      <c r="GTI989" s="3"/>
      <c r="GTJ989" s="3"/>
      <c r="GTK989" s="3"/>
      <c r="GTL989" s="3"/>
      <c r="GTM989" s="3"/>
      <c r="GTN989" s="3"/>
      <c r="GTO989" s="3"/>
      <c r="GTP989" s="3"/>
      <c r="GTQ989" s="3"/>
      <c r="GTR989" s="3"/>
      <c r="GTS989" s="3"/>
      <c r="GTT989" s="3"/>
      <c r="GTU989" s="3"/>
      <c r="GTV989" s="3"/>
      <c r="GTW989" s="3"/>
      <c r="GTX989" s="3"/>
      <c r="GTY989" s="3"/>
      <c r="GTZ989" s="3"/>
      <c r="GUA989" s="3"/>
      <c r="GUB989" s="3"/>
      <c r="GUC989" s="3"/>
      <c r="GUD989" s="3"/>
      <c r="GUE989" s="3"/>
      <c r="GUF989" s="3"/>
      <c r="GUG989" s="3"/>
      <c r="GUH989" s="3"/>
      <c r="GUI989" s="3"/>
      <c r="GUJ989" s="3"/>
      <c r="GUK989" s="3"/>
      <c r="GUL989" s="3"/>
      <c r="GUM989" s="3"/>
      <c r="GUN989" s="3"/>
      <c r="GUO989" s="3"/>
      <c r="GUP989" s="3"/>
      <c r="GUQ989" s="3"/>
      <c r="GUR989" s="3"/>
      <c r="GUS989" s="3"/>
      <c r="GUT989" s="3"/>
      <c r="GUU989" s="3"/>
      <c r="GUV989" s="3"/>
      <c r="GUW989" s="3"/>
      <c r="GUX989" s="3"/>
      <c r="GUY989" s="3"/>
      <c r="GUZ989" s="3"/>
      <c r="GVA989" s="3"/>
      <c r="GVB989" s="3"/>
      <c r="GVC989" s="3"/>
      <c r="GVD989" s="3"/>
      <c r="GVE989" s="3"/>
      <c r="GVF989" s="3"/>
      <c r="GVG989" s="3"/>
      <c r="GVH989" s="3"/>
      <c r="GVI989" s="3"/>
      <c r="GVJ989" s="3"/>
      <c r="GVK989" s="3"/>
      <c r="GVL989" s="3"/>
      <c r="GVM989" s="3"/>
      <c r="GVN989" s="3"/>
      <c r="GVO989" s="3"/>
      <c r="GVP989" s="3"/>
      <c r="GVQ989" s="3"/>
      <c r="GVR989" s="3"/>
      <c r="GVS989" s="3"/>
      <c r="GVT989" s="3"/>
      <c r="GVU989" s="3"/>
      <c r="GVV989" s="3"/>
      <c r="GVW989" s="3"/>
      <c r="GVX989" s="3"/>
      <c r="GVY989" s="3"/>
      <c r="GVZ989" s="3"/>
      <c r="GWA989" s="3"/>
      <c r="GWB989" s="3"/>
      <c r="GWC989" s="3"/>
      <c r="GWD989" s="3"/>
      <c r="GWE989" s="3"/>
      <c r="GWF989" s="3"/>
      <c r="GWG989" s="3"/>
      <c r="GWH989" s="3"/>
      <c r="GWI989" s="3"/>
      <c r="GWJ989" s="3"/>
      <c r="GWK989" s="3"/>
      <c r="GWL989" s="3"/>
      <c r="GWM989" s="3"/>
      <c r="GWN989" s="3"/>
      <c r="GWO989" s="3"/>
      <c r="GWP989" s="3"/>
      <c r="GWQ989" s="3"/>
      <c r="GWR989" s="3"/>
      <c r="GWS989" s="3"/>
      <c r="GWT989" s="3"/>
      <c r="GWU989" s="3"/>
      <c r="GWV989" s="3"/>
      <c r="GWW989" s="3"/>
      <c r="GWX989" s="3"/>
      <c r="GWY989" s="3"/>
      <c r="GWZ989" s="3"/>
      <c r="GXA989" s="3"/>
      <c r="GXB989" s="3"/>
      <c r="GXC989" s="3"/>
      <c r="GXD989" s="3"/>
      <c r="GXE989" s="3"/>
      <c r="GXF989" s="3"/>
      <c r="GXG989" s="3"/>
      <c r="GXH989" s="3"/>
      <c r="GXI989" s="3"/>
      <c r="GXJ989" s="3"/>
      <c r="GXK989" s="3"/>
      <c r="GXL989" s="3"/>
      <c r="GXM989" s="3"/>
      <c r="GXN989" s="3"/>
      <c r="GXO989" s="3"/>
      <c r="GXP989" s="3"/>
      <c r="GXQ989" s="3"/>
      <c r="GXR989" s="3"/>
      <c r="GXS989" s="3"/>
      <c r="GXT989" s="3"/>
      <c r="GXU989" s="3"/>
      <c r="GXV989" s="3"/>
      <c r="GXW989" s="3"/>
      <c r="GXX989" s="3"/>
      <c r="GXY989" s="3"/>
      <c r="GXZ989" s="3"/>
      <c r="GYA989" s="3"/>
      <c r="GYB989" s="3"/>
      <c r="GYC989" s="3"/>
      <c r="GYD989" s="3"/>
      <c r="GYE989" s="3"/>
      <c r="GYF989" s="3"/>
      <c r="GYG989" s="3"/>
      <c r="GYH989" s="3"/>
      <c r="GYI989" s="3"/>
      <c r="GYJ989" s="3"/>
      <c r="GYK989" s="3"/>
      <c r="GYL989" s="3"/>
      <c r="GYM989" s="3"/>
      <c r="GYN989" s="3"/>
      <c r="GYO989" s="3"/>
      <c r="GYP989" s="3"/>
      <c r="GYQ989" s="3"/>
      <c r="GYR989" s="3"/>
      <c r="GYS989" s="3"/>
      <c r="GYT989" s="3"/>
      <c r="GYU989" s="3"/>
      <c r="GYV989" s="3"/>
      <c r="GYW989" s="3"/>
      <c r="GYX989" s="3"/>
      <c r="GYY989" s="3"/>
      <c r="GYZ989" s="3"/>
      <c r="GZA989" s="3"/>
      <c r="GZB989" s="3"/>
      <c r="GZC989" s="3"/>
      <c r="GZD989" s="3"/>
      <c r="GZE989" s="3"/>
      <c r="GZF989" s="3"/>
      <c r="GZG989" s="3"/>
      <c r="GZH989" s="3"/>
      <c r="GZI989" s="3"/>
      <c r="GZJ989" s="3"/>
      <c r="GZK989" s="3"/>
      <c r="GZL989" s="3"/>
      <c r="GZM989" s="3"/>
      <c r="GZN989" s="3"/>
      <c r="GZO989" s="3"/>
      <c r="GZP989" s="3"/>
      <c r="GZQ989" s="3"/>
      <c r="GZR989" s="3"/>
      <c r="GZS989" s="3"/>
      <c r="GZT989" s="3"/>
      <c r="GZU989" s="3"/>
      <c r="GZV989" s="3"/>
      <c r="GZW989" s="3"/>
      <c r="GZX989" s="3"/>
      <c r="GZY989" s="3"/>
      <c r="GZZ989" s="3"/>
      <c r="HAA989" s="3"/>
      <c r="HAB989" s="3"/>
      <c r="HAC989" s="3"/>
      <c r="HAD989" s="3"/>
      <c r="HAE989" s="3"/>
      <c r="HAF989" s="3"/>
      <c r="HAG989" s="3"/>
      <c r="HAH989" s="3"/>
      <c r="HAI989" s="3"/>
      <c r="HAJ989" s="3"/>
      <c r="HAK989" s="3"/>
      <c r="HAL989" s="3"/>
      <c r="HAM989" s="3"/>
      <c r="HAN989" s="3"/>
      <c r="HAO989" s="3"/>
      <c r="HAP989" s="3"/>
      <c r="HAQ989" s="3"/>
      <c r="HAR989" s="3"/>
      <c r="HAS989" s="3"/>
      <c r="HAT989" s="3"/>
      <c r="HAU989" s="3"/>
      <c r="HAV989" s="3"/>
      <c r="HAW989" s="3"/>
      <c r="HAX989" s="3"/>
      <c r="HAY989" s="3"/>
      <c r="HAZ989" s="3"/>
      <c r="HBA989" s="3"/>
      <c r="HBB989" s="3"/>
      <c r="HBC989" s="3"/>
      <c r="HBD989" s="3"/>
      <c r="HBE989" s="3"/>
      <c r="HBF989" s="3"/>
      <c r="HBG989" s="3"/>
      <c r="HBH989" s="3"/>
      <c r="HBI989" s="3"/>
      <c r="HBJ989" s="3"/>
      <c r="HBK989" s="3"/>
      <c r="HBL989" s="3"/>
      <c r="HBM989" s="3"/>
      <c r="HBN989" s="3"/>
      <c r="HBO989" s="3"/>
      <c r="HBP989" s="3"/>
      <c r="HBQ989" s="3"/>
      <c r="HBR989" s="3"/>
      <c r="HBS989" s="3"/>
      <c r="HBT989" s="3"/>
      <c r="HBU989" s="3"/>
      <c r="HBV989" s="3"/>
      <c r="HBW989" s="3"/>
      <c r="HBX989" s="3"/>
      <c r="HBY989" s="3"/>
      <c r="HBZ989" s="3"/>
      <c r="HCA989" s="3"/>
      <c r="HCB989" s="3"/>
      <c r="HCC989" s="3"/>
      <c r="HCD989" s="3"/>
      <c r="HCE989" s="3"/>
      <c r="HCF989" s="3"/>
      <c r="HCG989" s="3"/>
      <c r="HCH989" s="3"/>
      <c r="HCI989" s="3"/>
      <c r="HCJ989" s="3"/>
      <c r="HCK989" s="3"/>
      <c r="HCL989" s="3"/>
      <c r="HCM989" s="3"/>
      <c r="HCN989" s="3"/>
      <c r="HCO989" s="3"/>
      <c r="HCP989" s="3"/>
      <c r="HCQ989" s="3"/>
      <c r="HCR989" s="3"/>
      <c r="HCS989" s="3"/>
      <c r="HCT989" s="3"/>
      <c r="HCU989" s="3"/>
      <c r="HCV989" s="3"/>
      <c r="HCW989" s="3"/>
      <c r="HCX989" s="3"/>
      <c r="HCY989" s="3"/>
      <c r="HCZ989" s="3"/>
      <c r="HDA989" s="3"/>
      <c r="HDB989" s="3"/>
      <c r="HDC989" s="3"/>
      <c r="HDD989" s="3"/>
      <c r="HDE989" s="3"/>
      <c r="HDF989" s="3"/>
      <c r="HDG989" s="3"/>
      <c r="HDH989" s="3"/>
      <c r="HDI989" s="3"/>
      <c r="HDJ989" s="3"/>
      <c r="HDK989" s="3"/>
      <c r="HDL989" s="3"/>
      <c r="HDM989" s="3"/>
      <c r="HDN989" s="3"/>
      <c r="HDO989" s="3"/>
      <c r="HDP989" s="3"/>
      <c r="HDQ989" s="3"/>
      <c r="HDR989" s="3"/>
      <c r="HDS989" s="3"/>
      <c r="HDT989" s="3"/>
      <c r="HDU989" s="3"/>
      <c r="HDV989" s="3"/>
      <c r="HDW989" s="3"/>
      <c r="HDX989" s="3"/>
      <c r="HDY989" s="3"/>
      <c r="HDZ989" s="3"/>
      <c r="HEA989" s="3"/>
      <c r="HEB989" s="3"/>
      <c r="HEC989" s="3"/>
      <c r="HED989" s="3"/>
      <c r="HEE989" s="3"/>
      <c r="HEF989" s="3"/>
      <c r="HEG989" s="3"/>
      <c r="HEH989" s="3"/>
      <c r="HEI989" s="3"/>
      <c r="HEJ989" s="3"/>
      <c r="HEK989" s="3"/>
      <c r="HEL989" s="3"/>
      <c r="HEM989" s="3"/>
      <c r="HEN989" s="3"/>
      <c r="HEO989" s="3"/>
      <c r="HEP989" s="3"/>
      <c r="HEQ989" s="3"/>
      <c r="HER989" s="3"/>
      <c r="HES989" s="3"/>
      <c r="HET989" s="3"/>
      <c r="HEU989" s="3"/>
      <c r="HEV989" s="3"/>
      <c r="HEW989" s="3"/>
      <c r="HEX989" s="3"/>
      <c r="HEY989" s="3"/>
      <c r="HEZ989" s="3"/>
      <c r="HFA989" s="3"/>
      <c r="HFB989" s="3"/>
      <c r="HFC989" s="3"/>
      <c r="HFD989" s="3"/>
      <c r="HFE989" s="3"/>
      <c r="HFF989" s="3"/>
      <c r="HFG989" s="3"/>
      <c r="HFH989" s="3"/>
      <c r="HFI989" s="3"/>
      <c r="HFJ989" s="3"/>
      <c r="HFK989" s="3"/>
      <c r="HFL989" s="3"/>
      <c r="HFM989" s="3"/>
      <c r="HFN989" s="3"/>
      <c r="HFO989" s="3"/>
      <c r="HFP989" s="3"/>
      <c r="HFQ989" s="3"/>
      <c r="HFR989" s="3"/>
      <c r="HFS989" s="3"/>
      <c r="HFT989" s="3"/>
      <c r="HFU989" s="3"/>
      <c r="HFV989" s="3"/>
      <c r="HFW989" s="3"/>
      <c r="HFX989" s="3"/>
      <c r="HFY989" s="3"/>
      <c r="HFZ989" s="3"/>
      <c r="HGA989" s="3"/>
      <c r="HGB989" s="3"/>
      <c r="HGC989" s="3"/>
      <c r="HGD989" s="3"/>
      <c r="HGE989" s="3"/>
      <c r="HGF989" s="3"/>
      <c r="HGG989" s="3"/>
      <c r="HGH989" s="3"/>
      <c r="HGI989" s="3"/>
      <c r="HGJ989" s="3"/>
      <c r="HGK989" s="3"/>
      <c r="HGL989" s="3"/>
      <c r="HGM989" s="3"/>
      <c r="HGN989" s="3"/>
      <c r="HGO989" s="3"/>
      <c r="HGP989" s="3"/>
      <c r="HGQ989" s="3"/>
      <c r="HGR989" s="3"/>
      <c r="HGS989" s="3"/>
      <c r="HGT989" s="3"/>
      <c r="HGU989" s="3"/>
      <c r="HGV989" s="3"/>
      <c r="HGW989" s="3"/>
      <c r="HGX989" s="3"/>
      <c r="HGY989" s="3"/>
      <c r="HGZ989" s="3"/>
      <c r="HHA989" s="3"/>
      <c r="HHB989" s="3"/>
      <c r="HHC989" s="3"/>
      <c r="HHD989" s="3"/>
      <c r="HHE989" s="3"/>
      <c r="HHF989" s="3"/>
      <c r="HHG989" s="3"/>
      <c r="HHH989" s="3"/>
      <c r="HHI989" s="3"/>
      <c r="HHJ989" s="3"/>
      <c r="HHK989" s="3"/>
      <c r="HHL989" s="3"/>
      <c r="HHM989" s="3"/>
      <c r="HHN989" s="3"/>
      <c r="HHO989" s="3"/>
      <c r="HHP989" s="3"/>
      <c r="HHQ989" s="3"/>
      <c r="HHR989" s="3"/>
      <c r="HHS989" s="3"/>
      <c r="HHT989" s="3"/>
      <c r="HHU989" s="3"/>
      <c r="HHV989" s="3"/>
      <c r="HHW989" s="3"/>
      <c r="HHX989" s="3"/>
      <c r="HHY989" s="3"/>
      <c r="HHZ989" s="3"/>
      <c r="HIA989" s="3"/>
      <c r="HIB989" s="3"/>
      <c r="HIC989" s="3"/>
      <c r="HID989" s="3"/>
      <c r="HIE989" s="3"/>
      <c r="HIF989" s="3"/>
      <c r="HIG989" s="3"/>
      <c r="HIH989" s="3"/>
      <c r="HII989" s="3"/>
      <c r="HIJ989" s="3"/>
      <c r="HIK989" s="3"/>
      <c r="HIL989" s="3"/>
      <c r="HIM989" s="3"/>
      <c r="HIN989" s="3"/>
      <c r="HIO989" s="3"/>
      <c r="HIP989" s="3"/>
      <c r="HIQ989" s="3"/>
      <c r="HIR989" s="3"/>
      <c r="HIS989" s="3"/>
      <c r="HIT989" s="3"/>
      <c r="HIU989" s="3"/>
      <c r="HIV989" s="3"/>
      <c r="HIW989" s="3"/>
      <c r="HIX989" s="3"/>
      <c r="HIY989" s="3"/>
      <c r="HIZ989" s="3"/>
      <c r="HJA989" s="3"/>
      <c r="HJB989" s="3"/>
      <c r="HJC989" s="3"/>
      <c r="HJD989" s="3"/>
      <c r="HJE989" s="3"/>
      <c r="HJF989" s="3"/>
      <c r="HJG989" s="3"/>
      <c r="HJH989" s="3"/>
      <c r="HJI989" s="3"/>
      <c r="HJJ989" s="3"/>
      <c r="HJK989" s="3"/>
      <c r="HJL989" s="3"/>
      <c r="HJM989" s="3"/>
      <c r="HJN989" s="3"/>
      <c r="HJO989" s="3"/>
      <c r="HJP989" s="3"/>
      <c r="HJQ989" s="3"/>
      <c r="HJR989" s="3"/>
      <c r="HJS989" s="3"/>
      <c r="HJT989" s="3"/>
      <c r="HJU989" s="3"/>
      <c r="HJV989" s="3"/>
      <c r="HJW989" s="3"/>
      <c r="HJX989" s="3"/>
      <c r="HJY989" s="3"/>
      <c r="HJZ989" s="3"/>
      <c r="HKA989" s="3"/>
      <c r="HKB989" s="3"/>
      <c r="HKC989" s="3"/>
      <c r="HKD989" s="3"/>
      <c r="HKE989" s="3"/>
      <c r="HKF989" s="3"/>
      <c r="HKG989" s="3"/>
      <c r="HKH989" s="3"/>
      <c r="HKI989" s="3"/>
      <c r="HKJ989" s="3"/>
      <c r="HKK989" s="3"/>
      <c r="HKL989" s="3"/>
      <c r="HKM989" s="3"/>
      <c r="HKN989" s="3"/>
      <c r="HKO989" s="3"/>
      <c r="HKP989" s="3"/>
      <c r="HKQ989" s="3"/>
      <c r="HKR989" s="3"/>
      <c r="HKS989" s="3"/>
      <c r="HKT989" s="3"/>
      <c r="HKU989" s="3"/>
      <c r="HKV989" s="3"/>
      <c r="HKW989" s="3"/>
      <c r="HKX989" s="3"/>
      <c r="HKY989" s="3"/>
      <c r="HKZ989" s="3"/>
      <c r="HLA989" s="3"/>
      <c r="HLB989" s="3"/>
      <c r="HLC989" s="3"/>
      <c r="HLD989" s="3"/>
      <c r="HLE989" s="3"/>
      <c r="HLF989" s="3"/>
      <c r="HLG989" s="3"/>
      <c r="HLH989" s="3"/>
      <c r="HLI989" s="3"/>
      <c r="HLJ989" s="3"/>
      <c r="HLK989" s="3"/>
      <c r="HLL989" s="3"/>
      <c r="HLM989" s="3"/>
      <c r="HLN989" s="3"/>
      <c r="HLO989" s="3"/>
      <c r="HLP989" s="3"/>
      <c r="HLQ989" s="3"/>
      <c r="HLR989" s="3"/>
      <c r="HLS989" s="3"/>
      <c r="HLT989" s="3"/>
      <c r="HLU989" s="3"/>
      <c r="HLV989" s="3"/>
      <c r="HLW989" s="3"/>
      <c r="HLX989" s="3"/>
      <c r="HLY989" s="3"/>
      <c r="HLZ989" s="3"/>
      <c r="HMA989" s="3"/>
      <c r="HMB989" s="3"/>
      <c r="HMC989" s="3"/>
      <c r="HMD989" s="3"/>
      <c r="HME989" s="3"/>
      <c r="HMF989" s="3"/>
      <c r="HMG989" s="3"/>
      <c r="HMH989" s="3"/>
      <c r="HMI989" s="3"/>
      <c r="HMJ989" s="3"/>
      <c r="HMK989" s="3"/>
      <c r="HML989" s="3"/>
      <c r="HMM989" s="3"/>
      <c r="HMN989" s="3"/>
      <c r="HMO989" s="3"/>
      <c r="HMP989" s="3"/>
      <c r="HMQ989" s="3"/>
      <c r="HMR989" s="3"/>
      <c r="HMS989" s="3"/>
      <c r="HMT989" s="3"/>
      <c r="HMU989" s="3"/>
      <c r="HMV989" s="3"/>
      <c r="HMW989" s="3"/>
      <c r="HMX989" s="3"/>
      <c r="HMY989" s="3"/>
      <c r="HMZ989" s="3"/>
      <c r="HNA989" s="3"/>
      <c r="HNB989" s="3"/>
      <c r="HNC989" s="3"/>
      <c r="HND989" s="3"/>
      <c r="HNE989" s="3"/>
      <c r="HNF989" s="3"/>
      <c r="HNG989" s="3"/>
      <c r="HNH989" s="3"/>
      <c r="HNI989" s="3"/>
      <c r="HNJ989" s="3"/>
      <c r="HNK989" s="3"/>
      <c r="HNL989" s="3"/>
      <c r="HNM989" s="3"/>
      <c r="HNN989" s="3"/>
      <c r="HNO989" s="3"/>
      <c r="HNP989" s="3"/>
      <c r="HNQ989" s="3"/>
      <c r="HNR989" s="3"/>
      <c r="HNS989" s="3"/>
      <c r="HNT989" s="3"/>
      <c r="HNU989" s="3"/>
      <c r="HNV989" s="3"/>
      <c r="HNW989" s="3"/>
      <c r="HNX989" s="3"/>
      <c r="HNY989" s="3"/>
      <c r="HNZ989" s="3"/>
      <c r="HOA989" s="3"/>
      <c r="HOB989" s="3"/>
      <c r="HOC989" s="3"/>
      <c r="HOD989" s="3"/>
      <c r="HOE989" s="3"/>
      <c r="HOF989" s="3"/>
      <c r="HOG989" s="3"/>
      <c r="HOH989" s="3"/>
      <c r="HOI989" s="3"/>
      <c r="HOJ989" s="3"/>
      <c r="HOK989" s="3"/>
      <c r="HOL989" s="3"/>
      <c r="HOM989" s="3"/>
      <c r="HON989" s="3"/>
      <c r="HOO989" s="3"/>
      <c r="HOP989" s="3"/>
      <c r="HOQ989" s="3"/>
      <c r="HOR989" s="3"/>
      <c r="HOS989" s="3"/>
      <c r="HOT989" s="3"/>
      <c r="HOU989" s="3"/>
      <c r="HOV989" s="3"/>
      <c r="HOW989" s="3"/>
      <c r="HOX989" s="3"/>
      <c r="HOY989" s="3"/>
      <c r="HOZ989" s="3"/>
      <c r="HPA989" s="3"/>
      <c r="HPB989" s="3"/>
      <c r="HPC989" s="3"/>
      <c r="HPD989" s="3"/>
      <c r="HPE989" s="3"/>
      <c r="HPF989" s="3"/>
      <c r="HPG989" s="3"/>
      <c r="HPH989" s="3"/>
      <c r="HPI989" s="3"/>
      <c r="HPJ989" s="3"/>
      <c r="HPK989" s="3"/>
      <c r="HPL989" s="3"/>
      <c r="HPM989" s="3"/>
      <c r="HPN989" s="3"/>
      <c r="HPO989" s="3"/>
      <c r="HPP989" s="3"/>
      <c r="HPQ989" s="3"/>
      <c r="HPR989" s="3"/>
      <c r="HPS989" s="3"/>
      <c r="HPT989" s="3"/>
      <c r="HPU989" s="3"/>
      <c r="HPV989" s="3"/>
      <c r="HPW989" s="3"/>
      <c r="HPX989" s="3"/>
      <c r="HPY989" s="3"/>
      <c r="HPZ989" s="3"/>
      <c r="HQA989" s="3"/>
      <c r="HQB989" s="3"/>
      <c r="HQC989" s="3"/>
      <c r="HQD989" s="3"/>
      <c r="HQE989" s="3"/>
      <c r="HQF989" s="3"/>
      <c r="HQG989" s="3"/>
      <c r="HQH989" s="3"/>
      <c r="HQI989" s="3"/>
      <c r="HQJ989" s="3"/>
      <c r="HQK989" s="3"/>
      <c r="HQL989" s="3"/>
      <c r="HQM989" s="3"/>
      <c r="HQN989" s="3"/>
      <c r="HQO989" s="3"/>
      <c r="HQP989" s="3"/>
      <c r="HQQ989" s="3"/>
      <c r="HQR989" s="3"/>
      <c r="HQS989" s="3"/>
      <c r="HQT989" s="3"/>
      <c r="HQU989" s="3"/>
      <c r="HQV989" s="3"/>
      <c r="HQW989" s="3"/>
      <c r="HQX989" s="3"/>
      <c r="HQY989" s="3"/>
      <c r="HQZ989" s="3"/>
      <c r="HRA989" s="3"/>
      <c r="HRB989" s="3"/>
      <c r="HRC989" s="3"/>
      <c r="HRD989" s="3"/>
      <c r="HRE989" s="3"/>
      <c r="HRF989" s="3"/>
      <c r="HRG989" s="3"/>
      <c r="HRH989" s="3"/>
      <c r="HRI989" s="3"/>
      <c r="HRJ989" s="3"/>
      <c r="HRK989" s="3"/>
      <c r="HRL989" s="3"/>
      <c r="HRM989" s="3"/>
      <c r="HRN989" s="3"/>
      <c r="HRO989" s="3"/>
      <c r="HRP989" s="3"/>
      <c r="HRQ989" s="3"/>
      <c r="HRR989" s="3"/>
      <c r="HRS989" s="3"/>
      <c r="HRT989" s="3"/>
      <c r="HRU989" s="3"/>
      <c r="HRV989" s="3"/>
      <c r="HRW989" s="3"/>
      <c r="HRX989" s="3"/>
      <c r="HRY989" s="3"/>
      <c r="HRZ989" s="3"/>
      <c r="HSA989" s="3"/>
      <c r="HSB989" s="3"/>
      <c r="HSC989" s="3"/>
      <c r="HSD989" s="3"/>
      <c r="HSE989" s="3"/>
      <c r="HSF989" s="3"/>
      <c r="HSG989" s="3"/>
      <c r="HSH989" s="3"/>
      <c r="HSI989" s="3"/>
      <c r="HSJ989" s="3"/>
      <c r="HSK989" s="3"/>
      <c r="HSL989" s="3"/>
      <c r="HSM989" s="3"/>
      <c r="HSN989" s="3"/>
      <c r="HSO989" s="3"/>
      <c r="HSP989" s="3"/>
      <c r="HSQ989" s="3"/>
      <c r="HSR989" s="3"/>
      <c r="HSS989" s="3"/>
      <c r="HST989" s="3"/>
      <c r="HSU989" s="3"/>
      <c r="HSV989" s="3"/>
      <c r="HSW989" s="3"/>
      <c r="HSX989" s="3"/>
      <c r="HSY989" s="3"/>
      <c r="HSZ989" s="3"/>
      <c r="HTA989" s="3"/>
      <c r="HTB989" s="3"/>
      <c r="HTC989" s="3"/>
      <c r="HTD989" s="3"/>
      <c r="HTE989" s="3"/>
      <c r="HTF989" s="3"/>
      <c r="HTG989" s="3"/>
      <c r="HTH989" s="3"/>
      <c r="HTI989" s="3"/>
      <c r="HTJ989" s="3"/>
      <c r="HTK989" s="3"/>
      <c r="HTL989" s="3"/>
      <c r="HTM989" s="3"/>
      <c r="HTN989" s="3"/>
      <c r="HTO989" s="3"/>
      <c r="HTP989" s="3"/>
      <c r="HTQ989" s="3"/>
      <c r="HTR989" s="3"/>
      <c r="HTS989" s="3"/>
      <c r="HTT989" s="3"/>
      <c r="HTU989" s="3"/>
      <c r="HTV989" s="3"/>
      <c r="HTW989" s="3"/>
      <c r="HTX989" s="3"/>
      <c r="HTY989" s="3"/>
      <c r="HTZ989" s="3"/>
      <c r="HUA989" s="3"/>
      <c r="HUB989" s="3"/>
      <c r="HUC989" s="3"/>
      <c r="HUD989" s="3"/>
      <c r="HUE989" s="3"/>
      <c r="HUF989" s="3"/>
      <c r="HUG989" s="3"/>
      <c r="HUH989" s="3"/>
      <c r="HUI989" s="3"/>
      <c r="HUJ989" s="3"/>
      <c r="HUK989" s="3"/>
      <c r="HUL989" s="3"/>
      <c r="HUM989" s="3"/>
      <c r="HUN989" s="3"/>
      <c r="HUO989" s="3"/>
      <c r="HUP989" s="3"/>
      <c r="HUQ989" s="3"/>
      <c r="HUR989" s="3"/>
      <c r="HUS989" s="3"/>
      <c r="HUT989" s="3"/>
      <c r="HUU989" s="3"/>
      <c r="HUV989" s="3"/>
      <c r="HUW989" s="3"/>
      <c r="HUX989" s="3"/>
      <c r="HUY989" s="3"/>
      <c r="HUZ989" s="3"/>
      <c r="HVA989" s="3"/>
      <c r="HVB989" s="3"/>
      <c r="HVC989" s="3"/>
      <c r="HVD989" s="3"/>
      <c r="HVE989" s="3"/>
      <c r="HVF989" s="3"/>
      <c r="HVG989" s="3"/>
      <c r="HVH989" s="3"/>
      <c r="HVI989" s="3"/>
      <c r="HVJ989" s="3"/>
      <c r="HVK989" s="3"/>
      <c r="HVL989" s="3"/>
      <c r="HVM989" s="3"/>
      <c r="HVN989" s="3"/>
      <c r="HVO989" s="3"/>
      <c r="HVP989" s="3"/>
      <c r="HVQ989" s="3"/>
      <c r="HVR989" s="3"/>
      <c r="HVS989" s="3"/>
      <c r="HVT989" s="3"/>
      <c r="HVU989" s="3"/>
      <c r="HVV989" s="3"/>
      <c r="HVW989" s="3"/>
      <c r="HVX989" s="3"/>
      <c r="HVY989" s="3"/>
      <c r="HVZ989" s="3"/>
      <c r="HWA989" s="3"/>
      <c r="HWB989" s="3"/>
      <c r="HWC989" s="3"/>
      <c r="HWD989" s="3"/>
      <c r="HWE989" s="3"/>
      <c r="HWF989" s="3"/>
      <c r="HWG989" s="3"/>
      <c r="HWH989" s="3"/>
      <c r="HWI989" s="3"/>
      <c r="HWJ989" s="3"/>
      <c r="HWK989" s="3"/>
      <c r="HWL989" s="3"/>
      <c r="HWM989" s="3"/>
      <c r="HWN989" s="3"/>
      <c r="HWO989" s="3"/>
      <c r="HWP989" s="3"/>
      <c r="HWQ989" s="3"/>
      <c r="HWR989" s="3"/>
      <c r="HWS989" s="3"/>
      <c r="HWT989" s="3"/>
      <c r="HWU989" s="3"/>
      <c r="HWV989" s="3"/>
      <c r="HWW989" s="3"/>
      <c r="HWX989" s="3"/>
      <c r="HWY989" s="3"/>
      <c r="HWZ989" s="3"/>
      <c r="HXA989" s="3"/>
      <c r="HXB989" s="3"/>
      <c r="HXC989" s="3"/>
      <c r="HXD989" s="3"/>
      <c r="HXE989" s="3"/>
      <c r="HXF989" s="3"/>
      <c r="HXG989" s="3"/>
      <c r="HXH989" s="3"/>
      <c r="HXI989" s="3"/>
      <c r="HXJ989" s="3"/>
      <c r="HXK989" s="3"/>
      <c r="HXL989" s="3"/>
      <c r="HXM989" s="3"/>
      <c r="HXN989" s="3"/>
      <c r="HXO989" s="3"/>
      <c r="HXP989" s="3"/>
      <c r="HXQ989" s="3"/>
      <c r="HXR989" s="3"/>
      <c r="HXS989" s="3"/>
      <c r="HXT989" s="3"/>
      <c r="HXU989" s="3"/>
      <c r="HXV989" s="3"/>
      <c r="HXW989" s="3"/>
      <c r="HXX989" s="3"/>
      <c r="HXY989" s="3"/>
      <c r="HXZ989" s="3"/>
      <c r="HYA989" s="3"/>
      <c r="HYB989" s="3"/>
      <c r="HYC989" s="3"/>
      <c r="HYD989" s="3"/>
      <c r="HYE989" s="3"/>
      <c r="HYF989" s="3"/>
      <c r="HYG989" s="3"/>
      <c r="HYH989" s="3"/>
      <c r="HYI989" s="3"/>
      <c r="HYJ989" s="3"/>
      <c r="HYK989" s="3"/>
      <c r="HYL989" s="3"/>
      <c r="HYM989" s="3"/>
      <c r="HYN989" s="3"/>
      <c r="HYO989" s="3"/>
      <c r="HYP989" s="3"/>
      <c r="HYQ989" s="3"/>
      <c r="HYR989" s="3"/>
      <c r="HYS989" s="3"/>
      <c r="HYT989" s="3"/>
      <c r="HYU989" s="3"/>
      <c r="HYV989" s="3"/>
      <c r="HYW989" s="3"/>
      <c r="HYX989" s="3"/>
      <c r="HYY989" s="3"/>
      <c r="HYZ989" s="3"/>
      <c r="HZA989" s="3"/>
      <c r="HZB989" s="3"/>
      <c r="HZC989" s="3"/>
      <c r="HZD989" s="3"/>
      <c r="HZE989" s="3"/>
      <c r="HZF989" s="3"/>
      <c r="HZG989" s="3"/>
      <c r="HZH989" s="3"/>
      <c r="HZI989" s="3"/>
      <c r="HZJ989" s="3"/>
      <c r="HZK989" s="3"/>
      <c r="HZL989" s="3"/>
      <c r="HZM989" s="3"/>
      <c r="HZN989" s="3"/>
      <c r="HZO989" s="3"/>
      <c r="HZP989" s="3"/>
      <c r="HZQ989" s="3"/>
      <c r="HZR989" s="3"/>
      <c r="HZS989" s="3"/>
      <c r="HZT989" s="3"/>
      <c r="HZU989" s="3"/>
      <c r="HZV989" s="3"/>
      <c r="HZW989" s="3"/>
      <c r="HZX989" s="3"/>
      <c r="HZY989" s="3"/>
      <c r="HZZ989" s="3"/>
      <c r="IAA989" s="3"/>
      <c r="IAB989" s="3"/>
      <c r="IAC989" s="3"/>
      <c r="IAD989" s="3"/>
      <c r="IAE989" s="3"/>
      <c r="IAF989" s="3"/>
      <c r="IAG989" s="3"/>
      <c r="IAH989" s="3"/>
      <c r="IAI989" s="3"/>
      <c r="IAJ989" s="3"/>
      <c r="IAK989" s="3"/>
      <c r="IAL989" s="3"/>
      <c r="IAM989" s="3"/>
      <c r="IAN989" s="3"/>
      <c r="IAO989" s="3"/>
      <c r="IAP989" s="3"/>
      <c r="IAQ989" s="3"/>
      <c r="IAR989" s="3"/>
      <c r="IAS989" s="3"/>
      <c r="IAT989" s="3"/>
      <c r="IAU989" s="3"/>
      <c r="IAV989" s="3"/>
      <c r="IAW989" s="3"/>
      <c r="IAX989" s="3"/>
      <c r="IAY989" s="3"/>
      <c r="IAZ989" s="3"/>
      <c r="IBA989" s="3"/>
      <c r="IBB989" s="3"/>
      <c r="IBC989" s="3"/>
      <c r="IBD989" s="3"/>
      <c r="IBE989" s="3"/>
      <c r="IBF989" s="3"/>
      <c r="IBG989" s="3"/>
      <c r="IBH989" s="3"/>
      <c r="IBI989" s="3"/>
      <c r="IBJ989" s="3"/>
      <c r="IBK989" s="3"/>
      <c r="IBL989" s="3"/>
      <c r="IBM989" s="3"/>
      <c r="IBN989" s="3"/>
      <c r="IBO989" s="3"/>
      <c r="IBP989" s="3"/>
      <c r="IBQ989" s="3"/>
      <c r="IBR989" s="3"/>
      <c r="IBS989" s="3"/>
      <c r="IBT989" s="3"/>
      <c r="IBU989" s="3"/>
      <c r="IBV989" s="3"/>
      <c r="IBW989" s="3"/>
      <c r="IBX989" s="3"/>
      <c r="IBY989" s="3"/>
      <c r="IBZ989" s="3"/>
      <c r="ICA989" s="3"/>
      <c r="ICB989" s="3"/>
      <c r="ICC989" s="3"/>
      <c r="ICD989" s="3"/>
      <c r="ICE989" s="3"/>
      <c r="ICF989" s="3"/>
      <c r="ICG989" s="3"/>
      <c r="ICH989" s="3"/>
      <c r="ICI989" s="3"/>
      <c r="ICJ989" s="3"/>
      <c r="ICK989" s="3"/>
      <c r="ICL989" s="3"/>
      <c r="ICM989" s="3"/>
      <c r="ICN989" s="3"/>
      <c r="ICO989" s="3"/>
      <c r="ICP989" s="3"/>
      <c r="ICQ989" s="3"/>
      <c r="ICR989" s="3"/>
      <c r="ICS989" s="3"/>
      <c r="ICT989" s="3"/>
      <c r="ICU989" s="3"/>
      <c r="ICV989" s="3"/>
      <c r="ICW989" s="3"/>
      <c r="ICX989" s="3"/>
      <c r="ICY989" s="3"/>
      <c r="ICZ989" s="3"/>
      <c r="IDA989" s="3"/>
      <c r="IDB989" s="3"/>
      <c r="IDC989" s="3"/>
      <c r="IDD989" s="3"/>
      <c r="IDE989" s="3"/>
      <c r="IDF989" s="3"/>
      <c r="IDG989" s="3"/>
      <c r="IDH989" s="3"/>
      <c r="IDI989" s="3"/>
      <c r="IDJ989" s="3"/>
      <c r="IDK989" s="3"/>
      <c r="IDL989" s="3"/>
      <c r="IDM989" s="3"/>
      <c r="IDN989" s="3"/>
      <c r="IDO989" s="3"/>
      <c r="IDP989" s="3"/>
      <c r="IDQ989" s="3"/>
      <c r="IDR989" s="3"/>
      <c r="IDS989" s="3"/>
      <c r="IDT989" s="3"/>
      <c r="IDU989" s="3"/>
      <c r="IDV989" s="3"/>
      <c r="IDW989" s="3"/>
      <c r="IDX989" s="3"/>
      <c r="IDY989" s="3"/>
      <c r="IDZ989" s="3"/>
      <c r="IEA989" s="3"/>
      <c r="IEB989" s="3"/>
      <c r="IEC989" s="3"/>
      <c r="IED989" s="3"/>
      <c r="IEE989" s="3"/>
      <c r="IEF989" s="3"/>
      <c r="IEG989" s="3"/>
      <c r="IEH989" s="3"/>
      <c r="IEI989" s="3"/>
      <c r="IEJ989" s="3"/>
      <c r="IEK989" s="3"/>
      <c r="IEL989" s="3"/>
      <c r="IEM989" s="3"/>
      <c r="IEN989" s="3"/>
      <c r="IEO989" s="3"/>
      <c r="IEP989" s="3"/>
      <c r="IEQ989" s="3"/>
      <c r="IER989" s="3"/>
      <c r="IES989" s="3"/>
      <c r="IET989" s="3"/>
      <c r="IEU989" s="3"/>
      <c r="IEV989" s="3"/>
      <c r="IEW989" s="3"/>
      <c r="IEX989" s="3"/>
      <c r="IEY989" s="3"/>
      <c r="IEZ989" s="3"/>
      <c r="IFA989" s="3"/>
      <c r="IFB989" s="3"/>
      <c r="IFC989" s="3"/>
      <c r="IFD989" s="3"/>
      <c r="IFE989" s="3"/>
      <c r="IFF989" s="3"/>
      <c r="IFG989" s="3"/>
      <c r="IFH989" s="3"/>
      <c r="IFI989" s="3"/>
      <c r="IFJ989" s="3"/>
      <c r="IFK989" s="3"/>
      <c r="IFL989" s="3"/>
      <c r="IFM989" s="3"/>
      <c r="IFN989" s="3"/>
      <c r="IFO989" s="3"/>
      <c r="IFP989" s="3"/>
      <c r="IFQ989" s="3"/>
      <c r="IFR989" s="3"/>
      <c r="IFS989" s="3"/>
      <c r="IFT989" s="3"/>
      <c r="IFU989" s="3"/>
      <c r="IFV989" s="3"/>
      <c r="IFW989" s="3"/>
      <c r="IFX989" s="3"/>
      <c r="IFY989" s="3"/>
      <c r="IFZ989" s="3"/>
      <c r="IGA989" s="3"/>
      <c r="IGB989" s="3"/>
      <c r="IGC989" s="3"/>
      <c r="IGD989" s="3"/>
      <c r="IGE989" s="3"/>
      <c r="IGF989" s="3"/>
      <c r="IGG989" s="3"/>
      <c r="IGH989" s="3"/>
      <c r="IGI989" s="3"/>
      <c r="IGJ989" s="3"/>
      <c r="IGK989" s="3"/>
      <c r="IGL989" s="3"/>
      <c r="IGM989" s="3"/>
      <c r="IGN989" s="3"/>
      <c r="IGO989" s="3"/>
      <c r="IGP989" s="3"/>
      <c r="IGQ989" s="3"/>
      <c r="IGR989" s="3"/>
      <c r="IGS989" s="3"/>
      <c r="IGT989" s="3"/>
      <c r="IGU989" s="3"/>
      <c r="IGV989" s="3"/>
      <c r="IGW989" s="3"/>
      <c r="IGX989" s="3"/>
      <c r="IGY989" s="3"/>
      <c r="IGZ989" s="3"/>
      <c r="IHA989" s="3"/>
      <c r="IHB989" s="3"/>
      <c r="IHC989" s="3"/>
      <c r="IHD989" s="3"/>
      <c r="IHE989" s="3"/>
      <c r="IHF989" s="3"/>
      <c r="IHG989" s="3"/>
      <c r="IHH989" s="3"/>
      <c r="IHI989" s="3"/>
      <c r="IHJ989" s="3"/>
      <c r="IHK989" s="3"/>
      <c r="IHL989" s="3"/>
      <c r="IHM989" s="3"/>
      <c r="IHN989" s="3"/>
      <c r="IHO989" s="3"/>
      <c r="IHP989" s="3"/>
      <c r="IHQ989" s="3"/>
      <c r="IHR989" s="3"/>
      <c r="IHS989" s="3"/>
      <c r="IHT989" s="3"/>
      <c r="IHU989" s="3"/>
      <c r="IHV989" s="3"/>
      <c r="IHW989" s="3"/>
      <c r="IHX989" s="3"/>
      <c r="IHY989" s="3"/>
      <c r="IHZ989" s="3"/>
      <c r="IIA989" s="3"/>
      <c r="IIB989" s="3"/>
      <c r="IIC989" s="3"/>
      <c r="IID989" s="3"/>
      <c r="IIE989" s="3"/>
      <c r="IIF989" s="3"/>
      <c r="IIG989" s="3"/>
      <c r="IIH989" s="3"/>
      <c r="III989" s="3"/>
      <c r="IIJ989" s="3"/>
      <c r="IIK989" s="3"/>
      <c r="IIL989" s="3"/>
      <c r="IIM989" s="3"/>
      <c r="IIN989" s="3"/>
      <c r="IIO989" s="3"/>
      <c r="IIP989" s="3"/>
      <c r="IIQ989" s="3"/>
      <c r="IIR989" s="3"/>
      <c r="IIS989" s="3"/>
      <c r="IIT989" s="3"/>
      <c r="IIU989" s="3"/>
      <c r="IIV989" s="3"/>
      <c r="IIW989" s="3"/>
      <c r="IIX989" s="3"/>
      <c r="IIY989" s="3"/>
      <c r="IIZ989" s="3"/>
      <c r="IJA989" s="3"/>
      <c r="IJB989" s="3"/>
      <c r="IJC989" s="3"/>
      <c r="IJD989" s="3"/>
      <c r="IJE989" s="3"/>
      <c r="IJF989" s="3"/>
      <c r="IJG989" s="3"/>
      <c r="IJH989" s="3"/>
      <c r="IJI989" s="3"/>
      <c r="IJJ989" s="3"/>
      <c r="IJK989" s="3"/>
      <c r="IJL989" s="3"/>
      <c r="IJM989" s="3"/>
      <c r="IJN989" s="3"/>
      <c r="IJO989" s="3"/>
      <c r="IJP989" s="3"/>
      <c r="IJQ989" s="3"/>
      <c r="IJR989" s="3"/>
      <c r="IJS989" s="3"/>
      <c r="IJT989" s="3"/>
      <c r="IJU989" s="3"/>
      <c r="IJV989" s="3"/>
      <c r="IJW989" s="3"/>
      <c r="IJX989" s="3"/>
      <c r="IJY989" s="3"/>
      <c r="IJZ989" s="3"/>
      <c r="IKA989" s="3"/>
      <c r="IKB989" s="3"/>
      <c r="IKC989" s="3"/>
      <c r="IKD989" s="3"/>
      <c r="IKE989" s="3"/>
      <c r="IKF989" s="3"/>
      <c r="IKG989" s="3"/>
      <c r="IKH989" s="3"/>
      <c r="IKI989" s="3"/>
      <c r="IKJ989" s="3"/>
      <c r="IKK989" s="3"/>
      <c r="IKL989" s="3"/>
      <c r="IKM989" s="3"/>
      <c r="IKN989" s="3"/>
      <c r="IKO989" s="3"/>
      <c r="IKP989" s="3"/>
      <c r="IKQ989" s="3"/>
      <c r="IKR989" s="3"/>
      <c r="IKS989" s="3"/>
      <c r="IKT989" s="3"/>
      <c r="IKU989" s="3"/>
      <c r="IKV989" s="3"/>
      <c r="IKW989" s="3"/>
      <c r="IKX989" s="3"/>
      <c r="IKY989" s="3"/>
      <c r="IKZ989" s="3"/>
      <c r="ILA989" s="3"/>
      <c r="ILB989" s="3"/>
      <c r="ILC989" s="3"/>
      <c r="ILD989" s="3"/>
      <c r="ILE989" s="3"/>
      <c r="ILF989" s="3"/>
      <c r="ILG989" s="3"/>
      <c r="ILH989" s="3"/>
      <c r="ILI989" s="3"/>
      <c r="ILJ989" s="3"/>
      <c r="ILK989" s="3"/>
      <c r="ILL989" s="3"/>
      <c r="ILM989" s="3"/>
      <c r="ILN989" s="3"/>
      <c r="ILO989" s="3"/>
      <c r="ILP989" s="3"/>
      <c r="ILQ989" s="3"/>
      <c r="ILR989" s="3"/>
      <c r="ILS989" s="3"/>
      <c r="ILT989" s="3"/>
      <c r="ILU989" s="3"/>
      <c r="ILV989" s="3"/>
      <c r="ILW989" s="3"/>
      <c r="ILX989" s="3"/>
      <c r="ILY989" s="3"/>
      <c r="ILZ989" s="3"/>
      <c r="IMA989" s="3"/>
      <c r="IMB989" s="3"/>
      <c r="IMC989" s="3"/>
      <c r="IMD989" s="3"/>
      <c r="IME989" s="3"/>
      <c r="IMF989" s="3"/>
      <c r="IMG989" s="3"/>
      <c r="IMH989" s="3"/>
      <c r="IMI989" s="3"/>
      <c r="IMJ989" s="3"/>
      <c r="IMK989" s="3"/>
      <c r="IML989" s="3"/>
      <c r="IMM989" s="3"/>
      <c r="IMN989" s="3"/>
      <c r="IMO989" s="3"/>
      <c r="IMP989" s="3"/>
      <c r="IMQ989" s="3"/>
      <c r="IMR989" s="3"/>
      <c r="IMS989" s="3"/>
      <c r="IMT989" s="3"/>
      <c r="IMU989" s="3"/>
      <c r="IMV989" s="3"/>
      <c r="IMW989" s="3"/>
      <c r="IMX989" s="3"/>
      <c r="IMY989" s="3"/>
      <c r="IMZ989" s="3"/>
      <c r="INA989" s="3"/>
      <c r="INB989" s="3"/>
      <c r="INC989" s="3"/>
      <c r="IND989" s="3"/>
      <c r="INE989" s="3"/>
      <c r="INF989" s="3"/>
      <c r="ING989" s="3"/>
      <c r="INH989" s="3"/>
      <c r="INI989" s="3"/>
      <c r="INJ989" s="3"/>
      <c r="INK989" s="3"/>
      <c r="INL989" s="3"/>
      <c r="INM989" s="3"/>
      <c r="INN989" s="3"/>
      <c r="INO989" s="3"/>
      <c r="INP989" s="3"/>
      <c r="INQ989" s="3"/>
      <c r="INR989" s="3"/>
      <c r="INS989" s="3"/>
      <c r="INT989" s="3"/>
      <c r="INU989" s="3"/>
      <c r="INV989" s="3"/>
      <c r="INW989" s="3"/>
      <c r="INX989" s="3"/>
      <c r="INY989" s="3"/>
      <c r="INZ989" s="3"/>
      <c r="IOA989" s="3"/>
      <c r="IOB989" s="3"/>
      <c r="IOC989" s="3"/>
      <c r="IOD989" s="3"/>
      <c r="IOE989" s="3"/>
      <c r="IOF989" s="3"/>
      <c r="IOG989" s="3"/>
      <c r="IOH989" s="3"/>
      <c r="IOI989" s="3"/>
      <c r="IOJ989" s="3"/>
      <c r="IOK989" s="3"/>
      <c r="IOL989" s="3"/>
      <c r="IOM989" s="3"/>
      <c r="ION989" s="3"/>
      <c r="IOO989" s="3"/>
      <c r="IOP989" s="3"/>
      <c r="IOQ989" s="3"/>
      <c r="IOR989" s="3"/>
      <c r="IOS989" s="3"/>
      <c r="IOT989" s="3"/>
      <c r="IOU989" s="3"/>
      <c r="IOV989" s="3"/>
      <c r="IOW989" s="3"/>
      <c r="IOX989" s="3"/>
      <c r="IOY989" s="3"/>
      <c r="IOZ989" s="3"/>
      <c r="IPA989" s="3"/>
      <c r="IPB989" s="3"/>
      <c r="IPC989" s="3"/>
      <c r="IPD989" s="3"/>
      <c r="IPE989" s="3"/>
      <c r="IPF989" s="3"/>
      <c r="IPG989" s="3"/>
      <c r="IPH989" s="3"/>
      <c r="IPI989" s="3"/>
      <c r="IPJ989" s="3"/>
      <c r="IPK989" s="3"/>
      <c r="IPL989" s="3"/>
      <c r="IPM989" s="3"/>
      <c r="IPN989" s="3"/>
      <c r="IPO989" s="3"/>
      <c r="IPP989" s="3"/>
      <c r="IPQ989" s="3"/>
      <c r="IPR989" s="3"/>
      <c r="IPS989" s="3"/>
      <c r="IPT989" s="3"/>
      <c r="IPU989" s="3"/>
      <c r="IPV989" s="3"/>
      <c r="IPW989" s="3"/>
      <c r="IPX989" s="3"/>
      <c r="IPY989" s="3"/>
      <c r="IPZ989" s="3"/>
      <c r="IQA989" s="3"/>
      <c r="IQB989" s="3"/>
      <c r="IQC989" s="3"/>
      <c r="IQD989" s="3"/>
      <c r="IQE989" s="3"/>
      <c r="IQF989" s="3"/>
      <c r="IQG989" s="3"/>
      <c r="IQH989" s="3"/>
      <c r="IQI989" s="3"/>
      <c r="IQJ989" s="3"/>
      <c r="IQK989" s="3"/>
      <c r="IQL989" s="3"/>
      <c r="IQM989" s="3"/>
      <c r="IQN989" s="3"/>
      <c r="IQO989" s="3"/>
      <c r="IQP989" s="3"/>
      <c r="IQQ989" s="3"/>
      <c r="IQR989" s="3"/>
      <c r="IQS989" s="3"/>
      <c r="IQT989" s="3"/>
      <c r="IQU989" s="3"/>
      <c r="IQV989" s="3"/>
      <c r="IQW989" s="3"/>
      <c r="IQX989" s="3"/>
      <c r="IQY989" s="3"/>
      <c r="IQZ989" s="3"/>
      <c r="IRA989" s="3"/>
      <c r="IRB989" s="3"/>
      <c r="IRC989" s="3"/>
      <c r="IRD989" s="3"/>
      <c r="IRE989" s="3"/>
      <c r="IRF989" s="3"/>
      <c r="IRG989" s="3"/>
      <c r="IRH989" s="3"/>
      <c r="IRI989" s="3"/>
      <c r="IRJ989" s="3"/>
      <c r="IRK989" s="3"/>
      <c r="IRL989" s="3"/>
      <c r="IRM989" s="3"/>
      <c r="IRN989" s="3"/>
      <c r="IRO989" s="3"/>
      <c r="IRP989" s="3"/>
      <c r="IRQ989" s="3"/>
      <c r="IRR989" s="3"/>
      <c r="IRS989" s="3"/>
      <c r="IRT989" s="3"/>
      <c r="IRU989" s="3"/>
      <c r="IRV989" s="3"/>
      <c r="IRW989" s="3"/>
      <c r="IRX989" s="3"/>
      <c r="IRY989" s="3"/>
      <c r="IRZ989" s="3"/>
      <c r="ISA989" s="3"/>
      <c r="ISB989" s="3"/>
      <c r="ISC989" s="3"/>
      <c r="ISD989" s="3"/>
      <c r="ISE989" s="3"/>
      <c r="ISF989" s="3"/>
      <c r="ISG989" s="3"/>
      <c r="ISH989" s="3"/>
      <c r="ISI989" s="3"/>
      <c r="ISJ989" s="3"/>
      <c r="ISK989" s="3"/>
      <c r="ISL989" s="3"/>
      <c r="ISM989" s="3"/>
      <c r="ISN989" s="3"/>
      <c r="ISO989" s="3"/>
      <c r="ISP989" s="3"/>
      <c r="ISQ989" s="3"/>
      <c r="ISR989" s="3"/>
      <c r="ISS989" s="3"/>
      <c r="IST989" s="3"/>
      <c r="ISU989" s="3"/>
      <c r="ISV989" s="3"/>
      <c r="ISW989" s="3"/>
      <c r="ISX989" s="3"/>
      <c r="ISY989" s="3"/>
      <c r="ISZ989" s="3"/>
      <c r="ITA989" s="3"/>
      <c r="ITB989" s="3"/>
      <c r="ITC989" s="3"/>
      <c r="ITD989" s="3"/>
      <c r="ITE989" s="3"/>
      <c r="ITF989" s="3"/>
      <c r="ITG989" s="3"/>
      <c r="ITH989" s="3"/>
      <c r="ITI989" s="3"/>
      <c r="ITJ989" s="3"/>
      <c r="ITK989" s="3"/>
      <c r="ITL989" s="3"/>
      <c r="ITM989" s="3"/>
      <c r="ITN989" s="3"/>
      <c r="ITO989" s="3"/>
      <c r="ITP989" s="3"/>
      <c r="ITQ989" s="3"/>
      <c r="ITR989" s="3"/>
      <c r="ITS989" s="3"/>
      <c r="ITT989" s="3"/>
      <c r="ITU989" s="3"/>
      <c r="ITV989" s="3"/>
      <c r="ITW989" s="3"/>
      <c r="ITX989" s="3"/>
      <c r="ITY989" s="3"/>
      <c r="ITZ989" s="3"/>
      <c r="IUA989" s="3"/>
      <c r="IUB989" s="3"/>
      <c r="IUC989" s="3"/>
      <c r="IUD989" s="3"/>
      <c r="IUE989" s="3"/>
      <c r="IUF989" s="3"/>
      <c r="IUG989" s="3"/>
      <c r="IUH989" s="3"/>
      <c r="IUI989" s="3"/>
      <c r="IUJ989" s="3"/>
      <c r="IUK989" s="3"/>
      <c r="IUL989" s="3"/>
      <c r="IUM989" s="3"/>
      <c r="IUN989" s="3"/>
      <c r="IUO989" s="3"/>
      <c r="IUP989" s="3"/>
      <c r="IUQ989" s="3"/>
      <c r="IUR989" s="3"/>
      <c r="IUS989" s="3"/>
      <c r="IUT989" s="3"/>
      <c r="IUU989" s="3"/>
      <c r="IUV989" s="3"/>
      <c r="IUW989" s="3"/>
      <c r="IUX989" s="3"/>
      <c r="IUY989" s="3"/>
      <c r="IUZ989" s="3"/>
      <c r="IVA989" s="3"/>
      <c r="IVB989" s="3"/>
      <c r="IVC989" s="3"/>
      <c r="IVD989" s="3"/>
      <c r="IVE989" s="3"/>
      <c r="IVF989" s="3"/>
      <c r="IVG989" s="3"/>
      <c r="IVH989" s="3"/>
      <c r="IVI989" s="3"/>
      <c r="IVJ989" s="3"/>
      <c r="IVK989" s="3"/>
      <c r="IVL989" s="3"/>
      <c r="IVM989" s="3"/>
      <c r="IVN989" s="3"/>
      <c r="IVO989" s="3"/>
      <c r="IVP989" s="3"/>
      <c r="IVQ989" s="3"/>
      <c r="IVR989" s="3"/>
      <c r="IVS989" s="3"/>
      <c r="IVT989" s="3"/>
      <c r="IVU989" s="3"/>
      <c r="IVV989" s="3"/>
      <c r="IVW989" s="3"/>
      <c r="IVX989" s="3"/>
      <c r="IVY989" s="3"/>
      <c r="IVZ989" s="3"/>
      <c r="IWA989" s="3"/>
      <c r="IWB989" s="3"/>
      <c r="IWC989" s="3"/>
      <c r="IWD989" s="3"/>
      <c r="IWE989" s="3"/>
      <c r="IWF989" s="3"/>
      <c r="IWG989" s="3"/>
      <c r="IWH989" s="3"/>
      <c r="IWI989" s="3"/>
      <c r="IWJ989" s="3"/>
      <c r="IWK989" s="3"/>
      <c r="IWL989" s="3"/>
      <c r="IWM989" s="3"/>
      <c r="IWN989" s="3"/>
      <c r="IWO989" s="3"/>
      <c r="IWP989" s="3"/>
      <c r="IWQ989" s="3"/>
      <c r="IWR989" s="3"/>
      <c r="IWS989" s="3"/>
      <c r="IWT989" s="3"/>
      <c r="IWU989" s="3"/>
      <c r="IWV989" s="3"/>
      <c r="IWW989" s="3"/>
      <c r="IWX989" s="3"/>
      <c r="IWY989" s="3"/>
      <c r="IWZ989" s="3"/>
      <c r="IXA989" s="3"/>
      <c r="IXB989" s="3"/>
      <c r="IXC989" s="3"/>
      <c r="IXD989" s="3"/>
      <c r="IXE989" s="3"/>
      <c r="IXF989" s="3"/>
      <c r="IXG989" s="3"/>
      <c r="IXH989" s="3"/>
      <c r="IXI989" s="3"/>
      <c r="IXJ989" s="3"/>
      <c r="IXK989" s="3"/>
      <c r="IXL989" s="3"/>
      <c r="IXM989" s="3"/>
      <c r="IXN989" s="3"/>
      <c r="IXO989" s="3"/>
      <c r="IXP989" s="3"/>
      <c r="IXQ989" s="3"/>
      <c r="IXR989" s="3"/>
      <c r="IXS989" s="3"/>
      <c r="IXT989" s="3"/>
      <c r="IXU989" s="3"/>
      <c r="IXV989" s="3"/>
      <c r="IXW989" s="3"/>
      <c r="IXX989" s="3"/>
      <c r="IXY989" s="3"/>
      <c r="IXZ989" s="3"/>
      <c r="IYA989" s="3"/>
      <c r="IYB989" s="3"/>
      <c r="IYC989" s="3"/>
      <c r="IYD989" s="3"/>
      <c r="IYE989" s="3"/>
      <c r="IYF989" s="3"/>
      <c r="IYG989" s="3"/>
      <c r="IYH989" s="3"/>
      <c r="IYI989" s="3"/>
      <c r="IYJ989" s="3"/>
      <c r="IYK989" s="3"/>
      <c r="IYL989" s="3"/>
      <c r="IYM989" s="3"/>
      <c r="IYN989" s="3"/>
      <c r="IYO989" s="3"/>
      <c r="IYP989" s="3"/>
      <c r="IYQ989" s="3"/>
      <c r="IYR989" s="3"/>
      <c r="IYS989" s="3"/>
      <c r="IYT989" s="3"/>
      <c r="IYU989" s="3"/>
      <c r="IYV989" s="3"/>
      <c r="IYW989" s="3"/>
      <c r="IYX989" s="3"/>
      <c r="IYY989" s="3"/>
      <c r="IYZ989" s="3"/>
      <c r="IZA989" s="3"/>
      <c r="IZB989" s="3"/>
      <c r="IZC989" s="3"/>
      <c r="IZD989" s="3"/>
      <c r="IZE989" s="3"/>
      <c r="IZF989" s="3"/>
      <c r="IZG989" s="3"/>
      <c r="IZH989" s="3"/>
      <c r="IZI989" s="3"/>
      <c r="IZJ989" s="3"/>
      <c r="IZK989" s="3"/>
      <c r="IZL989" s="3"/>
      <c r="IZM989" s="3"/>
      <c r="IZN989" s="3"/>
      <c r="IZO989" s="3"/>
      <c r="IZP989" s="3"/>
      <c r="IZQ989" s="3"/>
      <c r="IZR989" s="3"/>
      <c r="IZS989" s="3"/>
      <c r="IZT989" s="3"/>
      <c r="IZU989" s="3"/>
      <c r="IZV989" s="3"/>
      <c r="IZW989" s="3"/>
      <c r="IZX989" s="3"/>
      <c r="IZY989" s="3"/>
      <c r="IZZ989" s="3"/>
      <c r="JAA989" s="3"/>
      <c r="JAB989" s="3"/>
      <c r="JAC989" s="3"/>
      <c r="JAD989" s="3"/>
      <c r="JAE989" s="3"/>
      <c r="JAF989" s="3"/>
      <c r="JAG989" s="3"/>
      <c r="JAH989" s="3"/>
      <c r="JAI989" s="3"/>
      <c r="JAJ989" s="3"/>
      <c r="JAK989" s="3"/>
      <c r="JAL989" s="3"/>
      <c r="JAM989" s="3"/>
      <c r="JAN989" s="3"/>
      <c r="JAO989" s="3"/>
      <c r="JAP989" s="3"/>
      <c r="JAQ989" s="3"/>
      <c r="JAR989" s="3"/>
      <c r="JAS989" s="3"/>
      <c r="JAT989" s="3"/>
      <c r="JAU989" s="3"/>
      <c r="JAV989" s="3"/>
      <c r="JAW989" s="3"/>
      <c r="JAX989" s="3"/>
      <c r="JAY989" s="3"/>
      <c r="JAZ989" s="3"/>
      <c r="JBA989" s="3"/>
      <c r="JBB989" s="3"/>
      <c r="JBC989" s="3"/>
      <c r="JBD989" s="3"/>
      <c r="JBE989" s="3"/>
      <c r="JBF989" s="3"/>
      <c r="JBG989" s="3"/>
      <c r="JBH989" s="3"/>
      <c r="JBI989" s="3"/>
      <c r="JBJ989" s="3"/>
      <c r="JBK989" s="3"/>
      <c r="JBL989" s="3"/>
      <c r="JBM989" s="3"/>
      <c r="JBN989" s="3"/>
      <c r="JBO989" s="3"/>
      <c r="JBP989" s="3"/>
      <c r="JBQ989" s="3"/>
      <c r="JBR989" s="3"/>
      <c r="JBS989" s="3"/>
      <c r="JBT989" s="3"/>
      <c r="JBU989" s="3"/>
      <c r="JBV989" s="3"/>
      <c r="JBW989" s="3"/>
      <c r="JBX989" s="3"/>
      <c r="JBY989" s="3"/>
      <c r="JBZ989" s="3"/>
      <c r="JCA989" s="3"/>
      <c r="JCB989" s="3"/>
      <c r="JCC989" s="3"/>
      <c r="JCD989" s="3"/>
      <c r="JCE989" s="3"/>
      <c r="JCF989" s="3"/>
      <c r="JCG989" s="3"/>
      <c r="JCH989" s="3"/>
      <c r="JCI989" s="3"/>
      <c r="JCJ989" s="3"/>
      <c r="JCK989" s="3"/>
      <c r="JCL989" s="3"/>
      <c r="JCM989" s="3"/>
      <c r="JCN989" s="3"/>
      <c r="JCO989" s="3"/>
      <c r="JCP989" s="3"/>
      <c r="JCQ989" s="3"/>
      <c r="JCR989" s="3"/>
      <c r="JCS989" s="3"/>
      <c r="JCT989" s="3"/>
      <c r="JCU989" s="3"/>
      <c r="JCV989" s="3"/>
      <c r="JCW989" s="3"/>
      <c r="JCX989" s="3"/>
      <c r="JCY989" s="3"/>
      <c r="JCZ989" s="3"/>
      <c r="JDA989" s="3"/>
      <c r="JDB989" s="3"/>
      <c r="JDC989" s="3"/>
      <c r="JDD989" s="3"/>
      <c r="JDE989" s="3"/>
      <c r="JDF989" s="3"/>
      <c r="JDG989" s="3"/>
      <c r="JDH989" s="3"/>
      <c r="JDI989" s="3"/>
      <c r="JDJ989" s="3"/>
      <c r="JDK989" s="3"/>
      <c r="JDL989" s="3"/>
      <c r="JDM989" s="3"/>
      <c r="JDN989" s="3"/>
      <c r="JDO989" s="3"/>
      <c r="JDP989" s="3"/>
      <c r="JDQ989" s="3"/>
      <c r="JDR989" s="3"/>
      <c r="JDS989" s="3"/>
      <c r="JDT989" s="3"/>
      <c r="JDU989" s="3"/>
      <c r="JDV989" s="3"/>
      <c r="JDW989" s="3"/>
      <c r="JDX989" s="3"/>
      <c r="JDY989" s="3"/>
      <c r="JDZ989" s="3"/>
      <c r="JEA989" s="3"/>
      <c r="JEB989" s="3"/>
      <c r="JEC989" s="3"/>
      <c r="JED989" s="3"/>
      <c r="JEE989" s="3"/>
      <c r="JEF989" s="3"/>
      <c r="JEG989" s="3"/>
      <c r="JEH989" s="3"/>
      <c r="JEI989" s="3"/>
      <c r="JEJ989" s="3"/>
      <c r="JEK989" s="3"/>
      <c r="JEL989" s="3"/>
      <c r="JEM989" s="3"/>
      <c r="JEN989" s="3"/>
      <c r="JEO989" s="3"/>
      <c r="JEP989" s="3"/>
      <c r="JEQ989" s="3"/>
      <c r="JER989" s="3"/>
      <c r="JES989" s="3"/>
      <c r="JET989" s="3"/>
      <c r="JEU989" s="3"/>
      <c r="JEV989" s="3"/>
      <c r="JEW989" s="3"/>
      <c r="JEX989" s="3"/>
      <c r="JEY989" s="3"/>
      <c r="JEZ989" s="3"/>
      <c r="JFA989" s="3"/>
      <c r="JFB989" s="3"/>
      <c r="JFC989" s="3"/>
      <c r="JFD989" s="3"/>
      <c r="JFE989" s="3"/>
      <c r="JFF989" s="3"/>
      <c r="JFG989" s="3"/>
      <c r="JFH989" s="3"/>
      <c r="JFI989" s="3"/>
      <c r="JFJ989" s="3"/>
      <c r="JFK989" s="3"/>
      <c r="JFL989" s="3"/>
      <c r="JFM989" s="3"/>
      <c r="JFN989" s="3"/>
      <c r="JFO989" s="3"/>
      <c r="JFP989" s="3"/>
      <c r="JFQ989" s="3"/>
      <c r="JFR989" s="3"/>
      <c r="JFS989" s="3"/>
      <c r="JFT989" s="3"/>
      <c r="JFU989" s="3"/>
      <c r="JFV989" s="3"/>
      <c r="JFW989" s="3"/>
      <c r="JFX989" s="3"/>
      <c r="JFY989" s="3"/>
      <c r="JFZ989" s="3"/>
      <c r="JGA989" s="3"/>
      <c r="JGB989" s="3"/>
      <c r="JGC989" s="3"/>
      <c r="JGD989" s="3"/>
      <c r="JGE989" s="3"/>
      <c r="JGF989" s="3"/>
      <c r="JGG989" s="3"/>
      <c r="JGH989" s="3"/>
      <c r="JGI989" s="3"/>
      <c r="JGJ989" s="3"/>
      <c r="JGK989" s="3"/>
      <c r="JGL989" s="3"/>
      <c r="JGM989" s="3"/>
      <c r="JGN989" s="3"/>
      <c r="JGO989" s="3"/>
      <c r="JGP989" s="3"/>
      <c r="JGQ989" s="3"/>
      <c r="JGR989" s="3"/>
      <c r="JGS989" s="3"/>
      <c r="JGT989" s="3"/>
      <c r="JGU989" s="3"/>
      <c r="JGV989" s="3"/>
      <c r="JGW989" s="3"/>
      <c r="JGX989" s="3"/>
      <c r="JGY989" s="3"/>
      <c r="JGZ989" s="3"/>
      <c r="JHA989" s="3"/>
      <c r="JHB989" s="3"/>
      <c r="JHC989" s="3"/>
      <c r="JHD989" s="3"/>
      <c r="JHE989" s="3"/>
      <c r="JHF989" s="3"/>
      <c r="JHG989" s="3"/>
      <c r="JHH989" s="3"/>
      <c r="JHI989" s="3"/>
      <c r="JHJ989" s="3"/>
      <c r="JHK989" s="3"/>
      <c r="JHL989" s="3"/>
      <c r="JHM989" s="3"/>
      <c r="JHN989" s="3"/>
      <c r="JHO989" s="3"/>
      <c r="JHP989" s="3"/>
      <c r="JHQ989" s="3"/>
      <c r="JHR989" s="3"/>
      <c r="JHS989" s="3"/>
      <c r="JHT989" s="3"/>
      <c r="JHU989" s="3"/>
      <c r="JHV989" s="3"/>
      <c r="JHW989" s="3"/>
      <c r="JHX989" s="3"/>
      <c r="JHY989" s="3"/>
      <c r="JHZ989" s="3"/>
      <c r="JIA989" s="3"/>
      <c r="JIB989" s="3"/>
      <c r="JIC989" s="3"/>
      <c r="JID989" s="3"/>
      <c r="JIE989" s="3"/>
      <c r="JIF989" s="3"/>
      <c r="JIG989" s="3"/>
      <c r="JIH989" s="3"/>
      <c r="JII989" s="3"/>
      <c r="JIJ989" s="3"/>
      <c r="JIK989" s="3"/>
      <c r="JIL989" s="3"/>
      <c r="JIM989" s="3"/>
      <c r="JIN989" s="3"/>
      <c r="JIO989" s="3"/>
      <c r="JIP989" s="3"/>
      <c r="JIQ989" s="3"/>
      <c r="JIR989" s="3"/>
      <c r="JIS989" s="3"/>
      <c r="JIT989" s="3"/>
      <c r="JIU989" s="3"/>
      <c r="JIV989" s="3"/>
      <c r="JIW989" s="3"/>
      <c r="JIX989" s="3"/>
      <c r="JIY989" s="3"/>
      <c r="JIZ989" s="3"/>
      <c r="JJA989" s="3"/>
      <c r="JJB989" s="3"/>
      <c r="JJC989" s="3"/>
      <c r="JJD989" s="3"/>
      <c r="JJE989" s="3"/>
      <c r="JJF989" s="3"/>
      <c r="JJG989" s="3"/>
      <c r="JJH989" s="3"/>
      <c r="JJI989" s="3"/>
      <c r="JJJ989" s="3"/>
      <c r="JJK989" s="3"/>
      <c r="JJL989" s="3"/>
      <c r="JJM989" s="3"/>
      <c r="JJN989" s="3"/>
      <c r="JJO989" s="3"/>
      <c r="JJP989" s="3"/>
      <c r="JJQ989" s="3"/>
      <c r="JJR989" s="3"/>
      <c r="JJS989" s="3"/>
      <c r="JJT989" s="3"/>
      <c r="JJU989" s="3"/>
      <c r="JJV989" s="3"/>
      <c r="JJW989" s="3"/>
      <c r="JJX989" s="3"/>
      <c r="JJY989" s="3"/>
      <c r="JJZ989" s="3"/>
      <c r="JKA989" s="3"/>
      <c r="JKB989" s="3"/>
      <c r="JKC989" s="3"/>
      <c r="JKD989" s="3"/>
      <c r="JKE989" s="3"/>
      <c r="JKF989" s="3"/>
      <c r="JKG989" s="3"/>
      <c r="JKH989" s="3"/>
      <c r="JKI989" s="3"/>
      <c r="JKJ989" s="3"/>
      <c r="JKK989" s="3"/>
      <c r="JKL989" s="3"/>
      <c r="JKM989" s="3"/>
      <c r="JKN989" s="3"/>
      <c r="JKO989" s="3"/>
      <c r="JKP989" s="3"/>
      <c r="JKQ989" s="3"/>
      <c r="JKR989" s="3"/>
      <c r="JKS989" s="3"/>
      <c r="JKT989" s="3"/>
      <c r="JKU989" s="3"/>
      <c r="JKV989" s="3"/>
      <c r="JKW989" s="3"/>
      <c r="JKX989" s="3"/>
      <c r="JKY989" s="3"/>
      <c r="JKZ989" s="3"/>
      <c r="JLA989" s="3"/>
      <c r="JLB989" s="3"/>
      <c r="JLC989" s="3"/>
      <c r="JLD989" s="3"/>
      <c r="JLE989" s="3"/>
      <c r="JLF989" s="3"/>
      <c r="JLG989" s="3"/>
      <c r="JLH989" s="3"/>
      <c r="JLI989" s="3"/>
      <c r="JLJ989" s="3"/>
      <c r="JLK989" s="3"/>
      <c r="JLL989" s="3"/>
      <c r="JLM989" s="3"/>
      <c r="JLN989" s="3"/>
      <c r="JLO989" s="3"/>
      <c r="JLP989" s="3"/>
      <c r="JLQ989" s="3"/>
      <c r="JLR989" s="3"/>
      <c r="JLS989" s="3"/>
      <c r="JLT989" s="3"/>
      <c r="JLU989" s="3"/>
      <c r="JLV989" s="3"/>
      <c r="JLW989" s="3"/>
      <c r="JLX989" s="3"/>
      <c r="JLY989" s="3"/>
      <c r="JLZ989" s="3"/>
      <c r="JMA989" s="3"/>
      <c r="JMB989" s="3"/>
      <c r="JMC989" s="3"/>
      <c r="JMD989" s="3"/>
      <c r="JME989" s="3"/>
      <c r="JMF989" s="3"/>
      <c r="JMG989" s="3"/>
      <c r="JMH989" s="3"/>
      <c r="JMI989" s="3"/>
      <c r="JMJ989" s="3"/>
      <c r="JMK989" s="3"/>
      <c r="JML989" s="3"/>
      <c r="JMM989" s="3"/>
      <c r="JMN989" s="3"/>
      <c r="JMO989" s="3"/>
      <c r="JMP989" s="3"/>
      <c r="JMQ989" s="3"/>
      <c r="JMR989" s="3"/>
      <c r="JMS989" s="3"/>
      <c r="JMT989" s="3"/>
      <c r="JMU989" s="3"/>
      <c r="JMV989" s="3"/>
      <c r="JMW989" s="3"/>
      <c r="JMX989" s="3"/>
      <c r="JMY989" s="3"/>
      <c r="JMZ989" s="3"/>
      <c r="JNA989" s="3"/>
      <c r="JNB989" s="3"/>
      <c r="JNC989" s="3"/>
      <c r="JND989" s="3"/>
      <c r="JNE989" s="3"/>
      <c r="JNF989" s="3"/>
      <c r="JNG989" s="3"/>
      <c r="JNH989" s="3"/>
      <c r="JNI989" s="3"/>
      <c r="JNJ989" s="3"/>
      <c r="JNK989" s="3"/>
      <c r="JNL989" s="3"/>
      <c r="JNM989" s="3"/>
      <c r="JNN989" s="3"/>
      <c r="JNO989" s="3"/>
      <c r="JNP989" s="3"/>
      <c r="JNQ989" s="3"/>
      <c r="JNR989" s="3"/>
      <c r="JNS989" s="3"/>
      <c r="JNT989" s="3"/>
      <c r="JNU989" s="3"/>
      <c r="JNV989" s="3"/>
      <c r="JNW989" s="3"/>
      <c r="JNX989" s="3"/>
      <c r="JNY989" s="3"/>
      <c r="JNZ989" s="3"/>
      <c r="JOA989" s="3"/>
      <c r="JOB989" s="3"/>
      <c r="JOC989" s="3"/>
      <c r="JOD989" s="3"/>
      <c r="JOE989" s="3"/>
      <c r="JOF989" s="3"/>
      <c r="JOG989" s="3"/>
      <c r="JOH989" s="3"/>
      <c r="JOI989" s="3"/>
      <c r="JOJ989" s="3"/>
      <c r="JOK989" s="3"/>
      <c r="JOL989" s="3"/>
      <c r="JOM989" s="3"/>
      <c r="JON989" s="3"/>
      <c r="JOO989" s="3"/>
      <c r="JOP989" s="3"/>
      <c r="JOQ989" s="3"/>
      <c r="JOR989" s="3"/>
      <c r="JOS989" s="3"/>
      <c r="JOT989" s="3"/>
      <c r="JOU989" s="3"/>
      <c r="JOV989" s="3"/>
      <c r="JOW989" s="3"/>
      <c r="JOX989" s="3"/>
      <c r="JOY989" s="3"/>
      <c r="JOZ989" s="3"/>
      <c r="JPA989" s="3"/>
      <c r="JPB989" s="3"/>
      <c r="JPC989" s="3"/>
      <c r="JPD989" s="3"/>
      <c r="JPE989" s="3"/>
      <c r="JPF989" s="3"/>
      <c r="JPG989" s="3"/>
      <c r="JPH989" s="3"/>
      <c r="JPI989" s="3"/>
      <c r="JPJ989" s="3"/>
      <c r="JPK989" s="3"/>
      <c r="JPL989" s="3"/>
      <c r="JPM989" s="3"/>
      <c r="JPN989" s="3"/>
      <c r="JPO989" s="3"/>
      <c r="JPP989" s="3"/>
      <c r="JPQ989" s="3"/>
      <c r="JPR989" s="3"/>
      <c r="JPS989" s="3"/>
      <c r="JPT989" s="3"/>
      <c r="JPU989" s="3"/>
      <c r="JPV989" s="3"/>
      <c r="JPW989" s="3"/>
      <c r="JPX989" s="3"/>
      <c r="JPY989" s="3"/>
      <c r="JPZ989" s="3"/>
      <c r="JQA989" s="3"/>
      <c r="JQB989" s="3"/>
      <c r="JQC989" s="3"/>
      <c r="JQD989" s="3"/>
      <c r="JQE989" s="3"/>
      <c r="JQF989" s="3"/>
      <c r="JQG989" s="3"/>
      <c r="JQH989" s="3"/>
      <c r="JQI989" s="3"/>
      <c r="JQJ989" s="3"/>
      <c r="JQK989" s="3"/>
      <c r="JQL989" s="3"/>
      <c r="JQM989" s="3"/>
      <c r="JQN989" s="3"/>
      <c r="JQO989" s="3"/>
      <c r="JQP989" s="3"/>
      <c r="JQQ989" s="3"/>
      <c r="JQR989" s="3"/>
      <c r="JQS989" s="3"/>
      <c r="JQT989" s="3"/>
      <c r="JQU989" s="3"/>
      <c r="JQV989" s="3"/>
      <c r="JQW989" s="3"/>
      <c r="JQX989" s="3"/>
      <c r="JQY989" s="3"/>
      <c r="JQZ989" s="3"/>
      <c r="JRA989" s="3"/>
      <c r="JRB989" s="3"/>
      <c r="JRC989" s="3"/>
      <c r="JRD989" s="3"/>
      <c r="JRE989" s="3"/>
      <c r="JRF989" s="3"/>
      <c r="JRG989" s="3"/>
      <c r="JRH989" s="3"/>
      <c r="JRI989" s="3"/>
      <c r="JRJ989" s="3"/>
      <c r="JRK989" s="3"/>
      <c r="JRL989" s="3"/>
      <c r="JRM989" s="3"/>
      <c r="JRN989" s="3"/>
      <c r="JRO989" s="3"/>
      <c r="JRP989" s="3"/>
      <c r="JRQ989" s="3"/>
      <c r="JRR989" s="3"/>
      <c r="JRS989" s="3"/>
      <c r="JRT989" s="3"/>
      <c r="JRU989" s="3"/>
      <c r="JRV989" s="3"/>
      <c r="JRW989" s="3"/>
      <c r="JRX989" s="3"/>
      <c r="JRY989" s="3"/>
      <c r="JRZ989" s="3"/>
      <c r="JSA989" s="3"/>
      <c r="JSB989" s="3"/>
      <c r="JSC989" s="3"/>
      <c r="JSD989" s="3"/>
      <c r="JSE989" s="3"/>
      <c r="JSF989" s="3"/>
      <c r="JSG989" s="3"/>
      <c r="JSH989" s="3"/>
      <c r="JSI989" s="3"/>
      <c r="JSJ989" s="3"/>
      <c r="JSK989" s="3"/>
      <c r="JSL989" s="3"/>
      <c r="JSM989" s="3"/>
      <c r="JSN989" s="3"/>
      <c r="JSO989" s="3"/>
      <c r="JSP989" s="3"/>
      <c r="JSQ989" s="3"/>
      <c r="JSR989" s="3"/>
      <c r="JSS989" s="3"/>
      <c r="JST989" s="3"/>
      <c r="JSU989" s="3"/>
      <c r="JSV989" s="3"/>
      <c r="JSW989" s="3"/>
      <c r="JSX989" s="3"/>
      <c r="JSY989" s="3"/>
      <c r="JSZ989" s="3"/>
      <c r="JTA989" s="3"/>
      <c r="JTB989" s="3"/>
      <c r="JTC989" s="3"/>
      <c r="JTD989" s="3"/>
      <c r="JTE989" s="3"/>
      <c r="JTF989" s="3"/>
      <c r="JTG989" s="3"/>
      <c r="JTH989" s="3"/>
      <c r="JTI989" s="3"/>
      <c r="JTJ989" s="3"/>
      <c r="JTK989" s="3"/>
      <c r="JTL989" s="3"/>
      <c r="JTM989" s="3"/>
      <c r="JTN989" s="3"/>
      <c r="JTO989" s="3"/>
      <c r="JTP989" s="3"/>
      <c r="JTQ989" s="3"/>
      <c r="JTR989" s="3"/>
      <c r="JTS989" s="3"/>
      <c r="JTT989" s="3"/>
      <c r="JTU989" s="3"/>
      <c r="JTV989" s="3"/>
      <c r="JTW989" s="3"/>
      <c r="JTX989" s="3"/>
      <c r="JTY989" s="3"/>
      <c r="JTZ989" s="3"/>
      <c r="JUA989" s="3"/>
      <c r="JUB989" s="3"/>
      <c r="JUC989" s="3"/>
      <c r="JUD989" s="3"/>
      <c r="JUE989" s="3"/>
      <c r="JUF989" s="3"/>
      <c r="JUG989" s="3"/>
      <c r="JUH989" s="3"/>
      <c r="JUI989" s="3"/>
      <c r="JUJ989" s="3"/>
      <c r="JUK989" s="3"/>
      <c r="JUL989" s="3"/>
      <c r="JUM989" s="3"/>
      <c r="JUN989" s="3"/>
      <c r="JUO989" s="3"/>
      <c r="JUP989" s="3"/>
      <c r="JUQ989" s="3"/>
      <c r="JUR989" s="3"/>
      <c r="JUS989" s="3"/>
      <c r="JUT989" s="3"/>
      <c r="JUU989" s="3"/>
      <c r="JUV989" s="3"/>
      <c r="JUW989" s="3"/>
      <c r="JUX989" s="3"/>
      <c r="JUY989" s="3"/>
      <c r="JUZ989" s="3"/>
      <c r="JVA989" s="3"/>
      <c r="JVB989" s="3"/>
      <c r="JVC989" s="3"/>
      <c r="JVD989" s="3"/>
      <c r="JVE989" s="3"/>
      <c r="JVF989" s="3"/>
      <c r="JVG989" s="3"/>
      <c r="JVH989" s="3"/>
      <c r="JVI989" s="3"/>
      <c r="JVJ989" s="3"/>
      <c r="JVK989" s="3"/>
      <c r="JVL989" s="3"/>
      <c r="JVM989" s="3"/>
      <c r="JVN989" s="3"/>
      <c r="JVO989" s="3"/>
      <c r="JVP989" s="3"/>
      <c r="JVQ989" s="3"/>
      <c r="JVR989" s="3"/>
      <c r="JVS989" s="3"/>
      <c r="JVT989" s="3"/>
      <c r="JVU989" s="3"/>
      <c r="JVV989" s="3"/>
      <c r="JVW989" s="3"/>
      <c r="JVX989" s="3"/>
      <c r="JVY989" s="3"/>
      <c r="JVZ989" s="3"/>
      <c r="JWA989" s="3"/>
      <c r="JWB989" s="3"/>
      <c r="JWC989" s="3"/>
      <c r="JWD989" s="3"/>
      <c r="JWE989" s="3"/>
      <c r="JWF989" s="3"/>
      <c r="JWG989" s="3"/>
      <c r="JWH989" s="3"/>
      <c r="JWI989" s="3"/>
      <c r="JWJ989" s="3"/>
      <c r="JWK989" s="3"/>
      <c r="JWL989" s="3"/>
      <c r="JWM989" s="3"/>
      <c r="JWN989" s="3"/>
      <c r="JWO989" s="3"/>
      <c r="JWP989" s="3"/>
      <c r="JWQ989" s="3"/>
      <c r="JWR989" s="3"/>
      <c r="JWS989" s="3"/>
      <c r="JWT989" s="3"/>
      <c r="JWU989" s="3"/>
      <c r="JWV989" s="3"/>
      <c r="JWW989" s="3"/>
      <c r="JWX989" s="3"/>
      <c r="JWY989" s="3"/>
      <c r="JWZ989" s="3"/>
      <c r="JXA989" s="3"/>
      <c r="JXB989" s="3"/>
      <c r="JXC989" s="3"/>
      <c r="JXD989" s="3"/>
      <c r="JXE989" s="3"/>
      <c r="JXF989" s="3"/>
      <c r="JXG989" s="3"/>
      <c r="JXH989" s="3"/>
      <c r="JXI989" s="3"/>
      <c r="JXJ989" s="3"/>
      <c r="JXK989" s="3"/>
      <c r="JXL989" s="3"/>
      <c r="JXM989" s="3"/>
      <c r="JXN989" s="3"/>
      <c r="JXO989" s="3"/>
      <c r="JXP989" s="3"/>
      <c r="JXQ989" s="3"/>
      <c r="JXR989" s="3"/>
      <c r="JXS989" s="3"/>
      <c r="JXT989" s="3"/>
      <c r="JXU989" s="3"/>
      <c r="JXV989" s="3"/>
      <c r="JXW989" s="3"/>
      <c r="JXX989" s="3"/>
      <c r="JXY989" s="3"/>
      <c r="JXZ989" s="3"/>
      <c r="JYA989" s="3"/>
      <c r="JYB989" s="3"/>
      <c r="JYC989" s="3"/>
      <c r="JYD989" s="3"/>
      <c r="JYE989" s="3"/>
      <c r="JYF989" s="3"/>
      <c r="JYG989" s="3"/>
      <c r="JYH989" s="3"/>
      <c r="JYI989" s="3"/>
      <c r="JYJ989" s="3"/>
      <c r="JYK989" s="3"/>
      <c r="JYL989" s="3"/>
      <c r="JYM989" s="3"/>
      <c r="JYN989" s="3"/>
      <c r="JYO989" s="3"/>
      <c r="JYP989" s="3"/>
      <c r="JYQ989" s="3"/>
      <c r="JYR989" s="3"/>
      <c r="JYS989" s="3"/>
      <c r="JYT989" s="3"/>
      <c r="JYU989" s="3"/>
      <c r="JYV989" s="3"/>
      <c r="JYW989" s="3"/>
      <c r="JYX989" s="3"/>
      <c r="JYY989" s="3"/>
      <c r="JYZ989" s="3"/>
      <c r="JZA989" s="3"/>
      <c r="JZB989" s="3"/>
      <c r="JZC989" s="3"/>
      <c r="JZD989" s="3"/>
      <c r="JZE989" s="3"/>
      <c r="JZF989" s="3"/>
      <c r="JZG989" s="3"/>
      <c r="JZH989" s="3"/>
      <c r="JZI989" s="3"/>
      <c r="JZJ989" s="3"/>
      <c r="JZK989" s="3"/>
      <c r="JZL989" s="3"/>
      <c r="JZM989" s="3"/>
      <c r="JZN989" s="3"/>
      <c r="JZO989" s="3"/>
      <c r="JZP989" s="3"/>
      <c r="JZQ989" s="3"/>
      <c r="JZR989" s="3"/>
      <c r="JZS989" s="3"/>
      <c r="JZT989" s="3"/>
      <c r="JZU989" s="3"/>
      <c r="JZV989" s="3"/>
      <c r="JZW989" s="3"/>
      <c r="JZX989" s="3"/>
      <c r="JZY989" s="3"/>
      <c r="JZZ989" s="3"/>
      <c r="KAA989" s="3"/>
      <c r="KAB989" s="3"/>
      <c r="KAC989" s="3"/>
      <c r="KAD989" s="3"/>
      <c r="KAE989" s="3"/>
      <c r="KAF989" s="3"/>
      <c r="KAG989" s="3"/>
      <c r="KAH989" s="3"/>
      <c r="KAI989" s="3"/>
      <c r="KAJ989" s="3"/>
      <c r="KAK989" s="3"/>
      <c r="KAL989" s="3"/>
      <c r="KAM989" s="3"/>
      <c r="KAN989" s="3"/>
      <c r="KAO989" s="3"/>
      <c r="KAP989" s="3"/>
      <c r="KAQ989" s="3"/>
      <c r="KAR989" s="3"/>
      <c r="KAS989" s="3"/>
      <c r="KAT989" s="3"/>
      <c r="KAU989" s="3"/>
      <c r="KAV989" s="3"/>
      <c r="KAW989" s="3"/>
      <c r="KAX989" s="3"/>
      <c r="KAY989" s="3"/>
      <c r="KAZ989" s="3"/>
      <c r="KBA989" s="3"/>
      <c r="KBB989" s="3"/>
      <c r="KBC989" s="3"/>
      <c r="KBD989" s="3"/>
      <c r="KBE989" s="3"/>
      <c r="KBF989" s="3"/>
      <c r="KBG989" s="3"/>
      <c r="KBH989" s="3"/>
      <c r="KBI989" s="3"/>
      <c r="KBJ989" s="3"/>
      <c r="KBK989" s="3"/>
      <c r="KBL989" s="3"/>
      <c r="KBM989" s="3"/>
      <c r="KBN989" s="3"/>
      <c r="KBO989" s="3"/>
      <c r="KBP989" s="3"/>
      <c r="KBQ989" s="3"/>
      <c r="KBR989" s="3"/>
      <c r="KBS989" s="3"/>
      <c r="KBT989" s="3"/>
      <c r="KBU989" s="3"/>
      <c r="KBV989" s="3"/>
      <c r="KBW989" s="3"/>
      <c r="KBX989" s="3"/>
      <c r="KBY989" s="3"/>
      <c r="KBZ989" s="3"/>
      <c r="KCA989" s="3"/>
      <c r="KCB989" s="3"/>
      <c r="KCC989" s="3"/>
      <c r="KCD989" s="3"/>
      <c r="KCE989" s="3"/>
      <c r="KCF989" s="3"/>
      <c r="KCG989" s="3"/>
      <c r="KCH989" s="3"/>
      <c r="KCI989" s="3"/>
      <c r="KCJ989" s="3"/>
      <c r="KCK989" s="3"/>
      <c r="KCL989" s="3"/>
      <c r="KCM989" s="3"/>
      <c r="KCN989" s="3"/>
      <c r="KCO989" s="3"/>
      <c r="KCP989" s="3"/>
      <c r="KCQ989" s="3"/>
      <c r="KCR989" s="3"/>
      <c r="KCS989" s="3"/>
      <c r="KCT989" s="3"/>
      <c r="KCU989" s="3"/>
      <c r="KCV989" s="3"/>
      <c r="KCW989" s="3"/>
      <c r="KCX989" s="3"/>
      <c r="KCY989" s="3"/>
      <c r="KCZ989" s="3"/>
      <c r="KDA989" s="3"/>
      <c r="KDB989" s="3"/>
      <c r="KDC989" s="3"/>
      <c r="KDD989" s="3"/>
      <c r="KDE989" s="3"/>
      <c r="KDF989" s="3"/>
      <c r="KDG989" s="3"/>
      <c r="KDH989" s="3"/>
      <c r="KDI989" s="3"/>
      <c r="KDJ989" s="3"/>
      <c r="KDK989" s="3"/>
      <c r="KDL989" s="3"/>
      <c r="KDM989" s="3"/>
      <c r="KDN989" s="3"/>
      <c r="KDO989" s="3"/>
      <c r="KDP989" s="3"/>
      <c r="KDQ989" s="3"/>
      <c r="KDR989" s="3"/>
      <c r="KDS989" s="3"/>
      <c r="KDT989" s="3"/>
      <c r="KDU989" s="3"/>
      <c r="KDV989" s="3"/>
      <c r="KDW989" s="3"/>
      <c r="KDX989" s="3"/>
      <c r="KDY989" s="3"/>
      <c r="KDZ989" s="3"/>
      <c r="KEA989" s="3"/>
      <c r="KEB989" s="3"/>
      <c r="KEC989" s="3"/>
      <c r="KED989" s="3"/>
      <c r="KEE989" s="3"/>
      <c r="KEF989" s="3"/>
      <c r="KEG989" s="3"/>
      <c r="KEH989" s="3"/>
      <c r="KEI989" s="3"/>
      <c r="KEJ989" s="3"/>
      <c r="KEK989" s="3"/>
      <c r="KEL989" s="3"/>
      <c r="KEM989" s="3"/>
      <c r="KEN989" s="3"/>
      <c r="KEO989" s="3"/>
      <c r="KEP989" s="3"/>
      <c r="KEQ989" s="3"/>
      <c r="KER989" s="3"/>
      <c r="KES989" s="3"/>
      <c r="KET989" s="3"/>
      <c r="KEU989" s="3"/>
      <c r="KEV989" s="3"/>
      <c r="KEW989" s="3"/>
      <c r="KEX989" s="3"/>
      <c r="KEY989" s="3"/>
      <c r="KEZ989" s="3"/>
      <c r="KFA989" s="3"/>
      <c r="KFB989" s="3"/>
      <c r="KFC989" s="3"/>
      <c r="KFD989" s="3"/>
      <c r="KFE989" s="3"/>
      <c r="KFF989" s="3"/>
      <c r="KFG989" s="3"/>
      <c r="KFH989" s="3"/>
      <c r="KFI989" s="3"/>
      <c r="KFJ989" s="3"/>
      <c r="KFK989" s="3"/>
      <c r="KFL989" s="3"/>
      <c r="KFM989" s="3"/>
      <c r="KFN989" s="3"/>
      <c r="KFO989" s="3"/>
      <c r="KFP989" s="3"/>
      <c r="KFQ989" s="3"/>
      <c r="KFR989" s="3"/>
      <c r="KFS989" s="3"/>
      <c r="KFT989" s="3"/>
      <c r="KFU989" s="3"/>
      <c r="KFV989" s="3"/>
      <c r="KFW989" s="3"/>
      <c r="KFX989" s="3"/>
      <c r="KFY989" s="3"/>
      <c r="KFZ989" s="3"/>
      <c r="KGA989" s="3"/>
      <c r="KGB989" s="3"/>
      <c r="KGC989" s="3"/>
      <c r="KGD989" s="3"/>
      <c r="KGE989" s="3"/>
      <c r="KGF989" s="3"/>
      <c r="KGG989" s="3"/>
      <c r="KGH989" s="3"/>
      <c r="KGI989" s="3"/>
      <c r="KGJ989" s="3"/>
      <c r="KGK989" s="3"/>
      <c r="KGL989" s="3"/>
      <c r="KGM989" s="3"/>
      <c r="KGN989" s="3"/>
      <c r="KGO989" s="3"/>
      <c r="KGP989" s="3"/>
      <c r="KGQ989" s="3"/>
      <c r="KGR989" s="3"/>
      <c r="KGS989" s="3"/>
      <c r="KGT989" s="3"/>
      <c r="KGU989" s="3"/>
      <c r="KGV989" s="3"/>
      <c r="KGW989" s="3"/>
      <c r="KGX989" s="3"/>
      <c r="KGY989" s="3"/>
      <c r="KGZ989" s="3"/>
      <c r="KHA989" s="3"/>
      <c r="KHB989" s="3"/>
      <c r="KHC989" s="3"/>
      <c r="KHD989" s="3"/>
      <c r="KHE989" s="3"/>
      <c r="KHF989" s="3"/>
      <c r="KHG989" s="3"/>
      <c r="KHH989" s="3"/>
      <c r="KHI989" s="3"/>
      <c r="KHJ989" s="3"/>
      <c r="KHK989" s="3"/>
      <c r="KHL989" s="3"/>
      <c r="KHM989" s="3"/>
      <c r="KHN989" s="3"/>
      <c r="KHO989" s="3"/>
      <c r="KHP989" s="3"/>
      <c r="KHQ989" s="3"/>
      <c r="KHR989" s="3"/>
      <c r="KHS989" s="3"/>
      <c r="KHT989" s="3"/>
      <c r="KHU989" s="3"/>
      <c r="KHV989" s="3"/>
      <c r="KHW989" s="3"/>
      <c r="KHX989" s="3"/>
      <c r="KHY989" s="3"/>
      <c r="KHZ989" s="3"/>
      <c r="KIA989" s="3"/>
      <c r="KIB989" s="3"/>
      <c r="KIC989" s="3"/>
      <c r="KID989" s="3"/>
      <c r="KIE989" s="3"/>
      <c r="KIF989" s="3"/>
      <c r="KIG989" s="3"/>
      <c r="KIH989" s="3"/>
      <c r="KII989" s="3"/>
      <c r="KIJ989" s="3"/>
      <c r="KIK989" s="3"/>
      <c r="KIL989" s="3"/>
      <c r="KIM989" s="3"/>
      <c r="KIN989" s="3"/>
      <c r="KIO989" s="3"/>
      <c r="KIP989" s="3"/>
      <c r="KIQ989" s="3"/>
      <c r="KIR989" s="3"/>
      <c r="KIS989" s="3"/>
      <c r="KIT989" s="3"/>
      <c r="KIU989" s="3"/>
      <c r="KIV989" s="3"/>
      <c r="KIW989" s="3"/>
      <c r="KIX989" s="3"/>
      <c r="KIY989" s="3"/>
      <c r="KIZ989" s="3"/>
      <c r="KJA989" s="3"/>
      <c r="KJB989" s="3"/>
      <c r="KJC989" s="3"/>
      <c r="KJD989" s="3"/>
      <c r="KJE989" s="3"/>
      <c r="KJF989" s="3"/>
      <c r="KJG989" s="3"/>
      <c r="KJH989" s="3"/>
      <c r="KJI989" s="3"/>
      <c r="KJJ989" s="3"/>
      <c r="KJK989" s="3"/>
      <c r="KJL989" s="3"/>
      <c r="KJM989" s="3"/>
      <c r="KJN989" s="3"/>
      <c r="KJO989" s="3"/>
      <c r="KJP989" s="3"/>
      <c r="KJQ989" s="3"/>
      <c r="KJR989" s="3"/>
      <c r="KJS989" s="3"/>
      <c r="KJT989" s="3"/>
      <c r="KJU989" s="3"/>
      <c r="KJV989" s="3"/>
      <c r="KJW989" s="3"/>
      <c r="KJX989" s="3"/>
      <c r="KJY989" s="3"/>
      <c r="KJZ989" s="3"/>
      <c r="KKA989" s="3"/>
      <c r="KKB989" s="3"/>
      <c r="KKC989" s="3"/>
      <c r="KKD989" s="3"/>
      <c r="KKE989" s="3"/>
      <c r="KKF989" s="3"/>
      <c r="KKG989" s="3"/>
      <c r="KKH989" s="3"/>
      <c r="KKI989" s="3"/>
      <c r="KKJ989" s="3"/>
      <c r="KKK989" s="3"/>
      <c r="KKL989" s="3"/>
      <c r="KKM989" s="3"/>
      <c r="KKN989" s="3"/>
      <c r="KKO989" s="3"/>
      <c r="KKP989" s="3"/>
      <c r="KKQ989" s="3"/>
      <c r="KKR989" s="3"/>
      <c r="KKS989" s="3"/>
      <c r="KKT989" s="3"/>
      <c r="KKU989" s="3"/>
      <c r="KKV989" s="3"/>
      <c r="KKW989" s="3"/>
      <c r="KKX989" s="3"/>
      <c r="KKY989" s="3"/>
      <c r="KKZ989" s="3"/>
      <c r="KLA989" s="3"/>
      <c r="KLB989" s="3"/>
      <c r="KLC989" s="3"/>
      <c r="KLD989" s="3"/>
      <c r="KLE989" s="3"/>
      <c r="KLF989" s="3"/>
      <c r="KLG989" s="3"/>
      <c r="KLH989" s="3"/>
      <c r="KLI989" s="3"/>
      <c r="KLJ989" s="3"/>
      <c r="KLK989" s="3"/>
      <c r="KLL989" s="3"/>
      <c r="KLM989" s="3"/>
      <c r="KLN989" s="3"/>
      <c r="KLO989" s="3"/>
      <c r="KLP989" s="3"/>
      <c r="KLQ989" s="3"/>
      <c r="KLR989" s="3"/>
      <c r="KLS989" s="3"/>
      <c r="KLT989" s="3"/>
      <c r="KLU989" s="3"/>
      <c r="KLV989" s="3"/>
      <c r="KLW989" s="3"/>
      <c r="KLX989" s="3"/>
      <c r="KLY989" s="3"/>
      <c r="KLZ989" s="3"/>
      <c r="KMA989" s="3"/>
      <c r="KMB989" s="3"/>
      <c r="KMC989" s="3"/>
      <c r="KMD989" s="3"/>
      <c r="KME989" s="3"/>
      <c r="KMF989" s="3"/>
      <c r="KMG989" s="3"/>
      <c r="KMH989" s="3"/>
      <c r="KMI989" s="3"/>
      <c r="KMJ989" s="3"/>
      <c r="KMK989" s="3"/>
      <c r="KML989" s="3"/>
      <c r="KMM989" s="3"/>
      <c r="KMN989" s="3"/>
      <c r="KMO989" s="3"/>
      <c r="KMP989" s="3"/>
      <c r="KMQ989" s="3"/>
      <c r="KMR989" s="3"/>
      <c r="KMS989" s="3"/>
      <c r="KMT989" s="3"/>
      <c r="KMU989" s="3"/>
      <c r="KMV989" s="3"/>
      <c r="KMW989" s="3"/>
      <c r="KMX989" s="3"/>
      <c r="KMY989" s="3"/>
      <c r="KMZ989" s="3"/>
      <c r="KNA989" s="3"/>
      <c r="KNB989" s="3"/>
      <c r="KNC989" s="3"/>
      <c r="KND989" s="3"/>
      <c r="KNE989" s="3"/>
      <c r="KNF989" s="3"/>
      <c r="KNG989" s="3"/>
      <c r="KNH989" s="3"/>
      <c r="KNI989" s="3"/>
      <c r="KNJ989" s="3"/>
      <c r="KNK989" s="3"/>
      <c r="KNL989" s="3"/>
      <c r="KNM989" s="3"/>
      <c r="KNN989" s="3"/>
      <c r="KNO989" s="3"/>
      <c r="KNP989" s="3"/>
      <c r="KNQ989" s="3"/>
      <c r="KNR989" s="3"/>
      <c r="KNS989" s="3"/>
      <c r="KNT989" s="3"/>
      <c r="KNU989" s="3"/>
      <c r="KNV989" s="3"/>
      <c r="KNW989" s="3"/>
      <c r="KNX989" s="3"/>
      <c r="KNY989" s="3"/>
      <c r="KNZ989" s="3"/>
      <c r="KOA989" s="3"/>
      <c r="KOB989" s="3"/>
      <c r="KOC989" s="3"/>
      <c r="KOD989" s="3"/>
      <c r="KOE989" s="3"/>
      <c r="KOF989" s="3"/>
      <c r="KOG989" s="3"/>
      <c r="KOH989" s="3"/>
      <c r="KOI989" s="3"/>
      <c r="KOJ989" s="3"/>
      <c r="KOK989" s="3"/>
      <c r="KOL989" s="3"/>
      <c r="KOM989" s="3"/>
      <c r="KON989" s="3"/>
      <c r="KOO989" s="3"/>
      <c r="KOP989" s="3"/>
      <c r="KOQ989" s="3"/>
      <c r="KOR989" s="3"/>
      <c r="KOS989" s="3"/>
      <c r="KOT989" s="3"/>
      <c r="KOU989" s="3"/>
      <c r="KOV989" s="3"/>
      <c r="KOW989" s="3"/>
      <c r="KOX989" s="3"/>
      <c r="KOY989" s="3"/>
      <c r="KOZ989" s="3"/>
      <c r="KPA989" s="3"/>
      <c r="KPB989" s="3"/>
      <c r="KPC989" s="3"/>
      <c r="KPD989" s="3"/>
      <c r="KPE989" s="3"/>
      <c r="KPF989" s="3"/>
      <c r="KPG989" s="3"/>
      <c r="KPH989" s="3"/>
      <c r="KPI989" s="3"/>
      <c r="KPJ989" s="3"/>
      <c r="KPK989" s="3"/>
      <c r="KPL989" s="3"/>
      <c r="KPM989" s="3"/>
      <c r="KPN989" s="3"/>
      <c r="KPO989" s="3"/>
      <c r="KPP989" s="3"/>
      <c r="KPQ989" s="3"/>
      <c r="KPR989" s="3"/>
      <c r="KPS989" s="3"/>
      <c r="KPT989" s="3"/>
      <c r="KPU989" s="3"/>
      <c r="KPV989" s="3"/>
      <c r="KPW989" s="3"/>
      <c r="KPX989" s="3"/>
      <c r="KPY989" s="3"/>
      <c r="KPZ989" s="3"/>
      <c r="KQA989" s="3"/>
      <c r="KQB989" s="3"/>
      <c r="KQC989" s="3"/>
      <c r="KQD989" s="3"/>
      <c r="KQE989" s="3"/>
      <c r="KQF989" s="3"/>
      <c r="KQG989" s="3"/>
      <c r="KQH989" s="3"/>
      <c r="KQI989" s="3"/>
      <c r="KQJ989" s="3"/>
      <c r="KQK989" s="3"/>
      <c r="KQL989" s="3"/>
      <c r="KQM989" s="3"/>
      <c r="KQN989" s="3"/>
      <c r="KQO989" s="3"/>
      <c r="KQP989" s="3"/>
      <c r="KQQ989" s="3"/>
      <c r="KQR989" s="3"/>
      <c r="KQS989" s="3"/>
      <c r="KQT989" s="3"/>
      <c r="KQU989" s="3"/>
      <c r="KQV989" s="3"/>
      <c r="KQW989" s="3"/>
      <c r="KQX989" s="3"/>
      <c r="KQY989" s="3"/>
      <c r="KQZ989" s="3"/>
      <c r="KRA989" s="3"/>
      <c r="KRB989" s="3"/>
      <c r="KRC989" s="3"/>
      <c r="KRD989" s="3"/>
      <c r="KRE989" s="3"/>
      <c r="KRF989" s="3"/>
      <c r="KRG989" s="3"/>
      <c r="KRH989" s="3"/>
      <c r="KRI989" s="3"/>
      <c r="KRJ989" s="3"/>
      <c r="KRK989" s="3"/>
      <c r="KRL989" s="3"/>
      <c r="KRM989" s="3"/>
      <c r="KRN989" s="3"/>
      <c r="KRO989" s="3"/>
      <c r="KRP989" s="3"/>
      <c r="KRQ989" s="3"/>
      <c r="KRR989" s="3"/>
      <c r="KRS989" s="3"/>
      <c r="KRT989" s="3"/>
      <c r="KRU989" s="3"/>
      <c r="KRV989" s="3"/>
      <c r="KRW989" s="3"/>
      <c r="KRX989" s="3"/>
      <c r="KRY989" s="3"/>
      <c r="KRZ989" s="3"/>
      <c r="KSA989" s="3"/>
      <c r="KSB989" s="3"/>
      <c r="KSC989" s="3"/>
      <c r="KSD989" s="3"/>
      <c r="KSE989" s="3"/>
      <c r="KSF989" s="3"/>
      <c r="KSG989" s="3"/>
      <c r="KSH989" s="3"/>
      <c r="KSI989" s="3"/>
      <c r="KSJ989" s="3"/>
      <c r="KSK989" s="3"/>
      <c r="KSL989" s="3"/>
      <c r="KSM989" s="3"/>
      <c r="KSN989" s="3"/>
      <c r="KSO989" s="3"/>
      <c r="KSP989" s="3"/>
      <c r="KSQ989" s="3"/>
      <c r="KSR989" s="3"/>
      <c r="KSS989" s="3"/>
      <c r="KST989" s="3"/>
      <c r="KSU989" s="3"/>
      <c r="KSV989" s="3"/>
      <c r="KSW989" s="3"/>
      <c r="KSX989" s="3"/>
      <c r="KSY989" s="3"/>
      <c r="KSZ989" s="3"/>
      <c r="KTA989" s="3"/>
      <c r="KTB989" s="3"/>
      <c r="KTC989" s="3"/>
      <c r="KTD989" s="3"/>
      <c r="KTE989" s="3"/>
      <c r="KTF989" s="3"/>
      <c r="KTG989" s="3"/>
      <c r="KTH989" s="3"/>
      <c r="KTI989" s="3"/>
      <c r="KTJ989" s="3"/>
      <c r="KTK989" s="3"/>
      <c r="KTL989" s="3"/>
      <c r="KTM989" s="3"/>
      <c r="KTN989" s="3"/>
      <c r="KTO989" s="3"/>
      <c r="KTP989" s="3"/>
      <c r="KTQ989" s="3"/>
      <c r="KTR989" s="3"/>
      <c r="KTS989" s="3"/>
      <c r="KTT989" s="3"/>
      <c r="KTU989" s="3"/>
      <c r="KTV989" s="3"/>
      <c r="KTW989" s="3"/>
      <c r="KTX989" s="3"/>
      <c r="KTY989" s="3"/>
      <c r="KTZ989" s="3"/>
      <c r="KUA989" s="3"/>
      <c r="KUB989" s="3"/>
      <c r="KUC989" s="3"/>
      <c r="KUD989" s="3"/>
      <c r="KUE989" s="3"/>
      <c r="KUF989" s="3"/>
      <c r="KUG989" s="3"/>
      <c r="KUH989" s="3"/>
      <c r="KUI989" s="3"/>
      <c r="KUJ989" s="3"/>
      <c r="KUK989" s="3"/>
      <c r="KUL989" s="3"/>
      <c r="KUM989" s="3"/>
      <c r="KUN989" s="3"/>
      <c r="KUO989" s="3"/>
      <c r="KUP989" s="3"/>
      <c r="KUQ989" s="3"/>
      <c r="KUR989" s="3"/>
      <c r="KUS989" s="3"/>
      <c r="KUT989" s="3"/>
      <c r="KUU989" s="3"/>
      <c r="KUV989" s="3"/>
      <c r="KUW989" s="3"/>
      <c r="KUX989" s="3"/>
      <c r="KUY989" s="3"/>
      <c r="KUZ989" s="3"/>
      <c r="KVA989" s="3"/>
      <c r="KVB989" s="3"/>
      <c r="KVC989" s="3"/>
      <c r="KVD989" s="3"/>
      <c r="KVE989" s="3"/>
      <c r="KVF989" s="3"/>
      <c r="KVG989" s="3"/>
      <c r="KVH989" s="3"/>
      <c r="KVI989" s="3"/>
      <c r="KVJ989" s="3"/>
      <c r="KVK989" s="3"/>
      <c r="KVL989" s="3"/>
      <c r="KVM989" s="3"/>
      <c r="KVN989" s="3"/>
      <c r="KVO989" s="3"/>
      <c r="KVP989" s="3"/>
      <c r="KVQ989" s="3"/>
      <c r="KVR989" s="3"/>
      <c r="KVS989" s="3"/>
      <c r="KVT989" s="3"/>
      <c r="KVU989" s="3"/>
      <c r="KVV989" s="3"/>
      <c r="KVW989" s="3"/>
      <c r="KVX989" s="3"/>
      <c r="KVY989" s="3"/>
      <c r="KVZ989" s="3"/>
      <c r="KWA989" s="3"/>
      <c r="KWB989" s="3"/>
      <c r="KWC989" s="3"/>
      <c r="KWD989" s="3"/>
      <c r="KWE989" s="3"/>
      <c r="KWF989" s="3"/>
      <c r="KWG989" s="3"/>
      <c r="KWH989" s="3"/>
      <c r="KWI989" s="3"/>
      <c r="KWJ989" s="3"/>
      <c r="KWK989" s="3"/>
      <c r="KWL989" s="3"/>
      <c r="KWM989" s="3"/>
      <c r="KWN989" s="3"/>
      <c r="KWO989" s="3"/>
      <c r="KWP989" s="3"/>
      <c r="KWQ989" s="3"/>
      <c r="KWR989" s="3"/>
      <c r="KWS989" s="3"/>
      <c r="KWT989" s="3"/>
      <c r="KWU989" s="3"/>
      <c r="KWV989" s="3"/>
      <c r="KWW989" s="3"/>
      <c r="KWX989" s="3"/>
      <c r="KWY989" s="3"/>
      <c r="KWZ989" s="3"/>
      <c r="KXA989" s="3"/>
      <c r="KXB989" s="3"/>
      <c r="KXC989" s="3"/>
      <c r="KXD989" s="3"/>
      <c r="KXE989" s="3"/>
      <c r="KXF989" s="3"/>
      <c r="KXG989" s="3"/>
      <c r="KXH989" s="3"/>
      <c r="KXI989" s="3"/>
      <c r="KXJ989" s="3"/>
      <c r="KXK989" s="3"/>
      <c r="KXL989" s="3"/>
      <c r="KXM989" s="3"/>
      <c r="KXN989" s="3"/>
      <c r="KXO989" s="3"/>
      <c r="KXP989" s="3"/>
      <c r="KXQ989" s="3"/>
      <c r="KXR989" s="3"/>
      <c r="KXS989" s="3"/>
      <c r="KXT989" s="3"/>
      <c r="KXU989" s="3"/>
      <c r="KXV989" s="3"/>
      <c r="KXW989" s="3"/>
      <c r="KXX989" s="3"/>
      <c r="KXY989" s="3"/>
      <c r="KXZ989" s="3"/>
      <c r="KYA989" s="3"/>
      <c r="KYB989" s="3"/>
      <c r="KYC989" s="3"/>
      <c r="KYD989" s="3"/>
      <c r="KYE989" s="3"/>
      <c r="KYF989" s="3"/>
      <c r="KYG989" s="3"/>
      <c r="KYH989" s="3"/>
      <c r="KYI989" s="3"/>
      <c r="KYJ989" s="3"/>
      <c r="KYK989" s="3"/>
      <c r="KYL989" s="3"/>
      <c r="KYM989" s="3"/>
      <c r="KYN989" s="3"/>
      <c r="KYO989" s="3"/>
      <c r="KYP989" s="3"/>
      <c r="KYQ989" s="3"/>
      <c r="KYR989" s="3"/>
      <c r="KYS989" s="3"/>
      <c r="KYT989" s="3"/>
      <c r="KYU989" s="3"/>
      <c r="KYV989" s="3"/>
      <c r="KYW989" s="3"/>
      <c r="KYX989" s="3"/>
      <c r="KYY989" s="3"/>
      <c r="KYZ989" s="3"/>
      <c r="KZA989" s="3"/>
      <c r="KZB989" s="3"/>
      <c r="KZC989" s="3"/>
      <c r="KZD989" s="3"/>
      <c r="KZE989" s="3"/>
      <c r="KZF989" s="3"/>
      <c r="KZG989" s="3"/>
      <c r="KZH989" s="3"/>
      <c r="KZI989" s="3"/>
      <c r="KZJ989" s="3"/>
      <c r="KZK989" s="3"/>
      <c r="KZL989" s="3"/>
      <c r="KZM989" s="3"/>
      <c r="KZN989" s="3"/>
      <c r="KZO989" s="3"/>
      <c r="KZP989" s="3"/>
      <c r="KZQ989" s="3"/>
      <c r="KZR989" s="3"/>
      <c r="KZS989" s="3"/>
      <c r="KZT989" s="3"/>
      <c r="KZU989" s="3"/>
      <c r="KZV989" s="3"/>
      <c r="KZW989" s="3"/>
      <c r="KZX989" s="3"/>
      <c r="KZY989" s="3"/>
      <c r="KZZ989" s="3"/>
      <c r="LAA989" s="3"/>
      <c r="LAB989" s="3"/>
      <c r="LAC989" s="3"/>
      <c r="LAD989" s="3"/>
      <c r="LAE989" s="3"/>
      <c r="LAF989" s="3"/>
      <c r="LAG989" s="3"/>
      <c r="LAH989" s="3"/>
      <c r="LAI989" s="3"/>
      <c r="LAJ989" s="3"/>
      <c r="LAK989" s="3"/>
      <c r="LAL989" s="3"/>
      <c r="LAM989" s="3"/>
      <c r="LAN989" s="3"/>
      <c r="LAO989" s="3"/>
      <c r="LAP989" s="3"/>
      <c r="LAQ989" s="3"/>
      <c r="LAR989" s="3"/>
      <c r="LAS989" s="3"/>
      <c r="LAT989" s="3"/>
      <c r="LAU989" s="3"/>
      <c r="LAV989" s="3"/>
      <c r="LAW989" s="3"/>
      <c r="LAX989" s="3"/>
      <c r="LAY989" s="3"/>
      <c r="LAZ989" s="3"/>
      <c r="LBA989" s="3"/>
      <c r="LBB989" s="3"/>
      <c r="LBC989" s="3"/>
      <c r="LBD989" s="3"/>
      <c r="LBE989" s="3"/>
      <c r="LBF989" s="3"/>
      <c r="LBG989" s="3"/>
      <c r="LBH989" s="3"/>
      <c r="LBI989" s="3"/>
      <c r="LBJ989" s="3"/>
      <c r="LBK989" s="3"/>
      <c r="LBL989" s="3"/>
      <c r="LBM989" s="3"/>
      <c r="LBN989" s="3"/>
      <c r="LBO989" s="3"/>
      <c r="LBP989" s="3"/>
      <c r="LBQ989" s="3"/>
      <c r="LBR989" s="3"/>
      <c r="LBS989" s="3"/>
      <c r="LBT989" s="3"/>
      <c r="LBU989" s="3"/>
      <c r="LBV989" s="3"/>
      <c r="LBW989" s="3"/>
      <c r="LBX989" s="3"/>
      <c r="LBY989" s="3"/>
      <c r="LBZ989" s="3"/>
      <c r="LCA989" s="3"/>
      <c r="LCB989" s="3"/>
      <c r="LCC989" s="3"/>
      <c r="LCD989" s="3"/>
      <c r="LCE989" s="3"/>
      <c r="LCF989" s="3"/>
      <c r="LCG989" s="3"/>
      <c r="LCH989" s="3"/>
      <c r="LCI989" s="3"/>
      <c r="LCJ989" s="3"/>
      <c r="LCK989" s="3"/>
      <c r="LCL989" s="3"/>
      <c r="LCM989" s="3"/>
      <c r="LCN989" s="3"/>
      <c r="LCO989" s="3"/>
      <c r="LCP989" s="3"/>
      <c r="LCQ989" s="3"/>
      <c r="LCR989" s="3"/>
      <c r="LCS989" s="3"/>
      <c r="LCT989" s="3"/>
      <c r="LCU989" s="3"/>
      <c r="LCV989" s="3"/>
      <c r="LCW989" s="3"/>
      <c r="LCX989" s="3"/>
      <c r="LCY989" s="3"/>
      <c r="LCZ989" s="3"/>
      <c r="LDA989" s="3"/>
      <c r="LDB989" s="3"/>
      <c r="LDC989" s="3"/>
      <c r="LDD989" s="3"/>
      <c r="LDE989" s="3"/>
      <c r="LDF989" s="3"/>
      <c r="LDG989" s="3"/>
      <c r="LDH989" s="3"/>
      <c r="LDI989" s="3"/>
      <c r="LDJ989" s="3"/>
      <c r="LDK989" s="3"/>
      <c r="LDL989" s="3"/>
      <c r="LDM989" s="3"/>
      <c r="LDN989" s="3"/>
      <c r="LDO989" s="3"/>
      <c r="LDP989" s="3"/>
      <c r="LDQ989" s="3"/>
      <c r="LDR989" s="3"/>
      <c r="LDS989" s="3"/>
      <c r="LDT989" s="3"/>
      <c r="LDU989" s="3"/>
      <c r="LDV989" s="3"/>
      <c r="LDW989" s="3"/>
      <c r="LDX989" s="3"/>
      <c r="LDY989" s="3"/>
      <c r="LDZ989" s="3"/>
      <c r="LEA989" s="3"/>
      <c r="LEB989" s="3"/>
      <c r="LEC989" s="3"/>
      <c r="LED989" s="3"/>
      <c r="LEE989" s="3"/>
      <c r="LEF989" s="3"/>
      <c r="LEG989" s="3"/>
      <c r="LEH989" s="3"/>
      <c r="LEI989" s="3"/>
      <c r="LEJ989" s="3"/>
      <c r="LEK989" s="3"/>
      <c r="LEL989" s="3"/>
      <c r="LEM989" s="3"/>
      <c r="LEN989" s="3"/>
      <c r="LEO989" s="3"/>
      <c r="LEP989" s="3"/>
      <c r="LEQ989" s="3"/>
      <c r="LER989" s="3"/>
      <c r="LES989" s="3"/>
      <c r="LET989" s="3"/>
      <c r="LEU989" s="3"/>
      <c r="LEV989" s="3"/>
      <c r="LEW989" s="3"/>
      <c r="LEX989" s="3"/>
      <c r="LEY989" s="3"/>
      <c r="LEZ989" s="3"/>
      <c r="LFA989" s="3"/>
      <c r="LFB989" s="3"/>
      <c r="LFC989" s="3"/>
      <c r="LFD989" s="3"/>
      <c r="LFE989" s="3"/>
      <c r="LFF989" s="3"/>
      <c r="LFG989" s="3"/>
      <c r="LFH989" s="3"/>
      <c r="LFI989" s="3"/>
      <c r="LFJ989" s="3"/>
      <c r="LFK989" s="3"/>
      <c r="LFL989" s="3"/>
      <c r="LFM989" s="3"/>
      <c r="LFN989" s="3"/>
      <c r="LFO989" s="3"/>
      <c r="LFP989" s="3"/>
      <c r="LFQ989" s="3"/>
      <c r="LFR989" s="3"/>
      <c r="LFS989" s="3"/>
      <c r="LFT989" s="3"/>
      <c r="LFU989" s="3"/>
      <c r="LFV989" s="3"/>
      <c r="LFW989" s="3"/>
      <c r="LFX989" s="3"/>
      <c r="LFY989" s="3"/>
      <c r="LFZ989" s="3"/>
      <c r="LGA989" s="3"/>
      <c r="LGB989" s="3"/>
      <c r="LGC989" s="3"/>
      <c r="LGD989" s="3"/>
      <c r="LGE989" s="3"/>
      <c r="LGF989" s="3"/>
      <c r="LGG989" s="3"/>
      <c r="LGH989" s="3"/>
      <c r="LGI989" s="3"/>
      <c r="LGJ989" s="3"/>
      <c r="LGK989" s="3"/>
      <c r="LGL989" s="3"/>
      <c r="LGM989" s="3"/>
      <c r="LGN989" s="3"/>
      <c r="LGO989" s="3"/>
      <c r="LGP989" s="3"/>
      <c r="LGQ989" s="3"/>
      <c r="LGR989" s="3"/>
      <c r="LGS989" s="3"/>
      <c r="LGT989" s="3"/>
      <c r="LGU989" s="3"/>
      <c r="LGV989" s="3"/>
      <c r="LGW989" s="3"/>
      <c r="LGX989" s="3"/>
      <c r="LGY989" s="3"/>
      <c r="LGZ989" s="3"/>
      <c r="LHA989" s="3"/>
      <c r="LHB989" s="3"/>
      <c r="LHC989" s="3"/>
      <c r="LHD989" s="3"/>
      <c r="LHE989" s="3"/>
      <c r="LHF989" s="3"/>
      <c r="LHG989" s="3"/>
      <c r="LHH989" s="3"/>
      <c r="LHI989" s="3"/>
      <c r="LHJ989" s="3"/>
      <c r="LHK989" s="3"/>
      <c r="LHL989" s="3"/>
      <c r="LHM989" s="3"/>
      <c r="LHN989" s="3"/>
      <c r="LHO989" s="3"/>
      <c r="LHP989" s="3"/>
      <c r="LHQ989" s="3"/>
      <c r="LHR989" s="3"/>
      <c r="LHS989" s="3"/>
      <c r="LHT989" s="3"/>
      <c r="LHU989" s="3"/>
      <c r="LHV989" s="3"/>
      <c r="LHW989" s="3"/>
      <c r="LHX989" s="3"/>
      <c r="LHY989" s="3"/>
      <c r="LHZ989" s="3"/>
      <c r="LIA989" s="3"/>
      <c r="LIB989" s="3"/>
      <c r="LIC989" s="3"/>
      <c r="LID989" s="3"/>
      <c r="LIE989" s="3"/>
      <c r="LIF989" s="3"/>
      <c r="LIG989" s="3"/>
      <c r="LIH989" s="3"/>
      <c r="LII989" s="3"/>
      <c r="LIJ989" s="3"/>
      <c r="LIK989" s="3"/>
      <c r="LIL989" s="3"/>
      <c r="LIM989" s="3"/>
      <c r="LIN989" s="3"/>
      <c r="LIO989" s="3"/>
      <c r="LIP989" s="3"/>
      <c r="LIQ989" s="3"/>
      <c r="LIR989" s="3"/>
      <c r="LIS989" s="3"/>
      <c r="LIT989" s="3"/>
      <c r="LIU989" s="3"/>
      <c r="LIV989" s="3"/>
      <c r="LIW989" s="3"/>
      <c r="LIX989" s="3"/>
      <c r="LIY989" s="3"/>
      <c r="LIZ989" s="3"/>
      <c r="LJA989" s="3"/>
      <c r="LJB989" s="3"/>
      <c r="LJC989" s="3"/>
      <c r="LJD989" s="3"/>
      <c r="LJE989" s="3"/>
      <c r="LJF989" s="3"/>
      <c r="LJG989" s="3"/>
      <c r="LJH989" s="3"/>
      <c r="LJI989" s="3"/>
      <c r="LJJ989" s="3"/>
      <c r="LJK989" s="3"/>
      <c r="LJL989" s="3"/>
      <c r="LJM989" s="3"/>
      <c r="LJN989" s="3"/>
      <c r="LJO989" s="3"/>
      <c r="LJP989" s="3"/>
      <c r="LJQ989" s="3"/>
      <c r="LJR989" s="3"/>
      <c r="LJS989" s="3"/>
      <c r="LJT989" s="3"/>
      <c r="LJU989" s="3"/>
      <c r="LJV989" s="3"/>
      <c r="LJW989" s="3"/>
      <c r="LJX989" s="3"/>
      <c r="LJY989" s="3"/>
      <c r="LJZ989" s="3"/>
      <c r="LKA989" s="3"/>
      <c r="LKB989" s="3"/>
      <c r="LKC989" s="3"/>
      <c r="LKD989" s="3"/>
      <c r="LKE989" s="3"/>
      <c r="LKF989" s="3"/>
      <c r="LKG989" s="3"/>
      <c r="LKH989" s="3"/>
      <c r="LKI989" s="3"/>
      <c r="LKJ989" s="3"/>
      <c r="LKK989" s="3"/>
      <c r="LKL989" s="3"/>
      <c r="LKM989" s="3"/>
      <c r="LKN989" s="3"/>
      <c r="LKO989" s="3"/>
      <c r="LKP989" s="3"/>
      <c r="LKQ989" s="3"/>
      <c r="LKR989" s="3"/>
      <c r="LKS989" s="3"/>
      <c r="LKT989" s="3"/>
      <c r="LKU989" s="3"/>
      <c r="LKV989" s="3"/>
      <c r="LKW989" s="3"/>
      <c r="LKX989" s="3"/>
      <c r="LKY989" s="3"/>
      <c r="LKZ989" s="3"/>
      <c r="LLA989" s="3"/>
      <c r="LLB989" s="3"/>
      <c r="LLC989" s="3"/>
      <c r="LLD989" s="3"/>
      <c r="LLE989" s="3"/>
      <c r="LLF989" s="3"/>
      <c r="LLG989" s="3"/>
      <c r="LLH989" s="3"/>
      <c r="LLI989" s="3"/>
      <c r="LLJ989" s="3"/>
      <c r="LLK989" s="3"/>
      <c r="LLL989" s="3"/>
      <c r="LLM989" s="3"/>
      <c r="LLN989" s="3"/>
      <c r="LLO989" s="3"/>
      <c r="LLP989" s="3"/>
      <c r="LLQ989" s="3"/>
      <c r="LLR989" s="3"/>
      <c r="LLS989" s="3"/>
      <c r="LLT989" s="3"/>
      <c r="LLU989" s="3"/>
      <c r="LLV989" s="3"/>
      <c r="LLW989" s="3"/>
      <c r="LLX989" s="3"/>
      <c r="LLY989" s="3"/>
      <c r="LLZ989" s="3"/>
      <c r="LMA989" s="3"/>
      <c r="LMB989" s="3"/>
      <c r="LMC989" s="3"/>
      <c r="LMD989" s="3"/>
      <c r="LME989" s="3"/>
      <c r="LMF989" s="3"/>
      <c r="LMG989" s="3"/>
      <c r="LMH989" s="3"/>
      <c r="LMI989" s="3"/>
      <c r="LMJ989" s="3"/>
      <c r="LMK989" s="3"/>
      <c r="LML989" s="3"/>
      <c r="LMM989" s="3"/>
      <c r="LMN989" s="3"/>
      <c r="LMO989" s="3"/>
      <c r="LMP989" s="3"/>
      <c r="LMQ989" s="3"/>
      <c r="LMR989" s="3"/>
      <c r="LMS989" s="3"/>
      <c r="LMT989" s="3"/>
      <c r="LMU989" s="3"/>
      <c r="LMV989" s="3"/>
      <c r="LMW989" s="3"/>
      <c r="LMX989" s="3"/>
      <c r="LMY989" s="3"/>
      <c r="LMZ989" s="3"/>
      <c r="LNA989" s="3"/>
      <c r="LNB989" s="3"/>
      <c r="LNC989" s="3"/>
      <c r="LND989" s="3"/>
      <c r="LNE989" s="3"/>
      <c r="LNF989" s="3"/>
      <c r="LNG989" s="3"/>
      <c r="LNH989" s="3"/>
      <c r="LNI989" s="3"/>
      <c r="LNJ989" s="3"/>
      <c r="LNK989" s="3"/>
      <c r="LNL989" s="3"/>
      <c r="LNM989" s="3"/>
      <c r="LNN989" s="3"/>
      <c r="LNO989" s="3"/>
      <c r="LNP989" s="3"/>
      <c r="LNQ989" s="3"/>
      <c r="LNR989" s="3"/>
      <c r="LNS989" s="3"/>
      <c r="LNT989" s="3"/>
      <c r="LNU989" s="3"/>
      <c r="LNV989" s="3"/>
      <c r="LNW989" s="3"/>
      <c r="LNX989" s="3"/>
      <c r="LNY989" s="3"/>
      <c r="LNZ989" s="3"/>
      <c r="LOA989" s="3"/>
      <c r="LOB989" s="3"/>
      <c r="LOC989" s="3"/>
      <c r="LOD989" s="3"/>
      <c r="LOE989" s="3"/>
      <c r="LOF989" s="3"/>
      <c r="LOG989" s="3"/>
      <c r="LOH989" s="3"/>
      <c r="LOI989" s="3"/>
      <c r="LOJ989" s="3"/>
      <c r="LOK989" s="3"/>
      <c r="LOL989" s="3"/>
      <c r="LOM989" s="3"/>
      <c r="LON989" s="3"/>
      <c r="LOO989" s="3"/>
      <c r="LOP989" s="3"/>
      <c r="LOQ989" s="3"/>
      <c r="LOR989" s="3"/>
      <c r="LOS989" s="3"/>
      <c r="LOT989" s="3"/>
      <c r="LOU989" s="3"/>
      <c r="LOV989" s="3"/>
      <c r="LOW989" s="3"/>
      <c r="LOX989" s="3"/>
      <c r="LOY989" s="3"/>
      <c r="LOZ989" s="3"/>
      <c r="LPA989" s="3"/>
      <c r="LPB989" s="3"/>
      <c r="LPC989" s="3"/>
      <c r="LPD989" s="3"/>
      <c r="LPE989" s="3"/>
      <c r="LPF989" s="3"/>
      <c r="LPG989" s="3"/>
      <c r="LPH989" s="3"/>
      <c r="LPI989" s="3"/>
      <c r="LPJ989" s="3"/>
      <c r="LPK989" s="3"/>
      <c r="LPL989" s="3"/>
      <c r="LPM989" s="3"/>
      <c r="LPN989" s="3"/>
      <c r="LPO989" s="3"/>
      <c r="LPP989" s="3"/>
      <c r="LPQ989" s="3"/>
      <c r="LPR989" s="3"/>
      <c r="LPS989" s="3"/>
      <c r="LPT989" s="3"/>
      <c r="LPU989" s="3"/>
      <c r="LPV989" s="3"/>
      <c r="LPW989" s="3"/>
      <c r="LPX989" s="3"/>
      <c r="LPY989" s="3"/>
      <c r="LPZ989" s="3"/>
      <c r="LQA989" s="3"/>
      <c r="LQB989" s="3"/>
      <c r="LQC989" s="3"/>
      <c r="LQD989" s="3"/>
      <c r="LQE989" s="3"/>
      <c r="LQF989" s="3"/>
      <c r="LQG989" s="3"/>
      <c r="LQH989" s="3"/>
      <c r="LQI989" s="3"/>
      <c r="LQJ989" s="3"/>
      <c r="LQK989" s="3"/>
      <c r="LQL989" s="3"/>
      <c r="LQM989" s="3"/>
      <c r="LQN989" s="3"/>
      <c r="LQO989" s="3"/>
      <c r="LQP989" s="3"/>
      <c r="LQQ989" s="3"/>
      <c r="LQR989" s="3"/>
      <c r="LQS989" s="3"/>
      <c r="LQT989" s="3"/>
      <c r="LQU989" s="3"/>
      <c r="LQV989" s="3"/>
      <c r="LQW989" s="3"/>
      <c r="LQX989" s="3"/>
      <c r="LQY989" s="3"/>
      <c r="LQZ989" s="3"/>
      <c r="LRA989" s="3"/>
      <c r="LRB989" s="3"/>
      <c r="LRC989" s="3"/>
      <c r="LRD989" s="3"/>
      <c r="LRE989" s="3"/>
      <c r="LRF989" s="3"/>
      <c r="LRG989" s="3"/>
      <c r="LRH989" s="3"/>
      <c r="LRI989" s="3"/>
      <c r="LRJ989" s="3"/>
      <c r="LRK989" s="3"/>
      <c r="LRL989" s="3"/>
      <c r="LRM989" s="3"/>
      <c r="LRN989" s="3"/>
      <c r="LRO989" s="3"/>
      <c r="LRP989" s="3"/>
      <c r="LRQ989" s="3"/>
      <c r="LRR989" s="3"/>
      <c r="LRS989" s="3"/>
      <c r="LRT989" s="3"/>
      <c r="LRU989" s="3"/>
      <c r="LRV989" s="3"/>
      <c r="LRW989" s="3"/>
      <c r="LRX989" s="3"/>
      <c r="LRY989" s="3"/>
      <c r="LRZ989" s="3"/>
      <c r="LSA989" s="3"/>
      <c r="LSB989" s="3"/>
      <c r="LSC989" s="3"/>
      <c r="LSD989" s="3"/>
      <c r="LSE989" s="3"/>
      <c r="LSF989" s="3"/>
      <c r="LSG989" s="3"/>
      <c r="LSH989" s="3"/>
      <c r="LSI989" s="3"/>
      <c r="LSJ989" s="3"/>
      <c r="LSK989" s="3"/>
      <c r="LSL989" s="3"/>
      <c r="LSM989" s="3"/>
      <c r="LSN989" s="3"/>
      <c r="LSO989" s="3"/>
      <c r="LSP989" s="3"/>
      <c r="LSQ989" s="3"/>
      <c r="LSR989" s="3"/>
      <c r="LSS989" s="3"/>
      <c r="LST989" s="3"/>
      <c r="LSU989" s="3"/>
      <c r="LSV989" s="3"/>
      <c r="LSW989" s="3"/>
      <c r="LSX989" s="3"/>
      <c r="LSY989" s="3"/>
      <c r="LSZ989" s="3"/>
      <c r="LTA989" s="3"/>
      <c r="LTB989" s="3"/>
      <c r="LTC989" s="3"/>
      <c r="LTD989" s="3"/>
      <c r="LTE989" s="3"/>
      <c r="LTF989" s="3"/>
      <c r="LTG989" s="3"/>
      <c r="LTH989" s="3"/>
      <c r="LTI989" s="3"/>
      <c r="LTJ989" s="3"/>
      <c r="LTK989" s="3"/>
      <c r="LTL989" s="3"/>
      <c r="LTM989" s="3"/>
      <c r="LTN989" s="3"/>
      <c r="LTO989" s="3"/>
      <c r="LTP989" s="3"/>
      <c r="LTQ989" s="3"/>
      <c r="LTR989" s="3"/>
      <c r="LTS989" s="3"/>
      <c r="LTT989" s="3"/>
      <c r="LTU989" s="3"/>
      <c r="LTV989" s="3"/>
      <c r="LTW989" s="3"/>
      <c r="LTX989" s="3"/>
      <c r="LTY989" s="3"/>
      <c r="LTZ989" s="3"/>
      <c r="LUA989" s="3"/>
      <c r="LUB989" s="3"/>
      <c r="LUC989" s="3"/>
      <c r="LUD989" s="3"/>
      <c r="LUE989" s="3"/>
      <c r="LUF989" s="3"/>
      <c r="LUG989" s="3"/>
      <c r="LUH989" s="3"/>
      <c r="LUI989" s="3"/>
      <c r="LUJ989" s="3"/>
      <c r="LUK989" s="3"/>
      <c r="LUL989" s="3"/>
      <c r="LUM989" s="3"/>
      <c r="LUN989" s="3"/>
      <c r="LUO989" s="3"/>
      <c r="LUP989" s="3"/>
      <c r="LUQ989" s="3"/>
      <c r="LUR989" s="3"/>
      <c r="LUS989" s="3"/>
      <c r="LUT989" s="3"/>
      <c r="LUU989" s="3"/>
      <c r="LUV989" s="3"/>
      <c r="LUW989" s="3"/>
      <c r="LUX989" s="3"/>
      <c r="LUY989" s="3"/>
      <c r="LUZ989" s="3"/>
      <c r="LVA989" s="3"/>
      <c r="LVB989" s="3"/>
      <c r="LVC989" s="3"/>
      <c r="LVD989" s="3"/>
      <c r="LVE989" s="3"/>
      <c r="LVF989" s="3"/>
      <c r="LVG989" s="3"/>
      <c r="LVH989" s="3"/>
      <c r="LVI989" s="3"/>
      <c r="LVJ989" s="3"/>
      <c r="LVK989" s="3"/>
      <c r="LVL989" s="3"/>
      <c r="LVM989" s="3"/>
      <c r="LVN989" s="3"/>
      <c r="LVO989" s="3"/>
      <c r="LVP989" s="3"/>
      <c r="LVQ989" s="3"/>
      <c r="LVR989" s="3"/>
      <c r="LVS989" s="3"/>
      <c r="LVT989" s="3"/>
      <c r="LVU989" s="3"/>
      <c r="LVV989" s="3"/>
      <c r="LVW989" s="3"/>
      <c r="LVX989" s="3"/>
      <c r="LVY989" s="3"/>
      <c r="LVZ989" s="3"/>
      <c r="LWA989" s="3"/>
      <c r="LWB989" s="3"/>
      <c r="LWC989" s="3"/>
      <c r="LWD989" s="3"/>
      <c r="LWE989" s="3"/>
      <c r="LWF989" s="3"/>
      <c r="LWG989" s="3"/>
      <c r="LWH989" s="3"/>
      <c r="LWI989" s="3"/>
      <c r="LWJ989" s="3"/>
      <c r="LWK989" s="3"/>
      <c r="LWL989" s="3"/>
      <c r="LWM989" s="3"/>
      <c r="LWN989" s="3"/>
      <c r="LWO989" s="3"/>
      <c r="LWP989" s="3"/>
      <c r="LWQ989" s="3"/>
      <c r="LWR989" s="3"/>
      <c r="LWS989" s="3"/>
      <c r="LWT989" s="3"/>
      <c r="LWU989" s="3"/>
      <c r="LWV989" s="3"/>
      <c r="LWW989" s="3"/>
      <c r="LWX989" s="3"/>
      <c r="LWY989" s="3"/>
      <c r="LWZ989" s="3"/>
      <c r="LXA989" s="3"/>
      <c r="LXB989" s="3"/>
      <c r="LXC989" s="3"/>
      <c r="LXD989" s="3"/>
      <c r="LXE989" s="3"/>
      <c r="LXF989" s="3"/>
      <c r="LXG989" s="3"/>
      <c r="LXH989" s="3"/>
      <c r="LXI989" s="3"/>
      <c r="LXJ989" s="3"/>
      <c r="LXK989" s="3"/>
      <c r="LXL989" s="3"/>
      <c r="LXM989" s="3"/>
      <c r="LXN989" s="3"/>
      <c r="LXO989" s="3"/>
      <c r="LXP989" s="3"/>
      <c r="LXQ989" s="3"/>
      <c r="LXR989" s="3"/>
      <c r="LXS989" s="3"/>
      <c r="LXT989" s="3"/>
      <c r="LXU989" s="3"/>
      <c r="LXV989" s="3"/>
      <c r="LXW989" s="3"/>
      <c r="LXX989" s="3"/>
      <c r="LXY989" s="3"/>
      <c r="LXZ989" s="3"/>
      <c r="LYA989" s="3"/>
      <c r="LYB989" s="3"/>
      <c r="LYC989" s="3"/>
      <c r="LYD989" s="3"/>
      <c r="LYE989" s="3"/>
      <c r="LYF989" s="3"/>
      <c r="LYG989" s="3"/>
      <c r="LYH989" s="3"/>
      <c r="LYI989" s="3"/>
      <c r="LYJ989" s="3"/>
      <c r="LYK989" s="3"/>
      <c r="LYL989" s="3"/>
      <c r="LYM989" s="3"/>
      <c r="LYN989" s="3"/>
      <c r="LYO989" s="3"/>
      <c r="LYP989" s="3"/>
      <c r="LYQ989" s="3"/>
      <c r="LYR989" s="3"/>
      <c r="LYS989" s="3"/>
      <c r="LYT989" s="3"/>
      <c r="LYU989" s="3"/>
      <c r="LYV989" s="3"/>
      <c r="LYW989" s="3"/>
      <c r="LYX989" s="3"/>
      <c r="LYY989" s="3"/>
      <c r="LYZ989" s="3"/>
      <c r="LZA989" s="3"/>
      <c r="LZB989" s="3"/>
      <c r="LZC989" s="3"/>
      <c r="LZD989" s="3"/>
      <c r="LZE989" s="3"/>
      <c r="LZF989" s="3"/>
      <c r="LZG989" s="3"/>
      <c r="LZH989" s="3"/>
      <c r="LZI989" s="3"/>
      <c r="LZJ989" s="3"/>
      <c r="LZK989" s="3"/>
      <c r="LZL989" s="3"/>
      <c r="LZM989" s="3"/>
      <c r="LZN989" s="3"/>
      <c r="LZO989" s="3"/>
      <c r="LZP989" s="3"/>
      <c r="LZQ989" s="3"/>
      <c r="LZR989" s="3"/>
      <c r="LZS989" s="3"/>
      <c r="LZT989" s="3"/>
      <c r="LZU989" s="3"/>
      <c r="LZV989" s="3"/>
      <c r="LZW989" s="3"/>
      <c r="LZX989" s="3"/>
      <c r="LZY989" s="3"/>
      <c r="LZZ989" s="3"/>
      <c r="MAA989" s="3"/>
      <c r="MAB989" s="3"/>
      <c r="MAC989" s="3"/>
      <c r="MAD989" s="3"/>
      <c r="MAE989" s="3"/>
      <c r="MAF989" s="3"/>
      <c r="MAG989" s="3"/>
      <c r="MAH989" s="3"/>
      <c r="MAI989" s="3"/>
      <c r="MAJ989" s="3"/>
      <c r="MAK989" s="3"/>
      <c r="MAL989" s="3"/>
      <c r="MAM989" s="3"/>
      <c r="MAN989" s="3"/>
      <c r="MAO989" s="3"/>
      <c r="MAP989" s="3"/>
      <c r="MAQ989" s="3"/>
      <c r="MAR989" s="3"/>
      <c r="MAS989" s="3"/>
      <c r="MAT989" s="3"/>
      <c r="MAU989" s="3"/>
      <c r="MAV989" s="3"/>
      <c r="MAW989" s="3"/>
      <c r="MAX989" s="3"/>
      <c r="MAY989" s="3"/>
      <c r="MAZ989" s="3"/>
      <c r="MBA989" s="3"/>
      <c r="MBB989" s="3"/>
      <c r="MBC989" s="3"/>
      <c r="MBD989" s="3"/>
      <c r="MBE989" s="3"/>
      <c r="MBF989" s="3"/>
      <c r="MBG989" s="3"/>
      <c r="MBH989" s="3"/>
      <c r="MBI989" s="3"/>
      <c r="MBJ989" s="3"/>
      <c r="MBK989" s="3"/>
      <c r="MBL989" s="3"/>
      <c r="MBM989" s="3"/>
      <c r="MBN989" s="3"/>
      <c r="MBO989" s="3"/>
      <c r="MBP989" s="3"/>
      <c r="MBQ989" s="3"/>
      <c r="MBR989" s="3"/>
      <c r="MBS989" s="3"/>
      <c r="MBT989" s="3"/>
      <c r="MBU989" s="3"/>
      <c r="MBV989" s="3"/>
      <c r="MBW989" s="3"/>
      <c r="MBX989" s="3"/>
      <c r="MBY989" s="3"/>
      <c r="MBZ989" s="3"/>
      <c r="MCA989" s="3"/>
      <c r="MCB989" s="3"/>
      <c r="MCC989" s="3"/>
      <c r="MCD989" s="3"/>
      <c r="MCE989" s="3"/>
      <c r="MCF989" s="3"/>
      <c r="MCG989" s="3"/>
      <c r="MCH989" s="3"/>
      <c r="MCI989" s="3"/>
      <c r="MCJ989" s="3"/>
      <c r="MCK989" s="3"/>
      <c r="MCL989" s="3"/>
      <c r="MCM989" s="3"/>
      <c r="MCN989" s="3"/>
      <c r="MCO989" s="3"/>
      <c r="MCP989" s="3"/>
      <c r="MCQ989" s="3"/>
      <c r="MCR989" s="3"/>
      <c r="MCS989" s="3"/>
      <c r="MCT989" s="3"/>
      <c r="MCU989" s="3"/>
      <c r="MCV989" s="3"/>
      <c r="MCW989" s="3"/>
      <c r="MCX989" s="3"/>
      <c r="MCY989" s="3"/>
      <c r="MCZ989" s="3"/>
      <c r="MDA989" s="3"/>
      <c r="MDB989" s="3"/>
      <c r="MDC989" s="3"/>
      <c r="MDD989" s="3"/>
      <c r="MDE989" s="3"/>
      <c r="MDF989" s="3"/>
      <c r="MDG989" s="3"/>
      <c r="MDH989" s="3"/>
      <c r="MDI989" s="3"/>
      <c r="MDJ989" s="3"/>
      <c r="MDK989" s="3"/>
      <c r="MDL989" s="3"/>
      <c r="MDM989" s="3"/>
      <c r="MDN989" s="3"/>
      <c r="MDO989" s="3"/>
      <c r="MDP989" s="3"/>
      <c r="MDQ989" s="3"/>
      <c r="MDR989" s="3"/>
      <c r="MDS989" s="3"/>
      <c r="MDT989" s="3"/>
      <c r="MDU989" s="3"/>
      <c r="MDV989" s="3"/>
      <c r="MDW989" s="3"/>
      <c r="MDX989" s="3"/>
      <c r="MDY989" s="3"/>
      <c r="MDZ989" s="3"/>
      <c r="MEA989" s="3"/>
      <c r="MEB989" s="3"/>
      <c r="MEC989" s="3"/>
      <c r="MED989" s="3"/>
      <c r="MEE989" s="3"/>
      <c r="MEF989" s="3"/>
      <c r="MEG989" s="3"/>
      <c r="MEH989" s="3"/>
      <c r="MEI989" s="3"/>
      <c r="MEJ989" s="3"/>
      <c r="MEK989" s="3"/>
      <c r="MEL989" s="3"/>
      <c r="MEM989" s="3"/>
      <c r="MEN989" s="3"/>
      <c r="MEO989" s="3"/>
      <c r="MEP989" s="3"/>
      <c r="MEQ989" s="3"/>
      <c r="MER989" s="3"/>
      <c r="MES989" s="3"/>
      <c r="MET989" s="3"/>
      <c r="MEU989" s="3"/>
      <c r="MEV989" s="3"/>
      <c r="MEW989" s="3"/>
      <c r="MEX989" s="3"/>
      <c r="MEY989" s="3"/>
      <c r="MEZ989" s="3"/>
      <c r="MFA989" s="3"/>
      <c r="MFB989" s="3"/>
      <c r="MFC989" s="3"/>
      <c r="MFD989" s="3"/>
      <c r="MFE989" s="3"/>
      <c r="MFF989" s="3"/>
      <c r="MFG989" s="3"/>
      <c r="MFH989" s="3"/>
      <c r="MFI989" s="3"/>
      <c r="MFJ989" s="3"/>
      <c r="MFK989" s="3"/>
      <c r="MFL989" s="3"/>
      <c r="MFM989" s="3"/>
      <c r="MFN989" s="3"/>
      <c r="MFO989" s="3"/>
      <c r="MFP989" s="3"/>
      <c r="MFQ989" s="3"/>
      <c r="MFR989" s="3"/>
      <c r="MFS989" s="3"/>
      <c r="MFT989" s="3"/>
      <c r="MFU989" s="3"/>
      <c r="MFV989" s="3"/>
      <c r="MFW989" s="3"/>
      <c r="MFX989" s="3"/>
      <c r="MFY989" s="3"/>
      <c r="MFZ989" s="3"/>
      <c r="MGA989" s="3"/>
      <c r="MGB989" s="3"/>
      <c r="MGC989" s="3"/>
      <c r="MGD989" s="3"/>
      <c r="MGE989" s="3"/>
      <c r="MGF989" s="3"/>
      <c r="MGG989" s="3"/>
      <c r="MGH989" s="3"/>
      <c r="MGI989" s="3"/>
      <c r="MGJ989" s="3"/>
      <c r="MGK989" s="3"/>
      <c r="MGL989" s="3"/>
      <c r="MGM989" s="3"/>
      <c r="MGN989" s="3"/>
      <c r="MGO989" s="3"/>
      <c r="MGP989" s="3"/>
      <c r="MGQ989" s="3"/>
      <c r="MGR989" s="3"/>
      <c r="MGS989" s="3"/>
      <c r="MGT989" s="3"/>
      <c r="MGU989" s="3"/>
      <c r="MGV989" s="3"/>
      <c r="MGW989" s="3"/>
      <c r="MGX989" s="3"/>
      <c r="MGY989" s="3"/>
      <c r="MGZ989" s="3"/>
      <c r="MHA989" s="3"/>
      <c r="MHB989" s="3"/>
      <c r="MHC989" s="3"/>
      <c r="MHD989" s="3"/>
      <c r="MHE989" s="3"/>
      <c r="MHF989" s="3"/>
      <c r="MHG989" s="3"/>
      <c r="MHH989" s="3"/>
      <c r="MHI989" s="3"/>
      <c r="MHJ989" s="3"/>
      <c r="MHK989" s="3"/>
      <c r="MHL989" s="3"/>
      <c r="MHM989" s="3"/>
      <c r="MHN989" s="3"/>
      <c r="MHO989" s="3"/>
      <c r="MHP989" s="3"/>
      <c r="MHQ989" s="3"/>
      <c r="MHR989" s="3"/>
      <c r="MHS989" s="3"/>
      <c r="MHT989" s="3"/>
      <c r="MHU989" s="3"/>
      <c r="MHV989" s="3"/>
      <c r="MHW989" s="3"/>
      <c r="MHX989" s="3"/>
      <c r="MHY989" s="3"/>
      <c r="MHZ989" s="3"/>
      <c r="MIA989" s="3"/>
      <c r="MIB989" s="3"/>
      <c r="MIC989" s="3"/>
      <c r="MID989" s="3"/>
      <c r="MIE989" s="3"/>
      <c r="MIF989" s="3"/>
      <c r="MIG989" s="3"/>
      <c r="MIH989" s="3"/>
      <c r="MII989" s="3"/>
      <c r="MIJ989" s="3"/>
      <c r="MIK989" s="3"/>
      <c r="MIL989" s="3"/>
      <c r="MIM989" s="3"/>
      <c r="MIN989" s="3"/>
      <c r="MIO989" s="3"/>
      <c r="MIP989" s="3"/>
      <c r="MIQ989" s="3"/>
      <c r="MIR989" s="3"/>
      <c r="MIS989" s="3"/>
      <c r="MIT989" s="3"/>
      <c r="MIU989" s="3"/>
      <c r="MIV989" s="3"/>
      <c r="MIW989" s="3"/>
      <c r="MIX989" s="3"/>
      <c r="MIY989" s="3"/>
      <c r="MIZ989" s="3"/>
      <c r="MJA989" s="3"/>
      <c r="MJB989" s="3"/>
      <c r="MJC989" s="3"/>
      <c r="MJD989" s="3"/>
      <c r="MJE989" s="3"/>
      <c r="MJF989" s="3"/>
      <c r="MJG989" s="3"/>
      <c r="MJH989" s="3"/>
      <c r="MJI989" s="3"/>
      <c r="MJJ989" s="3"/>
      <c r="MJK989" s="3"/>
      <c r="MJL989" s="3"/>
      <c r="MJM989" s="3"/>
      <c r="MJN989" s="3"/>
      <c r="MJO989" s="3"/>
      <c r="MJP989" s="3"/>
      <c r="MJQ989" s="3"/>
      <c r="MJR989" s="3"/>
      <c r="MJS989" s="3"/>
      <c r="MJT989" s="3"/>
      <c r="MJU989" s="3"/>
      <c r="MJV989" s="3"/>
      <c r="MJW989" s="3"/>
      <c r="MJX989" s="3"/>
      <c r="MJY989" s="3"/>
      <c r="MJZ989" s="3"/>
      <c r="MKA989" s="3"/>
      <c r="MKB989" s="3"/>
      <c r="MKC989" s="3"/>
      <c r="MKD989" s="3"/>
      <c r="MKE989" s="3"/>
      <c r="MKF989" s="3"/>
      <c r="MKG989" s="3"/>
      <c r="MKH989" s="3"/>
      <c r="MKI989" s="3"/>
      <c r="MKJ989" s="3"/>
      <c r="MKK989" s="3"/>
      <c r="MKL989" s="3"/>
      <c r="MKM989" s="3"/>
      <c r="MKN989" s="3"/>
      <c r="MKO989" s="3"/>
      <c r="MKP989" s="3"/>
      <c r="MKQ989" s="3"/>
      <c r="MKR989" s="3"/>
      <c r="MKS989" s="3"/>
      <c r="MKT989" s="3"/>
      <c r="MKU989" s="3"/>
      <c r="MKV989" s="3"/>
      <c r="MKW989" s="3"/>
      <c r="MKX989" s="3"/>
      <c r="MKY989" s="3"/>
      <c r="MKZ989" s="3"/>
      <c r="MLA989" s="3"/>
      <c r="MLB989" s="3"/>
      <c r="MLC989" s="3"/>
      <c r="MLD989" s="3"/>
      <c r="MLE989" s="3"/>
      <c r="MLF989" s="3"/>
      <c r="MLG989" s="3"/>
      <c r="MLH989" s="3"/>
      <c r="MLI989" s="3"/>
      <c r="MLJ989" s="3"/>
      <c r="MLK989" s="3"/>
      <c r="MLL989" s="3"/>
      <c r="MLM989" s="3"/>
      <c r="MLN989" s="3"/>
      <c r="MLO989" s="3"/>
      <c r="MLP989" s="3"/>
      <c r="MLQ989" s="3"/>
      <c r="MLR989" s="3"/>
      <c r="MLS989" s="3"/>
      <c r="MLT989" s="3"/>
      <c r="MLU989" s="3"/>
      <c r="MLV989" s="3"/>
      <c r="MLW989" s="3"/>
      <c r="MLX989" s="3"/>
      <c r="MLY989" s="3"/>
      <c r="MLZ989" s="3"/>
      <c r="MMA989" s="3"/>
      <c r="MMB989" s="3"/>
      <c r="MMC989" s="3"/>
      <c r="MMD989" s="3"/>
      <c r="MME989" s="3"/>
      <c r="MMF989" s="3"/>
      <c r="MMG989" s="3"/>
      <c r="MMH989" s="3"/>
      <c r="MMI989" s="3"/>
      <c r="MMJ989" s="3"/>
      <c r="MMK989" s="3"/>
      <c r="MML989" s="3"/>
      <c r="MMM989" s="3"/>
      <c r="MMN989" s="3"/>
      <c r="MMO989" s="3"/>
      <c r="MMP989" s="3"/>
      <c r="MMQ989" s="3"/>
      <c r="MMR989" s="3"/>
      <c r="MMS989" s="3"/>
      <c r="MMT989" s="3"/>
      <c r="MMU989" s="3"/>
      <c r="MMV989" s="3"/>
      <c r="MMW989" s="3"/>
      <c r="MMX989" s="3"/>
      <c r="MMY989" s="3"/>
      <c r="MMZ989" s="3"/>
      <c r="MNA989" s="3"/>
      <c r="MNB989" s="3"/>
      <c r="MNC989" s="3"/>
      <c r="MND989" s="3"/>
      <c r="MNE989" s="3"/>
      <c r="MNF989" s="3"/>
      <c r="MNG989" s="3"/>
      <c r="MNH989" s="3"/>
      <c r="MNI989" s="3"/>
      <c r="MNJ989" s="3"/>
      <c r="MNK989" s="3"/>
      <c r="MNL989" s="3"/>
      <c r="MNM989" s="3"/>
      <c r="MNN989" s="3"/>
      <c r="MNO989" s="3"/>
      <c r="MNP989" s="3"/>
      <c r="MNQ989" s="3"/>
      <c r="MNR989" s="3"/>
      <c r="MNS989" s="3"/>
      <c r="MNT989" s="3"/>
      <c r="MNU989" s="3"/>
      <c r="MNV989" s="3"/>
      <c r="MNW989" s="3"/>
      <c r="MNX989" s="3"/>
      <c r="MNY989" s="3"/>
      <c r="MNZ989" s="3"/>
      <c r="MOA989" s="3"/>
      <c r="MOB989" s="3"/>
      <c r="MOC989" s="3"/>
      <c r="MOD989" s="3"/>
      <c r="MOE989" s="3"/>
      <c r="MOF989" s="3"/>
      <c r="MOG989" s="3"/>
      <c r="MOH989" s="3"/>
      <c r="MOI989" s="3"/>
      <c r="MOJ989" s="3"/>
      <c r="MOK989" s="3"/>
      <c r="MOL989" s="3"/>
      <c r="MOM989" s="3"/>
      <c r="MON989" s="3"/>
      <c r="MOO989" s="3"/>
      <c r="MOP989" s="3"/>
      <c r="MOQ989" s="3"/>
      <c r="MOR989" s="3"/>
      <c r="MOS989" s="3"/>
      <c r="MOT989" s="3"/>
      <c r="MOU989" s="3"/>
      <c r="MOV989" s="3"/>
      <c r="MOW989" s="3"/>
      <c r="MOX989" s="3"/>
      <c r="MOY989" s="3"/>
      <c r="MOZ989" s="3"/>
      <c r="MPA989" s="3"/>
      <c r="MPB989" s="3"/>
      <c r="MPC989" s="3"/>
      <c r="MPD989" s="3"/>
      <c r="MPE989" s="3"/>
      <c r="MPF989" s="3"/>
      <c r="MPG989" s="3"/>
      <c r="MPH989" s="3"/>
      <c r="MPI989" s="3"/>
      <c r="MPJ989" s="3"/>
      <c r="MPK989" s="3"/>
      <c r="MPL989" s="3"/>
      <c r="MPM989" s="3"/>
      <c r="MPN989" s="3"/>
      <c r="MPO989" s="3"/>
      <c r="MPP989" s="3"/>
      <c r="MPQ989" s="3"/>
      <c r="MPR989" s="3"/>
      <c r="MPS989" s="3"/>
      <c r="MPT989" s="3"/>
      <c r="MPU989" s="3"/>
      <c r="MPV989" s="3"/>
      <c r="MPW989" s="3"/>
      <c r="MPX989" s="3"/>
      <c r="MPY989" s="3"/>
      <c r="MPZ989" s="3"/>
      <c r="MQA989" s="3"/>
      <c r="MQB989" s="3"/>
      <c r="MQC989" s="3"/>
      <c r="MQD989" s="3"/>
      <c r="MQE989" s="3"/>
      <c r="MQF989" s="3"/>
      <c r="MQG989" s="3"/>
      <c r="MQH989" s="3"/>
      <c r="MQI989" s="3"/>
      <c r="MQJ989" s="3"/>
      <c r="MQK989" s="3"/>
      <c r="MQL989" s="3"/>
      <c r="MQM989" s="3"/>
      <c r="MQN989" s="3"/>
      <c r="MQO989" s="3"/>
      <c r="MQP989" s="3"/>
      <c r="MQQ989" s="3"/>
      <c r="MQR989" s="3"/>
      <c r="MQS989" s="3"/>
      <c r="MQT989" s="3"/>
      <c r="MQU989" s="3"/>
      <c r="MQV989" s="3"/>
      <c r="MQW989" s="3"/>
      <c r="MQX989" s="3"/>
      <c r="MQY989" s="3"/>
      <c r="MQZ989" s="3"/>
      <c r="MRA989" s="3"/>
      <c r="MRB989" s="3"/>
      <c r="MRC989" s="3"/>
      <c r="MRD989" s="3"/>
      <c r="MRE989" s="3"/>
      <c r="MRF989" s="3"/>
      <c r="MRG989" s="3"/>
      <c r="MRH989" s="3"/>
      <c r="MRI989" s="3"/>
      <c r="MRJ989" s="3"/>
      <c r="MRK989" s="3"/>
      <c r="MRL989" s="3"/>
      <c r="MRM989" s="3"/>
      <c r="MRN989" s="3"/>
      <c r="MRO989" s="3"/>
      <c r="MRP989" s="3"/>
      <c r="MRQ989" s="3"/>
      <c r="MRR989" s="3"/>
      <c r="MRS989" s="3"/>
      <c r="MRT989" s="3"/>
      <c r="MRU989" s="3"/>
      <c r="MRV989" s="3"/>
      <c r="MRW989" s="3"/>
      <c r="MRX989" s="3"/>
      <c r="MRY989" s="3"/>
      <c r="MRZ989" s="3"/>
      <c r="MSA989" s="3"/>
      <c r="MSB989" s="3"/>
      <c r="MSC989" s="3"/>
      <c r="MSD989" s="3"/>
      <c r="MSE989" s="3"/>
      <c r="MSF989" s="3"/>
      <c r="MSG989" s="3"/>
      <c r="MSH989" s="3"/>
      <c r="MSI989" s="3"/>
      <c r="MSJ989" s="3"/>
      <c r="MSK989" s="3"/>
      <c r="MSL989" s="3"/>
      <c r="MSM989" s="3"/>
      <c r="MSN989" s="3"/>
      <c r="MSO989" s="3"/>
      <c r="MSP989" s="3"/>
      <c r="MSQ989" s="3"/>
      <c r="MSR989" s="3"/>
      <c r="MSS989" s="3"/>
      <c r="MST989" s="3"/>
      <c r="MSU989" s="3"/>
      <c r="MSV989" s="3"/>
      <c r="MSW989" s="3"/>
      <c r="MSX989" s="3"/>
      <c r="MSY989" s="3"/>
      <c r="MSZ989" s="3"/>
      <c r="MTA989" s="3"/>
      <c r="MTB989" s="3"/>
      <c r="MTC989" s="3"/>
      <c r="MTD989" s="3"/>
      <c r="MTE989" s="3"/>
      <c r="MTF989" s="3"/>
      <c r="MTG989" s="3"/>
      <c r="MTH989" s="3"/>
      <c r="MTI989" s="3"/>
      <c r="MTJ989" s="3"/>
      <c r="MTK989" s="3"/>
      <c r="MTL989" s="3"/>
      <c r="MTM989" s="3"/>
      <c r="MTN989" s="3"/>
      <c r="MTO989" s="3"/>
      <c r="MTP989" s="3"/>
      <c r="MTQ989" s="3"/>
      <c r="MTR989" s="3"/>
      <c r="MTS989" s="3"/>
      <c r="MTT989" s="3"/>
      <c r="MTU989" s="3"/>
      <c r="MTV989" s="3"/>
      <c r="MTW989" s="3"/>
      <c r="MTX989" s="3"/>
      <c r="MTY989" s="3"/>
      <c r="MTZ989" s="3"/>
      <c r="MUA989" s="3"/>
      <c r="MUB989" s="3"/>
      <c r="MUC989" s="3"/>
      <c r="MUD989" s="3"/>
      <c r="MUE989" s="3"/>
      <c r="MUF989" s="3"/>
      <c r="MUG989" s="3"/>
      <c r="MUH989" s="3"/>
      <c r="MUI989" s="3"/>
      <c r="MUJ989" s="3"/>
      <c r="MUK989" s="3"/>
      <c r="MUL989" s="3"/>
      <c r="MUM989" s="3"/>
      <c r="MUN989" s="3"/>
      <c r="MUO989" s="3"/>
      <c r="MUP989" s="3"/>
      <c r="MUQ989" s="3"/>
      <c r="MUR989" s="3"/>
      <c r="MUS989" s="3"/>
      <c r="MUT989" s="3"/>
      <c r="MUU989" s="3"/>
      <c r="MUV989" s="3"/>
      <c r="MUW989" s="3"/>
      <c r="MUX989" s="3"/>
      <c r="MUY989" s="3"/>
      <c r="MUZ989" s="3"/>
      <c r="MVA989" s="3"/>
      <c r="MVB989" s="3"/>
      <c r="MVC989" s="3"/>
      <c r="MVD989" s="3"/>
      <c r="MVE989" s="3"/>
      <c r="MVF989" s="3"/>
      <c r="MVG989" s="3"/>
      <c r="MVH989" s="3"/>
      <c r="MVI989" s="3"/>
      <c r="MVJ989" s="3"/>
      <c r="MVK989" s="3"/>
      <c r="MVL989" s="3"/>
      <c r="MVM989" s="3"/>
      <c r="MVN989" s="3"/>
      <c r="MVO989" s="3"/>
      <c r="MVP989" s="3"/>
      <c r="MVQ989" s="3"/>
      <c r="MVR989" s="3"/>
      <c r="MVS989" s="3"/>
      <c r="MVT989" s="3"/>
      <c r="MVU989" s="3"/>
      <c r="MVV989" s="3"/>
      <c r="MVW989" s="3"/>
      <c r="MVX989" s="3"/>
      <c r="MVY989" s="3"/>
      <c r="MVZ989" s="3"/>
      <c r="MWA989" s="3"/>
      <c r="MWB989" s="3"/>
      <c r="MWC989" s="3"/>
      <c r="MWD989" s="3"/>
      <c r="MWE989" s="3"/>
      <c r="MWF989" s="3"/>
      <c r="MWG989" s="3"/>
      <c r="MWH989" s="3"/>
      <c r="MWI989" s="3"/>
      <c r="MWJ989" s="3"/>
      <c r="MWK989" s="3"/>
      <c r="MWL989" s="3"/>
      <c r="MWM989" s="3"/>
      <c r="MWN989" s="3"/>
      <c r="MWO989" s="3"/>
      <c r="MWP989" s="3"/>
      <c r="MWQ989" s="3"/>
      <c r="MWR989" s="3"/>
      <c r="MWS989" s="3"/>
      <c r="MWT989" s="3"/>
      <c r="MWU989" s="3"/>
      <c r="MWV989" s="3"/>
      <c r="MWW989" s="3"/>
      <c r="MWX989" s="3"/>
      <c r="MWY989" s="3"/>
      <c r="MWZ989" s="3"/>
      <c r="MXA989" s="3"/>
      <c r="MXB989" s="3"/>
      <c r="MXC989" s="3"/>
      <c r="MXD989" s="3"/>
      <c r="MXE989" s="3"/>
      <c r="MXF989" s="3"/>
      <c r="MXG989" s="3"/>
      <c r="MXH989" s="3"/>
      <c r="MXI989" s="3"/>
      <c r="MXJ989" s="3"/>
      <c r="MXK989" s="3"/>
      <c r="MXL989" s="3"/>
      <c r="MXM989" s="3"/>
      <c r="MXN989" s="3"/>
      <c r="MXO989" s="3"/>
      <c r="MXP989" s="3"/>
      <c r="MXQ989" s="3"/>
      <c r="MXR989" s="3"/>
      <c r="MXS989" s="3"/>
      <c r="MXT989" s="3"/>
      <c r="MXU989" s="3"/>
      <c r="MXV989" s="3"/>
      <c r="MXW989" s="3"/>
      <c r="MXX989" s="3"/>
      <c r="MXY989" s="3"/>
      <c r="MXZ989" s="3"/>
      <c r="MYA989" s="3"/>
      <c r="MYB989" s="3"/>
      <c r="MYC989" s="3"/>
      <c r="MYD989" s="3"/>
      <c r="MYE989" s="3"/>
      <c r="MYF989" s="3"/>
      <c r="MYG989" s="3"/>
      <c r="MYH989" s="3"/>
      <c r="MYI989" s="3"/>
      <c r="MYJ989" s="3"/>
      <c r="MYK989" s="3"/>
      <c r="MYL989" s="3"/>
      <c r="MYM989" s="3"/>
      <c r="MYN989" s="3"/>
      <c r="MYO989" s="3"/>
      <c r="MYP989" s="3"/>
      <c r="MYQ989" s="3"/>
      <c r="MYR989" s="3"/>
      <c r="MYS989" s="3"/>
      <c r="MYT989" s="3"/>
      <c r="MYU989" s="3"/>
      <c r="MYV989" s="3"/>
      <c r="MYW989" s="3"/>
      <c r="MYX989" s="3"/>
      <c r="MYY989" s="3"/>
      <c r="MYZ989" s="3"/>
      <c r="MZA989" s="3"/>
      <c r="MZB989" s="3"/>
      <c r="MZC989" s="3"/>
      <c r="MZD989" s="3"/>
      <c r="MZE989" s="3"/>
      <c r="MZF989" s="3"/>
      <c r="MZG989" s="3"/>
      <c r="MZH989" s="3"/>
      <c r="MZI989" s="3"/>
      <c r="MZJ989" s="3"/>
      <c r="MZK989" s="3"/>
      <c r="MZL989" s="3"/>
      <c r="MZM989" s="3"/>
      <c r="MZN989" s="3"/>
      <c r="MZO989" s="3"/>
      <c r="MZP989" s="3"/>
      <c r="MZQ989" s="3"/>
      <c r="MZR989" s="3"/>
      <c r="MZS989" s="3"/>
      <c r="MZT989" s="3"/>
      <c r="MZU989" s="3"/>
      <c r="MZV989" s="3"/>
      <c r="MZW989" s="3"/>
      <c r="MZX989" s="3"/>
      <c r="MZY989" s="3"/>
      <c r="MZZ989" s="3"/>
      <c r="NAA989" s="3"/>
      <c r="NAB989" s="3"/>
      <c r="NAC989" s="3"/>
      <c r="NAD989" s="3"/>
      <c r="NAE989" s="3"/>
      <c r="NAF989" s="3"/>
      <c r="NAG989" s="3"/>
      <c r="NAH989" s="3"/>
      <c r="NAI989" s="3"/>
      <c r="NAJ989" s="3"/>
      <c r="NAK989" s="3"/>
      <c r="NAL989" s="3"/>
      <c r="NAM989" s="3"/>
      <c r="NAN989" s="3"/>
      <c r="NAO989" s="3"/>
      <c r="NAP989" s="3"/>
      <c r="NAQ989" s="3"/>
      <c r="NAR989" s="3"/>
      <c r="NAS989" s="3"/>
      <c r="NAT989" s="3"/>
      <c r="NAU989" s="3"/>
      <c r="NAV989" s="3"/>
      <c r="NAW989" s="3"/>
      <c r="NAX989" s="3"/>
      <c r="NAY989" s="3"/>
      <c r="NAZ989" s="3"/>
      <c r="NBA989" s="3"/>
      <c r="NBB989" s="3"/>
      <c r="NBC989" s="3"/>
      <c r="NBD989" s="3"/>
      <c r="NBE989" s="3"/>
      <c r="NBF989" s="3"/>
      <c r="NBG989" s="3"/>
      <c r="NBH989" s="3"/>
      <c r="NBI989" s="3"/>
      <c r="NBJ989" s="3"/>
      <c r="NBK989" s="3"/>
      <c r="NBL989" s="3"/>
      <c r="NBM989" s="3"/>
      <c r="NBN989" s="3"/>
      <c r="NBO989" s="3"/>
      <c r="NBP989" s="3"/>
      <c r="NBQ989" s="3"/>
      <c r="NBR989" s="3"/>
      <c r="NBS989" s="3"/>
      <c r="NBT989" s="3"/>
      <c r="NBU989" s="3"/>
      <c r="NBV989" s="3"/>
      <c r="NBW989" s="3"/>
      <c r="NBX989" s="3"/>
      <c r="NBY989" s="3"/>
      <c r="NBZ989" s="3"/>
      <c r="NCA989" s="3"/>
      <c r="NCB989" s="3"/>
      <c r="NCC989" s="3"/>
      <c r="NCD989" s="3"/>
      <c r="NCE989" s="3"/>
      <c r="NCF989" s="3"/>
      <c r="NCG989" s="3"/>
      <c r="NCH989" s="3"/>
      <c r="NCI989" s="3"/>
      <c r="NCJ989" s="3"/>
      <c r="NCK989" s="3"/>
      <c r="NCL989" s="3"/>
      <c r="NCM989" s="3"/>
      <c r="NCN989" s="3"/>
      <c r="NCO989" s="3"/>
      <c r="NCP989" s="3"/>
      <c r="NCQ989" s="3"/>
      <c r="NCR989" s="3"/>
      <c r="NCS989" s="3"/>
      <c r="NCT989" s="3"/>
      <c r="NCU989" s="3"/>
      <c r="NCV989" s="3"/>
      <c r="NCW989" s="3"/>
      <c r="NCX989" s="3"/>
      <c r="NCY989" s="3"/>
      <c r="NCZ989" s="3"/>
      <c r="NDA989" s="3"/>
      <c r="NDB989" s="3"/>
      <c r="NDC989" s="3"/>
      <c r="NDD989" s="3"/>
      <c r="NDE989" s="3"/>
      <c r="NDF989" s="3"/>
      <c r="NDG989" s="3"/>
      <c r="NDH989" s="3"/>
      <c r="NDI989" s="3"/>
      <c r="NDJ989" s="3"/>
      <c r="NDK989" s="3"/>
      <c r="NDL989" s="3"/>
      <c r="NDM989" s="3"/>
      <c r="NDN989" s="3"/>
      <c r="NDO989" s="3"/>
      <c r="NDP989" s="3"/>
      <c r="NDQ989" s="3"/>
      <c r="NDR989" s="3"/>
      <c r="NDS989" s="3"/>
      <c r="NDT989" s="3"/>
      <c r="NDU989" s="3"/>
      <c r="NDV989" s="3"/>
      <c r="NDW989" s="3"/>
      <c r="NDX989" s="3"/>
      <c r="NDY989" s="3"/>
      <c r="NDZ989" s="3"/>
      <c r="NEA989" s="3"/>
      <c r="NEB989" s="3"/>
      <c r="NEC989" s="3"/>
      <c r="NED989" s="3"/>
      <c r="NEE989" s="3"/>
      <c r="NEF989" s="3"/>
      <c r="NEG989" s="3"/>
      <c r="NEH989" s="3"/>
      <c r="NEI989" s="3"/>
      <c r="NEJ989" s="3"/>
      <c r="NEK989" s="3"/>
      <c r="NEL989" s="3"/>
      <c r="NEM989" s="3"/>
      <c r="NEN989" s="3"/>
      <c r="NEO989" s="3"/>
      <c r="NEP989" s="3"/>
      <c r="NEQ989" s="3"/>
      <c r="NER989" s="3"/>
      <c r="NES989" s="3"/>
      <c r="NET989" s="3"/>
      <c r="NEU989" s="3"/>
      <c r="NEV989" s="3"/>
      <c r="NEW989" s="3"/>
      <c r="NEX989" s="3"/>
      <c r="NEY989" s="3"/>
      <c r="NEZ989" s="3"/>
      <c r="NFA989" s="3"/>
      <c r="NFB989" s="3"/>
      <c r="NFC989" s="3"/>
      <c r="NFD989" s="3"/>
      <c r="NFE989" s="3"/>
      <c r="NFF989" s="3"/>
      <c r="NFG989" s="3"/>
      <c r="NFH989" s="3"/>
      <c r="NFI989" s="3"/>
      <c r="NFJ989" s="3"/>
      <c r="NFK989" s="3"/>
      <c r="NFL989" s="3"/>
      <c r="NFM989" s="3"/>
      <c r="NFN989" s="3"/>
      <c r="NFO989" s="3"/>
      <c r="NFP989" s="3"/>
      <c r="NFQ989" s="3"/>
      <c r="NFR989" s="3"/>
      <c r="NFS989" s="3"/>
      <c r="NFT989" s="3"/>
      <c r="NFU989" s="3"/>
      <c r="NFV989" s="3"/>
      <c r="NFW989" s="3"/>
      <c r="NFX989" s="3"/>
      <c r="NFY989" s="3"/>
      <c r="NFZ989" s="3"/>
      <c r="NGA989" s="3"/>
      <c r="NGB989" s="3"/>
      <c r="NGC989" s="3"/>
      <c r="NGD989" s="3"/>
      <c r="NGE989" s="3"/>
      <c r="NGF989" s="3"/>
      <c r="NGG989" s="3"/>
      <c r="NGH989" s="3"/>
      <c r="NGI989" s="3"/>
      <c r="NGJ989" s="3"/>
      <c r="NGK989" s="3"/>
      <c r="NGL989" s="3"/>
      <c r="NGM989" s="3"/>
      <c r="NGN989" s="3"/>
      <c r="NGO989" s="3"/>
      <c r="NGP989" s="3"/>
      <c r="NGQ989" s="3"/>
      <c r="NGR989" s="3"/>
      <c r="NGS989" s="3"/>
      <c r="NGT989" s="3"/>
      <c r="NGU989" s="3"/>
      <c r="NGV989" s="3"/>
      <c r="NGW989" s="3"/>
      <c r="NGX989" s="3"/>
      <c r="NGY989" s="3"/>
      <c r="NGZ989" s="3"/>
      <c r="NHA989" s="3"/>
      <c r="NHB989" s="3"/>
      <c r="NHC989" s="3"/>
      <c r="NHD989" s="3"/>
      <c r="NHE989" s="3"/>
      <c r="NHF989" s="3"/>
      <c r="NHG989" s="3"/>
      <c r="NHH989" s="3"/>
      <c r="NHI989" s="3"/>
      <c r="NHJ989" s="3"/>
      <c r="NHK989" s="3"/>
      <c r="NHL989" s="3"/>
      <c r="NHM989" s="3"/>
      <c r="NHN989" s="3"/>
      <c r="NHO989" s="3"/>
      <c r="NHP989" s="3"/>
      <c r="NHQ989" s="3"/>
      <c r="NHR989" s="3"/>
      <c r="NHS989" s="3"/>
      <c r="NHT989" s="3"/>
      <c r="NHU989" s="3"/>
      <c r="NHV989" s="3"/>
      <c r="NHW989" s="3"/>
      <c r="NHX989" s="3"/>
      <c r="NHY989" s="3"/>
      <c r="NHZ989" s="3"/>
      <c r="NIA989" s="3"/>
      <c r="NIB989" s="3"/>
      <c r="NIC989" s="3"/>
      <c r="NID989" s="3"/>
      <c r="NIE989" s="3"/>
      <c r="NIF989" s="3"/>
      <c r="NIG989" s="3"/>
      <c r="NIH989" s="3"/>
      <c r="NII989" s="3"/>
      <c r="NIJ989" s="3"/>
      <c r="NIK989" s="3"/>
      <c r="NIL989" s="3"/>
      <c r="NIM989" s="3"/>
      <c r="NIN989" s="3"/>
      <c r="NIO989" s="3"/>
      <c r="NIP989" s="3"/>
      <c r="NIQ989" s="3"/>
      <c r="NIR989" s="3"/>
      <c r="NIS989" s="3"/>
      <c r="NIT989" s="3"/>
      <c r="NIU989" s="3"/>
      <c r="NIV989" s="3"/>
      <c r="NIW989" s="3"/>
      <c r="NIX989" s="3"/>
      <c r="NIY989" s="3"/>
      <c r="NIZ989" s="3"/>
      <c r="NJA989" s="3"/>
      <c r="NJB989" s="3"/>
      <c r="NJC989" s="3"/>
      <c r="NJD989" s="3"/>
      <c r="NJE989" s="3"/>
      <c r="NJF989" s="3"/>
      <c r="NJG989" s="3"/>
      <c r="NJH989" s="3"/>
      <c r="NJI989" s="3"/>
      <c r="NJJ989" s="3"/>
      <c r="NJK989" s="3"/>
      <c r="NJL989" s="3"/>
      <c r="NJM989" s="3"/>
      <c r="NJN989" s="3"/>
      <c r="NJO989" s="3"/>
      <c r="NJP989" s="3"/>
      <c r="NJQ989" s="3"/>
      <c r="NJR989" s="3"/>
      <c r="NJS989" s="3"/>
      <c r="NJT989" s="3"/>
      <c r="NJU989" s="3"/>
      <c r="NJV989" s="3"/>
      <c r="NJW989" s="3"/>
      <c r="NJX989" s="3"/>
      <c r="NJY989" s="3"/>
      <c r="NJZ989" s="3"/>
      <c r="NKA989" s="3"/>
      <c r="NKB989" s="3"/>
      <c r="NKC989" s="3"/>
      <c r="NKD989" s="3"/>
      <c r="NKE989" s="3"/>
      <c r="NKF989" s="3"/>
      <c r="NKG989" s="3"/>
      <c r="NKH989" s="3"/>
      <c r="NKI989" s="3"/>
      <c r="NKJ989" s="3"/>
      <c r="NKK989" s="3"/>
      <c r="NKL989" s="3"/>
      <c r="NKM989" s="3"/>
      <c r="NKN989" s="3"/>
      <c r="NKO989" s="3"/>
      <c r="NKP989" s="3"/>
      <c r="NKQ989" s="3"/>
      <c r="NKR989" s="3"/>
      <c r="NKS989" s="3"/>
      <c r="NKT989" s="3"/>
      <c r="NKU989" s="3"/>
      <c r="NKV989" s="3"/>
      <c r="NKW989" s="3"/>
      <c r="NKX989" s="3"/>
      <c r="NKY989" s="3"/>
      <c r="NKZ989" s="3"/>
      <c r="NLA989" s="3"/>
      <c r="NLB989" s="3"/>
      <c r="NLC989" s="3"/>
      <c r="NLD989" s="3"/>
      <c r="NLE989" s="3"/>
      <c r="NLF989" s="3"/>
      <c r="NLG989" s="3"/>
      <c r="NLH989" s="3"/>
      <c r="NLI989" s="3"/>
      <c r="NLJ989" s="3"/>
      <c r="NLK989" s="3"/>
      <c r="NLL989" s="3"/>
      <c r="NLM989" s="3"/>
      <c r="NLN989" s="3"/>
      <c r="NLO989" s="3"/>
      <c r="NLP989" s="3"/>
      <c r="NLQ989" s="3"/>
      <c r="NLR989" s="3"/>
      <c r="NLS989" s="3"/>
      <c r="NLT989" s="3"/>
      <c r="NLU989" s="3"/>
      <c r="NLV989" s="3"/>
      <c r="NLW989" s="3"/>
      <c r="NLX989" s="3"/>
      <c r="NLY989" s="3"/>
      <c r="NLZ989" s="3"/>
      <c r="NMA989" s="3"/>
      <c r="NMB989" s="3"/>
      <c r="NMC989" s="3"/>
      <c r="NMD989" s="3"/>
      <c r="NME989" s="3"/>
      <c r="NMF989" s="3"/>
      <c r="NMG989" s="3"/>
      <c r="NMH989" s="3"/>
      <c r="NMI989" s="3"/>
      <c r="NMJ989" s="3"/>
      <c r="NMK989" s="3"/>
      <c r="NML989" s="3"/>
      <c r="NMM989" s="3"/>
      <c r="NMN989" s="3"/>
      <c r="NMO989" s="3"/>
      <c r="NMP989" s="3"/>
      <c r="NMQ989" s="3"/>
      <c r="NMR989" s="3"/>
      <c r="NMS989" s="3"/>
      <c r="NMT989" s="3"/>
      <c r="NMU989" s="3"/>
      <c r="NMV989" s="3"/>
      <c r="NMW989" s="3"/>
      <c r="NMX989" s="3"/>
      <c r="NMY989" s="3"/>
      <c r="NMZ989" s="3"/>
      <c r="NNA989" s="3"/>
      <c r="NNB989" s="3"/>
      <c r="NNC989" s="3"/>
      <c r="NND989" s="3"/>
      <c r="NNE989" s="3"/>
      <c r="NNF989" s="3"/>
      <c r="NNG989" s="3"/>
      <c r="NNH989" s="3"/>
      <c r="NNI989" s="3"/>
      <c r="NNJ989" s="3"/>
      <c r="NNK989" s="3"/>
      <c r="NNL989" s="3"/>
      <c r="NNM989" s="3"/>
      <c r="NNN989" s="3"/>
      <c r="NNO989" s="3"/>
      <c r="NNP989" s="3"/>
      <c r="NNQ989" s="3"/>
      <c r="NNR989" s="3"/>
      <c r="NNS989" s="3"/>
      <c r="NNT989" s="3"/>
      <c r="NNU989" s="3"/>
      <c r="NNV989" s="3"/>
      <c r="NNW989" s="3"/>
      <c r="NNX989" s="3"/>
      <c r="NNY989" s="3"/>
      <c r="NNZ989" s="3"/>
      <c r="NOA989" s="3"/>
      <c r="NOB989" s="3"/>
      <c r="NOC989" s="3"/>
      <c r="NOD989" s="3"/>
      <c r="NOE989" s="3"/>
      <c r="NOF989" s="3"/>
      <c r="NOG989" s="3"/>
      <c r="NOH989" s="3"/>
      <c r="NOI989" s="3"/>
      <c r="NOJ989" s="3"/>
      <c r="NOK989" s="3"/>
      <c r="NOL989" s="3"/>
      <c r="NOM989" s="3"/>
      <c r="NON989" s="3"/>
      <c r="NOO989" s="3"/>
      <c r="NOP989" s="3"/>
      <c r="NOQ989" s="3"/>
      <c r="NOR989" s="3"/>
      <c r="NOS989" s="3"/>
      <c r="NOT989" s="3"/>
      <c r="NOU989" s="3"/>
      <c r="NOV989" s="3"/>
      <c r="NOW989" s="3"/>
      <c r="NOX989" s="3"/>
      <c r="NOY989" s="3"/>
      <c r="NOZ989" s="3"/>
      <c r="NPA989" s="3"/>
      <c r="NPB989" s="3"/>
      <c r="NPC989" s="3"/>
      <c r="NPD989" s="3"/>
      <c r="NPE989" s="3"/>
      <c r="NPF989" s="3"/>
      <c r="NPG989" s="3"/>
      <c r="NPH989" s="3"/>
      <c r="NPI989" s="3"/>
      <c r="NPJ989" s="3"/>
      <c r="NPK989" s="3"/>
      <c r="NPL989" s="3"/>
      <c r="NPM989" s="3"/>
      <c r="NPN989" s="3"/>
      <c r="NPO989" s="3"/>
      <c r="NPP989" s="3"/>
      <c r="NPQ989" s="3"/>
      <c r="NPR989" s="3"/>
      <c r="NPS989" s="3"/>
      <c r="NPT989" s="3"/>
      <c r="NPU989" s="3"/>
      <c r="NPV989" s="3"/>
      <c r="NPW989" s="3"/>
      <c r="NPX989" s="3"/>
      <c r="NPY989" s="3"/>
      <c r="NPZ989" s="3"/>
      <c r="NQA989" s="3"/>
      <c r="NQB989" s="3"/>
      <c r="NQC989" s="3"/>
      <c r="NQD989" s="3"/>
      <c r="NQE989" s="3"/>
      <c r="NQF989" s="3"/>
      <c r="NQG989" s="3"/>
      <c r="NQH989" s="3"/>
      <c r="NQI989" s="3"/>
      <c r="NQJ989" s="3"/>
      <c r="NQK989" s="3"/>
      <c r="NQL989" s="3"/>
      <c r="NQM989" s="3"/>
      <c r="NQN989" s="3"/>
      <c r="NQO989" s="3"/>
      <c r="NQP989" s="3"/>
      <c r="NQQ989" s="3"/>
      <c r="NQR989" s="3"/>
      <c r="NQS989" s="3"/>
      <c r="NQT989" s="3"/>
      <c r="NQU989" s="3"/>
      <c r="NQV989" s="3"/>
      <c r="NQW989" s="3"/>
      <c r="NQX989" s="3"/>
      <c r="NQY989" s="3"/>
      <c r="NQZ989" s="3"/>
      <c r="NRA989" s="3"/>
      <c r="NRB989" s="3"/>
      <c r="NRC989" s="3"/>
      <c r="NRD989" s="3"/>
      <c r="NRE989" s="3"/>
      <c r="NRF989" s="3"/>
      <c r="NRG989" s="3"/>
      <c r="NRH989" s="3"/>
      <c r="NRI989" s="3"/>
      <c r="NRJ989" s="3"/>
      <c r="NRK989" s="3"/>
      <c r="NRL989" s="3"/>
      <c r="NRM989" s="3"/>
      <c r="NRN989" s="3"/>
      <c r="NRO989" s="3"/>
      <c r="NRP989" s="3"/>
      <c r="NRQ989" s="3"/>
      <c r="NRR989" s="3"/>
      <c r="NRS989" s="3"/>
      <c r="NRT989" s="3"/>
      <c r="NRU989" s="3"/>
      <c r="NRV989" s="3"/>
      <c r="NRW989" s="3"/>
      <c r="NRX989" s="3"/>
      <c r="NRY989" s="3"/>
      <c r="NRZ989" s="3"/>
      <c r="NSA989" s="3"/>
      <c r="NSB989" s="3"/>
      <c r="NSC989" s="3"/>
      <c r="NSD989" s="3"/>
      <c r="NSE989" s="3"/>
      <c r="NSF989" s="3"/>
      <c r="NSG989" s="3"/>
      <c r="NSH989" s="3"/>
      <c r="NSI989" s="3"/>
      <c r="NSJ989" s="3"/>
      <c r="NSK989" s="3"/>
      <c r="NSL989" s="3"/>
      <c r="NSM989" s="3"/>
      <c r="NSN989" s="3"/>
      <c r="NSO989" s="3"/>
      <c r="NSP989" s="3"/>
      <c r="NSQ989" s="3"/>
      <c r="NSR989" s="3"/>
      <c r="NSS989" s="3"/>
      <c r="NST989" s="3"/>
      <c r="NSU989" s="3"/>
      <c r="NSV989" s="3"/>
      <c r="NSW989" s="3"/>
      <c r="NSX989" s="3"/>
      <c r="NSY989" s="3"/>
      <c r="NSZ989" s="3"/>
      <c r="NTA989" s="3"/>
      <c r="NTB989" s="3"/>
      <c r="NTC989" s="3"/>
      <c r="NTD989" s="3"/>
      <c r="NTE989" s="3"/>
      <c r="NTF989" s="3"/>
      <c r="NTG989" s="3"/>
      <c r="NTH989" s="3"/>
      <c r="NTI989" s="3"/>
      <c r="NTJ989" s="3"/>
      <c r="NTK989" s="3"/>
      <c r="NTL989" s="3"/>
      <c r="NTM989" s="3"/>
      <c r="NTN989" s="3"/>
      <c r="NTO989" s="3"/>
      <c r="NTP989" s="3"/>
      <c r="NTQ989" s="3"/>
      <c r="NTR989" s="3"/>
      <c r="NTS989" s="3"/>
      <c r="NTT989" s="3"/>
      <c r="NTU989" s="3"/>
      <c r="NTV989" s="3"/>
      <c r="NTW989" s="3"/>
      <c r="NTX989" s="3"/>
      <c r="NTY989" s="3"/>
      <c r="NTZ989" s="3"/>
      <c r="NUA989" s="3"/>
      <c r="NUB989" s="3"/>
      <c r="NUC989" s="3"/>
      <c r="NUD989" s="3"/>
      <c r="NUE989" s="3"/>
      <c r="NUF989" s="3"/>
      <c r="NUG989" s="3"/>
      <c r="NUH989" s="3"/>
      <c r="NUI989" s="3"/>
      <c r="NUJ989" s="3"/>
      <c r="NUK989" s="3"/>
      <c r="NUL989" s="3"/>
      <c r="NUM989" s="3"/>
      <c r="NUN989" s="3"/>
      <c r="NUO989" s="3"/>
      <c r="NUP989" s="3"/>
      <c r="NUQ989" s="3"/>
      <c r="NUR989" s="3"/>
      <c r="NUS989" s="3"/>
      <c r="NUT989" s="3"/>
      <c r="NUU989" s="3"/>
      <c r="NUV989" s="3"/>
      <c r="NUW989" s="3"/>
      <c r="NUX989" s="3"/>
      <c r="NUY989" s="3"/>
      <c r="NUZ989" s="3"/>
      <c r="NVA989" s="3"/>
      <c r="NVB989" s="3"/>
      <c r="NVC989" s="3"/>
      <c r="NVD989" s="3"/>
      <c r="NVE989" s="3"/>
      <c r="NVF989" s="3"/>
      <c r="NVG989" s="3"/>
      <c r="NVH989" s="3"/>
      <c r="NVI989" s="3"/>
      <c r="NVJ989" s="3"/>
      <c r="NVK989" s="3"/>
      <c r="NVL989" s="3"/>
      <c r="NVM989" s="3"/>
      <c r="NVN989" s="3"/>
      <c r="NVO989" s="3"/>
      <c r="NVP989" s="3"/>
      <c r="NVQ989" s="3"/>
      <c r="NVR989" s="3"/>
      <c r="NVS989" s="3"/>
      <c r="NVT989" s="3"/>
      <c r="NVU989" s="3"/>
      <c r="NVV989" s="3"/>
      <c r="NVW989" s="3"/>
      <c r="NVX989" s="3"/>
      <c r="NVY989" s="3"/>
      <c r="NVZ989" s="3"/>
      <c r="NWA989" s="3"/>
      <c r="NWB989" s="3"/>
      <c r="NWC989" s="3"/>
      <c r="NWD989" s="3"/>
      <c r="NWE989" s="3"/>
      <c r="NWF989" s="3"/>
      <c r="NWG989" s="3"/>
      <c r="NWH989" s="3"/>
      <c r="NWI989" s="3"/>
      <c r="NWJ989" s="3"/>
      <c r="NWK989" s="3"/>
      <c r="NWL989" s="3"/>
      <c r="NWM989" s="3"/>
      <c r="NWN989" s="3"/>
      <c r="NWO989" s="3"/>
      <c r="NWP989" s="3"/>
      <c r="NWQ989" s="3"/>
      <c r="NWR989" s="3"/>
      <c r="NWS989" s="3"/>
      <c r="NWT989" s="3"/>
      <c r="NWU989" s="3"/>
      <c r="NWV989" s="3"/>
      <c r="NWW989" s="3"/>
      <c r="NWX989" s="3"/>
      <c r="NWY989" s="3"/>
      <c r="NWZ989" s="3"/>
      <c r="NXA989" s="3"/>
      <c r="NXB989" s="3"/>
      <c r="NXC989" s="3"/>
      <c r="NXD989" s="3"/>
      <c r="NXE989" s="3"/>
      <c r="NXF989" s="3"/>
      <c r="NXG989" s="3"/>
      <c r="NXH989" s="3"/>
      <c r="NXI989" s="3"/>
      <c r="NXJ989" s="3"/>
      <c r="NXK989" s="3"/>
      <c r="NXL989" s="3"/>
      <c r="NXM989" s="3"/>
      <c r="NXN989" s="3"/>
      <c r="NXO989" s="3"/>
      <c r="NXP989" s="3"/>
      <c r="NXQ989" s="3"/>
      <c r="NXR989" s="3"/>
      <c r="NXS989" s="3"/>
      <c r="NXT989" s="3"/>
      <c r="NXU989" s="3"/>
      <c r="NXV989" s="3"/>
      <c r="NXW989" s="3"/>
      <c r="NXX989" s="3"/>
      <c r="NXY989" s="3"/>
      <c r="NXZ989" s="3"/>
      <c r="NYA989" s="3"/>
      <c r="NYB989" s="3"/>
      <c r="NYC989" s="3"/>
      <c r="NYD989" s="3"/>
      <c r="NYE989" s="3"/>
      <c r="NYF989" s="3"/>
      <c r="NYG989" s="3"/>
      <c r="NYH989" s="3"/>
      <c r="NYI989" s="3"/>
      <c r="NYJ989" s="3"/>
      <c r="NYK989" s="3"/>
      <c r="NYL989" s="3"/>
      <c r="NYM989" s="3"/>
      <c r="NYN989" s="3"/>
      <c r="NYO989" s="3"/>
      <c r="NYP989" s="3"/>
      <c r="NYQ989" s="3"/>
      <c r="NYR989" s="3"/>
      <c r="NYS989" s="3"/>
      <c r="NYT989" s="3"/>
      <c r="NYU989" s="3"/>
      <c r="NYV989" s="3"/>
      <c r="NYW989" s="3"/>
      <c r="NYX989" s="3"/>
      <c r="NYY989" s="3"/>
      <c r="NYZ989" s="3"/>
      <c r="NZA989" s="3"/>
      <c r="NZB989" s="3"/>
      <c r="NZC989" s="3"/>
      <c r="NZD989" s="3"/>
      <c r="NZE989" s="3"/>
      <c r="NZF989" s="3"/>
      <c r="NZG989" s="3"/>
      <c r="NZH989" s="3"/>
      <c r="NZI989" s="3"/>
      <c r="NZJ989" s="3"/>
      <c r="NZK989" s="3"/>
      <c r="NZL989" s="3"/>
      <c r="NZM989" s="3"/>
      <c r="NZN989" s="3"/>
      <c r="NZO989" s="3"/>
      <c r="NZP989" s="3"/>
      <c r="NZQ989" s="3"/>
      <c r="NZR989" s="3"/>
      <c r="NZS989" s="3"/>
      <c r="NZT989" s="3"/>
      <c r="NZU989" s="3"/>
      <c r="NZV989" s="3"/>
      <c r="NZW989" s="3"/>
      <c r="NZX989" s="3"/>
      <c r="NZY989" s="3"/>
      <c r="NZZ989" s="3"/>
      <c r="OAA989" s="3"/>
      <c r="OAB989" s="3"/>
      <c r="OAC989" s="3"/>
      <c r="OAD989" s="3"/>
      <c r="OAE989" s="3"/>
      <c r="OAF989" s="3"/>
      <c r="OAG989" s="3"/>
      <c r="OAH989" s="3"/>
      <c r="OAI989" s="3"/>
      <c r="OAJ989" s="3"/>
      <c r="OAK989" s="3"/>
      <c r="OAL989" s="3"/>
      <c r="OAM989" s="3"/>
      <c r="OAN989" s="3"/>
      <c r="OAO989" s="3"/>
      <c r="OAP989" s="3"/>
      <c r="OAQ989" s="3"/>
      <c r="OAR989" s="3"/>
      <c r="OAS989" s="3"/>
      <c r="OAT989" s="3"/>
      <c r="OAU989" s="3"/>
      <c r="OAV989" s="3"/>
      <c r="OAW989" s="3"/>
      <c r="OAX989" s="3"/>
      <c r="OAY989" s="3"/>
      <c r="OAZ989" s="3"/>
      <c r="OBA989" s="3"/>
      <c r="OBB989" s="3"/>
      <c r="OBC989" s="3"/>
      <c r="OBD989" s="3"/>
      <c r="OBE989" s="3"/>
      <c r="OBF989" s="3"/>
      <c r="OBG989" s="3"/>
      <c r="OBH989" s="3"/>
      <c r="OBI989" s="3"/>
      <c r="OBJ989" s="3"/>
      <c r="OBK989" s="3"/>
      <c r="OBL989" s="3"/>
      <c r="OBM989" s="3"/>
      <c r="OBN989" s="3"/>
      <c r="OBO989" s="3"/>
      <c r="OBP989" s="3"/>
      <c r="OBQ989" s="3"/>
      <c r="OBR989" s="3"/>
      <c r="OBS989" s="3"/>
      <c r="OBT989" s="3"/>
      <c r="OBU989" s="3"/>
      <c r="OBV989" s="3"/>
      <c r="OBW989" s="3"/>
      <c r="OBX989" s="3"/>
      <c r="OBY989" s="3"/>
      <c r="OBZ989" s="3"/>
      <c r="OCA989" s="3"/>
      <c r="OCB989" s="3"/>
      <c r="OCC989" s="3"/>
      <c r="OCD989" s="3"/>
      <c r="OCE989" s="3"/>
      <c r="OCF989" s="3"/>
      <c r="OCG989" s="3"/>
      <c r="OCH989" s="3"/>
      <c r="OCI989" s="3"/>
      <c r="OCJ989" s="3"/>
      <c r="OCK989" s="3"/>
      <c r="OCL989" s="3"/>
      <c r="OCM989" s="3"/>
      <c r="OCN989" s="3"/>
      <c r="OCO989" s="3"/>
      <c r="OCP989" s="3"/>
      <c r="OCQ989" s="3"/>
      <c r="OCR989" s="3"/>
      <c r="OCS989" s="3"/>
      <c r="OCT989" s="3"/>
      <c r="OCU989" s="3"/>
      <c r="OCV989" s="3"/>
      <c r="OCW989" s="3"/>
      <c r="OCX989" s="3"/>
      <c r="OCY989" s="3"/>
      <c r="OCZ989" s="3"/>
      <c r="ODA989" s="3"/>
      <c r="ODB989" s="3"/>
      <c r="ODC989" s="3"/>
      <c r="ODD989" s="3"/>
      <c r="ODE989" s="3"/>
      <c r="ODF989" s="3"/>
      <c r="ODG989" s="3"/>
      <c r="ODH989" s="3"/>
      <c r="ODI989" s="3"/>
      <c r="ODJ989" s="3"/>
      <c r="ODK989" s="3"/>
      <c r="ODL989" s="3"/>
      <c r="ODM989" s="3"/>
      <c r="ODN989" s="3"/>
      <c r="ODO989" s="3"/>
      <c r="ODP989" s="3"/>
      <c r="ODQ989" s="3"/>
      <c r="ODR989" s="3"/>
      <c r="ODS989" s="3"/>
      <c r="ODT989" s="3"/>
      <c r="ODU989" s="3"/>
      <c r="ODV989" s="3"/>
      <c r="ODW989" s="3"/>
      <c r="ODX989" s="3"/>
      <c r="ODY989" s="3"/>
      <c r="ODZ989" s="3"/>
      <c r="OEA989" s="3"/>
      <c r="OEB989" s="3"/>
      <c r="OEC989" s="3"/>
      <c r="OED989" s="3"/>
      <c r="OEE989" s="3"/>
      <c r="OEF989" s="3"/>
      <c r="OEG989" s="3"/>
      <c r="OEH989" s="3"/>
      <c r="OEI989" s="3"/>
      <c r="OEJ989" s="3"/>
      <c r="OEK989" s="3"/>
      <c r="OEL989" s="3"/>
      <c r="OEM989" s="3"/>
      <c r="OEN989" s="3"/>
      <c r="OEO989" s="3"/>
      <c r="OEP989" s="3"/>
      <c r="OEQ989" s="3"/>
      <c r="OER989" s="3"/>
      <c r="OES989" s="3"/>
      <c r="OET989" s="3"/>
      <c r="OEU989" s="3"/>
      <c r="OEV989" s="3"/>
      <c r="OEW989" s="3"/>
      <c r="OEX989" s="3"/>
      <c r="OEY989" s="3"/>
      <c r="OEZ989" s="3"/>
      <c r="OFA989" s="3"/>
      <c r="OFB989" s="3"/>
      <c r="OFC989" s="3"/>
      <c r="OFD989" s="3"/>
      <c r="OFE989" s="3"/>
      <c r="OFF989" s="3"/>
      <c r="OFG989" s="3"/>
      <c r="OFH989" s="3"/>
      <c r="OFI989" s="3"/>
      <c r="OFJ989" s="3"/>
      <c r="OFK989" s="3"/>
      <c r="OFL989" s="3"/>
      <c r="OFM989" s="3"/>
      <c r="OFN989" s="3"/>
      <c r="OFO989" s="3"/>
      <c r="OFP989" s="3"/>
      <c r="OFQ989" s="3"/>
      <c r="OFR989" s="3"/>
      <c r="OFS989" s="3"/>
      <c r="OFT989" s="3"/>
      <c r="OFU989" s="3"/>
      <c r="OFV989" s="3"/>
      <c r="OFW989" s="3"/>
      <c r="OFX989" s="3"/>
      <c r="OFY989" s="3"/>
      <c r="OFZ989" s="3"/>
      <c r="OGA989" s="3"/>
      <c r="OGB989" s="3"/>
      <c r="OGC989" s="3"/>
      <c r="OGD989" s="3"/>
      <c r="OGE989" s="3"/>
      <c r="OGF989" s="3"/>
      <c r="OGG989" s="3"/>
      <c r="OGH989" s="3"/>
      <c r="OGI989" s="3"/>
      <c r="OGJ989" s="3"/>
      <c r="OGK989" s="3"/>
      <c r="OGL989" s="3"/>
      <c r="OGM989" s="3"/>
      <c r="OGN989" s="3"/>
      <c r="OGO989" s="3"/>
      <c r="OGP989" s="3"/>
      <c r="OGQ989" s="3"/>
      <c r="OGR989" s="3"/>
      <c r="OGS989" s="3"/>
      <c r="OGT989" s="3"/>
      <c r="OGU989" s="3"/>
      <c r="OGV989" s="3"/>
      <c r="OGW989" s="3"/>
      <c r="OGX989" s="3"/>
      <c r="OGY989" s="3"/>
      <c r="OGZ989" s="3"/>
      <c r="OHA989" s="3"/>
      <c r="OHB989" s="3"/>
      <c r="OHC989" s="3"/>
      <c r="OHD989" s="3"/>
      <c r="OHE989" s="3"/>
      <c r="OHF989" s="3"/>
      <c r="OHG989" s="3"/>
      <c r="OHH989" s="3"/>
      <c r="OHI989" s="3"/>
      <c r="OHJ989" s="3"/>
      <c r="OHK989" s="3"/>
      <c r="OHL989" s="3"/>
      <c r="OHM989" s="3"/>
      <c r="OHN989" s="3"/>
      <c r="OHO989" s="3"/>
      <c r="OHP989" s="3"/>
      <c r="OHQ989" s="3"/>
      <c r="OHR989" s="3"/>
      <c r="OHS989" s="3"/>
      <c r="OHT989" s="3"/>
      <c r="OHU989" s="3"/>
      <c r="OHV989" s="3"/>
      <c r="OHW989" s="3"/>
      <c r="OHX989" s="3"/>
      <c r="OHY989" s="3"/>
      <c r="OHZ989" s="3"/>
      <c r="OIA989" s="3"/>
      <c r="OIB989" s="3"/>
      <c r="OIC989" s="3"/>
      <c r="OID989" s="3"/>
      <c r="OIE989" s="3"/>
      <c r="OIF989" s="3"/>
      <c r="OIG989" s="3"/>
      <c r="OIH989" s="3"/>
      <c r="OII989" s="3"/>
      <c r="OIJ989" s="3"/>
      <c r="OIK989" s="3"/>
      <c r="OIL989" s="3"/>
      <c r="OIM989" s="3"/>
      <c r="OIN989" s="3"/>
      <c r="OIO989" s="3"/>
      <c r="OIP989" s="3"/>
      <c r="OIQ989" s="3"/>
      <c r="OIR989" s="3"/>
      <c r="OIS989" s="3"/>
      <c r="OIT989" s="3"/>
      <c r="OIU989" s="3"/>
      <c r="OIV989" s="3"/>
      <c r="OIW989" s="3"/>
      <c r="OIX989" s="3"/>
      <c r="OIY989" s="3"/>
      <c r="OIZ989" s="3"/>
      <c r="OJA989" s="3"/>
      <c r="OJB989" s="3"/>
      <c r="OJC989" s="3"/>
      <c r="OJD989" s="3"/>
      <c r="OJE989" s="3"/>
      <c r="OJF989" s="3"/>
      <c r="OJG989" s="3"/>
      <c r="OJH989" s="3"/>
      <c r="OJI989" s="3"/>
      <c r="OJJ989" s="3"/>
      <c r="OJK989" s="3"/>
      <c r="OJL989" s="3"/>
      <c r="OJM989" s="3"/>
      <c r="OJN989" s="3"/>
      <c r="OJO989" s="3"/>
      <c r="OJP989" s="3"/>
      <c r="OJQ989" s="3"/>
      <c r="OJR989" s="3"/>
      <c r="OJS989" s="3"/>
      <c r="OJT989" s="3"/>
      <c r="OJU989" s="3"/>
      <c r="OJV989" s="3"/>
      <c r="OJW989" s="3"/>
      <c r="OJX989" s="3"/>
      <c r="OJY989" s="3"/>
      <c r="OJZ989" s="3"/>
      <c r="OKA989" s="3"/>
      <c r="OKB989" s="3"/>
      <c r="OKC989" s="3"/>
      <c r="OKD989" s="3"/>
      <c r="OKE989" s="3"/>
      <c r="OKF989" s="3"/>
      <c r="OKG989" s="3"/>
      <c r="OKH989" s="3"/>
      <c r="OKI989" s="3"/>
      <c r="OKJ989" s="3"/>
      <c r="OKK989" s="3"/>
      <c r="OKL989" s="3"/>
      <c r="OKM989" s="3"/>
      <c r="OKN989" s="3"/>
      <c r="OKO989" s="3"/>
      <c r="OKP989" s="3"/>
      <c r="OKQ989" s="3"/>
      <c r="OKR989" s="3"/>
      <c r="OKS989" s="3"/>
      <c r="OKT989" s="3"/>
      <c r="OKU989" s="3"/>
      <c r="OKV989" s="3"/>
      <c r="OKW989" s="3"/>
      <c r="OKX989" s="3"/>
      <c r="OKY989" s="3"/>
      <c r="OKZ989" s="3"/>
      <c r="OLA989" s="3"/>
      <c r="OLB989" s="3"/>
      <c r="OLC989" s="3"/>
      <c r="OLD989" s="3"/>
      <c r="OLE989" s="3"/>
      <c r="OLF989" s="3"/>
      <c r="OLG989" s="3"/>
      <c r="OLH989" s="3"/>
      <c r="OLI989" s="3"/>
      <c r="OLJ989" s="3"/>
      <c r="OLK989" s="3"/>
      <c r="OLL989" s="3"/>
      <c r="OLM989" s="3"/>
      <c r="OLN989" s="3"/>
      <c r="OLO989" s="3"/>
      <c r="OLP989" s="3"/>
      <c r="OLQ989" s="3"/>
      <c r="OLR989" s="3"/>
      <c r="OLS989" s="3"/>
      <c r="OLT989" s="3"/>
      <c r="OLU989" s="3"/>
      <c r="OLV989" s="3"/>
      <c r="OLW989" s="3"/>
      <c r="OLX989" s="3"/>
      <c r="OLY989" s="3"/>
      <c r="OLZ989" s="3"/>
      <c r="OMA989" s="3"/>
      <c r="OMB989" s="3"/>
      <c r="OMC989" s="3"/>
      <c r="OMD989" s="3"/>
      <c r="OME989" s="3"/>
      <c r="OMF989" s="3"/>
      <c r="OMG989" s="3"/>
      <c r="OMH989" s="3"/>
      <c r="OMI989" s="3"/>
      <c r="OMJ989" s="3"/>
      <c r="OMK989" s="3"/>
      <c r="OML989" s="3"/>
      <c r="OMM989" s="3"/>
      <c r="OMN989" s="3"/>
      <c r="OMO989" s="3"/>
      <c r="OMP989" s="3"/>
      <c r="OMQ989" s="3"/>
      <c r="OMR989" s="3"/>
      <c r="OMS989" s="3"/>
      <c r="OMT989" s="3"/>
      <c r="OMU989" s="3"/>
      <c r="OMV989" s="3"/>
      <c r="OMW989" s="3"/>
      <c r="OMX989" s="3"/>
      <c r="OMY989" s="3"/>
      <c r="OMZ989" s="3"/>
      <c r="ONA989" s="3"/>
      <c r="ONB989" s="3"/>
      <c r="ONC989" s="3"/>
      <c r="OND989" s="3"/>
      <c r="ONE989" s="3"/>
      <c r="ONF989" s="3"/>
      <c r="ONG989" s="3"/>
      <c r="ONH989" s="3"/>
      <c r="ONI989" s="3"/>
      <c r="ONJ989" s="3"/>
      <c r="ONK989" s="3"/>
      <c r="ONL989" s="3"/>
      <c r="ONM989" s="3"/>
      <c r="ONN989" s="3"/>
      <c r="ONO989" s="3"/>
      <c r="ONP989" s="3"/>
      <c r="ONQ989" s="3"/>
      <c r="ONR989" s="3"/>
      <c r="ONS989" s="3"/>
      <c r="ONT989" s="3"/>
      <c r="ONU989" s="3"/>
      <c r="ONV989" s="3"/>
      <c r="ONW989" s="3"/>
      <c r="ONX989" s="3"/>
      <c r="ONY989" s="3"/>
      <c r="ONZ989" s="3"/>
      <c r="OOA989" s="3"/>
      <c r="OOB989" s="3"/>
      <c r="OOC989" s="3"/>
      <c r="OOD989" s="3"/>
      <c r="OOE989" s="3"/>
      <c r="OOF989" s="3"/>
      <c r="OOG989" s="3"/>
      <c r="OOH989" s="3"/>
      <c r="OOI989" s="3"/>
      <c r="OOJ989" s="3"/>
      <c r="OOK989" s="3"/>
      <c r="OOL989" s="3"/>
      <c r="OOM989" s="3"/>
      <c r="OON989" s="3"/>
      <c r="OOO989" s="3"/>
      <c r="OOP989" s="3"/>
      <c r="OOQ989" s="3"/>
      <c r="OOR989" s="3"/>
      <c r="OOS989" s="3"/>
      <c r="OOT989" s="3"/>
      <c r="OOU989" s="3"/>
      <c r="OOV989" s="3"/>
      <c r="OOW989" s="3"/>
      <c r="OOX989" s="3"/>
      <c r="OOY989" s="3"/>
      <c r="OOZ989" s="3"/>
      <c r="OPA989" s="3"/>
      <c r="OPB989" s="3"/>
      <c r="OPC989" s="3"/>
      <c r="OPD989" s="3"/>
      <c r="OPE989" s="3"/>
      <c r="OPF989" s="3"/>
      <c r="OPG989" s="3"/>
      <c r="OPH989" s="3"/>
      <c r="OPI989" s="3"/>
      <c r="OPJ989" s="3"/>
      <c r="OPK989" s="3"/>
      <c r="OPL989" s="3"/>
      <c r="OPM989" s="3"/>
      <c r="OPN989" s="3"/>
      <c r="OPO989" s="3"/>
      <c r="OPP989" s="3"/>
      <c r="OPQ989" s="3"/>
      <c r="OPR989" s="3"/>
      <c r="OPS989" s="3"/>
      <c r="OPT989" s="3"/>
      <c r="OPU989" s="3"/>
      <c r="OPV989" s="3"/>
      <c r="OPW989" s="3"/>
      <c r="OPX989" s="3"/>
      <c r="OPY989" s="3"/>
      <c r="OPZ989" s="3"/>
      <c r="OQA989" s="3"/>
      <c r="OQB989" s="3"/>
      <c r="OQC989" s="3"/>
      <c r="OQD989" s="3"/>
      <c r="OQE989" s="3"/>
      <c r="OQF989" s="3"/>
      <c r="OQG989" s="3"/>
      <c r="OQH989" s="3"/>
      <c r="OQI989" s="3"/>
      <c r="OQJ989" s="3"/>
      <c r="OQK989" s="3"/>
      <c r="OQL989" s="3"/>
      <c r="OQM989" s="3"/>
      <c r="OQN989" s="3"/>
      <c r="OQO989" s="3"/>
      <c r="OQP989" s="3"/>
      <c r="OQQ989" s="3"/>
      <c r="OQR989" s="3"/>
      <c r="OQS989" s="3"/>
      <c r="OQT989" s="3"/>
      <c r="OQU989" s="3"/>
      <c r="OQV989" s="3"/>
      <c r="OQW989" s="3"/>
      <c r="OQX989" s="3"/>
      <c r="OQY989" s="3"/>
      <c r="OQZ989" s="3"/>
      <c r="ORA989" s="3"/>
      <c r="ORB989" s="3"/>
      <c r="ORC989" s="3"/>
      <c r="ORD989" s="3"/>
      <c r="ORE989" s="3"/>
      <c r="ORF989" s="3"/>
      <c r="ORG989" s="3"/>
      <c r="ORH989" s="3"/>
      <c r="ORI989" s="3"/>
      <c r="ORJ989" s="3"/>
      <c r="ORK989" s="3"/>
      <c r="ORL989" s="3"/>
      <c r="ORM989" s="3"/>
      <c r="ORN989" s="3"/>
      <c r="ORO989" s="3"/>
      <c r="ORP989" s="3"/>
      <c r="ORQ989" s="3"/>
      <c r="ORR989" s="3"/>
      <c r="ORS989" s="3"/>
      <c r="ORT989" s="3"/>
      <c r="ORU989" s="3"/>
      <c r="ORV989" s="3"/>
      <c r="ORW989" s="3"/>
      <c r="ORX989" s="3"/>
      <c r="ORY989" s="3"/>
      <c r="ORZ989" s="3"/>
      <c r="OSA989" s="3"/>
      <c r="OSB989" s="3"/>
      <c r="OSC989" s="3"/>
      <c r="OSD989" s="3"/>
      <c r="OSE989" s="3"/>
      <c r="OSF989" s="3"/>
      <c r="OSG989" s="3"/>
      <c r="OSH989" s="3"/>
      <c r="OSI989" s="3"/>
      <c r="OSJ989" s="3"/>
      <c r="OSK989" s="3"/>
      <c r="OSL989" s="3"/>
      <c r="OSM989" s="3"/>
      <c r="OSN989" s="3"/>
      <c r="OSO989" s="3"/>
      <c r="OSP989" s="3"/>
      <c r="OSQ989" s="3"/>
      <c r="OSR989" s="3"/>
      <c r="OSS989" s="3"/>
      <c r="OST989" s="3"/>
      <c r="OSU989" s="3"/>
      <c r="OSV989" s="3"/>
      <c r="OSW989" s="3"/>
      <c r="OSX989" s="3"/>
      <c r="OSY989" s="3"/>
      <c r="OSZ989" s="3"/>
      <c r="OTA989" s="3"/>
      <c r="OTB989" s="3"/>
      <c r="OTC989" s="3"/>
      <c r="OTD989" s="3"/>
      <c r="OTE989" s="3"/>
      <c r="OTF989" s="3"/>
      <c r="OTG989" s="3"/>
      <c r="OTH989" s="3"/>
      <c r="OTI989" s="3"/>
      <c r="OTJ989" s="3"/>
      <c r="OTK989" s="3"/>
      <c r="OTL989" s="3"/>
      <c r="OTM989" s="3"/>
      <c r="OTN989" s="3"/>
      <c r="OTO989" s="3"/>
      <c r="OTP989" s="3"/>
      <c r="OTQ989" s="3"/>
      <c r="OTR989" s="3"/>
      <c r="OTS989" s="3"/>
      <c r="OTT989" s="3"/>
      <c r="OTU989" s="3"/>
      <c r="OTV989" s="3"/>
      <c r="OTW989" s="3"/>
      <c r="OTX989" s="3"/>
      <c r="OTY989" s="3"/>
      <c r="OTZ989" s="3"/>
      <c r="OUA989" s="3"/>
      <c r="OUB989" s="3"/>
      <c r="OUC989" s="3"/>
      <c r="OUD989" s="3"/>
      <c r="OUE989" s="3"/>
      <c r="OUF989" s="3"/>
      <c r="OUG989" s="3"/>
      <c r="OUH989" s="3"/>
      <c r="OUI989" s="3"/>
      <c r="OUJ989" s="3"/>
      <c r="OUK989" s="3"/>
      <c r="OUL989" s="3"/>
      <c r="OUM989" s="3"/>
      <c r="OUN989" s="3"/>
      <c r="OUO989" s="3"/>
      <c r="OUP989" s="3"/>
      <c r="OUQ989" s="3"/>
      <c r="OUR989" s="3"/>
      <c r="OUS989" s="3"/>
      <c r="OUT989" s="3"/>
      <c r="OUU989" s="3"/>
      <c r="OUV989" s="3"/>
      <c r="OUW989" s="3"/>
      <c r="OUX989" s="3"/>
      <c r="OUY989" s="3"/>
      <c r="OUZ989" s="3"/>
      <c r="OVA989" s="3"/>
      <c r="OVB989" s="3"/>
      <c r="OVC989" s="3"/>
      <c r="OVD989" s="3"/>
      <c r="OVE989" s="3"/>
      <c r="OVF989" s="3"/>
      <c r="OVG989" s="3"/>
      <c r="OVH989" s="3"/>
      <c r="OVI989" s="3"/>
      <c r="OVJ989" s="3"/>
      <c r="OVK989" s="3"/>
      <c r="OVL989" s="3"/>
      <c r="OVM989" s="3"/>
      <c r="OVN989" s="3"/>
      <c r="OVO989" s="3"/>
      <c r="OVP989" s="3"/>
      <c r="OVQ989" s="3"/>
      <c r="OVR989" s="3"/>
      <c r="OVS989" s="3"/>
      <c r="OVT989" s="3"/>
      <c r="OVU989" s="3"/>
      <c r="OVV989" s="3"/>
      <c r="OVW989" s="3"/>
      <c r="OVX989" s="3"/>
      <c r="OVY989" s="3"/>
      <c r="OVZ989" s="3"/>
      <c r="OWA989" s="3"/>
      <c r="OWB989" s="3"/>
      <c r="OWC989" s="3"/>
      <c r="OWD989" s="3"/>
      <c r="OWE989" s="3"/>
      <c r="OWF989" s="3"/>
      <c r="OWG989" s="3"/>
      <c r="OWH989" s="3"/>
      <c r="OWI989" s="3"/>
      <c r="OWJ989" s="3"/>
      <c r="OWK989" s="3"/>
      <c r="OWL989" s="3"/>
      <c r="OWM989" s="3"/>
      <c r="OWN989" s="3"/>
      <c r="OWO989" s="3"/>
      <c r="OWP989" s="3"/>
      <c r="OWQ989" s="3"/>
      <c r="OWR989" s="3"/>
      <c r="OWS989" s="3"/>
      <c r="OWT989" s="3"/>
      <c r="OWU989" s="3"/>
      <c r="OWV989" s="3"/>
      <c r="OWW989" s="3"/>
      <c r="OWX989" s="3"/>
      <c r="OWY989" s="3"/>
      <c r="OWZ989" s="3"/>
      <c r="OXA989" s="3"/>
      <c r="OXB989" s="3"/>
      <c r="OXC989" s="3"/>
      <c r="OXD989" s="3"/>
      <c r="OXE989" s="3"/>
      <c r="OXF989" s="3"/>
      <c r="OXG989" s="3"/>
      <c r="OXH989" s="3"/>
      <c r="OXI989" s="3"/>
      <c r="OXJ989" s="3"/>
      <c r="OXK989" s="3"/>
      <c r="OXL989" s="3"/>
      <c r="OXM989" s="3"/>
      <c r="OXN989" s="3"/>
      <c r="OXO989" s="3"/>
      <c r="OXP989" s="3"/>
      <c r="OXQ989" s="3"/>
      <c r="OXR989" s="3"/>
      <c r="OXS989" s="3"/>
      <c r="OXT989" s="3"/>
      <c r="OXU989" s="3"/>
      <c r="OXV989" s="3"/>
      <c r="OXW989" s="3"/>
      <c r="OXX989" s="3"/>
      <c r="OXY989" s="3"/>
      <c r="OXZ989" s="3"/>
      <c r="OYA989" s="3"/>
      <c r="OYB989" s="3"/>
      <c r="OYC989" s="3"/>
      <c r="OYD989" s="3"/>
      <c r="OYE989" s="3"/>
      <c r="OYF989" s="3"/>
      <c r="OYG989" s="3"/>
      <c r="OYH989" s="3"/>
      <c r="OYI989" s="3"/>
      <c r="OYJ989" s="3"/>
      <c r="OYK989" s="3"/>
      <c r="OYL989" s="3"/>
      <c r="OYM989" s="3"/>
      <c r="OYN989" s="3"/>
      <c r="OYO989" s="3"/>
      <c r="OYP989" s="3"/>
      <c r="OYQ989" s="3"/>
      <c r="OYR989" s="3"/>
      <c r="OYS989" s="3"/>
      <c r="OYT989" s="3"/>
      <c r="OYU989" s="3"/>
      <c r="OYV989" s="3"/>
      <c r="OYW989" s="3"/>
      <c r="OYX989" s="3"/>
      <c r="OYY989" s="3"/>
      <c r="OYZ989" s="3"/>
      <c r="OZA989" s="3"/>
      <c r="OZB989" s="3"/>
      <c r="OZC989" s="3"/>
      <c r="OZD989" s="3"/>
      <c r="OZE989" s="3"/>
      <c r="OZF989" s="3"/>
      <c r="OZG989" s="3"/>
      <c r="OZH989" s="3"/>
      <c r="OZI989" s="3"/>
      <c r="OZJ989" s="3"/>
      <c r="OZK989" s="3"/>
      <c r="OZL989" s="3"/>
      <c r="OZM989" s="3"/>
      <c r="OZN989" s="3"/>
      <c r="OZO989" s="3"/>
      <c r="OZP989" s="3"/>
      <c r="OZQ989" s="3"/>
      <c r="OZR989" s="3"/>
      <c r="OZS989" s="3"/>
      <c r="OZT989" s="3"/>
      <c r="OZU989" s="3"/>
      <c r="OZV989" s="3"/>
      <c r="OZW989" s="3"/>
      <c r="OZX989" s="3"/>
      <c r="OZY989" s="3"/>
      <c r="OZZ989" s="3"/>
      <c r="PAA989" s="3"/>
      <c r="PAB989" s="3"/>
      <c r="PAC989" s="3"/>
      <c r="PAD989" s="3"/>
      <c r="PAE989" s="3"/>
      <c r="PAF989" s="3"/>
      <c r="PAG989" s="3"/>
      <c r="PAH989" s="3"/>
      <c r="PAI989" s="3"/>
      <c r="PAJ989" s="3"/>
      <c r="PAK989" s="3"/>
      <c r="PAL989" s="3"/>
      <c r="PAM989" s="3"/>
      <c r="PAN989" s="3"/>
      <c r="PAO989" s="3"/>
      <c r="PAP989" s="3"/>
      <c r="PAQ989" s="3"/>
      <c r="PAR989" s="3"/>
      <c r="PAS989" s="3"/>
      <c r="PAT989" s="3"/>
      <c r="PAU989" s="3"/>
      <c r="PAV989" s="3"/>
      <c r="PAW989" s="3"/>
      <c r="PAX989" s="3"/>
      <c r="PAY989" s="3"/>
      <c r="PAZ989" s="3"/>
      <c r="PBA989" s="3"/>
      <c r="PBB989" s="3"/>
      <c r="PBC989" s="3"/>
      <c r="PBD989" s="3"/>
      <c r="PBE989" s="3"/>
      <c r="PBF989" s="3"/>
      <c r="PBG989" s="3"/>
      <c r="PBH989" s="3"/>
      <c r="PBI989" s="3"/>
      <c r="PBJ989" s="3"/>
      <c r="PBK989" s="3"/>
      <c r="PBL989" s="3"/>
      <c r="PBM989" s="3"/>
      <c r="PBN989" s="3"/>
      <c r="PBO989" s="3"/>
      <c r="PBP989" s="3"/>
      <c r="PBQ989" s="3"/>
      <c r="PBR989" s="3"/>
      <c r="PBS989" s="3"/>
      <c r="PBT989" s="3"/>
      <c r="PBU989" s="3"/>
      <c r="PBV989" s="3"/>
      <c r="PBW989" s="3"/>
      <c r="PBX989" s="3"/>
      <c r="PBY989" s="3"/>
      <c r="PBZ989" s="3"/>
      <c r="PCA989" s="3"/>
      <c r="PCB989" s="3"/>
      <c r="PCC989" s="3"/>
      <c r="PCD989" s="3"/>
      <c r="PCE989" s="3"/>
      <c r="PCF989" s="3"/>
      <c r="PCG989" s="3"/>
      <c r="PCH989" s="3"/>
      <c r="PCI989" s="3"/>
      <c r="PCJ989" s="3"/>
      <c r="PCK989" s="3"/>
      <c r="PCL989" s="3"/>
      <c r="PCM989" s="3"/>
      <c r="PCN989" s="3"/>
      <c r="PCO989" s="3"/>
      <c r="PCP989" s="3"/>
      <c r="PCQ989" s="3"/>
      <c r="PCR989" s="3"/>
      <c r="PCS989" s="3"/>
      <c r="PCT989" s="3"/>
      <c r="PCU989" s="3"/>
      <c r="PCV989" s="3"/>
      <c r="PCW989" s="3"/>
      <c r="PCX989" s="3"/>
      <c r="PCY989" s="3"/>
      <c r="PCZ989" s="3"/>
      <c r="PDA989" s="3"/>
      <c r="PDB989" s="3"/>
      <c r="PDC989" s="3"/>
      <c r="PDD989" s="3"/>
      <c r="PDE989" s="3"/>
      <c r="PDF989" s="3"/>
      <c r="PDG989" s="3"/>
      <c r="PDH989" s="3"/>
      <c r="PDI989" s="3"/>
      <c r="PDJ989" s="3"/>
      <c r="PDK989" s="3"/>
      <c r="PDL989" s="3"/>
      <c r="PDM989" s="3"/>
      <c r="PDN989" s="3"/>
      <c r="PDO989" s="3"/>
      <c r="PDP989" s="3"/>
      <c r="PDQ989" s="3"/>
      <c r="PDR989" s="3"/>
      <c r="PDS989" s="3"/>
      <c r="PDT989" s="3"/>
      <c r="PDU989" s="3"/>
      <c r="PDV989" s="3"/>
      <c r="PDW989" s="3"/>
      <c r="PDX989" s="3"/>
      <c r="PDY989" s="3"/>
      <c r="PDZ989" s="3"/>
      <c r="PEA989" s="3"/>
      <c r="PEB989" s="3"/>
      <c r="PEC989" s="3"/>
      <c r="PED989" s="3"/>
      <c r="PEE989" s="3"/>
      <c r="PEF989" s="3"/>
      <c r="PEG989" s="3"/>
      <c r="PEH989" s="3"/>
      <c r="PEI989" s="3"/>
      <c r="PEJ989" s="3"/>
      <c r="PEK989" s="3"/>
      <c r="PEL989" s="3"/>
      <c r="PEM989" s="3"/>
      <c r="PEN989" s="3"/>
      <c r="PEO989" s="3"/>
      <c r="PEP989" s="3"/>
      <c r="PEQ989" s="3"/>
      <c r="PER989" s="3"/>
      <c r="PES989" s="3"/>
      <c r="PET989" s="3"/>
      <c r="PEU989" s="3"/>
      <c r="PEV989" s="3"/>
      <c r="PEW989" s="3"/>
      <c r="PEX989" s="3"/>
      <c r="PEY989" s="3"/>
      <c r="PEZ989" s="3"/>
      <c r="PFA989" s="3"/>
      <c r="PFB989" s="3"/>
      <c r="PFC989" s="3"/>
      <c r="PFD989" s="3"/>
      <c r="PFE989" s="3"/>
      <c r="PFF989" s="3"/>
      <c r="PFG989" s="3"/>
      <c r="PFH989" s="3"/>
      <c r="PFI989" s="3"/>
      <c r="PFJ989" s="3"/>
      <c r="PFK989" s="3"/>
      <c r="PFL989" s="3"/>
      <c r="PFM989" s="3"/>
      <c r="PFN989" s="3"/>
      <c r="PFO989" s="3"/>
      <c r="PFP989" s="3"/>
      <c r="PFQ989" s="3"/>
      <c r="PFR989" s="3"/>
      <c r="PFS989" s="3"/>
      <c r="PFT989" s="3"/>
      <c r="PFU989" s="3"/>
      <c r="PFV989" s="3"/>
      <c r="PFW989" s="3"/>
      <c r="PFX989" s="3"/>
      <c r="PFY989" s="3"/>
      <c r="PFZ989" s="3"/>
      <c r="PGA989" s="3"/>
      <c r="PGB989" s="3"/>
      <c r="PGC989" s="3"/>
      <c r="PGD989" s="3"/>
      <c r="PGE989" s="3"/>
      <c r="PGF989" s="3"/>
      <c r="PGG989" s="3"/>
      <c r="PGH989" s="3"/>
      <c r="PGI989" s="3"/>
      <c r="PGJ989" s="3"/>
      <c r="PGK989" s="3"/>
      <c r="PGL989" s="3"/>
      <c r="PGM989" s="3"/>
      <c r="PGN989" s="3"/>
      <c r="PGO989" s="3"/>
      <c r="PGP989" s="3"/>
      <c r="PGQ989" s="3"/>
      <c r="PGR989" s="3"/>
      <c r="PGS989" s="3"/>
      <c r="PGT989" s="3"/>
      <c r="PGU989" s="3"/>
      <c r="PGV989" s="3"/>
      <c r="PGW989" s="3"/>
      <c r="PGX989" s="3"/>
      <c r="PGY989" s="3"/>
      <c r="PGZ989" s="3"/>
      <c r="PHA989" s="3"/>
      <c r="PHB989" s="3"/>
      <c r="PHC989" s="3"/>
      <c r="PHD989" s="3"/>
      <c r="PHE989" s="3"/>
      <c r="PHF989" s="3"/>
      <c r="PHG989" s="3"/>
      <c r="PHH989" s="3"/>
      <c r="PHI989" s="3"/>
      <c r="PHJ989" s="3"/>
      <c r="PHK989" s="3"/>
      <c r="PHL989" s="3"/>
      <c r="PHM989" s="3"/>
      <c r="PHN989" s="3"/>
      <c r="PHO989" s="3"/>
      <c r="PHP989" s="3"/>
      <c r="PHQ989" s="3"/>
      <c r="PHR989" s="3"/>
      <c r="PHS989" s="3"/>
      <c r="PHT989" s="3"/>
      <c r="PHU989" s="3"/>
      <c r="PHV989" s="3"/>
      <c r="PHW989" s="3"/>
      <c r="PHX989" s="3"/>
      <c r="PHY989" s="3"/>
      <c r="PHZ989" s="3"/>
      <c r="PIA989" s="3"/>
      <c r="PIB989" s="3"/>
      <c r="PIC989" s="3"/>
      <c r="PID989" s="3"/>
      <c r="PIE989" s="3"/>
      <c r="PIF989" s="3"/>
      <c r="PIG989" s="3"/>
      <c r="PIH989" s="3"/>
      <c r="PII989" s="3"/>
      <c r="PIJ989" s="3"/>
      <c r="PIK989" s="3"/>
      <c r="PIL989" s="3"/>
      <c r="PIM989" s="3"/>
      <c r="PIN989" s="3"/>
      <c r="PIO989" s="3"/>
      <c r="PIP989" s="3"/>
      <c r="PIQ989" s="3"/>
      <c r="PIR989" s="3"/>
      <c r="PIS989" s="3"/>
      <c r="PIT989" s="3"/>
      <c r="PIU989" s="3"/>
      <c r="PIV989" s="3"/>
      <c r="PIW989" s="3"/>
      <c r="PIX989" s="3"/>
      <c r="PIY989" s="3"/>
      <c r="PIZ989" s="3"/>
      <c r="PJA989" s="3"/>
      <c r="PJB989" s="3"/>
      <c r="PJC989" s="3"/>
      <c r="PJD989" s="3"/>
      <c r="PJE989" s="3"/>
      <c r="PJF989" s="3"/>
      <c r="PJG989" s="3"/>
      <c r="PJH989" s="3"/>
      <c r="PJI989" s="3"/>
      <c r="PJJ989" s="3"/>
      <c r="PJK989" s="3"/>
      <c r="PJL989" s="3"/>
      <c r="PJM989" s="3"/>
      <c r="PJN989" s="3"/>
      <c r="PJO989" s="3"/>
      <c r="PJP989" s="3"/>
      <c r="PJQ989" s="3"/>
      <c r="PJR989" s="3"/>
      <c r="PJS989" s="3"/>
      <c r="PJT989" s="3"/>
      <c r="PJU989" s="3"/>
      <c r="PJV989" s="3"/>
      <c r="PJW989" s="3"/>
      <c r="PJX989" s="3"/>
      <c r="PJY989" s="3"/>
      <c r="PJZ989" s="3"/>
      <c r="PKA989" s="3"/>
      <c r="PKB989" s="3"/>
      <c r="PKC989" s="3"/>
      <c r="PKD989" s="3"/>
      <c r="PKE989" s="3"/>
      <c r="PKF989" s="3"/>
      <c r="PKG989" s="3"/>
      <c r="PKH989" s="3"/>
      <c r="PKI989" s="3"/>
      <c r="PKJ989" s="3"/>
      <c r="PKK989" s="3"/>
      <c r="PKL989" s="3"/>
      <c r="PKM989" s="3"/>
      <c r="PKN989" s="3"/>
      <c r="PKO989" s="3"/>
      <c r="PKP989" s="3"/>
      <c r="PKQ989" s="3"/>
      <c r="PKR989" s="3"/>
      <c r="PKS989" s="3"/>
      <c r="PKT989" s="3"/>
      <c r="PKU989" s="3"/>
      <c r="PKV989" s="3"/>
      <c r="PKW989" s="3"/>
      <c r="PKX989" s="3"/>
      <c r="PKY989" s="3"/>
      <c r="PKZ989" s="3"/>
      <c r="PLA989" s="3"/>
      <c r="PLB989" s="3"/>
      <c r="PLC989" s="3"/>
      <c r="PLD989" s="3"/>
      <c r="PLE989" s="3"/>
      <c r="PLF989" s="3"/>
      <c r="PLG989" s="3"/>
      <c r="PLH989" s="3"/>
      <c r="PLI989" s="3"/>
      <c r="PLJ989" s="3"/>
      <c r="PLK989" s="3"/>
      <c r="PLL989" s="3"/>
      <c r="PLM989" s="3"/>
      <c r="PLN989" s="3"/>
      <c r="PLO989" s="3"/>
      <c r="PLP989" s="3"/>
      <c r="PLQ989" s="3"/>
      <c r="PLR989" s="3"/>
      <c r="PLS989" s="3"/>
      <c r="PLT989" s="3"/>
      <c r="PLU989" s="3"/>
      <c r="PLV989" s="3"/>
      <c r="PLW989" s="3"/>
      <c r="PLX989" s="3"/>
      <c r="PLY989" s="3"/>
      <c r="PLZ989" s="3"/>
      <c r="PMA989" s="3"/>
      <c r="PMB989" s="3"/>
      <c r="PMC989" s="3"/>
      <c r="PMD989" s="3"/>
      <c r="PME989" s="3"/>
      <c r="PMF989" s="3"/>
      <c r="PMG989" s="3"/>
      <c r="PMH989" s="3"/>
      <c r="PMI989" s="3"/>
      <c r="PMJ989" s="3"/>
      <c r="PMK989" s="3"/>
      <c r="PML989" s="3"/>
      <c r="PMM989" s="3"/>
      <c r="PMN989" s="3"/>
      <c r="PMO989" s="3"/>
      <c r="PMP989" s="3"/>
      <c r="PMQ989" s="3"/>
      <c r="PMR989" s="3"/>
      <c r="PMS989" s="3"/>
      <c r="PMT989" s="3"/>
      <c r="PMU989" s="3"/>
      <c r="PMV989" s="3"/>
      <c r="PMW989" s="3"/>
      <c r="PMX989" s="3"/>
      <c r="PMY989" s="3"/>
      <c r="PMZ989" s="3"/>
      <c r="PNA989" s="3"/>
      <c r="PNB989" s="3"/>
      <c r="PNC989" s="3"/>
      <c r="PND989" s="3"/>
      <c r="PNE989" s="3"/>
      <c r="PNF989" s="3"/>
      <c r="PNG989" s="3"/>
      <c r="PNH989" s="3"/>
      <c r="PNI989" s="3"/>
      <c r="PNJ989" s="3"/>
      <c r="PNK989" s="3"/>
      <c r="PNL989" s="3"/>
      <c r="PNM989" s="3"/>
      <c r="PNN989" s="3"/>
      <c r="PNO989" s="3"/>
      <c r="PNP989" s="3"/>
      <c r="PNQ989" s="3"/>
      <c r="PNR989" s="3"/>
      <c r="PNS989" s="3"/>
      <c r="PNT989" s="3"/>
      <c r="PNU989" s="3"/>
      <c r="PNV989" s="3"/>
      <c r="PNW989" s="3"/>
      <c r="PNX989" s="3"/>
      <c r="PNY989" s="3"/>
      <c r="PNZ989" s="3"/>
      <c r="POA989" s="3"/>
      <c r="POB989" s="3"/>
      <c r="POC989" s="3"/>
      <c r="POD989" s="3"/>
      <c r="POE989" s="3"/>
      <c r="POF989" s="3"/>
      <c r="POG989" s="3"/>
      <c r="POH989" s="3"/>
      <c r="POI989" s="3"/>
      <c r="POJ989" s="3"/>
      <c r="POK989" s="3"/>
      <c r="POL989" s="3"/>
      <c r="POM989" s="3"/>
      <c r="PON989" s="3"/>
      <c r="POO989" s="3"/>
      <c r="POP989" s="3"/>
      <c r="POQ989" s="3"/>
      <c r="POR989" s="3"/>
      <c r="POS989" s="3"/>
      <c r="POT989" s="3"/>
      <c r="POU989" s="3"/>
      <c r="POV989" s="3"/>
      <c r="POW989" s="3"/>
      <c r="POX989" s="3"/>
      <c r="POY989" s="3"/>
      <c r="POZ989" s="3"/>
      <c r="PPA989" s="3"/>
      <c r="PPB989" s="3"/>
      <c r="PPC989" s="3"/>
      <c r="PPD989" s="3"/>
      <c r="PPE989" s="3"/>
      <c r="PPF989" s="3"/>
      <c r="PPG989" s="3"/>
      <c r="PPH989" s="3"/>
      <c r="PPI989" s="3"/>
      <c r="PPJ989" s="3"/>
      <c r="PPK989" s="3"/>
      <c r="PPL989" s="3"/>
      <c r="PPM989" s="3"/>
      <c r="PPN989" s="3"/>
      <c r="PPO989" s="3"/>
      <c r="PPP989" s="3"/>
      <c r="PPQ989" s="3"/>
      <c r="PPR989" s="3"/>
      <c r="PPS989" s="3"/>
      <c r="PPT989" s="3"/>
      <c r="PPU989" s="3"/>
      <c r="PPV989" s="3"/>
      <c r="PPW989" s="3"/>
      <c r="PPX989" s="3"/>
      <c r="PPY989" s="3"/>
      <c r="PPZ989" s="3"/>
      <c r="PQA989" s="3"/>
      <c r="PQB989" s="3"/>
      <c r="PQC989" s="3"/>
      <c r="PQD989" s="3"/>
      <c r="PQE989" s="3"/>
      <c r="PQF989" s="3"/>
      <c r="PQG989" s="3"/>
      <c r="PQH989" s="3"/>
      <c r="PQI989" s="3"/>
      <c r="PQJ989" s="3"/>
      <c r="PQK989" s="3"/>
      <c r="PQL989" s="3"/>
      <c r="PQM989" s="3"/>
      <c r="PQN989" s="3"/>
      <c r="PQO989" s="3"/>
      <c r="PQP989" s="3"/>
      <c r="PQQ989" s="3"/>
      <c r="PQR989" s="3"/>
      <c r="PQS989" s="3"/>
      <c r="PQT989" s="3"/>
      <c r="PQU989" s="3"/>
      <c r="PQV989" s="3"/>
      <c r="PQW989" s="3"/>
      <c r="PQX989" s="3"/>
      <c r="PQY989" s="3"/>
      <c r="PQZ989" s="3"/>
      <c r="PRA989" s="3"/>
      <c r="PRB989" s="3"/>
      <c r="PRC989" s="3"/>
      <c r="PRD989" s="3"/>
      <c r="PRE989" s="3"/>
      <c r="PRF989" s="3"/>
      <c r="PRG989" s="3"/>
      <c r="PRH989" s="3"/>
      <c r="PRI989" s="3"/>
      <c r="PRJ989" s="3"/>
      <c r="PRK989" s="3"/>
      <c r="PRL989" s="3"/>
      <c r="PRM989" s="3"/>
      <c r="PRN989" s="3"/>
      <c r="PRO989" s="3"/>
      <c r="PRP989" s="3"/>
      <c r="PRQ989" s="3"/>
      <c r="PRR989" s="3"/>
      <c r="PRS989" s="3"/>
      <c r="PRT989" s="3"/>
      <c r="PRU989" s="3"/>
      <c r="PRV989" s="3"/>
      <c r="PRW989" s="3"/>
      <c r="PRX989" s="3"/>
      <c r="PRY989" s="3"/>
      <c r="PRZ989" s="3"/>
      <c r="PSA989" s="3"/>
      <c r="PSB989" s="3"/>
      <c r="PSC989" s="3"/>
      <c r="PSD989" s="3"/>
      <c r="PSE989" s="3"/>
      <c r="PSF989" s="3"/>
      <c r="PSG989" s="3"/>
      <c r="PSH989" s="3"/>
      <c r="PSI989" s="3"/>
      <c r="PSJ989" s="3"/>
      <c r="PSK989" s="3"/>
      <c r="PSL989" s="3"/>
      <c r="PSM989" s="3"/>
      <c r="PSN989" s="3"/>
      <c r="PSO989" s="3"/>
      <c r="PSP989" s="3"/>
      <c r="PSQ989" s="3"/>
      <c r="PSR989" s="3"/>
      <c r="PSS989" s="3"/>
      <c r="PST989" s="3"/>
      <c r="PSU989" s="3"/>
      <c r="PSV989" s="3"/>
      <c r="PSW989" s="3"/>
      <c r="PSX989" s="3"/>
      <c r="PSY989" s="3"/>
      <c r="PSZ989" s="3"/>
      <c r="PTA989" s="3"/>
      <c r="PTB989" s="3"/>
      <c r="PTC989" s="3"/>
      <c r="PTD989" s="3"/>
      <c r="PTE989" s="3"/>
      <c r="PTF989" s="3"/>
      <c r="PTG989" s="3"/>
      <c r="PTH989" s="3"/>
      <c r="PTI989" s="3"/>
      <c r="PTJ989" s="3"/>
      <c r="PTK989" s="3"/>
      <c r="PTL989" s="3"/>
      <c r="PTM989" s="3"/>
      <c r="PTN989" s="3"/>
      <c r="PTO989" s="3"/>
      <c r="PTP989" s="3"/>
      <c r="PTQ989" s="3"/>
      <c r="PTR989" s="3"/>
      <c r="PTS989" s="3"/>
      <c r="PTT989" s="3"/>
      <c r="PTU989" s="3"/>
      <c r="PTV989" s="3"/>
      <c r="PTW989" s="3"/>
      <c r="PTX989" s="3"/>
      <c r="PTY989" s="3"/>
      <c r="PTZ989" s="3"/>
      <c r="PUA989" s="3"/>
      <c r="PUB989" s="3"/>
      <c r="PUC989" s="3"/>
      <c r="PUD989" s="3"/>
      <c r="PUE989" s="3"/>
      <c r="PUF989" s="3"/>
      <c r="PUG989" s="3"/>
      <c r="PUH989" s="3"/>
      <c r="PUI989" s="3"/>
      <c r="PUJ989" s="3"/>
      <c r="PUK989" s="3"/>
      <c r="PUL989" s="3"/>
      <c r="PUM989" s="3"/>
      <c r="PUN989" s="3"/>
      <c r="PUO989" s="3"/>
      <c r="PUP989" s="3"/>
      <c r="PUQ989" s="3"/>
      <c r="PUR989" s="3"/>
      <c r="PUS989" s="3"/>
      <c r="PUT989" s="3"/>
      <c r="PUU989" s="3"/>
      <c r="PUV989" s="3"/>
      <c r="PUW989" s="3"/>
      <c r="PUX989" s="3"/>
      <c r="PUY989" s="3"/>
      <c r="PUZ989" s="3"/>
      <c r="PVA989" s="3"/>
      <c r="PVB989" s="3"/>
      <c r="PVC989" s="3"/>
      <c r="PVD989" s="3"/>
      <c r="PVE989" s="3"/>
      <c r="PVF989" s="3"/>
      <c r="PVG989" s="3"/>
      <c r="PVH989" s="3"/>
      <c r="PVI989" s="3"/>
      <c r="PVJ989" s="3"/>
      <c r="PVK989" s="3"/>
      <c r="PVL989" s="3"/>
      <c r="PVM989" s="3"/>
      <c r="PVN989" s="3"/>
      <c r="PVO989" s="3"/>
      <c r="PVP989" s="3"/>
      <c r="PVQ989" s="3"/>
      <c r="PVR989" s="3"/>
      <c r="PVS989" s="3"/>
      <c r="PVT989" s="3"/>
      <c r="PVU989" s="3"/>
      <c r="PVV989" s="3"/>
      <c r="PVW989" s="3"/>
      <c r="PVX989" s="3"/>
      <c r="PVY989" s="3"/>
      <c r="PVZ989" s="3"/>
      <c r="PWA989" s="3"/>
      <c r="PWB989" s="3"/>
      <c r="PWC989" s="3"/>
      <c r="PWD989" s="3"/>
      <c r="PWE989" s="3"/>
      <c r="PWF989" s="3"/>
      <c r="PWG989" s="3"/>
      <c r="PWH989" s="3"/>
      <c r="PWI989" s="3"/>
      <c r="PWJ989" s="3"/>
      <c r="PWK989" s="3"/>
      <c r="PWL989" s="3"/>
      <c r="PWM989" s="3"/>
      <c r="PWN989" s="3"/>
      <c r="PWO989" s="3"/>
      <c r="PWP989" s="3"/>
      <c r="PWQ989" s="3"/>
      <c r="PWR989" s="3"/>
      <c r="PWS989" s="3"/>
      <c r="PWT989" s="3"/>
      <c r="PWU989" s="3"/>
      <c r="PWV989" s="3"/>
      <c r="PWW989" s="3"/>
      <c r="PWX989" s="3"/>
      <c r="PWY989" s="3"/>
      <c r="PWZ989" s="3"/>
      <c r="PXA989" s="3"/>
      <c r="PXB989" s="3"/>
      <c r="PXC989" s="3"/>
      <c r="PXD989" s="3"/>
      <c r="PXE989" s="3"/>
      <c r="PXF989" s="3"/>
      <c r="PXG989" s="3"/>
      <c r="PXH989" s="3"/>
      <c r="PXI989" s="3"/>
      <c r="PXJ989" s="3"/>
      <c r="PXK989" s="3"/>
      <c r="PXL989" s="3"/>
      <c r="PXM989" s="3"/>
      <c r="PXN989" s="3"/>
      <c r="PXO989" s="3"/>
      <c r="PXP989" s="3"/>
      <c r="PXQ989" s="3"/>
      <c r="PXR989" s="3"/>
      <c r="PXS989" s="3"/>
      <c r="PXT989" s="3"/>
      <c r="PXU989" s="3"/>
      <c r="PXV989" s="3"/>
      <c r="PXW989" s="3"/>
      <c r="PXX989" s="3"/>
      <c r="PXY989" s="3"/>
      <c r="PXZ989" s="3"/>
      <c r="PYA989" s="3"/>
      <c r="PYB989" s="3"/>
      <c r="PYC989" s="3"/>
      <c r="PYD989" s="3"/>
      <c r="PYE989" s="3"/>
      <c r="PYF989" s="3"/>
      <c r="PYG989" s="3"/>
      <c r="PYH989" s="3"/>
      <c r="PYI989" s="3"/>
      <c r="PYJ989" s="3"/>
      <c r="PYK989" s="3"/>
      <c r="PYL989" s="3"/>
      <c r="PYM989" s="3"/>
      <c r="PYN989" s="3"/>
      <c r="PYO989" s="3"/>
      <c r="PYP989" s="3"/>
      <c r="PYQ989" s="3"/>
      <c r="PYR989" s="3"/>
      <c r="PYS989" s="3"/>
      <c r="PYT989" s="3"/>
      <c r="PYU989" s="3"/>
      <c r="PYV989" s="3"/>
      <c r="PYW989" s="3"/>
      <c r="PYX989" s="3"/>
      <c r="PYY989" s="3"/>
      <c r="PYZ989" s="3"/>
      <c r="PZA989" s="3"/>
      <c r="PZB989" s="3"/>
      <c r="PZC989" s="3"/>
      <c r="PZD989" s="3"/>
      <c r="PZE989" s="3"/>
      <c r="PZF989" s="3"/>
      <c r="PZG989" s="3"/>
      <c r="PZH989" s="3"/>
      <c r="PZI989" s="3"/>
      <c r="PZJ989" s="3"/>
      <c r="PZK989" s="3"/>
      <c r="PZL989" s="3"/>
      <c r="PZM989" s="3"/>
      <c r="PZN989" s="3"/>
      <c r="PZO989" s="3"/>
      <c r="PZP989" s="3"/>
      <c r="PZQ989" s="3"/>
      <c r="PZR989" s="3"/>
      <c r="PZS989" s="3"/>
      <c r="PZT989" s="3"/>
      <c r="PZU989" s="3"/>
      <c r="PZV989" s="3"/>
      <c r="PZW989" s="3"/>
      <c r="PZX989" s="3"/>
      <c r="PZY989" s="3"/>
      <c r="PZZ989" s="3"/>
      <c r="QAA989" s="3"/>
      <c r="QAB989" s="3"/>
      <c r="QAC989" s="3"/>
      <c r="QAD989" s="3"/>
      <c r="QAE989" s="3"/>
      <c r="QAF989" s="3"/>
      <c r="QAG989" s="3"/>
      <c r="QAH989" s="3"/>
      <c r="QAI989" s="3"/>
      <c r="QAJ989" s="3"/>
      <c r="QAK989" s="3"/>
      <c r="QAL989" s="3"/>
      <c r="QAM989" s="3"/>
      <c r="QAN989" s="3"/>
      <c r="QAO989" s="3"/>
      <c r="QAP989" s="3"/>
      <c r="QAQ989" s="3"/>
      <c r="QAR989" s="3"/>
      <c r="QAS989" s="3"/>
      <c r="QAT989" s="3"/>
      <c r="QAU989" s="3"/>
      <c r="QAV989" s="3"/>
      <c r="QAW989" s="3"/>
      <c r="QAX989" s="3"/>
      <c r="QAY989" s="3"/>
      <c r="QAZ989" s="3"/>
      <c r="QBA989" s="3"/>
      <c r="QBB989" s="3"/>
      <c r="QBC989" s="3"/>
      <c r="QBD989" s="3"/>
      <c r="QBE989" s="3"/>
      <c r="QBF989" s="3"/>
      <c r="QBG989" s="3"/>
      <c r="QBH989" s="3"/>
      <c r="QBI989" s="3"/>
      <c r="QBJ989" s="3"/>
      <c r="QBK989" s="3"/>
      <c r="QBL989" s="3"/>
      <c r="QBM989" s="3"/>
      <c r="QBN989" s="3"/>
      <c r="QBO989" s="3"/>
      <c r="QBP989" s="3"/>
      <c r="QBQ989" s="3"/>
      <c r="QBR989" s="3"/>
      <c r="QBS989" s="3"/>
      <c r="QBT989" s="3"/>
      <c r="QBU989" s="3"/>
      <c r="QBV989" s="3"/>
      <c r="QBW989" s="3"/>
      <c r="QBX989" s="3"/>
      <c r="QBY989" s="3"/>
      <c r="QBZ989" s="3"/>
      <c r="QCA989" s="3"/>
      <c r="QCB989" s="3"/>
      <c r="QCC989" s="3"/>
      <c r="QCD989" s="3"/>
      <c r="QCE989" s="3"/>
      <c r="QCF989" s="3"/>
      <c r="QCG989" s="3"/>
      <c r="QCH989" s="3"/>
      <c r="QCI989" s="3"/>
      <c r="QCJ989" s="3"/>
      <c r="QCK989" s="3"/>
      <c r="QCL989" s="3"/>
      <c r="QCM989" s="3"/>
      <c r="QCN989" s="3"/>
      <c r="QCO989" s="3"/>
      <c r="QCP989" s="3"/>
      <c r="QCQ989" s="3"/>
      <c r="QCR989" s="3"/>
      <c r="QCS989" s="3"/>
      <c r="QCT989" s="3"/>
      <c r="QCU989" s="3"/>
      <c r="QCV989" s="3"/>
      <c r="QCW989" s="3"/>
      <c r="QCX989" s="3"/>
      <c r="QCY989" s="3"/>
      <c r="QCZ989" s="3"/>
      <c r="QDA989" s="3"/>
      <c r="QDB989" s="3"/>
      <c r="QDC989" s="3"/>
      <c r="QDD989" s="3"/>
      <c r="QDE989" s="3"/>
      <c r="QDF989" s="3"/>
      <c r="QDG989" s="3"/>
      <c r="QDH989" s="3"/>
      <c r="QDI989" s="3"/>
      <c r="QDJ989" s="3"/>
      <c r="QDK989" s="3"/>
      <c r="QDL989" s="3"/>
      <c r="QDM989" s="3"/>
      <c r="QDN989" s="3"/>
      <c r="QDO989" s="3"/>
      <c r="QDP989" s="3"/>
      <c r="QDQ989" s="3"/>
      <c r="QDR989" s="3"/>
      <c r="QDS989" s="3"/>
      <c r="QDT989" s="3"/>
      <c r="QDU989" s="3"/>
      <c r="QDV989" s="3"/>
      <c r="QDW989" s="3"/>
      <c r="QDX989" s="3"/>
      <c r="QDY989" s="3"/>
      <c r="QDZ989" s="3"/>
      <c r="QEA989" s="3"/>
      <c r="QEB989" s="3"/>
      <c r="QEC989" s="3"/>
      <c r="QED989" s="3"/>
      <c r="QEE989" s="3"/>
      <c r="QEF989" s="3"/>
      <c r="QEG989" s="3"/>
      <c r="QEH989" s="3"/>
      <c r="QEI989" s="3"/>
      <c r="QEJ989" s="3"/>
      <c r="QEK989" s="3"/>
      <c r="QEL989" s="3"/>
      <c r="QEM989" s="3"/>
      <c r="QEN989" s="3"/>
      <c r="QEO989" s="3"/>
      <c r="QEP989" s="3"/>
      <c r="QEQ989" s="3"/>
      <c r="QER989" s="3"/>
      <c r="QES989" s="3"/>
      <c r="QET989" s="3"/>
      <c r="QEU989" s="3"/>
      <c r="QEV989" s="3"/>
      <c r="QEW989" s="3"/>
      <c r="QEX989" s="3"/>
      <c r="QEY989" s="3"/>
      <c r="QEZ989" s="3"/>
      <c r="QFA989" s="3"/>
      <c r="QFB989" s="3"/>
      <c r="QFC989" s="3"/>
      <c r="QFD989" s="3"/>
      <c r="QFE989" s="3"/>
      <c r="QFF989" s="3"/>
      <c r="QFG989" s="3"/>
      <c r="QFH989" s="3"/>
      <c r="QFI989" s="3"/>
      <c r="QFJ989" s="3"/>
      <c r="QFK989" s="3"/>
      <c r="QFL989" s="3"/>
      <c r="QFM989" s="3"/>
      <c r="QFN989" s="3"/>
      <c r="QFO989" s="3"/>
      <c r="QFP989" s="3"/>
      <c r="QFQ989" s="3"/>
      <c r="QFR989" s="3"/>
      <c r="QFS989" s="3"/>
      <c r="QFT989" s="3"/>
      <c r="QFU989" s="3"/>
      <c r="QFV989" s="3"/>
      <c r="QFW989" s="3"/>
      <c r="QFX989" s="3"/>
      <c r="QFY989" s="3"/>
      <c r="QFZ989" s="3"/>
      <c r="QGA989" s="3"/>
      <c r="QGB989" s="3"/>
      <c r="QGC989" s="3"/>
      <c r="QGD989" s="3"/>
      <c r="QGE989" s="3"/>
      <c r="QGF989" s="3"/>
      <c r="QGG989" s="3"/>
      <c r="QGH989" s="3"/>
      <c r="QGI989" s="3"/>
      <c r="QGJ989" s="3"/>
      <c r="QGK989" s="3"/>
      <c r="QGL989" s="3"/>
      <c r="QGM989" s="3"/>
      <c r="QGN989" s="3"/>
      <c r="QGO989" s="3"/>
      <c r="QGP989" s="3"/>
      <c r="QGQ989" s="3"/>
      <c r="QGR989" s="3"/>
      <c r="QGS989" s="3"/>
      <c r="QGT989" s="3"/>
      <c r="QGU989" s="3"/>
      <c r="QGV989" s="3"/>
      <c r="QGW989" s="3"/>
      <c r="QGX989" s="3"/>
      <c r="QGY989" s="3"/>
      <c r="QGZ989" s="3"/>
      <c r="QHA989" s="3"/>
      <c r="QHB989" s="3"/>
      <c r="QHC989" s="3"/>
      <c r="QHD989" s="3"/>
      <c r="QHE989" s="3"/>
      <c r="QHF989" s="3"/>
      <c r="QHG989" s="3"/>
      <c r="QHH989" s="3"/>
      <c r="QHI989" s="3"/>
      <c r="QHJ989" s="3"/>
      <c r="QHK989" s="3"/>
      <c r="QHL989" s="3"/>
      <c r="QHM989" s="3"/>
      <c r="QHN989" s="3"/>
      <c r="QHO989" s="3"/>
      <c r="QHP989" s="3"/>
      <c r="QHQ989" s="3"/>
      <c r="QHR989" s="3"/>
      <c r="QHS989" s="3"/>
      <c r="QHT989" s="3"/>
      <c r="QHU989" s="3"/>
      <c r="QHV989" s="3"/>
      <c r="QHW989" s="3"/>
      <c r="QHX989" s="3"/>
      <c r="QHY989" s="3"/>
      <c r="QHZ989" s="3"/>
      <c r="QIA989" s="3"/>
      <c r="QIB989" s="3"/>
      <c r="QIC989" s="3"/>
      <c r="QID989" s="3"/>
      <c r="QIE989" s="3"/>
      <c r="QIF989" s="3"/>
      <c r="QIG989" s="3"/>
      <c r="QIH989" s="3"/>
      <c r="QII989" s="3"/>
      <c r="QIJ989" s="3"/>
      <c r="QIK989" s="3"/>
      <c r="QIL989" s="3"/>
      <c r="QIM989" s="3"/>
      <c r="QIN989" s="3"/>
      <c r="QIO989" s="3"/>
      <c r="QIP989" s="3"/>
      <c r="QIQ989" s="3"/>
      <c r="QIR989" s="3"/>
      <c r="QIS989" s="3"/>
      <c r="QIT989" s="3"/>
      <c r="QIU989" s="3"/>
      <c r="QIV989" s="3"/>
      <c r="QIW989" s="3"/>
      <c r="QIX989" s="3"/>
      <c r="QIY989" s="3"/>
      <c r="QIZ989" s="3"/>
      <c r="QJA989" s="3"/>
      <c r="QJB989" s="3"/>
      <c r="QJC989" s="3"/>
      <c r="QJD989" s="3"/>
      <c r="QJE989" s="3"/>
      <c r="QJF989" s="3"/>
      <c r="QJG989" s="3"/>
      <c r="QJH989" s="3"/>
      <c r="QJI989" s="3"/>
      <c r="QJJ989" s="3"/>
      <c r="QJK989" s="3"/>
      <c r="QJL989" s="3"/>
      <c r="QJM989" s="3"/>
      <c r="QJN989" s="3"/>
      <c r="QJO989" s="3"/>
      <c r="QJP989" s="3"/>
      <c r="QJQ989" s="3"/>
      <c r="QJR989" s="3"/>
      <c r="QJS989" s="3"/>
      <c r="QJT989" s="3"/>
      <c r="QJU989" s="3"/>
      <c r="QJV989" s="3"/>
      <c r="QJW989" s="3"/>
      <c r="QJX989" s="3"/>
      <c r="QJY989" s="3"/>
      <c r="QJZ989" s="3"/>
      <c r="QKA989" s="3"/>
      <c r="QKB989" s="3"/>
      <c r="QKC989" s="3"/>
      <c r="QKD989" s="3"/>
      <c r="QKE989" s="3"/>
      <c r="QKF989" s="3"/>
      <c r="QKG989" s="3"/>
      <c r="QKH989" s="3"/>
      <c r="QKI989" s="3"/>
      <c r="QKJ989" s="3"/>
      <c r="QKK989" s="3"/>
      <c r="QKL989" s="3"/>
      <c r="QKM989" s="3"/>
      <c r="QKN989" s="3"/>
      <c r="QKO989" s="3"/>
      <c r="QKP989" s="3"/>
      <c r="QKQ989" s="3"/>
      <c r="QKR989" s="3"/>
      <c r="QKS989" s="3"/>
      <c r="QKT989" s="3"/>
      <c r="QKU989" s="3"/>
      <c r="QKV989" s="3"/>
      <c r="QKW989" s="3"/>
      <c r="QKX989" s="3"/>
      <c r="QKY989" s="3"/>
      <c r="QKZ989" s="3"/>
      <c r="QLA989" s="3"/>
      <c r="QLB989" s="3"/>
      <c r="QLC989" s="3"/>
      <c r="QLD989" s="3"/>
      <c r="QLE989" s="3"/>
      <c r="QLF989" s="3"/>
      <c r="QLG989" s="3"/>
      <c r="QLH989" s="3"/>
      <c r="QLI989" s="3"/>
      <c r="QLJ989" s="3"/>
      <c r="QLK989" s="3"/>
      <c r="QLL989" s="3"/>
      <c r="QLM989" s="3"/>
      <c r="QLN989" s="3"/>
      <c r="QLO989" s="3"/>
      <c r="QLP989" s="3"/>
      <c r="QLQ989" s="3"/>
      <c r="QLR989" s="3"/>
      <c r="QLS989" s="3"/>
      <c r="QLT989" s="3"/>
      <c r="QLU989" s="3"/>
      <c r="QLV989" s="3"/>
      <c r="QLW989" s="3"/>
      <c r="QLX989" s="3"/>
      <c r="QLY989" s="3"/>
      <c r="QLZ989" s="3"/>
      <c r="QMA989" s="3"/>
      <c r="QMB989" s="3"/>
      <c r="QMC989" s="3"/>
      <c r="QMD989" s="3"/>
      <c r="QME989" s="3"/>
      <c r="QMF989" s="3"/>
      <c r="QMG989" s="3"/>
      <c r="QMH989" s="3"/>
      <c r="QMI989" s="3"/>
      <c r="QMJ989" s="3"/>
      <c r="QMK989" s="3"/>
      <c r="QML989" s="3"/>
      <c r="QMM989" s="3"/>
      <c r="QMN989" s="3"/>
      <c r="QMO989" s="3"/>
      <c r="QMP989" s="3"/>
      <c r="QMQ989" s="3"/>
      <c r="QMR989" s="3"/>
      <c r="QMS989" s="3"/>
      <c r="QMT989" s="3"/>
      <c r="QMU989" s="3"/>
      <c r="QMV989" s="3"/>
      <c r="QMW989" s="3"/>
      <c r="QMX989" s="3"/>
      <c r="QMY989" s="3"/>
      <c r="QMZ989" s="3"/>
      <c r="QNA989" s="3"/>
      <c r="QNB989" s="3"/>
      <c r="QNC989" s="3"/>
      <c r="QND989" s="3"/>
      <c r="QNE989" s="3"/>
      <c r="QNF989" s="3"/>
      <c r="QNG989" s="3"/>
      <c r="QNH989" s="3"/>
      <c r="QNI989" s="3"/>
      <c r="QNJ989" s="3"/>
      <c r="QNK989" s="3"/>
      <c r="QNL989" s="3"/>
      <c r="QNM989" s="3"/>
      <c r="QNN989" s="3"/>
      <c r="QNO989" s="3"/>
      <c r="QNP989" s="3"/>
      <c r="QNQ989" s="3"/>
      <c r="QNR989" s="3"/>
      <c r="QNS989" s="3"/>
      <c r="QNT989" s="3"/>
      <c r="QNU989" s="3"/>
      <c r="QNV989" s="3"/>
      <c r="QNW989" s="3"/>
      <c r="QNX989" s="3"/>
      <c r="QNY989" s="3"/>
      <c r="QNZ989" s="3"/>
      <c r="QOA989" s="3"/>
      <c r="QOB989" s="3"/>
      <c r="QOC989" s="3"/>
      <c r="QOD989" s="3"/>
      <c r="QOE989" s="3"/>
      <c r="QOF989" s="3"/>
      <c r="QOG989" s="3"/>
      <c r="QOH989" s="3"/>
      <c r="QOI989" s="3"/>
      <c r="QOJ989" s="3"/>
      <c r="QOK989" s="3"/>
      <c r="QOL989" s="3"/>
      <c r="QOM989" s="3"/>
      <c r="QON989" s="3"/>
      <c r="QOO989" s="3"/>
      <c r="QOP989" s="3"/>
      <c r="QOQ989" s="3"/>
      <c r="QOR989" s="3"/>
      <c r="QOS989" s="3"/>
      <c r="QOT989" s="3"/>
      <c r="QOU989" s="3"/>
      <c r="QOV989" s="3"/>
      <c r="QOW989" s="3"/>
      <c r="QOX989" s="3"/>
      <c r="QOY989" s="3"/>
      <c r="QOZ989" s="3"/>
      <c r="QPA989" s="3"/>
      <c r="QPB989" s="3"/>
      <c r="QPC989" s="3"/>
      <c r="QPD989" s="3"/>
      <c r="QPE989" s="3"/>
      <c r="QPF989" s="3"/>
      <c r="QPG989" s="3"/>
      <c r="QPH989" s="3"/>
      <c r="QPI989" s="3"/>
      <c r="QPJ989" s="3"/>
      <c r="QPK989" s="3"/>
      <c r="QPL989" s="3"/>
      <c r="QPM989" s="3"/>
      <c r="QPN989" s="3"/>
      <c r="QPO989" s="3"/>
      <c r="QPP989" s="3"/>
      <c r="QPQ989" s="3"/>
      <c r="QPR989" s="3"/>
      <c r="QPS989" s="3"/>
      <c r="QPT989" s="3"/>
      <c r="QPU989" s="3"/>
      <c r="QPV989" s="3"/>
      <c r="QPW989" s="3"/>
      <c r="QPX989" s="3"/>
      <c r="QPY989" s="3"/>
      <c r="QPZ989" s="3"/>
      <c r="QQA989" s="3"/>
      <c r="QQB989" s="3"/>
      <c r="QQC989" s="3"/>
      <c r="QQD989" s="3"/>
      <c r="QQE989" s="3"/>
      <c r="QQF989" s="3"/>
      <c r="QQG989" s="3"/>
      <c r="QQH989" s="3"/>
      <c r="QQI989" s="3"/>
      <c r="QQJ989" s="3"/>
      <c r="QQK989" s="3"/>
      <c r="QQL989" s="3"/>
      <c r="QQM989" s="3"/>
      <c r="QQN989" s="3"/>
      <c r="QQO989" s="3"/>
      <c r="QQP989" s="3"/>
      <c r="QQQ989" s="3"/>
      <c r="QQR989" s="3"/>
      <c r="QQS989" s="3"/>
      <c r="QQT989" s="3"/>
      <c r="QQU989" s="3"/>
      <c r="QQV989" s="3"/>
      <c r="QQW989" s="3"/>
      <c r="QQX989" s="3"/>
      <c r="QQY989" s="3"/>
      <c r="QQZ989" s="3"/>
      <c r="QRA989" s="3"/>
      <c r="QRB989" s="3"/>
      <c r="QRC989" s="3"/>
      <c r="QRD989" s="3"/>
      <c r="QRE989" s="3"/>
      <c r="QRF989" s="3"/>
      <c r="QRG989" s="3"/>
      <c r="QRH989" s="3"/>
      <c r="QRI989" s="3"/>
      <c r="QRJ989" s="3"/>
      <c r="QRK989" s="3"/>
      <c r="QRL989" s="3"/>
      <c r="QRM989" s="3"/>
      <c r="QRN989" s="3"/>
      <c r="QRO989" s="3"/>
      <c r="QRP989" s="3"/>
      <c r="QRQ989" s="3"/>
      <c r="QRR989" s="3"/>
      <c r="QRS989" s="3"/>
      <c r="QRT989" s="3"/>
      <c r="QRU989" s="3"/>
      <c r="QRV989" s="3"/>
      <c r="QRW989" s="3"/>
      <c r="QRX989" s="3"/>
      <c r="QRY989" s="3"/>
      <c r="QRZ989" s="3"/>
      <c r="QSA989" s="3"/>
      <c r="QSB989" s="3"/>
      <c r="QSC989" s="3"/>
      <c r="QSD989" s="3"/>
      <c r="QSE989" s="3"/>
      <c r="QSF989" s="3"/>
      <c r="QSG989" s="3"/>
      <c r="QSH989" s="3"/>
      <c r="QSI989" s="3"/>
      <c r="QSJ989" s="3"/>
      <c r="QSK989" s="3"/>
      <c r="QSL989" s="3"/>
      <c r="QSM989" s="3"/>
      <c r="QSN989" s="3"/>
      <c r="QSO989" s="3"/>
      <c r="QSP989" s="3"/>
      <c r="QSQ989" s="3"/>
      <c r="QSR989" s="3"/>
      <c r="QSS989" s="3"/>
      <c r="QST989" s="3"/>
      <c r="QSU989" s="3"/>
      <c r="QSV989" s="3"/>
      <c r="QSW989" s="3"/>
      <c r="QSX989" s="3"/>
      <c r="QSY989" s="3"/>
      <c r="QSZ989" s="3"/>
      <c r="QTA989" s="3"/>
      <c r="QTB989" s="3"/>
      <c r="QTC989" s="3"/>
      <c r="QTD989" s="3"/>
      <c r="QTE989" s="3"/>
      <c r="QTF989" s="3"/>
      <c r="QTG989" s="3"/>
      <c r="QTH989" s="3"/>
      <c r="QTI989" s="3"/>
      <c r="QTJ989" s="3"/>
      <c r="QTK989" s="3"/>
      <c r="QTL989" s="3"/>
      <c r="QTM989" s="3"/>
      <c r="QTN989" s="3"/>
      <c r="QTO989" s="3"/>
      <c r="QTP989" s="3"/>
      <c r="QTQ989" s="3"/>
      <c r="QTR989" s="3"/>
      <c r="QTS989" s="3"/>
      <c r="QTT989" s="3"/>
      <c r="QTU989" s="3"/>
      <c r="QTV989" s="3"/>
      <c r="QTW989" s="3"/>
      <c r="QTX989" s="3"/>
      <c r="QTY989" s="3"/>
      <c r="QTZ989" s="3"/>
      <c r="QUA989" s="3"/>
      <c r="QUB989" s="3"/>
      <c r="QUC989" s="3"/>
      <c r="QUD989" s="3"/>
      <c r="QUE989" s="3"/>
      <c r="QUF989" s="3"/>
      <c r="QUG989" s="3"/>
      <c r="QUH989" s="3"/>
      <c r="QUI989" s="3"/>
      <c r="QUJ989" s="3"/>
      <c r="QUK989" s="3"/>
      <c r="QUL989" s="3"/>
      <c r="QUM989" s="3"/>
      <c r="QUN989" s="3"/>
      <c r="QUO989" s="3"/>
      <c r="QUP989" s="3"/>
      <c r="QUQ989" s="3"/>
      <c r="QUR989" s="3"/>
      <c r="QUS989" s="3"/>
      <c r="QUT989" s="3"/>
      <c r="QUU989" s="3"/>
      <c r="QUV989" s="3"/>
      <c r="QUW989" s="3"/>
      <c r="QUX989" s="3"/>
      <c r="QUY989" s="3"/>
      <c r="QUZ989" s="3"/>
      <c r="QVA989" s="3"/>
      <c r="QVB989" s="3"/>
      <c r="QVC989" s="3"/>
      <c r="QVD989" s="3"/>
      <c r="QVE989" s="3"/>
      <c r="QVF989" s="3"/>
      <c r="QVG989" s="3"/>
      <c r="QVH989" s="3"/>
      <c r="QVI989" s="3"/>
      <c r="QVJ989" s="3"/>
      <c r="QVK989" s="3"/>
      <c r="QVL989" s="3"/>
      <c r="QVM989" s="3"/>
      <c r="QVN989" s="3"/>
      <c r="QVO989" s="3"/>
      <c r="QVP989" s="3"/>
      <c r="QVQ989" s="3"/>
      <c r="QVR989" s="3"/>
      <c r="QVS989" s="3"/>
      <c r="QVT989" s="3"/>
      <c r="QVU989" s="3"/>
      <c r="QVV989" s="3"/>
      <c r="QVW989" s="3"/>
      <c r="QVX989" s="3"/>
      <c r="QVY989" s="3"/>
      <c r="QVZ989" s="3"/>
      <c r="QWA989" s="3"/>
      <c r="QWB989" s="3"/>
      <c r="QWC989" s="3"/>
      <c r="QWD989" s="3"/>
      <c r="QWE989" s="3"/>
      <c r="QWF989" s="3"/>
      <c r="QWG989" s="3"/>
      <c r="QWH989" s="3"/>
      <c r="QWI989" s="3"/>
      <c r="QWJ989" s="3"/>
      <c r="QWK989" s="3"/>
      <c r="QWL989" s="3"/>
      <c r="QWM989" s="3"/>
      <c r="QWN989" s="3"/>
      <c r="QWO989" s="3"/>
      <c r="QWP989" s="3"/>
      <c r="QWQ989" s="3"/>
      <c r="QWR989" s="3"/>
      <c r="QWS989" s="3"/>
      <c r="QWT989" s="3"/>
      <c r="QWU989" s="3"/>
      <c r="QWV989" s="3"/>
      <c r="QWW989" s="3"/>
      <c r="QWX989" s="3"/>
      <c r="QWY989" s="3"/>
      <c r="QWZ989" s="3"/>
      <c r="QXA989" s="3"/>
      <c r="QXB989" s="3"/>
      <c r="QXC989" s="3"/>
      <c r="QXD989" s="3"/>
      <c r="QXE989" s="3"/>
      <c r="QXF989" s="3"/>
      <c r="QXG989" s="3"/>
      <c r="QXH989" s="3"/>
      <c r="QXI989" s="3"/>
      <c r="QXJ989" s="3"/>
      <c r="QXK989" s="3"/>
      <c r="QXL989" s="3"/>
      <c r="QXM989" s="3"/>
      <c r="QXN989" s="3"/>
      <c r="QXO989" s="3"/>
      <c r="QXP989" s="3"/>
      <c r="QXQ989" s="3"/>
      <c r="QXR989" s="3"/>
      <c r="QXS989" s="3"/>
      <c r="QXT989" s="3"/>
      <c r="QXU989" s="3"/>
      <c r="QXV989" s="3"/>
      <c r="QXW989" s="3"/>
      <c r="QXX989" s="3"/>
      <c r="QXY989" s="3"/>
      <c r="QXZ989" s="3"/>
      <c r="QYA989" s="3"/>
      <c r="QYB989" s="3"/>
      <c r="QYC989" s="3"/>
      <c r="QYD989" s="3"/>
      <c r="QYE989" s="3"/>
      <c r="QYF989" s="3"/>
      <c r="QYG989" s="3"/>
      <c r="QYH989" s="3"/>
      <c r="QYI989" s="3"/>
      <c r="QYJ989" s="3"/>
      <c r="QYK989" s="3"/>
      <c r="QYL989" s="3"/>
      <c r="QYM989" s="3"/>
      <c r="QYN989" s="3"/>
      <c r="QYO989" s="3"/>
      <c r="QYP989" s="3"/>
      <c r="QYQ989" s="3"/>
      <c r="QYR989" s="3"/>
      <c r="QYS989" s="3"/>
      <c r="QYT989" s="3"/>
      <c r="QYU989" s="3"/>
      <c r="QYV989" s="3"/>
      <c r="QYW989" s="3"/>
      <c r="QYX989" s="3"/>
      <c r="QYY989" s="3"/>
      <c r="QYZ989" s="3"/>
      <c r="QZA989" s="3"/>
      <c r="QZB989" s="3"/>
      <c r="QZC989" s="3"/>
      <c r="QZD989" s="3"/>
      <c r="QZE989" s="3"/>
      <c r="QZF989" s="3"/>
      <c r="QZG989" s="3"/>
      <c r="QZH989" s="3"/>
      <c r="QZI989" s="3"/>
      <c r="QZJ989" s="3"/>
      <c r="QZK989" s="3"/>
      <c r="QZL989" s="3"/>
      <c r="QZM989" s="3"/>
      <c r="QZN989" s="3"/>
      <c r="QZO989" s="3"/>
      <c r="QZP989" s="3"/>
      <c r="QZQ989" s="3"/>
      <c r="QZR989" s="3"/>
      <c r="QZS989" s="3"/>
      <c r="QZT989" s="3"/>
      <c r="QZU989" s="3"/>
      <c r="QZV989" s="3"/>
      <c r="QZW989" s="3"/>
      <c r="QZX989" s="3"/>
      <c r="QZY989" s="3"/>
      <c r="QZZ989" s="3"/>
      <c r="RAA989" s="3"/>
      <c r="RAB989" s="3"/>
      <c r="RAC989" s="3"/>
      <c r="RAD989" s="3"/>
      <c r="RAE989" s="3"/>
      <c r="RAF989" s="3"/>
      <c r="RAG989" s="3"/>
      <c r="RAH989" s="3"/>
      <c r="RAI989" s="3"/>
      <c r="RAJ989" s="3"/>
      <c r="RAK989" s="3"/>
      <c r="RAL989" s="3"/>
      <c r="RAM989" s="3"/>
      <c r="RAN989" s="3"/>
      <c r="RAO989" s="3"/>
      <c r="RAP989" s="3"/>
      <c r="RAQ989" s="3"/>
      <c r="RAR989" s="3"/>
      <c r="RAS989" s="3"/>
      <c r="RAT989" s="3"/>
      <c r="RAU989" s="3"/>
      <c r="RAV989" s="3"/>
      <c r="RAW989" s="3"/>
      <c r="RAX989" s="3"/>
      <c r="RAY989" s="3"/>
      <c r="RAZ989" s="3"/>
      <c r="RBA989" s="3"/>
      <c r="RBB989" s="3"/>
      <c r="RBC989" s="3"/>
      <c r="RBD989" s="3"/>
      <c r="RBE989" s="3"/>
      <c r="RBF989" s="3"/>
      <c r="RBG989" s="3"/>
      <c r="RBH989" s="3"/>
      <c r="RBI989" s="3"/>
      <c r="RBJ989" s="3"/>
      <c r="RBK989" s="3"/>
      <c r="RBL989" s="3"/>
      <c r="RBM989" s="3"/>
      <c r="RBN989" s="3"/>
      <c r="RBO989" s="3"/>
      <c r="RBP989" s="3"/>
      <c r="RBQ989" s="3"/>
      <c r="RBR989" s="3"/>
      <c r="RBS989" s="3"/>
      <c r="RBT989" s="3"/>
      <c r="RBU989" s="3"/>
      <c r="RBV989" s="3"/>
      <c r="RBW989" s="3"/>
      <c r="RBX989" s="3"/>
      <c r="RBY989" s="3"/>
      <c r="RBZ989" s="3"/>
      <c r="RCA989" s="3"/>
      <c r="RCB989" s="3"/>
      <c r="RCC989" s="3"/>
      <c r="RCD989" s="3"/>
      <c r="RCE989" s="3"/>
      <c r="RCF989" s="3"/>
      <c r="RCG989" s="3"/>
      <c r="RCH989" s="3"/>
      <c r="RCI989" s="3"/>
      <c r="RCJ989" s="3"/>
      <c r="RCK989" s="3"/>
      <c r="RCL989" s="3"/>
      <c r="RCM989" s="3"/>
      <c r="RCN989" s="3"/>
      <c r="RCO989" s="3"/>
      <c r="RCP989" s="3"/>
      <c r="RCQ989" s="3"/>
      <c r="RCR989" s="3"/>
      <c r="RCS989" s="3"/>
      <c r="RCT989" s="3"/>
      <c r="RCU989" s="3"/>
      <c r="RCV989" s="3"/>
      <c r="RCW989" s="3"/>
      <c r="RCX989" s="3"/>
      <c r="RCY989" s="3"/>
      <c r="RCZ989" s="3"/>
      <c r="RDA989" s="3"/>
      <c r="RDB989" s="3"/>
      <c r="RDC989" s="3"/>
      <c r="RDD989" s="3"/>
      <c r="RDE989" s="3"/>
      <c r="RDF989" s="3"/>
      <c r="RDG989" s="3"/>
      <c r="RDH989" s="3"/>
      <c r="RDI989" s="3"/>
      <c r="RDJ989" s="3"/>
      <c r="RDK989" s="3"/>
      <c r="RDL989" s="3"/>
      <c r="RDM989" s="3"/>
      <c r="RDN989" s="3"/>
      <c r="RDO989" s="3"/>
      <c r="RDP989" s="3"/>
      <c r="RDQ989" s="3"/>
      <c r="RDR989" s="3"/>
      <c r="RDS989" s="3"/>
      <c r="RDT989" s="3"/>
      <c r="RDU989" s="3"/>
      <c r="RDV989" s="3"/>
      <c r="RDW989" s="3"/>
      <c r="RDX989" s="3"/>
      <c r="RDY989" s="3"/>
      <c r="RDZ989" s="3"/>
      <c r="REA989" s="3"/>
      <c r="REB989" s="3"/>
      <c r="REC989" s="3"/>
      <c r="RED989" s="3"/>
      <c r="REE989" s="3"/>
      <c r="REF989" s="3"/>
      <c r="REG989" s="3"/>
      <c r="REH989" s="3"/>
      <c r="REI989" s="3"/>
      <c r="REJ989" s="3"/>
      <c r="REK989" s="3"/>
      <c r="REL989" s="3"/>
      <c r="REM989" s="3"/>
      <c r="REN989" s="3"/>
      <c r="REO989" s="3"/>
      <c r="REP989" s="3"/>
      <c r="REQ989" s="3"/>
      <c r="RER989" s="3"/>
      <c r="RES989" s="3"/>
      <c r="RET989" s="3"/>
      <c r="REU989" s="3"/>
      <c r="REV989" s="3"/>
      <c r="REW989" s="3"/>
      <c r="REX989" s="3"/>
      <c r="REY989" s="3"/>
      <c r="REZ989" s="3"/>
      <c r="RFA989" s="3"/>
      <c r="RFB989" s="3"/>
      <c r="RFC989" s="3"/>
      <c r="RFD989" s="3"/>
      <c r="RFE989" s="3"/>
      <c r="RFF989" s="3"/>
      <c r="RFG989" s="3"/>
      <c r="RFH989" s="3"/>
      <c r="RFI989" s="3"/>
      <c r="RFJ989" s="3"/>
      <c r="RFK989" s="3"/>
      <c r="RFL989" s="3"/>
      <c r="RFM989" s="3"/>
      <c r="RFN989" s="3"/>
      <c r="RFO989" s="3"/>
      <c r="RFP989" s="3"/>
      <c r="RFQ989" s="3"/>
      <c r="RFR989" s="3"/>
      <c r="RFS989" s="3"/>
      <c r="RFT989" s="3"/>
      <c r="RFU989" s="3"/>
      <c r="RFV989" s="3"/>
      <c r="RFW989" s="3"/>
      <c r="RFX989" s="3"/>
      <c r="RFY989" s="3"/>
      <c r="RFZ989" s="3"/>
      <c r="RGA989" s="3"/>
      <c r="RGB989" s="3"/>
      <c r="RGC989" s="3"/>
      <c r="RGD989" s="3"/>
      <c r="RGE989" s="3"/>
      <c r="RGF989" s="3"/>
      <c r="RGG989" s="3"/>
      <c r="RGH989" s="3"/>
      <c r="RGI989" s="3"/>
      <c r="RGJ989" s="3"/>
      <c r="RGK989" s="3"/>
      <c r="RGL989" s="3"/>
      <c r="RGM989" s="3"/>
      <c r="RGN989" s="3"/>
      <c r="RGO989" s="3"/>
      <c r="RGP989" s="3"/>
      <c r="RGQ989" s="3"/>
      <c r="RGR989" s="3"/>
      <c r="RGS989" s="3"/>
      <c r="RGT989" s="3"/>
      <c r="RGU989" s="3"/>
      <c r="RGV989" s="3"/>
      <c r="RGW989" s="3"/>
      <c r="RGX989" s="3"/>
      <c r="RGY989" s="3"/>
      <c r="RGZ989" s="3"/>
      <c r="RHA989" s="3"/>
      <c r="RHB989" s="3"/>
      <c r="RHC989" s="3"/>
      <c r="RHD989" s="3"/>
      <c r="RHE989" s="3"/>
      <c r="RHF989" s="3"/>
      <c r="RHG989" s="3"/>
      <c r="RHH989" s="3"/>
      <c r="RHI989" s="3"/>
      <c r="RHJ989" s="3"/>
      <c r="RHK989" s="3"/>
      <c r="RHL989" s="3"/>
      <c r="RHM989" s="3"/>
      <c r="RHN989" s="3"/>
      <c r="RHO989" s="3"/>
      <c r="RHP989" s="3"/>
      <c r="RHQ989" s="3"/>
      <c r="RHR989" s="3"/>
      <c r="RHS989" s="3"/>
      <c r="RHT989" s="3"/>
      <c r="RHU989" s="3"/>
      <c r="RHV989" s="3"/>
      <c r="RHW989" s="3"/>
      <c r="RHX989" s="3"/>
      <c r="RHY989" s="3"/>
      <c r="RHZ989" s="3"/>
      <c r="RIA989" s="3"/>
      <c r="RIB989" s="3"/>
      <c r="RIC989" s="3"/>
      <c r="RID989" s="3"/>
      <c r="RIE989" s="3"/>
      <c r="RIF989" s="3"/>
      <c r="RIG989" s="3"/>
      <c r="RIH989" s="3"/>
      <c r="RII989" s="3"/>
      <c r="RIJ989" s="3"/>
      <c r="RIK989" s="3"/>
      <c r="RIL989" s="3"/>
      <c r="RIM989" s="3"/>
      <c r="RIN989" s="3"/>
      <c r="RIO989" s="3"/>
      <c r="RIP989" s="3"/>
      <c r="RIQ989" s="3"/>
      <c r="RIR989" s="3"/>
      <c r="RIS989" s="3"/>
      <c r="RIT989" s="3"/>
      <c r="RIU989" s="3"/>
      <c r="RIV989" s="3"/>
      <c r="RIW989" s="3"/>
      <c r="RIX989" s="3"/>
      <c r="RIY989" s="3"/>
      <c r="RIZ989" s="3"/>
      <c r="RJA989" s="3"/>
      <c r="RJB989" s="3"/>
      <c r="RJC989" s="3"/>
      <c r="RJD989" s="3"/>
      <c r="RJE989" s="3"/>
      <c r="RJF989" s="3"/>
      <c r="RJG989" s="3"/>
      <c r="RJH989" s="3"/>
      <c r="RJI989" s="3"/>
      <c r="RJJ989" s="3"/>
      <c r="RJK989" s="3"/>
      <c r="RJL989" s="3"/>
      <c r="RJM989" s="3"/>
      <c r="RJN989" s="3"/>
      <c r="RJO989" s="3"/>
      <c r="RJP989" s="3"/>
      <c r="RJQ989" s="3"/>
      <c r="RJR989" s="3"/>
      <c r="RJS989" s="3"/>
      <c r="RJT989" s="3"/>
      <c r="RJU989" s="3"/>
      <c r="RJV989" s="3"/>
      <c r="RJW989" s="3"/>
      <c r="RJX989" s="3"/>
      <c r="RJY989" s="3"/>
      <c r="RJZ989" s="3"/>
      <c r="RKA989" s="3"/>
      <c r="RKB989" s="3"/>
      <c r="RKC989" s="3"/>
      <c r="RKD989" s="3"/>
      <c r="RKE989" s="3"/>
      <c r="RKF989" s="3"/>
      <c r="RKG989" s="3"/>
      <c r="RKH989" s="3"/>
      <c r="RKI989" s="3"/>
      <c r="RKJ989" s="3"/>
      <c r="RKK989" s="3"/>
      <c r="RKL989" s="3"/>
      <c r="RKM989" s="3"/>
      <c r="RKN989" s="3"/>
      <c r="RKO989" s="3"/>
      <c r="RKP989" s="3"/>
      <c r="RKQ989" s="3"/>
      <c r="RKR989" s="3"/>
      <c r="RKS989" s="3"/>
      <c r="RKT989" s="3"/>
      <c r="RKU989" s="3"/>
      <c r="RKV989" s="3"/>
      <c r="RKW989" s="3"/>
      <c r="RKX989" s="3"/>
      <c r="RKY989" s="3"/>
      <c r="RKZ989" s="3"/>
      <c r="RLA989" s="3"/>
      <c r="RLB989" s="3"/>
      <c r="RLC989" s="3"/>
      <c r="RLD989" s="3"/>
      <c r="RLE989" s="3"/>
      <c r="RLF989" s="3"/>
      <c r="RLG989" s="3"/>
      <c r="RLH989" s="3"/>
      <c r="RLI989" s="3"/>
      <c r="RLJ989" s="3"/>
      <c r="RLK989" s="3"/>
      <c r="RLL989" s="3"/>
      <c r="RLM989" s="3"/>
      <c r="RLN989" s="3"/>
      <c r="RLO989" s="3"/>
      <c r="RLP989" s="3"/>
      <c r="RLQ989" s="3"/>
      <c r="RLR989" s="3"/>
      <c r="RLS989" s="3"/>
      <c r="RLT989" s="3"/>
      <c r="RLU989" s="3"/>
      <c r="RLV989" s="3"/>
      <c r="RLW989" s="3"/>
      <c r="RLX989" s="3"/>
      <c r="RLY989" s="3"/>
      <c r="RLZ989" s="3"/>
      <c r="RMA989" s="3"/>
      <c r="RMB989" s="3"/>
      <c r="RMC989" s="3"/>
      <c r="RMD989" s="3"/>
      <c r="RME989" s="3"/>
      <c r="RMF989" s="3"/>
      <c r="RMG989" s="3"/>
      <c r="RMH989" s="3"/>
      <c r="RMI989" s="3"/>
      <c r="RMJ989" s="3"/>
      <c r="RMK989" s="3"/>
      <c r="RML989" s="3"/>
      <c r="RMM989" s="3"/>
      <c r="RMN989" s="3"/>
      <c r="RMO989" s="3"/>
      <c r="RMP989" s="3"/>
      <c r="RMQ989" s="3"/>
      <c r="RMR989" s="3"/>
      <c r="RMS989" s="3"/>
      <c r="RMT989" s="3"/>
      <c r="RMU989" s="3"/>
      <c r="RMV989" s="3"/>
      <c r="RMW989" s="3"/>
      <c r="RMX989" s="3"/>
      <c r="RMY989" s="3"/>
      <c r="RMZ989" s="3"/>
      <c r="RNA989" s="3"/>
      <c r="RNB989" s="3"/>
      <c r="RNC989" s="3"/>
      <c r="RND989" s="3"/>
      <c r="RNE989" s="3"/>
      <c r="RNF989" s="3"/>
      <c r="RNG989" s="3"/>
      <c r="RNH989" s="3"/>
      <c r="RNI989" s="3"/>
      <c r="RNJ989" s="3"/>
      <c r="RNK989" s="3"/>
      <c r="RNL989" s="3"/>
      <c r="RNM989" s="3"/>
      <c r="RNN989" s="3"/>
      <c r="RNO989" s="3"/>
      <c r="RNP989" s="3"/>
      <c r="RNQ989" s="3"/>
      <c r="RNR989" s="3"/>
      <c r="RNS989" s="3"/>
      <c r="RNT989" s="3"/>
      <c r="RNU989" s="3"/>
      <c r="RNV989" s="3"/>
      <c r="RNW989" s="3"/>
      <c r="RNX989" s="3"/>
      <c r="RNY989" s="3"/>
      <c r="RNZ989" s="3"/>
      <c r="ROA989" s="3"/>
      <c r="ROB989" s="3"/>
      <c r="ROC989" s="3"/>
      <c r="ROD989" s="3"/>
      <c r="ROE989" s="3"/>
      <c r="ROF989" s="3"/>
      <c r="ROG989" s="3"/>
      <c r="ROH989" s="3"/>
      <c r="ROI989" s="3"/>
      <c r="ROJ989" s="3"/>
      <c r="ROK989" s="3"/>
      <c r="ROL989" s="3"/>
      <c r="ROM989" s="3"/>
      <c r="RON989" s="3"/>
      <c r="ROO989" s="3"/>
      <c r="ROP989" s="3"/>
      <c r="ROQ989" s="3"/>
      <c r="ROR989" s="3"/>
      <c r="ROS989" s="3"/>
      <c r="ROT989" s="3"/>
      <c r="ROU989" s="3"/>
      <c r="ROV989" s="3"/>
      <c r="ROW989" s="3"/>
      <c r="ROX989" s="3"/>
      <c r="ROY989" s="3"/>
      <c r="ROZ989" s="3"/>
      <c r="RPA989" s="3"/>
      <c r="RPB989" s="3"/>
      <c r="RPC989" s="3"/>
      <c r="RPD989" s="3"/>
      <c r="RPE989" s="3"/>
      <c r="RPF989" s="3"/>
      <c r="RPG989" s="3"/>
      <c r="RPH989" s="3"/>
      <c r="RPI989" s="3"/>
      <c r="RPJ989" s="3"/>
      <c r="RPK989" s="3"/>
      <c r="RPL989" s="3"/>
      <c r="RPM989" s="3"/>
      <c r="RPN989" s="3"/>
      <c r="RPO989" s="3"/>
      <c r="RPP989" s="3"/>
      <c r="RPQ989" s="3"/>
      <c r="RPR989" s="3"/>
      <c r="RPS989" s="3"/>
      <c r="RPT989" s="3"/>
      <c r="RPU989" s="3"/>
      <c r="RPV989" s="3"/>
      <c r="RPW989" s="3"/>
      <c r="RPX989" s="3"/>
      <c r="RPY989" s="3"/>
      <c r="RPZ989" s="3"/>
      <c r="RQA989" s="3"/>
      <c r="RQB989" s="3"/>
      <c r="RQC989" s="3"/>
      <c r="RQD989" s="3"/>
      <c r="RQE989" s="3"/>
      <c r="RQF989" s="3"/>
      <c r="RQG989" s="3"/>
      <c r="RQH989" s="3"/>
      <c r="RQI989" s="3"/>
      <c r="RQJ989" s="3"/>
      <c r="RQK989" s="3"/>
      <c r="RQL989" s="3"/>
      <c r="RQM989" s="3"/>
      <c r="RQN989" s="3"/>
      <c r="RQO989" s="3"/>
      <c r="RQP989" s="3"/>
      <c r="RQQ989" s="3"/>
      <c r="RQR989" s="3"/>
      <c r="RQS989" s="3"/>
      <c r="RQT989" s="3"/>
      <c r="RQU989" s="3"/>
      <c r="RQV989" s="3"/>
      <c r="RQW989" s="3"/>
      <c r="RQX989" s="3"/>
      <c r="RQY989" s="3"/>
      <c r="RQZ989" s="3"/>
      <c r="RRA989" s="3"/>
      <c r="RRB989" s="3"/>
      <c r="RRC989" s="3"/>
      <c r="RRD989" s="3"/>
      <c r="RRE989" s="3"/>
      <c r="RRF989" s="3"/>
      <c r="RRG989" s="3"/>
      <c r="RRH989" s="3"/>
      <c r="RRI989" s="3"/>
      <c r="RRJ989" s="3"/>
      <c r="RRK989" s="3"/>
      <c r="RRL989" s="3"/>
      <c r="RRM989" s="3"/>
      <c r="RRN989" s="3"/>
      <c r="RRO989" s="3"/>
      <c r="RRP989" s="3"/>
      <c r="RRQ989" s="3"/>
      <c r="RRR989" s="3"/>
      <c r="RRS989" s="3"/>
      <c r="RRT989" s="3"/>
      <c r="RRU989" s="3"/>
      <c r="RRV989" s="3"/>
      <c r="RRW989" s="3"/>
      <c r="RRX989" s="3"/>
      <c r="RRY989" s="3"/>
      <c r="RRZ989" s="3"/>
      <c r="RSA989" s="3"/>
      <c r="RSB989" s="3"/>
      <c r="RSC989" s="3"/>
      <c r="RSD989" s="3"/>
      <c r="RSE989" s="3"/>
      <c r="RSF989" s="3"/>
      <c r="RSG989" s="3"/>
      <c r="RSH989" s="3"/>
      <c r="RSI989" s="3"/>
      <c r="RSJ989" s="3"/>
      <c r="RSK989" s="3"/>
      <c r="RSL989" s="3"/>
      <c r="RSM989" s="3"/>
      <c r="RSN989" s="3"/>
      <c r="RSO989" s="3"/>
      <c r="RSP989" s="3"/>
      <c r="RSQ989" s="3"/>
      <c r="RSR989" s="3"/>
      <c r="RSS989" s="3"/>
      <c r="RST989" s="3"/>
      <c r="RSU989" s="3"/>
      <c r="RSV989" s="3"/>
      <c r="RSW989" s="3"/>
      <c r="RSX989" s="3"/>
      <c r="RSY989" s="3"/>
      <c r="RSZ989" s="3"/>
      <c r="RTA989" s="3"/>
      <c r="RTB989" s="3"/>
      <c r="RTC989" s="3"/>
      <c r="RTD989" s="3"/>
      <c r="RTE989" s="3"/>
      <c r="RTF989" s="3"/>
      <c r="RTG989" s="3"/>
      <c r="RTH989" s="3"/>
      <c r="RTI989" s="3"/>
      <c r="RTJ989" s="3"/>
      <c r="RTK989" s="3"/>
      <c r="RTL989" s="3"/>
      <c r="RTM989" s="3"/>
      <c r="RTN989" s="3"/>
      <c r="RTO989" s="3"/>
      <c r="RTP989" s="3"/>
      <c r="RTQ989" s="3"/>
      <c r="RTR989" s="3"/>
      <c r="RTS989" s="3"/>
      <c r="RTT989" s="3"/>
      <c r="RTU989" s="3"/>
      <c r="RTV989" s="3"/>
      <c r="RTW989" s="3"/>
      <c r="RTX989" s="3"/>
      <c r="RTY989" s="3"/>
      <c r="RTZ989" s="3"/>
      <c r="RUA989" s="3"/>
      <c r="RUB989" s="3"/>
      <c r="RUC989" s="3"/>
      <c r="RUD989" s="3"/>
      <c r="RUE989" s="3"/>
      <c r="RUF989" s="3"/>
      <c r="RUG989" s="3"/>
      <c r="RUH989" s="3"/>
      <c r="RUI989" s="3"/>
      <c r="RUJ989" s="3"/>
      <c r="RUK989" s="3"/>
      <c r="RUL989" s="3"/>
      <c r="RUM989" s="3"/>
      <c r="RUN989" s="3"/>
      <c r="RUO989" s="3"/>
      <c r="RUP989" s="3"/>
      <c r="RUQ989" s="3"/>
      <c r="RUR989" s="3"/>
      <c r="RUS989" s="3"/>
      <c r="RUT989" s="3"/>
      <c r="RUU989" s="3"/>
      <c r="RUV989" s="3"/>
      <c r="RUW989" s="3"/>
      <c r="RUX989" s="3"/>
      <c r="RUY989" s="3"/>
      <c r="RUZ989" s="3"/>
      <c r="RVA989" s="3"/>
      <c r="RVB989" s="3"/>
      <c r="RVC989" s="3"/>
      <c r="RVD989" s="3"/>
      <c r="RVE989" s="3"/>
      <c r="RVF989" s="3"/>
      <c r="RVG989" s="3"/>
      <c r="RVH989" s="3"/>
      <c r="RVI989" s="3"/>
      <c r="RVJ989" s="3"/>
      <c r="RVK989" s="3"/>
      <c r="RVL989" s="3"/>
      <c r="RVM989" s="3"/>
      <c r="RVN989" s="3"/>
      <c r="RVO989" s="3"/>
      <c r="RVP989" s="3"/>
      <c r="RVQ989" s="3"/>
      <c r="RVR989" s="3"/>
      <c r="RVS989" s="3"/>
      <c r="RVT989" s="3"/>
      <c r="RVU989" s="3"/>
      <c r="RVV989" s="3"/>
      <c r="RVW989" s="3"/>
      <c r="RVX989" s="3"/>
      <c r="RVY989" s="3"/>
      <c r="RVZ989" s="3"/>
      <c r="RWA989" s="3"/>
      <c r="RWB989" s="3"/>
      <c r="RWC989" s="3"/>
      <c r="RWD989" s="3"/>
      <c r="RWE989" s="3"/>
      <c r="RWF989" s="3"/>
      <c r="RWG989" s="3"/>
      <c r="RWH989" s="3"/>
      <c r="RWI989" s="3"/>
      <c r="RWJ989" s="3"/>
      <c r="RWK989" s="3"/>
      <c r="RWL989" s="3"/>
      <c r="RWM989" s="3"/>
      <c r="RWN989" s="3"/>
      <c r="RWO989" s="3"/>
      <c r="RWP989" s="3"/>
      <c r="RWQ989" s="3"/>
      <c r="RWR989" s="3"/>
      <c r="RWS989" s="3"/>
      <c r="RWT989" s="3"/>
      <c r="RWU989" s="3"/>
      <c r="RWV989" s="3"/>
      <c r="RWW989" s="3"/>
      <c r="RWX989" s="3"/>
      <c r="RWY989" s="3"/>
      <c r="RWZ989" s="3"/>
      <c r="RXA989" s="3"/>
      <c r="RXB989" s="3"/>
      <c r="RXC989" s="3"/>
      <c r="RXD989" s="3"/>
      <c r="RXE989" s="3"/>
      <c r="RXF989" s="3"/>
      <c r="RXG989" s="3"/>
      <c r="RXH989" s="3"/>
      <c r="RXI989" s="3"/>
      <c r="RXJ989" s="3"/>
      <c r="RXK989" s="3"/>
      <c r="RXL989" s="3"/>
      <c r="RXM989" s="3"/>
      <c r="RXN989" s="3"/>
      <c r="RXO989" s="3"/>
      <c r="RXP989" s="3"/>
      <c r="RXQ989" s="3"/>
      <c r="RXR989" s="3"/>
      <c r="RXS989" s="3"/>
      <c r="RXT989" s="3"/>
      <c r="RXU989" s="3"/>
      <c r="RXV989" s="3"/>
      <c r="RXW989" s="3"/>
      <c r="RXX989" s="3"/>
      <c r="RXY989" s="3"/>
      <c r="RXZ989" s="3"/>
      <c r="RYA989" s="3"/>
      <c r="RYB989" s="3"/>
      <c r="RYC989" s="3"/>
      <c r="RYD989" s="3"/>
      <c r="RYE989" s="3"/>
      <c r="RYF989" s="3"/>
      <c r="RYG989" s="3"/>
      <c r="RYH989" s="3"/>
      <c r="RYI989" s="3"/>
      <c r="RYJ989" s="3"/>
      <c r="RYK989" s="3"/>
      <c r="RYL989" s="3"/>
      <c r="RYM989" s="3"/>
      <c r="RYN989" s="3"/>
      <c r="RYO989" s="3"/>
      <c r="RYP989" s="3"/>
      <c r="RYQ989" s="3"/>
      <c r="RYR989" s="3"/>
      <c r="RYS989" s="3"/>
      <c r="RYT989" s="3"/>
      <c r="RYU989" s="3"/>
      <c r="RYV989" s="3"/>
      <c r="RYW989" s="3"/>
      <c r="RYX989" s="3"/>
      <c r="RYY989" s="3"/>
      <c r="RYZ989" s="3"/>
      <c r="RZA989" s="3"/>
      <c r="RZB989" s="3"/>
      <c r="RZC989" s="3"/>
      <c r="RZD989" s="3"/>
      <c r="RZE989" s="3"/>
      <c r="RZF989" s="3"/>
      <c r="RZG989" s="3"/>
      <c r="RZH989" s="3"/>
      <c r="RZI989" s="3"/>
      <c r="RZJ989" s="3"/>
      <c r="RZK989" s="3"/>
      <c r="RZL989" s="3"/>
      <c r="RZM989" s="3"/>
      <c r="RZN989" s="3"/>
      <c r="RZO989" s="3"/>
      <c r="RZP989" s="3"/>
      <c r="RZQ989" s="3"/>
      <c r="RZR989" s="3"/>
      <c r="RZS989" s="3"/>
      <c r="RZT989" s="3"/>
      <c r="RZU989" s="3"/>
      <c r="RZV989" s="3"/>
      <c r="RZW989" s="3"/>
      <c r="RZX989" s="3"/>
      <c r="RZY989" s="3"/>
      <c r="RZZ989" s="3"/>
      <c r="SAA989" s="3"/>
      <c r="SAB989" s="3"/>
      <c r="SAC989" s="3"/>
      <c r="SAD989" s="3"/>
      <c r="SAE989" s="3"/>
      <c r="SAF989" s="3"/>
      <c r="SAG989" s="3"/>
      <c r="SAH989" s="3"/>
      <c r="SAI989" s="3"/>
      <c r="SAJ989" s="3"/>
      <c r="SAK989" s="3"/>
      <c r="SAL989" s="3"/>
      <c r="SAM989" s="3"/>
      <c r="SAN989" s="3"/>
      <c r="SAO989" s="3"/>
      <c r="SAP989" s="3"/>
      <c r="SAQ989" s="3"/>
      <c r="SAR989" s="3"/>
      <c r="SAS989" s="3"/>
      <c r="SAT989" s="3"/>
      <c r="SAU989" s="3"/>
      <c r="SAV989" s="3"/>
      <c r="SAW989" s="3"/>
      <c r="SAX989" s="3"/>
      <c r="SAY989" s="3"/>
      <c r="SAZ989" s="3"/>
      <c r="SBA989" s="3"/>
      <c r="SBB989" s="3"/>
      <c r="SBC989" s="3"/>
      <c r="SBD989" s="3"/>
      <c r="SBE989" s="3"/>
      <c r="SBF989" s="3"/>
      <c r="SBG989" s="3"/>
      <c r="SBH989" s="3"/>
      <c r="SBI989" s="3"/>
      <c r="SBJ989" s="3"/>
      <c r="SBK989" s="3"/>
      <c r="SBL989" s="3"/>
      <c r="SBM989" s="3"/>
      <c r="SBN989" s="3"/>
      <c r="SBO989" s="3"/>
      <c r="SBP989" s="3"/>
      <c r="SBQ989" s="3"/>
      <c r="SBR989" s="3"/>
      <c r="SBS989" s="3"/>
      <c r="SBT989" s="3"/>
      <c r="SBU989" s="3"/>
      <c r="SBV989" s="3"/>
      <c r="SBW989" s="3"/>
      <c r="SBX989" s="3"/>
      <c r="SBY989" s="3"/>
      <c r="SBZ989" s="3"/>
      <c r="SCA989" s="3"/>
      <c r="SCB989" s="3"/>
      <c r="SCC989" s="3"/>
      <c r="SCD989" s="3"/>
      <c r="SCE989" s="3"/>
      <c r="SCF989" s="3"/>
      <c r="SCG989" s="3"/>
      <c r="SCH989" s="3"/>
      <c r="SCI989" s="3"/>
      <c r="SCJ989" s="3"/>
      <c r="SCK989" s="3"/>
      <c r="SCL989" s="3"/>
      <c r="SCM989" s="3"/>
      <c r="SCN989" s="3"/>
      <c r="SCO989" s="3"/>
      <c r="SCP989" s="3"/>
      <c r="SCQ989" s="3"/>
      <c r="SCR989" s="3"/>
      <c r="SCS989" s="3"/>
      <c r="SCT989" s="3"/>
      <c r="SCU989" s="3"/>
      <c r="SCV989" s="3"/>
      <c r="SCW989" s="3"/>
      <c r="SCX989" s="3"/>
      <c r="SCY989" s="3"/>
      <c r="SCZ989" s="3"/>
      <c r="SDA989" s="3"/>
      <c r="SDB989" s="3"/>
      <c r="SDC989" s="3"/>
      <c r="SDD989" s="3"/>
      <c r="SDE989" s="3"/>
      <c r="SDF989" s="3"/>
      <c r="SDG989" s="3"/>
      <c r="SDH989" s="3"/>
      <c r="SDI989" s="3"/>
      <c r="SDJ989" s="3"/>
      <c r="SDK989" s="3"/>
      <c r="SDL989" s="3"/>
      <c r="SDM989" s="3"/>
      <c r="SDN989" s="3"/>
      <c r="SDO989" s="3"/>
      <c r="SDP989" s="3"/>
      <c r="SDQ989" s="3"/>
      <c r="SDR989" s="3"/>
      <c r="SDS989" s="3"/>
      <c r="SDT989" s="3"/>
      <c r="SDU989" s="3"/>
      <c r="SDV989" s="3"/>
      <c r="SDW989" s="3"/>
      <c r="SDX989" s="3"/>
      <c r="SDY989" s="3"/>
      <c r="SDZ989" s="3"/>
      <c r="SEA989" s="3"/>
      <c r="SEB989" s="3"/>
      <c r="SEC989" s="3"/>
      <c r="SED989" s="3"/>
      <c r="SEE989" s="3"/>
      <c r="SEF989" s="3"/>
      <c r="SEG989" s="3"/>
      <c r="SEH989" s="3"/>
      <c r="SEI989" s="3"/>
      <c r="SEJ989" s="3"/>
      <c r="SEK989" s="3"/>
      <c r="SEL989" s="3"/>
      <c r="SEM989" s="3"/>
      <c r="SEN989" s="3"/>
      <c r="SEO989" s="3"/>
      <c r="SEP989" s="3"/>
      <c r="SEQ989" s="3"/>
      <c r="SER989" s="3"/>
      <c r="SES989" s="3"/>
      <c r="SET989" s="3"/>
      <c r="SEU989" s="3"/>
      <c r="SEV989" s="3"/>
      <c r="SEW989" s="3"/>
      <c r="SEX989" s="3"/>
      <c r="SEY989" s="3"/>
      <c r="SEZ989" s="3"/>
      <c r="SFA989" s="3"/>
      <c r="SFB989" s="3"/>
      <c r="SFC989" s="3"/>
      <c r="SFD989" s="3"/>
      <c r="SFE989" s="3"/>
      <c r="SFF989" s="3"/>
      <c r="SFG989" s="3"/>
      <c r="SFH989" s="3"/>
      <c r="SFI989" s="3"/>
      <c r="SFJ989" s="3"/>
      <c r="SFK989" s="3"/>
      <c r="SFL989" s="3"/>
      <c r="SFM989" s="3"/>
      <c r="SFN989" s="3"/>
      <c r="SFO989" s="3"/>
      <c r="SFP989" s="3"/>
      <c r="SFQ989" s="3"/>
      <c r="SFR989" s="3"/>
      <c r="SFS989" s="3"/>
      <c r="SFT989" s="3"/>
      <c r="SFU989" s="3"/>
      <c r="SFV989" s="3"/>
      <c r="SFW989" s="3"/>
      <c r="SFX989" s="3"/>
      <c r="SFY989" s="3"/>
      <c r="SFZ989" s="3"/>
      <c r="SGA989" s="3"/>
      <c r="SGB989" s="3"/>
      <c r="SGC989" s="3"/>
      <c r="SGD989" s="3"/>
      <c r="SGE989" s="3"/>
      <c r="SGF989" s="3"/>
      <c r="SGG989" s="3"/>
      <c r="SGH989" s="3"/>
      <c r="SGI989" s="3"/>
      <c r="SGJ989" s="3"/>
      <c r="SGK989" s="3"/>
      <c r="SGL989" s="3"/>
      <c r="SGM989" s="3"/>
      <c r="SGN989" s="3"/>
      <c r="SGO989" s="3"/>
      <c r="SGP989" s="3"/>
      <c r="SGQ989" s="3"/>
      <c r="SGR989" s="3"/>
      <c r="SGS989" s="3"/>
      <c r="SGT989" s="3"/>
      <c r="SGU989" s="3"/>
      <c r="SGV989" s="3"/>
      <c r="SGW989" s="3"/>
      <c r="SGX989" s="3"/>
      <c r="SGY989" s="3"/>
      <c r="SGZ989" s="3"/>
      <c r="SHA989" s="3"/>
      <c r="SHB989" s="3"/>
      <c r="SHC989" s="3"/>
      <c r="SHD989" s="3"/>
      <c r="SHE989" s="3"/>
      <c r="SHF989" s="3"/>
      <c r="SHG989" s="3"/>
      <c r="SHH989" s="3"/>
      <c r="SHI989" s="3"/>
      <c r="SHJ989" s="3"/>
      <c r="SHK989" s="3"/>
      <c r="SHL989" s="3"/>
      <c r="SHM989" s="3"/>
      <c r="SHN989" s="3"/>
      <c r="SHO989" s="3"/>
      <c r="SHP989" s="3"/>
      <c r="SHQ989" s="3"/>
      <c r="SHR989" s="3"/>
      <c r="SHS989" s="3"/>
      <c r="SHT989" s="3"/>
      <c r="SHU989" s="3"/>
      <c r="SHV989" s="3"/>
      <c r="SHW989" s="3"/>
      <c r="SHX989" s="3"/>
      <c r="SHY989" s="3"/>
      <c r="SHZ989" s="3"/>
      <c r="SIA989" s="3"/>
      <c r="SIB989" s="3"/>
      <c r="SIC989" s="3"/>
      <c r="SID989" s="3"/>
      <c r="SIE989" s="3"/>
      <c r="SIF989" s="3"/>
      <c r="SIG989" s="3"/>
      <c r="SIH989" s="3"/>
      <c r="SII989" s="3"/>
      <c r="SIJ989" s="3"/>
      <c r="SIK989" s="3"/>
      <c r="SIL989" s="3"/>
      <c r="SIM989" s="3"/>
      <c r="SIN989" s="3"/>
      <c r="SIO989" s="3"/>
      <c r="SIP989" s="3"/>
      <c r="SIQ989" s="3"/>
      <c r="SIR989" s="3"/>
      <c r="SIS989" s="3"/>
      <c r="SIT989" s="3"/>
      <c r="SIU989" s="3"/>
      <c r="SIV989" s="3"/>
      <c r="SIW989" s="3"/>
      <c r="SIX989" s="3"/>
      <c r="SIY989" s="3"/>
      <c r="SIZ989" s="3"/>
      <c r="SJA989" s="3"/>
      <c r="SJB989" s="3"/>
      <c r="SJC989" s="3"/>
      <c r="SJD989" s="3"/>
      <c r="SJE989" s="3"/>
      <c r="SJF989" s="3"/>
      <c r="SJG989" s="3"/>
      <c r="SJH989" s="3"/>
      <c r="SJI989" s="3"/>
      <c r="SJJ989" s="3"/>
      <c r="SJK989" s="3"/>
      <c r="SJL989" s="3"/>
      <c r="SJM989" s="3"/>
      <c r="SJN989" s="3"/>
      <c r="SJO989" s="3"/>
      <c r="SJP989" s="3"/>
      <c r="SJQ989" s="3"/>
      <c r="SJR989" s="3"/>
      <c r="SJS989" s="3"/>
      <c r="SJT989" s="3"/>
      <c r="SJU989" s="3"/>
      <c r="SJV989" s="3"/>
      <c r="SJW989" s="3"/>
      <c r="SJX989" s="3"/>
      <c r="SJY989" s="3"/>
      <c r="SJZ989" s="3"/>
      <c r="SKA989" s="3"/>
      <c r="SKB989" s="3"/>
      <c r="SKC989" s="3"/>
      <c r="SKD989" s="3"/>
      <c r="SKE989" s="3"/>
      <c r="SKF989" s="3"/>
      <c r="SKG989" s="3"/>
      <c r="SKH989" s="3"/>
      <c r="SKI989" s="3"/>
      <c r="SKJ989" s="3"/>
      <c r="SKK989" s="3"/>
      <c r="SKL989" s="3"/>
      <c r="SKM989" s="3"/>
      <c r="SKN989" s="3"/>
      <c r="SKO989" s="3"/>
      <c r="SKP989" s="3"/>
      <c r="SKQ989" s="3"/>
      <c r="SKR989" s="3"/>
      <c r="SKS989" s="3"/>
      <c r="SKT989" s="3"/>
      <c r="SKU989" s="3"/>
      <c r="SKV989" s="3"/>
      <c r="SKW989" s="3"/>
      <c r="SKX989" s="3"/>
      <c r="SKY989" s="3"/>
      <c r="SKZ989" s="3"/>
      <c r="SLA989" s="3"/>
      <c r="SLB989" s="3"/>
      <c r="SLC989" s="3"/>
      <c r="SLD989" s="3"/>
      <c r="SLE989" s="3"/>
      <c r="SLF989" s="3"/>
      <c r="SLG989" s="3"/>
      <c r="SLH989" s="3"/>
      <c r="SLI989" s="3"/>
      <c r="SLJ989" s="3"/>
      <c r="SLK989" s="3"/>
      <c r="SLL989" s="3"/>
      <c r="SLM989" s="3"/>
      <c r="SLN989" s="3"/>
      <c r="SLO989" s="3"/>
      <c r="SLP989" s="3"/>
      <c r="SLQ989" s="3"/>
      <c r="SLR989" s="3"/>
      <c r="SLS989" s="3"/>
      <c r="SLT989" s="3"/>
      <c r="SLU989" s="3"/>
      <c r="SLV989" s="3"/>
      <c r="SLW989" s="3"/>
      <c r="SLX989" s="3"/>
      <c r="SLY989" s="3"/>
      <c r="SLZ989" s="3"/>
      <c r="SMA989" s="3"/>
      <c r="SMB989" s="3"/>
      <c r="SMC989" s="3"/>
      <c r="SMD989" s="3"/>
      <c r="SME989" s="3"/>
      <c r="SMF989" s="3"/>
      <c r="SMG989" s="3"/>
      <c r="SMH989" s="3"/>
      <c r="SMI989" s="3"/>
      <c r="SMJ989" s="3"/>
      <c r="SMK989" s="3"/>
      <c r="SML989" s="3"/>
      <c r="SMM989" s="3"/>
      <c r="SMN989" s="3"/>
      <c r="SMO989" s="3"/>
      <c r="SMP989" s="3"/>
      <c r="SMQ989" s="3"/>
      <c r="SMR989" s="3"/>
      <c r="SMS989" s="3"/>
      <c r="SMT989" s="3"/>
      <c r="SMU989" s="3"/>
      <c r="SMV989" s="3"/>
      <c r="SMW989" s="3"/>
      <c r="SMX989" s="3"/>
      <c r="SMY989" s="3"/>
      <c r="SMZ989" s="3"/>
      <c r="SNA989" s="3"/>
      <c r="SNB989" s="3"/>
      <c r="SNC989" s="3"/>
      <c r="SND989" s="3"/>
      <c r="SNE989" s="3"/>
      <c r="SNF989" s="3"/>
      <c r="SNG989" s="3"/>
      <c r="SNH989" s="3"/>
      <c r="SNI989" s="3"/>
      <c r="SNJ989" s="3"/>
      <c r="SNK989" s="3"/>
      <c r="SNL989" s="3"/>
      <c r="SNM989" s="3"/>
      <c r="SNN989" s="3"/>
      <c r="SNO989" s="3"/>
      <c r="SNP989" s="3"/>
      <c r="SNQ989" s="3"/>
      <c r="SNR989" s="3"/>
      <c r="SNS989" s="3"/>
      <c r="SNT989" s="3"/>
      <c r="SNU989" s="3"/>
      <c r="SNV989" s="3"/>
      <c r="SNW989" s="3"/>
      <c r="SNX989" s="3"/>
      <c r="SNY989" s="3"/>
      <c r="SNZ989" s="3"/>
      <c r="SOA989" s="3"/>
      <c r="SOB989" s="3"/>
      <c r="SOC989" s="3"/>
      <c r="SOD989" s="3"/>
      <c r="SOE989" s="3"/>
      <c r="SOF989" s="3"/>
      <c r="SOG989" s="3"/>
      <c r="SOH989" s="3"/>
      <c r="SOI989" s="3"/>
      <c r="SOJ989" s="3"/>
      <c r="SOK989" s="3"/>
      <c r="SOL989" s="3"/>
      <c r="SOM989" s="3"/>
      <c r="SON989" s="3"/>
      <c r="SOO989" s="3"/>
      <c r="SOP989" s="3"/>
      <c r="SOQ989" s="3"/>
      <c r="SOR989" s="3"/>
      <c r="SOS989" s="3"/>
      <c r="SOT989" s="3"/>
      <c r="SOU989" s="3"/>
      <c r="SOV989" s="3"/>
      <c r="SOW989" s="3"/>
      <c r="SOX989" s="3"/>
      <c r="SOY989" s="3"/>
      <c r="SOZ989" s="3"/>
      <c r="SPA989" s="3"/>
      <c r="SPB989" s="3"/>
      <c r="SPC989" s="3"/>
      <c r="SPD989" s="3"/>
      <c r="SPE989" s="3"/>
      <c r="SPF989" s="3"/>
      <c r="SPG989" s="3"/>
      <c r="SPH989" s="3"/>
      <c r="SPI989" s="3"/>
      <c r="SPJ989" s="3"/>
      <c r="SPK989" s="3"/>
      <c r="SPL989" s="3"/>
      <c r="SPM989" s="3"/>
      <c r="SPN989" s="3"/>
      <c r="SPO989" s="3"/>
      <c r="SPP989" s="3"/>
      <c r="SPQ989" s="3"/>
      <c r="SPR989" s="3"/>
      <c r="SPS989" s="3"/>
      <c r="SPT989" s="3"/>
      <c r="SPU989" s="3"/>
      <c r="SPV989" s="3"/>
      <c r="SPW989" s="3"/>
      <c r="SPX989" s="3"/>
      <c r="SPY989" s="3"/>
      <c r="SPZ989" s="3"/>
      <c r="SQA989" s="3"/>
      <c r="SQB989" s="3"/>
      <c r="SQC989" s="3"/>
      <c r="SQD989" s="3"/>
      <c r="SQE989" s="3"/>
      <c r="SQF989" s="3"/>
      <c r="SQG989" s="3"/>
      <c r="SQH989" s="3"/>
      <c r="SQI989" s="3"/>
      <c r="SQJ989" s="3"/>
      <c r="SQK989" s="3"/>
      <c r="SQL989" s="3"/>
      <c r="SQM989" s="3"/>
      <c r="SQN989" s="3"/>
      <c r="SQO989" s="3"/>
      <c r="SQP989" s="3"/>
      <c r="SQQ989" s="3"/>
      <c r="SQR989" s="3"/>
      <c r="SQS989" s="3"/>
      <c r="SQT989" s="3"/>
      <c r="SQU989" s="3"/>
      <c r="SQV989" s="3"/>
      <c r="SQW989" s="3"/>
      <c r="SQX989" s="3"/>
      <c r="SQY989" s="3"/>
      <c r="SQZ989" s="3"/>
      <c r="SRA989" s="3"/>
      <c r="SRB989" s="3"/>
      <c r="SRC989" s="3"/>
      <c r="SRD989" s="3"/>
      <c r="SRE989" s="3"/>
      <c r="SRF989" s="3"/>
      <c r="SRG989" s="3"/>
      <c r="SRH989" s="3"/>
      <c r="SRI989" s="3"/>
      <c r="SRJ989" s="3"/>
      <c r="SRK989" s="3"/>
      <c r="SRL989" s="3"/>
      <c r="SRM989" s="3"/>
      <c r="SRN989" s="3"/>
      <c r="SRO989" s="3"/>
      <c r="SRP989" s="3"/>
      <c r="SRQ989" s="3"/>
      <c r="SRR989" s="3"/>
      <c r="SRS989" s="3"/>
      <c r="SRT989" s="3"/>
      <c r="SRU989" s="3"/>
      <c r="SRV989" s="3"/>
      <c r="SRW989" s="3"/>
      <c r="SRX989" s="3"/>
      <c r="SRY989" s="3"/>
      <c r="SRZ989" s="3"/>
      <c r="SSA989" s="3"/>
      <c r="SSB989" s="3"/>
      <c r="SSC989" s="3"/>
      <c r="SSD989" s="3"/>
      <c r="SSE989" s="3"/>
      <c r="SSF989" s="3"/>
      <c r="SSG989" s="3"/>
      <c r="SSH989" s="3"/>
      <c r="SSI989" s="3"/>
      <c r="SSJ989" s="3"/>
      <c r="SSK989" s="3"/>
      <c r="SSL989" s="3"/>
      <c r="SSM989" s="3"/>
      <c r="SSN989" s="3"/>
      <c r="SSO989" s="3"/>
      <c r="SSP989" s="3"/>
      <c r="SSQ989" s="3"/>
      <c r="SSR989" s="3"/>
      <c r="SSS989" s="3"/>
      <c r="SST989" s="3"/>
      <c r="SSU989" s="3"/>
      <c r="SSV989" s="3"/>
      <c r="SSW989" s="3"/>
      <c r="SSX989" s="3"/>
      <c r="SSY989" s="3"/>
      <c r="SSZ989" s="3"/>
      <c r="STA989" s="3"/>
      <c r="STB989" s="3"/>
      <c r="STC989" s="3"/>
      <c r="STD989" s="3"/>
      <c r="STE989" s="3"/>
      <c r="STF989" s="3"/>
      <c r="STG989" s="3"/>
      <c r="STH989" s="3"/>
      <c r="STI989" s="3"/>
      <c r="STJ989" s="3"/>
      <c r="STK989" s="3"/>
      <c r="STL989" s="3"/>
      <c r="STM989" s="3"/>
      <c r="STN989" s="3"/>
      <c r="STO989" s="3"/>
      <c r="STP989" s="3"/>
      <c r="STQ989" s="3"/>
      <c r="STR989" s="3"/>
      <c r="STS989" s="3"/>
      <c r="STT989" s="3"/>
      <c r="STU989" s="3"/>
      <c r="STV989" s="3"/>
      <c r="STW989" s="3"/>
      <c r="STX989" s="3"/>
      <c r="STY989" s="3"/>
      <c r="STZ989" s="3"/>
      <c r="SUA989" s="3"/>
      <c r="SUB989" s="3"/>
      <c r="SUC989" s="3"/>
      <c r="SUD989" s="3"/>
      <c r="SUE989" s="3"/>
      <c r="SUF989" s="3"/>
      <c r="SUG989" s="3"/>
      <c r="SUH989" s="3"/>
      <c r="SUI989" s="3"/>
      <c r="SUJ989" s="3"/>
      <c r="SUK989" s="3"/>
      <c r="SUL989" s="3"/>
      <c r="SUM989" s="3"/>
      <c r="SUN989" s="3"/>
      <c r="SUO989" s="3"/>
      <c r="SUP989" s="3"/>
      <c r="SUQ989" s="3"/>
      <c r="SUR989" s="3"/>
      <c r="SUS989" s="3"/>
      <c r="SUT989" s="3"/>
      <c r="SUU989" s="3"/>
      <c r="SUV989" s="3"/>
      <c r="SUW989" s="3"/>
      <c r="SUX989" s="3"/>
      <c r="SUY989" s="3"/>
      <c r="SUZ989" s="3"/>
      <c r="SVA989" s="3"/>
      <c r="SVB989" s="3"/>
      <c r="SVC989" s="3"/>
      <c r="SVD989" s="3"/>
      <c r="SVE989" s="3"/>
      <c r="SVF989" s="3"/>
      <c r="SVG989" s="3"/>
      <c r="SVH989" s="3"/>
      <c r="SVI989" s="3"/>
      <c r="SVJ989" s="3"/>
      <c r="SVK989" s="3"/>
      <c r="SVL989" s="3"/>
      <c r="SVM989" s="3"/>
      <c r="SVN989" s="3"/>
      <c r="SVO989" s="3"/>
      <c r="SVP989" s="3"/>
      <c r="SVQ989" s="3"/>
      <c r="SVR989" s="3"/>
      <c r="SVS989" s="3"/>
      <c r="SVT989" s="3"/>
      <c r="SVU989" s="3"/>
      <c r="SVV989" s="3"/>
      <c r="SVW989" s="3"/>
      <c r="SVX989" s="3"/>
      <c r="SVY989" s="3"/>
      <c r="SVZ989" s="3"/>
      <c r="SWA989" s="3"/>
      <c r="SWB989" s="3"/>
      <c r="SWC989" s="3"/>
      <c r="SWD989" s="3"/>
      <c r="SWE989" s="3"/>
      <c r="SWF989" s="3"/>
      <c r="SWG989" s="3"/>
      <c r="SWH989" s="3"/>
      <c r="SWI989" s="3"/>
      <c r="SWJ989" s="3"/>
      <c r="SWK989" s="3"/>
      <c r="SWL989" s="3"/>
      <c r="SWM989" s="3"/>
      <c r="SWN989" s="3"/>
      <c r="SWO989" s="3"/>
      <c r="SWP989" s="3"/>
      <c r="SWQ989" s="3"/>
      <c r="SWR989" s="3"/>
      <c r="SWS989" s="3"/>
      <c r="SWT989" s="3"/>
      <c r="SWU989" s="3"/>
      <c r="SWV989" s="3"/>
      <c r="SWW989" s="3"/>
      <c r="SWX989" s="3"/>
      <c r="SWY989" s="3"/>
      <c r="SWZ989" s="3"/>
      <c r="SXA989" s="3"/>
      <c r="SXB989" s="3"/>
      <c r="SXC989" s="3"/>
      <c r="SXD989" s="3"/>
      <c r="SXE989" s="3"/>
      <c r="SXF989" s="3"/>
      <c r="SXG989" s="3"/>
      <c r="SXH989" s="3"/>
      <c r="SXI989" s="3"/>
      <c r="SXJ989" s="3"/>
      <c r="SXK989" s="3"/>
      <c r="SXL989" s="3"/>
      <c r="SXM989" s="3"/>
      <c r="SXN989" s="3"/>
      <c r="SXO989" s="3"/>
      <c r="SXP989" s="3"/>
      <c r="SXQ989" s="3"/>
      <c r="SXR989" s="3"/>
      <c r="SXS989" s="3"/>
      <c r="SXT989" s="3"/>
      <c r="SXU989" s="3"/>
      <c r="SXV989" s="3"/>
      <c r="SXW989" s="3"/>
      <c r="SXX989" s="3"/>
      <c r="SXY989" s="3"/>
      <c r="SXZ989" s="3"/>
      <c r="SYA989" s="3"/>
      <c r="SYB989" s="3"/>
      <c r="SYC989" s="3"/>
      <c r="SYD989" s="3"/>
      <c r="SYE989" s="3"/>
      <c r="SYF989" s="3"/>
      <c r="SYG989" s="3"/>
      <c r="SYH989" s="3"/>
      <c r="SYI989" s="3"/>
      <c r="SYJ989" s="3"/>
      <c r="SYK989" s="3"/>
      <c r="SYL989" s="3"/>
      <c r="SYM989" s="3"/>
      <c r="SYN989" s="3"/>
      <c r="SYO989" s="3"/>
      <c r="SYP989" s="3"/>
      <c r="SYQ989" s="3"/>
      <c r="SYR989" s="3"/>
      <c r="SYS989" s="3"/>
      <c r="SYT989" s="3"/>
      <c r="SYU989" s="3"/>
      <c r="SYV989" s="3"/>
      <c r="SYW989" s="3"/>
      <c r="SYX989" s="3"/>
      <c r="SYY989" s="3"/>
      <c r="SYZ989" s="3"/>
      <c r="SZA989" s="3"/>
      <c r="SZB989" s="3"/>
      <c r="SZC989" s="3"/>
      <c r="SZD989" s="3"/>
      <c r="SZE989" s="3"/>
      <c r="SZF989" s="3"/>
      <c r="SZG989" s="3"/>
      <c r="SZH989" s="3"/>
      <c r="SZI989" s="3"/>
      <c r="SZJ989" s="3"/>
      <c r="SZK989" s="3"/>
      <c r="SZL989" s="3"/>
      <c r="SZM989" s="3"/>
      <c r="SZN989" s="3"/>
      <c r="SZO989" s="3"/>
      <c r="SZP989" s="3"/>
      <c r="SZQ989" s="3"/>
      <c r="SZR989" s="3"/>
      <c r="SZS989" s="3"/>
      <c r="SZT989" s="3"/>
      <c r="SZU989" s="3"/>
      <c r="SZV989" s="3"/>
      <c r="SZW989" s="3"/>
      <c r="SZX989" s="3"/>
      <c r="SZY989" s="3"/>
      <c r="SZZ989" s="3"/>
      <c r="TAA989" s="3"/>
      <c r="TAB989" s="3"/>
      <c r="TAC989" s="3"/>
      <c r="TAD989" s="3"/>
      <c r="TAE989" s="3"/>
      <c r="TAF989" s="3"/>
      <c r="TAG989" s="3"/>
      <c r="TAH989" s="3"/>
      <c r="TAI989" s="3"/>
      <c r="TAJ989" s="3"/>
      <c r="TAK989" s="3"/>
      <c r="TAL989" s="3"/>
      <c r="TAM989" s="3"/>
      <c r="TAN989" s="3"/>
      <c r="TAO989" s="3"/>
      <c r="TAP989" s="3"/>
      <c r="TAQ989" s="3"/>
      <c r="TAR989" s="3"/>
      <c r="TAS989" s="3"/>
      <c r="TAT989" s="3"/>
      <c r="TAU989" s="3"/>
      <c r="TAV989" s="3"/>
      <c r="TAW989" s="3"/>
      <c r="TAX989" s="3"/>
      <c r="TAY989" s="3"/>
      <c r="TAZ989" s="3"/>
      <c r="TBA989" s="3"/>
      <c r="TBB989" s="3"/>
      <c r="TBC989" s="3"/>
      <c r="TBD989" s="3"/>
      <c r="TBE989" s="3"/>
      <c r="TBF989" s="3"/>
      <c r="TBG989" s="3"/>
      <c r="TBH989" s="3"/>
      <c r="TBI989" s="3"/>
      <c r="TBJ989" s="3"/>
      <c r="TBK989" s="3"/>
      <c r="TBL989" s="3"/>
      <c r="TBM989" s="3"/>
      <c r="TBN989" s="3"/>
      <c r="TBO989" s="3"/>
      <c r="TBP989" s="3"/>
      <c r="TBQ989" s="3"/>
      <c r="TBR989" s="3"/>
      <c r="TBS989" s="3"/>
      <c r="TBT989" s="3"/>
      <c r="TBU989" s="3"/>
      <c r="TBV989" s="3"/>
      <c r="TBW989" s="3"/>
      <c r="TBX989" s="3"/>
      <c r="TBY989" s="3"/>
      <c r="TBZ989" s="3"/>
      <c r="TCA989" s="3"/>
      <c r="TCB989" s="3"/>
      <c r="TCC989" s="3"/>
      <c r="TCD989" s="3"/>
      <c r="TCE989" s="3"/>
      <c r="TCF989" s="3"/>
      <c r="TCG989" s="3"/>
      <c r="TCH989" s="3"/>
      <c r="TCI989" s="3"/>
      <c r="TCJ989" s="3"/>
      <c r="TCK989" s="3"/>
      <c r="TCL989" s="3"/>
      <c r="TCM989" s="3"/>
      <c r="TCN989" s="3"/>
      <c r="TCO989" s="3"/>
      <c r="TCP989" s="3"/>
      <c r="TCQ989" s="3"/>
      <c r="TCR989" s="3"/>
      <c r="TCS989" s="3"/>
      <c r="TCT989" s="3"/>
      <c r="TCU989" s="3"/>
      <c r="TCV989" s="3"/>
      <c r="TCW989" s="3"/>
      <c r="TCX989" s="3"/>
      <c r="TCY989" s="3"/>
      <c r="TCZ989" s="3"/>
      <c r="TDA989" s="3"/>
      <c r="TDB989" s="3"/>
      <c r="TDC989" s="3"/>
      <c r="TDD989" s="3"/>
      <c r="TDE989" s="3"/>
      <c r="TDF989" s="3"/>
      <c r="TDG989" s="3"/>
      <c r="TDH989" s="3"/>
      <c r="TDI989" s="3"/>
      <c r="TDJ989" s="3"/>
      <c r="TDK989" s="3"/>
      <c r="TDL989" s="3"/>
      <c r="TDM989" s="3"/>
      <c r="TDN989" s="3"/>
      <c r="TDO989" s="3"/>
      <c r="TDP989" s="3"/>
      <c r="TDQ989" s="3"/>
      <c r="TDR989" s="3"/>
      <c r="TDS989" s="3"/>
      <c r="TDT989" s="3"/>
      <c r="TDU989" s="3"/>
      <c r="TDV989" s="3"/>
      <c r="TDW989" s="3"/>
      <c r="TDX989" s="3"/>
      <c r="TDY989" s="3"/>
      <c r="TDZ989" s="3"/>
      <c r="TEA989" s="3"/>
      <c r="TEB989" s="3"/>
      <c r="TEC989" s="3"/>
      <c r="TED989" s="3"/>
      <c r="TEE989" s="3"/>
      <c r="TEF989" s="3"/>
      <c r="TEG989" s="3"/>
      <c r="TEH989" s="3"/>
      <c r="TEI989" s="3"/>
      <c r="TEJ989" s="3"/>
      <c r="TEK989" s="3"/>
      <c r="TEL989" s="3"/>
      <c r="TEM989" s="3"/>
      <c r="TEN989" s="3"/>
      <c r="TEO989" s="3"/>
      <c r="TEP989" s="3"/>
      <c r="TEQ989" s="3"/>
      <c r="TER989" s="3"/>
      <c r="TES989" s="3"/>
      <c r="TET989" s="3"/>
      <c r="TEU989" s="3"/>
      <c r="TEV989" s="3"/>
      <c r="TEW989" s="3"/>
      <c r="TEX989" s="3"/>
      <c r="TEY989" s="3"/>
      <c r="TEZ989" s="3"/>
      <c r="TFA989" s="3"/>
      <c r="TFB989" s="3"/>
      <c r="TFC989" s="3"/>
      <c r="TFD989" s="3"/>
      <c r="TFE989" s="3"/>
      <c r="TFF989" s="3"/>
      <c r="TFG989" s="3"/>
      <c r="TFH989" s="3"/>
      <c r="TFI989" s="3"/>
      <c r="TFJ989" s="3"/>
      <c r="TFK989" s="3"/>
      <c r="TFL989" s="3"/>
      <c r="TFM989" s="3"/>
      <c r="TFN989" s="3"/>
      <c r="TFO989" s="3"/>
      <c r="TFP989" s="3"/>
      <c r="TFQ989" s="3"/>
      <c r="TFR989" s="3"/>
      <c r="TFS989" s="3"/>
      <c r="TFT989" s="3"/>
      <c r="TFU989" s="3"/>
      <c r="TFV989" s="3"/>
      <c r="TFW989" s="3"/>
      <c r="TFX989" s="3"/>
      <c r="TFY989" s="3"/>
      <c r="TFZ989" s="3"/>
      <c r="TGA989" s="3"/>
      <c r="TGB989" s="3"/>
      <c r="TGC989" s="3"/>
      <c r="TGD989" s="3"/>
      <c r="TGE989" s="3"/>
      <c r="TGF989" s="3"/>
      <c r="TGG989" s="3"/>
      <c r="TGH989" s="3"/>
      <c r="TGI989" s="3"/>
      <c r="TGJ989" s="3"/>
      <c r="TGK989" s="3"/>
      <c r="TGL989" s="3"/>
      <c r="TGM989" s="3"/>
      <c r="TGN989" s="3"/>
      <c r="TGO989" s="3"/>
      <c r="TGP989" s="3"/>
      <c r="TGQ989" s="3"/>
      <c r="TGR989" s="3"/>
      <c r="TGS989" s="3"/>
      <c r="TGT989" s="3"/>
      <c r="TGU989" s="3"/>
      <c r="TGV989" s="3"/>
      <c r="TGW989" s="3"/>
      <c r="TGX989" s="3"/>
      <c r="TGY989" s="3"/>
      <c r="TGZ989" s="3"/>
      <c r="THA989" s="3"/>
      <c r="THB989" s="3"/>
      <c r="THC989" s="3"/>
      <c r="THD989" s="3"/>
      <c r="THE989" s="3"/>
      <c r="THF989" s="3"/>
      <c r="THG989" s="3"/>
      <c r="THH989" s="3"/>
      <c r="THI989" s="3"/>
      <c r="THJ989" s="3"/>
      <c r="THK989" s="3"/>
      <c r="THL989" s="3"/>
      <c r="THM989" s="3"/>
      <c r="THN989" s="3"/>
      <c r="THO989" s="3"/>
      <c r="THP989" s="3"/>
      <c r="THQ989" s="3"/>
      <c r="THR989" s="3"/>
      <c r="THS989" s="3"/>
      <c r="THT989" s="3"/>
      <c r="THU989" s="3"/>
      <c r="THV989" s="3"/>
      <c r="THW989" s="3"/>
      <c r="THX989" s="3"/>
      <c r="THY989" s="3"/>
      <c r="THZ989" s="3"/>
      <c r="TIA989" s="3"/>
      <c r="TIB989" s="3"/>
      <c r="TIC989" s="3"/>
      <c r="TID989" s="3"/>
      <c r="TIE989" s="3"/>
      <c r="TIF989" s="3"/>
      <c r="TIG989" s="3"/>
      <c r="TIH989" s="3"/>
      <c r="TII989" s="3"/>
      <c r="TIJ989" s="3"/>
      <c r="TIK989" s="3"/>
      <c r="TIL989" s="3"/>
      <c r="TIM989" s="3"/>
      <c r="TIN989" s="3"/>
      <c r="TIO989" s="3"/>
      <c r="TIP989" s="3"/>
      <c r="TIQ989" s="3"/>
      <c r="TIR989" s="3"/>
      <c r="TIS989" s="3"/>
      <c r="TIT989" s="3"/>
      <c r="TIU989" s="3"/>
      <c r="TIV989" s="3"/>
      <c r="TIW989" s="3"/>
      <c r="TIX989" s="3"/>
      <c r="TIY989" s="3"/>
      <c r="TIZ989" s="3"/>
      <c r="TJA989" s="3"/>
      <c r="TJB989" s="3"/>
      <c r="TJC989" s="3"/>
      <c r="TJD989" s="3"/>
      <c r="TJE989" s="3"/>
      <c r="TJF989" s="3"/>
      <c r="TJG989" s="3"/>
      <c r="TJH989" s="3"/>
      <c r="TJI989" s="3"/>
      <c r="TJJ989" s="3"/>
      <c r="TJK989" s="3"/>
      <c r="TJL989" s="3"/>
      <c r="TJM989" s="3"/>
      <c r="TJN989" s="3"/>
      <c r="TJO989" s="3"/>
      <c r="TJP989" s="3"/>
      <c r="TJQ989" s="3"/>
      <c r="TJR989" s="3"/>
      <c r="TJS989" s="3"/>
      <c r="TJT989" s="3"/>
      <c r="TJU989" s="3"/>
      <c r="TJV989" s="3"/>
      <c r="TJW989" s="3"/>
      <c r="TJX989" s="3"/>
      <c r="TJY989" s="3"/>
      <c r="TJZ989" s="3"/>
      <c r="TKA989" s="3"/>
      <c r="TKB989" s="3"/>
      <c r="TKC989" s="3"/>
      <c r="TKD989" s="3"/>
      <c r="TKE989" s="3"/>
      <c r="TKF989" s="3"/>
      <c r="TKG989" s="3"/>
      <c r="TKH989" s="3"/>
      <c r="TKI989" s="3"/>
      <c r="TKJ989" s="3"/>
      <c r="TKK989" s="3"/>
      <c r="TKL989" s="3"/>
      <c r="TKM989" s="3"/>
      <c r="TKN989" s="3"/>
      <c r="TKO989" s="3"/>
      <c r="TKP989" s="3"/>
      <c r="TKQ989" s="3"/>
      <c r="TKR989" s="3"/>
      <c r="TKS989" s="3"/>
      <c r="TKT989" s="3"/>
      <c r="TKU989" s="3"/>
      <c r="TKV989" s="3"/>
      <c r="TKW989" s="3"/>
      <c r="TKX989" s="3"/>
      <c r="TKY989" s="3"/>
      <c r="TKZ989" s="3"/>
      <c r="TLA989" s="3"/>
      <c r="TLB989" s="3"/>
      <c r="TLC989" s="3"/>
      <c r="TLD989" s="3"/>
      <c r="TLE989" s="3"/>
      <c r="TLF989" s="3"/>
      <c r="TLG989" s="3"/>
      <c r="TLH989" s="3"/>
      <c r="TLI989" s="3"/>
      <c r="TLJ989" s="3"/>
      <c r="TLK989" s="3"/>
      <c r="TLL989" s="3"/>
      <c r="TLM989" s="3"/>
      <c r="TLN989" s="3"/>
      <c r="TLO989" s="3"/>
      <c r="TLP989" s="3"/>
      <c r="TLQ989" s="3"/>
      <c r="TLR989" s="3"/>
      <c r="TLS989" s="3"/>
      <c r="TLT989" s="3"/>
      <c r="TLU989" s="3"/>
      <c r="TLV989" s="3"/>
      <c r="TLW989" s="3"/>
      <c r="TLX989" s="3"/>
      <c r="TLY989" s="3"/>
      <c r="TLZ989" s="3"/>
      <c r="TMA989" s="3"/>
      <c r="TMB989" s="3"/>
      <c r="TMC989" s="3"/>
      <c r="TMD989" s="3"/>
      <c r="TME989" s="3"/>
      <c r="TMF989" s="3"/>
      <c r="TMG989" s="3"/>
      <c r="TMH989" s="3"/>
      <c r="TMI989" s="3"/>
      <c r="TMJ989" s="3"/>
      <c r="TMK989" s="3"/>
      <c r="TML989" s="3"/>
      <c r="TMM989" s="3"/>
      <c r="TMN989" s="3"/>
      <c r="TMO989" s="3"/>
      <c r="TMP989" s="3"/>
      <c r="TMQ989" s="3"/>
      <c r="TMR989" s="3"/>
      <c r="TMS989" s="3"/>
      <c r="TMT989" s="3"/>
      <c r="TMU989" s="3"/>
      <c r="TMV989" s="3"/>
      <c r="TMW989" s="3"/>
      <c r="TMX989" s="3"/>
      <c r="TMY989" s="3"/>
      <c r="TMZ989" s="3"/>
      <c r="TNA989" s="3"/>
      <c r="TNB989" s="3"/>
      <c r="TNC989" s="3"/>
      <c r="TND989" s="3"/>
      <c r="TNE989" s="3"/>
      <c r="TNF989" s="3"/>
      <c r="TNG989" s="3"/>
      <c r="TNH989" s="3"/>
      <c r="TNI989" s="3"/>
      <c r="TNJ989" s="3"/>
      <c r="TNK989" s="3"/>
      <c r="TNL989" s="3"/>
      <c r="TNM989" s="3"/>
      <c r="TNN989" s="3"/>
      <c r="TNO989" s="3"/>
      <c r="TNP989" s="3"/>
      <c r="TNQ989" s="3"/>
      <c r="TNR989" s="3"/>
      <c r="TNS989" s="3"/>
      <c r="TNT989" s="3"/>
      <c r="TNU989" s="3"/>
      <c r="TNV989" s="3"/>
      <c r="TNW989" s="3"/>
      <c r="TNX989" s="3"/>
      <c r="TNY989" s="3"/>
      <c r="TNZ989" s="3"/>
      <c r="TOA989" s="3"/>
      <c r="TOB989" s="3"/>
      <c r="TOC989" s="3"/>
      <c r="TOD989" s="3"/>
      <c r="TOE989" s="3"/>
      <c r="TOF989" s="3"/>
      <c r="TOG989" s="3"/>
      <c r="TOH989" s="3"/>
      <c r="TOI989" s="3"/>
      <c r="TOJ989" s="3"/>
      <c r="TOK989" s="3"/>
      <c r="TOL989" s="3"/>
      <c r="TOM989" s="3"/>
      <c r="TON989" s="3"/>
      <c r="TOO989" s="3"/>
      <c r="TOP989" s="3"/>
      <c r="TOQ989" s="3"/>
      <c r="TOR989" s="3"/>
      <c r="TOS989" s="3"/>
      <c r="TOT989" s="3"/>
      <c r="TOU989" s="3"/>
      <c r="TOV989" s="3"/>
      <c r="TOW989" s="3"/>
      <c r="TOX989" s="3"/>
      <c r="TOY989" s="3"/>
      <c r="TOZ989" s="3"/>
      <c r="TPA989" s="3"/>
      <c r="TPB989" s="3"/>
      <c r="TPC989" s="3"/>
      <c r="TPD989" s="3"/>
      <c r="TPE989" s="3"/>
      <c r="TPF989" s="3"/>
      <c r="TPG989" s="3"/>
      <c r="TPH989" s="3"/>
      <c r="TPI989" s="3"/>
      <c r="TPJ989" s="3"/>
      <c r="TPK989" s="3"/>
      <c r="TPL989" s="3"/>
      <c r="TPM989" s="3"/>
      <c r="TPN989" s="3"/>
      <c r="TPO989" s="3"/>
      <c r="TPP989" s="3"/>
      <c r="TPQ989" s="3"/>
      <c r="TPR989" s="3"/>
      <c r="TPS989" s="3"/>
      <c r="TPT989" s="3"/>
      <c r="TPU989" s="3"/>
      <c r="TPV989" s="3"/>
      <c r="TPW989" s="3"/>
      <c r="TPX989" s="3"/>
      <c r="TPY989" s="3"/>
      <c r="TPZ989" s="3"/>
      <c r="TQA989" s="3"/>
      <c r="TQB989" s="3"/>
      <c r="TQC989" s="3"/>
      <c r="TQD989" s="3"/>
      <c r="TQE989" s="3"/>
      <c r="TQF989" s="3"/>
      <c r="TQG989" s="3"/>
      <c r="TQH989" s="3"/>
      <c r="TQI989" s="3"/>
      <c r="TQJ989" s="3"/>
      <c r="TQK989" s="3"/>
      <c r="TQL989" s="3"/>
      <c r="TQM989" s="3"/>
      <c r="TQN989" s="3"/>
      <c r="TQO989" s="3"/>
      <c r="TQP989" s="3"/>
      <c r="TQQ989" s="3"/>
      <c r="TQR989" s="3"/>
      <c r="TQS989" s="3"/>
      <c r="TQT989" s="3"/>
      <c r="TQU989" s="3"/>
      <c r="TQV989" s="3"/>
      <c r="TQW989" s="3"/>
      <c r="TQX989" s="3"/>
      <c r="TQY989" s="3"/>
      <c r="TQZ989" s="3"/>
      <c r="TRA989" s="3"/>
      <c r="TRB989" s="3"/>
      <c r="TRC989" s="3"/>
      <c r="TRD989" s="3"/>
      <c r="TRE989" s="3"/>
      <c r="TRF989" s="3"/>
      <c r="TRG989" s="3"/>
      <c r="TRH989" s="3"/>
      <c r="TRI989" s="3"/>
      <c r="TRJ989" s="3"/>
      <c r="TRK989" s="3"/>
      <c r="TRL989" s="3"/>
      <c r="TRM989" s="3"/>
      <c r="TRN989" s="3"/>
      <c r="TRO989" s="3"/>
      <c r="TRP989" s="3"/>
      <c r="TRQ989" s="3"/>
      <c r="TRR989" s="3"/>
      <c r="TRS989" s="3"/>
      <c r="TRT989" s="3"/>
      <c r="TRU989" s="3"/>
      <c r="TRV989" s="3"/>
      <c r="TRW989" s="3"/>
      <c r="TRX989" s="3"/>
      <c r="TRY989" s="3"/>
      <c r="TRZ989" s="3"/>
      <c r="TSA989" s="3"/>
      <c r="TSB989" s="3"/>
      <c r="TSC989" s="3"/>
      <c r="TSD989" s="3"/>
      <c r="TSE989" s="3"/>
      <c r="TSF989" s="3"/>
      <c r="TSG989" s="3"/>
      <c r="TSH989" s="3"/>
      <c r="TSI989" s="3"/>
      <c r="TSJ989" s="3"/>
      <c r="TSK989" s="3"/>
      <c r="TSL989" s="3"/>
      <c r="TSM989" s="3"/>
      <c r="TSN989" s="3"/>
      <c r="TSO989" s="3"/>
      <c r="TSP989" s="3"/>
      <c r="TSQ989" s="3"/>
      <c r="TSR989" s="3"/>
      <c r="TSS989" s="3"/>
      <c r="TST989" s="3"/>
      <c r="TSU989" s="3"/>
      <c r="TSV989" s="3"/>
      <c r="TSW989" s="3"/>
      <c r="TSX989" s="3"/>
      <c r="TSY989" s="3"/>
      <c r="TSZ989" s="3"/>
      <c r="TTA989" s="3"/>
      <c r="TTB989" s="3"/>
      <c r="TTC989" s="3"/>
      <c r="TTD989" s="3"/>
      <c r="TTE989" s="3"/>
      <c r="TTF989" s="3"/>
      <c r="TTG989" s="3"/>
      <c r="TTH989" s="3"/>
      <c r="TTI989" s="3"/>
      <c r="TTJ989" s="3"/>
      <c r="TTK989" s="3"/>
      <c r="TTL989" s="3"/>
      <c r="TTM989" s="3"/>
      <c r="TTN989" s="3"/>
      <c r="TTO989" s="3"/>
      <c r="TTP989" s="3"/>
      <c r="TTQ989" s="3"/>
      <c r="TTR989" s="3"/>
      <c r="TTS989" s="3"/>
      <c r="TTT989" s="3"/>
      <c r="TTU989" s="3"/>
      <c r="TTV989" s="3"/>
      <c r="TTW989" s="3"/>
      <c r="TTX989" s="3"/>
      <c r="TTY989" s="3"/>
      <c r="TTZ989" s="3"/>
      <c r="TUA989" s="3"/>
      <c r="TUB989" s="3"/>
      <c r="TUC989" s="3"/>
      <c r="TUD989" s="3"/>
      <c r="TUE989" s="3"/>
      <c r="TUF989" s="3"/>
      <c r="TUG989" s="3"/>
      <c r="TUH989" s="3"/>
      <c r="TUI989" s="3"/>
      <c r="TUJ989" s="3"/>
      <c r="TUK989" s="3"/>
      <c r="TUL989" s="3"/>
      <c r="TUM989" s="3"/>
      <c r="TUN989" s="3"/>
      <c r="TUO989" s="3"/>
      <c r="TUP989" s="3"/>
      <c r="TUQ989" s="3"/>
      <c r="TUR989" s="3"/>
      <c r="TUS989" s="3"/>
      <c r="TUT989" s="3"/>
      <c r="TUU989" s="3"/>
      <c r="TUV989" s="3"/>
      <c r="TUW989" s="3"/>
      <c r="TUX989" s="3"/>
      <c r="TUY989" s="3"/>
      <c r="TUZ989" s="3"/>
      <c r="TVA989" s="3"/>
      <c r="TVB989" s="3"/>
      <c r="TVC989" s="3"/>
      <c r="TVD989" s="3"/>
      <c r="TVE989" s="3"/>
      <c r="TVF989" s="3"/>
      <c r="TVG989" s="3"/>
      <c r="TVH989" s="3"/>
      <c r="TVI989" s="3"/>
      <c r="TVJ989" s="3"/>
      <c r="TVK989" s="3"/>
      <c r="TVL989" s="3"/>
      <c r="TVM989" s="3"/>
      <c r="TVN989" s="3"/>
      <c r="TVO989" s="3"/>
      <c r="TVP989" s="3"/>
      <c r="TVQ989" s="3"/>
      <c r="TVR989" s="3"/>
      <c r="TVS989" s="3"/>
      <c r="TVT989" s="3"/>
      <c r="TVU989" s="3"/>
      <c r="TVV989" s="3"/>
      <c r="TVW989" s="3"/>
      <c r="TVX989" s="3"/>
      <c r="TVY989" s="3"/>
      <c r="TVZ989" s="3"/>
      <c r="TWA989" s="3"/>
      <c r="TWB989" s="3"/>
      <c r="TWC989" s="3"/>
      <c r="TWD989" s="3"/>
      <c r="TWE989" s="3"/>
      <c r="TWF989" s="3"/>
      <c r="TWG989" s="3"/>
      <c r="TWH989" s="3"/>
      <c r="TWI989" s="3"/>
      <c r="TWJ989" s="3"/>
      <c r="TWK989" s="3"/>
      <c r="TWL989" s="3"/>
      <c r="TWM989" s="3"/>
      <c r="TWN989" s="3"/>
      <c r="TWO989" s="3"/>
      <c r="TWP989" s="3"/>
      <c r="TWQ989" s="3"/>
      <c r="TWR989" s="3"/>
      <c r="TWS989" s="3"/>
      <c r="TWT989" s="3"/>
      <c r="TWU989" s="3"/>
      <c r="TWV989" s="3"/>
      <c r="TWW989" s="3"/>
      <c r="TWX989" s="3"/>
      <c r="TWY989" s="3"/>
      <c r="TWZ989" s="3"/>
      <c r="TXA989" s="3"/>
      <c r="TXB989" s="3"/>
      <c r="TXC989" s="3"/>
      <c r="TXD989" s="3"/>
      <c r="TXE989" s="3"/>
      <c r="TXF989" s="3"/>
      <c r="TXG989" s="3"/>
      <c r="TXH989" s="3"/>
      <c r="TXI989" s="3"/>
      <c r="TXJ989" s="3"/>
      <c r="TXK989" s="3"/>
      <c r="TXL989" s="3"/>
      <c r="TXM989" s="3"/>
      <c r="TXN989" s="3"/>
      <c r="TXO989" s="3"/>
      <c r="TXP989" s="3"/>
      <c r="TXQ989" s="3"/>
      <c r="TXR989" s="3"/>
      <c r="TXS989" s="3"/>
      <c r="TXT989" s="3"/>
      <c r="TXU989" s="3"/>
      <c r="TXV989" s="3"/>
      <c r="TXW989" s="3"/>
      <c r="TXX989" s="3"/>
      <c r="TXY989" s="3"/>
      <c r="TXZ989" s="3"/>
      <c r="TYA989" s="3"/>
      <c r="TYB989" s="3"/>
      <c r="TYC989" s="3"/>
      <c r="TYD989" s="3"/>
      <c r="TYE989" s="3"/>
      <c r="TYF989" s="3"/>
      <c r="TYG989" s="3"/>
      <c r="TYH989" s="3"/>
      <c r="TYI989" s="3"/>
      <c r="TYJ989" s="3"/>
      <c r="TYK989" s="3"/>
      <c r="TYL989" s="3"/>
      <c r="TYM989" s="3"/>
      <c r="TYN989" s="3"/>
      <c r="TYO989" s="3"/>
      <c r="TYP989" s="3"/>
      <c r="TYQ989" s="3"/>
      <c r="TYR989" s="3"/>
      <c r="TYS989" s="3"/>
      <c r="TYT989" s="3"/>
      <c r="TYU989" s="3"/>
      <c r="TYV989" s="3"/>
      <c r="TYW989" s="3"/>
      <c r="TYX989" s="3"/>
      <c r="TYY989" s="3"/>
      <c r="TYZ989" s="3"/>
      <c r="TZA989" s="3"/>
      <c r="TZB989" s="3"/>
      <c r="TZC989" s="3"/>
      <c r="TZD989" s="3"/>
      <c r="TZE989" s="3"/>
      <c r="TZF989" s="3"/>
      <c r="TZG989" s="3"/>
      <c r="TZH989" s="3"/>
      <c r="TZI989" s="3"/>
      <c r="TZJ989" s="3"/>
      <c r="TZK989" s="3"/>
      <c r="TZL989" s="3"/>
      <c r="TZM989" s="3"/>
      <c r="TZN989" s="3"/>
      <c r="TZO989" s="3"/>
      <c r="TZP989" s="3"/>
      <c r="TZQ989" s="3"/>
      <c r="TZR989" s="3"/>
      <c r="TZS989" s="3"/>
      <c r="TZT989" s="3"/>
      <c r="TZU989" s="3"/>
      <c r="TZV989" s="3"/>
      <c r="TZW989" s="3"/>
      <c r="TZX989" s="3"/>
      <c r="TZY989" s="3"/>
      <c r="TZZ989" s="3"/>
      <c r="UAA989" s="3"/>
      <c r="UAB989" s="3"/>
      <c r="UAC989" s="3"/>
      <c r="UAD989" s="3"/>
      <c r="UAE989" s="3"/>
      <c r="UAF989" s="3"/>
      <c r="UAG989" s="3"/>
      <c r="UAH989" s="3"/>
      <c r="UAI989" s="3"/>
      <c r="UAJ989" s="3"/>
      <c r="UAK989" s="3"/>
      <c r="UAL989" s="3"/>
      <c r="UAM989" s="3"/>
      <c r="UAN989" s="3"/>
      <c r="UAO989" s="3"/>
      <c r="UAP989" s="3"/>
      <c r="UAQ989" s="3"/>
      <c r="UAR989" s="3"/>
      <c r="UAS989" s="3"/>
      <c r="UAT989" s="3"/>
      <c r="UAU989" s="3"/>
      <c r="UAV989" s="3"/>
      <c r="UAW989" s="3"/>
      <c r="UAX989" s="3"/>
      <c r="UAY989" s="3"/>
      <c r="UAZ989" s="3"/>
      <c r="UBA989" s="3"/>
      <c r="UBB989" s="3"/>
      <c r="UBC989" s="3"/>
      <c r="UBD989" s="3"/>
      <c r="UBE989" s="3"/>
      <c r="UBF989" s="3"/>
      <c r="UBG989" s="3"/>
      <c r="UBH989" s="3"/>
      <c r="UBI989" s="3"/>
      <c r="UBJ989" s="3"/>
      <c r="UBK989" s="3"/>
      <c r="UBL989" s="3"/>
      <c r="UBM989" s="3"/>
      <c r="UBN989" s="3"/>
      <c r="UBO989" s="3"/>
      <c r="UBP989" s="3"/>
      <c r="UBQ989" s="3"/>
      <c r="UBR989" s="3"/>
      <c r="UBS989" s="3"/>
      <c r="UBT989" s="3"/>
      <c r="UBU989" s="3"/>
      <c r="UBV989" s="3"/>
      <c r="UBW989" s="3"/>
      <c r="UBX989" s="3"/>
      <c r="UBY989" s="3"/>
      <c r="UBZ989" s="3"/>
      <c r="UCA989" s="3"/>
      <c r="UCB989" s="3"/>
      <c r="UCC989" s="3"/>
      <c r="UCD989" s="3"/>
      <c r="UCE989" s="3"/>
      <c r="UCF989" s="3"/>
      <c r="UCG989" s="3"/>
      <c r="UCH989" s="3"/>
      <c r="UCI989" s="3"/>
      <c r="UCJ989" s="3"/>
      <c r="UCK989" s="3"/>
      <c r="UCL989" s="3"/>
      <c r="UCM989" s="3"/>
      <c r="UCN989" s="3"/>
      <c r="UCO989" s="3"/>
      <c r="UCP989" s="3"/>
      <c r="UCQ989" s="3"/>
      <c r="UCR989" s="3"/>
      <c r="UCS989" s="3"/>
      <c r="UCT989" s="3"/>
      <c r="UCU989" s="3"/>
      <c r="UCV989" s="3"/>
      <c r="UCW989" s="3"/>
      <c r="UCX989" s="3"/>
      <c r="UCY989" s="3"/>
      <c r="UCZ989" s="3"/>
      <c r="UDA989" s="3"/>
      <c r="UDB989" s="3"/>
      <c r="UDC989" s="3"/>
      <c r="UDD989" s="3"/>
      <c r="UDE989" s="3"/>
      <c r="UDF989" s="3"/>
      <c r="UDG989" s="3"/>
      <c r="UDH989" s="3"/>
      <c r="UDI989" s="3"/>
      <c r="UDJ989" s="3"/>
      <c r="UDK989" s="3"/>
      <c r="UDL989" s="3"/>
      <c r="UDM989" s="3"/>
      <c r="UDN989" s="3"/>
      <c r="UDO989" s="3"/>
      <c r="UDP989" s="3"/>
      <c r="UDQ989" s="3"/>
      <c r="UDR989" s="3"/>
      <c r="UDS989" s="3"/>
      <c r="UDT989" s="3"/>
      <c r="UDU989" s="3"/>
      <c r="UDV989" s="3"/>
      <c r="UDW989" s="3"/>
      <c r="UDX989" s="3"/>
      <c r="UDY989" s="3"/>
      <c r="UDZ989" s="3"/>
      <c r="UEA989" s="3"/>
      <c r="UEB989" s="3"/>
      <c r="UEC989" s="3"/>
      <c r="UED989" s="3"/>
      <c r="UEE989" s="3"/>
      <c r="UEF989" s="3"/>
      <c r="UEG989" s="3"/>
      <c r="UEH989" s="3"/>
      <c r="UEI989" s="3"/>
      <c r="UEJ989" s="3"/>
      <c r="UEK989" s="3"/>
      <c r="UEL989" s="3"/>
      <c r="UEM989" s="3"/>
      <c r="UEN989" s="3"/>
      <c r="UEO989" s="3"/>
      <c r="UEP989" s="3"/>
      <c r="UEQ989" s="3"/>
      <c r="UER989" s="3"/>
      <c r="UES989" s="3"/>
      <c r="UET989" s="3"/>
      <c r="UEU989" s="3"/>
      <c r="UEV989" s="3"/>
      <c r="UEW989" s="3"/>
      <c r="UEX989" s="3"/>
      <c r="UEY989" s="3"/>
      <c r="UEZ989" s="3"/>
      <c r="UFA989" s="3"/>
      <c r="UFB989" s="3"/>
      <c r="UFC989" s="3"/>
      <c r="UFD989" s="3"/>
      <c r="UFE989" s="3"/>
      <c r="UFF989" s="3"/>
      <c r="UFG989" s="3"/>
      <c r="UFH989" s="3"/>
      <c r="UFI989" s="3"/>
      <c r="UFJ989" s="3"/>
      <c r="UFK989" s="3"/>
      <c r="UFL989" s="3"/>
      <c r="UFM989" s="3"/>
      <c r="UFN989" s="3"/>
      <c r="UFO989" s="3"/>
      <c r="UFP989" s="3"/>
      <c r="UFQ989" s="3"/>
      <c r="UFR989" s="3"/>
      <c r="UFS989" s="3"/>
      <c r="UFT989" s="3"/>
      <c r="UFU989" s="3"/>
      <c r="UFV989" s="3"/>
      <c r="UFW989" s="3"/>
      <c r="UFX989" s="3"/>
      <c r="UFY989" s="3"/>
      <c r="UFZ989" s="3"/>
      <c r="UGA989" s="3"/>
      <c r="UGB989" s="3"/>
      <c r="UGC989" s="3"/>
      <c r="UGD989" s="3"/>
      <c r="UGE989" s="3"/>
      <c r="UGF989" s="3"/>
      <c r="UGG989" s="3"/>
      <c r="UGH989" s="3"/>
      <c r="UGI989" s="3"/>
      <c r="UGJ989" s="3"/>
      <c r="UGK989" s="3"/>
      <c r="UGL989" s="3"/>
      <c r="UGM989" s="3"/>
      <c r="UGN989" s="3"/>
      <c r="UGO989" s="3"/>
      <c r="UGP989" s="3"/>
      <c r="UGQ989" s="3"/>
      <c r="UGR989" s="3"/>
      <c r="UGS989" s="3"/>
      <c r="UGT989" s="3"/>
      <c r="UGU989" s="3"/>
      <c r="UGV989" s="3"/>
      <c r="UGW989" s="3"/>
      <c r="UGX989" s="3"/>
      <c r="UGY989" s="3"/>
      <c r="UGZ989" s="3"/>
      <c r="UHA989" s="3"/>
      <c r="UHB989" s="3"/>
      <c r="UHC989" s="3"/>
      <c r="UHD989" s="3"/>
      <c r="UHE989" s="3"/>
      <c r="UHF989" s="3"/>
      <c r="UHG989" s="3"/>
      <c r="UHH989" s="3"/>
      <c r="UHI989" s="3"/>
      <c r="UHJ989" s="3"/>
      <c r="UHK989" s="3"/>
      <c r="UHL989" s="3"/>
      <c r="UHM989" s="3"/>
      <c r="UHN989" s="3"/>
      <c r="UHO989" s="3"/>
      <c r="UHP989" s="3"/>
      <c r="UHQ989" s="3"/>
      <c r="UHR989" s="3"/>
      <c r="UHS989" s="3"/>
      <c r="UHT989" s="3"/>
      <c r="UHU989" s="3"/>
      <c r="UHV989" s="3"/>
      <c r="UHW989" s="3"/>
      <c r="UHX989" s="3"/>
      <c r="UHY989" s="3"/>
      <c r="UHZ989" s="3"/>
      <c r="UIA989" s="3"/>
      <c r="UIB989" s="3"/>
      <c r="UIC989" s="3"/>
      <c r="UID989" s="3"/>
      <c r="UIE989" s="3"/>
      <c r="UIF989" s="3"/>
      <c r="UIG989" s="3"/>
      <c r="UIH989" s="3"/>
      <c r="UII989" s="3"/>
      <c r="UIJ989" s="3"/>
      <c r="UIK989" s="3"/>
      <c r="UIL989" s="3"/>
      <c r="UIM989" s="3"/>
      <c r="UIN989" s="3"/>
      <c r="UIO989" s="3"/>
      <c r="UIP989" s="3"/>
      <c r="UIQ989" s="3"/>
      <c r="UIR989" s="3"/>
      <c r="UIS989" s="3"/>
      <c r="UIT989" s="3"/>
      <c r="UIU989" s="3"/>
      <c r="UIV989" s="3"/>
      <c r="UIW989" s="3"/>
      <c r="UIX989" s="3"/>
      <c r="UIY989" s="3"/>
      <c r="UIZ989" s="3"/>
      <c r="UJA989" s="3"/>
      <c r="UJB989" s="3"/>
      <c r="UJC989" s="3"/>
      <c r="UJD989" s="3"/>
      <c r="UJE989" s="3"/>
      <c r="UJF989" s="3"/>
      <c r="UJG989" s="3"/>
      <c r="UJH989" s="3"/>
      <c r="UJI989" s="3"/>
      <c r="UJJ989" s="3"/>
      <c r="UJK989" s="3"/>
      <c r="UJL989" s="3"/>
      <c r="UJM989" s="3"/>
      <c r="UJN989" s="3"/>
      <c r="UJO989" s="3"/>
      <c r="UJP989" s="3"/>
      <c r="UJQ989" s="3"/>
      <c r="UJR989" s="3"/>
      <c r="UJS989" s="3"/>
      <c r="UJT989" s="3"/>
      <c r="UJU989" s="3"/>
      <c r="UJV989" s="3"/>
      <c r="UJW989" s="3"/>
      <c r="UJX989" s="3"/>
      <c r="UJY989" s="3"/>
      <c r="UJZ989" s="3"/>
      <c r="UKA989" s="3"/>
      <c r="UKB989" s="3"/>
      <c r="UKC989" s="3"/>
      <c r="UKD989" s="3"/>
      <c r="UKE989" s="3"/>
      <c r="UKF989" s="3"/>
      <c r="UKG989" s="3"/>
      <c r="UKH989" s="3"/>
      <c r="UKI989" s="3"/>
      <c r="UKJ989" s="3"/>
      <c r="UKK989" s="3"/>
      <c r="UKL989" s="3"/>
      <c r="UKM989" s="3"/>
      <c r="UKN989" s="3"/>
      <c r="UKO989" s="3"/>
      <c r="UKP989" s="3"/>
      <c r="UKQ989" s="3"/>
      <c r="UKR989" s="3"/>
      <c r="UKS989" s="3"/>
      <c r="UKT989" s="3"/>
      <c r="UKU989" s="3"/>
      <c r="UKV989" s="3"/>
      <c r="UKW989" s="3"/>
      <c r="UKX989" s="3"/>
      <c r="UKY989" s="3"/>
      <c r="UKZ989" s="3"/>
      <c r="ULA989" s="3"/>
      <c r="ULB989" s="3"/>
      <c r="ULC989" s="3"/>
      <c r="ULD989" s="3"/>
      <c r="ULE989" s="3"/>
      <c r="ULF989" s="3"/>
      <c r="ULG989" s="3"/>
      <c r="ULH989" s="3"/>
      <c r="ULI989" s="3"/>
      <c r="ULJ989" s="3"/>
      <c r="ULK989" s="3"/>
      <c r="ULL989" s="3"/>
      <c r="ULM989" s="3"/>
      <c r="ULN989" s="3"/>
      <c r="ULO989" s="3"/>
      <c r="ULP989" s="3"/>
      <c r="ULQ989" s="3"/>
      <c r="ULR989" s="3"/>
      <c r="ULS989" s="3"/>
      <c r="ULT989" s="3"/>
      <c r="ULU989" s="3"/>
      <c r="ULV989" s="3"/>
      <c r="ULW989" s="3"/>
      <c r="ULX989" s="3"/>
      <c r="ULY989" s="3"/>
      <c r="ULZ989" s="3"/>
      <c r="UMA989" s="3"/>
      <c r="UMB989" s="3"/>
      <c r="UMC989" s="3"/>
      <c r="UMD989" s="3"/>
      <c r="UME989" s="3"/>
      <c r="UMF989" s="3"/>
      <c r="UMG989" s="3"/>
      <c r="UMH989" s="3"/>
      <c r="UMI989" s="3"/>
      <c r="UMJ989" s="3"/>
      <c r="UMK989" s="3"/>
      <c r="UML989" s="3"/>
      <c r="UMM989" s="3"/>
      <c r="UMN989" s="3"/>
      <c r="UMO989" s="3"/>
      <c r="UMP989" s="3"/>
      <c r="UMQ989" s="3"/>
      <c r="UMR989" s="3"/>
      <c r="UMS989" s="3"/>
      <c r="UMT989" s="3"/>
      <c r="UMU989" s="3"/>
      <c r="UMV989" s="3"/>
      <c r="UMW989" s="3"/>
      <c r="UMX989" s="3"/>
      <c r="UMY989" s="3"/>
      <c r="UMZ989" s="3"/>
      <c r="UNA989" s="3"/>
      <c r="UNB989" s="3"/>
      <c r="UNC989" s="3"/>
      <c r="UND989" s="3"/>
      <c r="UNE989" s="3"/>
      <c r="UNF989" s="3"/>
      <c r="UNG989" s="3"/>
      <c r="UNH989" s="3"/>
      <c r="UNI989" s="3"/>
      <c r="UNJ989" s="3"/>
      <c r="UNK989" s="3"/>
      <c r="UNL989" s="3"/>
      <c r="UNM989" s="3"/>
      <c r="UNN989" s="3"/>
      <c r="UNO989" s="3"/>
      <c r="UNP989" s="3"/>
      <c r="UNQ989" s="3"/>
      <c r="UNR989" s="3"/>
      <c r="UNS989" s="3"/>
      <c r="UNT989" s="3"/>
      <c r="UNU989" s="3"/>
      <c r="UNV989" s="3"/>
      <c r="UNW989" s="3"/>
      <c r="UNX989" s="3"/>
      <c r="UNY989" s="3"/>
      <c r="UNZ989" s="3"/>
      <c r="UOA989" s="3"/>
      <c r="UOB989" s="3"/>
      <c r="UOC989" s="3"/>
      <c r="UOD989" s="3"/>
      <c r="UOE989" s="3"/>
      <c r="UOF989" s="3"/>
      <c r="UOG989" s="3"/>
      <c r="UOH989" s="3"/>
      <c r="UOI989" s="3"/>
      <c r="UOJ989" s="3"/>
      <c r="UOK989" s="3"/>
      <c r="UOL989" s="3"/>
      <c r="UOM989" s="3"/>
      <c r="UON989" s="3"/>
      <c r="UOO989" s="3"/>
      <c r="UOP989" s="3"/>
      <c r="UOQ989" s="3"/>
      <c r="UOR989" s="3"/>
      <c r="UOS989" s="3"/>
      <c r="UOT989" s="3"/>
      <c r="UOU989" s="3"/>
      <c r="UOV989" s="3"/>
      <c r="UOW989" s="3"/>
      <c r="UOX989" s="3"/>
      <c r="UOY989" s="3"/>
      <c r="UOZ989" s="3"/>
      <c r="UPA989" s="3"/>
      <c r="UPB989" s="3"/>
      <c r="UPC989" s="3"/>
      <c r="UPD989" s="3"/>
      <c r="UPE989" s="3"/>
      <c r="UPF989" s="3"/>
      <c r="UPG989" s="3"/>
      <c r="UPH989" s="3"/>
      <c r="UPI989" s="3"/>
      <c r="UPJ989" s="3"/>
      <c r="UPK989" s="3"/>
      <c r="UPL989" s="3"/>
      <c r="UPM989" s="3"/>
      <c r="UPN989" s="3"/>
      <c r="UPO989" s="3"/>
      <c r="UPP989" s="3"/>
      <c r="UPQ989" s="3"/>
      <c r="UPR989" s="3"/>
      <c r="UPS989" s="3"/>
      <c r="UPT989" s="3"/>
      <c r="UPU989" s="3"/>
      <c r="UPV989" s="3"/>
      <c r="UPW989" s="3"/>
      <c r="UPX989" s="3"/>
      <c r="UPY989" s="3"/>
      <c r="UPZ989" s="3"/>
      <c r="UQA989" s="3"/>
      <c r="UQB989" s="3"/>
      <c r="UQC989" s="3"/>
      <c r="UQD989" s="3"/>
      <c r="UQE989" s="3"/>
      <c r="UQF989" s="3"/>
      <c r="UQG989" s="3"/>
      <c r="UQH989" s="3"/>
      <c r="UQI989" s="3"/>
      <c r="UQJ989" s="3"/>
      <c r="UQK989" s="3"/>
      <c r="UQL989" s="3"/>
      <c r="UQM989" s="3"/>
      <c r="UQN989" s="3"/>
      <c r="UQO989" s="3"/>
      <c r="UQP989" s="3"/>
      <c r="UQQ989" s="3"/>
      <c r="UQR989" s="3"/>
      <c r="UQS989" s="3"/>
      <c r="UQT989" s="3"/>
      <c r="UQU989" s="3"/>
      <c r="UQV989" s="3"/>
      <c r="UQW989" s="3"/>
      <c r="UQX989" s="3"/>
      <c r="UQY989" s="3"/>
      <c r="UQZ989" s="3"/>
      <c r="URA989" s="3"/>
      <c r="URB989" s="3"/>
      <c r="URC989" s="3"/>
      <c r="URD989" s="3"/>
      <c r="URE989" s="3"/>
      <c r="URF989" s="3"/>
      <c r="URG989" s="3"/>
      <c r="URH989" s="3"/>
      <c r="URI989" s="3"/>
      <c r="URJ989" s="3"/>
      <c r="URK989" s="3"/>
      <c r="URL989" s="3"/>
      <c r="URM989" s="3"/>
      <c r="URN989" s="3"/>
      <c r="URO989" s="3"/>
      <c r="URP989" s="3"/>
      <c r="URQ989" s="3"/>
      <c r="URR989" s="3"/>
      <c r="URS989" s="3"/>
      <c r="URT989" s="3"/>
      <c r="URU989" s="3"/>
      <c r="URV989" s="3"/>
      <c r="URW989" s="3"/>
      <c r="URX989" s="3"/>
      <c r="URY989" s="3"/>
      <c r="URZ989" s="3"/>
      <c r="USA989" s="3"/>
      <c r="USB989" s="3"/>
      <c r="USC989" s="3"/>
      <c r="USD989" s="3"/>
      <c r="USE989" s="3"/>
      <c r="USF989" s="3"/>
      <c r="USG989" s="3"/>
      <c r="USH989" s="3"/>
      <c r="USI989" s="3"/>
      <c r="USJ989" s="3"/>
      <c r="USK989" s="3"/>
      <c r="USL989" s="3"/>
      <c r="USM989" s="3"/>
      <c r="USN989" s="3"/>
      <c r="USO989" s="3"/>
      <c r="USP989" s="3"/>
      <c r="USQ989" s="3"/>
      <c r="USR989" s="3"/>
      <c r="USS989" s="3"/>
      <c r="UST989" s="3"/>
      <c r="USU989" s="3"/>
      <c r="USV989" s="3"/>
      <c r="USW989" s="3"/>
      <c r="USX989" s="3"/>
      <c r="USY989" s="3"/>
      <c r="USZ989" s="3"/>
      <c r="UTA989" s="3"/>
      <c r="UTB989" s="3"/>
      <c r="UTC989" s="3"/>
      <c r="UTD989" s="3"/>
      <c r="UTE989" s="3"/>
      <c r="UTF989" s="3"/>
      <c r="UTG989" s="3"/>
      <c r="UTH989" s="3"/>
      <c r="UTI989" s="3"/>
      <c r="UTJ989" s="3"/>
      <c r="UTK989" s="3"/>
      <c r="UTL989" s="3"/>
      <c r="UTM989" s="3"/>
      <c r="UTN989" s="3"/>
      <c r="UTO989" s="3"/>
      <c r="UTP989" s="3"/>
      <c r="UTQ989" s="3"/>
      <c r="UTR989" s="3"/>
      <c r="UTS989" s="3"/>
      <c r="UTT989" s="3"/>
      <c r="UTU989" s="3"/>
      <c r="UTV989" s="3"/>
      <c r="UTW989" s="3"/>
      <c r="UTX989" s="3"/>
      <c r="UTY989" s="3"/>
      <c r="UTZ989" s="3"/>
      <c r="UUA989" s="3"/>
      <c r="UUB989" s="3"/>
      <c r="UUC989" s="3"/>
      <c r="UUD989" s="3"/>
      <c r="UUE989" s="3"/>
      <c r="UUF989" s="3"/>
      <c r="UUG989" s="3"/>
      <c r="UUH989" s="3"/>
      <c r="UUI989" s="3"/>
      <c r="UUJ989" s="3"/>
      <c r="UUK989" s="3"/>
      <c r="UUL989" s="3"/>
      <c r="UUM989" s="3"/>
      <c r="UUN989" s="3"/>
      <c r="UUO989" s="3"/>
      <c r="UUP989" s="3"/>
      <c r="UUQ989" s="3"/>
      <c r="UUR989" s="3"/>
      <c r="UUS989" s="3"/>
      <c r="UUT989" s="3"/>
      <c r="UUU989" s="3"/>
      <c r="UUV989" s="3"/>
      <c r="UUW989" s="3"/>
      <c r="UUX989" s="3"/>
      <c r="UUY989" s="3"/>
      <c r="UUZ989" s="3"/>
      <c r="UVA989" s="3"/>
      <c r="UVB989" s="3"/>
      <c r="UVC989" s="3"/>
      <c r="UVD989" s="3"/>
      <c r="UVE989" s="3"/>
      <c r="UVF989" s="3"/>
      <c r="UVG989" s="3"/>
      <c r="UVH989" s="3"/>
      <c r="UVI989" s="3"/>
      <c r="UVJ989" s="3"/>
      <c r="UVK989" s="3"/>
      <c r="UVL989" s="3"/>
      <c r="UVM989" s="3"/>
      <c r="UVN989" s="3"/>
      <c r="UVO989" s="3"/>
      <c r="UVP989" s="3"/>
      <c r="UVQ989" s="3"/>
      <c r="UVR989" s="3"/>
      <c r="UVS989" s="3"/>
      <c r="UVT989" s="3"/>
      <c r="UVU989" s="3"/>
      <c r="UVV989" s="3"/>
      <c r="UVW989" s="3"/>
      <c r="UVX989" s="3"/>
      <c r="UVY989" s="3"/>
      <c r="UVZ989" s="3"/>
      <c r="UWA989" s="3"/>
      <c r="UWB989" s="3"/>
      <c r="UWC989" s="3"/>
      <c r="UWD989" s="3"/>
      <c r="UWE989" s="3"/>
      <c r="UWF989" s="3"/>
      <c r="UWG989" s="3"/>
      <c r="UWH989" s="3"/>
      <c r="UWI989" s="3"/>
      <c r="UWJ989" s="3"/>
      <c r="UWK989" s="3"/>
      <c r="UWL989" s="3"/>
      <c r="UWM989" s="3"/>
      <c r="UWN989" s="3"/>
      <c r="UWO989" s="3"/>
      <c r="UWP989" s="3"/>
      <c r="UWQ989" s="3"/>
      <c r="UWR989" s="3"/>
      <c r="UWS989" s="3"/>
      <c r="UWT989" s="3"/>
      <c r="UWU989" s="3"/>
      <c r="UWV989" s="3"/>
      <c r="UWW989" s="3"/>
      <c r="UWX989" s="3"/>
      <c r="UWY989" s="3"/>
      <c r="UWZ989" s="3"/>
      <c r="UXA989" s="3"/>
      <c r="UXB989" s="3"/>
      <c r="UXC989" s="3"/>
      <c r="UXD989" s="3"/>
      <c r="UXE989" s="3"/>
      <c r="UXF989" s="3"/>
      <c r="UXG989" s="3"/>
      <c r="UXH989" s="3"/>
      <c r="UXI989" s="3"/>
      <c r="UXJ989" s="3"/>
      <c r="UXK989" s="3"/>
      <c r="UXL989" s="3"/>
      <c r="UXM989" s="3"/>
      <c r="UXN989" s="3"/>
      <c r="UXO989" s="3"/>
      <c r="UXP989" s="3"/>
      <c r="UXQ989" s="3"/>
      <c r="UXR989" s="3"/>
      <c r="UXS989" s="3"/>
      <c r="UXT989" s="3"/>
      <c r="UXU989" s="3"/>
      <c r="UXV989" s="3"/>
      <c r="UXW989" s="3"/>
      <c r="UXX989" s="3"/>
      <c r="UXY989" s="3"/>
      <c r="UXZ989" s="3"/>
      <c r="UYA989" s="3"/>
      <c r="UYB989" s="3"/>
      <c r="UYC989" s="3"/>
      <c r="UYD989" s="3"/>
      <c r="UYE989" s="3"/>
      <c r="UYF989" s="3"/>
      <c r="UYG989" s="3"/>
      <c r="UYH989" s="3"/>
      <c r="UYI989" s="3"/>
      <c r="UYJ989" s="3"/>
      <c r="UYK989" s="3"/>
      <c r="UYL989" s="3"/>
      <c r="UYM989" s="3"/>
      <c r="UYN989" s="3"/>
      <c r="UYO989" s="3"/>
      <c r="UYP989" s="3"/>
      <c r="UYQ989" s="3"/>
      <c r="UYR989" s="3"/>
      <c r="UYS989" s="3"/>
      <c r="UYT989" s="3"/>
      <c r="UYU989" s="3"/>
      <c r="UYV989" s="3"/>
      <c r="UYW989" s="3"/>
      <c r="UYX989" s="3"/>
      <c r="UYY989" s="3"/>
      <c r="UYZ989" s="3"/>
      <c r="UZA989" s="3"/>
      <c r="UZB989" s="3"/>
      <c r="UZC989" s="3"/>
      <c r="UZD989" s="3"/>
      <c r="UZE989" s="3"/>
      <c r="UZF989" s="3"/>
      <c r="UZG989" s="3"/>
      <c r="UZH989" s="3"/>
      <c r="UZI989" s="3"/>
      <c r="UZJ989" s="3"/>
      <c r="UZK989" s="3"/>
      <c r="UZL989" s="3"/>
      <c r="UZM989" s="3"/>
      <c r="UZN989" s="3"/>
      <c r="UZO989" s="3"/>
      <c r="UZP989" s="3"/>
      <c r="UZQ989" s="3"/>
      <c r="UZR989" s="3"/>
      <c r="UZS989" s="3"/>
      <c r="UZT989" s="3"/>
      <c r="UZU989" s="3"/>
      <c r="UZV989" s="3"/>
      <c r="UZW989" s="3"/>
      <c r="UZX989" s="3"/>
      <c r="UZY989" s="3"/>
      <c r="UZZ989" s="3"/>
      <c r="VAA989" s="3"/>
      <c r="VAB989" s="3"/>
      <c r="VAC989" s="3"/>
      <c r="VAD989" s="3"/>
      <c r="VAE989" s="3"/>
      <c r="VAF989" s="3"/>
      <c r="VAG989" s="3"/>
      <c r="VAH989" s="3"/>
      <c r="VAI989" s="3"/>
      <c r="VAJ989" s="3"/>
      <c r="VAK989" s="3"/>
      <c r="VAL989" s="3"/>
      <c r="VAM989" s="3"/>
      <c r="VAN989" s="3"/>
      <c r="VAO989" s="3"/>
      <c r="VAP989" s="3"/>
      <c r="VAQ989" s="3"/>
      <c r="VAR989" s="3"/>
      <c r="VAS989" s="3"/>
      <c r="VAT989" s="3"/>
      <c r="VAU989" s="3"/>
      <c r="VAV989" s="3"/>
      <c r="VAW989" s="3"/>
      <c r="VAX989" s="3"/>
      <c r="VAY989" s="3"/>
      <c r="VAZ989" s="3"/>
      <c r="VBA989" s="3"/>
      <c r="VBB989" s="3"/>
      <c r="VBC989" s="3"/>
      <c r="VBD989" s="3"/>
      <c r="VBE989" s="3"/>
      <c r="VBF989" s="3"/>
      <c r="VBG989" s="3"/>
      <c r="VBH989" s="3"/>
      <c r="VBI989" s="3"/>
      <c r="VBJ989" s="3"/>
      <c r="VBK989" s="3"/>
      <c r="VBL989" s="3"/>
      <c r="VBM989" s="3"/>
      <c r="VBN989" s="3"/>
      <c r="VBO989" s="3"/>
      <c r="VBP989" s="3"/>
      <c r="VBQ989" s="3"/>
      <c r="VBR989" s="3"/>
      <c r="VBS989" s="3"/>
      <c r="VBT989" s="3"/>
      <c r="VBU989" s="3"/>
      <c r="VBV989" s="3"/>
      <c r="VBW989" s="3"/>
      <c r="VBX989" s="3"/>
      <c r="VBY989" s="3"/>
      <c r="VBZ989" s="3"/>
      <c r="VCA989" s="3"/>
      <c r="VCB989" s="3"/>
      <c r="VCC989" s="3"/>
      <c r="VCD989" s="3"/>
      <c r="VCE989" s="3"/>
      <c r="VCF989" s="3"/>
      <c r="VCG989" s="3"/>
      <c r="VCH989" s="3"/>
      <c r="VCI989" s="3"/>
      <c r="VCJ989" s="3"/>
      <c r="VCK989" s="3"/>
      <c r="VCL989" s="3"/>
      <c r="VCM989" s="3"/>
      <c r="VCN989" s="3"/>
      <c r="VCO989" s="3"/>
      <c r="VCP989" s="3"/>
      <c r="VCQ989" s="3"/>
      <c r="VCR989" s="3"/>
      <c r="VCS989" s="3"/>
      <c r="VCT989" s="3"/>
      <c r="VCU989" s="3"/>
      <c r="VCV989" s="3"/>
      <c r="VCW989" s="3"/>
      <c r="VCX989" s="3"/>
      <c r="VCY989" s="3"/>
      <c r="VCZ989" s="3"/>
      <c r="VDA989" s="3"/>
      <c r="VDB989" s="3"/>
      <c r="VDC989" s="3"/>
      <c r="VDD989" s="3"/>
      <c r="VDE989" s="3"/>
      <c r="VDF989" s="3"/>
      <c r="VDG989" s="3"/>
      <c r="VDH989" s="3"/>
      <c r="VDI989" s="3"/>
      <c r="VDJ989" s="3"/>
      <c r="VDK989" s="3"/>
      <c r="VDL989" s="3"/>
      <c r="VDM989" s="3"/>
      <c r="VDN989" s="3"/>
      <c r="VDO989" s="3"/>
      <c r="VDP989" s="3"/>
      <c r="VDQ989" s="3"/>
      <c r="VDR989" s="3"/>
      <c r="VDS989" s="3"/>
      <c r="VDT989" s="3"/>
      <c r="VDU989" s="3"/>
      <c r="VDV989" s="3"/>
      <c r="VDW989" s="3"/>
      <c r="VDX989" s="3"/>
      <c r="VDY989" s="3"/>
      <c r="VDZ989" s="3"/>
      <c r="VEA989" s="3"/>
      <c r="VEB989" s="3"/>
      <c r="VEC989" s="3"/>
      <c r="VED989" s="3"/>
      <c r="VEE989" s="3"/>
      <c r="VEF989" s="3"/>
      <c r="VEG989" s="3"/>
      <c r="VEH989" s="3"/>
      <c r="VEI989" s="3"/>
      <c r="VEJ989" s="3"/>
      <c r="VEK989" s="3"/>
      <c r="VEL989" s="3"/>
      <c r="VEM989" s="3"/>
      <c r="VEN989" s="3"/>
      <c r="VEO989" s="3"/>
      <c r="VEP989" s="3"/>
      <c r="VEQ989" s="3"/>
      <c r="VER989" s="3"/>
      <c r="VES989" s="3"/>
      <c r="VET989" s="3"/>
      <c r="VEU989" s="3"/>
      <c r="VEV989" s="3"/>
      <c r="VEW989" s="3"/>
      <c r="VEX989" s="3"/>
      <c r="VEY989" s="3"/>
      <c r="VEZ989" s="3"/>
      <c r="VFA989" s="3"/>
      <c r="VFB989" s="3"/>
      <c r="VFC989" s="3"/>
      <c r="VFD989" s="3"/>
      <c r="VFE989" s="3"/>
      <c r="VFF989" s="3"/>
      <c r="VFG989" s="3"/>
      <c r="VFH989" s="3"/>
      <c r="VFI989" s="3"/>
      <c r="VFJ989" s="3"/>
      <c r="VFK989" s="3"/>
      <c r="VFL989" s="3"/>
      <c r="VFM989" s="3"/>
      <c r="VFN989" s="3"/>
      <c r="VFO989" s="3"/>
      <c r="VFP989" s="3"/>
      <c r="VFQ989" s="3"/>
      <c r="VFR989" s="3"/>
      <c r="VFS989" s="3"/>
      <c r="VFT989" s="3"/>
      <c r="VFU989" s="3"/>
      <c r="VFV989" s="3"/>
      <c r="VFW989" s="3"/>
      <c r="VFX989" s="3"/>
      <c r="VFY989" s="3"/>
      <c r="VFZ989" s="3"/>
      <c r="VGA989" s="3"/>
      <c r="VGB989" s="3"/>
      <c r="VGC989" s="3"/>
      <c r="VGD989" s="3"/>
      <c r="VGE989" s="3"/>
      <c r="VGF989" s="3"/>
      <c r="VGG989" s="3"/>
      <c r="VGH989" s="3"/>
      <c r="VGI989" s="3"/>
      <c r="VGJ989" s="3"/>
      <c r="VGK989" s="3"/>
      <c r="VGL989" s="3"/>
      <c r="VGM989" s="3"/>
      <c r="VGN989" s="3"/>
      <c r="VGO989" s="3"/>
      <c r="VGP989" s="3"/>
      <c r="VGQ989" s="3"/>
      <c r="VGR989" s="3"/>
      <c r="VGS989" s="3"/>
      <c r="VGT989" s="3"/>
      <c r="VGU989" s="3"/>
      <c r="VGV989" s="3"/>
      <c r="VGW989" s="3"/>
      <c r="VGX989" s="3"/>
      <c r="VGY989" s="3"/>
      <c r="VGZ989" s="3"/>
      <c r="VHA989" s="3"/>
      <c r="VHB989" s="3"/>
      <c r="VHC989" s="3"/>
      <c r="VHD989" s="3"/>
      <c r="VHE989" s="3"/>
      <c r="VHF989" s="3"/>
      <c r="VHG989" s="3"/>
      <c r="VHH989" s="3"/>
      <c r="VHI989" s="3"/>
      <c r="VHJ989" s="3"/>
      <c r="VHK989" s="3"/>
      <c r="VHL989" s="3"/>
      <c r="VHM989" s="3"/>
      <c r="VHN989" s="3"/>
      <c r="VHO989" s="3"/>
      <c r="VHP989" s="3"/>
      <c r="VHQ989" s="3"/>
      <c r="VHR989" s="3"/>
      <c r="VHS989" s="3"/>
      <c r="VHT989" s="3"/>
      <c r="VHU989" s="3"/>
      <c r="VHV989" s="3"/>
      <c r="VHW989" s="3"/>
      <c r="VHX989" s="3"/>
      <c r="VHY989" s="3"/>
      <c r="VHZ989" s="3"/>
      <c r="VIA989" s="3"/>
      <c r="VIB989" s="3"/>
      <c r="VIC989" s="3"/>
      <c r="VID989" s="3"/>
      <c r="VIE989" s="3"/>
      <c r="VIF989" s="3"/>
      <c r="VIG989" s="3"/>
      <c r="VIH989" s="3"/>
      <c r="VII989" s="3"/>
      <c r="VIJ989" s="3"/>
      <c r="VIK989" s="3"/>
      <c r="VIL989" s="3"/>
      <c r="VIM989" s="3"/>
      <c r="VIN989" s="3"/>
      <c r="VIO989" s="3"/>
      <c r="VIP989" s="3"/>
      <c r="VIQ989" s="3"/>
      <c r="VIR989" s="3"/>
      <c r="VIS989" s="3"/>
      <c r="VIT989" s="3"/>
      <c r="VIU989" s="3"/>
      <c r="VIV989" s="3"/>
      <c r="VIW989" s="3"/>
      <c r="VIX989" s="3"/>
      <c r="VIY989" s="3"/>
      <c r="VIZ989" s="3"/>
      <c r="VJA989" s="3"/>
      <c r="VJB989" s="3"/>
      <c r="VJC989" s="3"/>
      <c r="VJD989" s="3"/>
      <c r="VJE989" s="3"/>
      <c r="VJF989" s="3"/>
      <c r="VJG989" s="3"/>
      <c r="VJH989" s="3"/>
      <c r="VJI989" s="3"/>
      <c r="VJJ989" s="3"/>
      <c r="VJK989" s="3"/>
      <c r="VJL989" s="3"/>
      <c r="VJM989" s="3"/>
      <c r="VJN989" s="3"/>
      <c r="VJO989" s="3"/>
      <c r="VJP989" s="3"/>
      <c r="VJQ989" s="3"/>
      <c r="VJR989" s="3"/>
      <c r="VJS989" s="3"/>
      <c r="VJT989" s="3"/>
      <c r="VJU989" s="3"/>
      <c r="VJV989" s="3"/>
      <c r="VJW989" s="3"/>
      <c r="VJX989" s="3"/>
      <c r="VJY989" s="3"/>
      <c r="VJZ989" s="3"/>
      <c r="VKA989" s="3"/>
      <c r="VKB989" s="3"/>
      <c r="VKC989" s="3"/>
      <c r="VKD989" s="3"/>
      <c r="VKE989" s="3"/>
      <c r="VKF989" s="3"/>
      <c r="VKG989" s="3"/>
      <c r="VKH989" s="3"/>
      <c r="VKI989" s="3"/>
      <c r="VKJ989" s="3"/>
      <c r="VKK989" s="3"/>
      <c r="VKL989" s="3"/>
      <c r="VKM989" s="3"/>
      <c r="VKN989" s="3"/>
      <c r="VKO989" s="3"/>
      <c r="VKP989" s="3"/>
      <c r="VKQ989" s="3"/>
      <c r="VKR989" s="3"/>
      <c r="VKS989" s="3"/>
      <c r="VKT989" s="3"/>
      <c r="VKU989" s="3"/>
      <c r="VKV989" s="3"/>
      <c r="VKW989" s="3"/>
      <c r="VKX989" s="3"/>
      <c r="VKY989" s="3"/>
      <c r="VKZ989" s="3"/>
      <c r="VLA989" s="3"/>
      <c r="VLB989" s="3"/>
      <c r="VLC989" s="3"/>
      <c r="VLD989" s="3"/>
      <c r="VLE989" s="3"/>
      <c r="VLF989" s="3"/>
      <c r="VLG989" s="3"/>
      <c r="VLH989" s="3"/>
      <c r="VLI989" s="3"/>
      <c r="VLJ989" s="3"/>
      <c r="VLK989" s="3"/>
      <c r="VLL989" s="3"/>
      <c r="VLM989" s="3"/>
      <c r="VLN989" s="3"/>
      <c r="VLO989" s="3"/>
      <c r="VLP989" s="3"/>
      <c r="VLQ989" s="3"/>
      <c r="VLR989" s="3"/>
      <c r="VLS989" s="3"/>
      <c r="VLT989" s="3"/>
      <c r="VLU989" s="3"/>
      <c r="VLV989" s="3"/>
      <c r="VLW989" s="3"/>
      <c r="VLX989" s="3"/>
      <c r="VLY989" s="3"/>
      <c r="VLZ989" s="3"/>
      <c r="VMA989" s="3"/>
      <c r="VMB989" s="3"/>
      <c r="VMC989" s="3"/>
      <c r="VMD989" s="3"/>
      <c r="VME989" s="3"/>
      <c r="VMF989" s="3"/>
      <c r="VMG989" s="3"/>
      <c r="VMH989" s="3"/>
      <c r="VMI989" s="3"/>
      <c r="VMJ989" s="3"/>
      <c r="VMK989" s="3"/>
      <c r="VML989" s="3"/>
      <c r="VMM989" s="3"/>
      <c r="VMN989" s="3"/>
      <c r="VMO989" s="3"/>
      <c r="VMP989" s="3"/>
      <c r="VMQ989" s="3"/>
      <c r="VMR989" s="3"/>
      <c r="VMS989" s="3"/>
      <c r="VMT989" s="3"/>
      <c r="VMU989" s="3"/>
      <c r="VMV989" s="3"/>
      <c r="VMW989" s="3"/>
      <c r="VMX989" s="3"/>
      <c r="VMY989" s="3"/>
      <c r="VMZ989" s="3"/>
      <c r="VNA989" s="3"/>
      <c r="VNB989" s="3"/>
      <c r="VNC989" s="3"/>
      <c r="VND989" s="3"/>
      <c r="VNE989" s="3"/>
      <c r="VNF989" s="3"/>
      <c r="VNG989" s="3"/>
      <c r="VNH989" s="3"/>
      <c r="VNI989" s="3"/>
      <c r="VNJ989" s="3"/>
      <c r="VNK989" s="3"/>
      <c r="VNL989" s="3"/>
      <c r="VNM989" s="3"/>
      <c r="VNN989" s="3"/>
      <c r="VNO989" s="3"/>
      <c r="VNP989" s="3"/>
      <c r="VNQ989" s="3"/>
      <c r="VNR989" s="3"/>
      <c r="VNS989" s="3"/>
      <c r="VNT989" s="3"/>
      <c r="VNU989" s="3"/>
      <c r="VNV989" s="3"/>
      <c r="VNW989" s="3"/>
      <c r="VNX989" s="3"/>
      <c r="VNY989" s="3"/>
      <c r="VNZ989" s="3"/>
      <c r="VOA989" s="3"/>
      <c r="VOB989" s="3"/>
      <c r="VOC989" s="3"/>
      <c r="VOD989" s="3"/>
      <c r="VOE989" s="3"/>
      <c r="VOF989" s="3"/>
      <c r="VOG989" s="3"/>
      <c r="VOH989" s="3"/>
      <c r="VOI989" s="3"/>
      <c r="VOJ989" s="3"/>
      <c r="VOK989" s="3"/>
      <c r="VOL989" s="3"/>
      <c r="VOM989" s="3"/>
      <c r="VON989" s="3"/>
      <c r="VOO989" s="3"/>
      <c r="VOP989" s="3"/>
      <c r="VOQ989" s="3"/>
      <c r="VOR989" s="3"/>
      <c r="VOS989" s="3"/>
      <c r="VOT989" s="3"/>
      <c r="VOU989" s="3"/>
      <c r="VOV989" s="3"/>
      <c r="VOW989" s="3"/>
      <c r="VOX989" s="3"/>
      <c r="VOY989" s="3"/>
      <c r="VOZ989" s="3"/>
      <c r="VPA989" s="3"/>
      <c r="VPB989" s="3"/>
      <c r="VPC989" s="3"/>
      <c r="VPD989" s="3"/>
      <c r="VPE989" s="3"/>
      <c r="VPF989" s="3"/>
      <c r="VPG989" s="3"/>
      <c r="VPH989" s="3"/>
      <c r="VPI989" s="3"/>
      <c r="VPJ989" s="3"/>
      <c r="VPK989" s="3"/>
      <c r="VPL989" s="3"/>
      <c r="VPM989" s="3"/>
      <c r="VPN989" s="3"/>
      <c r="VPO989" s="3"/>
      <c r="VPP989" s="3"/>
      <c r="VPQ989" s="3"/>
      <c r="VPR989" s="3"/>
      <c r="VPS989" s="3"/>
      <c r="VPT989" s="3"/>
      <c r="VPU989" s="3"/>
      <c r="VPV989" s="3"/>
      <c r="VPW989" s="3"/>
      <c r="VPX989" s="3"/>
      <c r="VPY989" s="3"/>
      <c r="VPZ989" s="3"/>
      <c r="VQA989" s="3"/>
      <c r="VQB989" s="3"/>
      <c r="VQC989" s="3"/>
      <c r="VQD989" s="3"/>
      <c r="VQE989" s="3"/>
      <c r="VQF989" s="3"/>
      <c r="VQG989" s="3"/>
      <c r="VQH989" s="3"/>
      <c r="VQI989" s="3"/>
      <c r="VQJ989" s="3"/>
      <c r="VQK989" s="3"/>
      <c r="VQL989" s="3"/>
      <c r="VQM989" s="3"/>
      <c r="VQN989" s="3"/>
      <c r="VQO989" s="3"/>
      <c r="VQP989" s="3"/>
      <c r="VQQ989" s="3"/>
      <c r="VQR989" s="3"/>
      <c r="VQS989" s="3"/>
      <c r="VQT989" s="3"/>
      <c r="VQU989" s="3"/>
      <c r="VQV989" s="3"/>
      <c r="VQW989" s="3"/>
      <c r="VQX989" s="3"/>
      <c r="VQY989" s="3"/>
      <c r="VQZ989" s="3"/>
      <c r="VRA989" s="3"/>
      <c r="VRB989" s="3"/>
      <c r="VRC989" s="3"/>
      <c r="VRD989" s="3"/>
      <c r="VRE989" s="3"/>
      <c r="VRF989" s="3"/>
      <c r="VRG989" s="3"/>
      <c r="VRH989" s="3"/>
      <c r="VRI989" s="3"/>
      <c r="VRJ989" s="3"/>
      <c r="VRK989" s="3"/>
      <c r="VRL989" s="3"/>
      <c r="VRM989" s="3"/>
      <c r="VRN989" s="3"/>
      <c r="VRO989" s="3"/>
      <c r="VRP989" s="3"/>
      <c r="VRQ989" s="3"/>
      <c r="VRR989" s="3"/>
      <c r="VRS989" s="3"/>
      <c r="VRT989" s="3"/>
      <c r="VRU989" s="3"/>
      <c r="VRV989" s="3"/>
      <c r="VRW989" s="3"/>
      <c r="VRX989" s="3"/>
      <c r="VRY989" s="3"/>
      <c r="VRZ989" s="3"/>
      <c r="VSA989" s="3"/>
      <c r="VSB989" s="3"/>
      <c r="VSC989" s="3"/>
      <c r="VSD989" s="3"/>
      <c r="VSE989" s="3"/>
      <c r="VSF989" s="3"/>
      <c r="VSG989" s="3"/>
      <c r="VSH989" s="3"/>
      <c r="VSI989" s="3"/>
      <c r="VSJ989" s="3"/>
      <c r="VSK989" s="3"/>
      <c r="VSL989" s="3"/>
      <c r="VSM989" s="3"/>
      <c r="VSN989" s="3"/>
      <c r="VSO989" s="3"/>
      <c r="VSP989" s="3"/>
      <c r="VSQ989" s="3"/>
      <c r="VSR989" s="3"/>
      <c r="VSS989" s="3"/>
      <c r="VST989" s="3"/>
      <c r="VSU989" s="3"/>
      <c r="VSV989" s="3"/>
      <c r="VSW989" s="3"/>
      <c r="VSX989" s="3"/>
      <c r="VSY989" s="3"/>
      <c r="VSZ989" s="3"/>
      <c r="VTA989" s="3"/>
      <c r="VTB989" s="3"/>
      <c r="VTC989" s="3"/>
      <c r="VTD989" s="3"/>
      <c r="VTE989" s="3"/>
      <c r="VTF989" s="3"/>
      <c r="VTG989" s="3"/>
      <c r="VTH989" s="3"/>
      <c r="VTI989" s="3"/>
      <c r="VTJ989" s="3"/>
      <c r="VTK989" s="3"/>
      <c r="VTL989" s="3"/>
      <c r="VTM989" s="3"/>
      <c r="VTN989" s="3"/>
      <c r="VTO989" s="3"/>
      <c r="VTP989" s="3"/>
      <c r="VTQ989" s="3"/>
      <c r="VTR989" s="3"/>
      <c r="VTS989" s="3"/>
      <c r="VTT989" s="3"/>
      <c r="VTU989" s="3"/>
      <c r="VTV989" s="3"/>
      <c r="VTW989" s="3"/>
      <c r="VTX989" s="3"/>
      <c r="VTY989" s="3"/>
      <c r="VTZ989" s="3"/>
      <c r="VUA989" s="3"/>
      <c r="VUB989" s="3"/>
      <c r="VUC989" s="3"/>
      <c r="VUD989" s="3"/>
      <c r="VUE989" s="3"/>
      <c r="VUF989" s="3"/>
      <c r="VUG989" s="3"/>
      <c r="VUH989" s="3"/>
      <c r="VUI989" s="3"/>
      <c r="VUJ989" s="3"/>
      <c r="VUK989" s="3"/>
      <c r="VUL989" s="3"/>
      <c r="VUM989" s="3"/>
      <c r="VUN989" s="3"/>
      <c r="VUO989" s="3"/>
      <c r="VUP989" s="3"/>
      <c r="VUQ989" s="3"/>
      <c r="VUR989" s="3"/>
      <c r="VUS989" s="3"/>
      <c r="VUT989" s="3"/>
      <c r="VUU989" s="3"/>
      <c r="VUV989" s="3"/>
      <c r="VUW989" s="3"/>
      <c r="VUX989" s="3"/>
      <c r="VUY989" s="3"/>
      <c r="VUZ989" s="3"/>
      <c r="VVA989" s="3"/>
      <c r="VVB989" s="3"/>
      <c r="VVC989" s="3"/>
      <c r="VVD989" s="3"/>
      <c r="VVE989" s="3"/>
      <c r="VVF989" s="3"/>
      <c r="VVG989" s="3"/>
      <c r="VVH989" s="3"/>
      <c r="VVI989" s="3"/>
      <c r="VVJ989" s="3"/>
      <c r="VVK989" s="3"/>
      <c r="VVL989" s="3"/>
      <c r="VVM989" s="3"/>
      <c r="VVN989" s="3"/>
      <c r="VVO989" s="3"/>
      <c r="VVP989" s="3"/>
      <c r="VVQ989" s="3"/>
      <c r="VVR989" s="3"/>
      <c r="VVS989" s="3"/>
      <c r="VVT989" s="3"/>
      <c r="VVU989" s="3"/>
      <c r="VVV989" s="3"/>
      <c r="VVW989" s="3"/>
      <c r="VVX989" s="3"/>
      <c r="VVY989" s="3"/>
      <c r="VVZ989" s="3"/>
      <c r="VWA989" s="3"/>
      <c r="VWB989" s="3"/>
      <c r="VWC989" s="3"/>
      <c r="VWD989" s="3"/>
      <c r="VWE989" s="3"/>
      <c r="VWF989" s="3"/>
      <c r="VWG989" s="3"/>
      <c r="VWH989" s="3"/>
      <c r="VWI989" s="3"/>
      <c r="VWJ989" s="3"/>
      <c r="VWK989" s="3"/>
      <c r="VWL989" s="3"/>
      <c r="VWM989" s="3"/>
      <c r="VWN989" s="3"/>
      <c r="VWO989" s="3"/>
      <c r="VWP989" s="3"/>
      <c r="VWQ989" s="3"/>
      <c r="VWR989" s="3"/>
      <c r="VWS989" s="3"/>
      <c r="VWT989" s="3"/>
      <c r="VWU989" s="3"/>
      <c r="VWV989" s="3"/>
      <c r="VWW989" s="3"/>
      <c r="VWX989" s="3"/>
      <c r="VWY989" s="3"/>
      <c r="VWZ989" s="3"/>
      <c r="VXA989" s="3"/>
      <c r="VXB989" s="3"/>
      <c r="VXC989" s="3"/>
      <c r="VXD989" s="3"/>
      <c r="VXE989" s="3"/>
      <c r="VXF989" s="3"/>
      <c r="VXG989" s="3"/>
      <c r="VXH989" s="3"/>
      <c r="VXI989" s="3"/>
      <c r="VXJ989" s="3"/>
      <c r="VXK989" s="3"/>
      <c r="VXL989" s="3"/>
      <c r="VXM989" s="3"/>
      <c r="VXN989" s="3"/>
      <c r="VXO989" s="3"/>
      <c r="VXP989" s="3"/>
      <c r="VXQ989" s="3"/>
      <c r="VXR989" s="3"/>
      <c r="VXS989" s="3"/>
      <c r="VXT989" s="3"/>
      <c r="VXU989" s="3"/>
      <c r="VXV989" s="3"/>
      <c r="VXW989" s="3"/>
      <c r="VXX989" s="3"/>
      <c r="VXY989" s="3"/>
      <c r="VXZ989" s="3"/>
      <c r="VYA989" s="3"/>
      <c r="VYB989" s="3"/>
      <c r="VYC989" s="3"/>
      <c r="VYD989" s="3"/>
      <c r="VYE989" s="3"/>
      <c r="VYF989" s="3"/>
      <c r="VYG989" s="3"/>
      <c r="VYH989" s="3"/>
      <c r="VYI989" s="3"/>
      <c r="VYJ989" s="3"/>
      <c r="VYK989" s="3"/>
      <c r="VYL989" s="3"/>
      <c r="VYM989" s="3"/>
      <c r="VYN989" s="3"/>
      <c r="VYO989" s="3"/>
      <c r="VYP989" s="3"/>
      <c r="VYQ989" s="3"/>
      <c r="VYR989" s="3"/>
      <c r="VYS989" s="3"/>
      <c r="VYT989" s="3"/>
      <c r="VYU989" s="3"/>
      <c r="VYV989" s="3"/>
      <c r="VYW989" s="3"/>
      <c r="VYX989" s="3"/>
      <c r="VYY989" s="3"/>
      <c r="VYZ989" s="3"/>
      <c r="VZA989" s="3"/>
      <c r="VZB989" s="3"/>
      <c r="VZC989" s="3"/>
      <c r="VZD989" s="3"/>
      <c r="VZE989" s="3"/>
      <c r="VZF989" s="3"/>
      <c r="VZG989" s="3"/>
      <c r="VZH989" s="3"/>
      <c r="VZI989" s="3"/>
      <c r="VZJ989" s="3"/>
      <c r="VZK989" s="3"/>
      <c r="VZL989" s="3"/>
      <c r="VZM989" s="3"/>
      <c r="VZN989" s="3"/>
      <c r="VZO989" s="3"/>
      <c r="VZP989" s="3"/>
      <c r="VZQ989" s="3"/>
      <c r="VZR989" s="3"/>
      <c r="VZS989" s="3"/>
      <c r="VZT989" s="3"/>
      <c r="VZU989" s="3"/>
      <c r="VZV989" s="3"/>
      <c r="VZW989" s="3"/>
      <c r="VZX989" s="3"/>
      <c r="VZY989" s="3"/>
      <c r="VZZ989" s="3"/>
      <c r="WAA989" s="3"/>
      <c r="WAB989" s="3"/>
      <c r="WAC989" s="3"/>
      <c r="WAD989" s="3"/>
      <c r="WAE989" s="3"/>
      <c r="WAF989" s="3"/>
      <c r="WAG989" s="3"/>
      <c r="WAH989" s="3"/>
      <c r="WAI989" s="3"/>
      <c r="WAJ989" s="3"/>
      <c r="WAK989" s="3"/>
      <c r="WAL989" s="3"/>
      <c r="WAM989" s="3"/>
      <c r="WAN989" s="3"/>
      <c r="WAO989" s="3"/>
      <c r="WAP989" s="3"/>
      <c r="WAQ989" s="3"/>
      <c r="WAR989" s="3"/>
      <c r="WAS989" s="3"/>
      <c r="WAT989" s="3"/>
      <c r="WAU989" s="3"/>
      <c r="WAV989" s="3"/>
      <c r="WAW989" s="3"/>
      <c r="WAX989" s="3"/>
      <c r="WAY989" s="3"/>
      <c r="WAZ989" s="3"/>
      <c r="WBA989" s="3"/>
      <c r="WBB989" s="3"/>
      <c r="WBC989" s="3"/>
      <c r="WBD989" s="3"/>
      <c r="WBE989" s="3"/>
      <c r="WBF989" s="3"/>
      <c r="WBG989" s="3"/>
      <c r="WBH989" s="3"/>
      <c r="WBI989" s="3"/>
      <c r="WBJ989" s="3"/>
      <c r="WBK989" s="3"/>
      <c r="WBL989" s="3"/>
      <c r="WBM989" s="3"/>
      <c r="WBN989" s="3"/>
      <c r="WBO989" s="3"/>
      <c r="WBP989" s="3"/>
      <c r="WBQ989" s="3"/>
      <c r="WBR989" s="3"/>
      <c r="WBS989" s="3"/>
      <c r="WBT989" s="3"/>
      <c r="WBU989" s="3"/>
      <c r="WBV989" s="3"/>
      <c r="WBW989" s="3"/>
      <c r="WBX989" s="3"/>
      <c r="WBY989" s="3"/>
      <c r="WBZ989" s="3"/>
      <c r="WCA989" s="3"/>
      <c r="WCB989" s="3"/>
      <c r="WCC989" s="3"/>
      <c r="WCD989" s="3"/>
      <c r="WCE989" s="3"/>
      <c r="WCF989" s="3"/>
      <c r="WCG989" s="3"/>
      <c r="WCH989" s="3"/>
      <c r="WCI989" s="3"/>
      <c r="WCJ989" s="3"/>
      <c r="WCK989" s="3"/>
      <c r="WCL989" s="3"/>
      <c r="WCM989" s="3"/>
      <c r="WCN989" s="3"/>
      <c r="WCO989" s="3"/>
      <c r="WCP989" s="3"/>
      <c r="WCQ989" s="3"/>
      <c r="WCR989" s="3"/>
      <c r="WCS989" s="3"/>
      <c r="WCT989" s="3"/>
      <c r="WCU989" s="3"/>
      <c r="WCV989" s="3"/>
      <c r="WCW989" s="3"/>
      <c r="WCX989" s="3"/>
      <c r="WCY989" s="3"/>
      <c r="WCZ989" s="3"/>
      <c r="WDA989" s="3"/>
      <c r="WDB989" s="3"/>
      <c r="WDC989" s="3"/>
      <c r="WDD989" s="3"/>
      <c r="WDE989" s="3"/>
      <c r="WDF989" s="3"/>
      <c r="WDG989" s="3"/>
      <c r="WDH989" s="3"/>
      <c r="WDI989" s="3"/>
      <c r="WDJ989" s="3"/>
      <c r="WDK989" s="3"/>
      <c r="WDL989" s="3"/>
      <c r="WDM989" s="3"/>
      <c r="WDN989" s="3"/>
      <c r="WDO989" s="3"/>
      <c r="WDP989" s="3"/>
      <c r="WDQ989" s="3"/>
      <c r="WDR989" s="3"/>
      <c r="WDS989" s="3"/>
      <c r="WDT989" s="3"/>
      <c r="WDU989" s="3"/>
      <c r="WDV989" s="3"/>
      <c r="WDW989" s="3"/>
      <c r="WDX989" s="3"/>
      <c r="WDY989" s="3"/>
      <c r="WDZ989" s="3"/>
      <c r="WEA989" s="3"/>
      <c r="WEB989" s="3"/>
      <c r="WEC989" s="3"/>
      <c r="WED989" s="3"/>
      <c r="WEE989" s="3"/>
      <c r="WEF989" s="3"/>
      <c r="WEG989" s="3"/>
      <c r="WEH989" s="3"/>
      <c r="WEI989" s="3"/>
      <c r="WEJ989" s="3"/>
      <c r="WEK989" s="3"/>
      <c r="WEL989" s="3"/>
      <c r="WEM989" s="3"/>
      <c r="WEN989" s="3"/>
      <c r="WEO989" s="3"/>
      <c r="WEP989" s="3"/>
      <c r="WEQ989" s="3"/>
      <c r="WER989" s="3"/>
      <c r="WES989" s="3"/>
      <c r="WET989" s="3"/>
      <c r="WEU989" s="3"/>
      <c r="WEV989" s="3"/>
      <c r="WEW989" s="3"/>
      <c r="WEX989" s="3"/>
      <c r="WEY989" s="3"/>
      <c r="WEZ989" s="3"/>
      <c r="WFA989" s="3"/>
      <c r="WFB989" s="3"/>
      <c r="WFC989" s="3"/>
      <c r="WFD989" s="3"/>
      <c r="WFE989" s="3"/>
      <c r="WFF989" s="3"/>
      <c r="WFG989" s="3"/>
      <c r="WFH989" s="3"/>
      <c r="WFI989" s="3"/>
      <c r="WFJ989" s="3"/>
      <c r="WFK989" s="3"/>
      <c r="WFL989" s="3"/>
      <c r="WFM989" s="3"/>
      <c r="WFN989" s="3"/>
      <c r="WFO989" s="3"/>
      <c r="WFP989" s="3"/>
      <c r="WFQ989" s="3"/>
      <c r="WFR989" s="3"/>
      <c r="WFS989" s="3"/>
      <c r="WFT989" s="3"/>
      <c r="WFU989" s="3"/>
      <c r="WFV989" s="3"/>
      <c r="WFW989" s="3"/>
      <c r="WFX989" s="3"/>
      <c r="WFY989" s="3"/>
      <c r="WFZ989" s="3"/>
      <c r="WGA989" s="3"/>
      <c r="WGB989" s="3"/>
      <c r="WGC989" s="3"/>
      <c r="WGD989" s="3"/>
      <c r="WGE989" s="3"/>
      <c r="WGF989" s="3"/>
      <c r="WGG989" s="3"/>
      <c r="WGH989" s="3"/>
      <c r="WGI989" s="3"/>
      <c r="WGJ989" s="3"/>
      <c r="WGK989" s="3"/>
      <c r="WGL989" s="3"/>
      <c r="WGM989" s="3"/>
      <c r="WGN989" s="3"/>
      <c r="WGO989" s="3"/>
      <c r="WGP989" s="3"/>
      <c r="WGQ989" s="3"/>
      <c r="WGR989" s="3"/>
      <c r="WGS989" s="3"/>
      <c r="WGT989" s="3"/>
      <c r="WGU989" s="3"/>
      <c r="WGV989" s="3"/>
      <c r="WGW989" s="3"/>
      <c r="WGX989" s="3"/>
      <c r="WGY989" s="3"/>
      <c r="WGZ989" s="3"/>
      <c r="WHA989" s="3"/>
      <c r="WHB989" s="3"/>
      <c r="WHC989" s="3"/>
      <c r="WHD989" s="3"/>
      <c r="WHE989" s="3"/>
      <c r="WHF989" s="3"/>
      <c r="WHG989" s="3"/>
      <c r="WHH989" s="3"/>
      <c r="WHI989" s="3"/>
      <c r="WHJ989" s="3"/>
      <c r="WHK989" s="3"/>
      <c r="WHL989" s="3"/>
      <c r="WHM989" s="3"/>
      <c r="WHN989" s="3"/>
      <c r="WHO989" s="3"/>
      <c r="WHP989" s="3"/>
      <c r="WHQ989" s="3"/>
      <c r="WHR989" s="3"/>
      <c r="WHS989" s="3"/>
      <c r="WHT989" s="3"/>
      <c r="WHU989" s="3"/>
      <c r="WHV989" s="3"/>
      <c r="WHW989" s="3"/>
      <c r="WHX989" s="3"/>
      <c r="WHY989" s="3"/>
      <c r="WHZ989" s="3"/>
      <c r="WIA989" s="3"/>
      <c r="WIB989" s="3"/>
      <c r="WIC989" s="3"/>
      <c r="WID989" s="3"/>
      <c r="WIE989" s="3"/>
      <c r="WIF989" s="3"/>
      <c r="WIG989" s="3"/>
      <c r="WIH989" s="3"/>
      <c r="WII989" s="3"/>
      <c r="WIJ989" s="3"/>
      <c r="WIK989" s="3"/>
      <c r="WIL989" s="3"/>
      <c r="WIM989" s="3"/>
      <c r="WIN989" s="3"/>
      <c r="WIO989" s="3"/>
      <c r="WIP989" s="3"/>
      <c r="WIQ989" s="3"/>
      <c r="WIR989" s="3"/>
      <c r="WIS989" s="3"/>
      <c r="WIT989" s="3"/>
      <c r="WIU989" s="3"/>
      <c r="WIV989" s="3"/>
      <c r="WIW989" s="3"/>
      <c r="WIX989" s="3"/>
      <c r="WIY989" s="3"/>
      <c r="WIZ989" s="3"/>
      <c r="WJA989" s="3"/>
      <c r="WJB989" s="3"/>
      <c r="WJC989" s="3"/>
      <c r="WJD989" s="3"/>
      <c r="WJE989" s="3"/>
      <c r="WJF989" s="3"/>
      <c r="WJG989" s="3"/>
      <c r="WJH989" s="3"/>
      <c r="WJI989" s="3"/>
      <c r="WJJ989" s="3"/>
      <c r="WJK989" s="3"/>
      <c r="WJL989" s="3"/>
      <c r="WJM989" s="3"/>
      <c r="WJN989" s="3"/>
      <c r="WJO989" s="3"/>
      <c r="WJP989" s="3"/>
      <c r="WJQ989" s="3"/>
      <c r="WJR989" s="3"/>
      <c r="WJS989" s="3"/>
      <c r="WJT989" s="3"/>
      <c r="WJU989" s="3"/>
      <c r="WJV989" s="3"/>
      <c r="WJW989" s="3"/>
      <c r="WJX989" s="3"/>
      <c r="WJY989" s="3"/>
      <c r="WJZ989" s="3"/>
      <c r="WKA989" s="3"/>
      <c r="WKB989" s="3"/>
      <c r="WKC989" s="3"/>
      <c r="WKD989" s="3"/>
      <c r="WKE989" s="3"/>
      <c r="WKF989" s="3"/>
      <c r="WKG989" s="3"/>
      <c r="WKH989" s="3"/>
      <c r="WKI989" s="3"/>
      <c r="WKJ989" s="3"/>
      <c r="WKK989" s="3"/>
      <c r="WKL989" s="3"/>
      <c r="WKM989" s="3"/>
      <c r="WKN989" s="3"/>
      <c r="WKO989" s="3"/>
      <c r="WKP989" s="3"/>
      <c r="WKQ989" s="3"/>
      <c r="WKR989" s="3"/>
      <c r="WKS989" s="3"/>
      <c r="WKT989" s="3"/>
      <c r="WKU989" s="3"/>
      <c r="WKV989" s="3"/>
      <c r="WKW989" s="3"/>
      <c r="WKX989" s="3"/>
      <c r="WKY989" s="3"/>
      <c r="WKZ989" s="3"/>
      <c r="WLA989" s="3"/>
      <c r="WLB989" s="3"/>
      <c r="WLC989" s="3"/>
      <c r="WLD989" s="3"/>
      <c r="WLE989" s="3"/>
      <c r="WLF989" s="3"/>
      <c r="WLG989" s="3"/>
      <c r="WLH989" s="3"/>
      <c r="WLI989" s="3"/>
      <c r="WLJ989" s="3"/>
      <c r="WLK989" s="3"/>
      <c r="WLL989" s="3"/>
      <c r="WLM989" s="3"/>
      <c r="WLN989" s="3"/>
      <c r="WLO989" s="3"/>
      <c r="WLP989" s="3"/>
      <c r="WLQ989" s="3"/>
      <c r="WLR989" s="3"/>
      <c r="WLS989" s="3"/>
      <c r="WLT989" s="3"/>
      <c r="WLU989" s="3"/>
      <c r="WLV989" s="3"/>
      <c r="WLW989" s="3"/>
      <c r="WLX989" s="3"/>
      <c r="WLY989" s="3"/>
      <c r="WLZ989" s="3"/>
      <c r="WMA989" s="3"/>
      <c r="WMB989" s="3"/>
      <c r="WMC989" s="3"/>
      <c r="WMD989" s="3"/>
      <c r="WME989" s="3"/>
      <c r="WMF989" s="3"/>
      <c r="WMG989" s="3"/>
      <c r="WMH989" s="3"/>
      <c r="WMI989" s="3"/>
      <c r="WMJ989" s="3"/>
      <c r="WMK989" s="3"/>
      <c r="WML989" s="3"/>
      <c r="WMM989" s="3"/>
      <c r="WMN989" s="3"/>
      <c r="WMO989" s="3"/>
      <c r="WMP989" s="3"/>
      <c r="WMQ989" s="3"/>
      <c r="WMR989" s="3"/>
      <c r="WMS989" s="3"/>
      <c r="WMT989" s="3"/>
      <c r="WMU989" s="3"/>
      <c r="WMV989" s="3"/>
      <c r="WMW989" s="3"/>
      <c r="WMX989" s="3"/>
      <c r="WMY989" s="3"/>
      <c r="WMZ989" s="3"/>
      <c r="WNA989" s="3"/>
      <c r="WNB989" s="3"/>
      <c r="WNC989" s="3"/>
      <c r="WND989" s="3"/>
      <c r="WNE989" s="3"/>
      <c r="WNF989" s="3"/>
      <c r="WNG989" s="3"/>
      <c r="WNH989" s="3"/>
      <c r="WNI989" s="3"/>
      <c r="WNJ989" s="3"/>
      <c r="WNK989" s="3"/>
      <c r="WNL989" s="3"/>
      <c r="WNM989" s="3"/>
      <c r="WNN989" s="3"/>
      <c r="WNO989" s="3"/>
      <c r="WNP989" s="3"/>
      <c r="WNQ989" s="3"/>
      <c r="WNR989" s="3"/>
      <c r="WNS989" s="3"/>
      <c r="WNT989" s="3"/>
      <c r="WNU989" s="3"/>
      <c r="WNV989" s="3"/>
      <c r="WNW989" s="3"/>
      <c r="WNX989" s="3"/>
      <c r="WNY989" s="3"/>
      <c r="WNZ989" s="3"/>
      <c r="WOA989" s="3"/>
      <c r="WOB989" s="3"/>
      <c r="WOC989" s="3"/>
      <c r="WOD989" s="3"/>
      <c r="WOE989" s="3"/>
      <c r="WOF989" s="3"/>
      <c r="WOG989" s="3"/>
      <c r="WOH989" s="3"/>
      <c r="WOI989" s="3"/>
      <c r="WOJ989" s="3"/>
      <c r="WOK989" s="3"/>
      <c r="WOL989" s="3"/>
      <c r="WOM989" s="3"/>
      <c r="WON989" s="3"/>
      <c r="WOO989" s="3"/>
      <c r="WOP989" s="3"/>
      <c r="WOQ989" s="3"/>
      <c r="WOR989" s="3"/>
      <c r="WOS989" s="3"/>
      <c r="WOT989" s="3"/>
      <c r="WOU989" s="3"/>
      <c r="WOV989" s="3"/>
      <c r="WOW989" s="3"/>
      <c r="WOX989" s="3"/>
      <c r="WOY989" s="3"/>
      <c r="WOZ989" s="3"/>
      <c r="WPA989" s="3"/>
      <c r="WPB989" s="3"/>
      <c r="WPC989" s="3"/>
      <c r="WPD989" s="3"/>
      <c r="WPE989" s="3"/>
      <c r="WPF989" s="3"/>
      <c r="WPG989" s="3"/>
      <c r="WPH989" s="3"/>
      <c r="WPI989" s="3"/>
      <c r="WPJ989" s="3"/>
      <c r="WPK989" s="3"/>
      <c r="WPL989" s="3"/>
      <c r="WPM989" s="3"/>
      <c r="WPN989" s="3"/>
      <c r="WPO989" s="3"/>
      <c r="WPP989" s="3"/>
      <c r="WPQ989" s="3"/>
      <c r="WPR989" s="3"/>
      <c r="WPS989" s="3"/>
      <c r="WPT989" s="3"/>
      <c r="WPU989" s="3"/>
      <c r="WPV989" s="3"/>
      <c r="WPW989" s="3"/>
      <c r="WPX989" s="3"/>
      <c r="WPY989" s="3"/>
      <c r="WPZ989" s="3"/>
      <c r="WQA989" s="3"/>
      <c r="WQB989" s="3"/>
      <c r="WQC989" s="3"/>
      <c r="WQD989" s="3"/>
      <c r="WQE989" s="3"/>
      <c r="WQF989" s="3"/>
      <c r="WQG989" s="3"/>
      <c r="WQH989" s="3"/>
      <c r="WQI989" s="3"/>
      <c r="WQJ989" s="3"/>
      <c r="WQK989" s="3"/>
      <c r="WQL989" s="3"/>
      <c r="WQM989" s="3"/>
      <c r="WQN989" s="3"/>
      <c r="WQO989" s="3"/>
      <c r="WQP989" s="3"/>
      <c r="WQQ989" s="3"/>
      <c r="WQR989" s="3"/>
      <c r="WQS989" s="3"/>
      <c r="WQT989" s="3"/>
      <c r="WQU989" s="3"/>
      <c r="WQV989" s="3"/>
      <c r="WQW989" s="3"/>
      <c r="WQX989" s="3"/>
      <c r="WQY989" s="3"/>
      <c r="WQZ989" s="3"/>
      <c r="WRA989" s="3"/>
      <c r="WRB989" s="3"/>
      <c r="WRC989" s="3"/>
      <c r="WRD989" s="3"/>
      <c r="WRE989" s="3"/>
      <c r="WRF989" s="3"/>
      <c r="WRG989" s="3"/>
      <c r="WRH989" s="3"/>
      <c r="WRI989" s="3"/>
      <c r="WRJ989" s="3"/>
      <c r="WRK989" s="3"/>
      <c r="WRL989" s="3"/>
      <c r="WRM989" s="3"/>
      <c r="WRN989" s="3"/>
      <c r="WRO989" s="3"/>
      <c r="WRP989" s="3"/>
      <c r="WRQ989" s="3"/>
      <c r="WRR989" s="3"/>
      <c r="WRS989" s="3"/>
      <c r="WRT989" s="3"/>
      <c r="WRU989" s="3"/>
      <c r="WRV989" s="3"/>
      <c r="WRW989" s="3"/>
      <c r="WRX989" s="3"/>
      <c r="WRY989" s="3"/>
      <c r="WRZ989" s="3"/>
      <c r="WSA989" s="3"/>
      <c r="WSB989" s="3"/>
      <c r="WSC989" s="3"/>
      <c r="WSD989" s="3"/>
      <c r="WSE989" s="3"/>
      <c r="WSF989" s="3"/>
      <c r="WSG989" s="3"/>
      <c r="WSH989" s="3"/>
      <c r="WSI989" s="3"/>
      <c r="WSJ989" s="3"/>
      <c r="WSK989" s="3"/>
      <c r="WSL989" s="3"/>
      <c r="WSM989" s="3"/>
      <c r="WSN989" s="3"/>
      <c r="WSO989" s="3"/>
      <c r="WSP989" s="3"/>
      <c r="WSQ989" s="3"/>
      <c r="WSR989" s="3"/>
      <c r="WSS989" s="3"/>
      <c r="WST989" s="3"/>
      <c r="WSU989" s="3"/>
      <c r="WSV989" s="3"/>
      <c r="WSW989" s="3"/>
      <c r="WSX989" s="3"/>
      <c r="WSY989" s="3"/>
      <c r="WSZ989" s="3"/>
      <c r="WTA989" s="3"/>
      <c r="WTB989" s="3"/>
      <c r="WTC989" s="3"/>
      <c r="WTD989" s="3"/>
      <c r="WTE989" s="3"/>
      <c r="WTF989" s="3"/>
      <c r="WTG989" s="3"/>
      <c r="WTH989" s="3"/>
      <c r="WTI989" s="3"/>
      <c r="WTJ989" s="3"/>
      <c r="WTK989" s="3"/>
      <c r="WTL989" s="3"/>
      <c r="WTM989" s="3"/>
      <c r="WTN989" s="3"/>
      <c r="WTO989" s="3"/>
      <c r="WTP989" s="3"/>
      <c r="WTQ989" s="3"/>
      <c r="WTR989" s="3"/>
      <c r="WTS989" s="3"/>
      <c r="WTT989" s="3"/>
      <c r="WTU989" s="3"/>
      <c r="WTV989" s="3"/>
      <c r="WTW989" s="3"/>
      <c r="WTX989" s="3"/>
      <c r="WTY989" s="3"/>
      <c r="WTZ989" s="3"/>
      <c r="WUA989" s="3"/>
      <c r="WUB989" s="3"/>
      <c r="WUC989" s="3"/>
      <c r="WUD989" s="3"/>
      <c r="WUE989" s="3"/>
      <c r="WUF989" s="3"/>
      <c r="WUG989" s="3"/>
      <c r="WUH989" s="3"/>
      <c r="WUI989" s="3"/>
      <c r="WUJ989" s="3"/>
      <c r="WUK989" s="3"/>
      <c r="WUL989" s="3"/>
      <c r="WUM989" s="3"/>
      <c r="WUN989" s="3"/>
      <c r="WUO989" s="3"/>
      <c r="WUP989" s="3"/>
      <c r="WUQ989" s="3"/>
      <c r="WUR989" s="3"/>
      <c r="WUS989" s="3"/>
      <c r="WUT989" s="3"/>
      <c r="WUU989" s="3"/>
      <c r="WUV989" s="3"/>
      <c r="WUW989" s="3"/>
      <c r="WUX989" s="3"/>
      <c r="WUY989" s="3"/>
      <c r="WUZ989" s="3"/>
      <c r="WVA989" s="3"/>
      <c r="WVB989" s="3"/>
      <c r="WVC989" s="3"/>
      <c r="WVD989" s="3"/>
      <c r="WVE989" s="3"/>
      <c r="WVF989" s="3"/>
      <c r="WVG989" s="3"/>
      <c r="WVH989" s="3"/>
      <c r="WVI989" s="3"/>
      <c r="WVJ989" s="3"/>
      <c r="WVK989" s="3"/>
      <c r="WVL989" s="3"/>
      <c r="WVM989" s="3"/>
      <c r="WVN989" s="3"/>
      <c r="WVO989" s="3"/>
      <c r="WVP989" s="3"/>
      <c r="WVQ989" s="3"/>
      <c r="WVR989" s="3"/>
      <c r="WVS989" s="3"/>
      <c r="WVT989" s="3"/>
      <c r="WVU989" s="3"/>
      <c r="WVV989" s="3"/>
      <c r="WVW989" s="3"/>
      <c r="WVX989" s="3"/>
      <c r="WVY989" s="3"/>
      <c r="WVZ989" s="3"/>
      <c r="WWA989" s="3"/>
      <c r="WWB989" s="3"/>
      <c r="WWC989" s="3"/>
      <c r="WWD989" s="3"/>
      <c r="WWE989" s="3"/>
      <c r="WWF989" s="3"/>
      <c r="WWG989" s="3"/>
      <c r="WWH989" s="3"/>
      <c r="WWI989" s="3"/>
      <c r="WWJ989" s="3"/>
      <c r="WWK989" s="3"/>
      <c r="WWL989" s="3"/>
      <c r="WWM989" s="3"/>
      <c r="WWN989" s="3"/>
      <c r="WWO989" s="3"/>
      <c r="WWP989" s="3"/>
      <c r="WWQ989" s="3"/>
      <c r="WWR989" s="3"/>
      <c r="WWS989" s="3"/>
      <c r="WWT989" s="3"/>
      <c r="WWU989" s="3"/>
      <c r="WWV989" s="3"/>
      <c r="WWW989" s="3"/>
      <c r="WWX989" s="3"/>
      <c r="WWY989" s="3"/>
      <c r="WWZ989" s="3"/>
      <c r="WXA989" s="3"/>
      <c r="WXB989" s="3"/>
      <c r="WXC989" s="3"/>
      <c r="WXD989" s="3"/>
      <c r="WXE989" s="3"/>
      <c r="WXF989" s="3"/>
      <c r="WXG989" s="3"/>
      <c r="WXH989" s="3"/>
      <c r="WXI989" s="3"/>
      <c r="WXJ989" s="3"/>
      <c r="WXK989" s="3"/>
      <c r="WXL989" s="3"/>
      <c r="WXM989" s="3"/>
      <c r="WXN989" s="3"/>
      <c r="WXO989" s="3"/>
      <c r="WXP989" s="3"/>
      <c r="WXQ989" s="3"/>
      <c r="WXR989" s="3"/>
      <c r="WXS989" s="3"/>
      <c r="WXT989" s="3"/>
      <c r="WXU989" s="3"/>
      <c r="WXV989" s="3"/>
      <c r="WXW989" s="3"/>
      <c r="WXX989" s="3"/>
      <c r="WXY989" s="3"/>
      <c r="WXZ989" s="3"/>
      <c r="WYA989" s="3"/>
      <c r="WYB989" s="3"/>
      <c r="WYC989" s="3"/>
      <c r="WYD989" s="3"/>
      <c r="WYE989" s="3"/>
      <c r="WYF989" s="3"/>
      <c r="WYG989" s="3"/>
      <c r="WYH989" s="3"/>
      <c r="WYI989" s="3"/>
      <c r="WYJ989" s="3"/>
      <c r="WYK989" s="3"/>
      <c r="WYL989" s="3"/>
      <c r="WYM989" s="3"/>
      <c r="WYN989" s="3"/>
      <c r="WYO989" s="3"/>
      <c r="WYP989" s="3"/>
      <c r="WYQ989" s="3"/>
      <c r="WYR989" s="3"/>
      <c r="WYS989" s="3"/>
      <c r="WYT989" s="3"/>
      <c r="WYU989" s="3"/>
      <c r="WYV989" s="3"/>
      <c r="WYW989" s="3"/>
      <c r="WYX989" s="3"/>
      <c r="WYY989" s="3"/>
      <c r="WYZ989" s="3"/>
      <c r="WZA989" s="3"/>
      <c r="WZB989" s="3"/>
      <c r="WZC989" s="3"/>
      <c r="WZD989" s="3"/>
      <c r="WZE989" s="3"/>
      <c r="WZF989" s="3"/>
      <c r="WZG989" s="3"/>
      <c r="WZH989" s="3"/>
      <c r="WZI989" s="3"/>
      <c r="WZJ989" s="3"/>
      <c r="WZK989" s="3"/>
      <c r="WZL989" s="3"/>
      <c r="WZM989" s="3"/>
      <c r="WZN989" s="3"/>
      <c r="WZO989" s="3"/>
      <c r="WZP989" s="3"/>
      <c r="WZQ989" s="3"/>
      <c r="WZR989" s="3"/>
      <c r="WZS989" s="3"/>
      <c r="WZT989" s="3"/>
      <c r="WZU989" s="3"/>
      <c r="WZV989" s="3"/>
      <c r="WZW989" s="3"/>
      <c r="WZX989" s="3"/>
      <c r="WZY989" s="3"/>
      <c r="WZZ989" s="3"/>
      <c r="XAA989" s="3"/>
      <c r="XAB989" s="3"/>
      <c r="XAC989" s="3"/>
      <c r="XAD989" s="3"/>
      <c r="XAE989" s="3"/>
      <c r="XAF989" s="3"/>
      <c r="XAG989" s="3"/>
      <c r="XAH989" s="3"/>
      <c r="XAI989" s="3"/>
      <c r="XAJ989" s="3"/>
      <c r="XAK989" s="3"/>
      <c r="XAL989" s="3"/>
      <c r="XAM989" s="3"/>
      <c r="XAN989" s="3"/>
      <c r="XAO989" s="3"/>
      <c r="XAP989" s="3"/>
      <c r="XAQ989" s="3"/>
      <c r="XAR989" s="3"/>
      <c r="XAS989" s="3"/>
      <c r="XAT989" s="3"/>
      <c r="XAU989" s="3"/>
      <c r="XAV989" s="3"/>
      <c r="XAW989" s="3"/>
      <c r="XAX989" s="3"/>
      <c r="XAY989" s="3"/>
      <c r="XAZ989" s="3"/>
      <c r="XBA989" s="3"/>
      <c r="XBB989" s="3"/>
      <c r="XBC989" s="3"/>
      <c r="XBD989" s="3"/>
      <c r="XBE989" s="3"/>
      <c r="XBF989" s="3"/>
      <c r="XBG989" s="3"/>
      <c r="XBH989" s="3"/>
      <c r="XBI989" s="3"/>
      <c r="XBJ989" s="3"/>
      <c r="XBK989" s="3"/>
      <c r="XBL989" s="3"/>
      <c r="XBM989" s="3"/>
      <c r="XBN989" s="3"/>
      <c r="XBO989" s="3"/>
      <c r="XBP989" s="3"/>
      <c r="XBQ989" s="3"/>
      <c r="XBR989" s="3"/>
      <c r="XBS989" s="3"/>
      <c r="XBT989" s="3"/>
      <c r="XBU989" s="3"/>
      <c r="XBV989" s="3"/>
      <c r="XBW989" s="3"/>
      <c r="XBX989" s="3"/>
      <c r="XBY989" s="3"/>
      <c r="XBZ989" s="3"/>
      <c r="XCA989" s="3"/>
      <c r="XCB989" s="3"/>
      <c r="XCC989" s="3"/>
      <c r="XCD989" s="3"/>
      <c r="XCE989" s="3"/>
      <c r="XCF989" s="3"/>
      <c r="XCG989" s="3"/>
      <c r="XCH989" s="3"/>
      <c r="XCI989" s="3"/>
      <c r="XCJ989" s="3"/>
      <c r="XCK989" s="3"/>
      <c r="XCL989" s="3"/>
      <c r="XCM989" s="3"/>
      <c r="XCN989" s="3"/>
      <c r="XCO989" s="3"/>
      <c r="XCP989" s="3"/>
      <c r="XCQ989" s="3"/>
      <c r="XCR989" s="3"/>
      <c r="XCS989" s="3"/>
      <c r="XCT989" s="3"/>
      <c r="XCU989" s="3"/>
      <c r="XCV989" s="3"/>
      <c r="XCW989" s="3"/>
      <c r="XCX989" s="3"/>
      <c r="XCY989" s="3"/>
      <c r="XCZ989" s="3"/>
      <c r="XDA989" s="3"/>
      <c r="XDB989" s="3"/>
      <c r="XDC989" s="3"/>
      <c r="XDD989" s="3"/>
      <c r="XDE989" s="3"/>
      <c r="XDF989" s="3"/>
      <c r="XDG989" s="3"/>
      <c r="XDH989" s="3"/>
      <c r="XDI989" s="3"/>
      <c r="XDJ989" s="3"/>
      <c r="XDK989" s="3"/>
      <c r="XDL989" s="3"/>
      <c r="XDM989" s="3"/>
      <c r="XDN989" s="3"/>
      <c r="XDO989" s="3"/>
      <c r="XDP989" s="3"/>
      <c r="XDQ989" s="3"/>
      <c r="XDR989" s="3"/>
      <c r="XDS989" s="3"/>
      <c r="XDT989" s="3"/>
      <c r="XDU989" s="3"/>
      <c r="XDV989" s="3"/>
      <c r="XDW989" s="3"/>
      <c r="XDX989" s="3"/>
      <c r="XDY989" s="3"/>
      <c r="XDZ989" s="3"/>
      <c r="XEA989" s="3"/>
      <c r="XEB989" s="3"/>
      <c r="XEC989" s="3"/>
      <c r="XED989" s="3"/>
      <c r="XEE989" s="3"/>
      <c r="XEF989" s="3"/>
      <c r="XEG989" s="3"/>
      <c r="XEH989" s="3"/>
      <c r="XEI989" s="3"/>
      <c r="XEJ989" s="3"/>
      <c r="XEK989" s="3"/>
      <c r="XEL989" s="3"/>
      <c r="XEM989" s="3"/>
      <c r="XEN989" s="3"/>
      <c r="XEO989" s="3"/>
      <c r="XEP989" s="3"/>
      <c r="XEQ989" s="3"/>
      <c r="XER989" s="3"/>
      <c r="XES989" s="3"/>
      <c r="XET989" s="3"/>
      <c r="XEU989" s="3"/>
      <c r="XEV989" s="3"/>
      <c r="XEW989" s="3"/>
      <c r="XEX989" s="3"/>
      <c r="XEY989" s="3"/>
      <c r="XEZ989" s="3"/>
      <c r="XFA989" s="3"/>
      <c r="XFB989" s="3"/>
      <c r="XFC989" s="3"/>
    </row>
    <row r="990" s="4" customFormat="1" ht="185" customHeight="1" spans="1:16383">
      <c r="A990" s="13"/>
      <c r="B990" s="13"/>
      <c r="C990" s="13"/>
      <c r="D990" s="13"/>
      <c r="E990" s="13"/>
      <c r="F990" s="13"/>
      <c r="G990" s="18"/>
      <c r="H990" s="13"/>
      <c r="I990" s="13"/>
      <c r="J990" s="13"/>
      <c r="K990" s="28"/>
      <c r="L990" s="3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c r="IW990" s="3"/>
      <c r="IX990" s="3"/>
      <c r="IY990" s="3"/>
      <c r="IZ990" s="3"/>
      <c r="JA990" s="3"/>
      <c r="JB990" s="3"/>
      <c r="JC990" s="3"/>
      <c r="JD990" s="3"/>
      <c r="JE990" s="3"/>
      <c r="JF990" s="3"/>
      <c r="JG990" s="3"/>
      <c r="JH990" s="3"/>
      <c r="JI990" s="3"/>
      <c r="JJ990" s="3"/>
      <c r="JK990" s="3"/>
      <c r="JL990" s="3"/>
      <c r="JM990" s="3"/>
      <c r="JN990" s="3"/>
      <c r="JO990" s="3"/>
      <c r="JP990" s="3"/>
      <c r="JQ990" s="3"/>
      <c r="JR990" s="3"/>
      <c r="JS990" s="3"/>
      <c r="JT990" s="3"/>
      <c r="JU990" s="3"/>
      <c r="JV990" s="3"/>
      <c r="JW990" s="3"/>
      <c r="JX990" s="3"/>
      <c r="JY990" s="3"/>
      <c r="JZ990" s="3"/>
      <c r="KA990" s="3"/>
      <c r="KB990" s="3"/>
      <c r="KC990" s="3"/>
      <c r="KD990" s="3"/>
      <c r="KE990" s="3"/>
      <c r="KF990" s="3"/>
      <c r="KG990" s="3"/>
      <c r="KH990" s="3"/>
      <c r="KI990" s="3"/>
      <c r="KJ990" s="3"/>
      <c r="KK990" s="3"/>
      <c r="KL990" s="3"/>
      <c r="KM990" s="3"/>
      <c r="KN990" s="3"/>
      <c r="KO990" s="3"/>
      <c r="KP990" s="3"/>
      <c r="KQ990" s="3"/>
      <c r="KR990" s="3"/>
      <c r="KS990" s="3"/>
      <c r="KT990" s="3"/>
      <c r="KU990" s="3"/>
      <c r="KV990" s="3"/>
      <c r="KW990" s="3"/>
      <c r="KX990" s="3"/>
      <c r="KY990" s="3"/>
      <c r="KZ990" s="3"/>
      <c r="LA990" s="3"/>
      <c r="LB990" s="3"/>
      <c r="LC990" s="3"/>
      <c r="LD990" s="3"/>
      <c r="LE990" s="3"/>
      <c r="LF990" s="3"/>
      <c r="LG990" s="3"/>
      <c r="LH990" s="3"/>
      <c r="LI990" s="3"/>
      <c r="LJ990" s="3"/>
      <c r="LK990" s="3"/>
      <c r="LL990" s="3"/>
      <c r="LM990" s="3"/>
      <c r="LN990" s="3"/>
      <c r="LO990" s="3"/>
      <c r="LP990" s="3"/>
      <c r="LQ990" s="3"/>
      <c r="LR990" s="3"/>
      <c r="LS990" s="3"/>
      <c r="LT990" s="3"/>
      <c r="LU990" s="3"/>
      <c r="LV990" s="3"/>
      <c r="LW990" s="3"/>
      <c r="LX990" s="3"/>
      <c r="LY990" s="3"/>
      <c r="LZ990" s="3"/>
      <c r="MA990" s="3"/>
      <c r="MB990" s="3"/>
      <c r="MC990" s="3"/>
      <c r="MD990" s="3"/>
      <c r="ME990" s="3"/>
      <c r="MF990" s="3"/>
      <c r="MG990" s="3"/>
      <c r="MH990" s="3"/>
      <c r="MI990" s="3"/>
      <c r="MJ990" s="3"/>
      <c r="MK990" s="3"/>
      <c r="ML990" s="3"/>
      <c r="MM990" s="3"/>
      <c r="MN990" s="3"/>
      <c r="MO990" s="3"/>
      <c r="MP990" s="3"/>
      <c r="MQ990" s="3"/>
      <c r="MR990" s="3"/>
      <c r="MS990" s="3"/>
      <c r="MT990" s="3"/>
      <c r="MU990" s="3"/>
      <c r="MV990" s="3"/>
      <c r="MW990" s="3"/>
      <c r="MX990" s="3"/>
      <c r="MY990" s="3"/>
      <c r="MZ990" s="3"/>
      <c r="NA990" s="3"/>
      <c r="NB990" s="3"/>
      <c r="NC990" s="3"/>
      <c r="ND990" s="3"/>
      <c r="NE990" s="3"/>
      <c r="NF990" s="3"/>
      <c r="NG990" s="3"/>
      <c r="NH990" s="3"/>
      <c r="NI990" s="3"/>
      <c r="NJ990" s="3"/>
      <c r="NK990" s="3"/>
      <c r="NL990" s="3"/>
      <c r="NM990" s="3"/>
      <c r="NN990" s="3"/>
      <c r="NO990" s="3"/>
      <c r="NP990" s="3"/>
      <c r="NQ990" s="3"/>
      <c r="NR990" s="3"/>
      <c r="NS990" s="3"/>
      <c r="NT990" s="3"/>
      <c r="NU990" s="3"/>
      <c r="NV990" s="3"/>
      <c r="NW990" s="3"/>
      <c r="NX990" s="3"/>
      <c r="NY990" s="3"/>
      <c r="NZ990" s="3"/>
      <c r="OA990" s="3"/>
      <c r="OB990" s="3"/>
      <c r="OC990" s="3"/>
      <c r="OD990" s="3"/>
      <c r="OE990" s="3"/>
      <c r="OF990" s="3"/>
      <c r="OG990" s="3"/>
      <c r="OH990" s="3"/>
      <c r="OI990" s="3"/>
      <c r="OJ990" s="3"/>
      <c r="OK990" s="3"/>
      <c r="OL990" s="3"/>
      <c r="OM990" s="3"/>
      <c r="ON990" s="3"/>
      <c r="OO990" s="3"/>
      <c r="OP990" s="3"/>
      <c r="OQ990" s="3"/>
      <c r="OR990" s="3"/>
      <c r="OS990" s="3"/>
      <c r="OT990" s="3"/>
      <c r="OU990" s="3"/>
      <c r="OV990" s="3"/>
      <c r="OW990" s="3"/>
      <c r="OX990" s="3"/>
      <c r="OY990" s="3"/>
      <c r="OZ990" s="3"/>
      <c r="PA990" s="3"/>
      <c r="PB990" s="3"/>
      <c r="PC990" s="3"/>
      <c r="PD990" s="3"/>
      <c r="PE990" s="3"/>
      <c r="PF990" s="3"/>
      <c r="PG990" s="3"/>
      <c r="PH990" s="3"/>
      <c r="PI990" s="3"/>
      <c r="PJ990" s="3"/>
      <c r="PK990" s="3"/>
      <c r="PL990" s="3"/>
      <c r="PM990" s="3"/>
      <c r="PN990" s="3"/>
      <c r="PO990" s="3"/>
      <c r="PP990" s="3"/>
      <c r="PQ990" s="3"/>
      <c r="PR990" s="3"/>
      <c r="PS990" s="3"/>
      <c r="PT990" s="3"/>
      <c r="PU990" s="3"/>
      <c r="PV990" s="3"/>
      <c r="PW990" s="3"/>
      <c r="PX990" s="3"/>
      <c r="PY990" s="3"/>
      <c r="PZ990" s="3"/>
      <c r="QA990" s="3"/>
      <c r="QB990" s="3"/>
      <c r="QC990" s="3"/>
      <c r="QD990" s="3"/>
      <c r="QE990" s="3"/>
      <c r="QF990" s="3"/>
      <c r="QG990" s="3"/>
      <c r="QH990" s="3"/>
      <c r="QI990" s="3"/>
      <c r="QJ990" s="3"/>
      <c r="QK990" s="3"/>
      <c r="QL990" s="3"/>
      <c r="QM990" s="3"/>
      <c r="QN990" s="3"/>
      <c r="QO990" s="3"/>
      <c r="QP990" s="3"/>
      <c r="QQ990" s="3"/>
      <c r="QR990" s="3"/>
      <c r="QS990" s="3"/>
      <c r="QT990" s="3"/>
      <c r="QU990" s="3"/>
      <c r="QV990" s="3"/>
      <c r="QW990" s="3"/>
      <c r="QX990" s="3"/>
      <c r="QY990" s="3"/>
      <c r="QZ990" s="3"/>
      <c r="RA990" s="3"/>
      <c r="RB990" s="3"/>
      <c r="RC990" s="3"/>
      <c r="RD990" s="3"/>
      <c r="RE990" s="3"/>
      <c r="RF990" s="3"/>
      <c r="RG990" s="3"/>
      <c r="RH990" s="3"/>
      <c r="RI990" s="3"/>
      <c r="RJ990" s="3"/>
      <c r="RK990" s="3"/>
      <c r="RL990" s="3"/>
      <c r="RM990" s="3"/>
      <c r="RN990" s="3"/>
      <c r="RO990" s="3"/>
      <c r="RP990" s="3"/>
      <c r="RQ990" s="3"/>
      <c r="RR990" s="3"/>
      <c r="RS990" s="3"/>
      <c r="RT990" s="3"/>
      <c r="RU990" s="3"/>
      <c r="RV990" s="3"/>
      <c r="RW990" s="3"/>
      <c r="RX990" s="3"/>
      <c r="RY990" s="3"/>
      <c r="RZ990" s="3"/>
      <c r="SA990" s="3"/>
      <c r="SB990" s="3"/>
      <c r="SC990" s="3"/>
      <c r="SD990" s="3"/>
      <c r="SE990" s="3"/>
      <c r="SF990" s="3"/>
      <c r="SG990" s="3"/>
      <c r="SH990" s="3"/>
      <c r="SI990" s="3"/>
      <c r="SJ990" s="3"/>
      <c r="SK990" s="3"/>
      <c r="SL990" s="3"/>
      <c r="SM990" s="3"/>
      <c r="SN990" s="3"/>
      <c r="SO990" s="3"/>
      <c r="SP990" s="3"/>
      <c r="SQ990" s="3"/>
      <c r="SR990" s="3"/>
      <c r="SS990" s="3"/>
      <c r="ST990" s="3"/>
      <c r="SU990" s="3"/>
      <c r="SV990" s="3"/>
      <c r="SW990" s="3"/>
      <c r="SX990" s="3"/>
      <c r="SY990" s="3"/>
      <c r="SZ990" s="3"/>
      <c r="TA990" s="3"/>
      <c r="TB990" s="3"/>
      <c r="TC990" s="3"/>
      <c r="TD990" s="3"/>
      <c r="TE990" s="3"/>
      <c r="TF990" s="3"/>
      <c r="TG990" s="3"/>
      <c r="TH990" s="3"/>
      <c r="TI990" s="3"/>
      <c r="TJ990" s="3"/>
      <c r="TK990" s="3"/>
      <c r="TL990" s="3"/>
      <c r="TM990" s="3"/>
      <c r="TN990" s="3"/>
      <c r="TO990" s="3"/>
      <c r="TP990" s="3"/>
      <c r="TQ990" s="3"/>
      <c r="TR990" s="3"/>
      <c r="TS990" s="3"/>
      <c r="TT990" s="3"/>
      <c r="TU990" s="3"/>
      <c r="TV990" s="3"/>
      <c r="TW990" s="3"/>
      <c r="TX990" s="3"/>
      <c r="TY990" s="3"/>
      <c r="TZ990" s="3"/>
      <c r="UA990" s="3"/>
      <c r="UB990" s="3"/>
      <c r="UC990" s="3"/>
      <c r="UD990" s="3"/>
      <c r="UE990" s="3"/>
      <c r="UF990" s="3"/>
      <c r="UG990" s="3"/>
      <c r="UH990" s="3"/>
      <c r="UI990" s="3"/>
      <c r="UJ990" s="3"/>
      <c r="UK990" s="3"/>
      <c r="UL990" s="3"/>
      <c r="UM990" s="3"/>
      <c r="UN990" s="3"/>
      <c r="UO990" s="3"/>
      <c r="UP990" s="3"/>
      <c r="UQ990" s="3"/>
      <c r="UR990" s="3"/>
      <c r="US990" s="3"/>
      <c r="UT990" s="3"/>
      <c r="UU990" s="3"/>
      <c r="UV990" s="3"/>
      <c r="UW990" s="3"/>
      <c r="UX990" s="3"/>
      <c r="UY990" s="3"/>
      <c r="UZ990" s="3"/>
      <c r="VA990" s="3"/>
      <c r="VB990" s="3"/>
      <c r="VC990" s="3"/>
      <c r="VD990" s="3"/>
      <c r="VE990" s="3"/>
      <c r="VF990" s="3"/>
      <c r="VG990" s="3"/>
      <c r="VH990" s="3"/>
      <c r="VI990" s="3"/>
      <c r="VJ990" s="3"/>
      <c r="VK990" s="3"/>
      <c r="VL990" s="3"/>
      <c r="VM990" s="3"/>
      <c r="VN990" s="3"/>
      <c r="VO990" s="3"/>
      <c r="VP990" s="3"/>
      <c r="VQ990" s="3"/>
      <c r="VR990" s="3"/>
      <c r="VS990" s="3"/>
      <c r="VT990" s="3"/>
      <c r="VU990" s="3"/>
      <c r="VV990" s="3"/>
      <c r="VW990" s="3"/>
      <c r="VX990" s="3"/>
      <c r="VY990" s="3"/>
      <c r="VZ990" s="3"/>
      <c r="WA990" s="3"/>
      <c r="WB990" s="3"/>
      <c r="WC990" s="3"/>
      <c r="WD990" s="3"/>
      <c r="WE990" s="3"/>
      <c r="WF990" s="3"/>
      <c r="WG990" s="3"/>
      <c r="WH990" s="3"/>
      <c r="WI990" s="3"/>
      <c r="WJ990" s="3"/>
      <c r="WK990" s="3"/>
      <c r="WL990" s="3"/>
      <c r="WM990" s="3"/>
      <c r="WN990" s="3"/>
      <c r="WO990" s="3"/>
      <c r="WP990" s="3"/>
      <c r="WQ990" s="3"/>
      <c r="WR990" s="3"/>
      <c r="WS990" s="3"/>
      <c r="WT990" s="3"/>
      <c r="WU990" s="3"/>
      <c r="WV990" s="3"/>
      <c r="WW990" s="3"/>
      <c r="WX990" s="3"/>
      <c r="WY990" s="3"/>
      <c r="WZ990" s="3"/>
      <c r="XA990" s="3"/>
      <c r="XB990" s="3"/>
      <c r="XC990" s="3"/>
      <c r="XD990" s="3"/>
      <c r="XE990" s="3"/>
      <c r="XF990" s="3"/>
      <c r="XG990" s="3"/>
      <c r="XH990" s="3"/>
      <c r="XI990" s="3"/>
      <c r="XJ990" s="3"/>
      <c r="XK990" s="3"/>
      <c r="XL990" s="3"/>
      <c r="XM990" s="3"/>
      <c r="XN990" s="3"/>
      <c r="XO990" s="3"/>
      <c r="XP990" s="3"/>
      <c r="XQ990" s="3"/>
      <c r="XR990" s="3"/>
      <c r="XS990" s="3"/>
      <c r="XT990" s="3"/>
      <c r="XU990" s="3"/>
      <c r="XV990" s="3"/>
      <c r="XW990" s="3"/>
      <c r="XX990" s="3"/>
      <c r="XY990" s="3"/>
      <c r="XZ990" s="3"/>
      <c r="YA990" s="3"/>
      <c r="YB990" s="3"/>
      <c r="YC990" s="3"/>
      <c r="YD990" s="3"/>
      <c r="YE990" s="3"/>
      <c r="YF990" s="3"/>
      <c r="YG990" s="3"/>
      <c r="YH990" s="3"/>
      <c r="YI990" s="3"/>
      <c r="YJ990" s="3"/>
      <c r="YK990" s="3"/>
      <c r="YL990" s="3"/>
      <c r="YM990" s="3"/>
      <c r="YN990" s="3"/>
      <c r="YO990" s="3"/>
      <c r="YP990" s="3"/>
      <c r="YQ990" s="3"/>
      <c r="YR990" s="3"/>
      <c r="YS990" s="3"/>
      <c r="YT990" s="3"/>
      <c r="YU990" s="3"/>
      <c r="YV990" s="3"/>
      <c r="YW990" s="3"/>
      <c r="YX990" s="3"/>
      <c r="YY990" s="3"/>
      <c r="YZ990" s="3"/>
      <c r="ZA990" s="3"/>
      <c r="ZB990" s="3"/>
      <c r="ZC990" s="3"/>
      <c r="ZD990" s="3"/>
      <c r="ZE990" s="3"/>
      <c r="ZF990" s="3"/>
      <c r="ZG990" s="3"/>
      <c r="ZH990" s="3"/>
      <c r="ZI990" s="3"/>
      <c r="ZJ990" s="3"/>
      <c r="ZK990" s="3"/>
      <c r="ZL990" s="3"/>
      <c r="ZM990" s="3"/>
      <c r="ZN990" s="3"/>
      <c r="ZO990" s="3"/>
      <c r="ZP990" s="3"/>
      <c r="ZQ990" s="3"/>
      <c r="ZR990" s="3"/>
      <c r="ZS990" s="3"/>
      <c r="ZT990" s="3"/>
      <c r="ZU990" s="3"/>
      <c r="ZV990" s="3"/>
      <c r="ZW990" s="3"/>
      <c r="ZX990" s="3"/>
      <c r="ZY990" s="3"/>
      <c r="ZZ990" s="3"/>
      <c r="AAA990" s="3"/>
      <c r="AAB990" s="3"/>
      <c r="AAC990" s="3"/>
      <c r="AAD990" s="3"/>
      <c r="AAE990" s="3"/>
      <c r="AAF990" s="3"/>
      <c r="AAG990" s="3"/>
      <c r="AAH990" s="3"/>
      <c r="AAI990" s="3"/>
      <c r="AAJ990" s="3"/>
      <c r="AAK990" s="3"/>
      <c r="AAL990" s="3"/>
      <c r="AAM990" s="3"/>
      <c r="AAN990" s="3"/>
      <c r="AAO990" s="3"/>
      <c r="AAP990" s="3"/>
      <c r="AAQ990" s="3"/>
      <c r="AAR990" s="3"/>
      <c r="AAS990" s="3"/>
      <c r="AAT990" s="3"/>
      <c r="AAU990" s="3"/>
      <c r="AAV990" s="3"/>
      <c r="AAW990" s="3"/>
      <c r="AAX990" s="3"/>
      <c r="AAY990" s="3"/>
      <c r="AAZ990" s="3"/>
      <c r="ABA990" s="3"/>
      <c r="ABB990" s="3"/>
      <c r="ABC990" s="3"/>
      <c r="ABD990" s="3"/>
      <c r="ABE990" s="3"/>
      <c r="ABF990" s="3"/>
      <c r="ABG990" s="3"/>
      <c r="ABH990" s="3"/>
      <c r="ABI990" s="3"/>
      <c r="ABJ990" s="3"/>
      <c r="ABK990" s="3"/>
      <c r="ABL990" s="3"/>
      <c r="ABM990" s="3"/>
      <c r="ABN990" s="3"/>
      <c r="ABO990" s="3"/>
      <c r="ABP990" s="3"/>
      <c r="ABQ990" s="3"/>
      <c r="ABR990" s="3"/>
      <c r="ABS990" s="3"/>
      <c r="ABT990" s="3"/>
      <c r="ABU990" s="3"/>
      <c r="ABV990" s="3"/>
      <c r="ABW990" s="3"/>
      <c r="ABX990" s="3"/>
      <c r="ABY990" s="3"/>
      <c r="ABZ990" s="3"/>
      <c r="ACA990" s="3"/>
      <c r="ACB990" s="3"/>
      <c r="ACC990" s="3"/>
      <c r="ACD990" s="3"/>
      <c r="ACE990" s="3"/>
      <c r="ACF990" s="3"/>
      <c r="ACG990" s="3"/>
      <c r="ACH990" s="3"/>
      <c r="ACI990" s="3"/>
      <c r="ACJ990" s="3"/>
      <c r="ACK990" s="3"/>
      <c r="ACL990" s="3"/>
      <c r="ACM990" s="3"/>
      <c r="ACN990" s="3"/>
      <c r="ACO990" s="3"/>
      <c r="ACP990" s="3"/>
      <c r="ACQ990" s="3"/>
      <c r="ACR990" s="3"/>
      <c r="ACS990" s="3"/>
      <c r="ACT990" s="3"/>
      <c r="ACU990" s="3"/>
      <c r="ACV990" s="3"/>
      <c r="ACW990" s="3"/>
      <c r="ACX990" s="3"/>
      <c r="ACY990" s="3"/>
      <c r="ACZ990" s="3"/>
      <c r="ADA990" s="3"/>
      <c r="ADB990" s="3"/>
      <c r="ADC990" s="3"/>
      <c r="ADD990" s="3"/>
      <c r="ADE990" s="3"/>
      <c r="ADF990" s="3"/>
      <c r="ADG990" s="3"/>
      <c r="ADH990" s="3"/>
      <c r="ADI990" s="3"/>
      <c r="ADJ990" s="3"/>
      <c r="ADK990" s="3"/>
      <c r="ADL990" s="3"/>
      <c r="ADM990" s="3"/>
      <c r="ADN990" s="3"/>
      <c r="ADO990" s="3"/>
      <c r="ADP990" s="3"/>
      <c r="ADQ990" s="3"/>
      <c r="ADR990" s="3"/>
      <c r="ADS990" s="3"/>
      <c r="ADT990" s="3"/>
      <c r="ADU990" s="3"/>
      <c r="ADV990" s="3"/>
      <c r="ADW990" s="3"/>
      <c r="ADX990" s="3"/>
      <c r="ADY990" s="3"/>
      <c r="ADZ990" s="3"/>
      <c r="AEA990" s="3"/>
      <c r="AEB990" s="3"/>
      <c r="AEC990" s="3"/>
      <c r="AED990" s="3"/>
      <c r="AEE990" s="3"/>
      <c r="AEF990" s="3"/>
      <c r="AEG990" s="3"/>
      <c r="AEH990" s="3"/>
      <c r="AEI990" s="3"/>
      <c r="AEJ990" s="3"/>
      <c r="AEK990" s="3"/>
      <c r="AEL990" s="3"/>
      <c r="AEM990" s="3"/>
      <c r="AEN990" s="3"/>
      <c r="AEO990" s="3"/>
      <c r="AEP990" s="3"/>
      <c r="AEQ990" s="3"/>
      <c r="AER990" s="3"/>
      <c r="AES990" s="3"/>
      <c r="AET990" s="3"/>
      <c r="AEU990" s="3"/>
      <c r="AEV990" s="3"/>
      <c r="AEW990" s="3"/>
      <c r="AEX990" s="3"/>
      <c r="AEY990" s="3"/>
      <c r="AEZ990" s="3"/>
      <c r="AFA990" s="3"/>
      <c r="AFB990" s="3"/>
      <c r="AFC990" s="3"/>
      <c r="AFD990" s="3"/>
      <c r="AFE990" s="3"/>
      <c r="AFF990" s="3"/>
      <c r="AFG990" s="3"/>
      <c r="AFH990" s="3"/>
      <c r="AFI990" s="3"/>
      <c r="AFJ990" s="3"/>
      <c r="AFK990" s="3"/>
      <c r="AFL990" s="3"/>
      <c r="AFM990" s="3"/>
      <c r="AFN990" s="3"/>
      <c r="AFO990" s="3"/>
      <c r="AFP990" s="3"/>
      <c r="AFQ990" s="3"/>
      <c r="AFR990" s="3"/>
      <c r="AFS990" s="3"/>
      <c r="AFT990" s="3"/>
      <c r="AFU990" s="3"/>
      <c r="AFV990" s="3"/>
      <c r="AFW990" s="3"/>
      <c r="AFX990" s="3"/>
      <c r="AFY990" s="3"/>
      <c r="AFZ990" s="3"/>
      <c r="AGA990" s="3"/>
      <c r="AGB990" s="3"/>
      <c r="AGC990" s="3"/>
      <c r="AGD990" s="3"/>
      <c r="AGE990" s="3"/>
      <c r="AGF990" s="3"/>
      <c r="AGG990" s="3"/>
      <c r="AGH990" s="3"/>
      <c r="AGI990" s="3"/>
      <c r="AGJ990" s="3"/>
      <c r="AGK990" s="3"/>
      <c r="AGL990" s="3"/>
      <c r="AGM990" s="3"/>
      <c r="AGN990" s="3"/>
      <c r="AGO990" s="3"/>
      <c r="AGP990" s="3"/>
      <c r="AGQ990" s="3"/>
      <c r="AGR990" s="3"/>
      <c r="AGS990" s="3"/>
      <c r="AGT990" s="3"/>
      <c r="AGU990" s="3"/>
      <c r="AGV990" s="3"/>
      <c r="AGW990" s="3"/>
      <c r="AGX990" s="3"/>
      <c r="AGY990" s="3"/>
      <c r="AGZ990" s="3"/>
      <c r="AHA990" s="3"/>
      <c r="AHB990" s="3"/>
      <c r="AHC990" s="3"/>
      <c r="AHD990" s="3"/>
      <c r="AHE990" s="3"/>
      <c r="AHF990" s="3"/>
      <c r="AHG990" s="3"/>
      <c r="AHH990" s="3"/>
      <c r="AHI990" s="3"/>
      <c r="AHJ990" s="3"/>
      <c r="AHK990" s="3"/>
      <c r="AHL990" s="3"/>
      <c r="AHM990" s="3"/>
      <c r="AHN990" s="3"/>
      <c r="AHO990" s="3"/>
      <c r="AHP990" s="3"/>
      <c r="AHQ990" s="3"/>
      <c r="AHR990" s="3"/>
      <c r="AHS990" s="3"/>
      <c r="AHT990" s="3"/>
      <c r="AHU990" s="3"/>
      <c r="AHV990" s="3"/>
      <c r="AHW990" s="3"/>
      <c r="AHX990" s="3"/>
      <c r="AHY990" s="3"/>
      <c r="AHZ990" s="3"/>
      <c r="AIA990" s="3"/>
      <c r="AIB990" s="3"/>
      <c r="AIC990" s="3"/>
      <c r="AID990" s="3"/>
      <c r="AIE990" s="3"/>
      <c r="AIF990" s="3"/>
      <c r="AIG990" s="3"/>
      <c r="AIH990" s="3"/>
      <c r="AII990" s="3"/>
      <c r="AIJ990" s="3"/>
      <c r="AIK990" s="3"/>
      <c r="AIL990" s="3"/>
      <c r="AIM990" s="3"/>
      <c r="AIN990" s="3"/>
      <c r="AIO990" s="3"/>
      <c r="AIP990" s="3"/>
      <c r="AIQ990" s="3"/>
      <c r="AIR990" s="3"/>
      <c r="AIS990" s="3"/>
      <c r="AIT990" s="3"/>
      <c r="AIU990" s="3"/>
      <c r="AIV990" s="3"/>
      <c r="AIW990" s="3"/>
      <c r="AIX990" s="3"/>
      <c r="AIY990" s="3"/>
      <c r="AIZ990" s="3"/>
      <c r="AJA990" s="3"/>
      <c r="AJB990" s="3"/>
      <c r="AJC990" s="3"/>
      <c r="AJD990" s="3"/>
      <c r="AJE990" s="3"/>
      <c r="AJF990" s="3"/>
      <c r="AJG990" s="3"/>
      <c r="AJH990" s="3"/>
      <c r="AJI990" s="3"/>
      <c r="AJJ990" s="3"/>
      <c r="AJK990" s="3"/>
      <c r="AJL990" s="3"/>
      <c r="AJM990" s="3"/>
      <c r="AJN990" s="3"/>
      <c r="AJO990" s="3"/>
      <c r="AJP990" s="3"/>
      <c r="AJQ990" s="3"/>
      <c r="AJR990" s="3"/>
      <c r="AJS990" s="3"/>
      <c r="AJT990" s="3"/>
      <c r="AJU990" s="3"/>
      <c r="AJV990" s="3"/>
      <c r="AJW990" s="3"/>
      <c r="AJX990" s="3"/>
      <c r="AJY990" s="3"/>
      <c r="AJZ990" s="3"/>
      <c r="AKA990" s="3"/>
      <c r="AKB990" s="3"/>
      <c r="AKC990" s="3"/>
      <c r="AKD990" s="3"/>
      <c r="AKE990" s="3"/>
      <c r="AKF990" s="3"/>
      <c r="AKG990" s="3"/>
      <c r="AKH990" s="3"/>
      <c r="AKI990" s="3"/>
      <c r="AKJ990" s="3"/>
      <c r="AKK990" s="3"/>
      <c r="AKL990" s="3"/>
      <c r="AKM990" s="3"/>
      <c r="AKN990" s="3"/>
      <c r="AKO990" s="3"/>
      <c r="AKP990" s="3"/>
      <c r="AKQ990" s="3"/>
      <c r="AKR990" s="3"/>
      <c r="AKS990" s="3"/>
      <c r="AKT990" s="3"/>
      <c r="AKU990" s="3"/>
      <c r="AKV990" s="3"/>
      <c r="AKW990" s="3"/>
      <c r="AKX990" s="3"/>
      <c r="AKY990" s="3"/>
      <c r="AKZ990" s="3"/>
      <c r="ALA990" s="3"/>
      <c r="ALB990" s="3"/>
      <c r="ALC990" s="3"/>
      <c r="ALD990" s="3"/>
      <c r="ALE990" s="3"/>
      <c r="ALF990" s="3"/>
      <c r="ALG990" s="3"/>
      <c r="ALH990" s="3"/>
      <c r="ALI990" s="3"/>
      <c r="ALJ990" s="3"/>
      <c r="ALK990" s="3"/>
      <c r="ALL990" s="3"/>
      <c r="ALM990" s="3"/>
      <c r="ALN990" s="3"/>
      <c r="ALO990" s="3"/>
      <c r="ALP990" s="3"/>
      <c r="ALQ990" s="3"/>
      <c r="ALR990" s="3"/>
      <c r="ALS990" s="3"/>
      <c r="ALT990" s="3"/>
      <c r="ALU990" s="3"/>
      <c r="ALV990" s="3"/>
      <c r="ALW990" s="3"/>
      <c r="ALX990" s="3"/>
      <c r="ALY990" s="3"/>
      <c r="ALZ990" s="3"/>
      <c r="AMA990" s="3"/>
      <c r="AMB990" s="3"/>
      <c r="AMC990" s="3"/>
      <c r="AMD990" s="3"/>
      <c r="AME990" s="3"/>
      <c r="AMF990" s="3"/>
      <c r="AMG990" s="3"/>
      <c r="AMH990" s="3"/>
      <c r="AMI990" s="3"/>
      <c r="AMJ990" s="3"/>
      <c r="AMK990" s="3"/>
      <c r="AML990" s="3"/>
      <c r="AMM990" s="3"/>
      <c r="AMN990" s="3"/>
      <c r="AMO990" s="3"/>
      <c r="AMP990" s="3"/>
      <c r="AMQ990" s="3"/>
      <c r="AMR990" s="3"/>
      <c r="AMS990" s="3"/>
      <c r="AMT990" s="3"/>
      <c r="AMU990" s="3"/>
      <c r="AMV990" s="3"/>
      <c r="AMW990" s="3"/>
      <c r="AMX990" s="3"/>
      <c r="AMY990" s="3"/>
      <c r="AMZ990" s="3"/>
      <c r="ANA990" s="3"/>
      <c r="ANB990" s="3"/>
      <c r="ANC990" s="3"/>
      <c r="AND990" s="3"/>
      <c r="ANE990" s="3"/>
      <c r="ANF990" s="3"/>
      <c r="ANG990" s="3"/>
      <c r="ANH990" s="3"/>
      <c r="ANI990" s="3"/>
      <c r="ANJ990" s="3"/>
      <c r="ANK990" s="3"/>
      <c r="ANL990" s="3"/>
      <c r="ANM990" s="3"/>
      <c r="ANN990" s="3"/>
      <c r="ANO990" s="3"/>
      <c r="ANP990" s="3"/>
      <c r="ANQ990" s="3"/>
      <c r="ANR990" s="3"/>
      <c r="ANS990" s="3"/>
      <c r="ANT990" s="3"/>
      <c r="ANU990" s="3"/>
      <c r="ANV990" s="3"/>
      <c r="ANW990" s="3"/>
      <c r="ANX990" s="3"/>
      <c r="ANY990" s="3"/>
      <c r="ANZ990" s="3"/>
      <c r="AOA990" s="3"/>
      <c r="AOB990" s="3"/>
      <c r="AOC990" s="3"/>
      <c r="AOD990" s="3"/>
      <c r="AOE990" s="3"/>
      <c r="AOF990" s="3"/>
      <c r="AOG990" s="3"/>
      <c r="AOH990" s="3"/>
      <c r="AOI990" s="3"/>
      <c r="AOJ990" s="3"/>
      <c r="AOK990" s="3"/>
      <c r="AOL990" s="3"/>
      <c r="AOM990" s="3"/>
      <c r="AON990" s="3"/>
      <c r="AOO990" s="3"/>
      <c r="AOP990" s="3"/>
      <c r="AOQ990" s="3"/>
      <c r="AOR990" s="3"/>
      <c r="AOS990" s="3"/>
      <c r="AOT990" s="3"/>
      <c r="AOU990" s="3"/>
      <c r="AOV990" s="3"/>
      <c r="AOW990" s="3"/>
      <c r="AOX990" s="3"/>
      <c r="AOY990" s="3"/>
      <c r="AOZ990" s="3"/>
      <c r="APA990" s="3"/>
      <c r="APB990" s="3"/>
      <c r="APC990" s="3"/>
      <c r="APD990" s="3"/>
      <c r="APE990" s="3"/>
      <c r="APF990" s="3"/>
      <c r="APG990" s="3"/>
      <c r="APH990" s="3"/>
      <c r="API990" s="3"/>
      <c r="APJ990" s="3"/>
      <c r="APK990" s="3"/>
      <c r="APL990" s="3"/>
      <c r="APM990" s="3"/>
      <c r="APN990" s="3"/>
      <c r="APO990" s="3"/>
      <c r="APP990" s="3"/>
      <c r="APQ990" s="3"/>
      <c r="APR990" s="3"/>
      <c r="APS990" s="3"/>
      <c r="APT990" s="3"/>
      <c r="APU990" s="3"/>
      <c r="APV990" s="3"/>
      <c r="APW990" s="3"/>
      <c r="APX990" s="3"/>
      <c r="APY990" s="3"/>
      <c r="APZ990" s="3"/>
      <c r="AQA990" s="3"/>
      <c r="AQB990" s="3"/>
      <c r="AQC990" s="3"/>
      <c r="AQD990" s="3"/>
      <c r="AQE990" s="3"/>
      <c r="AQF990" s="3"/>
      <c r="AQG990" s="3"/>
      <c r="AQH990" s="3"/>
      <c r="AQI990" s="3"/>
      <c r="AQJ990" s="3"/>
      <c r="AQK990" s="3"/>
      <c r="AQL990" s="3"/>
      <c r="AQM990" s="3"/>
      <c r="AQN990" s="3"/>
      <c r="AQO990" s="3"/>
      <c r="AQP990" s="3"/>
      <c r="AQQ990" s="3"/>
      <c r="AQR990" s="3"/>
      <c r="AQS990" s="3"/>
      <c r="AQT990" s="3"/>
      <c r="AQU990" s="3"/>
      <c r="AQV990" s="3"/>
      <c r="AQW990" s="3"/>
      <c r="AQX990" s="3"/>
      <c r="AQY990" s="3"/>
      <c r="AQZ990" s="3"/>
      <c r="ARA990" s="3"/>
      <c r="ARB990" s="3"/>
      <c r="ARC990" s="3"/>
      <c r="ARD990" s="3"/>
      <c r="ARE990" s="3"/>
      <c r="ARF990" s="3"/>
      <c r="ARG990" s="3"/>
      <c r="ARH990" s="3"/>
      <c r="ARI990" s="3"/>
      <c r="ARJ990" s="3"/>
      <c r="ARK990" s="3"/>
      <c r="ARL990" s="3"/>
      <c r="ARM990" s="3"/>
      <c r="ARN990" s="3"/>
      <c r="ARO990" s="3"/>
      <c r="ARP990" s="3"/>
      <c r="ARQ990" s="3"/>
      <c r="ARR990" s="3"/>
      <c r="ARS990" s="3"/>
      <c r="ART990" s="3"/>
      <c r="ARU990" s="3"/>
      <c r="ARV990" s="3"/>
      <c r="ARW990" s="3"/>
      <c r="ARX990" s="3"/>
      <c r="ARY990" s="3"/>
      <c r="ARZ990" s="3"/>
      <c r="ASA990" s="3"/>
      <c r="ASB990" s="3"/>
      <c r="ASC990" s="3"/>
      <c r="ASD990" s="3"/>
      <c r="ASE990" s="3"/>
      <c r="ASF990" s="3"/>
      <c r="ASG990" s="3"/>
      <c r="ASH990" s="3"/>
      <c r="ASI990" s="3"/>
      <c r="ASJ990" s="3"/>
      <c r="ASK990" s="3"/>
      <c r="ASL990" s="3"/>
      <c r="ASM990" s="3"/>
      <c r="ASN990" s="3"/>
      <c r="ASO990" s="3"/>
      <c r="ASP990" s="3"/>
      <c r="ASQ990" s="3"/>
      <c r="ASR990" s="3"/>
      <c r="ASS990" s="3"/>
      <c r="AST990" s="3"/>
      <c r="ASU990" s="3"/>
      <c r="ASV990" s="3"/>
      <c r="ASW990" s="3"/>
      <c r="ASX990" s="3"/>
      <c r="ASY990" s="3"/>
      <c r="ASZ990" s="3"/>
      <c r="ATA990" s="3"/>
      <c r="ATB990" s="3"/>
      <c r="ATC990" s="3"/>
      <c r="ATD990" s="3"/>
      <c r="ATE990" s="3"/>
      <c r="ATF990" s="3"/>
      <c r="ATG990" s="3"/>
      <c r="ATH990" s="3"/>
      <c r="ATI990" s="3"/>
      <c r="ATJ990" s="3"/>
      <c r="ATK990" s="3"/>
      <c r="ATL990" s="3"/>
      <c r="ATM990" s="3"/>
      <c r="ATN990" s="3"/>
      <c r="ATO990" s="3"/>
      <c r="ATP990" s="3"/>
      <c r="ATQ990" s="3"/>
      <c r="ATR990" s="3"/>
      <c r="ATS990" s="3"/>
      <c r="ATT990" s="3"/>
      <c r="ATU990" s="3"/>
      <c r="ATV990" s="3"/>
      <c r="ATW990" s="3"/>
      <c r="ATX990" s="3"/>
      <c r="ATY990" s="3"/>
      <c r="ATZ990" s="3"/>
      <c r="AUA990" s="3"/>
      <c r="AUB990" s="3"/>
      <c r="AUC990" s="3"/>
      <c r="AUD990" s="3"/>
      <c r="AUE990" s="3"/>
      <c r="AUF990" s="3"/>
      <c r="AUG990" s="3"/>
      <c r="AUH990" s="3"/>
      <c r="AUI990" s="3"/>
      <c r="AUJ990" s="3"/>
      <c r="AUK990" s="3"/>
      <c r="AUL990" s="3"/>
      <c r="AUM990" s="3"/>
      <c r="AUN990" s="3"/>
      <c r="AUO990" s="3"/>
      <c r="AUP990" s="3"/>
      <c r="AUQ990" s="3"/>
      <c r="AUR990" s="3"/>
      <c r="AUS990" s="3"/>
      <c r="AUT990" s="3"/>
      <c r="AUU990" s="3"/>
      <c r="AUV990" s="3"/>
      <c r="AUW990" s="3"/>
      <c r="AUX990" s="3"/>
      <c r="AUY990" s="3"/>
      <c r="AUZ990" s="3"/>
      <c r="AVA990" s="3"/>
      <c r="AVB990" s="3"/>
      <c r="AVC990" s="3"/>
      <c r="AVD990" s="3"/>
      <c r="AVE990" s="3"/>
      <c r="AVF990" s="3"/>
      <c r="AVG990" s="3"/>
      <c r="AVH990" s="3"/>
      <c r="AVI990" s="3"/>
      <c r="AVJ990" s="3"/>
      <c r="AVK990" s="3"/>
      <c r="AVL990" s="3"/>
      <c r="AVM990" s="3"/>
      <c r="AVN990" s="3"/>
      <c r="AVO990" s="3"/>
      <c r="AVP990" s="3"/>
      <c r="AVQ990" s="3"/>
      <c r="AVR990" s="3"/>
      <c r="AVS990" s="3"/>
      <c r="AVT990" s="3"/>
      <c r="AVU990" s="3"/>
      <c r="AVV990" s="3"/>
      <c r="AVW990" s="3"/>
      <c r="AVX990" s="3"/>
      <c r="AVY990" s="3"/>
      <c r="AVZ990" s="3"/>
      <c r="AWA990" s="3"/>
      <c r="AWB990" s="3"/>
      <c r="AWC990" s="3"/>
      <c r="AWD990" s="3"/>
      <c r="AWE990" s="3"/>
      <c r="AWF990" s="3"/>
      <c r="AWG990" s="3"/>
      <c r="AWH990" s="3"/>
      <c r="AWI990" s="3"/>
      <c r="AWJ990" s="3"/>
      <c r="AWK990" s="3"/>
      <c r="AWL990" s="3"/>
      <c r="AWM990" s="3"/>
      <c r="AWN990" s="3"/>
      <c r="AWO990" s="3"/>
      <c r="AWP990" s="3"/>
      <c r="AWQ990" s="3"/>
      <c r="AWR990" s="3"/>
      <c r="AWS990" s="3"/>
      <c r="AWT990" s="3"/>
      <c r="AWU990" s="3"/>
      <c r="AWV990" s="3"/>
      <c r="AWW990" s="3"/>
      <c r="AWX990" s="3"/>
      <c r="AWY990" s="3"/>
      <c r="AWZ990" s="3"/>
      <c r="AXA990" s="3"/>
      <c r="AXB990" s="3"/>
      <c r="AXC990" s="3"/>
      <c r="AXD990" s="3"/>
      <c r="AXE990" s="3"/>
      <c r="AXF990" s="3"/>
      <c r="AXG990" s="3"/>
      <c r="AXH990" s="3"/>
      <c r="AXI990" s="3"/>
      <c r="AXJ990" s="3"/>
      <c r="AXK990" s="3"/>
      <c r="AXL990" s="3"/>
      <c r="AXM990" s="3"/>
      <c r="AXN990" s="3"/>
      <c r="AXO990" s="3"/>
      <c r="AXP990" s="3"/>
      <c r="AXQ990" s="3"/>
      <c r="AXR990" s="3"/>
      <c r="AXS990" s="3"/>
      <c r="AXT990" s="3"/>
      <c r="AXU990" s="3"/>
      <c r="AXV990" s="3"/>
      <c r="AXW990" s="3"/>
      <c r="AXX990" s="3"/>
      <c r="AXY990" s="3"/>
      <c r="AXZ990" s="3"/>
      <c r="AYA990" s="3"/>
      <c r="AYB990" s="3"/>
      <c r="AYC990" s="3"/>
      <c r="AYD990" s="3"/>
      <c r="AYE990" s="3"/>
      <c r="AYF990" s="3"/>
      <c r="AYG990" s="3"/>
      <c r="AYH990" s="3"/>
      <c r="AYI990" s="3"/>
      <c r="AYJ990" s="3"/>
      <c r="AYK990" s="3"/>
      <c r="AYL990" s="3"/>
      <c r="AYM990" s="3"/>
      <c r="AYN990" s="3"/>
      <c r="AYO990" s="3"/>
      <c r="AYP990" s="3"/>
      <c r="AYQ990" s="3"/>
      <c r="AYR990" s="3"/>
      <c r="AYS990" s="3"/>
      <c r="AYT990" s="3"/>
      <c r="AYU990" s="3"/>
      <c r="AYV990" s="3"/>
      <c r="AYW990" s="3"/>
      <c r="AYX990" s="3"/>
      <c r="AYY990" s="3"/>
      <c r="AYZ990" s="3"/>
      <c r="AZA990" s="3"/>
      <c r="AZB990" s="3"/>
      <c r="AZC990" s="3"/>
      <c r="AZD990" s="3"/>
      <c r="AZE990" s="3"/>
      <c r="AZF990" s="3"/>
      <c r="AZG990" s="3"/>
      <c r="AZH990" s="3"/>
      <c r="AZI990" s="3"/>
      <c r="AZJ990" s="3"/>
      <c r="AZK990" s="3"/>
      <c r="AZL990" s="3"/>
      <c r="AZM990" s="3"/>
      <c r="AZN990" s="3"/>
      <c r="AZO990" s="3"/>
      <c r="AZP990" s="3"/>
      <c r="AZQ990" s="3"/>
      <c r="AZR990" s="3"/>
      <c r="AZS990" s="3"/>
      <c r="AZT990" s="3"/>
      <c r="AZU990" s="3"/>
      <c r="AZV990" s="3"/>
      <c r="AZW990" s="3"/>
      <c r="AZX990" s="3"/>
      <c r="AZY990" s="3"/>
      <c r="AZZ990" s="3"/>
      <c r="BAA990" s="3"/>
      <c r="BAB990" s="3"/>
      <c r="BAC990" s="3"/>
      <c r="BAD990" s="3"/>
      <c r="BAE990" s="3"/>
      <c r="BAF990" s="3"/>
      <c r="BAG990" s="3"/>
      <c r="BAH990" s="3"/>
      <c r="BAI990" s="3"/>
      <c r="BAJ990" s="3"/>
      <c r="BAK990" s="3"/>
      <c r="BAL990" s="3"/>
      <c r="BAM990" s="3"/>
      <c r="BAN990" s="3"/>
      <c r="BAO990" s="3"/>
      <c r="BAP990" s="3"/>
      <c r="BAQ990" s="3"/>
      <c r="BAR990" s="3"/>
      <c r="BAS990" s="3"/>
      <c r="BAT990" s="3"/>
      <c r="BAU990" s="3"/>
      <c r="BAV990" s="3"/>
      <c r="BAW990" s="3"/>
      <c r="BAX990" s="3"/>
      <c r="BAY990" s="3"/>
      <c r="BAZ990" s="3"/>
      <c r="BBA990" s="3"/>
      <c r="BBB990" s="3"/>
      <c r="BBC990" s="3"/>
      <c r="BBD990" s="3"/>
      <c r="BBE990" s="3"/>
      <c r="BBF990" s="3"/>
      <c r="BBG990" s="3"/>
      <c r="BBH990" s="3"/>
      <c r="BBI990" s="3"/>
      <c r="BBJ990" s="3"/>
      <c r="BBK990" s="3"/>
      <c r="BBL990" s="3"/>
      <c r="BBM990" s="3"/>
      <c r="BBN990" s="3"/>
      <c r="BBO990" s="3"/>
      <c r="BBP990" s="3"/>
      <c r="BBQ990" s="3"/>
      <c r="BBR990" s="3"/>
      <c r="BBS990" s="3"/>
      <c r="BBT990" s="3"/>
      <c r="BBU990" s="3"/>
      <c r="BBV990" s="3"/>
      <c r="BBW990" s="3"/>
      <c r="BBX990" s="3"/>
      <c r="BBY990" s="3"/>
      <c r="BBZ990" s="3"/>
      <c r="BCA990" s="3"/>
      <c r="BCB990" s="3"/>
      <c r="BCC990" s="3"/>
      <c r="BCD990" s="3"/>
      <c r="BCE990" s="3"/>
      <c r="BCF990" s="3"/>
      <c r="BCG990" s="3"/>
      <c r="BCH990" s="3"/>
      <c r="BCI990" s="3"/>
      <c r="BCJ990" s="3"/>
      <c r="BCK990" s="3"/>
      <c r="BCL990" s="3"/>
      <c r="BCM990" s="3"/>
      <c r="BCN990" s="3"/>
      <c r="BCO990" s="3"/>
      <c r="BCP990" s="3"/>
      <c r="BCQ990" s="3"/>
      <c r="BCR990" s="3"/>
      <c r="BCS990" s="3"/>
      <c r="BCT990" s="3"/>
      <c r="BCU990" s="3"/>
      <c r="BCV990" s="3"/>
      <c r="BCW990" s="3"/>
      <c r="BCX990" s="3"/>
      <c r="BCY990" s="3"/>
      <c r="BCZ990" s="3"/>
      <c r="BDA990" s="3"/>
      <c r="BDB990" s="3"/>
      <c r="BDC990" s="3"/>
      <c r="BDD990" s="3"/>
      <c r="BDE990" s="3"/>
      <c r="BDF990" s="3"/>
      <c r="BDG990" s="3"/>
      <c r="BDH990" s="3"/>
      <c r="BDI990" s="3"/>
      <c r="BDJ990" s="3"/>
      <c r="BDK990" s="3"/>
      <c r="BDL990" s="3"/>
      <c r="BDM990" s="3"/>
      <c r="BDN990" s="3"/>
      <c r="BDO990" s="3"/>
      <c r="BDP990" s="3"/>
      <c r="BDQ990" s="3"/>
      <c r="BDR990" s="3"/>
      <c r="BDS990" s="3"/>
      <c r="BDT990" s="3"/>
      <c r="BDU990" s="3"/>
      <c r="BDV990" s="3"/>
      <c r="BDW990" s="3"/>
      <c r="BDX990" s="3"/>
      <c r="BDY990" s="3"/>
      <c r="BDZ990" s="3"/>
      <c r="BEA990" s="3"/>
      <c r="BEB990" s="3"/>
      <c r="BEC990" s="3"/>
      <c r="BED990" s="3"/>
      <c r="BEE990" s="3"/>
      <c r="BEF990" s="3"/>
      <c r="BEG990" s="3"/>
      <c r="BEH990" s="3"/>
      <c r="BEI990" s="3"/>
      <c r="BEJ990" s="3"/>
      <c r="BEK990" s="3"/>
      <c r="BEL990" s="3"/>
      <c r="BEM990" s="3"/>
      <c r="BEN990" s="3"/>
      <c r="BEO990" s="3"/>
      <c r="BEP990" s="3"/>
      <c r="BEQ990" s="3"/>
      <c r="BER990" s="3"/>
      <c r="BES990" s="3"/>
      <c r="BET990" s="3"/>
      <c r="BEU990" s="3"/>
      <c r="BEV990" s="3"/>
      <c r="BEW990" s="3"/>
      <c r="BEX990" s="3"/>
      <c r="BEY990" s="3"/>
      <c r="BEZ990" s="3"/>
      <c r="BFA990" s="3"/>
      <c r="BFB990" s="3"/>
      <c r="BFC990" s="3"/>
      <c r="BFD990" s="3"/>
      <c r="BFE990" s="3"/>
      <c r="BFF990" s="3"/>
      <c r="BFG990" s="3"/>
      <c r="BFH990" s="3"/>
      <c r="BFI990" s="3"/>
      <c r="BFJ990" s="3"/>
      <c r="BFK990" s="3"/>
      <c r="BFL990" s="3"/>
      <c r="BFM990" s="3"/>
      <c r="BFN990" s="3"/>
      <c r="BFO990" s="3"/>
      <c r="BFP990" s="3"/>
      <c r="BFQ990" s="3"/>
      <c r="BFR990" s="3"/>
      <c r="BFS990" s="3"/>
      <c r="BFT990" s="3"/>
      <c r="BFU990" s="3"/>
      <c r="BFV990" s="3"/>
      <c r="BFW990" s="3"/>
      <c r="BFX990" s="3"/>
      <c r="BFY990" s="3"/>
      <c r="BFZ990" s="3"/>
      <c r="BGA990" s="3"/>
      <c r="BGB990" s="3"/>
      <c r="BGC990" s="3"/>
      <c r="BGD990" s="3"/>
      <c r="BGE990" s="3"/>
      <c r="BGF990" s="3"/>
      <c r="BGG990" s="3"/>
      <c r="BGH990" s="3"/>
      <c r="BGI990" s="3"/>
      <c r="BGJ990" s="3"/>
      <c r="BGK990" s="3"/>
      <c r="BGL990" s="3"/>
      <c r="BGM990" s="3"/>
      <c r="BGN990" s="3"/>
      <c r="BGO990" s="3"/>
      <c r="BGP990" s="3"/>
      <c r="BGQ990" s="3"/>
      <c r="BGR990" s="3"/>
      <c r="BGS990" s="3"/>
      <c r="BGT990" s="3"/>
      <c r="BGU990" s="3"/>
      <c r="BGV990" s="3"/>
      <c r="BGW990" s="3"/>
      <c r="BGX990" s="3"/>
      <c r="BGY990" s="3"/>
      <c r="BGZ990" s="3"/>
      <c r="BHA990" s="3"/>
      <c r="BHB990" s="3"/>
      <c r="BHC990" s="3"/>
      <c r="BHD990" s="3"/>
      <c r="BHE990" s="3"/>
      <c r="BHF990" s="3"/>
      <c r="BHG990" s="3"/>
      <c r="BHH990" s="3"/>
      <c r="BHI990" s="3"/>
      <c r="BHJ990" s="3"/>
      <c r="BHK990" s="3"/>
      <c r="BHL990" s="3"/>
      <c r="BHM990" s="3"/>
      <c r="BHN990" s="3"/>
      <c r="BHO990" s="3"/>
      <c r="BHP990" s="3"/>
      <c r="BHQ990" s="3"/>
      <c r="BHR990" s="3"/>
      <c r="BHS990" s="3"/>
      <c r="BHT990" s="3"/>
      <c r="BHU990" s="3"/>
      <c r="BHV990" s="3"/>
      <c r="BHW990" s="3"/>
      <c r="BHX990" s="3"/>
      <c r="BHY990" s="3"/>
      <c r="BHZ990" s="3"/>
      <c r="BIA990" s="3"/>
      <c r="BIB990" s="3"/>
      <c r="BIC990" s="3"/>
      <c r="BID990" s="3"/>
      <c r="BIE990" s="3"/>
      <c r="BIF990" s="3"/>
      <c r="BIG990" s="3"/>
      <c r="BIH990" s="3"/>
      <c r="BII990" s="3"/>
      <c r="BIJ990" s="3"/>
      <c r="BIK990" s="3"/>
      <c r="BIL990" s="3"/>
      <c r="BIM990" s="3"/>
      <c r="BIN990" s="3"/>
      <c r="BIO990" s="3"/>
      <c r="BIP990" s="3"/>
      <c r="BIQ990" s="3"/>
      <c r="BIR990" s="3"/>
      <c r="BIS990" s="3"/>
      <c r="BIT990" s="3"/>
      <c r="BIU990" s="3"/>
      <c r="BIV990" s="3"/>
      <c r="BIW990" s="3"/>
      <c r="BIX990" s="3"/>
      <c r="BIY990" s="3"/>
      <c r="BIZ990" s="3"/>
      <c r="BJA990" s="3"/>
      <c r="BJB990" s="3"/>
      <c r="BJC990" s="3"/>
      <c r="BJD990" s="3"/>
      <c r="BJE990" s="3"/>
      <c r="BJF990" s="3"/>
      <c r="BJG990" s="3"/>
      <c r="BJH990" s="3"/>
      <c r="BJI990" s="3"/>
      <c r="BJJ990" s="3"/>
      <c r="BJK990" s="3"/>
      <c r="BJL990" s="3"/>
      <c r="BJM990" s="3"/>
      <c r="BJN990" s="3"/>
      <c r="BJO990" s="3"/>
      <c r="BJP990" s="3"/>
      <c r="BJQ990" s="3"/>
      <c r="BJR990" s="3"/>
      <c r="BJS990" s="3"/>
      <c r="BJT990" s="3"/>
      <c r="BJU990" s="3"/>
      <c r="BJV990" s="3"/>
      <c r="BJW990" s="3"/>
      <c r="BJX990" s="3"/>
      <c r="BJY990" s="3"/>
      <c r="BJZ990" s="3"/>
      <c r="BKA990" s="3"/>
      <c r="BKB990" s="3"/>
      <c r="BKC990" s="3"/>
      <c r="BKD990" s="3"/>
      <c r="BKE990" s="3"/>
      <c r="BKF990" s="3"/>
      <c r="BKG990" s="3"/>
      <c r="BKH990" s="3"/>
      <c r="BKI990" s="3"/>
      <c r="BKJ990" s="3"/>
      <c r="BKK990" s="3"/>
      <c r="BKL990" s="3"/>
      <c r="BKM990" s="3"/>
      <c r="BKN990" s="3"/>
      <c r="BKO990" s="3"/>
      <c r="BKP990" s="3"/>
      <c r="BKQ990" s="3"/>
      <c r="BKR990" s="3"/>
      <c r="BKS990" s="3"/>
      <c r="BKT990" s="3"/>
      <c r="BKU990" s="3"/>
      <c r="BKV990" s="3"/>
      <c r="BKW990" s="3"/>
      <c r="BKX990" s="3"/>
      <c r="BKY990" s="3"/>
      <c r="BKZ990" s="3"/>
      <c r="BLA990" s="3"/>
      <c r="BLB990" s="3"/>
      <c r="BLC990" s="3"/>
      <c r="BLD990" s="3"/>
      <c r="BLE990" s="3"/>
      <c r="BLF990" s="3"/>
      <c r="BLG990" s="3"/>
      <c r="BLH990" s="3"/>
      <c r="BLI990" s="3"/>
      <c r="BLJ990" s="3"/>
      <c r="BLK990" s="3"/>
      <c r="BLL990" s="3"/>
      <c r="BLM990" s="3"/>
      <c r="BLN990" s="3"/>
      <c r="BLO990" s="3"/>
      <c r="BLP990" s="3"/>
      <c r="BLQ990" s="3"/>
      <c r="BLR990" s="3"/>
      <c r="BLS990" s="3"/>
      <c r="BLT990" s="3"/>
      <c r="BLU990" s="3"/>
      <c r="BLV990" s="3"/>
      <c r="BLW990" s="3"/>
      <c r="BLX990" s="3"/>
      <c r="BLY990" s="3"/>
      <c r="BLZ990" s="3"/>
      <c r="BMA990" s="3"/>
      <c r="BMB990" s="3"/>
      <c r="BMC990" s="3"/>
      <c r="BMD990" s="3"/>
      <c r="BME990" s="3"/>
      <c r="BMF990" s="3"/>
      <c r="BMG990" s="3"/>
      <c r="BMH990" s="3"/>
      <c r="BMI990" s="3"/>
      <c r="BMJ990" s="3"/>
      <c r="BMK990" s="3"/>
      <c r="BML990" s="3"/>
      <c r="BMM990" s="3"/>
      <c r="BMN990" s="3"/>
      <c r="BMO990" s="3"/>
      <c r="BMP990" s="3"/>
      <c r="BMQ990" s="3"/>
      <c r="BMR990" s="3"/>
      <c r="BMS990" s="3"/>
      <c r="BMT990" s="3"/>
      <c r="BMU990" s="3"/>
      <c r="BMV990" s="3"/>
      <c r="BMW990" s="3"/>
      <c r="BMX990" s="3"/>
      <c r="BMY990" s="3"/>
      <c r="BMZ990" s="3"/>
      <c r="BNA990" s="3"/>
      <c r="BNB990" s="3"/>
      <c r="BNC990" s="3"/>
      <c r="BND990" s="3"/>
      <c r="BNE990" s="3"/>
      <c r="BNF990" s="3"/>
      <c r="BNG990" s="3"/>
      <c r="BNH990" s="3"/>
      <c r="BNI990" s="3"/>
      <c r="BNJ990" s="3"/>
      <c r="BNK990" s="3"/>
      <c r="BNL990" s="3"/>
      <c r="BNM990" s="3"/>
      <c r="BNN990" s="3"/>
      <c r="BNO990" s="3"/>
      <c r="BNP990" s="3"/>
      <c r="BNQ990" s="3"/>
      <c r="BNR990" s="3"/>
      <c r="BNS990" s="3"/>
      <c r="BNT990" s="3"/>
      <c r="BNU990" s="3"/>
      <c r="BNV990" s="3"/>
      <c r="BNW990" s="3"/>
      <c r="BNX990" s="3"/>
      <c r="BNY990" s="3"/>
      <c r="BNZ990" s="3"/>
      <c r="BOA990" s="3"/>
      <c r="BOB990" s="3"/>
      <c r="BOC990" s="3"/>
      <c r="BOD990" s="3"/>
      <c r="BOE990" s="3"/>
      <c r="BOF990" s="3"/>
      <c r="BOG990" s="3"/>
      <c r="BOH990" s="3"/>
      <c r="BOI990" s="3"/>
      <c r="BOJ990" s="3"/>
      <c r="BOK990" s="3"/>
      <c r="BOL990" s="3"/>
      <c r="BOM990" s="3"/>
      <c r="BON990" s="3"/>
      <c r="BOO990" s="3"/>
      <c r="BOP990" s="3"/>
      <c r="BOQ990" s="3"/>
      <c r="BOR990" s="3"/>
      <c r="BOS990" s="3"/>
      <c r="BOT990" s="3"/>
      <c r="BOU990" s="3"/>
      <c r="BOV990" s="3"/>
      <c r="BOW990" s="3"/>
      <c r="BOX990" s="3"/>
      <c r="BOY990" s="3"/>
      <c r="BOZ990" s="3"/>
      <c r="BPA990" s="3"/>
      <c r="BPB990" s="3"/>
      <c r="BPC990" s="3"/>
      <c r="BPD990" s="3"/>
      <c r="BPE990" s="3"/>
      <c r="BPF990" s="3"/>
      <c r="BPG990" s="3"/>
      <c r="BPH990" s="3"/>
      <c r="BPI990" s="3"/>
      <c r="BPJ990" s="3"/>
      <c r="BPK990" s="3"/>
      <c r="BPL990" s="3"/>
      <c r="BPM990" s="3"/>
      <c r="BPN990" s="3"/>
      <c r="BPO990" s="3"/>
      <c r="BPP990" s="3"/>
      <c r="BPQ990" s="3"/>
      <c r="BPR990" s="3"/>
      <c r="BPS990" s="3"/>
      <c r="BPT990" s="3"/>
      <c r="BPU990" s="3"/>
      <c r="BPV990" s="3"/>
      <c r="BPW990" s="3"/>
      <c r="BPX990" s="3"/>
      <c r="BPY990" s="3"/>
      <c r="BPZ990" s="3"/>
      <c r="BQA990" s="3"/>
      <c r="BQB990" s="3"/>
      <c r="BQC990" s="3"/>
      <c r="BQD990" s="3"/>
      <c r="BQE990" s="3"/>
      <c r="BQF990" s="3"/>
      <c r="BQG990" s="3"/>
      <c r="BQH990" s="3"/>
      <c r="BQI990" s="3"/>
      <c r="BQJ990" s="3"/>
      <c r="BQK990" s="3"/>
      <c r="BQL990" s="3"/>
      <c r="BQM990" s="3"/>
      <c r="BQN990" s="3"/>
      <c r="BQO990" s="3"/>
      <c r="BQP990" s="3"/>
      <c r="BQQ990" s="3"/>
      <c r="BQR990" s="3"/>
      <c r="BQS990" s="3"/>
      <c r="BQT990" s="3"/>
      <c r="BQU990" s="3"/>
      <c r="BQV990" s="3"/>
      <c r="BQW990" s="3"/>
      <c r="BQX990" s="3"/>
      <c r="BQY990" s="3"/>
      <c r="BQZ990" s="3"/>
      <c r="BRA990" s="3"/>
      <c r="BRB990" s="3"/>
      <c r="BRC990" s="3"/>
      <c r="BRD990" s="3"/>
      <c r="BRE990" s="3"/>
      <c r="BRF990" s="3"/>
      <c r="BRG990" s="3"/>
      <c r="BRH990" s="3"/>
      <c r="BRI990" s="3"/>
      <c r="BRJ990" s="3"/>
      <c r="BRK990" s="3"/>
      <c r="BRL990" s="3"/>
      <c r="BRM990" s="3"/>
      <c r="BRN990" s="3"/>
      <c r="BRO990" s="3"/>
      <c r="BRP990" s="3"/>
      <c r="BRQ990" s="3"/>
      <c r="BRR990" s="3"/>
      <c r="BRS990" s="3"/>
      <c r="BRT990" s="3"/>
      <c r="BRU990" s="3"/>
      <c r="BRV990" s="3"/>
      <c r="BRW990" s="3"/>
      <c r="BRX990" s="3"/>
      <c r="BRY990" s="3"/>
      <c r="BRZ990" s="3"/>
      <c r="BSA990" s="3"/>
      <c r="BSB990" s="3"/>
      <c r="BSC990" s="3"/>
      <c r="BSD990" s="3"/>
      <c r="BSE990" s="3"/>
      <c r="BSF990" s="3"/>
      <c r="BSG990" s="3"/>
      <c r="BSH990" s="3"/>
      <c r="BSI990" s="3"/>
      <c r="BSJ990" s="3"/>
      <c r="BSK990" s="3"/>
      <c r="BSL990" s="3"/>
      <c r="BSM990" s="3"/>
      <c r="BSN990" s="3"/>
      <c r="BSO990" s="3"/>
      <c r="BSP990" s="3"/>
      <c r="BSQ990" s="3"/>
      <c r="BSR990" s="3"/>
      <c r="BSS990" s="3"/>
      <c r="BST990" s="3"/>
      <c r="BSU990" s="3"/>
      <c r="BSV990" s="3"/>
      <c r="BSW990" s="3"/>
      <c r="BSX990" s="3"/>
      <c r="BSY990" s="3"/>
      <c r="BSZ990" s="3"/>
      <c r="BTA990" s="3"/>
      <c r="BTB990" s="3"/>
      <c r="BTC990" s="3"/>
      <c r="BTD990" s="3"/>
      <c r="BTE990" s="3"/>
      <c r="BTF990" s="3"/>
      <c r="BTG990" s="3"/>
      <c r="BTH990" s="3"/>
      <c r="BTI990" s="3"/>
      <c r="BTJ990" s="3"/>
      <c r="BTK990" s="3"/>
      <c r="BTL990" s="3"/>
      <c r="BTM990" s="3"/>
      <c r="BTN990" s="3"/>
      <c r="BTO990" s="3"/>
      <c r="BTP990" s="3"/>
      <c r="BTQ990" s="3"/>
      <c r="BTR990" s="3"/>
      <c r="BTS990" s="3"/>
      <c r="BTT990" s="3"/>
      <c r="BTU990" s="3"/>
      <c r="BTV990" s="3"/>
      <c r="BTW990" s="3"/>
      <c r="BTX990" s="3"/>
      <c r="BTY990" s="3"/>
      <c r="BTZ990" s="3"/>
      <c r="BUA990" s="3"/>
      <c r="BUB990" s="3"/>
      <c r="BUC990" s="3"/>
      <c r="BUD990" s="3"/>
      <c r="BUE990" s="3"/>
      <c r="BUF990" s="3"/>
      <c r="BUG990" s="3"/>
      <c r="BUH990" s="3"/>
      <c r="BUI990" s="3"/>
      <c r="BUJ990" s="3"/>
      <c r="BUK990" s="3"/>
      <c r="BUL990" s="3"/>
      <c r="BUM990" s="3"/>
      <c r="BUN990" s="3"/>
      <c r="BUO990" s="3"/>
      <c r="BUP990" s="3"/>
      <c r="BUQ990" s="3"/>
      <c r="BUR990" s="3"/>
      <c r="BUS990" s="3"/>
      <c r="BUT990" s="3"/>
      <c r="BUU990" s="3"/>
      <c r="BUV990" s="3"/>
      <c r="BUW990" s="3"/>
      <c r="BUX990" s="3"/>
      <c r="BUY990" s="3"/>
      <c r="BUZ990" s="3"/>
      <c r="BVA990" s="3"/>
      <c r="BVB990" s="3"/>
      <c r="BVC990" s="3"/>
      <c r="BVD990" s="3"/>
      <c r="BVE990" s="3"/>
      <c r="BVF990" s="3"/>
      <c r="BVG990" s="3"/>
      <c r="BVH990" s="3"/>
      <c r="BVI990" s="3"/>
      <c r="BVJ990" s="3"/>
      <c r="BVK990" s="3"/>
      <c r="BVL990" s="3"/>
      <c r="BVM990" s="3"/>
      <c r="BVN990" s="3"/>
      <c r="BVO990" s="3"/>
      <c r="BVP990" s="3"/>
      <c r="BVQ990" s="3"/>
      <c r="BVR990" s="3"/>
      <c r="BVS990" s="3"/>
      <c r="BVT990" s="3"/>
      <c r="BVU990" s="3"/>
      <c r="BVV990" s="3"/>
      <c r="BVW990" s="3"/>
      <c r="BVX990" s="3"/>
      <c r="BVY990" s="3"/>
      <c r="BVZ990" s="3"/>
      <c r="BWA990" s="3"/>
      <c r="BWB990" s="3"/>
      <c r="BWC990" s="3"/>
      <c r="BWD990" s="3"/>
      <c r="BWE990" s="3"/>
      <c r="BWF990" s="3"/>
      <c r="BWG990" s="3"/>
      <c r="BWH990" s="3"/>
      <c r="BWI990" s="3"/>
      <c r="BWJ990" s="3"/>
      <c r="BWK990" s="3"/>
      <c r="BWL990" s="3"/>
      <c r="BWM990" s="3"/>
      <c r="BWN990" s="3"/>
      <c r="BWO990" s="3"/>
      <c r="BWP990" s="3"/>
      <c r="BWQ990" s="3"/>
      <c r="BWR990" s="3"/>
      <c r="BWS990" s="3"/>
      <c r="BWT990" s="3"/>
      <c r="BWU990" s="3"/>
      <c r="BWV990" s="3"/>
      <c r="BWW990" s="3"/>
      <c r="BWX990" s="3"/>
      <c r="BWY990" s="3"/>
      <c r="BWZ990" s="3"/>
      <c r="BXA990" s="3"/>
      <c r="BXB990" s="3"/>
      <c r="BXC990" s="3"/>
      <c r="BXD990" s="3"/>
      <c r="BXE990" s="3"/>
      <c r="BXF990" s="3"/>
      <c r="BXG990" s="3"/>
      <c r="BXH990" s="3"/>
      <c r="BXI990" s="3"/>
      <c r="BXJ990" s="3"/>
      <c r="BXK990" s="3"/>
      <c r="BXL990" s="3"/>
      <c r="BXM990" s="3"/>
      <c r="BXN990" s="3"/>
      <c r="BXO990" s="3"/>
      <c r="BXP990" s="3"/>
      <c r="BXQ990" s="3"/>
      <c r="BXR990" s="3"/>
      <c r="BXS990" s="3"/>
      <c r="BXT990" s="3"/>
      <c r="BXU990" s="3"/>
      <c r="BXV990" s="3"/>
      <c r="BXW990" s="3"/>
      <c r="BXX990" s="3"/>
      <c r="BXY990" s="3"/>
      <c r="BXZ990" s="3"/>
      <c r="BYA990" s="3"/>
      <c r="BYB990" s="3"/>
      <c r="BYC990" s="3"/>
      <c r="BYD990" s="3"/>
      <c r="BYE990" s="3"/>
      <c r="BYF990" s="3"/>
      <c r="BYG990" s="3"/>
      <c r="BYH990" s="3"/>
      <c r="BYI990" s="3"/>
      <c r="BYJ990" s="3"/>
      <c r="BYK990" s="3"/>
      <c r="BYL990" s="3"/>
      <c r="BYM990" s="3"/>
      <c r="BYN990" s="3"/>
      <c r="BYO990" s="3"/>
      <c r="BYP990" s="3"/>
      <c r="BYQ990" s="3"/>
      <c r="BYR990" s="3"/>
      <c r="BYS990" s="3"/>
      <c r="BYT990" s="3"/>
      <c r="BYU990" s="3"/>
      <c r="BYV990" s="3"/>
      <c r="BYW990" s="3"/>
      <c r="BYX990" s="3"/>
      <c r="BYY990" s="3"/>
      <c r="BYZ990" s="3"/>
      <c r="BZA990" s="3"/>
      <c r="BZB990" s="3"/>
      <c r="BZC990" s="3"/>
      <c r="BZD990" s="3"/>
      <c r="BZE990" s="3"/>
      <c r="BZF990" s="3"/>
      <c r="BZG990" s="3"/>
      <c r="BZH990" s="3"/>
      <c r="BZI990" s="3"/>
      <c r="BZJ990" s="3"/>
      <c r="BZK990" s="3"/>
      <c r="BZL990" s="3"/>
      <c r="BZM990" s="3"/>
      <c r="BZN990" s="3"/>
      <c r="BZO990" s="3"/>
      <c r="BZP990" s="3"/>
      <c r="BZQ990" s="3"/>
      <c r="BZR990" s="3"/>
      <c r="BZS990" s="3"/>
      <c r="BZT990" s="3"/>
      <c r="BZU990" s="3"/>
      <c r="BZV990" s="3"/>
      <c r="BZW990" s="3"/>
      <c r="BZX990" s="3"/>
      <c r="BZY990" s="3"/>
      <c r="BZZ990" s="3"/>
      <c r="CAA990" s="3"/>
      <c r="CAB990" s="3"/>
      <c r="CAC990" s="3"/>
      <c r="CAD990" s="3"/>
      <c r="CAE990" s="3"/>
      <c r="CAF990" s="3"/>
      <c r="CAG990" s="3"/>
      <c r="CAH990" s="3"/>
      <c r="CAI990" s="3"/>
      <c r="CAJ990" s="3"/>
      <c r="CAK990" s="3"/>
      <c r="CAL990" s="3"/>
      <c r="CAM990" s="3"/>
      <c r="CAN990" s="3"/>
      <c r="CAO990" s="3"/>
      <c r="CAP990" s="3"/>
      <c r="CAQ990" s="3"/>
      <c r="CAR990" s="3"/>
      <c r="CAS990" s="3"/>
      <c r="CAT990" s="3"/>
      <c r="CAU990" s="3"/>
      <c r="CAV990" s="3"/>
      <c r="CAW990" s="3"/>
      <c r="CAX990" s="3"/>
      <c r="CAY990" s="3"/>
      <c r="CAZ990" s="3"/>
      <c r="CBA990" s="3"/>
      <c r="CBB990" s="3"/>
      <c r="CBC990" s="3"/>
      <c r="CBD990" s="3"/>
      <c r="CBE990" s="3"/>
      <c r="CBF990" s="3"/>
      <c r="CBG990" s="3"/>
      <c r="CBH990" s="3"/>
      <c r="CBI990" s="3"/>
      <c r="CBJ990" s="3"/>
      <c r="CBK990" s="3"/>
      <c r="CBL990" s="3"/>
      <c r="CBM990" s="3"/>
      <c r="CBN990" s="3"/>
      <c r="CBO990" s="3"/>
      <c r="CBP990" s="3"/>
      <c r="CBQ990" s="3"/>
      <c r="CBR990" s="3"/>
      <c r="CBS990" s="3"/>
      <c r="CBT990" s="3"/>
      <c r="CBU990" s="3"/>
      <c r="CBV990" s="3"/>
      <c r="CBW990" s="3"/>
      <c r="CBX990" s="3"/>
      <c r="CBY990" s="3"/>
      <c r="CBZ990" s="3"/>
      <c r="CCA990" s="3"/>
      <c r="CCB990" s="3"/>
      <c r="CCC990" s="3"/>
      <c r="CCD990" s="3"/>
      <c r="CCE990" s="3"/>
      <c r="CCF990" s="3"/>
      <c r="CCG990" s="3"/>
      <c r="CCH990" s="3"/>
      <c r="CCI990" s="3"/>
      <c r="CCJ990" s="3"/>
      <c r="CCK990" s="3"/>
      <c r="CCL990" s="3"/>
      <c r="CCM990" s="3"/>
      <c r="CCN990" s="3"/>
      <c r="CCO990" s="3"/>
      <c r="CCP990" s="3"/>
      <c r="CCQ990" s="3"/>
      <c r="CCR990" s="3"/>
      <c r="CCS990" s="3"/>
      <c r="CCT990" s="3"/>
      <c r="CCU990" s="3"/>
      <c r="CCV990" s="3"/>
      <c r="CCW990" s="3"/>
      <c r="CCX990" s="3"/>
      <c r="CCY990" s="3"/>
      <c r="CCZ990" s="3"/>
      <c r="CDA990" s="3"/>
      <c r="CDB990" s="3"/>
      <c r="CDC990" s="3"/>
      <c r="CDD990" s="3"/>
      <c r="CDE990" s="3"/>
      <c r="CDF990" s="3"/>
      <c r="CDG990" s="3"/>
      <c r="CDH990" s="3"/>
      <c r="CDI990" s="3"/>
      <c r="CDJ990" s="3"/>
      <c r="CDK990" s="3"/>
      <c r="CDL990" s="3"/>
      <c r="CDM990" s="3"/>
      <c r="CDN990" s="3"/>
      <c r="CDO990" s="3"/>
      <c r="CDP990" s="3"/>
      <c r="CDQ990" s="3"/>
      <c r="CDR990" s="3"/>
      <c r="CDS990" s="3"/>
      <c r="CDT990" s="3"/>
      <c r="CDU990" s="3"/>
      <c r="CDV990" s="3"/>
      <c r="CDW990" s="3"/>
      <c r="CDX990" s="3"/>
      <c r="CDY990" s="3"/>
      <c r="CDZ990" s="3"/>
      <c r="CEA990" s="3"/>
      <c r="CEB990" s="3"/>
      <c r="CEC990" s="3"/>
      <c r="CED990" s="3"/>
      <c r="CEE990" s="3"/>
      <c r="CEF990" s="3"/>
      <c r="CEG990" s="3"/>
      <c r="CEH990" s="3"/>
      <c r="CEI990" s="3"/>
      <c r="CEJ990" s="3"/>
      <c r="CEK990" s="3"/>
      <c r="CEL990" s="3"/>
      <c r="CEM990" s="3"/>
      <c r="CEN990" s="3"/>
      <c r="CEO990" s="3"/>
      <c r="CEP990" s="3"/>
      <c r="CEQ990" s="3"/>
      <c r="CER990" s="3"/>
      <c r="CES990" s="3"/>
      <c r="CET990" s="3"/>
      <c r="CEU990" s="3"/>
      <c r="CEV990" s="3"/>
      <c r="CEW990" s="3"/>
      <c r="CEX990" s="3"/>
      <c r="CEY990" s="3"/>
      <c r="CEZ990" s="3"/>
      <c r="CFA990" s="3"/>
      <c r="CFB990" s="3"/>
      <c r="CFC990" s="3"/>
      <c r="CFD990" s="3"/>
      <c r="CFE990" s="3"/>
      <c r="CFF990" s="3"/>
      <c r="CFG990" s="3"/>
      <c r="CFH990" s="3"/>
      <c r="CFI990" s="3"/>
      <c r="CFJ990" s="3"/>
      <c r="CFK990" s="3"/>
      <c r="CFL990" s="3"/>
      <c r="CFM990" s="3"/>
      <c r="CFN990" s="3"/>
      <c r="CFO990" s="3"/>
      <c r="CFP990" s="3"/>
      <c r="CFQ990" s="3"/>
      <c r="CFR990" s="3"/>
      <c r="CFS990" s="3"/>
      <c r="CFT990" s="3"/>
      <c r="CFU990" s="3"/>
      <c r="CFV990" s="3"/>
      <c r="CFW990" s="3"/>
      <c r="CFX990" s="3"/>
      <c r="CFY990" s="3"/>
      <c r="CFZ990" s="3"/>
      <c r="CGA990" s="3"/>
      <c r="CGB990" s="3"/>
      <c r="CGC990" s="3"/>
      <c r="CGD990" s="3"/>
      <c r="CGE990" s="3"/>
      <c r="CGF990" s="3"/>
      <c r="CGG990" s="3"/>
      <c r="CGH990" s="3"/>
      <c r="CGI990" s="3"/>
      <c r="CGJ990" s="3"/>
      <c r="CGK990" s="3"/>
      <c r="CGL990" s="3"/>
      <c r="CGM990" s="3"/>
      <c r="CGN990" s="3"/>
      <c r="CGO990" s="3"/>
      <c r="CGP990" s="3"/>
      <c r="CGQ990" s="3"/>
      <c r="CGR990" s="3"/>
      <c r="CGS990" s="3"/>
      <c r="CGT990" s="3"/>
      <c r="CGU990" s="3"/>
      <c r="CGV990" s="3"/>
      <c r="CGW990" s="3"/>
      <c r="CGX990" s="3"/>
      <c r="CGY990" s="3"/>
      <c r="CGZ990" s="3"/>
      <c r="CHA990" s="3"/>
      <c r="CHB990" s="3"/>
      <c r="CHC990" s="3"/>
      <c r="CHD990" s="3"/>
      <c r="CHE990" s="3"/>
      <c r="CHF990" s="3"/>
      <c r="CHG990" s="3"/>
      <c r="CHH990" s="3"/>
      <c r="CHI990" s="3"/>
      <c r="CHJ990" s="3"/>
      <c r="CHK990" s="3"/>
      <c r="CHL990" s="3"/>
      <c r="CHM990" s="3"/>
      <c r="CHN990" s="3"/>
      <c r="CHO990" s="3"/>
      <c r="CHP990" s="3"/>
      <c r="CHQ990" s="3"/>
      <c r="CHR990" s="3"/>
      <c r="CHS990" s="3"/>
      <c r="CHT990" s="3"/>
      <c r="CHU990" s="3"/>
      <c r="CHV990" s="3"/>
      <c r="CHW990" s="3"/>
      <c r="CHX990" s="3"/>
      <c r="CHY990" s="3"/>
      <c r="CHZ990" s="3"/>
      <c r="CIA990" s="3"/>
      <c r="CIB990" s="3"/>
      <c r="CIC990" s="3"/>
      <c r="CID990" s="3"/>
      <c r="CIE990" s="3"/>
      <c r="CIF990" s="3"/>
      <c r="CIG990" s="3"/>
      <c r="CIH990" s="3"/>
      <c r="CII990" s="3"/>
      <c r="CIJ990" s="3"/>
      <c r="CIK990" s="3"/>
      <c r="CIL990" s="3"/>
      <c r="CIM990" s="3"/>
      <c r="CIN990" s="3"/>
      <c r="CIO990" s="3"/>
      <c r="CIP990" s="3"/>
      <c r="CIQ990" s="3"/>
      <c r="CIR990" s="3"/>
      <c r="CIS990" s="3"/>
      <c r="CIT990" s="3"/>
      <c r="CIU990" s="3"/>
      <c r="CIV990" s="3"/>
      <c r="CIW990" s="3"/>
      <c r="CIX990" s="3"/>
      <c r="CIY990" s="3"/>
      <c r="CIZ990" s="3"/>
      <c r="CJA990" s="3"/>
      <c r="CJB990" s="3"/>
      <c r="CJC990" s="3"/>
      <c r="CJD990" s="3"/>
      <c r="CJE990" s="3"/>
      <c r="CJF990" s="3"/>
      <c r="CJG990" s="3"/>
      <c r="CJH990" s="3"/>
      <c r="CJI990" s="3"/>
      <c r="CJJ990" s="3"/>
      <c r="CJK990" s="3"/>
      <c r="CJL990" s="3"/>
      <c r="CJM990" s="3"/>
      <c r="CJN990" s="3"/>
      <c r="CJO990" s="3"/>
      <c r="CJP990" s="3"/>
      <c r="CJQ990" s="3"/>
      <c r="CJR990" s="3"/>
      <c r="CJS990" s="3"/>
      <c r="CJT990" s="3"/>
      <c r="CJU990" s="3"/>
      <c r="CJV990" s="3"/>
      <c r="CJW990" s="3"/>
      <c r="CJX990" s="3"/>
      <c r="CJY990" s="3"/>
      <c r="CJZ990" s="3"/>
      <c r="CKA990" s="3"/>
      <c r="CKB990" s="3"/>
      <c r="CKC990" s="3"/>
      <c r="CKD990" s="3"/>
      <c r="CKE990" s="3"/>
      <c r="CKF990" s="3"/>
      <c r="CKG990" s="3"/>
      <c r="CKH990" s="3"/>
      <c r="CKI990" s="3"/>
      <c r="CKJ990" s="3"/>
      <c r="CKK990" s="3"/>
      <c r="CKL990" s="3"/>
      <c r="CKM990" s="3"/>
      <c r="CKN990" s="3"/>
      <c r="CKO990" s="3"/>
      <c r="CKP990" s="3"/>
      <c r="CKQ990" s="3"/>
      <c r="CKR990" s="3"/>
      <c r="CKS990" s="3"/>
      <c r="CKT990" s="3"/>
      <c r="CKU990" s="3"/>
      <c r="CKV990" s="3"/>
      <c r="CKW990" s="3"/>
      <c r="CKX990" s="3"/>
      <c r="CKY990" s="3"/>
      <c r="CKZ990" s="3"/>
      <c r="CLA990" s="3"/>
      <c r="CLB990" s="3"/>
      <c r="CLC990" s="3"/>
      <c r="CLD990" s="3"/>
      <c r="CLE990" s="3"/>
      <c r="CLF990" s="3"/>
      <c r="CLG990" s="3"/>
      <c r="CLH990" s="3"/>
      <c r="CLI990" s="3"/>
      <c r="CLJ990" s="3"/>
      <c r="CLK990" s="3"/>
      <c r="CLL990" s="3"/>
      <c r="CLM990" s="3"/>
      <c r="CLN990" s="3"/>
      <c r="CLO990" s="3"/>
      <c r="CLP990" s="3"/>
      <c r="CLQ990" s="3"/>
      <c r="CLR990" s="3"/>
      <c r="CLS990" s="3"/>
      <c r="CLT990" s="3"/>
      <c r="CLU990" s="3"/>
      <c r="CLV990" s="3"/>
      <c r="CLW990" s="3"/>
      <c r="CLX990" s="3"/>
      <c r="CLY990" s="3"/>
      <c r="CLZ990" s="3"/>
      <c r="CMA990" s="3"/>
      <c r="CMB990" s="3"/>
      <c r="CMC990" s="3"/>
      <c r="CMD990" s="3"/>
      <c r="CME990" s="3"/>
      <c r="CMF990" s="3"/>
      <c r="CMG990" s="3"/>
      <c r="CMH990" s="3"/>
      <c r="CMI990" s="3"/>
      <c r="CMJ990" s="3"/>
      <c r="CMK990" s="3"/>
      <c r="CML990" s="3"/>
      <c r="CMM990" s="3"/>
      <c r="CMN990" s="3"/>
      <c r="CMO990" s="3"/>
      <c r="CMP990" s="3"/>
      <c r="CMQ990" s="3"/>
      <c r="CMR990" s="3"/>
      <c r="CMS990" s="3"/>
      <c r="CMT990" s="3"/>
      <c r="CMU990" s="3"/>
      <c r="CMV990" s="3"/>
      <c r="CMW990" s="3"/>
      <c r="CMX990" s="3"/>
      <c r="CMY990" s="3"/>
      <c r="CMZ990" s="3"/>
      <c r="CNA990" s="3"/>
      <c r="CNB990" s="3"/>
      <c r="CNC990" s="3"/>
      <c r="CND990" s="3"/>
      <c r="CNE990" s="3"/>
      <c r="CNF990" s="3"/>
      <c r="CNG990" s="3"/>
      <c r="CNH990" s="3"/>
      <c r="CNI990" s="3"/>
      <c r="CNJ990" s="3"/>
      <c r="CNK990" s="3"/>
      <c r="CNL990" s="3"/>
      <c r="CNM990" s="3"/>
      <c r="CNN990" s="3"/>
      <c r="CNO990" s="3"/>
      <c r="CNP990" s="3"/>
      <c r="CNQ990" s="3"/>
      <c r="CNR990" s="3"/>
      <c r="CNS990" s="3"/>
      <c r="CNT990" s="3"/>
      <c r="CNU990" s="3"/>
      <c r="CNV990" s="3"/>
      <c r="CNW990" s="3"/>
      <c r="CNX990" s="3"/>
      <c r="CNY990" s="3"/>
      <c r="CNZ990" s="3"/>
      <c r="COA990" s="3"/>
      <c r="COB990" s="3"/>
      <c r="COC990" s="3"/>
      <c r="COD990" s="3"/>
      <c r="COE990" s="3"/>
      <c r="COF990" s="3"/>
      <c r="COG990" s="3"/>
      <c r="COH990" s="3"/>
      <c r="COI990" s="3"/>
      <c r="COJ990" s="3"/>
      <c r="COK990" s="3"/>
      <c r="COL990" s="3"/>
      <c r="COM990" s="3"/>
      <c r="CON990" s="3"/>
      <c r="COO990" s="3"/>
      <c r="COP990" s="3"/>
      <c r="COQ990" s="3"/>
      <c r="COR990" s="3"/>
      <c r="COS990" s="3"/>
      <c r="COT990" s="3"/>
      <c r="COU990" s="3"/>
      <c r="COV990" s="3"/>
      <c r="COW990" s="3"/>
      <c r="COX990" s="3"/>
      <c r="COY990" s="3"/>
      <c r="COZ990" s="3"/>
      <c r="CPA990" s="3"/>
      <c r="CPB990" s="3"/>
      <c r="CPC990" s="3"/>
      <c r="CPD990" s="3"/>
      <c r="CPE990" s="3"/>
      <c r="CPF990" s="3"/>
      <c r="CPG990" s="3"/>
      <c r="CPH990" s="3"/>
      <c r="CPI990" s="3"/>
      <c r="CPJ990" s="3"/>
      <c r="CPK990" s="3"/>
      <c r="CPL990" s="3"/>
      <c r="CPM990" s="3"/>
      <c r="CPN990" s="3"/>
      <c r="CPO990" s="3"/>
      <c r="CPP990" s="3"/>
      <c r="CPQ990" s="3"/>
      <c r="CPR990" s="3"/>
      <c r="CPS990" s="3"/>
      <c r="CPT990" s="3"/>
      <c r="CPU990" s="3"/>
      <c r="CPV990" s="3"/>
      <c r="CPW990" s="3"/>
      <c r="CPX990" s="3"/>
      <c r="CPY990" s="3"/>
      <c r="CPZ990" s="3"/>
      <c r="CQA990" s="3"/>
      <c r="CQB990" s="3"/>
      <c r="CQC990" s="3"/>
      <c r="CQD990" s="3"/>
      <c r="CQE990" s="3"/>
      <c r="CQF990" s="3"/>
      <c r="CQG990" s="3"/>
      <c r="CQH990" s="3"/>
      <c r="CQI990" s="3"/>
      <c r="CQJ990" s="3"/>
      <c r="CQK990" s="3"/>
      <c r="CQL990" s="3"/>
      <c r="CQM990" s="3"/>
      <c r="CQN990" s="3"/>
      <c r="CQO990" s="3"/>
      <c r="CQP990" s="3"/>
      <c r="CQQ990" s="3"/>
      <c r="CQR990" s="3"/>
      <c r="CQS990" s="3"/>
      <c r="CQT990" s="3"/>
      <c r="CQU990" s="3"/>
      <c r="CQV990" s="3"/>
      <c r="CQW990" s="3"/>
      <c r="CQX990" s="3"/>
      <c r="CQY990" s="3"/>
      <c r="CQZ990" s="3"/>
      <c r="CRA990" s="3"/>
      <c r="CRB990" s="3"/>
      <c r="CRC990" s="3"/>
      <c r="CRD990" s="3"/>
      <c r="CRE990" s="3"/>
      <c r="CRF990" s="3"/>
      <c r="CRG990" s="3"/>
      <c r="CRH990" s="3"/>
      <c r="CRI990" s="3"/>
      <c r="CRJ990" s="3"/>
      <c r="CRK990" s="3"/>
      <c r="CRL990" s="3"/>
      <c r="CRM990" s="3"/>
      <c r="CRN990" s="3"/>
      <c r="CRO990" s="3"/>
      <c r="CRP990" s="3"/>
      <c r="CRQ990" s="3"/>
      <c r="CRR990" s="3"/>
      <c r="CRS990" s="3"/>
      <c r="CRT990" s="3"/>
      <c r="CRU990" s="3"/>
      <c r="CRV990" s="3"/>
      <c r="CRW990" s="3"/>
      <c r="CRX990" s="3"/>
      <c r="CRY990" s="3"/>
      <c r="CRZ990" s="3"/>
      <c r="CSA990" s="3"/>
      <c r="CSB990" s="3"/>
      <c r="CSC990" s="3"/>
      <c r="CSD990" s="3"/>
      <c r="CSE990" s="3"/>
      <c r="CSF990" s="3"/>
      <c r="CSG990" s="3"/>
      <c r="CSH990" s="3"/>
      <c r="CSI990" s="3"/>
      <c r="CSJ990" s="3"/>
      <c r="CSK990" s="3"/>
      <c r="CSL990" s="3"/>
      <c r="CSM990" s="3"/>
      <c r="CSN990" s="3"/>
      <c r="CSO990" s="3"/>
      <c r="CSP990" s="3"/>
      <c r="CSQ990" s="3"/>
      <c r="CSR990" s="3"/>
      <c r="CSS990" s="3"/>
      <c r="CST990" s="3"/>
      <c r="CSU990" s="3"/>
      <c r="CSV990" s="3"/>
      <c r="CSW990" s="3"/>
      <c r="CSX990" s="3"/>
      <c r="CSY990" s="3"/>
      <c r="CSZ990" s="3"/>
      <c r="CTA990" s="3"/>
      <c r="CTB990" s="3"/>
      <c r="CTC990" s="3"/>
      <c r="CTD990" s="3"/>
      <c r="CTE990" s="3"/>
      <c r="CTF990" s="3"/>
      <c r="CTG990" s="3"/>
      <c r="CTH990" s="3"/>
      <c r="CTI990" s="3"/>
      <c r="CTJ990" s="3"/>
      <c r="CTK990" s="3"/>
      <c r="CTL990" s="3"/>
      <c r="CTM990" s="3"/>
      <c r="CTN990" s="3"/>
      <c r="CTO990" s="3"/>
      <c r="CTP990" s="3"/>
      <c r="CTQ990" s="3"/>
      <c r="CTR990" s="3"/>
      <c r="CTS990" s="3"/>
      <c r="CTT990" s="3"/>
      <c r="CTU990" s="3"/>
      <c r="CTV990" s="3"/>
      <c r="CTW990" s="3"/>
      <c r="CTX990" s="3"/>
      <c r="CTY990" s="3"/>
      <c r="CTZ990" s="3"/>
      <c r="CUA990" s="3"/>
      <c r="CUB990" s="3"/>
      <c r="CUC990" s="3"/>
      <c r="CUD990" s="3"/>
      <c r="CUE990" s="3"/>
      <c r="CUF990" s="3"/>
      <c r="CUG990" s="3"/>
      <c r="CUH990" s="3"/>
      <c r="CUI990" s="3"/>
      <c r="CUJ990" s="3"/>
      <c r="CUK990" s="3"/>
      <c r="CUL990" s="3"/>
      <c r="CUM990" s="3"/>
      <c r="CUN990" s="3"/>
      <c r="CUO990" s="3"/>
      <c r="CUP990" s="3"/>
      <c r="CUQ990" s="3"/>
      <c r="CUR990" s="3"/>
      <c r="CUS990" s="3"/>
      <c r="CUT990" s="3"/>
      <c r="CUU990" s="3"/>
      <c r="CUV990" s="3"/>
      <c r="CUW990" s="3"/>
      <c r="CUX990" s="3"/>
      <c r="CUY990" s="3"/>
      <c r="CUZ990" s="3"/>
      <c r="CVA990" s="3"/>
      <c r="CVB990" s="3"/>
      <c r="CVC990" s="3"/>
      <c r="CVD990" s="3"/>
      <c r="CVE990" s="3"/>
      <c r="CVF990" s="3"/>
      <c r="CVG990" s="3"/>
      <c r="CVH990" s="3"/>
      <c r="CVI990" s="3"/>
      <c r="CVJ990" s="3"/>
      <c r="CVK990" s="3"/>
      <c r="CVL990" s="3"/>
      <c r="CVM990" s="3"/>
      <c r="CVN990" s="3"/>
      <c r="CVO990" s="3"/>
      <c r="CVP990" s="3"/>
      <c r="CVQ990" s="3"/>
      <c r="CVR990" s="3"/>
      <c r="CVS990" s="3"/>
      <c r="CVT990" s="3"/>
      <c r="CVU990" s="3"/>
      <c r="CVV990" s="3"/>
      <c r="CVW990" s="3"/>
      <c r="CVX990" s="3"/>
      <c r="CVY990" s="3"/>
      <c r="CVZ990" s="3"/>
      <c r="CWA990" s="3"/>
      <c r="CWB990" s="3"/>
      <c r="CWC990" s="3"/>
      <c r="CWD990" s="3"/>
      <c r="CWE990" s="3"/>
      <c r="CWF990" s="3"/>
      <c r="CWG990" s="3"/>
      <c r="CWH990" s="3"/>
      <c r="CWI990" s="3"/>
      <c r="CWJ990" s="3"/>
      <c r="CWK990" s="3"/>
      <c r="CWL990" s="3"/>
      <c r="CWM990" s="3"/>
      <c r="CWN990" s="3"/>
      <c r="CWO990" s="3"/>
      <c r="CWP990" s="3"/>
      <c r="CWQ990" s="3"/>
      <c r="CWR990" s="3"/>
      <c r="CWS990" s="3"/>
      <c r="CWT990" s="3"/>
      <c r="CWU990" s="3"/>
      <c r="CWV990" s="3"/>
      <c r="CWW990" s="3"/>
      <c r="CWX990" s="3"/>
      <c r="CWY990" s="3"/>
      <c r="CWZ990" s="3"/>
      <c r="CXA990" s="3"/>
      <c r="CXB990" s="3"/>
      <c r="CXC990" s="3"/>
      <c r="CXD990" s="3"/>
      <c r="CXE990" s="3"/>
      <c r="CXF990" s="3"/>
      <c r="CXG990" s="3"/>
      <c r="CXH990" s="3"/>
      <c r="CXI990" s="3"/>
      <c r="CXJ990" s="3"/>
      <c r="CXK990" s="3"/>
      <c r="CXL990" s="3"/>
      <c r="CXM990" s="3"/>
      <c r="CXN990" s="3"/>
      <c r="CXO990" s="3"/>
      <c r="CXP990" s="3"/>
      <c r="CXQ990" s="3"/>
      <c r="CXR990" s="3"/>
      <c r="CXS990" s="3"/>
      <c r="CXT990" s="3"/>
      <c r="CXU990" s="3"/>
      <c r="CXV990" s="3"/>
      <c r="CXW990" s="3"/>
      <c r="CXX990" s="3"/>
      <c r="CXY990" s="3"/>
      <c r="CXZ990" s="3"/>
      <c r="CYA990" s="3"/>
      <c r="CYB990" s="3"/>
      <c r="CYC990" s="3"/>
      <c r="CYD990" s="3"/>
      <c r="CYE990" s="3"/>
      <c r="CYF990" s="3"/>
      <c r="CYG990" s="3"/>
      <c r="CYH990" s="3"/>
      <c r="CYI990" s="3"/>
      <c r="CYJ990" s="3"/>
      <c r="CYK990" s="3"/>
      <c r="CYL990" s="3"/>
      <c r="CYM990" s="3"/>
      <c r="CYN990" s="3"/>
      <c r="CYO990" s="3"/>
      <c r="CYP990" s="3"/>
      <c r="CYQ990" s="3"/>
      <c r="CYR990" s="3"/>
      <c r="CYS990" s="3"/>
      <c r="CYT990" s="3"/>
      <c r="CYU990" s="3"/>
      <c r="CYV990" s="3"/>
      <c r="CYW990" s="3"/>
      <c r="CYX990" s="3"/>
      <c r="CYY990" s="3"/>
      <c r="CYZ990" s="3"/>
      <c r="CZA990" s="3"/>
      <c r="CZB990" s="3"/>
      <c r="CZC990" s="3"/>
      <c r="CZD990" s="3"/>
      <c r="CZE990" s="3"/>
      <c r="CZF990" s="3"/>
      <c r="CZG990" s="3"/>
      <c r="CZH990" s="3"/>
      <c r="CZI990" s="3"/>
      <c r="CZJ990" s="3"/>
      <c r="CZK990" s="3"/>
      <c r="CZL990" s="3"/>
      <c r="CZM990" s="3"/>
      <c r="CZN990" s="3"/>
      <c r="CZO990" s="3"/>
      <c r="CZP990" s="3"/>
      <c r="CZQ990" s="3"/>
      <c r="CZR990" s="3"/>
      <c r="CZS990" s="3"/>
      <c r="CZT990" s="3"/>
      <c r="CZU990" s="3"/>
      <c r="CZV990" s="3"/>
      <c r="CZW990" s="3"/>
      <c r="CZX990" s="3"/>
      <c r="CZY990" s="3"/>
      <c r="CZZ990" s="3"/>
      <c r="DAA990" s="3"/>
      <c r="DAB990" s="3"/>
      <c r="DAC990" s="3"/>
      <c r="DAD990" s="3"/>
      <c r="DAE990" s="3"/>
      <c r="DAF990" s="3"/>
      <c r="DAG990" s="3"/>
      <c r="DAH990" s="3"/>
      <c r="DAI990" s="3"/>
      <c r="DAJ990" s="3"/>
      <c r="DAK990" s="3"/>
      <c r="DAL990" s="3"/>
      <c r="DAM990" s="3"/>
      <c r="DAN990" s="3"/>
      <c r="DAO990" s="3"/>
      <c r="DAP990" s="3"/>
      <c r="DAQ990" s="3"/>
      <c r="DAR990" s="3"/>
      <c r="DAS990" s="3"/>
      <c r="DAT990" s="3"/>
      <c r="DAU990" s="3"/>
      <c r="DAV990" s="3"/>
      <c r="DAW990" s="3"/>
      <c r="DAX990" s="3"/>
      <c r="DAY990" s="3"/>
      <c r="DAZ990" s="3"/>
      <c r="DBA990" s="3"/>
      <c r="DBB990" s="3"/>
      <c r="DBC990" s="3"/>
      <c r="DBD990" s="3"/>
      <c r="DBE990" s="3"/>
      <c r="DBF990" s="3"/>
      <c r="DBG990" s="3"/>
      <c r="DBH990" s="3"/>
      <c r="DBI990" s="3"/>
      <c r="DBJ990" s="3"/>
      <c r="DBK990" s="3"/>
      <c r="DBL990" s="3"/>
      <c r="DBM990" s="3"/>
      <c r="DBN990" s="3"/>
      <c r="DBO990" s="3"/>
      <c r="DBP990" s="3"/>
      <c r="DBQ990" s="3"/>
      <c r="DBR990" s="3"/>
      <c r="DBS990" s="3"/>
      <c r="DBT990" s="3"/>
      <c r="DBU990" s="3"/>
      <c r="DBV990" s="3"/>
      <c r="DBW990" s="3"/>
      <c r="DBX990" s="3"/>
      <c r="DBY990" s="3"/>
      <c r="DBZ990" s="3"/>
      <c r="DCA990" s="3"/>
      <c r="DCB990" s="3"/>
      <c r="DCC990" s="3"/>
      <c r="DCD990" s="3"/>
      <c r="DCE990" s="3"/>
      <c r="DCF990" s="3"/>
      <c r="DCG990" s="3"/>
      <c r="DCH990" s="3"/>
      <c r="DCI990" s="3"/>
      <c r="DCJ990" s="3"/>
      <c r="DCK990" s="3"/>
      <c r="DCL990" s="3"/>
      <c r="DCM990" s="3"/>
      <c r="DCN990" s="3"/>
      <c r="DCO990" s="3"/>
      <c r="DCP990" s="3"/>
      <c r="DCQ990" s="3"/>
      <c r="DCR990" s="3"/>
      <c r="DCS990" s="3"/>
      <c r="DCT990" s="3"/>
      <c r="DCU990" s="3"/>
      <c r="DCV990" s="3"/>
      <c r="DCW990" s="3"/>
      <c r="DCX990" s="3"/>
      <c r="DCY990" s="3"/>
      <c r="DCZ990" s="3"/>
      <c r="DDA990" s="3"/>
      <c r="DDB990" s="3"/>
      <c r="DDC990" s="3"/>
      <c r="DDD990" s="3"/>
      <c r="DDE990" s="3"/>
      <c r="DDF990" s="3"/>
      <c r="DDG990" s="3"/>
      <c r="DDH990" s="3"/>
      <c r="DDI990" s="3"/>
      <c r="DDJ990" s="3"/>
      <c r="DDK990" s="3"/>
      <c r="DDL990" s="3"/>
      <c r="DDM990" s="3"/>
      <c r="DDN990" s="3"/>
      <c r="DDO990" s="3"/>
      <c r="DDP990" s="3"/>
      <c r="DDQ990" s="3"/>
      <c r="DDR990" s="3"/>
      <c r="DDS990" s="3"/>
      <c r="DDT990" s="3"/>
      <c r="DDU990" s="3"/>
      <c r="DDV990" s="3"/>
      <c r="DDW990" s="3"/>
      <c r="DDX990" s="3"/>
      <c r="DDY990" s="3"/>
      <c r="DDZ990" s="3"/>
      <c r="DEA990" s="3"/>
      <c r="DEB990" s="3"/>
      <c r="DEC990" s="3"/>
      <c r="DED990" s="3"/>
      <c r="DEE990" s="3"/>
      <c r="DEF990" s="3"/>
      <c r="DEG990" s="3"/>
      <c r="DEH990" s="3"/>
      <c r="DEI990" s="3"/>
      <c r="DEJ990" s="3"/>
      <c r="DEK990" s="3"/>
      <c r="DEL990" s="3"/>
      <c r="DEM990" s="3"/>
      <c r="DEN990" s="3"/>
      <c r="DEO990" s="3"/>
      <c r="DEP990" s="3"/>
      <c r="DEQ990" s="3"/>
      <c r="DER990" s="3"/>
      <c r="DES990" s="3"/>
      <c r="DET990" s="3"/>
      <c r="DEU990" s="3"/>
      <c r="DEV990" s="3"/>
      <c r="DEW990" s="3"/>
      <c r="DEX990" s="3"/>
      <c r="DEY990" s="3"/>
      <c r="DEZ990" s="3"/>
      <c r="DFA990" s="3"/>
      <c r="DFB990" s="3"/>
      <c r="DFC990" s="3"/>
      <c r="DFD990" s="3"/>
      <c r="DFE990" s="3"/>
      <c r="DFF990" s="3"/>
      <c r="DFG990" s="3"/>
      <c r="DFH990" s="3"/>
      <c r="DFI990" s="3"/>
      <c r="DFJ990" s="3"/>
      <c r="DFK990" s="3"/>
      <c r="DFL990" s="3"/>
      <c r="DFM990" s="3"/>
      <c r="DFN990" s="3"/>
      <c r="DFO990" s="3"/>
      <c r="DFP990" s="3"/>
      <c r="DFQ990" s="3"/>
      <c r="DFR990" s="3"/>
      <c r="DFS990" s="3"/>
      <c r="DFT990" s="3"/>
      <c r="DFU990" s="3"/>
      <c r="DFV990" s="3"/>
      <c r="DFW990" s="3"/>
      <c r="DFX990" s="3"/>
      <c r="DFY990" s="3"/>
      <c r="DFZ990" s="3"/>
      <c r="DGA990" s="3"/>
      <c r="DGB990" s="3"/>
      <c r="DGC990" s="3"/>
      <c r="DGD990" s="3"/>
      <c r="DGE990" s="3"/>
      <c r="DGF990" s="3"/>
      <c r="DGG990" s="3"/>
      <c r="DGH990" s="3"/>
      <c r="DGI990" s="3"/>
      <c r="DGJ990" s="3"/>
      <c r="DGK990" s="3"/>
      <c r="DGL990" s="3"/>
      <c r="DGM990" s="3"/>
      <c r="DGN990" s="3"/>
      <c r="DGO990" s="3"/>
      <c r="DGP990" s="3"/>
      <c r="DGQ990" s="3"/>
      <c r="DGR990" s="3"/>
      <c r="DGS990" s="3"/>
      <c r="DGT990" s="3"/>
      <c r="DGU990" s="3"/>
      <c r="DGV990" s="3"/>
      <c r="DGW990" s="3"/>
      <c r="DGX990" s="3"/>
      <c r="DGY990" s="3"/>
      <c r="DGZ990" s="3"/>
      <c r="DHA990" s="3"/>
      <c r="DHB990" s="3"/>
      <c r="DHC990" s="3"/>
      <c r="DHD990" s="3"/>
      <c r="DHE990" s="3"/>
      <c r="DHF990" s="3"/>
      <c r="DHG990" s="3"/>
      <c r="DHH990" s="3"/>
      <c r="DHI990" s="3"/>
      <c r="DHJ990" s="3"/>
      <c r="DHK990" s="3"/>
      <c r="DHL990" s="3"/>
      <c r="DHM990" s="3"/>
      <c r="DHN990" s="3"/>
      <c r="DHO990" s="3"/>
      <c r="DHP990" s="3"/>
      <c r="DHQ990" s="3"/>
      <c r="DHR990" s="3"/>
      <c r="DHS990" s="3"/>
      <c r="DHT990" s="3"/>
      <c r="DHU990" s="3"/>
      <c r="DHV990" s="3"/>
      <c r="DHW990" s="3"/>
      <c r="DHX990" s="3"/>
      <c r="DHY990" s="3"/>
      <c r="DHZ990" s="3"/>
      <c r="DIA990" s="3"/>
      <c r="DIB990" s="3"/>
      <c r="DIC990" s="3"/>
      <c r="DID990" s="3"/>
      <c r="DIE990" s="3"/>
      <c r="DIF990" s="3"/>
      <c r="DIG990" s="3"/>
      <c r="DIH990" s="3"/>
      <c r="DII990" s="3"/>
      <c r="DIJ990" s="3"/>
      <c r="DIK990" s="3"/>
      <c r="DIL990" s="3"/>
      <c r="DIM990" s="3"/>
      <c r="DIN990" s="3"/>
      <c r="DIO990" s="3"/>
      <c r="DIP990" s="3"/>
      <c r="DIQ990" s="3"/>
      <c r="DIR990" s="3"/>
      <c r="DIS990" s="3"/>
      <c r="DIT990" s="3"/>
      <c r="DIU990" s="3"/>
      <c r="DIV990" s="3"/>
      <c r="DIW990" s="3"/>
      <c r="DIX990" s="3"/>
      <c r="DIY990" s="3"/>
      <c r="DIZ990" s="3"/>
      <c r="DJA990" s="3"/>
      <c r="DJB990" s="3"/>
      <c r="DJC990" s="3"/>
      <c r="DJD990" s="3"/>
      <c r="DJE990" s="3"/>
      <c r="DJF990" s="3"/>
      <c r="DJG990" s="3"/>
      <c r="DJH990" s="3"/>
      <c r="DJI990" s="3"/>
      <c r="DJJ990" s="3"/>
      <c r="DJK990" s="3"/>
      <c r="DJL990" s="3"/>
      <c r="DJM990" s="3"/>
      <c r="DJN990" s="3"/>
      <c r="DJO990" s="3"/>
      <c r="DJP990" s="3"/>
      <c r="DJQ990" s="3"/>
      <c r="DJR990" s="3"/>
      <c r="DJS990" s="3"/>
      <c r="DJT990" s="3"/>
      <c r="DJU990" s="3"/>
      <c r="DJV990" s="3"/>
      <c r="DJW990" s="3"/>
      <c r="DJX990" s="3"/>
      <c r="DJY990" s="3"/>
      <c r="DJZ990" s="3"/>
      <c r="DKA990" s="3"/>
      <c r="DKB990" s="3"/>
      <c r="DKC990" s="3"/>
      <c r="DKD990" s="3"/>
      <c r="DKE990" s="3"/>
      <c r="DKF990" s="3"/>
      <c r="DKG990" s="3"/>
      <c r="DKH990" s="3"/>
      <c r="DKI990" s="3"/>
      <c r="DKJ990" s="3"/>
      <c r="DKK990" s="3"/>
      <c r="DKL990" s="3"/>
      <c r="DKM990" s="3"/>
      <c r="DKN990" s="3"/>
      <c r="DKO990" s="3"/>
      <c r="DKP990" s="3"/>
      <c r="DKQ990" s="3"/>
      <c r="DKR990" s="3"/>
      <c r="DKS990" s="3"/>
      <c r="DKT990" s="3"/>
      <c r="DKU990" s="3"/>
      <c r="DKV990" s="3"/>
      <c r="DKW990" s="3"/>
      <c r="DKX990" s="3"/>
      <c r="DKY990" s="3"/>
      <c r="DKZ990" s="3"/>
      <c r="DLA990" s="3"/>
      <c r="DLB990" s="3"/>
      <c r="DLC990" s="3"/>
      <c r="DLD990" s="3"/>
      <c r="DLE990" s="3"/>
      <c r="DLF990" s="3"/>
      <c r="DLG990" s="3"/>
      <c r="DLH990" s="3"/>
      <c r="DLI990" s="3"/>
      <c r="DLJ990" s="3"/>
      <c r="DLK990" s="3"/>
      <c r="DLL990" s="3"/>
      <c r="DLM990" s="3"/>
      <c r="DLN990" s="3"/>
      <c r="DLO990" s="3"/>
      <c r="DLP990" s="3"/>
      <c r="DLQ990" s="3"/>
      <c r="DLR990" s="3"/>
      <c r="DLS990" s="3"/>
      <c r="DLT990" s="3"/>
      <c r="DLU990" s="3"/>
      <c r="DLV990" s="3"/>
      <c r="DLW990" s="3"/>
      <c r="DLX990" s="3"/>
      <c r="DLY990" s="3"/>
      <c r="DLZ990" s="3"/>
      <c r="DMA990" s="3"/>
      <c r="DMB990" s="3"/>
      <c r="DMC990" s="3"/>
      <c r="DMD990" s="3"/>
      <c r="DME990" s="3"/>
      <c r="DMF990" s="3"/>
      <c r="DMG990" s="3"/>
      <c r="DMH990" s="3"/>
      <c r="DMI990" s="3"/>
      <c r="DMJ990" s="3"/>
      <c r="DMK990" s="3"/>
      <c r="DML990" s="3"/>
      <c r="DMM990" s="3"/>
      <c r="DMN990" s="3"/>
      <c r="DMO990" s="3"/>
      <c r="DMP990" s="3"/>
      <c r="DMQ990" s="3"/>
      <c r="DMR990" s="3"/>
      <c r="DMS990" s="3"/>
      <c r="DMT990" s="3"/>
      <c r="DMU990" s="3"/>
      <c r="DMV990" s="3"/>
      <c r="DMW990" s="3"/>
      <c r="DMX990" s="3"/>
      <c r="DMY990" s="3"/>
      <c r="DMZ990" s="3"/>
      <c r="DNA990" s="3"/>
      <c r="DNB990" s="3"/>
      <c r="DNC990" s="3"/>
      <c r="DND990" s="3"/>
      <c r="DNE990" s="3"/>
      <c r="DNF990" s="3"/>
      <c r="DNG990" s="3"/>
      <c r="DNH990" s="3"/>
      <c r="DNI990" s="3"/>
      <c r="DNJ990" s="3"/>
      <c r="DNK990" s="3"/>
      <c r="DNL990" s="3"/>
      <c r="DNM990" s="3"/>
      <c r="DNN990" s="3"/>
      <c r="DNO990" s="3"/>
      <c r="DNP990" s="3"/>
      <c r="DNQ990" s="3"/>
      <c r="DNR990" s="3"/>
      <c r="DNS990" s="3"/>
      <c r="DNT990" s="3"/>
      <c r="DNU990" s="3"/>
      <c r="DNV990" s="3"/>
      <c r="DNW990" s="3"/>
      <c r="DNX990" s="3"/>
      <c r="DNY990" s="3"/>
      <c r="DNZ990" s="3"/>
      <c r="DOA990" s="3"/>
      <c r="DOB990" s="3"/>
      <c r="DOC990" s="3"/>
      <c r="DOD990" s="3"/>
      <c r="DOE990" s="3"/>
      <c r="DOF990" s="3"/>
      <c r="DOG990" s="3"/>
      <c r="DOH990" s="3"/>
      <c r="DOI990" s="3"/>
      <c r="DOJ990" s="3"/>
      <c r="DOK990" s="3"/>
      <c r="DOL990" s="3"/>
      <c r="DOM990" s="3"/>
      <c r="DON990" s="3"/>
      <c r="DOO990" s="3"/>
      <c r="DOP990" s="3"/>
      <c r="DOQ990" s="3"/>
      <c r="DOR990" s="3"/>
      <c r="DOS990" s="3"/>
      <c r="DOT990" s="3"/>
      <c r="DOU990" s="3"/>
      <c r="DOV990" s="3"/>
      <c r="DOW990" s="3"/>
      <c r="DOX990" s="3"/>
      <c r="DOY990" s="3"/>
      <c r="DOZ990" s="3"/>
      <c r="DPA990" s="3"/>
      <c r="DPB990" s="3"/>
      <c r="DPC990" s="3"/>
      <c r="DPD990" s="3"/>
      <c r="DPE990" s="3"/>
      <c r="DPF990" s="3"/>
      <c r="DPG990" s="3"/>
      <c r="DPH990" s="3"/>
      <c r="DPI990" s="3"/>
      <c r="DPJ990" s="3"/>
      <c r="DPK990" s="3"/>
      <c r="DPL990" s="3"/>
      <c r="DPM990" s="3"/>
      <c r="DPN990" s="3"/>
      <c r="DPO990" s="3"/>
      <c r="DPP990" s="3"/>
      <c r="DPQ990" s="3"/>
      <c r="DPR990" s="3"/>
      <c r="DPS990" s="3"/>
      <c r="DPT990" s="3"/>
      <c r="DPU990" s="3"/>
      <c r="DPV990" s="3"/>
      <c r="DPW990" s="3"/>
      <c r="DPX990" s="3"/>
      <c r="DPY990" s="3"/>
      <c r="DPZ990" s="3"/>
      <c r="DQA990" s="3"/>
      <c r="DQB990" s="3"/>
      <c r="DQC990" s="3"/>
      <c r="DQD990" s="3"/>
      <c r="DQE990" s="3"/>
      <c r="DQF990" s="3"/>
      <c r="DQG990" s="3"/>
      <c r="DQH990" s="3"/>
      <c r="DQI990" s="3"/>
      <c r="DQJ990" s="3"/>
      <c r="DQK990" s="3"/>
      <c r="DQL990" s="3"/>
      <c r="DQM990" s="3"/>
      <c r="DQN990" s="3"/>
      <c r="DQO990" s="3"/>
      <c r="DQP990" s="3"/>
      <c r="DQQ990" s="3"/>
      <c r="DQR990" s="3"/>
      <c r="DQS990" s="3"/>
      <c r="DQT990" s="3"/>
      <c r="DQU990" s="3"/>
      <c r="DQV990" s="3"/>
      <c r="DQW990" s="3"/>
      <c r="DQX990" s="3"/>
      <c r="DQY990" s="3"/>
      <c r="DQZ990" s="3"/>
      <c r="DRA990" s="3"/>
      <c r="DRB990" s="3"/>
      <c r="DRC990" s="3"/>
      <c r="DRD990" s="3"/>
      <c r="DRE990" s="3"/>
      <c r="DRF990" s="3"/>
      <c r="DRG990" s="3"/>
      <c r="DRH990" s="3"/>
      <c r="DRI990" s="3"/>
      <c r="DRJ990" s="3"/>
      <c r="DRK990" s="3"/>
      <c r="DRL990" s="3"/>
      <c r="DRM990" s="3"/>
      <c r="DRN990" s="3"/>
      <c r="DRO990" s="3"/>
      <c r="DRP990" s="3"/>
      <c r="DRQ990" s="3"/>
      <c r="DRR990" s="3"/>
      <c r="DRS990" s="3"/>
      <c r="DRT990" s="3"/>
      <c r="DRU990" s="3"/>
      <c r="DRV990" s="3"/>
      <c r="DRW990" s="3"/>
      <c r="DRX990" s="3"/>
      <c r="DRY990" s="3"/>
      <c r="DRZ990" s="3"/>
      <c r="DSA990" s="3"/>
      <c r="DSB990" s="3"/>
      <c r="DSC990" s="3"/>
      <c r="DSD990" s="3"/>
      <c r="DSE990" s="3"/>
      <c r="DSF990" s="3"/>
      <c r="DSG990" s="3"/>
      <c r="DSH990" s="3"/>
      <c r="DSI990" s="3"/>
      <c r="DSJ990" s="3"/>
      <c r="DSK990" s="3"/>
      <c r="DSL990" s="3"/>
      <c r="DSM990" s="3"/>
      <c r="DSN990" s="3"/>
      <c r="DSO990" s="3"/>
      <c r="DSP990" s="3"/>
      <c r="DSQ990" s="3"/>
      <c r="DSR990" s="3"/>
      <c r="DSS990" s="3"/>
      <c r="DST990" s="3"/>
      <c r="DSU990" s="3"/>
      <c r="DSV990" s="3"/>
      <c r="DSW990" s="3"/>
      <c r="DSX990" s="3"/>
      <c r="DSY990" s="3"/>
      <c r="DSZ990" s="3"/>
      <c r="DTA990" s="3"/>
      <c r="DTB990" s="3"/>
      <c r="DTC990" s="3"/>
      <c r="DTD990" s="3"/>
      <c r="DTE990" s="3"/>
      <c r="DTF990" s="3"/>
      <c r="DTG990" s="3"/>
      <c r="DTH990" s="3"/>
      <c r="DTI990" s="3"/>
      <c r="DTJ990" s="3"/>
      <c r="DTK990" s="3"/>
      <c r="DTL990" s="3"/>
      <c r="DTM990" s="3"/>
      <c r="DTN990" s="3"/>
      <c r="DTO990" s="3"/>
      <c r="DTP990" s="3"/>
      <c r="DTQ990" s="3"/>
      <c r="DTR990" s="3"/>
      <c r="DTS990" s="3"/>
      <c r="DTT990" s="3"/>
      <c r="DTU990" s="3"/>
      <c r="DTV990" s="3"/>
      <c r="DTW990" s="3"/>
      <c r="DTX990" s="3"/>
      <c r="DTY990" s="3"/>
      <c r="DTZ990" s="3"/>
      <c r="DUA990" s="3"/>
      <c r="DUB990" s="3"/>
      <c r="DUC990" s="3"/>
      <c r="DUD990" s="3"/>
      <c r="DUE990" s="3"/>
      <c r="DUF990" s="3"/>
      <c r="DUG990" s="3"/>
      <c r="DUH990" s="3"/>
      <c r="DUI990" s="3"/>
      <c r="DUJ990" s="3"/>
      <c r="DUK990" s="3"/>
      <c r="DUL990" s="3"/>
      <c r="DUM990" s="3"/>
      <c r="DUN990" s="3"/>
      <c r="DUO990" s="3"/>
      <c r="DUP990" s="3"/>
      <c r="DUQ990" s="3"/>
      <c r="DUR990" s="3"/>
      <c r="DUS990" s="3"/>
      <c r="DUT990" s="3"/>
      <c r="DUU990" s="3"/>
      <c r="DUV990" s="3"/>
      <c r="DUW990" s="3"/>
      <c r="DUX990" s="3"/>
      <c r="DUY990" s="3"/>
      <c r="DUZ990" s="3"/>
      <c r="DVA990" s="3"/>
      <c r="DVB990" s="3"/>
      <c r="DVC990" s="3"/>
      <c r="DVD990" s="3"/>
      <c r="DVE990" s="3"/>
      <c r="DVF990" s="3"/>
      <c r="DVG990" s="3"/>
      <c r="DVH990" s="3"/>
      <c r="DVI990" s="3"/>
      <c r="DVJ990" s="3"/>
      <c r="DVK990" s="3"/>
      <c r="DVL990" s="3"/>
      <c r="DVM990" s="3"/>
      <c r="DVN990" s="3"/>
      <c r="DVO990" s="3"/>
      <c r="DVP990" s="3"/>
      <c r="DVQ990" s="3"/>
      <c r="DVR990" s="3"/>
      <c r="DVS990" s="3"/>
      <c r="DVT990" s="3"/>
      <c r="DVU990" s="3"/>
      <c r="DVV990" s="3"/>
      <c r="DVW990" s="3"/>
      <c r="DVX990" s="3"/>
      <c r="DVY990" s="3"/>
      <c r="DVZ990" s="3"/>
      <c r="DWA990" s="3"/>
      <c r="DWB990" s="3"/>
      <c r="DWC990" s="3"/>
      <c r="DWD990" s="3"/>
      <c r="DWE990" s="3"/>
      <c r="DWF990" s="3"/>
      <c r="DWG990" s="3"/>
      <c r="DWH990" s="3"/>
      <c r="DWI990" s="3"/>
      <c r="DWJ990" s="3"/>
      <c r="DWK990" s="3"/>
      <c r="DWL990" s="3"/>
      <c r="DWM990" s="3"/>
      <c r="DWN990" s="3"/>
      <c r="DWO990" s="3"/>
      <c r="DWP990" s="3"/>
      <c r="DWQ990" s="3"/>
      <c r="DWR990" s="3"/>
      <c r="DWS990" s="3"/>
      <c r="DWT990" s="3"/>
      <c r="DWU990" s="3"/>
      <c r="DWV990" s="3"/>
      <c r="DWW990" s="3"/>
      <c r="DWX990" s="3"/>
      <c r="DWY990" s="3"/>
      <c r="DWZ990" s="3"/>
      <c r="DXA990" s="3"/>
      <c r="DXB990" s="3"/>
      <c r="DXC990" s="3"/>
      <c r="DXD990" s="3"/>
      <c r="DXE990" s="3"/>
      <c r="DXF990" s="3"/>
      <c r="DXG990" s="3"/>
      <c r="DXH990" s="3"/>
      <c r="DXI990" s="3"/>
      <c r="DXJ990" s="3"/>
      <c r="DXK990" s="3"/>
      <c r="DXL990" s="3"/>
      <c r="DXM990" s="3"/>
      <c r="DXN990" s="3"/>
      <c r="DXO990" s="3"/>
      <c r="DXP990" s="3"/>
      <c r="DXQ990" s="3"/>
      <c r="DXR990" s="3"/>
      <c r="DXS990" s="3"/>
      <c r="DXT990" s="3"/>
      <c r="DXU990" s="3"/>
      <c r="DXV990" s="3"/>
      <c r="DXW990" s="3"/>
      <c r="DXX990" s="3"/>
      <c r="DXY990" s="3"/>
      <c r="DXZ990" s="3"/>
      <c r="DYA990" s="3"/>
      <c r="DYB990" s="3"/>
      <c r="DYC990" s="3"/>
      <c r="DYD990" s="3"/>
      <c r="DYE990" s="3"/>
      <c r="DYF990" s="3"/>
      <c r="DYG990" s="3"/>
      <c r="DYH990" s="3"/>
      <c r="DYI990" s="3"/>
      <c r="DYJ990" s="3"/>
      <c r="DYK990" s="3"/>
      <c r="DYL990" s="3"/>
      <c r="DYM990" s="3"/>
      <c r="DYN990" s="3"/>
      <c r="DYO990" s="3"/>
      <c r="DYP990" s="3"/>
      <c r="DYQ990" s="3"/>
      <c r="DYR990" s="3"/>
      <c r="DYS990" s="3"/>
      <c r="DYT990" s="3"/>
      <c r="DYU990" s="3"/>
      <c r="DYV990" s="3"/>
      <c r="DYW990" s="3"/>
      <c r="DYX990" s="3"/>
      <c r="DYY990" s="3"/>
      <c r="DYZ990" s="3"/>
      <c r="DZA990" s="3"/>
      <c r="DZB990" s="3"/>
      <c r="DZC990" s="3"/>
      <c r="DZD990" s="3"/>
      <c r="DZE990" s="3"/>
      <c r="DZF990" s="3"/>
      <c r="DZG990" s="3"/>
      <c r="DZH990" s="3"/>
      <c r="DZI990" s="3"/>
      <c r="DZJ990" s="3"/>
      <c r="DZK990" s="3"/>
      <c r="DZL990" s="3"/>
      <c r="DZM990" s="3"/>
      <c r="DZN990" s="3"/>
      <c r="DZO990" s="3"/>
      <c r="DZP990" s="3"/>
      <c r="DZQ990" s="3"/>
      <c r="DZR990" s="3"/>
      <c r="DZS990" s="3"/>
      <c r="DZT990" s="3"/>
      <c r="DZU990" s="3"/>
      <c r="DZV990" s="3"/>
      <c r="DZW990" s="3"/>
      <c r="DZX990" s="3"/>
      <c r="DZY990" s="3"/>
      <c r="DZZ990" s="3"/>
      <c r="EAA990" s="3"/>
      <c r="EAB990" s="3"/>
      <c r="EAC990" s="3"/>
      <c r="EAD990" s="3"/>
      <c r="EAE990" s="3"/>
      <c r="EAF990" s="3"/>
      <c r="EAG990" s="3"/>
      <c r="EAH990" s="3"/>
      <c r="EAI990" s="3"/>
      <c r="EAJ990" s="3"/>
      <c r="EAK990" s="3"/>
      <c r="EAL990" s="3"/>
      <c r="EAM990" s="3"/>
      <c r="EAN990" s="3"/>
      <c r="EAO990" s="3"/>
      <c r="EAP990" s="3"/>
      <c r="EAQ990" s="3"/>
      <c r="EAR990" s="3"/>
      <c r="EAS990" s="3"/>
      <c r="EAT990" s="3"/>
      <c r="EAU990" s="3"/>
      <c r="EAV990" s="3"/>
      <c r="EAW990" s="3"/>
      <c r="EAX990" s="3"/>
      <c r="EAY990" s="3"/>
      <c r="EAZ990" s="3"/>
      <c r="EBA990" s="3"/>
      <c r="EBB990" s="3"/>
      <c r="EBC990" s="3"/>
      <c r="EBD990" s="3"/>
      <c r="EBE990" s="3"/>
      <c r="EBF990" s="3"/>
      <c r="EBG990" s="3"/>
      <c r="EBH990" s="3"/>
      <c r="EBI990" s="3"/>
      <c r="EBJ990" s="3"/>
      <c r="EBK990" s="3"/>
      <c r="EBL990" s="3"/>
      <c r="EBM990" s="3"/>
      <c r="EBN990" s="3"/>
      <c r="EBO990" s="3"/>
      <c r="EBP990" s="3"/>
      <c r="EBQ990" s="3"/>
      <c r="EBR990" s="3"/>
      <c r="EBS990" s="3"/>
      <c r="EBT990" s="3"/>
      <c r="EBU990" s="3"/>
      <c r="EBV990" s="3"/>
      <c r="EBW990" s="3"/>
      <c r="EBX990" s="3"/>
      <c r="EBY990" s="3"/>
      <c r="EBZ990" s="3"/>
      <c r="ECA990" s="3"/>
      <c r="ECB990" s="3"/>
      <c r="ECC990" s="3"/>
      <c r="ECD990" s="3"/>
      <c r="ECE990" s="3"/>
      <c r="ECF990" s="3"/>
      <c r="ECG990" s="3"/>
      <c r="ECH990" s="3"/>
      <c r="ECI990" s="3"/>
      <c r="ECJ990" s="3"/>
      <c r="ECK990" s="3"/>
      <c r="ECL990" s="3"/>
      <c r="ECM990" s="3"/>
      <c r="ECN990" s="3"/>
      <c r="ECO990" s="3"/>
      <c r="ECP990" s="3"/>
      <c r="ECQ990" s="3"/>
      <c r="ECR990" s="3"/>
      <c r="ECS990" s="3"/>
      <c r="ECT990" s="3"/>
      <c r="ECU990" s="3"/>
      <c r="ECV990" s="3"/>
      <c r="ECW990" s="3"/>
      <c r="ECX990" s="3"/>
      <c r="ECY990" s="3"/>
      <c r="ECZ990" s="3"/>
      <c r="EDA990" s="3"/>
      <c r="EDB990" s="3"/>
      <c r="EDC990" s="3"/>
      <c r="EDD990" s="3"/>
      <c r="EDE990" s="3"/>
      <c r="EDF990" s="3"/>
      <c r="EDG990" s="3"/>
      <c r="EDH990" s="3"/>
      <c r="EDI990" s="3"/>
      <c r="EDJ990" s="3"/>
      <c r="EDK990" s="3"/>
      <c r="EDL990" s="3"/>
      <c r="EDM990" s="3"/>
      <c r="EDN990" s="3"/>
      <c r="EDO990" s="3"/>
      <c r="EDP990" s="3"/>
      <c r="EDQ990" s="3"/>
      <c r="EDR990" s="3"/>
      <c r="EDS990" s="3"/>
      <c r="EDT990" s="3"/>
      <c r="EDU990" s="3"/>
      <c r="EDV990" s="3"/>
      <c r="EDW990" s="3"/>
      <c r="EDX990" s="3"/>
      <c r="EDY990" s="3"/>
      <c r="EDZ990" s="3"/>
      <c r="EEA990" s="3"/>
      <c r="EEB990" s="3"/>
      <c r="EEC990" s="3"/>
      <c r="EED990" s="3"/>
      <c r="EEE990" s="3"/>
      <c r="EEF990" s="3"/>
      <c r="EEG990" s="3"/>
      <c r="EEH990" s="3"/>
      <c r="EEI990" s="3"/>
      <c r="EEJ990" s="3"/>
      <c r="EEK990" s="3"/>
      <c r="EEL990" s="3"/>
      <c r="EEM990" s="3"/>
      <c r="EEN990" s="3"/>
      <c r="EEO990" s="3"/>
      <c r="EEP990" s="3"/>
      <c r="EEQ990" s="3"/>
      <c r="EER990" s="3"/>
      <c r="EES990" s="3"/>
      <c r="EET990" s="3"/>
      <c r="EEU990" s="3"/>
      <c r="EEV990" s="3"/>
      <c r="EEW990" s="3"/>
      <c r="EEX990" s="3"/>
      <c r="EEY990" s="3"/>
      <c r="EEZ990" s="3"/>
      <c r="EFA990" s="3"/>
      <c r="EFB990" s="3"/>
      <c r="EFC990" s="3"/>
      <c r="EFD990" s="3"/>
      <c r="EFE990" s="3"/>
      <c r="EFF990" s="3"/>
      <c r="EFG990" s="3"/>
      <c r="EFH990" s="3"/>
      <c r="EFI990" s="3"/>
      <c r="EFJ990" s="3"/>
      <c r="EFK990" s="3"/>
      <c r="EFL990" s="3"/>
      <c r="EFM990" s="3"/>
      <c r="EFN990" s="3"/>
      <c r="EFO990" s="3"/>
      <c r="EFP990" s="3"/>
      <c r="EFQ990" s="3"/>
      <c r="EFR990" s="3"/>
      <c r="EFS990" s="3"/>
      <c r="EFT990" s="3"/>
      <c r="EFU990" s="3"/>
      <c r="EFV990" s="3"/>
      <c r="EFW990" s="3"/>
      <c r="EFX990" s="3"/>
      <c r="EFY990" s="3"/>
      <c r="EFZ990" s="3"/>
      <c r="EGA990" s="3"/>
      <c r="EGB990" s="3"/>
      <c r="EGC990" s="3"/>
      <c r="EGD990" s="3"/>
      <c r="EGE990" s="3"/>
      <c r="EGF990" s="3"/>
      <c r="EGG990" s="3"/>
      <c r="EGH990" s="3"/>
      <c r="EGI990" s="3"/>
      <c r="EGJ990" s="3"/>
      <c r="EGK990" s="3"/>
      <c r="EGL990" s="3"/>
      <c r="EGM990" s="3"/>
      <c r="EGN990" s="3"/>
      <c r="EGO990" s="3"/>
      <c r="EGP990" s="3"/>
      <c r="EGQ990" s="3"/>
      <c r="EGR990" s="3"/>
      <c r="EGS990" s="3"/>
      <c r="EGT990" s="3"/>
      <c r="EGU990" s="3"/>
      <c r="EGV990" s="3"/>
      <c r="EGW990" s="3"/>
      <c r="EGX990" s="3"/>
      <c r="EGY990" s="3"/>
      <c r="EGZ990" s="3"/>
      <c r="EHA990" s="3"/>
      <c r="EHB990" s="3"/>
      <c r="EHC990" s="3"/>
      <c r="EHD990" s="3"/>
      <c r="EHE990" s="3"/>
      <c r="EHF990" s="3"/>
      <c r="EHG990" s="3"/>
      <c r="EHH990" s="3"/>
      <c r="EHI990" s="3"/>
      <c r="EHJ990" s="3"/>
      <c r="EHK990" s="3"/>
      <c r="EHL990" s="3"/>
      <c r="EHM990" s="3"/>
      <c r="EHN990" s="3"/>
      <c r="EHO990" s="3"/>
      <c r="EHP990" s="3"/>
      <c r="EHQ990" s="3"/>
      <c r="EHR990" s="3"/>
      <c r="EHS990" s="3"/>
      <c r="EHT990" s="3"/>
      <c r="EHU990" s="3"/>
      <c r="EHV990" s="3"/>
      <c r="EHW990" s="3"/>
      <c r="EHX990" s="3"/>
      <c r="EHY990" s="3"/>
      <c r="EHZ990" s="3"/>
      <c r="EIA990" s="3"/>
      <c r="EIB990" s="3"/>
      <c r="EIC990" s="3"/>
      <c r="EID990" s="3"/>
      <c r="EIE990" s="3"/>
      <c r="EIF990" s="3"/>
      <c r="EIG990" s="3"/>
      <c r="EIH990" s="3"/>
      <c r="EII990" s="3"/>
      <c r="EIJ990" s="3"/>
      <c r="EIK990" s="3"/>
      <c r="EIL990" s="3"/>
      <c r="EIM990" s="3"/>
      <c r="EIN990" s="3"/>
      <c r="EIO990" s="3"/>
      <c r="EIP990" s="3"/>
      <c r="EIQ990" s="3"/>
      <c r="EIR990" s="3"/>
      <c r="EIS990" s="3"/>
      <c r="EIT990" s="3"/>
      <c r="EIU990" s="3"/>
      <c r="EIV990" s="3"/>
      <c r="EIW990" s="3"/>
      <c r="EIX990" s="3"/>
      <c r="EIY990" s="3"/>
      <c r="EIZ990" s="3"/>
      <c r="EJA990" s="3"/>
      <c r="EJB990" s="3"/>
      <c r="EJC990" s="3"/>
      <c r="EJD990" s="3"/>
      <c r="EJE990" s="3"/>
      <c r="EJF990" s="3"/>
      <c r="EJG990" s="3"/>
      <c r="EJH990" s="3"/>
      <c r="EJI990" s="3"/>
      <c r="EJJ990" s="3"/>
      <c r="EJK990" s="3"/>
      <c r="EJL990" s="3"/>
      <c r="EJM990" s="3"/>
      <c r="EJN990" s="3"/>
      <c r="EJO990" s="3"/>
      <c r="EJP990" s="3"/>
      <c r="EJQ990" s="3"/>
      <c r="EJR990" s="3"/>
      <c r="EJS990" s="3"/>
      <c r="EJT990" s="3"/>
      <c r="EJU990" s="3"/>
      <c r="EJV990" s="3"/>
      <c r="EJW990" s="3"/>
      <c r="EJX990" s="3"/>
      <c r="EJY990" s="3"/>
      <c r="EJZ990" s="3"/>
      <c r="EKA990" s="3"/>
      <c r="EKB990" s="3"/>
      <c r="EKC990" s="3"/>
      <c r="EKD990" s="3"/>
      <c r="EKE990" s="3"/>
      <c r="EKF990" s="3"/>
      <c r="EKG990" s="3"/>
      <c r="EKH990" s="3"/>
      <c r="EKI990" s="3"/>
      <c r="EKJ990" s="3"/>
      <c r="EKK990" s="3"/>
      <c r="EKL990" s="3"/>
      <c r="EKM990" s="3"/>
      <c r="EKN990" s="3"/>
      <c r="EKO990" s="3"/>
      <c r="EKP990" s="3"/>
      <c r="EKQ990" s="3"/>
      <c r="EKR990" s="3"/>
      <c r="EKS990" s="3"/>
      <c r="EKT990" s="3"/>
      <c r="EKU990" s="3"/>
      <c r="EKV990" s="3"/>
      <c r="EKW990" s="3"/>
      <c r="EKX990" s="3"/>
      <c r="EKY990" s="3"/>
      <c r="EKZ990" s="3"/>
      <c r="ELA990" s="3"/>
      <c r="ELB990" s="3"/>
      <c r="ELC990" s="3"/>
      <c r="ELD990" s="3"/>
      <c r="ELE990" s="3"/>
      <c r="ELF990" s="3"/>
      <c r="ELG990" s="3"/>
      <c r="ELH990" s="3"/>
      <c r="ELI990" s="3"/>
      <c r="ELJ990" s="3"/>
      <c r="ELK990" s="3"/>
      <c r="ELL990" s="3"/>
      <c r="ELM990" s="3"/>
      <c r="ELN990" s="3"/>
      <c r="ELO990" s="3"/>
      <c r="ELP990" s="3"/>
      <c r="ELQ990" s="3"/>
      <c r="ELR990" s="3"/>
      <c r="ELS990" s="3"/>
      <c r="ELT990" s="3"/>
      <c r="ELU990" s="3"/>
      <c r="ELV990" s="3"/>
      <c r="ELW990" s="3"/>
      <c r="ELX990" s="3"/>
      <c r="ELY990" s="3"/>
      <c r="ELZ990" s="3"/>
      <c r="EMA990" s="3"/>
      <c r="EMB990" s="3"/>
      <c r="EMC990" s="3"/>
      <c r="EMD990" s="3"/>
      <c r="EME990" s="3"/>
      <c r="EMF990" s="3"/>
      <c r="EMG990" s="3"/>
      <c r="EMH990" s="3"/>
      <c r="EMI990" s="3"/>
      <c r="EMJ990" s="3"/>
      <c r="EMK990" s="3"/>
      <c r="EML990" s="3"/>
      <c r="EMM990" s="3"/>
      <c r="EMN990" s="3"/>
      <c r="EMO990" s="3"/>
      <c r="EMP990" s="3"/>
      <c r="EMQ990" s="3"/>
      <c r="EMR990" s="3"/>
      <c r="EMS990" s="3"/>
      <c r="EMT990" s="3"/>
      <c r="EMU990" s="3"/>
      <c r="EMV990" s="3"/>
      <c r="EMW990" s="3"/>
      <c r="EMX990" s="3"/>
      <c r="EMY990" s="3"/>
      <c r="EMZ990" s="3"/>
      <c r="ENA990" s="3"/>
      <c r="ENB990" s="3"/>
      <c r="ENC990" s="3"/>
      <c r="END990" s="3"/>
      <c r="ENE990" s="3"/>
      <c r="ENF990" s="3"/>
      <c r="ENG990" s="3"/>
      <c r="ENH990" s="3"/>
      <c r="ENI990" s="3"/>
      <c r="ENJ990" s="3"/>
      <c r="ENK990" s="3"/>
      <c r="ENL990" s="3"/>
      <c r="ENM990" s="3"/>
      <c r="ENN990" s="3"/>
      <c r="ENO990" s="3"/>
      <c r="ENP990" s="3"/>
      <c r="ENQ990" s="3"/>
      <c r="ENR990" s="3"/>
      <c r="ENS990" s="3"/>
      <c r="ENT990" s="3"/>
      <c r="ENU990" s="3"/>
      <c r="ENV990" s="3"/>
      <c r="ENW990" s="3"/>
      <c r="ENX990" s="3"/>
      <c r="ENY990" s="3"/>
      <c r="ENZ990" s="3"/>
      <c r="EOA990" s="3"/>
      <c r="EOB990" s="3"/>
      <c r="EOC990" s="3"/>
      <c r="EOD990" s="3"/>
      <c r="EOE990" s="3"/>
      <c r="EOF990" s="3"/>
      <c r="EOG990" s="3"/>
      <c r="EOH990" s="3"/>
      <c r="EOI990" s="3"/>
      <c r="EOJ990" s="3"/>
      <c r="EOK990" s="3"/>
      <c r="EOL990" s="3"/>
      <c r="EOM990" s="3"/>
      <c r="EON990" s="3"/>
      <c r="EOO990" s="3"/>
      <c r="EOP990" s="3"/>
      <c r="EOQ990" s="3"/>
      <c r="EOR990" s="3"/>
      <c r="EOS990" s="3"/>
      <c r="EOT990" s="3"/>
      <c r="EOU990" s="3"/>
      <c r="EOV990" s="3"/>
      <c r="EOW990" s="3"/>
      <c r="EOX990" s="3"/>
      <c r="EOY990" s="3"/>
      <c r="EOZ990" s="3"/>
      <c r="EPA990" s="3"/>
      <c r="EPB990" s="3"/>
      <c r="EPC990" s="3"/>
      <c r="EPD990" s="3"/>
      <c r="EPE990" s="3"/>
      <c r="EPF990" s="3"/>
      <c r="EPG990" s="3"/>
      <c r="EPH990" s="3"/>
      <c r="EPI990" s="3"/>
      <c r="EPJ990" s="3"/>
      <c r="EPK990" s="3"/>
      <c r="EPL990" s="3"/>
      <c r="EPM990" s="3"/>
      <c r="EPN990" s="3"/>
      <c r="EPO990" s="3"/>
      <c r="EPP990" s="3"/>
      <c r="EPQ990" s="3"/>
      <c r="EPR990" s="3"/>
      <c r="EPS990" s="3"/>
      <c r="EPT990" s="3"/>
      <c r="EPU990" s="3"/>
      <c r="EPV990" s="3"/>
      <c r="EPW990" s="3"/>
      <c r="EPX990" s="3"/>
      <c r="EPY990" s="3"/>
      <c r="EPZ990" s="3"/>
      <c r="EQA990" s="3"/>
      <c r="EQB990" s="3"/>
      <c r="EQC990" s="3"/>
      <c r="EQD990" s="3"/>
      <c r="EQE990" s="3"/>
      <c r="EQF990" s="3"/>
      <c r="EQG990" s="3"/>
      <c r="EQH990" s="3"/>
      <c r="EQI990" s="3"/>
      <c r="EQJ990" s="3"/>
      <c r="EQK990" s="3"/>
      <c r="EQL990" s="3"/>
      <c r="EQM990" s="3"/>
      <c r="EQN990" s="3"/>
      <c r="EQO990" s="3"/>
      <c r="EQP990" s="3"/>
      <c r="EQQ990" s="3"/>
      <c r="EQR990" s="3"/>
      <c r="EQS990" s="3"/>
      <c r="EQT990" s="3"/>
      <c r="EQU990" s="3"/>
      <c r="EQV990" s="3"/>
      <c r="EQW990" s="3"/>
      <c r="EQX990" s="3"/>
      <c r="EQY990" s="3"/>
      <c r="EQZ990" s="3"/>
      <c r="ERA990" s="3"/>
      <c r="ERB990" s="3"/>
      <c r="ERC990" s="3"/>
      <c r="ERD990" s="3"/>
      <c r="ERE990" s="3"/>
      <c r="ERF990" s="3"/>
      <c r="ERG990" s="3"/>
      <c r="ERH990" s="3"/>
      <c r="ERI990" s="3"/>
      <c r="ERJ990" s="3"/>
      <c r="ERK990" s="3"/>
      <c r="ERL990" s="3"/>
      <c r="ERM990" s="3"/>
      <c r="ERN990" s="3"/>
      <c r="ERO990" s="3"/>
      <c r="ERP990" s="3"/>
      <c r="ERQ990" s="3"/>
      <c r="ERR990" s="3"/>
      <c r="ERS990" s="3"/>
      <c r="ERT990" s="3"/>
      <c r="ERU990" s="3"/>
      <c r="ERV990" s="3"/>
      <c r="ERW990" s="3"/>
      <c r="ERX990" s="3"/>
      <c r="ERY990" s="3"/>
      <c r="ERZ990" s="3"/>
      <c r="ESA990" s="3"/>
      <c r="ESB990" s="3"/>
      <c r="ESC990" s="3"/>
      <c r="ESD990" s="3"/>
      <c r="ESE990" s="3"/>
      <c r="ESF990" s="3"/>
      <c r="ESG990" s="3"/>
      <c r="ESH990" s="3"/>
      <c r="ESI990" s="3"/>
      <c r="ESJ990" s="3"/>
      <c r="ESK990" s="3"/>
      <c r="ESL990" s="3"/>
      <c r="ESM990" s="3"/>
      <c r="ESN990" s="3"/>
      <c r="ESO990" s="3"/>
      <c r="ESP990" s="3"/>
      <c r="ESQ990" s="3"/>
      <c r="ESR990" s="3"/>
      <c r="ESS990" s="3"/>
      <c r="EST990" s="3"/>
      <c r="ESU990" s="3"/>
      <c r="ESV990" s="3"/>
      <c r="ESW990" s="3"/>
      <c r="ESX990" s="3"/>
      <c r="ESY990" s="3"/>
      <c r="ESZ990" s="3"/>
      <c r="ETA990" s="3"/>
      <c r="ETB990" s="3"/>
      <c r="ETC990" s="3"/>
      <c r="ETD990" s="3"/>
      <c r="ETE990" s="3"/>
      <c r="ETF990" s="3"/>
      <c r="ETG990" s="3"/>
      <c r="ETH990" s="3"/>
      <c r="ETI990" s="3"/>
      <c r="ETJ990" s="3"/>
      <c r="ETK990" s="3"/>
      <c r="ETL990" s="3"/>
      <c r="ETM990" s="3"/>
      <c r="ETN990" s="3"/>
      <c r="ETO990" s="3"/>
      <c r="ETP990" s="3"/>
      <c r="ETQ990" s="3"/>
      <c r="ETR990" s="3"/>
      <c r="ETS990" s="3"/>
      <c r="ETT990" s="3"/>
      <c r="ETU990" s="3"/>
      <c r="ETV990" s="3"/>
      <c r="ETW990" s="3"/>
      <c r="ETX990" s="3"/>
      <c r="ETY990" s="3"/>
      <c r="ETZ990" s="3"/>
      <c r="EUA990" s="3"/>
      <c r="EUB990" s="3"/>
      <c r="EUC990" s="3"/>
      <c r="EUD990" s="3"/>
      <c r="EUE990" s="3"/>
      <c r="EUF990" s="3"/>
      <c r="EUG990" s="3"/>
      <c r="EUH990" s="3"/>
      <c r="EUI990" s="3"/>
      <c r="EUJ990" s="3"/>
      <c r="EUK990" s="3"/>
      <c r="EUL990" s="3"/>
      <c r="EUM990" s="3"/>
      <c r="EUN990" s="3"/>
      <c r="EUO990" s="3"/>
      <c r="EUP990" s="3"/>
      <c r="EUQ990" s="3"/>
      <c r="EUR990" s="3"/>
      <c r="EUS990" s="3"/>
      <c r="EUT990" s="3"/>
      <c r="EUU990" s="3"/>
      <c r="EUV990" s="3"/>
      <c r="EUW990" s="3"/>
      <c r="EUX990" s="3"/>
      <c r="EUY990" s="3"/>
      <c r="EUZ990" s="3"/>
      <c r="EVA990" s="3"/>
      <c r="EVB990" s="3"/>
      <c r="EVC990" s="3"/>
      <c r="EVD990" s="3"/>
      <c r="EVE990" s="3"/>
      <c r="EVF990" s="3"/>
      <c r="EVG990" s="3"/>
      <c r="EVH990" s="3"/>
      <c r="EVI990" s="3"/>
      <c r="EVJ990" s="3"/>
      <c r="EVK990" s="3"/>
      <c r="EVL990" s="3"/>
      <c r="EVM990" s="3"/>
      <c r="EVN990" s="3"/>
      <c r="EVO990" s="3"/>
      <c r="EVP990" s="3"/>
      <c r="EVQ990" s="3"/>
      <c r="EVR990" s="3"/>
      <c r="EVS990" s="3"/>
      <c r="EVT990" s="3"/>
      <c r="EVU990" s="3"/>
      <c r="EVV990" s="3"/>
      <c r="EVW990" s="3"/>
      <c r="EVX990" s="3"/>
      <c r="EVY990" s="3"/>
      <c r="EVZ990" s="3"/>
      <c r="EWA990" s="3"/>
      <c r="EWB990" s="3"/>
      <c r="EWC990" s="3"/>
      <c r="EWD990" s="3"/>
      <c r="EWE990" s="3"/>
      <c r="EWF990" s="3"/>
      <c r="EWG990" s="3"/>
      <c r="EWH990" s="3"/>
      <c r="EWI990" s="3"/>
      <c r="EWJ990" s="3"/>
      <c r="EWK990" s="3"/>
      <c r="EWL990" s="3"/>
      <c r="EWM990" s="3"/>
      <c r="EWN990" s="3"/>
      <c r="EWO990" s="3"/>
      <c r="EWP990" s="3"/>
      <c r="EWQ990" s="3"/>
      <c r="EWR990" s="3"/>
      <c r="EWS990" s="3"/>
      <c r="EWT990" s="3"/>
      <c r="EWU990" s="3"/>
      <c r="EWV990" s="3"/>
      <c r="EWW990" s="3"/>
      <c r="EWX990" s="3"/>
      <c r="EWY990" s="3"/>
      <c r="EWZ990" s="3"/>
      <c r="EXA990" s="3"/>
      <c r="EXB990" s="3"/>
      <c r="EXC990" s="3"/>
      <c r="EXD990" s="3"/>
      <c r="EXE990" s="3"/>
      <c r="EXF990" s="3"/>
      <c r="EXG990" s="3"/>
      <c r="EXH990" s="3"/>
      <c r="EXI990" s="3"/>
      <c r="EXJ990" s="3"/>
      <c r="EXK990" s="3"/>
      <c r="EXL990" s="3"/>
      <c r="EXM990" s="3"/>
      <c r="EXN990" s="3"/>
      <c r="EXO990" s="3"/>
      <c r="EXP990" s="3"/>
      <c r="EXQ990" s="3"/>
      <c r="EXR990" s="3"/>
      <c r="EXS990" s="3"/>
      <c r="EXT990" s="3"/>
      <c r="EXU990" s="3"/>
      <c r="EXV990" s="3"/>
      <c r="EXW990" s="3"/>
      <c r="EXX990" s="3"/>
      <c r="EXY990" s="3"/>
      <c r="EXZ990" s="3"/>
      <c r="EYA990" s="3"/>
      <c r="EYB990" s="3"/>
      <c r="EYC990" s="3"/>
      <c r="EYD990" s="3"/>
      <c r="EYE990" s="3"/>
      <c r="EYF990" s="3"/>
      <c r="EYG990" s="3"/>
      <c r="EYH990" s="3"/>
      <c r="EYI990" s="3"/>
      <c r="EYJ990" s="3"/>
      <c r="EYK990" s="3"/>
      <c r="EYL990" s="3"/>
      <c r="EYM990" s="3"/>
      <c r="EYN990" s="3"/>
      <c r="EYO990" s="3"/>
      <c r="EYP990" s="3"/>
      <c r="EYQ990" s="3"/>
      <c r="EYR990" s="3"/>
      <c r="EYS990" s="3"/>
      <c r="EYT990" s="3"/>
      <c r="EYU990" s="3"/>
      <c r="EYV990" s="3"/>
      <c r="EYW990" s="3"/>
      <c r="EYX990" s="3"/>
      <c r="EYY990" s="3"/>
      <c r="EYZ990" s="3"/>
      <c r="EZA990" s="3"/>
      <c r="EZB990" s="3"/>
      <c r="EZC990" s="3"/>
      <c r="EZD990" s="3"/>
      <c r="EZE990" s="3"/>
      <c r="EZF990" s="3"/>
      <c r="EZG990" s="3"/>
      <c r="EZH990" s="3"/>
      <c r="EZI990" s="3"/>
      <c r="EZJ990" s="3"/>
      <c r="EZK990" s="3"/>
      <c r="EZL990" s="3"/>
      <c r="EZM990" s="3"/>
      <c r="EZN990" s="3"/>
      <c r="EZO990" s="3"/>
      <c r="EZP990" s="3"/>
      <c r="EZQ990" s="3"/>
      <c r="EZR990" s="3"/>
      <c r="EZS990" s="3"/>
      <c r="EZT990" s="3"/>
      <c r="EZU990" s="3"/>
      <c r="EZV990" s="3"/>
      <c r="EZW990" s="3"/>
      <c r="EZX990" s="3"/>
      <c r="EZY990" s="3"/>
      <c r="EZZ990" s="3"/>
      <c r="FAA990" s="3"/>
      <c r="FAB990" s="3"/>
      <c r="FAC990" s="3"/>
      <c r="FAD990" s="3"/>
      <c r="FAE990" s="3"/>
      <c r="FAF990" s="3"/>
      <c r="FAG990" s="3"/>
      <c r="FAH990" s="3"/>
      <c r="FAI990" s="3"/>
      <c r="FAJ990" s="3"/>
      <c r="FAK990" s="3"/>
      <c r="FAL990" s="3"/>
      <c r="FAM990" s="3"/>
      <c r="FAN990" s="3"/>
      <c r="FAO990" s="3"/>
      <c r="FAP990" s="3"/>
      <c r="FAQ990" s="3"/>
      <c r="FAR990" s="3"/>
      <c r="FAS990" s="3"/>
      <c r="FAT990" s="3"/>
      <c r="FAU990" s="3"/>
      <c r="FAV990" s="3"/>
      <c r="FAW990" s="3"/>
      <c r="FAX990" s="3"/>
      <c r="FAY990" s="3"/>
      <c r="FAZ990" s="3"/>
      <c r="FBA990" s="3"/>
      <c r="FBB990" s="3"/>
      <c r="FBC990" s="3"/>
      <c r="FBD990" s="3"/>
      <c r="FBE990" s="3"/>
      <c r="FBF990" s="3"/>
      <c r="FBG990" s="3"/>
      <c r="FBH990" s="3"/>
      <c r="FBI990" s="3"/>
      <c r="FBJ990" s="3"/>
      <c r="FBK990" s="3"/>
      <c r="FBL990" s="3"/>
      <c r="FBM990" s="3"/>
      <c r="FBN990" s="3"/>
      <c r="FBO990" s="3"/>
      <c r="FBP990" s="3"/>
      <c r="FBQ990" s="3"/>
      <c r="FBR990" s="3"/>
      <c r="FBS990" s="3"/>
      <c r="FBT990" s="3"/>
      <c r="FBU990" s="3"/>
      <c r="FBV990" s="3"/>
      <c r="FBW990" s="3"/>
      <c r="FBX990" s="3"/>
      <c r="FBY990" s="3"/>
      <c r="FBZ990" s="3"/>
      <c r="FCA990" s="3"/>
      <c r="FCB990" s="3"/>
      <c r="FCC990" s="3"/>
      <c r="FCD990" s="3"/>
      <c r="FCE990" s="3"/>
      <c r="FCF990" s="3"/>
      <c r="FCG990" s="3"/>
      <c r="FCH990" s="3"/>
      <c r="FCI990" s="3"/>
      <c r="FCJ990" s="3"/>
      <c r="FCK990" s="3"/>
      <c r="FCL990" s="3"/>
      <c r="FCM990" s="3"/>
      <c r="FCN990" s="3"/>
      <c r="FCO990" s="3"/>
      <c r="FCP990" s="3"/>
      <c r="FCQ990" s="3"/>
      <c r="FCR990" s="3"/>
      <c r="FCS990" s="3"/>
      <c r="FCT990" s="3"/>
      <c r="FCU990" s="3"/>
      <c r="FCV990" s="3"/>
      <c r="FCW990" s="3"/>
      <c r="FCX990" s="3"/>
      <c r="FCY990" s="3"/>
      <c r="FCZ990" s="3"/>
      <c r="FDA990" s="3"/>
      <c r="FDB990" s="3"/>
      <c r="FDC990" s="3"/>
      <c r="FDD990" s="3"/>
      <c r="FDE990" s="3"/>
      <c r="FDF990" s="3"/>
      <c r="FDG990" s="3"/>
      <c r="FDH990" s="3"/>
      <c r="FDI990" s="3"/>
      <c r="FDJ990" s="3"/>
      <c r="FDK990" s="3"/>
      <c r="FDL990" s="3"/>
      <c r="FDM990" s="3"/>
      <c r="FDN990" s="3"/>
      <c r="FDO990" s="3"/>
      <c r="FDP990" s="3"/>
      <c r="FDQ990" s="3"/>
      <c r="FDR990" s="3"/>
      <c r="FDS990" s="3"/>
      <c r="FDT990" s="3"/>
      <c r="FDU990" s="3"/>
      <c r="FDV990" s="3"/>
      <c r="FDW990" s="3"/>
      <c r="FDX990" s="3"/>
      <c r="FDY990" s="3"/>
      <c r="FDZ990" s="3"/>
      <c r="FEA990" s="3"/>
      <c r="FEB990" s="3"/>
      <c r="FEC990" s="3"/>
      <c r="FED990" s="3"/>
      <c r="FEE990" s="3"/>
      <c r="FEF990" s="3"/>
      <c r="FEG990" s="3"/>
      <c r="FEH990" s="3"/>
      <c r="FEI990" s="3"/>
      <c r="FEJ990" s="3"/>
      <c r="FEK990" s="3"/>
      <c r="FEL990" s="3"/>
      <c r="FEM990" s="3"/>
      <c r="FEN990" s="3"/>
      <c r="FEO990" s="3"/>
      <c r="FEP990" s="3"/>
      <c r="FEQ990" s="3"/>
      <c r="FER990" s="3"/>
      <c r="FES990" s="3"/>
      <c r="FET990" s="3"/>
      <c r="FEU990" s="3"/>
      <c r="FEV990" s="3"/>
      <c r="FEW990" s="3"/>
      <c r="FEX990" s="3"/>
      <c r="FEY990" s="3"/>
      <c r="FEZ990" s="3"/>
      <c r="FFA990" s="3"/>
      <c r="FFB990" s="3"/>
      <c r="FFC990" s="3"/>
      <c r="FFD990" s="3"/>
      <c r="FFE990" s="3"/>
      <c r="FFF990" s="3"/>
      <c r="FFG990" s="3"/>
      <c r="FFH990" s="3"/>
      <c r="FFI990" s="3"/>
      <c r="FFJ990" s="3"/>
      <c r="FFK990" s="3"/>
      <c r="FFL990" s="3"/>
      <c r="FFM990" s="3"/>
      <c r="FFN990" s="3"/>
      <c r="FFO990" s="3"/>
      <c r="FFP990" s="3"/>
      <c r="FFQ990" s="3"/>
      <c r="FFR990" s="3"/>
      <c r="FFS990" s="3"/>
      <c r="FFT990" s="3"/>
      <c r="FFU990" s="3"/>
      <c r="FFV990" s="3"/>
      <c r="FFW990" s="3"/>
      <c r="FFX990" s="3"/>
      <c r="FFY990" s="3"/>
      <c r="FFZ990" s="3"/>
      <c r="FGA990" s="3"/>
      <c r="FGB990" s="3"/>
      <c r="FGC990" s="3"/>
      <c r="FGD990" s="3"/>
      <c r="FGE990" s="3"/>
      <c r="FGF990" s="3"/>
      <c r="FGG990" s="3"/>
      <c r="FGH990" s="3"/>
      <c r="FGI990" s="3"/>
      <c r="FGJ990" s="3"/>
      <c r="FGK990" s="3"/>
      <c r="FGL990" s="3"/>
      <c r="FGM990" s="3"/>
      <c r="FGN990" s="3"/>
      <c r="FGO990" s="3"/>
      <c r="FGP990" s="3"/>
      <c r="FGQ990" s="3"/>
      <c r="FGR990" s="3"/>
      <c r="FGS990" s="3"/>
      <c r="FGT990" s="3"/>
      <c r="FGU990" s="3"/>
      <c r="FGV990" s="3"/>
      <c r="FGW990" s="3"/>
      <c r="FGX990" s="3"/>
      <c r="FGY990" s="3"/>
      <c r="FGZ990" s="3"/>
      <c r="FHA990" s="3"/>
      <c r="FHB990" s="3"/>
      <c r="FHC990" s="3"/>
      <c r="FHD990" s="3"/>
      <c r="FHE990" s="3"/>
      <c r="FHF990" s="3"/>
      <c r="FHG990" s="3"/>
      <c r="FHH990" s="3"/>
      <c r="FHI990" s="3"/>
      <c r="FHJ990" s="3"/>
      <c r="FHK990" s="3"/>
      <c r="FHL990" s="3"/>
      <c r="FHM990" s="3"/>
      <c r="FHN990" s="3"/>
      <c r="FHO990" s="3"/>
      <c r="FHP990" s="3"/>
      <c r="FHQ990" s="3"/>
      <c r="FHR990" s="3"/>
      <c r="FHS990" s="3"/>
      <c r="FHT990" s="3"/>
      <c r="FHU990" s="3"/>
      <c r="FHV990" s="3"/>
      <c r="FHW990" s="3"/>
      <c r="FHX990" s="3"/>
      <c r="FHY990" s="3"/>
      <c r="FHZ990" s="3"/>
      <c r="FIA990" s="3"/>
      <c r="FIB990" s="3"/>
      <c r="FIC990" s="3"/>
      <c r="FID990" s="3"/>
      <c r="FIE990" s="3"/>
      <c r="FIF990" s="3"/>
      <c r="FIG990" s="3"/>
      <c r="FIH990" s="3"/>
      <c r="FII990" s="3"/>
      <c r="FIJ990" s="3"/>
      <c r="FIK990" s="3"/>
      <c r="FIL990" s="3"/>
      <c r="FIM990" s="3"/>
      <c r="FIN990" s="3"/>
      <c r="FIO990" s="3"/>
      <c r="FIP990" s="3"/>
      <c r="FIQ990" s="3"/>
      <c r="FIR990" s="3"/>
      <c r="FIS990" s="3"/>
      <c r="FIT990" s="3"/>
      <c r="FIU990" s="3"/>
      <c r="FIV990" s="3"/>
      <c r="FIW990" s="3"/>
      <c r="FIX990" s="3"/>
      <c r="FIY990" s="3"/>
      <c r="FIZ990" s="3"/>
      <c r="FJA990" s="3"/>
      <c r="FJB990" s="3"/>
      <c r="FJC990" s="3"/>
      <c r="FJD990" s="3"/>
      <c r="FJE990" s="3"/>
      <c r="FJF990" s="3"/>
      <c r="FJG990" s="3"/>
      <c r="FJH990" s="3"/>
      <c r="FJI990" s="3"/>
      <c r="FJJ990" s="3"/>
      <c r="FJK990" s="3"/>
      <c r="FJL990" s="3"/>
      <c r="FJM990" s="3"/>
      <c r="FJN990" s="3"/>
      <c r="FJO990" s="3"/>
      <c r="FJP990" s="3"/>
      <c r="FJQ990" s="3"/>
      <c r="FJR990" s="3"/>
      <c r="FJS990" s="3"/>
      <c r="FJT990" s="3"/>
      <c r="FJU990" s="3"/>
      <c r="FJV990" s="3"/>
      <c r="FJW990" s="3"/>
      <c r="FJX990" s="3"/>
      <c r="FJY990" s="3"/>
      <c r="FJZ990" s="3"/>
      <c r="FKA990" s="3"/>
      <c r="FKB990" s="3"/>
      <c r="FKC990" s="3"/>
      <c r="FKD990" s="3"/>
      <c r="FKE990" s="3"/>
      <c r="FKF990" s="3"/>
      <c r="FKG990" s="3"/>
      <c r="FKH990" s="3"/>
      <c r="FKI990" s="3"/>
      <c r="FKJ990" s="3"/>
      <c r="FKK990" s="3"/>
      <c r="FKL990" s="3"/>
      <c r="FKM990" s="3"/>
      <c r="FKN990" s="3"/>
      <c r="FKO990" s="3"/>
      <c r="FKP990" s="3"/>
      <c r="FKQ990" s="3"/>
      <c r="FKR990" s="3"/>
      <c r="FKS990" s="3"/>
      <c r="FKT990" s="3"/>
      <c r="FKU990" s="3"/>
      <c r="FKV990" s="3"/>
      <c r="FKW990" s="3"/>
      <c r="FKX990" s="3"/>
      <c r="FKY990" s="3"/>
      <c r="FKZ990" s="3"/>
      <c r="FLA990" s="3"/>
      <c r="FLB990" s="3"/>
      <c r="FLC990" s="3"/>
      <c r="FLD990" s="3"/>
      <c r="FLE990" s="3"/>
      <c r="FLF990" s="3"/>
      <c r="FLG990" s="3"/>
      <c r="FLH990" s="3"/>
      <c r="FLI990" s="3"/>
      <c r="FLJ990" s="3"/>
      <c r="FLK990" s="3"/>
      <c r="FLL990" s="3"/>
      <c r="FLM990" s="3"/>
      <c r="FLN990" s="3"/>
      <c r="FLO990" s="3"/>
      <c r="FLP990" s="3"/>
      <c r="FLQ990" s="3"/>
      <c r="FLR990" s="3"/>
      <c r="FLS990" s="3"/>
      <c r="FLT990" s="3"/>
      <c r="FLU990" s="3"/>
      <c r="FLV990" s="3"/>
      <c r="FLW990" s="3"/>
      <c r="FLX990" s="3"/>
      <c r="FLY990" s="3"/>
      <c r="FLZ990" s="3"/>
      <c r="FMA990" s="3"/>
      <c r="FMB990" s="3"/>
      <c r="FMC990" s="3"/>
      <c r="FMD990" s="3"/>
      <c r="FME990" s="3"/>
      <c r="FMF990" s="3"/>
      <c r="FMG990" s="3"/>
      <c r="FMH990" s="3"/>
      <c r="FMI990" s="3"/>
      <c r="FMJ990" s="3"/>
      <c r="FMK990" s="3"/>
      <c r="FML990" s="3"/>
      <c r="FMM990" s="3"/>
      <c r="FMN990" s="3"/>
      <c r="FMO990" s="3"/>
      <c r="FMP990" s="3"/>
      <c r="FMQ990" s="3"/>
      <c r="FMR990" s="3"/>
      <c r="FMS990" s="3"/>
      <c r="FMT990" s="3"/>
      <c r="FMU990" s="3"/>
      <c r="FMV990" s="3"/>
      <c r="FMW990" s="3"/>
      <c r="FMX990" s="3"/>
      <c r="FMY990" s="3"/>
      <c r="FMZ990" s="3"/>
      <c r="FNA990" s="3"/>
      <c r="FNB990" s="3"/>
      <c r="FNC990" s="3"/>
      <c r="FND990" s="3"/>
      <c r="FNE990" s="3"/>
      <c r="FNF990" s="3"/>
      <c r="FNG990" s="3"/>
      <c r="FNH990" s="3"/>
      <c r="FNI990" s="3"/>
      <c r="FNJ990" s="3"/>
      <c r="FNK990" s="3"/>
      <c r="FNL990" s="3"/>
      <c r="FNM990" s="3"/>
      <c r="FNN990" s="3"/>
      <c r="FNO990" s="3"/>
      <c r="FNP990" s="3"/>
      <c r="FNQ990" s="3"/>
      <c r="FNR990" s="3"/>
      <c r="FNS990" s="3"/>
      <c r="FNT990" s="3"/>
      <c r="FNU990" s="3"/>
      <c r="FNV990" s="3"/>
      <c r="FNW990" s="3"/>
      <c r="FNX990" s="3"/>
      <c r="FNY990" s="3"/>
      <c r="FNZ990" s="3"/>
      <c r="FOA990" s="3"/>
      <c r="FOB990" s="3"/>
      <c r="FOC990" s="3"/>
      <c r="FOD990" s="3"/>
      <c r="FOE990" s="3"/>
      <c r="FOF990" s="3"/>
      <c r="FOG990" s="3"/>
      <c r="FOH990" s="3"/>
      <c r="FOI990" s="3"/>
      <c r="FOJ990" s="3"/>
      <c r="FOK990" s="3"/>
      <c r="FOL990" s="3"/>
      <c r="FOM990" s="3"/>
      <c r="FON990" s="3"/>
      <c r="FOO990" s="3"/>
      <c r="FOP990" s="3"/>
      <c r="FOQ990" s="3"/>
      <c r="FOR990" s="3"/>
      <c r="FOS990" s="3"/>
      <c r="FOT990" s="3"/>
      <c r="FOU990" s="3"/>
      <c r="FOV990" s="3"/>
      <c r="FOW990" s="3"/>
      <c r="FOX990" s="3"/>
      <c r="FOY990" s="3"/>
      <c r="FOZ990" s="3"/>
      <c r="FPA990" s="3"/>
      <c r="FPB990" s="3"/>
      <c r="FPC990" s="3"/>
      <c r="FPD990" s="3"/>
      <c r="FPE990" s="3"/>
      <c r="FPF990" s="3"/>
      <c r="FPG990" s="3"/>
      <c r="FPH990" s="3"/>
      <c r="FPI990" s="3"/>
      <c r="FPJ990" s="3"/>
      <c r="FPK990" s="3"/>
      <c r="FPL990" s="3"/>
      <c r="FPM990" s="3"/>
      <c r="FPN990" s="3"/>
      <c r="FPO990" s="3"/>
      <c r="FPP990" s="3"/>
      <c r="FPQ990" s="3"/>
      <c r="FPR990" s="3"/>
      <c r="FPS990" s="3"/>
      <c r="FPT990" s="3"/>
      <c r="FPU990" s="3"/>
      <c r="FPV990" s="3"/>
      <c r="FPW990" s="3"/>
      <c r="FPX990" s="3"/>
      <c r="FPY990" s="3"/>
      <c r="FPZ990" s="3"/>
      <c r="FQA990" s="3"/>
      <c r="FQB990" s="3"/>
      <c r="FQC990" s="3"/>
      <c r="FQD990" s="3"/>
      <c r="FQE990" s="3"/>
      <c r="FQF990" s="3"/>
      <c r="FQG990" s="3"/>
      <c r="FQH990" s="3"/>
      <c r="FQI990" s="3"/>
      <c r="FQJ990" s="3"/>
      <c r="FQK990" s="3"/>
      <c r="FQL990" s="3"/>
      <c r="FQM990" s="3"/>
      <c r="FQN990" s="3"/>
      <c r="FQO990" s="3"/>
      <c r="FQP990" s="3"/>
      <c r="FQQ990" s="3"/>
      <c r="FQR990" s="3"/>
      <c r="FQS990" s="3"/>
      <c r="FQT990" s="3"/>
      <c r="FQU990" s="3"/>
      <c r="FQV990" s="3"/>
      <c r="FQW990" s="3"/>
      <c r="FQX990" s="3"/>
      <c r="FQY990" s="3"/>
      <c r="FQZ990" s="3"/>
      <c r="FRA990" s="3"/>
      <c r="FRB990" s="3"/>
      <c r="FRC990" s="3"/>
      <c r="FRD990" s="3"/>
      <c r="FRE990" s="3"/>
      <c r="FRF990" s="3"/>
      <c r="FRG990" s="3"/>
      <c r="FRH990" s="3"/>
      <c r="FRI990" s="3"/>
      <c r="FRJ990" s="3"/>
      <c r="FRK990" s="3"/>
      <c r="FRL990" s="3"/>
      <c r="FRM990" s="3"/>
      <c r="FRN990" s="3"/>
      <c r="FRO990" s="3"/>
      <c r="FRP990" s="3"/>
      <c r="FRQ990" s="3"/>
      <c r="FRR990" s="3"/>
      <c r="FRS990" s="3"/>
      <c r="FRT990" s="3"/>
      <c r="FRU990" s="3"/>
      <c r="FRV990" s="3"/>
      <c r="FRW990" s="3"/>
      <c r="FRX990" s="3"/>
      <c r="FRY990" s="3"/>
      <c r="FRZ990" s="3"/>
      <c r="FSA990" s="3"/>
      <c r="FSB990" s="3"/>
      <c r="FSC990" s="3"/>
      <c r="FSD990" s="3"/>
      <c r="FSE990" s="3"/>
      <c r="FSF990" s="3"/>
      <c r="FSG990" s="3"/>
      <c r="FSH990" s="3"/>
      <c r="FSI990" s="3"/>
      <c r="FSJ990" s="3"/>
      <c r="FSK990" s="3"/>
      <c r="FSL990" s="3"/>
      <c r="FSM990" s="3"/>
      <c r="FSN990" s="3"/>
      <c r="FSO990" s="3"/>
      <c r="FSP990" s="3"/>
      <c r="FSQ990" s="3"/>
      <c r="FSR990" s="3"/>
      <c r="FSS990" s="3"/>
      <c r="FST990" s="3"/>
      <c r="FSU990" s="3"/>
      <c r="FSV990" s="3"/>
      <c r="FSW990" s="3"/>
      <c r="FSX990" s="3"/>
      <c r="FSY990" s="3"/>
      <c r="FSZ990" s="3"/>
      <c r="FTA990" s="3"/>
      <c r="FTB990" s="3"/>
      <c r="FTC990" s="3"/>
      <c r="FTD990" s="3"/>
      <c r="FTE990" s="3"/>
      <c r="FTF990" s="3"/>
      <c r="FTG990" s="3"/>
      <c r="FTH990" s="3"/>
      <c r="FTI990" s="3"/>
      <c r="FTJ990" s="3"/>
      <c r="FTK990" s="3"/>
      <c r="FTL990" s="3"/>
      <c r="FTM990" s="3"/>
      <c r="FTN990" s="3"/>
      <c r="FTO990" s="3"/>
      <c r="FTP990" s="3"/>
      <c r="FTQ990" s="3"/>
      <c r="FTR990" s="3"/>
      <c r="FTS990" s="3"/>
      <c r="FTT990" s="3"/>
      <c r="FTU990" s="3"/>
      <c r="FTV990" s="3"/>
      <c r="FTW990" s="3"/>
      <c r="FTX990" s="3"/>
      <c r="FTY990" s="3"/>
      <c r="FTZ990" s="3"/>
      <c r="FUA990" s="3"/>
      <c r="FUB990" s="3"/>
      <c r="FUC990" s="3"/>
      <c r="FUD990" s="3"/>
      <c r="FUE990" s="3"/>
      <c r="FUF990" s="3"/>
      <c r="FUG990" s="3"/>
      <c r="FUH990" s="3"/>
      <c r="FUI990" s="3"/>
      <c r="FUJ990" s="3"/>
      <c r="FUK990" s="3"/>
      <c r="FUL990" s="3"/>
      <c r="FUM990" s="3"/>
      <c r="FUN990" s="3"/>
      <c r="FUO990" s="3"/>
      <c r="FUP990" s="3"/>
      <c r="FUQ990" s="3"/>
      <c r="FUR990" s="3"/>
      <c r="FUS990" s="3"/>
      <c r="FUT990" s="3"/>
      <c r="FUU990" s="3"/>
      <c r="FUV990" s="3"/>
      <c r="FUW990" s="3"/>
      <c r="FUX990" s="3"/>
      <c r="FUY990" s="3"/>
      <c r="FUZ990" s="3"/>
      <c r="FVA990" s="3"/>
      <c r="FVB990" s="3"/>
      <c r="FVC990" s="3"/>
      <c r="FVD990" s="3"/>
      <c r="FVE990" s="3"/>
      <c r="FVF990" s="3"/>
      <c r="FVG990" s="3"/>
      <c r="FVH990" s="3"/>
      <c r="FVI990" s="3"/>
      <c r="FVJ990" s="3"/>
      <c r="FVK990" s="3"/>
      <c r="FVL990" s="3"/>
      <c r="FVM990" s="3"/>
      <c r="FVN990" s="3"/>
      <c r="FVO990" s="3"/>
      <c r="FVP990" s="3"/>
      <c r="FVQ990" s="3"/>
      <c r="FVR990" s="3"/>
      <c r="FVS990" s="3"/>
      <c r="FVT990" s="3"/>
      <c r="FVU990" s="3"/>
      <c r="FVV990" s="3"/>
      <c r="FVW990" s="3"/>
      <c r="FVX990" s="3"/>
      <c r="FVY990" s="3"/>
      <c r="FVZ990" s="3"/>
      <c r="FWA990" s="3"/>
      <c r="FWB990" s="3"/>
      <c r="FWC990" s="3"/>
      <c r="FWD990" s="3"/>
      <c r="FWE990" s="3"/>
      <c r="FWF990" s="3"/>
      <c r="FWG990" s="3"/>
      <c r="FWH990" s="3"/>
      <c r="FWI990" s="3"/>
      <c r="FWJ990" s="3"/>
      <c r="FWK990" s="3"/>
      <c r="FWL990" s="3"/>
      <c r="FWM990" s="3"/>
      <c r="FWN990" s="3"/>
      <c r="FWO990" s="3"/>
      <c r="FWP990" s="3"/>
      <c r="FWQ990" s="3"/>
      <c r="FWR990" s="3"/>
      <c r="FWS990" s="3"/>
      <c r="FWT990" s="3"/>
      <c r="FWU990" s="3"/>
      <c r="FWV990" s="3"/>
      <c r="FWW990" s="3"/>
      <c r="FWX990" s="3"/>
      <c r="FWY990" s="3"/>
      <c r="FWZ990" s="3"/>
      <c r="FXA990" s="3"/>
      <c r="FXB990" s="3"/>
      <c r="FXC990" s="3"/>
      <c r="FXD990" s="3"/>
      <c r="FXE990" s="3"/>
      <c r="FXF990" s="3"/>
      <c r="FXG990" s="3"/>
      <c r="FXH990" s="3"/>
      <c r="FXI990" s="3"/>
      <c r="FXJ990" s="3"/>
      <c r="FXK990" s="3"/>
      <c r="FXL990" s="3"/>
      <c r="FXM990" s="3"/>
      <c r="FXN990" s="3"/>
      <c r="FXO990" s="3"/>
      <c r="FXP990" s="3"/>
      <c r="FXQ990" s="3"/>
      <c r="FXR990" s="3"/>
      <c r="FXS990" s="3"/>
      <c r="FXT990" s="3"/>
      <c r="FXU990" s="3"/>
      <c r="FXV990" s="3"/>
      <c r="FXW990" s="3"/>
      <c r="FXX990" s="3"/>
      <c r="FXY990" s="3"/>
      <c r="FXZ990" s="3"/>
      <c r="FYA990" s="3"/>
      <c r="FYB990" s="3"/>
      <c r="FYC990" s="3"/>
      <c r="FYD990" s="3"/>
      <c r="FYE990" s="3"/>
      <c r="FYF990" s="3"/>
      <c r="FYG990" s="3"/>
      <c r="FYH990" s="3"/>
      <c r="FYI990" s="3"/>
      <c r="FYJ990" s="3"/>
      <c r="FYK990" s="3"/>
      <c r="FYL990" s="3"/>
      <c r="FYM990" s="3"/>
      <c r="FYN990" s="3"/>
      <c r="FYO990" s="3"/>
      <c r="FYP990" s="3"/>
      <c r="FYQ990" s="3"/>
      <c r="FYR990" s="3"/>
      <c r="FYS990" s="3"/>
      <c r="FYT990" s="3"/>
      <c r="FYU990" s="3"/>
      <c r="FYV990" s="3"/>
      <c r="FYW990" s="3"/>
      <c r="FYX990" s="3"/>
      <c r="FYY990" s="3"/>
      <c r="FYZ990" s="3"/>
      <c r="FZA990" s="3"/>
      <c r="FZB990" s="3"/>
      <c r="FZC990" s="3"/>
      <c r="FZD990" s="3"/>
      <c r="FZE990" s="3"/>
      <c r="FZF990" s="3"/>
      <c r="FZG990" s="3"/>
      <c r="FZH990" s="3"/>
      <c r="FZI990" s="3"/>
      <c r="FZJ990" s="3"/>
      <c r="FZK990" s="3"/>
      <c r="FZL990" s="3"/>
      <c r="FZM990" s="3"/>
      <c r="FZN990" s="3"/>
      <c r="FZO990" s="3"/>
      <c r="FZP990" s="3"/>
      <c r="FZQ990" s="3"/>
      <c r="FZR990" s="3"/>
      <c r="FZS990" s="3"/>
      <c r="FZT990" s="3"/>
      <c r="FZU990" s="3"/>
      <c r="FZV990" s="3"/>
      <c r="FZW990" s="3"/>
      <c r="FZX990" s="3"/>
      <c r="FZY990" s="3"/>
      <c r="FZZ990" s="3"/>
      <c r="GAA990" s="3"/>
      <c r="GAB990" s="3"/>
      <c r="GAC990" s="3"/>
      <c r="GAD990" s="3"/>
      <c r="GAE990" s="3"/>
      <c r="GAF990" s="3"/>
      <c r="GAG990" s="3"/>
      <c r="GAH990" s="3"/>
      <c r="GAI990" s="3"/>
      <c r="GAJ990" s="3"/>
      <c r="GAK990" s="3"/>
      <c r="GAL990" s="3"/>
      <c r="GAM990" s="3"/>
      <c r="GAN990" s="3"/>
      <c r="GAO990" s="3"/>
      <c r="GAP990" s="3"/>
      <c r="GAQ990" s="3"/>
      <c r="GAR990" s="3"/>
      <c r="GAS990" s="3"/>
      <c r="GAT990" s="3"/>
      <c r="GAU990" s="3"/>
      <c r="GAV990" s="3"/>
      <c r="GAW990" s="3"/>
      <c r="GAX990" s="3"/>
      <c r="GAY990" s="3"/>
      <c r="GAZ990" s="3"/>
      <c r="GBA990" s="3"/>
      <c r="GBB990" s="3"/>
      <c r="GBC990" s="3"/>
      <c r="GBD990" s="3"/>
      <c r="GBE990" s="3"/>
      <c r="GBF990" s="3"/>
      <c r="GBG990" s="3"/>
      <c r="GBH990" s="3"/>
      <c r="GBI990" s="3"/>
      <c r="GBJ990" s="3"/>
      <c r="GBK990" s="3"/>
      <c r="GBL990" s="3"/>
      <c r="GBM990" s="3"/>
      <c r="GBN990" s="3"/>
      <c r="GBO990" s="3"/>
      <c r="GBP990" s="3"/>
      <c r="GBQ990" s="3"/>
      <c r="GBR990" s="3"/>
      <c r="GBS990" s="3"/>
      <c r="GBT990" s="3"/>
      <c r="GBU990" s="3"/>
      <c r="GBV990" s="3"/>
      <c r="GBW990" s="3"/>
      <c r="GBX990" s="3"/>
      <c r="GBY990" s="3"/>
      <c r="GBZ990" s="3"/>
      <c r="GCA990" s="3"/>
      <c r="GCB990" s="3"/>
      <c r="GCC990" s="3"/>
      <c r="GCD990" s="3"/>
      <c r="GCE990" s="3"/>
      <c r="GCF990" s="3"/>
      <c r="GCG990" s="3"/>
      <c r="GCH990" s="3"/>
      <c r="GCI990" s="3"/>
      <c r="GCJ990" s="3"/>
      <c r="GCK990" s="3"/>
      <c r="GCL990" s="3"/>
      <c r="GCM990" s="3"/>
      <c r="GCN990" s="3"/>
      <c r="GCO990" s="3"/>
      <c r="GCP990" s="3"/>
      <c r="GCQ990" s="3"/>
      <c r="GCR990" s="3"/>
      <c r="GCS990" s="3"/>
      <c r="GCT990" s="3"/>
      <c r="GCU990" s="3"/>
      <c r="GCV990" s="3"/>
      <c r="GCW990" s="3"/>
      <c r="GCX990" s="3"/>
      <c r="GCY990" s="3"/>
      <c r="GCZ990" s="3"/>
      <c r="GDA990" s="3"/>
      <c r="GDB990" s="3"/>
      <c r="GDC990" s="3"/>
      <c r="GDD990" s="3"/>
      <c r="GDE990" s="3"/>
      <c r="GDF990" s="3"/>
      <c r="GDG990" s="3"/>
      <c r="GDH990" s="3"/>
      <c r="GDI990" s="3"/>
      <c r="GDJ990" s="3"/>
      <c r="GDK990" s="3"/>
      <c r="GDL990" s="3"/>
      <c r="GDM990" s="3"/>
      <c r="GDN990" s="3"/>
      <c r="GDO990" s="3"/>
      <c r="GDP990" s="3"/>
      <c r="GDQ990" s="3"/>
      <c r="GDR990" s="3"/>
      <c r="GDS990" s="3"/>
      <c r="GDT990" s="3"/>
      <c r="GDU990" s="3"/>
      <c r="GDV990" s="3"/>
      <c r="GDW990" s="3"/>
      <c r="GDX990" s="3"/>
      <c r="GDY990" s="3"/>
      <c r="GDZ990" s="3"/>
      <c r="GEA990" s="3"/>
      <c r="GEB990" s="3"/>
      <c r="GEC990" s="3"/>
      <c r="GED990" s="3"/>
      <c r="GEE990" s="3"/>
      <c r="GEF990" s="3"/>
      <c r="GEG990" s="3"/>
      <c r="GEH990" s="3"/>
      <c r="GEI990" s="3"/>
      <c r="GEJ990" s="3"/>
      <c r="GEK990" s="3"/>
      <c r="GEL990" s="3"/>
      <c r="GEM990" s="3"/>
      <c r="GEN990" s="3"/>
      <c r="GEO990" s="3"/>
      <c r="GEP990" s="3"/>
      <c r="GEQ990" s="3"/>
      <c r="GER990" s="3"/>
      <c r="GES990" s="3"/>
      <c r="GET990" s="3"/>
      <c r="GEU990" s="3"/>
      <c r="GEV990" s="3"/>
      <c r="GEW990" s="3"/>
      <c r="GEX990" s="3"/>
      <c r="GEY990" s="3"/>
      <c r="GEZ990" s="3"/>
      <c r="GFA990" s="3"/>
      <c r="GFB990" s="3"/>
      <c r="GFC990" s="3"/>
      <c r="GFD990" s="3"/>
      <c r="GFE990" s="3"/>
      <c r="GFF990" s="3"/>
      <c r="GFG990" s="3"/>
      <c r="GFH990" s="3"/>
      <c r="GFI990" s="3"/>
      <c r="GFJ990" s="3"/>
      <c r="GFK990" s="3"/>
      <c r="GFL990" s="3"/>
      <c r="GFM990" s="3"/>
      <c r="GFN990" s="3"/>
      <c r="GFO990" s="3"/>
      <c r="GFP990" s="3"/>
      <c r="GFQ990" s="3"/>
      <c r="GFR990" s="3"/>
      <c r="GFS990" s="3"/>
      <c r="GFT990" s="3"/>
      <c r="GFU990" s="3"/>
      <c r="GFV990" s="3"/>
      <c r="GFW990" s="3"/>
      <c r="GFX990" s="3"/>
      <c r="GFY990" s="3"/>
      <c r="GFZ990" s="3"/>
      <c r="GGA990" s="3"/>
      <c r="GGB990" s="3"/>
      <c r="GGC990" s="3"/>
      <c r="GGD990" s="3"/>
      <c r="GGE990" s="3"/>
      <c r="GGF990" s="3"/>
      <c r="GGG990" s="3"/>
      <c r="GGH990" s="3"/>
      <c r="GGI990" s="3"/>
      <c r="GGJ990" s="3"/>
      <c r="GGK990" s="3"/>
      <c r="GGL990" s="3"/>
      <c r="GGM990" s="3"/>
      <c r="GGN990" s="3"/>
      <c r="GGO990" s="3"/>
      <c r="GGP990" s="3"/>
      <c r="GGQ990" s="3"/>
      <c r="GGR990" s="3"/>
      <c r="GGS990" s="3"/>
      <c r="GGT990" s="3"/>
      <c r="GGU990" s="3"/>
      <c r="GGV990" s="3"/>
      <c r="GGW990" s="3"/>
      <c r="GGX990" s="3"/>
      <c r="GGY990" s="3"/>
      <c r="GGZ990" s="3"/>
      <c r="GHA990" s="3"/>
      <c r="GHB990" s="3"/>
      <c r="GHC990" s="3"/>
      <c r="GHD990" s="3"/>
      <c r="GHE990" s="3"/>
      <c r="GHF990" s="3"/>
      <c r="GHG990" s="3"/>
      <c r="GHH990" s="3"/>
      <c r="GHI990" s="3"/>
      <c r="GHJ990" s="3"/>
      <c r="GHK990" s="3"/>
      <c r="GHL990" s="3"/>
      <c r="GHM990" s="3"/>
      <c r="GHN990" s="3"/>
      <c r="GHO990" s="3"/>
      <c r="GHP990" s="3"/>
      <c r="GHQ990" s="3"/>
      <c r="GHR990" s="3"/>
      <c r="GHS990" s="3"/>
      <c r="GHT990" s="3"/>
      <c r="GHU990" s="3"/>
      <c r="GHV990" s="3"/>
      <c r="GHW990" s="3"/>
      <c r="GHX990" s="3"/>
      <c r="GHY990" s="3"/>
      <c r="GHZ990" s="3"/>
      <c r="GIA990" s="3"/>
      <c r="GIB990" s="3"/>
      <c r="GIC990" s="3"/>
      <c r="GID990" s="3"/>
      <c r="GIE990" s="3"/>
      <c r="GIF990" s="3"/>
      <c r="GIG990" s="3"/>
      <c r="GIH990" s="3"/>
      <c r="GII990" s="3"/>
      <c r="GIJ990" s="3"/>
      <c r="GIK990" s="3"/>
      <c r="GIL990" s="3"/>
      <c r="GIM990" s="3"/>
      <c r="GIN990" s="3"/>
      <c r="GIO990" s="3"/>
      <c r="GIP990" s="3"/>
      <c r="GIQ990" s="3"/>
      <c r="GIR990" s="3"/>
      <c r="GIS990" s="3"/>
      <c r="GIT990" s="3"/>
      <c r="GIU990" s="3"/>
      <c r="GIV990" s="3"/>
      <c r="GIW990" s="3"/>
      <c r="GIX990" s="3"/>
      <c r="GIY990" s="3"/>
      <c r="GIZ990" s="3"/>
      <c r="GJA990" s="3"/>
      <c r="GJB990" s="3"/>
      <c r="GJC990" s="3"/>
      <c r="GJD990" s="3"/>
      <c r="GJE990" s="3"/>
      <c r="GJF990" s="3"/>
      <c r="GJG990" s="3"/>
      <c r="GJH990" s="3"/>
      <c r="GJI990" s="3"/>
      <c r="GJJ990" s="3"/>
      <c r="GJK990" s="3"/>
      <c r="GJL990" s="3"/>
      <c r="GJM990" s="3"/>
      <c r="GJN990" s="3"/>
      <c r="GJO990" s="3"/>
      <c r="GJP990" s="3"/>
      <c r="GJQ990" s="3"/>
      <c r="GJR990" s="3"/>
      <c r="GJS990" s="3"/>
      <c r="GJT990" s="3"/>
      <c r="GJU990" s="3"/>
      <c r="GJV990" s="3"/>
      <c r="GJW990" s="3"/>
      <c r="GJX990" s="3"/>
      <c r="GJY990" s="3"/>
      <c r="GJZ990" s="3"/>
      <c r="GKA990" s="3"/>
      <c r="GKB990" s="3"/>
      <c r="GKC990" s="3"/>
      <c r="GKD990" s="3"/>
      <c r="GKE990" s="3"/>
      <c r="GKF990" s="3"/>
      <c r="GKG990" s="3"/>
      <c r="GKH990" s="3"/>
      <c r="GKI990" s="3"/>
      <c r="GKJ990" s="3"/>
      <c r="GKK990" s="3"/>
      <c r="GKL990" s="3"/>
      <c r="GKM990" s="3"/>
      <c r="GKN990" s="3"/>
      <c r="GKO990" s="3"/>
      <c r="GKP990" s="3"/>
      <c r="GKQ990" s="3"/>
      <c r="GKR990" s="3"/>
      <c r="GKS990" s="3"/>
      <c r="GKT990" s="3"/>
      <c r="GKU990" s="3"/>
      <c r="GKV990" s="3"/>
      <c r="GKW990" s="3"/>
      <c r="GKX990" s="3"/>
      <c r="GKY990" s="3"/>
      <c r="GKZ990" s="3"/>
      <c r="GLA990" s="3"/>
      <c r="GLB990" s="3"/>
      <c r="GLC990" s="3"/>
      <c r="GLD990" s="3"/>
      <c r="GLE990" s="3"/>
      <c r="GLF990" s="3"/>
      <c r="GLG990" s="3"/>
      <c r="GLH990" s="3"/>
      <c r="GLI990" s="3"/>
      <c r="GLJ990" s="3"/>
      <c r="GLK990" s="3"/>
      <c r="GLL990" s="3"/>
      <c r="GLM990" s="3"/>
      <c r="GLN990" s="3"/>
      <c r="GLO990" s="3"/>
      <c r="GLP990" s="3"/>
      <c r="GLQ990" s="3"/>
      <c r="GLR990" s="3"/>
      <c r="GLS990" s="3"/>
      <c r="GLT990" s="3"/>
      <c r="GLU990" s="3"/>
      <c r="GLV990" s="3"/>
      <c r="GLW990" s="3"/>
      <c r="GLX990" s="3"/>
      <c r="GLY990" s="3"/>
      <c r="GLZ990" s="3"/>
      <c r="GMA990" s="3"/>
      <c r="GMB990" s="3"/>
      <c r="GMC990" s="3"/>
      <c r="GMD990" s="3"/>
      <c r="GME990" s="3"/>
      <c r="GMF990" s="3"/>
      <c r="GMG990" s="3"/>
      <c r="GMH990" s="3"/>
      <c r="GMI990" s="3"/>
      <c r="GMJ990" s="3"/>
      <c r="GMK990" s="3"/>
      <c r="GML990" s="3"/>
      <c r="GMM990" s="3"/>
      <c r="GMN990" s="3"/>
      <c r="GMO990" s="3"/>
      <c r="GMP990" s="3"/>
      <c r="GMQ990" s="3"/>
      <c r="GMR990" s="3"/>
      <c r="GMS990" s="3"/>
      <c r="GMT990" s="3"/>
      <c r="GMU990" s="3"/>
      <c r="GMV990" s="3"/>
      <c r="GMW990" s="3"/>
      <c r="GMX990" s="3"/>
      <c r="GMY990" s="3"/>
      <c r="GMZ990" s="3"/>
      <c r="GNA990" s="3"/>
      <c r="GNB990" s="3"/>
      <c r="GNC990" s="3"/>
      <c r="GND990" s="3"/>
      <c r="GNE990" s="3"/>
      <c r="GNF990" s="3"/>
      <c r="GNG990" s="3"/>
      <c r="GNH990" s="3"/>
      <c r="GNI990" s="3"/>
      <c r="GNJ990" s="3"/>
      <c r="GNK990" s="3"/>
      <c r="GNL990" s="3"/>
      <c r="GNM990" s="3"/>
      <c r="GNN990" s="3"/>
      <c r="GNO990" s="3"/>
      <c r="GNP990" s="3"/>
      <c r="GNQ990" s="3"/>
      <c r="GNR990" s="3"/>
      <c r="GNS990" s="3"/>
      <c r="GNT990" s="3"/>
      <c r="GNU990" s="3"/>
      <c r="GNV990" s="3"/>
      <c r="GNW990" s="3"/>
      <c r="GNX990" s="3"/>
      <c r="GNY990" s="3"/>
      <c r="GNZ990" s="3"/>
      <c r="GOA990" s="3"/>
      <c r="GOB990" s="3"/>
      <c r="GOC990" s="3"/>
      <c r="GOD990" s="3"/>
      <c r="GOE990" s="3"/>
      <c r="GOF990" s="3"/>
      <c r="GOG990" s="3"/>
      <c r="GOH990" s="3"/>
      <c r="GOI990" s="3"/>
      <c r="GOJ990" s="3"/>
      <c r="GOK990" s="3"/>
      <c r="GOL990" s="3"/>
      <c r="GOM990" s="3"/>
      <c r="GON990" s="3"/>
      <c r="GOO990" s="3"/>
      <c r="GOP990" s="3"/>
      <c r="GOQ990" s="3"/>
      <c r="GOR990" s="3"/>
      <c r="GOS990" s="3"/>
      <c r="GOT990" s="3"/>
      <c r="GOU990" s="3"/>
      <c r="GOV990" s="3"/>
      <c r="GOW990" s="3"/>
      <c r="GOX990" s="3"/>
      <c r="GOY990" s="3"/>
      <c r="GOZ990" s="3"/>
      <c r="GPA990" s="3"/>
      <c r="GPB990" s="3"/>
      <c r="GPC990" s="3"/>
      <c r="GPD990" s="3"/>
      <c r="GPE990" s="3"/>
      <c r="GPF990" s="3"/>
      <c r="GPG990" s="3"/>
      <c r="GPH990" s="3"/>
      <c r="GPI990" s="3"/>
      <c r="GPJ990" s="3"/>
      <c r="GPK990" s="3"/>
      <c r="GPL990" s="3"/>
      <c r="GPM990" s="3"/>
      <c r="GPN990" s="3"/>
      <c r="GPO990" s="3"/>
      <c r="GPP990" s="3"/>
      <c r="GPQ990" s="3"/>
      <c r="GPR990" s="3"/>
      <c r="GPS990" s="3"/>
      <c r="GPT990" s="3"/>
      <c r="GPU990" s="3"/>
      <c r="GPV990" s="3"/>
      <c r="GPW990" s="3"/>
      <c r="GPX990" s="3"/>
      <c r="GPY990" s="3"/>
      <c r="GPZ990" s="3"/>
      <c r="GQA990" s="3"/>
      <c r="GQB990" s="3"/>
      <c r="GQC990" s="3"/>
      <c r="GQD990" s="3"/>
      <c r="GQE990" s="3"/>
      <c r="GQF990" s="3"/>
      <c r="GQG990" s="3"/>
      <c r="GQH990" s="3"/>
      <c r="GQI990" s="3"/>
      <c r="GQJ990" s="3"/>
      <c r="GQK990" s="3"/>
      <c r="GQL990" s="3"/>
      <c r="GQM990" s="3"/>
      <c r="GQN990" s="3"/>
      <c r="GQO990" s="3"/>
      <c r="GQP990" s="3"/>
      <c r="GQQ990" s="3"/>
      <c r="GQR990" s="3"/>
      <c r="GQS990" s="3"/>
      <c r="GQT990" s="3"/>
      <c r="GQU990" s="3"/>
      <c r="GQV990" s="3"/>
      <c r="GQW990" s="3"/>
      <c r="GQX990" s="3"/>
      <c r="GQY990" s="3"/>
      <c r="GQZ990" s="3"/>
      <c r="GRA990" s="3"/>
      <c r="GRB990" s="3"/>
      <c r="GRC990" s="3"/>
      <c r="GRD990" s="3"/>
      <c r="GRE990" s="3"/>
      <c r="GRF990" s="3"/>
      <c r="GRG990" s="3"/>
      <c r="GRH990" s="3"/>
      <c r="GRI990" s="3"/>
      <c r="GRJ990" s="3"/>
      <c r="GRK990" s="3"/>
      <c r="GRL990" s="3"/>
      <c r="GRM990" s="3"/>
      <c r="GRN990" s="3"/>
      <c r="GRO990" s="3"/>
      <c r="GRP990" s="3"/>
      <c r="GRQ990" s="3"/>
      <c r="GRR990" s="3"/>
      <c r="GRS990" s="3"/>
      <c r="GRT990" s="3"/>
      <c r="GRU990" s="3"/>
      <c r="GRV990" s="3"/>
      <c r="GRW990" s="3"/>
      <c r="GRX990" s="3"/>
      <c r="GRY990" s="3"/>
      <c r="GRZ990" s="3"/>
      <c r="GSA990" s="3"/>
      <c r="GSB990" s="3"/>
      <c r="GSC990" s="3"/>
      <c r="GSD990" s="3"/>
      <c r="GSE990" s="3"/>
      <c r="GSF990" s="3"/>
      <c r="GSG990" s="3"/>
      <c r="GSH990" s="3"/>
      <c r="GSI990" s="3"/>
      <c r="GSJ990" s="3"/>
      <c r="GSK990" s="3"/>
      <c r="GSL990" s="3"/>
      <c r="GSM990" s="3"/>
      <c r="GSN990" s="3"/>
      <c r="GSO990" s="3"/>
      <c r="GSP990" s="3"/>
      <c r="GSQ990" s="3"/>
      <c r="GSR990" s="3"/>
      <c r="GSS990" s="3"/>
      <c r="GST990" s="3"/>
      <c r="GSU990" s="3"/>
      <c r="GSV990" s="3"/>
      <c r="GSW990" s="3"/>
      <c r="GSX990" s="3"/>
      <c r="GSY990" s="3"/>
      <c r="GSZ990" s="3"/>
      <c r="GTA990" s="3"/>
      <c r="GTB990" s="3"/>
      <c r="GTC990" s="3"/>
      <c r="GTD990" s="3"/>
      <c r="GTE990" s="3"/>
      <c r="GTF990" s="3"/>
      <c r="GTG990" s="3"/>
      <c r="GTH990" s="3"/>
      <c r="GTI990" s="3"/>
      <c r="GTJ990" s="3"/>
      <c r="GTK990" s="3"/>
      <c r="GTL990" s="3"/>
      <c r="GTM990" s="3"/>
      <c r="GTN990" s="3"/>
      <c r="GTO990" s="3"/>
      <c r="GTP990" s="3"/>
      <c r="GTQ990" s="3"/>
      <c r="GTR990" s="3"/>
      <c r="GTS990" s="3"/>
      <c r="GTT990" s="3"/>
      <c r="GTU990" s="3"/>
      <c r="GTV990" s="3"/>
      <c r="GTW990" s="3"/>
      <c r="GTX990" s="3"/>
      <c r="GTY990" s="3"/>
      <c r="GTZ990" s="3"/>
      <c r="GUA990" s="3"/>
      <c r="GUB990" s="3"/>
      <c r="GUC990" s="3"/>
      <c r="GUD990" s="3"/>
      <c r="GUE990" s="3"/>
      <c r="GUF990" s="3"/>
      <c r="GUG990" s="3"/>
      <c r="GUH990" s="3"/>
      <c r="GUI990" s="3"/>
      <c r="GUJ990" s="3"/>
      <c r="GUK990" s="3"/>
      <c r="GUL990" s="3"/>
      <c r="GUM990" s="3"/>
      <c r="GUN990" s="3"/>
      <c r="GUO990" s="3"/>
      <c r="GUP990" s="3"/>
      <c r="GUQ990" s="3"/>
      <c r="GUR990" s="3"/>
      <c r="GUS990" s="3"/>
      <c r="GUT990" s="3"/>
      <c r="GUU990" s="3"/>
      <c r="GUV990" s="3"/>
      <c r="GUW990" s="3"/>
      <c r="GUX990" s="3"/>
      <c r="GUY990" s="3"/>
      <c r="GUZ990" s="3"/>
      <c r="GVA990" s="3"/>
      <c r="GVB990" s="3"/>
      <c r="GVC990" s="3"/>
      <c r="GVD990" s="3"/>
      <c r="GVE990" s="3"/>
      <c r="GVF990" s="3"/>
      <c r="GVG990" s="3"/>
      <c r="GVH990" s="3"/>
      <c r="GVI990" s="3"/>
      <c r="GVJ990" s="3"/>
      <c r="GVK990" s="3"/>
      <c r="GVL990" s="3"/>
      <c r="GVM990" s="3"/>
      <c r="GVN990" s="3"/>
      <c r="GVO990" s="3"/>
      <c r="GVP990" s="3"/>
      <c r="GVQ990" s="3"/>
      <c r="GVR990" s="3"/>
      <c r="GVS990" s="3"/>
      <c r="GVT990" s="3"/>
      <c r="GVU990" s="3"/>
      <c r="GVV990" s="3"/>
      <c r="GVW990" s="3"/>
      <c r="GVX990" s="3"/>
      <c r="GVY990" s="3"/>
      <c r="GVZ990" s="3"/>
      <c r="GWA990" s="3"/>
      <c r="GWB990" s="3"/>
      <c r="GWC990" s="3"/>
      <c r="GWD990" s="3"/>
      <c r="GWE990" s="3"/>
      <c r="GWF990" s="3"/>
      <c r="GWG990" s="3"/>
      <c r="GWH990" s="3"/>
      <c r="GWI990" s="3"/>
      <c r="GWJ990" s="3"/>
      <c r="GWK990" s="3"/>
      <c r="GWL990" s="3"/>
      <c r="GWM990" s="3"/>
      <c r="GWN990" s="3"/>
      <c r="GWO990" s="3"/>
      <c r="GWP990" s="3"/>
      <c r="GWQ990" s="3"/>
      <c r="GWR990" s="3"/>
      <c r="GWS990" s="3"/>
      <c r="GWT990" s="3"/>
      <c r="GWU990" s="3"/>
      <c r="GWV990" s="3"/>
      <c r="GWW990" s="3"/>
      <c r="GWX990" s="3"/>
      <c r="GWY990" s="3"/>
      <c r="GWZ990" s="3"/>
      <c r="GXA990" s="3"/>
      <c r="GXB990" s="3"/>
      <c r="GXC990" s="3"/>
      <c r="GXD990" s="3"/>
      <c r="GXE990" s="3"/>
      <c r="GXF990" s="3"/>
      <c r="GXG990" s="3"/>
      <c r="GXH990" s="3"/>
      <c r="GXI990" s="3"/>
      <c r="GXJ990" s="3"/>
      <c r="GXK990" s="3"/>
      <c r="GXL990" s="3"/>
      <c r="GXM990" s="3"/>
      <c r="GXN990" s="3"/>
      <c r="GXO990" s="3"/>
      <c r="GXP990" s="3"/>
      <c r="GXQ990" s="3"/>
      <c r="GXR990" s="3"/>
      <c r="GXS990" s="3"/>
      <c r="GXT990" s="3"/>
      <c r="GXU990" s="3"/>
      <c r="GXV990" s="3"/>
      <c r="GXW990" s="3"/>
      <c r="GXX990" s="3"/>
      <c r="GXY990" s="3"/>
      <c r="GXZ990" s="3"/>
      <c r="GYA990" s="3"/>
      <c r="GYB990" s="3"/>
      <c r="GYC990" s="3"/>
      <c r="GYD990" s="3"/>
      <c r="GYE990" s="3"/>
      <c r="GYF990" s="3"/>
      <c r="GYG990" s="3"/>
      <c r="GYH990" s="3"/>
      <c r="GYI990" s="3"/>
      <c r="GYJ990" s="3"/>
      <c r="GYK990" s="3"/>
      <c r="GYL990" s="3"/>
      <c r="GYM990" s="3"/>
      <c r="GYN990" s="3"/>
      <c r="GYO990" s="3"/>
      <c r="GYP990" s="3"/>
      <c r="GYQ990" s="3"/>
      <c r="GYR990" s="3"/>
      <c r="GYS990" s="3"/>
      <c r="GYT990" s="3"/>
      <c r="GYU990" s="3"/>
      <c r="GYV990" s="3"/>
      <c r="GYW990" s="3"/>
      <c r="GYX990" s="3"/>
      <c r="GYY990" s="3"/>
      <c r="GYZ990" s="3"/>
      <c r="GZA990" s="3"/>
      <c r="GZB990" s="3"/>
      <c r="GZC990" s="3"/>
      <c r="GZD990" s="3"/>
      <c r="GZE990" s="3"/>
      <c r="GZF990" s="3"/>
      <c r="GZG990" s="3"/>
      <c r="GZH990" s="3"/>
      <c r="GZI990" s="3"/>
      <c r="GZJ990" s="3"/>
      <c r="GZK990" s="3"/>
      <c r="GZL990" s="3"/>
      <c r="GZM990" s="3"/>
      <c r="GZN990" s="3"/>
      <c r="GZO990" s="3"/>
      <c r="GZP990" s="3"/>
      <c r="GZQ990" s="3"/>
      <c r="GZR990" s="3"/>
      <c r="GZS990" s="3"/>
      <c r="GZT990" s="3"/>
      <c r="GZU990" s="3"/>
      <c r="GZV990" s="3"/>
      <c r="GZW990" s="3"/>
      <c r="GZX990" s="3"/>
      <c r="GZY990" s="3"/>
      <c r="GZZ990" s="3"/>
      <c r="HAA990" s="3"/>
      <c r="HAB990" s="3"/>
      <c r="HAC990" s="3"/>
      <c r="HAD990" s="3"/>
      <c r="HAE990" s="3"/>
      <c r="HAF990" s="3"/>
      <c r="HAG990" s="3"/>
      <c r="HAH990" s="3"/>
      <c r="HAI990" s="3"/>
      <c r="HAJ990" s="3"/>
      <c r="HAK990" s="3"/>
      <c r="HAL990" s="3"/>
      <c r="HAM990" s="3"/>
      <c r="HAN990" s="3"/>
      <c r="HAO990" s="3"/>
      <c r="HAP990" s="3"/>
      <c r="HAQ990" s="3"/>
      <c r="HAR990" s="3"/>
      <c r="HAS990" s="3"/>
      <c r="HAT990" s="3"/>
      <c r="HAU990" s="3"/>
      <c r="HAV990" s="3"/>
      <c r="HAW990" s="3"/>
      <c r="HAX990" s="3"/>
      <c r="HAY990" s="3"/>
      <c r="HAZ990" s="3"/>
      <c r="HBA990" s="3"/>
      <c r="HBB990" s="3"/>
      <c r="HBC990" s="3"/>
      <c r="HBD990" s="3"/>
      <c r="HBE990" s="3"/>
      <c r="HBF990" s="3"/>
      <c r="HBG990" s="3"/>
      <c r="HBH990" s="3"/>
      <c r="HBI990" s="3"/>
      <c r="HBJ990" s="3"/>
      <c r="HBK990" s="3"/>
      <c r="HBL990" s="3"/>
      <c r="HBM990" s="3"/>
      <c r="HBN990" s="3"/>
      <c r="HBO990" s="3"/>
      <c r="HBP990" s="3"/>
      <c r="HBQ990" s="3"/>
      <c r="HBR990" s="3"/>
      <c r="HBS990" s="3"/>
      <c r="HBT990" s="3"/>
      <c r="HBU990" s="3"/>
      <c r="HBV990" s="3"/>
      <c r="HBW990" s="3"/>
      <c r="HBX990" s="3"/>
      <c r="HBY990" s="3"/>
      <c r="HBZ990" s="3"/>
      <c r="HCA990" s="3"/>
      <c r="HCB990" s="3"/>
      <c r="HCC990" s="3"/>
      <c r="HCD990" s="3"/>
      <c r="HCE990" s="3"/>
      <c r="HCF990" s="3"/>
      <c r="HCG990" s="3"/>
      <c r="HCH990" s="3"/>
      <c r="HCI990" s="3"/>
      <c r="HCJ990" s="3"/>
      <c r="HCK990" s="3"/>
      <c r="HCL990" s="3"/>
      <c r="HCM990" s="3"/>
      <c r="HCN990" s="3"/>
      <c r="HCO990" s="3"/>
      <c r="HCP990" s="3"/>
      <c r="HCQ990" s="3"/>
      <c r="HCR990" s="3"/>
      <c r="HCS990" s="3"/>
      <c r="HCT990" s="3"/>
      <c r="HCU990" s="3"/>
      <c r="HCV990" s="3"/>
      <c r="HCW990" s="3"/>
      <c r="HCX990" s="3"/>
      <c r="HCY990" s="3"/>
      <c r="HCZ990" s="3"/>
      <c r="HDA990" s="3"/>
      <c r="HDB990" s="3"/>
      <c r="HDC990" s="3"/>
      <c r="HDD990" s="3"/>
      <c r="HDE990" s="3"/>
      <c r="HDF990" s="3"/>
      <c r="HDG990" s="3"/>
      <c r="HDH990" s="3"/>
      <c r="HDI990" s="3"/>
      <c r="HDJ990" s="3"/>
      <c r="HDK990" s="3"/>
      <c r="HDL990" s="3"/>
      <c r="HDM990" s="3"/>
      <c r="HDN990" s="3"/>
      <c r="HDO990" s="3"/>
      <c r="HDP990" s="3"/>
      <c r="HDQ990" s="3"/>
      <c r="HDR990" s="3"/>
      <c r="HDS990" s="3"/>
      <c r="HDT990" s="3"/>
      <c r="HDU990" s="3"/>
      <c r="HDV990" s="3"/>
      <c r="HDW990" s="3"/>
      <c r="HDX990" s="3"/>
      <c r="HDY990" s="3"/>
      <c r="HDZ990" s="3"/>
      <c r="HEA990" s="3"/>
      <c r="HEB990" s="3"/>
      <c r="HEC990" s="3"/>
      <c r="HED990" s="3"/>
      <c r="HEE990" s="3"/>
      <c r="HEF990" s="3"/>
      <c r="HEG990" s="3"/>
      <c r="HEH990" s="3"/>
      <c r="HEI990" s="3"/>
      <c r="HEJ990" s="3"/>
      <c r="HEK990" s="3"/>
      <c r="HEL990" s="3"/>
      <c r="HEM990" s="3"/>
      <c r="HEN990" s="3"/>
      <c r="HEO990" s="3"/>
      <c r="HEP990" s="3"/>
      <c r="HEQ990" s="3"/>
      <c r="HER990" s="3"/>
      <c r="HES990" s="3"/>
      <c r="HET990" s="3"/>
      <c r="HEU990" s="3"/>
      <c r="HEV990" s="3"/>
      <c r="HEW990" s="3"/>
      <c r="HEX990" s="3"/>
      <c r="HEY990" s="3"/>
      <c r="HEZ990" s="3"/>
      <c r="HFA990" s="3"/>
      <c r="HFB990" s="3"/>
      <c r="HFC990" s="3"/>
      <c r="HFD990" s="3"/>
      <c r="HFE990" s="3"/>
      <c r="HFF990" s="3"/>
      <c r="HFG990" s="3"/>
      <c r="HFH990" s="3"/>
      <c r="HFI990" s="3"/>
      <c r="HFJ990" s="3"/>
      <c r="HFK990" s="3"/>
      <c r="HFL990" s="3"/>
      <c r="HFM990" s="3"/>
      <c r="HFN990" s="3"/>
      <c r="HFO990" s="3"/>
      <c r="HFP990" s="3"/>
      <c r="HFQ990" s="3"/>
      <c r="HFR990" s="3"/>
      <c r="HFS990" s="3"/>
      <c r="HFT990" s="3"/>
      <c r="HFU990" s="3"/>
      <c r="HFV990" s="3"/>
      <c r="HFW990" s="3"/>
      <c r="HFX990" s="3"/>
      <c r="HFY990" s="3"/>
      <c r="HFZ990" s="3"/>
      <c r="HGA990" s="3"/>
      <c r="HGB990" s="3"/>
      <c r="HGC990" s="3"/>
      <c r="HGD990" s="3"/>
      <c r="HGE990" s="3"/>
      <c r="HGF990" s="3"/>
      <c r="HGG990" s="3"/>
      <c r="HGH990" s="3"/>
      <c r="HGI990" s="3"/>
      <c r="HGJ990" s="3"/>
      <c r="HGK990" s="3"/>
      <c r="HGL990" s="3"/>
      <c r="HGM990" s="3"/>
      <c r="HGN990" s="3"/>
      <c r="HGO990" s="3"/>
      <c r="HGP990" s="3"/>
      <c r="HGQ990" s="3"/>
      <c r="HGR990" s="3"/>
      <c r="HGS990" s="3"/>
      <c r="HGT990" s="3"/>
      <c r="HGU990" s="3"/>
      <c r="HGV990" s="3"/>
      <c r="HGW990" s="3"/>
      <c r="HGX990" s="3"/>
      <c r="HGY990" s="3"/>
      <c r="HGZ990" s="3"/>
      <c r="HHA990" s="3"/>
      <c r="HHB990" s="3"/>
      <c r="HHC990" s="3"/>
      <c r="HHD990" s="3"/>
      <c r="HHE990" s="3"/>
      <c r="HHF990" s="3"/>
      <c r="HHG990" s="3"/>
      <c r="HHH990" s="3"/>
      <c r="HHI990" s="3"/>
      <c r="HHJ990" s="3"/>
      <c r="HHK990" s="3"/>
      <c r="HHL990" s="3"/>
      <c r="HHM990" s="3"/>
      <c r="HHN990" s="3"/>
      <c r="HHO990" s="3"/>
      <c r="HHP990" s="3"/>
      <c r="HHQ990" s="3"/>
      <c r="HHR990" s="3"/>
      <c r="HHS990" s="3"/>
      <c r="HHT990" s="3"/>
      <c r="HHU990" s="3"/>
      <c r="HHV990" s="3"/>
      <c r="HHW990" s="3"/>
      <c r="HHX990" s="3"/>
      <c r="HHY990" s="3"/>
      <c r="HHZ990" s="3"/>
      <c r="HIA990" s="3"/>
      <c r="HIB990" s="3"/>
      <c r="HIC990" s="3"/>
      <c r="HID990" s="3"/>
      <c r="HIE990" s="3"/>
      <c r="HIF990" s="3"/>
      <c r="HIG990" s="3"/>
      <c r="HIH990" s="3"/>
      <c r="HII990" s="3"/>
      <c r="HIJ990" s="3"/>
      <c r="HIK990" s="3"/>
      <c r="HIL990" s="3"/>
      <c r="HIM990" s="3"/>
      <c r="HIN990" s="3"/>
      <c r="HIO990" s="3"/>
      <c r="HIP990" s="3"/>
      <c r="HIQ990" s="3"/>
      <c r="HIR990" s="3"/>
      <c r="HIS990" s="3"/>
      <c r="HIT990" s="3"/>
      <c r="HIU990" s="3"/>
      <c r="HIV990" s="3"/>
      <c r="HIW990" s="3"/>
      <c r="HIX990" s="3"/>
      <c r="HIY990" s="3"/>
      <c r="HIZ990" s="3"/>
      <c r="HJA990" s="3"/>
      <c r="HJB990" s="3"/>
      <c r="HJC990" s="3"/>
      <c r="HJD990" s="3"/>
      <c r="HJE990" s="3"/>
      <c r="HJF990" s="3"/>
      <c r="HJG990" s="3"/>
      <c r="HJH990" s="3"/>
      <c r="HJI990" s="3"/>
      <c r="HJJ990" s="3"/>
      <c r="HJK990" s="3"/>
      <c r="HJL990" s="3"/>
      <c r="HJM990" s="3"/>
      <c r="HJN990" s="3"/>
      <c r="HJO990" s="3"/>
      <c r="HJP990" s="3"/>
      <c r="HJQ990" s="3"/>
      <c r="HJR990" s="3"/>
      <c r="HJS990" s="3"/>
      <c r="HJT990" s="3"/>
      <c r="HJU990" s="3"/>
      <c r="HJV990" s="3"/>
      <c r="HJW990" s="3"/>
      <c r="HJX990" s="3"/>
      <c r="HJY990" s="3"/>
      <c r="HJZ990" s="3"/>
      <c r="HKA990" s="3"/>
      <c r="HKB990" s="3"/>
      <c r="HKC990" s="3"/>
      <c r="HKD990" s="3"/>
      <c r="HKE990" s="3"/>
      <c r="HKF990" s="3"/>
      <c r="HKG990" s="3"/>
      <c r="HKH990" s="3"/>
      <c r="HKI990" s="3"/>
      <c r="HKJ990" s="3"/>
      <c r="HKK990" s="3"/>
      <c r="HKL990" s="3"/>
      <c r="HKM990" s="3"/>
      <c r="HKN990" s="3"/>
      <c r="HKO990" s="3"/>
      <c r="HKP990" s="3"/>
      <c r="HKQ990" s="3"/>
      <c r="HKR990" s="3"/>
      <c r="HKS990" s="3"/>
      <c r="HKT990" s="3"/>
      <c r="HKU990" s="3"/>
      <c r="HKV990" s="3"/>
      <c r="HKW990" s="3"/>
      <c r="HKX990" s="3"/>
      <c r="HKY990" s="3"/>
      <c r="HKZ990" s="3"/>
      <c r="HLA990" s="3"/>
      <c r="HLB990" s="3"/>
      <c r="HLC990" s="3"/>
      <c r="HLD990" s="3"/>
      <c r="HLE990" s="3"/>
      <c r="HLF990" s="3"/>
      <c r="HLG990" s="3"/>
      <c r="HLH990" s="3"/>
      <c r="HLI990" s="3"/>
      <c r="HLJ990" s="3"/>
      <c r="HLK990" s="3"/>
      <c r="HLL990" s="3"/>
      <c r="HLM990" s="3"/>
      <c r="HLN990" s="3"/>
      <c r="HLO990" s="3"/>
      <c r="HLP990" s="3"/>
      <c r="HLQ990" s="3"/>
      <c r="HLR990" s="3"/>
      <c r="HLS990" s="3"/>
      <c r="HLT990" s="3"/>
      <c r="HLU990" s="3"/>
      <c r="HLV990" s="3"/>
      <c r="HLW990" s="3"/>
      <c r="HLX990" s="3"/>
      <c r="HLY990" s="3"/>
      <c r="HLZ990" s="3"/>
      <c r="HMA990" s="3"/>
      <c r="HMB990" s="3"/>
      <c r="HMC990" s="3"/>
      <c r="HMD990" s="3"/>
      <c r="HME990" s="3"/>
      <c r="HMF990" s="3"/>
      <c r="HMG990" s="3"/>
      <c r="HMH990" s="3"/>
      <c r="HMI990" s="3"/>
      <c r="HMJ990" s="3"/>
      <c r="HMK990" s="3"/>
      <c r="HML990" s="3"/>
      <c r="HMM990" s="3"/>
      <c r="HMN990" s="3"/>
      <c r="HMO990" s="3"/>
      <c r="HMP990" s="3"/>
      <c r="HMQ990" s="3"/>
      <c r="HMR990" s="3"/>
      <c r="HMS990" s="3"/>
      <c r="HMT990" s="3"/>
      <c r="HMU990" s="3"/>
      <c r="HMV990" s="3"/>
      <c r="HMW990" s="3"/>
      <c r="HMX990" s="3"/>
      <c r="HMY990" s="3"/>
      <c r="HMZ990" s="3"/>
      <c r="HNA990" s="3"/>
      <c r="HNB990" s="3"/>
      <c r="HNC990" s="3"/>
      <c r="HND990" s="3"/>
      <c r="HNE990" s="3"/>
      <c r="HNF990" s="3"/>
      <c r="HNG990" s="3"/>
      <c r="HNH990" s="3"/>
      <c r="HNI990" s="3"/>
      <c r="HNJ990" s="3"/>
      <c r="HNK990" s="3"/>
      <c r="HNL990" s="3"/>
      <c r="HNM990" s="3"/>
      <c r="HNN990" s="3"/>
      <c r="HNO990" s="3"/>
      <c r="HNP990" s="3"/>
      <c r="HNQ990" s="3"/>
      <c r="HNR990" s="3"/>
      <c r="HNS990" s="3"/>
      <c r="HNT990" s="3"/>
      <c r="HNU990" s="3"/>
      <c r="HNV990" s="3"/>
      <c r="HNW990" s="3"/>
      <c r="HNX990" s="3"/>
      <c r="HNY990" s="3"/>
      <c r="HNZ990" s="3"/>
      <c r="HOA990" s="3"/>
      <c r="HOB990" s="3"/>
      <c r="HOC990" s="3"/>
      <c r="HOD990" s="3"/>
      <c r="HOE990" s="3"/>
      <c r="HOF990" s="3"/>
      <c r="HOG990" s="3"/>
      <c r="HOH990" s="3"/>
      <c r="HOI990" s="3"/>
      <c r="HOJ990" s="3"/>
      <c r="HOK990" s="3"/>
      <c r="HOL990" s="3"/>
      <c r="HOM990" s="3"/>
      <c r="HON990" s="3"/>
      <c r="HOO990" s="3"/>
      <c r="HOP990" s="3"/>
      <c r="HOQ990" s="3"/>
      <c r="HOR990" s="3"/>
      <c r="HOS990" s="3"/>
      <c r="HOT990" s="3"/>
      <c r="HOU990" s="3"/>
      <c r="HOV990" s="3"/>
      <c r="HOW990" s="3"/>
      <c r="HOX990" s="3"/>
      <c r="HOY990" s="3"/>
      <c r="HOZ990" s="3"/>
      <c r="HPA990" s="3"/>
      <c r="HPB990" s="3"/>
      <c r="HPC990" s="3"/>
      <c r="HPD990" s="3"/>
      <c r="HPE990" s="3"/>
      <c r="HPF990" s="3"/>
      <c r="HPG990" s="3"/>
      <c r="HPH990" s="3"/>
      <c r="HPI990" s="3"/>
      <c r="HPJ990" s="3"/>
      <c r="HPK990" s="3"/>
      <c r="HPL990" s="3"/>
      <c r="HPM990" s="3"/>
      <c r="HPN990" s="3"/>
      <c r="HPO990" s="3"/>
      <c r="HPP990" s="3"/>
      <c r="HPQ990" s="3"/>
      <c r="HPR990" s="3"/>
      <c r="HPS990" s="3"/>
      <c r="HPT990" s="3"/>
      <c r="HPU990" s="3"/>
      <c r="HPV990" s="3"/>
      <c r="HPW990" s="3"/>
      <c r="HPX990" s="3"/>
      <c r="HPY990" s="3"/>
      <c r="HPZ990" s="3"/>
      <c r="HQA990" s="3"/>
      <c r="HQB990" s="3"/>
      <c r="HQC990" s="3"/>
      <c r="HQD990" s="3"/>
      <c r="HQE990" s="3"/>
      <c r="HQF990" s="3"/>
      <c r="HQG990" s="3"/>
      <c r="HQH990" s="3"/>
      <c r="HQI990" s="3"/>
      <c r="HQJ990" s="3"/>
      <c r="HQK990" s="3"/>
      <c r="HQL990" s="3"/>
      <c r="HQM990" s="3"/>
      <c r="HQN990" s="3"/>
      <c r="HQO990" s="3"/>
      <c r="HQP990" s="3"/>
      <c r="HQQ990" s="3"/>
      <c r="HQR990" s="3"/>
      <c r="HQS990" s="3"/>
      <c r="HQT990" s="3"/>
      <c r="HQU990" s="3"/>
      <c r="HQV990" s="3"/>
      <c r="HQW990" s="3"/>
      <c r="HQX990" s="3"/>
      <c r="HQY990" s="3"/>
      <c r="HQZ990" s="3"/>
      <c r="HRA990" s="3"/>
      <c r="HRB990" s="3"/>
      <c r="HRC990" s="3"/>
      <c r="HRD990" s="3"/>
      <c r="HRE990" s="3"/>
      <c r="HRF990" s="3"/>
      <c r="HRG990" s="3"/>
      <c r="HRH990" s="3"/>
      <c r="HRI990" s="3"/>
      <c r="HRJ990" s="3"/>
      <c r="HRK990" s="3"/>
      <c r="HRL990" s="3"/>
      <c r="HRM990" s="3"/>
      <c r="HRN990" s="3"/>
      <c r="HRO990" s="3"/>
      <c r="HRP990" s="3"/>
      <c r="HRQ990" s="3"/>
      <c r="HRR990" s="3"/>
      <c r="HRS990" s="3"/>
      <c r="HRT990" s="3"/>
      <c r="HRU990" s="3"/>
      <c r="HRV990" s="3"/>
      <c r="HRW990" s="3"/>
      <c r="HRX990" s="3"/>
      <c r="HRY990" s="3"/>
      <c r="HRZ990" s="3"/>
      <c r="HSA990" s="3"/>
      <c r="HSB990" s="3"/>
      <c r="HSC990" s="3"/>
      <c r="HSD990" s="3"/>
      <c r="HSE990" s="3"/>
      <c r="HSF990" s="3"/>
      <c r="HSG990" s="3"/>
      <c r="HSH990" s="3"/>
      <c r="HSI990" s="3"/>
      <c r="HSJ990" s="3"/>
      <c r="HSK990" s="3"/>
      <c r="HSL990" s="3"/>
      <c r="HSM990" s="3"/>
      <c r="HSN990" s="3"/>
      <c r="HSO990" s="3"/>
      <c r="HSP990" s="3"/>
      <c r="HSQ990" s="3"/>
      <c r="HSR990" s="3"/>
      <c r="HSS990" s="3"/>
      <c r="HST990" s="3"/>
      <c r="HSU990" s="3"/>
      <c r="HSV990" s="3"/>
      <c r="HSW990" s="3"/>
      <c r="HSX990" s="3"/>
      <c r="HSY990" s="3"/>
      <c r="HSZ990" s="3"/>
      <c r="HTA990" s="3"/>
      <c r="HTB990" s="3"/>
      <c r="HTC990" s="3"/>
      <c r="HTD990" s="3"/>
      <c r="HTE990" s="3"/>
      <c r="HTF990" s="3"/>
      <c r="HTG990" s="3"/>
      <c r="HTH990" s="3"/>
      <c r="HTI990" s="3"/>
      <c r="HTJ990" s="3"/>
      <c r="HTK990" s="3"/>
      <c r="HTL990" s="3"/>
      <c r="HTM990" s="3"/>
      <c r="HTN990" s="3"/>
      <c r="HTO990" s="3"/>
      <c r="HTP990" s="3"/>
      <c r="HTQ990" s="3"/>
      <c r="HTR990" s="3"/>
      <c r="HTS990" s="3"/>
      <c r="HTT990" s="3"/>
      <c r="HTU990" s="3"/>
      <c r="HTV990" s="3"/>
      <c r="HTW990" s="3"/>
      <c r="HTX990" s="3"/>
      <c r="HTY990" s="3"/>
      <c r="HTZ990" s="3"/>
      <c r="HUA990" s="3"/>
      <c r="HUB990" s="3"/>
      <c r="HUC990" s="3"/>
      <c r="HUD990" s="3"/>
      <c r="HUE990" s="3"/>
      <c r="HUF990" s="3"/>
      <c r="HUG990" s="3"/>
      <c r="HUH990" s="3"/>
      <c r="HUI990" s="3"/>
      <c r="HUJ990" s="3"/>
      <c r="HUK990" s="3"/>
      <c r="HUL990" s="3"/>
      <c r="HUM990" s="3"/>
      <c r="HUN990" s="3"/>
      <c r="HUO990" s="3"/>
      <c r="HUP990" s="3"/>
      <c r="HUQ990" s="3"/>
      <c r="HUR990" s="3"/>
      <c r="HUS990" s="3"/>
      <c r="HUT990" s="3"/>
      <c r="HUU990" s="3"/>
      <c r="HUV990" s="3"/>
      <c r="HUW990" s="3"/>
      <c r="HUX990" s="3"/>
      <c r="HUY990" s="3"/>
      <c r="HUZ990" s="3"/>
      <c r="HVA990" s="3"/>
      <c r="HVB990" s="3"/>
      <c r="HVC990" s="3"/>
      <c r="HVD990" s="3"/>
      <c r="HVE990" s="3"/>
      <c r="HVF990" s="3"/>
      <c r="HVG990" s="3"/>
      <c r="HVH990" s="3"/>
      <c r="HVI990" s="3"/>
      <c r="HVJ990" s="3"/>
      <c r="HVK990" s="3"/>
      <c r="HVL990" s="3"/>
      <c r="HVM990" s="3"/>
      <c r="HVN990" s="3"/>
      <c r="HVO990" s="3"/>
      <c r="HVP990" s="3"/>
      <c r="HVQ990" s="3"/>
      <c r="HVR990" s="3"/>
      <c r="HVS990" s="3"/>
      <c r="HVT990" s="3"/>
      <c r="HVU990" s="3"/>
      <c r="HVV990" s="3"/>
      <c r="HVW990" s="3"/>
      <c r="HVX990" s="3"/>
      <c r="HVY990" s="3"/>
      <c r="HVZ990" s="3"/>
      <c r="HWA990" s="3"/>
      <c r="HWB990" s="3"/>
      <c r="HWC990" s="3"/>
      <c r="HWD990" s="3"/>
      <c r="HWE990" s="3"/>
      <c r="HWF990" s="3"/>
      <c r="HWG990" s="3"/>
      <c r="HWH990" s="3"/>
      <c r="HWI990" s="3"/>
      <c r="HWJ990" s="3"/>
      <c r="HWK990" s="3"/>
      <c r="HWL990" s="3"/>
      <c r="HWM990" s="3"/>
      <c r="HWN990" s="3"/>
      <c r="HWO990" s="3"/>
      <c r="HWP990" s="3"/>
      <c r="HWQ990" s="3"/>
      <c r="HWR990" s="3"/>
      <c r="HWS990" s="3"/>
      <c r="HWT990" s="3"/>
      <c r="HWU990" s="3"/>
      <c r="HWV990" s="3"/>
      <c r="HWW990" s="3"/>
      <c r="HWX990" s="3"/>
      <c r="HWY990" s="3"/>
      <c r="HWZ990" s="3"/>
      <c r="HXA990" s="3"/>
      <c r="HXB990" s="3"/>
      <c r="HXC990" s="3"/>
      <c r="HXD990" s="3"/>
      <c r="HXE990" s="3"/>
      <c r="HXF990" s="3"/>
      <c r="HXG990" s="3"/>
      <c r="HXH990" s="3"/>
      <c r="HXI990" s="3"/>
      <c r="HXJ990" s="3"/>
      <c r="HXK990" s="3"/>
      <c r="HXL990" s="3"/>
      <c r="HXM990" s="3"/>
      <c r="HXN990" s="3"/>
      <c r="HXO990" s="3"/>
      <c r="HXP990" s="3"/>
      <c r="HXQ990" s="3"/>
      <c r="HXR990" s="3"/>
      <c r="HXS990" s="3"/>
      <c r="HXT990" s="3"/>
      <c r="HXU990" s="3"/>
      <c r="HXV990" s="3"/>
      <c r="HXW990" s="3"/>
      <c r="HXX990" s="3"/>
      <c r="HXY990" s="3"/>
      <c r="HXZ990" s="3"/>
      <c r="HYA990" s="3"/>
      <c r="HYB990" s="3"/>
      <c r="HYC990" s="3"/>
      <c r="HYD990" s="3"/>
      <c r="HYE990" s="3"/>
      <c r="HYF990" s="3"/>
      <c r="HYG990" s="3"/>
      <c r="HYH990" s="3"/>
      <c r="HYI990" s="3"/>
      <c r="HYJ990" s="3"/>
      <c r="HYK990" s="3"/>
      <c r="HYL990" s="3"/>
      <c r="HYM990" s="3"/>
      <c r="HYN990" s="3"/>
      <c r="HYO990" s="3"/>
      <c r="HYP990" s="3"/>
      <c r="HYQ990" s="3"/>
      <c r="HYR990" s="3"/>
      <c r="HYS990" s="3"/>
      <c r="HYT990" s="3"/>
      <c r="HYU990" s="3"/>
      <c r="HYV990" s="3"/>
      <c r="HYW990" s="3"/>
      <c r="HYX990" s="3"/>
      <c r="HYY990" s="3"/>
      <c r="HYZ990" s="3"/>
      <c r="HZA990" s="3"/>
      <c r="HZB990" s="3"/>
      <c r="HZC990" s="3"/>
      <c r="HZD990" s="3"/>
      <c r="HZE990" s="3"/>
      <c r="HZF990" s="3"/>
      <c r="HZG990" s="3"/>
      <c r="HZH990" s="3"/>
      <c r="HZI990" s="3"/>
      <c r="HZJ990" s="3"/>
      <c r="HZK990" s="3"/>
      <c r="HZL990" s="3"/>
      <c r="HZM990" s="3"/>
      <c r="HZN990" s="3"/>
      <c r="HZO990" s="3"/>
      <c r="HZP990" s="3"/>
      <c r="HZQ990" s="3"/>
      <c r="HZR990" s="3"/>
      <c r="HZS990" s="3"/>
      <c r="HZT990" s="3"/>
      <c r="HZU990" s="3"/>
      <c r="HZV990" s="3"/>
      <c r="HZW990" s="3"/>
      <c r="HZX990" s="3"/>
      <c r="HZY990" s="3"/>
      <c r="HZZ990" s="3"/>
      <c r="IAA990" s="3"/>
      <c r="IAB990" s="3"/>
      <c r="IAC990" s="3"/>
      <c r="IAD990" s="3"/>
      <c r="IAE990" s="3"/>
      <c r="IAF990" s="3"/>
      <c r="IAG990" s="3"/>
      <c r="IAH990" s="3"/>
      <c r="IAI990" s="3"/>
      <c r="IAJ990" s="3"/>
      <c r="IAK990" s="3"/>
      <c r="IAL990" s="3"/>
      <c r="IAM990" s="3"/>
      <c r="IAN990" s="3"/>
      <c r="IAO990" s="3"/>
      <c r="IAP990" s="3"/>
      <c r="IAQ990" s="3"/>
      <c r="IAR990" s="3"/>
      <c r="IAS990" s="3"/>
      <c r="IAT990" s="3"/>
      <c r="IAU990" s="3"/>
      <c r="IAV990" s="3"/>
      <c r="IAW990" s="3"/>
      <c r="IAX990" s="3"/>
      <c r="IAY990" s="3"/>
      <c r="IAZ990" s="3"/>
      <c r="IBA990" s="3"/>
      <c r="IBB990" s="3"/>
      <c r="IBC990" s="3"/>
      <c r="IBD990" s="3"/>
      <c r="IBE990" s="3"/>
      <c r="IBF990" s="3"/>
      <c r="IBG990" s="3"/>
      <c r="IBH990" s="3"/>
      <c r="IBI990" s="3"/>
      <c r="IBJ990" s="3"/>
      <c r="IBK990" s="3"/>
      <c r="IBL990" s="3"/>
      <c r="IBM990" s="3"/>
      <c r="IBN990" s="3"/>
      <c r="IBO990" s="3"/>
      <c r="IBP990" s="3"/>
      <c r="IBQ990" s="3"/>
      <c r="IBR990" s="3"/>
      <c r="IBS990" s="3"/>
      <c r="IBT990" s="3"/>
      <c r="IBU990" s="3"/>
      <c r="IBV990" s="3"/>
      <c r="IBW990" s="3"/>
      <c r="IBX990" s="3"/>
      <c r="IBY990" s="3"/>
      <c r="IBZ990" s="3"/>
      <c r="ICA990" s="3"/>
      <c r="ICB990" s="3"/>
      <c r="ICC990" s="3"/>
      <c r="ICD990" s="3"/>
      <c r="ICE990" s="3"/>
      <c r="ICF990" s="3"/>
      <c r="ICG990" s="3"/>
      <c r="ICH990" s="3"/>
      <c r="ICI990" s="3"/>
      <c r="ICJ990" s="3"/>
      <c r="ICK990" s="3"/>
      <c r="ICL990" s="3"/>
      <c r="ICM990" s="3"/>
      <c r="ICN990" s="3"/>
      <c r="ICO990" s="3"/>
      <c r="ICP990" s="3"/>
      <c r="ICQ990" s="3"/>
      <c r="ICR990" s="3"/>
      <c r="ICS990" s="3"/>
      <c r="ICT990" s="3"/>
      <c r="ICU990" s="3"/>
      <c r="ICV990" s="3"/>
      <c r="ICW990" s="3"/>
      <c r="ICX990" s="3"/>
      <c r="ICY990" s="3"/>
      <c r="ICZ990" s="3"/>
      <c r="IDA990" s="3"/>
      <c r="IDB990" s="3"/>
      <c r="IDC990" s="3"/>
      <c r="IDD990" s="3"/>
      <c r="IDE990" s="3"/>
      <c r="IDF990" s="3"/>
      <c r="IDG990" s="3"/>
      <c r="IDH990" s="3"/>
      <c r="IDI990" s="3"/>
      <c r="IDJ990" s="3"/>
      <c r="IDK990" s="3"/>
      <c r="IDL990" s="3"/>
      <c r="IDM990" s="3"/>
      <c r="IDN990" s="3"/>
      <c r="IDO990" s="3"/>
      <c r="IDP990" s="3"/>
      <c r="IDQ990" s="3"/>
      <c r="IDR990" s="3"/>
      <c r="IDS990" s="3"/>
      <c r="IDT990" s="3"/>
      <c r="IDU990" s="3"/>
      <c r="IDV990" s="3"/>
      <c r="IDW990" s="3"/>
      <c r="IDX990" s="3"/>
      <c r="IDY990" s="3"/>
      <c r="IDZ990" s="3"/>
      <c r="IEA990" s="3"/>
      <c r="IEB990" s="3"/>
      <c r="IEC990" s="3"/>
      <c r="IED990" s="3"/>
      <c r="IEE990" s="3"/>
      <c r="IEF990" s="3"/>
      <c r="IEG990" s="3"/>
      <c r="IEH990" s="3"/>
      <c r="IEI990" s="3"/>
      <c r="IEJ990" s="3"/>
      <c r="IEK990" s="3"/>
      <c r="IEL990" s="3"/>
      <c r="IEM990" s="3"/>
      <c r="IEN990" s="3"/>
      <c r="IEO990" s="3"/>
      <c r="IEP990" s="3"/>
      <c r="IEQ990" s="3"/>
      <c r="IER990" s="3"/>
      <c r="IES990" s="3"/>
      <c r="IET990" s="3"/>
      <c r="IEU990" s="3"/>
      <c r="IEV990" s="3"/>
      <c r="IEW990" s="3"/>
      <c r="IEX990" s="3"/>
      <c r="IEY990" s="3"/>
      <c r="IEZ990" s="3"/>
      <c r="IFA990" s="3"/>
      <c r="IFB990" s="3"/>
      <c r="IFC990" s="3"/>
      <c r="IFD990" s="3"/>
      <c r="IFE990" s="3"/>
      <c r="IFF990" s="3"/>
      <c r="IFG990" s="3"/>
      <c r="IFH990" s="3"/>
      <c r="IFI990" s="3"/>
      <c r="IFJ990" s="3"/>
      <c r="IFK990" s="3"/>
      <c r="IFL990" s="3"/>
      <c r="IFM990" s="3"/>
      <c r="IFN990" s="3"/>
      <c r="IFO990" s="3"/>
      <c r="IFP990" s="3"/>
      <c r="IFQ990" s="3"/>
      <c r="IFR990" s="3"/>
      <c r="IFS990" s="3"/>
      <c r="IFT990" s="3"/>
      <c r="IFU990" s="3"/>
      <c r="IFV990" s="3"/>
      <c r="IFW990" s="3"/>
      <c r="IFX990" s="3"/>
      <c r="IFY990" s="3"/>
      <c r="IFZ990" s="3"/>
      <c r="IGA990" s="3"/>
      <c r="IGB990" s="3"/>
      <c r="IGC990" s="3"/>
      <c r="IGD990" s="3"/>
      <c r="IGE990" s="3"/>
      <c r="IGF990" s="3"/>
      <c r="IGG990" s="3"/>
      <c r="IGH990" s="3"/>
      <c r="IGI990" s="3"/>
      <c r="IGJ990" s="3"/>
      <c r="IGK990" s="3"/>
      <c r="IGL990" s="3"/>
      <c r="IGM990" s="3"/>
      <c r="IGN990" s="3"/>
      <c r="IGO990" s="3"/>
      <c r="IGP990" s="3"/>
      <c r="IGQ990" s="3"/>
      <c r="IGR990" s="3"/>
      <c r="IGS990" s="3"/>
      <c r="IGT990" s="3"/>
      <c r="IGU990" s="3"/>
      <c r="IGV990" s="3"/>
      <c r="IGW990" s="3"/>
      <c r="IGX990" s="3"/>
      <c r="IGY990" s="3"/>
      <c r="IGZ990" s="3"/>
      <c r="IHA990" s="3"/>
      <c r="IHB990" s="3"/>
      <c r="IHC990" s="3"/>
      <c r="IHD990" s="3"/>
      <c r="IHE990" s="3"/>
      <c r="IHF990" s="3"/>
      <c r="IHG990" s="3"/>
      <c r="IHH990" s="3"/>
      <c r="IHI990" s="3"/>
      <c r="IHJ990" s="3"/>
      <c r="IHK990" s="3"/>
      <c r="IHL990" s="3"/>
      <c r="IHM990" s="3"/>
      <c r="IHN990" s="3"/>
      <c r="IHO990" s="3"/>
      <c r="IHP990" s="3"/>
      <c r="IHQ990" s="3"/>
      <c r="IHR990" s="3"/>
      <c r="IHS990" s="3"/>
      <c r="IHT990" s="3"/>
      <c r="IHU990" s="3"/>
      <c r="IHV990" s="3"/>
      <c r="IHW990" s="3"/>
      <c r="IHX990" s="3"/>
      <c r="IHY990" s="3"/>
      <c r="IHZ990" s="3"/>
      <c r="IIA990" s="3"/>
      <c r="IIB990" s="3"/>
      <c r="IIC990" s="3"/>
      <c r="IID990" s="3"/>
      <c r="IIE990" s="3"/>
      <c r="IIF990" s="3"/>
      <c r="IIG990" s="3"/>
      <c r="IIH990" s="3"/>
      <c r="III990" s="3"/>
      <c r="IIJ990" s="3"/>
      <c r="IIK990" s="3"/>
      <c r="IIL990" s="3"/>
      <c r="IIM990" s="3"/>
      <c r="IIN990" s="3"/>
      <c r="IIO990" s="3"/>
      <c r="IIP990" s="3"/>
      <c r="IIQ990" s="3"/>
      <c r="IIR990" s="3"/>
      <c r="IIS990" s="3"/>
      <c r="IIT990" s="3"/>
      <c r="IIU990" s="3"/>
      <c r="IIV990" s="3"/>
      <c r="IIW990" s="3"/>
      <c r="IIX990" s="3"/>
      <c r="IIY990" s="3"/>
      <c r="IIZ990" s="3"/>
      <c r="IJA990" s="3"/>
      <c r="IJB990" s="3"/>
      <c r="IJC990" s="3"/>
      <c r="IJD990" s="3"/>
      <c r="IJE990" s="3"/>
      <c r="IJF990" s="3"/>
      <c r="IJG990" s="3"/>
      <c r="IJH990" s="3"/>
      <c r="IJI990" s="3"/>
      <c r="IJJ990" s="3"/>
      <c r="IJK990" s="3"/>
      <c r="IJL990" s="3"/>
      <c r="IJM990" s="3"/>
      <c r="IJN990" s="3"/>
      <c r="IJO990" s="3"/>
      <c r="IJP990" s="3"/>
      <c r="IJQ990" s="3"/>
      <c r="IJR990" s="3"/>
      <c r="IJS990" s="3"/>
      <c r="IJT990" s="3"/>
      <c r="IJU990" s="3"/>
      <c r="IJV990" s="3"/>
      <c r="IJW990" s="3"/>
      <c r="IJX990" s="3"/>
      <c r="IJY990" s="3"/>
      <c r="IJZ990" s="3"/>
      <c r="IKA990" s="3"/>
      <c r="IKB990" s="3"/>
      <c r="IKC990" s="3"/>
      <c r="IKD990" s="3"/>
      <c r="IKE990" s="3"/>
      <c r="IKF990" s="3"/>
      <c r="IKG990" s="3"/>
      <c r="IKH990" s="3"/>
      <c r="IKI990" s="3"/>
      <c r="IKJ990" s="3"/>
      <c r="IKK990" s="3"/>
      <c r="IKL990" s="3"/>
      <c r="IKM990" s="3"/>
      <c r="IKN990" s="3"/>
      <c r="IKO990" s="3"/>
      <c r="IKP990" s="3"/>
      <c r="IKQ990" s="3"/>
      <c r="IKR990" s="3"/>
      <c r="IKS990" s="3"/>
      <c r="IKT990" s="3"/>
      <c r="IKU990" s="3"/>
      <c r="IKV990" s="3"/>
      <c r="IKW990" s="3"/>
      <c r="IKX990" s="3"/>
      <c r="IKY990" s="3"/>
      <c r="IKZ990" s="3"/>
      <c r="ILA990" s="3"/>
      <c r="ILB990" s="3"/>
      <c r="ILC990" s="3"/>
      <c r="ILD990" s="3"/>
      <c r="ILE990" s="3"/>
      <c r="ILF990" s="3"/>
      <c r="ILG990" s="3"/>
      <c r="ILH990" s="3"/>
      <c r="ILI990" s="3"/>
      <c r="ILJ990" s="3"/>
      <c r="ILK990" s="3"/>
      <c r="ILL990" s="3"/>
      <c r="ILM990" s="3"/>
      <c r="ILN990" s="3"/>
      <c r="ILO990" s="3"/>
      <c r="ILP990" s="3"/>
      <c r="ILQ990" s="3"/>
      <c r="ILR990" s="3"/>
      <c r="ILS990" s="3"/>
      <c r="ILT990" s="3"/>
      <c r="ILU990" s="3"/>
      <c r="ILV990" s="3"/>
      <c r="ILW990" s="3"/>
      <c r="ILX990" s="3"/>
      <c r="ILY990" s="3"/>
      <c r="ILZ990" s="3"/>
      <c r="IMA990" s="3"/>
      <c r="IMB990" s="3"/>
      <c r="IMC990" s="3"/>
      <c r="IMD990" s="3"/>
      <c r="IME990" s="3"/>
      <c r="IMF990" s="3"/>
      <c r="IMG990" s="3"/>
      <c r="IMH990" s="3"/>
      <c r="IMI990" s="3"/>
      <c r="IMJ990" s="3"/>
      <c r="IMK990" s="3"/>
      <c r="IML990" s="3"/>
      <c r="IMM990" s="3"/>
      <c r="IMN990" s="3"/>
      <c r="IMO990" s="3"/>
      <c r="IMP990" s="3"/>
      <c r="IMQ990" s="3"/>
      <c r="IMR990" s="3"/>
      <c r="IMS990" s="3"/>
      <c r="IMT990" s="3"/>
      <c r="IMU990" s="3"/>
      <c r="IMV990" s="3"/>
      <c r="IMW990" s="3"/>
      <c r="IMX990" s="3"/>
      <c r="IMY990" s="3"/>
      <c r="IMZ990" s="3"/>
      <c r="INA990" s="3"/>
      <c r="INB990" s="3"/>
      <c r="INC990" s="3"/>
      <c r="IND990" s="3"/>
      <c r="INE990" s="3"/>
      <c r="INF990" s="3"/>
      <c r="ING990" s="3"/>
      <c r="INH990" s="3"/>
      <c r="INI990" s="3"/>
      <c r="INJ990" s="3"/>
      <c r="INK990" s="3"/>
      <c r="INL990" s="3"/>
      <c r="INM990" s="3"/>
      <c r="INN990" s="3"/>
      <c r="INO990" s="3"/>
      <c r="INP990" s="3"/>
      <c r="INQ990" s="3"/>
      <c r="INR990" s="3"/>
      <c r="INS990" s="3"/>
      <c r="INT990" s="3"/>
      <c r="INU990" s="3"/>
      <c r="INV990" s="3"/>
      <c r="INW990" s="3"/>
      <c r="INX990" s="3"/>
      <c r="INY990" s="3"/>
      <c r="INZ990" s="3"/>
      <c r="IOA990" s="3"/>
      <c r="IOB990" s="3"/>
      <c r="IOC990" s="3"/>
      <c r="IOD990" s="3"/>
      <c r="IOE990" s="3"/>
      <c r="IOF990" s="3"/>
      <c r="IOG990" s="3"/>
      <c r="IOH990" s="3"/>
      <c r="IOI990" s="3"/>
      <c r="IOJ990" s="3"/>
      <c r="IOK990" s="3"/>
      <c r="IOL990" s="3"/>
      <c r="IOM990" s="3"/>
      <c r="ION990" s="3"/>
      <c r="IOO990" s="3"/>
      <c r="IOP990" s="3"/>
      <c r="IOQ990" s="3"/>
      <c r="IOR990" s="3"/>
      <c r="IOS990" s="3"/>
      <c r="IOT990" s="3"/>
      <c r="IOU990" s="3"/>
      <c r="IOV990" s="3"/>
      <c r="IOW990" s="3"/>
      <c r="IOX990" s="3"/>
      <c r="IOY990" s="3"/>
      <c r="IOZ990" s="3"/>
      <c r="IPA990" s="3"/>
      <c r="IPB990" s="3"/>
      <c r="IPC990" s="3"/>
      <c r="IPD990" s="3"/>
      <c r="IPE990" s="3"/>
      <c r="IPF990" s="3"/>
      <c r="IPG990" s="3"/>
      <c r="IPH990" s="3"/>
      <c r="IPI990" s="3"/>
      <c r="IPJ990" s="3"/>
      <c r="IPK990" s="3"/>
      <c r="IPL990" s="3"/>
      <c r="IPM990" s="3"/>
      <c r="IPN990" s="3"/>
      <c r="IPO990" s="3"/>
      <c r="IPP990" s="3"/>
      <c r="IPQ990" s="3"/>
      <c r="IPR990" s="3"/>
      <c r="IPS990" s="3"/>
      <c r="IPT990" s="3"/>
      <c r="IPU990" s="3"/>
      <c r="IPV990" s="3"/>
      <c r="IPW990" s="3"/>
      <c r="IPX990" s="3"/>
      <c r="IPY990" s="3"/>
      <c r="IPZ990" s="3"/>
      <c r="IQA990" s="3"/>
      <c r="IQB990" s="3"/>
      <c r="IQC990" s="3"/>
      <c r="IQD990" s="3"/>
      <c r="IQE990" s="3"/>
      <c r="IQF990" s="3"/>
      <c r="IQG990" s="3"/>
      <c r="IQH990" s="3"/>
      <c r="IQI990" s="3"/>
      <c r="IQJ990" s="3"/>
      <c r="IQK990" s="3"/>
      <c r="IQL990" s="3"/>
      <c r="IQM990" s="3"/>
      <c r="IQN990" s="3"/>
      <c r="IQO990" s="3"/>
      <c r="IQP990" s="3"/>
      <c r="IQQ990" s="3"/>
      <c r="IQR990" s="3"/>
      <c r="IQS990" s="3"/>
      <c r="IQT990" s="3"/>
      <c r="IQU990" s="3"/>
      <c r="IQV990" s="3"/>
      <c r="IQW990" s="3"/>
      <c r="IQX990" s="3"/>
      <c r="IQY990" s="3"/>
      <c r="IQZ990" s="3"/>
      <c r="IRA990" s="3"/>
      <c r="IRB990" s="3"/>
      <c r="IRC990" s="3"/>
      <c r="IRD990" s="3"/>
      <c r="IRE990" s="3"/>
      <c r="IRF990" s="3"/>
      <c r="IRG990" s="3"/>
      <c r="IRH990" s="3"/>
      <c r="IRI990" s="3"/>
      <c r="IRJ990" s="3"/>
      <c r="IRK990" s="3"/>
      <c r="IRL990" s="3"/>
      <c r="IRM990" s="3"/>
      <c r="IRN990" s="3"/>
      <c r="IRO990" s="3"/>
      <c r="IRP990" s="3"/>
      <c r="IRQ990" s="3"/>
      <c r="IRR990" s="3"/>
      <c r="IRS990" s="3"/>
      <c r="IRT990" s="3"/>
      <c r="IRU990" s="3"/>
      <c r="IRV990" s="3"/>
      <c r="IRW990" s="3"/>
      <c r="IRX990" s="3"/>
      <c r="IRY990" s="3"/>
      <c r="IRZ990" s="3"/>
      <c r="ISA990" s="3"/>
      <c r="ISB990" s="3"/>
      <c r="ISC990" s="3"/>
      <c r="ISD990" s="3"/>
      <c r="ISE990" s="3"/>
      <c r="ISF990" s="3"/>
      <c r="ISG990" s="3"/>
      <c r="ISH990" s="3"/>
      <c r="ISI990" s="3"/>
      <c r="ISJ990" s="3"/>
      <c r="ISK990" s="3"/>
      <c r="ISL990" s="3"/>
      <c r="ISM990" s="3"/>
      <c r="ISN990" s="3"/>
      <c r="ISO990" s="3"/>
      <c r="ISP990" s="3"/>
      <c r="ISQ990" s="3"/>
      <c r="ISR990" s="3"/>
      <c r="ISS990" s="3"/>
      <c r="IST990" s="3"/>
      <c r="ISU990" s="3"/>
      <c r="ISV990" s="3"/>
      <c r="ISW990" s="3"/>
      <c r="ISX990" s="3"/>
      <c r="ISY990" s="3"/>
      <c r="ISZ990" s="3"/>
      <c r="ITA990" s="3"/>
      <c r="ITB990" s="3"/>
      <c r="ITC990" s="3"/>
      <c r="ITD990" s="3"/>
      <c r="ITE990" s="3"/>
      <c r="ITF990" s="3"/>
      <c r="ITG990" s="3"/>
      <c r="ITH990" s="3"/>
      <c r="ITI990" s="3"/>
      <c r="ITJ990" s="3"/>
      <c r="ITK990" s="3"/>
      <c r="ITL990" s="3"/>
      <c r="ITM990" s="3"/>
      <c r="ITN990" s="3"/>
      <c r="ITO990" s="3"/>
      <c r="ITP990" s="3"/>
      <c r="ITQ990" s="3"/>
      <c r="ITR990" s="3"/>
      <c r="ITS990" s="3"/>
      <c r="ITT990" s="3"/>
      <c r="ITU990" s="3"/>
      <c r="ITV990" s="3"/>
      <c r="ITW990" s="3"/>
      <c r="ITX990" s="3"/>
      <c r="ITY990" s="3"/>
      <c r="ITZ990" s="3"/>
      <c r="IUA990" s="3"/>
      <c r="IUB990" s="3"/>
      <c r="IUC990" s="3"/>
      <c r="IUD990" s="3"/>
      <c r="IUE990" s="3"/>
      <c r="IUF990" s="3"/>
      <c r="IUG990" s="3"/>
      <c r="IUH990" s="3"/>
      <c r="IUI990" s="3"/>
      <c r="IUJ990" s="3"/>
      <c r="IUK990" s="3"/>
      <c r="IUL990" s="3"/>
      <c r="IUM990" s="3"/>
      <c r="IUN990" s="3"/>
      <c r="IUO990" s="3"/>
      <c r="IUP990" s="3"/>
      <c r="IUQ990" s="3"/>
      <c r="IUR990" s="3"/>
      <c r="IUS990" s="3"/>
      <c r="IUT990" s="3"/>
      <c r="IUU990" s="3"/>
      <c r="IUV990" s="3"/>
      <c r="IUW990" s="3"/>
      <c r="IUX990" s="3"/>
      <c r="IUY990" s="3"/>
      <c r="IUZ990" s="3"/>
      <c r="IVA990" s="3"/>
      <c r="IVB990" s="3"/>
      <c r="IVC990" s="3"/>
      <c r="IVD990" s="3"/>
      <c r="IVE990" s="3"/>
      <c r="IVF990" s="3"/>
      <c r="IVG990" s="3"/>
      <c r="IVH990" s="3"/>
      <c r="IVI990" s="3"/>
      <c r="IVJ990" s="3"/>
      <c r="IVK990" s="3"/>
      <c r="IVL990" s="3"/>
      <c r="IVM990" s="3"/>
      <c r="IVN990" s="3"/>
      <c r="IVO990" s="3"/>
      <c r="IVP990" s="3"/>
      <c r="IVQ990" s="3"/>
      <c r="IVR990" s="3"/>
      <c r="IVS990" s="3"/>
      <c r="IVT990" s="3"/>
      <c r="IVU990" s="3"/>
      <c r="IVV990" s="3"/>
      <c r="IVW990" s="3"/>
      <c r="IVX990" s="3"/>
      <c r="IVY990" s="3"/>
      <c r="IVZ990" s="3"/>
      <c r="IWA990" s="3"/>
      <c r="IWB990" s="3"/>
      <c r="IWC990" s="3"/>
      <c r="IWD990" s="3"/>
      <c r="IWE990" s="3"/>
      <c r="IWF990" s="3"/>
      <c r="IWG990" s="3"/>
      <c r="IWH990" s="3"/>
      <c r="IWI990" s="3"/>
      <c r="IWJ990" s="3"/>
      <c r="IWK990" s="3"/>
      <c r="IWL990" s="3"/>
      <c r="IWM990" s="3"/>
      <c r="IWN990" s="3"/>
      <c r="IWO990" s="3"/>
      <c r="IWP990" s="3"/>
      <c r="IWQ990" s="3"/>
      <c r="IWR990" s="3"/>
      <c r="IWS990" s="3"/>
      <c r="IWT990" s="3"/>
      <c r="IWU990" s="3"/>
      <c r="IWV990" s="3"/>
      <c r="IWW990" s="3"/>
      <c r="IWX990" s="3"/>
      <c r="IWY990" s="3"/>
      <c r="IWZ990" s="3"/>
      <c r="IXA990" s="3"/>
      <c r="IXB990" s="3"/>
      <c r="IXC990" s="3"/>
      <c r="IXD990" s="3"/>
      <c r="IXE990" s="3"/>
      <c r="IXF990" s="3"/>
      <c r="IXG990" s="3"/>
      <c r="IXH990" s="3"/>
      <c r="IXI990" s="3"/>
      <c r="IXJ990" s="3"/>
      <c r="IXK990" s="3"/>
      <c r="IXL990" s="3"/>
      <c r="IXM990" s="3"/>
      <c r="IXN990" s="3"/>
      <c r="IXO990" s="3"/>
      <c r="IXP990" s="3"/>
      <c r="IXQ990" s="3"/>
      <c r="IXR990" s="3"/>
      <c r="IXS990" s="3"/>
      <c r="IXT990" s="3"/>
      <c r="IXU990" s="3"/>
      <c r="IXV990" s="3"/>
      <c r="IXW990" s="3"/>
      <c r="IXX990" s="3"/>
      <c r="IXY990" s="3"/>
      <c r="IXZ990" s="3"/>
      <c r="IYA990" s="3"/>
      <c r="IYB990" s="3"/>
      <c r="IYC990" s="3"/>
      <c r="IYD990" s="3"/>
      <c r="IYE990" s="3"/>
      <c r="IYF990" s="3"/>
      <c r="IYG990" s="3"/>
      <c r="IYH990" s="3"/>
      <c r="IYI990" s="3"/>
      <c r="IYJ990" s="3"/>
      <c r="IYK990" s="3"/>
      <c r="IYL990" s="3"/>
      <c r="IYM990" s="3"/>
      <c r="IYN990" s="3"/>
      <c r="IYO990" s="3"/>
      <c r="IYP990" s="3"/>
      <c r="IYQ990" s="3"/>
      <c r="IYR990" s="3"/>
      <c r="IYS990" s="3"/>
      <c r="IYT990" s="3"/>
      <c r="IYU990" s="3"/>
      <c r="IYV990" s="3"/>
      <c r="IYW990" s="3"/>
      <c r="IYX990" s="3"/>
      <c r="IYY990" s="3"/>
      <c r="IYZ990" s="3"/>
      <c r="IZA990" s="3"/>
      <c r="IZB990" s="3"/>
      <c r="IZC990" s="3"/>
      <c r="IZD990" s="3"/>
      <c r="IZE990" s="3"/>
      <c r="IZF990" s="3"/>
      <c r="IZG990" s="3"/>
      <c r="IZH990" s="3"/>
      <c r="IZI990" s="3"/>
      <c r="IZJ990" s="3"/>
      <c r="IZK990" s="3"/>
      <c r="IZL990" s="3"/>
      <c r="IZM990" s="3"/>
      <c r="IZN990" s="3"/>
      <c r="IZO990" s="3"/>
      <c r="IZP990" s="3"/>
      <c r="IZQ990" s="3"/>
      <c r="IZR990" s="3"/>
      <c r="IZS990" s="3"/>
      <c r="IZT990" s="3"/>
      <c r="IZU990" s="3"/>
      <c r="IZV990" s="3"/>
      <c r="IZW990" s="3"/>
      <c r="IZX990" s="3"/>
      <c r="IZY990" s="3"/>
      <c r="IZZ990" s="3"/>
      <c r="JAA990" s="3"/>
      <c r="JAB990" s="3"/>
      <c r="JAC990" s="3"/>
      <c r="JAD990" s="3"/>
      <c r="JAE990" s="3"/>
      <c r="JAF990" s="3"/>
      <c r="JAG990" s="3"/>
      <c r="JAH990" s="3"/>
      <c r="JAI990" s="3"/>
      <c r="JAJ990" s="3"/>
      <c r="JAK990" s="3"/>
      <c r="JAL990" s="3"/>
      <c r="JAM990" s="3"/>
      <c r="JAN990" s="3"/>
      <c r="JAO990" s="3"/>
      <c r="JAP990" s="3"/>
      <c r="JAQ990" s="3"/>
      <c r="JAR990" s="3"/>
      <c r="JAS990" s="3"/>
      <c r="JAT990" s="3"/>
      <c r="JAU990" s="3"/>
      <c r="JAV990" s="3"/>
      <c r="JAW990" s="3"/>
      <c r="JAX990" s="3"/>
      <c r="JAY990" s="3"/>
      <c r="JAZ990" s="3"/>
      <c r="JBA990" s="3"/>
      <c r="JBB990" s="3"/>
      <c r="JBC990" s="3"/>
      <c r="JBD990" s="3"/>
      <c r="JBE990" s="3"/>
      <c r="JBF990" s="3"/>
      <c r="JBG990" s="3"/>
      <c r="JBH990" s="3"/>
      <c r="JBI990" s="3"/>
      <c r="JBJ990" s="3"/>
      <c r="JBK990" s="3"/>
      <c r="JBL990" s="3"/>
      <c r="JBM990" s="3"/>
      <c r="JBN990" s="3"/>
      <c r="JBO990" s="3"/>
      <c r="JBP990" s="3"/>
      <c r="JBQ990" s="3"/>
      <c r="JBR990" s="3"/>
      <c r="JBS990" s="3"/>
      <c r="JBT990" s="3"/>
      <c r="JBU990" s="3"/>
      <c r="JBV990" s="3"/>
      <c r="JBW990" s="3"/>
      <c r="JBX990" s="3"/>
      <c r="JBY990" s="3"/>
      <c r="JBZ990" s="3"/>
      <c r="JCA990" s="3"/>
      <c r="JCB990" s="3"/>
      <c r="JCC990" s="3"/>
      <c r="JCD990" s="3"/>
      <c r="JCE990" s="3"/>
      <c r="JCF990" s="3"/>
      <c r="JCG990" s="3"/>
      <c r="JCH990" s="3"/>
      <c r="JCI990" s="3"/>
      <c r="JCJ990" s="3"/>
      <c r="JCK990" s="3"/>
      <c r="JCL990" s="3"/>
      <c r="JCM990" s="3"/>
      <c r="JCN990" s="3"/>
      <c r="JCO990" s="3"/>
      <c r="JCP990" s="3"/>
      <c r="JCQ990" s="3"/>
      <c r="JCR990" s="3"/>
      <c r="JCS990" s="3"/>
      <c r="JCT990" s="3"/>
      <c r="JCU990" s="3"/>
      <c r="JCV990" s="3"/>
      <c r="JCW990" s="3"/>
      <c r="JCX990" s="3"/>
      <c r="JCY990" s="3"/>
      <c r="JCZ990" s="3"/>
      <c r="JDA990" s="3"/>
      <c r="JDB990" s="3"/>
      <c r="JDC990" s="3"/>
      <c r="JDD990" s="3"/>
      <c r="JDE990" s="3"/>
      <c r="JDF990" s="3"/>
      <c r="JDG990" s="3"/>
      <c r="JDH990" s="3"/>
      <c r="JDI990" s="3"/>
      <c r="JDJ990" s="3"/>
      <c r="JDK990" s="3"/>
      <c r="JDL990" s="3"/>
      <c r="JDM990" s="3"/>
      <c r="JDN990" s="3"/>
      <c r="JDO990" s="3"/>
      <c r="JDP990" s="3"/>
      <c r="JDQ990" s="3"/>
      <c r="JDR990" s="3"/>
      <c r="JDS990" s="3"/>
      <c r="JDT990" s="3"/>
      <c r="JDU990" s="3"/>
      <c r="JDV990" s="3"/>
      <c r="JDW990" s="3"/>
      <c r="JDX990" s="3"/>
      <c r="JDY990" s="3"/>
      <c r="JDZ990" s="3"/>
      <c r="JEA990" s="3"/>
      <c r="JEB990" s="3"/>
      <c r="JEC990" s="3"/>
      <c r="JED990" s="3"/>
      <c r="JEE990" s="3"/>
      <c r="JEF990" s="3"/>
      <c r="JEG990" s="3"/>
      <c r="JEH990" s="3"/>
      <c r="JEI990" s="3"/>
      <c r="JEJ990" s="3"/>
      <c r="JEK990" s="3"/>
      <c r="JEL990" s="3"/>
      <c r="JEM990" s="3"/>
      <c r="JEN990" s="3"/>
      <c r="JEO990" s="3"/>
      <c r="JEP990" s="3"/>
      <c r="JEQ990" s="3"/>
      <c r="JER990" s="3"/>
      <c r="JES990" s="3"/>
      <c r="JET990" s="3"/>
      <c r="JEU990" s="3"/>
      <c r="JEV990" s="3"/>
      <c r="JEW990" s="3"/>
      <c r="JEX990" s="3"/>
      <c r="JEY990" s="3"/>
      <c r="JEZ990" s="3"/>
      <c r="JFA990" s="3"/>
      <c r="JFB990" s="3"/>
      <c r="JFC990" s="3"/>
      <c r="JFD990" s="3"/>
      <c r="JFE990" s="3"/>
      <c r="JFF990" s="3"/>
      <c r="JFG990" s="3"/>
      <c r="JFH990" s="3"/>
      <c r="JFI990" s="3"/>
      <c r="JFJ990" s="3"/>
      <c r="JFK990" s="3"/>
      <c r="JFL990" s="3"/>
      <c r="JFM990" s="3"/>
      <c r="JFN990" s="3"/>
      <c r="JFO990" s="3"/>
      <c r="JFP990" s="3"/>
      <c r="JFQ990" s="3"/>
      <c r="JFR990" s="3"/>
      <c r="JFS990" s="3"/>
      <c r="JFT990" s="3"/>
      <c r="JFU990" s="3"/>
      <c r="JFV990" s="3"/>
      <c r="JFW990" s="3"/>
      <c r="JFX990" s="3"/>
      <c r="JFY990" s="3"/>
      <c r="JFZ990" s="3"/>
      <c r="JGA990" s="3"/>
      <c r="JGB990" s="3"/>
      <c r="JGC990" s="3"/>
      <c r="JGD990" s="3"/>
      <c r="JGE990" s="3"/>
      <c r="JGF990" s="3"/>
      <c r="JGG990" s="3"/>
      <c r="JGH990" s="3"/>
      <c r="JGI990" s="3"/>
      <c r="JGJ990" s="3"/>
      <c r="JGK990" s="3"/>
      <c r="JGL990" s="3"/>
      <c r="JGM990" s="3"/>
      <c r="JGN990" s="3"/>
      <c r="JGO990" s="3"/>
      <c r="JGP990" s="3"/>
      <c r="JGQ990" s="3"/>
      <c r="JGR990" s="3"/>
      <c r="JGS990" s="3"/>
      <c r="JGT990" s="3"/>
      <c r="JGU990" s="3"/>
      <c r="JGV990" s="3"/>
      <c r="JGW990" s="3"/>
      <c r="JGX990" s="3"/>
      <c r="JGY990" s="3"/>
      <c r="JGZ990" s="3"/>
      <c r="JHA990" s="3"/>
      <c r="JHB990" s="3"/>
      <c r="JHC990" s="3"/>
      <c r="JHD990" s="3"/>
      <c r="JHE990" s="3"/>
      <c r="JHF990" s="3"/>
      <c r="JHG990" s="3"/>
      <c r="JHH990" s="3"/>
      <c r="JHI990" s="3"/>
      <c r="JHJ990" s="3"/>
      <c r="JHK990" s="3"/>
      <c r="JHL990" s="3"/>
      <c r="JHM990" s="3"/>
      <c r="JHN990" s="3"/>
      <c r="JHO990" s="3"/>
      <c r="JHP990" s="3"/>
      <c r="JHQ990" s="3"/>
      <c r="JHR990" s="3"/>
      <c r="JHS990" s="3"/>
      <c r="JHT990" s="3"/>
      <c r="JHU990" s="3"/>
      <c r="JHV990" s="3"/>
      <c r="JHW990" s="3"/>
      <c r="JHX990" s="3"/>
      <c r="JHY990" s="3"/>
      <c r="JHZ990" s="3"/>
      <c r="JIA990" s="3"/>
      <c r="JIB990" s="3"/>
      <c r="JIC990" s="3"/>
      <c r="JID990" s="3"/>
      <c r="JIE990" s="3"/>
      <c r="JIF990" s="3"/>
      <c r="JIG990" s="3"/>
      <c r="JIH990" s="3"/>
      <c r="JII990" s="3"/>
      <c r="JIJ990" s="3"/>
      <c r="JIK990" s="3"/>
      <c r="JIL990" s="3"/>
      <c r="JIM990" s="3"/>
      <c r="JIN990" s="3"/>
      <c r="JIO990" s="3"/>
      <c r="JIP990" s="3"/>
      <c r="JIQ990" s="3"/>
      <c r="JIR990" s="3"/>
      <c r="JIS990" s="3"/>
      <c r="JIT990" s="3"/>
      <c r="JIU990" s="3"/>
      <c r="JIV990" s="3"/>
      <c r="JIW990" s="3"/>
      <c r="JIX990" s="3"/>
      <c r="JIY990" s="3"/>
      <c r="JIZ990" s="3"/>
      <c r="JJA990" s="3"/>
      <c r="JJB990" s="3"/>
      <c r="JJC990" s="3"/>
      <c r="JJD990" s="3"/>
      <c r="JJE990" s="3"/>
      <c r="JJF990" s="3"/>
      <c r="JJG990" s="3"/>
      <c r="JJH990" s="3"/>
      <c r="JJI990" s="3"/>
      <c r="JJJ990" s="3"/>
      <c r="JJK990" s="3"/>
      <c r="JJL990" s="3"/>
      <c r="JJM990" s="3"/>
      <c r="JJN990" s="3"/>
      <c r="JJO990" s="3"/>
      <c r="JJP990" s="3"/>
      <c r="JJQ990" s="3"/>
      <c r="JJR990" s="3"/>
      <c r="JJS990" s="3"/>
      <c r="JJT990" s="3"/>
      <c r="JJU990" s="3"/>
      <c r="JJV990" s="3"/>
      <c r="JJW990" s="3"/>
      <c r="JJX990" s="3"/>
      <c r="JJY990" s="3"/>
      <c r="JJZ990" s="3"/>
      <c r="JKA990" s="3"/>
      <c r="JKB990" s="3"/>
      <c r="JKC990" s="3"/>
      <c r="JKD990" s="3"/>
      <c r="JKE990" s="3"/>
      <c r="JKF990" s="3"/>
      <c r="JKG990" s="3"/>
      <c r="JKH990" s="3"/>
      <c r="JKI990" s="3"/>
      <c r="JKJ990" s="3"/>
      <c r="JKK990" s="3"/>
      <c r="JKL990" s="3"/>
      <c r="JKM990" s="3"/>
      <c r="JKN990" s="3"/>
      <c r="JKO990" s="3"/>
      <c r="JKP990" s="3"/>
      <c r="JKQ990" s="3"/>
      <c r="JKR990" s="3"/>
      <c r="JKS990" s="3"/>
      <c r="JKT990" s="3"/>
      <c r="JKU990" s="3"/>
      <c r="JKV990" s="3"/>
      <c r="JKW990" s="3"/>
      <c r="JKX990" s="3"/>
      <c r="JKY990" s="3"/>
      <c r="JKZ990" s="3"/>
      <c r="JLA990" s="3"/>
      <c r="JLB990" s="3"/>
      <c r="JLC990" s="3"/>
      <c r="JLD990" s="3"/>
      <c r="JLE990" s="3"/>
      <c r="JLF990" s="3"/>
      <c r="JLG990" s="3"/>
      <c r="JLH990" s="3"/>
      <c r="JLI990" s="3"/>
      <c r="JLJ990" s="3"/>
      <c r="JLK990" s="3"/>
      <c r="JLL990" s="3"/>
      <c r="JLM990" s="3"/>
      <c r="JLN990" s="3"/>
      <c r="JLO990" s="3"/>
      <c r="JLP990" s="3"/>
      <c r="JLQ990" s="3"/>
      <c r="JLR990" s="3"/>
      <c r="JLS990" s="3"/>
      <c r="JLT990" s="3"/>
      <c r="JLU990" s="3"/>
      <c r="JLV990" s="3"/>
      <c r="JLW990" s="3"/>
      <c r="JLX990" s="3"/>
      <c r="JLY990" s="3"/>
      <c r="JLZ990" s="3"/>
      <c r="JMA990" s="3"/>
      <c r="JMB990" s="3"/>
      <c r="JMC990" s="3"/>
      <c r="JMD990" s="3"/>
      <c r="JME990" s="3"/>
      <c r="JMF990" s="3"/>
      <c r="JMG990" s="3"/>
      <c r="JMH990" s="3"/>
      <c r="JMI990" s="3"/>
      <c r="JMJ990" s="3"/>
      <c r="JMK990" s="3"/>
      <c r="JML990" s="3"/>
      <c r="JMM990" s="3"/>
      <c r="JMN990" s="3"/>
      <c r="JMO990" s="3"/>
      <c r="JMP990" s="3"/>
      <c r="JMQ990" s="3"/>
      <c r="JMR990" s="3"/>
      <c r="JMS990" s="3"/>
      <c r="JMT990" s="3"/>
      <c r="JMU990" s="3"/>
      <c r="JMV990" s="3"/>
      <c r="JMW990" s="3"/>
      <c r="JMX990" s="3"/>
      <c r="JMY990" s="3"/>
      <c r="JMZ990" s="3"/>
      <c r="JNA990" s="3"/>
      <c r="JNB990" s="3"/>
      <c r="JNC990" s="3"/>
      <c r="JND990" s="3"/>
      <c r="JNE990" s="3"/>
      <c r="JNF990" s="3"/>
      <c r="JNG990" s="3"/>
      <c r="JNH990" s="3"/>
      <c r="JNI990" s="3"/>
      <c r="JNJ990" s="3"/>
      <c r="JNK990" s="3"/>
      <c r="JNL990" s="3"/>
      <c r="JNM990" s="3"/>
      <c r="JNN990" s="3"/>
      <c r="JNO990" s="3"/>
      <c r="JNP990" s="3"/>
      <c r="JNQ990" s="3"/>
      <c r="JNR990" s="3"/>
      <c r="JNS990" s="3"/>
      <c r="JNT990" s="3"/>
      <c r="JNU990" s="3"/>
      <c r="JNV990" s="3"/>
      <c r="JNW990" s="3"/>
      <c r="JNX990" s="3"/>
      <c r="JNY990" s="3"/>
      <c r="JNZ990" s="3"/>
      <c r="JOA990" s="3"/>
      <c r="JOB990" s="3"/>
      <c r="JOC990" s="3"/>
      <c r="JOD990" s="3"/>
      <c r="JOE990" s="3"/>
      <c r="JOF990" s="3"/>
      <c r="JOG990" s="3"/>
      <c r="JOH990" s="3"/>
      <c r="JOI990" s="3"/>
      <c r="JOJ990" s="3"/>
      <c r="JOK990" s="3"/>
      <c r="JOL990" s="3"/>
      <c r="JOM990" s="3"/>
      <c r="JON990" s="3"/>
      <c r="JOO990" s="3"/>
      <c r="JOP990" s="3"/>
      <c r="JOQ990" s="3"/>
      <c r="JOR990" s="3"/>
      <c r="JOS990" s="3"/>
      <c r="JOT990" s="3"/>
      <c r="JOU990" s="3"/>
      <c r="JOV990" s="3"/>
      <c r="JOW990" s="3"/>
      <c r="JOX990" s="3"/>
      <c r="JOY990" s="3"/>
      <c r="JOZ990" s="3"/>
      <c r="JPA990" s="3"/>
      <c r="JPB990" s="3"/>
      <c r="JPC990" s="3"/>
      <c r="JPD990" s="3"/>
      <c r="JPE990" s="3"/>
      <c r="JPF990" s="3"/>
      <c r="JPG990" s="3"/>
      <c r="JPH990" s="3"/>
      <c r="JPI990" s="3"/>
      <c r="JPJ990" s="3"/>
      <c r="JPK990" s="3"/>
      <c r="JPL990" s="3"/>
      <c r="JPM990" s="3"/>
      <c r="JPN990" s="3"/>
      <c r="JPO990" s="3"/>
      <c r="JPP990" s="3"/>
      <c r="JPQ990" s="3"/>
      <c r="JPR990" s="3"/>
      <c r="JPS990" s="3"/>
      <c r="JPT990" s="3"/>
      <c r="JPU990" s="3"/>
      <c r="JPV990" s="3"/>
      <c r="JPW990" s="3"/>
      <c r="JPX990" s="3"/>
      <c r="JPY990" s="3"/>
      <c r="JPZ990" s="3"/>
      <c r="JQA990" s="3"/>
      <c r="JQB990" s="3"/>
      <c r="JQC990" s="3"/>
      <c r="JQD990" s="3"/>
      <c r="JQE990" s="3"/>
      <c r="JQF990" s="3"/>
      <c r="JQG990" s="3"/>
      <c r="JQH990" s="3"/>
      <c r="JQI990" s="3"/>
      <c r="JQJ990" s="3"/>
      <c r="JQK990" s="3"/>
      <c r="JQL990" s="3"/>
      <c r="JQM990" s="3"/>
      <c r="JQN990" s="3"/>
      <c r="JQO990" s="3"/>
      <c r="JQP990" s="3"/>
      <c r="JQQ990" s="3"/>
      <c r="JQR990" s="3"/>
      <c r="JQS990" s="3"/>
      <c r="JQT990" s="3"/>
      <c r="JQU990" s="3"/>
      <c r="JQV990" s="3"/>
      <c r="JQW990" s="3"/>
      <c r="JQX990" s="3"/>
      <c r="JQY990" s="3"/>
      <c r="JQZ990" s="3"/>
      <c r="JRA990" s="3"/>
      <c r="JRB990" s="3"/>
      <c r="JRC990" s="3"/>
      <c r="JRD990" s="3"/>
      <c r="JRE990" s="3"/>
      <c r="JRF990" s="3"/>
      <c r="JRG990" s="3"/>
      <c r="JRH990" s="3"/>
      <c r="JRI990" s="3"/>
      <c r="JRJ990" s="3"/>
      <c r="JRK990" s="3"/>
      <c r="JRL990" s="3"/>
      <c r="JRM990" s="3"/>
      <c r="JRN990" s="3"/>
      <c r="JRO990" s="3"/>
      <c r="JRP990" s="3"/>
      <c r="JRQ990" s="3"/>
      <c r="JRR990" s="3"/>
      <c r="JRS990" s="3"/>
      <c r="JRT990" s="3"/>
      <c r="JRU990" s="3"/>
      <c r="JRV990" s="3"/>
      <c r="JRW990" s="3"/>
      <c r="JRX990" s="3"/>
      <c r="JRY990" s="3"/>
      <c r="JRZ990" s="3"/>
      <c r="JSA990" s="3"/>
      <c r="JSB990" s="3"/>
      <c r="JSC990" s="3"/>
      <c r="JSD990" s="3"/>
      <c r="JSE990" s="3"/>
      <c r="JSF990" s="3"/>
      <c r="JSG990" s="3"/>
      <c r="JSH990" s="3"/>
      <c r="JSI990" s="3"/>
      <c r="JSJ990" s="3"/>
      <c r="JSK990" s="3"/>
      <c r="JSL990" s="3"/>
      <c r="JSM990" s="3"/>
      <c r="JSN990" s="3"/>
      <c r="JSO990" s="3"/>
      <c r="JSP990" s="3"/>
      <c r="JSQ990" s="3"/>
      <c r="JSR990" s="3"/>
      <c r="JSS990" s="3"/>
      <c r="JST990" s="3"/>
      <c r="JSU990" s="3"/>
      <c r="JSV990" s="3"/>
      <c r="JSW990" s="3"/>
      <c r="JSX990" s="3"/>
      <c r="JSY990" s="3"/>
      <c r="JSZ990" s="3"/>
      <c r="JTA990" s="3"/>
      <c r="JTB990" s="3"/>
      <c r="JTC990" s="3"/>
      <c r="JTD990" s="3"/>
      <c r="JTE990" s="3"/>
      <c r="JTF990" s="3"/>
      <c r="JTG990" s="3"/>
      <c r="JTH990" s="3"/>
      <c r="JTI990" s="3"/>
      <c r="JTJ990" s="3"/>
      <c r="JTK990" s="3"/>
      <c r="JTL990" s="3"/>
      <c r="JTM990" s="3"/>
      <c r="JTN990" s="3"/>
      <c r="JTO990" s="3"/>
      <c r="JTP990" s="3"/>
      <c r="JTQ990" s="3"/>
      <c r="JTR990" s="3"/>
      <c r="JTS990" s="3"/>
      <c r="JTT990" s="3"/>
      <c r="JTU990" s="3"/>
      <c r="JTV990" s="3"/>
      <c r="JTW990" s="3"/>
      <c r="JTX990" s="3"/>
      <c r="JTY990" s="3"/>
      <c r="JTZ990" s="3"/>
      <c r="JUA990" s="3"/>
      <c r="JUB990" s="3"/>
      <c r="JUC990" s="3"/>
      <c r="JUD990" s="3"/>
      <c r="JUE990" s="3"/>
      <c r="JUF990" s="3"/>
      <c r="JUG990" s="3"/>
      <c r="JUH990" s="3"/>
      <c r="JUI990" s="3"/>
      <c r="JUJ990" s="3"/>
      <c r="JUK990" s="3"/>
      <c r="JUL990" s="3"/>
      <c r="JUM990" s="3"/>
      <c r="JUN990" s="3"/>
      <c r="JUO990" s="3"/>
      <c r="JUP990" s="3"/>
      <c r="JUQ990" s="3"/>
      <c r="JUR990" s="3"/>
      <c r="JUS990" s="3"/>
      <c r="JUT990" s="3"/>
      <c r="JUU990" s="3"/>
      <c r="JUV990" s="3"/>
      <c r="JUW990" s="3"/>
      <c r="JUX990" s="3"/>
      <c r="JUY990" s="3"/>
      <c r="JUZ990" s="3"/>
      <c r="JVA990" s="3"/>
      <c r="JVB990" s="3"/>
      <c r="JVC990" s="3"/>
      <c r="JVD990" s="3"/>
      <c r="JVE990" s="3"/>
      <c r="JVF990" s="3"/>
      <c r="JVG990" s="3"/>
      <c r="JVH990" s="3"/>
      <c r="JVI990" s="3"/>
      <c r="JVJ990" s="3"/>
      <c r="JVK990" s="3"/>
      <c r="JVL990" s="3"/>
      <c r="JVM990" s="3"/>
      <c r="JVN990" s="3"/>
      <c r="JVO990" s="3"/>
      <c r="JVP990" s="3"/>
      <c r="JVQ990" s="3"/>
      <c r="JVR990" s="3"/>
      <c r="JVS990" s="3"/>
      <c r="JVT990" s="3"/>
      <c r="JVU990" s="3"/>
      <c r="JVV990" s="3"/>
      <c r="JVW990" s="3"/>
      <c r="JVX990" s="3"/>
      <c r="JVY990" s="3"/>
      <c r="JVZ990" s="3"/>
      <c r="JWA990" s="3"/>
      <c r="JWB990" s="3"/>
      <c r="JWC990" s="3"/>
      <c r="JWD990" s="3"/>
      <c r="JWE990" s="3"/>
      <c r="JWF990" s="3"/>
      <c r="JWG990" s="3"/>
      <c r="JWH990" s="3"/>
      <c r="JWI990" s="3"/>
      <c r="JWJ990" s="3"/>
      <c r="JWK990" s="3"/>
      <c r="JWL990" s="3"/>
      <c r="JWM990" s="3"/>
      <c r="JWN990" s="3"/>
      <c r="JWO990" s="3"/>
      <c r="JWP990" s="3"/>
      <c r="JWQ990" s="3"/>
      <c r="JWR990" s="3"/>
      <c r="JWS990" s="3"/>
      <c r="JWT990" s="3"/>
      <c r="JWU990" s="3"/>
      <c r="JWV990" s="3"/>
      <c r="JWW990" s="3"/>
      <c r="JWX990" s="3"/>
      <c r="JWY990" s="3"/>
      <c r="JWZ990" s="3"/>
      <c r="JXA990" s="3"/>
      <c r="JXB990" s="3"/>
      <c r="JXC990" s="3"/>
      <c r="JXD990" s="3"/>
      <c r="JXE990" s="3"/>
      <c r="JXF990" s="3"/>
      <c r="JXG990" s="3"/>
      <c r="JXH990" s="3"/>
      <c r="JXI990" s="3"/>
      <c r="JXJ990" s="3"/>
      <c r="JXK990" s="3"/>
      <c r="JXL990" s="3"/>
      <c r="JXM990" s="3"/>
      <c r="JXN990" s="3"/>
      <c r="JXO990" s="3"/>
      <c r="JXP990" s="3"/>
      <c r="JXQ990" s="3"/>
      <c r="JXR990" s="3"/>
      <c r="JXS990" s="3"/>
      <c r="JXT990" s="3"/>
      <c r="JXU990" s="3"/>
      <c r="JXV990" s="3"/>
      <c r="JXW990" s="3"/>
      <c r="JXX990" s="3"/>
      <c r="JXY990" s="3"/>
      <c r="JXZ990" s="3"/>
      <c r="JYA990" s="3"/>
      <c r="JYB990" s="3"/>
      <c r="JYC990" s="3"/>
      <c r="JYD990" s="3"/>
      <c r="JYE990" s="3"/>
      <c r="JYF990" s="3"/>
      <c r="JYG990" s="3"/>
      <c r="JYH990" s="3"/>
      <c r="JYI990" s="3"/>
      <c r="JYJ990" s="3"/>
      <c r="JYK990" s="3"/>
      <c r="JYL990" s="3"/>
      <c r="JYM990" s="3"/>
      <c r="JYN990" s="3"/>
      <c r="JYO990" s="3"/>
      <c r="JYP990" s="3"/>
      <c r="JYQ990" s="3"/>
      <c r="JYR990" s="3"/>
      <c r="JYS990" s="3"/>
      <c r="JYT990" s="3"/>
      <c r="JYU990" s="3"/>
      <c r="JYV990" s="3"/>
      <c r="JYW990" s="3"/>
      <c r="JYX990" s="3"/>
      <c r="JYY990" s="3"/>
      <c r="JYZ990" s="3"/>
      <c r="JZA990" s="3"/>
      <c r="JZB990" s="3"/>
      <c r="JZC990" s="3"/>
      <c r="JZD990" s="3"/>
      <c r="JZE990" s="3"/>
      <c r="JZF990" s="3"/>
      <c r="JZG990" s="3"/>
      <c r="JZH990" s="3"/>
      <c r="JZI990" s="3"/>
      <c r="JZJ990" s="3"/>
      <c r="JZK990" s="3"/>
      <c r="JZL990" s="3"/>
      <c r="JZM990" s="3"/>
      <c r="JZN990" s="3"/>
      <c r="JZO990" s="3"/>
      <c r="JZP990" s="3"/>
      <c r="JZQ990" s="3"/>
      <c r="JZR990" s="3"/>
      <c r="JZS990" s="3"/>
      <c r="JZT990" s="3"/>
      <c r="JZU990" s="3"/>
      <c r="JZV990" s="3"/>
      <c r="JZW990" s="3"/>
      <c r="JZX990" s="3"/>
      <c r="JZY990" s="3"/>
      <c r="JZZ990" s="3"/>
      <c r="KAA990" s="3"/>
      <c r="KAB990" s="3"/>
      <c r="KAC990" s="3"/>
      <c r="KAD990" s="3"/>
      <c r="KAE990" s="3"/>
      <c r="KAF990" s="3"/>
      <c r="KAG990" s="3"/>
      <c r="KAH990" s="3"/>
      <c r="KAI990" s="3"/>
      <c r="KAJ990" s="3"/>
      <c r="KAK990" s="3"/>
      <c r="KAL990" s="3"/>
      <c r="KAM990" s="3"/>
      <c r="KAN990" s="3"/>
      <c r="KAO990" s="3"/>
      <c r="KAP990" s="3"/>
      <c r="KAQ990" s="3"/>
      <c r="KAR990" s="3"/>
      <c r="KAS990" s="3"/>
      <c r="KAT990" s="3"/>
      <c r="KAU990" s="3"/>
      <c r="KAV990" s="3"/>
      <c r="KAW990" s="3"/>
      <c r="KAX990" s="3"/>
      <c r="KAY990" s="3"/>
      <c r="KAZ990" s="3"/>
      <c r="KBA990" s="3"/>
      <c r="KBB990" s="3"/>
      <c r="KBC990" s="3"/>
      <c r="KBD990" s="3"/>
      <c r="KBE990" s="3"/>
      <c r="KBF990" s="3"/>
      <c r="KBG990" s="3"/>
      <c r="KBH990" s="3"/>
      <c r="KBI990" s="3"/>
      <c r="KBJ990" s="3"/>
      <c r="KBK990" s="3"/>
      <c r="KBL990" s="3"/>
      <c r="KBM990" s="3"/>
      <c r="KBN990" s="3"/>
      <c r="KBO990" s="3"/>
      <c r="KBP990" s="3"/>
      <c r="KBQ990" s="3"/>
      <c r="KBR990" s="3"/>
      <c r="KBS990" s="3"/>
      <c r="KBT990" s="3"/>
      <c r="KBU990" s="3"/>
      <c r="KBV990" s="3"/>
      <c r="KBW990" s="3"/>
      <c r="KBX990" s="3"/>
      <c r="KBY990" s="3"/>
      <c r="KBZ990" s="3"/>
      <c r="KCA990" s="3"/>
      <c r="KCB990" s="3"/>
      <c r="KCC990" s="3"/>
      <c r="KCD990" s="3"/>
      <c r="KCE990" s="3"/>
      <c r="KCF990" s="3"/>
      <c r="KCG990" s="3"/>
      <c r="KCH990" s="3"/>
      <c r="KCI990" s="3"/>
      <c r="KCJ990" s="3"/>
      <c r="KCK990" s="3"/>
      <c r="KCL990" s="3"/>
      <c r="KCM990" s="3"/>
      <c r="KCN990" s="3"/>
      <c r="KCO990" s="3"/>
      <c r="KCP990" s="3"/>
      <c r="KCQ990" s="3"/>
      <c r="KCR990" s="3"/>
      <c r="KCS990" s="3"/>
      <c r="KCT990" s="3"/>
      <c r="KCU990" s="3"/>
      <c r="KCV990" s="3"/>
      <c r="KCW990" s="3"/>
      <c r="KCX990" s="3"/>
      <c r="KCY990" s="3"/>
      <c r="KCZ990" s="3"/>
      <c r="KDA990" s="3"/>
      <c r="KDB990" s="3"/>
      <c r="KDC990" s="3"/>
      <c r="KDD990" s="3"/>
      <c r="KDE990" s="3"/>
      <c r="KDF990" s="3"/>
      <c r="KDG990" s="3"/>
      <c r="KDH990" s="3"/>
      <c r="KDI990" s="3"/>
      <c r="KDJ990" s="3"/>
      <c r="KDK990" s="3"/>
      <c r="KDL990" s="3"/>
      <c r="KDM990" s="3"/>
      <c r="KDN990" s="3"/>
      <c r="KDO990" s="3"/>
      <c r="KDP990" s="3"/>
      <c r="KDQ990" s="3"/>
      <c r="KDR990" s="3"/>
      <c r="KDS990" s="3"/>
      <c r="KDT990" s="3"/>
      <c r="KDU990" s="3"/>
      <c r="KDV990" s="3"/>
      <c r="KDW990" s="3"/>
      <c r="KDX990" s="3"/>
      <c r="KDY990" s="3"/>
      <c r="KDZ990" s="3"/>
      <c r="KEA990" s="3"/>
      <c r="KEB990" s="3"/>
      <c r="KEC990" s="3"/>
      <c r="KED990" s="3"/>
      <c r="KEE990" s="3"/>
      <c r="KEF990" s="3"/>
      <c r="KEG990" s="3"/>
      <c r="KEH990" s="3"/>
      <c r="KEI990" s="3"/>
      <c r="KEJ990" s="3"/>
      <c r="KEK990" s="3"/>
      <c r="KEL990" s="3"/>
      <c r="KEM990" s="3"/>
      <c r="KEN990" s="3"/>
      <c r="KEO990" s="3"/>
      <c r="KEP990" s="3"/>
      <c r="KEQ990" s="3"/>
      <c r="KER990" s="3"/>
      <c r="KES990" s="3"/>
      <c r="KET990" s="3"/>
      <c r="KEU990" s="3"/>
      <c r="KEV990" s="3"/>
      <c r="KEW990" s="3"/>
      <c r="KEX990" s="3"/>
      <c r="KEY990" s="3"/>
      <c r="KEZ990" s="3"/>
      <c r="KFA990" s="3"/>
      <c r="KFB990" s="3"/>
      <c r="KFC990" s="3"/>
      <c r="KFD990" s="3"/>
      <c r="KFE990" s="3"/>
      <c r="KFF990" s="3"/>
      <c r="KFG990" s="3"/>
      <c r="KFH990" s="3"/>
      <c r="KFI990" s="3"/>
      <c r="KFJ990" s="3"/>
      <c r="KFK990" s="3"/>
      <c r="KFL990" s="3"/>
      <c r="KFM990" s="3"/>
      <c r="KFN990" s="3"/>
      <c r="KFO990" s="3"/>
      <c r="KFP990" s="3"/>
      <c r="KFQ990" s="3"/>
      <c r="KFR990" s="3"/>
      <c r="KFS990" s="3"/>
      <c r="KFT990" s="3"/>
      <c r="KFU990" s="3"/>
      <c r="KFV990" s="3"/>
      <c r="KFW990" s="3"/>
      <c r="KFX990" s="3"/>
      <c r="KFY990" s="3"/>
      <c r="KFZ990" s="3"/>
      <c r="KGA990" s="3"/>
      <c r="KGB990" s="3"/>
      <c r="KGC990" s="3"/>
      <c r="KGD990" s="3"/>
      <c r="KGE990" s="3"/>
      <c r="KGF990" s="3"/>
      <c r="KGG990" s="3"/>
      <c r="KGH990" s="3"/>
      <c r="KGI990" s="3"/>
      <c r="KGJ990" s="3"/>
      <c r="KGK990" s="3"/>
      <c r="KGL990" s="3"/>
      <c r="KGM990" s="3"/>
      <c r="KGN990" s="3"/>
      <c r="KGO990" s="3"/>
      <c r="KGP990" s="3"/>
      <c r="KGQ990" s="3"/>
      <c r="KGR990" s="3"/>
      <c r="KGS990" s="3"/>
      <c r="KGT990" s="3"/>
      <c r="KGU990" s="3"/>
      <c r="KGV990" s="3"/>
      <c r="KGW990" s="3"/>
      <c r="KGX990" s="3"/>
      <c r="KGY990" s="3"/>
      <c r="KGZ990" s="3"/>
      <c r="KHA990" s="3"/>
      <c r="KHB990" s="3"/>
      <c r="KHC990" s="3"/>
      <c r="KHD990" s="3"/>
      <c r="KHE990" s="3"/>
      <c r="KHF990" s="3"/>
      <c r="KHG990" s="3"/>
      <c r="KHH990" s="3"/>
      <c r="KHI990" s="3"/>
      <c r="KHJ990" s="3"/>
      <c r="KHK990" s="3"/>
      <c r="KHL990" s="3"/>
      <c r="KHM990" s="3"/>
      <c r="KHN990" s="3"/>
      <c r="KHO990" s="3"/>
      <c r="KHP990" s="3"/>
      <c r="KHQ990" s="3"/>
      <c r="KHR990" s="3"/>
      <c r="KHS990" s="3"/>
      <c r="KHT990" s="3"/>
      <c r="KHU990" s="3"/>
      <c r="KHV990" s="3"/>
      <c r="KHW990" s="3"/>
      <c r="KHX990" s="3"/>
      <c r="KHY990" s="3"/>
      <c r="KHZ990" s="3"/>
      <c r="KIA990" s="3"/>
      <c r="KIB990" s="3"/>
      <c r="KIC990" s="3"/>
      <c r="KID990" s="3"/>
      <c r="KIE990" s="3"/>
      <c r="KIF990" s="3"/>
      <c r="KIG990" s="3"/>
      <c r="KIH990" s="3"/>
      <c r="KII990" s="3"/>
      <c r="KIJ990" s="3"/>
      <c r="KIK990" s="3"/>
      <c r="KIL990" s="3"/>
      <c r="KIM990" s="3"/>
      <c r="KIN990" s="3"/>
      <c r="KIO990" s="3"/>
      <c r="KIP990" s="3"/>
      <c r="KIQ990" s="3"/>
      <c r="KIR990" s="3"/>
      <c r="KIS990" s="3"/>
      <c r="KIT990" s="3"/>
      <c r="KIU990" s="3"/>
      <c r="KIV990" s="3"/>
      <c r="KIW990" s="3"/>
      <c r="KIX990" s="3"/>
      <c r="KIY990" s="3"/>
      <c r="KIZ990" s="3"/>
      <c r="KJA990" s="3"/>
      <c r="KJB990" s="3"/>
      <c r="KJC990" s="3"/>
      <c r="KJD990" s="3"/>
      <c r="KJE990" s="3"/>
      <c r="KJF990" s="3"/>
      <c r="KJG990" s="3"/>
      <c r="KJH990" s="3"/>
      <c r="KJI990" s="3"/>
      <c r="KJJ990" s="3"/>
      <c r="KJK990" s="3"/>
      <c r="KJL990" s="3"/>
      <c r="KJM990" s="3"/>
      <c r="KJN990" s="3"/>
      <c r="KJO990" s="3"/>
      <c r="KJP990" s="3"/>
      <c r="KJQ990" s="3"/>
      <c r="KJR990" s="3"/>
      <c r="KJS990" s="3"/>
      <c r="KJT990" s="3"/>
      <c r="KJU990" s="3"/>
      <c r="KJV990" s="3"/>
      <c r="KJW990" s="3"/>
      <c r="KJX990" s="3"/>
      <c r="KJY990" s="3"/>
      <c r="KJZ990" s="3"/>
      <c r="KKA990" s="3"/>
      <c r="KKB990" s="3"/>
      <c r="KKC990" s="3"/>
      <c r="KKD990" s="3"/>
      <c r="KKE990" s="3"/>
      <c r="KKF990" s="3"/>
      <c r="KKG990" s="3"/>
      <c r="KKH990" s="3"/>
      <c r="KKI990" s="3"/>
      <c r="KKJ990" s="3"/>
      <c r="KKK990" s="3"/>
      <c r="KKL990" s="3"/>
      <c r="KKM990" s="3"/>
      <c r="KKN990" s="3"/>
      <c r="KKO990" s="3"/>
      <c r="KKP990" s="3"/>
      <c r="KKQ990" s="3"/>
      <c r="KKR990" s="3"/>
      <c r="KKS990" s="3"/>
      <c r="KKT990" s="3"/>
      <c r="KKU990" s="3"/>
      <c r="KKV990" s="3"/>
      <c r="KKW990" s="3"/>
      <c r="KKX990" s="3"/>
      <c r="KKY990" s="3"/>
      <c r="KKZ990" s="3"/>
      <c r="KLA990" s="3"/>
      <c r="KLB990" s="3"/>
      <c r="KLC990" s="3"/>
      <c r="KLD990" s="3"/>
      <c r="KLE990" s="3"/>
      <c r="KLF990" s="3"/>
      <c r="KLG990" s="3"/>
      <c r="KLH990" s="3"/>
      <c r="KLI990" s="3"/>
      <c r="KLJ990" s="3"/>
      <c r="KLK990" s="3"/>
      <c r="KLL990" s="3"/>
      <c r="KLM990" s="3"/>
      <c r="KLN990" s="3"/>
      <c r="KLO990" s="3"/>
      <c r="KLP990" s="3"/>
      <c r="KLQ990" s="3"/>
      <c r="KLR990" s="3"/>
      <c r="KLS990" s="3"/>
      <c r="KLT990" s="3"/>
      <c r="KLU990" s="3"/>
      <c r="KLV990" s="3"/>
      <c r="KLW990" s="3"/>
      <c r="KLX990" s="3"/>
      <c r="KLY990" s="3"/>
      <c r="KLZ990" s="3"/>
      <c r="KMA990" s="3"/>
      <c r="KMB990" s="3"/>
      <c r="KMC990" s="3"/>
      <c r="KMD990" s="3"/>
      <c r="KME990" s="3"/>
      <c r="KMF990" s="3"/>
      <c r="KMG990" s="3"/>
      <c r="KMH990" s="3"/>
      <c r="KMI990" s="3"/>
      <c r="KMJ990" s="3"/>
      <c r="KMK990" s="3"/>
      <c r="KML990" s="3"/>
      <c r="KMM990" s="3"/>
      <c r="KMN990" s="3"/>
      <c r="KMO990" s="3"/>
      <c r="KMP990" s="3"/>
      <c r="KMQ990" s="3"/>
      <c r="KMR990" s="3"/>
      <c r="KMS990" s="3"/>
      <c r="KMT990" s="3"/>
      <c r="KMU990" s="3"/>
      <c r="KMV990" s="3"/>
      <c r="KMW990" s="3"/>
      <c r="KMX990" s="3"/>
      <c r="KMY990" s="3"/>
      <c r="KMZ990" s="3"/>
      <c r="KNA990" s="3"/>
      <c r="KNB990" s="3"/>
      <c r="KNC990" s="3"/>
      <c r="KND990" s="3"/>
      <c r="KNE990" s="3"/>
      <c r="KNF990" s="3"/>
      <c r="KNG990" s="3"/>
      <c r="KNH990" s="3"/>
      <c r="KNI990" s="3"/>
      <c r="KNJ990" s="3"/>
      <c r="KNK990" s="3"/>
      <c r="KNL990" s="3"/>
      <c r="KNM990" s="3"/>
      <c r="KNN990" s="3"/>
      <c r="KNO990" s="3"/>
      <c r="KNP990" s="3"/>
      <c r="KNQ990" s="3"/>
      <c r="KNR990" s="3"/>
      <c r="KNS990" s="3"/>
      <c r="KNT990" s="3"/>
      <c r="KNU990" s="3"/>
      <c r="KNV990" s="3"/>
      <c r="KNW990" s="3"/>
      <c r="KNX990" s="3"/>
      <c r="KNY990" s="3"/>
      <c r="KNZ990" s="3"/>
      <c r="KOA990" s="3"/>
      <c r="KOB990" s="3"/>
      <c r="KOC990" s="3"/>
      <c r="KOD990" s="3"/>
      <c r="KOE990" s="3"/>
      <c r="KOF990" s="3"/>
      <c r="KOG990" s="3"/>
      <c r="KOH990" s="3"/>
      <c r="KOI990" s="3"/>
      <c r="KOJ990" s="3"/>
      <c r="KOK990" s="3"/>
      <c r="KOL990" s="3"/>
      <c r="KOM990" s="3"/>
      <c r="KON990" s="3"/>
      <c r="KOO990" s="3"/>
      <c r="KOP990" s="3"/>
      <c r="KOQ990" s="3"/>
      <c r="KOR990" s="3"/>
      <c r="KOS990" s="3"/>
      <c r="KOT990" s="3"/>
      <c r="KOU990" s="3"/>
      <c r="KOV990" s="3"/>
      <c r="KOW990" s="3"/>
      <c r="KOX990" s="3"/>
      <c r="KOY990" s="3"/>
      <c r="KOZ990" s="3"/>
      <c r="KPA990" s="3"/>
      <c r="KPB990" s="3"/>
      <c r="KPC990" s="3"/>
      <c r="KPD990" s="3"/>
      <c r="KPE990" s="3"/>
      <c r="KPF990" s="3"/>
      <c r="KPG990" s="3"/>
      <c r="KPH990" s="3"/>
      <c r="KPI990" s="3"/>
      <c r="KPJ990" s="3"/>
      <c r="KPK990" s="3"/>
      <c r="KPL990" s="3"/>
      <c r="KPM990" s="3"/>
      <c r="KPN990" s="3"/>
      <c r="KPO990" s="3"/>
      <c r="KPP990" s="3"/>
      <c r="KPQ990" s="3"/>
      <c r="KPR990" s="3"/>
      <c r="KPS990" s="3"/>
      <c r="KPT990" s="3"/>
      <c r="KPU990" s="3"/>
      <c r="KPV990" s="3"/>
      <c r="KPW990" s="3"/>
      <c r="KPX990" s="3"/>
      <c r="KPY990" s="3"/>
      <c r="KPZ990" s="3"/>
      <c r="KQA990" s="3"/>
      <c r="KQB990" s="3"/>
      <c r="KQC990" s="3"/>
      <c r="KQD990" s="3"/>
      <c r="KQE990" s="3"/>
      <c r="KQF990" s="3"/>
      <c r="KQG990" s="3"/>
      <c r="KQH990" s="3"/>
      <c r="KQI990" s="3"/>
      <c r="KQJ990" s="3"/>
      <c r="KQK990" s="3"/>
      <c r="KQL990" s="3"/>
      <c r="KQM990" s="3"/>
      <c r="KQN990" s="3"/>
      <c r="KQO990" s="3"/>
      <c r="KQP990" s="3"/>
      <c r="KQQ990" s="3"/>
      <c r="KQR990" s="3"/>
      <c r="KQS990" s="3"/>
      <c r="KQT990" s="3"/>
      <c r="KQU990" s="3"/>
      <c r="KQV990" s="3"/>
      <c r="KQW990" s="3"/>
      <c r="KQX990" s="3"/>
      <c r="KQY990" s="3"/>
      <c r="KQZ990" s="3"/>
      <c r="KRA990" s="3"/>
      <c r="KRB990" s="3"/>
      <c r="KRC990" s="3"/>
      <c r="KRD990" s="3"/>
      <c r="KRE990" s="3"/>
      <c r="KRF990" s="3"/>
      <c r="KRG990" s="3"/>
      <c r="KRH990" s="3"/>
      <c r="KRI990" s="3"/>
      <c r="KRJ990" s="3"/>
      <c r="KRK990" s="3"/>
      <c r="KRL990" s="3"/>
      <c r="KRM990" s="3"/>
      <c r="KRN990" s="3"/>
      <c r="KRO990" s="3"/>
      <c r="KRP990" s="3"/>
      <c r="KRQ990" s="3"/>
      <c r="KRR990" s="3"/>
      <c r="KRS990" s="3"/>
      <c r="KRT990" s="3"/>
      <c r="KRU990" s="3"/>
      <c r="KRV990" s="3"/>
      <c r="KRW990" s="3"/>
      <c r="KRX990" s="3"/>
      <c r="KRY990" s="3"/>
      <c r="KRZ990" s="3"/>
      <c r="KSA990" s="3"/>
      <c r="KSB990" s="3"/>
      <c r="KSC990" s="3"/>
      <c r="KSD990" s="3"/>
      <c r="KSE990" s="3"/>
      <c r="KSF990" s="3"/>
      <c r="KSG990" s="3"/>
      <c r="KSH990" s="3"/>
      <c r="KSI990" s="3"/>
      <c r="KSJ990" s="3"/>
      <c r="KSK990" s="3"/>
      <c r="KSL990" s="3"/>
      <c r="KSM990" s="3"/>
      <c r="KSN990" s="3"/>
      <c r="KSO990" s="3"/>
      <c r="KSP990" s="3"/>
      <c r="KSQ990" s="3"/>
      <c r="KSR990" s="3"/>
      <c r="KSS990" s="3"/>
      <c r="KST990" s="3"/>
      <c r="KSU990" s="3"/>
      <c r="KSV990" s="3"/>
      <c r="KSW990" s="3"/>
      <c r="KSX990" s="3"/>
      <c r="KSY990" s="3"/>
      <c r="KSZ990" s="3"/>
      <c r="KTA990" s="3"/>
      <c r="KTB990" s="3"/>
      <c r="KTC990" s="3"/>
      <c r="KTD990" s="3"/>
      <c r="KTE990" s="3"/>
      <c r="KTF990" s="3"/>
      <c r="KTG990" s="3"/>
      <c r="KTH990" s="3"/>
      <c r="KTI990" s="3"/>
      <c r="KTJ990" s="3"/>
      <c r="KTK990" s="3"/>
      <c r="KTL990" s="3"/>
      <c r="KTM990" s="3"/>
      <c r="KTN990" s="3"/>
      <c r="KTO990" s="3"/>
      <c r="KTP990" s="3"/>
      <c r="KTQ990" s="3"/>
      <c r="KTR990" s="3"/>
      <c r="KTS990" s="3"/>
      <c r="KTT990" s="3"/>
      <c r="KTU990" s="3"/>
      <c r="KTV990" s="3"/>
      <c r="KTW990" s="3"/>
      <c r="KTX990" s="3"/>
      <c r="KTY990" s="3"/>
      <c r="KTZ990" s="3"/>
      <c r="KUA990" s="3"/>
      <c r="KUB990" s="3"/>
      <c r="KUC990" s="3"/>
      <c r="KUD990" s="3"/>
      <c r="KUE990" s="3"/>
      <c r="KUF990" s="3"/>
      <c r="KUG990" s="3"/>
      <c r="KUH990" s="3"/>
      <c r="KUI990" s="3"/>
      <c r="KUJ990" s="3"/>
      <c r="KUK990" s="3"/>
      <c r="KUL990" s="3"/>
      <c r="KUM990" s="3"/>
      <c r="KUN990" s="3"/>
      <c r="KUO990" s="3"/>
      <c r="KUP990" s="3"/>
      <c r="KUQ990" s="3"/>
      <c r="KUR990" s="3"/>
      <c r="KUS990" s="3"/>
      <c r="KUT990" s="3"/>
      <c r="KUU990" s="3"/>
      <c r="KUV990" s="3"/>
      <c r="KUW990" s="3"/>
      <c r="KUX990" s="3"/>
      <c r="KUY990" s="3"/>
      <c r="KUZ990" s="3"/>
      <c r="KVA990" s="3"/>
      <c r="KVB990" s="3"/>
      <c r="KVC990" s="3"/>
      <c r="KVD990" s="3"/>
      <c r="KVE990" s="3"/>
      <c r="KVF990" s="3"/>
      <c r="KVG990" s="3"/>
      <c r="KVH990" s="3"/>
      <c r="KVI990" s="3"/>
      <c r="KVJ990" s="3"/>
      <c r="KVK990" s="3"/>
      <c r="KVL990" s="3"/>
      <c r="KVM990" s="3"/>
      <c r="KVN990" s="3"/>
      <c r="KVO990" s="3"/>
      <c r="KVP990" s="3"/>
      <c r="KVQ990" s="3"/>
      <c r="KVR990" s="3"/>
      <c r="KVS990" s="3"/>
      <c r="KVT990" s="3"/>
      <c r="KVU990" s="3"/>
      <c r="KVV990" s="3"/>
      <c r="KVW990" s="3"/>
      <c r="KVX990" s="3"/>
      <c r="KVY990" s="3"/>
      <c r="KVZ990" s="3"/>
      <c r="KWA990" s="3"/>
      <c r="KWB990" s="3"/>
      <c r="KWC990" s="3"/>
      <c r="KWD990" s="3"/>
      <c r="KWE990" s="3"/>
      <c r="KWF990" s="3"/>
      <c r="KWG990" s="3"/>
      <c r="KWH990" s="3"/>
      <c r="KWI990" s="3"/>
      <c r="KWJ990" s="3"/>
      <c r="KWK990" s="3"/>
      <c r="KWL990" s="3"/>
      <c r="KWM990" s="3"/>
      <c r="KWN990" s="3"/>
      <c r="KWO990" s="3"/>
      <c r="KWP990" s="3"/>
      <c r="KWQ990" s="3"/>
      <c r="KWR990" s="3"/>
      <c r="KWS990" s="3"/>
      <c r="KWT990" s="3"/>
      <c r="KWU990" s="3"/>
      <c r="KWV990" s="3"/>
      <c r="KWW990" s="3"/>
      <c r="KWX990" s="3"/>
      <c r="KWY990" s="3"/>
      <c r="KWZ990" s="3"/>
      <c r="KXA990" s="3"/>
      <c r="KXB990" s="3"/>
      <c r="KXC990" s="3"/>
      <c r="KXD990" s="3"/>
      <c r="KXE990" s="3"/>
      <c r="KXF990" s="3"/>
      <c r="KXG990" s="3"/>
      <c r="KXH990" s="3"/>
      <c r="KXI990" s="3"/>
      <c r="KXJ990" s="3"/>
      <c r="KXK990" s="3"/>
      <c r="KXL990" s="3"/>
      <c r="KXM990" s="3"/>
      <c r="KXN990" s="3"/>
      <c r="KXO990" s="3"/>
      <c r="KXP990" s="3"/>
      <c r="KXQ990" s="3"/>
      <c r="KXR990" s="3"/>
      <c r="KXS990" s="3"/>
      <c r="KXT990" s="3"/>
      <c r="KXU990" s="3"/>
      <c r="KXV990" s="3"/>
      <c r="KXW990" s="3"/>
      <c r="KXX990" s="3"/>
      <c r="KXY990" s="3"/>
      <c r="KXZ990" s="3"/>
      <c r="KYA990" s="3"/>
      <c r="KYB990" s="3"/>
      <c r="KYC990" s="3"/>
      <c r="KYD990" s="3"/>
      <c r="KYE990" s="3"/>
      <c r="KYF990" s="3"/>
      <c r="KYG990" s="3"/>
      <c r="KYH990" s="3"/>
      <c r="KYI990" s="3"/>
      <c r="KYJ990" s="3"/>
      <c r="KYK990" s="3"/>
      <c r="KYL990" s="3"/>
      <c r="KYM990" s="3"/>
      <c r="KYN990" s="3"/>
      <c r="KYO990" s="3"/>
      <c r="KYP990" s="3"/>
      <c r="KYQ990" s="3"/>
      <c r="KYR990" s="3"/>
      <c r="KYS990" s="3"/>
      <c r="KYT990" s="3"/>
      <c r="KYU990" s="3"/>
      <c r="KYV990" s="3"/>
      <c r="KYW990" s="3"/>
      <c r="KYX990" s="3"/>
      <c r="KYY990" s="3"/>
      <c r="KYZ990" s="3"/>
      <c r="KZA990" s="3"/>
      <c r="KZB990" s="3"/>
      <c r="KZC990" s="3"/>
      <c r="KZD990" s="3"/>
      <c r="KZE990" s="3"/>
      <c r="KZF990" s="3"/>
      <c r="KZG990" s="3"/>
      <c r="KZH990" s="3"/>
      <c r="KZI990" s="3"/>
      <c r="KZJ990" s="3"/>
      <c r="KZK990" s="3"/>
      <c r="KZL990" s="3"/>
      <c r="KZM990" s="3"/>
      <c r="KZN990" s="3"/>
      <c r="KZO990" s="3"/>
      <c r="KZP990" s="3"/>
      <c r="KZQ990" s="3"/>
      <c r="KZR990" s="3"/>
      <c r="KZS990" s="3"/>
      <c r="KZT990" s="3"/>
      <c r="KZU990" s="3"/>
      <c r="KZV990" s="3"/>
      <c r="KZW990" s="3"/>
      <c r="KZX990" s="3"/>
      <c r="KZY990" s="3"/>
      <c r="KZZ990" s="3"/>
      <c r="LAA990" s="3"/>
      <c r="LAB990" s="3"/>
      <c r="LAC990" s="3"/>
      <c r="LAD990" s="3"/>
      <c r="LAE990" s="3"/>
      <c r="LAF990" s="3"/>
      <c r="LAG990" s="3"/>
      <c r="LAH990" s="3"/>
      <c r="LAI990" s="3"/>
      <c r="LAJ990" s="3"/>
      <c r="LAK990" s="3"/>
      <c r="LAL990" s="3"/>
      <c r="LAM990" s="3"/>
      <c r="LAN990" s="3"/>
      <c r="LAO990" s="3"/>
      <c r="LAP990" s="3"/>
      <c r="LAQ990" s="3"/>
      <c r="LAR990" s="3"/>
      <c r="LAS990" s="3"/>
      <c r="LAT990" s="3"/>
      <c r="LAU990" s="3"/>
      <c r="LAV990" s="3"/>
      <c r="LAW990" s="3"/>
      <c r="LAX990" s="3"/>
      <c r="LAY990" s="3"/>
      <c r="LAZ990" s="3"/>
      <c r="LBA990" s="3"/>
      <c r="LBB990" s="3"/>
      <c r="LBC990" s="3"/>
      <c r="LBD990" s="3"/>
      <c r="LBE990" s="3"/>
      <c r="LBF990" s="3"/>
      <c r="LBG990" s="3"/>
      <c r="LBH990" s="3"/>
      <c r="LBI990" s="3"/>
      <c r="LBJ990" s="3"/>
      <c r="LBK990" s="3"/>
      <c r="LBL990" s="3"/>
      <c r="LBM990" s="3"/>
      <c r="LBN990" s="3"/>
      <c r="LBO990" s="3"/>
      <c r="LBP990" s="3"/>
      <c r="LBQ990" s="3"/>
      <c r="LBR990" s="3"/>
      <c r="LBS990" s="3"/>
      <c r="LBT990" s="3"/>
      <c r="LBU990" s="3"/>
      <c r="LBV990" s="3"/>
      <c r="LBW990" s="3"/>
      <c r="LBX990" s="3"/>
      <c r="LBY990" s="3"/>
      <c r="LBZ990" s="3"/>
      <c r="LCA990" s="3"/>
      <c r="LCB990" s="3"/>
      <c r="LCC990" s="3"/>
      <c r="LCD990" s="3"/>
      <c r="LCE990" s="3"/>
      <c r="LCF990" s="3"/>
      <c r="LCG990" s="3"/>
      <c r="LCH990" s="3"/>
      <c r="LCI990" s="3"/>
      <c r="LCJ990" s="3"/>
      <c r="LCK990" s="3"/>
      <c r="LCL990" s="3"/>
      <c r="LCM990" s="3"/>
      <c r="LCN990" s="3"/>
      <c r="LCO990" s="3"/>
      <c r="LCP990" s="3"/>
      <c r="LCQ990" s="3"/>
      <c r="LCR990" s="3"/>
      <c r="LCS990" s="3"/>
      <c r="LCT990" s="3"/>
      <c r="LCU990" s="3"/>
      <c r="LCV990" s="3"/>
      <c r="LCW990" s="3"/>
      <c r="LCX990" s="3"/>
      <c r="LCY990" s="3"/>
      <c r="LCZ990" s="3"/>
      <c r="LDA990" s="3"/>
      <c r="LDB990" s="3"/>
      <c r="LDC990" s="3"/>
      <c r="LDD990" s="3"/>
      <c r="LDE990" s="3"/>
      <c r="LDF990" s="3"/>
      <c r="LDG990" s="3"/>
      <c r="LDH990" s="3"/>
      <c r="LDI990" s="3"/>
      <c r="LDJ990" s="3"/>
      <c r="LDK990" s="3"/>
      <c r="LDL990" s="3"/>
      <c r="LDM990" s="3"/>
      <c r="LDN990" s="3"/>
      <c r="LDO990" s="3"/>
      <c r="LDP990" s="3"/>
      <c r="LDQ990" s="3"/>
      <c r="LDR990" s="3"/>
      <c r="LDS990" s="3"/>
      <c r="LDT990" s="3"/>
      <c r="LDU990" s="3"/>
      <c r="LDV990" s="3"/>
      <c r="LDW990" s="3"/>
      <c r="LDX990" s="3"/>
      <c r="LDY990" s="3"/>
      <c r="LDZ990" s="3"/>
      <c r="LEA990" s="3"/>
      <c r="LEB990" s="3"/>
      <c r="LEC990" s="3"/>
      <c r="LED990" s="3"/>
      <c r="LEE990" s="3"/>
      <c r="LEF990" s="3"/>
      <c r="LEG990" s="3"/>
      <c r="LEH990" s="3"/>
      <c r="LEI990" s="3"/>
      <c r="LEJ990" s="3"/>
      <c r="LEK990" s="3"/>
      <c r="LEL990" s="3"/>
      <c r="LEM990" s="3"/>
      <c r="LEN990" s="3"/>
      <c r="LEO990" s="3"/>
      <c r="LEP990" s="3"/>
      <c r="LEQ990" s="3"/>
      <c r="LER990" s="3"/>
      <c r="LES990" s="3"/>
      <c r="LET990" s="3"/>
      <c r="LEU990" s="3"/>
      <c r="LEV990" s="3"/>
      <c r="LEW990" s="3"/>
      <c r="LEX990" s="3"/>
      <c r="LEY990" s="3"/>
      <c r="LEZ990" s="3"/>
      <c r="LFA990" s="3"/>
      <c r="LFB990" s="3"/>
      <c r="LFC990" s="3"/>
      <c r="LFD990" s="3"/>
      <c r="LFE990" s="3"/>
      <c r="LFF990" s="3"/>
      <c r="LFG990" s="3"/>
      <c r="LFH990" s="3"/>
      <c r="LFI990" s="3"/>
      <c r="LFJ990" s="3"/>
      <c r="LFK990" s="3"/>
      <c r="LFL990" s="3"/>
      <c r="LFM990" s="3"/>
      <c r="LFN990" s="3"/>
      <c r="LFO990" s="3"/>
      <c r="LFP990" s="3"/>
      <c r="LFQ990" s="3"/>
      <c r="LFR990" s="3"/>
      <c r="LFS990" s="3"/>
      <c r="LFT990" s="3"/>
      <c r="LFU990" s="3"/>
      <c r="LFV990" s="3"/>
      <c r="LFW990" s="3"/>
      <c r="LFX990" s="3"/>
      <c r="LFY990" s="3"/>
      <c r="LFZ990" s="3"/>
      <c r="LGA990" s="3"/>
      <c r="LGB990" s="3"/>
      <c r="LGC990" s="3"/>
      <c r="LGD990" s="3"/>
      <c r="LGE990" s="3"/>
      <c r="LGF990" s="3"/>
      <c r="LGG990" s="3"/>
      <c r="LGH990" s="3"/>
      <c r="LGI990" s="3"/>
      <c r="LGJ990" s="3"/>
      <c r="LGK990" s="3"/>
      <c r="LGL990" s="3"/>
      <c r="LGM990" s="3"/>
      <c r="LGN990" s="3"/>
      <c r="LGO990" s="3"/>
      <c r="LGP990" s="3"/>
      <c r="LGQ990" s="3"/>
      <c r="LGR990" s="3"/>
      <c r="LGS990" s="3"/>
      <c r="LGT990" s="3"/>
      <c r="LGU990" s="3"/>
      <c r="LGV990" s="3"/>
      <c r="LGW990" s="3"/>
      <c r="LGX990" s="3"/>
      <c r="LGY990" s="3"/>
      <c r="LGZ990" s="3"/>
      <c r="LHA990" s="3"/>
      <c r="LHB990" s="3"/>
      <c r="LHC990" s="3"/>
      <c r="LHD990" s="3"/>
      <c r="LHE990" s="3"/>
      <c r="LHF990" s="3"/>
      <c r="LHG990" s="3"/>
      <c r="LHH990" s="3"/>
      <c r="LHI990" s="3"/>
      <c r="LHJ990" s="3"/>
      <c r="LHK990" s="3"/>
      <c r="LHL990" s="3"/>
      <c r="LHM990" s="3"/>
      <c r="LHN990" s="3"/>
      <c r="LHO990" s="3"/>
      <c r="LHP990" s="3"/>
      <c r="LHQ990" s="3"/>
      <c r="LHR990" s="3"/>
      <c r="LHS990" s="3"/>
      <c r="LHT990" s="3"/>
      <c r="LHU990" s="3"/>
      <c r="LHV990" s="3"/>
      <c r="LHW990" s="3"/>
      <c r="LHX990" s="3"/>
      <c r="LHY990" s="3"/>
      <c r="LHZ990" s="3"/>
      <c r="LIA990" s="3"/>
      <c r="LIB990" s="3"/>
      <c r="LIC990" s="3"/>
      <c r="LID990" s="3"/>
      <c r="LIE990" s="3"/>
      <c r="LIF990" s="3"/>
      <c r="LIG990" s="3"/>
      <c r="LIH990" s="3"/>
      <c r="LII990" s="3"/>
      <c r="LIJ990" s="3"/>
      <c r="LIK990" s="3"/>
      <c r="LIL990" s="3"/>
      <c r="LIM990" s="3"/>
      <c r="LIN990" s="3"/>
      <c r="LIO990" s="3"/>
      <c r="LIP990" s="3"/>
      <c r="LIQ990" s="3"/>
      <c r="LIR990" s="3"/>
      <c r="LIS990" s="3"/>
      <c r="LIT990" s="3"/>
      <c r="LIU990" s="3"/>
      <c r="LIV990" s="3"/>
      <c r="LIW990" s="3"/>
      <c r="LIX990" s="3"/>
      <c r="LIY990" s="3"/>
      <c r="LIZ990" s="3"/>
      <c r="LJA990" s="3"/>
      <c r="LJB990" s="3"/>
      <c r="LJC990" s="3"/>
      <c r="LJD990" s="3"/>
      <c r="LJE990" s="3"/>
      <c r="LJF990" s="3"/>
      <c r="LJG990" s="3"/>
      <c r="LJH990" s="3"/>
      <c r="LJI990" s="3"/>
      <c r="LJJ990" s="3"/>
      <c r="LJK990" s="3"/>
      <c r="LJL990" s="3"/>
      <c r="LJM990" s="3"/>
      <c r="LJN990" s="3"/>
      <c r="LJO990" s="3"/>
      <c r="LJP990" s="3"/>
      <c r="LJQ990" s="3"/>
      <c r="LJR990" s="3"/>
      <c r="LJS990" s="3"/>
      <c r="LJT990" s="3"/>
      <c r="LJU990" s="3"/>
      <c r="LJV990" s="3"/>
      <c r="LJW990" s="3"/>
      <c r="LJX990" s="3"/>
      <c r="LJY990" s="3"/>
      <c r="LJZ990" s="3"/>
      <c r="LKA990" s="3"/>
      <c r="LKB990" s="3"/>
      <c r="LKC990" s="3"/>
      <c r="LKD990" s="3"/>
      <c r="LKE990" s="3"/>
      <c r="LKF990" s="3"/>
      <c r="LKG990" s="3"/>
      <c r="LKH990" s="3"/>
      <c r="LKI990" s="3"/>
      <c r="LKJ990" s="3"/>
      <c r="LKK990" s="3"/>
      <c r="LKL990" s="3"/>
      <c r="LKM990" s="3"/>
      <c r="LKN990" s="3"/>
      <c r="LKO990" s="3"/>
      <c r="LKP990" s="3"/>
      <c r="LKQ990" s="3"/>
      <c r="LKR990" s="3"/>
      <c r="LKS990" s="3"/>
      <c r="LKT990" s="3"/>
      <c r="LKU990" s="3"/>
      <c r="LKV990" s="3"/>
      <c r="LKW990" s="3"/>
      <c r="LKX990" s="3"/>
      <c r="LKY990" s="3"/>
      <c r="LKZ990" s="3"/>
      <c r="LLA990" s="3"/>
      <c r="LLB990" s="3"/>
      <c r="LLC990" s="3"/>
      <c r="LLD990" s="3"/>
      <c r="LLE990" s="3"/>
      <c r="LLF990" s="3"/>
      <c r="LLG990" s="3"/>
      <c r="LLH990" s="3"/>
      <c r="LLI990" s="3"/>
      <c r="LLJ990" s="3"/>
      <c r="LLK990" s="3"/>
      <c r="LLL990" s="3"/>
      <c r="LLM990" s="3"/>
      <c r="LLN990" s="3"/>
      <c r="LLO990" s="3"/>
      <c r="LLP990" s="3"/>
      <c r="LLQ990" s="3"/>
      <c r="LLR990" s="3"/>
      <c r="LLS990" s="3"/>
      <c r="LLT990" s="3"/>
      <c r="LLU990" s="3"/>
      <c r="LLV990" s="3"/>
      <c r="LLW990" s="3"/>
      <c r="LLX990" s="3"/>
      <c r="LLY990" s="3"/>
      <c r="LLZ990" s="3"/>
      <c r="LMA990" s="3"/>
      <c r="LMB990" s="3"/>
      <c r="LMC990" s="3"/>
      <c r="LMD990" s="3"/>
      <c r="LME990" s="3"/>
      <c r="LMF990" s="3"/>
      <c r="LMG990" s="3"/>
      <c r="LMH990" s="3"/>
      <c r="LMI990" s="3"/>
      <c r="LMJ990" s="3"/>
      <c r="LMK990" s="3"/>
      <c r="LML990" s="3"/>
      <c r="LMM990" s="3"/>
      <c r="LMN990" s="3"/>
      <c r="LMO990" s="3"/>
      <c r="LMP990" s="3"/>
      <c r="LMQ990" s="3"/>
      <c r="LMR990" s="3"/>
      <c r="LMS990" s="3"/>
      <c r="LMT990" s="3"/>
      <c r="LMU990" s="3"/>
      <c r="LMV990" s="3"/>
      <c r="LMW990" s="3"/>
      <c r="LMX990" s="3"/>
      <c r="LMY990" s="3"/>
      <c r="LMZ990" s="3"/>
      <c r="LNA990" s="3"/>
      <c r="LNB990" s="3"/>
      <c r="LNC990" s="3"/>
      <c r="LND990" s="3"/>
      <c r="LNE990" s="3"/>
      <c r="LNF990" s="3"/>
      <c r="LNG990" s="3"/>
      <c r="LNH990" s="3"/>
      <c r="LNI990" s="3"/>
      <c r="LNJ990" s="3"/>
      <c r="LNK990" s="3"/>
      <c r="LNL990" s="3"/>
      <c r="LNM990" s="3"/>
      <c r="LNN990" s="3"/>
      <c r="LNO990" s="3"/>
      <c r="LNP990" s="3"/>
      <c r="LNQ990" s="3"/>
      <c r="LNR990" s="3"/>
      <c r="LNS990" s="3"/>
      <c r="LNT990" s="3"/>
      <c r="LNU990" s="3"/>
      <c r="LNV990" s="3"/>
      <c r="LNW990" s="3"/>
      <c r="LNX990" s="3"/>
      <c r="LNY990" s="3"/>
      <c r="LNZ990" s="3"/>
      <c r="LOA990" s="3"/>
      <c r="LOB990" s="3"/>
      <c r="LOC990" s="3"/>
      <c r="LOD990" s="3"/>
      <c r="LOE990" s="3"/>
      <c r="LOF990" s="3"/>
      <c r="LOG990" s="3"/>
      <c r="LOH990" s="3"/>
      <c r="LOI990" s="3"/>
      <c r="LOJ990" s="3"/>
      <c r="LOK990" s="3"/>
      <c r="LOL990" s="3"/>
      <c r="LOM990" s="3"/>
      <c r="LON990" s="3"/>
      <c r="LOO990" s="3"/>
      <c r="LOP990" s="3"/>
      <c r="LOQ990" s="3"/>
      <c r="LOR990" s="3"/>
      <c r="LOS990" s="3"/>
      <c r="LOT990" s="3"/>
      <c r="LOU990" s="3"/>
      <c r="LOV990" s="3"/>
      <c r="LOW990" s="3"/>
      <c r="LOX990" s="3"/>
      <c r="LOY990" s="3"/>
      <c r="LOZ990" s="3"/>
      <c r="LPA990" s="3"/>
      <c r="LPB990" s="3"/>
      <c r="LPC990" s="3"/>
      <c r="LPD990" s="3"/>
      <c r="LPE990" s="3"/>
      <c r="LPF990" s="3"/>
      <c r="LPG990" s="3"/>
      <c r="LPH990" s="3"/>
      <c r="LPI990" s="3"/>
      <c r="LPJ990" s="3"/>
      <c r="LPK990" s="3"/>
      <c r="LPL990" s="3"/>
      <c r="LPM990" s="3"/>
      <c r="LPN990" s="3"/>
      <c r="LPO990" s="3"/>
      <c r="LPP990" s="3"/>
      <c r="LPQ990" s="3"/>
      <c r="LPR990" s="3"/>
      <c r="LPS990" s="3"/>
      <c r="LPT990" s="3"/>
      <c r="LPU990" s="3"/>
      <c r="LPV990" s="3"/>
      <c r="LPW990" s="3"/>
      <c r="LPX990" s="3"/>
      <c r="LPY990" s="3"/>
      <c r="LPZ990" s="3"/>
      <c r="LQA990" s="3"/>
      <c r="LQB990" s="3"/>
      <c r="LQC990" s="3"/>
      <c r="LQD990" s="3"/>
      <c r="LQE990" s="3"/>
      <c r="LQF990" s="3"/>
      <c r="LQG990" s="3"/>
      <c r="LQH990" s="3"/>
      <c r="LQI990" s="3"/>
      <c r="LQJ990" s="3"/>
      <c r="LQK990" s="3"/>
      <c r="LQL990" s="3"/>
      <c r="LQM990" s="3"/>
      <c r="LQN990" s="3"/>
      <c r="LQO990" s="3"/>
      <c r="LQP990" s="3"/>
      <c r="LQQ990" s="3"/>
      <c r="LQR990" s="3"/>
      <c r="LQS990" s="3"/>
      <c r="LQT990" s="3"/>
      <c r="LQU990" s="3"/>
      <c r="LQV990" s="3"/>
      <c r="LQW990" s="3"/>
      <c r="LQX990" s="3"/>
      <c r="LQY990" s="3"/>
      <c r="LQZ990" s="3"/>
      <c r="LRA990" s="3"/>
      <c r="LRB990" s="3"/>
      <c r="LRC990" s="3"/>
      <c r="LRD990" s="3"/>
      <c r="LRE990" s="3"/>
      <c r="LRF990" s="3"/>
      <c r="LRG990" s="3"/>
      <c r="LRH990" s="3"/>
      <c r="LRI990" s="3"/>
      <c r="LRJ990" s="3"/>
      <c r="LRK990" s="3"/>
      <c r="LRL990" s="3"/>
      <c r="LRM990" s="3"/>
      <c r="LRN990" s="3"/>
      <c r="LRO990" s="3"/>
      <c r="LRP990" s="3"/>
      <c r="LRQ990" s="3"/>
      <c r="LRR990" s="3"/>
      <c r="LRS990" s="3"/>
      <c r="LRT990" s="3"/>
      <c r="LRU990" s="3"/>
      <c r="LRV990" s="3"/>
      <c r="LRW990" s="3"/>
      <c r="LRX990" s="3"/>
      <c r="LRY990" s="3"/>
      <c r="LRZ990" s="3"/>
      <c r="LSA990" s="3"/>
      <c r="LSB990" s="3"/>
      <c r="LSC990" s="3"/>
      <c r="LSD990" s="3"/>
      <c r="LSE990" s="3"/>
      <c r="LSF990" s="3"/>
      <c r="LSG990" s="3"/>
      <c r="LSH990" s="3"/>
      <c r="LSI990" s="3"/>
      <c r="LSJ990" s="3"/>
      <c r="LSK990" s="3"/>
      <c r="LSL990" s="3"/>
      <c r="LSM990" s="3"/>
      <c r="LSN990" s="3"/>
      <c r="LSO990" s="3"/>
      <c r="LSP990" s="3"/>
      <c r="LSQ990" s="3"/>
      <c r="LSR990" s="3"/>
      <c r="LSS990" s="3"/>
      <c r="LST990" s="3"/>
      <c r="LSU990" s="3"/>
      <c r="LSV990" s="3"/>
      <c r="LSW990" s="3"/>
      <c r="LSX990" s="3"/>
      <c r="LSY990" s="3"/>
      <c r="LSZ990" s="3"/>
      <c r="LTA990" s="3"/>
      <c r="LTB990" s="3"/>
      <c r="LTC990" s="3"/>
      <c r="LTD990" s="3"/>
      <c r="LTE990" s="3"/>
      <c r="LTF990" s="3"/>
      <c r="LTG990" s="3"/>
      <c r="LTH990" s="3"/>
      <c r="LTI990" s="3"/>
      <c r="LTJ990" s="3"/>
      <c r="LTK990" s="3"/>
      <c r="LTL990" s="3"/>
      <c r="LTM990" s="3"/>
      <c r="LTN990" s="3"/>
      <c r="LTO990" s="3"/>
      <c r="LTP990" s="3"/>
      <c r="LTQ990" s="3"/>
      <c r="LTR990" s="3"/>
      <c r="LTS990" s="3"/>
      <c r="LTT990" s="3"/>
      <c r="LTU990" s="3"/>
      <c r="LTV990" s="3"/>
      <c r="LTW990" s="3"/>
      <c r="LTX990" s="3"/>
      <c r="LTY990" s="3"/>
      <c r="LTZ990" s="3"/>
      <c r="LUA990" s="3"/>
      <c r="LUB990" s="3"/>
      <c r="LUC990" s="3"/>
      <c r="LUD990" s="3"/>
      <c r="LUE990" s="3"/>
      <c r="LUF990" s="3"/>
      <c r="LUG990" s="3"/>
      <c r="LUH990" s="3"/>
      <c r="LUI990" s="3"/>
      <c r="LUJ990" s="3"/>
      <c r="LUK990" s="3"/>
      <c r="LUL990" s="3"/>
      <c r="LUM990" s="3"/>
      <c r="LUN990" s="3"/>
      <c r="LUO990" s="3"/>
      <c r="LUP990" s="3"/>
      <c r="LUQ990" s="3"/>
      <c r="LUR990" s="3"/>
      <c r="LUS990" s="3"/>
      <c r="LUT990" s="3"/>
      <c r="LUU990" s="3"/>
      <c r="LUV990" s="3"/>
      <c r="LUW990" s="3"/>
      <c r="LUX990" s="3"/>
      <c r="LUY990" s="3"/>
      <c r="LUZ990" s="3"/>
      <c r="LVA990" s="3"/>
      <c r="LVB990" s="3"/>
      <c r="LVC990" s="3"/>
      <c r="LVD990" s="3"/>
      <c r="LVE990" s="3"/>
      <c r="LVF990" s="3"/>
      <c r="LVG990" s="3"/>
      <c r="LVH990" s="3"/>
      <c r="LVI990" s="3"/>
      <c r="LVJ990" s="3"/>
      <c r="LVK990" s="3"/>
      <c r="LVL990" s="3"/>
      <c r="LVM990" s="3"/>
      <c r="LVN990" s="3"/>
      <c r="LVO990" s="3"/>
      <c r="LVP990" s="3"/>
      <c r="LVQ990" s="3"/>
      <c r="LVR990" s="3"/>
      <c r="LVS990" s="3"/>
      <c r="LVT990" s="3"/>
      <c r="LVU990" s="3"/>
      <c r="LVV990" s="3"/>
      <c r="LVW990" s="3"/>
      <c r="LVX990" s="3"/>
      <c r="LVY990" s="3"/>
      <c r="LVZ990" s="3"/>
      <c r="LWA990" s="3"/>
      <c r="LWB990" s="3"/>
      <c r="LWC990" s="3"/>
      <c r="LWD990" s="3"/>
      <c r="LWE990" s="3"/>
      <c r="LWF990" s="3"/>
      <c r="LWG990" s="3"/>
      <c r="LWH990" s="3"/>
      <c r="LWI990" s="3"/>
      <c r="LWJ990" s="3"/>
      <c r="LWK990" s="3"/>
      <c r="LWL990" s="3"/>
      <c r="LWM990" s="3"/>
      <c r="LWN990" s="3"/>
      <c r="LWO990" s="3"/>
      <c r="LWP990" s="3"/>
      <c r="LWQ990" s="3"/>
      <c r="LWR990" s="3"/>
      <c r="LWS990" s="3"/>
      <c r="LWT990" s="3"/>
      <c r="LWU990" s="3"/>
      <c r="LWV990" s="3"/>
      <c r="LWW990" s="3"/>
      <c r="LWX990" s="3"/>
      <c r="LWY990" s="3"/>
      <c r="LWZ990" s="3"/>
      <c r="LXA990" s="3"/>
      <c r="LXB990" s="3"/>
      <c r="LXC990" s="3"/>
      <c r="LXD990" s="3"/>
      <c r="LXE990" s="3"/>
      <c r="LXF990" s="3"/>
      <c r="LXG990" s="3"/>
      <c r="LXH990" s="3"/>
      <c r="LXI990" s="3"/>
      <c r="LXJ990" s="3"/>
      <c r="LXK990" s="3"/>
      <c r="LXL990" s="3"/>
      <c r="LXM990" s="3"/>
      <c r="LXN990" s="3"/>
      <c r="LXO990" s="3"/>
      <c r="LXP990" s="3"/>
      <c r="LXQ990" s="3"/>
      <c r="LXR990" s="3"/>
      <c r="LXS990" s="3"/>
      <c r="LXT990" s="3"/>
      <c r="LXU990" s="3"/>
      <c r="LXV990" s="3"/>
      <c r="LXW990" s="3"/>
      <c r="LXX990" s="3"/>
      <c r="LXY990" s="3"/>
      <c r="LXZ990" s="3"/>
      <c r="LYA990" s="3"/>
      <c r="LYB990" s="3"/>
      <c r="LYC990" s="3"/>
      <c r="LYD990" s="3"/>
      <c r="LYE990" s="3"/>
      <c r="LYF990" s="3"/>
      <c r="LYG990" s="3"/>
      <c r="LYH990" s="3"/>
      <c r="LYI990" s="3"/>
      <c r="LYJ990" s="3"/>
      <c r="LYK990" s="3"/>
      <c r="LYL990" s="3"/>
      <c r="LYM990" s="3"/>
      <c r="LYN990" s="3"/>
      <c r="LYO990" s="3"/>
      <c r="LYP990" s="3"/>
      <c r="LYQ990" s="3"/>
      <c r="LYR990" s="3"/>
      <c r="LYS990" s="3"/>
      <c r="LYT990" s="3"/>
      <c r="LYU990" s="3"/>
      <c r="LYV990" s="3"/>
      <c r="LYW990" s="3"/>
      <c r="LYX990" s="3"/>
      <c r="LYY990" s="3"/>
      <c r="LYZ990" s="3"/>
      <c r="LZA990" s="3"/>
      <c r="LZB990" s="3"/>
      <c r="LZC990" s="3"/>
      <c r="LZD990" s="3"/>
      <c r="LZE990" s="3"/>
      <c r="LZF990" s="3"/>
      <c r="LZG990" s="3"/>
      <c r="LZH990" s="3"/>
      <c r="LZI990" s="3"/>
      <c r="LZJ990" s="3"/>
      <c r="LZK990" s="3"/>
      <c r="LZL990" s="3"/>
      <c r="LZM990" s="3"/>
      <c r="LZN990" s="3"/>
      <c r="LZO990" s="3"/>
      <c r="LZP990" s="3"/>
      <c r="LZQ990" s="3"/>
      <c r="LZR990" s="3"/>
      <c r="LZS990" s="3"/>
      <c r="LZT990" s="3"/>
      <c r="LZU990" s="3"/>
      <c r="LZV990" s="3"/>
      <c r="LZW990" s="3"/>
      <c r="LZX990" s="3"/>
      <c r="LZY990" s="3"/>
      <c r="LZZ990" s="3"/>
      <c r="MAA990" s="3"/>
      <c r="MAB990" s="3"/>
      <c r="MAC990" s="3"/>
      <c r="MAD990" s="3"/>
      <c r="MAE990" s="3"/>
      <c r="MAF990" s="3"/>
      <c r="MAG990" s="3"/>
      <c r="MAH990" s="3"/>
      <c r="MAI990" s="3"/>
      <c r="MAJ990" s="3"/>
      <c r="MAK990" s="3"/>
      <c r="MAL990" s="3"/>
      <c r="MAM990" s="3"/>
      <c r="MAN990" s="3"/>
      <c r="MAO990" s="3"/>
      <c r="MAP990" s="3"/>
      <c r="MAQ990" s="3"/>
      <c r="MAR990" s="3"/>
      <c r="MAS990" s="3"/>
      <c r="MAT990" s="3"/>
      <c r="MAU990" s="3"/>
      <c r="MAV990" s="3"/>
      <c r="MAW990" s="3"/>
      <c r="MAX990" s="3"/>
      <c r="MAY990" s="3"/>
      <c r="MAZ990" s="3"/>
      <c r="MBA990" s="3"/>
      <c r="MBB990" s="3"/>
      <c r="MBC990" s="3"/>
      <c r="MBD990" s="3"/>
      <c r="MBE990" s="3"/>
      <c r="MBF990" s="3"/>
      <c r="MBG990" s="3"/>
      <c r="MBH990" s="3"/>
      <c r="MBI990" s="3"/>
      <c r="MBJ990" s="3"/>
      <c r="MBK990" s="3"/>
      <c r="MBL990" s="3"/>
      <c r="MBM990" s="3"/>
      <c r="MBN990" s="3"/>
      <c r="MBO990" s="3"/>
      <c r="MBP990" s="3"/>
      <c r="MBQ990" s="3"/>
      <c r="MBR990" s="3"/>
      <c r="MBS990" s="3"/>
      <c r="MBT990" s="3"/>
      <c r="MBU990" s="3"/>
      <c r="MBV990" s="3"/>
      <c r="MBW990" s="3"/>
      <c r="MBX990" s="3"/>
      <c r="MBY990" s="3"/>
      <c r="MBZ990" s="3"/>
      <c r="MCA990" s="3"/>
      <c r="MCB990" s="3"/>
      <c r="MCC990" s="3"/>
      <c r="MCD990" s="3"/>
      <c r="MCE990" s="3"/>
      <c r="MCF990" s="3"/>
      <c r="MCG990" s="3"/>
      <c r="MCH990" s="3"/>
      <c r="MCI990" s="3"/>
      <c r="MCJ990" s="3"/>
      <c r="MCK990" s="3"/>
      <c r="MCL990" s="3"/>
      <c r="MCM990" s="3"/>
      <c r="MCN990" s="3"/>
      <c r="MCO990" s="3"/>
      <c r="MCP990" s="3"/>
      <c r="MCQ990" s="3"/>
      <c r="MCR990" s="3"/>
      <c r="MCS990" s="3"/>
      <c r="MCT990" s="3"/>
      <c r="MCU990" s="3"/>
      <c r="MCV990" s="3"/>
      <c r="MCW990" s="3"/>
      <c r="MCX990" s="3"/>
      <c r="MCY990" s="3"/>
      <c r="MCZ990" s="3"/>
      <c r="MDA990" s="3"/>
      <c r="MDB990" s="3"/>
      <c r="MDC990" s="3"/>
      <c r="MDD990" s="3"/>
      <c r="MDE990" s="3"/>
      <c r="MDF990" s="3"/>
      <c r="MDG990" s="3"/>
      <c r="MDH990" s="3"/>
      <c r="MDI990" s="3"/>
      <c r="MDJ990" s="3"/>
      <c r="MDK990" s="3"/>
      <c r="MDL990" s="3"/>
      <c r="MDM990" s="3"/>
      <c r="MDN990" s="3"/>
      <c r="MDO990" s="3"/>
      <c r="MDP990" s="3"/>
      <c r="MDQ990" s="3"/>
      <c r="MDR990" s="3"/>
      <c r="MDS990" s="3"/>
      <c r="MDT990" s="3"/>
      <c r="MDU990" s="3"/>
      <c r="MDV990" s="3"/>
      <c r="MDW990" s="3"/>
      <c r="MDX990" s="3"/>
      <c r="MDY990" s="3"/>
      <c r="MDZ990" s="3"/>
      <c r="MEA990" s="3"/>
      <c r="MEB990" s="3"/>
      <c r="MEC990" s="3"/>
      <c r="MED990" s="3"/>
      <c r="MEE990" s="3"/>
      <c r="MEF990" s="3"/>
      <c r="MEG990" s="3"/>
      <c r="MEH990" s="3"/>
      <c r="MEI990" s="3"/>
      <c r="MEJ990" s="3"/>
      <c r="MEK990" s="3"/>
      <c r="MEL990" s="3"/>
      <c r="MEM990" s="3"/>
      <c r="MEN990" s="3"/>
      <c r="MEO990" s="3"/>
      <c r="MEP990" s="3"/>
      <c r="MEQ990" s="3"/>
      <c r="MER990" s="3"/>
      <c r="MES990" s="3"/>
      <c r="MET990" s="3"/>
      <c r="MEU990" s="3"/>
      <c r="MEV990" s="3"/>
      <c r="MEW990" s="3"/>
      <c r="MEX990" s="3"/>
      <c r="MEY990" s="3"/>
      <c r="MEZ990" s="3"/>
      <c r="MFA990" s="3"/>
      <c r="MFB990" s="3"/>
      <c r="MFC990" s="3"/>
      <c r="MFD990" s="3"/>
      <c r="MFE990" s="3"/>
      <c r="MFF990" s="3"/>
      <c r="MFG990" s="3"/>
      <c r="MFH990" s="3"/>
      <c r="MFI990" s="3"/>
      <c r="MFJ990" s="3"/>
      <c r="MFK990" s="3"/>
      <c r="MFL990" s="3"/>
      <c r="MFM990" s="3"/>
      <c r="MFN990" s="3"/>
      <c r="MFO990" s="3"/>
      <c r="MFP990" s="3"/>
      <c r="MFQ990" s="3"/>
      <c r="MFR990" s="3"/>
      <c r="MFS990" s="3"/>
      <c r="MFT990" s="3"/>
      <c r="MFU990" s="3"/>
      <c r="MFV990" s="3"/>
      <c r="MFW990" s="3"/>
      <c r="MFX990" s="3"/>
      <c r="MFY990" s="3"/>
      <c r="MFZ990" s="3"/>
      <c r="MGA990" s="3"/>
      <c r="MGB990" s="3"/>
      <c r="MGC990" s="3"/>
      <c r="MGD990" s="3"/>
      <c r="MGE990" s="3"/>
      <c r="MGF990" s="3"/>
      <c r="MGG990" s="3"/>
      <c r="MGH990" s="3"/>
      <c r="MGI990" s="3"/>
      <c r="MGJ990" s="3"/>
      <c r="MGK990" s="3"/>
      <c r="MGL990" s="3"/>
      <c r="MGM990" s="3"/>
      <c r="MGN990" s="3"/>
      <c r="MGO990" s="3"/>
      <c r="MGP990" s="3"/>
      <c r="MGQ990" s="3"/>
      <c r="MGR990" s="3"/>
      <c r="MGS990" s="3"/>
      <c r="MGT990" s="3"/>
      <c r="MGU990" s="3"/>
      <c r="MGV990" s="3"/>
      <c r="MGW990" s="3"/>
      <c r="MGX990" s="3"/>
      <c r="MGY990" s="3"/>
      <c r="MGZ990" s="3"/>
      <c r="MHA990" s="3"/>
      <c r="MHB990" s="3"/>
      <c r="MHC990" s="3"/>
      <c r="MHD990" s="3"/>
      <c r="MHE990" s="3"/>
      <c r="MHF990" s="3"/>
      <c r="MHG990" s="3"/>
      <c r="MHH990" s="3"/>
      <c r="MHI990" s="3"/>
      <c r="MHJ990" s="3"/>
      <c r="MHK990" s="3"/>
      <c r="MHL990" s="3"/>
      <c r="MHM990" s="3"/>
      <c r="MHN990" s="3"/>
      <c r="MHO990" s="3"/>
      <c r="MHP990" s="3"/>
      <c r="MHQ990" s="3"/>
      <c r="MHR990" s="3"/>
      <c r="MHS990" s="3"/>
      <c r="MHT990" s="3"/>
      <c r="MHU990" s="3"/>
      <c r="MHV990" s="3"/>
      <c r="MHW990" s="3"/>
      <c r="MHX990" s="3"/>
      <c r="MHY990" s="3"/>
      <c r="MHZ990" s="3"/>
      <c r="MIA990" s="3"/>
      <c r="MIB990" s="3"/>
      <c r="MIC990" s="3"/>
      <c r="MID990" s="3"/>
      <c r="MIE990" s="3"/>
      <c r="MIF990" s="3"/>
      <c r="MIG990" s="3"/>
      <c r="MIH990" s="3"/>
      <c r="MII990" s="3"/>
      <c r="MIJ990" s="3"/>
      <c r="MIK990" s="3"/>
      <c r="MIL990" s="3"/>
      <c r="MIM990" s="3"/>
      <c r="MIN990" s="3"/>
      <c r="MIO990" s="3"/>
      <c r="MIP990" s="3"/>
      <c r="MIQ990" s="3"/>
      <c r="MIR990" s="3"/>
      <c r="MIS990" s="3"/>
      <c r="MIT990" s="3"/>
      <c r="MIU990" s="3"/>
      <c r="MIV990" s="3"/>
      <c r="MIW990" s="3"/>
      <c r="MIX990" s="3"/>
      <c r="MIY990" s="3"/>
      <c r="MIZ990" s="3"/>
      <c r="MJA990" s="3"/>
      <c r="MJB990" s="3"/>
      <c r="MJC990" s="3"/>
      <c r="MJD990" s="3"/>
      <c r="MJE990" s="3"/>
      <c r="MJF990" s="3"/>
      <c r="MJG990" s="3"/>
      <c r="MJH990" s="3"/>
      <c r="MJI990" s="3"/>
      <c r="MJJ990" s="3"/>
      <c r="MJK990" s="3"/>
      <c r="MJL990" s="3"/>
      <c r="MJM990" s="3"/>
      <c r="MJN990" s="3"/>
      <c r="MJO990" s="3"/>
      <c r="MJP990" s="3"/>
      <c r="MJQ990" s="3"/>
      <c r="MJR990" s="3"/>
      <c r="MJS990" s="3"/>
      <c r="MJT990" s="3"/>
      <c r="MJU990" s="3"/>
      <c r="MJV990" s="3"/>
      <c r="MJW990" s="3"/>
      <c r="MJX990" s="3"/>
      <c r="MJY990" s="3"/>
      <c r="MJZ990" s="3"/>
      <c r="MKA990" s="3"/>
      <c r="MKB990" s="3"/>
      <c r="MKC990" s="3"/>
      <c r="MKD990" s="3"/>
      <c r="MKE990" s="3"/>
      <c r="MKF990" s="3"/>
      <c r="MKG990" s="3"/>
      <c r="MKH990" s="3"/>
      <c r="MKI990" s="3"/>
      <c r="MKJ990" s="3"/>
      <c r="MKK990" s="3"/>
      <c r="MKL990" s="3"/>
      <c r="MKM990" s="3"/>
      <c r="MKN990" s="3"/>
      <c r="MKO990" s="3"/>
      <c r="MKP990" s="3"/>
      <c r="MKQ990" s="3"/>
      <c r="MKR990" s="3"/>
      <c r="MKS990" s="3"/>
      <c r="MKT990" s="3"/>
      <c r="MKU990" s="3"/>
      <c r="MKV990" s="3"/>
      <c r="MKW990" s="3"/>
      <c r="MKX990" s="3"/>
      <c r="MKY990" s="3"/>
      <c r="MKZ990" s="3"/>
      <c r="MLA990" s="3"/>
      <c r="MLB990" s="3"/>
      <c r="MLC990" s="3"/>
      <c r="MLD990" s="3"/>
      <c r="MLE990" s="3"/>
      <c r="MLF990" s="3"/>
      <c r="MLG990" s="3"/>
      <c r="MLH990" s="3"/>
      <c r="MLI990" s="3"/>
      <c r="MLJ990" s="3"/>
      <c r="MLK990" s="3"/>
      <c r="MLL990" s="3"/>
      <c r="MLM990" s="3"/>
      <c r="MLN990" s="3"/>
      <c r="MLO990" s="3"/>
      <c r="MLP990" s="3"/>
      <c r="MLQ990" s="3"/>
      <c r="MLR990" s="3"/>
      <c r="MLS990" s="3"/>
      <c r="MLT990" s="3"/>
      <c r="MLU990" s="3"/>
      <c r="MLV990" s="3"/>
      <c r="MLW990" s="3"/>
      <c r="MLX990" s="3"/>
      <c r="MLY990" s="3"/>
      <c r="MLZ990" s="3"/>
      <c r="MMA990" s="3"/>
      <c r="MMB990" s="3"/>
      <c r="MMC990" s="3"/>
      <c r="MMD990" s="3"/>
      <c r="MME990" s="3"/>
      <c r="MMF990" s="3"/>
      <c r="MMG990" s="3"/>
      <c r="MMH990" s="3"/>
      <c r="MMI990" s="3"/>
      <c r="MMJ990" s="3"/>
      <c r="MMK990" s="3"/>
      <c r="MML990" s="3"/>
      <c r="MMM990" s="3"/>
      <c r="MMN990" s="3"/>
      <c r="MMO990" s="3"/>
      <c r="MMP990" s="3"/>
      <c r="MMQ990" s="3"/>
      <c r="MMR990" s="3"/>
      <c r="MMS990" s="3"/>
      <c r="MMT990" s="3"/>
      <c r="MMU990" s="3"/>
      <c r="MMV990" s="3"/>
      <c r="MMW990" s="3"/>
      <c r="MMX990" s="3"/>
      <c r="MMY990" s="3"/>
      <c r="MMZ990" s="3"/>
      <c r="MNA990" s="3"/>
      <c r="MNB990" s="3"/>
      <c r="MNC990" s="3"/>
      <c r="MND990" s="3"/>
      <c r="MNE990" s="3"/>
      <c r="MNF990" s="3"/>
      <c r="MNG990" s="3"/>
      <c r="MNH990" s="3"/>
      <c r="MNI990" s="3"/>
      <c r="MNJ990" s="3"/>
      <c r="MNK990" s="3"/>
      <c r="MNL990" s="3"/>
      <c r="MNM990" s="3"/>
      <c r="MNN990" s="3"/>
      <c r="MNO990" s="3"/>
      <c r="MNP990" s="3"/>
      <c r="MNQ990" s="3"/>
      <c r="MNR990" s="3"/>
      <c r="MNS990" s="3"/>
      <c r="MNT990" s="3"/>
      <c r="MNU990" s="3"/>
      <c r="MNV990" s="3"/>
      <c r="MNW990" s="3"/>
      <c r="MNX990" s="3"/>
      <c r="MNY990" s="3"/>
      <c r="MNZ990" s="3"/>
      <c r="MOA990" s="3"/>
      <c r="MOB990" s="3"/>
      <c r="MOC990" s="3"/>
      <c r="MOD990" s="3"/>
      <c r="MOE990" s="3"/>
      <c r="MOF990" s="3"/>
      <c r="MOG990" s="3"/>
      <c r="MOH990" s="3"/>
      <c r="MOI990" s="3"/>
      <c r="MOJ990" s="3"/>
      <c r="MOK990" s="3"/>
      <c r="MOL990" s="3"/>
      <c r="MOM990" s="3"/>
      <c r="MON990" s="3"/>
      <c r="MOO990" s="3"/>
      <c r="MOP990" s="3"/>
      <c r="MOQ990" s="3"/>
      <c r="MOR990" s="3"/>
      <c r="MOS990" s="3"/>
      <c r="MOT990" s="3"/>
      <c r="MOU990" s="3"/>
      <c r="MOV990" s="3"/>
      <c r="MOW990" s="3"/>
      <c r="MOX990" s="3"/>
      <c r="MOY990" s="3"/>
      <c r="MOZ990" s="3"/>
      <c r="MPA990" s="3"/>
      <c r="MPB990" s="3"/>
      <c r="MPC990" s="3"/>
      <c r="MPD990" s="3"/>
      <c r="MPE990" s="3"/>
      <c r="MPF990" s="3"/>
      <c r="MPG990" s="3"/>
      <c r="MPH990" s="3"/>
      <c r="MPI990" s="3"/>
      <c r="MPJ990" s="3"/>
      <c r="MPK990" s="3"/>
      <c r="MPL990" s="3"/>
      <c r="MPM990" s="3"/>
      <c r="MPN990" s="3"/>
      <c r="MPO990" s="3"/>
      <c r="MPP990" s="3"/>
      <c r="MPQ990" s="3"/>
      <c r="MPR990" s="3"/>
      <c r="MPS990" s="3"/>
      <c r="MPT990" s="3"/>
      <c r="MPU990" s="3"/>
      <c r="MPV990" s="3"/>
      <c r="MPW990" s="3"/>
      <c r="MPX990" s="3"/>
      <c r="MPY990" s="3"/>
      <c r="MPZ990" s="3"/>
      <c r="MQA990" s="3"/>
      <c r="MQB990" s="3"/>
      <c r="MQC990" s="3"/>
      <c r="MQD990" s="3"/>
      <c r="MQE990" s="3"/>
      <c r="MQF990" s="3"/>
      <c r="MQG990" s="3"/>
      <c r="MQH990" s="3"/>
      <c r="MQI990" s="3"/>
      <c r="MQJ990" s="3"/>
      <c r="MQK990" s="3"/>
      <c r="MQL990" s="3"/>
      <c r="MQM990" s="3"/>
      <c r="MQN990" s="3"/>
      <c r="MQO990" s="3"/>
      <c r="MQP990" s="3"/>
      <c r="MQQ990" s="3"/>
      <c r="MQR990" s="3"/>
      <c r="MQS990" s="3"/>
      <c r="MQT990" s="3"/>
      <c r="MQU990" s="3"/>
      <c r="MQV990" s="3"/>
      <c r="MQW990" s="3"/>
      <c r="MQX990" s="3"/>
      <c r="MQY990" s="3"/>
      <c r="MQZ990" s="3"/>
      <c r="MRA990" s="3"/>
      <c r="MRB990" s="3"/>
      <c r="MRC990" s="3"/>
      <c r="MRD990" s="3"/>
      <c r="MRE990" s="3"/>
      <c r="MRF990" s="3"/>
      <c r="MRG990" s="3"/>
      <c r="MRH990" s="3"/>
      <c r="MRI990" s="3"/>
      <c r="MRJ990" s="3"/>
      <c r="MRK990" s="3"/>
      <c r="MRL990" s="3"/>
      <c r="MRM990" s="3"/>
      <c r="MRN990" s="3"/>
      <c r="MRO990" s="3"/>
      <c r="MRP990" s="3"/>
      <c r="MRQ990" s="3"/>
      <c r="MRR990" s="3"/>
      <c r="MRS990" s="3"/>
      <c r="MRT990" s="3"/>
      <c r="MRU990" s="3"/>
      <c r="MRV990" s="3"/>
      <c r="MRW990" s="3"/>
      <c r="MRX990" s="3"/>
      <c r="MRY990" s="3"/>
      <c r="MRZ990" s="3"/>
      <c r="MSA990" s="3"/>
      <c r="MSB990" s="3"/>
      <c r="MSC990" s="3"/>
      <c r="MSD990" s="3"/>
      <c r="MSE990" s="3"/>
      <c r="MSF990" s="3"/>
      <c r="MSG990" s="3"/>
      <c r="MSH990" s="3"/>
      <c r="MSI990" s="3"/>
      <c r="MSJ990" s="3"/>
      <c r="MSK990" s="3"/>
      <c r="MSL990" s="3"/>
      <c r="MSM990" s="3"/>
      <c r="MSN990" s="3"/>
      <c r="MSO990" s="3"/>
      <c r="MSP990" s="3"/>
      <c r="MSQ990" s="3"/>
      <c r="MSR990" s="3"/>
      <c r="MSS990" s="3"/>
      <c r="MST990" s="3"/>
      <c r="MSU990" s="3"/>
      <c r="MSV990" s="3"/>
      <c r="MSW990" s="3"/>
      <c r="MSX990" s="3"/>
      <c r="MSY990" s="3"/>
      <c r="MSZ990" s="3"/>
      <c r="MTA990" s="3"/>
      <c r="MTB990" s="3"/>
      <c r="MTC990" s="3"/>
      <c r="MTD990" s="3"/>
      <c r="MTE990" s="3"/>
      <c r="MTF990" s="3"/>
      <c r="MTG990" s="3"/>
      <c r="MTH990" s="3"/>
      <c r="MTI990" s="3"/>
      <c r="MTJ990" s="3"/>
      <c r="MTK990" s="3"/>
      <c r="MTL990" s="3"/>
      <c r="MTM990" s="3"/>
      <c r="MTN990" s="3"/>
      <c r="MTO990" s="3"/>
      <c r="MTP990" s="3"/>
      <c r="MTQ990" s="3"/>
      <c r="MTR990" s="3"/>
      <c r="MTS990" s="3"/>
      <c r="MTT990" s="3"/>
      <c r="MTU990" s="3"/>
      <c r="MTV990" s="3"/>
      <c r="MTW990" s="3"/>
      <c r="MTX990" s="3"/>
      <c r="MTY990" s="3"/>
      <c r="MTZ990" s="3"/>
      <c r="MUA990" s="3"/>
      <c r="MUB990" s="3"/>
      <c r="MUC990" s="3"/>
      <c r="MUD990" s="3"/>
      <c r="MUE990" s="3"/>
      <c r="MUF990" s="3"/>
      <c r="MUG990" s="3"/>
      <c r="MUH990" s="3"/>
      <c r="MUI990" s="3"/>
      <c r="MUJ990" s="3"/>
      <c r="MUK990" s="3"/>
      <c r="MUL990" s="3"/>
      <c r="MUM990" s="3"/>
      <c r="MUN990" s="3"/>
      <c r="MUO990" s="3"/>
      <c r="MUP990" s="3"/>
      <c r="MUQ990" s="3"/>
      <c r="MUR990" s="3"/>
      <c r="MUS990" s="3"/>
      <c r="MUT990" s="3"/>
      <c r="MUU990" s="3"/>
      <c r="MUV990" s="3"/>
      <c r="MUW990" s="3"/>
      <c r="MUX990" s="3"/>
      <c r="MUY990" s="3"/>
      <c r="MUZ990" s="3"/>
      <c r="MVA990" s="3"/>
      <c r="MVB990" s="3"/>
      <c r="MVC990" s="3"/>
      <c r="MVD990" s="3"/>
      <c r="MVE990" s="3"/>
      <c r="MVF990" s="3"/>
      <c r="MVG990" s="3"/>
      <c r="MVH990" s="3"/>
      <c r="MVI990" s="3"/>
      <c r="MVJ990" s="3"/>
      <c r="MVK990" s="3"/>
      <c r="MVL990" s="3"/>
      <c r="MVM990" s="3"/>
      <c r="MVN990" s="3"/>
      <c r="MVO990" s="3"/>
      <c r="MVP990" s="3"/>
      <c r="MVQ990" s="3"/>
      <c r="MVR990" s="3"/>
      <c r="MVS990" s="3"/>
      <c r="MVT990" s="3"/>
      <c r="MVU990" s="3"/>
      <c r="MVV990" s="3"/>
      <c r="MVW990" s="3"/>
      <c r="MVX990" s="3"/>
      <c r="MVY990" s="3"/>
      <c r="MVZ990" s="3"/>
      <c r="MWA990" s="3"/>
      <c r="MWB990" s="3"/>
      <c r="MWC990" s="3"/>
      <c r="MWD990" s="3"/>
      <c r="MWE990" s="3"/>
      <c r="MWF990" s="3"/>
      <c r="MWG990" s="3"/>
      <c r="MWH990" s="3"/>
      <c r="MWI990" s="3"/>
      <c r="MWJ990" s="3"/>
      <c r="MWK990" s="3"/>
      <c r="MWL990" s="3"/>
      <c r="MWM990" s="3"/>
      <c r="MWN990" s="3"/>
      <c r="MWO990" s="3"/>
      <c r="MWP990" s="3"/>
      <c r="MWQ990" s="3"/>
      <c r="MWR990" s="3"/>
      <c r="MWS990" s="3"/>
      <c r="MWT990" s="3"/>
      <c r="MWU990" s="3"/>
      <c r="MWV990" s="3"/>
      <c r="MWW990" s="3"/>
      <c r="MWX990" s="3"/>
      <c r="MWY990" s="3"/>
      <c r="MWZ990" s="3"/>
      <c r="MXA990" s="3"/>
      <c r="MXB990" s="3"/>
      <c r="MXC990" s="3"/>
      <c r="MXD990" s="3"/>
      <c r="MXE990" s="3"/>
      <c r="MXF990" s="3"/>
      <c r="MXG990" s="3"/>
      <c r="MXH990" s="3"/>
      <c r="MXI990" s="3"/>
      <c r="MXJ990" s="3"/>
      <c r="MXK990" s="3"/>
      <c r="MXL990" s="3"/>
      <c r="MXM990" s="3"/>
      <c r="MXN990" s="3"/>
      <c r="MXO990" s="3"/>
      <c r="MXP990" s="3"/>
      <c r="MXQ990" s="3"/>
      <c r="MXR990" s="3"/>
      <c r="MXS990" s="3"/>
      <c r="MXT990" s="3"/>
      <c r="MXU990" s="3"/>
      <c r="MXV990" s="3"/>
      <c r="MXW990" s="3"/>
      <c r="MXX990" s="3"/>
      <c r="MXY990" s="3"/>
      <c r="MXZ990" s="3"/>
      <c r="MYA990" s="3"/>
      <c r="MYB990" s="3"/>
      <c r="MYC990" s="3"/>
      <c r="MYD990" s="3"/>
      <c r="MYE990" s="3"/>
      <c r="MYF990" s="3"/>
      <c r="MYG990" s="3"/>
      <c r="MYH990" s="3"/>
      <c r="MYI990" s="3"/>
      <c r="MYJ990" s="3"/>
      <c r="MYK990" s="3"/>
      <c r="MYL990" s="3"/>
      <c r="MYM990" s="3"/>
      <c r="MYN990" s="3"/>
      <c r="MYO990" s="3"/>
      <c r="MYP990" s="3"/>
      <c r="MYQ990" s="3"/>
      <c r="MYR990" s="3"/>
      <c r="MYS990" s="3"/>
      <c r="MYT990" s="3"/>
      <c r="MYU990" s="3"/>
      <c r="MYV990" s="3"/>
      <c r="MYW990" s="3"/>
      <c r="MYX990" s="3"/>
      <c r="MYY990" s="3"/>
      <c r="MYZ990" s="3"/>
      <c r="MZA990" s="3"/>
      <c r="MZB990" s="3"/>
      <c r="MZC990" s="3"/>
      <c r="MZD990" s="3"/>
      <c r="MZE990" s="3"/>
      <c r="MZF990" s="3"/>
      <c r="MZG990" s="3"/>
      <c r="MZH990" s="3"/>
      <c r="MZI990" s="3"/>
      <c r="MZJ990" s="3"/>
      <c r="MZK990" s="3"/>
      <c r="MZL990" s="3"/>
      <c r="MZM990" s="3"/>
      <c r="MZN990" s="3"/>
      <c r="MZO990" s="3"/>
      <c r="MZP990" s="3"/>
      <c r="MZQ990" s="3"/>
      <c r="MZR990" s="3"/>
      <c r="MZS990" s="3"/>
      <c r="MZT990" s="3"/>
      <c r="MZU990" s="3"/>
      <c r="MZV990" s="3"/>
      <c r="MZW990" s="3"/>
      <c r="MZX990" s="3"/>
      <c r="MZY990" s="3"/>
      <c r="MZZ990" s="3"/>
      <c r="NAA990" s="3"/>
      <c r="NAB990" s="3"/>
      <c r="NAC990" s="3"/>
      <c r="NAD990" s="3"/>
      <c r="NAE990" s="3"/>
      <c r="NAF990" s="3"/>
      <c r="NAG990" s="3"/>
      <c r="NAH990" s="3"/>
      <c r="NAI990" s="3"/>
      <c r="NAJ990" s="3"/>
      <c r="NAK990" s="3"/>
      <c r="NAL990" s="3"/>
      <c r="NAM990" s="3"/>
      <c r="NAN990" s="3"/>
      <c r="NAO990" s="3"/>
      <c r="NAP990" s="3"/>
      <c r="NAQ990" s="3"/>
      <c r="NAR990" s="3"/>
      <c r="NAS990" s="3"/>
      <c r="NAT990" s="3"/>
      <c r="NAU990" s="3"/>
      <c r="NAV990" s="3"/>
      <c r="NAW990" s="3"/>
      <c r="NAX990" s="3"/>
      <c r="NAY990" s="3"/>
      <c r="NAZ990" s="3"/>
      <c r="NBA990" s="3"/>
      <c r="NBB990" s="3"/>
      <c r="NBC990" s="3"/>
      <c r="NBD990" s="3"/>
      <c r="NBE990" s="3"/>
      <c r="NBF990" s="3"/>
      <c r="NBG990" s="3"/>
      <c r="NBH990" s="3"/>
      <c r="NBI990" s="3"/>
      <c r="NBJ990" s="3"/>
      <c r="NBK990" s="3"/>
      <c r="NBL990" s="3"/>
      <c r="NBM990" s="3"/>
      <c r="NBN990" s="3"/>
      <c r="NBO990" s="3"/>
      <c r="NBP990" s="3"/>
      <c r="NBQ990" s="3"/>
      <c r="NBR990" s="3"/>
      <c r="NBS990" s="3"/>
      <c r="NBT990" s="3"/>
      <c r="NBU990" s="3"/>
      <c r="NBV990" s="3"/>
      <c r="NBW990" s="3"/>
      <c r="NBX990" s="3"/>
      <c r="NBY990" s="3"/>
      <c r="NBZ990" s="3"/>
      <c r="NCA990" s="3"/>
      <c r="NCB990" s="3"/>
      <c r="NCC990" s="3"/>
      <c r="NCD990" s="3"/>
      <c r="NCE990" s="3"/>
      <c r="NCF990" s="3"/>
      <c r="NCG990" s="3"/>
      <c r="NCH990" s="3"/>
      <c r="NCI990" s="3"/>
      <c r="NCJ990" s="3"/>
      <c r="NCK990" s="3"/>
      <c r="NCL990" s="3"/>
      <c r="NCM990" s="3"/>
      <c r="NCN990" s="3"/>
      <c r="NCO990" s="3"/>
      <c r="NCP990" s="3"/>
      <c r="NCQ990" s="3"/>
      <c r="NCR990" s="3"/>
      <c r="NCS990" s="3"/>
      <c r="NCT990" s="3"/>
      <c r="NCU990" s="3"/>
      <c r="NCV990" s="3"/>
      <c r="NCW990" s="3"/>
      <c r="NCX990" s="3"/>
      <c r="NCY990" s="3"/>
      <c r="NCZ990" s="3"/>
      <c r="NDA990" s="3"/>
      <c r="NDB990" s="3"/>
      <c r="NDC990" s="3"/>
      <c r="NDD990" s="3"/>
      <c r="NDE990" s="3"/>
      <c r="NDF990" s="3"/>
      <c r="NDG990" s="3"/>
      <c r="NDH990" s="3"/>
      <c r="NDI990" s="3"/>
      <c r="NDJ990" s="3"/>
      <c r="NDK990" s="3"/>
      <c r="NDL990" s="3"/>
      <c r="NDM990" s="3"/>
      <c r="NDN990" s="3"/>
      <c r="NDO990" s="3"/>
      <c r="NDP990" s="3"/>
      <c r="NDQ990" s="3"/>
      <c r="NDR990" s="3"/>
      <c r="NDS990" s="3"/>
      <c r="NDT990" s="3"/>
      <c r="NDU990" s="3"/>
      <c r="NDV990" s="3"/>
      <c r="NDW990" s="3"/>
      <c r="NDX990" s="3"/>
      <c r="NDY990" s="3"/>
      <c r="NDZ990" s="3"/>
      <c r="NEA990" s="3"/>
      <c r="NEB990" s="3"/>
      <c r="NEC990" s="3"/>
      <c r="NED990" s="3"/>
      <c r="NEE990" s="3"/>
      <c r="NEF990" s="3"/>
      <c r="NEG990" s="3"/>
      <c r="NEH990" s="3"/>
      <c r="NEI990" s="3"/>
      <c r="NEJ990" s="3"/>
      <c r="NEK990" s="3"/>
      <c r="NEL990" s="3"/>
      <c r="NEM990" s="3"/>
      <c r="NEN990" s="3"/>
      <c r="NEO990" s="3"/>
      <c r="NEP990" s="3"/>
      <c r="NEQ990" s="3"/>
      <c r="NER990" s="3"/>
      <c r="NES990" s="3"/>
      <c r="NET990" s="3"/>
      <c r="NEU990" s="3"/>
      <c r="NEV990" s="3"/>
      <c r="NEW990" s="3"/>
      <c r="NEX990" s="3"/>
      <c r="NEY990" s="3"/>
      <c r="NEZ990" s="3"/>
      <c r="NFA990" s="3"/>
      <c r="NFB990" s="3"/>
      <c r="NFC990" s="3"/>
      <c r="NFD990" s="3"/>
      <c r="NFE990" s="3"/>
      <c r="NFF990" s="3"/>
      <c r="NFG990" s="3"/>
      <c r="NFH990" s="3"/>
      <c r="NFI990" s="3"/>
      <c r="NFJ990" s="3"/>
      <c r="NFK990" s="3"/>
      <c r="NFL990" s="3"/>
      <c r="NFM990" s="3"/>
      <c r="NFN990" s="3"/>
      <c r="NFO990" s="3"/>
      <c r="NFP990" s="3"/>
      <c r="NFQ990" s="3"/>
      <c r="NFR990" s="3"/>
      <c r="NFS990" s="3"/>
      <c r="NFT990" s="3"/>
      <c r="NFU990" s="3"/>
      <c r="NFV990" s="3"/>
      <c r="NFW990" s="3"/>
      <c r="NFX990" s="3"/>
      <c r="NFY990" s="3"/>
      <c r="NFZ990" s="3"/>
      <c r="NGA990" s="3"/>
      <c r="NGB990" s="3"/>
      <c r="NGC990" s="3"/>
      <c r="NGD990" s="3"/>
      <c r="NGE990" s="3"/>
      <c r="NGF990" s="3"/>
      <c r="NGG990" s="3"/>
      <c r="NGH990" s="3"/>
      <c r="NGI990" s="3"/>
      <c r="NGJ990" s="3"/>
      <c r="NGK990" s="3"/>
      <c r="NGL990" s="3"/>
      <c r="NGM990" s="3"/>
      <c r="NGN990" s="3"/>
      <c r="NGO990" s="3"/>
      <c r="NGP990" s="3"/>
      <c r="NGQ990" s="3"/>
      <c r="NGR990" s="3"/>
      <c r="NGS990" s="3"/>
      <c r="NGT990" s="3"/>
      <c r="NGU990" s="3"/>
      <c r="NGV990" s="3"/>
      <c r="NGW990" s="3"/>
      <c r="NGX990" s="3"/>
      <c r="NGY990" s="3"/>
      <c r="NGZ990" s="3"/>
      <c r="NHA990" s="3"/>
      <c r="NHB990" s="3"/>
      <c r="NHC990" s="3"/>
      <c r="NHD990" s="3"/>
      <c r="NHE990" s="3"/>
      <c r="NHF990" s="3"/>
      <c r="NHG990" s="3"/>
      <c r="NHH990" s="3"/>
      <c r="NHI990" s="3"/>
      <c r="NHJ990" s="3"/>
      <c r="NHK990" s="3"/>
      <c r="NHL990" s="3"/>
      <c r="NHM990" s="3"/>
      <c r="NHN990" s="3"/>
      <c r="NHO990" s="3"/>
      <c r="NHP990" s="3"/>
      <c r="NHQ990" s="3"/>
      <c r="NHR990" s="3"/>
      <c r="NHS990" s="3"/>
      <c r="NHT990" s="3"/>
      <c r="NHU990" s="3"/>
      <c r="NHV990" s="3"/>
      <c r="NHW990" s="3"/>
      <c r="NHX990" s="3"/>
      <c r="NHY990" s="3"/>
      <c r="NHZ990" s="3"/>
      <c r="NIA990" s="3"/>
      <c r="NIB990" s="3"/>
      <c r="NIC990" s="3"/>
      <c r="NID990" s="3"/>
      <c r="NIE990" s="3"/>
      <c r="NIF990" s="3"/>
      <c r="NIG990" s="3"/>
      <c r="NIH990" s="3"/>
      <c r="NII990" s="3"/>
      <c r="NIJ990" s="3"/>
      <c r="NIK990" s="3"/>
      <c r="NIL990" s="3"/>
      <c r="NIM990" s="3"/>
      <c r="NIN990" s="3"/>
      <c r="NIO990" s="3"/>
      <c r="NIP990" s="3"/>
      <c r="NIQ990" s="3"/>
      <c r="NIR990" s="3"/>
      <c r="NIS990" s="3"/>
      <c r="NIT990" s="3"/>
      <c r="NIU990" s="3"/>
      <c r="NIV990" s="3"/>
      <c r="NIW990" s="3"/>
      <c r="NIX990" s="3"/>
      <c r="NIY990" s="3"/>
      <c r="NIZ990" s="3"/>
      <c r="NJA990" s="3"/>
      <c r="NJB990" s="3"/>
      <c r="NJC990" s="3"/>
      <c r="NJD990" s="3"/>
      <c r="NJE990" s="3"/>
      <c r="NJF990" s="3"/>
      <c r="NJG990" s="3"/>
      <c r="NJH990" s="3"/>
      <c r="NJI990" s="3"/>
      <c r="NJJ990" s="3"/>
      <c r="NJK990" s="3"/>
      <c r="NJL990" s="3"/>
      <c r="NJM990" s="3"/>
      <c r="NJN990" s="3"/>
      <c r="NJO990" s="3"/>
      <c r="NJP990" s="3"/>
      <c r="NJQ990" s="3"/>
      <c r="NJR990" s="3"/>
      <c r="NJS990" s="3"/>
      <c r="NJT990" s="3"/>
      <c r="NJU990" s="3"/>
      <c r="NJV990" s="3"/>
      <c r="NJW990" s="3"/>
      <c r="NJX990" s="3"/>
      <c r="NJY990" s="3"/>
      <c r="NJZ990" s="3"/>
      <c r="NKA990" s="3"/>
      <c r="NKB990" s="3"/>
      <c r="NKC990" s="3"/>
      <c r="NKD990" s="3"/>
      <c r="NKE990" s="3"/>
      <c r="NKF990" s="3"/>
      <c r="NKG990" s="3"/>
      <c r="NKH990" s="3"/>
      <c r="NKI990" s="3"/>
      <c r="NKJ990" s="3"/>
      <c r="NKK990" s="3"/>
      <c r="NKL990" s="3"/>
      <c r="NKM990" s="3"/>
      <c r="NKN990" s="3"/>
      <c r="NKO990" s="3"/>
      <c r="NKP990" s="3"/>
      <c r="NKQ990" s="3"/>
      <c r="NKR990" s="3"/>
      <c r="NKS990" s="3"/>
      <c r="NKT990" s="3"/>
      <c r="NKU990" s="3"/>
      <c r="NKV990" s="3"/>
      <c r="NKW990" s="3"/>
      <c r="NKX990" s="3"/>
      <c r="NKY990" s="3"/>
      <c r="NKZ990" s="3"/>
      <c r="NLA990" s="3"/>
      <c r="NLB990" s="3"/>
      <c r="NLC990" s="3"/>
      <c r="NLD990" s="3"/>
      <c r="NLE990" s="3"/>
      <c r="NLF990" s="3"/>
      <c r="NLG990" s="3"/>
      <c r="NLH990" s="3"/>
      <c r="NLI990" s="3"/>
      <c r="NLJ990" s="3"/>
      <c r="NLK990" s="3"/>
      <c r="NLL990" s="3"/>
      <c r="NLM990" s="3"/>
      <c r="NLN990" s="3"/>
      <c r="NLO990" s="3"/>
      <c r="NLP990" s="3"/>
      <c r="NLQ990" s="3"/>
      <c r="NLR990" s="3"/>
      <c r="NLS990" s="3"/>
      <c r="NLT990" s="3"/>
      <c r="NLU990" s="3"/>
      <c r="NLV990" s="3"/>
      <c r="NLW990" s="3"/>
      <c r="NLX990" s="3"/>
      <c r="NLY990" s="3"/>
      <c r="NLZ990" s="3"/>
      <c r="NMA990" s="3"/>
      <c r="NMB990" s="3"/>
      <c r="NMC990" s="3"/>
      <c r="NMD990" s="3"/>
      <c r="NME990" s="3"/>
      <c r="NMF990" s="3"/>
      <c r="NMG990" s="3"/>
      <c r="NMH990" s="3"/>
      <c r="NMI990" s="3"/>
      <c r="NMJ990" s="3"/>
      <c r="NMK990" s="3"/>
      <c r="NML990" s="3"/>
      <c r="NMM990" s="3"/>
      <c r="NMN990" s="3"/>
      <c r="NMO990" s="3"/>
      <c r="NMP990" s="3"/>
      <c r="NMQ990" s="3"/>
      <c r="NMR990" s="3"/>
      <c r="NMS990" s="3"/>
      <c r="NMT990" s="3"/>
      <c r="NMU990" s="3"/>
      <c r="NMV990" s="3"/>
      <c r="NMW990" s="3"/>
      <c r="NMX990" s="3"/>
      <c r="NMY990" s="3"/>
      <c r="NMZ990" s="3"/>
      <c r="NNA990" s="3"/>
      <c r="NNB990" s="3"/>
      <c r="NNC990" s="3"/>
      <c r="NND990" s="3"/>
      <c r="NNE990" s="3"/>
      <c r="NNF990" s="3"/>
      <c r="NNG990" s="3"/>
      <c r="NNH990" s="3"/>
      <c r="NNI990" s="3"/>
      <c r="NNJ990" s="3"/>
      <c r="NNK990" s="3"/>
      <c r="NNL990" s="3"/>
      <c r="NNM990" s="3"/>
      <c r="NNN990" s="3"/>
      <c r="NNO990" s="3"/>
      <c r="NNP990" s="3"/>
      <c r="NNQ990" s="3"/>
      <c r="NNR990" s="3"/>
      <c r="NNS990" s="3"/>
      <c r="NNT990" s="3"/>
      <c r="NNU990" s="3"/>
      <c r="NNV990" s="3"/>
      <c r="NNW990" s="3"/>
      <c r="NNX990" s="3"/>
      <c r="NNY990" s="3"/>
      <c r="NNZ990" s="3"/>
      <c r="NOA990" s="3"/>
      <c r="NOB990" s="3"/>
      <c r="NOC990" s="3"/>
      <c r="NOD990" s="3"/>
      <c r="NOE990" s="3"/>
      <c r="NOF990" s="3"/>
      <c r="NOG990" s="3"/>
      <c r="NOH990" s="3"/>
      <c r="NOI990" s="3"/>
      <c r="NOJ990" s="3"/>
      <c r="NOK990" s="3"/>
      <c r="NOL990" s="3"/>
      <c r="NOM990" s="3"/>
      <c r="NON990" s="3"/>
      <c r="NOO990" s="3"/>
      <c r="NOP990" s="3"/>
      <c r="NOQ990" s="3"/>
      <c r="NOR990" s="3"/>
      <c r="NOS990" s="3"/>
      <c r="NOT990" s="3"/>
      <c r="NOU990" s="3"/>
      <c r="NOV990" s="3"/>
      <c r="NOW990" s="3"/>
      <c r="NOX990" s="3"/>
      <c r="NOY990" s="3"/>
      <c r="NOZ990" s="3"/>
      <c r="NPA990" s="3"/>
      <c r="NPB990" s="3"/>
      <c r="NPC990" s="3"/>
      <c r="NPD990" s="3"/>
      <c r="NPE990" s="3"/>
      <c r="NPF990" s="3"/>
      <c r="NPG990" s="3"/>
      <c r="NPH990" s="3"/>
      <c r="NPI990" s="3"/>
      <c r="NPJ990" s="3"/>
      <c r="NPK990" s="3"/>
      <c r="NPL990" s="3"/>
      <c r="NPM990" s="3"/>
      <c r="NPN990" s="3"/>
      <c r="NPO990" s="3"/>
      <c r="NPP990" s="3"/>
      <c r="NPQ990" s="3"/>
      <c r="NPR990" s="3"/>
      <c r="NPS990" s="3"/>
      <c r="NPT990" s="3"/>
      <c r="NPU990" s="3"/>
      <c r="NPV990" s="3"/>
      <c r="NPW990" s="3"/>
      <c r="NPX990" s="3"/>
      <c r="NPY990" s="3"/>
      <c r="NPZ990" s="3"/>
      <c r="NQA990" s="3"/>
      <c r="NQB990" s="3"/>
      <c r="NQC990" s="3"/>
      <c r="NQD990" s="3"/>
      <c r="NQE990" s="3"/>
      <c r="NQF990" s="3"/>
      <c r="NQG990" s="3"/>
      <c r="NQH990" s="3"/>
      <c r="NQI990" s="3"/>
      <c r="NQJ990" s="3"/>
      <c r="NQK990" s="3"/>
      <c r="NQL990" s="3"/>
      <c r="NQM990" s="3"/>
      <c r="NQN990" s="3"/>
      <c r="NQO990" s="3"/>
      <c r="NQP990" s="3"/>
      <c r="NQQ990" s="3"/>
      <c r="NQR990" s="3"/>
      <c r="NQS990" s="3"/>
      <c r="NQT990" s="3"/>
      <c r="NQU990" s="3"/>
      <c r="NQV990" s="3"/>
      <c r="NQW990" s="3"/>
      <c r="NQX990" s="3"/>
      <c r="NQY990" s="3"/>
      <c r="NQZ990" s="3"/>
      <c r="NRA990" s="3"/>
      <c r="NRB990" s="3"/>
      <c r="NRC990" s="3"/>
      <c r="NRD990" s="3"/>
      <c r="NRE990" s="3"/>
      <c r="NRF990" s="3"/>
      <c r="NRG990" s="3"/>
      <c r="NRH990" s="3"/>
      <c r="NRI990" s="3"/>
      <c r="NRJ990" s="3"/>
      <c r="NRK990" s="3"/>
      <c r="NRL990" s="3"/>
      <c r="NRM990" s="3"/>
      <c r="NRN990" s="3"/>
      <c r="NRO990" s="3"/>
      <c r="NRP990" s="3"/>
      <c r="NRQ990" s="3"/>
      <c r="NRR990" s="3"/>
      <c r="NRS990" s="3"/>
      <c r="NRT990" s="3"/>
      <c r="NRU990" s="3"/>
      <c r="NRV990" s="3"/>
      <c r="NRW990" s="3"/>
      <c r="NRX990" s="3"/>
      <c r="NRY990" s="3"/>
      <c r="NRZ990" s="3"/>
      <c r="NSA990" s="3"/>
      <c r="NSB990" s="3"/>
      <c r="NSC990" s="3"/>
      <c r="NSD990" s="3"/>
      <c r="NSE990" s="3"/>
      <c r="NSF990" s="3"/>
      <c r="NSG990" s="3"/>
      <c r="NSH990" s="3"/>
      <c r="NSI990" s="3"/>
      <c r="NSJ990" s="3"/>
      <c r="NSK990" s="3"/>
      <c r="NSL990" s="3"/>
      <c r="NSM990" s="3"/>
      <c r="NSN990" s="3"/>
      <c r="NSO990" s="3"/>
      <c r="NSP990" s="3"/>
      <c r="NSQ990" s="3"/>
      <c r="NSR990" s="3"/>
      <c r="NSS990" s="3"/>
      <c r="NST990" s="3"/>
      <c r="NSU990" s="3"/>
      <c r="NSV990" s="3"/>
      <c r="NSW990" s="3"/>
      <c r="NSX990" s="3"/>
      <c r="NSY990" s="3"/>
      <c r="NSZ990" s="3"/>
      <c r="NTA990" s="3"/>
      <c r="NTB990" s="3"/>
      <c r="NTC990" s="3"/>
      <c r="NTD990" s="3"/>
      <c r="NTE990" s="3"/>
      <c r="NTF990" s="3"/>
      <c r="NTG990" s="3"/>
      <c r="NTH990" s="3"/>
      <c r="NTI990" s="3"/>
      <c r="NTJ990" s="3"/>
      <c r="NTK990" s="3"/>
      <c r="NTL990" s="3"/>
      <c r="NTM990" s="3"/>
      <c r="NTN990" s="3"/>
      <c r="NTO990" s="3"/>
      <c r="NTP990" s="3"/>
      <c r="NTQ990" s="3"/>
      <c r="NTR990" s="3"/>
      <c r="NTS990" s="3"/>
      <c r="NTT990" s="3"/>
      <c r="NTU990" s="3"/>
      <c r="NTV990" s="3"/>
      <c r="NTW990" s="3"/>
      <c r="NTX990" s="3"/>
      <c r="NTY990" s="3"/>
      <c r="NTZ990" s="3"/>
      <c r="NUA990" s="3"/>
      <c r="NUB990" s="3"/>
      <c r="NUC990" s="3"/>
      <c r="NUD990" s="3"/>
      <c r="NUE990" s="3"/>
      <c r="NUF990" s="3"/>
      <c r="NUG990" s="3"/>
      <c r="NUH990" s="3"/>
      <c r="NUI990" s="3"/>
      <c r="NUJ990" s="3"/>
      <c r="NUK990" s="3"/>
      <c r="NUL990" s="3"/>
      <c r="NUM990" s="3"/>
      <c r="NUN990" s="3"/>
      <c r="NUO990" s="3"/>
      <c r="NUP990" s="3"/>
      <c r="NUQ990" s="3"/>
      <c r="NUR990" s="3"/>
      <c r="NUS990" s="3"/>
      <c r="NUT990" s="3"/>
      <c r="NUU990" s="3"/>
      <c r="NUV990" s="3"/>
      <c r="NUW990" s="3"/>
      <c r="NUX990" s="3"/>
      <c r="NUY990" s="3"/>
      <c r="NUZ990" s="3"/>
      <c r="NVA990" s="3"/>
      <c r="NVB990" s="3"/>
      <c r="NVC990" s="3"/>
      <c r="NVD990" s="3"/>
      <c r="NVE990" s="3"/>
      <c r="NVF990" s="3"/>
      <c r="NVG990" s="3"/>
      <c r="NVH990" s="3"/>
      <c r="NVI990" s="3"/>
      <c r="NVJ990" s="3"/>
      <c r="NVK990" s="3"/>
      <c r="NVL990" s="3"/>
      <c r="NVM990" s="3"/>
      <c r="NVN990" s="3"/>
      <c r="NVO990" s="3"/>
      <c r="NVP990" s="3"/>
      <c r="NVQ990" s="3"/>
      <c r="NVR990" s="3"/>
      <c r="NVS990" s="3"/>
      <c r="NVT990" s="3"/>
      <c r="NVU990" s="3"/>
      <c r="NVV990" s="3"/>
      <c r="NVW990" s="3"/>
      <c r="NVX990" s="3"/>
      <c r="NVY990" s="3"/>
      <c r="NVZ990" s="3"/>
      <c r="NWA990" s="3"/>
      <c r="NWB990" s="3"/>
      <c r="NWC990" s="3"/>
      <c r="NWD990" s="3"/>
      <c r="NWE990" s="3"/>
      <c r="NWF990" s="3"/>
      <c r="NWG990" s="3"/>
      <c r="NWH990" s="3"/>
      <c r="NWI990" s="3"/>
      <c r="NWJ990" s="3"/>
      <c r="NWK990" s="3"/>
      <c r="NWL990" s="3"/>
      <c r="NWM990" s="3"/>
      <c r="NWN990" s="3"/>
      <c r="NWO990" s="3"/>
      <c r="NWP990" s="3"/>
      <c r="NWQ990" s="3"/>
      <c r="NWR990" s="3"/>
      <c r="NWS990" s="3"/>
      <c r="NWT990" s="3"/>
      <c r="NWU990" s="3"/>
      <c r="NWV990" s="3"/>
      <c r="NWW990" s="3"/>
      <c r="NWX990" s="3"/>
      <c r="NWY990" s="3"/>
      <c r="NWZ990" s="3"/>
      <c r="NXA990" s="3"/>
      <c r="NXB990" s="3"/>
      <c r="NXC990" s="3"/>
      <c r="NXD990" s="3"/>
      <c r="NXE990" s="3"/>
      <c r="NXF990" s="3"/>
      <c r="NXG990" s="3"/>
      <c r="NXH990" s="3"/>
      <c r="NXI990" s="3"/>
      <c r="NXJ990" s="3"/>
      <c r="NXK990" s="3"/>
      <c r="NXL990" s="3"/>
      <c r="NXM990" s="3"/>
      <c r="NXN990" s="3"/>
      <c r="NXO990" s="3"/>
      <c r="NXP990" s="3"/>
      <c r="NXQ990" s="3"/>
      <c r="NXR990" s="3"/>
      <c r="NXS990" s="3"/>
      <c r="NXT990" s="3"/>
      <c r="NXU990" s="3"/>
      <c r="NXV990" s="3"/>
      <c r="NXW990" s="3"/>
      <c r="NXX990" s="3"/>
      <c r="NXY990" s="3"/>
      <c r="NXZ990" s="3"/>
      <c r="NYA990" s="3"/>
      <c r="NYB990" s="3"/>
      <c r="NYC990" s="3"/>
      <c r="NYD990" s="3"/>
      <c r="NYE990" s="3"/>
      <c r="NYF990" s="3"/>
      <c r="NYG990" s="3"/>
      <c r="NYH990" s="3"/>
      <c r="NYI990" s="3"/>
      <c r="NYJ990" s="3"/>
      <c r="NYK990" s="3"/>
      <c r="NYL990" s="3"/>
      <c r="NYM990" s="3"/>
      <c r="NYN990" s="3"/>
      <c r="NYO990" s="3"/>
      <c r="NYP990" s="3"/>
      <c r="NYQ990" s="3"/>
      <c r="NYR990" s="3"/>
      <c r="NYS990" s="3"/>
      <c r="NYT990" s="3"/>
      <c r="NYU990" s="3"/>
      <c r="NYV990" s="3"/>
      <c r="NYW990" s="3"/>
      <c r="NYX990" s="3"/>
      <c r="NYY990" s="3"/>
      <c r="NYZ990" s="3"/>
      <c r="NZA990" s="3"/>
      <c r="NZB990" s="3"/>
      <c r="NZC990" s="3"/>
      <c r="NZD990" s="3"/>
      <c r="NZE990" s="3"/>
      <c r="NZF990" s="3"/>
      <c r="NZG990" s="3"/>
      <c r="NZH990" s="3"/>
      <c r="NZI990" s="3"/>
      <c r="NZJ990" s="3"/>
      <c r="NZK990" s="3"/>
      <c r="NZL990" s="3"/>
      <c r="NZM990" s="3"/>
      <c r="NZN990" s="3"/>
      <c r="NZO990" s="3"/>
      <c r="NZP990" s="3"/>
      <c r="NZQ990" s="3"/>
      <c r="NZR990" s="3"/>
      <c r="NZS990" s="3"/>
      <c r="NZT990" s="3"/>
      <c r="NZU990" s="3"/>
      <c r="NZV990" s="3"/>
      <c r="NZW990" s="3"/>
      <c r="NZX990" s="3"/>
      <c r="NZY990" s="3"/>
      <c r="NZZ990" s="3"/>
      <c r="OAA990" s="3"/>
      <c r="OAB990" s="3"/>
      <c r="OAC990" s="3"/>
      <c r="OAD990" s="3"/>
      <c r="OAE990" s="3"/>
      <c r="OAF990" s="3"/>
      <c r="OAG990" s="3"/>
      <c r="OAH990" s="3"/>
      <c r="OAI990" s="3"/>
      <c r="OAJ990" s="3"/>
      <c r="OAK990" s="3"/>
      <c r="OAL990" s="3"/>
      <c r="OAM990" s="3"/>
      <c r="OAN990" s="3"/>
      <c r="OAO990" s="3"/>
      <c r="OAP990" s="3"/>
      <c r="OAQ990" s="3"/>
      <c r="OAR990" s="3"/>
      <c r="OAS990" s="3"/>
      <c r="OAT990" s="3"/>
      <c r="OAU990" s="3"/>
      <c r="OAV990" s="3"/>
      <c r="OAW990" s="3"/>
      <c r="OAX990" s="3"/>
      <c r="OAY990" s="3"/>
      <c r="OAZ990" s="3"/>
      <c r="OBA990" s="3"/>
      <c r="OBB990" s="3"/>
      <c r="OBC990" s="3"/>
      <c r="OBD990" s="3"/>
      <c r="OBE990" s="3"/>
      <c r="OBF990" s="3"/>
      <c r="OBG990" s="3"/>
      <c r="OBH990" s="3"/>
      <c r="OBI990" s="3"/>
      <c r="OBJ990" s="3"/>
      <c r="OBK990" s="3"/>
      <c r="OBL990" s="3"/>
      <c r="OBM990" s="3"/>
      <c r="OBN990" s="3"/>
      <c r="OBO990" s="3"/>
      <c r="OBP990" s="3"/>
      <c r="OBQ990" s="3"/>
      <c r="OBR990" s="3"/>
      <c r="OBS990" s="3"/>
      <c r="OBT990" s="3"/>
      <c r="OBU990" s="3"/>
      <c r="OBV990" s="3"/>
      <c r="OBW990" s="3"/>
      <c r="OBX990" s="3"/>
      <c r="OBY990" s="3"/>
      <c r="OBZ990" s="3"/>
      <c r="OCA990" s="3"/>
      <c r="OCB990" s="3"/>
      <c r="OCC990" s="3"/>
      <c r="OCD990" s="3"/>
      <c r="OCE990" s="3"/>
      <c r="OCF990" s="3"/>
      <c r="OCG990" s="3"/>
      <c r="OCH990" s="3"/>
      <c r="OCI990" s="3"/>
      <c r="OCJ990" s="3"/>
      <c r="OCK990" s="3"/>
      <c r="OCL990" s="3"/>
      <c r="OCM990" s="3"/>
      <c r="OCN990" s="3"/>
      <c r="OCO990" s="3"/>
      <c r="OCP990" s="3"/>
      <c r="OCQ990" s="3"/>
      <c r="OCR990" s="3"/>
      <c r="OCS990" s="3"/>
      <c r="OCT990" s="3"/>
      <c r="OCU990" s="3"/>
      <c r="OCV990" s="3"/>
      <c r="OCW990" s="3"/>
      <c r="OCX990" s="3"/>
      <c r="OCY990" s="3"/>
      <c r="OCZ990" s="3"/>
      <c r="ODA990" s="3"/>
      <c r="ODB990" s="3"/>
      <c r="ODC990" s="3"/>
      <c r="ODD990" s="3"/>
      <c r="ODE990" s="3"/>
      <c r="ODF990" s="3"/>
      <c r="ODG990" s="3"/>
      <c r="ODH990" s="3"/>
      <c r="ODI990" s="3"/>
      <c r="ODJ990" s="3"/>
      <c r="ODK990" s="3"/>
      <c r="ODL990" s="3"/>
      <c r="ODM990" s="3"/>
      <c r="ODN990" s="3"/>
      <c r="ODO990" s="3"/>
      <c r="ODP990" s="3"/>
      <c r="ODQ990" s="3"/>
      <c r="ODR990" s="3"/>
      <c r="ODS990" s="3"/>
      <c r="ODT990" s="3"/>
      <c r="ODU990" s="3"/>
      <c r="ODV990" s="3"/>
      <c r="ODW990" s="3"/>
      <c r="ODX990" s="3"/>
      <c r="ODY990" s="3"/>
      <c r="ODZ990" s="3"/>
      <c r="OEA990" s="3"/>
      <c r="OEB990" s="3"/>
      <c r="OEC990" s="3"/>
      <c r="OED990" s="3"/>
      <c r="OEE990" s="3"/>
      <c r="OEF990" s="3"/>
      <c r="OEG990" s="3"/>
      <c r="OEH990" s="3"/>
      <c r="OEI990" s="3"/>
      <c r="OEJ990" s="3"/>
      <c r="OEK990" s="3"/>
      <c r="OEL990" s="3"/>
      <c r="OEM990" s="3"/>
      <c r="OEN990" s="3"/>
      <c r="OEO990" s="3"/>
      <c r="OEP990" s="3"/>
      <c r="OEQ990" s="3"/>
      <c r="OER990" s="3"/>
      <c r="OES990" s="3"/>
      <c r="OET990" s="3"/>
      <c r="OEU990" s="3"/>
      <c r="OEV990" s="3"/>
      <c r="OEW990" s="3"/>
      <c r="OEX990" s="3"/>
      <c r="OEY990" s="3"/>
      <c r="OEZ990" s="3"/>
      <c r="OFA990" s="3"/>
      <c r="OFB990" s="3"/>
      <c r="OFC990" s="3"/>
      <c r="OFD990" s="3"/>
      <c r="OFE990" s="3"/>
      <c r="OFF990" s="3"/>
      <c r="OFG990" s="3"/>
      <c r="OFH990" s="3"/>
      <c r="OFI990" s="3"/>
      <c r="OFJ990" s="3"/>
      <c r="OFK990" s="3"/>
      <c r="OFL990" s="3"/>
      <c r="OFM990" s="3"/>
      <c r="OFN990" s="3"/>
      <c r="OFO990" s="3"/>
      <c r="OFP990" s="3"/>
      <c r="OFQ990" s="3"/>
      <c r="OFR990" s="3"/>
      <c r="OFS990" s="3"/>
      <c r="OFT990" s="3"/>
      <c r="OFU990" s="3"/>
      <c r="OFV990" s="3"/>
      <c r="OFW990" s="3"/>
      <c r="OFX990" s="3"/>
      <c r="OFY990" s="3"/>
      <c r="OFZ990" s="3"/>
      <c r="OGA990" s="3"/>
      <c r="OGB990" s="3"/>
      <c r="OGC990" s="3"/>
      <c r="OGD990" s="3"/>
      <c r="OGE990" s="3"/>
      <c r="OGF990" s="3"/>
      <c r="OGG990" s="3"/>
      <c r="OGH990" s="3"/>
      <c r="OGI990" s="3"/>
      <c r="OGJ990" s="3"/>
      <c r="OGK990" s="3"/>
      <c r="OGL990" s="3"/>
      <c r="OGM990" s="3"/>
      <c r="OGN990" s="3"/>
      <c r="OGO990" s="3"/>
      <c r="OGP990" s="3"/>
      <c r="OGQ990" s="3"/>
      <c r="OGR990" s="3"/>
      <c r="OGS990" s="3"/>
      <c r="OGT990" s="3"/>
      <c r="OGU990" s="3"/>
      <c r="OGV990" s="3"/>
      <c r="OGW990" s="3"/>
      <c r="OGX990" s="3"/>
      <c r="OGY990" s="3"/>
      <c r="OGZ990" s="3"/>
      <c r="OHA990" s="3"/>
      <c r="OHB990" s="3"/>
      <c r="OHC990" s="3"/>
      <c r="OHD990" s="3"/>
      <c r="OHE990" s="3"/>
      <c r="OHF990" s="3"/>
      <c r="OHG990" s="3"/>
      <c r="OHH990" s="3"/>
      <c r="OHI990" s="3"/>
      <c r="OHJ990" s="3"/>
      <c r="OHK990" s="3"/>
      <c r="OHL990" s="3"/>
      <c r="OHM990" s="3"/>
      <c r="OHN990" s="3"/>
      <c r="OHO990" s="3"/>
      <c r="OHP990" s="3"/>
      <c r="OHQ990" s="3"/>
      <c r="OHR990" s="3"/>
      <c r="OHS990" s="3"/>
      <c r="OHT990" s="3"/>
      <c r="OHU990" s="3"/>
      <c r="OHV990" s="3"/>
      <c r="OHW990" s="3"/>
      <c r="OHX990" s="3"/>
      <c r="OHY990" s="3"/>
      <c r="OHZ990" s="3"/>
      <c r="OIA990" s="3"/>
      <c r="OIB990" s="3"/>
      <c r="OIC990" s="3"/>
      <c r="OID990" s="3"/>
      <c r="OIE990" s="3"/>
      <c r="OIF990" s="3"/>
      <c r="OIG990" s="3"/>
      <c r="OIH990" s="3"/>
      <c r="OII990" s="3"/>
      <c r="OIJ990" s="3"/>
      <c r="OIK990" s="3"/>
      <c r="OIL990" s="3"/>
      <c r="OIM990" s="3"/>
      <c r="OIN990" s="3"/>
      <c r="OIO990" s="3"/>
      <c r="OIP990" s="3"/>
      <c r="OIQ990" s="3"/>
      <c r="OIR990" s="3"/>
      <c r="OIS990" s="3"/>
      <c r="OIT990" s="3"/>
      <c r="OIU990" s="3"/>
      <c r="OIV990" s="3"/>
      <c r="OIW990" s="3"/>
      <c r="OIX990" s="3"/>
      <c r="OIY990" s="3"/>
      <c r="OIZ990" s="3"/>
      <c r="OJA990" s="3"/>
      <c r="OJB990" s="3"/>
      <c r="OJC990" s="3"/>
      <c r="OJD990" s="3"/>
      <c r="OJE990" s="3"/>
      <c r="OJF990" s="3"/>
      <c r="OJG990" s="3"/>
      <c r="OJH990" s="3"/>
      <c r="OJI990" s="3"/>
      <c r="OJJ990" s="3"/>
      <c r="OJK990" s="3"/>
      <c r="OJL990" s="3"/>
      <c r="OJM990" s="3"/>
      <c r="OJN990" s="3"/>
      <c r="OJO990" s="3"/>
      <c r="OJP990" s="3"/>
      <c r="OJQ990" s="3"/>
      <c r="OJR990" s="3"/>
      <c r="OJS990" s="3"/>
      <c r="OJT990" s="3"/>
      <c r="OJU990" s="3"/>
      <c r="OJV990" s="3"/>
      <c r="OJW990" s="3"/>
      <c r="OJX990" s="3"/>
      <c r="OJY990" s="3"/>
      <c r="OJZ990" s="3"/>
      <c r="OKA990" s="3"/>
      <c r="OKB990" s="3"/>
      <c r="OKC990" s="3"/>
      <c r="OKD990" s="3"/>
      <c r="OKE990" s="3"/>
      <c r="OKF990" s="3"/>
      <c r="OKG990" s="3"/>
      <c r="OKH990" s="3"/>
      <c r="OKI990" s="3"/>
      <c r="OKJ990" s="3"/>
      <c r="OKK990" s="3"/>
      <c r="OKL990" s="3"/>
      <c r="OKM990" s="3"/>
      <c r="OKN990" s="3"/>
      <c r="OKO990" s="3"/>
      <c r="OKP990" s="3"/>
      <c r="OKQ990" s="3"/>
      <c r="OKR990" s="3"/>
      <c r="OKS990" s="3"/>
      <c r="OKT990" s="3"/>
      <c r="OKU990" s="3"/>
      <c r="OKV990" s="3"/>
      <c r="OKW990" s="3"/>
      <c r="OKX990" s="3"/>
      <c r="OKY990" s="3"/>
      <c r="OKZ990" s="3"/>
      <c r="OLA990" s="3"/>
      <c r="OLB990" s="3"/>
      <c r="OLC990" s="3"/>
      <c r="OLD990" s="3"/>
      <c r="OLE990" s="3"/>
      <c r="OLF990" s="3"/>
      <c r="OLG990" s="3"/>
      <c r="OLH990" s="3"/>
      <c r="OLI990" s="3"/>
      <c r="OLJ990" s="3"/>
      <c r="OLK990" s="3"/>
      <c r="OLL990" s="3"/>
      <c r="OLM990" s="3"/>
      <c r="OLN990" s="3"/>
      <c r="OLO990" s="3"/>
      <c r="OLP990" s="3"/>
      <c r="OLQ990" s="3"/>
      <c r="OLR990" s="3"/>
      <c r="OLS990" s="3"/>
      <c r="OLT990" s="3"/>
      <c r="OLU990" s="3"/>
      <c r="OLV990" s="3"/>
      <c r="OLW990" s="3"/>
      <c r="OLX990" s="3"/>
      <c r="OLY990" s="3"/>
      <c r="OLZ990" s="3"/>
      <c r="OMA990" s="3"/>
      <c r="OMB990" s="3"/>
      <c r="OMC990" s="3"/>
      <c r="OMD990" s="3"/>
      <c r="OME990" s="3"/>
      <c r="OMF990" s="3"/>
      <c r="OMG990" s="3"/>
      <c r="OMH990" s="3"/>
      <c r="OMI990" s="3"/>
      <c r="OMJ990" s="3"/>
      <c r="OMK990" s="3"/>
      <c r="OML990" s="3"/>
      <c r="OMM990" s="3"/>
      <c r="OMN990" s="3"/>
      <c r="OMO990" s="3"/>
      <c r="OMP990" s="3"/>
      <c r="OMQ990" s="3"/>
      <c r="OMR990" s="3"/>
      <c r="OMS990" s="3"/>
      <c r="OMT990" s="3"/>
      <c r="OMU990" s="3"/>
      <c r="OMV990" s="3"/>
      <c r="OMW990" s="3"/>
      <c r="OMX990" s="3"/>
      <c r="OMY990" s="3"/>
      <c r="OMZ990" s="3"/>
      <c r="ONA990" s="3"/>
      <c r="ONB990" s="3"/>
      <c r="ONC990" s="3"/>
      <c r="OND990" s="3"/>
      <c r="ONE990" s="3"/>
      <c r="ONF990" s="3"/>
      <c r="ONG990" s="3"/>
      <c r="ONH990" s="3"/>
      <c r="ONI990" s="3"/>
      <c r="ONJ990" s="3"/>
      <c r="ONK990" s="3"/>
      <c r="ONL990" s="3"/>
      <c r="ONM990" s="3"/>
      <c r="ONN990" s="3"/>
      <c r="ONO990" s="3"/>
      <c r="ONP990" s="3"/>
      <c r="ONQ990" s="3"/>
      <c r="ONR990" s="3"/>
      <c r="ONS990" s="3"/>
      <c r="ONT990" s="3"/>
      <c r="ONU990" s="3"/>
      <c r="ONV990" s="3"/>
      <c r="ONW990" s="3"/>
      <c r="ONX990" s="3"/>
      <c r="ONY990" s="3"/>
      <c r="ONZ990" s="3"/>
      <c r="OOA990" s="3"/>
      <c r="OOB990" s="3"/>
      <c r="OOC990" s="3"/>
      <c r="OOD990" s="3"/>
      <c r="OOE990" s="3"/>
      <c r="OOF990" s="3"/>
      <c r="OOG990" s="3"/>
      <c r="OOH990" s="3"/>
      <c r="OOI990" s="3"/>
      <c r="OOJ990" s="3"/>
      <c r="OOK990" s="3"/>
      <c r="OOL990" s="3"/>
      <c r="OOM990" s="3"/>
      <c r="OON990" s="3"/>
      <c r="OOO990" s="3"/>
      <c r="OOP990" s="3"/>
      <c r="OOQ990" s="3"/>
      <c r="OOR990" s="3"/>
      <c r="OOS990" s="3"/>
      <c r="OOT990" s="3"/>
      <c r="OOU990" s="3"/>
      <c r="OOV990" s="3"/>
      <c r="OOW990" s="3"/>
      <c r="OOX990" s="3"/>
      <c r="OOY990" s="3"/>
      <c r="OOZ990" s="3"/>
      <c r="OPA990" s="3"/>
      <c r="OPB990" s="3"/>
      <c r="OPC990" s="3"/>
      <c r="OPD990" s="3"/>
      <c r="OPE990" s="3"/>
      <c r="OPF990" s="3"/>
      <c r="OPG990" s="3"/>
      <c r="OPH990" s="3"/>
      <c r="OPI990" s="3"/>
      <c r="OPJ990" s="3"/>
      <c r="OPK990" s="3"/>
      <c r="OPL990" s="3"/>
      <c r="OPM990" s="3"/>
      <c r="OPN990" s="3"/>
      <c r="OPO990" s="3"/>
      <c r="OPP990" s="3"/>
      <c r="OPQ990" s="3"/>
      <c r="OPR990" s="3"/>
      <c r="OPS990" s="3"/>
      <c r="OPT990" s="3"/>
      <c r="OPU990" s="3"/>
      <c r="OPV990" s="3"/>
      <c r="OPW990" s="3"/>
      <c r="OPX990" s="3"/>
      <c r="OPY990" s="3"/>
      <c r="OPZ990" s="3"/>
      <c r="OQA990" s="3"/>
      <c r="OQB990" s="3"/>
      <c r="OQC990" s="3"/>
      <c r="OQD990" s="3"/>
      <c r="OQE990" s="3"/>
      <c r="OQF990" s="3"/>
      <c r="OQG990" s="3"/>
      <c r="OQH990" s="3"/>
      <c r="OQI990" s="3"/>
      <c r="OQJ990" s="3"/>
      <c r="OQK990" s="3"/>
      <c r="OQL990" s="3"/>
      <c r="OQM990" s="3"/>
      <c r="OQN990" s="3"/>
      <c r="OQO990" s="3"/>
      <c r="OQP990" s="3"/>
      <c r="OQQ990" s="3"/>
      <c r="OQR990" s="3"/>
      <c r="OQS990" s="3"/>
      <c r="OQT990" s="3"/>
      <c r="OQU990" s="3"/>
      <c r="OQV990" s="3"/>
      <c r="OQW990" s="3"/>
      <c r="OQX990" s="3"/>
      <c r="OQY990" s="3"/>
      <c r="OQZ990" s="3"/>
      <c r="ORA990" s="3"/>
      <c r="ORB990" s="3"/>
      <c r="ORC990" s="3"/>
      <c r="ORD990" s="3"/>
      <c r="ORE990" s="3"/>
      <c r="ORF990" s="3"/>
      <c r="ORG990" s="3"/>
      <c r="ORH990" s="3"/>
      <c r="ORI990" s="3"/>
      <c r="ORJ990" s="3"/>
      <c r="ORK990" s="3"/>
      <c r="ORL990" s="3"/>
      <c r="ORM990" s="3"/>
      <c r="ORN990" s="3"/>
      <c r="ORO990" s="3"/>
      <c r="ORP990" s="3"/>
      <c r="ORQ990" s="3"/>
      <c r="ORR990" s="3"/>
      <c r="ORS990" s="3"/>
      <c r="ORT990" s="3"/>
      <c r="ORU990" s="3"/>
      <c r="ORV990" s="3"/>
      <c r="ORW990" s="3"/>
      <c r="ORX990" s="3"/>
      <c r="ORY990" s="3"/>
      <c r="ORZ990" s="3"/>
      <c r="OSA990" s="3"/>
      <c r="OSB990" s="3"/>
      <c r="OSC990" s="3"/>
      <c r="OSD990" s="3"/>
      <c r="OSE990" s="3"/>
      <c r="OSF990" s="3"/>
      <c r="OSG990" s="3"/>
      <c r="OSH990" s="3"/>
      <c r="OSI990" s="3"/>
      <c r="OSJ990" s="3"/>
      <c r="OSK990" s="3"/>
      <c r="OSL990" s="3"/>
      <c r="OSM990" s="3"/>
      <c r="OSN990" s="3"/>
      <c r="OSO990" s="3"/>
      <c r="OSP990" s="3"/>
      <c r="OSQ990" s="3"/>
      <c r="OSR990" s="3"/>
      <c r="OSS990" s="3"/>
      <c r="OST990" s="3"/>
      <c r="OSU990" s="3"/>
      <c r="OSV990" s="3"/>
      <c r="OSW990" s="3"/>
      <c r="OSX990" s="3"/>
      <c r="OSY990" s="3"/>
      <c r="OSZ990" s="3"/>
      <c r="OTA990" s="3"/>
      <c r="OTB990" s="3"/>
      <c r="OTC990" s="3"/>
      <c r="OTD990" s="3"/>
      <c r="OTE990" s="3"/>
      <c r="OTF990" s="3"/>
      <c r="OTG990" s="3"/>
      <c r="OTH990" s="3"/>
      <c r="OTI990" s="3"/>
      <c r="OTJ990" s="3"/>
      <c r="OTK990" s="3"/>
      <c r="OTL990" s="3"/>
      <c r="OTM990" s="3"/>
      <c r="OTN990" s="3"/>
      <c r="OTO990" s="3"/>
      <c r="OTP990" s="3"/>
      <c r="OTQ990" s="3"/>
      <c r="OTR990" s="3"/>
      <c r="OTS990" s="3"/>
      <c r="OTT990" s="3"/>
      <c r="OTU990" s="3"/>
      <c r="OTV990" s="3"/>
      <c r="OTW990" s="3"/>
      <c r="OTX990" s="3"/>
      <c r="OTY990" s="3"/>
      <c r="OTZ990" s="3"/>
      <c r="OUA990" s="3"/>
      <c r="OUB990" s="3"/>
      <c r="OUC990" s="3"/>
      <c r="OUD990" s="3"/>
      <c r="OUE990" s="3"/>
      <c r="OUF990" s="3"/>
      <c r="OUG990" s="3"/>
      <c r="OUH990" s="3"/>
      <c r="OUI990" s="3"/>
      <c r="OUJ990" s="3"/>
      <c r="OUK990" s="3"/>
      <c r="OUL990" s="3"/>
      <c r="OUM990" s="3"/>
      <c r="OUN990" s="3"/>
      <c r="OUO990" s="3"/>
      <c r="OUP990" s="3"/>
      <c r="OUQ990" s="3"/>
      <c r="OUR990" s="3"/>
      <c r="OUS990" s="3"/>
      <c r="OUT990" s="3"/>
      <c r="OUU990" s="3"/>
      <c r="OUV990" s="3"/>
      <c r="OUW990" s="3"/>
      <c r="OUX990" s="3"/>
      <c r="OUY990" s="3"/>
      <c r="OUZ990" s="3"/>
      <c r="OVA990" s="3"/>
      <c r="OVB990" s="3"/>
      <c r="OVC990" s="3"/>
      <c r="OVD990" s="3"/>
      <c r="OVE990" s="3"/>
      <c r="OVF990" s="3"/>
      <c r="OVG990" s="3"/>
      <c r="OVH990" s="3"/>
      <c r="OVI990" s="3"/>
      <c r="OVJ990" s="3"/>
      <c r="OVK990" s="3"/>
      <c r="OVL990" s="3"/>
      <c r="OVM990" s="3"/>
      <c r="OVN990" s="3"/>
      <c r="OVO990" s="3"/>
      <c r="OVP990" s="3"/>
      <c r="OVQ990" s="3"/>
      <c r="OVR990" s="3"/>
      <c r="OVS990" s="3"/>
      <c r="OVT990" s="3"/>
      <c r="OVU990" s="3"/>
      <c r="OVV990" s="3"/>
      <c r="OVW990" s="3"/>
      <c r="OVX990" s="3"/>
      <c r="OVY990" s="3"/>
      <c r="OVZ990" s="3"/>
      <c r="OWA990" s="3"/>
      <c r="OWB990" s="3"/>
      <c r="OWC990" s="3"/>
      <c r="OWD990" s="3"/>
      <c r="OWE990" s="3"/>
      <c r="OWF990" s="3"/>
      <c r="OWG990" s="3"/>
      <c r="OWH990" s="3"/>
      <c r="OWI990" s="3"/>
      <c r="OWJ990" s="3"/>
      <c r="OWK990" s="3"/>
      <c r="OWL990" s="3"/>
      <c r="OWM990" s="3"/>
      <c r="OWN990" s="3"/>
      <c r="OWO990" s="3"/>
      <c r="OWP990" s="3"/>
      <c r="OWQ990" s="3"/>
      <c r="OWR990" s="3"/>
      <c r="OWS990" s="3"/>
      <c r="OWT990" s="3"/>
      <c r="OWU990" s="3"/>
      <c r="OWV990" s="3"/>
      <c r="OWW990" s="3"/>
      <c r="OWX990" s="3"/>
      <c r="OWY990" s="3"/>
      <c r="OWZ990" s="3"/>
      <c r="OXA990" s="3"/>
      <c r="OXB990" s="3"/>
      <c r="OXC990" s="3"/>
      <c r="OXD990" s="3"/>
      <c r="OXE990" s="3"/>
      <c r="OXF990" s="3"/>
      <c r="OXG990" s="3"/>
      <c r="OXH990" s="3"/>
      <c r="OXI990" s="3"/>
      <c r="OXJ990" s="3"/>
      <c r="OXK990" s="3"/>
      <c r="OXL990" s="3"/>
      <c r="OXM990" s="3"/>
      <c r="OXN990" s="3"/>
      <c r="OXO990" s="3"/>
      <c r="OXP990" s="3"/>
      <c r="OXQ990" s="3"/>
      <c r="OXR990" s="3"/>
      <c r="OXS990" s="3"/>
      <c r="OXT990" s="3"/>
      <c r="OXU990" s="3"/>
      <c r="OXV990" s="3"/>
      <c r="OXW990" s="3"/>
      <c r="OXX990" s="3"/>
      <c r="OXY990" s="3"/>
      <c r="OXZ990" s="3"/>
      <c r="OYA990" s="3"/>
      <c r="OYB990" s="3"/>
      <c r="OYC990" s="3"/>
      <c r="OYD990" s="3"/>
      <c r="OYE990" s="3"/>
      <c r="OYF990" s="3"/>
      <c r="OYG990" s="3"/>
      <c r="OYH990" s="3"/>
      <c r="OYI990" s="3"/>
      <c r="OYJ990" s="3"/>
      <c r="OYK990" s="3"/>
      <c r="OYL990" s="3"/>
      <c r="OYM990" s="3"/>
      <c r="OYN990" s="3"/>
      <c r="OYO990" s="3"/>
      <c r="OYP990" s="3"/>
      <c r="OYQ990" s="3"/>
      <c r="OYR990" s="3"/>
      <c r="OYS990" s="3"/>
      <c r="OYT990" s="3"/>
      <c r="OYU990" s="3"/>
      <c r="OYV990" s="3"/>
      <c r="OYW990" s="3"/>
      <c r="OYX990" s="3"/>
      <c r="OYY990" s="3"/>
      <c r="OYZ990" s="3"/>
      <c r="OZA990" s="3"/>
      <c r="OZB990" s="3"/>
      <c r="OZC990" s="3"/>
      <c r="OZD990" s="3"/>
      <c r="OZE990" s="3"/>
      <c r="OZF990" s="3"/>
      <c r="OZG990" s="3"/>
      <c r="OZH990" s="3"/>
      <c r="OZI990" s="3"/>
      <c r="OZJ990" s="3"/>
      <c r="OZK990" s="3"/>
      <c r="OZL990" s="3"/>
      <c r="OZM990" s="3"/>
      <c r="OZN990" s="3"/>
      <c r="OZO990" s="3"/>
      <c r="OZP990" s="3"/>
      <c r="OZQ990" s="3"/>
      <c r="OZR990" s="3"/>
      <c r="OZS990" s="3"/>
      <c r="OZT990" s="3"/>
      <c r="OZU990" s="3"/>
      <c r="OZV990" s="3"/>
      <c r="OZW990" s="3"/>
      <c r="OZX990" s="3"/>
      <c r="OZY990" s="3"/>
      <c r="OZZ990" s="3"/>
      <c r="PAA990" s="3"/>
      <c r="PAB990" s="3"/>
      <c r="PAC990" s="3"/>
      <c r="PAD990" s="3"/>
      <c r="PAE990" s="3"/>
      <c r="PAF990" s="3"/>
      <c r="PAG990" s="3"/>
      <c r="PAH990" s="3"/>
      <c r="PAI990" s="3"/>
      <c r="PAJ990" s="3"/>
      <c r="PAK990" s="3"/>
      <c r="PAL990" s="3"/>
      <c r="PAM990" s="3"/>
      <c r="PAN990" s="3"/>
      <c r="PAO990" s="3"/>
      <c r="PAP990" s="3"/>
      <c r="PAQ990" s="3"/>
      <c r="PAR990" s="3"/>
      <c r="PAS990" s="3"/>
      <c r="PAT990" s="3"/>
      <c r="PAU990" s="3"/>
      <c r="PAV990" s="3"/>
      <c r="PAW990" s="3"/>
      <c r="PAX990" s="3"/>
      <c r="PAY990" s="3"/>
      <c r="PAZ990" s="3"/>
      <c r="PBA990" s="3"/>
      <c r="PBB990" s="3"/>
      <c r="PBC990" s="3"/>
      <c r="PBD990" s="3"/>
      <c r="PBE990" s="3"/>
      <c r="PBF990" s="3"/>
      <c r="PBG990" s="3"/>
      <c r="PBH990" s="3"/>
      <c r="PBI990" s="3"/>
      <c r="PBJ990" s="3"/>
      <c r="PBK990" s="3"/>
      <c r="PBL990" s="3"/>
      <c r="PBM990" s="3"/>
      <c r="PBN990" s="3"/>
      <c r="PBO990" s="3"/>
      <c r="PBP990" s="3"/>
      <c r="PBQ990" s="3"/>
      <c r="PBR990" s="3"/>
      <c r="PBS990" s="3"/>
      <c r="PBT990" s="3"/>
      <c r="PBU990" s="3"/>
      <c r="PBV990" s="3"/>
      <c r="PBW990" s="3"/>
      <c r="PBX990" s="3"/>
      <c r="PBY990" s="3"/>
      <c r="PBZ990" s="3"/>
      <c r="PCA990" s="3"/>
      <c r="PCB990" s="3"/>
      <c r="PCC990" s="3"/>
      <c r="PCD990" s="3"/>
      <c r="PCE990" s="3"/>
      <c r="PCF990" s="3"/>
      <c r="PCG990" s="3"/>
      <c r="PCH990" s="3"/>
      <c r="PCI990" s="3"/>
      <c r="PCJ990" s="3"/>
      <c r="PCK990" s="3"/>
      <c r="PCL990" s="3"/>
      <c r="PCM990" s="3"/>
      <c r="PCN990" s="3"/>
      <c r="PCO990" s="3"/>
      <c r="PCP990" s="3"/>
      <c r="PCQ990" s="3"/>
      <c r="PCR990" s="3"/>
      <c r="PCS990" s="3"/>
      <c r="PCT990" s="3"/>
      <c r="PCU990" s="3"/>
      <c r="PCV990" s="3"/>
      <c r="PCW990" s="3"/>
      <c r="PCX990" s="3"/>
      <c r="PCY990" s="3"/>
      <c r="PCZ990" s="3"/>
      <c r="PDA990" s="3"/>
      <c r="PDB990" s="3"/>
      <c r="PDC990" s="3"/>
      <c r="PDD990" s="3"/>
      <c r="PDE990" s="3"/>
      <c r="PDF990" s="3"/>
      <c r="PDG990" s="3"/>
      <c r="PDH990" s="3"/>
      <c r="PDI990" s="3"/>
      <c r="PDJ990" s="3"/>
      <c r="PDK990" s="3"/>
      <c r="PDL990" s="3"/>
      <c r="PDM990" s="3"/>
      <c r="PDN990" s="3"/>
      <c r="PDO990" s="3"/>
      <c r="PDP990" s="3"/>
      <c r="PDQ990" s="3"/>
      <c r="PDR990" s="3"/>
      <c r="PDS990" s="3"/>
      <c r="PDT990" s="3"/>
      <c r="PDU990" s="3"/>
      <c r="PDV990" s="3"/>
      <c r="PDW990" s="3"/>
      <c r="PDX990" s="3"/>
      <c r="PDY990" s="3"/>
      <c r="PDZ990" s="3"/>
      <c r="PEA990" s="3"/>
      <c r="PEB990" s="3"/>
      <c r="PEC990" s="3"/>
      <c r="PED990" s="3"/>
      <c r="PEE990" s="3"/>
      <c r="PEF990" s="3"/>
      <c r="PEG990" s="3"/>
      <c r="PEH990" s="3"/>
      <c r="PEI990" s="3"/>
      <c r="PEJ990" s="3"/>
      <c r="PEK990" s="3"/>
      <c r="PEL990" s="3"/>
      <c r="PEM990" s="3"/>
      <c r="PEN990" s="3"/>
      <c r="PEO990" s="3"/>
      <c r="PEP990" s="3"/>
      <c r="PEQ990" s="3"/>
      <c r="PER990" s="3"/>
      <c r="PES990" s="3"/>
      <c r="PET990" s="3"/>
      <c r="PEU990" s="3"/>
      <c r="PEV990" s="3"/>
      <c r="PEW990" s="3"/>
      <c r="PEX990" s="3"/>
      <c r="PEY990" s="3"/>
      <c r="PEZ990" s="3"/>
      <c r="PFA990" s="3"/>
      <c r="PFB990" s="3"/>
      <c r="PFC990" s="3"/>
      <c r="PFD990" s="3"/>
      <c r="PFE990" s="3"/>
      <c r="PFF990" s="3"/>
      <c r="PFG990" s="3"/>
      <c r="PFH990" s="3"/>
      <c r="PFI990" s="3"/>
      <c r="PFJ990" s="3"/>
      <c r="PFK990" s="3"/>
      <c r="PFL990" s="3"/>
      <c r="PFM990" s="3"/>
      <c r="PFN990" s="3"/>
      <c r="PFO990" s="3"/>
      <c r="PFP990" s="3"/>
      <c r="PFQ990" s="3"/>
      <c r="PFR990" s="3"/>
      <c r="PFS990" s="3"/>
      <c r="PFT990" s="3"/>
      <c r="PFU990" s="3"/>
      <c r="PFV990" s="3"/>
      <c r="PFW990" s="3"/>
      <c r="PFX990" s="3"/>
      <c r="PFY990" s="3"/>
      <c r="PFZ990" s="3"/>
      <c r="PGA990" s="3"/>
      <c r="PGB990" s="3"/>
      <c r="PGC990" s="3"/>
      <c r="PGD990" s="3"/>
      <c r="PGE990" s="3"/>
      <c r="PGF990" s="3"/>
      <c r="PGG990" s="3"/>
      <c r="PGH990" s="3"/>
      <c r="PGI990" s="3"/>
      <c r="PGJ990" s="3"/>
      <c r="PGK990" s="3"/>
      <c r="PGL990" s="3"/>
      <c r="PGM990" s="3"/>
      <c r="PGN990" s="3"/>
      <c r="PGO990" s="3"/>
      <c r="PGP990" s="3"/>
      <c r="PGQ990" s="3"/>
      <c r="PGR990" s="3"/>
      <c r="PGS990" s="3"/>
      <c r="PGT990" s="3"/>
      <c r="PGU990" s="3"/>
      <c r="PGV990" s="3"/>
      <c r="PGW990" s="3"/>
      <c r="PGX990" s="3"/>
      <c r="PGY990" s="3"/>
      <c r="PGZ990" s="3"/>
      <c r="PHA990" s="3"/>
      <c r="PHB990" s="3"/>
      <c r="PHC990" s="3"/>
      <c r="PHD990" s="3"/>
      <c r="PHE990" s="3"/>
      <c r="PHF990" s="3"/>
      <c r="PHG990" s="3"/>
      <c r="PHH990" s="3"/>
      <c r="PHI990" s="3"/>
      <c r="PHJ990" s="3"/>
      <c r="PHK990" s="3"/>
      <c r="PHL990" s="3"/>
      <c r="PHM990" s="3"/>
      <c r="PHN990" s="3"/>
      <c r="PHO990" s="3"/>
      <c r="PHP990" s="3"/>
      <c r="PHQ990" s="3"/>
      <c r="PHR990" s="3"/>
      <c r="PHS990" s="3"/>
      <c r="PHT990" s="3"/>
      <c r="PHU990" s="3"/>
      <c r="PHV990" s="3"/>
      <c r="PHW990" s="3"/>
      <c r="PHX990" s="3"/>
      <c r="PHY990" s="3"/>
      <c r="PHZ990" s="3"/>
      <c r="PIA990" s="3"/>
      <c r="PIB990" s="3"/>
      <c r="PIC990" s="3"/>
      <c r="PID990" s="3"/>
      <c r="PIE990" s="3"/>
      <c r="PIF990" s="3"/>
      <c r="PIG990" s="3"/>
      <c r="PIH990" s="3"/>
      <c r="PII990" s="3"/>
      <c r="PIJ990" s="3"/>
      <c r="PIK990" s="3"/>
      <c r="PIL990" s="3"/>
      <c r="PIM990" s="3"/>
      <c r="PIN990" s="3"/>
      <c r="PIO990" s="3"/>
      <c r="PIP990" s="3"/>
      <c r="PIQ990" s="3"/>
      <c r="PIR990" s="3"/>
      <c r="PIS990" s="3"/>
      <c r="PIT990" s="3"/>
      <c r="PIU990" s="3"/>
      <c r="PIV990" s="3"/>
      <c r="PIW990" s="3"/>
      <c r="PIX990" s="3"/>
      <c r="PIY990" s="3"/>
      <c r="PIZ990" s="3"/>
      <c r="PJA990" s="3"/>
      <c r="PJB990" s="3"/>
      <c r="PJC990" s="3"/>
      <c r="PJD990" s="3"/>
      <c r="PJE990" s="3"/>
      <c r="PJF990" s="3"/>
      <c r="PJG990" s="3"/>
      <c r="PJH990" s="3"/>
      <c r="PJI990" s="3"/>
      <c r="PJJ990" s="3"/>
      <c r="PJK990" s="3"/>
      <c r="PJL990" s="3"/>
      <c r="PJM990" s="3"/>
      <c r="PJN990" s="3"/>
      <c r="PJO990" s="3"/>
      <c r="PJP990" s="3"/>
      <c r="PJQ990" s="3"/>
      <c r="PJR990" s="3"/>
      <c r="PJS990" s="3"/>
      <c r="PJT990" s="3"/>
      <c r="PJU990" s="3"/>
      <c r="PJV990" s="3"/>
      <c r="PJW990" s="3"/>
      <c r="PJX990" s="3"/>
      <c r="PJY990" s="3"/>
      <c r="PJZ990" s="3"/>
      <c r="PKA990" s="3"/>
      <c r="PKB990" s="3"/>
      <c r="PKC990" s="3"/>
      <c r="PKD990" s="3"/>
      <c r="PKE990" s="3"/>
      <c r="PKF990" s="3"/>
      <c r="PKG990" s="3"/>
      <c r="PKH990" s="3"/>
      <c r="PKI990" s="3"/>
      <c r="PKJ990" s="3"/>
      <c r="PKK990" s="3"/>
      <c r="PKL990" s="3"/>
      <c r="PKM990" s="3"/>
      <c r="PKN990" s="3"/>
      <c r="PKO990" s="3"/>
      <c r="PKP990" s="3"/>
      <c r="PKQ990" s="3"/>
      <c r="PKR990" s="3"/>
      <c r="PKS990" s="3"/>
      <c r="PKT990" s="3"/>
      <c r="PKU990" s="3"/>
      <c r="PKV990" s="3"/>
      <c r="PKW990" s="3"/>
      <c r="PKX990" s="3"/>
      <c r="PKY990" s="3"/>
      <c r="PKZ990" s="3"/>
      <c r="PLA990" s="3"/>
      <c r="PLB990" s="3"/>
      <c r="PLC990" s="3"/>
      <c r="PLD990" s="3"/>
      <c r="PLE990" s="3"/>
      <c r="PLF990" s="3"/>
      <c r="PLG990" s="3"/>
      <c r="PLH990" s="3"/>
      <c r="PLI990" s="3"/>
      <c r="PLJ990" s="3"/>
      <c r="PLK990" s="3"/>
      <c r="PLL990" s="3"/>
      <c r="PLM990" s="3"/>
      <c r="PLN990" s="3"/>
      <c r="PLO990" s="3"/>
      <c r="PLP990" s="3"/>
      <c r="PLQ990" s="3"/>
      <c r="PLR990" s="3"/>
      <c r="PLS990" s="3"/>
      <c r="PLT990" s="3"/>
      <c r="PLU990" s="3"/>
      <c r="PLV990" s="3"/>
      <c r="PLW990" s="3"/>
      <c r="PLX990" s="3"/>
      <c r="PLY990" s="3"/>
      <c r="PLZ990" s="3"/>
      <c r="PMA990" s="3"/>
      <c r="PMB990" s="3"/>
      <c r="PMC990" s="3"/>
      <c r="PMD990" s="3"/>
      <c r="PME990" s="3"/>
      <c r="PMF990" s="3"/>
      <c r="PMG990" s="3"/>
      <c r="PMH990" s="3"/>
      <c r="PMI990" s="3"/>
      <c r="PMJ990" s="3"/>
      <c r="PMK990" s="3"/>
      <c r="PML990" s="3"/>
      <c r="PMM990" s="3"/>
      <c r="PMN990" s="3"/>
      <c r="PMO990" s="3"/>
      <c r="PMP990" s="3"/>
      <c r="PMQ990" s="3"/>
      <c r="PMR990" s="3"/>
      <c r="PMS990" s="3"/>
      <c r="PMT990" s="3"/>
      <c r="PMU990" s="3"/>
      <c r="PMV990" s="3"/>
      <c r="PMW990" s="3"/>
      <c r="PMX990" s="3"/>
      <c r="PMY990" s="3"/>
      <c r="PMZ990" s="3"/>
      <c r="PNA990" s="3"/>
      <c r="PNB990" s="3"/>
      <c r="PNC990" s="3"/>
      <c r="PND990" s="3"/>
      <c r="PNE990" s="3"/>
      <c r="PNF990" s="3"/>
      <c r="PNG990" s="3"/>
      <c r="PNH990" s="3"/>
      <c r="PNI990" s="3"/>
      <c r="PNJ990" s="3"/>
      <c r="PNK990" s="3"/>
      <c r="PNL990" s="3"/>
      <c r="PNM990" s="3"/>
      <c r="PNN990" s="3"/>
      <c r="PNO990" s="3"/>
      <c r="PNP990" s="3"/>
      <c r="PNQ990" s="3"/>
      <c r="PNR990" s="3"/>
      <c r="PNS990" s="3"/>
      <c r="PNT990" s="3"/>
      <c r="PNU990" s="3"/>
      <c r="PNV990" s="3"/>
      <c r="PNW990" s="3"/>
      <c r="PNX990" s="3"/>
      <c r="PNY990" s="3"/>
      <c r="PNZ990" s="3"/>
      <c r="POA990" s="3"/>
      <c r="POB990" s="3"/>
      <c r="POC990" s="3"/>
      <c r="POD990" s="3"/>
      <c r="POE990" s="3"/>
      <c r="POF990" s="3"/>
      <c r="POG990" s="3"/>
      <c r="POH990" s="3"/>
      <c r="POI990" s="3"/>
      <c r="POJ990" s="3"/>
      <c r="POK990" s="3"/>
      <c r="POL990" s="3"/>
      <c r="POM990" s="3"/>
      <c r="PON990" s="3"/>
      <c r="POO990" s="3"/>
      <c r="POP990" s="3"/>
      <c r="POQ990" s="3"/>
      <c r="POR990" s="3"/>
      <c r="POS990" s="3"/>
      <c r="POT990" s="3"/>
      <c r="POU990" s="3"/>
      <c r="POV990" s="3"/>
      <c r="POW990" s="3"/>
      <c r="POX990" s="3"/>
      <c r="POY990" s="3"/>
      <c r="POZ990" s="3"/>
      <c r="PPA990" s="3"/>
      <c r="PPB990" s="3"/>
      <c r="PPC990" s="3"/>
      <c r="PPD990" s="3"/>
      <c r="PPE990" s="3"/>
      <c r="PPF990" s="3"/>
      <c r="PPG990" s="3"/>
      <c r="PPH990" s="3"/>
      <c r="PPI990" s="3"/>
      <c r="PPJ990" s="3"/>
      <c r="PPK990" s="3"/>
      <c r="PPL990" s="3"/>
      <c r="PPM990" s="3"/>
      <c r="PPN990" s="3"/>
      <c r="PPO990" s="3"/>
      <c r="PPP990" s="3"/>
      <c r="PPQ990" s="3"/>
      <c r="PPR990" s="3"/>
      <c r="PPS990" s="3"/>
      <c r="PPT990" s="3"/>
      <c r="PPU990" s="3"/>
      <c r="PPV990" s="3"/>
      <c r="PPW990" s="3"/>
      <c r="PPX990" s="3"/>
      <c r="PPY990" s="3"/>
      <c r="PPZ990" s="3"/>
      <c r="PQA990" s="3"/>
      <c r="PQB990" s="3"/>
      <c r="PQC990" s="3"/>
      <c r="PQD990" s="3"/>
      <c r="PQE990" s="3"/>
      <c r="PQF990" s="3"/>
      <c r="PQG990" s="3"/>
      <c r="PQH990" s="3"/>
      <c r="PQI990" s="3"/>
      <c r="PQJ990" s="3"/>
      <c r="PQK990" s="3"/>
      <c r="PQL990" s="3"/>
      <c r="PQM990" s="3"/>
      <c r="PQN990" s="3"/>
      <c r="PQO990" s="3"/>
      <c r="PQP990" s="3"/>
      <c r="PQQ990" s="3"/>
      <c r="PQR990" s="3"/>
      <c r="PQS990" s="3"/>
      <c r="PQT990" s="3"/>
      <c r="PQU990" s="3"/>
      <c r="PQV990" s="3"/>
      <c r="PQW990" s="3"/>
      <c r="PQX990" s="3"/>
      <c r="PQY990" s="3"/>
      <c r="PQZ990" s="3"/>
      <c r="PRA990" s="3"/>
      <c r="PRB990" s="3"/>
      <c r="PRC990" s="3"/>
      <c r="PRD990" s="3"/>
      <c r="PRE990" s="3"/>
      <c r="PRF990" s="3"/>
      <c r="PRG990" s="3"/>
      <c r="PRH990" s="3"/>
      <c r="PRI990" s="3"/>
      <c r="PRJ990" s="3"/>
      <c r="PRK990" s="3"/>
      <c r="PRL990" s="3"/>
      <c r="PRM990" s="3"/>
      <c r="PRN990" s="3"/>
      <c r="PRO990" s="3"/>
      <c r="PRP990" s="3"/>
      <c r="PRQ990" s="3"/>
      <c r="PRR990" s="3"/>
      <c r="PRS990" s="3"/>
      <c r="PRT990" s="3"/>
      <c r="PRU990" s="3"/>
      <c r="PRV990" s="3"/>
      <c r="PRW990" s="3"/>
      <c r="PRX990" s="3"/>
      <c r="PRY990" s="3"/>
      <c r="PRZ990" s="3"/>
      <c r="PSA990" s="3"/>
      <c r="PSB990" s="3"/>
      <c r="PSC990" s="3"/>
      <c r="PSD990" s="3"/>
      <c r="PSE990" s="3"/>
      <c r="PSF990" s="3"/>
      <c r="PSG990" s="3"/>
      <c r="PSH990" s="3"/>
      <c r="PSI990" s="3"/>
      <c r="PSJ990" s="3"/>
      <c r="PSK990" s="3"/>
      <c r="PSL990" s="3"/>
      <c r="PSM990" s="3"/>
      <c r="PSN990" s="3"/>
      <c r="PSO990" s="3"/>
      <c r="PSP990" s="3"/>
      <c r="PSQ990" s="3"/>
      <c r="PSR990" s="3"/>
      <c r="PSS990" s="3"/>
      <c r="PST990" s="3"/>
      <c r="PSU990" s="3"/>
      <c r="PSV990" s="3"/>
      <c r="PSW990" s="3"/>
      <c r="PSX990" s="3"/>
      <c r="PSY990" s="3"/>
      <c r="PSZ990" s="3"/>
      <c r="PTA990" s="3"/>
      <c r="PTB990" s="3"/>
      <c r="PTC990" s="3"/>
      <c r="PTD990" s="3"/>
      <c r="PTE990" s="3"/>
      <c r="PTF990" s="3"/>
      <c r="PTG990" s="3"/>
      <c r="PTH990" s="3"/>
      <c r="PTI990" s="3"/>
      <c r="PTJ990" s="3"/>
      <c r="PTK990" s="3"/>
      <c r="PTL990" s="3"/>
      <c r="PTM990" s="3"/>
      <c r="PTN990" s="3"/>
      <c r="PTO990" s="3"/>
      <c r="PTP990" s="3"/>
      <c r="PTQ990" s="3"/>
      <c r="PTR990" s="3"/>
      <c r="PTS990" s="3"/>
      <c r="PTT990" s="3"/>
      <c r="PTU990" s="3"/>
      <c r="PTV990" s="3"/>
      <c r="PTW990" s="3"/>
      <c r="PTX990" s="3"/>
      <c r="PTY990" s="3"/>
      <c r="PTZ990" s="3"/>
      <c r="PUA990" s="3"/>
      <c r="PUB990" s="3"/>
      <c r="PUC990" s="3"/>
      <c r="PUD990" s="3"/>
      <c r="PUE990" s="3"/>
      <c r="PUF990" s="3"/>
      <c r="PUG990" s="3"/>
      <c r="PUH990" s="3"/>
      <c r="PUI990" s="3"/>
      <c r="PUJ990" s="3"/>
      <c r="PUK990" s="3"/>
      <c r="PUL990" s="3"/>
      <c r="PUM990" s="3"/>
      <c r="PUN990" s="3"/>
      <c r="PUO990" s="3"/>
      <c r="PUP990" s="3"/>
      <c r="PUQ990" s="3"/>
      <c r="PUR990" s="3"/>
      <c r="PUS990" s="3"/>
      <c r="PUT990" s="3"/>
      <c r="PUU990" s="3"/>
      <c r="PUV990" s="3"/>
      <c r="PUW990" s="3"/>
      <c r="PUX990" s="3"/>
      <c r="PUY990" s="3"/>
      <c r="PUZ990" s="3"/>
      <c r="PVA990" s="3"/>
      <c r="PVB990" s="3"/>
      <c r="PVC990" s="3"/>
      <c r="PVD990" s="3"/>
      <c r="PVE990" s="3"/>
      <c r="PVF990" s="3"/>
      <c r="PVG990" s="3"/>
      <c r="PVH990" s="3"/>
      <c r="PVI990" s="3"/>
      <c r="PVJ990" s="3"/>
      <c r="PVK990" s="3"/>
      <c r="PVL990" s="3"/>
      <c r="PVM990" s="3"/>
      <c r="PVN990" s="3"/>
      <c r="PVO990" s="3"/>
      <c r="PVP990" s="3"/>
      <c r="PVQ990" s="3"/>
      <c r="PVR990" s="3"/>
      <c r="PVS990" s="3"/>
      <c r="PVT990" s="3"/>
      <c r="PVU990" s="3"/>
      <c r="PVV990" s="3"/>
      <c r="PVW990" s="3"/>
      <c r="PVX990" s="3"/>
      <c r="PVY990" s="3"/>
      <c r="PVZ990" s="3"/>
      <c r="PWA990" s="3"/>
      <c r="PWB990" s="3"/>
      <c r="PWC990" s="3"/>
      <c r="PWD990" s="3"/>
      <c r="PWE990" s="3"/>
      <c r="PWF990" s="3"/>
      <c r="PWG990" s="3"/>
      <c r="PWH990" s="3"/>
      <c r="PWI990" s="3"/>
      <c r="PWJ990" s="3"/>
      <c r="PWK990" s="3"/>
      <c r="PWL990" s="3"/>
      <c r="PWM990" s="3"/>
      <c r="PWN990" s="3"/>
      <c r="PWO990" s="3"/>
      <c r="PWP990" s="3"/>
      <c r="PWQ990" s="3"/>
      <c r="PWR990" s="3"/>
      <c r="PWS990" s="3"/>
      <c r="PWT990" s="3"/>
      <c r="PWU990" s="3"/>
      <c r="PWV990" s="3"/>
      <c r="PWW990" s="3"/>
      <c r="PWX990" s="3"/>
      <c r="PWY990" s="3"/>
      <c r="PWZ990" s="3"/>
      <c r="PXA990" s="3"/>
      <c r="PXB990" s="3"/>
      <c r="PXC990" s="3"/>
      <c r="PXD990" s="3"/>
      <c r="PXE990" s="3"/>
      <c r="PXF990" s="3"/>
      <c r="PXG990" s="3"/>
      <c r="PXH990" s="3"/>
      <c r="PXI990" s="3"/>
      <c r="PXJ990" s="3"/>
      <c r="PXK990" s="3"/>
      <c r="PXL990" s="3"/>
      <c r="PXM990" s="3"/>
      <c r="PXN990" s="3"/>
      <c r="PXO990" s="3"/>
      <c r="PXP990" s="3"/>
      <c r="PXQ990" s="3"/>
      <c r="PXR990" s="3"/>
      <c r="PXS990" s="3"/>
      <c r="PXT990" s="3"/>
      <c r="PXU990" s="3"/>
      <c r="PXV990" s="3"/>
      <c r="PXW990" s="3"/>
      <c r="PXX990" s="3"/>
      <c r="PXY990" s="3"/>
      <c r="PXZ990" s="3"/>
      <c r="PYA990" s="3"/>
      <c r="PYB990" s="3"/>
      <c r="PYC990" s="3"/>
      <c r="PYD990" s="3"/>
      <c r="PYE990" s="3"/>
      <c r="PYF990" s="3"/>
      <c r="PYG990" s="3"/>
      <c r="PYH990" s="3"/>
      <c r="PYI990" s="3"/>
      <c r="PYJ990" s="3"/>
      <c r="PYK990" s="3"/>
      <c r="PYL990" s="3"/>
      <c r="PYM990" s="3"/>
      <c r="PYN990" s="3"/>
      <c r="PYO990" s="3"/>
      <c r="PYP990" s="3"/>
      <c r="PYQ990" s="3"/>
      <c r="PYR990" s="3"/>
      <c r="PYS990" s="3"/>
      <c r="PYT990" s="3"/>
      <c r="PYU990" s="3"/>
      <c r="PYV990" s="3"/>
      <c r="PYW990" s="3"/>
      <c r="PYX990" s="3"/>
      <c r="PYY990" s="3"/>
      <c r="PYZ990" s="3"/>
      <c r="PZA990" s="3"/>
      <c r="PZB990" s="3"/>
      <c r="PZC990" s="3"/>
      <c r="PZD990" s="3"/>
      <c r="PZE990" s="3"/>
      <c r="PZF990" s="3"/>
      <c r="PZG990" s="3"/>
      <c r="PZH990" s="3"/>
      <c r="PZI990" s="3"/>
      <c r="PZJ990" s="3"/>
      <c r="PZK990" s="3"/>
      <c r="PZL990" s="3"/>
      <c r="PZM990" s="3"/>
      <c r="PZN990" s="3"/>
      <c r="PZO990" s="3"/>
      <c r="PZP990" s="3"/>
      <c r="PZQ990" s="3"/>
      <c r="PZR990" s="3"/>
      <c r="PZS990" s="3"/>
      <c r="PZT990" s="3"/>
      <c r="PZU990" s="3"/>
      <c r="PZV990" s="3"/>
      <c r="PZW990" s="3"/>
      <c r="PZX990" s="3"/>
      <c r="PZY990" s="3"/>
      <c r="PZZ990" s="3"/>
      <c r="QAA990" s="3"/>
      <c r="QAB990" s="3"/>
      <c r="QAC990" s="3"/>
      <c r="QAD990" s="3"/>
      <c r="QAE990" s="3"/>
      <c r="QAF990" s="3"/>
      <c r="QAG990" s="3"/>
      <c r="QAH990" s="3"/>
      <c r="QAI990" s="3"/>
      <c r="QAJ990" s="3"/>
      <c r="QAK990" s="3"/>
      <c r="QAL990" s="3"/>
      <c r="QAM990" s="3"/>
      <c r="QAN990" s="3"/>
      <c r="QAO990" s="3"/>
      <c r="QAP990" s="3"/>
      <c r="QAQ990" s="3"/>
      <c r="QAR990" s="3"/>
      <c r="QAS990" s="3"/>
      <c r="QAT990" s="3"/>
      <c r="QAU990" s="3"/>
      <c r="QAV990" s="3"/>
      <c r="QAW990" s="3"/>
      <c r="QAX990" s="3"/>
      <c r="QAY990" s="3"/>
      <c r="QAZ990" s="3"/>
      <c r="QBA990" s="3"/>
      <c r="QBB990" s="3"/>
      <c r="QBC990" s="3"/>
      <c r="QBD990" s="3"/>
      <c r="QBE990" s="3"/>
      <c r="QBF990" s="3"/>
      <c r="QBG990" s="3"/>
      <c r="QBH990" s="3"/>
      <c r="QBI990" s="3"/>
      <c r="QBJ990" s="3"/>
      <c r="QBK990" s="3"/>
      <c r="QBL990" s="3"/>
      <c r="QBM990" s="3"/>
      <c r="QBN990" s="3"/>
      <c r="QBO990" s="3"/>
      <c r="QBP990" s="3"/>
      <c r="QBQ990" s="3"/>
      <c r="QBR990" s="3"/>
      <c r="QBS990" s="3"/>
      <c r="QBT990" s="3"/>
      <c r="QBU990" s="3"/>
      <c r="QBV990" s="3"/>
      <c r="QBW990" s="3"/>
      <c r="QBX990" s="3"/>
      <c r="QBY990" s="3"/>
      <c r="QBZ990" s="3"/>
      <c r="QCA990" s="3"/>
      <c r="QCB990" s="3"/>
      <c r="QCC990" s="3"/>
      <c r="QCD990" s="3"/>
      <c r="QCE990" s="3"/>
      <c r="QCF990" s="3"/>
      <c r="QCG990" s="3"/>
      <c r="QCH990" s="3"/>
      <c r="QCI990" s="3"/>
      <c r="QCJ990" s="3"/>
      <c r="QCK990" s="3"/>
      <c r="QCL990" s="3"/>
      <c r="QCM990" s="3"/>
      <c r="QCN990" s="3"/>
      <c r="QCO990" s="3"/>
      <c r="QCP990" s="3"/>
      <c r="QCQ990" s="3"/>
      <c r="QCR990" s="3"/>
      <c r="QCS990" s="3"/>
      <c r="QCT990" s="3"/>
      <c r="QCU990" s="3"/>
      <c r="QCV990" s="3"/>
      <c r="QCW990" s="3"/>
      <c r="QCX990" s="3"/>
      <c r="QCY990" s="3"/>
      <c r="QCZ990" s="3"/>
      <c r="QDA990" s="3"/>
      <c r="QDB990" s="3"/>
      <c r="QDC990" s="3"/>
      <c r="QDD990" s="3"/>
      <c r="QDE990" s="3"/>
      <c r="QDF990" s="3"/>
      <c r="QDG990" s="3"/>
      <c r="QDH990" s="3"/>
      <c r="QDI990" s="3"/>
      <c r="QDJ990" s="3"/>
      <c r="QDK990" s="3"/>
      <c r="QDL990" s="3"/>
      <c r="QDM990" s="3"/>
      <c r="QDN990" s="3"/>
      <c r="QDO990" s="3"/>
      <c r="QDP990" s="3"/>
      <c r="QDQ990" s="3"/>
      <c r="QDR990" s="3"/>
      <c r="QDS990" s="3"/>
      <c r="QDT990" s="3"/>
      <c r="QDU990" s="3"/>
      <c r="QDV990" s="3"/>
      <c r="QDW990" s="3"/>
      <c r="QDX990" s="3"/>
      <c r="QDY990" s="3"/>
      <c r="QDZ990" s="3"/>
      <c r="QEA990" s="3"/>
      <c r="QEB990" s="3"/>
      <c r="QEC990" s="3"/>
      <c r="QED990" s="3"/>
      <c r="QEE990" s="3"/>
      <c r="QEF990" s="3"/>
      <c r="QEG990" s="3"/>
      <c r="QEH990" s="3"/>
      <c r="QEI990" s="3"/>
      <c r="QEJ990" s="3"/>
      <c r="QEK990" s="3"/>
      <c r="QEL990" s="3"/>
      <c r="QEM990" s="3"/>
      <c r="QEN990" s="3"/>
      <c r="QEO990" s="3"/>
      <c r="QEP990" s="3"/>
      <c r="QEQ990" s="3"/>
      <c r="QER990" s="3"/>
      <c r="QES990" s="3"/>
      <c r="QET990" s="3"/>
      <c r="QEU990" s="3"/>
      <c r="QEV990" s="3"/>
      <c r="QEW990" s="3"/>
      <c r="QEX990" s="3"/>
      <c r="QEY990" s="3"/>
      <c r="QEZ990" s="3"/>
      <c r="QFA990" s="3"/>
      <c r="QFB990" s="3"/>
      <c r="QFC990" s="3"/>
      <c r="QFD990" s="3"/>
      <c r="QFE990" s="3"/>
      <c r="QFF990" s="3"/>
      <c r="QFG990" s="3"/>
      <c r="QFH990" s="3"/>
      <c r="QFI990" s="3"/>
      <c r="QFJ990" s="3"/>
      <c r="QFK990" s="3"/>
      <c r="QFL990" s="3"/>
      <c r="QFM990" s="3"/>
      <c r="QFN990" s="3"/>
      <c r="QFO990" s="3"/>
      <c r="QFP990" s="3"/>
      <c r="QFQ990" s="3"/>
      <c r="QFR990" s="3"/>
      <c r="QFS990" s="3"/>
      <c r="QFT990" s="3"/>
      <c r="QFU990" s="3"/>
      <c r="QFV990" s="3"/>
      <c r="QFW990" s="3"/>
      <c r="QFX990" s="3"/>
      <c r="QFY990" s="3"/>
      <c r="QFZ990" s="3"/>
      <c r="QGA990" s="3"/>
      <c r="QGB990" s="3"/>
      <c r="QGC990" s="3"/>
      <c r="QGD990" s="3"/>
      <c r="QGE990" s="3"/>
      <c r="QGF990" s="3"/>
      <c r="QGG990" s="3"/>
      <c r="QGH990" s="3"/>
      <c r="QGI990" s="3"/>
      <c r="QGJ990" s="3"/>
      <c r="QGK990" s="3"/>
      <c r="QGL990" s="3"/>
      <c r="QGM990" s="3"/>
      <c r="QGN990" s="3"/>
      <c r="QGO990" s="3"/>
      <c r="QGP990" s="3"/>
      <c r="QGQ990" s="3"/>
      <c r="QGR990" s="3"/>
      <c r="QGS990" s="3"/>
      <c r="QGT990" s="3"/>
      <c r="QGU990" s="3"/>
      <c r="QGV990" s="3"/>
      <c r="QGW990" s="3"/>
      <c r="QGX990" s="3"/>
      <c r="QGY990" s="3"/>
      <c r="QGZ990" s="3"/>
      <c r="QHA990" s="3"/>
      <c r="QHB990" s="3"/>
      <c r="QHC990" s="3"/>
      <c r="QHD990" s="3"/>
      <c r="QHE990" s="3"/>
      <c r="QHF990" s="3"/>
      <c r="QHG990" s="3"/>
      <c r="QHH990" s="3"/>
      <c r="QHI990" s="3"/>
      <c r="QHJ990" s="3"/>
      <c r="QHK990" s="3"/>
      <c r="QHL990" s="3"/>
      <c r="QHM990" s="3"/>
      <c r="QHN990" s="3"/>
      <c r="QHO990" s="3"/>
      <c r="QHP990" s="3"/>
      <c r="QHQ990" s="3"/>
      <c r="QHR990" s="3"/>
      <c r="QHS990" s="3"/>
      <c r="QHT990" s="3"/>
      <c r="QHU990" s="3"/>
      <c r="QHV990" s="3"/>
      <c r="QHW990" s="3"/>
      <c r="QHX990" s="3"/>
      <c r="QHY990" s="3"/>
      <c r="QHZ990" s="3"/>
      <c r="QIA990" s="3"/>
      <c r="QIB990" s="3"/>
      <c r="QIC990" s="3"/>
      <c r="QID990" s="3"/>
      <c r="QIE990" s="3"/>
      <c r="QIF990" s="3"/>
      <c r="QIG990" s="3"/>
      <c r="QIH990" s="3"/>
      <c r="QII990" s="3"/>
      <c r="QIJ990" s="3"/>
      <c r="QIK990" s="3"/>
      <c r="QIL990" s="3"/>
      <c r="QIM990" s="3"/>
      <c r="QIN990" s="3"/>
      <c r="QIO990" s="3"/>
      <c r="QIP990" s="3"/>
      <c r="QIQ990" s="3"/>
      <c r="QIR990" s="3"/>
      <c r="QIS990" s="3"/>
      <c r="QIT990" s="3"/>
      <c r="QIU990" s="3"/>
      <c r="QIV990" s="3"/>
      <c r="QIW990" s="3"/>
      <c r="QIX990" s="3"/>
      <c r="QIY990" s="3"/>
      <c r="QIZ990" s="3"/>
      <c r="QJA990" s="3"/>
      <c r="QJB990" s="3"/>
      <c r="QJC990" s="3"/>
      <c r="QJD990" s="3"/>
      <c r="QJE990" s="3"/>
      <c r="QJF990" s="3"/>
      <c r="QJG990" s="3"/>
      <c r="QJH990" s="3"/>
      <c r="QJI990" s="3"/>
      <c r="QJJ990" s="3"/>
      <c r="QJK990" s="3"/>
      <c r="QJL990" s="3"/>
      <c r="QJM990" s="3"/>
      <c r="QJN990" s="3"/>
      <c r="QJO990" s="3"/>
      <c r="QJP990" s="3"/>
      <c r="QJQ990" s="3"/>
      <c r="QJR990" s="3"/>
      <c r="QJS990" s="3"/>
      <c r="QJT990" s="3"/>
      <c r="QJU990" s="3"/>
      <c r="QJV990" s="3"/>
      <c r="QJW990" s="3"/>
      <c r="QJX990" s="3"/>
      <c r="QJY990" s="3"/>
      <c r="QJZ990" s="3"/>
      <c r="QKA990" s="3"/>
      <c r="QKB990" s="3"/>
      <c r="QKC990" s="3"/>
      <c r="QKD990" s="3"/>
      <c r="QKE990" s="3"/>
      <c r="QKF990" s="3"/>
      <c r="QKG990" s="3"/>
      <c r="QKH990" s="3"/>
      <c r="QKI990" s="3"/>
      <c r="QKJ990" s="3"/>
      <c r="QKK990" s="3"/>
      <c r="QKL990" s="3"/>
      <c r="QKM990" s="3"/>
      <c r="QKN990" s="3"/>
      <c r="QKO990" s="3"/>
      <c r="QKP990" s="3"/>
      <c r="QKQ990" s="3"/>
      <c r="QKR990" s="3"/>
      <c r="QKS990" s="3"/>
      <c r="QKT990" s="3"/>
      <c r="QKU990" s="3"/>
      <c r="QKV990" s="3"/>
      <c r="QKW990" s="3"/>
      <c r="QKX990" s="3"/>
      <c r="QKY990" s="3"/>
      <c r="QKZ990" s="3"/>
      <c r="QLA990" s="3"/>
      <c r="QLB990" s="3"/>
      <c r="QLC990" s="3"/>
      <c r="QLD990" s="3"/>
      <c r="QLE990" s="3"/>
      <c r="QLF990" s="3"/>
      <c r="QLG990" s="3"/>
      <c r="QLH990" s="3"/>
      <c r="QLI990" s="3"/>
      <c r="QLJ990" s="3"/>
      <c r="QLK990" s="3"/>
      <c r="QLL990" s="3"/>
      <c r="QLM990" s="3"/>
      <c r="QLN990" s="3"/>
      <c r="QLO990" s="3"/>
      <c r="QLP990" s="3"/>
      <c r="QLQ990" s="3"/>
      <c r="QLR990" s="3"/>
      <c r="QLS990" s="3"/>
      <c r="QLT990" s="3"/>
      <c r="QLU990" s="3"/>
      <c r="QLV990" s="3"/>
      <c r="QLW990" s="3"/>
      <c r="QLX990" s="3"/>
      <c r="QLY990" s="3"/>
      <c r="QLZ990" s="3"/>
      <c r="QMA990" s="3"/>
      <c r="QMB990" s="3"/>
      <c r="QMC990" s="3"/>
      <c r="QMD990" s="3"/>
      <c r="QME990" s="3"/>
      <c r="QMF990" s="3"/>
      <c r="QMG990" s="3"/>
      <c r="QMH990" s="3"/>
      <c r="QMI990" s="3"/>
      <c r="QMJ990" s="3"/>
      <c r="QMK990" s="3"/>
      <c r="QML990" s="3"/>
      <c r="QMM990" s="3"/>
      <c r="QMN990" s="3"/>
      <c r="QMO990" s="3"/>
      <c r="QMP990" s="3"/>
      <c r="QMQ990" s="3"/>
      <c r="QMR990" s="3"/>
      <c r="QMS990" s="3"/>
      <c r="QMT990" s="3"/>
      <c r="QMU990" s="3"/>
      <c r="QMV990" s="3"/>
      <c r="QMW990" s="3"/>
      <c r="QMX990" s="3"/>
      <c r="QMY990" s="3"/>
      <c r="QMZ990" s="3"/>
      <c r="QNA990" s="3"/>
      <c r="QNB990" s="3"/>
      <c r="QNC990" s="3"/>
      <c r="QND990" s="3"/>
      <c r="QNE990" s="3"/>
      <c r="QNF990" s="3"/>
      <c r="QNG990" s="3"/>
      <c r="QNH990" s="3"/>
      <c r="QNI990" s="3"/>
      <c r="QNJ990" s="3"/>
      <c r="QNK990" s="3"/>
      <c r="QNL990" s="3"/>
      <c r="QNM990" s="3"/>
      <c r="QNN990" s="3"/>
      <c r="QNO990" s="3"/>
      <c r="QNP990" s="3"/>
      <c r="QNQ990" s="3"/>
      <c r="QNR990" s="3"/>
      <c r="QNS990" s="3"/>
      <c r="QNT990" s="3"/>
      <c r="QNU990" s="3"/>
      <c r="QNV990" s="3"/>
      <c r="QNW990" s="3"/>
      <c r="QNX990" s="3"/>
      <c r="QNY990" s="3"/>
      <c r="QNZ990" s="3"/>
      <c r="QOA990" s="3"/>
      <c r="QOB990" s="3"/>
      <c r="QOC990" s="3"/>
      <c r="QOD990" s="3"/>
      <c r="QOE990" s="3"/>
      <c r="QOF990" s="3"/>
      <c r="QOG990" s="3"/>
      <c r="QOH990" s="3"/>
      <c r="QOI990" s="3"/>
      <c r="QOJ990" s="3"/>
      <c r="QOK990" s="3"/>
      <c r="QOL990" s="3"/>
      <c r="QOM990" s="3"/>
      <c r="QON990" s="3"/>
      <c r="QOO990" s="3"/>
      <c r="QOP990" s="3"/>
      <c r="QOQ990" s="3"/>
      <c r="QOR990" s="3"/>
      <c r="QOS990" s="3"/>
      <c r="QOT990" s="3"/>
      <c r="QOU990" s="3"/>
      <c r="QOV990" s="3"/>
      <c r="QOW990" s="3"/>
      <c r="QOX990" s="3"/>
      <c r="QOY990" s="3"/>
      <c r="QOZ990" s="3"/>
      <c r="QPA990" s="3"/>
      <c r="QPB990" s="3"/>
      <c r="QPC990" s="3"/>
      <c r="QPD990" s="3"/>
      <c r="QPE990" s="3"/>
      <c r="QPF990" s="3"/>
      <c r="QPG990" s="3"/>
      <c r="QPH990" s="3"/>
      <c r="QPI990" s="3"/>
      <c r="QPJ990" s="3"/>
      <c r="QPK990" s="3"/>
      <c r="QPL990" s="3"/>
      <c r="QPM990" s="3"/>
      <c r="QPN990" s="3"/>
      <c r="QPO990" s="3"/>
      <c r="QPP990" s="3"/>
      <c r="QPQ990" s="3"/>
      <c r="QPR990" s="3"/>
      <c r="QPS990" s="3"/>
      <c r="QPT990" s="3"/>
      <c r="QPU990" s="3"/>
      <c r="QPV990" s="3"/>
      <c r="QPW990" s="3"/>
      <c r="QPX990" s="3"/>
      <c r="QPY990" s="3"/>
      <c r="QPZ990" s="3"/>
      <c r="QQA990" s="3"/>
      <c r="QQB990" s="3"/>
      <c r="QQC990" s="3"/>
      <c r="QQD990" s="3"/>
      <c r="QQE990" s="3"/>
      <c r="QQF990" s="3"/>
      <c r="QQG990" s="3"/>
      <c r="QQH990" s="3"/>
      <c r="QQI990" s="3"/>
      <c r="QQJ990" s="3"/>
      <c r="QQK990" s="3"/>
      <c r="QQL990" s="3"/>
      <c r="QQM990" s="3"/>
      <c r="QQN990" s="3"/>
      <c r="QQO990" s="3"/>
      <c r="QQP990" s="3"/>
      <c r="QQQ990" s="3"/>
      <c r="QQR990" s="3"/>
      <c r="QQS990" s="3"/>
      <c r="QQT990" s="3"/>
      <c r="QQU990" s="3"/>
      <c r="QQV990" s="3"/>
      <c r="QQW990" s="3"/>
      <c r="QQX990" s="3"/>
      <c r="QQY990" s="3"/>
      <c r="QQZ990" s="3"/>
      <c r="QRA990" s="3"/>
      <c r="QRB990" s="3"/>
      <c r="QRC990" s="3"/>
      <c r="QRD990" s="3"/>
      <c r="QRE990" s="3"/>
      <c r="QRF990" s="3"/>
      <c r="QRG990" s="3"/>
      <c r="QRH990" s="3"/>
      <c r="QRI990" s="3"/>
      <c r="QRJ990" s="3"/>
      <c r="QRK990" s="3"/>
      <c r="QRL990" s="3"/>
      <c r="QRM990" s="3"/>
      <c r="QRN990" s="3"/>
      <c r="QRO990" s="3"/>
      <c r="QRP990" s="3"/>
      <c r="QRQ990" s="3"/>
      <c r="QRR990" s="3"/>
      <c r="QRS990" s="3"/>
      <c r="QRT990" s="3"/>
      <c r="QRU990" s="3"/>
      <c r="QRV990" s="3"/>
      <c r="QRW990" s="3"/>
      <c r="QRX990" s="3"/>
      <c r="QRY990" s="3"/>
      <c r="QRZ990" s="3"/>
      <c r="QSA990" s="3"/>
      <c r="QSB990" s="3"/>
      <c r="QSC990" s="3"/>
      <c r="QSD990" s="3"/>
      <c r="QSE990" s="3"/>
      <c r="QSF990" s="3"/>
      <c r="QSG990" s="3"/>
      <c r="QSH990" s="3"/>
      <c r="QSI990" s="3"/>
      <c r="QSJ990" s="3"/>
      <c r="QSK990" s="3"/>
      <c r="QSL990" s="3"/>
      <c r="QSM990" s="3"/>
      <c r="QSN990" s="3"/>
      <c r="QSO990" s="3"/>
      <c r="QSP990" s="3"/>
      <c r="QSQ990" s="3"/>
      <c r="QSR990" s="3"/>
      <c r="QSS990" s="3"/>
      <c r="QST990" s="3"/>
      <c r="QSU990" s="3"/>
      <c r="QSV990" s="3"/>
      <c r="QSW990" s="3"/>
      <c r="QSX990" s="3"/>
      <c r="QSY990" s="3"/>
      <c r="QSZ990" s="3"/>
      <c r="QTA990" s="3"/>
      <c r="QTB990" s="3"/>
      <c r="QTC990" s="3"/>
      <c r="QTD990" s="3"/>
      <c r="QTE990" s="3"/>
      <c r="QTF990" s="3"/>
      <c r="QTG990" s="3"/>
      <c r="QTH990" s="3"/>
      <c r="QTI990" s="3"/>
      <c r="QTJ990" s="3"/>
      <c r="QTK990" s="3"/>
      <c r="QTL990" s="3"/>
      <c r="QTM990" s="3"/>
      <c r="QTN990" s="3"/>
      <c r="QTO990" s="3"/>
      <c r="QTP990" s="3"/>
      <c r="QTQ990" s="3"/>
      <c r="QTR990" s="3"/>
      <c r="QTS990" s="3"/>
      <c r="QTT990" s="3"/>
      <c r="QTU990" s="3"/>
      <c r="QTV990" s="3"/>
      <c r="QTW990" s="3"/>
      <c r="QTX990" s="3"/>
      <c r="QTY990" s="3"/>
      <c r="QTZ990" s="3"/>
      <c r="QUA990" s="3"/>
      <c r="QUB990" s="3"/>
      <c r="QUC990" s="3"/>
      <c r="QUD990" s="3"/>
      <c r="QUE990" s="3"/>
      <c r="QUF990" s="3"/>
      <c r="QUG990" s="3"/>
      <c r="QUH990" s="3"/>
      <c r="QUI990" s="3"/>
      <c r="QUJ990" s="3"/>
      <c r="QUK990" s="3"/>
      <c r="QUL990" s="3"/>
      <c r="QUM990" s="3"/>
      <c r="QUN990" s="3"/>
      <c r="QUO990" s="3"/>
      <c r="QUP990" s="3"/>
      <c r="QUQ990" s="3"/>
      <c r="QUR990" s="3"/>
      <c r="QUS990" s="3"/>
      <c r="QUT990" s="3"/>
      <c r="QUU990" s="3"/>
      <c r="QUV990" s="3"/>
      <c r="QUW990" s="3"/>
      <c r="QUX990" s="3"/>
      <c r="QUY990" s="3"/>
      <c r="QUZ990" s="3"/>
      <c r="QVA990" s="3"/>
      <c r="QVB990" s="3"/>
      <c r="QVC990" s="3"/>
      <c r="QVD990" s="3"/>
      <c r="QVE990" s="3"/>
      <c r="QVF990" s="3"/>
      <c r="QVG990" s="3"/>
      <c r="QVH990" s="3"/>
      <c r="QVI990" s="3"/>
      <c r="QVJ990" s="3"/>
      <c r="QVK990" s="3"/>
      <c r="QVL990" s="3"/>
      <c r="QVM990" s="3"/>
      <c r="QVN990" s="3"/>
      <c r="QVO990" s="3"/>
      <c r="QVP990" s="3"/>
      <c r="QVQ990" s="3"/>
      <c r="QVR990" s="3"/>
      <c r="QVS990" s="3"/>
      <c r="QVT990" s="3"/>
      <c r="QVU990" s="3"/>
      <c r="QVV990" s="3"/>
      <c r="QVW990" s="3"/>
      <c r="QVX990" s="3"/>
      <c r="QVY990" s="3"/>
      <c r="QVZ990" s="3"/>
      <c r="QWA990" s="3"/>
      <c r="QWB990" s="3"/>
      <c r="QWC990" s="3"/>
      <c r="QWD990" s="3"/>
      <c r="QWE990" s="3"/>
      <c r="QWF990" s="3"/>
      <c r="QWG990" s="3"/>
      <c r="QWH990" s="3"/>
      <c r="QWI990" s="3"/>
      <c r="QWJ990" s="3"/>
      <c r="QWK990" s="3"/>
      <c r="QWL990" s="3"/>
      <c r="QWM990" s="3"/>
      <c r="QWN990" s="3"/>
      <c r="QWO990" s="3"/>
      <c r="QWP990" s="3"/>
      <c r="QWQ990" s="3"/>
      <c r="QWR990" s="3"/>
      <c r="QWS990" s="3"/>
      <c r="QWT990" s="3"/>
      <c r="QWU990" s="3"/>
      <c r="QWV990" s="3"/>
      <c r="QWW990" s="3"/>
      <c r="QWX990" s="3"/>
      <c r="QWY990" s="3"/>
      <c r="QWZ990" s="3"/>
      <c r="QXA990" s="3"/>
      <c r="QXB990" s="3"/>
      <c r="QXC990" s="3"/>
      <c r="QXD990" s="3"/>
      <c r="QXE990" s="3"/>
      <c r="QXF990" s="3"/>
      <c r="QXG990" s="3"/>
      <c r="QXH990" s="3"/>
      <c r="QXI990" s="3"/>
      <c r="QXJ990" s="3"/>
      <c r="QXK990" s="3"/>
      <c r="QXL990" s="3"/>
      <c r="QXM990" s="3"/>
      <c r="QXN990" s="3"/>
      <c r="QXO990" s="3"/>
      <c r="QXP990" s="3"/>
      <c r="QXQ990" s="3"/>
      <c r="QXR990" s="3"/>
      <c r="QXS990" s="3"/>
      <c r="QXT990" s="3"/>
      <c r="QXU990" s="3"/>
      <c r="QXV990" s="3"/>
      <c r="QXW990" s="3"/>
      <c r="QXX990" s="3"/>
      <c r="QXY990" s="3"/>
      <c r="QXZ990" s="3"/>
      <c r="QYA990" s="3"/>
      <c r="QYB990" s="3"/>
      <c r="QYC990" s="3"/>
      <c r="QYD990" s="3"/>
      <c r="QYE990" s="3"/>
      <c r="QYF990" s="3"/>
      <c r="QYG990" s="3"/>
      <c r="QYH990" s="3"/>
      <c r="QYI990" s="3"/>
      <c r="QYJ990" s="3"/>
      <c r="QYK990" s="3"/>
      <c r="QYL990" s="3"/>
      <c r="QYM990" s="3"/>
      <c r="QYN990" s="3"/>
      <c r="QYO990" s="3"/>
      <c r="QYP990" s="3"/>
      <c r="QYQ990" s="3"/>
      <c r="QYR990" s="3"/>
      <c r="QYS990" s="3"/>
      <c r="QYT990" s="3"/>
      <c r="QYU990" s="3"/>
      <c r="QYV990" s="3"/>
      <c r="QYW990" s="3"/>
      <c r="QYX990" s="3"/>
      <c r="QYY990" s="3"/>
      <c r="QYZ990" s="3"/>
      <c r="QZA990" s="3"/>
      <c r="QZB990" s="3"/>
      <c r="QZC990" s="3"/>
      <c r="QZD990" s="3"/>
      <c r="QZE990" s="3"/>
      <c r="QZF990" s="3"/>
      <c r="QZG990" s="3"/>
      <c r="QZH990" s="3"/>
      <c r="QZI990" s="3"/>
      <c r="QZJ990" s="3"/>
      <c r="QZK990" s="3"/>
      <c r="QZL990" s="3"/>
      <c r="QZM990" s="3"/>
      <c r="QZN990" s="3"/>
      <c r="QZO990" s="3"/>
      <c r="QZP990" s="3"/>
      <c r="QZQ990" s="3"/>
      <c r="QZR990" s="3"/>
      <c r="QZS990" s="3"/>
      <c r="QZT990" s="3"/>
      <c r="QZU990" s="3"/>
      <c r="QZV990" s="3"/>
      <c r="QZW990" s="3"/>
      <c r="QZX990" s="3"/>
      <c r="QZY990" s="3"/>
      <c r="QZZ990" s="3"/>
      <c r="RAA990" s="3"/>
      <c r="RAB990" s="3"/>
      <c r="RAC990" s="3"/>
      <c r="RAD990" s="3"/>
      <c r="RAE990" s="3"/>
      <c r="RAF990" s="3"/>
      <c r="RAG990" s="3"/>
      <c r="RAH990" s="3"/>
      <c r="RAI990" s="3"/>
      <c r="RAJ990" s="3"/>
      <c r="RAK990" s="3"/>
      <c r="RAL990" s="3"/>
      <c r="RAM990" s="3"/>
      <c r="RAN990" s="3"/>
      <c r="RAO990" s="3"/>
      <c r="RAP990" s="3"/>
      <c r="RAQ990" s="3"/>
      <c r="RAR990" s="3"/>
      <c r="RAS990" s="3"/>
      <c r="RAT990" s="3"/>
      <c r="RAU990" s="3"/>
      <c r="RAV990" s="3"/>
      <c r="RAW990" s="3"/>
      <c r="RAX990" s="3"/>
      <c r="RAY990" s="3"/>
      <c r="RAZ990" s="3"/>
      <c r="RBA990" s="3"/>
      <c r="RBB990" s="3"/>
      <c r="RBC990" s="3"/>
      <c r="RBD990" s="3"/>
      <c r="RBE990" s="3"/>
      <c r="RBF990" s="3"/>
      <c r="RBG990" s="3"/>
      <c r="RBH990" s="3"/>
      <c r="RBI990" s="3"/>
      <c r="RBJ990" s="3"/>
      <c r="RBK990" s="3"/>
      <c r="RBL990" s="3"/>
      <c r="RBM990" s="3"/>
      <c r="RBN990" s="3"/>
      <c r="RBO990" s="3"/>
      <c r="RBP990" s="3"/>
      <c r="RBQ990" s="3"/>
      <c r="RBR990" s="3"/>
      <c r="RBS990" s="3"/>
      <c r="RBT990" s="3"/>
      <c r="RBU990" s="3"/>
      <c r="RBV990" s="3"/>
      <c r="RBW990" s="3"/>
      <c r="RBX990" s="3"/>
      <c r="RBY990" s="3"/>
      <c r="RBZ990" s="3"/>
      <c r="RCA990" s="3"/>
      <c r="RCB990" s="3"/>
      <c r="RCC990" s="3"/>
      <c r="RCD990" s="3"/>
      <c r="RCE990" s="3"/>
      <c r="RCF990" s="3"/>
      <c r="RCG990" s="3"/>
      <c r="RCH990" s="3"/>
      <c r="RCI990" s="3"/>
      <c r="RCJ990" s="3"/>
      <c r="RCK990" s="3"/>
      <c r="RCL990" s="3"/>
      <c r="RCM990" s="3"/>
      <c r="RCN990" s="3"/>
      <c r="RCO990" s="3"/>
      <c r="RCP990" s="3"/>
      <c r="RCQ990" s="3"/>
      <c r="RCR990" s="3"/>
      <c r="RCS990" s="3"/>
      <c r="RCT990" s="3"/>
      <c r="RCU990" s="3"/>
      <c r="RCV990" s="3"/>
      <c r="RCW990" s="3"/>
      <c r="RCX990" s="3"/>
      <c r="RCY990" s="3"/>
      <c r="RCZ990" s="3"/>
      <c r="RDA990" s="3"/>
      <c r="RDB990" s="3"/>
      <c r="RDC990" s="3"/>
      <c r="RDD990" s="3"/>
      <c r="RDE990" s="3"/>
      <c r="RDF990" s="3"/>
      <c r="RDG990" s="3"/>
      <c r="RDH990" s="3"/>
      <c r="RDI990" s="3"/>
      <c r="RDJ990" s="3"/>
      <c r="RDK990" s="3"/>
      <c r="RDL990" s="3"/>
      <c r="RDM990" s="3"/>
      <c r="RDN990" s="3"/>
      <c r="RDO990" s="3"/>
      <c r="RDP990" s="3"/>
      <c r="RDQ990" s="3"/>
      <c r="RDR990" s="3"/>
      <c r="RDS990" s="3"/>
      <c r="RDT990" s="3"/>
      <c r="RDU990" s="3"/>
      <c r="RDV990" s="3"/>
      <c r="RDW990" s="3"/>
      <c r="RDX990" s="3"/>
      <c r="RDY990" s="3"/>
      <c r="RDZ990" s="3"/>
      <c r="REA990" s="3"/>
      <c r="REB990" s="3"/>
      <c r="REC990" s="3"/>
      <c r="RED990" s="3"/>
      <c r="REE990" s="3"/>
      <c r="REF990" s="3"/>
      <c r="REG990" s="3"/>
      <c r="REH990" s="3"/>
      <c r="REI990" s="3"/>
      <c r="REJ990" s="3"/>
      <c r="REK990" s="3"/>
      <c r="REL990" s="3"/>
      <c r="REM990" s="3"/>
      <c r="REN990" s="3"/>
      <c r="REO990" s="3"/>
      <c r="REP990" s="3"/>
      <c r="REQ990" s="3"/>
      <c r="RER990" s="3"/>
      <c r="RES990" s="3"/>
      <c r="RET990" s="3"/>
      <c r="REU990" s="3"/>
      <c r="REV990" s="3"/>
      <c r="REW990" s="3"/>
      <c r="REX990" s="3"/>
      <c r="REY990" s="3"/>
      <c r="REZ990" s="3"/>
      <c r="RFA990" s="3"/>
      <c r="RFB990" s="3"/>
      <c r="RFC990" s="3"/>
      <c r="RFD990" s="3"/>
      <c r="RFE990" s="3"/>
      <c r="RFF990" s="3"/>
      <c r="RFG990" s="3"/>
      <c r="RFH990" s="3"/>
      <c r="RFI990" s="3"/>
      <c r="RFJ990" s="3"/>
      <c r="RFK990" s="3"/>
      <c r="RFL990" s="3"/>
      <c r="RFM990" s="3"/>
      <c r="RFN990" s="3"/>
      <c r="RFO990" s="3"/>
      <c r="RFP990" s="3"/>
      <c r="RFQ990" s="3"/>
      <c r="RFR990" s="3"/>
      <c r="RFS990" s="3"/>
      <c r="RFT990" s="3"/>
      <c r="RFU990" s="3"/>
      <c r="RFV990" s="3"/>
      <c r="RFW990" s="3"/>
      <c r="RFX990" s="3"/>
      <c r="RFY990" s="3"/>
      <c r="RFZ990" s="3"/>
      <c r="RGA990" s="3"/>
      <c r="RGB990" s="3"/>
      <c r="RGC990" s="3"/>
      <c r="RGD990" s="3"/>
      <c r="RGE990" s="3"/>
      <c r="RGF990" s="3"/>
      <c r="RGG990" s="3"/>
      <c r="RGH990" s="3"/>
      <c r="RGI990" s="3"/>
      <c r="RGJ990" s="3"/>
      <c r="RGK990" s="3"/>
      <c r="RGL990" s="3"/>
      <c r="RGM990" s="3"/>
      <c r="RGN990" s="3"/>
      <c r="RGO990" s="3"/>
      <c r="RGP990" s="3"/>
      <c r="RGQ990" s="3"/>
      <c r="RGR990" s="3"/>
      <c r="RGS990" s="3"/>
      <c r="RGT990" s="3"/>
      <c r="RGU990" s="3"/>
      <c r="RGV990" s="3"/>
      <c r="RGW990" s="3"/>
      <c r="RGX990" s="3"/>
      <c r="RGY990" s="3"/>
      <c r="RGZ990" s="3"/>
      <c r="RHA990" s="3"/>
      <c r="RHB990" s="3"/>
      <c r="RHC990" s="3"/>
      <c r="RHD990" s="3"/>
      <c r="RHE990" s="3"/>
      <c r="RHF990" s="3"/>
      <c r="RHG990" s="3"/>
      <c r="RHH990" s="3"/>
      <c r="RHI990" s="3"/>
      <c r="RHJ990" s="3"/>
      <c r="RHK990" s="3"/>
      <c r="RHL990" s="3"/>
      <c r="RHM990" s="3"/>
      <c r="RHN990" s="3"/>
      <c r="RHO990" s="3"/>
      <c r="RHP990" s="3"/>
      <c r="RHQ990" s="3"/>
      <c r="RHR990" s="3"/>
      <c r="RHS990" s="3"/>
      <c r="RHT990" s="3"/>
      <c r="RHU990" s="3"/>
      <c r="RHV990" s="3"/>
      <c r="RHW990" s="3"/>
      <c r="RHX990" s="3"/>
      <c r="RHY990" s="3"/>
      <c r="RHZ990" s="3"/>
      <c r="RIA990" s="3"/>
      <c r="RIB990" s="3"/>
      <c r="RIC990" s="3"/>
      <c r="RID990" s="3"/>
      <c r="RIE990" s="3"/>
      <c r="RIF990" s="3"/>
      <c r="RIG990" s="3"/>
      <c r="RIH990" s="3"/>
      <c r="RII990" s="3"/>
      <c r="RIJ990" s="3"/>
      <c r="RIK990" s="3"/>
      <c r="RIL990" s="3"/>
      <c r="RIM990" s="3"/>
      <c r="RIN990" s="3"/>
      <c r="RIO990" s="3"/>
      <c r="RIP990" s="3"/>
      <c r="RIQ990" s="3"/>
      <c r="RIR990" s="3"/>
      <c r="RIS990" s="3"/>
      <c r="RIT990" s="3"/>
      <c r="RIU990" s="3"/>
      <c r="RIV990" s="3"/>
      <c r="RIW990" s="3"/>
      <c r="RIX990" s="3"/>
      <c r="RIY990" s="3"/>
      <c r="RIZ990" s="3"/>
      <c r="RJA990" s="3"/>
      <c r="RJB990" s="3"/>
      <c r="RJC990" s="3"/>
      <c r="RJD990" s="3"/>
      <c r="RJE990" s="3"/>
      <c r="RJF990" s="3"/>
      <c r="RJG990" s="3"/>
      <c r="RJH990" s="3"/>
      <c r="RJI990" s="3"/>
      <c r="RJJ990" s="3"/>
      <c r="RJK990" s="3"/>
      <c r="RJL990" s="3"/>
      <c r="RJM990" s="3"/>
      <c r="RJN990" s="3"/>
      <c r="RJO990" s="3"/>
      <c r="RJP990" s="3"/>
      <c r="RJQ990" s="3"/>
      <c r="RJR990" s="3"/>
      <c r="RJS990" s="3"/>
      <c r="RJT990" s="3"/>
      <c r="RJU990" s="3"/>
      <c r="RJV990" s="3"/>
      <c r="RJW990" s="3"/>
      <c r="RJX990" s="3"/>
      <c r="RJY990" s="3"/>
      <c r="RJZ990" s="3"/>
      <c r="RKA990" s="3"/>
      <c r="RKB990" s="3"/>
      <c r="RKC990" s="3"/>
      <c r="RKD990" s="3"/>
      <c r="RKE990" s="3"/>
      <c r="RKF990" s="3"/>
      <c r="RKG990" s="3"/>
      <c r="RKH990" s="3"/>
      <c r="RKI990" s="3"/>
      <c r="RKJ990" s="3"/>
      <c r="RKK990" s="3"/>
      <c r="RKL990" s="3"/>
      <c r="RKM990" s="3"/>
      <c r="RKN990" s="3"/>
      <c r="RKO990" s="3"/>
      <c r="RKP990" s="3"/>
      <c r="RKQ990" s="3"/>
      <c r="RKR990" s="3"/>
      <c r="RKS990" s="3"/>
      <c r="RKT990" s="3"/>
      <c r="RKU990" s="3"/>
      <c r="RKV990" s="3"/>
      <c r="RKW990" s="3"/>
      <c r="RKX990" s="3"/>
      <c r="RKY990" s="3"/>
      <c r="RKZ990" s="3"/>
      <c r="RLA990" s="3"/>
      <c r="RLB990" s="3"/>
      <c r="RLC990" s="3"/>
      <c r="RLD990" s="3"/>
      <c r="RLE990" s="3"/>
      <c r="RLF990" s="3"/>
      <c r="RLG990" s="3"/>
      <c r="RLH990" s="3"/>
      <c r="RLI990" s="3"/>
      <c r="RLJ990" s="3"/>
      <c r="RLK990" s="3"/>
      <c r="RLL990" s="3"/>
      <c r="RLM990" s="3"/>
      <c r="RLN990" s="3"/>
      <c r="RLO990" s="3"/>
      <c r="RLP990" s="3"/>
      <c r="RLQ990" s="3"/>
      <c r="RLR990" s="3"/>
      <c r="RLS990" s="3"/>
      <c r="RLT990" s="3"/>
      <c r="RLU990" s="3"/>
      <c r="RLV990" s="3"/>
      <c r="RLW990" s="3"/>
      <c r="RLX990" s="3"/>
      <c r="RLY990" s="3"/>
      <c r="RLZ990" s="3"/>
      <c r="RMA990" s="3"/>
      <c r="RMB990" s="3"/>
      <c r="RMC990" s="3"/>
      <c r="RMD990" s="3"/>
      <c r="RME990" s="3"/>
      <c r="RMF990" s="3"/>
      <c r="RMG990" s="3"/>
      <c r="RMH990" s="3"/>
      <c r="RMI990" s="3"/>
      <c r="RMJ990" s="3"/>
      <c r="RMK990" s="3"/>
      <c r="RML990" s="3"/>
      <c r="RMM990" s="3"/>
      <c r="RMN990" s="3"/>
      <c r="RMO990" s="3"/>
      <c r="RMP990" s="3"/>
      <c r="RMQ990" s="3"/>
      <c r="RMR990" s="3"/>
      <c r="RMS990" s="3"/>
      <c r="RMT990" s="3"/>
      <c r="RMU990" s="3"/>
      <c r="RMV990" s="3"/>
      <c r="RMW990" s="3"/>
      <c r="RMX990" s="3"/>
      <c r="RMY990" s="3"/>
      <c r="RMZ990" s="3"/>
      <c r="RNA990" s="3"/>
      <c r="RNB990" s="3"/>
      <c r="RNC990" s="3"/>
      <c r="RND990" s="3"/>
      <c r="RNE990" s="3"/>
      <c r="RNF990" s="3"/>
      <c r="RNG990" s="3"/>
      <c r="RNH990" s="3"/>
      <c r="RNI990" s="3"/>
      <c r="RNJ990" s="3"/>
      <c r="RNK990" s="3"/>
      <c r="RNL990" s="3"/>
      <c r="RNM990" s="3"/>
      <c r="RNN990" s="3"/>
      <c r="RNO990" s="3"/>
      <c r="RNP990" s="3"/>
      <c r="RNQ990" s="3"/>
      <c r="RNR990" s="3"/>
      <c r="RNS990" s="3"/>
      <c r="RNT990" s="3"/>
      <c r="RNU990" s="3"/>
      <c r="RNV990" s="3"/>
      <c r="RNW990" s="3"/>
      <c r="RNX990" s="3"/>
      <c r="RNY990" s="3"/>
      <c r="RNZ990" s="3"/>
      <c r="ROA990" s="3"/>
      <c r="ROB990" s="3"/>
      <c r="ROC990" s="3"/>
      <c r="ROD990" s="3"/>
      <c r="ROE990" s="3"/>
      <c r="ROF990" s="3"/>
      <c r="ROG990" s="3"/>
      <c r="ROH990" s="3"/>
      <c r="ROI990" s="3"/>
      <c r="ROJ990" s="3"/>
      <c r="ROK990" s="3"/>
      <c r="ROL990" s="3"/>
      <c r="ROM990" s="3"/>
      <c r="RON990" s="3"/>
      <c r="ROO990" s="3"/>
      <c r="ROP990" s="3"/>
      <c r="ROQ990" s="3"/>
      <c r="ROR990" s="3"/>
      <c r="ROS990" s="3"/>
      <c r="ROT990" s="3"/>
      <c r="ROU990" s="3"/>
      <c r="ROV990" s="3"/>
      <c r="ROW990" s="3"/>
      <c r="ROX990" s="3"/>
      <c r="ROY990" s="3"/>
      <c r="ROZ990" s="3"/>
      <c r="RPA990" s="3"/>
      <c r="RPB990" s="3"/>
      <c r="RPC990" s="3"/>
      <c r="RPD990" s="3"/>
      <c r="RPE990" s="3"/>
      <c r="RPF990" s="3"/>
      <c r="RPG990" s="3"/>
      <c r="RPH990" s="3"/>
      <c r="RPI990" s="3"/>
      <c r="RPJ990" s="3"/>
      <c r="RPK990" s="3"/>
      <c r="RPL990" s="3"/>
      <c r="RPM990" s="3"/>
      <c r="RPN990" s="3"/>
      <c r="RPO990" s="3"/>
      <c r="RPP990" s="3"/>
      <c r="RPQ990" s="3"/>
      <c r="RPR990" s="3"/>
      <c r="RPS990" s="3"/>
      <c r="RPT990" s="3"/>
      <c r="RPU990" s="3"/>
      <c r="RPV990" s="3"/>
      <c r="RPW990" s="3"/>
      <c r="RPX990" s="3"/>
      <c r="RPY990" s="3"/>
      <c r="RPZ990" s="3"/>
      <c r="RQA990" s="3"/>
      <c r="RQB990" s="3"/>
      <c r="RQC990" s="3"/>
      <c r="RQD990" s="3"/>
      <c r="RQE990" s="3"/>
      <c r="RQF990" s="3"/>
      <c r="RQG990" s="3"/>
      <c r="RQH990" s="3"/>
      <c r="RQI990" s="3"/>
      <c r="RQJ990" s="3"/>
      <c r="RQK990" s="3"/>
      <c r="RQL990" s="3"/>
      <c r="RQM990" s="3"/>
      <c r="RQN990" s="3"/>
      <c r="RQO990" s="3"/>
      <c r="RQP990" s="3"/>
      <c r="RQQ990" s="3"/>
      <c r="RQR990" s="3"/>
      <c r="RQS990" s="3"/>
      <c r="RQT990" s="3"/>
      <c r="RQU990" s="3"/>
      <c r="RQV990" s="3"/>
      <c r="RQW990" s="3"/>
      <c r="RQX990" s="3"/>
      <c r="RQY990" s="3"/>
      <c r="RQZ990" s="3"/>
      <c r="RRA990" s="3"/>
      <c r="RRB990" s="3"/>
      <c r="RRC990" s="3"/>
      <c r="RRD990" s="3"/>
      <c r="RRE990" s="3"/>
      <c r="RRF990" s="3"/>
      <c r="RRG990" s="3"/>
      <c r="RRH990" s="3"/>
      <c r="RRI990" s="3"/>
      <c r="RRJ990" s="3"/>
      <c r="RRK990" s="3"/>
      <c r="RRL990" s="3"/>
      <c r="RRM990" s="3"/>
      <c r="RRN990" s="3"/>
      <c r="RRO990" s="3"/>
      <c r="RRP990" s="3"/>
      <c r="RRQ990" s="3"/>
      <c r="RRR990" s="3"/>
      <c r="RRS990" s="3"/>
      <c r="RRT990" s="3"/>
      <c r="RRU990" s="3"/>
      <c r="RRV990" s="3"/>
      <c r="RRW990" s="3"/>
      <c r="RRX990" s="3"/>
      <c r="RRY990" s="3"/>
      <c r="RRZ990" s="3"/>
      <c r="RSA990" s="3"/>
      <c r="RSB990" s="3"/>
      <c r="RSC990" s="3"/>
      <c r="RSD990" s="3"/>
      <c r="RSE990" s="3"/>
      <c r="RSF990" s="3"/>
      <c r="RSG990" s="3"/>
      <c r="RSH990" s="3"/>
      <c r="RSI990" s="3"/>
      <c r="RSJ990" s="3"/>
      <c r="RSK990" s="3"/>
      <c r="RSL990" s="3"/>
      <c r="RSM990" s="3"/>
      <c r="RSN990" s="3"/>
      <c r="RSO990" s="3"/>
      <c r="RSP990" s="3"/>
      <c r="RSQ990" s="3"/>
      <c r="RSR990" s="3"/>
      <c r="RSS990" s="3"/>
      <c r="RST990" s="3"/>
      <c r="RSU990" s="3"/>
      <c r="RSV990" s="3"/>
      <c r="RSW990" s="3"/>
      <c r="RSX990" s="3"/>
      <c r="RSY990" s="3"/>
      <c r="RSZ990" s="3"/>
      <c r="RTA990" s="3"/>
      <c r="RTB990" s="3"/>
      <c r="RTC990" s="3"/>
      <c r="RTD990" s="3"/>
      <c r="RTE990" s="3"/>
      <c r="RTF990" s="3"/>
      <c r="RTG990" s="3"/>
      <c r="RTH990" s="3"/>
      <c r="RTI990" s="3"/>
      <c r="RTJ990" s="3"/>
      <c r="RTK990" s="3"/>
      <c r="RTL990" s="3"/>
      <c r="RTM990" s="3"/>
      <c r="RTN990" s="3"/>
      <c r="RTO990" s="3"/>
      <c r="RTP990" s="3"/>
      <c r="RTQ990" s="3"/>
      <c r="RTR990" s="3"/>
      <c r="RTS990" s="3"/>
      <c r="RTT990" s="3"/>
      <c r="RTU990" s="3"/>
      <c r="RTV990" s="3"/>
      <c r="RTW990" s="3"/>
      <c r="RTX990" s="3"/>
      <c r="RTY990" s="3"/>
      <c r="RTZ990" s="3"/>
      <c r="RUA990" s="3"/>
      <c r="RUB990" s="3"/>
      <c r="RUC990" s="3"/>
      <c r="RUD990" s="3"/>
      <c r="RUE990" s="3"/>
      <c r="RUF990" s="3"/>
      <c r="RUG990" s="3"/>
      <c r="RUH990" s="3"/>
      <c r="RUI990" s="3"/>
      <c r="RUJ990" s="3"/>
      <c r="RUK990" s="3"/>
      <c r="RUL990" s="3"/>
      <c r="RUM990" s="3"/>
      <c r="RUN990" s="3"/>
      <c r="RUO990" s="3"/>
      <c r="RUP990" s="3"/>
      <c r="RUQ990" s="3"/>
      <c r="RUR990" s="3"/>
      <c r="RUS990" s="3"/>
      <c r="RUT990" s="3"/>
      <c r="RUU990" s="3"/>
      <c r="RUV990" s="3"/>
      <c r="RUW990" s="3"/>
      <c r="RUX990" s="3"/>
      <c r="RUY990" s="3"/>
      <c r="RUZ990" s="3"/>
      <c r="RVA990" s="3"/>
      <c r="RVB990" s="3"/>
      <c r="RVC990" s="3"/>
      <c r="RVD990" s="3"/>
      <c r="RVE990" s="3"/>
      <c r="RVF990" s="3"/>
      <c r="RVG990" s="3"/>
      <c r="RVH990" s="3"/>
      <c r="RVI990" s="3"/>
      <c r="RVJ990" s="3"/>
      <c r="RVK990" s="3"/>
      <c r="RVL990" s="3"/>
      <c r="RVM990" s="3"/>
      <c r="RVN990" s="3"/>
      <c r="RVO990" s="3"/>
      <c r="RVP990" s="3"/>
      <c r="RVQ990" s="3"/>
      <c r="RVR990" s="3"/>
      <c r="RVS990" s="3"/>
      <c r="RVT990" s="3"/>
      <c r="RVU990" s="3"/>
      <c r="RVV990" s="3"/>
      <c r="RVW990" s="3"/>
      <c r="RVX990" s="3"/>
      <c r="RVY990" s="3"/>
      <c r="RVZ990" s="3"/>
      <c r="RWA990" s="3"/>
      <c r="RWB990" s="3"/>
      <c r="RWC990" s="3"/>
      <c r="RWD990" s="3"/>
      <c r="RWE990" s="3"/>
      <c r="RWF990" s="3"/>
      <c r="RWG990" s="3"/>
      <c r="RWH990" s="3"/>
      <c r="RWI990" s="3"/>
      <c r="RWJ990" s="3"/>
      <c r="RWK990" s="3"/>
      <c r="RWL990" s="3"/>
      <c r="RWM990" s="3"/>
      <c r="RWN990" s="3"/>
      <c r="RWO990" s="3"/>
      <c r="RWP990" s="3"/>
      <c r="RWQ990" s="3"/>
      <c r="RWR990" s="3"/>
      <c r="RWS990" s="3"/>
      <c r="RWT990" s="3"/>
      <c r="RWU990" s="3"/>
      <c r="RWV990" s="3"/>
      <c r="RWW990" s="3"/>
      <c r="RWX990" s="3"/>
      <c r="RWY990" s="3"/>
      <c r="RWZ990" s="3"/>
      <c r="RXA990" s="3"/>
      <c r="RXB990" s="3"/>
      <c r="RXC990" s="3"/>
      <c r="RXD990" s="3"/>
      <c r="RXE990" s="3"/>
      <c r="RXF990" s="3"/>
      <c r="RXG990" s="3"/>
      <c r="RXH990" s="3"/>
      <c r="RXI990" s="3"/>
      <c r="RXJ990" s="3"/>
      <c r="RXK990" s="3"/>
      <c r="RXL990" s="3"/>
      <c r="RXM990" s="3"/>
      <c r="RXN990" s="3"/>
      <c r="RXO990" s="3"/>
      <c r="RXP990" s="3"/>
      <c r="RXQ990" s="3"/>
      <c r="RXR990" s="3"/>
      <c r="RXS990" s="3"/>
      <c r="RXT990" s="3"/>
      <c r="RXU990" s="3"/>
      <c r="RXV990" s="3"/>
      <c r="RXW990" s="3"/>
      <c r="RXX990" s="3"/>
      <c r="RXY990" s="3"/>
      <c r="RXZ990" s="3"/>
      <c r="RYA990" s="3"/>
      <c r="RYB990" s="3"/>
      <c r="RYC990" s="3"/>
      <c r="RYD990" s="3"/>
      <c r="RYE990" s="3"/>
      <c r="RYF990" s="3"/>
      <c r="RYG990" s="3"/>
      <c r="RYH990" s="3"/>
      <c r="RYI990" s="3"/>
      <c r="RYJ990" s="3"/>
      <c r="RYK990" s="3"/>
      <c r="RYL990" s="3"/>
      <c r="RYM990" s="3"/>
      <c r="RYN990" s="3"/>
      <c r="RYO990" s="3"/>
      <c r="RYP990" s="3"/>
      <c r="RYQ990" s="3"/>
      <c r="RYR990" s="3"/>
      <c r="RYS990" s="3"/>
      <c r="RYT990" s="3"/>
      <c r="RYU990" s="3"/>
      <c r="RYV990" s="3"/>
      <c r="RYW990" s="3"/>
      <c r="RYX990" s="3"/>
      <c r="RYY990" s="3"/>
      <c r="RYZ990" s="3"/>
      <c r="RZA990" s="3"/>
      <c r="RZB990" s="3"/>
      <c r="RZC990" s="3"/>
      <c r="RZD990" s="3"/>
      <c r="RZE990" s="3"/>
      <c r="RZF990" s="3"/>
      <c r="RZG990" s="3"/>
      <c r="RZH990" s="3"/>
      <c r="RZI990" s="3"/>
      <c r="RZJ990" s="3"/>
      <c r="RZK990" s="3"/>
      <c r="RZL990" s="3"/>
      <c r="RZM990" s="3"/>
      <c r="RZN990" s="3"/>
      <c r="RZO990" s="3"/>
      <c r="RZP990" s="3"/>
      <c r="RZQ990" s="3"/>
      <c r="RZR990" s="3"/>
      <c r="RZS990" s="3"/>
      <c r="RZT990" s="3"/>
      <c r="RZU990" s="3"/>
      <c r="RZV990" s="3"/>
      <c r="RZW990" s="3"/>
      <c r="RZX990" s="3"/>
      <c r="RZY990" s="3"/>
      <c r="RZZ990" s="3"/>
      <c r="SAA990" s="3"/>
      <c r="SAB990" s="3"/>
      <c r="SAC990" s="3"/>
      <c r="SAD990" s="3"/>
      <c r="SAE990" s="3"/>
      <c r="SAF990" s="3"/>
      <c r="SAG990" s="3"/>
      <c r="SAH990" s="3"/>
      <c r="SAI990" s="3"/>
      <c r="SAJ990" s="3"/>
      <c r="SAK990" s="3"/>
      <c r="SAL990" s="3"/>
      <c r="SAM990" s="3"/>
      <c r="SAN990" s="3"/>
      <c r="SAO990" s="3"/>
      <c r="SAP990" s="3"/>
      <c r="SAQ990" s="3"/>
      <c r="SAR990" s="3"/>
      <c r="SAS990" s="3"/>
      <c r="SAT990" s="3"/>
      <c r="SAU990" s="3"/>
      <c r="SAV990" s="3"/>
      <c r="SAW990" s="3"/>
      <c r="SAX990" s="3"/>
      <c r="SAY990" s="3"/>
      <c r="SAZ990" s="3"/>
      <c r="SBA990" s="3"/>
      <c r="SBB990" s="3"/>
      <c r="SBC990" s="3"/>
      <c r="SBD990" s="3"/>
      <c r="SBE990" s="3"/>
      <c r="SBF990" s="3"/>
      <c r="SBG990" s="3"/>
      <c r="SBH990" s="3"/>
      <c r="SBI990" s="3"/>
      <c r="SBJ990" s="3"/>
      <c r="SBK990" s="3"/>
      <c r="SBL990" s="3"/>
      <c r="SBM990" s="3"/>
      <c r="SBN990" s="3"/>
      <c r="SBO990" s="3"/>
      <c r="SBP990" s="3"/>
      <c r="SBQ990" s="3"/>
      <c r="SBR990" s="3"/>
      <c r="SBS990" s="3"/>
      <c r="SBT990" s="3"/>
      <c r="SBU990" s="3"/>
      <c r="SBV990" s="3"/>
      <c r="SBW990" s="3"/>
      <c r="SBX990" s="3"/>
      <c r="SBY990" s="3"/>
      <c r="SBZ990" s="3"/>
      <c r="SCA990" s="3"/>
      <c r="SCB990" s="3"/>
      <c r="SCC990" s="3"/>
      <c r="SCD990" s="3"/>
      <c r="SCE990" s="3"/>
      <c r="SCF990" s="3"/>
      <c r="SCG990" s="3"/>
      <c r="SCH990" s="3"/>
      <c r="SCI990" s="3"/>
      <c r="SCJ990" s="3"/>
      <c r="SCK990" s="3"/>
      <c r="SCL990" s="3"/>
      <c r="SCM990" s="3"/>
      <c r="SCN990" s="3"/>
      <c r="SCO990" s="3"/>
      <c r="SCP990" s="3"/>
      <c r="SCQ990" s="3"/>
      <c r="SCR990" s="3"/>
      <c r="SCS990" s="3"/>
      <c r="SCT990" s="3"/>
      <c r="SCU990" s="3"/>
      <c r="SCV990" s="3"/>
      <c r="SCW990" s="3"/>
      <c r="SCX990" s="3"/>
      <c r="SCY990" s="3"/>
      <c r="SCZ990" s="3"/>
      <c r="SDA990" s="3"/>
      <c r="SDB990" s="3"/>
      <c r="SDC990" s="3"/>
      <c r="SDD990" s="3"/>
      <c r="SDE990" s="3"/>
      <c r="SDF990" s="3"/>
      <c r="SDG990" s="3"/>
      <c r="SDH990" s="3"/>
      <c r="SDI990" s="3"/>
      <c r="SDJ990" s="3"/>
      <c r="SDK990" s="3"/>
      <c r="SDL990" s="3"/>
      <c r="SDM990" s="3"/>
      <c r="SDN990" s="3"/>
      <c r="SDO990" s="3"/>
      <c r="SDP990" s="3"/>
      <c r="SDQ990" s="3"/>
      <c r="SDR990" s="3"/>
      <c r="SDS990" s="3"/>
      <c r="SDT990" s="3"/>
      <c r="SDU990" s="3"/>
      <c r="SDV990" s="3"/>
      <c r="SDW990" s="3"/>
      <c r="SDX990" s="3"/>
      <c r="SDY990" s="3"/>
      <c r="SDZ990" s="3"/>
      <c r="SEA990" s="3"/>
      <c r="SEB990" s="3"/>
      <c r="SEC990" s="3"/>
      <c r="SED990" s="3"/>
      <c r="SEE990" s="3"/>
      <c r="SEF990" s="3"/>
      <c r="SEG990" s="3"/>
      <c r="SEH990" s="3"/>
      <c r="SEI990" s="3"/>
      <c r="SEJ990" s="3"/>
      <c r="SEK990" s="3"/>
      <c r="SEL990" s="3"/>
      <c r="SEM990" s="3"/>
      <c r="SEN990" s="3"/>
      <c r="SEO990" s="3"/>
      <c r="SEP990" s="3"/>
      <c r="SEQ990" s="3"/>
      <c r="SER990" s="3"/>
      <c r="SES990" s="3"/>
      <c r="SET990" s="3"/>
      <c r="SEU990" s="3"/>
      <c r="SEV990" s="3"/>
      <c r="SEW990" s="3"/>
      <c r="SEX990" s="3"/>
      <c r="SEY990" s="3"/>
      <c r="SEZ990" s="3"/>
      <c r="SFA990" s="3"/>
      <c r="SFB990" s="3"/>
      <c r="SFC990" s="3"/>
      <c r="SFD990" s="3"/>
      <c r="SFE990" s="3"/>
      <c r="SFF990" s="3"/>
      <c r="SFG990" s="3"/>
      <c r="SFH990" s="3"/>
      <c r="SFI990" s="3"/>
      <c r="SFJ990" s="3"/>
      <c r="SFK990" s="3"/>
      <c r="SFL990" s="3"/>
      <c r="SFM990" s="3"/>
      <c r="SFN990" s="3"/>
      <c r="SFO990" s="3"/>
      <c r="SFP990" s="3"/>
      <c r="SFQ990" s="3"/>
      <c r="SFR990" s="3"/>
      <c r="SFS990" s="3"/>
      <c r="SFT990" s="3"/>
      <c r="SFU990" s="3"/>
      <c r="SFV990" s="3"/>
      <c r="SFW990" s="3"/>
      <c r="SFX990" s="3"/>
      <c r="SFY990" s="3"/>
      <c r="SFZ990" s="3"/>
      <c r="SGA990" s="3"/>
      <c r="SGB990" s="3"/>
      <c r="SGC990" s="3"/>
      <c r="SGD990" s="3"/>
      <c r="SGE990" s="3"/>
      <c r="SGF990" s="3"/>
      <c r="SGG990" s="3"/>
      <c r="SGH990" s="3"/>
      <c r="SGI990" s="3"/>
      <c r="SGJ990" s="3"/>
      <c r="SGK990" s="3"/>
      <c r="SGL990" s="3"/>
      <c r="SGM990" s="3"/>
      <c r="SGN990" s="3"/>
      <c r="SGO990" s="3"/>
      <c r="SGP990" s="3"/>
      <c r="SGQ990" s="3"/>
      <c r="SGR990" s="3"/>
      <c r="SGS990" s="3"/>
      <c r="SGT990" s="3"/>
      <c r="SGU990" s="3"/>
      <c r="SGV990" s="3"/>
      <c r="SGW990" s="3"/>
      <c r="SGX990" s="3"/>
      <c r="SGY990" s="3"/>
      <c r="SGZ990" s="3"/>
      <c r="SHA990" s="3"/>
      <c r="SHB990" s="3"/>
      <c r="SHC990" s="3"/>
      <c r="SHD990" s="3"/>
      <c r="SHE990" s="3"/>
      <c r="SHF990" s="3"/>
      <c r="SHG990" s="3"/>
      <c r="SHH990" s="3"/>
      <c r="SHI990" s="3"/>
      <c r="SHJ990" s="3"/>
      <c r="SHK990" s="3"/>
      <c r="SHL990" s="3"/>
      <c r="SHM990" s="3"/>
      <c r="SHN990" s="3"/>
      <c r="SHO990" s="3"/>
      <c r="SHP990" s="3"/>
      <c r="SHQ990" s="3"/>
      <c r="SHR990" s="3"/>
      <c r="SHS990" s="3"/>
      <c r="SHT990" s="3"/>
      <c r="SHU990" s="3"/>
      <c r="SHV990" s="3"/>
      <c r="SHW990" s="3"/>
      <c r="SHX990" s="3"/>
      <c r="SHY990" s="3"/>
      <c r="SHZ990" s="3"/>
      <c r="SIA990" s="3"/>
      <c r="SIB990" s="3"/>
      <c r="SIC990" s="3"/>
      <c r="SID990" s="3"/>
      <c r="SIE990" s="3"/>
      <c r="SIF990" s="3"/>
      <c r="SIG990" s="3"/>
      <c r="SIH990" s="3"/>
      <c r="SII990" s="3"/>
      <c r="SIJ990" s="3"/>
      <c r="SIK990" s="3"/>
      <c r="SIL990" s="3"/>
      <c r="SIM990" s="3"/>
      <c r="SIN990" s="3"/>
      <c r="SIO990" s="3"/>
      <c r="SIP990" s="3"/>
      <c r="SIQ990" s="3"/>
      <c r="SIR990" s="3"/>
      <c r="SIS990" s="3"/>
      <c r="SIT990" s="3"/>
      <c r="SIU990" s="3"/>
      <c r="SIV990" s="3"/>
      <c r="SIW990" s="3"/>
      <c r="SIX990" s="3"/>
      <c r="SIY990" s="3"/>
      <c r="SIZ990" s="3"/>
      <c r="SJA990" s="3"/>
      <c r="SJB990" s="3"/>
      <c r="SJC990" s="3"/>
      <c r="SJD990" s="3"/>
      <c r="SJE990" s="3"/>
      <c r="SJF990" s="3"/>
      <c r="SJG990" s="3"/>
      <c r="SJH990" s="3"/>
      <c r="SJI990" s="3"/>
      <c r="SJJ990" s="3"/>
      <c r="SJK990" s="3"/>
      <c r="SJL990" s="3"/>
      <c r="SJM990" s="3"/>
      <c r="SJN990" s="3"/>
      <c r="SJO990" s="3"/>
      <c r="SJP990" s="3"/>
      <c r="SJQ990" s="3"/>
      <c r="SJR990" s="3"/>
      <c r="SJS990" s="3"/>
      <c r="SJT990" s="3"/>
      <c r="SJU990" s="3"/>
      <c r="SJV990" s="3"/>
      <c r="SJW990" s="3"/>
      <c r="SJX990" s="3"/>
      <c r="SJY990" s="3"/>
      <c r="SJZ990" s="3"/>
      <c r="SKA990" s="3"/>
      <c r="SKB990" s="3"/>
      <c r="SKC990" s="3"/>
      <c r="SKD990" s="3"/>
      <c r="SKE990" s="3"/>
      <c r="SKF990" s="3"/>
      <c r="SKG990" s="3"/>
      <c r="SKH990" s="3"/>
      <c r="SKI990" s="3"/>
      <c r="SKJ990" s="3"/>
      <c r="SKK990" s="3"/>
      <c r="SKL990" s="3"/>
      <c r="SKM990" s="3"/>
      <c r="SKN990" s="3"/>
      <c r="SKO990" s="3"/>
      <c r="SKP990" s="3"/>
      <c r="SKQ990" s="3"/>
      <c r="SKR990" s="3"/>
      <c r="SKS990" s="3"/>
      <c r="SKT990" s="3"/>
      <c r="SKU990" s="3"/>
      <c r="SKV990" s="3"/>
      <c r="SKW990" s="3"/>
      <c r="SKX990" s="3"/>
      <c r="SKY990" s="3"/>
      <c r="SKZ990" s="3"/>
      <c r="SLA990" s="3"/>
      <c r="SLB990" s="3"/>
      <c r="SLC990" s="3"/>
      <c r="SLD990" s="3"/>
      <c r="SLE990" s="3"/>
      <c r="SLF990" s="3"/>
      <c r="SLG990" s="3"/>
      <c r="SLH990" s="3"/>
      <c r="SLI990" s="3"/>
      <c r="SLJ990" s="3"/>
      <c r="SLK990" s="3"/>
      <c r="SLL990" s="3"/>
      <c r="SLM990" s="3"/>
      <c r="SLN990" s="3"/>
      <c r="SLO990" s="3"/>
      <c r="SLP990" s="3"/>
      <c r="SLQ990" s="3"/>
      <c r="SLR990" s="3"/>
      <c r="SLS990" s="3"/>
      <c r="SLT990" s="3"/>
      <c r="SLU990" s="3"/>
      <c r="SLV990" s="3"/>
      <c r="SLW990" s="3"/>
      <c r="SLX990" s="3"/>
      <c r="SLY990" s="3"/>
      <c r="SLZ990" s="3"/>
      <c r="SMA990" s="3"/>
      <c r="SMB990" s="3"/>
      <c r="SMC990" s="3"/>
      <c r="SMD990" s="3"/>
      <c r="SME990" s="3"/>
      <c r="SMF990" s="3"/>
      <c r="SMG990" s="3"/>
      <c r="SMH990" s="3"/>
      <c r="SMI990" s="3"/>
      <c r="SMJ990" s="3"/>
      <c r="SMK990" s="3"/>
      <c r="SML990" s="3"/>
      <c r="SMM990" s="3"/>
      <c r="SMN990" s="3"/>
      <c r="SMO990" s="3"/>
      <c r="SMP990" s="3"/>
      <c r="SMQ990" s="3"/>
      <c r="SMR990" s="3"/>
      <c r="SMS990" s="3"/>
      <c r="SMT990" s="3"/>
      <c r="SMU990" s="3"/>
      <c r="SMV990" s="3"/>
      <c r="SMW990" s="3"/>
      <c r="SMX990" s="3"/>
      <c r="SMY990" s="3"/>
      <c r="SMZ990" s="3"/>
      <c r="SNA990" s="3"/>
      <c r="SNB990" s="3"/>
      <c r="SNC990" s="3"/>
      <c r="SND990" s="3"/>
      <c r="SNE990" s="3"/>
      <c r="SNF990" s="3"/>
      <c r="SNG990" s="3"/>
      <c r="SNH990" s="3"/>
      <c r="SNI990" s="3"/>
      <c r="SNJ990" s="3"/>
      <c r="SNK990" s="3"/>
      <c r="SNL990" s="3"/>
      <c r="SNM990" s="3"/>
      <c r="SNN990" s="3"/>
      <c r="SNO990" s="3"/>
      <c r="SNP990" s="3"/>
      <c r="SNQ990" s="3"/>
      <c r="SNR990" s="3"/>
      <c r="SNS990" s="3"/>
      <c r="SNT990" s="3"/>
      <c r="SNU990" s="3"/>
      <c r="SNV990" s="3"/>
      <c r="SNW990" s="3"/>
      <c r="SNX990" s="3"/>
      <c r="SNY990" s="3"/>
      <c r="SNZ990" s="3"/>
      <c r="SOA990" s="3"/>
      <c r="SOB990" s="3"/>
      <c r="SOC990" s="3"/>
      <c r="SOD990" s="3"/>
      <c r="SOE990" s="3"/>
      <c r="SOF990" s="3"/>
      <c r="SOG990" s="3"/>
      <c r="SOH990" s="3"/>
      <c r="SOI990" s="3"/>
      <c r="SOJ990" s="3"/>
      <c r="SOK990" s="3"/>
      <c r="SOL990" s="3"/>
      <c r="SOM990" s="3"/>
      <c r="SON990" s="3"/>
      <c r="SOO990" s="3"/>
      <c r="SOP990" s="3"/>
      <c r="SOQ990" s="3"/>
      <c r="SOR990" s="3"/>
      <c r="SOS990" s="3"/>
      <c r="SOT990" s="3"/>
      <c r="SOU990" s="3"/>
      <c r="SOV990" s="3"/>
      <c r="SOW990" s="3"/>
      <c r="SOX990" s="3"/>
      <c r="SOY990" s="3"/>
      <c r="SOZ990" s="3"/>
      <c r="SPA990" s="3"/>
      <c r="SPB990" s="3"/>
      <c r="SPC990" s="3"/>
      <c r="SPD990" s="3"/>
      <c r="SPE990" s="3"/>
      <c r="SPF990" s="3"/>
      <c r="SPG990" s="3"/>
      <c r="SPH990" s="3"/>
      <c r="SPI990" s="3"/>
      <c r="SPJ990" s="3"/>
      <c r="SPK990" s="3"/>
      <c r="SPL990" s="3"/>
      <c r="SPM990" s="3"/>
      <c r="SPN990" s="3"/>
      <c r="SPO990" s="3"/>
      <c r="SPP990" s="3"/>
      <c r="SPQ990" s="3"/>
      <c r="SPR990" s="3"/>
      <c r="SPS990" s="3"/>
      <c r="SPT990" s="3"/>
      <c r="SPU990" s="3"/>
      <c r="SPV990" s="3"/>
      <c r="SPW990" s="3"/>
      <c r="SPX990" s="3"/>
      <c r="SPY990" s="3"/>
      <c r="SPZ990" s="3"/>
      <c r="SQA990" s="3"/>
      <c r="SQB990" s="3"/>
      <c r="SQC990" s="3"/>
      <c r="SQD990" s="3"/>
      <c r="SQE990" s="3"/>
      <c r="SQF990" s="3"/>
      <c r="SQG990" s="3"/>
      <c r="SQH990" s="3"/>
      <c r="SQI990" s="3"/>
      <c r="SQJ990" s="3"/>
      <c r="SQK990" s="3"/>
      <c r="SQL990" s="3"/>
      <c r="SQM990" s="3"/>
      <c r="SQN990" s="3"/>
      <c r="SQO990" s="3"/>
      <c r="SQP990" s="3"/>
      <c r="SQQ990" s="3"/>
      <c r="SQR990" s="3"/>
      <c r="SQS990" s="3"/>
      <c r="SQT990" s="3"/>
      <c r="SQU990" s="3"/>
      <c r="SQV990" s="3"/>
      <c r="SQW990" s="3"/>
      <c r="SQX990" s="3"/>
      <c r="SQY990" s="3"/>
      <c r="SQZ990" s="3"/>
      <c r="SRA990" s="3"/>
      <c r="SRB990" s="3"/>
      <c r="SRC990" s="3"/>
      <c r="SRD990" s="3"/>
      <c r="SRE990" s="3"/>
      <c r="SRF990" s="3"/>
      <c r="SRG990" s="3"/>
      <c r="SRH990" s="3"/>
      <c r="SRI990" s="3"/>
      <c r="SRJ990" s="3"/>
      <c r="SRK990" s="3"/>
      <c r="SRL990" s="3"/>
      <c r="SRM990" s="3"/>
      <c r="SRN990" s="3"/>
      <c r="SRO990" s="3"/>
      <c r="SRP990" s="3"/>
      <c r="SRQ990" s="3"/>
      <c r="SRR990" s="3"/>
      <c r="SRS990" s="3"/>
      <c r="SRT990" s="3"/>
      <c r="SRU990" s="3"/>
      <c r="SRV990" s="3"/>
      <c r="SRW990" s="3"/>
      <c r="SRX990" s="3"/>
      <c r="SRY990" s="3"/>
      <c r="SRZ990" s="3"/>
      <c r="SSA990" s="3"/>
      <c r="SSB990" s="3"/>
      <c r="SSC990" s="3"/>
      <c r="SSD990" s="3"/>
      <c r="SSE990" s="3"/>
      <c r="SSF990" s="3"/>
      <c r="SSG990" s="3"/>
      <c r="SSH990" s="3"/>
      <c r="SSI990" s="3"/>
      <c r="SSJ990" s="3"/>
      <c r="SSK990" s="3"/>
      <c r="SSL990" s="3"/>
      <c r="SSM990" s="3"/>
      <c r="SSN990" s="3"/>
      <c r="SSO990" s="3"/>
      <c r="SSP990" s="3"/>
      <c r="SSQ990" s="3"/>
      <c r="SSR990" s="3"/>
      <c r="SSS990" s="3"/>
      <c r="SST990" s="3"/>
      <c r="SSU990" s="3"/>
      <c r="SSV990" s="3"/>
      <c r="SSW990" s="3"/>
      <c r="SSX990" s="3"/>
      <c r="SSY990" s="3"/>
      <c r="SSZ990" s="3"/>
      <c r="STA990" s="3"/>
      <c r="STB990" s="3"/>
      <c r="STC990" s="3"/>
      <c r="STD990" s="3"/>
      <c r="STE990" s="3"/>
      <c r="STF990" s="3"/>
      <c r="STG990" s="3"/>
      <c r="STH990" s="3"/>
      <c r="STI990" s="3"/>
      <c r="STJ990" s="3"/>
      <c r="STK990" s="3"/>
      <c r="STL990" s="3"/>
      <c r="STM990" s="3"/>
      <c r="STN990" s="3"/>
      <c r="STO990" s="3"/>
      <c r="STP990" s="3"/>
      <c r="STQ990" s="3"/>
      <c r="STR990" s="3"/>
      <c r="STS990" s="3"/>
      <c r="STT990" s="3"/>
      <c r="STU990" s="3"/>
      <c r="STV990" s="3"/>
      <c r="STW990" s="3"/>
      <c r="STX990" s="3"/>
      <c r="STY990" s="3"/>
      <c r="STZ990" s="3"/>
      <c r="SUA990" s="3"/>
      <c r="SUB990" s="3"/>
      <c r="SUC990" s="3"/>
      <c r="SUD990" s="3"/>
      <c r="SUE990" s="3"/>
      <c r="SUF990" s="3"/>
      <c r="SUG990" s="3"/>
      <c r="SUH990" s="3"/>
      <c r="SUI990" s="3"/>
      <c r="SUJ990" s="3"/>
      <c r="SUK990" s="3"/>
      <c r="SUL990" s="3"/>
      <c r="SUM990" s="3"/>
      <c r="SUN990" s="3"/>
      <c r="SUO990" s="3"/>
      <c r="SUP990" s="3"/>
      <c r="SUQ990" s="3"/>
      <c r="SUR990" s="3"/>
      <c r="SUS990" s="3"/>
      <c r="SUT990" s="3"/>
      <c r="SUU990" s="3"/>
      <c r="SUV990" s="3"/>
      <c r="SUW990" s="3"/>
      <c r="SUX990" s="3"/>
      <c r="SUY990" s="3"/>
      <c r="SUZ990" s="3"/>
      <c r="SVA990" s="3"/>
      <c r="SVB990" s="3"/>
      <c r="SVC990" s="3"/>
      <c r="SVD990" s="3"/>
      <c r="SVE990" s="3"/>
      <c r="SVF990" s="3"/>
      <c r="SVG990" s="3"/>
      <c r="SVH990" s="3"/>
      <c r="SVI990" s="3"/>
      <c r="SVJ990" s="3"/>
      <c r="SVK990" s="3"/>
      <c r="SVL990" s="3"/>
      <c r="SVM990" s="3"/>
      <c r="SVN990" s="3"/>
      <c r="SVO990" s="3"/>
      <c r="SVP990" s="3"/>
      <c r="SVQ990" s="3"/>
      <c r="SVR990" s="3"/>
      <c r="SVS990" s="3"/>
      <c r="SVT990" s="3"/>
      <c r="SVU990" s="3"/>
      <c r="SVV990" s="3"/>
      <c r="SVW990" s="3"/>
      <c r="SVX990" s="3"/>
      <c r="SVY990" s="3"/>
      <c r="SVZ990" s="3"/>
      <c r="SWA990" s="3"/>
      <c r="SWB990" s="3"/>
      <c r="SWC990" s="3"/>
      <c r="SWD990" s="3"/>
      <c r="SWE990" s="3"/>
      <c r="SWF990" s="3"/>
      <c r="SWG990" s="3"/>
      <c r="SWH990" s="3"/>
      <c r="SWI990" s="3"/>
      <c r="SWJ990" s="3"/>
      <c r="SWK990" s="3"/>
      <c r="SWL990" s="3"/>
      <c r="SWM990" s="3"/>
      <c r="SWN990" s="3"/>
      <c r="SWO990" s="3"/>
      <c r="SWP990" s="3"/>
      <c r="SWQ990" s="3"/>
      <c r="SWR990" s="3"/>
      <c r="SWS990" s="3"/>
      <c r="SWT990" s="3"/>
      <c r="SWU990" s="3"/>
      <c r="SWV990" s="3"/>
      <c r="SWW990" s="3"/>
      <c r="SWX990" s="3"/>
      <c r="SWY990" s="3"/>
      <c r="SWZ990" s="3"/>
      <c r="SXA990" s="3"/>
      <c r="SXB990" s="3"/>
      <c r="SXC990" s="3"/>
      <c r="SXD990" s="3"/>
      <c r="SXE990" s="3"/>
      <c r="SXF990" s="3"/>
      <c r="SXG990" s="3"/>
      <c r="SXH990" s="3"/>
      <c r="SXI990" s="3"/>
      <c r="SXJ990" s="3"/>
      <c r="SXK990" s="3"/>
      <c r="SXL990" s="3"/>
      <c r="SXM990" s="3"/>
      <c r="SXN990" s="3"/>
      <c r="SXO990" s="3"/>
      <c r="SXP990" s="3"/>
      <c r="SXQ990" s="3"/>
      <c r="SXR990" s="3"/>
      <c r="SXS990" s="3"/>
      <c r="SXT990" s="3"/>
      <c r="SXU990" s="3"/>
      <c r="SXV990" s="3"/>
      <c r="SXW990" s="3"/>
      <c r="SXX990" s="3"/>
      <c r="SXY990" s="3"/>
      <c r="SXZ990" s="3"/>
      <c r="SYA990" s="3"/>
      <c r="SYB990" s="3"/>
      <c r="SYC990" s="3"/>
      <c r="SYD990" s="3"/>
      <c r="SYE990" s="3"/>
      <c r="SYF990" s="3"/>
      <c r="SYG990" s="3"/>
      <c r="SYH990" s="3"/>
      <c r="SYI990" s="3"/>
      <c r="SYJ990" s="3"/>
      <c r="SYK990" s="3"/>
      <c r="SYL990" s="3"/>
      <c r="SYM990" s="3"/>
      <c r="SYN990" s="3"/>
      <c r="SYO990" s="3"/>
      <c r="SYP990" s="3"/>
      <c r="SYQ990" s="3"/>
      <c r="SYR990" s="3"/>
      <c r="SYS990" s="3"/>
      <c r="SYT990" s="3"/>
      <c r="SYU990" s="3"/>
      <c r="SYV990" s="3"/>
      <c r="SYW990" s="3"/>
      <c r="SYX990" s="3"/>
      <c r="SYY990" s="3"/>
      <c r="SYZ990" s="3"/>
      <c r="SZA990" s="3"/>
      <c r="SZB990" s="3"/>
      <c r="SZC990" s="3"/>
      <c r="SZD990" s="3"/>
      <c r="SZE990" s="3"/>
      <c r="SZF990" s="3"/>
      <c r="SZG990" s="3"/>
      <c r="SZH990" s="3"/>
      <c r="SZI990" s="3"/>
      <c r="SZJ990" s="3"/>
      <c r="SZK990" s="3"/>
      <c r="SZL990" s="3"/>
      <c r="SZM990" s="3"/>
      <c r="SZN990" s="3"/>
      <c r="SZO990" s="3"/>
      <c r="SZP990" s="3"/>
      <c r="SZQ990" s="3"/>
      <c r="SZR990" s="3"/>
      <c r="SZS990" s="3"/>
      <c r="SZT990" s="3"/>
      <c r="SZU990" s="3"/>
      <c r="SZV990" s="3"/>
      <c r="SZW990" s="3"/>
      <c r="SZX990" s="3"/>
      <c r="SZY990" s="3"/>
      <c r="SZZ990" s="3"/>
      <c r="TAA990" s="3"/>
      <c r="TAB990" s="3"/>
      <c r="TAC990" s="3"/>
      <c r="TAD990" s="3"/>
      <c r="TAE990" s="3"/>
      <c r="TAF990" s="3"/>
      <c r="TAG990" s="3"/>
      <c r="TAH990" s="3"/>
      <c r="TAI990" s="3"/>
      <c r="TAJ990" s="3"/>
      <c r="TAK990" s="3"/>
      <c r="TAL990" s="3"/>
      <c r="TAM990" s="3"/>
      <c r="TAN990" s="3"/>
      <c r="TAO990" s="3"/>
      <c r="TAP990" s="3"/>
      <c r="TAQ990" s="3"/>
      <c r="TAR990" s="3"/>
      <c r="TAS990" s="3"/>
      <c r="TAT990" s="3"/>
      <c r="TAU990" s="3"/>
      <c r="TAV990" s="3"/>
      <c r="TAW990" s="3"/>
      <c r="TAX990" s="3"/>
      <c r="TAY990" s="3"/>
      <c r="TAZ990" s="3"/>
      <c r="TBA990" s="3"/>
      <c r="TBB990" s="3"/>
      <c r="TBC990" s="3"/>
      <c r="TBD990" s="3"/>
      <c r="TBE990" s="3"/>
      <c r="TBF990" s="3"/>
      <c r="TBG990" s="3"/>
      <c r="TBH990" s="3"/>
      <c r="TBI990" s="3"/>
      <c r="TBJ990" s="3"/>
      <c r="TBK990" s="3"/>
      <c r="TBL990" s="3"/>
      <c r="TBM990" s="3"/>
      <c r="TBN990" s="3"/>
      <c r="TBO990" s="3"/>
      <c r="TBP990" s="3"/>
      <c r="TBQ990" s="3"/>
      <c r="TBR990" s="3"/>
      <c r="TBS990" s="3"/>
      <c r="TBT990" s="3"/>
      <c r="TBU990" s="3"/>
      <c r="TBV990" s="3"/>
      <c r="TBW990" s="3"/>
      <c r="TBX990" s="3"/>
      <c r="TBY990" s="3"/>
      <c r="TBZ990" s="3"/>
      <c r="TCA990" s="3"/>
      <c r="TCB990" s="3"/>
      <c r="TCC990" s="3"/>
      <c r="TCD990" s="3"/>
      <c r="TCE990" s="3"/>
      <c r="TCF990" s="3"/>
      <c r="TCG990" s="3"/>
      <c r="TCH990" s="3"/>
      <c r="TCI990" s="3"/>
      <c r="TCJ990" s="3"/>
      <c r="TCK990" s="3"/>
      <c r="TCL990" s="3"/>
      <c r="TCM990" s="3"/>
      <c r="TCN990" s="3"/>
      <c r="TCO990" s="3"/>
      <c r="TCP990" s="3"/>
      <c r="TCQ990" s="3"/>
      <c r="TCR990" s="3"/>
      <c r="TCS990" s="3"/>
      <c r="TCT990" s="3"/>
      <c r="TCU990" s="3"/>
      <c r="TCV990" s="3"/>
      <c r="TCW990" s="3"/>
      <c r="TCX990" s="3"/>
      <c r="TCY990" s="3"/>
      <c r="TCZ990" s="3"/>
      <c r="TDA990" s="3"/>
      <c r="TDB990" s="3"/>
      <c r="TDC990" s="3"/>
      <c r="TDD990" s="3"/>
      <c r="TDE990" s="3"/>
      <c r="TDF990" s="3"/>
      <c r="TDG990" s="3"/>
      <c r="TDH990" s="3"/>
      <c r="TDI990" s="3"/>
      <c r="TDJ990" s="3"/>
      <c r="TDK990" s="3"/>
      <c r="TDL990" s="3"/>
      <c r="TDM990" s="3"/>
      <c r="TDN990" s="3"/>
      <c r="TDO990" s="3"/>
      <c r="TDP990" s="3"/>
      <c r="TDQ990" s="3"/>
      <c r="TDR990" s="3"/>
      <c r="TDS990" s="3"/>
      <c r="TDT990" s="3"/>
      <c r="TDU990" s="3"/>
      <c r="TDV990" s="3"/>
      <c r="TDW990" s="3"/>
      <c r="TDX990" s="3"/>
      <c r="TDY990" s="3"/>
      <c r="TDZ990" s="3"/>
      <c r="TEA990" s="3"/>
      <c r="TEB990" s="3"/>
      <c r="TEC990" s="3"/>
      <c r="TED990" s="3"/>
      <c r="TEE990" s="3"/>
      <c r="TEF990" s="3"/>
      <c r="TEG990" s="3"/>
      <c r="TEH990" s="3"/>
      <c r="TEI990" s="3"/>
      <c r="TEJ990" s="3"/>
      <c r="TEK990" s="3"/>
      <c r="TEL990" s="3"/>
      <c r="TEM990" s="3"/>
      <c r="TEN990" s="3"/>
      <c r="TEO990" s="3"/>
      <c r="TEP990" s="3"/>
      <c r="TEQ990" s="3"/>
      <c r="TER990" s="3"/>
      <c r="TES990" s="3"/>
      <c r="TET990" s="3"/>
      <c r="TEU990" s="3"/>
      <c r="TEV990" s="3"/>
      <c r="TEW990" s="3"/>
      <c r="TEX990" s="3"/>
      <c r="TEY990" s="3"/>
      <c r="TEZ990" s="3"/>
      <c r="TFA990" s="3"/>
      <c r="TFB990" s="3"/>
      <c r="TFC990" s="3"/>
      <c r="TFD990" s="3"/>
      <c r="TFE990" s="3"/>
      <c r="TFF990" s="3"/>
      <c r="TFG990" s="3"/>
      <c r="TFH990" s="3"/>
      <c r="TFI990" s="3"/>
      <c r="TFJ990" s="3"/>
      <c r="TFK990" s="3"/>
      <c r="TFL990" s="3"/>
      <c r="TFM990" s="3"/>
      <c r="TFN990" s="3"/>
      <c r="TFO990" s="3"/>
      <c r="TFP990" s="3"/>
      <c r="TFQ990" s="3"/>
      <c r="TFR990" s="3"/>
      <c r="TFS990" s="3"/>
      <c r="TFT990" s="3"/>
      <c r="TFU990" s="3"/>
      <c r="TFV990" s="3"/>
      <c r="TFW990" s="3"/>
      <c r="TFX990" s="3"/>
      <c r="TFY990" s="3"/>
      <c r="TFZ990" s="3"/>
      <c r="TGA990" s="3"/>
      <c r="TGB990" s="3"/>
      <c r="TGC990" s="3"/>
      <c r="TGD990" s="3"/>
      <c r="TGE990" s="3"/>
      <c r="TGF990" s="3"/>
      <c r="TGG990" s="3"/>
      <c r="TGH990" s="3"/>
      <c r="TGI990" s="3"/>
      <c r="TGJ990" s="3"/>
      <c r="TGK990" s="3"/>
      <c r="TGL990" s="3"/>
      <c r="TGM990" s="3"/>
      <c r="TGN990" s="3"/>
      <c r="TGO990" s="3"/>
      <c r="TGP990" s="3"/>
      <c r="TGQ990" s="3"/>
      <c r="TGR990" s="3"/>
      <c r="TGS990" s="3"/>
      <c r="TGT990" s="3"/>
      <c r="TGU990" s="3"/>
      <c r="TGV990" s="3"/>
      <c r="TGW990" s="3"/>
      <c r="TGX990" s="3"/>
      <c r="TGY990" s="3"/>
      <c r="TGZ990" s="3"/>
      <c r="THA990" s="3"/>
      <c r="THB990" s="3"/>
      <c r="THC990" s="3"/>
      <c r="THD990" s="3"/>
      <c r="THE990" s="3"/>
      <c r="THF990" s="3"/>
      <c r="THG990" s="3"/>
      <c r="THH990" s="3"/>
      <c r="THI990" s="3"/>
      <c r="THJ990" s="3"/>
      <c r="THK990" s="3"/>
      <c r="THL990" s="3"/>
      <c r="THM990" s="3"/>
      <c r="THN990" s="3"/>
      <c r="THO990" s="3"/>
      <c r="THP990" s="3"/>
      <c r="THQ990" s="3"/>
      <c r="THR990" s="3"/>
      <c r="THS990" s="3"/>
      <c r="THT990" s="3"/>
      <c r="THU990" s="3"/>
      <c r="THV990" s="3"/>
      <c r="THW990" s="3"/>
      <c r="THX990" s="3"/>
      <c r="THY990" s="3"/>
      <c r="THZ990" s="3"/>
      <c r="TIA990" s="3"/>
      <c r="TIB990" s="3"/>
      <c r="TIC990" s="3"/>
      <c r="TID990" s="3"/>
      <c r="TIE990" s="3"/>
      <c r="TIF990" s="3"/>
      <c r="TIG990" s="3"/>
      <c r="TIH990" s="3"/>
      <c r="TII990" s="3"/>
      <c r="TIJ990" s="3"/>
      <c r="TIK990" s="3"/>
      <c r="TIL990" s="3"/>
      <c r="TIM990" s="3"/>
      <c r="TIN990" s="3"/>
      <c r="TIO990" s="3"/>
      <c r="TIP990" s="3"/>
      <c r="TIQ990" s="3"/>
      <c r="TIR990" s="3"/>
      <c r="TIS990" s="3"/>
      <c r="TIT990" s="3"/>
      <c r="TIU990" s="3"/>
      <c r="TIV990" s="3"/>
      <c r="TIW990" s="3"/>
      <c r="TIX990" s="3"/>
      <c r="TIY990" s="3"/>
      <c r="TIZ990" s="3"/>
      <c r="TJA990" s="3"/>
      <c r="TJB990" s="3"/>
      <c r="TJC990" s="3"/>
      <c r="TJD990" s="3"/>
      <c r="TJE990" s="3"/>
      <c r="TJF990" s="3"/>
      <c r="TJG990" s="3"/>
      <c r="TJH990" s="3"/>
      <c r="TJI990" s="3"/>
      <c r="TJJ990" s="3"/>
      <c r="TJK990" s="3"/>
      <c r="TJL990" s="3"/>
      <c r="TJM990" s="3"/>
      <c r="TJN990" s="3"/>
      <c r="TJO990" s="3"/>
      <c r="TJP990" s="3"/>
      <c r="TJQ990" s="3"/>
      <c r="TJR990" s="3"/>
      <c r="TJS990" s="3"/>
      <c r="TJT990" s="3"/>
      <c r="TJU990" s="3"/>
      <c r="TJV990" s="3"/>
      <c r="TJW990" s="3"/>
      <c r="TJX990" s="3"/>
      <c r="TJY990" s="3"/>
      <c r="TJZ990" s="3"/>
      <c r="TKA990" s="3"/>
      <c r="TKB990" s="3"/>
      <c r="TKC990" s="3"/>
      <c r="TKD990" s="3"/>
      <c r="TKE990" s="3"/>
      <c r="TKF990" s="3"/>
      <c r="TKG990" s="3"/>
      <c r="TKH990" s="3"/>
      <c r="TKI990" s="3"/>
      <c r="TKJ990" s="3"/>
      <c r="TKK990" s="3"/>
      <c r="TKL990" s="3"/>
      <c r="TKM990" s="3"/>
      <c r="TKN990" s="3"/>
      <c r="TKO990" s="3"/>
      <c r="TKP990" s="3"/>
      <c r="TKQ990" s="3"/>
      <c r="TKR990" s="3"/>
      <c r="TKS990" s="3"/>
      <c r="TKT990" s="3"/>
      <c r="TKU990" s="3"/>
      <c r="TKV990" s="3"/>
      <c r="TKW990" s="3"/>
      <c r="TKX990" s="3"/>
      <c r="TKY990" s="3"/>
      <c r="TKZ990" s="3"/>
      <c r="TLA990" s="3"/>
      <c r="TLB990" s="3"/>
      <c r="TLC990" s="3"/>
      <c r="TLD990" s="3"/>
      <c r="TLE990" s="3"/>
      <c r="TLF990" s="3"/>
      <c r="TLG990" s="3"/>
      <c r="TLH990" s="3"/>
      <c r="TLI990" s="3"/>
      <c r="TLJ990" s="3"/>
      <c r="TLK990" s="3"/>
      <c r="TLL990" s="3"/>
      <c r="TLM990" s="3"/>
      <c r="TLN990" s="3"/>
      <c r="TLO990" s="3"/>
      <c r="TLP990" s="3"/>
      <c r="TLQ990" s="3"/>
      <c r="TLR990" s="3"/>
      <c r="TLS990" s="3"/>
      <c r="TLT990" s="3"/>
      <c r="TLU990" s="3"/>
      <c r="TLV990" s="3"/>
      <c r="TLW990" s="3"/>
      <c r="TLX990" s="3"/>
      <c r="TLY990" s="3"/>
      <c r="TLZ990" s="3"/>
      <c r="TMA990" s="3"/>
      <c r="TMB990" s="3"/>
      <c r="TMC990" s="3"/>
      <c r="TMD990" s="3"/>
      <c r="TME990" s="3"/>
      <c r="TMF990" s="3"/>
      <c r="TMG990" s="3"/>
      <c r="TMH990" s="3"/>
      <c r="TMI990" s="3"/>
      <c r="TMJ990" s="3"/>
      <c r="TMK990" s="3"/>
      <c r="TML990" s="3"/>
      <c r="TMM990" s="3"/>
      <c r="TMN990" s="3"/>
      <c r="TMO990" s="3"/>
      <c r="TMP990" s="3"/>
      <c r="TMQ990" s="3"/>
      <c r="TMR990" s="3"/>
      <c r="TMS990" s="3"/>
      <c r="TMT990" s="3"/>
      <c r="TMU990" s="3"/>
      <c r="TMV990" s="3"/>
      <c r="TMW990" s="3"/>
      <c r="TMX990" s="3"/>
      <c r="TMY990" s="3"/>
      <c r="TMZ990" s="3"/>
      <c r="TNA990" s="3"/>
      <c r="TNB990" s="3"/>
      <c r="TNC990" s="3"/>
      <c r="TND990" s="3"/>
      <c r="TNE990" s="3"/>
      <c r="TNF990" s="3"/>
      <c r="TNG990" s="3"/>
      <c r="TNH990" s="3"/>
      <c r="TNI990" s="3"/>
      <c r="TNJ990" s="3"/>
      <c r="TNK990" s="3"/>
      <c r="TNL990" s="3"/>
      <c r="TNM990" s="3"/>
      <c r="TNN990" s="3"/>
      <c r="TNO990" s="3"/>
      <c r="TNP990" s="3"/>
      <c r="TNQ990" s="3"/>
      <c r="TNR990" s="3"/>
      <c r="TNS990" s="3"/>
      <c r="TNT990" s="3"/>
      <c r="TNU990" s="3"/>
      <c r="TNV990" s="3"/>
      <c r="TNW990" s="3"/>
      <c r="TNX990" s="3"/>
      <c r="TNY990" s="3"/>
      <c r="TNZ990" s="3"/>
      <c r="TOA990" s="3"/>
      <c r="TOB990" s="3"/>
      <c r="TOC990" s="3"/>
      <c r="TOD990" s="3"/>
      <c r="TOE990" s="3"/>
      <c r="TOF990" s="3"/>
      <c r="TOG990" s="3"/>
      <c r="TOH990" s="3"/>
      <c r="TOI990" s="3"/>
      <c r="TOJ990" s="3"/>
      <c r="TOK990" s="3"/>
      <c r="TOL990" s="3"/>
      <c r="TOM990" s="3"/>
      <c r="TON990" s="3"/>
      <c r="TOO990" s="3"/>
      <c r="TOP990" s="3"/>
      <c r="TOQ990" s="3"/>
      <c r="TOR990" s="3"/>
      <c r="TOS990" s="3"/>
      <c r="TOT990" s="3"/>
      <c r="TOU990" s="3"/>
      <c r="TOV990" s="3"/>
      <c r="TOW990" s="3"/>
      <c r="TOX990" s="3"/>
      <c r="TOY990" s="3"/>
      <c r="TOZ990" s="3"/>
      <c r="TPA990" s="3"/>
      <c r="TPB990" s="3"/>
      <c r="TPC990" s="3"/>
      <c r="TPD990" s="3"/>
      <c r="TPE990" s="3"/>
      <c r="TPF990" s="3"/>
      <c r="TPG990" s="3"/>
      <c r="TPH990" s="3"/>
      <c r="TPI990" s="3"/>
      <c r="TPJ990" s="3"/>
      <c r="TPK990" s="3"/>
      <c r="TPL990" s="3"/>
      <c r="TPM990" s="3"/>
      <c r="TPN990" s="3"/>
      <c r="TPO990" s="3"/>
      <c r="TPP990" s="3"/>
      <c r="TPQ990" s="3"/>
      <c r="TPR990" s="3"/>
      <c r="TPS990" s="3"/>
      <c r="TPT990" s="3"/>
      <c r="TPU990" s="3"/>
      <c r="TPV990" s="3"/>
      <c r="TPW990" s="3"/>
      <c r="TPX990" s="3"/>
      <c r="TPY990" s="3"/>
      <c r="TPZ990" s="3"/>
      <c r="TQA990" s="3"/>
      <c r="TQB990" s="3"/>
      <c r="TQC990" s="3"/>
      <c r="TQD990" s="3"/>
      <c r="TQE990" s="3"/>
      <c r="TQF990" s="3"/>
      <c r="TQG990" s="3"/>
      <c r="TQH990" s="3"/>
      <c r="TQI990" s="3"/>
      <c r="TQJ990" s="3"/>
      <c r="TQK990" s="3"/>
      <c r="TQL990" s="3"/>
      <c r="TQM990" s="3"/>
      <c r="TQN990" s="3"/>
      <c r="TQO990" s="3"/>
      <c r="TQP990" s="3"/>
      <c r="TQQ990" s="3"/>
      <c r="TQR990" s="3"/>
      <c r="TQS990" s="3"/>
      <c r="TQT990" s="3"/>
      <c r="TQU990" s="3"/>
      <c r="TQV990" s="3"/>
      <c r="TQW990" s="3"/>
      <c r="TQX990" s="3"/>
      <c r="TQY990" s="3"/>
      <c r="TQZ990" s="3"/>
      <c r="TRA990" s="3"/>
      <c r="TRB990" s="3"/>
      <c r="TRC990" s="3"/>
      <c r="TRD990" s="3"/>
      <c r="TRE990" s="3"/>
      <c r="TRF990" s="3"/>
      <c r="TRG990" s="3"/>
      <c r="TRH990" s="3"/>
      <c r="TRI990" s="3"/>
      <c r="TRJ990" s="3"/>
      <c r="TRK990" s="3"/>
      <c r="TRL990" s="3"/>
      <c r="TRM990" s="3"/>
      <c r="TRN990" s="3"/>
      <c r="TRO990" s="3"/>
      <c r="TRP990" s="3"/>
      <c r="TRQ990" s="3"/>
      <c r="TRR990" s="3"/>
      <c r="TRS990" s="3"/>
      <c r="TRT990" s="3"/>
      <c r="TRU990" s="3"/>
      <c r="TRV990" s="3"/>
      <c r="TRW990" s="3"/>
      <c r="TRX990" s="3"/>
      <c r="TRY990" s="3"/>
      <c r="TRZ990" s="3"/>
      <c r="TSA990" s="3"/>
      <c r="TSB990" s="3"/>
      <c r="TSC990" s="3"/>
      <c r="TSD990" s="3"/>
      <c r="TSE990" s="3"/>
      <c r="TSF990" s="3"/>
      <c r="TSG990" s="3"/>
      <c r="TSH990" s="3"/>
      <c r="TSI990" s="3"/>
      <c r="TSJ990" s="3"/>
      <c r="TSK990" s="3"/>
      <c r="TSL990" s="3"/>
      <c r="TSM990" s="3"/>
      <c r="TSN990" s="3"/>
      <c r="TSO990" s="3"/>
      <c r="TSP990" s="3"/>
      <c r="TSQ990" s="3"/>
      <c r="TSR990" s="3"/>
      <c r="TSS990" s="3"/>
      <c r="TST990" s="3"/>
      <c r="TSU990" s="3"/>
      <c r="TSV990" s="3"/>
      <c r="TSW990" s="3"/>
      <c r="TSX990" s="3"/>
      <c r="TSY990" s="3"/>
      <c r="TSZ990" s="3"/>
      <c r="TTA990" s="3"/>
      <c r="TTB990" s="3"/>
      <c r="TTC990" s="3"/>
      <c r="TTD990" s="3"/>
      <c r="TTE990" s="3"/>
      <c r="TTF990" s="3"/>
      <c r="TTG990" s="3"/>
      <c r="TTH990" s="3"/>
      <c r="TTI990" s="3"/>
      <c r="TTJ990" s="3"/>
      <c r="TTK990" s="3"/>
      <c r="TTL990" s="3"/>
      <c r="TTM990" s="3"/>
      <c r="TTN990" s="3"/>
      <c r="TTO990" s="3"/>
      <c r="TTP990" s="3"/>
      <c r="TTQ990" s="3"/>
      <c r="TTR990" s="3"/>
      <c r="TTS990" s="3"/>
      <c r="TTT990" s="3"/>
      <c r="TTU990" s="3"/>
      <c r="TTV990" s="3"/>
      <c r="TTW990" s="3"/>
      <c r="TTX990" s="3"/>
      <c r="TTY990" s="3"/>
      <c r="TTZ990" s="3"/>
      <c r="TUA990" s="3"/>
      <c r="TUB990" s="3"/>
      <c r="TUC990" s="3"/>
      <c r="TUD990" s="3"/>
      <c r="TUE990" s="3"/>
      <c r="TUF990" s="3"/>
      <c r="TUG990" s="3"/>
      <c r="TUH990" s="3"/>
      <c r="TUI990" s="3"/>
      <c r="TUJ990" s="3"/>
      <c r="TUK990" s="3"/>
      <c r="TUL990" s="3"/>
      <c r="TUM990" s="3"/>
      <c r="TUN990" s="3"/>
      <c r="TUO990" s="3"/>
      <c r="TUP990" s="3"/>
      <c r="TUQ990" s="3"/>
      <c r="TUR990" s="3"/>
      <c r="TUS990" s="3"/>
      <c r="TUT990" s="3"/>
      <c r="TUU990" s="3"/>
      <c r="TUV990" s="3"/>
      <c r="TUW990" s="3"/>
      <c r="TUX990" s="3"/>
      <c r="TUY990" s="3"/>
      <c r="TUZ990" s="3"/>
      <c r="TVA990" s="3"/>
      <c r="TVB990" s="3"/>
      <c r="TVC990" s="3"/>
      <c r="TVD990" s="3"/>
      <c r="TVE990" s="3"/>
      <c r="TVF990" s="3"/>
      <c r="TVG990" s="3"/>
      <c r="TVH990" s="3"/>
      <c r="TVI990" s="3"/>
      <c r="TVJ990" s="3"/>
      <c r="TVK990" s="3"/>
      <c r="TVL990" s="3"/>
      <c r="TVM990" s="3"/>
      <c r="TVN990" s="3"/>
      <c r="TVO990" s="3"/>
      <c r="TVP990" s="3"/>
      <c r="TVQ990" s="3"/>
      <c r="TVR990" s="3"/>
      <c r="TVS990" s="3"/>
      <c r="TVT990" s="3"/>
      <c r="TVU990" s="3"/>
      <c r="TVV990" s="3"/>
      <c r="TVW990" s="3"/>
      <c r="TVX990" s="3"/>
      <c r="TVY990" s="3"/>
      <c r="TVZ990" s="3"/>
      <c r="TWA990" s="3"/>
      <c r="TWB990" s="3"/>
      <c r="TWC990" s="3"/>
      <c r="TWD990" s="3"/>
      <c r="TWE990" s="3"/>
      <c r="TWF990" s="3"/>
      <c r="TWG990" s="3"/>
      <c r="TWH990" s="3"/>
      <c r="TWI990" s="3"/>
      <c r="TWJ990" s="3"/>
      <c r="TWK990" s="3"/>
      <c r="TWL990" s="3"/>
      <c r="TWM990" s="3"/>
      <c r="TWN990" s="3"/>
      <c r="TWO990" s="3"/>
      <c r="TWP990" s="3"/>
      <c r="TWQ990" s="3"/>
      <c r="TWR990" s="3"/>
      <c r="TWS990" s="3"/>
      <c r="TWT990" s="3"/>
      <c r="TWU990" s="3"/>
      <c r="TWV990" s="3"/>
      <c r="TWW990" s="3"/>
      <c r="TWX990" s="3"/>
      <c r="TWY990" s="3"/>
      <c r="TWZ990" s="3"/>
      <c r="TXA990" s="3"/>
      <c r="TXB990" s="3"/>
      <c r="TXC990" s="3"/>
      <c r="TXD990" s="3"/>
      <c r="TXE990" s="3"/>
      <c r="TXF990" s="3"/>
      <c r="TXG990" s="3"/>
      <c r="TXH990" s="3"/>
      <c r="TXI990" s="3"/>
      <c r="TXJ990" s="3"/>
      <c r="TXK990" s="3"/>
      <c r="TXL990" s="3"/>
      <c r="TXM990" s="3"/>
      <c r="TXN990" s="3"/>
      <c r="TXO990" s="3"/>
      <c r="TXP990" s="3"/>
      <c r="TXQ990" s="3"/>
      <c r="TXR990" s="3"/>
      <c r="TXS990" s="3"/>
      <c r="TXT990" s="3"/>
      <c r="TXU990" s="3"/>
      <c r="TXV990" s="3"/>
      <c r="TXW990" s="3"/>
      <c r="TXX990" s="3"/>
      <c r="TXY990" s="3"/>
      <c r="TXZ990" s="3"/>
      <c r="TYA990" s="3"/>
      <c r="TYB990" s="3"/>
      <c r="TYC990" s="3"/>
      <c r="TYD990" s="3"/>
      <c r="TYE990" s="3"/>
      <c r="TYF990" s="3"/>
      <c r="TYG990" s="3"/>
      <c r="TYH990" s="3"/>
      <c r="TYI990" s="3"/>
      <c r="TYJ990" s="3"/>
      <c r="TYK990" s="3"/>
      <c r="TYL990" s="3"/>
      <c r="TYM990" s="3"/>
      <c r="TYN990" s="3"/>
      <c r="TYO990" s="3"/>
      <c r="TYP990" s="3"/>
      <c r="TYQ990" s="3"/>
      <c r="TYR990" s="3"/>
      <c r="TYS990" s="3"/>
      <c r="TYT990" s="3"/>
      <c r="TYU990" s="3"/>
      <c r="TYV990" s="3"/>
      <c r="TYW990" s="3"/>
      <c r="TYX990" s="3"/>
      <c r="TYY990" s="3"/>
      <c r="TYZ990" s="3"/>
      <c r="TZA990" s="3"/>
      <c r="TZB990" s="3"/>
      <c r="TZC990" s="3"/>
      <c r="TZD990" s="3"/>
      <c r="TZE990" s="3"/>
      <c r="TZF990" s="3"/>
      <c r="TZG990" s="3"/>
      <c r="TZH990" s="3"/>
      <c r="TZI990" s="3"/>
      <c r="TZJ990" s="3"/>
      <c r="TZK990" s="3"/>
      <c r="TZL990" s="3"/>
      <c r="TZM990" s="3"/>
      <c r="TZN990" s="3"/>
      <c r="TZO990" s="3"/>
      <c r="TZP990" s="3"/>
      <c r="TZQ990" s="3"/>
      <c r="TZR990" s="3"/>
      <c r="TZS990" s="3"/>
      <c r="TZT990" s="3"/>
      <c r="TZU990" s="3"/>
      <c r="TZV990" s="3"/>
      <c r="TZW990" s="3"/>
      <c r="TZX990" s="3"/>
      <c r="TZY990" s="3"/>
      <c r="TZZ990" s="3"/>
      <c r="UAA990" s="3"/>
      <c r="UAB990" s="3"/>
      <c r="UAC990" s="3"/>
      <c r="UAD990" s="3"/>
      <c r="UAE990" s="3"/>
      <c r="UAF990" s="3"/>
      <c r="UAG990" s="3"/>
      <c r="UAH990" s="3"/>
      <c r="UAI990" s="3"/>
      <c r="UAJ990" s="3"/>
      <c r="UAK990" s="3"/>
      <c r="UAL990" s="3"/>
      <c r="UAM990" s="3"/>
      <c r="UAN990" s="3"/>
      <c r="UAO990" s="3"/>
      <c r="UAP990" s="3"/>
      <c r="UAQ990" s="3"/>
      <c r="UAR990" s="3"/>
      <c r="UAS990" s="3"/>
      <c r="UAT990" s="3"/>
      <c r="UAU990" s="3"/>
      <c r="UAV990" s="3"/>
      <c r="UAW990" s="3"/>
      <c r="UAX990" s="3"/>
      <c r="UAY990" s="3"/>
      <c r="UAZ990" s="3"/>
      <c r="UBA990" s="3"/>
      <c r="UBB990" s="3"/>
      <c r="UBC990" s="3"/>
      <c r="UBD990" s="3"/>
      <c r="UBE990" s="3"/>
      <c r="UBF990" s="3"/>
      <c r="UBG990" s="3"/>
      <c r="UBH990" s="3"/>
      <c r="UBI990" s="3"/>
      <c r="UBJ990" s="3"/>
      <c r="UBK990" s="3"/>
      <c r="UBL990" s="3"/>
      <c r="UBM990" s="3"/>
      <c r="UBN990" s="3"/>
      <c r="UBO990" s="3"/>
      <c r="UBP990" s="3"/>
      <c r="UBQ990" s="3"/>
      <c r="UBR990" s="3"/>
      <c r="UBS990" s="3"/>
      <c r="UBT990" s="3"/>
      <c r="UBU990" s="3"/>
      <c r="UBV990" s="3"/>
      <c r="UBW990" s="3"/>
      <c r="UBX990" s="3"/>
      <c r="UBY990" s="3"/>
      <c r="UBZ990" s="3"/>
      <c r="UCA990" s="3"/>
      <c r="UCB990" s="3"/>
      <c r="UCC990" s="3"/>
      <c r="UCD990" s="3"/>
      <c r="UCE990" s="3"/>
      <c r="UCF990" s="3"/>
      <c r="UCG990" s="3"/>
      <c r="UCH990" s="3"/>
      <c r="UCI990" s="3"/>
      <c r="UCJ990" s="3"/>
      <c r="UCK990" s="3"/>
      <c r="UCL990" s="3"/>
      <c r="UCM990" s="3"/>
      <c r="UCN990" s="3"/>
      <c r="UCO990" s="3"/>
      <c r="UCP990" s="3"/>
      <c r="UCQ990" s="3"/>
      <c r="UCR990" s="3"/>
      <c r="UCS990" s="3"/>
      <c r="UCT990" s="3"/>
      <c r="UCU990" s="3"/>
      <c r="UCV990" s="3"/>
      <c r="UCW990" s="3"/>
      <c r="UCX990" s="3"/>
      <c r="UCY990" s="3"/>
      <c r="UCZ990" s="3"/>
      <c r="UDA990" s="3"/>
      <c r="UDB990" s="3"/>
      <c r="UDC990" s="3"/>
      <c r="UDD990" s="3"/>
      <c r="UDE990" s="3"/>
      <c r="UDF990" s="3"/>
      <c r="UDG990" s="3"/>
      <c r="UDH990" s="3"/>
      <c r="UDI990" s="3"/>
      <c r="UDJ990" s="3"/>
      <c r="UDK990" s="3"/>
      <c r="UDL990" s="3"/>
      <c r="UDM990" s="3"/>
      <c r="UDN990" s="3"/>
      <c r="UDO990" s="3"/>
      <c r="UDP990" s="3"/>
      <c r="UDQ990" s="3"/>
      <c r="UDR990" s="3"/>
      <c r="UDS990" s="3"/>
      <c r="UDT990" s="3"/>
      <c r="UDU990" s="3"/>
      <c r="UDV990" s="3"/>
      <c r="UDW990" s="3"/>
      <c r="UDX990" s="3"/>
      <c r="UDY990" s="3"/>
      <c r="UDZ990" s="3"/>
      <c r="UEA990" s="3"/>
      <c r="UEB990" s="3"/>
      <c r="UEC990" s="3"/>
      <c r="UED990" s="3"/>
      <c r="UEE990" s="3"/>
      <c r="UEF990" s="3"/>
      <c r="UEG990" s="3"/>
      <c r="UEH990" s="3"/>
      <c r="UEI990" s="3"/>
      <c r="UEJ990" s="3"/>
      <c r="UEK990" s="3"/>
      <c r="UEL990" s="3"/>
      <c r="UEM990" s="3"/>
      <c r="UEN990" s="3"/>
      <c r="UEO990" s="3"/>
      <c r="UEP990" s="3"/>
      <c r="UEQ990" s="3"/>
      <c r="UER990" s="3"/>
      <c r="UES990" s="3"/>
      <c r="UET990" s="3"/>
      <c r="UEU990" s="3"/>
      <c r="UEV990" s="3"/>
      <c r="UEW990" s="3"/>
      <c r="UEX990" s="3"/>
      <c r="UEY990" s="3"/>
      <c r="UEZ990" s="3"/>
      <c r="UFA990" s="3"/>
      <c r="UFB990" s="3"/>
      <c r="UFC990" s="3"/>
      <c r="UFD990" s="3"/>
      <c r="UFE990" s="3"/>
      <c r="UFF990" s="3"/>
      <c r="UFG990" s="3"/>
      <c r="UFH990" s="3"/>
      <c r="UFI990" s="3"/>
      <c r="UFJ990" s="3"/>
      <c r="UFK990" s="3"/>
      <c r="UFL990" s="3"/>
      <c r="UFM990" s="3"/>
      <c r="UFN990" s="3"/>
      <c r="UFO990" s="3"/>
      <c r="UFP990" s="3"/>
      <c r="UFQ990" s="3"/>
      <c r="UFR990" s="3"/>
      <c r="UFS990" s="3"/>
      <c r="UFT990" s="3"/>
      <c r="UFU990" s="3"/>
      <c r="UFV990" s="3"/>
      <c r="UFW990" s="3"/>
      <c r="UFX990" s="3"/>
      <c r="UFY990" s="3"/>
      <c r="UFZ990" s="3"/>
      <c r="UGA990" s="3"/>
      <c r="UGB990" s="3"/>
      <c r="UGC990" s="3"/>
      <c r="UGD990" s="3"/>
      <c r="UGE990" s="3"/>
      <c r="UGF990" s="3"/>
      <c r="UGG990" s="3"/>
      <c r="UGH990" s="3"/>
      <c r="UGI990" s="3"/>
      <c r="UGJ990" s="3"/>
      <c r="UGK990" s="3"/>
      <c r="UGL990" s="3"/>
      <c r="UGM990" s="3"/>
      <c r="UGN990" s="3"/>
      <c r="UGO990" s="3"/>
      <c r="UGP990" s="3"/>
      <c r="UGQ990" s="3"/>
      <c r="UGR990" s="3"/>
      <c r="UGS990" s="3"/>
      <c r="UGT990" s="3"/>
      <c r="UGU990" s="3"/>
      <c r="UGV990" s="3"/>
      <c r="UGW990" s="3"/>
      <c r="UGX990" s="3"/>
      <c r="UGY990" s="3"/>
      <c r="UGZ990" s="3"/>
      <c r="UHA990" s="3"/>
      <c r="UHB990" s="3"/>
      <c r="UHC990" s="3"/>
      <c r="UHD990" s="3"/>
      <c r="UHE990" s="3"/>
      <c r="UHF990" s="3"/>
      <c r="UHG990" s="3"/>
      <c r="UHH990" s="3"/>
      <c r="UHI990" s="3"/>
      <c r="UHJ990" s="3"/>
      <c r="UHK990" s="3"/>
      <c r="UHL990" s="3"/>
      <c r="UHM990" s="3"/>
      <c r="UHN990" s="3"/>
      <c r="UHO990" s="3"/>
      <c r="UHP990" s="3"/>
      <c r="UHQ990" s="3"/>
      <c r="UHR990" s="3"/>
      <c r="UHS990" s="3"/>
      <c r="UHT990" s="3"/>
      <c r="UHU990" s="3"/>
      <c r="UHV990" s="3"/>
      <c r="UHW990" s="3"/>
      <c r="UHX990" s="3"/>
      <c r="UHY990" s="3"/>
      <c r="UHZ990" s="3"/>
      <c r="UIA990" s="3"/>
      <c r="UIB990" s="3"/>
      <c r="UIC990" s="3"/>
      <c r="UID990" s="3"/>
      <c r="UIE990" s="3"/>
      <c r="UIF990" s="3"/>
      <c r="UIG990" s="3"/>
      <c r="UIH990" s="3"/>
      <c r="UII990" s="3"/>
      <c r="UIJ990" s="3"/>
      <c r="UIK990" s="3"/>
      <c r="UIL990" s="3"/>
      <c r="UIM990" s="3"/>
      <c r="UIN990" s="3"/>
      <c r="UIO990" s="3"/>
      <c r="UIP990" s="3"/>
      <c r="UIQ990" s="3"/>
      <c r="UIR990" s="3"/>
      <c r="UIS990" s="3"/>
      <c r="UIT990" s="3"/>
      <c r="UIU990" s="3"/>
      <c r="UIV990" s="3"/>
      <c r="UIW990" s="3"/>
      <c r="UIX990" s="3"/>
      <c r="UIY990" s="3"/>
      <c r="UIZ990" s="3"/>
      <c r="UJA990" s="3"/>
      <c r="UJB990" s="3"/>
      <c r="UJC990" s="3"/>
      <c r="UJD990" s="3"/>
      <c r="UJE990" s="3"/>
      <c r="UJF990" s="3"/>
      <c r="UJG990" s="3"/>
      <c r="UJH990" s="3"/>
      <c r="UJI990" s="3"/>
      <c r="UJJ990" s="3"/>
      <c r="UJK990" s="3"/>
      <c r="UJL990" s="3"/>
      <c r="UJM990" s="3"/>
      <c r="UJN990" s="3"/>
      <c r="UJO990" s="3"/>
      <c r="UJP990" s="3"/>
      <c r="UJQ990" s="3"/>
      <c r="UJR990" s="3"/>
      <c r="UJS990" s="3"/>
      <c r="UJT990" s="3"/>
      <c r="UJU990" s="3"/>
      <c r="UJV990" s="3"/>
      <c r="UJW990" s="3"/>
      <c r="UJX990" s="3"/>
      <c r="UJY990" s="3"/>
      <c r="UJZ990" s="3"/>
      <c r="UKA990" s="3"/>
      <c r="UKB990" s="3"/>
      <c r="UKC990" s="3"/>
      <c r="UKD990" s="3"/>
      <c r="UKE990" s="3"/>
      <c r="UKF990" s="3"/>
      <c r="UKG990" s="3"/>
      <c r="UKH990" s="3"/>
      <c r="UKI990" s="3"/>
      <c r="UKJ990" s="3"/>
      <c r="UKK990" s="3"/>
      <c r="UKL990" s="3"/>
      <c r="UKM990" s="3"/>
      <c r="UKN990" s="3"/>
      <c r="UKO990" s="3"/>
      <c r="UKP990" s="3"/>
      <c r="UKQ990" s="3"/>
      <c r="UKR990" s="3"/>
      <c r="UKS990" s="3"/>
      <c r="UKT990" s="3"/>
      <c r="UKU990" s="3"/>
      <c r="UKV990" s="3"/>
      <c r="UKW990" s="3"/>
      <c r="UKX990" s="3"/>
      <c r="UKY990" s="3"/>
      <c r="UKZ990" s="3"/>
      <c r="ULA990" s="3"/>
      <c r="ULB990" s="3"/>
      <c r="ULC990" s="3"/>
      <c r="ULD990" s="3"/>
      <c r="ULE990" s="3"/>
      <c r="ULF990" s="3"/>
      <c r="ULG990" s="3"/>
      <c r="ULH990" s="3"/>
      <c r="ULI990" s="3"/>
      <c r="ULJ990" s="3"/>
      <c r="ULK990" s="3"/>
      <c r="ULL990" s="3"/>
      <c r="ULM990" s="3"/>
      <c r="ULN990" s="3"/>
      <c r="ULO990" s="3"/>
      <c r="ULP990" s="3"/>
      <c r="ULQ990" s="3"/>
      <c r="ULR990" s="3"/>
      <c r="ULS990" s="3"/>
      <c r="ULT990" s="3"/>
      <c r="ULU990" s="3"/>
      <c r="ULV990" s="3"/>
      <c r="ULW990" s="3"/>
      <c r="ULX990" s="3"/>
      <c r="ULY990" s="3"/>
      <c r="ULZ990" s="3"/>
      <c r="UMA990" s="3"/>
      <c r="UMB990" s="3"/>
      <c r="UMC990" s="3"/>
      <c r="UMD990" s="3"/>
      <c r="UME990" s="3"/>
      <c r="UMF990" s="3"/>
      <c r="UMG990" s="3"/>
      <c r="UMH990" s="3"/>
      <c r="UMI990" s="3"/>
      <c r="UMJ990" s="3"/>
      <c r="UMK990" s="3"/>
      <c r="UML990" s="3"/>
      <c r="UMM990" s="3"/>
      <c r="UMN990" s="3"/>
      <c r="UMO990" s="3"/>
      <c r="UMP990" s="3"/>
      <c r="UMQ990" s="3"/>
      <c r="UMR990" s="3"/>
      <c r="UMS990" s="3"/>
      <c r="UMT990" s="3"/>
      <c r="UMU990" s="3"/>
      <c r="UMV990" s="3"/>
      <c r="UMW990" s="3"/>
      <c r="UMX990" s="3"/>
      <c r="UMY990" s="3"/>
      <c r="UMZ990" s="3"/>
      <c r="UNA990" s="3"/>
      <c r="UNB990" s="3"/>
      <c r="UNC990" s="3"/>
      <c r="UND990" s="3"/>
      <c r="UNE990" s="3"/>
      <c r="UNF990" s="3"/>
      <c r="UNG990" s="3"/>
      <c r="UNH990" s="3"/>
      <c r="UNI990" s="3"/>
      <c r="UNJ990" s="3"/>
      <c r="UNK990" s="3"/>
      <c r="UNL990" s="3"/>
      <c r="UNM990" s="3"/>
      <c r="UNN990" s="3"/>
      <c r="UNO990" s="3"/>
      <c r="UNP990" s="3"/>
      <c r="UNQ990" s="3"/>
      <c r="UNR990" s="3"/>
      <c r="UNS990" s="3"/>
      <c r="UNT990" s="3"/>
      <c r="UNU990" s="3"/>
      <c r="UNV990" s="3"/>
      <c r="UNW990" s="3"/>
      <c r="UNX990" s="3"/>
      <c r="UNY990" s="3"/>
      <c r="UNZ990" s="3"/>
      <c r="UOA990" s="3"/>
      <c r="UOB990" s="3"/>
      <c r="UOC990" s="3"/>
      <c r="UOD990" s="3"/>
      <c r="UOE990" s="3"/>
      <c r="UOF990" s="3"/>
      <c r="UOG990" s="3"/>
      <c r="UOH990" s="3"/>
      <c r="UOI990" s="3"/>
      <c r="UOJ990" s="3"/>
      <c r="UOK990" s="3"/>
      <c r="UOL990" s="3"/>
      <c r="UOM990" s="3"/>
      <c r="UON990" s="3"/>
      <c r="UOO990" s="3"/>
      <c r="UOP990" s="3"/>
      <c r="UOQ990" s="3"/>
      <c r="UOR990" s="3"/>
      <c r="UOS990" s="3"/>
      <c r="UOT990" s="3"/>
      <c r="UOU990" s="3"/>
      <c r="UOV990" s="3"/>
      <c r="UOW990" s="3"/>
      <c r="UOX990" s="3"/>
      <c r="UOY990" s="3"/>
      <c r="UOZ990" s="3"/>
      <c r="UPA990" s="3"/>
      <c r="UPB990" s="3"/>
      <c r="UPC990" s="3"/>
      <c r="UPD990" s="3"/>
      <c r="UPE990" s="3"/>
      <c r="UPF990" s="3"/>
      <c r="UPG990" s="3"/>
      <c r="UPH990" s="3"/>
      <c r="UPI990" s="3"/>
      <c r="UPJ990" s="3"/>
      <c r="UPK990" s="3"/>
      <c r="UPL990" s="3"/>
      <c r="UPM990" s="3"/>
      <c r="UPN990" s="3"/>
      <c r="UPO990" s="3"/>
      <c r="UPP990" s="3"/>
      <c r="UPQ990" s="3"/>
      <c r="UPR990" s="3"/>
      <c r="UPS990" s="3"/>
      <c r="UPT990" s="3"/>
      <c r="UPU990" s="3"/>
      <c r="UPV990" s="3"/>
      <c r="UPW990" s="3"/>
      <c r="UPX990" s="3"/>
      <c r="UPY990" s="3"/>
      <c r="UPZ990" s="3"/>
      <c r="UQA990" s="3"/>
      <c r="UQB990" s="3"/>
      <c r="UQC990" s="3"/>
      <c r="UQD990" s="3"/>
      <c r="UQE990" s="3"/>
      <c r="UQF990" s="3"/>
      <c r="UQG990" s="3"/>
      <c r="UQH990" s="3"/>
      <c r="UQI990" s="3"/>
      <c r="UQJ990" s="3"/>
      <c r="UQK990" s="3"/>
      <c r="UQL990" s="3"/>
      <c r="UQM990" s="3"/>
      <c r="UQN990" s="3"/>
      <c r="UQO990" s="3"/>
      <c r="UQP990" s="3"/>
      <c r="UQQ990" s="3"/>
      <c r="UQR990" s="3"/>
      <c r="UQS990" s="3"/>
      <c r="UQT990" s="3"/>
      <c r="UQU990" s="3"/>
      <c r="UQV990" s="3"/>
      <c r="UQW990" s="3"/>
      <c r="UQX990" s="3"/>
      <c r="UQY990" s="3"/>
      <c r="UQZ990" s="3"/>
      <c r="URA990" s="3"/>
      <c r="URB990" s="3"/>
      <c r="URC990" s="3"/>
      <c r="URD990" s="3"/>
      <c r="URE990" s="3"/>
      <c r="URF990" s="3"/>
      <c r="URG990" s="3"/>
      <c r="URH990" s="3"/>
      <c r="URI990" s="3"/>
      <c r="URJ990" s="3"/>
      <c r="URK990" s="3"/>
      <c r="URL990" s="3"/>
      <c r="URM990" s="3"/>
      <c r="URN990" s="3"/>
      <c r="URO990" s="3"/>
      <c r="URP990" s="3"/>
      <c r="URQ990" s="3"/>
      <c r="URR990" s="3"/>
      <c r="URS990" s="3"/>
      <c r="URT990" s="3"/>
      <c r="URU990" s="3"/>
      <c r="URV990" s="3"/>
      <c r="URW990" s="3"/>
      <c r="URX990" s="3"/>
      <c r="URY990" s="3"/>
      <c r="URZ990" s="3"/>
      <c r="USA990" s="3"/>
      <c r="USB990" s="3"/>
      <c r="USC990" s="3"/>
      <c r="USD990" s="3"/>
      <c r="USE990" s="3"/>
      <c r="USF990" s="3"/>
      <c r="USG990" s="3"/>
      <c r="USH990" s="3"/>
      <c r="USI990" s="3"/>
      <c r="USJ990" s="3"/>
      <c r="USK990" s="3"/>
      <c r="USL990" s="3"/>
      <c r="USM990" s="3"/>
      <c r="USN990" s="3"/>
      <c r="USO990" s="3"/>
      <c r="USP990" s="3"/>
      <c r="USQ990" s="3"/>
      <c r="USR990" s="3"/>
      <c r="USS990" s="3"/>
      <c r="UST990" s="3"/>
      <c r="USU990" s="3"/>
      <c r="USV990" s="3"/>
      <c r="USW990" s="3"/>
      <c r="USX990" s="3"/>
      <c r="USY990" s="3"/>
      <c r="USZ990" s="3"/>
      <c r="UTA990" s="3"/>
      <c r="UTB990" s="3"/>
      <c r="UTC990" s="3"/>
      <c r="UTD990" s="3"/>
      <c r="UTE990" s="3"/>
      <c r="UTF990" s="3"/>
      <c r="UTG990" s="3"/>
      <c r="UTH990" s="3"/>
      <c r="UTI990" s="3"/>
      <c r="UTJ990" s="3"/>
      <c r="UTK990" s="3"/>
      <c r="UTL990" s="3"/>
      <c r="UTM990" s="3"/>
      <c r="UTN990" s="3"/>
      <c r="UTO990" s="3"/>
      <c r="UTP990" s="3"/>
      <c r="UTQ990" s="3"/>
      <c r="UTR990" s="3"/>
      <c r="UTS990" s="3"/>
      <c r="UTT990" s="3"/>
      <c r="UTU990" s="3"/>
      <c r="UTV990" s="3"/>
      <c r="UTW990" s="3"/>
      <c r="UTX990" s="3"/>
      <c r="UTY990" s="3"/>
      <c r="UTZ990" s="3"/>
      <c r="UUA990" s="3"/>
      <c r="UUB990" s="3"/>
      <c r="UUC990" s="3"/>
      <c r="UUD990" s="3"/>
      <c r="UUE990" s="3"/>
      <c r="UUF990" s="3"/>
      <c r="UUG990" s="3"/>
      <c r="UUH990" s="3"/>
      <c r="UUI990" s="3"/>
      <c r="UUJ990" s="3"/>
      <c r="UUK990" s="3"/>
      <c r="UUL990" s="3"/>
      <c r="UUM990" s="3"/>
      <c r="UUN990" s="3"/>
      <c r="UUO990" s="3"/>
      <c r="UUP990" s="3"/>
      <c r="UUQ990" s="3"/>
      <c r="UUR990" s="3"/>
      <c r="UUS990" s="3"/>
      <c r="UUT990" s="3"/>
      <c r="UUU990" s="3"/>
      <c r="UUV990" s="3"/>
      <c r="UUW990" s="3"/>
      <c r="UUX990" s="3"/>
      <c r="UUY990" s="3"/>
      <c r="UUZ990" s="3"/>
      <c r="UVA990" s="3"/>
      <c r="UVB990" s="3"/>
      <c r="UVC990" s="3"/>
      <c r="UVD990" s="3"/>
      <c r="UVE990" s="3"/>
      <c r="UVF990" s="3"/>
      <c r="UVG990" s="3"/>
      <c r="UVH990" s="3"/>
      <c r="UVI990" s="3"/>
      <c r="UVJ990" s="3"/>
      <c r="UVK990" s="3"/>
      <c r="UVL990" s="3"/>
      <c r="UVM990" s="3"/>
      <c r="UVN990" s="3"/>
      <c r="UVO990" s="3"/>
      <c r="UVP990" s="3"/>
      <c r="UVQ990" s="3"/>
      <c r="UVR990" s="3"/>
      <c r="UVS990" s="3"/>
      <c r="UVT990" s="3"/>
      <c r="UVU990" s="3"/>
      <c r="UVV990" s="3"/>
      <c r="UVW990" s="3"/>
      <c r="UVX990" s="3"/>
      <c r="UVY990" s="3"/>
      <c r="UVZ990" s="3"/>
      <c r="UWA990" s="3"/>
      <c r="UWB990" s="3"/>
      <c r="UWC990" s="3"/>
      <c r="UWD990" s="3"/>
      <c r="UWE990" s="3"/>
      <c r="UWF990" s="3"/>
      <c r="UWG990" s="3"/>
      <c r="UWH990" s="3"/>
      <c r="UWI990" s="3"/>
      <c r="UWJ990" s="3"/>
      <c r="UWK990" s="3"/>
      <c r="UWL990" s="3"/>
      <c r="UWM990" s="3"/>
      <c r="UWN990" s="3"/>
      <c r="UWO990" s="3"/>
      <c r="UWP990" s="3"/>
      <c r="UWQ990" s="3"/>
      <c r="UWR990" s="3"/>
      <c r="UWS990" s="3"/>
      <c r="UWT990" s="3"/>
      <c r="UWU990" s="3"/>
      <c r="UWV990" s="3"/>
      <c r="UWW990" s="3"/>
      <c r="UWX990" s="3"/>
      <c r="UWY990" s="3"/>
      <c r="UWZ990" s="3"/>
      <c r="UXA990" s="3"/>
      <c r="UXB990" s="3"/>
      <c r="UXC990" s="3"/>
      <c r="UXD990" s="3"/>
      <c r="UXE990" s="3"/>
      <c r="UXF990" s="3"/>
      <c r="UXG990" s="3"/>
      <c r="UXH990" s="3"/>
      <c r="UXI990" s="3"/>
      <c r="UXJ990" s="3"/>
      <c r="UXK990" s="3"/>
      <c r="UXL990" s="3"/>
      <c r="UXM990" s="3"/>
      <c r="UXN990" s="3"/>
      <c r="UXO990" s="3"/>
      <c r="UXP990" s="3"/>
      <c r="UXQ990" s="3"/>
      <c r="UXR990" s="3"/>
      <c r="UXS990" s="3"/>
      <c r="UXT990" s="3"/>
      <c r="UXU990" s="3"/>
      <c r="UXV990" s="3"/>
      <c r="UXW990" s="3"/>
      <c r="UXX990" s="3"/>
      <c r="UXY990" s="3"/>
      <c r="UXZ990" s="3"/>
      <c r="UYA990" s="3"/>
      <c r="UYB990" s="3"/>
      <c r="UYC990" s="3"/>
      <c r="UYD990" s="3"/>
      <c r="UYE990" s="3"/>
      <c r="UYF990" s="3"/>
      <c r="UYG990" s="3"/>
      <c r="UYH990" s="3"/>
      <c r="UYI990" s="3"/>
      <c r="UYJ990" s="3"/>
      <c r="UYK990" s="3"/>
      <c r="UYL990" s="3"/>
      <c r="UYM990" s="3"/>
      <c r="UYN990" s="3"/>
      <c r="UYO990" s="3"/>
      <c r="UYP990" s="3"/>
      <c r="UYQ990" s="3"/>
      <c r="UYR990" s="3"/>
      <c r="UYS990" s="3"/>
      <c r="UYT990" s="3"/>
      <c r="UYU990" s="3"/>
      <c r="UYV990" s="3"/>
      <c r="UYW990" s="3"/>
      <c r="UYX990" s="3"/>
      <c r="UYY990" s="3"/>
      <c r="UYZ990" s="3"/>
      <c r="UZA990" s="3"/>
      <c r="UZB990" s="3"/>
      <c r="UZC990" s="3"/>
      <c r="UZD990" s="3"/>
      <c r="UZE990" s="3"/>
      <c r="UZF990" s="3"/>
      <c r="UZG990" s="3"/>
      <c r="UZH990" s="3"/>
      <c r="UZI990" s="3"/>
      <c r="UZJ990" s="3"/>
      <c r="UZK990" s="3"/>
      <c r="UZL990" s="3"/>
      <c r="UZM990" s="3"/>
      <c r="UZN990" s="3"/>
      <c r="UZO990" s="3"/>
      <c r="UZP990" s="3"/>
      <c r="UZQ990" s="3"/>
      <c r="UZR990" s="3"/>
      <c r="UZS990" s="3"/>
      <c r="UZT990" s="3"/>
      <c r="UZU990" s="3"/>
      <c r="UZV990" s="3"/>
      <c r="UZW990" s="3"/>
      <c r="UZX990" s="3"/>
      <c r="UZY990" s="3"/>
      <c r="UZZ990" s="3"/>
      <c r="VAA990" s="3"/>
      <c r="VAB990" s="3"/>
      <c r="VAC990" s="3"/>
      <c r="VAD990" s="3"/>
      <c r="VAE990" s="3"/>
      <c r="VAF990" s="3"/>
      <c r="VAG990" s="3"/>
      <c r="VAH990" s="3"/>
      <c r="VAI990" s="3"/>
      <c r="VAJ990" s="3"/>
      <c r="VAK990" s="3"/>
      <c r="VAL990" s="3"/>
      <c r="VAM990" s="3"/>
      <c r="VAN990" s="3"/>
      <c r="VAO990" s="3"/>
      <c r="VAP990" s="3"/>
      <c r="VAQ990" s="3"/>
      <c r="VAR990" s="3"/>
      <c r="VAS990" s="3"/>
      <c r="VAT990" s="3"/>
      <c r="VAU990" s="3"/>
      <c r="VAV990" s="3"/>
      <c r="VAW990" s="3"/>
      <c r="VAX990" s="3"/>
      <c r="VAY990" s="3"/>
      <c r="VAZ990" s="3"/>
      <c r="VBA990" s="3"/>
      <c r="VBB990" s="3"/>
      <c r="VBC990" s="3"/>
      <c r="VBD990" s="3"/>
      <c r="VBE990" s="3"/>
      <c r="VBF990" s="3"/>
      <c r="VBG990" s="3"/>
      <c r="VBH990" s="3"/>
      <c r="VBI990" s="3"/>
      <c r="VBJ990" s="3"/>
      <c r="VBK990" s="3"/>
      <c r="VBL990" s="3"/>
      <c r="VBM990" s="3"/>
      <c r="VBN990" s="3"/>
      <c r="VBO990" s="3"/>
      <c r="VBP990" s="3"/>
      <c r="VBQ990" s="3"/>
      <c r="VBR990" s="3"/>
      <c r="VBS990" s="3"/>
      <c r="VBT990" s="3"/>
      <c r="VBU990" s="3"/>
      <c r="VBV990" s="3"/>
      <c r="VBW990" s="3"/>
      <c r="VBX990" s="3"/>
      <c r="VBY990" s="3"/>
      <c r="VBZ990" s="3"/>
      <c r="VCA990" s="3"/>
      <c r="VCB990" s="3"/>
      <c r="VCC990" s="3"/>
      <c r="VCD990" s="3"/>
      <c r="VCE990" s="3"/>
      <c r="VCF990" s="3"/>
      <c r="VCG990" s="3"/>
      <c r="VCH990" s="3"/>
      <c r="VCI990" s="3"/>
      <c r="VCJ990" s="3"/>
      <c r="VCK990" s="3"/>
      <c r="VCL990" s="3"/>
      <c r="VCM990" s="3"/>
      <c r="VCN990" s="3"/>
      <c r="VCO990" s="3"/>
      <c r="VCP990" s="3"/>
      <c r="VCQ990" s="3"/>
      <c r="VCR990" s="3"/>
      <c r="VCS990" s="3"/>
      <c r="VCT990" s="3"/>
      <c r="VCU990" s="3"/>
      <c r="VCV990" s="3"/>
      <c r="VCW990" s="3"/>
      <c r="VCX990" s="3"/>
      <c r="VCY990" s="3"/>
      <c r="VCZ990" s="3"/>
      <c r="VDA990" s="3"/>
      <c r="VDB990" s="3"/>
      <c r="VDC990" s="3"/>
      <c r="VDD990" s="3"/>
      <c r="VDE990" s="3"/>
      <c r="VDF990" s="3"/>
      <c r="VDG990" s="3"/>
      <c r="VDH990" s="3"/>
      <c r="VDI990" s="3"/>
      <c r="VDJ990" s="3"/>
      <c r="VDK990" s="3"/>
      <c r="VDL990" s="3"/>
      <c r="VDM990" s="3"/>
      <c r="VDN990" s="3"/>
      <c r="VDO990" s="3"/>
      <c r="VDP990" s="3"/>
      <c r="VDQ990" s="3"/>
      <c r="VDR990" s="3"/>
      <c r="VDS990" s="3"/>
      <c r="VDT990" s="3"/>
      <c r="VDU990" s="3"/>
      <c r="VDV990" s="3"/>
      <c r="VDW990" s="3"/>
      <c r="VDX990" s="3"/>
      <c r="VDY990" s="3"/>
      <c r="VDZ990" s="3"/>
      <c r="VEA990" s="3"/>
      <c r="VEB990" s="3"/>
      <c r="VEC990" s="3"/>
      <c r="VED990" s="3"/>
      <c r="VEE990" s="3"/>
      <c r="VEF990" s="3"/>
      <c r="VEG990" s="3"/>
      <c r="VEH990" s="3"/>
      <c r="VEI990" s="3"/>
      <c r="VEJ990" s="3"/>
      <c r="VEK990" s="3"/>
      <c r="VEL990" s="3"/>
      <c r="VEM990" s="3"/>
      <c r="VEN990" s="3"/>
      <c r="VEO990" s="3"/>
      <c r="VEP990" s="3"/>
      <c r="VEQ990" s="3"/>
      <c r="VER990" s="3"/>
      <c r="VES990" s="3"/>
      <c r="VET990" s="3"/>
      <c r="VEU990" s="3"/>
      <c r="VEV990" s="3"/>
      <c r="VEW990" s="3"/>
      <c r="VEX990" s="3"/>
      <c r="VEY990" s="3"/>
      <c r="VEZ990" s="3"/>
      <c r="VFA990" s="3"/>
      <c r="VFB990" s="3"/>
      <c r="VFC990" s="3"/>
      <c r="VFD990" s="3"/>
      <c r="VFE990" s="3"/>
      <c r="VFF990" s="3"/>
      <c r="VFG990" s="3"/>
      <c r="VFH990" s="3"/>
      <c r="VFI990" s="3"/>
      <c r="VFJ990" s="3"/>
      <c r="VFK990" s="3"/>
      <c r="VFL990" s="3"/>
      <c r="VFM990" s="3"/>
      <c r="VFN990" s="3"/>
      <c r="VFO990" s="3"/>
      <c r="VFP990" s="3"/>
      <c r="VFQ990" s="3"/>
      <c r="VFR990" s="3"/>
      <c r="VFS990" s="3"/>
      <c r="VFT990" s="3"/>
      <c r="VFU990" s="3"/>
      <c r="VFV990" s="3"/>
      <c r="VFW990" s="3"/>
      <c r="VFX990" s="3"/>
      <c r="VFY990" s="3"/>
      <c r="VFZ990" s="3"/>
      <c r="VGA990" s="3"/>
      <c r="VGB990" s="3"/>
      <c r="VGC990" s="3"/>
      <c r="VGD990" s="3"/>
      <c r="VGE990" s="3"/>
      <c r="VGF990" s="3"/>
      <c r="VGG990" s="3"/>
      <c r="VGH990" s="3"/>
      <c r="VGI990" s="3"/>
      <c r="VGJ990" s="3"/>
      <c r="VGK990" s="3"/>
      <c r="VGL990" s="3"/>
      <c r="VGM990" s="3"/>
      <c r="VGN990" s="3"/>
      <c r="VGO990" s="3"/>
      <c r="VGP990" s="3"/>
      <c r="VGQ990" s="3"/>
      <c r="VGR990" s="3"/>
      <c r="VGS990" s="3"/>
      <c r="VGT990" s="3"/>
      <c r="VGU990" s="3"/>
      <c r="VGV990" s="3"/>
      <c r="VGW990" s="3"/>
      <c r="VGX990" s="3"/>
      <c r="VGY990" s="3"/>
      <c r="VGZ990" s="3"/>
      <c r="VHA990" s="3"/>
      <c r="VHB990" s="3"/>
      <c r="VHC990" s="3"/>
      <c r="VHD990" s="3"/>
      <c r="VHE990" s="3"/>
      <c r="VHF990" s="3"/>
      <c r="VHG990" s="3"/>
      <c r="VHH990" s="3"/>
      <c r="VHI990" s="3"/>
      <c r="VHJ990" s="3"/>
      <c r="VHK990" s="3"/>
      <c r="VHL990" s="3"/>
      <c r="VHM990" s="3"/>
      <c r="VHN990" s="3"/>
      <c r="VHO990" s="3"/>
      <c r="VHP990" s="3"/>
      <c r="VHQ990" s="3"/>
      <c r="VHR990" s="3"/>
      <c r="VHS990" s="3"/>
      <c r="VHT990" s="3"/>
      <c r="VHU990" s="3"/>
      <c r="VHV990" s="3"/>
      <c r="VHW990" s="3"/>
      <c r="VHX990" s="3"/>
      <c r="VHY990" s="3"/>
      <c r="VHZ990" s="3"/>
      <c r="VIA990" s="3"/>
      <c r="VIB990" s="3"/>
      <c r="VIC990" s="3"/>
      <c r="VID990" s="3"/>
      <c r="VIE990" s="3"/>
      <c r="VIF990" s="3"/>
      <c r="VIG990" s="3"/>
      <c r="VIH990" s="3"/>
      <c r="VII990" s="3"/>
      <c r="VIJ990" s="3"/>
      <c r="VIK990" s="3"/>
      <c r="VIL990" s="3"/>
      <c r="VIM990" s="3"/>
      <c r="VIN990" s="3"/>
      <c r="VIO990" s="3"/>
      <c r="VIP990" s="3"/>
      <c r="VIQ990" s="3"/>
      <c r="VIR990" s="3"/>
      <c r="VIS990" s="3"/>
      <c r="VIT990" s="3"/>
      <c r="VIU990" s="3"/>
      <c r="VIV990" s="3"/>
      <c r="VIW990" s="3"/>
      <c r="VIX990" s="3"/>
      <c r="VIY990" s="3"/>
      <c r="VIZ990" s="3"/>
      <c r="VJA990" s="3"/>
      <c r="VJB990" s="3"/>
      <c r="VJC990" s="3"/>
      <c r="VJD990" s="3"/>
      <c r="VJE990" s="3"/>
      <c r="VJF990" s="3"/>
      <c r="VJG990" s="3"/>
      <c r="VJH990" s="3"/>
      <c r="VJI990" s="3"/>
      <c r="VJJ990" s="3"/>
      <c r="VJK990" s="3"/>
      <c r="VJL990" s="3"/>
      <c r="VJM990" s="3"/>
      <c r="VJN990" s="3"/>
      <c r="VJO990" s="3"/>
      <c r="VJP990" s="3"/>
      <c r="VJQ990" s="3"/>
      <c r="VJR990" s="3"/>
      <c r="VJS990" s="3"/>
      <c r="VJT990" s="3"/>
      <c r="VJU990" s="3"/>
      <c r="VJV990" s="3"/>
      <c r="VJW990" s="3"/>
      <c r="VJX990" s="3"/>
      <c r="VJY990" s="3"/>
      <c r="VJZ990" s="3"/>
      <c r="VKA990" s="3"/>
      <c r="VKB990" s="3"/>
      <c r="VKC990" s="3"/>
      <c r="VKD990" s="3"/>
      <c r="VKE990" s="3"/>
      <c r="VKF990" s="3"/>
      <c r="VKG990" s="3"/>
      <c r="VKH990" s="3"/>
      <c r="VKI990" s="3"/>
      <c r="VKJ990" s="3"/>
      <c r="VKK990" s="3"/>
      <c r="VKL990" s="3"/>
      <c r="VKM990" s="3"/>
      <c r="VKN990" s="3"/>
      <c r="VKO990" s="3"/>
      <c r="VKP990" s="3"/>
      <c r="VKQ990" s="3"/>
      <c r="VKR990" s="3"/>
      <c r="VKS990" s="3"/>
      <c r="VKT990" s="3"/>
      <c r="VKU990" s="3"/>
      <c r="VKV990" s="3"/>
      <c r="VKW990" s="3"/>
      <c r="VKX990" s="3"/>
      <c r="VKY990" s="3"/>
      <c r="VKZ990" s="3"/>
      <c r="VLA990" s="3"/>
      <c r="VLB990" s="3"/>
      <c r="VLC990" s="3"/>
      <c r="VLD990" s="3"/>
      <c r="VLE990" s="3"/>
      <c r="VLF990" s="3"/>
      <c r="VLG990" s="3"/>
      <c r="VLH990" s="3"/>
      <c r="VLI990" s="3"/>
      <c r="VLJ990" s="3"/>
      <c r="VLK990" s="3"/>
      <c r="VLL990" s="3"/>
      <c r="VLM990" s="3"/>
      <c r="VLN990" s="3"/>
      <c r="VLO990" s="3"/>
      <c r="VLP990" s="3"/>
      <c r="VLQ990" s="3"/>
      <c r="VLR990" s="3"/>
      <c r="VLS990" s="3"/>
      <c r="VLT990" s="3"/>
      <c r="VLU990" s="3"/>
      <c r="VLV990" s="3"/>
      <c r="VLW990" s="3"/>
      <c r="VLX990" s="3"/>
      <c r="VLY990" s="3"/>
      <c r="VLZ990" s="3"/>
      <c r="VMA990" s="3"/>
      <c r="VMB990" s="3"/>
      <c r="VMC990" s="3"/>
      <c r="VMD990" s="3"/>
      <c r="VME990" s="3"/>
      <c r="VMF990" s="3"/>
      <c r="VMG990" s="3"/>
      <c r="VMH990" s="3"/>
      <c r="VMI990" s="3"/>
      <c r="VMJ990" s="3"/>
      <c r="VMK990" s="3"/>
      <c r="VML990" s="3"/>
      <c r="VMM990" s="3"/>
      <c r="VMN990" s="3"/>
      <c r="VMO990" s="3"/>
      <c r="VMP990" s="3"/>
      <c r="VMQ990" s="3"/>
      <c r="VMR990" s="3"/>
      <c r="VMS990" s="3"/>
      <c r="VMT990" s="3"/>
      <c r="VMU990" s="3"/>
      <c r="VMV990" s="3"/>
      <c r="VMW990" s="3"/>
      <c r="VMX990" s="3"/>
      <c r="VMY990" s="3"/>
      <c r="VMZ990" s="3"/>
      <c r="VNA990" s="3"/>
      <c r="VNB990" s="3"/>
      <c r="VNC990" s="3"/>
      <c r="VND990" s="3"/>
      <c r="VNE990" s="3"/>
      <c r="VNF990" s="3"/>
      <c r="VNG990" s="3"/>
      <c r="VNH990" s="3"/>
      <c r="VNI990" s="3"/>
      <c r="VNJ990" s="3"/>
      <c r="VNK990" s="3"/>
      <c r="VNL990" s="3"/>
      <c r="VNM990" s="3"/>
      <c r="VNN990" s="3"/>
      <c r="VNO990" s="3"/>
      <c r="VNP990" s="3"/>
      <c r="VNQ990" s="3"/>
      <c r="VNR990" s="3"/>
      <c r="VNS990" s="3"/>
      <c r="VNT990" s="3"/>
      <c r="VNU990" s="3"/>
      <c r="VNV990" s="3"/>
      <c r="VNW990" s="3"/>
      <c r="VNX990" s="3"/>
      <c r="VNY990" s="3"/>
      <c r="VNZ990" s="3"/>
      <c r="VOA990" s="3"/>
      <c r="VOB990" s="3"/>
      <c r="VOC990" s="3"/>
      <c r="VOD990" s="3"/>
      <c r="VOE990" s="3"/>
      <c r="VOF990" s="3"/>
      <c r="VOG990" s="3"/>
      <c r="VOH990" s="3"/>
      <c r="VOI990" s="3"/>
      <c r="VOJ990" s="3"/>
      <c r="VOK990" s="3"/>
      <c r="VOL990" s="3"/>
      <c r="VOM990" s="3"/>
      <c r="VON990" s="3"/>
      <c r="VOO990" s="3"/>
      <c r="VOP990" s="3"/>
      <c r="VOQ990" s="3"/>
      <c r="VOR990" s="3"/>
      <c r="VOS990" s="3"/>
      <c r="VOT990" s="3"/>
      <c r="VOU990" s="3"/>
      <c r="VOV990" s="3"/>
      <c r="VOW990" s="3"/>
      <c r="VOX990" s="3"/>
      <c r="VOY990" s="3"/>
      <c r="VOZ990" s="3"/>
      <c r="VPA990" s="3"/>
      <c r="VPB990" s="3"/>
      <c r="VPC990" s="3"/>
      <c r="VPD990" s="3"/>
      <c r="VPE990" s="3"/>
      <c r="VPF990" s="3"/>
      <c r="VPG990" s="3"/>
      <c r="VPH990" s="3"/>
      <c r="VPI990" s="3"/>
      <c r="VPJ990" s="3"/>
      <c r="VPK990" s="3"/>
      <c r="VPL990" s="3"/>
      <c r="VPM990" s="3"/>
      <c r="VPN990" s="3"/>
      <c r="VPO990" s="3"/>
      <c r="VPP990" s="3"/>
      <c r="VPQ990" s="3"/>
      <c r="VPR990" s="3"/>
      <c r="VPS990" s="3"/>
      <c r="VPT990" s="3"/>
      <c r="VPU990" s="3"/>
      <c r="VPV990" s="3"/>
      <c r="VPW990" s="3"/>
      <c r="VPX990" s="3"/>
      <c r="VPY990" s="3"/>
      <c r="VPZ990" s="3"/>
      <c r="VQA990" s="3"/>
      <c r="VQB990" s="3"/>
      <c r="VQC990" s="3"/>
      <c r="VQD990" s="3"/>
      <c r="VQE990" s="3"/>
      <c r="VQF990" s="3"/>
      <c r="VQG990" s="3"/>
      <c r="VQH990" s="3"/>
      <c r="VQI990" s="3"/>
      <c r="VQJ990" s="3"/>
      <c r="VQK990" s="3"/>
      <c r="VQL990" s="3"/>
      <c r="VQM990" s="3"/>
      <c r="VQN990" s="3"/>
      <c r="VQO990" s="3"/>
      <c r="VQP990" s="3"/>
      <c r="VQQ990" s="3"/>
      <c r="VQR990" s="3"/>
      <c r="VQS990" s="3"/>
      <c r="VQT990" s="3"/>
      <c r="VQU990" s="3"/>
      <c r="VQV990" s="3"/>
      <c r="VQW990" s="3"/>
      <c r="VQX990" s="3"/>
      <c r="VQY990" s="3"/>
      <c r="VQZ990" s="3"/>
      <c r="VRA990" s="3"/>
      <c r="VRB990" s="3"/>
      <c r="VRC990" s="3"/>
      <c r="VRD990" s="3"/>
      <c r="VRE990" s="3"/>
      <c r="VRF990" s="3"/>
      <c r="VRG990" s="3"/>
      <c r="VRH990" s="3"/>
      <c r="VRI990" s="3"/>
      <c r="VRJ990" s="3"/>
      <c r="VRK990" s="3"/>
      <c r="VRL990" s="3"/>
      <c r="VRM990" s="3"/>
      <c r="VRN990" s="3"/>
      <c r="VRO990" s="3"/>
      <c r="VRP990" s="3"/>
      <c r="VRQ990" s="3"/>
      <c r="VRR990" s="3"/>
      <c r="VRS990" s="3"/>
      <c r="VRT990" s="3"/>
      <c r="VRU990" s="3"/>
      <c r="VRV990" s="3"/>
      <c r="VRW990" s="3"/>
      <c r="VRX990" s="3"/>
      <c r="VRY990" s="3"/>
      <c r="VRZ990" s="3"/>
      <c r="VSA990" s="3"/>
      <c r="VSB990" s="3"/>
      <c r="VSC990" s="3"/>
      <c r="VSD990" s="3"/>
      <c r="VSE990" s="3"/>
      <c r="VSF990" s="3"/>
      <c r="VSG990" s="3"/>
      <c r="VSH990" s="3"/>
      <c r="VSI990" s="3"/>
      <c r="VSJ990" s="3"/>
      <c r="VSK990" s="3"/>
      <c r="VSL990" s="3"/>
      <c r="VSM990" s="3"/>
      <c r="VSN990" s="3"/>
      <c r="VSO990" s="3"/>
      <c r="VSP990" s="3"/>
      <c r="VSQ990" s="3"/>
      <c r="VSR990" s="3"/>
      <c r="VSS990" s="3"/>
      <c r="VST990" s="3"/>
      <c r="VSU990" s="3"/>
      <c r="VSV990" s="3"/>
      <c r="VSW990" s="3"/>
      <c r="VSX990" s="3"/>
      <c r="VSY990" s="3"/>
      <c r="VSZ990" s="3"/>
      <c r="VTA990" s="3"/>
      <c r="VTB990" s="3"/>
      <c r="VTC990" s="3"/>
      <c r="VTD990" s="3"/>
      <c r="VTE990" s="3"/>
      <c r="VTF990" s="3"/>
      <c r="VTG990" s="3"/>
      <c r="VTH990" s="3"/>
      <c r="VTI990" s="3"/>
      <c r="VTJ990" s="3"/>
      <c r="VTK990" s="3"/>
      <c r="VTL990" s="3"/>
      <c r="VTM990" s="3"/>
      <c r="VTN990" s="3"/>
      <c r="VTO990" s="3"/>
      <c r="VTP990" s="3"/>
      <c r="VTQ990" s="3"/>
      <c r="VTR990" s="3"/>
      <c r="VTS990" s="3"/>
      <c r="VTT990" s="3"/>
      <c r="VTU990" s="3"/>
      <c r="VTV990" s="3"/>
      <c r="VTW990" s="3"/>
      <c r="VTX990" s="3"/>
      <c r="VTY990" s="3"/>
      <c r="VTZ990" s="3"/>
      <c r="VUA990" s="3"/>
      <c r="VUB990" s="3"/>
      <c r="VUC990" s="3"/>
      <c r="VUD990" s="3"/>
      <c r="VUE990" s="3"/>
      <c r="VUF990" s="3"/>
      <c r="VUG990" s="3"/>
      <c r="VUH990" s="3"/>
      <c r="VUI990" s="3"/>
      <c r="VUJ990" s="3"/>
      <c r="VUK990" s="3"/>
      <c r="VUL990" s="3"/>
      <c r="VUM990" s="3"/>
      <c r="VUN990" s="3"/>
      <c r="VUO990" s="3"/>
      <c r="VUP990" s="3"/>
      <c r="VUQ990" s="3"/>
      <c r="VUR990" s="3"/>
      <c r="VUS990" s="3"/>
      <c r="VUT990" s="3"/>
      <c r="VUU990" s="3"/>
      <c r="VUV990" s="3"/>
      <c r="VUW990" s="3"/>
      <c r="VUX990" s="3"/>
      <c r="VUY990" s="3"/>
      <c r="VUZ990" s="3"/>
      <c r="VVA990" s="3"/>
      <c r="VVB990" s="3"/>
      <c r="VVC990" s="3"/>
      <c r="VVD990" s="3"/>
      <c r="VVE990" s="3"/>
      <c r="VVF990" s="3"/>
      <c r="VVG990" s="3"/>
      <c r="VVH990" s="3"/>
      <c r="VVI990" s="3"/>
      <c r="VVJ990" s="3"/>
      <c r="VVK990" s="3"/>
      <c r="VVL990" s="3"/>
      <c r="VVM990" s="3"/>
      <c r="VVN990" s="3"/>
      <c r="VVO990" s="3"/>
      <c r="VVP990" s="3"/>
      <c r="VVQ990" s="3"/>
      <c r="VVR990" s="3"/>
      <c r="VVS990" s="3"/>
      <c r="VVT990" s="3"/>
      <c r="VVU990" s="3"/>
      <c r="VVV990" s="3"/>
      <c r="VVW990" s="3"/>
      <c r="VVX990" s="3"/>
      <c r="VVY990" s="3"/>
      <c r="VVZ990" s="3"/>
      <c r="VWA990" s="3"/>
      <c r="VWB990" s="3"/>
      <c r="VWC990" s="3"/>
      <c r="VWD990" s="3"/>
      <c r="VWE990" s="3"/>
      <c r="VWF990" s="3"/>
      <c r="VWG990" s="3"/>
      <c r="VWH990" s="3"/>
      <c r="VWI990" s="3"/>
      <c r="VWJ990" s="3"/>
      <c r="VWK990" s="3"/>
      <c r="VWL990" s="3"/>
      <c r="VWM990" s="3"/>
      <c r="VWN990" s="3"/>
      <c r="VWO990" s="3"/>
      <c r="VWP990" s="3"/>
      <c r="VWQ990" s="3"/>
      <c r="VWR990" s="3"/>
      <c r="VWS990" s="3"/>
      <c r="VWT990" s="3"/>
      <c r="VWU990" s="3"/>
      <c r="VWV990" s="3"/>
      <c r="VWW990" s="3"/>
      <c r="VWX990" s="3"/>
      <c r="VWY990" s="3"/>
      <c r="VWZ990" s="3"/>
      <c r="VXA990" s="3"/>
      <c r="VXB990" s="3"/>
      <c r="VXC990" s="3"/>
      <c r="VXD990" s="3"/>
      <c r="VXE990" s="3"/>
      <c r="VXF990" s="3"/>
      <c r="VXG990" s="3"/>
      <c r="VXH990" s="3"/>
      <c r="VXI990" s="3"/>
      <c r="VXJ990" s="3"/>
      <c r="VXK990" s="3"/>
      <c r="VXL990" s="3"/>
      <c r="VXM990" s="3"/>
      <c r="VXN990" s="3"/>
      <c r="VXO990" s="3"/>
      <c r="VXP990" s="3"/>
      <c r="VXQ990" s="3"/>
      <c r="VXR990" s="3"/>
      <c r="VXS990" s="3"/>
      <c r="VXT990" s="3"/>
      <c r="VXU990" s="3"/>
      <c r="VXV990" s="3"/>
      <c r="VXW990" s="3"/>
      <c r="VXX990" s="3"/>
      <c r="VXY990" s="3"/>
      <c r="VXZ990" s="3"/>
      <c r="VYA990" s="3"/>
      <c r="VYB990" s="3"/>
      <c r="VYC990" s="3"/>
      <c r="VYD990" s="3"/>
      <c r="VYE990" s="3"/>
      <c r="VYF990" s="3"/>
      <c r="VYG990" s="3"/>
      <c r="VYH990" s="3"/>
      <c r="VYI990" s="3"/>
      <c r="VYJ990" s="3"/>
      <c r="VYK990" s="3"/>
      <c r="VYL990" s="3"/>
      <c r="VYM990" s="3"/>
      <c r="VYN990" s="3"/>
      <c r="VYO990" s="3"/>
      <c r="VYP990" s="3"/>
      <c r="VYQ990" s="3"/>
      <c r="VYR990" s="3"/>
      <c r="VYS990" s="3"/>
      <c r="VYT990" s="3"/>
      <c r="VYU990" s="3"/>
      <c r="VYV990" s="3"/>
      <c r="VYW990" s="3"/>
      <c r="VYX990" s="3"/>
      <c r="VYY990" s="3"/>
      <c r="VYZ990" s="3"/>
      <c r="VZA990" s="3"/>
      <c r="VZB990" s="3"/>
      <c r="VZC990" s="3"/>
      <c r="VZD990" s="3"/>
      <c r="VZE990" s="3"/>
      <c r="VZF990" s="3"/>
      <c r="VZG990" s="3"/>
      <c r="VZH990" s="3"/>
      <c r="VZI990" s="3"/>
      <c r="VZJ990" s="3"/>
      <c r="VZK990" s="3"/>
      <c r="VZL990" s="3"/>
      <c r="VZM990" s="3"/>
      <c r="VZN990" s="3"/>
      <c r="VZO990" s="3"/>
      <c r="VZP990" s="3"/>
      <c r="VZQ990" s="3"/>
      <c r="VZR990" s="3"/>
      <c r="VZS990" s="3"/>
      <c r="VZT990" s="3"/>
      <c r="VZU990" s="3"/>
      <c r="VZV990" s="3"/>
      <c r="VZW990" s="3"/>
      <c r="VZX990" s="3"/>
      <c r="VZY990" s="3"/>
      <c r="VZZ990" s="3"/>
      <c r="WAA990" s="3"/>
      <c r="WAB990" s="3"/>
      <c r="WAC990" s="3"/>
      <c r="WAD990" s="3"/>
      <c r="WAE990" s="3"/>
      <c r="WAF990" s="3"/>
      <c r="WAG990" s="3"/>
      <c r="WAH990" s="3"/>
      <c r="WAI990" s="3"/>
      <c r="WAJ990" s="3"/>
      <c r="WAK990" s="3"/>
      <c r="WAL990" s="3"/>
      <c r="WAM990" s="3"/>
      <c r="WAN990" s="3"/>
      <c r="WAO990" s="3"/>
      <c r="WAP990" s="3"/>
      <c r="WAQ990" s="3"/>
      <c r="WAR990" s="3"/>
      <c r="WAS990" s="3"/>
      <c r="WAT990" s="3"/>
      <c r="WAU990" s="3"/>
      <c r="WAV990" s="3"/>
      <c r="WAW990" s="3"/>
      <c r="WAX990" s="3"/>
      <c r="WAY990" s="3"/>
      <c r="WAZ990" s="3"/>
      <c r="WBA990" s="3"/>
      <c r="WBB990" s="3"/>
      <c r="WBC990" s="3"/>
      <c r="WBD990" s="3"/>
      <c r="WBE990" s="3"/>
      <c r="WBF990" s="3"/>
      <c r="WBG990" s="3"/>
      <c r="WBH990" s="3"/>
      <c r="WBI990" s="3"/>
      <c r="WBJ990" s="3"/>
      <c r="WBK990" s="3"/>
      <c r="WBL990" s="3"/>
      <c r="WBM990" s="3"/>
      <c r="WBN990" s="3"/>
      <c r="WBO990" s="3"/>
      <c r="WBP990" s="3"/>
      <c r="WBQ990" s="3"/>
      <c r="WBR990" s="3"/>
      <c r="WBS990" s="3"/>
      <c r="WBT990" s="3"/>
      <c r="WBU990" s="3"/>
      <c r="WBV990" s="3"/>
      <c r="WBW990" s="3"/>
      <c r="WBX990" s="3"/>
      <c r="WBY990" s="3"/>
      <c r="WBZ990" s="3"/>
      <c r="WCA990" s="3"/>
      <c r="WCB990" s="3"/>
      <c r="WCC990" s="3"/>
      <c r="WCD990" s="3"/>
      <c r="WCE990" s="3"/>
      <c r="WCF990" s="3"/>
      <c r="WCG990" s="3"/>
      <c r="WCH990" s="3"/>
      <c r="WCI990" s="3"/>
      <c r="WCJ990" s="3"/>
      <c r="WCK990" s="3"/>
      <c r="WCL990" s="3"/>
      <c r="WCM990" s="3"/>
      <c r="WCN990" s="3"/>
      <c r="WCO990" s="3"/>
      <c r="WCP990" s="3"/>
      <c r="WCQ990" s="3"/>
      <c r="WCR990" s="3"/>
      <c r="WCS990" s="3"/>
      <c r="WCT990" s="3"/>
      <c r="WCU990" s="3"/>
      <c r="WCV990" s="3"/>
      <c r="WCW990" s="3"/>
      <c r="WCX990" s="3"/>
      <c r="WCY990" s="3"/>
      <c r="WCZ990" s="3"/>
      <c r="WDA990" s="3"/>
      <c r="WDB990" s="3"/>
      <c r="WDC990" s="3"/>
      <c r="WDD990" s="3"/>
      <c r="WDE990" s="3"/>
      <c r="WDF990" s="3"/>
      <c r="WDG990" s="3"/>
      <c r="WDH990" s="3"/>
      <c r="WDI990" s="3"/>
      <c r="WDJ990" s="3"/>
      <c r="WDK990" s="3"/>
      <c r="WDL990" s="3"/>
      <c r="WDM990" s="3"/>
      <c r="WDN990" s="3"/>
      <c r="WDO990" s="3"/>
      <c r="WDP990" s="3"/>
      <c r="WDQ990" s="3"/>
      <c r="WDR990" s="3"/>
      <c r="WDS990" s="3"/>
      <c r="WDT990" s="3"/>
      <c r="WDU990" s="3"/>
      <c r="WDV990" s="3"/>
      <c r="WDW990" s="3"/>
      <c r="WDX990" s="3"/>
      <c r="WDY990" s="3"/>
      <c r="WDZ990" s="3"/>
      <c r="WEA990" s="3"/>
      <c r="WEB990" s="3"/>
      <c r="WEC990" s="3"/>
      <c r="WED990" s="3"/>
      <c r="WEE990" s="3"/>
      <c r="WEF990" s="3"/>
      <c r="WEG990" s="3"/>
      <c r="WEH990" s="3"/>
      <c r="WEI990" s="3"/>
      <c r="WEJ990" s="3"/>
      <c r="WEK990" s="3"/>
      <c r="WEL990" s="3"/>
      <c r="WEM990" s="3"/>
      <c r="WEN990" s="3"/>
      <c r="WEO990" s="3"/>
      <c r="WEP990" s="3"/>
      <c r="WEQ990" s="3"/>
      <c r="WER990" s="3"/>
      <c r="WES990" s="3"/>
      <c r="WET990" s="3"/>
      <c r="WEU990" s="3"/>
      <c r="WEV990" s="3"/>
      <c r="WEW990" s="3"/>
      <c r="WEX990" s="3"/>
      <c r="WEY990" s="3"/>
      <c r="WEZ990" s="3"/>
      <c r="WFA990" s="3"/>
      <c r="WFB990" s="3"/>
      <c r="WFC990" s="3"/>
      <c r="WFD990" s="3"/>
      <c r="WFE990" s="3"/>
      <c r="WFF990" s="3"/>
      <c r="WFG990" s="3"/>
      <c r="WFH990" s="3"/>
      <c r="WFI990" s="3"/>
      <c r="WFJ990" s="3"/>
      <c r="WFK990" s="3"/>
      <c r="WFL990" s="3"/>
      <c r="WFM990" s="3"/>
      <c r="WFN990" s="3"/>
      <c r="WFO990" s="3"/>
      <c r="WFP990" s="3"/>
      <c r="WFQ990" s="3"/>
      <c r="WFR990" s="3"/>
      <c r="WFS990" s="3"/>
      <c r="WFT990" s="3"/>
      <c r="WFU990" s="3"/>
      <c r="WFV990" s="3"/>
      <c r="WFW990" s="3"/>
      <c r="WFX990" s="3"/>
      <c r="WFY990" s="3"/>
      <c r="WFZ990" s="3"/>
      <c r="WGA990" s="3"/>
      <c r="WGB990" s="3"/>
      <c r="WGC990" s="3"/>
      <c r="WGD990" s="3"/>
      <c r="WGE990" s="3"/>
      <c r="WGF990" s="3"/>
      <c r="WGG990" s="3"/>
      <c r="WGH990" s="3"/>
      <c r="WGI990" s="3"/>
      <c r="WGJ990" s="3"/>
      <c r="WGK990" s="3"/>
      <c r="WGL990" s="3"/>
      <c r="WGM990" s="3"/>
      <c r="WGN990" s="3"/>
      <c r="WGO990" s="3"/>
      <c r="WGP990" s="3"/>
      <c r="WGQ990" s="3"/>
      <c r="WGR990" s="3"/>
      <c r="WGS990" s="3"/>
      <c r="WGT990" s="3"/>
      <c r="WGU990" s="3"/>
      <c r="WGV990" s="3"/>
      <c r="WGW990" s="3"/>
      <c r="WGX990" s="3"/>
      <c r="WGY990" s="3"/>
      <c r="WGZ990" s="3"/>
      <c r="WHA990" s="3"/>
      <c r="WHB990" s="3"/>
      <c r="WHC990" s="3"/>
      <c r="WHD990" s="3"/>
      <c r="WHE990" s="3"/>
      <c r="WHF990" s="3"/>
      <c r="WHG990" s="3"/>
      <c r="WHH990" s="3"/>
      <c r="WHI990" s="3"/>
      <c r="WHJ990" s="3"/>
      <c r="WHK990" s="3"/>
      <c r="WHL990" s="3"/>
      <c r="WHM990" s="3"/>
      <c r="WHN990" s="3"/>
      <c r="WHO990" s="3"/>
      <c r="WHP990" s="3"/>
      <c r="WHQ990" s="3"/>
      <c r="WHR990" s="3"/>
      <c r="WHS990" s="3"/>
      <c r="WHT990" s="3"/>
      <c r="WHU990" s="3"/>
      <c r="WHV990" s="3"/>
      <c r="WHW990" s="3"/>
      <c r="WHX990" s="3"/>
      <c r="WHY990" s="3"/>
      <c r="WHZ990" s="3"/>
      <c r="WIA990" s="3"/>
      <c r="WIB990" s="3"/>
      <c r="WIC990" s="3"/>
      <c r="WID990" s="3"/>
      <c r="WIE990" s="3"/>
      <c r="WIF990" s="3"/>
      <c r="WIG990" s="3"/>
      <c r="WIH990" s="3"/>
      <c r="WII990" s="3"/>
      <c r="WIJ990" s="3"/>
      <c r="WIK990" s="3"/>
      <c r="WIL990" s="3"/>
      <c r="WIM990" s="3"/>
      <c r="WIN990" s="3"/>
      <c r="WIO990" s="3"/>
      <c r="WIP990" s="3"/>
      <c r="WIQ990" s="3"/>
      <c r="WIR990" s="3"/>
      <c r="WIS990" s="3"/>
      <c r="WIT990" s="3"/>
      <c r="WIU990" s="3"/>
      <c r="WIV990" s="3"/>
      <c r="WIW990" s="3"/>
      <c r="WIX990" s="3"/>
      <c r="WIY990" s="3"/>
      <c r="WIZ990" s="3"/>
      <c r="WJA990" s="3"/>
      <c r="WJB990" s="3"/>
      <c r="WJC990" s="3"/>
      <c r="WJD990" s="3"/>
      <c r="WJE990" s="3"/>
      <c r="WJF990" s="3"/>
      <c r="WJG990" s="3"/>
      <c r="WJH990" s="3"/>
      <c r="WJI990" s="3"/>
      <c r="WJJ990" s="3"/>
      <c r="WJK990" s="3"/>
      <c r="WJL990" s="3"/>
      <c r="WJM990" s="3"/>
      <c r="WJN990" s="3"/>
      <c r="WJO990" s="3"/>
      <c r="WJP990" s="3"/>
      <c r="WJQ990" s="3"/>
      <c r="WJR990" s="3"/>
      <c r="WJS990" s="3"/>
      <c r="WJT990" s="3"/>
      <c r="WJU990" s="3"/>
      <c r="WJV990" s="3"/>
      <c r="WJW990" s="3"/>
      <c r="WJX990" s="3"/>
      <c r="WJY990" s="3"/>
      <c r="WJZ990" s="3"/>
      <c r="WKA990" s="3"/>
      <c r="WKB990" s="3"/>
      <c r="WKC990" s="3"/>
      <c r="WKD990" s="3"/>
      <c r="WKE990" s="3"/>
      <c r="WKF990" s="3"/>
      <c r="WKG990" s="3"/>
      <c r="WKH990" s="3"/>
      <c r="WKI990" s="3"/>
      <c r="WKJ990" s="3"/>
      <c r="WKK990" s="3"/>
      <c r="WKL990" s="3"/>
      <c r="WKM990" s="3"/>
      <c r="WKN990" s="3"/>
      <c r="WKO990" s="3"/>
      <c r="WKP990" s="3"/>
      <c r="WKQ990" s="3"/>
      <c r="WKR990" s="3"/>
      <c r="WKS990" s="3"/>
      <c r="WKT990" s="3"/>
      <c r="WKU990" s="3"/>
      <c r="WKV990" s="3"/>
      <c r="WKW990" s="3"/>
      <c r="WKX990" s="3"/>
      <c r="WKY990" s="3"/>
      <c r="WKZ990" s="3"/>
      <c r="WLA990" s="3"/>
      <c r="WLB990" s="3"/>
      <c r="WLC990" s="3"/>
      <c r="WLD990" s="3"/>
      <c r="WLE990" s="3"/>
      <c r="WLF990" s="3"/>
      <c r="WLG990" s="3"/>
      <c r="WLH990" s="3"/>
      <c r="WLI990" s="3"/>
      <c r="WLJ990" s="3"/>
      <c r="WLK990" s="3"/>
      <c r="WLL990" s="3"/>
      <c r="WLM990" s="3"/>
      <c r="WLN990" s="3"/>
      <c r="WLO990" s="3"/>
      <c r="WLP990" s="3"/>
      <c r="WLQ990" s="3"/>
      <c r="WLR990" s="3"/>
      <c r="WLS990" s="3"/>
      <c r="WLT990" s="3"/>
      <c r="WLU990" s="3"/>
      <c r="WLV990" s="3"/>
      <c r="WLW990" s="3"/>
      <c r="WLX990" s="3"/>
      <c r="WLY990" s="3"/>
      <c r="WLZ990" s="3"/>
      <c r="WMA990" s="3"/>
      <c r="WMB990" s="3"/>
      <c r="WMC990" s="3"/>
      <c r="WMD990" s="3"/>
      <c r="WME990" s="3"/>
      <c r="WMF990" s="3"/>
      <c r="WMG990" s="3"/>
      <c r="WMH990" s="3"/>
      <c r="WMI990" s="3"/>
      <c r="WMJ990" s="3"/>
      <c r="WMK990" s="3"/>
      <c r="WML990" s="3"/>
      <c r="WMM990" s="3"/>
      <c r="WMN990" s="3"/>
      <c r="WMO990" s="3"/>
      <c r="WMP990" s="3"/>
      <c r="WMQ990" s="3"/>
      <c r="WMR990" s="3"/>
      <c r="WMS990" s="3"/>
      <c r="WMT990" s="3"/>
      <c r="WMU990" s="3"/>
      <c r="WMV990" s="3"/>
      <c r="WMW990" s="3"/>
      <c r="WMX990" s="3"/>
      <c r="WMY990" s="3"/>
      <c r="WMZ990" s="3"/>
      <c r="WNA990" s="3"/>
      <c r="WNB990" s="3"/>
      <c r="WNC990" s="3"/>
      <c r="WND990" s="3"/>
      <c r="WNE990" s="3"/>
      <c r="WNF990" s="3"/>
      <c r="WNG990" s="3"/>
      <c r="WNH990" s="3"/>
      <c r="WNI990" s="3"/>
      <c r="WNJ990" s="3"/>
      <c r="WNK990" s="3"/>
      <c r="WNL990" s="3"/>
      <c r="WNM990" s="3"/>
      <c r="WNN990" s="3"/>
      <c r="WNO990" s="3"/>
      <c r="WNP990" s="3"/>
      <c r="WNQ990" s="3"/>
      <c r="WNR990" s="3"/>
      <c r="WNS990" s="3"/>
      <c r="WNT990" s="3"/>
      <c r="WNU990" s="3"/>
      <c r="WNV990" s="3"/>
      <c r="WNW990" s="3"/>
      <c r="WNX990" s="3"/>
      <c r="WNY990" s="3"/>
      <c r="WNZ990" s="3"/>
      <c r="WOA990" s="3"/>
      <c r="WOB990" s="3"/>
      <c r="WOC990" s="3"/>
      <c r="WOD990" s="3"/>
      <c r="WOE990" s="3"/>
      <c r="WOF990" s="3"/>
      <c r="WOG990" s="3"/>
      <c r="WOH990" s="3"/>
      <c r="WOI990" s="3"/>
      <c r="WOJ990" s="3"/>
      <c r="WOK990" s="3"/>
      <c r="WOL990" s="3"/>
      <c r="WOM990" s="3"/>
      <c r="WON990" s="3"/>
      <c r="WOO990" s="3"/>
      <c r="WOP990" s="3"/>
      <c r="WOQ990" s="3"/>
      <c r="WOR990" s="3"/>
      <c r="WOS990" s="3"/>
      <c r="WOT990" s="3"/>
      <c r="WOU990" s="3"/>
      <c r="WOV990" s="3"/>
      <c r="WOW990" s="3"/>
      <c r="WOX990" s="3"/>
      <c r="WOY990" s="3"/>
      <c r="WOZ990" s="3"/>
      <c r="WPA990" s="3"/>
      <c r="WPB990" s="3"/>
      <c r="WPC990" s="3"/>
      <c r="WPD990" s="3"/>
      <c r="WPE990" s="3"/>
      <c r="WPF990" s="3"/>
      <c r="WPG990" s="3"/>
      <c r="WPH990" s="3"/>
      <c r="WPI990" s="3"/>
      <c r="WPJ990" s="3"/>
      <c r="WPK990" s="3"/>
      <c r="WPL990" s="3"/>
      <c r="WPM990" s="3"/>
      <c r="WPN990" s="3"/>
      <c r="WPO990" s="3"/>
      <c r="WPP990" s="3"/>
      <c r="WPQ990" s="3"/>
      <c r="WPR990" s="3"/>
      <c r="WPS990" s="3"/>
      <c r="WPT990" s="3"/>
      <c r="WPU990" s="3"/>
      <c r="WPV990" s="3"/>
      <c r="WPW990" s="3"/>
      <c r="WPX990" s="3"/>
      <c r="WPY990" s="3"/>
      <c r="WPZ990" s="3"/>
      <c r="WQA990" s="3"/>
      <c r="WQB990" s="3"/>
      <c r="WQC990" s="3"/>
      <c r="WQD990" s="3"/>
      <c r="WQE990" s="3"/>
      <c r="WQF990" s="3"/>
      <c r="WQG990" s="3"/>
      <c r="WQH990" s="3"/>
      <c r="WQI990" s="3"/>
      <c r="WQJ990" s="3"/>
      <c r="WQK990" s="3"/>
      <c r="WQL990" s="3"/>
      <c r="WQM990" s="3"/>
      <c r="WQN990" s="3"/>
      <c r="WQO990" s="3"/>
      <c r="WQP990" s="3"/>
      <c r="WQQ990" s="3"/>
      <c r="WQR990" s="3"/>
      <c r="WQS990" s="3"/>
      <c r="WQT990" s="3"/>
      <c r="WQU990" s="3"/>
      <c r="WQV990" s="3"/>
      <c r="WQW990" s="3"/>
      <c r="WQX990" s="3"/>
      <c r="WQY990" s="3"/>
      <c r="WQZ990" s="3"/>
      <c r="WRA990" s="3"/>
      <c r="WRB990" s="3"/>
      <c r="WRC990" s="3"/>
      <c r="WRD990" s="3"/>
      <c r="WRE990" s="3"/>
      <c r="WRF990" s="3"/>
      <c r="WRG990" s="3"/>
      <c r="WRH990" s="3"/>
      <c r="WRI990" s="3"/>
      <c r="WRJ990" s="3"/>
      <c r="WRK990" s="3"/>
      <c r="WRL990" s="3"/>
      <c r="WRM990" s="3"/>
      <c r="WRN990" s="3"/>
      <c r="WRO990" s="3"/>
      <c r="WRP990" s="3"/>
      <c r="WRQ990" s="3"/>
      <c r="WRR990" s="3"/>
      <c r="WRS990" s="3"/>
      <c r="WRT990" s="3"/>
      <c r="WRU990" s="3"/>
      <c r="WRV990" s="3"/>
      <c r="WRW990" s="3"/>
      <c r="WRX990" s="3"/>
      <c r="WRY990" s="3"/>
      <c r="WRZ990" s="3"/>
      <c r="WSA990" s="3"/>
      <c r="WSB990" s="3"/>
      <c r="WSC990" s="3"/>
      <c r="WSD990" s="3"/>
      <c r="WSE990" s="3"/>
      <c r="WSF990" s="3"/>
      <c r="WSG990" s="3"/>
      <c r="WSH990" s="3"/>
      <c r="WSI990" s="3"/>
      <c r="WSJ990" s="3"/>
      <c r="WSK990" s="3"/>
      <c r="WSL990" s="3"/>
      <c r="WSM990" s="3"/>
      <c r="WSN990" s="3"/>
      <c r="WSO990" s="3"/>
      <c r="WSP990" s="3"/>
      <c r="WSQ990" s="3"/>
      <c r="WSR990" s="3"/>
      <c r="WSS990" s="3"/>
      <c r="WST990" s="3"/>
      <c r="WSU990" s="3"/>
      <c r="WSV990" s="3"/>
      <c r="WSW990" s="3"/>
      <c r="WSX990" s="3"/>
      <c r="WSY990" s="3"/>
      <c r="WSZ990" s="3"/>
      <c r="WTA990" s="3"/>
      <c r="WTB990" s="3"/>
      <c r="WTC990" s="3"/>
      <c r="WTD990" s="3"/>
      <c r="WTE990" s="3"/>
      <c r="WTF990" s="3"/>
      <c r="WTG990" s="3"/>
      <c r="WTH990" s="3"/>
      <c r="WTI990" s="3"/>
      <c r="WTJ990" s="3"/>
      <c r="WTK990" s="3"/>
      <c r="WTL990" s="3"/>
      <c r="WTM990" s="3"/>
      <c r="WTN990" s="3"/>
      <c r="WTO990" s="3"/>
      <c r="WTP990" s="3"/>
      <c r="WTQ990" s="3"/>
      <c r="WTR990" s="3"/>
      <c r="WTS990" s="3"/>
      <c r="WTT990" s="3"/>
      <c r="WTU990" s="3"/>
      <c r="WTV990" s="3"/>
      <c r="WTW990" s="3"/>
      <c r="WTX990" s="3"/>
      <c r="WTY990" s="3"/>
      <c r="WTZ990" s="3"/>
      <c r="WUA990" s="3"/>
      <c r="WUB990" s="3"/>
      <c r="WUC990" s="3"/>
      <c r="WUD990" s="3"/>
      <c r="WUE990" s="3"/>
      <c r="WUF990" s="3"/>
      <c r="WUG990" s="3"/>
      <c r="WUH990" s="3"/>
      <c r="WUI990" s="3"/>
      <c r="WUJ990" s="3"/>
      <c r="WUK990" s="3"/>
      <c r="WUL990" s="3"/>
      <c r="WUM990" s="3"/>
      <c r="WUN990" s="3"/>
      <c r="WUO990" s="3"/>
      <c r="WUP990" s="3"/>
      <c r="WUQ990" s="3"/>
      <c r="WUR990" s="3"/>
      <c r="WUS990" s="3"/>
      <c r="WUT990" s="3"/>
      <c r="WUU990" s="3"/>
      <c r="WUV990" s="3"/>
      <c r="WUW990" s="3"/>
      <c r="WUX990" s="3"/>
      <c r="WUY990" s="3"/>
      <c r="WUZ990" s="3"/>
      <c r="WVA990" s="3"/>
      <c r="WVB990" s="3"/>
      <c r="WVC990" s="3"/>
      <c r="WVD990" s="3"/>
      <c r="WVE990" s="3"/>
      <c r="WVF990" s="3"/>
      <c r="WVG990" s="3"/>
      <c r="WVH990" s="3"/>
      <c r="WVI990" s="3"/>
      <c r="WVJ990" s="3"/>
      <c r="WVK990" s="3"/>
      <c r="WVL990" s="3"/>
      <c r="WVM990" s="3"/>
      <c r="WVN990" s="3"/>
      <c r="WVO990" s="3"/>
      <c r="WVP990" s="3"/>
      <c r="WVQ990" s="3"/>
      <c r="WVR990" s="3"/>
      <c r="WVS990" s="3"/>
      <c r="WVT990" s="3"/>
      <c r="WVU990" s="3"/>
      <c r="WVV990" s="3"/>
      <c r="WVW990" s="3"/>
      <c r="WVX990" s="3"/>
      <c r="WVY990" s="3"/>
      <c r="WVZ990" s="3"/>
      <c r="WWA990" s="3"/>
      <c r="WWB990" s="3"/>
      <c r="WWC990" s="3"/>
      <c r="WWD990" s="3"/>
      <c r="WWE990" s="3"/>
      <c r="WWF990" s="3"/>
      <c r="WWG990" s="3"/>
      <c r="WWH990" s="3"/>
      <c r="WWI990" s="3"/>
      <c r="WWJ990" s="3"/>
      <c r="WWK990" s="3"/>
      <c r="WWL990" s="3"/>
      <c r="WWM990" s="3"/>
      <c r="WWN990" s="3"/>
      <c r="WWO990" s="3"/>
      <c r="WWP990" s="3"/>
      <c r="WWQ990" s="3"/>
      <c r="WWR990" s="3"/>
      <c r="WWS990" s="3"/>
      <c r="WWT990" s="3"/>
      <c r="WWU990" s="3"/>
      <c r="WWV990" s="3"/>
      <c r="WWW990" s="3"/>
      <c r="WWX990" s="3"/>
      <c r="WWY990" s="3"/>
      <c r="WWZ990" s="3"/>
      <c r="WXA990" s="3"/>
      <c r="WXB990" s="3"/>
      <c r="WXC990" s="3"/>
      <c r="WXD990" s="3"/>
      <c r="WXE990" s="3"/>
      <c r="WXF990" s="3"/>
      <c r="WXG990" s="3"/>
      <c r="WXH990" s="3"/>
      <c r="WXI990" s="3"/>
      <c r="WXJ990" s="3"/>
      <c r="WXK990" s="3"/>
      <c r="WXL990" s="3"/>
      <c r="WXM990" s="3"/>
      <c r="WXN990" s="3"/>
      <c r="WXO990" s="3"/>
      <c r="WXP990" s="3"/>
      <c r="WXQ990" s="3"/>
      <c r="WXR990" s="3"/>
      <c r="WXS990" s="3"/>
      <c r="WXT990" s="3"/>
      <c r="WXU990" s="3"/>
      <c r="WXV990" s="3"/>
      <c r="WXW990" s="3"/>
      <c r="WXX990" s="3"/>
      <c r="WXY990" s="3"/>
      <c r="WXZ990" s="3"/>
      <c r="WYA990" s="3"/>
      <c r="WYB990" s="3"/>
      <c r="WYC990" s="3"/>
      <c r="WYD990" s="3"/>
      <c r="WYE990" s="3"/>
      <c r="WYF990" s="3"/>
      <c r="WYG990" s="3"/>
      <c r="WYH990" s="3"/>
      <c r="WYI990" s="3"/>
      <c r="WYJ990" s="3"/>
      <c r="WYK990" s="3"/>
      <c r="WYL990" s="3"/>
      <c r="WYM990" s="3"/>
      <c r="WYN990" s="3"/>
      <c r="WYO990" s="3"/>
      <c r="WYP990" s="3"/>
      <c r="WYQ990" s="3"/>
      <c r="WYR990" s="3"/>
      <c r="WYS990" s="3"/>
      <c r="WYT990" s="3"/>
      <c r="WYU990" s="3"/>
      <c r="WYV990" s="3"/>
      <c r="WYW990" s="3"/>
      <c r="WYX990" s="3"/>
      <c r="WYY990" s="3"/>
      <c r="WYZ990" s="3"/>
      <c r="WZA990" s="3"/>
      <c r="WZB990" s="3"/>
      <c r="WZC990" s="3"/>
      <c r="WZD990" s="3"/>
      <c r="WZE990" s="3"/>
      <c r="WZF990" s="3"/>
      <c r="WZG990" s="3"/>
      <c r="WZH990" s="3"/>
      <c r="WZI990" s="3"/>
      <c r="WZJ990" s="3"/>
      <c r="WZK990" s="3"/>
      <c r="WZL990" s="3"/>
      <c r="WZM990" s="3"/>
      <c r="WZN990" s="3"/>
      <c r="WZO990" s="3"/>
      <c r="WZP990" s="3"/>
      <c r="WZQ990" s="3"/>
      <c r="WZR990" s="3"/>
      <c r="WZS990" s="3"/>
      <c r="WZT990" s="3"/>
      <c r="WZU990" s="3"/>
      <c r="WZV990" s="3"/>
      <c r="WZW990" s="3"/>
      <c r="WZX990" s="3"/>
      <c r="WZY990" s="3"/>
      <c r="WZZ990" s="3"/>
      <c r="XAA990" s="3"/>
      <c r="XAB990" s="3"/>
      <c r="XAC990" s="3"/>
      <c r="XAD990" s="3"/>
      <c r="XAE990" s="3"/>
      <c r="XAF990" s="3"/>
      <c r="XAG990" s="3"/>
      <c r="XAH990" s="3"/>
      <c r="XAI990" s="3"/>
      <c r="XAJ990" s="3"/>
      <c r="XAK990" s="3"/>
      <c r="XAL990" s="3"/>
      <c r="XAM990" s="3"/>
      <c r="XAN990" s="3"/>
      <c r="XAO990" s="3"/>
      <c r="XAP990" s="3"/>
      <c r="XAQ990" s="3"/>
      <c r="XAR990" s="3"/>
      <c r="XAS990" s="3"/>
      <c r="XAT990" s="3"/>
      <c r="XAU990" s="3"/>
      <c r="XAV990" s="3"/>
      <c r="XAW990" s="3"/>
      <c r="XAX990" s="3"/>
      <c r="XAY990" s="3"/>
      <c r="XAZ990" s="3"/>
      <c r="XBA990" s="3"/>
      <c r="XBB990" s="3"/>
      <c r="XBC990" s="3"/>
      <c r="XBD990" s="3"/>
      <c r="XBE990" s="3"/>
      <c r="XBF990" s="3"/>
      <c r="XBG990" s="3"/>
      <c r="XBH990" s="3"/>
      <c r="XBI990" s="3"/>
      <c r="XBJ990" s="3"/>
      <c r="XBK990" s="3"/>
      <c r="XBL990" s="3"/>
      <c r="XBM990" s="3"/>
      <c r="XBN990" s="3"/>
      <c r="XBO990" s="3"/>
      <c r="XBP990" s="3"/>
      <c r="XBQ990" s="3"/>
      <c r="XBR990" s="3"/>
      <c r="XBS990" s="3"/>
      <c r="XBT990" s="3"/>
      <c r="XBU990" s="3"/>
      <c r="XBV990" s="3"/>
      <c r="XBW990" s="3"/>
      <c r="XBX990" s="3"/>
      <c r="XBY990" s="3"/>
      <c r="XBZ990" s="3"/>
      <c r="XCA990" s="3"/>
      <c r="XCB990" s="3"/>
      <c r="XCC990" s="3"/>
      <c r="XCD990" s="3"/>
      <c r="XCE990" s="3"/>
      <c r="XCF990" s="3"/>
      <c r="XCG990" s="3"/>
      <c r="XCH990" s="3"/>
      <c r="XCI990" s="3"/>
      <c r="XCJ990" s="3"/>
      <c r="XCK990" s="3"/>
      <c r="XCL990" s="3"/>
      <c r="XCM990" s="3"/>
      <c r="XCN990" s="3"/>
      <c r="XCO990" s="3"/>
      <c r="XCP990" s="3"/>
      <c r="XCQ990" s="3"/>
      <c r="XCR990" s="3"/>
      <c r="XCS990" s="3"/>
      <c r="XCT990" s="3"/>
      <c r="XCU990" s="3"/>
      <c r="XCV990" s="3"/>
      <c r="XCW990" s="3"/>
      <c r="XCX990" s="3"/>
      <c r="XCY990" s="3"/>
      <c r="XCZ990" s="3"/>
      <c r="XDA990" s="3"/>
      <c r="XDB990" s="3"/>
      <c r="XDC990" s="3"/>
      <c r="XDD990" s="3"/>
      <c r="XDE990" s="3"/>
      <c r="XDF990" s="3"/>
      <c r="XDG990" s="3"/>
      <c r="XDH990" s="3"/>
      <c r="XDI990" s="3"/>
      <c r="XDJ990" s="3"/>
      <c r="XDK990" s="3"/>
      <c r="XDL990" s="3"/>
      <c r="XDM990" s="3"/>
      <c r="XDN990" s="3"/>
      <c r="XDO990" s="3"/>
      <c r="XDP990" s="3"/>
      <c r="XDQ990" s="3"/>
      <c r="XDR990" s="3"/>
      <c r="XDS990" s="3"/>
      <c r="XDT990" s="3"/>
      <c r="XDU990" s="3"/>
      <c r="XDV990" s="3"/>
      <c r="XDW990" s="3"/>
      <c r="XDX990" s="3"/>
      <c r="XDY990" s="3"/>
      <c r="XDZ990" s="3"/>
      <c r="XEA990" s="3"/>
      <c r="XEB990" s="3"/>
      <c r="XEC990" s="3"/>
      <c r="XED990" s="3"/>
      <c r="XEE990" s="3"/>
      <c r="XEF990" s="3"/>
      <c r="XEG990" s="3"/>
      <c r="XEH990" s="3"/>
      <c r="XEI990" s="3"/>
      <c r="XEJ990" s="3"/>
      <c r="XEK990" s="3"/>
      <c r="XEL990" s="3"/>
      <c r="XEM990" s="3"/>
      <c r="XEN990" s="3"/>
      <c r="XEO990" s="3"/>
      <c r="XEP990" s="3"/>
      <c r="XEQ990" s="3"/>
      <c r="XER990" s="3"/>
      <c r="XES990" s="3"/>
      <c r="XET990" s="3"/>
      <c r="XEU990" s="3"/>
      <c r="XEV990" s="3"/>
      <c r="XEW990" s="3"/>
      <c r="XEX990" s="3"/>
      <c r="XEY990" s="3"/>
      <c r="XEZ990" s="3"/>
      <c r="XFA990" s="3"/>
      <c r="XFB990" s="3"/>
      <c r="XFC990" s="3"/>
    </row>
    <row r="991" s="4" customFormat="1" ht="111" customHeight="1" spans="1:16383">
      <c r="A991" s="13"/>
      <c r="B991" s="13"/>
      <c r="C991" s="13"/>
      <c r="D991" s="13" t="s">
        <v>1947</v>
      </c>
      <c r="E991" s="13" t="s">
        <v>19</v>
      </c>
      <c r="F991" s="13" t="s">
        <v>1948</v>
      </c>
      <c r="G991" s="18" t="s">
        <v>1929</v>
      </c>
      <c r="H991" s="13" t="s">
        <v>1914</v>
      </c>
      <c r="I991" s="13" t="s">
        <v>1915</v>
      </c>
      <c r="J991" s="13" t="s">
        <v>1916</v>
      </c>
      <c r="K991" s="28" t="s">
        <v>25</v>
      </c>
      <c r="L991" s="31"/>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c r="IW991" s="3"/>
      <c r="IX991" s="3"/>
      <c r="IY991" s="3"/>
      <c r="IZ991" s="3"/>
      <c r="JA991" s="3"/>
      <c r="JB991" s="3"/>
      <c r="JC991" s="3"/>
      <c r="JD991" s="3"/>
      <c r="JE991" s="3"/>
      <c r="JF991" s="3"/>
      <c r="JG991" s="3"/>
      <c r="JH991" s="3"/>
      <c r="JI991" s="3"/>
      <c r="JJ991" s="3"/>
      <c r="JK991" s="3"/>
      <c r="JL991" s="3"/>
      <c r="JM991" s="3"/>
      <c r="JN991" s="3"/>
      <c r="JO991" s="3"/>
      <c r="JP991" s="3"/>
      <c r="JQ991" s="3"/>
      <c r="JR991" s="3"/>
      <c r="JS991" s="3"/>
      <c r="JT991" s="3"/>
      <c r="JU991" s="3"/>
      <c r="JV991" s="3"/>
      <c r="JW991" s="3"/>
      <c r="JX991" s="3"/>
      <c r="JY991" s="3"/>
      <c r="JZ991" s="3"/>
      <c r="KA991" s="3"/>
      <c r="KB991" s="3"/>
      <c r="KC991" s="3"/>
      <c r="KD991" s="3"/>
      <c r="KE991" s="3"/>
      <c r="KF991" s="3"/>
      <c r="KG991" s="3"/>
      <c r="KH991" s="3"/>
      <c r="KI991" s="3"/>
      <c r="KJ991" s="3"/>
      <c r="KK991" s="3"/>
      <c r="KL991" s="3"/>
      <c r="KM991" s="3"/>
      <c r="KN991" s="3"/>
      <c r="KO991" s="3"/>
      <c r="KP991" s="3"/>
      <c r="KQ991" s="3"/>
      <c r="KR991" s="3"/>
      <c r="KS991" s="3"/>
      <c r="KT991" s="3"/>
      <c r="KU991" s="3"/>
      <c r="KV991" s="3"/>
      <c r="KW991" s="3"/>
      <c r="KX991" s="3"/>
      <c r="KY991" s="3"/>
      <c r="KZ991" s="3"/>
      <c r="LA991" s="3"/>
      <c r="LB991" s="3"/>
      <c r="LC991" s="3"/>
      <c r="LD991" s="3"/>
      <c r="LE991" s="3"/>
      <c r="LF991" s="3"/>
      <c r="LG991" s="3"/>
      <c r="LH991" s="3"/>
      <c r="LI991" s="3"/>
      <c r="LJ991" s="3"/>
      <c r="LK991" s="3"/>
      <c r="LL991" s="3"/>
      <c r="LM991" s="3"/>
      <c r="LN991" s="3"/>
      <c r="LO991" s="3"/>
      <c r="LP991" s="3"/>
      <c r="LQ991" s="3"/>
      <c r="LR991" s="3"/>
      <c r="LS991" s="3"/>
      <c r="LT991" s="3"/>
      <c r="LU991" s="3"/>
      <c r="LV991" s="3"/>
      <c r="LW991" s="3"/>
      <c r="LX991" s="3"/>
      <c r="LY991" s="3"/>
      <c r="LZ991" s="3"/>
      <c r="MA991" s="3"/>
      <c r="MB991" s="3"/>
      <c r="MC991" s="3"/>
      <c r="MD991" s="3"/>
      <c r="ME991" s="3"/>
      <c r="MF991" s="3"/>
      <c r="MG991" s="3"/>
      <c r="MH991" s="3"/>
      <c r="MI991" s="3"/>
      <c r="MJ991" s="3"/>
      <c r="MK991" s="3"/>
      <c r="ML991" s="3"/>
      <c r="MM991" s="3"/>
      <c r="MN991" s="3"/>
      <c r="MO991" s="3"/>
      <c r="MP991" s="3"/>
      <c r="MQ991" s="3"/>
      <c r="MR991" s="3"/>
      <c r="MS991" s="3"/>
      <c r="MT991" s="3"/>
      <c r="MU991" s="3"/>
      <c r="MV991" s="3"/>
      <c r="MW991" s="3"/>
      <c r="MX991" s="3"/>
      <c r="MY991" s="3"/>
      <c r="MZ991" s="3"/>
      <c r="NA991" s="3"/>
      <c r="NB991" s="3"/>
      <c r="NC991" s="3"/>
      <c r="ND991" s="3"/>
      <c r="NE991" s="3"/>
      <c r="NF991" s="3"/>
      <c r="NG991" s="3"/>
      <c r="NH991" s="3"/>
      <c r="NI991" s="3"/>
      <c r="NJ991" s="3"/>
      <c r="NK991" s="3"/>
      <c r="NL991" s="3"/>
      <c r="NM991" s="3"/>
      <c r="NN991" s="3"/>
      <c r="NO991" s="3"/>
      <c r="NP991" s="3"/>
      <c r="NQ991" s="3"/>
      <c r="NR991" s="3"/>
      <c r="NS991" s="3"/>
      <c r="NT991" s="3"/>
      <c r="NU991" s="3"/>
      <c r="NV991" s="3"/>
      <c r="NW991" s="3"/>
      <c r="NX991" s="3"/>
      <c r="NY991" s="3"/>
      <c r="NZ991" s="3"/>
      <c r="OA991" s="3"/>
      <c r="OB991" s="3"/>
      <c r="OC991" s="3"/>
      <c r="OD991" s="3"/>
      <c r="OE991" s="3"/>
      <c r="OF991" s="3"/>
      <c r="OG991" s="3"/>
      <c r="OH991" s="3"/>
      <c r="OI991" s="3"/>
      <c r="OJ991" s="3"/>
      <c r="OK991" s="3"/>
      <c r="OL991" s="3"/>
      <c r="OM991" s="3"/>
      <c r="ON991" s="3"/>
      <c r="OO991" s="3"/>
      <c r="OP991" s="3"/>
      <c r="OQ991" s="3"/>
      <c r="OR991" s="3"/>
      <c r="OS991" s="3"/>
      <c r="OT991" s="3"/>
      <c r="OU991" s="3"/>
      <c r="OV991" s="3"/>
      <c r="OW991" s="3"/>
      <c r="OX991" s="3"/>
      <c r="OY991" s="3"/>
      <c r="OZ991" s="3"/>
      <c r="PA991" s="3"/>
      <c r="PB991" s="3"/>
      <c r="PC991" s="3"/>
      <c r="PD991" s="3"/>
      <c r="PE991" s="3"/>
      <c r="PF991" s="3"/>
      <c r="PG991" s="3"/>
      <c r="PH991" s="3"/>
      <c r="PI991" s="3"/>
      <c r="PJ991" s="3"/>
      <c r="PK991" s="3"/>
      <c r="PL991" s="3"/>
      <c r="PM991" s="3"/>
      <c r="PN991" s="3"/>
      <c r="PO991" s="3"/>
      <c r="PP991" s="3"/>
      <c r="PQ991" s="3"/>
      <c r="PR991" s="3"/>
      <c r="PS991" s="3"/>
      <c r="PT991" s="3"/>
      <c r="PU991" s="3"/>
      <c r="PV991" s="3"/>
      <c r="PW991" s="3"/>
      <c r="PX991" s="3"/>
      <c r="PY991" s="3"/>
      <c r="PZ991" s="3"/>
      <c r="QA991" s="3"/>
      <c r="QB991" s="3"/>
      <c r="QC991" s="3"/>
      <c r="QD991" s="3"/>
      <c r="QE991" s="3"/>
      <c r="QF991" s="3"/>
      <c r="QG991" s="3"/>
      <c r="QH991" s="3"/>
      <c r="QI991" s="3"/>
      <c r="QJ991" s="3"/>
      <c r="QK991" s="3"/>
      <c r="QL991" s="3"/>
      <c r="QM991" s="3"/>
      <c r="QN991" s="3"/>
      <c r="QO991" s="3"/>
      <c r="QP991" s="3"/>
      <c r="QQ991" s="3"/>
      <c r="QR991" s="3"/>
      <c r="QS991" s="3"/>
      <c r="QT991" s="3"/>
      <c r="QU991" s="3"/>
      <c r="QV991" s="3"/>
      <c r="QW991" s="3"/>
      <c r="QX991" s="3"/>
      <c r="QY991" s="3"/>
      <c r="QZ991" s="3"/>
      <c r="RA991" s="3"/>
      <c r="RB991" s="3"/>
      <c r="RC991" s="3"/>
      <c r="RD991" s="3"/>
      <c r="RE991" s="3"/>
      <c r="RF991" s="3"/>
      <c r="RG991" s="3"/>
      <c r="RH991" s="3"/>
      <c r="RI991" s="3"/>
      <c r="RJ991" s="3"/>
      <c r="RK991" s="3"/>
      <c r="RL991" s="3"/>
      <c r="RM991" s="3"/>
      <c r="RN991" s="3"/>
      <c r="RO991" s="3"/>
      <c r="RP991" s="3"/>
      <c r="RQ991" s="3"/>
      <c r="RR991" s="3"/>
      <c r="RS991" s="3"/>
      <c r="RT991" s="3"/>
      <c r="RU991" s="3"/>
      <c r="RV991" s="3"/>
      <c r="RW991" s="3"/>
      <c r="RX991" s="3"/>
      <c r="RY991" s="3"/>
      <c r="RZ991" s="3"/>
      <c r="SA991" s="3"/>
      <c r="SB991" s="3"/>
      <c r="SC991" s="3"/>
      <c r="SD991" s="3"/>
      <c r="SE991" s="3"/>
      <c r="SF991" s="3"/>
      <c r="SG991" s="3"/>
      <c r="SH991" s="3"/>
      <c r="SI991" s="3"/>
      <c r="SJ991" s="3"/>
      <c r="SK991" s="3"/>
      <c r="SL991" s="3"/>
      <c r="SM991" s="3"/>
      <c r="SN991" s="3"/>
      <c r="SO991" s="3"/>
      <c r="SP991" s="3"/>
      <c r="SQ991" s="3"/>
      <c r="SR991" s="3"/>
      <c r="SS991" s="3"/>
      <c r="ST991" s="3"/>
      <c r="SU991" s="3"/>
      <c r="SV991" s="3"/>
      <c r="SW991" s="3"/>
      <c r="SX991" s="3"/>
      <c r="SY991" s="3"/>
      <c r="SZ991" s="3"/>
      <c r="TA991" s="3"/>
      <c r="TB991" s="3"/>
      <c r="TC991" s="3"/>
      <c r="TD991" s="3"/>
      <c r="TE991" s="3"/>
      <c r="TF991" s="3"/>
      <c r="TG991" s="3"/>
      <c r="TH991" s="3"/>
      <c r="TI991" s="3"/>
      <c r="TJ991" s="3"/>
      <c r="TK991" s="3"/>
      <c r="TL991" s="3"/>
      <c r="TM991" s="3"/>
      <c r="TN991" s="3"/>
      <c r="TO991" s="3"/>
      <c r="TP991" s="3"/>
      <c r="TQ991" s="3"/>
      <c r="TR991" s="3"/>
      <c r="TS991" s="3"/>
      <c r="TT991" s="3"/>
      <c r="TU991" s="3"/>
      <c r="TV991" s="3"/>
      <c r="TW991" s="3"/>
      <c r="TX991" s="3"/>
      <c r="TY991" s="3"/>
      <c r="TZ991" s="3"/>
      <c r="UA991" s="3"/>
      <c r="UB991" s="3"/>
      <c r="UC991" s="3"/>
      <c r="UD991" s="3"/>
      <c r="UE991" s="3"/>
      <c r="UF991" s="3"/>
      <c r="UG991" s="3"/>
      <c r="UH991" s="3"/>
      <c r="UI991" s="3"/>
      <c r="UJ991" s="3"/>
      <c r="UK991" s="3"/>
      <c r="UL991" s="3"/>
      <c r="UM991" s="3"/>
      <c r="UN991" s="3"/>
      <c r="UO991" s="3"/>
      <c r="UP991" s="3"/>
      <c r="UQ991" s="3"/>
      <c r="UR991" s="3"/>
      <c r="US991" s="3"/>
      <c r="UT991" s="3"/>
      <c r="UU991" s="3"/>
      <c r="UV991" s="3"/>
      <c r="UW991" s="3"/>
      <c r="UX991" s="3"/>
      <c r="UY991" s="3"/>
      <c r="UZ991" s="3"/>
      <c r="VA991" s="3"/>
      <c r="VB991" s="3"/>
      <c r="VC991" s="3"/>
      <c r="VD991" s="3"/>
      <c r="VE991" s="3"/>
      <c r="VF991" s="3"/>
      <c r="VG991" s="3"/>
      <c r="VH991" s="3"/>
      <c r="VI991" s="3"/>
      <c r="VJ991" s="3"/>
      <c r="VK991" s="3"/>
      <c r="VL991" s="3"/>
      <c r="VM991" s="3"/>
      <c r="VN991" s="3"/>
      <c r="VO991" s="3"/>
      <c r="VP991" s="3"/>
      <c r="VQ991" s="3"/>
      <c r="VR991" s="3"/>
      <c r="VS991" s="3"/>
      <c r="VT991" s="3"/>
      <c r="VU991" s="3"/>
      <c r="VV991" s="3"/>
      <c r="VW991" s="3"/>
      <c r="VX991" s="3"/>
      <c r="VY991" s="3"/>
      <c r="VZ991" s="3"/>
      <c r="WA991" s="3"/>
      <c r="WB991" s="3"/>
      <c r="WC991" s="3"/>
      <c r="WD991" s="3"/>
      <c r="WE991" s="3"/>
      <c r="WF991" s="3"/>
      <c r="WG991" s="3"/>
      <c r="WH991" s="3"/>
      <c r="WI991" s="3"/>
      <c r="WJ991" s="3"/>
      <c r="WK991" s="3"/>
      <c r="WL991" s="3"/>
      <c r="WM991" s="3"/>
      <c r="WN991" s="3"/>
      <c r="WO991" s="3"/>
      <c r="WP991" s="3"/>
      <c r="WQ991" s="3"/>
      <c r="WR991" s="3"/>
      <c r="WS991" s="3"/>
      <c r="WT991" s="3"/>
      <c r="WU991" s="3"/>
      <c r="WV991" s="3"/>
      <c r="WW991" s="3"/>
      <c r="WX991" s="3"/>
      <c r="WY991" s="3"/>
      <c r="WZ991" s="3"/>
      <c r="XA991" s="3"/>
      <c r="XB991" s="3"/>
      <c r="XC991" s="3"/>
      <c r="XD991" s="3"/>
      <c r="XE991" s="3"/>
      <c r="XF991" s="3"/>
      <c r="XG991" s="3"/>
      <c r="XH991" s="3"/>
      <c r="XI991" s="3"/>
      <c r="XJ991" s="3"/>
      <c r="XK991" s="3"/>
      <c r="XL991" s="3"/>
      <c r="XM991" s="3"/>
      <c r="XN991" s="3"/>
      <c r="XO991" s="3"/>
      <c r="XP991" s="3"/>
      <c r="XQ991" s="3"/>
      <c r="XR991" s="3"/>
      <c r="XS991" s="3"/>
      <c r="XT991" s="3"/>
      <c r="XU991" s="3"/>
      <c r="XV991" s="3"/>
      <c r="XW991" s="3"/>
      <c r="XX991" s="3"/>
      <c r="XY991" s="3"/>
      <c r="XZ991" s="3"/>
      <c r="YA991" s="3"/>
      <c r="YB991" s="3"/>
      <c r="YC991" s="3"/>
      <c r="YD991" s="3"/>
      <c r="YE991" s="3"/>
      <c r="YF991" s="3"/>
      <c r="YG991" s="3"/>
      <c r="YH991" s="3"/>
      <c r="YI991" s="3"/>
      <c r="YJ991" s="3"/>
      <c r="YK991" s="3"/>
      <c r="YL991" s="3"/>
      <c r="YM991" s="3"/>
      <c r="YN991" s="3"/>
      <c r="YO991" s="3"/>
      <c r="YP991" s="3"/>
      <c r="YQ991" s="3"/>
      <c r="YR991" s="3"/>
      <c r="YS991" s="3"/>
      <c r="YT991" s="3"/>
      <c r="YU991" s="3"/>
      <c r="YV991" s="3"/>
      <c r="YW991" s="3"/>
      <c r="YX991" s="3"/>
      <c r="YY991" s="3"/>
      <c r="YZ991" s="3"/>
      <c r="ZA991" s="3"/>
      <c r="ZB991" s="3"/>
      <c r="ZC991" s="3"/>
      <c r="ZD991" s="3"/>
      <c r="ZE991" s="3"/>
      <c r="ZF991" s="3"/>
      <c r="ZG991" s="3"/>
      <c r="ZH991" s="3"/>
      <c r="ZI991" s="3"/>
      <c r="ZJ991" s="3"/>
      <c r="ZK991" s="3"/>
      <c r="ZL991" s="3"/>
      <c r="ZM991" s="3"/>
      <c r="ZN991" s="3"/>
      <c r="ZO991" s="3"/>
      <c r="ZP991" s="3"/>
      <c r="ZQ991" s="3"/>
      <c r="ZR991" s="3"/>
      <c r="ZS991" s="3"/>
      <c r="ZT991" s="3"/>
      <c r="ZU991" s="3"/>
      <c r="ZV991" s="3"/>
      <c r="ZW991" s="3"/>
      <c r="ZX991" s="3"/>
      <c r="ZY991" s="3"/>
      <c r="ZZ991" s="3"/>
      <c r="AAA991" s="3"/>
      <c r="AAB991" s="3"/>
      <c r="AAC991" s="3"/>
      <c r="AAD991" s="3"/>
      <c r="AAE991" s="3"/>
      <c r="AAF991" s="3"/>
      <c r="AAG991" s="3"/>
      <c r="AAH991" s="3"/>
      <c r="AAI991" s="3"/>
      <c r="AAJ991" s="3"/>
      <c r="AAK991" s="3"/>
      <c r="AAL991" s="3"/>
      <c r="AAM991" s="3"/>
      <c r="AAN991" s="3"/>
      <c r="AAO991" s="3"/>
      <c r="AAP991" s="3"/>
      <c r="AAQ991" s="3"/>
      <c r="AAR991" s="3"/>
      <c r="AAS991" s="3"/>
      <c r="AAT991" s="3"/>
      <c r="AAU991" s="3"/>
      <c r="AAV991" s="3"/>
      <c r="AAW991" s="3"/>
      <c r="AAX991" s="3"/>
      <c r="AAY991" s="3"/>
      <c r="AAZ991" s="3"/>
      <c r="ABA991" s="3"/>
      <c r="ABB991" s="3"/>
      <c r="ABC991" s="3"/>
      <c r="ABD991" s="3"/>
      <c r="ABE991" s="3"/>
      <c r="ABF991" s="3"/>
      <c r="ABG991" s="3"/>
      <c r="ABH991" s="3"/>
      <c r="ABI991" s="3"/>
      <c r="ABJ991" s="3"/>
      <c r="ABK991" s="3"/>
      <c r="ABL991" s="3"/>
      <c r="ABM991" s="3"/>
      <c r="ABN991" s="3"/>
      <c r="ABO991" s="3"/>
      <c r="ABP991" s="3"/>
      <c r="ABQ991" s="3"/>
      <c r="ABR991" s="3"/>
      <c r="ABS991" s="3"/>
      <c r="ABT991" s="3"/>
      <c r="ABU991" s="3"/>
      <c r="ABV991" s="3"/>
      <c r="ABW991" s="3"/>
      <c r="ABX991" s="3"/>
      <c r="ABY991" s="3"/>
      <c r="ABZ991" s="3"/>
      <c r="ACA991" s="3"/>
      <c r="ACB991" s="3"/>
      <c r="ACC991" s="3"/>
      <c r="ACD991" s="3"/>
      <c r="ACE991" s="3"/>
      <c r="ACF991" s="3"/>
      <c r="ACG991" s="3"/>
      <c r="ACH991" s="3"/>
      <c r="ACI991" s="3"/>
      <c r="ACJ991" s="3"/>
      <c r="ACK991" s="3"/>
      <c r="ACL991" s="3"/>
      <c r="ACM991" s="3"/>
      <c r="ACN991" s="3"/>
      <c r="ACO991" s="3"/>
      <c r="ACP991" s="3"/>
      <c r="ACQ991" s="3"/>
      <c r="ACR991" s="3"/>
      <c r="ACS991" s="3"/>
      <c r="ACT991" s="3"/>
      <c r="ACU991" s="3"/>
      <c r="ACV991" s="3"/>
      <c r="ACW991" s="3"/>
      <c r="ACX991" s="3"/>
      <c r="ACY991" s="3"/>
      <c r="ACZ991" s="3"/>
      <c r="ADA991" s="3"/>
      <c r="ADB991" s="3"/>
      <c r="ADC991" s="3"/>
      <c r="ADD991" s="3"/>
      <c r="ADE991" s="3"/>
      <c r="ADF991" s="3"/>
      <c r="ADG991" s="3"/>
      <c r="ADH991" s="3"/>
      <c r="ADI991" s="3"/>
      <c r="ADJ991" s="3"/>
      <c r="ADK991" s="3"/>
      <c r="ADL991" s="3"/>
      <c r="ADM991" s="3"/>
      <c r="ADN991" s="3"/>
      <c r="ADO991" s="3"/>
      <c r="ADP991" s="3"/>
      <c r="ADQ991" s="3"/>
      <c r="ADR991" s="3"/>
      <c r="ADS991" s="3"/>
      <c r="ADT991" s="3"/>
      <c r="ADU991" s="3"/>
      <c r="ADV991" s="3"/>
      <c r="ADW991" s="3"/>
      <c r="ADX991" s="3"/>
      <c r="ADY991" s="3"/>
      <c r="ADZ991" s="3"/>
      <c r="AEA991" s="3"/>
      <c r="AEB991" s="3"/>
      <c r="AEC991" s="3"/>
      <c r="AED991" s="3"/>
      <c r="AEE991" s="3"/>
      <c r="AEF991" s="3"/>
      <c r="AEG991" s="3"/>
      <c r="AEH991" s="3"/>
      <c r="AEI991" s="3"/>
      <c r="AEJ991" s="3"/>
      <c r="AEK991" s="3"/>
      <c r="AEL991" s="3"/>
      <c r="AEM991" s="3"/>
      <c r="AEN991" s="3"/>
      <c r="AEO991" s="3"/>
      <c r="AEP991" s="3"/>
      <c r="AEQ991" s="3"/>
      <c r="AER991" s="3"/>
      <c r="AES991" s="3"/>
      <c r="AET991" s="3"/>
      <c r="AEU991" s="3"/>
      <c r="AEV991" s="3"/>
      <c r="AEW991" s="3"/>
      <c r="AEX991" s="3"/>
      <c r="AEY991" s="3"/>
      <c r="AEZ991" s="3"/>
      <c r="AFA991" s="3"/>
      <c r="AFB991" s="3"/>
      <c r="AFC991" s="3"/>
      <c r="AFD991" s="3"/>
      <c r="AFE991" s="3"/>
      <c r="AFF991" s="3"/>
      <c r="AFG991" s="3"/>
      <c r="AFH991" s="3"/>
      <c r="AFI991" s="3"/>
      <c r="AFJ991" s="3"/>
      <c r="AFK991" s="3"/>
      <c r="AFL991" s="3"/>
      <c r="AFM991" s="3"/>
      <c r="AFN991" s="3"/>
      <c r="AFO991" s="3"/>
      <c r="AFP991" s="3"/>
      <c r="AFQ991" s="3"/>
      <c r="AFR991" s="3"/>
      <c r="AFS991" s="3"/>
      <c r="AFT991" s="3"/>
      <c r="AFU991" s="3"/>
      <c r="AFV991" s="3"/>
      <c r="AFW991" s="3"/>
      <c r="AFX991" s="3"/>
      <c r="AFY991" s="3"/>
      <c r="AFZ991" s="3"/>
      <c r="AGA991" s="3"/>
      <c r="AGB991" s="3"/>
      <c r="AGC991" s="3"/>
      <c r="AGD991" s="3"/>
      <c r="AGE991" s="3"/>
      <c r="AGF991" s="3"/>
      <c r="AGG991" s="3"/>
      <c r="AGH991" s="3"/>
      <c r="AGI991" s="3"/>
      <c r="AGJ991" s="3"/>
      <c r="AGK991" s="3"/>
      <c r="AGL991" s="3"/>
      <c r="AGM991" s="3"/>
      <c r="AGN991" s="3"/>
      <c r="AGO991" s="3"/>
      <c r="AGP991" s="3"/>
      <c r="AGQ991" s="3"/>
      <c r="AGR991" s="3"/>
      <c r="AGS991" s="3"/>
      <c r="AGT991" s="3"/>
      <c r="AGU991" s="3"/>
      <c r="AGV991" s="3"/>
      <c r="AGW991" s="3"/>
      <c r="AGX991" s="3"/>
      <c r="AGY991" s="3"/>
      <c r="AGZ991" s="3"/>
      <c r="AHA991" s="3"/>
      <c r="AHB991" s="3"/>
      <c r="AHC991" s="3"/>
      <c r="AHD991" s="3"/>
      <c r="AHE991" s="3"/>
      <c r="AHF991" s="3"/>
      <c r="AHG991" s="3"/>
      <c r="AHH991" s="3"/>
      <c r="AHI991" s="3"/>
      <c r="AHJ991" s="3"/>
      <c r="AHK991" s="3"/>
      <c r="AHL991" s="3"/>
      <c r="AHM991" s="3"/>
      <c r="AHN991" s="3"/>
      <c r="AHO991" s="3"/>
      <c r="AHP991" s="3"/>
      <c r="AHQ991" s="3"/>
      <c r="AHR991" s="3"/>
      <c r="AHS991" s="3"/>
      <c r="AHT991" s="3"/>
      <c r="AHU991" s="3"/>
      <c r="AHV991" s="3"/>
      <c r="AHW991" s="3"/>
      <c r="AHX991" s="3"/>
      <c r="AHY991" s="3"/>
      <c r="AHZ991" s="3"/>
      <c r="AIA991" s="3"/>
      <c r="AIB991" s="3"/>
      <c r="AIC991" s="3"/>
      <c r="AID991" s="3"/>
      <c r="AIE991" s="3"/>
      <c r="AIF991" s="3"/>
      <c r="AIG991" s="3"/>
      <c r="AIH991" s="3"/>
      <c r="AII991" s="3"/>
      <c r="AIJ991" s="3"/>
      <c r="AIK991" s="3"/>
      <c r="AIL991" s="3"/>
      <c r="AIM991" s="3"/>
      <c r="AIN991" s="3"/>
      <c r="AIO991" s="3"/>
      <c r="AIP991" s="3"/>
      <c r="AIQ991" s="3"/>
      <c r="AIR991" s="3"/>
      <c r="AIS991" s="3"/>
      <c r="AIT991" s="3"/>
      <c r="AIU991" s="3"/>
      <c r="AIV991" s="3"/>
      <c r="AIW991" s="3"/>
      <c r="AIX991" s="3"/>
      <c r="AIY991" s="3"/>
      <c r="AIZ991" s="3"/>
      <c r="AJA991" s="3"/>
      <c r="AJB991" s="3"/>
      <c r="AJC991" s="3"/>
      <c r="AJD991" s="3"/>
      <c r="AJE991" s="3"/>
      <c r="AJF991" s="3"/>
      <c r="AJG991" s="3"/>
      <c r="AJH991" s="3"/>
      <c r="AJI991" s="3"/>
      <c r="AJJ991" s="3"/>
      <c r="AJK991" s="3"/>
      <c r="AJL991" s="3"/>
      <c r="AJM991" s="3"/>
      <c r="AJN991" s="3"/>
      <c r="AJO991" s="3"/>
      <c r="AJP991" s="3"/>
      <c r="AJQ991" s="3"/>
      <c r="AJR991" s="3"/>
      <c r="AJS991" s="3"/>
      <c r="AJT991" s="3"/>
      <c r="AJU991" s="3"/>
      <c r="AJV991" s="3"/>
      <c r="AJW991" s="3"/>
      <c r="AJX991" s="3"/>
      <c r="AJY991" s="3"/>
      <c r="AJZ991" s="3"/>
      <c r="AKA991" s="3"/>
      <c r="AKB991" s="3"/>
      <c r="AKC991" s="3"/>
      <c r="AKD991" s="3"/>
      <c r="AKE991" s="3"/>
      <c r="AKF991" s="3"/>
      <c r="AKG991" s="3"/>
      <c r="AKH991" s="3"/>
      <c r="AKI991" s="3"/>
      <c r="AKJ991" s="3"/>
      <c r="AKK991" s="3"/>
      <c r="AKL991" s="3"/>
      <c r="AKM991" s="3"/>
      <c r="AKN991" s="3"/>
      <c r="AKO991" s="3"/>
      <c r="AKP991" s="3"/>
      <c r="AKQ991" s="3"/>
      <c r="AKR991" s="3"/>
      <c r="AKS991" s="3"/>
      <c r="AKT991" s="3"/>
      <c r="AKU991" s="3"/>
      <c r="AKV991" s="3"/>
      <c r="AKW991" s="3"/>
      <c r="AKX991" s="3"/>
      <c r="AKY991" s="3"/>
      <c r="AKZ991" s="3"/>
      <c r="ALA991" s="3"/>
      <c r="ALB991" s="3"/>
      <c r="ALC991" s="3"/>
      <c r="ALD991" s="3"/>
      <c r="ALE991" s="3"/>
      <c r="ALF991" s="3"/>
      <c r="ALG991" s="3"/>
      <c r="ALH991" s="3"/>
      <c r="ALI991" s="3"/>
      <c r="ALJ991" s="3"/>
      <c r="ALK991" s="3"/>
      <c r="ALL991" s="3"/>
      <c r="ALM991" s="3"/>
      <c r="ALN991" s="3"/>
      <c r="ALO991" s="3"/>
      <c r="ALP991" s="3"/>
      <c r="ALQ991" s="3"/>
      <c r="ALR991" s="3"/>
      <c r="ALS991" s="3"/>
      <c r="ALT991" s="3"/>
      <c r="ALU991" s="3"/>
      <c r="ALV991" s="3"/>
      <c r="ALW991" s="3"/>
      <c r="ALX991" s="3"/>
      <c r="ALY991" s="3"/>
      <c r="ALZ991" s="3"/>
      <c r="AMA991" s="3"/>
      <c r="AMB991" s="3"/>
      <c r="AMC991" s="3"/>
      <c r="AMD991" s="3"/>
      <c r="AME991" s="3"/>
      <c r="AMF991" s="3"/>
      <c r="AMG991" s="3"/>
      <c r="AMH991" s="3"/>
      <c r="AMI991" s="3"/>
      <c r="AMJ991" s="3"/>
      <c r="AMK991" s="3"/>
      <c r="AML991" s="3"/>
      <c r="AMM991" s="3"/>
      <c r="AMN991" s="3"/>
      <c r="AMO991" s="3"/>
      <c r="AMP991" s="3"/>
      <c r="AMQ991" s="3"/>
      <c r="AMR991" s="3"/>
      <c r="AMS991" s="3"/>
      <c r="AMT991" s="3"/>
      <c r="AMU991" s="3"/>
      <c r="AMV991" s="3"/>
      <c r="AMW991" s="3"/>
      <c r="AMX991" s="3"/>
      <c r="AMY991" s="3"/>
      <c r="AMZ991" s="3"/>
      <c r="ANA991" s="3"/>
      <c r="ANB991" s="3"/>
      <c r="ANC991" s="3"/>
      <c r="AND991" s="3"/>
      <c r="ANE991" s="3"/>
      <c r="ANF991" s="3"/>
      <c r="ANG991" s="3"/>
      <c r="ANH991" s="3"/>
      <c r="ANI991" s="3"/>
      <c r="ANJ991" s="3"/>
      <c r="ANK991" s="3"/>
      <c r="ANL991" s="3"/>
      <c r="ANM991" s="3"/>
      <c r="ANN991" s="3"/>
      <c r="ANO991" s="3"/>
      <c r="ANP991" s="3"/>
      <c r="ANQ991" s="3"/>
      <c r="ANR991" s="3"/>
      <c r="ANS991" s="3"/>
      <c r="ANT991" s="3"/>
      <c r="ANU991" s="3"/>
      <c r="ANV991" s="3"/>
      <c r="ANW991" s="3"/>
      <c r="ANX991" s="3"/>
      <c r="ANY991" s="3"/>
      <c r="ANZ991" s="3"/>
      <c r="AOA991" s="3"/>
      <c r="AOB991" s="3"/>
      <c r="AOC991" s="3"/>
      <c r="AOD991" s="3"/>
      <c r="AOE991" s="3"/>
      <c r="AOF991" s="3"/>
      <c r="AOG991" s="3"/>
      <c r="AOH991" s="3"/>
      <c r="AOI991" s="3"/>
      <c r="AOJ991" s="3"/>
      <c r="AOK991" s="3"/>
      <c r="AOL991" s="3"/>
      <c r="AOM991" s="3"/>
      <c r="AON991" s="3"/>
      <c r="AOO991" s="3"/>
      <c r="AOP991" s="3"/>
      <c r="AOQ991" s="3"/>
      <c r="AOR991" s="3"/>
      <c r="AOS991" s="3"/>
      <c r="AOT991" s="3"/>
      <c r="AOU991" s="3"/>
      <c r="AOV991" s="3"/>
      <c r="AOW991" s="3"/>
      <c r="AOX991" s="3"/>
      <c r="AOY991" s="3"/>
      <c r="AOZ991" s="3"/>
      <c r="APA991" s="3"/>
      <c r="APB991" s="3"/>
      <c r="APC991" s="3"/>
      <c r="APD991" s="3"/>
      <c r="APE991" s="3"/>
      <c r="APF991" s="3"/>
      <c r="APG991" s="3"/>
      <c r="APH991" s="3"/>
      <c r="API991" s="3"/>
      <c r="APJ991" s="3"/>
      <c r="APK991" s="3"/>
      <c r="APL991" s="3"/>
      <c r="APM991" s="3"/>
      <c r="APN991" s="3"/>
      <c r="APO991" s="3"/>
      <c r="APP991" s="3"/>
      <c r="APQ991" s="3"/>
      <c r="APR991" s="3"/>
      <c r="APS991" s="3"/>
      <c r="APT991" s="3"/>
      <c r="APU991" s="3"/>
      <c r="APV991" s="3"/>
      <c r="APW991" s="3"/>
      <c r="APX991" s="3"/>
      <c r="APY991" s="3"/>
      <c r="APZ991" s="3"/>
      <c r="AQA991" s="3"/>
      <c r="AQB991" s="3"/>
      <c r="AQC991" s="3"/>
      <c r="AQD991" s="3"/>
      <c r="AQE991" s="3"/>
      <c r="AQF991" s="3"/>
      <c r="AQG991" s="3"/>
      <c r="AQH991" s="3"/>
      <c r="AQI991" s="3"/>
      <c r="AQJ991" s="3"/>
      <c r="AQK991" s="3"/>
      <c r="AQL991" s="3"/>
      <c r="AQM991" s="3"/>
      <c r="AQN991" s="3"/>
      <c r="AQO991" s="3"/>
      <c r="AQP991" s="3"/>
      <c r="AQQ991" s="3"/>
      <c r="AQR991" s="3"/>
      <c r="AQS991" s="3"/>
      <c r="AQT991" s="3"/>
      <c r="AQU991" s="3"/>
      <c r="AQV991" s="3"/>
      <c r="AQW991" s="3"/>
      <c r="AQX991" s="3"/>
      <c r="AQY991" s="3"/>
      <c r="AQZ991" s="3"/>
      <c r="ARA991" s="3"/>
      <c r="ARB991" s="3"/>
      <c r="ARC991" s="3"/>
      <c r="ARD991" s="3"/>
      <c r="ARE991" s="3"/>
      <c r="ARF991" s="3"/>
      <c r="ARG991" s="3"/>
      <c r="ARH991" s="3"/>
      <c r="ARI991" s="3"/>
      <c r="ARJ991" s="3"/>
      <c r="ARK991" s="3"/>
      <c r="ARL991" s="3"/>
      <c r="ARM991" s="3"/>
      <c r="ARN991" s="3"/>
      <c r="ARO991" s="3"/>
      <c r="ARP991" s="3"/>
      <c r="ARQ991" s="3"/>
      <c r="ARR991" s="3"/>
      <c r="ARS991" s="3"/>
      <c r="ART991" s="3"/>
      <c r="ARU991" s="3"/>
      <c r="ARV991" s="3"/>
      <c r="ARW991" s="3"/>
      <c r="ARX991" s="3"/>
      <c r="ARY991" s="3"/>
      <c r="ARZ991" s="3"/>
      <c r="ASA991" s="3"/>
      <c r="ASB991" s="3"/>
      <c r="ASC991" s="3"/>
      <c r="ASD991" s="3"/>
      <c r="ASE991" s="3"/>
      <c r="ASF991" s="3"/>
      <c r="ASG991" s="3"/>
      <c r="ASH991" s="3"/>
      <c r="ASI991" s="3"/>
      <c r="ASJ991" s="3"/>
      <c r="ASK991" s="3"/>
      <c r="ASL991" s="3"/>
      <c r="ASM991" s="3"/>
      <c r="ASN991" s="3"/>
      <c r="ASO991" s="3"/>
      <c r="ASP991" s="3"/>
      <c r="ASQ991" s="3"/>
      <c r="ASR991" s="3"/>
      <c r="ASS991" s="3"/>
      <c r="AST991" s="3"/>
      <c r="ASU991" s="3"/>
      <c r="ASV991" s="3"/>
      <c r="ASW991" s="3"/>
      <c r="ASX991" s="3"/>
      <c r="ASY991" s="3"/>
      <c r="ASZ991" s="3"/>
      <c r="ATA991" s="3"/>
      <c r="ATB991" s="3"/>
      <c r="ATC991" s="3"/>
      <c r="ATD991" s="3"/>
      <c r="ATE991" s="3"/>
      <c r="ATF991" s="3"/>
      <c r="ATG991" s="3"/>
      <c r="ATH991" s="3"/>
      <c r="ATI991" s="3"/>
      <c r="ATJ991" s="3"/>
      <c r="ATK991" s="3"/>
      <c r="ATL991" s="3"/>
      <c r="ATM991" s="3"/>
      <c r="ATN991" s="3"/>
      <c r="ATO991" s="3"/>
      <c r="ATP991" s="3"/>
      <c r="ATQ991" s="3"/>
      <c r="ATR991" s="3"/>
      <c r="ATS991" s="3"/>
      <c r="ATT991" s="3"/>
      <c r="ATU991" s="3"/>
      <c r="ATV991" s="3"/>
      <c r="ATW991" s="3"/>
      <c r="ATX991" s="3"/>
      <c r="ATY991" s="3"/>
      <c r="ATZ991" s="3"/>
      <c r="AUA991" s="3"/>
      <c r="AUB991" s="3"/>
      <c r="AUC991" s="3"/>
      <c r="AUD991" s="3"/>
      <c r="AUE991" s="3"/>
      <c r="AUF991" s="3"/>
      <c r="AUG991" s="3"/>
      <c r="AUH991" s="3"/>
      <c r="AUI991" s="3"/>
      <c r="AUJ991" s="3"/>
      <c r="AUK991" s="3"/>
      <c r="AUL991" s="3"/>
      <c r="AUM991" s="3"/>
      <c r="AUN991" s="3"/>
      <c r="AUO991" s="3"/>
      <c r="AUP991" s="3"/>
      <c r="AUQ991" s="3"/>
      <c r="AUR991" s="3"/>
      <c r="AUS991" s="3"/>
      <c r="AUT991" s="3"/>
      <c r="AUU991" s="3"/>
      <c r="AUV991" s="3"/>
      <c r="AUW991" s="3"/>
      <c r="AUX991" s="3"/>
      <c r="AUY991" s="3"/>
      <c r="AUZ991" s="3"/>
      <c r="AVA991" s="3"/>
      <c r="AVB991" s="3"/>
      <c r="AVC991" s="3"/>
      <c r="AVD991" s="3"/>
      <c r="AVE991" s="3"/>
      <c r="AVF991" s="3"/>
      <c r="AVG991" s="3"/>
      <c r="AVH991" s="3"/>
      <c r="AVI991" s="3"/>
      <c r="AVJ991" s="3"/>
      <c r="AVK991" s="3"/>
      <c r="AVL991" s="3"/>
      <c r="AVM991" s="3"/>
      <c r="AVN991" s="3"/>
      <c r="AVO991" s="3"/>
      <c r="AVP991" s="3"/>
      <c r="AVQ991" s="3"/>
      <c r="AVR991" s="3"/>
      <c r="AVS991" s="3"/>
      <c r="AVT991" s="3"/>
      <c r="AVU991" s="3"/>
      <c r="AVV991" s="3"/>
      <c r="AVW991" s="3"/>
      <c r="AVX991" s="3"/>
      <c r="AVY991" s="3"/>
      <c r="AVZ991" s="3"/>
      <c r="AWA991" s="3"/>
      <c r="AWB991" s="3"/>
      <c r="AWC991" s="3"/>
      <c r="AWD991" s="3"/>
      <c r="AWE991" s="3"/>
      <c r="AWF991" s="3"/>
      <c r="AWG991" s="3"/>
      <c r="AWH991" s="3"/>
      <c r="AWI991" s="3"/>
      <c r="AWJ991" s="3"/>
      <c r="AWK991" s="3"/>
      <c r="AWL991" s="3"/>
      <c r="AWM991" s="3"/>
      <c r="AWN991" s="3"/>
      <c r="AWO991" s="3"/>
      <c r="AWP991" s="3"/>
      <c r="AWQ991" s="3"/>
      <c r="AWR991" s="3"/>
      <c r="AWS991" s="3"/>
      <c r="AWT991" s="3"/>
      <c r="AWU991" s="3"/>
      <c r="AWV991" s="3"/>
      <c r="AWW991" s="3"/>
      <c r="AWX991" s="3"/>
      <c r="AWY991" s="3"/>
      <c r="AWZ991" s="3"/>
      <c r="AXA991" s="3"/>
      <c r="AXB991" s="3"/>
      <c r="AXC991" s="3"/>
      <c r="AXD991" s="3"/>
      <c r="AXE991" s="3"/>
      <c r="AXF991" s="3"/>
      <c r="AXG991" s="3"/>
      <c r="AXH991" s="3"/>
      <c r="AXI991" s="3"/>
      <c r="AXJ991" s="3"/>
      <c r="AXK991" s="3"/>
      <c r="AXL991" s="3"/>
      <c r="AXM991" s="3"/>
      <c r="AXN991" s="3"/>
      <c r="AXO991" s="3"/>
      <c r="AXP991" s="3"/>
      <c r="AXQ991" s="3"/>
      <c r="AXR991" s="3"/>
      <c r="AXS991" s="3"/>
      <c r="AXT991" s="3"/>
      <c r="AXU991" s="3"/>
      <c r="AXV991" s="3"/>
      <c r="AXW991" s="3"/>
      <c r="AXX991" s="3"/>
      <c r="AXY991" s="3"/>
      <c r="AXZ991" s="3"/>
      <c r="AYA991" s="3"/>
      <c r="AYB991" s="3"/>
      <c r="AYC991" s="3"/>
      <c r="AYD991" s="3"/>
      <c r="AYE991" s="3"/>
      <c r="AYF991" s="3"/>
      <c r="AYG991" s="3"/>
      <c r="AYH991" s="3"/>
      <c r="AYI991" s="3"/>
      <c r="AYJ991" s="3"/>
      <c r="AYK991" s="3"/>
      <c r="AYL991" s="3"/>
      <c r="AYM991" s="3"/>
      <c r="AYN991" s="3"/>
      <c r="AYO991" s="3"/>
      <c r="AYP991" s="3"/>
      <c r="AYQ991" s="3"/>
      <c r="AYR991" s="3"/>
      <c r="AYS991" s="3"/>
      <c r="AYT991" s="3"/>
      <c r="AYU991" s="3"/>
      <c r="AYV991" s="3"/>
      <c r="AYW991" s="3"/>
      <c r="AYX991" s="3"/>
      <c r="AYY991" s="3"/>
      <c r="AYZ991" s="3"/>
      <c r="AZA991" s="3"/>
      <c r="AZB991" s="3"/>
      <c r="AZC991" s="3"/>
      <c r="AZD991" s="3"/>
      <c r="AZE991" s="3"/>
      <c r="AZF991" s="3"/>
      <c r="AZG991" s="3"/>
      <c r="AZH991" s="3"/>
      <c r="AZI991" s="3"/>
      <c r="AZJ991" s="3"/>
      <c r="AZK991" s="3"/>
      <c r="AZL991" s="3"/>
      <c r="AZM991" s="3"/>
      <c r="AZN991" s="3"/>
      <c r="AZO991" s="3"/>
      <c r="AZP991" s="3"/>
      <c r="AZQ991" s="3"/>
      <c r="AZR991" s="3"/>
      <c r="AZS991" s="3"/>
      <c r="AZT991" s="3"/>
      <c r="AZU991" s="3"/>
      <c r="AZV991" s="3"/>
      <c r="AZW991" s="3"/>
      <c r="AZX991" s="3"/>
      <c r="AZY991" s="3"/>
      <c r="AZZ991" s="3"/>
      <c r="BAA991" s="3"/>
      <c r="BAB991" s="3"/>
      <c r="BAC991" s="3"/>
      <c r="BAD991" s="3"/>
      <c r="BAE991" s="3"/>
      <c r="BAF991" s="3"/>
      <c r="BAG991" s="3"/>
      <c r="BAH991" s="3"/>
      <c r="BAI991" s="3"/>
      <c r="BAJ991" s="3"/>
      <c r="BAK991" s="3"/>
      <c r="BAL991" s="3"/>
      <c r="BAM991" s="3"/>
      <c r="BAN991" s="3"/>
      <c r="BAO991" s="3"/>
      <c r="BAP991" s="3"/>
      <c r="BAQ991" s="3"/>
      <c r="BAR991" s="3"/>
      <c r="BAS991" s="3"/>
      <c r="BAT991" s="3"/>
      <c r="BAU991" s="3"/>
      <c r="BAV991" s="3"/>
      <c r="BAW991" s="3"/>
      <c r="BAX991" s="3"/>
      <c r="BAY991" s="3"/>
      <c r="BAZ991" s="3"/>
      <c r="BBA991" s="3"/>
      <c r="BBB991" s="3"/>
      <c r="BBC991" s="3"/>
      <c r="BBD991" s="3"/>
      <c r="BBE991" s="3"/>
      <c r="BBF991" s="3"/>
      <c r="BBG991" s="3"/>
      <c r="BBH991" s="3"/>
      <c r="BBI991" s="3"/>
      <c r="BBJ991" s="3"/>
      <c r="BBK991" s="3"/>
      <c r="BBL991" s="3"/>
      <c r="BBM991" s="3"/>
      <c r="BBN991" s="3"/>
      <c r="BBO991" s="3"/>
      <c r="BBP991" s="3"/>
      <c r="BBQ991" s="3"/>
      <c r="BBR991" s="3"/>
      <c r="BBS991" s="3"/>
      <c r="BBT991" s="3"/>
      <c r="BBU991" s="3"/>
      <c r="BBV991" s="3"/>
      <c r="BBW991" s="3"/>
      <c r="BBX991" s="3"/>
      <c r="BBY991" s="3"/>
      <c r="BBZ991" s="3"/>
      <c r="BCA991" s="3"/>
      <c r="BCB991" s="3"/>
      <c r="BCC991" s="3"/>
      <c r="BCD991" s="3"/>
      <c r="BCE991" s="3"/>
      <c r="BCF991" s="3"/>
      <c r="BCG991" s="3"/>
      <c r="BCH991" s="3"/>
      <c r="BCI991" s="3"/>
      <c r="BCJ991" s="3"/>
      <c r="BCK991" s="3"/>
      <c r="BCL991" s="3"/>
      <c r="BCM991" s="3"/>
      <c r="BCN991" s="3"/>
      <c r="BCO991" s="3"/>
      <c r="BCP991" s="3"/>
      <c r="BCQ991" s="3"/>
      <c r="BCR991" s="3"/>
      <c r="BCS991" s="3"/>
      <c r="BCT991" s="3"/>
      <c r="BCU991" s="3"/>
      <c r="BCV991" s="3"/>
      <c r="BCW991" s="3"/>
      <c r="BCX991" s="3"/>
      <c r="BCY991" s="3"/>
      <c r="BCZ991" s="3"/>
      <c r="BDA991" s="3"/>
      <c r="BDB991" s="3"/>
      <c r="BDC991" s="3"/>
      <c r="BDD991" s="3"/>
      <c r="BDE991" s="3"/>
      <c r="BDF991" s="3"/>
      <c r="BDG991" s="3"/>
      <c r="BDH991" s="3"/>
      <c r="BDI991" s="3"/>
      <c r="BDJ991" s="3"/>
      <c r="BDK991" s="3"/>
      <c r="BDL991" s="3"/>
      <c r="BDM991" s="3"/>
      <c r="BDN991" s="3"/>
      <c r="BDO991" s="3"/>
      <c r="BDP991" s="3"/>
      <c r="BDQ991" s="3"/>
      <c r="BDR991" s="3"/>
      <c r="BDS991" s="3"/>
      <c r="BDT991" s="3"/>
      <c r="BDU991" s="3"/>
      <c r="BDV991" s="3"/>
      <c r="BDW991" s="3"/>
      <c r="BDX991" s="3"/>
      <c r="BDY991" s="3"/>
      <c r="BDZ991" s="3"/>
      <c r="BEA991" s="3"/>
      <c r="BEB991" s="3"/>
      <c r="BEC991" s="3"/>
      <c r="BED991" s="3"/>
      <c r="BEE991" s="3"/>
      <c r="BEF991" s="3"/>
      <c r="BEG991" s="3"/>
      <c r="BEH991" s="3"/>
      <c r="BEI991" s="3"/>
      <c r="BEJ991" s="3"/>
      <c r="BEK991" s="3"/>
      <c r="BEL991" s="3"/>
      <c r="BEM991" s="3"/>
      <c r="BEN991" s="3"/>
      <c r="BEO991" s="3"/>
      <c r="BEP991" s="3"/>
      <c r="BEQ991" s="3"/>
      <c r="BER991" s="3"/>
      <c r="BES991" s="3"/>
      <c r="BET991" s="3"/>
      <c r="BEU991" s="3"/>
      <c r="BEV991" s="3"/>
      <c r="BEW991" s="3"/>
      <c r="BEX991" s="3"/>
      <c r="BEY991" s="3"/>
      <c r="BEZ991" s="3"/>
      <c r="BFA991" s="3"/>
      <c r="BFB991" s="3"/>
      <c r="BFC991" s="3"/>
      <c r="BFD991" s="3"/>
      <c r="BFE991" s="3"/>
      <c r="BFF991" s="3"/>
      <c r="BFG991" s="3"/>
      <c r="BFH991" s="3"/>
      <c r="BFI991" s="3"/>
      <c r="BFJ991" s="3"/>
      <c r="BFK991" s="3"/>
      <c r="BFL991" s="3"/>
      <c r="BFM991" s="3"/>
      <c r="BFN991" s="3"/>
      <c r="BFO991" s="3"/>
      <c r="BFP991" s="3"/>
      <c r="BFQ991" s="3"/>
      <c r="BFR991" s="3"/>
      <c r="BFS991" s="3"/>
      <c r="BFT991" s="3"/>
      <c r="BFU991" s="3"/>
      <c r="BFV991" s="3"/>
      <c r="BFW991" s="3"/>
      <c r="BFX991" s="3"/>
      <c r="BFY991" s="3"/>
      <c r="BFZ991" s="3"/>
      <c r="BGA991" s="3"/>
      <c r="BGB991" s="3"/>
      <c r="BGC991" s="3"/>
      <c r="BGD991" s="3"/>
      <c r="BGE991" s="3"/>
      <c r="BGF991" s="3"/>
      <c r="BGG991" s="3"/>
      <c r="BGH991" s="3"/>
      <c r="BGI991" s="3"/>
      <c r="BGJ991" s="3"/>
      <c r="BGK991" s="3"/>
      <c r="BGL991" s="3"/>
      <c r="BGM991" s="3"/>
      <c r="BGN991" s="3"/>
      <c r="BGO991" s="3"/>
      <c r="BGP991" s="3"/>
      <c r="BGQ991" s="3"/>
      <c r="BGR991" s="3"/>
      <c r="BGS991" s="3"/>
      <c r="BGT991" s="3"/>
      <c r="BGU991" s="3"/>
      <c r="BGV991" s="3"/>
      <c r="BGW991" s="3"/>
      <c r="BGX991" s="3"/>
      <c r="BGY991" s="3"/>
      <c r="BGZ991" s="3"/>
      <c r="BHA991" s="3"/>
      <c r="BHB991" s="3"/>
      <c r="BHC991" s="3"/>
      <c r="BHD991" s="3"/>
      <c r="BHE991" s="3"/>
      <c r="BHF991" s="3"/>
      <c r="BHG991" s="3"/>
      <c r="BHH991" s="3"/>
      <c r="BHI991" s="3"/>
      <c r="BHJ991" s="3"/>
      <c r="BHK991" s="3"/>
      <c r="BHL991" s="3"/>
      <c r="BHM991" s="3"/>
      <c r="BHN991" s="3"/>
      <c r="BHO991" s="3"/>
      <c r="BHP991" s="3"/>
      <c r="BHQ991" s="3"/>
      <c r="BHR991" s="3"/>
      <c r="BHS991" s="3"/>
      <c r="BHT991" s="3"/>
      <c r="BHU991" s="3"/>
      <c r="BHV991" s="3"/>
      <c r="BHW991" s="3"/>
      <c r="BHX991" s="3"/>
      <c r="BHY991" s="3"/>
      <c r="BHZ991" s="3"/>
      <c r="BIA991" s="3"/>
      <c r="BIB991" s="3"/>
      <c r="BIC991" s="3"/>
      <c r="BID991" s="3"/>
      <c r="BIE991" s="3"/>
      <c r="BIF991" s="3"/>
      <c r="BIG991" s="3"/>
      <c r="BIH991" s="3"/>
      <c r="BII991" s="3"/>
      <c r="BIJ991" s="3"/>
      <c r="BIK991" s="3"/>
      <c r="BIL991" s="3"/>
      <c r="BIM991" s="3"/>
      <c r="BIN991" s="3"/>
      <c r="BIO991" s="3"/>
      <c r="BIP991" s="3"/>
      <c r="BIQ991" s="3"/>
      <c r="BIR991" s="3"/>
      <c r="BIS991" s="3"/>
      <c r="BIT991" s="3"/>
      <c r="BIU991" s="3"/>
      <c r="BIV991" s="3"/>
      <c r="BIW991" s="3"/>
      <c r="BIX991" s="3"/>
      <c r="BIY991" s="3"/>
      <c r="BIZ991" s="3"/>
      <c r="BJA991" s="3"/>
      <c r="BJB991" s="3"/>
      <c r="BJC991" s="3"/>
      <c r="BJD991" s="3"/>
      <c r="BJE991" s="3"/>
      <c r="BJF991" s="3"/>
      <c r="BJG991" s="3"/>
      <c r="BJH991" s="3"/>
      <c r="BJI991" s="3"/>
      <c r="BJJ991" s="3"/>
      <c r="BJK991" s="3"/>
      <c r="BJL991" s="3"/>
      <c r="BJM991" s="3"/>
      <c r="BJN991" s="3"/>
      <c r="BJO991" s="3"/>
      <c r="BJP991" s="3"/>
      <c r="BJQ991" s="3"/>
      <c r="BJR991" s="3"/>
      <c r="BJS991" s="3"/>
      <c r="BJT991" s="3"/>
      <c r="BJU991" s="3"/>
      <c r="BJV991" s="3"/>
      <c r="BJW991" s="3"/>
      <c r="BJX991" s="3"/>
      <c r="BJY991" s="3"/>
      <c r="BJZ991" s="3"/>
      <c r="BKA991" s="3"/>
      <c r="BKB991" s="3"/>
      <c r="BKC991" s="3"/>
      <c r="BKD991" s="3"/>
      <c r="BKE991" s="3"/>
      <c r="BKF991" s="3"/>
      <c r="BKG991" s="3"/>
      <c r="BKH991" s="3"/>
      <c r="BKI991" s="3"/>
      <c r="BKJ991" s="3"/>
      <c r="BKK991" s="3"/>
      <c r="BKL991" s="3"/>
      <c r="BKM991" s="3"/>
      <c r="BKN991" s="3"/>
      <c r="BKO991" s="3"/>
      <c r="BKP991" s="3"/>
      <c r="BKQ991" s="3"/>
      <c r="BKR991" s="3"/>
      <c r="BKS991" s="3"/>
      <c r="BKT991" s="3"/>
      <c r="BKU991" s="3"/>
      <c r="BKV991" s="3"/>
      <c r="BKW991" s="3"/>
      <c r="BKX991" s="3"/>
      <c r="BKY991" s="3"/>
      <c r="BKZ991" s="3"/>
      <c r="BLA991" s="3"/>
      <c r="BLB991" s="3"/>
      <c r="BLC991" s="3"/>
      <c r="BLD991" s="3"/>
      <c r="BLE991" s="3"/>
      <c r="BLF991" s="3"/>
      <c r="BLG991" s="3"/>
      <c r="BLH991" s="3"/>
      <c r="BLI991" s="3"/>
      <c r="BLJ991" s="3"/>
      <c r="BLK991" s="3"/>
      <c r="BLL991" s="3"/>
      <c r="BLM991" s="3"/>
      <c r="BLN991" s="3"/>
      <c r="BLO991" s="3"/>
      <c r="BLP991" s="3"/>
      <c r="BLQ991" s="3"/>
      <c r="BLR991" s="3"/>
      <c r="BLS991" s="3"/>
      <c r="BLT991" s="3"/>
      <c r="BLU991" s="3"/>
      <c r="BLV991" s="3"/>
      <c r="BLW991" s="3"/>
      <c r="BLX991" s="3"/>
      <c r="BLY991" s="3"/>
      <c r="BLZ991" s="3"/>
      <c r="BMA991" s="3"/>
      <c r="BMB991" s="3"/>
      <c r="BMC991" s="3"/>
      <c r="BMD991" s="3"/>
      <c r="BME991" s="3"/>
      <c r="BMF991" s="3"/>
      <c r="BMG991" s="3"/>
      <c r="BMH991" s="3"/>
      <c r="BMI991" s="3"/>
      <c r="BMJ991" s="3"/>
      <c r="BMK991" s="3"/>
      <c r="BML991" s="3"/>
      <c r="BMM991" s="3"/>
      <c r="BMN991" s="3"/>
      <c r="BMO991" s="3"/>
      <c r="BMP991" s="3"/>
      <c r="BMQ991" s="3"/>
      <c r="BMR991" s="3"/>
      <c r="BMS991" s="3"/>
      <c r="BMT991" s="3"/>
      <c r="BMU991" s="3"/>
      <c r="BMV991" s="3"/>
      <c r="BMW991" s="3"/>
      <c r="BMX991" s="3"/>
      <c r="BMY991" s="3"/>
      <c r="BMZ991" s="3"/>
      <c r="BNA991" s="3"/>
      <c r="BNB991" s="3"/>
      <c r="BNC991" s="3"/>
      <c r="BND991" s="3"/>
      <c r="BNE991" s="3"/>
      <c r="BNF991" s="3"/>
      <c r="BNG991" s="3"/>
      <c r="BNH991" s="3"/>
      <c r="BNI991" s="3"/>
      <c r="BNJ991" s="3"/>
      <c r="BNK991" s="3"/>
      <c r="BNL991" s="3"/>
      <c r="BNM991" s="3"/>
      <c r="BNN991" s="3"/>
      <c r="BNO991" s="3"/>
      <c r="BNP991" s="3"/>
      <c r="BNQ991" s="3"/>
      <c r="BNR991" s="3"/>
      <c r="BNS991" s="3"/>
      <c r="BNT991" s="3"/>
      <c r="BNU991" s="3"/>
      <c r="BNV991" s="3"/>
      <c r="BNW991" s="3"/>
      <c r="BNX991" s="3"/>
      <c r="BNY991" s="3"/>
      <c r="BNZ991" s="3"/>
      <c r="BOA991" s="3"/>
      <c r="BOB991" s="3"/>
      <c r="BOC991" s="3"/>
      <c r="BOD991" s="3"/>
      <c r="BOE991" s="3"/>
      <c r="BOF991" s="3"/>
      <c r="BOG991" s="3"/>
      <c r="BOH991" s="3"/>
      <c r="BOI991" s="3"/>
      <c r="BOJ991" s="3"/>
      <c r="BOK991" s="3"/>
      <c r="BOL991" s="3"/>
      <c r="BOM991" s="3"/>
      <c r="BON991" s="3"/>
      <c r="BOO991" s="3"/>
      <c r="BOP991" s="3"/>
      <c r="BOQ991" s="3"/>
      <c r="BOR991" s="3"/>
      <c r="BOS991" s="3"/>
      <c r="BOT991" s="3"/>
      <c r="BOU991" s="3"/>
      <c r="BOV991" s="3"/>
      <c r="BOW991" s="3"/>
      <c r="BOX991" s="3"/>
      <c r="BOY991" s="3"/>
      <c r="BOZ991" s="3"/>
      <c r="BPA991" s="3"/>
      <c r="BPB991" s="3"/>
      <c r="BPC991" s="3"/>
      <c r="BPD991" s="3"/>
      <c r="BPE991" s="3"/>
      <c r="BPF991" s="3"/>
      <c r="BPG991" s="3"/>
      <c r="BPH991" s="3"/>
      <c r="BPI991" s="3"/>
      <c r="BPJ991" s="3"/>
      <c r="BPK991" s="3"/>
      <c r="BPL991" s="3"/>
      <c r="BPM991" s="3"/>
      <c r="BPN991" s="3"/>
      <c r="BPO991" s="3"/>
      <c r="BPP991" s="3"/>
      <c r="BPQ991" s="3"/>
      <c r="BPR991" s="3"/>
      <c r="BPS991" s="3"/>
      <c r="BPT991" s="3"/>
      <c r="BPU991" s="3"/>
      <c r="BPV991" s="3"/>
      <c r="BPW991" s="3"/>
      <c r="BPX991" s="3"/>
      <c r="BPY991" s="3"/>
      <c r="BPZ991" s="3"/>
      <c r="BQA991" s="3"/>
      <c r="BQB991" s="3"/>
      <c r="BQC991" s="3"/>
      <c r="BQD991" s="3"/>
      <c r="BQE991" s="3"/>
      <c r="BQF991" s="3"/>
      <c r="BQG991" s="3"/>
      <c r="BQH991" s="3"/>
      <c r="BQI991" s="3"/>
      <c r="BQJ991" s="3"/>
      <c r="BQK991" s="3"/>
      <c r="BQL991" s="3"/>
      <c r="BQM991" s="3"/>
      <c r="BQN991" s="3"/>
      <c r="BQO991" s="3"/>
      <c r="BQP991" s="3"/>
      <c r="BQQ991" s="3"/>
      <c r="BQR991" s="3"/>
      <c r="BQS991" s="3"/>
      <c r="BQT991" s="3"/>
      <c r="BQU991" s="3"/>
      <c r="BQV991" s="3"/>
      <c r="BQW991" s="3"/>
      <c r="BQX991" s="3"/>
      <c r="BQY991" s="3"/>
      <c r="BQZ991" s="3"/>
      <c r="BRA991" s="3"/>
      <c r="BRB991" s="3"/>
      <c r="BRC991" s="3"/>
      <c r="BRD991" s="3"/>
      <c r="BRE991" s="3"/>
      <c r="BRF991" s="3"/>
      <c r="BRG991" s="3"/>
      <c r="BRH991" s="3"/>
      <c r="BRI991" s="3"/>
      <c r="BRJ991" s="3"/>
      <c r="BRK991" s="3"/>
      <c r="BRL991" s="3"/>
      <c r="BRM991" s="3"/>
      <c r="BRN991" s="3"/>
      <c r="BRO991" s="3"/>
      <c r="BRP991" s="3"/>
      <c r="BRQ991" s="3"/>
      <c r="BRR991" s="3"/>
      <c r="BRS991" s="3"/>
      <c r="BRT991" s="3"/>
      <c r="BRU991" s="3"/>
      <c r="BRV991" s="3"/>
      <c r="BRW991" s="3"/>
      <c r="BRX991" s="3"/>
      <c r="BRY991" s="3"/>
      <c r="BRZ991" s="3"/>
      <c r="BSA991" s="3"/>
      <c r="BSB991" s="3"/>
      <c r="BSC991" s="3"/>
      <c r="BSD991" s="3"/>
      <c r="BSE991" s="3"/>
      <c r="BSF991" s="3"/>
      <c r="BSG991" s="3"/>
      <c r="BSH991" s="3"/>
      <c r="BSI991" s="3"/>
      <c r="BSJ991" s="3"/>
      <c r="BSK991" s="3"/>
      <c r="BSL991" s="3"/>
      <c r="BSM991" s="3"/>
      <c r="BSN991" s="3"/>
      <c r="BSO991" s="3"/>
      <c r="BSP991" s="3"/>
      <c r="BSQ991" s="3"/>
      <c r="BSR991" s="3"/>
      <c r="BSS991" s="3"/>
      <c r="BST991" s="3"/>
      <c r="BSU991" s="3"/>
      <c r="BSV991" s="3"/>
      <c r="BSW991" s="3"/>
      <c r="BSX991" s="3"/>
      <c r="BSY991" s="3"/>
      <c r="BSZ991" s="3"/>
      <c r="BTA991" s="3"/>
      <c r="BTB991" s="3"/>
      <c r="BTC991" s="3"/>
      <c r="BTD991" s="3"/>
      <c r="BTE991" s="3"/>
      <c r="BTF991" s="3"/>
      <c r="BTG991" s="3"/>
      <c r="BTH991" s="3"/>
      <c r="BTI991" s="3"/>
      <c r="BTJ991" s="3"/>
      <c r="BTK991" s="3"/>
      <c r="BTL991" s="3"/>
      <c r="BTM991" s="3"/>
      <c r="BTN991" s="3"/>
      <c r="BTO991" s="3"/>
      <c r="BTP991" s="3"/>
      <c r="BTQ991" s="3"/>
      <c r="BTR991" s="3"/>
      <c r="BTS991" s="3"/>
      <c r="BTT991" s="3"/>
      <c r="BTU991" s="3"/>
      <c r="BTV991" s="3"/>
      <c r="BTW991" s="3"/>
      <c r="BTX991" s="3"/>
      <c r="BTY991" s="3"/>
      <c r="BTZ991" s="3"/>
      <c r="BUA991" s="3"/>
      <c r="BUB991" s="3"/>
      <c r="BUC991" s="3"/>
      <c r="BUD991" s="3"/>
      <c r="BUE991" s="3"/>
      <c r="BUF991" s="3"/>
      <c r="BUG991" s="3"/>
      <c r="BUH991" s="3"/>
      <c r="BUI991" s="3"/>
      <c r="BUJ991" s="3"/>
      <c r="BUK991" s="3"/>
      <c r="BUL991" s="3"/>
      <c r="BUM991" s="3"/>
      <c r="BUN991" s="3"/>
      <c r="BUO991" s="3"/>
      <c r="BUP991" s="3"/>
      <c r="BUQ991" s="3"/>
      <c r="BUR991" s="3"/>
      <c r="BUS991" s="3"/>
      <c r="BUT991" s="3"/>
      <c r="BUU991" s="3"/>
      <c r="BUV991" s="3"/>
      <c r="BUW991" s="3"/>
      <c r="BUX991" s="3"/>
      <c r="BUY991" s="3"/>
      <c r="BUZ991" s="3"/>
      <c r="BVA991" s="3"/>
      <c r="BVB991" s="3"/>
      <c r="BVC991" s="3"/>
      <c r="BVD991" s="3"/>
      <c r="BVE991" s="3"/>
      <c r="BVF991" s="3"/>
      <c r="BVG991" s="3"/>
      <c r="BVH991" s="3"/>
      <c r="BVI991" s="3"/>
      <c r="BVJ991" s="3"/>
      <c r="BVK991" s="3"/>
      <c r="BVL991" s="3"/>
      <c r="BVM991" s="3"/>
      <c r="BVN991" s="3"/>
      <c r="BVO991" s="3"/>
      <c r="BVP991" s="3"/>
      <c r="BVQ991" s="3"/>
      <c r="BVR991" s="3"/>
      <c r="BVS991" s="3"/>
      <c r="BVT991" s="3"/>
      <c r="BVU991" s="3"/>
      <c r="BVV991" s="3"/>
      <c r="BVW991" s="3"/>
      <c r="BVX991" s="3"/>
      <c r="BVY991" s="3"/>
      <c r="BVZ991" s="3"/>
      <c r="BWA991" s="3"/>
      <c r="BWB991" s="3"/>
      <c r="BWC991" s="3"/>
      <c r="BWD991" s="3"/>
      <c r="BWE991" s="3"/>
      <c r="BWF991" s="3"/>
      <c r="BWG991" s="3"/>
      <c r="BWH991" s="3"/>
      <c r="BWI991" s="3"/>
      <c r="BWJ991" s="3"/>
      <c r="BWK991" s="3"/>
      <c r="BWL991" s="3"/>
      <c r="BWM991" s="3"/>
      <c r="BWN991" s="3"/>
      <c r="BWO991" s="3"/>
      <c r="BWP991" s="3"/>
      <c r="BWQ991" s="3"/>
      <c r="BWR991" s="3"/>
      <c r="BWS991" s="3"/>
      <c r="BWT991" s="3"/>
      <c r="BWU991" s="3"/>
      <c r="BWV991" s="3"/>
      <c r="BWW991" s="3"/>
      <c r="BWX991" s="3"/>
      <c r="BWY991" s="3"/>
      <c r="BWZ991" s="3"/>
      <c r="BXA991" s="3"/>
      <c r="BXB991" s="3"/>
      <c r="BXC991" s="3"/>
      <c r="BXD991" s="3"/>
      <c r="BXE991" s="3"/>
      <c r="BXF991" s="3"/>
      <c r="BXG991" s="3"/>
      <c r="BXH991" s="3"/>
      <c r="BXI991" s="3"/>
      <c r="BXJ991" s="3"/>
      <c r="BXK991" s="3"/>
      <c r="BXL991" s="3"/>
      <c r="BXM991" s="3"/>
      <c r="BXN991" s="3"/>
      <c r="BXO991" s="3"/>
      <c r="BXP991" s="3"/>
      <c r="BXQ991" s="3"/>
      <c r="BXR991" s="3"/>
      <c r="BXS991" s="3"/>
      <c r="BXT991" s="3"/>
      <c r="BXU991" s="3"/>
      <c r="BXV991" s="3"/>
      <c r="BXW991" s="3"/>
      <c r="BXX991" s="3"/>
      <c r="BXY991" s="3"/>
      <c r="BXZ991" s="3"/>
      <c r="BYA991" s="3"/>
      <c r="BYB991" s="3"/>
      <c r="BYC991" s="3"/>
      <c r="BYD991" s="3"/>
      <c r="BYE991" s="3"/>
      <c r="BYF991" s="3"/>
      <c r="BYG991" s="3"/>
      <c r="BYH991" s="3"/>
      <c r="BYI991" s="3"/>
      <c r="BYJ991" s="3"/>
      <c r="BYK991" s="3"/>
      <c r="BYL991" s="3"/>
      <c r="BYM991" s="3"/>
      <c r="BYN991" s="3"/>
      <c r="BYO991" s="3"/>
      <c r="BYP991" s="3"/>
      <c r="BYQ991" s="3"/>
      <c r="BYR991" s="3"/>
      <c r="BYS991" s="3"/>
      <c r="BYT991" s="3"/>
      <c r="BYU991" s="3"/>
      <c r="BYV991" s="3"/>
      <c r="BYW991" s="3"/>
      <c r="BYX991" s="3"/>
      <c r="BYY991" s="3"/>
      <c r="BYZ991" s="3"/>
      <c r="BZA991" s="3"/>
      <c r="BZB991" s="3"/>
      <c r="BZC991" s="3"/>
      <c r="BZD991" s="3"/>
      <c r="BZE991" s="3"/>
      <c r="BZF991" s="3"/>
      <c r="BZG991" s="3"/>
      <c r="BZH991" s="3"/>
      <c r="BZI991" s="3"/>
      <c r="BZJ991" s="3"/>
      <c r="BZK991" s="3"/>
      <c r="BZL991" s="3"/>
      <c r="BZM991" s="3"/>
      <c r="BZN991" s="3"/>
      <c r="BZO991" s="3"/>
      <c r="BZP991" s="3"/>
      <c r="BZQ991" s="3"/>
      <c r="BZR991" s="3"/>
      <c r="BZS991" s="3"/>
      <c r="BZT991" s="3"/>
      <c r="BZU991" s="3"/>
      <c r="BZV991" s="3"/>
      <c r="BZW991" s="3"/>
      <c r="BZX991" s="3"/>
      <c r="BZY991" s="3"/>
      <c r="BZZ991" s="3"/>
      <c r="CAA991" s="3"/>
      <c r="CAB991" s="3"/>
      <c r="CAC991" s="3"/>
      <c r="CAD991" s="3"/>
      <c r="CAE991" s="3"/>
      <c r="CAF991" s="3"/>
      <c r="CAG991" s="3"/>
      <c r="CAH991" s="3"/>
      <c r="CAI991" s="3"/>
      <c r="CAJ991" s="3"/>
      <c r="CAK991" s="3"/>
      <c r="CAL991" s="3"/>
      <c r="CAM991" s="3"/>
      <c r="CAN991" s="3"/>
      <c r="CAO991" s="3"/>
      <c r="CAP991" s="3"/>
      <c r="CAQ991" s="3"/>
      <c r="CAR991" s="3"/>
      <c r="CAS991" s="3"/>
      <c r="CAT991" s="3"/>
      <c r="CAU991" s="3"/>
      <c r="CAV991" s="3"/>
      <c r="CAW991" s="3"/>
      <c r="CAX991" s="3"/>
      <c r="CAY991" s="3"/>
      <c r="CAZ991" s="3"/>
      <c r="CBA991" s="3"/>
      <c r="CBB991" s="3"/>
      <c r="CBC991" s="3"/>
      <c r="CBD991" s="3"/>
      <c r="CBE991" s="3"/>
      <c r="CBF991" s="3"/>
      <c r="CBG991" s="3"/>
      <c r="CBH991" s="3"/>
      <c r="CBI991" s="3"/>
      <c r="CBJ991" s="3"/>
      <c r="CBK991" s="3"/>
      <c r="CBL991" s="3"/>
      <c r="CBM991" s="3"/>
      <c r="CBN991" s="3"/>
      <c r="CBO991" s="3"/>
      <c r="CBP991" s="3"/>
      <c r="CBQ991" s="3"/>
      <c r="CBR991" s="3"/>
      <c r="CBS991" s="3"/>
      <c r="CBT991" s="3"/>
      <c r="CBU991" s="3"/>
      <c r="CBV991" s="3"/>
      <c r="CBW991" s="3"/>
      <c r="CBX991" s="3"/>
      <c r="CBY991" s="3"/>
      <c r="CBZ991" s="3"/>
      <c r="CCA991" s="3"/>
      <c r="CCB991" s="3"/>
      <c r="CCC991" s="3"/>
      <c r="CCD991" s="3"/>
      <c r="CCE991" s="3"/>
      <c r="CCF991" s="3"/>
      <c r="CCG991" s="3"/>
      <c r="CCH991" s="3"/>
      <c r="CCI991" s="3"/>
      <c r="CCJ991" s="3"/>
      <c r="CCK991" s="3"/>
      <c r="CCL991" s="3"/>
      <c r="CCM991" s="3"/>
      <c r="CCN991" s="3"/>
      <c r="CCO991" s="3"/>
      <c r="CCP991" s="3"/>
      <c r="CCQ991" s="3"/>
      <c r="CCR991" s="3"/>
      <c r="CCS991" s="3"/>
      <c r="CCT991" s="3"/>
      <c r="CCU991" s="3"/>
      <c r="CCV991" s="3"/>
      <c r="CCW991" s="3"/>
      <c r="CCX991" s="3"/>
      <c r="CCY991" s="3"/>
      <c r="CCZ991" s="3"/>
      <c r="CDA991" s="3"/>
      <c r="CDB991" s="3"/>
      <c r="CDC991" s="3"/>
      <c r="CDD991" s="3"/>
      <c r="CDE991" s="3"/>
      <c r="CDF991" s="3"/>
      <c r="CDG991" s="3"/>
      <c r="CDH991" s="3"/>
      <c r="CDI991" s="3"/>
      <c r="CDJ991" s="3"/>
      <c r="CDK991" s="3"/>
      <c r="CDL991" s="3"/>
      <c r="CDM991" s="3"/>
      <c r="CDN991" s="3"/>
      <c r="CDO991" s="3"/>
      <c r="CDP991" s="3"/>
      <c r="CDQ991" s="3"/>
      <c r="CDR991" s="3"/>
      <c r="CDS991" s="3"/>
      <c r="CDT991" s="3"/>
      <c r="CDU991" s="3"/>
      <c r="CDV991" s="3"/>
      <c r="CDW991" s="3"/>
      <c r="CDX991" s="3"/>
      <c r="CDY991" s="3"/>
      <c r="CDZ991" s="3"/>
      <c r="CEA991" s="3"/>
      <c r="CEB991" s="3"/>
      <c r="CEC991" s="3"/>
      <c r="CED991" s="3"/>
      <c r="CEE991" s="3"/>
      <c r="CEF991" s="3"/>
      <c r="CEG991" s="3"/>
      <c r="CEH991" s="3"/>
      <c r="CEI991" s="3"/>
      <c r="CEJ991" s="3"/>
      <c r="CEK991" s="3"/>
      <c r="CEL991" s="3"/>
      <c r="CEM991" s="3"/>
      <c r="CEN991" s="3"/>
      <c r="CEO991" s="3"/>
      <c r="CEP991" s="3"/>
      <c r="CEQ991" s="3"/>
      <c r="CER991" s="3"/>
      <c r="CES991" s="3"/>
      <c r="CET991" s="3"/>
      <c r="CEU991" s="3"/>
      <c r="CEV991" s="3"/>
      <c r="CEW991" s="3"/>
      <c r="CEX991" s="3"/>
      <c r="CEY991" s="3"/>
      <c r="CEZ991" s="3"/>
      <c r="CFA991" s="3"/>
      <c r="CFB991" s="3"/>
      <c r="CFC991" s="3"/>
      <c r="CFD991" s="3"/>
      <c r="CFE991" s="3"/>
      <c r="CFF991" s="3"/>
      <c r="CFG991" s="3"/>
      <c r="CFH991" s="3"/>
      <c r="CFI991" s="3"/>
      <c r="CFJ991" s="3"/>
      <c r="CFK991" s="3"/>
      <c r="CFL991" s="3"/>
      <c r="CFM991" s="3"/>
      <c r="CFN991" s="3"/>
      <c r="CFO991" s="3"/>
      <c r="CFP991" s="3"/>
      <c r="CFQ991" s="3"/>
      <c r="CFR991" s="3"/>
      <c r="CFS991" s="3"/>
      <c r="CFT991" s="3"/>
      <c r="CFU991" s="3"/>
      <c r="CFV991" s="3"/>
      <c r="CFW991" s="3"/>
      <c r="CFX991" s="3"/>
      <c r="CFY991" s="3"/>
      <c r="CFZ991" s="3"/>
      <c r="CGA991" s="3"/>
      <c r="CGB991" s="3"/>
      <c r="CGC991" s="3"/>
      <c r="CGD991" s="3"/>
      <c r="CGE991" s="3"/>
      <c r="CGF991" s="3"/>
      <c r="CGG991" s="3"/>
      <c r="CGH991" s="3"/>
      <c r="CGI991" s="3"/>
      <c r="CGJ991" s="3"/>
      <c r="CGK991" s="3"/>
      <c r="CGL991" s="3"/>
      <c r="CGM991" s="3"/>
      <c r="CGN991" s="3"/>
      <c r="CGO991" s="3"/>
      <c r="CGP991" s="3"/>
      <c r="CGQ991" s="3"/>
      <c r="CGR991" s="3"/>
      <c r="CGS991" s="3"/>
      <c r="CGT991" s="3"/>
      <c r="CGU991" s="3"/>
      <c r="CGV991" s="3"/>
      <c r="CGW991" s="3"/>
      <c r="CGX991" s="3"/>
      <c r="CGY991" s="3"/>
      <c r="CGZ991" s="3"/>
      <c r="CHA991" s="3"/>
      <c r="CHB991" s="3"/>
      <c r="CHC991" s="3"/>
      <c r="CHD991" s="3"/>
      <c r="CHE991" s="3"/>
      <c r="CHF991" s="3"/>
      <c r="CHG991" s="3"/>
      <c r="CHH991" s="3"/>
      <c r="CHI991" s="3"/>
      <c r="CHJ991" s="3"/>
      <c r="CHK991" s="3"/>
      <c r="CHL991" s="3"/>
      <c r="CHM991" s="3"/>
      <c r="CHN991" s="3"/>
      <c r="CHO991" s="3"/>
      <c r="CHP991" s="3"/>
      <c r="CHQ991" s="3"/>
      <c r="CHR991" s="3"/>
      <c r="CHS991" s="3"/>
      <c r="CHT991" s="3"/>
      <c r="CHU991" s="3"/>
      <c r="CHV991" s="3"/>
      <c r="CHW991" s="3"/>
      <c r="CHX991" s="3"/>
      <c r="CHY991" s="3"/>
      <c r="CHZ991" s="3"/>
      <c r="CIA991" s="3"/>
      <c r="CIB991" s="3"/>
      <c r="CIC991" s="3"/>
      <c r="CID991" s="3"/>
      <c r="CIE991" s="3"/>
      <c r="CIF991" s="3"/>
      <c r="CIG991" s="3"/>
      <c r="CIH991" s="3"/>
      <c r="CII991" s="3"/>
      <c r="CIJ991" s="3"/>
      <c r="CIK991" s="3"/>
      <c r="CIL991" s="3"/>
      <c r="CIM991" s="3"/>
      <c r="CIN991" s="3"/>
      <c r="CIO991" s="3"/>
      <c r="CIP991" s="3"/>
      <c r="CIQ991" s="3"/>
      <c r="CIR991" s="3"/>
      <c r="CIS991" s="3"/>
      <c r="CIT991" s="3"/>
      <c r="CIU991" s="3"/>
      <c r="CIV991" s="3"/>
      <c r="CIW991" s="3"/>
      <c r="CIX991" s="3"/>
      <c r="CIY991" s="3"/>
      <c r="CIZ991" s="3"/>
      <c r="CJA991" s="3"/>
      <c r="CJB991" s="3"/>
      <c r="CJC991" s="3"/>
      <c r="CJD991" s="3"/>
      <c r="CJE991" s="3"/>
      <c r="CJF991" s="3"/>
      <c r="CJG991" s="3"/>
      <c r="CJH991" s="3"/>
      <c r="CJI991" s="3"/>
      <c r="CJJ991" s="3"/>
      <c r="CJK991" s="3"/>
      <c r="CJL991" s="3"/>
      <c r="CJM991" s="3"/>
      <c r="CJN991" s="3"/>
      <c r="CJO991" s="3"/>
      <c r="CJP991" s="3"/>
      <c r="CJQ991" s="3"/>
      <c r="CJR991" s="3"/>
      <c r="CJS991" s="3"/>
      <c r="CJT991" s="3"/>
      <c r="CJU991" s="3"/>
      <c r="CJV991" s="3"/>
      <c r="CJW991" s="3"/>
      <c r="CJX991" s="3"/>
      <c r="CJY991" s="3"/>
      <c r="CJZ991" s="3"/>
      <c r="CKA991" s="3"/>
      <c r="CKB991" s="3"/>
      <c r="CKC991" s="3"/>
      <c r="CKD991" s="3"/>
      <c r="CKE991" s="3"/>
      <c r="CKF991" s="3"/>
      <c r="CKG991" s="3"/>
      <c r="CKH991" s="3"/>
      <c r="CKI991" s="3"/>
      <c r="CKJ991" s="3"/>
      <c r="CKK991" s="3"/>
      <c r="CKL991" s="3"/>
      <c r="CKM991" s="3"/>
      <c r="CKN991" s="3"/>
      <c r="CKO991" s="3"/>
      <c r="CKP991" s="3"/>
      <c r="CKQ991" s="3"/>
      <c r="CKR991" s="3"/>
      <c r="CKS991" s="3"/>
      <c r="CKT991" s="3"/>
      <c r="CKU991" s="3"/>
      <c r="CKV991" s="3"/>
      <c r="CKW991" s="3"/>
      <c r="CKX991" s="3"/>
      <c r="CKY991" s="3"/>
      <c r="CKZ991" s="3"/>
      <c r="CLA991" s="3"/>
      <c r="CLB991" s="3"/>
      <c r="CLC991" s="3"/>
      <c r="CLD991" s="3"/>
      <c r="CLE991" s="3"/>
      <c r="CLF991" s="3"/>
      <c r="CLG991" s="3"/>
      <c r="CLH991" s="3"/>
      <c r="CLI991" s="3"/>
      <c r="CLJ991" s="3"/>
      <c r="CLK991" s="3"/>
      <c r="CLL991" s="3"/>
      <c r="CLM991" s="3"/>
      <c r="CLN991" s="3"/>
      <c r="CLO991" s="3"/>
      <c r="CLP991" s="3"/>
      <c r="CLQ991" s="3"/>
      <c r="CLR991" s="3"/>
      <c r="CLS991" s="3"/>
      <c r="CLT991" s="3"/>
      <c r="CLU991" s="3"/>
      <c r="CLV991" s="3"/>
      <c r="CLW991" s="3"/>
      <c r="CLX991" s="3"/>
      <c r="CLY991" s="3"/>
      <c r="CLZ991" s="3"/>
      <c r="CMA991" s="3"/>
      <c r="CMB991" s="3"/>
      <c r="CMC991" s="3"/>
      <c r="CMD991" s="3"/>
      <c r="CME991" s="3"/>
      <c r="CMF991" s="3"/>
      <c r="CMG991" s="3"/>
      <c r="CMH991" s="3"/>
      <c r="CMI991" s="3"/>
      <c r="CMJ991" s="3"/>
      <c r="CMK991" s="3"/>
      <c r="CML991" s="3"/>
      <c r="CMM991" s="3"/>
      <c r="CMN991" s="3"/>
      <c r="CMO991" s="3"/>
      <c r="CMP991" s="3"/>
      <c r="CMQ991" s="3"/>
      <c r="CMR991" s="3"/>
      <c r="CMS991" s="3"/>
      <c r="CMT991" s="3"/>
      <c r="CMU991" s="3"/>
      <c r="CMV991" s="3"/>
      <c r="CMW991" s="3"/>
      <c r="CMX991" s="3"/>
      <c r="CMY991" s="3"/>
      <c r="CMZ991" s="3"/>
      <c r="CNA991" s="3"/>
      <c r="CNB991" s="3"/>
      <c r="CNC991" s="3"/>
      <c r="CND991" s="3"/>
      <c r="CNE991" s="3"/>
      <c r="CNF991" s="3"/>
      <c r="CNG991" s="3"/>
      <c r="CNH991" s="3"/>
      <c r="CNI991" s="3"/>
      <c r="CNJ991" s="3"/>
      <c r="CNK991" s="3"/>
      <c r="CNL991" s="3"/>
      <c r="CNM991" s="3"/>
      <c r="CNN991" s="3"/>
      <c r="CNO991" s="3"/>
      <c r="CNP991" s="3"/>
      <c r="CNQ991" s="3"/>
      <c r="CNR991" s="3"/>
      <c r="CNS991" s="3"/>
      <c r="CNT991" s="3"/>
      <c r="CNU991" s="3"/>
      <c r="CNV991" s="3"/>
      <c r="CNW991" s="3"/>
      <c r="CNX991" s="3"/>
      <c r="CNY991" s="3"/>
      <c r="CNZ991" s="3"/>
      <c r="COA991" s="3"/>
      <c r="COB991" s="3"/>
      <c r="COC991" s="3"/>
      <c r="COD991" s="3"/>
      <c r="COE991" s="3"/>
      <c r="COF991" s="3"/>
      <c r="COG991" s="3"/>
      <c r="COH991" s="3"/>
      <c r="COI991" s="3"/>
      <c r="COJ991" s="3"/>
      <c r="COK991" s="3"/>
      <c r="COL991" s="3"/>
      <c r="COM991" s="3"/>
      <c r="CON991" s="3"/>
      <c r="COO991" s="3"/>
      <c r="COP991" s="3"/>
      <c r="COQ991" s="3"/>
      <c r="COR991" s="3"/>
      <c r="COS991" s="3"/>
      <c r="COT991" s="3"/>
      <c r="COU991" s="3"/>
      <c r="COV991" s="3"/>
      <c r="COW991" s="3"/>
      <c r="COX991" s="3"/>
      <c r="COY991" s="3"/>
      <c r="COZ991" s="3"/>
      <c r="CPA991" s="3"/>
      <c r="CPB991" s="3"/>
      <c r="CPC991" s="3"/>
      <c r="CPD991" s="3"/>
      <c r="CPE991" s="3"/>
      <c r="CPF991" s="3"/>
      <c r="CPG991" s="3"/>
      <c r="CPH991" s="3"/>
      <c r="CPI991" s="3"/>
      <c r="CPJ991" s="3"/>
      <c r="CPK991" s="3"/>
      <c r="CPL991" s="3"/>
      <c r="CPM991" s="3"/>
      <c r="CPN991" s="3"/>
      <c r="CPO991" s="3"/>
      <c r="CPP991" s="3"/>
      <c r="CPQ991" s="3"/>
      <c r="CPR991" s="3"/>
      <c r="CPS991" s="3"/>
      <c r="CPT991" s="3"/>
      <c r="CPU991" s="3"/>
      <c r="CPV991" s="3"/>
      <c r="CPW991" s="3"/>
      <c r="CPX991" s="3"/>
      <c r="CPY991" s="3"/>
      <c r="CPZ991" s="3"/>
      <c r="CQA991" s="3"/>
      <c r="CQB991" s="3"/>
      <c r="CQC991" s="3"/>
      <c r="CQD991" s="3"/>
      <c r="CQE991" s="3"/>
      <c r="CQF991" s="3"/>
      <c r="CQG991" s="3"/>
      <c r="CQH991" s="3"/>
      <c r="CQI991" s="3"/>
      <c r="CQJ991" s="3"/>
      <c r="CQK991" s="3"/>
      <c r="CQL991" s="3"/>
      <c r="CQM991" s="3"/>
      <c r="CQN991" s="3"/>
      <c r="CQO991" s="3"/>
      <c r="CQP991" s="3"/>
      <c r="CQQ991" s="3"/>
      <c r="CQR991" s="3"/>
      <c r="CQS991" s="3"/>
      <c r="CQT991" s="3"/>
      <c r="CQU991" s="3"/>
      <c r="CQV991" s="3"/>
      <c r="CQW991" s="3"/>
      <c r="CQX991" s="3"/>
      <c r="CQY991" s="3"/>
      <c r="CQZ991" s="3"/>
      <c r="CRA991" s="3"/>
      <c r="CRB991" s="3"/>
      <c r="CRC991" s="3"/>
      <c r="CRD991" s="3"/>
      <c r="CRE991" s="3"/>
      <c r="CRF991" s="3"/>
      <c r="CRG991" s="3"/>
      <c r="CRH991" s="3"/>
      <c r="CRI991" s="3"/>
      <c r="CRJ991" s="3"/>
      <c r="CRK991" s="3"/>
      <c r="CRL991" s="3"/>
      <c r="CRM991" s="3"/>
      <c r="CRN991" s="3"/>
      <c r="CRO991" s="3"/>
      <c r="CRP991" s="3"/>
      <c r="CRQ991" s="3"/>
      <c r="CRR991" s="3"/>
      <c r="CRS991" s="3"/>
      <c r="CRT991" s="3"/>
      <c r="CRU991" s="3"/>
      <c r="CRV991" s="3"/>
      <c r="CRW991" s="3"/>
      <c r="CRX991" s="3"/>
      <c r="CRY991" s="3"/>
      <c r="CRZ991" s="3"/>
      <c r="CSA991" s="3"/>
      <c r="CSB991" s="3"/>
      <c r="CSC991" s="3"/>
      <c r="CSD991" s="3"/>
      <c r="CSE991" s="3"/>
      <c r="CSF991" s="3"/>
      <c r="CSG991" s="3"/>
      <c r="CSH991" s="3"/>
      <c r="CSI991" s="3"/>
      <c r="CSJ991" s="3"/>
      <c r="CSK991" s="3"/>
      <c r="CSL991" s="3"/>
      <c r="CSM991" s="3"/>
      <c r="CSN991" s="3"/>
      <c r="CSO991" s="3"/>
      <c r="CSP991" s="3"/>
      <c r="CSQ991" s="3"/>
      <c r="CSR991" s="3"/>
      <c r="CSS991" s="3"/>
      <c r="CST991" s="3"/>
      <c r="CSU991" s="3"/>
      <c r="CSV991" s="3"/>
      <c r="CSW991" s="3"/>
      <c r="CSX991" s="3"/>
      <c r="CSY991" s="3"/>
      <c r="CSZ991" s="3"/>
      <c r="CTA991" s="3"/>
      <c r="CTB991" s="3"/>
      <c r="CTC991" s="3"/>
      <c r="CTD991" s="3"/>
      <c r="CTE991" s="3"/>
      <c r="CTF991" s="3"/>
      <c r="CTG991" s="3"/>
      <c r="CTH991" s="3"/>
      <c r="CTI991" s="3"/>
      <c r="CTJ991" s="3"/>
      <c r="CTK991" s="3"/>
      <c r="CTL991" s="3"/>
      <c r="CTM991" s="3"/>
      <c r="CTN991" s="3"/>
      <c r="CTO991" s="3"/>
      <c r="CTP991" s="3"/>
      <c r="CTQ991" s="3"/>
      <c r="CTR991" s="3"/>
      <c r="CTS991" s="3"/>
      <c r="CTT991" s="3"/>
      <c r="CTU991" s="3"/>
      <c r="CTV991" s="3"/>
      <c r="CTW991" s="3"/>
      <c r="CTX991" s="3"/>
      <c r="CTY991" s="3"/>
      <c r="CTZ991" s="3"/>
      <c r="CUA991" s="3"/>
      <c r="CUB991" s="3"/>
      <c r="CUC991" s="3"/>
      <c r="CUD991" s="3"/>
      <c r="CUE991" s="3"/>
      <c r="CUF991" s="3"/>
      <c r="CUG991" s="3"/>
      <c r="CUH991" s="3"/>
      <c r="CUI991" s="3"/>
      <c r="CUJ991" s="3"/>
      <c r="CUK991" s="3"/>
      <c r="CUL991" s="3"/>
      <c r="CUM991" s="3"/>
      <c r="CUN991" s="3"/>
      <c r="CUO991" s="3"/>
      <c r="CUP991" s="3"/>
      <c r="CUQ991" s="3"/>
      <c r="CUR991" s="3"/>
      <c r="CUS991" s="3"/>
      <c r="CUT991" s="3"/>
      <c r="CUU991" s="3"/>
      <c r="CUV991" s="3"/>
      <c r="CUW991" s="3"/>
      <c r="CUX991" s="3"/>
      <c r="CUY991" s="3"/>
      <c r="CUZ991" s="3"/>
      <c r="CVA991" s="3"/>
      <c r="CVB991" s="3"/>
      <c r="CVC991" s="3"/>
      <c r="CVD991" s="3"/>
      <c r="CVE991" s="3"/>
      <c r="CVF991" s="3"/>
      <c r="CVG991" s="3"/>
      <c r="CVH991" s="3"/>
      <c r="CVI991" s="3"/>
      <c r="CVJ991" s="3"/>
      <c r="CVK991" s="3"/>
      <c r="CVL991" s="3"/>
      <c r="CVM991" s="3"/>
      <c r="CVN991" s="3"/>
      <c r="CVO991" s="3"/>
      <c r="CVP991" s="3"/>
      <c r="CVQ991" s="3"/>
      <c r="CVR991" s="3"/>
      <c r="CVS991" s="3"/>
      <c r="CVT991" s="3"/>
      <c r="CVU991" s="3"/>
      <c r="CVV991" s="3"/>
      <c r="CVW991" s="3"/>
      <c r="CVX991" s="3"/>
      <c r="CVY991" s="3"/>
      <c r="CVZ991" s="3"/>
      <c r="CWA991" s="3"/>
      <c r="CWB991" s="3"/>
      <c r="CWC991" s="3"/>
      <c r="CWD991" s="3"/>
      <c r="CWE991" s="3"/>
      <c r="CWF991" s="3"/>
      <c r="CWG991" s="3"/>
      <c r="CWH991" s="3"/>
      <c r="CWI991" s="3"/>
      <c r="CWJ991" s="3"/>
      <c r="CWK991" s="3"/>
      <c r="CWL991" s="3"/>
      <c r="CWM991" s="3"/>
      <c r="CWN991" s="3"/>
      <c r="CWO991" s="3"/>
      <c r="CWP991" s="3"/>
      <c r="CWQ991" s="3"/>
      <c r="CWR991" s="3"/>
      <c r="CWS991" s="3"/>
      <c r="CWT991" s="3"/>
      <c r="CWU991" s="3"/>
      <c r="CWV991" s="3"/>
      <c r="CWW991" s="3"/>
      <c r="CWX991" s="3"/>
      <c r="CWY991" s="3"/>
      <c r="CWZ991" s="3"/>
      <c r="CXA991" s="3"/>
      <c r="CXB991" s="3"/>
      <c r="CXC991" s="3"/>
      <c r="CXD991" s="3"/>
      <c r="CXE991" s="3"/>
      <c r="CXF991" s="3"/>
      <c r="CXG991" s="3"/>
      <c r="CXH991" s="3"/>
      <c r="CXI991" s="3"/>
      <c r="CXJ991" s="3"/>
      <c r="CXK991" s="3"/>
      <c r="CXL991" s="3"/>
      <c r="CXM991" s="3"/>
      <c r="CXN991" s="3"/>
      <c r="CXO991" s="3"/>
      <c r="CXP991" s="3"/>
      <c r="CXQ991" s="3"/>
      <c r="CXR991" s="3"/>
      <c r="CXS991" s="3"/>
      <c r="CXT991" s="3"/>
      <c r="CXU991" s="3"/>
      <c r="CXV991" s="3"/>
      <c r="CXW991" s="3"/>
      <c r="CXX991" s="3"/>
      <c r="CXY991" s="3"/>
      <c r="CXZ991" s="3"/>
      <c r="CYA991" s="3"/>
      <c r="CYB991" s="3"/>
      <c r="CYC991" s="3"/>
      <c r="CYD991" s="3"/>
      <c r="CYE991" s="3"/>
      <c r="CYF991" s="3"/>
      <c r="CYG991" s="3"/>
      <c r="CYH991" s="3"/>
      <c r="CYI991" s="3"/>
      <c r="CYJ991" s="3"/>
      <c r="CYK991" s="3"/>
      <c r="CYL991" s="3"/>
      <c r="CYM991" s="3"/>
      <c r="CYN991" s="3"/>
      <c r="CYO991" s="3"/>
      <c r="CYP991" s="3"/>
      <c r="CYQ991" s="3"/>
      <c r="CYR991" s="3"/>
      <c r="CYS991" s="3"/>
      <c r="CYT991" s="3"/>
      <c r="CYU991" s="3"/>
      <c r="CYV991" s="3"/>
      <c r="CYW991" s="3"/>
      <c r="CYX991" s="3"/>
      <c r="CYY991" s="3"/>
      <c r="CYZ991" s="3"/>
      <c r="CZA991" s="3"/>
      <c r="CZB991" s="3"/>
      <c r="CZC991" s="3"/>
      <c r="CZD991" s="3"/>
      <c r="CZE991" s="3"/>
      <c r="CZF991" s="3"/>
      <c r="CZG991" s="3"/>
      <c r="CZH991" s="3"/>
      <c r="CZI991" s="3"/>
      <c r="CZJ991" s="3"/>
      <c r="CZK991" s="3"/>
      <c r="CZL991" s="3"/>
      <c r="CZM991" s="3"/>
      <c r="CZN991" s="3"/>
      <c r="CZO991" s="3"/>
      <c r="CZP991" s="3"/>
      <c r="CZQ991" s="3"/>
      <c r="CZR991" s="3"/>
      <c r="CZS991" s="3"/>
      <c r="CZT991" s="3"/>
      <c r="CZU991" s="3"/>
      <c r="CZV991" s="3"/>
      <c r="CZW991" s="3"/>
      <c r="CZX991" s="3"/>
      <c r="CZY991" s="3"/>
      <c r="CZZ991" s="3"/>
      <c r="DAA991" s="3"/>
      <c r="DAB991" s="3"/>
      <c r="DAC991" s="3"/>
      <c r="DAD991" s="3"/>
      <c r="DAE991" s="3"/>
      <c r="DAF991" s="3"/>
      <c r="DAG991" s="3"/>
      <c r="DAH991" s="3"/>
      <c r="DAI991" s="3"/>
      <c r="DAJ991" s="3"/>
      <c r="DAK991" s="3"/>
      <c r="DAL991" s="3"/>
      <c r="DAM991" s="3"/>
      <c r="DAN991" s="3"/>
      <c r="DAO991" s="3"/>
      <c r="DAP991" s="3"/>
      <c r="DAQ991" s="3"/>
      <c r="DAR991" s="3"/>
      <c r="DAS991" s="3"/>
      <c r="DAT991" s="3"/>
      <c r="DAU991" s="3"/>
      <c r="DAV991" s="3"/>
      <c r="DAW991" s="3"/>
      <c r="DAX991" s="3"/>
      <c r="DAY991" s="3"/>
      <c r="DAZ991" s="3"/>
      <c r="DBA991" s="3"/>
      <c r="DBB991" s="3"/>
      <c r="DBC991" s="3"/>
      <c r="DBD991" s="3"/>
      <c r="DBE991" s="3"/>
      <c r="DBF991" s="3"/>
      <c r="DBG991" s="3"/>
      <c r="DBH991" s="3"/>
      <c r="DBI991" s="3"/>
      <c r="DBJ991" s="3"/>
      <c r="DBK991" s="3"/>
      <c r="DBL991" s="3"/>
      <c r="DBM991" s="3"/>
      <c r="DBN991" s="3"/>
      <c r="DBO991" s="3"/>
      <c r="DBP991" s="3"/>
      <c r="DBQ991" s="3"/>
      <c r="DBR991" s="3"/>
      <c r="DBS991" s="3"/>
      <c r="DBT991" s="3"/>
      <c r="DBU991" s="3"/>
      <c r="DBV991" s="3"/>
      <c r="DBW991" s="3"/>
      <c r="DBX991" s="3"/>
      <c r="DBY991" s="3"/>
      <c r="DBZ991" s="3"/>
      <c r="DCA991" s="3"/>
      <c r="DCB991" s="3"/>
      <c r="DCC991" s="3"/>
      <c r="DCD991" s="3"/>
      <c r="DCE991" s="3"/>
      <c r="DCF991" s="3"/>
      <c r="DCG991" s="3"/>
      <c r="DCH991" s="3"/>
      <c r="DCI991" s="3"/>
      <c r="DCJ991" s="3"/>
      <c r="DCK991" s="3"/>
      <c r="DCL991" s="3"/>
      <c r="DCM991" s="3"/>
      <c r="DCN991" s="3"/>
      <c r="DCO991" s="3"/>
      <c r="DCP991" s="3"/>
      <c r="DCQ991" s="3"/>
      <c r="DCR991" s="3"/>
      <c r="DCS991" s="3"/>
      <c r="DCT991" s="3"/>
      <c r="DCU991" s="3"/>
      <c r="DCV991" s="3"/>
      <c r="DCW991" s="3"/>
      <c r="DCX991" s="3"/>
      <c r="DCY991" s="3"/>
      <c r="DCZ991" s="3"/>
      <c r="DDA991" s="3"/>
      <c r="DDB991" s="3"/>
      <c r="DDC991" s="3"/>
      <c r="DDD991" s="3"/>
      <c r="DDE991" s="3"/>
      <c r="DDF991" s="3"/>
      <c r="DDG991" s="3"/>
      <c r="DDH991" s="3"/>
      <c r="DDI991" s="3"/>
      <c r="DDJ991" s="3"/>
      <c r="DDK991" s="3"/>
      <c r="DDL991" s="3"/>
      <c r="DDM991" s="3"/>
      <c r="DDN991" s="3"/>
      <c r="DDO991" s="3"/>
      <c r="DDP991" s="3"/>
      <c r="DDQ991" s="3"/>
      <c r="DDR991" s="3"/>
      <c r="DDS991" s="3"/>
      <c r="DDT991" s="3"/>
      <c r="DDU991" s="3"/>
      <c r="DDV991" s="3"/>
      <c r="DDW991" s="3"/>
      <c r="DDX991" s="3"/>
      <c r="DDY991" s="3"/>
      <c r="DDZ991" s="3"/>
      <c r="DEA991" s="3"/>
      <c r="DEB991" s="3"/>
      <c r="DEC991" s="3"/>
      <c r="DED991" s="3"/>
      <c r="DEE991" s="3"/>
      <c r="DEF991" s="3"/>
      <c r="DEG991" s="3"/>
      <c r="DEH991" s="3"/>
      <c r="DEI991" s="3"/>
      <c r="DEJ991" s="3"/>
      <c r="DEK991" s="3"/>
      <c r="DEL991" s="3"/>
      <c r="DEM991" s="3"/>
      <c r="DEN991" s="3"/>
      <c r="DEO991" s="3"/>
      <c r="DEP991" s="3"/>
      <c r="DEQ991" s="3"/>
      <c r="DER991" s="3"/>
      <c r="DES991" s="3"/>
      <c r="DET991" s="3"/>
      <c r="DEU991" s="3"/>
      <c r="DEV991" s="3"/>
      <c r="DEW991" s="3"/>
      <c r="DEX991" s="3"/>
      <c r="DEY991" s="3"/>
      <c r="DEZ991" s="3"/>
      <c r="DFA991" s="3"/>
      <c r="DFB991" s="3"/>
      <c r="DFC991" s="3"/>
      <c r="DFD991" s="3"/>
      <c r="DFE991" s="3"/>
      <c r="DFF991" s="3"/>
      <c r="DFG991" s="3"/>
      <c r="DFH991" s="3"/>
      <c r="DFI991" s="3"/>
      <c r="DFJ991" s="3"/>
      <c r="DFK991" s="3"/>
      <c r="DFL991" s="3"/>
      <c r="DFM991" s="3"/>
      <c r="DFN991" s="3"/>
      <c r="DFO991" s="3"/>
      <c r="DFP991" s="3"/>
      <c r="DFQ991" s="3"/>
      <c r="DFR991" s="3"/>
      <c r="DFS991" s="3"/>
      <c r="DFT991" s="3"/>
      <c r="DFU991" s="3"/>
      <c r="DFV991" s="3"/>
      <c r="DFW991" s="3"/>
      <c r="DFX991" s="3"/>
      <c r="DFY991" s="3"/>
      <c r="DFZ991" s="3"/>
      <c r="DGA991" s="3"/>
      <c r="DGB991" s="3"/>
      <c r="DGC991" s="3"/>
      <c r="DGD991" s="3"/>
      <c r="DGE991" s="3"/>
      <c r="DGF991" s="3"/>
      <c r="DGG991" s="3"/>
      <c r="DGH991" s="3"/>
      <c r="DGI991" s="3"/>
      <c r="DGJ991" s="3"/>
      <c r="DGK991" s="3"/>
      <c r="DGL991" s="3"/>
      <c r="DGM991" s="3"/>
      <c r="DGN991" s="3"/>
      <c r="DGO991" s="3"/>
      <c r="DGP991" s="3"/>
      <c r="DGQ991" s="3"/>
      <c r="DGR991" s="3"/>
      <c r="DGS991" s="3"/>
      <c r="DGT991" s="3"/>
      <c r="DGU991" s="3"/>
      <c r="DGV991" s="3"/>
      <c r="DGW991" s="3"/>
      <c r="DGX991" s="3"/>
      <c r="DGY991" s="3"/>
      <c r="DGZ991" s="3"/>
      <c r="DHA991" s="3"/>
      <c r="DHB991" s="3"/>
      <c r="DHC991" s="3"/>
      <c r="DHD991" s="3"/>
      <c r="DHE991" s="3"/>
      <c r="DHF991" s="3"/>
      <c r="DHG991" s="3"/>
      <c r="DHH991" s="3"/>
      <c r="DHI991" s="3"/>
      <c r="DHJ991" s="3"/>
      <c r="DHK991" s="3"/>
      <c r="DHL991" s="3"/>
      <c r="DHM991" s="3"/>
      <c r="DHN991" s="3"/>
      <c r="DHO991" s="3"/>
      <c r="DHP991" s="3"/>
      <c r="DHQ991" s="3"/>
      <c r="DHR991" s="3"/>
      <c r="DHS991" s="3"/>
      <c r="DHT991" s="3"/>
      <c r="DHU991" s="3"/>
      <c r="DHV991" s="3"/>
      <c r="DHW991" s="3"/>
      <c r="DHX991" s="3"/>
      <c r="DHY991" s="3"/>
      <c r="DHZ991" s="3"/>
      <c r="DIA991" s="3"/>
      <c r="DIB991" s="3"/>
      <c r="DIC991" s="3"/>
      <c r="DID991" s="3"/>
      <c r="DIE991" s="3"/>
      <c r="DIF991" s="3"/>
      <c r="DIG991" s="3"/>
      <c r="DIH991" s="3"/>
      <c r="DII991" s="3"/>
      <c r="DIJ991" s="3"/>
      <c r="DIK991" s="3"/>
      <c r="DIL991" s="3"/>
      <c r="DIM991" s="3"/>
      <c r="DIN991" s="3"/>
      <c r="DIO991" s="3"/>
      <c r="DIP991" s="3"/>
      <c r="DIQ991" s="3"/>
      <c r="DIR991" s="3"/>
      <c r="DIS991" s="3"/>
      <c r="DIT991" s="3"/>
      <c r="DIU991" s="3"/>
      <c r="DIV991" s="3"/>
      <c r="DIW991" s="3"/>
      <c r="DIX991" s="3"/>
      <c r="DIY991" s="3"/>
      <c r="DIZ991" s="3"/>
      <c r="DJA991" s="3"/>
      <c r="DJB991" s="3"/>
      <c r="DJC991" s="3"/>
      <c r="DJD991" s="3"/>
      <c r="DJE991" s="3"/>
      <c r="DJF991" s="3"/>
      <c r="DJG991" s="3"/>
      <c r="DJH991" s="3"/>
      <c r="DJI991" s="3"/>
      <c r="DJJ991" s="3"/>
      <c r="DJK991" s="3"/>
      <c r="DJL991" s="3"/>
      <c r="DJM991" s="3"/>
      <c r="DJN991" s="3"/>
      <c r="DJO991" s="3"/>
      <c r="DJP991" s="3"/>
      <c r="DJQ991" s="3"/>
      <c r="DJR991" s="3"/>
      <c r="DJS991" s="3"/>
      <c r="DJT991" s="3"/>
      <c r="DJU991" s="3"/>
      <c r="DJV991" s="3"/>
      <c r="DJW991" s="3"/>
      <c r="DJX991" s="3"/>
      <c r="DJY991" s="3"/>
      <c r="DJZ991" s="3"/>
      <c r="DKA991" s="3"/>
      <c r="DKB991" s="3"/>
      <c r="DKC991" s="3"/>
      <c r="DKD991" s="3"/>
      <c r="DKE991" s="3"/>
      <c r="DKF991" s="3"/>
      <c r="DKG991" s="3"/>
      <c r="DKH991" s="3"/>
      <c r="DKI991" s="3"/>
      <c r="DKJ991" s="3"/>
      <c r="DKK991" s="3"/>
      <c r="DKL991" s="3"/>
      <c r="DKM991" s="3"/>
      <c r="DKN991" s="3"/>
      <c r="DKO991" s="3"/>
      <c r="DKP991" s="3"/>
      <c r="DKQ991" s="3"/>
      <c r="DKR991" s="3"/>
      <c r="DKS991" s="3"/>
      <c r="DKT991" s="3"/>
      <c r="DKU991" s="3"/>
      <c r="DKV991" s="3"/>
      <c r="DKW991" s="3"/>
      <c r="DKX991" s="3"/>
      <c r="DKY991" s="3"/>
      <c r="DKZ991" s="3"/>
      <c r="DLA991" s="3"/>
      <c r="DLB991" s="3"/>
      <c r="DLC991" s="3"/>
      <c r="DLD991" s="3"/>
      <c r="DLE991" s="3"/>
      <c r="DLF991" s="3"/>
      <c r="DLG991" s="3"/>
      <c r="DLH991" s="3"/>
      <c r="DLI991" s="3"/>
      <c r="DLJ991" s="3"/>
      <c r="DLK991" s="3"/>
      <c r="DLL991" s="3"/>
      <c r="DLM991" s="3"/>
      <c r="DLN991" s="3"/>
      <c r="DLO991" s="3"/>
      <c r="DLP991" s="3"/>
      <c r="DLQ991" s="3"/>
      <c r="DLR991" s="3"/>
      <c r="DLS991" s="3"/>
      <c r="DLT991" s="3"/>
      <c r="DLU991" s="3"/>
      <c r="DLV991" s="3"/>
      <c r="DLW991" s="3"/>
      <c r="DLX991" s="3"/>
      <c r="DLY991" s="3"/>
      <c r="DLZ991" s="3"/>
      <c r="DMA991" s="3"/>
      <c r="DMB991" s="3"/>
      <c r="DMC991" s="3"/>
      <c r="DMD991" s="3"/>
      <c r="DME991" s="3"/>
      <c r="DMF991" s="3"/>
      <c r="DMG991" s="3"/>
      <c r="DMH991" s="3"/>
      <c r="DMI991" s="3"/>
      <c r="DMJ991" s="3"/>
      <c r="DMK991" s="3"/>
      <c r="DML991" s="3"/>
      <c r="DMM991" s="3"/>
      <c r="DMN991" s="3"/>
      <c r="DMO991" s="3"/>
      <c r="DMP991" s="3"/>
      <c r="DMQ991" s="3"/>
      <c r="DMR991" s="3"/>
      <c r="DMS991" s="3"/>
      <c r="DMT991" s="3"/>
      <c r="DMU991" s="3"/>
      <c r="DMV991" s="3"/>
      <c r="DMW991" s="3"/>
      <c r="DMX991" s="3"/>
      <c r="DMY991" s="3"/>
      <c r="DMZ991" s="3"/>
      <c r="DNA991" s="3"/>
      <c r="DNB991" s="3"/>
      <c r="DNC991" s="3"/>
      <c r="DND991" s="3"/>
      <c r="DNE991" s="3"/>
      <c r="DNF991" s="3"/>
      <c r="DNG991" s="3"/>
      <c r="DNH991" s="3"/>
      <c r="DNI991" s="3"/>
      <c r="DNJ991" s="3"/>
      <c r="DNK991" s="3"/>
      <c r="DNL991" s="3"/>
      <c r="DNM991" s="3"/>
      <c r="DNN991" s="3"/>
      <c r="DNO991" s="3"/>
      <c r="DNP991" s="3"/>
      <c r="DNQ991" s="3"/>
      <c r="DNR991" s="3"/>
      <c r="DNS991" s="3"/>
      <c r="DNT991" s="3"/>
      <c r="DNU991" s="3"/>
      <c r="DNV991" s="3"/>
      <c r="DNW991" s="3"/>
      <c r="DNX991" s="3"/>
      <c r="DNY991" s="3"/>
      <c r="DNZ991" s="3"/>
      <c r="DOA991" s="3"/>
      <c r="DOB991" s="3"/>
      <c r="DOC991" s="3"/>
      <c r="DOD991" s="3"/>
      <c r="DOE991" s="3"/>
      <c r="DOF991" s="3"/>
      <c r="DOG991" s="3"/>
      <c r="DOH991" s="3"/>
      <c r="DOI991" s="3"/>
      <c r="DOJ991" s="3"/>
      <c r="DOK991" s="3"/>
      <c r="DOL991" s="3"/>
      <c r="DOM991" s="3"/>
      <c r="DON991" s="3"/>
      <c r="DOO991" s="3"/>
      <c r="DOP991" s="3"/>
      <c r="DOQ991" s="3"/>
      <c r="DOR991" s="3"/>
      <c r="DOS991" s="3"/>
      <c r="DOT991" s="3"/>
      <c r="DOU991" s="3"/>
      <c r="DOV991" s="3"/>
      <c r="DOW991" s="3"/>
      <c r="DOX991" s="3"/>
      <c r="DOY991" s="3"/>
      <c r="DOZ991" s="3"/>
      <c r="DPA991" s="3"/>
      <c r="DPB991" s="3"/>
      <c r="DPC991" s="3"/>
      <c r="DPD991" s="3"/>
      <c r="DPE991" s="3"/>
      <c r="DPF991" s="3"/>
      <c r="DPG991" s="3"/>
      <c r="DPH991" s="3"/>
      <c r="DPI991" s="3"/>
      <c r="DPJ991" s="3"/>
      <c r="DPK991" s="3"/>
      <c r="DPL991" s="3"/>
      <c r="DPM991" s="3"/>
      <c r="DPN991" s="3"/>
      <c r="DPO991" s="3"/>
      <c r="DPP991" s="3"/>
      <c r="DPQ991" s="3"/>
      <c r="DPR991" s="3"/>
      <c r="DPS991" s="3"/>
      <c r="DPT991" s="3"/>
      <c r="DPU991" s="3"/>
      <c r="DPV991" s="3"/>
      <c r="DPW991" s="3"/>
      <c r="DPX991" s="3"/>
      <c r="DPY991" s="3"/>
      <c r="DPZ991" s="3"/>
      <c r="DQA991" s="3"/>
      <c r="DQB991" s="3"/>
      <c r="DQC991" s="3"/>
      <c r="DQD991" s="3"/>
      <c r="DQE991" s="3"/>
      <c r="DQF991" s="3"/>
      <c r="DQG991" s="3"/>
      <c r="DQH991" s="3"/>
      <c r="DQI991" s="3"/>
      <c r="DQJ991" s="3"/>
      <c r="DQK991" s="3"/>
      <c r="DQL991" s="3"/>
      <c r="DQM991" s="3"/>
      <c r="DQN991" s="3"/>
      <c r="DQO991" s="3"/>
      <c r="DQP991" s="3"/>
      <c r="DQQ991" s="3"/>
      <c r="DQR991" s="3"/>
      <c r="DQS991" s="3"/>
      <c r="DQT991" s="3"/>
      <c r="DQU991" s="3"/>
      <c r="DQV991" s="3"/>
      <c r="DQW991" s="3"/>
      <c r="DQX991" s="3"/>
      <c r="DQY991" s="3"/>
      <c r="DQZ991" s="3"/>
      <c r="DRA991" s="3"/>
      <c r="DRB991" s="3"/>
      <c r="DRC991" s="3"/>
      <c r="DRD991" s="3"/>
      <c r="DRE991" s="3"/>
      <c r="DRF991" s="3"/>
      <c r="DRG991" s="3"/>
      <c r="DRH991" s="3"/>
      <c r="DRI991" s="3"/>
      <c r="DRJ991" s="3"/>
      <c r="DRK991" s="3"/>
      <c r="DRL991" s="3"/>
      <c r="DRM991" s="3"/>
      <c r="DRN991" s="3"/>
      <c r="DRO991" s="3"/>
      <c r="DRP991" s="3"/>
      <c r="DRQ991" s="3"/>
      <c r="DRR991" s="3"/>
      <c r="DRS991" s="3"/>
      <c r="DRT991" s="3"/>
      <c r="DRU991" s="3"/>
      <c r="DRV991" s="3"/>
      <c r="DRW991" s="3"/>
      <c r="DRX991" s="3"/>
      <c r="DRY991" s="3"/>
      <c r="DRZ991" s="3"/>
      <c r="DSA991" s="3"/>
      <c r="DSB991" s="3"/>
      <c r="DSC991" s="3"/>
      <c r="DSD991" s="3"/>
      <c r="DSE991" s="3"/>
      <c r="DSF991" s="3"/>
      <c r="DSG991" s="3"/>
      <c r="DSH991" s="3"/>
      <c r="DSI991" s="3"/>
      <c r="DSJ991" s="3"/>
      <c r="DSK991" s="3"/>
      <c r="DSL991" s="3"/>
      <c r="DSM991" s="3"/>
      <c r="DSN991" s="3"/>
      <c r="DSO991" s="3"/>
      <c r="DSP991" s="3"/>
      <c r="DSQ991" s="3"/>
      <c r="DSR991" s="3"/>
      <c r="DSS991" s="3"/>
      <c r="DST991" s="3"/>
      <c r="DSU991" s="3"/>
      <c r="DSV991" s="3"/>
      <c r="DSW991" s="3"/>
      <c r="DSX991" s="3"/>
      <c r="DSY991" s="3"/>
      <c r="DSZ991" s="3"/>
      <c r="DTA991" s="3"/>
      <c r="DTB991" s="3"/>
      <c r="DTC991" s="3"/>
      <c r="DTD991" s="3"/>
      <c r="DTE991" s="3"/>
      <c r="DTF991" s="3"/>
      <c r="DTG991" s="3"/>
      <c r="DTH991" s="3"/>
      <c r="DTI991" s="3"/>
      <c r="DTJ991" s="3"/>
      <c r="DTK991" s="3"/>
      <c r="DTL991" s="3"/>
      <c r="DTM991" s="3"/>
      <c r="DTN991" s="3"/>
      <c r="DTO991" s="3"/>
      <c r="DTP991" s="3"/>
      <c r="DTQ991" s="3"/>
      <c r="DTR991" s="3"/>
      <c r="DTS991" s="3"/>
      <c r="DTT991" s="3"/>
      <c r="DTU991" s="3"/>
      <c r="DTV991" s="3"/>
      <c r="DTW991" s="3"/>
      <c r="DTX991" s="3"/>
      <c r="DTY991" s="3"/>
      <c r="DTZ991" s="3"/>
      <c r="DUA991" s="3"/>
      <c r="DUB991" s="3"/>
      <c r="DUC991" s="3"/>
      <c r="DUD991" s="3"/>
      <c r="DUE991" s="3"/>
      <c r="DUF991" s="3"/>
      <c r="DUG991" s="3"/>
      <c r="DUH991" s="3"/>
      <c r="DUI991" s="3"/>
      <c r="DUJ991" s="3"/>
      <c r="DUK991" s="3"/>
      <c r="DUL991" s="3"/>
      <c r="DUM991" s="3"/>
      <c r="DUN991" s="3"/>
      <c r="DUO991" s="3"/>
      <c r="DUP991" s="3"/>
      <c r="DUQ991" s="3"/>
      <c r="DUR991" s="3"/>
      <c r="DUS991" s="3"/>
      <c r="DUT991" s="3"/>
      <c r="DUU991" s="3"/>
      <c r="DUV991" s="3"/>
      <c r="DUW991" s="3"/>
      <c r="DUX991" s="3"/>
      <c r="DUY991" s="3"/>
      <c r="DUZ991" s="3"/>
      <c r="DVA991" s="3"/>
      <c r="DVB991" s="3"/>
      <c r="DVC991" s="3"/>
      <c r="DVD991" s="3"/>
      <c r="DVE991" s="3"/>
      <c r="DVF991" s="3"/>
      <c r="DVG991" s="3"/>
      <c r="DVH991" s="3"/>
      <c r="DVI991" s="3"/>
      <c r="DVJ991" s="3"/>
      <c r="DVK991" s="3"/>
      <c r="DVL991" s="3"/>
      <c r="DVM991" s="3"/>
      <c r="DVN991" s="3"/>
      <c r="DVO991" s="3"/>
      <c r="DVP991" s="3"/>
      <c r="DVQ991" s="3"/>
      <c r="DVR991" s="3"/>
      <c r="DVS991" s="3"/>
      <c r="DVT991" s="3"/>
      <c r="DVU991" s="3"/>
      <c r="DVV991" s="3"/>
      <c r="DVW991" s="3"/>
      <c r="DVX991" s="3"/>
      <c r="DVY991" s="3"/>
      <c r="DVZ991" s="3"/>
      <c r="DWA991" s="3"/>
      <c r="DWB991" s="3"/>
      <c r="DWC991" s="3"/>
      <c r="DWD991" s="3"/>
      <c r="DWE991" s="3"/>
      <c r="DWF991" s="3"/>
      <c r="DWG991" s="3"/>
      <c r="DWH991" s="3"/>
      <c r="DWI991" s="3"/>
      <c r="DWJ991" s="3"/>
      <c r="DWK991" s="3"/>
      <c r="DWL991" s="3"/>
      <c r="DWM991" s="3"/>
      <c r="DWN991" s="3"/>
      <c r="DWO991" s="3"/>
      <c r="DWP991" s="3"/>
      <c r="DWQ991" s="3"/>
      <c r="DWR991" s="3"/>
      <c r="DWS991" s="3"/>
      <c r="DWT991" s="3"/>
      <c r="DWU991" s="3"/>
      <c r="DWV991" s="3"/>
      <c r="DWW991" s="3"/>
      <c r="DWX991" s="3"/>
      <c r="DWY991" s="3"/>
      <c r="DWZ991" s="3"/>
      <c r="DXA991" s="3"/>
      <c r="DXB991" s="3"/>
      <c r="DXC991" s="3"/>
      <c r="DXD991" s="3"/>
      <c r="DXE991" s="3"/>
      <c r="DXF991" s="3"/>
      <c r="DXG991" s="3"/>
      <c r="DXH991" s="3"/>
      <c r="DXI991" s="3"/>
      <c r="DXJ991" s="3"/>
      <c r="DXK991" s="3"/>
      <c r="DXL991" s="3"/>
      <c r="DXM991" s="3"/>
      <c r="DXN991" s="3"/>
      <c r="DXO991" s="3"/>
      <c r="DXP991" s="3"/>
      <c r="DXQ991" s="3"/>
      <c r="DXR991" s="3"/>
      <c r="DXS991" s="3"/>
      <c r="DXT991" s="3"/>
      <c r="DXU991" s="3"/>
      <c r="DXV991" s="3"/>
      <c r="DXW991" s="3"/>
      <c r="DXX991" s="3"/>
      <c r="DXY991" s="3"/>
      <c r="DXZ991" s="3"/>
      <c r="DYA991" s="3"/>
      <c r="DYB991" s="3"/>
      <c r="DYC991" s="3"/>
      <c r="DYD991" s="3"/>
      <c r="DYE991" s="3"/>
      <c r="DYF991" s="3"/>
      <c r="DYG991" s="3"/>
      <c r="DYH991" s="3"/>
      <c r="DYI991" s="3"/>
      <c r="DYJ991" s="3"/>
      <c r="DYK991" s="3"/>
      <c r="DYL991" s="3"/>
      <c r="DYM991" s="3"/>
      <c r="DYN991" s="3"/>
      <c r="DYO991" s="3"/>
      <c r="DYP991" s="3"/>
      <c r="DYQ991" s="3"/>
      <c r="DYR991" s="3"/>
      <c r="DYS991" s="3"/>
      <c r="DYT991" s="3"/>
      <c r="DYU991" s="3"/>
      <c r="DYV991" s="3"/>
      <c r="DYW991" s="3"/>
      <c r="DYX991" s="3"/>
      <c r="DYY991" s="3"/>
      <c r="DYZ991" s="3"/>
      <c r="DZA991" s="3"/>
      <c r="DZB991" s="3"/>
      <c r="DZC991" s="3"/>
      <c r="DZD991" s="3"/>
      <c r="DZE991" s="3"/>
      <c r="DZF991" s="3"/>
      <c r="DZG991" s="3"/>
      <c r="DZH991" s="3"/>
      <c r="DZI991" s="3"/>
      <c r="DZJ991" s="3"/>
      <c r="DZK991" s="3"/>
      <c r="DZL991" s="3"/>
      <c r="DZM991" s="3"/>
      <c r="DZN991" s="3"/>
      <c r="DZO991" s="3"/>
      <c r="DZP991" s="3"/>
      <c r="DZQ991" s="3"/>
      <c r="DZR991" s="3"/>
      <c r="DZS991" s="3"/>
      <c r="DZT991" s="3"/>
      <c r="DZU991" s="3"/>
      <c r="DZV991" s="3"/>
      <c r="DZW991" s="3"/>
      <c r="DZX991" s="3"/>
      <c r="DZY991" s="3"/>
      <c r="DZZ991" s="3"/>
      <c r="EAA991" s="3"/>
      <c r="EAB991" s="3"/>
      <c r="EAC991" s="3"/>
      <c r="EAD991" s="3"/>
      <c r="EAE991" s="3"/>
      <c r="EAF991" s="3"/>
      <c r="EAG991" s="3"/>
      <c r="EAH991" s="3"/>
      <c r="EAI991" s="3"/>
      <c r="EAJ991" s="3"/>
      <c r="EAK991" s="3"/>
      <c r="EAL991" s="3"/>
      <c r="EAM991" s="3"/>
      <c r="EAN991" s="3"/>
      <c r="EAO991" s="3"/>
      <c r="EAP991" s="3"/>
      <c r="EAQ991" s="3"/>
      <c r="EAR991" s="3"/>
      <c r="EAS991" s="3"/>
      <c r="EAT991" s="3"/>
      <c r="EAU991" s="3"/>
      <c r="EAV991" s="3"/>
      <c r="EAW991" s="3"/>
      <c r="EAX991" s="3"/>
      <c r="EAY991" s="3"/>
      <c r="EAZ991" s="3"/>
      <c r="EBA991" s="3"/>
      <c r="EBB991" s="3"/>
      <c r="EBC991" s="3"/>
      <c r="EBD991" s="3"/>
      <c r="EBE991" s="3"/>
      <c r="EBF991" s="3"/>
      <c r="EBG991" s="3"/>
      <c r="EBH991" s="3"/>
      <c r="EBI991" s="3"/>
      <c r="EBJ991" s="3"/>
      <c r="EBK991" s="3"/>
      <c r="EBL991" s="3"/>
      <c r="EBM991" s="3"/>
      <c r="EBN991" s="3"/>
      <c r="EBO991" s="3"/>
      <c r="EBP991" s="3"/>
      <c r="EBQ991" s="3"/>
      <c r="EBR991" s="3"/>
      <c r="EBS991" s="3"/>
      <c r="EBT991" s="3"/>
      <c r="EBU991" s="3"/>
      <c r="EBV991" s="3"/>
      <c r="EBW991" s="3"/>
      <c r="EBX991" s="3"/>
      <c r="EBY991" s="3"/>
      <c r="EBZ991" s="3"/>
      <c r="ECA991" s="3"/>
      <c r="ECB991" s="3"/>
      <c r="ECC991" s="3"/>
      <c r="ECD991" s="3"/>
      <c r="ECE991" s="3"/>
      <c r="ECF991" s="3"/>
      <c r="ECG991" s="3"/>
      <c r="ECH991" s="3"/>
      <c r="ECI991" s="3"/>
      <c r="ECJ991" s="3"/>
      <c r="ECK991" s="3"/>
      <c r="ECL991" s="3"/>
      <c r="ECM991" s="3"/>
      <c r="ECN991" s="3"/>
      <c r="ECO991" s="3"/>
      <c r="ECP991" s="3"/>
      <c r="ECQ991" s="3"/>
      <c r="ECR991" s="3"/>
      <c r="ECS991" s="3"/>
      <c r="ECT991" s="3"/>
      <c r="ECU991" s="3"/>
      <c r="ECV991" s="3"/>
      <c r="ECW991" s="3"/>
      <c r="ECX991" s="3"/>
      <c r="ECY991" s="3"/>
      <c r="ECZ991" s="3"/>
      <c r="EDA991" s="3"/>
      <c r="EDB991" s="3"/>
      <c r="EDC991" s="3"/>
      <c r="EDD991" s="3"/>
      <c r="EDE991" s="3"/>
      <c r="EDF991" s="3"/>
      <c r="EDG991" s="3"/>
      <c r="EDH991" s="3"/>
      <c r="EDI991" s="3"/>
      <c r="EDJ991" s="3"/>
      <c r="EDK991" s="3"/>
      <c r="EDL991" s="3"/>
      <c r="EDM991" s="3"/>
      <c r="EDN991" s="3"/>
      <c r="EDO991" s="3"/>
      <c r="EDP991" s="3"/>
      <c r="EDQ991" s="3"/>
      <c r="EDR991" s="3"/>
      <c r="EDS991" s="3"/>
      <c r="EDT991" s="3"/>
      <c r="EDU991" s="3"/>
      <c r="EDV991" s="3"/>
      <c r="EDW991" s="3"/>
      <c r="EDX991" s="3"/>
      <c r="EDY991" s="3"/>
      <c r="EDZ991" s="3"/>
      <c r="EEA991" s="3"/>
      <c r="EEB991" s="3"/>
      <c r="EEC991" s="3"/>
      <c r="EED991" s="3"/>
      <c r="EEE991" s="3"/>
      <c r="EEF991" s="3"/>
      <c r="EEG991" s="3"/>
      <c r="EEH991" s="3"/>
      <c r="EEI991" s="3"/>
      <c r="EEJ991" s="3"/>
      <c r="EEK991" s="3"/>
      <c r="EEL991" s="3"/>
      <c r="EEM991" s="3"/>
      <c r="EEN991" s="3"/>
      <c r="EEO991" s="3"/>
      <c r="EEP991" s="3"/>
      <c r="EEQ991" s="3"/>
      <c r="EER991" s="3"/>
      <c r="EES991" s="3"/>
      <c r="EET991" s="3"/>
      <c r="EEU991" s="3"/>
      <c r="EEV991" s="3"/>
      <c r="EEW991" s="3"/>
      <c r="EEX991" s="3"/>
      <c r="EEY991" s="3"/>
      <c r="EEZ991" s="3"/>
      <c r="EFA991" s="3"/>
      <c r="EFB991" s="3"/>
      <c r="EFC991" s="3"/>
      <c r="EFD991" s="3"/>
      <c r="EFE991" s="3"/>
      <c r="EFF991" s="3"/>
      <c r="EFG991" s="3"/>
      <c r="EFH991" s="3"/>
      <c r="EFI991" s="3"/>
      <c r="EFJ991" s="3"/>
      <c r="EFK991" s="3"/>
      <c r="EFL991" s="3"/>
      <c r="EFM991" s="3"/>
      <c r="EFN991" s="3"/>
      <c r="EFO991" s="3"/>
      <c r="EFP991" s="3"/>
      <c r="EFQ991" s="3"/>
      <c r="EFR991" s="3"/>
      <c r="EFS991" s="3"/>
      <c r="EFT991" s="3"/>
      <c r="EFU991" s="3"/>
      <c r="EFV991" s="3"/>
      <c r="EFW991" s="3"/>
      <c r="EFX991" s="3"/>
      <c r="EFY991" s="3"/>
      <c r="EFZ991" s="3"/>
      <c r="EGA991" s="3"/>
      <c r="EGB991" s="3"/>
      <c r="EGC991" s="3"/>
      <c r="EGD991" s="3"/>
      <c r="EGE991" s="3"/>
      <c r="EGF991" s="3"/>
      <c r="EGG991" s="3"/>
      <c r="EGH991" s="3"/>
      <c r="EGI991" s="3"/>
      <c r="EGJ991" s="3"/>
      <c r="EGK991" s="3"/>
      <c r="EGL991" s="3"/>
      <c r="EGM991" s="3"/>
      <c r="EGN991" s="3"/>
      <c r="EGO991" s="3"/>
      <c r="EGP991" s="3"/>
      <c r="EGQ991" s="3"/>
      <c r="EGR991" s="3"/>
      <c r="EGS991" s="3"/>
      <c r="EGT991" s="3"/>
      <c r="EGU991" s="3"/>
      <c r="EGV991" s="3"/>
      <c r="EGW991" s="3"/>
      <c r="EGX991" s="3"/>
      <c r="EGY991" s="3"/>
      <c r="EGZ991" s="3"/>
      <c r="EHA991" s="3"/>
      <c r="EHB991" s="3"/>
      <c r="EHC991" s="3"/>
      <c r="EHD991" s="3"/>
      <c r="EHE991" s="3"/>
      <c r="EHF991" s="3"/>
      <c r="EHG991" s="3"/>
      <c r="EHH991" s="3"/>
      <c r="EHI991" s="3"/>
      <c r="EHJ991" s="3"/>
      <c r="EHK991" s="3"/>
      <c r="EHL991" s="3"/>
      <c r="EHM991" s="3"/>
      <c r="EHN991" s="3"/>
      <c r="EHO991" s="3"/>
      <c r="EHP991" s="3"/>
      <c r="EHQ991" s="3"/>
      <c r="EHR991" s="3"/>
      <c r="EHS991" s="3"/>
      <c r="EHT991" s="3"/>
      <c r="EHU991" s="3"/>
      <c r="EHV991" s="3"/>
      <c r="EHW991" s="3"/>
      <c r="EHX991" s="3"/>
      <c r="EHY991" s="3"/>
      <c r="EHZ991" s="3"/>
      <c r="EIA991" s="3"/>
      <c r="EIB991" s="3"/>
      <c r="EIC991" s="3"/>
      <c r="EID991" s="3"/>
      <c r="EIE991" s="3"/>
      <c r="EIF991" s="3"/>
      <c r="EIG991" s="3"/>
      <c r="EIH991" s="3"/>
      <c r="EII991" s="3"/>
      <c r="EIJ991" s="3"/>
      <c r="EIK991" s="3"/>
      <c r="EIL991" s="3"/>
      <c r="EIM991" s="3"/>
      <c r="EIN991" s="3"/>
      <c r="EIO991" s="3"/>
      <c r="EIP991" s="3"/>
      <c r="EIQ991" s="3"/>
      <c r="EIR991" s="3"/>
      <c r="EIS991" s="3"/>
      <c r="EIT991" s="3"/>
      <c r="EIU991" s="3"/>
      <c r="EIV991" s="3"/>
      <c r="EIW991" s="3"/>
      <c r="EIX991" s="3"/>
      <c r="EIY991" s="3"/>
      <c r="EIZ991" s="3"/>
      <c r="EJA991" s="3"/>
      <c r="EJB991" s="3"/>
      <c r="EJC991" s="3"/>
      <c r="EJD991" s="3"/>
      <c r="EJE991" s="3"/>
      <c r="EJF991" s="3"/>
      <c r="EJG991" s="3"/>
      <c r="EJH991" s="3"/>
      <c r="EJI991" s="3"/>
      <c r="EJJ991" s="3"/>
      <c r="EJK991" s="3"/>
      <c r="EJL991" s="3"/>
      <c r="EJM991" s="3"/>
      <c r="EJN991" s="3"/>
      <c r="EJO991" s="3"/>
      <c r="EJP991" s="3"/>
      <c r="EJQ991" s="3"/>
      <c r="EJR991" s="3"/>
      <c r="EJS991" s="3"/>
      <c r="EJT991" s="3"/>
      <c r="EJU991" s="3"/>
      <c r="EJV991" s="3"/>
      <c r="EJW991" s="3"/>
      <c r="EJX991" s="3"/>
      <c r="EJY991" s="3"/>
      <c r="EJZ991" s="3"/>
      <c r="EKA991" s="3"/>
      <c r="EKB991" s="3"/>
      <c r="EKC991" s="3"/>
      <c r="EKD991" s="3"/>
      <c r="EKE991" s="3"/>
      <c r="EKF991" s="3"/>
      <c r="EKG991" s="3"/>
      <c r="EKH991" s="3"/>
      <c r="EKI991" s="3"/>
      <c r="EKJ991" s="3"/>
      <c r="EKK991" s="3"/>
      <c r="EKL991" s="3"/>
      <c r="EKM991" s="3"/>
      <c r="EKN991" s="3"/>
      <c r="EKO991" s="3"/>
      <c r="EKP991" s="3"/>
      <c r="EKQ991" s="3"/>
      <c r="EKR991" s="3"/>
      <c r="EKS991" s="3"/>
      <c r="EKT991" s="3"/>
      <c r="EKU991" s="3"/>
      <c r="EKV991" s="3"/>
      <c r="EKW991" s="3"/>
      <c r="EKX991" s="3"/>
      <c r="EKY991" s="3"/>
      <c r="EKZ991" s="3"/>
      <c r="ELA991" s="3"/>
      <c r="ELB991" s="3"/>
      <c r="ELC991" s="3"/>
      <c r="ELD991" s="3"/>
      <c r="ELE991" s="3"/>
      <c r="ELF991" s="3"/>
      <c r="ELG991" s="3"/>
      <c r="ELH991" s="3"/>
      <c r="ELI991" s="3"/>
      <c r="ELJ991" s="3"/>
      <c r="ELK991" s="3"/>
      <c r="ELL991" s="3"/>
      <c r="ELM991" s="3"/>
      <c r="ELN991" s="3"/>
      <c r="ELO991" s="3"/>
      <c r="ELP991" s="3"/>
      <c r="ELQ991" s="3"/>
      <c r="ELR991" s="3"/>
      <c r="ELS991" s="3"/>
      <c r="ELT991" s="3"/>
      <c r="ELU991" s="3"/>
      <c r="ELV991" s="3"/>
      <c r="ELW991" s="3"/>
      <c r="ELX991" s="3"/>
      <c r="ELY991" s="3"/>
      <c r="ELZ991" s="3"/>
      <c r="EMA991" s="3"/>
      <c r="EMB991" s="3"/>
      <c r="EMC991" s="3"/>
      <c r="EMD991" s="3"/>
      <c r="EME991" s="3"/>
      <c r="EMF991" s="3"/>
      <c r="EMG991" s="3"/>
      <c r="EMH991" s="3"/>
      <c r="EMI991" s="3"/>
      <c r="EMJ991" s="3"/>
      <c r="EMK991" s="3"/>
      <c r="EML991" s="3"/>
      <c r="EMM991" s="3"/>
      <c r="EMN991" s="3"/>
      <c r="EMO991" s="3"/>
      <c r="EMP991" s="3"/>
      <c r="EMQ991" s="3"/>
      <c r="EMR991" s="3"/>
      <c r="EMS991" s="3"/>
      <c r="EMT991" s="3"/>
      <c r="EMU991" s="3"/>
      <c r="EMV991" s="3"/>
      <c r="EMW991" s="3"/>
      <c r="EMX991" s="3"/>
      <c r="EMY991" s="3"/>
      <c r="EMZ991" s="3"/>
      <c r="ENA991" s="3"/>
      <c r="ENB991" s="3"/>
      <c r="ENC991" s="3"/>
      <c r="END991" s="3"/>
      <c r="ENE991" s="3"/>
      <c r="ENF991" s="3"/>
      <c r="ENG991" s="3"/>
      <c r="ENH991" s="3"/>
      <c r="ENI991" s="3"/>
      <c r="ENJ991" s="3"/>
      <c r="ENK991" s="3"/>
      <c r="ENL991" s="3"/>
      <c r="ENM991" s="3"/>
      <c r="ENN991" s="3"/>
      <c r="ENO991" s="3"/>
      <c r="ENP991" s="3"/>
      <c r="ENQ991" s="3"/>
      <c r="ENR991" s="3"/>
      <c r="ENS991" s="3"/>
      <c r="ENT991" s="3"/>
      <c r="ENU991" s="3"/>
      <c r="ENV991" s="3"/>
      <c r="ENW991" s="3"/>
      <c r="ENX991" s="3"/>
      <c r="ENY991" s="3"/>
      <c r="ENZ991" s="3"/>
      <c r="EOA991" s="3"/>
      <c r="EOB991" s="3"/>
      <c r="EOC991" s="3"/>
      <c r="EOD991" s="3"/>
      <c r="EOE991" s="3"/>
      <c r="EOF991" s="3"/>
      <c r="EOG991" s="3"/>
      <c r="EOH991" s="3"/>
      <c r="EOI991" s="3"/>
      <c r="EOJ991" s="3"/>
      <c r="EOK991" s="3"/>
      <c r="EOL991" s="3"/>
      <c r="EOM991" s="3"/>
      <c r="EON991" s="3"/>
      <c r="EOO991" s="3"/>
      <c r="EOP991" s="3"/>
      <c r="EOQ991" s="3"/>
      <c r="EOR991" s="3"/>
      <c r="EOS991" s="3"/>
      <c r="EOT991" s="3"/>
      <c r="EOU991" s="3"/>
      <c r="EOV991" s="3"/>
      <c r="EOW991" s="3"/>
      <c r="EOX991" s="3"/>
      <c r="EOY991" s="3"/>
      <c r="EOZ991" s="3"/>
      <c r="EPA991" s="3"/>
      <c r="EPB991" s="3"/>
      <c r="EPC991" s="3"/>
      <c r="EPD991" s="3"/>
      <c r="EPE991" s="3"/>
      <c r="EPF991" s="3"/>
      <c r="EPG991" s="3"/>
      <c r="EPH991" s="3"/>
      <c r="EPI991" s="3"/>
      <c r="EPJ991" s="3"/>
      <c r="EPK991" s="3"/>
      <c r="EPL991" s="3"/>
      <c r="EPM991" s="3"/>
      <c r="EPN991" s="3"/>
      <c r="EPO991" s="3"/>
      <c r="EPP991" s="3"/>
      <c r="EPQ991" s="3"/>
      <c r="EPR991" s="3"/>
      <c r="EPS991" s="3"/>
      <c r="EPT991" s="3"/>
      <c r="EPU991" s="3"/>
      <c r="EPV991" s="3"/>
      <c r="EPW991" s="3"/>
      <c r="EPX991" s="3"/>
      <c r="EPY991" s="3"/>
      <c r="EPZ991" s="3"/>
      <c r="EQA991" s="3"/>
      <c r="EQB991" s="3"/>
      <c r="EQC991" s="3"/>
      <c r="EQD991" s="3"/>
      <c r="EQE991" s="3"/>
      <c r="EQF991" s="3"/>
      <c r="EQG991" s="3"/>
      <c r="EQH991" s="3"/>
      <c r="EQI991" s="3"/>
      <c r="EQJ991" s="3"/>
      <c r="EQK991" s="3"/>
      <c r="EQL991" s="3"/>
      <c r="EQM991" s="3"/>
      <c r="EQN991" s="3"/>
      <c r="EQO991" s="3"/>
      <c r="EQP991" s="3"/>
      <c r="EQQ991" s="3"/>
      <c r="EQR991" s="3"/>
      <c r="EQS991" s="3"/>
      <c r="EQT991" s="3"/>
      <c r="EQU991" s="3"/>
      <c r="EQV991" s="3"/>
      <c r="EQW991" s="3"/>
      <c r="EQX991" s="3"/>
      <c r="EQY991" s="3"/>
      <c r="EQZ991" s="3"/>
      <c r="ERA991" s="3"/>
      <c r="ERB991" s="3"/>
      <c r="ERC991" s="3"/>
      <c r="ERD991" s="3"/>
      <c r="ERE991" s="3"/>
      <c r="ERF991" s="3"/>
      <c r="ERG991" s="3"/>
      <c r="ERH991" s="3"/>
      <c r="ERI991" s="3"/>
      <c r="ERJ991" s="3"/>
      <c r="ERK991" s="3"/>
      <c r="ERL991" s="3"/>
      <c r="ERM991" s="3"/>
      <c r="ERN991" s="3"/>
      <c r="ERO991" s="3"/>
      <c r="ERP991" s="3"/>
      <c r="ERQ991" s="3"/>
      <c r="ERR991" s="3"/>
      <c r="ERS991" s="3"/>
      <c r="ERT991" s="3"/>
      <c r="ERU991" s="3"/>
      <c r="ERV991" s="3"/>
      <c r="ERW991" s="3"/>
      <c r="ERX991" s="3"/>
      <c r="ERY991" s="3"/>
      <c r="ERZ991" s="3"/>
      <c r="ESA991" s="3"/>
      <c r="ESB991" s="3"/>
      <c r="ESC991" s="3"/>
      <c r="ESD991" s="3"/>
      <c r="ESE991" s="3"/>
      <c r="ESF991" s="3"/>
      <c r="ESG991" s="3"/>
      <c r="ESH991" s="3"/>
      <c r="ESI991" s="3"/>
      <c r="ESJ991" s="3"/>
      <c r="ESK991" s="3"/>
      <c r="ESL991" s="3"/>
      <c r="ESM991" s="3"/>
      <c r="ESN991" s="3"/>
      <c r="ESO991" s="3"/>
      <c r="ESP991" s="3"/>
      <c r="ESQ991" s="3"/>
      <c r="ESR991" s="3"/>
      <c r="ESS991" s="3"/>
      <c r="EST991" s="3"/>
      <c r="ESU991" s="3"/>
      <c r="ESV991" s="3"/>
      <c r="ESW991" s="3"/>
      <c r="ESX991" s="3"/>
      <c r="ESY991" s="3"/>
      <c r="ESZ991" s="3"/>
      <c r="ETA991" s="3"/>
      <c r="ETB991" s="3"/>
      <c r="ETC991" s="3"/>
      <c r="ETD991" s="3"/>
      <c r="ETE991" s="3"/>
      <c r="ETF991" s="3"/>
      <c r="ETG991" s="3"/>
      <c r="ETH991" s="3"/>
      <c r="ETI991" s="3"/>
      <c r="ETJ991" s="3"/>
      <c r="ETK991" s="3"/>
      <c r="ETL991" s="3"/>
      <c r="ETM991" s="3"/>
      <c r="ETN991" s="3"/>
      <c r="ETO991" s="3"/>
      <c r="ETP991" s="3"/>
      <c r="ETQ991" s="3"/>
      <c r="ETR991" s="3"/>
      <c r="ETS991" s="3"/>
      <c r="ETT991" s="3"/>
      <c r="ETU991" s="3"/>
      <c r="ETV991" s="3"/>
      <c r="ETW991" s="3"/>
      <c r="ETX991" s="3"/>
      <c r="ETY991" s="3"/>
      <c r="ETZ991" s="3"/>
      <c r="EUA991" s="3"/>
      <c r="EUB991" s="3"/>
      <c r="EUC991" s="3"/>
      <c r="EUD991" s="3"/>
      <c r="EUE991" s="3"/>
      <c r="EUF991" s="3"/>
      <c r="EUG991" s="3"/>
      <c r="EUH991" s="3"/>
      <c r="EUI991" s="3"/>
      <c r="EUJ991" s="3"/>
      <c r="EUK991" s="3"/>
      <c r="EUL991" s="3"/>
      <c r="EUM991" s="3"/>
      <c r="EUN991" s="3"/>
      <c r="EUO991" s="3"/>
      <c r="EUP991" s="3"/>
      <c r="EUQ991" s="3"/>
      <c r="EUR991" s="3"/>
      <c r="EUS991" s="3"/>
      <c r="EUT991" s="3"/>
      <c r="EUU991" s="3"/>
      <c r="EUV991" s="3"/>
      <c r="EUW991" s="3"/>
      <c r="EUX991" s="3"/>
      <c r="EUY991" s="3"/>
      <c r="EUZ991" s="3"/>
      <c r="EVA991" s="3"/>
      <c r="EVB991" s="3"/>
      <c r="EVC991" s="3"/>
      <c r="EVD991" s="3"/>
      <c r="EVE991" s="3"/>
      <c r="EVF991" s="3"/>
      <c r="EVG991" s="3"/>
      <c r="EVH991" s="3"/>
      <c r="EVI991" s="3"/>
      <c r="EVJ991" s="3"/>
      <c r="EVK991" s="3"/>
      <c r="EVL991" s="3"/>
      <c r="EVM991" s="3"/>
      <c r="EVN991" s="3"/>
      <c r="EVO991" s="3"/>
      <c r="EVP991" s="3"/>
      <c r="EVQ991" s="3"/>
      <c r="EVR991" s="3"/>
      <c r="EVS991" s="3"/>
      <c r="EVT991" s="3"/>
      <c r="EVU991" s="3"/>
      <c r="EVV991" s="3"/>
      <c r="EVW991" s="3"/>
      <c r="EVX991" s="3"/>
      <c r="EVY991" s="3"/>
      <c r="EVZ991" s="3"/>
      <c r="EWA991" s="3"/>
      <c r="EWB991" s="3"/>
      <c r="EWC991" s="3"/>
      <c r="EWD991" s="3"/>
      <c r="EWE991" s="3"/>
      <c r="EWF991" s="3"/>
      <c r="EWG991" s="3"/>
      <c r="EWH991" s="3"/>
      <c r="EWI991" s="3"/>
      <c r="EWJ991" s="3"/>
      <c r="EWK991" s="3"/>
      <c r="EWL991" s="3"/>
      <c r="EWM991" s="3"/>
      <c r="EWN991" s="3"/>
      <c r="EWO991" s="3"/>
      <c r="EWP991" s="3"/>
      <c r="EWQ991" s="3"/>
      <c r="EWR991" s="3"/>
      <c r="EWS991" s="3"/>
      <c r="EWT991" s="3"/>
      <c r="EWU991" s="3"/>
      <c r="EWV991" s="3"/>
      <c r="EWW991" s="3"/>
      <c r="EWX991" s="3"/>
      <c r="EWY991" s="3"/>
      <c r="EWZ991" s="3"/>
      <c r="EXA991" s="3"/>
      <c r="EXB991" s="3"/>
      <c r="EXC991" s="3"/>
      <c r="EXD991" s="3"/>
      <c r="EXE991" s="3"/>
      <c r="EXF991" s="3"/>
      <c r="EXG991" s="3"/>
      <c r="EXH991" s="3"/>
      <c r="EXI991" s="3"/>
      <c r="EXJ991" s="3"/>
      <c r="EXK991" s="3"/>
      <c r="EXL991" s="3"/>
      <c r="EXM991" s="3"/>
      <c r="EXN991" s="3"/>
      <c r="EXO991" s="3"/>
      <c r="EXP991" s="3"/>
      <c r="EXQ991" s="3"/>
      <c r="EXR991" s="3"/>
      <c r="EXS991" s="3"/>
      <c r="EXT991" s="3"/>
      <c r="EXU991" s="3"/>
      <c r="EXV991" s="3"/>
      <c r="EXW991" s="3"/>
      <c r="EXX991" s="3"/>
      <c r="EXY991" s="3"/>
      <c r="EXZ991" s="3"/>
      <c r="EYA991" s="3"/>
      <c r="EYB991" s="3"/>
      <c r="EYC991" s="3"/>
      <c r="EYD991" s="3"/>
      <c r="EYE991" s="3"/>
      <c r="EYF991" s="3"/>
      <c r="EYG991" s="3"/>
      <c r="EYH991" s="3"/>
      <c r="EYI991" s="3"/>
      <c r="EYJ991" s="3"/>
      <c r="EYK991" s="3"/>
      <c r="EYL991" s="3"/>
      <c r="EYM991" s="3"/>
      <c r="EYN991" s="3"/>
      <c r="EYO991" s="3"/>
      <c r="EYP991" s="3"/>
      <c r="EYQ991" s="3"/>
      <c r="EYR991" s="3"/>
      <c r="EYS991" s="3"/>
      <c r="EYT991" s="3"/>
      <c r="EYU991" s="3"/>
      <c r="EYV991" s="3"/>
      <c r="EYW991" s="3"/>
      <c r="EYX991" s="3"/>
      <c r="EYY991" s="3"/>
      <c r="EYZ991" s="3"/>
      <c r="EZA991" s="3"/>
      <c r="EZB991" s="3"/>
      <c r="EZC991" s="3"/>
      <c r="EZD991" s="3"/>
      <c r="EZE991" s="3"/>
      <c r="EZF991" s="3"/>
      <c r="EZG991" s="3"/>
      <c r="EZH991" s="3"/>
      <c r="EZI991" s="3"/>
      <c r="EZJ991" s="3"/>
      <c r="EZK991" s="3"/>
      <c r="EZL991" s="3"/>
      <c r="EZM991" s="3"/>
      <c r="EZN991" s="3"/>
      <c r="EZO991" s="3"/>
      <c r="EZP991" s="3"/>
      <c r="EZQ991" s="3"/>
      <c r="EZR991" s="3"/>
      <c r="EZS991" s="3"/>
      <c r="EZT991" s="3"/>
      <c r="EZU991" s="3"/>
      <c r="EZV991" s="3"/>
      <c r="EZW991" s="3"/>
      <c r="EZX991" s="3"/>
      <c r="EZY991" s="3"/>
      <c r="EZZ991" s="3"/>
      <c r="FAA991" s="3"/>
      <c r="FAB991" s="3"/>
      <c r="FAC991" s="3"/>
      <c r="FAD991" s="3"/>
      <c r="FAE991" s="3"/>
      <c r="FAF991" s="3"/>
      <c r="FAG991" s="3"/>
      <c r="FAH991" s="3"/>
      <c r="FAI991" s="3"/>
      <c r="FAJ991" s="3"/>
      <c r="FAK991" s="3"/>
      <c r="FAL991" s="3"/>
      <c r="FAM991" s="3"/>
      <c r="FAN991" s="3"/>
      <c r="FAO991" s="3"/>
      <c r="FAP991" s="3"/>
      <c r="FAQ991" s="3"/>
      <c r="FAR991" s="3"/>
      <c r="FAS991" s="3"/>
      <c r="FAT991" s="3"/>
      <c r="FAU991" s="3"/>
      <c r="FAV991" s="3"/>
      <c r="FAW991" s="3"/>
      <c r="FAX991" s="3"/>
      <c r="FAY991" s="3"/>
      <c r="FAZ991" s="3"/>
      <c r="FBA991" s="3"/>
      <c r="FBB991" s="3"/>
      <c r="FBC991" s="3"/>
      <c r="FBD991" s="3"/>
      <c r="FBE991" s="3"/>
      <c r="FBF991" s="3"/>
      <c r="FBG991" s="3"/>
      <c r="FBH991" s="3"/>
      <c r="FBI991" s="3"/>
      <c r="FBJ991" s="3"/>
      <c r="FBK991" s="3"/>
      <c r="FBL991" s="3"/>
      <c r="FBM991" s="3"/>
      <c r="FBN991" s="3"/>
      <c r="FBO991" s="3"/>
      <c r="FBP991" s="3"/>
      <c r="FBQ991" s="3"/>
      <c r="FBR991" s="3"/>
      <c r="FBS991" s="3"/>
      <c r="FBT991" s="3"/>
      <c r="FBU991" s="3"/>
      <c r="FBV991" s="3"/>
      <c r="FBW991" s="3"/>
      <c r="FBX991" s="3"/>
      <c r="FBY991" s="3"/>
      <c r="FBZ991" s="3"/>
      <c r="FCA991" s="3"/>
      <c r="FCB991" s="3"/>
      <c r="FCC991" s="3"/>
      <c r="FCD991" s="3"/>
      <c r="FCE991" s="3"/>
      <c r="FCF991" s="3"/>
      <c r="FCG991" s="3"/>
      <c r="FCH991" s="3"/>
      <c r="FCI991" s="3"/>
      <c r="FCJ991" s="3"/>
      <c r="FCK991" s="3"/>
      <c r="FCL991" s="3"/>
      <c r="FCM991" s="3"/>
      <c r="FCN991" s="3"/>
      <c r="FCO991" s="3"/>
      <c r="FCP991" s="3"/>
      <c r="FCQ991" s="3"/>
      <c r="FCR991" s="3"/>
      <c r="FCS991" s="3"/>
      <c r="FCT991" s="3"/>
      <c r="FCU991" s="3"/>
      <c r="FCV991" s="3"/>
      <c r="FCW991" s="3"/>
      <c r="FCX991" s="3"/>
      <c r="FCY991" s="3"/>
      <c r="FCZ991" s="3"/>
      <c r="FDA991" s="3"/>
      <c r="FDB991" s="3"/>
      <c r="FDC991" s="3"/>
      <c r="FDD991" s="3"/>
      <c r="FDE991" s="3"/>
      <c r="FDF991" s="3"/>
      <c r="FDG991" s="3"/>
      <c r="FDH991" s="3"/>
      <c r="FDI991" s="3"/>
      <c r="FDJ991" s="3"/>
      <c r="FDK991" s="3"/>
      <c r="FDL991" s="3"/>
      <c r="FDM991" s="3"/>
      <c r="FDN991" s="3"/>
      <c r="FDO991" s="3"/>
      <c r="FDP991" s="3"/>
      <c r="FDQ991" s="3"/>
      <c r="FDR991" s="3"/>
      <c r="FDS991" s="3"/>
      <c r="FDT991" s="3"/>
      <c r="FDU991" s="3"/>
      <c r="FDV991" s="3"/>
      <c r="FDW991" s="3"/>
      <c r="FDX991" s="3"/>
      <c r="FDY991" s="3"/>
      <c r="FDZ991" s="3"/>
      <c r="FEA991" s="3"/>
      <c r="FEB991" s="3"/>
      <c r="FEC991" s="3"/>
      <c r="FED991" s="3"/>
      <c r="FEE991" s="3"/>
      <c r="FEF991" s="3"/>
      <c r="FEG991" s="3"/>
      <c r="FEH991" s="3"/>
      <c r="FEI991" s="3"/>
      <c r="FEJ991" s="3"/>
      <c r="FEK991" s="3"/>
      <c r="FEL991" s="3"/>
      <c r="FEM991" s="3"/>
      <c r="FEN991" s="3"/>
      <c r="FEO991" s="3"/>
      <c r="FEP991" s="3"/>
      <c r="FEQ991" s="3"/>
      <c r="FER991" s="3"/>
      <c r="FES991" s="3"/>
      <c r="FET991" s="3"/>
      <c r="FEU991" s="3"/>
      <c r="FEV991" s="3"/>
      <c r="FEW991" s="3"/>
      <c r="FEX991" s="3"/>
      <c r="FEY991" s="3"/>
      <c r="FEZ991" s="3"/>
      <c r="FFA991" s="3"/>
      <c r="FFB991" s="3"/>
      <c r="FFC991" s="3"/>
      <c r="FFD991" s="3"/>
      <c r="FFE991" s="3"/>
      <c r="FFF991" s="3"/>
      <c r="FFG991" s="3"/>
      <c r="FFH991" s="3"/>
      <c r="FFI991" s="3"/>
      <c r="FFJ991" s="3"/>
      <c r="FFK991" s="3"/>
      <c r="FFL991" s="3"/>
      <c r="FFM991" s="3"/>
      <c r="FFN991" s="3"/>
      <c r="FFO991" s="3"/>
      <c r="FFP991" s="3"/>
      <c r="FFQ991" s="3"/>
      <c r="FFR991" s="3"/>
      <c r="FFS991" s="3"/>
      <c r="FFT991" s="3"/>
      <c r="FFU991" s="3"/>
      <c r="FFV991" s="3"/>
      <c r="FFW991" s="3"/>
      <c r="FFX991" s="3"/>
      <c r="FFY991" s="3"/>
      <c r="FFZ991" s="3"/>
      <c r="FGA991" s="3"/>
      <c r="FGB991" s="3"/>
      <c r="FGC991" s="3"/>
      <c r="FGD991" s="3"/>
      <c r="FGE991" s="3"/>
      <c r="FGF991" s="3"/>
      <c r="FGG991" s="3"/>
      <c r="FGH991" s="3"/>
      <c r="FGI991" s="3"/>
      <c r="FGJ991" s="3"/>
      <c r="FGK991" s="3"/>
      <c r="FGL991" s="3"/>
      <c r="FGM991" s="3"/>
      <c r="FGN991" s="3"/>
      <c r="FGO991" s="3"/>
      <c r="FGP991" s="3"/>
      <c r="FGQ991" s="3"/>
      <c r="FGR991" s="3"/>
      <c r="FGS991" s="3"/>
      <c r="FGT991" s="3"/>
      <c r="FGU991" s="3"/>
      <c r="FGV991" s="3"/>
      <c r="FGW991" s="3"/>
      <c r="FGX991" s="3"/>
      <c r="FGY991" s="3"/>
      <c r="FGZ991" s="3"/>
      <c r="FHA991" s="3"/>
      <c r="FHB991" s="3"/>
      <c r="FHC991" s="3"/>
      <c r="FHD991" s="3"/>
      <c r="FHE991" s="3"/>
      <c r="FHF991" s="3"/>
      <c r="FHG991" s="3"/>
      <c r="FHH991" s="3"/>
      <c r="FHI991" s="3"/>
      <c r="FHJ991" s="3"/>
      <c r="FHK991" s="3"/>
      <c r="FHL991" s="3"/>
      <c r="FHM991" s="3"/>
      <c r="FHN991" s="3"/>
      <c r="FHO991" s="3"/>
      <c r="FHP991" s="3"/>
      <c r="FHQ991" s="3"/>
      <c r="FHR991" s="3"/>
      <c r="FHS991" s="3"/>
      <c r="FHT991" s="3"/>
      <c r="FHU991" s="3"/>
      <c r="FHV991" s="3"/>
      <c r="FHW991" s="3"/>
      <c r="FHX991" s="3"/>
      <c r="FHY991" s="3"/>
      <c r="FHZ991" s="3"/>
      <c r="FIA991" s="3"/>
      <c r="FIB991" s="3"/>
      <c r="FIC991" s="3"/>
      <c r="FID991" s="3"/>
      <c r="FIE991" s="3"/>
      <c r="FIF991" s="3"/>
      <c r="FIG991" s="3"/>
      <c r="FIH991" s="3"/>
      <c r="FII991" s="3"/>
      <c r="FIJ991" s="3"/>
      <c r="FIK991" s="3"/>
      <c r="FIL991" s="3"/>
      <c r="FIM991" s="3"/>
      <c r="FIN991" s="3"/>
      <c r="FIO991" s="3"/>
      <c r="FIP991" s="3"/>
      <c r="FIQ991" s="3"/>
      <c r="FIR991" s="3"/>
      <c r="FIS991" s="3"/>
      <c r="FIT991" s="3"/>
      <c r="FIU991" s="3"/>
      <c r="FIV991" s="3"/>
      <c r="FIW991" s="3"/>
      <c r="FIX991" s="3"/>
      <c r="FIY991" s="3"/>
      <c r="FIZ991" s="3"/>
      <c r="FJA991" s="3"/>
      <c r="FJB991" s="3"/>
      <c r="FJC991" s="3"/>
      <c r="FJD991" s="3"/>
      <c r="FJE991" s="3"/>
      <c r="FJF991" s="3"/>
      <c r="FJG991" s="3"/>
      <c r="FJH991" s="3"/>
      <c r="FJI991" s="3"/>
      <c r="FJJ991" s="3"/>
      <c r="FJK991" s="3"/>
      <c r="FJL991" s="3"/>
      <c r="FJM991" s="3"/>
      <c r="FJN991" s="3"/>
      <c r="FJO991" s="3"/>
      <c r="FJP991" s="3"/>
      <c r="FJQ991" s="3"/>
      <c r="FJR991" s="3"/>
      <c r="FJS991" s="3"/>
      <c r="FJT991" s="3"/>
      <c r="FJU991" s="3"/>
      <c r="FJV991" s="3"/>
      <c r="FJW991" s="3"/>
      <c r="FJX991" s="3"/>
      <c r="FJY991" s="3"/>
      <c r="FJZ991" s="3"/>
      <c r="FKA991" s="3"/>
      <c r="FKB991" s="3"/>
      <c r="FKC991" s="3"/>
      <c r="FKD991" s="3"/>
      <c r="FKE991" s="3"/>
      <c r="FKF991" s="3"/>
      <c r="FKG991" s="3"/>
      <c r="FKH991" s="3"/>
      <c r="FKI991" s="3"/>
      <c r="FKJ991" s="3"/>
      <c r="FKK991" s="3"/>
      <c r="FKL991" s="3"/>
      <c r="FKM991" s="3"/>
      <c r="FKN991" s="3"/>
      <c r="FKO991" s="3"/>
      <c r="FKP991" s="3"/>
      <c r="FKQ991" s="3"/>
      <c r="FKR991" s="3"/>
      <c r="FKS991" s="3"/>
      <c r="FKT991" s="3"/>
      <c r="FKU991" s="3"/>
      <c r="FKV991" s="3"/>
      <c r="FKW991" s="3"/>
      <c r="FKX991" s="3"/>
      <c r="FKY991" s="3"/>
      <c r="FKZ991" s="3"/>
      <c r="FLA991" s="3"/>
      <c r="FLB991" s="3"/>
      <c r="FLC991" s="3"/>
      <c r="FLD991" s="3"/>
      <c r="FLE991" s="3"/>
      <c r="FLF991" s="3"/>
      <c r="FLG991" s="3"/>
      <c r="FLH991" s="3"/>
      <c r="FLI991" s="3"/>
      <c r="FLJ991" s="3"/>
      <c r="FLK991" s="3"/>
      <c r="FLL991" s="3"/>
      <c r="FLM991" s="3"/>
      <c r="FLN991" s="3"/>
      <c r="FLO991" s="3"/>
      <c r="FLP991" s="3"/>
      <c r="FLQ991" s="3"/>
      <c r="FLR991" s="3"/>
      <c r="FLS991" s="3"/>
      <c r="FLT991" s="3"/>
      <c r="FLU991" s="3"/>
      <c r="FLV991" s="3"/>
      <c r="FLW991" s="3"/>
      <c r="FLX991" s="3"/>
      <c r="FLY991" s="3"/>
      <c r="FLZ991" s="3"/>
      <c r="FMA991" s="3"/>
      <c r="FMB991" s="3"/>
      <c r="FMC991" s="3"/>
      <c r="FMD991" s="3"/>
      <c r="FME991" s="3"/>
      <c r="FMF991" s="3"/>
      <c r="FMG991" s="3"/>
      <c r="FMH991" s="3"/>
      <c r="FMI991" s="3"/>
      <c r="FMJ991" s="3"/>
      <c r="FMK991" s="3"/>
      <c r="FML991" s="3"/>
      <c r="FMM991" s="3"/>
      <c r="FMN991" s="3"/>
      <c r="FMO991" s="3"/>
      <c r="FMP991" s="3"/>
      <c r="FMQ991" s="3"/>
      <c r="FMR991" s="3"/>
      <c r="FMS991" s="3"/>
      <c r="FMT991" s="3"/>
      <c r="FMU991" s="3"/>
      <c r="FMV991" s="3"/>
      <c r="FMW991" s="3"/>
      <c r="FMX991" s="3"/>
      <c r="FMY991" s="3"/>
      <c r="FMZ991" s="3"/>
      <c r="FNA991" s="3"/>
      <c r="FNB991" s="3"/>
      <c r="FNC991" s="3"/>
      <c r="FND991" s="3"/>
      <c r="FNE991" s="3"/>
      <c r="FNF991" s="3"/>
      <c r="FNG991" s="3"/>
      <c r="FNH991" s="3"/>
      <c r="FNI991" s="3"/>
      <c r="FNJ991" s="3"/>
      <c r="FNK991" s="3"/>
      <c r="FNL991" s="3"/>
      <c r="FNM991" s="3"/>
      <c r="FNN991" s="3"/>
      <c r="FNO991" s="3"/>
      <c r="FNP991" s="3"/>
      <c r="FNQ991" s="3"/>
      <c r="FNR991" s="3"/>
      <c r="FNS991" s="3"/>
      <c r="FNT991" s="3"/>
      <c r="FNU991" s="3"/>
      <c r="FNV991" s="3"/>
      <c r="FNW991" s="3"/>
      <c r="FNX991" s="3"/>
      <c r="FNY991" s="3"/>
      <c r="FNZ991" s="3"/>
      <c r="FOA991" s="3"/>
      <c r="FOB991" s="3"/>
      <c r="FOC991" s="3"/>
      <c r="FOD991" s="3"/>
      <c r="FOE991" s="3"/>
      <c r="FOF991" s="3"/>
      <c r="FOG991" s="3"/>
      <c r="FOH991" s="3"/>
      <c r="FOI991" s="3"/>
      <c r="FOJ991" s="3"/>
      <c r="FOK991" s="3"/>
      <c r="FOL991" s="3"/>
      <c r="FOM991" s="3"/>
      <c r="FON991" s="3"/>
      <c r="FOO991" s="3"/>
      <c r="FOP991" s="3"/>
      <c r="FOQ991" s="3"/>
      <c r="FOR991" s="3"/>
      <c r="FOS991" s="3"/>
      <c r="FOT991" s="3"/>
      <c r="FOU991" s="3"/>
      <c r="FOV991" s="3"/>
      <c r="FOW991" s="3"/>
      <c r="FOX991" s="3"/>
      <c r="FOY991" s="3"/>
      <c r="FOZ991" s="3"/>
      <c r="FPA991" s="3"/>
      <c r="FPB991" s="3"/>
      <c r="FPC991" s="3"/>
      <c r="FPD991" s="3"/>
      <c r="FPE991" s="3"/>
      <c r="FPF991" s="3"/>
      <c r="FPG991" s="3"/>
      <c r="FPH991" s="3"/>
      <c r="FPI991" s="3"/>
      <c r="FPJ991" s="3"/>
      <c r="FPK991" s="3"/>
      <c r="FPL991" s="3"/>
      <c r="FPM991" s="3"/>
      <c r="FPN991" s="3"/>
      <c r="FPO991" s="3"/>
      <c r="FPP991" s="3"/>
      <c r="FPQ991" s="3"/>
      <c r="FPR991" s="3"/>
      <c r="FPS991" s="3"/>
      <c r="FPT991" s="3"/>
      <c r="FPU991" s="3"/>
      <c r="FPV991" s="3"/>
      <c r="FPW991" s="3"/>
      <c r="FPX991" s="3"/>
      <c r="FPY991" s="3"/>
      <c r="FPZ991" s="3"/>
      <c r="FQA991" s="3"/>
      <c r="FQB991" s="3"/>
      <c r="FQC991" s="3"/>
      <c r="FQD991" s="3"/>
      <c r="FQE991" s="3"/>
      <c r="FQF991" s="3"/>
      <c r="FQG991" s="3"/>
      <c r="FQH991" s="3"/>
      <c r="FQI991" s="3"/>
      <c r="FQJ991" s="3"/>
      <c r="FQK991" s="3"/>
      <c r="FQL991" s="3"/>
      <c r="FQM991" s="3"/>
      <c r="FQN991" s="3"/>
      <c r="FQO991" s="3"/>
      <c r="FQP991" s="3"/>
      <c r="FQQ991" s="3"/>
      <c r="FQR991" s="3"/>
      <c r="FQS991" s="3"/>
      <c r="FQT991" s="3"/>
      <c r="FQU991" s="3"/>
      <c r="FQV991" s="3"/>
      <c r="FQW991" s="3"/>
      <c r="FQX991" s="3"/>
      <c r="FQY991" s="3"/>
      <c r="FQZ991" s="3"/>
      <c r="FRA991" s="3"/>
      <c r="FRB991" s="3"/>
      <c r="FRC991" s="3"/>
      <c r="FRD991" s="3"/>
      <c r="FRE991" s="3"/>
      <c r="FRF991" s="3"/>
      <c r="FRG991" s="3"/>
      <c r="FRH991" s="3"/>
      <c r="FRI991" s="3"/>
      <c r="FRJ991" s="3"/>
      <c r="FRK991" s="3"/>
      <c r="FRL991" s="3"/>
      <c r="FRM991" s="3"/>
      <c r="FRN991" s="3"/>
      <c r="FRO991" s="3"/>
      <c r="FRP991" s="3"/>
      <c r="FRQ991" s="3"/>
      <c r="FRR991" s="3"/>
      <c r="FRS991" s="3"/>
      <c r="FRT991" s="3"/>
      <c r="FRU991" s="3"/>
      <c r="FRV991" s="3"/>
      <c r="FRW991" s="3"/>
      <c r="FRX991" s="3"/>
      <c r="FRY991" s="3"/>
      <c r="FRZ991" s="3"/>
      <c r="FSA991" s="3"/>
      <c r="FSB991" s="3"/>
      <c r="FSC991" s="3"/>
      <c r="FSD991" s="3"/>
      <c r="FSE991" s="3"/>
      <c r="FSF991" s="3"/>
      <c r="FSG991" s="3"/>
      <c r="FSH991" s="3"/>
      <c r="FSI991" s="3"/>
      <c r="FSJ991" s="3"/>
      <c r="FSK991" s="3"/>
      <c r="FSL991" s="3"/>
      <c r="FSM991" s="3"/>
      <c r="FSN991" s="3"/>
      <c r="FSO991" s="3"/>
      <c r="FSP991" s="3"/>
      <c r="FSQ991" s="3"/>
      <c r="FSR991" s="3"/>
      <c r="FSS991" s="3"/>
      <c r="FST991" s="3"/>
      <c r="FSU991" s="3"/>
      <c r="FSV991" s="3"/>
      <c r="FSW991" s="3"/>
      <c r="FSX991" s="3"/>
      <c r="FSY991" s="3"/>
      <c r="FSZ991" s="3"/>
      <c r="FTA991" s="3"/>
      <c r="FTB991" s="3"/>
      <c r="FTC991" s="3"/>
      <c r="FTD991" s="3"/>
      <c r="FTE991" s="3"/>
      <c r="FTF991" s="3"/>
      <c r="FTG991" s="3"/>
      <c r="FTH991" s="3"/>
      <c r="FTI991" s="3"/>
      <c r="FTJ991" s="3"/>
      <c r="FTK991" s="3"/>
      <c r="FTL991" s="3"/>
      <c r="FTM991" s="3"/>
      <c r="FTN991" s="3"/>
      <c r="FTO991" s="3"/>
      <c r="FTP991" s="3"/>
      <c r="FTQ991" s="3"/>
      <c r="FTR991" s="3"/>
      <c r="FTS991" s="3"/>
      <c r="FTT991" s="3"/>
      <c r="FTU991" s="3"/>
      <c r="FTV991" s="3"/>
      <c r="FTW991" s="3"/>
      <c r="FTX991" s="3"/>
      <c r="FTY991" s="3"/>
      <c r="FTZ991" s="3"/>
      <c r="FUA991" s="3"/>
      <c r="FUB991" s="3"/>
      <c r="FUC991" s="3"/>
      <c r="FUD991" s="3"/>
      <c r="FUE991" s="3"/>
      <c r="FUF991" s="3"/>
      <c r="FUG991" s="3"/>
      <c r="FUH991" s="3"/>
      <c r="FUI991" s="3"/>
      <c r="FUJ991" s="3"/>
      <c r="FUK991" s="3"/>
      <c r="FUL991" s="3"/>
      <c r="FUM991" s="3"/>
      <c r="FUN991" s="3"/>
      <c r="FUO991" s="3"/>
      <c r="FUP991" s="3"/>
      <c r="FUQ991" s="3"/>
      <c r="FUR991" s="3"/>
      <c r="FUS991" s="3"/>
      <c r="FUT991" s="3"/>
      <c r="FUU991" s="3"/>
      <c r="FUV991" s="3"/>
      <c r="FUW991" s="3"/>
      <c r="FUX991" s="3"/>
      <c r="FUY991" s="3"/>
      <c r="FUZ991" s="3"/>
      <c r="FVA991" s="3"/>
      <c r="FVB991" s="3"/>
      <c r="FVC991" s="3"/>
      <c r="FVD991" s="3"/>
      <c r="FVE991" s="3"/>
      <c r="FVF991" s="3"/>
      <c r="FVG991" s="3"/>
      <c r="FVH991" s="3"/>
      <c r="FVI991" s="3"/>
      <c r="FVJ991" s="3"/>
      <c r="FVK991" s="3"/>
      <c r="FVL991" s="3"/>
      <c r="FVM991" s="3"/>
      <c r="FVN991" s="3"/>
      <c r="FVO991" s="3"/>
      <c r="FVP991" s="3"/>
      <c r="FVQ991" s="3"/>
      <c r="FVR991" s="3"/>
      <c r="FVS991" s="3"/>
      <c r="FVT991" s="3"/>
      <c r="FVU991" s="3"/>
      <c r="FVV991" s="3"/>
      <c r="FVW991" s="3"/>
      <c r="FVX991" s="3"/>
      <c r="FVY991" s="3"/>
      <c r="FVZ991" s="3"/>
      <c r="FWA991" s="3"/>
      <c r="FWB991" s="3"/>
      <c r="FWC991" s="3"/>
      <c r="FWD991" s="3"/>
      <c r="FWE991" s="3"/>
      <c r="FWF991" s="3"/>
      <c r="FWG991" s="3"/>
      <c r="FWH991" s="3"/>
      <c r="FWI991" s="3"/>
      <c r="FWJ991" s="3"/>
      <c r="FWK991" s="3"/>
      <c r="FWL991" s="3"/>
      <c r="FWM991" s="3"/>
      <c r="FWN991" s="3"/>
      <c r="FWO991" s="3"/>
      <c r="FWP991" s="3"/>
      <c r="FWQ991" s="3"/>
      <c r="FWR991" s="3"/>
      <c r="FWS991" s="3"/>
      <c r="FWT991" s="3"/>
      <c r="FWU991" s="3"/>
      <c r="FWV991" s="3"/>
      <c r="FWW991" s="3"/>
      <c r="FWX991" s="3"/>
      <c r="FWY991" s="3"/>
      <c r="FWZ991" s="3"/>
      <c r="FXA991" s="3"/>
      <c r="FXB991" s="3"/>
      <c r="FXC991" s="3"/>
      <c r="FXD991" s="3"/>
      <c r="FXE991" s="3"/>
      <c r="FXF991" s="3"/>
      <c r="FXG991" s="3"/>
      <c r="FXH991" s="3"/>
      <c r="FXI991" s="3"/>
      <c r="FXJ991" s="3"/>
      <c r="FXK991" s="3"/>
      <c r="FXL991" s="3"/>
      <c r="FXM991" s="3"/>
      <c r="FXN991" s="3"/>
      <c r="FXO991" s="3"/>
      <c r="FXP991" s="3"/>
      <c r="FXQ991" s="3"/>
      <c r="FXR991" s="3"/>
      <c r="FXS991" s="3"/>
      <c r="FXT991" s="3"/>
      <c r="FXU991" s="3"/>
      <c r="FXV991" s="3"/>
      <c r="FXW991" s="3"/>
      <c r="FXX991" s="3"/>
      <c r="FXY991" s="3"/>
      <c r="FXZ991" s="3"/>
      <c r="FYA991" s="3"/>
      <c r="FYB991" s="3"/>
      <c r="FYC991" s="3"/>
      <c r="FYD991" s="3"/>
      <c r="FYE991" s="3"/>
      <c r="FYF991" s="3"/>
      <c r="FYG991" s="3"/>
      <c r="FYH991" s="3"/>
      <c r="FYI991" s="3"/>
      <c r="FYJ991" s="3"/>
      <c r="FYK991" s="3"/>
      <c r="FYL991" s="3"/>
      <c r="FYM991" s="3"/>
      <c r="FYN991" s="3"/>
      <c r="FYO991" s="3"/>
      <c r="FYP991" s="3"/>
      <c r="FYQ991" s="3"/>
      <c r="FYR991" s="3"/>
      <c r="FYS991" s="3"/>
      <c r="FYT991" s="3"/>
      <c r="FYU991" s="3"/>
      <c r="FYV991" s="3"/>
      <c r="FYW991" s="3"/>
      <c r="FYX991" s="3"/>
      <c r="FYY991" s="3"/>
      <c r="FYZ991" s="3"/>
      <c r="FZA991" s="3"/>
      <c r="FZB991" s="3"/>
      <c r="FZC991" s="3"/>
      <c r="FZD991" s="3"/>
      <c r="FZE991" s="3"/>
      <c r="FZF991" s="3"/>
      <c r="FZG991" s="3"/>
      <c r="FZH991" s="3"/>
      <c r="FZI991" s="3"/>
      <c r="FZJ991" s="3"/>
      <c r="FZK991" s="3"/>
      <c r="FZL991" s="3"/>
      <c r="FZM991" s="3"/>
      <c r="FZN991" s="3"/>
      <c r="FZO991" s="3"/>
      <c r="FZP991" s="3"/>
      <c r="FZQ991" s="3"/>
      <c r="FZR991" s="3"/>
      <c r="FZS991" s="3"/>
      <c r="FZT991" s="3"/>
      <c r="FZU991" s="3"/>
      <c r="FZV991" s="3"/>
      <c r="FZW991" s="3"/>
      <c r="FZX991" s="3"/>
      <c r="FZY991" s="3"/>
      <c r="FZZ991" s="3"/>
      <c r="GAA991" s="3"/>
      <c r="GAB991" s="3"/>
      <c r="GAC991" s="3"/>
      <c r="GAD991" s="3"/>
      <c r="GAE991" s="3"/>
      <c r="GAF991" s="3"/>
      <c r="GAG991" s="3"/>
      <c r="GAH991" s="3"/>
      <c r="GAI991" s="3"/>
      <c r="GAJ991" s="3"/>
      <c r="GAK991" s="3"/>
      <c r="GAL991" s="3"/>
      <c r="GAM991" s="3"/>
      <c r="GAN991" s="3"/>
      <c r="GAO991" s="3"/>
      <c r="GAP991" s="3"/>
      <c r="GAQ991" s="3"/>
      <c r="GAR991" s="3"/>
      <c r="GAS991" s="3"/>
      <c r="GAT991" s="3"/>
      <c r="GAU991" s="3"/>
      <c r="GAV991" s="3"/>
      <c r="GAW991" s="3"/>
      <c r="GAX991" s="3"/>
      <c r="GAY991" s="3"/>
      <c r="GAZ991" s="3"/>
      <c r="GBA991" s="3"/>
      <c r="GBB991" s="3"/>
      <c r="GBC991" s="3"/>
      <c r="GBD991" s="3"/>
      <c r="GBE991" s="3"/>
      <c r="GBF991" s="3"/>
      <c r="GBG991" s="3"/>
      <c r="GBH991" s="3"/>
      <c r="GBI991" s="3"/>
      <c r="GBJ991" s="3"/>
      <c r="GBK991" s="3"/>
      <c r="GBL991" s="3"/>
      <c r="GBM991" s="3"/>
      <c r="GBN991" s="3"/>
      <c r="GBO991" s="3"/>
      <c r="GBP991" s="3"/>
      <c r="GBQ991" s="3"/>
      <c r="GBR991" s="3"/>
      <c r="GBS991" s="3"/>
      <c r="GBT991" s="3"/>
      <c r="GBU991" s="3"/>
      <c r="GBV991" s="3"/>
      <c r="GBW991" s="3"/>
      <c r="GBX991" s="3"/>
      <c r="GBY991" s="3"/>
      <c r="GBZ991" s="3"/>
      <c r="GCA991" s="3"/>
      <c r="GCB991" s="3"/>
      <c r="GCC991" s="3"/>
      <c r="GCD991" s="3"/>
      <c r="GCE991" s="3"/>
      <c r="GCF991" s="3"/>
      <c r="GCG991" s="3"/>
      <c r="GCH991" s="3"/>
      <c r="GCI991" s="3"/>
      <c r="GCJ991" s="3"/>
      <c r="GCK991" s="3"/>
      <c r="GCL991" s="3"/>
      <c r="GCM991" s="3"/>
      <c r="GCN991" s="3"/>
      <c r="GCO991" s="3"/>
      <c r="GCP991" s="3"/>
      <c r="GCQ991" s="3"/>
      <c r="GCR991" s="3"/>
      <c r="GCS991" s="3"/>
      <c r="GCT991" s="3"/>
      <c r="GCU991" s="3"/>
      <c r="GCV991" s="3"/>
      <c r="GCW991" s="3"/>
      <c r="GCX991" s="3"/>
      <c r="GCY991" s="3"/>
      <c r="GCZ991" s="3"/>
      <c r="GDA991" s="3"/>
      <c r="GDB991" s="3"/>
      <c r="GDC991" s="3"/>
      <c r="GDD991" s="3"/>
      <c r="GDE991" s="3"/>
      <c r="GDF991" s="3"/>
      <c r="GDG991" s="3"/>
      <c r="GDH991" s="3"/>
      <c r="GDI991" s="3"/>
      <c r="GDJ991" s="3"/>
      <c r="GDK991" s="3"/>
      <c r="GDL991" s="3"/>
      <c r="GDM991" s="3"/>
      <c r="GDN991" s="3"/>
      <c r="GDO991" s="3"/>
      <c r="GDP991" s="3"/>
      <c r="GDQ991" s="3"/>
      <c r="GDR991" s="3"/>
      <c r="GDS991" s="3"/>
      <c r="GDT991" s="3"/>
      <c r="GDU991" s="3"/>
      <c r="GDV991" s="3"/>
      <c r="GDW991" s="3"/>
      <c r="GDX991" s="3"/>
      <c r="GDY991" s="3"/>
      <c r="GDZ991" s="3"/>
      <c r="GEA991" s="3"/>
      <c r="GEB991" s="3"/>
      <c r="GEC991" s="3"/>
      <c r="GED991" s="3"/>
      <c r="GEE991" s="3"/>
      <c r="GEF991" s="3"/>
      <c r="GEG991" s="3"/>
      <c r="GEH991" s="3"/>
      <c r="GEI991" s="3"/>
      <c r="GEJ991" s="3"/>
      <c r="GEK991" s="3"/>
      <c r="GEL991" s="3"/>
      <c r="GEM991" s="3"/>
      <c r="GEN991" s="3"/>
      <c r="GEO991" s="3"/>
      <c r="GEP991" s="3"/>
      <c r="GEQ991" s="3"/>
      <c r="GER991" s="3"/>
      <c r="GES991" s="3"/>
      <c r="GET991" s="3"/>
      <c r="GEU991" s="3"/>
      <c r="GEV991" s="3"/>
      <c r="GEW991" s="3"/>
      <c r="GEX991" s="3"/>
      <c r="GEY991" s="3"/>
      <c r="GEZ991" s="3"/>
      <c r="GFA991" s="3"/>
      <c r="GFB991" s="3"/>
      <c r="GFC991" s="3"/>
      <c r="GFD991" s="3"/>
      <c r="GFE991" s="3"/>
      <c r="GFF991" s="3"/>
      <c r="GFG991" s="3"/>
      <c r="GFH991" s="3"/>
      <c r="GFI991" s="3"/>
      <c r="GFJ991" s="3"/>
      <c r="GFK991" s="3"/>
      <c r="GFL991" s="3"/>
      <c r="GFM991" s="3"/>
      <c r="GFN991" s="3"/>
      <c r="GFO991" s="3"/>
      <c r="GFP991" s="3"/>
      <c r="GFQ991" s="3"/>
      <c r="GFR991" s="3"/>
      <c r="GFS991" s="3"/>
      <c r="GFT991" s="3"/>
      <c r="GFU991" s="3"/>
      <c r="GFV991" s="3"/>
      <c r="GFW991" s="3"/>
      <c r="GFX991" s="3"/>
      <c r="GFY991" s="3"/>
      <c r="GFZ991" s="3"/>
      <c r="GGA991" s="3"/>
      <c r="GGB991" s="3"/>
      <c r="GGC991" s="3"/>
      <c r="GGD991" s="3"/>
      <c r="GGE991" s="3"/>
      <c r="GGF991" s="3"/>
      <c r="GGG991" s="3"/>
      <c r="GGH991" s="3"/>
      <c r="GGI991" s="3"/>
      <c r="GGJ991" s="3"/>
      <c r="GGK991" s="3"/>
      <c r="GGL991" s="3"/>
      <c r="GGM991" s="3"/>
      <c r="GGN991" s="3"/>
      <c r="GGO991" s="3"/>
      <c r="GGP991" s="3"/>
      <c r="GGQ991" s="3"/>
      <c r="GGR991" s="3"/>
      <c r="GGS991" s="3"/>
      <c r="GGT991" s="3"/>
      <c r="GGU991" s="3"/>
      <c r="GGV991" s="3"/>
      <c r="GGW991" s="3"/>
      <c r="GGX991" s="3"/>
      <c r="GGY991" s="3"/>
      <c r="GGZ991" s="3"/>
      <c r="GHA991" s="3"/>
      <c r="GHB991" s="3"/>
      <c r="GHC991" s="3"/>
      <c r="GHD991" s="3"/>
      <c r="GHE991" s="3"/>
      <c r="GHF991" s="3"/>
      <c r="GHG991" s="3"/>
      <c r="GHH991" s="3"/>
      <c r="GHI991" s="3"/>
      <c r="GHJ991" s="3"/>
      <c r="GHK991" s="3"/>
      <c r="GHL991" s="3"/>
      <c r="GHM991" s="3"/>
      <c r="GHN991" s="3"/>
      <c r="GHO991" s="3"/>
      <c r="GHP991" s="3"/>
      <c r="GHQ991" s="3"/>
      <c r="GHR991" s="3"/>
      <c r="GHS991" s="3"/>
      <c r="GHT991" s="3"/>
      <c r="GHU991" s="3"/>
      <c r="GHV991" s="3"/>
      <c r="GHW991" s="3"/>
      <c r="GHX991" s="3"/>
      <c r="GHY991" s="3"/>
      <c r="GHZ991" s="3"/>
      <c r="GIA991" s="3"/>
      <c r="GIB991" s="3"/>
      <c r="GIC991" s="3"/>
      <c r="GID991" s="3"/>
      <c r="GIE991" s="3"/>
      <c r="GIF991" s="3"/>
      <c r="GIG991" s="3"/>
      <c r="GIH991" s="3"/>
      <c r="GII991" s="3"/>
      <c r="GIJ991" s="3"/>
      <c r="GIK991" s="3"/>
      <c r="GIL991" s="3"/>
      <c r="GIM991" s="3"/>
      <c r="GIN991" s="3"/>
      <c r="GIO991" s="3"/>
      <c r="GIP991" s="3"/>
      <c r="GIQ991" s="3"/>
      <c r="GIR991" s="3"/>
      <c r="GIS991" s="3"/>
      <c r="GIT991" s="3"/>
      <c r="GIU991" s="3"/>
      <c r="GIV991" s="3"/>
      <c r="GIW991" s="3"/>
      <c r="GIX991" s="3"/>
      <c r="GIY991" s="3"/>
      <c r="GIZ991" s="3"/>
      <c r="GJA991" s="3"/>
      <c r="GJB991" s="3"/>
      <c r="GJC991" s="3"/>
      <c r="GJD991" s="3"/>
      <c r="GJE991" s="3"/>
      <c r="GJF991" s="3"/>
      <c r="GJG991" s="3"/>
      <c r="GJH991" s="3"/>
      <c r="GJI991" s="3"/>
      <c r="GJJ991" s="3"/>
      <c r="GJK991" s="3"/>
      <c r="GJL991" s="3"/>
      <c r="GJM991" s="3"/>
      <c r="GJN991" s="3"/>
      <c r="GJO991" s="3"/>
      <c r="GJP991" s="3"/>
      <c r="GJQ991" s="3"/>
      <c r="GJR991" s="3"/>
      <c r="GJS991" s="3"/>
      <c r="GJT991" s="3"/>
      <c r="GJU991" s="3"/>
      <c r="GJV991" s="3"/>
      <c r="GJW991" s="3"/>
      <c r="GJX991" s="3"/>
      <c r="GJY991" s="3"/>
      <c r="GJZ991" s="3"/>
      <c r="GKA991" s="3"/>
      <c r="GKB991" s="3"/>
      <c r="GKC991" s="3"/>
      <c r="GKD991" s="3"/>
      <c r="GKE991" s="3"/>
      <c r="GKF991" s="3"/>
      <c r="GKG991" s="3"/>
      <c r="GKH991" s="3"/>
      <c r="GKI991" s="3"/>
      <c r="GKJ991" s="3"/>
      <c r="GKK991" s="3"/>
      <c r="GKL991" s="3"/>
      <c r="GKM991" s="3"/>
      <c r="GKN991" s="3"/>
      <c r="GKO991" s="3"/>
      <c r="GKP991" s="3"/>
      <c r="GKQ991" s="3"/>
      <c r="GKR991" s="3"/>
      <c r="GKS991" s="3"/>
      <c r="GKT991" s="3"/>
      <c r="GKU991" s="3"/>
      <c r="GKV991" s="3"/>
      <c r="GKW991" s="3"/>
      <c r="GKX991" s="3"/>
      <c r="GKY991" s="3"/>
      <c r="GKZ991" s="3"/>
      <c r="GLA991" s="3"/>
      <c r="GLB991" s="3"/>
      <c r="GLC991" s="3"/>
      <c r="GLD991" s="3"/>
      <c r="GLE991" s="3"/>
      <c r="GLF991" s="3"/>
      <c r="GLG991" s="3"/>
      <c r="GLH991" s="3"/>
      <c r="GLI991" s="3"/>
      <c r="GLJ991" s="3"/>
      <c r="GLK991" s="3"/>
      <c r="GLL991" s="3"/>
      <c r="GLM991" s="3"/>
      <c r="GLN991" s="3"/>
      <c r="GLO991" s="3"/>
      <c r="GLP991" s="3"/>
      <c r="GLQ991" s="3"/>
      <c r="GLR991" s="3"/>
      <c r="GLS991" s="3"/>
      <c r="GLT991" s="3"/>
      <c r="GLU991" s="3"/>
      <c r="GLV991" s="3"/>
      <c r="GLW991" s="3"/>
      <c r="GLX991" s="3"/>
      <c r="GLY991" s="3"/>
      <c r="GLZ991" s="3"/>
      <c r="GMA991" s="3"/>
      <c r="GMB991" s="3"/>
      <c r="GMC991" s="3"/>
      <c r="GMD991" s="3"/>
      <c r="GME991" s="3"/>
      <c r="GMF991" s="3"/>
      <c r="GMG991" s="3"/>
      <c r="GMH991" s="3"/>
      <c r="GMI991" s="3"/>
      <c r="GMJ991" s="3"/>
      <c r="GMK991" s="3"/>
      <c r="GML991" s="3"/>
      <c r="GMM991" s="3"/>
      <c r="GMN991" s="3"/>
      <c r="GMO991" s="3"/>
      <c r="GMP991" s="3"/>
      <c r="GMQ991" s="3"/>
      <c r="GMR991" s="3"/>
      <c r="GMS991" s="3"/>
      <c r="GMT991" s="3"/>
      <c r="GMU991" s="3"/>
      <c r="GMV991" s="3"/>
      <c r="GMW991" s="3"/>
      <c r="GMX991" s="3"/>
      <c r="GMY991" s="3"/>
      <c r="GMZ991" s="3"/>
      <c r="GNA991" s="3"/>
      <c r="GNB991" s="3"/>
      <c r="GNC991" s="3"/>
      <c r="GND991" s="3"/>
      <c r="GNE991" s="3"/>
      <c r="GNF991" s="3"/>
      <c r="GNG991" s="3"/>
      <c r="GNH991" s="3"/>
      <c r="GNI991" s="3"/>
      <c r="GNJ991" s="3"/>
      <c r="GNK991" s="3"/>
      <c r="GNL991" s="3"/>
      <c r="GNM991" s="3"/>
      <c r="GNN991" s="3"/>
      <c r="GNO991" s="3"/>
      <c r="GNP991" s="3"/>
      <c r="GNQ991" s="3"/>
      <c r="GNR991" s="3"/>
      <c r="GNS991" s="3"/>
      <c r="GNT991" s="3"/>
      <c r="GNU991" s="3"/>
      <c r="GNV991" s="3"/>
      <c r="GNW991" s="3"/>
      <c r="GNX991" s="3"/>
      <c r="GNY991" s="3"/>
      <c r="GNZ991" s="3"/>
      <c r="GOA991" s="3"/>
      <c r="GOB991" s="3"/>
      <c r="GOC991" s="3"/>
      <c r="GOD991" s="3"/>
      <c r="GOE991" s="3"/>
      <c r="GOF991" s="3"/>
      <c r="GOG991" s="3"/>
      <c r="GOH991" s="3"/>
      <c r="GOI991" s="3"/>
      <c r="GOJ991" s="3"/>
      <c r="GOK991" s="3"/>
      <c r="GOL991" s="3"/>
      <c r="GOM991" s="3"/>
      <c r="GON991" s="3"/>
      <c r="GOO991" s="3"/>
      <c r="GOP991" s="3"/>
      <c r="GOQ991" s="3"/>
      <c r="GOR991" s="3"/>
      <c r="GOS991" s="3"/>
      <c r="GOT991" s="3"/>
      <c r="GOU991" s="3"/>
      <c r="GOV991" s="3"/>
      <c r="GOW991" s="3"/>
      <c r="GOX991" s="3"/>
      <c r="GOY991" s="3"/>
      <c r="GOZ991" s="3"/>
      <c r="GPA991" s="3"/>
      <c r="GPB991" s="3"/>
      <c r="GPC991" s="3"/>
      <c r="GPD991" s="3"/>
      <c r="GPE991" s="3"/>
      <c r="GPF991" s="3"/>
      <c r="GPG991" s="3"/>
      <c r="GPH991" s="3"/>
      <c r="GPI991" s="3"/>
      <c r="GPJ991" s="3"/>
      <c r="GPK991" s="3"/>
      <c r="GPL991" s="3"/>
      <c r="GPM991" s="3"/>
      <c r="GPN991" s="3"/>
      <c r="GPO991" s="3"/>
      <c r="GPP991" s="3"/>
      <c r="GPQ991" s="3"/>
      <c r="GPR991" s="3"/>
      <c r="GPS991" s="3"/>
      <c r="GPT991" s="3"/>
      <c r="GPU991" s="3"/>
      <c r="GPV991" s="3"/>
      <c r="GPW991" s="3"/>
      <c r="GPX991" s="3"/>
      <c r="GPY991" s="3"/>
      <c r="GPZ991" s="3"/>
      <c r="GQA991" s="3"/>
      <c r="GQB991" s="3"/>
      <c r="GQC991" s="3"/>
      <c r="GQD991" s="3"/>
      <c r="GQE991" s="3"/>
      <c r="GQF991" s="3"/>
      <c r="GQG991" s="3"/>
      <c r="GQH991" s="3"/>
      <c r="GQI991" s="3"/>
      <c r="GQJ991" s="3"/>
      <c r="GQK991" s="3"/>
      <c r="GQL991" s="3"/>
      <c r="GQM991" s="3"/>
      <c r="GQN991" s="3"/>
      <c r="GQO991" s="3"/>
      <c r="GQP991" s="3"/>
      <c r="GQQ991" s="3"/>
      <c r="GQR991" s="3"/>
      <c r="GQS991" s="3"/>
      <c r="GQT991" s="3"/>
      <c r="GQU991" s="3"/>
      <c r="GQV991" s="3"/>
      <c r="GQW991" s="3"/>
      <c r="GQX991" s="3"/>
      <c r="GQY991" s="3"/>
      <c r="GQZ991" s="3"/>
      <c r="GRA991" s="3"/>
      <c r="GRB991" s="3"/>
      <c r="GRC991" s="3"/>
      <c r="GRD991" s="3"/>
      <c r="GRE991" s="3"/>
      <c r="GRF991" s="3"/>
      <c r="GRG991" s="3"/>
      <c r="GRH991" s="3"/>
      <c r="GRI991" s="3"/>
      <c r="GRJ991" s="3"/>
      <c r="GRK991" s="3"/>
      <c r="GRL991" s="3"/>
      <c r="GRM991" s="3"/>
      <c r="GRN991" s="3"/>
      <c r="GRO991" s="3"/>
      <c r="GRP991" s="3"/>
      <c r="GRQ991" s="3"/>
      <c r="GRR991" s="3"/>
      <c r="GRS991" s="3"/>
      <c r="GRT991" s="3"/>
      <c r="GRU991" s="3"/>
      <c r="GRV991" s="3"/>
      <c r="GRW991" s="3"/>
      <c r="GRX991" s="3"/>
      <c r="GRY991" s="3"/>
      <c r="GRZ991" s="3"/>
      <c r="GSA991" s="3"/>
      <c r="GSB991" s="3"/>
      <c r="GSC991" s="3"/>
      <c r="GSD991" s="3"/>
      <c r="GSE991" s="3"/>
      <c r="GSF991" s="3"/>
      <c r="GSG991" s="3"/>
      <c r="GSH991" s="3"/>
      <c r="GSI991" s="3"/>
      <c r="GSJ991" s="3"/>
      <c r="GSK991" s="3"/>
      <c r="GSL991" s="3"/>
      <c r="GSM991" s="3"/>
      <c r="GSN991" s="3"/>
      <c r="GSO991" s="3"/>
      <c r="GSP991" s="3"/>
      <c r="GSQ991" s="3"/>
      <c r="GSR991" s="3"/>
      <c r="GSS991" s="3"/>
      <c r="GST991" s="3"/>
      <c r="GSU991" s="3"/>
      <c r="GSV991" s="3"/>
      <c r="GSW991" s="3"/>
      <c r="GSX991" s="3"/>
      <c r="GSY991" s="3"/>
      <c r="GSZ991" s="3"/>
      <c r="GTA991" s="3"/>
      <c r="GTB991" s="3"/>
      <c r="GTC991" s="3"/>
      <c r="GTD991" s="3"/>
      <c r="GTE991" s="3"/>
      <c r="GTF991" s="3"/>
      <c r="GTG991" s="3"/>
      <c r="GTH991" s="3"/>
      <c r="GTI991" s="3"/>
      <c r="GTJ991" s="3"/>
      <c r="GTK991" s="3"/>
      <c r="GTL991" s="3"/>
      <c r="GTM991" s="3"/>
      <c r="GTN991" s="3"/>
      <c r="GTO991" s="3"/>
      <c r="GTP991" s="3"/>
      <c r="GTQ991" s="3"/>
      <c r="GTR991" s="3"/>
      <c r="GTS991" s="3"/>
      <c r="GTT991" s="3"/>
      <c r="GTU991" s="3"/>
      <c r="GTV991" s="3"/>
      <c r="GTW991" s="3"/>
      <c r="GTX991" s="3"/>
      <c r="GTY991" s="3"/>
      <c r="GTZ991" s="3"/>
      <c r="GUA991" s="3"/>
      <c r="GUB991" s="3"/>
      <c r="GUC991" s="3"/>
      <c r="GUD991" s="3"/>
      <c r="GUE991" s="3"/>
      <c r="GUF991" s="3"/>
      <c r="GUG991" s="3"/>
      <c r="GUH991" s="3"/>
      <c r="GUI991" s="3"/>
      <c r="GUJ991" s="3"/>
      <c r="GUK991" s="3"/>
      <c r="GUL991" s="3"/>
      <c r="GUM991" s="3"/>
      <c r="GUN991" s="3"/>
      <c r="GUO991" s="3"/>
      <c r="GUP991" s="3"/>
      <c r="GUQ991" s="3"/>
      <c r="GUR991" s="3"/>
      <c r="GUS991" s="3"/>
      <c r="GUT991" s="3"/>
      <c r="GUU991" s="3"/>
      <c r="GUV991" s="3"/>
      <c r="GUW991" s="3"/>
      <c r="GUX991" s="3"/>
      <c r="GUY991" s="3"/>
      <c r="GUZ991" s="3"/>
      <c r="GVA991" s="3"/>
      <c r="GVB991" s="3"/>
      <c r="GVC991" s="3"/>
      <c r="GVD991" s="3"/>
      <c r="GVE991" s="3"/>
      <c r="GVF991" s="3"/>
      <c r="GVG991" s="3"/>
      <c r="GVH991" s="3"/>
      <c r="GVI991" s="3"/>
      <c r="GVJ991" s="3"/>
      <c r="GVK991" s="3"/>
      <c r="GVL991" s="3"/>
      <c r="GVM991" s="3"/>
      <c r="GVN991" s="3"/>
      <c r="GVO991" s="3"/>
      <c r="GVP991" s="3"/>
      <c r="GVQ991" s="3"/>
      <c r="GVR991" s="3"/>
      <c r="GVS991" s="3"/>
      <c r="GVT991" s="3"/>
      <c r="GVU991" s="3"/>
      <c r="GVV991" s="3"/>
      <c r="GVW991" s="3"/>
      <c r="GVX991" s="3"/>
      <c r="GVY991" s="3"/>
      <c r="GVZ991" s="3"/>
      <c r="GWA991" s="3"/>
      <c r="GWB991" s="3"/>
      <c r="GWC991" s="3"/>
      <c r="GWD991" s="3"/>
      <c r="GWE991" s="3"/>
      <c r="GWF991" s="3"/>
      <c r="GWG991" s="3"/>
      <c r="GWH991" s="3"/>
      <c r="GWI991" s="3"/>
      <c r="GWJ991" s="3"/>
      <c r="GWK991" s="3"/>
      <c r="GWL991" s="3"/>
      <c r="GWM991" s="3"/>
      <c r="GWN991" s="3"/>
      <c r="GWO991" s="3"/>
      <c r="GWP991" s="3"/>
      <c r="GWQ991" s="3"/>
      <c r="GWR991" s="3"/>
      <c r="GWS991" s="3"/>
      <c r="GWT991" s="3"/>
      <c r="GWU991" s="3"/>
      <c r="GWV991" s="3"/>
      <c r="GWW991" s="3"/>
      <c r="GWX991" s="3"/>
      <c r="GWY991" s="3"/>
      <c r="GWZ991" s="3"/>
      <c r="GXA991" s="3"/>
      <c r="GXB991" s="3"/>
      <c r="GXC991" s="3"/>
      <c r="GXD991" s="3"/>
      <c r="GXE991" s="3"/>
      <c r="GXF991" s="3"/>
      <c r="GXG991" s="3"/>
      <c r="GXH991" s="3"/>
      <c r="GXI991" s="3"/>
      <c r="GXJ991" s="3"/>
      <c r="GXK991" s="3"/>
      <c r="GXL991" s="3"/>
      <c r="GXM991" s="3"/>
      <c r="GXN991" s="3"/>
      <c r="GXO991" s="3"/>
      <c r="GXP991" s="3"/>
      <c r="GXQ991" s="3"/>
      <c r="GXR991" s="3"/>
      <c r="GXS991" s="3"/>
      <c r="GXT991" s="3"/>
      <c r="GXU991" s="3"/>
      <c r="GXV991" s="3"/>
      <c r="GXW991" s="3"/>
      <c r="GXX991" s="3"/>
      <c r="GXY991" s="3"/>
      <c r="GXZ991" s="3"/>
      <c r="GYA991" s="3"/>
      <c r="GYB991" s="3"/>
      <c r="GYC991" s="3"/>
      <c r="GYD991" s="3"/>
      <c r="GYE991" s="3"/>
      <c r="GYF991" s="3"/>
      <c r="GYG991" s="3"/>
      <c r="GYH991" s="3"/>
      <c r="GYI991" s="3"/>
      <c r="GYJ991" s="3"/>
      <c r="GYK991" s="3"/>
      <c r="GYL991" s="3"/>
      <c r="GYM991" s="3"/>
      <c r="GYN991" s="3"/>
      <c r="GYO991" s="3"/>
      <c r="GYP991" s="3"/>
      <c r="GYQ991" s="3"/>
      <c r="GYR991" s="3"/>
      <c r="GYS991" s="3"/>
      <c r="GYT991" s="3"/>
      <c r="GYU991" s="3"/>
      <c r="GYV991" s="3"/>
      <c r="GYW991" s="3"/>
      <c r="GYX991" s="3"/>
      <c r="GYY991" s="3"/>
      <c r="GYZ991" s="3"/>
      <c r="GZA991" s="3"/>
      <c r="GZB991" s="3"/>
      <c r="GZC991" s="3"/>
      <c r="GZD991" s="3"/>
      <c r="GZE991" s="3"/>
      <c r="GZF991" s="3"/>
      <c r="GZG991" s="3"/>
      <c r="GZH991" s="3"/>
      <c r="GZI991" s="3"/>
      <c r="GZJ991" s="3"/>
      <c r="GZK991" s="3"/>
      <c r="GZL991" s="3"/>
      <c r="GZM991" s="3"/>
      <c r="GZN991" s="3"/>
      <c r="GZO991" s="3"/>
      <c r="GZP991" s="3"/>
      <c r="GZQ991" s="3"/>
      <c r="GZR991" s="3"/>
      <c r="GZS991" s="3"/>
      <c r="GZT991" s="3"/>
      <c r="GZU991" s="3"/>
      <c r="GZV991" s="3"/>
      <c r="GZW991" s="3"/>
      <c r="GZX991" s="3"/>
      <c r="GZY991" s="3"/>
      <c r="GZZ991" s="3"/>
      <c r="HAA991" s="3"/>
      <c r="HAB991" s="3"/>
      <c r="HAC991" s="3"/>
      <c r="HAD991" s="3"/>
      <c r="HAE991" s="3"/>
      <c r="HAF991" s="3"/>
      <c r="HAG991" s="3"/>
      <c r="HAH991" s="3"/>
      <c r="HAI991" s="3"/>
      <c r="HAJ991" s="3"/>
      <c r="HAK991" s="3"/>
      <c r="HAL991" s="3"/>
      <c r="HAM991" s="3"/>
      <c r="HAN991" s="3"/>
      <c r="HAO991" s="3"/>
      <c r="HAP991" s="3"/>
      <c r="HAQ991" s="3"/>
      <c r="HAR991" s="3"/>
      <c r="HAS991" s="3"/>
      <c r="HAT991" s="3"/>
      <c r="HAU991" s="3"/>
      <c r="HAV991" s="3"/>
      <c r="HAW991" s="3"/>
      <c r="HAX991" s="3"/>
      <c r="HAY991" s="3"/>
      <c r="HAZ991" s="3"/>
      <c r="HBA991" s="3"/>
      <c r="HBB991" s="3"/>
      <c r="HBC991" s="3"/>
      <c r="HBD991" s="3"/>
      <c r="HBE991" s="3"/>
      <c r="HBF991" s="3"/>
      <c r="HBG991" s="3"/>
      <c r="HBH991" s="3"/>
      <c r="HBI991" s="3"/>
      <c r="HBJ991" s="3"/>
      <c r="HBK991" s="3"/>
      <c r="HBL991" s="3"/>
      <c r="HBM991" s="3"/>
      <c r="HBN991" s="3"/>
      <c r="HBO991" s="3"/>
      <c r="HBP991" s="3"/>
      <c r="HBQ991" s="3"/>
      <c r="HBR991" s="3"/>
      <c r="HBS991" s="3"/>
      <c r="HBT991" s="3"/>
      <c r="HBU991" s="3"/>
      <c r="HBV991" s="3"/>
      <c r="HBW991" s="3"/>
      <c r="HBX991" s="3"/>
      <c r="HBY991" s="3"/>
      <c r="HBZ991" s="3"/>
      <c r="HCA991" s="3"/>
      <c r="HCB991" s="3"/>
      <c r="HCC991" s="3"/>
      <c r="HCD991" s="3"/>
      <c r="HCE991" s="3"/>
      <c r="HCF991" s="3"/>
      <c r="HCG991" s="3"/>
      <c r="HCH991" s="3"/>
      <c r="HCI991" s="3"/>
      <c r="HCJ991" s="3"/>
      <c r="HCK991" s="3"/>
      <c r="HCL991" s="3"/>
      <c r="HCM991" s="3"/>
      <c r="HCN991" s="3"/>
      <c r="HCO991" s="3"/>
      <c r="HCP991" s="3"/>
      <c r="HCQ991" s="3"/>
      <c r="HCR991" s="3"/>
      <c r="HCS991" s="3"/>
      <c r="HCT991" s="3"/>
      <c r="HCU991" s="3"/>
      <c r="HCV991" s="3"/>
      <c r="HCW991" s="3"/>
      <c r="HCX991" s="3"/>
      <c r="HCY991" s="3"/>
      <c r="HCZ991" s="3"/>
      <c r="HDA991" s="3"/>
      <c r="HDB991" s="3"/>
      <c r="HDC991" s="3"/>
      <c r="HDD991" s="3"/>
      <c r="HDE991" s="3"/>
      <c r="HDF991" s="3"/>
      <c r="HDG991" s="3"/>
      <c r="HDH991" s="3"/>
      <c r="HDI991" s="3"/>
      <c r="HDJ991" s="3"/>
      <c r="HDK991" s="3"/>
      <c r="HDL991" s="3"/>
      <c r="HDM991" s="3"/>
      <c r="HDN991" s="3"/>
      <c r="HDO991" s="3"/>
      <c r="HDP991" s="3"/>
      <c r="HDQ991" s="3"/>
      <c r="HDR991" s="3"/>
      <c r="HDS991" s="3"/>
      <c r="HDT991" s="3"/>
      <c r="HDU991" s="3"/>
      <c r="HDV991" s="3"/>
      <c r="HDW991" s="3"/>
      <c r="HDX991" s="3"/>
      <c r="HDY991" s="3"/>
      <c r="HDZ991" s="3"/>
      <c r="HEA991" s="3"/>
      <c r="HEB991" s="3"/>
      <c r="HEC991" s="3"/>
      <c r="HED991" s="3"/>
      <c r="HEE991" s="3"/>
      <c r="HEF991" s="3"/>
      <c r="HEG991" s="3"/>
      <c r="HEH991" s="3"/>
      <c r="HEI991" s="3"/>
      <c r="HEJ991" s="3"/>
      <c r="HEK991" s="3"/>
      <c r="HEL991" s="3"/>
      <c r="HEM991" s="3"/>
      <c r="HEN991" s="3"/>
      <c r="HEO991" s="3"/>
      <c r="HEP991" s="3"/>
      <c r="HEQ991" s="3"/>
      <c r="HER991" s="3"/>
      <c r="HES991" s="3"/>
      <c r="HET991" s="3"/>
      <c r="HEU991" s="3"/>
      <c r="HEV991" s="3"/>
      <c r="HEW991" s="3"/>
      <c r="HEX991" s="3"/>
      <c r="HEY991" s="3"/>
      <c r="HEZ991" s="3"/>
      <c r="HFA991" s="3"/>
      <c r="HFB991" s="3"/>
      <c r="HFC991" s="3"/>
      <c r="HFD991" s="3"/>
      <c r="HFE991" s="3"/>
      <c r="HFF991" s="3"/>
      <c r="HFG991" s="3"/>
      <c r="HFH991" s="3"/>
      <c r="HFI991" s="3"/>
      <c r="HFJ991" s="3"/>
      <c r="HFK991" s="3"/>
      <c r="HFL991" s="3"/>
      <c r="HFM991" s="3"/>
      <c r="HFN991" s="3"/>
      <c r="HFO991" s="3"/>
      <c r="HFP991" s="3"/>
      <c r="HFQ991" s="3"/>
      <c r="HFR991" s="3"/>
      <c r="HFS991" s="3"/>
      <c r="HFT991" s="3"/>
      <c r="HFU991" s="3"/>
      <c r="HFV991" s="3"/>
      <c r="HFW991" s="3"/>
      <c r="HFX991" s="3"/>
      <c r="HFY991" s="3"/>
      <c r="HFZ991" s="3"/>
      <c r="HGA991" s="3"/>
      <c r="HGB991" s="3"/>
      <c r="HGC991" s="3"/>
      <c r="HGD991" s="3"/>
      <c r="HGE991" s="3"/>
      <c r="HGF991" s="3"/>
      <c r="HGG991" s="3"/>
      <c r="HGH991" s="3"/>
      <c r="HGI991" s="3"/>
      <c r="HGJ991" s="3"/>
      <c r="HGK991" s="3"/>
      <c r="HGL991" s="3"/>
      <c r="HGM991" s="3"/>
      <c r="HGN991" s="3"/>
      <c r="HGO991" s="3"/>
      <c r="HGP991" s="3"/>
      <c r="HGQ991" s="3"/>
      <c r="HGR991" s="3"/>
      <c r="HGS991" s="3"/>
      <c r="HGT991" s="3"/>
      <c r="HGU991" s="3"/>
      <c r="HGV991" s="3"/>
      <c r="HGW991" s="3"/>
      <c r="HGX991" s="3"/>
      <c r="HGY991" s="3"/>
      <c r="HGZ991" s="3"/>
      <c r="HHA991" s="3"/>
      <c r="HHB991" s="3"/>
      <c r="HHC991" s="3"/>
      <c r="HHD991" s="3"/>
      <c r="HHE991" s="3"/>
      <c r="HHF991" s="3"/>
      <c r="HHG991" s="3"/>
      <c r="HHH991" s="3"/>
      <c r="HHI991" s="3"/>
      <c r="HHJ991" s="3"/>
      <c r="HHK991" s="3"/>
      <c r="HHL991" s="3"/>
      <c r="HHM991" s="3"/>
      <c r="HHN991" s="3"/>
      <c r="HHO991" s="3"/>
      <c r="HHP991" s="3"/>
      <c r="HHQ991" s="3"/>
      <c r="HHR991" s="3"/>
      <c r="HHS991" s="3"/>
      <c r="HHT991" s="3"/>
      <c r="HHU991" s="3"/>
      <c r="HHV991" s="3"/>
      <c r="HHW991" s="3"/>
      <c r="HHX991" s="3"/>
      <c r="HHY991" s="3"/>
      <c r="HHZ991" s="3"/>
      <c r="HIA991" s="3"/>
      <c r="HIB991" s="3"/>
      <c r="HIC991" s="3"/>
      <c r="HID991" s="3"/>
      <c r="HIE991" s="3"/>
      <c r="HIF991" s="3"/>
      <c r="HIG991" s="3"/>
      <c r="HIH991" s="3"/>
      <c r="HII991" s="3"/>
      <c r="HIJ991" s="3"/>
      <c r="HIK991" s="3"/>
      <c r="HIL991" s="3"/>
      <c r="HIM991" s="3"/>
      <c r="HIN991" s="3"/>
      <c r="HIO991" s="3"/>
      <c r="HIP991" s="3"/>
      <c r="HIQ991" s="3"/>
      <c r="HIR991" s="3"/>
      <c r="HIS991" s="3"/>
      <c r="HIT991" s="3"/>
      <c r="HIU991" s="3"/>
      <c r="HIV991" s="3"/>
      <c r="HIW991" s="3"/>
      <c r="HIX991" s="3"/>
      <c r="HIY991" s="3"/>
      <c r="HIZ991" s="3"/>
      <c r="HJA991" s="3"/>
      <c r="HJB991" s="3"/>
      <c r="HJC991" s="3"/>
      <c r="HJD991" s="3"/>
      <c r="HJE991" s="3"/>
      <c r="HJF991" s="3"/>
      <c r="HJG991" s="3"/>
      <c r="HJH991" s="3"/>
      <c r="HJI991" s="3"/>
      <c r="HJJ991" s="3"/>
      <c r="HJK991" s="3"/>
      <c r="HJL991" s="3"/>
      <c r="HJM991" s="3"/>
      <c r="HJN991" s="3"/>
      <c r="HJO991" s="3"/>
      <c r="HJP991" s="3"/>
      <c r="HJQ991" s="3"/>
      <c r="HJR991" s="3"/>
      <c r="HJS991" s="3"/>
      <c r="HJT991" s="3"/>
      <c r="HJU991" s="3"/>
      <c r="HJV991" s="3"/>
      <c r="HJW991" s="3"/>
      <c r="HJX991" s="3"/>
      <c r="HJY991" s="3"/>
      <c r="HJZ991" s="3"/>
      <c r="HKA991" s="3"/>
      <c r="HKB991" s="3"/>
      <c r="HKC991" s="3"/>
      <c r="HKD991" s="3"/>
      <c r="HKE991" s="3"/>
      <c r="HKF991" s="3"/>
      <c r="HKG991" s="3"/>
      <c r="HKH991" s="3"/>
      <c r="HKI991" s="3"/>
      <c r="HKJ991" s="3"/>
      <c r="HKK991" s="3"/>
      <c r="HKL991" s="3"/>
      <c r="HKM991" s="3"/>
      <c r="HKN991" s="3"/>
      <c r="HKO991" s="3"/>
      <c r="HKP991" s="3"/>
      <c r="HKQ991" s="3"/>
      <c r="HKR991" s="3"/>
      <c r="HKS991" s="3"/>
      <c r="HKT991" s="3"/>
      <c r="HKU991" s="3"/>
      <c r="HKV991" s="3"/>
      <c r="HKW991" s="3"/>
      <c r="HKX991" s="3"/>
      <c r="HKY991" s="3"/>
      <c r="HKZ991" s="3"/>
      <c r="HLA991" s="3"/>
      <c r="HLB991" s="3"/>
      <c r="HLC991" s="3"/>
      <c r="HLD991" s="3"/>
      <c r="HLE991" s="3"/>
      <c r="HLF991" s="3"/>
      <c r="HLG991" s="3"/>
      <c r="HLH991" s="3"/>
      <c r="HLI991" s="3"/>
      <c r="HLJ991" s="3"/>
      <c r="HLK991" s="3"/>
      <c r="HLL991" s="3"/>
      <c r="HLM991" s="3"/>
      <c r="HLN991" s="3"/>
      <c r="HLO991" s="3"/>
      <c r="HLP991" s="3"/>
      <c r="HLQ991" s="3"/>
      <c r="HLR991" s="3"/>
      <c r="HLS991" s="3"/>
      <c r="HLT991" s="3"/>
      <c r="HLU991" s="3"/>
      <c r="HLV991" s="3"/>
      <c r="HLW991" s="3"/>
      <c r="HLX991" s="3"/>
      <c r="HLY991" s="3"/>
      <c r="HLZ991" s="3"/>
      <c r="HMA991" s="3"/>
      <c r="HMB991" s="3"/>
      <c r="HMC991" s="3"/>
      <c r="HMD991" s="3"/>
      <c r="HME991" s="3"/>
      <c r="HMF991" s="3"/>
      <c r="HMG991" s="3"/>
      <c r="HMH991" s="3"/>
      <c r="HMI991" s="3"/>
      <c r="HMJ991" s="3"/>
      <c r="HMK991" s="3"/>
      <c r="HML991" s="3"/>
      <c r="HMM991" s="3"/>
      <c r="HMN991" s="3"/>
      <c r="HMO991" s="3"/>
      <c r="HMP991" s="3"/>
      <c r="HMQ991" s="3"/>
      <c r="HMR991" s="3"/>
      <c r="HMS991" s="3"/>
      <c r="HMT991" s="3"/>
      <c r="HMU991" s="3"/>
      <c r="HMV991" s="3"/>
      <c r="HMW991" s="3"/>
      <c r="HMX991" s="3"/>
      <c r="HMY991" s="3"/>
      <c r="HMZ991" s="3"/>
      <c r="HNA991" s="3"/>
      <c r="HNB991" s="3"/>
      <c r="HNC991" s="3"/>
      <c r="HND991" s="3"/>
      <c r="HNE991" s="3"/>
      <c r="HNF991" s="3"/>
      <c r="HNG991" s="3"/>
      <c r="HNH991" s="3"/>
      <c r="HNI991" s="3"/>
      <c r="HNJ991" s="3"/>
      <c r="HNK991" s="3"/>
      <c r="HNL991" s="3"/>
      <c r="HNM991" s="3"/>
      <c r="HNN991" s="3"/>
      <c r="HNO991" s="3"/>
      <c r="HNP991" s="3"/>
      <c r="HNQ991" s="3"/>
      <c r="HNR991" s="3"/>
      <c r="HNS991" s="3"/>
      <c r="HNT991" s="3"/>
      <c r="HNU991" s="3"/>
      <c r="HNV991" s="3"/>
      <c r="HNW991" s="3"/>
      <c r="HNX991" s="3"/>
      <c r="HNY991" s="3"/>
      <c r="HNZ991" s="3"/>
      <c r="HOA991" s="3"/>
      <c r="HOB991" s="3"/>
      <c r="HOC991" s="3"/>
      <c r="HOD991" s="3"/>
      <c r="HOE991" s="3"/>
      <c r="HOF991" s="3"/>
      <c r="HOG991" s="3"/>
      <c r="HOH991" s="3"/>
      <c r="HOI991" s="3"/>
      <c r="HOJ991" s="3"/>
      <c r="HOK991" s="3"/>
      <c r="HOL991" s="3"/>
      <c r="HOM991" s="3"/>
      <c r="HON991" s="3"/>
      <c r="HOO991" s="3"/>
      <c r="HOP991" s="3"/>
      <c r="HOQ991" s="3"/>
      <c r="HOR991" s="3"/>
      <c r="HOS991" s="3"/>
      <c r="HOT991" s="3"/>
      <c r="HOU991" s="3"/>
      <c r="HOV991" s="3"/>
      <c r="HOW991" s="3"/>
      <c r="HOX991" s="3"/>
      <c r="HOY991" s="3"/>
      <c r="HOZ991" s="3"/>
      <c r="HPA991" s="3"/>
      <c r="HPB991" s="3"/>
      <c r="HPC991" s="3"/>
      <c r="HPD991" s="3"/>
      <c r="HPE991" s="3"/>
      <c r="HPF991" s="3"/>
      <c r="HPG991" s="3"/>
      <c r="HPH991" s="3"/>
      <c r="HPI991" s="3"/>
      <c r="HPJ991" s="3"/>
      <c r="HPK991" s="3"/>
      <c r="HPL991" s="3"/>
      <c r="HPM991" s="3"/>
      <c r="HPN991" s="3"/>
      <c r="HPO991" s="3"/>
      <c r="HPP991" s="3"/>
      <c r="HPQ991" s="3"/>
      <c r="HPR991" s="3"/>
      <c r="HPS991" s="3"/>
      <c r="HPT991" s="3"/>
      <c r="HPU991" s="3"/>
      <c r="HPV991" s="3"/>
      <c r="HPW991" s="3"/>
      <c r="HPX991" s="3"/>
      <c r="HPY991" s="3"/>
      <c r="HPZ991" s="3"/>
      <c r="HQA991" s="3"/>
      <c r="HQB991" s="3"/>
      <c r="HQC991" s="3"/>
      <c r="HQD991" s="3"/>
      <c r="HQE991" s="3"/>
      <c r="HQF991" s="3"/>
      <c r="HQG991" s="3"/>
      <c r="HQH991" s="3"/>
      <c r="HQI991" s="3"/>
      <c r="HQJ991" s="3"/>
      <c r="HQK991" s="3"/>
      <c r="HQL991" s="3"/>
      <c r="HQM991" s="3"/>
      <c r="HQN991" s="3"/>
      <c r="HQO991" s="3"/>
      <c r="HQP991" s="3"/>
      <c r="HQQ991" s="3"/>
      <c r="HQR991" s="3"/>
      <c r="HQS991" s="3"/>
      <c r="HQT991" s="3"/>
      <c r="HQU991" s="3"/>
      <c r="HQV991" s="3"/>
      <c r="HQW991" s="3"/>
      <c r="HQX991" s="3"/>
      <c r="HQY991" s="3"/>
      <c r="HQZ991" s="3"/>
      <c r="HRA991" s="3"/>
      <c r="HRB991" s="3"/>
      <c r="HRC991" s="3"/>
      <c r="HRD991" s="3"/>
      <c r="HRE991" s="3"/>
      <c r="HRF991" s="3"/>
      <c r="HRG991" s="3"/>
      <c r="HRH991" s="3"/>
      <c r="HRI991" s="3"/>
      <c r="HRJ991" s="3"/>
      <c r="HRK991" s="3"/>
      <c r="HRL991" s="3"/>
      <c r="HRM991" s="3"/>
      <c r="HRN991" s="3"/>
      <c r="HRO991" s="3"/>
      <c r="HRP991" s="3"/>
      <c r="HRQ991" s="3"/>
      <c r="HRR991" s="3"/>
      <c r="HRS991" s="3"/>
      <c r="HRT991" s="3"/>
      <c r="HRU991" s="3"/>
      <c r="HRV991" s="3"/>
      <c r="HRW991" s="3"/>
      <c r="HRX991" s="3"/>
      <c r="HRY991" s="3"/>
      <c r="HRZ991" s="3"/>
      <c r="HSA991" s="3"/>
      <c r="HSB991" s="3"/>
      <c r="HSC991" s="3"/>
      <c r="HSD991" s="3"/>
      <c r="HSE991" s="3"/>
      <c r="HSF991" s="3"/>
      <c r="HSG991" s="3"/>
      <c r="HSH991" s="3"/>
      <c r="HSI991" s="3"/>
      <c r="HSJ991" s="3"/>
      <c r="HSK991" s="3"/>
      <c r="HSL991" s="3"/>
      <c r="HSM991" s="3"/>
      <c r="HSN991" s="3"/>
      <c r="HSO991" s="3"/>
      <c r="HSP991" s="3"/>
      <c r="HSQ991" s="3"/>
      <c r="HSR991" s="3"/>
      <c r="HSS991" s="3"/>
      <c r="HST991" s="3"/>
      <c r="HSU991" s="3"/>
      <c r="HSV991" s="3"/>
      <c r="HSW991" s="3"/>
      <c r="HSX991" s="3"/>
      <c r="HSY991" s="3"/>
      <c r="HSZ991" s="3"/>
      <c r="HTA991" s="3"/>
      <c r="HTB991" s="3"/>
      <c r="HTC991" s="3"/>
      <c r="HTD991" s="3"/>
      <c r="HTE991" s="3"/>
      <c r="HTF991" s="3"/>
      <c r="HTG991" s="3"/>
      <c r="HTH991" s="3"/>
      <c r="HTI991" s="3"/>
      <c r="HTJ991" s="3"/>
      <c r="HTK991" s="3"/>
      <c r="HTL991" s="3"/>
      <c r="HTM991" s="3"/>
      <c r="HTN991" s="3"/>
      <c r="HTO991" s="3"/>
      <c r="HTP991" s="3"/>
      <c r="HTQ991" s="3"/>
      <c r="HTR991" s="3"/>
      <c r="HTS991" s="3"/>
      <c r="HTT991" s="3"/>
      <c r="HTU991" s="3"/>
      <c r="HTV991" s="3"/>
      <c r="HTW991" s="3"/>
      <c r="HTX991" s="3"/>
      <c r="HTY991" s="3"/>
      <c r="HTZ991" s="3"/>
      <c r="HUA991" s="3"/>
      <c r="HUB991" s="3"/>
      <c r="HUC991" s="3"/>
      <c r="HUD991" s="3"/>
      <c r="HUE991" s="3"/>
      <c r="HUF991" s="3"/>
      <c r="HUG991" s="3"/>
      <c r="HUH991" s="3"/>
      <c r="HUI991" s="3"/>
      <c r="HUJ991" s="3"/>
      <c r="HUK991" s="3"/>
      <c r="HUL991" s="3"/>
      <c r="HUM991" s="3"/>
      <c r="HUN991" s="3"/>
      <c r="HUO991" s="3"/>
      <c r="HUP991" s="3"/>
      <c r="HUQ991" s="3"/>
      <c r="HUR991" s="3"/>
      <c r="HUS991" s="3"/>
      <c r="HUT991" s="3"/>
      <c r="HUU991" s="3"/>
      <c r="HUV991" s="3"/>
      <c r="HUW991" s="3"/>
      <c r="HUX991" s="3"/>
      <c r="HUY991" s="3"/>
      <c r="HUZ991" s="3"/>
      <c r="HVA991" s="3"/>
      <c r="HVB991" s="3"/>
      <c r="HVC991" s="3"/>
      <c r="HVD991" s="3"/>
      <c r="HVE991" s="3"/>
      <c r="HVF991" s="3"/>
      <c r="HVG991" s="3"/>
      <c r="HVH991" s="3"/>
      <c r="HVI991" s="3"/>
      <c r="HVJ991" s="3"/>
      <c r="HVK991" s="3"/>
      <c r="HVL991" s="3"/>
      <c r="HVM991" s="3"/>
      <c r="HVN991" s="3"/>
      <c r="HVO991" s="3"/>
      <c r="HVP991" s="3"/>
      <c r="HVQ991" s="3"/>
      <c r="HVR991" s="3"/>
      <c r="HVS991" s="3"/>
      <c r="HVT991" s="3"/>
      <c r="HVU991" s="3"/>
      <c r="HVV991" s="3"/>
      <c r="HVW991" s="3"/>
      <c r="HVX991" s="3"/>
      <c r="HVY991" s="3"/>
      <c r="HVZ991" s="3"/>
      <c r="HWA991" s="3"/>
      <c r="HWB991" s="3"/>
      <c r="HWC991" s="3"/>
      <c r="HWD991" s="3"/>
      <c r="HWE991" s="3"/>
      <c r="HWF991" s="3"/>
      <c r="HWG991" s="3"/>
      <c r="HWH991" s="3"/>
      <c r="HWI991" s="3"/>
      <c r="HWJ991" s="3"/>
      <c r="HWK991" s="3"/>
      <c r="HWL991" s="3"/>
      <c r="HWM991" s="3"/>
      <c r="HWN991" s="3"/>
      <c r="HWO991" s="3"/>
      <c r="HWP991" s="3"/>
      <c r="HWQ991" s="3"/>
      <c r="HWR991" s="3"/>
      <c r="HWS991" s="3"/>
      <c r="HWT991" s="3"/>
      <c r="HWU991" s="3"/>
      <c r="HWV991" s="3"/>
      <c r="HWW991" s="3"/>
      <c r="HWX991" s="3"/>
      <c r="HWY991" s="3"/>
      <c r="HWZ991" s="3"/>
      <c r="HXA991" s="3"/>
      <c r="HXB991" s="3"/>
      <c r="HXC991" s="3"/>
      <c r="HXD991" s="3"/>
      <c r="HXE991" s="3"/>
      <c r="HXF991" s="3"/>
      <c r="HXG991" s="3"/>
      <c r="HXH991" s="3"/>
      <c r="HXI991" s="3"/>
      <c r="HXJ991" s="3"/>
      <c r="HXK991" s="3"/>
      <c r="HXL991" s="3"/>
      <c r="HXM991" s="3"/>
      <c r="HXN991" s="3"/>
      <c r="HXO991" s="3"/>
      <c r="HXP991" s="3"/>
      <c r="HXQ991" s="3"/>
      <c r="HXR991" s="3"/>
      <c r="HXS991" s="3"/>
      <c r="HXT991" s="3"/>
      <c r="HXU991" s="3"/>
      <c r="HXV991" s="3"/>
      <c r="HXW991" s="3"/>
      <c r="HXX991" s="3"/>
      <c r="HXY991" s="3"/>
      <c r="HXZ991" s="3"/>
      <c r="HYA991" s="3"/>
      <c r="HYB991" s="3"/>
      <c r="HYC991" s="3"/>
      <c r="HYD991" s="3"/>
      <c r="HYE991" s="3"/>
      <c r="HYF991" s="3"/>
      <c r="HYG991" s="3"/>
      <c r="HYH991" s="3"/>
      <c r="HYI991" s="3"/>
      <c r="HYJ991" s="3"/>
      <c r="HYK991" s="3"/>
      <c r="HYL991" s="3"/>
      <c r="HYM991" s="3"/>
      <c r="HYN991" s="3"/>
      <c r="HYO991" s="3"/>
      <c r="HYP991" s="3"/>
      <c r="HYQ991" s="3"/>
      <c r="HYR991" s="3"/>
      <c r="HYS991" s="3"/>
      <c r="HYT991" s="3"/>
      <c r="HYU991" s="3"/>
      <c r="HYV991" s="3"/>
      <c r="HYW991" s="3"/>
      <c r="HYX991" s="3"/>
      <c r="HYY991" s="3"/>
      <c r="HYZ991" s="3"/>
      <c r="HZA991" s="3"/>
      <c r="HZB991" s="3"/>
      <c r="HZC991" s="3"/>
      <c r="HZD991" s="3"/>
      <c r="HZE991" s="3"/>
      <c r="HZF991" s="3"/>
      <c r="HZG991" s="3"/>
      <c r="HZH991" s="3"/>
      <c r="HZI991" s="3"/>
      <c r="HZJ991" s="3"/>
      <c r="HZK991" s="3"/>
      <c r="HZL991" s="3"/>
      <c r="HZM991" s="3"/>
      <c r="HZN991" s="3"/>
      <c r="HZO991" s="3"/>
      <c r="HZP991" s="3"/>
      <c r="HZQ991" s="3"/>
      <c r="HZR991" s="3"/>
      <c r="HZS991" s="3"/>
      <c r="HZT991" s="3"/>
      <c r="HZU991" s="3"/>
      <c r="HZV991" s="3"/>
      <c r="HZW991" s="3"/>
      <c r="HZX991" s="3"/>
      <c r="HZY991" s="3"/>
      <c r="HZZ991" s="3"/>
      <c r="IAA991" s="3"/>
      <c r="IAB991" s="3"/>
      <c r="IAC991" s="3"/>
      <c r="IAD991" s="3"/>
      <c r="IAE991" s="3"/>
      <c r="IAF991" s="3"/>
      <c r="IAG991" s="3"/>
      <c r="IAH991" s="3"/>
      <c r="IAI991" s="3"/>
      <c r="IAJ991" s="3"/>
      <c r="IAK991" s="3"/>
      <c r="IAL991" s="3"/>
      <c r="IAM991" s="3"/>
      <c r="IAN991" s="3"/>
      <c r="IAO991" s="3"/>
      <c r="IAP991" s="3"/>
      <c r="IAQ991" s="3"/>
      <c r="IAR991" s="3"/>
      <c r="IAS991" s="3"/>
      <c r="IAT991" s="3"/>
      <c r="IAU991" s="3"/>
      <c r="IAV991" s="3"/>
      <c r="IAW991" s="3"/>
      <c r="IAX991" s="3"/>
      <c r="IAY991" s="3"/>
      <c r="IAZ991" s="3"/>
      <c r="IBA991" s="3"/>
      <c r="IBB991" s="3"/>
      <c r="IBC991" s="3"/>
      <c r="IBD991" s="3"/>
      <c r="IBE991" s="3"/>
      <c r="IBF991" s="3"/>
      <c r="IBG991" s="3"/>
      <c r="IBH991" s="3"/>
      <c r="IBI991" s="3"/>
      <c r="IBJ991" s="3"/>
      <c r="IBK991" s="3"/>
      <c r="IBL991" s="3"/>
      <c r="IBM991" s="3"/>
      <c r="IBN991" s="3"/>
      <c r="IBO991" s="3"/>
      <c r="IBP991" s="3"/>
      <c r="IBQ991" s="3"/>
      <c r="IBR991" s="3"/>
      <c r="IBS991" s="3"/>
      <c r="IBT991" s="3"/>
      <c r="IBU991" s="3"/>
      <c r="IBV991" s="3"/>
      <c r="IBW991" s="3"/>
      <c r="IBX991" s="3"/>
      <c r="IBY991" s="3"/>
      <c r="IBZ991" s="3"/>
      <c r="ICA991" s="3"/>
      <c r="ICB991" s="3"/>
      <c r="ICC991" s="3"/>
      <c r="ICD991" s="3"/>
      <c r="ICE991" s="3"/>
      <c r="ICF991" s="3"/>
      <c r="ICG991" s="3"/>
      <c r="ICH991" s="3"/>
      <c r="ICI991" s="3"/>
      <c r="ICJ991" s="3"/>
      <c r="ICK991" s="3"/>
      <c r="ICL991" s="3"/>
      <c r="ICM991" s="3"/>
      <c r="ICN991" s="3"/>
      <c r="ICO991" s="3"/>
      <c r="ICP991" s="3"/>
      <c r="ICQ991" s="3"/>
      <c r="ICR991" s="3"/>
      <c r="ICS991" s="3"/>
      <c r="ICT991" s="3"/>
      <c r="ICU991" s="3"/>
      <c r="ICV991" s="3"/>
      <c r="ICW991" s="3"/>
      <c r="ICX991" s="3"/>
      <c r="ICY991" s="3"/>
      <c r="ICZ991" s="3"/>
      <c r="IDA991" s="3"/>
      <c r="IDB991" s="3"/>
      <c r="IDC991" s="3"/>
      <c r="IDD991" s="3"/>
      <c r="IDE991" s="3"/>
      <c r="IDF991" s="3"/>
      <c r="IDG991" s="3"/>
      <c r="IDH991" s="3"/>
      <c r="IDI991" s="3"/>
      <c r="IDJ991" s="3"/>
      <c r="IDK991" s="3"/>
      <c r="IDL991" s="3"/>
      <c r="IDM991" s="3"/>
      <c r="IDN991" s="3"/>
      <c r="IDO991" s="3"/>
      <c r="IDP991" s="3"/>
      <c r="IDQ991" s="3"/>
      <c r="IDR991" s="3"/>
      <c r="IDS991" s="3"/>
      <c r="IDT991" s="3"/>
      <c r="IDU991" s="3"/>
      <c r="IDV991" s="3"/>
      <c r="IDW991" s="3"/>
      <c r="IDX991" s="3"/>
      <c r="IDY991" s="3"/>
      <c r="IDZ991" s="3"/>
      <c r="IEA991" s="3"/>
      <c r="IEB991" s="3"/>
      <c r="IEC991" s="3"/>
      <c r="IED991" s="3"/>
      <c r="IEE991" s="3"/>
      <c r="IEF991" s="3"/>
      <c r="IEG991" s="3"/>
      <c r="IEH991" s="3"/>
      <c r="IEI991" s="3"/>
      <c r="IEJ991" s="3"/>
      <c r="IEK991" s="3"/>
      <c r="IEL991" s="3"/>
      <c r="IEM991" s="3"/>
      <c r="IEN991" s="3"/>
      <c r="IEO991" s="3"/>
      <c r="IEP991" s="3"/>
      <c r="IEQ991" s="3"/>
      <c r="IER991" s="3"/>
      <c r="IES991" s="3"/>
      <c r="IET991" s="3"/>
      <c r="IEU991" s="3"/>
      <c r="IEV991" s="3"/>
      <c r="IEW991" s="3"/>
      <c r="IEX991" s="3"/>
      <c r="IEY991" s="3"/>
      <c r="IEZ991" s="3"/>
      <c r="IFA991" s="3"/>
      <c r="IFB991" s="3"/>
      <c r="IFC991" s="3"/>
      <c r="IFD991" s="3"/>
      <c r="IFE991" s="3"/>
      <c r="IFF991" s="3"/>
      <c r="IFG991" s="3"/>
      <c r="IFH991" s="3"/>
      <c r="IFI991" s="3"/>
      <c r="IFJ991" s="3"/>
      <c r="IFK991" s="3"/>
      <c r="IFL991" s="3"/>
      <c r="IFM991" s="3"/>
      <c r="IFN991" s="3"/>
      <c r="IFO991" s="3"/>
      <c r="IFP991" s="3"/>
      <c r="IFQ991" s="3"/>
      <c r="IFR991" s="3"/>
      <c r="IFS991" s="3"/>
      <c r="IFT991" s="3"/>
      <c r="IFU991" s="3"/>
      <c r="IFV991" s="3"/>
      <c r="IFW991" s="3"/>
      <c r="IFX991" s="3"/>
      <c r="IFY991" s="3"/>
      <c r="IFZ991" s="3"/>
      <c r="IGA991" s="3"/>
      <c r="IGB991" s="3"/>
      <c r="IGC991" s="3"/>
      <c r="IGD991" s="3"/>
      <c r="IGE991" s="3"/>
      <c r="IGF991" s="3"/>
      <c r="IGG991" s="3"/>
      <c r="IGH991" s="3"/>
      <c r="IGI991" s="3"/>
      <c r="IGJ991" s="3"/>
      <c r="IGK991" s="3"/>
      <c r="IGL991" s="3"/>
      <c r="IGM991" s="3"/>
      <c r="IGN991" s="3"/>
      <c r="IGO991" s="3"/>
      <c r="IGP991" s="3"/>
      <c r="IGQ991" s="3"/>
      <c r="IGR991" s="3"/>
      <c r="IGS991" s="3"/>
      <c r="IGT991" s="3"/>
      <c r="IGU991" s="3"/>
      <c r="IGV991" s="3"/>
      <c r="IGW991" s="3"/>
      <c r="IGX991" s="3"/>
      <c r="IGY991" s="3"/>
      <c r="IGZ991" s="3"/>
      <c r="IHA991" s="3"/>
      <c r="IHB991" s="3"/>
      <c r="IHC991" s="3"/>
      <c r="IHD991" s="3"/>
      <c r="IHE991" s="3"/>
      <c r="IHF991" s="3"/>
      <c r="IHG991" s="3"/>
      <c r="IHH991" s="3"/>
      <c r="IHI991" s="3"/>
      <c r="IHJ991" s="3"/>
      <c r="IHK991" s="3"/>
      <c r="IHL991" s="3"/>
      <c r="IHM991" s="3"/>
      <c r="IHN991" s="3"/>
      <c r="IHO991" s="3"/>
      <c r="IHP991" s="3"/>
      <c r="IHQ991" s="3"/>
      <c r="IHR991" s="3"/>
      <c r="IHS991" s="3"/>
      <c r="IHT991" s="3"/>
      <c r="IHU991" s="3"/>
      <c r="IHV991" s="3"/>
      <c r="IHW991" s="3"/>
      <c r="IHX991" s="3"/>
      <c r="IHY991" s="3"/>
      <c r="IHZ991" s="3"/>
      <c r="IIA991" s="3"/>
      <c r="IIB991" s="3"/>
      <c r="IIC991" s="3"/>
      <c r="IID991" s="3"/>
      <c r="IIE991" s="3"/>
      <c r="IIF991" s="3"/>
      <c r="IIG991" s="3"/>
      <c r="IIH991" s="3"/>
      <c r="III991" s="3"/>
      <c r="IIJ991" s="3"/>
      <c r="IIK991" s="3"/>
      <c r="IIL991" s="3"/>
      <c r="IIM991" s="3"/>
      <c r="IIN991" s="3"/>
      <c r="IIO991" s="3"/>
      <c r="IIP991" s="3"/>
      <c r="IIQ991" s="3"/>
      <c r="IIR991" s="3"/>
      <c r="IIS991" s="3"/>
      <c r="IIT991" s="3"/>
      <c r="IIU991" s="3"/>
      <c r="IIV991" s="3"/>
      <c r="IIW991" s="3"/>
      <c r="IIX991" s="3"/>
      <c r="IIY991" s="3"/>
      <c r="IIZ991" s="3"/>
      <c r="IJA991" s="3"/>
      <c r="IJB991" s="3"/>
      <c r="IJC991" s="3"/>
      <c r="IJD991" s="3"/>
      <c r="IJE991" s="3"/>
      <c r="IJF991" s="3"/>
      <c r="IJG991" s="3"/>
      <c r="IJH991" s="3"/>
      <c r="IJI991" s="3"/>
      <c r="IJJ991" s="3"/>
      <c r="IJK991" s="3"/>
      <c r="IJL991" s="3"/>
      <c r="IJM991" s="3"/>
      <c r="IJN991" s="3"/>
      <c r="IJO991" s="3"/>
      <c r="IJP991" s="3"/>
      <c r="IJQ991" s="3"/>
      <c r="IJR991" s="3"/>
      <c r="IJS991" s="3"/>
      <c r="IJT991" s="3"/>
      <c r="IJU991" s="3"/>
      <c r="IJV991" s="3"/>
      <c r="IJW991" s="3"/>
      <c r="IJX991" s="3"/>
      <c r="IJY991" s="3"/>
      <c r="IJZ991" s="3"/>
      <c r="IKA991" s="3"/>
      <c r="IKB991" s="3"/>
      <c r="IKC991" s="3"/>
      <c r="IKD991" s="3"/>
      <c r="IKE991" s="3"/>
      <c r="IKF991" s="3"/>
      <c r="IKG991" s="3"/>
      <c r="IKH991" s="3"/>
      <c r="IKI991" s="3"/>
      <c r="IKJ991" s="3"/>
      <c r="IKK991" s="3"/>
      <c r="IKL991" s="3"/>
      <c r="IKM991" s="3"/>
      <c r="IKN991" s="3"/>
      <c r="IKO991" s="3"/>
      <c r="IKP991" s="3"/>
      <c r="IKQ991" s="3"/>
      <c r="IKR991" s="3"/>
      <c r="IKS991" s="3"/>
      <c r="IKT991" s="3"/>
      <c r="IKU991" s="3"/>
      <c r="IKV991" s="3"/>
      <c r="IKW991" s="3"/>
      <c r="IKX991" s="3"/>
      <c r="IKY991" s="3"/>
      <c r="IKZ991" s="3"/>
      <c r="ILA991" s="3"/>
      <c r="ILB991" s="3"/>
      <c r="ILC991" s="3"/>
      <c r="ILD991" s="3"/>
      <c r="ILE991" s="3"/>
      <c r="ILF991" s="3"/>
      <c r="ILG991" s="3"/>
      <c r="ILH991" s="3"/>
      <c r="ILI991" s="3"/>
      <c r="ILJ991" s="3"/>
      <c r="ILK991" s="3"/>
      <c r="ILL991" s="3"/>
      <c r="ILM991" s="3"/>
      <c r="ILN991" s="3"/>
      <c r="ILO991" s="3"/>
      <c r="ILP991" s="3"/>
      <c r="ILQ991" s="3"/>
      <c r="ILR991" s="3"/>
      <c r="ILS991" s="3"/>
      <c r="ILT991" s="3"/>
      <c r="ILU991" s="3"/>
      <c r="ILV991" s="3"/>
      <c r="ILW991" s="3"/>
      <c r="ILX991" s="3"/>
      <c r="ILY991" s="3"/>
      <c r="ILZ991" s="3"/>
      <c r="IMA991" s="3"/>
      <c r="IMB991" s="3"/>
      <c r="IMC991" s="3"/>
      <c r="IMD991" s="3"/>
      <c r="IME991" s="3"/>
      <c r="IMF991" s="3"/>
      <c r="IMG991" s="3"/>
      <c r="IMH991" s="3"/>
      <c r="IMI991" s="3"/>
      <c r="IMJ991" s="3"/>
      <c r="IMK991" s="3"/>
      <c r="IML991" s="3"/>
      <c r="IMM991" s="3"/>
      <c r="IMN991" s="3"/>
      <c r="IMO991" s="3"/>
      <c r="IMP991" s="3"/>
      <c r="IMQ991" s="3"/>
      <c r="IMR991" s="3"/>
      <c r="IMS991" s="3"/>
      <c r="IMT991" s="3"/>
      <c r="IMU991" s="3"/>
      <c r="IMV991" s="3"/>
      <c r="IMW991" s="3"/>
      <c r="IMX991" s="3"/>
      <c r="IMY991" s="3"/>
      <c r="IMZ991" s="3"/>
      <c r="INA991" s="3"/>
      <c r="INB991" s="3"/>
      <c r="INC991" s="3"/>
      <c r="IND991" s="3"/>
      <c r="INE991" s="3"/>
      <c r="INF991" s="3"/>
      <c r="ING991" s="3"/>
      <c r="INH991" s="3"/>
      <c r="INI991" s="3"/>
      <c r="INJ991" s="3"/>
      <c r="INK991" s="3"/>
      <c r="INL991" s="3"/>
      <c r="INM991" s="3"/>
      <c r="INN991" s="3"/>
      <c r="INO991" s="3"/>
      <c r="INP991" s="3"/>
      <c r="INQ991" s="3"/>
      <c r="INR991" s="3"/>
      <c r="INS991" s="3"/>
      <c r="INT991" s="3"/>
      <c r="INU991" s="3"/>
      <c r="INV991" s="3"/>
      <c r="INW991" s="3"/>
      <c r="INX991" s="3"/>
      <c r="INY991" s="3"/>
      <c r="INZ991" s="3"/>
      <c r="IOA991" s="3"/>
      <c r="IOB991" s="3"/>
      <c r="IOC991" s="3"/>
      <c r="IOD991" s="3"/>
      <c r="IOE991" s="3"/>
      <c r="IOF991" s="3"/>
      <c r="IOG991" s="3"/>
      <c r="IOH991" s="3"/>
      <c r="IOI991" s="3"/>
      <c r="IOJ991" s="3"/>
      <c r="IOK991" s="3"/>
      <c r="IOL991" s="3"/>
      <c r="IOM991" s="3"/>
      <c r="ION991" s="3"/>
      <c r="IOO991" s="3"/>
      <c r="IOP991" s="3"/>
      <c r="IOQ991" s="3"/>
      <c r="IOR991" s="3"/>
      <c r="IOS991" s="3"/>
      <c r="IOT991" s="3"/>
      <c r="IOU991" s="3"/>
      <c r="IOV991" s="3"/>
      <c r="IOW991" s="3"/>
      <c r="IOX991" s="3"/>
      <c r="IOY991" s="3"/>
      <c r="IOZ991" s="3"/>
      <c r="IPA991" s="3"/>
      <c r="IPB991" s="3"/>
      <c r="IPC991" s="3"/>
      <c r="IPD991" s="3"/>
      <c r="IPE991" s="3"/>
      <c r="IPF991" s="3"/>
      <c r="IPG991" s="3"/>
      <c r="IPH991" s="3"/>
      <c r="IPI991" s="3"/>
      <c r="IPJ991" s="3"/>
      <c r="IPK991" s="3"/>
      <c r="IPL991" s="3"/>
      <c r="IPM991" s="3"/>
      <c r="IPN991" s="3"/>
      <c r="IPO991" s="3"/>
      <c r="IPP991" s="3"/>
      <c r="IPQ991" s="3"/>
      <c r="IPR991" s="3"/>
      <c r="IPS991" s="3"/>
      <c r="IPT991" s="3"/>
      <c r="IPU991" s="3"/>
      <c r="IPV991" s="3"/>
      <c r="IPW991" s="3"/>
      <c r="IPX991" s="3"/>
      <c r="IPY991" s="3"/>
      <c r="IPZ991" s="3"/>
      <c r="IQA991" s="3"/>
      <c r="IQB991" s="3"/>
      <c r="IQC991" s="3"/>
      <c r="IQD991" s="3"/>
      <c r="IQE991" s="3"/>
      <c r="IQF991" s="3"/>
      <c r="IQG991" s="3"/>
      <c r="IQH991" s="3"/>
      <c r="IQI991" s="3"/>
      <c r="IQJ991" s="3"/>
      <c r="IQK991" s="3"/>
      <c r="IQL991" s="3"/>
      <c r="IQM991" s="3"/>
      <c r="IQN991" s="3"/>
      <c r="IQO991" s="3"/>
      <c r="IQP991" s="3"/>
      <c r="IQQ991" s="3"/>
      <c r="IQR991" s="3"/>
      <c r="IQS991" s="3"/>
      <c r="IQT991" s="3"/>
      <c r="IQU991" s="3"/>
      <c r="IQV991" s="3"/>
      <c r="IQW991" s="3"/>
      <c r="IQX991" s="3"/>
      <c r="IQY991" s="3"/>
      <c r="IQZ991" s="3"/>
      <c r="IRA991" s="3"/>
      <c r="IRB991" s="3"/>
      <c r="IRC991" s="3"/>
      <c r="IRD991" s="3"/>
      <c r="IRE991" s="3"/>
      <c r="IRF991" s="3"/>
      <c r="IRG991" s="3"/>
      <c r="IRH991" s="3"/>
      <c r="IRI991" s="3"/>
      <c r="IRJ991" s="3"/>
      <c r="IRK991" s="3"/>
      <c r="IRL991" s="3"/>
      <c r="IRM991" s="3"/>
      <c r="IRN991" s="3"/>
      <c r="IRO991" s="3"/>
      <c r="IRP991" s="3"/>
      <c r="IRQ991" s="3"/>
      <c r="IRR991" s="3"/>
      <c r="IRS991" s="3"/>
      <c r="IRT991" s="3"/>
      <c r="IRU991" s="3"/>
      <c r="IRV991" s="3"/>
      <c r="IRW991" s="3"/>
      <c r="IRX991" s="3"/>
      <c r="IRY991" s="3"/>
      <c r="IRZ991" s="3"/>
      <c r="ISA991" s="3"/>
      <c r="ISB991" s="3"/>
      <c r="ISC991" s="3"/>
      <c r="ISD991" s="3"/>
      <c r="ISE991" s="3"/>
      <c r="ISF991" s="3"/>
      <c r="ISG991" s="3"/>
      <c r="ISH991" s="3"/>
      <c r="ISI991" s="3"/>
      <c r="ISJ991" s="3"/>
      <c r="ISK991" s="3"/>
      <c r="ISL991" s="3"/>
      <c r="ISM991" s="3"/>
      <c r="ISN991" s="3"/>
      <c r="ISO991" s="3"/>
      <c r="ISP991" s="3"/>
      <c r="ISQ991" s="3"/>
      <c r="ISR991" s="3"/>
      <c r="ISS991" s="3"/>
      <c r="IST991" s="3"/>
      <c r="ISU991" s="3"/>
      <c r="ISV991" s="3"/>
      <c r="ISW991" s="3"/>
      <c r="ISX991" s="3"/>
      <c r="ISY991" s="3"/>
      <c r="ISZ991" s="3"/>
      <c r="ITA991" s="3"/>
      <c r="ITB991" s="3"/>
      <c r="ITC991" s="3"/>
      <c r="ITD991" s="3"/>
      <c r="ITE991" s="3"/>
      <c r="ITF991" s="3"/>
      <c r="ITG991" s="3"/>
      <c r="ITH991" s="3"/>
      <c r="ITI991" s="3"/>
      <c r="ITJ991" s="3"/>
      <c r="ITK991" s="3"/>
      <c r="ITL991" s="3"/>
      <c r="ITM991" s="3"/>
      <c r="ITN991" s="3"/>
      <c r="ITO991" s="3"/>
      <c r="ITP991" s="3"/>
      <c r="ITQ991" s="3"/>
      <c r="ITR991" s="3"/>
      <c r="ITS991" s="3"/>
      <c r="ITT991" s="3"/>
      <c r="ITU991" s="3"/>
      <c r="ITV991" s="3"/>
      <c r="ITW991" s="3"/>
      <c r="ITX991" s="3"/>
      <c r="ITY991" s="3"/>
      <c r="ITZ991" s="3"/>
      <c r="IUA991" s="3"/>
      <c r="IUB991" s="3"/>
      <c r="IUC991" s="3"/>
      <c r="IUD991" s="3"/>
      <c r="IUE991" s="3"/>
      <c r="IUF991" s="3"/>
      <c r="IUG991" s="3"/>
      <c r="IUH991" s="3"/>
      <c r="IUI991" s="3"/>
      <c r="IUJ991" s="3"/>
      <c r="IUK991" s="3"/>
      <c r="IUL991" s="3"/>
      <c r="IUM991" s="3"/>
      <c r="IUN991" s="3"/>
      <c r="IUO991" s="3"/>
      <c r="IUP991" s="3"/>
      <c r="IUQ991" s="3"/>
      <c r="IUR991" s="3"/>
      <c r="IUS991" s="3"/>
      <c r="IUT991" s="3"/>
      <c r="IUU991" s="3"/>
      <c r="IUV991" s="3"/>
      <c r="IUW991" s="3"/>
      <c r="IUX991" s="3"/>
      <c r="IUY991" s="3"/>
      <c r="IUZ991" s="3"/>
      <c r="IVA991" s="3"/>
      <c r="IVB991" s="3"/>
      <c r="IVC991" s="3"/>
      <c r="IVD991" s="3"/>
      <c r="IVE991" s="3"/>
      <c r="IVF991" s="3"/>
      <c r="IVG991" s="3"/>
      <c r="IVH991" s="3"/>
      <c r="IVI991" s="3"/>
      <c r="IVJ991" s="3"/>
      <c r="IVK991" s="3"/>
      <c r="IVL991" s="3"/>
      <c r="IVM991" s="3"/>
      <c r="IVN991" s="3"/>
      <c r="IVO991" s="3"/>
      <c r="IVP991" s="3"/>
      <c r="IVQ991" s="3"/>
      <c r="IVR991" s="3"/>
      <c r="IVS991" s="3"/>
      <c r="IVT991" s="3"/>
      <c r="IVU991" s="3"/>
      <c r="IVV991" s="3"/>
      <c r="IVW991" s="3"/>
      <c r="IVX991" s="3"/>
      <c r="IVY991" s="3"/>
      <c r="IVZ991" s="3"/>
      <c r="IWA991" s="3"/>
      <c r="IWB991" s="3"/>
      <c r="IWC991" s="3"/>
      <c r="IWD991" s="3"/>
      <c r="IWE991" s="3"/>
      <c r="IWF991" s="3"/>
      <c r="IWG991" s="3"/>
      <c r="IWH991" s="3"/>
      <c r="IWI991" s="3"/>
      <c r="IWJ991" s="3"/>
      <c r="IWK991" s="3"/>
      <c r="IWL991" s="3"/>
      <c r="IWM991" s="3"/>
      <c r="IWN991" s="3"/>
      <c r="IWO991" s="3"/>
      <c r="IWP991" s="3"/>
      <c r="IWQ991" s="3"/>
      <c r="IWR991" s="3"/>
      <c r="IWS991" s="3"/>
      <c r="IWT991" s="3"/>
      <c r="IWU991" s="3"/>
      <c r="IWV991" s="3"/>
      <c r="IWW991" s="3"/>
      <c r="IWX991" s="3"/>
      <c r="IWY991" s="3"/>
      <c r="IWZ991" s="3"/>
      <c r="IXA991" s="3"/>
      <c r="IXB991" s="3"/>
      <c r="IXC991" s="3"/>
      <c r="IXD991" s="3"/>
      <c r="IXE991" s="3"/>
      <c r="IXF991" s="3"/>
      <c r="IXG991" s="3"/>
      <c r="IXH991" s="3"/>
      <c r="IXI991" s="3"/>
      <c r="IXJ991" s="3"/>
      <c r="IXK991" s="3"/>
      <c r="IXL991" s="3"/>
      <c r="IXM991" s="3"/>
      <c r="IXN991" s="3"/>
      <c r="IXO991" s="3"/>
      <c r="IXP991" s="3"/>
      <c r="IXQ991" s="3"/>
      <c r="IXR991" s="3"/>
      <c r="IXS991" s="3"/>
      <c r="IXT991" s="3"/>
      <c r="IXU991" s="3"/>
      <c r="IXV991" s="3"/>
      <c r="IXW991" s="3"/>
      <c r="IXX991" s="3"/>
      <c r="IXY991" s="3"/>
      <c r="IXZ991" s="3"/>
      <c r="IYA991" s="3"/>
      <c r="IYB991" s="3"/>
      <c r="IYC991" s="3"/>
      <c r="IYD991" s="3"/>
      <c r="IYE991" s="3"/>
      <c r="IYF991" s="3"/>
      <c r="IYG991" s="3"/>
      <c r="IYH991" s="3"/>
      <c r="IYI991" s="3"/>
      <c r="IYJ991" s="3"/>
      <c r="IYK991" s="3"/>
      <c r="IYL991" s="3"/>
      <c r="IYM991" s="3"/>
      <c r="IYN991" s="3"/>
      <c r="IYO991" s="3"/>
      <c r="IYP991" s="3"/>
      <c r="IYQ991" s="3"/>
      <c r="IYR991" s="3"/>
      <c r="IYS991" s="3"/>
      <c r="IYT991" s="3"/>
      <c r="IYU991" s="3"/>
      <c r="IYV991" s="3"/>
      <c r="IYW991" s="3"/>
      <c r="IYX991" s="3"/>
      <c r="IYY991" s="3"/>
      <c r="IYZ991" s="3"/>
      <c r="IZA991" s="3"/>
      <c r="IZB991" s="3"/>
      <c r="IZC991" s="3"/>
      <c r="IZD991" s="3"/>
      <c r="IZE991" s="3"/>
      <c r="IZF991" s="3"/>
      <c r="IZG991" s="3"/>
      <c r="IZH991" s="3"/>
      <c r="IZI991" s="3"/>
      <c r="IZJ991" s="3"/>
      <c r="IZK991" s="3"/>
      <c r="IZL991" s="3"/>
      <c r="IZM991" s="3"/>
      <c r="IZN991" s="3"/>
      <c r="IZO991" s="3"/>
      <c r="IZP991" s="3"/>
      <c r="IZQ991" s="3"/>
      <c r="IZR991" s="3"/>
      <c r="IZS991" s="3"/>
      <c r="IZT991" s="3"/>
      <c r="IZU991" s="3"/>
      <c r="IZV991" s="3"/>
      <c r="IZW991" s="3"/>
      <c r="IZX991" s="3"/>
      <c r="IZY991" s="3"/>
      <c r="IZZ991" s="3"/>
      <c r="JAA991" s="3"/>
      <c r="JAB991" s="3"/>
      <c r="JAC991" s="3"/>
      <c r="JAD991" s="3"/>
      <c r="JAE991" s="3"/>
      <c r="JAF991" s="3"/>
      <c r="JAG991" s="3"/>
      <c r="JAH991" s="3"/>
      <c r="JAI991" s="3"/>
      <c r="JAJ991" s="3"/>
      <c r="JAK991" s="3"/>
      <c r="JAL991" s="3"/>
      <c r="JAM991" s="3"/>
      <c r="JAN991" s="3"/>
      <c r="JAO991" s="3"/>
      <c r="JAP991" s="3"/>
      <c r="JAQ991" s="3"/>
      <c r="JAR991" s="3"/>
      <c r="JAS991" s="3"/>
      <c r="JAT991" s="3"/>
      <c r="JAU991" s="3"/>
      <c r="JAV991" s="3"/>
      <c r="JAW991" s="3"/>
      <c r="JAX991" s="3"/>
      <c r="JAY991" s="3"/>
      <c r="JAZ991" s="3"/>
      <c r="JBA991" s="3"/>
      <c r="JBB991" s="3"/>
      <c r="JBC991" s="3"/>
      <c r="JBD991" s="3"/>
      <c r="JBE991" s="3"/>
      <c r="JBF991" s="3"/>
      <c r="JBG991" s="3"/>
      <c r="JBH991" s="3"/>
      <c r="JBI991" s="3"/>
      <c r="JBJ991" s="3"/>
      <c r="JBK991" s="3"/>
      <c r="JBL991" s="3"/>
      <c r="JBM991" s="3"/>
      <c r="JBN991" s="3"/>
      <c r="JBO991" s="3"/>
      <c r="JBP991" s="3"/>
      <c r="JBQ991" s="3"/>
      <c r="JBR991" s="3"/>
      <c r="JBS991" s="3"/>
      <c r="JBT991" s="3"/>
      <c r="JBU991" s="3"/>
      <c r="JBV991" s="3"/>
      <c r="JBW991" s="3"/>
      <c r="JBX991" s="3"/>
      <c r="JBY991" s="3"/>
      <c r="JBZ991" s="3"/>
      <c r="JCA991" s="3"/>
      <c r="JCB991" s="3"/>
      <c r="JCC991" s="3"/>
      <c r="JCD991" s="3"/>
      <c r="JCE991" s="3"/>
      <c r="JCF991" s="3"/>
      <c r="JCG991" s="3"/>
      <c r="JCH991" s="3"/>
      <c r="JCI991" s="3"/>
      <c r="JCJ991" s="3"/>
      <c r="JCK991" s="3"/>
      <c r="JCL991" s="3"/>
      <c r="JCM991" s="3"/>
      <c r="JCN991" s="3"/>
      <c r="JCO991" s="3"/>
      <c r="JCP991" s="3"/>
      <c r="JCQ991" s="3"/>
      <c r="JCR991" s="3"/>
      <c r="JCS991" s="3"/>
      <c r="JCT991" s="3"/>
      <c r="JCU991" s="3"/>
      <c r="JCV991" s="3"/>
      <c r="JCW991" s="3"/>
      <c r="JCX991" s="3"/>
      <c r="JCY991" s="3"/>
      <c r="JCZ991" s="3"/>
      <c r="JDA991" s="3"/>
      <c r="JDB991" s="3"/>
      <c r="JDC991" s="3"/>
      <c r="JDD991" s="3"/>
      <c r="JDE991" s="3"/>
      <c r="JDF991" s="3"/>
      <c r="JDG991" s="3"/>
      <c r="JDH991" s="3"/>
      <c r="JDI991" s="3"/>
      <c r="JDJ991" s="3"/>
      <c r="JDK991" s="3"/>
      <c r="JDL991" s="3"/>
      <c r="JDM991" s="3"/>
      <c r="JDN991" s="3"/>
      <c r="JDO991" s="3"/>
      <c r="JDP991" s="3"/>
      <c r="JDQ991" s="3"/>
      <c r="JDR991" s="3"/>
      <c r="JDS991" s="3"/>
      <c r="JDT991" s="3"/>
      <c r="JDU991" s="3"/>
      <c r="JDV991" s="3"/>
      <c r="JDW991" s="3"/>
      <c r="JDX991" s="3"/>
      <c r="JDY991" s="3"/>
      <c r="JDZ991" s="3"/>
      <c r="JEA991" s="3"/>
      <c r="JEB991" s="3"/>
      <c r="JEC991" s="3"/>
      <c r="JED991" s="3"/>
      <c r="JEE991" s="3"/>
      <c r="JEF991" s="3"/>
      <c r="JEG991" s="3"/>
      <c r="JEH991" s="3"/>
      <c r="JEI991" s="3"/>
      <c r="JEJ991" s="3"/>
      <c r="JEK991" s="3"/>
      <c r="JEL991" s="3"/>
      <c r="JEM991" s="3"/>
      <c r="JEN991" s="3"/>
      <c r="JEO991" s="3"/>
      <c r="JEP991" s="3"/>
      <c r="JEQ991" s="3"/>
      <c r="JER991" s="3"/>
      <c r="JES991" s="3"/>
      <c r="JET991" s="3"/>
      <c r="JEU991" s="3"/>
      <c r="JEV991" s="3"/>
      <c r="JEW991" s="3"/>
      <c r="JEX991" s="3"/>
      <c r="JEY991" s="3"/>
      <c r="JEZ991" s="3"/>
      <c r="JFA991" s="3"/>
      <c r="JFB991" s="3"/>
      <c r="JFC991" s="3"/>
      <c r="JFD991" s="3"/>
      <c r="JFE991" s="3"/>
      <c r="JFF991" s="3"/>
      <c r="JFG991" s="3"/>
      <c r="JFH991" s="3"/>
      <c r="JFI991" s="3"/>
      <c r="JFJ991" s="3"/>
      <c r="JFK991" s="3"/>
      <c r="JFL991" s="3"/>
      <c r="JFM991" s="3"/>
      <c r="JFN991" s="3"/>
      <c r="JFO991" s="3"/>
      <c r="JFP991" s="3"/>
      <c r="JFQ991" s="3"/>
      <c r="JFR991" s="3"/>
      <c r="JFS991" s="3"/>
      <c r="JFT991" s="3"/>
      <c r="JFU991" s="3"/>
      <c r="JFV991" s="3"/>
      <c r="JFW991" s="3"/>
      <c r="JFX991" s="3"/>
      <c r="JFY991" s="3"/>
      <c r="JFZ991" s="3"/>
      <c r="JGA991" s="3"/>
      <c r="JGB991" s="3"/>
      <c r="JGC991" s="3"/>
      <c r="JGD991" s="3"/>
      <c r="JGE991" s="3"/>
      <c r="JGF991" s="3"/>
      <c r="JGG991" s="3"/>
      <c r="JGH991" s="3"/>
      <c r="JGI991" s="3"/>
      <c r="JGJ991" s="3"/>
      <c r="JGK991" s="3"/>
      <c r="JGL991" s="3"/>
      <c r="JGM991" s="3"/>
      <c r="JGN991" s="3"/>
      <c r="JGO991" s="3"/>
      <c r="JGP991" s="3"/>
      <c r="JGQ991" s="3"/>
      <c r="JGR991" s="3"/>
      <c r="JGS991" s="3"/>
      <c r="JGT991" s="3"/>
      <c r="JGU991" s="3"/>
      <c r="JGV991" s="3"/>
      <c r="JGW991" s="3"/>
      <c r="JGX991" s="3"/>
      <c r="JGY991" s="3"/>
      <c r="JGZ991" s="3"/>
      <c r="JHA991" s="3"/>
      <c r="JHB991" s="3"/>
      <c r="JHC991" s="3"/>
      <c r="JHD991" s="3"/>
      <c r="JHE991" s="3"/>
      <c r="JHF991" s="3"/>
      <c r="JHG991" s="3"/>
      <c r="JHH991" s="3"/>
      <c r="JHI991" s="3"/>
      <c r="JHJ991" s="3"/>
      <c r="JHK991" s="3"/>
      <c r="JHL991" s="3"/>
      <c r="JHM991" s="3"/>
      <c r="JHN991" s="3"/>
      <c r="JHO991" s="3"/>
      <c r="JHP991" s="3"/>
      <c r="JHQ991" s="3"/>
      <c r="JHR991" s="3"/>
      <c r="JHS991" s="3"/>
      <c r="JHT991" s="3"/>
      <c r="JHU991" s="3"/>
      <c r="JHV991" s="3"/>
      <c r="JHW991" s="3"/>
      <c r="JHX991" s="3"/>
      <c r="JHY991" s="3"/>
      <c r="JHZ991" s="3"/>
      <c r="JIA991" s="3"/>
      <c r="JIB991" s="3"/>
      <c r="JIC991" s="3"/>
      <c r="JID991" s="3"/>
      <c r="JIE991" s="3"/>
      <c r="JIF991" s="3"/>
      <c r="JIG991" s="3"/>
      <c r="JIH991" s="3"/>
      <c r="JII991" s="3"/>
      <c r="JIJ991" s="3"/>
      <c r="JIK991" s="3"/>
      <c r="JIL991" s="3"/>
      <c r="JIM991" s="3"/>
      <c r="JIN991" s="3"/>
      <c r="JIO991" s="3"/>
      <c r="JIP991" s="3"/>
      <c r="JIQ991" s="3"/>
      <c r="JIR991" s="3"/>
      <c r="JIS991" s="3"/>
      <c r="JIT991" s="3"/>
      <c r="JIU991" s="3"/>
      <c r="JIV991" s="3"/>
      <c r="JIW991" s="3"/>
      <c r="JIX991" s="3"/>
      <c r="JIY991" s="3"/>
      <c r="JIZ991" s="3"/>
      <c r="JJA991" s="3"/>
      <c r="JJB991" s="3"/>
      <c r="JJC991" s="3"/>
      <c r="JJD991" s="3"/>
      <c r="JJE991" s="3"/>
      <c r="JJF991" s="3"/>
      <c r="JJG991" s="3"/>
      <c r="JJH991" s="3"/>
      <c r="JJI991" s="3"/>
      <c r="JJJ991" s="3"/>
      <c r="JJK991" s="3"/>
      <c r="JJL991" s="3"/>
      <c r="JJM991" s="3"/>
      <c r="JJN991" s="3"/>
      <c r="JJO991" s="3"/>
      <c r="JJP991" s="3"/>
      <c r="JJQ991" s="3"/>
      <c r="JJR991" s="3"/>
      <c r="JJS991" s="3"/>
      <c r="JJT991" s="3"/>
      <c r="JJU991" s="3"/>
      <c r="JJV991" s="3"/>
      <c r="JJW991" s="3"/>
      <c r="JJX991" s="3"/>
      <c r="JJY991" s="3"/>
      <c r="JJZ991" s="3"/>
      <c r="JKA991" s="3"/>
      <c r="JKB991" s="3"/>
      <c r="JKC991" s="3"/>
      <c r="JKD991" s="3"/>
      <c r="JKE991" s="3"/>
      <c r="JKF991" s="3"/>
      <c r="JKG991" s="3"/>
      <c r="JKH991" s="3"/>
      <c r="JKI991" s="3"/>
      <c r="JKJ991" s="3"/>
      <c r="JKK991" s="3"/>
      <c r="JKL991" s="3"/>
      <c r="JKM991" s="3"/>
      <c r="JKN991" s="3"/>
      <c r="JKO991" s="3"/>
      <c r="JKP991" s="3"/>
      <c r="JKQ991" s="3"/>
      <c r="JKR991" s="3"/>
      <c r="JKS991" s="3"/>
      <c r="JKT991" s="3"/>
      <c r="JKU991" s="3"/>
      <c r="JKV991" s="3"/>
      <c r="JKW991" s="3"/>
      <c r="JKX991" s="3"/>
      <c r="JKY991" s="3"/>
      <c r="JKZ991" s="3"/>
      <c r="JLA991" s="3"/>
      <c r="JLB991" s="3"/>
      <c r="JLC991" s="3"/>
      <c r="JLD991" s="3"/>
      <c r="JLE991" s="3"/>
      <c r="JLF991" s="3"/>
      <c r="JLG991" s="3"/>
      <c r="JLH991" s="3"/>
      <c r="JLI991" s="3"/>
      <c r="JLJ991" s="3"/>
      <c r="JLK991" s="3"/>
      <c r="JLL991" s="3"/>
      <c r="JLM991" s="3"/>
      <c r="JLN991" s="3"/>
      <c r="JLO991" s="3"/>
      <c r="JLP991" s="3"/>
      <c r="JLQ991" s="3"/>
      <c r="JLR991" s="3"/>
      <c r="JLS991" s="3"/>
      <c r="JLT991" s="3"/>
      <c r="JLU991" s="3"/>
      <c r="JLV991" s="3"/>
      <c r="JLW991" s="3"/>
      <c r="JLX991" s="3"/>
      <c r="JLY991" s="3"/>
      <c r="JLZ991" s="3"/>
      <c r="JMA991" s="3"/>
      <c r="JMB991" s="3"/>
      <c r="JMC991" s="3"/>
      <c r="JMD991" s="3"/>
      <c r="JME991" s="3"/>
      <c r="JMF991" s="3"/>
      <c r="JMG991" s="3"/>
      <c r="JMH991" s="3"/>
      <c r="JMI991" s="3"/>
      <c r="JMJ991" s="3"/>
      <c r="JMK991" s="3"/>
      <c r="JML991" s="3"/>
      <c r="JMM991" s="3"/>
      <c r="JMN991" s="3"/>
      <c r="JMO991" s="3"/>
      <c r="JMP991" s="3"/>
      <c r="JMQ991" s="3"/>
      <c r="JMR991" s="3"/>
      <c r="JMS991" s="3"/>
      <c r="JMT991" s="3"/>
      <c r="JMU991" s="3"/>
      <c r="JMV991" s="3"/>
      <c r="JMW991" s="3"/>
      <c r="JMX991" s="3"/>
      <c r="JMY991" s="3"/>
      <c r="JMZ991" s="3"/>
      <c r="JNA991" s="3"/>
      <c r="JNB991" s="3"/>
      <c r="JNC991" s="3"/>
      <c r="JND991" s="3"/>
      <c r="JNE991" s="3"/>
      <c r="JNF991" s="3"/>
      <c r="JNG991" s="3"/>
      <c r="JNH991" s="3"/>
      <c r="JNI991" s="3"/>
      <c r="JNJ991" s="3"/>
      <c r="JNK991" s="3"/>
      <c r="JNL991" s="3"/>
      <c r="JNM991" s="3"/>
      <c r="JNN991" s="3"/>
      <c r="JNO991" s="3"/>
      <c r="JNP991" s="3"/>
      <c r="JNQ991" s="3"/>
      <c r="JNR991" s="3"/>
      <c r="JNS991" s="3"/>
      <c r="JNT991" s="3"/>
      <c r="JNU991" s="3"/>
      <c r="JNV991" s="3"/>
      <c r="JNW991" s="3"/>
      <c r="JNX991" s="3"/>
      <c r="JNY991" s="3"/>
      <c r="JNZ991" s="3"/>
      <c r="JOA991" s="3"/>
      <c r="JOB991" s="3"/>
      <c r="JOC991" s="3"/>
      <c r="JOD991" s="3"/>
      <c r="JOE991" s="3"/>
      <c r="JOF991" s="3"/>
      <c r="JOG991" s="3"/>
      <c r="JOH991" s="3"/>
      <c r="JOI991" s="3"/>
      <c r="JOJ991" s="3"/>
      <c r="JOK991" s="3"/>
      <c r="JOL991" s="3"/>
      <c r="JOM991" s="3"/>
      <c r="JON991" s="3"/>
      <c r="JOO991" s="3"/>
      <c r="JOP991" s="3"/>
      <c r="JOQ991" s="3"/>
      <c r="JOR991" s="3"/>
      <c r="JOS991" s="3"/>
      <c r="JOT991" s="3"/>
      <c r="JOU991" s="3"/>
      <c r="JOV991" s="3"/>
      <c r="JOW991" s="3"/>
      <c r="JOX991" s="3"/>
      <c r="JOY991" s="3"/>
      <c r="JOZ991" s="3"/>
      <c r="JPA991" s="3"/>
      <c r="JPB991" s="3"/>
      <c r="JPC991" s="3"/>
      <c r="JPD991" s="3"/>
      <c r="JPE991" s="3"/>
      <c r="JPF991" s="3"/>
      <c r="JPG991" s="3"/>
      <c r="JPH991" s="3"/>
      <c r="JPI991" s="3"/>
      <c r="JPJ991" s="3"/>
      <c r="JPK991" s="3"/>
      <c r="JPL991" s="3"/>
      <c r="JPM991" s="3"/>
      <c r="JPN991" s="3"/>
      <c r="JPO991" s="3"/>
      <c r="JPP991" s="3"/>
      <c r="JPQ991" s="3"/>
      <c r="JPR991" s="3"/>
      <c r="JPS991" s="3"/>
      <c r="JPT991" s="3"/>
      <c r="JPU991" s="3"/>
      <c r="JPV991" s="3"/>
      <c r="JPW991" s="3"/>
      <c r="JPX991" s="3"/>
      <c r="JPY991" s="3"/>
      <c r="JPZ991" s="3"/>
      <c r="JQA991" s="3"/>
      <c r="JQB991" s="3"/>
      <c r="JQC991" s="3"/>
      <c r="JQD991" s="3"/>
      <c r="JQE991" s="3"/>
      <c r="JQF991" s="3"/>
      <c r="JQG991" s="3"/>
      <c r="JQH991" s="3"/>
      <c r="JQI991" s="3"/>
      <c r="JQJ991" s="3"/>
      <c r="JQK991" s="3"/>
      <c r="JQL991" s="3"/>
      <c r="JQM991" s="3"/>
      <c r="JQN991" s="3"/>
      <c r="JQO991" s="3"/>
      <c r="JQP991" s="3"/>
      <c r="JQQ991" s="3"/>
      <c r="JQR991" s="3"/>
      <c r="JQS991" s="3"/>
      <c r="JQT991" s="3"/>
      <c r="JQU991" s="3"/>
      <c r="JQV991" s="3"/>
      <c r="JQW991" s="3"/>
      <c r="JQX991" s="3"/>
      <c r="JQY991" s="3"/>
      <c r="JQZ991" s="3"/>
      <c r="JRA991" s="3"/>
      <c r="JRB991" s="3"/>
      <c r="JRC991" s="3"/>
      <c r="JRD991" s="3"/>
      <c r="JRE991" s="3"/>
      <c r="JRF991" s="3"/>
      <c r="JRG991" s="3"/>
      <c r="JRH991" s="3"/>
      <c r="JRI991" s="3"/>
      <c r="JRJ991" s="3"/>
      <c r="JRK991" s="3"/>
      <c r="JRL991" s="3"/>
      <c r="JRM991" s="3"/>
      <c r="JRN991" s="3"/>
      <c r="JRO991" s="3"/>
      <c r="JRP991" s="3"/>
      <c r="JRQ991" s="3"/>
      <c r="JRR991" s="3"/>
      <c r="JRS991" s="3"/>
      <c r="JRT991" s="3"/>
      <c r="JRU991" s="3"/>
      <c r="JRV991" s="3"/>
      <c r="JRW991" s="3"/>
      <c r="JRX991" s="3"/>
      <c r="JRY991" s="3"/>
      <c r="JRZ991" s="3"/>
      <c r="JSA991" s="3"/>
      <c r="JSB991" s="3"/>
      <c r="JSC991" s="3"/>
      <c r="JSD991" s="3"/>
      <c r="JSE991" s="3"/>
      <c r="JSF991" s="3"/>
      <c r="JSG991" s="3"/>
      <c r="JSH991" s="3"/>
      <c r="JSI991" s="3"/>
      <c r="JSJ991" s="3"/>
      <c r="JSK991" s="3"/>
      <c r="JSL991" s="3"/>
      <c r="JSM991" s="3"/>
      <c r="JSN991" s="3"/>
      <c r="JSO991" s="3"/>
      <c r="JSP991" s="3"/>
      <c r="JSQ991" s="3"/>
      <c r="JSR991" s="3"/>
      <c r="JSS991" s="3"/>
      <c r="JST991" s="3"/>
      <c r="JSU991" s="3"/>
      <c r="JSV991" s="3"/>
      <c r="JSW991" s="3"/>
      <c r="JSX991" s="3"/>
      <c r="JSY991" s="3"/>
      <c r="JSZ991" s="3"/>
      <c r="JTA991" s="3"/>
      <c r="JTB991" s="3"/>
      <c r="JTC991" s="3"/>
      <c r="JTD991" s="3"/>
      <c r="JTE991" s="3"/>
      <c r="JTF991" s="3"/>
      <c r="JTG991" s="3"/>
      <c r="JTH991" s="3"/>
      <c r="JTI991" s="3"/>
      <c r="JTJ991" s="3"/>
      <c r="JTK991" s="3"/>
      <c r="JTL991" s="3"/>
      <c r="JTM991" s="3"/>
      <c r="JTN991" s="3"/>
      <c r="JTO991" s="3"/>
      <c r="JTP991" s="3"/>
      <c r="JTQ991" s="3"/>
      <c r="JTR991" s="3"/>
      <c r="JTS991" s="3"/>
      <c r="JTT991" s="3"/>
      <c r="JTU991" s="3"/>
      <c r="JTV991" s="3"/>
      <c r="JTW991" s="3"/>
      <c r="JTX991" s="3"/>
      <c r="JTY991" s="3"/>
      <c r="JTZ991" s="3"/>
      <c r="JUA991" s="3"/>
      <c r="JUB991" s="3"/>
      <c r="JUC991" s="3"/>
      <c r="JUD991" s="3"/>
      <c r="JUE991" s="3"/>
      <c r="JUF991" s="3"/>
      <c r="JUG991" s="3"/>
      <c r="JUH991" s="3"/>
      <c r="JUI991" s="3"/>
      <c r="JUJ991" s="3"/>
      <c r="JUK991" s="3"/>
      <c r="JUL991" s="3"/>
      <c r="JUM991" s="3"/>
      <c r="JUN991" s="3"/>
      <c r="JUO991" s="3"/>
      <c r="JUP991" s="3"/>
      <c r="JUQ991" s="3"/>
      <c r="JUR991" s="3"/>
      <c r="JUS991" s="3"/>
      <c r="JUT991" s="3"/>
      <c r="JUU991" s="3"/>
      <c r="JUV991" s="3"/>
      <c r="JUW991" s="3"/>
      <c r="JUX991" s="3"/>
      <c r="JUY991" s="3"/>
      <c r="JUZ991" s="3"/>
      <c r="JVA991" s="3"/>
      <c r="JVB991" s="3"/>
      <c r="JVC991" s="3"/>
      <c r="JVD991" s="3"/>
      <c r="JVE991" s="3"/>
      <c r="JVF991" s="3"/>
      <c r="JVG991" s="3"/>
      <c r="JVH991" s="3"/>
      <c r="JVI991" s="3"/>
      <c r="JVJ991" s="3"/>
      <c r="JVK991" s="3"/>
      <c r="JVL991" s="3"/>
      <c r="JVM991" s="3"/>
      <c r="JVN991" s="3"/>
      <c r="JVO991" s="3"/>
      <c r="JVP991" s="3"/>
      <c r="JVQ991" s="3"/>
      <c r="JVR991" s="3"/>
      <c r="JVS991" s="3"/>
      <c r="JVT991" s="3"/>
      <c r="JVU991" s="3"/>
      <c r="JVV991" s="3"/>
      <c r="JVW991" s="3"/>
      <c r="JVX991" s="3"/>
      <c r="JVY991" s="3"/>
      <c r="JVZ991" s="3"/>
      <c r="JWA991" s="3"/>
      <c r="JWB991" s="3"/>
      <c r="JWC991" s="3"/>
      <c r="JWD991" s="3"/>
      <c r="JWE991" s="3"/>
      <c r="JWF991" s="3"/>
      <c r="JWG991" s="3"/>
      <c r="JWH991" s="3"/>
      <c r="JWI991" s="3"/>
      <c r="JWJ991" s="3"/>
      <c r="JWK991" s="3"/>
      <c r="JWL991" s="3"/>
      <c r="JWM991" s="3"/>
      <c r="JWN991" s="3"/>
      <c r="JWO991" s="3"/>
      <c r="JWP991" s="3"/>
      <c r="JWQ991" s="3"/>
      <c r="JWR991" s="3"/>
      <c r="JWS991" s="3"/>
      <c r="JWT991" s="3"/>
      <c r="JWU991" s="3"/>
      <c r="JWV991" s="3"/>
      <c r="JWW991" s="3"/>
      <c r="JWX991" s="3"/>
      <c r="JWY991" s="3"/>
      <c r="JWZ991" s="3"/>
      <c r="JXA991" s="3"/>
      <c r="JXB991" s="3"/>
      <c r="JXC991" s="3"/>
      <c r="JXD991" s="3"/>
      <c r="JXE991" s="3"/>
      <c r="JXF991" s="3"/>
      <c r="JXG991" s="3"/>
      <c r="JXH991" s="3"/>
      <c r="JXI991" s="3"/>
      <c r="JXJ991" s="3"/>
      <c r="JXK991" s="3"/>
      <c r="JXL991" s="3"/>
      <c r="JXM991" s="3"/>
      <c r="JXN991" s="3"/>
      <c r="JXO991" s="3"/>
      <c r="JXP991" s="3"/>
      <c r="JXQ991" s="3"/>
      <c r="JXR991" s="3"/>
      <c r="JXS991" s="3"/>
      <c r="JXT991" s="3"/>
      <c r="JXU991" s="3"/>
      <c r="JXV991" s="3"/>
      <c r="JXW991" s="3"/>
      <c r="JXX991" s="3"/>
      <c r="JXY991" s="3"/>
      <c r="JXZ991" s="3"/>
      <c r="JYA991" s="3"/>
      <c r="JYB991" s="3"/>
      <c r="JYC991" s="3"/>
      <c r="JYD991" s="3"/>
      <c r="JYE991" s="3"/>
      <c r="JYF991" s="3"/>
      <c r="JYG991" s="3"/>
      <c r="JYH991" s="3"/>
      <c r="JYI991" s="3"/>
      <c r="JYJ991" s="3"/>
      <c r="JYK991" s="3"/>
      <c r="JYL991" s="3"/>
      <c r="JYM991" s="3"/>
      <c r="JYN991" s="3"/>
      <c r="JYO991" s="3"/>
      <c r="JYP991" s="3"/>
      <c r="JYQ991" s="3"/>
      <c r="JYR991" s="3"/>
      <c r="JYS991" s="3"/>
      <c r="JYT991" s="3"/>
      <c r="JYU991" s="3"/>
      <c r="JYV991" s="3"/>
      <c r="JYW991" s="3"/>
      <c r="JYX991" s="3"/>
      <c r="JYY991" s="3"/>
      <c r="JYZ991" s="3"/>
      <c r="JZA991" s="3"/>
      <c r="JZB991" s="3"/>
      <c r="JZC991" s="3"/>
      <c r="JZD991" s="3"/>
      <c r="JZE991" s="3"/>
      <c r="JZF991" s="3"/>
      <c r="JZG991" s="3"/>
      <c r="JZH991" s="3"/>
      <c r="JZI991" s="3"/>
      <c r="JZJ991" s="3"/>
      <c r="JZK991" s="3"/>
      <c r="JZL991" s="3"/>
      <c r="JZM991" s="3"/>
      <c r="JZN991" s="3"/>
      <c r="JZO991" s="3"/>
      <c r="JZP991" s="3"/>
      <c r="JZQ991" s="3"/>
      <c r="JZR991" s="3"/>
      <c r="JZS991" s="3"/>
      <c r="JZT991" s="3"/>
      <c r="JZU991" s="3"/>
      <c r="JZV991" s="3"/>
      <c r="JZW991" s="3"/>
      <c r="JZX991" s="3"/>
      <c r="JZY991" s="3"/>
      <c r="JZZ991" s="3"/>
      <c r="KAA991" s="3"/>
      <c r="KAB991" s="3"/>
      <c r="KAC991" s="3"/>
      <c r="KAD991" s="3"/>
      <c r="KAE991" s="3"/>
      <c r="KAF991" s="3"/>
      <c r="KAG991" s="3"/>
      <c r="KAH991" s="3"/>
      <c r="KAI991" s="3"/>
      <c r="KAJ991" s="3"/>
      <c r="KAK991" s="3"/>
      <c r="KAL991" s="3"/>
      <c r="KAM991" s="3"/>
      <c r="KAN991" s="3"/>
      <c r="KAO991" s="3"/>
      <c r="KAP991" s="3"/>
      <c r="KAQ991" s="3"/>
      <c r="KAR991" s="3"/>
      <c r="KAS991" s="3"/>
      <c r="KAT991" s="3"/>
      <c r="KAU991" s="3"/>
      <c r="KAV991" s="3"/>
      <c r="KAW991" s="3"/>
      <c r="KAX991" s="3"/>
      <c r="KAY991" s="3"/>
      <c r="KAZ991" s="3"/>
      <c r="KBA991" s="3"/>
      <c r="KBB991" s="3"/>
      <c r="KBC991" s="3"/>
      <c r="KBD991" s="3"/>
      <c r="KBE991" s="3"/>
      <c r="KBF991" s="3"/>
      <c r="KBG991" s="3"/>
      <c r="KBH991" s="3"/>
      <c r="KBI991" s="3"/>
      <c r="KBJ991" s="3"/>
      <c r="KBK991" s="3"/>
      <c r="KBL991" s="3"/>
      <c r="KBM991" s="3"/>
      <c r="KBN991" s="3"/>
      <c r="KBO991" s="3"/>
      <c r="KBP991" s="3"/>
      <c r="KBQ991" s="3"/>
      <c r="KBR991" s="3"/>
      <c r="KBS991" s="3"/>
      <c r="KBT991" s="3"/>
      <c r="KBU991" s="3"/>
      <c r="KBV991" s="3"/>
      <c r="KBW991" s="3"/>
      <c r="KBX991" s="3"/>
      <c r="KBY991" s="3"/>
      <c r="KBZ991" s="3"/>
      <c r="KCA991" s="3"/>
      <c r="KCB991" s="3"/>
      <c r="KCC991" s="3"/>
      <c r="KCD991" s="3"/>
      <c r="KCE991" s="3"/>
      <c r="KCF991" s="3"/>
      <c r="KCG991" s="3"/>
      <c r="KCH991" s="3"/>
      <c r="KCI991" s="3"/>
      <c r="KCJ991" s="3"/>
      <c r="KCK991" s="3"/>
      <c r="KCL991" s="3"/>
      <c r="KCM991" s="3"/>
      <c r="KCN991" s="3"/>
      <c r="KCO991" s="3"/>
      <c r="KCP991" s="3"/>
      <c r="KCQ991" s="3"/>
      <c r="KCR991" s="3"/>
      <c r="KCS991" s="3"/>
      <c r="KCT991" s="3"/>
      <c r="KCU991" s="3"/>
      <c r="KCV991" s="3"/>
      <c r="KCW991" s="3"/>
      <c r="KCX991" s="3"/>
      <c r="KCY991" s="3"/>
      <c r="KCZ991" s="3"/>
      <c r="KDA991" s="3"/>
      <c r="KDB991" s="3"/>
      <c r="KDC991" s="3"/>
      <c r="KDD991" s="3"/>
      <c r="KDE991" s="3"/>
      <c r="KDF991" s="3"/>
      <c r="KDG991" s="3"/>
      <c r="KDH991" s="3"/>
      <c r="KDI991" s="3"/>
      <c r="KDJ991" s="3"/>
      <c r="KDK991" s="3"/>
      <c r="KDL991" s="3"/>
      <c r="KDM991" s="3"/>
      <c r="KDN991" s="3"/>
      <c r="KDO991" s="3"/>
      <c r="KDP991" s="3"/>
      <c r="KDQ991" s="3"/>
      <c r="KDR991" s="3"/>
      <c r="KDS991" s="3"/>
      <c r="KDT991" s="3"/>
      <c r="KDU991" s="3"/>
      <c r="KDV991" s="3"/>
      <c r="KDW991" s="3"/>
      <c r="KDX991" s="3"/>
      <c r="KDY991" s="3"/>
      <c r="KDZ991" s="3"/>
      <c r="KEA991" s="3"/>
      <c r="KEB991" s="3"/>
      <c r="KEC991" s="3"/>
      <c r="KED991" s="3"/>
      <c r="KEE991" s="3"/>
      <c r="KEF991" s="3"/>
      <c r="KEG991" s="3"/>
      <c r="KEH991" s="3"/>
      <c r="KEI991" s="3"/>
      <c r="KEJ991" s="3"/>
      <c r="KEK991" s="3"/>
      <c r="KEL991" s="3"/>
      <c r="KEM991" s="3"/>
      <c r="KEN991" s="3"/>
      <c r="KEO991" s="3"/>
      <c r="KEP991" s="3"/>
      <c r="KEQ991" s="3"/>
      <c r="KER991" s="3"/>
      <c r="KES991" s="3"/>
      <c r="KET991" s="3"/>
      <c r="KEU991" s="3"/>
      <c r="KEV991" s="3"/>
      <c r="KEW991" s="3"/>
      <c r="KEX991" s="3"/>
      <c r="KEY991" s="3"/>
      <c r="KEZ991" s="3"/>
      <c r="KFA991" s="3"/>
      <c r="KFB991" s="3"/>
      <c r="KFC991" s="3"/>
      <c r="KFD991" s="3"/>
      <c r="KFE991" s="3"/>
      <c r="KFF991" s="3"/>
      <c r="KFG991" s="3"/>
      <c r="KFH991" s="3"/>
      <c r="KFI991" s="3"/>
      <c r="KFJ991" s="3"/>
      <c r="KFK991" s="3"/>
      <c r="KFL991" s="3"/>
      <c r="KFM991" s="3"/>
      <c r="KFN991" s="3"/>
      <c r="KFO991" s="3"/>
      <c r="KFP991" s="3"/>
      <c r="KFQ991" s="3"/>
      <c r="KFR991" s="3"/>
      <c r="KFS991" s="3"/>
      <c r="KFT991" s="3"/>
      <c r="KFU991" s="3"/>
      <c r="KFV991" s="3"/>
      <c r="KFW991" s="3"/>
      <c r="KFX991" s="3"/>
      <c r="KFY991" s="3"/>
      <c r="KFZ991" s="3"/>
      <c r="KGA991" s="3"/>
      <c r="KGB991" s="3"/>
      <c r="KGC991" s="3"/>
      <c r="KGD991" s="3"/>
      <c r="KGE991" s="3"/>
      <c r="KGF991" s="3"/>
      <c r="KGG991" s="3"/>
      <c r="KGH991" s="3"/>
      <c r="KGI991" s="3"/>
      <c r="KGJ991" s="3"/>
      <c r="KGK991" s="3"/>
      <c r="KGL991" s="3"/>
      <c r="KGM991" s="3"/>
      <c r="KGN991" s="3"/>
      <c r="KGO991" s="3"/>
      <c r="KGP991" s="3"/>
      <c r="KGQ991" s="3"/>
      <c r="KGR991" s="3"/>
      <c r="KGS991" s="3"/>
      <c r="KGT991" s="3"/>
      <c r="KGU991" s="3"/>
      <c r="KGV991" s="3"/>
      <c r="KGW991" s="3"/>
      <c r="KGX991" s="3"/>
      <c r="KGY991" s="3"/>
      <c r="KGZ991" s="3"/>
      <c r="KHA991" s="3"/>
      <c r="KHB991" s="3"/>
      <c r="KHC991" s="3"/>
      <c r="KHD991" s="3"/>
      <c r="KHE991" s="3"/>
      <c r="KHF991" s="3"/>
      <c r="KHG991" s="3"/>
      <c r="KHH991" s="3"/>
      <c r="KHI991" s="3"/>
      <c r="KHJ991" s="3"/>
      <c r="KHK991" s="3"/>
      <c r="KHL991" s="3"/>
      <c r="KHM991" s="3"/>
      <c r="KHN991" s="3"/>
      <c r="KHO991" s="3"/>
      <c r="KHP991" s="3"/>
      <c r="KHQ991" s="3"/>
      <c r="KHR991" s="3"/>
      <c r="KHS991" s="3"/>
      <c r="KHT991" s="3"/>
      <c r="KHU991" s="3"/>
      <c r="KHV991" s="3"/>
      <c r="KHW991" s="3"/>
      <c r="KHX991" s="3"/>
      <c r="KHY991" s="3"/>
      <c r="KHZ991" s="3"/>
      <c r="KIA991" s="3"/>
      <c r="KIB991" s="3"/>
      <c r="KIC991" s="3"/>
      <c r="KID991" s="3"/>
      <c r="KIE991" s="3"/>
      <c r="KIF991" s="3"/>
      <c r="KIG991" s="3"/>
      <c r="KIH991" s="3"/>
      <c r="KII991" s="3"/>
      <c r="KIJ991" s="3"/>
      <c r="KIK991" s="3"/>
      <c r="KIL991" s="3"/>
      <c r="KIM991" s="3"/>
      <c r="KIN991" s="3"/>
      <c r="KIO991" s="3"/>
      <c r="KIP991" s="3"/>
      <c r="KIQ991" s="3"/>
      <c r="KIR991" s="3"/>
      <c r="KIS991" s="3"/>
      <c r="KIT991" s="3"/>
      <c r="KIU991" s="3"/>
      <c r="KIV991" s="3"/>
      <c r="KIW991" s="3"/>
      <c r="KIX991" s="3"/>
      <c r="KIY991" s="3"/>
      <c r="KIZ991" s="3"/>
      <c r="KJA991" s="3"/>
      <c r="KJB991" s="3"/>
      <c r="KJC991" s="3"/>
      <c r="KJD991" s="3"/>
      <c r="KJE991" s="3"/>
      <c r="KJF991" s="3"/>
      <c r="KJG991" s="3"/>
      <c r="KJH991" s="3"/>
      <c r="KJI991" s="3"/>
      <c r="KJJ991" s="3"/>
      <c r="KJK991" s="3"/>
      <c r="KJL991" s="3"/>
      <c r="KJM991" s="3"/>
      <c r="KJN991" s="3"/>
      <c r="KJO991" s="3"/>
      <c r="KJP991" s="3"/>
      <c r="KJQ991" s="3"/>
      <c r="KJR991" s="3"/>
      <c r="KJS991" s="3"/>
      <c r="KJT991" s="3"/>
      <c r="KJU991" s="3"/>
      <c r="KJV991" s="3"/>
      <c r="KJW991" s="3"/>
      <c r="KJX991" s="3"/>
      <c r="KJY991" s="3"/>
      <c r="KJZ991" s="3"/>
      <c r="KKA991" s="3"/>
      <c r="KKB991" s="3"/>
      <c r="KKC991" s="3"/>
      <c r="KKD991" s="3"/>
      <c r="KKE991" s="3"/>
      <c r="KKF991" s="3"/>
      <c r="KKG991" s="3"/>
      <c r="KKH991" s="3"/>
      <c r="KKI991" s="3"/>
      <c r="KKJ991" s="3"/>
      <c r="KKK991" s="3"/>
      <c r="KKL991" s="3"/>
      <c r="KKM991" s="3"/>
      <c r="KKN991" s="3"/>
      <c r="KKO991" s="3"/>
      <c r="KKP991" s="3"/>
      <c r="KKQ991" s="3"/>
      <c r="KKR991" s="3"/>
      <c r="KKS991" s="3"/>
      <c r="KKT991" s="3"/>
      <c r="KKU991" s="3"/>
      <c r="KKV991" s="3"/>
      <c r="KKW991" s="3"/>
      <c r="KKX991" s="3"/>
      <c r="KKY991" s="3"/>
      <c r="KKZ991" s="3"/>
      <c r="KLA991" s="3"/>
      <c r="KLB991" s="3"/>
      <c r="KLC991" s="3"/>
      <c r="KLD991" s="3"/>
      <c r="KLE991" s="3"/>
      <c r="KLF991" s="3"/>
      <c r="KLG991" s="3"/>
      <c r="KLH991" s="3"/>
      <c r="KLI991" s="3"/>
      <c r="KLJ991" s="3"/>
      <c r="KLK991" s="3"/>
      <c r="KLL991" s="3"/>
      <c r="KLM991" s="3"/>
      <c r="KLN991" s="3"/>
      <c r="KLO991" s="3"/>
      <c r="KLP991" s="3"/>
      <c r="KLQ991" s="3"/>
      <c r="KLR991" s="3"/>
      <c r="KLS991" s="3"/>
      <c r="KLT991" s="3"/>
      <c r="KLU991" s="3"/>
      <c r="KLV991" s="3"/>
      <c r="KLW991" s="3"/>
      <c r="KLX991" s="3"/>
      <c r="KLY991" s="3"/>
      <c r="KLZ991" s="3"/>
      <c r="KMA991" s="3"/>
      <c r="KMB991" s="3"/>
      <c r="KMC991" s="3"/>
      <c r="KMD991" s="3"/>
      <c r="KME991" s="3"/>
      <c r="KMF991" s="3"/>
      <c r="KMG991" s="3"/>
      <c r="KMH991" s="3"/>
      <c r="KMI991" s="3"/>
      <c r="KMJ991" s="3"/>
      <c r="KMK991" s="3"/>
      <c r="KML991" s="3"/>
      <c r="KMM991" s="3"/>
      <c r="KMN991" s="3"/>
      <c r="KMO991" s="3"/>
      <c r="KMP991" s="3"/>
      <c r="KMQ991" s="3"/>
      <c r="KMR991" s="3"/>
      <c r="KMS991" s="3"/>
      <c r="KMT991" s="3"/>
      <c r="KMU991" s="3"/>
      <c r="KMV991" s="3"/>
      <c r="KMW991" s="3"/>
      <c r="KMX991" s="3"/>
      <c r="KMY991" s="3"/>
      <c r="KMZ991" s="3"/>
      <c r="KNA991" s="3"/>
      <c r="KNB991" s="3"/>
      <c r="KNC991" s="3"/>
      <c r="KND991" s="3"/>
      <c r="KNE991" s="3"/>
      <c r="KNF991" s="3"/>
      <c r="KNG991" s="3"/>
      <c r="KNH991" s="3"/>
      <c r="KNI991" s="3"/>
      <c r="KNJ991" s="3"/>
      <c r="KNK991" s="3"/>
      <c r="KNL991" s="3"/>
      <c r="KNM991" s="3"/>
      <c r="KNN991" s="3"/>
      <c r="KNO991" s="3"/>
      <c r="KNP991" s="3"/>
      <c r="KNQ991" s="3"/>
      <c r="KNR991" s="3"/>
      <c r="KNS991" s="3"/>
      <c r="KNT991" s="3"/>
      <c r="KNU991" s="3"/>
      <c r="KNV991" s="3"/>
      <c r="KNW991" s="3"/>
      <c r="KNX991" s="3"/>
      <c r="KNY991" s="3"/>
      <c r="KNZ991" s="3"/>
      <c r="KOA991" s="3"/>
      <c r="KOB991" s="3"/>
      <c r="KOC991" s="3"/>
      <c r="KOD991" s="3"/>
      <c r="KOE991" s="3"/>
      <c r="KOF991" s="3"/>
      <c r="KOG991" s="3"/>
      <c r="KOH991" s="3"/>
      <c r="KOI991" s="3"/>
      <c r="KOJ991" s="3"/>
      <c r="KOK991" s="3"/>
      <c r="KOL991" s="3"/>
      <c r="KOM991" s="3"/>
      <c r="KON991" s="3"/>
      <c r="KOO991" s="3"/>
      <c r="KOP991" s="3"/>
      <c r="KOQ991" s="3"/>
      <c r="KOR991" s="3"/>
      <c r="KOS991" s="3"/>
      <c r="KOT991" s="3"/>
      <c r="KOU991" s="3"/>
      <c r="KOV991" s="3"/>
      <c r="KOW991" s="3"/>
      <c r="KOX991" s="3"/>
      <c r="KOY991" s="3"/>
      <c r="KOZ991" s="3"/>
      <c r="KPA991" s="3"/>
      <c r="KPB991" s="3"/>
      <c r="KPC991" s="3"/>
      <c r="KPD991" s="3"/>
      <c r="KPE991" s="3"/>
      <c r="KPF991" s="3"/>
      <c r="KPG991" s="3"/>
      <c r="KPH991" s="3"/>
      <c r="KPI991" s="3"/>
      <c r="KPJ991" s="3"/>
      <c r="KPK991" s="3"/>
      <c r="KPL991" s="3"/>
      <c r="KPM991" s="3"/>
      <c r="KPN991" s="3"/>
      <c r="KPO991" s="3"/>
      <c r="KPP991" s="3"/>
      <c r="KPQ991" s="3"/>
      <c r="KPR991" s="3"/>
      <c r="KPS991" s="3"/>
      <c r="KPT991" s="3"/>
      <c r="KPU991" s="3"/>
      <c r="KPV991" s="3"/>
      <c r="KPW991" s="3"/>
      <c r="KPX991" s="3"/>
      <c r="KPY991" s="3"/>
      <c r="KPZ991" s="3"/>
      <c r="KQA991" s="3"/>
      <c r="KQB991" s="3"/>
      <c r="KQC991" s="3"/>
      <c r="KQD991" s="3"/>
      <c r="KQE991" s="3"/>
      <c r="KQF991" s="3"/>
      <c r="KQG991" s="3"/>
      <c r="KQH991" s="3"/>
      <c r="KQI991" s="3"/>
      <c r="KQJ991" s="3"/>
      <c r="KQK991" s="3"/>
      <c r="KQL991" s="3"/>
      <c r="KQM991" s="3"/>
      <c r="KQN991" s="3"/>
      <c r="KQO991" s="3"/>
      <c r="KQP991" s="3"/>
      <c r="KQQ991" s="3"/>
      <c r="KQR991" s="3"/>
      <c r="KQS991" s="3"/>
      <c r="KQT991" s="3"/>
      <c r="KQU991" s="3"/>
      <c r="KQV991" s="3"/>
      <c r="KQW991" s="3"/>
      <c r="KQX991" s="3"/>
      <c r="KQY991" s="3"/>
      <c r="KQZ991" s="3"/>
      <c r="KRA991" s="3"/>
      <c r="KRB991" s="3"/>
      <c r="KRC991" s="3"/>
      <c r="KRD991" s="3"/>
      <c r="KRE991" s="3"/>
      <c r="KRF991" s="3"/>
      <c r="KRG991" s="3"/>
      <c r="KRH991" s="3"/>
      <c r="KRI991" s="3"/>
      <c r="KRJ991" s="3"/>
      <c r="KRK991" s="3"/>
      <c r="KRL991" s="3"/>
      <c r="KRM991" s="3"/>
      <c r="KRN991" s="3"/>
      <c r="KRO991" s="3"/>
      <c r="KRP991" s="3"/>
      <c r="KRQ991" s="3"/>
      <c r="KRR991" s="3"/>
      <c r="KRS991" s="3"/>
      <c r="KRT991" s="3"/>
      <c r="KRU991" s="3"/>
      <c r="KRV991" s="3"/>
      <c r="KRW991" s="3"/>
      <c r="KRX991" s="3"/>
      <c r="KRY991" s="3"/>
      <c r="KRZ991" s="3"/>
      <c r="KSA991" s="3"/>
      <c r="KSB991" s="3"/>
      <c r="KSC991" s="3"/>
      <c r="KSD991" s="3"/>
      <c r="KSE991" s="3"/>
      <c r="KSF991" s="3"/>
      <c r="KSG991" s="3"/>
      <c r="KSH991" s="3"/>
      <c r="KSI991" s="3"/>
      <c r="KSJ991" s="3"/>
      <c r="KSK991" s="3"/>
      <c r="KSL991" s="3"/>
      <c r="KSM991" s="3"/>
      <c r="KSN991" s="3"/>
      <c r="KSO991" s="3"/>
      <c r="KSP991" s="3"/>
      <c r="KSQ991" s="3"/>
      <c r="KSR991" s="3"/>
      <c r="KSS991" s="3"/>
      <c r="KST991" s="3"/>
      <c r="KSU991" s="3"/>
      <c r="KSV991" s="3"/>
      <c r="KSW991" s="3"/>
      <c r="KSX991" s="3"/>
      <c r="KSY991" s="3"/>
      <c r="KSZ991" s="3"/>
      <c r="KTA991" s="3"/>
      <c r="KTB991" s="3"/>
      <c r="KTC991" s="3"/>
      <c r="KTD991" s="3"/>
      <c r="KTE991" s="3"/>
      <c r="KTF991" s="3"/>
      <c r="KTG991" s="3"/>
      <c r="KTH991" s="3"/>
      <c r="KTI991" s="3"/>
      <c r="KTJ991" s="3"/>
      <c r="KTK991" s="3"/>
      <c r="KTL991" s="3"/>
      <c r="KTM991" s="3"/>
      <c r="KTN991" s="3"/>
      <c r="KTO991" s="3"/>
      <c r="KTP991" s="3"/>
      <c r="KTQ991" s="3"/>
      <c r="KTR991" s="3"/>
      <c r="KTS991" s="3"/>
      <c r="KTT991" s="3"/>
      <c r="KTU991" s="3"/>
      <c r="KTV991" s="3"/>
      <c r="KTW991" s="3"/>
      <c r="KTX991" s="3"/>
      <c r="KTY991" s="3"/>
      <c r="KTZ991" s="3"/>
      <c r="KUA991" s="3"/>
      <c r="KUB991" s="3"/>
      <c r="KUC991" s="3"/>
      <c r="KUD991" s="3"/>
      <c r="KUE991" s="3"/>
      <c r="KUF991" s="3"/>
      <c r="KUG991" s="3"/>
      <c r="KUH991" s="3"/>
      <c r="KUI991" s="3"/>
      <c r="KUJ991" s="3"/>
      <c r="KUK991" s="3"/>
      <c r="KUL991" s="3"/>
      <c r="KUM991" s="3"/>
      <c r="KUN991" s="3"/>
      <c r="KUO991" s="3"/>
      <c r="KUP991" s="3"/>
      <c r="KUQ991" s="3"/>
      <c r="KUR991" s="3"/>
      <c r="KUS991" s="3"/>
      <c r="KUT991" s="3"/>
      <c r="KUU991" s="3"/>
      <c r="KUV991" s="3"/>
      <c r="KUW991" s="3"/>
      <c r="KUX991" s="3"/>
      <c r="KUY991" s="3"/>
      <c r="KUZ991" s="3"/>
      <c r="KVA991" s="3"/>
      <c r="KVB991" s="3"/>
      <c r="KVC991" s="3"/>
      <c r="KVD991" s="3"/>
      <c r="KVE991" s="3"/>
      <c r="KVF991" s="3"/>
      <c r="KVG991" s="3"/>
      <c r="KVH991" s="3"/>
      <c r="KVI991" s="3"/>
      <c r="KVJ991" s="3"/>
      <c r="KVK991" s="3"/>
      <c r="KVL991" s="3"/>
      <c r="KVM991" s="3"/>
      <c r="KVN991" s="3"/>
      <c r="KVO991" s="3"/>
      <c r="KVP991" s="3"/>
      <c r="KVQ991" s="3"/>
      <c r="KVR991" s="3"/>
      <c r="KVS991" s="3"/>
      <c r="KVT991" s="3"/>
      <c r="KVU991" s="3"/>
      <c r="KVV991" s="3"/>
      <c r="KVW991" s="3"/>
      <c r="KVX991" s="3"/>
      <c r="KVY991" s="3"/>
      <c r="KVZ991" s="3"/>
      <c r="KWA991" s="3"/>
      <c r="KWB991" s="3"/>
      <c r="KWC991" s="3"/>
      <c r="KWD991" s="3"/>
      <c r="KWE991" s="3"/>
      <c r="KWF991" s="3"/>
      <c r="KWG991" s="3"/>
      <c r="KWH991" s="3"/>
      <c r="KWI991" s="3"/>
      <c r="KWJ991" s="3"/>
      <c r="KWK991" s="3"/>
      <c r="KWL991" s="3"/>
      <c r="KWM991" s="3"/>
      <c r="KWN991" s="3"/>
      <c r="KWO991" s="3"/>
      <c r="KWP991" s="3"/>
      <c r="KWQ991" s="3"/>
      <c r="KWR991" s="3"/>
      <c r="KWS991" s="3"/>
      <c r="KWT991" s="3"/>
      <c r="KWU991" s="3"/>
      <c r="KWV991" s="3"/>
      <c r="KWW991" s="3"/>
      <c r="KWX991" s="3"/>
      <c r="KWY991" s="3"/>
      <c r="KWZ991" s="3"/>
      <c r="KXA991" s="3"/>
      <c r="KXB991" s="3"/>
      <c r="KXC991" s="3"/>
      <c r="KXD991" s="3"/>
      <c r="KXE991" s="3"/>
      <c r="KXF991" s="3"/>
      <c r="KXG991" s="3"/>
      <c r="KXH991" s="3"/>
      <c r="KXI991" s="3"/>
      <c r="KXJ991" s="3"/>
      <c r="KXK991" s="3"/>
      <c r="KXL991" s="3"/>
      <c r="KXM991" s="3"/>
      <c r="KXN991" s="3"/>
      <c r="KXO991" s="3"/>
      <c r="KXP991" s="3"/>
      <c r="KXQ991" s="3"/>
      <c r="KXR991" s="3"/>
      <c r="KXS991" s="3"/>
      <c r="KXT991" s="3"/>
      <c r="KXU991" s="3"/>
      <c r="KXV991" s="3"/>
      <c r="KXW991" s="3"/>
      <c r="KXX991" s="3"/>
      <c r="KXY991" s="3"/>
      <c r="KXZ991" s="3"/>
      <c r="KYA991" s="3"/>
      <c r="KYB991" s="3"/>
      <c r="KYC991" s="3"/>
      <c r="KYD991" s="3"/>
      <c r="KYE991" s="3"/>
      <c r="KYF991" s="3"/>
      <c r="KYG991" s="3"/>
      <c r="KYH991" s="3"/>
      <c r="KYI991" s="3"/>
      <c r="KYJ991" s="3"/>
      <c r="KYK991" s="3"/>
      <c r="KYL991" s="3"/>
      <c r="KYM991" s="3"/>
      <c r="KYN991" s="3"/>
      <c r="KYO991" s="3"/>
      <c r="KYP991" s="3"/>
      <c r="KYQ991" s="3"/>
      <c r="KYR991" s="3"/>
      <c r="KYS991" s="3"/>
      <c r="KYT991" s="3"/>
      <c r="KYU991" s="3"/>
      <c r="KYV991" s="3"/>
      <c r="KYW991" s="3"/>
      <c r="KYX991" s="3"/>
      <c r="KYY991" s="3"/>
      <c r="KYZ991" s="3"/>
      <c r="KZA991" s="3"/>
      <c r="KZB991" s="3"/>
      <c r="KZC991" s="3"/>
      <c r="KZD991" s="3"/>
      <c r="KZE991" s="3"/>
      <c r="KZF991" s="3"/>
      <c r="KZG991" s="3"/>
      <c r="KZH991" s="3"/>
      <c r="KZI991" s="3"/>
      <c r="KZJ991" s="3"/>
      <c r="KZK991" s="3"/>
      <c r="KZL991" s="3"/>
      <c r="KZM991" s="3"/>
      <c r="KZN991" s="3"/>
      <c r="KZO991" s="3"/>
      <c r="KZP991" s="3"/>
      <c r="KZQ991" s="3"/>
      <c r="KZR991" s="3"/>
      <c r="KZS991" s="3"/>
      <c r="KZT991" s="3"/>
      <c r="KZU991" s="3"/>
      <c r="KZV991" s="3"/>
      <c r="KZW991" s="3"/>
      <c r="KZX991" s="3"/>
      <c r="KZY991" s="3"/>
      <c r="KZZ991" s="3"/>
      <c r="LAA991" s="3"/>
      <c r="LAB991" s="3"/>
      <c r="LAC991" s="3"/>
      <c r="LAD991" s="3"/>
      <c r="LAE991" s="3"/>
      <c r="LAF991" s="3"/>
      <c r="LAG991" s="3"/>
      <c r="LAH991" s="3"/>
      <c r="LAI991" s="3"/>
      <c r="LAJ991" s="3"/>
      <c r="LAK991" s="3"/>
      <c r="LAL991" s="3"/>
      <c r="LAM991" s="3"/>
      <c r="LAN991" s="3"/>
      <c r="LAO991" s="3"/>
      <c r="LAP991" s="3"/>
      <c r="LAQ991" s="3"/>
      <c r="LAR991" s="3"/>
      <c r="LAS991" s="3"/>
      <c r="LAT991" s="3"/>
      <c r="LAU991" s="3"/>
      <c r="LAV991" s="3"/>
      <c r="LAW991" s="3"/>
      <c r="LAX991" s="3"/>
      <c r="LAY991" s="3"/>
      <c r="LAZ991" s="3"/>
      <c r="LBA991" s="3"/>
      <c r="LBB991" s="3"/>
      <c r="LBC991" s="3"/>
      <c r="LBD991" s="3"/>
      <c r="LBE991" s="3"/>
      <c r="LBF991" s="3"/>
      <c r="LBG991" s="3"/>
      <c r="LBH991" s="3"/>
      <c r="LBI991" s="3"/>
      <c r="LBJ991" s="3"/>
      <c r="LBK991" s="3"/>
      <c r="LBL991" s="3"/>
      <c r="LBM991" s="3"/>
      <c r="LBN991" s="3"/>
      <c r="LBO991" s="3"/>
      <c r="LBP991" s="3"/>
      <c r="LBQ991" s="3"/>
      <c r="LBR991" s="3"/>
      <c r="LBS991" s="3"/>
      <c r="LBT991" s="3"/>
      <c r="LBU991" s="3"/>
      <c r="LBV991" s="3"/>
      <c r="LBW991" s="3"/>
      <c r="LBX991" s="3"/>
      <c r="LBY991" s="3"/>
      <c r="LBZ991" s="3"/>
      <c r="LCA991" s="3"/>
      <c r="LCB991" s="3"/>
      <c r="LCC991" s="3"/>
      <c r="LCD991" s="3"/>
      <c r="LCE991" s="3"/>
      <c r="LCF991" s="3"/>
      <c r="LCG991" s="3"/>
      <c r="LCH991" s="3"/>
      <c r="LCI991" s="3"/>
      <c r="LCJ991" s="3"/>
      <c r="LCK991" s="3"/>
      <c r="LCL991" s="3"/>
      <c r="LCM991" s="3"/>
      <c r="LCN991" s="3"/>
      <c r="LCO991" s="3"/>
      <c r="LCP991" s="3"/>
      <c r="LCQ991" s="3"/>
      <c r="LCR991" s="3"/>
      <c r="LCS991" s="3"/>
      <c r="LCT991" s="3"/>
      <c r="LCU991" s="3"/>
      <c r="LCV991" s="3"/>
      <c r="LCW991" s="3"/>
      <c r="LCX991" s="3"/>
      <c r="LCY991" s="3"/>
      <c r="LCZ991" s="3"/>
      <c r="LDA991" s="3"/>
      <c r="LDB991" s="3"/>
      <c r="LDC991" s="3"/>
      <c r="LDD991" s="3"/>
      <c r="LDE991" s="3"/>
      <c r="LDF991" s="3"/>
      <c r="LDG991" s="3"/>
      <c r="LDH991" s="3"/>
      <c r="LDI991" s="3"/>
      <c r="LDJ991" s="3"/>
      <c r="LDK991" s="3"/>
      <c r="LDL991" s="3"/>
      <c r="LDM991" s="3"/>
      <c r="LDN991" s="3"/>
      <c r="LDO991" s="3"/>
      <c r="LDP991" s="3"/>
      <c r="LDQ991" s="3"/>
      <c r="LDR991" s="3"/>
      <c r="LDS991" s="3"/>
      <c r="LDT991" s="3"/>
      <c r="LDU991" s="3"/>
      <c r="LDV991" s="3"/>
      <c r="LDW991" s="3"/>
      <c r="LDX991" s="3"/>
      <c r="LDY991" s="3"/>
      <c r="LDZ991" s="3"/>
      <c r="LEA991" s="3"/>
      <c r="LEB991" s="3"/>
      <c r="LEC991" s="3"/>
      <c r="LED991" s="3"/>
      <c r="LEE991" s="3"/>
      <c r="LEF991" s="3"/>
      <c r="LEG991" s="3"/>
      <c r="LEH991" s="3"/>
      <c r="LEI991" s="3"/>
      <c r="LEJ991" s="3"/>
      <c r="LEK991" s="3"/>
      <c r="LEL991" s="3"/>
      <c r="LEM991" s="3"/>
      <c r="LEN991" s="3"/>
      <c r="LEO991" s="3"/>
      <c r="LEP991" s="3"/>
      <c r="LEQ991" s="3"/>
      <c r="LER991" s="3"/>
      <c r="LES991" s="3"/>
      <c r="LET991" s="3"/>
      <c r="LEU991" s="3"/>
      <c r="LEV991" s="3"/>
      <c r="LEW991" s="3"/>
      <c r="LEX991" s="3"/>
      <c r="LEY991" s="3"/>
      <c r="LEZ991" s="3"/>
      <c r="LFA991" s="3"/>
      <c r="LFB991" s="3"/>
      <c r="LFC991" s="3"/>
      <c r="LFD991" s="3"/>
      <c r="LFE991" s="3"/>
      <c r="LFF991" s="3"/>
      <c r="LFG991" s="3"/>
      <c r="LFH991" s="3"/>
      <c r="LFI991" s="3"/>
      <c r="LFJ991" s="3"/>
      <c r="LFK991" s="3"/>
      <c r="LFL991" s="3"/>
      <c r="LFM991" s="3"/>
      <c r="LFN991" s="3"/>
      <c r="LFO991" s="3"/>
      <c r="LFP991" s="3"/>
      <c r="LFQ991" s="3"/>
      <c r="LFR991" s="3"/>
      <c r="LFS991" s="3"/>
      <c r="LFT991" s="3"/>
      <c r="LFU991" s="3"/>
      <c r="LFV991" s="3"/>
      <c r="LFW991" s="3"/>
      <c r="LFX991" s="3"/>
      <c r="LFY991" s="3"/>
      <c r="LFZ991" s="3"/>
      <c r="LGA991" s="3"/>
      <c r="LGB991" s="3"/>
      <c r="LGC991" s="3"/>
      <c r="LGD991" s="3"/>
      <c r="LGE991" s="3"/>
      <c r="LGF991" s="3"/>
      <c r="LGG991" s="3"/>
      <c r="LGH991" s="3"/>
      <c r="LGI991" s="3"/>
      <c r="LGJ991" s="3"/>
      <c r="LGK991" s="3"/>
      <c r="LGL991" s="3"/>
      <c r="LGM991" s="3"/>
      <c r="LGN991" s="3"/>
      <c r="LGO991" s="3"/>
      <c r="LGP991" s="3"/>
      <c r="LGQ991" s="3"/>
      <c r="LGR991" s="3"/>
      <c r="LGS991" s="3"/>
      <c r="LGT991" s="3"/>
      <c r="LGU991" s="3"/>
      <c r="LGV991" s="3"/>
      <c r="LGW991" s="3"/>
      <c r="LGX991" s="3"/>
      <c r="LGY991" s="3"/>
      <c r="LGZ991" s="3"/>
      <c r="LHA991" s="3"/>
      <c r="LHB991" s="3"/>
      <c r="LHC991" s="3"/>
      <c r="LHD991" s="3"/>
      <c r="LHE991" s="3"/>
      <c r="LHF991" s="3"/>
      <c r="LHG991" s="3"/>
      <c r="LHH991" s="3"/>
      <c r="LHI991" s="3"/>
      <c r="LHJ991" s="3"/>
      <c r="LHK991" s="3"/>
      <c r="LHL991" s="3"/>
      <c r="LHM991" s="3"/>
      <c r="LHN991" s="3"/>
      <c r="LHO991" s="3"/>
      <c r="LHP991" s="3"/>
      <c r="LHQ991" s="3"/>
      <c r="LHR991" s="3"/>
      <c r="LHS991" s="3"/>
      <c r="LHT991" s="3"/>
      <c r="LHU991" s="3"/>
      <c r="LHV991" s="3"/>
      <c r="LHW991" s="3"/>
      <c r="LHX991" s="3"/>
      <c r="LHY991" s="3"/>
      <c r="LHZ991" s="3"/>
      <c r="LIA991" s="3"/>
      <c r="LIB991" s="3"/>
      <c r="LIC991" s="3"/>
      <c r="LID991" s="3"/>
      <c r="LIE991" s="3"/>
      <c r="LIF991" s="3"/>
      <c r="LIG991" s="3"/>
      <c r="LIH991" s="3"/>
      <c r="LII991" s="3"/>
      <c r="LIJ991" s="3"/>
      <c r="LIK991" s="3"/>
      <c r="LIL991" s="3"/>
      <c r="LIM991" s="3"/>
      <c r="LIN991" s="3"/>
      <c r="LIO991" s="3"/>
      <c r="LIP991" s="3"/>
      <c r="LIQ991" s="3"/>
      <c r="LIR991" s="3"/>
      <c r="LIS991" s="3"/>
      <c r="LIT991" s="3"/>
      <c r="LIU991" s="3"/>
      <c r="LIV991" s="3"/>
      <c r="LIW991" s="3"/>
      <c r="LIX991" s="3"/>
      <c r="LIY991" s="3"/>
      <c r="LIZ991" s="3"/>
      <c r="LJA991" s="3"/>
      <c r="LJB991" s="3"/>
      <c r="LJC991" s="3"/>
      <c r="LJD991" s="3"/>
      <c r="LJE991" s="3"/>
      <c r="LJF991" s="3"/>
      <c r="LJG991" s="3"/>
      <c r="LJH991" s="3"/>
      <c r="LJI991" s="3"/>
      <c r="LJJ991" s="3"/>
      <c r="LJK991" s="3"/>
      <c r="LJL991" s="3"/>
      <c r="LJM991" s="3"/>
      <c r="LJN991" s="3"/>
      <c r="LJO991" s="3"/>
      <c r="LJP991" s="3"/>
      <c r="LJQ991" s="3"/>
      <c r="LJR991" s="3"/>
      <c r="LJS991" s="3"/>
      <c r="LJT991" s="3"/>
      <c r="LJU991" s="3"/>
      <c r="LJV991" s="3"/>
      <c r="LJW991" s="3"/>
      <c r="LJX991" s="3"/>
      <c r="LJY991" s="3"/>
      <c r="LJZ991" s="3"/>
      <c r="LKA991" s="3"/>
      <c r="LKB991" s="3"/>
      <c r="LKC991" s="3"/>
      <c r="LKD991" s="3"/>
      <c r="LKE991" s="3"/>
      <c r="LKF991" s="3"/>
      <c r="LKG991" s="3"/>
      <c r="LKH991" s="3"/>
      <c r="LKI991" s="3"/>
      <c r="LKJ991" s="3"/>
      <c r="LKK991" s="3"/>
      <c r="LKL991" s="3"/>
      <c r="LKM991" s="3"/>
      <c r="LKN991" s="3"/>
      <c r="LKO991" s="3"/>
      <c r="LKP991" s="3"/>
      <c r="LKQ991" s="3"/>
      <c r="LKR991" s="3"/>
      <c r="LKS991" s="3"/>
      <c r="LKT991" s="3"/>
      <c r="LKU991" s="3"/>
      <c r="LKV991" s="3"/>
      <c r="LKW991" s="3"/>
      <c r="LKX991" s="3"/>
      <c r="LKY991" s="3"/>
      <c r="LKZ991" s="3"/>
      <c r="LLA991" s="3"/>
      <c r="LLB991" s="3"/>
      <c r="LLC991" s="3"/>
      <c r="LLD991" s="3"/>
      <c r="LLE991" s="3"/>
      <c r="LLF991" s="3"/>
      <c r="LLG991" s="3"/>
      <c r="LLH991" s="3"/>
      <c r="LLI991" s="3"/>
      <c r="LLJ991" s="3"/>
      <c r="LLK991" s="3"/>
      <c r="LLL991" s="3"/>
      <c r="LLM991" s="3"/>
      <c r="LLN991" s="3"/>
      <c r="LLO991" s="3"/>
      <c r="LLP991" s="3"/>
      <c r="LLQ991" s="3"/>
      <c r="LLR991" s="3"/>
      <c r="LLS991" s="3"/>
      <c r="LLT991" s="3"/>
      <c r="LLU991" s="3"/>
      <c r="LLV991" s="3"/>
      <c r="LLW991" s="3"/>
      <c r="LLX991" s="3"/>
      <c r="LLY991" s="3"/>
      <c r="LLZ991" s="3"/>
      <c r="LMA991" s="3"/>
      <c r="LMB991" s="3"/>
      <c r="LMC991" s="3"/>
      <c r="LMD991" s="3"/>
      <c r="LME991" s="3"/>
      <c r="LMF991" s="3"/>
      <c r="LMG991" s="3"/>
      <c r="LMH991" s="3"/>
      <c r="LMI991" s="3"/>
      <c r="LMJ991" s="3"/>
      <c r="LMK991" s="3"/>
      <c r="LML991" s="3"/>
      <c r="LMM991" s="3"/>
      <c r="LMN991" s="3"/>
      <c r="LMO991" s="3"/>
      <c r="LMP991" s="3"/>
      <c r="LMQ991" s="3"/>
      <c r="LMR991" s="3"/>
      <c r="LMS991" s="3"/>
      <c r="LMT991" s="3"/>
      <c r="LMU991" s="3"/>
      <c r="LMV991" s="3"/>
      <c r="LMW991" s="3"/>
      <c r="LMX991" s="3"/>
      <c r="LMY991" s="3"/>
      <c r="LMZ991" s="3"/>
      <c r="LNA991" s="3"/>
      <c r="LNB991" s="3"/>
      <c r="LNC991" s="3"/>
      <c r="LND991" s="3"/>
      <c r="LNE991" s="3"/>
      <c r="LNF991" s="3"/>
      <c r="LNG991" s="3"/>
      <c r="LNH991" s="3"/>
      <c r="LNI991" s="3"/>
      <c r="LNJ991" s="3"/>
      <c r="LNK991" s="3"/>
      <c r="LNL991" s="3"/>
      <c r="LNM991" s="3"/>
      <c r="LNN991" s="3"/>
      <c r="LNO991" s="3"/>
      <c r="LNP991" s="3"/>
      <c r="LNQ991" s="3"/>
      <c r="LNR991" s="3"/>
      <c r="LNS991" s="3"/>
      <c r="LNT991" s="3"/>
      <c r="LNU991" s="3"/>
      <c r="LNV991" s="3"/>
      <c r="LNW991" s="3"/>
      <c r="LNX991" s="3"/>
      <c r="LNY991" s="3"/>
      <c r="LNZ991" s="3"/>
      <c r="LOA991" s="3"/>
      <c r="LOB991" s="3"/>
      <c r="LOC991" s="3"/>
      <c r="LOD991" s="3"/>
      <c r="LOE991" s="3"/>
      <c r="LOF991" s="3"/>
      <c r="LOG991" s="3"/>
      <c r="LOH991" s="3"/>
      <c r="LOI991" s="3"/>
      <c r="LOJ991" s="3"/>
      <c r="LOK991" s="3"/>
      <c r="LOL991" s="3"/>
      <c r="LOM991" s="3"/>
      <c r="LON991" s="3"/>
      <c r="LOO991" s="3"/>
      <c r="LOP991" s="3"/>
      <c r="LOQ991" s="3"/>
      <c r="LOR991" s="3"/>
      <c r="LOS991" s="3"/>
      <c r="LOT991" s="3"/>
      <c r="LOU991" s="3"/>
      <c r="LOV991" s="3"/>
      <c r="LOW991" s="3"/>
      <c r="LOX991" s="3"/>
      <c r="LOY991" s="3"/>
      <c r="LOZ991" s="3"/>
      <c r="LPA991" s="3"/>
      <c r="LPB991" s="3"/>
      <c r="LPC991" s="3"/>
      <c r="LPD991" s="3"/>
      <c r="LPE991" s="3"/>
      <c r="LPF991" s="3"/>
      <c r="LPG991" s="3"/>
      <c r="LPH991" s="3"/>
      <c r="LPI991" s="3"/>
      <c r="LPJ991" s="3"/>
      <c r="LPK991" s="3"/>
      <c r="LPL991" s="3"/>
      <c r="LPM991" s="3"/>
      <c r="LPN991" s="3"/>
      <c r="LPO991" s="3"/>
      <c r="LPP991" s="3"/>
      <c r="LPQ991" s="3"/>
      <c r="LPR991" s="3"/>
      <c r="LPS991" s="3"/>
      <c r="LPT991" s="3"/>
      <c r="LPU991" s="3"/>
      <c r="LPV991" s="3"/>
      <c r="LPW991" s="3"/>
      <c r="LPX991" s="3"/>
      <c r="LPY991" s="3"/>
      <c r="LPZ991" s="3"/>
      <c r="LQA991" s="3"/>
      <c r="LQB991" s="3"/>
      <c r="LQC991" s="3"/>
      <c r="LQD991" s="3"/>
      <c r="LQE991" s="3"/>
      <c r="LQF991" s="3"/>
      <c r="LQG991" s="3"/>
      <c r="LQH991" s="3"/>
      <c r="LQI991" s="3"/>
      <c r="LQJ991" s="3"/>
      <c r="LQK991" s="3"/>
      <c r="LQL991" s="3"/>
      <c r="LQM991" s="3"/>
      <c r="LQN991" s="3"/>
      <c r="LQO991" s="3"/>
      <c r="LQP991" s="3"/>
      <c r="LQQ991" s="3"/>
      <c r="LQR991" s="3"/>
      <c r="LQS991" s="3"/>
      <c r="LQT991" s="3"/>
      <c r="LQU991" s="3"/>
      <c r="LQV991" s="3"/>
      <c r="LQW991" s="3"/>
      <c r="LQX991" s="3"/>
      <c r="LQY991" s="3"/>
      <c r="LQZ991" s="3"/>
      <c r="LRA991" s="3"/>
      <c r="LRB991" s="3"/>
      <c r="LRC991" s="3"/>
      <c r="LRD991" s="3"/>
      <c r="LRE991" s="3"/>
      <c r="LRF991" s="3"/>
      <c r="LRG991" s="3"/>
      <c r="LRH991" s="3"/>
      <c r="LRI991" s="3"/>
      <c r="LRJ991" s="3"/>
      <c r="LRK991" s="3"/>
      <c r="LRL991" s="3"/>
      <c r="LRM991" s="3"/>
      <c r="LRN991" s="3"/>
      <c r="LRO991" s="3"/>
      <c r="LRP991" s="3"/>
      <c r="LRQ991" s="3"/>
      <c r="LRR991" s="3"/>
      <c r="LRS991" s="3"/>
      <c r="LRT991" s="3"/>
      <c r="LRU991" s="3"/>
      <c r="LRV991" s="3"/>
      <c r="LRW991" s="3"/>
      <c r="LRX991" s="3"/>
      <c r="LRY991" s="3"/>
      <c r="LRZ991" s="3"/>
      <c r="LSA991" s="3"/>
      <c r="LSB991" s="3"/>
      <c r="LSC991" s="3"/>
      <c r="LSD991" s="3"/>
      <c r="LSE991" s="3"/>
      <c r="LSF991" s="3"/>
      <c r="LSG991" s="3"/>
      <c r="LSH991" s="3"/>
      <c r="LSI991" s="3"/>
      <c r="LSJ991" s="3"/>
      <c r="LSK991" s="3"/>
      <c r="LSL991" s="3"/>
      <c r="LSM991" s="3"/>
      <c r="LSN991" s="3"/>
      <c r="LSO991" s="3"/>
      <c r="LSP991" s="3"/>
      <c r="LSQ991" s="3"/>
      <c r="LSR991" s="3"/>
      <c r="LSS991" s="3"/>
      <c r="LST991" s="3"/>
      <c r="LSU991" s="3"/>
      <c r="LSV991" s="3"/>
      <c r="LSW991" s="3"/>
      <c r="LSX991" s="3"/>
      <c r="LSY991" s="3"/>
      <c r="LSZ991" s="3"/>
      <c r="LTA991" s="3"/>
      <c r="LTB991" s="3"/>
      <c r="LTC991" s="3"/>
      <c r="LTD991" s="3"/>
      <c r="LTE991" s="3"/>
      <c r="LTF991" s="3"/>
      <c r="LTG991" s="3"/>
      <c r="LTH991" s="3"/>
      <c r="LTI991" s="3"/>
      <c r="LTJ991" s="3"/>
      <c r="LTK991" s="3"/>
      <c r="LTL991" s="3"/>
      <c r="LTM991" s="3"/>
      <c r="LTN991" s="3"/>
      <c r="LTO991" s="3"/>
      <c r="LTP991" s="3"/>
      <c r="LTQ991" s="3"/>
      <c r="LTR991" s="3"/>
      <c r="LTS991" s="3"/>
      <c r="LTT991" s="3"/>
      <c r="LTU991" s="3"/>
      <c r="LTV991" s="3"/>
      <c r="LTW991" s="3"/>
      <c r="LTX991" s="3"/>
      <c r="LTY991" s="3"/>
      <c r="LTZ991" s="3"/>
      <c r="LUA991" s="3"/>
      <c r="LUB991" s="3"/>
      <c r="LUC991" s="3"/>
      <c r="LUD991" s="3"/>
      <c r="LUE991" s="3"/>
      <c r="LUF991" s="3"/>
      <c r="LUG991" s="3"/>
      <c r="LUH991" s="3"/>
      <c r="LUI991" s="3"/>
      <c r="LUJ991" s="3"/>
      <c r="LUK991" s="3"/>
      <c r="LUL991" s="3"/>
      <c r="LUM991" s="3"/>
      <c r="LUN991" s="3"/>
      <c r="LUO991" s="3"/>
      <c r="LUP991" s="3"/>
      <c r="LUQ991" s="3"/>
      <c r="LUR991" s="3"/>
      <c r="LUS991" s="3"/>
      <c r="LUT991" s="3"/>
      <c r="LUU991" s="3"/>
      <c r="LUV991" s="3"/>
      <c r="LUW991" s="3"/>
      <c r="LUX991" s="3"/>
      <c r="LUY991" s="3"/>
      <c r="LUZ991" s="3"/>
      <c r="LVA991" s="3"/>
      <c r="LVB991" s="3"/>
      <c r="LVC991" s="3"/>
      <c r="LVD991" s="3"/>
      <c r="LVE991" s="3"/>
      <c r="LVF991" s="3"/>
      <c r="LVG991" s="3"/>
      <c r="LVH991" s="3"/>
      <c r="LVI991" s="3"/>
      <c r="LVJ991" s="3"/>
      <c r="LVK991" s="3"/>
      <c r="LVL991" s="3"/>
      <c r="LVM991" s="3"/>
      <c r="LVN991" s="3"/>
      <c r="LVO991" s="3"/>
      <c r="LVP991" s="3"/>
      <c r="LVQ991" s="3"/>
      <c r="LVR991" s="3"/>
      <c r="LVS991" s="3"/>
      <c r="LVT991" s="3"/>
      <c r="LVU991" s="3"/>
      <c r="LVV991" s="3"/>
      <c r="LVW991" s="3"/>
      <c r="LVX991" s="3"/>
      <c r="LVY991" s="3"/>
      <c r="LVZ991" s="3"/>
      <c r="LWA991" s="3"/>
      <c r="LWB991" s="3"/>
      <c r="LWC991" s="3"/>
      <c r="LWD991" s="3"/>
      <c r="LWE991" s="3"/>
      <c r="LWF991" s="3"/>
      <c r="LWG991" s="3"/>
      <c r="LWH991" s="3"/>
      <c r="LWI991" s="3"/>
      <c r="LWJ991" s="3"/>
      <c r="LWK991" s="3"/>
      <c r="LWL991" s="3"/>
      <c r="LWM991" s="3"/>
      <c r="LWN991" s="3"/>
      <c r="LWO991" s="3"/>
      <c r="LWP991" s="3"/>
      <c r="LWQ991" s="3"/>
      <c r="LWR991" s="3"/>
      <c r="LWS991" s="3"/>
      <c r="LWT991" s="3"/>
      <c r="LWU991" s="3"/>
      <c r="LWV991" s="3"/>
      <c r="LWW991" s="3"/>
      <c r="LWX991" s="3"/>
      <c r="LWY991" s="3"/>
      <c r="LWZ991" s="3"/>
      <c r="LXA991" s="3"/>
      <c r="LXB991" s="3"/>
      <c r="LXC991" s="3"/>
      <c r="LXD991" s="3"/>
      <c r="LXE991" s="3"/>
      <c r="LXF991" s="3"/>
      <c r="LXG991" s="3"/>
      <c r="LXH991" s="3"/>
      <c r="LXI991" s="3"/>
      <c r="LXJ991" s="3"/>
      <c r="LXK991" s="3"/>
      <c r="LXL991" s="3"/>
      <c r="LXM991" s="3"/>
      <c r="LXN991" s="3"/>
      <c r="LXO991" s="3"/>
      <c r="LXP991" s="3"/>
      <c r="LXQ991" s="3"/>
      <c r="LXR991" s="3"/>
      <c r="LXS991" s="3"/>
      <c r="LXT991" s="3"/>
      <c r="LXU991" s="3"/>
      <c r="LXV991" s="3"/>
      <c r="LXW991" s="3"/>
      <c r="LXX991" s="3"/>
      <c r="LXY991" s="3"/>
      <c r="LXZ991" s="3"/>
      <c r="LYA991" s="3"/>
      <c r="LYB991" s="3"/>
      <c r="LYC991" s="3"/>
      <c r="LYD991" s="3"/>
      <c r="LYE991" s="3"/>
      <c r="LYF991" s="3"/>
      <c r="LYG991" s="3"/>
      <c r="LYH991" s="3"/>
      <c r="LYI991" s="3"/>
      <c r="LYJ991" s="3"/>
      <c r="LYK991" s="3"/>
      <c r="LYL991" s="3"/>
      <c r="LYM991" s="3"/>
      <c r="LYN991" s="3"/>
      <c r="LYO991" s="3"/>
      <c r="LYP991" s="3"/>
      <c r="LYQ991" s="3"/>
      <c r="LYR991" s="3"/>
      <c r="LYS991" s="3"/>
      <c r="LYT991" s="3"/>
      <c r="LYU991" s="3"/>
      <c r="LYV991" s="3"/>
      <c r="LYW991" s="3"/>
      <c r="LYX991" s="3"/>
      <c r="LYY991" s="3"/>
      <c r="LYZ991" s="3"/>
      <c r="LZA991" s="3"/>
      <c r="LZB991" s="3"/>
      <c r="LZC991" s="3"/>
      <c r="LZD991" s="3"/>
      <c r="LZE991" s="3"/>
      <c r="LZF991" s="3"/>
      <c r="LZG991" s="3"/>
      <c r="LZH991" s="3"/>
      <c r="LZI991" s="3"/>
      <c r="LZJ991" s="3"/>
      <c r="LZK991" s="3"/>
      <c r="LZL991" s="3"/>
      <c r="LZM991" s="3"/>
      <c r="LZN991" s="3"/>
      <c r="LZO991" s="3"/>
      <c r="LZP991" s="3"/>
      <c r="LZQ991" s="3"/>
      <c r="LZR991" s="3"/>
      <c r="LZS991" s="3"/>
      <c r="LZT991" s="3"/>
      <c r="LZU991" s="3"/>
      <c r="LZV991" s="3"/>
      <c r="LZW991" s="3"/>
      <c r="LZX991" s="3"/>
      <c r="LZY991" s="3"/>
      <c r="LZZ991" s="3"/>
      <c r="MAA991" s="3"/>
      <c r="MAB991" s="3"/>
      <c r="MAC991" s="3"/>
      <c r="MAD991" s="3"/>
      <c r="MAE991" s="3"/>
      <c r="MAF991" s="3"/>
      <c r="MAG991" s="3"/>
      <c r="MAH991" s="3"/>
      <c r="MAI991" s="3"/>
      <c r="MAJ991" s="3"/>
      <c r="MAK991" s="3"/>
      <c r="MAL991" s="3"/>
      <c r="MAM991" s="3"/>
      <c r="MAN991" s="3"/>
      <c r="MAO991" s="3"/>
      <c r="MAP991" s="3"/>
      <c r="MAQ991" s="3"/>
      <c r="MAR991" s="3"/>
      <c r="MAS991" s="3"/>
      <c r="MAT991" s="3"/>
      <c r="MAU991" s="3"/>
      <c r="MAV991" s="3"/>
      <c r="MAW991" s="3"/>
      <c r="MAX991" s="3"/>
      <c r="MAY991" s="3"/>
      <c r="MAZ991" s="3"/>
      <c r="MBA991" s="3"/>
      <c r="MBB991" s="3"/>
      <c r="MBC991" s="3"/>
      <c r="MBD991" s="3"/>
      <c r="MBE991" s="3"/>
      <c r="MBF991" s="3"/>
      <c r="MBG991" s="3"/>
      <c r="MBH991" s="3"/>
      <c r="MBI991" s="3"/>
      <c r="MBJ991" s="3"/>
      <c r="MBK991" s="3"/>
      <c r="MBL991" s="3"/>
      <c r="MBM991" s="3"/>
      <c r="MBN991" s="3"/>
      <c r="MBO991" s="3"/>
      <c r="MBP991" s="3"/>
      <c r="MBQ991" s="3"/>
      <c r="MBR991" s="3"/>
      <c r="MBS991" s="3"/>
      <c r="MBT991" s="3"/>
      <c r="MBU991" s="3"/>
      <c r="MBV991" s="3"/>
      <c r="MBW991" s="3"/>
      <c r="MBX991" s="3"/>
      <c r="MBY991" s="3"/>
      <c r="MBZ991" s="3"/>
      <c r="MCA991" s="3"/>
      <c r="MCB991" s="3"/>
      <c r="MCC991" s="3"/>
      <c r="MCD991" s="3"/>
      <c r="MCE991" s="3"/>
      <c r="MCF991" s="3"/>
      <c r="MCG991" s="3"/>
      <c r="MCH991" s="3"/>
      <c r="MCI991" s="3"/>
      <c r="MCJ991" s="3"/>
      <c r="MCK991" s="3"/>
      <c r="MCL991" s="3"/>
      <c r="MCM991" s="3"/>
      <c r="MCN991" s="3"/>
      <c r="MCO991" s="3"/>
      <c r="MCP991" s="3"/>
      <c r="MCQ991" s="3"/>
      <c r="MCR991" s="3"/>
      <c r="MCS991" s="3"/>
      <c r="MCT991" s="3"/>
      <c r="MCU991" s="3"/>
      <c r="MCV991" s="3"/>
      <c r="MCW991" s="3"/>
      <c r="MCX991" s="3"/>
      <c r="MCY991" s="3"/>
      <c r="MCZ991" s="3"/>
      <c r="MDA991" s="3"/>
      <c r="MDB991" s="3"/>
      <c r="MDC991" s="3"/>
      <c r="MDD991" s="3"/>
      <c r="MDE991" s="3"/>
      <c r="MDF991" s="3"/>
      <c r="MDG991" s="3"/>
      <c r="MDH991" s="3"/>
      <c r="MDI991" s="3"/>
      <c r="MDJ991" s="3"/>
      <c r="MDK991" s="3"/>
      <c r="MDL991" s="3"/>
      <c r="MDM991" s="3"/>
      <c r="MDN991" s="3"/>
      <c r="MDO991" s="3"/>
      <c r="MDP991" s="3"/>
      <c r="MDQ991" s="3"/>
      <c r="MDR991" s="3"/>
      <c r="MDS991" s="3"/>
      <c r="MDT991" s="3"/>
      <c r="MDU991" s="3"/>
      <c r="MDV991" s="3"/>
      <c r="MDW991" s="3"/>
      <c r="MDX991" s="3"/>
      <c r="MDY991" s="3"/>
      <c r="MDZ991" s="3"/>
      <c r="MEA991" s="3"/>
      <c r="MEB991" s="3"/>
      <c r="MEC991" s="3"/>
      <c r="MED991" s="3"/>
      <c r="MEE991" s="3"/>
      <c r="MEF991" s="3"/>
      <c r="MEG991" s="3"/>
      <c r="MEH991" s="3"/>
      <c r="MEI991" s="3"/>
      <c r="MEJ991" s="3"/>
      <c r="MEK991" s="3"/>
      <c r="MEL991" s="3"/>
      <c r="MEM991" s="3"/>
      <c r="MEN991" s="3"/>
      <c r="MEO991" s="3"/>
      <c r="MEP991" s="3"/>
      <c r="MEQ991" s="3"/>
      <c r="MER991" s="3"/>
      <c r="MES991" s="3"/>
      <c r="MET991" s="3"/>
      <c r="MEU991" s="3"/>
      <c r="MEV991" s="3"/>
      <c r="MEW991" s="3"/>
      <c r="MEX991" s="3"/>
      <c r="MEY991" s="3"/>
      <c r="MEZ991" s="3"/>
      <c r="MFA991" s="3"/>
      <c r="MFB991" s="3"/>
      <c r="MFC991" s="3"/>
      <c r="MFD991" s="3"/>
      <c r="MFE991" s="3"/>
      <c r="MFF991" s="3"/>
      <c r="MFG991" s="3"/>
      <c r="MFH991" s="3"/>
      <c r="MFI991" s="3"/>
      <c r="MFJ991" s="3"/>
      <c r="MFK991" s="3"/>
      <c r="MFL991" s="3"/>
      <c r="MFM991" s="3"/>
      <c r="MFN991" s="3"/>
      <c r="MFO991" s="3"/>
      <c r="MFP991" s="3"/>
      <c r="MFQ991" s="3"/>
      <c r="MFR991" s="3"/>
      <c r="MFS991" s="3"/>
      <c r="MFT991" s="3"/>
      <c r="MFU991" s="3"/>
      <c r="MFV991" s="3"/>
      <c r="MFW991" s="3"/>
      <c r="MFX991" s="3"/>
      <c r="MFY991" s="3"/>
      <c r="MFZ991" s="3"/>
      <c r="MGA991" s="3"/>
      <c r="MGB991" s="3"/>
      <c r="MGC991" s="3"/>
      <c r="MGD991" s="3"/>
      <c r="MGE991" s="3"/>
      <c r="MGF991" s="3"/>
      <c r="MGG991" s="3"/>
      <c r="MGH991" s="3"/>
      <c r="MGI991" s="3"/>
      <c r="MGJ991" s="3"/>
      <c r="MGK991" s="3"/>
      <c r="MGL991" s="3"/>
      <c r="MGM991" s="3"/>
      <c r="MGN991" s="3"/>
      <c r="MGO991" s="3"/>
      <c r="MGP991" s="3"/>
      <c r="MGQ991" s="3"/>
      <c r="MGR991" s="3"/>
      <c r="MGS991" s="3"/>
      <c r="MGT991" s="3"/>
      <c r="MGU991" s="3"/>
      <c r="MGV991" s="3"/>
      <c r="MGW991" s="3"/>
      <c r="MGX991" s="3"/>
      <c r="MGY991" s="3"/>
      <c r="MGZ991" s="3"/>
      <c r="MHA991" s="3"/>
      <c r="MHB991" s="3"/>
      <c r="MHC991" s="3"/>
      <c r="MHD991" s="3"/>
      <c r="MHE991" s="3"/>
      <c r="MHF991" s="3"/>
      <c r="MHG991" s="3"/>
      <c r="MHH991" s="3"/>
      <c r="MHI991" s="3"/>
      <c r="MHJ991" s="3"/>
      <c r="MHK991" s="3"/>
      <c r="MHL991" s="3"/>
      <c r="MHM991" s="3"/>
      <c r="MHN991" s="3"/>
      <c r="MHO991" s="3"/>
      <c r="MHP991" s="3"/>
      <c r="MHQ991" s="3"/>
      <c r="MHR991" s="3"/>
      <c r="MHS991" s="3"/>
      <c r="MHT991" s="3"/>
      <c r="MHU991" s="3"/>
      <c r="MHV991" s="3"/>
      <c r="MHW991" s="3"/>
      <c r="MHX991" s="3"/>
      <c r="MHY991" s="3"/>
      <c r="MHZ991" s="3"/>
      <c r="MIA991" s="3"/>
      <c r="MIB991" s="3"/>
      <c r="MIC991" s="3"/>
      <c r="MID991" s="3"/>
      <c r="MIE991" s="3"/>
      <c r="MIF991" s="3"/>
      <c r="MIG991" s="3"/>
      <c r="MIH991" s="3"/>
      <c r="MII991" s="3"/>
      <c r="MIJ991" s="3"/>
      <c r="MIK991" s="3"/>
      <c r="MIL991" s="3"/>
      <c r="MIM991" s="3"/>
      <c r="MIN991" s="3"/>
      <c r="MIO991" s="3"/>
      <c r="MIP991" s="3"/>
      <c r="MIQ991" s="3"/>
      <c r="MIR991" s="3"/>
      <c r="MIS991" s="3"/>
      <c r="MIT991" s="3"/>
      <c r="MIU991" s="3"/>
      <c r="MIV991" s="3"/>
      <c r="MIW991" s="3"/>
      <c r="MIX991" s="3"/>
      <c r="MIY991" s="3"/>
      <c r="MIZ991" s="3"/>
      <c r="MJA991" s="3"/>
      <c r="MJB991" s="3"/>
      <c r="MJC991" s="3"/>
      <c r="MJD991" s="3"/>
      <c r="MJE991" s="3"/>
      <c r="MJF991" s="3"/>
      <c r="MJG991" s="3"/>
      <c r="MJH991" s="3"/>
      <c r="MJI991" s="3"/>
      <c r="MJJ991" s="3"/>
      <c r="MJK991" s="3"/>
      <c r="MJL991" s="3"/>
      <c r="MJM991" s="3"/>
      <c r="MJN991" s="3"/>
      <c r="MJO991" s="3"/>
      <c r="MJP991" s="3"/>
      <c r="MJQ991" s="3"/>
      <c r="MJR991" s="3"/>
      <c r="MJS991" s="3"/>
      <c r="MJT991" s="3"/>
      <c r="MJU991" s="3"/>
      <c r="MJV991" s="3"/>
      <c r="MJW991" s="3"/>
      <c r="MJX991" s="3"/>
      <c r="MJY991" s="3"/>
      <c r="MJZ991" s="3"/>
      <c r="MKA991" s="3"/>
      <c r="MKB991" s="3"/>
      <c r="MKC991" s="3"/>
      <c r="MKD991" s="3"/>
      <c r="MKE991" s="3"/>
      <c r="MKF991" s="3"/>
      <c r="MKG991" s="3"/>
      <c r="MKH991" s="3"/>
      <c r="MKI991" s="3"/>
      <c r="MKJ991" s="3"/>
      <c r="MKK991" s="3"/>
      <c r="MKL991" s="3"/>
      <c r="MKM991" s="3"/>
      <c r="MKN991" s="3"/>
      <c r="MKO991" s="3"/>
      <c r="MKP991" s="3"/>
      <c r="MKQ991" s="3"/>
      <c r="MKR991" s="3"/>
      <c r="MKS991" s="3"/>
      <c r="MKT991" s="3"/>
      <c r="MKU991" s="3"/>
      <c r="MKV991" s="3"/>
      <c r="MKW991" s="3"/>
      <c r="MKX991" s="3"/>
      <c r="MKY991" s="3"/>
      <c r="MKZ991" s="3"/>
      <c r="MLA991" s="3"/>
      <c r="MLB991" s="3"/>
      <c r="MLC991" s="3"/>
      <c r="MLD991" s="3"/>
      <c r="MLE991" s="3"/>
      <c r="MLF991" s="3"/>
      <c r="MLG991" s="3"/>
      <c r="MLH991" s="3"/>
      <c r="MLI991" s="3"/>
      <c r="MLJ991" s="3"/>
      <c r="MLK991" s="3"/>
      <c r="MLL991" s="3"/>
      <c r="MLM991" s="3"/>
      <c r="MLN991" s="3"/>
      <c r="MLO991" s="3"/>
      <c r="MLP991" s="3"/>
      <c r="MLQ991" s="3"/>
      <c r="MLR991" s="3"/>
      <c r="MLS991" s="3"/>
      <c r="MLT991" s="3"/>
      <c r="MLU991" s="3"/>
      <c r="MLV991" s="3"/>
      <c r="MLW991" s="3"/>
      <c r="MLX991" s="3"/>
      <c r="MLY991" s="3"/>
      <c r="MLZ991" s="3"/>
      <c r="MMA991" s="3"/>
      <c r="MMB991" s="3"/>
      <c r="MMC991" s="3"/>
      <c r="MMD991" s="3"/>
      <c r="MME991" s="3"/>
      <c r="MMF991" s="3"/>
      <c r="MMG991" s="3"/>
      <c r="MMH991" s="3"/>
      <c r="MMI991" s="3"/>
      <c r="MMJ991" s="3"/>
      <c r="MMK991" s="3"/>
      <c r="MML991" s="3"/>
      <c r="MMM991" s="3"/>
      <c r="MMN991" s="3"/>
      <c r="MMO991" s="3"/>
      <c r="MMP991" s="3"/>
      <c r="MMQ991" s="3"/>
      <c r="MMR991" s="3"/>
      <c r="MMS991" s="3"/>
      <c r="MMT991" s="3"/>
      <c r="MMU991" s="3"/>
      <c r="MMV991" s="3"/>
      <c r="MMW991" s="3"/>
      <c r="MMX991" s="3"/>
      <c r="MMY991" s="3"/>
      <c r="MMZ991" s="3"/>
      <c r="MNA991" s="3"/>
      <c r="MNB991" s="3"/>
      <c r="MNC991" s="3"/>
      <c r="MND991" s="3"/>
      <c r="MNE991" s="3"/>
      <c r="MNF991" s="3"/>
      <c r="MNG991" s="3"/>
      <c r="MNH991" s="3"/>
      <c r="MNI991" s="3"/>
      <c r="MNJ991" s="3"/>
      <c r="MNK991" s="3"/>
      <c r="MNL991" s="3"/>
      <c r="MNM991" s="3"/>
      <c r="MNN991" s="3"/>
      <c r="MNO991" s="3"/>
      <c r="MNP991" s="3"/>
      <c r="MNQ991" s="3"/>
      <c r="MNR991" s="3"/>
      <c r="MNS991" s="3"/>
      <c r="MNT991" s="3"/>
      <c r="MNU991" s="3"/>
      <c r="MNV991" s="3"/>
      <c r="MNW991" s="3"/>
      <c r="MNX991" s="3"/>
      <c r="MNY991" s="3"/>
      <c r="MNZ991" s="3"/>
      <c r="MOA991" s="3"/>
      <c r="MOB991" s="3"/>
      <c r="MOC991" s="3"/>
      <c r="MOD991" s="3"/>
      <c r="MOE991" s="3"/>
      <c r="MOF991" s="3"/>
      <c r="MOG991" s="3"/>
      <c r="MOH991" s="3"/>
      <c r="MOI991" s="3"/>
      <c r="MOJ991" s="3"/>
      <c r="MOK991" s="3"/>
      <c r="MOL991" s="3"/>
      <c r="MOM991" s="3"/>
      <c r="MON991" s="3"/>
      <c r="MOO991" s="3"/>
      <c r="MOP991" s="3"/>
      <c r="MOQ991" s="3"/>
      <c r="MOR991" s="3"/>
      <c r="MOS991" s="3"/>
      <c r="MOT991" s="3"/>
      <c r="MOU991" s="3"/>
      <c r="MOV991" s="3"/>
      <c r="MOW991" s="3"/>
      <c r="MOX991" s="3"/>
      <c r="MOY991" s="3"/>
      <c r="MOZ991" s="3"/>
      <c r="MPA991" s="3"/>
      <c r="MPB991" s="3"/>
      <c r="MPC991" s="3"/>
      <c r="MPD991" s="3"/>
      <c r="MPE991" s="3"/>
      <c r="MPF991" s="3"/>
      <c r="MPG991" s="3"/>
      <c r="MPH991" s="3"/>
      <c r="MPI991" s="3"/>
      <c r="MPJ991" s="3"/>
      <c r="MPK991" s="3"/>
      <c r="MPL991" s="3"/>
      <c r="MPM991" s="3"/>
      <c r="MPN991" s="3"/>
      <c r="MPO991" s="3"/>
      <c r="MPP991" s="3"/>
      <c r="MPQ991" s="3"/>
      <c r="MPR991" s="3"/>
      <c r="MPS991" s="3"/>
      <c r="MPT991" s="3"/>
      <c r="MPU991" s="3"/>
      <c r="MPV991" s="3"/>
      <c r="MPW991" s="3"/>
      <c r="MPX991" s="3"/>
      <c r="MPY991" s="3"/>
      <c r="MPZ991" s="3"/>
      <c r="MQA991" s="3"/>
      <c r="MQB991" s="3"/>
      <c r="MQC991" s="3"/>
      <c r="MQD991" s="3"/>
      <c r="MQE991" s="3"/>
      <c r="MQF991" s="3"/>
      <c r="MQG991" s="3"/>
      <c r="MQH991" s="3"/>
      <c r="MQI991" s="3"/>
      <c r="MQJ991" s="3"/>
      <c r="MQK991" s="3"/>
      <c r="MQL991" s="3"/>
      <c r="MQM991" s="3"/>
      <c r="MQN991" s="3"/>
      <c r="MQO991" s="3"/>
      <c r="MQP991" s="3"/>
      <c r="MQQ991" s="3"/>
      <c r="MQR991" s="3"/>
      <c r="MQS991" s="3"/>
      <c r="MQT991" s="3"/>
      <c r="MQU991" s="3"/>
      <c r="MQV991" s="3"/>
      <c r="MQW991" s="3"/>
      <c r="MQX991" s="3"/>
      <c r="MQY991" s="3"/>
      <c r="MQZ991" s="3"/>
      <c r="MRA991" s="3"/>
      <c r="MRB991" s="3"/>
      <c r="MRC991" s="3"/>
      <c r="MRD991" s="3"/>
      <c r="MRE991" s="3"/>
      <c r="MRF991" s="3"/>
      <c r="MRG991" s="3"/>
      <c r="MRH991" s="3"/>
      <c r="MRI991" s="3"/>
      <c r="MRJ991" s="3"/>
      <c r="MRK991" s="3"/>
      <c r="MRL991" s="3"/>
      <c r="MRM991" s="3"/>
      <c r="MRN991" s="3"/>
      <c r="MRO991" s="3"/>
      <c r="MRP991" s="3"/>
      <c r="MRQ991" s="3"/>
      <c r="MRR991" s="3"/>
      <c r="MRS991" s="3"/>
      <c r="MRT991" s="3"/>
      <c r="MRU991" s="3"/>
      <c r="MRV991" s="3"/>
      <c r="MRW991" s="3"/>
      <c r="MRX991" s="3"/>
      <c r="MRY991" s="3"/>
      <c r="MRZ991" s="3"/>
      <c r="MSA991" s="3"/>
      <c r="MSB991" s="3"/>
      <c r="MSC991" s="3"/>
      <c r="MSD991" s="3"/>
      <c r="MSE991" s="3"/>
      <c r="MSF991" s="3"/>
      <c r="MSG991" s="3"/>
      <c r="MSH991" s="3"/>
      <c r="MSI991" s="3"/>
      <c r="MSJ991" s="3"/>
      <c r="MSK991" s="3"/>
      <c r="MSL991" s="3"/>
      <c r="MSM991" s="3"/>
      <c r="MSN991" s="3"/>
      <c r="MSO991" s="3"/>
      <c r="MSP991" s="3"/>
      <c r="MSQ991" s="3"/>
      <c r="MSR991" s="3"/>
      <c r="MSS991" s="3"/>
      <c r="MST991" s="3"/>
      <c r="MSU991" s="3"/>
      <c r="MSV991" s="3"/>
      <c r="MSW991" s="3"/>
      <c r="MSX991" s="3"/>
      <c r="MSY991" s="3"/>
      <c r="MSZ991" s="3"/>
      <c r="MTA991" s="3"/>
      <c r="MTB991" s="3"/>
      <c r="MTC991" s="3"/>
      <c r="MTD991" s="3"/>
      <c r="MTE991" s="3"/>
      <c r="MTF991" s="3"/>
      <c r="MTG991" s="3"/>
      <c r="MTH991" s="3"/>
      <c r="MTI991" s="3"/>
      <c r="MTJ991" s="3"/>
      <c r="MTK991" s="3"/>
      <c r="MTL991" s="3"/>
      <c r="MTM991" s="3"/>
      <c r="MTN991" s="3"/>
      <c r="MTO991" s="3"/>
      <c r="MTP991" s="3"/>
      <c r="MTQ991" s="3"/>
      <c r="MTR991" s="3"/>
      <c r="MTS991" s="3"/>
      <c r="MTT991" s="3"/>
      <c r="MTU991" s="3"/>
      <c r="MTV991" s="3"/>
      <c r="MTW991" s="3"/>
      <c r="MTX991" s="3"/>
      <c r="MTY991" s="3"/>
      <c r="MTZ991" s="3"/>
      <c r="MUA991" s="3"/>
      <c r="MUB991" s="3"/>
      <c r="MUC991" s="3"/>
      <c r="MUD991" s="3"/>
      <c r="MUE991" s="3"/>
      <c r="MUF991" s="3"/>
      <c r="MUG991" s="3"/>
      <c r="MUH991" s="3"/>
      <c r="MUI991" s="3"/>
      <c r="MUJ991" s="3"/>
      <c r="MUK991" s="3"/>
      <c r="MUL991" s="3"/>
      <c r="MUM991" s="3"/>
      <c r="MUN991" s="3"/>
      <c r="MUO991" s="3"/>
      <c r="MUP991" s="3"/>
      <c r="MUQ991" s="3"/>
      <c r="MUR991" s="3"/>
      <c r="MUS991" s="3"/>
      <c r="MUT991" s="3"/>
      <c r="MUU991" s="3"/>
      <c r="MUV991" s="3"/>
      <c r="MUW991" s="3"/>
      <c r="MUX991" s="3"/>
      <c r="MUY991" s="3"/>
      <c r="MUZ991" s="3"/>
      <c r="MVA991" s="3"/>
      <c r="MVB991" s="3"/>
      <c r="MVC991" s="3"/>
      <c r="MVD991" s="3"/>
      <c r="MVE991" s="3"/>
      <c r="MVF991" s="3"/>
      <c r="MVG991" s="3"/>
      <c r="MVH991" s="3"/>
      <c r="MVI991" s="3"/>
      <c r="MVJ991" s="3"/>
      <c r="MVK991" s="3"/>
      <c r="MVL991" s="3"/>
      <c r="MVM991" s="3"/>
      <c r="MVN991" s="3"/>
      <c r="MVO991" s="3"/>
      <c r="MVP991" s="3"/>
      <c r="MVQ991" s="3"/>
      <c r="MVR991" s="3"/>
      <c r="MVS991" s="3"/>
      <c r="MVT991" s="3"/>
      <c r="MVU991" s="3"/>
      <c r="MVV991" s="3"/>
      <c r="MVW991" s="3"/>
      <c r="MVX991" s="3"/>
      <c r="MVY991" s="3"/>
      <c r="MVZ991" s="3"/>
      <c r="MWA991" s="3"/>
      <c r="MWB991" s="3"/>
      <c r="MWC991" s="3"/>
      <c r="MWD991" s="3"/>
      <c r="MWE991" s="3"/>
      <c r="MWF991" s="3"/>
      <c r="MWG991" s="3"/>
      <c r="MWH991" s="3"/>
      <c r="MWI991" s="3"/>
      <c r="MWJ991" s="3"/>
      <c r="MWK991" s="3"/>
      <c r="MWL991" s="3"/>
      <c r="MWM991" s="3"/>
      <c r="MWN991" s="3"/>
      <c r="MWO991" s="3"/>
      <c r="MWP991" s="3"/>
      <c r="MWQ991" s="3"/>
      <c r="MWR991" s="3"/>
      <c r="MWS991" s="3"/>
      <c r="MWT991" s="3"/>
      <c r="MWU991" s="3"/>
      <c r="MWV991" s="3"/>
      <c r="MWW991" s="3"/>
      <c r="MWX991" s="3"/>
      <c r="MWY991" s="3"/>
      <c r="MWZ991" s="3"/>
      <c r="MXA991" s="3"/>
      <c r="MXB991" s="3"/>
      <c r="MXC991" s="3"/>
      <c r="MXD991" s="3"/>
      <c r="MXE991" s="3"/>
      <c r="MXF991" s="3"/>
      <c r="MXG991" s="3"/>
      <c r="MXH991" s="3"/>
      <c r="MXI991" s="3"/>
      <c r="MXJ991" s="3"/>
      <c r="MXK991" s="3"/>
      <c r="MXL991" s="3"/>
      <c r="MXM991" s="3"/>
      <c r="MXN991" s="3"/>
      <c r="MXO991" s="3"/>
      <c r="MXP991" s="3"/>
      <c r="MXQ991" s="3"/>
      <c r="MXR991" s="3"/>
      <c r="MXS991" s="3"/>
      <c r="MXT991" s="3"/>
      <c r="MXU991" s="3"/>
      <c r="MXV991" s="3"/>
      <c r="MXW991" s="3"/>
      <c r="MXX991" s="3"/>
      <c r="MXY991" s="3"/>
      <c r="MXZ991" s="3"/>
      <c r="MYA991" s="3"/>
      <c r="MYB991" s="3"/>
      <c r="MYC991" s="3"/>
      <c r="MYD991" s="3"/>
      <c r="MYE991" s="3"/>
      <c r="MYF991" s="3"/>
      <c r="MYG991" s="3"/>
      <c r="MYH991" s="3"/>
      <c r="MYI991" s="3"/>
      <c r="MYJ991" s="3"/>
      <c r="MYK991" s="3"/>
      <c r="MYL991" s="3"/>
      <c r="MYM991" s="3"/>
      <c r="MYN991" s="3"/>
      <c r="MYO991" s="3"/>
      <c r="MYP991" s="3"/>
      <c r="MYQ991" s="3"/>
      <c r="MYR991" s="3"/>
      <c r="MYS991" s="3"/>
      <c r="MYT991" s="3"/>
      <c r="MYU991" s="3"/>
      <c r="MYV991" s="3"/>
      <c r="MYW991" s="3"/>
      <c r="MYX991" s="3"/>
      <c r="MYY991" s="3"/>
      <c r="MYZ991" s="3"/>
      <c r="MZA991" s="3"/>
      <c r="MZB991" s="3"/>
      <c r="MZC991" s="3"/>
      <c r="MZD991" s="3"/>
      <c r="MZE991" s="3"/>
      <c r="MZF991" s="3"/>
      <c r="MZG991" s="3"/>
      <c r="MZH991" s="3"/>
      <c r="MZI991" s="3"/>
      <c r="MZJ991" s="3"/>
      <c r="MZK991" s="3"/>
      <c r="MZL991" s="3"/>
      <c r="MZM991" s="3"/>
      <c r="MZN991" s="3"/>
      <c r="MZO991" s="3"/>
      <c r="MZP991" s="3"/>
      <c r="MZQ991" s="3"/>
      <c r="MZR991" s="3"/>
      <c r="MZS991" s="3"/>
      <c r="MZT991" s="3"/>
      <c r="MZU991" s="3"/>
      <c r="MZV991" s="3"/>
      <c r="MZW991" s="3"/>
      <c r="MZX991" s="3"/>
      <c r="MZY991" s="3"/>
      <c r="MZZ991" s="3"/>
      <c r="NAA991" s="3"/>
      <c r="NAB991" s="3"/>
      <c r="NAC991" s="3"/>
      <c r="NAD991" s="3"/>
      <c r="NAE991" s="3"/>
      <c r="NAF991" s="3"/>
      <c r="NAG991" s="3"/>
      <c r="NAH991" s="3"/>
      <c r="NAI991" s="3"/>
      <c r="NAJ991" s="3"/>
      <c r="NAK991" s="3"/>
      <c r="NAL991" s="3"/>
      <c r="NAM991" s="3"/>
      <c r="NAN991" s="3"/>
      <c r="NAO991" s="3"/>
      <c r="NAP991" s="3"/>
      <c r="NAQ991" s="3"/>
      <c r="NAR991" s="3"/>
      <c r="NAS991" s="3"/>
      <c r="NAT991" s="3"/>
      <c r="NAU991" s="3"/>
      <c r="NAV991" s="3"/>
      <c r="NAW991" s="3"/>
      <c r="NAX991" s="3"/>
      <c r="NAY991" s="3"/>
      <c r="NAZ991" s="3"/>
      <c r="NBA991" s="3"/>
      <c r="NBB991" s="3"/>
      <c r="NBC991" s="3"/>
      <c r="NBD991" s="3"/>
      <c r="NBE991" s="3"/>
      <c r="NBF991" s="3"/>
      <c r="NBG991" s="3"/>
      <c r="NBH991" s="3"/>
      <c r="NBI991" s="3"/>
      <c r="NBJ991" s="3"/>
      <c r="NBK991" s="3"/>
      <c r="NBL991" s="3"/>
      <c r="NBM991" s="3"/>
      <c r="NBN991" s="3"/>
      <c r="NBO991" s="3"/>
      <c r="NBP991" s="3"/>
      <c r="NBQ991" s="3"/>
      <c r="NBR991" s="3"/>
      <c r="NBS991" s="3"/>
      <c r="NBT991" s="3"/>
      <c r="NBU991" s="3"/>
      <c r="NBV991" s="3"/>
      <c r="NBW991" s="3"/>
      <c r="NBX991" s="3"/>
      <c r="NBY991" s="3"/>
      <c r="NBZ991" s="3"/>
      <c r="NCA991" s="3"/>
      <c r="NCB991" s="3"/>
      <c r="NCC991" s="3"/>
      <c r="NCD991" s="3"/>
      <c r="NCE991" s="3"/>
      <c r="NCF991" s="3"/>
      <c r="NCG991" s="3"/>
      <c r="NCH991" s="3"/>
      <c r="NCI991" s="3"/>
      <c r="NCJ991" s="3"/>
      <c r="NCK991" s="3"/>
      <c r="NCL991" s="3"/>
      <c r="NCM991" s="3"/>
      <c r="NCN991" s="3"/>
      <c r="NCO991" s="3"/>
      <c r="NCP991" s="3"/>
      <c r="NCQ991" s="3"/>
      <c r="NCR991" s="3"/>
      <c r="NCS991" s="3"/>
      <c r="NCT991" s="3"/>
      <c r="NCU991" s="3"/>
      <c r="NCV991" s="3"/>
      <c r="NCW991" s="3"/>
      <c r="NCX991" s="3"/>
      <c r="NCY991" s="3"/>
      <c r="NCZ991" s="3"/>
      <c r="NDA991" s="3"/>
      <c r="NDB991" s="3"/>
      <c r="NDC991" s="3"/>
      <c r="NDD991" s="3"/>
      <c r="NDE991" s="3"/>
      <c r="NDF991" s="3"/>
      <c r="NDG991" s="3"/>
      <c r="NDH991" s="3"/>
      <c r="NDI991" s="3"/>
      <c r="NDJ991" s="3"/>
      <c r="NDK991" s="3"/>
      <c r="NDL991" s="3"/>
      <c r="NDM991" s="3"/>
      <c r="NDN991" s="3"/>
      <c r="NDO991" s="3"/>
      <c r="NDP991" s="3"/>
      <c r="NDQ991" s="3"/>
      <c r="NDR991" s="3"/>
      <c r="NDS991" s="3"/>
      <c r="NDT991" s="3"/>
      <c r="NDU991" s="3"/>
      <c r="NDV991" s="3"/>
      <c r="NDW991" s="3"/>
      <c r="NDX991" s="3"/>
      <c r="NDY991" s="3"/>
      <c r="NDZ991" s="3"/>
      <c r="NEA991" s="3"/>
      <c r="NEB991" s="3"/>
      <c r="NEC991" s="3"/>
      <c r="NED991" s="3"/>
      <c r="NEE991" s="3"/>
      <c r="NEF991" s="3"/>
      <c r="NEG991" s="3"/>
      <c r="NEH991" s="3"/>
      <c r="NEI991" s="3"/>
      <c r="NEJ991" s="3"/>
      <c r="NEK991" s="3"/>
      <c r="NEL991" s="3"/>
      <c r="NEM991" s="3"/>
      <c r="NEN991" s="3"/>
      <c r="NEO991" s="3"/>
      <c r="NEP991" s="3"/>
      <c r="NEQ991" s="3"/>
      <c r="NER991" s="3"/>
      <c r="NES991" s="3"/>
      <c r="NET991" s="3"/>
      <c r="NEU991" s="3"/>
      <c r="NEV991" s="3"/>
      <c r="NEW991" s="3"/>
      <c r="NEX991" s="3"/>
      <c r="NEY991" s="3"/>
      <c r="NEZ991" s="3"/>
      <c r="NFA991" s="3"/>
      <c r="NFB991" s="3"/>
      <c r="NFC991" s="3"/>
      <c r="NFD991" s="3"/>
      <c r="NFE991" s="3"/>
      <c r="NFF991" s="3"/>
      <c r="NFG991" s="3"/>
      <c r="NFH991" s="3"/>
      <c r="NFI991" s="3"/>
      <c r="NFJ991" s="3"/>
      <c r="NFK991" s="3"/>
      <c r="NFL991" s="3"/>
      <c r="NFM991" s="3"/>
      <c r="NFN991" s="3"/>
      <c r="NFO991" s="3"/>
      <c r="NFP991" s="3"/>
      <c r="NFQ991" s="3"/>
      <c r="NFR991" s="3"/>
      <c r="NFS991" s="3"/>
      <c r="NFT991" s="3"/>
      <c r="NFU991" s="3"/>
      <c r="NFV991" s="3"/>
      <c r="NFW991" s="3"/>
      <c r="NFX991" s="3"/>
      <c r="NFY991" s="3"/>
      <c r="NFZ991" s="3"/>
      <c r="NGA991" s="3"/>
      <c r="NGB991" s="3"/>
      <c r="NGC991" s="3"/>
      <c r="NGD991" s="3"/>
      <c r="NGE991" s="3"/>
      <c r="NGF991" s="3"/>
      <c r="NGG991" s="3"/>
      <c r="NGH991" s="3"/>
      <c r="NGI991" s="3"/>
      <c r="NGJ991" s="3"/>
      <c r="NGK991" s="3"/>
      <c r="NGL991" s="3"/>
      <c r="NGM991" s="3"/>
      <c r="NGN991" s="3"/>
      <c r="NGO991" s="3"/>
      <c r="NGP991" s="3"/>
      <c r="NGQ991" s="3"/>
      <c r="NGR991" s="3"/>
      <c r="NGS991" s="3"/>
      <c r="NGT991" s="3"/>
      <c r="NGU991" s="3"/>
      <c r="NGV991" s="3"/>
      <c r="NGW991" s="3"/>
      <c r="NGX991" s="3"/>
      <c r="NGY991" s="3"/>
      <c r="NGZ991" s="3"/>
      <c r="NHA991" s="3"/>
      <c r="NHB991" s="3"/>
      <c r="NHC991" s="3"/>
      <c r="NHD991" s="3"/>
      <c r="NHE991" s="3"/>
      <c r="NHF991" s="3"/>
      <c r="NHG991" s="3"/>
      <c r="NHH991" s="3"/>
      <c r="NHI991" s="3"/>
      <c r="NHJ991" s="3"/>
      <c r="NHK991" s="3"/>
      <c r="NHL991" s="3"/>
      <c r="NHM991" s="3"/>
      <c r="NHN991" s="3"/>
      <c r="NHO991" s="3"/>
      <c r="NHP991" s="3"/>
      <c r="NHQ991" s="3"/>
      <c r="NHR991" s="3"/>
      <c r="NHS991" s="3"/>
      <c r="NHT991" s="3"/>
      <c r="NHU991" s="3"/>
      <c r="NHV991" s="3"/>
      <c r="NHW991" s="3"/>
      <c r="NHX991" s="3"/>
      <c r="NHY991" s="3"/>
      <c r="NHZ991" s="3"/>
      <c r="NIA991" s="3"/>
      <c r="NIB991" s="3"/>
      <c r="NIC991" s="3"/>
      <c r="NID991" s="3"/>
      <c r="NIE991" s="3"/>
      <c r="NIF991" s="3"/>
      <c r="NIG991" s="3"/>
      <c r="NIH991" s="3"/>
      <c r="NII991" s="3"/>
      <c r="NIJ991" s="3"/>
      <c r="NIK991" s="3"/>
      <c r="NIL991" s="3"/>
      <c r="NIM991" s="3"/>
      <c r="NIN991" s="3"/>
      <c r="NIO991" s="3"/>
      <c r="NIP991" s="3"/>
      <c r="NIQ991" s="3"/>
      <c r="NIR991" s="3"/>
      <c r="NIS991" s="3"/>
      <c r="NIT991" s="3"/>
      <c r="NIU991" s="3"/>
      <c r="NIV991" s="3"/>
      <c r="NIW991" s="3"/>
      <c r="NIX991" s="3"/>
      <c r="NIY991" s="3"/>
      <c r="NIZ991" s="3"/>
      <c r="NJA991" s="3"/>
      <c r="NJB991" s="3"/>
      <c r="NJC991" s="3"/>
      <c r="NJD991" s="3"/>
      <c r="NJE991" s="3"/>
      <c r="NJF991" s="3"/>
      <c r="NJG991" s="3"/>
      <c r="NJH991" s="3"/>
      <c r="NJI991" s="3"/>
      <c r="NJJ991" s="3"/>
      <c r="NJK991" s="3"/>
      <c r="NJL991" s="3"/>
      <c r="NJM991" s="3"/>
      <c r="NJN991" s="3"/>
      <c r="NJO991" s="3"/>
      <c r="NJP991" s="3"/>
      <c r="NJQ991" s="3"/>
      <c r="NJR991" s="3"/>
      <c r="NJS991" s="3"/>
      <c r="NJT991" s="3"/>
      <c r="NJU991" s="3"/>
      <c r="NJV991" s="3"/>
      <c r="NJW991" s="3"/>
      <c r="NJX991" s="3"/>
      <c r="NJY991" s="3"/>
      <c r="NJZ991" s="3"/>
      <c r="NKA991" s="3"/>
      <c r="NKB991" s="3"/>
      <c r="NKC991" s="3"/>
      <c r="NKD991" s="3"/>
      <c r="NKE991" s="3"/>
      <c r="NKF991" s="3"/>
      <c r="NKG991" s="3"/>
      <c r="NKH991" s="3"/>
      <c r="NKI991" s="3"/>
      <c r="NKJ991" s="3"/>
      <c r="NKK991" s="3"/>
      <c r="NKL991" s="3"/>
      <c r="NKM991" s="3"/>
      <c r="NKN991" s="3"/>
      <c r="NKO991" s="3"/>
      <c r="NKP991" s="3"/>
      <c r="NKQ991" s="3"/>
      <c r="NKR991" s="3"/>
      <c r="NKS991" s="3"/>
      <c r="NKT991" s="3"/>
      <c r="NKU991" s="3"/>
      <c r="NKV991" s="3"/>
      <c r="NKW991" s="3"/>
      <c r="NKX991" s="3"/>
      <c r="NKY991" s="3"/>
      <c r="NKZ991" s="3"/>
      <c r="NLA991" s="3"/>
      <c r="NLB991" s="3"/>
      <c r="NLC991" s="3"/>
      <c r="NLD991" s="3"/>
      <c r="NLE991" s="3"/>
      <c r="NLF991" s="3"/>
      <c r="NLG991" s="3"/>
      <c r="NLH991" s="3"/>
      <c r="NLI991" s="3"/>
      <c r="NLJ991" s="3"/>
      <c r="NLK991" s="3"/>
      <c r="NLL991" s="3"/>
      <c r="NLM991" s="3"/>
      <c r="NLN991" s="3"/>
      <c r="NLO991" s="3"/>
      <c r="NLP991" s="3"/>
      <c r="NLQ991" s="3"/>
      <c r="NLR991" s="3"/>
      <c r="NLS991" s="3"/>
      <c r="NLT991" s="3"/>
      <c r="NLU991" s="3"/>
      <c r="NLV991" s="3"/>
      <c r="NLW991" s="3"/>
      <c r="NLX991" s="3"/>
      <c r="NLY991" s="3"/>
      <c r="NLZ991" s="3"/>
      <c r="NMA991" s="3"/>
      <c r="NMB991" s="3"/>
      <c r="NMC991" s="3"/>
      <c r="NMD991" s="3"/>
      <c r="NME991" s="3"/>
      <c r="NMF991" s="3"/>
      <c r="NMG991" s="3"/>
      <c r="NMH991" s="3"/>
      <c r="NMI991" s="3"/>
      <c r="NMJ991" s="3"/>
      <c r="NMK991" s="3"/>
      <c r="NML991" s="3"/>
      <c r="NMM991" s="3"/>
      <c r="NMN991" s="3"/>
      <c r="NMO991" s="3"/>
      <c r="NMP991" s="3"/>
      <c r="NMQ991" s="3"/>
      <c r="NMR991" s="3"/>
      <c r="NMS991" s="3"/>
      <c r="NMT991" s="3"/>
      <c r="NMU991" s="3"/>
      <c r="NMV991" s="3"/>
      <c r="NMW991" s="3"/>
      <c r="NMX991" s="3"/>
      <c r="NMY991" s="3"/>
      <c r="NMZ991" s="3"/>
      <c r="NNA991" s="3"/>
      <c r="NNB991" s="3"/>
      <c r="NNC991" s="3"/>
      <c r="NND991" s="3"/>
      <c r="NNE991" s="3"/>
      <c r="NNF991" s="3"/>
      <c r="NNG991" s="3"/>
      <c r="NNH991" s="3"/>
      <c r="NNI991" s="3"/>
      <c r="NNJ991" s="3"/>
      <c r="NNK991" s="3"/>
      <c r="NNL991" s="3"/>
      <c r="NNM991" s="3"/>
      <c r="NNN991" s="3"/>
      <c r="NNO991" s="3"/>
      <c r="NNP991" s="3"/>
      <c r="NNQ991" s="3"/>
      <c r="NNR991" s="3"/>
      <c r="NNS991" s="3"/>
      <c r="NNT991" s="3"/>
      <c r="NNU991" s="3"/>
      <c r="NNV991" s="3"/>
      <c r="NNW991" s="3"/>
      <c r="NNX991" s="3"/>
      <c r="NNY991" s="3"/>
      <c r="NNZ991" s="3"/>
      <c r="NOA991" s="3"/>
      <c r="NOB991" s="3"/>
      <c r="NOC991" s="3"/>
      <c r="NOD991" s="3"/>
      <c r="NOE991" s="3"/>
      <c r="NOF991" s="3"/>
      <c r="NOG991" s="3"/>
      <c r="NOH991" s="3"/>
      <c r="NOI991" s="3"/>
      <c r="NOJ991" s="3"/>
      <c r="NOK991" s="3"/>
      <c r="NOL991" s="3"/>
      <c r="NOM991" s="3"/>
      <c r="NON991" s="3"/>
      <c r="NOO991" s="3"/>
      <c r="NOP991" s="3"/>
      <c r="NOQ991" s="3"/>
      <c r="NOR991" s="3"/>
      <c r="NOS991" s="3"/>
      <c r="NOT991" s="3"/>
      <c r="NOU991" s="3"/>
      <c r="NOV991" s="3"/>
      <c r="NOW991" s="3"/>
      <c r="NOX991" s="3"/>
      <c r="NOY991" s="3"/>
      <c r="NOZ991" s="3"/>
      <c r="NPA991" s="3"/>
      <c r="NPB991" s="3"/>
      <c r="NPC991" s="3"/>
      <c r="NPD991" s="3"/>
      <c r="NPE991" s="3"/>
      <c r="NPF991" s="3"/>
      <c r="NPG991" s="3"/>
      <c r="NPH991" s="3"/>
      <c r="NPI991" s="3"/>
      <c r="NPJ991" s="3"/>
      <c r="NPK991" s="3"/>
      <c r="NPL991" s="3"/>
      <c r="NPM991" s="3"/>
      <c r="NPN991" s="3"/>
      <c r="NPO991" s="3"/>
      <c r="NPP991" s="3"/>
      <c r="NPQ991" s="3"/>
      <c r="NPR991" s="3"/>
      <c r="NPS991" s="3"/>
      <c r="NPT991" s="3"/>
      <c r="NPU991" s="3"/>
      <c r="NPV991" s="3"/>
      <c r="NPW991" s="3"/>
      <c r="NPX991" s="3"/>
      <c r="NPY991" s="3"/>
      <c r="NPZ991" s="3"/>
      <c r="NQA991" s="3"/>
      <c r="NQB991" s="3"/>
      <c r="NQC991" s="3"/>
      <c r="NQD991" s="3"/>
      <c r="NQE991" s="3"/>
      <c r="NQF991" s="3"/>
      <c r="NQG991" s="3"/>
      <c r="NQH991" s="3"/>
      <c r="NQI991" s="3"/>
      <c r="NQJ991" s="3"/>
      <c r="NQK991" s="3"/>
      <c r="NQL991" s="3"/>
      <c r="NQM991" s="3"/>
      <c r="NQN991" s="3"/>
      <c r="NQO991" s="3"/>
      <c r="NQP991" s="3"/>
      <c r="NQQ991" s="3"/>
      <c r="NQR991" s="3"/>
      <c r="NQS991" s="3"/>
      <c r="NQT991" s="3"/>
      <c r="NQU991" s="3"/>
      <c r="NQV991" s="3"/>
      <c r="NQW991" s="3"/>
      <c r="NQX991" s="3"/>
      <c r="NQY991" s="3"/>
      <c r="NQZ991" s="3"/>
      <c r="NRA991" s="3"/>
      <c r="NRB991" s="3"/>
      <c r="NRC991" s="3"/>
      <c r="NRD991" s="3"/>
      <c r="NRE991" s="3"/>
      <c r="NRF991" s="3"/>
      <c r="NRG991" s="3"/>
      <c r="NRH991" s="3"/>
      <c r="NRI991" s="3"/>
      <c r="NRJ991" s="3"/>
      <c r="NRK991" s="3"/>
      <c r="NRL991" s="3"/>
      <c r="NRM991" s="3"/>
      <c r="NRN991" s="3"/>
      <c r="NRO991" s="3"/>
      <c r="NRP991" s="3"/>
      <c r="NRQ991" s="3"/>
      <c r="NRR991" s="3"/>
      <c r="NRS991" s="3"/>
      <c r="NRT991" s="3"/>
      <c r="NRU991" s="3"/>
      <c r="NRV991" s="3"/>
      <c r="NRW991" s="3"/>
      <c r="NRX991" s="3"/>
      <c r="NRY991" s="3"/>
      <c r="NRZ991" s="3"/>
      <c r="NSA991" s="3"/>
      <c r="NSB991" s="3"/>
      <c r="NSC991" s="3"/>
      <c r="NSD991" s="3"/>
      <c r="NSE991" s="3"/>
      <c r="NSF991" s="3"/>
      <c r="NSG991" s="3"/>
      <c r="NSH991" s="3"/>
      <c r="NSI991" s="3"/>
      <c r="NSJ991" s="3"/>
      <c r="NSK991" s="3"/>
      <c r="NSL991" s="3"/>
      <c r="NSM991" s="3"/>
      <c r="NSN991" s="3"/>
      <c r="NSO991" s="3"/>
      <c r="NSP991" s="3"/>
      <c r="NSQ991" s="3"/>
      <c r="NSR991" s="3"/>
      <c r="NSS991" s="3"/>
      <c r="NST991" s="3"/>
      <c r="NSU991" s="3"/>
      <c r="NSV991" s="3"/>
      <c r="NSW991" s="3"/>
      <c r="NSX991" s="3"/>
      <c r="NSY991" s="3"/>
      <c r="NSZ991" s="3"/>
      <c r="NTA991" s="3"/>
      <c r="NTB991" s="3"/>
      <c r="NTC991" s="3"/>
      <c r="NTD991" s="3"/>
      <c r="NTE991" s="3"/>
      <c r="NTF991" s="3"/>
      <c r="NTG991" s="3"/>
      <c r="NTH991" s="3"/>
      <c r="NTI991" s="3"/>
      <c r="NTJ991" s="3"/>
      <c r="NTK991" s="3"/>
      <c r="NTL991" s="3"/>
      <c r="NTM991" s="3"/>
      <c r="NTN991" s="3"/>
      <c r="NTO991" s="3"/>
      <c r="NTP991" s="3"/>
      <c r="NTQ991" s="3"/>
      <c r="NTR991" s="3"/>
      <c r="NTS991" s="3"/>
      <c r="NTT991" s="3"/>
      <c r="NTU991" s="3"/>
      <c r="NTV991" s="3"/>
      <c r="NTW991" s="3"/>
      <c r="NTX991" s="3"/>
      <c r="NTY991" s="3"/>
      <c r="NTZ991" s="3"/>
      <c r="NUA991" s="3"/>
      <c r="NUB991" s="3"/>
      <c r="NUC991" s="3"/>
      <c r="NUD991" s="3"/>
      <c r="NUE991" s="3"/>
      <c r="NUF991" s="3"/>
      <c r="NUG991" s="3"/>
      <c r="NUH991" s="3"/>
      <c r="NUI991" s="3"/>
      <c r="NUJ991" s="3"/>
      <c r="NUK991" s="3"/>
      <c r="NUL991" s="3"/>
      <c r="NUM991" s="3"/>
      <c r="NUN991" s="3"/>
      <c r="NUO991" s="3"/>
      <c r="NUP991" s="3"/>
      <c r="NUQ991" s="3"/>
      <c r="NUR991" s="3"/>
      <c r="NUS991" s="3"/>
      <c r="NUT991" s="3"/>
      <c r="NUU991" s="3"/>
      <c r="NUV991" s="3"/>
      <c r="NUW991" s="3"/>
      <c r="NUX991" s="3"/>
      <c r="NUY991" s="3"/>
      <c r="NUZ991" s="3"/>
      <c r="NVA991" s="3"/>
      <c r="NVB991" s="3"/>
      <c r="NVC991" s="3"/>
      <c r="NVD991" s="3"/>
      <c r="NVE991" s="3"/>
      <c r="NVF991" s="3"/>
      <c r="NVG991" s="3"/>
      <c r="NVH991" s="3"/>
      <c r="NVI991" s="3"/>
      <c r="NVJ991" s="3"/>
      <c r="NVK991" s="3"/>
      <c r="NVL991" s="3"/>
      <c r="NVM991" s="3"/>
      <c r="NVN991" s="3"/>
      <c r="NVO991" s="3"/>
      <c r="NVP991" s="3"/>
      <c r="NVQ991" s="3"/>
      <c r="NVR991" s="3"/>
      <c r="NVS991" s="3"/>
      <c r="NVT991" s="3"/>
      <c r="NVU991" s="3"/>
      <c r="NVV991" s="3"/>
      <c r="NVW991" s="3"/>
      <c r="NVX991" s="3"/>
      <c r="NVY991" s="3"/>
      <c r="NVZ991" s="3"/>
      <c r="NWA991" s="3"/>
      <c r="NWB991" s="3"/>
      <c r="NWC991" s="3"/>
      <c r="NWD991" s="3"/>
      <c r="NWE991" s="3"/>
      <c r="NWF991" s="3"/>
      <c r="NWG991" s="3"/>
      <c r="NWH991" s="3"/>
      <c r="NWI991" s="3"/>
      <c r="NWJ991" s="3"/>
      <c r="NWK991" s="3"/>
      <c r="NWL991" s="3"/>
      <c r="NWM991" s="3"/>
      <c r="NWN991" s="3"/>
      <c r="NWO991" s="3"/>
      <c r="NWP991" s="3"/>
      <c r="NWQ991" s="3"/>
      <c r="NWR991" s="3"/>
      <c r="NWS991" s="3"/>
      <c r="NWT991" s="3"/>
      <c r="NWU991" s="3"/>
      <c r="NWV991" s="3"/>
      <c r="NWW991" s="3"/>
      <c r="NWX991" s="3"/>
      <c r="NWY991" s="3"/>
      <c r="NWZ991" s="3"/>
      <c r="NXA991" s="3"/>
      <c r="NXB991" s="3"/>
      <c r="NXC991" s="3"/>
      <c r="NXD991" s="3"/>
      <c r="NXE991" s="3"/>
      <c r="NXF991" s="3"/>
      <c r="NXG991" s="3"/>
      <c r="NXH991" s="3"/>
      <c r="NXI991" s="3"/>
      <c r="NXJ991" s="3"/>
      <c r="NXK991" s="3"/>
      <c r="NXL991" s="3"/>
      <c r="NXM991" s="3"/>
      <c r="NXN991" s="3"/>
      <c r="NXO991" s="3"/>
      <c r="NXP991" s="3"/>
      <c r="NXQ991" s="3"/>
      <c r="NXR991" s="3"/>
      <c r="NXS991" s="3"/>
      <c r="NXT991" s="3"/>
      <c r="NXU991" s="3"/>
      <c r="NXV991" s="3"/>
      <c r="NXW991" s="3"/>
      <c r="NXX991" s="3"/>
      <c r="NXY991" s="3"/>
      <c r="NXZ991" s="3"/>
      <c r="NYA991" s="3"/>
      <c r="NYB991" s="3"/>
      <c r="NYC991" s="3"/>
      <c r="NYD991" s="3"/>
      <c r="NYE991" s="3"/>
      <c r="NYF991" s="3"/>
      <c r="NYG991" s="3"/>
      <c r="NYH991" s="3"/>
      <c r="NYI991" s="3"/>
      <c r="NYJ991" s="3"/>
      <c r="NYK991" s="3"/>
      <c r="NYL991" s="3"/>
      <c r="NYM991" s="3"/>
      <c r="NYN991" s="3"/>
      <c r="NYO991" s="3"/>
      <c r="NYP991" s="3"/>
      <c r="NYQ991" s="3"/>
      <c r="NYR991" s="3"/>
      <c r="NYS991" s="3"/>
      <c r="NYT991" s="3"/>
      <c r="NYU991" s="3"/>
      <c r="NYV991" s="3"/>
      <c r="NYW991" s="3"/>
      <c r="NYX991" s="3"/>
      <c r="NYY991" s="3"/>
      <c r="NYZ991" s="3"/>
      <c r="NZA991" s="3"/>
      <c r="NZB991" s="3"/>
      <c r="NZC991" s="3"/>
      <c r="NZD991" s="3"/>
      <c r="NZE991" s="3"/>
      <c r="NZF991" s="3"/>
      <c r="NZG991" s="3"/>
      <c r="NZH991" s="3"/>
      <c r="NZI991" s="3"/>
      <c r="NZJ991" s="3"/>
      <c r="NZK991" s="3"/>
      <c r="NZL991" s="3"/>
      <c r="NZM991" s="3"/>
      <c r="NZN991" s="3"/>
      <c r="NZO991" s="3"/>
      <c r="NZP991" s="3"/>
      <c r="NZQ991" s="3"/>
      <c r="NZR991" s="3"/>
      <c r="NZS991" s="3"/>
      <c r="NZT991" s="3"/>
      <c r="NZU991" s="3"/>
      <c r="NZV991" s="3"/>
      <c r="NZW991" s="3"/>
      <c r="NZX991" s="3"/>
      <c r="NZY991" s="3"/>
      <c r="NZZ991" s="3"/>
      <c r="OAA991" s="3"/>
      <c r="OAB991" s="3"/>
      <c r="OAC991" s="3"/>
      <c r="OAD991" s="3"/>
      <c r="OAE991" s="3"/>
      <c r="OAF991" s="3"/>
      <c r="OAG991" s="3"/>
      <c r="OAH991" s="3"/>
      <c r="OAI991" s="3"/>
      <c r="OAJ991" s="3"/>
      <c r="OAK991" s="3"/>
      <c r="OAL991" s="3"/>
      <c r="OAM991" s="3"/>
      <c r="OAN991" s="3"/>
      <c r="OAO991" s="3"/>
      <c r="OAP991" s="3"/>
      <c r="OAQ991" s="3"/>
      <c r="OAR991" s="3"/>
      <c r="OAS991" s="3"/>
      <c r="OAT991" s="3"/>
      <c r="OAU991" s="3"/>
      <c r="OAV991" s="3"/>
      <c r="OAW991" s="3"/>
      <c r="OAX991" s="3"/>
      <c r="OAY991" s="3"/>
      <c r="OAZ991" s="3"/>
      <c r="OBA991" s="3"/>
      <c r="OBB991" s="3"/>
      <c r="OBC991" s="3"/>
      <c r="OBD991" s="3"/>
      <c r="OBE991" s="3"/>
      <c r="OBF991" s="3"/>
      <c r="OBG991" s="3"/>
      <c r="OBH991" s="3"/>
      <c r="OBI991" s="3"/>
      <c r="OBJ991" s="3"/>
      <c r="OBK991" s="3"/>
      <c r="OBL991" s="3"/>
      <c r="OBM991" s="3"/>
      <c r="OBN991" s="3"/>
      <c r="OBO991" s="3"/>
      <c r="OBP991" s="3"/>
      <c r="OBQ991" s="3"/>
      <c r="OBR991" s="3"/>
      <c r="OBS991" s="3"/>
      <c r="OBT991" s="3"/>
      <c r="OBU991" s="3"/>
      <c r="OBV991" s="3"/>
      <c r="OBW991" s="3"/>
      <c r="OBX991" s="3"/>
      <c r="OBY991" s="3"/>
      <c r="OBZ991" s="3"/>
      <c r="OCA991" s="3"/>
      <c r="OCB991" s="3"/>
      <c r="OCC991" s="3"/>
      <c r="OCD991" s="3"/>
      <c r="OCE991" s="3"/>
      <c r="OCF991" s="3"/>
      <c r="OCG991" s="3"/>
      <c r="OCH991" s="3"/>
      <c r="OCI991" s="3"/>
      <c r="OCJ991" s="3"/>
      <c r="OCK991" s="3"/>
      <c r="OCL991" s="3"/>
      <c r="OCM991" s="3"/>
      <c r="OCN991" s="3"/>
      <c r="OCO991" s="3"/>
      <c r="OCP991" s="3"/>
      <c r="OCQ991" s="3"/>
      <c r="OCR991" s="3"/>
      <c r="OCS991" s="3"/>
      <c r="OCT991" s="3"/>
      <c r="OCU991" s="3"/>
      <c r="OCV991" s="3"/>
      <c r="OCW991" s="3"/>
      <c r="OCX991" s="3"/>
      <c r="OCY991" s="3"/>
      <c r="OCZ991" s="3"/>
      <c r="ODA991" s="3"/>
      <c r="ODB991" s="3"/>
      <c r="ODC991" s="3"/>
      <c r="ODD991" s="3"/>
      <c r="ODE991" s="3"/>
      <c r="ODF991" s="3"/>
      <c r="ODG991" s="3"/>
      <c r="ODH991" s="3"/>
      <c r="ODI991" s="3"/>
      <c r="ODJ991" s="3"/>
      <c r="ODK991" s="3"/>
      <c r="ODL991" s="3"/>
      <c r="ODM991" s="3"/>
      <c r="ODN991" s="3"/>
      <c r="ODO991" s="3"/>
      <c r="ODP991" s="3"/>
      <c r="ODQ991" s="3"/>
      <c r="ODR991" s="3"/>
      <c r="ODS991" s="3"/>
      <c r="ODT991" s="3"/>
      <c r="ODU991" s="3"/>
      <c r="ODV991" s="3"/>
      <c r="ODW991" s="3"/>
      <c r="ODX991" s="3"/>
      <c r="ODY991" s="3"/>
      <c r="ODZ991" s="3"/>
      <c r="OEA991" s="3"/>
      <c r="OEB991" s="3"/>
      <c r="OEC991" s="3"/>
      <c r="OED991" s="3"/>
      <c r="OEE991" s="3"/>
      <c r="OEF991" s="3"/>
      <c r="OEG991" s="3"/>
      <c r="OEH991" s="3"/>
      <c r="OEI991" s="3"/>
      <c r="OEJ991" s="3"/>
      <c r="OEK991" s="3"/>
      <c r="OEL991" s="3"/>
      <c r="OEM991" s="3"/>
      <c r="OEN991" s="3"/>
      <c r="OEO991" s="3"/>
      <c r="OEP991" s="3"/>
      <c r="OEQ991" s="3"/>
      <c r="OER991" s="3"/>
      <c r="OES991" s="3"/>
      <c r="OET991" s="3"/>
      <c r="OEU991" s="3"/>
      <c r="OEV991" s="3"/>
      <c r="OEW991" s="3"/>
      <c r="OEX991" s="3"/>
      <c r="OEY991" s="3"/>
      <c r="OEZ991" s="3"/>
      <c r="OFA991" s="3"/>
      <c r="OFB991" s="3"/>
      <c r="OFC991" s="3"/>
      <c r="OFD991" s="3"/>
      <c r="OFE991" s="3"/>
      <c r="OFF991" s="3"/>
      <c r="OFG991" s="3"/>
      <c r="OFH991" s="3"/>
      <c r="OFI991" s="3"/>
      <c r="OFJ991" s="3"/>
      <c r="OFK991" s="3"/>
      <c r="OFL991" s="3"/>
      <c r="OFM991" s="3"/>
      <c r="OFN991" s="3"/>
      <c r="OFO991" s="3"/>
      <c r="OFP991" s="3"/>
      <c r="OFQ991" s="3"/>
      <c r="OFR991" s="3"/>
      <c r="OFS991" s="3"/>
      <c r="OFT991" s="3"/>
      <c r="OFU991" s="3"/>
      <c r="OFV991" s="3"/>
      <c r="OFW991" s="3"/>
      <c r="OFX991" s="3"/>
      <c r="OFY991" s="3"/>
      <c r="OFZ991" s="3"/>
      <c r="OGA991" s="3"/>
      <c r="OGB991" s="3"/>
      <c r="OGC991" s="3"/>
      <c r="OGD991" s="3"/>
      <c r="OGE991" s="3"/>
      <c r="OGF991" s="3"/>
      <c r="OGG991" s="3"/>
      <c r="OGH991" s="3"/>
      <c r="OGI991" s="3"/>
      <c r="OGJ991" s="3"/>
      <c r="OGK991" s="3"/>
      <c r="OGL991" s="3"/>
      <c r="OGM991" s="3"/>
      <c r="OGN991" s="3"/>
      <c r="OGO991" s="3"/>
      <c r="OGP991" s="3"/>
      <c r="OGQ991" s="3"/>
      <c r="OGR991" s="3"/>
      <c r="OGS991" s="3"/>
      <c r="OGT991" s="3"/>
      <c r="OGU991" s="3"/>
      <c r="OGV991" s="3"/>
      <c r="OGW991" s="3"/>
      <c r="OGX991" s="3"/>
      <c r="OGY991" s="3"/>
      <c r="OGZ991" s="3"/>
      <c r="OHA991" s="3"/>
      <c r="OHB991" s="3"/>
      <c r="OHC991" s="3"/>
      <c r="OHD991" s="3"/>
      <c r="OHE991" s="3"/>
      <c r="OHF991" s="3"/>
      <c r="OHG991" s="3"/>
      <c r="OHH991" s="3"/>
      <c r="OHI991" s="3"/>
      <c r="OHJ991" s="3"/>
      <c r="OHK991" s="3"/>
      <c r="OHL991" s="3"/>
      <c r="OHM991" s="3"/>
      <c r="OHN991" s="3"/>
      <c r="OHO991" s="3"/>
      <c r="OHP991" s="3"/>
      <c r="OHQ991" s="3"/>
      <c r="OHR991" s="3"/>
      <c r="OHS991" s="3"/>
      <c r="OHT991" s="3"/>
      <c r="OHU991" s="3"/>
      <c r="OHV991" s="3"/>
      <c r="OHW991" s="3"/>
      <c r="OHX991" s="3"/>
      <c r="OHY991" s="3"/>
      <c r="OHZ991" s="3"/>
      <c r="OIA991" s="3"/>
      <c r="OIB991" s="3"/>
      <c r="OIC991" s="3"/>
      <c r="OID991" s="3"/>
      <c r="OIE991" s="3"/>
      <c r="OIF991" s="3"/>
      <c r="OIG991" s="3"/>
      <c r="OIH991" s="3"/>
      <c r="OII991" s="3"/>
      <c r="OIJ991" s="3"/>
      <c r="OIK991" s="3"/>
      <c r="OIL991" s="3"/>
      <c r="OIM991" s="3"/>
      <c r="OIN991" s="3"/>
      <c r="OIO991" s="3"/>
      <c r="OIP991" s="3"/>
      <c r="OIQ991" s="3"/>
      <c r="OIR991" s="3"/>
      <c r="OIS991" s="3"/>
      <c r="OIT991" s="3"/>
      <c r="OIU991" s="3"/>
      <c r="OIV991" s="3"/>
      <c r="OIW991" s="3"/>
      <c r="OIX991" s="3"/>
      <c r="OIY991" s="3"/>
      <c r="OIZ991" s="3"/>
      <c r="OJA991" s="3"/>
      <c r="OJB991" s="3"/>
      <c r="OJC991" s="3"/>
      <c r="OJD991" s="3"/>
      <c r="OJE991" s="3"/>
      <c r="OJF991" s="3"/>
      <c r="OJG991" s="3"/>
      <c r="OJH991" s="3"/>
      <c r="OJI991" s="3"/>
      <c r="OJJ991" s="3"/>
      <c r="OJK991" s="3"/>
      <c r="OJL991" s="3"/>
      <c r="OJM991" s="3"/>
      <c r="OJN991" s="3"/>
      <c r="OJO991" s="3"/>
      <c r="OJP991" s="3"/>
      <c r="OJQ991" s="3"/>
      <c r="OJR991" s="3"/>
      <c r="OJS991" s="3"/>
      <c r="OJT991" s="3"/>
      <c r="OJU991" s="3"/>
      <c r="OJV991" s="3"/>
      <c r="OJW991" s="3"/>
      <c r="OJX991" s="3"/>
      <c r="OJY991" s="3"/>
      <c r="OJZ991" s="3"/>
      <c r="OKA991" s="3"/>
      <c r="OKB991" s="3"/>
      <c r="OKC991" s="3"/>
      <c r="OKD991" s="3"/>
      <c r="OKE991" s="3"/>
      <c r="OKF991" s="3"/>
      <c r="OKG991" s="3"/>
      <c r="OKH991" s="3"/>
      <c r="OKI991" s="3"/>
      <c r="OKJ991" s="3"/>
      <c r="OKK991" s="3"/>
      <c r="OKL991" s="3"/>
      <c r="OKM991" s="3"/>
      <c r="OKN991" s="3"/>
      <c r="OKO991" s="3"/>
      <c r="OKP991" s="3"/>
      <c r="OKQ991" s="3"/>
      <c r="OKR991" s="3"/>
      <c r="OKS991" s="3"/>
      <c r="OKT991" s="3"/>
      <c r="OKU991" s="3"/>
      <c r="OKV991" s="3"/>
      <c r="OKW991" s="3"/>
      <c r="OKX991" s="3"/>
      <c r="OKY991" s="3"/>
      <c r="OKZ991" s="3"/>
      <c r="OLA991" s="3"/>
      <c r="OLB991" s="3"/>
      <c r="OLC991" s="3"/>
      <c r="OLD991" s="3"/>
      <c r="OLE991" s="3"/>
      <c r="OLF991" s="3"/>
      <c r="OLG991" s="3"/>
      <c r="OLH991" s="3"/>
      <c r="OLI991" s="3"/>
      <c r="OLJ991" s="3"/>
      <c r="OLK991" s="3"/>
      <c r="OLL991" s="3"/>
      <c r="OLM991" s="3"/>
      <c r="OLN991" s="3"/>
      <c r="OLO991" s="3"/>
      <c r="OLP991" s="3"/>
      <c r="OLQ991" s="3"/>
      <c r="OLR991" s="3"/>
      <c r="OLS991" s="3"/>
      <c r="OLT991" s="3"/>
      <c r="OLU991" s="3"/>
      <c r="OLV991" s="3"/>
      <c r="OLW991" s="3"/>
      <c r="OLX991" s="3"/>
      <c r="OLY991" s="3"/>
      <c r="OLZ991" s="3"/>
      <c r="OMA991" s="3"/>
      <c r="OMB991" s="3"/>
      <c r="OMC991" s="3"/>
      <c r="OMD991" s="3"/>
      <c r="OME991" s="3"/>
      <c r="OMF991" s="3"/>
      <c r="OMG991" s="3"/>
      <c r="OMH991" s="3"/>
      <c r="OMI991" s="3"/>
      <c r="OMJ991" s="3"/>
      <c r="OMK991" s="3"/>
      <c r="OML991" s="3"/>
      <c r="OMM991" s="3"/>
      <c r="OMN991" s="3"/>
      <c r="OMO991" s="3"/>
      <c r="OMP991" s="3"/>
      <c r="OMQ991" s="3"/>
      <c r="OMR991" s="3"/>
      <c r="OMS991" s="3"/>
      <c r="OMT991" s="3"/>
      <c r="OMU991" s="3"/>
      <c r="OMV991" s="3"/>
      <c r="OMW991" s="3"/>
      <c r="OMX991" s="3"/>
      <c r="OMY991" s="3"/>
      <c r="OMZ991" s="3"/>
      <c r="ONA991" s="3"/>
      <c r="ONB991" s="3"/>
      <c r="ONC991" s="3"/>
      <c r="OND991" s="3"/>
      <c r="ONE991" s="3"/>
      <c r="ONF991" s="3"/>
      <c r="ONG991" s="3"/>
      <c r="ONH991" s="3"/>
      <c r="ONI991" s="3"/>
      <c r="ONJ991" s="3"/>
      <c r="ONK991" s="3"/>
      <c r="ONL991" s="3"/>
      <c r="ONM991" s="3"/>
      <c r="ONN991" s="3"/>
      <c r="ONO991" s="3"/>
      <c r="ONP991" s="3"/>
      <c r="ONQ991" s="3"/>
      <c r="ONR991" s="3"/>
      <c r="ONS991" s="3"/>
      <c r="ONT991" s="3"/>
      <c r="ONU991" s="3"/>
      <c r="ONV991" s="3"/>
      <c r="ONW991" s="3"/>
      <c r="ONX991" s="3"/>
      <c r="ONY991" s="3"/>
      <c r="ONZ991" s="3"/>
      <c r="OOA991" s="3"/>
      <c r="OOB991" s="3"/>
      <c r="OOC991" s="3"/>
      <c r="OOD991" s="3"/>
      <c r="OOE991" s="3"/>
      <c r="OOF991" s="3"/>
      <c r="OOG991" s="3"/>
      <c r="OOH991" s="3"/>
      <c r="OOI991" s="3"/>
      <c r="OOJ991" s="3"/>
      <c r="OOK991" s="3"/>
      <c r="OOL991" s="3"/>
      <c r="OOM991" s="3"/>
      <c r="OON991" s="3"/>
      <c r="OOO991" s="3"/>
      <c r="OOP991" s="3"/>
      <c r="OOQ991" s="3"/>
      <c r="OOR991" s="3"/>
      <c r="OOS991" s="3"/>
      <c r="OOT991" s="3"/>
      <c r="OOU991" s="3"/>
      <c r="OOV991" s="3"/>
      <c r="OOW991" s="3"/>
      <c r="OOX991" s="3"/>
      <c r="OOY991" s="3"/>
      <c r="OOZ991" s="3"/>
      <c r="OPA991" s="3"/>
      <c r="OPB991" s="3"/>
      <c r="OPC991" s="3"/>
      <c r="OPD991" s="3"/>
      <c r="OPE991" s="3"/>
      <c r="OPF991" s="3"/>
      <c r="OPG991" s="3"/>
      <c r="OPH991" s="3"/>
      <c r="OPI991" s="3"/>
      <c r="OPJ991" s="3"/>
      <c r="OPK991" s="3"/>
      <c r="OPL991" s="3"/>
      <c r="OPM991" s="3"/>
      <c r="OPN991" s="3"/>
      <c r="OPO991" s="3"/>
      <c r="OPP991" s="3"/>
      <c r="OPQ991" s="3"/>
      <c r="OPR991" s="3"/>
      <c r="OPS991" s="3"/>
      <c r="OPT991" s="3"/>
      <c r="OPU991" s="3"/>
      <c r="OPV991" s="3"/>
      <c r="OPW991" s="3"/>
      <c r="OPX991" s="3"/>
      <c r="OPY991" s="3"/>
      <c r="OPZ991" s="3"/>
      <c r="OQA991" s="3"/>
      <c r="OQB991" s="3"/>
      <c r="OQC991" s="3"/>
      <c r="OQD991" s="3"/>
      <c r="OQE991" s="3"/>
      <c r="OQF991" s="3"/>
      <c r="OQG991" s="3"/>
      <c r="OQH991" s="3"/>
      <c r="OQI991" s="3"/>
      <c r="OQJ991" s="3"/>
      <c r="OQK991" s="3"/>
      <c r="OQL991" s="3"/>
      <c r="OQM991" s="3"/>
      <c r="OQN991" s="3"/>
      <c r="OQO991" s="3"/>
      <c r="OQP991" s="3"/>
      <c r="OQQ991" s="3"/>
      <c r="OQR991" s="3"/>
      <c r="OQS991" s="3"/>
      <c r="OQT991" s="3"/>
      <c r="OQU991" s="3"/>
      <c r="OQV991" s="3"/>
      <c r="OQW991" s="3"/>
      <c r="OQX991" s="3"/>
      <c r="OQY991" s="3"/>
      <c r="OQZ991" s="3"/>
      <c r="ORA991" s="3"/>
      <c r="ORB991" s="3"/>
      <c r="ORC991" s="3"/>
      <c r="ORD991" s="3"/>
      <c r="ORE991" s="3"/>
      <c r="ORF991" s="3"/>
      <c r="ORG991" s="3"/>
      <c r="ORH991" s="3"/>
      <c r="ORI991" s="3"/>
      <c r="ORJ991" s="3"/>
      <c r="ORK991" s="3"/>
      <c r="ORL991" s="3"/>
      <c r="ORM991" s="3"/>
      <c r="ORN991" s="3"/>
      <c r="ORO991" s="3"/>
      <c r="ORP991" s="3"/>
      <c r="ORQ991" s="3"/>
      <c r="ORR991" s="3"/>
      <c r="ORS991" s="3"/>
      <c r="ORT991" s="3"/>
      <c r="ORU991" s="3"/>
      <c r="ORV991" s="3"/>
      <c r="ORW991" s="3"/>
      <c r="ORX991" s="3"/>
      <c r="ORY991" s="3"/>
      <c r="ORZ991" s="3"/>
      <c r="OSA991" s="3"/>
      <c r="OSB991" s="3"/>
      <c r="OSC991" s="3"/>
      <c r="OSD991" s="3"/>
      <c r="OSE991" s="3"/>
      <c r="OSF991" s="3"/>
      <c r="OSG991" s="3"/>
      <c r="OSH991" s="3"/>
      <c r="OSI991" s="3"/>
      <c r="OSJ991" s="3"/>
      <c r="OSK991" s="3"/>
      <c r="OSL991" s="3"/>
      <c r="OSM991" s="3"/>
      <c r="OSN991" s="3"/>
      <c r="OSO991" s="3"/>
      <c r="OSP991" s="3"/>
      <c r="OSQ991" s="3"/>
      <c r="OSR991" s="3"/>
      <c r="OSS991" s="3"/>
      <c r="OST991" s="3"/>
      <c r="OSU991" s="3"/>
      <c r="OSV991" s="3"/>
      <c r="OSW991" s="3"/>
      <c r="OSX991" s="3"/>
      <c r="OSY991" s="3"/>
      <c r="OSZ991" s="3"/>
      <c r="OTA991" s="3"/>
      <c r="OTB991" s="3"/>
      <c r="OTC991" s="3"/>
      <c r="OTD991" s="3"/>
      <c r="OTE991" s="3"/>
      <c r="OTF991" s="3"/>
      <c r="OTG991" s="3"/>
      <c r="OTH991" s="3"/>
      <c r="OTI991" s="3"/>
      <c r="OTJ991" s="3"/>
      <c r="OTK991" s="3"/>
      <c r="OTL991" s="3"/>
      <c r="OTM991" s="3"/>
      <c r="OTN991" s="3"/>
      <c r="OTO991" s="3"/>
      <c r="OTP991" s="3"/>
      <c r="OTQ991" s="3"/>
      <c r="OTR991" s="3"/>
      <c r="OTS991" s="3"/>
      <c r="OTT991" s="3"/>
      <c r="OTU991" s="3"/>
      <c r="OTV991" s="3"/>
      <c r="OTW991" s="3"/>
      <c r="OTX991" s="3"/>
      <c r="OTY991" s="3"/>
      <c r="OTZ991" s="3"/>
      <c r="OUA991" s="3"/>
      <c r="OUB991" s="3"/>
      <c r="OUC991" s="3"/>
      <c r="OUD991" s="3"/>
      <c r="OUE991" s="3"/>
      <c r="OUF991" s="3"/>
      <c r="OUG991" s="3"/>
      <c r="OUH991" s="3"/>
      <c r="OUI991" s="3"/>
      <c r="OUJ991" s="3"/>
      <c r="OUK991" s="3"/>
      <c r="OUL991" s="3"/>
      <c r="OUM991" s="3"/>
      <c r="OUN991" s="3"/>
      <c r="OUO991" s="3"/>
      <c r="OUP991" s="3"/>
      <c r="OUQ991" s="3"/>
      <c r="OUR991" s="3"/>
      <c r="OUS991" s="3"/>
      <c r="OUT991" s="3"/>
      <c r="OUU991" s="3"/>
      <c r="OUV991" s="3"/>
      <c r="OUW991" s="3"/>
      <c r="OUX991" s="3"/>
      <c r="OUY991" s="3"/>
      <c r="OUZ991" s="3"/>
      <c r="OVA991" s="3"/>
      <c r="OVB991" s="3"/>
      <c r="OVC991" s="3"/>
      <c r="OVD991" s="3"/>
      <c r="OVE991" s="3"/>
      <c r="OVF991" s="3"/>
      <c r="OVG991" s="3"/>
      <c r="OVH991" s="3"/>
      <c r="OVI991" s="3"/>
      <c r="OVJ991" s="3"/>
      <c r="OVK991" s="3"/>
      <c r="OVL991" s="3"/>
      <c r="OVM991" s="3"/>
      <c r="OVN991" s="3"/>
      <c r="OVO991" s="3"/>
      <c r="OVP991" s="3"/>
      <c r="OVQ991" s="3"/>
      <c r="OVR991" s="3"/>
      <c r="OVS991" s="3"/>
      <c r="OVT991" s="3"/>
      <c r="OVU991" s="3"/>
      <c r="OVV991" s="3"/>
      <c r="OVW991" s="3"/>
      <c r="OVX991" s="3"/>
      <c r="OVY991" s="3"/>
      <c r="OVZ991" s="3"/>
      <c r="OWA991" s="3"/>
      <c r="OWB991" s="3"/>
      <c r="OWC991" s="3"/>
      <c r="OWD991" s="3"/>
      <c r="OWE991" s="3"/>
      <c r="OWF991" s="3"/>
      <c r="OWG991" s="3"/>
      <c r="OWH991" s="3"/>
      <c r="OWI991" s="3"/>
      <c r="OWJ991" s="3"/>
      <c r="OWK991" s="3"/>
      <c r="OWL991" s="3"/>
      <c r="OWM991" s="3"/>
      <c r="OWN991" s="3"/>
      <c r="OWO991" s="3"/>
      <c r="OWP991" s="3"/>
      <c r="OWQ991" s="3"/>
      <c r="OWR991" s="3"/>
      <c r="OWS991" s="3"/>
      <c r="OWT991" s="3"/>
      <c r="OWU991" s="3"/>
      <c r="OWV991" s="3"/>
      <c r="OWW991" s="3"/>
      <c r="OWX991" s="3"/>
      <c r="OWY991" s="3"/>
      <c r="OWZ991" s="3"/>
      <c r="OXA991" s="3"/>
      <c r="OXB991" s="3"/>
      <c r="OXC991" s="3"/>
      <c r="OXD991" s="3"/>
      <c r="OXE991" s="3"/>
      <c r="OXF991" s="3"/>
      <c r="OXG991" s="3"/>
      <c r="OXH991" s="3"/>
      <c r="OXI991" s="3"/>
      <c r="OXJ991" s="3"/>
      <c r="OXK991" s="3"/>
      <c r="OXL991" s="3"/>
      <c r="OXM991" s="3"/>
      <c r="OXN991" s="3"/>
      <c r="OXO991" s="3"/>
      <c r="OXP991" s="3"/>
      <c r="OXQ991" s="3"/>
      <c r="OXR991" s="3"/>
      <c r="OXS991" s="3"/>
      <c r="OXT991" s="3"/>
      <c r="OXU991" s="3"/>
      <c r="OXV991" s="3"/>
      <c r="OXW991" s="3"/>
      <c r="OXX991" s="3"/>
      <c r="OXY991" s="3"/>
      <c r="OXZ991" s="3"/>
      <c r="OYA991" s="3"/>
      <c r="OYB991" s="3"/>
      <c r="OYC991" s="3"/>
      <c r="OYD991" s="3"/>
      <c r="OYE991" s="3"/>
      <c r="OYF991" s="3"/>
      <c r="OYG991" s="3"/>
      <c r="OYH991" s="3"/>
      <c r="OYI991" s="3"/>
      <c r="OYJ991" s="3"/>
      <c r="OYK991" s="3"/>
      <c r="OYL991" s="3"/>
      <c r="OYM991" s="3"/>
      <c r="OYN991" s="3"/>
      <c r="OYO991" s="3"/>
      <c r="OYP991" s="3"/>
      <c r="OYQ991" s="3"/>
      <c r="OYR991" s="3"/>
      <c r="OYS991" s="3"/>
      <c r="OYT991" s="3"/>
      <c r="OYU991" s="3"/>
      <c r="OYV991" s="3"/>
      <c r="OYW991" s="3"/>
      <c r="OYX991" s="3"/>
      <c r="OYY991" s="3"/>
      <c r="OYZ991" s="3"/>
      <c r="OZA991" s="3"/>
      <c r="OZB991" s="3"/>
      <c r="OZC991" s="3"/>
      <c r="OZD991" s="3"/>
      <c r="OZE991" s="3"/>
      <c r="OZF991" s="3"/>
      <c r="OZG991" s="3"/>
      <c r="OZH991" s="3"/>
      <c r="OZI991" s="3"/>
      <c r="OZJ991" s="3"/>
      <c r="OZK991" s="3"/>
      <c r="OZL991" s="3"/>
      <c r="OZM991" s="3"/>
      <c r="OZN991" s="3"/>
      <c r="OZO991" s="3"/>
      <c r="OZP991" s="3"/>
      <c r="OZQ991" s="3"/>
      <c r="OZR991" s="3"/>
      <c r="OZS991" s="3"/>
      <c r="OZT991" s="3"/>
      <c r="OZU991" s="3"/>
      <c r="OZV991" s="3"/>
      <c r="OZW991" s="3"/>
      <c r="OZX991" s="3"/>
      <c r="OZY991" s="3"/>
      <c r="OZZ991" s="3"/>
      <c r="PAA991" s="3"/>
      <c r="PAB991" s="3"/>
      <c r="PAC991" s="3"/>
      <c r="PAD991" s="3"/>
      <c r="PAE991" s="3"/>
      <c r="PAF991" s="3"/>
      <c r="PAG991" s="3"/>
      <c r="PAH991" s="3"/>
      <c r="PAI991" s="3"/>
      <c r="PAJ991" s="3"/>
      <c r="PAK991" s="3"/>
      <c r="PAL991" s="3"/>
      <c r="PAM991" s="3"/>
      <c r="PAN991" s="3"/>
      <c r="PAO991" s="3"/>
      <c r="PAP991" s="3"/>
      <c r="PAQ991" s="3"/>
      <c r="PAR991" s="3"/>
      <c r="PAS991" s="3"/>
      <c r="PAT991" s="3"/>
      <c r="PAU991" s="3"/>
      <c r="PAV991" s="3"/>
      <c r="PAW991" s="3"/>
      <c r="PAX991" s="3"/>
      <c r="PAY991" s="3"/>
      <c r="PAZ991" s="3"/>
      <c r="PBA991" s="3"/>
      <c r="PBB991" s="3"/>
      <c r="PBC991" s="3"/>
      <c r="PBD991" s="3"/>
      <c r="PBE991" s="3"/>
      <c r="PBF991" s="3"/>
      <c r="PBG991" s="3"/>
      <c r="PBH991" s="3"/>
      <c r="PBI991" s="3"/>
      <c r="PBJ991" s="3"/>
      <c r="PBK991" s="3"/>
      <c r="PBL991" s="3"/>
      <c r="PBM991" s="3"/>
      <c r="PBN991" s="3"/>
      <c r="PBO991" s="3"/>
      <c r="PBP991" s="3"/>
      <c r="PBQ991" s="3"/>
      <c r="PBR991" s="3"/>
      <c r="PBS991" s="3"/>
      <c r="PBT991" s="3"/>
      <c r="PBU991" s="3"/>
      <c r="PBV991" s="3"/>
      <c r="PBW991" s="3"/>
      <c r="PBX991" s="3"/>
      <c r="PBY991" s="3"/>
      <c r="PBZ991" s="3"/>
      <c r="PCA991" s="3"/>
      <c r="PCB991" s="3"/>
      <c r="PCC991" s="3"/>
      <c r="PCD991" s="3"/>
      <c r="PCE991" s="3"/>
      <c r="PCF991" s="3"/>
      <c r="PCG991" s="3"/>
      <c r="PCH991" s="3"/>
      <c r="PCI991" s="3"/>
      <c r="PCJ991" s="3"/>
      <c r="PCK991" s="3"/>
      <c r="PCL991" s="3"/>
      <c r="PCM991" s="3"/>
      <c r="PCN991" s="3"/>
      <c r="PCO991" s="3"/>
      <c r="PCP991" s="3"/>
      <c r="PCQ991" s="3"/>
      <c r="PCR991" s="3"/>
      <c r="PCS991" s="3"/>
      <c r="PCT991" s="3"/>
      <c r="PCU991" s="3"/>
      <c r="PCV991" s="3"/>
      <c r="PCW991" s="3"/>
      <c r="PCX991" s="3"/>
      <c r="PCY991" s="3"/>
      <c r="PCZ991" s="3"/>
      <c r="PDA991" s="3"/>
      <c r="PDB991" s="3"/>
      <c r="PDC991" s="3"/>
      <c r="PDD991" s="3"/>
      <c r="PDE991" s="3"/>
      <c r="PDF991" s="3"/>
      <c r="PDG991" s="3"/>
      <c r="PDH991" s="3"/>
      <c r="PDI991" s="3"/>
      <c r="PDJ991" s="3"/>
      <c r="PDK991" s="3"/>
      <c r="PDL991" s="3"/>
      <c r="PDM991" s="3"/>
      <c r="PDN991" s="3"/>
      <c r="PDO991" s="3"/>
      <c r="PDP991" s="3"/>
      <c r="PDQ991" s="3"/>
      <c r="PDR991" s="3"/>
      <c r="PDS991" s="3"/>
      <c r="PDT991" s="3"/>
      <c r="PDU991" s="3"/>
      <c r="PDV991" s="3"/>
      <c r="PDW991" s="3"/>
      <c r="PDX991" s="3"/>
      <c r="PDY991" s="3"/>
      <c r="PDZ991" s="3"/>
      <c r="PEA991" s="3"/>
      <c r="PEB991" s="3"/>
      <c r="PEC991" s="3"/>
      <c r="PED991" s="3"/>
      <c r="PEE991" s="3"/>
      <c r="PEF991" s="3"/>
      <c r="PEG991" s="3"/>
      <c r="PEH991" s="3"/>
      <c r="PEI991" s="3"/>
      <c r="PEJ991" s="3"/>
      <c r="PEK991" s="3"/>
      <c r="PEL991" s="3"/>
      <c r="PEM991" s="3"/>
      <c r="PEN991" s="3"/>
      <c r="PEO991" s="3"/>
      <c r="PEP991" s="3"/>
      <c r="PEQ991" s="3"/>
      <c r="PER991" s="3"/>
      <c r="PES991" s="3"/>
      <c r="PET991" s="3"/>
      <c r="PEU991" s="3"/>
      <c r="PEV991" s="3"/>
      <c r="PEW991" s="3"/>
      <c r="PEX991" s="3"/>
      <c r="PEY991" s="3"/>
      <c r="PEZ991" s="3"/>
      <c r="PFA991" s="3"/>
      <c r="PFB991" s="3"/>
      <c r="PFC991" s="3"/>
      <c r="PFD991" s="3"/>
      <c r="PFE991" s="3"/>
      <c r="PFF991" s="3"/>
      <c r="PFG991" s="3"/>
      <c r="PFH991" s="3"/>
      <c r="PFI991" s="3"/>
      <c r="PFJ991" s="3"/>
      <c r="PFK991" s="3"/>
      <c r="PFL991" s="3"/>
      <c r="PFM991" s="3"/>
      <c r="PFN991" s="3"/>
      <c r="PFO991" s="3"/>
      <c r="PFP991" s="3"/>
      <c r="PFQ991" s="3"/>
      <c r="PFR991" s="3"/>
      <c r="PFS991" s="3"/>
      <c r="PFT991" s="3"/>
      <c r="PFU991" s="3"/>
      <c r="PFV991" s="3"/>
      <c r="PFW991" s="3"/>
      <c r="PFX991" s="3"/>
      <c r="PFY991" s="3"/>
      <c r="PFZ991" s="3"/>
      <c r="PGA991" s="3"/>
      <c r="PGB991" s="3"/>
      <c r="PGC991" s="3"/>
      <c r="PGD991" s="3"/>
      <c r="PGE991" s="3"/>
      <c r="PGF991" s="3"/>
      <c r="PGG991" s="3"/>
      <c r="PGH991" s="3"/>
      <c r="PGI991" s="3"/>
      <c r="PGJ991" s="3"/>
      <c r="PGK991" s="3"/>
      <c r="PGL991" s="3"/>
      <c r="PGM991" s="3"/>
      <c r="PGN991" s="3"/>
      <c r="PGO991" s="3"/>
      <c r="PGP991" s="3"/>
      <c r="PGQ991" s="3"/>
      <c r="PGR991" s="3"/>
      <c r="PGS991" s="3"/>
      <c r="PGT991" s="3"/>
      <c r="PGU991" s="3"/>
      <c r="PGV991" s="3"/>
      <c r="PGW991" s="3"/>
      <c r="PGX991" s="3"/>
      <c r="PGY991" s="3"/>
      <c r="PGZ991" s="3"/>
      <c r="PHA991" s="3"/>
      <c r="PHB991" s="3"/>
      <c r="PHC991" s="3"/>
      <c r="PHD991" s="3"/>
      <c r="PHE991" s="3"/>
      <c r="PHF991" s="3"/>
      <c r="PHG991" s="3"/>
      <c r="PHH991" s="3"/>
      <c r="PHI991" s="3"/>
      <c r="PHJ991" s="3"/>
      <c r="PHK991" s="3"/>
      <c r="PHL991" s="3"/>
      <c r="PHM991" s="3"/>
      <c r="PHN991" s="3"/>
      <c r="PHO991" s="3"/>
      <c r="PHP991" s="3"/>
      <c r="PHQ991" s="3"/>
      <c r="PHR991" s="3"/>
      <c r="PHS991" s="3"/>
      <c r="PHT991" s="3"/>
      <c r="PHU991" s="3"/>
      <c r="PHV991" s="3"/>
      <c r="PHW991" s="3"/>
      <c r="PHX991" s="3"/>
      <c r="PHY991" s="3"/>
      <c r="PHZ991" s="3"/>
      <c r="PIA991" s="3"/>
      <c r="PIB991" s="3"/>
      <c r="PIC991" s="3"/>
      <c r="PID991" s="3"/>
      <c r="PIE991" s="3"/>
      <c r="PIF991" s="3"/>
      <c r="PIG991" s="3"/>
      <c r="PIH991" s="3"/>
      <c r="PII991" s="3"/>
      <c r="PIJ991" s="3"/>
      <c r="PIK991" s="3"/>
      <c r="PIL991" s="3"/>
      <c r="PIM991" s="3"/>
      <c r="PIN991" s="3"/>
      <c r="PIO991" s="3"/>
      <c r="PIP991" s="3"/>
      <c r="PIQ991" s="3"/>
      <c r="PIR991" s="3"/>
      <c r="PIS991" s="3"/>
      <c r="PIT991" s="3"/>
      <c r="PIU991" s="3"/>
      <c r="PIV991" s="3"/>
      <c r="PIW991" s="3"/>
      <c r="PIX991" s="3"/>
      <c r="PIY991" s="3"/>
      <c r="PIZ991" s="3"/>
      <c r="PJA991" s="3"/>
      <c r="PJB991" s="3"/>
      <c r="PJC991" s="3"/>
      <c r="PJD991" s="3"/>
      <c r="PJE991" s="3"/>
      <c r="PJF991" s="3"/>
      <c r="PJG991" s="3"/>
      <c r="PJH991" s="3"/>
      <c r="PJI991" s="3"/>
      <c r="PJJ991" s="3"/>
      <c r="PJK991" s="3"/>
      <c r="PJL991" s="3"/>
      <c r="PJM991" s="3"/>
      <c r="PJN991" s="3"/>
      <c r="PJO991" s="3"/>
      <c r="PJP991" s="3"/>
      <c r="PJQ991" s="3"/>
      <c r="PJR991" s="3"/>
      <c r="PJS991" s="3"/>
      <c r="PJT991" s="3"/>
      <c r="PJU991" s="3"/>
      <c r="PJV991" s="3"/>
      <c r="PJW991" s="3"/>
      <c r="PJX991" s="3"/>
      <c r="PJY991" s="3"/>
      <c r="PJZ991" s="3"/>
      <c r="PKA991" s="3"/>
      <c r="PKB991" s="3"/>
      <c r="PKC991" s="3"/>
      <c r="PKD991" s="3"/>
      <c r="PKE991" s="3"/>
      <c r="PKF991" s="3"/>
      <c r="PKG991" s="3"/>
      <c r="PKH991" s="3"/>
      <c r="PKI991" s="3"/>
      <c r="PKJ991" s="3"/>
      <c r="PKK991" s="3"/>
      <c r="PKL991" s="3"/>
      <c r="PKM991" s="3"/>
      <c r="PKN991" s="3"/>
      <c r="PKO991" s="3"/>
      <c r="PKP991" s="3"/>
      <c r="PKQ991" s="3"/>
      <c r="PKR991" s="3"/>
      <c r="PKS991" s="3"/>
      <c r="PKT991" s="3"/>
      <c r="PKU991" s="3"/>
      <c r="PKV991" s="3"/>
      <c r="PKW991" s="3"/>
      <c r="PKX991" s="3"/>
      <c r="PKY991" s="3"/>
      <c r="PKZ991" s="3"/>
      <c r="PLA991" s="3"/>
      <c r="PLB991" s="3"/>
      <c r="PLC991" s="3"/>
      <c r="PLD991" s="3"/>
      <c r="PLE991" s="3"/>
      <c r="PLF991" s="3"/>
      <c r="PLG991" s="3"/>
      <c r="PLH991" s="3"/>
      <c r="PLI991" s="3"/>
      <c r="PLJ991" s="3"/>
      <c r="PLK991" s="3"/>
      <c r="PLL991" s="3"/>
      <c r="PLM991" s="3"/>
      <c r="PLN991" s="3"/>
      <c r="PLO991" s="3"/>
      <c r="PLP991" s="3"/>
      <c r="PLQ991" s="3"/>
      <c r="PLR991" s="3"/>
      <c r="PLS991" s="3"/>
      <c r="PLT991" s="3"/>
      <c r="PLU991" s="3"/>
      <c r="PLV991" s="3"/>
      <c r="PLW991" s="3"/>
      <c r="PLX991" s="3"/>
      <c r="PLY991" s="3"/>
      <c r="PLZ991" s="3"/>
      <c r="PMA991" s="3"/>
      <c r="PMB991" s="3"/>
      <c r="PMC991" s="3"/>
      <c r="PMD991" s="3"/>
      <c r="PME991" s="3"/>
      <c r="PMF991" s="3"/>
      <c r="PMG991" s="3"/>
      <c r="PMH991" s="3"/>
      <c r="PMI991" s="3"/>
      <c r="PMJ991" s="3"/>
      <c r="PMK991" s="3"/>
      <c r="PML991" s="3"/>
      <c r="PMM991" s="3"/>
      <c r="PMN991" s="3"/>
      <c r="PMO991" s="3"/>
      <c r="PMP991" s="3"/>
      <c r="PMQ991" s="3"/>
      <c r="PMR991" s="3"/>
      <c r="PMS991" s="3"/>
      <c r="PMT991" s="3"/>
      <c r="PMU991" s="3"/>
      <c r="PMV991" s="3"/>
      <c r="PMW991" s="3"/>
      <c r="PMX991" s="3"/>
      <c r="PMY991" s="3"/>
      <c r="PMZ991" s="3"/>
      <c r="PNA991" s="3"/>
      <c r="PNB991" s="3"/>
      <c r="PNC991" s="3"/>
      <c r="PND991" s="3"/>
      <c r="PNE991" s="3"/>
      <c r="PNF991" s="3"/>
      <c r="PNG991" s="3"/>
      <c r="PNH991" s="3"/>
      <c r="PNI991" s="3"/>
      <c r="PNJ991" s="3"/>
      <c r="PNK991" s="3"/>
      <c r="PNL991" s="3"/>
      <c r="PNM991" s="3"/>
      <c r="PNN991" s="3"/>
      <c r="PNO991" s="3"/>
      <c r="PNP991" s="3"/>
      <c r="PNQ991" s="3"/>
      <c r="PNR991" s="3"/>
      <c r="PNS991" s="3"/>
      <c r="PNT991" s="3"/>
      <c r="PNU991" s="3"/>
      <c r="PNV991" s="3"/>
      <c r="PNW991" s="3"/>
      <c r="PNX991" s="3"/>
      <c r="PNY991" s="3"/>
      <c r="PNZ991" s="3"/>
      <c r="POA991" s="3"/>
      <c r="POB991" s="3"/>
      <c r="POC991" s="3"/>
      <c r="POD991" s="3"/>
      <c r="POE991" s="3"/>
      <c r="POF991" s="3"/>
      <c r="POG991" s="3"/>
      <c r="POH991" s="3"/>
      <c r="POI991" s="3"/>
      <c r="POJ991" s="3"/>
      <c r="POK991" s="3"/>
      <c r="POL991" s="3"/>
      <c r="POM991" s="3"/>
      <c r="PON991" s="3"/>
      <c r="POO991" s="3"/>
      <c r="POP991" s="3"/>
      <c r="POQ991" s="3"/>
      <c r="POR991" s="3"/>
      <c r="POS991" s="3"/>
      <c r="POT991" s="3"/>
      <c r="POU991" s="3"/>
      <c r="POV991" s="3"/>
      <c r="POW991" s="3"/>
      <c r="POX991" s="3"/>
      <c r="POY991" s="3"/>
      <c r="POZ991" s="3"/>
      <c r="PPA991" s="3"/>
      <c r="PPB991" s="3"/>
      <c r="PPC991" s="3"/>
      <c r="PPD991" s="3"/>
      <c r="PPE991" s="3"/>
      <c r="PPF991" s="3"/>
      <c r="PPG991" s="3"/>
      <c r="PPH991" s="3"/>
      <c r="PPI991" s="3"/>
      <c r="PPJ991" s="3"/>
      <c r="PPK991" s="3"/>
      <c r="PPL991" s="3"/>
      <c r="PPM991" s="3"/>
      <c r="PPN991" s="3"/>
      <c r="PPO991" s="3"/>
      <c r="PPP991" s="3"/>
      <c r="PPQ991" s="3"/>
      <c r="PPR991" s="3"/>
      <c r="PPS991" s="3"/>
      <c r="PPT991" s="3"/>
      <c r="PPU991" s="3"/>
      <c r="PPV991" s="3"/>
      <c r="PPW991" s="3"/>
      <c r="PPX991" s="3"/>
      <c r="PPY991" s="3"/>
      <c r="PPZ991" s="3"/>
      <c r="PQA991" s="3"/>
      <c r="PQB991" s="3"/>
      <c r="PQC991" s="3"/>
      <c r="PQD991" s="3"/>
      <c r="PQE991" s="3"/>
      <c r="PQF991" s="3"/>
      <c r="PQG991" s="3"/>
      <c r="PQH991" s="3"/>
      <c r="PQI991" s="3"/>
      <c r="PQJ991" s="3"/>
      <c r="PQK991" s="3"/>
      <c r="PQL991" s="3"/>
      <c r="PQM991" s="3"/>
      <c r="PQN991" s="3"/>
      <c r="PQO991" s="3"/>
      <c r="PQP991" s="3"/>
      <c r="PQQ991" s="3"/>
      <c r="PQR991" s="3"/>
      <c r="PQS991" s="3"/>
      <c r="PQT991" s="3"/>
      <c r="PQU991" s="3"/>
      <c r="PQV991" s="3"/>
      <c r="PQW991" s="3"/>
      <c r="PQX991" s="3"/>
      <c r="PQY991" s="3"/>
      <c r="PQZ991" s="3"/>
      <c r="PRA991" s="3"/>
      <c r="PRB991" s="3"/>
      <c r="PRC991" s="3"/>
      <c r="PRD991" s="3"/>
      <c r="PRE991" s="3"/>
      <c r="PRF991" s="3"/>
      <c r="PRG991" s="3"/>
      <c r="PRH991" s="3"/>
      <c r="PRI991" s="3"/>
      <c r="PRJ991" s="3"/>
      <c r="PRK991" s="3"/>
      <c r="PRL991" s="3"/>
      <c r="PRM991" s="3"/>
      <c r="PRN991" s="3"/>
      <c r="PRO991" s="3"/>
      <c r="PRP991" s="3"/>
      <c r="PRQ991" s="3"/>
      <c r="PRR991" s="3"/>
      <c r="PRS991" s="3"/>
      <c r="PRT991" s="3"/>
      <c r="PRU991" s="3"/>
      <c r="PRV991" s="3"/>
      <c r="PRW991" s="3"/>
      <c r="PRX991" s="3"/>
      <c r="PRY991" s="3"/>
      <c r="PRZ991" s="3"/>
      <c r="PSA991" s="3"/>
      <c r="PSB991" s="3"/>
      <c r="PSC991" s="3"/>
      <c r="PSD991" s="3"/>
      <c r="PSE991" s="3"/>
      <c r="PSF991" s="3"/>
      <c r="PSG991" s="3"/>
      <c r="PSH991" s="3"/>
      <c r="PSI991" s="3"/>
      <c r="PSJ991" s="3"/>
      <c r="PSK991" s="3"/>
      <c r="PSL991" s="3"/>
      <c r="PSM991" s="3"/>
      <c r="PSN991" s="3"/>
      <c r="PSO991" s="3"/>
      <c r="PSP991" s="3"/>
      <c r="PSQ991" s="3"/>
      <c r="PSR991" s="3"/>
      <c r="PSS991" s="3"/>
      <c r="PST991" s="3"/>
      <c r="PSU991" s="3"/>
      <c r="PSV991" s="3"/>
      <c r="PSW991" s="3"/>
      <c r="PSX991" s="3"/>
      <c r="PSY991" s="3"/>
      <c r="PSZ991" s="3"/>
      <c r="PTA991" s="3"/>
      <c r="PTB991" s="3"/>
      <c r="PTC991" s="3"/>
      <c r="PTD991" s="3"/>
      <c r="PTE991" s="3"/>
      <c r="PTF991" s="3"/>
      <c r="PTG991" s="3"/>
      <c r="PTH991" s="3"/>
      <c r="PTI991" s="3"/>
      <c r="PTJ991" s="3"/>
      <c r="PTK991" s="3"/>
      <c r="PTL991" s="3"/>
      <c r="PTM991" s="3"/>
      <c r="PTN991" s="3"/>
      <c r="PTO991" s="3"/>
      <c r="PTP991" s="3"/>
      <c r="PTQ991" s="3"/>
      <c r="PTR991" s="3"/>
      <c r="PTS991" s="3"/>
      <c r="PTT991" s="3"/>
      <c r="PTU991" s="3"/>
      <c r="PTV991" s="3"/>
      <c r="PTW991" s="3"/>
      <c r="PTX991" s="3"/>
      <c r="PTY991" s="3"/>
      <c r="PTZ991" s="3"/>
      <c r="PUA991" s="3"/>
      <c r="PUB991" s="3"/>
      <c r="PUC991" s="3"/>
      <c r="PUD991" s="3"/>
      <c r="PUE991" s="3"/>
      <c r="PUF991" s="3"/>
      <c r="PUG991" s="3"/>
      <c r="PUH991" s="3"/>
      <c r="PUI991" s="3"/>
      <c r="PUJ991" s="3"/>
      <c r="PUK991" s="3"/>
      <c r="PUL991" s="3"/>
      <c r="PUM991" s="3"/>
      <c r="PUN991" s="3"/>
      <c r="PUO991" s="3"/>
      <c r="PUP991" s="3"/>
      <c r="PUQ991" s="3"/>
      <c r="PUR991" s="3"/>
      <c r="PUS991" s="3"/>
      <c r="PUT991" s="3"/>
      <c r="PUU991" s="3"/>
      <c r="PUV991" s="3"/>
      <c r="PUW991" s="3"/>
      <c r="PUX991" s="3"/>
      <c r="PUY991" s="3"/>
      <c r="PUZ991" s="3"/>
      <c r="PVA991" s="3"/>
      <c r="PVB991" s="3"/>
      <c r="PVC991" s="3"/>
      <c r="PVD991" s="3"/>
      <c r="PVE991" s="3"/>
      <c r="PVF991" s="3"/>
      <c r="PVG991" s="3"/>
      <c r="PVH991" s="3"/>
      <c r="PVI991" s="3"/>
      <c r="PVJ991" s="3"/>
      <c r="PVK991" s="3"/>
      <c r="PVL991" s="3"/>
      <c r="PVM991" s="3"/>
      <c r="PVN991" s="3"/>
      <c r="PVO991" s="3"/>
      <c r="PVP991" s="3"/>
      <c r="PVQ991" s="3"/>
      <c r="PVR991" s="3"/>
      <c r="PVS991" s="3"/>
      <c r="PVT991" s="3"/>
      <c r="PVU991" s="3"/>
      <c r="PVV991" s="3"/>
      <c r="PVW991" s="3"/>
      <c r="PVX991" s="3"/>
      <c r="PVY991" s="3"/>
      <c r="PVZ991" s="3"/>
      <c r="PWA991" s="3"/>
      <c r="PWB991" s="3"/>
      <c r="PWC991" s="3"/>
      <c r="PWD991" s="3"/>
      <c r="PWE991" s="3"/>
      <c r="PWF991" s="3"/>
      <c r="PWG991" s="3"/>
      <c r="PWH991" s="3"/>
      <c r="PWI991" s="3"/>
      <c r="PWJ991" s="3"/>
      <c r="PWK991" s="3"/>
      <c r="PWL991" s="3"/>
      <c r="PWM991" s="3"/>
      <c r="PWN991" s="3"/>
      <c r="PWO991" s="3"/>
      <c r="PWP991" s="3"/>
      <c r="PWQ991" s="3"/>
      <c r="PWR991" s="3"/>
      <c r="PWS991" s="3"/>
      <c r="PWT991" s="3"/>
      <c r="PWU991" s="3"/>
      <c r="PWV991" s="3"/>
      <c r="PWW991" s="3"/>
      <c r="PWX991" s="3"/>
      <c r="PWY991" s="3"/>
      <c r="PWZ991" s="3"/>
      <c r="PXA991" s="3"/>
      <c r="PXB991" s="3"/>
      <c r="PXC991" s="3"/>
      <c r="PXD991" s="3"/>
      <c r="PXE991" s="3"/>
      <c r="PXF991" s="3"/>
      <c r="PXG991" s="3"/>
      <c r="PXH991" s="3"/>
      <c r="PXI991" s="3"/>
      <c r="PXJ991" s="3"/>
      <c r="PXK991" s="3"/>
      <c r="PXL991" s="3"/>
      <c r="PXM991" s="3"/>
      <c r="PXN991" s="3"/>
      <c r="PXO991" s="3"/>
      <c r="PXP991" s="3"/>
      <c r="PXQ991" s="3"/>
      <c r="PXR991" s="3"/>
      <c r="PXS991" s="3"/>
      <c r="PXT991" s="3"/>
      <c r="PXU991" s="3"/>
      <c r="PXV991" s="3"/>
      <c r="PXW991" s="3"/>
      <c r="PXX991" s="3"/>
      <c r="PXY991" s="3"/>
      <c r="PXZ991" s="3"/>
      <c r="PYA991" s="3"/>
      <c r="PYB991" s="3"/>
      <c r="PYC991" s="3"/>
      <c r="PYD991" s="3"/>
      <c r="PYE991" s="3"/>
      <c r="PYF991" s="3"/>
      <c r="PYG991" s="3"/>
      <c r="PYH991" s="3"/>
      <c r="PYI991" s="3"/>
      <c r="PYJ991" s="3"/>
      <c r="PYK991" s="3"/>
      <c r="PYL991" s="3"/>
      <c r="PYM991" s="3"/>
      <c r="PYN991" s="3"/>
      <c r="PYO991" s="3"/>
      <c r="PYP991" s="3"/>
      <c r="PYQ991" s="3"/>
      <c r="PYR991" s="3"/>
      <c r="PYS991" s="3"/>
      <c r="PYT991" s="3"/>
      <c r="PYU991" s="3"/>
      <c r="PYV991" s="3"/>
      <c r="PYW991" s="3"/>
      <c r="PYX991" s="3"/>
      <c r="PYY991" s="3"/>
      <c r="PYZ991" s="3"/>
      <c r="PZA991" s="3"/>
      <c r="PZB991" s="3"/>
      <c r="PZC991" s="3"/>
      <c r="PZD991" s="3"/>
      <c r="PZE991" s="3"/>
      <c r="PZF991" s="3"/>
      <c r="PZG991" s="3"/>
      <c r="PZH991" s="3"/>
      <c r="PZI991" s="3"/>
      <c r="PZJ991" s="3"/>
      <c r="PZK991" s="3"/>
      <c r="PZL991" s="3"/>
      <c r="PZM991" s="3"/>
      <c r="PZN991" s="3"/>
      <c r="PZO991" s="3"/>
      <c r="PZP991" s="3"/>
      <c r="PZQ991" s="3"/>
      <c r="PZR991" s="3"/>
      <c r="PZS991" s="3"/>
      <c r="PZT991" s="3"/>
      <c r="PZU991" s="3"/>
      <c r="PZV991" s="3"/>
      <c r="PZW991" s="3"/>
      <c r="PZX991" s="3"/>
      <c r="PZY991" s="3"/>
      <c r="PZZ991" s="3"/>
      <c r="QAA991" s="3"/>
      <c r="QAB991" s="3"/>
      <c r="QAC991" s="3"/>
      <c r="QAD991" s="3"/>
      <c r="QAE991" s="3"/>
      <c r="QAF991" s="3"/>
      <c r="QAG991" s="3"/>
      <c r="QAH991" s="3"/>
      <c r="QAI991" s="3"/>
      <c r="QAJ991" s="3"/>
      <c r="QAK991" s="3"/>
      <c r="QAL991" s="3"/>
      <c r="QAM991" s="3"/>
      <c r="QAN991" s="3"/>
      <c r="QAO991" s="3"/>
      <c r="QAP991" s="3"/>
      <c r="QAQ991" s="3"/>
      <c r="QAR991" s="3"/>
      <c r="QAS991" s="3"/>
      <c r="QAT991" s="3"/>
      <c r="QAU991" s="3"/>
      <c r="QAV991" s="3"/>
      <c r="QAW991" s="3"/>
      <c r="QAX991" s="3"/>
      <c r="QAY991" s="3"/>
      <c r="QAZ991" s="3"/>
      <c r="QBA991" s="3"/>
      <c r="QBB991" s="3"/>
      <c r="QBC991" s="3"/>
      <c r="QBD991" s="3"/>
      <c r="QBE991" s="3"/>
      <c r="QBF991" s="3"/>
      <c r="QBG991" s="3"/>
      <c r="QBH991" s="3"/>
      <c r="QBI991" s="3"/>
      <c r="QBJ991" s="3"/>
      <c r="QBK991" s="3"/>
      <c r="QBL991" s="3"/>
      <c r="QBM991" s="3"/>
      <c r="QBN991" s="3"/>
      <c r="QBO991" s="3"/>
      <c r="QBP991" s="3"/>
      <c r="QBQ991" s="3"/>
      <c r="QBR991" s="3"/>
      <c r="QBS991" s="3"/>
      <c r="QBT991" s="3"/>
      <c r="QBU991" s="3"/>
      <c r="QBV991" s="3"/>
      <c r="QBW991" s="3"/>
      <c r="QBX991" s="3"/>
      <c r="QBY991" s="3"/>
      <c r="QBZ991" s="3"/>
      <c r="QCA991" s="3"/>
      <c r="QCB991" s="3"/>
      <c r="QCC991" s="3"/>
      <c r="QCD991" s="3"/>
      <c r="QCE991" s="3"/>
      <c r="QCF991" s="3"/>
      <c r="QCG991" s="3"/>
      <c r="QCH991" s="3"/>
      <c r="QCI991" s="3"/>
      <c r="QCJ991" s="3"/>
      <c r="QCK991" s="3"/>
      <c r="QCL991" s="3"/>
      <c r="QCM991" s="3"/>
      <c r="QCN991" s="3"/>
      <c r="QCO991" s="3"/>
      <c r="QCP991" s="3"/>
      <c r="QCQ991" s="3"/>
      <c r="QCR991" s="3"/>
      <c r="QCS991" s="3"/>
      <c r="QCT991" s="3"/>
      <c r="QCU991" s="3"/>
      <c r="QCV991" s="3"/>
      <c r="QCW991" s="3"/>
      <c r="QCX991" s="3"/>
      <c r="QCY991" s="3"/>
      <c r="QCZ991" s="3"/>
      <c r="QDA991" s="3"/>
      <c r="QDB991" s="3"/>
      <c r="QDC991" s="3"/>
      <c r="QDD991" s="3"/>
      <c r="QDE991" s="3"/>
      <c r="QDF991" s="3"/>
      <c r="QDG991" s="3"/>
      <c r="QDH991" s="3"/>
      <c r="QDI991" s="3"/>
      <c r="QDJ991" s="3"/>
      <c r="QDK991" s="3"/>
      <c r="QDL991" s="3"/>
      <c r="QDM991" s="3"/>
      <c r="QDN991" s="3"/>
      <c r="QDO991" s="3"/>
      <c r="QDP991" s="3"/>
      <c r="QDQ991" s="3"/>
      <c r="QDR991" s="3"/>
      <c r="QDS991" s="3"/>
      <c r="QDT991" s="3"/>
      <c r="QDU991" s="3"/>
      <c r="QDV991" s="3"/>
      <c r="QDW991" s="3"/>
      <c r="QDX991" s="3"/>
      <c r="QDY991" s="3"/>
      <c r="QDZ991" s="3"/>
      <c r="QEA991" s="3"/>
      <c r="QEB991" s="3"/>
      <c r="QEC991" s="3"/>
      <c r="QED991" s="3"/>
      <c r="QEE991" s="3"/>
      <c r="QEF991" s="3"/>
      <c r="QEG991" s="3"/>
      <c r="QEH991" s="3"/>
      <c r="QEI991" s="3"/>
      <c r="QEJ991" s="3"/>
      <c r="QEK991" s="3"/>
      <c r="QEL991" s="3"/>
      <c r="QEM991" s="3"/>
      <c r="QEN991" s="3"/>
      <c r="QEO991" s="3"/>
      <c r="QEP991" s="3"/>
      <c r="QEQ991" s="3"/>
      <c r="QER991" s="3"/>
      <c r="QES991" s="3"/>
      <c r="QET991" s="3"/>
      <c r="QEU991" s="3"/>
      <c r="QEV991" s="3"/>
      <c r="QEW991" s="3"/>
      <c r="QEX991" s="3"/>
      <c r="QEY991" s="3"/>
      <c r="QEZ991" s="3"/>
      <c r="QFA991" s="3"/>
      <c r="QFB991" s="3"/>
      <c r="QFC991" s="3"/>
      <c r="QFD991" s="3"/>
      <c r="QFE991" s="3"/>
      <c r="QFF991" s="3"/>
      <c r="QFG991" s="3"/>
      <c r="QFH991" s="3"/>
      <c r="QFI991" s="3"/>
      <c r="QFJ991" s="3"/>
      <c r="QFK991" s="3"/>
      <c r="QFL991" s="3"/>
      <c r="QFM991" s="3"/>
      <c r="QFN991" s="3"/>
      <c r="QFO991" s="3"/>
      <c r="QFP991" s="3"/>
      <c r="QFQ991" s="3"/>
      <c r="QFR991" s="3"/>
      <c r="QFS991" s="3"/>
      <c r="QFT991" s="3"/>
      <c r="QFU991" s="3"/>
      <c r="QFV991" s="3"/>
      <c r="QFW991" s="3"/>
      <c r="QFX991" s="3"/>
      <c r="QFY991" s="3"/>
      <c r="QFZ991" s="3"/>
      <c r="QGA991" s="3"/>
      <c r="QGB991" s="3"/>
      <c r="QGC991" s="3"/>
      <c r="QGD991" s="3"/>
      <c r="QGE991" s="3"/>
      <c r="QGF991" s="3"/>
      <c r="QGG991" s="3"/>
      <c r="QGH991" s="3"/>
      <c r="QGI991" s="3"/>
      <c r="QGJ991" s="3"/>
      <c r="QGK991" s="3"/>
      <c r="QGL991" s="3"/>
      <c r="QGM991" s="3"/>
      <c r="QGN991" s="3"/>
      <c r="QGO991" s="3"/>
      <c r="QGP991" s="3"/>
      <c r="QGQ991" s="3"/>
      <c r="QGR991" s="3"/>
      <c r="QGS991" s="3"/>
      <c r="QGT991" s="3"/>
      <c r="QGU991" s="3"/>
      <c r="QGV991" s="3"/>
      <c r="QGW991" s="3"/>
      <c r="QGX991" s="3"/>
      <c r="QGY991" s="3"/>
      <c r="QGZ991" s="3"/>
      <c r="QHA991" s="3"/>
      <c r="QHB991" s="3"/>
      <c r="QHC991" s="3"/>
      <c r="QHD991" s="3"/>
      <c r="QHE991" s="3"/>
      <c r="QHF991" s="3"/>
      <c r="QHG991" s="3"/>
      <c r="QHH991" s="3"/>
      <c r="QHI991" s="3"/>
      <c r="QHJ991" s="3"/>
      <c r="QHK991" s="3"/>
      <c r="QHL991" s="3"/>
      <c r="QHM991" s="3"/>
      <c r="QHN991" s="3"/>
      <c r="QHO991" s="3"/>
      <c r="QHP991" s="3"/>
      <c r="QHQ991" s="3"/>
      <c r="QHR991" s="3"/>
      <c r="QHS991" s="3"/>
      <c r="QHT991" s="3"/>
      <c r="QHU991" s="3"/>
      <c r="QHV991" s="3"/>
      <c r="QHW991" s="3"/>
      <c r="QHX991" s="3"/>
      <c r="QHY991" s="3"/>
      <c r="QHZ991" s="3"/>
      <c r="QIA991" s="3"/>
      <c r="QIB991" s="3"/>
      <c r="QIC991" s="3"/>
      <c r="QID991" s="3"/>
      <c r="QIE991" s="3"/>
      <c r="QIF991" s="3"/>
      <c r="QIG991" s="3"/>
      <c r="QIH991" s="3"/>
      <c r="QII991" s="3"/>
      <c r="QIJ991" s="3"/>
      <c r="QIK991" s="3"/>
      <c r="QIL991" s="3"/>
      <c r="QIM991" s="3"/>
      <c r="QIN991" s="3"/>
      <c r="QIO991" s="3"/>
      <c r="QIP991" s="3"/>
      <c r="QIQ991" s="3"/>
      <c r="QIR991" s="3"/>
      <c r="QIS991" s="3"/>
      <c r="QIT991" s="3"/>
      <c r="QIU991" s="3"/>
      <c r="QIV991" s="3"/>
      <c r="QIW991" s="3"/>
      <c r="QIX991" s="3"/>
      <c r="QIY991" s="3"/>
      <c r="QIZ991" s="3"/>
      <c r="QJA991" s="3"/>
      <c r="QJB991" s="3"/>
      <c r="QJC991" s="3"/>
      <c r="QJD991" s="3"/>
      <c r="QJE991" s="3"/>
      <c r="QJF991" s="3"/>
      <c r="QJG991" s="3"/>
      <c r="QJH991" s="3"/>
      <c r="QJI991" s="3"/>
      <c r="QJJ991" s="3"/>
      <c r="QJK991" s="3"/>
      <c r="QJL991" s="3"/>
      <c r="QJM991" s="3"/>
      <c r="QJN991" s="3"/>
      <c r="QJO991" s="3"/>
      <c r="QJP991" s="3"/>
      <c r="QJQ991" s="3"/>
      <c r="QJR991" s="3"/>
      <c r="QJS991" s="3"/>
      <c r="QJT991" s="3"/>
      <c r="QJU991" s="3"/>
      <c r="QJV991" s="3"/>
      <c r="QJW991" s="3"/>
      <c r="QJX991" s="3"/>
      <c r="QJY991" s="3"/>
      <c r="QJZ991" s="3"/>
      <c r="QKA991" s="3"/>
      <c r="QKB991" s="3"/>
      <c r="QKC991" s="3"/>
      <c r="QKD991" s="3"/>
      <c r="QKE991" s="3"/>
      <c r="QKF991" s="3"/>
      <c r="QKG991" s="3"/>
      <c r="QKH991" s="3"/>
      <c r="QKI991" s="3"/>
      <c r="QKJ991" s="3"/>
      <c r="QKK991" s="3"/>
      <c r="QKL991" s="3"/>
      <c r="QKM991" s="3"/>
      <c r="QKN991" s="3"/>
      <c r="QKO991" s="3"/>
      <c r="QKP991" s="3"/>
      <c r="QKQ991" s="3"/>
      <c r="QKR991" s="3"/>
      <c r="QKS991" s="3"/>
      <c r="QKT991" s="3"/>
      <c r="QKU991" s="3"/>
      <c r="QKV991" s="3"/>
      <c r="QKW991" s="3"/>
      <c r="QKX991" s="3"/>
      <c r="QKY991" s="3"/>
      <c r="QKZ991" s="3"/>
      <c r="QLA991" s="3"/>
      <c r="QLB991" s="3"/>
      <c r="QLC991" s="3"/>
      <c r="QLD991" s="3"/>
      <c r="QLE991" s="3"/>
      <c r="QLF991" s="3"/>
      <c r="QLG991" s="3"/>
      <c r="QLH991" s="3"/>
      <c r="QLI991" s="3"/>
      <c r="QLJ991" s="3"/>
      <c r="QLK991" s="3"/>
      <c r="QLL991" s="3"/>
      <c r="QLM991" s="3"/>
      <c r="QLN991" s="3"/>
      <c r="QLO991" s="3"/>
      <c r="QLP991" s="3"/>
      <c r="QLQ991" s="3"/>
      <c r="QLR991" s="3"/>
      <c r="QLS991" s="3"/>
      <c r="QLT991" s="3"/>
      <c r="QLU991" s="3"/>
      <c r="QLV991" s="3"/>
      <c r="QLW991" s="3"/>
      <c r="QLX991" s="3"/>
      <c r="QLY991" s="3"/>
      <c r="QLZ991" s="3"/>
      <c r="QMA991" s="3"/>
      <c r="QMB991" s="3"/>
      <c r="QMC991" s="3"/>
      <c r="QMD991" s="3"/>
      <c r="QME991" s="3"/>
      <c r="QMF991" s="3"/>
      <c r="QMG991" s="3"/>
      <c r="QMH991" s="3"/>
      <c r="QMI991" s="3"/>
      <c r="QMJ991" s="3"/>
      <c r="QMK991" s="3"/>
      <c r="QML991" s="3"/>
      <c r="QMM991" s="3"/>
      <c r="QMN991" s="3"/>
      <c r="QMO991" s="3"/>
      <c r="QMP991" s="3"/>
      <c r="QMQ991" s="3"/>
      <c r="QMR991" s="3"/>
      <c r="QMS991" s="3"/>
      <c r="QMT991" s="3"/>
      <c r="QMU991" s="3"/>
      <c r="QMV991" s="3"/>
      <c r="QMW991" s="3"/>
      <c r="QMX991" s="3"/>
      <c r="QMY991" s="3"/>
      <c r="QMZ991" s="3"/>
      <c r="QNA991" s="3"/>
      <c r="QNB991" s="3"/>
      <c r="QNC991" s="3"/>
      <c r="QND991" s="3"/>
      <c r="QNE991" s="3"/>
      <c r="QNF991" s="3"/>
      <c r="QNG991" s="3"/>
      <c r="QNH991" s="3"/>
      <c r="QNI991" s="3"/>
      <c r="QNJ991" s="3"/>
      <c r="QNK991" s="3"/>
      <c r="QNL991" s="3"/>
      <c r="QNM991" s="3"/>
      <c r="QNN991" s="3"/>
      <c r="QNO991" s="3"/>
      <c r="QNP991" s="3"/>
      <c r="QNQ991" s="3"/>
      <c r="QNR991" s="3"/>
      <c r="QNS991" s="3"/>
      <c r="QNT991" s="3"/>
      <c r="QNU991" s="3"/>
      <c r="QNV991" s="3"/>
      <c r="QNW991" s="3"/>
      <c r="QNX991" s="3"/>
      <c r="QNY991" s="3"/>
      <c r="QNZ991" s="3"/>
      <c r="QOA991" s="3"/>
      <c r="QOB991" s="3"/>
      <c r="QOC991" s="3"/>
      <c r="QOD991" s="3"/>
      <c r="QOE991" s="3"/>
      <c r="QOF991" s="3"/>
      <c r="QOG991" s="3"/>
      <c r="QOH991" s="3"/>
      <c r="QOI991" s="3"/>
      <c r="QOJ991" s="3"/>
      <c r="QOK991" s="3"/>
      <c r="QOL991" s="3"/>
      <c r="QOM991" s="3"/>
      <c r="QON991" s="3"/>
      <c r="QOO991" s="3"/>
      <c r="QOP991" s="3"/>
      <c r="QOQ991" s="3"/>
      <c r="QOR991" s="3"/>
      <c r="QOS991" s="3"/>
      <c r="QOT991" s="3"/>
      <c r="QOU991" s="3"/>
      <c r="QOV991" s="3"/>
      <c r="QOW991" s="3"/>
      <c r="QOX991" s="3"/>
      <c r="QOY991" s="3"/>
      <c r="QOZ991" s="3"/>
      <c r="QPA991" s="3"/>
      <c r="QPB991" s="3"/>
      <c r="QPC991" s="3"/>
      <c r="QPD991" s="3"/>
      <c r="QPE991" s="3"/>
      <c r="QPF991" s="3"/>
      <c r="QPG991" s="3"/>
      <c r="QPH991" s="3"/>
      <c r="QPI991" s="3"/>
      <c r="QPJ991" s="3"/>
      <c r="QPK991" s="3"/>
      <c r="QPL991" s="3"/>
      <c r="QPM991" s="3"/>
      <c r="QPN991" s="3"/>
      <c r="QPO991" s="3"/>
      <c r="QPP991" s="3"/>
      <c r="QPQ991" s="3"/>
      <c r="QPR991" s="3"/>
      <c r="QPS991" s="3"/>
      <c r="QPT991" s="3"/>
      <c r="QPU991" s="3"/>
      <c r="QPV991" s="3"/>
      <c r="QPW991" s="3"/>
      <c r="QPX991" s="3"/>
      <c r="QPY991" s="3"/>
      <c r="QPZ991" s="3"/>
      <c r="QQA991" s="3"/>
      <c r="QQB991" s="3"/>
      <c r="QQC991" s="3"/>
      <c r="QQD991" s="3"/>
      <c r="QQE991" s="3"/>
      <c r="QQF991" s="3"/>
      <c r="QQG991" s="3"/>
      <c r="QQH991" s="3"/>
      <c r="QQI991" s="3"/>
      <c r="QQJ991" s="3"/>
      <c r="QQK991" s="3"/>
      <c r="QQL991" s="3"/>
      <c r="QQM991" s="3"/>
      <c r="QQN991" s="3"/>
      <c r="QQO991" s="3"/>
      <c r="QQP991" s="3"/>
      <c r="QQQ991" s="3"/>
      <c r="QQR991" s="3"/>
      <c r="QQS991" s="3"/>
      <c r="QQT991" s="3"/>
      <c r="QQU991" s="3"/>
      <c r="QQV991" s="3"/>
      <c r="QQW991" s="3"/>
      <c r="QQX991" s="3"/>
      <c r="QQY991" s="3"/>
      <c r="QQZ991" s="3"/>
      <c r="QRA991" s="3"/>
      <c r="QRB991" s="3"/>
      <c r="QRC991" s="3"/>
      <c r="QRD991" s="3"/>
      <c r="QRE991" s="3"/>
      <c r="QRF991" s="3"/>
      <c r="QRG991" s="3"/>
      <c r="QRH991" s="3"/>
      <c r="QRI991" s="3"/>
      <c r="QRJ991" s="3"/>
      <c r="QRK991" s="3"/>
      <c r="QRL991" s="3"/>
      <c r="QRM991" s="3"/>
      <c r="QRN991" s="3"/>
      <c r="QRO991" s="3"/>
      <c r="QRP991" s="3"/>
      <c r="QRQ991" s="3"/>
      <c r="QRR991" s="3"/>
      <c r="QRS991" s="3"/>
      <c r="QRT991" s="3"/>
      <c r="QRU991" s="3"/>
      <c r="QRV991" s="3"/>
      <c r="QRW991" s="3"/>
      <c r="QRX991" s="3"/>
      <c r="QRY991" s="3"/>
      <c r="QRZ991" s="3"/>
      <c r="QSA991" s="3"/>
      <c r="QSB991" s="3"/>
      <c r="QSC991" s="3"/>
      <c r="QSD991" s="3"/>
      <c r="QSE991" s="3"/>
      <c r="QSF991" s="3"/>
      <c r="QSG991" s="3"/>
      <c r="QSH991" s="3"/>
      <c r="QSI991" s="3"/>
      <c r="QSJ991" s="3"/>
      <c r="QSK991" s="3"/>
      <c r="QSL991" s="3"/>
      <c r="QSM991" s="3"/>
      <c r="QSN991" s="3"/>
      <c r="QSO991" s="3"/>
      <c r="QSP991" s="3"/>
      <c r="QSQ991" s="3"/>
      <c r="QSR991" s="3"/>
      <c r="QSS991" s="3"/>
      <c r="QST991" s="3"/>
      <c r="QSU991" s="3"/>
      <c r="QSV991" s="3"/>
      <c r="QSW991" s="3"/>
      <c r="QSX991" s="3"/>
      <c r="QSY991" s="3"/>
      <c r="QSZ991" s="3"/>
      <c r="QTA991" s="3"/>
      <c r="QTB991" s="3"/>
      <c r="QTC991" s="3"/>
      <c r="QTD991" s="3"/>
      <c r="QTE991" s="3"/>
      <c r="QTF991" s="3"/>
      <c r="QTG991" s="3"/>
      <c r="QTH991" s="3"/>
      <c r="QTI991" s="3"/>
      <c r="QTJ991" s="3"/>
      <c r="QTK991" s="3"/>
      <c r="QTL991" s="3"/>
      <c r="QTM991" s="3"/>
      <c r="QTN991" s="3"/>
      <c r="QTO991" s="3"/>
      <c r="QTP991" s="3"/>
      <c r="QTQ991" s="3"/>
      <c r="QTR991" s="3"/>
      <c r="QTS991" s="3"/>
      <c r="QTT991" s="3"/>
      <c r="QTU991" s="3"/>
      <c r="QTV991" s="3"/>
      <c r="QTW991" s="3"/>
      <c r="QTX991" s="3"/>
      <c r="QTY991" s="3"/>
      <c r="QTZ991" s="3"/>
      <c r="QUA991" s="3"/>
      <c r="QUB991" s="3"/>
      <c r="QUC991" s="3"/>
      <c r="QUD991" s="3"/>
      <c r="QUE991" s="3"/>
      <c r="QUF991" s="3"/>
      <c r="QUG991" s="3"/>
      <c r="QUH991" s="3"/>
      <c r="QUI991" s="3"/>
      <c r="QUJ991" s="3"/>
      <c r="QUK991" s="3"/>
      <c r="QUL991" s="3"/>
      <c r="QUM991" s="3"/>
      <c r="QUN991" s="3"/>
      <c r="QUO991" s="3"/>
      <c r="QUP991" s="3"/>
      <c r="QUQ991" s="3"/>
      <c r="QUR991" s="3"/>
      <c r="QUS991" s="3"/>
      <c r="QUT991" s="3"/>
      <c r="QUU991" s="3"/>
      <c r="QUV991" s="3"/>
      <c r="QUW991" s="3"/>
      <c r="QUX991" s="3"/>
      <c r="QUY991" s="3"/>
      <c r="QUZ991" s="3"/>
      <c r="QVA991" s="3"/>
      <c r="QVB991" s="3"/>
      <c r="QVC991" s="3"/>
      <c r="QVD991" s="3"/>
      <c r="QVE991" s="3"/>
      <c r="QVF991" s="3"/>
      <c r="QVG991" s="3"/>
      <c r="QVH991" s="3"/>
      <c r="QVI991" s="3"/>
      <c r="QVJ991" s="3"/>
      <c r="QVK991" s="3"/>
      <c r="QVL991" s="3"/>
      <c r="QVM991" s="3"/>
      <c r="QVN991" s="3"/>
      <c r="QVO991" s="3"/>
      <c r="QVP991" s="3"/>
      <c r="QVQ991" s="3"/>
      <c r="QVR991" s="3"/>
      <c r="QVS991" s="3"/>
      <c r="QVT991" s="3"/>
      <c r="QVU991" s="3"/>
      <c r="QVV991" s="3"/>
      <c r="QVW991" s="3"/>
      <c r="QVX991" s="3"/>
      <c r="QVY991" s="3"/>
      <c r="QVZ991" s="3"/>
      <c r="QWA991" s="3"/>
      <c r="QWB991" s="3"/>
      <c r="QWC991" s="3"/>
      <c r="QWD991" s="3"/>
      <c r="QWE991" s="3"/>
      <c r="QWF991" s="3"/>
      <c r="QWG991" s="3"/>
      <c r="QWH991" s="3"/>
      <c r="QWI991" s="3"/>
      <c r="QWJ991" s="3"/>
      <c r="QWK991" s="3"/>
      <c r="QWL991" s="3"/>
      <c r="QWM991" s="3"/>
      <c r="QWN991" s="3"/>
      <c r="QWO991" s="3"/>
      <c r="QWP991" s="3"/>
      <c r="QWQ991" s="3"/>
      <c r="QWR991" s="3"/>
      <c r="QWS991" s="3"/>
      <c r="QWT991" s="3"/>
      <c r="QWU991" s="3"/>
      <c r="QWV991" s="3"/>
      <c r="QWW991" s="3"/>
      <c r="QWX991" s="3"/>
      <c r="QWY991" s="3"/>
      <c r="QWZ991" s="3"/>
      <c r="QXA991" s="3"/>
      <c r="QXB991" s="3"/>
      <c r="QXC991" s="3"/>
      <c r="QXD991" s="3"/>
      <c r="QXE991" s="3"/>
      <c r="QXF991" s="3"/>
      <c r="QXG991" s="3"/>
      <c r="QXH991" s="3"/>
      <c r="QXI991" s="3"/>
      <c r="QXJ991" s="3"/>
      <c r="QXK991" s="3"/>
      <c r="QXL991" s="3"/>
      <c r="QXM991" s="3"/>
      <c r="QXN991" s="3"/>
      <c r="QXO991" s="3"/>
      <c r="QXP991" s="3"/>
      <c r="QXQ991" s="3"/>
      <c r="QXR991" s="3"/>
      <c r="QXS991" s="3"/>
      <c r="QXT991" s="3"/>
      <c r="QXU991" s="3"/>
      <c r="QXV991" s="3"/>
      <c r="QXW991" s="3"/>
      <c r="QXX991" s="3"/>
      <c r="QXY991" s="3"/>
      <c r="QXZ991" s="3"/>
      <c r="QYA991" s="3"/>
      <c r="QYB991" s="3"/>
      <c r="QYC991" s="3"/>
      <c r="QYD991" s="3"/>
      <c r="QYE991" s="3"/>
      <c r="QYF991" s="3"/>
      <c r="QYG991" s="3"/>
      <c r="QYH991" s="3"/>
      <c r="QYI991" s="3"/>
      <c r="QYJ991" s="3"/>
      <c r="QYK991" s="3"/>
      <c r="QYL991" s="3"/>
      <c r="QYM991" s="3"/>
      <c r="QYN991" s="3"/>
      <c r="QYO991" s="3"/>
      <c r="QYP991" s="3"/>
      <c r="QYQ991" s="3"/>
      <c r="QYR991" s="3"/>
      <c r="QYS991" s="3"/>
      <c r="QYT991" s="3"/>
      <c r="QYU991" s="3"/>
      <c r="QYV991" s="3"/>
      <c r="QYW991" s="3"/>
      <c r="QYX991" s="3"/>
      <c r="QYY991" s="3"/>
      <c r="QYZ991" s="3"/>
      <c r="QZA991" s="3"/>
      <c r="QZB991" s="3"/>
      <c r="QZC991" s="3"/>
      <c r="QZD991" s="3"/>
      <c r="QZE991" s="3"/>
      <c r="QZF991" s="3"/>
      <c r="QZG991" s="3"/>
      <c r="QZH991" s="3"/>
      <c r="QZI991" s="3"/>
      <c r="QZJ991" s="3"/>
      <c r="QZK991" s="3"/>
      <c r="QZL991" s="3"/>
      <c r="QZM991" s="3"/>
      <c r="QZN991" s="3"/>
      <c r="QZO991" s="3"/>
      <c r="QZP991" s="3"/>
      <c r="QZQ991" s="3"/>
      <c r="QZR991" s="3"/>
      <c r="QZS991" s="3"/>
      <c r="QZT991" s="3"/>
      <c r="QZU991" s="3"/>
      <c r="QZV991" s="3"/>
      <c r="QZW991" s="3"/>
      <c r="QZX991" s="3"/>
      <c r="QZY991" s="3"/>
      <c r="QZZ991" s="3"/>
      <c r="RAA991" s="3"/>
      <c r="RAB991" s="3"/>
      <c r="RAC991" s="3"/>
      <c r="RAD991" s="3"/>
      <c r="RAE991" s="3"/>
      <c r="RAF991" s="3"/>
      <c r="RAG991" s="3"/>
      <c r="RAH991" s="3"/>
      <c r="RAI991" s="3"/>
      <c r="RAJ991" s="3"/>
      <c r="RAK991" s="3"/>
      <c r="RAL991" s="3"/>
      <c r="RAM991" s="3"/>
      <c r="RAN991" s="3"/>
      <c r="RAO991" s="3"/>
      <c r="RAP991" s="3"/>
      <c r="RAQ991" s="3"/>
      <c r="RAR991" s="3"/>
      <c r="RAS991" s="3"/>
      <c r="RAT991" s="3"/>
      <c r="RAU991" s="3"/>
      <c r="RAV991" s="3"/>
      <c r="RAW991" s="3"/>
      <c r="RAX991" s="3"/>
      <c r="RAY991" s="3"/>
      <c r="RAZ991" s="3"/>
      <c r="RBA991" s="3"/>
      <c r="RBB991" s="3"/>
      <c r="RBC991" s="3"/>
      <c r="RBD991" s="3"/>
      <c r="RBE991" s="3"/>
      <c r="RBF991" s="3"/>
      <c r="RBG991" s="3"/>
      <c r="RBH991" s="3"/>
      <c r="RBI991" s="3"/>
      <c r="RBJ991" s="3"/>
      <c r="RBK991" s="3"/>
      <c r="RBL991" s="3"/>
      <c r="RBM991" s="3"/>
      <c r="RBN991" s="3"/>
      <c r="RBO991" s="3"/>
      <c r="RBP991" s="3"/>
      <c r="RBQ991" s="3"/>
      <c r="RBR991" s="3"/>
      <c r="RBS991" s="3"/>
      <c r="RBT991" s="3"/>
      <c r="RBU991" s="3"/>
      <c r="RBV991" s="3"/>
      <c r="RBW991" s="3"/>
      <c r="RBX991" s="3"/>
      <c r="RBY991" s="3"/>
      <c r="RBZ991" s="3"/>
      <c r="RCA991" s="3"/>
      <c r="RCB991" s="3"/>
      <c r="RCC991" s="3"/>
      <c r="RCD991" s="3"/>
      <c r="RCE991" s="3"/>
      <c r="RCF991" s="3"/>
      <c r="RCG991" s="3"/>
      <c r="RCH991" s="3"/>
      <c r="RCI991" s="3"/>
      <c r="RCJ991" s="3"/>
      <c r="RCK991" s="3"/>
      <c r="RCL991" s="3"/>
      <c r="RCM991" s="3"/>
      <c r="RCN991" s="3"/>
      <c r="RCO991" s="3"/>
      <c r="RCP991" s="3"/>
      <c r="RCQ991" s="3"/>
      <c r="RCR991" s="3"/>
      <c r="RCS991" s="3"/>
      <c r="RCT991" s="3"/>
      <c r="RCU991" s="3"/>
      <c r="RCV991" s="3"/>
      <c r="RCW991" s="3"/>
      <c r="RCX991" s="3"/>
      <c r="RCY991" s="3"/>
      <c r="RCZ991" s="3"/>
      <c r="RDA991" s="3"/>
      <c r="RDB991" s="3"/>
      <c r="RDC991" s="3"/>
      <c r="RDD991" s="3"/>
      <c r="RDE991" s="3"/>
      <c r="RDF991" s="3"/>
      <c r="RDG991" s="3"/>
      <c r="RDH991" s="3"/>
      <c r="RDI991" s="3"/>
      <c r="RDJ991" s="3"/>
      <c r="RDK991" s="3"/>
      <c r="RDL991" s="3"/>
      <c r="RDM991" s="3"/>
      <c r="RDN991" s="3"/>
      <c r="RDO991" s="3"/>
      <c r="RDP991" s="3"/>
      <c r="RDQ991" s="3"/>
      <c r="RDR991" s="3"/>
      <c r="RDS991" s="3"/>
      <c r="RDT991" s="3"/>
      <c r="RDU991" s="3"/>
      <c r="RDV991" s="3"/>
      <c r="RDW991" s="3"/>
      <c r="RDX991" s="3"/>
      <c r="RDY991" s="3"/>
      <c r="RDZ991" s="3"/>
      <c r="REA991" s="3"/>
      <c r="REB991" s="3"/>
      <c r="REC991" s="3"/>
      <c r="RED991" s="3"/>
      <c r="REE991" s="3"/>
      <c r="REF991" s="3"/>
      <c r="REG991" s="3"/>
      <c r="REH991" s="3"/>
      <c r="REI991" s="3"/>
      <c r="REJ991" s="3"/>
      <c r="REK991" s="3"/>
      <c r="REL991" s="3"/>
      <c r="REM991" s="3"/>
      <c r="REN991" s="3"/>
      <c r="REO991" s="3"/>
      <c r="REP991" s="3"/>
      <c r="REQ991" s="3"/>
      <c r="RER991" s="3"/>
      <c r="RES991" s="3"/>
      <c r="RET991" s="3"/>
      <c r="REU991" s="3"/>
      <c r="REV991" s="3"/>
      <c r="REW991" s="3"/>
      <c r="REX991" s="3"/>
      <c r="REY991" s="3"/>
      <c r="REZ991" s="3"/>
      <c r="RFA991" s="3"/>
      <c r="RFB991" s="3"/>
      <c r="RFC991" s="3"/>
      <c r="RFD991" s="3"/>
      <c r="RFE991" s="3"/>
      <c r="RFF991" s="3"/>
      <c r="RFG991" s="3"/>
      <c r="RFH991" s="3"/>
      <c r="RFI991" s="3"/>
      <c r="RFJ991" s="3"/>
      <c r="RFK991" s="3"/>
      <c r="RFL991" s="3"/>
      <c r="RFM991" s="3"/>
      <c r="RFN991" s="3"/>
      <c r="RFO991" s="3"/>
      <c r="RFP991" s="3"/>
      <c r="RFQ991" s="3"/>
      <c r="RFR991" s="3"/>
      <c r="RFS991" s="3"/>
      <c r="RFT991" s="3"/>
      <c r="RFU991" s="3"/>
      <c r="RFV991" s="3"/>
      <c r="RFW991" s="3"/>
      <c r="RFX991" s="3"/>
      <c r="RFY991" s="3"/>
      <c r="RFZ991" s="3"/>
      <c r="RGA991" s="3"/>
      <c r="RGB991" s="3"/>
      <c r="RGC991" s="3"/>
      <c r="RGD991" s="3"/>
      <c r="RGE991" s="3"/>
      <c r="RGF991" s="3"/>
      <c r="RGG991" s="3"/>
      <c r="RGH991" s="3"/>
      <c r="RGI991" s="3"/>
      <c r="RGJ991" s="3"/>
      <c r="RGK991" s="3"/>
      <c r="RGL991" s="3"/>
      <c r="RGM991" s="3"/>
      <c r="RGN991" s="3"/>
      <c r="RGO991" s="3"/>
      <c r="RGP991" s="3"/>
      <c r="RGQ991" s="3"/>
      <c r="RGR991" s="3"/>
      <c r="RGS991" s="3"/>
      <c r="RGT991" s="3"/>
      <c r="RGU991" s="3"/>
      <c r="RGV991" s="3"/>
      <c r="RGW991" s="3"/>
      <c r="RGX991" s="3"/>
      <c r="RGY991" s="3"/>
      <c r="RGZ991" s="3"/>
      <c r="RHA991" s="3"/>
      <c r="RHB991" s="3"/>
      <c r="RHC991" s="3"/>
      <c r="RHD991" s="3"/>
      <c r="RHE991" s="3"/>
      <c r="RHF991" s="3"/>
      <c r="RHG991" s="3"/>
      <c r="RHH991" s="3"/>
      <c r="RHI991" s="3"/>
      <c r="RHJ991" s="3"/>
      <c r="RHK991" s="3"/>
      <c r="RHL991" s="3"/>
      <c r="RHM991" s="3"/>
      <c r="RHN991" s="3"/>
      <c r="RHO991" s="3"/>
      <c r="RHP991" s="3"/>
      <c r="RHQ991" s="3"/>
      <c r="RHR991" s="3"/>
      <c r="RHS991" s="3"/>
      <c r="RHT991" s="3"/>
      <c r="RHU991" s="3"/>
      <c r="RHV991" s="3"/>
      <c r="RHW991" s="3"/>
      <c r="RHX991" s="3"/>
      <c r="RHY991" s="3"/>
      <c r="RHZ991" s="3"/>
      <c r="RIA991" s="3"/>
      <c r="RIB991" s="3"/>
      <c r="RIC991" s="3"/>
      <c r="RID991" s="3"/>
      <c r="RIE991" s="3"/>
      <c r="RIF991" s="3"/>
      <c r="RIG991" s="3"/>
      <c r="RIH991" s="3"/>
      <c r="RII991" s="3"/>
      <c r="RIJ991" s="3"/>
      <c r="RIK991" s="3"/>
      <c r="RIL991" s="3"/>
      <c r="RIM991" s="3"/>
      <c r="RIN991" s="3"/>
      <c r="RIO991" s="3"/>
      <c r="RIP991" s="3"/>
      <c r="RIQ991" s="3"/>
      <c r="RIR991" s="3"/>
      <c r="RIS991" s="3"/>
      <c r="RIT991" s="3"/>
      <c r="RIU991" s="3"/>
      <c r="RIV991" s="3"/>
      <c r="RIW991" s="3"/>
      <c r="RIX991" s="3"/>
      <c r="RIY991" s="3"/>
      <c r="RIZ991" s="3"/>
      <c r="RJA991" s="3"/>
      <c r="RJB991" s="3"/>
      <c r="RJC991" s="3"/>
      <c r="RJD991" s="3"/>
      <c r="RJE991" s="3"/>
      <c r="RJF991" s="3"/>
      <c r="RJG991" s="3"/>
      <c r="RJH991" s="3"/>
      <c r="RJI991" s="3"/>
      <c r="RJJ991" s="3"/>
      <c r="RJK991" s="3"/>
      <c r="RJL991" s="3"/>
      <c r="RJM991" s="3"/>
      <c r="RJN991" s="3"/>
      <c r="RJO991" s="3"/>
      <c r="RJP991" s="3"/>
      <c r="RJQ991" s="3"/>
      <c r="RJR991" s="3"/>
      <c r="RJS991" s="3"/>
      <c r="RJT991" s="3"/>
      <c r="RJU991" s="3"/>
      <c r="RJV991" s="3"/>
      <c r="RJW991" s="3"/>
      <c r="RJX991" s="3"/>
      <c r="RJY991" s="3"/>
      <c r="RJZ991" s="3"/>
      <c r="RKA991" s="3"/>
      <c r="RKB991" s="3"/>
      <c r="RKC991" s="3"/>
      <c r="RKD991" s="3"/>
      <c r="RKE991" s="3"/>
      <c r="RKF991" s="3"/>
      <c r="RKG991" s="3"/>
      <c r="RKH991" s="3"/>
      <c r="RKI991" s="3"/>
      <c r="RKJ991" s="3"/>
      <c r="RKK991" s="3"/>
      <c r="RKL991" s="3"/>
      <c r="RKM991" s="3"/>
      <c r="RKN991" s="3"/>
      <c r="RKO991" s="3"/>
      <c r="RKP991" s="3"/>
      <c r="RKQ991" s="3"/>
      <c r="RKR991" s="3"/>
      <c r="RKS991" s="3"/>
      <c r="RKT991" s="3"/>
      <c r="RKU991" s="3"/>
      <c r="RKV991" s="3"/>
      <c r="RKW991" s="3"/>
      <c r="RKX991" s="3"/>
      <c r="RKY991" s="3"/>
      <c r="RKZ991" s="3"/>
      <c r="RLA991" s="3"/>
      <c r="RLB991" s="3"/>
      <c r="RLC991" s="3"/>
      <c r="RLD991" s="3"/>
      <c r="RLE991" s="3"/>
      <c r="RLF991" s="3"/>
      <c r="RLG991" s="3"/>
      <c r="RLH991" s="3"/>
      <c r="RLI991" s="3"/>
      <c r="RLJ991" s="3"/>
      <c r="RLK991" s="3"/>
      <c r="RLL991" s="3"/>
      <c r="RLM991" s="3"/>
      <c r="RLN991" s="3"/>
      <c r="RLO991" s="3"/>
      <c r="RLP991" s="3"/>
      <c r="RLQ991" s="3"/>
      <c r="RLR991" s="3"/>
      <c r="RLS991" s="3"/>
      <c r="RLT991" s="3"/>
      <c r="RLU991" s="3"/>
      <c r="RLV991" s="3"/>
      <c r="RLW991" s="3"/>
      <c r="RLX991" s="3"/>
      <c r="RLY991" s="3"/>
      <c r="RLZ991" s="3"/>
      <c r="RMA991" s="3"/>
      <c r="RMB991" s="3"/>
      <c r="RMC991" s="3"/>
      <c r="RMD991" s="3"/>
      <c r="RME991" s="3"/>
      <c r="RMF991" s="3"/>
      <c r="RMG991" s="3"/>
      <c r="RMH991" s="3"/>
      <c r="RMI991" s="3"/>
      <c r="RMJ991" s="3"/>
      <c r="RMK991" s="3"/>
      <c r="RML991" s="3"/>
      <c r="RMM991" s="3"/>
      <c r="RMN991" s="3"/>
      <c r="RMO991" s="3"/>
      <c r="RMP991" s="3"/>
      <c r="RMQ991" s="3"/>
      <c r="RMR991" s="3"/>
      <c r="RMS991" s="3"/>
      <c r="RMT991" s="3"/>
      <c r="RMU991" s="3"/>
      <c r="RMV991" s="3"/>
      <c r="RMW991" s="3"/>
      <c r="RMX991" s="3"/>
      <c r="RMY991" s="3"/>
      <c r="RMZ991" s="3"/>
      <c r="RNA991" s="3"/>
      <c r="RNB991" s="3"/>
      <c r="RNC991" s="3"/>
      <c r="RND991" s="3"/>
      <c r="RNE991" s="3"/>
      <c r="RNF991" s="3"/>
      <c r="RNG991" s="3"/>
      <c r="RNH991" s="3"/>
      <c r="RNI991" s="3"/>
      <c r="RNJ991" s="3"/>
      <c r="RNK991" s="3"/>
      <c r="RNL991" s="3"/>
      <c r="RNM991" s="3"/>
      <c r="RNN991" s="3"/>
      <c r="RNO991" s="3"/>
      <c r="RNP991" s="3"/>
      <c r="RNQ991" s="3"/>
      <c r="RNR991" s="3"/>
      <c r="RNS991" s="3"/>
      <c r="RNT991" s="3"/>
      <c r="RNU991" s="3"/>
      <c r="RNV991" s="3"/>
      <c r="RNW991" s="3"/>
      <c r="RNX991" s="3"/>
      <c r="RNY991" s="3"/>
      <c r="RNZ991" s="3"/>
      <c r="ROA991" s="3"/>
      <c r="ROB991" s="3"/>
      <c r="ROC991" s="3"/>
      <c r="ROD991" s="3"/>
      <c r="ROE991" s="3"/>
      <c r="ROF991" s="3"/>
      <c r="ROG991" s="3"/>
      <c r="ROH991" s="3"/>
      <c r="ROI991" s="3"/>
      <c r="ROJ991" s="3"/>
      <c r="ROK991" s="3"/>
      <c r="ROL991" s="3"/>
      <c r="ROM991" s="3"/>
      <c r="RON991" s="3"/>
      <c r="ROO991" s="3"/>
      <c r="ROP991" s="3"/>
      <c r="ROQ991" s="3"/>
      <c r="ROR991" s="3"/>
      <c r="ROS991" s="3"/>
      <c r="ROT991" s="3"/>
      <c r="ROU991" s="3"/>
      <c r="ROV991" s="3"/>
      <c r="ROW991" s="3"/>
      <c r="ROX991" s="3"/>
      <c r="ROY991" s="3"/>
      <c r="ROZ991" s="3"/>
      <c r="RPA991" s="3"/>
      <c r="RPB991" s="3"/>
      <c r="RPC991" s="3"/>
      <c r="RPD991" s="3"/>
      <c r="RPE991" s="3"/>
      <c r="RPF991" s="3"/>
      <c r="RPG991" s="3"/>
      <c r="RPH991" s="3"/>
      <c r="RPI991" s="3"/>
      <c r="RPJ991" s="3"/>
      <c r="RPK991" s="3"/>
      <c r="RPL991" s="3"/>
      <c r="RPM991" s="3"/>
      <c r="RPN991" s="3"/>
      <c r="RPO991" s="3"/>
      <c r="RPP991" s="3"/>
      <c r="RPQ991" s="3"/>
      <c r="RPR991" s="3"/>
      <c r="RPS991" s="3"/>
      <c r="RPT991" s="3"/>
      <c r="RPU991" s="3"/>
      <c r="RPV991" s="3"/>
      <c r="RPW991" s="3"/>
      <c r="RPX991" s="3"/>
      <c r="RPY991" s="3"/>
      <c r="RPZ991" s="3"/>
      <c r="RQA991" s="3"/>
      <c r="RQB991" s="3"/>
      <c r="RQC991" s="3"/>
      <c r="RQD991" s="3"/>
      <c r="RQE991" s="3"/>
      <c r="RQF991" s="3"/>
      <c r="RQG991" s="3"/>
      <c r="RQH991" s="3"/>
      <c r="RQI991" s="3"/>
      <c r="RQJ991" s="3"/>
      <c r="RQK991" s="3"/>
      <c r="RQL991" s="3"/>
      <c r="RQM991" s="3"/>
      <c r="RQN991" s="3"/>
      <c r="RQO991" s="3"/>
      <c r="RQP991" s="3"/>
      <c r="RQQ991" s="3"/>
      <c r="RQR991" s="3"/>
      <c r="RQS991" s="3"/>
      <c r="RQT991" s="3"/>
      <c r="RQU991" s="3"/>
      <c r="RQV991" s="3"/>
      <c r="RQW991" s="3"/>
      <c r="RQX991" s="3"/>
      <c r="RQY991" s="3"/>
      <c r="RQZ991" s="3"/>
      <c r="RRA991" s="3"/>
      <c r="RRB991" s="3"/>
      <c r="RRC991" s="3"/>
      <c r="RRD991" s="3"/>
      <c r="RRE991" s="3"/>
      <c r="RRF991" s="3"/>
      <c r="RRG991" s="3"/>
      <c r="RRH991" s="3"/>
      <c r="RRI991" s="3"/>
      <c r="RRJ991" s="3"/>
      <c r="RRK991" s="3"/>
      <c r="RRL991" s="3"/>
      <c r="RRM991" s="3"/>
      <c r="RRN991" s="3"/>
      <c r="RRO991" s="3"/>
      <c r="RRP991" s="3"/>
      <c r="RRQ991" s="3"/>
      <c r="RRR991" s="3"/>
      <c r="RRS991" s="3"/>
      <c r="RRT991" s="3"/>
      <c r="RRU991" s="3"/>
      <c r="RRV991" s="3"/>
      <c r="RRW991" s="3"/>
      <c r="RRX991" s="3"/>
      <c r="RRY991" s="3"/>
      <c r="RRZ991" s="3"/>
      <c r="RSA991" s="3"/>
      <c r="RSB991" s="3"/>
      <c r="RSC991" s="3"/>
      <c r="RSD991" s="3"/>
      <c r="RSE991" s="3"/>
      <c r="RSF991" s="3"/>
      <c r="RSG991" s="3"/>
      <c r="RSH991" s="3"/>
      <c r="RSI991" s="3"/>
      <c r="RSJ991" s="3"/>
      <c r="RSK991" s="3"/>
      <c r="RSL991" s="3"/>
      <c r="RSM991" s="3"/>
      <c r="RSN991" s="3"/>
      <c r="RSO991" s="3"/>
      <c r="RSP991" s="3"/>
      <c r="RSQ991" s="3"/>
      <c r="RSR991" s="3"/>
      <c r="RSS991" s="3"/>
      <c r="RST991" s="3"/>
      <c r="RSU991" s="3"/>
      <c r="RSV991" s="3"/>
      <c r="RSW991" s="3"/>
      <c r="RSX991" s="3"/>
      <c r="RSY991" s="3"/>
      <c r="RSZ991" s="3"/>
      <c r="RTA991" s="3"/>
      <c r="RTB991" s="3"/>
      <c r="RTC991" s="3"/>
      <c r="RTD991" s="3"/>
      <c r="RTE991" s="3"/>
      <c r="RTF991" s="3"/>
      <c r="RTG991" s="3"/>
      <c r="RTH991" s="3"/>
      <c r="RTI991" s="3"/>
      <c r="RTJ991" s="3"/>
      <c r="RTK991" s="3"/>
      <c r="RTL991" s="3"/>
      <c r="RTM991" s="3"/>
      <c r="RTN991" s="3"/>
      <c r="RTO991" s="3"/>
      <c r="RTP991" s="3"/>
      <c r="RTQ991" s="3"/>
      <c r="RTR991" s="3"/>
      <c r="RTS991" s="3"/>
      <c r="RTT991" s="3"/>
      <c r="RTU991" s="3"/>
      <c r="RTV991" s="3"/>
      <c r="RTW991" s="3"/>
      <c r="RTX991" s="3"/>
      <c r="RTY991" s="3"/>
      <c r="RTZ991" s="3"/>
      <c r="RUA991" s="3"/>
      <c r="RUB991" s="3"/>
      <c r="RUC991" s="3"/>
      <c r="RUD991" s="3"/>
      <c r="RUE991" s="3"/>
      <c r="RUF991" s="3"/>
      <c r="RUG991" s="3"/>
      <c r="RUH991" s="3"/>
      <c r="RUI991" s="3"/>
      <c r="RUJ991" s="3"/>
      <c r="RUK991" s="3"/>
      <c r="RUL991" s="3"/>
      <c r="RUM991" s="3"/>
      <c r="RUN991" s="3"/>
      <c r="RUO991" s="3"/>
      <c r="RUP991" s="3"/>
      <c r="RUQ991" s="3"/>
      <c r="RUR991" s="3"/>
      <c r="RUS991" s="3"/>
      <c r="RUT991" s="3"/>
      <c r="RUU991" s="3"/>
      <c r="RUV991" s="3"/>
      <c r="RUW991" s="3"/>
      <c r="RUX991" s="3"/>
      <c r="RUY991" s="3"/>
      <c r="RUZ991" s="3"/>
      <c r="RVA991" s="3"/>
      <c r="RVB991" s="3"/>
      <c r="RVC991" s="3"/>
      <c r="RVD991" s="3"/>
      <c r="RVE991" s="3"/>
      <c r="RVF991" s="3"/>
      <c r="RVG991" s="3"/>
      <c r="RVH991" s="3"/>
      <c r="RVI991" s="3"/>
      <c r="RVJ991" s="3"/>
      <c r="RVK991" s="3"/>
      <c r="RVL991" s="3"/>
      <c r="RVM991" s="3"/>
      <c r="RVN991" s="3"/>
      <c r="RVO991" s="3"/>
      <c r="RVP991" s="3"/>
      <c r="RVQ991" s="3"/>
      <c r="RVR991" s="3"/>
      <c r="RVS991" s="3"/>
      <c r="RVT991" s="3"/>
      <c r="RVU991" s="3"/>
      <c r="RVV991" s="3"/>
      <c r="RVW991" s="3"/>
      <c r="RVX991" s="3"/>
      <c r="RVY991" s="3"/>
      <c r="RVZ991" s="3"/>
      <c r="RWA991" s="3"/>
      <c r="RWB991" s="3"/>
      <c r="RWC991" s="3"/>
      <c r="RWD991" s="3"/>
      <c r="RWE991" s="3"/>
      <c r="RWF991" s="3"/>
      <c r="RWG991" s="3"/>
      <c r="RWH991" s="3"/>
      <c r="RWI991" s="3"/>
      <c r="RWJ991" s="3"/>
      <c r="RWK991" s="3"/>
      <c r="RWL991" s="3"/>
      <c r="RWM991" s="3"/>
      <c r="RWN991" s="3"/>
      <c r="RWO991" s="3"/>
      <c r="RWP991" s="3"/>
      <c r="RWQ991" s="3"/>
      <c r="RWR991" s="3"/>
      <c r="RWS991" s="3"/>
      <c r="RWT991" s="3"/>
      <c r="RWU991" s="3"/>
      <c r="RWV991" s="3"/>
      <c r="RWW991" s="3"/>
      <c r="RWX991" s="3"/>
      <c r="RWY991" s="3"/>
      <c r="RWZ991" s="3"/>
      <c r="RXA991" s="3"/>
      <c r="RXB991" s="3"/>
      <c r="RXC991" s="3"/>
      <c r="RXD991" s="3"/>
      <c r="RXE991" s="3"/>
      <c r="RXF991" s="3"/>
      <c r="RXG991" s="3"/>
      <c r="RXH991" s="3"/>
      <c r="RXI991" s="3"/>
      <c r="RXJ991" s="3"/>
      <c r="RXK991" s="3"/>
      <c r="RXL991" s="3"/>
      <c r="RXM991" s="3"/>
      <c r="RXN991" s="3"/>
      <c r="RXO991" s="3"/>
      <c r="RXP991" s="3"/>
      <c r="RXQ991" s="3"/>
      <c r="RXR991" s="3"/>
      <c r="RXS991" s="3"/>
      <c r="RXT991" s="3"/>
      <c r="RXU991" s="3"/>
      <c r="RXV991" s="3"/>
      <c r="RXW991" s="3"/>
      <c r="RXX991" s="3"/>
      <c r="RXY991" s="3"/>
      <c r="RXZ991" s="3"/>
      <c r="RYA991" s="3"/>
      <c r="RYB991" s="3"/>
      <c r="RYC991" s="3"/>
      <c r="RYD991" s="3"/>
      <c r="RYE991" s="3"/>
      <c r="RYF991" s="3"/>
      <c r="RYG991" s="3"/>
      <c r="RYH991" s="3"/>
      <c r="RYI991" s="3"/>
      <c r="RYJ991" s="3"/>
      <c r="RYK991" s="3"/>
      <c r="RYL991" s="3"/>
      <c r="RYM991" s="3"/>
      <c r="RYN991" s="3"/>
      <c r="RYO991" s="3"/>
      <c r="RYP991" s="3"/>
      <c r="RYQ991" s="3"/>
      <c r="RYR991" s="3"/>
      <c r="RYS991" s="3"/>
      <c r="RYT991" s="3"/>
      <c r="RYU991" s="3"/>
      <c r="RYV991" s="3"/>
      <c r="RYW991" s="3"/>
      <c r="RYX991" s="3"/>
      <c r="RYY991" s="3"/>
      <c r="RYZ991" s="3"/>
      <c r="RZA991" s="3"/>
      <c r="RZB991" s="3"/>
      <c r="RZC991" s="3"/>
      <c r="RZD991" s="3"/>
      <c r="RZE991" s="3"/>
      <c r="RZF991" s="3"/>
      <c r="RZG991" s="3"/>
      <c r="RZH991" s="3"/>
      <c r="RZI991" s="3"/>
      <c r="RZJ991" s="3"/>
      <c r="RZK991" s="3"/>
      <c r="RZL991" s="3"/>
      <c r="RZM991" s="3"/>
      <c r="RZN991" s="3"/>
      <c r="RZO991" s="3"/>
      <c r="RZP991" s="3"/>
      <c r="RZQ991" s="3"/>
      <c r="RZR991" s="3"/>
      <c r="RZS991" s="3"/>
      <c r="RZT991" s="3"/>
      <c r="RZU991" s="3"/>
      <c r="RZV991" s="3"/>
      <c r="RZW991" s="3"/>
      <c r="RZX991" s="3"/>
      <c r="RZY991" s="3"/>
      <c r="RZZ991" s="3"/>
      <c r="SAA991" s="3"/>
      <c r="SAB991" s="3"/>
      <c r="SAC991" s="3"/>
      <c r="SAD991" s="3"/>
      <c r="SAE991" s="3"/>
      <c r="SAF991" s="3"/>
      <c r="SAG991" s="3"/>
      <c r="SAH991" s="3"/>
      <c r="SAI991" s="3"/>
      <c r="SAJ991" s="3"/>
      <c r="SAK991" s="3"/>
      <c r="SAL991" s="3"/>
      <c r="SAM991" s="3"/>
      <c r="SAN991" s="3"/>
      <c r="SAO991" s="3"/>
      <c r="SAP991" s="3"/>
      <c r="SAQ991" s="3"/>
      <c r="SAR991" s="3"/>
      <c r="SAS991" s="3"/>
      <c r="SAT991" s="3"/>
      <c r="SAU991" s="3"/>
      <c r="SAV991" s="3"/>
      <c r="SAW991" s="3"/>
      <c r="SAX991" s="3"/>
      <c r="SAY991" s="3"/>
      <c r="SAZ991" s="3"/>
      <c r="SBA991" s="3"/>
      <c r="SBB991" s="3"/>
      <c r="SBC991" s="3"/>
      <c r="SBD991" s="3"/>
      <c r="SBE991" s="3"/>
      <c r="SBF991" s="3"/>
      <c r="SBG991" s="3"/>
      <c r="SBH991" s="3"/>
      <c r="SBI991" s="3"/>
      <c r="SBJ991" s="3"/>
      <c r="SBK991" s="3"/>
      <c r="SBL991" s="3"/>
      <c r="SBM991" s="3"/>
      <c r="SBN991" s="3"/>
      <c r="SBO991" s="3"/>
      <c r="SBP991" s="3"/>
      <c r="SBQ991" s="3"/>
      <c r="SBR991" s="3"/>
      <c r="SBS991" s="3"/>
      <c r="SBT991" s="3"/>
      <c r="SBU991" s="3"/>
      <c r="SBV991" s="3"/>
      <c r="SBW991" s="3"/>
      <c r="SBX991" s="3"/>
      <c r="SBY991" s="3"/>
      <c r="SBZ991" s="3"/>
      <c r="SCA991" s="3"/>
      <c r="SCB991" s="3"/>
      <c r="SCC991" s="3"/>
      <c r="SCD991" s="3"/>
      <c r="SCE991" s="3"/>
      <c r="SCF991" s="3"/>
      <c r="SCG991" s="3"/>
      <c r="SCH991" s="3"/>
      <c r="SCI991" s="3"/>
      <c r="SCJ991" s="3"/>
      <c r="SCK991" s="3"/>
      <c r="SCL991" s="3"/>
      <c r="SCM991" s="3"/>
      <c r="SCN991" s="3"/>
      <c r="SCO991" s="3"/>
      <c r="SCP991" s="3"/>
      <c r="SCQ991" s="3"/>
      <c r="SCR991" s="3"/>
      <c r="SCS991" s="3"/>
      <c r="SCT991" s="3"/>
      <c r="SCU991" s="3"/>
      <c r="SCV991" s="3"/>
      <c r="SCW991" s="3"/>
      <c r="SCX991" s="3"/>
      <c r="SCY991" s="3"/>
      <c r="SCZ991" s="3"/>
      <c r="SDA991" s="3"/>
      <c r="SDB991" s="3"/>
      <c r="SDC991" s="3"/>
      <c r="SDD991" s="3"/>
      <c r="SDE991" s="3"/>
      <c r="SDF991" s="3"/>
      <c r="SDG991" s="3"/>
      <c r="SDH991" s="3"/>
      <c r="SDI991" s="3"/>
      <c r="SDJ991" s="3"/>
      <c r="SDK991" s="3"/>
      <c r="SDL991" s="3"/>
      <c r="SDM991" s="3"/>
      <c r="SDN991" s="3"/>
      <c r="SDO991" s="3"/>
      <c r="SDP991" s="3"/>
      <c r="SDQ991" s="3"/>
      <c r="SDR991" s="3"/>
      <c r="SDS991" s="3"/>
      <c r="SDT991" s="3"/>
      <c r="SDU991" s="3"/>
      <c r="SDV991" s="3"/>
      <c r="SDW991" s="3"/>
      <c r="SDX991" s="3"/>
      <c r="SDY991" s="3"/>
      <c r="SDZ991" s="3"/>
      <c r="SEA991" s="3"/>
      <c r="SEB991" s="3"/>
      <c r="SEC991" s="3"/>
      <c r="SED991" s="3"/>
      <c r="SEE991" s="3"/>
      <c r="SEF991" s="3"/>
      <c r="SEG991" s="3"/>
      <c r="SEH991" s="3"/>
      <c r="SEI991" s="3"/>
      <c r="SEJ991" s="3"/>
      <c r="SEK991" s="3"/>
      <c r="SEL991" s="3"/>
      <c r="SEM991" s="3"/>
      <c r="SEN991" s="3"/>
      <c r="SEO991" s="3"/>
      <c r="SEP991" s="3"/>
      <c r="SEQ991" s="3"/>
      <c r="SER991" s="3"/>
      <c r="SES991" s="3"/>
      <c r="SET991" s="3"/>
      <c r="SEU991" s="3"/>
      <c r="SEV991" s="3"/>
      <c r="SEW991" s="3"/>
      <c r="SEX991" s="3"/>
      <c r="SEY991" s="3"/>
      <c r="SEZ991" s="3"/>
      <c r="SFA991" s="3"/>
      <c r="SFB991" s="3"/>
      <c r="SFC991" s="3"/>
      <c r="SFD991" s="3"/>
      <c r="SFE991" s="3"/>
      <c r="SFF991" s="3"/>
      <c r="SFG991" s="3"/>
      <c r="SFH991" s="3"/>
      <c r="SFI991" s="3"/>
      <c r="SFJ991" s="3"/>
      <c r="SFK991" s="3"/>
      <c r="SFL991" s="3"/>
      <c r="SFM991" s="3"/>
      <c r="SFN991" s="3"/>
      <c r="SFO991" s="3"/>
      <c r="SFP991" s="3"/>
      <c r="SFQ991" s="3"/>
      <c r="SFR991" s="3"/>
      <c r="SFS991" s="3"/>
      <c r="SFT991" s="3"/>
      <c r="SFU991" s="3"/>
      <c r="SFV991" s="3"/>
      <c r="SFW991" s="3"/>
      <c r="SFX991" s="3"/>
      <c r="SFY991" s="3"/>
      <c r="SFZ991" s="3"/>
      <c r="SGA991" s="3"/>
      <c r="SGB991" s="3"/>
      <c r="SGC991" s="3"/>
      <c r="SGD991" s="3"/>
      <c r="SGE991" s="3"/>
      <c r="SGF991" s="3"/>
      <c r="SGG991" s="3"/>
      <c r="SGH991" s="3"/>
      <c r="SGI991" s="3"/>
      <c r="SGJ991" s="3"/>
      <c r="SGK991" s="3"/>
      <c r="SGL991" s="3"/>
      <c r="SGM991" s="3"/>
      <c r="SGN991" s="3"/>
      <c r="SGO991" s="3"/>
      <c r="SGP991" s="3"/>
      <c r="SGQ991" s="3"/>
      <c r="SGR991" s="3"/>
      <c r="SGS991" s="3"/>
      <c r="SGT991" s="3"/>
      <c r="SGU991" s="3"/>
      <c r="SGV991" s="3"/>
      <c r="SGW991" s="3"/>
      <c r="SGX991" s="3"/>
      <c r="SGY991" s="3"/>
      <c r="SGZ991" s="3"/>
      <c r="SHA991" s="3"/>
      <c r="SHB991" s="3"/>
      <c r="SHC991" s="3"/>
      <c r="SHD991" s="3"/>
      <c r="SHE991" s="3"/>
      <c r="SHF991" s="3"/>
      <c r="SHG991" s="3"/>
      <c r="SHH991" s="3"/>
      <c r="SHI991" s="3"/>
      <c r="SHJ991" s="3"/>
      <c r="SHK991" s="3"/>
      <c r="SHL991" s="3"/>
      <c r="SHM991" s="3"/>
      <c r="SHN991" s="3"/>
      <c r="SHO991" s="3"/>
      <c r="SHP991" s="3"/>
      <c r="SHQ991" s="3"/>
      <c r="SHR991" s="3"/>
      <c r="SHS991" s="3"/>
      <c r="SHT991" s="3"/>
      <c r="SHU991" s="3"/>
      <c r="SHV991" s="3"/>
      <c r="SHW991" s="3"/>
      <c r="SHX991" s="3"/>
      <c r="SHY991" s="3"/>
      <c r="SHZ991" s="3"/>
      <c r="SIA991" s="3"/>
      <c r="SIB991" s="3"/>
      <c r="SIC991" s="3"/>
      <c r="SID991" s="3"/>
      <c r="SIE991" s="3"/>
      <c r="SIF991" s="3"/>
      <c r="SIG991" s="3"/>
      <c r="SIH991" s="3"/>
      <c r="SII991" s="3"/>
      <c r="SIJ991" s="3"/>
      <c r="SIK991" s="3"/>
      <c r="SIL991" s="3"/>
      <c r="SIM991" s="3"/>
      <c r="SIN991" s="3"/>
      <c r="SIO991" s="3"/>
      <c r="SIP991" s="3"/>
      <c r="SIQ991" s="3"/>
      <c r="SIR991" s="3"/>
      <c r="SIS991" s="3"/>
      <c r="SIT991" s="3"/>
      <c r="SIU991" s="3"/>
      <c r="SIV991" s="3"/>
      <c r="SIW991" s="3"/>
      <c r="SIX991" s="3"/>
      <c r="SIY991" s="3"/>
      <c r="SIZ991" s="3"/>
      <c r="SJA991" s="3"/>
      <c r="SJB991" s="3"/>
      <c r="SJC991" s="3"/>
      <c r="SJD991" s="3"/>
      <c r="SJE991" s="3"/>
      <c r="SJF991" s="3"/>
      <c r="SJG991" s="3"/>
      <c r="SJH991" s="3"/>
      <c r="SJI991" s="3"/>
      <c r="SJJ991" s="3"/>
      <c r="SJK991" s="3"/>
      <c r="SJL991" s="3"/>
      <c r="SJM991" s="3"/>
      <c r="SJN991" s="3"/>
      <c r="SJO991" s="3"/>
      <c r="SJP991" s="3"/>
      <c r="SJQ991" s="3"/>
      <c r="SJR991" s="3"/>
      <c r="SJS991" s="3"/>
      <c r="SJT991" s="3"/>
      <c r="SJU991" s="3"/>
      <c r="SJV991" s="3"/>
      <c r="SJW991" s="3"/>
      <c r="SJX991" s="3"/>
      <c r="SJY991" s="3"/>
      <c r="SJZ991" s="3"/>
      <c r="SKA991" s="3"/>
      <c r="SKB991" s="3"/>
      <c r="SKC991" s="3"/>
      <c r="SKD991" s="3"/>
      <c r="SKE991" s="3"/>
      <c r="SKF991" s="3"/>
      <c r="SKG991" s="3"/>
      <c r="SKH991" s="3"/>
      <c r="SKI991" s="3"/>
      <c r="SKJ991" s="3"/>
      <c r="SKK991" s="3"/>
      <c r="SKL991" s="3"/>
      <c r="SKM991" s="3"/>
      <c r="SKN991" s="3"/>
      <c r="SKO991" s="3"/>
      <c r="SKP991" s="3"/>
      <c r="SKQ991" s="3"/>
      <c r="SKR991" s="3"/>
      <c r="SKS991" s="3"/>
      <c r="SKT991" s="3"/>
      <c r="SKU991" s="3"/>
      <c r="SKV991" s="3"/>
      <c r="SKW991" s="3"/>
      <c r="SKX991" s="3"/>
      <c r="SKY991" s="3"/>
      <c r="SKZ991" s="3"/>
      <c r="SLA991" s="3"/>
      <c r="SLB991" s="3"/>
      <c r="SLC991" s="3"/>
      <c r="SLD991" s="3"/>
      <c r="SLE991" s="3"/>
      <c r="SLF991" s="3"/>
      <c r="SLG991" s="3"/>
      <c r="SLH991" s="3"/>
      <c r="SLI991" s="3"/>
      <c r="SLJ991" s="3"/>
      <c r="SLK991" s="3"/>
      <c r="SLL991" s="3"/>
      <c r="SLM991" s="3"/>
      <c r="SLN991" s="3"/>
      <c r="SLO991" s="3"/>
      <c r="SLP991" s="3"/>
      <c r="SLQ991" s="3"/>
      <c r="SLR991" s="3"/>
      <c r="SLS991" s="3"/>
      <c r="SLT991" s="3"/>
      <c r="SLU991" s="3"/>
      <c r="SLV991" s="3"/>
      <c r="SLW991" s="3"/>
      <c r="SLX991" s="3"/>
      <c r="SLY991" s="3"/>
      <c r="SLZ991" s="3"/>
      <c r="SMA991" s="3"/>
      <c r="SMB991" s="3"/>
      <c r="SMC991" s="3"/>
      <c r="SMD991" s="3"/>
      <c r="SME991" s="3"/>
      <c r="SMF991" s="3"/>
      <c r="SMG991" s="3"/>
      <c r="SMH991" s="3"/>
      <c r="SMI991" s="3"/>
      <c r="SMJ991" s="3"/>
      <c r="SMK991" s="3"/>
      <c r="SML991" s="3"/>
      <c r="SMM991" s="3"/>
      <c r="SMN991" s="3"/>
      <c r="SMO991" s="3"/>
      <c r="SMP991" s="3"/>
      <c r="SMQ991" s="3"/>
      <c r="SMR991" s="3"/>
      <c r="SMS991" s="3"/>
      <c r="SMT991" s="3"/>
      <c r="SMU991" s="3"/>
      <c r="SMV991" s="3"/>
      <c r="SMW991" s="3"/>
      <c r="SMX991" s="3"/>
      <c r="SMY991" s="3"/>
      <c r="SMZ991" s="3"/>
      <c r="SNA991" s="3"/>
      <c r="SNB991" s="3"/>
      <c r="SNC991" s="3"/>
      <c r="SND991" s="3"/>
      <c r="SNE991" s="3"/>
      <c r="SNF991" s="3"/>
      <c r="SNG991" s="3"/>
      <c r="SNH991" s="3"/>
      <c r="SNI991" s="3"/>
      <c r="SNJ991" s="3"/>
      <c r="SNK991" s="3"/>
      <c r="SNL991" s="3"/>
      <c r="SNM991" s="3"/>
      <c r="SNN991" s="3"/>
      <c r="SNO991" s="3"/>
      <c r="SNP991" s="3"/>
      <c r="SNQ991" s="3"/>
      <c r="SNR991" s="3"/>
      <c r="SNS991" s="3"/>
      <c r="SNT991" s="3"/>
      <c r="SNU991" s="3"/>
      <c r="SNV991" s="3"/>
      <c r="SNW991" s="3"/>
      <c r="SNX991" s="3"/>
      <c r="SNY991" s="3"/>
      <c r="SNZ991" s="3"/>
      <c r="SOA991" s="3"/>
      <c r="SOB991" s="3"/>
      <c r="SOC991" s="3"/>
      <c r="SOD991" s="3"/>
      <c r="SOE991" s="3"/>
      <c r="SOF991" s="3"/>
      <c r="SOG991" s="3"/>
      <c r="SOH991" s="3"/>
      <c r="SOI991" s="3"/>
      <c r="SOJ991" s="3"/>
      <c r="SOK991" s="3"/>
      <c r="SOL991" s="3"/>
      <c r="SOM991" s="3"/>
      <c r="SON991" s="3"/>
      <c r="SOO991" s="3"/>
      <c r="SOP991" s="3"/>
      <c r="SOQ991" s="3"/>
      <c r="SOR991" s="3"/>
      <c r="SOS991" s="3"/>
      <c r="SOT991" s="3"/>
      <c r="SOU991" s="3"/>
      <c r="SOV991" s="3"/>
      <c r="SOW991" s="3"/>
      <c r="SOX991" s="3"/>
      <c r="SOY991" s="3"/>
      <c r="SOZ991" s="3"/>
      <c r="SPA991" s="3"/>
      <c r="SPB991" s="3"/>
      <c r="SPC991" s="3"/>
      <c r="SPD991" s="3"/>
      <c r="SPE991" s="3"/>
      <c r="SPF991" s="3"/>
      <c r="SPG991" s="3"/>
      <c r="SPH991" s="3"/>
      <c r="SPI991" s="3"/>
      <c r="SPJ991" s="3"/>
      <c r="SPK991" s="3"/>
      <c r="SPL991" s="3"/>
      <c r="SPM991" s="3"/>
      <c r="SPN991" s="3"/>
      <c r="SPO991" s="3"/>
      <c r="SPP991" s="3"/>
      <c r="SPQ991" s="3"/>
      <c r="SPR991" s="3"/>
      <c r="SPS991" s="3"/>
      <c r="SPT991" s="3"/>
      <c r="SPU991" s="3"/>
      <c r="SPV991" s="3"/>
      <c r="SPW991" s="3"/>
      <c r="SPX991" s="3"/>
      <c r="SPY991" s="3"/>
      <c r="SPZ991" s="3"/>
      <c r="SQA991" s="3"/>
      <c r="SQB991" s="3"/>
      <c r="SQC991" s="3"/>
      <c r="SQD991" s="3"/>
      <c r="SQE991" s="3"/>
      <c r="SQF991" s="3"/>
      <c r="SQG991" s="3"/>
      <c r="SQH991" s="3"/>
      <c r="SQI991" s="3"/>
      <c r="SQJ991" s="3"/>
      <c r="SQK991" s="3"/>
      <c r="SQL991" s="3"/>
      <c r="SQM991" s="3"/>
      <c r="SQN991" s="3"/>
      <c r="SQO991" s="3"/>
      <c r="SQP991" s="3"/>
      <c r="SQQ991" s="3"/>
      <c r="SQR991" s="3"/>
      <c r="SQS991" s="3"/>
      <c r="SQT991" s="3"/>
      <c r="SQU991" s="3"/>
      <c r="SQV991" s="3"/>
      <c r="SQW991" s="3"/>
      <c r="SQX991" s="3"/>
      <c r="SQY991" s="3"/>
      <c r="SQZ991" s="3"/>
      <c r="SRA991" s="3"/>
      <c r="SRB991" s="3"/>
      <c r="SRC991" s="3"/>
      <c r="SRD991" s="3"/>
      <c r="SRE991" s="3"/>
      <c r="SRF991" s="3"/>
      <c r="SRG991" s="3"/>
      <c r="SRH991" s="3"/>
      <c r="SRI991" s="3"/>
      <c r="SRJ991" s="3"/>
      <c r="SRK991" s="3"/>
      <c r="SRL991" s="3"/>
      <c r="SRM991" s="3"/>
      <c r="SRN991" s="3"/>
      <c r="SRO991" s="3"/>
      <c r="SRP991" s="3"/>
      <c r="SRQ991" s="3"/>
      <c r="SRR991" s="3"/>
      <c r="SRS991" s="3"/>
      <c r="SRT991" s="3"/>
      <c r="SRU991" s="3"/>
      <c r="SRV991" s="3"/>
      <c r="SRW991" s="3"/>
      <c r="SRX991" s="3"/>
      <c r="SRY991" s="3"/>
      <c r="SRZ991" s="3"/>
      <c r="SSA991" s="3"/>
      <c r="SSB991" s="3"/>
      <c r="SSC991" s="3"/>
      <c r="SSD991" s="3"/>
      <c r="SSE991" s="3"/>
      <c r="SSF991" s="3"/>
      <c r="SSG991" s="3"/>
      <c r="SSH991" s="3"/>
      <c r="SSI991" s="3"/>
      <c r="SSJ991" s="3"/>
      <c r="SSK991" s="3"/>
      <c r="SSL991" s="3"/>
      <c r="SSM991" s="3"/>
      <c r="SSN991" s="3"/>
      <c r="SSO991" s="3"/>
      <c r="SSP991" s="3"/>
      <c r="SSQ991" s="3"/>
      <c r="SSR991" s="3"/>
      <c r="SSS991" s="3"/>
      <c r="SST991" s="3"/>
      <c r="SSU991" s="3"/>
      <c r="SSV991" s="3"/>
      <c r="SSW991" s="3"/>
      <c r="SSX991" s="3"/>
      <c r="SSY991" s="3"/>
      <c r="SSZ991" s="3"/>
      <c r="STA991" s="3"/>
      <c r="STB991" s="3"/>
      <c r="STC991" s="3"/>
      <c r="STD991" s="3"/>
      <c r="STE991" s="3"/>
      <c r="STF991" s="3"/>
      <c r="STG991" s="3"/>
      <c r="STH991" s="3"/>
      <c r="STI991" s="3"/>
      <c r="STJ991" s="3"/>
      <c r="STK991" s="3"/>
      <c r="STL991" s="3"/>
      <c r="STM991" s="3"/>
      <c r="STN991" s="3"/>
      <c r="STO991" s="3"/>
      <c r="STP991" s="3"/>
      <c r="STQ991" s="3"/>
      <c r="STR991" s="3"/>
      <c r="STS991" s="3"/>
      <c r="STT991" s="3"/>
      <c r="STU991" s="3"/>
      <c r="STV991" s="3"/>
      <c r="STW991" s="3"/>
      <c r="STX991" s="3"/>
      <c r="STY991" s="3"/>
      <c r="STZ991" s="3"/>
      <c r="SUA991" s="3"/>
      <c r="SUB991" s="3"/>
      <c r="SUC991" s="3"/>
      <c r="SUD991" s="3"/>
      <c r="SUE991" s="3"/>
      <c r="SUF991" s="3"/>
      <c r="SUG991" s="3"/>
      <c r="SUH991" s="3"/>
      <c r="SUI991" s="3"/>
      <c r="SUJ991" s="3"/>
      <c r="SUK991" s="3"/>
      <c r="SUL991" s="3"/>
      <c r="SUM991" s="3"/>
      <c r="SUN991" s="3"/>
      <c r="SUO991" s="3"/>
      <c r="SUP991" s="3"/>
      <c r="SUQ991" s="3"/>
      <c r="SUR991" s="3"/>
      <c r="SUS991" s="3"/>
      <c r="SUT991" s="3"/>
      <c r="SUU991" s="3"/>
      <c r="SUV991" s="3"/>
      <c r="SUW991" s="3"/>
      <c r="SUX991" s="3"/>
      <c r="SUY991" s="3"/>
      <c r="SUZ991" s="3"/>
      <c r="SVA991" s="3"/>
      <c r="SVB991" s="3"/>
      <c r="SVC991" s="3"/>
      <c r="SVD991" s="3"/>
      <c r="SVE991" s="3"/>
      <c r="SVF991" s="3"/>
      <c r="SVG991" s="3"/>
      <c r="SVH991" s="3"/>
      <c r="SVI991" s="3"/>
      <c r="SVJ991" s="3"/>
      <c r="SVK991" s="3"/>
      <c r="SVL991" s="3"/>
      <c r="SVM991" s="3"/>
      <c r="SVN991" s="3"/>
      <c r="SVO991" s="3"/>
      <c r="SVP991" s="3"/>
      <c r="SVQ991" s="3"/>
      <c r="SVR991" s="3"/>
      <c r="SVS991" s="3"/>
      <c r="SVT991" s="3"/>
      <c r="SVU991" s="3"/>
      <c r="SVV991" s="3"/>
      <c r="SVW991" s="3"/>
      <c r="SVX991" s="3"/>
      <c r="SVY991" s="3"/>
      <c r="SVZ991" s="3"/>
      <c r="SWA991" s="3"/>
      <c r="SWB991" s="3"/>
      <c r="SWC991" s="3"/>
      <c r="SWD991" s="3"/>
      <c r="SWE991" s="3"/>
      <c r="SWF991" s="3"/>
      <c r="SWG991" s="3"/>
      <c r="SWH991" s="3"/>
      <c r="SWI991" s="3"/>
      <c r="SWJ991" s="3"/>
      <c r="SWK991" s="3"/>
      <c r="SWL991" s="3"/>
      <c r="SWM991" s="3"/>
      <c r="SWN991" s="3"/>
      <c r="SWO991" s="3"/>
      <c r="SWP991" s="3"/>
      <c r="SWQ991" s="3"/>
      <c r="SWR991" s="3"/>
      <c r="SWS991" s="3"/>
      <c r="SWT991" s="3"/>
      <c r="SWU991" s="3"/>
      <c r="SWV991" s="3"/>
      <c r="SWW991" s="3"/>
      <c r="SWX991" s="3"/>
      <c r="SWY991" s="3"/>
      <c r="SWZ991" s="3"/>
      <c r="SXA991" s="3"/>
      <c r="SXB991" s="3"/>
      <c r="SXC991" s="3"/>
      <c r="SXD991" s="3"/>
      <c r="SXE991" s="3"/>
      <c r="SXF991" s="3"/>
      <c r="SXG991" s="3"/>
      <c r="SXH991" s="3"/>
      <c r="SXI991" s="3"/>
      <c r="SXJ991" s="3"/>
      <c r="SXK991" s="3"/>
      <c r="SXL991" s="3"/>
      <c r="SXM991" s="3"/>
      <c r="SXN991" s="3"/>
      <c r="SXO991" s="3"/>
      <c r="SXP991" s="3"/>
      <c r="SXQ991" s="3"/>
      <c r="SXR991" s="3"/>
      <c r="SXS991" s="3"/>
      <c r="SXT991" s="3"/>
      <c r="SXU991" s="3"/>
      <c r="SXV991" s="3"/>
      <c r="SXW991" s="3"/>
      <c r="SXX991" s="3"/>
      <c r="SXY991" s="3"/>
      <c r="SXZ991" s="3"/>
      <c r="SYA991" s="3"/>
      <c r="SYB991" s="3"/>
      <c r="SYC991" s="3"/>
      <c r="SYD991" s="3"/>
      <c r="SYE991" s="3"/>
      <c r="SYF991" s="3"/>
      <c r="SYG991" s="3"/>
      <c r="SYH991" s="3"/>
      <c r="SYI991" s="3"/>
      <c r="SYJ991" s="3"/>
      <c r="SYK991" s="3"/>
      <c r="SYL991" s="3"/>
      <c r="SYM991" s="3"/>
      <c r="SYN991" s="3"/>
      <c r="SYO991" s="3"/>
      <c r="SYP991" s="3"/>
      <c r="SYQ991" s="3"/>
      <c r="SYR991" s="3"/>
      <c r="SYS991" s="3"/>
      <c r="SYT991" s="3"/>
      <c r="SYU991" s="3"/>
      <c r="SYV991" s="3"/>
      <c r="SYW991" s="3"/>
      <c r="SYX991" s="3"/>
      <c r="SYY991" s="3"/>
      <c r="SYZ991" s="3"/>
      <c r="SZA991" s="3"/>
      <c r="SZB991" s="3"/>
      <c r="SZC991" s="3"/>
      <c r="SZD991" s="3"/>
      <c r="SZE991" s="3"/>
      <c r="SZF991" s="3"/>
      <c r="SZG991" s="3"/>
      <c r="SZH991" s="3"/>
      <c r="SZI991" s="3"/>
      <c r="SZJ991" s="3"/>
      <c r="SZK991" s="3"/>
      <c r="SZL991" s="3"/>
      <c r="SZM991" s="3"/>
      <c r="SZN991" s="3"/>
      <c r="SZO991" s="3"/>
      <c r="SZP991" s="3"/>
      <c r="SZQ991" s="3"/>
      <c r="SZR991" s="3"/>
      <c r="SZS991" s="3"/>
      <c r="SZT991" s="3"/>
      <c r="SZU991" s="3"/>
      <c r="SZV991" s="3"/>
      <c r="SZW991" s="3"/>
      <c r="SZX991" s="3"/>
      <c r="SZY991" s="3"/>
      <c r="SZZ991" s="3"/>
      <c r="TAA991" s="3"/>
      <c r="TAB991" s="3"/>
      <c r="TAC991" s="3"/>
      <c r="TAD991" s="3"/>
      <c r="TAE991" s="3"/>
      <c r="TAF991" s="3"/>
      <c r="TAG991" s="3"/>
      <c r="TAH991" s="3"/>
      <c r="TAI991" s="3"/>
      <c r="TAJ991" s="3"/>
      <c r="TAK991" s="3"/>
      <c r="TAL991" s="3"/>
      <c r="TAM991" s="3"/>
      <c r="TAN991" s="3"/>
      <c r="TAO991" s="3"/>
      <c r="TAP991" s="3"/>
      <c r="TAQ991" s="3"/>
      <c r="TAR991" s="3"/>
      <c r="TAS991" s="3"/>
      <c r="TAT991" s="3"/>
      <c r="TAU991" s="3"/>
      <c r="TAV991" s="3"/>
      <c r="TAW991" s="3"/>
      <c r="TAX991" s="3"/>
      <c r="TAY991" s="3"/>
      <c r="TAZ991" s="3"/>
      <c r="TBA991" s="3"/>
      <c r="TBB991" s="3"/>
      <c r="TBC991" s="3"/>
      <c r="TBD991" s="3"/>
      <c r="TBE991" s="3"/>
      <c r="TBF991" s="3"/>
      <c r="TBG991" s="3"/>
      <c r="TBH991" s="3"/>
      <c r="TBI991" s="3"/>
      <c r="TBJ991" s="3"/>
      <c r="TBK991" s="3"/>
      <c r="TBL991" s="3"/>
      <c r="TBM991" s="3"/>
      <c r="TBN991" s="3"/>
      <c r="TBO991" s="3"/>
      <c r="TBP991" s="3"/>
      <c r="TBQ991" s="3"/>
      <c r="TBR991" s="3"/>
      <c r="TBS991" s="3"/>
      <c r="TBT991" s="3"/>
      <c r="TBU991" s="3"/>
      <c r="TBV991" s="3"/>
      <c r="TBW991" s="3"/>
      <c r="TBX991" s="3"/>
      <c r="TBY991" s="3"/>
      <c r="TBZ991" s="3"/>
      <c r="TCA991" s="3"/>
      <c r="TCB991" s="3"/>
      <c r="TCC991" s="3"/>
      <c r="TCD991" s="3"/>
      <c r="TCE991" s="3"/>
      <c r="TCF991" s="3"/>
      <c r="TCG991" s="3"/>
      <c r="TCH991" s="3"/>
      <c r="TCI991" s="3"/>
      <c r="TCJ991" s="3"/>
      <c r="TCK991" s="3"/>
      <c r="TCL991" s="3"/>
      <c r="TCM991" s="3"/>
      <c r="TCN991" s="3"/>
      <c r="TCO991" s="3"/>
      <c r="TCP991" s="3"/>
      <c r="TCQ991" s="3"/>
      <c r="TCR991" s="3"/>
      <c r="TCS991" s="3"/>
      <c r="TCT991" s="3"/>
      <c r="TCU991" s="3"/>
      <c r="TCV991" s="3"/>
      <c r="TCW991" s="3"/>
      <c r="TCX991" s="3"/>
      <c r="TCY991" s="3"/>
      <c r="TCZ991" s="3"/>
      <c r="TDA991" s="3"/>
      <c r="TDB991" s="3"/>
      <c r="TDC991" s="3"/>
      <c r="TDD991" s="3"/>
      <c r="TDE991" s="3"/>
      <c r="TDF991" s="3"/>
      <c r="TDG991" s="3"/>
      <c r="TDH991" s="3"/>
      <c r="TDI991" s="3"/>
      <c r="TDJ991" s="3"/>
      <c r="TDK991" s="3"/>
      <c r="TDL991" s="3"/>
      <c r="TDM991" s="3"/>
      <c r="TDN991" s="3"/>
      <c r="TDO991" s="3"/>
      <c r="TDP991" s="3"/>
      <c r="TDQ991" s="3"/>
      <c r="TDR991" s="3"/>
      <c r="TDS991" s="3"/>
      <c r="TDT991" s="3"/>
      <c r="TDU991" s="3"/>
      <c r="TDV991" s="3"/>
      <c r="TDW991" s="3"/>
      <c r="TDX991" s="3"/>
      <c r="TDY991" s="3"/>
      <c r="TDZ991" s="3"/>
      <c r="TEA991" s="3"/>
      <c r="TEB991" s="3"/>
      <c r="TEC991" s="3"/>
      <c r="TED991" s="3"/>
      <c r="TEE991" s="3"/>
      <c r="TEF991" s="3"/>
      <c r="TEG991" s="3"/>
      <c r="TEH991" s="3"/>
      <c r="TEI991" s="3"/>
      <c r="TEJ991" s="3"/>
      <c r="TEK991" s="3"/>
      <c r="TEL991" s="3"/>
      <c r="TEM991" s="3"/>
      <c r="TEN991" s="3"/>
      <c r="TEO991" s="3"/>
      <c r="TEP991" s="3"/>
      <c r="TEQ991" s="3"/>
      <c r="TER991" s="3"/>
      <c r="TES991" s="3"/>
      <c r="TET991" s="3"/>
      <c r="TEU991" s="3"/>
      <c r="TEV991" s="3"/>
      <c r="TEW991" s="3"/>
      <c r="TEX991" s="3"/>
      <c r="TEY991" s="3"/>
      <c r="TEZ991" s="3"/>
      <c r="TFA991" s="3"/>
      <c r="TFB991" s="3"/>
      <c r="TFC991" s="3"/>
      <c r="TFD991" s="3"/>
      <c r="TFE991" s="3"/>
      <c r="TFF991" s="3"/>
      <c r="TFG991" s="3"/>
      <c r="TFH991" s="3"/>
      <c r="TFI991" s="3"/>
      <c r="TFJ991" s="3"/>
      <c r="TFK991" s="3"/>
      <c r="TFL991" s="3"/>
      <c r="TFM991" s="3"/>
      <c r="TFN991" s="3"/>
      <c r="TFO991" s="3"/>
      <c r="TFP991" s="3"/>
      <c r="TFQ991" s="3"/>
      <c r="TFR991" s="3"/>
      <c r="TFS991" s="3"/>
      <c r="TFT991" s="3"/>
      <c r="TFU991" s="3"/>
      <c r="TFV991" s="3"/>
      <c r="TFW991" s="3"/>
      <c r="TFX991" s="3"/>
      <c r="TFY991" s="3"/>
      <c r="TFZ991" s="3"/>
      <c r="TGA991" s="3"/>
      <c r="TGB991" s="3"/>
      <c r="TGC991" s="3"/>
      <c r="TGD991" s="3"/>
      <c r="TGE991" s="3"/>
      <c r="TGF991" s="3"/>
      <c r="TGG991" s="3"/>
      <c r="TGH991" s="3"/>
      <c r="TGI991" s="3"/>
      <c r="TGJ991" s="3"/>
      <c r="TGK991" s="3"/>
      <c r="TGL991" s="3"/>
      <c r="TGM991" s="3"/>
      <c r="TGN991" s="3"/>
      <c r="TGO991" s="3"/>
      <c r="TGP991" s="3"/>
      <c r="TGQ991" s="3"/>
      <c r="TGR991" s="3"/>
      <c r="TGS991" s="3"/>
      <c r="TGT991" s="3"/>
      <c r="TGU991" s="3"/>
      <c r="TGV991" s="3"/>
      <c r="TGW991" s="3"/>
      <c r="TGX991" s="3"/>
      <c r="TGY991" s="3"/>
      <c r="TGZ991" s="3"/>
      <c r="THA991" s="3"/>
      <c r="THB991" s="3"/>
      <c r="THC991" s="3"/>
      <c r="THD991" s="3"/>
      <c r="THE991" s="3"/>
      <c r="THF991" s="3"/>
      <c r="THG991" s="3"/>
      <c r="THH991" s="3"/>
      <c r="THI991" s="3"/>
      <c r="THJ991" s="3"/>
      <c r="THK991" s="3"/>
      <c r="THL991" s="3"/>
      <c r="THM991" s="3"/>
      <c r="THN991" s="3"/>
      <c r="THO991" s="3"/>
      <c r="THP991" s="3"/>
      <c r="THQ991" s="3"/>
      <c r="THR991" s="3"/>
      <c r="THS991" s="3"/>
      <c r="THT991" s="3"/>
      <c r="THU991" s="3"/>
      <c r="THV991" s="3"/>
      <c r="THW991" s="3"/>
      <c r="THX991" s="3"/>
      <c r="THY991" s="3"/>
      <c r="THZ991" s="3"/>
      <c r="TIA991" s="3"/>
      <c r="TIB991" s="3"/>
      <c r="TIC991" s="3"/>
      <c r="TID991" s="3"/>
      <c r="TIE991" s="3"/>
      <c r="TIF991" s="3"/>
      <c r="TIG991" s="3"/>
      <c r="TIH991" s="3"/>
      <c r="TII991" s="3"/>
      <c r="TIJ991" s="3"/>
      <c r="TIK991" s="3"/>
      <c r="TIL991" s="3"/>
      <c r="TIM991" s="3"/>
      <c r="TIN991" s="3"/>
      <c r="TIO991" s="3"/>
      <c r="TIP991" s="3"/>
      <c r="TIQ991" s="3"/>
      <c r="TIR991" s="3"/>
      <c r="TIS991" s="3"/>
      <c r="TIT991" s="3"/>
      <c r="TIU991" s="3"/>
      <c r="TIV991" s="3"/>
      <c r="TIW991" s="3"/>
      <c r="TIX991" s="3"/>
      <c r="TIY991" s="3"/>
      <c r="TIZ991" s="3"/>
      <c r="TJA991" s="3"/>
      <c r="TJB991" s="3"/>
      <c r="TJC991" s="3"/>
      <c r="TJD991" s="3"/>
      <c r="TJE991" s="3"/>
      <c r="TJF991" s="3"/>
      <c r="TJG991" s="3"/>
      <c r="TJH991" s="3"/>
      <c r="TJI991" s="3"/>
      <c r="TJJ991" s="3"/>
      <c r="TJK991" s="3"/>
      <c r="TJL991" s="3"/>
      <c r="TJM991" s="3"/>
      <c r="TJN991" s="3"/>
      <c r="TJO991" s="3"/>
      <c r="TJP991" s="3"/>
      <c r="TJQ991" s="3"/>
      <c r="TJR991" s="3"/>
      <c r="TJS991" s="3"/>
      <c r="TJT991" s="3"/>
      <c r="TJU991" s="3"/>
      <c r="TJV991" s="3"/>
      <c r="TJW991" s="3"/>
      <c r="TJX991" s="3"/>
      <c r="TJY991" s="3"/>
      <c r="TJZ991" s="3"/>
      <c r="TKA991" s="3"/>
      <c r="TKB991" s="3"/>
      <c r="TKC991" s="3"/>
      <c r="TKD991" s="3"/>
      <c r="TKE991" s="3"/>
      <c r="TKF991" s="3"/>
      <c r="TKG991" s="3"/>
      <c r="TKH991" s="3"/>
      <c r="TKI991" s="3"/>
      <c r="TKJ991" s="3"/>
      <c r="TKK991" s="3"/>
      <c r="TKL991" s="3"/>
      <c r="TKM991" s="3"/>
      <c r="TKN991" s="3"/>
      <c r="TKO991" s="3"/>
      <c r="TKP991" s="3"/>
      <c r="TKQ991" s="3"/>
      <c r="TKR991" s="3"/>
      <c r="TKS991" s="3"/>
      <c r="TKT991" s="3"/>
      <c r="TKU991" s="3"/>
      <c r="TKV991" s="3"/>
      <c r="TKW991" s="3"/>
      <c r="TKX991" s="3"/>
      <c r="TKY991" s="3"/>
      <c r="TKZ991" s="3"/>
      <c r="TLA991" s="3"/>
      <c r="TLB991" s="3"/>
      <c r="TLC991" s="3"/>
      <c r="TLD991" s="3"/>
      <c r="TLE991" s="3"/>
      <c r="TLF991" s="3"/>
      <c r="TLG991" s="3"/>
      <c r="TLH991" s="3"/>
      <c r="TLI991" s="3"/>
      <c r="TLJ991" s="3"/>
      <c r="TLK991" s="3"/>
      <c r="TLL991" s="3"/>
      <c r="TLM991" s="3"/>
      <c r="TLN991" s="3"/>
      <c r="TLO991" s="3"/>
      <c r="TLP991" s="3"/>
      <c r="TLQ991" s="3"/>
      <c r="TLR991" s="3"/>
      <c r="TLS991" s="3"/>
      <c r="TLT991" s="3"/>
      <c r="TLU991" s="3"/>
      <c r="TLV991" s="3"/>
      <c r="TLW991" s="3"/>
      <c r="TLX991" s="3"/>
      <c r="TLY991" s="3"/>
      <c r="TLZ991" s="3"/>
      <c r="TMA991" s="3"/>
      <c r="TMB991" s="3"/>
      <c r="TMC991" s="3"/>
      <c r="TMD991" s="3"/>
      <c r="TME991" s="3"/>
      <c r="TMF991" s="3"/>
      <c r="TMG991" s="3"/>
      <c r="TMH991" s="3"/>
      <c r="TMI991" s="3"/>
      <c r="TMJ991" s="3"/>
      <c r="TMK991" s="3"/>
      <c r="TML991" s="3"/>
      <c r="TMM991" s="3"/>
      <c r="TMN991" s="3"/>
      <c r="TMO991" s="3"/>
      <c r="TMP991" s="3"/>
      <c r="TMQ991" s="3"/>
      <c r="TMR991" s="3"/>
      <c r="TMS991" s="3"/>
      <c r="TMT991" s="3"/>
      <c r="TMU991" s="3"/>
      <c r="TMV991" s="3"/>
      <c r="TMW991" s="3"/>
      <c r="TMX991" s="3"/>
      <c r="TMY991" s="3"/>
      <c r="TMZ991" s="3"/>
      <c r="TNA991" s="3"/>
      <c r="TNB991" s="3"/>
      <c r="TNC991" s="3"/>
      <c r="TND991" s="3"/>
      <c r="TNE991" s="3"/>
      <c r="TNF991" s="3"/>
      <c r="TNG991" s="3"/>
      <c r="TNH991" s="3"/>
      <c r="TNI991" s="3"/>
      <c r="TNJ991" s="3"/>
      <c r="TNK991" s="3"/>
      <c r="TNL991" s="3"/>
      <c r="TNM991" s="3"/>
      <c r="TNN991" s="3"/>
      <c r="TNO991" s="3"/>
      <c r="TNP991" s="3"/>
      <c r="TNQ991" s="3"/>
      <c r="TNR991" s="3"/>
      <c r="TNS991" s="3"/>
      <c r="TNT991" s="3"/>
      <c r="TNU991" s="3"/>
      <c r="TNV991" s="3"/>
      <c r="TNW991" s="3"/>
      <c r="TNX991" s="3"/>
      <c r="TNY991" s="3"/>
      <c r="TNZ991" s="3"/>
      <c r="TOA991" s="3"/>
      <c r="TOB991" s="3"/>
      <c r="TOC991" s="3"/>
      <c r="TOD991" s="3"/>
      <c r="TOE991" s="3"/>
      <c r="TOF991" s="3"/>
      <c r="TOG991" s="3"/>
      <c r="TOH991" s="3"/>
      <c r="TOI991" s="3"/>
      <c r="TOJ991" s="3"/>
      <c r="TOK991" s="3"/>
      <c r="TOL991" s="3"/>
      <c r="TOM991" s="3"/>
      <c r="TON991" s="3"/>
      <c r="TOO991" s="3"/>
      <c r="TOP991" s="3"/>
      <c r="TOQ991" s="3"/>
      <c r="TOR991" s="3"/>
      <c r="TOS991" s="3"/>
      <c r="TOT991" s="3"/>
      <c r="TOU991" s="3"/>
      <c r="TOV991" s="3"/>
      <c r="TOW991" s="3"/>
      <c r="TOX991" s="3"/>
      <c r="TOY991" s="3"/>
      <c r="TOZ991" s="3"/>
      <c r="TPA991" s="3"/>
      <c r="TPB991" s="3"/>
      <c r="TPC991" s="3"/>
      <c r="TPD991" s="3"/>
      <c r="TPE991" s="3"/>
      <c r="TPF991" s="3"/>
      <c r="TPG991" s="3"/>
      <c r="TPH991" s="3"/>
      <c r="TPI991" s="3"/>
      <c r="TPJ991" s="3"/>
      <c r="TPK991" s="3"/>
      <c r="TPL991" s="3"/>
      <c r="TPM991" s="3"/>
      <c r="TPN991" s="3"/>
      <c r="TPO991" s="3"/>
      <c r="TPP991" s="3"/>
      <c r="TPQ991" s="3"/>
      <c r="TPR991" s="3"/>
      <c r="TPS991" s="3"/>
      <c r="TPT991" s="3"/>
      <c r="TPU991" s="3"/>
      <c r="TPV991" s="3"/>
      <c r="TPW991" s="3"/>
      <c r="TPX991" s="3"/>
      <c r="TPY991" s="3"/>
      <c r="TPZ991" s="3"/>
      <c r="TQA991" s="3"/>
      <c r="TQB991" s="3"/>
      <c r="TQC991" s="3"/>
      <c r="TQD991" s="3"/>
      <c r="TQE991" s="3"/>
      <c r="TQF991" s="3"/>
      <c r="TQG991" s="3"/>
      <c r="TQH991" s="3"/>
      <c r="TQI991" s="3"/>
      <c r="TQJ991" s="3"/>
      <c r="TQK991" s="3"/>
      <c r="TQL991" s="3"/>
      <c r="TQM991" s="3"/>
      <c r="TQN991" s="3"/>
      <c r="TQO991" s="3"/>
      <c r="TQP991" s="3"/>
      <c r="TQQ991" s="3"/>
      <c r="TQR991" s="3"/>
      <c r="TQS991" s="3"/>
      <c r="TQT991" s="3"/>
      <c r="TQU991" s="3"/>
      <c r="TQV991" s="3"/>
      <c r="TQW991" s="3"/>
      <c r="TQX991" s="3"/>
      <c r="TQY991" s="3"/>
      <c r="TQZ991" s="3"/>
      <c r="TRA991" s="3"/>
      <c r="TRB991" s="3"/>
      <c r="TRC991" s="3"/>
      <c r="TRD991" s="3"/>
      <c r="TRE991" s="3"/>
      <c r="TRF991" s="3"/>
      <c r="TRG991" s="3"/>
      <c r="TRH991" s="3"/>
      <c r="TRI991" s="3"/>
      <c r="TRJ991" s="3"/>
      <c r="TRK991" s="3"/>
      <c r="TRL991" s="3"/>
      <c r="TRM991" s="3"/>
      <c r="TRN991" s="3"/>
      <c r="TRO991" s="3"/>
      <c r="TRP991" s="3"/>
      <c r="TRQ991" s="3"/>
      <c r="TRR991" s="3"/>
      <c r="TRS991" s="3"/>
      <c r="TRT991" s="3"/>
      <c r="TRU991" s="3"/>
      <c r="TRV991" s="3"/>
      <c r="TRW991" s="3"/>
      <c r="TRX991" s="3"/>
      <c r="TRY991" s="3"/>
      <c r="TRZ991" s="3"/>
      <c r="TSA991" s="3"/>
      <c r="TSB991" s="3"/>
      <c r="TSC991" s="3"/>
      <c r="TSD991" s="3"/>
      <c r="TSE991" s="3"/>
      <c r="TSF991" s="3"/>
      <c r="TSG991" s="3"/>
      <c r="TSH991" s="3"/>
      <c r="TSI991" s="3"/>
      <c r="TSJ991" s="3"/>
      <c r="TSK991" s="3"/>
      <c r="TSL991" s="3"/>
      <c r="TSM991" s="3"/>
      <c r="TSN991" s="3"/>
      <c r="TSO991" s="3"/>
      <c r="TSP991" s="3"/>
      <c r="TSQ991" s="3"/>
      <c r="TSR991" s="3"/>
      <c r="TSS991" s="3"/>
      <c r="TST991" s="3"/>
      <c r="TSU991" s="3"/>
      <c r="TSV991" s="3"/>
      <c r="TSW991" s="3"/>
      <c r="TSX991" s="3"/>
      <c r="TSY991" s="3"/>
      <c r="TSZ991" s="3"/>
      <c r="TTA991" s="3"/>
      <c r="TTB991" s="3"/>
      <c r="TTC991" s="3"/>
      <c r="TTD991" s="3"/>
      <c r="TTE991" s="3"/>
      <c r="TTF991" s="3"/>
      <c r="TTG991" s="3"/>
      <c r="TTH991" s="3"/>
      <c r="TTI991" s="3"/>
      <c r="TTJ991" s="3"/>
      <c r="TTK991" s="3"/>
      <c r="TTL991" s="3"/>
      <c r="TTM991" s="3"/>
      <c r="TTN991" s="3"/>
      <c r="TTO991" s="3"/>
      <c r="TTP991" s="3"/>
      <c r="TTQ991" s="3"/>
      <c r="TTR991" s="3"/>
      <c r="TTS991" s="3"/>
      <c r="TTT991" s="3"/>
      <c r="TTU991" s="3"/>
      <c r="TTV991" s="3"/>
      <c r="TTW991" s="3"/>
      <c r="TTX991" s="3"/>
      <c r="TTY991" s="3"/>
      <c r="TTZ991" s="3"/>
      <c r="TUA991" s="3"/>
      <c r="TUB991" s="3"/>
      <c r="TUC991" s="3"/>
      <c r="TUD991" s="3"/>
      <c r="TUE991" s="3"/>
      <c r="TUF991" s="3"/>
      <c r="TUG991" s="3"/>
      <c r="TUH991" s="3"/>
      <c r="TUI991" s="3"/>
      <c r="TUJ991" s="3"/>
      <c r="TUK991" s="3"/>
      <c r="TUL991" s="3"/>
      <c r="TUM991" s="3"/>
      <c r="TUN991" s="3"/>
      <c r="TUO991" s="3"/>
      <c r="TUP991" s="3"/>
      <c r="TUQ991" s="3"/>
      <c r="TUR991" s="3"/>
      <c r="TUS991" s="3"/>
      <c r="TUT991" s="3"/>
      <c r="TUU991" s="3"/>
      <c r="TUV991" s="3"/>
      <c r="TUW991" s="3"/>
      <c r="TUX991" s="3"/>
      <c r="TUY991" s="3"/>
      <c r="TUZ991" s="3"/>
      <c r="TVA991" s="3"/>
      <c r="TVB991" s="3"/>
      <c r="TVC991" s="3"/>
      <c r="TVD991" s="3"/>
      <c r="TVE991" s="3"/>
      <c r="TVF991" s="3"/>
      <c r="TVG991" s="3"/>
      <c r="TVH991" s="3"/>
      <c r="TVI991" s="3"/>
      <c r="TVJ991" s="3"/>
      <c r="TVK991" s="3"/>
      <c r="TVL991" s="3"/>
      <c r="TVM991" s="3"/>
      <c r="TVN991" s="3"/>
      <c r="TVO991" s="3"/>
      <c r="TVP991" s="3"/>
      <c r="TVQ991" s="3"/>
      <c r="TVR991" s="3"/>
      <c r="TVS991" s="3"/>
      <c r="TVT991" s="3"/>
      <c r="TVU991" s="3"/>
      <c r="TVV991" s="3"/>
      <c r="TVW991" s="3"/>
      <c r="TVX991" s="3"/>
      <c r="TVY991" s="3"/>
      <c r="TVZ991" s="3"/>
      <c r="TWA991" s="3"/>
      <c r="TWB991" s="3"/>
      <c r="TWC991" s="3"/>
      <c r="TWD991" s="3"/>
      <c r="TWE991" s="3"/>
      <c r="TWF991" s="3"/>
      <c r="TWG991" s="3"/>
      <c r="TWH991" s="3"/>
      <c r="TWI991" s="3"/>
      <c r="TWJ991" s="3"/>
      <c r="TWK991" s="3"/>
      <c r="TWL991" s="3"/>
      <c r="TWM991" s="3"/>
      <c r="TWN991" s="3"/>
      <c r="TWO991" s="3"/>
      <c r="TWP991" s="3"/>
      <c r="TWQ991" s="3"/>
      <c r="TWR991" s="3"/>
      <c r="TWS991" s="3"/>
      <c r="TWT991" s="3"/>
      <c r="TWU991" s="3"/>
      <c r="TWV991" s="3"/>
      <c r="TWW991" s="3"/>
      <c r="TWX991" s="3"/>
      <c r="TWY991" s="3"/>
      <c r="TWZ991" s="3"/>
      <c r="TXA991" s="3"/>
      <c r="TXB991" s="3"/>
      <c r="TXC991" s="3"/>
      <c r="TXD991" s="3"/>
      <c r="TXE991" s="3"/>
      <c r="TXF991" s="3"/>
      <c r="TXG991" s="3"/>
      <c r="TXH991" s="3"/>
      <c r="TXI991" s="3"/>
      <c r="TXJ991" s="3"/>
      <c r="TXK991" s="3"/>
      <c r="TXL991" s="3"/>
      <c r="TXM991" s="3"/>
      <c r="TXN991" s="3"/>
      <c r="TXO991" s="3"/>
      <c r="TXP991" s="3"/>
      <c r="TXQ991" s="3"/>
      <c r="TXR991" s="3"/>
      <c r="TXS991" s="3"/>
      <c r="TXT991" s="3"/>
      <c r="TXU991" s="3"/>
      <c r="TXV991" s="3"/>
      <c r="TXW991" s="3"/>
      <c r="TXX991" s="3"/>
      <c r="TXY991" s="3"/>
      <c r="TXZ991" s="3"/>
      <c r="TYA991" s="3"/>
      <c r="TYB991" s="3"/>
      <c r="TYC991" s="3"/>
      <c r="TYD991" s="3"/>
      <c r="TYE991" s="3"/>
      <c r="TYF991" s="3"/>
      <c r="TYG991" s="3"/>
      <c r="TYH991" s="3"/>
      <c r="TYI991" s="3"/>
      <c r="TYJ991" s="3"/>
      <c r="TYK991" s="3"/>
      <c r="TYL991" s="3"/>
      <c r="TYM991" s="3"/>
      <c r="TYN991" s="3"/>
      <c r="TYO991" s="3"/>
      <c r="TYP991" s="3"/>
      <c r="TYQ991" s="3"/>
      <c r="TYR991" s="3"/>
      <c r="TYS991" s="3"/>
      <c r="TYT991" s="3"/>
      <c r="TYU991" s="3"/>
      <c r="TYV991" s="3"/>
      <c r="TYW991" s="3"/>
      <c r="TYX991" s="3"/>
      <c r="TYY991" s="3"/>
      <c r="TYZ991" s="3"/>
      <c r="TZA991" s="3"/>
      <c r="TZB991" s="3"/>
      <c r="TZC991" s="3"/>
      <c r="TZD991" s="3"/>
      <c r="TZE991" s="3"/>
      <c r="TZF991" s="3"/>
      <c r="TZG991" s="3"/>
      <c r="TZH991" s="3"/>
      <c r="TZI991" s="3"/>
      <c r="TZJ991" s="3"/>
      <c r="TZK991" s="3"/>
      <c r="TZL991" s="3"/>
      <c r="TZM991" s="3"/>
      <c r="TZN991" s="3"/>
      <c r="TZO991" s="3"/>
      <c r="TZP991" s="3"/>
      <c r="TZQ991" s="3"/>
      <c r="TZR991" s="3"/>
      <c r="TZS991" s="3"/>
      <c r="TZT991" s="3"/>
      <c r="TZU991" s="3"/>
      <c r="TZV991" s="3"/>
      <c r="TZW991" s="3"/>
      <c r="TZX991" s="3"/>
      <c r="TZY991" s="3"/>
      <c r="TZZ991" s="3"/>
      <c r="UAA991" s="3"/>
      <c r="UAB991" s="3"/>
      <c r="UAC991" s="3"/>
      <c r="UAD991" s="3"/>
      <c r="UAE991" s="3"/>
      <c r="UAF991" s="3"/>
      <c r="UAG991" s="3"/>
      <c r="UAH991" s="3"/>
      <c r="UAI991" s="3"/>
      <c r="UAJ991" s="3"/>
      <c r="UAK991" s="3"/>
      <c r="UAL991" s="3"/>
      <c r="UAM991" s="3"/>
      <c r="UAN991" s="3"/>
      <c r="UAO991" s="3"/>
      <c r="UAP991" s="3"/>
      <c r="UAQ991" s="3"/>
      <c r="UAR991" s="3"/>
      <c r="UAS991" s="3"/>
      <c r="UAT991" s="3"/>
      <c r="UAU991" s="3"/>
      <c r="UAV991" s="3"/>
      <c r="UAW991" s="3"/>
      <c r="UAX991" s="3"/>
      <c r="UAY991" s="3"/>
      <c r="UAZ991" s="3"/>
      <c r="UBA991" s="3"/>
      <c r="UBB991" s="3"/>
      <c r="UBC991" s="3"/>
      <c r="UBD991" s="3"/>
      <c r="UBE991" s="3"/>
      <c r="UBF991" s="3"/>
      <c r="UBG991" s="3"/>
      <c r="UBH991" s="3"/>
      <c r="UBI991" s="3"/>
      <c r="UBJ991" s="3"/>
      <c r="UBK991" s="3"/>
      <c r="UBL991" s="3"/>
      <c r="UBM991" s="3"/>
      <c r="UBN991" s="3"/>
      <c r="UBO991" s="3"/>
      <c r="UBP991" s="3"/>
      <c r="UBQ991" s="3"/>
      <c r="UBR991" s="3"/>
      <c r="UBS991" s="3"/>
      <c r="UBT991" s="3"/>
      <c r="UBU991" s="3"/>
      <c r="UBV991" s="3"/>
      <c r="UBW991" s="3"/>
      <c r="UBX991" s="3"/>
      <c r="UBY991" s="3"/>
      <c r="UBZ991" s="3"/>
      <c r="UCA991" s="3"/>
      <c r="UCB991" s="3"/>
      <c r="UCC991" s="3"/>
      <c r="UCD991" s="3"/>
      <c r="UCE991" s="3"/>
      <c r="UCF991" s="3"/>
      <c r="UCG991" s="3"/>
      <c r="UCH991" s="3"/>
      <c r="UCI991" s="3"/>
      <c r="UCJ991" s="3"/>
      <c r="UCK991" s="3"/>
      <c r="UCL991" s="3"/>
      <c r="UCM991" s="3"/>
      <c r="UCN991" s="3"/>
      <c r="UCO991" s="3"/>
      <c r="UCP991" s="3"/>
      <c r="UCQ991" s="3"/>
      <c r="UCR991" s="3"/>
      <c r="UCS991" s="3"/>
      <c r="UCT991" s="3"/>
      <c r="UCU991" s="3"/>
      <c r="UCV991" s="3"/>
      <c r="UCW991" s="3"/>
      <c r="UCX991" s="3"/>
      <c r="UCY991" s="3"/>
      <c r="UCZ991" s="3"/>
      <c r="UDA991" s="3"/>
      <c r="UDB991" s="3"/>
      <c r="UDC991" s="3"/>
      <c r="UDD991" s="3"/>
      <c r="UDE991" s="3"/>
      <c r="UDF991" s="3"/>
      <c r="UDG991" s="3"/>
      <c r="UDH991" s="3"/>
      <c r="UDI991" s="3"/>
      <c r="UDJ991" s="3"/>
      <c r="UDK991" s="3"/>
      <c r="UDL991" s="3"/>
      <c r="UDM991" s="3"/>
      <c r="UDN991" s="3"/>
      <c r="UDO991" s="3"/>
      <c r="UDP991" s="3"/>
      <c r="UDQ991" s="3"/>
      <c r="UDR991" s="3"/>
      <c r="UDS991" s="3"/>
      <c r="UDT991" s="3"/>
      <c r="UDU991" s="3"/>
      <c r="UDV991" s="3"/>
      <c r="UDW991" s="3"/>
      <c r="UDX991" s="3"/>
      <c r="UDY991" s="3"/>
      <c r="UDZ991" s="3"/>
      <c r="UEA991" s="3"/>
      <c r="UEB991" s="3"/>
      <c r="UEC991" s="3"/>
      <c r="UED991" s="3"/>
      <c r="UEE991" s="3"/>
      <c r="UEF991" s="3"/>
      <c r="UEG991" s="3"/>
      <c r="UEH991" s="3"/>
      <c r="UEI991" s="3"/>
      <c r="UEJ991" s="3"/>
      <c r="UEK991" s="3"/>
      <c r="UEL991" s="3"/>
      <c r="UEM991" s="3"/>
      <c r="UEN991" s="3"/>
      <c r="UEO991" s="3"/>
      <c r="UEP991" s="3"/>
      <c r="UEQ991" s="3"/>
      <c r="UER991" s="3"/>
      <c r="UES991" s="3"/>
      <c r="UET991" s="3"/>
      <c r="UEU991" s="3"/>
      <c r="UEV991" s="3"/>
      <c r="UEW991" s="3"/>
      <c r="UEX991" s="3"/>
      <c r="UEY991" s="3"/>
      <c r="UEZ991" s="3"/>
      <c r="UFA991" s="3"/>
      <c r="UFB991" s="3"/>
      <c r="UFC991" s="3"/>
      <c r="UFD991" s="3"/>
      <c r="UFE991" s="3"/>
      <c r="UFF991" s="3"/>
      <c r="UFG991" s="3"/>
      <c r="UFH991" s="3"/>
      <c r="UFI991" s="3"/>
      <c r="UFJ991" s="3"/>
      <c r="UFK991" s="3"/>
      <c r="UFL991" s="3"/>
      <c r="UFM991" s="3"/>
      <c r="UFN991" s="3"/>
      <c r="UFO991" s="3"/>
      <c r="UFP991" s="3"/>
      <c r="UFQ991" s="3"/>
      <c r="UFR991" s="3"/>
      <c r="UFS991" s="3"/>
      <c r="UFT991" s="3"/>
      <c r="UFU991" s="3"/>
      <c r="UFV991" s="3"/>
      <c r="UFW991" s="3"/>
      <c r="UFX991" s="3"/>
      <c r="UFY991" s="3"/>
      <c r="UFZ991" s="3"/>
      <c r="UGA991" s="3"/>
      <c r="UGB991" s="3"/>
      <c r="UGC991" s="3"/>
      <c r="UGD991" s="3"/>
      <c r="UGE991" s="3"/>
      <c r="UGF991" s="3"/>
      <c r="UGG991" s="3"/>
      <c r="UGH991" s="3"/>
      <c r="UGI991" s="3"/>
      <c r="UGJ991" s="3"/>
      <c r="UGK991" s="3"/>
      <c r="UGL991" s="3"/>
      <c r="UGM991" s="3"/>
      <c r="UGN991" s="3"/>
      <c r="UGO991" s="3"/>
      <c r="UGP991" s="3"/>
      <c r="UGQ991" s="3"/>
      <c r="UGR991" s="3"/>
      <c r="UGS991" s="3"/>
      <c r="UGT991" s="3"/>
      <c r="UGU991" s="3"/>
      <c r="UGV991" s="3"/>
      <c r="UGW991" s="3"/>
      <c r="UGX991" s="3"/>
      <c r="UGY991" s="3"/>
      <c r="UGZ991" s="3"/>
      <c r="UHA991" s="3"/>
      <c r="UHB991" s="3"/>
      <c r="UHC991" s="3"/>
      <c r="UHD991" s="3"/>
      <c r="UHE991" s="3"/>
      <c r="UHF991" s="3"/>
      <c r="UHG991" s="3"/>
      <c r="UHH991" s="3"/>
      <c r="UHI991" s="3"/>
      <c r="UHJ991" s="3"/>
      <c r="UHK991" s="3"/>
      <c r="UHL991" s="3"/>
      <c r="UHM991" s="3"/>
      <c r="UHN991" s="3"/>
      <c r="UHO991" s="3"/>
      <c r="UHP991" s="3"/>
      <c r="UHQ991" s="3"/>
      <c r="UHR991" s="3"/>
      <c r="UHS991" s="3"/>
      <c r="UHT991" s="3"/>
      <c r="UHU991" s="3"/>
      <c r="UHV991" s="3"/>
      <c r="UHW991" s="3"/>
      <c r="UHX991" s="3"/>
      <c r="UHY991" s="3"/>
      <c r="UHZ991" s="3"/>
      <c r="UIA991" s="3"/>
      <c r="UIB991" s="3"/>
      <c r="UIC991" s="3"/>
      <c r="UID991" s="3"/>
      <c r="UIE991" s="3"/>
      <c r="UIF991" s="3"/>
      <c r="UIG991" s="3"/>
      <c r="UIH991" s="3"/>
      <c r="UII991" s="3"/>
      <c r="UIJ991" s="3"/>
      <c r="UIK991" s="3"/>
      <c r="UIL991" s="3"/>
      <c r="UIM991" s="3"/>
      <c r="UIN991" s="3"/>
      <c r="UIO991" s="3"/>
      <c r="UIP991" s="3"/>
      <c r="UIQ991" s="3"/>
      <c r="UIR991" s="3"/>
      <c r="UIS991" s="3"/>
      <c r="UIT991" s="3"/>
      <c r="UIU991" s="3"/>
      <c r="UIV991" s="3"/>
      <c r="UIW991" s="3"/>
      <c r="UIX991" s="3"/>
      <c r="UIY991" s="3"/>
      <c r="UIZ991" s="3"/>
      <c r="UJA991" s="3"/>
      <c r="UJB991" s="3"/>
      <c r="UJC991" s="3"/>
      <c r="UJD991" s="3"/>
      <c r="UJE991" s="3"/>
      <c r="UJF991" s="3"/>
      <c r="UJG991" s="3"/>
      <c r="UJH991" s="3"/>
      <c r="UJI991" s="3"/>
      <c r="UJJ991" s="3"/>
      <c r="UJK991" s="3"/>
      <c r="UJL991" s="3"/>
      <c r="UJM991" s="3"/>
      <c r="UJN991" s="3"/>
      <c r="UJO991" s="3"/>
      <c r="UJP991" s="3"/>
      <c r="UJQ991" s="3"/>
      <c r="UJR991" s="3"/>
      <c r="UJS991" s="3"/>
      <c r="UJT991" s="3"/>
      <c r="UJU991" s="3"/>
      <c r="UJV991" s="3"/>
      <c r="UJW991" s="3"/>
      <c r="UJX991" s="3"/>
      <c r="UJY991" s="3"/>
      <c r="UJZ991" s="3"/>
      <c r="UKA991" s="3"/>
      <c r="UKB991" s="3"/>
      <c r="UKC991" s="3"/>
      <c r="UKD991" s="3"/>
      <c r="UKE991" s="3"/>
      <c r="UKF991" s="3"/>
      <c r="UKG991" s="3"/>
      <c r="UKH991" s="3"/>
      <c r="UKI991" s="3"/>
      <c r="UKJ991" s="3"/>
      <c r="UKK991" s="3"/>
      <c r="UKL991" s="3"/>
      <c r="UKM991" s="3"/>
      <c r="UKN991" s="3"/>
      <c r="UKO991" s="3"/>
      <c r="UKP991" s="3"/>
      <c r="UKQ991" s="3"/>
      <c r="UKR991" s="3"/>
      <c r="UKS991" s="3"/>
      <c r="UKT991" s="3"/>
      <c r="UKU991" s="3"/>
      <c r="UKV991" s="3"/>
      <c r="UKW991" s="3"/>
      <c r="UKX991" s="3"/>
      <c r="UKY991" s="3"/>
      <c r="UKZ991" s="3"/>
      <c r="ULA991" s="3"/>
      <c r="ULB991" s="3"/>
      <c r="ULC991" s="3"/>
      <c r="ULD991" s="3"/>
      <c r="ULE991" s="3"/>
      <c r="ULF991" s="3"/>
      <c r="ULG991" s="3"/>
      <c r="ULH991" s="3"/>
      <c r="ULI991" s="3"/>
      <c r="ULJ991" s="3"/>
      <c r="ULK991" s="3"/>
      <c r="ULL991" s="3"/>
      <c r="ULM991" s="3"/>
      <c r="ULN991" s="3"/>
      <c r="ULO991" s="3"/>
      <c r="ULP991" s="3"/>
      <c r="ULQ991" s="3"/>
      <c r="ULR991" s="3"/>
      <c r="ULS991" s="3"/>
      <c r="ULT991" s="3"/>
      <c r="ULU991" s="3"/>
      <c r="ULV991" s="3"/>
      <c r="ULW991" s="3"/>
      <c r="ULX991" s="3"/>
      <c r="ULY991" s="3"/>
      <c r="ULZ991" s="3"/>
      <c r="UMA991" s="3"/>
      <c r="UMB991" s="3"/>
      <c r="UMC991" s="3"/>
      <c r="UMD991" s="3"/>
      <c r="UME991" s="3"/>
      <c r="UMF991" s="3"/>
      <c r="UMG991" s="3"/>
      <c r="UMH991" s="3"/>
      <c r="UMI991" s="3"/>
      <c r="UMJ991" s="3"/>
      <c r="UMK991" s="3"/>
      <c r="UML991" s="3"/>
      <c r="UMM991" s="3"/>
      <c r="UMN991" s="3"/>
      <c r="UMO991" s="3"/>
      <c r="UMP991" s="3"/>
      <c r="UMQ991" s="3"/>
      <c r="UMR991" s="3"/>
      <c r="UMS991" s="3"/>
      <c r="UMT991" s="3"/>
      <c r="UMU991" s="3"/>
      <c r="UMV991" s="3"/>
      <c r="UMW991" s="3"/>
      <c r="UMX991" s="3"/>
      <c r="UMY991" s="3"/>
      <c r="UMZ991" s="3"/>
      <c r="UNA991" s="3"/>
      <c r="UNB991" s="3"/>
      <c r="UNC991" s="3"/>
      <c r="UND991" s="3"/>
      <c r="UNE991" s="3"/>
      <c r="UNF991" s="3"/>
      <c r="UNG991" s="3"/>
      <c r="UNH991" s="3"/>
      <c r="UNI991" s="3"/>
      <c r="UNJ991" s="3"/>
      <c r="UNK991" s="3"/>
      <c r="UNL991" s="3"/>
      <c r="UNM991" s="3"/>
      <c r="UNN991" s="3"/>
      <c r="UNO991" s="3"/>
      <c r="UNP991" s="3"/>
      <c r="UNQ991" s="3"/>
      <c r="UNR991" s="3"/>
      <c r="UNS991" s="3"/>
      <c r="UNT991" s="3"/>
      <c r="UNU991" s="3"/>
      <c r="UNV991" s="3"/>
      <c r="UNW991" s="3"/>
      <c r="UNX991" s="3"/>
      <c r="UNY991" s="3"/>
      <c r="UNZ991" s="3"/>
      <c r="UOA991" s="3"/>
      <c r="UOB991" s="3"/>
      <c r="UOC991" s="3"/>
      <c r="UOD991" s="3"/>
      <c r="UOE991" s="3"/>
      <c r="UOF991" s="3"/>
      <c r="UOG991" s="3"/>
      <c r="UOH991" s="3"/>
      <c r="UOI991" s="3"/>
      <c r="UOJ991" s="3"/>
      <c r="UOK991" s="3"/>
      <c r="UOL991" s="3"/>
      <c r="UOM991" s="3"/>
      <c r="UON991" s="3"/>
      <c r="UOO991" s="3"/>
      <c r="UOP991" s="3"/>
      <c r="UOQ991" s="3"/>
      <c r="UOR991" s="3"/>
      <c r="UOS991" s="3"/>
      <c r="UOT991" s="3"/>
      <c r="UOU991" s="3"/>
      <c r="UOV991" s="3"/>
      <c r="UOW991" s="3"/>
      <c r="UOX991" s="3"/>
      <c r="UOY991" s="3"/>
      <c r="UOZ991" s="3"/>
      <c r="UPA991" s="3"/>
      <c r="UPB991" s="3"/>
      <c r="UPC991" s="3"/>
      <c r="UPD991" s="3"/>
      <c r="UPE991" s="3"/>
      <c r="UPF991" s="3"/>
      <c r="UPG991" s="3"/>
      <c r="UPH991" s="3"/>
      <c r="UPI991" s="3"/>
      <c r="UPJ991" s="3"/>
      <c r="UPK991" s="3"/>
      <c r="UPL991" s="3"/>
      <c r="UPM991" s="3"/>
      <c r="UPN991" s="3"/>
      <c r="UPO991" s="3"/>
      <c r="UPP991" s="3"/>
      <c r="UPQ991" s="3"/>
      <c r="UPR991" s="3"/>
      <c r="UPS991" s="3"/>
      <c r="UPT991" s="3"/>
      <c r="UPU991" s="3"/>
      <c r="UPV991" s="3"/>
      <c r="UPW991" s="3"/>
      <c r="UPX991" s="3"/>
      <c r="UPY991" s="3"/>
      <c r="UPZ991" s="3"/>
      <c r="UQA991" s="3"/>
      <c r="UQB991" s="3"/>
      <c r="UQC991" s="3"/>
      <c r="UQD991" s="3"/>
      <c r="UQE991" s="3"/>
      <c r="UQF991" s="3"/>
      <c r="UQG991" s="3"/>
      <c r="UQH991" s="3"/>
      <c r="UQI991" s="3"/>
      <c r="UQJ991" s="3"/>
      <c r="UQK991" s="3"/>
      <c r="UQL991" s="3"/>
      <c r="UQM991" s="3"/>
      <c r="UQN991" s="3"/>
      <c r="UQO991" s="3"/>
      <c r="UQP991" s="3"/>
      <c r="UQQ991" s="3"/>
      <c r="UQR991" s="3"/>
      <c r="UQS991" s="3"/>
      <c r="UQT991" s="3"/>
      <c r="UQU991" s="3"/>
      <c r="UQV991" s="3"/>
      <c r="UQW991" s="3"/>
      <c r="UQX991" s="3"/>
      <c r="UQY991" s="3"/>
      <c r="UQZ991" s="3"/>
      <c r="URA991" s="3"/>
      <c r="URB991" s="3"/>
      <c r="URC991" s="3"/>
      <c r="URD991" s="3"/>
      <c r="URE991" s="3"/>
      <c r="URF991" s="3"/>
      <c r="URG991" s="3"/>
      <c r="URH991" s="3"/>
      <c r="URI991" s="3"/>
      <c r="URJ991" s="3"/>
      <c r="URK991" s="3"/>
      <c r="URL991" s="3"/>
      <c r="URM991" s="3"/>
      <c r="URN991" s="3"/>
      <c r="URO991" s="3"/>
      <c r="URP991" s="3"/>
      <c r="URQ991" s="3"/>
      <c r="URR991" s="3"/>
      <c r="URS991" s="3"/>
      <c r="URT991" s="3"/>
      <c r="URU991" s="3"/>
      <c r="URV991" s="3"/>
      <c r="URW991" s="3"/>
      <c r="URX991" s="3"/>
      <c r="URY991" s="3"/>
      <c r="URZ991" s="3"/>
      <c r="USA991" s="3"/>
      <c r="USB991" s="3"/>
      <c r="USC991" s="3"/>
      <c r="USD991" s="3"/>
      <c r="USE991" s="3"/>
      <c r="USF991" s="3"/>
      <c r="USG991" s="3"/>
      <c r="USH991" s="3"/>
      <c r="USI991" s="3"/>
      <c r="USJ991" s="3"/>
      <c r="USK991" s="3"/>
      <c r="USL991" s="3"/>
      <c r="USM991" s="3"/>
      <c r="USN991" s="3"/>
      <c r="USO991" s="3"/>
      <c r="USP991" s="3"/>
      <c r="USQ991" s="3"/>
      <c r="USR991" s="3"/>
      <c r="USS991" s="3"/>
      <c r="UST991" s="3"/>
      <c r="USU991" s="3"/>
      <c r="USV991" s="3"/>
      <c r="USW991" s="3"/>
      <c r="USX991" s="3"/>
      <c r="USY991" s="3"/>
      <c r="USZ991" s="3"/>
      <c r="UTA991" s="3"/>
      <c r="UTB991" s="3"/>
      <c r="UTC991" s="3"/>
      <c r="UTD991" s="3"/>
      <c r="UTE991" s="3"/>
      <c r="UTF991" s="3"/>
      <c r="UTG991" s="3"/>
      <c r="UTH991" s="3"/>
      <c r="UTI991" s="3"/>
      <c r="UTJ991" s="3"/>
      <c r="UTK991" s="3"/>
      <c r="UTL991" s="3"/>
      <c r="UTM991" s="3"/>
      <c r="UTN991" s="3"/>
      <c r="UTO991" s="3"/>
      <c r="UTP991" s="3"/>
      <c r="UTQ991" s="3"/>
      <c r="UTR991" s="3"/>
      <c r="UTS991" s="3"/>
      <c r="UTT991" s="3"/>
      <c r="UTU991" s="3"/>
      <c r="UTV991" s="3"/>
      <c r="UTW991" s="3"/>
      <c r="UTX991" s="3"/>
      <c r="UTY991" s="3"/>
      <c r="UTZ991" s="3"/>
      <c r="UUA991" s="3"/>
      <c r="UUB991" s="3"/>
      <c r="UUC991" s="3"/>
      <c r="UUD991" s="3"/>
      <c r="UUE991" s="3"/>
      <c r="UUF991" s="3"/>
      <c r="UUG991" s="3"/>
      <c r="UUH991" s="3"/>
      <c r="UUI991" s="3"/>
      <c r="UUJ991" s="3"/>
      <c r="UUK991" s="3"/>
      <c r="UUL991" s="3"/>
      <c r="UUM991" s="3"/>
      <c r="UUN991" s="3"/>
      <c r="UUO991" s="3"/>
      <c r="UUP991" s="3"/>
      <c r="UUQ991" s="3"/>
      <c r="UUR991" s="3"/>
      <c r="UUS991" s="3"/>
      <c r="UUT991" s="3"/>
      <c r="UUU991" s="3"/>
      <c r="UUV991" s="3"/>
      <c r="UUW991" s="3"/>
      <c r="UUX991" s="3"/>
      <c r="UUY991" s="3"/>
      <c r="UUZ991" s="3"/>
      <c r="UVA991" s="3"/>
      <c r="UVB991" s="3"/>
      <c r="UVC991" s="3"/>
      <c r="UVD991" s="3"/>
      <c r="UVE991" s="3"/>
      <c r="UVF991" s="3"/>
      <c r="UVG991" s="3"/>
      <c r="UVH991" s="3"/>
      <c r="UVI991" s="3"/>
      <c r="UVJ991" s="3"/>
      <c r="UVK991" s="3"/>
      <c r="UVL991" s="3"/>
      <c r="UVM991" s="3"/>
      <c r="UVN991" s="3"/>
      <c r="UVO991" s="3"/>
      <c r="UVP991" s="3"/>
      <c r="UVQ991" s="3"/>
      <c r="UVR991" s="3"/>
      <c r="UVS991" s="3"/>
      <c r="UVT991" s="3"/>
      <c r="UVU991" s="3"/>
      <c r="UVV991" s="3"/>
      <c r="UVW991" s="3"/>
      <c r="UVX991" s="3"/>
      <c r="UVY991" s="3"/>
      <c r="UVZ991" s="3"/>
      <c r="UWA991" s="3"/>
      <c r="UWB991" s="3"/>
      <c r="UWC991" s="3"/>
      <c r="UWD991" s="3"/>
      <c r="UWE991" s="3"/>
      <c r="UWF991" s="3"/>
      <c r="UWG991" s="3"/>
      <c r="UWH991" s="3"/>
      <c r="UWI991" s="3"/>
      <c r="UWJ991" s="3"/>
      <c r="UWK991" s="3"/>
      <c r="UWL991" s="3"/>
      <c r="UWM991" s="3"/>
      <c r="UWN991" s="3"/>
      <c r="UWO991" s="3"/>
      <c r="UWP991" s="3"/>
      <c r="UWQ991" s="3"/>
      <c r="UWR991" s="3"/>
      <c r="UWS991" s="3"/>
      <c r="UWT991" s="3"/>
      <c r="UWU991" s="3"/>
      <c r="UWV991" s="3"/>
      <c r="UWW991" s="3"/>
      <c r="UWX991" s="3"/>
      <c r="UWY991" s="3"/>
      <c r="UWZ991" s="3"/>
      <c r="UXA991" s="3"/>
      <c r="UXB991" s="3"/>
      <c r="UXC991" s="3"/>
      <c r="UXD991" s="3"/>
      <c r="UXE991" s="3"/>
      <c r="UXF991" s="3"/>
      <c r="UXG991" s="3"/>
      <c r="UXH991" s="3"/>
      <c r="UXI991" s="3"/>
      <c r="UXJ991" s="3"/>
      <c r="UXK991" s="3"/>
      <c r="UXL991" s="3"/>
      <c r="UXM991" s="3"/>
      <c r="UXN991" s="3"/>
      <c r="UXO991" s="3"/>
      <c r="UXP991" s="3"/>
      <c r="UXQ991" s="3"/>
      <c r="UXR991" s="3"/>
      <c r="UXS991" s="3"/>
      <c r="UXT991" s="3"/>
      <c r="UXU991" s="3"/>
      <c r="UXV991" s="3"/>
      <c r="UXW991" s="3"/>
      <c r="UXX991" s="3"/>
      <c r="UXY991" s="3"/>
      <c r="UXZ991" s="3"/>
      <c r="UYA991" s="3"/>
      <c r="UYB991" s="3"/>
      <c r="UYC991" s="3"/>
      <c r="UYD991" s="3"/>
      <c r="UYE991" s="3"/>
      <c r="UYF991" s="3"/>
      <c r="UYG991" s="3"/>
      <c r="UYH991" s="3"/>
      <c r="UYI991" s="3"/>
      <c r="UYJ991" s="3"/>
      <c r="UYK991" s="3"/>
      <c r="UYL991" s="3"/>
      <c r="UYM991" s="3"/>
      <c r="UYN991" s="3"/>
      <c r="UYO991" s="3"/>
      <c r="UYP991" s="3"/>
      <c r="UYQ991" s="3"/>
      <c r="UYR991" s="3"/>
      <c r="UYS991" s="3"/>
      <c r="UYT991" s="3"/>
      <c r="UYU991" s="3"/>
      <c r="UYV991" s="3"/>
      <c r="UYW991" s="3"/>
      <c r="UYX991" s="3"/>
      <c r="UYY991" s="3"/>
      <c r="UYZ991" s="3"/>
      <c r="UZA991" s="3"/>
      <c r="UZB991" s="3"/>
      <c r="UZC991" s="3"/>
      <c r="UZD991" s="3"/>
      <c r="UZE991" s="3"/>
      <c r="UZF991" s="3"/>
      <c r="UZG991" s="3"/>
      <c r="UZH991" s="3"/>
      <c r="UZI991" s="3"/>
      <c r="UZJ991" s="3"/>
      <c r="UZK991" s="3"/>
      <c r="UZL991" s="3"/>
      <c r="UZM991" s="3"/>
      <c r="UZN991" s="3"/>
      <c r="UZO991" s="3"/>
      <c r="UZP991" s="3"/>
      <c r="UZQ991" s="3"/>
      <c r="UZR991" s="3"/>
      <c r="UZS991" s="3"/>
      <c r="UZT991" s="3"/>
      <c r="UZU991" s="3"/>
      <c r="UZV991" s="3"/>
      <c r="UZW991" s="3"/>
      <c r="UZX991" s="3"/>
      <c r="UZY991" s="3"/>
      <c r="UZZ991" s="3"/>
      <c r="VAA991" s="3"/>
      <c r="VAB991" s="3"/>
      <c r="VAC991" s="3"/>
      <c r="VAD991" s="3"/>
      <c r="VAE991" s="3"/>
      <c r="VAF991" s="3"/>
      <c r="VAG991" s="3"/>
      <c r="VAH991" s="3"/>
      <c r="VAI991" s="3"/>
      <c r="VAJ991" s="3"/>
      <c r="VAK991" s="3"/>
      <c r="VAL991" s="3"/>
      <c r="VAM991" s="3"/>
      <c r="VAN991" s="3"/>
      <c r="VAO991" s="3"/>
      <c r="VAP991" s="3"/>
      <c r="VAQ991" s="3"/>
      <c r="VAR991" s="3"/>
      <c r="VAS991" s="3"/>
      <c r="VAT991" s="3"/>
      <c r="VAU991" s="3"/>
      <c r="VAV991" s="3"/>
      <c r="VAW991" s="3"/>
      <c r="VAX991" s="3"/>
      <c r="VAY991" s="3"/>
      <c r="VAZ991" s="3"/>
      <c r="VBA991" s="3"/>
      <c r="VBB991" s="3"/>
      <c r="VBC991" s="3"/>
      <c r="VBD991" s="3"/>
      <c r="VBE991" s="3"/>
      <c r="VBF991" s="3"/>
      <c r="VBG991" s="3"/>
      <c r="VBH991" s="3"/>
      <c r="VBI991" s="3"/>
      <c r="VBJ991" s="3"/>
      <c r="VBK991" s="3"/>
      <c r="VBL991" s="3"/>
      <c r="VBM991" s="3"/>
      <c r="VBN991" s="3"/>
      <c r="VBO991" s="3"/>
      <c r="VBP991" s="3"/>
      <c r="VBQ991" s="3"/>
      <c r="VBR991" s="3"/>
      <c r="VBS991" s="3"/>
      <c r="VBT991" s="3"/>
      <c r="VBU991" s="3"/>
      <c r="VBV991" s="3"/>
      <c r="VBW991" s="3"/>
      <c r="VBX991" s="3"/>
      <c r="VBY991" s="3"/>
      <c r="VBZ991" s="3"/>
      <c r="VCA991" s="3"/>
      <c r="VCB991" s="3"/>
      <c r="VCC991" s="3"/>
      <c r="VCD991" s="3"/>
      <c r="VCE991" s="3"/>
      <c r="VCF991" s="3"/>
      <c r="VCG991" s="3"/>
      <c r="VCH991" s="3"/>
      <c r="VCI991" s="3"/>
      <c r="VCJ991" s="3"/>
      <c r="VCK991" s="3"/>
      <c r="VCL991" s="3"/>
      <c r="VCM991" s="3"/>
      <c r="VCN991" s="3"/>
      <c r="VCO991" s="3"/>
      <c r="VCP991" s="3"/>
      <c r="VCQ991" s="3"/>
      <c r="VCR991" s="3"/>
      <c r="VCS991" s="3"/>
      <c r="VCT991" s="3"/>
      <c r="VCU991" s="3"/>
      <c r="VCV991" s="3"/>
      <c r="VCW991" s="3"/>
      <c r="VCX991" s="3"/>
      <c r="VCY991" s="3"/>
      <c r="VCZ991" s="3"/>
      <c r="VDA991" s="3"/>
      <c r="VDB991" s="3"/>
      <c r="VDC991" s="3"/>
      <c r="VDD991" s="3"/>
      <c r="VDE991" s="3"/>
      <c r="VDF991" s="3"/>
      <c r="VDG991" s="3"/>
      <c r="VDH991" s="3"/>
      <c r="VDI991" s="3"/>
      <c r="VDJ991" s="3"/>
      <c r="VDK991" s="3"/>
      <c r="VDL991" s="3"/>
      <c r="VDM991" s="3"/>
      <c r="VDN991" s="3"/>
      <c r="VDO991" s="3"/>
      <c r="VDP991" s="3"/>
      <c r="VDQ991" s="3"/>
      <c r="VDR991" s="3"/>
      <c r="VDS991" s="3"/>
      <c r="VDT991" s="3"/>
      <c r="VDU991" s="3"/>
      <c r="VDV991" s="3"/>
      <c r="VDW991" s="3"/>
      <c r="VDX991" s="3"/>
      <c r="VDY991" s="3"/>
      <c r="VDZ991" s="3"/>
      <c r="VEA991" s="3"/>
      <c r="VEB991" s="3"/>
      <c r="VEC991" s="3"/>
      <c r="VED991" s="3"/>
      <c r="VEE991" s="3"/>
      <c r="VEF991" s="3"/>
      <c r="VEG991" s="3"/>
      <c r="VEH991" s="3"/>
      <c r="VEI991" s="3"/>
      <c r="VEJ991" s="3"/>
      <c r="VEK991" s="3"/>
      <c r="VEL991" s="3"/>
      <c r="VEM991" s="3"/>
      <c r="VEN991" s="3"/>
      <c r="VEO991" s="3"/>
      <c r="VEP991" s="3"/>
      <c r="VEQ991" s="3"/>
      <c r="VER991" s="3"/>
      <c r="VES991" s="3"/>
      <c r="VET991" s="3"/>
      <c r="VEU991" s="3"/>
      <c r="VEV991" s="3"/>
      <c r="VEW991" s="3"/>
      <c r="VEX991" s="3"/>
      <c r="VEY991" s="3"/>
      <c r="VEZ991" s="3"/>
      <c r="VFA991" s="3"/>
      <c r="VFB991" s="3"/>
      <c r="VFC991" s="3"/>
      <c r="VFD991" s="3"/>
      <c r="VFE991" s="3"/>
      <c r="VFF991" s="3"/>
      <c r="VFG991" s="3"/>
      <c r="VFH991" s="3"/>
      <c r="VFI991" s="3"/>
      <c r="VFJ991" s="3"/>
      <c r="VFK991" s="3"/>
      <c r="VFL991" s="3"/>
      <c r="VFM991" s="3"/>
      <c r="VFN991" s="3"/>
      <c r="VFO991" s="3"/>
      <c r="VFP991" s="3"/>
      <c r="VFQ991" s="3"/>
      <c r="VFR991" s="3"/>
      <c r="VFS991" s="3"/>
      <c r="VFT991" s="3"/>
      <c r="VFU991" s="3"/>
      <c r="VFV991" s="3"/>
      <c r="VFW991" s="3"/>
      <c r="VFX991" s="3"/>
      <c r="VFY991" s="3"/>
      <c r="VFZ991" s="3"/>
      <c r="VGA991" s="3"/>
      <c r="VGB991" s="3"/>
      <c r="VGC991" s="3"/>
      <c r="VGD991" s="3"/>
      <c r="VGE991" s="3"/>
      <c r="VGF991" s="3"/>
      <c r="VGG991" s="3"/>
      <c r="VGH991" s="3"/>
      <c r="VGI991" s="3"/>
      <c r="VGJ991" s="3"/>
      <c r="VGK991" s="3"/>
      <c r="VGL991" s="3"/>
      <c r="VGM991" s="3"/>
      <c r="VGN991" s="3"/>
      <c r="VGO991" s="3"/>
      <c r="VGP991" s="3"/>
      <c r="VGQ991" s="3"/>
      <c r="VGR991" s="3"/>
      <c r="VGS991" s="3"/>
      <c r="VGT991" s="3"/>
      <c r="VGU991" s="3"/>
      <c r="VGV991" s="3"/>
      <c r="VGW991" s="3"/>
      <c r="VGX991" s="3"/>
      <c r="VGY991" s="3"/>
      <c r="VGZ991" s="3"/>
      <c r="VHA991" s="3"/>
      <c r="VHB991" s="3"/>
      <c r="VHC991" s="3"/>
      <c r="VHD991" s="3"/>
      <c r="VHE991" s="3"/>
      <c r="VHF991" s="3"/>
      <c r="VHG991" s="3"/>
      <c r="VHH991" s="3"/>
      <c r="VHI991" s="3"/>
      <c r="VHJ991" s="3"/>
      <c r="VHK991" s="3"/>
      <c r="VHL991" s="3"/>
      <c r="VHM991" s="3"/>
      <c r="VHN991" s="3"/>
      <c r="VHO991" s="3"/>
      <c r="VHP991" s="3"/>
      <c r="VHQ991" s="3"/>
      <c r="VHR991" s="3"/>
      <c r="VHS991" s="3"/>
      <c r="VHT991" s="3"/>
      <c r="VHU991" s="3"/>
      <c r="VHV991" s="3"/>
      <c r="VHW991" s="3"/>
      <c r="VHX991" s="3"/>
      <c r="VHY991" s="3"/>
      <c r="VHZ991" s="3"/>
      <c r="VIA991" s="3"/>
      <c r="VIB991" s="3"/>
      <c r="VIC991" s="3"/>
      <c r="VID991" s="3"/>
      <c r="VIE991" s="3"/>
      <c r="VIF991" s="3"/>
      <c r="VIG991" s="3"/>
      <c r="VIH991" s="3"/>
      <c r="VII991" s="3"/>
      <c r="VIJ991" s="3"/>
      <c r="VIK991" s="3"/>
      <c r="VIL991" s="3"/>
      <c r="VIM991" s="3"/>
      <c r="VIN991" s="3"/>
      <c r="VIO991" s="3"/>
      <c r="VIP991" s="3"/>
      <c r="VIQ991" s="3"/>
      <c r="VIR991" s="3"/>
      <c r="VIS991" s="3"/>
      <c r="VIT991" s="3"/>
      <c r="VIU991" s="3"/>
      <c r="VIV991" s="3"/>
      <c r="VIW991" s="3"/>
      <c r="VIX991" s="3"/>
      <c r="VIY991" s="3"/>
      <c r="VIZ991" s="3"/>
      <c r="VJA991" s="3"/>
      <c r="VJB991" s="3"/>
      <c r="VJC991" s="3"/>
      <c r="VJD991" s="3"/>
      <c r="VJE991" s="3"/>
      <c r="VJF991" s="3"/>
      <c r="VJG991" s="3"/>
      <c r="VJH991" s="3"/>
      <c r="VJI991" s="3"/>
      <c r="VJJ991" s="3"/>
      <c r="VJK991" s="3"/>
      <c r="VJL991" s="3"/>
      <c r="VJM991" s="3"/>
      <c r="VJN991" s="3"/>
      <c r="VJO991" s="3"/>
      <c r="VJP991" s="3"/>
      <c r="VJQ991" s="3"/>
      <c r="VJR991" s="3"/>
      <c r="VJS991" s="3"/>
      <c r="VJT991" s="3"/>
      <c r="VJU991" s="3"/>
      <c r="VJV991" s="3"/>
      <c r="VJW991" s="3"/>
      <c r="VJX991" s="3"/>
      <c r="VJY991" s="3"/>
      <c r="VJZ991" s="3"/>
      <c r="VKA991" s="3"/>
      <c r="VKB991" s="3"/>
      <c r="VKC991" s="3"/>
      <c r="VKD991" s="3"/>
      <c r="VKE991" s="3"/>
      <c r="VKF991" s="3"/>
      <c r="VKG991" s="3"/>
      <c r="VKH991" s="3"/>
      <c r="VKI991" s="3"/>
      <c r="VKJ991" s="3"/>
      <c r="VKK991" s="3"/>
      <c r="VKL991" s="3"/>
      <c r="VKM991" s="3"/>
      <c r="VKN991" s="3"/>
      <c r="VKO991" s="3"/>
      <c r="VKP991" s="3"/>
      <c r="VKQ991" s="3"/>
      <c r="VKR991" s="3"/>
      <c r="VKS991" s="3"/>
      <c r="VKT991" s="3"/>
      <c r="VKU991" s="3"/>
      <c r="VKV991" s="3"/>
      <c r="VKW991" s="3"/>
      <c r="VKX991" s="3"/>
      <c r="VKY991" s="3"/>
      <c r="VKZ991" s="3"/>
      <c r="VLA991" s="3"/>
      <c r="VLB991" s="3"/>
      <c r="VLC991" s="3"/>
      <c r="VLD991" s="3"/>
      <c r="VLE991" s="3"/>
      <c r="VLF991" s="3"/>
      <c r="VLG991" s="3"/>
      <c r="VLH991" s="3"/>
      <c r="VLI991" s="3"/>
      <c r="VLJ991" s="3"/>
      <c r="VLK991" s="3"/>
      <c r="VLL991" s="3"/>
      <c r="VLM991" s="3"/>
      <c r="VLN991" s="3"/>
      <c r="VLO991" s="3"/>
      <c r="VLP991" s="3"/>
      <c r="VLQ991" s="3"/>
      <c r="VLR991" s="3"/>
      <c r="VLS991" s="3"/>
      <c r="VLT991" s="3"/>
      <c r="VLU991" s="3"/>
      <c r="VLV991" s="3"/>
      <c r="VLW991" s="3"/>
      <c r="VLX991" s="3"/>
      <c r="VLY991" s="3"/>
      <c r="VLZ991" s="3"/>
      <c r="VMA991" s="3"/>
      <c r="VMB991" s="3"/>
      <c r="VMC991" s="3"/>
      <c r="VMD991" s="3"/>
      <c r="VME991" s="3"/>
      <c r="VMF991" s="3"/>
      <c r="VMG991" s="3"/>
      <c r="VMH991" s="3"/>
      <c r="VMI991" s="3"/>
      <c r="VMJ991" s="3"/>
      <c r="VMK991" s="3"/>
      <c r="VML991" s="3"/>
      <c r="VMM991" s="3"/>
      <c r="VMN991" s="3"/>
      <c r="VMO991" s="3"/>
      <c r="VMP991" s="3"/>
      <c r="VMQ991" s="3"/>
      <c r="VMR991" s="3"/>
      <c r="VMS991" s="3"/>
      <c r="VMT991" s="3"/>
      <c r="VMU991" s="3"/>
      <c r="VMV991" s="3"/>
      <c r="VMW991" s="3"/>
      <c r="VMX991" s="3"/>
      <c r="VMY991" s="3"/>
      <c r="VMZ991" s="3"/>
      <c r="VNA991" s="3"/>
      <c r="VNB991" s="3"/>
      <c r="VNC991" s="3"/>
      <c r="VND991" s="3"/>
      <c r="VNE991" s="3"/>
      <c r="VNF991" s="3"/>
      <c r="VNG991" s="3"/>
      <c r="VNH991" s="3"/>
      <c r="VNI991" s="3"/>
      <c r="VNJ991" s="3"/>
      <c r="VNK991" s="3"/>
      <c r="VNL991" s="3"/>
      <c r="VNM991" s="3"/>
      <c r="VNN991" s="3"/>
      <c r="VNO991" s="3"/>
      <c r="VNP991" s="3"/>
      <c r="VNQ991" s="3"/>
      <c r="VNR991" s="3"/>
      <c r="VNS991" s="3"/>
      <c r="VNT991" s="3"/>
      <c r="VNU991" s="3"/>
      <c r="VNV991" s="3"/>
      <c r="VNW991" s="3"/>
      <c r="VNX991" s="3"/>
      <c r="VNY991" s="3"/>
      <c r="VNZ991" s="3"/>
      <c r="VOA991" s="3"/>
      <c r="VOB991" s="3"/>
      <c r="VOC991" s="3"/>
      <c r="VOD991" s="3"/>
      <c r="VOE991" s="3"/>
      <c r="VOF991" s="3"/>
      <c r="VOG991" s="3"/>
      <c r="VOH991" s="3"/>
      <c r="VOI991" s="3"/>
      <c r="VOJ991" s="3"/>
      <c r="VOK991" s="3"/>
      <c r="VOL991" s="3"/>
      <c r="VOM991" s="3"/>
      <c r="VON991" s="3"/>
      <c r="VOO991" s="3"/>
      <c r="VOP991" s="3"/>
      <c r="VOQ991" s="3"/>
      <c r="VOR991" s="3"/>
      <c r="VOS991" s="3"/>
      <c r="VOT991" s="3"/>
      <c r="VOU991" s="3"/>
      <c r="VOV991" s="3"/>
      <c r="VOW991" s="3"/>
      <c r="VOX991" s="3"/>
      <c r="VOY991" s="3"/>
      <c r="VOZ991" s="3"/>
      <c r="VPA991" s="3"/>
      <c r="VPB991" s="3"/>
      <c r="VPC991" s="3"/>
      <c r="VPD991" s="3"/>
      <c r="VPE991" s="3"/>
      <c r="VPF991" s="3"/>
      <c r="VPG991" s="3"/>
      <c r="VPH991" s="3"/>
      <c r="VPI991" s="3"/>
      <c r="VPJ991" s="3"/>
      <c r="VPK991" s="3"/>
      <c r="VPL991" s="3"/>
      <c r="VPM991" s="3"/>
      <c r="VPN991" s="3"/>
      <c r="VPO991" s="3"/>
      <c r="VPP991" s="3"/>
      <c r="VPQ991" s="3"/>
      <c r="VPR991" s="3"/>
      <c r="VPS991" s="3"/>
      <c r="VPT991" s="3"/>
      <c r="VPU991" s="3"/>
      <c r="VPV991" s="3"/>
      <c r="VPW991" s="3"/>
      <c r="VPX991" s="3"/>
      <c r="VPY991" s="3"/>
      <c r="VPZ991" s="3"/>
      <c r="VQA991" s="3"/>
      <c r="VQB991" s="3"/>
      <c r="VQC991" s="3"/>
      <c r="VQD991" s="3"/>
      <c r="VQE991" s="3"/>
      <c r="VQF991" s="3"/>
      <c r="VQG991" s="3"/>
      <c r="VQH991" s="3"/>
      <c r="VQI991" s="3"/>
      <c r="VQJ991" s="3"/>
      <c r="VQK991" s="3"/>
      <c r="VQL991" s="3"/>
      <c r="VQM991" s="3"/>
      <c r="VQN991" s="3"/>
      <c r="VQO991" s="3"/>
      <c r="VQP991" s="3"/>
      <c r="VQQ991" s="3"/>
      <c r="VQR991" s="3"/>
      <c r="VQS991" s="3"/>
      <c r="VQT991" s="3"/>
      <c r="VQU991" s="3"/>
      <c r="VQV991" s="3"/>
      <c r="VQW991" s="3"/>
      <c r="VQX991" s="3"/>
      <c r="VQY991" s="3"/>
      <c r="VQZ991" s="3"/>
      <c r="VRA991" s="3"/>
      <c r="VRB991" s="3"/>
      <c r="VRC991" s="3"/>
      <c r="VRD991" s="3"/>
      <c r="VRE991" s="3"/>
      <c r="VRF991" s="3"/>
      <c r="VRG991" s="3"/>
      <c r="VRH991" s="3"/>
      <c r="VRI991" s="3"/>
      <c r="VRJ991" s="3"/>
      <c r="VRK991" s="3"/>
      <c r="VRL991" s="3"/>
      <c r="VRM991" s="3"/>
      <c r="VRN991" s="3"/>
      <c r="VRO991" s="3"/>
      <c r="VRP991" s="3"/>
      <c r="VRQ991" s="3"/>
      <c r="VRR991" s="3"/>
      <c r="VRS991" s="3"/>
      <c r="VRT991" s="3"/>
      <c r="VRU991" s="3"/>
      <c r="VRV991" s="3"/>
      <c r="VRW991" s="3"/>
      <c r="VRX991" s="3"/>
      <c r="VRY991" s="3"/>
      <c r="VRZ991" s="3"/>
      <c r="VSA991" s="3"/>
      <c r="VSB991" s="3"/>
      <c r="VSC991" s="3"/>
      <c r="VSD991" s="3"/>
      <c r="VSE991" s="3"/>
      <c r="VSF991" s="3"/>
      <c r="VSG991" s="3"/>
      <c r="VSH991" s="3"/>
      <c r="VSI991" s="3"/>
      <c r="VSJ991" s="3"/>
      <c r="VSK991" s="3"/>
      <c r="VSL991" s="3"/>
      <c r="VSM991" s="3"/>
      <c r="VSN991" s="3"/>
      <c r="VSO991" s="3"/>
      <c r="VSP991" s="3"/>
      <c r="VSQ991" s="3"/>
      <c r="VSR991" s="3"/>
      <c r="VSS991" s="3"/>
      <c r="VST991" s="3"/>
      <c r="VSU991" s="3"/>
      <c r="VSV991" s="3"/>
      <c r="VSW991" s="3"/>
      <c r="VSX991" s="3"/>
      <c r="VSY991" s="3"/>
      <c r="VSZ991" s="3"/>
      <c r="VTA991" s="3"/>
      <c r="VTB991" s="3"/>
      <c r="VTC991" s="3"/>
      <c r="VTD991" s="3"/>
      <c r="VTE991" s="3"/>
      <c r="VTF991" s="3"/>
      <c r="VTG991" s="3"/>
      <c r="VTH991" s="3"/>
      <c r="VTI991" s="3"/>
      <c r="VTJ991" s="3"/>
      <c r="VTK991" s="3"/>
      <c r="VTL991" s="3"/>
      <c r="VTM991" s="3"/>
      <c r="VTN991" s="3"/>
      <c r="VTO991" s="3"/>
      <c r="VTP991" s="3"/>
      <c r="VTQ991" s="3"/>
      <c r="VTR991" s="3"/>
      <c r="VTS991" s="3"/>
      <c r="VTT991" s="3"/>
      <c r="VTU991" s="3"/>
      <c r="VTV991" s="3"/>
      <c r="VTW991" s="3"/>
      <c r="VTX991" s="3"/>
      <c r="VTY991" s="3"/>
      <c r="VTZ991" s="3"/>
      <c r="VUA991" s="3"/>
      <c r="VUB991" s="3"/>
      <c r="VUC991" s="3"/>
      <c r="VUD991" s="3"/>
      <c r="VUE991" s="3"/>
      <c r="VUF991" s="3"/>
      <c r="VUG991" s="3"/>
      <c r="VUH991" s="3"/>
      <c r="VUI991" s="3"/>
      <c r="VUJ991" s="3"/>
      <c r="VUK991" s="3"/>
      <c r="VUL991" s="3"/>
      <c r="VUM991" s="3"/>
      <c r="VUN991" s="3"/>
      <c r="VUO991" s="3"/>
      <c r="VUP991" s="3"/>
      <c r="VUQ991" s="3"/>
      <c r="VUR991" s="3"/>
      <c r="VUS991" s="3"/>
      <c r="VUT991" s="3"/>
      <c r="VUU991" s="3"/>
      <c r="VUV991" s="3"/>
      <c r="VUW991" s="3"/>
      <c r="VUX991" s="3"/>
      <c r="VUY991" s="3"/>
      <c r="VUZ991" s="3"/>
      <c r="VVA991" s="3"/>
      <c r="VVB991" s="3"/>
      <c r="VVC991" s="3"/>
      <c r="VVD991" s="3"/>
      <c r="VVE991" s="3"/>
      <c r="VVF991" s="3"/>
      <c r="VVG991" s="3"/>
      <c r="VVH991" s="3"/>
      <c r="VVI991" s="3"/>
      <c r="VVJ991" s="3"/>
      <c r="VVK991" s="3"/>
      <c r="VVL991" s="3"/>
      <c r="VVM991" s="3"/>
      <c r="VVN991" s="3"/>
      <c r="VVO991" s="3"/>
      <c r="VVP991" s="3"/>
      <c r="VVQ991" s="3"/>
      <c r="VVR991" s="3"/>
      <c r="VVS991" s="3"/>
      <c r="VVT991" s="3"/>
      <c r="VVU991" s="3"/>
      <c r="VVV991" s="3"/>
      <c r="VVW991" s="3"/>
      <c r="VVX991" s="3"/>
      <c r="VVY991" s="3"/>
      <c r="VVZ991" s="3"/>
      <c r="VWA991" s="3"/>
      <c r="VWB991" s="3"/>
      <c r="VWC991" s="3"/>
      <c r="VWD991" s="3"/>
      <c r="VWE991" s="3"/>
      <c r="VWF991" s="3"/>
      <c r="VWG991" s="3"/>
      <c r="VWH991" s="3"/>
      <c r="VWI991" s="3"/>
      <c r="VWJ991" s="3"/>
      <c r="VWK991" s="3"/>
      <c r="VWL991" s="3"/>
      <c r="VWM991" s="3"/>
      <c r="VWN991" s="3"/>
      <c r="VWO991" s="3"/>
      <c r="VWP991" s="3"/>
      <c r="VWQ991" s="3"/>
      <c r="VWR991" s="3"/>
      <c r="VWS991" s="3"/>
      <c r="VWT991" s="3"/>
      <c r="VWU991" s="3"/>
      <c r="VWV991" s="3"/>
      <c r="VWW991" s="3"/>
      <c r="VWX991" s="3"/>
      <c r="VWY991" s="3"/>
      <c r="VWZ991" s="3"/>
      <c r="VXA991" s="3"/>
      <c r="VXB991" s="3"/>
      <c r="VXC991" s="3"/>
      <c r="VXD991" s="3"/>
      <c r="VXE991" s="3"/>
      <c r="VXF991" s="3"/>
      <c r="VXG991" s="3"/>
      <c r="VXH991" s="3"/>
      <c r="VXI991" s="3"/>
      <c r="VXJ991" s="3"/>
      <c r="VXK991" s="3"/>
      <c r="VXL991" s="3"/>
      <c r="VXM991" s="3"/>
      <c r="VXN991" s="3"/>
      <c r="VXO991" s="3"/>
      <c r="VXP991" s="3"/>
      <c r="VXQ991" s="3"/>
      <c r="VXR991" s="3"/>
      <c r="VXS991" s="3"/>
      <c r="VXT991" s="3"/>
      <c r="VXU991" s="3"/>
      <c r="VXV991" s="3"/>
      <c r="VXW991" s="3"/>
      <c r="VXX991" s="3"/>
      <c r="VXY991" s="3"/>
      <c r="VXZ991" s="3"/>
      <c r="VYA991" s="3"/>
      <c r="VYB991" s="3"/>
      <c r="VYC991" s="3"/>
      <c r="VYD991" s="3"/>
      <c r="VYE991" s="3"/>
      <c r="VYF991" s="3"/>
      <c r="VYG991" s="3"/>
      <c r="VYH991" s="3"/>
      <c r="VYI991" s="3"/>
      <c r="VYJ991" s="3"/>
      <c r="VYK991" s="3"/>
      <c r="VYL991" s="3"/>
      <c r="VYM991" s="3"/>
      <c r="VYN991" s="3"/>
      <c r="VYO991" s="3"/>
      <c r="VYP991" s="3"/>
      <c r="VYQ991" s="3"/>
      <c r="VYR991" s="3"/>
      <c r="VYS991" s="3"/>
      <c r="VYT991" s="3"/>
      <c r="VYU991" s="3"/>
      <c r="VYV991" s="3"/>
      <c r="VYW991" s="3"/>
      <c r="VYX991" s="3"/>
      <c r="VYY991" s="3"/>
      <c r="VYZ991" s="3"/>
      <c r="VZA991" s="3"/>
      <c r="VZB991" s="3"/>
      <c r="VZC991" s="3"/>
      <c r="VZD991" s="3"/>
      <c r="VZE991" s="3"/>
      <c r="VZF991" s="3"/>
      <c r="VZG991" s="3"/>
      <c r="VZH991" s="3"/>
      <c r="VZI991" s="3"/>
      <c r="VZJ991" s="3"/>
      <c r="VZK991" s="3"/>
      <c r="VZL991" s="3"/>
      <c r="VZM991" s="3"/>
      <c r="VZN991" s="3"/>
      <c r="VZO991" s="3"/>
      <c r="VZP991" s="3"/>
      <c r="VZQ991" s="3"/>
      <c r="VZR991" s="3"/>
      <c r="VZS991" s="3"/>
      <c r="VZT991" s="3"/>
      <c r="VZU991" s="3"/>
      <c r="VZV991" s="3"/>
      <c r="VZW991" s="3"/>
      <c r="VZX991" s="3"/>
      <c r="VZY991" s="3"/>
      <c r="VZZ991" s="3"/>
      <c r="WAA991" s="3"/>
      <c r="WAB991" s="3"/>
      <c r="WAC991" s="3"/>
      <c r="WAD991" s="3"/>
      <c r="WAE991" s="3"/>
      <c r="WAF991" s="3"/>
      <c r="WAG991" s="3"/>
      <c r="WAH991" s="3"/>
      <c r="WAI991" s="3"/>
      <c r="WAJ991" s="3"/>
      <c r="WAK991" s="3"/>
      <c r="WAL991" s="3"/>
      <c r="WAM991" s="3"/>
      <c r="WAN991" s="3"/>
      <c r="WAO991" s="3"/>
      <c r="WAP991" s="3"/>
      <c r="WAQ991" s="3"/>
      <c r="WAR991" s="3"/>
      <c r="WAS991" s="3"/>
      <c r="WAT991" s="3"/>
      <c r="WAU991" s="3"/>
      <c r="WAV991" s="3"/>
      <c r="WAW991" s="3"/>
      <c r="WAX991" s="3"/>
      <c r="WAY991" s="3"/>
      <c r="WAZ991" s="3"/>
      <c r="WBA991" s="3"/>
      <c r="WBB991" s="3"/>
      <c r="WBC991" s="3"/>
      <c r="WBD991" s="3"/>
      <c r="WBE991" s="3"/>
      <c r="WBF991" s="3"/>
      <c r="WBG991" s="3"/>
      <c r="WBH991" s="3"/>
      <c r="WBI991" s="3"/>
      <c r="WBJ991" s="3"/>
      <c r="WBK991" s="3"/>
      <c r="WBL991" s="3"/>
      <c r="WBM991" s="3"/>
      <c r="WBN991" s="3"/>
      <c r="WBO991" s="3"/>
      <c r="WBP991" s="3"/>
      <c r="WBQ991" s="3"/>
      <c r="WBR991" s="3"/>
      <c r="WBS991" s="3"/>
      <c r="WBT991" s="3"/>
      <c r="WBU991" s="3"/>
      <c r="WBV991" s="3"/>
      <c r="WBW991" s="3"/>
      <c r="WBX991" s="3"/>
      <c r="WBY991" s="3"/>
      <c r="WBZ991" s="3"/>
      <c r="WCA991" s="3"/>
      <c r="WCB991" s="3"/>
      <c r="WCC991" s="3"/>
      <c r="WCD991" s="3"/>
      <c r="WCE991" s="3"/>
      <c r="WCF991" s="3"/>
      <c r="WCG991" s="3"/>
      <c r="WCH991" s="3"/>
      <c r="WCI991" s="3"/>
      <c r="WCJ991" s="3"/>
      <c r="WCK991" s="3"/>
      <c r="WCL991" s="3"/>
      <c r="WCM991" s="3"/>
      <c r="WCN991" s="3"/>
      <c r="WCO991" s="3"/>
      <c r="WCP991" s="3"/>
      <c r="WCQ991" s="3"/>
      <c r="WCR991" s="3"/>
      <c r="WCS991" s="3"/>
      <c r="WCT991" s="3"/>
      <c r="WCU991" s="3"/>
      <c r="WCV991" s="3"/>
      <c r="WCW991" s="3"/>
      <c r="WCX991" s="3"/>
      <c r="WCY991" s="3"/>
      <c r="WCZ991" s="3"/>
      <c r="WDA991" s="3"/>
      <c r="WDB991" s="3"/>
      <c r="WDC991" s="3"/>
      <c r="WDD991" s="3"/>
      <c r="WDE991" s="3"/>
      <c r="WDF991" s="3"/>
      <c r="WDG991" s="3"/>
      <c r="WDH991" s="3"/>
      <c r="WDI991" s="3"/>
      <c r="WDJ991" s="3"/>
      <c r="WDK991" s="3"/>
      <c r="WDL991" s="3"/>
      <c r="WDM991" s="3"/>
      <c r="WDN991" s="3"/>
      <c r="WDO991" s="3"/>
      <c r="WDP991" s="3"/>
      <c r="WDQ991" s="3"/>
      <c r="WDR991" s="3"/>
      <c r="WDS991" s="3"/>
      <c r="WDT991" s="3"/>
      <c r="WDU991" s="3"/>
      <c r="WDV991" s="3"/>
      <c r="WDW991" s="3"/>
      <c r="WDX991" s="3"/>
      <c r="WDY991" s="3"/>
      <c r="WDZ991" s="3"/>
      <c r="WEA991" s="3"/>
      <c r="WEB991" s="3"/>
      <c r="WEC991" s="3"/>
      <c r="WED991" s="3"/>
      <c r="WEE991" s="3"/>
      <c r="WEF991" s="3"/>
      <c r="WEG991" s="3"/>
      <c r="WEH991" s="3"/>
      <c r="WEI991" s="3"/>
      <c r="WEJ991" s="3"/>
      <c r="WEK991" s="3"/>
      <c r="WEL991" s="3"/>
      <c r="WEM991" s="3"/>
      <c r="WEN991" s="3"/>
      <c r="WEO991" s="3"/>
      <c r="WEP991" s="3"/>
      <c r="WEQ991" s="3"/>
      <c r="WER991" s="3"/>
      <c r="WES991" s="3"/>
      <c r="WET991" s="3"/>
      <c r="WEU991" s="3"/>
      <c r="WEV991" s="3"/>
      <c r="WEW991" s="3"/>
      <c r="WEX991" s="3"/>
      <c r="WEY991" s="3"/>
      <c r="WEZ991" s="3"/>
      <c r="WFA991" s="3"/>
      <c r="WFB991" s="3"/>
      <c r="WFC991" s="3"/>
      <c r="WFD991" s="3"/>
      <c r="WFE991" s="3"/>
      <c r="WFF991" s="3"/>
      <c r="WFG991" s="3"/>
      <c r="WFH991" s="3"/>
      <c r="WFI991" s="3"/>
      <c r="WFJ991" s="3"/>
      <c r="WFK991" s="3"/>
      <c r="WFL991" s="3"/>
      <c r="WFM991" s="3"/>
      <c r="WFN991" s="3"/>
      <c r="WFO991" s="3"/>
      <c r="WFP991" s="3"/>
      <c r="WFQ991" s="3"/>
      <c r="WFR991" s="3"/>
      <c r="WFS991" s="3"/>
      <c r="WFT991" s="3"/>
      <c r="WFU991" s="3"/>
      <c r="WFV991" s="3"/>
      <c r="WFW991" s="3"/>
      <c r="WFX991" s="3"/>
      <c r="WFY991" s="3"/>
      <c r="WFZ991" s="3"/>
      <c r="WGA991" s="3"/>
      <c r="WGB991" s="3"/>
      <c r="WGC991" s="3"/>
      <c r="WGD991" s="3"/>
      <c r="WGE991" s="3"/>
      <c r="WGF991" s="3"/>
      <c r="WGG991" s="3"/>
      <c r="WGH991" s="3"/>
      <c r="WGI991" s="3"/>
      <c r="WGJ991" s="3"/>
      <c r="WGK991" s="3"/>
      <c r="WGL991" s="3"/>
      <c r="WGM991" s="3"/>
      <c r="WGN991" s="3"/>
      <c r="WGO991" s="3"/>
      <c r="WGP991" s="3"/>
      <c r="WGQ991" s="3"/>
      <c r="WGR991" s="3"/>
      <c r="WGS991" s="3"/>
      <c r="WGT991" s="3"/>
      <c r="WGU991" s="3"/>
      <c r="WGV991" s="3"/>
      <c r="WGW991" s="3"/>
      <c r="WGX991" s="3"/>
      <c r="WGY991" s="3"/>
      <c r="WGZ991" s="3"/>
      <c r="WHA991" s="3"/>
      <c r="WHB991" s="3"/>
      <c r="WHC991" s="3"/>
      <c r="WHD991" s="3"/>
      <c r="WHE991" s="3"/>
      <c r="WHF991" s="3"/>
      <c r="WHG991" s="3"/>
      <c r="WHH991" s="3"/>
      <c r="WHI991" s="3"/>
      <c r="WHJ991" s="3"/>
      <c r="WHK991" s="3"/>
      <c r="WHL991" s="3"/>
      <c r="WHM991" s="3"/>
      <c r="WHN991" s="3"/>
      <c r="WHO991" s="3"/>
      <c r="WHP991" s="3"/>
      <c r="WHQ991" s="3"/>
      <c r="WHR991" s="3"/>
      <c r="WHS991" s="3"/>
      <c r="WHT991" s="3"/>
      <c r="WHU991" s="3"/>
      <c r="WHV991" s="3"/>
      <c r="WHW991" s="3"/>
      <c r="WHX991" s="3"/>
      <c r="WHY991" s="3"/>
      <c r="WHZ991" s="3"/>
      <c r="WIA991" s="3"/>
      <c r="WIB991" s="3"/>
      <c r="WIC991" s="3"/>
      <c r="WID991" s="3"/>
      <c r="WIE991" s="3"/>
      <c r="WIF991" s="3"/>
      <c r="WIG991" s="3"/>
      <c r="WIH991" s="3"/>
      <c r="WII991" s="3"/>
      <c r="WIJ991" s="3"/>
      <c r="WIK991" s="3"/>
      <c r="WIL991" s="3"/>
      <c r="WIM991" s="3"/>
      <c r="WIN991" s="3"/>
      <c r="WIO991" s="3"/>
      <c r="WIP991" s="3"/>
      <c r="WIQ991" s="3"/>
      <c r="WIR991" s="3"/>
      <c r="WIS991" s="3"/>
      <c r="WIT991" s="3"/>
      <c r="WIU991" s="3"/>
      <c r="WIV991" s="3"/>
      <c r="WIW991" s="3"/>
      <c r="WIX991" s="3"/>
      <c r="WIY991" s="3"/>
      <c r="WIZ991" s="3"/>
      <c r="WJA991" s="3"/>
      <c r="WJB991" s="3"/>
      <c r="WJC991" s="3"/>
      <c r="WJD991" s="3"/>
      <c r="WJE991" s="3"/>
      <c r="WJF991" s="3"/>
      <c r="WJG991" s="3"/>
      <c r="WJH991" s="3"/>
      <c r="WJI991" s="3"/>
      <c r="WJJ991" s="3"/>
      <c r="WJK991" s="3"/>
      <c r="WJL991" s="3"/>
      <c r="WJM991" s="3"/>
      <c r="WJN991" s="3"/>
      <c r="WJO991" s="3"/>
      <c r="WJP991" s="3"/>
      <c r="WJQ991" s="3"/>
      <c r="WJR991" s="3"/>
      <c r="WJS991" s="3"/>
      <c r="WJT991" s="3"/>
      <c r="WJU991" s="3"/>
      <c r="WJV991" s="3"/>
      <c r="WJW991" s="3"/>
      <c r="WJX991" s="3"/>
      <c r="WJY991" s="3"/>
      <c r="WJZ991" s="3"/>
      <c r="WKA991" s="3"/>
      <c r="WKB991" s="3"/>
      <c r="WKC991" s="3"/>
      <c r="WKD991" s="3"/>
      <c r="WKE991" s="3"/>
      <c r="WKF991" s="3"/>
      <c r="WKG991" s="3"/>
      <c r="WKH991" s="3"/>
      <c r="WKI991" s="3"/>
      <c r="WKJ991" s="3"/>
      <c r="WKK991" s="3"/>
      <c r="WKL991" s="3"/>
      <c r="WKM991" s="3"/>
      <c r="WKN991" s="3"/>
      <c r="WKO991" s="3"/>
      <c r="WKP991" s="3"/>
      <c r="WKQ991" s="3"/>
      <c r="WKR991" s="3"/>
      <c r="WKS991" s="3"/>
      <c r="WKT991" s="3"/>
      <c r="WKU991" s="3"/>
      <c r="WKV991" s="3"/>
      <c r="WKW991" s="3"/>
      <c r="WKX991" s="3"/>
      <c r="WKY991" s="3"/>
      <c r="WKZ991" s="3"/>
      <c r="WLA991" s="3"/>
      <c r="WLB991" s="3"/>
      <c r="WLC991" s="3"/>
      <c r="WLD991" s="3"/>
      <c r="WLE991" s="3"/>
      <c r="WLF991" s="3"/>
      <c r="WLG991" s="3"/>
      <c r="WLH991" s="3"/>
      <c r="WLI991" s="3"/>
      <c r="WLJ991" s="3"/>
      <c r="WLK991" s="3"/>
      <c r="WLL991" s="3"/>
      <c r="WLM991" s="3"/>
      <c r="WLN991" s="3"/>
      <c r="WLO991" s="3"/>
      <c r="WLP991" s="3"/>
      <c r="WLQ991" s="3"/>
      <c r="WLR991" s="3"/>
      <c r="WLS991" s="3"/>
      <c r="WLT991" s="3"/>
      <c r="WLU991" s="3"/>
      <c r="WLV991" s="3"/>
      <c r="WLW991" s="3"/>
      <c r="WLX991" s="3"/>
      <c r="WLY991" s="3"/>
      <c r="WLZ991" s="3"/>
      <c r="WMA991" s="3"/>
      <c r="WMB991" s="3"/>
      <c r="WMC991" s="3"/>
      <c r="WMD991" s="3"/>
      <c r="WME991" s="3"/>
      <c r="WMF991" s="3"/>
      <c r="WMG991" s="3"/>
      <c r="WMH991" s="3"/>
      <c r="WMI991" s="3"/>
      <c r="WMJ991" s="3"/>
      <c r="WMK991" s="3"/>
      <c r="WML991" s="3"/>
      <c r="WMM991" s="3"/>
      <c r="WMN991" s="3"/>
      <c r="WMO991" s="3"/>
      <c r="WMP991" s="3"/>
      <c r="WMQ991" s="3"/>
      <c r="WMR991" s="3"/>
      <c r="WMS991" s="3"/>
      <c r="WMT991" s="3"/>
      <c r="WMU991" s="3"/>
      <c r="WMV991" s="3"/>
      <c r="WMW991" s="3"/>
      <c r="WMX991" s="3"/>
      <c r="WMY991" s="3"/>
      <c r="WMZ991" s="3"/>
      <c r="WNA991" s="3"/>
      <c r="WNB991" s="3"/>
      <c r="WNC991" s="3"/>
      <c r="WND991" s="3"/>
      <c r="WNE991" s="3"/>
      <c r="WNF991" s="3"/>
      <c r="WNG991" s="3"/>
      <c r="WNH991" s="3"/>
      <c r="WNI991" s="3"/>
      <c r="WNJ991" s="3"/>
      <c r="WNK991" s="3"/>
      <c r="WNL991" s="3"/>
      <c r="WNM991" s="3"/>
      <c r="WNN991" s="3"/>
      <c r="WNO991" s="3"/>
      <c r="WNP991" s="3"/>
      <c r="WNQ991" s="3"/>
      <c r="WNR991" s="3"/>
      <c r="WNS991" s="3"/>
      <c r="WNT991" s="3"/>
      <c r="WNU991" s="3"/>
      <c r="WNV991" s="3"/>
      <c r="WNW991" s="3"/>
      <c r="WNX991" s="3"/>
      <c r="WNY991" s="3"/>
      <c r="WNZ991" s="3"/>
      <c r="WOA991" s="3"/>
      <c r="WOB991" s="3"/>
      <c r="WOC991" s="3"/>
      <c r="WOD991" s="3"/>
      <c r="WOE991" s="3"/>
      <c r="WOF991" s="3"/>
      <c r="WOG991" s="3"/>
      <c r="WOH991" s="3"/>
      <c r="WOI991" s="3"/>
      <c r="WOJ991" s="3"/>
      <c r="WOK991" s="3"/>
      <c r="WOL991" s="3"/>
      <c r="WOM991" s="3"/>
      <c r="WON991" s="3"/>
      <c r="WOO991" s="3"/>
      <c r="WOP991" s="3"/>
      <c r="WOQ991" s="3"/>
      <c r="WOR991" s="3"/>
      <c r="WOS991" s="3"/>
      <c r="WOT991" s="3"/>
      <c r="WOU991" s="3"/>
      <c r="WOV991" s="3"/>
      <c r="WOW991" s="3"/>
      <c r="WOX991" s="3"/>
      <c r="WOY991" s="3"/>
      <c r="WOZ991" s="3"/>
      <c r="WPA991" s="3"/>
      <c r="WPB991" s="3"/>
      <c r="WPC991" s="3"/>
      <c r="WPD991" s="3"/>
      <c r="WPE991" s="3"/>
      <c r="WPF991" s="3"/>
      <c r="WPG991" s="3"/>
      <c r="WPH991" s="3"/>
      <c r="WPI991" s="3"/>
      <c r="WPJ991" s="3"/>
      <c r="WPK991" s="3"/>
      <c r="WPL991" s="3"/>
      <c r="WPM991" s="3"/>
      <c r="WPN991" s="3"/>
      <c r="WPO991" s="3"/>
      <c r="WPP991" s="3"/>
      <c r="WPQ991" s="3"/>
      <c r="WPR991" s="3"/>
      <c r="WPS991" s="3"/>
      <c r="WPT991" s="3"/>
      <c r="WPU991" s="3"/>
      <c r="WPV991" s="3"/>
      <c r="WPW991" s="3"/>
      <c r="WPX991" s="3"/>
      <c r="WPY991" s="3"/>
      <c r="WPZ991" s="3"/>
      <c r="WQA991" s="3"/>
      <c r="WQB991" s="3"/>
      <c r="WQC991" s="3"/>
      <c r="WQD991" s="3"/>
      <c r="WQE991" s="3"/>
      <c r="WQF991" s="3"/>
      <c r="WQG991" s="3"/>
      <c r="WQH991" s="3"/>
      <c r="WQI991" s="3"/>
      <c r="WQJ991" s="3"/>
      <c r="WQK991" s="3"/>
      <c r="WQL991" s="3"/>
      <c r="WQM991" s="3"/>
      <c r="WQN991" s="3"/>
      <c r="WQO991" s="3"/>
      <c r="WQP991" s="3"/>
      <c r="WQQ991" s="3"/>
      <c r="WQR991" s="3"/>
      <c r="WQS991" s="3"/>
      <c r="WQT991" s="3"/>
      <c r="WQU991" s="3"/>
      <c r="WQV991" s="3"/>
      <c r="WQW991" s="3"/>
      <c r="WQX991" s="3"/>
      <c r="WQY991" s="3"/>
      <c r="WQZ991" s="3"/>
      <c r="WRA991" s="3"/>
      <c r="WRB991" s="3"/>
      <c r="WRC991" s="3"/>
      <c r="WRD991" s="3"/>
      <c r="WRE991" s="3"/>
      <c r="WRF991" s="3"/>
      <c r="WRG991" s="3"/>
      <c r="WRH991" s="3"/>
      <c r="WRI991" s="3"/>
      <c r="WRJ991" s="3"/>
      <c r="WRK991" s="3"/>
      <c r="WRL991" s="3"/>
      <c r="WRM991" s="3"/>
      <c r="WRN991" s="3"/>
      <c r="WRO991" s="3"/>
      <c r="WRP991" s="3"/>
      <c r="WRQ991" s="3"/>
      <c r="WRR991" s="3"/>
      <c r="WRS991" s="3"/>
      <c r="WRT991" s="3"/>
      <c r="WRU991" s="3"/>
      <c r="WRV991" s="3"/>
      <c r="WRW991" s="3"/>
      <c r="WRX991" s="3"/>
      <c r="WRY991" s="3"/>
      <c r="WRZ991" s="3"/>
      <c r="WSA991" s="3"/>
      <c r="WSB991" s="3"/>
      <c r="WSC991" s="3"/>
      <c r="WSD991" s="3"/>
      <c r="WSE991" s="3"/>
      <c r="WSF991" s="3"/>
      <c r="WSG991" s="3"/>
      <c r="WSH991" s="3"/>
      <c r="WSI991" s="3"/>
      <c r="WSJ991" s="3"/>
      <c r="WSK991" s="3"/>
      <c r="WSL991" s="3"/>
      <c r="WSM991" s="3"/>
      <c r="WSN991" s="3"/>
      <c r="WSO991" s="3"/>
      <c r="WSP991" s="3"/>
      <c r="WSQ991" s="3"/>
      <c r="WSR991" s="3"/>
      <c r="WSS991" s="3"/>
      <c r="WST991" s="3"/>
      <c r="WSU991" s="3"/>
      <c r="WSV991" s="3"/>
      <c r="WSW991" s="3"/>
      <c r="WSX991" s="3"/>
      <c r="WSY991" s="3"/>
      <c r="WSZ991" s="3"/>
      <c r="WTA991" s="3"/>
      <c r="WTB991" s="3"/>
      <c r="WTC991" s="3"/>
      <c r="WTD991" s="3"/>
      <c r="WTE991" s="3"/>
      <c r="WTF991" s="3"/>
      <c r="WTG991" s="3"/>
      <c r="WTH991" s="3"/>
      <c r="WTI991" s="3"/>
      <c r="WTJ991" s="3"/>
      <c r="WTK991" s="3"/>
      <c r="WTL991" s="3"/>
      <c r="WTM991" s="3"/>
      <c r="WTN991" s="3"/>
      <c r="WTO991" s="3"/>
      <c r="WTP991" s="3"/>
      <c r="WTQ991" s="3"/>
      <c r="WTR991" s="3"/>
      <c r="WTS991" s="3"/>
      <c r="WTT991" s="3"/>
      <c r="WTU991" s="3"/>
      <c r="WTV991" s="3"/>
      <c r="WTW991" s="3"/>
      <c r="WTX991" s="3"/>
      <c r="WTY991" s="3"/>
      <c r="WTZ991" s="3"/>
      <c r="WUA991" s="3"/>
      <c r="WUB991" s="3"/>
      <c r="WUC991" s="3"/>
      <c r="WUD991" s="3"/>
      <c r="WUE991" s="3"/>
      <c r="WUF991" s="3"/>
      <c r="WUG991" s="3"/>
      <c r="WUH991" s="3"/>
      <c r="WUI991" s="3"/>
      <c r="WUJ991" s="3"/>
      <c r="WUK991" s="3"/>
      <c r="WUL991" s="3"/>
      <c r="WUM991" s="3"/>
      <c r="WUN991" s="3"/>
      <c r="WUO991" s="3"/>
      <c r="WUP991" s="3"/>
      <c r="WUQ991" s="3"/>
      <c r="WUR991" s="3"/>
      <c r="WUS991" s="3"/>
      <c r="WUT991" s="3"/>
      <c r="WUU991" s="3"/>
      <c r="WUV991" s="3"/>
      <c r="WUW991" s="3"/>
      <c r="WUX991" s="3"/>
      <c r="WUY991" s="3"/>
      <c r="WUZ991" s="3"/>
      <c r="WVA991" s="3"/>
      <c r="WVB991" s="3"/>
      <c r="WVC991" s="3"/>
      <c r="WVD991" s="3"/>
      <c r="WVE991" s="3"/>
      <c r="WVF991" s="3"/>
      <c r="WVG991" s="3"/>
      <c r="WVH991" s="3"/>
      <c r="WVI991" s="3"/>
      <c r="WVJ991" s="3"/>
      <c r="WVK991" s="3"/>
      <c r="WVL991" s="3"/>
      <c r="WVM991" s="3"/>
      <c r="WVN991" s="3"/>
      <c r="WVO991" s="3"/>
      <c r="WVP991" s="3"/>
      <c r="WVQ991" s="3"/>
      <c r="WVR991" s="3"/>
      <c r="WVS991" s="3"/>
      <c r="WVT991" s="3"/>
      <c r="WVU991" s="3"/>
      <c r="WVV991" s="3"/>
      <c r="WVW991" s="3"/>
      <c r="WVX991" s="3"/>
      <c r="WVY991" s="3"/>
      <c r="WVZ991" s="3"/>
      <c r="WWA991" s="3"/>
      <c r="WWB991" s="3"/>
      <c r="WWC991" s="3"/>
      <c r="WWD991" s="3"/>
      <c r="WWE991" s="3"/>
      <c r="WWF991" s="3"/>
      <c r="WWG991" s="3"/>
      <c r="WWH991" s="3"/>
      <c r="WWI991" s="3"/>
      <c r="WWJ991" s="3"/>
      <c r="WWK991" s="3"/>
      <c r="WWL991" s="3"/>
      <c r="WWM991" s="3"/>
      <c r="WWN991" s="3"/>
      <c r="WWO991" s="3"/>
      <c r="WWP991" s="3"/>
      <c r="WWQ991" s="3"/>
      <c r="WWR991" s="3"/>
      <c r="WWS991" s="3"/>
      <c r="WWT991" s="3"/>
      <c r="WWU991" s="3"/>
      <c r="WWV991" s="3"/>
      <c r="WWW991" s="3"/>
      <c r="WWX991" s="3"/>
      <c r="WWY991" s="3"/>
      <c r="WWZ991" s="3"/>
      <c r="WXA991" s="3"/>
      <c r="WXB991" s="3"/>
      <c r="WXC991" s="3"/>
      <c r="WXD991" s="3"/>
      <c r="WXE991" s="3"/>
      <c r="WXF991" s="3"/>
      <c r="WXG991" s="3"/>
      <c r="WXH991" s="3"/>
      <c r="WXI991" s="3"/>
      <c r="WXJ991" s="3"/>
      <c r="WXK991" s="3"/>
      <c r="WXL991" s="3"/>
      <c r="WXM991" s="3"/>
      <c r="WXN991" s="3"/>
      <c r="WXO991" s="3"/>
      <c r="WXP991" s="3"/>
      <c r="WXQ991" s="3"/>
      <c r="WXR991" s="3"/>
      <c r="WXS991" s="3"/>
      <c r="WXT991" s="3"/>
      <c r="WXU991" s="3"/>
      <c r="WXV991" s="3"/>
      <c r="WXW991" s="3"/>
      <c r="WXX991" s="3"/>
      <c r="WXY991" s="3"/>
      <c r="WXZ991" s="3"/>
      <c r="WYA991" s="3"/>
      <c r="WYB991" s="3"/>
      <c r="WYC991" s="3"/>
      <c r="WYD991" s="3"/>
      <c r="WYE991" s="3"/>
      <c r="WYF991" s="3"/>
      <c r="WYG991" s="3"/>
      <c r="WYH991" s="3"/>
      <c r="WYI991" s="3"/>
      <c r="WYJ991" s="3"/>
      <c r="WYK991" s="3"/>
      <c r="WYL991" s="3"/>
      <c r="WYM991" s="3"/>
      <c r="WYN991" s="3"/>
      <c r="WYO991" s="3"/>
      <c r="WYP991" s="3"/>
      <c r="WYQ991" s="3"/>
      <c r="WYR991" s="3"/>
      <c r="WYS991" s="3"/>
      <c r="WYT991" s="3"/>
      <c r="WYU991" s="3"/>
      <c r="WYV991" s="3"/>
      <c r="WYW991" s="3"/>
      <c r="WYX991" s="3"/>
      <c r="WYY991" s="3"/>
      <c r="WYZ991" s="3"/>
      <c r="WZA991" s="3"/>
      <c r="WZB991" s="3"/>
      <c r="WZC991" s="3"/>
      <c r="WZD991" s="3"/>
      <c r="WZE991" s="3"/>
      <c r="WZF991" s="3"/>
      <c r="WZG991" s="3"/>
      <c r="WZH991" s="3"/>
      <c r="WZI991" s="3"/>
      <c r="WZJ991" s="3"/>
      <c r="WZK991" s="3"/>
      <c r="WZL991" s="3"/>
      <c r="WZM991" s="3"/>
      <c r="WZN991" s="3"/>
      <c r="WZO991" s="3"/>
      <c r="WZP991" s="3"/>
      <c r="WZQ991" s="3"/>
      <c r="WZR991" s="3"/>
      <c r="WZS991" s="3"/>
      <c r="WZT991" s="3"/>
      <c r="WZU991" s="3"/>
      <c r="WZV991" s="3"/>
      <c r="WZW991" s="3"/>
      <c r="WZX991" s="3"/>
      <c r="WZY991" s="3"/>
      <c r="WZZ991" s="3"/>
      <c r="XAA991" s="3"/>
      <c r="XAB991" s="3"/>
      <c r="XAC991" s="3"/>
      <c r="XAD991" s="3"/>
      <c r="XAE991" s="3"/>
      <c r="XAF991" s="3"/>
      <c r="XAG991" s="3"/>
      <c r="XAH991" s="3"/>
      <c r="XAI991" s="3"/>
      <c r="XAJ991" s="3"/>
      <c r="XAK991" s="3"/>
      <c r="XAL991" s="3"/>
      <c r="XAM991" s="3"/>
      <c r="XAN991" s="3"/>
      <c r="XAO991" s="3"/>
      <c r="XAP991" s="3"/>
      <c r="XAQ991" s="3"/>
      <c r="XAR991" s="3"/>
      <c r="XAS991" s="3"/>
      <c r="XAT991" s="3"/>
      <c r="XAU991" s="3"/>
      <c r="XAV991" s="3"/>
      <c r="XAW991" s="3"/>
      <c r="XAX991" s="3"/>
      <c r="XAY991" s="3"/>
      <c r="XAZ991" s="3"/>
      <c r="XBA991" s="3"/>
      <c r="XBB991" s="3"/>
      <c r="XBC991" s="3"/>
      <c r="XBD991" s="3"/>
      <c r="XBE991" s="3"/>
      <c r="XBF991" s="3"/>
      <c r="XBG991" s="3"/>
      <c r="XBH991" s="3"/>
      <c r="XBI991" s="3"/>
      <c r="XBJ991" s="3"/>
      <c r="XBK991" s="3"/>
      <c r="XBL991" s="3"/>
      <c r="XBM991" s="3"/>
      <c r="XBN991" s="3"/>
      <c r="XBO991" s="3"/>
      <c r="XBP991" s="3"/>
      <c r="XBQ991" s="3"/>
      <c r="XBR991" s="3"/>
      <c r="XBS991" s="3"/>
      <c r="XBT991" s="3"/>
      <c r="XBU991" s="3"/>
      <c r="XBV991" s="3"/>
      <c r="XBW991" s="3"/>
      <c r="XBX991" s="3"/>
      <c r="XBY991" s="3"/>
      <c r="XBZ991" s="3"/>
      <c r="XCA991" s="3"/>
      <c r="XCB991" s="3"/>
      <c r="XCC991" s="3"/>
      <c r="XCD991" s="3"/>
      <c r="XCE991" s="3"/>
      <c r="XCF991" s="3"/>
      <c r="XCG991" s="3"/>
      <c r="XCH991" s="3"/>
      <c r="XCI991" s="3"/>
      <c r="XCJ991" s="3"/>
      <c r="XCK991" s="3"/>
      <c r="XCL991" s="3"/>
      <c r="XCM991" s="3"/>
      <c r="XCN991" s="3"/>
      <c r="XCO991" s="3"/>
      <c r="XCP991" s="3"/>
      <c r="XCQ991" s="3"/>
      <c r="XCR991" s="3"/>
      <c r="XCS991" s="3"/>
      <c r="XCT991" s="3"/>
      <c r="XCU991" s="3"/>
      <c r="XCV991" s="3"/>
      <c r="XCW991" s="3"/>
      <c r="XCX991" s="3"/>
      <c r="XCY991" s="3"/>
      <c r="XCZ991" s="3"/>
      <c r="XDA991" s="3"/>
      <c r="XDB991" s="3"/>
      <c r="XDC991" s="3"/>
      <c r="XDD991" s="3"/>
      <c r="XDE991" s="3"/>
      <c r="XDF991" s="3"/>
      <c r="XDG991" s="3"/>
      <c r="XDH991" s="3"/>
      <c r="XDI991" s="3"/>
      <c r="XDJ991" s="3"/>
      <c r="XDK991" s="3"/>
      <c r="XDL991" s="3"/>
      <c r="XDM991" s="3"/>
      <c r="XDN991" s="3"/>
      <c r="XDO991" s="3"/>
      <c r="XDP991" s="3"/>
      <c r="XDQ991" s="3"/>
      <c r="XDR991" s="3"/>
      <c r="XDS991" s="3"/>
      <c r="XDT991" s="3"/>
      <c r="XDU991" s="3"/>
      <c r="XDV991" s="3"/>
      <c r="XDW991" s="3"/>
      <c r="XDX991" s="3"/>
      <c r="XDY991" s="3"/>
      <c r="XDZ991" s="3"/>
      <c r="XEA991" s="3"/>
      <c r="XEB991" s="3"/>
      <c r="XEC991" s="3"/>
      <c r="XED991" s="3"/>
      <c r="XEE991" s="3"/>
      <c r="XEF991" s="3"/>
      <c r="XEG991" s="3"/>
      <c r="XEH991" s="3"/>
      <c r="XEI991" s="3"/>
      <c r="XEJ991" s="3"/>
      <c r="XEK991" s="3"/>
      <c r="XEL991" s="3"/>
      <c r="XEM991" s="3"/>
      <c r="XEN991" s="3"/>
      <c r="XEO991" s="3"/>
      <c r="XEP991" s="3"/>
      <c r="XEQ991" s="3"/>
      <c r="XER991" s="3"/>
      <c r="XES991" s="3"/>
      <c r="XET991" s="3"/>
      <c r="XEU991" s="3"/>
      <c r="XEV991" s="3"/>
      <c r="XEW991" s="3"/>
      <c r="XEX991" s="3"/>
      <c r="XEY991" s="3"/>
      <c r="XEZ991" s="3"/>
      <c r="XFA991" s="3"/>
      <c r="XFB991" s="3"/>
      <c r="XFC991" s="3"/>
    </row>
    <row r="992" s="4" customFormat="1" ht="85" customHeight="1" spans="1:16383">
      <c r="A992" s="13"/>
      <c r="B992" s="13"/>
      <c r="C992" s="13"/>
      <c r="D992" s="13"/>
      <c r="E992" s="13"/>
      <c r="F992" s="13"/>
      <c r="G992" s="18"/>
      <c r="H992" s="13"/>
      <c r="I992" s="13"/>
      <c r="J992" s="13"/>
      <c r="K992" s="28"/>
      <c r="L992" s="3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c r="IW992" s="3"/>
      <c r="IX992" s="3"/>
      <c r="IY992" s="3"/>
      <c r="IZ992" s="3"/>
      <c r="JA992" s="3"/>
      <c r="JB992" s="3"/>
      <c r="JC992" s="3"/>
      <c r="JD992" s="3"/>
      <c r="JE992" s="3"/>
      <c r="JF992" s="3"/>
      <c r="JG992" s="3"/>
      <c r="JH992" s="3"/>
      <c r="JI992" s="3"/>
      <c r="JJ992" s="3"/>
      <c r="JK992" s="3"/>
      <c r="JL992" s="3"/>
      <c r="JM992" s="3"/>
      <c r="JN992" s="3"/>
      <c r="JO992" s="3"/>
      <c r="JP992" s="3"/>
      <c r="JQ992" s="3"/>
      <c r="JR992" s="3"/>
      <c r="JS992" s="3"/>
      <c r="JT992" s="3"/>
      <c r="JU992" s="3"/>
      <c r="JV992" s="3"/>
      <c r="JW992" s="3"/>
      <c r="JX992" s="3"/>
      <c r="JY992" s="3"/>
      <c r="JZ992" s="3"/>
      <c r="KA992" s="3"/>
      <c r="KB992" s="3"/>
      <c r="KC992" s="3"/>
      <c r="KD992" s="3"/>
      <c r="KE992" s="3"/>
      <c r="KF992" s="3"/>
      <c r="KG992" s="3"/>
      <c r="KH992" s="3"/>
      <c r="KI992" s="3"/>
      <c r="KJ992" s="3"/>
      <c r="KK992" s="3"/>
      <c r="KL992" s="3"/>
      <c r="KM992" s="3"/>
      <c r="KN992" s="3"/>
      <c r="KO992" s="3"/>
      <c r="KP992" s="3"/>
      <c r="KQ992" s="3"/>
      <c r="KR992" s="3"/>
      <c r="KS992" s="3"/>
      <c r="KT992" s="3"/>
      <c r="KU992" s="3"/>
      <c r="KV992" s="3"/>
      <c r="KW992" s="3"/>
      <c r="KX992" s="3"/>
      <c r="KY992" s="3"/>
      <c r="KZ992" s="3"/>
      <c r="LA992" s="3"/>
      <c r="LB992" s="3"/>
      <c r="LC992" s="3"/>
      <c r="LD992" s="3"/>
      <c r="LE992" s="3"/>
      <c r="LF992" s="3"/>
      <c r="LG992" s="3"/>
      <c r="LH992" s="3"/>
      <c r="LI992" s="3"/>
      <c r="LJ992" s="3"/>
      <c r="LK992" s="3"/>
      <c r="LL992" s="3"/>
      <c r="LM992" s="3"/>
      <c r="LN992" s="3"/>
      <c r="LO992" s="3"/>
      <c r="LP992" s="3"/>
      <c r="LQ992" s="3"/>
      <c r="LR992" s="3"/>
      <c r="LS992" s="3"/>
      <c r="LT992" s="3"/>
      <c r="LU992" s="3"/>
      <c r="LV992" s="3"/>
      <c r="LW992" s="3"/>
      <c r="LX992" s="3"/>
      <c r="LY992" s="3"/>
      <c r="LZ992" s="3"/>
      <c r="MA992" s="3"/>
      <c r="MB992" s="3"/>
      <c r="MC992" s="3"/>
      <c r="MD992" s="3"/>
      <c r="ME992" s="3"/>
      <c r="MF992" s="3"/>
      <c r="MG992" s="3"/>
      <c r="MH992" s="3"/>
      <c r="MI992" s="3"/>
      <c r="MJ992" s="3"/>
      <c r="MK992" s="3"/>
      <c r="ML992" s="3"/>
      <c r="MM992" s="3"/>
      <c r="MN992" s="3"/>
      <c r="MO992" s="3"/>
      <c r="MP992" s="3"/>
      <c r="MQ992" s="3"/>
      <c r="MR992" s="3"/>
      <c r="MS992" s="3"/>
      <c r="MT992" s="3"/>
      <c r="MU992" s="3"/>
      <c r="MV992" s="3"/>
      <c r="MW992" s="3"/>
      <c r="MX992" s="3"/>
      <c r="MY992" s="3"/>
      <c r="MZ992" s="3"/>
      <c r="NA992" s="3"/>
      <c r="NB992" s="3"/>
      <c r="NC992" s="3"/>
      <c r="ND992" s="3"/>
      <c r="NE992" s="3"/>
      <c r="NF992" s="3"/>
      <c r="NG992" s="3"/>
      <c r="NH992" s="3"/>
      <c r="NI992" s="3"/>
      <c r="NJ992" s="3"/>
      <c r="NK992" s="3"/>
      <c r="NL992" s="3"/>
      <c r="NM992" s="3"/>
      <c r="NN992" s="3"/>
      <c r="NO992" s="3"/>
      <c r="NP992" s="3"/>
      <c r="NQ992" s="3"/>
      <c r="NR992" s="3"/>
      <c r="NS992" s="3"/>
      <c r="NT992" s="3"/>
      <c r="NU992" s="3"/>
      <c r="NV992" s="3"/>
      <c r="NW992" s="3"/>
      <c r="NX992" s="3"/>
      <c r="NY992" s="3"/>
      <c r="NZ992" s="3"/>
      <c r="OA992" s="3"/>
      <c r="OB992" s="3"/>
      <c r="OC992" s="3"/>
      <c r="OD992" s="3"/>
      <c r="OE992" s="3"/>
      <c r="OF992" s="3"/>
      <c r="OG992" s="3"/>
      <c r="OH992" s="3"/>
      <c r="OI992" s="3"/>
      <c r="OJ992" s="3"/>
      <c r="OK992" s="3"/>
      <c r="OL992" s="3"/>
      <c r="OM992" s="3"/>
      <c r="ON992" s="3"/>
      <c r="OO992" s="3"/>
      <c r="OP992" s="3"/>
      <c r="OQ992" s="3"/>
      <c r="OR992" s="3"/>
      <c r="OS992" s="3"/>
      <c r="OT992" s="3"/>
      <c r="OU992" s="3"/>
      <c r="OV992" s="3"/>
      <c r="OW992" s="3"/>
      <c r="OX992" s="3"/>
      <c r="OY992" s="3"/>
      <c r="OZ992" s="3"/>
      <c r="PA992" s="3"/>
      <c r="PB992" s="3"/>
      <c r="PC992" s="3"/>
      <c r="PD992" s="3"/>
      <c r="PE992" s="3"/>
      <c r="PF992" s="3"/>
      <c r="PG992" s="3"/>
      <c r="PH992" s="3"/>
      <c r="PI992" s="3"/>
      <c r="PJ992" s="3"/>
      <c r="PK992" s="3"/>
      <c r="PL992" s="3"/>
      <c r="PM992" s="3"/>
      <c r="PN992" s="3"/>
      <c r="PO992" s="3"/>
      <c r="PP992" s="3"/>
      <c r="PQ992" s="3"/>
      <c r="PR992" s="3"/>
      <c r="PS992" s="3"/>
      <c r="PT992" s="3"/>
      <c r="PU992" s="3"/>
      <c r="PV992" s="3"/>
      <c r="PW992" s="3"/>
      <c r="PX992" s="3"/>
      <c r="PY992" s="3"/>
      <c r="PZ992" s="3"/>
      <c r="QA992" s="3"/>
      <c r="QB992" s="3"/>
      <c r="QC992" s="3"/>
      <c r="QD992" s="3"/>
      <c r="QE992" s="3"/>
      <c r="QF992" s="3"/>
      <c r="QG992" s="3"/>
      <c r="QH992" s="3"/>
      <c r="QI992" s="3"/>
      <c r="QJ992" s="3"/>
      <c r="QK992" s="3"/>
      <c r="QL992" s="3"/>
      <c r="QM992" s="3"/>
      <c r="QN992" s="3"/>
      <c r="QO992" s="3"/>
      <c r="QP992" s="3"/>
      <c r="QQ992" s="3"/>
      <c r="QR992" s="3"/>
      <c r="QS992" s="3"/>
      <c r="QT992" s="3"/>
      <c r="QU992" s="3"/>
      <c r="QV992" s="3"/>
      <c r="QW992" s="3"/>
      <c r="QX992" s="3"/>
      <c r="QY992" s="3"/>
      <c r="QZ992" s="3"/>
      <c r="RA992" s="3"/>
      <c r="RB992" s="3"/>
      <c r="RC992" s="3"/>
      <c r="RD992" s="3"/>
      <c r="RE992" s="3"/>
      <c r="RF992" s="3"/>
      <c r="RG992" s="3"/>
      <c r="RH992" s="3"/>
      <c r="RI992" s="3"/>
      <c r="RJ992" s="3"/>
      <c r="RK992" s="3"/>
      <c r="RL992" s="3"/>
      <c r="RM992" s="3"/>
      <c r="RN992" s="3"/>
      <c r="RO992" s="3"/>
      <c r="RP992" s="3"/>
      <c r="RQ992" s="3"/>
      <c r="RR992" s="3"/>
      <c r="RS992" s="3"/>
      <c r="RT992" s="3"/>
      <c r="RU992" s="3"/>
      <c r="RV992" s="3"/>
      <c r="RW992" s="3"/>
      <c r="RX992" s="3"/>
      <c r="RY992" s="3"/>
      <c r="RZ992" s="3"/>
      <c r="SA992" s="3"/>
      <c r="SB992" s="3"/>
      <c r="SC992" s="3"/>
      <c r="SD992" s="3"/>
      <c r="SE992" s="3"/>
      <c r="SF992" s="3"/>
      <c r="SG992" s="3"/>
      <c r="SH992" s="3"/>
      <c r="SI992" s="3"/>
      <c r="SJ992" s="3"/>
      <c r="SK992" s="3"/>
      <c r="SL992" s="3"/>
      <c r="SM992" s="3"/>
      <c r="SN992" s="3"/>
      <c r="SO992" s="3"/>
      <c r="SP992" s="3"/>
      <c r="SQ992" s="3"/>
      <c r="SR992" s="3"/>
      <c r="SS992" s="3"/>
      <c r="ST992" s="3"/>
      <c r="SU992" s="3"/>
      <c r="SV992" s="3"/>
      <c r="SW992" s="3"/>
      <c r="SX992" s="3"/>
      <c r="SY992" s="3"/>
      <c r="SZ992" s="3"/>
      <c r="TA992" s="3"/>
      <c r="TB992" s="3"/>
      <c r="TC992" s="3"/>
      <c r="TD992" s="3"/>
      <c r="TE992" s="3"/>
      <c r="TF992" s="3"/>
      <c r="TG992" s="3"/>
      <c r="TH992" s="3"/>
      <c r="TI992" s="3"/>
      <c r="TJ992" s="3"/>
      <c r="TK992" s="3"/>
      <c r="TL992" s="3"/>
      <c r="TM992" s="3"/>
      <c r="TN992" s="3"/>
      <c r="TO992" s="3"/>
      <c r="TP992" s="3"/>
      <c r="TQ992" s="3"/>
      <c r="TR992" s="3"/>
      <c r="TS992" s="3"/>
      <c r="TT992" s="3"/>
      <c r="TU992" s="3"/>
      <c r="TV992" s="3"/>
      <c r="TW992" s="3"/>
      <c r="TX992" s="3"/>
      <c r="TY992" s="3"/>
      <c r="TZ992" s="3"/>
      <c r="UA992" s="3"/>
      <c r="UB992" s="3"/>
      <c r="UC992" s="3"/>
      <c r="UD992" s="3"/>
      <c r="UE992" s="3"/>
      <c r="UF992" s="3"/>
      <c r="UG992" s="3"/>
      <c r="UH992" s="3"/>
      <c r="UI992" s="3"/>
      <c r="UJ992" s="3"/>
      <c r="UK992" s="3"/>
      <c r="UL992" s="3"/>
      <c r="UM992" s="3"/>
      <c r="UN992" s="3"/>
      <c r="UO992" s="3"/>
      <c r="UP992" s="3"/>
      <c r="UQ992" s="3"/>
      <c r="UR992" s="3"/>
      <c r="US992" s="3"/>
      <c r="UT992" s="3"/>
      <c r="UU992" s="3"/>
      <c r="UV992" s="3"/>
      <c r="UW992" s="3"/>
      <c r="UX992" s="3"/>
      <c r="UY992" s="3"/>
      <c r="UZ992" s="3"/>
      <c r="VA992" s="3"/>
      <c r="VB992" s="3"/>
      <c r="VC992" s="3"/>
      <c r="VD992" s="3"/>
      <c r="VE992" s="3"/>
      <c r="VF992" s="3"/>
      <c r="VG992" s="3"/>
      <c r="VH992" s="3"/>
      <c r="VI992" s="3"/>
      <c r="VJ992" s="3"/>
      <c r="VK992" s="3"/>
      <c r="VL992" s="3"/>
      <c r="VM992" s="3"/>
      <c r="VN992" s="3"/>
      <c r="VO992" s="3"/>
      <c r="VP992" s="3"/>
      <c r="VQ992" s="3"/>
      <c r="VR992" s="3"/>
      <c r="VS992" s="3"/>
      <c r="VT992" s="3"/>
      <c r="VU992" s="3"/>
      <c r="VV992" s="3"/>
      <c r="VW992" s="3"/>
      <c r="VX992" s="3"/>
      <c r="VY992" s="3"/>
      <c r="VZ992" s="3"/>
      <c r="WA992" s="3"/>
      <c r="WB992" s="3"/>
      <c r="WC992" s="3"/>
      <c r="WD992" s="3"/>
      <c r="WE992" s="3"/>
      <c r="WF992" s="3"/>
      <c r="WG992" s="3"/>
      <c r="WH992" s="3"/>
      <c r="WI992" s="3"/>
      <c r="WJ992" s="3"/>
      <c r="WK992" s="3"/>
      <c r="WL992" s="3"/>
      <c r="WM992" s="3"/>
      <c r="WN992" s="3"/>
      <c r="WO992" s="3"/>
      <c r="WP992" s="3"/>
      <c r="WQ992" s="3"/>
      <c r="WR992" s="3"/>
      <c r="WS992" s="3"/>
      <c r="WT992" s="3"/>
      <c r="WU992" s="3"/>
      <c r="WV992" s="3"/>
      <c r="WW992" s="3"/>
      <c r="WX992" s="3"/>
      <c r="WY992" s="3"/>
      <c r="WZ992" s="3"/>
      <c r="XA992" s="3"/>
      <c r="XB992" s="3"/>
      <c r="XC992" s="3"/>
      <c r="XD992" s="3"/>
      <c r="XE992" s="3"/>
      <c r="XF992" s="3"/>
      <c r="XG992" s="3"/>
      <c r="XH992" s="3"/>
      <c r="XI992" s="3"/>
      <c r="XJ992" s="3"/>
      <c r="XK992" s="3"/>
      <c r="XL992" s="3"/>
      <c r="XM992" s="3"/>
      <c r="XN992" s="3"/>
      <c r="XO992" s="3"/>
      <c r="XP992" s="3"/>
      <c r="XQ992" s="3"/>
      <c r="XR992" s="3"/>
      <c r="XS992" s="3"/>
      <c r="XT992" s="3"/>
      <c r="XU992" s="3"/>
      <c r="XV992" s="3"/>
      <c r="XW992" s="3"/>
      <c r="XX992" s="3"/>
      <c r="XY992" s="3"/>
      <c r="XZ992" s="3"/>
      <c r="YA992" s="3"/>
      <c r="YB992" s="3"/>
      <c r="YC992" s="3"/>
      <c r="YD992" s="3"/>
      <c r="YE992" s="3"/>
      <c r="YF992" s="3"/>
      <c r="YG992" s="3"/>
      <c r="YH992" s="3"/>
      <c r="YI992" s="3"/>
      <c r="YJ992" s="3"/>
      <c r="YK992" s="3"/>
      <c r="YL992" s="3"/>
      <c r="YM992" s="3"/>
      <c r="YN992" s="3"/>
      <c r="YO992" s="3"/>
      <c r="YP992" s="3"/>
      <c r="YQ992" s="3"/>
      <c r="YR992" s="3"/>
      <c r="YS992" s="3"/>
      <c r="YT992" s="3"/>
      <c r="YU992" s="3"/>
      <c r="YV992" s="3"/>
      <c r="YW992" s="3"/>
      <c r="YX992" s="3"/>
      <c r="YY992" s="3"/>
      <c r="YZ992" s="3"/>
      <c r="ZA992" s="3"/>
      <c r="ZB992" s="3"/>
      <c r="ZC992" s="3"/>
      <c r="ZD992" s="3"/>
      <c r="ZE992" s="3"/>
      <c r="ZF992" s="3"/>
      <c r="ZG992" s="3"/>
      <c r="ZH992" s="3"/>
      <c r="ZI992" s="3"/>
      <c r="ZJ992" s="3"/>
      <c r="ZK992" s="3"/>
      <c r="ZL992" s="3"/>
      <c r="ZM992" s="3"/>
      <c r="ZN992" s="3"/>
      <c r="ZO992" s="3"/>
      <c r="ZP992" s="3"/>
      <c r="ZQ992" s="3"/>
      <c r="ZR992" s="3"/>
      <c r="ZS992" s="3"/>
      <c r="ZT992" s="3"/>
      <c r="ZU992" s="3"/>
      <c r="ZV992" s="3"/>
      <c r="ZW992" s="3"/>
      <c r="ZX992" s="3"/>
      <c r="ZY992" s="3"/>
      <c r="ZZ992" s="3"/>
      <c r="AAA992" s="3"/>
      <c r="AAB992" s="3"/>
      <c r="AAC992" s="3"/>
      <c r="AAD992" s="3"/>
      <c r="AAE992" s="3"/>
      <c r="AAF992" s="3"/>
      <c r="AAG992" s="3"/>
      <c r="AAH992" s="3"/>
      <c r="AAI992" s="3"/>
      <c r="AAJ992" s="3"/>
      <c r="AAK992" s="3"/>
      <c r="AAL992" s="3"/>
      <c r="AAM992" s="3"/>
      <c r="AAN992" s="3"/>
      <c r="AAO992" s="3"/>
      <c r="AAP992" s="3"/>
      <c r="AAQ992" s="3"/>
      <c r="AAR992" s="3"/>
      <c r="AAS992" s="3"/>
      <c r="AAT992" s="3"/>
      <c r="AAU992" s="3"/>
      <c r="AAV992" s="3"/>
      <c r="AAW992" s="3"/>
      <c r="AAX992" s="3"/>
      <c r="AAY992" s="3"/>
      <c r="AAZ992" s="3"/>
      <c r="ABA992" s="3"/>
      <c r="ABB992" s="3"/>
      <c r="ABC992" s="3"/>
      <c r="ABD992" s="3"/>
      <c r="ABE992" s="3"/>
      <c r="ABF992" s="3"/>
      <c r="ABG992" s="3"/>
      <c r="ABH992" s="3"/>
      <c r="ABI992" s="3"/>
      <c r="ABJ992" s="3"/>
      <c r="ABK992" s="3"/>
      <c r="ABL992" s="3"/>
      <c r="ABM992" s="3"/>
      <c r="ABN992" s="3"/>
      <c r="ABO992" s="3"/>
      <c r="ABP992" s="3"/>
      <c r="ABQ992" s="3"/>
      <c r="ABR992" s="3"/>
      <c r="ABS992" s="3"/>
      <c r="ABT992" s="3"/>
      <c r="ABU992" s="3"/>
      <c r="ABV992" s="3"/>
      <c r="ABW992" s="3"/>
      <c r="ABX992" s="3"/>
      <c r="ABY992" s="3"/>
      <c r="ABZ992" s="3"/>
      <c r="ACA992" s="3"/>
      <c r="ACB992" s="3"/>
      <c r="ACC992" s="3"/>
      <c r="ACD992" s="3"/>
      <c r="ACE992" s="3"/>
      <c r="ACF992" s="3"/>
      <c r="ACG992" s="3"/>
      <c r="ACH992" s="3"/>
      <c r="ACI992" s="3"/>
      <c r="ACJ992" s="3"/>
      <c r="ACK992" s="3"/>
      <c r="ACL992" s="3"/>
      <c r="ACM992" s="3"/>
      <c r="ACN992" s="3"/>
      <c r="ACO992" s="3"/>
      <c r="ACP992" s="3"/>
      <c r="ACQ992" s="3"/>
      <c r="ACR992" s="3"/>
      <c r="ACS992" s="3"/>
      <c r="ACT992" s="3"/>
      <c r="ACU992" s="3"/>
      <c r="ACV992" s="3"/>
      <c r="ACW992" s="3"/>
      <c r="ACX992" s="3"/>
      <c r="ACY992" s="3"/>
      <c r="ACZ992" s="3"/>
      <c r="ADA992" s="3"/>
      <c r="ADB992" s="3"/>
      <c r="ADC992" s="3"/>
      <c r="ADD992" s="3"/>
      <c r="ADE992" s="3"/>
      <c r="ADF992" s="3"/>
      <c r="ADG992" s="3"/>
      <c r="ADH992" s="3"/>
      <c r="ADI992" s="3"/>
      <c r="ADJ992" s="3"/>
      <c r="ADK992" s="3"/>
      <c r="ADL992" s="3"/>
      <c r="ADM992" s="3"/>
      <c r="ADN992" s="3"/>
      <c r="ADO992" s="3"/>
      <c r="ADP992" s="3"/>
      <c r="ADQ992" s="3"/>
      <c r="ADR992" s="3"/>
      <c r="ADS992" s="3"/>
      <c r="ADT992" s="3"/>
      <c r="ADU992" s="3"/>
      <c r="ADV992" s="3"/>
      <c r="ADW992" s="3"/>
      <c r="ADX992" s="3"/>
      <c r="ADY992" s="3"/>
      <c r="ADZ992" s="3"/>
      <c r="AEA992" s="3"/>
      <c r="AEB992" s="3"/>
      <c r="AEC992" s="3"/>
      <c r="AED992" s="3"/>
      <c r="AEE992" s="3"/>
      <c r="AEF992" s="3"/>
      <c r="AEG992" s="3"/>
      <c r="AEH992" s="3"/>
      <c r="AEI992" s="3"/>
      <c r="AEJ992" s="3"/>
      <c r="AEK992" s="3"/>
      <c r="AEL992" s="3"/>
      <c r="AEM992" s="3"/>
      <c r="AEN992" s="3"/>
      <c r="AEO992" s="3"/>
      <c r="AEP992" s="3"/>
      <c r="AEQ992" s="3"/>
      <c r="AER992" s="3"/>
      <c r="AES992" s="3"/>
      <c r="AET992" s="3"/>
      <c r="AEU992" s="3"/>
      <c r="AEV992" s="3"/>
      <c r="AEW992" s="3"/>
      <c r="AEX992" s="3"/>
      <c r="AEY992" s="3"/>
      <c r="AEZ992" s="3"/>
      <c r="AFA992" s="3"/>
      <c r="AFB992" s="3"/>
      <c r="AFC992" s="3"/>
      <c r="AFD992" s="3"/>
      <c r="AFE992" s="3"/>
      <c r="AFF992" s="3"/>
      <c r="AFG992" s="3"/>
      <c r="AFH992" s="3"/>
      <c r="AFI992" s="3"/>
      <c r="AFJ992" s="3"/>
      <c r="AFK992" s="3"/>
      <c r="AFL992" s="3"/>
      <c r="AFM992" s="3"/>
      <c r="AFN992" s="3"/>
      <c r="AFO992" s="3"/>
      <c r="AFP992" s="3"/>
      <c r="AFQ992" s="3"/>
      <c r="AFR992" s="3"/>
      <c r="AFS992" s="3"/>
      <c r="AFT992" s="3"/>
      <c r="AFU992" s="3"/>
      <c r="AFV992" s="3"/>
      <c r="AFW992" s="3"/>
      <c r="AFX992" s="3"/>
      <c r="AFY992" s="3"/>
      <c r="AFZ992" s="3"/>
      <c r="AGA992" s="3"/>
      <c r="AGB992" s="3"/>
      <c r="AGC992" s="3"/>
      <c r="AGD992" s="3"/>
      <c r="AGE992" s="3"/>
      <c r="AGF992" s="3"/>
      <c r="AGG992" s="3"/>
      <c r="AGH992" s="3"/>
      <c r="AGI992" s="3"/>
      <c r="AGJ992" s="3"/>
      <c r="AGK992" s="3"/>
      <c r="AGL992" s="3"/>
      <c r="AGM992" s="3"/>
      <c r="AGN992" s="3"/>
      <c r="AGO992" s="3"/>
      <c r="AGP992" s="3"/>
      <c r="AGQ992" s="3"/>
      <c r="AGR992" s="3"/>
      <c r="AGS992" s="3"/>
      <c r="AGT992" s="3"/>
      <c r="AGU992" s="3"/>
      <c r="AGV992" s="3"/>
      <c r="AGW992" s="3"/>
      <c r="AGX992" s="3"/>
      <c r="AGY992" s="3"/>
      <c r="AGZ992" s="3"/>
      <c r="AHA992" s="3"/>
      <c r="AHB992" s="3"/>
      <c r="AHC992" s="3"/>
      <c r="AHD992" s="3"/>
      <c r="AHE992" s="3"/>
      <c r="AHF992" s="3"/>
      <c r="AHG992" s="3"/>
      <c r="AHH992" s="3"/>
      <c r="AHI992" s="3"/>
      <c r="AHJ992" s="3"/>
      <c r="AHK992" s="3"/>
      <c r="AHL992" s="3"/>
      <c r="AHM992" s="3"/>
      <c r="AHN992" s="3"/>
      <c r="AHO992" s="3"/>
      <c r="AHP992" s="3"/>
      <c r="AHQ992" s="3"/>
      <c r="AHR992" s="3"/>
      <c r="AHS992" s="3"/>
      <c r="AHT992" s="3"/>
      <c r="AHU992" s="3"/>
      <c r="AHV992" s="3"/>
      <c r="AHW992" s="3"/>
      <c r="AHX992" s="3"/>
      <c r="AHY992" s="3"/>
      <c r="AHZ992" s="3"/>
      <c r="AIA992" s="3"/>
      <c r="AIB992" s="3"/>
      <c r="AIC992" s="3"/>
      <c r="AID992" s="3"/>
      <c r="AIE992" s="3"/>
      <c r="AIF992" s="3"/>
      <c r="AIG992" s="3"/>
      <c r="AIH992" s="3"/>
      <c r="AII992" s="3"/>
      <c r="AIJ992" s="3"/>
      <c r="AIK992" s="3"/>
      <c r="AIL992" s="3"/>
      <c r="AIM992" s="3"/>
      <c r="AIN992" s="3"/>
      <c r="AIO992" s="3"/>
      <c r="AIP992" s="3"/>
      <c r="AIQ992" s="3"/>
      <c r="AIR992" s="3"/>
      <c r="AIS992" s="3"/>
      <c r="AIT992" s="3"/>
      <c r="AIU992" s="3"/>
      <c r="AIV992" s="3"/>
      <c r="AIW992" s="3"/>
      <c r="AIX992" s="3"/>
      <c r="AIY992" s="3"/>
      <c r="AIZ992" s="3"/>
      <c r="AJA992" s="3"/>
      <c r="AJB992" s="3"/>
      <c r="AJC992" s="3"/>
      <c r="AJD992" s="3"/>
      <c r="AJE992" s="3"/>
      <c r="AJF992" s="3"/>
      <c r="AJG992" s="3"/>
      <c r="AJH992" s="3"/>
      <c r="AJI992" s="3"/>
      <c r="AJJ992" s="3"/>
      <c r="AJK992" s="3"/>
      <c r="AJL992" s="3"/>
      <c r="AJM992" s="3"/>
      <c r="AJN992" s="3"/>
      <c r="AJO992" s="3"/>
      <c r="AJP992" s="3"/>
      <c r="AJQ992" s="3"/>
      <c r="AJR992" s="3"/>
      <c r="AJS992" s="3"/>
      <c r="AJT992" s="3"/>
      <c r="AJU992" s="3"/>
      <c r="AJV992" s="3"/>
      <c r="AJW992" s="3"/>
      <c r="AJX992" s="3"/>
      <c r="AJY992" s="3"/>
      <c r="AJZ992" s="3"/>
      <c r="AKA992" s="3"/>
      <c r="AKB992" s="3"/>
      <c r="AKC992" s="3"/>
      <c r="AKD992" s="3"/>
      <c r="AKE992" s="3"/>
      <c r="AKF992" s="3"/>
      <c r="AKG992" s="3"/>
      <c r="AKH992" s="3"/>
      <c r="AKI992" s="3"/>
      <c r="AKJ992" s="3"/>
      <c r="AKK992" s="3"/>
      <c r="AKL992" s="3"/>
      <c r="AKM992" s="3"/>
      <c r="AKN992" s="3"/>
      <c r="AKO992" s="3"/>
      <c r="AKP992" s="3"/>
      <c r="AKQ992" s="3"/>
      <c r="AKR992" s="3"/>
      <c r="AKS992" s="3"/>
      <c r="AKT992" s="3"/>
      <c r="AKU992" s="3"/>
      <c r="AKV992" s="3"/>
      <c r="AKW992" s="3"/>
      <c r="AKX992" s="3"/>
      <c r="AKY992" s="3"/>
      <c r="AKZ992" s="3"/>
      <c r="ALA992" s="3"/>
      <c r="ALB992" s="3"/>
      <c r="ALC992" s="3"/>
      <c r="ALD992" s="3"/>
      <c r="ALE992" s="3"/>
      <c r="ALF992" s="3"/>
      <c r="ALG992" s="3"/>
      <c r="ALH992" s="3"/>
      <c r="ALI992" s="3"/>
      <c r="ALJ992" s="3"/>
      <c r="ALK992" s="3"/>
      <c r="ALL992" s="3"/>
      <c r="ALM992" s="3"/>
      <c r="ALN992" s="3"/>
      <c r="ALO992" s="3"/>
      <c r="ALP992" s="3"/>
      <c r="ALQ992" s="3"/>
      <c r="ALR992" s="3"/>
      <c r="ALS992" s="3"/>
      <c r="ALT992" s="3"/>
      <c r="ALU992" s="3"/>
      <c r="ALV992" s="3"/>
      <c r="ALW992" s="3"/>
      <c r="ALX992" s="3"/>
      <c r="ALY992" s="3"/>
      <c r="ALZ992" s="3"/>
      <c r="AMA992" s="3"/>
      <c r="AMB992" s="3"/>
      <c r="AMC992" s="3"/>
      <c r="AMD992" s="3"/>
      <c r="AME992" s="3"/>
      <c r="AMF992" s="3"/>
      <c r="AMG992" s="3"/>
      <c r="AMH992" s="3"/>
      <c r="AMI992" s="3"/>
      <c r="AMJ992" s="3"/>
      <c r="AMK992" s="3"/>
      <c r="AML992" s="3"/>
      <c r="AMM992" s="3"/>
      <c r="AMN992" s="3"/>
      <c r="AMO992" s="3"/>
      <c r="AMP992" s="3"/>
      <c r="AMQ992" s="3"/>
      <c r="AMR992" s="3"/>
      <c r="AMS992" s="3"/>
      <c r="AMT992" s="3"/>
      <c r="AMU992" s="3"/>
      <c r="AMV992" s="3"/>
      <c r="AMW992" s="3"/>
      <c r="AMX992" s="3"/>
      <c r="AMY992" s="3"/>
      <c r="AMZ992" s="3"/>
      <c r="ANA992" s="3"/>
      <c r="ANB992" s="3"/>
      <c r="ANC992" s="3"/>
      <c r="AND992" s="3"/>
      <c r="ANE992" s="3"/>
      <c r="ANF992" s="3"/>
      <c r="ANG992" s="3"/>
      <c r="ANH992" s="3"/>
      <c r="ANI992" s="3"/>
      <c r="ANJ992" s="3"/>
      <c r="ANK992" s="3"/>
      <c r="ANL992" s="3"/>
      <c r="ANM992" s="3"/>
      <c r="ANN992" s="3"/>
      <c r="ANO992" s="3"/>
      <c r="ANP992" s="3"/>
      <c r="ANQ992" s="3"/>
      <c r="ANR992" s="3"/>
      <c r="ANS992" s="3"/>
      <c r="ANT992" s="3"/>
      <c r="ANU992" s="3"/>
      <c r="ANV992" s="3"/>
      <c r="ANW992" s="3"/>
      <c r="ANX992" s="3"/>
      <c r="ANY992" s="3"/>
      <c r="ANZ992" s="3"/>
      <c r="AOA992" s="3"/>
      <c r="AOB992" s="3"/>
      <c r="AOC992" s="3"/>
      <c r="AOD992" s="3"/>
      <c r="AOE992" s="3"/>
      <c r="AOF992" s="3"/>
      <c r="AOG992" s="3"/>
      <c r="AOH992" s="3"/>
      <c r="AOI992" s="3"/>
      <c r="AOJ992" s="3"/>
      <c r="AOK992" s="3"/>
      <c r="AOL992" s="3"/>
      <c r="AOM992" s="3"/>
      <c r="AON992" s="3"/>
      <c r="AOO992" s="3"/>
      <c r="AOP992" s="3"/>
      <c r="AOQ992" s="3"/>
      <c r="AOR992" s="3"/>
      <c r="AOS992" s="3"/>
      <c r="AOT992" s="3"/>
      <c r="AOU992" s="3"/>
      <c r="AOV992" s="3"/>
      <c r="AOW992" s="3"/>
      <c r="AOX992" s="3"/>
      <c r="AOY992" s="3"/>
      <c r="AOZ992" s="3"/>
      <c r="APA992" s="3"/>
      <c r="APB992" s="3"/>
      <c r="APC992" s="3"/>
      <c r="APD992" s="3"/>
      <c r="APE992" s="3"/>
      <c r="APF992" s="3"/>
      <c r="APG992" s="3"/>
      <c r="APH992" s="3"/>
      <c r="API992" s="3"/>
      <c r="APJ992" s="3"/>
      <c r="APK992" s="3"/>
      <c r="APL992" s="3"/>
      <c r="APM992" s="3"/>
      <c r="APN992" s="3"/>
      <c r="APO992" s="3"/>
      <c r="APP992" s="3"/>
      <c r="APQ992" s="3"/>
      <c r="APR992" s="3"/>
      <c r="APS992" s="3"/>
      <c r="APT992" s="3"/>
      <c r="APU992" s="3"/>
      <c r="APV992" s="3"/>
      <c r="APW992" s="3"/>
      <c r="APX992" s="3"/>
      <c r="APY992" s="3"/>
      <c r="APZ992" s="3"/>
      <c r="AQA992" s="3"/>
      <c r="AQB992" s="3"/>
      <c r="AQC992" s="3"/>
      <c r="AQD992" s="3"/>
      <c r="AQE992" s="3"/>
      <c r="AQF992" s="3"/>
      <c r="AQG992" s="3"/>
      <c r="AQH992" s="3"/>
      <c r="AQI992" s="3"/>
      <c r="AQJ992" s="3"/>
      <c r="AQK992" s="3"/>
      <c r="AQL992" s="3"/>
      <c r="AQM992" s="3"/>
      <c r="AQN992" s="3"/>
      <c r="AQO992" s="3"/>
      <c r="AQP992" s="3"/>
      <c r="AQQ992" s="3"/>
      <c r="AQR992" s="3"/>
      <c r="AQS992" s="3"/>
      <c r="AQT992" s="3"/>
      <c r="AQU992" s="3"/>
      <c r="AQV992" s="3"/>
      <c r="AQW992" s="3"/>
      <c r="AQX992" s="3"/>
      <c r="AQY992" s="3"/>
      <c r="AQZ992" s="3"/>
      <c r="ARA992" s="3"/>
      <c r="ARB992" s="3"/>
      <c r="ARC992" s="3"/>
      <c r="ARD992" s="3"/>
      <c r="ARE992" s="3"/>
      <c r="ARF992" s="3"/>
      <c r="ARG992" s="3"/>
      <c r="ARH992" s="3"/>
      <c r="ARI992" s="3"/>
      <c r="ARJ992" s="3"/>
      <c r="ARK992" s="3"/>
      <c r="ARL992" s="3"/>
      <c r="ARM992" s="3"/>
      <c r="ARN992" s="3"/>
      <c r="ARO992" s="3"/>
      <c r="ARP992" s="3"/>
      <c r="ARQ992" s="3"/>
      <c r="ARR992" s="3"/>
      <c r="ARS992" s="3"/>
      <c r="ART992" s="3"/>
      <c r="ARU992" s="3"/>
      <c r="ARV992" s="3"/>
      <c r="ARW992" s="3"/>
      <c r="ARX992" s="3"/>
      <c r="ARY992" s="3"/>
      <c r="ARZ992" s="3"/>
      <c r="ASA992" s="3"/>
      <c r="ASB992" s="3"/>
      <c r="ASC992" s="3"/>
      <c r="ASD992" s="3"/>
      <c r="ASE992" s="3"/>
      <c r="ASF992" s="3"/>
      <c r="ASG992" s="3"/>
      <c r="ASH992" s="3"/>
      <c r="ASI992" s="3"/>
      <c r="ASJ992" s="3"/>
      <c r="ASK992" s="3"/>
      <c r="ASL992" s="3"/>
      <c r="ASM992" s="3"/>
      <c r="ASN992" s="3"/>
      <c r="ASO992" s="3"/>
      <c r="ASP992" s="3"/>
      <c r="ASQ992" s="3"/>
      <c r="ASR992" s="3"/>
      <c r="ASS992" s="3"/>
      <c r="AST992" s="3"/>
      <c r="ASU992" s="3"/>
      <c r="ASV992" s="3"/>
      <c r="ASW992" s="3"/>
      <c r="ASX992" s="3"/>
      <c r="ASY992" s="3"/>
      <c r="ASZ992" s="3"/>
      <c r="ATA992" s="3"/>
      <c r="ATB992" s="3"/>
      <c r="ATC992" s="3"/>
      <c r="ATD992" s="3"/>
      <c r="ATE992" s="3"/>
      <c r="ATF992" s="3"/>
      <c r="ATG992" s="3"/>
      <c r="ATH992" s="3"/>
      <c r="ATI992" s="3"/>
      <c r="ATJ992" s="3"/>
      <c r="ATK992" s="3"/>
      <c r="ATL992" s="3"/>
      <c r="ATM992" s="3"/>
      <c r="ATN992" s="3"/>
      <c r="ATO992" s="3"/>
      <c r="ATP992" s="3"/>
      <c r="ATQ992" s="3"/>
      <c r="ATR992" s="3"/>
      <c r="ATS992" s="3"/>
      <c r="ATT992" s="3"/>
      <c r="ATU992" s="3"/>
      <c r="ATV992" s="3"/>
      <c r="ATW992" s="3"/>
      <c r="ATX992" s="3"/>
      <c r="ATY992" s="3"/>
      <c r="ATZ992" s="3"/>
      <c r="AUA992" s="3"/>
      <c r="AUB992" s="3"/>
      <c r="AUC992" s="3"/>
      <c r="AUD992" s="3"/>
      <c r="AUE992" s="3"/>
      <c r="AUF992" s="3"/>
      <c r="AUG992" s="3"/>
      <c r="AUH992" s="3"/>
      <c r="AUI992" s="3"/>
      <c r="AUJ992" s="3"/>
      <c r="AUK992" s="3"/>
      <c r="AUL992" s="3"/>
      <c r="AUM992" s="3"/>
      <c r="AUN992" s="3"/>
      <c r="AUO992" s="3"/>
      <c r="AUP992" s="3"/>
      <c r="AUQ992" s="3"/>
      <c r="AUR992" s="3"/>
      <c r="AUS992" s="3"/>
      <c r="AUT992" s="3"/>
      <c r="AUU992" s="3"/>
      <c r="AUV992" s="3"/>
      <c r="AUW992" s="3"/>
      <c r="AUX992" s="3"/>
      <c r="AUY992" s="3"/>
      <c r="AUZ992" s="3"/>
      <c r="AVA992" s="3"/>
      <c r="AVB992" s="3"/>
      <c r="AVC992" s="3"/>
      <c r="AVD992" s="3"/>
      <c r="AVE992" s="3"/>
      <c r="AVF992" s="3"/>
      <c r="AVG992" s="3"/>
      <c r="AVH992" s="3"/>
      <c r="AVI992" s="3"/>
      <c r="AVJ992" s="3"/>
      <c r="AVK992" s="3"/>
      <c r="AVL992" s="3"/>
      <c r="AVM992" s="3"/>
      <c r="AVN992" s="3"/>
      <c r="AVO992" s="3"/>
      <c r="AVP992" s="3"/>
      <c r="AVQ992" s="3"/>
      <c r="AVR992" s="3"/>
      <c r="AVS992" s="3"/>
      <c r="AVT992" s="3"/>
      <c r="AVU992" s="3"/>
      <c r="AVV992" s="3"/>
      <c r="AVW992" s="3"/>
      <c r="AVX992" s="3"/>
      <c r="AVY992" s="3"/>
      <c r="AVZ992" s="3"/>
      <c r="AWA992" s="3"/>
      <c r="AWB992" s="3"/>
      <c r="AWC992" s="3"/>
      <c r="AWD992" s="3"/>
      <c r="AWE992" s="3"/>
      <c r="AWF992" s="3"/>
      <c r="AWG992" s="3"/>
      <c r="AWH992" s="3"/>
      <c r="AWI992" s="3"/>
      <c r="AWJ992" s="3"/>
      <c r="AWK992" s="3"/>
      <c r="AWL992" s="3"/>
      <c r="AWM992" s="3"/>
      <c r="AWN992" s="3"/>
      <c r="AWO992" s="3"/>
      <c r="AWP992" s="3"/>
      <c r="AWQ992" s="3"/>
      <c r="AWR992" s="3"/>
      <c r="AWS992" s="3"/>
      <c r="AWT992" s="3"/>
      <c r="AWU992" s="3"/>
      <c r="AWV992" s="3"/>
      <c r="AWW992" s="3"/>
      <c r="AWX992" s="3"/>
      <c r="AWY992" s="3"/>
      <c r="AWZ992" s="3"/>
      <c r="AXA992" s="3"/>
      <c r="AXB992" s="3"/>
      <c r="AXC992" s="3"/>
      <c r="AXD992" s="3"/>
      <c r="AXE992" s="3"/>
      <c r="AXF992" s="3"/>
      <c r="AXG992" s="3"/>
      <c r="AXH992" s="3"/>
      <c r="AXI992" s="3"/>
      <c r="AXJ992" s="3"/>
      <c r="AXK992" s="3"/>
      <c r="AXL992" s="3"/>
      <c r="AXM992" s="3"/>
      <c r="AXN992" s="3"/>
      <c r="AXO992" s="3"/>
      <c r="AXP992" s="3"/>
      <c r="AXQ992" s="3"/>
      <c r="AXR992" s="3"/>
      <c r="AXS992" s="3"/>
      <c r="AXT992" s="3"/>
      <c r="AXU992" s="3"/>
      <c r="AXV992" s="3"/>
      <c r="AXW992" s="3"/>
      <c r="AXX992" s="3"/>
      <c r="AXY992" s="3"/>
      <c r="AXZ992" s="3"/>
      <c r="AYA992" s="3"/>
      <c r="AYB992" s="3"/>
      <c r="AYC992" s="3"/>
      <c r="AYD992" s="3"/>
      <c r="AYE992" s="3"/>
      <c r="AYF992" s="3"/>
      <c r="AYG992" s="3"/>
      <c r="AYH992" s="3"/>
      <c r="AYI992" s="3"/>
      <c r="AYJ992" s="3"/>
      <c r="AYK992" s="3"/>
      <c r="AYL992" s="3"/>
      <c r="AYM992" s="3"/>
      <c r="AYN992" s="3"/>
      <c r="AYO992" s="3"/>
      <c r="AYP992" s="3"/>
      <c r="AYQ992" s="3"/>
      <c r="AYR992" s="3"/>
      <c r="AYS992" s="3"/>
      <c r="AYT992" s="3"/>
      <c r="AYU992" s="3"/>
      <c r="AYV992" s="3"/>
      <c r="AYW992" s="3"/>
      <c r="AYX992" s="3"/>
      <c r="AYY992" s="3"/>
      <c r="AYZ992" s="3"/>
      <c r="AZA992" s="3"/>
      <c r="AZB992" s="3"/>
      <c r="AZC992" s="3"/>
      <c r="AZD992" s="3"/>
      <c r="AZE992" s="3"/>
      <c r="AZF992" s="3"/>
      <c r="AZG992" s="3"/>
      <c r="AZH992" s="3"/>
      <c r="AZI992" s="3"/>
      <c r="AZJ992" s="3"/>
      <c r="AZK992" s="3"/>
      <c r="AZL992" s="3"/>
      <c r="AZM992" s="3"/>
      <c r="AZN992" s="3"/>
      <c r="AZO992" s="3"/>
      <c r="AZP992" s="3"/>
      <c r="AZQ992" s="3"/>
      <c r="AZR992" s="3"/>
      <c r="AZS992" s="3"/>
      <c r="AZT992" s="3"/>
      <c r="AZU992" s="3"/>
      <c r="AZV992" s="3"/>
      <c r="AZW992" s="3"/>
      <c r="AZX992" s="3"/>
      <c r="AZY992" s="3"/>
      <c r="AZZ992" s="3"/>
      <c r="BAA992" s="3"/>
      <c r="BAB992" s="3"/>
      <c r="BAC992" s="3"/>
      <c r="BAD992" s="3"/>
      <c r="BAE992" s="3"/>
      <c r="BAF992" s="3"/>
      <c r="BAG992" s="3"/>
      <c r="BAH992" s="3"/>
      <c r="BAI992" s="3"/>
      <c r="BAJ992" s="3"/>
      <c r="BAK992" s="3"/>
      <c r="BAL992" s="3"/>
      <c r="BAM992" s="3"/>
      <c r="BAN992" s="3"/>
      <c r="BAO992" s="3"/>
      <c r="BAP992" s="3"/>
      <c r="BAQ992" s="3"/>
      <c r="BAR992" s="3"/>
      <c r="BAS992" s="3"/>
      <c r="BAT992" s="3"/>
      <c r="BAU992" s="3"/>
      <c r="BAV992" s="3"/>
      <c r="BAW992" s="3"/>
      <c r="BAX992" s="3"/>
      <c r="BAY992" s="3"/>
      <c r="BAZ992" s="3"/>
      <c r="BBA992" s="3"/>
      <c r="BBB992" s="3"/>
      <c r="BBC992" s="3"/>
      <c r="BBD992" s="3"/>
      <c r="BBE992" s="3"/>
      <c r="BBF992" s="3"/>
      <c r="BBG992" s="3"/>
      <c r="BBH992" s="3"/>
      <c r="BBI992" s="3"/>
      <c r="BBJ992" s="3"/>
      <c r="BBK992" s="3"/>
      <c r="BBL992" s="3"/>
      <c r="BBM992" s="3"/>
      <c r="BBN992" s="3"/>
      <c r="BBO992" s="3"/>
      <c r="BBP992" s="3"/>
      <c r="BBQ992" s="3"/>
      <c r="BBR992" s="3"/>
      <c r="BBS992" s="3"/>
      <c r="BBT992" s="3"/>
      <c r="BBU992" s="3"/>
      <c r="BBV992" s="3"/>
      <c r="BBW992" s="3"/>
      <c r="BBX992" s="3"/>
      <c r="BBY992" s="3"/>
      <c r="BBZ992" s="3"/>
      <c r="BCA992" s="3"/>
      <c r="BCB992" s="3"/>
      <c r="BCC992" s="3"/>
      <c r="BCD992" s="3"/>
      <c r="BCE992" s="3"/>
      <c r="BCF992" s="3"/>
      <c r="BCG992" s="3"/>
      <c r="BCH992" s="3"/>
      <c r="BCI992" s="3"/>
      <c r="BCJ992" s="3"/>
      <c r="BCK992" s="3"/>
      <c r="BCL992" s="3"/>
      <c r="BCM992" s="3"/>
      <c r="BCN992" s="3"/>
      <c r="BCO992" s="3"/>
      <c r="BCP992" s="3"/>
      <c r="BCQ992" s="3"/>
      <c r="BCR992" s="3"/>
      <c r="BCS992" s="3"/>
      <c r="BCT992" s="3"/>
      <c r="BCU992" s="3"/>
      <c r="BCV992" s="3"/>
      <c r="BCW992" s="3"/>
      <c r="BCX992" s="3"/>
      <c r="BCY992" s="3"/>
      <c r="BCZ992" s="3"/>
      <c r="BDA992" s="3"/>
      <c r="BDB992" s="3"/>
      <c r="BDC992" s="3"/>
      <c r="BDD992" s="3"/>
      <c r="BDE992" s="3"/>
      <c r="BDF992" s="3"/>
      <c r="BDG992" s="3"/>
      <c r="BDH992" s="3"/>
      <c r="BDI992" s="3"/>
      <c r="BDJ992" s="3"/>
      <c r="BDK992" s="3"/>
      <c r="BDL992" s="3"/>
      <c r="BDM992" s="3"/>
      <c r="BDN992" s="3"/>
      <c r="BDO992" s="3"/>
      <c r="BDP992" s="3"/>
      <c r="BDQ992" s="3"/>
      <c r="BDR992" s="3"/>
      <c r="BDS992" s="3"/>
      <c r="BDT992" s="3"/>
      <c r="BDU992" s="3"/>
      <c r="BDV992" s="3"/>
      <c r="BDW992" s="3"/>
      <c r="BDX992" s="3"/>
      <c r="BDY992" s="3"/>
      <c r="BDZ992" s="3"/>
      <c r="BEA992" s="3"/>
      <c r="BEB992" s="3"/>
      <c r="BEC992" s="3"/>
      <c r="BED992" s="3"/>
      <c r="BEE992" s="3"/>
      <c r="BEF992" s="3"/>
      <c r="BEG992" s="3"/>
      <c r="BEH992" s="3"/>
      <c r="BEI992" s="3"/>
      <c r="BEJ992" s="3"/>
      <c r="BEK992" s="3"/>
      <c r="BEL992" s="3"/>
      <c r="BEM992" s="3"/>
      <c r="BEN992" s="3"/>
      <c r="BEO992" s="3"/>
      <c r="BEP992" s="3"/>
      <c r="BEQ992" s="3"/>
      <c r="BER992" s="3"/>
      <c r="BES992" s="3"/>
      <c r="BET992" s="3"/>
      <c r="BEU992" s="3"/>
      <c r="BEV992" s="3"/>
      <c r="BEW992" s="3"/>
      <c r="BEX992" s="3"/>
      <c r="BEY992" s="3"/>
      <c r="BEZ992" s="3"/>
      <c r="BFA992" s="3"/>
      <c r="BFB992" s="3"/>
      <c r="BFC992" s="3"/>
      <c r="BFD992" s="3"/>
      <c r="BFE992" s="3"/>
      <c r="BFF992" s="3"/>
      <c r="BFG992" s="3"/>
      <c r="BFH992" s="3"/>
      <c r="BFI992" s="3"/>
      <c r="BFJ992" s="3"/>
      <c r="BFK992" s="3"/>
      <c r="BFL992" s="3"/>
      <c r="BFM992" s="3"/>
      <c r="BFN992" s="3"/>
      <c r="BFO992" s="3"/>
      <c r="BFP992" s="3"/>
      <c r="BFQ992" s="3"/>
      <c r="BFR992" s="3"/>
      <c r="BFS992" s="3"/>
      <c r="BFT992" s="3"/>
      <c r="BFU992" s="3"/>
      <c r="BFV992" s="3"/>
      <c r="BFW992" s="3"/>
      <c r="BFX992" s="3"/>
      <c r="BFY992" s="3"/>
      <c r="BFZ992" s="3"/>
      <c r="BGA992" s="3"/>
      <c r="BGB992" s="3"/>
      <c r="BGC992" s="3"/>
      <c r="BGD992" s="3"/>
      <c r="BGE992" s="3"/>
      <c r="BGF992" s="3"/>
      <c r="BGG992" s="3"/>
      <c r="BGH992" s="3"/>
      <c r="BGI992" s="3"/>
      <c r="BGJ992" s="3"/>
      <c r="BGK992" s="3"/>
      <c r="BGL992" s="3"/>
      <c r="BGM992" s="3"/>
      <c r="BGN992" s="3"/>
      <c r="BGO992" s="3"/>
      <c r="BGP992" s="3"/>
      <c r="BGQ992" s="3"/>
      <c r="BGR992" s="3"/>
      <c r="BGS992" s="3"/>
      <c r="BGT992" s="3"/>
      <c r="BGU992" s="3"/>
      <c r="BGV992" s="3"/>
      <c r="BGW992" s="3"/>
      <c r="BGX992" s="3"/>
      <c r="BGY992" s="3"/>
      <c r="BGZ992" s="3"/>
      <c r="BHA992" s="3"/>
      <c r="BHB992" s="3"/>
      <c r="BHC992" s="3"/>
      <c r="BHD992" s="3"/>
      <c r="BHE992" s="3"/>
      <c r="BHF992" s="3"/>
      <c r="BHG992" s="3"/>
      <c r="BHH992" s="3"/>
      <c r="BHI992" s="3"/>
      <c r="BHJ992" s="3"/>
      <c r="BHK992" s="3"/>
      <c r="BHL992" s="3"/>
      <c r="BHM992" s="3"/>
      <c r="BHN992" s="3"/>
      <c r="BHO992" s="3"/>
      <c r="BHP992" s="3"/>
      <c r="BHQ992" s="3"/>
      <c r="BHR992" s="3"/>
      <c r="BHS992" s="3"/>
      <c r="BHT992" s="3"/>
      <c r="BHU992" s="3"/>
      <c r="BHV992" s="3"/>
      <c r="BHW992" s="3"/>
      <c r="BHX992" s="3"/>
      <c r="BHY992" s="3"/>
      <c r="BHZ992" s="3"/>
      <c r="BIA992" s="3"/>
      <c r="BIB992" s="3"/>
      <c r="BIC992" s="3"/>
      <c r="BID992" s="3"/>
      <c r="BIE992" s="3"/>
      <c r="BIF992" s="3"/>
      <c r="BIG992" s="3"/>
      <c r="BIH992" s="3"/>
      <c r="BII992" s="3"/>
      <c r="BIJ992" s="3"/>
      <c r="BIK992" s="3"/>
      <c r="BIL992" s="3"/>
      <c r="BIM992" s="3"/>
      <c r="BIN992" s="3"/>
      <c r="BIO992" s="3"/>
      <c r="BIP992" s="3"/>
      <c r="BIQ992" s="3"/>
      <c r="BIR992" s="3"/>
      <c r="BIS992" s="3"/>
      <c r="BIT992" s="3"/>
      <c r="BIU992" s="3"/>
      <c r="BIV992" s="3"/>
      <c r="BIW992" s="3"/>
      <c r="BIX992" s="3"/>
      <c r="BIY992" s="3"/>
      <c r="BIZ992" s="3"/>
      <c r="BJA992" s="3"/>
      <c r="BJB992" s="3"/>
      <c r="BJC992" s="3"/>
      <c r="BJD992" s="3"/>
      <c r="BJE992" s="3"/>
      <c r="BJF992" s="3"/>
      <c r="BJG992" s="3"/>
      <c r="BJH992" s="3"/>
      <c r="BJI992" s="3"/>
      <c r="BJJ992" s="3"/>
      <c r="BJK992" s="3"/>
      <c r="BJL992" s="3"/>
      <c r="BJM992" s="3"/>
      <c r="BJN992" s="3"/>
      <c r="BJO992" s="3"/>
      <c r="BJP992" s="3"/>
      <c r="BJQ992" s="3"/>
      <c r="BJR992" s="3"/>
      <c r="BJS992" s="3"/>
      <c r="BJT992" s="3"/>
      <c r="BJU992" s="3"/>
      <c r="BJV992" s="3"/>
      <c r="BJW992" s="3"/>
      <c r="BJX992" s="3"/>
      <c r="BJY992" s="3"/>
      <c r="BJZ992" s="3"/>
      <c r="BKA992" s="3"/>
      <c r="BKB992" s="3"/>
      <c r="BKC992" s="3"/>
      <c r="BKD992" s="3"/>
      <c r="BKE992" s="3"/>
      <c r="BKF992" s="3"/>
      <c r="BKG992" s="3"/>
      <c r="BKH992" s="3"/>
      <c r="BKI992" s="3"/>
      <c r="BKJ992" s="3"/>
      <c r="BKK992" s="3"/>
      <c r="BKL992" s="3"/>
      <c r="BKM992" s="3"/>
      <c r="BKN992" s="3"/>
      <c r="BKO992" s="3"/>
      <c r="BKP992" s="3"/>
      <c r="BKQ992" s="3"/>
      <c r="BKR992" s="3"/>
      <c r="BKS992" s="3"/>
      <c r="BKT992" s="3"/>
      <c r="BKU992" s="3"/>
      <c r="BKV992" s="3"/>
      <c r="BKW992" s="3"/>
      <c r="BKX992" s="3"/>
      <c r="BKY992" s="3"/>
      <c r="BKZ992" s="3"/>
      <c r="BLA992" s="3"/>
      <c r="BLB992" s="3"/>
      <c r="BLC992" s="3"/>
      <c r="BLD992" s="3"/>
      <c r="BLE992" s="3"/>
      <c r="BLF992" s="3"/>
      <c r="BLG992" s="3"/>
      <c r="BLH992" s="3"/>
      <c r="BLI992" s="3"/>
      <c r="BLJ992" s="3"/>
      <c r="BLK992" s="3"/>
      <c r="BLL992" s="3"/>
      <c r="BLM992" s="3"/>
      <c r="BLN992" s="3"/>
      <c r="BLO992" s="3"/>
      <c r="BLP992" s="3"/>
      <c r="BLQ992" s="3"/>
      <c r="BLR992" s="3"/>
      <c r="BLS992" s="3"/>
      <c r="BLT992" s="3"/>
      <c r="BLU992" s="3"/>
      <c r="BLV992" s="3"/>
      <c r="BLW992" s="3"/>
      <c r="BLX992" s="3"/>
      <c r="BLY992" s="3"/>
      <c r="BLZ992" s="3"/>
      <c r="BMA992" s="3"/>
      <c r="BMB992" s="3"/>
      <c r="BMC992" s="3"/>
      <c r="BMD992" s="3"/>
      <c r="BME992" s="3"/>
      <c r="BMF992" s="3"/>
      <c r="BMG992" s="3"/>
      <c r="BMH992" s="3"/>
      <c r="BMI992" s="3"/>
      <c r="BMJ992" s="3"/>
      <c r="BMK992" s="3"/>
      <c r="BML992" s="3"/>
      <c r="BMM992" s="3"/>
      <c r="BMN992" s="3"/>
      <c r="BMO992" s="3"/>
      <c r="BMP992" s="3"/>
      <c r="BMQ992" s="3"/>
      <c r="BMR992" s="3"/>
      <c r="BMS992" s="3"/>
      <c r="BMT992" s="3"/>
      <c r="BMU992" s="3"/>
      <c r="BMV992" s="3"/>
      <c r="BMW992" s="3"/>
      <c r="BMX992" s="3"/>
      <c r="BMY992" s="3"/>
      <c r="BMZ992" s="3"/>
      <c r="BNA992" s="3"/>
      <c r="BNB992" s="3"/>
      <c r="BNC992" s="3"/>
      <c r="BND992" s="3"/>
      <c r="BNE992" s="3"/>
      <c r="BNF992" s="3"/>
      <c r="BNG992" s="3"/>
      <c r="BNH992" s="3"/>
      <c r="BNI992" s="3"/>
      <c r="BNJ992" s="3"/>
      <c r="BNK992" s="3"/>
      <c r="BNL992" s="3"/>
      <c r="BNM992" s="3"/>
      <c r="BNN992" s="3"/>
      <c r="BNO992" s="3"/>
      <c r="BNP992" s="3"/>
      <c r="BNQ992" s="3"/>
      <c r="BNR992" s="3"/>
      <c r="BNS992" s="3"/>
      <c r="BNT992" s="3"/>
      <c r="BNU992" s="3"/>
      <c r="BNV992" s="3"/>
      <c r="BNW992" s="3"/>
      <c r="BNX992" s="3"/>
      <c r="BNY992" s="3"/>
      <c r="BNZ992" s="3"/>
      <c r="BOA992" s="3"/>
      <c r="BOB992" s="3"/>
      <c r="BOC992" s="3"/>
      <c r="BOD992" s="3"/>
      <c r="BOE992" s="3"/>
      <c r="BOF992" s="3"/>
      <c r="BOG992" s="3"/>
      <c r="BOH992" s="3"/>
      <c r="BOI992" s="3"/>
      <c r="BOJ992" s="3"/>
      <c r="BOK992" s="3"/>
      <c r="BOL992" s="3"/>
      <c r="BOM992" s="3"/>
      <c r="BON992" s="3"/>
      <c r="BOO992" s="3"/>
      <c r="BOP992" s="3"/>
      <c r="BOQ992" s="3"/>
      <c r="BOR992" s="3"/>
      <c r="BOS992" s="3"/>
      <c r="BOT992" s="3"/>
      <c r="BOU992" s="3"/>
      <c r="BOV992" s="3"/>
      <c r="BOW992" s="3"/>
      <c r="BOX992" s="3"/>
      <c r="BOY992" s="3"/>
      <c r="BOZ992" s="3"/>
      <c r="BPA992" s="3"/>
      <c r="BPB992" s="3"/>
      <c r="BPC992" s="3"/>
      <c r="BPD992" s="3"/>
      <c r="BPE992" s="3"/>
      <c r="BPF992" s="3"/>
      <c r="BPG992" s="3"/>
      <c r="BPH992" s="3"/>
      <c r="BPI992" s="3"/>
      <c r="BPJ992" s="3"/>
      <c r="BPK992" s="3"/>
      <c r="BPL992" s="3"/>
      <c r="BPM992" s="3"/>
      <c r="BPN992" s="3"/>
      <c r="BPO992" s="3"/>
      <c r="BPP992" s="3"/>
      <c r="BPQ992" s="3"/>
      <c r="BPR992" s="3"/>
      <c r="BPS992" s="3"/>
      <c r="BPT992" s="3"/>
      <c r="BPU992" s="3"/>
      <c r="BPV992" s="3"/>
      <c r="BPW992" s="3"/>
      <c r="BPX992" s="3"/>
      <c r="BPY992" s="3"/>
      <c r="BPZ992" s="3"/>
      <c r="BQA992" s="3"/>
      <c r="BQB992" s="3"/>
      <c r="BQC992" s="3"/>
      <c r="BQD992" s="3"/>
      <c r="BQE992" s="3"/>
      <c r="BQF992" s="3"/>
      <c r="BQG992" s="3"/>
      <c r="BQH992" s="3"/>
      <c r="BQI992" s="3"/>
      <c r="BQJ992" s="3"/>
      <c r="BQK992" s="3"/>
      <c r="BQL992" s="3"/>
      <c r="BQM992" s="3"/>
      <c r="BQN992" s="3"/>
      <c r="BQO992" s="3"/>
      <c r="BQP992" s="3"/>
      <c r="BQQ992" s="3"/>
      <c r="BQR992" s="3"/>
      <c r="BQS992" s="3"/>
      <c r="BQT992" s="3"/>
      <c r="BQU992" s="3"/>
      <c r="BQV992" s="3"/>
      <c r="BQW992" s="3"/>
      <c r="BQX992" s="3"/>
      <c r="BQY992" s="3"/>
      <c r="BQZ992" s="3"/>
      <c r="BRA992" s="3"/>
      <c r="BRB992" s="3"/>
      <c r="BRC992" s="3"/>
      <c r="BRD992" s="3"/>
      <c r="BRE992" s="3"/>
      <c r="BRF992" s="3"/>
      <c r="BRG992" s="3"/>
      <c r="BRH992" s="3"/>
      <c r="BRI992" s="3"/>
      <c r="BRJ992" s="3"/>
      <c r="BRK992" s="3"/>
      <c r="BRL992" s="3"/>
      <c r="BRM992" s="3"/>
      <c r="BRN992" s="3"/>
      <c r="BRO992" s="3"/>
      <c r="BRP992" s="3"/>
      <c r="BRQ992" s="3"/>
      <c r="BRR992" s="3"/>
      <c r="BRS992" s="3"/>
      <c r="BRT992" s="3"/>
      <c r="BRU992" s="3"/>
      <c r="BRV992" s="3"/>
      <c r="BRW992" s="3"/>
      <c r="BRX992" s="3"/>
      <c r="BRY992" s="3"/>
      <c r="BRZ992" s="3"/>
      <c r="BSA992" s="3"/>
      <c r="BSB992" s="3"/>
      <c r="BSC992" s="3"/>
      <c r="BSD992" s="3"/>
      <c r="BSE992" s="3"/>
      <c r="BSF992" s="3"/>
      <c r="BSG992" s="3"/>
      <c r="BSH992" s="3"/>
      <c r="BSI992" s="3"/>
      <c r="BSJ992" s="3"/>
      <c r="BSK992" s="3"/>
      <c r="BSL992" s="3"/>
      <c r="BSM992" s="3"/>
      <c r="BSN992" s="3"/>
      <c r="BSO992" s="3"/>
      <c r="BSP992" s="3"/>
      <c r="BSQ992" s="3"/>
      <c r="BSR992" s="3"/>
      <c r="BSS992" s="3"/>
      <c r="BST992" s="3"/>
      <c r="BSU992" s="3"/>
      <c r="BSV992" s="3"/>
      <c r="BSW992" s="3"/>
      <c r="BSX992" s="3"/>
      <c r="BSY992" s="3"/>
      <c r="BSZ992" s="3"/>
      <c r="BTA992" s="3"/>
      <c r="BTB992" s="3"/>
      <c r="BTC992" s="3"/>
      <c r="BTD992" s="3"/>
      <c r="BTE992" s="3"/>
      <c r="BTF992" s="3"/>
      <c r="BTG992" s="3"/>
      <c r="BTH992" s="3"/>
      <c r="BTI992" s="3"/>
      <c r="BTJ992" s="3"/>
      <c r="BTK992" s="3"/>
      <c r="BTL992" s="3"/>
      <c r="BTM992" s="3"/>
      <c r="BTN992" s="3"/>
      <c r="BTO992" s="3"/>
      <c r="BTP992" s="3"/>
      <c r="BTQ992" s="3"/>
      <c r="BTR992" s="3"/>
      <c r="BTS992" s="3"/>
      <c r="BTT992" s="3"/>
      <c r="BTU992" s="3"/>
      <c r="BTV992" s="3"/>
      <c r="BTW992" s="3"/>
      <c r="BTX992" s="3"/>
      <c r="BTY992" s="3"/>
      <c r="BTZ992" s="3"/>
      <c r="BUA992" s="3"/>
      <c r="BUB992" s="3"/>
      <c r="BUC992" s="3"/>
      <c r="BUD992" s="3"/>
      <c r="BUE992" s="3"/>
      <c r="BUF992" s="3"/>
      <c r="BUG992" s="3"/>
      <c r="BUH992" s="3"/>
      <c r="BUI992" s="3"/>
      <c r="BUJ992" s="3"/>
      <c r="BUK992" s="3"/>
      <c r="BUL992" s="3"/>
      <c r="BUM992" s="3"/>
      <c r="BUN992" s="3"/>
      <c r="BUO992" s="3"/>
      <c r="BUP992" s="3"/>
      <c r="BUQ992" s="3"/>
      <c r="BUR992" s="3"/>
      <c r="BUS992" s="3"/>
      <c r="BUT992" s="3"/>
      <c r="BUU992" s="3"/>
      <c r="BUV992" s="3"/>
      <c r="BUW992" s="3"/>
      <c r="BUX992" s="3"/>
      <c r="BUY992" s="3"/>
      <c r="BUZ992" s="3"/>
      <c r="BVA992" s="3"/>
      <c r="BVB992" s="3"/>
      <c r="BVC992" s="3"/>
      <c r="BVD992" s="3"/>
      <c r="BVE992" s="3"/>
      <c r="BVF992" s="3"/>
      <c r="BVG992" s="3"/>
      <c r="BVH992" s="3"/>
      <c r="BVI992" s="3"/>
      <c r="BVJ992" s="3"/>
      <c r="BVK992" s="3"/>
      <c r="BVL992" s="3"/>
      <c r="BVM992" s="3"/>
      <c r="BVN992" s="3"/>
      <c r="BVO992" s="3"/>
      <c r="BVP992" s="3"/>
      <c r="BVQ992" s="3"/>
      <c r="BVR992" s="3"/>
      <c r="BVS992" s="3"/>
      <c r="BVT992" s="3"/>
      <c r="BVU992" s="3"/>
      <c r="BVV992" s="3"/>
      <c r="BVW992" s="3"/>
      <c r="BVX992" s="3"/>
      <c r="BVY992" s="3"/>
      <c r="BVZ992" s="3"/>
      <c r="BWA992" s="3"/>
      <c r="BWB992" s="3"/>
      <c r="BWC992" s="3"/>
      <c r="BWD992" s="3"/>
      <c r="BWE992" s="3"/>
      <c r="BWF992" s="3"/>
      <c r="BWG992" s="3"/>
      <c r="BWH992" s="3"/>
      <c r="BWI992" s="3"/>
      <c r="BWJ992" s="3"/>
      <c r="BWK992" s="3"/>
      <c r="BWL992" s="3"/>
      <c r="BWM992" s="3"/>
      <c r="BWN992" s="3"/>
      <c r="BWO992" s="3"/>
      <c r="BWP992" s="3"/>
      <c r="BWQ992" s="3"/>
      <c r="BWR992" s="3"/>
      <c r="BWS992" s="3"/>
      <c r="BWT992" s="3"/>
      <c r="BWU992" s="3"/>
      <c r="BWV992" s="3"/>
      <c r="BWW992" s="3"/>
      <c r="BWX992" s="3"/>
      <c r="BWY992" s="3"/>
      <c r="BWZ992" s="3"/>
      <c r="BXA992" s="3"/>
      <c r="BXB992" s="3"/>
      <c r="BXC992" s="3"/>
      <c r="BXD992" s="3"/>
      <c r="BXE992" s="3"/>
      <c r="BXF992" s="3"/>
      <c r="BXG992" s="3"/>
      <c r="BXH992" s="3"/>
      <c r="BXI992" s="3"/>
      <c r="BXJ992" s="3"/>
      <c r="BXK992" s="3"/>
      <c r="BXL992" s="3"/>
      <c r="BXM992" s="3"/>
      <c r="BXN992" s="3"/>
      <c r="BXO992" s="3"/>
      <c r="BXP992" s="3"/>
      <c r="BXQ992" s="3"/>
      <c r="BXR992" s="3"/>
      <c r="BXS992" s="3"/>
      <c r="BXT992" s="3"/>
      <c r="BXU992" s="3"/>
      <c r="BXV992" s="3"/>
      <c r="BXW992" s="3"/>
      <c r="BXX992" s="3"/>
      <c r="BXY992" s="3"/>
      <c r="BXZ992" s="3"/>
      <c r="BYA992" s="3"/>
      <c r="BYB992" s="3"/>
      <c r="BYC992" s="3"/>
      <c r="BYD992" s="3"/>
      <c r="BYE992" s="3"/>
      <c r="BYF992" s="3"/>
      <c r="BYG992" s="3"/>
      <c r="BYH992" s="3"/>
      <c r="BYI992" s="3"/>
      <c r="BYJ992" s="3"/>
      <c r="BYK992" s="3"/>
      <c r="BYL992" s="3"/>
      <c r="BYM992" s="3"/>
      <c r="BYN992" s="3"/>
      <c r="BYO992" s="3"/>
      <c r="BYP992" s="3"/>
      <c r="BYQ992" s="3"/>
      <c r="BYR992" s="3"/>
      <c r="BYS992" s="3"/>
      <c r="BYT992" s="3"/>
      <c r="BYU992" s="3"/>
      <c r="BYV992" s="3"/>
      <c r="BYW992" s="3"/>
      <c r="BYX992" s="3"/>
      <c r="BYY992" s="3"/>
      <c r="BYZ992" s="3"/>
      <c r="BZA992" s="3"/>
      <c r="BZB992" s="3"/>
      <c r="BZC992" s="3"/>
      <c r="BZD992" s="3"/>
      <c r="BZE992" s="3"/>
      <c r="BZF992" s="3"/>
      <c r="BZG992" s="3"/>
      <c r="BZH992" s="3"/>
      <c r="BZI992" s="3"/>
      <c r="BZJ992" s="3"/>
      <c r="BZK992" s="3"/>
      <c r="BZL992" s="3"/>
      <c r="BZM992" s="3"/>
      <c r="BZN992" s="3"/>
      <c r="BZO992" s="3"/>
      <c r="BZP992" s="3"/>
      <c r="BZQ992" s="3"/>
      <c r="BZR992" s="3"/>
      <c r="BZS992" s="3"/>
      <c r="BZT992" s="3"/>
      <c r="BZU992" s="3"/>
      <c r="BZV992" s="3"/>
      <c r="BZW992" s="3"/>
      <c r="BZX992" s="3"/>
      <c r="BZY992" s="3"/>
      <c r="BZZ992" s="3"/>
      <c r="CAA992" s="3"/>
      <c r="CAB992" s="3"/>
      <c r="CAC992" s="3"/>
      <c r="CAD992" s="3"/>
      <c r="CAE992" s="3"/>
      <c r="CAF992" s="3"/>
      <c r="CAG992" s="3"/>
      <c r="CAH992" s="3"/>
      <c r="CAI992" s="3"/>
      <c r="CAJ992" s="3"/>
      <c r="CAK992" s="3"/>
      <c r="CAL992" s="3"/>
      <c r="CAM992" s="3"/>
      <c r="CAN992" s="3"/>
      <c r="CAO992" s="3"/>
      <c r="CAP992" s="3"/>
      <c r="CAQ992" s="3"/>
      <c r="CAR992" s="3"/>
      <c r="CAS992" s="3"/>
      <c r="CAT992" s="3"/>
      <c r="CAU992" s="3"/>
      <c r="CAV992" s="3"/>
      <c r="CAW992" s="3"/>
      <c r="CAX992" s="3"/>
      <c r="CAY992" s="3"/>
      <c r="CAZ992" s="3"/>
      <c r="CBA992" s="3"/>
      <c r="CBB992" s="3"/>
      <c r="CBC992" s="3"/>
      <c r="CBD992" s="3"/>
      <c r="CBE992" s="3"/>
      <c r="CBF992" s="3"/>
      <c r="CBG992" s="3"/>
      <c r="CBH992" s="3"/>
      <c r="CBI992" s="3"/>
      <c r="CBJ992" s="3"/>
      <c r="CBK992" s="3"/>
      <c r="CBL992" s="3"/>
      <c r="CBM992" s="3"/>
      <c r="CBN992" s="3"/>
      <c r="CBO992" s="3"/>
      <c r="CBP992" s="3"/>
      <c r="CBQ992" s="3"/>
      <c r="CBR992" s="3"/>
      <c r="CBS992" s="3"/>
      <c r="CBT992" s="3"/>
      <c r="CBU992" s="3"/>
      <c r="CBV992" s="3"/>
      <c r="CBW992" s="3"/>
      <c r="CBX992" s="3"/>
      <c r="CBY992" s="3"/>
      <c r="CBZ992" s="3"/>
      <c r="CCA992" s="3"/>
      <c r="CCB992" s="3"/>
      <c r="CCC992" s="3"/>
      <c r="CCD992" s="3"/>
      <c r="CCE992" s="3"/>
      <c r="CCF992" s="3"/>
      <c r="CCG992" s="3"/>
      <c r="CCH992" s="3"/>
      <c r="CCI992" s="3"/>
      <c r="CCJ992" s="3"/>
      <c r="CCK992" s="3"/>
      <c r="CCL992" s="3"/>
      <c r="CCM992" s="3"/>
      <c r="CCN992" s="3"/>
      <c r="CCO992" s="3"/>
      <c r="CCP992" s="3"/>
      <c r="CCQ992" s="3"/>
      <c r="CCR992" s="3"/>
      <c r="CCS992" s="3"/>
      <c r="CCT992" s="3"/>
      <c r="CCU992" s="3"/>
      <c r="CCV992" s="3"/>
      <c r="CCW992" s="3"/>
      <c r="CCX992" s="3"/>
      <c r="CCY992" s="3"/>
      <c r="CCZ992" s="3"/>
      <c r="CDA992" s="3"/>
      <c r="CDB992" s="3"/>
      <c r="CDC992" s="3"/>
      <c r="CDD992" s="3"/>
      <c r="CDE992" s="3"/>
      <c r="CDF992" s="3"/>
      <c r="CDG992" s="3"/>
      <c r="CDH992" s="3"/>
      <c r="CDI992" s="3"/>
      <c r="CDJ992" s="3"/>
      <c r="CDK992" s="3"/>
      <c r="CDL992" s="3"/>
      <c r="CDM992" s="3"/>
      <c r="CDN992" s="3"/>
      <c r="CDO992" s="3"/>
      <c r="CDP992" s="3"/>
      <c r="CDQ992" s="3"/>
      <c r="CDR992" s="3"/>
      <c r="CDS992" s="3"/>
      <c r="CDT992" s="3"/>
      <c r="CDU992" s="3"/>
      <c r="CDV992" s="3"/>
      <c r="CDW992" s="3"/>
      <c r="CDX992" s="3"/>
      <c r="CDY992" s="3"/>
      <c r="CDZ992" s="3"/>
      <c r="CEA992" s="3"/>
      <c r="CEB992" s="3"/>
      <c r="CEC992" s="3"/>
      <c r="CED992" s="3"/>
      <c r="CEE992" s="3"/>
      <c r="CEF992" s="3"/>
      <c r="CEG992" s="3"/>
      <c r="CEH992" s="3"/>
      <c r="CEI992" s="3"/>
      <c r="CEJ992" s="3"/>
      <c r="CEK992" s="3"/>
      <c r="CEL992" s="3"/>
      <c r="CEM992" s="3"/>
      <c r="CEN992" s="3"/>
      <c r="CEO992" s="3"/>
      <c r="CEP992" s="3"/>
      <c r="CEQ992" s="3"/>
      <c r="CER992" s="3"/>
      <c r="CES992" s="3"/>
      <c r="CET992" s="3"/>
      <c r="CEU992" s="3"/>
      <c r="CEV992" s="3"/>
      <c r="CEW992" s="3"/>
      <c r="CEX992" s="3"/>
      <c r="CEY992" s="3"/>
      <c r="CEZ992" s="3"/>
      <c r="CFA992" s="3"/>
      <c r="CFB992" s="3"/>
      <c r="CFC992" s="3"/>
      <c r="CFD992" s="3"/>
      <c r="CFE992" s="3"/>
      <c r="CFF992" s="3"/>
      <c r="CFG992" s="3"/>
      <c r="CFH992" s="3"/>
      <c r="CFI992" s="3"/>
      <c r="CFJ992" s="3"/>
      <c r="CFK992" s="3"/>
      <c r="CFL992" s="3"/>
      <c r="CFM992" s="3"/>
      <c r="CFN992" s="3"/>
      <c r="CFO992" s="3"/>
      <c r="CFP992" s="3"/>
      <c r="CFQ992" s="3"/>
      <c r="CFR992" s="3"/>
      <c r="CFS992" s="3"/>
      <c r="CFT992" s="3"/>
      <c r="CFU992" s="3"/>
      <c r="CFV992" s="3"/>
      <c r="CFW992" s="3"/>
      <c r="CFX992" s="3"/>
      <c r="CFY992" s="3"/>
      <c r="CFZ992" s="3"/>
      <c r="CGA992" s="3"/>
      <c r="CGB992" s="3"/>
      <c r="CGC992" s="3"/>
      <c r="CGD992" s="3"/>
      <c r="CGE992" s="3"/>
      <c r="CGF992" s="3"/>
      <c r="CGG992" s="3"/>
      <c r="CGH992" s="3"/>
      <c r="CGI992" s="3"/>
      <c r="CGJ992" s="3"/>
      <c r="CGK992" s="3"/>
      <c r="CGL992" s="3"/>
      <c r="CGM992" s="3"/>
      <c r="CGN992" s="3"/>
      <c r="CGO992" s="3"/>
      <c r="CGP992" s="3"/>
      <c r="CGQ992" s="3"/>
      <c r="CGR992" s="3"/>
      <c r="CGS992" s="3"/>
      <c r="CGT992" s="3"/>
      <c r="CGU992" s="3"/>
      <c r="CGV992" s="3"/>
      <c r="CGW992" s="3"/>
      <c r="CGX992" s="3"/>
      <c r="CGY992" s="3"/>
      <c r="CGZ992" s="3"/>
      <c r="CHA992" s="3"/>
      <c r="CHB992" s="3"/>
      <c r="CHC992" s="3"/>
      <c r="CHD992" s="3"/>
      <c r="CHE992" s="3"/>
      <c r="CHF992" s="3"/>
      <c r="CHG992" s="3"/>
      <c r="CHH992" s="3"/>
      <c r="CHI992" s="3"/>
      <c r="CHJ992" s="3"/>
      <c r="CHK992" s="3"/>
      <c r="CHL992" s="3"/>
      <c r="CHM992" s="3"/>
      <c r="CHN992" s="3"/>
      <c r="CHO992" s="3"/>
      <c r="CHP992" s="3"/>
      <c r="CHQ992" s="3"/>
      <c r="CHR992" s="3"/>
      <c r="CHS992" s="3"/>
      <c r="CHT992" s="3"/>
      <c r="CHU992" s="3"/>
      <c r="CHV992" s="3"/>
      <c r="CHW992" s="3"/>
      <c r="CHX992" s="3"/>
      <c r="CHY992" s="3"/>
      <c r="CHZ992" s="3"/>
      <c r="CIA992" s="3"/>
      <c r="CIB992" s="3"/>
      <c r="CIC992" s="3"/>
      <c r="CID992" s="3"/>
      <c r="CIE992" s="3"/>
      <c r="CIF992" s="3"/>
      <c r="CIG992" s="3"/>
      <c r="CIH992" s="3"/>
      <c r="CII992" s="3"/>
      <c r="CIJ992" s="3"/>
      <c r="CIK992" s="3"/>
      <c r="CIL992" s="3"/>
      <c r="CIM992" s="3"/>
      <c r="CIN992" s="3"/>
      <c r="CIO992" s="3"/>
      <c r="CIP992" s="3"/>
      <c r="CIQ992" s="3"/>
      <c r="CIR992" s="3"/>
      <c r="CIS992" s="3"/>
      <c r="CIT992" s="3"/>
      <c r="CIU992" s="3"/>
      <c r="CIV992" s="3"/>
      <c r="CIW992" s="3"/>
      <c r="CIX992" s="3"/>
      <c r="CIY992" s="3"/>
      <c r="CIZ992" s="3"/>
      <c r="CJA992" s="3"/>
      <c r="CJB992" s="3"/>
      <c r="CJC992" s="3"/>
      <c r="CJD992" s="3"/>
      <c r="CJE992" s="3"/>
      <c r="CJF992" s="3"/>
      <c r="CJG992" s="3"/>
      <c r="CJH992" s="3"/>
      <c r="CJI992" s="3"/>
      <c r="CJJ992" s="3"/>
      <c r="CJK992" s="3"/>
      <c r="CJL992" s="3"/>
      <c r="CJM992" s="3"/>
      <c r="CJN992" s="3"/>
      <c r="CJO992" s="3"/>
      <c r="CJP992" s="3"/>
      <c r="CJQ992" s="3"/>
      <c r="CJR992" s="3"/>
      <c r="CJS992" s="3"/>
      <c r="CJT992" s="3"/>
      <c r="CJU992" s="3"/>
      <c r="CJV992" s="3"/>
      <c r="CJW992" s="3"/>
      <c r="CJX992" s="3"/>
      <c r="CJY992" s="3"/>
      <c r="CJZ992" s="3"/>
      <c r="CKA992" s="3"/>
      <c r="CKB992" s="3"/>
      <c r="CKC992" s="3"/>
      <c r="CKD992" s="3"/>
      <c r="CKE992" s="3"/>
      <c r="CKF992" s="3"/>
      <c r="CKG992" s="3"/>
      <c r="CKH992" s="3"/>
      <c r="CKI992" s="3"/>
      <c r="CKJ992" s="3"/>
      <c r="CKK992" s="3"/>
      <c r="CKL992" s="3"/>
      <c r="CKM992" s="3"/>
      <c r="CKN992" s="3"/>
      <c r="CKO992" s="3"/>
      <c r="CKP992" s="3"/>
      <c r="CKQ992" s="3"/>
      <c r="CKR992" s="3"/>
      <c r="CKS992" s="3"/>
      <c r="CKT992" s="3"/>
      <c r="CKU992" s="3"/>
      <c r="CKV992" s="3"/>
      <c r="CKW992" s="3"/>
      <c r="CKX992" s="3"/>
      <c r="CKY992" s="3"/>
      <c r="CKZ992" s="3"/>
      <c r="CLA992" s="3"/>
      <c r="CLB992" s="3"/>
      <c r="CLC992" s="3"/>
      <c r="CLD992" s="3"/>
      <c r="CLE992" s="3"/>
      <c r="CLF992" s="3"/>
      <c r="CLG992" s="3"/>
      <c r="CLH992" s="3"/>
      <c r="CLI992" s="3"/>
      <c r="CLJ992" s="3"/>
      <c r="CLK992" s="3"/>
      <c r="CLL992" s="3"/>
      <c r="CLM992" s="3"/>
      <c r="CLN992" s="3"/>
      <c r="CLO992" s="3"/>
      <c r="CLP992" s="3"/>
      <c r="CLQ992" s="3"/>
      <c r="CLR992" s="3"/>
      <c r="CLS992" s="3"/>
      <c r="CLT992" s="3"/>
      <c r="CLU992" s="3"/>
      <c r="CLV992" s="3"/>
      <c r="CLW992" s="3"/>
      <c r="CLX992" s="3"/>
      <c r="CLY992" s="3"/>
      <c r="CLZ992" s="3"/>
      <c r="CMA992" s="3"/>
      <c r="CMB992" s="3"/>
      <c r="CMC992" s="3"/>
      <c r="CMD992" s="3"/>
      <c r="CME992" s="3"/>
      <c r="CMF992" s="3"/>
      <c r="CMG992" s="3"/>
      <c r="CMH992" s="3"/>
      <c r="CMI992" s="3"/>
      <c r="CMJ992" s="3"/>
      <c r="CMK992" s="3"/>
      <c r="CML992" s="3"/>
      <c r="CMM992" s="3"/>
      <c r="CMN992" s="3"/>
      <c r="CMO992" s="3"/>
      <c r="CMP992" s="3"/>
      <c r="CMQ992" s="3"/>
      <c r="CMR992" s="3"/>
      <c r="CMS992" s="3"/>
      <c r="CMT992" s="3"/>
      <c r="CMU992" s="3"/>
      <c r="CMV992" s="3"/>
      <c r="CMW992" s="3"/>
      <c r="CMX992" s="3"/>
      <c r="CMY992" s="3"/>
      <c r="CMZ992" s="3"/>
      <c r="CNA992" s="3"/>
      <c r="CNB992" s="3"/>
      <c r="CNC992" s="3"/>
      <c r="CND992" s="3"/>
      <c r="CNE992" s="3"/>
      <c r="CNF992" s="3"/>
      <c r="CNG992" s="3"/>
      <c r="CNH992" s="3"/>
      <c r="CNI992" s="3"/>
      <c r="CNJ992" s="3"/>
      <c r="CNK992" s="3"/>
      <c r="CNL992" s="3"/>
      <c r="CNM992" s="3"/>
      <c r="CNN992" s="3"/>
      <c r="CNO992" s="3"/>
      <c r="CNP992" s="3"/>
      <c r="CNQ992" s="3"/>
      <c r="CNR992" s="3"/>
      <c r="CNS992" s="3"/>
      <c r="CNT992" s="3"/>
      <c r="CNU992" s="3"/>
      <c r="CNV992" s="3"/>
      <c r="CNW992" s="3"/>
      <c r="CNX992" s="3"/>
      <c r="CNY992" s="3"/>
      <c r="CNZ992" s="3"/>
      <c r="COA992" s="3"/>
      <c r="COB992" s="3"/>
      <c r="COC992" s="3"/>
      <c r="COD992" s="3"/>
      <c r="COE992" s="3"/>
      <c r="COF992" s="3"/>
      <c r="COG992" s="3"/>
      <c r="COH992" s="3"/>
      <c r="COI992" s="3"/>
      <c r="COJ992" s="3"/>
      <c r="COK992" s="3"/>
      <c r="COL992" s="3"/>
      <c r="COM992" s="3"/>
      <c r="CON992" s="3"/>
      <c r="COO992" s="3"/>
      <c r="COP992" s="3"/>
      <c r="COQ992" s="3"/>
      <c r="COR992" s="3"/>
      <c r="COS992" s="3"/>
      <c r="COT992" s="3"/>
      <c r="COU992" s="3"/>
      <c r="COV992" s="3"/>
      <c r="COW992" s="3"/>
      <c r="COX992" s="3"/>
      <c r="COY992" s="3"/>
      <c r="COZ992" s="3"/>
      <c r="CPA992" s="3"/>
      <c r="CPB992" s="3"/>
      <c r="CPC992" s="3"/>
      <c r="CPD992" s="3"/>
      <c r="CPE992" s="3"/>
      <c r="CPF992" s="3"/>
      <c r="CPG992" s="3"/>
      <c r="CPH992" s="3"/>
      <c r="CPI992" s="3"/>
      <c r="CPJ992" s="3"/>
      <c r="CPK992" s="3"/>
      <c r="CPL992" s="3"/>
      <c r="CPM992" s="3"/>
      <c r="CPN992" s="3"/>
      <c r="CPO992" s="3"/>
      <c r="CPP992" s="3"/>
      <c r="CPQ992" s="3"/>
      <c r="CPR992" s="3"/>
      <c r="CPS992" s="3"/>
      <c r="CPT992" s="3"/>
      <c r="CPU992" s="3"/>
      <c r="CPV992" s="3"/>
      <c r="CPW992" s="3"/>
      <c r="CPX992" s="3"/>
      <c r="CPY992" s="3"/>
      <c r="CPZ992" s="3"/>
      <c r="CQA992" s="3"/>
      <c r="CQB992" s="3"/>
      <c r="CQC992" s="3"/>
      <c r="CQD992" s="3"/>
      <c r="CQE992" s="3"/>
      <c r="CQF992" s="3"/>
      <c r="CQG992" s="3"/>
      <c r="CQH992" s="3"/>
      <c r="CQI992" s="3"/>
      <c r="CQJ992" s="3"/>
      <c r="CQK992" s="3"/>
      <c r="CQL992" s="3"/>
      <c r="CQM992" s="3"/>
      <c r="CQN992" s="3"/>
      <c r="CQO992" s="3"/>
      <c r="CQP992" s="3"/>
      <c r="CQQ992" s="3"/>
      <c r="CQR992" s="3"/>
      <c r="CQS992" s="3"/>
      <c r="CQT992" s="3"/>
      <c r="CQU992" s="3"/>
      <c r="CQV992" s="3"/>
      <c r="CQW992" s="3"/>
      <c r="CQX992" s="3"/>
      <c r="CQY992" s="3"/>
      <c r="CQZ992" s="3"/>
      <c r="CRA992" s="3"/>
      <c r="CRB992" s="3"/>
      <c r="CRC992" s="3"/>
      <c r="CRD992" s="3"/>
      <c r="CRE992" s="3"/>
      <c r="CRF992" s="3"/>
      <c r="CRG992" s="3"/>
      <c r="CRH992" s="3"/>
      <c r="CRI992" s="3"/>
      <c r="CRJ992" s="3"/>
      <c r="CRK992" s="3"/>
      <c r="CRL992" s="3"/>
      <c r="CRM992" s="3"/>
      <c r="CRN992" s="3"/>
      <c r="CRO992" s="3"/>
      <c r="CRP992" s="3"/>
      <c r="CRQ992" s="3"/>
      <c r="CRR992" s="3"/>
      <c r="CRS992" s="3"/>
      <c r="CRT992" s="3"/>
      <c r="CRU992" s="3"/>
      <c r="CRV992" s="3"/>
      <c r="CRW992" s="3"/>
      <c r="CRX992" s="3"/>
      <c r="CRY992" s="3"/>
      <c r="CRZ992" s="3"/>
      <c r="CSA992" s="3"/>
      <c r="CSB992" s="3"/>
      <c r="CSC992" s="3"/>
      <c r="CSD992" s="3"/>
      <c r="CSE992" s="3"/>
      <c r="CSF992" s="3"/>
      <c r="CSG992" s="3"/>
      <c r="CSH992" s="3"/>
      <c r="CSI992" s="3"/>
      <c r="CSJ992" s="3"/>
      <c r="CSK992" s="3"/>
      <c r="CSL992" s="3"/>
      <c r="CSM992" s="3"/>
      <c r="CSN992" s="3"/>
      <c r="CSO992" s="3"/>
      <c r="CSP992" s="3"/>
      <c r="CSQ992" s="3"/>
      <c r="CSR992" s="3"/>
      <c r="CSS992" s="3"/>
      <c r="CST992" s="3"/>
      <c r="CSU992" s="3"/>
      <c r="CSV992" s="3"/>
      <c r="CSW992" s="3"/>
      <c r="CSX992" s="3"/>
      <c r="CSY992" s="3"/>
      <c r="CSZ992" s="3"/>
      <c r="CTA992" s="3"/>
      <c r="CTB992" s="3"/>
      <c r="CTC992" s="3"/>
      <c r="CTD992" s="3"/>
      <c r="CTE992" s="3"/>
      <c r="CTF992" s="3"/>
      <c r="CTG992" s="3"/>
      <c r="CTH992" s="3"/>
      <c r="CTI992" s="3"/>
      <c r="CTJ992" s="3"/>
      <c r="CTK992" s="3"/>
      <c r="CTL992" s="3"/>
      <c r="CTM992" s="3"/>
      <c r="CTN992" s="3"/>
      <c r="CTO992" s="3"/>
      <c r="CTP992" s="3"/>
      <c r="CTQ992" s="3"/>
      <c r="CTR992" s="3"/>
      <c r="CTS992" s="3"/>
      <c r="CTT992" s="3"/>
      <c r="CTU992" s="3"/>
      <c r="CTV992" s="3"/>
      <c r="CTW992" s="3"/>
      <c r="CTX992" s="3"/>
      <c r="CTY992" s="3"/>
      <c r="CTZ992" s="3"/>
      <c r="CUA992" s="3"/>
      <c r="CUB992" s="3"/>
      <c r="CUC992" s="3"/>
      <c r="CUD992" s="3"/>
      <c r="CUE992" s="3"/>
      <c r="CUF992" s="3"/>
      <c r="CUG992" s="3"/>
      <c r="CUH992" s="3"/>
      <c r="CUI992" s="3"/>
      <c r="CUJ992" s="3"/>
      <c r="CUK992" s="3"/>
      <c r="CUL992" s="3"/>
      <c r="CUM992" s="3"/>
      <c r="CUN992" s="3"/>
      <c r="CUO992" s="3"/>
      <c r="CUP992" s="3"/>
      <c r="CUQ992" s="3"/>
      <c r="CUR992" s="3"/>
      <c r="CUS992" s="3"/>
      <c r="CUT992" s="3"/>
      <c r="CUU992" s="3"/>
      <c r="CUV992" s="3"/>
      <c r="CUW992" s="3"/>
      <c r="CUX992" s="3"/>
      <c r="CUY992" s="3"/>
      <c r="CUZ992" s="3"/>
      <c r="CVA992" s="3"/>
      <c r="CVB992" s="3"/>
      <c r="CVC992" s="3"/>
      <c r="CVD992" s="3"/>
      <c r="CVE992" s="3"/>
      <c r="CVF992" s="3"/>
      <c r="CVG992" s="3"/>
      <c r="CVH992" s="3"/>
      <c r="CVI992" s="3"/>
      <c r="CVJ992" s="3"/>
      <c r="CVK992" s="3"/>
      <c r="CVL992" s="3"/>
      <c r="CVM992" s="3"/>
      <c r="CVN992" s="3"/>
      <c r="CVO992" s="3"/>
      <c r="CVP992" s="3"/>
      <c r="CVQ992" s="3"/>
      <c r="CVR992" s="3"/>
      <c r="CVS992" s="3"/>
      <c r="CVT992" s="3"/>
      <c r="CVU992" s="3"/>
      <c r="CVV992" s="3"/>
      <c r="CVW992" s="3"/>
      <c r="CVX992" s="3"/>
      <c r="CVY992" s="3"/>
      <c r="CVZ992" s="3"/>
      <c r="CWA992" s="3"/>
      <c r="CWB992" s="3"/>
      <c r="CWC992" s="3"/>
      <c r="CWD992" s="3"/>
      <c r="CWE992" s="3"/>
      <c r="CWF992" s="3"/>
      <c r="CWG992" s="3"/>
      <c r="CWH992" s="3"/>
      <c r="CWI992" s="3"/>
      <c r="CWJ992" s="3"/>
      <c r="CWK992" s="3"/>
      <c r="CWL992" s="3"/>
      <c r="CWM992" s="3"/>
      <c r="CWN992" s="3"/>
      <c r="CWO992" s="3"/>
      <c r="CWP992" s="3"/>
      <c r="CWQ992" s="3"/>
      <c r="CWR992" s="3"/>
      <c r="CWS992" s="3"/>
      <c r="CWT992" s="3"/>
      <c r="CWU992" s="3"/>
      <c r="CWV992" s="3"/>
      <c r="CWW992" s="3"/>
      <c r="CWX992" s="3"/>
      <c r="CWY992" s="3"/>
      <c r="CWZ992" s="3"/>
      <c r="CXA992" s="3"/>
      <c r="CXB992" s="3"/>
      <c r="CXC992" s="3"/>
      <c r="CXD992" s="3"/>
      <c r="CXE992" s="3"/>
      <c r="CXF992" s="3"/>
      <c r="CXG992" s="3"/>
      <c r="CXH992" s="3"/>
      <c r="CXI992" s="3"/>
      <c r="CXJ992" s="3"/>
      <c r="CXK992" s="3"/>
      <c r="CXL992" s="3"/>
      <c r="CXM992" s="3"/>
      <c r="CXN992" s="3"/>
      <c r="CXO992" s="3"/>
      <c r="CXP992" s="3"/>
      <c r="CXQ992" s="3"/>
      <c r="CXR992" s="3"/>
      <c r="CXS992" s="3"/>
      <c r="CXT992" s="3"/>
      <c r="CXU992" s="3"/>
      <c r="CXV992" s="3"/>
      <c r="CXW992" s="3"/>
      <c r="CXX992" s="3"/>
      <c r="CXY992" s="3"/>
      <c r="CXZ992" s="3"/>
      <c r="CYA992" s="3"/>
      <c r="CYB992" s="3"/>
      <c r="CYC992" s="3"/>
      <c r="CYD992" s="3"/>
      <c r="CYE992" s="3"/>
      <c r="CYF992" s="3"/>
      <c r="CYG992" s="3"/>
      <c r="CYH992" s="3"/>
      <c r="CYI992" s="3"/>
      <c r="CYJ992" s="3"/>
      <c r="CYK992" s="3"/>
      <c r="CYL992" s="3"/>
      <c r="CYM992" s="3"/>
      <c r="CYN992" s="3"/>
      <c r="CYO992" s="3"/>
      <c r="CYP992" s="3"/>
      <c r="CYQ992" s="3"/>
      <c r="CYR992" s="3"/>
      <c r="CYS992" s="3"/>
      <c r="CYT992" s="3"/>
      <c r="CYU992" s="3"/>
      <c r="CYV992" s="3"/>
      <c r="CYW992" s="3"/>
      <c r="CYX992" s="3"/>
      <c r="CYY992" s="3"/>
      <c r="CYZ992" s="3"/>
      <c r="CZA992" s="3"/>
      <c r="CZB992" s="3"/>
      <c r="CZC992" s="3"/>
      <c r="CZD992" s="3"/>
      <c r="CZE992" s="3"/>
      <c r="CZF992" s="3"/>
      <c r="CZG992" s="3"/>
      <c r="CZH992" s="3"/>
      <c r="CZI992" s="3"/>
      <c r="CZJ992" s="3"/>
      <c r="CZK992" s="3"/>
      <c r="CZL992" s="3"/>
      <c r="CZM992" s="3"/>
      <c r="CZN992" s="3"/>
      <c r="CZO992" s="3"/>
      <c r="CZP992" s="3"/>
      <c r="CZQ992" s="3"/>
      <c r="CZR992" s="3"/>
      <c r="CZS992" s="3"/>
      <c r="CZT992" s="3"/>
      <c r="CZU992" s="3"/>
      <c r="CZV992" s="3"/>
      <c r="CZW992" s="3"/>
      <c r="CZX992" s="3"/>
      <c r="CZY992" s="3"/>
      <c r="CZZ992" s="3"/>
      <c r="DAA992" s="3"/>
      <c r="DAB992" s="3"/>
      <c r="DAC992" s="3"/>
      <c r="DAD992" s="3"/>
      <c r="DAE992" s="3"/>
      <c r="DAF992" s="3"/>
      <c r="DAG992" s="3"/>
      <c r="DAH992" s="3"/>
      <c r="DAI992" s="3"/>
      <c r="DAJ992" s="3"/>
      <c r="DAK992" s="3"/>
      <c r="DAL992" s="3"/>
      <c r="DAM992" s="3"/>
      <c r="DAN992" s="3"/>
      <c r="DAO992" s="3"/>
      <c r="DAP992" s="3"/>
      <c r="DAQ992" s="3"/>
      <c r="DAR992" s="3"/>
      <c r="DAS992" s="3"/>
      <c r="DAT992" s="3"/>
      <c r="DAU992" s="3"/>
      <c r="DAV992" s="3"/>
      <c r="DAW992" s="3"/>
      <c r="DAX992" s="3"/>
      <c r="DAY992" s="3"/>
      <c r="DAZ992" s="3"/>
      <c r="DBA992" s="3"/>
      <c r="DBB992" s="3"/>
      <c r="DBC992" s="3"/>
      <c r="DBD992" s="3"/>
      <c r="DBE992" s="3"/>
      <c r="DBF992" s="3"/>
      <c r="DBG992" s="3"/>
      <c r="DBH992" s="3"/>
      <c r="DBI992" s="3"/>
      <c r="DBJ992" s="3"/>
      <c r="DBK992" s="3"/>
      <c r="DBL992" s="3"/>
      <c r="DBM992" s="3"/>
      <c r="DBN992" s="3"/>
      <c r="DBO992" s="3"/>
      <c r="DBP992" s="3"/>
      <c r="DBQ992" s="3"/>
      <c r="DBR992" s="3"/>
      <c r="DBS992" s="3"/>
      <c r="DBT992" s="3"/>
      <c r="DBU992" s="3"/>
      <c r="DBV992" s="3"/>
      <c r="DBW992" s="3"/>
      <c r="DBX992" s="3"/>
      <c r="DBY992" s="3"/>
      <c r="DBZ992" s="3"/>
      <c r="DCA992" s="3"/>
      <c r="DCB992" s="3"/>
      <c r="DCC992" s="3"/>
      <c r="DCD992" s="3"/>
      <c r="DCE992" s="3"/>
      <c r="DCF992" s="3"/>
      <c r="DCG992" s="3"/>
      <c r="DCH992" s="3"/>
      <c r="DCI992" s="3"/>
      <c r="DCJ992" s="3"/>
      <c r="DCK992" s="3"/>
      <c r="DCL992" s="3"/>
      <c r="DCM992" s="3"/>
      <c r="DCN992" s="3"/>
      <c r="DCO992" s="3"/>
      <c r="DCP992" s="3"/>
      <c r="DCQ992" s="3"/>
      <c r="DCR992" s="3"/>
      <c r="DCS992" s="3"/>
      <c r="DCT992" s="3"/>
      <c r="DCU992" s="3"/>
      <c r="DCV992" s="3"/>
      <c r="DCW992" s="3"/>
      <c r="DCX992" s="3"/>
      <c r="DCY992" s="3"/>
      <c r="DCZ992" s="3"/>
      <c r="DDA992" s="3"/>
      <c r="DDB992" s="3"/>
      <c r="DDC992" s="3"/>
      <c r="DDD992" s="3"/>
      <c r="DDE992" s="3"/>
      <c r="DDF992" s="3"/>
      <c r="DDG992" s="3"/>
      <c r="DDH992" s="3"/>
      <c r="DDI992" s="3"/>
      <c r="DDJ992" s="3"/>
      <c r="DDK992" s="3"/>
      <c r="DDL992" s="3"/>
      <c r="DDM992" s="3"/>
      <c r="DDN992" s="3"/>
      <c r="DDO992" s="3"/>
      <c r="DDP992" s="3"/>
      <c r="DDQ992" s="3"/>
      <c r="DDR992" s="3"/>
      <c r="DDS992" s="3"/>
      <c r="DDT992" s="3"/>
      <c r="DDU992" s="3"/>
      <c r="DDV992" s="3"/>
      <c r="DDW992" s="3"/>
      <c r="DDX992" s="3"/>
      <c r="DDY992" s="3"/>
      <c r="DDZ992" s="3"/>
      <c r="DEA992" s="3"/>
      <c r="DEB992" s="3"/>
      <c r="DEC992" s="3"/>
      <c r="DED992" s="3"/>
      <c r="DEE992" s="3"/>
      <c r="DEF992" s="3"/>
      <c r="DEG992" s="3"/>
      <c r="DEH992" s="3"/>
      <c r="DEI992" s="3"/>
      <c r="DEJ992" s="3"/>
      <c r="DEK992" s="3"/>
      <c r="DEL992" s="3"/>
      <c r="DEM992" s="3"/>
      <c r="DEN992" s="3"/>
      <c r="DEO992" s="3"/>
      <c r="DEP992" s="3"/>
      <c r="DEQ992" s="3"/>
      <c r="DER992" s="3"/>
      <c r="DES992" s="3"/>
      <c r="DET992" s="3"/>
      <c r="DEU992" s="3"/>
      <c r="DEV992" s="3"/>
      <c r="DEW992" s="3"/>
      <c r="DEX992" s="3"/>
      <c r="DEY992" s="3"/>
      <c r="DEZ992" s="3"/>
      <c r="DFA992" s="3"/>
      <c r="DFB992" s="3"/>
      <c r="DFC992" s="3"/>
      <c r="DFD992" s="3"/>
      <c r="DFE992" s="3"/>
      <c r="DFF992" s="3"/>
      <c r="DFG992" s="3"/>
      <c r="DFH992" s="3"/>
      <c r="DFI992" s="3"/>
      <c r="DFJ992" s="3"/>
      <c r="DFK992" s="3"/>
      <c r="DFL992" s="3"/>
      <c r="DFM992" s="3"/>
      <c r="DFN992" s="3"/>
      <c r="DFO992" s="3"/>
      <c r="DFP992" s="3"/>
      <c r="DFQ992" s="3"/>
      <c r="DFR992" s="3"/>
      <c r="DFS992" s="3"/>
      <c r="DFT992" s="3"/>
      <c r="DFU992" s="3"/>
      <c r="DFV992" s="3"/>
      <c r="DFW992" s="3"/>
      <c r="DFX992" s="3"/>
      <c r="DFY992" s="3"/>
      <c r="DFZ992" s="3"/>
      <c r="DGA992" s="3"/>
      <c r="DGB992" s="3"/>
      <c r="DGC992" s="3"/>
      <c r="DGD992" s="3"/>
      <c r="DGE992" s="3"/>
      <c r="DGF992" s="3"/>
      <c r="DGG992" s="3"/>
      <c r="DGH992" s="3"/>
      <c r="DGI992" s="3"/>
      <c r="DGJ992" s="3"/>
      <c r="DGK992" s="3"/>
      <c r="DGL992" s="3"/>
      <c r="DGM992" s="3"/>
      <c r="DGN992" s="3"/>
      <c r="DGO992" s="3"/>
      <c r="DGP992" s="3"/>
      <c r="DGQ992" s="3"/>
      <c r="DGR992" s="3"/>
      <c r="DGS992" s="3"/>
      <c r="DGT992" s="3"/>
      <c r="DGU992" s="3"/>
      <c r="DGV992" s="3"/>
      <c r="DGW992" s="3"/>
      <c r="DGX992" s="3"/>
      <c r="DGY992" s="3"/>
      <c r="DGZ992" s="3"/>
      <c r="DHA992" s="3"/>
      <c r="DHB992" s="3"/>
      <c r="DHC992" s="3"/>
      <c r="DHD992" s="3"/>
      <c r="DHE992" s="3"/>
      <c r="DHF992" s="3"/>
      <c r="DHG992" s="3"/>
      <c r="DHH992" s="3"/>
      <c r="DHI992" s="3"/>
      <c r="DHJ992" s="3"/>
      <c r="DHK992" s="3"/>
      <c r="DHL992" s="3"/>
      <c r="DHM992" s="3"/>
      <c r="DHN992" s="3"/>
      <c r="DHO992" s="3"/>
      <c r="DHP992" s="3"/>
      <c r="DHQ992" s="3"/>
      <c r="DHR992" s="3"/>
      <c r="DHS992" s="3"/>
      <c r="DHT992" s="3"/>
      <c r="DHU992" s="3"/>
      <c r="DHV992" s="3"/>
      <c r="DHW992" s="3"/>
      <c r="DHX992" s="3"/>
      <c r="DHY992" s="3"/>
      <c r="DHZ992" s="3"/>
      <c r="DIA992" s="3"/>
      <c r="DIB992" s="3"/>
      <c r="DIC992" s="3"/>
      <c r="DID992" s="3"/>
      <c r="DIE992" s="3"/>
      <c r="DIF992" s="3"/>
      <c r="DIG992" s="3"/>
      <c r="DIH992" s="3"/>
      <c r="DII992" s="3"/>
      <c r="DIJ992" s="3"/>
      <c r="DIK992" s="3"/>
      <c r="DIL992" s="3"/>
      <c r="DIM992" s="3"/>
      <c r="DIN992" s="3"/>
      <c r="DIO992" s="3"/>
      <c r="DIP992" s="3"/>
      <c r="DIQ992" s="3"/>
      <c r="DIR992" s="3"/>
      <c r="DIS992" s="3"/>
      <c r="DIT992" s="3"/>
      <c r="DIU992" s="3"/>
      <c r="DIV992" s="3"/>
      <c r="DIW992" s="3"/>
      <c r="DIX992" s="3"/>
      <c r="DIY992" s="3"/>
      <c r="DIZ992" s="3"/>
      <c r="DJA992" s="3"/>
      <c r="DJB992" s="3"/>
      <c r="DJC992" s="3"/>
      <c r="DJD992" s="3"/>
      <c r="DJE992" s="3"/>
      <c r="DJF992" s="3"/>
      <c r="DJG992" s="3"/>
      <c r="DJH992" s="3"/>
      <c r="DJI992" s="3"/>
      <c r="DJJ992" s="3"/>
      <c r="DJK992" s="3"/>
      <c r="DJL992" s="3"/>
      <c r="DJM992" s="3"/>
      <c r="DJN992" s="3"/>
      <c r="DJO992" s="3"/>
      <c r="DJP992" s="3"/>
      <c r="DJQ992" s="3"/>
      <c r="DJR992" s="3"/>
      <c r="DJS992" s="3"/>
      <c r="DJT992" s="3"/>
      <c r="DJU992" s="3"/>
      <c r="DJV992" s="3"/>
      <c r="DJW992" s="3"/>
      <c r="DJX992" s="3"/>
      <c r="DJY992" s="3"/>
      <c r="DJZ992" s="3"/>
      <c r="DKA992" s="3"/>
      <c r="DKB992" s="3"/>
      <c r="DKC992" s="3"/>
      <c r="DKD992" s="3"/>
      <c r="DKE992" s="3"/>
      <c r="DKF992" s="3"/>
      <c r="DKG992" s="3"/>
      <c r="DKH992" s="3"/>
      <c r="DKI992" s="3"/>
      <c r="DKJ992" s="3"/>
      <c r="DKK992" s="3"/>
      <c r="DKL992" s="3"/>
      <c r="DKM992" s="3"/>
      <c r="DKN992" s="3"/>
      <c r="DKO992" s="3"/>
      <c r="DKP992" s="3"/>
      <c r="DKQ992" s="3"/>
      <c r="DKR992" s="3"/>
      <c r="DKS992" s="3"/>
      <c r="DKT992" s="3"/>
      <c r="DKU992" s="3"/>
      <c r="DKV992" s="3"/>
      <c r="DKW992" s="3"/>
      <c r="DKX992" s="3"/>
      <c r="DKY992" s="3"/>
      <c r="DKZ992" s="3"/>
      <c r="DLA992" s="3"/>
      <c r="DLB992" s="3"/>
      <c r="DLC992" s="3"/>
      <c r="DLD992" s="3"/>
      <c r="DLE992" s="3"/>
      <c r="DLF992" s="3"/>
      <c r="DLG992" s="3"/>
      <c r="DLH992" s="3"/>
      <c r="DLI992" s="3"/>
      <c r="DLJ992" s="3"/>
      <c r="DLK992" s="3"/>
      <c r="DLL992" s="3"/>
      <c r="DLM992" s="3"/>
      <c r="DLN992" s="3"/>
      <c r="DLO992" s="3"/>
      <c r="DLP992" s="3"/>
      <c r="DLQ992" s="3"/>
      <c r="DLR992" s="3"/>
      <c r="DLS992" s="3"/>
      <c r="DLT992" s="3"/>
      <c r="DLU992" s="3"/>
      <c r="DLV992" s="3"/>
      <c r="DLW992" s="3"/>
      <c r="DLX992" s="3"/>
      <c r="DLY992" s="3"/>
      <c r="DLZ992" s="3"/>
      <c r="DMA992" s="3"/>
      <c r="DMB992" s="3"/>
      <c r="DMC992" s="3"/>
      <c r="DMD992" s="3"/>
      <c r="DME992" s="3"/>
      <c r="DMF992" s="3"/>
      <c r="DMG992" s="3"/>
      <c r="DMH992" s="3"/>
      <c r="DMI992" s="3"/>
      <c r="DMJ992" s="3"/>
      <c r="DMK992" s="3"/>
      <c r="DML992" s="3"/>
      <c r="DMM992" s="3"/>
      <c r="DMN992" s="3"/>
      <c r="DMO992" s="3"/>
      <c r="DMP992" s="3"/>
      <c r="DMQ992" s="3"/>
      <c r="DMR992" s="3"/>
      <c r="DMS992" s="3"/>
      <c r="DMT992" s="3"/>
      <c r="DMU992" s="3"/>
      <c r="DMV992" s="3"/>
      <c r="DMW992" s="3"/>
      <c r="DMX992" s="3"/>
      <c r="DMY992" s="3"/>
      <c r="DMZ992" s="3"/>
      <c r="DNA992" s="3"/>
      <c r="DNB992" s="3"/>
      <c r="DNC992" s="3"/>
      <c r="DND992" s="3"/>
      <c r="DNE992" s="3"/>
      <c r="DNF992" s="3"/>
      <c r="DNG992" s="3"/>
      <c r="DNH992" s="3"/>
      <c r="DNI992" s="3"/>
      <c r="DNJ992" s="3"/>
      <c r="DNK992" s="3"/>
      <c r="DNL992" s="3"/>
      <c r="DNM992" s="3"/>
      <c r="DNN992" s="3"/>
      <c r="DNO992" s="3"/>
      <c r="DNP992" s="3"/>
      <c r="DNQ992" s="3"/>
      <c r="DNR992" s="3"/>
      <c r="DNS992" s="3"/>
      <c r="DNT992" s="3"/>
      <c r="DNU992" s="3"/>
      <c r="DNV992" s="3"/>
      <c r="DNW992" s="3"/>
      <c r="DNX992" s="3"/>
      <c r="DNY992" s="3"/>
      <c r="DNZ992" s="3"/>
      <c r="DOA992" s="3"/>
      <c r="DOB992" s="3"/>
      <c r="DOC992" s="3"/>
      <c r="DOD992" s="3"/>
      <c r="DOE992" s="3"/>
      <c r="DOF992" s="3"/>
      <c r="DOG992" s="3"/>
      <c r="DOH992" s="3"/>
      <c r="DOI992" s="3"/>
      <c r="DOJ992" s="3"/>
      <c r="DOK992" s="3"/>
      <c r="DOL992" s="3"/>
      <c r="DOM992" s="3"/>
      <c r="DON992" s="3"/>
      <c r="DOO992" s="3"/>
      <c r="DOP992" s="3"/>
      <c r="DOQ992" s="3"/>
      <c r="DOR992" s="3"/>
      <c r="DOS992" s="3"/>
      <c r="DOT992" s="3"/>
      <c r="DOU992" s="3"/>
      <c r="DOV992" s="3"/>
      <c r="DOW992" s="3"/>
      <c r="DOX992" s="3"/>
      <c r="DOY992" s="3"/>
      <c r="DOZ992" s="3"/>
      <c r="DPA992" s="3"/>
      <c r="DPB992" s="3"/>
      <c r="DPC992" s="3"/>
      <c r="DPD992" s="3"/>
      <c r="DPE992" s="3"/>
      <c r="DPF992" s="3"/>
      <c r="DPG992" s="3"/>
      <c r="DPH992" s="3"/>
      <c r="DPI992" s="3"/>
      <c r="DPJ992" s="3"/>
      <c r="DPK992" s="3"/>
      <c r="DPL992" s="3"/>
      <c r="DPM992" s="3"/>
      <c r="DPN992" s="3"/>
      <c r="DPO992" s="3"/>
      <c r="DPP992" s="3"/>
      <c r="DPQ992" s="3"/>
      <c r="DPR992" s="3"/>
      <c r="DPS992" s="3"/>
      <c r="DPT992" s="3"/>
      <c r="DPU992" s="3"/>
      <c r="DPV992" s="3"/>
      <c r="DPW992" s="3"/>
      <c r="DPX992" s="3"/>
      <c r="DPY992" s="3"/>
      <c r="DPZ992" s="3"/>
      <c r="DQA992" s="3"/>
      <c r="DQB992" s="3"/>
      <c r="DQC992" s="3"/>
      <c r="DQD992" s="3"/>
      <c r="DQE992" s="3"/>
      <c r="DQF992" s="3"/>
      <c r="DQG992" s="3"/>
      <c r="DQH992" s="3"/>
      <c r="DQI992" s="3"/>
      <c r="DQJ992" s="3"/>
      <c r="DQK992" s="3"/>
      <c r="DQL992" s="3"/>
      <c r="DQM992" s="3"/>
      <c r="DQN992" s="3"/>
      <c r="DQO992" s="3"/>
      <c r="DQP992" s="3"/>
      <c r="DQQ992" s="3"/>
      <c r="DQR992" s="3"/>
      <c r="DQS992" s="3"/>
      <c r="DQT992" s="3"/>
      <c r="DQU992" s="3"/>
      <c r="DQV992" s="3"/>
      <c r="DQW992" s="3"/>
      <c r="DQX992" s="3"/>
      <c r="DQY992" s="3"/>
      <c r="DQZ992" s="3"/>
      <c r="DRA992" s="3"/>
      <c r="DRB992" s="3"/>
      <c r="DRC992" s="3"/>
      <c r="DRD992" s="3"/>
      <c r="DRE992" s="3"/>
      <c r="DRF992" s="3"/>
      <c r="DRG992" s="3"/>
      <c r="DRH992" s="3"/>
      <c r="DRI992" s="3"/>
      <c r="DRJ992" s="3"/>
      <c r="DRK992" s="3"/>
      <c r="DRL992" s="3"/>
      <c r="DRM992" s="3"/>
      <c r="DRN992" s="3"/>
      <c r="DRO992" s="3"/>
      <c r="DRP992" s="3"/>
      <c r="DRQ992" s="3"/>
      <c r="DRR992" s="3"/>
      <c r="DRS992" s="3"/>
      <c r="DRT992" s="3"/>
      <c r="DRU992" s="3"/>
      <c r="DRV992" s="3"/>
      <c r="DRW992" s="3"/>
      <c r="DRX992" s="3"/>
      <c r="DRY992" s="3"/>
      <c r="DRZ992" s="3"/>
      <c r="DSA992" s="3"/>
      <c r="DSB992" s="3"/>
      <c r="DSC992" s="3"/>
      <c r="DSD992" s="3"/>
      <c r="DSE992" s="3"/>
      <c r="DSF992" s="3"/>
      <c r="DSG992" s="3"/>
      <c r="DSH992" s="3"/>
      <c r="DSI992" s="3"/>
      <c r="DSJ992" s="3"/>
      <c r="DSK992" s="3"/>
      <c r="DSL992" s="3"/>
      <c r="DSM992" s="3"/>
      <c r="DSN992" s="3"/>
      <c r="DSO992" s="3"/>
      <c r="DSP992" s="3"/>
      <c r="DSQ992" s="3"/>
      <c r="DSR992" s="3"/>
      <c r="DSS992" s="3"/>
      <c r="DST992" s="3"/>
      <c r="DSU992" s="3"/>
      <c r="DSV992" s="3"/>
      <c r="DSW992" s="3"/>
      <c r="DSX992" s="3"/>
      <c r="DSY992" s="3"/>
      <c r="DSZ992" s="3"/>
      <c r="DTA992" s="3"/>
      <c r="DTB992" s="3"/>
      <c r="DTC992" s="3"/>
      <c r="DTD992" s="3"/>
      <c r="DTE992" s="3"/>
      <c r="DTF992" s="3"/>
      <c r="DTG992" s="3"/>
      <c r="DTH992" s="3"/>
      <c r="DTI992" s="3"/>
      <c r="DTJ992" s="3"/>
      <c r="DTK992" s="3"/>
      <c r="DTL992" s="3"/>
      <c r="DTM992" s="3"/>
      <c r="DTN992" s="3"/>
      <c r="DTO992" s="3"/>
      <c r="DTP992" s="3"/>
      <c r="DTQ992" s="3"/>
      <c r="DTR992" s="3"/>
      <c r="DTS992" s="3"/>
      <c r="DTT992" s="3"/>
      <c r="DTU992" s="3"/>
      <c r="DTV992" s="3"/>
      <c r="DTW992" s="3"/>
      <c r="DTX992" s="3"/>
      <c r="DTY992" s="3"/>
      <c r="DTZ992" s="3"/>
      <c r="DUA992" s="3"/>
      <c r="DUB992" s="3"/>
      <c r="DUC992" s="3"/>
      <c r="DUD992" s="3"/>
      <c r="DUE992" s="3"/>
      <c r="DUF992" s="3"/>
      <c r="DUG992" s="3"/>
      <c r="DUH992" s="3"/>
      <c r="DUI992" s="3"/>
      <c r="DUJ992" s="3"/>
      <c r="DUK992" s="3"/>
      <c r="DUL992" s="3"/>
      <c r="DUM992" s="3"/>
      <c r="DUN992" s="3"/>
      <c r="DUO992" s="3"/>
      <c r="DUP992" s="3"/>
      <c r="DUQ992" s="3"/>
      <c r="DUR992" s="3"/>
      <c r="DUS992" s="3"/>
      <c r="DUT992" s="3"/>
      <c r="DUU992" s="3"/>
      <c r="DUV992" s="3"/>
      <c r="DUW992" s="3"/>
      <c r="DUX992" s="3"/>
      <c r="DUY992" s="3"/>
      <c r="DUZ992" s="3"/>
      <c r="DVA992" s="3"/>
      <c r="DVB992" s="3"/>
      <c r="DVC992" s="3"/>
      <c r="DVD992" s="3"/>
      <c r="DVE992" s="3"/>
      <c r="DVF992" s="3"/>
      <c r="DVG992" s="3"/>
      <c r="DVH992" s="3"/>
      <c r="DVI992" s="3"/>
      <c r="DVJ992" s="3"/>
      <c r="DVK992" s="3"/>
      <c r="DVL992" s="3"/>
      <c r="DVM992" s="3"/>
      <c r="DVN992" s="3"/>
      <c r="DVO992" s="3"/>
      <c r="DVP992" s="3"/>
      <c r="DVQ992" s="3"/>
      <c r="DVR992" s="3"/>
      <c r="DVS992" s="3"/>
      <c r="DVT992" s="3"/>
      <c r="DVU992" s="3"/>
      <c r="DVV992" s="3"/>
      <c r="DVW992" s="3"/>
      <c r="DVX992" s="3"/>
      <c r="DVY992" s="3"/>
      <c r="DVZ992" s="3"/>
      <c r="DWA992" s="3"/>
      <c r="DWB992" s="3"/>
      <c r="DWC992" s="3"/>
      <c r="DWD992" s="3"/>
      <c r="DWE992" s="3"/>
      <c r="DWF992" s="3"/>
      <c r="DWG992" s="3"/>
      <c r="DWH992" s="3"/>
      <c r="DWI992" s="3"/>
      <c r="DWJ992" s="3"/>
      <c r="DWK992" s="3"/>
      <c r="DWL992" s="3"/>
      <c r="DWM992" s="3"/>
      <c r="DWN992" s="3"/>
      <c r="DWO992" s="3"/>
      <c r="DWP992" s="3"/>
      <c r="DWQ992" s="3"/>
      <c r="DWR992" s="3"/>
      <c r="DWS992" s="3"/>
      <c r="DWT992" s="3"/>
      <c r="DWU992" s="3"/>
      <c r="DWV992" s="3"/>
      <c r="DWW992" s="3"/>
      <c r="DWX992" s="3"/>
      <c r="DWY992" s="3"/>
      <c r="DWZ992" s="3"/>
      <c r="DXA992" s="3"/>
      <c r="DXB992" s="3"/>
      <c r="DXC992" s="3"/>
      <c r="DXD992" s="3"/>
      <c r="DXE992" s="3"/>
      <c r="DXF992" s="3"/>
      <c r="DXG992" s="3"/>
      <c r="DXH992" s="3"/>
      <c r="DXI992" s="3"/>
      <c r="DXJ992" s="3"/>
      <c r="DXK992" s="3"/>
      <c r="DXL992" s="3"/>
      <c r="DXM992" s="3"/>
      <c r="DXN992" s="3"/>
      <c r="DXO992" s="3"/>
      <c r="DXP992" s="3"/>
      <c r="DXQ992" s="3"/>
      <c r="DXR992" s="3"/>
      <c r="DXS992" s="3"/>
      <c r="DXT992" s="3"/>
      <c r="DXU992" s="3"/>
      <c r="DXV992" s="3"/>
      <c r="DXW992" s="3"/>
      <c r="DXX992" s="3"/>
      <c r="DXY992" s="3"/>
      <c r="DXZ992" s="3"/>
      <c r="DYA992" s="3"/>
      <c r="DYB992" s="3"/>
      <c r="DYC992" s="3"/>
      <c r="DYD992" s="3"/>
      <c r="DYE992" s="3"/>
      <c r="DYF992" s="3"/>
      <c r="DYG992" s="3"/>
      <c r="DYH992" s="3"/>
      <c r="DYI992" s="3"/>
      <c r="DYJ992" s="3"/>
      <c r="DYK992" s="3"/>
      <c r="DYL992" s="3"/>
      <c r="DYM992" s="3"/>
      <c r="DYN992" s="3"/>
      <c r="DYO992" s="3"/>
      <c r="DYP992" s="3"/>
      <c r="DYQ992" s="3"/>
      <c r="DYR992" s="3"/>
      <c r="DYS992" s="3"/>
      <c r="DYT992" s="3"/>
      <c r="DYU992" s="3"/>
      <c r="DYV992" s="3"/>
      <c r="DYW992" s="3"/>
      <c r="DYX992" s="3"/>
      <c r="DYY992" s="3"/>
      <c r="DYZ992" s="3"/>
      <c r="DZA992" s="3"/>
      <c r="DZB992" s="3"/>
      <c r="DZC992" s="3"/>
      <c r="DZD992" s="3"/>
      <c r="DZE992" s="3"/>
      <c r="DZF992" s="3"/>
      <c r="DZG992" s="3"/>
      <c r="DZH992" s="3"/>
      <c r="DZI992" s="3"/>
      <c r="DZJ992" s="3"/>
      <c r="DZK992" s="3"/>
      <c r="DZL992" s="3"/>
      <c r="DZM992" s="3"/>
      <c r="DZN992" s="3"/>
      <c r="DZO992" s="3"/>
      <c r="DZP992" s="3"/>
      <c r="DZQ992" s="3"/>
      <c r="DZR992" s="3"/>
      <c r="DZS992" s="3"/>
      <c r="DZT992" s="3"/>
      <c r="DZU992" s="3"/>
      <c r="DZV992" s="3"/>
      <c r="DZW992" s="3"/>
      <c r="DZX992" s="3"/>
      <c r="DZY992" s="3"/>
      <c r="DZZ992" s="3"/>
      <c r="EAA992" s="3"/>
      <c r="EAB992" s="3"/>
      <c r="EAC992" s="3"/>
      <c r="EAD992" s="3"/>
      <c r="EAE992" s="3"/>
      <c r="EAF992" s="3"/>
      <c r="EAG992" s="3"/>
      <c r="EAH992" s="3"/>
      <c r="EAI992" s="3"/>
      <c r="EAJ992" s="3"/>
      <c r="EAK992" s="3"/>
      <c r="EAL992" s="3"/>
      <c r="EAM992" s="3"/>
      <c r="EAN992" s="3"/>
      <c r="EAO992" s="3"/>
      <c r="EAP992" s="3"/>
      <c r="EAQ992" s="3"/>
      <c r="EAR992" s="3"/>
      <c r="EAS992" s="3"/>
      <c r="EAT992" s="3"/>
      <c r="EAU992" s="3"/>
      <c r="EAV992" s="3"/>
      <c r="EAW992" s="3"/>
      <c r="EAX992" s="3"/>
      <c r="EAY992" s="3"/>
      <c r="EAZ992" s="3"/>
      <c r="EBA992" s="3"/>
      <c r="EBB992" s="3"/>
      <c r="EBC992" s="3"/>
      <c r="EBD992" s="3"/>
      <c r="EBE992" s="3"/>
      <c r="EBF992" s="3"/>
      <c r="EBG992" s="3"/>
      <c r="EBH992" s="3"/>
      <c r="EBI992" s="3"/>
      <c r="EBJ992" s="3"/>
      <c r="EBK992" s="3"/>
      <c r="EBL992" s="3"/>
      <c r="EBM992" s="3"/>
      <c r="EBN992" s="3"/>
      <c r="EBO992" s="3"/>
      <c r="EBP992" s="3"/>
      <c r="EBQ992" s="3"/>
      <c r="EBR992" s="3"/>
      <c r="EBS992" s="3"/>
      <c r="EBT992" s="3"/>
      <c r="EBU992" s="3"/>
      <c r="EBV992" s="3"/>
      <c r="EBW992" s="3"/>
      <c r="EBX992" s="3"/>
      <c r="EBY992" s="3"/>
      <c r="EBZ992" s="3"/>
      <c r="ECA992" s="3"/>
      <c r="ECB992" s="3"/>
      <c r="ECC992" s="3"/>
      <c r="ECD992" s="3"/>
      <c r="ECE992" s="3"/>
      <c r="ECF992" s="3"/>
      <c r="ECG992" s="3"/>
      <c r="ECH992" s="3"/>
      <c r="ECI992" s="3"/>
      <c r="ECJ992" s="3"/>
      <c r="ECK992" s="3"/>
      <c r="ECL992" s="3"/>
      <c r="ECM992" s="3"/>
      <c r="ECN992" s="3"/>
      <c r="ECO992" s="3"/>
      <c r="ECP992" s="3"/>
      <c r="ECQ992" s="3"/>
      <c r="ECR992" s="3"/>
      <c r="ECS992" s="3"/>
      <c r="ECT992" s="3"/>
      <c r="ECU992" s="3"/>
      <c r="ECV992" s="3"/>
      <c r="ECW992" s="3"/>
      <c r="ECX992" s="3"/>
      <c r="ECY992" s="3"/>
      <c r="ECZ992" s="3"/>
      <c r="EDA992" s="3"/>
      <c r="EDB992" s="3"/>
      <c r="EDC992" s="3"/>
      <c r="EDD992" s="3"/>
      <c r="EDE992" s="3"/>
      <c r="EDF992" s="3"/>
      <c r="EDG992" s="3"/>
      <c r="EDH992" s="3"/>
      <c r="EDI992" s="3"/>
      <c r="EDJ992" s="3"/>
      <c r="EDK992" s="3"/>
      <c r="EDL992" s="3"/>
      <c r="EDM992" s="3"/>
      <c r="EDN992" s="3"/>
      <c r="EDO992" s="3"/>
      <c r="EDP992" s="3"/>
      <c r="EDQ992" s="3"/>
      <c r="EDR992" s="3"/>
      <c r="EDS992" s="3"/>
      <c r="EDT992" s="3"/>
      <c r="EDU992" s="3"/>
      <c r="EDV992" s="3"/>
      <c r="EDW992" s="3"/>
      <c r="EDX992" s="3"/>
      <c r="EDY992" s="3"/>
      <c r="EDZ992" s="3"/>
      <c r="EEA992" s="3"/>
      <c r="EEB992" s="3"/>
      <c r="EEC992" s="3"/>
      <c r="EED992" s="3"/>
      <c r="EEE992" s="3"/>
      <c r="EEF992" s="3"/>
      <c r="EEG992" s="3"/>
      <c r="EEH992" s="3"/>
      <c r="EEI992" s="3"/>
      <c r="EEJ992" s="3"/>
      <c r="EEK992" s="3"/>
      <c r="EEL992" s="3"/>
      <c r="EEM992" s="3"/>
      <c r="EEN992" s="3"/>
      <c r="EEO992" s="3"/>
      <c r="EEP992" s="3"/>
      <c r="EEQ992" s="3"/>
      <c r="EER992" s="3"/>
      <c r="EES992" s="3"/>
      <c r="EET992" s="3"/>
      <c r="EEU992" s="3"/>
      <c r="EEV992" s="3"/>
      <c r="EEW992" s="3"/>
      <c r="EEX992" s="3"/>
      <c r="EEY992" s="3"/>
      <c r="EEZ992" s="3"/>
      <c r="EFA992" s="3"/>
      <c r="EFB992" s="3"/>
      <c r="EFC992" s="3"/>
      <c r="EFD992" s="3"/>
      <c r="EFE992" s="3"/>
      <c r="EFF992" s="3"/>
      <c r="EFG992" s="3"/>
      <c r="EFH992" s="3"/>
      <c r="EFI992" s="3"/>
      <c r="EFJ992" s="3"/>
      <c r="EFK992" s="3"/>
      <c r="EFL992" s="3"/>
      <c r="EFM992" s="3"/>
      <c r="EFN992" s="3"/>
      <c r="EFO992" s="3"/>
      <c r="EFP992" s="3"/>
      <c r="EFQ992" s="3"/>
      <c r="EFR992" s="3"/>
      <c r="EFS992" s="3"/>
      <c r="EFT992" s="3"/>
      <c r="EFU992" s="3"/>
      <c r="EFV992" s="3"/>
      <c r="EFW992" s="3"/>
      <c r="EFX992" s="3"/>
      <c r="EFY992" s="3"/>
      <c r="EFZ992" s="3"/>
      <c r="EGA992" s="3"/>
      <c r="EGB992" s="3"/>
      <c r="EGC992" s="3"/>
      <c r="EGD992" s="3"/>
      <c r="EGE992" s="3"/>
      <c r="EGF992" s="3"/>
      <c r="EGG992" s="3"/>
      <c r="EGH992" s="3"/>
      <c r="EGI992" s="3"/>
      <c r="EGJ992" s="3"/>
      <c r="EGK992" s="3"/>
      <c r="EGL992" s="3"/>
      <c r="EGM992" s="3"/>
      <c r="EGN992" s="3"/>
      <c r="EGO992" s="3"/>
      <c r="EGP992" s="3"/>
      <c r="EGQ992" s="3"/>
      <c r="EGR992" s="3"/>
      <c r="EGS992" s="3"/>
      <c r="EGT992" s="3"/>
      <c r="EGU992" s="3"/>
      <c r="EGV992" s="3"/>
      <c r="EGW992" s="3"/>
      <c r="EGX992" s="3"/>
      <c r="EGY992" s="3"/>
      <c r="EGZ992" s="3"/>
      <c r="EHA992" s="3"/>
      <c r="EHB992" s="3"/>
      <c r="EHC992" s="3"/>
      <c r="EHD992" s="3"/>
      <c r="EHE992" s="3"/>
      <c r="EHF992" s="3"/>
      <c r="EHG992" s="3"/>
      <c r="EHH992" s="3"/>
      <c r="EHI992" s="3"/>
      <c r="EHJ992" s="3"/>
      <c r="EHK992" s="3"/>
      <c r="EHL992" s="3"/>
      <c r="EHM992" s="3"/>
      <c r="EHN992" s="3"/>
      <c r="EHO992" s="3"/>
      <c r="EHP992" s="3"/>
      <c r="EHQ992" s="3"/>
      <c r="EHR992" s="3"/>
      <c r="EHS992" s="3"/>
      <c r="EHT992" s="3"/>
      <c r="EHU992" s="3"/>
      <c r="EHV992" s="3"/>
      <c r="EHW992" s="3"/>
      <c r="EHX992" s="3"/>
      <c r="EHY992" s="3"/>
      <c r="EHZ992" s="3"/>
      <c r="EIA992" s="3"/>
      <c r="EIB992" s="3"/>
      <c r="EIC992" s="3"/>
      <c r="EID992" s="3"/>
      <c r="EIE992" s="3"/>
      <c r="EIF992" s="3"/>
      <c r="EIG992" s="3"/>
      <c r="EIH992" s="3"/>
      <c r="EII992" s="3"/>
      <c r="EIJ992" s="3"/>
      <c r="EIK992" s="3"/>
      <c r="EIL992" s="3"/>
      <c r="EIM992" s="3"/>
      <c r="EIN992" s="3"/>
      <c r="EIO992" s="3"/>
      <c r="EIP992" s="3"/>
      <c r="EIQ992" s="3"/>
      <c r="EIR992" s="3"/>
      <c r="EIS992" s="3"/>
      <c r="EIT992" s="3"/>
      <c r="EIU992" s="3"/>
      <c r="EIV992" s="3"/>
      <c r="EIW992" s="3"/>
      <c r="EIX992" s="3"/>
      <c r="EIY992" s="3"/>
      <c r="EIZ992" s="3"/>
      <c r="EJA992" s="3"/>
      <c r="EJB992" s="3"/>
      <c r="EJC992" s="3"/>
      <c r="EJD992" s="3"/>
      <c r="EJE992" s="3"/>
      <c r="EJF992" s="3"/>
      <c r="EJG992" s="3"/>
      <c r="EJH992" s="3"/>
      <c r="EJI992" s="3"/>
      <c r="EJJ992" s="3"/>
      <c r="EJK992" s="3"/>
      <c r="EJL992" s="3"/>
      <c r="EJM992" s="3"/>
      <c r="EJN992" s="3"/>
      <c r="EJO992" s="3"/>
      <c r="EJP992" s="3"/>
      <c r="EJQ992" s="3"/>
      <c r="EJR992" s="3"/>
      <c r="EJS992" s="3"/>
      <c r="EJT992" s="3"/>
      <c r="EJU992" s="3"/>
      <c r="EJV992" s="3"/>
      <c r="EJW992" s="3"/>
      <c r="EJX992" s="3"/>
      <c r="EJY992" s="3"/>
      <c r="EJZ992" s="3"/>
      <c r="EKA992" s="3"/>
      <c r="EKB992" s="3"/>
      <c r="EKC992" s="3"/>
      <c r="EKD992" s="3"/>
      <c r="EKE992" s="3"/>
      <c r="EKF992" s="3"/>
      <c r="EKG992" s="3"/>
      <c r="EKH992" s="3"/>
      <c r="EKI992" s="3"/>
      <c r="EKJ992" s="3"/>
      <c r="EKK992" s="3"/>
      <c r="EKL992" s="3"/>
      <c r="EKM992" s="3"/>
      <c r="EKN992" s="3"/>
      <c r="EKO992" s="3"/>
      <c r="EKP992" s="3"/>
      <c r="EKQ992" s="3"/>
      <c r="EKR992" s="3"/>
      <c r="EKS992" s="3"/>
      <c r="EKT992" s="3"/>
      <c r="EKU992" s="3"/>
      <c r="EKV992" s="3"/>
      <c r="EKW992" s="3"/>
      <c r="EKX992" s="3"/>
      <c r="EKY992" s="3"/>
      <c r="EKZ992" s="3"/>
      <c r="ELA992" s="3"/>
      <c r="ELB992" s="3"/>
      <c r="ELC992" s="3"/>
      <c r="ELD992" s="3"/>
      <c r="ELE992" s="3"/>
      <c r="ELF992" s="3"/>
      <c r="ELG992" s="3"/>
      <c r="ELH992" s="3"/>
      <c r="ELI992" s="3"/>
      <c r="ELJ992" s="3"/>
      <c r="ELK992" s="3"/>
      <c r="ELL992" s="3"/>
      <c r="ELM992" s="3"/>
      <c r="ELN992" s="3"/>
      <c r="ELO992" s="3"/>
      <c r="ELP992" s="3"/>
      <c r="ELQ992" s="3"/>
      <c r="ELR992" s="3"/>
      <c r="ELS992" s="3"/>
      <c r="ELT992" s="3"/>
      <c r="ELU992" s="3"/>
      <c r="ELV992" s="3"/>
      <c r="ELW992" s="3"/>
      <c r="ELX992" s="3"/>
      <c r="ELY992" s="3"/>
      <c r="ELZ992" s="3"/>
      <c r="EMA992" s="3"/>
      <c r="EMB992" s="3"/>
      <c r="EMC992" s="3"/>
      <c r="EMD992" s="3"/>
      <c r="EME992" s="3"/>
      <c r="EMF992" s="3"/>
      <c r="EMG992" s="3"/>
      <c r="EMH992" s="3"/>
      <c r="EMI992" s="3"/>
      <c r="EMJ992" s="3"/>
      <c r="EMK992" s="3"/>
      <c r="EML992" s="3"/>
      <c r="EMM992" s="3"/>
      <c r="EMN992" s="3"/>
      <c r="EMO992" s="3"/>
      <c r="EMP992" s="3"/>
      <c r="EMQ992" s="3"/>
      <c r="EMR992" s="3"/>
      <c r="EMS992" s="3"/>
      <c r="EMT992" s="3"/>
      <c r="EMU992" s="3"/>
      <c r="EMV992" s="3"/>
      <c r="EMW992" s="3"/>
      <c r="EMX992" s="3"/>
      <c r="EMY992" s="3"/>
      <c r="EMZ992" s="3"/>
      <c r="ENA992" s="3"/>
      <c r="ENB992" s="3"/>
      <c r="ENC992" s="3"/>
      <c r="END992" s="3"/>
      <c r="ENE992" s="3"/>
      <c r="ENF992" s="3"/>
      <c r="ENG992" s="3"/>
      <c r="ENH992" s="3"/>
      <c r="ENI992" s="3"/>
      <c r="ENJ992" s="3"/>
      <c r="ENK992" s="3"/>
      <c r="ENL992" s="3"/>
      <c r="ENM992" s="3"/>
      <c r="ENN992" s="3"/>
      <c r="ENO992" s="3"/>
      <c r="ENP992" s="3"/>
      <c r="ENQ992" s="3"/>
      <c r="ENR992" s="3"/>
      <c r="ENS992" s="3"/>
      <c r="ENT992" s="3"/>
      <c r="ENU992" s="3"/>
      <c r="ENV992" s="3"/>
      <c r="ENW992" s="3"/>
      <c r="ENX992" s="3"/>
      <c r="ENY992" s="3"/>
      <c r="ENZ992" s="3"/>
      <c r="EOA992" s="3"/>
      <c r="EOB992" s="3"/>
      <c r="EOC992" s="3"/>
      <c r="EOD992" s="3"/>
      <c r="EOE992" s="3"/>
      <c r="EOF992" s="3"/>
      <c r="EOG992" s="3"/>
      <c r="EOH992" s="3"/>
      <c r="EOI992" s="3"/>
      <c r="EOJ992" s="3"/>
      <c r="EOK992" s="3"/>
      <c r="EOL992" s="3"/>
      <c r="EOM992" s="3"/>
      <c r="EON992" s="3"/>
      <c r="EOO992" s="3"/>
      <c r="EOP992" s="3"/>
      <c r="EOQ992" s="3"/>
      <c r="EOR992" s="3"/>
      <c r="EOS992" s="3"/>
      <c r="EOT992" s="3"/>
      <c r="EOU992" s="3"/>
      <c r="EOV992" s="3"/>
      <c r="EOW992" s="3"/>
      <c r="EOX992" s="3"/>
      <c r="EOY992" s="3"/>
      <c r="EOZ992" s="3"/>
      <c r="EPA992" s="3"/>
      <c r="EPB992" s="3"/>
      <c r="EPC992" s="3"/>
      <c r="EPD992" s="3"/>
      <c r="EPE992" s="3"/>
      <c r="EPF992" s="3"/>
      <c r="EPG992" s="3"/>
      <c r="EPH992" s="3"/>
      <c r="EPI992" s="3"/>
      <c r="EPJ992" s="3"/>
      <c r="EPK992" s="3"/>
      <c r="EPL992" s="3"/>
      <c r="EPM992" s="3"/>
      <c r="EPN992" s="3"/>
      <c r="EPO992" s="3"/>
      <c r="EPP992" s="3"/>
      <c r="EPQ992" s="3"/>
      <c r="EPR992" s="3"/>
      <c r="EPS992" s="3"/>
      <c r="EPT992" s="3"/>
      <c r="EPU992" s="3"/>
      <c r="EPV992" s="3"/>
      <c r="EPW992" s="3"/>
      <c r="EPX992" s="3"/>
      <c r="EPY992" s="3"/>
      <c r="EPZ992" s="3"/>
      <c r="EQA992" s="3"/>
      <c r="EQB992" s="3"/>
      <c r="EQC992" s="3"/>
      <c r="EQD992" s="3"/>
      <c r="EQE992" s="3"/>
      <c r="EQF992" s="3"/>
      <c r="EQG992" s="3"/>
      <c r="EQH992" s="3"/>
      <c r="EQI992" s="3"/>
      <c r="EQJ992" s="3"/>
      <c r="EQK992" s="3"/>
      <c r="EQL992" s="3"/>
      <c r="EQM992" s="3"/>
      <c r="EQN992" s="3"/>
      <c r="EQO992" s="3"/>
      <c r="EQP992" s="3"/>
      <c r="EQQ992" s="3"/>
      <c r="EQR992" s="3"/>
      <c r="EQS992" s="3"/>
      <c r="EQT992" s="3"/>
      <c r="EQU992" s="3"/>
      <c r="EQV992" s="3"/>
      <c r="EQW992" s="3"/>
      <c r="EQX992" s="3"/>
      <c r="EQY992" s="3"/>
      <c r="EQZ992" s="3"/>
      <c r="ERA992" s="3"/>
      <c r="ERB992" s="3"/>
      <c r="ERC992" s="3"/>
      <c r="ERD992" s="3"/>
      <c r="ERE992" s="3"/>
      <c r="ERF992" s="3"/>
      <c r="ERG992" s="3"/>
      <c r="ERH992" s="3"/>
      <c r="ERI992" s="3"/>
      <c r="ERJ992" s="3"/>
      <c r="ERK992" s="3"/>
      <c r="ERL992" s="3"/>
      <c r="ERM992" s="3"/>
      <c r="ERN992" s="3"/>
      <c r="ERO992" s="3"/>
      <c r="ERP992" s="3"/>
      <c r="ERQ992" s="3"/>
      <c r="ERR992" s="3"/>
      <c r="ERS992" s="3"/>
      <c r="ERT992" s="3"/>
      <c r="ERU992" s="3"/>
      <c r="ERV992" s="3"/>
      <c r="ERW992" s="3"/>
      <c r="ERX992" s="3"/>
      <c r="ERY992" s="3"/>
      <c r="ERZ992" s="3"/>
      <c r="ESA992" s="3"/>
      <c r="ESB992" s="3"/>
      <c r="ESC992" s="3"/>
      <c r="ESD992" s="3"/>
      <c r="ESE992" s="3"/>
      <c r="ESF992" s="3"/>
      <c r="ESG992" s="3"/>
      <c r="ESH992" s="3"/>
      <c r="ESI992" s="3"/>
      <c r="ESJ992" s="3"/>
      <c r="ESK992" s="3"/>
      <c r="ESL992" s="3"/>
      <c r="ESM992" s="3"/>
      <c r="ESN992" s="3"/>
      <c r="ESO992" s="3"/>
      <c r="ESP992" s="3"/>
      <c r="ESQ992" s="3"/>
      <c r="ESR992" s="3"/>
      <c r="ESS992" s="3"/>
      <c r="EST992" s="3"/>
      <c r="ESU992" s="3"/>
      <c r="ESV992" s="3"/>
      <c r="ESW992" s="3"/>
      <c r="ESX992" s="3"/>
      <c r="ESY992" s="3"/>
      <c r="ESZ992" s="3"/>
      <c r="ETA992" s="3"/>
      <c r="ETB992" s="3"/>
      <c r="ETC992" s="3"/>
      <c r="ETD992" s="3"/>
      <c r="ETE992" s="3"/>
      <c r="ETF992" s="3"/>
      <c r="ETG992" s="3"/>
      <c r="ETH992" s="3"/>
      <c r="ETI992" s="3"/>
      <c r="ETJ992" s="3"/>
      <c r="ETK992" s="3"/>
      <c r="ETL992" s="3"/>
      <c r="ETM992" s="3"/>
      <c r="ETN992" s="3"/>
      <c r="ETO992" s="3"/>
      <c r="ETP992" s="3"/>
      <c r="ETQ992" s="3"/>
      <c r="ETR992" s="3"/>
      <c r="ETS992" s="3"/>
      <c r="ETT992" s="3"/>
      <c r="ETU992" s="3"/>
      <c r="ETV992" s="3"/>
      <c r="ETW992" s="3"/>
      <c r="ETX992" s="3"/>
      <c r="ETY992" s="3"/>
      <c r="ETZ992" s="3"/>
      <c r="EUA992" s="3"/>
      <c r="EUB992" s="3"/>
      <c r="EUC992" s="3"/>
      <c r="EUD992" s="3"/>
      <c r="EUE992" s="3"/>
      <c r="EUF992" s="3"/>
      <c r="EUG992" s="3"/>
      <c r="EUH992" s="3"/>
      <c r="EUI992" s="3"/>
      <c r="EUJ992" s="3"/>
      <c r="EUK992" s="3"/>
      <c r="EUL992" s="3"/>
      <c r="EUM992" s="3"/>
      <c r="EUN992" s="3"/>
      <c r="EUO992" s="3"/>
      <c r="EUP992" s="3"/>
      <c r="EUQ992" s="3"/>
      <c r="EUR992" s="3"/>
      <c r="EUS992" s="3"/>
      <c r="EUT992" s="3"/>
      <c r="EUU992" s="3"/>
      <c r="EUV992" s="3"/>
      <c r="EUW992" s="3"/>
      <c r="EUX992" s="3"/>
      <c r="EUY992" s="3"/>
      <c r="EUZ992" s="3"/>
      <c r="EVA992" s="3"/>
      <c r="EVB992" s="3"/>
      <c r="EVC992" s="3"/>
      <c r="EVD992" s="3"/>
      <c r="EVE992" s="3"/>
      <c r="EVF992" s="3"/>
      <c r="EVG992" s="3"/>
      <c r="EVH992" s="3"/>
      <c r="EVI992" s="3"/>
      <c r="EVJ992" s="3"/>
      <c r="EVK992" s="3"/>
      <c r="EVL992" s="3"/>
      <c r="EVM992" s="3"/>
      <c r="EVN992" s="3"/>
      <c r="EVO992" s="3"/>
      <c r="EVP992" s="3"/>
      <c r="EVQ992" s="3"/>
      <c r="EVR992" s="3"/>
      <c r="EVS992" s="3"/>
      <c r="EVT992" s="3"/>
      <c r="EVU992" s="3"/>
      <c r="EVV992" s="3"/>
      <c r="EVW992" s="3"/>
      <c r="EVX992" s="3"/>
      <c r="EVY992" s="3"/>
      <c r="EVZ992" s="3"/>
      <c r="EWA992" s="3"/>
      <c r="EWB992" s="3"/>
      <c r="EWC992" s="3"/>
      <c r="EWD992" s="3"/>
      <c r="EWE992" s="3"/>
      <c r="EWF992" s="3"/>
      <c r="EWG992" s="3"/>
      <c r="EWH992" s="3"/>
      <c r="EWI992" s="3"/>
      <c r="EWJ992" s="3"/>
      <c r="EWK992" s="3"/>
      <c r="EWL992" s="3"/>
      <c r="EWM992" s="3"/>
      <c r="EWN992" s="3"/>
      <c r="EWO992" s="3"/>
      <c r="EWP992" s="3"/>
      <c r="EWQ992" s="3"/>
      <c r="EWR992" s="3"/>
      <c r="EWS992" s="3"/>
      <c r="EWT992" s="3"/>
      <c r="EWU992" s="3"/>
      <c r="EWV992" s="3"/>
      <c r="EWW992" s="3"/>
      <c r="EWX992" s="3"/>
      <c r="EWY992" s="3"/>
      <c r="EWZ992" s="3"/>
      <c r="EXA992" s="3"/>
      <c r="EXB992" s="3"/>
      <c r="EXC992" s="3"/>
      <c r="EXD992" s="3"/>
      <c r="EXE992" s="3"/>
      <c r="EXF992" s="3"/>
      <c r="EXG992" s="3"/>
      <c r="EXH992" s="3"/>
      <c r="EXI992" s="3"/>
      <c r="EXJ992" s="3"/>
      <c r="EXK992" s="3"/>
      <c r="EXL992" s="3"/>
      <c r="EXM992" s="3"/>
      <c r="EXN992" s="3"/>
      <c r="EXO992" s="3"/>
      <c r="EXP992" s="3"/>
      <c r="EXQ992" s="3"/>
      <c r="EXR992" s="3"/>
      <c r="EXS992" s="3"/>
      <c r="EXT992" s="3"/>
      <c r="EXU992" s="3"/>
      <c r="EXV992" s="3"/>
      <c r="EXW992" s="3"/>
      <c r="EXX992" s="3"/>
      <c r="EXY992" s="3"/>
      <c r="EXZ992" s="3"/>
      <c r="EYA992" s="3"/>
      <c r="EYB992" s="3"/>
      <c r="EYC992" s="3"/>
      <c r="EYD992" s="3"/>
      <c r="EYE992" s="3"/>
      <c r="EYF992" s="3"/>
      <c r="EYG992" s="3"/>
      <c r="EYH992" s="3"/>
      <c r="EYI992" s="3"/>
      <c r="EYJ992" s="3"/>
      <c r="EYK992" s="3"/>
      <c r="EYL992" s="3"/>
      <c r="EYM992" s="3"/>
      <c r="EYN992" s="3"/>
      <c r="EYO992" s="3"/>
      <c r="EYP992" s="3"/>
      <c r="EYQ992" s="3"/>
      <c r="EYR992" s="3"/>
      <c r="EYS992" s="3"/>
      <c r="EYT992" s="3"/>
      <c r="EYU992" s="3"/>
      <c r="EYV992" s="3"/>
      <c r="EYW992" s="3"/>
      <c r="EYX992" s="3"/>
      <c r="EYY992" s="3"/>
      <c r="EYZ992" s="3"/>
      <c r="EZA992" s="3"/>
      <c r="EZB992" s="3"/>
      <c r="EZC992" s="3"/>
      <c r="EZD992" s="3"/>
      <c r="EZE992" s="3"/>
      <c r="EZF992" s="3"/>
      <c r="EZG992" s="3"/>
      <c r="EZH992" s="3"/>
      <c r="EZI992" s="3"/>
      <c r="EZJ992" s="3"/>
      <c r="EZK992" s="3"/>
      <c r="EZL992" s="3"/>
      <c r="EZM992" s="3"/>
      <c r="EZN992" s="3"/>
      <c r="EZO992" s="3"/>
      <c r="EZP992" s="3"/>
      <c r="EZQ992" s="3"/>
      <c r="EZR992" s="3"/>
      <c r="EZS992" s="3"/>
      <c r="EZT992" s="3"/>
      <c r="EZU992" s="3"/>
      <c r="EZV992" s="3"/>
      <c r="EZW992" s="3"/>
      <c r="EZX992" s="3"/>
      <c r="EZY992" s="3"/>
      <c r="EZZ992" s="3"/>
      <c r="FAA992" s="3"/>
      <c r="FAB992" s="3"/>
      <c r="FAC992" s="3"/>
      <c r="FAD992" s="3"/>
      <c r="FAE992" s="3"/>
      <c r="FAF992" s="3"/>
      <c r="FAG992" s="3"/>
      <c r="FAH992" s="3"/>
      <c r="FAI992" s="3"/>
      <c r="FAJ992" s="3"/>
      <c r="FAK992" s="3"/>
      <c r="FAL992" s="3"/>
      <c r="FAM992" s="3"/>
      <c r="FAN992" s="3"/>
      <c r="FAO992" s="3"/>
      <c r="FAP992" s="3"/>
      <c r="FAQ992" s="3"/>
      <c r="FAR992" s="3"/>
      <c r="FAS992" s="3"/>
      <c r="FAT992" s="3"/>
      <c r="FAU992" s="3"/>
      <c r="FAV992" s="3"/>
      <c r="FAW992" s="3"/>
      <c r="FAX992" s="3"/>
      <c r="FAY992" s="3"/>
      <c r="FAZ992" s="3"/>
      <c r="FBA992" s="3"/>
      <c r="FBB992" s="3"/>
      <c r="FBC992" s="3"/>
      <c r="FBD992" s="3"/>
      <c r="FBE992" s="3"/>
      <c r="FBF992" s="3"/>
      <c r="FBG992" s="3"/>
      <c r="FBH992" s="3"/>
      <c r="FBI992" s="3"/>
      <c r="FBJ992" s="3"/>
      <c r="FBK992" s="3"/>
      <c r="FBL992" s="3"/>
      <c r="FBM992" s="3"/>
      <c r="FBN992" s="3"/>
      <c r="FBO992" s="3"/>
      <c r="FBP992" s="3"/>
      <c r="FBQ992" s="3"/>
      <c r="FBR992" s="3"/>
      <c r="FBS992" s="3"/>
      <c r="FBT992" s="3"/>
      <c r="FBU992" s="3"/>
      <c r="FBV992" s="3"/>
      <c r="FBW992" s="3"/>
      <c r="FBX992" s="3"/>
      <c r="FBY992" s="3"/>
      <c r="FBZ992" s="3"/>
      <c r="FCA992" s="3"/>
      <c r="FCB992" s="3"/>
      <c r="FCC992" s="3"/>
      <c r="FCD992" s="3"/>
      <c r="FCE992" s="3"/>
      <c r="FCF992" s="3"/>
      <c r="FCG992" s="3"/>
      <c r="FCH992" s="3"/>
      <c r="FCI992" s="3"/>
      <c r="FCJ992" s="3"/>
      <c r="FCK992" s="3"/>
      <c r="FCL992" s="3"/>
      <c r="FCM992" s="3"/>
      <c r="FCN992" s="3"/>
      <c r="FCO992" s="3"/>
      <c r="FCP992" s="3"/>
      <c r="FCQ992" s="3"/>
      <c r="FCR992" s="3"/>
      <c r="FCS992" s="3"/>
      <c r="FCT992" s="3"/>
      <c r="FCU992" s="3"/>
      <c r="FCV992" s="3"/>
      <c r="FCW992" s="3"/>
      <c r="FCX992" s="3"/>
      <c r="FCY992" s="3"/>
      <c r="FCZ992" s="3"/>
      <c r="FDA992" s="3"/>
      <c r="FDB992" s="3"/>
      <c r="FDC992" s="3"/>
      <c r="FDD992" s="3"/>
      <c r="FDE992" s="3"/>
      <c r="FDF992" s="3"/>
      <c r="FDG992" s="3"/>
      <c r="FDH992" s="3"/>
      <c r="FDI992" s="3"/>
      <c r="FDJ992" s="3"/>
      <c r="FDK992" s="3"/>
      <c r="FDL992" s="3"/>
      <c r="FDM992" s="3"/>
      <c r="FDN992" s="3"/>
      <c r="FDO992" s="3"/>
      <c r="FDP992" s="3"/>
      <c r="FDQ992" s="3"/>
      <c r="FDR992" s="3"/>
      <c r="FDS992" s="3"/>
      <c r="FDT992" s="3"/>
      <c r="FDU992" s="3"/>
      <c r="FDV992" s="3"/>
      <c r="FDW992" s="3"/>
      <c r="FDX992" s="3"/>
      <c r="FDY992" s="3"/>
      <c r="FDZ992" s="3"/>
      <c r="FEA992" s="3"/>
      <c r="FEB992" s="3"/>
      <c r="FEC992" s="3"/>
      <c r="FED992" s="3"/>
      <c r="FEE992" s="3"/>
      <c r="FEF992" s="3"/>
      <c r="FEG992" s="3"/>
      <c r="FEH992" s="3"/>
      <c r="FEI992" s="3"/>
      <c r="FEJ992" s="3"/>
      <c r="FEK992" s="3"/>
      <c r="FEL992" s="3"/>
      <c r="FEM992" s="3"/>
      <c r="FEN992" s="3"/>
      <c r="FEO992" s="3"/>
      <c r="FEP992" s="3"/>
      <c r="FEQ992" s="3"/>
      <c r="FER992" s="3"/>
      <c r="FES992" s="3"/>
      <c r="FET992" s="3"/>
      <c r="FEU992" s="3"/>
      <c r="FEV992" s="3"/>
      <c r="FEW992" s="3"/>
      <c r="FEX992" s="3"/>
      <c r="FEY992" s="3"/>
      <c r="FEZ992" s="3"/>
      <c r="FFA992" s="3"/>
      <c r="FFB992" s="3"/>
      <c r="FFC992" s="3"/>
      <c r="FFD992" s="3"/>
      <c r="FFE992" s="3"/>
      <c r="FFF992" s="3"/>
      <c r="FFG992" s="3"/>
      <c r="FFH992" s="3"/>
      <c r="FFI992" s="3"/>
      <c r="FFJ992" s="3"/>
      <c r="FFK992" s="3"/>
      <c r="FFL992" s="3"/>
      <c r="FFM992" s="3"/>
      <c r="FFN992" s="3"/>
      <c r="FFO992" s="3"/>
      <c r="FFP992" s="3"/>
      <c r="FFQ992" s="3"/>
      <c r="FFR992" s="3"/>
      <c r="FFS992" s="3"/>
      <c r="FFT992" s="3"/>
      <c r="FFU992" s="3"/>
      <c r="FFV992" s="3"/>
      <c r="FFW992" s="3"/>
      <c r="FFX992" s="3"/>
      <c r="FFY992" s="3"/>
      <c r="FFZ992" s="3"/>
      <c r="FGA992" s="3"/>
      <c r="FGB992" s="3"/>
      <c r="FGC992" s="3"/>
      <c r="FGD992" s="3"/>
      <c r="FGE992" s="3"/>
      <c r="FGF992" s="3"/>
      <c r="FGG992" s="3"/>
      <c r="FGH992" s="3"/>
      <c r="FGI992" s="3"/>
      <c r="FGJ992" s="3"/>
      <c r="FGK992" s="3"/>
      <c r="FGL992" s="3"/>
      <c r="FGM992" s="3"/>
      <c r="FGN992" s="3"/>
      <c r="FGO992" s="3"/>
      <c r="FGP992" s="3"/>
      <c r="FGQ992" s="3"/>
      <c r="FGR992" s="3"/>
      <c r="FGS992" s="3"/>
      <c r="FGT992" s="3"/>
      <c r="FGU992" s="3"/>
      <c r="FGV992" s="3"/>
      <c r="FGW992" s="3"/>
      <c r="FGX992" s="3"/>
      <c r="FGY992" s="3"/>
      <c r="FGZ992" s="3"/>
      <c r="FHA992" s="3"/>
      <c r="FHB992" s="3"/>
      <c r="FHC992" s="3"/>
      <c r="FHD992" s="3"/>
      <c r="FHE992" s="3"/>
      <c r="FHF992" s="3"/>
      <c r="FHG992" s="3"/>
      <c r="FHH992" s="3"/>
      <c r="FHI992" s="3"/>
      <c r="FHJ992" s="3"/>
      <c r="FHK992" s="3"/>
      <c r="FHL992" s="3"/>
      <c r="FHM992" s="3"/>
      <c r="FHN992" s="3"/>
      <c r="FHO992" s="3"/>
      <c r="FHP992" s="3"/>
      <c r="FHQ992" s="3"/>
      <c r="FHR992" s="3"/>
      <c r="FHS992" s="3"/>
      <c r="FHT992" s="3"/>
      <c r="FHU992" s="3"/>
      <c r="FHV992" s="3"/>
      <c r="FHW992" s="3"/>
      <c r="FHX992" s="3"/>
      <c r="FHY992" s="3"/>
      <c r="FHZ992" s="3"/>
      <c r="FIA992" s="3"/>
      <c r="FIB992" s="3"/>
      <c r="FIC992" s="3"/>
      <c r="FID992" s="3"/>
      <c r="FIE992" s="3"/>
      <c r="FIF992" s="3"/>
      <c r="FIG992" s="3"/>
      <c r="FIH992" s="3"/>
      <c r="FII992" s="3"/>
      <c r="FIJ992" s="3"/>
      <c r="FIK992" s="3"/>
      <c r="FIL992" s="3"/>
      <c r="FIM992" s="3"/>
      <c r="FIN992" s="3"/>
      <c r="FIO992" s="3"/>
      <c r="FIP992" s="3"/>
      <c r="FIQ992" s="3"/>
      <c r="FIR992" s="3"/>
      <c r="FIS992" s="3"/>
      <c r="FIT992" s="3"/>
      <c r="FIU992" s="3"/>
      <c r="FIV992" s="3"/>
      <c r="FIW992" s="3"/>
      <c r="FIX992" s="3"/>
      <c r="FIY992" s="3"/>
      <c r="FIZ992" s="3"/>
      <c r="FJA992" s="3"/>
      <c r="FJB992" s="3"/>
      <c r="FJC992" s="3"/>
      <c r="FJD992" s="3"/>
      <c r="FJE992" s="3"/>
      <c r="FJF992" s="3"/>
      <c r="FJG992" s="3"/>
      <c r="FJH992" s="3"/>
      <c r="FJI992" s="3"/>
      <c r="FJJ992" s="3"/>
      <c r="FJK992" s="3"/>
      <c r="FJL992" s="3"/>
      <c r="FJM992" s="3"/>
      <c r="FJN992" s="3"/>
      <c r="FJO992" s="3"/>
      <c r="FJP992" s="3"/>
      <c r="FJQ992" s="3"/>
      <c r="FJR992" s="3"/>
      <c r="FJS992" s="3"/>
      <c r="FJT992" s="3"/>
      <c r="FJU992" s="3"/>
      <c r="FJV992" s="3"/>
      <c r="FJW992" s="3"/>
      <c r="FJX992" s="3"/>
      <c r="FJY992" s="3"/>
      <c r="FJZ992" s="3"/>
      <c r="FKA992" s="3"/>
      <c r="FKB992" s="3"/>
      <c r="FKC992" s="3"/>
      <c r="FKD992" s="3"/>
      <c r="FKE992" s="3"/>
      <c r="FKF992" s="3"/>
      <c r="FKG992" s="3"/>
      <c r="FKH992" s="3"/>
      <c r="FKI992" s="3"/>
      <c r="FKJ992" s="3"/>
      <c r="FKK992" s="3"/>
      <c r="FKL992" s="3"/>
      <c r="FKM992" s="3"/>
      <c r="FKN992" s="3"/>
      <c r="FKO992" s="3"/>
      <c r="FKP992" s="3"/>
      <c r="FKQ992" s="3"/>
      <c r="FKR992" s="3"/>
      <c r="FKS992" s="3"/>
      <c r="FKT992" s="3"/>
      <c r="FKU992" s="3"/>
      <c r="FKV992" s="3"/>
      <c r="FKW992" s="3"/>
      <c r="FKX992" s="3"/>
      <c r="FKY992" s="3"/>
      <c r="FKZ992" s="3"/>
      <c r="FLA992" s="3"/>
      <c r="FLB992" s="3"/>
      <c r="FLC992" s="3"/>
      <c r="FLD992" s="3"/>
      <c r="FLE992" s="3"/>
      <c r="FLF992" s="3"/>
      <c r="FLG992" s="3"/>
      <c r="FLH992" s="3"/>
      <c r="FLI992" s="3"/>
      <c r="FLJ992" s="3"/>
      <c r="FLK992" s="3"/>
      <c r="FLL992" s="3"/>
      <c r="FLM992" s="3"/>
      <c r="FLN992" s="3"/>
      <c r="FLO992" s="3"/>
      <c r="FLP992" s="3"/>
      <c r="FLQ992" s="3"/>
      <c r="FLR992" s="3"/>
      <c r="FLS992" s="3"/>
      <c r="FLT992" s="3"/>
      <c r="FLU992" s="3"/>
      <c r="FLV992" s="3"/>
      <c r="FLW992" s="3"/>
      <c r="FLX992" s="3"/>
      <c r="FLY992" s="3"/>
      <c r="FLZ992" s="3"/>
      <c r="FMA992" s="3"/>
      <c r="FMB992" s="3"/>
      <c r="FMC992" s="3"/>
      <c r="FMD992" s="3"/>
      <c r="FME992" s="3"/>
      <c r="FMF992" s="3"/>
      <c r="FMG992" s="3"/>
      <c r="FMH992" s="3"/>
      <c r="FMI992" s="3"/>
      <c r="FMJ992" s="3"/>
      <c r="FMK992" s="3"/>
      <c r="FML992" s="3"/>
      <c r="FMM992" s="3"/>
      <c r="FMN992" s="3"/>
      <c r="FMO992" s="3"/>
      <c r="FMP992" s="3"/>
      <c r="FMQ992" s="3"/>
      <c r="FMR992" s="3"/>
      <c r="FMS992" s="3"/>
      <c r="FMT992" s="3"/>
      <c r="FMU992" s="3"/>
      <c r="FMV992" s="3"/>
      <c r="FMW992" s="3"/>
      <c r="FMX992" s="3"/>
      <c r="FMY992" s="3"/>
      <c r="FMZ992" s="3"/>
      <c r="FNA992" s="3"/>
      <c r="FNB992" s="3"/>
      <c r="FNC992" s="3"/>
      <c r="FND992" s="3"/>
      <c r="FNE992" s="3"/>
      <c r="FNF992" s="3"/>
      <c r="FNG992" s="3"/>
      <c r="FNH992" s="3"/>
      <c r="FNI992" s="3"/>
      <c r="FNJ992" s="3"/>
      <c r="FNK992" s="3"/>
      <c r="FNL992" s="3"/>
      <c r="FNM992" s="3"/>
      <c r="FNN992" s="3"/>
      <c r="FNO992" s="3"/>
      <c r="FNP992" s="3"/>
      <c r="FNQ992" s="3"/>
      <c r="FNR992" s="3"/>
      <c r="FNS992" s="3"/>
      <c r="FNT992" s="3"/>
      <c r="FNU992" s="3"/>
      <c r="FNV992" s="3"/>
      <c r="FNW992" s="3"/>
      <c r="FNX992" s="3"/>
      <c r="FNY992" s="3"/>
      <c r="FNZ992" s="3"/>
      <c r="FOA992" s="3"/>
      <c r="FOB992" s="3"/>
      <c r="FOC992" s="3"/>
      <c r="FOD992" s="3"/>
      <c r="FOE992" s="3"/>
      <c r="FOF992" s="3"/>
      <c r="FOG992" s="3"/>
      <c r="FOH992" s="3"/>
      <c r="FOI992" s="3"/>
      <c r="FOJ992" s="3"/>
      <c r="FOK992" s="3"/>
      <c r="FOL992" s="3"/>
      <c r="FOM992" s="3"/>
      <c r="FON992" s="3"/>
      <c r="FOO992" s="3"/>
      <c r="FOP992" s="3"/>
      <c r="FOQ992" s="3"/>
      <c r="FOR992" s="3"/>
      <c r="FOS992" s="3"/>
      <c r="FOT992" s="3"/>
      <c r="FOU992" s="3"/>
      <c r="FOV992" s="3"/>
      <c r="FOW992" s="3"/>
      <c r="FOX992" s="3"/>
      <c r="FOY992" s="3"/>
      <c r="FOZ992" s="3"/>
      <c r="FPA992" s="3"/>
      <c r="FPB992" s="3"/>
      <c r="FPC992" s="3"/>
      <c r="FPD992" s="3"/>
      <c r="FPE992" s="3"/>
      <c r="FPF992" s="3"/>
      <c r="FPG992" s="3"/>
      <c r="FPH992" s="3"/>
      <c r="FPI992" s="3"/>
      <c r="FPJ992" s="3"/>
      <c r="FPK992" s="3"/>
      <c r="FPL992" s="3"/>
      <c r="FPM992" s="3"/>
      <c r="FPN992" s="3"/>
      <c r="FPO992" s="3"/>
      <c r="FPP992" s="3"/>
      <c r="FPQ992" s="3"/>
      <c r="FPR992" s="3"/>
      <c r="FPS992" s="3"/>
      <c r="FPT992" s="3"/>
      <c r="FPU992" s="3"/>
      <c r="FPV992" s="3"/>
      <c r="FPW992" s="3"/>
      <c r="FPX992" s="3"/>
      <c r="FPY992" s="3"/>
      <c r="FPZ992" s="3"/>
      <c r="FQA992" s="3"/>
      <c r="FQB992" s="3"/>
      <c r="FQC992" s="3"/>
      <c r="FQD992" s="3"/>
      <c r="FQE992" s="3"/>
      <c r="FQF992" s="3"/>
      <c r="FQG992" s="3"/>
      <c r="FQH992" s="3"/>
      <c r="FQI992" s="3"/>
      <c r="FQJ992" s="3"/>
      <c r="FQK992" s="3"/>
      <c r="FQL992" s="3"/>
      <c r="FQM992" s="3"/>
      <c r="FQN992" s="3"/>
      <c r="FQO992" s="3"/>
      <c r="FQP992" s="3"/>
      <c r="FQQ992" s="3"/>
      <c r="FQR992" s="3"/>
      <c r="FQS992" s="3"/>
      <c r="FQT992" s="3"/>
      <c r="FQU992" s="3"/>
      <c r="FQV992" s="3"/>
      <c r="FQW992" s="3"/>
      <c r="FQX992" s="3"/>
      <c r="FQY992" s="3"/>
      <c r="FQZ992" s="3"/>
      <c r="FRA992" s="3"/>
      <c r="FRB992" s="3"/>
      <c r="FRC992" s="3"/>
      <c r="FRD992" s="3"/>
      <c r="FRE992" s="3"/>
      <c r="FRF992" s="3"/>
      <c r="FRG992" s="3"/>
      <c r="FRH992" s="3"/>
      <c r="FRI992" s="3"/>
      <c r="FRJ992" s="3"/>
      <c r="FRK992" s="3"/>
      <c r="FRL992" s="3"/>
      <c r="FRM992" s="3"/>
      <c r="FRN992" s="3"/>
      <c r="FRO992" s="3"/>
      <c r="FRP992" s="3"/>
      <c r="FRQ992" s="3"/>
      <c r="FRR992" s="3"/>
      <c r="FRS992" s="3"/>
      <c r="FRT992" s="3"/>
      <c r="FRU992" s="3"/>
      <c r="FRV992" s="3"/>
      <c r="FRW992" s="3"/>
      <c r="FRX992" s="3"/>
      <c r="FRY992" s="3"/>
      <c r="FRZ992" s="3"/>
      <c r="FSA992" s="3"/>
      <c r="FSB992" s="3"/>
      <c r="FSC992" s="3"/>
      <c r="FSD992" s="3"/>
      <c r="FSE992" s="3"/>
      <c r="FSF992" s="3"/>
      <c r="FSG992" s="3"/>
      <c r="FSH992" s="3"/>
      <c r="FSI992" s="3"/>
      <c r="FSJ992" s="3"/>
      <c r="FSK992" s="3"/>
      <c r="FSL992" s="3"/>
      <c r="FSM992" s="3"/>
      <c r="FSN992" s="3"/>
      <c r="FSO992" s="3"/>
      <c r="FSP992" s="3"/>
      <c r="FSQ992" s="3"/>
      <c r="FSR992" s="3"/>
      <c r="FSS992" s="3"/>
      <c r="FST992" s="3"/>
      <c r="FSU992" s="3"/>
      <c r="FSV992" s="3"/>
      <c r="FSW992" s="3"/>
      <c r="FSX992" s="3"/>
      <c r="FSY992" s="3"/>
      <c r="FSZ992" s="3"/>
      <c r="FTA992" s="3"/>
      <c r="FTB992" s="3"/>
      <c r="FTC992" s="3"/>
      <c r="FTD992" s="3"/>
      <c r="FTE992" s="3"/>
      <c r="FTF992" s="3"/>
      <c r="FTG992" s="3"/>
      <c r="FTH992" s="3"/>
      <c r="FTI992" s="3"/>
      <c r="FTJ992" s="3"/>
      <c r="FTK992" s="3"/>
      <c r="FTL992" s="3"/>
      <c r="FTM992" s="3"/>
      <c r="FTN992" s="3"/>
      <c r="FTO992" s="3"/>
      <c r="FTP992" s="3"/>
      <c r="FTQ992" s="3"/>
      <c r="FTR992" s="3"/>
      <c r="FTS992" s="3"/>
      <c r="FTT992" s="3"/>
      <c r="FTU992" s="3"/>
      <c r="FTV992" s="3"/>
      <c r="FTW992" s="3"/>
      <c r="FTX992" s="3"/>
      <c r="FTY992" s="3"/>
      <c r="FTZ992" s="3"/>
      <c r="FUA992" s="3"/>
      <c r="FUB992" s="3"/>
      <c r="FUC992" s="3"/>
      <c r="FUD992" s="3"/>
      <c r="FUE992" s="3"/>
      <c r="FUF992" s="3"/>
      <c r="FUG992" s="3"/>
      <c r="FUH992" s="3"/>
      <c r="FUI992" s="3"/>
      <c r="FUJ992" s="3"/>
      <c r="FUK992" s="3"/>
      <c r="FUL992" s="3"/>
      <c r="FUM992" s="3"/>
      <c r="FUN992" s="3"/>
      <c r="FUO992" s="3"/>
      <c r="FUP992" s="3"/>
      <c r="FUQ992" s="3"/>
      <c r="FUR992" s="3"/>
      <c r="FUS992" s="3"/>
      <c r="FUT992" s="3"/>
      <c r="FUU992" s="3"/>
      <c r="FUV992" s="3"/>
      <c r="FUW992" s="3"/>
      <c r="FUX992" s="3"/>
      <c r="FUY992" s="3"/>
      <c r="FUZ992" s="3"/>
      <c r="FVA992" s="3"/>
      <c r="FVB992" s="3"/>
      <c r="FVC992" s="3"/>
      <c r="FVD992" s="3"/>
      <c r="FVE992" s="3"/>
      <c r="FVF992" s="3"/>
      <c r="FVG992" s="3"/>
      <c r="FVH992" s="3"/>
      <c r="FVI992" s="3"/>
      <c r="FVJ992" s="3"/>
      <c r="FVK992" s="3"/>
      <c r="FVL992" s="3"/>
      <c r="FVM992" s="3"/>
      <c r="FVN992" s="3"/>
      <c r="FVO992" s="3"/>
      <c r="FVP992" s="3"/>
      <c r="FVQ992" s="3"/>
      <c r="FVR992" s="3"/>
      <c r="FVS992" s="3"/>
      <c r="FVT992" s="3"/>
      <c r="FVU992" s="3"/>
      <c r="FVV992" s="3"/>
      <c r="FVW992" s="3"/>
      <c r="FVX992" s="3"/>
      <c r="FVY992" s="3"/>
      <c r="FVZ992" s="3"/>
      <c r="FWA992" s="3"/>
      <c r="FWB992" s="3"/>
      <c r="FWC992" s="3"/>
      <c r="FWD992" s="3"/>
      <c r="FWE992" s="3"/>
      <c r="FWF992" s="3"/>
      <c r="FWG992" s="3"/>
      <c r="FWH992" s="3"/>
      <c r="FWI992" s="3"/>
      <c r="FWJ992" s="3"/>
      <c r="FWK992" s="3"/>
      <c r="FWL992" s="3"/>
      <c r="FWM992" s="3"/>
      <c r="FWN992" s="3"/>
      <c r="FWO992" s="3"/>
      <c r="FWP992" s="3"/>
      <c r="FWQ992" s="3"/>
      <c r="FWR992" s="3"/>
      <c r="FWS992" s="3"/>
      <c r="FWT992" s="3"/>
      <c r="FWU992" s="3"/>
      <c r="FWV992" s="3"/>
      <c r="FWW992" s="3"/>
      <c r="FWX992" s="3"/>
      <c r="FWY992" s="3"/>
      <c r="FWZ992" s="3"/>
      <c r="FXA992" s="3"/>
      <c r="FXB992" s="3"/>
      <c r="FXC992" s="3"/>
      <c r="FXD992" s="3"/>
      <c r="FXE992" s="3"/>
      <c r="FXF992" s="3"/>
      <c r="FXG992" s="3"/>
      <c r="FXH992" s="3"/>
      <c r="FXI992" s="3"/>
      <c r="FXJ992" s="3"/>
      <c r="FXK992" s="3"/>
      <c r="FXL992" s="3"/>
      <c r="FXM992" s="3"/>
      <c r="FXN992" s="3"/>
      <c r="FXO992" s="3"/>
      <c r="FXP992" s="3"/>
      <c r="FXQ992" s="3"/>
      <c r="FXR992" s="3"/>
      <c r="FXS992" s="3"/>
      <c r="FXT992" s="3"/>
      <c r="FXU992" s="3"/>
      <c r="FXV992" s="3"/>
      <c r="FXW992" s="3"/>
      <c r="FXX992" s="3"/>
      <c r="FXY992" s="3"/>
      <c r="FXZ992" s="3"/>
      <c r="FYA992" s="3"/>
      <c r="FYB992" s="3"/>
      <c r="FYC992" s="3"/>
      <c r="FYD992" s="3"/>
      <c r="FYE992" s="3"/>
      <c r="FYF992" s="3"/>
      <c r="FYG992" s="3"/>
      <c r="FYH992" s="3"/>
      <c r="FYI992" s="3"/>
      <c r="FYJ992" s="3"/>
      <c r="FYK992" s="3"/>
      <c r="FYL992" s="3"/>
      <c r="FYM992" s="3"/>
      <c r="FYN992" s="3"/>
      <c r="FYO992" s="3"/>
      <c r="FYP992" s="3"/>
      <c r="FYQ992" s="3"/>
      <c r="FYR992" s="3"/>
      <c r="FYS992" s="3"/>
      <c r="FYT992" s="3"/>
      <c r="FYU992" s="3"/>
      <c r="FYV992" s="3"/>
      <c r="FYW992" s="3"/>
      <c r="FYX992" s="3"/>
      <c r="FYY992" s="3"/>
      <c r="FYZ992" s="3"/>
      <c r="FZA992" s="3"/>
      <c r="FZB992" s="3"/>
      <c r="FZC992" s="3"/>
      <c r="FZD992" s="3"/>
      <c r="FZE992" s="3"/>
      <c r="FZF992" s="3"/>
      <c r="FZG992" s="3"/>
      <c r="FZH992" s="3"/>
      <c r="FZI992" s="3"/>
      <c r="FZJ992" s="3"/>
      <c r="FZK992" s="3"/>
      <c r="FZL992" s="3"/>
      <c r="FZM992" s="3"/>
      <c r="FZN992" s="3"/>
      <c r="FZO992" s="3"/>
      <c r="FZP992" s="3"/>
      <c r="FZQ992" s="3"/>
      <c r="FZR992" s="3"/>
      <c r="FZS992" s="3"/>
      <c r="FZT992" s="3"/>
      <c r="FZU992" s="3"/>
      <c r="FZV992" s="3"/>
      <c r="FZW992" s="3"/>
      <c r="FZX992" s="3"/>
      <c r="FZY992" s="3"/>
      <c r="FZZ992" s="3"/>
      <c r="GAA992" s="3"/>
      <c r="GAB992" s="3"/>
      <c r="GAC992" s="3"/>
      <c r="GAD992" s="3"/>
      <c r="GAE992" s="3"/>
      <c r="GAF992" s="3"/>
      <c r="GAG992" s="3"/>
      <c r="GAH992" s="3"/>
      <c r="GAI992" s="3"/>
      <c r="GAJ992" s="3"/>
      <c r="GAK992" s="3"/>
      <c r="GAL992" s="3"/>
      <c r="GAM992" s="3"/>
      <c r="GAN992" s="3"/>
      <c r="GAO992" s="3"/>
      <c r="GAP992" s="3"/>
      <c r="GAQ992" s="3"/>
      <c r="GAR992" s="3"/>
      <c r="GAS992" s="3"/>
      <c r="GAT992" s="3"/>
      <c r="GAU992" s="3"/>
      <c r="GAV992" s="3"/>
      <c r="GAW992" s="3"/>
      <c r="GAX992" s="3"/>
      <c r="GAY992" s="3"/>
      <c r="GAZ992" s="3"/>
      <c r="GBA992" s="3"/>
      <c r="GBB992" s="3"/>
      <c r="GBC992" s="3"/>
      <c r="GBD992" s="3"/>
      <c r="GBE992" s="3"/>
      <c r="GBF992" s="3"/>
      <c r="GBG992" s="3"/>
      <c r="GBH992" s="3"/>
      <c r="GBI992" s="3"/>
      <c r="GBJ992" s="3"/>
      <c r="GBK992" s="3"/>
      <c r="GBL992" s="3"/>
      <c r="GBM992" s="3"/>
      <c r="GBN992" s="3"/>
      <c r="GBO992" s="3"/>
      <c r="GBP992" s="3"/>
      <c r="GBQ992" s="3"/>
      <c r="GBR992" s="3"/>
      <c r="GBS992" s="3"/>
      <c r="GBT992" s="3"/>
      <c r="GBU992" s="3"/>
      <c r="GBV992" s="3"/>
      <c r="GBW992" s="3"/>
      <c r="GBX992" s="3"/>
      <c r="GBY992" s="3"/>
      <c r="GBZ992" s="3"/>
      <c r="GCA992" s="3"/>
      <c r="GCB992" s="3"/>
      <c r="GCC992" s="3"/>
      <c r="GCD992" s="3"/>
      <c r="GCE992" s="3"/>
      <c r="GCF992" s="3"/>
      <c r="GCG992" s="3"/>
      <c r="GCH992" s="3"/>
      <c r="GCI992" s="3"/>
      <c r="GCJ992" s="3"/>
      <c r="GCK992" s="3"/>
      <c r="GCL992" s="3"/>
      <c r="GCM992" s="3"/>
      <c r="GCN992" s="3"/>
      <c r="GCO992" s="3"/>
      <c r="GCP992" s="3"/>
      <c r="GCQ992" s="3"/>
      <c r="GCR992" s="3"/>
      <c r="GCS992" s="3"/>
      <c r="GCT992" s="3"/>
      <c r="GCU992" s="3"/>
      <c r="GCV992" s="3"/>
      <c r="GCW992" s="3"/>
      <c r="GCX992" s="3"/>
      <c r="GCY992" s="3"/>
      <c r="GCZ992" s="3"/>
      <c r="GDA992" s="3"/>
      <c r="GDB992" s="3"/>
      <c r="GDC992" s="3"/>
      <c r="GDD992" s="3"/>
      <c r="GDE992" s="3"/>
      <c r="GDF992" s="3"/>
      <c r="GDG992" s="3"/>
      <c r="GDH992" s="3"/>
      <c r="GDI992" s="3"/>
      <c r="GDJ992" s="3"/>
      <c r="GDK992" s="3"/>
      <c r="GDL992" s="3"/>
      <c r="GDM992" s="3"/>
      <c r="GDN992" s="3"/>
      <c r="GDO992" s="3"/>
      <c r="GDP992" s="3"/>
      <c r="GDQ992" s="3"/>
      <c r="GDR992" s="3"/>
      <c r="GDS992" s="3"/>
      <c r="GDT992" s="3"/>
      <c r="GDU992" s="3"/>
      <c r="GDV992" s="3"/>
      <c r="GDW992" s="3"/>
      <c r="GDX992" s="3"/>
      <c r="GDY992" s="3"/>
      <c r="GDZ992" s="3"/>
      <c r="GEA992" s="3"/>
      <c r="GEB992" s="3"/>
      <c r="GEC992" s="3"/>
      <c r="GED992" s="3"/>
      <c r="GEE992" s="3"/>
      <c r="GEF992" s="3"/>
      <c r="GEG992" s="3"/>
      <c r="GEH992" s="3"/>
      <c r="GEI992" s="3"/>
      <c r="GEJ992" s="3"/>
      <c r="GEK992" s="3"/>
      <c r="GEL992" s="3"/>
      <c r="GEM992" s="3"/>
      <c r="GEN992" s="3"/>
      <c r="GEO992" s="3"/>
      <c r="GEP992" s="3"/>
      <c r="GEQ992" s="3"/>
      <c r="GER992" s="3"/>
      <c r="GES992" s="3"/>
      <c r="GET992" s="3"/>
      <c r="GEU992" s="3"/>
      <c r="GEV992" s="3"/>
      <c r="GEW992" s="3"/>
      <c r="GEX992" s="3"/>
      <c r="GEY992" s="3"/>
      <c r="GEZ992" s="3"/>
      <c r="GFA992" s="3"/>
      <c r="GFB992" s="3"/>
      <c r="GFC992" s="3"/>
      <c r="GFD992" s="3"/>
      <c r="GFE992" s="3"/>
      <c r="GFF992" s="3"/>
      <c r="GFG992" s="3"/>
      <c r="GFH992" s="3"/>
      <c r="GFI992" s="3"/>
      <c r="GFJ992" s="3"/>
      <c r="GFK992" s="3"/>
      <c r="GFL992" s="3"/>
      <c r="GFM992" s="3"/>
      <c r="GFN992" s="3"/>
      <c r="GFO992" s="3"/>
      <c r="GFP992" s="3"/>
      <c r="GFQ992" s="3"/>
      <c r="GFR992" s="3"/>
      <c r="GFS992" s="3"/>
      <c r="GFT992" s="3"/>
      <c r="GFU992" s="3"/>
      <c r="GFV992" s="3"/>
      <c r="GFW992" s="3"/>
      <c r="GFX992" s="3"/>
      <c r="GFY992" s="3"/>
      <c r="GFZ992" s="3"/>
      <c r="GGA992" s="3"/>
      <c r="GGB992" s="3"/>
      <c r="GGC992" s="3"/>
      <c r="GGD992" s="3"/>
      <c r="GGE992" s="3"/>
      <c r="GGF992" s="3"/>
      <c r="GGG992" s="3"/>
      <c r="GGH992" s="3"/>
      <c r="GGI992" s="3"/>
      <c r="GGJ992" s="3"/>
      <c r="GGK992" s="3"/>
      <c r="GGL992" s="3"/>
      <c r="GGM992" s="3"/>
      <c r="GGN992" s="3"/>
      <c r="GGO992" s="3"/>
      <c r="GGP992" s="3"/>
      <c r="GGQ992" s="3"/>
      <c r="GGR992" s="3"/>
      <c r="GGS992" s="3"/>
      <c r="GGT992" s="3"/>
      <c r="GGU992" s="3"/>
      <c r="GGV992" s="3"/>
      <c r="GGW992" s="3"/>
      <c r="GGX992" s="3"/>
      <c r="GGY992" s="3"/>
      <c r="GGZ992" s="3"/>
      <c r="GHA992" s="3"/>
      <c r="GHB992" s="3"/>
      <c r="GHC992" s="3"/>
      <c r="GHD992" s="3"/>
      <c r="GHE992" s="3"/>
      <c r="GHF992" s="3"/>
      <c r="GHG992" s="3"/>
      <c r="GHH992" s="3"/>
      <c r="GHI992" s="3"/>
      <c r="GHJ992" s="3"/>
      <c r="GHK992" s="3"/>
      <c r="GHL992" s="3"/>
      <c r="GHM992" s="3"/>
      <c r="GHN992" s="3"/>
      <c r="GHO992" s="3"/>
      <c r="GHP992" s="3"/>
      <c r="GHQ992" s="3"/>
      <c r="GHR992" s="3"/>
      <c r="GHS992" s="3"/>
      <c r="GHT992" s="3"/>
      <c r="GHU992" s="3"/>
      <c r="GHV992" s="3"/>
      <c r="GHW992" s="3"/>
      <c r="GHX992" s="3"/>
      <c r="GHY992" s="3"/>
      <c r="GHZ992" s="3"/>
      <c r="GIA992" s="3"/>
      <c r="GIB992" s="3"/>
      <c r="GIC992" s="3"/>
      <c r="GID992" s="3"/>
      <c r="GIE992" s="3"/>
      <c r="GIF992" s="3"/>
      <c r="GIG992" s="3"/>
      <c r="GIH992" s="3"/>
      <c r="GII992" s="3"/>
      <c r="GIJ992" s="3"/>
      <c r="GIK992" s="3"/>
      <c r="GIL992" s="3"/>
      <c r="GIM992" s="3"/>
      <c r="GIN992" s="3"/>
      <c r="GIO992" s="3"/>
      <c r="GIP992" s="3"/>
      <c r="GIQ992" s="3"/>
      <c r="GIR992" s="3"/>
      <c r="GIS992" s="3"/>
      <c r="GIT992" s="3"/>
      <c r="GIU992" s="3"/>
      <c r="GIV992" s="3"/>
      <c r="GIW992" s="3"/>
      <c r="GIX992" s="3"/>
      <c r="GIY992" s="3"/>
      <c r="GIZ992" s="3"/>
      <c r="GJA992" s="3"/>
      <c r="GJB992" s="3"/>
      <c r="GJC992" s="3"/>
      <c r="GJD992" s="3"/>
      <c r="GJE992" s="3"/>
      <c r="GJF992" s="3"/>
      <c r="GJG992" s="3"/>
      <c r="GJH992" s="3"/>
      <c r="GJI992" s="3"/>
      <c r="GJJ992" s="3"/>
      <c r="GJK992" s="3"/>
      <c r="GJL992" s="3"/>
      <c r="GJM992" s="3"/>
      <c r="GJN992" s="3"/>
      <c r="GJO992" s="3"/>
      <c r="GJP992" s="3"/>
      <c r="GJQ992" s="3"/>
      <c r="GJR992" s="3"/>
      <c r="GJS992" s="3"/>
      <c r="GJT992" s="3"/>
      <c r="GJU992" s="3"/>
      <c r="GJV992" s="3"/>
      <c r="GJW992" s="3"/>
      <c r="GJX992" s="3"/>
      <c r="GJY992" s="3"/>
      <c r="GJZ992" s="3"/>
      <c r="GKA992" s="3"/>
      <c r="GKB992" s="3"/>
      <c r="GKC992" s="3"/>
      <c r="GKD992" s="3"/>
      <c r="GKE992" s="3"/>
      <c r="GKF992" s="3"/>
      <c r="GKG992" s="3"/>
      <c r="GKH992" s="3"/>
      <c r="GKI992" s="3"/>
      <c r="GKJ992" s="3"/>
      <c r="GKK992" s="3"/>
      <c r="GKL992" s="3"/>
      <c r="GKM992" s="3"/>
      <c r="GKN992" s="3"/>
      <c r="GKO992" s="3"/>
      <c r="GKP992" s="3"/>
      <c r="GKQ992" s="3"/>
      <c r="GKR992" s="3"/>
      <c r="GKS992" s="3"/>
      <c r="GKT992" s="3"/>
      <c r="GKU992" s="3"/>
      <c r="GKV992" s="3"/>
      <c r="GKW992" s="3"/>
      <c r="GKX992" s="3"/>
      <c r="GKY992" s="3"/>
      <c r="GKZ992" s="3"/>
      <c r="GLA992" s="3"/>
      <c r="GLB992" s="3"/>
      <c r="GLC992" s="3"/>
      <c r="GLD992" s="3"/>
      <c r="GLE992" s="3"/>
      <c r="GLF992" s="3"/>
      <c r="GLG992" s="3"/>
      <c r="GLH992" s="3"/>
      <c r="GLI992" s="3"/>
      <c r="GLJ992" s="3"/>
      <c r="GLK992" s="3"/>
      <c r="GLL992" s="3"/>
      <c r="GLM992" s="3"/>
      <c r="GLN992" s="3"/>
      <c r="GLO992" s="3"/>
      <c r="GLP992" s="3"/>
      <c r="GLQ992" s="3"/>
      <c r="GLR992" s="3"/>
      <c r="GLS992" s="3"/>
      <c r="GLT992" s="3"/>
      <c r="GLU992" s="3"/>
      <c r="GLV992" s="3"/>
      <c r="GLW992" s="3"/>
      <c r="GLX992" s="3"/>
      <c r="GLY992" s="3"/>
      <c r="GLZ992" s="3"/>
      <c r="GMA992" s="3"/>
      <c r="GMB992" s="3"/>
      <c r="GMC992" s="3"/>
      <c r="GMD992" s="3"/>
      <c r="GME992" s="3"/>
      <c r="GMF992" s="3"/>
      <c r="GMG992" s="3"/>
      <c r="GMH992" s="3"/>
      <c r="GMI992" s="3"/>
      <c r="GMJ992" s="3"/>
      <c r="GMK992" s="3"/>
      <c r="GML992" s="3"/>
      <c r="GMM992" s="3"/>
      <c r="GMN992" s="3"/>
      <c r="GMO992" s="3"/>
      <c r="GMP992" s="3"/>
      <c r="GMQ992" s="3"/>
      <c r="GMR992" s="3"/>
      <c r="GMS992" s="3"/>
      <c r="GMT992" s="3"/>
      <c r="GMU992" s="3"/>
      <c r="GMV992" s="3"/>
      <c r="GMW992" s="3"/>
      <c r="GMX992" s="3"/>
      <c r="GMY992" s="3"/>
      <c r="GMZ992" s="3"/>
      <c r="GNA992" s="3"/>
      <c r="GNB992" s="3"/>
      <c r="GNC992" s="3"/>
      <c r="GND992" s="3"/>
      <c r="GNE992" s="3"/>
      <c r="GNF992" s="3"/>
      <c r="GNG992" s="3"/>
      <c r="GNH992" s="3"/>
      <c r="GNI992" s="3"/>
      <c r="GNJ992" s="3"/>
      <c r="GNK992" s="3"/>
      <c r="GNL992" s="3"/>
      <c r="GNM992" s="3"/>
      <c r="GNN992" s="3"/>
      <c r="GNO992" s="3"/>
      <c r="GNP992" s="3"/>
      <c r="GNQ992" s="3"/>
      <c r="GNR992" s="3"/>
      <c r="GNS992" s="3"/>
      <c r="GNT992" s="3"/>
      <c r="GNU992" s="3"/>
      <c r="GNV992" s="3"/>
      <c r="GNW992" s="3"/>
      <c r="GNX992" s="3"/>
      <c r="GNY992" s="3"/>
      <c r="GNZ992" s="3"/>
      <c r="GOA992" s="3"/>
      <c r="GOB992" s="3"/>
      <c r="GOC992" s="3"/>
      <c r="GOD992" s="3"/>
      <c r="GOE992" s="3"/>
      <c r="GOF992" s="3"/>
      <c r="GOG992" s="3"/>
      <c r="GOH992" s="3"/>
      <c r="GOI992" s="3"/>
      <c r="GOJ992" s="3"/>
      <c r="GOK992" s="3"/>
      <c r="GOL992" s="3"/>
      <c r="GOM992" s="3"/>
      <c r="GON992" s="3"/>
      <c r="GOO992" s="3"/>
      <c r="GOP992" s="3"/>
      <c r="GOQ992" s="3"/>
      <c r="GOR992" s="3"/>
      <c r="GOS992" s="3"/>
      <c r="GOT992" s="3"/>
      <c r="GOU992" s="3"/>
      <c r="GOV992" s="3"/>
      <c r="GOW992" s="3"/>
      <c r="GOX992" s="3"/>
      <c r="GOY992" s="3"/>
      <c r="GOZ992" s="3"/>
      <c r="GPA992" s="3"/>
      <c r="GPB992" s="3"/>
      <c r="GPC992" s="3"/>
      <c r="GPD992" s="3"/>
      <c r="GPE992" s="3"/>
      <c r="GPF992" s="3"/>
      <c r="GPG992" s="3"/>
      <c r="GPH992" s="3"/>
      <c r="GPI992" s="3"/>
      <c r="GPJ992" s="3"/>
      <c r="GPK992" s="3"/>
      <c r="GPL992" s="3"/>
      <c r="GPM992" s="3"/>
      <c r="GPN992" s="3"/>
      <c r="GPO992" s="3"/>
      <c r="GPP992" s="3"/>
      <c r="GPQ992" s="3"/>
      <c r="GPR992" s="3"/>
      <c r="GPS992" s="3"/>
      <c r="GPT992" s="3"/>
      <c r="GPU992" s="3"/>
      <c r="GPV992" s="3"/>
      <c r="GPW992" s="3"/>
      <c r="GPX992" s="3"/>
      <c r="GPY992" s="3"/>
      <c r="GPZ992" s="3"/>
      <c r="GQA992" s="3"/>
      <c r="GQB992" s="3"/>
      <c r="GQC992" s="3"/>
      <c r="GQD992" s="3"/>
      <c r="GQE992" s="3"/>
      <c r="GQF992" s="3"/>
      <c r="GQG992" s="3"/>
      <c r="GQH992" s="3"/>
      <c r="GQI992" s="3"/>
      <c r="GQJ992" s="3"/>
      <c r="GQK992" s="3"/>
      <c r="GQL992" s="3"/>
      <c r="GQM992" s="3"/>
      <c r="GQN992" s="3"/>
      <c r="GQO992" s="3"/>
      <c r="GQP992" s="3"/>
      <c r="GQQ992" s="3"/>
      <c r="GQR992" s="3"/>
      <c r="GQS992" s="3"/>
      <c r="GQT992" s="3"/>
      <c r="GQU992" s="3"/>
      <c r="GQV992" s="3"/>
      <c r="GQW992" s="3"/>
      <c r="GQX992" s="3"/>
      <c r="GQY992" s="3"/>
      <c r="GQZ992" s="3"/>
      <c r="GRA992" s="3"/>
      <c r="GRB992" s="3"/>
      <c r="GRC992" s="3"/>
      <c r="GRD992" s="3"/>
      <c r="GRE992" s="3"/>
      <c r="GRF992" s="3"/>
      <c r="GRG992" s="3"/>
      <c r="GRH992" s="3"/>
      <c r="GRI992" s="3"/>
      <c r="GRJ992" s="3"/>
      <c r="GRK992" s="3"/>
      <c r="GRL992" s="3"/>
      <c r="GRM992" s="3"/>
      <c r="GRN992" s="3"/>
      <c r="GRO992" s="3"/>
      <c r="GRP992" s="3"/>
      <c r="GRQ992" s="3"/>
      <c r="GRR992" s="3"/>
      <c r="GRS992" s="3"/>
      <c r="GRT992" s="3"/>
      <c r="GRU992" s="3"/>
      <c r="GRV992" s="3"/>
      <c r="GRW992" s="3"/>
      <c r="GRX992" s="3"/>
      <c r="GRY992" s="3"/>
      <c r="GRZ992" s="3"/>
      <c r="GSA992" s="3"/>
      <c r="GSB992" s="3"/>
      <c r="GSC992" s="3"/>
      <c r="GSD992" s="3"/>
      <c r="GSE992" s="3"/>
      <c r="GSF992" s="3"/>
      <c r="GSG992" s="3"/>
      <c r="GSH992" s="3"/>
      <c r="GSI992" s="3"/>
      <c r="GSJ992" s="3"/>
      <c r="GSK992" s="3"/>
      <c r="GSL992" s="3"/>
      <c r="GSM992" s="3"/>
      <c r="GSN992" s="3"/>
      <c r="GSO992" s="3"/>
      <c r="GSP992" s="3"/>
      <c r="GSQ992" s="3"/>
      <c r="GSR992" s="3"/>
      <c r="GSS992" s="3"/>
      <c r="GST992" s="3"/>
      <c r="GSU992" s="3"/>
      <c r="GSV992" s="3"/>
      <c r="GSW992" s="3"/>
      <c r="GSX992" s="3"/>
      <c r="GSY992" s="3"/>
      <c r="GSZ992" s="3"/>
      <c r="GTA992" s="3"/>
      <c r="GTB992" s="3"/>
      <c r="GTC992" s="3"/>
      <c r="GTD992" s="3"/>
      <c r="GTE992" s="3"/>
      <c r="GTF992" s="3"/>
      <c r="GTG992" s="3"/>
      <c r="GTH992" s="3"/>
      <c r="GTI992" s="3"/>
      <c r="GTJ992" s="3"/>
      <c r="GTK992" s="3"/>
      <c r="GTL992" s="3"/>
      <c r="GTM992" s="3"/>
      <c r="GTN992" s="3"/>
      <c r="GTO992" s="3"/>
      <c r="GTP992" s="3"/>
      <c r="GTQ992" s="3"/>
      <c r="GTR992" s="3"/>
      <c r="GTS992" s="3"/>
      <c r="GTT992" s="3"/>
      <c r="GTU992" s="3"/>
      <c r="GTV992" s="3"/>
      <c r="GTW992" s="3"/>
      <c r="GTX992" s="3"/>
      <c r="GTY992" s="3"/>
      <c r="GTZ992" s="3"/>
      <c r="GUA992" s="3"/>
      <c r="GUB992" s="3"/>
      <c r="GUC992" s="3"/>
      <c r="GUD992" s="3"/>
      <c r="GUE992" s="3"/>
      <c r="GUF992" s="3"/>
      <c r="GUG992" s="3"/>
      <c r="GUH992" s="3"/>
      <c r="GUI992" s="3"/>
      <c r="GUJ992" s="3"/>
      <c r="GUK992" s="3"/>
      <c r="GUL992" s="3"/>
      <c r="GUM992" s="3"/>
      <c r="GUN992" s="3"/>
      <c r="GUO992" s="3"/>
      <c r="GUP992" s="3"/>
      <c r="GUQ992" s="3"/>
      <c r="GUR992" s="3"/>
      <c r="GUS992" s="3"/>
      <c r="GUT992" s="3"/>
      <c r="GUU992" s="3"/>
      <c r="GUV992" s="3"/>
      <c r="GUW992" s="3"/>
      <c r="GUX992" s="3"/>
      <c r="GUY992" s="3"/>
      <c r="GUZ992" s="3"/>
      <c r="GVA992" s="3"/>
      <c r="GVB992" s="3"/>
      <c r="GVC992" s="3"/>
      <c r="GVD992" s="3"/>
      <c r="GVE992" s="3"/>
      <c r="GVF992" s="3"/>
      <c r="GVG992" s="3"/>
      <c r="GVH992" s="3"/>
      <c r="GVI992" s="3"/>
      <c r="GVJ992" s="3"/>
      <c r="GVK992" s="3"/>
      <c r="GVL992" s="3"/>
      <c r="GVM992" s="3"/>
      <c r="GVN992" s="3"/>
      <c r="GVO992" s="3"/>
      <c r="GVP992" s="3"/>
      <c r="GVQ992" s="3"/>
      <c r="GVR992" s="3"/>
      <c r="GVS992" s="3"/>
      <c r="GVT992" s="3"/>
      <c r="GVU992" s="3"/>
      <c r="GVV992" s="3"/>
      <c r="GVW992" s="3"/>
      <c r="GVX992" s="3"/>
      <c r="GVY992" s="3"/>
      <c r="GVZ992" s="3"/>
      <c r="GWA992" s="3"/>
      <c r="GWB992" s="3"/>
      <c r="GWC992" s="3"/>
      <c r="GWD992" s="3"/>
      <c r="GWE992" s="3"/>
      <c r="GWF992" s="3"/>
      <c r="GWG992" s="3"/>
      <c r="GWH992" s="3"/>
      <c r="GWI992" s="3"/>
      <c r="GWJ992" s="3"/>
      <c r="GWK992" s="3"/>
      <c r="GWL992" s="3"/>
      <c r="GWM992" s="3"/>
      <c r="GWN992" s="3"/>
      <c r="GWO992" s="3"/>
      <c r="GWP992" s="3"/>
      <c r="GWQ992" s="3"/>
      <c r="GWR992" s="3"/>
      <c r="GWS992" s="3"/>
      <c r="GWT992" s="3"/>
      <c r="GWU992" s="3"/>
      <c r="GWV992" s="3"/>
      <c r="GWW992" s="3"/>
      <c r="GWX992" s="3"/>
      <c r="GWY992" s="3"/>
      <c r="GWZ992" s="3"/>
      <c r="GXA992" s="3"/>
      <c r="GXB992" s="3"/>
      <c r="GXC992" s="3"/>
      <c r="GXD992" s="3"/>
      <c r="GXE992" s="3"/>
      <c r="GXF992" s="3"/>
      <c r="GXG992" s="3"/>
      <c r="GXH992" s="3"/>
      <c r="GXI992" s="3"/>
      <c r="GXJ992" s="3"/>
      <c r="GXK992" s="3"/>
      <c r="GXL992" s="3"/>
      <c r="GXM992" s="3"/>
      <c r="GXN992" s="3"/>
      <c r="GXO992" s="3"/>
      <c r="GXP992" s="3"/>
      <c r="GXQ992" s="3"/>
      <c r="GXR992" s="3"/>
      <c r="GXS992" s="3"/>
      <c r="GXT992" s="3"/>
      <c r="GXU992" s="3"/>
      <c r="GXV992" s="3"/>
      <c r="GXW992" s="3"/>
      <c r="GXX992" s="3"/>
      <c r="GXY992" s="3"/>
      <c r="GXZ992" s="3"/>
      <c r="GYA992" s="3"/>
      <c r="GYB992" s="3"/>
      <c r="GYC992" s="3"/>
      <c r="GYD992" s="3"/>
      <c r="GYE992" s="3"/>
      <c r="GYF992" s="3"/>
      <c r="GYG992" s="3"/>
      <c r="GYH992" s="3"/>
      <c r="GYI992" s="3"/>
      <c r="GYJ992" s="3"/>
      <c r="GYK992" s="3"/>
      <c r="GYL992" s="3"/>
      <c r="GYM992" s="3"/>
      <c r="GYN992" s="3"/>
      <c r="GYO992" s="3"/>
      <c r="GYP992" s="3"/>
      <c r="GYQ992" s="3"/>
      <c r="GYR992" s="3"/>
      <c r="GYS992" s="3"/>
      <c r="GYT992" s="3"/>
      <c r="GYU992" s="3"/>
      <c r="GYV992" s="3"/>
      <c r="GYW992" s="3"/>
      <c r="GYX992" s="3"/>
      <c r="GYY992" s="3"/>
      <c r="GYZ992" s="3"/>
      <c r="GZA992" s="3"/>
      <c r="GZB992" s="3"/>
      <c r="GZC992" s="3"/>
      <c r="GZD992" s="3"/>
      <c r="GZE992" s="3"/>
      <c r="GZF992" s="3"/>
      <c r="GZG992" s="3"/>
      <c r="GZH992" s="3"/>
      <c r="GZI992" s="3"/>
      <c r="GZJ992" s="3"/>
      <c r="GZK992" s="3"/>
      <c r="GZL992" s="3"/>
      <c r="GZM992" s="3"/>
      <c r="GZN992" s="3"/>
      <c r="GZO992" s="3"/>
      <c r="GZP992" s="3"/>
      <c r="GZQ992" s="3"/>
      <c r="GZR992" s="3"/>
      <c r="GZS992" s="3"/>
      <c r="GZT992" s="3"/>
      <c r="GZU992" s="3"/>
      <c r="GZV992" s="3"/>
      <c r="GZW992" s="3"/>
      <c r="GZX992" s="3"/>
      <c r="GZY992" s="3"/>
      <c r="GZZ992" s="3"/>
      <c r="HAA992" s="3"/>
      <c r="HAB992" s="3"/>
      <c r="HAC992" s="3"/>
      <c r="HAD992" s="3"/>
      <c r="HAE992" s="3"/>
      <c r="HAF992" s="3"/>
      <c r="HAG992" s="3"/>
      <c r="HAH992" s="3"/>
      <c r="HAI992" s="3"/>
      <c r="HAJ992" s="3"/>
      <c r="HAK992" s="3"/>
      <c r="HAL992" s="3"/>
      <c r="HAM992" s="3"/>
      <c r="HAN992" s="3"/>
      <c r="HAO992" s="3"/>
      <c r="HAP992" s="3"/>
      <c r="HAQ992" s="3"/>
      <c r="HAR992" s="3"/>
      <c r="HAS992" s="3"/>
      <c r="HAT992" s="3"/>
      <c r="HAU992" s="3"/>
      <c r="HAV992" s="3"/>
      <c r="HAW992" s="3"/>
      <c r="HAX992" s="3"/>
      <c r="HAY992" s="3"/>
      <c r="HAZ992" s="3"/>
      <c r="HBA992" s="3"/>
      <c r="HBB992" s="3"/>
      <c r="HBC992" s="3"/>
      <c r="HBD992" s="3"/>
      <c r="HBE992" s="3"/>
      <c r="HBF992" s="3"/>
      <c r="HBG992" s="3"/>
      <c r="HBH992" s="3"/>
      <c r="HBI992" s="3"/>
      <c r="HBJ992" s="3"/>
      <c r="HBK992" s="3"/>
      <c r="HBL992" s="3"/>
      <c r="HBM992" s="3"/>
      <c r="HBN992" s="3"/>
      <c r="HBO992" s="3"/>
      <c r="HBP992" s="3"/>
      <c r="HBQ992" s="3"/>
      <c r="HBR992" s="3"/>
      <c r="HBS992" s="3"/>
      <c r="HBT992" s="3"/>
      <c r="HBU992" s="3"/>
      <c r="HBV992" s="3"/>
      <c r="HBW992" s="3"/>
      <c r="HBX992" s="3"/>
      <c r="HBY992" s="3"/>
      <c r="HBZ992" s="3"/>
      <c r="HCA992" s="3"/>
      <c r="HCB992" s="3"/>
      <c r="HCC992" s="3"/>
      <c r="HCD992" s="3"/>
      <c r="HCE992" s="3"/>
      <c r="HCF992" s="3"/>
      <c r="HCG992" s="3"/>
      <c r="HCH992" s="3"/>
      <c r="HCI992" s="3"/>
      <c r="HCJ992" s="3"/>
      <c r="HCK992" s="3"/>
      <c r="HCL992" s="3"/>
      <c r="HCM992" s="3"/>
      <c r="HCN992" s="3"/>
      <c r="HCO992" s="3"/>
      <c r="HCP992" s="3"/>
      <c r="HCQ992" s="3"/>
      <c r="HCR992" s="3"/>
      <c r="HCS992" s="3"/>
      <c r="HCT992" s="3"/>
      <c r="HCU992" s="3"/>
      <c r="HCV992" s="3"/>
      <c r="HCW992" s="3"/>
      <c r="HCX992" s="3"/>
      <c r="HCY992" s="3"/>
      <c r="HCZ992" s="3"/>
      <c r="HDA992" s="3"/>
      <c r="HDB992" s="3"/>
      <c r="HDC992" s="3"/>
      <c r="HDD992" s="3"/>
      <c r="HDE992" s="3"/>
      <c r="HDF992" s="3"/>
      <c r="HDG992" s="3"/>
      <c r="HDH992" s="3"/>
      <c r="HDI992" s="3"/>
      <c r="HDJ992" s="3"/>
      <c r="HDK992" s="3"/>
      <c r="HDL992" s="3"/>
      <c r="HDM992" s="3"/>
      <c r="HDN992" s="3"/>
      <c r="HDO992" s="3"/>
      <c r="HDP992" s="3"/>
      <c r="HDQ992" s="3"/>
      <c r="HDR992" s="3"/>
      <c r="HDS992" s="3"/>
      <c r="HDT992" s="3"/>
      <c r="HDU992" s="3"/>
      <c r="HDV992" s="3"/>
      <c r="HDW992" s="3"/>
      <c r="HDX992" s="3"/>
      <c r="HDY992" s="3"/>
      <c r="HDZ992" s="3"/>
      <c r="HEA992" s="3"/>
      <c r="HEB992" s="3"/>
      <c r="HEC992" s="3"/>
      <c r="HED992" s="3"/>
      <c r="HEE992" s="3"/>
      <c r="HEF992" s="3"/>
      <c r="HEG992" s="3"/>
      <c r="HEH992" s="3"/>
      <c r="HEI992" s="3"/>
      <c r="HEJ992" s="3"/>
      <c r="HEK992" s="3"/>
      <c r="HEL992" s="3"/>
      <c r="HEM992" s="3"/>
      <c r="HEN992" s="3"/>
      <c r="HEO992" s="3"/>
      <c r="HEP992" s="3"/>
      <c r="HEQ992" s="3"/>
      <c r="HER992" s="3"/>
      <c r="HES992" s="3"/>
      <c r="HET992" s="3"/>
      <c r="HEU992" s="3"/>
      <c r="HEV992" s="3"/>
      <c r="HEW992" s="3"/>
      <c r="HEX992" s="3"/>
      <c r="HEY992" s="3"/>
      <c r="HEZ992" s="3"/>
      <c r="HFA992" s="3"/>
      <c r="HFB992" s="3"/>
      <c r="HFC992" s="3"/>
      <c r="HFD992" s="3"/>
      <c r="HFE992" s="3"/>
      <c r="HFF992" s="3"/>
      <c r="HFG992" s="3"/>
      <c r="HFH992" s="3"/>
      <c r="HFI992" s="3"/>
      <c r="HFJ992" s="3"/>
      <c r="HFK992" s="3"/>
      <c r="HFL992" s="3"/>
      <c r="HFM992" s="3"/>
      <c r="HFN992" s="3"/>
      <c r="HFO992" s="3"/>
      <c r="HFP992" s="3"/>
      <c r="HFQ992" s="3"/>
      <c r="HFR992" s="3"/>
      <c r="HFS992" s="3"/>
      <c r="HFT992" s="3"/>
      <c r="HFU992" s="3"/>
      <c r="HFV992" s="3"/>
      <c r="HFW992" s="3"/>
      <c r="HFX992" s="3"/>
      <c r="HFY992" s="3"/>
      <c r="HFZ992" s="3"/>
      <c r="HGA992" s="3"/>
      <c r="HGB992" s="3"/>
      <c r="HGC992" s="3"/>
      <c r="HGD992" s="3"/>
      <c r="HGE992" s="3"/>
      <c r="HGF992" s="3"/>
      <c r="HGG992" s="3"/>
      <c r="HGH992" s="3"/>
      <c r="HGI992" s="3"/>
      <c r="HGJ992" s="3"/>
      <c r="HGK992" s="3"/>
      <c r="HGL992" s="3"/>
      <c r="HGM992" s="3"/>
      <c r="HGN992" s="3"/>
      <c r="HGO992" s="3"/>
      <c r="HGP992" s="3"/>
      <c r="HGQ992" s="3"/>
      <c r="HGR992" s="3"/>
      <c r="HGS992" s="3"/>
      <c r="HGT992" s="3"/>
      <c r="HGU992" s="3"/>
      <c r="HGV992" s="3"/>
      <c r="HGW992" s="3"/>
      <c r="HGX992" s="3"/>
      <c r="HGY992" s="3"/>
      <c r="HGZ992" s="3"/>
      <c r="HHA992" s="3"/>
      <c r="HHB992" s="3"/>
      <c r="HHC992" s="3"/>
      <c r="HHD992" s="3"/>
      <c r="HHE992" s="3"/>
      <c r="HHF992" s="3"/>
      <c r="HHG992" s="3"/>
      <c r="HHH992" s="3"/>
      <c r="HHI992" s="3"/>
      <c r="HHJ992" s="3"/>
      <c r="HHK992" s="3"/>
      <c r="HHL992" s="3"/>
      <c r="HHM992" s="3"/>
      <c r="HHN992" s="3"/>
      <c r="HHO992" s="3"/>
      <c r="HHP992" s="3"/>
      <c r="HHQ992" s="3"/>
      <c r="HHR992" s="3"/>
      <c r="HHS992" s="3"/>
      <c r="HHT992" s="3"/>
      <c r="HHU992" s="3"/>
      <c r="HHV992" s="3"/>
      <c r="HHW992" s="3"/>
      <c r="HHX992" s="3"/>
      <c r="HHY992" s="3"/>
      <c r="HHZ992" s="3"/>
      <c r="HIA992" s="3"/>
      <c r="HIB992" s="3"/>
      <c r="HIC992" s="3"/>
      <c r="HID992" s="3"/>
      <c r="HIE992" s="3"/>
      <c r="HIF992" s="3"/>
      <c r="HIG992" s="3"/>
      <c r="HIH992" s="3"/>
      <c r="HII992" s="3"/>
      <c r="HIJ992" s="3"/>
      <c r="HIK992" s="3"/>
      <c r="HIL992" s="3"/>
      <c r="HIM992" s="3"/>
      <c r="HIN992" s="3"/>
      <c r="HIO992" s="3"/>
      <c r="HIP992" s="3"/>
      <c r="HIQ992" s="3"/>
      <c r="HIR992" s="3"/>
      <c r="HIS992" s="3"/>
      <c r="HIT992" s="3"/>
      <c r="HIU992" s="3"/>
      <c r="HIV992" s="3"/>
      <c r="HIW992" s="3"/>
      <c r="HIX992" s="3"/>
      <c r="HIY992" s="3"/>
      <c r="HIZ992" s="3"/>
      <c r="HJA992" s="3"/>
      <c r="HJB992" s="3"/>
      <c r="HJC992" s="3"/>
      <c r="HJD992" s="3"/>
      <c r="HJE992" s="3"/>
      <c r="HJF992" s="3"/>
      <c r="HJG992" s="3"/>
      <c r="HJH992" s="3"/>
      <c r="HJI992" s="3"/>
      <c r="HJJ992" s="3"/>
      <c r="HJK992" s="3"/>
      <c r="HJL992" s="3"/>
      <c r="HJM992" s="3"/>
      <c r="HJN992" s="3"/>
      <c r="HJO992" s="3"/>
      <c r="HJP992" s="3"/>
      <c r="HJQ992" s="3"/>
      <c r="HJR992" s="3"/>
      <c r="HJS992" s="3"/>
      <c r="HJT992" s="3"/>
      <c r="HJU992" s="3"/>
      <c r="HJV992" s="3"/>
      <c r="HJW992" s="3"/>
      <c r="HJX992" s="3"/>
      <c r="HJY992" s="3"/>
      <c r="HJZ992" s="3"/>
      <c r="HKA992" s="3"/>
      <c r="HKB992" s="3"/>
      <c r="HKC992" s="3"/>
      <c r="HKD992" s="3"/>
      <c r="HKE992" s="3"/>
      <c r="HKF992" s="3"/>
      <c r="HKG992" s="3"/>
      <c r="HKH992" s="3"/>
      <c r="HKI992" s="3"/>
      <c r="HKJ992" s="3"/>
      <c r="HKK992" s="3"/>
      <c r="HKL992" s="3"/>
      <c r="HKM992" s="3"/>
      <c r="HKN992" s="3"/>
      <c r="HKO992" s="3"/>
      <c r="HKP992" s="3"/>
      <c r="HKQ992" s="3"/>
      <c r="HKR992" s="3"/>
      <c r="HKS992" s="3"/>
      <c r="HKT992" s="3"/>
      <c r="HKU992" s="3"/>
      <c r="HKV992" s="3"/>
      <c r="HKW992" s="3"/>
      <c r="HKX992" s="3"/>
      <c r="HKY992" s="3"/>
      <c r="HKZ992" s="3"/>
      <c r="HLA992" s="3"/>
      <c r="HLB992" s="3"/>
      <c r="HLC992" s="3"/>
      <c r="HLD992" s="3"/>
      <c r="HLE992" s="3"/>
      <c r="HLF992" s="3"/>
      <c r="HLG992" s="3"/>
      <c r="HLH992" s="3"/>
      <c r="HLI992" s="3"/>
      <c r="HLJ992" s="3"/>
      <c r="HLK992" s="3"/>
      <c r="HLL992" s="3"/>
      <c r="HLM992" s="3"/>
      <c r="HLN992" s="3"/>
      <c r="HLO992" s="3"/>
      <c r="HLP992" s="3"/>
      <c r="HLQ992" s="3"/>
      <c r="HLR992" s="3"/>
      <c r="HLS992" s="3"/>
      <c r="HLT992" s="3"/>
      <c r="HLU992" s="3"/>
      <c r="HLV992" s="3"/>
      <c r="HLW992" s="3"/>
      <c r="HLX992" s="3"/>
      <c r="HLY992" s="3"/>
      <c r="HLZ992" s="3"/>
      <c r="HMA992" s="3"/>
      <c r="HMB992" s="3"/>
      <c r="HMC992" s="3"/>
      <c r="HMD992" s="3"/>
      <c r="HME992" s="3"/>
      <c r="HMF992" s="3"/>
      <c r="HMG992" s="3"/>
      <c r="HMH992" s="3"/>
      <c r="HMI992" s="3"/>
      <c r="HMJ992" s="3"/>
      <c r="HMK992" s="3"/>
      <c r="HML992" s="3"/>
      <c r="HMM992" s="3"/>
      <c r="HMN992" s="3"/>
      <c r="HMO992" s="3"/>
      <c r="HMP992" s="3"/>
      <c r="HMQ992" s="3"/>
      <c r="HMR992" s="3"/>
      <c r="HMS992" s="3"/>
      <c r="HMT992" s="3"/>
      <c r="HMU992" s="3"/>
      <c r="HMV992" s="3"/>
      <c r="HMW992" s="3"/>
      <c r="HMX992" s="3"/>
      <c r="HMY992" s="3"/>
      <c r="HMZ992" s="3"/>
      <c r="HNA992" s="3"/>
      <c r="HNB992" s="3"/>
      <c r="HNC992" s="3"/>
      <c r="HND992" s="3"/>
      <c r="HNE992" s="3"/>
      <c r="HNF992" s="3"/>
      <c r="HNG992" s="3"/>
      <c r="HNH992" s="3"/>
      <c r="HNI992" s="3"/>
      <c r="HNJ992" s="3"/>
      <c r="HNK992" s="3"/>
      <c r="HNL992" s="3"/>
      <c r="HNM992" s="3"/>
      <c r="HNN992" s="3"/>
      <c r="HNO992" s="3"/>
      <c r="HNP992" s="3"/>
      <c r="HNQ992" s="3"/>
      <c r="HNR992" s="3"/>
      <c r="HNS992" s="3"/>
      <c r="HNT992" s="3"/>
      <c r="HNU992" s="3"/>
      <c r="HNV992" s="3"/>
      <c r="HNW992" s="3"/>
      <c r="HNX992" s="3"/>
      <c r="HNY992" s="3"/>
      <c r="HNZ992" s="3"/>
      <c r="HOA992" s="3"/>
      <c r="HOB992" s="3"/>
      <c r="HOC992" s="3"/>
      <c r="HOD992" s="3"/>
      <c r="HOE992" s="3"/>
      <c r="HOF992" s="3"/>
      <c r="HOG992" s="3"/>
      <c r="HOH992" s="3"/>
      <c r="HOI992" s="3"/>
      <c r="HOJ992" s="3"/>
      <c r="HOK992" s="3"/>
      <c r="HOL992" s="3"/>
      <c r="HOM992" s="3"/>
      <c r="HON992" s="3"/>
      <c r="HOO992" s="3"/>
      <c r="HOP992" s="3"/>
      <c r="HOQ992" s="3"/>
      <c r="HOR992" s="3"/>
      <c r="HOS992" s="3"/>
      <c r="HOT992" s="3"/>
      <c r="HOU992" s="3"/>
      <c r="HOV992" s="3"/>
      <c r="HOW992" s="3"/>
      <c r="HOX992" s="3"/>
      <c r="HOY992" s="3"/>
      <c r="HOZ992" s="3"/>
      <c r="HPA992" s="3"/>
      <c r="HPB992" s="3"/>
      <c r="HPC992" s="3"/>
      <c r="HPD992" s="3"/>
      <c r="HPE992" s="3"/>
      <c r="HPF992" s="3"/>
      <c r="HPG992" s="3"/>
      <c r="HPH992" s="3"/>
      <c r="HPI992" s="3"/>
      <c r="HPJ992" s="3"/>
      <c r="HPK992" s="3"/>
      <c r="HPL992" s="3"/>
      <c r="HPM992" s="3"/>
      <c r="HPN992" s="3"/>
      <c r="HPO992" s="3"/>
      <c r="HPP992" s="3"/>
      <c r="HPQ992" s="3"/>
      <c r="HPR992" s="3"/>
      <c r="HPS992" s="3"/>
      <c r="HPT992" s="3"/>
      <c r="HPU992" s="3"/>
      <c r="HPV992" s="3"/>
      <c r="HPW992" s="3"/>
      <c r="HPX992" s="3"/>
      <c r="HPY992" s="3"/>
      <c r="HPZ992" s="3"/>
      <c r="HQA992" s="3"/>
      <c r="HQB992" s="3"/>
      <c r="HQC992" s="3"/>
      <c r="HQD992" s="3"/>
      <c r="HQE992" s="3"/>
      <c r="HQF992" s="3"/>
      <c r="HQG992" s="3"/>
      <c r="HQH992" s="3"/>
      <c r="HQI992" s="3"/>
      <c r="HQJ992" s="3"/>
      <c r="HQK992" s="3"/>
      <c r="HQL992" s="3"/>
      <c r="HQM992" s="3"/>
      <c r="HQN992" s="3"/>
      <c r="HQO992" s="3"/>
      <c r="HQP992" s="3"/>
      <c r="HQQ992" s="3"/>
      <c r="HQR992" s="3"/>
      <c r="HQS992" s="3"/>
      <c r="HQT992" s="3"/>
      <c r="HQU992" s="3"/>
      <c r="HQV992" s="3"/>
      <c r="HQW992" s="3"/>
      <c r="HQX992" s="3"/>
      <c r="HQY992" s="3"/>
      <c r="HQZ992" s="3"/>
      <c r="HRA992" s="3"/>
      <c r="HRB992" s="3"/>
      <c r="HRC992" s="3"/>
      <c r="HRD992" s="3"/>
      <c r="HRE992" s="3"/>
      <c r="HRF992" s="3"/>
      <c r="HRG992" s="3"/>
      <c r="HRH992" s="3"/>
      <c r="HRI992" s="3"/>
      <c r="HRJ992" s="3"/>
      <c r="HRK992" s="3"/>
      <c r="HRL992" s="3"/>
      <c r="HRM992" s="3"/>
      <c r="HRN992" s="3"/>
      <c r="HRO992" s="3"/>
      <c r="HRP992" s="3"/>
      <c r="HRQ992" s="3"/>
      <c r="HRR992" s="3"/>
      <c r="HRS992" s="3"/>
      <c r="HRT992" s="3"/>
      <c r="HRU992" s="3"/>
      <c r="HRV992" s="3"/>
      <c r="HRW992" s="3"/>
      <c r="HRX992" s="3"/>
      <c r="HRY992" s="3"/>
      <c r="HRZ992" s="3"/>
      <c r="HSA992" s="3"/>
      <c r="HSB992" s="3"/>
      <c r="HSC992" s="3"/>
      <c r="HSD992" s="3"/>
      <c r="HSE992" s="3"/>
      <c r="HSF992" s="3"/>
      <c r="HSG992" s="3"/>
      <c r="HSH992" s="3"/>
      <c r="HSI992" s="3"/>
      <c r="HSJ992" s="3"/>
      <c r="HSK992" s="3"/>
      <c r="HSL992" s="3"/>
      <c r="HSM992" s="3"/>
      <c r="HSN992" s="3"/>
      <c r="HSO992" s="3"/>
      <c r="HSP992" s="3"/>
      <c r="HSQ992" s="3"/>
      <c r="HSR992" s="3"/>
      <c r="HSS992" s="3"/>
      <c r="HST992" s="3"/>
      <c r="HSU992" s="3"/>
      <c r="HSV992" s="3"/>
      <c r="HSW992" s="3"/>
      <c r="HSX992" s="3"/>
      <c r="HSY992" s="3"/>
      <c r="HSZ992" s="3"/>
      <c r="HTA992" s="3"/>
      <c r="HTB992" s="3"/>
      <c r="HTC992" s="3"/>
      <c r="HTD992" s="3"/>
      <c r="HTE992" s="3"/>
      <c r="HTF992" s="3"/>
      <c r="HTG992" s="3"/>
      <c r="HTH992" s="3"/>
      <c r="HTI992" s="3"/>
      <c r="HTJ992" s="3"/>
      <c r="HTK992" s="3"/>
      <c r="HTL992" s="3"/>
      <c r="HTM992" s="3"/>
      <c r="HTN992" s="3"/>
      <c r="HTO992" s="3"/>
      <c r="HTP992" s="3"/>
      <c r="HTQ992" s="3"/>
      <c r="HTR992" s="3"/>
      <c r="HTS992" s="3"/>
      <c r="HTT992" s="3"/>
      <c r="HTU992" s="3"/>
      <c r="HTV992" s="3"/>
      <c r="HTW992" s="3"/>
      <c r="HTX992" s="3"/>
      <c r="HTY992" s="3"/>
      <c r="HTZ992" s="3"/>
      <c r="HUA992" s="3"/>
      <c r="HUB992" s="3"/>
      <c r="HUC992" s="3"/>
      <c r="HUD992" s="3"/>
      <c r="HUE992" s="3"/>
      <c r="HUF992" s="3"/>
      <c r="HUG992" s="3"/>
      <c r="HUH992" s="3"/>
      <c r="HUI992" s="3"/>
      <c r="HUJ992" s="3"/>
      <c r="HUK992" s="3"/>
      <c r="HUL992" s="3"/>
      <c r="HUM992" s="3"/>
      <c r="HUN992" s="3"/>
      <c r="HUO992" s="3"/>
      <c r="HUP992" s="3"/>
      <c r="HUQ992" s="3"/>
      <c r="HUR992" s="3"/>
      <c r="HUS992" s="3"/>
      <c r="HUT992" s="3"/>
      <c r="HUU992" s="3"/>
      <c r="HUV992" s="3"/>
      <c r="HUW992" s="3"/>
      <c r="HUX992" s="3"/>
      <c r="HUY992" s="3"/>
      <c r="HUZ992" s="3"/>
      <c r="HVA992" s="3"/>
      <c r="HVB992" s="3"/>
      <c r="HVC992" s="3"/>
      <c r="HVD992" s="3"/>
      <c r="HVE992" s="3"/>
      <c r="HVF992" s="3"/>
      <c r="HVG992" s="3"/>
      <c r="HVH992" s="3"/>
      <c r="HVI992" s="3"/>
      <c r="HVJ992" s="3"/>
      <c r="HVK992" s="3"/>
      <c r="HVL992" s="3"/>
      <c r="HVM992" s="3"/>
      <c r="HVN992" s="3"/>
      <c r="HVO992" s="3"/>
      <c r="HVP992" s="3"/>
      <c r="HVQ992" s="3"/>
      <c r="HVR992" s="3"/>
      <c r="HVS992" s="3"/>
      <c r="HVT992" s="3"/>
      <c r="HVU992" s="3"/>
      <c r="HVV992" s="3"/>
      <c r="HVW992" s="3"/>
      <c r="HVX992" s="3"/>
      <c r="HVY992" s="3"/>
      <c r="HVZ992" s="3"/>
      <c r="HWA992" s="3"/>
      <c r="HWB992" s="3"/>
      <c r="HWC992" s="3"/>
      <c r="HWD992" s="3"/>
      <c r="HWE992" s="3"/>
      <c r="HWF992" s="3"/>
      <c r="HWG992" s="3"/>
      <c r="HWH992" s="3"/>
      <c r="HWI992" s="3"/>
      <c r="HWJ992" s="3"/>
      <c r="HWK992" s="3"/>
      <c r="HWL992" s="3"/>
      <c r="HWM992" s="3"/>
      <c r="HWN992" s="3"/>
      <c r="HWO992" s="3"/>
      <c r="HWP992" s="3"/>
      <c r="HWQ992" s="3"/>
      <c r="HWR992" s="3"/>
      <c r="HWS992" s="3"/>
      <c r="HWT992" s="3"/>
      <c r="HWU992" s="3"/>
      <c r="HWV992" s="3"/>
      <c r="HWW992" s="3"/>
      <c r="HWX992" s="3"/>
      <c r="HWY992" s="3"/>
      <c r="HWZ992" s="3"/>
      <c r="HXA992" s="3"/>
      <c r="HXB992" s="3"/>
      <c r="HXC992" s="3"/>
      <c r="HXD992" s="3"/>
      <c r="HXE992" s="3"/>
      <c r="HXF992" s="3"/>
      <c r="HXG992" s="3"/>
      <c r="HXH992" s="3"/>
      <c r="HXI992" s="3"/>
      <c r="HXJ992" s="3"/>
      <c r="HXK992" s="3"/>
      <c r="HXL992" s="3"/>
      <c r="HXM992" s="3"/>
      <c r="HXN992" s="3"/>
      <c r="HXO992" s="3"/>
      <c r="HXP992" s="3"/>
      <c r="HXQ992" s="3"/>
      <c r="HXR992" s="3"/>
      <c r="HXS992" s="3"/>
      <c r="HXT992" s="3"/>
      <c r="HXU992" s="3"/>
      <c r="HXV992" s="3"/>
      <c r="HXW992" s="3"/>
      <c r="HXX992" s="3"/>
      <c r="HXY992" s="3"/>
      <c r="HXZ992" s="3"/>
      <c r="HYA992" s="3"/>
      <c r="HYB992" s="3"/>
      <c r="HYC992" s="3"/>
      <c r="HYD992" s="3"/>
      <c r="HYE992" s="3"/>
      <c r="HYF992" s="3"/>
      <c r="HYG992" s="3"/>
      <c r="HYH992" s="3"/>
      <c r="HYI992" s="3"/>
      <c r="HYJ992" s="3"/>
      <c r="HYK992" s="3"/>
      <c r="HYL992" s="3"/>
      <c r="HYM992" s="3"/>
      <c r="HYN992" s="3"/>
      <c r="HYO992" s="3"/>
      <c r="HYP992" s="3"/>
      <c r="HYQ992" s="3"/>
      <c r="HYR992" s="3"/>
      <c r="HYS992" s="3"/>
      <c r="HYT992" s="3"/>
      <c r="HYU992" s="3"/>
      <c r="HYV992" s="3"/>
      <c r="HYW992" s="3"/>
      <c r="HYX992" s="3"/>
      <c r="HYY992" s="3"/>
      <c r="HYZ992" s="3"/>
      <c r="HZA992" s="3"/>
      <c r="HZB992" s="3"/>
      <c r="HZC992" s="3"/>
      <c r="HZD992" s="3"/>
      <c r="HZE992" s="3"/>
      <c r="HZF992" s="3"/>
      <c r="HZG992" s="3"/>
      <c r="HZH992" s="3"/>
      <c r="HZI992" s="3"/>
      <c r="HZJ992" s="3"/>
      <c r="HZK992" s="3"/>
      <c r="HZL992" s="3"/>
      <c r="HZM992" s="3"/>
      <c r="HZN992" s="3"/>
      <c r="HZO992" s="3"/>
      <c r="HZP992" s="3"/>
      <c r="HZQ992" s="3"/>
      <c r="HZR992" s="3"/>
      <c r="HZS992" s="3"/>
      <c r="HZT992" s="3"/>
      <c r="HZU992" s="3"/>
      <c r="HZV992" s="3"/>
      <c r="HZW992" s="3"/>
      <c r="HZX992" s="3"/>
      <c r="HZY992" s="3"/>
      <c r="HZZ992" s="3"/>
      <c r="IAA992" s="3"/>
      <c r="IAB992" s="3"/>
      <c r="IAC992" s="3"/>
      <c r="IAD992" s="3"/>
      <c r="IAE992" s="3"/>
      <c r="IAF992" s="3"/>
      <c r="IAG992" s="3"/>
      <c r="IAH992" s="3"/>
      <c r="IAI992" s="3"/>
      <c r="IAJ992" s="3"/>
      <c r="IAK992" s="3"/>
      <c r="IAL992" s="3"/>
      <c r="IAM992" s="3"/>
      <c r="IAN992" s="3"/>
      <c r="IAO992" s="3"/>
      <c r="IAP992" s="3"/>
      <c r="IAQ992" s="3"/>
      <c r="IAR992" s="3"/>
      <c r="IAS992" s="3"/>
      <c r="IAT992" s="3"/>
      <c r="IAU992" s="3"/>
      <c r="IAV992" s="3"/>
      <c r="IAW992" s="3"/>
      <c r="IAX992" s="3"/>
      <c r="IAY992" s="3"/>
      <c r="IAZ992" s="3"/>
      <c r="IBA992" s="3"/>
      <c r="IBB992" s="3"/>
      <c r="IBC992" s="3"/>
      <c r="IBD992" s="3"/>
      <c r="IBE992" s="3"/>
      <c r="IBF992" s="3"/>
      <c r="IBG992" s="3"/>
      <c r="IBH992" s="3"/>
      <c r="IBI992" s="3"/>
      <c r="IBJ992" s="3"/>
      <c r="IBK992" s="3"/>
      <c r="IBL992" s="3"/>
      <c r="IBM992" s="3"/>
      <c r="IBN992" s="3"/>
      <c r="IBO992" s="3"/>
      <c r="IBP992" s="3"/>
      <c r="IBQ992" s="3"/>
      <c r="IBR992" s="3"/>
      <c r="IBS992" s="3"/>
      <c r="IBT992" s="3"/>
      <c r="IBU992" s="3"/>
      <c r="IBV992" s="3"/>
      <c r="IBW992" s="3"/>
      <c r="IBX992" s="3"/>
      <c r="IBY992" s="3"/>
      <c r="IBZ992" s="3"/>
      <c r="ICA992" s="3"/>
      <c r="ICB992" s="3"/>
      <c r="ICC992" s="3"/>
      <c r="ICD992" s="3"/>
      <c r="ICE992" s="3"/>
      <c r="ICF992" s="3"/>
      <c r="ICG992" s="3"/>
      <c r="ICH992" s="3"/>
      <c r="ICI992" s="3"/>
      <c r="ICJ992" s="3"/>
      <c r="ICK992" s="3"/>
      <c r="ICL992" s="3"/>
      <c r="ICM992" s="3"/>
      <c r="ICN992" s="3"/>
      <c r="ICO992" s="3"/>
      <c r="ICP992" s="3"/>
      <c r="ICQ992" s="3"/>
      <c r="ICR992" s="3"/>
      <c r="ICS992" s="3"/>
      <c r="ICT992" s="3"/>
      <c r="ICU992" s="3"/>
      <c r="ICV992" s="3"/>
      <c r="ICW992" s="3"/>
      <c r="ICX992" s="3"/>
      <c r="ICY992" s="3"/>
      <c r="ICZ992" s="3"/>
      <c r="IDA992" s="3"/>
      <c r="IDB992" s="3"/>
      <c r="IDC992" s="3"/>
      <c r="IDD992" s="3"/>
      <c r="IDE992" s="3"/>
      <c r="IDF992" s="3"/>
      <c r="IDG992" s="3"/>
      <c r="IDH992" s="3"/>
      <c r="IDI992" s="3"/>
      <c r="IDJ992" s="3"/>
      <c r="IDK992" s="3"/>
      <c r="IDL992" s="3"/>
      <c r="IDM992" s="3"/>
      <c r="IDN992" s="3"/>
      <c r="IDO992" s="3"/>
      <c r="IDP992" s="3"/>
      <c r="IDQ992" s="3"/>
      <c r="IDR992" s="3"/>
      <c r="IDS992" s="3"/>
      <c r="IDT992" s="3"/>
      <c r="IDU992" s="3"/>
      <c r="IDV992" s="3"/>
      <c r="IDW992" s="3"/>
      <c r="IDX992" s="3"/>
      <c r="IDY992" s="3"/>
      <c r="IDZ992" s="3"/>
      <c r="IEA992" s="3"/>
      <c r="IEB992" s="3"/>
      <c r="IEC992" s="3"/>
      <c r="IED992" s="3"/>
      <c r="IEE992" s="3"/>
      <c r="IEF992" s="3"/>
      <c r="IEG992" s="3"/>
      <c r="IEH992" s="3"/>
      <c r="IEI992" s="3"/>
      <c r="IEJ992" s="3"/>
      <c r="IEK992" s="3"/>
      <c r="IEL992" s="3"/>
      <c r="IEM992" s="3"/>
      <c r="IEN992" s="3"/>
      <c r="IEO992" s="3"/>
      <c r="IEP992" s="3"/>
      <c r="IEQ992" s="3"/>
      <c r="IER992" s="3"/>
      <c r="IES992" s="3"/>
      <c r="IET992" s="3"/>
      <c r="IEU992" s="3"/>
      <c r="IEV992" s="3"/>
      <c r="IEW992" s="3"/>
      <c r="IEX992" s="3"/>
      <c r="IEY992" s="3"/>
      <c r="IEZ992" s="3"/>
      <c r="IFA992" s="3"/>
      <c r="IFB992" s="3"/>
      <c r="IFC992" s="3"/>
      <c r="IFD992" s="3"/>
      <c r="IFE992" s="3"/>
      <c r="IFF992" s="3"/>
      <c r="IFG992" s="3"/>
      <c r="IFH992" s="3"/>
      <c r="IFI992" s="3"/>
      <c r="IFJ992" s="3"/>
      <c r="IFK992" s="3"/>
      <c r="IFL992" s="3"/>
      <c r="IFM992" s="3"/>
      <c r="IFN992" s="3"/>
      <c r="IFO992" s="3"/>
      <c r="IFP992" s="3"/>
      <c r="IFQ992" s="3"/>
      <c r="IFR992" s="3"/>
      <c r="IFS992" s="3"/>
      <c r="IFT992" s="3"/>
      <c r="IFU992" s="3"/>
      <c r="IFV992" s="3"/>
      <c r="IFW992" s="3"/>
      <c r="IFX992" s="3"/>
      <c r="IFY992" s="3"/>
      <c r="IFZ992" s="3"/>
      <c r="IGA992" s="3"/>
      <c r="IGB992" s="3"/>
      <c r="IGC992" s="3"/>
      <c r="IGD992" s="3"/>
      <c r="IGE992" s="3"/>
      <c r="IGF992" s="3"/>
      <c r="IGG992" s="3"/>
      <c r="IGH992" s="3"/>
      <c r="IGI992" s="3"/>
      <c r="IGJ992" s="3"/>
      <c r="IGK992" s="3"/>
      <c r="IGL992" s="3"/>
      <c r="IGM992" s="3"/>
      <c r="IGN992" s="3"/>
      <c r="IGO992" s="3"/>
      <c r="IGP992" s="3"/>
      <c r="IGQ992" s="3"/>
      <c r="IGR992" s="3"/>
      <c r="IGS992" s="3"/>
      <c r="IGT992" s="3"/>
      <c r="IGU992" s="3"/>
      <c r="IGV992" s="3"/>
      <c r="IGW992" s="3"/>
      <c r="IGX992" s="3"/>
      <c r="IGY992" s="3"/>
      <c r="IGZ992" s="3"/>
      <c r="IHA992" s="3"/>
      <c r="IHB992" s="3"/>
      <c r="IHC992" s="3"/>
      <c r="IHD992" s="3"/>
      <c r="IHE992" s="3"/>
      <c r="IHF992" s="3"/>
      <c r="IHG992" s="3"/>
      <c r="IHH992" s="3"/>
      <c r="IHI992" s="3"/>
      <c r="IHJ992" s="3"/>
      <c r="IHK992" s="3"/>
      <c r="IHL992" s="3"/>
      <c r="IHM992" s="3"/>
      <c r="IHN992" s="3"/>
      <c r="IHO992" s="3"/>
      <c r="IHP992" s="3"/>
      <c r="IHQ992" s="3"/>
      <c r="IHR992" s="3"/>
      <c r="IHS992" s="3"/>
      <c r="IHT992" s="3"/>
      <c r="IHU992" s="3"/>
      <c r="IHV992" s="3"/>
      <c r="IHW992" s="3"/>
      <c r="IHX992" s="3"/>
      <c r="IHY992" s="3"/>
      <c r="IHZ992" s="3"/>
      <c r="IIA992" s="3"/>
      <c r="IIB992" s="3"/>
      <c r="IIC992" s="3"/>
      <c r="IID992" s="3"/>
      <c r="IIE992" s="3"/>
      <c r="IIF992" s="3"/>
      <c r="IIG992" s="3"/>
      <c r="IIH992" s="3"/>
      <c r="III992" s="3"/>
      <c r="IIJ992" s="3"/>
      <c r="IIK992" s="3"/>
      <c r="IIL992" s="3"/>
      <c r="IIM992" s="3"/>
      <c r="IIN992" s="3"/>
      <c r="IIO992" s="3"/>
      <c r="IIP992" s="3"/>
      <c r="IIQ992" s="3"/>
      <c r="IIR992" s="3"/>
      <c r="IIS992" s="3"/>
      <c r="IIT992" s="3"/>
      <c r="IIU992" s="3"/>
      <c r="IIV992" s="3"/>
      <c r="IIW992" s="3"/>
      <c r="IIX992" s="3"/>
      <c r="IIY992" s="3"/>
      <c r="IIZ992" s="3"/>
      <c r="IJA992" s="3"/>
      <c r="IJB992" s="3"/>
      <c r="IJC992" s="3"/>
      <c r="IJD992" s="3"/>
      <c r="IJE992" s="3"/>
      <c r="IJF992" s="3"/>
      <c r="IJG992" s="3"/>
      <c r="IJH992" s="3"/>
      <c r="IJI992" s="3"/>
      <c r="IJJ992" s="3"/>
      <c r="IJK992" s="3"/>
      <c r="IJL992" s="3"/>
      <c r="IJM992" s="3"/>
      <c r="IJN992" s="3"/>
      <c r="IJO992" s="3"/>
      <c r="IJP992" s="3"/>
      <c r="IJQ992" s="3"/>
      <c r="IJR992" s="3"/>
      <c r="IJS992" s="3"/>
      <c r="IJT992" s="3"/>
      <c r="IJU992" s="3"/>
      <c r="IJV992" s="3"/>
      <c r="IJW992" s="3"/>
      <c r="IJX992" s="3"/>
      <c r="IJY992" s="3"/>
      <c r="IJZ992" s="3"/>
      <c r="IKA992" s="3"/>
      <c r="IKB992" s="3"/>
      <c r="IKC992" s="3"/>
      <c r="IKD992" s="3"/>
      <c r="IKE992" s="3"/>
      <c r="IKF992" s="3"/>
      <c r="IKG992" s="3"/>
      <c r="IKH992" s="3"/>
      <c r="IKI992" s="3"/>
      <c r="IKJ992" s="3"/>
      <c r="IKK992" s="3"/>
      <c r="IKL992" s="3"/>
      <c r="IKM992" s="3"/>
      <c r="IKN992" s="3"/>
      <c r="IKO992" s="3"/>
      <c r="IKP992" s="3"/>
      <c r="IKQ992" s="3"/>
      <c r="IKR992" s="3"/>
      <c r="IKS992" s="3"/>
      <c r="IKT992" s="3"/>
      <c r="IKU992" s="3"/>
      <c r="IKV992" s="3"/>
      <c r="IKW992" s="3"/>
      <c r="IKX992" s="3"/>
      <c r="IKY992" s="3"/>
      <c r="IKZ992" s="3"/>
      <c r="ILA992" s="3"/>
      <c r="ILB992" s="3"/>
      <c r="ILC992" s="3"/>
      <c r="ILD992" s="3"/>
      <c r="ILE992" s="3"/>
      <c r="ILF992" s="3"/>
      <c r="ILG992" s="3"/>
      <c r="ILH992" s="3"/>
      <c r="ILI992" s="3"/>
      <c r="ILJ992" s="3"/>
      <c r="ILK992" s="3"/>
      <c r="ILL992" s="3"/>
      <c r="ILM992" s="3"/>
      <c r="ILN992" s="3"/>
      <c r="ILO992" s="3"/>
      <c r="ILP992" s="3"/>
      <c r="ILQ992" s="3"/>
      <c r="ILR992" s="3"/>
      <c r="ILS992" s="3"/>
      <c r="ILT992" s="3"/>
      <c r="ILU992" s="3"/>
      <c r="ILV992" s="3"/>
      <c r="ILW992" s="3"/>
      <c r="ILX992" s="3"/>
      <c r="ILY992" s="3"/>
      <c r="ILZ992" s="3"/>
      <c r="IMA992" s="3"/>
      <c r="IMB992" s="3"/>
      <c r="IMC992" s="3"/>
      <c r="IMD992" s="3"/>
      <c r="IME992" s="3"/>
      <c r="IMF992" s="3"/>
      <c r="IMG992" s="3"/>
      <c r="IMH992" s="3"/>
      <c r="IMI992" s="3"/>
      <c r="IMJ992" s="3"/>
      <c r="IMK992" s="3"/>
      <c r="IML992" s="3"/>
      <c r="IMM992" s="3"/>
      <c r="IMN992" s="3"/>
      <c r="IMO992" s="3"/>
      <c r="IMP992" s="3"/>
      <c r="IMQ992" s="3"/>
      <c r="IMR992" s="3"/>
      <c r="IMS992" s="3"/>
      <c r="IMT992" s="3"/>
      <c r="IMU992" s="3"/>
      <c r="IMV992" s="3"/>
      <c r="IMW992" s="3"/>
      <c r="IMX992" s="3"/>
      <c r="IMY992" s="3"/>
      <c r="IMZ992" s="3"/>
      <c r="INA992" s="3"/>
      <c r="INB992" s="3"/>
      <c r="INC992" s="3"/>
      <c r="IND992" s="3"/>
      <c r="INE992" s="3"/>
      <c r="INF992" s="3"/>
      <c r="ING992" s="3"/>
      <c r="INH992" s="3"/>
      <c r="INI992" s="3"/>
      <c r="INJ992" s="3"/>
      <c r="INK992" s="3"/>
      <c r="INL992" s="3"/>
      <c r="INM992" s="3"/>
      <c r="INN992" s="3"/>
      <c r="INO992" s="3"/>
      <c r="INP992" s="3"/>
      <c r="INQ992" s="3"/>
      <c r="INR992" s="3"/>
      <c r="INS992" s="3"/>
      <c r="INT992" s="3"/>
      <c r="INU992" s="3"/>
      <c r="INV992" s="3"/>
      <c r="INW992" s="3"/>
      <c r="INX992" s="3"/>
      <c r="INY992" s="3"/>
      <c r="INZ992" s="3"/>
      <c r="IOA992" s="3"/>
      <c r="IOB992" s="3"/>
      <c r="IOC992" s="3"/>
      <c r="IOD992" s="3"/>
      <c r="IOE992" s="3"/>
      <c r="IOF992" s="3"/>
      <c r="IOG992" s="3"/>
      <c r="IOH992" s="3"/>
      <c r="IOI992" s="3"/>
      <c r="IOJ992" s="3"/>
      <c r="IOK992" s="3"/>
      <c r="IOL992" s="3"/>
      <c r="IOM992" s="3"/>
      <c r="ION992" s="3"/>
      <c r="IOO992" s="3"/>
      <c r="IOP992" s="3"/>
      <c r="IOQ992" s="3"/>
      <c r="IOR992" s="3"/>
      <c r="IOS992" s="3"/>
      <c r="IOT992" s="3"/>
      <c r="IOU992" s="3"/>
      <c r="IOV992" s="3"/>
      <c r="IOW992" s="3"/>
      <c r="IOX992" s="3"/>
      <c r="IOY992" s="3"/>
      <c r="IOZ992" s="3"/>
      <c r="IPA992" s="3"/>
      <c r="IPB992" s="3"/>
      <c r="IPC992" s="3"/>
      <c r="IPD992" s="3"/>
      <c r="IPE992" s="3"/>
      <c r="IPF992" s="3"/>
      <c r="IPG992" s="3"/>
      <c r="IPH992" s="3"/>
      <c r="IPI992" s="3"/>
      <c r="IPJ992" s="3"/>
      <c r="IPK992" s="3"/>
      <c r="IPL992" s="3"/>
      <c r="IPM992" s="3"/>
      <c r="IPN992" s="3"/>
      <c r="IPO992" s="3"/>
      <c r="IPP992" s="3"/>
      <c r="IPQ992" s="3"/>
      <c r="IPR992" s="3"/>
      <c r="IPS992" s="3"/>
      <c r="IPT992" s="3"/>
      <c r="IPU992" s="3"/>
      <c r="IPV992" s="3"/>
      <c r="IPW992" s="3"/>
      <c r="IPX992" s="3"/>
      <c r="IPY992" s="3"/>
      <c r="IPZ992" s="3"/>
      <c r="IQA992" s="3"/>
      <c r="IQB992" s="3"/>
      <c r="IQC992" s="3"/>
      <c r="IQD992" s="3"/>
      <c r="IQE992" s="3"/>
      <c r="IQF992" s="3"/>
      <c r="IQG992" s="3"/>
      <c r="IQH992" s="3"/>
      <c r="IQI992" s="3"/>
      <c r="IQJ992" s="3"/>
      <c r="IQK992" s="3"/>
      <c r="IQL992" s="3"/>
      <c r="IQM992" s="3"/>
      <c r="IQN992" s="3"/>
      <c r="IQO992" s="3"/>
      <c r="IQP992" s="3"/>
      <c r="IQQ992" s="3"/>
      <c r="IQR992" s="3"/>
      <c r="IQS992" s="3"/>
      <c r="IQT992" s="3"/>
      <c r="IQU992" s="3"/>
      <c r="IQV992" s="3"/>
      <c r="IQW992" s="3"/>
      <c r="IQX992" s="3"/>
      <c r="IQY992" s="3"/>
      <c r="IQZ992" s="3"/>
      <c r="IRA992" s="3"/>
      <c r="IRB992" s="3"/>
      <c r="IRC992" s="3"/>
      <c r="IRD992" s="3"/>
      <c r="IRE992" s="3"/>
      <c r="IRF992" s="3"/>
      <c r="IRG992" s="3"/>
      <c r="IRH992" s="3"/>
      <c r="IRI992" s="3"/>
      <c r="IRJ992" s="3"/>
      <c r="IRK992" s="3"/>
      <c r="IRL992" s="3"/>
      <c r="IRM992" s="3"/>
      <c r="IRN992" s="3"/>
      <c r="IRO992" s="3"/>
      <c r="IRP992" s="3"/>
      <c r="IRQ992" s="3"/>
      <c r="IRR992" s="3"/>
      <c r="IRS992" s="3"/>
      <c r="IRT992" s="3"/>
      <c r="IRU992" s="3"/>
      <c r="IRV992" s="3"/>
      <c r="IRW992" s="3"/>
      <c r="IRX992" s="3"/>
      <c r="IRY992" s="3"/>
      <c r="IRZ992" s="3"/>
      <c r="ISA992" s="3"/>
      <c r="ISB992" s="3"/>
      <c r="ISC992" s="3"/>
      <c r="ISD992" s="3"/>
      <c r="ISE992" s="3"/>
      <c r="ISF992" s="3"/>
      <c r="ISG992" s="3"/>
      <c r="ISH992" s="3"/>
      <c r="ISI992" s="3"/>
      <c r="ISJ992" s="3"/>
      <c r="ISK992" s="3"/>
      <c r="ISL992" s="3"/>
      <c r="ISM992" s="3"/>
      <c r="ISN992" s="3"/>
      <c r="ISO992" s="3"/>
      <c r="ISP992" s="3"/>
      <c r="ISQ992" s="3"/>
      <c r="ISR992" s="3"/>
      <c r="ISS992" s="3"/>
      <c r="IST992" s="3"/>
      <c r="ISU992" s="3"/>
      <c r="ISV992" s="3"/>
      <c r="ISW992" s="3"/>
      <c r="ISX992" s="3"/>
      <c r="ISY992" s="3"/>
      <c r="ISZ992" s="3"/>
      <c r="ITA992" s="3"/>
      <c r="ITB992" s="3"/>
      <c r="ITC992" s="3"/>
      <c r="ITD992" s="3"/>
      <c r="ITE992" s="3"/>
      <c r="ITF992" s="3"/>
      <c r="ITG992" s="3"/>
      <c r="ITH992" s="3"/>
      <c r="ITI992" s="3"/>
      <c r="ITJ992" s="3"/>
      <c r="ITK992" s="3"/>
      <c r="ITL992" s="3"/>
      <c r="ITM992" s="3"/>
      <c r="ITN992" s="3"/>
      <c r="ITO992" s="3"/>
      <c r="ITP992" s="3"/>
      <c r="ITQ992" s="3"/>
      <c r="ITR992" s="3"/>
      <c r="ITS992" s="3"/>
      <c r="ITT992" s="3"/>
      <c r="ITU992" s="3"/>
      <c r="ITV992" s="3"/>
      <c r="ITW992" s="3"/>
      <c r="ITX992" s="3"/>
      <c r="ITY992" s="3"/>
      <c r="ITZ992" s="3"/>
      <c r="IUA992" s="3"/>
      <c r="IUB992" s="3"/>
      <c r="IUC992" s="3"/>
      <c r="IUD992" s="3"/>
      <c r="IUE992" s="3"/>
      <c r="IUF992" s="3"/>
      <c r="IUG992" s="3"/>
      <c r="IUH992" s="3"/>
      <c r="IUI992" s="3"/>
      <c r="IUJ992" s="3"/>
      <c r="IUK992" s="3"/>
      <c r="IUL992" s="3"/>
      <c r="IUM992" s="3"/>
      <c r="IUN992" s="3"/>
      <c r="IUO992" s="3"/>
      <c r="IUP992" s="3"/>
      <c r="IUQ992" s="3"/>
      <c r="IUR992" s="3"/>
      <c r="IUS992" s="3"/>
      <c r="IUT992" s="3"/>
      <c r="IUU992" s="3"/>
      <c r="IUV992" s="3"/>
      <c r="IUW992" s="3"/>
      <c r="IUX992" s="3"/>
      <c r="IUY992" s="3"/>
      <c r="IUZ992" s="3"/>
      <c r="IVA992" s="3"/>
      <c r="IVB992" s="3"/>
      <c r="IVC992" s="3"/>
      <c r="IVD992" s="3"/>
      <c r="IVE992" s="3"/>
      <c r="IVF992" s="3"/>
      <c r="IVG992" s="3"/>
      <c r="IVH992" s="3"/>
      <c r="IVI992" s="3"/>
      <c r="IVJ992" s="3"/>
      <c r="IVK992" s="3"/>
      <c r="IVL992" s="3"/>
      <c r="IVM992" s="3"/>
      <c r="IVN992" s="3"/>
      <c r="IVO992" s="3"/>
      <c r="IVP992" s="3"/>
      <c r="IVQ992" s="3"/>
      <c r="IVR992" s="3"/>
      <c r="IVS992" s="3"/>
      <c r="IVT992" s="3"/>
      <c r="IVU992" s="3"/>
      <c r="IVV992" s="3"/>
      <c r="IVW992" s="3"/>
      <c r="IVX992" s="3"/>
      <c r="IVY992" s="3"/>
      <c r="IVZ992" s="3"/>
      <c r="IWA992" s="3"/>
      <c r="IWB992" s="3"/>
      <c r="IWC992" s="3"/>
      <c r="IWD992" s="3"/>
      <c r="IWE992" s="3"/>
      <c r="IWF992" s="3"/>
      <c r="IWG992" s="3"/>
      <c r="IWH992" s="3"/>
      <c r="IWI992" s="3"/>
      <c r="IWJ992" s="3"/>
      <c r="IWK992" s="3"/>
      <c r="IWL992" s="3"/>
      <c r="IWM992" s="3"/>
      <c r="IWN992" s="3"/>
      <c r="IWO992" s="3"/>
      <c r="IWP992" s="3"/>
      <c r="IWQ992" s="3"/>
      <c r="IWR992" s="3"/>
      <c r="IWS992" s="3"/>
      <c r="IWT992" s="3"/>
      <c r="IWU992" s="3"/>
      <c r="IWV992" s="3"/>
      <c r="IWW992" s="3"/>
      <c r="IWX992" s="3"/>
      <c r="IWY992" s="3"/>
      <c r="IWZ992" s="3"/>
      <c r="IXA992" s="3"/>
      <c r="IXB992" s="3"/>
      <c r="IXC992" s="3"/>
      <c r="IXD992" s="3"/>
      <c r="IXE992" s="3"/>
      <c r="IXF992" s="3"/>
      <c r="IXG992" s="3"/>
      <c r="IXH992" s="3"/>
      <c r="IXI992" s="3"/>
      <c r="IXJ992" s="3"/>
      <c r="IXK992" s="3"/>
      <c r="IXL992" s="3"/>
      <c r="IXM992" s="3"/>
      <c r="IXN992" s="3"/>
      <c r="IXO992" s="3"/>
      <c r="IXP992" s="3"/>
      <c r="IXQ992" s="3"/>
      <c r="IXR992" s="3"/>
      <c r="IXS992" s="3"/>
      <c r="IXT992" s="3"/>
      <c r="IXU992" s="3"/>
      <c r="IXV992" s="3"/>
      <c r="IXW992" s="3"/>
      <c r="IXX992" s="3"/>
      <c r="IXY992" s="3"/>
      <c r="IXZ992" s="3"/>
      <c r="IYA992" s="3"/>
      <c r="IYB992" s="3"/>
      <c r="IYC992" s="3"/>
      <c r="IYD992" s="3"/>
      <c r="IYE992" s="3"/>
      <c r="IYF992" s="3"/>
      <c r="IYG992" s="3"/>
      <c r="IYH992" s="3"/>
      <c r="IYI992" s="3"/>
      <c r="IYJ992" s="3"/>
      <c r="IYK992" s="3"/>
      <c r="IYL992" s="3"/>
      <c r="IYM992" s="3"/>
      <c r="IYN992" s="3"/>
      <c r="IYO992" s="3"/>
      <c r="IYP992" s="3"/>
      <c r="IYQ992" s="3"/>
      <c r="IYR992" s="3"/>
      <c r="IYS992" s="3"/>
      <c r="IYT992" s="3"/>
      <c r="IYU992" s="3"/>
      <c r="IYV992" s="3"/>
      <c r="IYW992" s="3"/>
      <c r="IYX992" s="3"/>
      <c r="IYY992" s="3"/>
      <c r="IYZ992" s="3"/>
      <c r="IZA992" s="3"/>
      <c r="IZB992" s="3"/>
      <c r="IZC992" s="3"/>
      <c r="IZD992" s="3"/>
      <c r="IZE992" s="3"/>
      <c r="IZF992" s="3"/>
      <c r="IZG992" s="3"/>
      <c r="IZH992" s="3"/>
      <c r="IZI992" s="3"/>
      <c r="IZJ992" s="3"/>
      <c r="IZK992" s="3"/>
      <c r="IZL992" s="3"/>
      <c r="IZM992" s="3"/>
      <c r="IZN992" s="3"/>
      <c r="IZO992" s="3"/>
      <c r="IZP992" s="3"/>
      <c r="IZQ992" s="3"/>
      <c r="IZR992" s="3"/>
      <c r="IZS992" s="3"/>
      <c r="IZT992" s="3"/>
      <c r="IZU992" s="3"/>
      <c r="IZV992" s="3"/>
      <c r="IZW992" s="3"/>
      <c r="IZX992" s="3"/>
      <c r="IZY992" s="3"/>
      <c r="IZZ992" s="3"/>
      <c r="JAA992" s="3"/>
      <c r="JAB992" s="3"/>
      <c r="JAC992" s="3"/>
      <c r="JAD992" s="3"/>
      <c r="JAE992" s="3"/>
      <c r="JAF992" s="3"/>
      <c r="JAG992" s="3"/>
      <c r="JAH992" s="3"/>
      <c r="JAI992" s="3"/>
      <c r="JAJ992" s="3"/>
      <c r="JAK992" s="3"/>
      <c r="JAL992" s="3"/>
      <c r="JAM992" s="3"/>
      <c r="JAN992" s="3"/>
      <c r="JAO992" s="3"/>
      <c r="JAP992" s="3"/>
      <c r="JAQ992" s="3"/>
      <c r="JAR992" s="3"/>
      <c r="JAS992" s="3"/>
      <c r="JAT992" s="3"/>
      <c r="JAU992" s="3"/>
      <c r="JAV992" s="3"/>
      <c r="JAW992" s="3"/>
      <c r="JAX992" s="3"/>
      <c r="JAY992" s="3"/>
      <c r="JAZ992" s="3"/>
      <c r="JBA992" s="3"/>
      <c r="JBB992" s="3"/>
      <c r="JBC992" s="3"/>
      <c r="JBD992" s="3"/>
      <c r="JBE992" s="3"/>
      <c r="JBF992" s="3"/>
      <c r="JBG992" s="3"/>
      <c r="JBH992" s="3"/>
      <c r="JBI992" s="3"/>
      <c r="JBJ992" s="3"/>
      <c r="JBK992" s="3"/>
      <c r="JBL992" s="3"/>
      <c r="JBM992" s="3"/>
      <c r="JBN992" s="3"/>
      <c r="JBO992" s="3"/>
      <c r="JBP992" s="3"/>
      <c r="JBQ992" s="3"/>
      <c r="JBR992" s="3"/>
      <c r="JBS992" s="3"/>
      <c r="JBT992" s="3"/>
      <c r="JBU992" s="3"/>
      <c r="JBV992" s="3"/>
      <c r="JBW992" s="3"/>
      <c r="JBX992" s="3"/>
      <c r="JBY992" s="3"/>
      <c r="JBZ992" s="3"/>
      <c r="JCA992" s="3"/>
      <c r="JCB992" s="3"/>
      <c r="JCC992" s="3"/>
      <c r="JCD992" s="3"/>
      <c r="JCE992" s="3"/>
      <c r="JCF992" s="3"/>
      <c r="JCG992" s="3"/>
      <c r="JCH992" s="3"/>
      <c r="JCI992" s="3"/>
      <c r="JCJ992" s="3"/>
      <c r="JCK992" s="3"/>
      <c r="JCL992" s="3"/>
      <c r="JCM992" s="3"/>
      <c r="JCN992" s="3"/>
      <c r="JCO992" s="3"/>
      <c r="JCP992" s="3"/>
      <c r="JCQ992" s="3"/>
      <c r="JCR992" s="3"/>
      <c r="JCS992" s="3"/>
      <c r="JCT992" s="3"/>
      <c r="JCU992" s="3"/>
      <c r="JCV992" s="3"/>
      <c r="JCW992" s="3"/>
      <c r="JCX992" s="3"/>
      <c r="JCY992" s="3"/>
      <c r="JCZ992" s="3"/>
      <c r="JDA992" s="3"/>
      <c r="JDB992" s="3"/>
      <c r="JDC992" s="3"/>
      <c r="JDD992" s="3"/>
      <c r="JDE992" s="3"/>
      <c r="JDF992" s="3"/>
      <c r="JDG992" s="3"/>
      <c r="JDH992" s="3"/>
      <c r="JDI992" s="3"/>
      <c r="JDJ992" s="3"/>
      <c r="JDK992" s="3"/>
      <c r="JDL992" s="3"/>
      <c r="JDM992" s="3"/>
      <c r="JDN992" s="3"/>
      <c r="JDO992" s="3"/>
      <c r="JDP992" s="3"/>
      <c r="JDQ992" s="3"/>
      <c r="JDR992" s="3"/>
      <c r="JDS992" s="3"/>
      <c r="JDT992" s="3"/>
      <c r="JDU992" s="3"/>
      <c r="JDV992" s="3"/>
      <c r="JDW992" s="3"/>
      <c r="JDX992" s="3"/>
      <c r="JDY992" s="3"/>
      <c r="JDZ992" s="3"/>
      <c r="JEA992" s="3"/>
      <c r="JEB992" s="3"/>
      <c r="JEC992" s="3"/>
      <c r="JED992" s="3"/>
      <c r="JEE992" s="3"/>
      <c r="JEF992" s="3"/>
      <c r="JEG992" s="3"/>
      <c r="JEH992" s="3"/>
      <c r="JEI992" s="3"/>
      <c r="JEJ992" s="3"/>
      <c r="JEK992" s="3"/>
      <c r="JEL992" s="3"/>
      <c r="JEM992" s="3"/>
      <c r="JEN992" s="3"/>
      <c r="JEO992" s="3"/>
      <c r="JEP992" s="3"/>
      <c r="JEQ992" s="3"/>
      <c r="JER992" s="3"/>
      <c r="JES992" s="3"/>
      <c r="JET992" s="3"/>
      <c r="JEU992" s="3"/>
      <c r="JEV992" s="3"/>
      <c r="JEW992" s="3"/>
      <c r="JEX992" s="3"/>
      <c r="JEY992" s="3"/>
      <c r="JEZ992" s="3"/>
      <c r="JFA992" s="3"/>
      <c r="JFB992" s="3"/>
      <c r="JFC992" s="3"/>
      <c r="JFD992" s="3"/>
      <c r="JFE992" s="3"/>
      <c r="JFF992" s="3"/>
      <c r="JFG992" s="3"/>
      <c r="JFH992" s="3"/>
      <c r="JFI992" s="3"/>
      <c r="JFJ992" s="3"/>
      <c r="JFK992" s="3"/>
      <c r="JFL992" s="3"/>
      <c r="JFM992" s="3"/>
      <c r="JFN992" s="3"/>
      <c r="JFO992" s="3"/>
      <c r="JFP992" s="3"/>
      <c r="JFQ992" s="3"/>
      <c r="JFR992" s="3"/>
      <c r="JFS992" s="3"/>
      <c r="JFT992" s="3"/>
      <c r="JFU992" s="3"/>
      <c r="JFV992" s="3"/>
      <c r="JFW992" s="3"/>
      <c r="JFX992" s="3"/>
      <c r="JFY992" s="3"/>
      <c r="JFZ992" s="3"/>
      <c r="JGA992" s="3"/>
      <c r="JGB992" s="3"/>
      <c r="JGC992" s="3"/>
      <c r="JGD992" s="3"/>
      <c r="JGE992" s="3"/>
      <c r="JGF992" s="3"/>
      <c r="JGG992" s="3"/>
      <c r="JGH992" s="3"/>
      <c r="JGI992" s="3"/>
      <c r="JGJ992" s="3"/>
      <c r="JGK992" s="3"/>
      <c r="JGL992" s="3"/>
      <c r="JGM992" s="3"/>
      <c r="JGN992" s="3"/>
      <c r="JGO992" s="3"/>
      <c r="JGP992" s="3"/>
      <c r="JGQ992" s="3"/>
      <c r="JGR992" s="3"/>
      <c r="JGS992" s="3"/>
      <c r="JGT992" s="3"/>
      <c r="JGU992" s="3"/>
      <c r="JGV992" s="3"/>
      <c r="JGW992" s="3"/>
      <c r="JGX992" s="3"/>
      <c r="JGY992" s="3"/>
      <c r="JGZ992" s="3"/>
      <c r="JHA992" s="3"/>
      <c r="JHB992" s="3"/>
      <c r="JHC992" s="3"/>
      <c r="JHD992" s="3"/>
      <c r="JHE992" s="3"/>
      <c r="JHF992" s="3"/>
      <c r="JHG992" s="3"/>
      <c r="JHH992" s="3"/>
      <c r="JHI992" s="3"/>
      <c r="JHJ992" s="3"/>
      <c r="JHK992" s="3"/>
      <c r="JHL992" s="3"/>
      <c r="JHM992" s="3"/>
      <c r="JHN992" s="3"/>
      <c r="JHO992" s="3"/>
      <c r="JHP992" s="3"/>
      <c r="JHQ992" s="3"/>
      <c r="JHR992" s="3"/>
      <c r="JHS992" s="3"/>
      <c r="JHT992" s="3"/>
      <c r="JHU992" s="3"/>
      <c r="JHV992" s="3"/>
      <c r="JHW992" s="3"/>
      <c r="JHX992" s="3"/>
      <c r="JHY992" s="3"/>
      <c r="JHZ992" s="3"/>
      <c r="JIA992" s="3"/>
      <c r="JIB992" s="3"/>
      <c r="JIC992" s="3"/>
      <c r="JID992" s="3"/>
      <c r="JIE992" s="3"/>
      <c r="JIF992" s="3"/>
      <c r="JIG992" s="3"/>
      <c r="JIH992" s="3"/>
      <c r="JII992" s="3"/>
      <c r="JIJ992" s="3"/>
      <c r="JIK992" s="3"/>
      <c r="JIL992" s="3"/>
      <c r="JIM992" s="3"/>
      <c r="JIN992" s="3"/>
      <c r="JIO992" s="3"/>
      <c r="JIP992" s="3"/>
      <c r="JIQ992" s="3"/>
      <c r="JIR992" s="3"/>
      <c r="JIS992" s="3"/>
      <c r="JIT992" s="3"/>
      <c r="JIU992" s="3"/>
      <c r="JIV992" s="3"/>
      <c r="JIW992" s="3"/>
      <c r="JIX992" s="3"/>
      <c r="JIY992" s="3"/>
      <c r="JIZ992" s="3"/>
      <c r="JJA992" s="3"/>
      <c r="JJB992" s="3"/>
      <c r="JJC992" s="3"/>
      <c r="JJD992" s="3"/>
      <c r="JJE992" s="3"/>
      <c r="JJF992" s="3"/>
      <c r="JJG992" s="3"/>
      <c r="JJH992" s="3"/>
      <c r="JJI992" s="3"/>
      <c r="JJJ992" s="3"/>
      <c r="JJK992" s="3"/>
      <c r="JJL992" s="3"/>
      <c r="JJM992" s="3"/>
      <c r="JJN992" s="3"/>
      <c r="JJO992" s="3"/>
      <c r="JJP992" s="3"/>
      <c r="JJQ992" s="3"/>
      <c r="JJR992" s="3"/>
      <c r="JJS992" s="3"/>
      <c r="JJT992" s="3"/>
      <c r="JJU992" s="3"/>
      <c r="JJV992" s="3"/>
      <c r="JJW992" s="3"/>
      <c r="JJX992" s="3"/>
      <c r="JJY992" s="3"/>
      <c r="JJZ992" s="3"/>
      <c r="JKA992" s="3"/>
      <c r="JKB992" s="3"/>
      <c r="JKC992" s="3"/>
      <c r="JKD992" s="3"/>
      <c r="JKE992" s="3"/>
      <c r="JKF992" s="3"/>
      <c r="JKG992" s="3"/>
      <c r="JKH992" s="3"/>
      <c r="JKI992" s="3"/>
      <c r="JKJ992" s="3"/>
      <c r="JKK992" s="3"/>
      <c r="JKL992" s="3"/>
      <c r="JKM992" s="3"/>
      <c r="JKN992" s="3"/>
      <c r="JKO992" s="3"/>
      <c r="JKP992" s="3"/>
      <c r="JKQ992" s="3"/>
      <c r="JKR992" s="3"/>
      <c r="JKS992" s="3"/>
      <c r="JKT992" s="3"/>
      <c r="JKU992" s="3"/>
      <c r="JKV992" s="3"/>
      <c r="JKW992" s="3"/>
      <c r="JKX992" s="3"/>
      <c r="JKY992" s="3"/>
      <c r="JKZ992" s="3"/>
      <c r="JLA992" s="3"/>
      <c r="JLB992" s="3"/>
      <c r="JLC992" s="3"/>
      <c r="JLD992" s="3"/>
      <c r="JLE992" s="3"/>
      <c r="JLF992" s="3"/>
      <c r="JLG992" s="3"/>
      <c r="JLH992" s="3"/>
      <c r="JLI992" s="3"/>
      <c r="JLJ992" s="3"/>
      <c r="JLK992" s="3"/>
      <c r="JLL992" s="3"/>
      <c r="JLM992" s="3"/>
      <c r="JLN992" s="3"/>
      <c r="JLO992" s="3"/>
      <c r="JLP992" s="3"/>
      <c r="JLQ992" s="3"/>
      <c r="JLR992" s="3"/>
      <c r="JLS992" s="3"/>
      <c r="JLT992" s="3"/>
      <c r="JLU992" s="3"/>
      <c r="JLV992" s="3"/>
      <c r="JLW992" s="3"/>
      <c r="JLX992" s="3"/>
      <c r="JLY992" s="3"/>
      <c r="JLZ992" s="3"/>
      <c r="JMA992" s="3"/>
      <c r="JMB992" s="3"/>
      <c r="JMC992" s="3"/>
      <c r="JMD992" s="3"/>
      <c r="JME992" s="3"/>
      <c r="JMF992" s="3"/>
      <c r="JMG992" s="3"/>
      <c r="JMH992" s="3"/>
      <c r="JMI992" s="3"/>
      <c r="JMJ992" s="3"/>
      <c r="JMK992" s="3"/>
      <c r="JML992" s="3"/>
      <c r="JMM992" s="3"/>
      <c r="JMN992" s="3"/>
      <c r="JMO992" s="3"/>
      <c r="JMP992" s="3"/>
      <c r="JMQ992" s="3"/>
      <c r="JMR992" s="3"/>
      <c r="JMS992" s="3"/>
      <c r="JMT992" s="3"/>
      <c r="JMU992" s="3"/>
      <c r="JMV992" s="3"/>
      <c r="JMW992" s="3"/>
      <c r="JMX992" s="3"/>
      <c r="JMY992" s="3"/>
      <c r="JMZ992" s="3"/>
      <c r="JNA992" s="3"/>
      <c r="JNB992" s="3"/>
      <c r="JNC992" s="3"/>
      <c r="JND992" s="3"/>
      <c r="JNE992" s="3"/>
      <c r="JNF992" s="3"/>
      <c r="JNG992" s="3"/>
      <c r="JNH992" s="3"/>
      <c r="JNI992" s="3"/>
      <c r="JNJ992" s="3"/>
      <c r="JNK992" s="3"/>
      <c r="JNL992" s="3"/>
      <c r="JNM992" s="3"/>
      <c r="JNN992" s="3"/>
      <c r="JNO992" s="3"/>
      <c r="JNP992" s="3"/>
      <c r="JNQ992" s="3"/>
      <c r="JNR992" s="3"/>
      <c r="JNS992" s="3"/>
      <c r="JNT992" s="3"/>
      <c r="JNU992" s="3"/>
      <c r="JNV992" s="3"/>
      <c r="JNW992" s="3"/>
      <c r="JNX992" s="3"/>
      <c r="JNY992" s="3"/>
      <c r="JNZ992" s="3"/>
      <c r="JOA992" s="3"/>
      <c r="JOB992" s="3"/>
      <c r="JOC992" s="3"/>
      <c r="JOD992" s="3"/>
      <c r="JOE992" s="3"/>
      <c r="JOF992" s="3"/>
      <c r="JOG992" s="3"/>
      <c r="JOH992" s="3"/>
      <c r="JOI992" s="3"/>
      <c r="JOJ992" s="3"/>
      <c r="JOK992" s="3"/>
      <c r="JOL992" s="3"/>
      <c r="JOM992" s="3"/>
      <c r="JON992" s="3"/>
      <c r="JOO992" s="3"/>
      <c r="JOP992" s="3"/>
      <c r="JOQ992" s="3"/>
      <c r="JOR992" s="3"/>
      <c r="JOS992" s="3"/>
      <c r="JOT992" s="3"/>
      <c r="JOU992" s="3"/>
      <c r="JOV992" s="3"/>
      <c r="JOW992" s="3"/>
      <c r="JOX992" s="3"/>
      <c r="JOY992" s="3"/>
      <c r="JOZ992" s="3"/>
      <c r="JPA992" s="3"/>
      <c r="JPB992" s="3"/>
      <c r="JPC992" s="3"/>
      <c r="JPD992" s="3"/>
      <c r="JPE992" s="3"/>
      <c r="JPF992" s="3"/>
      <c r="JPG992" s="3"/>
      <c r="JPH992" s="3"/>
      <c r="JPI992" s="3"/>
      <c r="JPJ992" s="3"/>
      <c r="JPK992" s="3"/>
      <c r="JPL992" s="3"/>
      <c r="JPM992" s="3"/>
      <c r="JPN992" s="3"/>
      <c r="JPO992" s="3"/>
      <c r="JPP992" s="3"/>
      <c r="JPQ992" s="3"/>
      <c r="JPR992" s="3"/>
      <c r="JPS992" s="3"/>
      <c r="JPT992" s="3"/>
      <c r="JPU992" s="3"/>
      <c r="JPV992" s="3"/>
      <c r="JPW992" s="3"/>
      <c r="JPX992" s="3"/>
      <c r="JPY992" s="3"/>
      <c r="JPZ992" s="3"/>
      <c r="JQA992" s="3"/>
      <c r="JQB992" s="3"/>
      <c r="JQC992" s="3"/>
      <c r="JQD992" s="3"/>
      <c r="JQE992" s="3"/>
      <c r="JQF992" s="3"/>
      <c r="JQG992" s="3"/>
      <c r="JQH992" s="3"/>
      <c r="JQI992" s="3"/>
      <c r="JQJ992" s="3"/>
      <c r="JQK992" s="3"/>
      <c r="JQL992" s="3"/>
      <c r="JQM992" s="3"/>
      <c r="JQN992" s="3"/>
      <c r="JQO992" s="3"/>
      <c r="JQP992" s="3"/>
      <c r="JQQ992" s="3"/>
      <c r="JQR992" s="3"/>
      <c r="JQS992" s="3"/>
      <c r="JQT992" s="3"/>
      <c r="JQU992" s="3"/>
      <c r="JQV992" s="3"/>
      <c r="JQW992" s="3"/>
      <c r="JQX992" s="3"/>
      <c r="JQY992" s="3"/>
      <c r="JQZ992" s="3"/>
      <c r="JRA992" s="3"/>
      <c r="JRB992" s="3"/>
      <c r="JRC992" s="3"/>
      <c r="JRD992" s="3"/>
      <c r="JRE992" s="3"/>
      <c r="JRF992" s="3"/>
      <c r="JRG992" s="3"/>
      <c r="JRH992" s="3"/>
      <c r="JRI992" s="3"/>
      <c r="JRJ992" s="3"/>
      <c r="JRK992" s="3"/>
      <c r="JRL992" s="3"/>
      <c r="JRM992" s="3"/>
      <c r="JRN992" s="3"/>
      <c r="JRO992" s="3"/>
      <c r="JRP992" s="3"/>
      <c r="JRQ992" s="3"/>
      <c r="JRR992" s="3"/>
      <c r="JRS992" s="3"/>
      <c r="JRT992" s="3"/>
      <c r="JRU992" s="3"/>
      <c r="JRV992" s="3"/>
      <c r="JRW992" s="3"/>
      <c r="JRX992" s="3"/>
      <c r="JRY992" s="3"/>
      <c r="JRZ992" s="3"/>
      <c r="JSA992" s="3"/>
      <c r="JSB992" s="3"/>
      <c r="JSC992" s="3"/>
      <c r="JSD992" s="3"/>
      <c r="JSE992" s="3"/>
      <c r="JSF992" s="3"/>
      <c r="JSG992" s="3"/>
      <c r="JSH992" s="3"/>
      <c r="JSI992" s="3"/>
      <c r="JSJ992" s="3"/>
      <c r="JSK992" s="3"/>
      <c r="JSL992" s="3"/>
      <c r="JSM992" s="3"/>
      <c r="JSN992" s="3"/>
      <c r="JSO992" s="3"/>
      <c r="JSP992" s="3"/>
      <c r="JSQ992" s="3"/>
      <c r="JSR992" s="3"/>
      <c r="JSS992" s="3"/>
      <c r="JST992" s="3"/>
      <c r="JSU992" s="3"/>
      <c r="JSV992" s="3"/>
      <c r="JSW992" s="3"/>
      <c r="JSX992" s="3"/>
      <c r="JSY992" s="3"/>
      <c r="JSZ992" s="3"/>
      <c r="JTA992" s="3"/>
      <c r="JTB992" s="3"/>
      <c r="JTC992" s="3"/>
      <c r="JTD992" s="3"/>
      <c r="JTE992" s="3"/>
      <c r="JTF992" s="3"/>
      <c r="JTG992" s="3"/>
      <c r="JTH992" s="3"/>
      <c r="JTI992" s="3"/>
      <c r="JTJ992" s="3"/>
      <c r="JTK992" s="3"/>
      <c r="JTL992" s="3"/>
      <c r="JTM992" s="3"/>
      <c r="JTN992" s="3"/>
      <c r="JTO992" s="3"/>
      <c r="JTP992" s="3"/>
      <c r="JTQ992" s="3"/>
      <c r="JTR992" s="3"/>
      <c r="JTS992" s="3"/>
      <c r="JTT992" s="3"/>
      <c r="JTU992" s="3"/>
      <c r="JTV992" s="3"/>
      <c r="JTW992" s="3"/>
      <c r="JTX992" s="3"/>
      <c r="JTY992" s="3"/>
      <c r="JTZ992" s="3"/>
      <c r="JUA992" s="3"/>
      <c r="JUB992" s="3"/>
      <c r="JUC992" s="3"/>
      <c r="JUD992" s="3"/>
      <c r="JUE992" s="3"/>
      <c r="JUF992" s="3"/>
      <c r="JUG992" s="3"/>
      <c r="JUH992" s="3"/>
      <c r="JUI992" s="3"/>
      <c r="JUJ992" s="3"/>
      <c r="JUK992" s="3"/>
      <c r="JUL992" s="3"/>
      <c r="JUM992" s="3"/>
      <c r="JUN992" s="3"/>
      <c r="JUO992" s="3"/>
      <c r="JUP992" s="3"/>
      <c r="JUQ992" s="3"/>
      <c r="JUR992" s="3"/>
      <c r="JUS992" s="3"/>
      <c r="JUT992" s="3"/>
      <c r="JUU992" s="3"/>
      <c r="JUV992" s="3"/>
      <c r="JUW992" s="3"/>
      <c r="JUX992" s="3"/>
      <c r="JUY992" s="3"/>
      <c r="JUZ992" s="3"/>
      <c r="JVA992" s="3"/>
      <c r="JVB992" s="3"/>
      <c r="JVC992" s="3"/>
      <c r="JVD992" s="3"/>
      <c r="JVE992" s="3"/>
      <c r="JVF992" s="3"/>
      <c r="JVG992" s="3"/>
      <c r="JVH992" s="3"/>
      <c r="JVI992" s="3"/>
      <c r="JVJ992" s="3"/>
      <c r="JVK992" s="3"/>
      <c r="JVL992" s="3"/>
      <c r="JVM992" s="3"/>
      <c r="JVN992" s="3"/>
      <c r="JVO992" s="3"/>
      <c r="JVP992" s="3"/>
      <c r="JVQ992" s="3"/>
      <c r="JVR992" s="3"/>
      <c r="JVS992" s="3"/>
      <c r="JVT992" s="3"/>
      <c r="JVU992" s="3"/>
      <c r="JVV992" s="3"/>
      <c r="JVW992" s="3"/>
      <c r="JVX992" s="3"/>
      <c r="JVY992" s="3"/>
      <c r="JVZ992" s="3"/>
      <c r="JWA992" s="3"/>
      <c r="JWB992" s="3"/>
      <c r="JWC992" s="3"/>
      <c r="JWD992" s="3"/>
      <c r="JWE992" s="3"/>
      <c r="JWF992" s="3"/>
      <c r="JWG992" s="3"/>
      <c r="JWH992" s="3"/>
      <c r="JWI992" s="3"/>
      <c r="JWJ992" s="3"/>
      <c r="JWK992" s="3"/>
      <c r="JWL992" s="3"/>
      <c r="JWM992" s="3"/>
      <c r="JWN992" s="3"/>
      <c r="JWO992" s="3"/>
      <c r="JWP992" s="3"/>
      <c r="JWQ992" s="3"/>
      <c r="JWR992" s="3"/>
      <c r="JWS992" s="3"/>
      <c r="JWT992" s="3"/>
      <c r="JWU992" s="3"/>
      <c r="JWV992" s="3"/>
      <c r="JWW992" s="3"/>
      <c r="JWX992" s="3"/>
      <c r="JWY992" s="3"/>
      <c r="JWZ992" s="3"/>
      <c r="JXA992" s="3"/>
      <c r="JXB992" s="3"/>
      <c r="JXC992" s="3"/>
      <c r="JXD992" s="3"/>
      <c r="JXE992" s="3"/>
      <c r="JXF992" s="3"/>
      <c r="JXG992" s="3"/>
      <c r="JXH992" s="3"/>
      <c r="JXI992" s="3"/>
      <c r="JXJ992" s="3"/>
      <c r="JXK992" s="3"/>
      <c r="JXL992" s="3"/>
      <c r="JXM992" s="3"/>
      <c r="JXN992" s="3"/>
      <c r="JXO992" s="3"/>
      <c r="JXP992" s="3"/>
      <c r="JXQ992" s="3"/>
      <c r="JXR992" s="3"/>
      <c r="JXS992" s="3"/>
      <c r="JXT992" s="3"/>
      <c r="JXU992" s="3"/>
      <c r="JXV992" s="3"/>
      <c r="JXW992" s="3"/>
      <c r="JXX992" s="3"/>
      <c r="JXY992" s="3"/>
      <c r="JXZ992" s="3"/>
      <c r="JYA992" s="3"/>
      <c r="JYB992" s="3"/>
      <c r="JYC992" s="3"/>
      <c r="JYD992" s="3"/>
      <c r="JYE992" s="3"/>
      <c r="JYF992" s="3"/>
      <c r="JYG992" s="3"/>
      <c r="JYH992" s="3"/>
      <c r="JYI992" s="3"/>
      <c r="JYJ992" s="3"/>
      <c r="JYK992" s="3"/>
      <c r="JYL992" s="3"/>
      <c r="JYM992" s="3"/>
      <c r="JYN992" s="3"/>
      <c r="JYO992" s="3"/>
      <c r="JYP992" s="3"/>
      <c r="JYQ992" s="3"/>
      <c r="JYR992" s="3"/>
      <c r="JYS992" s="3"/>
      <c r="JYT992" s="3"/>
      <c r="JYU992" s="3"/>
      <c r="JYV992" s="3"/>
      <c r="JYW992" s="3"/>
      <c r="JYX992" s="3"/>
      <c r="JYY992" s="3"/>
      <c r="JYZ992" s="3"/>
      <c r="JZA992" s="3"/>
      <c r="JZB992" s="3"/>
      <c r="JZC992" s="3"/>
      <c r="JZD992" s="3"/>
      <c r="JZE992" s="3"/>
      <c r="JZF992" s="3"/>
      <c r="JZG992" s="3"/>
      <c r="JZH992" s="3"/>
      <c r="JZI992" s="3"/>
      <c r="JZJ992" s="3"/>
      <c r="JZK992" s="3"/>
      <c r="JZL992" s="3"/>
      <c r="JZM992" s="3"/>
      <c r="JZN992" s="3"/>
      <c r="JZO992" s="3"/>
      <c r="JZP992" s="3"/>
      <c r="JZQ992" s="3"/>
      <c r="JZR992" s="3"/>
      <c r="JZS992" s="3"/>
      <c r="JZT992" s="3"/>
      <c r="JZU992" s="3"/>
      <c r="JZV992" s="3"/>
      <c r="JZW992" s="3"/>
      <c r="JZX992" s="3"/>
      <c r="JZY992" s="3"/>
      <c r="JZZ992" s="3"/>
      <c r="KAA992" s="3"/>
      <c r="KAB992" s="3"/>
      <c r="KAC992" s="3"/>
      <c r="KAD992" s="3"/>
      <c r="KAE992" s="3"/>
      <c r="KAF992" s="3"/>
      <c r="KAG992" s="3"/>
      <c r="KAH992" s="3"/>
      <c r="KAI992" s="3"/>
      <c r="KAJ992" s="3"/>
      <c r="KAK992" s="3"/>
      <c r="KAL992" s="3"/>
      <c r="KAM992" s="3"/>
      <c r="KAN992" s="3"/>
      <c r="KAO992" s="3"/>
      <c r="KAP992" s="3"/>
      <c r="KAQ992" s="3"/>
      <c r="KAR992" s="3"/>
      <c r="KAS992" s="3"/>
      <c r="KAT992" s="3"/>
      <c r="KAU992" s="3"/>
      <c r="KAV992" s="3"/>
      <c r="KAW992" s="3"/>
      <c r="KAX992" s="3"/>
      <c r="KAY992" s="3"/>
      <c r="KAZ992" s="3"/>
      <c r="KBA992" s="3"/>
      <c r="KBB992" s="3"/>
      <c r="KBC992" s="3"/>
      <c r="KBD992" s="3"/>
      <c r="KBE992" s="3"/>
      <c r="KBF992" s="3"/>
      <c r="KBG992" s="3"/>
      <c r="KBH992" s="3"/>
      <c r="KBI992" s="3"/>
      <c r="KBJ992" s="3"/>
      <c r="KBK992" s="3"/>
      <c r="KBL992" s="3"/>
      <c r="KBM992" s="3"/>
      <c r="KBN992" s="3"/>
      <c r="KBO992" s="3"/>
      <c r="KBP992" s="3"/>
      <c r="KBQ992" s="3"/>
      <c r="KBR992" s="3"/>
      <c r="KBS992" s="3"/>
      <c r="KBT992" s="3"/>
      <c r="KBU992" s="3"/>
      <c r="KBV992" s="3"/>
      <c r="KBW992" s="3"/>
      <c r="KBX992" s="3"/>
      <c r="KBY992" s="3"/>
      <c r="KBZ992" s="3"/>
      <c r="KCA992" s="3"/>
      <c r="KCB992" s="3"/>
      <c r="KCC992" s="3"/>
      <c r="KCD992" s="3"/>
      <c r="KCE992" s="3"/>
      <c r="KCF992" s="3"/>
      <c r="KCG992" s="3"/>
      <c r="KCH992" s="3"/>
      <c r="KCI992" s="3"/>
      <c r="KCJ992" s="3"/>
      <c r="KCK992" s="3"/>
      <c r="KCL992" s="3"/>
      <c r="KCM992" s="3"/>
      <c r="KCN992" s="3"/>
      <c r="KCO992" s="3"/>
      <c r="KCP992" s="3"/>
      <c r="KCQ992" s="3"/>
      <c r="KCR992" s="3"/>
      <c r="KCS992" s="3"/>
      <c r="KCT992" s="3"/>
      <c r="KCU992" s="3"/>
      <c r="KCV992" s="3"/>
      <c r="KCW992" s="3"/>
      <c r="KCX992" s="3"/>
      <c r="KCY992" s="3"/>
      <c r="KCZ992" s="3"/>
      <c r="KDA992" s="3"/>
      <c r="KDB992" s="3"/>
      <c r="KDC992" s="3"/>
      <c r="KDD992" s="3"/>
      <c r="KDE992" s="3"/>
      <c r="KDF992" s="3"/>
      <c r="KDG992" s="3"/>
      <c r="KDH992" s="3"/>
      <c r="KDI992" s="3"/>
      <c r="KDJ992" s="3"/>
      <c r="KDK992" s="3"/>
      <c r="KDL992" s="3"/>
      <c r="KDM992" s="3"/>
      <c r="KDN992" s="3"/>
      <c r="KDO992" s="3"/>
      <c r="KDP992" s="3"/>
      <c r="KDQ992" s="3"/>
      <c r="KDR992" s="3"/>
      <c r="KDS992" s="3"/>
      <c r="KDT992" s="3"/>
      <c r="KDU992" s="3"/>
      <c r="KDV992" s="3"/>
      <c r="KDW992" s="3"/>
      <c r="KDX992" s="3"/>
      <c r="KDY992" s="3"/>
      <c r="KDZ992" s="3"/>
      <c r="KEA992" s="3"/>
      <c r="KEB992" s="3"/>
      <c r="KEC992" s="3"/>
      <c r="KED992" s="3"/>
      <c r="KEE992" s="3"/>
      <c r="KEF992" s="3"/>
      <c r="KEG992" s="3"/>
      <c r="KEH992" s="3"/>
      <c r="KEI992" s="3"/>
      <c r="KEJ992" s="3"/>
      <c r="KEK992" s="3"/>
      <c r="KEL992" s="3"/>
      <c r="KEM992" s="3"/>
      <c r="KEN992" s="3"/>
      <c r="KEO992" s="3"/>
      <c r="KEP992" s="3"/>
      <c r="KEQ992" s="3"/>
      <c r="KER992" s="3"/>
      <c r="KES992" s="3"/>
      <c r="KET992" s="3"/>
      <c r="KEU992" s="3"/>
      <c r="KEV992" s="3"/>
      <c r="KEW992" s="3"/>
      <c r="KEX992" s="3"/>
      <c r="KEY992" s="3"/>
      <c r="KEZ992" s="3"/>
      <c r="KFA992" s="3"/>
      <c r="KFB992" s="3"/>
      <c r="KFC992" s="3"/>
      <c r="KFD992" s="3"/>
      <c r="KFE992" s="3"/>
      <c r="KFF992" s="3"/>
      <c r="KFG992" s="3"/>
      <c r="KFH992" s="3"/>
      <c r="KFI992" s="3"/>
      <c r="KFJ992" s="3"/>
      <c r="KFK992" s="3"/>
      <c r="KFL992" s="3"/>
      <c r="KFM992" s="3"/>
      <c r="KFN992" s="3"/>
      <c r="KFO992" s="3"/>
      <c r="KFP992" s="3"/>
      <c r="KFQ992" s="3"/>
      <c r="KFR992" s="3"/>
      <c r="KFS992" s="3"/>
      <c r="KFT992" s="3"/>
      <c r="KFU992" s="3"/>
      <c r="KFV992" s="3"/>
      <c r="KFW992" s="3"/>
      <c r="KFX992" s="3"/>
      <c r="KFY992" s="3"/>
      <c r="KFZ992" s="3"/>
      <c r="KGA992" s="3"/>
      <c r="KGB992" s="3"/>
      <c r="KGC992" s="3"/>
      <c r="KGD992" s="3"/>
      <c r="KGE992" s="3"/>
      <c r="KGF992" s="3"/>
      <c r="KGG992" s="3"/>
      <c r="KGH992" s="3"/>
      <c r="KGI992" s="3"/>
      <c r="KGJ992" s="3"/>
      <c r="KGK992" s="3"/>
      <c r="KGL992" s="3"/>
      <c r="KGM992" s="3"/>
      <c r="KGN992" s="3"/>
      <c r="KGO992" s="3"/>
      <c r="KGP992" s="3"/>
      <c r="KGQ992" s="3"/>
      <c r="KGR992" s="3"/>
      <c r="KGS992" s="3"/>
      <c r="KGT992" s="3"/>
      <c r="KGU992" s="3"/>
      <c r="KGV992" s="3"/>
      <c r="KGW992" s="3"/>
      <c r="KGX992" s="3"/>
      <c r="KGY992" s="3"/>
      <c r="KGZ992" s="3"/>
      <c r="KHA992" s="3"/>
      <c r="KHB992" s="3"/>
      <c r="KHC992" s="3"/>
      <c r="KHD992" s="3"/>
      <c r="KHE992" s="3"/>
      <c r="KHF992" s="3"/>
      <c r="KHG992" s="3"/>
      <c r="KHH992" s="3"/>
      <c r="KHI992" s="3"/>
      <c r="KHJ992" s="3"/>
      <c r="KHK992" s="3"/>
      <c r="KHL992" s="3"/>
      <c r="KHM992" s="3"/>
      <c r="KHN992" s="3"/>
      <c r="KHO992" s="3"/>
      <c r="KHP992" s="3"/>
      <c r="KHQ992" s="3"/>
      <c r="KHR992" s="3"/>
      <c r="KHS992" s="3"/>
      <c r="KHT992" s="3"/>
      <c r="KHU992" s="3"/>
      <c r="KHV992" s="3"/>
      <c r="KHW992" s="3"/>
      <c r="KHX992" s="3"/>
      <c r="KHY992" s="3"/>
      <c r="KHZ992" s="3"/>
      <c r="KIA992" s="3"/>
      <c r="KIB992" s="3"/>
      <c r="KIC992" s="3"/>
      <c r="KID992" s="3"/>
      <c r="KIE992" s="3"/>
      <c r="KIF992" s="3"/>
      <c r="KIG992" s="3"/>
      <c r="KIH992" s="3"/>
      <c r="KII992" s="3"/>
      <c r="KIJ992" s="3"/>
      <c r="KIK992" s="3"/>
      <c r="KIL992" s="3"/>
      <c r="KIM992" s="3"/>
      <c r="KIN992" s="3"/>
      <c r="KIO992" s="3"/>
      <c r="KIP992" s="3"/>
      <c r="KIQ992" s="3"/>
      <c r="KIR992" s="3"/>
      <c r="KIS992" s="3"/>
      <c r="KIT992" s="3"/>
      <c r="KIU992" s="3"/>
      <c r="KIV992" s="3"/>
      <c r="KIW992" s="3"/>
      <c r="KIX992" s="3"/>
      <c r="KIY992" s="3"/>
      <c r="KIZ992" s="3"/>
      <c r="KJA992" s="3"/>
      <c r="KJB992" s="3"/>
      <c r="KJC992" s="3"/>
      <c r="KJD992" s="3"/>
      <c r="KJE992" s="3"/>
      <c r="KJF992" s="3"/>
      <c r="KJG992" s="3"/>
      <c r="KJH992" s="3"/>
      <c r="KJI992" s="3"/>
      <c r="KJJ992" s="3"/>
      <c r="KJK992" s="3"/>
      <c r="KJL992" s="3"/>
      <c r="KJM992" s="3"/>
      <c r="KJN992" s="3"/>
      <c r="KJO992" s="3"/>
      <c r="KJP992" s="3"/>
      <c r="KJQ992" s="3"/>
      <c r="KJR992" s="3"/>
      <c r="KJS992" s="3"/>
      <c r="KJT992" s="3"/>
      <c r="KJU992" s="3"/>
      <c r="KJV992" s="3"/>
      <c r="KJW992" s="3"/>
      <c r="KJX992" s="3"/>
      <c r="KJY992" s="3"/>
      <c r="KJZ992" s="3"/>
      <c r="KKA992" s="3"/>
      <c r="KKB992" s="3"/>
      <c r="KKC992" s="3"/>
      <c r="KKD992" s="3"/>
      <c r="KKE992" s="3"/>
      <c r="KKF992" s="3"/>
      <c r="KKG992" s="3"/>
      <c r="KKH992" s="3"/>
      <c r="KKI992" s="3"/>
      <c r="KKJ992" s="3"/>
      <c r="KKK992" s="3"/>
      <c r="KKL992" s="3"/>
      <c r="KKM992" s="3"/>
      <c r="KKN992" s="3"/>
      <c r="KKO992" s="3"/>
      <c r="KKP992" s="3"/>
      <c r="KKQ992" s="3"/>
      <c r="KKR992" s="3"/>
      <c r="KKS992" s="3"/>
      <c r="KKT992" s="3"/>
      <c r="KKU992" s="3"/>
      <c r="KKV992" s="3"/>
      <c r="KKW992" s="3"/>
      <c r="KKX992" s="3"/>
      <c r="KKY992" s="3"/>
      <c r="KKZ992" s="3"/>
      <c r="KLA992" s="3"/>
      <c r="KLB992" s="3"/>
      <c r="KLC992" s="3"/>
      <c r="KLD992" s="3"/>
      <c r="KLE992" s="3"/>
      <c r="KLF992" s="3"/>
      <c r="KLG992" s="3"/>
      <c r="KLH992" s="3"/>
      <c r="KLI992" s="3"/>
      <c r="KLJ992" s="3"/>
      <c r="KLK992" s="3"/>
      <c r="KLL992" s="3"/>
      <c r="KLM992" s="3"/>
      <c r="KLN992" s="3"/>
      <c r="KLO992" s="3"/>
      <c r="KLP992" s="3"/>
      <c r="KLQ992" s="3"/>
      <c r="KLR992" s="3"/>
      <c r="KLS992" s="3"/>
      <c r="KLT992" s="3"/>
      <c r="KLU992" s="3"/>
      <c r="KLV992" s="3"/>
      <c r="KLW992" s="3"/>
      <c r="KLX992" s="3"/>
      <c r="KLY992" s="3"/>
      <c r="KLZ992" s="3"/>
      <c r="KMA992" s="3"/>
      <c r="KMB992" s="3"/>
      <c r="KMC992" s="3"/>
      <c r="KMD992" s="3"/>
      <c r="KME992" s="3"/>
      <c r="KMF992" s="3"/>
      <c r="KMG992" s="3"/>
      <c r="KMH992" s="3"/>
      <c r="KMI992" s="3"/>
      <c r="KMJ992" s="3"/>
      <c r="KMK992" s="3"/>
      <c r="KML992" s="3"/>
      <c r="KMM992" s="3"/>
      <c r="KMN992" s="3"/>
      <c r="KMO992" s="3"/>
      <c r="KMP992" s="3"/>
      <c r="KMQ992" s="3"/>
      <c r="KMR992" s="3"/>
      <c r="KMS992" s="3"/>
      <c r="KMT992" s="3"/>
      <c r="KMU992" s="3"/>
      <c r="KMV992" s="3"/>
      <c r="KMW992" s="3"/>
      <c r="KMX992" s="3"/>
      <c r="KMY992" s="3"/>
      <c r="KMZ992" s="3"/>
      <c r="KNA992" s="3"/>
      <c r="KNB992" s="3"/>
      <c r="KNC992" s="3"/>
      <c r="KND992" s="3"/>
      <c r="KNE992" s="3"/>
      <c r="KNF992" s="3"/>
      <c r="KNG992" s="3"/>
      <c r="KNH992" s="3"/>
      <c r="KNI992" s="3"/>
      <c r="KNJ992" s="3"/>
      <c r="KNK992" s="3"/>
      <c r="KNL992" s="3"/>
      <c r="KNM992" s="3"/>
      <c r="KNN992" s="3"/>
      <c r="KNO992" s="3"/>
      <c r="KNP992" s="3"/>
      <c r="KNQ992" s="3"/>
      <c r="KNR992" s="3"/>
      <c r="KNS992" s="3"/>
      <c r="KNT992" s="3"/>
      <c r="KNU992" s="3"/>
      <c r="KNV992" s="3"/>
      <c r="KNW992" s="3"/>
      <c r="KNX992" s="3"/>
      <c r="KNY992" s="3"/>
      <c r="KNZ992" s="3"/>
      <c r="KOA992" s="3"/>
      <c r="KOB992" s="3"/>
      <c r="KOC992" s="3"/>
      <c r="KOD992" s="3"/>
      <c r="KOE992" s="3"/>
      <c r="KOF992" s="3"/>
      <c r="KOG992" s="3"/>
      <c r="KOH992" s="3"/>
      <c r="KOI992" s="3"/>
      <c r="KOJ992" s="3"/>
      <c r="KOK992" s="3"/>
      <c r="KOL992" s="3"/>
      <c r="KOM992" s="3"/>
      <c r="KON992" s="3"/>
      <c r="KOO992" s="3"/>
      <c r="KOP992" s="3"/>
      <c r="KOQ992" s="3"/>
      <c r="KOR992" s="3"/>
      <c r="KOS992" s="3"/>
      <c r="KOT992" s="3"/>
      <c r="KOU992" s="3"/>
      <c r="KOV992" s="3"/>
      <c r="KOW992" s="3"/>
      <c r="KOX992" s="3"/>
      <c r="KOY992" s="3"/>
      <c r="KOZ992" s="3"/>
      <c r="KPA992" s="3"/>
      <c r="KPB992" s="3"/>
      <c r="KPC992" s="3"/>
      <c r="KPD992" s="3"/>
      <c r="KPE992" s="3"/>
      <c r="KPF992" s="3"/>
      <c r="KPG992" s="3"/>
      <c r="KPH992" s="3"/>
      <c r="KPI992" s="3"/>
      <c r="KPJ992" s="3"/>
      <c r="KPK992" s="3"/>
      <c r="KPL992" s="3"/>
      <c r="KPM992" s="3"/>
      <c r="KPN992" s="3"/>
      <c r="KPO992" s="3"/>
      <c r="KPP992" s="3"/>
      <c r="KPQ992" s="3"/>
      <c r="KPR992" s="3"/>
      <c r="KPS992" s="3"/>
      <c r="KPT992" s="3"/>
      <c r="KPU992" s="3"/>
      <c r="KPV992" s="3"/>
      <c r="KPW992" s="3"/>
      <c r="KPX992" s="3"/>
      <c r="KPY992" s="3"/>
      <c r="KPZ992" s="3"/>
      <c r="KQA992" s="3"/>
      <c r="KQB992" s="3"/>
      <c r="KQC992" s="3"/>
      <c r="KQD992" s="3"/>
      <c r="KQE992" s="3"/>
      <c r="KQF992" s="3"/>
      <c r="KQG992" s="3"/>
      <c r="KQH992" s="3"/>
      <c r="KQI992" s="3"/>
      <c r="KQJ992" s="3"/>
      <c r="KQK992" s="3"/>
      <c r="KQL992" s="3"/>
      <c r="KQM992" s="3"/>
      <c r="KQN992" s="3"/>
      <c r="KQO992" s="3"/>
      <c r="KQP992" s="3"/>
      <c r="KQQ992" s="3"/>
      <c r="KQR992" s="3"/>
      <c r="KQS992" s="3"/>
      <c r="KQT992" s="3"/>
      <c r="KQU992" s="3"/>
      <c r="KQV992" s="3"/>
      <c r="KQW992" s="3"/>
      <c r="KQX992" s="3"/>
      <c r="KQY992" s="3"/>
      <c r="KQZ992" s="3"/>
      <c r="KRA992" s="3"/>
      <c r="KRB992" s="3"/>
      <c r="KRC992" s="3"/>
      <c r="KRD992" s="3"/>
      <c r="KRE992" s="3"/>
      <c r="KRF992" s="3"/>
      <c r="KRG992" s="3"/>
      <c r="KRH992" s="3"/>
      <c r="KRI992" s="3"/>
      <c r="KRJ992" s="3"/>
      <c r="KRK992" s="3"/>
      <c r="KRL992" s="3"/>
      <c r="KRM992" s="3"/>
      <c r="KRN992" s="3"/>
      <c r="KRO992" s="3"/>
      <c r="KRP992" s="3"/>
      <c r="KRQ992" s="3"/>
      <c r="KRR992" s="3"/>
      <c r="KRS992" s="3"/>
      <c r="KRT992" s="3"/>
      <c r="KRU992" s="3"/>
      <c r="KRV992" s="3"/>
      <c r="KRW992" s="3"/>
      <c r="KRX992" s="3"/>
      <c r="KRY992" s="3"/>
      <c r="KRZ992" s="3"/>
      <c r="KSA992" s="3"/>
      <c r="KSB992" s="3"/>
      <c r="KSC992" s="3"/>
      <c r="KSD992" s="3"/>
      <c r="KSE992" s="3"/>
      <c r="KSF992" s="3"/>
      <c r="KSG992" s="3"/>
      <c r="KSH992" s="3"/>
      <c r="KSI992" s="3"/>
      <c r="KSJ992" s="3"/>
      <c r="KSK992" s="3"/>
      <c r="KSL992" s="3"/>
      <c r="KSM992" s="3"/>
      <c r="KSN992" s="3"/>
      <c r="KSO992" s="3"/>
      <c r="KSP992" s="3"/>
      <c r="KSQ992" s="3"/>
      <c r="KSR992" s="3"/>
      <c r="KSS992" s="3"/>
      <c r="KST992" s="3"/>
      <c r="KSU992" s="3"/>
      <c r="KSV992" s="3"/>
      <c r="KSW992" s="3"/>
      <c r="KSX992" s="3"/>
      <c r="KSY992" s="3"/>
      <c r="KSZ992" s="3"/>
      <c r="KTA992" s="3"/>
      <c r="KTB992" s="3"/>
      <c r="KTC992" s="3"/>
      <c r="KTD992" s="3"/>
      <c r="KTE992" s="3"/>
      <c r="KTF992" s="3"/>
      <c r="KTG992" s="3"/>
      <c r="KTH992" s="3"/>
      <c r="KTI992" s="3"/>
      <c r="KTJ992" s="3"/>
      <c r="KTK992" s="3"/>
      <c r="KTL992" s="3"/>
      <c r="KTM992" s="3"/>
      <c r="KTN992" s="3"/>
      <c r="KTO992" s="3"/>
      <c r="KTP992" s="3"/>
      <c r="KTQ992" s="3"/>
      <c r="KTR992" s="3"/>
      <c r="KTS992" s="3"/>
      <c r="KTT992" s="3"/>
      <c r="KTU992" s="3"/>
      <c r="KTV992" s="3"/>
      <c r="KTW992" s="3"/>
      <c r="KTX992" s="3"/>
      <c r="KTY992" s="3"/>
      <c r="KTZ992" s="3"/>
      <c r="KUA992" s="3"/>
      <c r="KUB992" s="3"/>
      <c r="KUC992" s="3"/>
      <c r="KUD992" s="3"/>
      <c r="KUE992" s="3"/>
      <c r="KUF992" s="3"/>
      <c r="KUG992" s="3"/>
      <c r="KUH992" s="3"/>
      <c r="KUI992" s="3"/>
      <c r="KUJ992" s="3"/>
      <c r="KUK992" s="3"/>
      <c r="KUL992" s="3"/>
      <c r="KUM992" s="3"/>
      <c r="KUN992" s="3"/>
      <c r="KUO992" s="3"/>
      <c r="KUP992" s="3"/>
      <c r="KUQ992" s="3"/>
      <c r="KUR992" s="3"/>
      <c r="KUS992" s="3"/>
      <c r="KUT992" s="3"/>
      <c r="KUU992" s="3"/>
      <c r="KUV992" s="3"/>
      <c r="KUW992" s="3"/>
      <c r="KUX992" s="3"/>
      <c r="KUY992" s="3"/>
      <c r="KUZ992" s="3"/>
      <c r="KVA992" s="3"/>
      <c r="KVB992" s="3"/>
      <c r="KVC992" s="3"/>
      <c r="KVD992" s="3"/>
      <c r="KVE992" s="3"/>
      <c r="KVF992" s="3"/>
      <c r="KVG992" s="3"/>
      <c r="KVH992" s="3"/>
      <c r="KVI992" s="3"/>
      <c r="KVJ992" s="3"/>
      <c r="KVK992" s="3"/>
      <c r="KVL992" s="3"/>
      <c r="KVM992" s="3"/>
      <c r="KVN992" s="3"/>
      <c r="KVO992" s="3"/>
      <c r="KVP992" s="3"/>
      <c r="KVQ992" s="3"/>
      <c r="KVR992" s="3"/>
      <c r="KVS992" s="3"/>
      <c r="KVT992" s="3"/>
      <c r="KVU992" s="3"/>
      <c r="KVV992" s="3"/>
      <c r="KVW992" s="3"/>
      <c r="KVX992" s="3"/>
      <c r="KVY992" s="3"/>
      <c r="KVZ992" s="3"/>
      <c r="KWA992" s="3"/>
      <c r="KWB992" s="3"/>
      <c r="KWC992" s="3"/>
      <c r="KWD992" s="3"/>
      <c r="KWE992" s="3"/>
      <c r="KWF992" s="3"/>
      <c r="KWG992" s="3"/>
      <c r="KWH992" s="3"/>
      <c r="KWI992" s="3"/>
      <c r="KWJ992" s="3"/>
      <c r="KWK992" s="3"/>
      <c r="KWL992" s="3"/>
      <c r="KWM992" s="3"/>
      <c r="KWN992" s="3"/>
      <c r="KWO992" s="3"/>
      <c r="KWP992" s="3"/>
      <c r="KWQ992" s="3"/>
      <c r="KWR992" s="3"/>
      <c r="KWS992" s="3"/>
      <c r="KWT992" s="3"/>
      <c r="KWU992" s="3"/>
      <c r="KWV992" s="3"/>
      <c r="KWW992" s="3"/>
      <c r="KWX992" s="3"/>
      <c r="KWY992" s="3"/>
      <c r="KWZ992" s="3"/>
      <c r="KXA992" s="3"/>
      <c r="KXB992" s="3"/>
      <c r="KXC992" s="3"/>
      <c r="KXD992" s="3"/>
      <c r="KXE992" s="3"/>
      <c r="KXF992" s="3"/>
      <c r="KXG992" s="3"/>
      <c r="KXH992" s="3"/>
      <c r="KXI992" s="3"/>
      <c r="KXJ992" s="3"/>
      <c r="KXK992" s="3"/>
      <c r="KXL992" s="3"/>
      <c r="KXM992" s="3"/>
      <c r="KXN992" s="3"/>
      <c r="KXO992" s="3"/>
      <c r="KXP992" s="3"/>
      <c r="KXQ992" s="3"/>
      <c r="KXR992" s="3"/>
      <c r="KXS992" s="3"/>
      <c r="KXT992" s="3"/>
      <c r="KXU992" s="3"/>
      <c r="KXV992" s="3"/>
      <c r="KXW992" s="3"/>
      <c r="KXX992" s="3"/>
      <c r="KXY992" s="3"/>
      <c r="KXZ992" s="3"/>
      <c r="KYA992" s="3"/>
      <c r="KYB992" s="3"/>
      <c r="KYC992" s="3"/>
      <c r="KYD992" s="3"/>
      <c r="KYE992" s="3"/>
      <c r="KYF992" s="3"/>
      <c r="KYG992" s="3"/>
      <c r="KYH992" s="3"/>
      <c r="KYI992" s="3"/>
      <c r="KYJ992" s="3"/>
      <c r="KYK992" s="3"/>
      <c r="KYL992" s="3"/>
      <c r="KYM992" s="3"/>
      <c r="KYN992" s="3"/>
      <c r="KYO992" s="3"/>
      <c r="KYP992" s="3"/>
      <c r="KYQ992" s="3"/>
      <c r="KYR992" s="3"/>
      <c r="KYS992" s="3"/>
      <c r="KYT992" s="3"/>
      <c r="KYU992" s="3"/>
      <c r="KYV992" s="3"/>
      <c r="KYW992" s="3"/>
      <c r="KYX992" s="3"/>
      <c r="KYY992" s="3"/>
      <c r="KYZ992" s="3"/>
      <c r="KZA992" s="3"/>
      <c r="KZB992" s="3"/>
      <c r="KZC992" s="3"/>
      <c r="KZD992" s="3"/>
      <c r="KZE992" s="3"/>
      <c r="KZF992" s="3"/>
      <c r="KZG992" s="3"/>
      <c r="KZH992" s="3"/>
      <c r="KZI992" s="3"/>
      <c r="KZJ992" s="3"/>
      <c r="KZK992" s="3"/>
      <c r="KZL992" s="3"/>
      <c r="KZM992" s="3"/>
      <c r="KZN992" s="3"/>
      <c r="KZO992" s="3"/>
      <c r="KZP992" s="3"/>
      <c r="KZQ992" s="3"/>
      <c r="KZR992" s="3"/>
      <c r="KZS992" s="3"/>
      <c r="KZT992" s="3"/>
      <c r="KZU992" s="3"/>
      <c r="KZV992" s="3"/>
      <c r="KZW992" s="3"/>
      <c r="KZX992" s="3"/>
      <c r="KZY992" s="3"/>
      <c r="KZZ992" s="3"/>
      <c r="LAA992" s="3"/>
      <c r="LAB992" s="3"/>
      <c r="LAC992" s="3"/>
      <c r="LAD992" s="3"/>
      <c r="LAE992" s="3"/>
      <c r="LAF992" s="3"/>
      <c r="LAG992" s="3"/>
      <c r="LAH992" s="3"/>
      <c r="LAI992" s="3"/>
      <c r="LAJ992" s="3"/>
      <c r="LAK992" s="3"/>
      <c r="LAL992" s="3"/>
      <c r="LAM992" s="3"/>
      <c r="LAN992" s="3"/>
      <c r="LAO992" s="3"/>
      <c r="LAP992" s="3"/>
      <c r="LAQ992" s="3"/>
      <c r="LAR992" s="3"/>
      <c r="LAS992" s="3"/>
      <c r="LAT992" s="3"/>
      <c r="LAU992" s="3"/>
      <c r="LAV992" s="3"/>
      <c r="LAW992" s="3"/>
      <c r="LAX992" s="3"/>
      <c r="LAY992" s="3"/>
      <c r="LAZ992" s="3"/>
      <c r="LBA992" s="3"/>
      <c r="LBB992" s="3"/>
      <c r="LBC992" s="3"/>
      <c r="LBD992" s="3"/>
      <c r="LBE992" s="3"/>
      <c r="LBF992" s="3"/>
      <c r="LBG992" s="3"/>
      <c r="LBH992" s="3"/>
      <c r="LBI992" s="3"/>
      <c r="LBJ992" s="3"/>
      <c r="LBK992" s="3"/>
      <c r="LBL992" s="3"/>
      <c r="LBM992" s="3"/>
      <c r="LBN992" s="3"/>
      <c r="LBO992" s="3"/>
      <c r="LBP992" s="3"/>
      <c r="LBQ992" s="3"/>
      <c r="LBR992" s="3"/>
      <c r="LBS992" s="3"/>
      <c r="LBT992" s="3"/>
      <c r="LBU992" s="3"/>
      <c r="LBV992" s="3"/>
      <c r="LBW992" s="3"/>
      <c r="LBX992" s="3"/>
      <c r="LBY992" s="3"/>
      <c r="LBZ992" s="3"/>
      <c r="LCA992" s="3"/>
      <c r="LCB992" s="3"/>
      <c r="LCC992" s="3"/>
      <c r="LCD992" s="3"/>
      <c r="LCE992" s="3"/>
      <c r="LCF992" s="3"/>
      <c r="LCG992" s="3"/>
      <c r="LCH992" s="3"/>
      <c r="LCI992" s="3"/>
      <c r="LCJ992" s="3"/>
      <c r="LCK992" s="3"/>
      <c r="LCL992" s="3"/>
      <c r="LCM992" s="3"/>
      <c r="LCN992" s="3"/>
      <c r="LCO992" s="3"/>
      <c r="LCP992" s="3"/>
      <c r="LCQ992" s="3"/>
      <c r="LCR992" s="3"/>
      <c r="LCS992" s="3"/>
      <c r="LCT992" s="3"/>
      <c r="LCU992" s="3"/>
      <c r="LCV992" s="3"/>
      <c r="LCW992" s="3"/>
      <c r="LCX992" s="3"/>
      <c r="LCY992" s="3"/>
      <c r="LCZ992" s="3"/>
      <c r="LDA992" s="3"/>
      <c r="LDB992" s="3"/>
      <c r="LDC992" s="3"/>
      <c r="LDD992" s="3"/>
      <c r="LDE992" s="3"/>
      <c r="LDF992" s="3"/>
      <c r="LDG992" s="3"/>
      <c r="LDH992" s="3"/>
      <c r="LDI992" s="3"/>
      <c r="LDJ992" s="3"/>
      <c r="LDK992" s="3"/>
      <c r="LDL992" s="3"/>
      <c r="LDM992" s="3"/>
      <c r="LDN992" s="3"/>
      <c r="LDO992" s="3"/>
      <c r="LDP992" s="3"/>
      <c r="LDQ992" s="3"/>
      <c r="LDR992" s="3"/>
      <c r="LDS992" s="3"/>
      <c r="LDT992" s="3"/>
      <c r="LDU992" s="3"/>
      <c r="LDV992" s="3"/>
      <c r="LDW992" s="3"/>
      <c r="LDX992" s="3"/>
      <c r="LDY992" s="3"/>
      <c r="LDZ992" s="3"/>
      <c r="LEA992" s="3"/>
      <c r="LEB992" s="3"/>
      <c r="LEC992" s="3"/>
      <c r="LED992" s="3"/>
      <c r="LEE992" s="3"/>
      <c r="LEF992" s="3"/>
      <c r="LEG992" s="3"/>
      <c r="LEH992" s="3"/>
      <c r="LEI992" s="3"/>
      <c r="LEJ992" s="3"/>
      <c r="LEK992" s="3"/>
      <c r="LEL992" s="3"/>
      <c r="LEM992" s="3"/>
      <c r="LEN992" s="3"/>
      <c r="LEO992" s="3"/>
      <c r="LEP992" s="3"/>
      <c r="LEQ992" s="3"/>
      <c r="LER992" s="3"/>
      <c r="LES992" s="3"/>
      <c r="LET992" s="3"/>
      <c r="LEU992" s="3"/>
      <c r="LEV992" s="3"/>
      <c r="LEW992" s="3"/>
      <c r="LEX992" s="3"/>
      <c r="LEY992" s="3"/>
      <c r="LEZ992" s="3"/>
      <c r="LFA992" s="3"/>
      <c r="LFB992" s="3"/>
      <c r="LFC992" s="3"/>
      <c r="LFD992" s="3"/>
      <c r="LFE992" s="3"/>
      <c r="LFF992" s="3"/>
      <c r="LFG992" s="3"/>
      <c r="LFH992" s="3"/>
      <c r="LFI992" s="3"/>
      <c r="LFJ992" s="3"/>
      <c r="LFK992" s="3"/>
      <c r="LFL992" s="3"/>
      <c r="LFM992" s="3"/>
      <c r="LFN992" s="3"/>
      <c r="LFO992" s="3"/>
      <c r="LFP992" s="3"/>
      <c r="LFQ992" s="3"/>
      <c r="LFR992" s="3"/>
      <c r="LFS992" s="3"/>
      <c r="LFT992" s="3"/>
      <c r="LFU992" s="3"/>
      <c r="LFV992" s="3"/>
      <c r="LFW992" s="3"/>
      <c r="LFX992" s="3"/>
      <c r="LFY992" s="3"/>
      <c r="LFZ992" s="3"/>
      <c r="LGA992" s="3"/>
      <c r="LGB992" s="3"/>
      <c r="LGC992" s="3"/>
      <c r="LGD992" s="3"/>
      <c r="LGE992" s="3"/>
      <c r="LGF992" s="3"/>
      <c r="LGG992" s="3"/>
      <c r="LGH992" s="3"/>
      <c r="LGI992" s="3"/>
      <c r="LGJ992" s="3"/>
      <c r="LGK992" s="3"/>
      <c r="LGL992" s="3"/>
      <c r="LGM992" s="3"/>
      <c r="LGN992" s="3"/>
      <c r="LGO992" s="3"/>
      <c r="LGP992" s="3"/>
      <c r="LGQ992" s="3"/>
      <c r="LGR992" s="3"/>
      <c r="LGS992" s="3"/>
      <c r="LGT992" s="3"/>
      <c r="LGU992" s="3"/>
      <c r="LGV992" s="3"/>
      <c r="LGW992" s="3"/>
      <c r="LGX992" s="3"/>
      <c r="LGY992" s="3"/>
      <c r="LGZ992" s="3"/>
      <c r="LHA992" s="3"/>
      <c r="LHB992" s="3"/>
      <c r="LHC992" s="3"/>
      <c r="LHD992" s="3"/>
      <c r="LHE992" s="3"/>
      <c r="LHF992" s="3"/>
      <c r="LHG992" s="3"/>
      <c r="LHH992" s="3"/>
      <c r="LHI992" s="3"/>
      <c r="LHJ992" s="3"/>
      <c r="LHK992" s="3"/>
      <c r="LHL992" s="3"/>
      <c r="LHM992" s="3"/>
      <c r="LHN992" s="3"/>
      <c r="LHO992" s="3"/>
      <c r="LHP992" s="3"/>
      <c r="LHQ992" s="3"/>
      <c r="LHR992" s="3"/>
      <c r="LHS992" s="3"/>
      <c r="LHT992" s="3"/>
      <c r="LHU992" s="3"/>
      <c r="LHV992" s="3"/>
      <c r="LHW992" s="3"/>
      <c r="LHX992" s="3"/>
      <c r="LHY992" s="3"/>
      <c r="LHZ992" s="3"/>
      <c r="LIA992" s="3"/>
      <c r="LIB992" s="3"/>
      <c r="LIC992" s="3"/>
      <c r="LID992" s="3"/>
      <c r="LIE992" s="3"/>
      <c r="LIF992" s="3"/>
      <c r="LIG992" s="3"/>
      <c r="LIH992" s="3"/>
      <c r="LII992" s="3"/>
      <c r="LIJ992" s="3"/>
      <c r="LIK992" s="3"/>
      <c r="LIL992" s="3"/>
      <c r="LIM992" s="3"/>
      <c r="LIN992" s="3"/>
      <c r="LIO992" s="3"/>
      <c r="LIP992" s="3"/>
      <c r="LIQ992" s="3"/>
      <c r="LIR992" s="3"/>
      <c r="LIS992" s="3"/>
      <c r="LIT992" s="3"/>
      <c r="LIU992" s="3"/>
      <c r="LIV992" s="3"/>
      <c r="LIW992" s="3"/>
      <c r="LIX992" s="3"/>
      <c r="LIY992" s="3"/>
      <c r="LIZ992" s="3"/>
      <c r="LJA992" s="3"/>
      <c r="LJB992" s="3"/>
      <c r="LJC992" s="3"/>
      <c r="LJD992" s="3"/>
      <c r="LJE992" s="3"/>
      <c r="LJF992" s="3"/>
      <c r="LJG992" s="3"/>
      <c r="LJH992" s="3"/>
      <c r="LJI992" s="3"/>
      <c r="LJJ992" s="3"/>
      <c r="LJK992" s="3"/>
      <c r="LJL992" s="3"/>
      <c r="LJM992" s="3"/>
      <c r="LJN992" s="3"/>
      <c r="LJO992" s="3"/>
      <c r="LJP992" s="3"/>
      <c r="LJQ992" s="3"/>
      <c r="LJR992" s="3"/>
      <c r="LJS992" s="3"/>
      <c r="LJT992" s="3"/>
      <c r="LJU992" s="3"/>
      <c r="LJV992" s="3"/>
      <c r="LJW992" s="3"/>
      <c r="LJX992" s="3"/>
      <c r="LJY992" s="3"/>
      <c r="LJZ992" s="3"/>
      <c r="LKA992" s="3"/>
      <c r="LKB992" s="3"/>
      <c r="LKC992" s="3"/>
      <c r="LKD992" s="3"/>
      <c r="LKE992" s="3"/>
      <c r="LKF992" s="3"/>
      <c r="LKG992" s="3"/>
      <c r="LKH992" s="3"/>
      <c r="LKI992" s="3"/>
      <c r="LKJ992" s="3"/>
      <c r="LKK992" s="3"/>
      <c r="LKL992" s="3"/>
      <c r="LKM992" s="3"/>
      <c r="LKN992" s="3"/>
      <c r="LKO992" s="3"/>
      <c r="LKP992" s="3"/>
      <c r="LKQ992" s="3"/>
      <c r="LKR992" s="3"/>
      <c r="LKS992" s="3"/>
      <c r="LKT992" s="3"/>
      <c r="LKU992" s="3"/>
      <c r="LKV992" s="3"/>
      <c r="LKW992" s="3"/>
      <c r="LKX992" s="3"/>
      <c r="LKY992" s="3"/>
      <c r="LKZ992" s="3"/>
      <c r="LLA992" s="3"/>
      <c r="LLB992" s="3"/>
      <c r="LLC992" s="3"/>
      <c r="LLD992" s="3"/>
      <c r="LLE992" s="3"/>
      <c r="LLF992" s="3"/>
      <c r="LLG992" s="3"/>
      <c r="LLH992" s="3"/>
      <c r="LLI992" s="3"/>
      <c r="LLJ992" s="3"/>
      <c r="LLK992" s="3"/>
      <c r="LLL992" s="3"/>
      <c r="LLM992" s="3"/>
      <c r="LLN992" s="3"/>
      <c r="LLO992" s="3"/>
      <c r="LLP992" s="3"/>
      <c r="LLQ992" s="3"/>
      <c r="LLR992" s="3"/>
      <c r="LLS992" s="3"/>
      <c r="LLT992" s="3"/>
      <c r="LLU992" s="3"/>
      <c r="LLV992" s="3"/>
      <c r="LLW992" s="3"/>
      <c r="LLX992" s="3"/>
      <c r="LLY992" s="3"/>
      <c r="LLZ992" s="3"/>
      <c r="LMA992" s="3"/>
      <c r="LMB992" s="3"/>
      <c r="LMC992" s="3"/>
      <c r="LMD992" s="3"/>
      <c r="LME992" s="3"/>
      <c r="LMF992" s="3"/>
      <c r="LMG992" s="3"/>
      <c r="LMH992" s="3"/>
      <c r="LMI992" s="3"/>
      <c r="LMJ992" s="3"/>
      <c r="LMK992" s="3"/>
      <c r="LML992" s="3"/>
      <c r="LMM992" s="3"/>
      <c r="LMN992" s="3"/>
      <c r="LMO992" s="3"/>
      <c r="LMP992" s="3"/>
      <c r="LMQ992" s="3"/>
      <c r="LMR992" s="3"/>
      <c r="LMS992" s="3"/>
      <c r="LMT992" s="3"/>
      <c r="LMU992" s="3"/>
      <c r="LMV992" s="3"/>
      <c r="LMW992" s="3"/>
      <c r="LMX992" s="3"/>
      <c r="LMY992" s="3"/>
      <c r="LMZ992" s="3"/>
      <c r="LNA992" s="3"/>
      <c r="LNB992" s="3"/>
      <c r="LNC992" s="3"/>
      <c r="LND992" s="3"/>
      <c r="LNE992" s="3"/>
      <c r="LNF992" s="3"/>
      <c r="LNG992" s="3"/>
      <c r="LNH992" s="3"/>
      <c r="LNI992" s="3"/>
      <c r="LNJ992" s="3"/>
      <c r="LNK992" s="3"/>
      <c r="LNL992" s="3"/>
      <c r="LNM992" s="3"/>
      <c r="LNN992" s="3"/>
      <c r="LNO992" s="3"/>
      <c r="LNP992" s="3"/>
      <c r="LNQ992" s="3"/>
      <c r="LNR992" s="3"/>
      <c r="LNS992" s="3"/>
      <c r="LNT992" s="3"/>
      <c r="LNU992" s="3"/>
      <c r="LNV992" s="3"/>
      <c r="LNW992" s="3"/>
      <c r="LNX992" s="3"/>
      <c r="LNY992" s="3"/>
      <c r="LNZ992" s="3"/>
      <c r="LOA992" s="3"/>
      <c r="LOB992" s="3"/>
      <c r="LOC992" s="3"/>
      <c r="LOD992" s="3"/>
      <c r="LOE992" s="3"/>
      <c r="LOF992" s="3"/>
      <c r="LOG992" s="3"/>
      <c r="LOH992" s="3"/>
      <c r="LOI992" s="3"/>
      <c r="LOJ992" s="3"/>
      <c r="LOK992" s="3"/>
      <c r="LOL992" s="3"/>
      <c r="LOM992" s="3"/>
      <c r="LON992" s="3"/>
      <c r="LOO992" s="3"/>
      <c r="LOP992" s="3"/>
      <c r="LOQ992" s="3"/>
      <c r="LOR992" s="3"/>
      <c r="LOS992" s="3"/>
      <c r="LOT992" s="3"/>
      <c r="LOU992" s="3"/>
      <c r="LOV992" s="3"/>
      <c r="LOW992" s="3"/>
      <c r="LOX992" s="3"/>
      <c r="LOY992" s="3"/>
      <c r="LOZ992" s="3"/>
      <c r="LPA992" s="3"/>
      <c r="LPB992" s="3"/>
      <c r="LPC992" s="3"/>
      <c r="LPD992" s="3"/>
      <c r="LPE992" s="3"/>
      <c r="LPF992" s="3"/>
      <c r="LPG992" s="3"/>
      <c r="LPH992" s="3"/>
      <c r="LPI992" s="3"/>
      <c r="LPJ992" s="3"/>
      <c r="LPK992" s="3"/>
      <c r="LPL992" s="3"/>
      <c r="LPM992" s="3"/>
      <c r="LPN992" s="3"/>
      <c r="LPO992" s="3"/>
      <c r="LPP992" s="3"/>
      <c r="LPQ992" s="3"/>
      <c r="LPR992" s="3"/>
      <c r="LPS992" s="3"/>
      <c r="LPT992" s="3"/>
      <c r="LPU992" s="3"/>
      <c r="LPV992" s="3"/>
      <c r="LPW992" s="3"/>
      <c r="LPX992" s="3"/>
      <c r="LPY992" s="3"/>
      <c r="LPZ992" s="3"/>
      <c r="LQA992" s="3"/>
      <c r="LQB992" s="3"/>
      <c r="LQC992" s="3"/>
      <c r="LQD992" s="3"/>
      <c r="LQE992" s="3"/>
      <c r="LQF992" s="3"/>
      <c r="LQG992" s="3"/>
      <c r="LQH992" s="3"/>
      <c r="LQI992" s="3"/>
      <c r="LQJ992" s="3"/>
      <c r="LQK992" s="3"/>
      <c r="LQL992" s="3"/>
      <c r="LQM992" s="3"/>
      <c r="LQN992" s="3"/>
      <c r="LQO992" s="3"/>
      <c r="LQP992" s="3"/>
      <c r="LQQ992" s="3"/>
      <c r="LQR992" s="3"/>
      <c r="LQS992" s="3"/>
      <c r="LQT992" s="3"/>
      <c r="LQU992" s="3"/>
      <c r="LQV992" s="3"/>
      <c r="LQW992" s="3"/>
      <c r="LQX992" s="3"/>
      <c r="LQY992" s="3"/>
      <c r="LQZ992" s="3"/>
      <c r="LRA992" s="3"/>
      <c r="LRB992" s="3"/>
      <c r="LRC992" s="3"/>
      <c r="LRD992" s="3"/>
      <c r="LRE992" s="3"/>
      <c r="LRF992" s="3"/>
      <c r="LRG992" s="3"/>
      <c r="LRH992" s="3"/>
      <c r="LRI992" s="3"/>
      <c r="LRJ992" s="3"/>
      <c r="LRK992" s="3"/>
      <c r="LRL992" s="3"/>
      <c r="LRM992" s="3"/>
      <c r="LRN992" s="3"/>
      <c r="LRO992" s="3"/>
      <c r="LRP992" s="3"/>
      <c r="LRQ992" s="3"/>
      <c r="LRR992" s="3"/>
      <c r="LRS992" s="3"/>
      <c r="LRT992" s="3"/>
      <c r="LRU992" s="3"/>
      <c r="LRV992" s="3"/>
      <c r="LRW992" s="3"/>
      <c r="LRX992" s="3"/>
      <c r="LRY992" s="3"/>
      <c r="LRZ992" s="3"/>
      <c r="LSA992" s="3"/>
      <c r="LSB992" s="3"/>
      <c r="LSC992" s="3"/>
      <c r="LSD992" s="3"/>
      <c r="LSE992" s="3"/>
      <c r="LSF992" s="3"/>
      <c r="LSG992" s="3"/>
      <c r="LSH992" s="3"/>
      <c r="LSI992" s="3"/>
      <c r="LSJ992" s="3"/>
      <c r="LSK992" s="3"/>
      <c r="LSL992" s="3"/>
      <c r="LSM992" s="3"/>
      <c r="LSN992" s="3"/>
      <c r="LSO992" s="3"/>
      <c r="LSP992" s="3"/>
      <c r="LSQ992" s="3"/>
      <c r="LSR992" s="3"/>
      <c r="LSS992" s="3"/>
      <c r="LST992" s="3"/>
      <c r="LSU992" s="3"/>
      <c r="LSV992" s="3"/>
      <c r="LSW992" s="3"/>
      <c r="LSX992" s="3"/>
      <c r="LSY992" s="3"/>
      <c r="LSZ992" s="3"/>
      <c r="LTA992" s="3"/>
      <c r="LTB992" s="3"/>
      <c r="LTC992" s="3"/>
      <c r="LTD992" s="3"/>
      <c r="LTE992" s="3"/>
      <c r="LTF992" s="3"/>
      <c r="LTG992" s="3"/>
      <c r="LTH992" s="3"/>
      <c r="LTI992" s="3"/>
      <c r="LTJ992" s="3"/>
      <c r="LTK992" s="3"/>
      <c r="LTL992" s="3"/>
      <c r="LTM992" s="3"/>
      <c r="LTN992" s="3"/>
      <c r="LTO992" s="3"/>
      <c r="LTP992" s="3"/>
      <c r="LTQ992" s="3"/>
      <c r="LTR992" s="3"/>
      <c r="LTS992" s="3"/>
      <c r="LTT992" s="3"/>
      <c r="LTU992" s="3"/>
      <c r="LTV992" s="3"/>
      <c r="LTW992" s="3"/>
      <c r="LTX992" s="3"/>
      <c r="LTY992" s="3"/>
      <c r="LTZ992" s="3"/>
      <c r="LUA992" s="3"/>
      <c r="LUB992" s="3"/>
      <c r="LUC992" s="3"/>
      <c r="LUD992" s="3"/>
      <c r="LUE992" s="3"/>
      <c r="LUF992" s="3"/>
      <c r="LUG992" s="3"/>
      <c r="LUH992" s="3"/>
      <c r="LUI992" s="3"/>
      <c r="LUJ992" s="3"/>
      <c r="LUK992" s="3"/>
      <c r="LUL992" s="3"/>
      <c r="LUM992" s="3"/>
      <c r="LUN992" s="3"/>
      <c r="LUO992" s="3"/>
      <c r="LUP992" s="3"/>
      <c r="LUQ992" s="3"/>
      <c r="LUR992" s="3"/>
      <c r="LUS992" s="3"/>
      <c r="LUT992" s="3"/>
      <c r="LUU992" s="3"/>
      <c r="LUV992" s="3"/>
      <c r="LUW992" s="3"/>
      <c r="LUX992" s="3"/>
      <c r="LUY992" s="3"/>
      <c r="LUZ992" s="3"/>
      <c r="LVA992" s="3"/>
      <c r="LVB992" s="3"/>
      <c r="LVC992" s="3"/>
      <c r="LVD992" s="3"/>
      <c r="LVE992" s="3"/>
      <c r="LVF992" s="3"/>
      <c r="LVG992" s="3"/>
      <c r="LVH992" s="3"/>
      <c r="LVI992" s="3"/>
      <c r="LVJ992" s="3"/>
      <c r="LVK992" s="3"/>
      <c r="LVL992" s="3"/>
      <c r="LVM992" s="3"/>
      <c r="LVN992" s="3"/>
      <c r="LVO992" s="3"/>
      <c r="LVP992" s="3"/>
      <c r="LVQ992" s="3"/>
      <c r="LVR992" s="3"/>
      <c r="LVS992" s="3"/>
      <c r="LVT992" s="3"/>
      <c r="LVU992" s="3"/>
      <c r="LVV992" s="3"/>
      <c r="LVW992" s="3"/>
      <c r="LVX992" s="3"/>
      <c r="LVY992" s="3"/>
      <c r="LVZ992" s="3"/>
      <c r="LWA992" s="3"/>
      <c r="LWB992" s="3"/>
      <c r="LWC992" s="3"/>
      <c r="LWD992" s="3"/>
      <c r="LWE992" s="3"/>
      <c r="LWF992" s="3"/>
      <c r="LWG992" s="3"/>
      <c r="LWH992" s="3"/>
      <c r="LWI992" s="3"/>
      <c r="LWJ992" s="3"/>
      <c r="LWK992" s="3"/>
      <c r="LWL992" s="3"/>
      <c r="LWM992" s="3"/>
      <c r="LWN992" s="3"/>
      <c r="LWO992" s="3"/>
      <c r="LWP992" s="3"/>
      <c r="LWQ992" s="3"/>
      <c r="LWR992" s="3"/>
      <c r="LWS992" s="3"/>
      <c r="LWT992" s="3"/>
      <c r="LWU992" s="3"/>
      <c r="LWV992" s="3"/>
      <c r="LWW992" s="3"/>
      <c r="LWX992" s="3"/>
      <c r="LWY992" s="3"/>
      <c r="LWZ992" s="3"/>
      <c r="LXA992" s="3"/>
      <c r="LXB992" s="3"/>
      <c r="LXC992" s="3"/>
      <c r="LXD992" s="3"/>
      <c r="LXE992" s="3"/>
      <c r="LXF992" s="3"/>
      <c r="LXG992" s="3"/>
      <c r="LXH992" s="3"/>
      <c r="LXI992" s="3"/>
      <c r="LXJ992" s="3"/>
      <c r="LXK992" s="3"/>
      <c r="LXL992" s="3"/>
      <c r="LXM992" s="3"/>
      <c r="LXN992" s="3"/>
      <c r="LXO992" s="3"/>
      <c r="LXP992" s="3"/>
      <c r="LXQ992" s="3"/>
      <c r="LXR992" s="3"/>
      <c r="LXS992" s="3"/>
      <c r="LXT992" s="3"/>
      <c r="LXU992" s="3"/>
      <c r="LXV992" s="3"/>
      <c r="LXW992" s="3"/>
      <c r="LXX992" s="3"/>
      <c r="LXY992" s="3"/>
      <c r="LXZ992" s="3"/>
      <c r="LYA992" s="3"/>
      <c r="LYB992" s="3"/>
      <c r="LYC992" s="3"/>
      <c r="LYD992" s="3"/>
      <c r="LYE992" s="3"/>
      <c r="LYF992" s="3"/>
      <c r="LYG992" s="3"/>
      <c r="LYH992" s="3"/>
      <c r="LYI992" s="3"/>
      <c r="LYJ992" s="3"/>
      <c r="LYK992" s="3"/>
      <c r="LYL992" s="3"/>
      <c r="LYM992" s="3"/>
      <c r="LYN992" s="3"/>
      <c r="LYO992" s="3"/>
      <c r="LYP992" s="3"/>
      <c r="LYQ992" s="3"/>
      <c r="LYR992" s="3"/>
      <c r="LYS992" s="3"/>
      <c r="LYT992" s="3"/>
      <c r="LYU992" s="3"/>
      <c r="LYV992" s="3"/>
      <c r="LYW992" s="3"/>
      <c r="LYX992" s="3"/>
      <c r="LYY992" s="3"/>
      <c r="LYZ992" s="3"/>
      <c r="LZA992" s="3"/>
      <c r="LZB992" s="3"/>
      <c r="LZC992" s="3"/>
      <c r="LZD992" s="3"/>
      <c r="LZE992" s="3"/>
      <c r="LZF992" s="3"/>
      <c r="LZG992" s="3"/>
      <c r="LZH992" s="3"/>
      <c r="LZI992" s="3"/>
      <c r="LZJ992" s="3"/>
      <c r="LZK992" s="3"/>
      <c r="LZL992" s="3"/>
      <c r="LZM992" s="3"/>
      <c r="LZN992" s="3"/>
      <c r="LZO992" s="3"/>
      <c r="LZP992" s="3"/>
      <c r="LZQ992" s="3"/>
      <c r="LZR992" s="3"/>
      <c r="LZS992" s="3"/>
      <c r="LZT992" s="3"/>
      <c r="LZU992" s="3"/>
      <c r="LZV992" s="3"/>
      <c r="LZW992" s="3"/>
      <c r="LZX992" s="3"/>
      <c r="LZY992" s="3"/>
      <c r="LZZ992" s="3"/>
      <c r="MAA992" s="3"/>
      <c r="MAB992" s="3"/>
      <c r="MAC992" s="3"/>
      <c r="MAD992" s="3"/>
      <c r="MAE992" s="3"/>
      <c r="MAF992" s="3"/>
      <c r="MAG992" s="3"/>
      <c r="MAH992" s="3"/>
      <c r="MAI992" s="3"/>
      <c r="MAJ992" s="3"/>
      <c r="MAK992" s="3"/>
      <c r="MAL992" s="3"/>
      <c r="MAM992" s="3"/>
      <c r="MAN992" s="3"/>
      <c r="MAO992" s="3"/>
      <c r="MAP992" s="3"/>
      <c r="MAQ992" s="3"/>
      <c r="MAR992" s="3"/>
      <c r="MAS992" s="3"/>
      <c r="MAT992" s="3"/>
      <c r="MAU992" s="3"/>
      <c r="MAV992" s="3"/>
      <c r="MAW992" s="3"/>
      <c r="MAX992" s="3"/>
      <c r="MAY992" s="3"/>
      <c r="MAZ992" s="3"/>
      <c r="MBA992" s="3"/>
      <c r="MBB992" s="3"/>
      <c r="MBC992" s="3"/>
      <c r="MBD992" s="3"/>
      <c r="MBE992" s="3"/>
      <c r="MBF992" s="3"/>
      <c r="MBG992" s="3"/>
      <c r="MBH992" s="3"/>
      <c r="MBI992" s="3"/>
      <c r="MBJ992" s="3"/>
      <c r="MBK992" s="3"/>
      <c r="MBL992" s="3"/>
      <c r="MBM992" s="3"/>
      <c r="MBN992" s="3"/>
      <c r="MBO992" s="3"/>
      <c r="MBP992" s="3"/>
      <c r="MBQ992" s="3"/>
      <c r="MBR992" s="3"/>
      <c r="MBS992" s="3"/>
      <c r="MBT992" s="3"/>
      <c r="MBU992" s="3"/>
      <c r="MBV992" s="3"/>
      <c r="MBW992" s="3"/>
      <c r="MBX992" s="3"/>
      <c r="MBY992" s="3"/>
      <c r="MBZ992" s="3"/>
      <c r="MCA992" s="3"/>
      <c r="MCB992" s="3"/>
      <c r="MCC992" s="3"/>
      <c r="MCD992" s="3"/>
      <c r="MCE992" s="3"/>
      <c r="MCF992" s="3"/>
      <c r="MCG992" s="3"/>
      <c r="MCH992" s="3"/>
      <c r="MCI992" s="3"/>
      <c r="MCJ992" s="3"/>
      <c r="MCK992" s="3"/>
      <c r="MCL992" s="3"/>
      <c r="MCM992" s="3"/>
      <c r="MCN992" s="3"/>
      <c r="MCO992" s="3"/>
      <c r="MCP992" s="3"/>
      <c r="MCQ992" s="3"/>
      <c r="MCR992" s="3"/>
      <c r="MCS992" s="3"/>
      <c r="MCT992" s="3"/>
      <c r="MCU992" s="3"/>
      <c r="MCV992" s="3"/>
      <c r="MCW992" s="3"/>
      <c r="MCX992" s="3"/>
      <c r="MCY992" s="3"/>
      <c r="MCZ992" s="3"/>
      <c r="MDA992" s="3"/>
      <c r="MDB992" s="3"/>
      <c r="MDC992" s="3"/>
      <c r="MDD992" s="3"/>
      <c r="MDE992" s="3"/>
      <c r="MDF992" s="3"/>
      <c r="MDG992" s="3"/>
      <c r="MDH992" s="3"/>
      <c r="MDI992" s="3"/>
      <c r="MDJ992" s="3"/>
      <c r="MDK992" s="3"/>
      <c r="MDL992" s="3"/>
      <c r="MDM992" s="3"/>
      <c r="MDN992" s="3"/>
      <c r="MDO992" s="3"/>
      <c r="MDP992" s="3"/>
      <c r="MDQ992" s="3"/>
      <c r="MDR992" s="3"/>
      <c r="MDS992" s="3"/>
      <c r="MDT992" s="3"/>
      <c r="MDU992" s="3"/>
      <c r="MDV992" s="3"/>
      <c r="MDW992" s="3"/>
      <c r="MDX992" s="3"/>
      <c r="MDY992" s="3"/>
      <c r="MDZ992" s="3"/>
      <c r="MEA992" s="3"/>
      <c r="MEB992" s="3"/>
      <c r="MEC992" s="3"/>
      <c r="MED992" s="3"/>
      <c r="MEE992" s="3"/>
      <c r="MEF992" s="3"/>
      <c r="MEG992" s="3"/>
      <c r="MEH992" s="3"/>
      <c r="MEI992" s="3"/>
      <c r="MEJ992" s="3"/>
      <c r="MEK992" s="3"/>
      <c r="MEL992" s="3"/>
      <c r="MEM992" s="3"/>
      <c r="MEN992" s="3"/>
      <c r="MEO992" s="3"/>
      <c r="MEP992" s="3"/>
      <c r="MEQ992" s="3"/>
      <c r="MER992" s="3"/>
      <c r="MES992" s="3"/>
      <c r="MET992" s="3"/>
      <c r="MEU992" s="3"/>
      <c r="MEV992" s="3"/>
      <c r="MEW992" s="3"/>
      <c r="MEX992" s="3"/>
      <c r="MEY992" s="3"/>
      <c r="MEZ992" s="3"/>
      <c r="MFA992" s="3"/>
      <c r="MFB992" s="3"/>
      <c r="MFC992" s="3"/>
      <c r="MFD992" s="3"/>
      <c r="MFE992" s="3"/>
      <c r="MFF992" s="3"/>
      <c r="MFG992" s="3"/>
      <c r="MFH992" s="3"/>
      <c r="MFI992" s="3"/>
      <c r="MFJ992" s="3"/>
      <c r="MFK992" s="3"/>
      <c r="MFL992" s="3"/>
      <c r="MFM992" s="3"/>
      <c r="MFN992" s="3"/>
      <c r="MFO992" s="3"/>
      <c r="MFP992" s="3"/>
      <c r="MFQ992" s="3"/>
      <c r="MFR992" s="3"/>
      <c r="MFS992" s="3"/>
      <c r="MFT992" s="3"/>
      <c r="MFU992" s="3"/>
      <c r="MFV992" s="3"/>
      <c r="MFW992" s="3"/>
      <c r="MFX992" s="3"/>
      <c r="MFY992" s="3"/>
      <c r="MFZ992" s="3"/>
      <c r="MGA992" s="3"/>
      <c r="MGB992" s="3"/>
      <c r="MGC992" s="3"/>
      <c r="MGD992" s="3"/>
      <c r="MGE992" s="3"/>
      <c r="MGF992" s="3"/>
      <c r="MGG992" s="3"/>
      <c r="MGH992" s="3"/>
      <c r="MGI992" s="3"/>
      <c r="MGJ992" s="3"/>
      <c r="MGK992" s="3"/>
      <c r="MGL992" s="3"/>
      <c r="MGM992" s="3"/>
      <c r="MGN992" s="3"/>
      <c r="MGO992" s="3"/>
      <c r="MGP992" s="3"/>
      <c r="MGQ992" s="3"/>
      <c r="MGR992" s="3"/>
      <c r="MGS992" s="3"/>
      <c r="MGT992" s="3"/>
      <c r="MGU992" s="3"/>
      <c r="MGV992" s="3"/>
      <c r="MGW992" s="3"/>
      <c r="MGX992" s="3"/>
      <c r="MGY992" s="3"/>
      <c r="MGZ992" s="3"/>
      <c r="MHA992" s="3"/>
      <c r="MHB992" s="3"/>
      <c r="MHC992" s="3"/>
      <c r="MHD992" s="3"/>
      <c r="MHE992" s="3"/>
      <c r="MHF992" s="3"/>
      <c r="MHG992" s="3"/>
      <c r="MHH992" s="3"/>
      <c r="MHI992" s="3"/>
      <c r="MHJ992" s="3"/>
      <c r="MHK992" s="3"/>
      <c r="MHL992" s="3"/>
      <c r="MHM992" s="3"/>
      <c r="MHN992" s="3"/>
      <c r="MHO992" s="3"/>
      <c r="MHP992" s="3"/>
      <c r="MHQ992" s="3"/>
      <c r="MHR992" s="3"/>
      <c r="MHS992" s="3"/>
      <c r="MHT992" s="3"/>
      <c r="MHU992" s="3"/>
      <c r="MHV992" s="3"/>
      <c r="MHW992" s="3"/>
      <c r="MHX992" s="3"/>
      <c r="MHY992" s="3"/>
      <c r="MHZ992" s="3"/>
      <c r="MIA992" s="3"/>
      <c r="MIB992" s="3"/>
      <c r="MIC992" s="3"/>
      <c r="MID992" s="3"/>
      <c r="MIE992" s="3"/>
      <c r="MIF992" s="3"/>
      <c r="MIG992" s="3"/>
      <c r="MIH992" s="3"/>
      <c r="MII992" s="3"/>
      <c r="MIJ992" s="3"/>
      <c r="MIK992" s="3"/>
      <c r="MIL992" s="3"/>
      <c r="MIM992" s="3"/>
      <c r="MIN992" s="3"/>
      <c r="MIO992" s="3"/>
      <c r="MIP992" s="3"/>
      <c r="MIQ992" s="3"/>
      <c r="MIR992" s="3"/>
      <c r="MIS992" s="3"/>
      <c r="MIT992" s="3"/>
      <c r="MIU992" s="3"/>
      <c r="MIV992" s="3"/>
      <c r="MIW992" s="3"/>
      <c r="MIX992" s="3"/>
      <c r="MIY992" s="3"/>
      <c r="MIZ992" s="3"/>
      <c r="MJA992" s="3"/>
      <c r="MJB992" s="3"/>
      <c r="MJC992" s="3"/>
      <c r="MJD992" s="3"/>
      <c r="MJE992" s="3"/>
      <c r="MJF992" s="3"/>
      <c r="MJG992" s="3"/>
      <c r="MJH992" s="3"/>
      <c r="MJI992" s="3"/>
      <c r="MJJ992" s="3"/>
      <c r="MJK992" s="3"/>
      <c r="MJL992" s="3"/>
      <c r="MJM992" s="3"/>
      <c r="MJN992" s="3"/>
      <c r="MJO992" s="3"/>
      <c r="MJP992" s="3"/>
      <c r="MJQ992" s="3"/>
      <c r="MJR992" s="3"/>
      <c r="MJS992" s="3"/>
      <c r="MJT992" s="3"/>
      <c r="MJU992" s="3"/>
      <c r="MJV992" s="3"/>
      <c r="MJW992" s="3"/>
      <c r="MJX992" s="3"/>
      <c r="MJY992" s="3"/>
      <c r="MJZ992" s="3"/>
      <c r="MKA992" s="3"/>
      <c r="MKB992" s="3"/>
      <c r="MKC992" s="3"/>
      <c r="MKD992" s="3"/>
      <c r="MKE992" s="3"/>
      <c r="MKF992" s="3"/>
      <c r="MKG992" s="3"/>
      <c r="MKH992" s="3"/>
      <c r="MKI992" s="3"/>
      <c r="MKJ992" s="3"/>
      <c r="MKK992" s="3"/>
      <c r="MKL992" s="3"/>
      <c r="MKM992" s="3"/>
      <c r="MKN992" s="3"/>
      <c r="MKO992" s="3"/>
      <c r="MKP992" s="3"/>
      <c r="MKQ992" s="3"/>
      <c r="MKR992" s="3"/>
      <c r="MKS992" s="3"/>
      <c r="MKT992" s="3"/>
      <c r="MKU992" s="3"/>
      <c r="MKV992" s="3"/>
      <c r="MKW992" s="3"/>
      <c r="MKX992" s="3"/>
      <c r="MKY992" s="3"/>
      <c r="MKZ992" s="3"/>
      <c r="MLA992" s="3"/>
      <c r="MLB992" s="3"/>
      <c r="MLC992" s="3"/>
      <c r="MLD992" s="3"/>
      <c r="MLE992" s="3"/>
      <c r="MLF992" s="3"/>
      <c r="MLG992" s="3"/>
      <c r="MLH992" s="3"/>
      <c r="MLI992" s="3"/>
      <c r="MLJ992" s="3"/>
      <c r="MLK992" s="3"/>
      <c r="MLL992" s="3"/>
      <c r="MLM992" s="3"/>
      <c r="MLN992" s="3"/>
      <c r="MLO992" s="3"/>
      <c r="MLP992" s="3"/>
      <c r="MLQ992" s="3"/>
      <c r="MLR992" s="3"/>
      <c r="MLS992" s="3"/>
      <c r="MLT992" s="3"/>
      <c r="MLU992" s="3"/>
      <c r="MLV992" s="3"/>
      <c r="MLW992" s="3"/>
      <c r="MLX992" s="3"/>
      <c r="MLY992" s="3"/>
      <c r="MLZ992" s="3"/>
      <c r="MMA992" s="3"/>
      <c r="MMB992" s="3"/>
      <c r="MMC992" s="3"/>
      <c r="MMD992" s="3"/>
      <c r="MME992" s="3"/>
      <c r="MMF992" s="3"/>
      <c r="MMG992" s="3"/>
      <c r="MMH992" s="3"/>
      <c r="MMI992" s="3"/>
      <c r="MMJ992" s="3"/>
      <c r="MMK992" s="3"/>
      <c r="MML992" s="3"/>
      <c r="MMM992" s="3"/>
      <c r="MMN992" s="3"/>
      <c r="MMO992" s="3"/>
      <c r="MMP992" s="3"/>
      <c r="MMQ992" s="3"/>
      <c r="MMR992" s="3"/>
      <c r="MMS992" s="3"/>
      <c r="MMT992" s="3"/>
      <c r="MMU992" s="3"/>
      <c r="MMV992" s="3"/>
      <c r="MMW992" s="3"/>
      <c r="MMX992" s="3"/>
      <c r="MMY992" s="3"/>
      <c r="MMZ992" s="3"/>
      <c r="MNA992" s="3"/>
      <c r="MNB992" s="3"/>
      <c r="MNC992" s="3"/>
      <c r="MND992" s="3"/>
      <c r="MNE992" s="3"/>
      <c r="MNF992" s="3"/>
      <c r="MNG992" s="3"/>
      <c r="MNH992" s="3"/>
      <c r="MNI992" s="3"/>
      <c r="MNJ992" s="3"/>
      <c r="MNK992" s="3"/>
      <c r="MNL992" s="3"/>
      <c r="MNM992" s="3"/>
      <c r="MNN992" s="3"/>
      <c r="MNO992" s="3"/>
      <c r="MNP992" s="3"/>
      <c r="MNQ992" s="3"/>
      <c r="MNR992" s="3"/>
      <c r="MNS992" s="3"/>
      <c r="MNT992" s="3"/>
      <c r="MNU992" s="3"/>
      <c r="MNV992" s="3"/>
      <c r="MNW992" s="3"/>
      <c r="MNX992" s="3"/>
      <c r="MNY992" s="3"/>
      <c r="MNZ992" s="3"/>
      <c r="MOA992" s="3"/>
      <c r="MOB992" s="3"/>
      <c r="MOC992" s="3"/>
      <c r="MOD992" s="3"/>
      <c r="MOE992" s="3"/>
      <c r="MOF992" s="3"/>
      <c r="MOG992" s="3"/>
      <c r="MOH992" s="3"/>
      <c r="MOI992" s="3"/>
      <c r="MOJ992" s="3"/>
      <c r="MOK992" s="3"/>
      <c r="MOL992" s="3"/>
      <c r="MOM992" s="3"/>
      <c r="MON992" s="3"/>
      <c r="MOO992" s="3"/>
      <c r="MOP992" s="3"/>
      <c r="MOQ992" s="3"/>
      <c r="MOR992" s="3"/>
      <c r="MOS992" s="3"/>
      <c r="MOT992" s="3"/>
      <c r="MOU992" s="3"/>
      <c r="MOV992" s="3"/>
      <c r="MOW992" s="3"/>
      <c r="MOX992" s="3"/>
      <c r="MOY992" s="3"/>
      <c r="MOZ992" s="3"/>
      <c r="MPA992" s="3"/>
      <c r="MPB992" s="3"/>
      <c r="MPC992" s="3"/>
      <c r="MPD992" s="3"/>
      <c r="MPE992" s="3"/>
      <c r="MPF992" s="3"/>
      <c r="MPG992" s="3"/>
      <c r="MPH992" s="3"/>
      <c r="MPI992" s="3"/>
      <c r="MPJ992" s="3"/>
      <c r="MPK992" s="3"/>
      <c r="MPL992" s="3"/>
      <c r="MPM992" s="3"/>
      <c r="MPN992" s="3"/>
      <c r="MPO992" s="3"/>
      <c r="MPP992" s="3"/>
      <c r="MPQ992" s="3"/>
      <c r="MPR992" s="3"/>
      <c r="MPS992" s="3"/>
      <c r="MPT992" s="3"/>
      <c r="MPU992" s="3"/>
      <c r="MPV992" s="3"/>
      <c r="MPW992" s="3"/>
      <c r="MPX992" s="3"/>
      <c r="MPY992" s="3"/>
      <c r="MPZ992" s="3"/>
      <c r="MQA992" s="3"/>
      <c r="MQB992" s="3"/>
      <c r="MQC992" s="3"/>
      <c r="MQD992" s="3"/>
      <c r="MQE992" s="3"/>
      <c r="MQF992" s="3"/>
      <c r="MQG992" s="3"/>
      <c r="MQH992" s="3"/>
      <c r="MQI992" s="3"/>
      <c r="MQJ992" s="3"/>
      <c r="MQK992" s="3"/>
      <c r="MQL992" s="3"/>
      <c r="MQM992" s="3"/>
      <c r="MQN992" s="3"/>
      <c r="MQO992" s="3"/>
      <c r="MQP992" s="3"/>
      <c r="MQQ992" s="3"/>
      <c r="MQR992" s="3"/>
      <c r="MQS992" s="3"/>
      <c r="MQT992" s="3"/>
      <c r="MQU992" s="3"/>
      <c r="MQV992" s="3"/>
      <c r="MQW992" s="3"/>
      <c r="MQX992" s="3"/>
      <c r="MQY992" s="3"/>
      <c r="MQZ992" s="3"/>
      <c r="MRA992" s="3"/>
      <c r="MRB992" s="3"/>
      <c r="MRC992" s="3"/>
      <c r="MRD992" s="3"/>
      <c r="MRE992" s="3"/>
      <c r="MRF992" s="3"/>
      <c r="MRG992" s="3"/>
      <c r="MRH992" s="3"/>
      <c r="MRI992" s="3"/>
      <c r="MRJ992" s="3"/>
      <c r="MRK992" s="3"/>
      <c r="MRL992" s="3"/>
      <c r="MRM992" s="3"/>
      <c r="MRN992" s="3"/>
      <c r="MRO992" s="3"/>
      <c r="MRP992" s="3"/>
      <c r="MRQ992" s="3"/>
      <c r="MRR992" s="3"/>
      <c r="MRS992" s="3"/>
      <c r="MRT992" s="3"/>
      <c r="MRU992" s="3"/>
      <c r="MRV992" s="3"/>
      <c r="MRW992" s="3"/>
      <c r="MRX992" s="3"/>
      <c r="MRY992" s="3"/>
      <c r="MRZ992" s="3"/>
      <c r="MSA992" s="3"/>
      <c r="MSB992" s="3"/>
      <c r="MSC992" s="3"/>
      <c r="MSD992" s="3"/>
      <c r="MSE992" s="3"/>
      <c r="MSF992" s="3"/>
      <c r="MSG992" s="3"/>
      <c r="MSH992" s="3"/>
      <c r="MSI992" s="3"/>
      <c r="MSJ992" s="3"/>
      <c r="MSK992" s="3"/>
      <c r="MSL992" s="3"/>
      <c r="MSM992" s="3"/>
      <c r="MSN992" s="3"/>
      <c r="MSO992" s="3"/>
      <c r="MSP992" s="3"/>
      <c r="MSQ992" s="3"/>
      <c r="MSR992" s="3"/>
      <c r="MSS992" s="3"/>
      <c r="MST992" s="3"/>
      <c r="MSU992" s="3"/>
      <c r="MSV992" s="3"/>
      <c r="MSW992" s="3"/>
      <c r="MSX992" s="3"/>
      <c r="MSY992" s="3"/>
      <c r="MSZ992" s="3"/>
      <c r="MTA992" s="3"/>
      <c r="MTB992" s="3"/>
      <c r="MTC992" s="3"/>
      <c r="MTD992" s="3"/>
      <c r="MTE992" s="3"/>
      <c r="MTF992" s="3"/>
      <c r="MTG992" s="3"/>
      <c r="MTH992" s="3"/>
      <c r="MTI992" s="3"/>
      <c r="MTJ992" s="3"/>
      <c r="MTK992" s="3"/>
      <c r="MTL992" s="3"/>
      <c r="MTM992" s="3"/>
      <c r="MTN992" s="3"/>
      <c r="MTO992" s="3"/>
      <c r="MTP992" s="3"/>
      <c r="MTQ992" s="3"/>
      <c r="MTR992" s="3"/>
      <c r="MTS992" s="3"/>
      <c r="MTT992" s="3"/>
      <c r="MTU992" s="3"/>
      <c r="MTV992" s="3"/>
      <c r="MTW992" s="3"/>
      <c r="MTX992" s="3"/>
      <c r="MTY992" s="3"/>
      <c r="MTZ992" s="3"/>
      <c r="MUA992" s="3"/>
      <c r="MUB992" s="3"/>
      <c r="MUC992" s="3"/>
      <c r="MUD992" s="3"/>
      <c r="MUE992" s="3"/>
      <c r="MUF992" s="3"/>
      <c r="MUG992" s="3"/>
      <c r="MUH992" s="3"/>
      <c r="MUI992" s="3"/>
      <c r="MUJ992" s="3"/>
      <c r="MUK992" s="3"/>
      <c r="MUL992" s="3"/>
      <c r="MUM992" s="3"/>
      <c r="MUN992" s="3"/>
      <c r="MUO992" s="3"/>
      <c r="MUP992" s="3"/>
      <c r="MUQ992" s="3"/>
      <c r="MUR992" s="3"/>
      <c r="MUS992" s="3"/>
      <c r="MUT992" s="3"/>
      <c r="MUU992" s="3"/>
      <c r="MUV992" s="3"/>
      <c r="MUW992" s="3"/>
      <c r="MUX992" s="3"/>
      <c r="MUY992" s="3"/>
      <c r="MUZ992" s="3"/>
      <c r="MVA992" s="3"/>
      <c r="MVB992" s="3"/>
      <c r="MVC992" s="3"/>
      <c r="MVD992" s="3"/>
      <c r="MVE992" s="3"/>
      <c r="MVF992" s="3"/>
      <c r="MVG992" s="3"/>
      <c r="MVH992" s="3"/>
      <c r="MVI992" s="3"/>
      <c r="MVJ992" s="3"/>
      <c r="MVK992" s="3"/>
      <c r="MVL992" s="3"/>
      <c r="MVM992" s="3"/>
      <c r="MVN992" s="3"/>
      <c r="MVO992" s="3"/>
      <c r="MVP992" s="3"/>
      <c r="MVQ992" s="3"/>
      <c r="MVR992" s="3"/>
      <c r="MVS992" s="3"/>
      <c r="MVT992" s="3"/>
      <c r="MVU992" s="3"/>
      <c r="MVV992" s="3"/>
      <c r="MVW992" s="3"/>
      <c r="MVX992" s="3"/>
      <c r="MVY992" s="3"/>
      <c r="MVZ992" s="3"/>
      <c r="MWA992" s="3"/>
      <c r="MWB992" s="3"/>
      <c r="MWC992" s="3"/>
      <c r="MWD992" s="3"/>
      <c r="MWE992" s="3"/>
      <c r="MWF992" s="3"/>
      <c r="MWG992" s="3"/>
      <c r="MWH992" s="3"/>
      <c r="MWI992" s="3"/>
      <c r="MWJ992" s="3"/>
      <c r="MWK992" s="3"/>
      <c r="MWL992" s="3"/>
      <c r="MWM992" s="3"/>
      <c r="MWN992" s="3"/>
      <c r="MWO992" s="3"/>
      <c r="MWP992" s="3"/>
      <c r="MWQ992" s="3"/>
      <c r="MWR992" s="3"/>
      <c r="MWS992" s="3"/>
      <c r="MWT992" s="3"/>
      <c r="MWU992" s="3"/>
      <c r="MWV992" s="3"/>
      <c r="MWW992" s="3"/>
      <c r="MWX992" s="3"/>
      <c r="MWY992" s="3"/>
      <c r="MWZ992" s="3"/>
      <c r="MXA992" s="3"/>
      <c r="MXB992" s="3"/>
      <c r="MXC992" s="3"/>
      <c r="MXD992" s="3"/>
      <c r="MXE992" s="3"/>
      <c r="MXF992" s="3"/>
      <c r="MXG992" s="3"/>
      <c r="MXH992" s="3"/>
      <c r="MXI992" s="3"/>
      <c r="MXJ992" s="3"/>
      <c r="MXK992" s="3"/>
      <c r="MXL992" s="3"/>
      <c r="MXM992" s="3"/>
      <c r="MXN992" s="3"/>
      <c r="MXO992" s="3"/>
      <c r="MXP992" s="3"/>
      <c r="MXQ992" s="3"/>
      <c r="MXR992" s="3"/>
      <c r="MXS992" s="3"/>
      <c r="MXT992" s="3"/>
      <c r="MXU992" s="3"/>
      <c r="MXV992" s="3"/>
      <c r="MXW992" s="3"/>
      <c r="MXX992" s="3"/>
      <c r="MXY992" s="3"/>
      <c r="MXZ992" s="3"/>
      <c r="MYA992" s="3"/>
      <c r="MYB992" s="3"/>
      <c r="MYC992" s="3"/>
      <c r="MYD992" s="3"/>
      <c r="MYE992" s="3"/>
      <c r="MYF992" s="3"/>
      <c r="MYG992" s="3"/>
      <c r="MYH992" s="3"/>
      <c r="MYI992" s="3"/>
      <c r="MYJ992" s="3"/>
      <c r="MYK992" s="3"/>
      <c r="MYL992" s="3"/>
      <c r="MYM992" s="3"/>
      <c r="MYN992" s="3"/>
      <c r="MYO992" s="3"/>
      <c r="MYP992" s="3"/>
      <c r="MYQ992" s="3"/>
      <c r="MYR992" s="3"/>
      <c r="MYS992" s="3"/>
      <c r="MYT992" s="3"/>
      <c r="MYU992" s="3"/>
      <c r="MYV992" s="3"/>
      <c r="MYW992" s="3"/>
      <c r="MYX992" s="3"/>
      <c r="MYY992" s="3"/>
      <c r="MYZ992" s="3"/>
      <c r="MZA992" s="3"/>
      <c r="MZB992" s="3"/>
      <c r="MZC992" s="3"/>
      <c r="MZD992" s="3"/>
      <c r="MZE992" s="3"/>
      <c r="MZF992" s="3"/>
      <c r="MZG992" s="3"/>
      <c r="MZH992" s="3"/>
      <c r="MZI992" s="3"/>
      <c r="MZJ992" s="3"/>
      <c r="MZK992" s="3"/>
      <c r="MZL992" s="3"/>
      <c r="MZM992" s="3"/>
      <c r="MZN992" s="3"/>
      <c r="MZO992" s="3"/>
      <c r="MZP992" s="3"/>
      <c r="MZQ992" s="3"/>
      <c r="MZR992" s="3"/>
      <c r="MZS992" s="3"/>
      <c r="MZT992" s="3"/>
      <c r="MZU992" s="3"/>
      <c r="MZV992" s="3"/>
      <c r="MZW992" s="3"/>
      <c r="MZX992" s="3"/>
      <c r="MZY992" s="3"/>
      <c r="MZZ992" s="3"/>
      <c r="NAA992" s="3"/>
      <c r="NAB992" s="3"/>
      <c r="NAC992" s="3"/>
      <c r="NAD992" s="3"/>
      <c r="NAE992" s="3"/>
      <c r="NAF992" s="3"/>
      <c r="NAG992" s="3"/>
      <c r="NAH992" s="3"/>
      <c r="NAI992" s="3"/>
      <c r="NAJ992" s="3"/>
      <c r="NAK992" s="3"/>
      <c r="NAL992" s="3"/>
      <c r="NAM992" s="3"/>
      <c r="NAN992" s="3"/>
      <c r="NAO992" s="3"/>
      <c r="NAP992" s="3"/>
      <c r="NAQ992" s="3"/>
      <c r="NAR992" s="3"/>
      <c r="NAS992" s="3"/>
      <c r="NAT992" s="3"/>
      <c r="NAU992" s="3"/>
      <c r="NAV992" s="3"/>
      <c r="NAW992" s="3"/>
      <c r="NAX992" s="3"/>
      <c r="NAY992" s="3"/>
      <c r="NAZ992" s="3"/>
      <c r="NBA992" s="3"/>
      <c r="NBB992" s="3"/>
      <c r="NBC992" s="3"/>
      <c r="NBD992" s="3"/>
      <c r="NBE992" s="3"/>
      <c r="NBF992" s="3"/>
      <c r="NBG992" s="3"/>
      <c r="NBH992" s="3"/>
      <c r="NBI992" s="3"/>
      <c r="NBJ992" s="3"/>
      <c r="NBK992" s="3"/>
      <c r="NBL992" s="3"/>
      <c r="NBM992" s="3"/>
      <c r="NBN992" s="3"/>
      <c r="NBO992" s="3"/>
      <c r="NBP992" s="3"/>
      <c r="NBQ992" s="3"/>
      <c r="NBR992" s="3"/>
      <c r="NBS992" s="3"/>
      <c r="NBT992" s="3"/>
      <c r="NBU992" s="3"/>
      <c r="NBV992" s="3"/>
      <c r="NBW992" s="3"/>
      <c r="NBX992" s="3"/>
      <c r="NBY992" s="3"/>
      <c r="NBZ992" s="3"/>
      <c r="NCA992" s="3"/>
      <c r="NCB992" s="3"/>
      <c r="NCC992" s="3"/>
      <c r="NCD992" s="3"/>
      <c r="NCE992" s="3"/>
      <c r="NCF992" s="3"/>
      <c r="NCG992" s="3"/>
      <c r="NCH992" s="3"/>
      <c r="NCI992" s="3"/>
      <c r="NCJ992" s="3"/>
      <c r="NCK992" s="3"/>
      <c r="NCL992" s="3"/>
      <c r="NCM992" s="3"/>
      <c r="NCN992" s="3"/>
      <c r="NCO992" s="3"/>
      <c r="NCP992" s="3"/>
      <c r="NCQ992" s="3"/>
      <c r="NCR992" s="3"/>
      <c r="NCS992" s="3"/>
      <c r="NCT992" s="3"/>
      <c r="NCU992" s="3"/>
      <c r="NCV992" s="3"/>
      <c r="NCW992" s="3"/>
      <c r="NCX992" s="3"/>
      <c r="NCY992" s="3"/>
      <c r="NCZ992" s="3"/>
      <c r="NDA992" s="3"/>
      <c r="NDB992" s="3"/>
      <c r="NDC992" s="3"/>
      <c r="NDD992" s="3"/>
      <c r="NDE992" s="3"/>
      <c r="NDF992" s="3"/>
      <c r="NDG992" s="3"/>
      <c r="NDH992" s="3"/>
      <c r="NDI992" s="3"/>
      <c r="NDJ992" s="3"/>
      <c r="NDK992" s="3"/>
      <c r="NDL992" s="3"/>
      <c r="NDM992" s="3"/>
      <c r="NDN992" s="3"/>
      <c r="NDO992" s="3"/>
      <c r="NDP992" s="3"/>
      <c r="NDQ992" s="3"/>
      <c r="NDR992" s="3"/>
      <c r="NDS992" s="3"/>
      <c r="NDT992" s="3"/>
      <c r="NDU992" s="3"/>
      <c r="NDV992" s="3"/>
      <c r="NDW992" s="3"/>
      <c r="NDX992" s="3"/>
      <c r="NDY992" s="3"/>
      <c r="NDZ992" s="3"/>
      <c r="NEA992" s="3"/>
      <c r="NEB992" s="3"/>
      <c r="NEC992" s="3"/>
      <c r="NED992" s="3"/>
      <c r="NEE992" s="3"/>
      <c r="NEF992" s="3"/>
      <c r="NEG992" s="3"/>
      <c r="NEH992" s="3"/>
      <c r="NEI992" s="3"/>
      <c r="NEJ992" s="3"/>
      <c r="NEK992" s="3"/>
      <c r="NEL992" s="3"/>
      <c r="NEM992" s="3"/>
      <c r="NEN992" s="3"/>
      <c r="NEO992" s="3"/>
      <c r="NEP992" s="3"/>
      <c r="NEQ992" s="3"/>
      <c r="NER992" s="3"/>
      <c r="NES992" s="3"/>
      <c r="NET992" s="3"/>
      <c r="NEU992" s="3"/>
      <c r="NEV992" s="3"/>
      <c r="NEW992" s="3"/>
      <c r="NEX992" s="3"/>
      <c r="NEY992" s="3"/>
      <c r="NEZ992" s="3"/>
      <c r="NFA992" s="3"/>
      <c r="NFB992" s="3"/>
      <c r="NFC992" s="3"/>
      <c r="NFD992" s="3"/>
      <c r="NFE992" s="3"/>
      <c r="NFF992" s="3"/>
      <c r="NFG992" s="3"/>
      <c r="NFH992" s="3"/>
      <c r="NFI992" s="3"/>
      <c r="NFJ992" s="3"/>
      <c r="NFK992" s="3"/>
      <c r="NFL992" s="3"/>
      <c r="NFM992" s="3"/>
      <c r="NFN992" s="3"/>
      <c r="NFO992" s="3"/>
      <c r="NFP992" s="3"/>
      <c r="NFQ992" s="3"/>
      <c r="NFR992" s="3"/>
      <c r="NFS992" s="3"/>
      <c r="NFT992" s="3"/>
      <c r="NFU992" s="3"/>
      <c r="NFV992" s="3"/>
      <c r="NFW992" s="3"/>
      <c r="NFX992" s="3"/>
      <c r="NFY992" s="3"/>
      <c r="NFZ992" s="3"/>
      <c r="NGA992" s="3"/>
      <c r="NGB992" s="3"/>
      <c r="NGC992" s="3"/>
      <c r="NGD992" s="3"/>
      <c r="NGE992" s="3"/>
      <c r="NGF992" s="3"/>
      <c r="NGG992" s="3"/>
      <c r="NGH992" s="3"/>
      <c r="NGI992" s="3"/>
      <c r="NGJ992" s="3"/>
      <c r="NGK992" s="3"/>
      <c r="NGL992" s="3"/>
      <c r="NGM992" s="3"/>
      <c r="NGN992" s="3"/>
      <c r="NGO992" s="3"/>
      <c r="NGP992" s="3"/>
      <c r="NGQ992" s="3"/>
      <c r="NGR992" s="3"/>
      <c r="NGS992" s="3"/>
      <c r="NGT992" s="3"/>
      <c r="NGU992" s="3"/>
      <c r="NGV992" s="3"/>
      <c r="NGW992" s="3"/>
      <c r="NGX992" s="3"/>
      <c r="NGY992" s="3"/>
      <c r="NGZ992" s="3"/>
      <c r="NHA992" s="3"/>
      <c r="NHB992" s="3"/>
      <c r="NHC992" s="3"/>
      <c r="NHD992" s="3"/>
      <c r="NHE992" s="3"/>
      <c r="NHF992" s="3"/>
      <c r="NHG992" s="3"/>
      <c r="NHH992" s="3"/>
      <c r="NHI992" s="3"/>
      <c r="NHJ992" s="3"/>
      <c r="NHK992" s="3"/>
      <c r="NHL992" s="3"/>
      <c r="NHM992" s="3"/>
      <c r="NHN992" s="3"/>
      <c r="NHO992" s="3"/>
      <c r="NHP992" s="3"/>
      <c r="NHQ992" s="3"/>
      <c r="NHR992" s="3"/>
      <c r="NHS992" s="3"/>
      <c r="NHT992" s="3"/>
      <c r="NHU992" s="3"/>
      <c r="NHV992" s="3"/>
      <c r="NHW992" s="3"/>
      <c r="NHX992" s="3"/>
      <c r="NHY992" s="3"/>
      <c r="NHZ992" s="3"/>
      <c r="NIA992" s="3"/>
      <c r="NIB992" s="3"/>
      <c r="NIC992" s="3"/>
      <c r="NID992" s="3"/>
      <c r="NIE992" s="3"/>
      <c r="NIF992" s="3"/>
      <c r="NIG992" s="3"/>
      <c r="NIH992" s="3"/>
      <c r="NII992" s="3"/>
      <c r="NIJ992" s="3"/>
      <c r="NIK992" s="3"/>
      <c r="NIL992" s="3"/>
      <c r="NIM992" s="3"/>
      <c r="NIN992" s="3"/>
      <c r="NIO992" s="3"/>
      <c r="NIP992" s="3"/>
      <c r="NIQ992" s="3"/>
      <c r="NIR992" s="3"/>
      <c r="NIS992" s="3"/>
      <c r="NIT992" s="3"/>
      <c r="NIU992" s="3"/>
      <c r="NIV992" s="3"/>
      <c r="NIW992" s="3"/>
      <c r="NIX992" s="3"/>
      <c r="NIY992" s="3"/>
      <c r="NIZ992" s="3"/>
      <c r="NJA992" s="3"/>
      <c r="NJB992" s="3"/>
      <c r="NJC992" s="3"/>
      <c r="NJD992" s="3"/>
      <c r="NJE992" s="3"/>
      <c r="NJF992" s="3"/>
      <c r="NJG992" s="3"/>
      <c r="NJH992" s="3"/>
      <c r="NJI992" s="3"/>
      <c r="NJJ992" s="3"/>
      <c r="NJK992" s="3"/>
      <c r="NJL992" s="3"/>
      <c r="NJM992" s="3"/>
      <c r="NJN992" s="3"/>
      <c r="NJO992" s="3"/>
      <c r="NJP992" s="3"/>
      <c r="NJQ992" s="3"/>
      <c r="NJR992" s="3"/>
      <c r="NJS992" s="3"/>
      <c r="NJT992" s="3"/>
      <c r="NJU992" s="3"/>
      <c r="NJV992" s="3"/>
      <c r="NJW992" s="3"/>
      <c r="NJX992" s="3"/>
      <c r="NJY992" s="3"/>
      <c r="NJZ992" s="3"/>
      <c r="NKA992" s="3"/>
      <c r="NKB992" s="3"/>
      <c r="NKC992" s="3"/>
      <c r="NKD992" s="3"/>
      <c r="NKE992" s="3"/>
      <c r="NKF992" s="3"/>
      <c r="NKG992" s="3"/>
      <c r="NKH992" s="3"/>
      <c r="NKI992" s="3"/>
      <c r="NKJ992" s="3"/>
      <c r="NKK992" s="3"/>
      <c r="NKL992" s="3"/>
      <c r="NKM992" s="3"/>
      <c r="NKN992" s="3"/>
      <c r="NKO992" s="3"/>
      <c r="NKP992" s="3"/>
      <c r="NKQ992" s="3"/>
      <c r="NKR992" s="3"/>
      <c r="NKS992" s="3"/>
      <c r="NKT992" s="3"/>
      <c r="NKU992" s="3"/>
      <c r="NKV992" s="3"/>
      <c r="NKW992" s="3"/>
      <c r="NKX992" s="3"/>
      <c r="NKY992" s="3"/>
      <c r="NKZ992" s="3"/>
      <c r="NLA992" s="3"/>
      <c r="NLB992" s="3"/>
      <c r="NLC992" s="3"/>
      <c r="NLD992" s="3"/>
      <c r="NLE992" s="3"/>
      <c r="NLF992" s="3"/>
      <c r="NLG992" s="3"/>
      <c r="NLH992" s="3"/>
      <c r="NLI992" s="3"/>
      <c r="NLJ992" s="3"/>
      <c r="NLK992" s="3"/>
      <c r="NLL992" s="3"/>
      <c r="NLM992" s="3"/>
      <c r="NLN992" s="3"/>
      <c r="NLO992" s="3"/>
      <c r="NLP992" s="3"/>
      <c r="NLQ992" s="3"/>
      <c r="NLR992" s="3"/>
      <c r="NLS992" s="3"/>
      <c r="NLT992" s="3"/>
      <c r="NLU992" s="3"/>
      <c r="NLV992" s="3"/>
      <c r="NLW992" s="3"/>
      <c r="NLX992" s="3"/>
      <c r="NLY992" s="3"/>
      <c r="NLZ992" s="3"/>
      <c r="NMA992" s="3"/>
      <c r="NMB992" s="3"/>
      <c r="NMC992" s="3"/>
      <c r="NMD992" s="3"/>
      <c r="NME992" s="3"/>
      <c r="NMF992" s="3"/>
      <c r="NMG992" s="3"/>
      <c r="NMH992" s="3"/>
      <c r="NMI992" s="3"/>
      <c r="NMJ992" s="3"/>
      <c r="NMK992" s="3"/>
      <c r="NML992" s="3"/>
      <c r="NMM992" s="3"/>
      <c r="NMN992" s="3"/>
      <c r="NMO992" s="3"/>
      <c r="NMP992" s="3"/>
      <c r="NMQ992" s="3"/>
      <c r="NMR992" s="3"/>
      <c r="NMS992" s="3"/>
      <c r="NMT992" s="3"/>
      <c r="NMU992" s="3"/>
      <c r="NMV992" s="3"/>
      <c r="NMW992" s="3"/>
      <c r="NMX992" s="3"/>
      <c r="NMY992" s="3"/>
      <c r="NMZ992" s="3"/>
      <c r="NNA992" s="3"/>
      <c r="NNB992" s="3"/>
      <c r="NNC992" s="3"/>
      <c r="NND992" s="3"/>
      <c r="NNE992" s="3"/>
      <c r="NNF992" s="3"/>
      <c r="NNG992" s="3"/>
      <c r="NNH992" s="3"/>
      <c r="NNI992" s="3"/>
      <c r="NNJ992" s="3"/>
      <c r="NNK992" s="3"/>
      <c r="NNL992" s="3"/>
      <c r="NNM992" s="3"/>
      <c r="NNN992" s="3"/>
      <c r="NNO992" s="3"/>
      <c r="NNP992" s="3"/>
      <c r="NNQ992" s="3"/>
      <c r="NNR992" s="3"/>
      <c r="NNS992" s="3"/>
      <c r="NNT992" s="3"/>
      <c r="NNU992" s="3"/>
      <c r="NNV992" s="3"/>
      <c r="NNW992" s="3"/>
      <c r="NNX992" s="3"/>
      <c r="NNY992" s="3"/>
      <c r="NNZ992" s="3"/>
      <c r="NOA992" s="3"/>
      <c r="NOB992" s="3"/>
      <c r="NOC992" s="3"/>
      <c r="NOD992" s="3"/>
      <c r="NOE992" s="3"/>
      <c r="NOF992" s="3"/>
      <c r="NOG992" s="3"/>
      <c r="NOH992" s="3"/>
      <c r="NOI992" s="3"/>
      <c r="NOJ992" s="3"/>
      <c r="NOK992" s="3"/>
      <c r="NOL992" s="3"/>
      <c r="NOM992" s="3"/>
      <c r="NON992" s="3"/>
      <c r="NOO992" s="3"/>
      <c r="NOP992" s="3"/>
      <c r="NOQ992" s="3"/>
      <c r="NOR992" s="3"/>
      <c r="NOS992" s="3"/>
      <c r="NOT992" s="3"/>
      <c r="NOU992" s="3"/>
      <c r="NOV992" s="3"/>
      <c r="NOW992" s="3"/>
      <c r="NOX992" s="3"/>
      <c r="NOY992" s="3"/>
      <c r="NOZ992" s="3"/>
      <c r="NPA992" s="3"/>
      <c r="NPB992" s="3"/>
      <c r="NPC992" s="3"/>
      <c r="NPD992" s="3"/>
      <c r="NPE992" s="3"/>
      <c r="NPF992" s="3"/>
      <c r="NPG992" s="3"/>
      <c r="NPH992" s="3"/>
      <c r="NPI992" s="3"/>
      <c r="NPJ992" s="3"/>
      <c r="NPK992" s="3"/>
      <c r="NPL992" s="3"/>
      <c r="NPM992" s="3"/>
      <c r="NPN992" s="3"/>
      <c r="NPO992" s="3"/>
      <c r="NPP992" s="3"/>
      <c r="NPQ992" s="3"/>
      <c r="NPR992" s="3"/>
      <c r="NPS992" s="3"/>
      <c r="NPT992" s="3"/>
      <c r="NPU992" s="3"/>
      <c r="NPV992" s="3"/>
      <c r="NPW992" s="3"/>
      <c r="NPX992" s="3"/>
      <c r="NPY992" s="3"/>
      <c r="NPZ992" s="3"/>
      <c r="NQA992" s="3"/>
      <c r="NQB992" s="3"/>
      <c r="NQC992" s="3"/>
      <c r="NQD992" s="3"/>
      <c r="NQE992" s="3"/>
      <c r="NQF992" s="3"/>
      <c r="NQG992" s="3"/>
      <c r="NQH992" s="3"/>
      <c r="NQI992" s="3"/>
      <c r="NQJ992" s="3"/>
      <c r="NQK992" s="3"/>
      <c r="NQL992" s="3"/>
      <c r="NQM992" s="3"/>
      <c r="NQN992" s="3"/>
      <c r="NQO992" s="3"/>
      <c r="NQP992" s="3"/>
      <c r="NQQ992" s="3"/>
      <c r="NQR992" s="3"/>
      <c r="NQS992" s="3"/>
      <c r="NQT992" s="3"/>
      <c r="NQU992" s="3"/>
      <c r="NQV992" s="3"/>
      <c r="NQW992" s="3"/>
      <c r="NQX992" s="3"/>
      <c r="NQY992" s="3"/>
      <c r="NQZ992" s="3"/>
      <c r="NRA992" s="3"/>
      <c r="NRB992" s="3"/>
      <c r="NRC992" s="3"/>
      <c r="NRD992" s="3"/>
      <c r="NRE992" s="3"/>
      <c r="NRF992" s="3"/>
      <c r="NRG992" s="3"/>
      <c r="NRH992" s="3"/>
      <c r="NRI992" s="3"/>
      <c r="NRJ992" s="3"/>
      <c r="NRK992" s="3"/>
      <c r="NRL992" s="3"/>
      <c r="NRM992" s="3"/>
      <c r="NRN992" s="3"/>
      <c r="NRO992" s="3"/>
      <c r="NRP992" s="3"/>
      <c r="NRQ992" s="3"/>
      <c r="NRR992" s="3"/>
      <c r="NRS992" s="3"/>
      <c r="NRT992" s="3"/>
      <c r="NRU992" s="3"/>
      <c r="NRV992" s="3"/>
      <c r="NRW992" s="3"/>
      <c r="NRX992" s="3"/>
      <c r="NRY992" s="3"/>
      <c r="NRZ992" s="3"/>
      <c r="NSA992" s="3"/>
      <c r="NSB992" s="3"/>
      <c r="NSC992" s="3"/>
      <c r="NSD992" s="3"/>
      <c r="NSE992" s="3"/>
      <c r="NSF992" s="3"/>
      <c r="NSG992" s="3"/>
      <c r="NSH992" s="3"/>
      <c r="NSI992" s="3"/>
      <c r="NSJ992" s="3"/>
      <c r="NSK992" s="3"/>
      <c r="NSL992" s="3"/>
      <c r="NSM992" s="3"/>
      <c r="NSN992" s="3"/>
      <c r="NSO992" s="3"/>
      <c r="NSP992" s="3"/>
      <c r="NSQ992" s="3"/>
      <c r="NSR992" s="3"/>
      <c r="NSS992" s="3"/>
      <c r="NST992" s="3"/>
      <c r="NSU992" s="3"/>
      <c r="NSV992" s="3"/>
      <c r="NSW992" s="3"/>
      <c r="NSX992" s="3"/>
      <c r="NSY992" s="3"/>
      <c r="NSZ992" s="3"/>
      <c r="NTA992" s="3"/>
      <c r="NTB992" s="3"/>
      <c r="NTC992" s="3"/>
      <c r="NTD992" s="3"/>
      <c r="NTE992" s="3"/>
      <c r="NTF992" s="3"/>
      <c r="NTG992" s="3"/>
      <c r="NTH992" s="3"/>
      <c r="NTI992" s="3"/>
      <c r="NTJ992" s="3"/>
      <c r="NTK992" s="3"/>
      <c r="NTL992" s="3"/>
      <c r="NTM992" s="3"/>
      <c r="NTN992" s="3"/>
      <c r="NTO992" s="3"/>
      <c r="NTP992" s="3"/>
      <c r="NTQ992" s="3"/>
      <c r="NTR992" s="3"/>
      <c r="NTS992" s="3"/>
      <c r="NTT992" s="3"/>
      <c r="NTU992" s="3"/>
      <c r="NTV992" s="3"/>
      <c r="NTW992" s="3"/>
      <c r="NTX992" s="3"/>
      <c r="NTY992" s="3"/>
      <c r="NTZ992" s="3"/>
      <c r="NUA992" s="3"/>
      <c r="NUB992" s="3"/>
      <c r="NUC992" s="3"/>
      <c r="NUD992" s="3"/>
      <c r="NUE992" s="3"/>
      <c r="NUF992" s="3"/>
      <c r="NUG992" s="3"/>
      <c r="NUH992" s="3"/>
      <c r="NUI992" s="3"/>
      <c r="NUJ992" s="3"/>
      <c r="NUK992" s="3"/>
      <c r="NUL992" s="3"/>
      <c r="NUM992" s="3"/>
      <c r="NUN992" s="3"/>
      <c r="NUO992" s="3"/>
      <c r="NUP992" s="3"/>
      <c r="NUQ992" s="3"/>
      <c r="NUR992" s="3"/>
      <c r="NUS992" s="3"/>
      <c r="NUT992" s="3"/>
      <c r="NUU992" s="3"/>
      <c r="NUV992" s="3"/>
      <c r="NUW992" s="3"/>
      <c r="NUX992" s="3"/>
      <c r="NUY992" s="3"/>
      <c r="NUZ992" s="3"/>
      <c r="NVA992" s="3"/>
      <c r="NVB992" s="3"/>
      <c r="NVC992" s="3"/>
      <c r="NVD992" s="3"/>
      <c r="NVE992" s="3"/>
      <c r="NVF992" s="3"/>
      <c r="NVG992" s="3"/>
      <c r="NVH992" s="3"/>
      <c r="NVI992" s="3"/>
      <c r="NVJ992" s="3"/>
      <c r="NVK992" s="3"/>
      <c r="NVL992" s="3"/>
      <c r="NVM992" s="3"/>
      <c r="NVN992" s="3"/>
      <c r="NVO992" s="3"/>
      <c r="NVP992" s="3"/>
      <c r="NVQ992" s="3"/>
      <c r="NVR992" s="3"/>
      <c r="NVS992" s="3"/>
      <c r="NVT992" s="3"/>
      <c r="NVU992" s="3"/>
      <c r="NVV992" s="3"/>
      <c r="NVW992" s="3"/>
      <c r="NVX992" s="3"/>
      <c r="NVY992" s="3"/>
      <c r="NVZ992" s="3"/>
      <c r="NWA992" s="3"/>
      <c r="NWB992" s="3"/>
      <c r="NWC992" s="3"/>
      <c r="NWD992" s="3"/>
      <c r="NWE992" s="3"/>
      <c r="NWF992" s="3"/>
      <c r="NWG992" s="3"/>
      <c r="NWH992" s="3"/>
      <c r="NWI992" s="3"/>
      <c r="NWJ992" s="3"/>
      <c r="NWK992" s="3"/>
      <c r="NWL992" s="3"/>
      <c r="NWM992" s="3"/>
      <c r="NWN992" s="3"/>
      <c r="NWO992" s="3"/>
      <c r="NWP992" s="3"/>
      <c r="NWQ992" s="3"/>
      <c r="NWR992" s="3"/>
      <c r="NWS992" s="3"/>
      <c r="NWT992" s="3"/>
      <c r="NWU992" s="3"/>
      <c r="NWV992" s="3"/>
      <c r="NWW992" s="3"/>
      <c r="NWX992" s="3"/>
      <c r="NWY992" s="3"/>
      <c r="NWZ992" s="3"/>
      <c r="NXA992" s="3"/>
      <c r="NXB992" s="3"/>
      <c r="NXC992" s="3"/>
      <c r="NXD992" s="3"/>
      <c r="NXE992" s="3"/>
      <c r="NXF992" s="3"/>
      <c r="NXG992" s="3"/>
      <c r="NXH992" s="3"/>
      <c r="NXI992" s="3"/>
      <c r="NXJ992" s="3"/>
      <c r="NXK992" s="3"/>
      <c r="NXL992" s="3"/>
      <c r="NXM992" s="3"/>
      <c r="NXN992" s="3"/>
      <c r="NXO992" s="3"/>
      <c r="NXP992" s="3"/>
      <c r="NXQ992" s="3"/>
      <c r="NXR992" s="3"/>
      <c r="NXS992" s="3"/>
      <c r="NXT992" s="3"/>
      <c r="NXU992" s="3"/>
      <c r="NXV992" s="3"/>
      <c r="NXW992" s="3"/>
      <c r="NXX992" s="3"/>
      <c r="NXY992" s="3"/>
      <c r="NXZ992" s="3"/>
      <c r="NYA992" s="3"/>
      <c r="NYB992" s="3"/>
      <c r="NYC992" s="3"/>
      <c r="NYD992" s="3"/>
      <c r="NYE992" s="3"/>
      <c r="NYF992" s="3"/>
      <c r="NYG992" s="3"/>
      <c r="NYH992" s="3"/>
      <c r="NYI992" s="3"/>
      <c r="NYJ992" s="3"/>
      <c r="NYK992" s="3"/>
      <c r="NYL992" s="3"/>
      <c r="NYM992" s="3"/>
      <c r="NYN992" s="3"/>
      <c r="NYO992" s="3"/>
      <c r="NYP992" s="3"/>
      <c r="NYQ992" s="3"/>
      <c r="NYR992" s="3"/>
      <c r="NYS992" s="3"/>
      <c r="NYT992" s="3"/>
      <c r="NYU992" s="3"/>
      <c r="NYV992" s="3"/>
      <c r="NYW992" s="3"/>
      <c r="NYX992" s="3"/>
      <c r="NYY992" s="3"/>
      <c r="NYZ992" s="3"/>
      <c r="NZA992" s="3"/>
      <c r="NZB992" s="3"/>
      <c r="NZC992" s="3"/>
      <c r="NZD992" s="3"/>
      <c r="NZE992" s="3"/>
      <c r="NZF992" s="3"/>
      <c r="NZG992" s="3"/>
      <c r="NZH992" s="3"/>
      <c r="NZI992" s="3"/>
      <c r="NZJ992" s="3"/>
      <c r="NZK992" s="3"/>
      <c r="NZL992" s="3"/>
      <c r="NZM992" s="3"/>
      <c r="NZN992" s="3"/>
      <c r="NZO992" s="3"/>
      <c r="NZP992" s="3"/>
      <c r="NZQ992" s="3"/>
      <c r="NZR992" s="3"/>
      <c r="NZS992" s="3"/>
      <c r="NZT992" s="3"/>
      <c r="NZU992" s="3"/>
      <c r="NZV992" s="3"/>
      <c r="NZW992" s="3"/>
      <c r="NZX992" s="3"/>
      <c r="NZY992" s="3"/>
      <c r="NZZ992" s="3"/>
      <c r="OAA992" s="3"/>
      <c r="OAB992" s="3"/>
      <c r="OAC992" s="3"/>
      <c r="OAD992" s="3"/>
      <c r="OAE992" s="3"/>
      <c r="OAF992" s="3"/>
      <c r="OAG992" s="3"/>
      <c r="OAH992" s="3"/>
      <c r="OAI992" s="3"/>
      <c r="OAJ992" s="3"/>
      <c r="OAK992" s="3"/>
      <c r="OAL992" s="3"/>
      <c r="OAM992" s="3"/>
      <c r="OAN992" s="3"/>
      <c r="OAO992" s="3"/>
      <c r="OAP992" s="3"/>
      <c r="OAQ992" s="3"/>
      <c r="OAR992" s="3"/>
      <c r="OAS992" s="3"/>
      <c r="OAT992" s="3"/>
      <c r="OAU992" s="3"/>
      <c r="OAV992" s="3"/>
      <c r="OAW992" s="3"/>
      <c r="OAX992" s="3"/>
      <c r="OAY992" s="3"/>
      <c r="OAZ992" s="3"/>
      <c r="OBA992" s="3"/>
      <c r="OBB992" s="3"/>
      <c r="OBC992" s="3"/>
      <c r="OBD992" s="3"/>
      <c r="OBE992" s="3"/>
      <c r="OBF992" s="3"/>
      <c r="OBG992" s="3"/>
      <c r="OBH992" s="3"/>
      <c r="OBI992" s="3"/>
      <c r="OBJ992" s="3"/>
      <c r="OBK992" s="3"/>
      <c r="OBL992" s="3"/>
      <c r="OBM992" s="3"/>
      <c r="OBN992" s="3"/>
      <c r="OBO992" s="3"/>
      <c r="OBP992" s="3"/>
      <c r="OBQ992" s="3"/>
      <c r="OBR992" s="3"/>
      <c r="OBS992" s="3"/>
      <c r="OBT992" s="3"/>
      <c r="OBU992" s="3"/>
      <c r="OBV992" s="3"/>
      <c r="OBW992" s="3"/>
      <c r="OBX992" s="3"/>
      <c r="OBY992" s="3"/>
      <c r="OBZ992" s="3"/>
      <c r="OCA992" s="3"/>
      <c r="OCB992" s="3"/>
      <c r="OCC992" s="3"/>
      <c r="OCD992" s="3"/>
      <c r="OCE992" s="3"/>
      <c r="OCF992" s="3"/>
      <c r="OCG992" s="3"/>
      <c r="OCH992" s="3"/>
      <c r="OCI992" s="3"/>
      <c r="OCJ992" s="3"/>
      <c r="OCK992" s="3"/>
      <c r="OCL992" s="3"/>
      <c r="OCM992" s="3"/>
      <c r="OCN992" s="3"/>
      <c r="OCO992" s="3"/>
      <c r="OCP992" s="3"/>
      <c r="OCQ992" s="3"/>
      <c r="OCR992" s="3"/>
      <c r="OCS992" s="3"/>
      <c r="OCT992" s="3"/>
      <c r="OCU992" s="3"/>
      <c r="OCV992" s="3"/>
      <c r="OCW992" s="3"/>
      <c r="OCX992" s="3"/>
      <c r="OCY992" s="3"/>
      <c r="OCZ992" s="3"/>
      <c r="ODA992" s="3"/>
      <c r="ODB992" s="3"/>
      <c r="ODC992" s="3"/>
      <c r="ODD992" s="3"/>
      <c r="ODE992" s="3"/>
      <c r="ODF992" s="3"/>
      <c r="ODG992" s="3"/>
      <c r="ODH992" s="3"/>
      <c r="ODI992" s="3"/>
      <c r="ODJ992" s="3"/>
      <c r="ODK992" s="3"/>
      <c r="ODL992" s="3"/>
      <c r="ODM992" s="3"/>
      <c r="ODN992" s="3"/>
      <c r="ODO992" s="3"/>
      <c r="ODP992" s="3"/>
      <c r="ODQ992" s="3"/>
      <c r="ODR992" s="3"/>
      <c r="ODS992" s="3"/>
      <c r="ODT992" s="3"/>
      <c r="ODU992" s="3"/>
      <c r="ODV992" s="3"/>
      <c r="ODW992" s="3"/>
      <c r="ODX992" s="3"/>
      <c r="ODY992" s="3"/>
      <c r="ODZ992" s="3"/>
      <c r="OEA992" s="3"/>
      <c r="OEB992" s="3"/>
      <c r="OEC992" s="3"/>
      <c r="OED992" s="3"/>
      <c r="OEE992" s="3"/>
      <c r="OEF992" s="3"/>
      <c r="OEG992" s="3"/>
      <c r="OEH992" s="3"/>
      <c r="OEI992" s="3"/>
      <c r="OEJ992" s="3"/>
      <c r="OEK992" s="3"/>
      <c r="OEL992" s="3"/>
      <c r="OEM992" s="3"/>
      <c r="OEN992" s="3"/>
      <c r="OEO992" s="3"/>
      <c r="OEP992" s="3"/>
      <c r="OEQ992" s="3"/>
      <c r="OER992" s="3"/>
      <c r="OES992" s="3"/>
      <c r="OET992" s="3"/>
      <c r="OEU992" s="3"/>
      <c r="OEV992" s="3"/>
      <c r="OEW992" s="3"/>
      <c r="OEX992" s="3"/>
      <c r="OEY992" s="3"/>
      <c r="OEZ992" s="3"/>
      <c r="OFA992" s="3"/>
      <c r="OFB992" s="3"/>
      <c r="OFC992" s="3"/>
      <c r="OFD992" s="3"/>
      <c r="OFE992" s="3"/>
      <c r="OFF992" s="3"/>
      <c r="OFG992" s="3"/>
      <c r="OFH992" s="3"/>
      <c r="OFI992" s="3"/>
      <c r="OFJ992" s="3"/>
      <c r="OFK992" s="3"/>
      <c r="OFL992" s="3"/>
      <c r="OFM992" s="3"/>
      <c r="OFN992" s="3"/>
      <c r="OFO992" s="3"/>
      <c r="OFP992" s="3"/>
      <c r="OFQ992" s="3"/>
      <c r="OFR992" s="3"/>
      <c r="OFS992" s="3"/>
      <c r="OFT992" s="3"/>
      <c r="OFU992" s="3"/>
      <c r="OFV992" s="3"/>
      <c r="OFW992" s="3"/>
      <c r="OFX992" s="3"/>
      <c r="OFY992" s="3"/>
      <c r="OFZ992" s="3"/>
      <c r="OGA992" s="3"/>
      <c r="OGB992" s="3"/>
      <c r="OGC992" s="3"/>
      <c r="OGD992" s="3"/>
      <c r="OGE992" s="3"/>
      <c r="OGF992" s="3"/>
      <c r="OGG992" s="3"/>
      <c r="OGH992" s="3"/>
      <c r="OGI992" s="3"/>
      <c r="OGJ992" s="3"/>
      <c r="OGK992" s="3"/>
      <c r="OGL992" s="3"/>
      <c r="OGM992" s="3"/>
      <c r="OGN992" s="3"/>
      <c r="OGO992" s="3"/>
      <c r="OGP992" s="3"/>
      <c r="OGQ992" s="3"/>
      <c r="OGR992" s="3"/>
      <c r="OGS992" s="3"/>
      <c r="OGT992" s="3"/>
      <c r="OGU992" s="3"/>
      <c r="OGV992" s="3"/>
      <c r="OGW992" s="3"/>
      <c r="OGX992" s="3"/>
      <c r="OGY992" s="3"/>
      <c r="OGZ992" s="3"/>
      <c r="OHA992" s="3"/>
      <c r="OHB992" s="3"/>
      <c r="OHC992" s="3"/>
      <c r="OHD992" s="3"/>
      <c r="OHE992" s="3"/>
      <c r="OHF992" s="3"/>
      <c r="OHG992" s="3"/>
      <c r="OHH992" s="3"/>
      <c r="OHI992" s="3"/>
      <c r="OHJ992" s="3"/>
      <c r="OHK992" s="3"/>
      <c r="OHL992" s="3"/>
      <c r="OHM992" s="3"/>
      <c r="OHN992" s="3"/>
      <c r="OHO992" s="3"/>
      <c r="OHP992" s="3"/>
      <c r="OHQ992" s="3"/>
      <c r="OHR992" s="3"/>
      <c r="OHS992" s="3"/>
      <c r="OHT992" s="3"/>
      <c r="OHU992" s="3"/>
      <c r="OHV992" s="3"/>
      <c r="OHW992" s="3"/>
      <c r="OHX992" s="3"/>
      <c r="OHY992" s="3"/>
      <c r="OHZ992" s="3"/>
      <c r="OIA992" s="3"/>
      <c r="OIB992" s="3"/>
      <c r="OIC992" s="3"/>
      <c r="OID992" s="3"/>
      <c r="OIE992" s="3"/>
      <c r="OIF992" s="3"/>
      <c r="OIG992" s="3"/>
      <c r="OIH992" s="3"/>
      <c r="OII992" s="3"/>
      <c r="OIJ992" s="3"/>
      <c r="OIK992" s="3"/>
      <c r="OIL992" s="3"/>
      <c r="OIM992" s="3"/>
      <c r="OIN992" s="3"/>
      <c r="OIO992" s="3"/>
      <c r="OIP992" s="3"/>
      <c r="OIQ992" s="3"/>
      <c r="OIR992" s="3"/>
      <c r="OIS992" s="3"/>
      <c r="OIT992" s="3"/>
      <c r="OIU992" s="3"/>
      <c r="OIV992" s="3"/>
      <c r="OIW992" s="3"/>
      <c r="OIX992" s="3"/>
      <c r="OIY992" s="3"/>
      <c r="OIZ992" s="3"/>
      <c r="OJA992" s="3"/>
      <c r="OJB992" s="3"/>
      <c r="OJC992" s="3"/>
      <c r="OJD992" s="3"/>
      <c r="OJE992" s="3"/>
      <c r="OJF992" s="3"/>
      <c r="OJG992" s="3"/>
      <c r="OJH992" s="3"/>
      <c r="OJI992" s="3"/>
      <c r="OJJ992" s="3"/>
      <c r="OJK992" s="3"/>
      <c r="OJL992" s="3"/>
      <c r="OJM992" s="3"/>
      <c r="OJN992" s="3"/>
      <c r="OJO992" s="3"/>
      <c r="OJP992" s="3"/>
      <c r="OJQ992" s="3"/>
      <c r="OJR992" s="3"/>
      <c r="OJS992" s="3"/>
      <c r="OJT992" s="3"/>
      <c r="OJU992" s="3"/>
      <c r="OJV992" s="3"/>
      <c r="OJW992" s="3"/>
      <c r="OJX992" s="3"/>
      <c r="OJY992" s="3"/>
      <c r="OJZ992" s="3"/>
      <c r="OKA992" s="3"/>
      <c r="OKB992" s="3"/>
      <c r="OKC992" s="3"/>
      <c r="OKD992" s="3"/>
      <c r="OKE992" s="3"/>
      <c r="OKF992" s="3"/>
      <c r="OKG992" s="3"/>
      <c r="OKH992" s="3"/>
      <c r="OKI992" s="3"/>
      <c r="OKJ992" s="3"/>
      <c r="OKK992" s="3"/>
      <c r="OKL992" s="3"/>
      <c r="OKM992" s="3"/>
      <c r="OKN992" s="3"/>
      <c r="OKO992" s="3"/>
      <c r="OKP992" s="3"/>
      <c r="OKQ992" s="3"/>
      <c r="OKR992" s="3"/>
      <c r="OKS992" s="3"/>
      <c r="OKT992" s="3"/>
      <c r="OKU992" s="3"/>
      <c r="OKV992" s="3"/>
      <c r="OKW992" s="3"/>
      <c r="OKX992" s="3"/>
      <c r="OKY992" s="3"/>
      <c r="OKZ992" s="3"/>
      <c r="OLA992" s="3"/>
      <c r="OLB992" s="3"/>
      <c r="OLC992" s="3"/>
      <c r="OLD992" s="3"/>
      <c r="OLE992" s="3"/>
      <c r="OLF992" s="3"/>
      <c r="OLG992" s="3"/>
      <c r="OLH992" s="3"/>
      <c r="OLI992" s="3"/>
      <c r="OLJ992" s="3"/>
      <c r="OLK992" s="3"/>
      <c r="OLL992" s="3"/>
      <c r="OLM992" s="3"/>
      <c r="OLN992" s="3"/>
      <c r="OLO992" s="3"/>
      <c r="OLP992" s="3"/>
      <c r="OLQ992" s="3"/>
      <c r="OLR992" s="3"/>
      <c r="OLS992" s="3"/>
      <c r="OLT992" s="3"/>
      <c r="OLU992" s="3"/>
      <c r="OLV992" s="3"/>
      <c r="OLW992" s="3"/>
      <c r="OLX992" s="3"/>
      <c r="OLY992" s="3"/>
      <c r="OLZ992" s="3"/>
      <c r="OMA992" s="3"/>
      <c r="OMB992" s="3"/>
      <c r="OMC992" s="3"/>
      <c r="OMD992" s="3"/>
      <c r="OME992" s="3"/>
      <c r="OMF992" s="3"/>
      <c r="OMG992" s="3"/>
      <c r="OMH992" s="3"/>
      <c r="OMI992" s="3"/>
      <c r="OMJ992" s="3"/>
      <c r="OMK992" s="3"/>
      <c r="OML992" s="3"/>
      <c r="OMM992" s="3"/>
      <c r="OMN992" s="3"/>
      <c r="OMO992" s="3"/>
      <c r="OMP992" s="3"/>
      <c r="OMQ992" s="3"/>
      <c r="OMR992" s="3"/>
      <c r="OMS992" s="3"/>
      <c r="OMT992" s="3"/>
      <c r="OMU992" s="3"/>
      <c r="OMV992" s="3"/>
      <c r="OMW992" s="3"/>
      <c r="OMX992" s="3"/>
      <c r="OMY992" s="3"/>
      <c r="OMZ992" s="3"/>
      <c r="ONA992" s="3"/>
      <c r="ONB992" s="3"/>
      <c r="ONC992" s="3"/>
      <c r="OND992" s="3"/>
      <c r="ONE992" s="3"/>
      <c r="ONF992" s="3"/>
      <c r="ONG992" s="3"/>
      <c r="ONH992" s="3"/>
      <c r="ONI992" s="3"/>
      <c r="ONJ992" s="3"/>
      <c r="ONK992" s="3"/>
      <c r="ONL992" s="3"/>
      <c r="ONM992" s="3"/>
      <c r="ONN992" s="3"/>
      <c r="ONO992" s="3"/>
      <c r="ONP992" s="3"/>
      <c r="ONQ992" s="3"/>
      <c r="ONR992" s="3"/>
      <c r="ONS992" s="3"/>
      <c r="ONT992" s="3"/>
      <c r="ONU992" s="3"/>
      <c r="ONV992" s="3"/>
      <c r="ONW992" s="3"/>
      <c r="ONX992" s="3"/>
      <c r="ONY992" s="3"/>
      <c r="ONZ992" s="3"/>
      <c r="OOA992" s="3"/>
      <c r="OOB992" s="3"/>
      <c r="OOC992" s="3"/>
      <c r="OOD992" s="3"/>
      <c r="OOE992" s="3"/>
      <c r="OOF992" s="3"/>
      <c r="OOG992" s="3"/>
      <c r="OOH992" s="3"/>
      <c r="OOI992" s="3"/>
      <c r="OOJ992" s="3"/>
      <c r="OOK992" s="3"/>
      <c r="OOL992" s="3"/>
      <c r="OOM992" s="3"/>
      <c r="OON992" s="3"/>
      <c r="OOO992" s="3"/>
      <c r="OOP992" s="3"/>
      <c r="OOQ992" s="3"/>
      <c r="OOR992" s="3"/>
      <c r="OOS992" s="3"/>
      <c r="OOT992" s="3"/>
      <c r="OOU992" s="3"/>
      <c r="OOV992" s="3"/>
      <c r="OOW992" s="3"/>
      <c r="OOX992" s="3"/>
      <c r="OOY992" s="3"/>
      <c r="OOZ992" s="3"/>
      <c r="OPA992" s="3"/>
      <c r="OPB992" s="3"/>
      <c r="OPC992" s="3"/>
      <c r="OPD992" s="3"/>
      <c r="OPE992" s="3"/>
      <c r="OPF992" s="3"/>
      <c r="OPG992" s="3"/>
      <c r="OPH992" s="3"/>
      <c r="OPI992" s="3"/>
      <c r="OPJ992" s="3"/>
      <c r="OPK992" s="3"/>
      <c r="OPL992" s="3"/>
      <c r="OPM992" s="3"/>
      <c r="OPN992" s="3"/>
      <c r="OPO992" s="3"/>
      <c r="OPP992" s="3"/>
      <c r="OPQ992" s="3"/>
      <c r="OPR992" s="3"/>
      <c r="OPS992" s="3"/>
      <c r="OPT992" s="3"/>
      <c r="OPU992" s="3"/>
      <c r="OPV992" s="3"/>
      <c r="OPW992" s="3"/>
      <c r="OPX992" s="3"/>
      <c r="OPY992" s="3"/>
      <c r="OPZ992" s="3"/>
      <c r="OQA992" s="3"/>
      <c r="OQB992" s="3"/>
      <c r="OQC992" s="3"/>
      <c r="OQD992" s="3"/>
      <c r="OQE992" s="3"/>
      <c r="OQF992" s="3"/>
      <c r="OQG992" s="3"/>
      <c r="OQH992" s="3"/>
      <c r="OQI992" s="3"/>
      <c r="OQJ992" s="3"/>
      <c r="OQK992" s="3"/>
      <c r="OQL992" s="3"/>
      <c r="OQM992" s="3"/>
      <c r="OQN992" s="3"/>
      <c r="OQO992" s="3"/>
      <c r="OQP992" s="3"/>
      <c r="OQQ992" s="3"/>
      <c r="OQR992" s="3"/>
      <c r="OQS992" s="3"/>
      <c r="OQT992" s="3"/>
      <c r="OQU992" s="3"/>
      <c r="OQV992" s="3"/>
      <c r="OQW992" s="3"/>
      <c r="OQX992" s="3"/>
      <c r="OQY992" s="3"/>
      <c r="OQZ992" s="3"/>
      <c r="ORA992" s="3"/>
      <c r="ORB992" s="3"/>
      <c r="ORC992" s="3"/>
      <c r="ORD992" s="3"/>
      <c r="ORE992" s="3"/>
      <c r="ORF992" s="3"/>
      <c r="ORG992" s="3"/>
      <c r="ORH992" s="3"/>
      <c r="ORI992" s="3"/>
      <c r="ORJ992" s="3"/>
      <c r="ORK992" s="3"/>
      <c r="ORL992" s="3"/>
      <c r="ORM992" s="3"/>
      <c r="ORN992" s="3"/>
      <c r="ORO992" s="3"/>
      <c r="ORP992" s="3"/>
      <c r="ORQ992" s="3"/>
      <c r="ORR992" s="3"/>
      <c r="ORS992" s="3"/>
      <c r="ORT992" s="3"/>
      <c r="ORU992" s="3"/>
      <c r="ORV992" s="3"/>
      <c r="ORW992" s="3"/>
      <c r="ORX992" s="3"/>
      <c r="ORY992" s="3"/>
      <c r="ORZ992" s="3"/>
      <c r="OSA992" s="3"/>
      <c r="OSB992" s="3"/>
      <c r="OSC992" s="3"/>
      <c r="OSD992" s="3"/>
      <c r="OSE992" s="3"/>
      <c r="OSF992" s="3"/>
      <c r="OSG992" s="3"/>
      <c r="OSH992" s="3"/>
      <c r="OSI992" s="3"/>
      <c r="OSJ992" s="3"/>
      <c r="OSK992" s="3"/>
      <c r="OSL992" s="3"/>
      <c r="OSM992" s="3"/>
      <c r="OSN992" s="3"/>
      <c r="OSO992" s="3"/>
      <c r="OSP992" s="3"/>
      <c r="OSQ992" s="3"/>
      <c r="OSR992" s="3"/>
      <c r="OSS992" s="3"/>
      <c r="OST992" s="3"/>
      <c r="OSU992" s="3"/>
      <c r="OSV992" s="3"/>
      <c r="OSW992" s="3"/>
      <c r="OSX992" s="3"/>
      <c r="OSY992" s="3"/>
      <c r="OSZ992" s="3"/>
      <c r="OTA992" s="3"/>
      <c r="OTB992" s="3"/>
      <c r="OTC992" s="3"/>
      <c r="OTD992" s="3"/>
      <c r="OTE992" s="3"/>
      <c r="OTF992" s="3"/>
      <c r="OTG992" s="3"/>
      <c r="OTH992" s="3"/>
      <c r="OTI992" s="3"/>
      <c r="OTJ992" s="3"/>
      <c r="OTK992" s="3"/>
      <c r="OTL992" s="3"/>
      <c r="OTM992" s="3"/>
      <c r="OTN992" s="3"/>
      <c r="OTO992" s="3"/>
      <c r="OTP992" s="3"/>
      <c r="OTQ992" s="3"/>
      <c r="OTR992" s="3"/>
      <c r="OTS992" s="3"/>
      <c r="OTT992" s="3"/>
      <c r="OTU992" s="3"/>
      <c r="OTV992" s="3"/>
      <c r="OTW992" s="3"/>
      <c r="OTX992" s="3"/>
      <c r="OTY992" s="3"/>
      <c r="OTZ992" s="3"/>
      <c r="OUA992" s="3"/>
      <c r="OUB992" s="3"/>
      <c r="OUC992" s="3"/>
      <c r="OUD992" s="3"/>
      <c r="OUE992" s="3"/>
      <c r="OUF992" s="3"/>
      <c r="OUG992" s="3"/>
      <c r="OUH992" s="3"/>
      <c r="OUI992" s="3"/>
      <c r="OUJ992" s="3"/>
      <c r="OUK992" s="3"/>
      <c r="OUL992" s="3"/>
      <c r="OUM992" s="3"/>
      <c r="OUN992" s="3"/>
      <c r="OUO992" s="3"/>
      <c r="OUP992" s="3"/>
      <c r="OUQ992" s="3"/>
      <c r="OUR992" s="3"/>
      <c r="OUS992" s="3"/>
      <c r="OUT992" s="3"/>
      <c r="OUU992" s="3"/>
      <c r="OUV992" s="3"/>
      <c r="OUW992" s="3"/>
      <c r="OUX992" s="3"/>
      <c r="OUY992" s="3"/>
      <c r="OUZ992" s="3"/>
      <c r="OVA992" s="3"/>
      <c r="OVB992" s="3"/>
      <c r="OVC992" s="3"/>
      <c r="OVD992" s="3"/>
      <c r="OVE992" s="3"/>
      <c r="OVF992" s="3"/>
      <c r="OVG992" s="3"/>
      <c r="OVH992" s="3"/>
      <c r="OVI992" s="3"/>
      <c r="OVJ992" s="3"/>
      <c r="OVK992" s="3"/>
      <c r="OVL992" s="3"/>
      <c r="OVM992" s="3"/>
      <c r="OVN992" s="3"/>
      <c r="OVO992" s="3"/>
      <c r="OVP992" s="3"/>
      <c r="OVQ992" s="3"/>
      <c r="OVR992" s="3"/>
      <c r="OVS992" s="3"/>
      <c r="OVT992" s="3"/>
      <c r="OVU992" s="3"/>
      <c r="OVV992" s="3"/>
      <c r="OVW992" s="3"/>
      <c r="OVX992" s="3"/>
      <c r="OVY992" s="3"/>
      <c r="OVZ992" s="3"/>
      <c r="OWA992" s="3"/>
      <c r="OWB992" s="3"/>
      <c r="OWC992" s="3"/>
      <c r="OWD992" s="3"/>
      <c r="OWE992" s="3"/>
      <c r="OWF992" s="3"/>
      <c r="OWG992" s="3"/>
      <c r="OWH992" s="3"/>
      <c r="OWI992" s="3"/>
      <c r="OWJ992" s="3"/>
      <c r="OWK992" s="3"/>
      <c r="OWL992" s="3"/>
      <c r="OWM992" s="3"/>
      <c r="OWN992" s="3"/>
      <c r="OWO992" s="3"/>
      <c r="OWP992" s="3"/>
      <c r="OWQ992" s="3"/>
      <c r="OWR992" s="3"/>
      <c r="OWS992" s="3"/>
      <c r="OWT992" s="3"/>
      <c r="OWU992" s="3"/>
      <c r="OWV992" s="3"/>
      <c r="OWW992" s="3"/>
      <c r="OWX992" s="3"/>
      <c r="OWY992" s="3"/>
      <c r="OWZ992" s="3"/>
      <c r="OXA992" s="3"/>
      <c r="OXB992" s="3"/>
      <c r="OXC992" s="3"/>
      <c r="OXD992" s="3"/>
      <c r="OXE992" s="3"/>
      <c r="OXF992" s="3"/>
      <c r="OXG992" s="3"/>
      <c r="OXH992" s="3"/>
      <c r="OXI992" s="3"/>
      <c r="OXJ992" s="3"/>
      <c r="OXK992" s="3"/>
      <c r="OXL992" s="3"/>
      <c r="OXM992" s="3"/>
      <c r="OXN992" s="3"/>
      <c r="OXO992" s="3"/>
      <c r="OXP992" s="3"/>
      <c r="OXQ992" s="3"/>
      <c r="OXR992" s="3"/>
      <c r="OXS992" s="3"/>
      <c r="OXT992" s="3"/>
      <c r="OXU992" s="3"/>
      <c r="OXV992" s="3"/>
      <c r="OXW992" s="3"/>
      <c r="OXX992" s="3"/>
      <c r="OXY992" s="3"/>
      <c r="OXZ992" s="3"/>
      <c r="OYA992" s="3"/>
      <c r="OYB992" s="3"/>
      <c r="OYC992" s="3"/>
      <c r="OYD992" s="3"/>
      <c r="OYE992" s="3"/>
      <c r="OYF992" s="3"/>
      <c r="OYG992" s="3"/>
      <c r="OYH992" s="3"/>
      <c r="OYI992" s="3"/>
      <c r="OYJ992" s="3"/>
      <c r="OYK992" s="3"/>
      <c r="OYL992" s="3"/>
      <c r="OYM992" s="3"/>
      <c r="OYN992" s="3"/>
      <c r="OYO992" s="3"/>
      <c r="OYP992" s="3"/>
      <c r="OYQ992" s="3"/>
      <c r="OYR992" s="3"/>
      <c r="OYS992" s="3"/>
      <c r="OYT992" s="3"/>
      <c r="OYU992" s="3"/>
      <c r="OYV992" s="3"/>
      <c r="OYW992" s="3"/>
      <c r="OYX992" s="3"/>
      <c r="OYY992" s="3"/>
      <c r="OYZ992" s="3"/>
      <c r="OZA992" s="3"/>
      <c r="OZB992" s="3"/>
      <c r="OZC992" s="3"/>
      <c r="OZD992" s="3"/>
      <c r="OZE992" s="3"/>
      <c r="OZF992" s="3"/>
      <c r="OZG992" s="3"/>
      <c r="OZH992" s="3"/>
      <c r="OZI992" s="3"/>
      <c r="OZJ992" s="3"/>
      <c r="OZK992" s="3"/>
      <c r="OZL992" s="3"/>
      <c r="OZM992" s="3"/>
      <c r="OZN992" s="3"/>
      <c r="OZO992" s="3"/>
      <c r="OZP992" s="3"/>
      <c r="OZQ992" s="3"/>
      <c r="OZR992" s="3"/>
      <c r="OZS992" s="3"/>
      <c r="OZT992" s="3"/>
      <c r="OZU992" s="3"/>
      <c r="OZV992" s="3"/>
      <c r="OZW992" s="3"/>
      <c r="OZX992" s="3"/>
      <c r="OZY992" s="3"/>
      <c r="OZZ992" s="3"/>
      <c r="PAA992" s="3"/>
      <c r="PAB992" s="3"/>
      <c r="PAC992" s="3"/>
      <c r="PAD992" s="3"/>
      <c r="PAE992" s="3"/>
      <c r="PAF992" s="3"/>
      <c r="PAG992" s="3"/>
      <c r="PAH992" s="3"/>
      <c r="PAI992" s="3"/>
      <c r="PAJ992" s="3"/>
      <c r="PAK992" s="3"/>
      <c r="PAL992" s="3"/>
      <c r="PAM992" s="3"/>
      <c r="PAN992" s="3"/>
      <c r="PAO992" s="3"/>
      <c r="PAP992" s="3"/>
      <c r="PAQ992" s="3"/>
      <c r="PAR992" s="3"/>
      <c r="PAS992" s="3"/>
      <c r="PAT992" s="3"/>
      <c r="PAU992" s="3"/>
      <c r="PAV992" s="3"/>
      <c r="PAW992" s="3"/>
      <c r="PAX992" s="3"/>
      <c r="PAY992" s="3"/>
      <c r="PAZ992" s="3"/>
      <c r="PBA992" s="3"/>
      <c r="PBB992" s="3"/>
      <c r="PBC992" s="3"/>
      <c r="PBD992" s="3"/>
      <c r="PBE992" s="3"/>
      <c r="PBF992" s="3"/>
      <c r="PBG992" s="3"/>
      <c r="PBH992" s="3"/>
      <c r="PBI992" s="3"/>
      <c r="PBJ992" s="3"/>
      <c r="PBK992" s="3"/>
      <c r="PBL992" s="3"/>
      <c r="PBM992" s="3"/>
      <c r="PBN992" s="3"/>
      <c r="PBO992" s="3"/>
      <c r="PBP992" s="3"/>
      <c r="PBQ992" s="3"/>
      <c r="PBR992" s="3"/>
      <c r="PBS992" s="3"/>
      <c r="PBT992" s="3"/>
      <c r="PBU992" s="3"/>
      <c r="PBV992" s="3"/>
      <c r="PBW992" s="3"/>
      <c r="PBX992" s="3"/>
      <c r="PBY992" s="3"/>
      <c r="PBZ992" s="3"/>
      <c r="PCA992" s="3"/>
      <c r="PCB992" s="3"/>
      <c r="PCC992" s="3"/>
      <c r="PCD992" s="3"/>
      <c r="PCE992" s="3"/>
      <c r="PCF992" s="3"/>
      <c r="PCG992" s="3"/>
      <c r="PCH992" s="3"/>
      <c r="PCI992" s="3"/>
      <c r="PCJ992" s="3"/>
      <c r="PCK992" s="3"/>
      <c r="PCL992" s="3"/>
      <c r="PCM992" s="3"/>
      <c r="PCN992" s="3"/>
      <c r="PCO992" s="3"/>
      <c r="PCP992" s="3"/>
      <c r="PCQ992" s="3"/>
      <c r="PCR992" s="3"/>
      <c r="PCS992" s="3"/>
      <c r="PCT992" s="3"/>
      <c r="PCU992" s="3"/>
      <c r="PCV992" s="3"/>
      <c r="PCW992" s="3"/>
      <c r="PCX992" s="3"/>
      <c r="PCY992" s="3"/>
      <c r="PCZ992" s="3"/>
      <c r="PDA992" s="3"/>
      <c r="PDB992" s="3"/>
      <c r="PDC992" s="3"/>
      <c r="PDD992" s="3"/>
      <c r="PDE992" s="3"/>
      <c r="PDF992" s="3"/>
      <c r="PDG992" s="3"/>
      <c r="PDH992" s="3"/>
      <c r="PDI992" s="3"/>
      <c r="PDJ992" s="3"/>
      <c r="PDK992" s="3"/>
      <c r="PDL992" s="3"/>
      <c r="PDM992" s="3"/>
      <c r="PDN992" s="3"/>
      <c r="PDO992" s="3"/>
      <c r="PDP992" s="3"/>
      <c r="PDQ992" s="3"/>
      <c r="PDR992" s="3"/>
      <c r="PDS992" s="3"/>
      <c r="PDT992" s="3"/>
      <c r="PDU992" s="3"/>
      <c r="PDV992" s="3"/>
      <c r="PDW992" s="3"/>
      <c r="PDX992" s="3"/>
      <c r="PDY992" s="3"/>
      <c r="PDZ992" s="3"/>
      <c r="PEA992" s="3"/>
      <c r="PEB992" s="3"/>
      <c r="PEC992" s="3"/>
      <c r="PED992" s="3"/>
      <c r="PEE992" s="3"/>
      <c r="PEF992" s="3"/>
      <c r="PEG992" s="3"/>
      <c r="PEH992" s="3"/>
      <c r="PEI992" s="3"/>
      <c r="PEJ992" s="3"/>
      <c r="PEK992" s="3"/>
      <c r="PEL992" s="3"/>
      <c r="PEM992" s="3"/>
      <c r="PEN992" s="3"/>
      <c r="PEO992" s="3"/>
      <c r="PEP992" s="3"/>
      <c r="PEQ992" s="3"/>
      <c r="PER992" s="3"/>
      <c r="PES992" s="3"/>
      <c r="PET992" s="3"/>
      <c r="PEU992" s="3"/>
      <c r="PEV992" s="3"/>
      <c r="PEW992" s="3"/>
      <c r="PEX992" s="3"/>
      <c r="PEY992" s="3"/>
      <c r="PEZ992" s="3"/>
      <c r="PFA992" s="3"/>
      <c r="PFB992" s="3"/>
      <c r="PFC992" s="3"/>
      <c r="PFD992" s="3"/>
      <c r="PFE992" s="3"/>
      <c r="PFF992" s="3"/>
      <c r="PFG992" s="3"/>
      <c r="PFH992" s="3"/>
      <c r="PFI992" s="3"/>
      <c r="PFJ992" s="3"/>
      <c r="PFK992" s="3"/>
      <c r="PFL992" s="3"/>
      <c r="PFM992" s="3"/>
      <c r="PFN992" s="3"/>
      <c r="PFO992" s="3"/>
      <c r="PFP992" s="3"/>
      <c r="PFQ992" s="3"/>
      <c r="PFR992" s="3"/>
      <c r="PFS992" s="3"/>
      <c r="PFT992" s="3"/>
      <c r="PFU992" s="3"/>
      <c r="PFV992" s="3"/>
      <c r="PFW992" s="3"/>
      <c r="PFX992" s="3"/>
      <c r="PFY992" s="3"/>
      <c r="PFZ992" s="3"/>
      <c r="PGA992" s="3"/>
      <c r="PGB992" s="3"/>
      <c r="PGC992" s="3"/>
      <c r="PGD992" s="3"/>
      <c r="PGE992" s="3"/>
      <c r="PGF992" s="3"/>
      <c r="PGG992" s="3"/>
      <c r="PGH992" s="3"/>
      <c r="PGI992" s="3"/>
      <c r="PGJ992" s="3"/>
      <c r="PGK992" s="3"/>
      <c r="PGL992" s="3"/>
      <c r="PGM992" s="3"/>
      <c r="PGN992" s="3"/>
      <c r="PGO992" s="3"/>
      <c r="PGP992" s="3"/>
      <c r="PGQ992" s="3"/>
      <c r="PGR992" s="3"/>
      <c r="PGS992" s="3"/>
      <c r="PGT992" s="3"/>
      <c r="PGU992" s="3"/>
      <c r="PGV992" s="3"/>
      <c r="PGW992" s="3"/>
      <c r="PGX992" s="3"/>
      <c r="PGY992" s="3"/>
      <c r="PGZ992" s="3"/>
      <c r="PHA992" s="3"/>
      <c r="PHB992" s="3"/>
      <c r="PHC992" s="3"/>
      <c r="PHD992" s="3"/>
      <c r="PHE992" s="3"/>
      <c r="PHF992" s="3"/>
      <c r="PHG992" s="3"/>
      <c r="PHH992" s="3"/>
      <c r="PHI992" s="3"/>
      <c r="PHJ992" s="3"/>
      <c r="PHK992" s="3"/>
      <c r="PHL992" s="3"/>
      <c r="PHM992" s="3"/>
      <c r="PHN992" s="3"/>
      <c r="PHO992" s="3"/>
      <c r="PHP992" s="3"/>
      <c r="PHQ992" s="3"/>
      <c r="PHR992" s="3"/>
      <c r="PHS992" s="3"/>
      <c r="PHT992" s="3"/>
      <c r="PHU992" s="3"/>
      <c r="PHV992" s="3"/>
      <c r="PHW992" s="3"/>
      <c r="PHX992" s="3"/>
      <c r="PHY992" s="3"/>
      <c r="PHZ992" s="3"/>
      <c r="PIA992" s="3"/>
      <c r="PIB992" s="3"/>
      <c r="PIC992" s="3"/>
      <c r="PID992" s="3"/>
      <c r="PIE992" s="3"/>
      <c r="PIF992" s="3"/>
      <c r="PIG992" s="3"/>
      <c r="PIH992" s="3"/>
      <c r="PII992" s="3"/>
      <c r="PIJ992" s="3"/>
      <c r="PIK992" s="3"/>
      <c r="PIL992" s="3"/>
      <c r="PIM992" s="3"/>
      <c r="PIN992" s="3"/>
      <c r="PIO992" s="3"/>
      <c r="PIP992" s="3"/>
      <c r="PIQ992" s="3"/>
      <c r="PIR992" s="3"/>
      <c r="PIS992" s="3"/>
      <c r="PIT992" s="3"/>
      <c r="PIU992" s="3"/>
      <c r="PIV992" s="3"/>
      <c r="PIW992" s="3"/>
      <c r="PIX992" s="3"/>
      <c r="PIY992" s="3"/>
      <c r="PIZ992" s="3"/>
      <c r="PJA992" s="3"/>
      <c r="PJB992" s="3"/>
      <c r="PJC992" s="3"/>
      <c r="PJD992" s="3"/>
      <c r="PJE992" s="3"/>
      <c r="PJF992" s="3"/>
      <c r="PJG992" s="3"/>
      <c r="PJH992" s="3"/>
      <c r="PJI992" s="3"/>
      <c r="PJJ992" s="3"/>
      <c r="PJK992" s="3"/>
      <c r="PJL992" s="3"/>
      <c r="PJM992" s="3"/>
      <c r="PJN992" s="3"/>
      <c r="PJO992" s="3"/>
      <c r="PJP992" s="3"/>
      <c r="PJQ992" s="3"/>
      <c r="PJR992" s="3"/>
      <c r="PJS992" s="3"/>
      <c r="PJT992" s="3"/>
      <c r="PJU992" s="3"/>
      <c r="PJV992" s="3"/>
      <c r="PJW992" s="3"/>
      <c r="PJX992" s="3"/>
      <c r="PJY992" s="3"/>
      <c r="PJZ992" s="3"/>
      <c r="PKA992" s="3"/>
      <c r="PKB992" s="3"/>
      <c r="PKC992" s="3"/>
      <c r="PKD992" s="3"/>
      <c r="PKE992" s="3"/>
      <c r="PKF992" s="3"/>
      <c r="PKG992" s="3"/>
      <c r="PKH992" s="3"/>
      <c r="PKI992" s="3"/>
      <c r="PKJ992" s="3"/>
      <c r="PKK992" s="3"/>
      <c r="PKL992" s="3"/>
      <c r="PKM992" s="3"/>
      <c r="PKN992" s="3"/>
      <c r="PKO992" s="3"/>
      <c r="PKP992" s="3"/>
      <c r="PKQ992" s="3"/>
      <c r="PKR992" s="3"/>
      <c r="PKS992" s="3"/>
      <c r="PKT992" s="3"/>
      <c r="PKU992" s="3"/>
      <c r="PKV992" s="3"/>
      <c r="PKW992" s="3"/>
      <c r="PKX992" s="3"/>
      <c r="PKY992" s="3"/>
      <c r="PKZ992" s="3"/>
      <c r="PLA992" s="3"/>
      <c r="PLB992" s="3"/>
      <c r="PLC992" s="3"/>
      <c r="PLD992" s="3"/>
      <c r="PLE992" s="3"/>
      <c r="PLF992" s="3"/>
      <c r="PLG992" s="3"/>
      <c r="PLH992" s="3"/>
      <c r="PLI992" s="3"/>
      <c r="PLJ992" s="3"/>
      <c r="PLK992" s="3"/>
      <c r="PLL992" s="3"/>
      <c r="PLM992" s="3"/>
      <c r="PLN992" s="3"/>
      <c r="PLO992" s="3"/>
      <c r="PLP992" s="3"/>
      <c r="PLQ992" s="3"/>
      <c r="PLR992" s="3"/>
      <c r="PLS992" s="3"/>
      <c r="PLT992" s="3"/>
      <c r="PLU992" s="3"/>
      <c r="PLV992" s="3"/>
      <c r="PLW992" s="3"/>
      <c r="PLX992" s="3"/>
      <c r="PLY992" s="3"/>
      <c r="PLZ992" s="3"/>
      <c r="PMA992" s="3"/>
      <c r="PMB992" s="3"/>
      <c r="PMC992" s="3"/>
      <c r="PMD992" s="3"/>
      <c r="PME992" s="3"/>
      <c r="PMF992" s="3"/>
      <c r="PMG992" s="3"/>
      <c r="PMH992" s="3"/>
      <c r="PMI992" s="3"/>
      <c r="PMJ992" s="3"/>
      <c r="PMK992" s="3"/>
      <c r="PML992" s="3"/>
      <c r="PMM992" s="3"/>
      <c r="PMN992" s="3"/>
      <c r="PMO992" s="3"/>
      <c r="PMP992" s="3"/>
      <c r="PMQ992" s="3"/>
      <c r="PMR992" s="3"/>
      <c r="PMS992" s="3"/>
      <c r="PMT992" s="3"/>
      <c r="PMU992" s="3"/>
      <c r="PMV992" s="3"/>
      <c r="PMW992" s="3"/>
      <c r="PMX992" s="3"/>
      <c r="PMY992" s="3"/>
      <c r="PMZ992" s="3"/>
      <c r="PNA992" s="3"/>
      <c r="PNB992" s="3"/>
      <c r="PNC992" s="3"/>
      <c r="PND992" s="3"/>
      <c r="PNE992" s="3"/>
      <c r="PNF992" s="3"/>
      <c r="PNG992" s="3"/>
      <c r="PNH992" s="3"/>
      <c r="PNI992" s="3"/>
      <c r="PNJ992" s="3"/>
      <c r="PNK992" s="3"/>
      <c r="PNL992" s="3"/>
      <c r="PNM992" s="3"/>
      <c r="PNN992" s="3"/>
      <c r="PNO992" s="3"/>
      <c r="PNP992" s="3"/>
      <c r="PNQ992" s="3"/>
      <c r="PNR992" s="3"/>
      <c r="PNS992" s="3"/>
      <c r="PNT992" s="3"/>
      <c r="PNU992" s="3"/>
      <c r="PNV992" s="3"/>
      <c r="PNW992" s="3"/>
      <c r="PNX992" s="3"/>
      <c r="PNY992" s="3"/>
      <c r="PNZ992" s="3"/>
      <c r="POA992" s="3"/>
      <c r="POB992" s="3"/>
      <c r="POC992" s="3"/>
      <c r="POD992" s="3"/>
      <c r="POE992" s="3"/>
      <c r="POF992" s="3"/>
      <c r="POG992" s="3"/>
      <c r="POH992" s="3"/>
      <c r="POI992" s="3"/>
      <c r="POJ992" s="3"/>
      <c r="POK992" s="3"/>
      <c r="POL992" s="3"/>
      <c r="POM992" s="3"/>
      <c r="PON992" s="3"/>
      <c r="POO992" s="3"/>
      <c r="POP992" s="3"/>
      <c r="POQ992" s="3"/>
      <c r="POR992" s="3"/>
      <c r="POS992" s="3"/>
      <c r="POT992" s="3"/>
      <c r="POU992" s="3"/>
      <c r="POV992" s="3"/>
      <c r="POW992" s="3"/>
      <c r="POX992" s="3"/>
      <c r="POY992" s="3"/>
      <c r="POZ992" s="3"/>
      <c r="PPA992" s="3"/>
      <c r="PPB992" s="3"/>
      <c r="PPC992" s="3"/>
      <c r="PPD992" s="3"/>
      <c r="PPE992" s="3"/>
      <c r="PPF992" s="3"/>
      <c r="PPG992" s="3"/>
      <c r="PPH992" s="3"/>
      <c r="PPI992" s="3"/>
      <c r="PPJ992" s="3"/>
      <c r="PPK992" s="3"/>
      <c r="PPL992" s="3"/>
      <c r="PPM992" s="3"/>
      <c r="PPN992" s="3"/>
      <c r="PPO992" s="3"/>
      <c r="PPP992" s="3"/>
      <c r="PPQ992" s="3"/>
      <c r="PPR992" s="3"/>
      <c r="PPS992" s="3"/>
      <c r="PPT992" s="3"/>
      <c r="PPU992" s="3"/>
      <c r="PPV992" s="3"/>
      <c r="PPW992" s="3"/>
      <c r="PPX992" s="3"/>
      <c r="PPY992" s="3"/>
      <c r="PPZ992" s="3"/>
      <c r="PQA992" s="3"/>
      <c r="PQB992" s="3"/>
      <c r="PQC992" s="3"/>
      <c r="PQD992" s="3"/>
      <c r="PQE992" s="3"/>
      <c r="PQF992" s="3"/>
      <c r="PQG992" s="3"/>
      <c r="PQH992" s="3"/>
      <c r="PQI992" s="3"/>
      <c r="PQJ992" s="3"/>
      <c r="PQK992" s="3"/>
      <c r="PQL992" s="3"/>
      <c r="PQM992" s="3"/>
      <c r="PQN992" s="3"/>
      <c r="PQO992" s="3"/>
      <c r="PQP992" s="3"/>
      <c r="PQQ992" s="3"/>
      <c r="PQR992" s="3"/>
      <c r="PQS992" s="3"/>
      <c r="PQT992" s="3"/>
      <c r="PQU992" s="3"/>
      <c r="PQV992" s="3"/>
      <c r="PQW992" s="3"/>
      <c r="PQX992" s="3"/>
      <c r="PQY992" s="3"/>
      <c r="PQZ992" s="3"/>
      <c r="PRA992" s="3"/>
      <c r="PRB992" s="3"/>
      <c r="PRC992" s="3"/>
      <c r="PRD992" s="3"/>
      <c r="PRE992" s="3"/>
      <c r="PRF992" s="3"/>
      <c r="PRG992" s="3"/>
      <c r="PRH992" s="3"/>
      <c r="PRI992" s="3"/>
      <c r="PRJ992" s="3"/>
      <c r="PRK992" s="3"/>
      <c r="PRL992" s="3"/>
      <c r="PRM992" s="3"/>
      <c r="PRN992" s="3"/>
      <c r="PRO992" s="3"/>
      <c r="PRP992" s="3"/>
      <c r="PRQ992" s="3"/>
      <c r="PRR992" s="3"/>
      <c r="PRS992" s="3"/>
      <c r="PRT992" s="3"/>
      <c r="PRU992" s="3"/>
      <c r="PRV992" s="3"/>
      <c r="PRW992" s="3"/>
      <c r="PRX992" s="3"/>
      <c r="PRY992" s="3"/>
      <c r="PRZ992" s="3"/>
      <c r="PSA992" s="3"/>
      <c r="PSB992" s="3"/>
      <c r="PSC992" s="3"/>
      <c r="PSD992" s="3"/>
      <c r="PSE992" s="3"/>
      <c r="PSF992" s="3"/>
      <c r="PSG992" s="3"/>
      <c r="PSH992" s="3"/>
      <c r="PSI992" s="3"/>
      <c r="PSJ992" s="3"/>
      <c r="PSK992" s="3"/>
      <c r="PSL992" s="3"/>
      <c r="PSM992" s="3"/>
      <c r="PSN992" s="3"/>
      <c r="PSO992" s="3"/>
      <c r="PSP992" s="3"/>
      <c r="PSQ992" s="3"/>
      <c r="PSR992" s="3"/>
      <c r="PSS992" s="3"/>
      <c r="PST992" s="3"/>
      <c r="PSU992" s="3"/>
      <c r="PSV992" s="3"/>
      <c r="PSW992" s="3"/>
      <c r="PSX992" s="3"/>
      <c r="PSY992" s="3"/>
      <c r="PSZ992" s="3"/>
      <c r="PTA992" s="3"/>
      <c r="PTB992" s="3"/>
      <c r="PTC992" s="3"/>
      <c r="PTD992" s="3"/>
      <c r="PTE992" s="3"/>
      <c r="PTF992" s="3"/>
      <c r="PTG992" s="3"/>
      <c r="PTH992" s="3"/>
      <c r="PTI992" s="3"/>
      <c r="PTJ992" s="3"/>
      <c r="PTK992" s="3"/>
      <c r="PTL992" s="3"/>
      <c r="PTM992" s="3"/>
      <c r="PTN992" s="3"/>
      <c r="PTO992" s="3"/>
      <c r="PTP992" s="3"/>
      <c r="PTQ992" s="3"/>
      <c r="PTR992" s="3"/>
      <c r="PTS992" s="3"/>
      <c r="PTT992" s="3"/>
      <c r="PTU992" s="3"/>
      <c r="PTV992" s="3"/>
      <c r="PTW992" s="3"/>
      <c r="PTX992" s="3"/>
      <c r="PTY992" s="3"/>
      <c r="PTZ992" s="3"/>
      <c r="PUA992" s="3"/>
      <c r="PUB992" s="3"/>
      <c r="PUC992" s="3"/>
      <c r="PUD992" s="3"/>
      <c r="PUE992" s="3"/>
      <c r="PUF992" s="3"/>
      <c r="PUG992" s="3"/>
      <c r="PUH992" s="3"/>
      <c r="PUI992" s="3"/>
      <c r="PUJ992" s="3"/>
      <c r="PUK992" s="3"/>
      <c r="PUL992" s="3"/>
      <c r="PUM992" s="3"/>
      <c r="PUN992" s="3"/>
      <c r="PUO992" s="3"/>
      <c r="PUP992" s="3"/>
      <c r="PUQ992" s="3"/>
      <c r="PUR992" s="3"/>
      <c r="PUS992" s="3"/>
      <c r="PUT992" s="3"/>
      <c r="PUU992" s="3"/>
      <c r="PUV992" s="3"/>
      <c r="PUW992" s="3"/>
      <c r="PUX992" s="3"/>
      <c r="PUY992" s="3"/>
      <c r="PUZ992" s="3"/>
      <c r="PVA992" s="3"/>
      <c r="PVB992" s="3"/>
      <c r="PVC992" s="3"/>
      <c r="PVD992" s="3"/>
      <c r="PVE992" s="3"/>
      <c r="PVF992" s="3"/>
      <c r="PVG992" s="3"/>
      <c r="PVH992" s="3"/>
      <c r="PVI992" s="3"/>
      <c r="PVJ992" s="3"/>
      <c r="PVK992" s="3"/>
      <c r="PVL992" s="3"/>
      <c r="PVM992" s="3"/>
      <c r="PVN992" s="3"/>
      <c r="PVO992" s="3"/>
      <c r="PVP992" s="3"/>
      <c r="PVQ992" s="3"/>
      <c r="PVR992" s="3"/>
      <c r="PVS992" s="3"/>
      <c r="PVT992" s="3"/>
      <c r="PVU992" s="3"/>
      <c r="PVV992" s="3"/>
      <c r="PVW992" s="3"/>
      <c r="PVX992" s="3"/>
      <c r="PVY992" s="3"/>
      <c r="PVZ992" s="3"/>
      <c r="PWA992" s="3"/>
      <c r="PWB992" s="3"/>
      <c r="PWC992" s="3"/>
      <c r="PWD992" s="3"/>
      <c r="PWE992" s="3"/>
      <c r="PWF992" s="3"/>
      <c r="PWG992" s="3"/>
      <c r="PWH992" s="3"/>
      <c r="PWI992" s="3"/>
      <c r="PWJ992" s="3"/>
      <c r="PWK992" s="3"/>
      <c r="PWL992" s="3"/>
      <c r="PWM992" s="3"/>
      <c r="PWN992" s="3"/>
      <c r="PWO992" s="3"/>
      <c r="PWP992" s="3"/>
      <c r="PWQ992" s="3"/>
      <c r="PWR992" s="3"/>
      <c r="PWS992" s="3"/>
      <c r="PWT992" s="3"/>
      <c r="PWU992" s="3"/>
      <c r="PWV992" s="3"/>
      <c r="PWW992" s="3"/>
      <c r="PWX992" s="3"/>
      <c r="PWY992" s="3"/>
      <c r="PWZ992" s="3"/>
      <c r="PXA992" s="3"/>
      <c r="PXB992" s="3"/>
      <c r="PXC992" s="3"/>
      <c r="PXD992" s="3"/>
      <c r="PXE992" s="3"/>
      <c r="PXF992" s="3"/>
      <c r="PXG992" s="3"/>
      <c r="PXH992" s="3"/>
      <c r="PXI992" s="3"/>
      <c r="PXJ992" s="3"/>
      <c r="PXK992" s="3"/>
      <c r="PXL992" s="3"/>
      <c r="PXM992" s="3"/>
      <c r="PXN992" s="3"/>
      <c r="PXO992" s="3"/>
      <c r="PXP992" s="3"/>
      <c r="PXQ992" s="3"/>
      <c r="PXR992" s="3"/>
      <c r="PXS992" s="3"/>
      <c r="PXT992" s="3"/>
      <c r="PXU992" s="3"/>
      <c r="PXV992" s="3"/>
      <c r="PXW992" s="3"/>
      <c r="PXX992" s="3"/>
      <c r="PXY992" s="3"/>
      <c r="PXZ992" s="3"/>
      <c r="PYA992" s="3"/>
      <c r="PYB992" s="3"/>
      <c r="PYC992" s="3"/>
      <c r="PYD992" s="3"/>
      <c r="PYE992" s="3"/>
      <c r="PYF992" s="3"/>
      <c r="PYG992" s="3"/>
      <c r="PYH992" s="3"/>
      <c r="PYI992" s="3"/>
      <c r="PYJ992" s="3"/>
      <c r="PYK992" s="3"/>
      <c r="PYL992" s="3"/>
      <c r="PYM992" s="3"/>
      <c r="PYN992" s="3"/>
      <c r="PYO992" s="3"/>
      <c r="PYP992" s="3"/>
      <c r="PYQ992" s="3"/>
      <c r="PYR992" s="3"/>
      <c r="PYS992" s="3"/>
      <c r="PYT992" s="3"/>
      <c r="PYU992" s="3"/>
      <c r="PYV992" s="3"/>
      <c r="PYW992" s="3"/>
      <c r="PYX992" s="3"/>
      <c r="PYY992" s="3"/>
      <c r="PYZ992" s="3"/>
      <c r="PZA992" s="3"/>
      <c r="PZB992" s="3"/>
      <c r="PZC992" s="3"/>
      <c r="PZD992" s="3"/>
      <c r="PZE992" s="3"/>
      <c r="PZF992" s="3"/>
      <c r="PZG992" s="3"/>
      <c r="PZH992" s="3"/>
      <c r="PZI992" s="3"/>
      <c r="PZJ992" s="3"/>
      <c r="PZK992" s="3"/>
      <c r="PZL992" s="3"/>
      <c r="PZM992" s="3"/>
      <c r="PZN992" s="3"/>
      <c r="PZO992" s="3"/>
      <c r="PZP992" s="3"/>
      <c r="PZQ992" s="3"/>
      <c r="PZR992" s="3"/>
      <c r="PZS992" s="3"/>
      <c r="PZT992" s="3"/>
      <c r="PZU992" s="3"/>
      <c r="PZV992" s="3"/>
      <c r="PZW992" s="3"/>
      <c r="PZX992" s="3"/>
      <c r="PZY992" s="3"/>
      <c r="PZZ992" s="3"/>
      <c r="QAA992" s="3"/>
      <c r="QAB992" s="3"/>
      <c r="QAC992" s="3"/>
      <c r="QAD992" s="3"/>
      <c r="QAE992" s="3"/>
      <c r="QAF992" s="3"/>
      <c r="QAG992" s="3"/>
      <c r="QAH992" s="3"/>
      <c r="QAI992" s="3"/>
      <c r="QAJ992" s="3"/>
      <c r="QAK992" s="3"/>
      <c r="QAL992" s="3"/>
      <c r="QAM992" s="3"/>
      <c r="QAN992" s="3"/>
      <c r="QAO992" s="3"/>
      <c r="QAP992" s="3"/>
      <c r="QAQ992" s="3"/>
      <c r="QAR992" s="3"/>
      <c r="QAS992" s="3"/>
      <c r="QAT992" s="3"/>
      <c r="QAU992" s="3"/>
      <c r="QAV992" s="3"/>
      <c r="QAW992" s="3"/>
      <c r="QAX992" s="3"/>
      <c r="QAY992" s="3"/>
      <c r="QAZ992" s="3"/>
      <c r="QBA992" s="3"/>
      <c r="QBB992" s="3"/>
      <c r="QBC992" s="3"/>
      <c r="QBD992" s="3"/>
      <c r="QBE992" s="3"/>
      <c r="QBF992" s="3"/>
      <c r="QBG992" s="3"/>
      <c r="QBH992" s="3"/>
      <c r="QBI992" s="3"/>
      <c r="QBJ992" s="3"/>
      <c r="QBK992" s="3"/>
      <c r="QBL992" s="3"/>
      <c r="QBM992" s="3"/>
      <c r="QBN992" s="3"/>
      <c r="QBO992" s="3"/>
      <c r="QBP992" s="3"/>
      <c r="QBQ992" s="3"/>
      <c r="QBR992" s="3"/>
      <c r="QBS992" s="3"/>
      <c r="QBT992" s="3"/>
      <c r="QBU992" s="3"/>
      <c r="QBV992" s="3"/>
      <c r="QBW992" s="3"/>
      <c r="QBX992" s="3"/>
      <c r="QBY992" s="3"/>
      <c r="QBZ992" s="3"/>
      <c r="QCA992" s="3"/>
      <c r="QCB992" s="3"/>
      <c r="QCC992" s="3"/>
      <c r="QCD992" s="3"/>
      <c r="QCE992" s="3"/>
      <c r="QCF992" s="3"/>
      <c r="QCG992" s="3"/>
      <c r="QCH992" s="3"/>
      <c r="QCI992" s="3"/>
      <c r="QCJ992" s="3"/>
      <c r="QCK992" s="3"/>
      <c r="QCL992" s="3"/>
      <c r="QCM992" s="3"/>
      <c r="QCN992" s="3"/>
      <c r="QCO992" s="3"/>
      <c r="QCP992" s="3"/>
      <c r="QCQ992" s="3"/>
      <c r="QCR992" s="3"/>
      <c r="QCS992" s="3"/>
      <c r="QCT992" s="3"/>
      <c r="QCU992" s="3"/>
      <c r="QCV992" s="3"/>
      <c r="QCW992" s="3"/>
      <c r="QCX992" s="3"/>
      <c r="QCY992" s="3"/>
      <c r="QCZ992" s="3"/>
      <c r="QDA992" s="3"/>
      <c r="QDB992" s="3"/>
      <c r="QDC992" s="3"/>
      <c r="QDD992" s="3"/>
      <c r="QDE992" s="3"/>
      <c r="QDF992" s="3"/>
      <c r="QDG992" s="3"/>
      <c r="QDH992" s="3"/>
      <c r="QDI992" s="3"/>
      <c r="QDJ992" s="3"/>
      <c r="QDK992" s="3"/>
      <c r="QDL992" s="3"/>
      <c r="QDM992" s="3"/>
      <c r="QDN992" s="3"/>
      <c r="QDO992" s="3"/>
      <c r="QDP992" s="3"/>
      <c r="QDQ992" s="3"/>
      <c r="QDR992" s="3"/>
      <c r="QDS992" s="3"/>
      <c r="QDT992" s="3"/>
      <c r="QDU992" s="3"/>
      <c r="QDV992" s="3"/>
      <c r="QDW992" s="3"/>
      <c r="QDX992" s="3"/>
      <c r="QDY992" s="3"/>
      <c r="QDZ992" s="3"/>
      <c r="QEA992" s="3"/>
      <c r="QEB992" s="3"/>
      <c r="QEC992" s="3"/>
      <c r="QED992" s="3"/>
      <c r="QEE992" s="3"/>
      <c r="QEF992" s="3"/>
      <c r="QEG992" s="3"/>
      <c r="QEH992" s="3"/>
      <c r="QEI992" s="3"/>
      <c r="QEJ992" s="3"/>
      <c r="QEK992" s="3"/>
      <c r="QEL992" s="3"/>
      <c r="QEM992" s="3"/>
      <c r="QEN992" s="3"/>
      <c r="QEO992" s="3"/>
      <c r="QEP992" s="3"/>
      <c r="QEQ992" s="3"/>
      <c r="QER992" s="3"/>
      <c r="QES992" s="3"/>
      <c r="QET992" s="3"/>
      <c r="QEU992" s="3"/>
      <c r="QEV992" s="3"/>
      <c r="QEW992" s="3"/>
      <c r="QEX992" s="3"/>
      <c r="QEY992" s="3"/>
      <c r="QEZ992" s="3"/>
      <c r="QFA992" s="3"/>
      <c r="QFB992" s="3"/>
      <c r="QFC992" s="3"/>
      <c r="QFD992" s="3"/>
      <c r="QFE992" s="3"/>
      <c r="QFF992" s="3"/>
      <c r="QFG992" s="3"/>
      <c r="QFH992" s="3"/>
      <c r="QFI992" s="3"/>
      <c r="QFJ992" s="3"/>
      <c r="QFK992" s="3"/>
      <c r="QFL992" s="3"/>
      <c r="QFM992" s="3"/>
      <c r="QFN992" s="3"/>
      <c r="QFO992" s="3"/>
      <c r="QFP992" s="3"/>
      <c r="QFQ992" s="3"/>
      <c r="QFR992" s="3"/>
      <c r="QFS992" s="3"/>
      <c r="QFT992" s="3"/>
      <c r="QFU992" s="3"/>
      <c r="QFV992" s="3"/>
      <c r="QFW992" s="3"/>
      <c r="QFX992" s="3"/>
      <c r="QFY992" s="3"/>
      <c r="QFZ992" s="3"/>
      <c r="QGA992" s="3"/>
      <c r="QGB992" s="3"/>
      <c r="QGC992" s="3"/>
      <c r="QGD992" s="3"/>
      <c r="QGE992" s="3"/>
      <c r="QGF992" s="3"/>
      <c r="QGG992" s="3"/>
      <c r="QGH992" s="3"/>
      <c r="QGI992" s="3"/>
      <c r="QGJ992" s="3"/>
      <c r="QGK992" s="3"/>
      <c r="QGL992" s="3"/>
      <c r="QGM992" s="3"/>
      <c r="QGN992" s="3"/>
      <c r="QGO992" s="3"/>
      <c r="QGP992" s="3"/>
      <c r="QGQ992" s="3"/>
      <c r="QGR992" s="3"/>
      <c r="QGS992" s="3"/>
      <c r="QGT992" s="3"/>
      <c r="QGU992" s="3"/>
      <c r="QGV992" s="3"/>
      <c r="QGW992" s="3"/>
      <c r="QGX992" s="3"/>
      <c r="QGY992" s="3"/>
      <c r="QGZ992" s="3"/>
      <c r="QHA992" s="3"/>
      <c r="QHB992" s="3"/>
      <c r="QHC992" s="3"/>
      <c r="QHD992" s="3"/>
      <c r="QHE992" s="3"/>
      <c r="QHF992" s="3"/>
      <c r="QHG992" s="3"/>
      <c r="QHH992" s="3"/>
      <c r="QHI992" s="3"/>
      <c r="QHJ992" s="3"/>
      <c r="QHK992" s="3"/>
      <c r="QHL992" s="3"/>
      <c r="QHM992" s="3"/>
      <c r="QHN992" s="3"/>
      <c r="QHO992" s="3"/>
      <c r="QHP992" s="3"/>
      <c r="QHQ992" s="3"/>
      <c r="QHR992" s="3"/>
      <c r="QHS992" s="3"/>
      <c r="QHT992" s="3"/>
      <c r="QHU992" s="3"/>
      <c r="QHV992" s="3"/>
      <c r="QHW992" s="3"/>
      <c r="QHX992" s="3"/>
      <c r="QHY992" s="3"/>
      <c r="QHZ992" s="3"/>
      <c r="QIA992" s="3"/>
      <c r="QIB992" s="3"/>
      <c r="QIC992" s="3"/>
      <c r="QID992" s="3"/>
      <c r="QIE992" s="3"/>
      <c r="QIF992" s="3"/>
      <c r="QIG992" s="3"/>
      <c r="QIH992" s="3"/>
      <c r="QII992" s="3"/>
      <c r="QIJ992" s="3"/>
      <c r="QIK992" s="3"/>
      <c r="QIL992" s="3"/>
      <c r="QIM992" s="3"/>
      <c r="QIN992" s="3"/>
      <c r="QIO992" s="3"/>
      <c r="QIP992" s="3"/>
      <c r="QIQ992" s="3"/>
      <c r="QIR992" s="3"/>
      <c r="QIS992" s="3"/>
      <c r="QIT992" s="3"/>
      <c r="QIU992" s="3"/>
      <c r="QIV992" s="3"/>
      <c r="QIW992" s="3"/>
      <c r="QIX992" s="3"/>
      <c r="QIY992" s="3"/>
      <c r="QIZ992" s="3"/>
      <c r="QJA992" s="3"/>
      <c r="QJB992" s="3"/>
      <c r="QJC992" s="3"/>
      <c r="QJD992" s="3"/>
      <c r="QJE992" s="3"/>
      <c r="QJF992" s="3"/>
      <c r="QJG992" s="3"/>
      <c r="QJH992" s="3"/>
      <c r="QJI992" s="3"/>
      <c r="QJJ992" s="3"/>
      <c r="QJK992" s="3"/>
      <c r="QJL992" s="3"/>
      <c r="QJM992" s="3"/>
      <c r="QJN992" s="3"/>
      <c r="QJO992" s="3"/>
      <c r="QJP992" s="3"/>
      <c r="QJQ992" s="3"/>
      <c r="QJR992" s="3"/>
      <c r="QJS992" s="3"/>
      <c r="QJT992" s="3"/>
      <c r="QJU992" s="3"/>
      <c r="QJV992" s="3"/>
      <c r="QJW992" s="3"/>
      <c r="QJX992" s="3"/>
      <c r="QJY992" s="3"/>
      <c r="QJZ992" s="3"/>
      <c r="QKA992" s="3"/>
      <c r="QKB992" s="3"/>
      <c r="QKC992" s="3"/>
      <c r="QKD992" s="3"/>
      <c r="QKE992" s="3"/>
      <c r="QKF992" s="3"/>
      <c r="QKG992" s="3"/>
      <c r="QKH992" s="3"/>
      <c r="QKI992" s="3"/>
      <c r="QKJ992" s="3"/>
      <c r="QKK992" s="3"/>
      <c r="QKL992" s="3"/>
      <c r="QKM992" s="3"/>
      <c r="QKN992" s="3"/>
      <c r="QKO992" s="3"/>
      <c r="QKP992" s="3"/>
      <c r="QKQ992" s="3"/>
      <c r="QKR992" s="3"/>
      <c r="QKS992" s="3"/>
      <c r="QKT992" s="3"/>
      <c r="QKU992" s="3"/>
      <c r="QKV992" s="3"/>
      <c r="QKW992" s="3"/>
      <c r="QKX992" s="3"/>
      <c r="QKY992" s="3"/>
      <c r="QKZ992" s="3"/>
      <c r="QLA992" s="3"/>
      <c r="QLB992" s="3"/>
      <c r="QLC992" s="3"/>
      <c r="QLD992" s="3"/>
      <c r="QLE992" s="3"/>
      <c r="QLF992" s="3"/>
      <c r="QLG992" s="3"/>
      <c r="QLH992" s="3"/>
      <c r="QLI992" s="3"/>
      <c r="QLJ992" s="3"/>
      <c r="QLK992" s="3"/>
      <c r="QLL992" s="3"/>
      <c r="QLM992" s="3"/>
      <c r="QLN992" s="3"/>
      <c r="QLO992" s="3"/>
      <c r="QLP992" s="3"/>
      <c r="QLQ992" s="3"/>
      <c r="QLR992" s="3"/>
      <c r="QLS992" s="3"/>
      <c r="QLT992" s="3"/>
      <c r="QLU992" s="3"/>
      <c r="QLV992" s="3"/>
      <c r="QLW992" s="3"/>
      <c r="QLX992" s="3"/>
      <c r="QLY992" s="3"/>
      <c r="QLZ992" s="3"/>
      <c r="QMA992" s="3"/>
      <c r="QMB992" s="3"/>
      <c r="QMC992" s="3"/>
      <c r="QMD992" s="3"/>
      <c r="QME992" s="3"/>
      <c r="QMF992" s="3"/>
      <c r="QMG992" s="3"/>
      <c r="QMH992" s="3"/>
      <c r="QMI992" s="3"/>
      <c r="QMJ992" s="3"/>
      <c r="QMK992" s="3"/>
      <c r="QML992" s="3"/>
      <c r="QMM992" s="3"/>
      <c r="QMN992" s="3"/>
      <c r="QMO992" s="3"/>
      <c r="QMP992" s="3"/>
      <c r="QMQ992" s="3"/>
      <c r="QMR992" s="3"/>
      <c r="QMS992" s="3"/>
      <c r="QMT992" s="3"/>
      <c r="QMU992" s="3"/>
      <c r="QMV992" s="3"/>
      <c r="QMW992" s="3"/>
      <c r="QMX992" s="3"/>
      <c r="QMY992" s="3"/>
      <c r="QMZ992" s="3"/>
      <c r="QNA992" s="3"/>
      <c r="QNB992" s="3"/>
      <c r="QNC992" s="3"/>
      <c r="QND992" s="3"/>
      <c r="QNE992" s="3"/>
      <c r="QNF992" s="3"/>
      <c r="QNG992" s="3"/>
      <c r="QNH992" s="3"/>
      <c r="QNI992" s="3"/>
      <c r="QNJ992" s="3"/>
      <c r="QNK992" s="3"/>
      <c r="QNL992" s="3"/>
      <c r="QNM992" s="3"/>
      <c r="QNN992" s="3"/>
      <c r="QNO992" s="3"/>
      <c r="QNP992" s="3"/>
      <c r="QNQ992" s="3"/>
      <c r="QNR992" s="3"/>
      <c r="QNS992" s="3"/>
      <c r="QNT992" s="3"/>
      <c r="QNU992" s="3"/>
      <c r="QNV992" s="3"/>
      <c r="QNW992" s="3"/>
      <c r="QNX992" s="3"/>
      <c r="QNY992" s="3"/>
      <c r="QNZ992" s="3"/>
      <c r="QOA992" s="3"/>
      <c r="QOB992" s="3"/>
      <c r="QOC992" s="3"/>
      <c r="QOD992" s="3"/>
      <c r="QOE992" s="3"/>
      <c r="QOF992" s="3"/>
      <c r="QOG992" s="3"/>
      <c r="QOH992" s="3"/>
      <c r="QOI992" s="3"/>
      <c r="QOJ992" s="3"/>
      <c r="QOK992" s="3"/>
      <c r="QOL992" s="3"/>
      <c r="QOM992" s="3"/>
      <c r="QON992" s="3"/>
      <c r="QOO992" s="3"/>
      <c r="QOP992" s="3"/>
      <c r="QOQ992" s="3"/>
      <c r="QOR992" s="3"/>
      <c r="QOS992" s="3"/>
      <c r="QOT992" s="3"/>
      <c r="QOU992" s="3"/>
      <c r="QOV992" s="3"/>
      <c r="QOW992" s="3"/>
      <c r="QOX992" s="3"/>
      <c r="QOY992" s="3"/>
      <c r="QOZ992" s="3"/>
      <c r="QPA992" s="3"/>
      <c r="QPB992" s="3"/>
      <c r="QPC992" s="3"/>
      <c r="QPD992" s="3"/>
      <c r="QPE992" s="3"/>
      <c r="QPF992" s="3"/>
      <c r="QPG992" s="3"/>
      <c r="QPH992" s="3"/>
      <c r="QPI992" s="3"/>
      <c r="QPJ992" s="3"/>
      <c r="QPK992" s="3"/>
      <c r="QPL992" s="3"/>
      <c r="QPM992" s="3"/>
      <c r="QPN992" s="3"/>
      <c r="QPO992" s="3"/>
      <c r="QPP992" s="3"/>
      <c r="QPQ992" s="3"/>
      <c r="QPR992" s="3"/>
      <c r="QPS992" s="3"/>
      <c r="QPT992" s="3"/>
      <c r="QPU992" s="3"/>
      <c r="QPV992" s="3"/>
      <c r="QPW992" s="3"/>
      <c r="QPX992" s="3"/>
      <c r="QPY992" s="3"/>
      <c r="QPZ992" s="3"/>
      <c r="QQA992" s="3"/>
      <c r="QQB992" s="3"/>
      <c r="QQC992" s="3"/>
      <c r="QQD992" s="3"/>
      <c r="QQE992" s="3"/>
      <c r="QQF992" s="3"/>
      <c r="QQG992" s="3"/>
      <c r="QQH992" s="3"/>
      <c r="QQI992" s="3"/>
      <c r="QQJ992" s="3"/>
      <c r="QQK992" s="3"/>
      <c r="QQL992" s="3"/>
      <c r="QQM992" s="3"/>
      <c r="QQN992" s="3"/>
      <c r="QQO992" s="3"/>
      <c r="QQP992" s="3"/>
      <c r="QQQ992" s="3"/>
      <c r="QQR992" s="3"/>
      <c r="QQS992" s="3"/>
      <c r="QQT992" s="3"/>
      <c r="QQU992" s="3"/>
      <c r="QQV992" s="3"/>
      <c r="QQW992" s="3"/>
      <c r="QQX992" s="3"/>
      <c r="QQY992" s="3"/>
      <c r="QQZ992" s="3"/>
      <c r="QRA992" s="3"/>
      <c r="QRB992" s="3"/>
      <c r="QRC992" s="3"/>
      <c r="QRD992" s="3"/>
      <c r="QRE992" s="3"/>
      <c r="QRF992" s="3"/>
      <c r="QRG992" s="3"/>
      <c r="QRH992" s="3"/>
      <c r="QRI992" s="3"/>
      <c r="QRJ992" s="3"/>
      <c r="QRK992" s="3"/>
      <c r="QRL992" s="3"/>
      <c r="QRM992" s="3"/>
      <c r="QRN992" s="3"/>
      <c r="QRO992" s="3"/>
      <c r="QRP992" s="3"/>
      <c r="QRQ992" s="3"/>
      <c r="QRR992" s="3"/>
      <c r="QRS992" s="3"/>
      <c r="QRT992" s="3"/>
      <c r="QRU992" s="3"/>
      <c r="QRV992" s="3"/>
      <c r="QRW992" s="3"/>
      <c r="QRX992" s="3"/>
      <c r="QRY992" s="3"/>
      <c r="QRZ992" s="3"/>
      <c r="QSA992" s="3"/>
      <c r="QSB992" s="3"/>
      <c r="QSC992" s="3"/>
      <c r="QSD992" s="3"/>
      <c r="QSE992" s="3"/>
      <c r="QSF992" s="3"/>
      <c r="QSG992" s="3"/>
      <c r="QSH992" s="3"/>
      <c r="QSI992" s="3"/>
      <c r="QSJ992" s="3"/>
      <c r="QSK992" s="3"/>
      <c r="QSL992" s="3"/>
      <c r="QSM992" s="3"/>
      <c r="QSN992" s="3"/>
      <c r="QSO992" s="3"/>
      <c r="QSP992" s="3"/>
      <c r="QSQ992" s="3"/>
      <c r="QSR992" s="3"/>
      <c r="QSS992" s="3"/>
      <c r="QST992" s="3"/>
      <c r="QSU992" s="3"/>
      <c r="QSV992" s="3"/>
      <c r="QSW992" s="3"/>
      <c r="QSX992" s="3"/>
      <c r="QSY992" s="3"/>
      <c r="QSZ992" s="3"/>
      <c r="QTA992" s="3"/>
      <c r="QTB992" s="3"/>
      <c r="QTC992" s="3"/>
      <c r="QTD992" s="3"/>
      <c r="QTE992" s="3"/>
      <c r="QTF992" s="3"/>
      <c r="QTG992" s="3"/>
      <c r="QTH992" s="3"/>
      <c r="QTI992" s="3"/>
      <c r="QTJ992" s="3"/>
      <c r="QTK992" s="3"/>
      <c r="QTL992" s="3"/>
      <c r="QTM992" s="3"/>
      <c r="QTN992" s="3"/>
      <c r="QTO992" s="3"/>
      <c r="QTP992" s="3"/>
      <c r="QTQ992" s="3"/>
      <c r="QTR992" s="3"/>
      <c r="QTS992" s="3"/>
      <c r="QTT992" s="3"/>
      <c r="QTU992" s="3"/>
      <c r="QTV992" s="3"/>
      <c r="QTW992" s="3"/>
      <c r="QTX992" s="3"/>
      <c r="QTY992" s="3"/>
      <c r="QTZ992" s="3"/>
      <c r="QUA992" s="3"/>
      <c r="QUB992" s="3"/>
      <c r="QUC992" s="3"/>
      <c r="QUD992" s="3"/>
      <c r="QUE992" s="3"/>
      <c r="QUF992" s="3"/>
      <c r="QUG992" s="3"/>
      <c r="QUH992" s="3"/>
      <c r="QUI992" s="3"/>
      <c r="QUJ992" s="3"/>
      <c r="QUK992" s="3"/>
      <c r="QUL992" s="3"/>
      <c r="QUM992" s="3"/>
      <c r="QUN992" s="3"/>
      <c r="QUO992" s="3"/>
      <c r="QUP992" s="3"/>
      <c r="QUQ992" s="3"/>
      <c r="QUR992" s="3"/>
      <c r="QUS992" s="3"/>
      <c r="QUT992" s="3"/>
      <c r="QUU992" s="3"/>
      <c r="QUV992" s="3"/>
      <c r="QUW992" s="3"/>
      <c r="QUX992" s="3"/>
      <c r="QUY992" s="3"/>
      <c r="QUZ992" s="3"/>
      <c r="QVA992" s="3"/>
      <c r="QVB992" s="3"/>
      <c r="QVC992" s="3"/>
      <c r="QVD992" s="3"/>
      <c r="QVE992" s="3"/>
      <c r="QVF992" s="3"/>
      <c r="QVG992" s="3"/>
      <c r="QVH992" s="3"/>
      <c r="QVI992" s="3"/>
      <c r="QVJ992" s="3"/>
      <c r="QVK992" s="3"/>
      <c r="QVL992" s="3"/>
      <c r="QVM992" s="3"/>
      <c r="QVN992" s="3"/>
      <c r="QVO992" s="3"/>
      <c r="QVP992" s="3"/>
      <c r="QVQ992" s="3"/>
      <c r="QVR992" s="3"/>
      <c r="QVS992" s="3"/>
      <c r="QVT992" s="3"/>
      <c r="QVU992" s="3"/>
      <c r="QVV992" s="3"/>
      <c r="QVW992" s="3"/>
      <c r="QVX992" s="3"/>
      <c r="QVY992" s="3"/>
      <c r="QVZ992" s="3"/>
      <c r="QWA992" s="3"/>
      <c r="QWB992" s="3"/>
      <c r="QWC992" s="3"/>
      <c r="QWD992" s="3"/>
      <c r="QWE992" s="3"/>
      <c r="QWF992" s="3"/>
      <c r="QWG992" s="3"/>
      <c r="QWH992" s="3"/>
      <c r="QWI992" s="3"/>
      <c r="QWJ992" s="3"/>
      <c r="QWK992" s="3"/>
      <c r="QWL992" s="3"/>
      <c r="QWM992" s="3"/>
      <c r="QWN992" s="3"/>
      <c r="QWO992" s="3"/>
      <c r="QWP992" s="3"/>
      <c r="QWQ992" s="3"/>
      <c r="QWR992" s="3"/>
      <c r="QWS992" s="3"/>
      <c r="QWT992" s="3"/>
      <c r="QWU992" s="3"/>
      <c r="QWV992" s="3"/>
      <c r="QWW992" s="3"/>
      <c r="QWX992" s="3"/>
      <c r="QWY992" s="3"/>
      <c r="QWZ992" s="3"/>
      <c r="QXA992" s="3"/>
      <c r="QXB992" s="3"/>
      <c r="QXC992" s="3"/>
      <c r="QXD992" s="3"/>
      <c r="QXE992" s="3"/>
      <c r="QXF992" s="3"/>
      <c r="QXG992" s="3"/>
      <c r="QXH992" s="3"/>
      <c r="QXI992" s="3"/>
      <c r="QXJ992" s="3"/>
      <c r="QXK992" s="3"/>
      <c r="QXL992" s="3"/>
      <c r="QXM992" s="3"/>
      <c r="QXN992" s="3"/>
      <c r="QXO992" s="3"/>
      <c r="QXP992" s="3"/>
      <c r="QXQ992" s="3"/>
      <c r="QXR992" s="3"/>
      <c r="QXS992" s="3"/>
      <c r="QXT992" s="3"/>
      <c r="QXU992" s="3"/>
      <c r="QXV992" s="3"/>
      <c r="QXW992" s="3"/>
      <c r="QXX992" s="3"/>
      <c r="QXY992" s="3"/>
      <c r="QXZ992" s="3"/>
      <c r="QYA992" s="3"/>
      <c r="QYB992" s="3"/>
      <c r="QYC992" s="3"/>
      <c r="QYD992" s="3"/>
      <c r="QYE992" s="3"/>
      <c r="QYF992" s="3"/>
      <c r="QYG992" s="3"/>
      <c r="QYH992" s="3"/>
      <c r="QYI992" s="3"/>
      <c r="QYJ992" s="3"/>
      <c r="QYK992" s="3"/>
      <c r="QYL992" s="3"/>
      <c r="QYM992" s="3"/>
      <c r="QYN992" s="3"/>
      <c r="QYO992" s="3"/>
      <c r="QYP992" s="3"/>
      <c r="QYQ992" s="3"/>
      <c r="QYR992" s="3"/>
      <c r="QYS992" s="3"/>
      <c r="QYT992" s="3"/>
      <c r="QYU992" s="3"/>
      <c r="QYV992" s="3"/>
      <c r="QYW992" s="3"/>
      <c r="QYX992" s="3"/>
      <c r="QYY992" s="3"/>
      <c r="QYZ992" s="3"/>
      <c r="QZA992" s="3"/>
      <c r="QZB992" s="3"/>
      <c r="QZC992" s="3"/>
      <c r="QZD992" s="3"/>
      <c r="QZE992" s="3"/>
      <c r="QZF992" s="3"/>
      <c r="QZG992" s="3"/>
      <c r="QZH992" s="3"/>
      <c r="QZI992" s="3"/>
      <c r="QZJ992" s="3"/>
      <c r="QZK992" s="3"/>
      <c r="QZL992" s="3"/>
      <c r="QZM992" s="3"/>
      <c r="QZN992" s="3"/>
      <c r="QZO992" s="3"/>
      <c r="QZP992" s="3"/>
      <c r="QZQ992" s="3"/>
      <c r="QZR992" s="3"/>
      <c r="QZS992" s="3"/>
      <c r="QZT992" s="3"/>
      <c r="QZU992" s="3"/>
      <c r="QZV992" s="3"/>
      <c r="QZW992" s="3"/>
      <c r="QZX992" s="3"/>
      <c r="QZY992" s="3"/>
      <c r="QZZ992" s="3"/>
      <c r="RAA992" s="3"/>
      <c r="RAB992" s="3"/>
      <c r="RAC992" s="3"/>
      <c r="RAD992" s="3"/>
      <c r="RAE992" s="3"/>
      <c r="RAF992" s="3"/>
      <c r="RAG992" s="3"/>
      <c r="RAH992" s="3"/>
      <c r="RAI992" s="3"/>
      <c r="RAJ992" s="3"/>
      <c r="RAK992" s="3"/>
      <c r="RAL992" s="3"/>
      <c r="RAM992" s="3"/>
      <c r="RAN992" s="3"/>
      <c r="RAO992" s="3"/>
      <c r="RAP992" s="3"/>
      <c r="RAQ992" s="3"/>
      <c r="RAR992" s="3"/>
      <c r="RAS992" s="3"/>
      <c r="RAT992" s="3"/>
      <c r="RAU992" s="3"/>
      <c r="RAV992" s="3"/>
      <c r="RAW992" s="3"/>
      <c r="RAX992" s="3"/>
      <c r="RAY992" s="3"/>
      <c r="RAZ992" s="3"/>
      <c r="RBA992" s="3"/>
      <c r="RBB992" s="3"/>
      <c r="RBC992" s="3"/>
      <c r="RBD992" s="3"/>
      <c r="RBE992" s="3"/>
      <c r="RBF992" s="3"/>
      <c r="RBG992" s="3"/>
      <c r="RBH992" s="3"/>
      <c r="RBI992" s="3"/>
      <c r="RBJ992" s="3"/>
      <c r="RBK992" s="3"/>
      <c r="RBL992" s="3"/>
      <c r="RBM992" s="3"/>
      <c r="RBN992" s="3"/>
      <c r="RBO992" s="3"/>
      <c r="RBP992" s="3"/>
      <c r="RBQ992" s="3"/>
      <c r="RBR992" s="3"/>
      <c r="RBS992" s="3"/>
      <c r="RBT992" s="3"/>
      <c r="RBU992" s="3"/>
      <c r="RBV992" s="3"/>
      <c r="RBW992" s="3"/>
      <c r="RBX992" s="3"/>
      <c r="RBY992" s="3"/>
      <c r="RBZ992" s="3"/>
      <c r="RCA992" s="3"/>
      <c r="RCB992" s="3"/>
      <c r="RCC992" s="3"/>
      <c r="RCD992" s="3"/>
      <c r="RCE992" s="3"/>
      <c r="RCF992" s="3"/>
      <c r="RCG992" s="3"/>
      <c r="RCH992" s="3"/>
      <c r="RCI992" s="3"/>
      <c r="RCJ992" s="3"/>
      <c r="RCK992" s="3"/>
      <c r="RCL992" s="3"/>
      <c r="RCM992" s="3"/>
      <c r="RCN992" s="3"/>
      <c r="RCO992" s="3"/>
      <c r="RCP992" s="3"/>
      <c r="RCQ992" s="3"/>
      <c r="RCR992" s="3"/>
      <c r="RCS992" s="3"/>
      <c r="RCT992" s="3"/>
      <c r="RCU992" s="3"/>
      <c r="RCV992" s="3"/>
      <c r="RCW992" s="3"/>
      <c r="RCX992" s="3"/>
      <c r="RCY992" s="3"/>
      <c r="RCZ992" s="3"/>
      <c r="RDA992" s="3"/>
      <c r="RDB992" s="3"/>
      <c r="RDC992" s="3"/>
      <c r="RDD992" s="3"/>
      <c r="RDE992" s="3"/>
      <c r="RDF992" s="3"/>
      <c r="RDG992" s="3"/>
      <c r="RDH992" s="3"/>
      <c r="RDI992" s="3"/>
      <c r="RDJ992" s="3"/>
      <c r="RDK992" s="3"/>
      <c r="RDL992" s="3"/>
      <c r="RDM992" s="3"/>
      <c r="RDN992" s="3"/>
      <c r="RDO992" s="3"/>
      <c r="RDP992" s="3"/>
      <c r="RDQ992" s="3"/>
      <c r="RDR992" s="3"/>
      <c r="RDS992" s="3"/>
      <c r="RDT992" s="3"/>
      <c r="RDU992" s="3"/>
      <c r="RDV992" s="3"/>
      <c r="RDW992" s="3"/>
      <c r="RDX992" s="3"/>
      <c r="RDY992" s="3"/>
      <c r="RDZ992" s="3"/>
      <c r="REA992" s="3"/>
      <c r="REB992" s="3"/>
      <c r="REC992" s="3"/>
      <c r="RED992" s="3"/>
      <c r="REE992" s="3"/>
      <c r="REF992" s="3"/>
      <c r="REG992" s="3"/>
      <c r="REH992" s="3"/>
      <c r="REI992" s="3"/>
      <c r="REJ992" s="3"/>
      <c r="REK992" s="3"/>
      <c r="REL992" s="3"/>
      <c r="REM992" s="3"/>
      <c r="REN992" s="3"/>
      <c r="REO992" s="3"/>
      <c r="REP992" s="3"/>
      <c r="REQ992" s="3"/>
      <c r="RER992" s="3"/>
      <c r="RES992" s="3"/>
      <c r="RET992" s="3"/>
      <c r="REU992" s="3"/>
      <c r="REV992" s="3"/>
      <c r="REW992" s="3"/>
      <c r="REX992" s="3"/>
      <c r="REY992" s="3"/>
      <c r="REZ992" s="3"/>
      <c r="RFA992" s="3"/>
      <c r="RFB992" s="3"/>
      <c r="RFC992" s="3"/>
      <c r="RFD992" s="3"/>
      <c r="RFE992" s="3"/>
      <c r="RFF992" s="3"/>
      <c r="RFG992" s="3"/>
      <c r="RFH992" s="3"/>
      <c r="RFI992" s="3"/>
      <c r="RFJ992" s="3"/>
      <c r="RFK992" s="3"/>
      <c r="RFL992" s="3"/>
      <c r="RFM992" s="3"/>
      <c r="RFN992" s="3"/>
      <c r="RFO992" s="3"/>
      <c r="RFP992" s="3"/>
      <c r="RFQ992" s="3"/>
      <c r="RFR992" s="3"/>
      <c r="RFS992" s="3"/>
      <c r="RFT992" s="3"/>
      <c r="RFU992" s="3"/>
      <c r="RFV992" s="3"/>
      <c r="RFW992" s="3"/>
      <c r="RFX992" s="3"/>
      <c r="RFY992" s="3"/>
      <c r="RFZ992" s="3"/>
      <c r="RGA992" s="3"/>
      <c r="RGB992" s="3"/>
      <c r="RGC992" s="3"/>
      <c r="RGD992" s="3"/>
      <c r="RGE992" s="3"/>
      <c r="RGF992" s="3"/>
      <c r="RGG992" s="3"/>
      <c r="RGH992" s="3"/>
      <c r="RGI992" s="3"/>
      <c r="RGJ992" s="3"/>
      <c r="RGK992" s="3"/>
      <c r="RGL992" s="3"/>
      <c r="RGM992" s="3"/>
      <c r="RGN992" s="3"/>
      <c r="RGO992" s="3"/>
      <c r="RGP992" s="3"/>
      <c r="RGQ992" s="3"/>
      <c r="RGR992" s="3"/>
      <c r="RGS992" s="3"/>
      <c r="RGT992" s="3"/>
      <c r="RGU992" s="3"/>
      <c r="RGV992" s="3"/>
      <c r="RGW992" s="3"/>
      <c r="RGX992" s="3"/>
      <c r="RGY992" s="3"/>
      <c r="RGZ992" s="3"/>
      <c r="RHA992" s="3"/>
      <c r="RHB992" s="3"/>
      <c r="RHC992" s="3"/>
      <c r="RHD992" s="3"/>
      <c r="RHE992" s="3"/>
      <c r="RHF992" s="3"/>
      <c r="RHG992" s="3"/>
      <c r="RHH992" s="3"/>
      <c r="RHI992" s="3"/>
      <c r="RHJ992" s="3"/>
      <c r="RHK992" s="3"/>
      <c r="RHL992" s="3"/>
      <c r="RHM992" s="3"/>
      <c r="RHN992" s="3"/>
      <c r="RHO992" s="3"/>
      <c r="RHP992" s="3"/>
      <c r="RHQ992" s="3"/>
      <c r="RHR992" s="3"/>
      <c r="RHS992" s="3"/>
      <c r="RHT992" s="3"/>
      <c r="RHU992" s="3"/>
      <c r="RHV992" s="3"/>
      <c r="RHW992" s="3"/>
      <c r="RHX992" s="3"/>
      <c r="RHY992" s="3"/>
      <c r="RHZ992" s="3"/>
      <c r="RIA992" s="3"/>
      <c r="RIB992" s="3"/>
      <c r="RIC992" s="3"/>
      <c r="RID992" s="3"/>
      <c r="RIE992" s="3"/>
      <c r="RIF992" s="3"/>
      <c r="RIG992" s="3"/>
      <c r="RIH992" s="3"/>
      <c r="RII992" s="3"/>
      <c r="RIJ992" s="3"/>
      <c r="RIK992" s="3"/>
      <c r="RIL992" s="3"/>
      <c r="RIM992" s="3"/>
      <c r="RIN992" s="3"/>
      <c r="RIO992" s="3"/>
      <c r="RIP992" s="3"/>
      <c r="RIQ992" s="3"/>
      <c r="RIR992" s="3"/>
      <c r="RIS992" s="3"/>
      <c r="RIT992" s="3"/>
      <c r="RIU992" s="3"/>
      <c r="RIV992" s="3"/>
      <c r="RIW992" s="3"/>
      <c r="RIX992" s="3"/>
      <c r="RIY992" s="3"/>
      <c r="RIZ992" s="3"/>
      <c r="RJA992" s="3"/>
      <c r="RJB992" s="3"/>
      <c r="RJC992" s="3"/>
      <c r="RJD992" s="3"/>
      <c r="RJE992" s="3"/>
      <c r="RJF992" s="3"/>
      <c r="RJG992" s="3"/>
      <c r="RJH992" s="3"/>
      <c r="RJI992" s="3"/>
      <c r="RJJ992" s="3"/>
      <c r="RJK992" s="3"/>
      <c r="RJL992" s="3"/>
      <c r="RJM992" s="3"/>
      <c r="RJN992" s="3"/>
      <c r="RJO992" s="3"/>
      <c r="RJP992" s="3"/>
      <c r="RJQ992" s="3"/>
      <c r="RJR992" s="3"/>
      <c r="RJS992" s="3"/>
      <c r="RJT992" s="3"/>
      <c r="RJU992" s="3"/>
      <c r="RJV992" s="3"/>
      <c r="RJW992" s="3"/>
      <c r="RJX992" s="3"/>
      <c r="RJY992" s="3"/>
      <c r="RJZ992" s="3"/>
      <c r="RKA992" s="3"/>
      <c r="RKB992" s="3"/>
      <c r="RKC992" s="3"/>
      <c r="RKD992" s="3"/>
      <c r="RKE992" s="3"/>
      <c r="RKF992" s="3"/>
      <c r="RKG992" s="3"/>
      <c r="RKH992" s="3"/>
      <c r="RKI992" s="3"/>
      <c r="RKJ992" s="3"/>
      <c r="RKK992" s="3"/>
      <c r="RKL992" s="3"/>
      <c r="RKM992" s="3"/>
      <c r="RKN992" s="3"/>
      <c r="RKO992" s="3"/>
      <c r="RKP992" s="3"/>
      <c r="RKQ992" s="3"/>
      <c r="RKR992" s="3"/>
      <c r="RKS992" s="3"/>
      <c r="RKT992" s="3"/>
      <c r="RKU992" s="3"/>
      <c r="RKV992" s="3"/>
      <c r="RKW992" s="3"/>
      <c r="RKX992" s="3"/>
      <c r="RKY992" s="3"/>
      <c r="RKZ992" s="3"/>
      <c r="RLA992" s="3"/>
      <c r="RLB992" s="3"/>
      <c r="RLC992" s="3"/>
      <c r="RLD992" s="3"/>
      <c r="RLE992" s="3"/>
      <c r="RLF992" s="3"/>
      <c r="RLG992" s="3"/>
      <c r="RLH992" s="3"/>
      <c r="RLI992" s="3"/>
      <c r="RLJ992" s="3"/>
      <c r="RLK992" s="3"/>
      <c r="RLL992" s="3"/>
      <c r="RLM992" s="3"/>
      <c r="RLN992" s="3"/>
      <c r="RLO992" s="3"/>
      <c r="RLP992" s="3"/>
      <c r="RLQ992" s="3"/>
      <c r="RLR992" s="3"/>
      <c r="RLS992" s="3"/>
      <c r="RLT992" s="3"/>
      <c r="RLU992" s="3"/>
      <c r="RLV992" s="3"/>
      <c r="RLW992" s="3"/>
      <c r="RLX992" s="3"/>
      <c r="RLY992" s="3"/>
      <c r="RLZ992" s="3"/>
      <c r="RMA992" s="3"/>
      <c r="RMB992" s="3"/>
      <c r="RMC992" s="3"/>
      <c r="RMD992" s="3"/>
      <c r="RME992" s="3"/>
      <c r="RMF992" s="3"/>
      <c r="RMG992" s="3"/>
      <c r="RMH992" s="3"/>
      <c r="RMI992" s="3"/>
      <c r="RMJ992" s="3"/>
      <c r="RMK992" s="3"/>
      <c r="RML992" s="3"/>
      <c r="RMM992" s="3"/>
      <c r="RMN992" s="3"/>
      <c r="RMO992" s="3"/>
      <c r="RMP992" s="3"/>
      <c r="RMQ992" s="3"/>
      <c r="RMR992" s="3"/>
      <c r="RMS992" s="3"/>
      <c r="RMT992" s="3"/>
      <c r="RMU992" s="3"/>
      <c r="RMV992" s="3"/>
      <c r="RMW992" s="3"/>
      <c r="RMX992" s="3"/>
      <c r="RMY992" s="3"/>
      <c r="RMZ992" s="3"/>
      <c r="RNA992" s="3"/>
      <c r="RNB992" s="3"/>
      <c r="RNC992" s="3"/>
      <c r="RND992" s="3"/>
      <c r="RNE992" s="3"/>
      <c r="RNF992" s="3"/>
      <c r="RNG992" s="3"/>
      <c r="RNH992" s="3"/>
      <c r="RNI992" s="3"/>
      <c r="RNJ992" s="3"/>
      <c r="RNK992" s="3"/>
      <c r="RNL992" s="3"/>
      <c r="RNM992" s="3"/>
      <c r="RNN992" s="3"/>
      <c r="RNO992" s="3"/>
      <c r="RNP992" s="3"/>
      <c r="RNQ992" s="3"/>
      <c r="RNR992" s="3"/>
      <c r="RNS992" s="3"/>
      <c r="RNT992" s="3"/>
      <c r="RNU992" s="3"/>
      <c r="RNV992" s="3"/>
      <c r="RNW992" s="3"/>
      <c r="RNX992" s="3"/>
      <c r="RNY992" s="3"/>
      <c r="RNZ992" s="3"/>
      <c r="ROA992" s="3"/>
      <c r="ROB992" s="3"/>
      <c r="ROC992" s="3"/>
      <c r="ROD992" s="3"/>
      <c r="ROE992" s="3"/>
      <c r="ROF992" s="3"/>
      <c r="ROG992" s="3"/>
      <c r="ROH992" s="3"/>
      <c r="ROI992" s="3"/>
      <c r="ROJ992" s="3"/>
      <c r="ROK992" s="3"/>
      <c r="ROL992" s="3"/>
      <c r="ROM992" s="3"/>
      <c r="RON992" s="3"/>
      <c r="ROO992" s="3"/>
      <c r="ROP992" s="3"/>
      <c r="ROQ992" s="3"/>
      <c r="ROR992" s="3"/>
      <c r="ROS992" s="3"/>
      <c r="ROT992" s="3"/>
      <c r="ROU992" s="3"/>
      <c r="ROV992" s="3"/>
      <c r="ROW992" s="3"/>
      <c r="ROX992" s="3"/>
      <c r="ROY992" s="3"/>
      <c r="ROZ992" s="3"/>
      <c r="RPA992" s="3"/>
      <c r="RPB992" s="3"/>
      <c r="RPC992" s="3"/>
      <c r="RPD992" s="3"/>
      <c r="RPE992" s="3"/>
      <c r="RPF992" s="3"/>
      <c r="RPG992" s="3"/>
      <c r="RPH992" s="3"/>
      <c r="RPI992" s="3"/>
      <c r="RPJ992" s="3"/>
      <c r="RPK992" s="3"/>
      <c r="RPL992" s="3"/>
      <c r="RPM992" s="3"/>
      <c r="RPN992" s="3"/>
      <c r="RPO992" s="3"/>
      <c r="RPP992" s="3"/>
      <c r="RPQ992" s="3"/>
      <c r="RPR992" s="3"/>
      <c r="RPS992" s="3"/>
      <c r="RPT992" s="3"/>
      <c r="RPU992" s="3"/>
      <c r="RPV992" s="3"/>
      <c r="RPW992" s="3"/>
      <c r="RPX992" s="3"/>
      <c r="RPY992" s="3"/>
      <c r="RPZ992" s="3"/>
      <c r="RQA992" s="3"/>
      <c r="RQB992" s="3"/>
      <c r="RQC992" s="3"/>
      <c r="RQD992" s="3"/>
      <c r="RQE992" s="3"/>
      <c r="RQF992" s="3"/>
      <c r="RQG992" s="3"/>
      <c r="RQH992" s="3"/>
      <c r="RQI992" s="3"/>
      <c r="RQJ992" s="3"/>
      <c r="RQK992" s="3"/>
      <c r="RQL992" s="3"/>
      <c r="RQM992" s="3"/>
      <c r="RQN992" s="3"/>
      <c r="RQO992" s="3"/>
      <c r="RQP992" s="3"/>
      <c r="RQQ992" s="3"/>
      <c r="RQR992" s="3"/>
      <c r="RQS992" s="3"/>
      <c r="RQT992" s="3"/>
      <c r="RQU992" s="3"/>
      <c r="RQV992" s="3"/>
      <c r="RQW992" s="3"/>
      <c r="RQX992" s="3"/>
      <c r="RQY992" s="3"/>
      <c r="RQZ992" s="3"/>
      <c r="RRA992" s="3"/>
      <c r="RRB992" s="3"/>
      <c r="RRC992" s="3"/>
      <c r="RRD992" s="3"/>
      <c r="RRE992" s="3"/>
      <c r="RRF992" s="3"/>
      <c r="RRG992" s="3"/>
      <c r="RRH992" s="3"/>
      <c r="RRI992" s="3"/>
      <c r="RRJ992" s="3"/>
      <c r="RRK992" s="3"/>
      <c r="RRL992" s="3"/>
      <c r="RRM992" s="3"/>
      <c r="RRN992" s="3"/>
      <c r="RRO992" s="3"/>
      <c r="RRP992" s="3"/>
      <c r="RRQ992" s="3"/>
      <c r="RRR992" s="3"/>
      <c r="RRS992" s="3"/>
      <c r="RRT992" s="3"/>
      <c r="RRU992" s="3"/>
      <c r="RRV992" s="3"/>
      <c r="RRW992" s="3"/>
      <c r="RRX992" s="3"/>
      <c r="RRY992" s="3"/>
      <c r="RRZ992" s="3"/>
      <c r="RSA992" s="3"/>
      <c r="RSB992" s="3"/>
      <c r="RSC992" s="3"/>
      <c r="RSD992" s="3"/>
      <c r="RSE992" s="3"/>
      <c r="RSF992" s="3"/>
      <c r="RSG992" s="3"/>
      <c r="RSH992" s="3"/>
      <c r="RSI992" s="3"/>
      <c r="RSJ992" s="3"/>
      <c r="RSK992" s="3"/>
      <c r="RSL992" s="3"/>
      <c r="RSM992" s="3"/>
      <c r="RSN992" s="3"/>
      <c r="RSO992" s="3"/>
      <c r="RSP992" s="3"/>
      <c r="RSQ992" s="3"/>
      <c r="RSR992" s="3"/>
      <c r="RSS992" s="3"/>
      <c r="RST992" s="3"/>
      <c r="RSU992" s="3"/>
      <c r="RSV992" s="3"/>
      <c r="RSW992" s="3"/>
      <c r="RSX992" s="3"/>
      <c r="RSY992" s="3"/>
      <c r="RSZ992" s="3"/>
      <c r="RTA992" s="3"/>
      <c r="RTB992" s="3"/>
      <c r="RTC992" s="3"/>
      <c r="RTD992" s="3"/>
      <c r="RTE992" s="3"/>
      <c r="RTF992" s="3"/>
      <c r="RTG992" s="3"/>
      <c r="RTH992" s="3"/>
      <c r="RTI992" s="3"/>
      <c r="RTJ992" s="3"/>
      <c r="RTK992" s="3"/>
      <c r="RTL992" s="3"/>
      <c r="RTM992" s="3"/>
      <c r="RTN992" s="3"/>
      <c r="RTO992" s="3"/>
      <c r="RTP992" s="3"/>
      <c r="RTQ992" s="3"/>
      <c r="RTR992" s="3"/>
      <c r="RTS992" s="3"/>
      <c r="RTT992" s="3"/>
      <c r="RTU992" s="3"/>
      <c r="RTV992" s="3"/>
      <c r="RTW992" s="3"/>
      <c r="RTX992" s="3"/>
      <c r="RTY992" s="3"/>
      <c r="RTZ992" s="3"/>
      <c r="RUA992" s="3"/>
      <c r="RUB992" s="3"/>
      <c r="RUC992" s="3"/>
      <c r="RUD992" s="3"/>
      <c r="RUE992" s="3"/>
      <c r="RUF992" s="3"/>
      <c r="RUG992" s="3"/>
      <c r="RUH992" s="3"/>
      <c r="RUI992" s="3"/>
      <c r="RUJ992" s="3"/>
      <c r="RUK992" s="3"/>
      <c r="RUL992" s="3"/>
      <c r="RUM992" s="3"/>
      <c r="RUN992" s="3"/>
      <c r="RUO992" s="3"/>
      <c r="RUP992" s="3"/>
      <c r="RUQ992" s="3"/>
      <c r="RUR992" s="3"/>
      <c r="RUS992" s="3"/>
      <c r="RUT992" s="3"/>
      <c r="RUU992" s="3"/>
      <c r="RUV992" s="3"/>
      <c r="RUW992" s="3"/>
      <c r="RUX992" s="3"/>
      <c r="RUY992" s="3"/>
      <c r="RUZ992" s="3"/>
      <c r="RVA992" s="3"/>
      <c r="RVB992" s="3"/>
      <c r="RVC992" s="3"/>
      <c r="RVD992" s="3"/>
      <c r="RVE992" s="3"/>
      <c r="RVF992" s="3"/>
      <c r="RVG992" s="3"/>
      <c r="RVH992" s="3"/>
      <c r="RVI992" s="3"/>
      <c r="RVJ992" s="3"/>
      <c r="RVK992" s="3"/>
      <c r="RVL992" s="3"/>
      <c r="RVM992" s="3"/>
      <c r="RVN992" s="3"/>
      <c r="RVO992" s="3"/>
      <c r="RVP992" s="3"/>
      <c r="RVQ992" s="3"/>
      <c r="RVR992" s="3"/>
      <c r="RVS992" s="3"/>
      <c r="RVT992" s="3"/>
      <c r="RVU992" s="3"/>
      <c r="RVV992" s="3"/>
      <c r="RVW992" s="3"/>
      <c r="RVX992" s="3"/>
      <c r="RVY992" s="3"/>
      <c r="RVZ992" s="3"/>
      <c r="RWA992" s="3"/>
      <c r="RWB992" s="3"/>
      <c r="RWC992" s="3"/>
      <c r="RWD992" s="3"/>
      <c r="RWE992" s="3"/>
      <c r="RWF992" s="3"/>
      <c r="RWG992" s="3"/>
      <c r="RWH992" s="3"/>
      <c r="RWI992" s="3"/>
      <c r="RWJ992" s="3"/>
      <c r="RWK992" s="3"/>
      <c r="RWL992" s="3"/>
      <c r="RWM992" s="3"/>
      <c r="RWN992" s="3"/>
      <c r="RWO992" s="3"/>
      <c r="RWP992" s="3"/>
      <c r="RWQ992" s="3"/>
      <c r="RWR992" s="3"/>
      <c r="RWS992" s="3"/>
      <c r="RWT992" s="3"/>
      <c r="RWU992" s="3"/>
      <c r="RWV992" s="3"/>
      <c r="RWW992" s="3"/>
      <c r="RWX992" s="3"/>
      <c r="RWY992" s="3"/>
      <c r="RWZ992" s="3"/>
      <c r="RXA992" s="3"/>
      <c r="RXB992" s="3"/>
      <c r="RXC992" s="3"/>
      <c r="RXD992" s="3"/>
      <c r="RXE992" s="3"/>
      <c r="RXF992" s="3"/>
      <c r="RXG992" s="3"/>
      <c r="RXH992" s="3"/>
      <c r="RXI992" s="3"/>
      <c r="RXJ992" s="3"/>
      <c r="RXK992" s="3"/>
      <c r="RXL992" s="3"/>
      <c r="RXM992" s="3"/>
      <c r="RXN992" s="3"/>
      <c r="RXO992" s="3"/>
      <c r="RXP992" s="3"/>
      <c r="RXQ992" s="3"/>
      <c r="RXR992" s="3"/>
      <c r="RXS992" s="3"/>
      <c r="RXT992" s="3"/>
      <c r="RXU992" s="3"/>
      <c r="RXV992" s="3"/>
      <c r="RXW992" s="3"/>
      <c r="RXX992" s="3"/>
      <c r="RXY992" s="3"/>
      <c r="RXZ992" s="3"/>
      <c r="RYA992" s="3"/>
      <c r="RYB992" s="3"/>
      <c r="RYC992" s="3"/>
      <c r="RYD992" s="3"/>
      <c r="RYE992" s="3"/>
      <c r="RYF992" s="3"/>
      <c r="RYG992" s="3"/>
      <c r="RYH992" s="3"/>
      <c r="RYI992" s="3"/>
      <c r="RYJ992" s="3"/>
      <c r="RYK992" s="3"/>
      <c r="RYL992" s="3"/>
      <c r="RYM992" s="3"/>
      <c r="RYN992" s="3"/>
      <c r="RYO992" s="3"/>
      <c r="RYP992" s="3"/>
      <c r="RYQ992" s="3"/>
      <c r="RYR992" s="3"/>
      <c r="RYS992" s="3"/>
      <c r="RYT992" s="3"/>
      <c r="RYU992" s="3"/>
      <c r="RYV992" s="3"/>
      <c r="RYW992" s="3"/>
      <c r="RYX992" s="3"/>
      <c r="RYY992" s="3"/>
      <c r="RYZ992" s="3"/>
      <c r="RZA992" s="3"/>
      <c r="RZB992" s="3"/>
      <c r="RZC992" s="3"/>
      <c r="RZD992" s="3"/>
      <c r="RZE992" s="3"/>
      <c r="RZF992" s="3"/>
      <c r="RZG992" s="3"/>
      <c r="RZH992" s="3"/>
      <c r="RZI992" s="3"/>
      <c r="RZJ992" s="3"/>
      <c r="RZK992" s="3"/>
      <c r="RZL992" s="3"/>
      <c r="RZM992" s="3"/>
      <c r="RZN992" s="3"/>
      <c r="RZO992" s="3"/>
      <c r="RZP992" s="3"/>
      <c r="RZQ992" s="3"/>
      <c r="RZR992" s="3"/>
      <c r="RZS992" s="3"/>
      <c r="RZT992" s="3"/>
      <c r="RZU992" s="3"/>
      <c r="RZV992" s="3"/>
      <c r="RZW992" s="3"/>
      <c r="RZX992" s="3"/>
      <c r="RZY992" s="3"/>
      <c r="RZZ992" s="3"/>
      <c r="SAA992" s="3"/>
      <c r="SAB992" s="3"/>
      <c r="SAC992" s="3"/>
      <c r="SAD992" s="3"/>
      <c r="SAE992" s="3"/>
      <c r="SAF992" s="3"/>
      <c r="SAG992" s="3"/>
      <c r="SAH992" s="3"/>
      <c r="SAI992" s="3"/>
      <c r="SAJ992" s="3"/>
      <c r="SAK992" s="3"/>
      <c r="SAL992" s="3"/>
      <c r="SAM992" s="3"/>
      <c r="SAN992" s="3"/>
      <c r="SAO992" s="3"/>
      <c r="SAP992" s="3"/>
      <c r="SAQ992" s="3"/>
      <c r="SAR992" s="3"/>
      <c r="SAS992" s="3"/>
      <c r="SAT992" s="3"/>
      <c r="SAU992" s="3"/>
      <c r="SAV992" s="3"/>
      <c r="SAW992" s="3"/>
      <c r="SAX992" s="3"/>
      <c r="SAY992" s="3"/>
      <c r="SAZ992" s="3"/>
      <c r="SBA992" s="3"/>
      <c r="SBB992" s="3"/>
      <c r="SBC992" s="3"/>
      <c r="SBD992" s="3"/>
      <c r="SBE992" s="3"/>
      <c r="SBF992" s="3"/>
      <c r="SBG992" s="3"/>
      <c r="SBH992" s="3"/>
      <c r="SBI992" s="3"/>
      <c r="SBJ992" s="3"/>
      <c r="SBK992" s="3"/>
      <c r="SBL992" s="3"/>
      <c r="SBM992" s="3"/>
      <c r="SBN992" s="3"/>
      <c r="SBO992" s="3"/>
      <c r="SBP992" s="3"/>
      <c r="SBQ992" s="3"/>
      <c r="SBR992" s="3"/>
      <c r="SBS992" s="3"/>
      <c r="SBT992" s="3"/>
      <c r="SBU992" s="3"/>
      <c r="SBV992" s="3"/>
      <c r="SBW992" s="3"/>
      <c r="SBX992" s="3"/>
      <c r="SBY992" s="3"/>
      <c r="SBZ992" s="3"/>
      <c r="SCA992" s="3"/>
      <c r="SCB992" s="3"/>
      <c r="SCC992" s="3"/>
      <c r="SCD992" s="3"/>
      <c r="SCE992" s="3"/>
      <c r="SCF992" s="3"/>
      <c r="SCG992" s="3"/>
      <c r="SCH992" s="3"/>
      <c r="SCI992" s="3"/>
      <c r="SCJ992" s="3"/>
      <c r="SCK992" s="3"/>
      <c r="SCL992" s="3"/>
      <c r="SCM992" s="3"/>
      <c r="SCN992" s="3"/>
      <c r="SCO992" s="3"/>
      <c r="SCP992" s="3"/>
      <c r="SCQ992" s="3"/>
      <c r="SCR992" s="3"/>
      <c r="SCS992" s="3"/>
      <c r="SCT992" s="3"/>
      <c r="SCU992" s="3"/>
      <c r="SCV992" s="3"/>
      <c r="SCW992" s="3"/>
      <c r="SCX992" s="3"/>
      <c r="SCY992" s="3"/>
      <c r="SCZ992" s="3"/>
      <c r="SDA992" s="3"/>
      <c r="SDB992" s="3"/>
      <c r="SDC992" s="3"/>
      <c r="SDD992" s="3"/>
      <c r="SDE992" s="3"/>
      <c r="SDF992" s="3"/>
      <c r="SDG992" s="3"/>
      <c r="SDH992" s="3"/>
      <c r="SDI992" s="3"/>
      <c r="SDJ992" s="3"/>
      <c r="SDK992" s="3"/>
      <c r="SDL992" s="3"/>
      <c r="SDM992" s="3"/>
      <c r="SDN992" s="3"/>
      <c r="SDO992" s="3"/>
      <c r="SDP992" s="3"/>
      <c r="SDQ992" s="3"/>
      <c r="SDR992" s="3"/>
      <c r="SDS992" s="3"/>
      <c r="SDT992" s="3"/>
      <c r="SDU992" s="3"/>
      <c r="SDV992" s="3"/>
      <c r="SDW992" s="3"/>
      <c r="SDX992" s="3"/>
      <c r="SDY992" s="3"/>
      <c r="SDZ992" s="3"/>
      <c r="SEA992" s="3"/>
      <c r="SEB992" s="3"/>
      <c r="SEC992" s="3"/>
      <c r="SED992" s="3"/>
      <c r="SEE992" s="3"/>
      <c r="SEF992" s="3"/>
      <c r="SEG992" s="3"/>
      <c r="SEH992" s="3"/>
      <c r="SEI992" s="3"/>
      <c r="SEJ992" s="3"/>
      <c r="SEK992" s="3"/>
      <c r="SEL992" s="3"/>
      <c r="SEM992" s="3"/>
      <c r="SEN992" s="3"/>
      <c r="SEO992" s="3"/>
      <c r="SEP992" s="3"/>
      <c r="SEQ992" s="3"/>
      <c r="SER992" s="3"/>
      <c r="SES992" s="3"/>
      <c r="SET992" s="3"/>
      <c r="SEU992" s="3"/>
      <c r="SEV992" s="3"/>
      <c r="SEW992" s="3"/>
      <c r="SEX992" s="3"/>
      <c r="SEY992" s="3"/>
      <c r="SEZ992" s="3"/>
      <c r="SFA992" s="3"/>
      <c r="SFB992" s="3"/>
      <c r="SFC992" s="3"/>
      <c r="SFD992" s="3"/>
      <c r="SFE992" s="3"/>
      <c r="SFF992" s="3"/>
      <c r="SFG992" s="3"/>
      <c r="SFH992" s="3"/>
      <c r="SFI992" s="3"/>
      <c r="SFJ992" s="3"/>
      <c r="SFK992" s="3"/>
      <c r="SFL992" s="3"/>
      <c r="SFM992" s="3"/>
      <c r="SFN992" s="3"/>
      <c r="SFO992" s="3"/>
      <c r="SFP992" s="3"/>
      <c r="SFQ992" s="3"/>
      <c r="SFR992" s="3"/>
      <c r="SFS992" s="3"/>
      <c r="SFT992" s="3"/>
      <c r="SFU992" s="3"/>
      <c r="SFV992" s="3"/>
      <c r="SFW992" s="3"/>
      <c r="SFX992" s="3"/>
      <c r="SFY992" s="3"/>
      <c r="SFZ992" s="3"/>
      <c r="SGA992" s="3"/>
      <c r="SGB992" s="3"/>
      <c r="SGC992" s="3"/>
      <c r="SGD992" s="3"/>
      <c r="SGE992" s="3"/>
      <c r="SGF992" s="3"/>
      <c r="SGG992" s="3"/>
      <c r="SGH992" s="3"/>
      <c r="SGI992" s="3"/>
      <c r="SGJ992" s="3"/>
      <c r="SGK992" s="3"/>
      <c r="SGL992" s="3"/>
      <c r="SGM992" s="3"/>
      <c r="SGN992" s="3"/>
      <c r="SGO992" s="3"/>
      <c r="SGP992" s="3"/>
      <c r="SGQ992" s="3"/>
      <c r="SGR992" s="3"/>
      <c r="SGS992" s="3"/>
      <c r="SGT992" s="3"/>
      <c r="SGU992" s="3"/>
      <c r="SGV992" s="3"/>
      <c r="SGW992" s="3"/>
      <c r="SGX992" s="3"/>
      <c r="SGY992" s="3"/>
      <c r="SGZ992" s="3"/>
      <c r="SHA992" s="3"/>
      <c r="SHB992" s="3"/>
      <c r="SHC992" s="3"/>
      <c r="SHD992" s="3"/>
      <c r="SHE992" s="3"/>
      <c r="SHF992" s="3"/>
      <c r="SHG992" s="3"/>
      <c r="SHH992" s="3"/>
      <c r="SHI992" s="3"/>
      <c r="SHJ992" s="3"/>
      <c r="SHK992" s="3"/>
      <c r="SHL992" s="3"/>
      <c r="SHM992" s="3"/>
      <c r="SHN992" s="3"/>
      <c r="SHO992" s="3"/>
      <c r="SHP992" s="3"/>
      <c r="SHQ992" s="3"/>
      <c r="SHR992" s="3"/>
      <c r="SHS992" s="3"/>
      <c r="SHT992" s="3"/>
      <c r="SHU992" s="3"/>
      <c r="SHV992" s="3"/>
      <c r="SHW992" s="3"/>
      <c r="SHX992" s="3"/>
      <c r="SHY992" s="3"/>
      <c r="SHZ992" s="3"/>
      <c r="SIA992" s="3"/>
      <c r="SIB992" s="3"/>
      <c r="SIC992" s="3"/>
      <c r="SID992" s="3"/>
      <c r="SIE992" s="3"/>
      <c r="SIF992" s="3"/>
      <c r="SIG992" s="3"/>
      <c r="SIH992" s="3"/>
      <c r="SII992" s="3"/>
      <c r="SIJ992" s="3"/>
      <c r="SIK992" s="3"/>
      <c r="SIL992" s="3"/>
      <c r="SIM992" s="3"/>
      <c r="SIN992" s="3"/>
      <c r="SIO992" s="3"/>
      <c r="SIP992" s="3"/>
      <c r="SIQ992" s="3"/>
      <c r="SIR992" s="3"/>
      <c r="SIS992" s="3"/>
      <c r="SIT992" s="3"/>
      <c r="SIU992" s="3"/>
      <c r="SIV992" s="3"/>
      <c r="SIW992" s="3"/>
      <c r="SIX992" s="3"/>
      <c r="SIY992" s="3"/>
      <c r="SIZ992" s="3"/>
      <c r="SJA992" s="3"/>
      <c r="SJB992" s="3"/>
      <c r="SJC992" s="3"/>
      <c r="SJD992" s="3"/>
      <c r="SJE992" s="3"/>
      <c r="SJF992" s="3"/>
      <c r="SJG992" s="3"/>
      <c r="SJH992" s="3"/>
      <c r="SJI992" s="3"/>
      <c r="SJJ992" s="3"/>
      <c r="SJK992" s="3"/>
      <c r="SJL992" s="3"/>
      <c r="SJM992" s="3"/>
      <c r="SJN992" s="3"/>
      <c r="SJO992" s="3"/>
      <c r="SJP992" s="3"/>
      <c r="SJQ992" s="3"/>
      <c r="SJR992" s="3"/>
      <c r="SJS992" s="3"/>
      <c r="SJT992" s="3"/>
      <c r="SJU992" s="3"/>
      <c r="SJV992" s="3"/>
      <c r="SJW992" s="3"/>
      <c r="SJX992" s="3"/>
      <c r="SJY992" s="3"/>
      <c r="SJZ992" s="3"/>
      <c r="SKA992" s="3"/>
      <c r="SKB992" s="3"/>
      <c r="SKC992" s="3"/>
      <c r="SKD992" s="3"/>
      <c r="SKE992" s="3"/>
      <c r="SKF992" s="3"/>
      <c r="SKG992" s="3"/>
      <c r="SKH992" s="3"/>
      <c r="SKI992" s="3"/>
      <c r="SKJ992" s="3"/>
      <c r="SKK992" s="3"/>
      <c r="SKL992" s="3"/>
      <c r="SKM992" s="3"/>
      <c r="SKN992" s="3"/>
      <c r="SKO992" s="3"/>
      <c r="SKP992" s="3"/>
      <c r="SKQ992" s="3"/>
      <c r="SKR992" s="3"/>
      <c r="SKS992" s="3"/>
      <c r="SKT992" s="3"/>
      <c r="SKU992" s="3"/>
      <c r="SKV992" s="3"/>
      <c r="SKW992" s="3"/>
      <c r="SKX992" s="3"/>
      <c r="SKY992" s="3"/>
      <c r="SKZ992" s="3"/>
      <c r="SLA992" s="3"/>
      <c r="SLB992" s="3"/>
      <c r="SLC992" s="3"/>
      <c r="SLD992" s="3"/>
      <c r="SLE992" s="3"/>
      <c r="SLF992" s="3"/>
      <c r="SLG992" s="3"/>
      <c r="SLH992" s="3"/>
      <c r="SLI992" s="3"/>
      <c r="SLJ992" s="3"/>
      <c r="SLK992" s="3"/>
      <c r="SLL992" s="3"/>
      <c r="SLM992" s="3"/>
      <c r="SLN992" s="3"/>
      <c r="SLO992" s="3"/>
      <c r="SLP992" s="3"/>
      <c r="SLQ992" s="3"/>
      <c r="SLR992" s="3"/>
      <c r="SLS992" s="3"/>
      <c r="SLT992" s="3"/>
      <c r="SLU992" s="3"/>
      <c r="SLV992" s="3"/>
      <c r="SLW992" s="3"/>
      <c r="SLX992" s="3"/>
      <c r="SLY992" s="3"/>
      <c r="SLZ992" s="3"/>
      <c r="SMA992" s="3"/>
      <c r="SMB992" s="3"/>
      <c r="SMC992" s="3"/>
      <c r="SMD992" s="3"/>
      <c r="SME992" s="3"/>
      <c r="SMF992" s="3"/>
      <c r="SMG992" s="3"/>
      <c r="SMH992" s="3"/>
      <c r="SMI992" s="3"/>
      <c r="SMJ992" s="3"/>
      <c r="SMK992" s="3"/>
      <c r="SML992" s="3"/>
      <c r="SMM992" s="3"/>
      <c r="SMN992" s="3"/>
      <c r="SMO992" s="3"/>
      <c r="SMP992" s="3"/>
      <c r="SMQ992" s="3"/>
      <c r="SMR992" s="3"/>
      <c r="SMS992" s="3"/>
      <c r="SMT992" s="3"/>
      <c r="SMU992" s="3"/>
      <c r="SMV992" s="3"/>
      <c r="SMW992" s="3"/>
      <c r="SMX992" s="3"/>
      <c r="SMY992" s="3"/>
      <c r="SMZ992" s="3"/>
      <c r="SNA992" s="3"/>
      <c r="SNB992" s="3"/>
      <c r="SNC992" s="3"/>
      <c r="SND992" s="3"/>
      <c r="SNE992" s="3"/>
      <c r="SNF992" s="3"/>
      <c r="SNG992" s="3"/>
      <c r="SNH992" s="3"/>
      <c r="SNI992" s="3"/>
      <c r="SNJ992" s="3"/>
      <c r="SNK992" s="3"/>
      <c r="SNL992" s="3"/>
      <c r="SNM992" s="3"/>
      <c r="SNN992" s="3"/>
      <c r="SNO992" s="3"/>
      <c r="SNP992" s="3"/>
      <c r="SNQ992" s="3"/>
      <c r="SNR992" s="3"/>
      <c r="SNS992" s="3"/>
      <c r="SNT992" s="3"/>
      <c r="SNU992" s="3"/>
      <c r="SNV992" s="3"/>
      <c r="SNW992" s="3"/>
      <c r="SNX992" s="3"/>
      <c r="SNY992" s="3"/>
      <c r="SNZ992" s="3"/>
      <c r="SOA992" s="3"/>
      <c r="SOB992" s="3"/>
      <c r="SOC992" s="3"/>
      <c r="SOD992" s="3"/>
      <c r="SOE992" s="3"/>
      <c r="SOF992" s="3"/>
      <c r="SOG992" s="3"/>
      <c r="SOH992" s="3"/>
      <c r="SOI992" s="3"/>
      <c r="SOJ992" s="3"/>
      <c r="SOK992" s="3"/>
      <c r="SOL992" s="3"/>
      <c r="SOM992" s="3"/>
      <c r="SON992" s="3"/>
      <c r="SOO992" s="3"/>
      <c r="SOP992" s="3"/>
      <c r="SOQ992" s="3"/>
      <c r="SOR992" s="3"/>
      <c r="SOS992" s="3"/>
      <c r="SOT992" s="3"/>
      <c r="SOU992" s="3"/>
      <c r="SOV992" s="3"/>
      <c r="SOW992" s="3"/>
      <c r="SOX992" s="3"/>
      <c r="SOY992" s="3"/>
      <c r="SOZ992" s="3"/>
      <c r="SPA992" s="3"/>
      <c r="SPB992" s="3"/>
      <c r="SPC992" s="3"/>
      <c r="SPD992" s="3"/>
      <c r="SPE992" s="3"/>
      <c r="SPF992" s="3"/>
      <c r="SPG992" s="3"/>
      <c r="SPH992" s="3"/>
      <c r="SPI992" s="3"/>
      <c r="SPJ992" s="3"/>
      <c r="SPK992" s="3"/>
      <c r="SPL992" s="3"/>
      <c r="SPM992" s="3"/>
      <c r="SPN992" s="3"/>
      <c r="SPO992" s="3"/>
      <c r="SPP992" s="3"/>
      <c r="SPQ992" s="3"/>
      <c r="SPR992" s="3"/>
      <c r="SPS992" s="3"/>
      <c r="SPT992" s="3"/>
      <c r="SPU992" s="3"/>
      <c r="SPV992" s="3"/>
      <c r="SPW992" s="3"/>
      <c r="SPX992" s="3"/>
      <c r="SPY992" s="3"/>
      <c r="SPZ992" s="3"/>
      <c r="SQA992" s="3"/>
      <c r="SQB992" s="3"/>
      <c r="SQC992" s="3"/>
      <c r="SQD992" s="3"/>
      <c r="SQE992" s="3"/>
      <c r="SQF992" s="3"/>
      <c r="SQG992" s="3"/>
      <c r="SQH992" s="3"/>
      <c r="SQI992" s="3"/>
      <c r="SQJ992" s="3"/>
      <c r="SQK992" s="3"/>
      <c r="SQL992" s="3"/>
      <c r="SQM992" s="3"/>
      <c r="SQN992" s="3"/>
      <c r="SQO992" s="3"/>
      <c r="SQP992" s="3"/>
      <c r="SQQ992" s="3"/>
      <c r="SQR992" s="3"/>
      <c r="SQS992" s="3"/>
      <c r="SQT992" s="3"/>
      <c r="SQU992" s="3"/>
      <c r="SQV992" s="3"/>
      <c r="SQW992" s="3"/>
      <c r="SQX992" s="3"/>
      <c r="SQY992" s="3"/>
      <c r="SQZ992" s="3"/>
      <c r="SRA992" s="3"/>
      <c r="SRB992" s="3"/>
      <c r="SRC992" s="3"/>
      <c r="SRD992" s="3"/>
      <c r="SRE992" s="3"/>
      <c r="SRF992" s="3"/>
      <c r="SRG992" s="3"/>
      <c r="SRH992" s="3"/>
      <c r="SRI992" s="3"/>
      <c r="SRJ992" s="3"/>
      <c r="SRK992" s="3"/>
      <c r="SRL992" s="3"/>
      <c r="SRM992" s="3"/>
      <c r="SRN992" s="3"/>
      <c r="SRO992" s="3"/>
      <c r="SRP992" s="3"/>
      <c r="SRQ992" s="3"/>
      <c r="SRR992" s="3"/>
      <c r="SRS992" s="3"/>
      <c r="SRT992" s="3"/>
      <c r="SRU992" s="3"/>
      <c r="SRV992" s="3"/>
      <c r="SRW992" s="3"/>
      <c r="SRX992" s="3"/>
      <c r="SRY992" s="3"/>
      <c r="SRZ992" s="3"/>
      <c r="SSA992" s="3"/>
      <c r="SSB992" s="3"/>
      <c r="SSC992" s="3"/>
      <c r="SSD992" s="3"/>
      <c r="SSE992" s="3"/>
      <c r="SSF992" s="3"/>
      <c r="SSG992" s="3"/>
      <c r="SSH992" s="3"/>
      <c r="SSI992" s="3"/>
      <c r="SSJ992" s="3"/>
      <c r="SSK992" s="3"/>
      <c r="SSL992" s="3"/>
      <c r="SSM992" s="3"/>
      <c r="SSN992" s="3"/>
      <c r="SSO992" s="3"/>
      <c r="SSP992" s="3"/>
      <c r="SSQ992" s="3"/>
      <c r="SSR992" s="3"/>
      <c r="SSS992" s="3"/>
      <c r="SST992" s="3"/>
      <c r="SSU992" s="3"/>
      <c r="SSV992" s="3"/>
      <c r="SSW992" s="3"/>
      <c r="SSX992" s="3"/>
      <c r="SSY992" s="3"/>
      <c r="SSZ992" s="3"/>
      <c r="STA992" s="3"/>
      <c r="STB992" s="3"/>
      <c r="STC992" s="3"/>
      <c r="STD992" s="3"/>
      <c r="STE992" s="3"/>
      <c r="STF992" s="3"/>
      <c r="STG992" s="3"/>
      <c r="STH992" s="3"/>
      <c r="STI992" s="3"/>
      <c r="STJ992" s="3"/>
      <c r="STK992" s="3"/>
      <c r="STL992" s="3"/>
      <c r="STM992" s="3"/>
      <c r="STN992" s="3"/>
      <c r="STO992" s="3"/>
      <c r="STP992" s="3"/>
      <c r="STQ992" s="3"/>
      <c r="STR992" s="3"/>
      <c r="STS992" s="3"/>
      <c r="STT992" s="3"/>
      <c r="STU992" s="3"/>
      <c r="STV992" s="3"/>
      <c r="STW992" s="3"/>
      <c r="STX992" s="3"/>
      <c r="STY992" s="3"/>
      <c r="STZ992" s="3"/>
      <c r="SUA992" s="3"/>
      <c r="SUB992" s="3"/>
      <c r="SUC992" s="3"/>
      <c r="SUD992" s="3"/>
      <c r="SUE992" s="3"/>
      <c r="SUF992" s="3"/>
      <c r="SUG992" s="3"/>
      <c r="SUH992" s="3"/>
      <c r="SUI992" s="3"/>
      <c r="SUJ992" s="3"/>
      <c r="SUK992" s="3"/>
      <c r="SUL992" s="3"/>
      <c r="SUM992" s="3"/>
      <c r="SUN992" s="3"/>
      <c r="SUO992" s="3"/>
      <c r="SUP992" s="3"/>
      <c r="SUQ992" s="3"/>
      <c r="SUR992" s="3"/>
      <c r="SUS992" s="3"/>
      <c r="SUT992" s="3"/>
      <c r="SUU992" s="3"/>
      <c r="SUV992" s="3"/>
      <c r="SUW992" s="3"/>
      <c r="SUX992" s="3"/>
      <c r="SUY992" s="3"/>
      <c r="SUZ992" s="3"/>
      <c r="SVA992" s="3"/>
      <c r="SVB992" s="3"/>
      <c r="SVC992" s="3"/>
      <c r="SVD992" s="3"/>
      <c r="SVE992" s="3"/>
      <c r="SVF992" s="3"/>
      <c r="SVG992" s="3"/>
      <c r="SVH992" s="3"/>
      <c r="SVI992" s="3"/>
      <c r="SVJ992" s="3"/>
      <c r="SVK992" s="3"/>
      <c r="SVL992" s="3"/>
      <c r="SVM992" s="3"/>
      <c r="SVN992" s="3"/>
      <c r="SVO992" s="3"/>
      <c r="SVP992" s="3"/>
      <c r="SVQ992" s="3"/>
      <c r="SVR992" s="3"/>
      <c r="SVS992" s="3"/>
      <c r="SVT992" s="3"/>
      <c r="SVU992" s="3"/>
      <c r="SVV992" s="3"/>
      <c r="SVW992" s="3"/>
      <c r="SVX992" s="3"/>
      <c r="SVY992" s="3"/>
      <c r="SVZ992" s="3"/>
      <c r="SWA992" s="3"/>
      <c r="SWB992" s="3"/>
      <c r="SWC992" s="3"/>
      <c r="SWD992" s="3"/>
      <c r="SWE992" s="3"/>
      <c r="SWF992" s="3"/>
      <c r="SWG992" s="3"/>
      <c r="SWH992" s="3"/>
      <c r="SWI992" s="3"/>
      <c r="SWJ992" s="3"/>
      <c r="SWK992" s="3"/>
      <c r="SWL992" s="3"/>
      <c r="SWM992" s="3"/>
      <c r="SWN992" s="3"/>
      <c r="SWO992" s="3"/>
      <c r="SWP992" s="3"/>
      <c r="SWQ992" s="3"/>
      <c r="SWR992" s="3"/>
      <c r="SWS992" s="3"/>
      <c r="SWT992" s="3"/>
      <c r="SWU992" s="3"/>
      <c r="SWV992" s="3"/>
      <c r="SWW992" s="3"/>
      <c r="SWX992" s="3"/>
      <c r="SWY992" s="3"/>
      <c r="SWZ992" s="3"/>
      <c r="SXA992" s="3"/>
      <c r="SXB992" s="3"/>
      <c r="SXC992" s="3"/>
      <c r="SXD992" s="3"/>
      <c r="SXE992" s="3"/>
      <c r="SXF992" s="3"/>
      <c r="SXG992" s="3"/>
      <c r="SXH992" s="3"/>
      <c r="SXI992" s="3"/>
      <c r="SXJ992" s="3"/>
      <c r="SXK992" s="3"/>
      <c r="SXL992" s="3"/>
      <c r="SXM992" s="3"/>
      <c r="SXN992" s="3"/>
      <c r="SXO992" s="3"/>
      <c r="SXP992" s="3"/>
      <c r="SXQ992" s="3"/>
      <c r="SXR992" s="3"/>
      <c r="SXS992" s="3"/>
      <c r="SXT992" s="3"/>
      <c r="SXU992" s="3"/>
      <c r="SXV992" s="3"/>
      <c r="SXW992" s="3"/>
      <c r="SXX992" s="3"/>
      <c r="SXY992" s="3"/>
      <c r="SXZ992" s="3"/>
      <c r="SYA992" s="3"/>
      <c r="SYB992" s="3"/>
      <c r="SYC992" s="3"/>
      <c r="SYD992" s="3"/>
      <c r="SYE992" s="3"/>
      <c r="SYF992" s="3"/>
      <c r="SYG992" s="3"/>
      <c r="SYH992" s="3"/>
      <c r="SYI992" s="3"/>
      <c r="SYJ992" s="3"/>
      <c r="SYK992" s="3"/>
      <c r="SYL992" s="3"/>
      <c r="SYM992" s="3"/>
      <c r="SYN992" s="3"/>
      <c r="SYO992" s="3"/>
      <c r="SYP992" s="3"/>
      <c r="SYQ992" s="3"/>
      <c r="SYR992" s="3"/>
      <c r="SYS992" s="3"/>
      <c r="SYT992" s="3"/>
      <c r="SYU992" s="3"/>
      <c r="SYV992" s="3"/>
      <c r="SYW992" s="3"/>
      <c r="SYX992" s="3"/>
      <c r="SYY992" s="3"/>
      <c r="SYZ992" s="3"/>
      <c r="SZA992" s="3"/>
      <c r="SZB992" s="3"/>
      <c r="SZC992" s="3"/>
      <c r="SZD992" s="3"/>
      <c r="SZE992" s="3"/>
      <c r="SZF992" s="3"/>
      <c r="SZG992" s="3"/>
      <c r="SZH992" s="3"/>
      <c r="SZI992" s="3"/>
      <c r="SZJ992" s="3"/>
      <c r="SZK992" s="3"/>
      <c r="SZL992" s="3"/>
      <c r="SZM992" s="3"/>
      <c r="SZN992" s="3"/>
      <c r="SZO992" s="3"/>
      <c r="SZP992" s="3"/>
      <c r="SZQ992" s="3"/>
      <c r="SZR992" s="3"/>
      <c r="SZS992" s="3"/>
      <c r="SZT992" s="3"/>
      <c r="SZU992" s="3"/>
      <c r="SZV992" s="3"/>
      <c r="SZW992" s="3"/>
      <c r="SZX992" s="3"/>
      <c r="SZY992" s="3"/>
      <c r="SZZ992" s="3"/>
      <c r="TAA992" s="3"/>
      <c r="TAB992" s="3"/>
      <c r="TAC992" s="3"/>
      <c r="TAD992" s="3"/>
      <c r="TAE992" s="3"/>
      <c r="TAF992" s="3"/>
      <c r="TAG992" s="3"/>
      <c r="TAH992" s="3"/>
      <c r="TAI992" s="3"/>
      <c r="TAJ992" s="3"/>
      <c r="TAK992" s="3"/>
      <c r="TAL992" s="3"/>
      <c r="TAM992" s="3"/>
      <c r="TAN992" s="3"/>
      <c r="TAO992" s="3"/>
      <c r="TAP992" s="3"/>
      <c r="TAQ992" s="3"/>
      <c r="TAR992" s="3"/>
      <c r="TAS992" s="3"/>
      <c r="TAT992" s="3"/>
      <c r="TAU992" s="3"/>
      <c r="TAV992" s="3"/>
      <c r="TAW992" s="3"/>
      <c r="TAX992" s="3"/>
      <c r="TAY992" s="3"/>
      <c r="TAZ992" s="3"/>
      <c r="TBA992" s="3"/>
      <c r="TBB992" s="3"/>
      <c r="TBC992" s="3"/>
      <c r="TBD992" s="3"/>
      <c r="TBE992" s="3"/>
      <c r="TBF992" s="3"/>
      <c r="TBG992" s="3"/>
      <c r="TBH992" s="3"/>
      <c r="TBI992" s="3"/>
      <c r="TBJ992" s="3"/>
      <c r="TBK992" s="3"/>
      <c r="TBL992" s="3"/>
      <c r="TBM992" s="3"/>
      <c r="TBN992" s="3"/>
      <c r="TBO992" s="3"/>
      <c r="TBP992" s="3"/>
      <c r="TBQ992" s="3"/>
      <c r="TBR992" s="3"/>
      <c r="TBS992" s="3"/>
      <c r="TBT992" s="3"/>
      <c r="TBU992" s="3"/>
      <c r="TBV992" s="3"/>
      <c r="TBW992" s="3"/>
      <c r="TBX992" s="3"/>
      <c r="TBY992" s="3"/>
      <c r="TBZ992" s="3"/>
      <c r="TCA992" s="3"/>
      <c r="TCB992" s="3"/>
      <c r="TCC992" s="3"/>
      <c r="TCD992" s="3"/>
      <c r="TCE992" s="3"/>
      <c r="TCF992" s="3"/>
      <c r="TCG992" s="3"/>
      <c r="TCH992" s="3"/>
      <c r="TCI992" s="3"/>
      <c r="TCJ992" s="3"/>
      <c r="TCK992" s="3"/>
      <c r="TCL992" s="3"/>
      <c r="TCM992" s="3"/>
      <c r="TCN992" s="3"/>
      <c r="TCO992" s="3"/>
      <c r="TCP992" s="3"/>
      <c r="TCQ992" s="3"/>
      <c r="TCR992" s="3"/>
      <c r="TCS992" s="3"/>
      <c r="TCT992" s="3"/>
      <c r="TCU992" s="3"/>
      <c r="TCV992" s="3"/>
      <c r="TCW992" s="3"/>
      <c r="TCX992" s="3"/>
      <c r="TCY992" s="3"/>
      <c r="TCZ992" s="3"/>
      <c r="TDA992" s="3"/>
      <c r="TDB992" s="3"/>
      <c r="TDC992" s="3"/>
      <c r="TDD992" s="3"/>
      <c r="TDE992" s="3"/>
      <c r="TDF992" s="3"/>
      <c r="TDG992" s="3"/>
      <c r="TDH992" s="3"/>
      <c r="TDI992" s="3"/>
      <c r="TDJ992" s="3"/>
      <c r="TDK992" s="3"/>
      <c r="TDL992" s="3"/>
      <c r="TDM992" s="3"/>
      <c r="TDN992" s="3"/>
      <c r="TDO992" s="3"/>
      <c r="TDP992" s="3"/>
      <c r="TDQ992" s="3"/>
      <c r="TDR992" s="3"/>
      <c r="TDS992" s="3"/>
      <c r="TDT992" s="3"/>
      <c r="TDU992" s="3"/>
      <c r="TDV992" s="3"/>
      <c r="TDW992" s="3"/>
      <c r="TDX992" s="3"/>
      <c r="TDY992" s="3"/>
      <c r="TDZ992" s="3"/>
      <c r="TEA992" s="3"/>
      <c r="TEB992" s="3"/>
      <c r="TEC992" s="3"/>
      <c r="TED992" s="3"/>
      <c r="TEE992" s="3"/>
      <c r="TEF992" s="3"/>
      <c r="TEG992" s="3"/>
      <c r="TEH992" s="3"/>
      <c r="TEI992" s="3"/>
      <c r="TEJ992" s="3"/>
      <c r="TEK992" s="3"/>
      <c r="TEL992" s="3"/>
      <c r="TEM992" s="3"/>
      <c r="TEN992" s="3"/>
      <c r="TEO992" s="3"/>
      <c r="TEP992" s="3"/>
      <c r="TEQ992" s="3"/>
      <c r="TER992" s="3"/>
      <c r="TES992" s="3"/>
      <c r="TET992" s="3"/>
      <c r="TEU992" s="3"/>
      <c r="TEV992" s="3"/>
      <c r="TEW992" s="3"/>
      <c r="TEX992" s="3"/>
      <c r="TEY992" s="3"/>
      <c r="TEZ992" s="3"/>
      <c r="TFA992" s="3"/>
      <c r="TFB992" s="3"/>
      <c r="TFC992" s="3"/>
      <c r="TFD992" s="3"/>
      <c r="TFE992" s="3"/>
      <c r="TFF992" s="3"/>
      <c r="TFG992" s="3"/>
      <c r="TFH992" s="3"/>
      <c r="TFI992" s="3"/>
      <c r="TFJ992" s="3"/>
      <c r="TFK992" s="3"/>
      <c r="TFL992" s="3"/>
      <c r="TFM992" s="3"/>
      <c r="TFN992" s="3"/>
      <c r="TFO992" s="3"/>
      <c r="TFP992" s="3"/>
      <c r="TFQ992" s="3"/>
      <c r="TFR992" s="3"/>
      <c r="TFS992" s="3"/>
      <c r="TFT992" s="3"/>
      <c r="TFU992" s="3"/>
      <c r="TFV992" s="3"/>
      <c r="TFW992" s="3"/>
      <c r="TFX992" s="3"/>
      <c r="TFY992" s="3"/>
      <c r="TFZ992" s="3"/>
      <c r="TGA992" s="3"/>
      <c r="TGB992" s="3"/>
      <c r="TGC992" s="3"/>
      <c r="TGD992" s="3"/>
      <c r="TGE992" s="3"/>
      <c r="TGF992" s="3"/>
      <c r="TGG992" s="3"/>
      <c r="TGH992" s="3"/>
      <c r="TGI992" s="3"/>
      <c r="TGJ992" s="3"/>
      <c r="TGK992" s="3"/>
      <c r="TGL992" s="3"/>
      <c r="TGM992" s="3"/>
      <c r="TGN992" s="3"/>
      <c r="TGO992" s="3"/>
      <c r="TGP992" s="3"/>
      <c r="TGQ992" s="3"/>
      <c r="TGR992" s="3"/>
      <c r="TGS992" s="3"/>
      <c r="TGT992" s="3"/>
      <c r="TGU992" s="3"/>
      <c r="TGV992" s="3"/>
      <c r="TGW992" s="3"/>
      <c r="TGX992" s="3"/>
      <c r="TGY992" s="3"/>
      <c r="TGZ992" s="3"/>
      <c r="THA992" s="3"/>
      <c r="THB992" s="3"/>
      <c r="THC992" s="3"/>
      <c r="THD992" s="3"/>
      <c r="THE992" s="3"/>
      <c r="THF992" s="3"/>
      <c r="THG992" s="3"/>
      <c r="THH992" s="3"/>
      <c r="THI992" s="3"/>
      <c r="THJ992" s="3"/>
      <c r="THK992" s="3"/>
      <c r="THL992" s="3"/>
      <c r="THM992" s="3"/>
      <c r="THN992" s="3"/>
      <c r="THO992" s="3"/>
      <c r="THP992" s="3"/>
      <c r="THQ992" s="3"/>
      <c r="THR992" s="3"/>
      <c r="THS992" s="3"/>
      <c r="THT992" s="3"/>
      <c r="THU992" s="3"/>
      <c r="THV992" s="3"/>
      <c r="THW992" s="3"/>
      <c r="THX992" s="3"/>
      <c r="THY992" s="3"/>
      <c r="THZ992" s="3"/>
      <c r="TIA992" s="3"/>
      <c r="TIB992" s="3"/>
      <c r="TIC992" s="3"/>
      <c r="TID992" s="3"/>
      <c r="TIE992" s="3"/>
      <c r="TIF992" s="3"/>
      <c r="TIG992" s="3"/>
      <c r="TIH992" s="3"/>
      <c r="TII992" s="3"/>
      <c r="TIJ992" s="3"/>
      <c r="TIK992" s="3"/>
      <c r="TIL992" s="3"/>
      <c r="TIM992" s="3"/>
      <c r="TIN992" s="3"/>
      <c r="TIO992" s="3"/>
      <c r="TIP992" s="3"/>
      <c r="TIQ992" s="3"/>
      <c r="TIR992" s="3"/>
      <c r="TIS992" s="3"/>
      <c r="TIT992" s="3"/>
      <c r="TIU992" s="3"/>
      <c r="TIV992" s="3"/>
      <c r="TIW992" s="3"/>
      <c r="TIX992" s="3"/>
      <c r="TIY992" s="3"/>
      <c r="TIZ992" s="3"/>
      <c r="TJA992" s="3"/>
      <c r="TJB992" s="3"/>
      <c r="TJC992" s="3"/>
      <c r="TJD992" s="3"/>
      <c r="TJE992" s="3"/>
      <c r="TJF992" s="3"/>
      <c r="TJG992" s="3"/>
      <c r="TJH992" s="3"/>
      <c r="TJI992" s="3"/>
      <c r="TJJ992" s="3"/>
      <c r="TJK992" s="3"/>
      <c r="TJL992" s="3"/>
      <c r="TJM992" s="3"/>
      <c r="TJN992" s="3"/>
      <c r="TJO992" s="3"/>
      <c r="TJP992" s="3"/>
      <c r="TJQ992" s="3"/>
      <c r="TJR992" s="3"/>
      <c r="TJS992" s="3"/>
      <c r="TJT992" s="3"/>
      <c r="TJU992" s="3"/>
      <c r="TJV992" s="3"/>
      <c r="TJW992" s="3"/>
      <c r="TJX992" s="3"/>
      <c r="TJY992" s="3"/>
      <c r="TJZ992" s="3"/>
      <c r="TKA992" s="3"/>
      <c r="TKB992" s="3"/>
      <c r="TKC992" s="3"/>
      <c r="TKD992" s="3"/>
      <c r="TKE992" s="3"/>
      <c r="TKF992" s="3"/>
      <c r="TKG992" s="3"/>
      <c r="TKH992" s="3"/>
      <c r="TKI992" s="3"/>
      <c r="TKJ992" s="3"/>
      <c r="TKK992" s="3"/>
      <c r="TKL992" s="3"/>
      <c r="TKM992" s="3"/>
      <c r="TKN992" s="3"/>
      <c r="TKO992" s="3"/>
      <c r="TKP992" s="3"/>
      <c r="TKQ992" s="3"/>
      <c r="TKR992" s="3"/>
      <c r="TKS992" s="3"/>
      <c r="TKT992" s="3"/>
      <c r="TKU992" s="3"/>
      <c r="TKV992" s="3"/>
      <c r="TKW992" s="3"/>
      <c r="TKX992" s="3"/>
      <c r="TKY992" s="3"/>
      <c r="TKZ992" s="3"/>
      <c r="TLA992" s="3"/>
      <c r="TLB992" s="3"/>
      <c r="TLC992" s="3"/>
      <c r="TLD992" s="3"/>
      <c r="TLE992" s="3"/>
      <c r="TLF992" s="3"/>
      <c r="TLG992" s="3"/>
      <c r="TLH992" s="3"/>
      <c r="TLI992" s="3"/>
      <c r="TLJ992" s="3"/>
      <c r="TLK992" s="3"/>
      <c r="TLL992" s="3"/>
      <c r="TLM992" s="3"/>
      <c r="TLN992" s="3"/>
      <c r="TLO992" s="3"/>
      <c r="TLP992" s="3"/>
      <c r="TLQ992" s="3"/>
      <c r="TLR992" s="3"/>
      <c r="TLS992" s="3"/>
      <c r="TLT992" s="3"/>
      <c r="TLU992" s="3"/>
      <c r="TLV992" s="3"/>
      <c r="TLW992" s="3"/>
      <c r="TLX992" s="3"/>
      <c r="TLY992" s="3"/>
      <c r="TLZ992" s="3"/>
      <c r="TMA992" s="3"/>
      <c r="TMB992" s="3"/>
      <c r="TMC992" s="3"/>
      <c r="TMD992" s="3"/>
      <c r="TME992" s="3"/>
      <c r="TMF992" s="3"/>
      <c r="TMG992" s="3"/>
      <c r="TMH992" s="3"/>
      <c r="TMI992" s="3"/>
      <c r="TMJ992" s="3"/>
      <c r="TMK992" s="3"/>
      <c r="TML992" s="3"/>
      <c r="TMM992" s="3"/>
      <c r="TMN992" s="3"/>
      <c r="TMO992" s="3"/>
      <c r="TMP992" s="3"/>
      <c r="TMQ992" s="3"/>
      <c r="TMR992" s="3"/>
      <c r="TMS992" s="3"/>
      <c r="TMT992" s="3"/>
      <c r="TMU992" s="3"/>
      <c r="TMV992" s="3"/>
      <c r="TMW992" s="3"/>
      <c r="TMX992" s="3"/>
      <c r="TMY992" s="3"/>
      <c r="TMZ992" s="3"/>
      <c r="TNA992" s="3"/>
      <c r="TNB992" s="3"/>
      <c r="TNC992" s="3"/>
      <c r="TND992" s="3"/>
      <c r="TNE992" s="3"/>
      <c r="TNF992" s="3"/>
      <c r="TNG992" s="3"/>
      <c r="TNH992" s="3"/>
      <c r="TNI992" s="3"/>
      <c r="TNJ992" s="3"/>
      <c r="TNK992" s="3"/>
      <c r="TNL992" s="3"/>
      <c r="TNM992" s="3"/>
      <c r="TNN992" s="3"/>
      <c r="TNO992" s="3"/>
      <c r="TNP992" s="3"/>
      <c r="TNQ992" s="3"/>
      <c r="TNR992" s="3"/>
      <c r="TNS992" s="3"/>
      <c r="TNT992" s="3"/>
      <c r="TNU992" s="3"/>
      <c r="TNV992" s="3"/>
      <c r="TNW992" s="3"/>
      <c r="TNX992" s="3"/>
      <c r="TNY992" s="3"/>
      <c r="TNZ992" s="3"/>
      <c r="TOA992" s="3"/>
      <c r="TOB992" s="3"/>
      <c r="TOC992" s="3"/>
      <c r="TOD992" s="3"/>
      <c r="TOE992" s="3"/>
      <c r="TOF992" s="3"/>
      <c r="TOG992" s="3"/>
      <c r="TOH992" s="3"/>
      <c r="TOI992" s="3"/>
      <c r="TOJ992" s="3"/>
      <c r="TOK992" s="3"/>
      <c r="TOL992" s="3"/>
      <c r="TOM992" s="3"/>
      <c r="TON992" s="3"/>
      <c r="TOO992" s="3"/>
      <c r="TOP992" s="3"/>
      <c r="TOQ992" s="3"/>
      <c r="TOR992" s="3"/>
      <c r="TOS992" s="3"/>
      <c r="TOT992" s="3"/>
      <c r="TOU992" s="3"/>
      <c r="TOV992" s="3"/>
      <c r="TOW992" s="3"/>
      <c r="TOX992" s="3"/>
      <c r="TOY992" s="3"/>
      <c r="TOZ992" s="3"/>
      <c r="TPA992" s="3"/>
      <c r="TPB992" s="3"/>
      <c r="TPC992" s="3"/>
      <c r="TPD992" s="3"/>
      <c r="TPE992" s="3"/>
      <c r="TPF992" s="3"/>
      <c r="TPG992" s="3"/>
      <c r="TPH992" s="3"/>
      <c r="TPI992" s="3"/>
      <c r="TPJ992" s="3"/>
      <c r="TPK992" s="3"/>
      <c r="TPL992" s="3"/>
      <c r="TPM992" s="3"/>
      <c r="TPN992" s="3"/>
      <c r="TPO992" s="3"/>
      <c r="TPP992" s="3"/>
      <c r="TPQ992" s="3"/>
      <c r="TPR992" s="3"/>
      <c r="TPS992" s="3"/>
      <c r="TPT992" s="3"/>
      <c r="TPU992" s="3"/>
      <c r="TPV992" s="3"/>
      <c r="TPW992" s="3"/>
      <c r="TPX992" s="3"/>
      <c r="TPY992" s="3"/>
      <c r="TPZ992" s="3"/>
      <c r="TQA992" s="3"/>
      <c r="TQB992" s="3"/>
      <c r="TQC992" s="3"/>
      <c r="TQD992" s="3"/>
      <c r="TQE992" s="3"/>
      <c r="TQF992" s="3"/>
      <c r="TQG992" s="3"/>
      <c r="TQH992" s="3"/>
      <c r="TQI992" s="3"/>
      <c r="TQJ992" s="3"/>
      <c r="TQK992" s="3"/>
      <c r="TQL992" s="3"/>
      <c r="TQM992" s="3"/>
      <c r="TQN992" s="3"/>
      <c r="TQO992" s="3"/>
      <c r="TQP992" s="3"/>
      <c r="TQQ992" s="3"/>
      <c r="TQR992" s="3"/>
      <c r="TQS992" s="3"/>
      <c r="TQT992" s="3"/>
      <c r="TQU992" s="3"/>
      <c r="TQV992" s="3"/>
      <c r="TQW992" s="3"/>
      <c r="TQX992" s="3"/>
      <c r="TQY992" s="3"/>
      <c r="TQZ992" s="3"/>
      <c r="TRA992" s="3"/>
      <c r="TRB992" s="3"/>
      <c r="TRC992" s="3"/>
      <c r="TRD992" s="3"/>
      <c r="TRE992" s="3"/>
      <c r="TRF992" s="3"/>
      <c r="TRG992" s="3"/>
      <c r="TRH992" s="3"/>
      <c r="TRI992" s="3"/>
      <c r="TRJ992" s="3"/>
      <c r="TRK992" s="3"/>
      <c r="TRL992" s="3"/>
      <c r="TRM992" s="3"/>
      <c r="TRN992" s="3"/>
      <c r="TRO992" s="3"/>
      <c r="TRP992" s="3"/>
      <c r="TRQ992" s="3"/>
      <c r="TRR992" s="3"/>
      <c r="TRS992" s="3"/>
      <c r="TRT992" s="3"/>
      <c r="TRU992" s="3"/>
      <c r="TRV992" s="3"/>
      <c r="TRW992" s="3"/>
      <c r="TRX992" s="3"/>
      <c r="TRY992" s="3"/>
      <c r="TRZ992" s="3"/>
      <c r="TSA992" s="3"/>
      <c r="TSB992" s="3"/>
      <c r="TSC992" s="3"/>
      <c r="TSD992" s="3"/>
      <c r="TSE992" s="3"/>
      <c r="TSF992" s="3"/>
      <c r="TSG992" s="3"/>
      <c r="TSH992" s="3"/>
      <c r="TSI992" s="3"/>
      <c r="TSJ992" s="3"/>
      <c r="TSK992" s="3"/>
      <c r="TSL992" s="3"/>
      <c r="TSM992" s="3"/>
      <c r="TSN992" s="3"/>
      <c r="TSO992" s="3"/>
      <c r="TSP992" s="3"/>
      <c r="TSQ992" s="3"/>
      <c r="TSR992" s="3"/>
      <c r="TSS992" s="3"/>
      <c r="TST992" s="3"/>
      <c r="TSU992" s="3"/>
      <c r="TSV992" s="3"/>
      <c r="TSW992" s="3"/>
      <c r="TSX992" s="3"/>
      <c r="TSY992" s="3"/>
      <c r="TSZ992" s="3"/>
      <c r="TTA992" s="3"/>
      <c r="TTB992" s="3"/>
      <c r="TTC992" s="3"/>
      <c r="TTD992" s="3"/>
      <c r="TTE992" s="3"/>
      <c r="TTF992" s="3"/>
      <c r="TTG992" s="3"/>
      <c r="TTH992" s="3"/>
      <c r="TTI992" s="3"/>
      <c r="TTJ992" s="3"/>
      <c r="TTK992" s="3"/>
      <c r="TTL992" s="3"/>
      <c r="TTM992" s="3"/>
      <c r="TTN992" s="3"/>
      <c r="TTO992" s="3"/>
      <c r="TTP992" s="3"/>
      <c r="TTQ992" s="3"/>
      <c r="TTR992" s="3"/>
      <c r="TTS992" s="3"/>
      <c r="TTT992" s="3"/>
      <c r="TTU992" s="3"/>
      <c r="TTV992" s="3"/>
      <c r="TTW992" s="3"/>
      <c r="TTX992" s="3"/>
      <c r="TTY992" s="3"/>
      <c r="TTZ992" s="3"/>
      <c r="TUA992" s="3"/>
      <c r="TUB992" s="3"/>
      <c r="TUC992" s="3"/>
      <c r="TUD992" s="3"/>
      <c r="TUE992" s="3"/>
      <c r="TUF992" s="3"/>
      <c r="TUG992" s="3"/>
      <c r="TUH992" s="3"/>
      <c r="TUI992" s="3"/>
      <c r="TUJ992" s="3"/>
      <c r="TUK992" s="3"/>
      <c r="TUL992" s="3"/>
      <c r="TUM992" s="3"/>
      <c r="TUN992" s="3"/>
      <c r="TUO992" s="3"/>
      <c r="TUP992" s="3"/>
      <c r="TUQ992" s="3"/>
      <c r="TUR992" s="3"/>
      <c r="TUS992" s="3"/>
      <c r="TUT992" s="3"/>
      <c r="TUU992" s="3"/>
      <c r="TUV992" s="3"/>
      <c r="TUW992" s="3"/>
      <c r="TUX992" s="3"/>
      <c r="TUY992" s="3"/>
      <c r="TUZ992" s="3"/>
      <c r="TVA992" s="3"/>
      <c r="TVB992" s="3"/>
      <c r="TVC992" s="3"/>
      <c r="TVD992" s="3"/>
      <c r="TVE992" s="3"/>
      <c r="TVF992" s="3"/>
      <c r="TVG992" s="3"/>
      <c r="TVH992" s="3"/>
      <c r="TVI992" s="3"/>
      <c r="TVJ992" s="3"/>
      <c r="TVK992" s="3"/>
      <c r="TVL992" s="3"/>
      <c r="TVM992" s="3"/>
      <c r="TVN992" s="3"/>
      <c r="TVO992" s="3"/>
      <c r="TVP992" s="3"/>
      <c r="TVQ992" s="3"/>
      <c r="TVR992" s="3"/>
      <c r="TVS992" s="3"/>
      <c r="TVT992" s="3"/>
      <c r="TVU992" s="3"/>
      <c r="TVV992" s="3"/>
      <c r="TVW992" s="3"/>
      <c r="TVX992" s="3"/>
      <c r="TVY992" s="3"/>
      <c r="TVZ992" s="3"/>
      <c r="TWA992" s="3"/>
      <c r="TWB992" s="3"/>
      <c r="TWC992" s="3"/>
      <c r="TWD992" s="3"/>
      <c r="TWE992" s="3"/>
      <c r="TWF992" s="3"/>
      <c r="TWG992" s="3"/>
      <c r="TWH992" s="3"/>
      <c r="TWI992" s="3"/>
      <c r="TWJ992" s="3"/>
      <c r="TWK992" s="3"/>
      <c r="TWL992" s="3"/>
      <c r="TWM992" s="3"/>
      <c r="TWN992" s="3"/>
      <c r="TWO992" s="3"/>
      <c r="TWP992" s="3"/>
      <c r="TWQ992" s="3"/>
      <c r="TWR992" s="3"/>
      <c r="TWS992" s="3"/>
      <c r="TWT992" s="3"/>
      <c r="TWU992" s="3"/>
      <c r="TWV992" s="3"/>
      <c r="TWW992" s="3"/>
      <c r="TWX992" s="3"/>
      <c r="TWY992" s="3"/>
      <c r="TWZ992" s="3"/>
      <c r="TXA992" s="3"/>
      <c r="TXB992" s="3"/>
      <c r="TXC992" s="3"/>
      <c r="TXD992" s="3"/>
      <c r="TXE992" s="3"/>
      <c r="TXF992" s="3"/>
      <c r="TXG992" s="3"/>
      <c r="TXH992" s="3"/>
      <c r="TXI992" s="3"/>
      <c r="TXJ992" s="3"/>
      <c r="TXK992" s="3"/>
      <c r="TXL992" s="3"/>
      <c r="TXM992" s="3"/>
      <c r="TXN992" s="3"/>
      <c r="TXO992" s="3"/>
      <c r="TXP992" s="3"/>
      <c r="TXQ992" s="3"/>
      <c r="TXR992" s="3"/>
      <c r="TXS992" s="3"/>
      <c r="TXT992" s="3"/>
      <c r="TXU992" s="3"/>
      <c r="TXV992" s="3"/>
      <c r="TXW992" s="3"/>
      <c r="TXX992" s="3"/>
      <c r="TXY992" s="3"/>
      <c r="TXZ992" s="3"/>
      <c r="TYA992" s="3"/>
      <c r="TYB992" s="3"/>
      <c r="TYC992" s="3"/>
      <c r="TYD992" s="3"/>
      <c r="TYE992" s="3"/>
      <c r="TYF992" s="3"/>
      <c r="TYG992" s="3"/>
      <c r="TYH992" s="3"/>
      <c r="TYI992" s="3"/>
      <c r="TYJ992" s="3"/>
      <c r="TYK992" s="3"/>
      <c r="TYL992" s="3"/>
      <c r="TYM992" s="3"/>
      <c r="TYN992" s="3"/>
      <c r="TYO992" s="3"/>
      <c r="TYP992" s="3"/>
      <c r="TYQ992" s="3"/>
      <c r="TYR992" s="3"/>
      <c r="TYS992" s="3"/>
      <c r="TYT992" s="3"/>
      <c r="TYU992" s="3"/>
      <c r="TYV992" s="3"/>
      <c r="TYW992" s="3"/>
      <c r="TYX992" s="3"/>
      <c r="TYY992" s="3"/>
      <c r="TYZ992" s="3"/>
      <c r="TZA992" s="3"/>
      <c r="TZB992" s="3"/>
      <c r="TZC992" s="3"/>
      <c r="TZD992" s="3"/>
      <c r="TZE992" s="3"/>
      <c r="TZF992" s="3"/>
      <c r="TZG992" s="3"/>
      <c r="TZH992" s="3"/>
      <c r="TZI992" s="3"/>
      <c r="TZJ992" s="3"/>
      <c r="TZK992" s="3"/>
      <c r="TZL992" s="3"/>
      <c r="TZM992" s="3"/>
      <c r="TZN992" s="3"/>
      <c r="TZO992" s="3"/>
      <c r="TZP992" s="3"/>
      <c r="TZQ992" s="3"/>
      <c r="TZR992" s="3"/>
      <c r="TZS992" s="3"/>
      <c r="TZT992" s="3"/>
      <c r="TZU992" s="3"/>
      <c r="TZV992" s="3"/>
      <c r="TZW992" s="3"/>
      <c r="TZX992" s="3"/>
      <c r="TZY992" s="3"/>
      <c r="TZZ992" s="3"/>
      <c r="UAA992" s="3"/>
      <c r="UAB992" s="3"/>
      <c r="UAC992" s="3"/>
      <c r="UAD992" s="3"/>
      <c r="UAE992" s="3"/>
      <c r="UAF992" s="3"/>
      <c r="UAG992" s="3"/>
      <c r="UAH992" s="3"/>
      <c r="UAI992" s="3"/>
      <c r="UAJ992" s="3"/>
      <c r="UAK992" s="3"/>
      <c r="UAL992" s="3"/>
      <c r="UAM992" s="3"/>
      <c r="UAN992" s="3"/>
      <c r="UAO992" s="3"/>
      <c r="UAP992" s="3"/>
      <c r="UAQ992" s="3"/>
      <c r="UAR992" s="3"/>
      <c r="UAS992" s="3"/>
      <c r="UAT992" s="3"/>
      <c r="UAU992" s="3"/>
      <c r="UAV992" s="3"/>
      <c r="UAW992" s="3"/>
      <c r="UAX992" s="3"/>
      <c r="UAY992" s="3"/>
      <c r="UAZ992" s="3"/>
      <c r="UBA992" s="3"/>
      <c r="UBB992" s="3"/>
      <c r="UBC992" s="3"/>
      <c r="UBD992" s="3"/>
      <c r="UBE992" s="3"/>
      <c r="UBF992" s="3"/>
      <c r="UBG992" s="3"/>
      <c r="UBH992" s="3"/>
      <c r="UBI992" s="3"/>
      <c r="UBJ992" s="3"/>
      <c r="UBK992" s="3"/>
      <c r="UBL992" s="3"/>
      <c r="UBM992" s="3"/>
      <c r="UBN992" s="3"/>
      <c r="UBO992" s="3"/>
      <c r="UBP992" s="3"/>
      <c r="UBQ992" s="3"/>
      <c r="UBR992" s="3"/>
      <c r="UBS992" s="3"/>
      <c r="UBT992" s="3"/>
      <c r="UBU992" s="3"/>
      <c r="UBV992" s="3"/>
      <c r="UBW992" s="3"/>
      <c r="UBX992" s="3"/>
      <c r="UBY992" s="3"/>
      <c r="UBZ992" s="3"/>
      <c r="UCA992" s="3"/>
      <c r="UCB992" s="3"/>
      <c r="UCC992" s="3"/>
      <c r="UCD992" s="3"/>
      <c r="UCE992" s="3"/>
      <c r="UCF992" s="3"/>
      <c r="UCG992" s="3"/>
      <c r="UCH992" s="3"/>
      <c r="UCI992" s="3"/>
      <c r="UCJ992" s="3"/>
      <c r="UCK992" s="3"/>
      <c r="UCL992" s="3"/>
      <c r="UCM992" s="3"/>
      <c r="UCN992" s="3"/>
      <c r="UCO992" s="3"/>
      <c r="UCP992" s="3"/>
      <c r="UCQ992" s="3"/>
      <c r="UCR992" s="3"/>
      <c r="UCS992" s="3"/>
      <c r="UCT992" s="3"/>
      <c r="UCU992" s="3"/>
      <c r="UCV992" s="3"/>
      <c r="UCW992" s="3"/>
      <c r="UCX992" s="3"/>
      <c r="UCY992" s="3"/>
      <c r="UCZ992" s="3"/>
      <c r="UDA992" s="3"/>
      <c r="UDB992" s="3"/>
      <c r="UDC992" s="3"/>
      <c r="UDD992" s="3"/>
      <c r="UDE992" s="3"/>
      <c r="UDF992" s="3"/>
      <c r="UDG992" s="3"/>
      <c r="UDH992" s="3"/>
      <c r="UDI992" s="3"/>
      <c r="UDJ992" s="3"/>
      <c r="UDK992" s="3"/>
      <c r="UDL992" s="3"/>
      <c r="UDM992" s="3"/>
      <c r="UDN992" s="3"/>
      <c r="UDO992" s="3"/>
      <c r="UDP992" s="3"/>
      <c r="UDQ992" s="3"/>
      <c r="UDR992" s="3"/>
      <c r="UDS992" s="3"/>
      <c r="UDT992" s="3"/>
      <c r="UDU992" s="3"/>
      <c r="UDV992" s="3"/>
      <c r="UDW992" s="3"/>
      <c r="UDX992" s="3"/>
      <c r="UDY992" s="3"/>
      <c r="UDZ992" s="3"/>
      <c r="UEA992" s="3"/>
      <c r="UEB992" s="3"/>
      <c r="UEC992" s="3"/>
      <c r="UED992" s="3"/>
      <c r="UEE992" s="3"/>
      <c r="UEF992" s="3"/>
      <c r="UEG992" s="3"/>
      <c r="UEH992" s="3"/>
      <c r="UEI992" s="3"/>
      <c r="UEJ992" s="3"/>
      <c r="UEK992" s="3"/>
      <c r="UEL992" s="3"/>
      <c r="UEM992" s="3"/>
      <c r="UEN992" s="3"/>
      <c r="UEO992" s="3"/>
      <c r="UEP992" s="3"/>
      <c r="UEQ992" s="3"/>
      <c r="UER992" s="3"/>
      <c r="UES992" s="3"/>
      <c r="UET992" s="3"/>
      <c r="UEU992" s="3"/>
      <c r="UEV992" s="3"/>
      <c r="UEW992" s="3"/>
      <c r="UEX992" s="3"/>
      <c r="UEY992" s="3"/>
      <c r="UEZ992" s="3"/>
      <c r="UFA992" s="3"/>
      <c r="UFB992" s="3"/>
      <c r="UFC992" s="3"/>
      <c r="UFD992" s="3"/>
      <c r="UFE992" s="3"/>
      <c r="UFF992" s="3"/>
      <c r="UFG992" s="3"/>
      <c r="UFH992" s="3"/>
      <c r="UFI992" s="3"/>
      <c r="UFJ992" s="3"/>
      <c r="UFK992" s="3"/>
      <c r="UFL992" s="3"/>
      <c r="UFM992" s="3"/>
      <c r="UFN992" s="3"/>
      <c r="UFO992" s="3"/>
      <c r="UFP992" s="3"/>
      <c r="UFQ992" s="3"/>
      <c r="UFR992" s="3"/>
      <c r="UFS992" s="3"/>
      <c r="UFT992" s="3"/>
      <c r="UFU992" s="3"/>
      <c r="UFV992" s="3"/>
      <c r="UFW992" s="3"/>
      <c r="UFX992" s="3"/>
      <c r="UFY992" s="3"/>
      <c r="UFZ992" s="3"/>
      <c r="UGA992" s="3"/>
      <c r="UGB992" s="3"/>
      <c r="UGC992" s="3"/>
      <c r="UGD992" s="3"/>
      <c r="UGE992" s="3"/>
      <c r="UGF992" s="3"/>
      <c r="UGG992" s="3"/>
      <c r="UGH992" s="3"/>
      <c r="UGI992" s="3"/>
      <c r="UGJ992" s="3"/>
      <c r="UGK992" s="3"/>
      <c r="UGL992" s="3"/>
      <c r="UGM992" s="3"/>
      <c r="UGN992" s="3"/>
      <c r="UGO992" s="3"/>
      <c r="UGP992" s="3"/>
      <c r="UGQ992" s="3"/>
      <c r="UGR992" s="3"/>
      <c r="UGS992" s="3"/>
      <c r="UGT992" s="3"/>
      <c r="UGU992" s="3"/>
      <c r="UGV992" s="3"/>
      <c r="UGW992" s="3"/>
      <c r="UGX992" s="3"/>
      <c r="UGY992" s="3"/>
      <c r="UGZ992" s="3"/>
      <c r="UHA992" s="3"/>
      <c r="UHB992" s="3"/>
      <c r="UHC992" s="3"/>
      <c r="UHD992" s="3"/>
      <c r="UHE992" s="3"/>
      <c r="UHF992" s="3"/>
      <c r="UHG992" s="3"/>
      <c r="UHH992" s="3"/>
      <c r="UHI992" s="3"/>
      <c r="UHJ992" s="3"/>
      <c r="UHK992" s="3"/>
      <c r="UHL992" s="3"/>
      <c r="UHM992" s="3"/>
      <c r="UHN992" s="3"/>
      <c r="UHO992" s="3"/>
      <c r="UHP992" s="3"/>
      <c r="UHQ992" s="3"/>
      <c r="UHR992" s="3"/>
      <c r="UHS992" s="3"/>
      <c r="UHT992" s="3"/>
      <c r="UHU992" s="3"/>
      <c r="UHV992" s="3"/>
      <c r="UHW992" s="3"/>
      <c r="UHX992" s="3"/>
      <c r="UHY992" s="3"/>
      <c r="UHZ992" s="3"/>
      <c r="UIA992" s="3"/>
      <c r="UIB992" s="3"/>
      <c r="UIC992" s="3"/>
      <c r="UID992" s="3"/>
      <c r="UIE992" s="3"/>
      <c r="UIF992" s="3"/>
      <c r="UIG992" s="3"/>
      <c r="UIH992" s="3"/>
      <c r="UII992" s="3"/>
      <c r="UIJ992" s="3"/>
      <c r="UIK992" s="3"/>
      <c r="UIL992" s="3"/>
      <c r="UIM992" s="3"/>
      <c r="UIN992" s="3"/>
      <c r="UIO992" s="3"/>
      <c r="UIP992" s="3"/>
      <c r="UIQ992" s="3"/>
      <c r="UIR992" s="3"/>
      <c r="UIS992" s="3"/>
      <c r="UIT992" s="3"/>
      <c r="UIU992" s="3"/>
      <c r="UIV992" s="3"/>
      <c r="UIW992" s="3"/>
      <c r="UIX992" s="3"/>
      <c r="UIY992" s="3"/>
      <c r="UIZ992" s="3"/>
      <c r="UJA992" s="3"/>
      <c r="UJB992" s="3"/>
      <c r="UJC992" s="3"/>
      <c r="UJD992" s="3"/>
      <c r="UJE992" s="3"/>
      <c r="UJF992" s="3"/>
      <c r="UJG992" s="3"/>
      <c r="UJH992" s="3"/>
      <c r="UJI992" s="3"/>
      <c r="UJJ992" s="3"/>
      <c r="UJK992" s="3"/>
      <c r="UJL992" s="3"/>
      <c r="UJM992" s="3"/>
      <c r="UJN992" s="3"/>
      <c r="UJO992" s="3"/>
      <c r="UJP992" s="3"/>
      <c r="UJQ992" s="3"/>
      <c r="UJR992" s="3"/>
      <c r="UJS992" s="3"/>
      <c r="UJT992" s="3"/>
      <c r="UJU992" s="3"/>
      <c r="UJV992" s="3"/>
      <c r="UJW992" s="3"/>
      <c r="UJX992" s="3"/>
      <c r="UJY992" s="3"/>
      <c r="UJZ992" s="3"/>
      <c r="UKA992" s="3"/>
      <c r="UKB992" s="3"/>
      <c r="UKC992" s="3"/>
      <c r="UKD992" s="3"/>
      <c r="UKE992" s="3"/>
      <c r="UKF992" s="3"/>
      <c r="UKG992" s="3"/>
      <c r="UKH992" s="3"/>
      <c r="UKI992" s="3"/>
      <c r="UKJ992" s="3"/>
      <c r="UKK992" s="3"/>
      <c r="UKL992" s="3"/>
      <c r="UKM992" s="3"/>
      <c r="UKN992" s="3"/>
      <c r="UKO992" s="3"/>
      <c r="UKP992" s="3"/>
      <c r="UKQ992" s="3"/>
      <c r="UKR992" s="3"/>
      <c r="UKS992" s="3"/>
      <c r="UKT992" s="3"/>
      <c r="UKU992" s="3"/>
      <c r="UKV992" s="3"/>
      <c r="UKW992" s="3"/>
      <c r="UKX992" s="3"/>
      <c r="UKY992" s="3"/>
      <c r="UKZ992" s="3"/>
      <c r="ULA992" s="3"/>
      <c r="ULB992" s="3"/>
      <c r="ULC992" s="3"/>
      <c r="ULD992" s="3"/>
      <c r="ULE992" s="3"/>
      <c r="ULF992" s="3"/>
      <c r="ULG992" s="3"/>
      <c r="ULH992" s="3"/>
      <c r="ULI992" s="3"/>
      <c r="ULJ992" s="3"/>
      <c r="ULK992" s="3"/>
      <c r="ULL992" s="3"/>
      <c r="ULM992" s="3"/>
      <c r="ULN992" s="3"/>
      <c r="ULO992" s="3"/>
      <c r="ULP992" s="3"/>
      <c r="ULQ992" s="3"/>
      <c r="ULR992" s="3"/>
      <c r="ULS992" s="3"/>
      <c r="ULT992" s="3"/>
      <c r="ULU992" s="3"/>
      <c r="ULV992" s="3"/>
      <c r="ULW992" s="3"/>
      <c r="ULX992" s="3"/>
      <c r="ULY992" s="3"/>
      <c r="ULZ992" s="3"/>
      <c r="UMA992" s="3"/>
      <c r="UMB992" s="3"/>
      <c r="UMC992" s="3"/>
      <c r="UMD992" s="3"/>
      <c r="UME992" s="3"/>
      <c r="UMF992" s="3"/>
      <c r="UMG992" s="3"/>
      <c r="UMH992" s="3"/>
      <c r="UMI992" s="3"/>
      <c r="UMJ992" s="3"/>
      <c r="UMK992" s="3"/>
      <c r="UML992" s="3"/>
      <c r="UMM992" s="3"/>
      <c r="UMN992" s="3"/>
      <c r="UMO992" s="3"/>
      <c r="UMP992" s="3"/>
      <c r="UMQ992" s="3"/>
      <c r="UMR992" s="3"/>
      <c r="UMS992" s="3"/>
      <c r="UMT992" s="3"/>
      <c r="UMU992" s="3"/>
      <c r="UMV992" s="3"/>
      <c r="UMW992" s="3"/>
      <c r="UMX992" s="3"/>
      <c r="UMY992" s="3"/>
      <c r="UMZ992" s="3"/>
      <c r="UNA992" s="3"/>
      <c r="UNB992" s="3"/>
      <c r="UNC992" s="3"/>
      <c r="UND992" s="3"/>
      <c r="UNE992" s="3"/>
      <c r="UNF992" s="3"/>
      <c r="UNG992" s="3"/>
      <c r="UNH992" s="3"/>
      <c r="UNI992" s="3"/>
      <c r="UNJ992" s="3"/>
      <c r="UNK992" s="3"/>
      <c r="UNL992" s="3"/>
      <c r="UNM992" s="3"/>
      <c r="UNN992" s="3"/>
      <c r="UNO992" s="3"/>
      <c r="UNP992" s="3"/>
      <c r="UNQ992" s="3"/>
      <c r="UNR992" s="3"/>
      <c r="UNS992" s="3"/>
      <c r="UNT992" s="3"/>
      <c r="UNU992" s="3"/>
      <c r="UNV992" s="3"/>
      <c r="UNW992" s="3"/>
      <c r="UNX992" s="3"/>
      <c r="UNY992" s="3"/>
      <c r="UNZ992" s="3"/>
      <c r="UOA992" s="3"/>
      <c r="UOB992" s="3"/>
      <c r="UOC992" s="3"/>
      <c r="UOD992" s="3"/>
      <c r="UOE992" s="3"/>
      <c r="UOF992" s="3"/>
      <c r="UOG992" s="3"/>
      <c r="UOH992" s="3"/>
      <c r="UOI992" s="3"/>
      <c r="UOJ992" s="3"/>
      <c r="UOK992" s="3"/>
      <c r="UOL992" s="3"/>
      <c r="UOM992" s="3"/>
      <c r="UON992" s="3"/>
      <c r="UOO992" s="3"/>
      <c r="UOP992" s="3"/>
      <c r="UOQ992" s="3"/>
      <c r="UOR992" s="3"/>
      <c r="UOS992" s="3"/>
      <c r="UOT992" s="3"/>
      <c r="UOU992" s="3"/>
      <c r="UOV992" s="3"/>
      <c r="UOW992" s="3"/>
      <c r="UOX992" s="3"/>
      <c r="UOY992" s="3"/>
      <c r="UOZ992" s="3"/>
      <c r="UPA992" s="3"/>
      <c r="UPB992" s="3"/>
      <c r="UPC992" s="3"/>
      <c r="UPD992" s="3"/>
      <c r="UPE992" s="3"/>
      <c r="UPF992" s="3"/>
      <c r="UPG992" s="3"/>
      <c r="UPH992" s="3"/>
      <c r="UPI992" s="3"/>
      <c r="UPJ992" s="3"/>
      <c r="UPK992" s="3"/>
      <c r="UPL992" s="3"/>
      <c r="UPM992" s="3"/>
      <c r="UPN992" s="3"/>
      <c r="UPO992" s="3"/>
      <c r="UPP992" s="3"/>
      <c r="UPQ992" s="3"/>
      <c r="UPR992" s="3"/>
      <c r="UPS992" s="3"/>
      <c r="UPT992" s="3"/>
      <c r="UPU992" s="3"/>
      <c r="UPV992" s="3"/>
      <c r="UPW992" s="3"/>
      <c r="UPX992" s="3"/>
      <c r="UPY992" s="3"/>
      <c r="UPZ992" s="3"/>
      <c r="UQA992" s="3"/>
      <c r="UQB992" s="3"/>
      <c r="UQC992" s="3"/>
      <c r="UQD992" s="3"/>
      <c r="UQE992" s="3"/>
      <c r="UQF992" s="3"/>
      <c r="UQG992" s="3"/>
      <c r="UQH992" s="3"/>
      <c r="UQI992" s="3"/>
      <c r="UQJ992" s="3"/>
      <c r="UQK992" s="3"/>
      <c r="UQL992" s="3"/>
      <c r="UQM992" s="3"/>
      <c r="UQN992" s="3"/>
      <c r="UQO992" s="3"/>
      <c r="UQP992" s="3"/>
      <c r="UQQ992" s="3"/>
      <c r="UQR992" s="3"/>
      <c r="UQS992" s="3"/>
      <c r="UQT992" s="3"/>
      <c r="UQU992" s="3"/>
      <c r="UQV992" s="3"/>
      <c r="UQW992" s="3"/>
      <c r="UQX992" s="3"/>
      <c r="UQY992" s="3"/>
      <c r="UQZ992" s="3"/>
      <c r="URA992" s="3"/>
      <c r="URB992" s="3"/>
      <c r="URC992" s="3"/>
      <c r="URD992" s="3"/>
      <c r="URE992" s="3"/>
      <c r="URF992" s="3"/>
      <c r="URG992" s="3"/>
      <c r="URH992" s="3"/>
      <c r="URI992" s="3"/>
      <c r="URJ992" s="3"/>
      <c r="URK992" s="3"/>
      <c r="URL992" s="3"/>
      <c r="URM992" s="3"/>
      <c r="URN992" s="3"/>
      <c r="URO992" s="3"/>
      <c r="URP992" s="3"/>
      <c r="URQ992" s="3"/>
      <c r="URR992" s="3"/>
      <c r="URS992" s="3"/>
      <c r="URT992" s="3"/>
      <c r="URU992" s="3"/>
      <c r="URV992" s="3"/>
      <c r="URW992" s="3"/>
      <c r="URX992" s="3"/>
      <c r="URY992" s="3"/>
      <c r="URZ992" s="3"/>
      <c r="USA992" s="3"/>
      <c r="USB992" s="3"/>
      <c r="USC992" s="3"/>
      <c r="USD992" s="3"/>
      <c r="USE992" s="3"/>
      <c r="USF992" s="3"/>
      <c r="USG992" s="3"/>
      <c r="USH992" s="3"/>
      <c r="USI992" s="3"/>
      <c r="USJ992" s="3"/>
      <c r="USK992" s="3"/>
      <c r="USL992" s="3"/>
      <c r="USM992" s="3"/>
      <c r="USN992" s="3"/>
      <c r="USO992" s="3"/>
      <c r="USP992" s="3"/>
      <c r="USQ992" s="3"/>
      <c r="USR992" s="3"/>
      <c r="USS992" s="3"/>
      <c r="UST992" s="3"/>
      <c r="USU992" s="3"/>
      <c r="USV992" s="3"/>
      <c r="USW992" s="3"/>
      <c r="USX992" s="3"/>
      <c r="USY992" s="3"/>
      <c r="USZ992" s="3"/>
      <c r="UTA992" s="3"/>
      <c r="UTB992" s="3"/>
      <c r="UTC992" s="3"/>
      <c r="UTD992" s="3"/>
      <c r="UTE992" s="3"/>
      <c r="UTF992" s="3"/>
      <c r="UTG992" s="3"/>
      <c r="UTH992" s="3"/>
      <c r="UTI992" s="3"/>
      <c r="UTJ992" s="3"/>
      <c r="UTK992" s="3"/>
      <c r="UTL992" s="3"/>
      <c r="UTM992" s="3"/>
      <c r="UTN992" s="3"/>
      <c r="UTO992" s="3"/>
      <c r="UTP992" s="3"/>
      <c r="UTQ992" s="3"/>
      <c r="UTR992" s="3"/>
      <c r="UTS992" s="3"/>
      <c r="UTT992" s="3"/>
      <c r="UTU992" s="3"/>
      <c r="UTV992" s="3"/>
      <c r="UTW992" s="3"/>
      <c r="UTX992" s="3"/>
      <c r="UTY992" s="3"/>
      <c r="UTZ992" s="3"/>
      <c r="UUA992" s="3"/>
      <c r="UUB992" s="3"/>
      <c r="UUC992" s="3"/>
      <c r="UUD992" s="3"/>
      <c r="UUE992" s="3"/>
      <c r="UUF992" s="3"/>
      <c r="UUG992" s="3"/>
      <c r="UUH992" s="3"/>
      <c r="UUI992" s="3"/>
      <c r="UUJ992" s="3"/>
      <c r="UUK992" s="3"/>
      <c r="UUL992" s="3"/>
      <c r="UUM992" s="3"/>
      <c r="UUN992" s="3"/>
      <c r="UUO992" s="3"/>
      <c r="UUP992" s="3"/>
      <c r="UUQ992" s="3"/>
      <c r="UUR992" s="3"/>
      <c r="UUS992" s="3"/>
      <c r="UUT992" s="3"/>
      <c r="UUU992" s="3"/>
      <c r="UUV992" s="3"/>
      <c r="UUW992" s="3"/>
      <c r="UUX992" s="3"/>
      <c r="UUY992" s="3"/>
      <c r="UUZ992" s="3"/>
      <c r="UVA992" s="3"/>
      <c r="UVB992" s="3"/>
      <c r="UVC992" s="3"/>
      <c r="UVD992" s="3"/>
      <c r="UVE992" s="3"/>
      <c r="UVF992" s="3"/>
      <c r="UVG992" s="3"/>
      <c r="UVH992" s="3"/>
      <c r="UVI992" s="3"/>
      <c r="UVJ992" s="3"/>
      <c r="UVK992" s="3"/>
      <c r="UVL992" s="3"/>
      <c r="UVM992" s="3"/>
      <c r="UVN992" s="3"/>
      <c r="UVO992" s="3"/>
      <c r="UVP992" s="3"/>
      <c r="UVQ992" s="3"/>
      <c r="UVR992" s="3"/>
      <c r="UVS992" s="3"/>
      <c r="UVT992" s="3"/>
      <c r="UVU992" s="3"/>
      <c r="UVV992" s="3"/>
      <c r="UVW992" s="3"/>
      <c r="UVX992" s="3"/>
      <c r="UVY992" s="3"/>
      <c r="UVZ992" s="3"/>
      <c r="UWA992" s="3"/>
      <c r="UWB992" s="3"/>
      <c r="UWC992" s="3"/>
      <c r="UWD992" s="3"/>
      <c r="UWE992" s="3"/>
      <c r="UWF992" s="3"/>
      <c r="UWG992" s="3"/>
      <c r="UWH992" s="3"/>
      <c r="UWI992" s="3"/>
      <c r="UWJ992" s="3"/>
      <c r="UWK992" s="3"/>
      <c r="UWL992" s="3"/>
      <c r="UWM992" s="3"/>
      <c r="UWN992" s="3"/>
      <c r="UWO992" s="3"/>
      <c r="UWP992" s="3"/>
      <c r="UWQ992" s="3"/>
      <c r="UWR992" s="3"/>
      <c r="UWS992" s="3"/>
      <c r="UWT992" s="3"/>
      <c r="UWU992" s="3"/>
      <c r="UWV992" s="3"/>
      <c r="UWW992" s="3"/>
      <c r="UWX992" s="3"/>
      <c r="UWY992" s="3"/>
      <c r="UWZ992" s="3"/>
      <c r="UXA992" s="3"/>
      <c r="UXB992" s="3"/>
      <c r="UXC992" s="3"/>
      <c r="UXD992" s="3"/>
      <c r="UXE992" s="3"/>
      <c r="UXF992" s="3"/>
      <c r="UXG992" s="3"/>
      <c r="UXH992" s="3"/>
      <c r="UXI992" s="3"/>
      <c r="UXJ992" s="3"/>
      <c r="UXK992" s="3"/>
      <c r="UXL992" s="3"/>
      <c r="UXM992" s="3"/>
      <c r="UXN992" s="3"/>
      <c r="UXO992" s="3"/>
      <c r="UXP992" s="3"/>
      <c r="UXQ992" s="3"/>
      <c r="UXR992" s="3"/>
      <c r="UXS992" s="3"/>
      <c r="UXT992" s="3"/>
      <c r="UXU992" s="3"/>
      <c r="UXV992" s="3"/>
      <c r="UXW992" s="3"/>
      <c r="UXX992" s="3"/>
      <c r="UXY992" s="3"/>
      <c r="UXZ992" s="3"/>
      <c r="UYA992" s="3"/>
      <c r="UYB992" s="3"/>
      <c r="UYC992" s="3"/>
      <c r="UYD992" s="3"/>
      <c r="UYE992" s="3"/>
      <c r="UYF992" s="3"/>
      <c r="UYG992" s="3"/>
      <c r="UYH992" s="3"/>
      <c r="UYI992" s="3"/>
      <c r="UYJ992" s="3"/>
      <c r="UYK992" s="3"/>
      <c r="UYL992" s="3"/>
      <c r="UYM992" s="3"/>
      <c r="UYN992" s="3"/>
      <c r="UYO992" s="3"/>
      <c r="UYP992" s="3"/>
      <c r="UYQ992" s="3"/>
      <c r="UYR992" s="3"/>
      <c r="UYS992" s="3"/>
      <c r="UYT992" s="3"/>
      <c r="UYU992" s="3"/>
      <c r="UYV992" s="3"/>
      <c r="UYW992" s="3"/>
      <c r="UYX992" s="3"/>
      <c r="UYY992" s="3"/>
      <c r="UYZ992" s="3"/>
      <c r="UZA992" s="3"/>
      <c r="UZB992" s="3"/>
      <c r="UZC992" s="3"/>
      <c r="UZD992" s="3"/>
      <c r="UZE992" s="3"/>
      <c r="UZF992" s="3"/>
      <c r="UZG992" s="3"/>
      <c r="UZH992" s="3"/>
      <c r="UZI992" s="3"/>
      <c r="UZJ992" s="3"/>
      <c r="UZK992" s="3"/>
      <c r="UZL992" s="3"/>
      <c r="UZM992" s="3"/>
      <c r="UZN992" s="3"/>
      <c r="UZO992" s="3"/>
      <c r="UZP992" s="3"/>
      <c r="UZQ992" s="3"/>
      <c r="UZR992" s="3"/>
      <c r="UZS992" s="3"/>
      <c r="UZT992" s="3"/>
      <c r="UZU992" s="3"/>
      <c r="UZV992" s="3"/>
      <c r="UZW992" s="3"/>
      <c r="UZX992" s="3"/>
      <c r="UZY992" s="3"/>
      <c r="UZZ992" s="3"/>
      <c r="VAA992" s="3"/>
      <c r="VAB992" s="3"/>
      <c r="VAC992" s="3"/>
      <c r="VAD992" s="3"/>
      <c r="VAE992" s="3"/>
      <c r="VAF992" s="3"/>
      <c r="VAG992" s="3"/>
      <c r="VAH992" s="3"/>
      <c r="VAI992" s="3"/>
      <c r="VAJ992" s="3"/>
      <c r="VAK992" s="3"/>
      <c r="VAL992" s="3"/>
      <c r="VAM992" s="3"/>
      <c r="VAN992" s="3"/>
      <c r="VAO992" s="3"/>
      <c r="VAP992" s="3"/>
      <c r="VAQ992" s="3"/>
      <c r="VAR992" s="3"/>
      <c r="VAS992" s="3"/>
      <c r="VAT992" s="3"/>
      <c r="VAU992" s="3"/>
      <c r="VAV992" s="3"/>
      <c r="VAW992" s="3"/>
      <c r="VAX992" s="3"/>
      <c r="VAY992" s="3"/>
      <c r="VAZ992" s="3"/>
      <c r="VBA992" s="3"/>
      <c r="VBB992" s="3"/>
      <c r="VBC992" s="3"/>
      <c r="VBD992" s="3"/>
      <c r="VBE992" s="3"/>
      <c r="VBF992" s="3"/>
      <c r="VBG992" s="3"/>
      <c r="VBH992" s="3"/>
      <c r="VBI992" s="3"/>
      <c r="VBJ992" s="3"/>
      <c r="VBK992" s="3"/>
      <c r="VBL992" s="3"/>
      <c r="VBM992" s="3"/>
      <c r="VBN992" s="3"/>
      <c r="VBO992" s="3"/>
      <c r="VBP992" s="3"/>
      <c r="VBQ992" s="3"/>
      <c r="VBR992" s="3"/>
      <c r="VBS992" s="3"/>
      <c r="VBT992" s="3"/>
      <c r="VBU992" s="3"/>
      <c r="VBV992" s="3"/>
      <c r="VBW992" s="3"/>
      <c r="VBX992" s="3"/>
      <c r="VBY992" s="3"/>
      <c r="VBZ992" s="3"/>
      <c r="VCA992" s="3"/>
      <c r="VCB992" s="3"/>
      <c r="VCC992" s="3"/>
      <c r="VCD992" s="3"/>
      <c r="VCE992" s="3"/>
      <c r="VCF992" s="3"/>
      <c r="VCG992" s="3"/>
      <c r="VCH992" s="3"/>
      <c r="VCI992" s="3"/>
      <c r="VCJ992" s="3"/>
      <c r="VCK992" s="3"/>
      <c r="VCL992" s="3"/>
      <c r="VCM992" s="3"/>
      <c r="VCN992" s="3"/>
      <c r="VCO992" s="3"/>
      <c r="VCP992" s="3"/>
      <c r="VCQ992" s="3"/>
      <c r="VCR992" s="3"/>
      <c r="VCS992" s="3"/>
      <c r="VCT992" s="3"/>
      <c r="VCU992" s="3"/>
      <c r="VCV992" s="3"/>
      <c r="VCW992" s="3"/>
      <c r="VCX992" s="3"/>
      <c r="VCY992" s="3"/>
      <c r="VCZ992" s="3"/>
      <c r="VDA992" s="3"/>
      <c r="VDB992" s="3"/>
      <c r="VDC992" s="3"/>
      <c r="VDD992" s="3"/>
      <c r="VDE992" s="3"/>
      <c r="VDF992" s="3"/>
      <c r="VDG992" s="3"/>
      <c r="VDH992" s="3"/>
      <c r="VDI992" s="3"/>
      <c r="VDJ992" s="3"/>
      <c r="VDK992" s="3"/>
      <c r="VDL992" s="3"/>
      <c r="VDM992" s="3"/>
      <c r="VDN992" s="3"/>
      <c r="VDO992" s="3"/>
      <c r="VDP992" s="3"/>
      <c r="VDQ992" s="3"/>
      <c r="VDR992" s="3"/>
      <c r="VDS992" s="3"/>
      <c r="VDT992" s="3"/>
      <c r="VDU992" s="3"/>
      <c r="VDV992" s="3"/>
      <c r="VDW992" s="3"/>
      <c r="VDX992" s="3"/>
      <c r="VDY992" s="3"/>
      <c r="VDZ992" s="3"/>
      <c r="VEA992" s="3"/>
      <c r="VEB992" s="3"/>
      <c r="VEC992" s="3"/>
      <c r="VED992" s="3"/>
      <c r="VEE992" s="3"/>
      <c r="VEF992" s="3"/>
      <c r="VEG992" s="3"/>
      <c r="VEH992" s="3"/>
      <c r="VEI992" s="3"/>
      <c r="VEJ992" s="3"/>
      <c r="VEK992" s="3"/>
      <c r="VEL992" s="3"/>
      <c r="VEM992" s="3"/>
      <c r="VEN992" s="3"/>
      <c r="VEO992" s="3"/>
      <c r="VEP992" s="3"/>
      <c r="VEQ992" s="3"/>
      <c r="VER992" s="3"/>
      <c r="VES992" s="3"/>
      <c r="VET992" s="3"/>
      <c r="VEU992" s="3"/>
      <c r="VEV992" s="3"/>
      <c r="VEW992" s="3"/>
      <c r="VEX992" s="3"/>
      <c r="VEY992" s="3"/>
      <c r="VEZ992" s="3"/>
      <c r="VFA992" s="3"/>
      <c r="VFB992" s="3"/>
      <c r="VFC992" s="3"/>
      <c r="VFD992" s="3"/>
      <c r="VFE992" s="3"/>
      <c r="VFF992" s="3"/>
      <c r="VFG992" s="3"/>
      <c r="VFH992" s="3"/>
      <c r="VFI992" s="3"/>
      <c r="VFJ992" s="3"/>
      <c r="VFK992" s="3"/>
      <c r="VFL992" s="3"/>
      <c r="VFM992" s="3"/>
      <c r="VFN992" s="3"/>
      <c r="VFO992" s="3"/>
      <c r="VFP992" s="3"/>
      <c r="VFQ992" s="3"/>
      <c r="VFR992" s="3"/>
      <c r="VFS992" s="3"/>
      <c r="VFT992" s="3"/>
      <c r="VFU992" s="3"/>
      <c r="VFV992" s="3"/>
      <c r="VFW992" s="3"/>
      <c r="VFX992" s="3"/>
      <c r="VFY992" s="3"/>
      <c r="VFZ992" s="3"/>
      <c r="VGA992" s="3"/>
      <c r="VGB992" s="3"/>
      <c r="VGC992" s="3"/>
      <c r="VGD992" s="3"/>
      <c r="VGE992" s="3"/>
      <c r="VGF992" s="3"/>
      <c r="VGG992" s="3"/>
      <c r="VGH992" s="3"/>
      <c r="VGI992" s="3"/>
      <c r="VGJ992" s="3"/>
      <c r="VGK992" s="3"/>
      <c r="VGL992" s="3"/>
      <c r="VGM992" s="3"/>
      <c r="VGN992" s="3"/>
      <c r="VGO992" s="3"/>
      <c r="VGP992" s="3"/>
      <c r="VGQ992" s="3"/>
      <c r="VGR992" s="3"/>
      <c r="VGS992" s="3"/>
      <c r="VGT992" s="3"/>
      <c r="VGU992" s="3"/>
      <c r="VGV992" s="3"/>
      <c r="VGW992" s="3"/>
      <c r="VGX992" s="3"/>
      <c r="VGY992" s="3"/>
      <c r="VGZ992" s="3"/>
      <c r="VHA992" s="3"/>
      <c r="VHB992" s="3"/>
      <c r="VHC992" s="3"/>
      <c r="VHD992" s="3"/>
      <c r="VHE992" s="3"/>
      <c r="VHF992" s="3"/>
      <c r="VHG992" s="3"/>
      <c r="VHH992" s="3"/>
      <c r="VHI992" s="3"/>
      <c r="VHJ992" s="3"/>
      <c r="VHK992" s="3"/>
      <c r="VHL992" s="3"/>
      <c r="VHM992" s="3"/>
      <c r="VHN992" s="3"/>
      <c r="VHO992" s="3"/>
      <c r="VHP992" s="3"/>
      <c r="VHQ992" s="3"/>
      <c r="VHR992" s="3"/>
      <c r="VHS992" s="3"/>
      <c r="VHT992" s="3"/>
      <c r="VHU992" s="3"/>
      <c r="VHV992" s="3"/>
      <c r="VHW992" s="3"/>
      <c r="VHX992" s="3"/>
      <c r="VHY992" s="3"/>
      <c r="VHZ992" s="3"/>
      <c r="VIA992" s="3"/>
      <c r="VIB992" s="3"/>
      <c r="VIC992" s="3"/>
      <c r="VID992" s="3"/>
      <c r="VIE992" s="3"/>
      <c r="VIF992" s="3"/>
      <c r="VIG992" s="3"/>
      <c r="VIH992" s="3"/>
      <c r="VII992" s="3"/>
      <c r="VIJ992" s="3"/>
      <c r="VIK992" s="3"/>
      <c r="VIL992" s="3"/>
      <c r="VIM992" s="3"/>
      <c r="VIN992" s="3"/>
      <c r="VIO992" s="3"/>
      <c r="VIP992" s="3"/>
      <c r="VIQ992" s="3"/>
      <c r="VIR992" s="3"/>
      <c r="VIS992" s="3"/>
      <c r="VIT992" s="3"/>
      <c r="VIU992" s="3"/>
      <c r="VIV992" s="3"/>
      <c r="VIW992" s="3"/>
      <c r="VIX992" s="3"/>
      <c r="VIY992" s="3"/>
      <c r="VIZ992" s="3"/>
      <c r="VJA992" s="3"/>
      <c r="VJB992" s="3"/>
      <c r="VJC992" s="3"/>
      <c r="VJD992" s="3"/>
      <c r="VJE992" s="3"/>
      <c r="VJF992" s="3"/>
      <c r="VJG992" s="3"/>
      <c r="VJH992" s="3"/>
      <c r="VJI992" s="3"/>
      <c r="VJJ992" s="3"/>
      <c r="VJK992" s="3"/>
      <c r="VJL992" s="3"/>
      <c r="VJM992" s="3"/>
      <c r="VJN992" s="3"/>
      <c r="VJO992" s="3"/>
      <c r="VJP992" s="3"/>
      <c r="VJQ992" s="3"/>
      <c r="VJR992" s="3"/>
      <c r="VJS992" s="3"/>
      <c r="VJT992" s="3"/>
      <c r="VJU992" s="3"/>
      <c r="VJV992" s="3"/>
      <c r="VJW992" s="3"/>
      <c r="VJX992" s="3"/>
      <c r="VJY992" s="3"/>
      <c r="VJZ992" s="3"/>
      <c r="VKA992" s="3"/>
      <c r="VKB992" s="3"/>
      <c r="VKC992" s="3"/>
      <c r="VKD992" s="3"/>
      <c r="VKE992" s="3"/>
      <c r="VKF992" s="3"/>
      <c r="VKG992" s="3"/>
      <c r="VKH992" s="3"/>
      <c r="VKI992" s="3"/>
      <c r="VKJ992" s="3"/>
      <c r="VKK992" s="3"/>
      <c r="VKL992" s="3"/>
      <c r="VKM992" s="3"/>
      <c r="VKN992" s="3"/>
      <c r="VKO992" s="3"/>
      <c r="VKP992" s="3"/>
      <c r="VKQ992" s="3"/>
      <c r="VKR992" s="3"/>
      <c r="VKS992" s="3"/>
      <c r="VKT992" s="3"/>
      <c r="VKU992" s="3"/>
      <c r="VKV992" s="3"/>
      <c r="VKW992" s="3"/>
      <c r="VKX992" s="3"/>
      <c r="VKY992" s="3"/>
      <c r="VKZ992" s="3"/>
      <c r="VLA992" s="3"/>
      <c r="VLB992" s="3"/>
      <c r="VLC992" s="3"/>
      <c r="VLD992" s="3"/>
      <c r="VLE992" s="3"/>
      <c r="VLF992" s="3"/>
      <c r="VLG992" s="3"/>
      <c r="VLH992" s="3"/>
      <c r="VLI992" s="3"/>
      <c r="VLJ992" s="3"/>
      <c r="VLK992" s="3"/>
      <c r="VLL992" s="3"/>
      <c r="VLM992" s="3"/>
      <c r="VLN992" s="3"/>
      <c r="VLO992" s="3"/>
      <c r="VLP992" s="3"/>
      <c r="VLQ992" s="3"/>
      <c r="VLR992" s="3"/>
      <c r="VLS992" s="3"/>
      <c r="VLT992" s="3"/>
      <c r="VLU992" s="3"/>
      <c r="VLV992" s="3"/>
      <c r="VLW992" s="3"/>
      <c r="VLX992" s="3"/>
      <c r="VLY992" s="3"/>
      <c r="VLZ992" s="3"/>
      <c r="VMA992" s="3"/>
      <c r="VMB992" s="3"/>
      <c r="VMC992" s="3"/>
      <c r="VMD992" s="3"/>
      <c r="VME992" s="3"/>
      <c r="VMF992" s="3"/>
      <c r="VMG992" s="3"/>
      <c r="VMH992" s="3"/>
      <c r="VMI992" s="3"/>
      <c r="VMJ992" s="3"/>
      <c r="VMK992" s="3"/>
      <c r="VML992" s="3"/>
      <c r="VMM992" s="3"/>
      <c r="VMN992" s="3"/>
      <c r="VMO992" s="3"/>
      <c r="VMP992" s="3"/>
      <c r="VMQ992" s="3"/>
      <c r="VMR992" s="3"/>
      <c r="VMS992" s="3"/>
      <c r="VMT992" s="3"/>
      <c r="VMU992" s="3"/>
      <c r="VMV992" s="3"/>
      <c r="VMW992" s="3"/>
      <c r="VMX992" s="3"/>
      <c r="VMY992" s="3"/>
      <c r="VMZ992" s="3"/>
      <c r="VNA992" s="3"/>
      <c r="VNB992" s="3"/>
      <c r="VNC992" s="3"/>
      <c r="VND992" s="3"/>
      <c r="VNE992" s="3"/>
      <c r="VNF992" s="3"/>
      <c r="VNG992" s="3"/>
      <c r="VNH992" s="3"/>
      <c r="VNI992" s="3"/>
      <c r="VNJ992" s="3"/>
      <c r="VNK992" s="3"/>
      <c r="VNL992" s="3"/>
      <c r="VNM992" s="3"/>
      <c r="VNN992" s="3"/>
      <c r="VNO992" s="3"/>
      <c r="VNP992" s="3"/>
      <c r="VNQ992" s="3"/>
      <c r="VNR992" s="3"/>
      <c r="VNS992" s="3"/>
      <c r="VNT992" s="3"/>
      <c r="VNU992" s="3"/>
      <c r="VNV992" s="3"/>
      <c r="VNW992" s="3"/>
      <c r="VNX992" s="3"/>
      <c r="VNY992" s="3"/>
      <c r="VNZ992" s="3"/>
      <c r="VOA992" s="3"/>
      <c r="VOB992" s="3"/>
      <c r="VOC992" s="3"/>
      <c r="VOD992" s="3"/>
      <c r="VOE992" s="3"/>
      <c r="VOF992" s="3"/>
      <c r="VOG992" s="3"/>
      <c r="VOH992" s="3"/>
      <c r="VOI992" s="3"/>
      <c r="VOJ992" s="3"/>
      <c r="VOK992" s="3"/>
      <c r="VOL992" s="3"/>
      <c r="VOM992" s="3"/>
      <c r="VON992" s="3"/>
      <c r="VOO992" s="3"/>
      <c r="VOP992" s="3"/>
      <c r="VOQ992" s="3"/>
      <c r="VOR992" s="3"/>
      <c r="VOS992" s="3"/>
      <c r="VOT992" s="3"/>
      <c r="VOU992" s="3"/>
      <c r="VOV992" s="3"/>
      <c r="VOW992" s="3"/>
      <c r="VOX992" s="3"/>
      <c r="VOY992" s="3"/>
      <c r="VOZ992" s="3"/>
      <c r="VPA992" s="3"/>
      <c r="VPB992" s="3"/>
      <c r="VPC992" s="3"/>
      <c r="VPD992" s="3"/>
      <c r="VPE992" s="3"/>
      <c r="VPF992" s="3"/>
      <c r="VPG992" s="3"/>
      <c r="VPH992" s="3"/>
      <c r="VPI992" s="3"/>
      <c r="VPJ992" s="3"/>
      <c r="VPK992" s="3"/>
      <c r="VPL992" s="3"/>
      <c r="VPM992" s="3"/>
      <c r="VPN992" s="3"/>
      <c r="VPO992" s="3"/>
      <c r="VPP992" s="3"/>
      <c r="VPQ992" s="3"/>
      <c r="VPR992" s="3"/>
      <c r="VPS992" s="3"/>
      <c r="VPT992" s="3"/>
      <c r="VPU992" s="3"/>
      <c r="VPV992" s="3"/>
      <c r="VPW992" s="3"/>
      <c r="VPX992" s="3"/>
      <c r="VPY992" s="3"/>
      <c r="VPZ992" s="3"/>
      <c r="VQA992" s="3"/>
      <c r="VQB992" s="3"/>
      <c r="VQC992" s="3"/>
      <c r="VQD992" s="3"/>
      <c r="VQE992" s="3"/>
      <c r="VQF992" s="3"/>
      <c r="VQG992" s="3"/>
      <c r="VQH992" s="3"/>
      <c r="VQI992" s="3"/>
      <c r="VQJ992" s="3"/>
      <c r="VQK992" s="3"/>
      <c r="VQL992" s="3"/>
      <c r="VQM992" s="3"/>
      <c r="VQN992" s="3"/>
      <c r="VQO992" s="3"/>
      <c r="VQP992" s="3"/>
      <c r="VQQ992" s="3"/>
      <c r="VQR992" s="3"/>
      <c r="VQS992" s="3"/>
      <c r="VQT992" s="3"/>
      <c r="VQU992" s="3"/>
      <c r="VQV992" s="3"/>
      <c r="VQW992" s="3"/>
      <c r="VQX992" s="3"/>
      <c r="VQY992" s="3"/>
      <c r="VQZ992" s="3"/>
      <c r="VRA992" s="3"/>
      <c r="VRB992" s="3"/>
      <c r="VRC992" s="3"/>
      <c r="VRD992" s="3"/>
      <c r="VRE992" s="3"/>
      <c r="VRF992" s="3"/>
      <c r="VRG992" s="3"/>
      <c r="VRH992" s="3"/>
      <c r="VRI992" s="3"/>
      <c r="VRJ992" s="3"/>
      <c r="VRK992" s="3"/>
      <c r="VRL992" s="3"/>
      <c r="VRM992" s="3"/>
      <c r="VRN992" s="3"/>
      <c r="VRO992" s="3"/>
      <c r="VRP992" s="3"/>
      <c r="VRQ992" s="3"/>
      <c r="VRR992" s="3"/>
      <c r="VRS992" s="3"/>
      <c r="VRT992" s="3"/>
      <c r="VRU992" s="3"/>
      <c r="VRV992" s="3"/>
      <c r="VRW992" s="3"/>
      <c r="VRX992" s="3"/>
      <c r="VRY992" s="3"/>
      <c r="VRZ992" s="3"/>
      <c r="VSA992" s="3"/>
      <c r="VSB992" s="3"/>
      <c r="VSC992" s="3"/>
      <c r="VSD992" s="3"/>
      <c r="VSE992" s="3"/>
      <c r="VSF992" s="3"/>
      <c r="VSG992" s="3"/>
      <c r="VSH992" s="3"/>
      <c r="VSI992" s="3"/>
      <c r="VSJ992" s="3"/>
      <c r="VSK992" s="3"/>
      <c r="VSL992" s="3"/>
      <c r="VSM992" s="3"/>
      <c r="VSN992" s="3"/>
      <c r="VSO992" s="3"/>
      <c r="VSP992" s="3"/>
      <c r="VSQ992" s="3"/>
      <c r="VSR992" s="3"/>
      <c r="VSS992" s="3"/>
      <c r="VST992" s="3"/>
      <c r="VSU992" s="3"/>
      <c r="VSV992" s="3"/>
      <c r="VSW992" s="3"/>
      <c r="VSX992" s="3"/>
      <c r="VSY992" s="3"/>
      <c r="VSZ992" s="3"/>
      <c r="VTA992" s="3"/>
      <c r="VTB992" s="3"/>
      <c r="VTC992" s="3"/>
      <c r="VTD992" s="3"/>
      <c r="VTE992" s="3"/>
      <c r="VTF992" s="3"/>
      <c r="VTG992" s="3"/>
      <c r="VTH992" s="3"/>
      <c r="VTI992" s="3"/>
      <c r="VTJ992" s="3"/>
      <c r="VTK992" s="3"/>
      <c r="VTL992" s="3"/>
      <c r="VTM992" s="3"/>
      <c r="VTN992" s="3"/>
      <c r="VTO992" s="3"/>
      <c r="VTP992" s="3"/>
      <c r="VTQ992" s="3"/>
      <c r="VTR992" s="3"/>
      <c r="VTS992" s="3"/>
      <c r="VTT992" s="3"/>
      <c r="VTU992" s="3"/>
      <c r="VTV992" s="3"/>
      <c r="VTW992" s="3"/>
      <c r="VTX992" s="3"/>
      <c r="VTY992" s="3"/>
      <c r="VTZ992" s="3"/>
      <c r="VUA992" s="3"/>
      <c r="VUB992" s="3"/>
      <c r="VUC992" s="3"/>
      <c r="VUD992" s="3"/>
      <c r="VUE992" s="3"/>
      <c r="VUF992" s="3"/>
      <c r="VUG992" s="3"/>
      <c r="VUH992" s="3"/>
      <c r="VUI992" s="3"/>
      <c r="VUJ992" s="3"/>
      <c r="VUK992" s="3"/>
      <c r="VUL992" s="3"/>
      <c r="VUM992" s="3"/>
      <c r="VUN992" s="3"/>
      <c r="VUO992" s="3"/>
      <c r="VUP992" s="3"/>
      <c r="VUQ992" s="3"/>
      <c r="VUR992" s="3"/>
      <c r="VUS992" s="3"/>
      <c r="VUT992" s="3"/>
      <c r="VUU992" s="3"/>
      <c r="VUV992" s="3"/>
      <c r="VUW992" s="3"/>
      <c r="VUX992" s="3"/>
      <c r="VUY992" s="3"/>
      <c r="VUZ992" s="3"/>
      <c r="VVA992" s="3"/>
      <c r="VVB992" s="3"/>
      <c r="VVC992" s="3"/>
      <c r="VVD992" s="3"/>
      <c r="VVE992" s="3"/>
      <c r="VVF992" s="3"/>
      <c r="VVG992" s="3"/>
      <c r="VVH992" s="3"/>
      <c r="VVI992" s="3"/>
      <c r="VVJ992" s="3"/>
      <c r="VVK992" s="3"/>
      <c r="VVL992" s="3"/>
      <c r="VVM992" s="3"/>
      <c r="VVN992" s="3"/>
      <c r="VVO992" s="3"/>
      <c r="VVP992" s="3"/>
      <c r="VVQ992" s="3"/>
      <c r="VVR992" s="3"/>
      <c r="VVS992" s="3"/>
      <c r="VVT992" s="3"/>
      <c r="VVU992" s="3"/>
      <c r="VVV992" s="3"/>
      <c r="VVW992" s="3"/>
      <c r="VVX992" s="3"/>
      <c r="VVY992" s="3"/>
      <c r="VVZ992" s="3"/>
      <c r="VWA992" s="3"/>
      <c r="VWB992" s="3"/>
      <c r="VWC992" s="3"/>
      <c r="VWD992" s="3"/>
      <c r="VWE992" s="3"/>
      <c r="VWF992" s="3"/>
      <c r="VWG992" s="3"/>
      <c r="VWH992" s="3"/>
      <c r="VWI992" s="3"/>
      <c r="VWJ992" s="3"/>
      <c r="VWK992" s="3"/>
      <c r="VWL992" s="3"/>
      <c r="VWM992" s="3"/>
      <c r="VWN992" s="3"/>
      <c r="VWO992" s="3"/>
      <c r="VWP992" s="3"/>
      <c r="VWQ992" s="3"/>
      <c r="VWR992" s="3"/>
      <c r="VWS992" s="3"/>
      <c r="VWT992" s="3"/>
      <c r="VWU992" s="3"/>
      <c r="VWV992" s="3"/>
      <c r="VWW992" s="3"/>
      <c r="VWX992" s="3"/>
      <c r="VWY992" s="3"/>
      <c r="VWZ992" s="3"/>
      <c r="VXA992" s="3"/>
      <c r="VXB992" s="3"/>
      <c r="VXC992" s="3"/>
      <c r="VXD992" s="3"/>
      <c r="VXE992" s="3"/>
      <c r="VXF992" s="3"/>
      <c r="VXG992" s="3"/>
      <c r="VXH992" s="3"/>
      <c r="VXI992" s="3"/>
      <c r="VXJ992" s="3"/>
      <c r="VXK992" s="3"/>
      <c r="VXL992" s="3"/>
      <c r="VXM992" s="3"/>
      <c r="VXN992" s="3"/>
      <c r="VXO992" s="3"/>
      <c r="VXP992" s="3"/>
      <c r="VXQ992" s="3"/>
      <c r="VXR992" s="3"/>
      <c r="VXS992" s="3"/>
      <c r="VXT992" s="3"/>
      <c r="VXU992" s="3"/>
      <c r="VXV992" s="3"/>
      <c r="VXW992" s="3"/>
      <c r="VXX992" s="3"/>
      <c r="VXY992" s="3"/>
      <c r="VXZ992" s="3"/>
      <c r="VYA992" s="3"/>
      <c r="VYB992" s="3"/>
      <c r="VYC992" s="3"/>
      <c r="VYD992" s="3"/>
      <c r="VYE992" s="3"/>
      <c r="VYF992" s="3"/>
      <c r="VYG992" s="3"/>
      <c r="VYH992" s="3"/>
      <c r="VYI992" s="3"/>
      <c r="VYJ992" s="3"/>
      <c r="VYK992" s="3"/>
      <c r="VYL992" s="3"/>
      <c r="VYM992" s="3"/>
      <c r="VYN992" s="3"/>
      <c r="VYO992" s="3"/>
      <c r="VYP992" s="3"/>
      <c r="VYQ992" s="3"/>
      <c r="VYR992" s="3"/>
      <c r="VYS992" s="3"/>
      <c r="VYT992" s="3"/>
      <c r="VYU992" s="3"/>
      <c r="VYV992" s="3"/>
      <c r="VYW992" s="3"/>
      <c r="VYX992" s="3"/>
      <c r="VYY992" s="3"/>
      <c r="VYZ992" s="3"/>
      <c r="VZA992" s="3"/>
      <c r="VZB992" s="3"/>
      <c r="VZC992" s="3"/>
      <c r="VZD992" s="3"/>
      <c r="VZE992" s="3"/>
      <c r="VZF992" s="3"/>
      <c r="VZG992" s="3"/>
      <c r="VZH992" s="3"/>
      <c r="VZI992" s="3"/>
      <c r="VZJ992" s="3"/>
      <c r="VZK992" s="3"/>
      <c r="VZL992" s="3"/>
      <c r="VZM992" s="3"/>
      <c r="VZN992" s="3"/>
      <c r="VZO992" s="3"/>
      <c r="VZP992" s="3"/>
      <c r="VZQ992" s="3"/>
      <c r="VZR992" s="3"/>
      <c r="VZS992" s="3"/>
      <c r="VZT992" s="3"/>
      <c r="VZU992" s="3"/>
      <c r="VZV992" s="3"/>
      <c r="VZW992" s="3"/>
      <c r="VZX992" s="3"/>
      <c r="VZY992" s="3"/>
      <c r="VZZ992" s="3"/>
      <c r="WAA992" s="3"/>
      <c r="WAB992" s="3"/>
      <c r="WAC992" s="3"/>
      <c r="WAD992" s="3"/>
      <c r="WAE992" s="3"/>
      <c r="WAF992" s="3"/>
      <c r="WAG992" s="3"/>
      <c r="WAH992" s="3"/>
      <c r="WAI992" s="3"/>
      <c r="WAJ992" s="3"/>
      <c r="WAK992" s="3"/>
      <c r="WAL992" s="3"/>
      <c r="WAM992" s="3"/>
      <c r="WAN992" s="3"/>
      <c r="WAO992" s="3"/>
      <c r="WAP992" s="3"/>
      <c r="WAQ992" s="3"/>
      <c r="WAR992" s="3"/>
      <c r="WAS992" s="3"/>
      <c r="WAT992" s="3"/>
      <c r="WAU992" s="3"/>
      <c r="WAV992" s="3"/>
      <c r="WAW992" s="3"/>
      <c r="WAX992" s="3"/>
      <c r="WAY992" s="3"/>
      <c r="WAZ992" s="3"/>
      <c r="WBA992" s="3"/>
      <c r="WBB992" s="3"/>
      <c r="WBC992" s="3"/>
      <c r="WBD992" s="3"/>
      <c r="WBE992" s="3"/>
      <c r="WBF992" s="3"/>
      <c r="WBG992" s="3"/>
      <c r="WBH992" s="3"/>
      <c r="WBI992" s="3"/>
      <c r="WBJ992" s="3"/>
      <c r="WBK992" s="3"/>
      <c r="WBL992" s="3"/>
      <c r="WBM992" s="3"/>
      <c r="WBN992" s="3"/>
      <c r="WBO992" s="3"/>
      <c r="WBP992" s="3"/>
      <c r="WBQ992" s="3"/>
      <c r="WBR992" s="3"/>
      <c r="WBS992" s="3"/>
      <c r="WBT992" s="3"/>
      <c r="WBU992" s="3"/>
      <c r="WBV992" s="3"/>
      <c r="WBW992" s="3"/>
      <c r="WBX992" s="3"/>
      <c r="WBY992" s="3"/>
      <c r="WBZ992" s="3"/>
      <c r="WCA992" s="3"/>
      <c r="WCB992" s="3"/>
      <c r="WCC992" s="3"/>
      <c r="WCD992" s="3"/>
      <c r="WCE992" s="3"/>
      <c r="WCF992" s="3"/>
      <c r="WCG992" s="3"/>
      <c r="WCH992" s="3"/>
      <c r="WCI992" s="3"/>
      <c r="WCJ992" s="3"/>
      <c r="WCK992" s="3"/>
      <c r="WCL992" s="3"/>
      <c r="WCM992" s="3"/>
      <c r="WCN992" s="3"/>
      <c r="WCO992" s="3"/>
      <c r="WCP992" s="3"/>
      <c r="WCQ992" s="3"/>
      <c r="WCR992" s="3"/>
      <c r="WCS992" s="3"/>
      <c r="WCT992" s="3"/>
      <c r="WCU992" s="3"/>
      <c r="WCV992" s="3"/>
      <c r="WCW992" s="3"/>
      <c r="WCX992" s="3"/>
      <c r="WCY992" s="3"/>
      <c r="WCZ992" s="3"/>
      <c r="WDA992" s="3"/>
      <c r="WDB992" s="3"/>
      <c r="WDC992" s="3"/>
      <c r="WDD992" s="3"/>
      <c r="WDE992" s="3"/>
      <c r="WDF992" s="3"/>
      <c r="WDG992" s="3"/>
      <c r="WDH992" s="3"/>
      <c r="WDI992" s="3"/>
      <c r="WDJ992" s="3"/>
      <c r="WDK992" s="3"/>
      <c r="WDL992" s="3"/>
      <c r="WDM992" s="3"/>
      <c r="WDN992" s="3"/>
      <c r="WDO992" s="3"/>
      <c r="WDP992" s="3"/>
      <c r="WDQ992" s="3"/>
      <c r="WDR992" s="3"/>
      <c r="WDS992" s="3"/>
      <c r="WDT992" s="3"/>
      <c r="WDU992" s="3"/>
      <c r="WDV992" s="3"/>
      <c r="WDW992" s="3"/>
      <c r="WDX992" s="3"/>
      <c r="WDY992" s="3"/>
      <c r="WDZ992" s="3"/>
      <c r="WEA992" s="3"/>
      <c r="WEB992" s="3"/>
      <c r="WEC992" s="3"/>
      <c r="WED992" s="3"/>
      <c r="WEE992" s="3"/>
      <c r="WEF992" s="3"/>
      <c r="WEG992" s="3"/>
      <c r="WEH992" s="3"/>
      <c r="WEI992" s="3"/>
      <c r="WEJ992" s="3"/>
      <c r="WEK992" s="3"/>
      <c r="WEL992" s="3"/>
      <c r="WEM992" s="3"/>
      <c r="WEN992" s="3"/>
      <c r="WEO992" s="3"/>
      <c r="WEP992" s="3"/>
      <c r="WEQ992" s="3"/>
      <c r="WER992" s="3"/>
      <c r="WES992" s="3"/>
      <c r="WET992" s="3"/>
      <c r="WEU992" s="3"/>
      <c r="WEV992" s="3"/>
      <c r="WEW992" s="3"/>
      <c r="WEX992" s="3"/>
      <c r="WEY992" s="3"/>
      <c r="WEZ992" s="3"/>
      <c r="WFA992" s="3"/>
      <c r="WFB992" s="3"/>
      <c r="WFC992" s="3"/>
      <c r="WFD992" s="3"/>
      <c r="WFE992" s="3"/>
      <c r="WFF992" s="3"/>
      <c r="WFG992" s="3"/>
      <c r="WFH992" s="3"/>
      <c r="WFI992" s="3"/>
      <c r="WFJ992" s="3"/>
      <c r="WFK992" s="3"/>
      <c r="WFL992" s="3"/>
      <c r="WFM992" s="3"/>
      <c r="WFN992" s="3"/>
      <c r="WFO992" s="3"/>
      <c r="WFP992" s="3"/>
      <c r="WFQ992" s="3"/>
      <c r="WFR992" s="3"/>
      <c r="WFS992" s="3"/>
      <c r="WFT992" s="3"/>
      <c r="WFU992" s="3"/>
      <c r="WFV992" s="3"/>
      <c r="WFW992" s="3"/>
      <c r="WFX992" s="3"/>
      <c r="WFY992" s="3"/>
      <c r="WFZ992" s="3"/>
      <c r="WGA992" s="3"/>
      <c r="WGB992" s="3"/>
      <c r="WGC992" s="3"/>
      <c r="WGD992" s="3"/>
      <c r="WGE992" s="3"/>
      <c r="WGF992" s="3"/>
      <c r="WGG992" s="3"/>
      <c r="WGH992" s="3"/>
      <c r="WGI992" s="3"/>
      <c r="WGJ992" s="3"/>
      <c r="WGK992" s="3"/>
      <c r="WGL992" s="3"/>
      <c r="WGM992" s="3"/>
      <c r="WGN992" s="3"/>
      <c r="WGO992" s="3"/>
      <c r="WGP992" s="3"/>
      <c r="WGQ992" s="3"/>
      <c r="WGR992" s="3"/>
      <c r="WGS992" s="3"/>
      <c r="WGT992" s="3"/>
      <c r="WGU992" s="3"/>
      <c r="WGV992" s="3"/>
      <c r="WGW992" s="3"/>
      <c r="WGX992" s="3"/>
      <c r="WGY992" s="3"/>
      <c r="WGZ992" s="3"/>
      <c r="WHA992" s="3"/>
      <c r="WHB992" s="3"/>
      <c r="WHC992" s="3"/>
      <c r="WHD992" s="3"/>
      <c r="WHE992" s="3"/>
      <c r="WHF992" s="3"/>
      <c r="WHG992" s="3"/>
      <c r="WHH992" s="3"/>
      <c r="WHI992" s="3"/>
      <c r="WHJ992" s="3"/>
      <c r="WHK992" s="3"/>
      <c r="WHL992" s="3"/>
      <c r="WHM992" s="3"/>
      <c r="WHN992" s="3"/>
      <c r="WHO992" s="3"/>
      <c r="WHP992" s="3"/>
      <c r="WHQ992" s="3"/>
      <c r="WHR992" s="3"/>
      <c r="WHS992" s="3"/>
      <c r="WHT992" s="3"/>
      <c r="WHU992" s="3"/>
      <c r="WHV992" s="3"/>
      <c r="WHW992" s="3"/>
      <c r="WHX992" s="3"/>
      <c r="WHY992" s="3"/>
      <c r="WHZ992" s="3"/>
      <c r="WIA992" s="3"/>
      <c r="WIB992" s="3"/>
      <c r="WIC992" s="3"/>
      <c r="WID992" s="3"/>
      <c r="WIE992" s="3"/>
      <c r="WIF992" s="3"/>
      <c r="WIG992" s="3"/>
      <c r="WIH992" s="3"/>
      <c r="WII992" s="3"/>
      <c r="WIJ992" s="3"/>
      <c r="WIK992" s="3"/>
      <c r="WIL992" s="3"/>
      <c r="WIM992" s="3"/>
      <c r="WIN992" s="3"/>
      <c r="WIO992" s="3"/>
      <c r="WIP992" s="3"/>
      <c r="WIQ992" s="3"/>
      <c r="WIR992" s="3"/>
      <c r="WIS992" s="3"/>
      <c r="WIT992" s="3"/>
      <c r="WIU992" s="3"/>
      <c r="WIV992" s="3"/>
      <c r="WIW992" s="3"/>
      <c r="WIX992" s="3"/>
      <c r="WIY992" s="3"/>
      <c r="WIZ992" s="3"/>
      <c r="WJA992" s="3"/>
      <c r="WJB992" s="3"/>
      <c r="WJC992" s="3"/>
      <c r="WJD992" s="3"/>
      <c r="WJE992" s="3"/>
      <c r="WJF992" s="3"/>
      <c r="WJG992" s="3"/>
      <c r="WJH992" s="3"/>
      <c r="WJI992" s="3"/>
      <c r="WJJ992" s="3"/>
      <c r="WJK992" s="3"/>
      <c r="WJL992" s="3"/>
      <c r="WJM992" s="3"/>
      <c r="WJN992" s="3"/>
      <c r="WJO992" s="3"/>
      <c r="WJP992" s="3"/>
      <c r="WJQ992" s="3"/>
      <c r="WJR992" s="3"/>
      <c r="WJS992" s="3"/>
      <c r="WJT992" s="3"/>
      <c r="WJU992" s="3"/>
      <c r="WJV992" s="3"/>
      <c r="WJW992" s="3"/>
      <c r="WJX992" s="3"/>
      <c r="WJY992" s="3"/>
      <c r="WJZ992" s="3"/>
      <c r="WKA992" s="3"/>
      <c r="WKB992" s="3"/>
      <c r="WKC992" s="3"/>
      <c r="WKD992" s="3"/>
      <c r="WKE992" s="3"/>
      <c r="WKF992" s="3"/>
      <c r="WKG992" s="3"/>
      <c r="WKH992" s="3"/>
      <c r="WKI992" s="3"/>
      <c r="WKJ992" s="3"/>
      <c r="WKK992" s="3"/>
      <c r="WKL992" s="3"/>
      <c r="WKM992" s="3"/>
      <c r="WKN992" s="3"/>
      <c r="WKO992" s="3"/>
      <c r="WKP992" s="3"/>
      <c r="WKQ992" s="3"/>
      <c r="WKR992" s="3"/>
      <c r="WKS992" s="3"/>
      <c r="WKT992" s="3"/>
      <c r="WKU992" s="3"/>
      <c r="WKV992" s="3"/>
      <c r="WKW992" s="3"/>
      <c r="WKX992" s="3"/>
      <c r="WKY992" s="3"/>
      <c r="WKZ992" s="3"/>
      <c r="WLA992" s="3"/>
      <c r="WLB992" s="3"/>
      <c r="WLC992" s="3"/>
      <c r="WLD992" s="3"/>
      <c r="WLE992" s="3"/>
      <c r="WLF992" s="3"/>
      <c r="WLG992" s="3"/>
      <c r="WLH992" s="3"/>
      <c r="WLI992" s="3"/>
      <c r="WLJ992" s="3"/>
      <c r="WLK992" s="3"/>
      <c r="WLL992" s="3"/>
      <c r="WLM992" s="3"/>
      <c r="WLN992" s="3"/>
      <c r="WLO992" s="3"/>
      <c r="WLP992" s="3"/>
      <c r="WLQ992" s="3"/>
      <c r="WLR992" s="3"/>
      <c r="WLS992" s="3"/>
      <c r="WLT992" s="3"/>
      <c r="WLU992" s="3"/>
      <c r="WLV992" s="3"/>
      <c r="WLW992" s="3"/>
      <c r="WLX992" s="3"/>
      <c r="WLY992" s="3"/>
      <c r="WLZ992" s="3"/>
      <c r="WMA992" s="3"/>
      <c r="WMB992" s="3"/>
      <c r="WMC992" s="3"/>
      <c r="WMD992" s="3"/>
      <c r="WME992" s="3"/>
      <c r="WMF992" s="3"/>
      <c r="WMG992" s="3"/>
      <c r="WMH992" s="3"/>
      <c r="WMI992" s="3"/>
      <c r="WMJ992" s="3"/>
      <c r="WMK992" s="3"/>
      <c r="WML992" s="3"/>
      <c r="WMM992" s="3"/>
      <c r="WMN992" s="3"/>
      <c r="WMO992" s="3"/>
      <c r="WMP992" s="3"/>
      <c r="WMQ992" s="3"/>
      <c r="WMR992" s="3"/>
      <c r="WMS992" s="3"/>
      <c r="WMT992" s="3"/>
      <c r="WMU992" s="3"/>
      <c r="WMV992" s="3"/>
      <c r="WMW992" s="3"/>
      <c r="WMX992" s="3"/>
      <c r="WMY992" s="3"/>
      <c r="WMZ992" s="3"/>
      <c r="WNA992" s="3"/>
      <c r="WNB992" s="3"/>
      <c r="WNC992" s="3"/>
      <c r="WND992" s="3"/>
      <c r="WNE992" s="3"/>
      <c r="WNF992" s="3"/>
      <c r="WNG992" s="3"/>
      <c r="WNH992" s="3"/>
      <c r="WNI992" s="3"/>
      <c r="WNJ992" s="3"/>
      <c r="WNK992" s="3"/>
      <c r="WNL992" s="3"/>
      <c r="WNM992" s="3"/>
      <c r="WNN992" s="3"/>
      <c r="WNO992" s="3"/>
      <c r="WNP992" s="3"/>
      <c r="WNQ992" s="3"/>
      <c r="WNR992" s="3"/>
      <c r="WNS992" s="3"/>
      <c r="WNT992" s="3"/>
      <c r="WNU992" s="3"/>
      <c r="WNV992" s="3"/>
      <c r="WNW992" s="3"/>
      <c r="WNX992" s="3"/>
      <c r="WNY992" s="3"/>
      <c r="WNZ992" s="3"/>
      <c r="WOA992" s="3"/>
      <c r="WOB992" s="3"/>
      <c r="WOC992" s="3"/>
      <c r="WOD992" s="3"/>
      <c r="WOE992" s="3"/>
      <c r="WOF992" s="3"/>
      <c r="WOG992" s="3"/>
      <c r="WOH992" s="3"/>
      <c r="WOI992" s="3"/>
      <c r="WOJ992" s="3"/>
      <c r="WOK992" s="3"/>
      <c r="WOL992" s="3"/>
      <c r="WOM992" s="3"/>
      <c r="WON992" s="3"/>
      <c r="WOO992" s="3"/>
      <c r="WOP992" s="3"/>
      <c r="WOQ992" s="3"/>
      <c r="WOR992" s="3"/>
      <c r="WOS992" s="3"/>
      <c r="WOT992" s="3"/>
      <c r="WOU992" s="3"/>
      <c r="WOV992" s="3"/>
      <c r="WOW992" s="3"/>
      <c r="WOX992" s="3"/>
      <c r="WOY992" s="3"/>
      <c r="WOZ992" s="3"/>
      <c r="WPA992" s="3"/>
      <c r="WPB992" s="3"/>
      <c r="WPC992" s="3"/>
      <c r="WPD992" s="3"/>
      <c r="WPE992" s="3"/>
      <c r="WPF992" s="3"/>
      <c r="WPG992" s="3"/>
      <c r="WPH992" s="3"/>
      <c r="WPI992" s="3"/>
      <c r="WPJ992" s="3"/>
      <c r="WPK992" s="3"/>
      <c r="WPL992" s="3"/>
      <c r="WPM992" s="3"/>
      <c r="WPN992" s="3"/>
      <c r="WPO992" s="3"/>
      <c r="WPP992" s="3"/>
      <c r="WPQ992" s="3"/>
      <c r="WPR992" s="3"/>
      <c r="WPS992" s="3"/>
      <c r="WPT992" s="3"/>
      <c r="WPU992" s="3"/>
      <c r="WPV992" s="3"/>
      <c r="WPW992" s="3"/>
      <c r="WPX992" s="3"/>
      <c r="WPY992" s="3"/>
      <c r="WPZ992" s="3"/>
      <c r="WQA992" s="3"/>
      <c r="WQB992" s="3"/>
      <c r="WQC992" s="3"/>
      <c r="WQD992" s="3"/>
      <c r="WQE992" s="3"/>
      <c r="WQF992" s="3"/>
      <c r="WQG992" s="3"/>
      <c r="WQH992" s="3"/>
      <c r="WQI992" s="3"/>
      <c r="WQJ992" s="3"/>
      <c r="WQK992" s="3"/>
      <c r="WQL992" s="3"/>
      <c r="WQM992" s="3"/>
      <c r="WQN992" s="3"/>
      <c r="WQO992" s="3"/>
      <c r="WQP992" s="3"/>
      <c r="WQQ992" s="3"/>
      <c r="WQR992" s="3"/>
      <c r="WQS992" s="3"/>
      <c r="WQT992" s="3"/>
      <c r="WQU992" s="3"/>
      <c r="WQV992" s="3"/>
      <c r="WQW992" s="3"/>
      <c r="WQX992" s="3"/>
      <c r="WQY992" s="3"/>
      <c r="WQZ992" s="3"/>
      <c r="WRA992" s="3"/>
      <c r="WRB992" s="3"/>
      <c r="WRC992" s="3"/>
      <c r="WRD992" s="3"/>
      <c r="WRE992" s="3"/>
      <c r="WRF992" s="3"/>
      <c r="WRG992" s="3"/>
      <c r="WRH992" s="3"/>
      <c r="WRI992" s="3"/>
      <c r="WRJ992" s="3"/>
      <c r="WRK992" s="3"/>
      <c r="WRL992" s="3"/>
      <c r="WRM992" s="3"/>
      <c r="WRN992" s="3"/>
      <c r="WRO992" s="3"/>
      <c r="WRP992" s="3"/>
      <c r="WRQ992" s="3"/>
      <c r="WRR992" s="3"/>
      <c r="WRS992" s="3"/>
      <c r="WRT992" s="3"/>
      <c r="WRU992" s="3"/>
      <c r="WRV992" s="3"/>
      <c r="WRW992" s="3"/>
      <c r="WRX992" s="3"/>
      <c r="WRY992" s="3"/>
      <c r="WRZ992" s="3"/>
      <c r="WSA992" s="3"/>
      <c r="WSB992" s="3"/>
      <c r="WSC992" s="3"/>
      <c r="WSD992" s="3"/>
      <c r="WSE992" s="3"/>
      <c r="WSF992" s="3"/>
      <c r="WSG992" s="3"/>
      <c r="WSH992" s="3"/>
      <c r="WSI992" s="3"/>
      <c r="WSJ992" s="3"/>
      <c r="WSK992" s="3"/>
      <c r="WSL992" s="3"/>
      <c r="WSM992" s="3"/>
      <c r="WSN992" s="3"/>
      <c r="WSO992" s="3"/>
      <c r="WSP992" s="3"/>
      <c r="WSQ992" s="3"/>
      <c r="WSR992" s="3"/>
      <c r="WSS992" s="3"/>
      <c r="WST992" s="3"/>
      <c r="WSU992" s="3"/>
      <c r="WSV992" s="3"/>
      <c r="WSW992" s="3"/>
      <c r="WSX992" s="3"/>
      <c r="WSY992" s="3"/>
      <c r="WSZ992" s="3"/>
      <c r="WTA992" s="3"/>
      <c r="WTB992" s="3"/>
      <c r="WTC992" s="3"/>
      <c r="WTD992" s="3"/>
      <c r="WTE992" s="3"/>
      <c r="WTF992" s="3"/>
      <c r="WTG992" s="3"/>
      <c r="WTH992" s="3"/>
      <c r="WTI992" s="3"/>
      <c r="WTJ992" s="3"/>
      <c r="WTK992" s="3"/>
      <c r="WTL992" s="3"/>
      <c r="WTM992" s="3"/>
      <c r="WTN992" s="3"/>
      <c r="WTO992" s="3"/>
      <c r="WTP992" s="3"/>
      <c r="WTQ992" s="3"/>
      <c r="WTR992" s="3"/>
      <c r="WTS992" s="3"/>
      <c r="WTT992" s="3"/>
      <c r="WTU992" s="3"/>
      <c r="WTV992" s="3"/>
      <c r="WTW992" s="3"/>
      <c r="WTX992" s="3"/>
      <c r="WTY992" s="3"/>
      <c r="WTZ992" s="3"/>
      <c r="WUA992" s="3"/>
      <c r="WUB992" s="3"/>
      <c r="WUC992" s="3"/>
      <c r="WUD992" s="3"/>
      <c r="WUE992" s="3"/>
      <c r="WUF992" s="3"/>
      <c r="WUG992" s="3"/>
      <c r="WUH992" s="3"/>
      <c r="WUI992" s="3"/>
      <c r="WUJ992" s="3"/>
      <c r="WUK992" s="3"/>
      <c r="WUL992" s="3"/>
      <c r="WUM992" s="3"/>
      <c r="WUN992" s="3"/>
      <c r="WUO992" s="3"/>
      <c r="WUP992" s="3"/>
      <c r="WUQ992" s="3"/>
      <c r="WUR992" s="3"/>
      <c r="WUS992" s="3"/>
      <c r="WUT992" s="3"/>
      <c r="WUU992" s="3"/>
      <c r="WUV992" s="3"/>
      <c r="WUW992" s="3"/>
      <c r="WUX992" s="3"/>
      <c r="WUY992" s="3"/>
      <c r="WUZ992" s="3"/>
      <c r="WVA992" s="3"/>
      <c r="WVB992" s="3"/>
      <c r="WVC992" s="3"/>
      <c r="WVD992" s="3"/>
      <c r="WVE992" s="3"/>
      <c r="WVF992" s="3"/>
      <c r="WVG992" s="3"/>
      <c r="WVH992" s="3"/>
      <c r="WVI992" s="3"/>
      <c r="WVJ992" s="3"/>
      <c r="WVK992" s="3"/>
      <c r="WVL992" s="3"/>
      <c r="WVM992" s="3"/>
      <c r="WVN992" s="3"/>
      <c r="WVO992" s="3"/>
      <c r="WVP992" s="3"/>
      <c r="WVQ992" s="3"/>
      <c r="WVR992" s="3"/>
      <c r="WVS992" s="3"/>
      <c r="WVT992" s="3"/>
      <c r="WVU992" s="3"/>
      <c r="WVV992" s="3"/>
      <c r="WVW992" s="3"/>
      <c r="WVX992" s="3"/>
      <c r="WVY992" s="3"/>
      <c r="WVZ992" s="3"/>
      <c r="WWA992" s="3"/>
      <c r="WWB992" s="3"/>
      <c r="WWC992" s="3"/>
      <c r="WWD992" s="3"/>
      <c r="WWE992" s="3"/>
      <c r="WWF992" s="3"/>
      <c r="WWG992" s="3"/>
      <c r="WWH992" s="3"/>
      <c r="WWI992" s="3"/>
      <c r="WWJ992" s="3"/>
      <c r="WWK992" s="3"/>
      <c r="WWL992" s="3"/>
      <c r="WWM992" s="3"/>
      <c r="WWN992" s="3"/>
      <c r="WWO992" s="3"/>
      <c r="WWP992" s="3"/>
      <c r="WWQ992" s="3"/>
      <c r="WWR992" s="3"/>
      <c r="WWS992" s="3"/>
      <c r="WWT992" s="3"/>
      <c r="WWU992" s="3"/>
      <c r="WWV992" s="3"/>
      <c r="WWW992" s="3"/>
      <c r="WWX992" s="3"/>
      <c r="WWY992" s="3"/>
      <c r="WWZ992" s="3"/>
      <c r="WXA992" s="3"/>
      <c r="WXB992" s="3"/>
      <c r="WXC992" s="3"/>
      <c r="WXD992" s="3"/>
      <c r="WXE992" s="3"/>
      <c r="WXF992" s="3"/>
      <c r="WXG992" s="3"/>
      <c r="WXH992" s="3"/>
      <c r="WXI992" s="3"/>
      <c r="WXJ992" s="3"/>
      <c r="WXK992" s="3"/>
      <c r="WXL992" s="3"/>
      <c r="WXM992" s="3"/>
      <c r="WXN992" s="3"/>
      <c r="WXO992" s="3"/>
      <c r="WXP992" s="3"/>
      <c r="WXQ992" s="3"/>
      <c r="WXR992" s="3"/>
      <c r="WXS992" s="3"/>
      <c r="WXT992" s="3"/>
      <c r="WXU992" s="3"/>
      <c r="WXV992" s="3"/>
      <c r="WXW992" s="3"/>
      <c r="WXX992" s="3"/>
      <c r="WXY992" s="3"/>
      <c r="WXZ992" s="3"/>
      <c r="WYA992" s="3"/>
      <c r="WYB992" s="3"/>
      <c r="WYC992" s="3"/>
      <c r="WYD992" s="3"/>
      <c r="WYE992" s="3"/>
      <c r="WYF992" s="3"/>
      <c r="WYG992" s="3"/>
      <c r="WYH992" s="3"/>
      <c r="WYI992" s="3"/>
      <c r="WYJ992" s="3"/>
      <c r="WYK992" s="3"/>
      <c r="WYL992" s="3"/>
      <c r="WYM992" s="3"/>
      <c r="WYN992" s="3"/>
      <c r="WYO992" s="3"/>
      <c r="WYP992" s="3"/>
      <c r="WYQ992" s="3"/>
      <c r="WYR992" s="3"/>
      <c r="WYS992" s="3"/>
      <c r="WYT992" s="3"/>
      <c r="WYU992" s="3"/>
      <c r="WYV992" s="3"/>
      <c r="WYW992" s="3"/>
      <c r="WYX992" s="3"/>
      <c r="WYY992" s="3"/>
      <c r="WYZ992" s="3"/>
      <c r="WZA992" s="3"/>
      <c r="WZB992" s="3"/>
      <c r="WZC992" s="3"/>
      <c r="WZD992" s="3"/>
      <c r="WZE992" s="3"/>
      <c r="WZF992" s="3"/>
      <c r="WZG992" s="3"/>
      <c r="WZH992" s="3"/>
      <c r="WZI992" s="3"/>
      <c r="WZJ992" s="3"/>
      <c r="WZK992" s="3"/>
      <c r="WZL992" s="3"/>
      <c r="WZM992" s="3"/>
      <c r="WZN992" s="3"/>
      <c r="WZO992" s="3"/>
      <c r="WZP992" s="3"/>
      <c r="WZQ992" s="3"/>
      <c r="WZR992" s="3"/>
      <c r="WZS992" s="3"/>
      <c r="WZT992" s="3"/>
      <c r="WZU992" s="3"/>
      <c r="WZV992" s="3"/>
      <c r="WZW992" s="3"/>
      <c r="WZX992" s="3"/>
      <c r="WZY992" s="3"/>
      <c r="WZZ992" s="3"/>
      <c r="XAA992" s="3"/>
      <c r="XAB992" s="3"/>
      <c r="XAC992" s="3"/>
      <c r="XAD992" s="3"/>
      <c r="XAE992" s="3"/>
      <c r="XAF992" s="3"/>
      <c r="XAG992" s="3"/>
      <c r="XAH992" s="3"/>
      <c r="XAI992" s="3"/>
      <c r="XAJ992" s="3"/>
      <c r="XAK992" s="3"/>
      <c r="XAL992" s="3"/>
      <c r="XAM992" s="3"/>
      <c r="XAN992" s="3"/>
      <c r="XAO992" s="3"/>
      <c r="XAP992" s="3"/>
      <c r="XAQ992" s="3"/>
      <c r="XAR992" s="3"/>
      <c r="XAS992" s="3"/>
      <c r="XAT992" s="3"/>
      <c r="XAU992" s="3"/>
      <c r="XAV992" s="3"/>
      <c r="XAW992" s="3"/>
      <c r="XAX992" s="3"/>
      <c r="XAY992" s="3"/>
      <c r="XAZ992" s="3"/>
      <c r="XBA992" s="3"/>
      <c r="XBB992" s="3"/>
      <c r="XBC992" s="3"/>
      <c r="XBD992" s="3"/>
      <c r="XBE992" s="3"/>
      <c r="XBF992" s="3"/>
      <c r="XBG992" s="3"/>
      <c r="XBH992" s="3"/>
      <c r="XBI992" s="3"/>
      <c r="XBJ992" s="3"/>
      <c r="XBK992" s="3"/>
      <c r="XBL992" s="3"/>
      <c r="XBM992" s="3"/>
      <c r="XBN992" s="3"/>
      <c r="XBO992" s="3"/>
      <c r="XBP992" s="3"/>
      <c r="XBQ992" s="3"/>
      <c r="XBR992" s="3"/>
      <c r="XBS992" s="3"/>
      <c r="XBT992" s="3"/>
      <c r="XBU992" s="3"/>
      <c r="XBV992" s="3"/>
      <c r="XBW992" s="3"/>
      <c r="XBX992" s="3"/>
      <c r="XBY992" s="3"/>
      <c r="XBZ992" s="3"/>
      <c r="XCA992" s="3"/>
      <c r="XCB992" s="3"/>
      <c r="XCC992" s="3"/>
      <c r="XCD992" s="3"/>
      <c r="XCE992" s="3"/>
      <c r="XCF992" s="3"/>
      <c r="XCG992" s="3"/>
      <c r="XCH992" s="3"/>
      <c r="XCI992" s="3"/>
      <c r="XCJ992" s="3"/>
      <c r="XCK992" s="3"/>
      <c r="XCL992" s="3"/>
      <c r="XCM992" s="3"/>
      <c r="XCN992" s="3"/>
      <c r="XCO992" s="3"/>
      <c r="XCP992" s="3"/>
      <c r="XCQ992" s="3"/>
      <c r="XCR992" s="3"/>
      <c r="XCS992" s="3"/>
      <c r="XCT992" s="3"/>
      <c r="XCU992" s="3"/>
      <c r="XCV992" s="3"/>
      <c r="XCW992" s="3"/>
      <c r="XCX992" s="3"/>
      <c r="XCY992" s="3"/>
      <c r="XCZ992" s="3"/>
      <c r="XDA992" s="3"/>
      <c r="XDB992" s="3"/>
      <c r="XDC992" s="3"/>
      <c r="XDD992" s="3"/>
      <c r="XDE992" s="3"/>
      <c r="XDF992" s="3"/>
      <c r="XDG992" s="3"/>
      <c r="XDH992" s="3"/>
      <c r="XDI992" s="3"/>
      <c r="XDJ992" s="3"/>
      <c r="XDK992" s="3"/>
      <c r="XDL992" s="3"/>
      <c r="XDM992" s="3"/>
      <c r="XDN992" s="3"/>
      <c r="XDO992" s="3"/>
      <c r="XDP992" s="3"/>
      <c r="XDQ992" s="3"/>
      <c r="XDR992" s="3"/>
      <c r="XDS992" s="3"/>
      <c r="XDT992" s="3"/>
      <c r="XDU992" s="3"/>
      <c r="XDV992" s="3"/>
      <c r="XDW992" s="3"/>
      <c r="XDX992" s="3"/>
      <c r="XDY992" s="3"/>
      <c r="XDZ992" s="3"/>
      <c r="XEA992" s="3"/>
      <c r="XEB992" s="3"/>
      <c r="XEC992" s="3"/>
      <c r="XED992" s="3"/>
      <c r="XEE992" s="3"/>
      <c r="XEF992" s="3"/>
      <c r="XEG992" s="3"/>
      <c r="XEH992" s="3"/>
      <c r="XEI992" s="3"/>
      <c r="XEJ992" s="3"/>
      <c r="XEK992" s="3"/>
      <c r="XEL992" s="3"/>
      <c r="XEM992" s="3"/>
      <c r="XEN992" s="3"/>
      <c r="XEO992" s="3"/>
      <c r="XEP992" s="3"/>
      <c r="XEQ992" s="3"/>
      <c r="XER992" s="3"/>
      <c r="XES992" s="3"/>
      <c r="XET992" s="3"/>
      <c r="XEU992" s="3"/>
      <c r="XEV992" s="3"/>
      <c r="XEW992" s="3"/>
      <c r="XEX992" s="3"/>
      <c r="XEY992" s="3"/>
      <c r="XEZ992" s="3"/>
      <c r="XFA992" s="3"/>
      <c r="XFB992" s="3"/>
      <c r="XFC992" s="3"/>
    </row>
    <row r="993" s="4" customFormat="1" ht="409" customHeight="1" spans="1:16383">
      <c r="A993" s="13"/>
      <c r="B993" s="13"/>
      <c r="C993" s="13"/>
      <c r="D993" s="13" t="s">
        <v>1949</v>
      </c>
      <c r="E993" s="13" t="s">
        <v>19</v>
      </c>
      <c r="F993" s="13" t="s">
        <v>1950</v>
      </c>
      <c r="G993" s="18" t="s">
        <v>1936</v>
      </c>
      <c r="H993" s="13" t="s">
        <v>1937</v>
      </c>
      <c r="I993" s="13" t="s">
        <v>1915</v>
      </c>
      <c r="J993" s="13" t="s">
        <v>1916</v>
      </c>
      <c r="K993" s="28" t="s">
        <v>25</v>
      </c>
      <c r="L993" s="31"/>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c r="IW993" s="3"/>
      <c r="IX993" s="3"/>
      <c r="IY993" s="3"/>
      <c r="IZ993" s="3"/>
      <c r="JA993" s="3"/>
      <c r="JB993" s="3"/>
      <c r="JC993" s="3"/>
      <c r="JD993" s="3"/>
      <c r="JE993" s="3"/>
      <c r="JF993" s="3"/>
      <c r="JG993" s="3"/>
      <c r="JH993" s="3"/>
      <c r="JI993" s="3"/>
      <c r="JJ993" s="3"/>
      <c r="JK993" s="3"/>
      <c r="JL993" s="3"/>
      <c r="JM993" s="3"/>
      <c r="JN993" s="3"/>
      <c r="JO993" s="3"/>
      <c r="JP993" s="3"/>
      <c r="JQ993" s="3"/>
      <c r="JR993" s="3"/>
      <c r="JS993" s="3"/>
      <c r="JT993" s="3"/>
      <c r="JU993" s="3"/>
      <c r="JV993" s="3"/>
      <c r="JW993" s="3"/>
      <c r="JX993" s="3"/>
      <c r="JY993" s="3"/>
      <c r="JZ993" s="3"/>
      <c r="KA993" s="3"/>
      <c r="KB993" s="3"/>
      <c r="KC993" s="3"/>
      <c r="KD993" s="3"/>
      <c r="KE993" s="3"/>
      <c r="KF993" s="3"/>
      <c r="KG993" s="3"/>
      <c r="KH993" s="3"/>
      <c r="KI993" s="3"/>
      <c r="KJ993" s="3"/>
      <c r="KK993" s="3"/>
      <c r="KL993" s="3"/>
      <c r="KM993" s="3"/>
      <c r="KN993" s="3"/>
      <c r="KO993" s="3"/>
      <c r="KP993" s="3"/>
      <c r="KQ993" s="3"/>
      <c r="KR993" s="3"/>
      <c r="KS993" s="3"/>
      <c r="KT993" s="3"/>
      <c r="KU993" s="3"/>
      <c r="KV993" s="3"/>
      <c r="KW993" s="3"/>
      <c r="KX993" s="3"/>
      <c r="KY993" s="3"/>
      <c r="KZ993" s="3"/>
      <c r="LA993" s="3"/>
      <c r="LB993" s="3"/>
      <c r="LC993" s="3"/>
      <c r="LD993" s="3"/>
      <c r="LE993" s="3"/>
      <c r="LF993" s="3"/>
      <c r="LG993" s="3"/>
      <c r="LH993" s="3"/>
      <c r="LI993" s="3"/>
      <c r="LJ993" s="3"/>
      <c r="LK993" s="3"/>
      <c r="LL993" s="3"/>
      <c r="LM993" s="3"/>
      <c r="LN993" s="3"/>
      <c r="LO993" s="3"/>
      <c r="LP993" s="3"/>
      <c r="LQ993" s="3"/>
      <c r="LR993" s="3"/>
      <c r="LS993" s="3"/>
      <c r="LT993" s="3"/>
      <c r="LU993" s="3"/>
      <c r="LV993" s="3"/>
      <c r="LW993" s="3"/>
      <c r="LX993" s="3"/>
      <c r="LY993" s="3"/>
      <c r="LZ993" s="3"/>
      <c r="MA993" s="3"/>
      <c r="MB993" s="3"/>
      <c r="MC993" s="3"/>
      <c r="MD993" s="3"/>
      <c r="ME993" s="3"/>
      <c r="MF993" s="3"/>
      <c r="MG993" s="3"/>
      <c r="MH993" s="3"/>
      <c r="MI993" s="3"/>
      <c r="MJ993" s="3"/>
      <c r="MK993" s="3"/>
      <c r="ML993" s="3"/>
      <c r="MM993" s="3"/>
      <c r="MN993" s="3"/>
      <c r="MO993" s="3"/>
      <c r="MP993" s="3"/>
      <c r="MQ993" s="3"/>
      <c r="MR993" s="3"/>
      <c r="MS993" s="3"/>
      <c r="MT993" s="3"/>
      <c r="MU993" s="3"/>
      <c r="MV993" s="3"/>
      <c r="MW993" s="3"/>
      <c r="MX993" s="3"/>
      <c r="MY993" s="3"/>
      <c r="MZ993" s="3"/>
      <c r="NA993" s="3"/>
      <c r="NB993" s="3"/>
      <c r="NC993" s="3"/>
      <c r="ND993" s="3"/>
      <c r="NE993" s="3"/>
      <c r="NF993" s="3"/>
      <c r="NG993" s="3"/>
      <c r="NH993" s="3"/>
      <c r="NI993" s="3"/>
      <c r="NJ993" s="3"/>
      <c r="NK993" s="3"/>
      <c r="NL993" s="3"/>
      <c r="NM993" s="3"/>
      <c r="NN993" s="3"/>
      <c r="NO993" s="3"/>
      <c r="NP993" s="3"/>
      <c r="NQ993" s="3"/>
      <c r="NR993" s="3"/>
      <c r="NS993" s="3"/>
      <c r="NT993" s="3"/>
      <c r="NU993" s="3"/>
      <c r="NV993" s="3"/>
      <c r="NW993" s="3"/>
      <c r="NX993" s="3"/>
      <c r="NY993" s="3"/>
      <c r="NZ993" s="3"/>
      <c r="OA993" s="3"/>
      <c r="OB993" s="3"/>
      <c r="OC993" s="3"/>
      <c r="OD993" s="3"/>
      <c r="OE993" s="3"/>
      <c r="OF993" s="3"/>
      <c r="OG993" s="3"/>
      <c r="OH993" s="3"/>
      <c r="OI993" s="3"/>
      <c r="OJ993" s="3"/>
      <c r="OK993" s="3"/>
      <c r="OL993" s="3"/>
      <c r="OM993" s="3"/>
      <c r="ON993" s="3"/>
      <c r="OO993" s="3"/>
      <c r="OP993" s="3"/>
      <c r="OQ993" s="3"/>
      <c r="OR993" s="3"/>
      <c r="OS993" s="3"/>
      <c r="OT993" s="3"/>
      <c r="OU993" s="3"/>
      <c r="OV993" s="3"/>
      <c r="OW993" s="3"/>
      <c r="OX993" s="3"/>
      <c r="OY993" s="3"/>
      <c r="OZ993" s="3"/>
      <c r="PA993" s="3"/>
      <c r="PB993" s="3"/>
      <c r="PC993" s="3"/>
      <c r="PD993" s="3"/>
      <c r="PE993" s="3"/>
      <c r="PF993" s="3"/>
      <c r="PG993" s="3"/>
      <c r="PH993" s="3"/>
      <c r="PI993" s="3"/>
      <c r="PJ993" s="3"/>
      <c r="PK993" s="3"/>
      <c r="PL993" s="3"/>
      <c r="PM993" s="3"/>
      <c r="PN993" s="3"/>
      <c r="PO993" s="3"/>
      <c r="PP993" s="3"/>
      <c r="PQ993" s="3"/>
      <c r="PR993" s="3"/>
      <c r="PS993" s="3"/>
      <c r="PT993" s="3"/>
      <c r="PU993" s="3"/>
      <c r="PV993" s="3"/>
      <c r="PW993" s="3"/>
      <c r="PX993" s="3"/>
      <c r="PY993" s="3"/>
      <c r="PZ993" s="3"/>
      <c r="QA993" s="3"/>
      <c r="QB993" s="3"/>
      <c r="QC993" s="3"/>
      <c r="QD993" s="3"/>
      <c r="QE993" s="3"/>
      <c r="QF993" s="3"/>
      <c r="QG993" s="3"/>
      <c r="QH993" s="3"/>
      <c r="QI993" s="3"/>
      <c r="QJ993" s="3"/>
      <c r="QK993" s="3"/>
      <c r="QL993" s="3"/>
      <c r="QM993" s="3"/>
      <c r="QN993" s="3"/>
      <c r="QO993" s="3"/>
      <c r="QP993" s="3"/>
      <c r="QQ993" s="3"/>
      <c r="QR993" s="3"/>
      <c r="QS993" s="3"/>
      <c r="QT993" s="3"/>
      <c r="QU993" s="3"/>
      <c r="QV993" s="3"/>
      <c r="QW993" s="3"/>
      <c r="QX993" s="3"/>
      <c r="QY993" s="3"/>
      <c r="QZ993" s="3"/>
      <c r="RA993" s="3"/>
      <c r="RB993" s="3"/>
      <c r="RC993" s="3"/>
      <c r="RD993" s="3"/>
      <c r="RE993" s="3"/>
      <c r="RF993" s="3"/>
      <c r="RG993" s="3"/>
      <c r="RH993" s="3"/>
      <c r="RI993" s="3"/>
      <c r="RJ993" s="3"/>
      <c r="RK993" s="3"/>
      <c r="RL993" s="3"/>
      <c r="RM993" s="3"/>
      <c r="RN993" s="3"/>
      <c r="RO993" s="3"/>
      <c r="RP993" s="3"/>
      <c r="RQ993" s="3"/>
      <c r="RR993" s="3"/>
      <c r="RS993" s="3"/>
      <c r="RT993" s="3"/>
      <c r="RU993" s="3"/>
      <c r="RV993" s="3"/>
      <c r="RW993" s="3"/>
      <c r="RX993" s="3"/>
      <c r="RY993" s="3"/>
      <c r="RZ993" s="3"/>
      <c r="SA993" s="3"/>
      <c r="SB993" s="3"/>
      <c r="SC993" s="3"/>
      <c r="SD993" s="3"/>
      <c r="SE993" s="3"/>
      <c r="SF993" s="3"/>
      <c r="SG993" s="3"/>
      <c r="SH993" s="3"/>
      <c r="SI993" s="3"/>
      <c r="SJ993" s="3"/>
      <c r="SK993" s="3"/>
      <c r="SL993" s="3"/>
      <c r="SM993" s="3"/>
      <c r="SN993" s="3"/>
      <c r="SO993" s="3"/>
      <c r="SP993" s="3"/>
      <c r="SQ993" s="3"/>
      <c r="SR993" s="3"/>
      <c r="SS993" s="3"/>
      <c r="ST993" s="3"/>
      <c r="SU993" s="3"/>
      <c r="SV993" s="3"/>
      <c r="SW993" s="3"/>
      <c r="SX993" s="3"/>
      <c r="SY993" s="3"/>
      <c r="SZ993" s="3"/>
      <c r="TA993" s="3"/>
      <c r="TB993" s="3"/>
      <c r="TC993" s="3"/>
      <c r="TD993" s="3"/>
      <c r="TE993" s="3"/>
      <c r="TF993" s="3"/>
      <c r="TG993" s="3"/>
      <c r="TH993" s="3"/>
      <c r="TI993" s="3"/>
      <c r="TJ993" s="3"/>
      <c r="TK993" s="3"/>
      <c r="TL993" s="3"/>
      <c r="TM993" s="3"/>
      <c r="TN993" s="3"/>
      <c r="TO993" s="3"/>
      <c r="TP993" s="3"/>
      <c r="TQ993" s="3"/>
      <c r="TR993" s="3"/>
      <c r="TS993" s="3"/>
      <c r="TT993" s="3"/>
      <c r="TU993" s="3"/>
      <c r="TV993" s="3"/>
      <c r="TW993" s="3"/>
      <c r="TX993" s="3"/>
      <c r="TY993" s="3"/>
      <c r="TZ993" s="3"/>
      <c r="UA993" s="3"/>
      <c r="UB993" s="3"/>
      <c r="UC993" s="3"/>
      <c r="UD993" s="3"/>
      <c r="UE993" s="3"/>
      <c r="UF993" s="3"/>
      <c r="UG993" s="3"/>
      <c r="UH993" s="3"/>
      <c r="UI993" s="3"/>
      <c r="UJ993" s="3"/>
      <c r="UK993" s="3"/>
      <c r="UL993" s="3"/>
      <c r="UM993" s="3"/>
      <c r="UN993" s="3"/>
      <c r="UO993" s="3"/>
      <c r="UP993" s="3"/>
      <c r="UQ993" s="3"/>
      <c r="UR993" s="3"/>
      <c r="US993" s="3"/>
      <c r="UT993" s="3"/>
      <c r="UU993" s="3"/>
      <c r="UV993" s="3"/>
      <c r="UW993" s="3"/>
      <c r="UX993" s="3"/>
      <c r="UY993" s="3"/>
      <c r="UZ993" s="3"/>
      <c r="VA993" s="3"/>
      <c r="VB993" s="3"/>
      <c r="VC993" s="3"/>
      <c r="VD993" s="3"/>
      <c r="VE993" s="3"/>
      <c r="VF993" s="3"/>
      <c r="VG993" s="3"/>
      <c r="VH993" s="3"/>
      <c r="VI993" s="3"/>
      <c r="VJ993" s="3"/>
      <c r="VK993" s="3"/>
      <c r="VL993" s="3"/>
      <c r="VM993" s="3"/>
      <c r="VN993" s="3"/>
      <c r="VO993" s="3"/>
      <c r="VP993" s="3"/>
      <c r="VQ993" s="3"/>
      <c r="VR993" s="3"/>
      <c r="VS993" s="3"/>
      <c r="VT993" s="3"/>
      <c r="VU993" s="3"/>
      <c r="VV993" s="3"/>
      <c r="VW993" s="3"/>
      <c r="VX993" s="3"/>
      <c r="VY993" s="3"/>
      <c r="VZ993" s="3"/>
      <c r="WA993" s="3"/>
      <c r="WB993" s="3"/>
      <c r="WC993" s="3"/>
      <c r="WD993" s="3"/>
      <c r="WE993" s="3"/>
      <c r="WF993" s="3"/>
      <c r="WG993" s="3"/>
      <c r="WH993" s="3"/>
      <c r="WI993" s="3"/>
      <c r="WJ993" s="3"/>
      <c r="WK993" s="3"/>
      <c r="WL993" s="3"/>
      <c r="WM993" s="3"/>
      <c r="WN993" s="3"/>
      <c r="WO993" s="3"/>
      <c r="WP993" s="3"/>
      <c r="WQ993" s="3"/>
      <c r="WR993" s="3"/>
      <c r="WS993" s="3"/>
      <c r="WT993" s="3"/>
      <c r="WU993" s="3"/>
      <c r="WV993" s="3"/>
      <c r="WW993" s="3"/>
      <c r="WX993" s="3"/>
      <c r="WY993" s="3"/>
      <c r="WZ993" s="3"/>
      <c r="XA993" s="3"/>
      <c r="XB993" s="3"/>
      <c r="XC993" s="3"/>
      <c r="XD993" s="3"/>
      <c r="XE993" s="3"/>
      <c r="XF993" s="3"/>
      <c r="XG993" s="3"/>
      <c r="XH993" s="3"/>
      <c r="XI993" s="3"/>
      <c r="XJ993" s="3"/>
      <c r="XK993" s="3"/>
      <c r="XL993" s="3"/>
      <c r="XM993" s="3"/>
      <c r="XN993" s="3"/>
      <c r="XO993" s="3"/>
      <c r="XP993" s="3"/>
      <c r="XQ993" s="3"/>
      <c r="XR993" s="3"/>
      <c r="XS993" s="3"/>
      <c r="XT993" s="3"/>
      <c r="XU993" s="3"/>
      <c r="XV993" s="3"/>
      <c r="XW993" s="3"/>
      <c r="XX993" s="3"/>
      <c r="XY993" s="3"/>
      <c r="XZ993" s="3"/>
      <c r="YA993" s="3"/>
      <c r="YB993" s="3"/>
      <c r="YC993" s="3"/>
      <c r="YD993" s="3"/>
      <c r="YE993" s="3"/>
      <c r="YF993" s="3"/>
      <c r="YG993" s="3"/>
      <c r="YH993" s="3"/>
      <c r="YI993" s="3"/>
      <c r="YJ993" s="3"/>
      <c r="YK993" s="3"/>
      <c r="YL993" s="3"/>
      <c r="YM993" s="3"/>
      <c r="YN993" s="3"/>
      <c r="YO993" s="3"/>
      <c r="YP993" s="3"/>
      <c r="YQ993" s="3"/>
      <c r="YR993" s="3"/>
      <c r="YS993" s="3"/>
      <c r="YT993" s="3"/>
      <c r="YU993" s="3"/>
      <c r="YV993" s="3"/>
      <c r="YW993" s="3"/>
      <c r="YX993" s="3"/>
      <c r="YY993" s="3"/>
      <c r="YZ993" s="3"/>
      <c r="ZA993" s="3"/>
      <c r="ZB993" s="3"/>
      <c r="ZC993" s="3"/>
      <c r="ZD993" s="3"/>
      <c r="ZE993" s="3"/>
      <c r="ZF993" s="3"/>
      <c r="ZG993" s="3"/>
      <c r="ZH993" s="3"/>
      <c r="ZI993" s="3"/>
      <c r="ZJ993" s="3"/>
      <c r="ZK993" s="3"/>
      <c r="ZL993" s="3"/>
      <c r="ZM993" s="3"/>
      <c r="ZN993" s="3"/>
      <c r="ZO993" s="3"/>
      <c r="ZP993" s="3"/>
      <c r="ZQ993" s="3"/>
      <c r="ZR993" s="3"/>
      <c r="ZS993" s="3"/>
      <c r="ZT993" s="3"/>
      <c r="ZU993" s="3"/>
      <c r="ZV993" s="3"/>
      <c r="ZW993" s="3"/>
      <c r="ZX993" s="3"/>
      <c r="ZY993" s="3"/>
      <c r="ZZ993" s="3"/>
      <c r="AAA993" s="3"/>
      <c r="AAB993" s="3"/>
      <c r="AAC993" s="3"/>
      <c r="AAD993" s="3"/>
      <c r="AAE993" s="3"/>
      <c r="AAF993" s="3"/>
      <c r="AAG993" s="3"/>
      <c r="AAH993" s="3"/>
      <c r="AAI993" s="3"/>
      <c r="AAJ993" s="3"/>
      <c r="AAK993" s="3"/>
      <c r="AAL993" s="3"/>
      <c r="AAM993" s="3"/>
      <c r="AAN993" s="3"/>
      <c r="AAO993" s="3"/>
      <c r="AAP993" s="3"/>
      <c r="AAQ993" s="3"/>
      <c r="AAR993" s="3"/>
      <c r="AAS993" s="3"/>
      <c r="AAT993" s="3"/>
      <c r="AAU993" s="3"/>
      <c r="AAV993" s="3"/>
      <c r="AAW993" s="3"/>
      <c r="AAX993" s="3"/>
      <c r="AAY993" s="3"/>
      <c r="AAZ993" s="3"/>
      <c r="ABA993" s="3"/>
      <c r="ABB993" s="3"/>
      <c r="ABC993" s="3"/>
      <c r="ABD993" s="3"/>
      <c r="ABE993" s="3"/>
      <c r="ABF993" s="3"/>
      <c r="ABG993" s="3"/>
      <c r="ABH993" s="3"/>
      <c r="ABI993" s="3"/>
      <c r="ABJ993" s="3"/>
      <c r="ABK993" s="3"/>
      <c r="ABL993" s="3"/>
      <c r="ABM993" s="3"/>
      <c r="ABN993" s="3"/>
      <c r="ABO993" s="3"/>
      <c r="ABP993" s="3"/>
      <c r="ABQ993" s="3"/>
      <c r="ABR993" s="3"/>
      <c r="ABS993" s="3"/>
      <c r="ABT993" s="3"/>
      <c r="ABU993" s="3"/>
      <c r="ABV993" s="3"/>
      <c r="ABW993" s="3"/>
      <c r="ABX993" s="3"/>
      <c r="ABY993" s="3"/>
      <c r="ABZ993" s="3"/>
      <c r="ACA993" s="3"/>
      <c r="ACB993" s="3"/>
      <c r="ACC993" s="3"/>
      <c r="ACD993" s="3"/>
      <c r="ACE993" s="3"/>
      <c r="ACF993" s="3"/>
      <c r="ACG993" s="3"/>
      <c r="ACH993" s="3"/>
      <c r="ACI993" s="3"/>
      <c r="ACJ993" s="3"/>
      <c r="ACK993" s="3"/>
      <c r="ACL993" s="3"/>
      <c r="ACM993" s="3"/>
      <c r="ACN993" s="3"/>
      <c r="ACO993" s="3"/>
      <c r="ACP993" s="3"/>
      <c r="ACQ993" s="3"/>
      <c r="ACR993" s="3"/>
      <c r="ACS993" s="3"/>
      <c r="ACT993" s="3"/>
      <c r="ACU993" s="3"/>
      <c r="ACV993" s="3"/>
      <c r="ACW993" s="3"/>
      <c r="ACX993" s="3"/>
      <c r="ACY993" s="3"/>
      <c r="ACZ993" s="3"/>
      <c r="ADA993" s="3"/>
      <c r="ADB993" s="3"/>
      <c r="ADC993" s="3"/>
      <c r="ADD993" s="3"/>
      <c r="ADE993" s="3"/>
      <c r="ADF993" s="3"/>
      <c r="ADG993" s="3"/>
      <c r="ADH993" s="3"/>
      <c r="ADI993" s="3"/>
      <c r="ADJ993" s="3"/>
      <c r="ADK993" s="3"/>
      <c r="ADL993" s="3"/>
      <c r="ADM993" s="3"/>
      <c r="ADN993" s="3"/>
      <c r="ADO993" s="3"/>
      <c r="ADP993" s="3"/>
      <c r="ADQ993" s="3"/>
      <c r="ADR993" s="3"/>
      <c r="ADS993" s="3"/>
      <c r="ADT993" s="3"/>
      <c r="ADU993" s="3"/>
      <c r="ADV993" s="3"/>
      <c r="ADW993" s="3"/>
      <c r="ADX993" s="3"/>
      <c r="ADY993" s="3"/>
      <c r="ADZ993" s="3"/>
      <c r="AEA993" s="3"/>
      <c r="AEB993" s="3"/>
      <c r="AEC993" s="3"/>
      <c r="AED993" s="3"/>
      <c r="AEE993" s="3"/>
      <c r="AEF993" s="3"/>
      <c r="AEG993" s="3"/>
      <c r="AEH993" s="3"/>
      <c r="AEI993" s="3"/>
      <c r="AEJ993" s="3"/>
      <c r="AEK993" s="3"/>
      <c r="AEL993" s="3"/>
      <c r="AEM993" s="3"/>
      <c r="AEN993" s="3"/>
      <c r="AEO993" s="3"/>
      <c r="AEP993" s="3"/>
      <c r="AEQ993" s="3"/>
      <c r="AER993" s="3"/>
      <c r="AES993" s="3"/>
      <c r="AET993" s="3"/>
      <c r="AEU993" s="3"/>
      <c r="AEV993" s="3"/>
      <c r="AEW993" s="3"/>
      <c r="AEX993" s="3"/>
      <c r="AEY993" s="3"/>
      <c r="AEZ993" s="3"/>
      <c r="AFA993" s="3"/>
      <c r="AFB993" s="3"/>
      <c r="AFC993" s="3"/>
      <c r="AFD993" s="3"/>
      <c r="AFE993" s="3"/>
      <c r="AFF993" s="3"/>
      <c r="AFG993" s="3"/>
      <c r="AFH993" s="3"/>
      <c r="AFI993" s="3"/>
      <c r="AFJ993" s="3"/>
      <c r="AFK993" s="3"/>
      <c r="AFL993" s="3"/>
      <c r="AFM993" s="3"/>
      <c r="AFN993" s="3"/>
      <c r="AFO993" s="3"/>
      <c r="AFP993" s="3"/>
      <c r="AFQ993" s="3"/>
      <c r="AFR993" s="3"/>
      <c r="AFS993" s="3"/>
      <c r="AFT993" s="3"/>
      <c r="AFU993" s="3"/>
      <c r="AFV993" s="3"/>
      <c r="AFW993" s="3"/>
      <c r="AFX993" s="3"/>
      <c r="AFY993" s="3"/>
      <c r="AFZ993" s="3"/>
      <c r="AGA993" s="3"/>
      <c r="AGB993" s="3"/>
      <c r="AGC993" s="3"/>
      <c r="AGD993" s="3"/>
      <c r="AGE993" s="3"/>
      <c r="AGF993" s="3"/>
      <c r="AGG993" s="3"/>
      <c r="AGH993" s="3"/>
      <c r="AGI993" s="3"/>
      <c r="AGJ993" s="3"/>
      <c r="AGK993" s="3"/>
      <c r="AGL993" s="3"/>
      <c r="AGM993" s="3"/>
      <c r="AGN993" s="3"/>
      <c r="AGO993" s="3"/>
      <c r="AGP993" s="3"/>
      <c r="AGQ993" s="3"/>
      <c r="AGR993" s="3"/>
      <c r="AGS993" s="3"/>
      <c r="AGT993" s="3"/>
      <c r="AGU993" s="3"/>
      <c r="AGV993" s="3"/>
      <c r="AGW993" s="3"/>
      <c r="AGX993" s="3"/>
      <c r="AGY993" s="3"/>
      <c r="AGZ993" s="3"/>
      <c r="AHA993" s="3"/>
      <c r="AHB993" s="3"/>
      <c r="AHC993" s="3"/>
      <c r="AHD993" s="3"/>
      <c r="AHE993" s="3"/>
      <c r="AHF993" s="3"/>
      <c r="AHG993" s="3"/>
      <c r="AHH993" s="3"/>
      <c r="AHI993" s="3"/>
      <c r="AHJ993" s="3"/>
      <c r="AHK993" s="3"/>
      <c r="AHL993" s="3"/>
      <c r="AHM993" s="3"/>
      <c r="AHN993" s="3"/>
      <c r="AHO993" s="3"/>
      <c r="AHP993" s="3"/>
      <c r="AHQ993" s="3"/>
      <c r="AHR993" s="3"/>
      <c r="AHS993" s="3"/>
      <c r="AHT993" s="3"/>
      <c r="AHU993" s="3"/>
      <c r="AHV993" s="3"/>
      <c r="AHW993" s="3"/>
      <c r="AHX993" s="3"/>
      <c r="AHY993" s="3"/>
      <c r="AHZ993" s="3"/>
      <c r="AIA993" s="3"/>
      <c r="AIB993" s="3"/>
      <c r="AIC993" s="3"/>
      <c r="AID993" s="3"/>
      <c r="AIE993" s="3"/>
      <c r="AIF993" s="3"/>
      <c r="AIG993" s="3"/>
      <c r="AIH993" s="3"/>
      <c r="AII993" s="3"/>
      <c r="AIJ993" s="3"/>
      <c r="AIK993" s="3"/>
      <c r="AIL993" s="3"/>
      <c r="AIM993" s="3"/>
      <c r="AIN993" s="3"/>
      <c r="AIO993" s="3"/>
      <c r="AIP993" s="3"/>
      <c r="AIQ993" s="3"/>
      <c r="AIR993" s="3"/>
      <c r="AIS993" s="3"/>
      <c r="AIT993" s="3"/>
      <c r="AIU993" s="3"/>
      <c r="AIV993" s="3"/>
      <c r="AIW993" s="3"/>
      <c r="AIX993" s="3"/>
      <c r="AIY993" s="3"/>
      <c r="AIZ993" s="3"/>
      <c r="AJA993" s="3"/>
      <c r="AJB993" s="3"/>
      <c r="AJC993" s="3"/>
      <c r="AJD993" s="3"/>
      <c r="AJE993" s="3"/>
      <c r="AJF993" s="3"/>
      <c r="AJG993" s="3"/>
      <c r="AJH993" s="3"/>
      <c r="AJI993" s="3"/>
      <c r="AJJ993" s="3"/>
      <c r="AJK993" s="3"/>
      <c r="AJL993" s="3"/>
      <c r="AJM993" s="3"/>
      <c r="AJN993" s="3"/>
      <c r="AJO993" s="3"/>
      <c r="AJP993" s="3"/>
      <c r="AJQ993" s="3"/>
      <c r="AJR993" s="3"/>
      <c r="AJS993" s="3"/>
      <c r="AJT993" s="3"/>
      <c r="AJU993" s="3"/>
      <c r="AJV993" s="3"/>
      <c r="AJW993" s="3"/>
      <c r="AJX993" s="3"/>
      <c r="AJY993" s="3"/>
      <c r="AJZ993" s="3"/>
      <c r="AKA993" s="3"/>
      <c r="AKB993" s="3"/>
      <c r="AKC993" s="3"/>
      <c r="AKD993" s="3"/>
      <c r="AKE993" s="3"/>
      <c r="AKF993" s="3"/>
      <c r="AKG993" s="3"/>
      <c r="AKH993" s="3"/>
      <c r="AKI993" s="3"/>
      <c r="AKJ993" s="3"/>
      <c r="AKK993" s="3"/>
      <c r="AKL993" s="3"/>
      <c r="AKM993" s="3"/>
      <c r="AKN993" s="3"/>
      <c r="AKO993" s="3"/>
      <c r="AKP993" s="3"/>
      <c r="AKQ993" s="3"/>
      <c r="AKR993" s="3"/>
      <c r="AKS993" s="3"/>
      <c r="AKT993" s="3"/>
      <c r="AKU993" s="3"/>
      <c r="AKV993" s="3"/>
      <c r="AKW993" s="3"/>
      <c r="AKX993" s="3"/>
      <c r="AKY993" s="3"/>
      <c r="AKZ993" s="3"/>
      <c r="ALA993" s="3"/>
      <c r="ALB993" s="3"/>
      <c r="ALC993" s="3"/>
      <c r="ALD993" s="3"/>
      <c r="ALE993" s="3"/>
      <c r="ALF993" s="3"/>
      <c r="ALG993" s="3"/>
      <c r="ALH993" s="3"/>
      <c r="ALI993" s="3"/>
      <c r="ALJ993" s="3"/>
      <c r="ALK993" s="3"/>
      <c r="ALL993" s="3"/>
      <c r="ALM993" s="3"/>
      <c r="ALN993" s="3"/>
      <c r="ALO993" s="3"/>
      <c r="ALP993" s="3"/>
      <c r="ALQ993" s="3"/>
      <c r="ALR993" s="3"/>
      <c r="ALS993" s="3"/>
      <c r="ALT993" s="3"/>
      <c r="ALU993" s="3"/>
      <c r="ALV993" s="3"/>
      <c r="ALW993" s="3"/>
      <c r="ALX993" s="3"/>
      <c r="ALY993" s="3"/>
      <c r="ALZ993" s="3"/>
      <c r="AMA993" s="3"/>
      <c r="AMB993" s="3"/>
      <c r="AMC993" s="3"/>
      <c r="AMD993" s="3"/>
      <c r="AME993" s="3"/>
      <c r="AMF993" s="3"/>
      <c r="AMG993" s="3"/>
      <c r="AMH993" s="3"/>
      <c r="AMI993" s="3"/>
      <c r="AMJ993" s="3"/>
      <c r="AMK993" s="3"/>
      <c r="AML993" s="3"/>
      <c r="AMM993" s="3"/>
      <c r="AMN993" s="3"/>
      <c r="AMO993" s="3"/>
      <c r="AMP993" s="3"/>
      <c r="AMQ993" s="3"/>
      <c r="AMR993" s="3"/>
      <c r="AMS993" s="3"/>
      <c r="AMT993" s="3"/>
      <c r="AMU993" s="3"/>
      <c r="AMV993" s="3"/>
      <c r="AMW993" s="3"/>
      <c r="AMX993" s="3"/>
      <c r="AMY993" s="3"/>
      <c r="AMZ993" s="3"/>
      <c r="ANA993" s="3"/>
      <c r="ANB993" s="3"/>
      <c r="ANC993" s="3"/>
      <c r="AND993" s="3"/>
      <c r="ANE993" s="3"/>
      <c r="ANF993" s="3"/>
      <c r="ANG993" s="3"/>
      <c r="ANH993" s="3"/>
      <c r="ANI993" s="3"/>
      <c r="ANJ993" s="3"/>
      <c r="ANK993" s="3"/>
      <c r="ANL993" s="3"/>
      <c r="ANM993" s="3"/>
      <c r="ANN993" s="3"/>
      <c r="ANO993" s="3"/>
      <c r="ANP993" s="3"/>
      <c r="ANQ993" s="3"/>
      <c r="ANR993" s="3"/>
      <c r="ANS993" s="3"/>
      <c r="ANT993" s="3"/>
      <c r="ANU993" s="3"/>
      <c r="ANV993" s="3"/>
      <c r="ANW993" s="3"/>
      <c r="ANX993" s="3"/>
      <c r="ANY993" s="3"/>
      <c r="ANZ993" s="3"/>
      <c r="AOA993" s="3"/>
      <c r="AOB993" s="3"/>
      <c r="AOC993" s="3"/>
      <c r="AOD993" s="3"/>
      <c r="AOE993" s="3"/>
      <c r="AOF993" s="3"/>
      <c r="AOG993" s="3"/>
      <c r="AOH993" s="3"/>
      <c r="AOI993" s="3"/>
      <c r="AOJ993" s="3"/>
      <c r="AOK993" s="3"/>
      <c r="AOL993" s="3"/>
      <c r="AOM993" s="3"/>
      <c r="AON993" s="3"/>
      <c r="AOO993" s="3"/>
      <c r="AOP993" s="3"/>
      <c r="AOQ993" s="3"/>
      <c r="AOR993" s="3"/>
      <c r="AOS993" s="3"/>
      <c r="AOT993" s="3"/>
      <c r="AOU993" s="3"/>
      <c r="AOV993" s="3"/>
      <c r="AOW993" s="3"/>
      <c r="AOX993" s="3"/>
      <c r="AOY993" s="3"/>
      <c r="AOZ993" s="3"/>
      <c r="APA993" s="3"/>
      <c r="APB993" s="3"/>
      <c r="APC993" s="3"/>
      <c r="APD993" s="3"/>
      <c r="APE993" s="3"/>
      <c r="APF993" s="3"/>
      <c r="APG993" s="3"/>
      <c r="APH993" s="3"/>
      <c r="API993" s="3"/>
      <c r="APJ993" s="3"/>
      <c r="APK993" s="3"/>
      <c r="APL993" s="3"/>
      <c r="APM993" s="3"/>
      <c r="APN993" s="3"/>
      <c r="APO993" s="3"/>
      <c r="APP993" s="3"/>
      <c r="APQ993" s="3"/>
      <c r="APR993" s="3"/>
      <c r="APS993" s="3"/>
      <c r="APT993" s="3"/>
      <c r="APU993" s="3"/>
      <c r="APV993" s="3"/>
      <c r="APW993" s="3"/>
      <c r="APX993" s="3"/>
      <c r="APY993" s="3"/>
      <c r="APZ993" s="3"/>
      <c r="AQA993" s="3"/>
      <c r="AQB993" s="3"/>
      <c r="AQC993" s="3"/>
      <c r="AQD993" s="3"/>
      <c r="AQE993" s="3"/>
      <c r="AQF993" s="3"/>
      <c r="AQG993" s="3"/>
      <c r="AQH993" s="3"/>
      <c r="AQI993" s="3"/>
      <c r="AQJ993" s="3"/>
      <c r="AQK993" s="3"/>
      <c r="AQL993" s="3"/>
      <c r="AQM993" s="3"/>
      <c r="AQN993" s="3"/>
      <c r="AQO993" s="3"/>
      <c r="AQP993" s="3"/>
      <c r="AQQ993" s="3"/>
      <c r="AQR993" s="3"/>
      <c r="AQS993" s="3"/>
      <c r="AQT993" s="3"/>
      <c r="AQU993" s="3"/>
      <c r="AQV993" s="3"/>
      <c r="AQW993" s="3"/>
      <c r="AQX993" s="3"/>
      <c r="AQY993" s="3"/>
      <c r="AQZ993" s="3"/>
      <c r="ARA993" s="3"/>
      <c r="ARB993" s="3"/>
      <c r="ARC993" s="3"/>
      <c r="ARD993" s="3"/>
      <c r="ARE993" s="3"/>
      <c r="ARF993" s="3"/>
      <c r="ARG993" s="3"/>
      <c r="ARH993" s="3"/>
      <c r="ARI993" s="3"/>
      <c r="ARJ993" s="3"/>
      <c r="ARK993" s="3"/>
      <c r="ARL993" s="3"/>
      <c r="ARM993" s="3"/>
      <c r="ARN993" s="3"/>
      <c r="ARO993" s="3"/>
      <c r="ARP993" s="3"/>
      <c r="ARQ993" s="3"/>
      <c r="ARR993" s="3"/>
      <c r="ARS993" s="3"/>
      <c r="ART993" s="3"/>
      <c r="ARU993" s="3"/>
      <c r="ARV993" s="3"/>
      <c r="ARW993" s="3"/>
      <c r="ARX993" s="3"/>
      <c r="ARY993" s="3"/>
      <c r="ARZ993" s="3"/>
      <c r="ASA993" s="3"/>
      <c r="ASB993" s="3"/>
      <c r="ASC993" s="3"/>
      <c r="ASD993" s="3"/>
      <c r="ASE993" s="3"/>
      <c r="ASF993" s="3"/>
      <c r="ASG993" s="3"/>
      <c r="ASH993" s="3"/>
      <c r="ASI993" s="3"/>
      <c r="ASJ993" s="3"/>
      <c r="ASK993" s="3"/>
      <c r="ASL993" s="3"/>
      <c r="ASM993" s="3"/>
      <c r="ASN993" s="3"/>
      <c r="ASO993" s="3"/>
      <c r="ASP993" s="3"/>
      <c r="ASQ993" s="3"/>
      <c r="ASR993" s="3"/>
      <c r="ASS993" s="3"/>
      <c r="AST993" s="3"/>
      <c r="ASU993" s="3"/>
      <c r="ASV993" s="3"/>
      <c r="ASW993" s="3"/>
      <c r="ASX993" s="3"/>
      <c r="ASY993" s="3"/>
      <c r="ASZ993" s="3"/>
      <c r="ATA993" s="3"/>
      <c r="ATB993" s="3"/>
      <c r="ATC993" s="3"/>
      <c r="ATD993" s="3"/>
      <c r="ATE993" s="3"/>
      <c r="ATF993" s="3"/>
      <c r="ATG993" s="3"/>
      <c r="ATH993" s="3"/>
      <c r="ATI993" s="3"/>
      <c r="ATJ993" s="3"/>
      <c r="ATK993" s="3"/>
      <c r="ATL993" s="3"/>
      <c r="ATM993" s="3"/>
      <c r="ATN993" s="3"/>
      <c r="ATO993" s="3"/>
      <c r="ATP993" s="3"/>
      <c r="ATQ993" s="3"/>
      <c r="ATR993" s="3"/>
      <c r="ATS993" s="3"/>
      <c r="ATT993" s="3"/>
      <c r="ATU993" s="3"/>
      <c r="ATV993" s="3"/>
      <c r="ATW993" s="3"/>
      <c r="ATX993" s="3"/>
      <c r="ATY993" s="3"/>
      <c r="ATZ993" s="3"/>
      <c r="AUA993" s="3"/>
      <c r="AUB993" s="3"/>
      <c r="AUC993" s="3"/>
      <c r="AUD993" s="3"/>
      <c r="AUE993" s="3"/>
      <c r="AUF993" s="3"/>
      <c r="AUG993" s="3"/>
      <c r="AUH993" s="3"/>
      <c r="AUI993" s="3"/>
      <c r="AUJ993" s="3"/>
      <c r="AUK993" s="3"/>
      <c r="AUL993" s="3"/>
      <c r="AUM993" s="3"/>
      <c r="AUN993" s="3"/>
      <c r="AUO993" s="3"/>
      <c r="AUP993" s="3"/>
      <c r="AUQ993" s="3"/>
      <c r="AUR993" s="3"/>
      <c r="AUS993" s="3"/>
      <c r="AUT993" s="3"/>
      <c r="AUU993" s="3"/>
      <c r="AUV993" s="3"/>
      <c r="AUW993" s="3"/>
      <c r="AUX993" s="3"/>
      <c r="AUY993" s="3"/>
      <c r="AUZ993" s="3"/>
      <c r="AVA993" s="3"/>
      <c r="AVB993" s="3"/>
      <c r="AVC993" s="3"/>
      <c r="AVD993" s="3"/>
      <c r="AVE993" s="3"/>
      <c r="AVF993" s="3"/>
      <c r="AVG993" s="3"/>
      <c r="AVH993" s="3"/>
      <c r="AVI993" s="3"/>
      <c r="AVJ993" s="3"/>
      <c r="AVK993" s="3"/>
      <c r="AVL993" s="3"/>
      <c r="AVM993" s="3"/>
      <c r="AVN993" s="3"/>
      <c r="AVO993" s="3"/>
      <c r="AVP993" s="3"/>
      <c r="AVQ993" s="3"/>
      <c r="AVR993" s="3"/>
      <c r="AVS993" s="3"/>
      <c r="AVT993" s="3"/>
      <c r="AVU993" s="3"/>
      <c r="AVV993" s="3"/>
      <c r="AVW993" s="3"/>
      <c r="AVX993" s="3"/>
      <c r="AVY993" s="3"/>
      <c r="AVZ993" s="3"/>
      <c r="AWA993" s="3"/>
      <c r="AWB993" s="3"/>
      <c r="AWC993" s="3"/>
      <c r="AWD993" s="3"/>
      <c r="AWE993" s="3"/>
      <c r="AWF993" s="3"/>
      <c r="AWG993" s="3"/>
      <c r="AWH993" s="3"/>
      <c r="AWI993" s="3"/>
      <c r="AWJ993" s="3"/>
      <c r="AWK993" s="3"/>
      <c r="AWL993" s="3"/>
      <c r="AWM993" s="3"/>
      <c r="AWN993" s="3"/>
      <c r="AWO993" s="3"/>
      <c r="AWP993" s="3"/>
      <c r="AWQ993" s="3"/>
      <c r="AWR993" s="3"/>
      <c r="AWS993" s="3"/>
      <c r="AWT993" s="3"/>
      <c r="AWU993" s="3"/>
      <c r="AWV993" s="3"/>
      <c r="AWW993" s="3"/>
      <c r="AWX993" s="3"/>
      <c r="AWY993" s="3"/>
      <c r="AWZ993" s="3"/>
      <c r="AXA993" s="3"/>
      <c r="AXB993" s="3"/>
      <c r="AXC993" s="3"/>
      <c r="AXD993" s="3"/>
      <c r="AXE993" s="3"/>
      <c r="AXF993" s="3"/>
      <c r="AXG993" s="3"/>
      <c r="AXH993" s="3"/>
      <c r="AXI993" s="3"/>
      <c r="AXJ993" s="3"/>
      <c r="AXK993" s="3"/>
      <c r="AXL993" s="3"/>
      <c r="AXM993" s="3"/>
      <c r="AXN993" s="3"/>
      <c r="AXO993" s="3"/>
      <c r="AXP993" s="3"/>
      <c r="AXQ993" s="3"/>
      <c r="AXR993" s="3"/>
      <c r="AXS993" s="3"/>
      <c r="AXT993" s="3"/>
      <c r="AXU993" s="3"/>
      <c r="AXV993" s="3"/>
      <c r="AXW993" s="3"/>
      <c r="AXX993" s="3"/>
      <c r="AXY993" s="3"/>
      <c r="AXZ993" s="3"/>
      <c r="AYA993" s="3"/>
      <c r="AYB993" s="3"/>
      <c r="AYC993" s="3"/>
      <c r="AYD993" s="3"/>
      <c r="AYE993" s="3"/>
      <c r="AYF993" s="3"/>
      <c r="AYG993" s="3"/>
      <c r="AYH993" s="3"/>
      <c r="AYI993" s="3"/>
      <c r="AYJ993" s="3"/>
      <c r="AYK993" s="3"/>
      <c r="AYL993" s="3"/>
      <c r="AYM993" s="3"/>
      <c r="AYN993" s="3"/>
      <c r="AYO993" s="3"/>
      <c r="AYP993" s="3"/>
      <c r="AYQ993" s="3"/>
      <c r="AYR993" s="3"/>
      <c r="AYS993" s="3"/>
      <c r="AYT993" s="3"/>
      <c r="AYU993" s="3"/>
      <c r="AYV993" s="3"/>
      <c r="AYW993" s="3"/>
      <c r="AYX993" s="3"/>
      <c r="AYY993" s="3"/>
      <c r="AYZ993" s="3"/>
      <c r="AZA993" s="3"/>
      <c r="AZB993" s="3"/>
      <c r="AZC993" s="3"/>
      <c r="AZD993" s="3"/>
      <c r="AZE993" s="3"/>
      <c r="AZF993" s="3"/>
      <c r="AZG993" s="3"/>
      <c r="AZH993" s="3"/>
      <c r="AZI993" s="3"/>
      <c r="AZJ993" s="3"/>
      <c r="AZK993" s="3"/>
      <c r="AZL993" s="3"/>
      <c r="AZM993" s="3"/>
      <c r="AZN993" s="3"/>
      <c r="AZO993" s="3"/>
      <c r="AZP993" s="3"/>
      <c r="AZQ993" s="3"/>
      <c r="AZR993" s="3"/>
      <c r="AZS993" s="3"/>
      <c r="AZT993" s="3"/>
      <c r="AZU993" s="3"/>
      <c r="AZV993" s="3"/>
      <c r="AZW993" s="3"/>
      <c r="AZX993" s="3"/>
      <c r="AZY993" s="3"/>
      <c r="AZZ993" s="3"/>
      <c r="BAA993" s="3"/>
      <c r="BAB993" s="3"/>
      <c r="BAC993" s="3"/>
      <c r="BAD993" s="3"/>
      <c r="BAE993" s="3"/>
      <c r="BAF993" s="3"/>
      <c r="BAG993" s="3"/>
      <c r="BAH993" s="3"/>
      <c r="BAI993" s="3"/>
      <c r="BAJ993" s="3"/>
      <c r="BAK993" s="3"/>
      <c r="BAL993" s="3"/>
      <c r="BAM993" s="3"/>
      <c r="BAN993" s="3"/>
      <c r="BAO993" s="3"/>
      <c r="BAP993" s="3"/>
      <c r="BAQ993" s="3"/>
      <c r="BAR993" s="3"/>
      <c r="BAS993" s="3"/>
      <c r="BAT993" s="3"/>
      <c r="BAU993" s="3"/>
      <c r="BAV993" s="3"/>
      <c r="BAW993" s="3"/>
      <c r="BAX993" s="3"/>
      <c r="BAY993" s="3"/>
      <c r="BAZ993" s="3"/>
      <c r="BBA993" s="3"/>
      <c r="BBB993" s="3"/>
      <c r="BBC993" s="3"/>
      <c r="BBD993" s="3"/>
      <c r="BBE993" s="3"/>
      <c r="BBF993" s="3"/>
      <c r="BBG993" s="3"/>
      <c r="BBH993" s="3"/>
      <c r="BBI993" s="3"/>
      <c r="BBJ993" s="3"/>
      <c r="BBK993" s="3"/>
      <c r="BBL993" s="3"/>
      <c r="BBM993" s="3"/>
      <c r="BBN993" s="3"/>
      <c r="BBO993" s="3"/>
      <c r="BBP993" s="3"/>
      <c r="BBQ993" s="3"/>
      <c r="BBR993" s="3"/>
      <c r="BBS993" s="3"/>
      <c r="BBT993" s="3"/>
      <c r="BBU993" s="3"/>
      <c r="BBV993" s="3"/>
      <c r="BBW993" s="3"/>
      <c r="BBX993" s="3"/>
      <c r="BBY993" s="3"/>
      <c r="BBZ993" s="3"/>
      <c r="BCA993" s="3"/>
      <c r="BCB993" s="3"/>
      <c r="BCC993" s="3"/>
      <c r="BCD993" s="3"/>
      <c r="BCE993" s="3"/>
      <c r="BCF993" s="3"/>
      <c r="BCG993" s="3"/>
      <c r="BCH993" s="3"/>
      <c r="BCI993" s="3"/>
      <c r="BCJ993" s="3"/>
      <c r="BCK993" s="3"/>
      <c r="BCL993" s="3"/>
      <c r="BCM993" s="3"/>
      <c r="BCN993" s="3"/>
      <c r="BCO993" s="3"/>
      <c r="BCP993" s="3"/>
      <c r="BCQ993" s="3"/>
      <c r="BCR993" s="3"/>
      <c r="BCS993" s="3"/>
      <c r="BCT993" s="3"/>
      <c r="BCU993" s="3"/>
      <c r="BCV993" s="3"/>
      <c r="BCW993" s="3"/>
      <c r="BCX993" s="3"/>
      <c r="BCY993" s="3"/>
      <c r="BCZ993" s="3"/>
      <c r="BDA993" s="3"/>
      <c r="BDB993" s="3"/>
      <c r="BDC993" s="3"/>
      <c r="BDD993" s="3"/>
      <c r="BDE993" s="3"/>
      <c r="BDF993" s="3"/>
      <c r="BDG993" s="3"/>
      <c r="BDH993" s="3"/>
      <c r="BDI993" s="3"/>
      <c r="BDJ993" s="3"/>
      <c r="BDK993" s="3"/>
      <c r="BDL993" s="3"/>
      <c r="BDM993" s="3"/>
      <c r="BDN993" s="3"/>
      <c r="BDO993" s="3"/>
      <c r="BDP993" s="3"/>
      <c r="BDQ993" s="3"/>
      <c r="BDR993" s="3"/>
      <c r="BDS993" s="3"/>
      <c r="BDT993" s="3"/>
      <c r="BDU993" s="3"/>
      <c r="BDV993" s="3"/>
      <c r="BDW993" s="3"/>
      <c r="BDX993" s="3"/>
      <c r="BDY993" s="3"/>
      <c r="BDZ993" s="3"/>
      <c r="BEA993" s="3"/>
      <c r="BEB993" s="3"/>
      <c r="BEC993" s="3"/>
      <c r="BED993" s="3"/>
      <c r="BEE993" s="3"/>
      <c r="BEF993" s="3"/>
      <c r="BEG993" s="3"/>
      <c r="BEH993" s="3"/>
      <c r="BEI993" s="3"/>
      <c r="BEJ993" s="3"/>
      <c r="BEK993" s="3"/>
      <c r="BEL993" s="3"/>
      <c r="BEM993" s="3"/>
      <c r="BEN993" s="3"/>
      <c r="BEO993" s="3"/>
      <c r="BEP993" s="3"/>
      <c r="BEQ993" s="3"/>
      <c r="BER993" s="3"/>
      <c r="BES993" s="3"/>
      <c r="BET993" s="3"/>
      <c r="BEU993" s="3"/>
      <c r="BEV993" s="3"/>
      <c r="BEW993" s="3"/>
      <c r="BEX993" s="3"/>
      <c r="BEY993" s="3"/>
      <c r="BEZ993" s="3"/>
      <c r="BFA993" s="3"/>
      <c r="BFB993" s="3"/>
      <c r="BFC993" s="3"/>
      <c r="BFD993" s="3"/>
      <c r="BFE993" s="3"/>
      <c r="BFF993" s="3"/>
      <c r="BFG993" s="3"/>
      <c r="BFH993" s="3"/>
      <c r="BFI993" s="3"/>
      <c r="BFJ993" s="3"/>
      <c r="BFK993" s="3"/>
      <c r="BFL993" s="3"/>
      <c r="BFM993" s="3"/>
      <c r="BFN993" s="3"/>
      <c r="BFO993" s="3"/>
      <c r="BFP993" s="3"/>
      <c r="BFQ993" s="3"/>
      <c r="BFR993" s="3"/>
      <c r="BFS993" s="3"/>
      <c r="BFT993" s="3"/>
      <c r="BFU993" s="3"/>
      <c r="BFV993" s="3"/>
      <c r="BFW993" s="3"/>
      <c r="BFX993" s="3"/>
      <c r="BFY993" s="3"/>
      <c r="BFZ993" s="3"/>
      <c r="BGA993" s="3"/>
      <c r="BGB993" s="3"/>
      <c r="BGC993" s="3"/>
      <c r="BGD993" s="3"/>
      <c r="BGE993" s="3"/>
      <c r="BGF993" s="3"/>
      <c r="BGG993" s="3"/>
      <c r="BGH993" s="3"/>
      <c r="BGI993" s="3"/>
      <c r="BGJ993" s="3"/>
      <c r="BGK993" s="3"/>
      <c r="BGL993" s="3"/>
      <c r="BGM993" s="3"/>
      <c r="BGN993" s="3"/>
      <c r="BGO993" s="3"/>
      <c r="BGP993" s="3"/>
      <c r="BGQ993" s="3"/>
      <c r="BGR993" s="3"/>
      <c r="BGS993" s="3"/>
      <c r="BGT993" s="3"/>
      <c r="BGU993" s="3"/>
      <c r="BGV993" s="3"/>
      <c r="BGW993" s="3"/>
      <c r="BGX993" s="3"/>
      <c r="BGY993" s="3"/>
      <c r="BGZ993" s="3"/>
      <c r="BHA993" s="3"/>
      <c r="BHB993" s="3"/>
      <c r="BHC993" s="3"/>
      <c r="BHD993" s="3"/>
      <c r="BHE993" s="3"/>
      <c r="BHF993" s="3"/>
      <c r="BHG993" s="3"/>
      <c r="BHH993" s="3"/>
      <c r="BHI993" s="3"/>
      <c r="BHJ993" s="3"/>
      <c r="BHK993" s="3"/>
      <c r="BHL993" s="3"/>
      <c r="BHM993" s="3"/>
      <c r="BHN993" s="3"/>
      <c r="BHO993" s="3"/>
      <c r="BHP993" s="3"/>
      <c r="BHQ993" s="3"/>
      <c r="BHR993" s="3"/>
      <c r="BHS993" s="3"/>
      <c r="BHT993" s="3"/>
      <c r="BHU993" s="3"/>
      <c r="BHV993" s="3"/>
      <c r="BHW993" s="3"/>
      <c r="BHX993" s="3"/>
      <c r="BHY993" s="3"/>
      <c r="BHZ993" s="3"/>
      <c r="BIA993" s="3"/>
      <c r="BIB993" s="3"/>
      <c r="BIC993" s="3"/>
      <c r="BID993" s="3"/>
      <c r="BIE993" s="3"/>
      <c r="BIF993" s="3"/>
      <c r="BIG993" s="3"/>
      <c r="BIH993" s="3"/>
      <c r="BII993" s="3"/>
      <c r="BIJ993" s="3"/>
      <c r="BIK993" s="3"/>
      <c r="BIL993" s="3"/>
      <c r="BIM993" s="3"/>
      <c r="BIN993" s="3"/>
      <c r="BIO993" s="3"/>
      <c r="BIP993" s="3"/>
      <c r="BIQ993" s="3"/>
      <c r="BIR993" s="3"/>
      <c r="BIS993" s="3"/>
      <c r="BIT993" s="3"/>
      <c r="BIU993" s="3"/>
      <c r="BIV993" s="3"/>
      <c r="BIW993" s="3"/>
      <c r="BIX993" s="3"/>
      <c r="BIY993" s="3"/>
      <c r="BIZ993" s="3"/>
      <c r="BJA993" s="3"/>
      <c r="BJB993" s="3"/>
      <c r="BJC993" s="3"/>
      <c r="BJD993" s="3"/>
      <c r="BJE993" s="3"/>
      <c r="BJF993" s="3"/>
      <c r="BJG993" s="3"/>
      <c r="BJH993" s="3"/>
      <c r="BJI993" s="3"/>
      <c r="BJJ993" s="3"/>
      <c r="BJK993" s="3"/>
      <c r="BJL993" s="3"/>
      <c r="BJM993" s="3"/>
      <c r="BJN993" s="3"/>
      <c r="BJO993" s="3"/>
      <c r="BJP993" s="3"/>
      <c r="BJQ993" s="3"/>
      <c r="BJR993" s="3"/>
      <c r="BJS993" s="3"/>
      <c r="BJT993" s="3"/>
      <c r="BJU993" s="3"/>
      <c r="BJV993" s="3"/>
      <c r="BJW993" s="3"/>
      <c r="BJX993" s="3"/>
      <c r="BJY993" s="3"/>
      <c r="BJZ993" s="3"/>
      <c r="BKA993" s="3"/>
      <c r="BKB993" s="3"/>
      <c r="BKC993" s="3"/>
      <c r="BKD993" s="3"/>
      <c r="BKE993" s="3"/>
      <c r="BKF993" s="3"/>
      <c r="BKG993" s="3"/>
      <c r="BKH993" s="3"/>
      <c r="BKI993" s="3"/>
      <c r="BKJ993" s="3"/>
      <c r="BKK993" s="3"/>
      <c r="BKL993" s="3"/>
      <c r="BKM993" s="3"/>
      <c r="BKN993" s="3"/>
      <c r="BKO993" s="3"/>
      <c r="BKP993" s="3"/>
      <c r="BKQ993" s="3"/>
      <c r="BKR993" s="3"/>
      <c r="BKS993" s="3"/>
      <c r="BKT993" s="3"/>
      <c r="BKU993" s="3"/>
      <c r="BKV993" s="3"/>
      <c r="BKW993" s="3"/>
      <c r="BKX993" s="3"/>
      <c r="BKY993" s="3"/>
      <c r="BKZ993" s="3"/>
      <c r="BLA993" s="3"/>
      <c r="BLB993" s="3"/>
      <c r="BLC993" s="3"/>
      <c r="BLD993" s="3"/>
      <c r="BLE993" s="3"/>
      <c r="BLF993" s="3"/>
      <c r="BLG993" s="3"/>
      <c r="BLH993" s="3"/>
      <c r="BLI993" s="3"/>
      <c r="BLJ993" s="3"/>
      <c r="BLK993" s="3"/>
      <c r="BLL993" s="3"/>
      <c r="BLM993" s="3"/>
      <c r="BLN993" s="3"/>
      <c r="BLO993" s="3"/>
      <c r="BLP993" s="3"/>
      <c r="BLQ993" s="3"/>
      <c r="BLR993" s="3"/>
      <c r="BLS993" s="3"/>
      <c r="BLT993" s="3"/>
      <c r="BLU993" s="3"/>
      <c r="BLV993" s="3"/>
      <c r="BLW993" s="3"/>
      <c r="BLX993" s="3"/>
      <c r="BLY993" s="3"/>
      <c r="BLZ993" s="3"/>
      <c r="BMA993" s="3"/>
      <c r="BMB993" s="3"/>
      <c r="BMC993" s="3"/>
      <c r="BMD993" s="3"/>
      <c r="BME993" s="3"/>
      <c r="BMF993" s="3"/>
      <c r="BMG993" s="3"/>
      <c r="BMH993" s="3"/>
      <c r="BMI993" s="3"/>
      <c r="BMJ993" s="3"/>
      <c r="BMK993" s="3"/>
      <c r="BML993" s="3"/>
      <c r="BMM993" s="3"/>
      <c r="BMN993" s="3"/>
      <c r="BMO993" s="3"/>
      <c r="BMP993" s="3"/>
      <c r="BMQ993" s="3"/>
      <c r="BMR993" s="3"/>
      <c r="BMS993" s="3"/>
      <c r="BMT993" s="3"/>
      <c r="BMU993" s="3"/>
      <c r="BMV993" s="3"/>
      <c r="BMW993" s="3"/>
      <c r="BMX993" s="3"/>
      <c r="BMY993" s="3"/>
      <c r="BMZ993" s="3"/>
      <c r="BNA993" s="3"/>
      <c r="BNB993" s="3"/>
      <c r="BNC993" s="3"/>
      <c r="BND993" s="3"/>
      <c r="BNE993" s="3"/>
      <c r="BNF993" s="3"/>
      <c r="BNG993" s="3"/>
      <c r="BNH993" s="3"/>
      <c r="BNI993" s="3"/>
      <c r="BNJ993" s="3"/>
      <c r="BNK993" s="3"/>
      <c r="BNL993" s="3"/>
      <c r="BNM993" s="3"/>
      <c r="BNN993" s="3"/>
      <c r="BNO993" s="3"/>
      <c r="BNP993" s="3"/>
      <c r="BNQ993" s="3"/>
      <c r="BNR993" s="3"/>
      <c r="BNS993" s="3"/>
      <c r="BNT993" s="3"/>
      <c r="BNU993" s="3"/>
      <c r="BNV993" s="3"/>
      <c r="BNW993" s="3"/>
      <c r="BNX993" s="3"/>
      <c r="BNY993" s="3"/>
      <c r="BNZ993" s="3"/>
      <c r="BOA993" s="3"/>
      <c r="BOB993" s="3"/>
      <c r="BOC993" s="3"/>
      <c r="BOD993" s="3"/>
      <c r="BOE993" s="3"/>
      <c r="BOF993" s="3"/>
      <c r="BOG993" s="3"/>
      <c r="BOH993" s="3"/>
      <c r="BOI993" s="3"/>
      <c r="BOJ993" s="3"/>
      <c r="BOK993" s="3"/>
      <c r="BOL993" s="3"/>
      <c r="BOM993" s="3"/>
      <c r="BON993" s="3"/>
      <c r="BOO993" s="3"/>
      <c r="BOP993" s="3"/>
      <c r="BOQ993" s="3"/>
      <c r="BOR993" s="3"/>
      <c r="BOS993" s="3"/>
      <c r="BOT993" s="3"/>
      <c r="BOU993" s="3"/>
      <c r="BOV993" s="3"/>
      <c r="BOW993" s="3"/>
      <c r="BOX993" s="3"/>
      <c r="BOY993" s="3"/>
      <c r="BOZ993" s="3"/>
      <c r="BPA993" s="3"/>
      <c r="BPB993" s="3"/>
      <c r="BPC993" s="3"/>
      <c r="BPD993" s="3"/>
      <c r="BPE993" s="3"/>
      <c r="BPF993" s="3"/>
      <c r="BPG993" s="3"/>
      <c r="BPH993" s="3"/>
      <c r="BPI993" s="3"/>
      <c r="BPJ993" s="3"/>
      <c r="BPK993" s="3"/>
      <c r="BPL993" s="3"/>
      <c r="BPM993" s="3"/>
      <c r="BPN993" s="3"/>
      <c r="BPO993" s="3"/>
      <c r="BPP993" s="3"/>
      <c r="BPQ993" s="3"/>
      <c r="BPR993" s="3"/>
      <c r="BPS993" s="3"/>
      <c r="BPT993" s="3"/>
      <c r="BPU993" s="3"/>
      <c r="BPV993" s="3"/>
      <c r="BPW993" s="3"/>
      <c r="BPX993" s="3"/>
      <c r="BPY993" s="3"/>
      <c r="BPZ993" s="3"/>
      <c r="BQA993" s="3"/>
      <c r="BQB993" s="3"/>
      <c r="BQC993" s="3"/>
      <c r="BQD993" s="3"/>
      <c r="BQE993" s="3"/>
      <c r="BQF993" s="3"/>
      <c r="BQG993" s="3"/>
      <c r="BQH993" s="3"/>
      <c r="BQI993" s="3"/>
      <c r="BQJ993" s="3"/>
      <c r="BQK993" s="3"/>
      <c r="BQL993" s="3"/>
      <c r="BQM993" s="3"/>
      <c r="BQN993" s="3"/>
      <c r="BQO993" s="3"/>
      <c r="BQP993" s="3"/>
      <c r="BQQ993" s="3"/>
      <c r="BQR993" s="3"/>
      <c r="BQS993" s="3"/>
      <c r="BQT993" s="3"/>
      <c r="BQU993" s="3"/>
      <c r="BQV993" s="3"/>
      <c r="BQW993" s="3"/>
      <c r="BQX993" s="3"/>
      <c r="BQY993" s="3"/>
      <c r="BQZ993" s="3"/>
      <c r="BRA993" s="3"/>
      <c r="BRB993" s="3"/>
      <c r="BRC993" s="3"/>
      <c r="BRD993" s="3"/>
      <c r="BRE993" s="3"/>
      <c r="BRF993" s="3"/>
      <c r="BRG993" s="3"/>
      <c r="BRH993" s="3"/>
      <c r="BRI993" s="3"/>
      <c r="BRJ993" s="3"/>
      <c r="BRK993" s="3"/>
      <c r="BRL993" s="3"/>
      <c r="BRM993" s="3"/>
      <c r="BRN993" s="3"/>
      <c r="BRO993" s="3"/>
      <c r="BRP993" s="3"/>
      <c r="BRQ993" s="3"/>
      <c r="BRR993" s="3"/>
      <c r="BRS993" s="3"/>
      <c r="BRT993" s="3"/>
      <c r="BRU993" s="3"/>
      <c r="BRV993" s="3"/>
      <c r="BRW993" s="3"/>
      <c r="BRX993" s="3"/>
      <c r="BRY993" s="3"/>
      <c r="BRZ993" s="3"/>
      <c r="BSA993" s="3"/>
      <c r="BSB993" s="3"/>
      <c r="BSC993" s="3"/>
      <c r="BSD993" s="3"/>
      <c r="BSE993" s="3"/>
      <c r="BSF993" s="3"/>
      <c r="BSG993" s="3"/>
      <c r="BSH993" s="3"/>
      <c r="BSI993" s="3"/>
      <c r="BSJ993" s="3"/>
      <c r="BSK993" s="3"/>
      <c r="BSL993" s="3"/>
      <c r="BSM993" s="3"/>
      <c r="BSN993" s="3"/>
      <c r="BSO993" s="3"/>
      <c r="BSP993" s="3"/>
      <c r="BSQ993" s="3"/>
      <c r="BSR993" s="3"/>
      <c r="BSS993" s="3"/>
      <c r="BST993" s="3"/>
      <c r="BSU993" s="3"/>
      <c r="BSV993" s="3"/>
      <c r="BSW993" s="3"/>
      <c r="BSX993" s="3"/>
      <c r="BSY993" s="3"/>
      <c r="BSZ993" s="3"/>
      <c r="BTA993" s="3"/>
      <c r="BTB993" s="3"/>
      <c r="BTC993" s="3"/>
      <c r="BTD993" s="3"/>
      <c r="BTE993" s="3"/>
      <c r="BTF993" s="3"/>
      <c r="BTG993" s="3"/>
      <c r="BTH993" s="3"/>
      <c r="BTI993" s="3"/>
      <c r="BTJ993" s="3"/>
      <c r="BTK993" s="3"/>
      <c r="BTL993" s="3"/>
      <c r="BTM993" s="3"/>
      <c r="BTN993" s="3"/>
      <c r="BTO993" s="3"/>
      <c r="BTP993" s="3"/>
      <c r="BTQ993" s="3"/>
      <c r="BTR993" s="3"/>
      <c r="BTS993" s="3"/>
      <c r="BTT993" s="3"/>
      <c r="BTU993" s="3"/>
      <c r="BTV993" s="3"/>
      <c r="BTW993" s="3"/>
      <c r="BTX993" s="3"/>
      <c r="BTY993" s="3"/>
      <c r="BTZ993" s="3"/>
      <c r="BUA993" s="3"/>
      <c r="BUB993" s="3"/>
      <c r="BUC993" s="3"/>
      <c r="BUD993" s="3"/>
      <c r="BUE993" s="3"/>
      <c r="BUF993" s="3"/>
      <c r="BUG993" s="3"/>
      <c r="BUH993" s="3"/>
      <c r="BUI993" s="3"/>
      <c r="BUJ993" s="3"/>
      <c r="BUK993" s="3"/>
      <c r="BUL993" s="3"/>
      <c r="BUM993" s="3"/>
      <c r="BUN993" s="3"/>
      <c r="BUO993" s="3"/>
      <c r="BUP993" s="3"/>
      <c r="BUQ993" s="3"/>
      <c r="BUR993" s="3"/>
      <c r="BUS993" s="3"/>
      <c r="BUT993" s="3"/>
      <c r="BUU993" s="3"/>
      <c r="BUV993" s="3"/>
      <c r="BUW993" s="3"/>
      <c r="BUX993" s="3"/>
      <c r="BUY993" s="3"/>
      <c r="BUZ993" s="3"/>
      <c r="BVA993" s="3"/>
      <c r="BVB993" s="3"/>
      <c r="BVC993" s="3"/>
      <c r="BVD993" s="3"/>
      <c r="BVE993" s="3"/>
      <c r="BVF993" s="3"/>
      <c r="BVG993" s="3"/>
      <c r="BVH993" s="3"/>
      <c r="BVI993" s="3"/>
      <c r="BVJ993" s="3"/>
      <c r="BVK993" s="3"/>
      <c r="BVL993" s="3"/>
      <c r="BVM993" s="3"/>
      <c r="BVN993" s="3"/>
      <c r="BVO993" s="3"/>
      <c r="BVP993" s="3"/>
      <c r="BVQ993" s="3"/>
      <c r="BVR993" s="3"/>
      <c r="BVS993" s="3"/>
      <c r="BVT993" s="3"/>
      <c r="BVU993" s="3"/>
      <c r="BVV993" s="3"/>
      <c r="BVW993" s="3"/>
      <c r="BVX993" s="3"/>
      <c r="BVY993" s="3"/>
      <c r="BVZ993" s="3"/>
      <c r="BWA993" s="3"/>
      <c r="BWB993" s="3"/>
      <c r="BWC993" s="3"/>
      <c r="BWD993" s="3"/>
      <c r="BWE993" s="3"/>
      <c r="BWF993" s="3"/>
      <c r="BWG993" s="3"/>
      <c r="BWH993" s="3"/>
      <c r="BWI993" s="3"/>
      <c r="BWJ993" s="3"/>
      <c r="BWK993" s="3"/>
      <c r="BWL993" s="3"/>
      <c r="BWM993" s="3"/>
      <c r="BWN993" s="3"/>
      <c r="BWO993" s="3"/>
      <c r="BWP993" s="3"/>
      <c r="BWQ993" s="3"/>
      <c r="BWR993" s="3"/>
      <c r="BWS993" s="3"/>
      <c r="BWT993" s="3"/>
      <c r="BWU993" s="3"/>
      <c r="BWV993" s="3"/>
      <c r="BWW993" s="3"/>
      <c r="BWX993" s="3"/>
      <c r="BWY993" s="3"/>
      <c r="BWZ993" s="3"/>
      <c r="BXA993" s="3"/>
      <c r="BXB993" s="3"/>
      <c r="BXC993" s="3"/>
      <c r="BXD993" s="3"/>
      <c r="BXE993" s="3"/>
      <c r="BXF993" s="3"/>
      <c r="BXG993" s="3"/>
      <c r="BXH993" s="3"/>
      <c r="BXI993" s="3"/>
      <c r="BXJ993" s="3"/>
      <c r="BXK993" s="3"/>
      <c r="BXL993" s="3"/>
      <c r="BXM993" s="3"/>
      <c r="BXN993" s="3"/>
      <c r="BXO993" s="3"/>
      <c r="BXP993" s="3"/>
      <c r="BXQ993" s="3"/>
      <c r="BXR993" s="3"/>
      <c r="BXS993" s="3"/>
      <c r="BXT993" s="3"/>
      <c r="BXU993" s="3"/>
      <c r="BXV993" s="3"/>
      <c r="BXW993" s="3"/>
      <c r="BXX993" s="3"/>
      <c r="BXY993" s="3"/>
      <c r="BXZ993" s="3"/>
      <c r="BYA993" s="3"/>
      <c r="BYB993" s="3"/>
      <c r="BYC993" s="3"/>
      <c r="BYD993" s="3"/>
      <c r="BYE993" s="3"/>
      <c r="BYF993" s="3"/>
      <c r="BYG993" s="3"/>
      <c r="BYH993" s="3"/>
      <c r="BYI993" s="3"/>
      <c r="BYJ993" s="3"/>
      <c r="BYK993" s="3"/>
      <c r="BYL993" s="3"/>
      <c r="BYM993" s="3"/>
      <c r="BYN993" s="3"/>
      <c r="BYO993" s="3"/>
      <c r="BYP993" s="3"/>
      <c r="BYQ993" s="3"/>
      <c r="BYR993" s="3"/>
      <c r="BYS993" s="3"/>
      <c r="BYT993" s="3"/>
      <c r="BYU993" s="3"/>
      <c r="BYV993" s="3"/>
      <c r="BYW993" s="3"/>
      <c r="BYX993" s="3"/>
      <c r="BYY993" s="3"/>
      <c r="BYZ993" s="3"/>
      <c r="BZA993" s="3"/>
      <c r="BZB993" s="3"/>
      <c r="BZC993" s="3"/>
      <c r="BZD993" s="3"/>
      <c r="BZE993" s="3"/>
      <c r="BZF993" s="3"/>
      <c r="BZG993" s="3"/>
      <c r="BZH993" s="3"/>
      <c r="BZI993" s="3"/>
      <c r="BZJ993" s="3"/>
      <c r="BZK993" s="3"/>
      <c r="BZL993" s="3"/>
      <c r="BZM993" s="3"/>
      <c r="BZN993" s="3"/>
      <c r="BZO993" s="3"/>
      <c r="BZP993" s="3"/>
      <c r="BZQ993" s="3"/>
      <c r="BZR993" s="3"/>
      <c r="BZS993" s="3"/>
      <c r="BZT993" s="3"/>
      <c r="BZU993" s="3"/>
      <c r="BZV993" s="3"/>
      <c r="BZW993" s="3"/>
      <c r="BZX993" s="3"/>
      <c r="BZY993" s="3"/>
      <c r="BZZ993" s="3"/>
      <c r="CAA993" s="3"/>
      <c r="CAB993" s="3"/>
      <c r="CAC993" s="3"/>
      <c r="CAD993" s="3"/>
      <c r="CAE993" s="3"/>
      <c r="CAF993" s="3"/>
      <c r="CAG993" s="3"/>
      <c r="CAH993" s="3"/>
      <c r="CAI993" s="3"/>
      <c r="CAJ993" s="3"/>
      <c r="CAK993" s="3"/>
      <c r="CAL993" s="3"/>
      <c r="CAM993" s="3"/>
      <c r="CAN993" s="3"/>
      <c r="CAO993" s="3"/>
      <c r="CAP993" s="3"/>
      <c r="CAQ993" s="3"/>
      <c r="CAR993" s="3"/>
      <c r="CAS993" s="3"/>
      <c r="CAT993" s="3"/>
      <c r="CAU993" s="3"/>
      <c r="CAV993" s="3"/>
      <c r="CAW993" s="3"/>
      <c r="CAX993" s="3"/>
      <c r="CAY993" s="3"/>
      <c r="CAZ993" s="3"/>
      <c r="CBA993" s="3"/>
      <c r="CBB993" s="3"/>
      <c r="CBC993" s="3"/>
      <c r="CBD993" s="3"/>
      <c r="CBE993" s="3"/>
      <c r="CBF993" s="3"/>
      <c r="CBG993" s="3"/>
      <c r="CBH993" s="3"/>
      <c r="CBI993" s="3"/>
      <c r="CBJ993" s="3"/>
      <c r="CBK993" s="3"/>
      <c r="CBL993" s="3"/>
      <c r="CBM993" s="3"/>
      <c r="CBN993" s="3"/>
      <c r="CBO993" s="3"/>
      <c r="CBP993" s="3"/>
      <c r="CBQ993" s="3"/>
      <c r="CBR993" s="3"/>
      <c r="CBS993" s="3"/>
      <c r="CBT993" s="3"/>
      <c r="CBU993" s="3"/>
      <c r="CBV993" s="3"/>
      <c r="CBW993" s="3"/>
      <c r="CBX993" s="3"/>
      <c r="CBY993" s="3"/>
      <c r="CBZ993" s="3"/>
      <c r="CCA993" s="3"/>
      <c r="CCB993" s="3"/>
      <c r="CCC993" s="3"/>
      <c r="CCD993" s="3"/>
      <c r="CCE993" s="3"/>
      <c r="CCF993" s="3"/>
      <c r="CCG993" s="3"/>
      <c r="CCH993" s="3"/>
      <c r="CCI993" s="3"/>
      <c r="CCJ993" s="3"/>
      <c r="CCK993" s="3"/>
      <c r="CCL993" s="3"/>
      <c r="CCM993" s="3"/>
      <c r="CCN993" s="3"/>
      <c r="CCO993" s="3"/>
      <c r="CCP993" s="3"/>
      <c r="CCQ993" s="3"/>
      <c r="CCR993" s="3"/>
      <c r="CCS993" s="3"/>
      <c r="CCT993" s="3"/>
      <c r="CCU993" s="3"/>
      <c r="CCV993" s="3"/>
      <c r="CCW993" s="3"/>
      <c r="CCX993" s="3"/>
      <c r="CCY993" s="3"/>
      <c r="CCZ993" s="3"/>
      <c r="CDA993" s="3"/>
      <c r="CDB993" s="3"/>
      <c r="CDC993" s="3"/>
      <c r="CDD993" s="3"/>
      <c r="CDE993" s="3"/>
      <c r="CDF993" s="3"/>
      <c r="CDG993" s="3"/>
      <c r="CDH993" s="3"/>
      <c r="CDI993" s="3"/>
      <c r="CDJ993" s="3"/>
      <c r="CDK993" s="3"/>
      <c r="CDL993" s="3"/>
      <c r="CDM993" s="3"/>
      <c r="CDN993" s="3"/>
      <c r="CDO993" s="3"/>
      <c r="CDP993" s="3"/>
      <c r="CDQ993" s="3"/>
      <c r="CDR993" s="3"/>
      <c r="CDS993" s="3"/>
      <c r="CDT993" s="3"/>
      <c r="CDU993" s="3"/>
      <c r="CDV993" s="3"/>
      <c r="CDW993" s="3"/>
      <c r="CDX993" s="3"/>
      <c r="CDY993" s="3"/>
      <c r="CDZ993" s="3"/>
      <c r="CEA993" s="3"/>
      <c r="CEB993" s="3"/>
      <c r="CEC993" s="3"/>
      <c r="CED993" s="3"/>
      <c r="CEE993" s="3"/>
      <c r="CEF993" s="3"/>
      <c r="CEG993" s="3"/>
      <c r="CEH993" s="3"/>
      <c r="CEI993" s="3"/>
      <c r="CEJ993" s="3"/>
      <c r="CEK993" s="3"/>
      <c r="CEL993" s="3"/>
      <c r="CEM993" s="3"/>
      <c r="CEN993" s="3"/>
      <c r="CEO993" s="3"/>
      <c r="CEP993" s="3"/>
      <c r="CEQ993" s="3"/>
      <c r="CER993" s="3"/>
      <c r="CES993" s="3"/>
      <c r="CET993" s="3"/>
      <c r="CEU993" s="3"/>
      <c r="CEV993" s="3"/>
      <c r="CEW993" s="3"/>
      <c r="CEX993" s="3"/>
      <c r="CEY993" s="3"/>
      <c r="CEZ993" s="3"/>
      <c r="CFA993" s="3"/>
      <c r="CFB993" s="3"/>
      <c r="CFC993" s="3"/>
      <c r="CFD993" s="3"/>
      <c r="CFE993" s="3"/>
      <c r="CFF993" s="3"/>
      <c r="CFG993" s="3"/>
      <c r="CFH993" s="3"/>
      <c r="CFI993" s="3"/>
      <c r="CFJ993" s="3"/>
      <c r="CFK993" s="3"/>
      <c r="CFL993" s="3"/>
      <c r="CFM993" s="3"/>
      <c r="CFN993" s="3"/>
      <c r="CFO993" s="3"/>
      <c r="CFP993" s="3"/>
      <c r="CFQ993" s="3"/>
      <c r="CFR993" s="3"/>
      <c r="CFS993" s="3"/>
      <c r="CFT993" s="3"/>
      <c r="CFU993" s="3"/>
      <c r="CFV993" s="3"/>
      <c r="CFW993" s="3"/>
      <c r="CFX993" s="3"/>
      <c r="CFY993" s="3"/>
      <c r="CFZ993" s="3"/>
      <c r="CGA993" s="3"/>
      <c r="CGB993" s="3"/>
      <c r="CGC993" s="3"/>
      <c r="CGD993" s="3"/>
      <c r="CGE993" s="3"/>
      <c r="CGF993" s="3"/>
      <c r="CGG993" s="3"/>
      <c r="CGH993" s="3"/>
      <c r="CGI993" s="3"/>
      <c r="CGJ993" s="3"/>
      <c r="CGK993" s="3"/>
      <c r="CGL993" s="3"/>
      <c r="CGM993" s="3"/>
      <c r="CGN993" s="3"/>
      <c r="CGO993" s="3"/>
      <c r="CGP993" s="3"/>
      <c r="CGQ993" s="3"/>
      <c r="CGR993" s="3"/>
      <c r="CGS993" s="3"/>
      <c r="CGT993" s="3"/>
      <c r="CGU993" s="3"/>
      <c r="CGV993" s="3"/>
      <c r="CGW993" s="3"/>
      <c r="CGX993" s="3"/>
      <c r="CGY993" s="3"/>
      <c r="CGZ993" s="3"/>
      <c r="CHA993" s="3"/>
      <c r="CHB993" s="3"/>
      <c r="CHC993" s="3"/>
      <c r="CHD993" s="3"/>
      <c r="CHE993" s="3"/>
      <c r="CHF993" s="3"/>
      <c r="CHG993" s="3"/>
      <c r="CHH993" s="3"/>
      <c r="CHI993" s="3"/>
      <c r="CHJ993" s="3"/>
      <c r="CHK993" s="3"/>
      <c r="CHL993" s="3"/>
      <c r="CHM993" s="3"/>
      <c r="CHN993" s="3"/>
      <c r="CHO993" s="3"/>
      <c r="CHP993" s="3"/>
      <c r="CHQ993" s="3"/>
      <c r="CHR993" s="3"/>
      <c r="CHS993" s="3"/>
      <c r="CHT993" s="3"/>
      <c r="CHU993" s="3"/>
      <c r="CHV993" s="3"/>
      <c r="CHW993" s="3"/>
      <c r="CHX993" s="3"/>
      <c r="CHY993" s="3"/>
      <c r="CHZ993" s="3"/>
      <c r="CIA993" s="3"/>
      <c r="CIB993" s="3"/>
      <c r="CIC993" s="3"/>
      <c r="CID993" s="3"/>
      <c r="CIE993" s="3"/>
      <c r="CIF993" s="3"/>
      <c r="CIG993" s="3"/>
      <c r="CIH993" s="3"/>
      <c r="CII993" s="3"/>
      <c r="CIJ993" s="3"/>
      <c r="CIK993" s="3"/>
      <c r="CIL993" s="3"/>
      <c r="CIM993" s="3"/>
      <c r="CIN993" s="3"/>
      <c r="CIO993" s="3"/>
      <c r="CIP993" s="3"/>
      <c r="CIQ993" s="3"/>
      <c r="CIR993" s="3"/>
      <c r="CIS993" s="3"/>
      <c r="CIT993" s="3"/>
      <c r="CIU993" s="3"/>
      <c r="CIV993" s="3"/>
      <c r="CIW993" s="3"/>
      <c r="CIX993" s="3"/>
      <c r="CIY993" s="3"/>
      <c r="CIZ993" s="3"/>
      <c r="CJA993" s="3"/>
      <c r="CJB993" s="3"/>
      <c r="CJC993" s="3"/>
      <c r="CJD993" s="3"/>
      <c r="CJE993" s="3"/>
      <c r="CJF993" s="3"/>
      <c r="CJG993" s="3"/>
      <c r="CJH993" s="3"/>
      <c r="CJI993" s="3"/>
      <c r="CJJ993" s="3"/>
      <c r="CJK993" s="3"/>
      <c r="CJL993" s="3"/>
      <c r="CJM993" s="3"/>
      <c r="CJN993" s="3"/>
      <c r="CJO993" s="3"/>
      <c r="CJP993" s="3"/>
      <c r="CJQ993" s="3"/>
      <c r="CJR993" s="3"/>
      <c r="CJS993" s="3"/>
      <c r="CJT993" s="3"/>
      <c r="CJU993" s="3"/>
      <c r="CJV993" s="3"/>
      <c r="CJW993" s="3"/>
      <c r="CJX993" s="3"/>
      <c r="CJY993" s="3"/>
      <c r="CJZ993" s="3"/>
      <c r="CKA993" s="3"/>
      <c r="CKB993" s="3"/>
      <c r="CKC993" s="3"/>
      <c r="CKD993" s="3"/>
      <c r="CKE993" s="3"/>
      <c r="CKF993" s="3"/>
      <c r="CKG993" s="3"/>
      <c r="CKH993" s="3"/>
      <c r="CKI993" s="3"/>
      <c r="CKJ993" s="3"/>
      <c r="CKK993" s="3"/>
      <c r="CKL993" s="3"/>
      <c r="CKM993" s="3"/>
      <c r="CKN993" s="3"/>
      <c r="CKO993" s="3"/>
      <c r="CKP993" s="3"/>
      <c r="CKQ993" s="3"/>
      <c r="CKR993" s="3"/>
      <c r="CKS993" s="3"/>
      <c r="CKT993" s="3"/>
      <c r="CKU993" s="3"/>
      <c r="CKV993" s="3"/>
      <c r="CKW993" s="3"/>
      <c r="CKX993" s="3"/>
      <c r="CKY993" s="3"/>
      <c r="CKZ993" s="3"/>
      <c r="CLA993" s="3"/>
      <c r="CLB993" s="3"/>
      <c r="CLC993" s="3"/>
      <c r="CLD993" s="3"/>
      <c r="CLE993" s="3"/>
      <c r="CLF993" s="3"/>
      <c r="CLG993" s="3"/>
      <c r="CLH993" s="3"/>
      <c r="CLI993" s="3"/>
      <c r="CLJ993" s="3"/>
      <c r="CLK993" s="3"/>
      <c r="CLL993" s="3"/>
      <c r="CLM993" s="3"/>
      <c r="CLN993" s="3"/>
      <c r="CLO993" s="3"/>
      <c r="CLP993" s="3"/>
      <c r="CLQ993" s="3"/>
      <c r="CLR993" s="3"/>
      <c r="CLS993" s="3"/>
      <c r="CLT993" s="3"/>
      <c r="CLU993" s="3"/>
      <c r="CLV993" s="3"/>
      <c r="CLW993" s="3"/>
      <c r="CLX993" s="3"/>
      <c r="CLY993" s="3"/>
      <c r="CLZ993" s="3"/>
      <c r="CMA993" s="3"/>
      <c r="CMB993" s="3"/>
      <c r="CMC993" s="3"/>
      <c r="CMD993" s="3"/>
      <c r="CME993" s="3"/>
      <c r="CMF993" s="3"/>
      <c r="CMG993" s="3"/>
      <c r="CMH993" s="3"/>
      <c r="CMI993" s="3"/>
      <c r="CMJ993" s="3"/>
      <c r="CMK993" s="3"/>
      <c r="CML993" s="3"/>
      <c r="CMM993" s="3"/>
      <c r="CMN993" s="3"/>
      <c r="CMO993" s="3"/>
      <c r="CMP993" s="3"/>
      <c r="CMQ993" s="3"/>
      <c r="CMR993" s="3"/>
      <c r="CMS993" s="3"/>
      <c r="CMT993" s="3"/>
      <c r="CMU993" s="3"/>
      <c r="CMV993" s="3"/>
      <c r="CMW993" s="3"/>
      <c r="CMX993" s="3"/>
      <c r="CMY993" s="3"/>
      <c r="CMZ993" s="3"/>
      <c r="CNA993" s="3"/>
      <c r="CNB993" s="3"/>
      <c r="CNC993" s="3"/>
      <c r="CND993" s="3"/>
      <c r="CNE993" s="3"/>
      <c r="CNF993" s="3"/>
      <c r="CNG993" s="3"/>
      <c r="CNH993" s="3"/>
      <c r="CNI993" s="3"/>
      <c r="CNJ993" s="3"/>
      <c r="CNK993" s="3"/>
      <c r="CNL993" s="3"/>
      <c r="CNM993" s="3"/>
      <c r="CNN993" s="3"/>
      <c r="CNO993" s="3"/>
      <c r="CNP993" s="3"/>
      <c r="CNQ993" s="3"/>
      <c r="CNR993" s="3"/>
      <c r="CNS993" s="3"/>
      <c r="CNT993" s="3"/>
      <c r="CNU993" s="3"/>
      <c r="CNV993" s="3"/>
      <c r="CNW993" s="3"/>
      <c r="CNX993" s="3"/>
      <c r="CNY993" s="3"/>
      <c r="CNZ993" s="3"/>
      <c r="COA993" s="3"/>
      <c r="COB993" s="3"/>
      <c r="COC993" s="3"/>
      <c r="COD993" s="3"/>
      <c r="COE993" s="3"/>
      <c r="COF993" s="3"/>
      <c r="COG993" s="3"/>
      <c r="COH993" s="3"/>
      <c r="COI993" s="3"/>
      <c r="COJ993" s="3"/>
      <c r="COK993" s="3"/>
      <c r="COL993" s="3"/>
      <c r="COM993" s="3"/>
      <c r="CON993" s="3"/>
      <c r="COO993" s="3"/>
      <c r="COP993" s="3"/>
      <c r="COQ993" s="3"/>
      <c r="COR993" s="3"/>
      <c r="COS993" s="3"/>
      <c r="COT993" s="3"/>
      <c r="COU993" s="3"/>
      <c r="COV993" s="3"/>
      <c r="COW993" s="3"/>
      <c r="COX993" s="3"/>
      <c r="COY993" s="3"/>
      <c r="COZ993" s="3"/>
      <c r="CPA993" s="3"/>
      <c r="CPB993" s="3"/>
      <c r="CPC993" s="3"/>
      <c r="CPD993" s="3"/>
      <c r="CPE993" s="3"/>
      <c r="CPF993" s="3"/>
      <c r="CPG993" s="3"/>
      <c r="CPH993" s="3"/>
      <c r="CPI993" s="3"/>
      <c r="CPJ993" s="3"/>
      <c r="CPK993" s="3"/>
      <c r="CPL993" s="3"/>
      <c r="CPM993" s="3"/>
      <c r="CPN993" s="3"/>
      <c r="CPO993" s="3"/>
      <c r="CPP993" s="3"/>
      <c r="CPQ993" s="3"/>
      <c r="CPR993" s="3"/>
      <c r="CPS993" s="3"/>
      <c r="CPT993" s="3"/>
      <c r="CPU993" s="3"/>
      <c r="CPV993" s="3"/>
      <c r="CPW993" s="3"/>
      <c r="CPX993" s="3"/>
      <c r="CPY993" s="3"/>
      <c r="CPZ993" s="3"/>
      <c r="CQA993" s="3"/>
      <c r="CQB993" s="3"/>
      <c r="CQC993" s="3"/>
      <c r="CQD993" s="3"/>
      <c r="CQE993" s="3"/>
      <c r="CQF993" s="3"/>
      <c r="CQG993" s="3"/>
      <c r="CQH993" s="3"/>
      <c r="CQI993" s="3"/>
      <c r="CQJ993" s="3"/>
      <c r="CQK993" s="3"/>
      <c r="CQL993" s="3"/>
      <c r="CQM993" s="3"/>
      <c r="CQN993" s="3"/>
      <c r="CQO993" s="3"/>
      <c r="CQP993" s="3"/>
      <c r="CQQ993" s="3"/>
      <c r="CQR993" s="3"/>
      <c r="CQS993" s="3"/>
      <c r="CQT993" s="3"/>
      <c r="CQU993" s="3"/>
      <c r="CQV993" s="3"/>
      <c r="CQW993" s="3"/>
      <c r="CQX993" s="3"/>
      <c r="CQY993" s="3"/>
      <c r="CQZ993" s="3"/>
      <c r="CRA993" s="3"/>
      <c r="CRB993" s="3"/>
      <c r="CRC993" s="3"/>
      <c r="CRD993" s="3"/>
      <c r="CRE993" s="3"/>
      <c r="CRF993" s="3"/>
      <c r="CRG993" s="3"/>
      <c r="CRH993" s="3"/>
      <c r="CRI993" s="3"/>
      <c r="CRJ993" s="3"/>
      <c r="CRK993" s="3"/>
      <c r="CRL993" s="3"/>
      <c r="CRM993" s="3"/>
      <c r="CRN993" s="3"/>
      <c r="CRO993" s="3"/>
      <c r="CRP993" s="3"/>
      <c r="CRQ993" s="3"/>
      <c r="CRR993" s="3"/>
      <c r="CRS993" s="3"/>
      <c r="CRT993" s="3"/>
      <c r="CRU993" s="3"/>
      <c r="CRV993" s="3"/>
      <c r="CRW993" s="3"/>
      <c r="CRX993" s="3"/>
      <c r="CRY993" s="3"/>
      <c r="CRZ993" s="3"/>
      <c r="CSA993" s="3"/>
      <c r="CSB993" s="3"/>
      <c r="CSC993" s="3"/>
      <c r="CSD993" s="3"/>
      <c r="CSE993" s="3"/>
      <c r="CSF993" s="3"/>
      <c r="CSG993" s="3"/>
      <c r="CSH993" s="3"/>
      <c r="CSI993" s="3"/>
      <c r="CSJ993" s="3"/>
      <c r="CSK993" s="3"/>
      <c r="CSL993" s="3"/>
      <c r="CSM993" s="3"/>
      <c r="CSN993" s="3"/>
      <c r="CSO993" s="3"/>
      <c r="CSP993" s="3"/>
      <c r="CSQ993" s="3"/>
      <c r="CSR993" s="3"/>
      <c r="CSS993" s="3"/>
      <c r="CST993" s="3"/>
      <c r="CSU993" s="3"/>
      <c r="CSV993" s="3"/>
      <c r="CSW993" s="3"/>
      <c r="CSX993" s="3"/>
      <c r="CSY993" s="3"/>
      <c r="CSZ993" s="3"/>
      <c r="CTA993" s="3"/>
      <c r="CTB993" s="3"/>
      <c r="CTC993" s="3"/>
      <c r="CTD993" s="3"/>
      <c r="CTE993" s="3"/>
      <c r="CTF993" s="3"/>
      <c r="CTG993" s="3"/>
      <c r="CTH993" s="3"/>
      <c r="CTI993" s="3"/>
      <c r="CTJ993" s="3"/>
      <c r="CTK993" s="3"/>
      <c r="CTL993" s="3"/>
      <c r="CTM993" s="3"/>
      <c r="CTN993" s="3"/>
      <c r="CTO993" s="3"/>
      <c r="CTP993" s="3"/>
      <c r="CTQ993" s="3"/>
      <c r="CTR993" s="3"/>
      <c r="CTS993" s="3"/>
      <c r="CTT993" s="3"/>
      <c r="CTU993" s="3"/>
      <c r="CTV993" s="3"/>
      <c r="CTW993" s="3"/>
      <c r="CTX993" s="3"/>
      <c r="CTY993" s="3"/>
      <c r="CTZ993" s="3"/>
      <c r="CUA993" s="3"/>
      <c r="CUB993" s="3"/>
      <c r="CUC993" s="3"/>
      <c r="CUD993" s="3"/>
      <c r="CUE993" s="3"/>
      <c r="CUF993" s="3"/>
      <c r="CUG993" s="3"/>
      <c r="CUH993" s="3"/>
      <c r="CUI993" s="3"/>
      <c r="CUJ993" s="3"/>
      <c r="CUK993" s="3"/>
      <c r="CUL993" s="3"/>
      <c r="CUM993" s="3"/>
      <c r="CUN993" s="3"/>
      <c r="CUO993" s="3"/>
      <c r="CUP993" s="3"/>
      <c r="CUQ993" s="3"/>
      <c r="CUR993" s="3"/>
      <c r="CUS993" s="3"/>
      <c r="CUT993" s="3"/>
      <c r="CUU993" s="3"/>
      <c r="CUV993" s="3"/>
      <c r="CUW993" s="3"/>
      <c r="CUX993" s="3"/>
      <c r="CUY993" s="3"/>
      <c r="CUZ993" s="3"/>
      <c r="CVA993" s="3"/>
      <c r="CVB993" s="3"/>
      <c r="CVC993" s="3"/>
      <c r="CVD993" s="3"/>
      <c r="CVE993" s="3"/>
      <c r="CVF993" s="3"/>
      <c r="CVG993" s="3"/>
      <c r="CVH993" s="3"/>
      <c r="CVI993" s="3"/>
      <c r="CVJ993" s="3"/>
      <c r="CVK993" s="3"/>
      <c r="CVL993" s="3"/>
      <c r="CVM993" s="3"/>
      <c r="CVN993" s="3"/>
      <c r="CVO993" s="3"/>
      <c r="CVP993" s="3"/>
      <c r="CVQ993" s="3"/>
      <c r="CVR993" s="3"/>
      <c r="CVS993" s="3"/>
      <c r="CVT993" s="3"/>
      <c r="CVU993" s="3"/>
      <c r="CVV993" s="3"/>
      <c r="CVW993" s="3"/>
      <c r="CVX993" s="3"/>
      <c r="CVY993" s="3"/>
      <c r="CVZ993" s="3"/>
      <c r="CWA993" s="3"/>
      <c r="CWB993" s="3"/>
      <c r="CWC993" s="3"/>
      <c r="CWD993" s="3"/>
      <c r="CWE993" s="3"/>
      <c r="CWF993" s="3"/>
      <c r="CWG993" s="3"/>
      <c r="CWH993" s="3"/>
      <c r="CWI993" s="3"/>
      <c r="CWJ993" s="3"/>
      <c r="CWK993" s="3"/>
      <c r="CWL993" s="3"/>
      <c r="CWM993" s="3"/>
      <c r="CWN993" s="3"/>
      <c r="CWO993" s="3"/>
      <c r="CWP993" s="3"/>
      <c r="CWQ993" s="3"/>
      <c r="CWR993" s="3"/>
      <c r="CWS993" s="3"/>
      <c r="CWT993" s="3"/>
      <c r="CWU993" s="3"/>
      <c r="CWV993" s="3"/>
      <c r="CWW993" s="3"/>
      <c r="CWX993" s="3"/>
      <c r="CWY993" s="3"/>
      <c r="CWZ993" s="3"/>
      <c r="CXA993" s="3"/>
      <c r="CXB993" s="3"/>
      <c r="CXC993" s="3"/>
      <c r="CXD993" s="3"/>
      <c r="CXE993" s="3"/>
      <c r="CXF993" s="3"/>
      <c r="CXG993" s="3"/>
      <c r="CXH993" s="3"/>
      <c r="CXI993" s="3"/>
      <c r="CXJ993" s="3"/>
      <c r="CXK993" s="3"/>
      <c r="CXL993" s="3"/>
      <c r="CXM993" s="3"/>
      <c r="CXN993" s="3"/>
      <c r="CXO993" s="3"/>
      <c r="CXP993" s="3"/>
      <c r="CXQ993" s="3"/>
      <c r="CXR993" s="3"/>
      <c r="CXS993" s="3"/>
      <c r="CXT993" s="3"/>
      <c r="CXU993" s="3"/>
      <c r="CXV993" s="3"/>
      <c r="CXW993" s="3"/>
      <c r="CXX993" s="3"/>
      <c r="CXY993" s="3"/>
      <c r="CXZ993" s="3"/>
      <c r="CYA993" s="3"/>
      <c r="CYB993" s="3"/>
      <c r="CYC993" s="3"/>
      <c r="CYD993" s="3"/>
      <c r="CYE993" s="3"/>
      <c r="CYF993" s="3"/>
      <c r="CYG993" s="3"/>
      <c r="CYH993" s="3"/>
      <c r="CYI993" s="3"/>
      <c r="CYJ993" s="3"/>
      <c r="CYK993" s="3"/>
      <c r="CYL993" s="3"/>
      <c r="CYM993" s="3"/>
      <c r="CYN993" s="3"/>
      <c r="CYO993" s="3"/>
      <c r="CYP993" s="3"/>
      <c r="CYQ993" s="3"/>
      <c r="CYR993" s="3"/>
      <c r="CYS993" s="3"/>
      <c r="CYT993" s="3"/>
      <c r="CYU993" s="3"/>
      <c r="CYV993" s="3"/>
      <c r="CYW993" s="3"/>
      <c r="CYX993" s="3"/>
      <c r="CYY993" s="3"/>
      <c r="CYZ993" s="3"/>
      <c r="CZA993" s="3"/>
      <c r="CZB993" s="3"/>
      <c r="CZC993" s="3"/>
      <c r="CZD993" s="3"/>
      <c r="CZE993" s="3"/>
      <c r="CZF993" s="3"/>
      <c r="CZG993" s="3"/>
      <c r="CZH993" s="3"/>
      <c r="CZI993" s="3"/>
      <c r="CZJ993" s="3"/>
      <c r="CZK993" s="3"/>
      <c r="CZL993" s="3"/>
      <c r="CZM993" s="3"/>
      <c r="CZN993" s="3"/>
      <c r="CZO993" s="3"/>
      <c r="CZP993" s="3"/>
      <c r="CZQ993" s="3"/>
      <c r="CZR993" s="3"/>
      <c r="CZS993" s="3"/>
      <c r="CZT993" s="3"/>
      <c r="CZU993" s="3"/>
      <c r="CZV993" s="3"/>
      <c r="CZW993" s="3"/>
      <c r="CZX993" s="3"/>
      <c r="CZY993" s="3"/>
      <c r="CZZ993" s="3"/>
      <c r="DAA993" s="3"/>
      <c r="DAB993" s="3"/>
      <c r="DAC993" s="3"/>
      <c r="DAD993" s="3"/>
      <c r="DAE993" s="3"/>
      <c r="DAF993" s="3"/>
      <c r="DAG993" s="3"/>
      <c r="DAH993" s="3"/>
      <c r="DAI993" s="3"/>
      <c r="DAJ993" s="3"/>
      <c r="DAK993" s="3"/>
      <c r="DAL993" s="3"/>
      <c r="DAM993" s="3"/>
      <c r="DAN993" s="3"/>
      <c r="DAO993" s="3"/>
      <c r="DAP993" s="3"/>
      <c r="DAQ993" s="3"/>
      <c r="DAR993" s="3"/>
      <c r="DAS993" s="3"/>
      <c r="DAT993" s="3"/>
      <c r="DAU993" s="3"/>
      <c r="DAV993" s="3"/>
      <c r="DAW993" s="3"/>
      <c r="DAX993" s="3"/>
      <c r="DAY993" s="3"/>
      <c r="DAZ993" s="3"/>
      <c r="DBA993" s="3"/>
      <c r="DBB993" s="3"/>
      <c r="DBC993" s="3"/>
      <c r="DBD993" s="3"/>
      <c r="DBE993" s="3"/>
      <c r="DBF993" s="3"/>
      <c r="DBG993" s="3"/>
      <c r="DBH993" s="3"/>
      <c r="DBI993" s="3"/>
      <c r="DBJ993" s="3"/>
      <c r="DBK993" s="3"/>
      <c r="DBL993" s="3"/>
      <c r="DBM993" s="3"/>
      <c r="DBN993" s="3"/>
      <c r="DBO993" s="3"/>
      <c r="DBP993" s="3"/>
      <c r="DBQ993" s="3"/>
      <c r="DBR993" s="3"/>
      <c r="DBS993" s="3"/>
      <c r="DBT993" s="3"/>
      <c r="DBU993" s="3"/>
      <c r="DBV993" s="3"/>
      <c r="DBW993" s="3"/>
      <c r="DBX993" s="3"/>
      <c r="DBY993" s="3"/>
      <c r="DBZ993" s="3"/>
      <c r="DCA993" s="3"/>
      <c r="DCB993" s="3"/>
      <c r="DCC993" s="3"/>
      <c r="DCD993" s="3"/>
      <c r="DCE993" s="3"/>
      <c r="DCF993" s="3"/>
      <c r="DCG993" s="3"/>
      <c r="DCH993" s="3"/>
      <c r="DCI993" s="3"/>
      <c r="DCJ993" s="3"/>
      <c r="DCK993" s="3"/>
      <c r="DCL993" s="3"/>
      <c r="DCM993" s="3"/>
      <c r="DCN993" s="3"/>
      <c r="DCO993" s="3"/>
      <c r="DCP993" s="3"/>
      <c r="DCQ993" s="3"/>
      <c r="DCR993" s="3"/>
      <c r="DCS993" s="3"/>
      <c r="DCT993" s="3"/>
      <c r="DCU993" s="3"/>
      <c r="DCV993" s="3"/>
      <c r="DCW993" s="3"/>
      <c r="DCX993" s="3"/>
      <c r="DCY993" s="3"/>
      <c r="DCZ993" s="3"/>
      <c r="DDA993" s="3"/>
      <c r="DDB993" s="3"/>
      <c r="DDC993" s="3"/>
      <c r="DDD993" s="3"/>
      <c r="DDE993" s="3"/>
      <c r="DDF993" s="3"/>
      <c r="DDG993" s="3"/>
      <c r="DDH993" s="3"/>
      <c r="DDI993" s="3"/>
      <c r="DDJ993" s="3"/>
      <c r="DDK993" s="3"/>
      <c r="DDL993" s="3"/>
      <c r="DDM993" s="3"/>
      <c r="DDN993" s="3"/>
      <c r="DDO993" s="3"/>
      <c r="DDP993" s="3"/>
      <c r="DDQ993" s="3"/>
      <c r="DDR993" s="3"/>
      <c r="DDS993" s="3"/>
      <c r="DDT993" s="3"/>
      <c r="DDU993" s="3"/>
      <c r="DDV993" s="3"/>
      <c r="DDW993" s="3"/>
      <c r="DDX993" s="3"/>
      <c r="DDY993" s="3"/>
      <c r="DDZ993" s="3"/>
      <c r="DEA993" s="3"/>
      <c r="DEB993" s="3"/>
      <c r="DEC993" s="3"/>
      <c r="DED993" s="3"/>
      <c r="DEE993" s="3"/>
      <c r="DEF993" s="3"/>
      <c r="DEG993" s="3"/>
      <c r="DEH993" s="3"/>
      <c r="DEI993" s="3"/>
      <c r="DEJ993" s="3"/>
      <c r="DEK993" s="3"/>
      <c r="DEL993" s="3"/>
      <c r="DEM993" s="3"/>
      <c r="DEN993" s="3"/>
      <c r="DEO993" s="3"/>
      <c r="DEP993" s="3"/>
      <c r="DEQ993" s="3"/>
      <c r="DER993" s="3"/>
      <c r="DES993" s="3"/>
      <c r="DET993" s="3"/>
      <c r="DEU993" s="3"/>
      <c r="DEV993" s="3"/>
      <c r="DEW993" s="3"/>
      <c r="DEX993" s="3"/>
      <c r="DEY993" s="3"/>
      <c r="DEZ993" s="3"/>
      <c r="DFA993" s="3"/>
      <c r="DFB993" s="3"/>
      <c r="DFC993" s="3"/>
      <c r="DFD993" s="3"/>
      <c r="DFE993" s="3"/>
      <c r="DFF993" s="3"/>
      <c r="DFG993" s="3"/>
      <c r="DFH993" s="3"/>
      <c r="DFI993" s="3"/>
      <c r="DFJ993" s="3"/>
      <c r="DFK993" s="3"/>
      <c r="DFL993" s="3"/>
      <c r="DFM993" s="3"/>
      <c r="DFN993" s="3"/>
      <c r="DFO993" s="3"/>
      <c r="DFP993" s="3"/>
      <c r="DFQ993" s="3"/>
      <c r="DFR993" s="3"/>
      <c r="DFS993" s="3"/>
      <c r="DFT993" s="3"/>
      <c r="DFU993" s="3"/>
      <c r="DFV993" s="3"/>
      <c r="DFW993" s="3"/>
      <c r="DFX993" s="3"/>
      <c r="DFY993" s="3"/>
      <c r="DFZ993" s="3"/>
      <c r="DGA993" s="3"/>
      <c r="DGB993" s="3"/>
      <c r="DGC993" s="3"/>
      <c r="DGD993" s="3"/>
      <c r="DGE993" s="3"/>
      <c r="DGF993" s="3"/>
      <c r="DGG993" s="3"/>
      <c r="DGH993" s="3"/>
      <c r="DGI993" s="3"/>
      <c r="DGJ993" s="3"/>
      <c r="DGK993" s="3"/>
      <c r="DGL993" s="3"/>
      <c r="DGM993" s="3"/>
      <c r="DGN993" s="3"/>
      <c r="DGO993" s="3"/>
      <c r="DGP993" s="3"/>
      <c r="DGQ993" s="3"/>
      <c r="DGR993" s="3"/>
      <c r="DGS993" s="3"/>
      <c r="DGT993" s="3"/>
      <c r="DGU993" s="3"/>
      <c r="DGV993" s="3"/>
      <c r="DGW993" s="3"/>
      <c r="DGX993" s="3"/>
      <c r="DGY993" s="3"/>
      <c r="DGZ993" s="3"/>
      <c r="DHA993" s="3"/>
      <c r="DHB993" s="3"/>
      <c r="DHC993" s="3"/>
      <c r="DHD993" s="3"/>
      <c r="DHE993" s="3"/>
      <c r="DHF993" s="3"/>
      <c r="DHG993" s="3"/>
      <c r="DHH993" s="3"/>
      <c r="DHI993" s="3"/>
      <c r="DHJ993" s="3"/>
      <c r="DHK993" s="3"/>
      <c r="DHL993" s="3"/>
      <c r="DHM993" s="3"/>
      <c r="DHN993" s="3"/>
      <c r="DHO993" s="3"/>
      <c r="DHP993" s="3"/>
      <c r="DHQ993" s="3"/>
      <c r="DHR993" s="3"/>
      <c r="DHS993" s="3"/>
      <c r="DHT993" s="3"/>
      <c r="DHU993" s="3"/>
      <c r="DHV993" s="3"/>
      <c r="DHW993" s="3"/>
      <c r="DHX993" s="3"/>
      <c r="DHY993" s="3"/>
      <c r="DHZ993" s="3"/>
      <c r="DIA993" s="3"/>
      <c r="DIB993" s="3"/>
      <c r="DIC993" s="3"/>
      <c r="DID993" s="3"/>
      <c r="DIE993" s="3"/>
      <c r="DIF993" s="3"/>
      <c r="DIG993" s="3"/>
      <c r="DIH993" s="3"/>
      <c r="DII993" s="3"/>
      <c r="DIJ993" s="3"/>
      <c r="DIK993" s="3"/>
      <c r="DIL993" s="3"/>
      <c r="DIM993" s="3"/>
      <c r="DIN993" s="3"/>
      <c r="DIO993" s="3"/>
      <c r="DIP993" s="3"/>
      <c r="DIQ993" s="3"/>
      <c r="DIR993" s="3"/>
      <c r="DIS993" s="3"/>
      <c r="DIT993" s="3"/>
      <c r="DIU993" s="3"/>
      <c r="DIV993" s="3"/>
      <c r="DIW993" s="3"/>
      <c r="DIX993" s="3"/>
      <c r="DIY993" s="3"/>
      <c r="DIZ993" s="3"/>
      <c r="DJA993" s="3"/>
      <c r="DJB993" s="3"/>
      <c r="DJC993" s="3"/>
      <c r="DJD993" s="3"/>
      <c r="DJE993" s="3"/>
      <c r="DJF993" s="3"/>
      <c r="DJG993" s="3"/>
      <c r="DJH993" s="3"/>
      <c r="DJI993" s="3"/>
      <c r="DJJ993" s="3"/>
      <c r="DJK993" s="3"/>
      <c r="DJL993" s="3"/>
      <c r="DJM993" s="3"/>
      <c r="DJN993" s="3"/>
      <c r="DJO993" s="3"/>
      <c r="DJP993" s="3"/>
      <c r="DJQ993" s="3"/>
      <c r="DJR993" s="3"/>
      <c r="DJS993" s="3"/>
      <c r="DJT993" s="3"/>
      <c r="DJU993" s="3"/>
      <c r="DJV993" s="3"/>
      <c r="DJW993" s="3"/>
      <c r="DJX993" s="3"/>
      <c r="DJY993" s="3"/>
      <c r="DJZ993" s="3"/>
      <c r="DKA993" s="3"/>
      <c r="DKB993" s="3"/>
      <c r="DKC993" s="3"/>
      <c r="DKD993" s="3"/>
      <c r="DKE993" s="3"/>
      <c r="DKF993" s="3"/>
      <c r="DKG993" s="3"/>
      <c r="DKH993" s="3"/>
      <c r="DKI993" s="3"/>
      <c r="DKJ993" s="3"/>
      <c r="DKK993" s="3"/>
      <c r="DKL993" s="3"/>
      <c r="DKM993" s="3"/>
      <c r="DKN993" s="3"/>
      <c r="DKO993" s="3"/>
      <c r="DKP993" s="3"/>
      <c r="DKQ993" s="3"/>
      <c r="DKR993" s="3"/>
      <c r="DKS993" s="3"/>
      <c r="DKT993" s="3"/>
      <c r="DKU993" s="3"/>
      <c r="DKV993" s="3"/>
      <c r="DKW993" s="3"/>
      <c r="DKX993" s="3"/>
      <c r="DKY993" s="3"/>
      <c r="DKZ993" s="3"/>
      <c r="DLA993" s="3"/>
      <c r="DLB993" s="3"/>
      <c r="DLC993" s="3"/>
      <c r="DLD993" s="3"/>
      <c r="DLE993" s="3"/>
      <c r="DLF993" s="3"/>
      <c r="DLG993" s="3"/>
      <c r="DLH993" s="3"/>
      <c r="DLI993" s="3"/>
      <c r="DLJ993" s="3"/>
      <c r="DLK993" s="3"/>
      <c r="DLL993" s="3"/>
      <c r="DLM993" s="3"/>
      <c r="DLN993" s="3"/>
      <c r="DLO993" s="3"/>
      <c r="DLP993" s="3"/>
      <c r="DLQ993" s="3"/>
      <c r="DLR993" s="3"/>
      <c r="DLS993" s="3"/>
      <c r="DLT993" s="3"/>
      <c r="DLU993" s="3"/>
      <c r="DLV993" s="3"/>
      <c r="DLW993" s="3"/>
      <c r="DLX993" s="3"/>
      <c r="DLY993" s="3"/>
      <c r="DLZ993" s="3"/>
      <c r="DMA993" s="3"/>
      <c r="DMB993" s="3"/>
      <c r="DMC993" s="3"/>
      <c r="DMD993" s="3"/>
      <c r="DME993" s="3"/>
      <c r="DMF993" s="3"/>
      <c r="DMG993" s="3"/>
      <c r="DMH993" s="3"/>
      <c r="DMI993" s="3"/>
      <c r="DMJ993" s="3"/>
      <c r="DMK993" s="3"/>
      <c r="DML993" s="3"/>
      <c r="DMM993" s="3"/>
      <c r="DMN993" s="3"/>
      <c r="DMO993" s="3"/>
      <c r="DMP993" s="3"/>
      <c r="DMQ993" s="3"/>
      <c r="DMR993" s="3"/>
      <c r="DMS993" s="3"/>
      <c r="DMT993" s="3"/>
      <c r="DMU993" s="3"/>
      <c r="DMV993" s="3"/>
      <c r="DMW993" s="3"/>
      <c r="DMX993" s="3"/>
      <c r="DMY993" s="3"/>
      <c r="DMZ993" s="3"/>
      <c r="DNA993" s="3"/>
      <c r="DNB993" s="3"/>
      <c r="DNC993" s="3"/>
      <c r="DND993" s="3"/>
      <c r="DNE993" s="3"/>
      <c r="DNF993" s="3"/>
      <c r="DNG993" s="3"/>
      <c r="DNH993" s="3"/>
      <c r="DNI993" s="3"/>
      <c r="DNJ993" s="3"/>
      <c r="DNK993" s="3"/>
      <c r="DNL993" s="3"/>
      <c r="DNM993" s="3"/>
      <c r="DNN993" s="3"/>
      <c r="DNO993" s="3"/>
      <c r="DNP993" s="3"/>
      <c r="DNQ993" s="3"/>
      <c r="DNR993" s="3"/>
      <c r="DNS993" s="3"/>
      <c r="DNT993" s="3"/>
      <c r="DNU993" s="3"/>
      <c r="DNV993" s="3"/>
      <c r="DNW993" s="3"/>
      <c r="DNX993" s="3"/>
      <c r="DNY993" s="3"/>
      <c r="DNZ993" s="3"/>
      <c r="DOA993" s="3"/>
      <c r="DOB993" s="3"/>
      <c r="DOC993" s="3"/>
      <c r="DOD993" s="3"/>
      <c r="DOE993" s="3"/>
      <c r="DOF993" s="3"/>
      <c r="DOG993" s="3"/>
      <c r="DOH993" s="3"/>
      <c r="DOI993" s="3"/>
      <c r="DOJ993" s="3"/>
      <c r="DOK993" s="3"/>
      <c r="DOL993" s="3"/>
      <c r="DOM993" s="3"/>
      <c r="DON993" s="3"/>
      <c r="DOO993" s="3"/>
      <c r="DOP993" s="3"/>
      <c r="DOQ993" s="3"/>
      <c r="DOR993" s="3"/>
      <c r="DOS993" s="3"/>
      <c r="DOT993" s="3"/>
      <c r="DOU993" s="3"/>
      <c r="DOV993" s="3"/>
      <c r="DOW993" s="3"/>
      <c r="DOX993" s="3"/>
      <c r="DOY993" s="3"/>
      <c r="DOZ993" s="3"/>
      <c r="DPA993" s="3"/>
      <c r="DPB993" s="3"/>
      <c r="DPC993" s="3"/>
      <c r="DPD993" s="3"/>
      <c r="DPE993" s="3"/>
      <c r="DPF993" s="3"/>
      <c r="DPG993" s="3"/>
      <c r="DPH993" s="3"/>
      <c r="DPI993" s="3"/>
      <c r="DPJ993" s="3"/>
      <c r="DPK993" s="3"/>
      <c r="DPL993" s="3"/>
      <c r="DPM993" s="3"/>
      <c r="DPN993" s="3"/>
      <c r="DPO993" s="3"/>
      <c r="DPP993" s="3"/>
      <c r="DPQ993" s="3"/>
      <c r="DPR993" s="3"/>
      <c r="DPS993" s="3"/>
      <c r="DPT993" s="3"/>
      <c r="DPU993" s="3"/>
      <c r="DPV993" s="3"/>
      <c r="DPW993" s="3"/>
      <c r="DPX993" s="3"/>
      <c r="DPY993" s="3"/>
      <c r="DPZ993" s="3"/>
      <c r="DQA993" s="3"/>
      <c r="DQB993" s="3"/>
      <c r="DQC993" s="3"/>
      <c r="DQD993" s="3"/>
      <c r="DQE993" s="3"/>
      <c r="DQF993" s="3"/>
      <c r="DQG993" s="3"/>
      <c r="DQH993" s="3"/>
      <c r="DQI993" s="3"/>
      <c r="DQJ993" s="3"/>
      <c r="DQK993" s="3"/>
      <c r="DQL993" s="3"/>
      <c r="DQM993" s="3"/>
      <c r="DQN993" s="3"/>
      <c r="DQO993" s="3"/>
      <c r="DQP993" s="3"/>
      <c r="DQQ993" s="3"/>
      <c r="DQR993" s="3"/>
      <c r="DQS993" s="3"/>
      <c r="DQT993" s="3"/>
      <c r="DQU993" s="3"/>
      <c r="DQV993" s="3"/>
      <c r="DQW993" s="3"/>
      <c r="DQX993" s="3"/>
      <c r="DQY993" s="3"/>
      <c r="DQZ993" s="3"/>
      <c r="DRA993" s="3"/>
      <c r="DRB993" s="3"/>
      <c r="DRC993" s="3"/>
      <c r="DRD993" s="3"/>
      <c r="DRE993" s="3"/>
      <c r="DRF993" s="3"/>
      <c r="DRG993" s="3"/>
      <c r="DRH993" s="3"/>
      <c r="DRI993" s="3"/>
      <c r="DRJ993" s="3"/>
      <c r="DRK993" s="3"/>
      <c r="DRL993" s="3"/>
      <c r="DRM993" s="3"/>
      <c r="DRN993" s="3"/>
      <c r="DRO993" s="3"/>
      <c r="DRP993" s="3"/>
      <c r="DRQ993" s="3"/>
      <c r="DRR993" s="3"/>
      <c r="DRS993" s="3"/>
      <c r="DRT993" s="3"/>
      <c r="DRU993" s="3"/>
      <c r="DRV993" s="3"/>
      <c r="DRW993" s="3"/>
      <c r="DRX993" s="3"/>
      <c r="DRY993" s="3"/>
      <c r="DRZ993" s="3"/>
      <c r="DSA993" s="3"/>
      <c r="DSB993" s="3"/>
      <c r="DSC993" s="3"/>
      <c r="DSD993" s="3"/>
      <c r="DSE993" s="3"/>
      <c r="DSF993" s="3"/>
      <c r="DSG993" s="3"/>
      <c r="DSH993" s="3"/>
      <c r="DSI993" s="3"/>
      <c r="DSJ993" s="3"/>
      <c r="DSK993" s="3"/>
      <c r="DSL993" s="3"/>
      <c r="DSM993" s="3"/>
      <c r="DSN993" s="3"/>
      <c r="DSO993" s="3"/>
      <c r="DSP993" s="3"/>
      <c r="DSQ993" s="3"/>
      <c r="DSR993" s="3"/>
      <c r="DSS993" s="3"/>
      <c r="DST993" s="3"/>
      <c r="DSU993" s="3"/>
      <c r="DSV993" s="3"/>
      <c r="DSW993" s="3"/>
      <c r="DSX993" s="3"/>
      <c r="DSY993" s="3"/>
      <c r="DSZ993" s="3"/>
      <c r="DTA993" s="3"/>
      <c r="DTB993" s="3"/>
      <c r="DTC993" s="3"/>
      <c r="DTD993" s="3"/>
      <c r="DTE993" s="3"/>
      <c r="DTF993" s="3"/>
      <c r="DTG993" s="3"/>
      <c r="DTH993" s="3"/>
      <c r="DTI993" s="3"/>
      <c r="DTJ993" s="3"/>
      <c r="DTK993" s="3"/>
      <c r="DTL993" s="3"/>
      <c r="DTM993" s="3"/>
      <c r="DTN993" s="3"/>
      <c r="DTO993" s="3"/>
      <c r="DTP993" s="3"/>
      <c r="DTQ993" s="3"/>
      <c r="DTR993" s="3"/>
      <c r="DTS993" s="3"/>
      <c r="DTT993" s="3"/>
      <c r="DTU993" s="3"/>
      <c r="DTV993" s="3"/>
      <c r="DTW993" s="3"/>
      <c r="DTX993" s="3"/>
      <c r="DTY993" s="3"/>
      <c r="DTZ993" s="3"/>
      <c r="DUA993" s="3"/>
      <c r="DUB993" s="3"/>
      <c r="DUC993" s="3"/>
      <c r="DUD993" s="3"/>
      <c r="DUE993" s="3"/>
      <c r="DUF993" s="3"/>
      <c r="DUG993" s="3"/>
      <c r="DUH993" s="3"/>
      <c r="DUI993" s="3"/>
      <c r="DUJ993" s="3"/>
      <c r="DUK993" s="3"/>
      <c r="DUL993" s="3"/>
      <c r="DUM993" s="3"/>
      <c r="DUN993" s="3"/>
      <c r="DUO993" s="3"/>
      <c r="DUP993" s="3"/>
      <c r="DUQ993" s="3"/>
      <c r="DUR993" s="3"/>
      <c r="DUS993" s="3"/>
      <c r="DUT993" s="3"/>
      <c r="DUU993" s="3"/>
      <c r="DUV993" s="3"/>
      <c r="DUW993" s="3"/>
      <c r="DUX993" s="3"/>
      <c r="DUY993" s="3"/>
      <c r="DUZ993" s="3"/>
      <c r="DVA993" s="3"/>
      <c r="DVB993" s="3"/>
      <c r="DVC993" s="3"/>
      <c r="DVD993" s="3"/>
      <c r="DVE993" s="3"/>
      <c r="DVF993" s="3"/>
      <c r="DVG993" s="3"/>
      <c r="DVH993" s="3"/>
      <c r="DVI993" s="3"/>
      <c r="DVJ993" s="3"/>
      <c r="DVK993" s="3"/>
      <c r="DVL993" s="3"/>
      <c r="DVM993" s="3"/>
      <c r="DVN993" s="3"/>
      <c r="DVO993" s="3"/>
      <c r="DVP993" s="3"/>
      <c r="DVQ993" s="3"/>
      <c r="DVR993" s="3"/>
      <c r="DVS993" s="3"/>
      <c r="DVT993" s="3"/>
      <c r="DVU993" s="3"/>
      <c r="DVV993" s="3"/>
      <c r="DVW993" s="3"/>
      <c r="DVX993" s="3"/>
      <c r="DVY993" s="3"/>
      <c r="DVZ993" s="3"/>
      <c r="DWA993" s="3"/>
      <c r="DWB993" s="3"/>
      <c r="DWC993" s="3"/>
      <c r="DWD993" s="3"/>
      <c r="DWE993" s="3"/>
      <c r="DWF993" s="3"/>
      <c r="DWG993" s="3"/>
      <c r="DWH993" s="3"/>
      <c r="DWI993" s="3"/>
      <c r="DWJ993" s="3"/>
      <c r="DWK993" s="3"/>
      <c r="DWL993" s="3"/>
      <c r="DWM993" s="3"/>
      <c r="DWN993" s="3"/>
      <c r="DWO993" s="3"/>
      <c r="DWP993" s="3"/>
      <c r="DWQ993" s="3"/>
      <c r="DWR993" s="3"/>
      <c r="DWS993" s="3"/>
      <c r="DWT993" s="3"/>
      <c r="DWU993" s="3"/>
      <c r="DWV993" s="3"/>
      <c r="DWW993" s="3"/>
      <c r="DWX993" s="3"/>
      <c r="DWY993" s="3"/>
      <c r="DWZ993" s="3"/>
      <c r="DXA993" s="3"/>
      <c r="DXB993" s="3"/>
      <c r="DXC993" s="3"/>
      <c r="DXD993" s="3"/>
      <c r="DXE993" s="3"/>
      <c r="DXF993" s="3"/>
      <c r="DXG993" s="3"/>
      <c r="DXH993" s="3"/>
      <c r="DXI993" s="3"/>
      <c r="DXJ993" s="3"/>
      <c r="DXK993" s="3"/>
      <c r="DXL993" s="3"/>
      <c r="DXM993" s="3"/>
      <c r="DXN993" s="3"/>
      <c r="DXO993" s="3"/>
      <c r="DXP993" s="3"/>
      <c r="DXQ993" s="3"/>
      <c r="DXR993" s="3"/>
      <c r="DXS993" s="3"/>
      <c r="DXT993" s="3"/>
      <c r="DXU993" s="3"/>
      <c r="DXV993" s="3"/>
      <c r="DXW993" s="3"/>
      <c r="DXX993" s="3"/>
      <c r="DXY993" s="3"/>
      <c r="DXZ993" s="3"/>
      <c r="DYA993" s="3"/>
      <c r="DYB993" s="3"/>
      <c r="DYC993" s="3"/>
      <c r="DYD993" s="3"/>
      <c r="DYE993" s="3"/>
      <c r="DYF993" s="3"/>
      <c r="DYG993" s="3"/>
      <c r="DYH993" s="3"/>
      <c r="DYI993" s="3"/>
      <c r="DYJ993" s="3"/>
      <c r="DYK993" s="3"/>
      <c r="DYL993" s="3"/>
      <c r="DYM993" s="3"/>
      <c r="DYN993" s="3"/>
      <c r="DYO993" s="3"/>
      <c r="DYP993" s="3"/>
      <c r="DYQ993" s="3"/>
      <c r="DYR993" s="3"/>
      <c r="DYS993" s="3"/>
      <c r="DYT993" s="3"/>
      <c r="DYU993" s="3"/>
      <c r="DYV993" s="3"/>
      <c r="DYW993" s="3"/>
      <c r="DYX993" s="3"/>
      <c r="DYY993" s="3"/>
      <c r="DYZ993" s="3"/>
      <c r="DZA993" s="3"/>
      <c r="DZB993" s="3"/>
      <c r="DZC993" s="3"/>
      <c r="DZD993" s="3"/>
      <c r="DZE993" s="3"/>
      <c r="DZF993" s="3"/>
      <c r="DZG993" s="3"/>
      <c r="DZH993" s="3"/>
      <c r="DZI993" s="3"/>
      <c r="DZJ993" s="3"/>
      <c r="DZK993" s="3"/>
      <c r="DZL993" s="3"/>
      <c r="DZM993" s="3"/>
      <c r="DZN993" s="3"/>
      <c r="DZO993" s="3"/>
      <c r="DZP993" s="3"/>
      <c r="DZQ993" s="3"/>
      <c r="DZR993" s="3"/>
      <c r="DZS993" s="3"/>
      <c r="DZT993" s="3"/>
      <c r="DZU993" s="3"/>
      <c r="DZV993" s="3"/>
      <c r="DZW993" s="3"/>
      <c r="DZX993" s="3"/>
      <c r="DZY993" s="3"/>
      <c r="DZZ993" s="3"/>
      <c r="EAA993" s="3"/>
      <c r="EAB993" s="3"/>
      <c r="EAC993" s="3"/>
      <c r="EAD993" s="3"/>
      <c r="EAE993" s="3"/>
      <c r="EAF993" s="3"/>
      <c r="EAG993" s="3"/>
      <c r="EAH993" s="3"/>
      <c r="EAI993" s="3"/>
      <c r="EAJ993" s="3"/>
      <c r="EAK993" s="3"/>
      <c r="EAL993" s="3"/>
      <c r="EAM993" s="3"/>
      <c r="EAN993" s="3"/>
      <c r="EAO993" s="3"/>
      <c r="EAP993" s="3"/>
      <c r="EAQ993" s="3"/>
      <c r="EAR993" s="3"/>
      <c r="EAS993" s="3"/>
      <c r="EAT993" s="3"/>
      <c r="EAU993" s="3"/>
      <c r="EAV993" s="3"/>
      <c r="EAW993" s="3"/>
      <c r="EAX993" s="3"/>
      <c r="EAY993" s="3"/>
      <c r="EAZ993" s="3"/>
      <c r="EBA993" s="3"/>
      <c r="EBB993" s="3"/>
      <c r="EBC993" s="3"/>
      <c r="EBD993" s="3"/>
      <c r="EBE993" s="3"/>
      <c r="EBF993" s="3"/>
      <c r="EBG993" s="3"/>
      <c r="EBH993" s="3"/>
      <c r="EBI993" s="3"/>
      <c r="EBJ993" s="3"/>
      <c r="EBK993" s="3"/>
      <c r="EBL993" s="3"/>
      <c r="EBM993" s="3"/>
      <c r="EBN993" s="3"/>
      <c r="EBO993" s="3"/>
      <c r="EBP993" s="3"/>
      <c r="EBQ993" s="3"/>
      <c r="EBR993" s="3"/>
      <c r="EBS993" s="3"/>
      <c r="EBT993" s="3"/>
      <c r="EBU993" s="3"/>
      <c r="EBV993" s="3"/>
      <c r="EBW993" s="3"/>
      <c r="EBX993" s="3"/>
      <c r="EBY993" s="3"/>
      <c r="EBZ993" s="3"/>
      <c r="ECA993" s="3"/>
      <c r="ECB993" s="3"/>
      <c r="ECC993" s="3"/>
      <c r="ECD993" s="3"/>
      <c r="ECE993" s="3"/>
      <c r="ECF993" s="3"/>
      <c r="ECG993" s="3"/>
      <c r="ECH993" s="3"/>
      <c r="ECI993" s="3"/>
      <c r="ECJ993" s="3"/>
      <c r="ECK993" s="3"/>
      <c r="ECL993" s="3"/>
      <c r="ECM993" s="3"/>
      <c r="ECN993" s="3"/>
      <c r="ECO993" s="3"/>
      <c r="ECP993" s="3"/>
      <c r="ECQ993" s="3"/>
      <c r="ECR993" s="3"/>
      <c r="ECS993" s="3"/>
      <c r="ECT993" s="3"/>
      <c r="ECU993" s="3"/>
      <c r="ECV993" s="3"/>
      <c r="ECW993" s="3"/>
      <c r="ECX993" s="3"/>
      <c r="ECY993" s="3"/>
      <c r="ECZ993" s="3"/>
      <c r="EDA993" s="3"/>
      <c r="EDB993" s="3"/>
      <c r="EDC993" s="3"/>
      <c r="EDD993" s="3"/>
      <c r="EDE993" s="3"/>
      <c r="EDF993" s="3"/>
      <c r="EDG993" s="3"/>
      <c r="EDH993" s="3"/>
      <c r="EDI993" s="3"/>
      <c r="EDJ993" s="3"/>
      <c r="EDK993" s="3"/>
      <c r="EDL993" s="3"/>
      <c r="EDM993" s="3"/>
      <c r="EDN993" s="3"/>
      <c r="EDO993" s="3"/>
      <c r="EDP993" s="3"/>
      <c r="EDQ993" s="3"/>
      <c r="EDR993" s="3"/>
      <c r="EDS993" s="3"/>
      <c r="EDT993" s="3"/>
      <c r="EDU993" s="3"/>
      <c r="EDV993" s="3"/>
      <c r="EDW993" s="3"/>
      <c r="EDX993" s="3"/>
      <c r="EDY993" s="3"/>
      <c r="EDZ993" s="3"/>
      <c r="EEA993" s="3"/>
      <c r="EEB993" s="3"/>
      <c r="EEC993" s="3"/>
      <c r="EED993" s="3"/>
      <c r="EEE993" s="3"/>
      <c r="EEF993" s="3"/>
      <c r="EEG993" s="3"/>
      <c r="EEH993" s="3"/>
      <c r="EEI993" s="3"/>
      <c r="EEJ993" s="3"/>
      <c r="EEK993" s="3"/>
      <c r="EEL993" s="3"/>
      <c r="EEM993" s="3"/>
      <c r="EEN993" s="3"/>
      <c r="EEO993" s="3"/>
      <c r="EEP993" s="3"/>
      <c r="EEQ993" s="3"/>
      <c r="EER993" s="3"/>
      <c r="EES993" s="3"/>
      <c r="EET993" s="3"/>
      <c r="EEU993" s="3"/>
      <c r="EEV993" s="3"/>
      <c r="EEW993" s="3"/>
      <c r="EEX993" s="3"/>
      <c r="EEY993" s="3"/>
      <c r="EEZ993" s="3"/>
      <c r="EFA993" s="3"/>
      <c r="EFB993" s="3"/>
      <c r="EFC993" s="3"/>
      <c r="EFD993" s="3"/>
      <c r="EFE993" s="3"/>
      <c r="EFF993" s="3"/>
      <c r="EFG993" s="3"/>
      <c r="EFH993" s="3"/>
      <c r="EFI993" s="3"/>
      <c r="EFJ993" s="3"/>
      <c r="EFK993" s="3"/>
      <c r="EFL993" s="3"/>
      <c r="EFM993" s="3"/>
      <c r="EFN993" s="3"/>
      <c r="EFO993" s="3"/>
      <c r="EFP993" s="3"/>
      <c r="EFQ993" s="3"/>
      <c r="EFR993" s="3"/>
      <c r="EFS993" s="3"/>
      <c r="EFT993" s="3"/>
      <c r="EFU993" s="3"/>
      <c r="EFV993" s="3"/>
      <c r="EFW993" s="3"/>
      <c r="EFX993" s="3"/>
      <c r="EFY993" s="3"/>
      <c r="EFZ993" s="3"/>
      <c r="EGA993" s="3"/>
      <c r="EGB993" s="3"/>
      <c r="EGC993" s="3"/>
      <c r="EGD993" s="3"/>
      <c r="EGE993" s="3"/>
      <c r="EGF993" s="3"/>
      <c r="EGG993" s="3"/>
      <c r="EGH993" s="3"/>
      <c r="EGI993" s="3"/>
      <c r="EGJ993" s="3"/>
      <c r="EGK993" s="3"/>
      <c r="EGL993" s="3"/>
      <c r="EGM993" s="3"/>
      <c r="EGN993" s="3"/>
      <c r="EGO993" s="3"/>
      <c r="EGP993" s="3"/>
      <c r="EGQ993" s="3"/>
      <c r="EGR993" s="3"/>
      <c r="EGS993" s="3"/>
      <c r="EGT993" s="3"/>
      <c r="EGU993" s="3"/>
      <c r="EGV993" s="3"/>
      <c r="EGW993" s="3"/>
      <c r="EGX993" s="3"/>
      <c r="EGY993" s="3"/>
      <c r="EGZ993" s="3"/>
      <c r="EHA993" s="3"/>
      <c r="EHB993" s="3"/>
      <c r="EHC993" s="3"/>
      <c r="EHD993" s="3"/>
      <c r="EHE993" s="3"/>
      <c r="EHF993" s="3"/>
      <c r="EHG993" s="3"/>
      <c r="EHH993" s="3"/>
      <c r="EHI993" s="3"/>
      <c r="EHJ993" s="3"/>
      <c r="EHK993" s="3"/>
      <c r="EHL993" s="3"/>
      <c r="EHM993" s="3"/>
      <c r="EHN993" s="3"/>
      <c r="EHO993" s="3"/>
      <c r="EHP993" s="3"/>
      <c r="EHQ993" s="3"/>
      <c r="EHR993" s="3"/>
      <c r="EHS993" s="3"/>
      <c r="EHT993" s="3"/>
      <c r="EHU993" s="3"/>
      <c r="EHV993" s="3"/>
      <c r="EHW993" s="3"/>
      <c r="EHX993" s="3"/>
      <c r="EHY993" s="3"/>
      <c r="EHZ993" s="3"/>
      <c r="EIA993" s="3"/>
      <c r="EIB993" s="3"/>
      <c r="EIC993" s="3"/>
      <c r="EID993" s="3"/>
      <c r="EIE993" s="3"/>
      <c r="EIF993" s="3"/>
      <c r="EIG993" s="3"/>
      <c r="EIH993" s="3"/>
      <c r="EII993" s="3"/>
      <c r="EIJ993" s="3"/>
      <c r="EIK993" s="3"/>
      <c r="EIL993" s="3"/>
      <c r="EIM993" s="3"/>
      <c r="EIN993" s="3"/>
      <c r="EIO993" s="3"/>
      <c r="EIP993" s="3"/>
      <c r="EIQ993" s="3"/>
      <c r="EIR993" s="3"/>
      <c r="EIS993" s="3"/>
      <c r="EIT993" s="3"/>
      <c r="EIU993" s="3"/>
      <c r="EIV993" s="3"/>
      <c r="EIW993" s="3"/>
      <c r="EIX993" s="3"/>
      <c r="EIY993" s="3"/>
      <c r="EIZ993" s="3"/>
      <c r="EJA993" s="3"/>
      <c r="EJB993" s="3"/>
      <c r="EJC993" s="3"/>
      <c r="EJD993" s="3"/>
      <c r="EJE993" s="3"/>
      <c r="EJF993" s="3"/>
      <c r="EJG993" s="3"/>
      <c r="EJH993" s="3"/>
      <c r="EJI993" s="3"/>
      <c r="EJJ993" s="3"/>
      <c r="EJK993" s="3"/>
      <c r="EJL993" s="3"/>
      <c r="EJM993" s="3"/>
      <c r="EJN993" s="3"/>
      <c r="EJO993" s="3"/>
      <c r="EJP993" s="3"/>
      <c r="EJQ993" s="3"/>
      <c r="EJR993" s="3"/>
      <c r="EJS993" s="3"/>
      <c r="EJT993" s="3"/>
      <c r="EJU993" s="3"/>
      <c r="EJV993" s="3"/>
      <c r="EJW993" s="3"/>
      <c r="EJX993" s="3"/>
      <c r="EJY993" s="3"/>
      <c r="EJZ993" s="3"/>
      <c r="EKA993" s="3"/>
      <c r="EKB993" s="3"/>
      <c r="EKC993" s="3"/>
      <c r="EKD993" s="3"/>
      <c r="EKE993" s="3"/>
      <c r="EKF993" s="3"/>
      <c r="EKG993" s="3"/>
      <c r="EKH993" s="3"/>
      <c r="EKI993" s="3"/>
      <c r="EKJ993" s="3"/>
      <c r="EKK993" s="3"/>
      <c r="EKL993" s="3"/>
      <c r="EKM993" s="3"/>
      <c r="EKN993" s="3"/>
      <c r="EKO993" s="3"/>
      <c r="EKP993" s="3"/>
      <c r="EKQ993" s="3"/>
      <c r="EKR993" s="3"/>
      <c r="EKS993" s="3"/>
      <c r="EKT993" s="3"/>
      <c r="EKU993" s="3"/>
      <c r="EKV993" s="3"/>
      <c r="EKW993" s="3"/>
      <c r="EKX993" s="3"/>
      <c r="EKY993" s="3"/>
      <c r="EKZ993" s="3"/>
      <c r="ELA993" s="3"/>
      <c r="ELB993" s="3"/>
      <c r="ELC993" s="3"/>
      <c r="ELD993" s="3"/>
      <c r="ELE993" s="3"/>
      <c r="ELF993" s="3"/>
      <c r="ELG993" s="3"/>
      <c r="ELH993" s="3"/>
      <c r="ELI993" s="3"/>
      <c r="ELJ993" s="3"/>
      <c r="ELK993" s="3"/>
      <c r="ELL993" s="3"/>
      <c r="ELM993" s="3"/>
      <c r="ELN993" s="3"/>
      <c r="ELO993" s="3"/>
      <c r="ELP993" s="3"/>
      <c r="ELQ993" s="3"/>
      <c r="ELR993" s="3"/>
      <c r="ELS993" s="3"/>
      <c r="ELT993" s="3"/>
      <c r="ELU993" s="3"/>
      <c r="ELV993" s="3"/>
      <c r="ELW993" s="3"/>
      <c r="ELX993" s="3"/>
      <c r="ELY993" s="3"/>
      <c r="ELZ993" s="3"/>
      <c r="EMA993" s="3"/>
      <c r="EMB993" s="3"/>
      <c r="EMC993" s="3"/>
      <c r="EMD993" s="3"/>
      <c r="EME993" s="3"/>
      <c r="EMF993" s="3"/>
      <c r="EMG993" s="3"/>
      <c r="EMH993" s="3"/>
      <c r="EMI993" s="3"/>
      <c r="EMJ993" s="3"/>
      <c r="EMK993" s="3"/>
      <c r="EML993" s="3"/>
      <c r="EMM993" s="3"/>
      <c r="EMN993" s="3"/>
      <c r="EMO993" s="3"/>
      <c r="EMP993" s="3"/>
      <c r="EMQ993" s="3"/>
      <c r="EMR993" s="3"/>
      <c r="EMS993" s="3"/>
      <c r="EMT993" s="3"/>
      <c r="EMU993" s="3"/>
      <c r="EMV993" s="3"/>
      <c r="EMW993" s="3"/>
      <c r="EMX993" s="3"/>
      <c r="EMY993" s="3"/>
      <c r="EMZ993" s="3"/>
      <c r="ENA993" s="3"/>
      <c r="ENB993" s="3"/>
      <c r="ENC993" s="3"/>
      <c r="END993" s="3"/>
      <c r="ENE993" s="3"/>
      <c r="ENF993" s="3"/>
      <c r="ENG993" s="3"/>
      <c r="ENH993" s="3"/>
      <c r="ENI993" s="3"/>
      <c r="ENJ993" s="3"/>
      <c r="ENK993" s="3"/>
      <c r="ENL993" s="3"/>
      <c r="ENM993" s="3"/>
      <c r="ENN993" s="3"/>
      <c r="ENO993" s="3"/>
      <c r="ENP993" s="3"/>
      <c r="ENQ993" s="3"/>
      <c r="ENR993" s="3"/>
      <c r="ENS993" s="3"/>
      <c r="ENT993" s="3"/>
      <c r="ENU993" s="3"/>
      <c r="ENV993" s="3"/>
      <c r="ENW993" s="3"/>
      <c r="ENX993" s="3"/>
      <c r="ENY993" s="3"/>
      <c r="ENZ993" s="3"/>
      <c r="EOA993" s="3"/>
      <c r="EOB993" s="3"/>
      <c r="EOC993" s="3"/>
      <c r="EOD993" s="3"/>
      <c r="EOE993" s="3"/>
      <c r="EOF993" s="3"/>
      <c r="EOG993" s="3"/>
      <c r="EOH993" s="3"/>
      <c r="EOI993" s="3"/>
      <c r="EOJ993" s="3"/>
      <c r="EOK993" s="3"/>
      <c r="EOL993" s="3"/>
      <c r="EOM993" s="3"/>
      <c r="EON993" s="3"/>
      <c r="EOO993" s="3"/>
      <c r="EOP993" s="3"/>
      <c r="EOQ993" s="3"/>
      <c r="EOR993" s="3"/>
      <c r="EOS993" s="3"/>
      <c r="EOT993" s="3"/>
      <c r="EOU993" s="3"/>
      <c r="EOV993" s="3"/>
      <c r="EOW993" s="3"/>
      <c r="EOX993" s="3"/>
      <c r="EOY993" s="3"/>
      <c r="EOZ993" s="3"/>
      <c r="EPA993" s="3"/>
      <c r="EPB993" s="3"/>
      <c r="EPC993" s="3"/>
      <c r="EPD993" s="3"/>
      <c r="EPE993" s="3"/>
      <c r="EPF993" s="3"/>
      <c r="EPG993" s="3"/>
      <c r="EPH993" s="3"/>
      <c r="EPI993" s="3"/>
      <c r="EPJ993" s="3"/>
      <c r="EPK993" s="3"/>
      <c r="EPL993" s="3"/>
      <c r="EPM993" s="3"/>
      <c r="EPN993" s="3"/>
      <c r="EPO993" s="3"/>
      <c r="EPP993" s="3"/>
      <c r="EPQ993" s="3"/>
      <c r="EPR993" s="3"/>
      <c r="EPS993" s="3"/>
      <c r="EPT993" s="3"/>
      <c r="EPU993" s="3"/>
      <c r="EPV993" s="3"/>
      <c r="EPW993" s="3"/>
      <c r="EPX993" s="3"/>
      <c r="EPY993" s="3"/>
      <c r="EPZ993" s="3"/>
      <c r="EQA993" s="3"/>
      <c r="EQB993" s="3"/>
      <c r="EQC993" s="3"/>
      <c r="EQD993" s="3"/>
      <c r="EQE993" s="3"/>
      <c r="EQF993" s="3"/>
      <c r="EQG993" s="3"/>
      <c r="EQH993" s="3"/>
      <c r="EQI993" s="3"/>
      <c r="EQJ993" s="3"/>
      <c r="EQK993" s="3"/>
      <c r="EQL993" s="3"/>
      <c r="EQM993" s="3"/>
      <c r="EQN993" s="3"/>
      <c r="EQO993" s="3"/>
      <c r="EQP993" s="3"/>
      <c r="EQQ993" s="3"/>
      <c r="EQR993" s="3"/>
      <c r="EQS993" s="3"/>
      <c r="EQT993" s="3"/>
      <c r="EQU993" s="3"/>
      <c r="EQV993" s="3"/>
      <c r="EQW993" s="3"/>
      <c r="EQX993" s="3"/>
      <c r="EQY993" s="3"/>
      <c r="EQZ993" s="3"/>
      <c r="ERA993" s="3"/>
      <c r="ERB993" s="3"/>
      <c r="ERC993" s="3"/>
      <c r="ERD993" s="3"/>
      <c r="ERE993" s="3"/>
      <c r="ERF993" s="3"/>
      <c r="ERG993" s="3"/>
      <c r="ERH993" s="3"/>
      <c r="ERI993" s="3"/>
      <c r="ERJ993" s="3"/>
      <c r="ERK993" s="3"/>
      <c r="ERL993" s="3"/>
      <c r="ERM993" s="3"/>
      <c r="ERN993" s="3"/>
      <c r="ERO993" s="3"/>
      <c r="ERP993" s="3"/>
      <c r="ERQ993" s="3"/>
      <c r="ERR993" s="3"/>
      <c r="ERS993" s="3"/>
      <c r="ERT993" s="3"/>
      <c r="ERU993" s="3"/>
      <c r="ERV993" s="3"/>
      <c r="ERW993" s="3"/>
      <c r="ERX993" s="3"/>
      <c r="ERY993" s="3"/>
      <c r="ERZ993" s="3"/>
      <c r="ESA993" s="3"/>
      <c r="ESB993" s="3"/>
      <c r="ESC993" s="3"/>
      <c r="ESD993" s="3"/>
      <c r="ESE993" s="3"/>
      <c r="ESF993" s="3"/>
      <c r="ESG993" s="3"/>
      <c r="ESH993" s="3"/>
      <c r="ESI993" s="3"/>
      <c r="ESJ993" s="3"/>
      <c r="ESK993" s="3"/>
      <c r="ESL993" s="3"/>
      <c r="ESM993" s="3"/>
      <c r="ESN993" s="3"/>
      <c r="ESO993" s="3"/>
      <c r="ESP993" s="3"/>
      <c r="ESQ993" s="3"/>
      <c r="ESR993" s="3"/>
      <c r="ESS993" s="3"/>
      <c r="EST993" s="3"/>
      <c r="ESU993" s="3"/>
      <c r="ESV993" s="3"/>
      <c r="ESW993" s="3"/>
      <c r="ESX993" s="3"/>
      <c r="ESY993" s="3"/>
      <c r="ESZ993" s="3"/>
      <c r="ETA993" s="3"/>
      <c r="ETB993" s="3"/>
      <c r="ETC993" s="3"/>
      <c r="ETD993" s="3"/>
      <c r="ETE993" s="3"/>
      <c r="ETF993" s="3"/>
      <c r="ETG993" s="3"/>
      <c r="ETH993" s="3"/>
      <c r="ETI993" s="3"/>
      <c r="ETJ993" s="3"/>
      <c r="ETK993" s="3"/>
      <c r="ETL993" s="3"/>
      <c r="ETM993" s="3"/>
      <c r="ETN993" s="3"/>
      <c r="ETO993" s="3"/>
      <c r="ETP993" s="3"/>
      <c r="ETQ993" s="3"/>
      <c r="ETR993" s="3"/>
      <c r="ETS993" s="3"/>
      <c r="ETT993" s="3"/>
      <c r="ETU993" s="3"/>
      <c r="ETV993" s="3"/>
      <c r="ETW993" s="3"/>
      <c r="ETX993" s="3"/>
      <c r="ETY993" s="3"/>
      <c r="ETZ993" s="3"/>
      <c r="EUA993" s="3"/>
      <c r="EUB993" s="3"/>
      <c r="EUC993" s="3"/>
      <c r="EUD993" s="3"/>
      <c r="EUE993" s="3"/>
      <c r="EUF993" s="3"/>
      <c r="EUG993" s="3"/>
      <c r="EUH993" s="3"/>
      <c r="EUI993" s="3"/>
      <c r="EUJ993" s="3"/>
      <c r="EUK993" s="3"/>
      <c r="EUL993" s="3"/>
      <c r="EUM993" s="3"/>
      <c r="EUN993" s="3"/>
      <c r="EUO993" s="3"/>
      <c r="EUP993" s="3"/>
      <c r="EUQ993" s="3"/>
      <c r="EUR993" s="3"/>
      <c r="EUS993" s="3"/>
      <c r="EUT993" s="3"/>
      <c r="EUU993" s="3"/>
      <c r="EUV993" s="3"/>
      <c r="EUW993" s="3"/>
      <c r="EUX993" s="3"/>
      <c r="EUY993" s="3"/>
      <c r="EUZ993" s="3"/>
      <c r="EVA993" s="3"/>
      <c r="EVB993" s="3"/>
      <c r="EVC993" s="3"/>
      <c r="EVD993" s="3"/>
      <c r="EVE993" s="3"/>
      <c r="EVF993" s="3"/>
      <c r="EVG993" s="3"/>
      <c r="EVH993" s="3"/>
      <c r="EVI993" s="3"/>
      <c r="EVJ993" s="3"/>
      <c r="EVK993" s="3"/>
      <c r="EVL993" s="3"/>
      <c r="EVM993" s="3"/>
      <c r="EVN993" s="3"/>
      <c r="EVO993" s="3"/>
      <c r="EVP993" s="3"/>
      <c r="EVQ993" s="3"/>
      <c r="EVR993" s="3"/>
      <c r="EVS993" s="3"/>
      <c r="EVT993" s="3"/>
      <c r="EVU993" s="3"/>
      <c r="EVV993" s="3"/>
      <c r="EVW993" s="3"/>
      <c r="EVX993" s="3"/>
      <c r="EVY993" s="3"/>
      <c r="EVZ993" s="3"/>
      <c r="EWA993" s="3"/>
      <c r="EWB993" s="3"/>
      <c r="EWC993" s="3"/>
      <c r="EWD993" s="3"/>
      <c r="EWE993" s="3"/>
      <c r="EWF993" s="3"/>
      <c r="EWG993" s="3"/>
      <c r="EWH993" s="3"/>
      <c r="EWI993" s="3"/>
      <c r="EWJ993" s="3"/>
      <c r="EWK993" s="3"/>
      <c r="EWL993" s="3"/>
      <c r="EWM993" s="3"/>
      <c r="EWN993" s="3"/>
      <c r="EWO993" s="3"/>
      <c r="EWP993" s="3"/>
      <c r="EWQ993" s="3"/>
      <c r="EWR993" s="3"/>
      <c r="EWS993" s="3"/>
      <c r="EWT993" s="3"/>
      <c r="EWU993" s="3"/>
      <c r="EWV993" s="3"/>
      <c r="EWW993" s="3"/>
      <c r="EWX993" s="3"/>
      <c r="EWY993" s="3"/>
      <c r="EWZ993" s="3"/>
      <c r="EXA993" s="3"/>
      <c r="EXB993" s="3"/>
      <c r="EXC993" s="3"/>
      <c r="EXD993" s="3"/>
      <c r="EXE993" s="3"/>
      <c r="EXF993" s="3"/>
      <c r="EXG993" s="3"/>
      <c r="EXH993" s="3"/>
      <c r="EXI993" s="3"/>
      <c r="EXJ993" s="3"/>
      <c r="EXK993" s="3"/>
      <c r="EXL993" s="3"/>
      <c r="EXM993" s="3"/>
      <c r="EXN993" s="3"/>
      <c r="EXO993" s="3"/>
      <c r="EXP993" s="3"/>
      <c r="EXQ993" s="3"/>
      <c r="EXR993" s="3"/>
      <c r="EXS993" s="3"/>
      <c r="EXT993" s="3"/>
      <c r="EXU993" s="3"/>
      <c r="EXV993" s="3"/>
      <c r="EXW993" s="3"/>
      <c r="EXX993" s="3"/>
      <c r="EXY993" s="3"/>
      <c r="EXZ993" s="3"/>
      <c r="EYA993" s="3"/>
      <c r="EYB993" s="3"/>
      <c r="EYC993" s="3"/>
      <c r="EYD993" s="3"/>
      <c r="EYE993" s="3"/>
      <c r="EYF993" s="3"/>
      <c r="EYG993" s="3"/>
      <c r="EYH993" s="3"/>
      <c r="EYI993" s="3"/>
      <c r="EYJ993" s="3"/>
      <c r="EYK993" s="3"/>
      <c r="EYL993" s="3"/>
      <c r="EYM993" s="3"/>
      <c r="EYN993" s="3"/>
      <c r="EYO993" s="3"/>
      <c r="EYP993" s="3"/>
      <c r="EYQ993" s="3"/>
      <c r="EYR993" s="3"/>
      <c r="EYS993" s="3"/>
      <c r="EYT993" s="3"/>
      <c r="EYU993" s="3"/>
      <c r="EYV993" s="3"/>
      <c r="EYW993" s="3"/>
      <c r="EYX993" s="3"/>
      <c r="EYY993" s="3"/>
      <c r="EYZ993" s="3"/>
      <c r="EZA993" s="3"/>
      <c r="EZB993" s="3"/>
      <c r="EZC993" s="3"/>
      <c r="EZD993" s="3"/>
      <c r="EZE993" s="3"/>
      <c r="EZF993" s="3"/>
      <c r="EZG993" s="3"/>
      <c r="EZH993" s="3"/>
      <c r="EZI993" s="3"/>
      <c r="EZJ993" s="3"/>
      <c r="EZK993" s="3"/>
      <c r="EZL993" s="3"/>
      <c r="EZM993" s="3"/>
      <c r="EZN993" s="3"/>
      <c r="EZO993" s="3"/>
      <c r="EZP993" s="3"/>
      <c r="EZQ993" s="3"/>
      <c r="EZR993" s="3"/>
      <c r="EZS993" s="3"/>
      <c r="EZT993" s="3"/>
      <c r="EZU993" s="3"/>
      <c r="EZV993" s="3"/>
      <c r="EZW993" s="3"/>
      <c r="EZX993" s="3"/>
      <c r="EZY993" s="3"/>
      <c r="EZZ993" s="3"/>
      <c r="FAA993" s="3"/>
      <c r="FAB993" s="3"/>
      <c r="FAC993" s="3"/>
      <c r="FAD993" s="3"/>
      <c r="FAE993" s="3"/>
      <c r="FAF993" s="3"/>
      <c r="FAG993" s="3"/>
      <c r="FAH993" s="3"/>
      <c r="FAI993" s="3"/>
      <c r="FAJ993" s="3"/>
      <c r="FAK993" s="3"/>
      <c r="FAL993" s="3"/>
      <c r="FAM993" s="3"/>
      <c r="FAN993" s="3"/>
      <c r="FAO993" s="3"/>
      <c r="FAP993" s="3"/>
      <c r="FAQ993" s="3"/>
      <c r="FAR993" s="3"/>
      <c r="FAS993" s="3"/>
      <c r="FAT993" s="3"/>
      <c r="FAU993" s="3"/>
      <c r="FAV993" s="3"/>
      <c r="FAW993" s="3"/>
      <c r="FAX993" s="3"/>
      <c r="FAY993" s="3"/>
      <c r="FAZ993" s="3"/>
      <c r="FBA993" s="3"/>
      <c r="FBB993" s="3"/>
      <c r="FBC993" s="3"/>
      <c r="FBD993" s="3"/>
      <c r="FBE993" s="3"/>
      <c r="FBF993" s="3"/>
      <c r="FBG993" s="3"/>
      <c r="FBH993" s="3"/>
      <c r="FBI993" s="3"/>
      <c r="FBJ993" s="3"/>
      <c r="FBK993" s="3"/>
      <c r="FBL993" s="3"/>
      <c r="FBM993" s="3"/>
      <c r="FBN993" s="3"/>
      <c r="FBO993" s="3"/>
      <c r="FBP993" s="3"/>
      <c r="FBQ993" s="3"/>
      <c r="FBR993" s="3"/>
      <c r="FBS993" s="3"/>
      <c r="FBT993" s="3"/>
      <c r="FBU993" s="3"/>
      <c r="FBV993" s="3"/>
      <c r="FBW993" s="3"/>
      <c r="FBX993" s="3"/>
      <c r="FBY993" s="3"/>
      <c r="FBZ993" s="3"/>
      <c r="FCA993" s="3"/>
      <c r="FCB993" s="3"/>
      <c r="FCC993" s="3"/>
      <c r="FCD993" s="3"/>
      <c r="FCE993" s="3"/>
      <c r="FCF993" s="3"/>
      <c r="FCG993" s="3"/>
      <c r="FCH993" s="3"/>
      <c r="FCI993" s="3"/>
      <c r="FCJ993" s="3"/>
      <c r="FCK993" s="3"/>
      <c r="FCL993" s="3"/>
      <c r="FCM993" s="3"/>
      <c r="FCN993" s="3"/>
      <c r="FCO993" s="3"/>
      <c r="FCP993" s="3"/>
      <c r="FCQ993" s="3"/>
      <c r="FCR993" s="3"/>
      <c r="FCS993" s="3"/>
      <c r="FCT993" s="3"/>
      <c r="FCU993" s="3"/>
      <c r="FCV993" s="3"/>
      <c r="FCW993" s="3"/>
      <c r="FCX993" s="3"/>
      <c r="FCY993" s="3"/>
      <c r="FCZ993" s="3"/>
      <c r="FDA993" s="3"/>
      <c r="FDB993" s="3"/>
      <c r="FDC993" s="3"/>
      <c r="FDD993" s="3"/>
      <c r="FDE993" s="3"/>
      <c r="FDF993" s="3"/>
      <c r="FDG993" s="3"/>
      <c r="FDH993" s="3"/>
      <c r="FDI993" s="3"/>
      <c r="FDJ993" s="3"/>
      <c r="FDK993" s="3"/>
      <c r="FDL993" s="3"/>
      <c r="FDM993" s="3"/>
      <c r="FDN993" s="3"/>
      <c r="FDO993" s="3"/>
      <c r="FDP993" s="3"/>
      <c r="FDQ993" s="3"/>
      <c r="FDR993" s="3"/>
      <c r="FDS993" s="3"/>
      <c r="FDT993" s="3"/>
      <c r="FDU993" s="3"/>
      <c r="FDV993" s="3"/>
      <c r="FDW993" s="3"/>
      <c r="FDX993" s="3"/>
      <c r="FDY993" s="3"/>
      <c r="FDZ993" s="3"/>
      <c r="FEA993" s="3"/>
      <c r="FEB993" s="3"/>
      <c r="FEC993" s="3"/>
      <c r="FED993" s="3"/>
      <c r="FEE993" s="3"/>
      <c r="FEF993" s="3"/>
      <c r="FEG993" s="3"/>
      <c r="FEH993" s="3"/>
      <c r="FEI993" s="3"/>
      <c r="FEJ993" s="3"/>
      <c r="FEK993" s="3"/>
      <c r="FEL993" s="3"/>
      <c r="FEM993" s="3"/>
      <c r="FEN993" s="3"/>
      <c r="FEO993" s="3"/>
      <c r="FEP993" s="3"/>
      <c r="FEQ993" s="3"/>
      <c r="FER993" s="3"/>
      <c r="FES993" s="3"/>
      <c r="FET993" s="3"/>
      <c r="FEU993" s="3"/>
      <c r="FEV993" s="3"/>
      <c r="FEW993" s="3"/>
      <c r="FEX993" s="3"/>
      <c r="FEY993" s="3"/>
      <c r="FEZ993" s="3"/>
      <c r="FFA993" s="3"/>
      <c r="FFB993" s="3"/>
      <c r="FFC993" s="3"/>
      <c r="FFD993" s="3"/>
      <c r="FFE993" s="3"/>
      <c r="FFF993" s="3"/>
      <c r="FFG993" s="3"/>
      <c r="FFH993" s="3"/>
      <c r="FFI993" s="3"/>
      <c r="FFJ993" s="3"/>
      <c r="FFK993" s="3"/>
      <c r="FFL993" s="3"/>
      <c r="FFM993" s="3"/>
      <c r="FFN993" s="3"/>
      <c r="FFO993" s="3"/>
      <c r="FFP993" s="3"/>
      <c r="FFQ993" s="3"/>
      <c r="FFR993" s="3"/>
      <c r="FFS993" s="3"/>
      <c r="FFT993" s="3"/>
      <c r="FFU993" s="3"/>
      <c r="FFV993" s="3"/>
      <c r="FFW993" s="3"/>
      <c r="FFX993" s="3"/>
      <c r="FFY993" s="3"/>
      <c r="FFZ993" s="3"/>
      <c r="FGA993" s="3"/>
      <c r="FGB993" s="3"/>
      <c r="FGC993" s="3"/>
      <c r="FGD993" s="3"/>
      <c r="FGE993" s="3"/>
      <c r="FGF993" s="3"/>
      <c r="FGG993" s="3"/>
      <c r="FGH993" s="3"/>
      <c r="FGI993" s="3"/>
      <c r="FGJ993" s="3"/>
      <c r="FGK993" s="3"/>
      <c r="FGL993" s="3"/>
      <c r="FGM993" s="3"/>
      <c r="FGN993" s="3"/>
      <c r="FGO993" s="3"/>
      <c r="FGP993" s="3"/>
      <c r="FGQ993" s="3"/>
      <c r="FGR993" s="3"/>
      <c r="FGS993" s="3"/>
      <c r="FGT993" s="3"/>
      <c r="FGU993" s="3"/>
      <c r="FGV993" s="3"/>
      <c r="FGW993" s="3"/>
      <c r="FGX993" s="3"/>
      <c r="FGY993" s="3"/>
      <c r="FGZ993" s="3"/>
      <c r="FHA993" s="3"/>
      <c r="FHB993" s="3"/>
      <c r="FHC993" s="3"/>
      <c r="FHD993" s="3"/>
      <c r="FHE993" s="3"/>
      <c r="FHF993" s="3"/>
      <c r="FHG993" s="3"/>
      <c r="FHH993" s="3"/>
      <c r="FHI993" s="3"/>
      <c r="FHJ993" s="3"/>
      <c r="FHK993" s="3"/>
      <c r="FHL993" s="3"/>
      <c r="FHM993" s="3"/>
      <c r="FHN993" s="3"/>
      <c r="FHO993" s="3"/>
      <c r="FHP993" s="3"/>
      <c r="FHQ993" s="3"/>
      <c r="FHR993" s="3"/>
      <c r="FHS993" s="3"/>
      <c r="FHT993" s="3"/>
      <c r="FHU993" s="3"/>
      <c r="FHV993" s="3"/>
      <c r="FHW993" s="3"/>
      <c r="FHX993" s="3"/>
      <c r="FHY993" s="3"/>
      <c r="FHZ993" s="3"/>
      <c r="FIA993" s="3"/>
      <c r="FIB993" s="3"/>
      <c r="FIC993" s="3"/>
      <c r="FID993" s="3"/>
      <c r="FIE993" s="3"/>
      <c r="FIF993" s="3"/>
      <c r="FIG993" s="3"/>
      <c r="FIH993" s="3"/>
      <c r="FII993" s="3"/>
      <c r="FIJ993" s="3"/>
      <c r="FIK993" s="3"/>
      <c r="FIL993" s="3"/>
      <c r="FIM993" s="3"/>
      <c r="FIN993" s="3"/>
      <c r="FIO993" s="3"/>
      <c r="FIP993" s="3"/>
      <c r="FIQ993" s="3"/>
      <c r="FIR993" s="3"/>
      <c r="FIS993" s="3"/>
      <c r="FIT993" s="3"/>
      <c r="FIU993" s="3"/>
      <c r="FIV993" s="3"/>
      <c r="FIW993" s="3"/>
      <c r="FIX993" s="3"/>
      <c r="FIY993" s="3"/>
      <c r="FIZ993" s="3"/>
      <c r="FJA993" s="3"/>
      <c r="FJB993" s="3"/>
      <c r="FJC993" s="3"/>
      <c r="FJD993" s="3"/>
      <c r="FJE993" s="3"/>
      <c r="FJF993" s="3"/>
      <c r="FJG993" s="3"/>
      <c r="FJH993" s="3"/>
      <c r="FJI993" s="3"/>
      <c r="FJJ993" s="3"/>
      <c r="FJK993" s="3"/>
      <c r="FJL993" s="3"/>
      <c r="FJM993" s="3"/>
      <c r="FJN993" s="3"/>
      <c r="FJO993" s="3"/>
      <c r="FJP993" s="3"/>
      <c r="FJQ993" s="3"/>
      <c r="FJR993" s="3"/>
      <c r="FJS993" s="3"/>
      <c r="FJT993" s="3"/>
      <c r="FJU993" s="3"/>
      <c r="FJV993" s="3"/>
      <c r="FJW993" s="3"/>
      <c r="FJX993" s="3"/>
      <c r="FJY993" s="3"/>
      <c r="FJZ993" s="3"/>
      <c r="FKA993" s="3"/>
      <c r="FKB993" s="3"/>
      <c r="FKC993" s="3"/>
      <c r="FKD993" s="3"/>
      <c r="FKE993" s="3"/>
      <c r="FKF993" s="3"/>
      <c r="FKG993" s="3"/>
      <c r="FKH993" s="3"/>
      <c r="FKI993" s="3"/>
      <c r="FKJ993" s="3"/>
      <c r="FKK993" s="3"/>
      <c r="FKL993" s="3"/>
      <c r="FKM993" s="3"/>
      <c r="FKN993" s="3"/>
      <c r="FKO993" s="3"/>
      <c r="FKP993" s="3"/>
      <c r="FKQ993" s="3"/>
      <c r="FKR993" s="3"/>
      <c r="FKS993" s="3"/>
      <c r="FKT993" s="3"/>
      <c r="FKU993" s="3"/>
      <c r="FKV993" s="3"/>
      <c r="FKW993" s="3"/>
      <c r="FKX993" s="3"/>
      <c r="FKY993" s="3"/>
      <c r="FKZ993" s="3"/>
      <c r="FLA993" s="3"/>
      <c r="FLB993" s="3"/>
      <c r="FLC993" s="3"/>
      <c r="FLD993" s="3"/>
      <c r="FLE993" s="3"/>
      <c r="FLF993" s="3"/>
      <c r="FLG993" s="3"/>
      <c r="FLH993" s="3"/>
      <c r="FLI993" s="3"/>
      <c r="FLJ993" s="3"/>
      <c r="FLK993" s="3"/>
      <c r="FLL993" s="3"/>
      <c r="FLM993" s="3"/>
      <c r="FLN993" s="3"/>
      <c r="FLO993" s="3"/>
      <c r="FLP993" s="3"/>
      <c r="FLQ993" s="3"/>
      <c r="FLR993" s="3"/>
      <c r="FLS993" s="3"/>
      <c r="FLT993" s="3"/>
      <c r="FLU993" s="3"/>
      <c r="FLV993" s="3"/>
      <c r="FLW993" s="3"/>
      <c r="FLX993" s="3"/>
      <c r="FLY993" s="3"/>
      <c r="FLZ993" s="3"/>
      <c r="FMA993" s="3"/>
      <c r="FMB993" s="3"/>
      <c r="FMC993" s="3"/>
      <c r="FMD993" s="3"/>
      <c r="FME993" s="3"/>
      <c r="FMF993" s="3"/>
      <c r="FMG993" s="3"/>
      <c r="FMH993" s="3"/>
      <c r="FMI993" s="3"/>
      <c r="FMJ993" s="3"/>
      <c r="FMK993" s="3"/>
      <c r="FML993" s="3"/>
      <c r="FMM993" s="3"/>
      <c r="FMN993" s="3"/>
      <c r="FMO993" s="3"/>
      <c r="FMP993" s="3"/>
      <c r="FMQ993" s="3"/>
      <c r="FMR993" s="3"/>
      <c r="FMS993" s="3"/>
      <c r="FMT993" s="3"/>
      <c r="FMU993" s="3"/>
      <c r="FMV993" s="3"/>
      <c r="FMW993" s="3"/>
      <c r="FMX993" s="3"/>
      <c r="FMY993" s="3"/>
      <c r="FMZ993" s="3"/>
      <c r="FNA993" s="3"/>
      <c r="FNB993" s="3"/>
      <c r="FNC993" s="3"/>
      <c r="FND993" s="3"/>
      <c r="FNE993" s="3"/>
      <c r="FNF993" s="3"/>
      <c r="FNG993" s="3"/>
      <c r="FNH993" s="3"/>
      <c r="FNI993" s="3"/>
      <c r="FNJ993" s="3"/>
      <c r="FNK993" s="3"/>
      <c r="FNL993" s="3"/>
      <c r="FNM993" s="3"/>
      <c r="FNN993" s="3"/>
      <c r="FNO993" s="3"/>
      <c r="FNP993" s="3"/>
      <c r="FNQ993" s="3"/>
      <c r="FNR993" s="3"/>
      <c r="FNS993" s="3"/>
      <c r="FNT993" s="3"/>
      <c r="FNU993" s="3"/>
      <c r="FNV993" s="3"/>
      <c r="FNW993" s="3"/>
      <c r="FNX993" s="3"/>
      <c r="FNY993" s="3"/>
      <c r="FNZ993" s="3"/>
      <c r="FOA993" s="3"/>
      <c r="FOB993" s="3"/>
      <c r="FOC993" s="3"/>
      <c r="FOD993" s="3"/>
      <c r="FOE993" s="3"/>
      <c r="FOF993" s="3"/>
      <c r="FOG993" s="3"/>
      <c r="FOH993" s="3"/>
      <c r="FOI993" s="3"/>
      <c r="FOJ993" s="3"/>
      <c r="FOK993" s="3"/>
      <c r="FOL993" s="3"/>
      <c r="FOM993" s="3"/>
      <c r="FON993" s="3"/>
      <c r="FOO993" s="3"/>
      <c r="FOP993" s="3"/>
      <c r="FOQ993" s="3"/>
      <c r="FOR993" s="3"/>
      <c r="FOS993" s="3"/>
      <c r="FOT993" s="3"/>
      <c r="FOU993" s="3"/>
      <c r="FOV993" s="3"/>
      <c r="FOW993" s="3"/>
      <c r="FOX993" s="3"/>
      <c r="FOY993" s="3"/>
      <c r="FOZ993" s="3"/>
      <c r="FPA993" s="3"/>
      <c r="FPB993" s="3"/>
      <c r="FPC993" s="3"/>
      <c r="FPD993" s="3"/>
      <c r="FPE993" s="3"/>
      <c r="FPF993" s="3"/>
      <c r="FPG993" s="3"/>
      <c r="FPH993" s="3"/>
      <c r="FPI993" s="3"/>
      <c r="FPJ993" s="3"/>
      <c r="FPK993" s="3"/>
      <c r="FPL993" s="3"/>
      <c r="FPM993" s="3"/>
      <c r="FPN993" s="3"/>
      <c r="FPO993" s="3"/>
      <c r="FPP993" s="3"/>
      <c r="FPQ993" s="3"/>
      <c r="FPR993" s="3"/>
      <c r="FPS993" s="3"/>
      <c r="FPT993" s="3"/>
      <c r="FPU993" s="3"/>
      <c r="FPV993" s="3"/>
      <c r="FPW993" s="3"/>
      <c r="FPX993" s="3"/>
      <c r="FPY993" s="3"/>
      <c r="FPZ993" s="3"/>
      <c r="FQA993" s="3"/>
      <c r="FQB993" s="3"/>
      <c r="FQC993" s="3"/>
      <c r="FQD993" s="3"/>
      <c r="FQE993" s="3"/>
      <c r="FQF993" s="3"/>
      <c r="FQG993" s="3"/>
      <c r="FQH993" s="3"/>
      <c r="FQI993" s="3"/>
      <c r="FQJ993" s="3"/>
      <c r="FQK993" s="3"/>
      <c r="FQL993" s="3"/>
      <c r="FQM993" s="3"/>
      <c r="FQN993" s="3"/>
      <c r="FQO993" s="3"/>
      <c r="FQP993" s="3"/>
      <c r="FQQ993" s="3"/>
      <c r="FQR993" s="3"/>
      <c r="FQS993" s="3"/>
      <c r="FQT993" s="3"/>
      <c r="FQU993" s="3"/>
      <c r="FQV993" s="3"/>
      <c r="FQW993" s="3"/>
      <c r="FQX993" s="3"/>
      <c r="FQY993" s="3"/>
      <c r="FQZ993" s="3"/>
      <c r="FRA993" s="3"/>
      <c r="FRB993" s="3"/>
      <c r="FRC993" s="3"/>
      <c r="FRD993" s="3"/>
      <c r="FRE993" s="3"/>
      <c r="FRF993" s="3"/>
      <c r="FRG993" s="3"/>
      <c r="FRH993" s="3"/>
      <c r="FRI993" s="3"/>
      <c r="FRJ993" s="3"/>
      <c r="FRK993" s="3"/>
      <c r="FRL993" s="3"/>
      <c r="FRM993" s="3"/>
      <c r="FRN993" s="3"/>
      <c r="FRO993" s="3"/>
      <c r="FRP993" s="3"/>
      <c r="FRQ993" s="3"/>
      <c r="FRR993" s="3"/>
      <c r="FRS993" s="3"/>
      <c r="FRT993" s="3"/>
      <c r="FRU993" s="3"/>
      <c r="FRV993" s="3"/>
      <c r="FRW993" s="3"/>
      <c r="FRX993" s="3"/>
      <c r="FRY993" s="3"/>
      <c r="FRZ993" s="3"/>
      <c r="FSA993" s="3"/>
      <c r="FSB993" s="3"/>
      <c r="FSC993" s="3"/>
      <c r="FSD993" s="3"/>
      <c r="FSE993" s="3"/>
      <c r="FSF993" s="3"/>
      <c r="FSG993" s="3"/>
      <c r="FSH993" s="3"/>
      <c r="FSI993" s="3"/>
      <c r="FSJ993" s="3"/>
      <c r="FSK993" s="3"/>
      <c r="FSL993" s="3"/>
      <c r="FSM993" s="3"/>
      <c r="FSN993" s="3"/>
      <c r="FSO993" s="3"/>
      <c r="FSP993" s="3"/>
      <c r="FSQ993" s="3"/>
      <c r="FSR993" s="3"/>
      <c r="FSS993" s="3"/>
      <c r="FST993" s="3"/>
      <c r="FSU993" s="3"/>
      <c r="FSV993" s="3"/>
      <c r="FSW993" s="3"/>
      <c r="FSX993" s="3"/>
      <c r="FSY993" s="3"/>
      <c r="FSZ993" s="3"/>
      <c r="FTA993" s="3"/>
      <c r="FTB993" s="3"/>
      <c r="FTC993" s="3"/>
      <c r="FTD993" s="3"/>
      <c r="FTE993" s="3"/>
      <c r="FTF993" s="3"/>
      <c r="FTG993" s="3"/>
      <c r="FTH993" s="3"/>
      <c r="FTI993" s="3"/>
      <c r="FTJ993" s="3"/>
      <c r="FTK993" s="3"/>
      <c r="FTL993" s="3"/>
      <c r="FTM993" s="3"/>
      <c r="FTN993" s="3"/>
      <c r="FTO993" s="3"/>
      <c r="FTP993" s="3"/>
      <c r="FTQ993" s="3"/>
      <c r="FTR993" s="3"/>
      <c r="FTS993" s="3"/>
      <c r="FTT993" s="3"/>
      <c r="FTU993" s="3"/>
      <c r="FTV993" s="3"/>
      <c r="FTW993" s="3"/>
      <c r="FTX993" s="3"/>
      <c r="FTY993" s="3"/>
      <c r="FTZ993" s="3"/>
      <c r="FUA993" s="3"/>
      <c r="FUB993" s="3"/>
      <c r="FUC993" s="3"/>
      <c r="FUD993" s="3"/>
      <c r="FUE993" s="3"/>
      <c r="FUF993" s="3"/>
      <c r="FUG993" s="3"/>
      <c r="FUH993" s="3"/>
      <c r="FUI993" s="3"/>
      <c r="FUJ993" s="3"/>
      <c r="FUK993" s="3"/>
      <c r="FUL993" s="3"/>
      <c r="FUM993" s="3"/>
      <c r="FUN993" s="3"/>
      <c r="FUO993" s="3"/>
      <c r="FUP993" s="3"/>
      <c r="FUQ993" s="3"/>
      <c r="FUR993" s="3"/>
      <c r="FUS993" s="3"/>
      <c r="FUT993" s="3"/>
      <c r="FUU993" s="3"/>
      <c r="FUV993" s="3"/>
      <c r="FUW993" s="3"/>
      <c r="FUX993" s="3"/>
      <c r="FUY993" s="3"/>
      <c r="FUZ993" s="3"/>
      <c r="FVA993" s="3"/>
      <c r="FVB993" s="3"/>
      <c r="FVC993" s="3"/>
      <c r="FVD993" s="3"/>
      <c r="FVE993" s="3"/>
      <c r="FVF993" s="3"/>
      <c r="FVG993" s="3"/>
      <c r="FVH993" s="3"/>
      <c r="FVI993" s="3"/>
      <c r="FVJ993" s="3"/>
      <c r="FVK993" s="3"/>
      <c r="FVL993" s="3"/>
      <c r="FVM993" s="3"/>
      <c r="FVN993" s="3"/>
      <c r="FVO993" s="3"/>
      <c r="FVP993" s="3"/>
      <c r="FVQ993" s="3"/>
      <c r="FVR993" s="3"/>
      <c r="FVS993" s="3"/>
      <c r="FVT993" s="3"/>
      <c r="FVU993" s="3"/>
      <c r="FVV993" s="3"/>
      <c r="FVW993" s="3"/>
      <c r="FVX993" s="3"/>
      <c r="FVY993" s="3"/>
      <c r="FVZ993" s="3"/>
      <c r="FWA993" s="3"/>
      <c r="FWB993" s="3"/>
      <c r="FWC993" s="3"/>
      <c r="FWD993" s="3"/>
      <c r="FWE993" s="3"/>
      <c r="FWF993" s="3"/>
      <c r="FWG993" s="3"/>
      <c r="FWH993" s="3"/>
      <c r="FWI993" s="3"/>
      <c r="FWJ993" s="3"/>
      <c r="FWK993" s="3"/>
      <c r="FWL993" s="3"/>
      <c r="FWM993" s="3"/>
      <c r="FWN993" s="3"/>
      <c r="FWO993" s="3"/>
      <c r="FWP993" s="3"/>
      <c r="FWQ993" s="3"/>
      <c r="FWR993" s="3"/>
      <c r="FWS993" s="3"/>
      <c r="FWT993" s="3"/>
      <c r="FWU993" s="3"/>
      <c r="FWV993" s="3"/>
      <c r="FWW993" s="3"/>
      <c r="FWX993" s="3"/>
      <c r="FWY993" s="3"/>
      <c r="FWZ993" s="3"/>
      <c r="FXA993" s="3"/>
      <c r="FXB993" s="3"/>
      <c r="FXC993" s="3"/>
      <c r="FXD993" s="3"/>
      <c r="FXE993" s="3"/>
      <c r="FXF993" s="3"/>
      <c r="FXG993" s="3"/>
      <c r="FXH993" s="3"/>
      <c r="FXI993" s="3"/>
      <c r="FXJ993" s="3"/>
      <c r="FXK993" s="3"/>
      <c r="FXL993" s="3"/>
      <c r="FXM993" s="3"/>
      <c r="FXN993" s="3"/>
      <c r="FXO993" s="3"/>
      <c r="FXP993" s="3"/>
      <c r="FXQ993" s="3"/>
      <c r="FXR993" s="3"/>
      <c r="FXS993" s="3"/>
      <c r="FXT993" s="3"/>
      <c r="FXU993" s="3"/>
      <c r="FXV993" s="3"/>
      <c r="FXW993" s="3"/>
      <c r="FXX993" s="3"/>
      <c r="FXY993" s="3"/>
      <c r="FXZ993" s="3"/>
      <c r="FYA993" s="3"/>
      <c r="FYB993" s="3"/>
      <c r="FYC993" s="3"/>
      <c r="FYD993" s="3"/>
      <c r="FYE993" s="3"/>
      <c r="FYF993" s="3"/>
      <c r="FYG993" s="3"/>
      <c r="FYH993" s="3"/>
      <c r="FYI993" s="3"/>
      <c r="FYJ993" s="3"/>
      <c r="FYK993" s="3"/>
      <c r="FYL993" s="3"/>
      <c r="FYM993" s="3"/>
      <c r="FYN993" s="3"/>
      <c r="FYO993" s="3"/>
      <c r="FYP993" s="3"/>
      <c r="FYQ993" s="3"/>
      <c r="FYR993" s="3"/>
      <c r="FYS993" s="3"/>
      <c r="FYT993" s="3"/>
      <c r="FYU993" s="3"/>
      <c r="FYV993" s="3"/>
      <c r="FYW993" s="3"/>
      <c r="FYX993" s="3"/>
      <c r="FYY993" s="3"/>
      <c r="FYZ993" s="3"/>
      <c r="FZA993" s="3"/>
      <c r="FZB993" s="3"/>
      <c r="FZC993" s="3"/>
      <c r="FZD993" s="3"/>
      <c r="FZE993" s="3"/>
      <c r="FZF993" s="3"/>
      <c r="FZG993" s="3"/>
      <c r="FZH993" s="3"/>
      <c r="FZI993" s="3"/>
      <c r="FZJ993" s="3"/>
      <c r="FZK993" s="3"/>
      <c r="FZL993" s="3"/>
      <c r="FZM993" s="3"/>
      <c r="FZN993" s="3"/>
      <c r="FZO993" s="3"/>
      <c r="FZP993" s="3"/>
      <c r="FZQ993" s="3"/>
      <c r="FZR993" s="3"/>
      <c r="FZS993" s="3"/>
      <c r="FZT993" s="3"/>
      <c r="FZU993" s="3"/>
      <c r="FZV993" s="3"/>
      <c r="FZW993" s="3"/>
      <c r="FZX993" s="3"/>
      <c r="FZY993" s="3"/>
      <c r="FZZ993" s="3"/>
      <c r="GAA993" s="3"/>
      <c r="GAB993" s="3"/>
      <c r="GAC993" s="3"/>
      <c r="GAD993" s="3"/>
      <c r="GAE993" s="3"/>
      <c r="GAF993" s="3"/>
      <c r="GAG993" s="3"/>
      <c r="GAH993" s="3"/>
      <c r="GAI993" s="3"/>
      <c r="GAJ993" s="3"/>
      <c r="GAK993" s="3"/>
      <c r="GAL993" s="3"/>
      <c r="GAM993" s="3"/>
      <c r="GAN993" s="3"/>
      <c r="GAO993" s="3"/>
      <c r="GAP993" s="3"/>
      <c r="GAQ993" s="3"/>
      <c r="GAR993" s="3"/>
      <c r="GAS993" s="3"/>
      <c r="GAT993" s="3"/>
      <c r="GAU993" s="3"/>
      <c r="GAV993" s="3"/>
      <c r="GAW993" s="3"/>
      <c r="GAX993" s="3"/>
      <c r="GAY993" s="3"/>
      <c r="GAZ993" s="3"/>
      <c r="GBA993" s="3"/>
      <c r="GBB993" s="3"/>
      <c r="GBC993" s="3"/>
      <c r="GBD993" s="3"/>
      <c r="GBE993" s="3"/>
      <c r="GBF993" s="3"/>
      <c r="GBG993" s="3"/>
      <c r="GBH993" s="3"/>
      <c r="GBI993" s="3"/>
      <c r="GBJ993" s="3"/>
      <c r="GBK993" s="3"/>
      <c r="GBL993" s="3"/>
      <c r="GBM993" s="3"/>
      <c r="GBN993" s="3"/>
      <c r="GBO993" s="3"/>
      <c r="GBP993" s="3"/>
      <c r="GBQ993" s="3"/>
      <c r="GBR993" s="3"/>
      <c r="GBS993" s="3"/>
      <c r="GBT993" s="3"/>
      <c r="GBU993" s="3"/>
      <c r="GBV993" s="3"/>
      <c r="GBW993" s="3"/>
      <c r="GBX993" s="3"/>
      <c r="GBY993" s="3"/>
      <c r="GBZ993" s="3"/>
      <c r="GCA993" s="3"/>
      <c r="GCB993" s="3"/>
      <c r="GCC993" s="3"/>
      <c r="GCD993" s="3"/>
      <c r="GCE993" s="3"/>
      <c r="GCF993" s="3"/>
      <c r="GCG993" s="3"/>
      <c r="GCH993" s="3"/>
      <c r="GCI993" s="3"/>
      <c r="GCJ993" s="3"/>
      <c r="GCK993" s="3"/>
      <c r="GCL993" s="3"/>
      <c r="GCM993" s="3"/>
      <c r="GCN993" s="3"/>
      <c r="GCO993" s="3"/>
      <c r="GCP993" s="3"/>
      <c r="GCQ993" s="3"/>
      <c r="GCR993" s="3"/>
      <c r="GCS993" s="3"/>
      <c r="GCT993" s="3"/>
      <c r="GCU993" s="3"/>
      <c r="GCV993" s="3"/>
      <c r="GCW993" s="3"/>
      <c r="GCX993" s="3"/>
      <c r="GCY993" s="3"/>
      <c r="GCZ993" s="3"/>
      <c r="GDA993" s="3"/>
      <c r="GDB993" s="3"/>
      <c r="GDC993" s="3"/>
      <c r="GDD993" s="3"/>
      <c r="GDE993" s="3"/>
      <c r="GDF993" s="3"/>
      <c r="GDG993" s="3"/>
      <c r="GDH993" s="3"/>
      <c r="GDI993" s="3"/>
      <c r="GDJ993" s="3"/>
      <c r="GDK993" s="3"/>
      <c r="GDL993" s="3"/>
      <c r="GDM993" s="3"/>
      <c r="GDN993" s="3"/>
      <c r="GDO993" s="3"/>
      <c r="GDP993" s="3"/>
      <c r="GDQ993" s="3"/>
      <c r="GDR993" s="3"/>
      <c r="GDS993" s="3"/>
      <c r="GDT993" s="3"/>
      <c r="GDU993" s="3"/>
      <c r="GDV993" s="3"/>
      <c r="GDW993" s="3"/>
      <c r="GDX993" s="3"/>
      <c r="GDY993" s="3"/>
      <c r="GDZ993" s="3"/>
      <c r="GEA993" s="3"/>
      <c r="GEB993" s="3"/>
      <c r="GEC993" s="3"/>
      <c r="GED993" s="3"/>
      <c r="GEE993" s="3"/>
      <c r="GEF993" s="3"/>
      <c r="GEG993" s="3"/>
      <c r="GEH993" s="3"/>
      <c r="GEI993" s="3"/>
      <c r="GEJ993" s="3"/>
      <c r="GEK993" s="3"/>
      <c r="GEL993" s="3"/>
      <c r="GEM993" s="3"/>
      <c r="GEN993" s="3"/>
      <c r="GEO993" s="3"/>
      <c r="GEP993" s="3"/>
      <c r="GEQ993" s="3"/>
      <c r="GER993" s="3"/>
      <c r="GES993" s="3"/>
      <c r="GET993" s="3"/>
      <c r="GEU993" s="3"/>
      <c r="GEV993" s="3"/>
      <c r="GEW993" s="3"/>
      <c r="GEX993" s="3"/>
      <c r="GEY993" s="3"/>
      <c r="GEZ993" s="3"/>
      <c r="GFA993" s="3"/>
      <c r="GFB993" s="3"/>
      <c r="GFC993" s="3"/>
      <c r="GFD993" s="3"/>
      <c r="GFE993" s="3"/>
      <c r="GFF993" s="3"/>
      <c r="GFG993" s="3"/>
      <c r="GFH993" s="3"/>
      <c r="GFI993" s="3"/>
      <c r="GFJ993" s="3"/>
      <c r="GFK993" s="3"/>
      <c r="GFL993" s="3"/>
      <c r="GFM993" s="3"/>
      <c r="GFN993" s="3"/>
      <c r="GFO993" s="3"/>
      <c r="GFP993" s="3"/>
      <c r="GFQ993" s="3"/>
      <c r="GFR993" s="3"/>
      <c r="GFS993" s="3"/>
      <c r="GFT993" s="3"/>
      <c r="GFU993" s="3"/>
      <c r="GFV993" s="3"/>
      <c r="GFW993" s="3"/>
      <c r="GFX993" s="3"/>
      <c r="GFY993" s="3"/>
      <c r="GFZ993" s="3"/>
      <c r="GGA993" s="3"/>
      <c r="GGB993" s="3"/>
      <c r="GGC993" s="3"/>
      <c r="GGD993" s="3"/>
      <c r="GGE993" s="3"/>
      <c r="GGF993" s="3"/>
      <c r="GGG993" s="3"/>
      <c r="GGH993" s="3"/>
      <c r="GGI993" s="3"/>
      <c r="GGJ993" s="3"/>
      <c r="GGK993" s="3"/>
      <c r="GGL993" s="3"/>
      <c r="GGM993" s="3"/>
      <c r="GGN993" s="3"/>
      <c r="GGO993" s="3"/>
      <c r="GGP993" s="3"/>
      <c r="GGQ993" s="3"/>
      <c r="GGR993" s="3"/>
      <c r="GGS993" s="3"/>
      <c r="GGT993" s="3"/>
      <c r="GGU993" s="3"/>
      <c r="GGV993" s="3"/>
      <c r="GGW993" s="3"/>
      <c r="GGX993" s="3"/>
      <c r="GGY993" s="3"/>
      <c r="GGZ993" s="3"/>
      <c r="GHA993" s="3"/>
      <c r="GHB993" s="3"/>
      <c r="GHC993" s="3"/>
      <c r="GHD993" s="3"/>
      <c r="GHE993" s="3"/>
      <c r="GHF993" s="3"/>
      <c r="GHG993" s="3"/>
      <c r="GHH993" s="3"/>
      <c r="GHI993" s="3"/>
      <c r="GHJ993" s="3"/>
      <c r="GHK993" s="3"/>
      <c r="GHL993" s="3"/>
      <c r="GHM993" s="3"/>
      <c r="GHN993" s="3"/>
      <c r="GHO993" s="3"/>
      <c r="GHP993" s="3"/>
      <c r="GHQ993" s="3"/>
      <c r="GHR993" s="3"/>
      <c r="GHS993" s="3"/>
      <c r="GHT993" s="3"/>
      <c r="GHU993" s="3"/>
      <c r="GHV993" s="3"/>
      <c r="GHW993" s="3"/>
      <c r="GHX993" s="3"/>
      <c r="GHY993" s="3"/>
      <c r="GHZ993" s="3"/>
      <c r="GIA993" s="3"/>
      <c r="GIB993" s="3"/>
      <c r="GIC993" s="3"/>
      <c r="GID993" s="3"/>
      <c r="GIE993" s="3"/>
      <c r="GIF993" s="3"/>
      <c r="GIG993" s="3"/>
      <c r="GIH993" s="3"/>
      <c r="GII993" s="3"/>
      <c r="GIJ993" s="3"/>
      <c r="GIK993" s="3"/>
      <c r="GIL993" s="3"/>
      <c r="GIM993" s="3"/>
      <c r="GIN993" s="3"/>
      <c r="GIO993" s="3"/>
      <c r="GIP993" s="3"/>
      <c r="GIQ993" s="3"/>
      <c r="GIR993" s="3"/>
      <c r="GIS993" s="3"/>
      <c r="GIT993" s="3"/>
      <c r="GIU993" s="3"/>
      <c r="GIV993" s="3"/>
      <c r="GIW993" s="3"/>
      <c r="GIX993" s="3"/>
      <c r="GIY993" s="3"/>
      <c r="GIZ993" s="3"/>
      <c r="GJA993" s="3"/>
      <c r="GJB993" s="3"/>
      <c r="GJC993" s="3"/>
      <c r="GJD993" s="3"/>
      <c r="GJE993" s="3"/>
      <c r="GJF993" s="3"/>
      <c r="GJG993" s="3"/>
      <c r="GJH993" s="3"/>
      <c r="GJI993" s="3"/>
      <c r="GJJ993" s="3"/>
      <c r="GJK993" s="3"/>
      <c r="GJL993" s="3"/>
      <c r="GJM993" s="3"/>
      <c r="GJN993" s="3"/>
      <c r="GJO993" s="3"/>
      <c r="GJP993" s="3"/>
      <c r="GJQ993" s="3"/>
      <c r="GJR993" s="3"/>
      <c r="GJS993" s="3"/>
      <c r="GJT993" s="3"/>
      <c r="GJU993" s="3"/>
      <c r="GJV993" s="3"/>
      <c r="GJW993" s="3"/>
      <c r="GJX993" s="3"/>
      <c r="GJY993" s="3"/>
      <c r="GJZ993" s="3"/>
      <c r="GKA993" s="3"/>
      <c r="GKB993" s="3"/>
      <c r="GKC993" s="3"/>
      <c r="GKD993" s="3"/>
      <c r="GKE993" s="3"/>
      <c r="GKF993" s="3"/>
      <c r="GKG993" s="3"/>
      <c r="GKH993" s="3"/>
      <c r="GKI993" s="3"/>
      <c r="GKJ993" s="3"/>
      <c r="GKK993" s="3"/>
      <c r="GKL993" s="3"/>
      <c r="GKM993" s="3"/>
      <c r="GKN993" s="3"/>
      <c r="GKO993" s="3"/>
      <c r="GKP993" s="3"/>
      <c r="GKQ993" s="3"/>
      <c r="GKR993" s="3"/>
      <c r="GKS993" s="3"/>
      <c r="GKT993" s="3"/>
      <c r="GKU993" s="3"/>
      <c r="GKV993" s="3"/>
      <c r="GKW993" s="3"/>
      <c r="GKX993" s="3"/>
      <c r="GKY993" s="3"/>
      <c r="GKZ993" s="3"/>
      <c r="GLA993" s="3"/>
      <c r="GLB993" s="3"/>
      <c r="GLC993" s="3"/>
      <c r="GLD993" s="3"/>
      <c r="GLE993" s="3"/>
      <c r="GLF993" s="3"/>
      <c r="GLG993" s="3"/>
      <c r="GLH993" s="3"/>
      <c r="GLI993" s="3"/>
      <c r="GLJ993" s="3"/>
      <c r="GLK993" s="3"/>
      <c r="GLL993" s="3"/>
      <c r="GLM993" s="3"/>
      <c r="GLN993" s="3"/>
      <c r="GLO993" s="3"/>
      <c r="GLP993" s="3"/>
      <c r="GLQ993" s="3"/>
      <c r="GLR993" s="3"/>
      <c r="GLS993" s="3"/>
      <c r="GLT993" s="3"/>
      <c r="GLU993" s="3"/>
      <c r="GLV993" s="3"/>
      <c r="GLW993" s="3"/>
      <c r="GLX993" s="3"/>
      <c r="GLY993" s="3"/>
      <c r="GLZ993" s="3"/>
      <c r="GMA993" s="3"/>
      <c r="GMB993" s="3"/>
      <c r="GMC993" s="3"/>
      <c r="GMD993" s="3"/>
      <c r="GME993" s="3"/>
      <c r="GMF993" s="3"/>
      <c r="GMG993" s="3"/>
      <c r="GMH993" s="3"/>
      <c r="GMI993" s="3"/>
      <c r="GMJ993" s="3"/>
      <c r="GMK993" s="3"/>
      <c r="GML993" s="3"/>
      <c r="GMM993" s="3"/>
      <c r="GMN993" s="3"/>
      <c r="GMO993" s="3"/>
      <c r="GMP993" s="3"/>
      <c r="GMQ993" s="3"/>
      <c r="GMR993" s="3"/>
      <c r="GMS993" s="3"/>
      <c r="GMT993" s="3"/>
      <c r="GMU993" s="3"/>
      <c r="GMV993" s="3"/>
      <c r="GMW993" s="3"/>
      <c r="GMX993" s="3"/>
      <c r="GMY993" s="3"/>
      <c r="GMZ993" s="3"/>
      <c r="GNA993" s="3"/>
      <c r="GNB993" s="3"/>
      <c r="GNC993" s="3"/>
      <c r="GND993" s="3"/>
      <c r="GNE993" s="3"/>
      <c r="GNF993" s="3"/>
      <c r="GNG993" s="3"/>
      <c r="GNH993" s="3"/>
      <c r="GNI993" s="3"/>
      <c r="GNJ993" s="3"/>
      <c r="GNK993" s="3"/>
      <c r="GNL993" s="3"/>
      <c r="GNM993" s="3"/>
      <c r="GNN993" s="3"/>
      <c r="GNO993" s="3"/>
      <c r="GNP993" s="3"/>
      <c r="GNQ993" s="3"/>
      <c r="GNR993" s="3"/>
      <c r="GNS993" s="3"/>
      <c r="GNT993" s="3"/>
      <c r="GNU993" s="3"/>
      <c r="GNV993" s="3"/>
      <c r="GNW993" s="3"/>
      <c r="GNX993" s="3"/>
      <c r="GNY993" s="3"/>
      <c r="GNZ993" s="3"/>
      <c r="GOA993" s="3"/>
      <c r="GOB993" s="3"/>
      <c r="GOC993" s="3"/>
      <c r="GOD993" s="3"/>
      <c r="GOE993" s="3"/>
      <c r="GOF993" s="3"/>
      <c r="GOG993" s="3"/>
      <c r="GOH993" s="3"/>
      <c r="GOI993" s="3"/>
      <c r="GOJ993" s="3"/>
      <c r="GOK993" s="3"/>
      <c r="GOL993" s="3"/>
      <c r="GOM993" s="3"/>
      <c r="GON993" s="3"/>
      <c r="GOO993" s="3"/>
      <c r="GOP993" s="3"/>
      <c r="GOQ993" s="3"/>
      <c r="GOR993" s="3"/>
      <c r="GOS993" s="3"/>
      <c r="GOT993" s="3"/>
      <c r="GOU993" s="3"/>
      <c r="GOV993" s="3"/>
      <c r="GOW993" s="3"/>
      <c r="GOX993" s="3"/>
      <c r="GOY993" s="3"/>
      <c r="GOZ993" s="3"/>
      <c r="GPA993" s="3"/>
      <c r="GPB993" s="3"/>
      <c r="GPC993" s="3"/>
      <c r="GPD993" s="3"/>
      <c r="GPE993" s="3"/>
      <c r="GPF993" s="3"/>
      <c r="GPG993" s="3"/>
      <c r="GPH993" s="3"/>
      <c r="GPI993" s="3"/>
      <c r="GPJ993" s="3"/>
      <c r="GPK993" s="3"/>
      <c r="GPL993" s="3"/>
      <c r="GPM993" s="3"/>
      <c r="GPN993" s="3"/>
      <c r="GPO993" s="3"/>
      <c r="GPP993" s="3"/>
      <c r="GPQ993" s="3"/>
      <c r="GPR993" s="3"/>
      <c r="GPS993" s="3"/>
      <c r="GPT993" s="3"/>
      <c r="GPU993" s="3"/>
      <c r="GPV993" s="3"/>
      <c r="GPW993" s="3"/>
      <c r="GPX993" s="3"/>
      <c r="GPY993" s="3"/>
      <c r="GPZ993" s="3"/>
      <c r="GQA993" s="3"/>
      <c r="GQB993" s="3"/>
      <c r="GQC993" s="3"/>
      <c r="GQD993" s="3"/>
      <c r="GQE993" s="3"/>
      <c r="GQF993" s="3"/>
      <c r="GQG993" s="3"/>
      <c r="GQH993" s="3"/>
      <c r="GQI993" s="3"/>
      <c r="GQJ993" s="3"/>
      <c r="GQK993" s="3"/>
      <c r="GQL993" s="3"/>
      <c r="GQM993" s="3"/>
      <c r="GQN993" s="3"/>
      <c r="GQO993" s="3"/>
      <c r="GQP993" s="3"/>
      <c r="GQQ993" s="3"/>
      <c r="GQR993" s="3"/>
      <c r="GQS993" s="3"/>
      <c r="GQT993" s="3"/>
      <c r="GQU993" s="3"/>
      <c r="GQV993" s="3"/>
      <c r="GQW993" s="3"/>
      <c r="GQX993" s="3"/>
      <c r="GQY993" s="3"/>
      <c r="GQZ993" s="3"/>
      <c r="GRA993" s="3"/>
      <c r="GRB993" s="3"/>
      <c r="GRC993" s="3"/>
      <c r="GRD993" s="3"/>
      <c r="GRE993" s="3"/>
      <c r="GRF993" s="3"/>
      <c r="GRG993" s="3"/>
      <c r="GRH993" s="3"/>
      <c r="GRI993" s="3"/>
      <c r="GRJ993" s="3"/>
      <c r="GRK993" s="3"/>
      <c r="GRL993" s="3"/>
      <c r="GRM993" s="3"/>
      <c r="GRN993" s="3"/>
      <c r="GRO993" s="3"/>
      <c r="GRP993" s="3"/>
      <c r="GRQ993" s="3"/>
      <c r="GRR993" s="3"/>
      <c r="GRS993" s="3"/>
      <c r="GRT993" s="3"/>
      <c r="GRU993" s="3"/>
      <c r="GRV993" s="3"/>
      <c r="GRW993" s="3"/>
      <c r="GRX993" s="3"/>
      <c r="GRY993" s="3"/>
      <c r="GRZ993" s="3"/>
      <c r="GSA993" s="3"/>
      <c r="GSB993" s="3"/>
      <c r="GSC993" s="3"/>
      <c r="GSD993" s="3"/>
      <c r="GSE993" s="3"/>
      <c r="GSF993" s="3"/>
      <c r="GSG993" s="3"/>
      <c r="GSH993" s="3"/>
      <c r="GSI993" s="3"/>
      <c r="GSJ993" s="3"/>
      <c r="GSK993" s="3"/>
      <c r="GSL993" s="3"/>
      <c r="GSM993" s="3"/>
      <c r="GSN993" s="3"/>
      <c r="GSO993" s="3"/>
      <c r="GSP993" s="3"/>
      <c r="GSQ993" s="3"/>
      <c r="GSR993" s="3"/>
      <c r="GSS993" s="3"/>
      <c r="GST993" s="3"/>
      <c r="GSU993" s="3"/>
      <c r="GSV993" s="3"/>
      <c r="GSW993" s="3"/>
      <c r="GSX993" s="3"/>
      <c r="GSY993" s="3"/>
      <c r="GSZ993" s="3"/>
      <c r="GTA993" s="3"/>
      <c r="GTB993" s="3"/>
      <c r="GTC993" s="3"/>
      <c r="GTD993" s="3"/>
      <c r="GTE993" s="3"/>
      <c r="GTF993" s="3"/>
      <c r="GTG993" s="3"/>
      <c r="GTH993" s="3"/>
      <c r="GTI993" s="3"/>
      <c r="GTJ993" s="3"/>
      <c r="GTK993" s="3"/>
      <c r="GTL993" s="3"/>
      <c r="GTM993" s="3"/>
      <c r="GTN993" s="3"/>
      <c r="GTO993" s="3"/>
      <c r="GTP993" s="3"/>
      <c r="GTQ993" s="3"/>
      <c r="GTR993" s="3"/>
      <c r="GTS993" s="3"/>
      <c r="GTT993" s="3"/>
      <c r="GTU993" s="3"/>
      <c r="GTV993" s="3"/>
      <c r="GTW993" s="3"/>
      <c r="GTX993" s="3"/>
      <c r="GTY993" s="3"/>
      <c r="GTZ993" s="3"/>
      <c r="GUA993" s="3"/>
      <c r="GUB993" s="3"/>
      <c r="GUC993" s="3"/>
      <c r="GUD993" s="3"/>
      <c r="GUE993" s="3"/>
      <c r="GUF993" s="3"/>
      <c r="GUG993" s="3"/>
      <c r="GUH993" s="3"/>
      <c r="GUI993" s="3"/>
      <c r="GUJ993" s="3"/>
      <c r="GUK993" s="3"/>
      <c r="GUL993" s="3"/>
      <c r="GUM993" s="3"/>
      <c r="GUN993" s="3"/>
      <c r="GUO993" s="3"/>
      <c r="GUP993" s="3"/>
      <c r="GUQ993" s="3"/>
      <c r="GUR993" s="3"/>
      <c r="GUS993" s="3"/>
      <c r="GUT993" s="3"/>
      <c r="GUU993" s="3"/>
      <c r="GUV993" s="3"/>
      <c r="GUW993" s="3"/>
      <c r="GUX993" s="3"/>
      <c r="GUY993" s="3"/>
      <c r="GUZ993" s="3"/>
      <c r="GVA993" s="3"/>
      <c r="GVB993" s="3"/>
      <c r="GVC993" s="3"/>
      <c r="GVD993" s="3"/>
      <c r="GVE993" s="3"/>
      <c r="GVF993" s="3"/>
      <c r="GVG993" s="3"/>
      <c r="GVH993" s="3"/>
      <c r="GVI993" s="3"/>
      <c r="GVJ993" s="3"/>
      <c r="GVK993" s="3"/>
      <c r="GVL993" s="3"/>
      <c r="GVM993" s="3"/>
      <c r="GVN993" s="3"/>
      <c r="GVO993" s="3"/>
      <c r="GVP993" s="3"/>
      <c r="GVQ993" s="3"/>
      <c r="GVR993" s="3"/>
      <c r="GVS993" s="3"/>
      <c r="GVT993" s="3"/>
      <c r="GVU993" s="3"/>
      <c r="GVV993" s="3"/>
      <c r="GVW993" s="3"/>
      <c r="GVX993" s="3"/>
      <c r="GVY993" s="3"/>
      <c r="GVZ993" s="3"/>
      <c r="GWA993" s="3"/>
      <c r="GWB993" s="3"/>
      <c r="GWC993" s="3"/>
      <c r="GWD993" s="3"/>
      <c r="GWE993" s="3"/>
      <c r="GWF993" s="3"/>
      <c r="GWG993" s="3"/>
      <c r="GWH993" s="3"/>
      <c r="GWI993" s="3"/>
      <c r="GWJ993" s="3"/>
      <c r="GWK993" s="3"/>
      <c r="GWL993" s="3"/>
      <c r="GWM993" s="3"/>
      <c r="GWN993" s="3"/>
      <c r="GWO993" s="3"/>
      <c r="GWP993" s="3"/>
      <c r="GWQ993" s="3"/>
      <c r="GWR993" s="3"/>
      <c r="GWS993" s="3"/>
      <c r="GWT993" s="3"/>
      <c r="GWU993" s="3"/>
      <c r="GWV993" s="3"/>
      <c r="GWW993" s="3"/>
      <c r="GWX993" s="3"/>
      <c r="GWY993" s="3"/>
      <c r="GWZ993" s="3"/>
      <c r="GXA993" s="3"/>
      <c r="GXB993" s="3"/>
      <c r="GXC993" s="3"/>
      <c r="GXD993" s="3"/>
      <c r="GXE993" s="3"/>
      <c r="GXF993" s="3"/>
      <c r="GXG993" s="3"/>
      <c r="GXH993" s="3"/>
      <c r="GXI993" s="3"/>
      <c r="GXJ993" s="3"/>
      <c r="GXK993" s="3"/>
      <c r="GXL993" s="3"/>
      <c r="GXM993" s="3"/>
      <c r="GXN993" s="3"/>
      <c r="GXO993" s="3"/>
      <c r="GXP993" s="3"/>
      <c r="GXQ993" s="3"/>
      <c r="GXR993" s="3"/>
      <c r="GXS993" s="3"/>
      <c r="GXT993" s="3"/>
      <c r="GXU993" s="3"/>
      <c r="GXV993" s="3"/>
      <c r="GXW993" s="3"/>
      <c r="GXX993" s="3"/>
      <c r="GXY993" s="3"/>
      <c r="GXZ993" s="3"/>
      <c r="GYA993" s="3"/>
      <c r="GYB993" s="3"/>
      <c r="GYC993" s="3"/>
      <c r="GYD993" s="3"/>
      <c r="GYE993" s="3"/>
      <c r="GYF993" s="3"/>
      <c r="GYG993" s="3"/>
      <c r="GYH993" s="3"/>
      <c r="GYI993" s="3"/>
      <c r="GYJ993" s="3"/>
      <c r="GYK993" s="3"/>
      <c r="GYL993" s="3"/>
      <c r="GYM993" s="3"/>
      <c r="GYN993" s="3"/>
      <c r="GYO993" s="3"/>
      <c r="GYP993" s="3"/>
      <c r="GYQ993" s="3"/>
      <c r="GYR993" s="3"/>
      <c r="GYS993" s="3"/>
      <c r="GYT993" s="3"/>
      <c r="GYU993" s="3"/>
      <c r="GYV993" s="3"/>
      <c r="GYW993" s="3"/>
      <c r="GYX993" s="3"/>
      <c r="GYY993" s="3"/>
      <c r="GYZ993" s="3"/>
      <c r="GZA993" s="3"/>
      <c r="GZB993" s="3"/>
      <c r="GZC993" s="3"/>
      <c r="GZD993" s="3"/>
      <c r="GZE993" s="3"/>
      <c r="GZF993" s="3"/>
      <c r="GZG993" s="3"/>
      <c r="GZH993" s="3"/>
      <c r="GZI993" s="3"/>
      <c r="GZJ993" s="3"/>
      <c r="GZK993" s="3"/>
      <c r="GZL993" s="3"/>
      <c r="GZM993" s="3"/>
      <c r="GZN993" s="3"/>
      <c r="GZO993" s="3"/>
      <c r="GZP993" s="3"/>
      <c r="GZQ993" s="3"/>
      <c r="GZR993" s="3"/>
      <c r="GZS993" s="3"/>
      <c r="GZT993" s="3"/>
      <c r="GZU993" s="3"/>
      <c r="GZV993" s="3"/>
      <c r="GZW993" s="3"/>
      <c r="GZX993" s="3"/>
      <c r="GZY993" s="3"/>
      <c r="GZZ993" s="3"/>
      <c r="HAA993" s="3"/>
      <c r="HAB993" s="3"/>
      <c r="HAC993" s="3"/>
      <c r="HAD993" s="3"/>
      <c r="HAE993" s="3"/>
      <c r="HAF993" s="3"/>
      <c r="HAG993" s="3"/>
      <c r="HAH993" s="3"/>
      <c r="HAI993" s="3"/>
      <c r="HAJ993" s="3"/>
      <c r="HAK993" s="3"/>
      <c r="HAL993" s="3"/>
      <c r="HAM993" s="3"/>
      <c r="HAN993" s="3"/>
      <c r="HAO993" s="3"/>
      <c r="HAP993" s="3"/>
      <c r="HAQ993" s="3"/>
      <c r="HAR993" s="3"/>
      <c r="HAS993" s="3"/>
      <c r="HAT993" s="3"/>
      <c r="HAU993" s="3"/>
      <c r="HAV993" s="3"/>
      <c r="HAW993" s="3"/>
      <c r="HAX993" s="3"/>
      <c r="HAY993" s="3"/>
      <c r="HAZ993" s="3"/>
      <c r="HBA993" s="3"/>
      <c r="HBB993" s="3"/>
      <c r="HBC993" s="3"/>
      <c r="HBD993" s="3"/>
      <c r="HBE993" s="3"/>
      <c r="HBF993" s="3"/>
      <c r="HBG993" s="3"/>
      <c r="HBH993" s="3"/>
      <c r="HBI993" s="3"/>
      <c r="HBJ993" s="3"/>
      <c r="HBK993" s="3"/>
      <c r="HBL993" s="3"/>
      <c r="HBM993" s="3"/>
      <c r="HBN993" s="3"/>
      <c r="HBO993" s="3"/>
      <c r="HBP993" s="3"/>
      <c r="HBQ993" s="3"/>
      <c r="HBR993" s="3"/>
      <c r="HBS993" s="3"/>
      <c r="HBT993" s="3"/>
      <c r="HBU993" s="3"/>
      <c r="HBV993" s="3"/>
      <c r="HBW993" s="3"/>
      <c r="HBX993" s="3"/>
      <c r="HBY993" s="3"/>
      <c r="HBZ993" s="3"/>
      <c r="HCA993" s="3"/>
      <c r="HCB993" s="3"/>
      <c r="HCC993" s="3"/>
      <c r="HCD993" s="3"/>
      <c r="HCE993" s="3"/>
      <c r="HCF993" s="3"/>
      <c r="HCG993" s="3"/>
      <c r="HCH993" s="3"/>
      <c r="HCI993" s="3"/>
      <c r="HCJ993" s="3"/>
      <c r="HCK993" s="3"/>
      <c r="HCL993" s="3"/>
      <c r="HCM993" s="3"/>
      <c r="HCN993" s="3"/>
      <c r="HCO993" s="3"/>
      <c r="HCP993" s="3"/>
      <c r="HCQ993" s="3"/>
      <c r="HCR993" s="3"/>
      <c r="HCS993" s="3"/>
      <c r="HCT993" s="3"/>
      <c r="HCU993" s="3"/>
      <c r="HCV993" s="3"/>
      <c r="HCW993" s="3"/>
      <c r="HCX993" s="3"/>
      <c r="HCY993" s="3"/>
      <c r="HCZ993" s="3"/>
      <c r="HDA993" s="3"/>
      <c r="HDB993" s="3"/>
      <c r="HDC993" s="3"/>
      <c r="HDD993" s="3"/>
      <c r="HDE993" s="3"/>
      <c r="HDF993" s="3"/>
      <c r="HDG993" s="3"/>
      <c r="HDH993" s="3"/>
      <c r="HDI993" s="3"/>
      <c r="HDJ993" s="3"/>
      <c r="HDK993" s="3"/>
      <c r="HDL993" s="3"/>
      <c r="HDM993" s="3"/>
      <c r="HDN993" s="3"/>
      <c r="HDO993" s="3"/>
      <c r="HDP993" s="3"/>
      <c r="HDQ993" s="3"/>
      <c r="HDR993" s="3"/>
      <c r="HDS993" s="3"/>
      <c r="HDT993" s="3"/>
      <c r="HDU993" s="3"/>
      <c r="HDV993" s="3"/>
      <c r="HDW993" s="3"/>
      <c r="HDX993" s="3"/>
      <c r="HDY993" s="3"/>
      <c r="HDZ993" s="3"/>
      <c r="HEA993" s="3"/>
      <c r="HEB993" s="3"/>
      <c r="HEC993" s="3"/>
      <c r="HED993" s="3"/>
      <c r="HEE993" s="3"/>
      <c r="HEF993" s="3"/>
      <c r="HEG993" s="3"/>
      <c r="HEH993" s="3"/>
      <c r="HEI993" s="3"/>
      <c r="HEJ993" s="3"/>
      <c r="HEK993" s="3"/>
      <c r="HEL993" s="3"/>
      <c r="HEM993" s="3"/>
      <c r="HEN993" s="3"/>
      <c r="HEO993" s="3"/>
      <c r="HEP993" s="3"/>
      <c r="HEQ993" s="3"/>
      <c r="HER993" s="3"/>
      <c r="HES993" s="3"/>
      <c r="HET993" s="3"/>
      <c r="HEU993" s="3"/>
      <c r="HEV993" s="3"/>
      <c r="HEW993" s="3"/>
      <c r="HEX993" s="3"/>
      <c r="HEY993" s="3"/>
      <c r="HEZ993" s="3"/>
      <c r="HFA993" s="3"/>
      <c r="HFB993" s="3"/>
      <c r="HFC993" s="3"/>
      <c r="HFD993" s="3"/>
      <c r="HFE993" s="3"/>
      <c r="HFF993" s="3"/>
      <c r="HFG993" s="3"/>
      <c r="HFH993" s="3"/>
      <c r="HFI993" s="3"/>
      <c r="HFJ993" s="3"/>
      <c r="HFK993" s="3"/>
      <c r="HFL993" s="3"/>
      <c r="HFM993" s="3"/>
      <c r="HFN993" s="3"/>
      <c r="HFO993" s="3"/>
      <c r="HFP993" s="3"/>
      <c r="HFQ993" s="3"/>
      <c r="HFR993" s="3"/>
      <c r="HFS993" s="3"/>
      <c r="HFT993" s="3"/>
      <c r="HFU993" s="3"/>
      <c r="HFV993" s="3"/>
      <c r="HFW993" s="3"/>
      <c r="HFX993" s="3"/>
      <c r="HFY993" s="3"/>
      <c r="HFZ993" s="3"/>
      <c r="HGA993" s="3"/>
      <c r="HGB993" s="3"/>
      <c r="HGC993" s="3"/>
      <c r="HGD993" s="3"/>
      <c r="HGE993" s="3"/>
      <c r="HGF993" s="3"/>
      <c r="HGG993" s="3"/>
      <c r="HGH993" s="3"/>
      <c r="HGI993" s="3"/>
      <c r="HGJ993" s="3"/>
      <c r="HGK993" s="3"/>
      <c r="HGL993" s="3"/>
      <c r="HGM993" s="3"/>
      <c r="HGN993" s="3"/>
      <c r="HGO993" s="3"/>
      <c r="HGP993" s="3"/>
      <c r="HGQ993" s="3"/>
      <c r="HGR993" s="3"/>
      <c r="HGS993" s="3"/>
      <c r="HGT993" s="3"/>
      <c r="HGU993" s="3"/>
      <c r="HGV993" s="3"/>
      <c r="HGW993" s="3"/>
      <c r="HGX993" s="3"/>
      <c r="HGY993" s="3"/>
      <c r="HGZ993" s="3"/>
      <c r="HHA993" s="3"/>
      <c r="HHB993" s="3"/>
      <c r="HHC993" s="3"/>
      <c r="HHD993" s="3"/>
      <c r="HHE993" s="3"/>
      <c r="HHF993" s="3"/>
      <c r="HHG993" s="3"/>
      <c r="HHH993" s="3"/>
      <c r="HHI993" s="3"/>
      <c r="HHJ993" s="3"/>
      <c r="HHK993" s="3"/>
      <c r="HHL993" s="3"/>
      <c r="HHM993" s="3"/>
      <c r="HHN993" s="3"/>
      <c r="HHO993" s="3"/>
      <c r="HHP993" s="3"/>
      <c r="HHQ993" s="3"/>
      <c r="HHR993" s="3"/>
      <c r="HHS993" s="3"/>
      <c r="HHT993" s="3"/>
      <c r="HHU993" s="3"/>
      <c r="HHV993" s="3"/>
      <c r="HHW993" s="3"/>
      <c r="HHX993" s="3"/>
      <c r="HHY993" s="3"/>
      <c r="HHZ993" s="3"/>
      <c r="HIA993" s="3"/>
      <c r="HIB993" s="3"/>
      <c r="HIC993" s="3"/>
      <c r="HID993" s="3"/>
      <c r="HIE993" s="3"/>
      <c r="HIF993" s="3"/>
      <c r="HIG993" s="3"/>
      <c r="HIH993" s="3"/>
      <c r="HII993" s="3"/>
      <c r="HIJ993" s="3"/>
      <c r="HIK993" s="3"/>
      <c r="HIL993" s="3"/>
      <c r="HIM993" s="3"/>
      <c r="HIN993" s="3"/>
      <c r="HIO993" s="3"/>
      <c r="HIP993" s="3"/>
      <c r="HIQ993" s="3"/>
      <c r="HIR993" s="3"/>
      <c r="HIS993" s="3"/>
      <c r="HIT993" s="3"/>
      <c r="HIU993" s="3"/>
      <c r="HIV993" s="3"/>
      <c r="HIW993" s="3"/>
      <c r="HIX993" s="3"/>
      <c r="HIY993" s="3"/>
      <c r="HIZ993" s="3"/>
      <c r="HJA993" s="3"/>
      <c r="HJB993" s="3"/>
      <c r="HJC993" s="3"/>
      <c r="HJD993" s="3"/>
      <c r="HJE993" s="3"/>
      <c r="HJF993" s="3"/>
      <c r="HJG993" s="3"/>
      <c r="HJH993" s="3"/>
      <c r="HJI993" s="3"/>
      <c r="HJJ993" s="3"/>
      <c r="HJK993" s="3"/>
      <c r="HJL993" s="3"/>
      <c r="HJM993" s="3"/>
      <c r="HJN993" s="3"/>
      <c r="HJO993" s="3"/>
      <c r="HJP993" s="3"/>
      <c r="HJQ993" s="3"/>
      <c r="HJR993" s="3"/>
      <c r="HJS993" s="3"/>
      <c r="HJT993" s="3"/>
      <c r="HJU993" s="3"/>
      <c r="HJV993" s="3"/>
      <c r="HJW993" s="3"/>
      <c r="HJX993" s="3"/>
      <c r="HJY993" s="3"/>
      <c r="HJZ993" s="3"/>
      <c r="HKA993" s="3"/>
      <c r="HKB993" s="3"/>
      <c r="HKC993" s="3"/>
      <c r="HKD993" s="3"/>
      <c r="HKE993" s="3"/>
      <c r="HKF993" s="3"/>
      <c r="HKG993" s="3"/>
      <c r="HKH993" s="3"/>
      <c r="HKI993" s="3"/>
      <c r="HKJ993" s="3"/>
      <c r="HKK993" s="3"/>
      <c r="HKL993" s="3"/>
      <c r="HKM993" s="3"/>
      <c r="HKN993" s="3"/>
      <c r="HKO993" s="3"/>
      <c r="HKP993" s="3"/>
      <c r="HKQ993" s="3"/>
      <c r="HKR993" s="3"/>
      <c r="HKS993" s="3"/>
      <c r="HKT993" s="3"/>
      <c r="HKU993" s="3"/>
      <c r="HKV993" s="3"/>
      <c r="HKW993" s="3"/>
      <c r="HKX993" s="3"/>
      <c r="HKY993" s="3"/>
      <c r="HKZ993" s="3"/>
      <c r="HLA993" s="3"/>
      <c r="HLB993" s="3"/>
      <c r="HLC993" s="3"/>
      <c r="HLD993" s="3"/>
      <c r="HLE993" s="3"/>
      <c r="HLF993" s="3"/>
      <c r="HLG993" s="3"/>
      <c r="HLH993" s="3"/>
      <c r="HLI993" s="3"/>
      <c r="HLJ993" s="3"/>
      <c r="HLK993" s="3"/>
      <c r="HLL993" s="3"/>
      <c r="HLM993" s="3"/>
      <c r="HLN993" s="3"/>
      <c r="HLO993" s="3"/>
      <c r="HLP993" s="3"/>
      <c r="HLQ993" s="3"/>
      <c r="HLR993" s="3"/>
      <c r="HLS993" s="3"/>
      <c r="HLT993" s="3"/>
      <c r="HLU993" s="3"/>
      <c r="HLV993" s="3"/>
      <c r="HLW993" s="3"/>
      <c r="HLX993" s="3"/>
      <c r="HLY993" s="3"/>
      <c r="HLZ993" s="3"/>
      <c r="HMA993" s="3"/>
      <c r="HMB993" s="3"/>
      <c r="HMC993" s="3"/>
      <c r="HMD993" s="3"/>
      <c r="HME993" s="3"/>
      <c r="HMF993" s="3"/>
      <c r="HMG993" s="3"/>
      <c r="HMH993" s="3"/>
      <c r="HMI993" s="3"/>
      <c r="HMJ993" s="3"/>
      <c r="HMK993" s="3"/>
      <c r="HML993" s="3"/>
      <c r="HMM993" s="3"/>
      <c r="HMN993" s="3"/>
      <c r="HMO993" s="3"/>
      <c r="HMP993" s="3"/>
      <c r="HMQ993" s="3"/>
      <c r="HMR993" s="3"/>
      <c r="HMS993" s="3"/>
      <c r="HMT993" s="3"/>
      <c r="HMU993" s="3"/>
      <c r="HMV993" s="3"/>
      <c r="HMW993" s="3"/>
      <c r="HMX993" s="3"/>
      <c r="HMY993" s="3"/>
      <c r="HMZ993" s="3"/>
      <c r="HNA993" s="3"/>
      <c r="HNB993" s="3"/>
      <c r="HNC993" s="3"/>
      <c r="HND993" s="3"/>
      <c r="HNE993" s="3"/>
      <c r="HNF993" s="3"/>
      <c r="HNG993" s="3"/>
      <c r="HNH993" s="3"/>
      <c r="HNI993" s="3"/>
      <c r="HNJ993" s="3"/>
      <c r="HNK993" s="3"/>
      <c r="HNL993" s="3"/>
      <c r="HNM993" s="3"/>
      <c r="HNN993" s="3"/>
      <c r="HNO993" s="3"/>
      <c r="HNP993" s="3"/>
      <c r="HNQ993" s="3"/>
      <c r="HNR993" s="3"/>
      <c r="HNS993" s="3"/>
      <c r="HNT993" s="3"/>
      <c r="HNU993" s="3"/>
      <c r="HNV993" s="3"/>
      <c r="HNW993" s="3"/>
      <c r="HNX993" s="3"/>
      <c r="HNY993" s="3"/>
      <c r="HNZ993" s="3"/>
      <c r="HOA993" s="3"/>
      <c r="HOB993" s="3"/>
      <c r="HOC993" s="3"/>
      <c r="HOD993" s="3"/>
      <c r="HOE993" s="3"/>
      <c r="HOF993" s="3"/>
      <c r="HOG993" s="3"/>
      <c r="HOH993" s="3"/>
      <c r="HOI993" s="3"/>
      <c r="HOJ993" s="3"/>
      <c r="HOK993" s="3"/>
      <c r="HOL993" s="3"/>
      <c r="HOM993" s="3"/>
      <c r="HON993" s="3"/>
      <c r="HOO993" s="3"/>
      <c r="HOP993" s="3"/>
      <c r="HOQ993" s="3"/>
      <c r="HOR993" s="3"/>
      <c r="HOS993" s="3"/>
      <c r="HOT993" s="3"/>
      <c r="HOU993" s="3"/>
      <c r="HOV993" s="3"/>
      <c r="HOW993" s="3"/>
      <c r="HOX993" s="3"/>
      <c r="HOY993" s="3"/>
      <c r="HOZ993" s="3"/>
      <c r="HPA993" s="3"/>
      <c r="HPB993" s="3"/>
      <c r="HPC993" s="3"/>
      <c r="HPD993" s="3"/>
      <c r="HPE993" s="3"/>
      <c r="HPF993" s="3"/>
      <c r="HPG993" s="3"/>
      <c r="HPH993" s="3"/>
      <c r="HPI993" s="3"/>
      <c r="HPJ993" s="3"/>
      <c r="HPK993" s="3"/>
      <c r="HPL993" s="3"/>
      <c r="HPM993" s="3"/>
      <c r="HPN993" s="3"/>
      <c r="HPO993" s="3"/>
      <c r="HPP993" s="3"/>
      <c r="HPQ993" s="3"/>
      <c r="HPR993" s="3"/>
      <c r="HPS993" s="3"/>
      <c r="HPT993" s="3"/>
      <c r="HPU993" s="3"/>
      <c r="HPV993" s="3"/>
      <c r="HPW993" s="3"/>
      <c r="HPX993" s="3"/>
      <c r="HPY993" s="3"/>
      <c r="HPZ993" s="3"/>
      <c r="HQA993" s="3"/>
      <c r="HQB993" s="3"/>
      <c r="HQC993" s="3"/>
      <c r="HQD993" s="3"/>
      <c r="HQE993" s="3"/>
      <c r="HQF993" s="3"/>
      <c r="HQG993" s="3"/>
      <c r="HQH993" s="3"/>
      <c r="HQI993" s="3"/>
      <c r="HQJ993" s="3"/>
      <c r="HQK993" s="3"/>
      <c r="HQL993" s="3"/>
      <c r="HQM993" s="3"/>
      <c r="HQN993" s="3"/>
      <c r="HQO993" s="3"/>
      <c r="HQP993" s="3"/>
      <c r="HQQ993" s="3"/>
      <c r="HQR993" s="3"/>
      <c r="HQS993" s="3"/>
      <c r="HQT993" s="3"/>
      <c r="HQU993" s="3"/>
      <c r="HQV993" s="3"/>
      <c r="HQW993" s="3"/>
      <c r="HQX993" s="3"/>
      <c r="HQY993" s="3"/>
      <c r="HQZ993" s="3"/>
      <c r="HRA993" s="3"/>
      <c r="HRB993" s="3"/>
      <c r="HRC993" s="3"/>
      <c r="HRD993" s="3"/>
      <c r="HRE993" s="3"/>
      <c r="HRF993" s="3"/>
      <c r="HRG993" s="3"/>
      <c r="HRH993" s="3"/>
      <c r="HRI993" s="3"/>
      <c r="HRJ993" s="3"/>
      <c r="HRK993" s="3"/>
      <c r="HRL993" s="3"/>
      <c r="HRM993" s="3"/>
      <c r="HRN993" s="3"/>
      <c r="HRO993" s="3"/>
      <c r="HRP993" s="3"/>
      <c r="HRQ993" s="3"/>
      <c r="HRR993" s="3"/>
      <c r="HRS993" s="3"/>
      <c r="HRT993" s="3"/>
      <c r="HRU993" s="3"/>
      <c r="HRV993" s="3"/>
      <c r="HRW993" s="3"/>
      <c r="HRX993" s="3"/>
      <c r="HRY993" s="3"/>
      <c r="HRZ993" s="3"/>
      <c r="HSA993" s="3"/>
      <c r="HSB993" s="3"/>
      <c r="HSC993" s="3"/>
      <c r="HSD993" s="3"/>
      <c r="HSE993" s="3"/>
      <c r="HSF993" s="3"/>
      <c r="HSG993" s="3"/>
      <c r="HSH993" s="3"/>
      <c r="HSI993" s="3"/>
      <c r="HSJ993" s="3"/>
      <c r="HSK993" s="3"/>
      <c r="HSL993" s="3"/>
      <c r="HSM993" s="3"/>
      <c r="HSN993" s="3"/>
      <c r="HSO993" s="3"/>
      <c r="HSP993" s="3"/>
      <c r="HSQ993" s="3"/>
      <c r="HSR993" s="3"/>
      <c r="HSS993" s="3"/>
      <c r="HST993" s="3"/>
      <c r="HSU993" s="3"/>
      <c r="HSV993" s="3"/>
      <c r="HSW993" s="3"/>
      <c r="HSX993" s="3"/>
      <c r="HSY993" s="3"/>
      <c r="HSZ993" s="3"/>
      <c r="HTA993" s="3"/>
      <c r="HTB993" s="3"/>
      <c r="HTC993" s="3"/>
      <c r="HTD993" s="3"/>
      <c r="HTE993" s="3"/>
      <c r="HTF993" s="3"/>
      <c r="HTG993" s="3"/>
      <c r="HTH993" s="3"/>
      <c r="HTI993" s="3"/>
      <c r="HTJ993" s="3"/>
      <c r="HTK993" s="3"/>
      <c r="HTL993" s="3"/>
      <c r="HTM993" s="3"/>
      <c r="HTN993" s="3"/>
      <c r="HTO993" s="3"/>
      <c r="HTP993" s="3"/>
      <c r="HTQ993" s="3"/>
      <c r="HTR993" s="3"/>
      <c r="HTS993" s="3"/>
      <c r="HTT993" s="3"/>
      <c r="HTU993" s="3"/>
      <c r="HTV993" s="3"/>
      <c r="HTW993" s="3"/>
      <c r="HTX993" s="3"/>
      <c r="HTY993" s="3"/>
      <c r="HTZ993" s="3"/>
      <c r="HUA993" s="3"/>
      <c r="HUB993" s="3"/>
      <c r="HUC993" s="3"/>
      <c r="HUD993" s="3"/>
      <c r="HUE993" s="3"/>
      <c r="HUF993" s="3"/>
      <c r="HUG993" s="3"/>
      <c r="HUH993" s="3"/>
      <c r="HUI993" s="3"/>
      <c r="HUJ993" s="3"/>
      <c r="HUK993" s="3"/>
      <c r="HUL993" s="3"/>
      <c r="HUM993" s="3"/>
      <c r="HUN993" s="3"/>
      <c r="HUO993" s="3"/>
      <c r="HUP993" s="3"/>
      <c r="HUQ993" s="3"/>
      <c r="HUR993" s="3"/>
      <c r="HUS993" s="3"/>
      <c r="HUT993" s="3"/>
      <c r="HUU993" s="3"/>
      <c r="HUV993" s="3"/>
      <c r="HUW993" s="3"/>
      <c r="HUX993" s="3"/>
      <c r="HUY993" s="3"/>
      <c r="HUZ993" s="3"/>
      <c r="HVA993" s="3"/>
      <c r="HVB993" s="3"/>
      <c r="HVC993" s="3"/>
      <c r="HVD993" s="3"/>
      <c r="HVE993" s="3"/>
      <c r="HVF993" s="3"/>
      <c r="HVG993" s="3"/>
      <c r="HVH993" s="3"/>
      <c r="HVI993" s="3"/>
      <c r="HVJ993" s="3"/>
      <c r="HVK993" s="3"/>
      <c r="HVL993" s="3"/>
      <c r="HVM993" s="3"/>
      <c r="HVN993" s="3"/>
      <c r="HVO993" s="3"/>
      <c r="HVP993" s="3"/>
      <c r="HVQ993" s="3"/>
      <c r="HVR993" s="3"/>
      <c r="HVS993" s="3"/>
      <c r="HVT993" s="3"/>
      <c r="HVU993" s="3"/>
      <c r="HVV993" s="3"/>
      <c r="HVW993" s="3"/>
      <c r="HVX993" s="3"/>
      <c r="HVY993" s="3"/>
      <c r="HVZ993" s="3"/>
      <c r="HWA993" s="3"/>
      <c r="HWB993" s="3"/>
      <c r="HWC993" s="3"/>
      <c r="HWD993" s="3"/>
      <c r="HWE993" s="3"/>
      <c r="HWF993" s="3"/>
      <c r="HWG993" s="3"/>
      <c r="HWH993" s="3"/>
      <c r="HWI993" s="3"/>
      <c r="HWJ993" s="3"/>
      <c r="HWK993" s="3"/>
      <c r="HWL993" s="3"/>
      <c r="HWM993" s="3"/>
      <c r="HWN993" s="3"/>
      <c r="HWO993" s="3"/>
      <c r="HWP993" s="3"/>
      <c r="HWQ993" s="3"/>
      <c r="HWR993" s="3"/>
      <c r="HWS993" s="3"/>
      <c r="HWT993" s="3"/>
      <c r="HWU993" s="3"/>
      <c r="HWV993" s="3"/>
      <c r="HWW993" s="3"/>
      <c r="HWX993" s="3"/>
      <c r="HWY993" s="3"/>
      <c r="HWZ993" s="3"/>
      <c r="HXA993" s="3"/>
      <c r="HXB993" s="3"/>
      <c r="HXC993" s="3"/>
      <c r="HXD993" s="3"/>
      <c r="HXE993" s="3"/>
      <c r="HXF993" s="3"/>
      <c r="HXG993" s="3"/>
      <c r="HXH993" s="3"/>
      <c r="HXI993" s="3"/>
      <c r="HXJ993" s="3"/>
      <c r="HXK993" s="3"/>
      <c r="HXL993" s="3"/>
      <c r="HXM993" s="3"/>
      <c r="HXN993" s="3"/>
      <c r="HXO993" s="3"/>
      <c r="HXP993" s="3"/>
      <c r="HXQ993" s="3"/>
      <c r="HXR993" s="3"/>
      <c r="HXS993" s="3"/>
      <c r="HXT993" s="3"/>
      <c r="HXU993" s="3"/>
      <c r="HXV993" s="3"/>
      <c r="HXW993" s="3"/>
      <c r="HXX993" s="3"/>
      <c r="HXY993" s="3"/>
      <c r="HXZ993" s="3"/>
      <c r="HYA993" s="3"/>
      <c r="HYB993" s="3"/>
      <c r="HYC993" s="3"/>
      <c r="HYD993" s="3"/>
      <c r="HYE993" s="3"/>
      <c r="HYF993" s="3"/>
      <c r="HYG993" s="3"/>
      <c r="HYH993" s="3"/>
      <c r="HYI993" s="3"/>
      <c r="HYJ993" s="3"/>
      <c r="HYK993" s="3"/>
      <c r="HYL993" s="3"/>
      <c r="HYM993" s="3"/>
      <c r="HYN993" s="3"/>
      <c r="HYO993" s="3"/>
      <c r="HYP993" s="3"/>
      <c r="HYQ993" s="3"/>
      <c r="HYR993" s="3"/>
      <c r="HYS993" s="3"/>
      <c r="HYT993" s="3"/>
      <c r="HYU993" s="3"/>
      <c r="HYV993" s="3"/>
      <c r="HYW993" s="3"/>
      <c r="HYX993" s="3"/>
      <c r="HYY993" s="3"/>
      <c r="HYZ993" s="3"/>
      <c r="HZA993" s="3"/>
      <c r="HZB993" s="3"/>
      <c r="HZC993" s="3"/>
      <c r="HZD993" s="3"/>
      <c r="HZE993" s="3"/>
      <c r="HZF993" s="3"/>
      <c r="HZG993" s="3"/>
      <c r="HZH993" s="3"/>
      <c r="HZI993" s="3"/>
      <c r="HZJ993" s="3"/>
      <c r="HZK993" s="3"/>
      <c r="HZL993" s="3"/>
      <c r="HZM993" s="3"/>
      <c r="HZN993" s="3"/>
      <c r="HZO993" s="3"/>
      <c r="HZP993" s="3"/>
      <c r="HZQ993" s="3"/>
      <c r="HZR993" s="3"/>
      <c r="HZS993" s="3"/>
      <c r="HZT993" s="3"/>
      <c r="HZU993" s="3"/>
      <c r="HZV993" s="3"/>
      <c r="HZW993" s="3"/>
      <c r="HZX993" s="3"/>
      <c r="HZY993" s="3"/>
      <c r="HZZ993" s="3"/>
      <c r="IAA993" s="3"/>
      <c r="IAB993" s="3"/>
      <c r="IAC993" s="3"/>
      <c r="IAD993" s="3"/>
      <c r="IAE993" s="3"/>
      <c r="IAF993" s="3"/>
      <c r="IAG993" s="3"/>
      <c r="IAH993" s="3"/>
      <c r="IAI993" s="3"/>
      <c r="IAJ993" s="3"/>
      <c r="IAK993" s="3"/>
      <c r="IAL993" s="3"/>
      <c r="IAM993" s="3"/>
      <c r="IAN993" s="3"/>
      <c r="IAO993" s="3"/>
      <c r="IAP993" s="3"/>
      <c r="IAQ993" s="3"/>
      <c r="IAR993" s="3"/>
      <c r="IAS993" s="3"/>
      <c r="IAT993" s="3"/>
      <c r="IAU993" s="3"/>
      <c r="IAV993" s="3"/>
      <c r="IAW993" s="3"/>
      <c r="IAX993" s="3"/>
      <c r="IAY993" s="3"/>
      <c r="IAZ993" s="3"/>
      <c r="IBA993" s="3"/>
      <c r="IBB993" s="3"/>
      <c r="IBC993" s="3"/>
      <c r="IBD993" s="3"/>
      <c r="IBE993" s="3"/>
      <c r="IBF993" s="3"/>
      <c r="IBG993" s="3"/>
      <c r="IBH993" s="3"/>
      <c r="IBI993" s="3"/>
      <c r="IBJ993" s="3"/>
      <c r="IBK993" s="3"/>
      <c r="IBL993" s="3"/>
      <c r="IBM993" s="3"/>
      <c r="IBN993" s="3"/>
      <c r="IBO993" s="3"/>
      <c r="IBP993" s="3"/>
      <c r="IBQ993" s="3"/>
      <c r="IBR993" s="3"/>
      <c r="IBS993" s="3"/>
      <c r="IBT993" s="3"/>
      <c r="IBU993" s="3"/>
      <c r="IBV993" s="3"/>
      <c r="IBW993" s="3"/>
      <c r="IBX993" s="3"/>
      <c r="IBY993" s="3"/>
      <c r="IBZ993" s="3"/>
      <c r="ICA993" s="3"/>
      <c r="ICB993" s="3"/>
      <c r="ICC993" s="3"/>
      <c r="ICD993" s="3"/>
      <c r="ICE993" s="3"/>
      <c r="ICF993" s="3"/>
      <c r="ICG993" s="3"/>
      <c r="ICH993" s="3"/>
      <c r="ICI993" s="3"/>
      <c r="ICJ993" s="3"/>
      <c r="ICK993" s="3"/>
      <c r="ICL993" s="3"/>
      <c r="ICM993" s="3"/>
      <c r="ICN993" s="3"/>
      <c r="ICO993" s="3"/>
      <c r="ICP993" s="3"/>
      <c r="ICQ993" s="3"/>
      <c r="ICR993" s="3"/>
      <c r="ICS993" s="3"/>
      <c r="ICT993" s="3"/>
      <c r="ICU993" s="3"/>
      <c r="ICV993" s="3"/>
      <c r="ICW993" s="3"/>
      <c r="ICX993" s="3"/>
      <c r="ICY993" s="3"/>
      <c r="ICZ993" s="3"/>
      <c r="IDA993" s="3"/>
      <c r="IDB993" s="3"/>
      <c r="IDC993" s="3"/>
      <c r="IDD993" s="3"/>
      <c r="IDE993" s="3"/>
      <c r="IDF993" s="3"/>
      <c r="IDG993" s="3"/>
      <c r="IDH993" s="3"/>
      <c r="IDI993" s="3"/>
      <c r="IDJ993" s="3"/>
      <c r="IDK993" s="3"/>
      <c r="IDL993" s="3"/>
      <c r="IDM993" s="3"/>
      <c r="IDN993" s="3"/>
      <c r="IDO993" s="3"/>
      <c r="IDP993" s="3"/>
      <c r="IDQ993" s="3"/>
      <c r="IDR993" s="3"/>
      <c r="IDS993" s="3"/>
      <c r="IDT993" s="3"/>
      <c r="IDU993" s="3"/>
      <c r="IDV993" s="3"/>
      <c r="IDW993" s="3"/>
      <c r="IDX993" s="3"/>
      <c r="IDY993" s="3"/>
      <c r="IDZ993" s="3"/>
      <c r="IEA993" s="3"/>
      <c r="IEB993" s="3"/>
      <c r="IEC993" s="3"/>
      <c r="IED993" s="3"/>
      <c r="IEE993" s="3"/>
      <c r="IEF993" s="3"/>
      <c r="IEG993" s="3"/>
      <c r="IEH993" s="3"/>
      <c r="IEI993" s="3"/>
      <c r="IEJ993" s="3"/>
      <c r="IEK993" s="3"/>
      <c r="IEL993" s="3"/>
      <c r="IEM993" s="3"/>
      <c r="IEN993" s="3"/>
      <c r="IEO993" s="3"/>
      <c r="IEP993" s="3"/>
      <c r="IEQ993" s="3"/>
      <c r="IER993" s="3"/>
      <c r="IES993" s="3"/>
      <c r="IET993" s="3"/>
      <c r="IEU993" s="3"/>
      <c r="IEV993" s="3"/>
      <c r="IEW993" s="3"/>
      <c r="IEX993" s="3"/>
      <c r="IEY993" s="3"/>
      <c r="IEZ993" s="3"/>
      <c r="IFA993" s="3"/>
      <c r="IFB993" s="3"/>
      <c r="IFC993" s="3"/>
      <c r="IFD993" s="3"/>
      <c r="IFE993" s="3"/>
      <c r="IFF993" s="3"/>
      <c r="IFG993" s="3"/>
      <c r="IFH993" s="3"/>
      <c r="IFI993" s="3"/>
      <c r="IFJ993" s="3"/>
      <c r="IFK993" s="3"/>
      <c r="IFL993" s="3"/>
      <c r="IFM993" s="3"/>
      <c r="IFN993" s="3"/>
      <c r="IFO993" s="3"/>
      <c r="IFP993" s="3"/>
      <c r="IFQ993" s="3"/>
      <c r="IFR993" s="3"/>
      <c r="IFS993" s="3"/>
      <c r="IFT993" s="3"/>
      <c r="IFU993" s="3"/>
      <c r="IFV993" s="3"/>
      <c r="IFW993" s="3"/>
      <c r="IFX993" s="3"/>
      <c r="IFY993" s="3"/>
      <c r="IFZ993" s="3"/>
      <c r="IGA993" s="3"/>
      <c r="IGB993" s="3"/>
      <c r="IGC993" s="3"/>
      <c r="IGD993" s="3"/>
      <c r="IGE993" s="3"/>
      <c r="IGF993" s="3"/>
      <c r="IGG993" s="3"/>
      <c r="IGH993" s="3"/>
      <c r="IGI993" s="3"/>
      <c r="IGJ993" s="3"/>
      <c r="IGK993" s="3"/>
      <c r="IGL993" s="3"/>
      <c r="IGM993" s="3"/>
      <c r="IGN993" s="3"/>
      <c r="IGO993" s="3"/>
      <c r="IGP993" s="3"/>
      <c r="IGQ993" s="3"/>
      <c r="IGR993" s="3"/>
      <c r="IGS993" s="3"/>
      <c r="IGT993" s="3"/>
      <c r="IGU993" s="3"/>
      <c r="IGV993" s="3"/>
      <c r="IGW993" s="3"/>
      <c r="IGX993" s="3"/>
      <c r="IGY993" s="3"/>
      <c r="IGZ993" s="3"/>
      <c r="IHA993" s="3"/>
      <c r="IHB993" s="3"/>
      <c r="IHC993" s="3"/>
      <c r="IHD993" s="3"/>
      <c r="IHE993" s="3"/>
      <c r="IHF993" s="3"/>
      <c r="IHG993" s="3"/>
      <c r="IHH993" s="3"/>
      <c r="IHI993" s="3"/>
      <c r="IHJ993" s="3"/>
      <c r="IHK993" s="3"/>
      <c r="IHL993" s="3"/>
      <c r="IHM993" s="3"/>
      <c r="IHN993" s="3"/>
      <c r="IHO993" s="3"/>
      <c r="IHP993" s="3"/>
      <c r="IHQ993" s="3"/>
      <c r="IHR993" s="3"/>
      <c r="IHS993" s="3"/>
      <c r="IHT993" s="3"/>
      <c r="IHU993" s="3"/>
      <c r="IHV993" s="3"/>
      <c r="IHW993" s="3"/>
      <c r="IHX993" s="3"/>
      <c r="IHY993" s="3"/>
      <c r="IHZ993" s="3"/>
      <c r="IIA993" s="3"/>
      <c r="IIB993" s="3"/>
      <c r="IIC993" s="3"/>
      <c r="IID993" s="3"/>
      <c r="IIE993" s="3"/>
      <c r="IIF993" s="3"/>
      <c r="IIG993" s="3"/>
      <c r="IIH993" s="3"/>
      <c r="III993" s="3"/>
      <c r="IIJ993" s="3"/>
      <c r="IIK993" s="3"/>
      <c r="IIL993" s="3"/>
      <c r="IIM993" s="3"/>
      <c r="IIN993" s="3"/>
      <c r="IIO993" s="3"/>
      <c r="IIP993" s="3"/>
      <c r="IIQ993" s="3"/>
      <c r="IIR993" s="3"/>
      <c r="IIS993" s="3"/>
      <c r="IIT993" s="3"/>
      <c r="IIU993" s="3"/>
      <c r="IIV993" s="3"/>
      <c r="IIW993" s="3"/>
      <c r="IIX993" s="3"/>
      <c r="IIY993" s="3"/>
      <c r="IIZ993" s="3"/>
      <c r="IJA993" s="3"/>
      <c r="IJB993" s="3"/>
      <c r="IJC993" s="3"/>
      <c r="IJD993" s="3"/>
      <c r="IJE993" s="3"/>
      <c r="IJF993" s="3"/>
      <c r="IJG993" s="3"/>
      <c r="IJH993" s="3"/>
      <c r="IJI993" s="3"/>
      <c r="IJJ993" s="3"/>
      <c r="IJK993" s="3"/>
      <c r="IJL993" s="3"/>
      <c r="IJM993" s="3"/>
      <c r="IJN993" s="3"/>
      <c r="IJO993" s="3"/>
      <c r="IJP993" s="3"/>
      <c r="IJQ993" s="3"/>
      <c r="IJR993" s="3"/>
      <c r="IJS993" s="3"/>
      <c r="IJT993" s="3"/>
      <c r="IJU993" s="3"/>
      <c r="IJV993" s="3"/>
      <c r="IJW993" s="3"/>
      <c r="IJX993" s="3"/>
      <c r="IJY993" s="3"/>
      <c r="IJZ993" s="3"/>
      <c r="IKA993" s="3"/>
      <c r="IKB993" s="3"/>
      <c r="IKC993" s="3"/>
      <c r="IKD993" s="3"/>
      <c r="IKE993" s="3"/>
      <c r="IKF993" s="3"/>
      <c r="IKG993" s="3"/>
      <c r="IKH993" s="3"/>
      <c r="IKI993" s="3"/>
      <c r="IKJ993" s="3"/>
      <c r="IKK993" s="3"/>
      <c r="IKL993" s="3"/>
      <c r="IKM993" s="3"/>
      <c r="IKN993" s="3"/>
      <c r="IKO993" s="3"/>
      <c r="IKP993" s="3"/>
      <c r="IKQ993" s="3"/>
      <c r="IKR993" s="3"/>
      <c r="IKS993" s="3"/>
      <c r="IKT993" s="3"/>
      <c r="IKU993" s="3"/>
      <c r="IKV993" s="3"/>
      <c r="IKW993" s="3"/>
      <c r="IKX993" s="3"/>
      <c r="IKY993" s="3"/>
      <c r="IKZ993" s="3"/>
      <c r="ILA993" s="3"/>
      <c r="ILB993" s="3"/>
      <c r="ILC993" s="3"/>
      <c r="ILD993" s="3"/>
      <c r="ILE993" s="3"/>
      <c r="ILF993" s="3"/>
      <c r="ILG993" s="3"/>
      <c r="ILH993" s="3"/>
      <c r="ILI993" s="3"/>
      <c r="ILJ993" s="3"/>
      <c r="ILK993" s="3"/>
      <c r="ILL993" s="3"/>
      <c r="ILM993" s="3"/>
      <c r="ILN993" s="3"/>
      <c r="ILO993" s="3"/>
      <c r="ILP993" s="3"/>
      <c r="ILQ993" s="3"/>
      <c r="ILR993" s="3"/>
      <c r="ILS993" s="3"/>
      <c r="ILT993" s="3"/>
      <c r="ILU993" s="3"/>
      <c r="ILV993" s="3"/>
      <c r="ILW993" s="3"/>
      <c r="ILX993" s="3"/>
      <c r="ILY993" s="3"/>
      <c r="ILZ993" s="3"/>
      <c r="IMA993" s="3"/>
      <c r="IMB993" s="3"/>
      <c r="IMC993" s="3"/>
      <c r="IMD993" s="3"/>
      <c r="IME993" s="3"/>
      <c r="IMF993" s="3"/>
      <c r="IMG993" s="3"/>
      <c r="IMH993" s="3"/>
      <c r="IMI993" s="3"/>
      <c r="IMJ993" s="3"/>
      <c r="IMK993" s="3"/>
      <c r="IML993" s="3"/>
      <c r="IMM993" s="3"/>
      <c r="IMN993" s="3"/>
      <c r="IMO993" s="3"/>
      <c r="IMP993" s="3"/>
      <c r="IMQ993" s="3"/>
      <c r="IMR993" s="3"/>
      <c r="IMS993" s="3"/>
      <c r="IMT993" s="3"/>
      <c r="IMU993" s="3"/>
      <c r="IMV993" s="3"/>
      <c r="IMW993" s="3"/>
      <c r="IMX993" s="3"/>
      <c r="IMY993" s="3"/>
      <c r="IMZ993" s="3"/>
      <c r="INA993" s="3"/>
      <c r="INB993" s="3"/>
      <c r="INC993" s="3"/>
      <c r="IND993" s="3"/>
      <c r="INE993" s="3"/>
      <c r="INF993" s="3"/>
      <c r="ING993" s="3"/>
      <c r="INH993" s="3"/>
      <c r="INI993" s="3"/>
      <c r="INJ993" s="3"/>
      <c r="INK993" s="3"/>
      <c r="INL993" s="3"/>
      <c r="INM993" s="3"/>
      <c r="INN993" s="3"/>
      <c r="INO993" s="3"/>
      <c r="INP993" s="3"/>
      <c r="INQ993" s="3"/>
      <c r="INR993" s="3"/>
      <c r="INS993" s="3"/>
      <c r="INT993" s="3"/>
      <c r="INU993" s="3"/>
      <c r="INV993" s="3"/>
      <c r="INW993" s="3"/>
      <c r="INX993" s="3"/>
      <c r="INY993" s="3"/>
      <c r="INZ993" s="3"/>
      <c r="IOA993" s="3"/>
      <c r="IOB993" s="3"/>
      <c r="IOC993" s="3"/>
      <c r="IOD993" s="3"/>
      <c r="IOE993" s="3"/>
      <c r="IOF993" s="3"/>
      <c r="IOG993" s="3"/>
      <c r="IOH993" s="3"/>
      <c r="IOI993" s="3"/>
      <c r="IOJ993" s="3"/>
      <c r="IOK993" s="3"/>
      <c r="IOL993" s="3"/>
      <c r="IOM993" s="3"/>
      <c r="ION993" s="3"/>
      <c r="IOO993" s="3"/>
      <c r="IOP993" s="3"/>
      <c r="IOQ993" s="3"/>
      <c r="IOR993" s="3"/>
      <c r="IOS993" s="3"/>
      <c r="IOT993" s="3"/>
      <c r="IOU993" s="3"/>
      <c r="IOV993" s="3"/>
      <c r="IOW993" s="3"/>
      <c r="IOX993" s="3"/>
      <c r="IOY993" s="3"/>
      <c r="IOZ993" s="3"/>
      <c r="IPA993" s="3"/>
      <c r="IPB993" s="3"/>
      <c r="IPC993" s="3"/>
      <c r="IPD993" s="3"/>
      <c r="IPE993" s="3"/>
      <c r="IPF993" s="3"/>
      <c r="IPG993" s="3"/>
      <c r="IPH993" s="3"/>
      <c r="IPI993" s="3"/>
      <c r="IPJ993" s="3"/>
      <c r="IPK993" s="3"/>
      <c r="IPL993" s="3"/>
      <c r="IPM993" s="3"/>
      <c r="IPN993" s="3"/>
      <c r="IPO993" s="3"/>
      <c r="IPP993" s="3"/>
      <c r="IPQ993" s="3"/>
      <c r="IPR993" s="3"/>
      <c r="IPS993" s="3"/>
      <c r="IPT993" s="3"/>
      <c r="IPU993" s="3"/>
      <c r="IPV993" s="3"/>
      <c r="IPW993" s="3"/>
      <c r="IPX993" s="3"/>
      <c r="IPY993" s="3"/>
      <c r="IPZ993" s="3"/>
      <c r="IQA993" s="3"/>
      <c r="IQB993" s="3"/>
      <c r="IQC993" s="3"/>
      <c r="IQD993" s="3"/>
      <c r="IQE993" s="3"/>
      <c r="IQF993" s="3"/>
      <c r="IQG993" s="3"/>
      <c r="IQH993" s="3"/>
      <c r="IQI993" s="3"/>
      <c r="IQJ993" s="3"/>
      <c r="IQK993" s="3"/>
      <c r="IQL993" s="3"/>
      <c r="IQM993" s="3"/>
      <c r="IQN993" s="3"/>
      <c r="IQO993" s="3"/>
      <c r="IQP993" s="3"/>
      <c r="IQQ993" s="3"/>
      <c r="IQR993" s="3"/>
      <c r="IQS993" s="3"/>
      <c r="IQT993" s="3"/>
      <c r="IQU993" s="3"/>
      <c r="IQV993" s="3"/>
      <c r="IQW993" s="3"/>
      <c r="IQX993" s="3"/>
      <c r="IQY993" s="3"/>
      <c r="IQZ993" s="3"/>
      <c r="IRA993" s="3"/>
      <c r="IRB993" s="3"/>
      <c r="IRC993" s="3"/>
      <c r="IRD993" s="3"/>
      <c r="IRE993" s="3"/>
      <c r="IRF993" s="3"/>
      <c r="IRG993" s="3"/>
      <c r="IRH993" s="3"/>
      <c r="IRI993" s="3"/>
      <c r="IRJ993" s="3"/>
      <c r="IRK993" s="3"/>
      <c r="IRL993" s="3"/>
      <c r="IRM993" s="3"/>
      <c r="IRN993" s="3"/>
      <c r="IRO993" s="3"/>
      <c r="IRP993" s="3"/>
      <c r="IRQ993" s="3"/>
      <c r="IRR993" s="3"/>
      <c r="IRS993" s="3"/>
      <c r="IRT993" s="3"/>
      <c r="IRU993" s="3"/>
      <c r="IRV993" s="3"/>
      <c r="IRW993" s="3"/>
      <c r="IRX993" s="3"/>
      <c r="IRY993" s="3"/>
      <c r="IRZ993" s="3"/>
      <c r="ISA993" s="3"/>
      <c r="ISB993" s="3"/>
      <c r="ISC993" s="3"/>
      <c r="ISD993" s="3"/>
      <c r="ISE993" s="3"/>
      <c r="ISF993" s="3"/>
      <c r="ISG993" s="3"/>
      <c r="ISH993" s="3"/>
      <c r="ISI993" s="3"/>
      <c r="ISJ993" s="3"/>
      <c r="ISK993" s="3"/>
      <c r="ISL993" s="3"/>
      <c r="ISM993" s="3"/>
      <c r="ISN993" s="3"/>
      <c r="ISO993" s="3"/>
      <c r="ISP993" s="3"/>
      <c r="ISQ993" s="3"/>
      <c r="ISR993" s="3"/>
      <c r="ISS993" s="3"/>
      <c r="IST993" s="3"/>
      <c r="ISU993" s="3"/>
      <c r="ISV993" s="3"/>
      <c r="ISW993" s="3"/>
      <c r="ISX993" s="3"/>
      <c r="ISY993" s="3"/>
      <c r="ISZ993" s="3"/>
      <c r="ITA993" s="3"/>
      <c r="ITB993" s="3"/>
      <c r="ITC993" s="3"/>
      <c r="ITD993" s="3"/>
      <c r="ITE993" s="3"/>
      <c r="ITF993" s="3"/>
      <c r="ITG993" s="3"/>
      <c r="ITH993" s="3"/>
      <c r="ITI993" s="3"/>
      <c r="ITJ993" s="3"/>
      <c r="ITK993" s="3"/>
      <c r="ITL993" s="3"/>
      <c r="ITM993" s="3"/>
      <c r="ITN993" s="3"/>
      <c r="ITO993" s="3"/>
      <c r="ITP993" s="3"/>
      <c r="ITQ993" s="3"/>
      <c r="ITR993" s="3"/>
      <c r="ITS993" s="3"/>
      <c r="ITT993" s="3"/>
      <c r="ITU993" s="3"/>
      <c r="ITV993" s="3"/>
      <c r="ITW993" s="3"/>
      <c r="ITX993" s="3"/>
      <c r="ITY993" s="3"/>
      <c r="ITZ993" s="3"/>
      <c r="IUA993" s="3"/>
      <c r="IUB993" s="3"/>
      <c r="IUC993" s="3"/>
      <c r="IUD993" s="3"/>
      <c r="IUE993" s="3"/>
      <c r="IUF993" s="3"/>
      <c r="IUG993" s="3"/>
      <c r="IUH993" s="3"/>
      <c r="IUI993" s="3"/>
      <c r="IUJ993" s="3"/>
      <c r="IUK993" s="3"/>
      <c r="IUL993" s="3"/>
      <c r="IUM993" s="3"/>
      <c r="IUN993" s="3"/>
      <c r="IUO993" s="3"/>
      <c r="IUP993" s="3"/>
      <c r="IUQ993" s="3"/>
      <c r="IUR993" s="3"/>
      <c r="IUS993" s="3"/>
      <c r="IUT993" s="3"/>
      <c r="IUU993" s="3"/>
      <c r="IUV993" s="3"/>
      <c r="IUW993" s="3"/>
      <c r="IUX993" s="3"/>
      <c r="IUY993" s="3"/>
      <c r="IUZ993" s="3"/>
      <c r="IVA993" s="3"/>
      <c r="IVB993" s="3"/>
      <c r="IVC993" s="3"/>
      <c r="IVD993" s="3"/>
      <c r="IVE993" s="3"/>
      <c r="IVF993" s="3"/>
      <c r="IVG993" s="3"/>
      <c r="IVH993" s="3"/>
      <c r="IVI993" s="3"/>
      <c r="IVJ993" s="3"/>
      <c r="IVK993" s="3"/>
      <c r="IVL993" s="3"/>
      <c r="IVM993" s="3"/>
      <c r="IVN993" s="3"/>
      <c r="IVO993" s="3"/>
      <c r="IVP993" s="3"/>
      <c r="IVQ993" s="3"/>
      <c r="IVR993" s="3"/>
      <c r="IVS993" s="3"/>
      <c r="IVT993" s="3"/>
      <c r="IVU993" s="3"/>
      <c r="IVV993" s="3"/>
      <c r="IVW993" s="3"/>
      <c r="IVX993" s="3"/>
      <c r="IVY993" s="3"/>
      <c r="IVZ993" s="3"/>
      <c r="IWA993" s="3"/>
      <c r="IWB993" s="3"/>
      <c r="IWC993" s="3"/>
      <c r="IWD993" s="3"/>
      <c r="IWE993" s="3"/>
      <c r="IWF993" s="3"/>
      <c r="IWG993" s="3"/>
      <c r="IWH993" s="3"/>
      <c r="IWI993" s="3"/>
      <c r="IWJ993" s="3"/>
      <c r="IWK993" s="3"/>
      <c r="IWL993" s="3"/>
      <c r="IWM993" s="3"/>
      <c r="IWN993" s="3"/>
      <c r="IWO993" s="3"/>
      <c r="IWP993" s="3"/>
      <c r="IWQ993" s="3"/>
      <c r="IWR993" s="3"/>
      <c r="IWS993" s="3"/>
      <c r="IWT993" s="3"/>
      <c r="IWU993" s="3"/>
      <c r="IWV993" s="3"/>
      <c r="IWW993" s="3"/>
      <c r="IWX993" s="3"/>
      <c r="IWY993" s="3"/>
      <c r="IWZ993" s="3"/>
      <c r="IXA993" s="3"/>
      <c r="IXB993" s="3"/>
      <c r="IXC993" s="3"/>
      <c r="IXD993" s="3"/>
      <c r="IXE993" s="3"/>
      <c r="IXF993" s="3"/>
      <c r="IXG993" s="3"/>
      <c r="IXH993" s="3"/>
      <c r="IXI993" s="3"/>
      <c r="IXJ993" s="3"/>
      <c r="IXK993" s="3"/>
      <c r="IXL993" s="3"/>
      <c r="IXM993" s="3"/>
      <c r="IXN993" s="3"/>
      <c r="IXO993" s="3"/>
      <c r="IXP993" s="3"/>
      <c r="IXQ993" s="3"/>
      <c r="IXR993" s="3"/>
      <c r="IXS993" s="3"/>
      <c r="IXT993" s="3"/>
      <c r="IXU993" s="3"/>
      <c r="IXV993" s="3"/>
      <c r="IXW993" s="3"/>
      <c r="IXX993" s="3"/>
      <c r="IXY993" s="3"/>
      <c r="IXZ993" s="3"/>
      <c r="IYA993" s="3"/>
      <c r="IYB993" s="3"/>
      <c r="IYC993" s="3"/>
      <c r="IYD993" s="3"/>
      <c r="IYE993" s="3"/>
      <c r="IYF993" s="3"/>
      <c r="IYG993" s="3"/>
      <c r="IYH993" s="3"/>
      <c r="IYI993" s="3"/>
      <c r="IYJ993" s="3"/>
      <c r="IYK993" s="3"/>
      <c r="IYL993" s="3"/>
      <c r="IYM993" s="3"/>
      <c r="IYN993" s="3"/>
      <c r="IYO993" s="3"/>
      <c r="IYP993" s="3"/>
      <c r="IYQ993" s="3"/>
      <c r="IYR993" s="3"/>
      <c r="IYS993" s="3"/>
      <c r="IYT993" s="3"/>
      <c r="IYU993" s="3"/>
      <c r="IYV993" s="3"/>
      <c r="IYW993" s="3"/>
      <c r="IYX993" s="3"/>
      <c r="IYY993" s="3"/>
      <c r="IYZ993" s="3"/>
      <c r="IZA993" s="3"/>
      <c r="IZB993" s="3"/>
      <c r="IZC993" s="3"/>
      <c r="IZD993" s="3"/>
      <c r="IZE993" s="3"/>
      <c r="IZF993" s="3"/>
      <c r="IZG993" s="3"/>
      <c r="IZH993" s="3"/>
      <c r="IZI993" s="3"/>
      <c r="IZJ993" s="3"/>
      <c r="IZK993" s="3"/>
      <c r="IZL993" s="3"/>
      <c r="IZM993" s="3"/>
      <c r="IZN993" s="3"/>
      <c r="IZO993" s="3"/>
      <c r="IZP993" s="3"/>
      <c r="IZQ993" s="3"/>
      <c r="IZR993" s="3"/>
      <c r="IZS993" s="3"/>
      <c r="IZT993" s="3"/>
      <c r="IZU993" s="3"/>
      <c r="IZV993" s="3"/>
      <c r="IZW993" s="3"/>
      <c r="IZX993" s="3"/>
      <c r="IZY993" s="3"/>
      <c r="IZZ993" s="3"/>
      <c r="JAA993" s="3"/>
      <c r="JAB993" s="3"/>
      <c r="JAC993" s="3"/>
      <c r="JAD993" s="3"/>
      <c r="JAE993" s="3"/>
      <c r="JAF993" s="3"/>
      <c r="JAG993" s="3"/>
      <c r="JAH993" s="3"/>
      <c r="JAI993" s="3"/>
      <c r="JAJ993" s="3"/>
      <c r="JAK993" s="3"/>
      <c r="JAL993" s="3"/>
      <c r="JAM993" s="3"/>
      <c r="JAN993" s="3"/>
      <c r="JAO993" s="3"/>
      <c r="JAP993" s="3"/>
      <c r="JAQ993" s="3"/>
      <c r="JAR993" s="3"/>
      <c r="JAS993" s="3"/>
      <c r="JAT993" s="3"/>
      <c r="JAU993" s="3"/>
      <c r="JAV993" s="3"/>
      <c r="JAW993" s="3"/>
      <c r="JAX993" s="3"/>
      <c r="JAY993" s="3"/>
      <c r="JAZ993" s="3"/>
      <c r="JBA993" s="3"/>
      <c r="JBB993" s="3"/>
      <c r="JBC993" s="3"/>
      <c r="JBD993" s="3"/>
      <c r="JBE993" s="3"/>
      <c r="JBF993" s="3"/>
      <c r="JBG993" s="3"/>
      <c r="JBH993" s="3"/>
      <c r="JBI993" s="3"/>
      <c r="JBJ993" s="3"/>
      <c r="JBK993" s="3"/>
      <c r="JBL993" s="3"/>
      <c r="JBM993" s="3"/>
      <c r="JBN993" s="3"/>
      <c r="JBO993" s="3"/>
      <c r="JBP993" s="3"/>
      <c r="JBQ993" s="3"/>
      <c r="JBR993" s="3"/>
      <c r="JBS993" s="3"/>
      <c r="JBT993" s="3"/>
      <c r="JBU993" s="3"/>
      <c r="JBV993" s="3"/>
      <c r="JBW993" s="3"/>
      <c r="JBX993" s="3"/>
      <c r="JBY993" s="3"/>
      <c r="JBZ993" s="3"/>
      <c r="JCA993" s="3"/>
      <c r="JCB993" s="3"/>
      <c r="JCC993" s="3"/>
      <c r="JCD993" s="3"/>
      <c r="JCE993" s="3"/>
      <c r="JCF993" s="3"/>
      <c r="JCG993" s="3"/>
      <c r="JCH993" s="3"/>
      <c r="JCI993" s="3"/>
      <c r="JCJ993" s="3"/>
      <c r="JCK993" s="3"/>
      <c r="JCL993" s="3"/>
      <c r="JCM993" s="3"/>
      <c r="JCN993" s="3"/>
      <c r="JCO993" s="3"/>
      <c r="JCP993" s="3"/>
      <c r="JCQ993" s="3"/>
      <c r="JCR993" s="3"/>
      <c r="JCS993" s="3"/>
      <c r="JCT993" s="3"/>
      <c r="JCU993" s="3"/>
      <c r="JCV993" s="3"/>
      <c r="JCW993" s="3"/>
      <c r="JCX993" s="3"/>
      <c r="JCY993" s="3"/>
      <c r="JCZ993" s="3"/>
      <c r="JDA993" s="3"/>
      <c r="JDB993" s="3"/>
      <c r="JDC993" s="3"/>
      <c r="JDD993" s="3"/>
      <c r="JDE993" s="3"/>
      <c r="JDF993" s="3"/>
      <c r="JDG993" s="3"/>
      <c r="JDH993" s="3"/>
      <c r="JDI993" s="3"/>
      <c r="JDJ993" s="3"/>
      <c r="JDK993" s="3"/>
      <c r="JDL993" s="3"/>
      <c r="JDM993" s="3"/>
      <c r="JDN993" s="3"/>
      <c r="JDO993" s="3"/>
      <c r="JDP993" s="3"/>
      <c r="JDQ993" s="3"/>
      <c r="JDR993" s="3"/>
      <c r="JDS993" s="3"/>
      <c r="JDT993" s="3"/>
      <c r="JDU993" s="3"/>
      <c r="JDV993" s="3"/>
      <c r="JDW993" s="3"/>
      <c r="JDX993" s="3"/>
      <c r="JDY993" s="3"/>
      <c r="JDZ993" s="3"/>
      <c r="JEA993" s="3"/>
      <c r="JEB993" s="3"/>
      <c r="JEC993" s="3"/>
      <c r="JED993" s="3"/>
      <c r="JEE993" s="3"/>
      <c r="JEF993" s="3"/>
      <c r="JEG993" s="3"/>
      <c r="JEH993" s="3"/>
      <c r="JEI993" s="3"/>
      <c r="JEJ993" s="3"/>
      <c r="JEK993" s="3"/>
      <c r="JEL993" s="3"/>
      <c r="JEM993" s="3"/>
      <c r="JEN993" s="3"/>
      <c r="JEO993" s="3"/>
      <c r="JEP993" s="3"/>
      <c r="JEQ993" s="3"/>
      <c r="JER993" s="3"/>
      <c r="JES993" s="3"/>
      <c r="JET993" s="3"/>
      <c r="JEU993" s="3"/>
      <c r="JEV993" s="3"/>
      <c r="JEW993" s="3"/>
      <c r="JEX993" s="3"/>
      <c r="JEY993" s="3"/>
      <c r="JEZ993" s="3"/>
      <c r="JFA993" s="3"/>
      <c r="JFB993" s="3"/>
      <c r="JFC993" s="3"/>
      <c r="JFD993" s="3"/>
      <c r="JFE993" s="3"/>
      <c r="JFF993" s="3"/>
      <c r="JFG993" s="3"/>
      <c r="JFH993" s="3"/>
      <c r="JFI993" s="3"/>
      <c r="JFJ993" s="3"/>
      <c r="JFK993" s="3"/>
      <c r="JFL993" s="3"/>
      <c r="JFM993" s="3"/>
      <c r="JFN993" s="3"/>
      <c r="JFO993" s="3"/>
      <c r="JFP993" s="3"/>
      <c r="JFQ993" s="3"/>
      <c r="JFR993" s="3"/>
      <c r="JFS993" s="3"/>
      <c r="JFT993" s="3"/>
      <c r="JFU993" s="3"/>
      <c r="JFV993" s="3"/>
      <c r="JFW993" s="3"/>
      <c r="JFX993" s="3"/>
      <c r="JFY993" s="3"/>
      <c r="JFZ993" s="3"/>
      <c r="JGA993" s="3"/>
      <c r="JGB993" s="3"/>
      <c r="JGC993" s="3"/>
      <c r="JGD993" s="3"/>
      <c r="JGE993" s="3"/>
      <c r="JGF993" s="3"/>
      <c r="JGG993" s="3"/>
      <c r="JGH993" s="3"/>
      <c r="JGI993" s="3"/>
      <c r="JGJ993" s="3"/>
      <c r="JGK993" s="3"/>
      <c r="JGL993" s="3"/>
      <c r="JGM993" s="3"/>
      <c r="JGN993" s="3"/>
      <c r="JGO993" s="3"/>
      <c r="JGP993" s="3"/>
      <c r="JGQ993" s="3"/>
      <c r="JGR993" s="3"/>
      <c r="JGS993" s="3"/>
      <c r="JGT993" s="3"/>
      <c r="JGU993" s="3"/>
      <c r="JGV993" s="3"/>
      <c r="JGW993" s="3"/>
      <c r="JGX993" s="3"/>
      <c r="JGY993" s="3"/>
      <c r="JGZ993" s="3"/>
      <c r="JHA993" s="3"/>
      <c r="JHB993" s="3"/>
      <c r="JHC993" s="3"/>
      <c r="JHD993" s="3"/>
      <c r="JHE993" s="3"/>
      <c r="JHF993" s="3"/>
      <c r="JHG993" s="3"/>
      <c r="JHH993" s="3"/>
      <c r="JHI993" s="3"/>
      <c r="JHJ993" s="3"/>
      <c r="JHK993" s="3"/>
      <c r="JHL993" s="3"/>
      <c r="JHM993" s="3"/>
      <c r="JHN993" s="3"/>
      <c r="JHO993" s="3"/>
      <c r="JHP993" s="3"/>
      <c r="JHQ993" s="3"/>
      <c r="JHR993" s="3"/>
      <c r="JHS993" s="3"/>
      <c r="JHT993" s="3"/>
      <c r="JHU993" s="3"/>
      <c r="JHV993" s="3"/>
      <c r="JHW993" s="3"/>
      <c r="JHX993" s="3"/>
      <c r="JHY993" s="3"/>
      <c r="JHZ993" s="3"/>
      <c r="JIA993" s="3"/>
      <c r="JIB993" s="3"/>
      <c r="JIC993" s="3"/>
      <c r="JID993" s="3"/>
      <c r="JIE993" s="3"/>
      <c r="JIF993" s="3"/>
      <c r="JIG993" s="3"/>
      <c r="JIH993" s="3"/>
      <c r="JII993" s="3"/>
      <c r="JIJ993" s="3"/>
      <c r="JIK993" s="3"/>
      <c r="JIL993" s="3"/>
      <c r="JIM993" s="3"/>
      <c r="JIN993" s="3"/>
      <c r="JIO993" s="3"/>
      <c r="JIP993" s="3"/>
      <c r="JIQ993" s="3"/>
      <c r="JIR993" s="3"/>
      <c r="JIS993" s="3"/>
      <c r="JIT993" s="3"/>
      <c r="JIU993" s="3"/>
      <c r="JIV993" s="3"/>
      <c r="JIW993" s="3"/>
      <c r="JIX993" s="3"/>
      <c r="JIY993" s="3"/>
      <c r="JIZ993" s="3"/>
      <c r="JJA993" s="3"/>
      <c r="JJB993" s="3"/>
      <c r="JJC993" s="3"/>
      <c r="JJD993" s="3"/>
      <c r="JJE993" s="3"/>
      <c r="JJF993" s="3"/>
      <c r="JJG993" s="3"/>
      <c r="JJH993" s="3"/>
      <c r="JJI993" s="3"/>
      <c r="JJJ993" s="3"/>
      <c r="JJK993" s="3"/>
      <c r="JJL993" s="3"/>
      <c r="JJM993" s="3"/>
      <c r="JJN993" s="3"/>
      <c r="JJO993" s="3"/>
      <c r="JJP993" s="3"/>
      <c r="JJQ993" s="3"/>
      <c r="JJR993" s="3"/>
      <c r="JJS993" s="3"/>
      <c r="JJT993" s="3"/>
      <c r="JJU993" s="3"/>
      <c r="JJV993" s="3"/>
      <c r="JJW993" s="3"/>
      <c r="JJX993" s="3"/>
      <c r="JJY993" s="3"/>
      <c r="JJZ993" s="3"/>
      <c r="JKA993" s="3"/>
      <c r="JKB993" s="3"/>
      <c r="JKC993" s="3"/>
      <c r="JKD993" s="3"/>
      <c r="JKE993" s="3"/>
      <c r="JKF993" s="3"/>
      <c r="JKG993" s="3"/>
      <c r="JKH993" s="3"/>
      <c r="JKI993" s="3"/>
      <c r="JKJ993" s="3"/>
      <c r="JKK993" s="3"/>
      <c r="JKL993" s="3"/>
      <c r="JKM993" s="3"/>
      <c r="JKN993" s="3"/>
      <c r="JKO993" s="3"/>
      <c r="JKP993" s="3"/>
      <c r="JKQ993" s="3"/>
      <c r="JKR993" s="3"/>
      <c r="JKS993" s="3"/>
      <c r="JKT993" s="3"/>
      <c r="JKU993" s="3"/>
      <c r="JKV993" s="3"/>
      <c r="JKW993" s="3"/>
      <c r="JKX993" s="3"/>
      <c r="JKY993" s="3"/>
      <c r="JKZ993" s="3"/>
      <c r="JLA993" s="3"/>
      <c r="JLB993" s="3"/>
      <c r="JLC993" s="3"/>
      <c r="JLD993" s="3"/>
      <c r="JLE993" s="3"/>
      <c r="JLF993" s="3"/>
      <c r="JLG993" s="3"/>
      <c r="JLH993" s="3"/>
      <c r="JLI993" s="3"/>
      <c r="JLJ993" s="3"/>
      <c r="JLK993" s="3"/>
      <c r="JLL993" s="3"/>
      <c r="JLM993" s="3"/>
      <c r="JLN993" s="3"/>
      <c r="JLO993" s="3"/>
      <c r="JLP993" s="3"/>
      <c r="JLQ993" s="3"/>
      <c r="JLR993" s="3"/>
      <c r="JLS993" s="3"/>
      <c r="JLT993" s="3"/>
      <c r="JLU993" s="3"/>
      <c r="JLV993" s="3"/>
      <c r="JLW993" s="3"/>
      <c r="JLX993" s="3"/>
      <c r="JLY993" s="3"/>
      <c r="JLZ993" s="3"/>
      <c r="JMA993" s="3"/>
      <c r="JMB993" s="3"/>
      <c r="JMC993" s="3"/>
      <c r="JMD993" s="3"/>
      <c r="JME993" s="3"/>
      <c r="JMF993" s="3"/>
      <c r="JMG993" s="3"/>
      <c r="JMH993" s="3"/>
      <c r="JMI993" s="3"/>
      <c r="JMJ993" s="3"/>
      <c r="JMK993" s="3"/>
      <c r="JML993" s="3"/>
      <c r="JMM993" s="3"/>
      <c r="JMN993" s="3"/>
      <c r="JMO993" s="3"/>
      <c r="JMP993" s="3"/>
      <c r="JMQ993" s="3"/>
      <c r="JMR993" s="3"/>
      <c r="JMS993" s="3"/>
      <c r="JMT993" s="3"/>
      <c r="JMU993" s="3"/>
      <c r="JMV993" s="3"/>
      <c r="JMW993" s="3"/>
      <c r="JMX993" s="3"/>
      <c r="JMY993" s="3"/>
      <c r="JMZ993" s="3"/>
      <c r="JNA993" s="3"/>
      <c r="JNB993" s="3"/>
      <c r="JNC993" s="3"/>
      <c r="JND993" s="3"/>
      <c r="JNE993" s="3"/>
      <c r="JNF993" s="3"/>
      <c r="JNG993" s="3"/>
      <c r="JNH993" s="3"/>
      <c r="JNI993" s="3"/>
      <c r="JNJ993" s="3"/>
      <c r="JNK993" s="3"/>
      <c r="JNL993" s="3"/>
      <c r="JNM993" s="3"/>
      <c r="JNN993" s="3"/>
      <c r="JNO993" s="3"/>
      <c r="JNP993" s="3"/>
      <c r="JNQ993" s="3"/>
      <c r="JNR993" s="3"/>
      <c r="JNS993" s="3"/>
      <c r="JNT993" s="3"/>
      <c r="JNU993" s="3"/>
      <c r="JNV993" s="3"/>
      <c r="JNW993" s="3"/>
      <c r="JNX993" s="3"/>
      <c r="JNY993" s="3"/>
      <c r="JNZ993" s="3"/>
      <c r="JOA993" s="3"/>
      <c r="JOB993" s="3"/>
      <c r="JOC993" s="3"/>
      <c r="JOD993" s="3"/>
      <c r="JOE993" s="3"/>
      <c r="JOF993" s="3"/>
      <c r="JOG993" s="3"/>
      <c r="JOH993" s="3"/>
      <c r="JOI993" s="3"/>
      <c r="JOJ993" s="3"/>
      <c r="JOK993" s="3"/>
      <c r="JOL993" s="3"/>
      <c r="JOM993" s="3"/>
      <c r="JON993" s="3"/>
      <c r="JOO993" s="3"/>
      <c r="JOP993" s="3"/>
      <c r="JOQ993" s="3"/>
      <c r="JOR993" s="3"/>
      <c r="JOS993" s="3"/>
      <c r="JOT993" s="3"/>
      <c r="JOU993" s="3"/>
      <c r="JOV993" s="3"/>
      <c r="JOW993" s="3"/>
      <c r="JOX993" s="3"/>
      <c r="JOY993" s="3"/>
      <c r="JOZ993" s="3"/>
      <c r="JPA993" s="3"/>
      <c r="JPB993" s="3"/>
      <c r="JPC993" s="3"/>
      <c r="JPD993" s="3"/>
      <c r="JPE993" s="3"/>
      <c r="JPF993" s="3"/>
      <c r="JPG993" s="3"/>
      <c r="JPH993" s="3"/>
      <c r="JPI993" s="3"/>
      <c r="JPJ993" s="3"/>
      <c r="JPK993" s="3"/>
      <c r="JPL993" s="3"/>
      <c r="JPM993" s="3"/>
      <c r="JPN993" s="3"/>
      <c r="JPO993" s="3"/>
      <c r="JPP993" s="3"/>
      <c r="JPQ993" s="3"/>
      <c r="JPR993" s="3"/>
      <c r="JPS993" s="3"/>
      <c r="JPT993" s="3"/>
      <c r="JPU993" s="3"/>
      <c r="JPV993" s="3"/>
      <c r="JPW993" s="3"/>
      <c r="JPX993" s="3"/>
      <c r="JPY993" s="3"/>
      <c r="JPZ993" s="3"/>
      <c r="JQA993" s="3"/>
      <c r="JQB993" s="3"/>
      <c r="JQC993" s="3"/>
      <c r="JQD993" s="3"/>
      <c r="JQE993" s="3"/>
      <c r="JQF993" s="3"/>
      <c r="JQG993" s="3"/>
      <c r="JQH993" s="3"/>
      <c r="JQI993" s="3"/>
      <c r="JQJ993" s="3"/>
      <c r="JQK993" s="3"/>
      <c r="JQL993" s="3"/>
      <c r="JQM993" s="3"/>
      <c r="JQN993" s="3"/>
      <c r="JQO993" s="3"/>
      <c r="JQP993" s="3"/>
      <c r="JQQ993" s="3"/>
      <c r="JQR993" s="3"/>
      <c r="JQS993" s="3"/>
      <c r="JQT993" s="3"/>
      <c r="JQU993" s="3"/>
      <c r="JQV993" s="3"/>
      <c r="JQW993" s="3"/>
      <c r="JQX993" s="3"/>
      <c r="JQY993" s="3"/>
      <c r="JQZ993" s="3"/>
      <c r="JRA993" s="3"/>
      <c r="JRB993" s="3"/>
      <c r="JRC993" s="3"/>
      <c r="JRD993" s="3"/>
      <c r="JRE993" s="3"/>
      <c r="JRF993" s="3"/>
      <c r="JRG993" s="3"/>
      <c r="JRH993" s="3"/>
      <c r="JRI993" s="3"/>
      <c r="JRJ993" s="3"/>
      <c r="JRK993" s="3"/>
      <c r="JRL993" s="3"/>
      <c r="JRM993" s="3"/>
      <c r="JRN993" s="3"/>
      <c r="JRO993" s="3"/>
      <c r="JRP993" s="3"/>
      <c r="JRQ993" s="3"/>
      <c r="JRR993" s="3"/>
      <c r="JRS993" s="3"/>
      <c r="JRT993" s="3"/>
      <c r="JRU993" s="3"/>
      <c r="JRV993" s="3"/>
      <c r="JRW993" s="3"/>
      <c r="JRX993" s="3"/>
      <c r="JRY993" s="3"/>
      <c r="JRZ993" s="3"/>
      <c r="JSA993" s="3"/>
      <c r="JSB993" s="3"/>
      <c r="JSC993" s="3"/>
      <c r="JSD993" s="3"/>
      <c r="JSE993" s="3"/>
      <c r="JSF993" s="3"/>
      <c r="JSG993" s="3"/>
      <c r="JSH993" s="3"/>
      <c r="JSI993" s="3"/>
      <c r="JSJ993" s="3"/>
      <c r="JSK993" s="3"/>
      <c r="JSL993" s="3"/>
      <c r="JSM993" s="3"/>
      <c r="JSN993" s="3"/>
      <c r="JSO993" s="3"/>
      <c r="JSP993" s="3"/>
      <c r="JSQ993" s="3"/>
      <c r="JSR993" s="3"/>
      <c r="JSS993" s="3"/>
      <c r="JST993" s="3"/>
      <c r="JSU993" s="3"/>
      <c r="JSV993" s="3"/>
      <c r="JSW993" s="3"/>
      <c r="JSX993" s="3"/>
      <c r="JSY993" s="3"/>
      <c r="JSZ993" s="3"/>
      <c r="JTA993" s="3"/>
      <c r="JTB993" s="3"/>
      <c r="JTC993" s="3"/>
      <c r="JTD993" s="3"/>
      <c r="JTE993" s="3"/>
      <c r="JTF993" s="3"/>
      <c r="JTG993" s="3"/>
      <c r="JTH993" s="3"/>
      <c r="JTI993" s="3"/>
      <c r="JTJ993" s="3"/>
      <c r="JTK993" s="3"/>
      <c r="JTL993" s="3"/>
      <c r="JTM993" s="3"/>
      <c r="JTN993" s="3"/>
      <c r="JTO993" s="3"/>
      <c r="JTP993" s="3"/>
      <c r="JTQ993" s="3"/>
      <c r="JTR993" s="3"/>
      <c r="JTS993" s="3"/>
      <c r="JTT993" s="3"/>
      <c r="JTU993" s="3"/>
      <c r="JTV993" s="3"/>
      <c r="JTW993" s="3"/>
      <c r="JTX993" s="3"/>
      <c r="JTY993" s="3"/>
      <c r="JTZ993" s="3"/>
      <c r="JUA993" s="3"/>
      <c r="JUB993" s="3"/>
      <c r="JUC993" s="3"/>
      <c r="JUD993" s="3"/>
      <c r="JUE993" s="3"/>
      <c r="JUF993" s="3"/>
      <c r="JUG993" s="3"/>
      <c r="JUH993" s="3"/>
      <c r="JUI993" s="3"/>
      <c r="JUJ993" s="3"/>
      <c r="JUK993" s="3"/>
      <c r="JUL993" s="3"/>
      <c r="JUM993" s="3"/>
      <c r="JUN993" s="3"/>
      <c r="JUO993" s="3"/>
      <c r="JUP993" s="3"/>
      <c r="JUQ993" s="3"/>
      <c r="JUR993" s="3"/>
      <c r="JUS993" s="3"/>
      <c r="JUT993" s="3"/>
      <c r="JUU993" s="3"/>
      <c r="JUV993" s="3"/>
      <c r="JUW993" s="3"/>
      <c r="JUX993" s="3"/>
      <c r="JUY993" s="3"/>
      <c r="JUZ993" s="3"/>
      <c r="JVA993" s="3"/>
      <c r="JVB993" s="3"/>
      <c r="JVC993" s="3"/>
      <c r="JVD993" s="3"/>
      <c r="JVE993" s="3"/>
      <c r="JVF993" s="3"/>
      <c r="JVG993" s="3"/>
      <c r="JVH993" s="3"/>
      <c r="JVI993" s="3"/>
      <c r="JVJ993" s="3"/>
      <c r="JVK993" s="3"/>
      <c r="JVL993" s="3"/>
      <c r="JVM993" s="3"/>
      <c r="JVN993" s="3"/>
      <c r="JVO993" s="3"/>
      <c r="JVP993" s="3"/>
      <c r="JVQ993" s="3"/>
      <c r="JVR993" s="3"/>
      <c r="JVS993" s="3"/>
      <c r="JVT993" s="3"/>
      <c r="JVU993" s="3"/>
      <c r="JVV993" s="3"/>
      <c r="JVW993" s="3"/>
      <c r="JVX993" s="3"/>
      <c r="JVY993" s="3"/>
      <c r="JVZ993" s="3"/>
      <c r="JWA993" s="3"/>
      <c r="JWB993" s="3"/>
      <c r="JWC993" s="3"/>
      <c r="JWD993" s="3"/>
      <c r="JWE993" s="3"/>
      <c r="JWF993" s="3"/>
      <c r="JWG993" s="3"/>
      <c r="JWH993" s="3"/>
      <c r="JWI993" s="3"/>
      <c r="JWJ993" s="3"/>
      <c r="JWK993" s="3"/>
      <c r="JWL993" s="3"/>
      <c r="JWM993" s="3"/>
      <c r="JWN993" s="3"/>
      <c r="JWO993" s="3"/>
      <c r="JWP993" s="3"/>
      <c r="JWQ993" s="3"/>
      <c r="JWR993" s="3"/>
      <c r="JWS993" s="3"/>
      <c r="JWT993" s="3"/>
      <c r="JWU993" s="3"/>
      <c r="JWV993" s="3"/>
      <c r="JWW993" s="3"/>
      <c r="JWX993" s="3"/>
      <c r="JWY993" s="3"/>
      <c r="JWZ993" s="3"/>
      <c r="JXA993" s="3"/>
      <c r="JXB993" s="3"/>
      <c r="JXC993" s="3"/>
      <c r="JXD993" s="3"/>
      <c r="JXE993" s="3"/>
      <c r="JXF993" s="3"/>
      <c r="JXG993" s="3"/>
      <c r="JXH993" s="3"/>
      <c r="JXI993" s="3"/>
      <c r="JXJ993" s="3"/>
      <c r="JXK993" s="3"/>
      <c r="JXL993" s="3"/>
      <c r="JXM993" s="3"/>
      <c r="JXN993" s="3"/>
      <c r="JXO993" s="3"/>
      <c r="JXP993" s="3"/>
      <c r="JXQ993" s="3"/>
      <c r="JXR993" s="3"/>
      <c r="JXS993" s="3"/>
      <c r="JXT993" s="3"/>
      <c r="JXU993" s="3"/>
      <c r="JXV993" s="3"/>
      <c r="JXW993" s="3"/>
      <c r="JXX993" s="3"/>
      <c r="JXY993" s="3"/>
      <c r="JXZ993" s="3"/>
      <c r="JYA993" s="3"/>
      <c r="JYB993" s="3"/>
      <c r="JYC993" s="3"/>
      <c r="JYD993" s="3"/>
      <c r="JYE993" s="3"/>
      <c r="JYF993" s="3"/>
      <c r="JYG993" s="3"/>
      <c r="JYH993" s="3"/>
      <c r="JYI993" s="3"/>
      <c r="JYJ993" s="3"/>
      <c r="JYK993" s="3"/>
      <c r="JYL993" s="3"/>
      <c r="JYM993" s="3"/>
      <c r="JYN993" s="3"/>
      <c r="JYO993" s="3"/>
      <c r="JYP993" s="3"/>
      <c r="JYQ993" s="3"/>
      <c r="JYR993" s="3"/>
      <c r="JYS993" s="3"/>
      <c r="JYT993" s="3"/>
      <c r="JYU993" s="3"/>
      <c r="JYV993" s="3"/>
      <c r="JYW993" s="3"/>
      <c r="JYX993" s="3"/>
      <c r="JYY993" s="3"/>
      <c r="JYZ993" s="3"/>
      <c r="JZA993" s="3"/>
      <c r="JZB993" s="3"/>
      <c r="JZC993" s="3"/>
      <c r="JZD993" s="3"/>
      <c r="JZE993" s="3"/>
      <c r="JZF993" s="3"/>
      <c r="JZG993" s="3"/>
      <c r="JZH993" s="3"/>
      <c r="JZI993" s="3"/>
      <c r="JZJ993" s="3"/>
      <c r="JZK993" s="3"/>
      <c r="JZL993" s="3"/>
      <c r="JZM993" s="3"/>
      <c r="JZN993" s="3"/>
      <c r="JZO993" s="3"/>
      <c r="JZP993" s="3"/>
      <c r="JZQ993" s="3"/>
      <c r="JZR993" s="3"/>
      <c r="JZS993" s="3"/>
      <c r="JZT993" s="3"/>
      <c r="JZU993" s="3"/>
      <c r="JZV993" s="3"/>
      <c r="JZW993" s="3"/>
      <c r="JZX993" s="3"/>
      <c r="JZY993" s="3"/>
      <c r="JZZ993" s="3"/>
      <c r="KAA993" s="3"/>
      <c r="KAB993" s="3"/>
      <c r="KAC993" s="3"/>
      <c r="KAD993" s="3"/>
      <c r="KAE993" s="3"/>
      <c r="KAF993" s="3"/>
      <c r="KAG993" s="3"/>
      <c r="KAH993" s="3"/>
      <c r="KAI993" s="3"/>
      <c r="KAJ993" s="3"/>
      <c r="KAK993" s="3"/>
      <c r="KAL993" s="3"/>
      <c r="KAM993" s="3"/>
      <c r="KAN993" s="3"/>
      <c r="KAO993" s="3"/>
      <c r="KAP993" s="3"/>
      <c r="KAQ993" s="3"/>
      <c r="KAR993" s="3"/>
      <c r="KAS993" s="3"/>
      <c r="KAT993" s="3"/>
      <c r="KAU993" s="3"/>
      <c r="KAV993" s="3"/>
      <c r="KAW993" s="3"/>
      <c r="KAX993" s="3"/>
      <c r="KAY993" s="3"/>
      <c r="KAZ993" s="3"/>
      <c r="KBA993" s="3"/>
      <c r="KBB993" s="3"/>
      <c r="KBC993" s="3"/>
      <c r="KBD993" s="3"/>
      <c r="KBE993" s="3"/>
      <c r="KBF993" s="3"/>
      <c r="KBG993" s="3"/>
      <c r="KBH993" s="3"/>
      <c r="KBI993" s="3"/>
      <c r="KBJ993" s="3"/>
      <c r="KBK993" s="3"/>
      <c r="KBL993" s="3"/>
      <c r="KBM993" s="3"/>
      <c r="KBN993" s="3"/>
      <c r="KBO993" s="3"/>
      <c r="KBP993" s="3"/>
      <c r="KBQ993" s="3"/>
      <c r="KBR993" s="3"/>
      <c r="KBS993" s="3"/>
      <c r="KBT993" s="3"/>
      <c r="KBU993" s="3"/>
      <c r="KBV993" s="3"/>
      <c r="KBW993" s="3"/>
      <c r="KBX993" s="3"/>
      <c r="KBY993" s="3"/>
      <c r="KBZ993" s="3"/>
      <c r="KCA993" s="3"/>
      <c r="KCB993" s="3"/>
      <c r="KCC993" s="3"/>
      <c r="KCD993" s="3"/>
      <c r="KCE993" s="3"/>
      <c r="KCF993" s="3"/>
      <c r="KCG993" s="3"/>
      <c r="KCH993" s="3"/>
      <c r="KCI993" s="3"/>
      <c r="KCJ993" s="3"/>
      <c r="KCK993" s="3"/>
      <c r="KCL993" s="3"/>
      <c r="KCM993" s="3"/>
      <c r="KCN993" s="3"/>
      <c r="KCO993" s="3"/>
      <c r="KCP993" s="3"/>
      <c r="KCQ993" s="3"/>
      <c r="KCR993" s="3"/>
      <c r="KCS993" s="3"/>
      <c r="KCT993" s="3"/>
      <c r="KCU993" s="3"/>
      <c r="KCV993" s="3"/>
      <c r="KCW993" s="3"/>
      <c r="KCX993" s="3"/>
      <c r="KCY993" s="3"/>
      <c r="KCZ993" s="3"/>
      <c r="KDA993" s="3"/>
      <c r="KDB993" s="3"/>
      <c r="KDC993" s="3"/>
      <c r="KDD993" s="3"/>
      <c r="KDE993" s="3"/>
      <c r="KDF993" s="3"/>
      <c r="KDG993" s="3"/>
      <c r="KDH993" s="3"/>
      <c r="KDI993" s="3"/>
      <c r="KDJ993" s="3"/>
      <c r="KDK993" s="3"/>
      <c r="KDL993" s="3"/>
      <c r="KDM993" s="3"/>
      <c r="KDN993" s="3"/>
      <c r="KDO993" s="3"/>
      <c r="KDP993" s="3"/>
      <c r="KDQ993" s="3"/>
      <c r="KDR993" s="3"/>
      <c r="KDS993" s="3"/>
      <c r="KDT993" s="3"/>
      <c r="KDU993" s="3"/>
      <c r="KDV993" s="3"/>
      <c r="KDW993" s="3"/>
      <c r="KDX993" s="3"/>
      <c r="KDY993" s="3"/>
      <c r="KDZ993" s="3"/>
      <c r="KEA993" s="3"/>
      <c r="KEB993" s="3"/>
      <c r="KEC993" s="3"/>
      <c r="KED993" s="3"/>
      <c r="KEE993" s="3"/>
      <c r="KEF993" s="3"/>
      <c r="KEG993" s="3"/>
      <c r="KEH993" s="3"/>
      <c r="KEI993" s="3"/>
      <c r="KEJ993" s="3"/>
      <c r="KEK993" s="3"/>
      <c r="KEL993" s="3"/>
      <c r="KEM993" s="3"/>
      <c r="KEN993" s="3"/>
      <c r="KEO993" s="3"/>
      <c r="KEP993" s="3"/>
      <c r="KEQ993" s="3"/>
      <c r="KER993" s="3"/>
      <c r="KES993" s="3"/>
      <c r="KET993" s="3"/>
      <c r="KEU993" s="3"/>
      <c r="KEV993" s="3"/>
      <c r="KEW993" s="3"/>
      <c r="KEX993" s="3"/>
      <c r="KEY993" s="3"/>
      <c r="KEZ993" s="3"/>
      <c r="KFA993" s="3"/>
      <c r="KFB993" s="3"/>
      <c r="KFC993" s="3"/>
      <c r="KFD993" s="3"/>
      <c r="KFE993" s="3"/>
      <c r="KFF993" s="3"/>
      <c r="KFG993" s="3"/>
      <c r="KFH993" s="3"/>
      <c r="KFI993" s="3"/>
      <c r="KFJ993" s="3"/>
      <c r="KFK993" s="3"/>
      <c r="KFL993" s="3"/>
      <c r="KFM993" s="3"/>
      <c r="KFN993" s="3"/>
      <c r="KFO993" s="3"/>
      <c r="KFP993" s="3"/>
      <c r="KFQ993" s="3"/>
      <c r="KFR993" s="3"/>
      <c r="KFS993" s="3"/>
      <c r="KFT993" s="3"/>
      <c r="KFU993" s="3"/>
      <c r="KFV993" s="3"/>
      <c r="KFW993" s="3"/>
      <c r="KFX993" s="3"/>
      <c r="KFY993" s="3"/>
      <c r="KFZ993" s="3"/>
      <c r="KGA993" s="3"/>
      <c r="KGB993" s="3"/>
      <c r="KGC993" s="3"/>
      <c r="KGD993" s="3"/>
      <c r="KGE993" s="3"/>
      <c r="KGF993" s="3"/>
      <c r="KGG993" s="3"/>
      <c r="KGH993" s="3"/>
      <c r="KGI993" s="3"/>
      <c r="KGJ993" s="3"/>
      <c r="KGK993" s="3"/>
      <c r="KGL993" s="3"/>
      <c r="KGM993" s="3"/>
      <c r="KGN993" s="3"/>
      <c r="KGO993" s="3"/>
      <c r="KGP993" s="3"/>
      <c r="KGQ993" s="3"/>
      <c r="KGR993" s="3"/>
      <c r="KGS993" s="3"/>
      <c r="KGT993" s="3"/>
      <c r="KGU993" s="3"/>
      <c r="KGV993" s="3"/>
      <c r="KGW993" s="3"/>
      <c r="KGX993" s="3"/>
      <c r="KGY993" s="3"/>
      <c r="KGZ993" s="3"/>
      <c r="KHA993" s="3"/>
      <c r="KHB993" s="3"/>
      <c r="KHC993" s="3"/>
      <c r="KHD993" s="3"/>
      <c r="KHE993" s="3"/>
      <c r="KHF993" s="3"/>
      <c r="KHG993" s="3"/>
      <c r="KHH993" s="3"/>
      <c r="KHI993" s="3"/>
      <c r="KHJ993" s="3"/>
      <c r="KHK993" s="3"/>
      <c r="KHL993" s="3"/>
      <c r="KHM993" s="3"/>
      <c r="KHN993" s="3"/>
      <c r="KHO993" s="3"/>
      <c r="KHP993" s="3"/>
      <c r="KHQ993" s="3"/>
      <c r="KHR993" s="3"/>
      <c r="KHS993" s="3"/>
      <c r="KHT993" s="3"/>
      <c r="KHU993" s="3"/>
      <c r="KHV993" s="3"/>
      <c r="KHW993" s="3"/>
      <c r="KHX993" s="3"/>
      <c r="KHY993" s="3"/>
      <c r="KHZ993" s="3"/>
      <c r="KIA993" s="3"/>
      <c r="KIB993" s="3"/>
      <c r="KIC993" s="3"/>
      <c r="KID993" s="3"/>
      <c r="KIE993" s="3"/>
      <c r="KIF993" s="3"/>
      <c r="KIG993" s="3"/>
      <c r="KIH993" s="3"/>
      <c r="KII993" s="3"/>
      <c r="KIJ993" s="3"/>
      <c r="KIK993" s="3"/>
      <c r="KIL993" s="3"/>
      <c r="KIM993" s="3"/>
      <c r="KIN993" s="3"/>
      <c r="KIO993" s="3"/>
      <c r="KIP993" s="3"/>
      <c r="KIQ993" s="3"/>
      <c r="KIR993" s="3"/>
      <c r="KIS993" s="3"/>
      <c r="KIT993" s="3"/>
      <c r="KIU993" s="3"/>
      <c r="KIV993" s="3"/>
      <c r="KIW993" s="3"/>
      <c r="KIX993" s="3"/>
      <c r="KIY993" s="3"/>
      <c r="KIZ993" s="3"/>
      <c r="KJA993" s="3"/>
      <c r="KJB993" s="3"/>
      <c r="KJC993" s="3"/>
      <c r="KJD993" s="3"/>
      <c r="KJE993" s="3"/>
      <c r="KJF993" s="3"/>
      <c r="KJG993" s="3"/>
      <c r="KJH993" s="3"/>
      <c r="KJI993" s="3"/>
      <c r="KJJ993" s="3"/>
      <c r="KJK993" s="3"/>
      <c r="KJL993" s="3"/>
      <c r="KJM993" s="3"/>
      <c r="KJN993" s="3"/>
      <c r="KJO993" s="3"/>
      <c r="KJP993" s="3"/>
      <c r="KJQ993" s="3"/>
      <c r="KJR993" s="3"/>
      <c r="KJS993" s="3"/>
      <c r="KJT993" s="3"/>
      <c r="KJU993" s="3"/>
      <c r="KJV993" s="3"/>
      <c r="KJW993" s="3"/>
      <c r="KJX993" s="3"/>
      <c r="KJY993" s="3"/>
      <c r="KJZ993" s="3"/>
      <c r="KKA993" s="3"/>
      <c r="KKB993" s="3"/>
      <c r="KKC993" s="3"/>
      <c r="KKD993" s="3"/>
      <c r="KKE993" s="3"/>
      <c r="KKF993" s="3"/>
      <c r="KKG993" s="3"/>
      <c r="KKH993" s="3"/>
      <c r="KKI993" s="3"/>
      <c r="KKJ993" s="3"/>
      <c r="KKK993" s="3"/>
      <c r="KKL993" s="3"/>
      <c r="KKM993" s="3"/>
      <c r="KKN993" s="3"/>
      <c r="KKO993" s="3"/>
      <c r="KKP993" s="3"/>
      <c r="KKQ993" s="3"/>
      <c r="KKR993" s="3"/>
      <c r="KKS993" s="3"/>
      <c r="KKT993" s="3"/>
      <c r="KKU993" s="3"/>
      <c r="KKV993" s="3"/>
      <c r="KKW993" s="3"/>
      <c r="KKX993" s="3"/>
      <c r="KKY993" s="3"/>
      <c r="KKZ993" s="3"/>
      <c r="KLA993" s="3"/>
      <c r="KLB993" s="3"/>
      <c r="KLC993" s="3"/>
      <c r="KLD993" s="3"/>
      <c r="KLE993" s="3"/>
      <c r="KLF993" s="3"/>
      <c r="KLG993" s="3"/>
      <c r="KLH993" s="3"/>
      <c r="KLI993" s="3"/>
      <c r="KLJ993" s="3"/>
      <c r="KLK993" s="3"/>
      <c r="KLL993" s="3"/>
      <c r="KLM993" s="3"/>
      <c r="KLN993" s="3"/>
      <c r="KLO993" s="3"/>
      <c r="KLP993" s="3"/>
      <c r="KLQ993" s="3"/>
      <c r="KLR993" s="3"/>
      <c r="KLS993" s="3"/>
      <c r="KLT993" s="3"/>
      <c r="KLU993" s="3"/>
      <c r="KLV993" s="3"/>
      <c r="KLW993" s="3"/>
      <c r="KLX993" s="3"/>
      <c r="KLY993" s="3"/>
      <c r="KLZ993" s="3"/>
      <c r="KMA993" s="3"/>
      <c r="KMB993" s="3"/>
      <c r="KMC993" s="3"/>
      <c r="KMD993" s="3"/>
      <c r="KME993" s="3"/>
      <c r="KMF993" s="3"/>
      <c r="KMG993" s="3"/>
      <c r="KMH993" s="3"/>
      <c r="KMI993" s="3"/>
      <c r="KMJ993" s="3"/>
      <c r="KMK993" s="3"/>
      <c r="KML993" s="3"/>
      <c r="KMM993" s="3"/>
      <c r="KMN993" s="3"/>
      <c r="KMO993" s="3"/>
      <c r="KMP993" s="3"/>
      <c r="KMQ993" s="3"/>
      <c r="KMR993" s="3"/>
      <c r="KMS993" s="3"/>
      <c r="KMT993" s="3"/>
      <c r="KMU993" s="3"/>
      <c r="KMV993" s="3"/>
      <c r="KMW993" s="3"/>
      <c r="KMX993" s="3"/>
      <c r="KMY993" s="3"/>
      <c r="KMZ993" s="3"/>
      <c r="KNA993" s="3"/>
      <c r="KNB993" s="3"/>
      <c r="KNC993" s="3"/>
      <c r="KND993" s="3"/>
      <c r="KNE993" s="3"/>
      <c r="KNF993" s="3"/>
      <c r="KNG993" s="3"/>
      <c r="KNH993" s="3"/>
      <c r="KNI993" s="3"/>
      <c r="KNJ993" s="3"/>
      <c r="KNK993" s="3"/>
      <c r="KNL993" s="3"/>
      <c r="KNM993" s="3"/>
      <c r="KNN993" s="3"/>
      <c r="KNO993" s="3"/>
      <c r="KNP993" s="3"/>
      <c r="KNQ993" s="3"/>
      <c r="KNR993" s="3"/>
      <c r="KNS993" s="3"/>
      <c r="KNT993" s="3"/>
      <c r="KNU993" s="3"/>
      <c r="KNV993" s="3"/>
      <c r="KNW993" s="3"/>
      <c r="KNX993" s="3"/>
      <c r="KNY993" s="3"/>
      <c r="KNZ993" s="3"/>
      <c r="KOA993" s="3"/>
      <c r="KOB993" s="3"/>
      <c r="KOC993" s="3"/>
      <c r="KOD993" s="3"/>
      <c r="KOE993" s="3"/>
      <c r="KOF993" s="3"/>
      <c r="KOG993" s="3"/>
      <c r="KOH993" s="3"/>
      <c r="KOI993" s="3"/>
      <c r="KOJ993" s="3"/>
      <c r="KOK993" s="3"/>
      <c r="KOL993" s="3"/>
      <c r="KOM993" s="3"/>
      <c r="KON993" s="3"/>
      <c r="KOO993" s="3"/>
      <c r="KOP993" s="3"/>
      <c r="KOQ993" s="3"/>
      <c r="KOR993" s="3"/>
      <c r="KOS993" s="3"/>
      <c r="KOT993" s="3"/>
      <c r="KOU993" s="3"/>
      <c r="KOV993" s="3"/>
      <c r="KOW993" s="3"/>
      <c r="KOX993" s="3"/>
      <c r="KOY993" s="3"/>
      <c r="KOZ993" s="3"/>
      <c r="KPA993" s="3"/>
      <c r="KPB993" s="3"/>
      <c r="KPC993" s="3"/>
      <c r="KPD993" s="3"/>
      <c r="KPE993" s="3"/>
      <c r="KPF993" s="3"/>
      <c r="KPG993" s="3"/>
      <c r="KPH993" s="3"/>
      <c r="KPI993" s="3"/>
      <c r="KPJ993" s="3"/>
      <c r="KPK993" s="3"/>
      <c r="KPL993" s="3"/>
      <c r="KPM993" s="3"/>
      <c r="KPN993" s="3"/>
      <c r="KPO993" s="3"/>
      <c r="KPP993" s="3"/>
      <c r="KPQ993" s="3"/>
      <c r="KPR993" s="3"/>
      <c r="KPS993" s="3"/>
      <c r="KPT993" s="3"/>
      <c r="KPU993" s="3"/>
      <c r="KPV993" s="3"/>
      <c r="KPW993" s="3"/>
      <c r="KPX993" s="3"/>
      <c r="KPY993" s="3"/>
      <c r="KPZ993" s="3"/>
      <c r="KQA993" s="3"/>
      <c r="KQB993" s="3"/>
      <c r="KQC993" s="3"/>
      <c r="KQD993" s="3"/>
      <c r="KQE993" s="3"/>
      <c r="KQF993" s="3"/>
      <c r="KQG993" s="3"/>
      <c r="KQH993" s="3"/>
      <c r="KQI993" s="3"/>
      <c r="KQJ993" s="3"/>
      <c r="KQK993" s="3"/>
      <c r="KQL993" s="3"/>
      <c r="KQM993" s="3"/>
      <c r="KQN993" s="3"/>
      <c r="KQO993" s="3"/>
      <c r="KQP993" s="3"/>
      <c r="KQQ993" s="3"/>
      <c r="KQR993" s="3"/>
      <c r="KQS993" s="3"/>
      <c r="KQT993" s="3"/>
      <c r="KQU993" s="3"/>
      <c r="KQV993" s="3"/>
      <c r="KQW993" s="3"/>
      <c r="KQX993" s="3"/>
      <c r="KQY993" s="3"/>
      <c r="KQZ993" s="3"/>
      <c r="KRA993" s="3"/>
      <c r="KRB993" s="3"/>
      <c r="KRC993" s="3"/>
      <c r="KRD993" s="3"/>
      <c r="KRE993" s="3"/>
      <c r="KRF993" s="3"/>
      <c r="KRG993" s="3"/>
      <c r="KRH993" s="3"/>
      <c r="KRI993" s="3"/>
      <c r="KRJ993" s="3"/>
      <c r="KRK993" s="3"/>
      <c r="KRL993" s="3"/>
      <c r="KRM993" s="3"/>
      <c r="KRN993" s="3"/>
      <c r="KRO993" s="3"/>
      <c r="KRP993" s="3"/>
      <c r="KRQ993" s="3"/>
      <c r="KRR993" s="3"/>
      <c r="KRS993" s="3"/>
      <c r="KRT993" s="3"/>
      <c r="KRU993" s="3"/>
      <c r="KRV993" s="3"/>
      <c r="KRW993" s="3"/>
      <c r="KRX993" s="3"/>
      <c r="KRY993" s="3"/>
      <c r="KRZ993" s="3"/>
      <c r="KSA993" s="3"/>
      <c r="KSB993" s="3"/>
      <c r="KSC993" s="3"/>
      <c r="KSD993" s="3"/>
      <c r="KSE993" s="3"/>
      <c r="KSF993" s="3"/>
      <c r="KSG993" s="3"/>
      <c r="KSH993" s="3"/>
      <c r="KSI993" s="3"/>
      <c r="KSJ993" s="3"/>
      <c r="KSK993" s="3"/>
      <c r="KSL993" s="3"/>
      <c r="KSM993" s="3"/>
      <c r="KSN993" s="3"/>
      <c r="KSO993" s="3"/>
      <c r="KSP993" s="3"/>
      <c r="KSQ993" s="3"/>
      <c r="KSR993" s="3"/>
      <c r="KSS993" s="3"/>
      <c r="KST993" s="3"/>
      <c r="KSU993" s="3"/>
      <c r="KSV993" s="3"/>
      <c r="KSW993" s="3"/>
      <c r="KSX993" s="3"/>
      <c r="KSY993" s="3"/>
      <c r="KSZ993" s="3"/>
      <c r="KTA993" s="3"/>
      <c r="KTB993" s="3"/>
      <c r="KTC993" s="3"/>
      <c r="KTD993" s="3"/>
      <c r="KTE993" s="3"/>
      <c r="KTF993" s="3"/>
      <c r="KTG993" s="3"/>
      <c r="KTH993" s="3"/>
      <c r="KTI993" s="3"/>
      <c r="KTJ993" s="3"/>
      <c r="KTK993" s="3"/>
      <c r="KTL993" s="3"/>
      <c r="KTM993" s="3"/>
      <c r="KTN993" s="3"/>
      <c r="KTO993" s="3"/>
      <c r="KTP993" s="3"/>
      <c r="KTQ993" s="3"/>
      <c r="KTR993" s="3"/>
      <c r="KTS993" s="3"/>
      <c r="KTT993" s="3"/>
      <c r="KTU993" s="3"/>
      <c r="KTV993" s="3"/>
      <c r="KTW993" s="3"/>
      <c r="KTX993" s="3"/>
      <c r="KTY993" s="3"/>
      <c r="KTZ993" s="3"/>
      <c r="KUA993" s="3"/>
      <c r="KUB993" s="3"/>
      <c r="KUC993" s="3"/>
      <c r="KUD993" s="3"/>
      <c r="KUE993" s="3"/>
      <c r="KUF993" s="3"/>
      <c r="KUG993" s="3"/>
      <c r="KUH993" s="3"/>
      <c r="KUI993" s="3"/>
      <c r="KUJ993" s="3"/>
      <c r="KUK993" s="3"/>
      <c r="KUL993" s="3"/>
      <c r="KUM993" s="3"/>
      <c r="KUN993" s="3"/>
      <c r="KUO993" s="3"/>
      <c r="KUP993" s="3"/>
      <c r="KUQ993" s="3"/>
      <c r="KUR993" s="3"/>
      <c r="KUS993" s="3"/>
      <c r="KUT993" s="3"/>
      <c r="KUU993" s="3"/>
      <c r="KUV993" s="3"/>
      <c r="KUW993" s="3"/>
      <c r="KUX993" s="3"/>
      <c r="KUY993" s="3"/>
      <c r="KUZ993" s="3"/>
      <c r="KVA993" s="3"/>
      <c r="KVB993" s="3"/>
      <c r="KVC993" s="3"/>
      <c r="KVD993" s="3"/>
      <c r="KVE993" s="3"/>
      <c r="KVF993" s="3"/>
      <c r="KVG993" s="3"/>
      <c r="KVH993" s="3"/>
      <c r="KVI993" s="3"/>
      <c r="KVJ993" s="3"/>
      <c r="KVK993" s="3"/>
      <c r="KVL993" s="3"/>
      <c r="KVM993" s="3"/>
      <c r="KVN993" s="3"/>
      <c r="KVO993" s="3"/>
      <c r="KVP993" s="3"/>
      <c r="KVQ993" s="3"/>
      <c r="KVR993" s="3"/>
      <c r="KVS993" s="3"/>
      <c r="KVT993" s="3"/>
      <c r="KVU993" s="3"/>
      <c r="KVV993" s="3"/>
      <c r="KVW993" s="3"/>
      <c r="KVX993" s="3"/>
      <c r="KVY993" s="3"/>
      <c r="KVZ993" s="3"/>
      <c r="KWA993" s="3"/>
      <c r="KWB993" s="3"/>
      <c r="KWC993" s="3"/>
      <c r="KWD993" s="3"/>
      <c r="KWE993" s="3"/>
      <c r="KWF993" s="3"/>
      <c r="KWG993" s="3"/>
      <c r="KWH993" s="3"/>
      <c r="KWI993" s="3"/>
      <c r="KWJ993" s="3"/>
      <c r="KWK993" s="3"/>
      <c r="KWL993" s="3"/>
      <c r="KWM993" s="3"/>
      <c r="KWN993" s="3"/>
      <c r="KWO993" s="3"/>
      <c r="KWP993" s="3"/>
      <c r="KWQ993" s="3"/>
      <c r="KWR993" s="3"/>
      <c r="KWS993" s="3"/>
      <c r="KWT993" s="3"/>
      <c r="KWU993" s="3"/>
      <c r="KWV993" s="3"/>
      <c r="KWW993" s="3"/>
      <c r="KWX993" s="3"/>
      <c r="KWY993" s="3"/>
      <c r="KWZ993" s="3"/>
      <c r="KXA993" s="3"/>
      <c r="KXB993" s="3"/>
      <c r="KXC993" s="3"/>
      <c r="KXD993" s="3"/>
      <c r="KXE993" s="3"/>
      <c r="KXF993" s="3"/>
      <c r="KXG993" s="3"/>
      <c r="KXH993" s="3"/>
      <c r="KXI993" s="3"/>
      <c r="KXJ993" s="3"/>
      <c r="KXK993" s="3"/>
      <c r="KXL993" s="3"/>
      <c r="KXM993" s="3"/>
      <c r="KXN993" s="3"/>
      <c r="KXO993" s="3"/>
      <c r="KXP993" s="3"/>
      <c r="KXQ993" s="3"/>
      <c r="KXR993" s="3"/>
      <c r="KXS993" s="3"/>
      <c r="KXT993" s="3"/>
      <c r="KXU993" s="3"/>
      <c r="KXV993" s="3"/>
      <c r="KXW993" s="3"/>
      <c r="KXX993" s="3"/>
      <c r="KXY993" s="3"/>
      <c r="KXZ993" s="3"/>
      <c r="KYA993" s="3"/>
      <c r="KYB993" s="3"/>
      <c r="KYC993" s="3"/>
      <c r="KYD993" s="3"/>
      <c r="KYE993" s="3"/>
      <c r="KYF993" s="3"/>
      <c r="KYG993" s="3"/>
      <c r="KYH993" s="3"/>
      <c r="KYI993" s="3"/>
      <c r="KYJ993" s="3"/>
      <c r="KYK993" s="3"/>
      <c r="KYL993" s="3"/>
      <c r="KYM993" s="3"/>
      <c r="KYN993" s="3"/>
      <c r="KYO993" s="3"/>
      <c r="KYP993" s="3"/>
      <c r="KYQ993" s="3"/>
      <c r="KYR993" s="3"/>
      <c r="KYS993" s="3"/>
      <c r="KYT993" s="3"/>
      <c r="KYU993" s="3"/>
      <c r="KYV993" s="3"/>
      <c r="KYW993" s="3"/>
      <c r="KYX993" s="3"/>
      <c r="KYY993" s="3"/>
      <c r="KYZ993" s="3"/>
      <c r="KZA993" s="3"/>
      <c r="KZB993" s="3"/>
      <c r="KZC993" s="3"/>
      <c r="KZD993" s="3"/>
      <c r="KZE993" s="3"/>
      <c r="KZF993" s="3"/>
      <c r="KZG993" s="3"/>
      <c r="KZH993" s="3"/>
      <c r="KZI993" s="3"/>
      <c r="KZJ993" s="3"/>
      <c r="KZK993" s="3"/>
      <c r="KZL993" s="3"/>
      <c r="KZM993" s="3"/>
      <c r="KZN993" s="3"/>
      <c r="KZO993" s="3"/>
      <c r="KZP993" s="3"/>
      <c r="KZQ993" s="3"/>
      <c r="KZR993" s="3"/>
      <c r="KZS993" s="3"/>
      <c r="KZT993" s="3"/>
      <c r="KZU993" s="3"/>
      <c r="KZV993" s="3"/>
      <c r="KZW993" s="3"/>
      <c r="KZX993" s="3"/>
      <c r="KZY993" s="3"/>
      <c r="KZZ993" s="3"/>
      <c r="LAA993" s="3"/>
      <c r="LAB993" s="3"/>
      <c r="LAC993" s="3"/>
      <c r="LAD993" s="3"/>
      <c r="LAE993" s="3"/>
      <c r="LAF993" s="3"/>
      <c r="LAG993" s="3"/>
      <c r="LAH993" s="3"/>
      <c r="LAI993" s="3"/>
      <c r="LAJ993" s="3"/>
      <c r="LAK993" s="3"/>
      <c r="LAL993" s="3"/>
      <c r="LAM993" s="3"/>
      <c r="LAN993" s="3"/>
      <c r="LAO993" s="3"/>
      <c r="LAP993" s="3"/>
      <c r="LAQ993" s="3"/>
      <c r="LAR993" s="3"/>
      <c r="LAS993" s="3"/>
      <c r="LAT993" s="3"/>
      <c r="LAU993" s="3"/>
      <c r="LAV993" s="3"/>
      <c r="LAW993" s="3"/>
      <c r="LAX993" s="3"/>
      <c r="LAY993" s="3"/>
      <c r="LAZ993" s="3"/>
      <c r="LBA993" s="3"/>
      <c r="LBB993" s="3"/>
      <c r="LBC993" s="3"/>
      <c r="LBD993" s="3"/>
      <c r="LBE993" s="3"/>
      <c r="LBF993" s="3"/>
      <c r="LBG993" s="3"/>
      <c r="LBH993" s="3"/>
      <c r="LBI993" s="3"/>
      <c r="LBJ993" s="3"/>
      <c r="LBK993" s="3"/>
      <c r="LBL993" s="3"/>
      <c r="LBM993" s="3"/>
      <c r="LBN993" s="3"/>
      <c r="LBO993" s="3"/>
      <c r="LBP993" s="3"/>
      <c r="LBQ993" s="3"/>
      <c r="LBR993" s="3"/>
      <c r="LBS993" s="3"/>
      <c r="LBT993" s="3"/>
      <c r="LBU993" s="3"/>
      <c r="LBV993" s="3"/>
      <c r="LBW993" s="3"/>
      <c r="LBX993" s="3"/>
      <c r="LBY993" s="3"/>
      <c r="LBZ993" s="3"/>
      <c r="LCA993" s="3"/>
      <c r="LCB993" s="3"/>
      <c r="LCC993" s="3"/>
      <c r="LCD993" s="3"/>
      <c r="LCE993" s="3"/>
      <c r="LCF993" s="3"/>
      <c r="LCG993" s="3"/>
      <c r="LCH993" s="3"/>
      <c r="LCI993" s="3"/>
      <c r="LCJ993" s="3"/>
      <c r="LCK993" s="3"/>
      <c r="LCL993" s="3"/>
      <c r="LCM993" s="3"/>
      <c r="LCN993" s="3"/>
      <c r="LCO993" s="3"/>
      <c r="LCP993" s="3"/>
      <c r="LCQ993" s="3"/>
      <c r="LCR993" s="3"/>
      <c r="LCS993" s="3"/>
      <c r="LCT993" s="3"/>
      <c r="LCU993" s="3"/>
      <c r="LCV993" s="3"/>
      <c r="LCW993" s="3"/>
      <c r="LCX993" s="3"/>
      <c r="LCY993" s="3"/>
      <c r="LCZ993" s="3"/>
      <c r="LDA993" s="3"/>
      <c r="LDB993" s="3"/>
      <c r="LDC993" s="3"/>
      <c r="LDD993" s="3"/>
      <c r="LDE993" s="3"/>
      <c r="LDF993" s="3"/>
      <c r="LDG993" s="3"/>
      <c r="LDH993" s="3"/>
      <c r="LDI993" s="3"/>
      <c r="LDJ993" s="3"/>
      <c r="LDK993" s="3"/>
      <c r="LDL993" s="3"/>
      <c r="LDM993" s="3"/>
      <c r="LDN993" s="3"/>
      <c r="LDO993" s="3"/>
      <c r="LDP993" s="3"/>
      <c r="LDQ993" s="3"/>
      <c r="LDR993" s="3"/>
      <c r="LDS993" s="3"/>
      <c r="LDT993" s="3"/>
      <c r="LDU993" s="3"/>
      <c r="LDV993" s="3"/>
      <c r="LDW993" s="3"/>
      <c r="LDX993" s="3"/>
      <c r="LDY993" s="3"/>
      <c r="LDZ993" s="3"/>
      <c r="LEA993" s="3"/>
      <c r="LEB993" s="3"/>
      <c r="LEC993" s="3"/>
      <c r="LED993" s="3"/>
      <c r="LEE993" s="3"/>
      <c r="LEF993" s="3"/>
      <c r="LEG993" s="3"/>
      <c r="LEH993" s="3"/>
      <c r="LEI993" s="3"/>
      <c r="LEJ993" s="3"/>
      <c r="LEK993" s="3"/>
      <c r="LEL993" s="3"/>
      <c r="LEM993" s="3"/>
      <c r="LEN993" s="3"/>
      <c r="LEO993" s="3"/>
      <c r="LEP993" s="3"/>
      <c r="LEQ993" s="3"/>
      <c r="LER993" s="3"/>
      <c r="LES993" s="3"/>
      <c r="LET993" s="3"/>
      <c r="LEU993" s="3"/>
      <c r="LEV993" s="3"/>
      <c r="LEW993" s="3"/>
      <c r="LEX993" s="3"/>
      <c r="LEY993" s="3"/>
      <c r="LEZ993" s="3"/>
      <c r="LFA993" s="3"/>
      <c r="LFB993" s="3"/>
      <c r="LFC993" s="3"/>
      <c r="LFD993" s="3"/>
      <c r="LFE993" s="3"/>
      <c r="LFF993" s="3"/>
      <c r="LFG993" s="3"/>
      <c r="LFH993" s="3"/>
      <c r="LFI993" s="3"/>
      <c r="LFJ993" s="3"/>
      <c r="LFK993" s="3"/>
      <c r="LFL993" s="3"/>
      <c r="LFM993" s="3"/>
      <c r="LFN993" s="3"/>
      <c r="LFO993" s="3"/>
      <c r="LFP993" s="3"/>
      <c r="LFQ993" s="3"/>
      <c r="LFR993" s="3"/>
      <c r="LFS993" s="3"/>
      <c r="LFT993" s="3"/>
      <c r="LFU993" s="3"/>
      <c r="LFV993" s="3"/>
      <c r="LFW993" s="3"/>
      <c r="LFX993" s="3"/>
      <c r="LFY993" s="3"/>
      <c r="LFZ993" s="3"/>
      <c r="LGA993" s="3"/>
      <c r="LGB993" s="3"/>
      <c r="LGC993" s="3"/>
      <c r="LGD993" s="3"/>
      <c r="LGE993" s="3"/>
      <c r="LGF993" s="3"/>
      <c r="LGG993" s="3"/>
      <c r="LGH993" s="3"/>
      <c r="LGI993" s="3"/>
      <c r="LGJ993" s="3"/>
      <c r="LGK993" s="3"/>
      <c r="LGL993" s="3"/>
      <c r="LGM993" s="3"/>
      <c r="LGN993" s="3"/>
      <c r="LGO993" s="3"/>
      <c r="LGP993" s="3"/>
      <c r="LGQ993" s="3"/>
      <c r="LGR993" s="3"/>
      <c r="LGS993" s="3"/>
      <c r="LGT993" s="3"/>
      <c r="LGU993" s="3"/>
      <c r="LGV993" s="3"/>
      <c r="LGW993" s="3"/>
      <c r="LGX993" s="3"/>
      <c r="LGY993" s="3"/>
      <c r="LGZ993" s="3"/>
      <c r="LHA993" s="3"/>
      <c r="LHB993" s="3"/>
      <c r="LHC993" s="3"/>
      <c r="LHD993" s="3"/>
      <c r="LHE993" s="3"/>
      <c r="LHF993" s="3"/>
      <c r="LHG993" s="3"/>
      <c r="LHH993" s="3"/>
      <c r="LHI993" s="3"/>
      <c r="LHJ993" s="3"/>
      <c r="LHK993" s="3"/>
      <c r="LHL993" s="3"/>
      <c r="LHM993" s="3"/>
      <c r="LHN993" s="3"/>
      <c r="LHO993" s="3"/>
      <c r="LHP993" s="3"/>
      <c r="LHQ993" s="3"/>
      <c r="LHR993" s="3"/>
      <c r="LHS993" s="3"/>
      <c r="LHT993" s="3"/>
      <c r="LHU993" s="3"/>
      <c r="LHV993" s="3"/>
      <c r="LHW993" s="3"/>
      <c r="LHX993" s="3"/>
      <c r="LHY993" s="3"/>
      <c r="LHZ993" s="3"/>
      <c r="LIA993" s="3"/>
      <c r="LIB993" s="3"/>
      <c r="LIC993" s="3"/>
      <c r="LID993" s="3"/>
      <c r="LIE993" s="3"/>
      <c r="LIF993" s="3"/>
      <c r="LIG993" s="3"/>
      <c r="LIH993" s="3"/>
      <c r="LII993" s="3"/>
      <c r="LIJ993" s="3"/>
      <c r="LIK993" s="3"/>
      <c r="LIL993" s="3"/>
      <c r="LIM993" s="3"/>
      <c r="LIN993" s="3"/>
      <c r="LIO993" s="3"/>
      <c r="LIP993" s="3"/>
      <c r="LIQ993" s="3"/>
      <c r="LIR993" s="3"/>
      <c r="LIS993" s="3"/>
      <c r="LIT993" s="3"/>
      <c r="LIU993" s="3"/>
      <c r="LIV993" s="3"/>
      <c r="LIW993" s="3"/>
      <c r="LIX993" s="3"/>
      <c r="LIY993" s="3"/>
      <c r="LIZ993" s="3"/>
      <c r="LJA993" s="3"/>
      <c r="LJB993" s="3"/>
      <c r="LJC993" s="3"/>
      <c r="LJD993" s="3"/>
      <c r="LJE993" s="3"/>
      <c r="LJF993" s="3"/>
      <c r="LJG993" s="3"/>
      <c r="LJH993" s="3"/>
      <c r="LJI993" s="3"/>
      <c r="LJJ993" s="3"/>
      <c r="LJK993" s="3"/>
      <c r="LJL993" s="3"/>
      <c r="LJM993" s="3"/>
      <c r="LJN993" s="3"/>
      <c r="LJO993" s="3"/>
      <c r="LJP993" s="3"/>
      <c r="LJQ993" s="3"/>
      <c r="LJR993" s="3"/>
      <c r="LJS993" s="3"/>
      <c r="LJT993" s="3"/>
      <c r="LJU993" s="3"/>
      <c r="LJV993" s="3"/>
      <c r="LJW993" s="3"/>
      <c r="LJX993" s="3"/>
      <c r="LJY993" s="3"/>
      <c r="LJZ993" s="3"/>
      <c r="LKA993" s="3"/>
      <c r="LKB993" s="3"/>
      <c r="LKC993" s="3"/>
      <c r="LKD993" s="3"/>
      <c r="LKE993" s="3"/>
      <c r="LKF993" s="3"/>
      <c r="LKG993" s="3"/>
      <c r="LKH993" s="3"/>
      <c r="LKI993" s="3"/>
      <c r="LKJ993" s="3"/>
      <c r="LKK993" s="3"/>
      <c r="LKL993" s="3"/>
      <c r="LKM993" s="3"/>
      <c r="LKN993" s="3"/>
      <c r="LKO993" s="3"/>
      <c r="LKP993" s="3"/>
      <c r="LKQ993" s="3"/>
      <c r="LKR993" s="3"/>
      <c r="LKS993" s="3"/>
      <c r="LKT993" s="3"/>
      <c r="LKU993" s="3"/>
      <c r="LKV993" s="3"/>
      <c r="LKW993" s="3"/>
      <c r="LKX993" s="3"/>
      <c r="LKY993" s="3"/>
      <c r="LKZ993" s="3"/>
      <c r="LLA993" s="3"/>
      <c r="LLB993" s="3"/>
      <c r="LLC993" s="3"/>
      <c r="LLD993" s="3"/>
      <c r="LLE993" s="3"/>
      <c r="LLF993" s="3"/>
      <c r="LLG993" s="3"/>
      <c r="LLH993" s="3"/>
      <c r="LLI993" s="3"/>
      <c r="LLJ993" s="3"/>
      <c r="LLK993" s="3"/>
      <c r="LLL993" s="3"/>
      <c r="LLM993" s="3"/>
      <c r="LLN993" s="3"/>
      <c r="LLO993" s="3"/>
      <c r="LLP993" s="3"/>
      <c r="LLQ993" s="3"/>
      <c r="LLR993" s="3"/>
      <c r="LLS993" s="3"/>
      <c r="LLT993" s="3"/>
      <c r="LLU993" s="3"/>
      <c r="LLV993" s="3"/>
      <c r="LLW993" s="3"/>
      <c r="LLX993" s="3"/>
      <c r="LLY993" s="3"/>
      <c r="LLZ993" s="3"/>
      <c r="LMA993" s="3"/>
      <c r="LMB993" s="3"/>
      <c r="LMC993" s="3"/>
      <c r="LMD993" s="3"/>
      <c r="LME993" s="3"/>
      <c r="LMF993" s="3"/>
      <c r="LMG993" s="3"/>
      <c r="LMH993" s="3"/>
      <c r="LMI993" s="3"/>
      <c r="LMJ993" s="3"/>
      <c r="LMK993" s="3"/>
      <c r="LML993" s="3"/>
      <c r="LMM993" s="3"/>
      <c r="LMN993" s="3"/>
      <c r="LMO993" s="3"/>
      <c r="LMP993" s="3"/>
      <c r="LMQ993" s="3"/>
      <c r="LMR993" s="3"/>
      <c r="LMS993" s="3"/>
      <c r="LMT993" s="3"/>
      <c r="LMU993" s="3"/>
      <c r="LMV993" s="3"/>
      <c r="LMW993" s="3"/>
      <c r="LMX993" s="3"/>
      <c r="LMY993" s="3"/>
      <c r="LMZ993" s="3"/>
      <c r="LNA993" s="3"/>
      <c r="LNB993" s="3"/>
      <c r="LNC993" s="3"/>
      <c r="LND993" s="3"/>
      <c r="LNE993" s="3"/>
      <c r="LNF993" s="3"/>
      <c r="LNG993" s="3"/>
      <c r="LNH993" s="3"/>
      <c r="LNI993" s="3"/>
      <c r="LNJ993" s="3"/>
      <c r="LNK993" s="3"/>
      <c r="LNL993" s="3"/>
      <c r="LNM993" s="3"/>
      <c r="LNN993" s="3"/>
      <c r="LNO993" s="3"/>
      <c r="LNP993" s="3"/>
      <c r="LNQ993" s="3"/>
      <c r="LNR993" s="3"/>
      <c r="LNS993" s="3"/>
      <c r="LNT993" s="3"/>
      <c r="LNU993" s="3"/>
      <c r="LNV993" s="3"/>
      <c r="LNW993" s="3"/>
      <c r="LNX993" s="3"/>
      <c r="LNY993" s="3"/>
      <c r="LNZ993" s="3"/>
      <c r="LOA993" s="3"/>
      <c r="LOB993" s="3"/>
      <c r="LOC993" s="3"/>
      <c r="LOD993" s="3"/>
      <c r="LOE993" s="3"/>
      <c r="LOF993" s="3"/>
      <c r="LOG993" s="3"/>
      <c r="LOH993" s="3"/>
      <c r="LOI993" s="3"/>
      <c r="LOJ993" s="3"/>
      <c r="LOK993" s="3"/>
      <c r="LOL993" s="3"/>
      <c r="LOM993" s="3"/>
      <c r="LON993" s="3"/>
      <c r="LOO993" s="3"/>
      <c r="LOP993" s="3"/>
      <c r="LOQ993" s="3"/>
      <c r="LOR993" s="3"/>
      <c r="LOS993" s="3"/>
      <c r="LOT993" s="3"/>
      <c r="LOU993" s="3"/>
      <c r="LOV993" s="3"/>
      <c r="LOW993" s="3"/>
      <c r="LOX993" s="3"/>
      <c r="LOY993" s="3"/>
      <c r="LOZ993" s="3"/>
      <c r="LPA993" s="3"/>
      <c r="LPB993" s="3"/>
      <c r="LPC993" s="3"/>
      <c r="LPD993" s="3"/>
      <c r="LPE993" s="3"/>
      <c r="LPF993" s="3"/>
      <c r="LPG993" s="3"/>
      <c r="LPH993" s="3"/>
      <c r="LPI993" s="3"/>
      <c r="LPJ993" s="3"/>
      <c r="LPK993" s="3"/>
      <c r="LPL993" s="3"/>
      <c r="LPM993" s="3"/>
      <c r="LPN993" s="3"/>
      <c r="LPO993" s="3"/>
      <c r="LPP993" s="3"/>
      <c r="LPQ993" s="3"/>
      <c r="LPR993" s="3"/>
      <c r="LPS993" s="3"/>
      <c r="LPT993" s="3"/>
      <c r="LPU993" s="3"/>
      <c r="LPV993" s="3"/>
      <c r="LPW993" s="3"/>
      <c r="LPX993" s="3"/>
      <c r="LPY993" s="3"/>
      <c r="LPZ993" s="3"/>
      <c r="LQA993" s="3"/>
      <c r="LQB993" s="3"/>
      <c r="LQC993" s="3"/>
      <c r="LQD993" s="3"/>
      <c r="LQE993" s="3"/>
      <c r="LQF993" s="3"/>
      <c r="LQG993" s="3"/>
      <c r="LQH993" s="3"/>
      <c r="LQI993" s="3"/>
      <c r="LQJ993" s="3"/>
      <c r="LQK993" s="3"/>
      <c r="LQL993" s="3"/>
      <c r="LQM993" s="3"/>
      <c r="LQN993" s="3"/>
      <c r="LQO993" s="3"/>
      <c r="LQP993" s="3"/>
      <c r="LQQ993" s="3"/>
      <c r="LQR993" s="3"/>
      <c r="LQS993" s="3"/>
      <c r="LQT993" s="3"/>
      <c r="LQU993" s="3"/>
      <c r="LQV993" s="3"/>
      <c r="LQW993" s="3"/>
      <c r="LQX993" s="3"/>
      <c r="LQY993" s="3"/>
      <c r="LQZ993" s="3"/>
      <c r="LRA993" s="3"/>
      <c r="LRB993" s="3"/>
      <c r="LRC993" s="3"/>
      <c r="LRD993" s="3"/>
      <c r="LRE993" s="3"/>
      <c r="LRF993" s="3"/>
      <c r="LRG993" s="3"/>
      <c r="LRH993" s="3"/>
      <c r="LRI993" s="3"/>
      <c r="LRJ993" s="3"/>
      <c r="LRK993" s="3"/>
      <c r="LRL993" s="3"/>
      <c r="LRM993" s="3"/>
      <c r="LRN993" s="3"/>
      <c r="LRO993" s="3"/>
      <c r="LRP993" s="3"/>
      <c r="LRQ993" s="3"/>
      <c r="LRR993" s="3"/>
      <c r="LRS993" s="3"/>
      <c r="LRT993" s="3"/>
      <c r="LRU993" s="3"/>
      <c r="LRV993" s="3"/>
      <c r="LRW993" s="3"/>
      <c r="LRX993" s="3"/>
      <c r="LRY993" s="3"/>
      <c r="LRZ993" s="3"/>
      <c r="LSA993" s="3"/>
      <c r="LSB993" s="3"/>
      <c r="LSC993" s="3"/>
      <c r="LSD993" s="3"/>
      <c r="LSE993" s="3"/>
      <c r="LSF993" s="3"/>
      <c r="LSG993" s="3"/>
      <c r="LSH993" s="3"/>
      <c r="LSI993" s="3"/>
      <c r="LSJ993" s="3"/>
      <c r="LSK993" s="3"/>
      <c r="LSL993" s="3"/>
      <c r="LSM993" s="3"/>
      <c r="LSN993" s="3"/>
      <c r="LSO993" s="3"/>
      <c r="LSP993" s="3"/>
      <c r="LSQ993" s="3"/>
      <c r="LSR993" s="3"/>
      <c r="LSS993" s="3"/>
      <c r="LST993" s="3"/>
      <c r="LSU993" s="3"/>
      <c r="LSV993" s="3"/>
      <c r="LSW993" s="3"/>
      <c r="LSX993" s="3"/>
      <c r="LSY993" s="3"/>
      <c r="LSZ993" s="3"/>
      <c r="LTA993" s="3"/>
      <c r="LTB993" s="3"/>
      <c r="LTC993" s="3"/>
      <c r="LTD993" s="3"/>
      <c r="LTE993" s="3"/>
      <c r="LTF993" s="3"/>
      <c r="LTG993" s="3"/>
      <c r="LTH993" s="3"/>
      <c r="LTI993" s="3"/>
      <c r="LTJ993" s="3"/>
      <c r="LTK993" s="3"/>
      <c r="LTL993" s="3"/>
      <c r="LTM993" s="3"/>
      <c r="LTN993" s="3"/>
      <c r="LTO993" s="3"/>
      <c r="LTP993" s="3"/>
      <c r="LTQ993" s="3"/>
      <c r="LTR993" s="3"/>
      <c r="LTS993" s="3"/>
      <c r="LTT993" s="3"/>
      <c r="LTU993" s="3"/>
      <c r="LTV993" s="3"/>
      <c r="LTW993" s="3"/>
      <c r="LTX993" s="3"/>
      <c r="LTY993" s="3"/>
      <c r="LTZ993" s="3"/>
      <c r="LUA993" s="3"/>
      <c r="LUB993" s="3"/>
      <c r="LUC993" s="3"/>
      <c r="LUD993" s="3"/>
      <c r="LUE993" s="3"/>
      <c r="LUF993" s="3"/>
      <c r="LUG993" s="3"/>
      <c r="LUH993" s="3"/>
      <c r="LUI993" s="3"/>
      <c r="LUJ993" s="3"/>
      <c r="LUK993" s="3"/>
      <c r="LUL993" s="3"/>
      <c r="LUM993" s="3"/>
      <c r="LUN993" s="3"/>
      <c r="LUO993" s="3"/>
      <c r="LUP993" s="3"/>
      <c r="LUQ993" s="3"/>
      <c r="LUR993" s="3"/>
      <c r="LUS993" s="3"/>
      <c r="LUT993" s="3"/>
      <c r="LUU993" s="3"/>
      <c r="LUV993" s="3"/>
      <c r="LUW993" s="3"/>
      <c r="LUX993" s="3"/>
      <c r="LUY993" s="3"/>
      <c r="LUZ993" s="3"/>
      <c r="LVA993" s="3"/>
      <c r="LVB993" s="3"/>
      <c r="LVC993" s="3"/>
      <c r="LVD993" s="3"/>
      <c r="LVE993" s="3"/>
      <c r="LVF993" s="3"/>
      <c r="LVG993" s="3"/>
      <c r="LVH993" s="3"/>
      <c r="LVI993" s="3"/>
      <c r="LVJ993" s="3"/>
      <c r="LVK993" s="3"/>
      <c r="LVL993" s="3"/>
      <c r="LVM993" s="3"/>
      <c r="LVN993" s="3"/>
      <c r="LVO993" s="3"/>
      <c r="LVP993" s="3"/>
      <c r="LVQ993" s="3"/>
      <c r="LVR993" s="3"/>
      <c r="LVS993" s="3"/>
      <c r="LVT993" s="3"/>
      <c r="LVU993" s="3"/>
      <c r="LVV993" s="3"/>
      <c r="LVW993" s="3"/>
      <c r="LVX993" s="3"/>
      <c r="LVY993" s="3"/>
      <c r="LVZ993" s="3"/>
      <c r="LWA993" s="3"/>
      <c r="LWB993" s="3"/>
      <c r="LWC993" s="3"/>
      <c r="LWD993" s="3"/>
      <c r="LWE993" s="3"/>
      <c r="LWF993" s="3"/>
      <c r="LWG993" s="3"/>
      <c r="LWH993" s="3"/>
      <c r="LWI993" s="3"/>
      <c r="LWJ993" s="3"/>
      <c r="LWK993" s="3"/>
      <c r="LWL993" s="3"/>
      <c r="LWM993" s="3"/>
      <c r="LWN993" s="3"/>
      <c r="LWO993" s="3"/>
      <c r="LWP993" s="3"/>
      <c r="LWQ993" s="3"/>
      <c r="LWR993" s="3"/>
      <c r="LWS993" s="3"/>
      <c r="LWT993" s="3"/>
      <c r="LWU993" s="3"/>
      <c r="LWV993" s="3"/>
      <c r="LWW993" s="3"/>
      <c r="LWX993" s="3"/>
      <c r="LWY993" s="3"/>
      <c r="LWZ993" s="3"/>
      <c r="LXA993" s="3"/>
      <c r="LXB993" s="3"/>
      <c r="LXC993" s="3"/>
      <c r="LXD993" s="3"/>
      <c r="LXE993" s="3"/>
      <c r="LXF993" s="3"/>
      <c r="LXG993" s="3"/>
      <c r="LXH993" s="3"/>
      <c r="LXI993" s="3"/>
      <c r="LXJ993" s="3"/>
      <c r="LXK993" s="3"/>
      <c r="LXL993" s="3"/>
      <c r="LXM993" s="3"/>
      <c r="LXN993" s="3"/>
      <c r="LXO993" s="3"/>
      <c r="LXP993" s="3"/>
      <c r="LXQ993" s="3"/>
      <c r="LXR993" s="3"/>
      <c r="LXS993" s="3"/>
      <c r="LXT993" s="3"/>
      <c r="LXU993" s="3"/>
      <c r="LXV993" s="3"/>
      <c r="LXW993" s="3"/>
      <c r="LXX993" s="3"/>
      <c r="LXY993" s="3"/>
      <c r="LXZ993" s="3"/>
      <c r="LYA993" s="3"/>
      <c r="LYB993" s="3"/>
      <c r="LYC993" s="3"/>
      <c r="LYD993" s="3"/>
      <c r="LYE993" s="3"/>
      <c r="LYF993" s="3"/>
      <c r="LYG993" s="3"/>
      <c r="LYH993" s="3"/>
      <c r="LYI993" s="3"/>
      <c r="LYJ993" s="3"/>
      <c r="LYK993" s="3"/>
      <c r="LYL993" s="3"/>
      <c r="LYM993" s="3"/>
      <c r="LYN993" s="3"/>
      <c r="LYO993" s="3"/>
      <c r="LYP993" s="3"/>
      <c r="LYQ993" s="3"/>
      <c r="LYR993" s="3"/>
      <c r="LYS993" s="3"/>
      <c r="LYT993" s="3"/>
      <c r="LYU993" s="3"/>
      <c r="LYV993" s="3"/>
      <c r="LYW993" s="3"/>
      <c r="LYX993" s="3"/>
      <c r="LYY993" s="3"/>
      <c r="LYZ993" s="3"/>
      <c r="LZA993" s="3"/>
      <c r="LZB993" s="3"/>
      <c r="LZC993" s="3"/>
      <c r="LZD993" s="3"/>
      <c r="LZE993" s="3"/>
      <c r="LZF993" s="3"/>
      <c r="LZG993" s="3"/>
      <c r="LZH993" s="3"/>
      <c r="LZI993" s="3"/>
      <c r="LZJ993" s="3"/>
      <c r="LZK993" s="3"/>
      <c r="LZL993" s="3"/>
      <c r="LZM993" s="3"/>
      <c r="LZN993" s="3"/>
      <c r="LZO993" s="3"/>
      <c r="LZP993" s="3"/>
      <c r="LZQ993" s="3"/>
      <c r="LZR993" s="3"/>
      <c r="LZS993" s="3"/>
      <c r="LZT993" s="3"/>
      <c r="LZU993" s="3"/>
      <c r="LZV993" s="3"/>
      <c r="LZW993" s="3"/>
      <c r="LZX993" s="3"/>
      <c r="LZY993" s="3"/>
      <c r="LZZ993" s="3"/>
      <c r="MAA993" s="3"/>
      <c r="MAB993" s="3"/>
      <c r="MAC993" s="3"/>
      <c r="MAD993" s="3"/>
      <c r="MAE993" s="3"/>
      <c r="MAF993" s="3"/>
      <c r="MAG993" s="3"/>
      <c r="MAH993" s="3"/>
      <c r="MAI993" s="3"/>
      <c r="MAJ993" s="3"/>
      <c r="MAK993" s="3"/>
      <c r="MAL993" s="3"/>
      <c r="MAM993" s="3"/>
      <c r="MAN993" s="3"/>
      <c r="MAO993" s="3"/>
      <c r="MAP993" s="3"/>
      <c r="MAQ993" s="3"/>
      <c r="MAR993" s="3"/>
      <c r="MAS993" s="3"/>
      <c r="MAT993" s="3"/>
      <c r="MAU993" s="3"/>
      <c r="MAV993" s="3"/>
      <c r="MAW993" s="3"/>
      <c r="MAX993" s="3"/>
      <c r="MAY993" s="3"/>
      <c r="MAZ993" s="3"/>
      <c r="MBA993" s="3"/>
      <c r="MBB993" s="3"/>
      <c r="MBC993" s="3"/>
      <c r="MBD993" s="3"/>
      <c r="MBE993" s="3"/>
      <c r="MBF993" s="3"/>
      <c r="MBG993" s="3"/>
      <c r="MBH993" s="3"/>
      <c r="MBI993" s="3"/>
      <c r="MBJ993" s="3"/>
      <c r="MBK993" s="3"/>
      <c r="MBL993" s="3"/>
      <c r="MBM993" s="3"/>
      <c r="MBN993" s="3"/>
      <c r="MBO993" s="3"/>
      <c r="MBP993" s="3"/>
      <c r="MBQ993" s="3"/>
      <c r="MBR993" s="3"/>
      <c r="MBS993" s="3"/>
      <c r="MBT993" s="3"/>
      <c r="MBU993" s="3"/>
      <c r="MBV993" s="3"/>
      <c r="MBW993" s="3"/>
      <c r="MBX993" s="3"/>
      <c r="MBY993" s="3"/>
      <c r="MBZ993" s="3"/>
      <c r="MCA993" s="3"/>
      <c r="MCB993" s="3"/>
      <c r="MCC993" s="3"/>
      <c r="MCD993" s="3"/>
      <c r="MCE993" s="3"/>
      <c r="MCF993" s="3"/>
      <c r="MCG993" s="3"/>
      <c r="MCH993" s="3"/>
      <c r="MCI993" s="3"/>
      <c r="MCJ993" s="3"/>
      <c r="MCK993" s="3"/>
      <c r="MCL993" s="3"/>
      <c r="MCM993" s="3"/>
      <c r="MCN993" s="3"/>
      <c r="MCO993" s="3"/>
      <c r="MCP993" s="3"/>
      <c r="MCQ993" s="3"/>
      <c r="MCR993" s="3"/>
      <c r="MCS993" s="3"/>
      <c r="MCT993" s="3"/>
      <c r="MCU993" s="3"/>
      <c r="MCV993" s="3"/>
      <c r="MCW993" s="3"/>
      <c r="MCX993" s="3"/>
      <c r="MCY993" s="3"/>
      <c r="MCZ993" s="3"/>
      <c r="MDA993" s="3"/>
      <c r="MDB993" s="3"/>
      <c r="MDC993" s="3"/>
      <c r="MDD993" s="3"/>
      <c r="MDE993" s="3"/>
      <c r="MDF993" s="3"/>
      <c r="MDG993" s="3"/>
      <c r="MDH993" s="3"/>
      <c r="MDI993" s="3"/>
      <c r="MDJ993" s="3"/>
      <c r="MDK993" s="3"/>
      <c r="MDL993" s="3"/>
      <c r="MDM993" s="3"/>
      <c r="MDN993" s="3"/>
      <c r="MDO993" s="3"/>
      <c r="MDP993" s="3"/>
      <c r="MDQ993" s="3"/>
      <c r="MDR993" s="3"/>
      <c r="MDS993" s="3"/>
      <c r="MDT993" s="3"/>
      <c r="MDU993" s="3"/>
      <c r="MDV993" s="3"/>
      <c r="MDW993" s="3"/>
      <c r="MDX993" s="3"/>
      <c r="MDY993" s="3"/>
      <c r="MDZ993" s="3"/>
      <c r="MEA993" s="3"/>
      <c r="MEB993" s="3"/>
      <c r="MEC993" s="3"/>
      <c r="MED993" s="3"/>
      <c r="MEE993" s="3"/>
      <c r="MEF993" s="3"/>
      <c r="MEG993" s="3"/>
      <c r="MEH993" s="3"/>
      <c r="MEI993" s="3"/>
      <c r="MEJ993" s="3"/>
      <c r="MEK993" s="3"/>
      <c r="MEL993" s="3"/>
      <c r="MEM993" s="3"/>
      <c r="MEN993" s="3"/>
      <c r="MEO993" s="3"/>
      <c r="MEP993" s="3"/>
      <c r="MEQ993" s="3"/>
      <c r="MER993" s="3"/>
      <c r="MES993" s="3"/>
      <c r="MET993" s="3"/>
      <c r="MEU993" s="3"/>
      <c r="MEV993" s="3"/>
      <c r="MEW993" s="3"/>
      <c r="MEX993" s="3"/>
      <c r="MEY993" s="3"/>
      <c r="MEZ993" s="3"/>
      <c r="MFA993" s="3"/>
      <c r="MFB993" s="3"/>
      <c r="MFC993" s="3"/>
      <c r="MFD993" s="3"/>
      <c r="MFE993" s="3"/>
      <c r="MFF993" s="3"/>
      <c r="MFG993" s="3"/>
      <c r="MFH993" s="3"/>
      <c r="MFI993" s="3"/>
      <c r="MFJ993" s="3"/>
      <c r="MFK993" s="3"/>
      <c r="MFL993" s="3"/>
      <c r="MFM993" s="3"/>
      <c r="MFN993" s="3"/>
      <c r="MFO993" s="3"/>
      <c r="MFP993" s="3"/>
      <c r="MFQ993" s="3"/>
      <c r="MFR993" s="3"/>
      <c r="MFS993" s="3"/>
      <c r="MFT993" s="3"/>
      <c r="MFU993" s="3"/>
      <c r="MFV993" s="3"/>
      <c r="MFW993" s="3"/>
      <c r="MFX993" s="3"/>
      <c r="MFY993" s="3"/>
      <c r="MFZ993" s="3"/>
      <c r="MGA993" s="3"/>
      <c r="MGB993" s="3"/>
      <c r="MGC993" s="3"/>
      <c r="MGD993" s="3"/>
      <c r="MGE993" s="3"/>
      <c r="MGF993" s="3"/>
      <c r="MGG993" s="3"/>
      <c r="MGH993" s="3"/>
      <c r="MGI993" s="3"/>
      <c r="MGJ993" s="3"/>
      <c r="MGK993" s="3"/>
      <c r="MGL993" s="3"/>
      <c r="MGM993" s="3"/>
      <c r="MGN993" s="3"/>
      <c r="MGO993" s="3"/>
      <c r="MGP993" s="3"/>
      <c r="MGQ993" s="3"/>
      <c r="MGR993" s="3"/>
      <c r="MGS993" s="3"/>
      <c r="MGT993" s="3"/>
      <c r="MGU993" s="3"/>
      <c r="MGV993" s="3"/>
      <c r="MGW993" s="3"/>
      <c r="MGX993" s="3"/>
      <c r="MGY993" s="3"/>
      <c r="MGZ993" s="3"/>
      <c r="MHA993" s="3"/>
      <c r="MHB993" s="3"/>
      <c r="MHC993" s="3"/>
      <c r="MHD993" s="3"/>
      <c r="MHE993" s="3"/>
      <c r="MHF993" s="3"/>
      <c r="MHG993" s="3"/>
      <c r="MHH993" s="3"/>
      <c r="MHI993" s="3"/>
      <c r="MHJ993" s="3"/>
      <c r="MHK993" s="3"/>
      <c r="MHL993" s="3"/>
      <c r="MHM993" s="3"/>
      <c r="MHN993" s="3"/>
      <c r="MHO993" s="3"/>
      <c r="MHP993" s="3"/>
      <c r="MHQ993" s="3"/>
      <c r="MHR993" s="3"/>
      <c r="MHS993" s="3"/>
      <c r="MHT993" s="3"/>
      <c r="MHU993" s="3"/>
      <c r="MHV993" s="3"/>
      <c r="MHW993" s="3"/>
      <c r="MHX993" s="3"/>
      <c r="MHY993" s="3"/>
      <c r="MHZ993" s="3"/>
      <c r="MIA993" s="3"/>
      <c r="MIB993" s="3"/>
      <c r="MIC993" s="3"/>
      <c r="MID993" s="3"/>
      <c r="MIE993" s="3"/>
      <c r="MIF993" s="3"/>
      <c r="MIG993" s="3"/>
      <c r="MIH993" s="3"/>
      <c r="MII993" s="3"/>
      <c r="MIJ993" s="3"/>
      <c r="MIK993" s="3"/>
      <c r="MIL993" s="3"/>
      <c r="MIM993" s="3"/>
      <c r="MIN993" s="3"/>
      <c r="MIO993" s="3"/>
      <c r="MIP993" s="3"/>
      <c r="MIQ993" s="3"/>
      <c r="MIR993" s="3"/>
      <c r="MIS993" s="3"/>
      <c r="MIT993" s="3"/>
      <c r="MIU993" s="3"/>
      <c r="MIV993" s="3"/>
      <c r="MIW993" s="3"/>
      <c r="MIX993" s="3"/>
      <c r="MIY993" s="3"/>
      <c r="MIZ993" s="3"/>
      <c r="MJA993" s="3"/>
      <c r="MJB993" s="3"/>
      <c r="MJC993" s="3"/>
      <c r="MJD993" s="3"/>
      <c r="MJE993" s="3"/>
      <c r="MJF993" s="3"/>
      <c r="MJG993" s="3"/>
      <c r="MJH993" s="3"/>
      <c r="MJI993" s="3"/>
      <c r="MJJ993" s="3"/>
      <c r="MJK993" s="3"/>
      <c r="MJL993" s="3"/>
      <c r="MJM993" s="3"/>
      <c r="MJN993" s="3"/>
      <c r="MJO993" s="3"/>
      <c r="MJP993" s="3"/>
      <c r="MJQ993" s="3"/>
      <c r="MJR993" s="3"/>
      <c r="MJS993" s="3"/>
      <c r="MJT993" s="3"/>
      <c r="MJU993" s="3"/>
      <c r="MJV993" s="3"/>
      <c r="MJW993" s="3"/>
      <c r="MJX993" s="3"/>
      <c r="MJY993" s="3"/>
      <c r="MJZ993" s="3"/>
      <c r="MKA993" s="3"/>
      <c r="MKB993" s="3"/>
      <c r="MKC993" s="3"/>
      <c r="MKD993" s="3"/>
      <c r="MKE993" s="3"/>
      <c r="MKF993" s="3"/>
      <c r="MKG993" s="3"/>
      <c r="MKH993" s="3"/>
      <c r="MKI993" s="3"/>
      <c r="MKJ993" s="3"/>
      <c r="MKK993" s="3"/>
      <c r="MKL993" s="3"/>
      <c r="MKM993" s="3"/>
      <c r="MKN993" s="3"/>
      <c r="MKO993" s="3"/>
      <c r="MKP993" s="3"/>
      <c r="MKQ993" s="3"/>
      <c r="MKR993" s="3"/>
      <c r="MKS993" s="3"/>
      <c r="MKT993" s="3"/>
      <c r="MKU993" s="3"/>
      <c r="MKV993" s="3"/>
      <c r="MKW993" s="3"/>
      <c r="MKX993" s="3"/>
      <c r="MKY993" s="3"/>
      <c r="MKZ993" s="3"/>
      <c r="MLA993" s="3"/>
      <c r="MLB993" s="3"/>
      <c r="MLC993" s="3"/>
      <c r="MLD993" s="3"/>
      <c r="MLE993" s="3"/>
      <c r="MLF993" s="3"/>
      <c r="MLG993" s="3"/>
      <c r="MLH993" s="3"/>
      <c r="MLI993" s="3"/>
      <c r="MLJ993" s="3"/>
      <c r="MLK993" s="3"/>
      <c r="MLL993" s="3"/>
      <c r="MLM993" s="3"/>
      <c r="MLN993" s="3"/>
      <c r="MLO993" s="3"/>
      <c r="MLP993" s="3"/>
      <c r="MLQ993" s="3"/>
      <c r="MLR993" s="3"/>
      <c r="MLS993" s="3"/>
      <c r="MLT993" s="3"/>
      <c r="MLU993" s="3"/>
      <c r="MLV993" s="3"/>
      <c r="MLW993" s="3"/>
      <c r="MLX993" s="3"/>
      <c r="MLY993" s="3"/>
      <c r="MLZ993" s="3"/>
      <c r="MMA993" s="3"/>
      <c r="MMB993" s="3"/>
      <c r="MMC993" s="3"/>
      <c r="MMD993" s="3"/>
      <c r="MME993" s="3"/>
      <c r="MMF993" s="3"/>
      <c r="MMG993" s="3"/>
      <c r="MMH993" s="3"/>
      <c r="MMI993" s="3"/>
      <c r="MMJ993" s="3"/>
      <c r="MMK993" s="3"/>
      <c r="MML993" s="3"/>
      <c r="MMM993" s="3"/>
      <c r="MMN993" s="3"/>
      <c r="MMO993" s="3"/>
      <c r="MMP993" s="3"/>
      <c r="MMQ993" s="3"/>
      <c r="MMR993" s="3"/>
      <c r="MMS993" s="3"/>
      <c r="MMT993" s="3"/>
      <c r="MMU993" s="3"/>
      <c r="MMV993" s="3"/>
      <c r="MMW993" s="3"/>
      <c r="MMX993" s="3"/>
      <c r="MMY993" s="3"/>
      <c r="MMZ993" s="3"/>
      <c r="MNA993" s="3"/>
      <c r="MNB993" s="3"/>
      <c r="MNC993" s="3"/>
      <c r="MND993" s="3"/>
      <c r="MNE993" s="3"/>
      <c r="MNF993" s="3"/>
      <c r="MNG993" s="3"/>
      <c r="MNH993" s="3"/>
      <c r="MNI993" s="3"/>
      <c r="MNJ993" s="3"/>
      <c r="MNK993" s="3"/>
      <c r="MNL993" s="3"/>
      <c r="MNM993" s="3"/>
      <c r="MNN993" s="3"/>
      <c r="MNO993" s="3"/>
      <c r="MNP993" s="3"/>
      <c r="MNQ993" s="3"/>
      <c r="MNR993" s="3"/>
      <c r="MNS993" s="3"/>
      <c r="MNT993" s="3"/>
      <c r="MNU993" s="3"/>
      <c r="MNV993" s="3"/>
      <c r="MNW993" s="3"/>
      <c r="MNX993" s="3"/>
      <c r="MNY993" s="3"/>
      <c r="MNZ993" s="3"/>
      <c r="MOA993" s="3"/>
      <c r="MOB993" s="3"/>
      <c r="MOC993" s="3"/>
      <c r="MOD993" s="3"/>
      <c r="MOE993" s="3"/>
      <c r="MOF993" s="3"/>
      <c r="MOG993" s="3"/>
      <c r="MOH993" s="3"/>
      <c r="MOI993" s="3"/>
      <c r="MOJ993" s="3"/>
      <c r="MOK993" s="3"/>
      <c r="MOL993" s="3"/>
      <c r="MOM993" s="3"/>
      <c r="MON993" s="3"/>
      <c r="MOO993" s="3"/>
      <c r="MOP993" s="3"/>
      <c r="MOQ993" s="3"/>
      <c r="MOR993" s="3"/>
      <c r="MOS993" s="3"/>
      <c r="MOT993" s="3"/>
      <c r="MOU993" s="3"/>
      <c r="MOV993" s="3"/>
      <c r="MOW993" s="3"/>
      <c r="MOX993" s="3"/>
      <c r="MOY993" s="3"/>
      <c r="MOZ993" s="3"/>
      <c r="MPA993" s="3"/>
      <c r="MPB993" s="3"/>
      <c r="MPC993" s="3"/>
      <c r="MPD993" s="3"/>
      <c r="MPE993" s="3"/>
      <c r="MPF993" s="3"/>
      <c r="MPG993" s="3"/>
      <c r="MPH993" s="3"/>
      <c r="MPI993" s="3"/>
      <c r="MPJ993" s="3"/>
      <c r="MPK993" s="3"/>
      <c r="MPL993" s="3"/>
      <c r="MPM993" s="3"/>
      <c r="MPN993" s="3"/>
      <c r="MPO993" s="3"/>
      <c r="MPP993" s="3"/>
      <c r="MPQ993" s="3"/>
      <c r="MPR993" s="3"/>
      <c r="MPS993" s="3"/>
      <c r="MPT993" s="3"/>
      <c r="MPU993" s="3"/>
      <c r="MPV993" s="3"/>
      <c r="MPW993" s="3"/>
      <c r="MPX993" s="3"/>
      <c r="MPY993" s="3"/>
      <c r="MPZ993" s="3"/>
      <c r="MQA993" s="3"/>
      <c r="MQB993" s="3"/>
      <c r="MQC993" s="3"/>
      <c r="MQD993" s="3"/>
      <c r="MQE993" s="3"/>
      <c r="MQF993" s="3"/>
      <c r="MQG993" s="3"/>
      <c r="MQH993" s="3"/>
      <c r="MQI993" s="3"/>
      <c r="MQJ993" s="3"/>
      <c r="MQK993" s="3"/>
      <c r="MQL993" s="3"/>
      <c r="MQM993" s="3"/>
      <c r="MQN993" s="3"/>
      <c r="MQO993" s="3"/>
      <c r="MQP993" s="3"/>
      <c r="MQQ993" s="3"/>
      <c r="MQR993" s="3"/>
      <c r="MQS993" s="3"/>
      <c r="MQT993" s="3"/>
      <c r="MQU993" s="3"/>
      <c r="MQV993" s="3"/>
      <c r="MQW993" s="3"/>
      <c r="MQX993" s="3"/>
      <c r="MQY993" s="3"/>
      <c r="MQZ993" s="3"/>
      <c r="MRA993" s="3"/>
      <c r="MRB993" s="3"/>
      <c r="MRC993" s="3"/>
      <c r="MRD993" s="3"/>
      <c r="MRE993" s="3"/>
      <c r="MRF993" s="3"/>
      <c r="MRG993" s="3"/>
      <c r="MRH993" s="3"/>
      <c r="MRI993" s="3"/>
      <c r="MRJ993" s="3"/>
      <c r="MRK993" s="3"/>
      <c r="MRL993" s="3"/>
      <c r="MRM993" s="3"/>
      <c r="MRN993" s="3"/>
      <c r="MRO993" s="3"/>
      <c r="MRP993" s="3"/>
      <c r="MRQ993" s="3"/>
      <c r="MRR993" s="3"/>
      <c r="MRS993" s="3"/>
      <c r="MRT993" s="3"/>
      <c r="MRU993" s="3"/>
      <c r="MRV993" s="3"/>
      <c r="MRW993" s="3"/>
      <c r="MRX993" s="3"/>
      <c r="MRY993" s="3"/>
      <c r="MRZ993" s="3"/>
      <c r="MSA993" s="3"/>
      <c r="MSB993" s="3"/>
      <c r="MSC993" s="3"/>
      <c r="MSD993" s="3"/>
      <c r="MSE993" s="3"/>
      <c r="MSF993" s="3"/>
      <c r="MSG993" s="3"/>
      <c r="MSH993" s="3"/>
      <c r="MSI993" s="3"/>
      <c r="MSJ993" s="3"/>
      <c r="MSK993" s="3"/>
      <c r="MSL993" s="3"/>
      <c r="MSM993" s="3"/>
      <c r="MSN993" s="3"/>
      <c r="MSO993" s="3"/>
      <c r="MSP993" s="3"/>
      <c r="MSQ993" s="3"/>
      <c r="MSR993" s="3"/>
      <c r="MSS993" s="3"/>
      <c r="MST993" s="3"/>
      <c r="MSU993" s="3"/>
      <c r="MSV993" s="3"/>
      <c r="MSW993" s="3"/>
      <c r="MSX993" s="3"/>
      <c r="MSY993" s="3"/>
      <c r="MSZ993" s="3"/>
      <c r="MTA993" s="3"/>
      <c r="MTB993" s="3"/>
      <c r="MTC993" s="3"/>
      <c r="MTD993" s="3"/>
      <c r="MTE993" s="3"/>
      <c r="MTF993" s="3"/>
      <c r="MTG993" s="3"/>
      <c r="MTH993" s="3"/>
      <c r="MTI993" s="3"/>
      <c r="MTJ993" s="3"/>
      <c r="MTK993" s="3"/>
      <c r="MTL993" s="3"/>
      <c r="MTM993" s="3"/>
      <c r="MTN993" s="3"/>
      <c r="MTO993" s="3"/>
      <c r="MTP993" s="3"/>
      <c r="MTQ993" s="3"/>
      <c r="MTR993" s="3"/>
      <c r="MTS993" s="3"/>
      <c r="MTT993" s="3"/>
      <c r="MTU993" s="3"/>
      <c r="MTV993" s="3"/>
      <c r="MTW993" s="3"/>
      <c r="MTX993" s="3"/>
      <c r="MTY993" s="3"/>
      <c r="MTZ993" s="3"/>
      <c r="MUA993" s="3"/>
      <c r="MUB993" s="3"/>
      <c r="MUC993" s="3"/>
      <c r="MUD993" s="3"/>
      <c r="MUE993" s="3"/>
      <c r="MUF993" s="3"/>
      <c r="MUG993" s="3"/>
      <c r="MUH993" s="3"/>
      <c r="MUI993" s="3"/>
      <c r="MUJ993" s="3"/>
      <c r="MUK993" s="3"/>
      <c r="MUL993" s="3"/>
      <c r="MUM993" s="3"/>
      <c r="MUN993" s="3"/>
      <c r="MUO993" s="3"/>
      <c r="MUP993" s="3"/>
      <c r="MUQ993" s="3"/>
      <c r="MUR993" s="3"/>
      <c r="MUS993" s="3"/>
      <c r="MUT993" s="3"/>
      <c r="MUU993" s="3"/>
      <c r="MUV993" s="3"/>
      <c r="MUW993" s="3"/>
      <c r="MUX993" s="3"/>
      <c r="MUY993" s="3"/>
      <c r="MUZ993" s="3"/>
      <c r="MVA993" s="3"/>
      <c r="MVB993" s="3"/>
      <c r="MVC993" s="3"/>
      <c r="MVD993" s="3"/>
      <c r="MVE993" s="3"/>
      <c r="MVF993" s="3"/>
      <c r="MVG993" s="3"/>
      <c r="MVH993" s="3"/>
      <c r="MVI993" s="3"/>
      <c r="MVJ993" s="3"/>
      <c r="MVK993" s="3"/>
      <c r="MVL993" s="3"/>
      <c r="MVM993" s="3"/>
      <c r="MVN993" s="3"/>
      <c r="MVO993" s="3"/>
      <c r="MVP993" s="3"/>
      <c r="MVQ993" s="3"/>
      <c r="MVR993" s="3"/>
      <c r="MVS993" s="3"/>
      <c r="MVT993" s="3"/>
      <c r="MVU993" s="3"/>
      <c r="MVV993" s="3"/>
      <c r="MVW993" s="3"/>
      <c r="MVX993" s="3"/>
      <c r="MVY993" s="3"/>
      <c r="MVZ993" s="3"/>
      <c r="MWA993" s="3"/>
      <c r="MWB993" s="3"/>
      <c r="MWC993" s="3"/>
      <c r="MWD993" s="3"/>
      <c r="MWE993" s="3"/>
      <c r="MWF993" s="3"/>
      <c r="MWG993" s="3"/>
      <c r="MWH993" s="3"/>
      <c r="MWI993" s="3"/>
      <c r="MWJ993" s="3"/>
      <c r="MWK993" s="3"/>
      <c r="MWL993" s="3"/>
      <c r="MWM993" s="3"/>
      <c r="MWN993" s="3"/>
      <c r="MWO993" s="3"/>
      <c r="MWP993" s="3"/>
      <c r="MWQ993" s="3"/>
      <c r="MWR993" s="3"/>
      <c r="MWS993" s="3"/>
      <c r="MWT993" s="3"/>
      <c r="MWU993" s="3"/>
      <c r="MWV993" s="3"/>
      <c r="MWW993" s="3"/>
      <c r="MWX993" s="3"/>
      <c r="MWY993" s="3"/>
      <c r="MWZ993" s="3"/>
      <c r="MXA993" s="3"/>
      <c r="MXB993" s="3"/>
      <c r="MXC993" s="3"/>
      <c r="MXD993" s="3"/>
      <c r="MXE993" s="3"/>
      <c r="MXF993" s="3"/>
      <c r="MXG993" s="3"/>
      <c r="MXH993" s="3"/>
      <c r="MXI993" s="3"/>
      <c r="MXJ993" s="3"/>
      <c r="MXK993" s="3"/>
      <c r="MXL993" s="3"/>
      <c r="MXM993" s="3"/>
      <c r="MXN993" s="3"/>
      <c r="MXO993" s="3"/>
      <c r="MXP993" s="3"/>
      <c r="MXQ993" s="3"/>
      <c r="MXR993" s="3"/>
      <c r="MXS993" s="3"/>
      <c r="MXT993" s="3"/>
      <c r="MXU993" s="3"/>
      <c r="MXV993" s="3"/>
      <c r="MXW993" s="3"/>
      <c r="MXX993" s="3"/>
      <c r="MXY993" s="3"/>
      <c r="MXZ993" s="3"/>
      <c r="MYA993" s="3"/>
      <c r="MYB993" s="3"/>
      <c r="MYC993" s="3"/>
      <c r="MYD993" s="3"/>
      <c r="MYE993" s="3"/>
      <c r="MYF993" s="3"/>
      <c r="MYG993" s="3"/>
      <c r="MYH993" s="3"/>
      <c r="MYI993" s="3"/>
      <c r="MYJ993" s="3"/>
      <c r="MYK993" s="3"/>
      <c r="MYL993" s="3"/>
      <c r="MYM993" s="3"/>
      <c r="MYN993" s="3"/>
      <c r="MYO993" s="3"/>
      <c r="MYP993" s="3"/>
      <c r="MYQ993" s="3"/>
      <c r="MYR993" s="3"/>
      <c r="MYS993" s="3"/>
      <c r="MYT993" s="3"/>
      <c r="MYU993" s="3"/>
      <c r="MYV993" s="3"/>
      <c r="MYW993" s="3"/>
      <c r="MYX993" s="3"/>
      <c r="MYY993" s="3"/>
      <c r="MYZ993" s="3"/>
      <c r="MZA993" s="3"/>
      <c r="MZB993" s="3"/>
      <c r="MZC993" s="3"/>
      <c r="MZD993" s="3"/>
      <c r="MZE993" s="3"/>
      <c r="MZF993" s="3"/>
      <c r="MZG993" s="3"/>
      <c r="MZH993" s="3"/>
      <c r="MZI993" s="3"/>
      <c r="MZJ993" s="3"/>
      <c r="MZK993" s="3"/>
      <c r="MZL993" s="3"/>
      <c r="MZM993" s="3"/>
      <c r="MZN993" s="3"/>
      <c r="MZO993" s="3"/>
      <c r="MZP993" s="3"/>
      <c r="MZQ993" s="3"/>
      <c r="MZR993" s="3"/>
      <c r="MZS993" s="3"/>
      <c r="MZT993" s="3"/>
      <c r="MZU993" s="3"/>
      <c r="MZV993" s="3"/>
      <c r="MZW993" s="3"/>
      <c r="MZX993" s="3"/>
      <c r="MZY993" s="3"/>
      <c r="MZZ993" s="3"/>
      <c r="NAA993" s="3"/>
      <c r="NAB993" s="3"/>
      <c r="NAC993" s="3"/>
      <c r="NAD993" s="3"/>
      <c r="NAE993" s="3"/>
      <c r="NAF993" s="3"/>
      <c r="NAG993" s="3"/>
      <c r="NAH993" s="3"/>
      <c r="NAI993" s="3"/>
      <c r="NAJ993" s="3"/>
      <c r="NAK993" s="3"/>
      <c r="NAL993" s="3"/>
      <c r="NAM993" s="3"/>
      <c r="NAN993" s="3"/>
      <c r="NAO993" s="3"/>
      <c r="NAP993" s="3"/>
      <c r="NAQ993" s="3"/>
      <c r="NAR993" s="3"/>
      <c r="NAS993" s="3"/>
      <c r="NAT993" s="3"/>
      <c r="NAU993" s="3"/>
      <c r="NAV993" s="3"/>
      <c r="NAW993" s="3"/>
      <c r="NAX993" s="3"/>
      <c r="NAY993" s="3"/>
      <c r="NAZ993" s="3"/>
      <c r="NBA993" s="3"/>
      <c r="NBB993" s="3"/>
      <c r="NBC993" s="3"/>
      <c r="NBD993" s="3"/>
      <c r="NBE993" s="3"/>
      <c r="NBF993" s="3"/>
      <c r="NBG993" s="3"/>
      <c r="NBH993" s="3"/>
      <c r="NBI993" s="3"/>
      <c r="NBJ993" s="3"/>
      <c r="NBK993" s="3"/>
      <c r="NBL993" s="3"/>
      <c r="NBM993" s="3"/>
      <c r="NBN993" s="3"/>
      <c r="NBO993" s="3"/>
      <c r="NBP993" s="3"/>
      <c r="NBQ993" s="3"/>
      <c r="NBR993" s="3"/>
      <c r="NBS993" s="3"/>
      <c r="NBT993" s="3"/>
      <c r="NBU993" s="3"/>
      <c r="NBV993" s="3"/>
      <c r="NBW993" s="3"/>
      <c r="NBX993" s="3"/>
      <c r="NBY993" s="3"/>
      <c r="NBZ993" s="3"/>
      <c r="NCA993" s="3"/>
      <c r="NCB993" s="3"/>
      <c r="NCC993" s="3"/>
      <c r="NCD993" s="3"/>
      <c r="NCE993" s="3"/>
      <c r="NCF993" s="3"/>
      <c r="NCG993" s="3"/>
      <c r="NCH993" s="3"/>
      <c r="NCI993" s="3"/>
      <c r="NCJ993" s="3"/>
      <c r="NCK993" s="3"/>
      <c r="NCL993" s="3"/>
      <c r="NCM993" s="3"/>
      <c r="NCN993" s="3"/>
      <c r="NCO993" s="3"/>
      <c r="NCP993" s="3"/>
      <c r="NCQ993" s="3"/>
      <c r="NCR993" s="3"/>
      <c r="NCS993" s="3"/>
      <c r="NCT993" s="3"/>
      <c r="NCU993" s="3"/>
      <c r="NCV993" s="3"/>
      <c r="NCW993" s="3"/>
      <c r="NCX993" s="3"/>
      <c r="NCY993" s="3"/>
      <c r="NCZ993" s="3"/>
      <c r="NDA993" s="3"/>
      <c r="NDB993" s="3"/>
      <c r="NDC993" s="3"/>
      <c r="NDD993" s="3"/>
      <c r="NDE993" s="3"/>
      <c r="NDF993" s="3"/>
      <c r="NDG993" s="3"/>
      <c r="NDH993" s="3"/>
      <c r="NDI993" s="3"/>
      <c r="NDJ993" s="3"/>
      <c r="NDK993" s="3"/>
      <c r="NDL993" s="3"/>
      <c r="NDM993" s="3"/>
      <c r="NDN993" s="3"/>
      <c r="NDO993" s="3"/>
      <c r="NDP993" s="3"/>
      <c r="NDQ993" s="3"/>
      <c r="NDR993" s="3"/>
      <c r="NDS993" s="3"/>
      <c r="NDT993" s="3"/>
      <c r="NDU993" s="3"/>
      <c r="NDV993" s="3"/>
      <c r="NDW993" s="3"/>
      <c r="NDX993" s="3"/>
      <c r="NDY993" s="3"/>
      <c r="NDZ993" s="3"/>
      <c r="NEA993" s="3"/>
      <c r="NEB993" s="3"/>
      <c r="NEC993" s="3"/>
      <c r="NED993" s="3"/>
      <c r="NEE993" s="3"/>
      <c r="NEF993" s="3"/>
      <c r="NEG993" s="3"/>
      <c r="NEH993" s="3"/>
      <c r="NEI993" s="3"/>
      <c r="NEJ993" s="3"/>
      <c r="NEK993" s="3"/>
      <c r="NEL993" s="3"/>
      <c r="NEM993" s="3"/>
      <c r="NEN993" s="3"/>
      <c r="NEO993" s="3"/>
      <c r="NEP993" s="3"/>
      <c r="NEQ993" s="3"/>
      <c r="NER993" s="3"/>
      <c r="NES993" s="3"/>
      <c r="NET993" s="3"/>
      <c r="NEU993" s="3"/>
      <c r="NEV993" s="3"/>
      <c r="NEW993" s="3"/>
      <c r="NEX993" s="3"/>
      <c r="NEY993" s="3"/>
      <c r="NEZ993" s="3"/>
      <c r="NFA993" s="3"/>
      <c r="NFB993" s="3"/>
      <c r="NFC993" s="3"/>
      <c r="NFD993" s="3"/>
      <c r="NFE993" s="3"/>
      <c r="NFF993" s="3"/>
      <c r="NFG993" s="3"/>
      <c r="NFH993" s="3"/>
      <c r="NFI993" s="3"/>
      <c r="NFJ993" s="3"/>
      <c r="NFK993" s="3"/>
      <c r="NFL993" s="3"/>
      <c r="NFM993" s="3"/>
      <c r="NFN993" s="3"/>
      <c r="NFO993" s="3"/>
      <c r="NFP993" s="3"/>
      <c r="NFQ993" s="3"/>
      <c r="NFR993" s="3"/>
      <c r="NFS993" s="3"/>
      <c r="NFT993" s="3"/>
      <c r="NFU993" s="3"/>
      <c r="NFV993" s="3"/>
      <c r="NFW993" s="3"/>
      <c r="NFX993" s="3"/>
      <c r="NFY993" s="3"/>
      <c r="NFZ993" s="3"/>
      <c r="NGA993" s="3"/>
      <c r="NGB993" s="3"/>
      <c r="NGC993" s="3"/>
      <c r="NGD993" s="3"/>
      <c r="NGE993" s="3"/>
      <c r="NGF993" s="3"/>
      <c r="NGG993" s="3"/>
      <c r="NGH993" s="3"/>
      <c r="NGI993" s="3"/>
      <c r="NGJ993" s="3"/>
      <c r="NGK993" s="3"/>
      <c r="NGL993" s="3"/>
      <c r="NGM993" s="3"/>
      <c r="NGN993" s="3"/>
      <c r="NGO993" s="3"/>
      <c r="NGP993" s="3"/>
      <c r="NGQ993" s="3"/>
      <c r="NGR993" s="3"/>
      <c r="NGS993" s="3"/>
      <c r="NGT993" s="3"/>
      <c r="NGU993" s="3"/>
      <c r="NGV993" s="3"/>
      <c r="NGW993" s="3"/>
      <c r="NGX993" s="3"/>
      <c r="NGY993" s="3"/>
      <c r="NGZ993" s="3"/>
      <c r="NHA993" s="3"/>
      <c r="NHB993" s="3"/>
      <c r="NHC993" s="3"/>
      <c r="NHD993" s="3"/>
      <c r="NHE993" s="3"/>
      <c r="NHF993" s="3"/>
      <c r="NHG993" s="3"/>
      <c r="NHH993" s="3"/>
      <c r="NHI993" s="3"/>
      <c r="NHJ993" s="3"/>
      <c r="NHK993" s="3"/>
      <c r="NHL993" s="3"/>
      <c r="NHM993" s="3"/>
      <c r="NHN993" s="3"/>
      <c r="NHO993" s="3"/>
      <c r="NHP993" s="3"/>
      <c r="NHQ993" s="3"/>
      <c r="NHR993" s="3"/>
      <c r="NHS993" s="3"/>
      <c r="NHT993" s="3"/>
      <c r="NHU993" s="3"/>
      <c r="NHV993" s="3"/>
      <c r="NHW993" s="3"/>
      <c r="NHX993" s="3"/>
      <c r="NHY993" s="3"/>
      <c r="NHZ993" s="3"/>
      <c r="NIA993" s="3"/>
      <c r="NIB993" s="3"/>
      <c r="NIC993" s="3"/>
      <c r="NID993" s="3"/>
      <c r="NIE993" s="3"/>
      <c r="NIF993" s="3"/>
      <c r="NIG993" s="3"/>
      <c r="NIH993" s="3"/>
      <c r="NII993" s="3"/>
      <c r="NIJ993" s="3"/>
      <c r="NIK993" s="3"/>
      <c r="NIL993" s="3"/>
      <c r="NIM993" s="3"/>
      <c r="NIN993" s="3"/>
      <c r="NIO993" s="3"/>
      <c r="NIP993" s="3"/>
      <c r="NIQ993" s="3"/>
      <c r="NIR993" s="3"/>
      <c r="NIS993" s="3"/>
      <c r="NIT993" s="3"/>
      <c r="NIU993" s="3"/>
      <c r="NIV993" s="3"/>
      <c r="NIW993" s="3"/>
      <c r="NIX993" s="3"/>
      <c r="NIY993" s="3"/>
      <c r="NIZ993" s="3"/>
      <c r="NJA993" s="3"/>
      <c r="NJB993" s="3"/>
      <c r="NJC993" s="3"/>
      <c r="NJD993" s="3"/>
      <c r="NJE993" s="3"/>
      <c r="NJF993" s="3"/>
      <c r="NJG993" s="3"/>
      <c r="NJH993" s="3"/>
      <c r="NJI993" s="3"/>
      <c r="NJJ993" s="3"/>
      <c r="NJK993" s="3"/>
      <c r="NJL993" s="3"/>
      <c r="NJM993" s="3"/>
      <c r="NJN993" s="3"/>
      <c r="NJO993" s="3"/>
      <c r="NJP993" s="3"/>
      <c r="NJQ993" s="3"/>
      <c r="NJR993" s="3"/>
      <c r="NJS993" s="3"/>
      <c r="NJT993" s="3"/>
      <c r="NJU993" s="3"/>
      <c r="NJV993" s="3"/>
      <c r="NJW993" s="3"/>
      <c r="NJX993" s="3"/>
      <c r="NJY993" s="3"/>
      <c r="NJZ993" s="3"/>
      <c r="NKA993" s="3"/>
      <c r="NKB993" s="3"/>
      <c r="NKC993" s="3"/>
      <c r="NKD993" s="3"/>
      <c r="NKE993" s="3"/>
      <c r="NKF993" s="3"/>
      <c r="NKG993" s="3"/>
      <c r="NKH993" s="3"/>
      <c r="NKI993" s="3"/>
      <c r="NKJ993" s="3"/>
      <c r="NKK993" s="3"/>
      <c r="NKL993" s="3"/>
      <c r="NKM993" s="3"/>
      <c r="NKN993" s="3"/>
      <c r="NKO993" s="3"/>
      <c r="NKP993" s="3"/>
      <c r="NKQ993" s="3"/>
      <c r="NKR993" s="3"/>
      <c r="NKS993" s="3"/>
      <c r="NKT993" s="3"/>
      <c r="NKU993" s="3"/>
      <c r="NKV993" s="3"/>
      <c r="NKW993" s="3"/>
      <c r="NKX993" s="3"/>
      <c r="NKY993" s="3"/>
      <c r="NKZ993" s="3"/>
      <c r="NLA993" s="3"/>
      <c r="NLB993" s="3"/>
      <c r="NLC993" s="3"/>
      <c r="NLD993" s="3"/>
      <c r="NLE993" s="3"/>
      <c r="NLF993" s="3"/>
      <c r="NLG993" s="3"/>
      <c r="NLH993" s="3"/>
      <c r="NLI993" s="3"/>
      <c r="NLJ993" s="3"/>
      <c r="NLK993" s="3"/>
      <c r="NLL993" s="3"/>
      <c r="NLM993" s="3"/>
      <c r="NLN993" s="3"/>
      <c r="NLO993" s="3"/>
      <c r="NLP993" s="3"/>
      <c r="NLQ993" s="3"/>
      <c r="NLR993" s="3"/>
      <c r="NLS993" s="3"/>
      <c r="NLT993" s="3"/>
      <c r="NLU993" s="3"/>
      <c r="NLV993" s="3"/>
      <c r="NLW993" s="3"/>
      <c r="NLX993" s="3"/>
      <c r="NLY993" s="3"/>
      <c r="NLZ993" s="3"/>
      <c r="NMA993" s="3"/>
      <c r="NMB993" s="3"/>
      <c r="NMC993" s="3"/>
      <c r="NMD993" s="3"/>
      <c r="NME993" s="3"/>
      <c r="NMF993" s="3"/>
      <c r="NMG993" s="3"/>
      <c r="NMH993" s="3"/>
      <c r="NMI993" s="3"/>
      <c r="NMJ993" s="3"/>
      <c r="NMK993" s="3"/>
      <c r="NML993" s="3"/>
      <c r="NMM993" s="3"/>
      <c r="NMN993" s="3"/>
      <c r="NMO993" s="3"/>
      <c r="NMP993" s="3"/>
      <c r="NMQ993" s="3"/>
      <c r="NMR993" s="3"/>
      <c r="NMS993" s="3"/>
      <c r="NMT993" s="3"/>
      <c r="NMU993" s="3"/>
      <c r="NMV993" s="3"/>
      <c r="NMW993" s="3"/>
      <c r="NMX993" s="3"/>
      <c r="NMY993" s="3"/>
      <c r="NMZ993" s="3"/>
      <c r="NNA993" s="3"/>
      <c r="NNB993" s="3"/>
      <c r="NNC993" s="3"/>
      <c r="NND993" s="3"/>
      <c r="NNE993" s="3"/>
      <c r="NNF993" s="3"/>
      <c r="NNG993" s="3"/>
      <c r="NNH993" s="3"/>
      <c r="NNI993" s="3"/>
      <c r="NNJ993" s="3"/>
      <c r="NNK993" s="3"/>
      <c r="NNL993" s="3"/>
      <c r="NNM993" s="3"/>
      <c r="NNN993" s="3"/>
      <c r="NNO993" s="3"/>
      <c r="NNP993" s="3"/>
      <c r="NNQ993" s="3"/>
      <c r="NNR993" s="3"/>
      <c r="NNS993" s="3"/>
      <c r="NNT993" s="3"/>
      <c r="NNU993" s="3"/>
      <c r="NNV993" s="3"/>
      <c r="NNW993" s="3"/>
      <c r="NNX993" s="3"/>
      <c r="NNY993" s="3"/>
      <c r="NNZ993" s="3"/>
      <c r="NOA993" s="3"/>
      <c r="NOB993" s="3"/>
      <c r="NOC993" s="3"/>
      <c r="NOD993" s="3"/>
      <c r="NOE993" s="3"/>
      <c r="NOF993" s="3"/>
      <c r="NOG993" s="3"/>
      <c r="NOH993" s="3"/>
      <c r="NOI993" s="3"/>
      <c r="NOJ993" s="3"/>
      <c r="NOK993" s="3"/>
      <c r="NOL993" s="3"/>
      <c r="NOM993" s="3"/>
      <c r="NON993" s="3"/>
      <c r="NOO993" s="3"/>
      <c r="NOP993" s="3"/>
      <c r="NOQ993" s="3"/>
      <c r="NOR993" s="3"/>
      <c r="NOS993" s="3"/>
      <c r="NOT993" s="3"/>
      <c r="NOU993" s="3"/>
      <c r="NOV993" s="3"/>
      <c r="NOW993" s="3"/>
      <c r="NOX993" s="3"/>
      <c r="NOY993" s="3"/>
      <c r="NOZ993" s="3"/>
      <c r="NPA993" s="3"/>
      <c r="NPB993" s="3"/>
      <c r="NPC993" s="3"/>
      <c r="NPD993" s="3"/>
      <c r="NPE993" s="3"/>
      <c r="NPF993" s="3"/>
      <c r="NPG993" s="3"/>
      <c r="NPH993" s="3"/>
      <c r="NPI993" s="3"/>
      <c r="NPJ993" s="3"/>
      <c r="NPK993" s="3"/>
      <c r="NPL993" s="3"/>
      <c r="NPM993" s="3"/>
      <c r="NPN993" s="3"/>
      <c r="NPO993" s="3"/>
      <c r="NPP993" s="3"/>
      <c r="NPQ993" s="3"/>
      <c r="NPR993" s="3"/>
      <c r="NPS993" s="3"/>
      <c r="NPT993" s="3"/>
      <c r="NPU993" s="3"/>
      <c r="NPV993" s="3"/>
      <c r="NPW993" s="3"/>
      <c r="NPX993" s="3"/>
      <c r="NPY993" s="3"/>
      <c r="NPZ993" s="3"/>
      <c r="NQA993" s="3"/>
      <c r="NQB993" s="3"/>
      <c r="NQC993" s="3"/>
      <c r="NQD993" s="3"/>
      <c r="NQE993" s="3"/>
      <c r="NQF993" s="3"/>
      <c r="NQG993" s="3"/>
      <c r="NQH993" s="3"/>
      <c r="NQI993" s="3"/>
      <c r="NQJ993" s="3"/>
      <c r="NQK993" s="3"/>
      <c r="NQL993" s="3"/>
      <c r="NQM993" s="3"/>
      <c r="NQN993" s="3"/>
      <c r="NQO993" s="3"/>
      <c r="NQP993" s="3"/>
      <c r="NQQ993" s="3"/>
      <c r="NQR993" s="3"/>
      <c r="NQS993" s="3"/>
      <c r="NQT993" s="3"/>
      <c r="NQU993" s="3"/>
      <c r="NQV993" s="3"/>
      <c r="NQW993" s="3"/>
      <c r="NQX993" s="3"/>
      <c r="NQY993" s="3"/>
      <c r="NQZ993" s="3"/>
      <c r="NRA993" s="3"/>
      <c r="NRB993" s="3"/>
      <c r="NRC993" s="3"/>
      <c r="NRD993" s="3"/>
      <c r="NRE993" s="3"/>
      <c r="NRF993" s="3"/>
      <c r="NRG993" s="3"/>
      <c r="NRH993" s="3"/>
      <c r="NRI993" s="3"/>
      <c r="NRJ993" s="3"/>
      <c r="NRK993" s="3"/>
      <c r="NRL993" s="3"/>
      <c r="NRM993" s="3"/>
      <c r="NRN993" s="3"/>
      <c r="NRO993" s="3"/>
      <c r="NRP993" s="3"/>
      <c r="NRQ993" s="3"/>
      <c r="NRR993" s="3"/>
      <c r="NRS993" s="3"/>
      <c r="NRT993" s="3"/>
      <c r="NRU993" s="3"/>
      <c r="NRV993" s="3"/>
      <c r="NRW993" s="3"/>
      <c r="NRX993" s="3"/>
      <c r="NRY993" s="3"/>
      <c r="NRZ993" s="3"/>
      <c r="NSA993" s="3"/>
      <c r="NSB993" s="3"/>
      <c r="NSC993" s="3"/>
      <c r="NSD993" s="3"/>
      <c r="NSE993" s="3"/>
      <c r="NSF993" s="3"/>
      <c r="NSG993" s="3"/>
      <c r="NSH993" s="3"/>
      <c r="NSI993" s="3"/>
      <c r="NSJ993" s="3"/>
      <c r="NSK993" s="3"/>
      <c r="NSL993" s="3"/>
      <c r="NSM993" s="3"/>
      <c r="NSN993" s="3"/>
      <c r="NSO993" s="3"/>
      <c r="NSP993" s="3"/>
      <c r="NSQ993" s="3"/>
      <c r="NSR993" s="3"/>
      <c r="NSS993" s="3"/>
      <c r="NST993" s="3"/>
      <c r="NSU993" s="3"/>
      <c r="NSV993" s="3"/>
      <c r="NSW993" s="3"/>
      <c r="NSX993" s="3"/>
      <c r="NSY993" s="3"/>
      <c r="NSZ993" s="3"/>
      <c r="NTA993" s="3"/>
      <c r="NTB993" s="3"/>
      <c r="NTC993" s="3"/>
      <c r="NTD993" s="3"/>
      <c r="NTE993" s="3"/>
      <c r="NTF993" s="3"/>
      <c r="NTG993" s="3"/>
      <c r="NTH993" s="3"/>
      <c r="NTI993" s="3"/>
      <c r="NTJ993" s="3"/>
      <c r="NTK993" s="3"/>
      <c r="NTL993" s="3"/>
      <c r="NTM993" s="3"/>
      <c r="NTN993" s="3"/>
      <c r="NTO993" s="3"/>
      <c r="NTP993" s="3"/>
      <c r="NTQ993" s="3"/>
      <c r="NTR993" s="3"/>
      <c r="NTS993" s="3"/>
      <c r="NTT993" s="3"/>
      <c r="NTU993" s="3"/>
      <c r="NTV993" s="3"/>
      <c r="NTW993" s="3"/>
      <c r="NTX993" s="3"/>
      <c r="NTY993" s="3"/>
      <c r="NTZ993" s="3"/>
      <c r="NUA993" s="3"/>
      <c r="NUB993" s="3"/>
      <c r="NUC993" s="3"/>
      <c r="NUD993" s="3"/>
      <c r="NUE993" s="3"/>
      <c r="NUF993" s="3"/>
      <c r="NUG993" s="3"/>
      <c r="NUH993" s="3"/>
      <c r="NUI993" s="3"/>
      <c r="NUJ993" s="3"/>
      <c r="NUK993" s="3"/>
      <c r="NUL993" s="3"/>
      <c r="NUM993" s="3"/>
      <c r="NUN993" s="3"/>
      <c r="NUO993" s="3"/>
      <c r="NUP993" s="3"/>
      <c r="NUQ993" s="3"/>
      <c r="NUR993" s="3"/>
      <c r="NUS993" s="3"/>
      <c r="NUT993" s="3"/>
      <c r="NUU993" s="3"/>
      <c r="NUV993" s="3"/>
      <c r="NUW993" s="3"/>
      <c r="NUX993" s="3"/>
      <c r="NUY993" s="3"/>
      <c r="NUZ993" s="3"/>
      <c r="NVA993" s="3"/>
      <c r="NVB993" s="3"/>
      <c r="NVC993" s="3"/>
      <c r="NVD993" s="3"/>
      <c r="NVE993" s="3"/>
      <c r="NVF993" s="3"/>
      <c r="NVG993" s="3"/>
      <c r="NVH993" s="3"/>
      <c r="NVI993" s="3"/>
      <c r="NVJ993" s="3"/>
      <c r="NVK993" s="3"/>
      <c r="NVL993" s="3"/>
      <c r="NVM993" s="3"/>
      <c r="NVN993" s="3"/>
      <c r="NVO993" s="3"/>
      <c r="NVP993" s="3"/>
      <c r="NVQ993" s="3"/>
      <c r="NVR993" s="3"/>
      <c r="NVS993" s="3"/>
      <c r="NVT993" s="3"/>
      <c r="NVU993" s="3"/>
      <c r="NVV993" s="3"/>
      <c r="NVW993" s="3"/>
      <c r="NVX993" s="3"/>
      <c r="NVY993" s="3"/>
      <c r="NVZ993" s="3"/>
      <c r="NWA993" s="3"/>
      <c r="NWB993" s="3"/>
      <c r="NWC993" s="3"/>
      <c r="NWD993" s="3"/>
      <c r="NWE993" s="3"/>
      <c r="NWF993" s="3"/>
      <c r="NWG993" s="3"/>
      <c r="NWH993" s="3"/>
      <c r="NWI993" s="3"/>
      <c r="NWJ993" s="3"/>
      <c r="NWK993" s="3"/>
      <c r="NWL993" s="3"/>
      <c r="NWM993" s="3"/>
      <c r="NWN993" s="3"/>
      <c r="NWO993" s="3"/>
      <c r="NWP993" s="3"/>
      <c r="NWQ993" s="3"/>
      <c r="NWR993" s="3"/>
      <c r="NWS993" s="3"/>
      <c r="NWT993" s="3"/>
      <c r="NWU993" s="3"/>
      <c r="NWV993" s="3"/>
      <c r="NWW993" s="3"/>
      <c r="NWX993" s="3"/>
      <c r="NWY993" s="3"/>
      <c r="NWZ993" s="3"/>
      <c r="NXA993" s="3"/>
      <c r="NXB993" s="3"/>
      <c r="NXC993" s="3"/>
      <c r="NXD993" s="3"/>
      <c r="NXE993" s="3"/>
      <c r="NXF993" s="3"/>
      <c r="NXG993" s="3"/>
      <c r="NXH993" s="3"/>
      <c r="NXI993" s="3"/>
      <c r="NXJ993" s="3"/>
      <c r="NXK993" s="3"/>
      <c r="NXL993" s="3"/>
      <c r="NXM993" s="3"/>
      <c r="NXN993" s="3"/>
      <c r="NXO993" s="3"/>
      <c r="NXP993" s="3"/>
      <c r="NXQ993" s="3"/>
      <c r="NXR993" s="3"/>
      <c r="NXS993" s="3"/>
      <c r="NXT993" s="3"/>
      <c r="NXU993" s="3"/>
      <c r="NXV993" s="3"/>
      <c r="NXW993" s="3"/>
      <c r="NXX993" s="3"/>
      <c r="NXY993" s="3"/>
      <c r="NXZ993" s="3"/>
      <c r="NYA993" s="3"/>
      <c r="NYB993" s="3"/>
      <c r="NYC993" s="3"/>
      <c r="NYD993" s="3"/>
      <c r="NYE993" s="3"/>
      <c r="NYF993" s="3"/>
      <c r="NYG993" s="3"/>
      <c r="NYH993" s="3"/>
      <c r="NYI993" s="3"/>
      <c r="NYJ993" s="3"/>
      <c r="NYK993" s="3"/>
      <c r="NYL993" s="3"/>
      <c r="NYM993" s="3"/>
      <c r="NYN993" s="3"/>
      <c r="NYO993" s="3"/>
      <c r="NYP993" s="3"/>
      <c r="NYQ993" s="3"/>
      <c r="NYR993" s="3"/>
      <c r="NYS993" s="3"/>
      <c r="NYT993" s="3"/>
      <c r="NYU993" s="3"/>
      <c r="NYV993" s="3"/>
      <c r="NYW993" s="3"/>
      <c r="NYX993" s="3"/>
      <c r="NYY993" s="3"/>
      <c r="NYZ993" s="3"/>
      <c r="NZA993" s="3"/>
      <c r="NZB993" s="3"/>
      <c r="NZC993" s="3"/>
      <c r="NZD993" s="3"/>
      <c r="NZE993" s="3"/>
      <c r="NZF993" s="3"/>
      <c r="NZG993" s="3"/>
      <c r="NZH993" s="3"/>
      <c r="NZI993" s="3"/>
      <c r="NZJ993" s="3"/>
      <c r="NZK993" s="3"/>
      <c r="NZL993" s="3"/>
      <c r="NZM993" s="3"/>
      <c r="NZN993" s="3"/>
      <c r="NZO993" s="3"/>
      <c r="NZP993" s="3"/>
      <c r="NZQ993" s="3"/>
      <c r="NZR993" s="3"/>
      <c r="NZS993" s="3"/>
      <c r="NZT993" s="3"/>
      <c r="NZU993" s="3"/>
      <c r="NZV993" s="3"/>
      <c r="NZW993" s="3"/>
      <c r="NZX993" s="3"/>
      <c r="NZY993" s="3"/>
      <c r="NZZ993" s="3"/>
      <c r="OAA993" s="3"/>
      <c r="OAB993" s="3"/>
      <c r="OAC993" s="3"/>
      <c r="OAD993" s="3"/>
      <c r="OAE993" s="3"/>
      <c r="OAF993" s="3"/>
      <c r="OAG993" s="3"/>
      <c r="OAH993" s="3"/>
      <c r="OAI993" s="3"/>
      <c r="OAJ993" s="3"/>
      <c r="OAK993" s="3"/>
      <c r="OAL993" s="3"/>
      <c r="OAM993" s="3"/>
      <c r="OAN993" s="3"/>
      <c r="OAO993" s="3"/>
      <c r="OAP993" s="3"/>
      <c r="OAQ993" s="3"/>
      <c r="OAR993" s="3"/>
      <c r="OAS993" s="3"/>
      <c r="OAT993" s="3"/>
      <c r="OAU993" s="3"/>
      <c r="OAV993" s="3"/>
      <c r="OAW993" s="3"/>
      <c r="OAX993" s="3"/>
      <c r="OAY993" s="3"/>
      <c r="OAZ993" s="3"/>
      <c r="OBA993" s="3"/>
      <c r="OBB993" s="3"/>
      <c r="OBC993" s="3"/>
      <c r="OBD993" s="3"/>
      <c r="OBE993" s="3"/>
      <c r="OBF993" s="3"/>
      <c r="OBG993" s="3"/>
      <c r="OBH993" s="3"/>
      <c r="OBI993" s="3"/>
      <c r="OBJ993" s="3"/>
      <c r="OBK993" s="3"/>
      <c r="OBL993" s="3"/>
      <c r="OBM993" s="3"/>
      <c r="OBN993" s="3"/>
      <c r="OBO993" s="3"/>
      <c r="OBP993" s="3"/>
      <c r="OBQ993" s="3"/>
      <c r="OBR993" s="3"/>
      <c r="OBS993" s="3"/>
      <c r="OBT993" s="3"/>
      <c r="OBU993" s="3"/>
      <c r="OBV993" s="3"/>
      <c r="OBW993" s="3"/>
      <c r="OBX993" s="3"/>
      <c r="OBY993" s="3"/>
      <c r="OBZ993" s="3"/>
      <c r="OCA993" s="3"/>
      <c r="OCB993" s="3"/>
      <c r="OCC993" s="3"/>
      <c r="OCD993" s="3"/>
      <c r="OCE993" s="3"/>
      <c r="OCF993" s="3"/>
      <c r="OCG993" s="3"/>
      <c r="OCH993" s="3"/>
      <c r="OCI993" s="3"/>
      <c r="OCJ993" s="3"/>
      <c r="OCK993" s="3"/>
      <c r="OCL993" s="3"/>
      <c r="OCM993" s="3"/>
      <c r="OCN993" s="3"/>
      <c r="OCO993" s="3"/>
      <c r="OCP993" s="3"/>
      <c r="OCQ993" s="3"/>
      <c r="OCR993" s="3"/>
      <c r="OCS993" s="3"/>
      <c r="OCT993" s="3"/>
      <c r="OCU993" s="3"/>
      <c r="OCV993" s="3"/>
      <c r="OCW993" s="3"/>
      <c r="OCX993" s="3"/>
      <c r="OCY993" s="3"/>
      <c r="OCZ993" s="3"/>
      <c r="ODA993" s="3"/>
      <c r="ODB993" s="3"/>
      <c r="ODC993" s="3"/>
      <c r="ODD993" s="3"/>
      <c r="ODE993" s="3"/>
      <c r="ODF993" s="3"/>
      <c r="ODG993" s="3"/>
      <c r="ODH993" s="3"/>
      <c r="ODI993" s="3"/>
      <c r="ODJ993" s="3"/>
      <c r="ODK993" s="3"/>
      <c r="ODL993" s="3"/>
      <c r="ODM993" s="3"/>
      <c r="ODN993" s="3"/>
      <c r="ODO993" s="3"/>
      <c r="ODP993" s="3"/>
      <c r="ODQ993" s="3"/>
      <c r="ODR993" s="3"/>
      <c r="ODS993" s="3"/>
      <c r="ODT993" s="3"/>
      <c r="ODU993" s="3"/>
      <c r="ODV993" s="3"/>
      <c r="ODW993" s="3"/>
      <c r="ODX993" s="3"/>
      <c r="ODY993" s="3"/>
      <c r="ODZ993" s="3"/>
      <c r="OEA993" s="3"/>
      <c r="OEB993" s="3"/>
      <c r="OEC993" s="3"/>
      <c r="OED993" s="3"/>
      <c r="OEE993" s="3"/>
      <c r="OEF993" s="3"/>
      <c r="OEG993" s="3"/>
      <c r="OEH993" s="3"/>
      <c r="OEI993" s="3"/>
      <c r="OEJ993" s="3"/>
      <c r="OEK993" s="3"/>
      <c r="OEL993" s="3"/>
      <c r="OEM993" s="3"/>
      <c r="OEN993" s="3"/>
      <c r="OEO993" s="3"/>
      <c r="OEP993" s="3"/>
      <c r="OEQ993" s="3"/>
      <c r="OER993" s="3"/>
      <c r="OES993" s="3"/>
      <c r="OET993" s="3"/>
      <c r="OEU993" s="3"/>
      <c r="OEV993" s="3"/>
      <c r="OEW993" s="3"/>
      <c r="OEX993" s="3"/>
      <c r="OEY993" s="3"/>
      <c r="OEZ993" s="3"/>
      <c r="OFA993" s="3"/>
      <c r="OFB993" s="3"/>
      <c r="OFC993" s="3"/>
      <c r="OFD993" s="3"/>
      <c r="OFE993" s="3"/>
      <c r="OFF993" s="3"/>
      <c r="OFG993" s="3"/>
      <c r="OFH993" s="3"/>
      <c r="OFI993" s="3"/>
      <c r="OFJ993" s="3"/>
      <c r="OFK993" s="3"/>
      <c r="OFL993" s="3"/>
      <c r="OFM993" s="3"/>
      <c r="OFN993" s="3"/>
      <c r="OFO993" s="3"/>
      <c r="OFP993" s="3"/>
      <c r="OFQ993" s="3"/>
      <c r="OFR993" s="3"/>
      <c r="OFS993" s="3"/>
      <c r="OFT993" s="3"/>
      <c r="OFU993" s="3"/>
      <c r="OFV993" s="3"/>
      <c r="OFW993" s="3"/>
      <c r="OFX993" s="3"/>
      <c r="OFY993" s="3"/>
      <c r="OFZ993" s="3"/>
      <c r="OGA993" s="3"/>
      <c r="OGB993" s="3"/>
      <c r="OGC993" s="3"/>
      <c r="OGD993" s="3"/>
      <c r="OGE993" s="3"/>
      <c r="OGF993" s="3"/>
      <c r="OGG993" s="3"/>
      <c r="OGH993" s="3"/>
      <c r="OGI993" s="3"/>
      <c r="OGJ993" s="3"/>
      <c r="OGK993" s="3"/>
      <c r="OGL993" s="3"/>
      <c r="OGM993" s="3"/>
      <c r="OGN993" s="3"/>
      <c r="OGO993" s="3"/>
      <c r="OGP993" s="3"/>
      <c r="OGQ993" s="3"/>
      <c r="OGR993" s="3"/>
      <c r="OGS993" s="3"/>
      <c r="OGT993" s="3"/>
      <c r="OGU993" s="3"/>
      <c r="OGV993" s="3"/>
      <c r="OGW993" s="3"/>
      <c r="OGX993" s="3"/>
      <c r="OGY993" s="3"/>
      <c r="OGZ993" s="3"/>
      <c r="OHA993" s="3"/>
      <c r="OHB993" s="3"/>
      <c r="OHC993" s="3"/>
      <c r="OHD993" s="3"/>
      <c r="OHE993" s="3"/>
      <c r="OHF993" s="3"/>
      <c r="OHG993" s="3"/>
      <c r="OHH993" s="3"/>
      <c r="OHI993" s="3"/>
      <c r="OHJ993" s="3"/>
      <c r="OHK993" s="3"/>
      <c r="OHL993" s="3"/>
      <c r="OHM993" s="3"/>
      <c r="OHN993" s="3"/>
      <c r="OHO993" s="3"/>
      <c r="OHP993" s="3"/>
      <c r="OHQ993" s="3"/>
      <c r="OHR993" s="3"/>
      <c r="OHS993" s="3"/>
      <c r="OHT993" s="3"/>
      <c r="OHU993" s="3"/>
      <c r="OHV993" s="3"/>
      <c r="OHW993" s="3"/>
      <c r="OHX993" s="3"/>
      <c r="OHY993" s="3"/>
      <c r="OHZ993" s="3"/>
      <c r="OIA993" s="3"/>
      <c r="OIB993" s="3"/>
      <c r="OIC993" s="3"/>
      <c r="OID993" s="3"/>
      <c r="OIE993" s="3"/>
      <c r="OIF993" s="3"/>
      <c r="OIG993" s="3"/>
      <c r="OIH993" s="3"/>
      <c r="OII993" s="3"/>
      <c r="OIJ993" s="3"/>
      <c r="OIK993" s="3"/>
      <c r="OIL993" s="3"/>
      <c r="OIM993" s="3"/>
      <c r="OIN993" s="3"/>
      <c r="OIO993" s="3"/>
      <c r="OIP993" s="3"/>
      <c r="OIQ993" s="3"/>
      <c r="OIR993" s="3"/>
      <c r="OIS993" s="3"/>
      <c r="OIT993" s="3"/>
      <c r="OIU993" s="3"/>
      <c r="OIV993" s="3"/>
      <c r="OIW993" s="3"/>
      <c r="OIX993" s="3"/>
      <c r="OIY993" s="3"/>
      <c r="OIZ993" s="3"/>
      <c r="OJA993" s="3"/>
      <c r="OJB993" s="3"/>
      <c r="OJC993" s="3"/>
      <c r="OJD993" s="3"/>
      <c r="OJE993" s="3"/>
      <c r="OJF993" s="3"/>
      <c r="OJG993" s="3"/>
      <c r="OJH993" s="3"/>
      <c r="OJI993" s="3"/>
      <c r="OJJ993" s="3"/>
      <c r="OJK993" s="3"/>
      <c r="OJL993" s="3"/>
      <c r="OJM993" s="3"/>
      <c r="OJN993" s="3"/>
      <c r="OJO993" s="3"/>
      <c r="OJP993" s="3"/>
      <c r="OJQ993" s="3"/>
      <c r="OJR993" s="3"/>
      <c r="OJS993" s="3"/>
      <c r="OJT993" s="3"/>
      <c r="OJU993" s="3"/>
      <c r="OJV993" s="3"/>
      <c r="OJW993" s="3"/>
      <c r="OJX993" s="3"/>
      <c r="OJY993" s="3"/>
      <c r="OJZ993" s="3"/>
      <c r="OKA993" s="3"/>
      <c r="OKB993" s="3"/>
      <c r="OKC993" s="3"/>
      <c r="OKD993" s="3"/>
      <c r="OKE993" s="3"/>
      <c r="OKF993" s="3"/>
      <c r="OKG993" s="3"/>
      <c r="OKH993" s="3"/>
      <c r="OKI993" s="3"/>
      <c r="OKJ993" s="3"/>
      <c r="OKK993" s="3"/>
      <c r="OKL993" s="3"/>
      <c r="OKM993" s="3"/>
      <c r="OKN993" s="3"/>
      <c r="OKO993" s="3"/>
      <c r="OKP993" s="3"/>
      <c r="OKQ993" s="3"/>
      <c r="OKR993" s="3"/>
      <c r="OKS993" s="3"/>
      <c r="OKT993" s="3"/>
      <c r="OKU993" s="3"/>
      <c r="OKV993" s="3"/>
      <c r="OKW993" s="3"/>
      <c r="OKX993" s="3"/>
      <c r="OKY993" s="3"/>
      <c r="OKZ993" s="3"/>
      <c r="OLA993" s="3"/>
      <c r="OLB993" s="3"/>
      <c r="OLC993" s="3"/>
      <c r="OLD993" s="3"/>
      <c r="OLE993" s="3"/>
      <c r="OLF993" s="3"/>
      <c r="OLG993" s="3"/>
      <c r="OLH993" s="3"/>
      <c r="OLI993" s="3"/>
      <c r="OLJ993" s="3"/>
      <c r="OLK993" s="3"/>
      <c r="OLL993" s="3"/>
      <c r="OLM993" s="3"/>
      <c r="OLN993" s="3"/>
      <c r="OLO993" s="3"/>
      <c r="OLP993" s="3"/>
      <c r="OLQ993" s="3"/>
      <c r="OLR993" s="3"/>
      <c r="OLS993" s="3"/>
      <c r="OLT993" s="3"/>
      <c r="OLU993" s="3"/>
      <c r="OLV993" s="3"/>
      <c r="OLW993" s="3"/>
      <c r="OLX993" s="3"/>
      <c r="OLY993" s="3"/>
      <c r="OLZ993" s="3"/>
      <c r="OMA993" s="3"/>
      <c r="OMB993" s="3"/>
      <c r="OMC993" s="3"/>
      <c r="OMD993" s="3"/>
      <c r="OME993" s="3"/>
      <c r="OMF993" s="3"/>
      <c r="OMG993" s="3"/>
      <c r="OMH993" s="3"/>
      <c r="OMI993" s="3"/>
      <c r="OMJ993" s="3"/>
      <c r="OMK993" s="3"/>
      <c r="OML993" s="3"/>
      <c r="OMM993" s="3"/>
      <c r="OMN993" s="3"/>
      <c r="OMO993" s="3"/>
      <c r="OMP993" s="3"/>
      <c r="OMQ993" s="3"/>
      <c r="OMR993" s="3"/>
      <c r="OMS993" s="3"/>
      <c r="OMT993" s="3"/>
      <c r="OMU993" s="3"/>
      <c r="OMV993" s="3"/>
      <c r="OMW993" s="3"/>
      <c r="OMX993" s="3"/>
      <c r="OMY993" s="3"/>
      <c r="OMZ993" s="3"/>
      <c r="ONA993" s="3"/>
      <c r="ONB993" s="3"/>
      <c r="ONC993" s="3"/>
      <c r="OND993" s="3"/>
      <c r="ONE993" s="3"/>
      <c r="ONF993" s="3"/>
      <c r="ONG993" s="3"/>
      <c r="ONH993" s="3"/>
      <c r="ONI993" s="3"/>
      <c r="ONJ993" s="3"/>
      <c r="ONK993" s="3"/>
      <c r="ONL993" s="3"/>
      <c r="ONM993" s="3"/>
      <c r="ONN993" s="3"/>
      <c r="ONO993" s="3"/>
      <c r="ONP993" s="3"/>
      <c r="ONQ993" s="3"/>
      <c r="ONR993" s="3"/>
      <c r="ONS993" s="3"/>
      <c r="ONT993" s="3"/>
      <c r="ONU993" s="3"/>
      <c r="ONV993" s="3"/>
      <c r="ONW993" s="3"/>
      <c r="ONX993" s="3"/>
      <c r="ONY993" s="3"/>
      <c r="ONZ993" s="3"/>
      <c r="OOA993" s="3"/>
      <c r="OOB993" s="3"/>
      <c r="OOC993" s="3"/>
      <c r="OOD993" s="3"/>
      <c r="OOE993" s="3"/>
      <c r="OOF993" s="3"/>
      <c r="OOG993" s="3"/>
      <c r="OOH993" s="3"/>
      <c r="OOI993" s="3"/>
      <c r="OOJ993" s="3"/>
      <c r="OOK993" s="3"/>
      <c r="OOL993" s="3"/>
      <c r="OOM993" s="3"/>
      <c r="OON993" s="3"/>
      <c r="OOO993" s="3"/>
      <c r="OOP993" s="3"/>
      <c r="OOQ993" s="3"/>
      <c r="OOR993" s="3"/>
      <c r="OOS993" s="3"/>
      <c r="OOT993" s="3"/>
      <c r="OOU993" s="3"/>
      <c r="OOV993" s="3"/>
      <c r="OOW993" s="3"/>
      <c r="OOX993" s="3"/>
      <c r="OOY993" s="3"/>
      <c r="OOZ993" s="3"/>
      <c r="OPA993" s="3"/>
      <c r="OPB993" s="3"/>
      <c r="OPC993" s="3"/>
      <c r="OPD993" s="3"/>
      <c r="OPE993" s="3"/>
      <c r="OPF993" s="3"/>
      <c r="OPG993" s="3"/>
      <c r="OPH993" s="3"/>
      <c r="OPI993" s="3"/>
      <c r="OPJ993" s="3"/>
      <c r="OPK993" s="3"/>
      <c r="OPL993" s="3"/>
      <c r="OPM993" s="3"/>
      <c r="OPN993" s="3"/>
      <c r="OPO993" s="3"/>
      <c r="OPP993" s="3"/>
      <c r="OPQ993" s="3"/>
      <c r="OPR993" s="3"/>
      <c r="OPS993" s="3"/>
      <c r="OPT993" s="3"/>
      <c r="OPU993" s="3"/>
      <c r="OPV993" s="3"/>
      <c r="OPW993" s="3"/>
      <c r="OPX993" s="3"/>
      <c r="OPY993" s="3"/>
      <c r="OPZ993" s="3"/>
      <c r="OQA993" s="3"/>
      <c r="OQB993" s="3"/>
      <c r="OQC993" s="3"/>
      <c r="OQD993" s="3"/>
      <c r="OQE993" s="3"/>
      <c r="OQF993" s="3"/>
      <c r="OQG993" s="3"/>
      <c r="OQH993" s="3"/>
      <c r="OQI993" s="3"/>
      <c r="OQJ993" s="3"/>
      <c r="OQK993" s="3"/>
      <c r="OQL993" s="3"/>
      <c r="OQM993" s="3"/>
      <c r="OQN993" s="3"/>
      <c r="OQO993" s="3"/>
      <c r="OQP993" s="3"/>
      <c r="OQQ993" s="3"/>
      <c r="OQR993" s="3"/>
      <c r="OQS993" s="3"/>
      <c r="OQT993" s="3"/>
      <c r="OQU993" s="3"/>
      <c r="OQV993" s="3"/>
      <c r="OQW993" s="3"/>
      <c r="OQX993" s="3"/>
      <c r="OQY993" s="3"/>
      <c r="OQZ993" s="3"/>
      <c r="ORA993" s="3"/>
      <c r="ORB993" s="3"/>
      <c r="ORC993" s="3"/>
      <c r="ORD993" s="3"/>
      <c r="ORE993" s="3"/>
      <c r="ORF993" s="3"/>
      <c r="ORG993" s="3"/>
      <c r="ORH993" s="3"/>
      <c r="ORI993" s="3"/>
      <c r="ORJ993" s="3"/>
      <c r="ORK993" s="3"/>
      <c r="ORL993" s="3"/>
      <c r="ORM993" s="3"/>
      <c r="ORN993" s="3"/>
      <c r="ORO993" s="3"/>
      <c r="ORP993" s="3"/>
      <c r="ORQ993" s="3"/>
      <c r="ORR993" s="3"/>
      <c r="ORS993" s="3"/>
      <c r="ORT993" s="3"/>
      <c r="ORU993" s="3"/>
      <c r="ORV993" s="3"/>
      <c r="ORW993" s="3"/>
      <c r="ORX993" s="3"/>
      <c r="ORY993" s="3"/>
      <c r="ORZ993" s="3"/>
      <c r="OSA993" s="3"/>
      <c r="OSB993" s="3"/>
      <c r="OSC993" s="3"/>
      <c r="OSD993" s="3"/>
      <c r="OSE993" s="3"/>
      <c r="OSF993" s="3"/>
      <c r="OSG993" s="3"/>
      <c r="OSH993" s="3"/>
      <c r="OSI993" s="3"/>
      <c r="OSJ993" s="3"/>
      <c r="OSK993" s="3"/>
      <c r="OSL993" s="3"/>
      <c r="OSM993" s="3"/>
      <c r="OSN993" s="3"/>
      <c r="OSO993" s="3"/>
      <c r="OSP993" s="3"/>
      <c r="OSQ993" s="3"/>
      <c r="OSR993" s="3"/>
      <c r="OSS993" s="3"/>
      <c r="OST993" s="3"/>
      <c r="OSU993" s="3"/>
      <c r="OSV993" s="3"/>
      <c r="OSW993" s="3"/>
      <c r="OSX993" s="3"/>
      <c r="OSY993" s="3"/>
      <c r="OSZ993" s="3"/>
      <c r="OTA993" s="3"/>
      <c r="OTB993" s="3"/>
      <c r="OTC993" s="3"/>
      <c r="OTD993" s="3"/>
      <c r="OTE993" s="3"/>
      <c r="OTF993" s="3"/>
      <c r="OTG993" s="3"/>
      <c r="OTH993" s="3"/>
      <c r="OTI993" s="3"/>
      <c r="OTJ993" s="3"/>
      <c r="OTK993" s="3"/>
      <c r="OTL993" s="3"/>
      <c r="OTM993" s="3"/>
      <c r="OTN993" s="3"/>
      <c r="OTO993" s="3"/>
      <c r="OTP993" s="3"/>
      <c r="OTQ993" s="3"/>
      <c r="OTR993" s="3"/>
      <c r="OTS993" s="3"/>
      <c r="OTT993" s="3"/>
      <c r="OTU993" s="3"/>
      <c r="OTV993" s="3"/>
      <c r="OTW993" s="3"/>
      <c r="OTX993" s="3"/>
      <c r="OTY993" s="3"/>
      <c r="OTZ993" s="3"/>
      <c r="OUA993" s="3"/>
      <c r="OUB993" s="3"/>
      <c r="OUC993" s="3"/>
      <c r="OUD993" s="3"/>
      <c r="OUE993" s="3"/>
      <c r="OUF993" s="3"/>
      <c r="OUG993" s="3"/>
      <c r="OUH993" s="3"/>
      <c r="OUI993" s="3"/>
      <c r="OUJ993" s="3"/>
      <c r="OUK993" s="3"/>
      <c r="OUL993" s="3"/>
      <c r="OUM993" s="3"/>
      <c r="OUN993" s="3"/>
      <c r="OUO993" s="3"/>
      <c r="OUP993" s="3"/>
      <c r="OUQ993" s="3"/>
      <c r="OUR993" s="3"/>
      <c r="OUS993" s="3"/>
      <c r="OUT993" s="3"/>
      <c r="OUU993" s="3"/>
      <c r="OUV993" s="3"/>
      <c r="OUW993" s="3"/>
      <c r="OUX993" s="3"/>
      <c r="OUY993" s="3"/>
      <c r="OUZ993" s="3"/>
      <c r="OVA993" s="3"/>
      <c r="OVB993" s="3"/>
      <c r="OVC993" s="3"/>
      <c r="OVD993" s="3"/>
      <c r="OVE993" s="3"/>
      <c r="OVF993" s="3"/>
      <c r="OVG993" s="3"/>
      <c r="OVH993" s="3"/>
      <c r="OVI993" s="3"/>
      <c r="OVJ993" s="3"/>
      <c r="OVK993" s="3"/>
      <c r="OVL993" s="3"/>
      <c r="OVM993" s="3"/>
      <c r="OVN993" s="3"/>
      <c r="OVO993" s="3"/>
      <c r="OVP993" s="3"/>
      <c r="OVQ993" s="3"/>
      <c r="OVR993" s="3"/>
      <c r="OVS993" s="3"/>
      <c r="OVT993" s="3"/>
      <c r="OVU993" s="3"/>
      <c r="OVV993" s="3"/>
      <c r="OVW993" s="3"/>
      <c r="OVX993" s="3"/>
      <c r="OVY993" s="3"/>
      <c r="OVZ993" s="3"/>
      <c r="OWA993" s="3"/>
      <c r="OWB993" s="3"/>
      <c r="OWC993" s="3"/>
      <c r="OWD993" s="3"/>
      <c r="OWE993" s="3"/>
      <c r="OWF993" s="3"/>
      <c r="OWG993" s="3"/>
      <c r="OWH993" s="3"/>
      <c r="OWI993" s="3"/>
      <c r="OWJ993" s="3"/>
      <c r="OWK993" s="3"/>
      <c r="OWL993" s="3"/>
      <c r="OWM993" s="3"/>
      <c r="OWN993" s="3"/>
      <c r="OWO993" s="3"/>
      <c r="OWP993" s="3"/>
      <c r="OWQ993" s="3"/>
      <c r="OWR993" s="3"/>
      <c r="OWS993" s="3"/>
      <c r="OWT993" s="3"/>
      <c r="OWU993" s="3"/>
      <c r="OWV993" s="3"/>
      <c r="OWW993" s="3"/>
      <c r="OWX993" s="3"/>
      <c r="OWY993" s="3"/>
      <c r="OWZ993" s="3"/>
      <c r="OXA993" s="3"/>
      <c r="OXB993" s="3"/>
      <c r="OXC993" s="3"/>
      <c r="OXD993" s="3"/>
      <c r="OXE993" s="3"/>
      <c r="OXF993" s="3"/>
      <c r="OXG993" s="3"/>
      <c r="OXH993" s="3"/>
      <c r="OXI993" s="3"/>
      <c r="OXJ993" s="3"/>
      <c r="OXK993" s="3"/>
      <c r="OXL993" s="3"/>
      <c r="OXM993" s="3"/>
      <c r="OXN993" s="3"/>
      <c r="OXO993" s="3"/>
      <c r="OXP993" s="3"/>
      <c r="OXQ993" s="3"/>
      <c r="OXR993" s="3"/>
      <c r="OXS993" s="3"/>
      <c r="OXT993" s="3"/>
      <c r="OXU993" s="3"/>
      <c r="OXV993" s="3"/>
      <c r="OXW993" s="3"/>
      <c r="OXX993" s="3"/>
      <c r="OXY993" s="3"/>
      <c r="OXZ993" s="3"/>
      <c r="OYA993" s="3"/>
      <c r="OYB993" s="3"/>
      <c r="OYC993" s="3"/>
      <c r="OYD993" s="3"/>
      <c r="OYE993" s="3"/>
      <c r="OYF993" s="3"/>
      <c r="OYG993" s="3"/>
      <c r="OYH993" s="3"/>
      <c r="OYI993" s="3"/>
      <c r="OYJ993" s="3"/>
      <c r="OYK993" s="3"/>
      <c r="OYL993" s="3"/>
      <c r="OYM993" s="3"/>
      <c r="OYN993" s="3"/>
      <c r="OYO993" s="3"/>
      <c r="OYP993" s="3"/>
      <c r="OYQ993" s="3"/>
      <c r="OYR993" s="3"/>
      <c r="OYS993" s="3"/>
      <c r="OYT993" s="3"/>
      <c r="OYU993" s="3"/>
      <c r="OYV993" s="3"/>
      <c r="OYW993" s="3"/>
      <c r="OYX993" s="3"/>
      <c r="OYY993" s="3"/>
      <c r="OYZ993" s="3"/>
      <c r="OZA993" s="3"/>
      <c r="OZB993" s="3"/>
      <c r="OZC993" s="3"/>
      <c r="OZD993" s="3"/>
      <c r="OZE993" s="3"/>
      <c r="OZF993" s="3"/>
      <c r="OZG993" s="3"/>
      <c r="OZH993" s="3"/>
      <c r="OZI993" s="3"/>
      <c r="OZJ993" s="3"/>
      <c r="OZK993" s="3"/>
      <c r="OZL993" s="3"/>
      <c r="OZM993" s="3"/>
      <c r="OZN993" s="3"/>
      <c r="OZO993" s="3"/>
      <c r="OZP993" s="3"/>
      <c r="OZQ993" s="3"/>
      <c r="OZR993" s="3"/>
      <c r="OZS993" s="3"/>
      <c r="OZT993" s="3"/>
      <c r="OZU993" s="3"/>
      <c r="OZV993" s="3"/>
      <c r="OZW993" s="3"/>
      <c r="OZX993" s="3"/>
      <c r="OZY993" s="3"/>
      <c r="OZZ993" s="3"/>
      <c r="PAA993" s="3"/>
      <c r="PAB993" s="3"/>
      <c r="PAC993" s="3"/>
      <c r="PAD993" s="3"/>
      <c r="PAE993" s="3"/>
      <c r="PAF993" s="3"/>
      <c r="PAG993" s="3"/>
      <c r="PAH993" s="3"/>
      <c r="PAI993" s="3"/>
      <c r="PAJ993" s="3"/>
      <c r="PAK993" s="3"/>
      <c r="PAL993" s="3"/>
      <c r="PAM993" s="3"/>
      <c r="PAN993" s="3"/>
      <c r="PAO993" s="3"/>
      <c r="PAP993" s="3"/>
      <c r="PAQ993" s="3"/>
      <c r="PAR993" s="3"/>
      <c r="PAS993" s="3"/>
      <c r="PAT993" s="3"/>
      <c r="PAU993" s="3"/>
      <c r="PAV993" s="3"/>
      <c r="PAW993" s="3"/>
      <c r="PAX993" s="3"/>
      <c r="PAY993" s="3"/>
      <c r="PAZ993" s="3"/>
      <c r="PBA993" s="3"/>
      <c r="PBB993" s="3"/>
      <c r="PBC993" s="3"/>
      <c r="PBD993" s="3"/>
      <c r="PBE993" s="3"/>
      <c r="PBF993" s="3"/>
      <c r="PBG993" s="3"/>
      <c r="PBH993" s="3"/>
      <c r="PBI993" s="3"/>
      <c r="PBJ993" s="3"/>
      <c r="PBK993" s="3"/>
      <c r="PBL993" s="3"/>
      <c r="PBM993" s="3"/>
      <c r="PBN993" s="3"/>
      <c r="PBO993" s="3"/>
      <c r="PBP993" s="3"/>
      <c r="PBQ993" s="3"/>
      <c r="PBR993" s="3"/>
      <c r="PBS993" s="3"/>
      <c r="PBT993" s="3"/>
      <c r="PBU993" s="3"/>
      <c r="PBV993" s="3"/>
      <c r="PBW993" s="3"/>
      <c r="PBX993" s="3"/>
      <c r="PBY993" s="3"/>
      <c r="PBZ993" s="3"/>
      <c r="PCA993" s="3"/>
      <c r="PCB993" s="3"/>
      <c r="PCC993" s="3"/>
      <c r="PCD993" s="3"/>
      <c r="PCE993" s="3"/>
      <c r="PCF993" s="3"/>
      <c r="PCG993" s="3"/>
      <c r="PCH993" s="3"/>
      <c r="PCI993" s="3"/>
      <c r="PCJ993" s="3"/>
      <c r="PCK993" s="3"/>
      <c r="PCL993" s="3"/>
      <c r="PCM993" s="3"/>
      <c r="PCN993" s="3"/>
      <c r="PCO993" s="3"/>
      <c r="PCP993" s="3"/>
      <c r="PCQ993" s="3"/>
      <c r="PCR993" s="3"/>
      <c r="PCS993" s="3"/>
      <c r="PCT993" s="3"/>
      <c r="PCU993" s="3"/>
      <c r="PCV993" s="3"/>
      <c r="PCW993" s="3"/>
      <c r="PCX993" s="3"/>
      <c r="PCY993" s="3"/>
      <c r="PCZ993" s="3"/>
      <c r="PDA993" s="3"/>
      <c r="PDB993" s="3"/>
      <c r="PDC993" s="3"/>
      <c r="PDD993" s="3"/>
      <c r="PDE993" s="3"/>
      <c r="PDF993" s="3"/>
      <c r="PDG993" s="3"/>
      <c r="PDH993" s="3"/>
      <c r="PDI993" s="3"/>
      <c r="PDJ993" s="3"/>
      <c r="PDK993" s="3"/>
      <c r="PDL993" s="3"/>
      <c r="PDM993" s="3"/>
      <c r="PDN993" s="3"/>
      <c r="PDO993" s="3"/>
      <c r="PDP993" s="3"/>
      <c r="PDQ993" s="3"/>
      <c r="PDR993" s="3"/>
      <c r="PDS993" s="3"/>
      <c r="PDT993" s="3"/>
      <c r="PDU993" s="3"/>
      <c r="PDV993" s="3"/>
      <c r="PDW993" s="3"/>
      <c r="PDX993" s="3"/>
      <c r="PDY993" s="3"/>
      <c r="PDZ993" s="3"/>
      <c r="PEA993" s="3"/>
      <c r="PEB993" s="3"/>
      <c r="PEC993" s="3"/>
      <c r="PED993" s="3"/>
      <c r="PEE993" s="3"/>
      <c r="PEF993" s="3"/>
      <c r="PEG993" s="3"/>
      <c r="PEH993" s="3"/>
      <c r="PEI993" s="3"/>
      <c r="PEJ993" s="3"/>
      <c r="PEK993" s="3"/>
      <c r="PEL993" s="3"/>
      <c r="PEM993" s="3"/>
      <c r="PEN993" s="3"/>
      <c r="PEO993" s="3"/>
      <c r="PEP993" s="3"/>
      <c r="PEQ993" s="3"/>
      <c r="PER993" s="3"/>
      <c r="PES993" s="3"/>
      <c r="PET993" s="3"/>
      <c r="PEU993" s="3"/>
      <c r="PEV993" s="3"/>
      <c r="PEW993" s="3"/>
      <c r="PEX993" s="3"/>
      <c r="PEY993" s="3"/>
      <c r="PEZ993" s="3"/>
      <c r="PFA993" s="3"/>
      <c r="PFB993" s="3"/>
      <c r="PFC993" s="3"/>
      <c r="PFD993" s="3"/>
      <c r="PFE993" s="3"/>
      <c r="PFF993" s="3"/>
      <c r="PFG993" s="3"/>
      <c r="PFH993" s="3"/>
      <c r="PFI993" s="3"/>
      <c r="PFJ993" s="3"/>
      <c r="PFK993" s="3"/>
      <c r="PFL993" s="3"/>
      <c r="PFM993" s="3"/>
      <c r="PFN993" s="3"/>
      <c r="PFO993" s="3"/>
      <c r="PFP993" s="3"/>
      <c r="PFQ993" s="3"/>
      <c r="PFR993" s="3"/>
      <c r="PFS993" s="3"/>
      <c r="PFT993" s="3"/>
      <c r="PFU993" s="3"/>
      <c r="PFV993" s="3"/>
      <c r="PFW993" s="3"/>
      <c r="PFX993" s="3"/>
      <c r="PFY993" s="3"/>
      <c r="PFZ993" s="3"/>
      <c r="PGA993" s="3"/>
      <c r="PGB993" s="3"/>
      <c r="PGC993" s="3"/>
      <c r="PGD993" s="3"/>
      <c r="PGE993" s="3"/>
      <c r="PGF993" s="3"/>
      <c r="PGG993" s="3"/>
      <c r="PGH993" s="3"/>
      <c r="PGI993" s="3"/>
      <c r="PGJ993" s="3"/>
      <c r="PGK993" s="3"/>
      <c r="PGL993" s="3"/>
      <c r="PGM993" s="3"/>
      <c r="PGN993" s="3"/>
      <c r="PGO993" s="3"/>
      <c r="PGP993" s="3"/>
      <c r="PGQ993" s="3"/>
      <c r="PGR993" s="3"/>
      <c r="PGS993" s="3"/>
      <c r="PGT993" s="3"/>
      <c r="PGU993" s="3"/>
      <c r="PGV993" s="3"/>
      <c r="PGW993" s="3"/>
      <c r="PGX993" s="3"/>
      <c r="PGY993" s="3"/>
      <c r="PGZ993" s="3"/>
      <c r="PHA993" s="3"/>
      <c r="PHB993" s="3"/>
      <c r="PHC993" s="3"/>
      <c r="PHD993" s="3"/>
      <c r="PHE993" s="3"/>
      <c r="PHF993" s="3"/>
      <c r="PHG993" s="3"/>
      <c r="PHH993" s="3"/>
      <c r="PHI993" s="3"/>
      <c r="PHJ993" s="3"/>
      <c r="PHK993" s="3"/>
      <c r="PHL993" s="3"/>
      <c r="PHM993" s="3"/>
      <c r="PHN993" s="3"/>
      <c r="PHO993" s="3"/>
      <c r="PHP993" s="3"/>
      <c r="PHQ993" s="3"/>
      <c r="PHR993" s="3"/>
      <c r="PHS993" s="3"/>
      <c r="PHT993" s="3"/>
      <c r="PHU993" s="3"/>
      <c r="PHV993" s="3"/>
      <c r="PHW993" s="3"/>
      <c r="PHX993" s="3"/>
      <c r="PHY993" s="3"/>
      <c r="PHZ993" s="3"/>
      <c r="PIA993" s="3"/>
      <c r="PIB993" s="3"/>
      <c r="PIC993" s="3"/>
      <c r="PID993" s="3"/>
      <c r="PIE993" s="3"/>
      <c r="PIF993" s="3"/>
      <c r="PIG993" s="3"/>
      <c r="PIH993" s="3"/>
      <c r="PII993" s="3"/>
      <c r="PIJ993" s="3"/>
      <c r="PIK993" s="3"/>
      <c r="PIL993" s="3"/>
      <c r="PIM993" s="3"/>
      <c r="PIN993" s="3"/>
      <c r="PIO993" s="3"/>
      <c r="PIP993" s="3"/>
      <c r="PIQ993" s="3"/>
      <c r="PIR993" s="3"/>
      <c r="PIS993" s="3"/>
      <c r="PIT993" s="3"/>
      <c r="PIU993" s="3"/>
      <c r="PIV993" s="3"/>
      <c r="PIW993" s="3"/>
      <c r="PIX993" s="3"/>
      <c r="PIY993" s="3"/>
      <c r="PIZ993" s="3"/>
      <c r="PJA993" s="3"/>
      <c r="PJB993" s="3"/>
      <c r="PJC993" s="3"/>
      <c r="PJD993" s="3"/>
      <c r="PJE993" s="3"/>
      <c r="PJF993" s="3"/>
      <c r="PJG993" s="3"/>
      <c r="PJH993" s="3"/>
      <c r="PJI993" s="3"/>
      <c r="PJJ993" s="3"/>
      <c r="PJK993" s="3"/>
      <c r="PJL993" s="3"/>
      <c r="PJM993" s="3"/>
      <c r="PJN993" s="3"/>
      <c r="PJO993" s="3"/>
      <c r="PJP993" s="3"/>
      <c r="PJQ993" s="3"/>
      <c r="PJR993" s="3"/>
      <c r="PJS993" s="3"/>
      <c r="PJT993" s="3"/>
      <c r="PJU993" s="3"/>
      <c r="PJV993" s="3"/>
      <c r="PJW993" s="3"/>
      <c r="PJX993" s="3"/>
      <c r="PJY993" s="3"/>
      <c r="PJZ993" s="3"/>
      <c r="PKA993" s="3"/>
      <c r="PKB993" s="3"/>
      <c r="PKC993" s="3"/>
      <c r="PKD993" s="3"/>
      <c r="PKE993" s="3"/>
      <c r="PKF993" s="3"/>
      <c r="PKG993" s="3"/>
      <c r="PKH993" s="3"/>
      <c r="PKI993" s="3"/>
      <c r="PKJ993" s="3"/>
      <c r="PKK993" s="3"/>
      <c r="PKL993" s="3"/>
      <c r="PKM993" s="3"/>
      <c r="PKN993" s="3"/>
      <c r="PKO993" s="3"/>
      <c r="PKP993" s="3"/>
      <c r="PKQ993" s="3"/>
      <c r="PKR993" s="3"/>
      <c r="PKS993" s="3"/>
      <c r="PKT993" s="3"/>
      <c r="PKU993" s="3"/>
      <c r="PKV993" s="3"/>
      <c r="PKW993" s="3"/>
      <c r="PKX993" s="3"/>
      <c r="PKY993" s="3"/>
      <c r="PKZ993" s="3"/>
      <c r="PLA993" s="3"/>
      <c r="PLB993" s="3"/>
      <c r="PLC993" s="3"/>
      <c r="PLD993" s="3"/>
      <c r="PLE993" s="3"/>
      <c r="PLF993" s="3"/>
      <c r="PLG993" s="3"/>
      <c r="PLH993" s="3"/>
      <c r="PLI993" s="3"/>
      <c r="PLJ993" s="3"/>
      <c r="PLK993" s="3"/>
      <c r="PLL993" s="3"/>
      <c r="PLM993" s="3"/>
      <c r="PLN993" s="3"/>
      <c r="PLO993" s="3"/>
      <c r="PLP993" s="3"/>
      <c r="PLQ993" s="3"/>
      <c r="PLR993" s="3"/>
      <c r="PLS993" s="3"/>
      <c r="PLT993" s="3"/>
      <c r="PLU993" s="3"/>
      <c r="PLV993" s="3"/>
      <c r="PLW993" s="3"/>
      <c r="PLX993" s="3"/>
      <c r="PLY993" s="3"/>
      <c r="PLZ993" s="3"/>
      <c r="PMA993" s="3"/>
      <c r="PMB993" s="3"/>
      <c r="PMC993" s="3"/>
      <c r="PMD993" s="3"/>
      <c r="PME993" s="3"/>
      <c r="PMF993" s="3"/>
      <c r="PMG993" s="3"/>
      <c r="PMH993" s="3"/>
      <c r="PMI993" s="3"/>
      <c r="PMJ993" s="3"/>
      <c r="PMK993" s="3"/>
      <c r="PML993" s="3"/>
      <c r="PMM993" s="3"/>
      <c r="PMN993" s="3"/>
      <c r="PMO993" s="3"/>
      <c r="PMP993" s="3"/>
      <c r="PMQ993" s="3"/>
      <c r="PMR993" s="3"/>
      <c r="PMS993" s="3"/>
      <c r="PMT993" s="3"/>
      <c r="PMU993" s="3"/>
      <c r="PMV993" s="3"/>
      <c r="PMW993" s="3"/>
      <c r="PMX993" s="3"/>
      <c r="PMY993" s="3"/>
      <c r="PMZ993" s="3"/>
      <c r="PNA993" s="3"/>
      <c r="PNB993" s="3"/>
      <c r="PNC993" s="3"/>
      <c r="PND993" s="3"/>
      <c r="PNE993" s="3"/>
      <c r="PNF993" s="3"/>
      <c r="PNG993" s="3"/>
      <c r="PNH993" s="3"/>
      <c r="PNI993" s="3"/>
      <c r="PNJ993" s="3"/>
      <c r="PNK993" s="3"/>
      <c r="PNL993" s="3"/>
      <c r="PNM993" s="3"/>
      <c r="PNN993" s="3"/>
      <c r="PNO993" s="3"/>
      <c r="PNP993" s="3"/>
      <c r="PNQ993" s="3"/>
      <c r="PNR993" s="3"/>
      <c r="PNS993" s="3"/>
      <c r="PNT993" s="3"/>
      <c r="PNU993" s="3"/>
      <c r="PNV993" s="3"/>
      <c r="PNW993" s="3"/>
      <c r="PNX993" s="3"/>
      <c r="PNY993" s="3"/>
      <c r="PNZ993" s="3"/>
      <c r="POA993" s="3"/>
      <c r="POB993" s="3"/>
      <c r="POC993" s="3"/>
      <c r="POD993" s="3"/>
      <c r="POE993" s="3"/>
      <c r="POF993" s="3"/>
      <c r="POG993" s="3"/>
      <c r="POH993" s="3"/>
      <c r="POI993" s="3"/>
      <c r="POJ993" s="3"/>
      <c r="POK993" s="3"/>
      <c r="POL993" s="3"/>
      <c r="POM993" s="3"/>
      <c r="PON993" s="3"/>
      <c r="POO993" s="3"/>
      <c r="POP993" s="3"/>
      <c r="POQ993" s="3"/>
      <c r="POR993" s="3"/>
      <c r="POS993" s="3"/>
      <c r="POT993" s="3"/>
      <c r="POU993" s="3"/>
      <c r="POV993" s="3"/>
      <c r="POW993" s="3"/>
      <c r="POX993" s="3"/>
      <c r="POY993" s="3"/>
      <c r="POZ993" s="3"/>
      <c r="PPA993" s="3"/>
      <c r="PPB993" s="3"/>
      <c r="PPC993" s="3"/>
      <c r="PPD993" s="3"/>
      <c r="PPE993" s="3"/>
      <c r="PPF993" s="3"/>
      <c r="PPG993" s="3"/>
      <c r="PPH993" s="3"/>
      <c r="PPI993" s="3"/>
      <c r="PPJ993" s="3"/>
      <c r="PPK993" s="3"/>
      <c r="PPL993" s="3"/>
      <c r="PPM993" s="3"/>
      <c r="PPN993" s="3"/>
      <c r="PPO993" s="3"/>
      <c r="PPP993" s="3"/>
      <c r="PPQ993" s="3"/>
      <c r="PPR993" s="3"/>
      <c r="PPS993" s="3"/>
      <c r="PPT993" s="3"/>
      <c r="PPU993" s="3"/>
      <c r="PPV993" s="3"/>
      <c r="PPW993" s="3"/>
      <c r="PPX993" s="3"/>
      <c r="PPY993" s="3"/>
      <c r="PPZ993" s="3"/>
      <c r="PQA993" s="3"/>
      <c r="PQB993" s="3"/>
      <c r="PQC993" s="3"/>
      <c r="PQD993" s="3"/>
      <c r="PQE993" s="3"/>
      <c r="PQF993" s="3"/>
      <c r="PQG993" s="3"/>
      <c r="PQH993" s="3"/>
      <c r="PQI993" s="3"/>
      <c r="PQJ993" s="3"/>
      <c r="PQK993" s="3"/>
      <c r="PQL993" s="3"/>
      <c r="PQM993" s="3"/>
      <c r="PQN993" s="3"/>
      <c r="PQO993" s="3"/>
      <c r="PQP993" s="3"/>
      <c r="PQQ993" s="3"/>
      <c r="PQR993" s="3"/>
      <c r="PQS993" s="3"/>
      <c r="PQT993" s="3"/>
      <c r="PQU993" s="3"/>
      <c r="PQV993" s="3"/>
      <c r="PQW993" s="3"/>
      <c r="PQX993" s="3"/>
      <c r="PQY993" s="3"/>
      <c r="PQZ993" s="3"/>
      <c r="PRA993" s="3"/>
      <c r="PRB993" s="3"/>
      <c r="PRC993" s="3"/>
      <c r="PRD993" s="3"/>
      <c r="PRE993" s="3"/>
      <c r="PRF993" s="3"/>
      <c r="PRG993" s="3"/>
      <c r="PRH993" s="3"/>
      <c r="PRI993" s="3"/>
      <c r="PRJ993" s="3"/>
      <c r="PRK993" s="3"/>
      <c r="PRL993" s="3"/>
      <c r="PRM993" s="3"/>
      <c r="PRN993" s="3"/>
      <c r="PRO993" s="3"/>
      <c r="PRP993" s="3"/>
      <c r="PRQ993" s="3"/>
      <c r="PRR993" s="3"/>
      <c r="PRS993" s="3"/>
      <c r="PRT993" s="3"/>
      <c r="PRU993" s="3"/>
      <c r="PRV993" s="3"/>
      <c r="PRW993" s="3"/>
      <c r="PRX993" s="3"/>
      <c r="PRY993" s="3"/>
      <c r="PRZ993" s="3"/>
      <c r="PSA993" s="3"/>
      <c r="PSB993" s="3"/>
      <c r="PSC993" s="3"/>
      <c r="PSD993" s="3"/>
      <c r="PSE993" s="3"/>
      <c r="PSF993" s="3"/>
      <c r="PSG993" s="3"/>
      <c r="PSH993" s="3"/>
      <c r="PSI993" s="3"/>
      <c r="PSJ993" s="3"/>
      <c r="PSK993" s="3"/>
      <c r="PSL993" s="3"/>
      <c r="PSM993" s="3"/>
      <c r="PSN993" s="3"/>
      <c r="PSO993" s="3"/>
      <c r="PSP993" s="3"/>
      <c r="PSQ993" s="3"/>
      <c r="PSR993" s="3"/>
      <c r="PSS993" s="3"/>
      <c r="PST993" s="3"/>
      <c r="PSU993" s="3"/>
      <c r="PSV993" s="3"/>
      <c r="PSW993" s="3"/>
      <c r="PSX993" s="3"/>
      <c r="PSY993" s="3"/>
      <c r="PSZ993" s="3"/>
      <c r="PTA993" s="3"/>
      <c r="PTB993" s="3"/>
      <c r="PTC993" s="3"/>
      <c r="PTD993" s="3"/>
      <c r="PTE993" s="3"/>
      <c r="PTF993" s="3"/>
      <c r="PTG993" s="3"/>
      <c r="PTH993" s="3"/>
      <c r="PTI993" s="3"/>
      <c r="PTJ993" s="3"/>
      <c r="PTK993" s="3"/>
      <c r="PTL993" s="3"/>
      <c r="PTM993" s="3"/>
      <c r="PTN993" s="3"/>
      <c r="PTO993" s="3"/>
      <c r="PTP993" s="3"/>
      <c r="PTQ993" s="3"/>
      <c r="PTR993" s="3"/>
      <c r="PTS993" s="3"/>
      <c r="PTT993" s="3"/>
      <c r="PTU993" s="3"/>
      <c r="PTV993" s="3"/>
      <c r="PTW993" s="3"/>
      <c r="PTX993" s="3"/>
      <c r="PTY993" s="3"/>
      <c r="PTZ993" s="3"/>
      <c r="PUA993" s="3"/>
      <c r="PUB993" s="3"/>
      <c r="PUC993" s="3"/>
      <c r="PUD993" s="3"/>
      <c r="PUE993" s="3"/>
      <c r="PUF993" s="3"/>
      <c r="PUG993" s="3"/>
      <c r="PUH993" s="3"/>
      <c r="PUI993" s="3"/>
      <c r="PUJ993" s="3"/>
      <c r="PUK993" s="3"/>
      <c r="PUL993" s="3"/>
      <c r="PUM993" s="3"/>
      <c r="PUN993" s="3"/>
      <c r="PUO993" s="3"/>
      <c r="PUP993" s="3"/>
      <c r="PUQ993" s="3"/>
      <c r="PUR993" s="3"/>
      <c r="PUS993" s="3"/>
      <c r="PUT993" s="3"/>
      <c r="PUU993" s="3"/>
      <c r="PUV993" s="3"/>
      <c r="PUW993" s="3"/>
      <c r="PUX993" s="3"/>
      <c r="PUY993" s="3"/>
      <c r="PUZ993" s="3"/>
      <c r="PVA993" s="3"/>
      <c r="PVB993" s="3"/>
      <c r="PVC993" s="3"/>
      <c r="PVD993" s="3"/>
      <c r="PVE993" s="3"/>
      <c r="PVF993" s="3"/>
      <c r="PVG993" s="3"/>
      <c r="PVH993" s="3"/>
      <c r="PVI993" s="3"/>
      <c r="PVJ993" s="3"/>
      <c r="PVK993" s="3"/>
      <c r="PVL993" s="3"/>
      <c r="PVM993" s="3"/>
      <c r="PVN993" s="3"/>
      <c r="PVO993" s="3"/>
      <c r="PVP993" s="3"/>
      <c r="PVQ993" s="3"/>
      <c r="PVR993" s="3"/>
      <c r="PVS993" s="3"/>
      <c r="PVT993" s="3"/>
      <c r="PVU993" s="3"/>
      <c r="PVV993" s="3"/>
      <c r="PVW993" s="3"/>
      <c r="PVX993" s="3"/>
      <c r="PVY993" s="3"/>
      <c r="PVZ993" s="3"/>
      <c r="PWA993" s="3"/>
      <c r="PWB993" s="3"/>
      <c r="PWC993" s="3"/>
      <c r="PWD993" s="3"/>
      <c r="PWE993" s="3"/>
      <c r="PWF993" s="3"/>
      <c r="PWG993" s="3"/>
      <c r="PWH993" s="3"/>
      <c r="PWI993" s="3"/>
      <c r="PWJ993" s="3"/>
      <c r="PWK993" s="3"/>
      <c r="PWL993" s="3"/>
      <c r="PWM993" s="3"/>
      <c r="PWN993" s="3"/>
      <c r="PWO993" s="3"/>
      <c r="PWP993" s="3"/>
      <c r="PWQ993" s="3"/>
      <c r="PWR993" s="3"/>
      <c r="PWS993" s="3"/>
      <c r="PWT993" s="3"/>
      <c r="PWU993" s="3"/>
      <c r="PWV993" s="3"/>
      <c r="PWW993" s="3"/>
      <c r="PWX993" s="3"/>
      <c r="PWY993" s="3"/>
      <c r="PWZ993" s="3"/>
      <c r="PXA993" s="3"/>
      <c r="PXB993" s="3"/>
      <c r="PXC993" s="3"/>
      <c r="PXD993" s="3"/>
      <c r="PXE993" s="3"/>
      <c r="PXF993" s="3"/>
      <c r="PXG993" s="3"/>
      <c r="PXH993" s="3"/>
      <c r="PXI993" s="3"/>
      <c r="PXJ993" s="3"/>
      <c r="PXK993" s="3"/>
      <c r="PXL993" s="3"/>
      <c r="PXM993" s="3"/>
      <c r="PXN993" s="3"/>
      <c r="PXO993" s="3"/>
      <c r="PXP993" s="3"/>
      <c r="PXQ993" s="3"/>
      <c r="PXR993" s="3"/>
      <c r="PXS993" s="3"/>
      <c r="PXT993" s="3"/>
      <c r="PXU993" s="3"/>
      <c r="PXV993" s="3"/>
      <c r="PXW993" s="3"/>
      <c r="PXX993" s="3"/>
      <c r="PXY993" s="3"/>
      <c r="PXZ993" s="3"/>
      <c r="PYA993" s="3"/>
      <c r="PYB993" s="3"/>
      <c r="PYC993" s="3"/>
      <c r="PYD993" s="3"/>
      <c r="PYE993" s="3"/>
      <c r="PYF993" s="3"/>
      <c r="PYG993" s="3"/>
      <c r="PYH993" s="3"/>
      <c r="PYI993" s="3"/>
      <c r="PYJ993" s="3"/>
      <c r="PYK993" s="3"/>
      <c r="PYL993" s="3"/>
      <c r="PYM993" s="3"/>
      <c r="PYN993" s="3"/>
      <c r="PYO993" s="3"/>
      <c r="PYP993" s="3"/>
      <c r="PYQ993" s="3"/>
      <c r="PYR993" s="3"/>
      <c r="PYS993" s="3"/>
      <c r="PYT993" s="3"/>
      <c r="PYU993" s="3"/>
      <c r="PYV993" s="3"/>
      <c r="PYW993" s="3"/>
      <c r="PYX993" s="3"/>
      <c r="PYY993" s="3"/>
      <c r="PYZ993" s="3"/>
      <c r="PZA993" s="3"/>
      <c r="PZB993" s="3"/>
      <c r="PZC993" s="3"/>
      <c r="PZD993" s="3"/>
      <c r="PZE993" s="3"/>
      <c r="PZF993" s="3"/>
      <c r="PZG993" s="3"/>
      <c r="PZH993" s="3"/>
      <c r="PZI993" s="3"/>
      <c r="PZJ993" s="3"/>
      <c r="PZK993" s="3"/>
      <c r="PZL993" s="3"/>
      <c r="PZM993" s="3"/>
      <c r="PZN993" s="3"/>
      <c r="PZO993" s="3"/>
      <c r="PZP993" s="3"/>
      <c r="PZQ993" s="3"/>
      <c r="PZR993" s="3"/>
      <c r="PZS993" s="3"/>
      <c r="PZT993" s="3"/>
      <c r="PZU993" s="3"/>
      <c r="PZV993" s="3"/>
      <c r="PZW993" s="3"/>
      <c r="PZX993" s="3"/>
      <c r="PZY993" s="3"/>
      <c r="PZZ993" s="3"/>
      <c r="QAA993" s="3"/>
      <c r="QAB993" s="3"/>
      <c r="QAC993" s="3"/>
      <c r="QAD993" s="3"/>
      <c r="QAE993" s="3"/>
      <c r="QAF993" s="3"/>
      <c r="QAG993" s="3"/>
      <c r="QAH993" s="3"/>
      <c r="QAI993" s="3"/>
      <c r="QAJ993" s="3"/>
      <c r="QAK993" s="3"/>
      <c r="QAL993" s="3"/>
      <c r="QAM993" s="3"/>
      <c r="QAN993" s="3"/>
      <c r="QAO993" s="3"/>
      <c r="QAP993" s="3"/>
      <c r="QAQ993" s="3"/>
      <c r="QAR993" s="3"/>
      <c r="QAS993" s="3"/>
      <c r="QAT993" s="3"/>
      <c r="QAU993" s="3"/>
      <c r="QAV993" s="3"/>
      <c r="QAW993" s="3"/>
      <c r="QAX993" s="3"/>
      <c r="QAY993" s="3"/>
      <c r="QAZ993" s="3"/>
      <c r="QBA993" s="3"/>
      <c r="QBB993" s="3"/>
      <c r="QBC993" s="3"/>
      <c r="QBD993" s="3"/>
      <c r="QBE993" s="3"/>
      <c r="QBF993" s="3"/>
      <c r="QBG993" s="3"/>
      <c r="QBH993" s="3"/>
      <c r="QBI993" s="3"/>
      <c r="QBJ993" s="3"/>
      <c r="QBK993" s="3"/>
      <c r="QBL993" s="3"/>
      <c r="QBM993" s="3"/>
      <c r="QBN993" s="3"/>
      <c r="QBO993" s="3"/>
      <c r="QBP993" s="3"/>
      <c r="QBQ993" s="3"/>
      <c r="QBR993" s="3"/>
      <c r="QBS993" s="3"/>
      <c r="QBT993" s="3"/>
      <c r="QBU993" s="3"/>
      <c r="QBV993" s="3"/>
      <c r="QBW993" s="3"/>
      <c r="QBX993" s="3"/>
      <c r="QBY993" s="3"/>
      <c r="QBZ993" s="3"/>
      <c r="QCA993" s="3"/>
      <c r="QCB993" s="3"/>
      <c r="QCC993" s="3"/>
      <c r="QCD993" s="3"/>
      <c r="QCE993" s="3"/>
      <c r="QCF993" s="3"/>
      <c r="QCG993" s="3"/>
      <c r="QCH993" s="3"/>
      <c r="QCI993" s="3"/>
      <c r="QCJ993" s="3"/>
      <c r="QCK993" s="3"/>
      <c r="QCL993" s="3"/>
      <c r="QCM993" s="3"/>
      <c r="QCN993" s="3"/>
      <c r="QCO993" s="3"/>
      <c r="QCP993" s="3"/>
      <c r="QCQ993" s="3"/>
      <c r="QCR993" s="3"/>
      <c r="QCS993" s="3"/>
      <c r="QCT993" s="3"/>
      <c r="QCU993" s="3"/>
      <c r="QCV993" s="3"/>
      <c r="QCW993" s="3"/>
      <c r="QCX993" s="3"/>
      <c r="QCY993" s="3"/>
      <c r="QCZ993" s="3"/>
      <c r="QDA993" s="3"/>
      <c r="QDB993" s="3"/>
      <c r="QDC993" s="3"/>
      <c r="QDD993" s="3"/>
      <c r="QDE993" s="3"/>
      <c r="QDF993" s="3"/>
      <c r="QDG993" s="3"/>
      <c r="QDH993" s="3"/>
      <c r="QDI993" s="3"/>
      <c r="QDJ993" s="3"/>
      <c r="QDK993" s="3"/>
      <c r="QDL993" s="3"/>
      <c r="QDM993" s="3"/>
      <c r="QDN993" s="3"/>
      <c r="QDO993" s="3"/>
      <c r="QDP993" s="3"/>
      <c r="QDQ993" s="3"/>
      <c r="QDR993" s="3"/>
      <c r="QDS993" s="3"/>
      <c r="QDT993" s="3"/>
      <c r="QDU993" s="3"/>
      <c r="QDV993" s="3"/>
      <c r="QDW993" s="3"/>
      <c r="QDX993" s="3"/>
      <c r="QDY993" s="3"/>
      <c r="QDZ993" s="3"/>
      <c r="QEA993" s="3"/>
      <c r="QEB993" s="3"/>
      <c r="QEC993" s="3"/>
      <c r="QED993" s="3"/>
      <c r="QEE993" s="3"/>
      <c r="QEF993" s="3"/>
      <c r="QEG993" s="3"/>
      <c r="QEH993" s="3"/>
      <c r="QEI993" s="3"/>
      <c r="QEJ993" s="3"/>
      <c r="QEK993" s="3"/>
      <c r="QEL993" s="3"/>
      <c r="QEM993" s="3"/>
      <c r="QEN993" s="3"/>
      <c r="QEO993" s="3"/>
      <c r="QEP993" s="3"/>
      <c r="QEQ993" s="3"/>
      <c r="QER993" s="3"/>
      <c r="QES993" s="3"/>
      <c r="QET993" s="3"/>
      <c r="QEU993" s="3"/>
      <c r="QEV993" s="3"/>
      <c r="QEW993" s="3"/>
      <c r="QEX993" s="3"/>
      <c r="QEY993" s="3"/>
      <c r="QEZ993" s="3"/>
      <c r="QFA993" s="3"/>
      <c r="QFB993" s="3"/>
      <c r="QFC993" s="3"/>
      <c r="QFD993" s="3"/>
      <c r="QFE993" s="3"/>
      <c r="QFF993" s="3"/>
      <c r="QFG993" s="3"/>
      <c r="QFH993" s="3"/>
      <c r="QFI993" s="3"/>
      <c r="QFJ993" s="3"/>
      <c r="QFK993" s="3"/>
      <c r="QFL993" s="3"/>
      <c r="QFM993" s="3"/>
      <c r="QFN993" s="3"/>
      <c r="QFO993" s="3"/>
      <c r="QFP993" s="3"/>
      <c r="QFQ993" s="3"/>
      <c r="QFR993" s="3"/>
      <c r="QFS993" s="3"/>
      <c r="QFT993" s="3"/>
      <c r="QFU993" s="3"/>
      <c r="QFV993" s="3"/>
      <c r="QFW993" s="3"/>
      <c r="QFX993" s="3"/>
      <c r="QFY993" s="3"/>
      <c r="QFZ993" s="3"/>
      <c r="QGA993" s="3"/>
      <c r="QGB993" s="3"/>
      <c r="QGC993" s="3"/>
      <c r="QGD993" s="3"/>
      <c r="QGE993" s="3"/>
      <c r="QGF993" s="3"/>
      <c r="QGG993" s="3"/>
      <c r="QGH993" s="3"/>
      <c r="QGI993" s="3"/>
      <c r="QGJ993" s="3"/>
      <c r="QGK993" s="3"/>
      <c r="QGL993" s="3"/>
      <c r="QGM993" s="3"/>
      <c r="QGN993" s="3"/>
      <c r="QGO993" s="3"/>
      <c r="QGP993" s="3"/>
      <c r="QGQ993" s="3"/>
      <c r="QGR993" s="3"/>
      <c r="QGS993" s="3"/>
      <c r="QGT993" s="3"/>
      <c r="QGU993" s="3"/>
      <c r="QGV993" s="3"/>
      <c r="QGW993" s="3"/>
      <c r="QGX993" s="3"/>
      <c r="QGY993" s="3"/>
      <c r="QGZ993" s="3"/>
      <c r="QHA993" s="3"/>
      <c r="QHB993" s="3"/>
      <c r="QHC993" s="3"/>
      <c r="QHD993" s="3"/>
      <c r="QHE993" s="3"/>
      <c r="QHF993" s="3"/>
      <c r="QHG993" s="3"/>
      <c r="QHH993" s="3"/>
      <c r="QHI993" s="3"/>
      <c r="QHJ993" s="3"/>
      <c r="QHK993" s="3"/>
      <c r="QHL993" s="3"/>
      <c r="QHM993" s="3"/>
      <c r="QHN993" s="3"/>
      <c r="QHO993" s="3"/>
      <c r="QHP993" s="3"/>
      <c r="QHQ993" s="3"/>
      <c r="QHR993" s="3"/>
      <c r="QHS993" s="3"/>
      <c r="QHT993" s="3"/>
      <c r="QHU993" s="3"/>
      <c r="QHV993" s="3"/>
      <c r="QHW993" s="3"/>
      <c r="QHX993" s="3"/>
      <c r="QHY993" s="3"/>
      <c r="QHZ993" s="3"/>
      <c r="QIA993" s="3"/>
      <c r="QIB993" s="3"/>
      <c r="QIC993" s="3"/>
      <c r="QID993" s="3"/>
      <c r="QIE993" s="3"/>
      <c r="QIF993" s="3"/>
      <c r="QIG993" s="3"/>
      <c r="QIH993" s="3"/>
      <c r="QII993" s="3"/>
      <c r="QIJ993" s="3"/>
      <c r="QIK993" s="3"/>
      <c r="QIL993" s="3"/>
      <c r="QIM993" s="3"/>
      <c r="QIN993" s="3"/>
      <c r="QIO993" s="3"/>
      <c r="QIP993" s="3"/>
      <c r="QIQ993" s="3"/>
      <c r="QIR993" s="3"/>
      <c r="QIS993" s="3"/>
      <c r="QIT993" s="3"/>
      <c r="QIU993" s="3"/>
      <c r="QIV993" s="3"/>
      <c r="QIW993" s="3"/>
      <c r="QIX993" s="3"/>
      <c r="QIY993" s="3"/>
      <c r="QIZ993" s="3"/>
      <c r="QJA993" s="3"/>
      <c r="QJB993" s="3"/>
      <c r="QJC993" s="3"/>
      <c r="QJD993" s="3"/>
      <c r="QJE993" s="3"/>
      <c r="QJF993" s="3"/>
      <c r="QJG993" s="3"/>
      <c r="QJH993" s="3"/>
      <c r="QJI993" s="3"/>
      <c r="QJJ993" s="3"/>
      <c r="QJK993" s="3"/>
      <c r="QJL993" s="3"/>
      <c r="QJM993" s="3"/>
      <c r="QJN993" s="3"/>
      <c r="QJO993" s="3"/>
      <c r="QJP993" s="3"/>
      <c r="QJQ993" s="3"/>
      <c r="QJR993" s="3"/>
      <c r="QJS993" s="3"/>
      <c r="QJT993" s="3"/>
      <c r="QJU993" s="3"/>
      <c r="QJV993" s="3"/>
      <c r="QJW993" s="3"/>
      <c r="QJX993" s="3"/>
      <c r="QJY993" s="3"/>
      <c r="QJZ993" s="3"/>
      <c r="QKA993" s="3"/>
      <c r="QKB993" s="3"/>
      <c r="QKC993" s="3"/>
      <c r="QKD993" s="3"/>
      <c r="QKE993" s="3"/>
      <c r="QKF993" s="3"/>
      <c r="QKG993" s="3"/>
      <c r="QKH993" s="3"/>
      <c r="QKI993" s="3"/>
      <c r="QKJ993" s="3"/>
      <c r="QKK993" s="3"/>
      <c r="QKL993" s="3"/>
      <c r="QKM993" s="3"/>
      <c r="QKN993" s="3"/>
      <c r="QKO993" s="3"/>
      <c r="QKP993" s="3"/>
      <c r="QKQ993" s="3"/>
      <c r="QKR993" s="3"/>
      <c r="QKS993" s="3"/>
      <c r="QKT993" s="3"/>
      <c r="QKU993" s="3"/>
      <c r="QKV993" s="3"/>
      <c r="QKW993" s="3"/>
      <c r="QKX993" s="3"/>
      <c r="QKY993" s="3"/>
      <c r="QKZ993" s="3"/>
      <c r="QLA993" s="3"/>
      <c r="QLB993" s="3"/>
      <c r="QLC993" s="3"/>
      <c r="QLD993" s="3"/>
      <c r="QLE993" s="3"/>
      <c r="QLF993" s="3"/>
      <c r="QLG993" s="3"/>
      <c r="QLH993" s="3"/>
      <c r="QLI993" s="3"/>
      <c r="QLJ993" s="3"/>
      <c r="QLK993" s="3"/>
      <c r="QLL993" s="3"/>
      <c r="QLM993" s="3"/>
      <c r="QLN993" s="3"/>
      <c r="QLO993" s="3"/>
      <c r="QLP993" s="3"/>
      <c r="QLQ993" s="3"/>
      <c r="QLR993" s="3"/>
      <c r="QLS993" s="3"/>
      <c r="QLT993" s="3"/>
      <c r="QLU993" s="3"/>
      <c r="QLV993" s="3"/>
      <c r="QLW993" s="3"/>
      <c r="QLX993" s="3"/>
      <c r="QLY993" s="3"/>
      <c r="QLZ993" s="3"/>
      <c r="QMA993" s="3"/>
      <c r="QMB993" s="3"/>
      <c r="QMC993" s="3"/>
      <c r="QMD993" s="3"/>
      <c r="QME993" s="3"/>
      <c r="QMF993" s="3"/>
      <c r="QMG993" s="3"/>
      <c r="QMH993" s="3"/>
      <c r="QMI993" s="3"/>
      <c r="QMJ993" s="3"/>
      <c r="QMK993" s="3"/>
      <c r="QML993" s="3"/>
      <c r="QMM993" s="3"/>
      <c r="QMN993" s="3"/>
      <c r="QMO993" s="3"/>
      <c r="QMP993" s="3"/>
      <c r="QMQ993" s="3"/>
      <c r="QMR993" s="3"/>
      <c r="QMS993" s="3"/>
      <c r="QMT993" s="3"/>
      <c r="QMU993" s="3"/>
      <c r="QMV993" s="3"/>
      <c r="QMW993" s="3"/>
      <c r="QMX993" s="3"/>
      <c r="QMY993" s="3"/>
      <c r="QMZ993" s="3"/>
      <c r="QNA993" s="3"/>
      <c r="QNB993" s="3"/>
      <c r="QNC993" s="3"/>
      <c r="QND993" s="3"/>
      <c r="QNE993" s="3"/>
      <c r="QNF993" s="3"/>
      <c r="QNG993" s="3"/>
      <c r="QNH993" s="3"/>
      <c r="QNI993" s="3"/>
      <c r="QNJ993" s="3"/>
      <c r="QNK993" s="3"/>
      <c r="QNL993" s="3"/>
      <c r="QNM993" s="3"/>
      <c r="QNN993" s="3"/>
      <c r="QNO993" s="3"/>
      <c r="QNP993" s="3"/>
      <c r="QNQ993" s="3"/>
      <c r="QNR993" s="3"/>
      <c r="QNS993" s="3"/>
      <c r="QNT993" s="3"/>
      <c r="QNU993" s="3"/>
      <c r="QNV993" s="3"/>
      <c r="QNW993" s="3"/>
      <c r="QNX993" s="3"/>
      <c r="QNY993" s="3"/>
      <c r="QNZ993" s="3"/>
      <c r="QOA993" s="3"/>
      <c r="QOB993" s="3"/>
      <c r="QOC993" s="3"/>
      <c r="QOD993" s="3"/>
      <c r="QOE993" s="3"/>
      <c r="QOF993" s="3"/>
      <c r="QOG993" s="3"/>
      <c r="QOH993" s="3"/>
      <c r="QOI993" s="3"/>
      <c r="QOJ993" s="3"/>
      <c r="QOK993" s="3"/>
      <c r="QOL993" s="3"/>
      <c r="QOM993" s="3"/>
      <c r="QON993" s="3"/>
      <c r="QOO993" s="3"/>
      <c r="QOP993" s="3"/>
      <c r="QOQ993" s="3"/>
      <c r="QOR993" s="3"/>
      <c r="QOS993" s="3"/>
      <c r="QOT993" s="3"/>
      <c r="QOU993" s="3"/>
      <c r="QOV993" s="3"/>
      <c r="QOW993" s="3"/>
      <c r="QOX993" s="3"/>
      <c r="QOY993" s="3"/>
      <c r="QOZ993" s="3"/>
      <c r="QPA993" s="3"/>
      <c r="QPB993" s="3"/>
      <c r="QPC993" s="3"/>
      <c r="QPD993" s="3"/>
      <c r="QPE993" s="3"/>
      <c r="QPF993" s="3"/>
      <c r="QPG993" s="3"/>
      <c r="QPH993" s="3"/>
      <c r="QPI993" s="3"/>
      <c r="QPJ993" s="3"/>
      <c r="QPK993" s="3"/>
      <c r="QPL993" s="3"/>
      <c r="QPM993" s="3"/>
      <c r="QPN993" s="3"/>
      <c r="QPO993" s="3"/>
      <c r="QPP993" s="3"/>
      <c r="QPQ993" s="3"/>
      <c r="QPR993" s="3"/>
      <c r="QPS993" s="3"/>
      <c r="QPT993" s="3"/>
      <c r="QPU993" s="3"/>
      <c r="QPV993" s="3"/>
      <c r="QPW993" s="3"/>
      <c r="QPX993" s="3"/>
      <c r="QPY993" s="3"/>
      <c r="QPZ993" s="3"/>
      <c r="QQA993" s="3"/>
      <c r="QQB993" s="3"/>
      <c r="QQC993" s="3"/>
      <c r="QQD993" s="3"/>
      <c r="QQE993" s="3"/>
      <c r="QQF993" s="3"/>
      <c r="QQG993" s="3"/>
      <c r="QQH993" s="3"/>
      <c r="QQI993" s="3"/>
      <c r="QQJ993" s="3"/>
      <c r="QQK993" s="3"/>
      <c r="QQL993" s="3"/>
      <c r="QQM993" s="3"/>
      <c r="QQN993" s="3"/>
      <c r="QQO993" s="3"/>
      <c r="QQP993" s="3"/>
      <c r="QQQ993" s="3"/>
      <c r="QQR993" s="3"/>
      <c r="QQS993" s="3"/>
      <c r="QQT993" s="3"/>
      <c r="QQU993" s="3"/>
      <c r="QQV993" s="3"/>
      <c r="QQW993" s="3"/>
      <c r="QQX993" s="3"/>
      <c r="QQY993" s="3"/>
      <c r="QQZ993" s="3"/>
      <c r="QRA993" s="3"/>
      <c r="QRB993" s="3"/>
      <c r="QRC993" s="3"/>
      <c r="QRD993" s="3"/>
      <c r="QRE993" s="3"/>
      <c r="QRF993" s="3"/>
      <c r="QRG993" s="3"/>
      <c r="QRH993" s="3"/>
      <c r="QRI993" s="3"/>
      <c r="QRJ993" s="3"/>
      <c r="QRK993" s="3"/>
      <c r="QRL993" s="3"/>
      <c r="QRM993" s="3"/>
      <c r="QRN993" s="3"/>
      <c r="QRO993" s="3"/>
      <c r="QRP993" s="3"/>
      <c r="QRQ993" s="3"/>
      <c r="QRR993" s="3"/>
      <c r="QRS993" s="3"/>
      <c r="QRT993" s="3"/>
      <c r="QRU993" s="3"/>
      <c r="QRV993" s="3"/>
      <c r="QRW993" s="3"/>
      <c r="QRX993" s="3"/>
      <c r="QRY993" s="3"/>
      <c r="QRZ993" s="3"/>
      <c r="QSA993" s="3"/>
      <c r="QSB993" s="3"/>
      <c r="QSC993" s="3"/>
      <c r="QSD993" s="3"/>
      <c r="QSE993" s="3"/>
      <c r="QSF993" s="3"/>
      <c r="QSG993" s="3"/>
      <c r="QSH993" s="3"/>
      <c r="QSI993" s="3"/>
      <c r="QSJ993" s="3"/>
      <c r="QSK993" s="3"/>
      <c r="QSL993" s="3"/>
      <c r="QSM993" s="3"/>
      <c r="QSN993" s="3"/>
      <c r="QSO993" s="3"/>
      <c r="QSP993" s="3"/>
      <c r="QSQ993" s="3"/>
      <c r="QSR993" s="3"/>
      <c r="QSS993" s="3"/>
      <c r="QST993" s="3"/>
      <c r="QSU993" s="3"/>
      <c r="QSV993" s="3"/>
      <c r="QSW993" s="3"/>
      <c r="QSX993" s="3"/>
      <c r="QSY993" s="3"/>
      <c r="QSZ993" s="3"/>
      <c r="QTA993" s="3"/>
      <c r="QTB993" s="3"/>
      <c r="QTC993" s="3"/>
      <c r="QTD993" s="3"/>
      <c r="QTE993" s="3"/>
      <c r="QTF993" s="3"/>
      <c r="QTG993" s="3"/>
      <c r="QTH993" s="3"/>
      <c r="QTI993" s="3"/>
      <c r="QTJ993" s="3"/>
      <c r="QTK993" s="3"/>
      <c r="QTL993" s="3"/>
      <c r="QTM993" s="3"/>
      <c r="QTN993" s="3"/>
      <c r="QTO993" s="3"/>
      <c r="QTP993" s="3"/>
      <c r="QTQ993" s="3"/>
      <c r="QTR993" s="3"/>
      <c r="QTS993" s="3"/>
      <c r="QTT993" s="3"/>
      <c r="QTU993" s="3"/>
      <c r="QTV993" s="3"/>
      <c r="QTW993" s="3"/>
      <c r="QTX993" s="3"/>
      <c r="QTY993" s="3"/>
      <c r="QTZ993" s="3"/>
      <c r="QUA993" s="3"/>
      <c r="QUB993" s="3"/>
      <c r="QUC993" s="3"/>
      <c r="QUD993" s="3"/>
      <c r="QUE993" s="3"/>
      <c r="QUF993" s="3"/>
      <c r="QUG993" s="3"/>
      <c r="QUH993" s="3"/>
      <c r="QUI993" s="3"/>
      <c r="QUJ993" s="3"/>
      <c r="QUK993" s="3"/>
      <c r="QUL993" s="3"/>
      <c r="QUM993" s="3"/>
      <c r="QUN993" s="3"/>
      <c r="QUO993" s="3"/>
      <c r="QUP993" s="3"/>
      <c r="QUQ993" s="3"/>
      <c r="QUR993" s="3"/>
      <c r="QUS993" s="3"/>
      <c r="QUT993" s="3"/>
      <c r="QUU993" s="3"/>
      <c r="QUV993" s="3"/>
      <c r="QUW993" s="3"/>
      <c r="QUX993" s="3"/>
      <c r="QUY993" s="3"/>
      <c r="QUZ993" s="3"/>
      <c r="QVA993" s="3"/>
      <c r="QVB993" s="3"/>
      <c r="QVC993" s="3"/>
      <c r="QVD993" s="3"/>
      <c r="QVE993" s="3"/>
      <c r="QVF993" s="3"/>
      <c r="QVG993" s="3"/>
      <c r="QVH993" s="3"/>
      <c r="QVI993" s="3"/>
      <c r="QVJ993" s="3"/>
      <c r="QVK993" s="3"/>
      <c r="QVL993" s="3"/>
      <c r="QVM993" s="3"/>
      <c r="QVN993" s="3"/>
      <c r="QVO993" s="3"/>
      <c r="QVP993" s="3"/>
      <c r="QVQ993" s="3"/>
      <c r="QVR993" s="3"/>
      <c r="QVS993" s="3"/>
      <c r="QVT993" s="3"/>
      <c r="QVU993" s="3"/>
      <c r="QVV993" s="3"/>
      <c r="QVW993" s="3"/>
      <c r="QVX993" s="3"/>
      <c r="QVY993" s="3"/>
      <c r="QVZ993" s="3"/>
      <c r="QWA993" s="3"/>
      <c r="QWB993" s="3"/>
      <c r="QWC993" s="3"/>
      <c r="QWD993" s="3"/>
      <c r="QWE993" s="3"/>
      <c r="QWF993" s="3"/>
      <c r="QWG993" s="3"/>
      <c r="QWH993" s="3"/>
      <c r="QWI993" s="3"/>
      <c r="QWJ993" s="3"/>
      <c r="QWK993" s="3"/>
      <c r="QWL993" s="3"/>
      <c r="QWM993" s="3"/>
      <c r="QWN993" s="3"/>
      <c r="QWO993" s="3"/>
      <c r="QWP993" s="3"/>
      <c r="QWQ993" s="3"/>
      <c r="QWR993" s="3"/>
      <c r="QWS993" s="3"/>
      <c r="QWT993" s="3"/>
      <c r="QWU993" s="3"/>
      <c r="QWV993" s="3"/>
      <c r="QWW993" s="3"/>
      <c r="QWX993" s="3"/>
      <c r="QWY993" s="3"/>
      <c r="QWZ993" s="3"/>
      <c r="QXA993" s="3"/>
      <c r="QXB993" s="3"/>
      <c r="QXC993" s="3"/>
      <c r="QXD993" s="3"/>
      <c r="QXE993" s="3"/>
      <c r="QXF993" s="3"/>
      <c r="QXG993" s="3"/>
      <c r="QXH993" s="3"/>
      <c r="QXI993" s="3"/>
      <c r="QXJ993" s="3"/>
      <c r="QXK993" s="3"/>
      <c r="QXL993" s="3"/>
      <c r="QXM993" s="3"/>
      <c r="QXN993" s="3"/>
      <c r="QXO993" s="3"/>
      <c r="QXP993" s="3"/>
      <c r="QXQ993" s="3"/>
      <c r="QXR993" s="3"/>
      <c r="QXS993" s="3"/>
      <c r="QXT993" s="3"/>
      <c r="QXU993" s="3"/>
      <c r="QXV993" s="3"/>
      <c r="QXW993" s="3"/>
      <c r="QXX993" s="3"/>
      <c r="QXY993" s="3"/>
      <c r="QXZ993" s="3"/>
      <c r="QYA993" s="3"/>
      <c r="QYB993" s="3"/>
      <c r="QYC993" s="3"/>
      <c r="QYD993" s="3"/>
      <c r="QYE993" s="3"/>
      <c r="QYF993" s="3"/>
      <c r="QYG993" s="3"/>
      <c r="QYH993" s="3"/>
      <c r="QYI993" s="3"/>
      <c r="QYJ993" s="3"/>
      <c r="QYK993" s="3"/>
      <c r="QYL993" s="3"/>
      <c r="QYM993" s="3"/>
      <c r="QYN993" s="3"/>
      <c r="QYO993" s="3"/>
      <c r="QYP993" s="3"/>
      <c r="QYQ993" s="3"/>
      <c r="QYR993" s="3"/>
      <c r="QYS993" s="3"/>
      <c r="QYT993" s="3"/>
      <c r="QYU993" s="3"/>
      <c r="QYV993" s="3"/>
      <c r="QYW993" s="3"/>
      <c r="QYX993" s="3"/>
      <c r="QYY993" s="3"/>
      <c r="QYZ993" s="3"/>
      <c r="QZA993" s="3"/>
      <c r="QZB993" s="3"/>
      <c r="QZC993" s="3"/>
      <c r="QZD993" s="3"/>
      <c r="QZE993" s="3"/>
      <c r="QZF993" s="3"/>
      <c r="QZG993" s="3"/>
      <c r="QZH993" s="3"/>
      <c r="QZI993" s="3"/>
      <c r="QZJ993" s="3"/>
      <c r="QZK993" s="3"/>
      <c r="QZL993" s="3"/>
      <c r="QZM993" s="3"/>
      <c r="QZN993" s="3"/>
      <c r="QZO993" s="3"/>
      <c r="QZP993" s="3"/>
      <c r="QZQ993" s="3"/>
      <c r="QZR993" s="3"/>
      <c r="QZS993" s="3"/>
      <c r="QZT993" s="3"/>
      <c r="QZU993" s="3"/>
      <c r="QZV993" s="3"/>
      <c r="QZW993" s="3"/>
      <c r="QZX993" s="3"/>
      <c r="QZY993" s="3"/>
      <c r="QZZ993" s="3"/>
      <c r="RAA993" s="3"/>
      <c r="RAB993" s="3"/>
      <c r="RAC993" s="3"/>
      <c r="RAD993" s="3"/>
      <c r="RAE993" s="3"/>
      <c r="RAF993" s="3"/>
      <c r="RAG993" s="3"/>
      <c r="RAH993" s="3"/>
      <c r="RAI993" s="3"/>
      <c r="RAJ993" s="3"/>
      <c r="RAK993" s="3"/>
      <c r="RAL993" s="3"/>
      <c r="RAM993" s="3"/>
      <c r="RAN993" s="3"/>
      <c r="RAO993" s="3"/>
      <c r="RAP993" s="3"/>
      <c r="RAQ993" s="3"/>
      <c r="RAR993" s="3"/>
      <c r="RAS993" s="3"/>
      <c r="RAT993" s="3"/>
      <c r="RAU993" s="3"/>
      <c r="RAV993" s="3"/>
      <c r="RAW993" s="3"/>
      <c r="RAX993" s="3"/>
      <c r="RAY993" s="3"/>
      <c r="RAZ993" s="3"/>
      <c r="RBA993" s="3"/>
      <c r="RBB993" s="3"/>
      <c r="RBC993" s="3"/>
      <c r="RBD993" s="3"/>
      <c r="RBE993" s="3"/>
      <c r="RBF993" s="3"/>
      <c r="RBG993" s="3"/>
      <c r="RBH993" s="3"/>
      <c r="RBI993" s="3"/>
      <c r="RBJ993" s="3"/>
      <c r="RBK993" s="3"/>
      <c r="RBL993" s="3"/>
      <c r="RBM993" s="3"/>
      <c r="RBN993" s="3"/>
      <c r="RBO993" s="3"/>
      <c r="RBP993" s="3"/>
      <c r="RBQ993" s="3"/>
      <c r="RBR993" s="3"/>
      <c r="RBS993" s="3"/>
      <c r="RBT993" s="3"/>
      <c r="RBU993" s="3"/>
      <c r="RBV993" s="3"/>
      <c r="RBW993" s="3"/>
      <c r="RBX993" s="3"/>
      <c r="RBY993" s="3"/>
      <c r="RBZ993" s="3"/>
      <c r="RCA993" s="3"/>
      <c r="RCB993" s="3"/>
      <c r="RCC993" s="3"/>
      <c r="RCD993" s="3"/>
      <c r="RCE993" s="3"/>
      <c r="RCF993" s="3"/>
      <c r="RCG993" s="3"/>
      <c r="RCH993" s="3"/>
      <c r="RCI993" s="3"/>
      <c r="RCJ993" s="3"/>
      <c r="RCK993" s="3"/>
      <c r="RCL993" s="3"/>
      <c r="RCM993" s="3"/>
      <c r="RCN993" s="3"/>
      <c r="RCO993" s="3"/>
      <c r="RCP993" s="3"/>
      <c r="RCQ993" s="3"/>
      <c r="RCR993" s="3"/>
      <c r="RCS993" s="3"/>
      <c r="RCT993" s="3"/>
      <c r="RCU993" s="3"/>
      <c r="RCV993" s="3"/>
      <c r="RCW993" s="3"/>
      <c r="RCX993" s="3"/>
      <c r="RCY993" s="3"/>
      <c r="RCZ993" s="3"/>
      <c r="RDA993" s="3"/>
      <c r="RDB993" s="3"/>
      <c r="RDC993" s="3"/>
      <c r="RDD993" s="3"/>
      <c r="RDE993" s="3"/>
      <c r="RDF993" s="3"/>
      <c r="RDG993" s="3"/>
      <c r="RDH993" s="3"/>
      <c r="RDI993" s="3"/>
      <c r="RDJ993" s="3"/>
      <c r="RDK993" s="3"/>
      <c r="RDL993" s="3"/>
      <c r="RDM993" s="3"/>
      <c r="RDN993" s="3"/>
      <c r="RDO993" s="3"/>
      <c r="RDP993" s="3"/>
      <c r="RDQ993" s="3"/>
      <c r="RDR993" s="3"/>
      <c r="RDS993" s="3"/>
      <c r="RDT993" s="3"/>
      <c r="RDU993" s="3"/>
      <c r="RDV993" s="3"/>
      <c r="RDW993" s="3"/>
      <c r="RDX993" s="3"/>
      <c r="RDY993" s="3"/>
      <c r="RDZ993" s="3"/>
      <c r="REA993" s="3"/>
      <c r="REB993" s="3"/>
      <c r="REC993" s="3"/>
      <c r="RED993" s="3"/>
      <c r="REE993" s="3"/>
      <c r="REF993" s="3"/>
      <c r="REG993" s="3"/>
      <c r="REH993" s="3"/>
      <c r="REI993" s="3"/>
      <c r="REJ993" s="3"/>
      <c r="REK993" s="3"/>
      <c r="REL993" s="3"/>
      <c r="REM993" s="3"/>
      <c r="REN993" s="3"/>
      <c r="REO993" s="3"/>
      <c r="REP993" s="3"/>
      <c r="REQ993" s="3"/>
      <c r="RER993" s="3"/>
      <c r="RES993" s="3"/>
      <c r="RET993" s="3"/>
      <c r="REU993" s="3"/>
      <c r="REV993" s="3"/>
      <c r="REW993" s="3"/>
      <c r="REX993" s="3"/>
      <c r="REY993" s="3"/>
      <c r="REZ993" s="3"/>
      <c r="RFA993" s="3"/>
      <c r="RFB993" s="3"/>
      <c r="RFC993" s="3"/>
      <c r="RFD993" s="3"/>
      <c r="RFE993" s="3"/>
      <c r="RFF993" s="3"/>
      <c r="RFG993" s="3"/>
      <c r="RFH993" s="3"/>
      <c r="RFI993" s="3"/>
      <c r="RFJ993" s="3"/>
      <c r="RFK993" s="3"/>
      <c r="RFL993" s="3"/>
      <c r="RFM993" s="3"/>
      <c r="RFN993" s="3"/>
      <c r="RFO993" s="3"/>
      <c r="RFP993" s="3"/>
      <c r="RFQ993" s="3"/>
      <c r="RFR993" s="3"/>
      <c r="RFS993" s="3"/>
      <c r="RFT993" s="3"/>
      <c r="RFU993" s="3"/>
      <c r="RFV993" s="3"/>
      <c r="RFW993" s="3"/>
      <c r="RFX993" s="3"/>
      <c r="RFY993" s="3"/>
      <c r="RFZ993" s="3"/>
      <c r="RGA993" s="3"/>
      <c r="RGB993" s="3"/>
      <c r="RGC993" s="3"/>
      <c r="RGD993" s="3"/>
      <c r="RGE993" s="3"/>
      <c r="RGF993" s="3"/>
      <c r="RGG993" s="3"/>
      <c r="RGH993" s="3"/>
      <c r="RGI993" s="3"/>
      <c r="RGJ993" s="3"/>
      <c r="RGK993" s="3"/>
      <c r="RGL993" s="3"/>
      <c r="RGM993" s="3"/>
      <c r="RGN993" s="3"/>
      <c r="RGO993" s="3"/>
      <c r="RGP993" s="3"/>
      <c r="RGQ993" s="3"/>
      <c r="RGR993" s="3"/>
      <c r="RGS993" s="3"/>
      <c r="RGT993" s="3"/>
      <c r="RGU993" s="3"/>
      <c r="RGV993" s="3"/>
      <c r="RGW993" s="3"/>
      <c r="RGX993" s="3"/>
      <c r="RGY993" s="3"/>
      <c r="RGZ993" s="3"/>
      <c r="RHA993" s="3"/>
      <c r="RHB993" s="3"/>
      <c r="RHC993" s="3"/>
      <c r="RHD993" s="3"/>
      <c r="RHE993" s="3"/>
      <c r="RHF993" s="3"/>
      <c r="RHG993" s="3"/>
      <c r="RHH993" s="3"/>
      <c r="RHI993" s="3"/>
      <c r="RHJ993" s="3"/>
      <c r="RHK993" s="3"/>
      <c r="RHL993" s="3"/>
      <c r="RHM993" s="3"/>
      <c r="RHN993" s="3"/>
      <c r="RHO993" s="3"/>
      <c r="RHP993" s="3"/>
      <c r="RHQ993" s="3"/>
      <c r="RHR993" s="3"/>
      <c r="RHS993" s="3"/>
      <c r="RHT993" s="3"/>
      <c r="RHU993" s="3"/>
      <c r="RHV993" s="3"/>
      <c r="RHW993" s="3"/>
      <c r="RHX993" s="3"/>
      <c r="RHY993" s="3"/>
      <c r="RHZ993" s="3"/>
      <c r="RIA993" s="3"/>
      <c r="RIB993" s="3"/>
      <c r="RIC993" s="3"/>
      <c r="RID993" s="3"/>
      <c r="RIE993" s="3"/>
      <c r="RIF993" s="3"/>
      <c r="RIG993" s="3"/>
      <c r="RIH993" s="3"/>
      <c r="RII993" s="3"/>
      <c r="RIJ993" s="3"/>
      <c r="RIK993" s="3"/>
      <c r="RIL993" s="3"/>
      <c r="RIM993" s="3"/>
      <c r="RIN993" s="3"/>
      <c r="RIO993" s="3"/>
      <c r="RIP993" s="3"/>
      <c r="RIQ993" s="3"/>
      <c r="RIR993" s="3"/>
      <c r="RIS993" s="3"/>
      <c r="RIT993" s="3"/>
      <c r="RIU993" s="3"/>
      <c r="RIV993" s="3"/>
      <c r="RIW993" s="3"/>
      <c r="RIX993" s="3"/>
      <c r="RIY993" s="3"/>
      <c r="RIZ993" s="3"/>
      <c r="RJA993" s="3"/>
      <c r="RJB993" s="3"/>
      <c r="RJC993" s="3"/>
      <c r="RJD993" s="3"/>
      <c r="RJE993" s="3"/>
      <c r="RJF993" s="3"/>
      <c r="RJG993" s="3"/>
      <c r="RJH993" s="3"/>
      <c r="RJI993" s="3"/>
      <c r="RJJ993" s="3"/>
      <c r="RJK993" s="3"/>
      <c r="RJL993" s="3"/>
      <c r="RJM993" s="3"/>
      <c r="RJN993" s="3"/>
      <c r="RJO993" s="3"/>
      <c r="RJP993" s="3"/>
      <c r="RJQ993" s="3"/>
      <c r="RJR993" s="3"/>
      <c r="RJS993" s="3"/>
      <c r="RJT993" s="3"/>
      <c r="RJU993" s="3"/>
      <c r="RJV993" s="3"/>
      <c r="RJW993" s="3"/>
      <c r="RJX993" s="3"/>
      <c r="RJY993" s="3"/>
      <c r="RJZ993" s="3"/>
      <c r="RKA993" s="3"/>
      <c r="RKB993" s="3"/>
      <c r="RKC993" s="3"/>
      <c r="RKD993" s="3"/>
      <c r="RKE993" s="3"/>
      <c r="RKF993" s="3"/>
      <c r="RKG993" s="3"/>
      <c r="RKH993" s="3"/>
      <c r="RKI993" s="3"/>
      <c r="RKJ993" s="3"/>
      <c r="RKK993" s="3"/>
      <c r="RKL993" s="3"/>
      <c r="RKM993" s="3"/>
      <c r="RKN993" s="3"/>
      <c r="RKO993" s="3"/>
      <c r="RKP993" s="3"/>
      <c r="RKQ993" s="3"/>
      <c r="RKR993" s="3"/>
      <c r="RKS993" s="3"/>
      <c r="RKT993" s="3"/>
      <c r="RKU993" s="3"/>
      <c r="RKV993" s="3"/>
      <c r="RKW993" s="3"/>
      <c r="RKX993" s="3"/>
      <c r="RKY993" s="3"/>
      <c r="RKZ993" s="3"/>
      <c r="RLA993" s="3"/>
      <c r="RLB993" s="3"/>
      <c r="RLC993" s="3"/>
      <c r="RLD993" s="3"/>
      <c r="RLE993" s="3"/>
      <c r="RLF993" s="3"/>
      <c r="RLG993" s="3"/>
      <c r="RLH993" s="3"/>
      <c r="RLI993" s="3"/>
      <c r="RLJ993" s="3"/>
      <c r="RLK993" s="3"/>
      <c r="RLL993" s="3"/>
      <c r="RLM993" s="3"/>
      <c r="RLN993" s="3"/>
      <c r="RLO993" s="3"/>
      <c r="RLP993" s="3"/>
      <c r="RLQ993" s="3"/>
      <c r="RLR993" s="3"/>
      <c r="RLS993" s="3"/>
      <c r="RLT993" s="3"/>
      <c r="RLU993" s="3"/>
      <c r="RLV993" s="3"/>
      <c r="RLW993" s="3"/>
      <c r="RLX993" s="3"/>
      <c r="RLY993" s="3"/>
      <c r="RLZ993" s="3"/>
      <c r="RMA993" s="3"/>
      <c r="RMB993" s="3"/>
      <c r="RMC993" s="3"/>
      <c r="RMD993" s="3"/>
      <c r="RME993" s="3"/>
      <c r="RMF993" s="3"/>
      <c r="RMG993" s="3"/>
      <c r="RMH993" s="3"/>
      <c r="RMI993" s="3"/>
      <c r="RMJ993" s="3"/>
      <c r="RMK993" s="3"/>
      <c r="RML993" s="3"/>
      <c r="RMM993" s="3"/>
      <c r="RMN993" s="3"/>
      <c r="RMO993" s="3"/>
      <c r="RMP993" s="3"/>
      <c r="RMQ993" s="3"/>
      <c r="RMR993" s="3"/>
      <c r="RMS993" s="3"/>
      <c r="RMT993" s="3"/>
      <c r="RMU993" s="3"/>
      <c r="RMV993" s="3"/>
      <c r="RMW993" s="3"/>
      <c r="RMX993" s="3"/>
      <c r="RMY993" s="3"/>
      <c r="RMZ993" s="3"/>
      <c r="RNA993" s="3"/>
      <c r="RNB993" s="3"/>
      <c r="RNC993" s="3"/>
      <c r="RND993" s="3"/>
      <c r="RNE993" s="3"/>
      <c r="RNF993" s="3"/>
      <c r="RNG993" s="3"/>
      <c r="RNH993" s="3"/>
      <c r="RNI993" s="3"/>
      <c r="RNJ993" s="3"/>
      <c r="RNK993" s="3"/>
      <c r="RNL993" s="3"/>
      <c r="RNM993" s="3"/>
      <c r="RNN993" s="3"/>
      <c r="RNO993" s="3"/>
      <c r="RNP993" s="3"/>
      <c r="RNQ993" s="3"/>
      <c r="RNR993" s="3"/>
      <c r="RNS993" s="3"/>
      <c r="RNT993" s="3"/>
      <c r="RNU993" s="3"/>
      <c r="RNV993" s="3"/>
      <c r="RNW993" s="3"/>
      <c r="RNX993" s="3"/>
      <c r="RNY993" s="3"/>
      <c r="RNZ993" s="3"/>
      <c r="ROA993" s="3"/>
      <c r="ROB993" s="3"/>
      <c r="ROC993" s="3"/>
      <c r="ROD993" s="3"/>
      <c r="ROE993" s="3"/>
      <c r="ROF993" s="3"/>
      <c r="ROG993" s="3"/>
      <c r="ROH993" s="3"/>
      <c r="ROI993" s="3"/>
      <c r="ROJ993" s="3"/>
      <c r="ROK993" s="3"/>
      <c r="ROL993" s="3"/>
      <c r="ROM993" s="3"/>
      <c r="RON993" s="3"/>
      <c r="ROO993" s="3"/>
      <c r="ROP993" s="3"/>
      <c r="ROQ993" s="3"/>
      <c r="ROR993" s="3"/>
      <c r="ROS993" s="3"/>
      <c r="ROT993" s="3"/>
      <c r="ROU993" s="3"/>
      <c r="ROV993" s="3"/>
      <c r="ROW993" s="3"/>
      <c r="ROX993" s="3"/>
      <c r="ROY993" s="3"/>
      <c r="ROZ993" s="3"/>
      <c r="RPA993" s="3"/>
      <c r="RPB993" s="3"/>
      <c r="RPC993" s="3"/>
      <c r="RPD993" s="3"/>
      <c r="RPE993" s="3"/>
      <c r="RPF993" s="3"/>
      <c r="RPG993" s="3"/>
      <c r="RPH993" s="3"/>
      <c r="RPI993" s="3"/>
      <c r="RPJ993" s="3"/>
      <c r="RPK993" s="3"/>
      <c r="RPL993" s="3"/>
      <c r="RPM993" s="3"/>
      <c r="RPN993" s="3"/>
      <c r="RPO993" s="3"/>
      <c r="RPP993" s="3"/>
      <c r="RPQ993" s="3"/>
      <c r="RPR993" s="3"/>
      <c r="RPS993" s="3"/>
      <c r="RPT993" s="3"/>
      <c r="RPU993" s="3"/>
      <c r="RPV993" s="3"/>
      <c r="RPW993" s="3"/>
      <c r="RPX993" s="3"/>
      <c r="RPY993" s="3"/>
      <c r="RPZ993" s="3"/>
      <c r="RQA993" s="3"/>
      <c r="RQB993" s="3"/>
      <c r="RQC993" s="3"/>
      <c r="RQD993" s="3"/>
      <c r="RQE993" s="3"/>
      <c r="RQF993" s="3"/>
      <c r="RQG993" s="3"/>
      <c r="RQH993" s="3"/>
      <c r="RQI993" s="3"/>
      <c r="RQJ993" s="3"/>
      <c r="RQK993" s="3"/>
      <c r="RQL993" s="3"/>
      <c r="RQM993" s="3"/>
      <c r="RQN993" s="3"/>
      <c r="RQO993" s="3"/>
      <c r="RQP993" s="3"/>
      <c r="RQQ993" s="3"/>
      <c r="RQR993" s="3"/>
      <c r="RQS993" s="3"/>
      <c r="RQT993" s="3"/>
      <c r="RQU993" s="3"/>
      <c r="RQV993" s="3"/>
      <c r="RQW993" s="3"/>
      <c r="RQX993" s="3"/>
      <c r="RQY993" s="3"/>
      <c r="RQZ993" s="3"/>
      <c r="RRA993" s="3"/>
      <c r="RRB993" s="3"/>
      <c r="RRC993" s="3"/>
      <c r="RRD993" s="3"/>
      <c r="RRE993" s="3"/>
      <c r="RRF993" s="3"/>
      <c r="RRG993" s="3"/>
      <c r="RRH993" s="3"/>
      <c r="RRI993" s="3"/>
      <c r="RRJ993" s="3"/>
      <c r="RRK993" s="3"/>
      <c r="RRL993" s="3"/>
      <c r="RRM993" s="3"/>
      <c r="RRN993" s="3"/>
      <c r="RRO993" s="3"/>
      <c r="RRP993" s="3"/>
      <c r="RRQ993" s="3"/>
      <c r="RRR993" s="3"/>
      <c r="RRS993" s="3"/>
      <c r="RRT993" s="3"/>
      <c r="RRU993" s="3"/>
      <c r="RRV993" s="3"/>
      <c r="RRW993" s="3"/>
      <c r="RRX993" s="3"/>
      <c r="RRY993" s="3"/>
      <c r="RRZ993" s="3"/>
      <c r="RSA993" s="3"/>
      <c r="RSB993" s="3"/>
      <c r="RSC993" s="3"/>
      <c r="RSD993" s="3"/>
      <c r="RSE993" s="3"/>
      <c r="RSF993" s="3"/>
      <c r="RSG993" s="3"/>
      <c r="RSH993" s="3"/>
      <c r="RSI993" s="3"/>
      <c r="RSJ993" s="3"/>
      <c r="RSK993" s="3"/>
      <c r="RSL993" s="3"/>
      <c r="RSM993" s="3"/>
      <c r="RSN993" s="3"/>
      <c r="RSO993" s="3"/>
      <c r="RSP993" s="3"/>
      <c r="RSQ993" s="3"/>
      <c r="RSR993" s="3"/>
      <c r="RSS993" s="3"/>
      <c r="RST993" s="3"/>
      <c r="RSU993" s="3"/>
      <c r="RSV993" s="3"/>
      <c r="RSW993" s="3"/>
      <c r="RSX993" s="3"/>
      <c r="RSY993" s="3"/>
      <c r="RSZ993" s="3"/>
      <c r="RTA993" s="3"/>
      <c r="RTB993" s="3"/>
      <c r="RTC993" s="3"/>
      <c r="RTD993" s="3"/>
      <c r="RTE993" s="3"/>
      <c r="RTF993" s="3"/>
      <c r="RTG993" s="3"/>
      <c r="RTH993" s="3"/>
      <c r="RTI993" s="3"/>
      <c r="RTJ993" s="3"/>
      <c r="RTK993" s="3"/>
      <c r="RTL993" s="3"/>
      <c r="RTM993" s="3"/>
      <c r="RTN993" s="3"/>
      <c r="RTO993" s="3"/>
      <c r="RTP993" s="3"/>
      <c r="RTQ993" s="3"/>
      <c r="RTR993" s="3"/>
      <c r="RTS993" s="3"/>
      <c r="RTT993" s="3"/>
      <c r="RTU993" s="3"/>
      <c r="RTV993" s="3"/>
      <c r="RTW993" s="3"/>
      <c r="RTX993" s="3"/>
      <c r="RTY993" s="3"/>
      <c r="RTZ993" s="3"/>
      <c r="RUA993" s="3"/>
      <c r="RUB993" s="3"/>
      <c r="RUC993" s="3"/>
      <c r="RUD993" s="3"/>
      <c r="RUE993" s="3"/>
      <c r="RUF993" s="3"/>
      <c r="RUG993" s="3"/>
      <c r="RUH993" s="3"/>
      <c r="RUI993" s="3"/>
      <c r="RUJ993" s="3"/>
      <c r="RUK993" s="3"/>
      <c r="RUL993" s="3"/>
      <c r="RUM993" s="3"/>
      <c r="RUN993" s="3"/>
      <c r="RUO993" s="3"/>
      <c r="RUP993" s="3"/>
      <c r="RUQ993" s="3"/>
      <c r="RUR993" s="3"/>
      <c r="RUS993" s="3"/>
      <c r="RUT993" s="3"/>
      <c r="RUU993" s="3"/>
      <c r="RUV993" s="3"/>
      <c r="RUW993" s="3"/>
      <c r="RUX993" s="3"/>
      <c r="RUY993" s="3"/>
      <c r="RUZ993" s="3"/>
      <c r="RVA993" s="3"/>
      <c r="RVB993" s="3"/>
      <c r="RVC993" s="3"/>
      <c r="RVD993" s="3"/>
      <c r="RVE993" s="3"/>
      <c r="RVF993" s="3"/>
      <c r="RVG993" s="3"/>
      <c r="RVH993" s="3"/>
      <c r="RVI993" s="3"/>
      <c r="RVJ993" s="3"/>
      <c r="RVK993" s="3"/>
      <c r="RVL993" s="3"/>
      <c r="RVM993" s="3"/>
      <c r="RVN993" s="3"/>
      <c r="RVO993" s="3"/>
      <c r="RVP993" s="3"/>
      <c r="RVQ993" s="3"/>
      <c r="RVR993" s="3"/>
      <c r="RVS993" s="3"/>
      <c r="RVT993" s="3"/>
      <c r="RVU993" s="3"/>
      <c r="RVV993" s="3"/>
      <c r="RVW993" s="3"/>
      <c r="RVX993" s="3"/>
      <c r="RVY993" s="3"/>
      <c r="RVZ993" s="3"/>
      <c r="RWA993" s="3"/>
      <c r="RWB993" s="3"/>
      <c r="RWC993" s="3"/>
      <c r="RWD993" s="3"/>
      <c r="RWE993" s="3"/>
      <c r="RWF993" s="3"/>
      <c r="RWG993" s="3"/>
      <c r="RWH993" s="3"/>
      <c r="RWI993" s="3"/>
      <c r="RWJ993" s="3"/>
      <c r="RWK993" s="3"/>
      <c r="RWL993" s="3"/>
      <c r="RWM993" s="3"/>
      <c r="RWN993" s="3"/>
      <c r="RWO993" s="3"/>
      <c r="RWP993" s="3"/>
      <c r="RWQ993" s="3"/>
      <c r="RWR993" s="3"/>
      <c r="RWS993" s="3"/>
      <c r="RWT993" s="3"/>
      <c r="RWU993" s="3"/>
      <c r="RWV993" s="3"/>
      <c r="RWW993" s="3"/>
      <c r="RWX993" s="3"/>
      <c r="RWY993" s="3"/>
      <c r="RWZ993" s="3"/>
      <c r="RXA993" s="3"/>
      <c r="RXB993" s="3"/>
      <c r="RXC993" s="3"/>
      <c r="RXD993" s="3"/>
      <c r="RXE993" s="3"/>
      <c r="RXF993" s="3"/>
      <c r="RXG993" s="3"/>
      <c r="RXH993" s="3"/>
      <c r="RXI993" s="3"/>
      <c r="RXJ993" s="3"/>
      <c r="RXK993" s="3"/>
      <c r="RXL993" s="3"/>
      <c r="RXM993" s="3"/>
      <c r="RXN993" s="3"/>
      <c r="RXO993" s="3"/>
      <c r="RXP993" s="3"/>
      <c r="RXQ993" s="3"/>
      <c r="RXR993" s="3"/>
      <c r="RXS993" s="3"/>
      <c r="RXT993" s="3"/>
      <c r="RXU993" s="3"/>
      <c r="RXV993" s="3"/>
      <c r="RXW993" s="3"/>
      <c r="RXX993" s="3"/>
      <c r="RXY993" s="3"/>
      <c r="RXZ993" s="3"/>
      <c r="RYA993" s="3"/>
      <c r="RYB993" s="3"/>
      <c r="RYC993" s="3"/>
      <c r="RYD993" s="3"/>
      <c r="RYE993" s="3"/>
      <c r="RYF993" s="3"/>
      <c r="RYG993" s="3"/>
      <c r="RYH993" s="3"/>
      <c r="RYI993" s="3"/>
      <c r="RYJ993" s="3"/>
      <c r="RYK993" s="3"/>
      <c r="RYL993" s="3"/>
      <c r="RYM993" s="3"/>
      <c r="RYN993" s="3"/>
      <c r="RYO993" s="3"/>
      <c r="RYP993" s="3"/>
      <c r="RYQ993" s="3"/>
      <c r="RYR993" s="3"/>
      <c r="RYS993" s="3"/>
      <c r="RYT993" s="3"/>
      <c r="RYU993" s="3"/>
      <c r="RYV993" s="3"/>
      <c r="RYW993" s="3"/>
      <c r="RYX993" s="3"/>
      <c r="RYY993" s="3"/>
      <c r="RYZ993" s="3"/>
      <c r="RZA993" s="3"/>
      <c r="RZB993" s="3"/>
      <c r="RZC993" s="3"/>
      <c r="RZD993" s="3"/>
      <c r="RZE993" s="3"/>
      <c r="RZF993" s="3"/>
      <c r="RZG993" s="3"/>
      <c r="RZH993" s="3"/>
      <c r="RZI993" s="3"/>
      <c r="RZJ993" s="3"/>
      <c r="RZK993" s="3"/>
      <c r="RZL993" s="3"/>
      <c r="RZM993" s="3"/>
      <c r="RZN993" s="3"/>
      <c r="RZO993" s="3"/>
      <c r="RZP993" s="3"/>
      <c r="RZQ993" s="3"/>
      <c r="RZR993" s="3"/>
      <c r="RZS993" s="3"/>
      <c r="RZT993" s="3"/>
      <c r="RZU993" s="3"/>
      <c r="RZV993" s="3"/>
      <c r="RZW993" s="3"/>
      <c r="RZX993" s="3"/>
      <c r="RZY993" s="3"/>
      <c r="RZZ993" s="3"/>
      <c r="SAA993" s="3"/>
      <c r="SAB993" s="3"/>
      <c r="SAC993" s="3"/>
      <c r="SAD993" s="3"/>
      <c r="SAE993" s="3"/>
      <c r="SAF993" s="3"/>
      <c r="SAG993" s="3"/>
      <c r="SAH993" s="3"/>
      <c r="SAI993" s="3"/>
      <c r="SAJ993" s="3"/>
      <c r="SAK993" s="3"/>
      <c r="SAL993" s="3"/>
      <c r="SAM993" s="3"/>
      <c r="SAN993" s="3"/>
      <c r="SAO993" s="3"/>
      <c r="SAP993" s="3"/>
      <c r="SAQ993" s="3"/>
      <c r="SAR993" s="3"/>
      <c r="SAS993" s="3"/>
      <c r="SAT993" s="3"/>
      <c r="SAU993" s="3"/>
      <c r="SAV993" s="3"/>
      <c r="SAW993" s="3"/>
      <c r="SAX993" s="3"/>
      <c r="SAY993" s="3"/>
      <c r="SAZ993" s="3"/>
      <c r="SBA993" s="3"/>
      <c r="SBB993" s="3"/>
      <c r="SBC993" s="3"/>
      <c r="SBD993" s="3"/>
      <c r="SBE993" s="3"/>
      <c r="SBF993" s="3"/>
      <c r="SBG993" s="3"/>
      <c r="SBH993" s="3"/>
      <c r="SBI993" s="3"/>
      <c r="SBJ993" s="3"/>
      <c r="SBK993" s="3"/>
      <c r="SBL993" s="3"/>
      <c r="SBM993" s="3"/>
      <c r="SBN993" s="3"/>
      <c r="SBO993" s="3"/>
      <c r="SBP993" s="3"/>
      <c r="SBQ993" s="3"/>
      <c r="SBR993" s="3"/>
      <c r="SBS993" s="3"/>
      <c r="SBT993" s="3"/>
      <c r="SBU993" s="3"/>
      <c r="SBV993" s="3"/>
      <c r="SBW993" s="3"/>
      <c r="SBX993" s="3"/>
      <c r="SBY993" s="3"/>
      <c r="SBZ993" s="3"/>
      <c r="SCA993" s="3"/>
      <c r="SCB993" s="3"/>
      <c r="SCC993" s="3"/>
      <c r="SCD993" s="3"/>
      <c r="SCE993" s="3"/>
      <c r="SCF993" s="3"/>
      <c r="SCG993" s="3"/>
      <c r="SCH993" s="3"/>
      <c r="SCI993" s="3"/>
      <c r="SCJ993" s="3"/>
      <c r="SCK993" s="3"/>
      <c r="SCL993" s="3"/>
      <c r="SCM993" s="3"/>
      <c r="SCN993" s="3"/>
      <c r="SCO993" s="3"/>
      <c r="SCP993" s="3"/>
      <c r="SCQ993" s="3"/>
      <c r="SCR993" s="3"/>
      <c r="SCS993" s="3"/>
      <c r="SCT993" s="3"/>
      <c r="SCU993" s="3"/>
      <c r="SCV993" s="3"/>
      <c r="SCW993" s="3"/>
      <c r="SCX993" s="3"/>
      <c r="SCY993" s="3"/>
      <c r="SCZ993" s="3"/>
      <c r="SDA993" s="3"/>
      <c r="SDB993" s="3"/>
      <c r="SDC993" s="3"/>
      <c r="SDD993" s="3"/>
      <c r="SDE993" s="3"/>
      <c r="SDF993" s="3"/>
      <c r="SDG993" s="3"/>
      <c r="SDH993" s="3"/>
      <c r="SDI993" s="3"/>
      <c r="SDJ993" s="3"/>
      <c r="SDK993" s="3"/>
      <c r="SDL993" s="3"/>
      <c r="SDM993" s="3"/>
      <c r="SDN993" s="3"/>
      <c r="SDO993" s="3"/>
      <c r="SDP993" s="3"/>
      <c r="SDQ993" s="3"/>
      <c r="SDR993" s="3"/>
      <c r="SDS993" s="3"/>
      <c r="SDT993" s="3"/>
      <c r="SDU993" s="3"/>
      <c r="SDV993" s="3"/>
      <c r="SDW993" s="3"/>
      <c r="SDX993" s="3"/>
      <c r="SDY993" s="3"/>
      <c r="SDZ993" s="3"/>
      <c r="SEA993" s="3"/>
      <c r="SEB993" s="3"/>
      <c r="SEC993" s="3"/>
      <c r="SED993" s="3"/>
      <c r="SEE993" s="3"/>
      <c r="SEF993" s="3"/>
      <c r="SEG993" s="3"/>
      <c r="SEH993" s="3"/>
      <c r="SEI993" s="3"/>
      <c r="SEJ993" s="3"/>
      <c r="SEK993" s="3"/>
      <c r="SEL993" s="3"/>
      <c r="SEM993" s="3"/>
      <c r="SEN993" s="3"/>
      <c r="SEO993" s="3"/>
      <c r="SEP993" s="3"/>
      <c r="SEQ993" s="3"/>
      <c r="SER993" s="3"/>
      <c r="SES993" s="3"/>
      <c r="SET993" s="3"/>
      <c r="SEU993" s="3"/>
      <c r="SEV993" s="3"/>
      <c r="SEW993" s="3"/>
      <c r="SEX993" s="3"/>
      <c r="SEY993" s="3"/>
      <c r="SEZ993" s="3"/>
      <c r="SFA993" s="3"/>
      <c r="SFB993" s="3"/>
      <c r="SFC993" s="3"/>
      <c r="SFD993" s="3"/>
      <c r="SFE993" s="3"/>
      <c r="SFF993" s="3"/>
      <c r="SFG993" s="3"/>
      <c r="SFH993" s="3"/>
      <c r="SFI993" s="3"/>
      <c r="SFJ993" s="3"/>
      <c r="SFK993" s="3"/>
      <c r="SFL993" s="3"/>
      <c r="SFM993" s="3"/>
      <c r="SFN993" s="3"/>
      <c r="SFO993" s="3"/>
      <c r="SFP993" s="3"/>
      <c r="SFQ993" s="3"/>
      <c r="SFR993" s="3"/>
      <c r="SFS993" s="3"/>
      <c r="SFT993" s="3"/>
      <c r="SFU993" s="3"/>
      <c r="SFV993" s="3"/>
      <c r="SFW993" s="3"/>
      <c r="SFX993" s="3"/>
      <c r="SFY993" s="3"/>
      <c r="SFZ993" s="3"/>
      <c r="SGA993" s="3"/>
      <c r="SGB993" s="3"/>
      <c r="SGC993" s="3"/>
      <c r="SGD993" s="3"/>
      <c r="SGE993" s="3"/>
      <c r="SGF993" s="3"/>
      <c r="SGG993" s="3"/>
      <c r="SGH993" s="3"/>
      <c r="SGI993" s="3"/>
      <c r="SGJ993" s="3"/>
      <c r="SGK993" s="3"/>
      <c r="SGL993" s="3"/>
      <c r="SGM993" s="3"/>
      <c r="SGN993" s="3"/>
      <c r="SGO993" s="3"/>
      <c r="SGP993" s="3"/>
      <c r="SGQ993" s="3"/>
      <c r="SGR993" s="3"/>
      <c r="SGS993" s="3"/>
      <c r="SGT993" s="3"/>
      <c r="SGU993" s="3"/>
      <c r="SGV993" s="3"/>
      <c r="SGW993" s="3"/>
      <c r="SGX993" s="3"/>
      <c r="SGY993" s="3"/>
      <c r="SGZ993" s="3"/>
      <c r="SHA993" s="3"/>
      <c r="SHB993" s="3"/>
      <c r="SHC993" s="3"/>
      <c r="SHD993" s="3"/>
      <c r="SHE993" s="3"/>
      <c r="SHF993" s="3"/>
      <c r="SHG993" s="3"/>
      <c r="SHH993" s="3"/>
      <c r="SHI993" s="3"/>
      <c r="SHJ993" s="3"/>
      <c r="SHK993" s="3"/>
      <c r="SHL993" s="3"/>
      <c r="SHM993" s="3"/>
      <c r="SHN993" s="3"/>
      <c r="SHO993" s="3"/>
      <c r="SHP993" s="3"/>
      <c r="SHQ993" s="3"/>
      <c r="SHR993" s="3"/>
      <c r="SHS993" s="3"/>
      <c r="SHT993" s="3"/>
      <c r="SHU993" s="3"/>
      <c r="SHV993" s="3"/>
      <c r="SHW993" s="3"/>
      <c r="SHX993" s="3"/>
      <c r="SHY993" s="3"/>
      <c r="SHZ993" s="3"/>
      <c r="SIA993" s="3"/>
      <c r="SIB993" s="3"/>
      <c r="SIC993" s="3"/>
      <c r="SID993" s="3"/>
      <c r="SIE993" s="3"/>
      <c r="SIF993" s="3"/>
      <c r="SIG993" s="3"/>
      <c r="SIH993" s="3"/>
      <c r="SII993" s="3"/>
      <c r="SIJ993" s="3"/>
      <c r="SIK993" s="3"/>
      <c r="SIL993" s="3"/>
      <c r="SIM993" s="3"/>
      <c r="SIN993" s="3"/>
      <c r="SIO993" s="3"/>
      <c r="SIP993" s="3"/>
      <c r="SIQ993" s="3"/>
      <c r="SIR993" s="3"/>
      <c r="SIS993" s="3"/>
      <c r="SIT993" s="3"/>
      <c r="SIU993" s="3"/>
      <c r="SIV993" s="3"/>
      <c r="SIW993" s="3"/>
      <c r="SIX993" s="3"/>
      <c r="SIY993" s="3"/>
      <c r="SIZ993" s="3"/>
      <c r="SJA993" s="3"/>
      <c r="SJB993" s="3"/>
      <c r="SJC993" s="3"/>
      <c r="SJD993" s="3"/>
      <c r="SJE993" s="3"/>
      <c r="SJF993" s="3"/>
      <c r="SJG993" s="3"/>
      <c r="SJH993" s="3"/>
      <c r="SJI993" s="3"/>
      <c r="SJJ993" s="3"/>
      <c r="SJK993" s="3"/>
      <c r="SJL993" s="3"/>
      <c r="SJM993" s="3"/>
      <c r="SJN993" s="3"/>
      <c r="SJO993" s="3"/>
      <c r="SJP993" s="3"/>
      <c r="SJQ993" s="3"/>
      <c r="SJR993" s="3"/>
      <c r="SJS993" s="3"/>
      <c r="SJT993" s="3"/>
      <c r="SJU993" s="3"/>
      <c r="SJV993" s="3"/>
      <c r="SJW993" s="3"/>
      <c r="SJX993" s="3"/>
      <c r="SJY993" s="3"/>
      <c r="SJZ993" s="3"/>
      <c r="SKA993" s="3"/>
      <c r="SKB993" s="3"/>
      <c r="SKC993" s="3"/>
      <c r="SKD993" s="3"/>
      <c r="SKE993" s="3"/>
      <c r="SKF993" s="3"/>
      <c r="SKG993" s="3"/>
      <c r="SKH993" s="3"/>
      <c r="SKI993" s="3"/>
      <c r="SKJ993" s="3"/>
      <c r="SKK993" s="3"/>
      <c r="SKL993" s="3"/>
      <c r="SKM993" s="3"/>
      <c r="SKN993" s="3"/>
      <c r="SKO993" s="3"/>
      <c r="SKP993" s="3"/>
      <c r="SKQ993" s="3"/>
      <c r="SKR993" s="3"/>
      <c r="SKS993" s="3"/>
      <c r="SKT993" s="3"/>
      <c r="SKU993" s="3"/>
      <c r="SKV993" s="3"/>
      <c r="SKW993" s="3"/>
      <c r="SKX993" s="3"/>
      <c r="SKY993" s="3"/>
      <c r="SKZ993" s="3"/>
      <c r="SLA993" s="3"/>
      <c r="SLB993" s="3"/>
      <c r="SLC993" s="3"/>
      <c r="SLD993" s="3"/>
      <c r="SLE993" s="3"/>
      <c r="SLF993" s="3"/>
      <c r="SLG993" s="3"/>
      <c r="SLH993" s="3"/>
      <c r="SLI993" s="3"/>
      <c r="SLJ993" s="3"/>
      <c r="SLK993" s="3"/>
      <c r="SLL993" s="3"/>
      <c r="SLM993" s="3"/>
      <c r="SLN993" s="3"/>
      <c r="SLO993" s="3"/>
      <c r="SLP993" s="3"/>
      <c r="SLQ993" s="3"/>
      <c r="SLR993" s="3"/>
      <c r="SLS993" s="3"/>
      <c r="SLT993" s="3"/>
      <c r="SLU993" s="3"/>
      <c r="SLV993" s="3"/>
      <c r="SLW993" s="3"/>
      <c r="SLX993" s="3"/>
      <c r="SLY993" s="3"/>
      <c r="SLZ993" s="3"/>
      <c r="SMA993" s="3"/>
      <c r="SMB993" s="3"/>
      <c r="SMC993" s="3"/>
      <c r="SMD993" s="3"/>
      <c r="SME993" s="3"/>
      <c r="SMF993" s="3"/>
      <c r="SMG993" s="3"/>
      <c r="SMH993" s="3"/>
      <c r="SMI993" s="3"/>
      <c r="SMJ993" s="3"/>
      <c r="SMK993" s="3"/>
      <c r="SML993" s="3"/>
      <c r="SMM993" s="3"/>
      <c r="SMN993" s="3"/>
      <c r="SMO993" s="3"/>
      <c r="SMP993" s="3"/>
      <c r="SMQ993" s="3"/>
      <c r="SMR993" s="3"/>
      <c r="SMS993" s="3"/>
      <c r="SMT993" s="3"/>
      <c r="SMU993" s="3"/>
      <c r="SMV993" s="3"/>
      <c r="SMW993" s="3"/>
      <c r="SMX993" s="3"/>
      <c r="SMY993" s="3"/>
      <c r="SMZ993" s="3"/>
      <c r="SNA993" s="3"/>
      <c r="SNB993" s="3"/>
      <c r="SNC993" s="3"/>
      <c r="SND993" s="3"/>
      <c r="SNE993" s="3"/>
      <c r="SNF993" s="3"/>
      <c r="SNG993" s="3"/>
      <c r="SNH993" s="3"/>
      <c r="SNI993" s="3"/>
      <c r="SNJ993" s="3"/>
      <c r="SNK993" s="3"/>
      <c r="SNL993" s="3"/>
      <c r="SNM993" s="3"/>
      <c r="SNN993" s="3"/>
      <c r="SNO993" s="3"/>
      <c r="SNP993" s="3"/>
      <c r="SNQ993" s="3"/>
      <c r="SNR993" s="3"/>
      <c r="SNS993" s="3"/>
      <c r="SNT993" s="3"/>
      <c r="SNU993" s="3"/>
      <c r="SNV993" s="3"/>
      <c r="SNW993" s="3"/>
      <c r="SNX993" s="3"/>
      <c r="SNY993" s="3"/>
      <c r="SNZ993" s="3"/>
      <c r="SOA993" s="3"/>
      <c r="SOB993" s="3"/>
      <c r="SOC993" s="3"/>
      <c r="SOD993" s="3"/>
      <c r="SOE993" s="3"/>
      <c r="SOF993" s="3"/>
      <c r="SOG993" s="3"/>
      <c r="SOH993" s="3"/>
      <c r="SOI993" s="3"/>
      <c r="SOJ993" s="3"/>
      <c r="SOK993" s="3"/>
      <c r="SOL993" s="3"/>
      <c r="SOM993" s="3"/>
      <c r="SON993" s="3"/>
      <c r="SOO993" s="3"/>
      <c r="SOP993" s="3"/>
      <c r="SOQ993" s="3"/>
      <c r="SOR993" s="3"/>
      <c r="SOS993" s="3"/>
      <c r="SOT993" s="3"/>
      <c r="SOU993" s="3"/>
      <c r="SOV993" s="3"/>
      <c r="SOW993" s="3"/>
      <c r="SOX993" s="3"/>
      <c r="SOY993" s="3"/>
      <c r="SOZ993" s="3"/>
      <c r="SPA993" s="3"/>
      <c r="SPB993" s="3"/>
      <c r="SPC993" s="3"/>
      <c r="SPD993" s="3"/>
      <c r="SPE993" s="3"/>
      <c r="SPF993" s="3"/>
      <c r="SPG993" s="3"/>
      <c r="SPH993" s="3"/>
      <c r="SPI993" s="3"/>
      <c r="SPJ993" s="3"/>
      <c r="SPK993" s="3"/>
      <c r="SPL993" s="3"/>
      <c r="SPM993" s="3"/>
      <c r="SPN993" s="3"/>
      <c r="SPO993" s="3"/>
      <c r="SPP993" s="3"/>
      <c r="SPQ993" s="3"/>
      <c r="SPR993" s="3"/>
      <c r="SPS993" s="3"/>
      <c r="SPT993" s="3"/>
      <c r="SPU993" s="3"/>
      <c r="SPV993" s="3"/>
      <c r="SPW993" s="3"/>
      <c r="SPX993" s="3"/>
      <c r="SPY993" s="3"/>
      <c r="SPZ993" s="3"/>
      <c r="SQA993" s="3"/>
      <c r="SQB993" s="3"/>
      <c r="SQC993" s="3"/>
      <c r="SQD993" s="3"/>
      <c r="SQE993" s="3"/>
      <c r="SQF993" s="3"/>
      <c r="SQG993" s="3"/>
      <c r="SQH993" s="3"/>
      <c r="SQI993" s="3"/>
      <c r="SQJ993" s="3"/>
      <c r="SQK993" s="3"/>
      <c r="SQL993" s="3"/>
      <c r="SQM993" s="3"/>
      <c r="SQN993" s="3"/>
      <c r="SQO993" s="3"/>
      <c r="SQP993" s="3"/>
      <c r="SQQ993" s="3"/>
      <c r="SQR993" s="3"/>
      <c r="SQS993" s="3"/>
      <c r="SQT993" s="3"/>
      <c r="SQU993" s="3"/>
      <c r="SQV993" s="3"/>
      <c r="SQW993" s="3"/>
      <c r="SQX993" s="3"/>
      <c r="SQY993" s="3"/>
      <c r="SQZ993" s="3"/>
      <c r="SRA993" s="3"/>
      <c r="SRB993" s="3"/>
      <c r="SRC993" s="3"/>
      <c r="SRD993" s="3"/>
      <c r="SRE993" s="3"/>
      <c r="SRF993" s="3"/>
      <c r="SRG993" s="3"/>
      <c r="SRH993" s="3"/>
      <c r="SRI993" s="3"/>
      <c r="SRJ993" s="3"/>
      <c r="SRK993" s="3"/>
      <c r="SRL993" s="3"/>
      <c r="SRM993" s="3"/>
      <c r="SRN993" s="3"/>
      <c r="SRO993" s="3"/>
      <c r="SRP993" s="3"/>
      <c r="SRQ993" s="3"/>
      <c r="SRR993" s="3"/>
      <c r="SRS993" s="3"/>
      <c r="SRT993" s="3"/>
      <c r="SRU993" s="3"/>
      <c r="SRV993" s="3"/>
      <c r="SRW993" s="3"/>
      <c r="SRX993" s="3"/>
      <c r="SRY993" s="3"/>
      <c r="SRZ993" s="3"/>
      <c r="SSA993" s="3"/>
      <c r="SSB993" s="3"/>
      <c r="SSC993" s="3"/>
      <c r="SSD993" s="3"/>
      <c r="SSE993" s="3"/>
      <c r="SSF993" s="3"/>
      <c r="SSG993" s="3"/>
      <c r="SSH993" s="3"/>
      <c r="SSI993" s="3"/>
      <c r="SSJ993" s="3"/>
      <c r="SSK993" s="3"/>
      <c r="SSL993" s="3"/>
      <c r="SSM993" s="3"/>
      <c r="SSN993" s="3"/>
      <c r="SSO993" s="3"/>
      <c r="SSP993" s="3"/>
      <c r="SSQ993" s="3"/>
      <c r="SSR993" s="3"/>
      <c r="SSS993" s="3"/>
      <c r="SST993" s="3"/>
      <c r="SSU993" s="3"/>
      <c r="SSV993" s="3"/>
      <c r="SSW993" s="3"/>
      <c r="SSX993" s="3"/>
      <c r="SSY993" s="3"/>
      <c r="SSZ993" s="3"/>
      <c r="STA993" s="3"/>
      <c r="STB993" s="3"/>
      <c r="STC993" s="3"/>
      <c r="STD993" s="3"/>
      <c r="STE993" s="3"/>
      <c r="STF993" s="3"/>
      <c r="STG993" s="3"/>
      <c r="STH993" s="3"/>
      <c r="STI993" s="3"/>
      <c r="STJ993" s="3"/>
      <c r="STK993" s="3"/>
      <c r="STL993" s="3"/>
      <c r="STM993" s="3"/>
      <c r="STN993" s="3"/>
      <c r="STO993" s="3"/>
      <c r="STP993" s="3"/>
      <c r="STQ993" s="3"/>
      <c r="STR993" s="3"/>
      <c r="STS993" s="3"/>
      <c r="STT993" s="3"/>
      <c r="STU993" s="3"/>
      <c r="STV993" s="3"/>
      <c r="STW993" s="3"/>
      <c r="STX993" s="3"/>
      <c r="STY993" s="3"/>
      <c r="STZ993" s="3"/>
      <c r="SUA993" s="3"/>
      <c r="SUB993" s="3"/>
      <c r="SUC993" s="3"/>
      <c r="SUD993" s="3"/>
      <c r="SUE993" s="3"/>
      <c r="SUF993" s="3"/>
      <c r="SUG993" s="3"/>
      <c r="SUH993" s="3"/>
      <c r="SUI993" s="3"/>
      <c r="SUJ993" s="3"/>
      <c r="SUK993" s="3"/>
      <c r="SUL993" s="3"/>
      <c r="SUM993" s="3"/>
      <c r="SUN993" s="3"/>
      <c r="SUO993" s="3"/>
      <c r="SUP993" s="3"/>
      <c r="SUQ993" s="3"/>
      <c r="SUR993" s="3"/>
      <c r="SUS993" s="3"/>
      <c r="SUT993" s="3"/>
      <c r="SUU993" s="3"/>
      <c r="SUV993" s="3"/>
      <c r="SUW993" s="3"/>
      <c r="SUX993" s="3"/>
      <c r="SUY993" s="3"/>
      <c r="SUZ993" s="3"/>
      <c r="SVA993" s="3"/>
      <c r="SVB993" s="3"/>
      <c r="SVC993" s="3"/>
      <c r="SVD993" s="3"/>
      <c r="SVE993" s="3"/>
      <c r="SVF993" s="3"/>
      <c r="SVG993" s="3"/>
      <c r="SVH993" s="3"/>
      <c r="SVI993" s="3"/>
      <c r="SVJ993" s="3"/>
      <c r="SVK993" s="3"/>
      <c r="SVL993" s="3"/>
      <c r="SVM993" s="3"/>
      <c r="SVN993" s="3"/>
      <c r="SVO993" s="3"/>
      <c r="SVP993" s="3"/>
      <c r="SVQ993" s="3"/>
      <c r="SVR993" s="3"/>
      <c r="SVS993" s="3"/>
      <c r="SVT993" s="3"/>
      <c r="SVU993" s="3"/>
      <c r="SVV993" s="3"/>
      <c r="SVW993" s="3"/>
      <c r="SVX993" s="3"/>
      <c r="SVY993" s="3"/>
      <c r="SVZ993" s="3"/>
      <c r="SWA993" s="3"/>
      <c r="SWB993" s="3"/>
      <c r="SWC993" s="3"/>
      <c r="SWD993" s="3"/>
      <c r="SWE993" s="3"/>
      <c r="SWF993" s="3"/>
      <c r="SWG993" s="3"/>
      <c r="SWH993" s="3"/>
      <c r="SWI993" s="3"/>
      <c r="SWJ993" s="3"/>
      <c r="SWK993" s="3"/>
      <c r="SWL993" s="3"/>
      <c r="SWM993" s="3"/>
      <c r="SWN993" s="3"/>
      <c r="SWO993" s="3"/>
      <c r="SWP993" s="3"/>
      <c r="SWQ993" s="3"/>
      <c r="SWR993" s="3"/>
      <c r="SWS993" s="3"/>
      <c r="SWT993" s="3"/>
      <c r="SWU993" s="3"/>
      <c r="SWV993" s="3"/>
      <c r="SWW993" s="3"/>
      <c r="SWX993" s="3"/>
      <c r="SWY993" s="3"/>
      <c r="SWZ993" s="3"/>
      <c r="SXA993" s="3"/>
      <c r="SXB993" s="3"/>
      <c r="SXC993" s="3"/>
      <c r="SXD993" s="3"/>
      <c r="SXE993" s="3"/>
      <c r="SXF993" s="3"/>
      <c r="SXG993" s="3"/>
      <c r="SXH993" s="3"/>
      <c r="SXI993" s="3"/>
      <c r="SXJ993" s="3"/>
      <c r="SXK993" s="3"/>
      <c r="SXL993" s="3"/>
      <c r="SXM993" s="3"/>
      <c r="SXN993" s="3"/>
      <c r="SXO993" s="3"/>
      <c r="SXP993" s="3"/>
      <c r="SXQ993" s="3"/>
      <c r="SXR993" s="3"/>
      <c r="SXS993" s="3"/>
      <c r="SXT993" s="3"/>
      <c r="SXU993" s="3"/>
      <c r="SXV993" s="3"/>
      <c r="SXW993" s="3"/>
      <c r="SXX993" s="3"/>
      <c r="SXY993" s="3"/>
      <c r="SXZ993" s="3"/>
      <c r="SYA993" s="3"/>
      <c r="SYB993" s="3"/>
      <c r="SYC993" s="3"/>
      <c r="SYD993" s="3"/>
      <c r="SYE993" s="3"/>
      <c r="SYF993" s="3"/>
      <c r="SYG993" s="3"/>
      <c r="SYH993" s="3"/>
      <c r="SYI993" s="3"/>
      <c r="SYJ993" s="3"/>
      <c r="SYK993" s="3"/>
      <c r="SYL993" s="3"/>
      <c r="SYM993" s="3"/>
      <c r="SYN993" s="3"/>
      <c r="SYO993" s="3"/>
      <c r="SYP993" s="3"/>
      <c r="SYQ993" s="3"/>
      <c r="SYR993" s="3"/>
      <c r="SYS993" s="3"/>
      <c r="SYT993" s="3"/>
      <c r="SYU993" s="3"/>
      <c r="SYV993" s="3"/>
      <c r="SYW993" s="3"/>
      <c r="SYX993" s="3"/>
      <c r="SYY993" s="3"/>
      <c r="SYZ993" s="3"/>
      <c r="SZA993" s="3"/>
      <c r="SZB993" s="3"/>
      <c r="SZC993" s="3"/>
      <c r="SZD993" s="3"/>
      <c r="SZE993" s="3"/>
      <c r="SZF993" s="3"/>
      <c r="SZG993" s="3"/>
      <c r="SZH993" s="3"/>
      <c r="SZI993" s="3"/>
      <c r="SZJ993" s="3"/>
      <c r="SZK993" s="3"/>
      <c r="SZL993" s="3"/>
      <c r="SZM993" s="3"/>
      <c r="SZN993" s="3"/>
      <c r="SZO993" s="3"/>
      <c r="SZP993" s="3"/>
      <c r="SZQ993" s="3"/>
      <c r="SZR993" s="3"/>
      <c r="SZS993" s="3"/>
      <c r="SZT993" s="3"/>
      <c r="SZU993" s="3"/>
      <c r="SZV993" s="3"/>
      <c r="SZW993" s="3"/>
      <c r="SZX993" s="3"/>
      <c r="SZY993" s="3"/>
      <c r="SZZ993" s="3"/>
      <c r="TAA993" s="3"/>
      <c r="TAB993" s="3"/>
      <c r="TAC993" s="3"/>
      <c r="TAD993" s="3"/>
      <c r="TAE993" s="3"/>
      <c r="TAF993" s="3"/>
      <c r="TAG993" s="3"/>
      <c r="TAH993" s="3"/>
      <c r="TAI993" s="3"/>
      <c r="TAJ993" s="3"/>
      <c r="TAK993" s="3"/>
      <c r="TAL993" s="3"/>
      <c r="TAM993" s="3"/>
      <c r="TAN993" s="3"/>
      <c r="TAO993" s="3"/>
      <c r="TAP993" s="3"/>
      <c r="TAQ993" s="3"/>
      <c r="TAR993" s="3"/>
      <c r="TAS993" s="3"/>
      <c r="TAT993" s="3"/>
      <c r="TAU993" s="3"/>
      <c r="TAV993" s="3"/>
      <c r="TAW993" s="3"/>
      <c r="TAX993" s="3"/>
      <c r="TAY993" s="3"/>
      <c r="TAZ993" s="3"/>
      <c r="TBA993" s="3"/>
      <c r="TBB993" s="3"/>
      <c r="TBC993" s="3"/>
      <c r="TBD993" s="3"/>
      <c r="TBE993" s="3"/>
      <c r="TBF993" s="3"/>
      <c r="TBG993" s="3"/>
      <c r="TBH993" s="3"/>
      <c r="TBI993" s="3"/>
      <c r="TBJ993" s="3"/>
      <c r="TBK993" s="3"/>
      <c r="TBL993" s="3"/>
      <c r="TBM993" s="3"/>
      <c r="TBN993" s="3"/>
      <c r="TBO993" s="3"/>
      <c r="TBP993" s="3"/>
      <c r="TBQ993" s="3"/>
      <c r="TBR993" s="3"/>
      <c r="TBS993" s="3"/>
      <c r="TBT993" s="3"/>
      <c r="TBU993" s="3"/>
      <c r="TBV993" s="3"/>
      <c r="TBW993" s="3"/>
      <c r="TBX993" s="3"/>
      <c r="TBY993" s="3"/>
      <c r="TBZ993" s="3"/>
      <c r="TCA993" s="3"/>
      <c r="TCB993" s="3"/>
      <c r="TCC993" s="3"/>
      <c r="TCD993" s="3"/>
      <c r="TCE993" s="3"/>
      <c r="TCF993" s="3"/>
      <c r="TCG993" s="3"/>
      <c r="TCH993" s="3"/>
      <c r="TCI993" s="3"/>
      <c r="TCJ993" s="3"/>
      <c r="TCK993" s="3"/>
      <c r="TCL993" s="3"/>
      <c r="TCM993" s="3"/>
      <c r="TCN993" s="3"/>
      <c r="TCO993" s="3"/>
      <c r="TCP993" s="3"/>
      <c r="TCQ993" s="3"/>
      <c r="TCR993" s="3"/>
      <c r="TCS993" s="3"/>
      <c r="TCT993" s="3"/>
      <c r="TCU993" s="3"/>
      <c r="TCV993" s="3"/>
      <c r="TCW993" s="3"/>
      <c r="TCX993" s="3"/>
      <c r="TCY993" s="3"/>
      <c r="TCZ993" s="3"/>
      <c r="TDA993" s="3"/>
      <c r="TDB993" s="3"/>
      <c r="TDC993" s="3"/>
      <c r="TDD993" s="3"/>
      <c r="TDE993" s="3"/>
      <c r="TDF993" s="3"/>
      <c r="TDG993" s="3"/>
      <c r="TDH993" s="3"/>
      <c r="TDI993" s="3"/>
      <c r="TDJ993" s="3"/>
      <c r="TDK993" s="3"/>
      <c r="TDL993" s="3"/>
      <c r="TDM993" s="3"/>
      <c r="TDN993" s="3"/>
      <c r="TDO993" s="3"/>
      <c r="TDP993" s="3"/>
      <c r="TDQ993" s="3"/>
      <c r="TDR993" s="3"/>
      <c r="TDS993" s="3"/>
      <c r="TDT993" s="3"/>
      <c r="TDU993" s="3"/>
      <c r="TDV993" s="3"/>
      <c r="TDW993" s="3"/>
      <c r="TDX993" s="3"/>
      <c r="TDY993" s="3"/>
      <c r="TDZ993" s="3"/>
      <c r="TEA993" s="3"/>
      <c r="TEB993" s="3"/>
      <c r="TEC993" s="3"/>
      <c r="TED993" s="3"/>
      <c r="TEE993" s="3"/>
      <c r="TEF993" s="3"/>
      <c r="TEG993" s="3"/>
      <c r="TEH993" s="3"/>
      <c r="TEI993" s="3"/>
      <c r="TEJ993" s="3"/>
      <c r="TEK993" s="3"/>
      <c r="TEL993" s="3"/>
      <c r="TEM993" s="3"/>
      <c r="TEN993" s="3"/>
      <c r="TEO993" s="3"/>
      <c r="TEP993" s="3"/>
      <c r="TEQ993" s="3"/>
      <c r="TER993" s="3"/>
      <c r="TES993" s="3"/>
      <c r="TET993" s="3"/>
      <c r="TEU993" s="3"/>
      <c r="TEV993" s="3"/>
      <c r="TEW993" s="3"/>
      <c r="TEX993" s="3"/>
      <c r="TEY993" s="3"/>
      <c r="TEZ993" s="3"/>
      <c r="TFA993" s="3"/>
      <c r="TFB993" s="3"/>
      <c r="TFC993" s="3"/>
      <c r="TFD993" s="3"/>
      <c r="TFE993" s="3"/>
      <c r="TFF993" s="3"/>
      <c r="TFG993" s="3"/>
      <c r="TFH993" s="3"/>
      <c r="TFI993" s="3"/>
      <c r="TFJ993" s="3"/>
      <c r="TFK993" s="3"/>
      <c r="TFL993" s="3"/>
      <c r="TFM993" s="3"/>
      <c r="TFN993" s="3"/>
      <c r="TFO993" s="3"/>
      <c r="TFP993" s="3"/>
      <c r="TFQ993" s="3"/>
      <c r="TFR993" s="3"/>
      <c r="TFS993" s="3"/>
      <c r="TFT993" s="3"/>
      <c r="TFU993" s="3"/>
      <c r="TFV993" s="3"/>
      <c r="TFW993" s="3"/>
      <c r="TFX993" s="3"/>
      <c r="TFY993" s="3"/>
      <c r="TFZ993" s="3"/>
      <c r="TGA993" s="3"/>
      <c r="TGB993" s="3"/>
      <c r="TGC993" s="3"/>
      <c r="TGD993" s="3"/>
      <c r="TGE993" s="3"/>
      <c r="TGF993" s="3"/>
      <c r="TGG993" s="3"/>
      <c r="TGH993" s="3"/>
      <c r="TGI993" s="3"/>
      <c r="TGJ993" s="3"/>
      <c r="TGK993" s="3"/>
      <c r="TGL993" s="3"/>
      <c r="TGM993" s="3"/>
      <c r="TGN993" s="3"/>
      <c r="TGO993" s="3"/>
      <c r="TGP993" s="3"/>
      <c r="TGQ993" s="3"/>
      <c r="TGR993" s="3"/>
      <c r="TGS993" s="3"/>
      <c r="TGT993" s="3"/>
      <c r="TGU993" s="3"/>
      <c r="TGV993" s="3"/>
      <c r="TGW993" s="3"/>
      <c r="TGX993" s="3"/>
      <c r="TGY993" s="3"/>
      <c r="TGZ993" s="3"/>
      <c r="THA993" s="3"/>
      <c r="THB993" s="3"/>
      <c r="THC993" s="3"/>
      <c r="THD993" s="3"/>
      <c r="THE993" s="3"/>
      <c r="THF993" s="3"/>
      <c r="THG993" s="3"/>
      <c r="THH993" s="3"/>
      <c r="THI993" s="3"/>
      <c r="THJ993" s="3"/>
      <c r="THK993" s="3"/>
      <c r="THL993" s="3"/>
      <c r="THM993" s="3"/>
      <c r="THN993" s="3"/>
      <c r="THO993" s="3"/>
      <c r="THP993" s="3"/>
      <c r="THQ993" s="3"/>
      <c r="THR993" s="3"/>
      <c r="THS993" s="3"/>
      <c r="THT993" s="3"/>
      <c r="THU993" s="3"/>
      <c r="THV993" s="3"/>
      <c r="THW993" s="3"/>
      <c r="THX993" s="3"/>
      <c r="THY993" s="3"/>
      <c r="THZ993" s="3"/>
      <c r="TIA993" s="3"/>
      <c r="TIB993" s="3"/>
      <c r="TIC993" s="3"/>
      <c r="TID993" s="3"/>
      <c r="TIE993" s="3"/>
      <c r="TIF993" s="3"/>
      <c r="TIG993" s="3"/>
      <c r="TIH993" s="3"/>
      <c r="TII993" s="3"/>
      <c r="TIJ993" s="3"/>
      <c r="TIK993" s="3"/>
      <c r="TIL993" s="3"/>
      <c r="TIM993" s="3"/>
      <c r="TIN993" s="3"/>
      <c r="TIO993" s="3"/>
      <c r="TIP993" s="3"/>
      <c r="TIQ993" s="3"/>
      <c r="TIR993" s="3"/>
      <c r="TIS993" s="3"/>
      <c r="TIT993" s="3"/>
      <c r="TIU993" s="3"/>
      <c r="TIV993" s="3"/>
      <c r="TIW993" s="3"/>
      <c r="TIX993" s="3"/>
      <c r="TIY993" s="3"/>
      <c r="TIZ993" s="3"/>
      <c r="TJA993" s="3"/>
      <c r="TJB993" s="3"/>
      <c r="TJC993" s="3"/>
      <c r="TJD993" s="3"/>
      <c r="TJE993" s="3"/>
      <c r="TJF993" s="3"/>
      <c r="TJG993" s="3"/>
      <c r="TJH993" s="3"/>
      <c r="TJI993" s="3"/>
      <c r="TJJ993" s="3"/>
      <c r="TJK993" s="3"/>
      <c r="TJL993" s="3"/>
      <c r="TJM993" s="3"/>
      <c r="TJN993" s="3"/>
      <c r="TJO993" s="3"/>
      <c r="TJP993" s="3"/>
      <c r="TJQ993" s="3"/>
      <c r="TJR993" s="3"/>
      <c r="TJS993" s="3"/>
      <c r="TJT993" s="3"/>
      <c r="TJU993" s="3"/>
      <c r="TJV993" s="3"/>
      <c r="TJW993" s="3"/>
      <c r="TJX993" s="3"/>
      <c r="TJY993" s="3"/>
      <c r="TJZ993" s="3"/>
      <c r="TKA993" s="3"/>
      <c r="TKB993" s="3"/>
      <c r="TKC993" s="3"/>
      <c r="TKD993" s="3"/>
      <c r="TKE993" s="3"/>
      <c r="TKF993" s="3"/>
      <c r="TKG993" s="3"/>
      <c r="TKH993" s="3"/>
      <c r="TKI993" s="3"/>
      <c r="TKJ993" s="3"/>
      <c r="TKK993" s="3"/>
      <c r="TKL993" s="3"/>
      <c r="TKM993" s="3"/>
      <c r="TKN993" s="3"/>
      <c r="TKO993" s="3"/>
      <c r="TKP993" s="3"/>
      <c r="TKQ993" s="3"/>
      <c r="TKR993" s="3"/>
      <c r="TKS993" s="3"/>
      <c r="TKT993" s="3"/>
      <c r="TKU993" s="3"/>
      <c r="TKV993" s="3"/>
      <c r="TKW993" s="3"/>
      <c r="TKX993" s="3"/>
      <c r="TKY993" s="3"/>
      <c r="TKZ993" s="3"/>
      <c r="TLA993" s="3"/>
      <c r="TLB993" s="3"/>
      <c r="TLC993" s="3"/>
      <c r="TLD993" s="3"/>
      <c r="TLE993" s="3"/>
      <c r="TLF993" s="3"/>
      <c r="TLG993" s="3"/>
      <c r="TLH993" s="3"/>
      <c r="TLI993" s="3"/>
      <c r="TLJ993" s="3"/>
      <c r="TLK993" s="3"/>
      <c r="TLL993" s="3"/>
      <c r="TLM993" s="3"/>
      <c r="TLN993" s="3"/>
      <c r="TLO993" s="3"/>
      <c r="TLP993" s="3"/>
      <c r="TLQ993" s="3"/>
      <c r="TLR993" s="3"/>
      <c r="TLS993" s="3"/>
      <c r="TLT993" s="3"/>
      <c r="TLU993" s="3"/>
      <c r="TLV993" s="3"/>
      <c r="TLW993" s="3"/>
      <c r="TLX993" s="3"/>
      <c r="TLY993" s="3"/>
      <c r="TLZ993" s="3"/>
      <c r="TMA993" s="3"/>
      <c r="TMB993" s="3"/>
      <c r="TMC993" s="3"/>
      <c r="TMD993" s="3"/>
      <c r="TME993" s="3"/>
      <c r="TMF993" s="3"/>
      <c r="TMG993" s="3"/>
      <c r="TMH993" s="3"/>
      <c r="TMI993" s="3"/>
      <c r="TMJ993" s="3"/>
      <c r="TMK993" s="3"/>
      <c r="TML993" s="3"/>
      <c r="TMM993" s="3"/>
      <c r="TMN993" s="3"/>
      <c r="TMO993" s="3"/>
      <c r="TMP993" s="3"/>
      <c r="TMQ993" s="3"/>
      <c r="TMR993" s="3"/>
      <c r="TMS993" s="3"/>
      <c r="TMT993" s="3"/>
      <c r="TMU993" s="3"/>
      <c r="TMV993" s="3"/>
      <c r="TMW993" s="3"/>
      <c r="TMX993" s="3"/>
      <c r="TMY993" s="3"/>
      <c r="TMZ993" s="3"/>
      <c r="TNA993" s="3"/>
      <c r="TNB993" s="3"/>
      <c r="TNC993" s="3"/>
      <c r="TND993" s="3"/>
      <c r="TNE993" s="3"/>
      <c r="TNF993" s="3"/>
      <c r="TNG993" s="3"/>
      <c r="TNH993" s="3"/>
      <c r="TNI993" s="3"/>
      <c r="TNJ993" s="3"/>
      <c r="TNK993" s="3"/>
      <c r="TNL993" s="3"/>
      <c r="TNM993" s="3"/>
      <c r="TNN993" s="3"/>
      <c r="TNO993" s="3"/>
      <c r="TNP993" s="3"/>
      <c r="TNQ993" s="3"/>
      <c r="TNR993" s="3"/>
      <c r="TNS993" s="3"/>
      <c r="TNT993" s="3"/>
      <c r="TNU993" s="3"/>
      <c r="TNV993" s="3"/>
      <c r="TNW993" s="3"/>
      <c r="TNX993" s="3"/>
      <c r="TNY993" s="3"/>
      <c r="TNZ993" s="3"/>
      <c r="TOA993" s="3"/>
      <c r="TOB993" s="3"/>
      <c r="TOC993" s="3"/>
      <c r="TOD993" s="3"/>
      <c r="TOE993" s="3"/>
      <c r="TOF993" s="3"/>
      <c r="TOG993" s="3"/>
      <c r="TOH993" s="3"/>
      <c r="TOI993" s="3"/>
      <c r="TOJ993" s="3"/>
      <c r="TOK993" s="3"/>
      <c r="TOL993" s="3"/>
      <c r="TOM993" s="3"/>
      <c r="TON993" s="3"/>
      <c r="TOO993" s="3"/>
      <c r="TOP993" s="3"/>
      <c r="TOQ993" s="3"/>
      <c r="TOR993" s="3"/>
      <c r="TOS993" s="3"/>
      <c r="TOT993" s="3"/>
      <c r="TOU993" s="3"/>
      <c r="TOV993" s="3"/>
      <c r="TOW993" s="3"/>
      <c r="TOX993" s="3"/>
      <c r="TOY993" s="3"/>
      <c r="TOZ993" s="3"/>
      <c r="TPA993" s="3"/>
      <c r="TPB993" s="3"/>
      <c r="TPC993" s="3"/>
      <c r="TPD993" s="3"/>
      <c r="TPE993" s="3"/>
      <c r="TPF993" s="3"/>
      <c r="TPG993" s="3"/>
      <c r="TPH993" s="3"/>
      <c r="TPI993" s="3"/>
      <c r="TPJ993" s="3"/>
      <c r="TPK993" s="3"/>
      <c r="TPL993" s="3"/>
      <c r="TPM993" s="3"/>
      <c r="TPN993" s="3"/>
      <c r="TPO993" s="3"/>
      <c r="TPP993" s="3"/>
      <c r="TPQ993" s="3"/>
      <c r="TPR993" s="3"/>
      <c r="TPS993" s="3"/>
      <c r="TPT993" s="3"/>
      <c r="TPU993" s="3"/>
      <c r="TPV993" s="3"/>
      <c r="TPW993" s="3"/>
      <c r="TPX993" s="3"/>
      <c r="TPY993" s="3"/>
      <c r="TPZ993" s="3"/>
      <c r="TQA993" s="3"/>
      <c r="TQB993" s="3"/>
      <c r="TQC993" s="3"/>
      <c r="TQD993" s="3"/>
      <c r="TQE993" s="3"/>
      <c r="TQF993" s="3"/>
      <c r="TQG993" s="3"/>
      <c r="TQH993" s="3"/>
      <c r="TQI993" s="3"/>
      <c r="TQJ993" s="3"/>
      <c r="TQK993" s="3"/>
      <c r="TQL993" s="3"/>
      <c r="TQM993" s="3"/>
      <c r="TQN993" s="3"/>
      <c r="TQO993" s="3"/>
      <c r="TQP993" s="3"/>
      <c r="TQQ993" s="3"/>
      <c r="TQR993" s="3"/>
      <c r="TQS993" s="3"/>
      <c r="TQT993" s="3"/>
      <c r="TQU993" s="3"/>
      <c r="TQV993" s="3"/>
      <c r="TQW993" s="3"/>
      <c r="TQX993" s="3"/>
      <c r="TQY993" s="3"/>
      <c r="TQZ993" s="3"/>
      <c r="TRA993" s="3"/>
      <c r="TRB993" s="3"/>
      <c r="TRC993" s="3"/>
      <c r="TRD993" s="3"/>
      <c r="TRE993" s="3"/>
      <c r="TRF993" s="3"/>
      <c r="TRG993" s="3"/>
      <c r="TRH993" s="3"/>
      <c r="TRI993" s="3"/>
      <c r="TRJ993" s="3"/>
      <c r="TRK993" s="3"/>
      <c r="TRL993" s="3"/>
      <c r="TRM993" s="3"/>
      <c r="TRN993" s="3"/>
      <c r="TRO993" s="3"/>
      <c r="TRP993" s="3"/>
      <c r="TRQ993" s="3"/>
      <c r="TRR993" s="3"/>
      <c r="TRS993" s="3"/>
      <c r="TRT993" s="3"/>
      <c r="TRU993" s="3"/>
      <c r="TRV993" s="3"/>
      <c r="TRW993" s="3"/>
      <c r="TRX993" s="3"/>
      <c r="TRY993" s="3"/>
      <c r="TRZ993" s="3"/>
      <c r="TSA993" s="3"/>
      <c r="TSB993" s="3"/>
      <c r="TSC993" s="3"/>
      <c r="TSD993" s="3"/>
      <c r="TSE993" s="3"/>
      <c r="TSF993" s="3"/>
      <c r="TSG993" s="3"/>
      <c r="TSH993" s="3"/>
      <c r="TSI993" s="3"/>
      <c r="TSJ993" s="3"/>
      <c r="TSK993" s="3"/>
      <c r="TSL993" s="3"/>
      <c r="TSM993" s="3"/>
      <c r="TSN993" s="3"/>
      <c r="TSO993" s="3"/>
      <c r="TSP993" s="3"/>
      <c r="TSQ993" s="3"/>
      <c r="TSR993" s="3"/>
      <c r="TSS993" s="3"/>
      <c r="TST993" s="3"/>
      <c r="TSU993" s="3"/>
      <c r="TSV993" s="3"/>
      <c r="TSW993" s="3"/>
      <c r="TSX993" s="3"/>
      <c r="TSY993" s="3"/>
      <c r="TSZ993" s="3"/>
      <c r="TTA993" s="3"/>
      <c r="TTB993" s="3"/>
      <c r="TTC993" s="3"/>
      <c r="TTD993" s="3"/>
      <c r="TTE993" s="3"/>
      <c r="TTF993" s="3"/>
      <c r="TTG993" s="3"/>
      <c r="TTH993" s="3"/>
      <c r="TTI993" s="3"/>
      <c r="TTJ993" s="3"/>
      <c r="TTK993" s="3"/>
      <c r="TTL993" s="3"/>
      <c r="TTM993" s="3"/>
      <c r="TTN993" s="3"/>
      <c r="TTO993" s="3"/>
      <c r="TTP993" s="3"/>
      <c r="TTQ993" s="3"/>
      <c r="TTR993" s="3"/>
      <c r="TTS993" s="3"/>
      <c r="TTT993" s="3"/>
      <c r="TTU993" s="3"/>
      <c r="TTV993" s="3"/>
      <c r="TTW993" s="3"/>
      <c r="TTX993" s="3"/>
      <c r="TTY993" s="3"/>
      <c r="TTZ993" s="3"/>
      <c r="TUA993" s="3"/>
      <c r="TUB993" s="3"/>
      <c r="TUC993" s="3"/>
      <c r="TUD993" s="3"/>
      <c r="TUE993" s="3"/>
      <c r="TUF993" s="3"/>
      <c r="TUG993" s="3"/>
      <c r="TUH993" s="3"/>
      <c r="TUI993" s="3"/>
      <c r="TUJ993" s="3"/>
      <c r="TUK993" s="3"/>
      <c r="TUL993" s="3"/>
      <c r="TUM993" s="3"/>
      <c r="TUN993" s="3"/>
      <c r="TUO993" s="3"/>
      <c r="TUP993" s="3"/>
      <c r="TUQ993" s="3"/>
      <c r="TUR993" s="3"/>
      <c r="TUS993" s="3"/>
      <c r="TUT993" s="3"/>
      <c r="TUU993" s="3"/>
      <c r="TUV993" s="3"/>
      <c r="TUW993" s="3"/>
      <c r="TUX993" s="3"/>
      <c r="TUY993" s="3"/>
      <c r="TUZ993" s="3"/>
      <c r="TVA993" s="3"/>
      <c r="TVB993" s="3"/>
      <c r="TVC993" s="3"/>
      <c r="TVD993" s="3"/>
      <c r="TVE993" s="3"/>
      <c r="TVF993" s="3"/>
      <c r="TVG993" s="3"/>
      <c r="TVH993" s="3"/>
      <c r="TVI993" s="3"/>
      <c r="TVJ993" s="3"/>
      <c r="TVK993" s="3"/>
      <c r="TVL993" s="3"/>
      <c r="TVM993" s="3"/>
      <c r="TVN993" s="3"/>
      <c r="TVO993" s="3"/>
      <c r="TVP993" s="3"/>
      <c r="TVQ993" s="3"/>
      <c r="TVR993" s="3"/>
      <c r="TVS993" s="3"/>
      <c r="TVT993" s="3"/>
      <c r="TVU993" s="3"/>
      <c r="TVV993" s="3"/>
      <c r="TVW993" s="3"/>
      <c r="TVX993" s="3"/>
      <c r="TVY993" s="3"/>
      <c r="TVZ993" s="3"/>
      <c r="TWA993" s="3"/>
      <c r="TWB993" s="3"/>
      <c r="TWC993" s="3"/>
      <c r="TWD993" s="3"/>
      <c r="TWE993" s="3"/>
      <c r="TWF993" s="3"/>
      <c r="TWG993" s="3"/>
      <c r="TWH993" s="3"/>
      <c r="TWI993" s="3"/>
      <c r="TWJ993" s="3"/>
      <c r="TWK993" s="3"/>
      <c r="TWL993" s="3"/>
      <c r="TWM993" s="3"/>
      <c r="TWN993" s="3"/>
      <c r="TWO993" s="3"/>
      <c r="TWP993" s="3"/>
      <c r="TWQ993" s="3"/>
      <c r="TWR993" s="3"/>
      <c r="TWS993" s="3"/>
      <c r="TWT993" s="3"/>
      <c r="TWU993" s="3"/>
      <c r="TWV993" s="3"/>
      <c r="TWW993" s="3"/>
      <c r="TWX993" s="3"/>
      <c r="TWY993" s="3"/>
      <c r="TWZ993" s="3"/>
      <c r="TXA993" s="3"/>
      <c r="TXB993" s="3"/>
      <c r="TXC993" s="3"/>
      <c r="TXD993" s="3"/>
      <c r="TXE993" s="3"/>
      <c r="TXF993" s="3"/>
      <c r="TXG993" s="3"/>
      <c r="TXH993" s="3"/>
      <c r="TXI993" s="3"/>
      <c r="TXJ993" s="3"/>
      <c r="TXK993" s="3"/>
      <c r="TXL993" s="3"/>
      <c r="TXM993" s="3"/>
      <c r="TXN993" s="3"/>
      <c r="TXO993" s="3"/>
      <c r="TXP993" s="3"/>
      <c r="TXQ993" s="3"/>
      <c r="TXR993" s="3"/>
      <c r="TXS993" s="3"/>
      <c r="TXT993" s="3"/>
      <c r="TXU993" s="3"/>
      <c r="TXV993" s="3"/>
      <c r="TXW993" s="3"/>
      <c r="TXX993" s="3"/>
      <c r="TXY993" s="3"/>
      <c r="TXZ993" s="3"/>
      <c r="TYA993" s="3"/>
      <c r="TYB993" s="3"/>
      <c r="TYC993" s="3"/>
      <c r="TYD993" s="3"/>
      <c r="TYE993" s="3"/>
      <c r="TYF993" s="3"/>
      <c r="TYG993" s="3"/>
      <c r="TYH993" s="3"/>
      <c r="TYI993" s="3"/>
      <c r="TYJ993" s="3"/>
      <c r="TYK993" s="3"/>
      <c r="TYL993" s="3"/>
      <c r="TYM993" s="3"/>
      <c r="TYN993" s="3"/>
      <c r="TYO993" s="3"/>
      <c r="TYP993" s="3"/>
      <c r="TYQ993" s="3"/>
      <c r="TYR993" s="3"/>
      <c r="TYS993" s="3"/>
      <c r="TYT993" s="3"/>
      <c r="TYU993" s="3"/>
      <c r="TYV993" s="3"/>
      <c r="TYW993" s="3"/>
      <c r="TYX993" s="3"/>
      <c r="TYY993" s="3"/>
      <c r="TYZ993" s="3"/>
      <c r="TZA993" s="3"/>
      <c r="TZB993" s="3"/>
      <c r="TZC993" s="3"/>
      <c r="TZD993" s="3"/>
      <c r="TZE993" s="3"/>
      <c r="TZF993" s="3"/>
      <c r="TZG993" s="3"/>
      <c r="TZH993" s="3"/>
      <c r="TZI993" s="3"/>
      <c r="TZJ993" s="3"/>
      <c r="TZK993" s="3"/>
      <c r="TZL993" s="3"/>
      <c r="TZM993" s="3"/>
      <c r="TZN993" s="3"/>
      <c r="TZO993" s="3"/>
      <c r="TZP993" s="3"/>
      <c r="TZQ993" s="3"/>
      <c r="TZR993" s="3"/>
      <c r="TZS993" s="3"/>
      <c r="TZT993" s="3"/>
      <c r="TZU993" s="3"/>
      <c r="TZV993" s="3"/>
      <c r="TZW993" s="3"/>
      <c r="TZX993" s="3"/>
      <c r="TZY993" s="3"/>
      <c r="TZZ993" s="3"/>
      <c r="UAA993" s="3"/>
      <c r="UAB993" s="3"/>
      <c r="UAC993" s="3"/>
      <c r="UAD993" s="3"/>
      <c r="UAE993" s="3"/>
      <c r="UAF993" s="3"/>
      <c r="UAG993" s="3"/>
      <c r="UAH993" s="3"/>
      <c r="UAI993" s="3"/>
      <c r="UAJ993" s="3"/>
      <c r="UAK993" s="3"/>
      <c r="UAL993" s="3"/>
      <c r="UAM993" s="3"/>
      <c r="UAN993" s="3"/>
      <c r="UAO993" s="3"/>
      <c r="UAP993" s="3"/>
      <c r="UAQ993" s="3"/>
      <c r="UAR993" s="3"/>
      <c r="UAS993" s="3"/>
      <c r="UAT993" s="3"/>
      <c r="UAU993" s="3"/>
      <c r="UAV993" s="3"/>
      <c r="UAW993" s="3"/>
      <c r="UAX993" s="3"/>
      <c r="UAY993" s="3"/>
      <c r="UAZ993" s="3"/>
      <c r="UBA993" s="3"/>
      <c r="UBB993" s="3"/>
      <c r="UBC993" s="3"/>
      <c r="UBD993" s="3"/>
      <c r="UBE993" s="3"/>
      <c r="UBF993" s="3"/>
      <c r="UBG993" s="3"/>
      <c r="UBH993" s="3"/>
      <c r="UBI993" s="3"/>
      <c r="UBJ993" s="3"/>
      <c r="UBK993" s="3"/>
      <c r="UBL993" s="3"/>
      <c r="UBM993" s="3"/>
      <c r="UBN993" s="3"/>
      <c r="UBO993" s="3"/>
      <c r="UBP993" s="3"/>
      <c r="UBQ993" s="3"/>
      <c r="UBR993" s="3"/>
      <c r="UBS993" s="3"/>
      <c r="UBT993" s="3"/>
      <c r="UBU993" s="3"/>
      <c r="UBV993" s="3"/>
      <c r="UBW993" s="3"/>
      <c r="UBX993" s="3"/>
      <c r="UBY993" s="3"/>
      <c r="UBZ993" s="3"/>
      <c r="UCA993" s="3"/>
      <c r="UCB993" s="3"/>
      <c r="UCC993" s="3"/>
      <c r="UCD993" s="3"/>
      <c r="UCE993" s="3"/>
      <c r="UCF993" s="3"/>
      <c r="UCG993" s="3"/>
      <c r="UCH993" s="3"/>
      <c r="UCI993" s="3"/>
      <c r="UCJ993" s="3"/>
      <c r="UCK993" s="3"/>
      <c r="UCL993" s="3"/>
      <c r="UCM993" s="3"/>
      <c r="UCN993" s="3"/>
      <c r="UCO993" s="3"/>
      <c r="UCP993" s="3"/>
      <c r="UCQ993" s="3"/>
      <c r="UCR993" s="3"/>
      <c r="UCS993" s="3"/>
      <c r="UCT993" s="3"/>
      <c r="UCU993" s="3"/>
      <c r="UCV993" s="3"/>
      <c r="UCW993" s="3"/>
      <c r="UCX993" s="3"/>
      <c r="UCY993" s="3"/>
      <c r="UCZ993" s="3"/>
      <c r="UDA993" s="3"/>
      <c r="UDB993" s="3"/>
      <c r="UDC993" s="3"/>
      <c r="UDD993" s="3"/>
      <c r="UDE993" s="3"/>
      <c r="UDF993" s="3"/>
      <c r="UDG993" s="3"/>
      <c r="UDH993" s="3"/>
      <c r="UDI993" s="3"/>
      <c r="UDJ993" s="3"/>
      <c r="UDK993" s="3"/>
      <c r="UDL993" s="3"/>
      <c r="UDM993" s="3"/>
      <c r="UDN993" s="3"/>
      <c r="UDO993" s="3"/>
      <c r="UDP993" s="3"/>
      <c r="UDQ993" s="3"/>
      <c r="UDR993" s="3"/>
      <c r="UDS993" s="3"/>
      <c r="UDT993" s="3"/>
      <c r="UDU993" s="3"/>
      <c r="UDV993" s="3"/>
      <c r="UDW993" s="3"/>
      <c r="UDX993" s="3"/>
      <c r="UDY993" s="3"/>
      <c r="UDZ993" s="3"/>
      <c r="UEA993" s="3"/>
      <c r="UEB993" s="3"/>
      <c r="UEC993" s="3"/>
      <c r="UED993" s="3"/>
      <c r="UEE993" s="3"/>
      <c r="UEF993" s="3"/>
      <c r="UEG993" s="3"/>
      <c r="UEH993" s="3"/>
      <c r="UEI993" s="3"/>
      <c r="UEJ993" s="3"/>
      <c r="UEK993" s="3"/>
      <c r="UEL993" s="3"/>
      <c r="UEM993" s="3"/>
      <c r="UEN993" s="3"/>
      <c r="UEO993" s="3"/>
      <c r="UEP993" s="3"/>
      <c r="UEQ993" s="3"/>
      <c r="UER993" s="3"/>
      <c r="UES993" s="3"/>
      <c r="UET993" s="3"/>
      <c r="UEU993" s="3"/>
      <c r="UEV993" s="3"/>
      <c r="UEW993" s="3"/>
      <c r="UEX993" s="3"/>
      <c r="UEY993" s="3"/>
      <c r="UEZ993" s="3"/>
      <c r="UFA993" s="3"/>
      <c r="UFB993" s="3"/>
      <c r="UFC993" s="3"/>
      <c r="UFD993" s="3"/>
      <c r="UFE993" s="3"/>
      <c r="UFF993" s="3"/>
      <c r="UFG993" s="3"/>
      <c r="UFH993" s="3"/>
      <c r="UFI993" s="3"/>
      <c r="UFJ993" s="3"/>
      <c r="UFK993" s="3"/>
      <c r="UFL993" s="3"/>
      <c r="UFM993" s="3"/>
      <c r="UFN993" s="3"/>
      <c r="UFO993" s="3"/>
      <c r="UFP993" s="3"/>
      <c r="UFQ993" s="3"/>
      <c r="UFR993" s="3"/>
      <c r="UFS993" s="3"/>
      <c r="UFT993" s="3"/>
      <c r="UFU993" s="3"/>
      <c r="UFV993" s="3"/>
      <c r="UFW993" s="3"/>
      <c r="UFX993" s="3"/>
      <c r="UFY993" s="3"/>
      <c r="UFZ993" s="3"/>
      <c r="UGA993" s="3"/>
      <c r="UGB993" s="3"/>
      <c r="UGC993" s="3"/>
      <c r="UGD993" s="3"/>
      <c r="UGE993" s="3"/>
      <c r="UGF993" s="3"/>
      <c r="UGG993" s="3"/>
      <c r="UGH993" s="3"/>
      <c r="UGI993" s="3"/>
      <c r="UGJ993" s="3"/>
      <c r="UGK993" s="3"/>
      <c r="UGL993" s="3"/>
      <c r="UGM993" s="3"/>
      <c r="UGN993" s="3"/>
      <c r="UGO993" s="3"/>
      <c r="UGP993" s="3"/>
      <c r="UGQ993" s="3"/>
      <c r="UGR993" s="3"/>
      <c r="UGS993" s="3"/>
      <c r="UGT993" s="3"/>
      <c r="UGU993" s="3"/>
      <c r="UGV993" s="3"/>
      <c r="UGW993" s="3"/>
      <c r="UGX993" s="3"/>
      <c r="UGY993" s="3"/>
      <c r="UGZ993" s="3"/>
      <c r="UHA993" s="3"/>
      <c r="UHB993" s="3"/>
      <c r="UHC993" s="3"/>
      <c r="UHD993" s="3"/>
      <c r="UHE993" s="3"/>
      <c r="UHF993" s="3"/>
      <c r="UHG993" s="3"/>
      <c r="UHH993" s="3"/>
      <c r="UHI993" s="3"/>
      <c r="UHJ993" s="3"/>
      <c r="UHK993" s="3"/>
      <c r="UHL993" s="3"/>
      <c r="UHM993" s="3"/>
      <c r="UHN993" s="3"/>
      <c r="UHO993" s="3"/>
      <c r="UHP993" s="3"/>
      <c r="UHQ993" s="3"/>
      <c r="UHR993" s="3"/>
      <c r="UHS993" s="3"/>
      <c r="UHT993" s="3"/>
      <c r="UHU993" s="3"/>
      <c r="UHV993" s="3"/>
      <c r="UHW993" s="3"/>
      <c r="UHX993" s="3"/>
      <c r="UHY993" s="3"/>
      <c r="UHZ993" s="3"/>
      <c r="UIA993" s="3"/>
      <c r="UIB993" s="3"/>
      <c r="UIC993" s="3"/>
      <c r="UID993" s="3"/>
      <c r="UIE993" s="3"/>
      <c r="UIF993" s="3"/>
      <c r="UIG993" s="3"/>
      <c r="UIH993" s="3"/>
      <c r="UII993" s="3"/>
      <c r="UIJ993" s="3"/>
      <c r="UIK993" s="3"/>
      <c r="UIL993" s="3"/>
      <c r="UIM993" s="3"/>
      <c r="UIN993" s="3"/>
      <c r="UIO993" s="3"/>
      <c r="UIP993" s="3"/>
      <c r="UIQ993" s="3"/>
      <c r="UIR993" s="3"/>
      <c r="UIS993" s="3"/>
      <c r="UIT993" s="3"/>
      <c r="UIU993" s="3"/>
      <c r="UIV993" s="3"/>
      <c r="UIW993" s="3"/>
      <c r="UIX993" s="3"/>
      <c r="UIY993" s="3"/>
      <c r="UIZ993" s="3"/>
      <c r="UJA993" s="3"/>
      <c r="UJB993" s="3"/>
      <c r="UJC993" s="3"/>
      <c r="UJD993" s="3"/>
      <c r="UJE993" s="3"/>
      <c r="UJF993" s="3"/>
      <c r="UJG993" s="3"/>
      <c r="UJH993" s="3"/>
      <c r="UJI993" s="3"/>
      <c r="UJJ993" s="3"/>
      <c r="UJK993" s="3"/>
      <c r="UJL993" s="3"/>
      <c r="UJM993" s="3"/>
      <c r="UJN993" s="3"/>
      <c r="UJO993" s="3"/>
      <c r="UJP993" s="3"/>
      <c r="UJQ993" s="3"/>
      <c r="UJR993" s="3"/>
      <c r="UJS993" s="3"/>
      <c r="UJT993" s="3"/>
      <c r="UJU993" s="3"/>
      <c r="UJV993" s="3"/>
      <c r="UJW993" s="3"/>
      <c r="UJX993" s="3"/>
      <c r="UJY993" s="3"/>
      <c r="UJZ993" s="3"/>
      <c r="UKA993" s="3"/>
      <c r="UKB993" s="3"/>
      <c r="UKC993" s="3"/>
      <c r="UKD993" s="3"/>
      <c r="UKE993" s="3"/>
      <c r="UKF993" s="3"/>
      <c r="UKG993" s="3"/>
      <c r="UKH993" s="3"/>
      <c r="UKI993" s="3"/>
      <c r="UKJ993" s="3"/>
      <c r="UKK993" s="3"/>
      <c r="UKL993" s="3"/>
      <c r="UKM993" s="3"/>
      <c r="UKN993" s="3"/>
      <c r="UKO993" s="3"/>
      <c r="UKP993" s="3"/>
      <c r="UKQ993" s="3"/>
      <c r="UKR993" s="3"/>
      <c r="UKS993" s="3"/>
      <c r="UKT993" s="3"/>
      <c r="UKU993" s="3"/>
      <c r="UKV993" s="3"/>
      <c r="UKW993" s="3"/>
      <c r="UKX993" s="3"/>
      <c r="UKY993" s="3"/>
      <c r="UKZ993" s="3"/>
      <c r="ULA993" s="3"/>
      <c r="ULB993" s="3"/>
      <c r="ULC993" s="3"/>
      <c r="ULD993" s="3"/>
      <c r="ULE993" s="3"/>
      <c r="ULF993" s="3"/>
      <c r="ULG993" s="3"/>
      <c r="ULH993" s="3"/>
      <c r="ULI993" s="3"/>
      <c r="ULJ993" s="3"/>
      <c r="ULK993" s="3"/>
      <c r="ULL993" s="3"/>
      <c r="ULM993" s="3"/>
      <c r="ULN993" s="3"/>
      <c r="ULO993" s="3"/>
      <c r="ULP993" s="3"/>
      <c r="ULQ993" s="3"/>
      <c r="ULR993" s="3"/>
      <c r="ULS993" s="3"/>
      <c r="ULT993" s="3"/>
      <c r="ULU993" s="3"/>
      <c r="ULV993" s="3"/>
      <c r="ULW993" s="3"/>
      <c r="ULX993" s="3"/>
      <c r="ULY993" s="3"/>
      <c r="ULZ993" s="3"/>
      <c r="UMA993" s="3"/>
      <c r="UMB993" s="3"/>
      <c r="UMC993" s="3"/>
      <c r="UMD993" s="3"/>
      <c r="UME993" s="3"/>
      <c r="UMF993" s="3"/>
      <c r="UMG993" s="3"/>
      <c r="UMH993" s="3"/>
      <c r="UMI993" s="3"/>
      <c r="UMJ993" s="3"/>
      <c r="UMK993" s="3"/>
      <c r="UML993" s="3"/>
      <c r="UMM993" s="3"/>
      <c r="UMN993" s="3"/>
      <c r="UMO993" s="3"/>
      <c r="UMP993" s="3"/>
      <c r="UMQ993" s="3"/>
      <c r="UMR993" s="3"/>
      <c r="UMS993" s="3"/>
      <c r="UMT993" s="3"/>
      <c r="UMU993" s="3"/>
      <c r="UMV993" s="3"/>
      <c r="UMW993" s="3"/>
      <c r="UMX993" s="3"/>
      <c r="UMY993" s="3"/>
      <c r="UMZ993" s="3"/>
      <c r="UNA993" s="3"/>
      <c r="UNB993" s="3"/>
      <c r="UNC993" s="3"/>
      <c r="UND993" s="3"/>
      <c r="UNE993" s="3"/>
      <c r="UNF993" s="3"/>
      <c r="UNG993" s="3"/>
      <c r="UNH993" s="3"/>
      <c r="UNI993" s="3"/>
      <c r="UNJ993" s="3"/>
      <c r="UNK993" s="3"/>
      <c r="UNL993" s="3"/>
      <c r="UNM993" s="3"/>
      <c r="UNN993" s="3"/>
      <c r="UNO993" s="3"/>
      <c r="UNP993" s="3"/>
      <c r="UNQ993" s="3"/>
      <c r="UNR993" s="3"/>
      <c r="UNS993" s="3"/>
      <c r="UNT993" s="3"/>
      <c r="UNU993" s="3"/>
      <c r="UNV993" s="3"/>
      <c r="UNW993" s="3"/>
      <c r="UNX993" s="3"/>
      <c r="UNY993" s="3"/>
      <c r="UNZ993" s="3"/>
      <c r="UOA993" s="3"/>
      <c r="UOB993" s="3"/>
      <c r="UOC993" s="3"/>
      <c r="UOD993" s="3"/>
      <c r="UOE993" s="3"/>
      <c r="UOF993" s="3"/>
      <c r="UOG993" s="3"/>
      <c r="UOH993" s="3"/>
      <c r="UOI993" s="3"/>
      <c r="UOJ993" s="3"/>
      <c r="UOK993" s="3"/>
      <c r="UOL993" s="3"/>
      <c r="UOM993" s="3"/>
      <c r="UON993" s="3"/>
      <c r="UOO993" s="3"/>
      <c r="UOP993" s="3"/>
      <c r="UOQ993" s="3"/>
      <c r="UOR993" s="3"/>
      <c r="UOS993" s="3"/>
      <c r="UOT993" s="3"/>
      <c r="UOU993" s="3"/>
      <c r="UOV993" s="3"/>
      <c r="UOW993" s="3"/>
      <c r="UOX993" s="3"/>
      <c r="UOY993" s="3"/>
      <c r="UOZ993" s="3"/>
      <c r="UPA993" s="3"/>
      <c r="UPB993" s="3"/>
      <c r="UPC993" s="3"/>
      <c r="UPD993" s="3"/>
      <c r="UPE993" s="3"/>
      <c r="UPF993" s="3"/>
      <c r="UPG993" s="3"/>
      <c r="UPH993" s="3"/>
      <c r="UPI993" s="3"/>
      <c r="UPJ993" s="3"/>
      <c r="UPK993" s="3"/>
      <c r="UPL993" s="3"/>
      <c r="UPM993" s="3"/>
      <c r="UPN993" s="3"/>
      <c r="UPO993" s="3"/>
      <c r="UPP993" s="3"/>
      <c r="UPQ993" s="3"/>
      <c r="UPR993" s="3"/>
      <c r="UPS993" s="3"/>
      <c r="UPT993" s="3"/>
      <c r="UPU993" s="3"/>
      <c r="UPV993" s="3"/>
      <c r="UPW993" s="3"/>
      <c r="UPX993" s="3"/>
      <c r="UPY993" s="3"/>
      <c r="UPZ993" s="3"/>
      <c r="UQA993" s="3"/>
      <c r="UQB993" s="3"/>
      <c r="UQC993" s="3"/>
      <c r="UQD993" s="3"/>
      <c r="UQE993" s="3"/>
      <c r="UQF993" s="3"/>
      <c r="UQG993" s="3"/>
      <c r="UQH993" s="3"/>
      <c r="UQI993" s="3"/>
      <c r="UQJ993" s="3"/>
      <c r="UQK993" s="3"/>
      <c r="UQL993" s="3"/>
      <c r="UQM993" s="3"/>
      <c r="UQN993" s="3"/>
      <c r="UQO993" s="3"/>
      <c r="UQP993" s="3"/>
      <c r="UQQ993" s="3"/>
      <c r="UQR993" s="3"/>
      <c r="UQS993" s="3"/>
      <c r="UQT993" s="3"/>
      <c r="UQU993" s="3"/>
      <c r="UQV993" s="3"/>
      <c r="UQW993" s="3"/>
      <c r="UQX993" s="3"/>
      <c r="UQY993" s="3"/>
      <c r="UQZ993" s="3"/>
      <c r="URA993" s="3"/>
      <c r="URB993" s="3"/>
      <c r="URC993" s="3"/>
      <c r="URD993" s="3"/>
      <c r="URE993" s="3"/>
      <c r="URF993" s="3"/>
      <c r="URG993" s="3"/>
      <c r="URH993" s="3"/>
      <c r="URI993" s="3"/>
      <c r="URJ993" s="3"/>
      <c r="URK993" s="3"/>
      <c r="URL993" s="3"/>
      <c r="URM993" s="3"/>
      <c r="URN993" s="3"/>
      <c r="URO993" s="3"/>
      <c r="URP993" s="3"/>
      <c r="URQ993" s="3"/>
      <c r="URR993" s="3"/>
      <c r="URS993" s="3"/>
      <c r="URT993" s="3"/>
      <c r="URU993" s="3"/>
      <c r="URV993" s="3"/>
      <c r="URW993" s="3"/>
      <c r="URX993" s="3"/>
      <c r="URY993" s="3"/>
      <c r="URZ993" s="3"/>
      <c r="USA993" s="3"/>
      <c r="USB993" s="3"/>
      <c r="USC993" s="3"/>
      <c r="USD993" s="3"/>
      <c r="USE993" s="3"/>
      <c r="USF993" s="3"/>
      <c r="USG993" s="3"/>
      <c r="USH993" s="3"/>
      <c r="USI993" s="3"/>
      <c r="USJ993" s="3"/>
      <c r="USK993" s="3"/>
      <c r="USL993" s="3"/>
      <c r="USM993" s="3"/>
      <c r="USN993" s="3"/>
      <c r="USO993" s="3"/>
      <c r="USP993" s="3"/>
      <c r="USQ993" s="3"/>
      <c r="USR993" s="3"/>
      <c r="USS993" s="3"/>
      <c r="UST993" s="3"/>
      <c r="USU993" s="3"/>
      <c r="USV993" s="3"/>
      <c r="USW993" s="3"/>
      <c r="USX993" s="3"/>
      <c r="USY993" s="3"/>
      <c r="USZ993" s="3"/>
      <c r="UTA993" s="3"/>
      <c r="UTB993" s="3"/>
      <c r="UTC993" s="3"/>
      <c r="UTD993" s="3"/>
      <c r="UTE993" s="3"/>
      <c r="UTF993" s="3"/>
      <c r="UTG993" s="3"/>
      <c r="UTH993" s="3"/>
      <c r="UTI993" s="3"/>
      <c r="UTJ993" s="3"/>
      <c r="UTK993" s="3"/>
      <c r="UTL993" s="3"/>
      <c r="UTM993" s="3"/>
      <c r="UTN993" s="3"/>
      <c r="UTO993" s="3"/>
      <c r="UTP993" s="3"/>
      <c r="UTQ993" s="3"/>
      <c r="UTR993" s="3"/>
      <c r="UTS993" s="3"/>
      <c r="UTT993" s="3"/>
      <c r="UTU993" s="3"/>
      <c r="UTV993" s="3"/>
      <c r="UTW993" s="3"/>
      <c r="UTX993" s="3"/>
      <c r="UTY993" s="3"/>
      <c r="UTZ993" s="3"/>
      <c r="UUA993" s="3"/>
      <c r="UUB993" s="3"/>
      <c r="UUC993" s="3"/>
      <c r="UUD993" s="3"/>
      <c r="UUE993" s="3"/>
      <c r="UUF993" s="3"/>
      <c r="UUG993" s="3"/>
      <c r="UUH993" s="3"/>
      <c r="UUI993" s="3"/>
      <c r="UUJ993" s="3"/>
      <c r="UUK993" s="3"/>
      <c r="UUL993" s="3"/>
      <c r="UUM993" s="3"/>
      <c r="UUN993" s="3"/>
      <c r="UUO993" s="3"/>
      <c r="UUP993" s="3"/>
      <c r="UUQ993" s="3"/>
      <c r="UUR993" s="3"/>
      <c r="UUS993" s="3"/>
      <c r="UUT993" s="3"/>
      <c r="UUU993" s="3"/>
      <c r="UUV993" s="3"/>
      <c r="UUW993" s="3"/>
      <c r="UUX993" s="3"/>
      <c r="UUY993" s="3"/>
      <c r="UUZ993" s="3"/>
      <c r="UVA993" s="3"/>
      <c r="UVB993" s="3"/>
      <c r="UVC993" s="3"/>
      <c r="UVD993" s="3"/>
      <c r="UVE993" s="3"/>
      <c r="UVF993" s="3"/>
      <c r="UVG993" s="3"/>
      <c r="UVH993" s="3"/>
      <c r="UVI993" s="3"/>
      <c r="UVJ993" s="3"/>
      <c r="UVK993" s="3"/>
      <c r="UVL993" s="3"/>
      <c r="UVM993" s="3"/>
      <c r="UVN993" s="3"/>
      <c r="UVO993" s="3"/>
      <c r="UVP993" s="3"/>
      <c r="UVQ993" s="3"/>
      <c r="UVR993" s="3"/>
      <c r="UVS993" s="3"/>
      <c r="UVT993" s="3"/>
      <c r="UVU993" s="3"/>
      <c r="UVV993" s="3"/>
      <c r="UVW993" s="3"/>
      <c r="UVX993" s="3"/>
      <c r="UVY993" s="3"/>
      <c r="UVZ993" s="3"/>
      <c r="UWA993" s="3"/>
      <c r="UWB993" s="3"/>
      <c r="UWC993" s="3"/>
      <c r="UWD993" s="3"/>
      <c r="UWE993" s="3"/>
      <c r="UWF993" s="3"/>
      <c r="UWG993" s="3"/>
      <c r="UWH993" s="3"/>
      <c r="UWI993" s="3"/>
      <c r="UWJ993" s="3"/>
      <c r="UWK993" s="3"/>
      <c r="UWL993" s="3"/>
      <c r="UWM993" s="3"/>
      <c r="UWN993" s="3"/>
      <c r="UWO993" s="3"/>
      <c r="UWP993" s="3"/>
      <c r="UWQ993" s="3"/>
      <c r="UWR993" s="3"/>
      <c r="UWS993" s="3"/>
      <c r="UWT993" s="3"/>
      <c r="UWU993" s="3"/>
      <c r="UWV993" s="3"/>
      <c r="UWW993" s="3"/>
      <c r="UWX993" s="3"/>
      <c r="UWY993" s="3"/>
      <c r="UWZ993" s="3"/>
      <c r="UXA993" s="3"/>
      <c r="UXB993" s="3"/>
      <c r="UXC993" s="3"/>
      <c r="UXD993" s="3"/>
      <c r="UXE993" s="3"/>
      <c r="UXF993" s="3"/>
      <c r="UXG993" s="3"/>
      <c r="UXH993" s="3"/>
      <c r="UXI993" s="3"/>
      <c r="UXJ993" s="3"/>
      <c r="UXK993" s="3"/>
      <c r="UXL993" s="3"/>
      <c r="UXM993" s="3"/>
      <c r="UXN993" s="3"/>
      <c r="UXO993" s="3"/>
      <c r="UXP993" s="3"/>
      <c r="UXQ993" s="3"/>
      <c r="UXR993" s="3"/>
      <c r="UXS993" s="3"/>
      <c r="UXT993" s="3"/>
      <c r="UXU993" s="3"/>
      <c r="UXV993" s="3"/>
      <c r="UXW993" s="3"/>
      <c r="UXX993" s="3"/>
      <c r="UXY993" s="3"/>
      <c r="UXZ993" s="3"/>
      <c r="UYA993" s="3"/>
      <c r="UYB993" s="3"/>
      <c r="UYC993" s="3"/>
      <c r="UYD993" s="3"/>
      <c r="UYE993" s="3"/>
      <c r="UYF993" s="3"/>
      <c r="UYG993" s="3"/>
      <c r="UYH993" s="3"/>
      <c r="UYI993" s="3"/>
      <c r="UYJ993" s="3"/>
      <c r="UYK993" s="3"/>
      <c r="UYL993" s="3"/>
      <c r="UYM993" s="3"/>
      <c r="UYN993" s="3"/>
      <c r="UYO993" s="3"/>
      <c r="UYP993" s="3"/>
      <c r="UYQ993" s="3"/>
      <c r="UYR993" s="3"/>
      <c r="UYS993" s="3"/>
      <c r="UYT993" s="3"/>
      <c r="UYU993" s="3"/>
      <c r="UYV993" s="3"/>
      <c r="UYW993" s="3"/>
      <c r="UYX993" s="3"/>
      <c r="UYY993" s="3"/>
      <c r="UYZ993" s="3"/>
      <c r="UZA993" s="3"/>
      <c r="UZB993" s="3"/>
      <c r="UZC993" s="3"/>
      <c r="UZD993" s="3"/>
      <c r="UZE993" s="3"/>
      <c r="UZF993" s="3"/>
      <c r="UZG993" s="3"/>
      <c r="UZH993" s="3"/>
      <c r="UZI993" s="3"/>
      <c r="UZJ993" s="3"/>
      <c r="UZK993" s="3"/>
      <c r="UZL993" s="3"/>
      <c r="UZM993" s="3"/>
      <c r="UZN993" s="3"/>
      <c r="UZO993" s="3"/>
      <c r="UZP993" s="3"/>
      <c r="UZQ993" s="3"/>
      <c r="UZR993" s="3"/>
      <c r="UZS993" s="3"/>
      <c r="UZT993" s="3"/>
      <c r="UZU993" s="3"/>
      <c r="UZV993" s="3"/>
      <c r="UZW993" s="3"/>
      <c r="UZX993" s="3"/>
      <c r="UZY993" s="3"/>
      <c r="UZZ993" s="3"/>
      <c r="VAA993" s="3"/>
      <c r="VAB993" s="3"/>
      <c r="VAC993" s="3"/>
      <c r="VAD993" s="3"/>
      <c r="VAE993" s="3"/>
      <c r="VAF993" s="3"/>
      <c r="VAG993" s="3"/>
      <c r="VAH993" s="3"/>
      <c r="VAI993" s="3"/>
      <c r="VAJ993" s="3"/>
      <c r="VAK993" s="3"/>
      <c r="VAL993" s="3"/>
      <c r="VAM993" s="3"/>
      <c r="VAN993" s="3"/>
      <c r="VAO993" s="3"/>
      <c r="VAP993" s="3"/>
      <c r="VAQ993" s="3"/>
      <c r="VAR993" s="3"/>
      <c r="VAS993" s="3"/>
      <c r="VAT993" s="3"/>
      <c r="VAU993" s="3"/>
      <c r="VAV993" s="3"/>
      <c r="VAW993" s="3"/>
      <c r="VAX993" s="3"/>
      <c r="VAY993" s="3"/>
      <c r="VAZ993" s="3"/>
      <c r="VBA993" s="3"/>
      <c r="VBB993" s="3"/>
      <c r="VBC993" s="3"/>
      <c r="VBD993" s="3"/>
      <c r="VBE993" s="3"/>
      <c r="VBF993" s="3"/>
      <c r="VBG993" s="3"/>
      <c r="VBH993" s="3"/>
      <c r="VBI993" s="3"/>
      <c r="VBJ993" s="3"/>
      <c r="VBK993" s="3"/>
      <c r="VBL993" s="3"/>
      <c r="VBM993" s="3"/>
      <c r="VBN993" s="3"/>
      <c r="VBO993" s="3"/>
      <c r="VBP993" s="3"/>
      <c r="VBQ993" s="3"/>
      <c r="VBR993" s="3"/>
      <c r="VBS993" s="3"/>
      <c r="VBT993" s="3"/>
      <c r="VBU993" s="3"/>
      <c r="VBV993" s="3"/>
      <c r="VBW993" s="3"/>
      <c r="VBX993" s="3"/>
      <c r="VBY993" s="3"/>
      <c r="VBZ993" s="3"/>
      <c r="VCA993" s="3"/>
      <c r="VCB993" s="3"/>
      <c r="VCC993" s="3"/>
      <c r="VCD993" s="3"/>
      <c r="VCE993" s="3"/>
      <c r="VCF993" s="3"/>
      <c r="VCG993" s="3"/>
      <c r="VCH993" s="3"/>
      <c r="VCI993" s="3"/>
      <c r="VCJ993" s="3"/>
      <c r="VCK993" s="3"/>
      <c r="VCL993" s="3"/>
      <c r="VCM993" s="3"/>
      <c r="VCN993" s="3"/>
      <c r="VCO993" s="3"/>
      <c r="VCP993" s="3"/>
      <c r="VCQ993" s="3"/>
      <c r="VCR993" s="3"/>
      <c r="VCS993" s="3"/>
      <c r="VCT993" s="3"/>
      <c r="VCU993" s="3"/>
      <c r="VCV993" s="3"/>
      <c r="VCW993" s="3"/>
      <c r="VCX993" s="3"/>
      <c r="VCY993" s="3"/>
      <c r="VCZ993" s="3"/>
      <c r="VDA993" s="3"/>
      <c r="VDB993" s="3"/>
      <c r="VDC993" s="3"/>
      <c r="VDD993" s="3"/>
      <c r="VDE993" s="3"/>
      <c r="VDF993" s="3"/>
      <c r="VDG993" s="3"/>
      <c r="VDH993" s="3"/>
      <c r="VDI993" s="3"/>
      <c r="VDJ993" s="3"/>
      <c r="VDK993" s="3"/>
      <c r="VDL993" s="3"/>
      <c r="VDM993" s="3"/>
      <c r="VDN993" s="3"/>
      <c r="VDO993" s="3"/>
      <c r="VDP993" s="3"/>
      <c r="VDQ993" s="3"/>
      <c r="VDR993" s="3"/>
      <c r="VDS993" s="3"/>
      <c r="VDT993" s="3"/>
      <c r="VDU993" s="3"/>
      <c r="VDV993" s="3"/>
      <c r="VDW993" s="3"/>
      <c r="VDX993" s="3"/>
      <c r="VDY993" s="3"/>
      <c r="VDZ993" s="3"/>
      <c r="VEA993" s="3"/>
      <c r="VEB993" s="3"/>
      <c r="VEC993" s="3"/>
      <c r="VED993" s="3"/>
      <c r="VEE993" s="3"/>
      <c r="VEF993" s="3"/>
      <c r="VEG993" s="3"/>
      <c r="VEH993" s="3"/>
      <c r="VEI993" s="3"/>
      <c r="VEJ993" s="3"/>
      <c r="VEK993" s="3"/>
      <c r="VEL993" s="3"/>
      <c r="VEM993" s="3"/>
      <c r="VEN993" s="3"/>
      <c r="VEO993" s="3"/>
      <c r="VEP993" s="3"/>
      <c r="VEQ993" s="3"/>
      <c r="VER993" s="3"/>
      <c r="VES993" s="3"/>
      <c r="VET993" s="3"/>
      <c r="VEU993" s="3"/>
      <c r="VEV993" s="3"/>
      <c r="VEW993" s="3"/>
      <c r="VEX993" s="3"/>
      <c r="VEY993" s="3"/>
      <c r="VEZ993" s="3"/>
      <c r="VFA993" s="3"/>
      <c r="VFB993" s="3"/>
      <c r="VFC993" s="3"/>
      <c r="VFD993" s="3"/>
      <c r="VFE993" s="3"/>
      <c r="VFF993" s="3"/>
      <c r="VFG993" s="3"/>
      <c r="VFH993" s="3"/>
      <c r="VFI993" s="3"/>
      <c r="VFJ993" s="3"/>
      <c r="VFK993" s="3"/>
      <c r="VFL993" s="3"/>
      <c r="VFM993" s="3"/>
      <c r="VFN993" s="3"/>
      <c r="VFO993" s="3"/>
      <c r="VFP993" s="3"/>
      <c r="VFQ993" s="3"/>
      <c r="VFR993" s="3"/>
      <c r="VFS993" s="3"/>
      <c r="VFT993" s="3"/>
      <c r="VFU993" s="3"/>
      <c r="VFV993" s="3"/>
      <c r="VFW993" s="3"/>
      <c r="VFX993" s="3"/>
      <c r="VFY993" s="3"/>
      <c r="VFZ993" s="3"/>
      <c r="VGA993" s="3"/>
      <c r="VGB993" s="3"/>
      <c r="VGC993" s="3"/>
      <c r="VGD993" s="3"/>
      <c r="VGE993" s="3"/>
      <c r="VGF993" s="3"/>
      <c r="VGG993" s="3"/>
      <c r="VGH993" s="3"/>
      <c r="VGI993" s="3"/>
      <c r="VGJ993" s="3"/>
      <c r="VGK993" s="3"/>
      <c r="VGL993" s="3"/>
      <c r="VGM993" s="3"/>
      <c r="VGN993" s="3"/>
      <c r="VGO993" s="3"/>
      <c r="VGP993" s="3"/>
      <c r="VGQ993" s="3"/>
      <c r="VGR993" s="3"/>
      <c r="VGS993" s="3"/>
      <c r="VGT993" s="3"/>
      <c r="VGU993" s="3"/>
      <c r="VGV993" s="3"/>
      <c r="VGW993" s="3"/>
      <c r="VGX993" s="3"/>
      <c r="VGY993" s="3"/>
      <c r="VGZ993" s="3"/>
      <c r="VHA993" s="3"/>
      <c r="VHB993" s="3"/>
      <c r="VHC993" s="3"/>
      <c r="VHD993" s="3"/>
      <c r="VHE993" s="3"/>
      <c r="VHF993" s="3"/>
      <c r="VHG993" s="3"/>
      <c r="VHH993" s="3"/>
      <c r="VHI993" s="3"/>
      <c r="VHJ993" s="3"/>
      <c r="VHK993" s="3"/>
      <c r="VHL993" s="3"/>
      <c r="VHM993" s="3"/>
      <c r="VHN993" s="3"/>
      <c r="VHO993" s="3"/>
      <c r="VHP993" s="3"/>
      <c r="VHQ993" s="3"/>
      <c r="VHR993" s="3"/>
      <c r="VHS993" s="3"/>
      <c r="VHT993" s="3"/>
      <c r="VHU993" s="3"/>
      <c r="VHV993" s="3"/>
      <c r="VHW993" s="3"/>
      <c r="VHX993" s="3"/>
      <c r="VHY993" s="3"/>
      <c r="VHZ993" s="3"/>
      <c r="VIA993" s="3"/>
      <c r="VIB993" s="3"/>
      <c r="VIC993" s="3"/>
      <c r="VID993" s="3"/>
      <c r="VIE993" s="3"/>
      <c r="VIF993" s="3"/>
      <c r="VIG993" s="3"/>
      <c r="VIH993" s="3"/>
      <c r="VII993" s="3"/>
      <c r="VIJ993" s="3"/>
      <c r="VIK993" s="3"/>
      <c r="VIL993" s="3"/>
      <c r="VIM993" s="3"/>
      <c r="VIN993" s="3"/>
      <c r="VIO993" s="3"/>
      <c r="VIP993" s="3"/>
      <c r="VIQ993" s="3"/>
      <c r="VIR993" s="3"/>
      <c r="VIS993" s="3"/>
      <c r="VIT993" s="3"/>
      <c r="VIU993" s="3"/>
      <c r="VIV993" s="3"/>
      <c r="VIW993" s="3"/>
      <c r="VIX993" s="3"/>
      <c r="VIY993" s="3"/>
      <c r="VIZ993" s="3"/>
      <c r="VJA993" s="3"/>
      <c r="VJB993" s="3"/>
      <c r="VJC993" s="3"/>
      <c r="VJD993" s="3"/>
      <c r="VJE993" s="3"/>
      <c r="VJF993" s="3"/>
      <c r="VJG993" s="3"/>
      <c r="VJH993" s="3"/>
      <c r="VJI993" s="3"/>
      <c r="VJJ993" s="3"/>
      <c r="VJK993" s="3"/>
      <c r="VJL993" s="3"/>
      <c r="VJM993" s="3"/>
      <c r="VJN993" s="3"/>
      <c r="VJO993" s="3"/>
      <c r="VJP993" s="3"/>
      <c r="VJQ993" s="3"/>
      <c r="VJR993" s="3"/>
      <c r="VJS993" s="3"/>
      <c r="VJT993" s="3"/>
      <c r="VJU993" s="3"/>
      <c r="VJV993" s="3"/>
      <c r="VJW993" s="3"/>
      <c r="VJX993" s="3"/>
      <c r="VJY993" s="3"/>
      <c r="VJZ993" s="3"/>
      <c r="VKA993" s="3"/>
      <c r="VKB993" s="3"/>
      <c r="VKC993" s="3"/>
      <c r="VKD993" s="3"/>
      <c r="VKE993" s="3"/>
      <c r="VKF993" s="3"/>
      <c r="VKG993" s="3"/>
      <c r="VKH993" s="3"/>
      <c r="VKI993" s="3"/>
      <c r="VKJ993" s="3"/>
      <c r="VKK993" s="3"/>
      <c r="VKL993" s="3"/>
      <c r="VKM993" s="3"/>
      <c r="VKN993" s="3"/>
      <c r="VKO993" s="3"/>
      <c r="VKP993" s="3"/>
      <c r="VKQ993" s="3"/>
      <c r="VKR993" s="3"/>
      <c r="VKS993" s="3"/>
      <c r="VKT993" s="3"/>
      <c r="VKU993" s="3"/>
      <c r="VKV993" s="3"/>
      <c r="VKW993" s="3"/>
      <c r="VKX993" s="3"/>
      <c r="VKY993" s="3"/>
      <c r="VKZ993" s="3"/>
      <c r="VLA993" s="3"/>
      <c r="VLB993" s="3"/>
      <c r="VLC993" s="3"/>
      <c r="VLD993" s="3"/>
      <c r="VLE993" s="3"/>
      <c r="VLF993" s="3"/>
      <c r="VLG993" s="3"/>
      <c r="VLH993" s="3"/>
      <c r="VLI993" s="3"/>
      <c r="VLJ993" s="3"/>
      <c r="VLK993" s="3"/>
      <c r="VLL993" s="3"/>
      <c r="VLM993" s="3"/>
      <c r="VLN993" s="3"/>
      <c r="VLO993" s="3"/>
      <c r="VLP993" s="3"/>
      <c r="VLQ993" s="3"/>
      <c r="VLR993" s="3"/>
      <c r="VLS993" s="3"/>
      <c r="VLT993" s="3"/>
      <c r="VLU993" s="3"/>
      <c r="VLV993" s="3"/>
      <c r="VLW993" s="3"/>
      <c r="VLX993" s="3"/>
      <c r="VLY993" s="3"/>
      <c r="VLZ993" s="3"/>
      <c r="VMA993" s="3"/>
      <c r="VMB993" s="3"/>
      <c r="VMC993" s="3"/>
      <c r="VMD993" s="3"/>
      <c r="VME993" s="3"/>
      <c r="VMF993" s="3"/>
      <c r="VMG993" s="3"/>
      <c r="VMH993" s="3"/>
      <c r="VMI993" s="3"/>
      <c r="VMJ993" s="3"/>
      <c r="VMK993" s="3"/>
      <c r="VML993" s="3"/>
      <c r="VMM993" s="3"/>
      <c r="VMN993" s="3"/>
      <c r="VMO993" s="3"/>
      <c r="VMP993" s="3"/>
      <c r="VMQ993" s="3"/>
      <c r="VMR993" s="3"/>
      <c r="VMS993" s="3"/>
      <c r="VMT993" s="3"/>
      <c r="VMU993" s="3"/>
      <c r="VMV993" s="3"/>
      <c r="VMW993" s="3"/>
      <c r="VMX993" s="3"/>
      <c r="VMY993" s="3"/>
      <c r="VMZ993" s="3"/>
      <c r="VNA993" s="3"/>
      <c r="VNB993" s="3"/>
      <c r="VNC993" s="3"/>
      <c r="VND993" s="3"/>
      <c r="VNE993" s="3"/>
      <c r="VNF993" s="3"/>
      <c r="VNG993" s="3"/>
      <c r="VNH993" s="3"/>
      <c r="VNI993" s="3"/>
      <c r="VNJ993" s="3"/>
      <c r="VNK993" s="3"/>
      <c r="VNL993" s="3"/>
      <c r="VNM993" s="3"/>
      <c r="VNN993" s="3"/>
      <c r="VNO993" s="3"/>
      <c r="VNP993" s="3"/>
      <c r="VNQ993" s="3"/>
      <c r="VNR993" s="3"/>
      <c r="VNS993" s="3"/>
      <c r="VNT993" s="3"/>
      <c r="VNU993" s="3"/>
      <c r="VNV993" s="3"/>
      <c r="VNW993" s="3"/>
      <c r="VNX993" s="3"/>
      <c r="VNY993" s="3"/>
      <c r="VNZ993" s="3"/>
      <c r="VOA993" s="3"/>
      <c r="VOB993" s="3"/>
      <c r="VOC993" s="3"/>
      <c r="VOD993" s="3"/>
      <c r="VOE993" s="3"/>
      <c r="VOF993" s="3"/>
      <c r="VOG993" s="3"/>
      <c r="VOH993" s="3"/>
      <c r="VOI993" s="3"/>
      <c r="VOJ993" s="3"/>
      <c r="VOK993" s="3"/>
      <c r="VOL993" s="3"/>
      <c r="VOM993" s="3"/>
      <c r="VON993" s="3"/>
      <c r="VOO993" s="3"/>
      <c r="VOP993" s="3"/>
      <c r="VOQ993" s="3"/>
      <c r="VOR993" s="3"/>
      <c r="VOS993" s="3"/>
      <c r="VOT993" s="3"/>
      <c r="VOU993" s="3"/>
      <c r="VOV993" s="3"/>
      <c r="VOW993" s="3"/>
      <c r="VOX993" s="3"/>
      <c r="VOY993" s="3"/>
      <c r="VOZ993" s="3"/>
      <c r="VPA993" s="3"/>
      <c r="VPB993" s="3"/>
      <c r="VPC993" s="3"/>
      <c r="VPD993" s="3"/>
      <c r="VPE993" s="3"/>
      <c r="VPF993" s="3"/>
      <c r="VPG993" s="3"/>
      <c r="VPH993" s="3"/>
      <c r="VPI993" s="3"/>
      <c r="VPJ993" s="3"/>
      <c r="VPK993" s="3"/>
      <c r="VPL993" s="3"/>
      <c r="VPM993" s="3"/>
      <c r="VPN993" s="3"/>
      <c r="VPO993" s="3"/>
      <c r="VPP993" s="3"/>
      <c r="VPQ993" s="3"/>
      <c r="VPR993" s="3"/>
      <c r="VPS993" s="3"/>
      <c r="VPT993" s="3"/>
      <c r="VPU993" s="3"/>
      <c r="VPV993" s="3"/>
      <c r="VPW993" s="3"/>
      <c r="VPX993" s="3"/>
      <c r="VPY993" s="3"/>
      <c r="VPZ993" s="3"/>
      <c r="VQA993" s="3"/>
      <c r="VQB993" s="3"/>
      <c r="VQC993" s="3"/>
      <c r="VQD993" s="3"/>
      <c r="VQE993" s="3"/>
      <c r="VQF993" s="3"/>
      <c r="VQG993" s="3"/>
      <c r="VQH993" s="3"/>
      <c r="VQI993" s="3"/>
      <c r="VQJ993" s="3"/>
      <c r="VQK993" s="3"/>
      <c r="VQL993" s="3"/>
      <c r="VQM993" s="3"/>
      <c r="VQN993" s="3"/>
      <c r="VQO993" s="3"/>
      <c r="VQP993" s="3"/>
      <c r="VQQ993" s="3"/>
      <c r="VQR993" s="3"/>
      <c r="VQS993" s="3"/>
      <c r="VQT993" s="3"/>
      <c r="VQU993" s="3"/>
      <c r="VQV993" s="3"/>
      <c r="VQW993" s="3"/>
      <c r="VQX993" s="3"/>
      <c r="VQY993" s="3"/>
      <c r="VQZ993" s="3"/>
      <c r="VRA993" s="3"/>
      <c r="VRB993" s="3"/>
      <c r="VRC993" s="3"/>
      <c r="VRD993" s="3"/>
      <c r="VRE993" s="3"/>
      <c r="VRF993" s="3"/>
      <c r="VRG993" s="3"/>
      <c r="VRH993" s="3"/>
      <c r="VRI993" s="3"/>
      <c r="VRJ993" s="3"/>
      <c r="VRK993" s="3"/>
      <c r="VRL993" s="3"/>
      <c r="VRM993" s="3"/>
      <c r="VRN993" s="3"/>
      <c r="VRO993" s="3"/>
      <c r="VRP993" s="3"/>
      <c r="VRQ993" s="3"/>
      <c r="VRR993" s="3"/>
      <c r="VRS993" s="3"/>
      <c r="VRT993" s="3"/>
      <c r="VRU993" s="3"/>
      <c r="VRV993" s="3"/>
      <c r="VRW993" s="3"/>
      <c r="VRX993" s="3"/>
      <c r="VRY993" s="3"/>
      <c r="VRZ993" s="3"/>
      <c r="VSA993" s="3"/>
      <c r="VSB993" s="3"/>
      <c r="VSC993" s="3"/>
      <c r="VSD993" s="3"/>
      <c r="VSE993" s="3"/>
      <c r="VSF993" s="3"/>
      <c r="VSG993" s="3"/>
      <c r="VSH993" s="3"/>
      <c r="VSI993" s="3"/>
      <c r="VSJ993" s="3"/>
      <c r="VSK993" s="3"/>
      <c r="VSL993" s="3"/>
      <c r="VSM993" s="3"/>
      <c r="VSN993" s="3"/>
      <c r="VSO993" s="3"/>
      <c r="VSP993" s="3"/>
      <c r="VSQ993" s="3"/>
      <c r="VSR993" s="3"/>
      <c r="VSS993" s="3"/>
      <c r="VST993" s="3"/>
      <c r="VSU993" s="3"/>
      <c r="VSV993" s="3"/>
      <c r="VSW993" s="3"/>
      <c r="VSX993" s="3"/>
      <c r="VSY993" s="3"/>
      <c r="VSZ993" s="3"/>
      <c r="VTA993" s="3"/>
      <c r="VTB993" s="3"/>
      <c r="VTC993" s="3"/>
      <c r="VTD993" s="3"/>
      <c r="VTE993" s="3"/>
      <c r="VTF993" s="3"/>
      <c r="VTG993" s="3"/>
      <c r="VTH993" s="3"/>
      <c r="VTI993" s="3"/>
      <c r="VTJ993" s="3"/>
      <c r="VTK993" s="3"/>
      <c r="VTL993" s="3"/>
      <c r="VTM993" s="3"/>
      <c r="VTN993" s="3"/>
      <c r="VTO993" s="3"/>
      <c r="VTP993" s="3"/>
      <c r="VTQ993" s="3"/>
      <c r="VTR993" s="3"/>
      <c r="VTS993" s="3"/>
      <c r="VTT993" s="3"/>
      <c r="VTU993" s="3"/>
      <c r="VTV993" s="3"/>
      <c r="VTW993" s="3"/>
      <c r="VTX993" s="3"/>
      <c r="VTY993" s="3"/>
      <c r="VTZ993" s="3"/>
      <c r="VUA993" s="3"/>
      <c r="VUB993" s="3"/>
      <c r="VUC993" s="3"/>
      <c r="VUD993" s="3"/>
      <c r="VUE993" s="3"/>
      <c r="VUF993" s="3"/>
      <c r="VUG993" s="3"/>
      <c r="VUH993" s="3"/>
      <c r="VUI993" s="3"/>
      <c r="VUJ993" s="3"/>
      <c r="VUK993" s="3"/>
      <c r="VUL993" s="3"/>
      <c r="VUM993" s="3"/>
      <c r="VUN993" s="3"/>
      <c r="VUO993" s="3"/>
      <c r="VUP993" s="3"/>
      <c r="VUQ993" s="3"/>
      <c r="VUR993" s="3"/>
      <c r="VUS993" s="3"/>
      <c r="VUT993" s="3"/>
      <c r="VUU993" s="3"/>
      <c r="VUV993" s="3"/>
      <c r="VUW993" s="3"/>
      <c r="VUX993" s="3"/>
      <c r="VUY993" s="3"/>
      <c r="VUZ993" s="3"/>
      <c r="VVA993" s="3"/>
      <c r="VVB993" s="3"/>
      <c r="VVC993" s="3"/>
      <c r="VVD993" s="3"/>
      <c r="VVE993" s="3"/>
      <c r="VVF993" s="3"/>
      <c r="VVG993" s="3"/>
      <c r="VVH993" s="3"/>
      <c r="VVI993" s="3"/>
      <c r="VVJ993" s="3"/>
      <c r="VVK993" s="3"/>
      <c r="VVL993" s="3"/>
      <c r="VVM993" s="3"/>
      <c r="VVN993" s="3"/>
      <c r="VVO993" s="3"/>
      <c r="VVP993" s="3"/>
      <c r="VVQ993" s="3"/>
      <c r="VVR993" s="3"/>
      <c r="VVS993" s="3"/>
      <c r="VVT993" s="3"/>
      <c r="VVU993" s="3"/>
      <c r="VVV993" s="3"/>
      <c r="VVW993" s="3"/>
      <c r="VVX993" s="3"/>
      <c r="VVY993" s="3"/>
      <c r="VVZ993" s="3"/>
      <c r="VWA993" s="3"/>
      <c r="VWB993" s="3"/>
      <c r="VWC993" s="3"/>
      <c r="VWD993" s="3"/>
      <c r="VWE993" s="3"/>
      <c r="VWF993" s="3"/>
      <c r="VWG993" s="3"/>
      <c r="VWH993" s="3"/>
      <c r="VWI993" s="3"/>
      <c r="VWJ993" s="3"/>
      <c r="VWK993" s="3"/>
      <c r="VWL993" s="3"/>
      <c r="VWM993" s="3"/>
      <c r="VWN993" s="3"/>
      <c r="VWO993" s="3"/>
      <c r="VWP993" s="3"/>
      <c r="VWQ993" s="3"/>
      <c r="VWR993" s="3"/>
      <c r="VWS993" s="3"/>
      <c r="VWT993" s="3"/>
      <c r="VWU993" s="3"/>
      <c r="VWV993" s="3"/>
      <c r="VWW993" s="3"/>
      <c r="VWX993" s="3"/>
      <c r="VWY993" s="3"/>
      <c r="VWZ993" s="3"/>
      <c r="VXA993" s="3"/>
      <c r="VXB993" s="3"/>
      <c r="VXC993" s="3"/>
      <c r="VXD993" s="3"/>
      <c r="VXE993" s="3"/>
      <c r="VXF993" s="3"/>
      <c r="VXG993" s="3"/>
      <c r="VXH993" s="3"/>
      <c r="VXI993" s="3"/>
      <c r="VXJ993" s="3"/>
      <c r="VXK993" s="3"/>
      <c r="VXL993" s="3"/>
      <c r="VXM993" s="3"/>
      <c r="VXN993" s="3"/>
      <c r="VXO993" s="3"/>
      <c r="VXP993" s="3"/>
      <c r="VXQ993" s="3"/>
      <c r="VXR993" s="3"/>
      <c r="VXS993" s="3"/>
      <c r="VXT993" s="3"/>
      <c r="VXU993" s="3"/>
      <c r="VXV993" s="3"/>
      <c r="VXW993" s="3"/>
      <c r="VXX993" s="3"/>
      <c r="VXY993" s="3"/>
      <c r="VXZ993" s="3"/>
      <c r="VYA993" s="3"/>
      <c r="VYB993" s="3"/>
      <c r="VYC993" s="3"/>
      <c r="VYD993" s="3"/>
      <c r="VYE993" s="3"/>
      <c r="VYF993" s="3"/>
      <c r="VYG993" s="3"/>
      <c r="VYH993" s="3"/>
      <c r="VYI993" s="3"/>
      <c r="VYJ993" s="3"/>
      <c r="VYK993" s="3"/>
      <c r="VYL993" s="3"/>
      <c r="VYM993" s="3"/>
      <c r="VYN993" s="3"/>
      <c r="VYO993" s="3"/>
      <c r="VYP993" s="3"/>
      <c r="VYQ993" s="3"/>
      <c r="VYR993" s="3"/>
      <c r="VYS993" s="3"/>
      <c r="VYT993" s="3"/>
      <c r="VYU993" s="3"/>
      <c r="VYV993" s="3"/>
      <c r="VYW993" s="3"/>
      <c r="VYX993" s="3"/>
      <c r="VYY993" s="3"/>
      <c r="VYZ993" s="3"/>
      <c r="VZA993" s="3"/>
      <c r="VZB993" s="3"/>
      <c r="VZC993" s="3"/>
      <c r="VZD993" s="3"/>
      <c r="VZE993" s="3"/>
      <c r="VZF993" s="3"/>
      <c r="VZG993" s="3"/>
      <c r="VZH993" s="3"/>
      <c r="VZI993" s="3"/>
      <c r="VZJ993" s="3"/>
      <c r="VZK993" s="3"/>
      <c r="VZL993" s="3"/>
      <c r="VZM993" s="3"/>
      <c r="VZN993" s="3"/>
      <c r="VZO993" s="3"/>
      <c r="VZP993" s="3"/>
      <c r="VZQ993" s="3"/>
      <c r="VZR993" s="3"/>
      <c r="VZS993" s="3"/>
      <c r="VZT993" s="3"/>
      <c r="VZU993" s="3"/>
      <c r="VZV993" s="3"/>
      <c r="VZW993" s="3"/>
      <c r="VZX993" s="3"/>
      <c r="VZY993" s="3"/>
      <c r="VZZ993" s="3"/>
      <c r="WAA993" s="3"/>
      <c r="WAB993" s="3"/>
      <c r="WAC993" s="3"/>
      <c r="WAD993" s="3"/>
      <c r="WAE993" s="3"/>
      <c r="WAF993" s="3"/>
      <c r="WAG993" s="3"/>
      <c r="WAH993" s="3"/>
      <c r="WAI993" s="3"/>
      <c r="WAJ993" s="3"/>
      <c r="WAK993" s="3"/>
      <c r="WAL993" s="3"/>
      <c r="WAM993" s="3"/>
      <c r="WAN993" s="3"/>
      <c r="WAO993" s="3"/>
      <c r="WAP993" s="3"/>
      <c r="WAQ993" s="3"/>
      <c r="WAR993" s="3"/>
      <c r="WAS993" s="3"/>
      <c r="WAT993" s="3"/>
      <c r="WAU993" s="3"/>
      <c r="WAV993" s="3"/>
      <c r="WAW993" s="3"/>
      <c r="WAX993" s="3"/>
      <c r="WAY993" s="3"/>
      <c r="WAZ993" s="3"/>
      <c r="WBA993" s="3"/>
      <c r="WBB993" s="3"/>
      <c r="WBC993" s="3"/>
      <c r="WBD993" s="3"/>
      <c r="WBE993" s="3"/>
      <c r="WBF993" s="3"/>
      <c r="WBG993" s="3"/>
      <c r="WBH993" s="3"/>
      <c r="WBI993" s="3"/>
      <c r="WBJ993" s="3"/>
      <c r="WBK993" s="3"/>
      <c r="WBL993" s="3"/>
      <c r="WBM993" s="3"/>
      <c r="WBN993" s="3"/>
      <c r="WBO993" s="3"/>
      <c r="WBP993" s="3"/>
      <c r="WBQ993" s="3"/>
      <c r="WBR993" s="3"/>
      <c r="WBS993" s="3"/>
      <c r="WBT993" s="3"/>
      <c r="WBU993" s="3"/>
      <c r="WBV993" s="3"/>
      <c r="WBW993" s="3"/>
      <c r="WBX993" s="3"/>
      <c r="WBY993" s="3"/>
      <c r="WBZ993" s="3"/>
      <c r="WCA993" s="3"/>
      <c r="WCB993" s="3"/>
      <c r="WCC993" s="3"/>
      <c r="WCD993" s="3"/>
      <c r="WCE993" s="3"/>
      <c r="WCF993" s="3"/>
      <c r="WCG993" s="3"/>
      <c r="WCH993" s="3"/>
      <c r="WCI993" s="3"/>
      <c r="WCJ993" s="3"/>
      <c r="WCK993" s="3"/>
      <c r="WCL993" s="3"/>
      <c r="WCM993" s="3"/>
      <c r="WCN993" s="3"/>
      <c r="WCO993" s="3"/>
      <c r="WCP993" s="3"/>
      <c r="WCQ993" s="3"/>
      <c r="WCR993" s="3"/>
      <c r="WCS993" s="3"/>
      <c r="WCT993" s="3"/>
      <c r="WCU993" s="3"/>
      <c r="WCV993" s="3"/>
      <c r="WCW993" s="3"/>
      <c r="WCX993" s="3"/>
      <c r="WCY993" s="3"/>
      <c r="WCZ993" s="3"/>
      <c r="WDA993" s="3"/>
      <c r="WDB993" s="3"/>
      <c r="WDC993" s="3"/>
      <c r="WDD993" s="3"/>
      <c r="WDE993" s="3"/>
      <c r="WDF993" s="3"/>
      <c r="WDG993" s="3"/>
      <c r="WDH993" s="3"/>
      <c r="WDI993" s="3"/>
      <c r="WDJ993" s="3"/>
      <c r="WDK993" s="3"/>
      <c r="WDL993" s="3"/>
      <c r="WDM993" s="3"/>
      <c r="WDN993" s="3"/>
      <c r="WDO993" s="3"/>
      <c r="WDP993" s="3"/>
      <c r="WDQ993" s="3"/>
      <c r="WDR993" s="3"/>
      <c r="WDS993" s="3"/>
      <c r="WDT993" s="3"/>
      <c r="WDU993" s="3"/>
      <c r="WDV993" s="3"/>
      <c r="WDW993" s="3"/>
      <c r="WDX993" s="3"/>
      <c r="WDY993" s="3"/>
      <c r="WDZ993" s="3"/>
      <c r="WEA993" s="3"/>
      <c r="WEB993" s="3"/>
      <c r="WEC993" s="3"/>
      <c r="WED993" s="3"/>
      <c r="WEE993" s="3"/>
      <c r="WEF993" s="3"/>
      <c r="WEG993" s="3"/>
      <c r="WEH993" s="3"/>
      <c r="WEI993" s="3"/>
      <c r="WEJ993" s="3"/>
      <c r="WEK993" s="3"/>
      <c r="WEL993" s="3"/>
      <c r="WEM993" s="3"/>
      <c r="WEN993" s="3"/>
      <c r="WEO993" s="3"/>
      <c r="WEP993" s="3"/>
      <c r="WEQ993" s="3"/>
      <c r="WER993" s="3"/>
      <c r="WES993" s="3"/>
      <c r="WET993" s="3"/>
      <c r="WEU993" s="3"/>
      <c r="WEV993" s="3"/>
      <c r="WEW993" s="3"/>
      <c r="WEX993" s="3"/>
      <c r="WEY993" s="3"/>
      <c r="WEZ993" s="3"/>
      <c r="WFA993" s="3"/>
      <c r="WFB993" s="3"/>
      <c r="WFC993" s="3"/>
      <c r="WFD993" s="3"/>
      <c r="WFE993" s="3"/>
      <c r="WFF993" s="3"/>
      <c r="WFG993" s="3"/>
      <c r="WFH993" s="3"/>
      <c r="WFI993" s="3"/>
      <c r="WFJ993" s="3"/>
      <c r="WFK993" s="3"/>
      <c r="WFL993" s="3"/>
      <c r="WFM993" s="3"/>
      <c r="WFN993" s="3"/>
      <c r="WFO993" s="3"/>
      <c r="WFP993" s="3"/>
      <c r="WFQ993" s="3"/>
      <c r="WFR993" s="3"/>
      <c r="WFS993" s="3"/>
      <c r="WFT993" s="3"/>
      <c r="WFU993" s="3"/>
      <c r="WFV993" s="3"/>
      <c r="WFW993" s="3"/>
      <c r="WFX993" s="3"/>
      <c r="WFY993" s="3"/>
      <c r="WFZ993" s="3"/>
      <c r="WGA993" s="3"/>
      <c r="WGB993" s="3"/>
      <c r="WGC993" s="3"/>
      <c r="WGD993" s="3"/>
      <c r="WGE993" s="3"/>
      <c r="WGF993" s="3"/>
      <c r="WGG993" s="3"/>
      <c r="WGH993" s="3"/>
      <c r="WGI993" s="3"/>
      <c r="WGJ993" s="3"/>
      <c r="WGK993" s="3"/>
      <c r="WGL993" s="3"/>
      <c r="WGM993" s="3"/>
      <c r="WGN993" s="3"/>
      <c r="WGO993" s="3"/>
      <c r="WGP993" s="3"/>
      <c r="WGQ993" s="3"/>
      <c r="WGR993" s="3"/>
      <c r="WGS993" s="3"/>
      <c r="WGT993" s="3"/>
      <c r="WGU993" s="3"/>
      <c r="WGV993" s="3"/>
      <c r="WGW993" s="3"/>
      <c r="WGX993" s="3"/>
      <c r="WGY993" s="3"/>
      <c r="WGZ993" s="3"/>
      <c r="WHA993" s="3"/>
      <c r="WHB993" s="3"/>
      <c r="WHC993" s="3"/>
      <c r="WHD993" s="3"/>
      <c r="WHE993" s="3"/>
      <c r="WHF993" s="3"/>
      <c r="WHG993" s="3"/>
      <c r="WHH993" s="3"/>
      <c r="WHI993" s="3"/>
      <c r="WHJ993" s="3"/>
      <c r="WHK993" s="3"/>
      <c r="WHL993" s="3"/>
      <c r="WHM993" s="3"/>
      <c r="WHN993" s="3"/>
      <c r="WHO993" s="3"/>
      <c r="WHP993" s="3"/>
      <c r="WHQ993" s="3"/>
      <c r="WHR993" s="3"/>
      <c r="WHS993" s="3"/>
      <c r="WHT993" s="3"/>
      <c r="WHU993" s="3"/>
      <c r="WHV993" s="3"/>
      <c r="WHW993" s="3"/>
      <c r="WHX993" s="3"/>
      <c r="WHY993" s="3"/>
      <c r="WHZ993" s="3"/>
      <c r="WIA993" s="3"/>
      <c r="WIB993" s="3"/>
      <c r="WIC993" s="3"/>
      <c r="WID993" s="3"/>
      <c r="WIE993" s="3"/>
      <c r="WIF993" s="3"/>
      <c r="WIG993" s="3"/>
      <c r="WIH993" s="3"/>
      <c r="WII993" s="3"/>
      <c r="WIJ993" s="3"/>
      <c r="WIK993" s="3"/>
      <c r="WIL993" s="3"/>
      <c r="WIM993" s="3"/>
      <c r="WIN993" s="3"/>
      <c r="WIO993" s="3"/>
      <c r="WIP993" s="3"/>
      <c r="WIQ993" s="3"/>
      <c r="WIR993" s="3"/>
      <c r="WIS993" s="3"/>
      <c r="WIT993" s="3"/>
      <c r="WIU993" s="3"/>
      <c r="WIV993" s="3"/>
      <c r="WIW993" s="3"/>
      <c r="WIX993" s="3"/>
      <c r="WIY993" s="3"/>
      <c r="WIZ993" s="3"/>
      <c r="WJA993" s="3"/>
      <c r="WJB993" s="3"/>
      <c r="WJC993" s="3"/>
      <c r="WJD993" s="3"/>
      <c r="WJE993" s="3"/>
      <c r="WJF993" s="3"/>
      <c r="WJG993" s="3"/>
      <c r="WJH993" s="3"/>
      <c r="WJI993" s="3"/>
      <c r="WJJ993" s="3"/>
      <c r="WJK993" s="3"/>
      <c r="WJL993" s="3"/>
      <c r="WJM993" s="3"/>
      <c r="WJN993" s="3"/>
      <c r="WJO993" s="3"/>
      <c r="WJP993" s="3"/>
      <c r="WJQ993" s="3"/>
      <c r="WJR993" s="3"/>
      <c r="WJS993" s="3"/>
      <c r="WJT993" s="3"/>
      <c r="WJU993" s="3"/>
      <c r="WJV993" s="3"/>
      <c r="WJW993" s="3"/>
      <c r="WJX993" s="3"/>
      <c r="WJY993" s="3"/>
      <c r="WJZ993" s="3"/>
      <c r="WKA993" s="3"/>
      <c r="WKB993" s="3"/>
      <c r="WKC993" s="3"/>
      <c r="WKD993" s="3"/>
      <c r="WKE993" s="3"/>
      <c r="WKF993" s="3"/>
      <c r="WKG993" s="3"/>
      <c r="WKH993" s="3"/>
      <c r="WKI993" s="3"/>
      <c r="WKJ993" s="3"/>
      <c r="WKK993" s="3"/>
      <c r="WKL993" s="3"/>
      <c r="WKM993" s="3"/>
      <c r="WKN993" s="3"/>
      <c r="WKO993" s="3"/>
      <c r="WKP993" s="3"/>
      <c r="WKQ993" s="3"/>
      <c r="WKR993" s="3"/>
      <c r="WKS993" s="3"/>
      <c r="WKT993" s="3"/>
      <c r="WKU993" s="3"/>
      <c r="WKV993" s="3"/>
      <c r="WKW993" s="3"/>
      <c r="WKX993" s="3"/>
      <c r="WKY993" s="3"/>
      <c r="WKZ993" s="3"/>
      <c r="WLA993" s="3"/>
      <c r="WLB993" s="3"/>
      <c r="WLC993" s="3"/>
      <c r="WLD993" s="3"/>
      <c r="WLE993" s="3"/>
      <c r="WLF993" s="3"/>
      <c r="WLG993" s="3"/>
      <c r="WLH993" s="3"/>
      <c r="WLI993" s="3"/>
      <c r="WLJ993" s="3"/>
      <c r="WLK993" s="3"/>
      <c r="WLL993" s="3"/>
      <c r="WLM993" s="3"/>
      <c r="WLN993" s="3"/>
      <c r="WLO993" s="3"/>
      <c r="WLP993" s="3"/>
      <c r="WLQ993" s="3"/>
      <c r="WLR993" s="3"/>
      <c r="WLS993" s="3"/>
      <c r="WLT993" s="3"/>
      <c r="WLU993" s="3"/>
      <c r="WLV993" s="3"/>
      <c r="WLW993" s="3"/>
      <c r="WLX993" s="3"/>
      <c r="WLY993" s="3"/>
      <c r="WLZ993" s="3"/>
      <c r="WMA993" s="3"/>
      <c r="WMB993" s="3"/>
      <c r="WMC993" s="3"/>
      <c r="WMD993" s="3"/>
      <c r="WME993" s="3"/>
      <c r="WMF993" s="3"/>
      <c r="WMG993" s="3"/>
      <c r="WMH993" s="3"/>
      <c r="WMI993" s="3"/>
      <c r="WMJ993" s="3"/>
      <c r="WMK993" s="3"/>
      <c r="WML993" s="3"/>
      <c r="WMM993" s="3"/>
      <c r="WMN993" s="3"/>
      <c r="WMO993" s="3"/>
      <c r="WMP993" s="3"/>
      <c r="WMQ993" s="3"/>
      <c r="WMR993" s="3"/>
      <c r="WMS993" s="3"/>
      <c r="WMT993" s="3"/>
      <c r="WMU993" s="3"/>
      <c r="WMV993" s="3"/>
      <c r="WMW993" s="3"/>
      <c r="WMX993" s="3"/>
      <c r="WMY993" s="3"/>
      <c r="WMZ993" s="3"/>
      <c r="WNA993" s="3"/>
      <c r="WNB993" s="3"/>
      <c r="WNC993" s="3"/>
      <c r="WND993" s="3"/>
      <c r="WNE993" s="3"/>
      <c r="WNF993" s="3"/>
      <c r="WNG993" s="3"/>
      <c r="WNH993" s="3"/>
      <c r="WNI993" s="3"/>
      <c r="WNJ993" s="3"/>
      <c r="WNK993" s="3"/>
      <c r="WNL993" s="3"/>
      <c r="WNM993" s="3"/>
      <c r="WNN993" s="3"/>
      <c r="WNO993" s="3"/>
      <c r="WNP993" s="3"/>
      <c r="WNQ993" s="3"/>
      <c r="WNR993" s="3"/>
      <c r="WNS993" s="3"/>
      <c r="WNT993" s="3"/>
      <c r="WNU993" s="3"/>
      <c r="WNV993" s="3"/>
      <c r="WNW993" s="3"/>
      <c r="WNX993" s="3"/>
      <c r="WNY993" s="3"/>
      <c r="WNZ993" s="3"/>
      <c r="WOA993" s="3"/>
      <c r="WOB993" s="3"/>
      <c r="WOC993" s="3"/>
      <c r="WOD993" s="3"/>
      <c r="WOE993" s="3"/>
      <c r="WOF993" s="3"/>
      <c r="WOG993" s="3"/>
      <c r="WOH993" s="3"/>
      <c r="WOI993" s="3"/>
      <c r="WOJ993" s="3"/>
      <c r="WOK993" s="3"/>
      <c r="WOL993" s="3"/>
      <c r="WOM993" s="3"/>
      <c r="WON993" s="3"/>
      <c r="WOO993" s="3"/>
      <c r="WOP993" s="3"/>
      <c r="WOQ993" s="3"/>
      <c r="WOR993" s="3"/>
      <c r="WOS993" s="3"/>
      <c r="WOT993" s="3"/>
      <c r="WOU993" s="3"/>
      <c r="WOV993" s="3"/>
      <c r="WOW993" s="3"/>
      <c r="WOX993" s="3"/>
      <c r="WOY993" s="3"/>
      <c r="WOZ993" s="3"/>
      <c r="WPA993" s="3"/>
      <c r="WPB993" s="3"/>
      <c r="WPC993" s="3"/>
      <c r="WPD993" s="3"/>
      <c r="WPE993" s="3"/>
      <c r="WPF993" s="3"/>
      <c r="WPG993" s="3"/>
      <c r="WPH993" s="3"/>
      <c r="WPI993" s="3"/>
      <c r="WPJ993" s="3"/>
      <c r="WPK993" s="3"/>
      <c r="WPL993" s="3"/>
      <c r="WPM993" s="3"/>
      <c r="WPN993" s="3"/>
      <c r="WPO993" s="3"/>
      <c r="WPP993" s="3"/>
      <c r="WPQ993" s="3"/>
      <c r="WPR993" s="3"/>
      <c r="WPS993" s="3"/>
      <c r="WPT993" s="3"/>
      <c r="WPU993" s="3"/>
      <c r="WPV993" s="3"/>
      <c r="WPW993" s="3"/>
      <c r="WPX993" s="3"/>
      <c r="WPY993" s="3"/>
      <c r="WPZ993" s="3"/>
      <c r="WQA993" s="3"/>
      <c r="WQB993" s="3"/>
      <c r="WQC993" s="3"/>
      <c r="WQD993" s="3"/>
      <c r="WQE993" s="3"/>
      <c r="WQF993" s="3"/>
      <c r="WQG993" s="3"/>
      <c r="WQH993" s="3"/>
      <c r="WQI993" s="3"/>
      <c r="WQJ993" s="3"/>
      <c r="WQK993" s="3"/>
      <c r="WQL993" s="3"/>
      <c r="WQM993" s="3"/>
      <c r="WQN993" s="3"/>
      <c r="WQO993" s="3"/>
      <c r="WQP993" s="3"/>
      <c r="WQQ993" s="3"/>
      <c r="WQR993" s="3"/>
      <c r="WQS993" s="3"/>
      <c r="WQT993" s="3"/>
      <c r="WQU993" s="3"/>
      <c r="WQV993" s="3"/>
      <c r="WQW993" s="3"/>
      <c r="WQX993" s="3"/>
      <c r="WQY993" s="3"/>
      <c r="WQZ993" s="3"/>
      <c r="WRA993" s="3"/>
      <c r="WRB993" s="3"/>
      <c r="WRC993" s="3"/>
      <c r="WRD993" s="3"/>
      <c r="WRE993" s="3"/>
      <c r="WRF993" s="3"/>
      <c r="WRG993" s="3"/>
      <c r="WRH993" s="3"/>
      <c r="WRI993" s="3"/>
      <c r="WRJ993" s="3"/>
      <c r="WRK993" s="3"/>
      <c r="WRL993" s="3"/>
      <c r="WRM993" s="3"/>
      <c r="WRN993" s="3"/>
      <c r="WRO993" s="3"/>
      <c r="WRP993" s="3"/>
      <c r="WRQ993" s="3"/>
      <c r="WRR993" s="3"/>
      <c r="WRS993" s="3"/>
      <c r="WRT993" s="3"/>
      <c r="WRU993" s="3"/>
      <c r="WRV993" s="3"/>
      <c r="WRW993" s="3"/>
      <c r="WRX993" s="3"/>
      <c r="WRY993" s="3"/>
      <c r="WRZ993" s="3"/>
      <c r="WSA993" s="3"/>
      <c r="WSB993" s="3"/>
      <c r="WSC993" s="3"/>
      <c r="WSD993" s="3"/>
      <c r="WSE993" s="3"/>
      <c r="WSF993" s="3"/>
      <c r="WSG993" s="3"/>
      <c r="WSH993" s="3"/>
      <c r="WSI993" s="3"/>
      <c r="WSJ993" s="3"/>
      <c r="WSK993" s="3"/>
      <c r="WSL993" s="3"/>
      <c r="WSM993" s="3"/>
      <c r="WSN993" s="3"/>
      <c r="WSO993" s="3"/>
      <c r="WSP993" s="3"/>
      <c r="WSQ993" s="3"/>
      <c r="WSR993" s="3"/>
      <c r="WSS993" s="3"/>
      <c r="WST993" s="3"/>
      <c r="WSU993" s="3"/>
      <c r="WSV993" s="3"/>
      <c r="WSW993" s="3"/>
      <c r="WSX993" s="3"/>
      <c r="WSY993" s="3"/>
      <c r="WSZ993" s="3"/>
      <c r="WTA993" s="3"/>
      <c r="WTB993" s="3"/>
      <c r="WTC993" s="3"/>
      <c r="WTD993" s="3"/>
      <c r="WTE993" s="3"/>
      <c r="WTF993" s="3"/>
      <c r="WTG993" s="3"/>
      <c r="WTH993" s="3"/>
      <c r="WTI993" s="3"/>
      <c r="WTJ993" s="3"/>
      <c r="WTK993" s="3"/>
      <c r="WTL993" s="3"/>
      <c r="WTM993" s="3"/>
      <c r="WTN993" s="3"/>
      <c r="WTO993" s="3"/>
      <c r="WTP993" s="3"/>
      <c r="WTQ993" s="3"/>
      <c r="WTR993" s="3"/>
      <c r="WTS993" s="3"/>
      <c r="WTT993" s="3"/>
      <c r="WTU993" s="3"/>
      <c r="WTV993" s="3"/>
      <c r="WTW993" s="3"/>
      <c r="WTX993" s="3"/>
      <c r="WTY993" s="3"/>
      <c r="WTZ993" s="3"/>
      <c r="WUA993" s="3"/>
      <c r="WUB993" s="3"/>
      <c r="WUC993" s="3"/>
      <c r="WUD993" s="3"/>
      <c r="WUE993" s="3"/>
      <c r="WUF993" s="3"/>
      <c r="WUG993" s="3"/>
      <c r="WUH993" s="3"/>
      <c r="WUI993" s="3"/>
      <c r="WUJ993" s="3"/>
      <c r="WUK993" s="3"/>
      <c r="WUL993" s="3"/>
      <c r="WUM993" s="3"/>
      <c r="WUN993" s="3"/>
      <c r="WUO993" s="3"/>
      <c r="WUP993" s="3"/>
      <c r="WUQ993" s="3"/>
      <c r="WUR993" s="3"/>
      <c r="WUS993" s="3"/>
      <c r="WUT993" s="3"/>
      <c r="WUU993" s="3"/>
      <c r="WUV993" s="3"/>
      <c r="WUW993" s="3"/>
      <c r="WUX993" s="3"/>
      <c r="WUY993" s="3"/>
      <c r="WUZ993" s="3"/>
      <c r="WVA993" s="3"/>
      <c r="WVB993" s="3"/>
      <c r="WVC993" s="3"/>
      <c r="WVD993" s="3"/>
      <c r="WVE993" s="3"/>
      <c r="WVF993" s="3"/>
      <c r="WVG993" s="3"/>
      <c r="WVH993" s="3"/>
      <c r="WVI993" s="3"/>
      <c r="WVJ993" s="3"/>
      <c r="WVK993" s="3"/>
      <c r="WVL993" s="3"/>
      <c r="WVM993" s="3"/>
      <c r="WVN993" s="3"/>
      <c r="WVO993" s="3"/>
      <c r="WVP993" s="3"/>
      <c r="WVQ993" s="3"/>
      <c r="WVR993" s="3"/>
      <c r="WVS993" s="3"/>
      <c r="WVT993" s="3"/>
      <c r="WVU993" s="3"/>
      <c r="WVV993" s="3"/>
      <c r="WVW993" s="3"/>
      <c r="WVX993" s="3"/>
      <c r="WVY993" s="3"/>
      <c r="WVZ993" s="3"/>
      <c r="WWA993" s="3"/>
      <c r="WWB993" s="3"/>
      <c r="WWC993" s="3"/>
      <c r="WWD993" s="3"/>
      <c r="WWE993" s="3"/>
      <c r="WWF993" s="3"/>
      <c r="WWG993" s="3"/>
      <c r="WWH993" s="3"/>
      <c r="WWI993" s="3"/>
      <c r="WWJ993" s="3"/>
      <c r="WWK993" s="3"/>
      <c r="WWL993" s="3"/>
      <c r="WWM993" s="3"/>
      <c r="WWN993" s="3"/>
      <c r="WWO993" s="3"/>
      <c r="WWP993" s="3"/>
      <c r="WWQ993" s="3"/>
      <c r="WWR993" s="3"/>
      <c r="WWS993" s="3"/>
      <c r="WWT993" s="3"/>
      <c r="WWU993" s="3"/>
      <c r="WWV993" s="3"/>
      <c r="WWW993" s="3"/>
      <c r="WWX993" s="3"/>
      <c r="WWY993" s="3"/>
      <c r="WWZ993" s="3"/>
      <c r="WXA993" s="3"/>
      <c r="WXB993" s="3"/>
      <c r="WXC993" s="3"/>
      <c r="WXD993" s="3"/>
      <c r="WXE993" s="3"/>
      <c r="WXF993" s="3"/>
      <c r="WXG993" s="3"/>
      <c r="WXH993" s="3"/>
      <c r="WXI993" s="3"/>
      <c r="WXJ993" s="3"/>
      <c r="WXK993" s="3"/>
      <c r="WXL993" s="3"/>
      <c r="WXM993" s="3"/>
      <c r="WXN993" s="3"/>
      <c r="WXO993" s="3"/>
      <c r="WXP993" s="3"/>
      <c r="WXQ993" s="3"/>
      <c r="WXR993" s="3"/>
      <c r="WXS993" s="3"/>
      <c r="WXT993" s="3"/>
      <c r="WXU993" s="3"/>
      <c r="WXV993" s="3"/>
      <c r="WXW993" s="3"/>
      <c r="WXX993" s="3"/>
      <c r="WXY993" s="3"/>
      <c r="WXZ993" s="3"/>
      <c r="WYA993" s="3"/>
      <c r="WYB993" s="3"/>
      <c r="WYC993" s="3"/>
      <c r="WYD993" s="3"/>
      <c r="WYE993" s="3"/>
      <c r="WYF993" s="3"/>
      <c r="WYG993" s="3"/>
      <c r="WYH993" s="3"/>
      <c r="WYI993" s="3"/>
      <c r="WYJ993" s="3"/>
      <c r="WYK993" s="3"/>
      <c r="WYL993" s="3"/>
      <c r="WYM993" s="3"/>
      <c r="WYN993" s="3"/>
      <c r="WYO993" s="3"/>
      <c r="WYP993" s="3"/>
      <c r="WYQ993" s="3"/>
      <c r="WYR993" s="3"/>
      <c r="WYS993" s="3"/>
      <c r="WYT993" s="3"/>
      <c r="WYU993" s="3"/>
      <c r="WYV993" s="3"/>
      <c r="WYW993" s="3"/>
      <c r="WYX993" s="3"/>
      <c r="WYY993" s="3"/>
      <c r="WYZ993" s="3"/>
      <c r="WZA993" s="3"/>
      <c r="WZB993" s="3"/>
      <c r="WZC993" s="3"/>
      <c r="WZD993" s="3"/>
      <c r="WZE993" s="3"/>
      <c r="WZF993" s="3"/>
      <c r="WZG993" s="3"/>
      <c r="WZH993" s="3"/>
      <c r="WZI993" s="3"/>
      <c r="WZJ993" s="3"/>
      <c r="WZK993" s="3"/>
      <c r="WZL993" s="3"/>
      <c r="WZM993" s="3"/>
      <c r="WZN993" s="3"/>
      <c r="WZO993" s="3"/>
      <c r="WZP993" s="3"/>
      <c r="WZQ993" s="3"/>
      <c r="WZR993" s="3"/>
      <c r="WZS993" s="3"/>
      <c r="WZT993" s="3"/>
      <c r="WZU993" s="3"/>
      <c r="WZV993" s="3"/>
      <c r="WZW993" s="3"/>
      <c r="WZX993" s="3"/>
      <c r="WZY993" s="3"/>
      <c r="WZZ993" s="3"/>
      <c r="XAA993" s="3"/>
      <c r="XAB993" s="3"/>
      <c r="XAC993" s="3"/>
      <c r="XAD993" s="3"/>
      <c r="XAE993" s="3"/>
      <c r="XAF993" s="3"/>
      <c r="XAG993" s="3"/>
      <c r="XAH993" s="3"/>
      <c r="XAI993" s="3"/>
      <c r="XAJ993" s="3"/>
      <c r="XAK993" s="3"/>
      <c r="XAL993" s="3"/>
      <c r="XAM993" s="3"/>
      <c r="XAN993" s="3"/>
      <c r="XAO993" s="3"/>
      <c r="XAP993" s="3"/>
      <c r="XAQ993" s="3"/>
      <c r="XAR993" s="3"/>
      <c r="XAS993" s="3"/>
      <c r="XAT993" s="3"/>
      <c r="XAU993" s="3"/>
      <c r="XAV993" s="3"/>
      <c r="XAW993" s="3"/>
      <c r="XAX993" s="3"/>
      <c r="XAY993" s="3"/>
      <c r="XAZ993" s="3"/>
      <c r="XBA993" s="3"/>
      <c r="XBB993" s="3"/>
      <c r="XBC993" s="3"/>
      <c r="XBD993" s="3"/>
      <c r="XBE993" s="3"/>
      <c r="XBF993" s="3"/>
      <c r="XBG993" s="3"/>
      <c r="XBH993" s="3"/>
      <c r="XBI993" s="3"/>
      <c r="XBJ993" s="3"/>
      <c r="XBK993" s="3"/>
      <c r="XBL993" s="3"/>
      <c r="XBM993" s="3"/>
      <c r="XBN993" s="3"/>
      <c r="XBO993" s="3"/>
      <c r="XBP993" s="3"/>
      <c r="XBQ993" s="3"/>
      <c r="XBR993" s="3"/>
      <c r="XBS993" s="3"/>
      <c r="XBT993" s="3"/>
      <c r="XBU993" s="3"/>
      <c r="XBV993" s="3"/>
      <c r="XBW993" s="3"/>
      <c r="XBX993" s="3"/>
      <c r="XBY993" s="3"/>
      <c r="XBZ993" s="3"/>
      <c r="XCA993" s="3"/>
      <c r="XCB993" s="3"/>
      <c r="XCC993" s="3"/>
      <c r="XCD993" s="3"/>
      <c r="XCE993" s="3"/>
      <c r="XCF993" s="3"/>
      <c r="XCG993" s="3"/>
      <c r="XCH993" s="3"/>
      <c r="XCI993" s="3"/>
      <c r="XCJ993" s="3"/>
      <c r="XCK993" s="3"/>
      <c r="XCL993" s="3"/>
      <c r="XCM993" s="3"/>
      <c r="XCN993" s="3"/>
      <c r="XCO993" s="3"/>
      <c r="XCP993" s="3"/>
      <c r="XCQ993" s="3"/>
      <c r="XCR993" s="3"/>
      <c r="XCS993" s="3"/>
      <c r="XCT993" s="3"/>
      <c r="XCU993" s="3"/>
      <c r="XCV993" s="3"/>
      <c r="XCW993" s="3"/>
      <c r="XCX993" s="3"/>
      <c r="XCY993" s="3"/>
      <c r="XCZ993" s="3"/>
      <c r="XDA993" s="3"/>
      <c r="XDB993" s="3"/>
      <c r="XDC993" s="3"/>
      <c r="XDD993" s="3"/>
      <c r="XDE993" s="3"/>
      <c r="XDF993" s="3"/>
      <c r="XDG993" s="3"/>
      <c r="XDH993" s="3"/>
      <c r="XDI993" s="3"/>
      <c r="XDJ993" s="3"/>
      <c r="XDK993" s="3"/>
      <c r="XDL993" s="3"/>
      <c r="XDM993" s="3"/>
      <c r="XDN993" s="3"/>
      <c r="XDO993" s="3"/>
      <c r="XDP993" s="3"/>
      <c r="XDQ993" s="3"/>
      <c r="XDR993" s="3"/>
      <c r="XDS993" s="3"/>
      <c r="XDT993" s="3"/>
      <c r="XDU993" s="3"/>
      <c r="XDV993" s="3"/>
      <c r="XDW993" s="3"/>
      <c r="XDX993" s="3"/>
      <c r="XDY993" s="3"/>
      <c r="XDZ993" s="3"/>
      <c r="XEA993" s="3"/>
      <c r="XEB993" s="3"/>
      <c r="XEC993" s="3"/>
      <c r="XED993" s="3"/>
      <c r="XEE993" s="3"/>
      <c r="XEF993" s="3"/>
      <c r="XEG993" s="3"/>
      <c r="XEH993" s="3"/>
      <c r="XEI993" s="3"/>
      <c r="XEJ993" s="3"/>
      <c r="XEK993" s="3"/>
      <c r="XEL993" s="3"/>
      <c r="XEM993" s="3"/>
      <c r="XEN993" s="3"/>
      <c r="XEO993" s="3"/>
      <c r="XEP993" s="3"/>
      <c r="XEQ993" s="3"/>
      <c r="XER993" s="3"/>
      <c r="XES993" s="3"/>
      <c r="XET993" s="3"/>
      <c r="XEU993" s="3"/>
      <c r="XEV993" s="3"/>
      <c r="XEW993" s="3"/>
      <c r="XEX993" s="3"/>
      <c r="XEY993" s="3"/>
      <c r="XEZ993" s="3"/>
      <c r="XFA993" s="3"/>
      <c r="XFB993" s="3"/>
      <c r="XFC993" s="3"/>
    </row>
    <row r="994" s="4" customFormat="1" ht="202" customHeight="1" spans="1:16383">
      <c r="A994" s="13"/>
      <c r="B994" s="13"/>
      <c r="C994" s="13"/>
      <c r="D994" s="13"/>
      <c r="E994" s="13"/>
      <c r="F994" s="13"/>
      <c r="G994" s="18"/>
      <c r="H994" s="13"/>
      <c r="I994" s="13"/>
      <c r="J994" s="13"/>
      <c r="K994" s="28"/>
      <c r="L994" s="3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c r="IW994" s="3"/>
      <c r="IX994" s="3"/>
      <c r="IY994" s="3"/>
      <c r="IZ994" s="3"/>
      <c r="JA994" s="3"/>
      <c r="JB994" s="3"/>
      <c r="JC994" s="3"/>
      <c r="JD994" s="3"/>
      <c r="JE994" s="3"/>
      <c r="JF994" s="3"/>
      <c r="JG994" s="3"/>
      <c r="JH994" s="3"/>
      <c r="JI994" s="3"/>
      <c r="JJ994" s="3"/>
      <c r="JK994" s="3"/>
      <c r="JL994" s="3"/>
      <c r="JM994" s="3"/>
      <c r="JN994" s="3"/>
      <c r="JO994" s="3"/>
      <c r="JP994" s="3"/>
      <c r="JQ994" s="3"/>
      <c r="JR994" s="3"/>
      <c r="JS994" s="3"/>
      <c r="JT994" s="3"/>
      <c r="JU994" s="3"/>
      <c r="JV994" s="3"/>
      <c r="JW994" s="3"/>
      <c r="JX994" s="3"/>
      <c r="JY994" s="3"/>
      <c r="JZ994" s="3"/>
      <c r="KA994" s="3"/>
      <c r="KB994" s="3"/>
      <c r="KC994" s="3"/>
      <c r="KD994" s="3"/>
      <c r="KE994" s="3"/>
      <c r="KF994" s="3"/>
      <c r="KG994" s="3"/>
      <c r="KH994" s="3"/>
      <c r="KI994" s="3"/>
      <c r="KJ994" s="3"/>
      <c r="KK994" s="3"/>
      <c r="KL994" s="3"/>
      <c r="KM994" s="3"/>
      <c r="KN994" s="3"/>
      <c r="KO994" s="3"/>
      <c r="KP994" s="3"/>
      <c r="KQ994" s="3"/>
      <c r="KR994" s="3"/>
      <c r="KS994" s="3"/>
      <c r="KT994" s="3"/>
      <c r="KU994" s="3"/>
      <c r="KV994" s="3"/>
      <c r="KW994" s="3"/>
      <c r="KX994" s="3"/>
      <c r="KY994" s="3"/>
      <c r="KZ994" s="3"/>
      <c r="LA994" s="3"/>
      <c r="LB994" s="3"/>
      <c r="LC994" s="3"/>
      <c r="LD994" s="3"/>
      <c r="LE994" s="3"/>
      <c r="LF994" s="3"/>
      <c r="LG994" s="3"/>
      <c r="LH994" s="3"/>
      <c r="LI994" s="3"/>
      <c r="LJ994" s="3"/>
      <c r="LK994" s="3"/>
      <c r="LL994" s="3"/>
      <c r="LM994" s="3"/>
      <c r="LN994" s="3"/>
      <c r="LO994" s="3"/>
      <c r="LP994" s="3"/>
      <c r="LQ994" s="3"/>
      <c r="LR994" s="3"/>
      <c r="LS994" s="3"/>
      <c r="LT994" s="3"/>
      <c r="LU994" s="3"/>
      <c r="LV994" s="3"/>
      <c r="LW994" s="3"/>
      <c r="LX994" s="3"/>
      <c r="LY994" s="3"/>
      <c r="LZ994" s="3"/>
      <c r="MA994" s="3"/>
      <c r="MB994" s="3"/>
      <c r="MC994" s="3"/>
      <c r="MD994" s="3"/>
      <c r="ME994" s="3"/>
      <c r="MF994" s="3"/>
      <c r="MG994" s="3"/>
      <c r="MH994" s="3"/>
      <c r="MI994" s="3"/>
      <c r="MJ994" s="3"/>
      <c r="MK994" s="3"/>
      <c r="ML994" s="3"/>
      <c r="MM994" s="3"/>
      <c r="MN994" s="3"/>
      <c r="MO994" s="3"/>
      <c r="MP994" s="3"/>
      <c r="MQ994" s="3"/>
      <c r="MR994" s="3"/>
      <c r="MS994" s="3"/>
      <c r="MT994" s="3"/>
      <c r="MU994" s="3"/>
      <c r="MV994" s="3"/>
      <c r="MW994" s="3"/>
      <c r="MX994" s="3"/>
      <c r="MY994" s="3"/>
      <c r="MZ994" s="3"/>
      <c r="NA994" s="3"/>
      <c r="NB994" s="3"/>
      <c r="NC994" s="3"/>
      <c r="ND994" s="3"/>
      <c r="NE994" s="3"/>
      <c r="NF994" s="3"/>
      <c r="NG994" s="3"/>
      <c r="NH994" s="3"/>
      <c r="NI994" s="3"/>
      <c r="NJ994" s="3"/>
      <c r="NK994" s="3"/>
      <c r="NL994" s="3"/>
      <c r="NM994" s="3"/>
      <c r="NN994" s="3"/>
      <c r="NO994" s="3"/>
      <c r="NP994" s="3"/>
      <c r="NQ994" s="3"/>
      <c r="NR994" s="3"/>
      <c r="NS994" s="3"/>
      <c r="NT994" s="3"/>
      <c r="NU994" s="3"/>
      <c r="NV994" s="3"/>
      <c r="NW994" s="3"/>
      <c r="NX994" s="3"/>
      <c r="NY994" s="3"/>
      <c r="NZ994" s="3"/>
      <c r="OA994" s="3"/>
      <c r="OB994" s="3"/>
      <c r="OC994" s="3"/>
      <c r="OD994" s="3"/>
      <c r="OE994" s="3"/>
      <c r="OF994" s="3"/>
      <c r="OG994" s="3"/>
      <c r="OH994" s="3"/>
      <c r="OI994" s="3"/>
      <c r="OJ994" s="3"/>
      <c r="OK994" s="3"/>
      <c r="OL994" s="3"/>
      <c r="OM994" s="3"/>
      <c r="ON994" s="3"/>
      <c r="OO994" s="3"/>
      <c r="OP994" s="3"/>
      <c r="OQ994" s="3"/>
      <c r="OR994" s="3"/>
      <c r="OS994" s="3"/>
      <c r="OT994" s="3"/>
      <c r="OU994" s="3"/>
      <c r="OV994" s="3"/>
      <c r="OW994" s="3"/>
      <c r="OX994" s="3"/>
      <c r="OY994" s="3"/>
      <c r="OZ994" s="3"/>
      <c r="PA994" s="3"/>
      <c r="PB994" s="3"/>
      <c r="PC994" s="3"/>
      <c r="PD994" s="3"/>
      <c r="PE994" s="3"/>
      <c r="PF994" s="3"/>
      <c r="PG994" s="3"/>
      <c r="PH994" s="3"/>
      <c r="PI994" s="3"/>
      <c r="PJ994" s="3"/>
      <c r="PK994" s="3"/>
      <c r="PL994" s="3"/>
      <c r="PM994" s="3"/>
      <c r="PN994" s="3"/>
      <c r="PO994" s="3"/>
      <c r="PP994" s="3"/>
      <c r="PQ994" s="3"/>
      <c r="PR994" s="3"/>
      <c r="PS994" s="3"/>
      <c r="PT994" s="3"/>
      <c r="PU994" s="3"/>
      <c r="PV994" s="3"/>
      <c r="PW994" s="3"/>
      <c r="PX994" s="3"/>
      <c r="PY994" s="3"/>
      <c r="PZ994" s="3"/>
      <c r="QA994" s="3"/>
      <c r="QB994" s="3"/>
      <c r="QC994" s="3"/>
      <c r="QD994" s="3"/>
      <c r="QE994" s="3"/>
      <c r="QF994" s="3"/>
      <c r="QG994" s="3"/>
      <c r="QH994" s="3"/>
      <c r="QI994" s="3"/>
      <c r="QJ994" s="3"/>
      <c r="QK994" s="3"/>
      <c r="QL994" s="3"/>
      <c r="QM994" s="3"/>
      <c r="QN994" s="3"/>
      <c r="QO994" s="3"/>
      <c r="QP994" s="3"/>
      <c r="QQ994" s="3"/>
      <c r="QR994" s="3"/>
      <c r="QS994" s="3"/>
      <c r="QT994" s="3"/>
      <c r="QU994" s="3"/>
      <c r="QV994" s="3"/>
      <c r="QW994" s="3"/>
      <c r="QX994" s="3"/>
      <c r="QY994" s="3"/>
      <c r="QZ994" s="3"/>
      <c r="RA994" s="3"/>
      <c r="RB994" s="3"/>
      <c r="RC994" s="3"/>
      <c r="RD994" s="3"/>
      <c r="RE994" s="3"/>
      <c r="RF994" s="3"/>
      <c r="RG994" s="3"/>
      <c r="RH994" s="3"/>
      <c r="RI994" s="3"/>
      <c r="RJ994" s="3"/>
      <c r="RK994" s="3"/>
      <c r="RL994" s="3"/>
      <c r="RM994" s="3"/>
      <c r="RN994" s="3"/>
      <c r="RO994" s="3"/>
      <c r="RP994" s="3"/>
      <c r="RQ994" s="3"/>
      <c r="RR994" s="3"/>
      <c r="RS994" s="3"/>
      <c r="RT994" s="3"/>
      <c r="RU994" s="3"/>
      <c r="RV994" s="3"/>
      <c r="RW994" s="3"/>
      <c r="RX994" s="3"/>
      <c r="RY994" s="3"/>
      <c r="RZ994" s="3"/>
      <c r="SA994" s="3"/>
      <c r="SB994" s="3"/>
      <c r="SC994" s="3"/>
      <c r="SD994" s="3"/>
      <c r="SE994" s="3"/>
      <c r="SF994" s="3"/>
      <c r="SG994" s="3"/>
      <c r="SH994" s="3"/>
      <c r="SI994" s="3"/>
      <c r="SJ994" s="3"/>
      <c r="SK994" s="3"/>
      <c r="SL994" s="3"/>
      <c r="SM994" s="3"/>
      <c r="SN994" s="3"/>
      <c r="SO994" s="3"/>
      <c r="SP994" s="3"/>
      <c r="SQ994" s="3"/>
      <c r="SR994" s="3"/>
      <c r="SS994" s="3"/>
      <c r="ST994" s="3"/>
      <c r="SU994" s="3"/>
      <c r="SV994" s="3"/>
      <c r="SW994" s="3"/>
      <c r="SX994" s="3"/>
      <c r="SY994" s="3"/>
      <c r="SZ994" s="3"/>
      <c r="TA994" s="3"/>
      <c r="TB994" s="3"/>
      <c r="TC994" s="3"/>
      <c r="TD994" s="3"/>
      <c r="TE994" s="3"/>
      <c r="TF994" s="3"/>
      <c r="TG994" s="3"/>
      <c r="TH994" s="3"/>
      <c r="TI994" s="3"/>
      <c r="TJ994" s="3"/>
      <c r="TK994" s="3"/>
      <c r="TL994" s="3"/>
      <c r="TM994" s="3"/>
      <c r="TN994" s="3"/>
      <c r="TO994" s="3"/>
      <c r="TP994" s="3"/>
      <c r="TQ994" s="3"/>
      <c r="TR994" s="3"/>
      <c r="TS994" s="3"/>
      <c r="TT994" s="3"/>
      <c r="TU994" s="3"/>
      <c r="TV994" s="3"/>
      <c r="TW994" s="3"/>
      <c r="TX994" s="3"/>
      <c r="TY994" s="3"/>
      <c r="TZ994" s="3"/>
      <c r="UA994" s="3"/>
      <c r="UB994" s="3"/>
      <c r="UC994" s="3"/>
      <c r="UD994" s="3"/>
      <c r="UE994" s="3"/>
      <c r="UF994" s="3"/>
      <c r="UG994" s="3"/>
      <c r="UH994" s="3"/>
      <c r="UI994" s="3"/>
      <c r="UJ994" s="3"/>
      <c r="UK994" s="3"/>
      <c r="UL994" s="3"/>
      <c r="UM994" s="3"/>
      <c r="UN994" s="3"/>
      <c r="UO994" s="3"/>
      <c r="UP994" s="3"/>
      <c r="UQ994" s="3"/>
      <c r="UR994" s="3"/>
      <c r="US994" s="3"/>
      <c r="UT994" s="3"/>
      <c r="UU994" s="3"/>
      <c r="UV994" s="3"/>
      <c r="UW994" s="3"/>
      <c r="UX994" s="3"/>
      <c r="UY994" s="3"/>
      <c r="UZ994" s="3"/>
      <c r="VA994" s="3"/>
      <c r="VB994" s="3"/>
      <c r="VC994" s="3"/>
      <c r="VD994" s="3"/>
      <c r="VE994" s="3"/>
      <c r="VF994" s="3"/>
      <c r="VG994" s="3"/>
      <c r="VH994" s="3"/>
      <c r="VI994" s="3"/>
      <c r="VJ994" s="3"/>
      <c r="VK994" s="3"/>
      <c r="VL994" s="3"/>
      <c r="VM994" s="3"/>
      <c r="VN994" s="3"/>
      <c r="VO994" s="3"/>
      <c r="VP994" s="3"/>
      <c r="VQ994" s="3"/>
      <c r="VR994" s="3"/>
      <c r="VS994" s="3"/>
      <c r="VT994" s="3"/>
      <c r="VU994" s="3"/>
      <c r="VV994" s="3"/>
      <c r="VW994" s="3"/>
      <c r="VX994" s="3"/>
      <c r="VY994" s="3"/>
      <c r="VZ994" s="3"/>
      <c r="WA994" s="3"/>
      <c r="WB994" s="3"/>
      <c r="WC994" s="3"/>
      <c r="WD994" s="3"/>
      <c r="WE994" s="3"/>
      <c r="WF994" s="3"/>
      <c r="WG994" s="3"/>
      <c r="WH994" s="3"/>
      <c r="WI994" s="3"/>
      <c r="WJ994" s="3"/>
      <c r="WK994" s="3"/>
      <c r="WL994" s="3"/>
      <c r="WM994" s="3"/>
      <c r="WN994" s="3"/>
      <c r="WO994" s="3"/>
      <c r="WP994" s="3"/>
      <c r="WQ994" s="3"/>
      <c r="WR994" s="3"/>
      <c r="WS994" s="3"/>
      <c r="WT994" s="3"/>
      <c r="WU994" s="3"/>
      <c r="WV994" s="3"/>
      <c r="WW994" s="3"/>
      <c r="WX994" s="3"/>
      <c r="WY994" s="3"/>
      <c r="WZ994" s="3"/>
      <c r="XA994" s="3"/>
      <c r="XB994" s="3"/>
      <c r="XC994" s="3"/>
      <c r="XD994" s="3"/>
      <c r="XE994" s="3"/>
      <c r="XF994" s="3"/>
      <c r="XG994" s="3"/>
      <c r="XH994" s="3"/>
      <c r="XI994" s="3"/>
      <c r="XJ994" s="3"/>
      <c r="XK994" s="3"/>
      <c r="XL994" s="3"/>
      <c r="XM994" s="3"/>
      <c r="XN994" s="3"/>
      <c r="XO994" s="3"/>
      <c r="XP994" s="3"/>
      <c r="XQ994" s="3"/>
      <c r="XR994" s="3"/>
      <c r="XS994" s="3"/>
      <c r="XT994" s="3"/>
      <c r="XU994" s="3"/>
      <c r="XV994" s="3"/>
      <c r="XW994" s="3"/>
      <c r="XX994" s="3"/>
      <c r="XY994" s="3"/>
      <c r="XZ994" s="3"/>
      <c r="YA994" s="3"/>
      <c r="YB994" s="3"/>
      <c r="YC994" s="3"/>
      <c r="YD994" s="3"/>
      <c r="YE994" s="3"/>
      <c r="YF994" s="3"/>
      <c r="YG994" s="3"/>
      <c r="YH994" s="3"/>
      <c r="YI994" s="3"/>
      <c r="YJ994" s="3"/>
      <c r="YK994" s="3"/>
      <c r="YL994" s="3"/>
      <c r="YM994" s="3"/>
      <c r="YN994" s="3"/>
      <c r="YO994" s="3"/>
      <c r="YP994" s="3"/>
      <c r="YQ994" s="3"/>
      <c r="YR994" s="3"/>
      <c r="YS994" s="3"/>
      <c r="YT994" s="3"/>
      <c r="YU994" s="3"/>
      <c r="YV994" s="3"/>
      <c r="YW994" s="3"/>
      <c r="YX994" s="3"/>
      <c r="YY994" s="3"/>
      <c r="YZ994" s="3"/>
      <c r="ZA994" s="3"/>
      <c r="ZB994" s="3"/>
      <c r="ZC994" s="3"/>
      <c r="ZD994" s="3"/>
      <c r="ZE994" s="3"/>
      <c r="ZF994" s="3"/>
      <c r="ZG994" s="3"/>
      <c r="ZH994" s="3"/>
      <c r="ZI994" s="3"/>
      <c r="ZJ994" s="3"/>
      <c r="ZK994" s="3"/>
      <c r="ZL994" s="3"/>
      <c r="ZM994" s="3"/>
      <c r="ZN994" s="3"/>
      <c r="ZO994" s="3"/>
      <c r="ZP994" s="3"/>
      <c r="ZQ994" s="3"/>
      <c r="ZR994" s="3"/>
      <c r="ZS994" s="3"/>
      <c r="ZT994" s="3"/>
      <c r="ZU994" s="3"/>
      <c r="ZV994" s="3"/>
      <c r="ZW994" s="3"/>
      <c r="ZX994" s="3"/>
      <c r="ZY994" s="3"/>
      <c r="ZZ994" s="3"/>
      <c r="AAA994" s="3"/>
      <c r="AAB994" s="3"/>
      <c r="AAC994" s="3"/>
      <c r="AAD994" s="3"/>
      <c r="AAE994" s="3"/>
      <c r="AAF994" s="3"/>
      <c r="AAG994" s="3"/>
      <c r="AAH994" s="3"/>
      <c r="AAI994" s="3"/>
      <c r="AAJ994" s="3"/>
      <c r="AAK994" s="3"/>
      <c r="AAL994" s="3"/>
      <c r="AAM994" s="3"/>
      <c r="AAN994" s="3"/>
      <c r="AAO994" s="3"/>
      <c r="AAP994" s="3"/>
      <c r="AAQ994" s="3"/>
      <c r="AAR994" s="3"/>
      <c r="AAS994" s="3"/>
      <c r="AAT994" s="3"/>
      <c r="AAU994" s="3"/>
      <c r="AAV994" s="3"/>
      <c r="AAW994" s="3"/>
      <c r="AAX994" s="3"/>
      <c r="AAY994" s="3"/>
      <c r="AAZ994" s="3"/>
      <c r="ABA994" s="3"/>
      <c r="ABB994" s="3"/>
      <c r="ABC994" s="3"/>
      <c r="ABD994" s="3"/>
      <c r="ABE994" s="3"/>
      <c r="ABF994" s="3"/>
      <c r="ABG994" s="3"/>
      <c r="ABH994" s="3"/>
      <c r="ABI994" s="3"/>
      <c r="ABJ994" s="3"/>
      <c r="ABK994" s="3"/>
      <c r="ABL994" s="3"/>
      <c r="ABM994" s="3"/>
      <c r="ABN994" s="3"/>
      <c r="ABO994" s="3"/>
      <c r="ABP994" s="3"/>
      <c r="ABQ994" s="3"/>
      <c r="ABR994" s="3"/>
      <c r="ABS994" s="3"/>
      <c r="ABT994" s="3"/>
      <c r="ABU994" s="3"/>
      <c r="ABV994" s="3"/>
      <c r="ABW994" s="3"/>
      <c r="ABX994" s="3"/>
      <c r="ABY994" s="3"/>
      <c r="ABZ994" s="3"/>
      <c r="ACA994" s="3"/>
      <c r="ACB994" s="3"/>
      <c r="ACC994" s="3"/>
      <c r="ACD994" s="3"/>
      <c r="ACE994" s="3"/>
      <c r="ACF994" s="3"/>
      <c r="ACG994" s="3"/>
      <c r="ACH994" s="3"/>
      <c r="ACI994" s="3"/>
      <c r="ACJ994" s="3"/>
      <c r="ACK994" s="3"/>
      <c r="ACL994" s="3"/>
      <c r="ACM994" s="3"/>
      <c r="ACN994" s="3"/>
      <c r="ACO994" s="3"/>
      <c r="ACP994" s="3"/>
      <c r="ACQ994" s="3"/>
      <c r="ACR994" s="3"/>
      <c r="ACS994" s="3"/>
      <c r="ACT994" s="3"/>
      <c r="ACU994" s="3"/>
      <c r="ACV994" s="3"/>
      <c r="ACW994" s="3"/>
      <c r="ACX994" s="3"/>
      <c r="ACY994" s="3"/>
      <c r="ACZ994" s="3"/>
      <c r="ADA994" s="3"/>
      <c r="ADB994" s="3"/>
      <c r="ADC994" s="3"/>
      <c r="ADD994" s="3"/>
      <c r="ADE994" s="3"/>
      <c r="ADF994" s="3"/>
      <c r="ADG994" s="3"/>
      <c r="ADH994" s="3"/>
      <c r="ADI994" s="3"/>
      <c r="ADJ994" s="3"/>
      <c r="ADK994" s="3"/>
      <c r="ADL994" s="3"/>
      <c r="ADM994" s="3"/>
      <c r="ADN994" s="3"/>
      <c r="ADO994" s="3"/>
      <c r="ADP994" s="3"/>
      <c r="ADQ994" s="3"/>
      <c r="ADR994" s="3"/>
      <c r="ADS994" s="3"/>
      <c r="ADT994" s="3"/>
      <c r="ADU994" s="3"/>
      <c r="ADV994" s="3"/>
      <c r="ADW994" s="3"/>
      <c r="ADX994" s="3"/>
      <c r="ADY994" s="3"/>
      <c r="ADZ994" s="3"/>
      <c r="AEA994" s="3"/>
      <c r="AEB994" s="3"/>
      <c r="AEC994" s="3"/>
      <c r="AED994" s="3"/>
      <c r="AEE994" s="3"/>
      <c r="AEF994" s="3"/>
      <c r="AEG994" s="3"/>
      <c r="AEH994" s="3"/>
      <c r="AEI994" s="3"/>
      <c r="AEJ994" s="3"/>
      <c r="AEK994" s="3"/>
      <c r="AEL994" s="3"/>
      <c r="AEM994" s="3"/>
      <c r="AEN994" s="3"/>
      <c r="AEO994" s="3"/>
      <c r="AEP994" s="3"/>
      <c r="AEQ994" s="3"/>
      <c r="AER994" s="3"/>
      <c r="AES994" s="3"/>
      <c r="AET994" s="3"/>
      <c r="AEU994" s="3"/>
      <c r="AEV994" s="3"/>
      <c r="AEW994" s="3"/>
      <c r="AEX994" s="3"/>
      <c r="AEY994" s="3"/>
      <c r="AEZ994" s="3"/>
      <c r="AFA994" s="3"/>
      <c r="AFB994" s="3"/>
      <c r="AFC994" s="3"/>
      <c r="AFD994" s="3"/>
      <c r="AFE994" s="3"/>
      <c r="AFF994" s="3"/>
      <c r="AFG994" s="3"/>
      <c r="AFH994" s="3"/>
      <c r="AFI994" s="3"/>
      <c r="AFJ994" s="3"/>
      <c r="AFK994" s="3"/>
      <c r="AFL994" s="3"/>
      <c r="AFM994" s="3"/>
      <c r="AFN994" s="3"/>
      <c r="AFO994" s="3"/>
      <c r="AFP994" s="3"/>
      <c r="AFQ994" s="3"/>
      <c r="AFR994" s="3"/>
      <c r="AFS994" s="3"/>
      <c r="AFT994" s="3"/>
      <c r="AFU994" s="3"/>
      <c r="AFV994" s="3"/>
      <c r="AFW994" s="3"/>
      <c r="AFX994" s="3"/>
      <c r="AFY994" s="3"/>
      <c r="AFZ994" s="3"/>
      <c r="AGA994" s="3"/>
      <c r="AGB994" s="3"/>
      <c r="AGC994" s="3"/>
      <c r="AGD994" s="3"/>
      <c r="AGE994" s="3"/>
      <c r="AGF994" s="3"/>
      <c r="AGG994" s="3"/>
      <c r="AGH994" s="3"/>
      <c r="AGI994" s="3"/>
      <c r="AGJ994" s="3"/>
      <c r="AGK994" s="3"/>
      <c r="AGL994" s="3"/>
      <c r="AGM994" s="3"/>
      <c r="AGN994" s="3"/>
      <c r="AGO994" s="3"/>
      <c r="AGP994" s="3"/>
      <c r="AGQ994" s="3"/>
      <c r="AGR994" s="3"/>
      <c r="AGS994" s="3"/>
      <c r="AGT994" s="3"/>
      <c r="AGU994" s="3"/>
      <c r="AGV994" s="3"/>
      <c r="AGW994" s="3"/>
      <c r="AGX994" s="3"/>
      <c r="AGY994" s="3"/>
      <c r="AGZ994" s="3"/>
      <c r="AHA994" s="3"/>
      <c r="AHB994" s="3"/>
      <c r="AHC994" s="3"/>
      <c r="AHD994" s="3"/>
      <c r="AHE994" s="3"/>
      <c r="AHF994" s="3"/>
      <c r="AHG994" s="3"/>
      <c r="AHH994" s="3"/>
      <c r="AHI994" s="3"/>
      <c r="AHJ994" s="3"/>
      <c r="AHK994" s="3"/>
      <c r="AHL994" s="3"/>
      <c r="AHM994" s="3"/>
      <c r="AHN994" s="3"/>
      <c r="AHO994" s="3"/>
      <c r="AHP994" s="3"/>
      <c r="AHQ994" s="3"/>
      <c r="AHR994" s="3"/>
      <c r="AHS994" s="3"/>
      <c r="AHT994" s="3"/>
      <c r="AHU994" s="3"/>
      <c r="AHV994" s="3"/>
      <c r="AHW994" s="3"/>
      <c r="AHX994" s="3"/>
      <c r="AHY994" s="3"/>
      <c r="AHZ994" s="3"/>
      <c r="AIA994" s="3"/>
      <c r="AIB994" s="3"/>
      <c r="AIC994" s="3"/>
      <c r="AID994" s="3"/>
      <c r="AIE994" s="3"/>
      <c r="AIF994" s="3"/>
      <c r="AIG994" s="3"/>
      <c r="AIH994" s="3"/>
      <c r="AII994" s="3"/>
      <c r="AIJ994" s="3"/>
      <c r="AIK994" s="3"/>
      <c r="AIL994" s="3"/>
      <c r="AIM994" s="3"/>
      <c r="AIN994" s="3"/>
      <c r="AIO994" s="3"/>
      <c r="AIP994" s="3"/>
      <c r="AIQ994" s="3"/>
      <c r="AIR994" s="3"/>
      <c r="AIS994" s="3"/>
      <c r="AIT994" s="3"/>
      <c r="AIU994" s="3"/>
      <c r="AIV994" s="3"/>
      <c r="AIW994" s="3"/>
      <c r="AIX994" s="3"/>
      <c r="AIY994" s="3"/>
      <c r="AIZ994" s="3"/>
      <c r="AJA994" s="3"/>
      <c r="AJB994" s="3"/>
      <c r="AJC994" s="3"/>
      <c r="AJD994" s="3"/>
      <c r="AJE994" s="3"/>
      <c r="AJF994" s="3"/>
      <c r="AJG994" s="3"/>
      <c r="AJH994" s="3"/>
      <c r="AJI994" s="3"/>
      <c r="AJJ994" s="3"/>
      <c r="AJK994" s="3"/>
      <c r="AJL994" s="3"/>
      <c r="AJM994" s="3"/>
      <c r="AJN994" s="3"/>
      <c r="AJO994" s="3"/>
      <c r="AJP994" s="3"/>
      <c r="AJQ994" s="3"/>
      <c r="AJR994" s="3"/>
      <c r="AJS994" s="3"/>
      <c r="AJT994" s="3"/>
      <c r="AJU994" s="3"/>
      <c r="AJV994" s="3"/>
      <c r="AJW994" s="3"/>
      <c r="AJX994" s="3"/>
      <c r="AJY994" s="3"/>
      <c r="AJZ994" s="3"/>
      <c r="AKA994" s="3"/>
      <c r="AKB994" s="3"/>
      <c r="AKC994" s="3"/>
      <c r="AKD994" s="3"/>
      <c r="AKE994" s="3"/>
      <c r="AKF994" s="3"/>
      <c r="AKG994" s="3"/>
      <c r="AKH994" s="3"/>
      <c r="AKI994" s="3"/>
      <c r="AKJ994" s="3"/>
      <c r="AKK994" s="3"/>
      <c r="AKL994" s="3"/>
      <c r="AKM994" s="3"/>
      <c r="AKN994" s="3"/>
      <c r="AKO994" s="3"/>
      <c r="AKP994" s="3"/>
      <c r="AKQ994" s="3"/>
      <c r="AKR994" s="3"/>
      <c r="AKS994" s="3"/>
      <c r="AKT994" s="3"/>
      <c r="AKU994" s="3"/>
      <c r="AKV994" s="3"/>
      <c r="AKW994" s="3"/>
      <c r="AKX994" s="3"/>
      <c r="AKY994" s="3"/>
      <c r="AKZ994" s="3"/>
      <c r="ALA994" s="3"/>
      <c r="ALB994" s="3"/>
      <c r="ALC994" s="3"/>
      <c r="ALD994" s="3"/>
      <c r="ALE994" s="3"/>
      <c r="ALF994" s="3"/>
      <c r="ALG994" s="3"/>
      <c r="ALH994" s="3"/>
      <c r="ALI994" s="3"/>
      <c r="ALJ994" s="3"/>
      <c r="ALK994" s="3"/>
      <c r="ALL994" s="3"/>
      <c r="ALM994" s="3"/>
      <c r="ALN994" s="3"/>
      <c r="ALO994" s="3"/>
      <c r="ALP994" s="3"/>
      <c r="ALQ994" s="3"/>
      <c r="ALR994" s="3"/>
      <c r="ALS994" s="3"/>
      <c r="ALT994" s="3"/>
      <c r="ALU994" s="3"/>
      <c r="ALV994" s="3"/>
      <c r="ALW994" s="3"/>
      <c r="ALX994" s="3"/>
      <c r="ALY994" s="3"/>
      <c r="ALZ994" s="3"/>
      <c r="AMA994" s="3"/>
      <c r="AMB994" s="3"/>
      <c r="AMC994" s="3"/>
      <c r="AMD994" s="3"/>
      <c r="AME994" s="3"/>
      <c r="AMF994" s="3"/>
      <c r="AMG994" s="3"/>
      <c r="AMH994" s="3"/>
      <c r="AMI994" s="3"/>
      <c r="AMJ994" s="3"/>
      <c r="AMK994" s="3"/>
      <c r="AML994" s="3"/>
      <c r="AMM994" s="3"/>
      <c r="AMN994" s="3"/>
      <c r="AMO994" s="3"/>
      <c r="AMP994" s="3"/>
      <c r="AMQ994" s="3"/>
      <c r="AMR994" s="3"/>
      <c r="AMS994" s="3"/>
      <c r="AMT994" s="3"/>
      <c r="AMU994" s="3"/>
      <c r="AMV994" s="3"/>
      <c r="AMW994" s="3"/>
      <c r="AMX994" s="3"/>
      <c r="AMY994" s="3"/>
      <c r="AMZ994" s="3"/>
      <c r="ANA994" s="3"/>
      <c r="ANB994" s="3"/>
      <c r="ANC994" s="3"/>
      <c r="AND994" s="3"/>
      <c r="ANE994" s="3"/>
      <c r="ANF994" s="3"/>
      <c r="ANG994" s="3"/>
      <c r="ANH994" s="3"/>
      <c r="ANI994" s="3"/>
      <c r="ANJ994" s="3"/>
      <c r="ANK994" s="3"/>
      <c r="ANL994" s="3"/>
      <c r="ANM994" s="3"/>
      <c r="ANN994" s="3"/>
      <c r="ANO994" s="3"/>
      <c r="ANP994" s="3"/>
      <c r="ANQ994" s="3"/>
      <c r="ANR994" s="3"/>
      <c r="ANS994" s="3"/>
      <c r="ANT994" s="3"/>
      <c r="ANU994" s="3"/>
      <c r="ANV994" s="3"/>
      <c r="ANW994" s="3"/>
      <c r="ANX994" s="3"/>
      <c r="ANY994" s="3"/>
      <c r="ANZ994" s="3"/>
      <c r="AOA994" s="3"/>
      <c r="AOB994" s="3"/>
      <c r="AOC994" s="3"/>
      <c r="AOD994" s="3"/>
      <c r="AOE994" s="3"/>
      <c r="AOF994" s="3"/>
      <c r="AOG994" s="3"/>
      <c r="AOH994" s="3"/>
      <c r="AOI994" s="3"/>
      <c r="AOJ994" s="3"/>
      <c r="AOK994" s="3"/>
      <c r="AOL994" s="3"/>
      <c r="AOM994" s="3"/>
      <c r="AON994" s="3"/>
      <c r="AOO994" s="3"/>
      <c r="AOP994" s="3"/>
      <c r="AOQ994" s="3"/>
      <c r="AOR994" s="3"/>
      <c r="AOS994" s="3"/>
      <c r="AOT994" s="3"/>
      <c r="AOU994" s="3"/>
      <c r="AOV994" s="3"/>
      <c r="AOW994" s="3"/>
      <c r="AOX994" s="3"/>
      <c r="AOY994" s="3"/>
      <c r="AOZ994" s="3"/>
      <c r="APA994" s="3"/>
      <c r="APB994" s="3"/>
      <c r="APC994" s="3"/>
      <c r="APD994" s="3"/>
      <c r="APE994" s="3"/>
      <c r="APF994" s="3"/>
      <c r="APG994" s="3"/>
      <c r="APH994" s="3"/>
      <c r="API994" s="3"/>
      <c r="APJ994" s="3"/>
      <c r="APK994" s="3"/>
      <c r="APL994" s="3"/>
      <c r="APM994" s="3"/>
      <c r="APN994" s="3"/>
      <c r="APO994" s="3"/>
      <c r="APP994" s="3"/>
      <c r="APQ994" s="3"/>
      <c r="APR994" s="3"/>
      <c r="APS994" s="3"/>
      <c r="APT994" s="3"/>
      <c r="APU994" s="3"/>
      <c r="APV994" s="3"/>
      <c r="APW994" s="3"/>
      <c r="APX994" s="3"/>
      <c r="APY994" s="3"/>
      <c r="APZ994" s="3"/>
      <c r="AQA994" s="3"/>
      <c r="AQB994" s="3"/>
      <c r="AQC994" s="3"/>
      <c r="AQD994" s="3"/>
      <c r="AQE994" s="3"/>
      <c r="AQF994" s="3"/>
      <c r="AQG994" s="3"/>
      <c r="AQH994" s="3"/>
      <c r="AQI994" s="3"/>
      <c r="AQJ994" s="3"/>
      <c r="AQK994" s="3"/>
      <c r="AQL994" s="3"/>
      <c r="AQM994" s="3"/>
      <c r="AQN994" s="3"/>
      <c r="AQO994" s="3"/>
      <c r="AQP994" s="3"/>
      <c r="AQQ994" s="3"/>
      <c r="AQR994" s="3"/>
      <c r="AQS994" s="3"/>
      <c r="AQT994" s="3"/>
      <c r="AQU994" s="3"/>
      <c r="AQV994" s="3"/>
      <c r="AQW994" s="3"/>
      <c r="AQX994" s="3"/>
      <c r="AQY994" s="3"/>
      <c r="AQZ994" s="3"/>
      <c r="ARA994" s="3"/>
      <c r="ARB994" s="3"/>
      <c r="ARC994" s="3"/>
      <c r="ARD994" s="3"/>
      <c r="ARE994" s="3"/>
      <c r="ARF994" s="3"/>
      <c r="ARG994" s="3"/>
      <c r="ARH994" s="3"/>
      <c r="ARI994" s="3"/>
      <c r="ARJ994" s="3"/>
      <c r="ARK994" s="3"/>
      <c r="ARL994" s="3"/>
      <c r="ARM994" s="3"/>
      <c r="ARN994" s="3"/>
      <c r="ARO994" s="3"/>
      <c r="ARP994" s="3"/>
      <c r="ARQ994" s="3"/>
      <c r="ARR994" s="3"/>
      <c r="ARS994" s="3"/>
      <c r="ART994" s="3"/>
      <c r="ARU994" s="3"/>
      <c r="ARV994" s="3"/>
      <c r="ARW994" s="3"/>
      <c r="ARX994" s="3"/>
      <c r="ARY994" s="3"/>
      <c r="ARZ994" s="3"/>
      <c r="ASA994" s="3"/>
      <c r="ASB994" s="3"/>
      <c r="ASC994" s="3"/>
      <c r="ASD994" s="3"/>
      <c r="ASE994" s="3"/>
      <c r="ASF994" s="3"/>
      <c r="ASG994" s="3"/>
      <c r="ASH994" s="3"/>
      <c r="ASI994" s="3"/>
      <c r="ASJ994" s="3"/>
      <c r="ASK994" s="3"/>
      <c r="ASL994" s="3"/>
      <c r="ASM994" s="3"/>
      <c r="ASN994" s="3"/>
      <c r="ASO994" s="3"/>
      <c r="ASP994" s="3"/>
      <c r="ASQ994" s="3"/>
      <c r="ASR994" s="3"/>
      <c r="ASS994" s="3"/>
      <c r="AST994" s="3"/>
      <c r="ASU994" s="3"/>
      <c r="ASV994" s="3"/>
      <c r="ASW994" s="3"/>
      <c r="ASX994" s="3"/>
      <c r="ASY994" s="3"/>
      <c r="ASZ994" s="3"/>
      <c r="ATA994" s="3"/>
      <c r="ATB994" s="3"/>
      <c r="ATC994" s="3"/>
      <c r="ATD994" s="3"/>
      <c r="ATE994" s="3"/>
      <c r="ATF994" s="3"/>
      <c r="ATG994" s="3"/>
      <c r="ATH994" s="3"/>
      <c r="ATI994" s="3"/>
      <c r="ATJ994" s="3"/>
      <c r="ATK994" s="3"/>
      <c r="ATL994" s="3"/>
      <c r="ATM994" s="3"/>
      <c r="ATN994" s="3"/>
      <c r="ATO994" s="3"/>
      <c r="ATP994" s="3"/>
      <c r="ATQ994" s="3"/>
      <c r="ATR994" s="3"/>
      <c r="ATS994" s="3"/>
      <c r="ATT994" s="3"/>
      <c r="ATU994" s="3"/>
      <c r="ATV994" s="3"/>
      <c r="ATW994" s="3"/>
      <c r="ATX994" s="3"/>
      <c r="ATY994" s="3"/>
      <c r="ATZ994" s="3"/>
      <c r="AUA994" s="3"/>
      <c r="AUB994" s="3"/>
      <c r="AUC994" s="3"/>
      <c r="AUD994" s="3"/>
      <c r="AUE994" s="3"/>
      <c r="AUF994" s="3"/>
      <c r="AUG994" s="3"/>
      <c r="AUH994" s="3"/>
      <c r="AUI994" s="3"/>
      <c r="AUJ994" s="3"/>
      <c r="AUK994" s="3"/>
      <c r="AUL994" s="3"/>
      <c r="AUM994" s="3"/>
      <c r="AUN994" s="3"/>
      <c r="AUO994" s="3"/>
      <c r="AUP994" s="3"/>
      <c r="AUQ994" s="3"/>
      <c r="AUR994" s="3"/>
      <c r="AUS994" s="3"/>
      <c r="AUT994" s="3"/>
      <c r="AUU994" s="3"/>
      <c r="AUV994" s="3"/>
      <c r="AUW994" s="3"/>
      <c r="AUX994" s="3"/>
      <c r="AUY994" s="3"/>
      <c r="AUZ994" s="3"/>
      <c r="AVA994" s="3"/>
      <c r="AVB994" s="3"/>
      <c r="AVC994" s="3"/>
      <c r="AVD994" s="3"/>
      <c r="AVE994" s="3"/>
      <c r="AVF994" s="3"/>
      <c r="AVG994" s="3"/>
      <c r="AVH994" s="3"/>
      <c r="AVI994" s="3"/>
      <c r="AVJ994" s="3"/>
      <c r="AVK994" s="3"/>
      <c r="AVL994" s="3"/>
      <c r="AVM994" s="3"/>
      <c r="AVN994" s="3"/>
      <c r="AVO994" s="3"/>
      <c r="AVP994" s="3"/>
      <c r="AVQ994" s="3"/>
      <c r="AVR994" s="3"/>
      <c r="AVS994" s="3"/>
      <c r="AVT994" s="3"/>
      <c r="AVU994" s="3"/>
      <c r="AVV994" s="3"/>
      <c r="AVW994" s="3"/>
      <c r="AVX994" s="3"/>
      <c r="AVY994" s="3"/>
      <c r="AVZ994" s="3"/>
      <c r="AWA994" s="3"/>
      <c r="AWB994" s="3"/>
      <c r="AWC994" s="3"/>
      <c r="AWD994" s="3"/>
      <c r="AWE994" s="3"/>
      <c r="AWF994" s="3"/>
      <c r="AWG994" s="3"/>
      <c r="AWH994" s="3"/>
      <c r="AWI994" s="3"/>
      <c r="AWJ994" s="3"/>
      <c r="AWK994" s="3"/>
      <c r="AWL994" s="3"/>
      <c r="AWM994" s="3"/>
      <c r="AWN994" s="3"/>
      <c r="AWO994" s="3"/>
      <c r="AWP994" s="3"/>
      <c r="AWQ994" s="3"/>
      <c r="AWR994" s="3"/>
      <c r="AWS994" s="3"/>
      <c r="AWT994" s="3"/>
      <c r="AWU994" s="3"/>
      <c r="AWV994" s="3"/>
      <c r="AWW994" s="3"/>
      <c r="AWX994" s="3"/>
      <c r="AWY994" s="3"/>
      <c r="AWZ994" s="3"/>
      <c r="AXA994" s="3"/>
      <c r="AXB994" s="3"/>
      <c r="AXC994" s="3"/>
      <c r="AXD994" s="3"/>
      <c r="AXE994" s="3"/>
      <c r="AXF994" s="3"/>
      <c r="AXG994" s="3"/>
      <c r="AXH994" s="3"/>
      <c r="AXI994" s="3"/>
      <c r="AXJ994" s="3"/>
      <c r="AXK994" s="3"/>
      <c r="AXL994" s="3"/>
      <c r="AXM994" s="3"/>
      <c r="AXN994" s="3"/>
      <c r="AXO994" s="3"/>
      <c r="AXP994" s="3"/>
      <c r="AXQ994" s="3"/>
      <c r="AXR994" s="3"/>
      <c r="AXS994" s="3"/>
      <c r="AXT994" s="3"/>
      <c r="AXU994" s="3"/>
      <c r="AXV994" s="3"/>
      <c r="AXW994" s="3"/>
      <c r="AXX994" s="3"/>
      <c r="AXY994" s="3"/>
      <c r="AXZ994" s="3"/>
      <c r="AYA994" s="3"/>
      <c r="AYB994" s="3"/>
      <c r="AYC994" s="3"/>
      <c r="AYD994" s="3"/>
      <c r="AYE994" s="3"/>
      <c r="AYF994" s="3"/>
      <c r="AYG994" s="3"/>
      <c r="AYH994" s="3"/>
      <c r="AYI994" s="3"/>
      <c r="AYJ994" s="3"/>
      <c r="AYK994" s="3"/>
      <c r="AYL994" s="3"/>
      <c r="AYM994" s="3"/>
      <c r="AYN994" s="3"/>
      <c r="AYO994" s="3"/>
      <c r="AYP994" s="3"/>
      <c r="AYQ994" s="3"/>
      <c r="AYR994" s="3"/>
      <c r="AYS994" s="3"/>
      <c r="AYT994" s="3"/>
      <c r="AYU994" s="3"/>
      <c r="AYV994" s="3"/>
      <c r="AYW994" s="3"/>
      <c r="AYX994" s="3"/>
      <c r="AYY994" s="3"/>
      <c r="AYZ994" s="3"/>
      <c r="AZA994" s="3"/>
      <c r="AZB994" s="3"/>
      <c r="AZC994" s="3"/>
      <c r="AZD994" s="3"/>
      <c r="AZE994" s="3"/>
      <c r="AZF994" s="3"/>
      <c r="AZG994" s="3"/>
      <c r="AZH994" s="3"/>
      <c r="AZI994" s="3"/>
      <c r="AZJ994" s="3"/>
      <c r="AZK994" s="3"/>
      <c r="AZL994" s="3"/>
      <c r="AZM994" s="3"/>
      <c r="AZN994" s="3"/>
      <c r="AZO994" s="3"/>
      <c r="AZP994" s="3"/>
      <c r="AZQ994" s="3"/>
      <c r="AZR994" s="3"/>
      <c r="AZS994" s="3"/>
      <c r="AZT994" s="3"/>
      <c r="AZU994" s="3"/>
      <c r="AZV994" s="3"/>
      <c r="AZW994" s="3"/>
      <c r="AZX994" s="3"/>
      <c r="AZY994" s="3"/>
      <c r="AZZ994" s="3"/>
      <c r="BAA994" s="3"/>
      <c r="BAB994" s="3"/>
      <c r="BAC994" s="3"/>
      <c r="BAD994" s="3"/>
      <c r="BAE994" s="3"/>
      <c r="BAF994" s="3"/>
      <c r="BAG994" s="3"/>
      <c r="BAH994" s="3"/>
      <c r="BAI994" s="3"/>
      <c r="BAJ994" s="3"/>
      <c r="BAK994" s="3"/>
      <c r="BAL994" s="3"/>
      <c r="BAM994" s="3"/>
      <c r="BAN994" s="3"/>
      <c r="BAO994" s="3"/>
      <c r="BAP994" s="3"/>
      <c r="BAQ994" s="3"/>
      <c r="BAR994" s="3"/>
      <c r="BAS994" s="3"/>
      <c r="BAT994" s="3"/>
      <c r="BAU994" s="3"/>
      <c r="BAV994" s="3"/>
      <c r="BAW994" s="3"/>
      <c r="BAX994" s="3"/>
      <c r="BAY994" s="3"/>
      <c r="BAZ994" s="3"/>
      <c r="BBA994" s="3"/>
      <c r="BBB994" s="3"/>
      <c r="BBC994" s="3"/>
      <c r="BBD994" s="3"/>
      <c r="BBE994" s="3"/>
      <c r="BBF994" s="3"/>
      <c r="BBG994" s="3"/>
      <c r="BBH994" s="3"/>
      <c r="BBI994" s="3"/>
      <c r="BBJ994" s="3"/>
      <c r="BBK994" s="3"/>
      <c r="BBL994" s="3"/>
      <c r="BBM994" s="3"/>
      <c r="BBN994" s="3"/>
      <c r="BBO994" s="3"/>
      <c r="BBP994" s="3"/>
      <c r="BBQ994" s="3"/>
      <c r="BBR994" s="3"/>
      <c r="BBS994" s="3"/>
      <c r="BBT994" s="3"/>
      <c r="BBU994" s="3"/>
      <c r="BBV994" s="3"/>
      <c r="BBW994" s="3"/>
      <c r="BBX994" s="3"/>
      <c r="BBY994" s="3"/>
      <c r="BBZ994" s="3"/>
      <c r="BCA994" s="3"/>
      <c r="BCB994" s="3"/>
      <c r="BCC994" s="3"/>
      <c r="BCD994" s="3"/>
      <c r="BCE994" s="3"/>
      <c r="BCF994" s="3"/>
      <c r="BCG994" s="3"/>
      <c r="BCH994" s="3"/>
      <c r="BCI994" s="3"/>
      <c r="BCJ994" s="3"/>
      <c r="BCK994" s="3"/>
      <c r="BCL994" s="3"/>
      <c r="BCM994" s="3"/>
      <c r="BCN994" s="3"/>
      <c r="BCO994" s="3"/>
      <c r="BCP994" s="3"/>
      <c r="BCQ994" s="3"/>
      <c r="BCR994" s="3"/>
      <c r="BCS994" s="3"/>
      <c r="BCT994" s="3"/>
      <c r="BCU994" s="3"/>
      <c r="BCV994" s="3"/>
      <c r="BCW994" s="3"/>
      <c r="BCX994" s="3"/>
      <c r="BCY994" s="3"/>
      <c r="BCZ994" s="3"/>
      <c r="BDA994" s="3"/>
      <c r="BDB994" s="3"/>
      <c r="BDC994" s="3"/>
      <c r="BDD994" s="3"/>
      <c r="BDE994" s="3"/>
      <c r="BDF994" s="3"/>
      <c r="BDG994" s="3"/>
      <c r="BDH994" s="3"/>
      <c r="BDI994" s="3"/>
      <c r="BDJ994" s="3"/>
      <c r="BDK994" s="3"/>
      <c r="BDL994" s="3"/>
      <c r="BDM994" s="3"/>
      <c r="BDN994" s="3"/>
      <c r="BDO994" s="3"/>
      <c r="BDP994" s="3"/>
      <c r="BDQ994" s="3"/>
      <c r="BDR994" s="3"/>
      <c r="BDS994" s="3"/>
      <c r="BDT994" s="3"/>
      <c r="BDU994" s="3"/>
      <c r="BDV994" s="3"/>
      <c r="BDW994" s="3"/>
      <c r="BDX994" s="3"/>
      <c r="BDY994" s="3"/>
      <c r="BDZ994" s="3"/>
      <c r="BEA994" s="3"/>
      <c r="BEB994" s="3"/>
      <c r="BEC994" s="3"/>
      <c r="BED994" s="3"/>
      <c r="BEE994" s="3"/>
      <c r="BEF994" s="3"/>
      <c r="BEG994" s="3"/>
      <c r="BEH994" s="3"/>
      <c r="BEI994" s="3"/>
      <c r="BEJ994" s="3"/>
      <c r="BEK994" s="3"/>
      <c r="BEL994" s="3"/>
      <c r="BEM994" s="3"/>
      <c r="BEN994" s="3"/>
      <c r="BEO994" s="3"/>
      <c r="BEP994" s="3"/>
      <c r="BEQ994" s="3"/>
      <c r="BER994" s="3"/>
      <c r="BES994" s="3"/>
      <c r="BET994" s="3"/>
      <c r="BEU994" s="3"/>
      <c r="BEV994" s="3"/>
      <c r="BEW994" s="3"/>
      <c r="BEX994" s="3"/>
      <c r="BEY994" s="3"/>
      <c r="BEZ994" s="3"/>
      <c r="BFA994" s="3"/>
      <c r="BFB994" s="3"/>
      <c r="BFC994" s="3"/>
      <c r="BFD994" s="3"/>
      <c r="BFE994" s="3"/>
      <c r="BFF994" s="3"/>
      <c r="BFG994" s="3"/>
      <c r="BFH994" s="3"/>
      <c r="BFI994" s="3"/>
      <c r="BFJ994" s="3"/>
      <c r="BFK994" s="3"/>
      <c r="BFL994" s="3"/>
      <c r="BFM994" s="3"/>
      <c r="BFN994" s="3"/>
      <c r="BFO994" s="3"/>
      <c r="BFP994" s="3"/>
      <c r="BFQ994" s="3"/>
      <c r="BFR994" s="3"/>
      <c r="BFS994" s="3"/>
      <c r="BFT994" s="3"/>
      <c r="BFU994" s="3"/>
      <c r="BFV994" s="3"/>
      <c r="BFW994" s="3"/>
      <c r="BFX994" s="3"/>
      <c r="BFY994" s="3"/>
      <c r="BFZ994" s="3"/>
      <c r="BGA994" s="3"/>
      <c r="BGB994" s="3"/>
      <c r="BGC994" s="3"/>
      <c r="BGD994" s="3"/>
      <c r="BGE994" s="3"/>
      <c r="BGF994" s="3"/>
      <c r="BGG994" s="3"/>
      <c r="BGH994" s="3"/>
      <c r="BGI994" s="3"/>
      <c r="BGJ994" s="3"/>
      <c r="BGK994" s="3"/>
      <c r="BGL994" s="3"/>
      <c r="BGM994" s="3"/>
      <c r="BGN994" s="3"/>
      <c r="BGO994" s="3"/>
      <c r="BGP994" s="3"/>
      <c r="BGQ994" s="3"/>
      <c r="BGR994" s="3"/>
      <c r="BGS994" s="3"/>
      <c r="BGT994" s="3"/>
      <c r="BGU994" s="3"/>
      <c r="BGV994" s="3"/>
      <c r="BGW994" s="3"/>
      <c r="BGX994" s="3"/>
      <c r="BGY994" s="3"/>
      <c r="BGZ994" s="3"/>
      <c r="BHA994" s="3"/>
      <c r="BHB994" s="3"/>
      <c r="BHC994" s="3"/>
      <c r="BHD994" s="3"/>
      <c r="BHE994" s="3"/>
      <c r="BHF994" s="3"/>
      <c r="BHG994" s="3"/>
      <c r="BHH994" s="3"/>
      <c r="BHI994" s="3"/>
      <c r="BHJ994" s="3"/>
      <c r="BHK994" s="3"/>
      <c r="BHL994" s="3"/>
      <c r="BHM994" s="3"/>
      <c r="BHN994" s="3"/>
      <c r="BHO994" s="3"/>
      <c r="BHP994" s="3"/>
      <c r="BHQ994" s="3"/>
      <c r="BHR994" s="3"/>
      <c r="BHS994" s="3"/>
      <c r="BHT994" s="3"/>
      <c r="BHU994" s="3"/>
      <c r="BHV994" s="3"/>
      <c r="BHW994" s="3"/>
      <c r="BHX994" s="3"/>
      <c r="BHY994" s="3"/>
      <c r="BHZ994" s="3"/>
      <c r="BIA994" s="3"/>
      <c r="BIB994" s="3"/>
      <c r="BIC994" s="3"/>
      <c r="BID994" s="3"/>
      <c r="BIE994" s="3"/>
      <c r="BIF994" s="3"/>
      <c r="BIG994" s="3"/>
      <c r="BIH994" s="3"/>
      <c r="BII994" s="3"/>
      <c r="BIJ994" s="3"/>
      <c r="BIK994" s="3"/>
      <c r="BIL994" s="3"/>
      <c r="BIM994" s="3"/>
      <c r="BIN994" s="3"/>
      <c r="BIO994" s="3"/>
      <c r="BIP994" s="3"/>
      <c r="BIQ994" s="3"/>
      <c r="BIR994" s="3"/>
      <c r="BIS994" s="3"/>
      <c r="BIT994" s="3"/>
      <c r="BIU994" s="3"/>
      <c r="BIV994" s="3"/>
      <c r="BIW994" s="3"/>
      <c r="BIX994" s="3"/>
      <c r="BIY994" s="3"/>
      <c r="BIZ994" s="3"/>
      <c r="BJA994" s="3"/>
      <c r="BJB994" s="3"/>
      <c r="BJC994" s="3"/>
      <c r="BJD994" s="3"/>
      <c r="BJE994" s="3"/>
      <c r="BJF994" s="3"/>
      <c r="BJG994" s="3"/>
      <c r="BJH994" s="3"/>
      <c r="BJI994" s="3"/>
      <c r="BJJ994" s="3"/>
      <c r="BJK994" s="3"/>
      <c r="BJL994" s="3"/>
      <c r="BJM994" s="3"/>
      <c r="BJN994" s="3"/>
      <c r="BJO994" s="3"/>
      <c r="BJP994" s="3"/>
      <c r="BJQ994" s="3"/>
      <c r="BJR994" s="3"/>
      <c r="BJS994" s="3"/>
      <c r="BJT994" s="3"/>
      <c r="BJU994" s="3"/>
      <c r="BJV994" s="3"/>
      <c r="BJW994" s="3"/>
      <c r="BJX994" s="3"/>
      <c r="BJY994" s="3"/>
      <c r="BJZ994" s="3"/>
      <c r="BKA994" s="3"/>
      <c r="BKB994" s="3"/>
      <c r="BKC994" s="3"/>
      <c r="BKD994" s="3"/>
      <c r="BKE994" s="3"/>
      <c r="BKF994" s="3"/>
      <c r="BKG994" s="3"/>
      <c r="BKH994" s="3"/>
      <c r="BKI994" s="3"/>
      <c r="BKJ994" s="3"/>
      <c r="BKK994" s="3"/>
      <c r="BKL994" s="3"/>
      <c r="BKM994" s="3"/>
      <c r="BKN994" s="3"/>
      <c r="BKO994" s="3"/>
      <c r="BKP994" s="3"/>
      <c r="BKQ994" s="3"/>
      <c r="BKR994" s="3"/>
      <c r="BKS994" s="3"/>
      <c r="BKT994" s="3"/>
      <c r="BKU994" s="3"/>
      <c r="BKV994" s="3"/>
      <c r="BKW994" s="3"/>
      <c r="BKX994" s="3"/>
      <c r="BKY994" s="3"/>
      <c r="BKZ994" s="3"/>
      <c r="BLA994" s="3"/>
      <c r="BLB994" s="3"/>
      <c r="BLC994" s="3"/>
      <c r="BLD994" s="3"/>
      <c r="BLE994" s="3"/>
      <c r="BLF994" s="3"/>
      <c r="BLG994" s="3"/>
      <c r="BLH994" s="3"/>
      <c r="BLI994" s="3"/>
      <c r="BLJ994" s="3"/>
      <c r="BLK994" s="3"/>
      <c r="BLL994" s="3"/>
      <c r="BLM994" s="3"/>
      <c r="BLN994" s="3"/>
      <c r="BLO994" s="3"/>
      <c r="BLP994" s="3"/>
      <c r="BLQ994" s="3"/>
      <c r="BLR994" s="3"/>
      <c r="BLS994" s="3"/>
      <c r="BLT994" s="3"/>
      <c r="BLU994" s="3"/>
      <c r="BLV994" s="3"/>
      <c r="BLW994" s="3"/>
      <c r="BLX994" s="3"/>
      <c r="BLY994" s="3"/>
      <c r="BLZ994" s="3"/>
      <c r="BMA994" s="3"/>
      <c r="BMB994" s="3"/>
      <c r="BMC994" s="3"/>
      <c r="BMD994" s="3"/>
      <c r="BME994" s="3"/>
      <c r="BMF994" s="3"/>
      <c r="BMG994" s="3"/>
      <c r="BMH994" s="3"/>
      <c r="BMI994" s="3"/>
      <c r="BMJ994" s="3"/>
      <c r="BMK994" s="3"/>
      <c r="BML994" s="3"/>
      <c r="BMM994" s="3"/>
      <c r="BMN994" s="3"/>
      <c r="BMO994" s="3"/>
      <c r="BMP994" s="3"/>
      <c r="BMQ994" s="3"/>
      <c r="BMR994" s="3"/>
      <c r="BMS994" s="3"/>
      <c r="BMT994" s="3"/>
      <c r="BMU994" s="3"/>
      <c r="BMV994" s="3"/>
      <c r="BMW994" s="3"/>
      <c r="BMX994" s="3"/>
      <c r="BMY994" s="3"/>
      <c r="BMZ994" s="3"/>
      <c r="BNA994" s="3"/>
      <c r="BNB994" s="3"/>
      <c r="BNC994" s="3"/>
      <c r="BND994" s="3"/>
      <c r="BNE994" s="3"/>
      <c r="BNF994" s="3"/>
      <c r="BNG994" s="3"/>
      <c r="BNH994" s="3"/>
      <c r="BNI994" s="3"/>
      <c r="BNJ994" s="3"/>
      <c r="BNK994" s="3"/>
      <c r="BNL994" s="3"/>
      <c r="BNM994" s="3"/>
      <c r="BNN994" s="3"/>
      <c r="BNO994" s="3"/>
      <c r="BNP994" s="3"/>
      <c r="BNQ994" s="3"/>
      <c r="BNR994" s="3"/>
      <c r="BNS994" s="3"/>
      <c r="BNT994" s="3"/>
      <c r="BNU994" s="3"/>
      <c r="BNV994" s="3"/>
      <c r="BNW994" s="3"/>
      <c r="BNX994" s="3"/>
      <c r="BNY994" s="3"/>
      <c r="BNZ994" s="3"/>
      <c r="BOA994" s="3"/>
      <c r="BOB994" s="3"/>
      <c r="BOC994" s="3"/>
      <c r="BOD994" s="3"/>
      <c r="BOE994" s="3"/>
      <c r="BOF994" s="3"/>
      <c r="BOG994" s="3"/>
      <c r="BOH994" s="3"/>
      <c r="BOI994" s="3"/>
      <c r="BOJ994" s="3"/>
      <c r="BOK994" s="3"/>
      <c r="BOL994" s="3"/>
      <c r="BOM994" s="3"/>
      <c r="BON994" s="3"/>
      <c r="BOO994" s="3"/>
      <c r="BOP994" s="3"/>
      <c r="BOQ994" s="3"/>
      <c r="BOR994" s="3"/>
      <c r="BOS994" s="3"/>
      <c r="BOT994" s="3"/>
      <c r="BOU994" s="3"/>
      <c r="BOV994" s="3"/>
      <c r="BOW994" s="3"/>
      <c r="BOX994" s="3"/>
      <c r="BOY994" s="3"/>
      <c r="BOZ994" s="3"/>
      <c r="BPA994" s="3"/>
      <c r="BPB994" s="3"/>
      <c r="BPC994" s="3"/>
      <c r="BPD994" s="3"/>
      <c r="BPE994" s="3"/>
      <c r="BPF994" s="3"/>
      <c r="BPG994" s="3"/>
      <c r="BPH994" s="3"/>
      <c r="BPI994" s="3"/>
      <c r="BPJ994" s="3"/>
      <c r="BPK994" s="3"/>
      <c r="BPL994" s="3"/>
      <c r="BPM994" s="3"/>
      <c r="BPN994" s="3"/>
      <c r="BPO994" s="3"/>
      <c r="BPP994" s="3"/>
      <c r="BPQ994" s="3"/>
      <c r="BPR994" s="3"/>
      <c r="BPS994" s="3"/>
      <c r="BPT994" s="3"/>
      <c r="BPU994" s="3"/>
      <c r="BPV994" s="3"/>
      <c r="BPW994" s="3"/>
      <c r="BPX994" s="3"/>
      <c r="BPY994" s="3"/>
      <c r="BPZ994" s="3"/>
      <c r="BQA994" s="3"/>
      <c r="BQB994" s="3"/>
      <c r="BQC994" s="3"/>
      <c r="BQD994" s="3"/>
      <c r="BQE994" s="3"/>
      <c r="BQF994" s="3"/>
      <c r="BQG994" s="3"/>
      <c r="BQH994" s="3"/>
      <c r="BQI994" s="3"/>
      <c r="BQJ994" s="3"/>
      <c r="BQK994" s="3"/>
      <c r="BQL994" s="3"/>
      <c r="BQM994" s="3"/>
      <c r="BQN994" s="3"/>
      <c r="BQO994" s="3"/>
      <c r="BQP994" s="3"/>
      <c r="BQQ994" s="3"/>
      <c r="BQR994" s="3"/>
      <c r="BQS994" s="3"/>
      <c r="BQT994" s="3"/>
      <c r="BQU994" s="3"/>
      <c r="BQV994" s="3"/>
      <c r="BQW994" s="3"/>
      <c r="BQX994" s="3"/>
      <c r="BQY994" s="3"/>
      <c r="BQZ994" s="3"/>
      <c r="BRA994" s="3"/>
      <c r="BRB994" s="3"/>
      <c r="BRC994" s="3"/>
      <c r="BRD994" s="3"/>
      <c r="BRE994" s="3"/>
      <c r="BRF994" s="3"/>
      <c r="BRG994" s="3"/>
      <c r="BRH994" s="3"/>
      <c r="BRI994" s="3"/>
      <c r="BRJ994" s="3"/>
      <c r="BRK994" s="3"/>
      <c r="BRL994" s="3"/>
      <c r="BRM994" s="3"/>
      <c r="BRN994" s="3"/>
      <c r="BRO994" s="3"/>
      <c r="BRP994" s="3"/>
      <c r="BRQ994" s="3"/>
      <c r="BRR994" s="3"/>
      <c r="BRS994" s="3"/>
      <c r="BRT994" s="3"/>
      <c r="BRU994" s="3"/>
      <c r="BRV994" s="3"/>
      <c r="BRW994" s="3"/>
      <c r="BRX994" s="3"/>
      <c r="BRY994" s="3"/>
      <c r="BRZ994" s="3"/>
      <c r="BSA994" s="3"/>
      <c r="BSB994" s="3"/>
      <c r="BSC994" s="3"/>
      <c r="BSD994" s="3"/>
      <c r="BSE994" s="3"/>
      <c r="BSF994" s="3"/>
      <c r="BSG994" s="3"/>
      <c r="BSH994" s="3"/>
      <c r="BSI994" s="3"/>
      <c r="BSJ994" s="3"/>
      <c r="BSK994" s="3"/>
      <c r="BSL994" s="3"/>
      <c r="BSM994" s="3"/>
      <c r="BSN994" s="3"/>
      <c r="BSO994" s="3"/>
      <c r="BSP994" s="3"/>
      <c r="BSQ994" s="3"/>
      <c r="BSR994" s="3"/>
      <c r="BSS994" s="3"/>
      <c r="BST994" s="3"/>
      <c r="BSU994" s="3"/>
      <c r="BSV994" s="3"/>
      <c r="BSW994" s="3"/>
      <c r="BSX994" s="3"/>
      <c r="BSY994" s="3"/>
      <c r="BSZ994" s="3"/>
      <c r="BTA994" s="3"/>
      <c r="BTB994" s="3"/>
      <c r="BTC994" s="3"/>
      <c r="BTD994" s="3"/>
      <c r="BTE994" s="3"/>
      <c r="BTF994" s="3"/>
      <c r="BTG994" s="3"/>
      <c r="BTH994" s="3"/>
      <c r="BTI994" s="3"/>
      <c r="BTJ994" s="3"/>
      <c r="BTK994" s="3"/>
      <c r="BTL994" s="3"/>
      <c r="BTM994" s="3"/>
      <c r="BTN994" s="3"/>
      <c r="BTO994" s="3"/>
      <c r="BTP994" s="3"/>
      <c r="BTQ994" s="3"/>
      <c r="BTR994" s="3"/>
      <c r="BTS994" s="3"/>
      <c r="BTT994" s="3"/>
      <c r="BTU994" s="3"/>
      <c r="BTV994" s="3"/>
      <c r="BTW994" s="3"/>
      <c r="BTX994" s="3"/>
      <c r="BTY994" s="3"/>
      <c r="BTZ994" s="3"/>
      <c r="BUA994" s="3"/>
      <c r="BUB994" s="3"/>
      <c r="BUC994" s="3"/>
      <c r="BUD994" s="3"/>
      <c r="BUE994" s="3"/>
      <c r="BUF994" s="3"/>
      <c r="BUG994" s="3"/>
      <c r="BUH994" s="3"/>
      <c r="BUI994" s="3"/>
      <c r="BUJ994" s="3"/>
      <c r="BUK994" s="3"/>
      <c r="BUL994" s="3"/>
      <c r="BUM994" s="3"/>
      <c r="BUN994" s="3"/>
      <c r="BUO994" s="3"/>
      <c r="BUP994" s="3"/>
      <c r="BUQ994" s="3"/>
      <c r="BUR994" s="3"/>
      <c r="BUS994" s="3"/>
      <c r="BUT994" s="3"/>
      <c r="BUU994" s="3"/>
      <c r="BUV994" s="3"/>
      <c r="BUW994" s="3"/>
      <c r="BUX994" s="3"/>
      <c r="BUY994" s="3"/>
      <c r="BUZ994" s="3"/>
      <c r="BVA994" s="3"/>
      <c r="BVB994" s="3"/>
      <c r="BVC994" s="3"/>
      <c r="BVD994" s="3"/>
      <c r="BVE994" s="3"/>
      <c r="BVF994" s="3"/>
      <c r="BVG994" s="3"/>
      <c r="BVH994" s="3"/>
      <c r="BVI994" s="3"/>
      <c r="BVJ994" s="3"/>
      <c r="BVK994" s="3"/>
      <c r="BVL994" s="3"/>
      <c r="BVM994" s="3"/>
      <c r="BVN994" s="3"/>
      <c r="BVO994" s="3"/>
      <c r="BVP994" s="3"/>
      <c r="BVQ994" s="3"/>
      <c r="BVR994" s="3"/>
      <c r="BVS994" s="3"/>
      <c r="BVT994" s="3"/>
      <c r="BVU994" s="3"/>
      <c r="BVV994" s="3"/>
      <c r="BVW994" s="3"/>
      <c r="BVX994" s="3"/>
      <c r="BVY994" s="3"/>
      <c r="BVZ994" s="3"/>
      <c r="BWA994" s="3"/>
      <c r="BWB994" s="3"/>
      <c r="BWC994" s="3"/>
      <c r="BWD994" s="3"/>
      <c r="BWE994" s="3"/>
      <c r="BWF994" s="3"/>
      <c r="BWG994" s="3"/>
      <c r="BWH994" s="3"/>
      <c r="BWI994" s="3"/>
      <c r="BWJ994" s="3"/>
      <c r="BWK994" s="3"/>
      <c r="BWL994" s="3"/>
      <c r="BWM994" s="3"/>
      <c r="BWN994" s="3"/>
      <c r="BWO994" s="3"/>
      <c r="BWP994" s="3"/>
      <c r="BWQ994" s="3"/>
      <c r="BWR994" s="3"/>
      <c r="BWS994" s="3"/>
      <c r="BWT994" s="3"/>
      <c r="BWU994" s="3"/>
      <c r="BWV994" s="3"/>
      <c r="BWW994" s="3"/>
      <c r="BWX994" s="3"/>
      <c r="BWY994" s="3"/>
      <c r="BWZ994" s="3"/>
      <c r="BXA994" s="3"/>
      <c r="BXB994" s="3"/>
      <c r="BXC994" s="3"/>
      <c r="BXD994" s="3"/>
      <c r="BXE994" s="3"/>
      <c r="BXF994" s="3"/>
      <c r="BXG994" s="3"/>
      <c r="BXH994" s="3"/>
      <c r="BXI994" s="3"/>
      <c r="BXJ994" s="3"/>
      <c r="BXK994" s="3"/>
      <c r="BXL994" s="3"/>
      <c r="BXM994" s="3"/>
      <c r="BXN994" s="3"/>
      <c r="BXO994" s="3"/>
      <c r="BXP994" s="3"/>
      <c r="BXQ994" s="3"/>
      <c r="BXR994" s="3"/>
      <c r="BXS994" s="3"/>
      <c r="BXT994" s="3"/>
      <c r="BXU994" s="3"/>
      <c r="BXV994" s="3"/>
      <c r="BXW994" s="3"/>
      <c r="BXX994" s="3"/>
      <c r="BXY994" s="3"/>
      <c r="BXZ994" s="3"/>
      <c r="BYA994" s="3"/>
      <c r="BYB994" s="3"/>
      <c r="BYC994" s="3"/>
      <c r="BYD994" s="3"/>
      <c r="BYE994" s="3"/>
      <c r="BYF994" s="3"/>
      <c r="BYG994" s="3"/>
      <c r="BYH994" s="3"/>
      <c r="BYI994" s="3"/>
      <c r="BYJ994" s="3"/>
      <c r="BYK994" s="3"/>
      <c r="BYL994" s="3"/>
      <c r="BYM994" s="3"/>
      <c r="BYN994" s="3"/>
      <c r="BYO994" s="3"/>
      <c r="BYP994" s="3"/>
      <c r="BYQ994" s="3"/>
      <c r="BYR994" s="3"/>
      <c r="BYS994" s="3"/>
      <c r="BYT994" s="3"/>
      <c r="BYU994" s="3"/>
      <c r="BYV994" s="3"/>
      <c r="BYW994" s="3"/>
      <c r="BYX994" s="3"/>
      <c r="BYY994" s="3"/>
      <c r="BYZ994" s="3"/>
      <c r="BZA994" s="3"/>
      <c r="BZB994" s="3"/>
      <c r="BZC994" s="3"/>
      <c r="BZD994" s="3"/>
      <c r="BZE994" s="3"/>
      <c r="BZF994" s="3"/>
      <c r="BZG994" s="3"/>
      <c r="BZH994" s="3"/>
      <c r="BZI994" s="3"/>
      <c r="BZJ994" s="3"/>
      <c r="BZK994" s="3"/>
      <c r="BZL994" s="3"/>
      <c r="BZM994" s="3"/>
      <c r="BZN994" s="3"/>
      <c r="BZO994" s="3"/>
      <c r="BZP994" s="3"/>
      <c r="BZQ994" s="3"/>
      <c r="BZR994" s="3"/>
      <c r="BZS994" s="3"/>
      <c r="BZT994" s="3"/>
      <c r="BZU994" s="3"/>
      <c r="BZV994" s="3"/>
      <c r="BZW994" s="3"/>
      <c r="BZX994" s="3"/>
      <c r="BZY994" s="3"/>
      <c r="BZZ994" s="3"/>
      <c r="CAA994" s="3"/>
      <c r="CAB994" s="3"/>
      <c r="CAC994" s="3"/>
      <c r="CAD994" s="3"/>
      <c r="CAE994" s="3"/>
      <c r="CAF994" s="3"/>
      <c r="CAG994" s="3"/>
      <c r="CAH994" s="3"/>
      <c r="CAI994" s="3"/>
      <c r="CAJ994" s="3"/>
      <c r="CAK994" s="3"/>
      <c r="CAL994" s="3"/>
      <c r="CAM994" s="3"/>
      <c r="CAN994" s="3"/>
      <c r="CAO994" s="3"/>
      <c r="CAP994" s="3"/>
      <c r="CAQ994" s="3"/>
      <c r="CAR994" s="3"/>
      <c r="CAS994" s="3"/>
      <c r="CAT994" s="3"/>
      <c r="CAU994" s="3"/>
      <c r="CAV994" s="3"/>
      <c r="CAW994" s="3"/>
      <c r="CAX994" s="3"/>
      <c r="CAY994" s="3"/>
      <c r="CAZ994" s="3"/>
      <c r="CBA994" s="3"/>
      <c r="CBB994" s="3"/>
      <c r="CBC994" s="3"/>
      <c r="CBD994" s="3"/>
      <c r="CBE994" s="3"/>
      <c r="CBF994" s="3"/>
      <c r="CBG994" s="3"/>
      <c r="CBH994" s="3"/>
      <c r="CBI994" s="3"/>
      <c r="CBJ994" s="3"/>
      <c r="CBK994" s="3"/>
      <c r="CBL994" s="3"/>
      <c r="CBM994" s="3"/>
      <c r="CBN994" s="3"/>
      <c r="CBO994" s="3"/>
      <c r="CBP994" s="3"/>
      <c r="CBQ994" s="3"/>
      <c r="CBR994" s="3"/>
      <c r="CBS994" s="3"/>
      <c r="CBT994" s="3"/>
      <c r="CBU994" s="3"/>
      <c r="CBV994" s="3"/>
      <c r="CBW994" s="3"/>
      <c r="CBX994" s="3"/>
      <c r="CBY994" s="3"/>
      <c r="CBZ994" s="3"/>
      <c r="CCA994" s="3"/>
      <c r="CCB994" s="3"/>
      <c r="CCC994" s="3"/>
      <c r="CCD994" s="3"/>
      <c r="CCE994" s="3"/>
      <c r="CCF994" s="3"/>
      <c r="CCG994" s="3"/>
      <c r="CCH994" s="3"/>
      <c r="CCI994" s="3"/>
      <c r="CCJ994" s="3"/>
      <c r="CCK994" s="3"/>
      <c r="CCL994" s="3"/>
      <c r="CCM994" s="3"/>
      <c r="CCN994" s="3"/>
      <c r="CCO994" s="3"/>
      <c r="CCP994" s="3"/>
      <c r="CCQ994" s="3"/>
      <c r="CCR994" s="3"/>
      <c r="CCS994" s="3"/>
      <c r="CCT994" s="3"/>
      <c r="CCU994" s="3"/>
      <c r="CCV994" s="3"/>
      <c r="CCW994" s="3"/>
      <c r="CCX994" s="3"/>
      <c r="CCY994" s="3"/>
      <c r="CCZ994" s="3"/>
      <c r="CDA994" s="3"/>
      <c r="CDB994" s="3"/>
      <c r="CDC994" s="3"/>
      <c r="CDD994" s="3"/>
      <c r="CDE994" s="3"/>
      <c r="CDF994" s="3"/>
      <c r="CDG994" s="3"/>
      <c r="CDH994" s="3"/>
      <c r="CDI994" s="3"/>
      <c r="CDJ994" s="3"/>
      <c r="CDK994" s="3"/>
      <c r="CDL994" s="3"/>
      <c r="CDM994" s="3"/>
      <c r="CDN994" s="3"/>
      <c r="CDO994" s="3"/>
      <c r="CDP994" s="3"/>
      <c r="CDQ994" s="3"/>
      <c r="CDR994" s="3"/>
      <c r="CDS994" s="3"/>
      <c r="CDT994" s="3"/>
      <c r="CDU994" s="3"/>
      <c r="CDV994" s="3"/>
      <c r="CDW994" s="3"/>
      <c r="CDX994" s="3"/>
      <c r="CDY994" s="3"/>
      <c r="CDZ994" s="3"/>
      <c r="CEA994" s="3"/>
      <c r="CEB994" s="3"/>
      <c r="CEC994" s="3"/>
      <c r="CED994" s="3"/>
      <c r="CEE994" s="3"/>
      <c r="CEF994" s="3"/>
      <c r="CEG994" s="3"/>
      <c r="CEH994" s="3"/>
      <c r="CEI994" s="3"/>
      <c r="CEJ994" s="3"/>
      <c r="CEK994" s="3"/>
      <c r="CEL994" s="3"/>
      <c r="CEM994" s="3"/>
      <c r="CEN994" s="3"/>
      <c r="CEO994" s="3"/>
      <c r="CEP994" s="3"/>
      <c r="CEQ994" s="3"/>
      <c r="CER994" s="3"/>
      <c r="CES994" s="3"/>
      <c r="CET994" s="3"/>
      <c r="CEU994" s="3"/>
      <c r="CEV994" s="3"/>
      <c r="CEW994" s="3"/>
      <c r="CEX994" s="3"/>
      <c r="CEY994" s="3"/>
      <c r="CEZ994" s="3"/>
      <c r="CFA994" s="3"/>
      <c r="CFB994" s="3"/>
      <c r="CFC994" s="3"/>
      <c r="CFD994" s="3"/>
      <c r="CFE994" s="3"/>
      <c r="CFF994" s="3"/>
      <c r="CFG994" s="3"/>
      <c r="CFH994" s="3"/>
      <c r="CFI994" s="3"/>
      <c r="CFJ994" s="3"/>
      <c r="CFK994" s="3"/>
      <c r="CFL994" s="3"/>
      <c r="CFM994" s="3"/>
      <c r="CFN994" s="3"/>
      <c r="CFO994" s="3"/>
      <c r="CFP994" s="3"/>
      <c r="CFQ994" s="3"/>
      <c r="CFR994" s="3"/>
      <c r="CFS994" s="3"/>
      <c r="CFT994" s="3"/>
      <c r="CFU994" s="3"/>
      <c r="CFV994" s="3"/>
      <c r="CFW994" s="3"/>
      <c r="CFX994" s="3"/>
      <c r="CFY994" s="3"/>
      <c r="CFZ994" s="3"/>
      <c r="CGA994" s="3"/>
      <c r="CGB994" s="3"/>
      <c r="CGC994" s="3"/>
      <c r="CGD994" s="3"/>
      <c r="CGE994" s="3"/>
      <c r="CGF994" s="3"/>
      <c r="CGG994" s="3"/>
      <c r="CGH994" s="3"/>
      <c r="CGI994" s="3"/>
      <c r="CGJ994" s="3"/>
      <c r="CGK994" s="3"/>
      <c r="CGL994" s="3"/>
      <c r="CGM994" s="3"/>
      <c r="CGN994" s="3"/>
      <c r="CGO994" s="3"/>
      <c r="CGP994" s="3"/>
      <c r="CGQ994" s="3"/>
      <c r="CGR994" s="3"/>
      <c r="CGS994" s="3"/>
      <c r="CGT994" s="3"/>
      <c r="CGU994" s="3"/>
      <c r="CGV994" s="3"/>
      <c r="CGW994" s="3"/>
      <c r="CGX994" s="3"/>
      <c r="CGY994" s="3"/>
      <c r="CGZ994" s="3"/>
      <c r="CHA994" s="3"/>
      <c r="CHB994" s="3"/>
      <c r="CHC994" s="3"/>
      <c r="CHD994" s="3"/>
      <c r="CHE994" s="3"/>
      <c r="CHF994" s="3"/>
      <c r="CHG994" s="3"/>
      <c r="CHH994" s="3"/>
      <c r="CHI994" s="3"/>
      <c r="CHJ994" s="3"/>
      <c r="CHK994" s="3"/>
      <c r="CHL994" s="3"/>
      <c r="CHM994" s="3"/>
      <c r="CHN994" s="3"/>
      <c r="CHO994" s="3"/>
      <c r="CHP994" s="3"/>
      <c r="CHQ994" s="3"/>
      <c r="CHR994" s="3"/>
      <c r="CHS994" s="3"/>
      <c r="CHT994" s="3"/>
      <c r="CHU994" s="3"/>
      <c r="CHV994" s="3"/>
      <c r="CHW994" s="3"/>
      <c r="CHX994" s="3"/>
      <c r="CHY994" s="3"/>
      <c r="CHZ994" s="3"/>
      <c r="CIA994" s="3"/>
      <c r="CIB994" s="3"/>
      <c r="CIC994" s="3"/>
      <c r="CID994" s="3"/>
      <c r="CIE994" s="3"/>
      <c r="CIF994" s="3"/>
      <c r="CIG994" s="3"/>
      <c r="CIH994" s="3"/>
      <c r="CII994" s="3"/>
      <c r="CIJ994" s="3"/>
      <c r="CIK994" s="3"/>
      <c r="CIL994" s="3"/>
      <c r="CIM994" s="3"/>
      <c r="CIN994" s="3"/>
      <c r="CIO994" s="3"/>
      <c r="CIP994" s="3"/>
      <c r="CIQ994" s="3"/>
      <c r="CIR994" s="3"/>
      <c r="CIS994" s="3"/>
      <c r="CIT994" s="3"/>
      <c r="CIU994" s="3"/>
      <c r="CIV994" s="3"/>
      <c r="CIW994" s="3"/>
      <c r="CIX994" s="3"/>
      <c r="CIY994" s="3"/>
      <c r="CIZ994" s="3"/>
      <c r="CJA994" s="3"/>
      <c r="CJB994" s="3"/>
      <c r="CJC994" s="3"/>
      <c r="CJD994" s="3"/>
      <c r="CJE994" s="3"/>
      <c r="CJF994" s="3"/>
      <c r="CJG994" s="3"/>
      <c r="CJH994" s="3"/>
      <c r="CJI994" s="3"/>
      <c r="CJJ994" s="3"/>
      <c r="CJK994" s="3"/>
      <c r="CJL994" s="3"/>
      <c r="CJM994" s="3"/>
      <c r="CJN994" s="3"/>
      <c r="CJO994" s="3"/>
      <c r="CJP994" s="3"/>
      <c r="CJQ994" s="3"/>
      <c r="CJR994" s="3"/>
      <c r="CJS994" s="3"/>
      <c r="CJT994" s="3"/>
      <c r="CJU994" s="3"/>
      <c r="CJV994" s="3"/>
      <c r="CJW994" s="3"/>
      <c r="CJX994" s="3"/>
      <c r="CJY994" s="3"/>
      <c r="CJZ994" s="3"/>
      <c r="CKA994" s="3"/>
      <c r="CKB994" s="3"/>
      <c r="CKC994" s="3"/>
      <c r="CKD994" s="3"/>
      <c r="CKE994" s="3"/>
      <c r="CKF994" s="3"/>
      <c r="CKG994" s="3"/>
      <c r="CKH994" s="3"/>
      <c r="CKI994" s="3"/>
      <c r="CKJ994" s="3"/>
      <c r="CKK994" s="3"/>
      <c r="CKL994" s="3"/>
      <c r="CKM994" s="3"/>
      <c r="CKN994" s="3"/>
      <c r="CKO994" s="3"/>
      <c r="CKP994" s="3"/>
      <c r="CKQ994" s="3"/>
      <c r="CKR994" s="3"/>
      <c r="CKS994" s="3"/>
      <c r="CKT994" s="3"/>
      <c r="CKU994" s="3"/>
      <c r="CKV994" s="3"/>
      <c r="CKW994" s="3"/>
      <c r="CKX994" s="3"/>
      <c r="CKY994" s="3"/>
      <c r="CKZ994" s="3"/>
      <c r="CLA994" s="3"/>
      <c r="CLB994" s="3"/>
      <c r="CLC994" s="3"/>
      <c r="CLD994" s="3"/>
      <c r="CLE994" s="3"/>
      <c r="CLF994" s="3"/>
      <c r="CLG994" s="3"/>
      <c r="CLH994" s="3"/>
      <c r="CLI994" s="3"/>
      <c r="CLJ994" s="3"/>
      <c r="CLK994" s="3"/>
      <c r="CLL994" s="3"/>
      <c r="CLM994" s="3"/>
      <c r="CLN994" s="3"/>
      <c r="CLO994" s="3"/>
      <c r="CLP994" s="3"/>
      <c r="CLQ994" s="3"/>
      <c r="CLR994" s="3"/>
      <c r="CLS994" s="3"/>
      <c r="CLT994" s="3"/>
      <c r="CLU994" s="3"/>
      <c r="CLV994" s="3"/>
      <c r="CLW994" s="3"/>
      <c r="CLX994" s="3"/>
      <c r="CLY994" s="3"/>
      <c r="CLZ994" s="3"/>
      <c r="CMA994" s="3"/>
      <c r="CMB994" s="3"/>
      <c r="CMC994" s="3"/>
      <c r="CMD994" s="3"/>
      <c r="CME994" s="3"/>
      <c r="CMF994" s="3"/>
      <c r="CMG994" s="3"/>
      <c r="CMH994" s="3"/>
      <c r="CMI994" s="3"/>
      <c r="CMJ994" s="3"/>
      <c r="CMK994" s="3"/>
      <c r="CML994" s="3"/>
      <c r="CMM994" s="3"/>
      <c r="CMN994" s="3"/>
      <c r="CMO994" s="3"/>
      <c r="CMP994" s="3"/>
      <c r="CMQ994" s="3"/>
      <c r="CMR994" s="3"/>
      <c r="CMS994" s="3"/>
      <c r="CMT994" s="3"/>
      <c r="CMU994" s="3"/>
      <c r="CMV994" s="3"/>
      <c r="CMW994" s="3"/>
      <c r="CMX994" s="3"/>
      <c r="CMY994" s="3"/>
      <c r="CMZ994" s="3"/>
      <c r="CNA994" s="3"/>
      <c r="CNB994" s="3"/>
      <c r="CNC994" s="3"/>
      <c r="CND994" s="3"/>
      <c r="CNE994" s="3"/>
      <c r="CNF994" s="3"/>
      <c r="CNG994" s="3"/>
      <c r="CNH994" s="3"/>
      <c r="CNI994" s="3"/>
      <c r="CNJ994" s="3"/>
      <c r="CNK994" s="3"/>
      <c r="CNL994" s="3"/>
      <c r="CNM994" s="3"/>
      <c r="CNN994" s="3"/>
      <c r="CNO994" s="3"/>
      <c r="CNP994" s="3"/>
      <c r="CNQ994" s="3"/>
      <c r="CNR994" s="3"/>
      <c r="CNS994" s="3"/>
      <c r="CNT994" s="3"/>
      <c r="CNU994" s="3"/>
      <c r="CNV994" s="3"/>
      <c r="CNW994" s="3"/>
      <c r="CNX994" s="3"/>
      <c r="CNY994" s="3"/>
      <c r="CNZ994" s="3"/>
      <c r="COA994" s="3"/>
      <c r="COB994" s="3"/>
      <c r="COC994" s="3"/>
      <c r="COD994" s="3"/>
      <c r="COE994" s="3"/>
      <c r="COF994" s="3"/>
      <c r="COG994" s="3"/>
      <c r="COH994" s="3"/>
      <c r="COI994" s="3"/>
      <c r="COJ994" s="3"/>
      <c r="COK994" s="3"/>
      <c r="COL994" s="3"/>
      <c r="COM994" s="3"/>
      <c r="CON994" s="3"/>
      <c r="COO994" s="3"/>
      <c r="COP994" s="3"/>
      <c r="COQ994" s="3"/>
      <c r="COR994" s="3"/>
      <c r="COS994" s="3"/>
      <c r="COT994" s="3"/>
      <c r="COU994" s="3"/>
      <c r="COV994" s="3"/>
      <c r="COW994" s="3"/>
      <c r="COX994" s="3"/>
      <c r="COY994" s="3"/>
      <c r="COZ994" s="3"/>
      <c r="CPA994" s="3"/>
      <c r="CPB994" s="3"/>
      <c r="CPC994" s="3"/>
      <c r="CPD994" s="3"/>
      <c r="CPE994" s="3"/>
      <c r="CPF994" s="3"/>
      <c r="CPG994" s="3"/>
      <c r="CPH994" s="3"/>
      <c r="CPI994" s="3"/>
      <c r="CPJ994" s="3"/>
      <c r="CPK994" s="3"/>
      <c r="CPL994" s="3"/>
      <c r="CPM994" s="3"/>
      <c r="CPN994" s="3"/>
      <c r="CPO994" s="3"/>
      <c r="CPP994" s="3"/>
      <c r="CPQ994" s="3"/>
      <c r="CPR994" s="3"/>
      <c r="CPS994" s="3"/>
      <c r="CPT994" s="3"/>
      <c r="CPU994" s="3"/>
      <c r="CPV994" s="3"/>
      <c r="CPW994" s="3"/>
      <c r="CPX994" s="3"/>
      <c r="CPY994" s="3"/>
      <c r="CPZ994" s="3"/>
      <c r="CQA994" s="3"/>
      <c r="CQB994" s="3"/>
      <c r="CQC994" s="3"/>
      <c r="CQD994" s="3"/>
      <c r="CQE994" s="3"/>
      <c r="CQF994" s="3"/>
      <c r="CQG994" s="3"/>
      <c r="CQH994" s="3"/>
      <c r="CQI994" s="3"/>
      <c r="CQJ994" s="3"/>
      <c r="CQK994" s="3"/>
      <c r="CQL994" s="3"/>
      <c r="CQM994" s="3"/>
      <c r="CQN994" s="3"/>
      <c r="CQO994" s="3"/>
      <c r="CQP994" s="3"/>
      <c r="CQQ994" s="3"/>
      <c r="CQR994" s="3"/>
      <c r="CQS994" s="3"/>
      <c r="CQT994" s="3"/>
      <c r="CQU994" s="3"/>
      <c r="CQV994" s="3"/>
      <c r="CQW994" s="3"/>
      <c r="CQX994" s="3"/>
      <c r="CQY994" s="3"/>
      <c r="CQZ994" s="3"/>
      <c r="CRA994" s="3"/>
      <c r="CRB994" s="3"/>
      <c r="CRC994" s="3"/>
      <c r="CRD994" s="3"/>
      <c r="CRE994" s="3"/>
      <c r="CRF994" s="3"/>
      <c r="CRG994" s="3"/>
      <c r="CRH994" s="3"/>
      <c r="CRI994" s="3"/>
      <c r="CRJ994" s="3"/>
      <c r="CRK994" s="3"/>
      <c r="CRL994" s="3"/>
      <c r="CRM994" s="3"/>
      <c r="CRN994" s="3"/>
      <c r="CRO994" s="3"/>
      <c r="CRP994" s="3"/>
      <c r="CRQ994" s="3"/>
      <c r="CRR994" s="3"/>
      <c r="CRS994" s="3"/>
      <c r="CRT994" s="3"/>
      <c r="CRU994" s="3"/>
      <c r="CRV994" s="3"/>
      <c r="CRW994" s="3"/>
      <c r="CRX994" s="3"/>
      <c r="CRY994" s="3"/>
      <c r="CRZ994" s="3"/>
      <c r="CSA994" s="3"/>
      <c r="CSB994" s="3"/>
      <c r="CSC994" s="3"/>
      <c r="CSD994" s="3"/>
      <c r="CSE994" s="3"/>
      <c r="CSF994" s="3"/>
      <c r="CSG994" s="3"/>
      <c r="CSH994" s="3"/>
      <c r="CSI994" s="3"/>
      <c r="CSJ994" s="3"/>
      <c r="CSK994" s="3"/>
      <c r="CSL994" s="3"/>
      <c r="CSM994" s="3"/>
      <c r="CSN994" s="3"/>
      <c r="CSO994" s="3"/>
      <c r="CSP994" s="3"/>
      <c r="CSQ994" s="3"/>
      <c r="CSR994" s="3"/>
      <c r="CSS994" s="3"/>
      <c r="CST994" s="3"/>
      <c r="CSU994" s="3"/>
      <c r="CSV994" s="3"/>
      <c r="CSW994" s="3"/>
      <c r="CSX994" s="3"/>
      <c r="CSY994" s="3"/>
      <c r="CSZ994" s="3"/>
      <c r="CTA994" s="3"/>
      <c r="CTB994" s="3"/>
      <c r="CTC994" s="3"/>
      <c r="CTD994" s="3"/>
      <c r="CTE994" s="3"/>
      <c r="CTF994" s="3"/>
      <c r="CTG994" s="3"/>
      <c r="CTH994" s="3"/>
      <c r="CTI994" s="3"/>
      <c r="CTJ994" s="3"/>
      <c r="CTK994" s="3"/>
      <c r="CTL994" s="3"/>
      <c r="CTM994" s="3"/>
      <c r="CTN994" s="3"/>
      <c r="CTO994" s="3"/>
      <c r="CTP994" s="3"/>
      <c r="CTQ994" s="3"/>
      <c r="CTR994" s="3"/>
      <c r="CTS994" s="3"/>
      <c r="CTT994" s="3"/>
      <c r="CTU994" s="3"/>
      <c r="CTV994" s="3"/>
      <c r="CTW994" s="3"/>
      <c r="CTX994" s="3"/>
      <c r="CTY994" s="3"/>
      <c r="CTZ994" s="3"/>
      <c r="CUA994" s="3"/>
      <c r="CUB994" s="3"/>
      <c r="CUC994" s="3"/>
      <c r="CUD994" s="3"/>
      <c r="CUE994" s="3"/>
      <c r="CUF994" s="3"/>
      <c r="CUG994" s="3"/>
      <c r="CUH994" s="3"/>
      <c r="CUI994" s="3"/>
      <c r="CUJ994" s="3"/>
      <c r="CUK994" s="3"/>
      <c r="CUL994" s="3"/>
      <c r="CUM994" s="3"/>
      <c r="CUN994" s="3"/>
      <c r="CUO994" s="3"/>
      <c r="CUP994" s="3"/>
      <c r="CUQ994" s="3"/>
      <c r="CUR994" s="3"/>
      <c r="CUS994" s="3"/>
      <c r="CUT994" s="3"/>
      <c r="CUU994" s="3"/>
      <c r="CUV994" s="3"/>
      <c r="CUW994" s="3"/>
      <c r="CUX994" s="3"/>
      <c r="CUY994" s="3"/>
      <c r="CUZ994" s="3"/>
      <c r="CVA994" s="3"/>
      <c r="CVB994" s="3"/>
      <c r="CVC994" s="3"/>
      <c r="CVD994" s="3"/>
      <c r="CVE994" s="3"/>
      <c r="CVF994" s="3"/>
      <c r="CVG994" s="3"/>
      <c r="CVH994" s="3"/>
      <c r="CVI994" s="3"/>
      <c r="CVJ994" s="3"/>
      <c r="CVK994" s="3"/>
      <c r="CVL994" s="3"/>
      <c r="CVM994" s="3"/>
      <c r="CVN994" s="3"/>
      <c r="CVO994" s="3"/>
      <c r="CVP994" s="3"/>
      <c r="CVQ994" s="3"/>
      <c r="CVR994" s="3"/>
      <c r="CVS994" s="3"/>
      <c r="CVT994" s="3"/>
      <c r="CVU994" s="3"/>
      <c r="CVV994" s="3"/>
      <c r="CVW994" s="3"/>
      <c r="CVX994" s="3"/>
      <c r="CVY994" s="3"/>
      <c r="CVZ994" s="3"/>
      <c r="CWA994" s="3"/>
      <c r="CWB994" s="3"/>
      <c r="CWC994" s="3"/>
      <c r="CWD994" s="3"/>
      <c r="CWE994" s="3"/>
      <c r="CWF994" s="3"/>
      <c r="CWG994" s="3"/>
      <c r="CWH994" s="3"/>
      <c r="CWI994" s="3"/>
      <c r="CWJ994" s="3"/>
      <c r="CWK994" s="3"/>
      <c r="CWL994" s="3"/>
      <c r="CWM994" s="3"/>
      <c r="CWN994" s="3"/>
      <c r="CWO994" s="3"/>
      <c r="CWP994" s="3"/>
      <c r="CWQ994" s="3"/>
      <c r="CWR994" s="3"/>
      <c r="CWS994" s="3"/>
      <c r="CWT994" s="3"/>
      <c r="CWU994" s="3"/>
      <c r="CWV994" s="3"/>
      <c r="CWW994" s="3"/>
      <c r="CWX994" s="3"/>
      <c r="CWY994" s="3"/>
      <c r="CWZ994" s="3"/>
      <c r="CXA994" s="3"/>
      <c r="CXB994" s="3"/>
      <c r="CXC994" s="3"/>
      <c r="CXD994" s="3"/>
      <c r="CXE994" s="3"/>
      <c r="CXF994" s="3"/>
      <c r="CXG994" s="3"/>
      <c r="CXH994" s="3"/>
      <c r="CXI994" s="3"/>
      <c r="CXJ994" s="3"/>
      <c r="CXK994" s="3"/>
      <c r="CXL994" s="3"/>
      <c r="CXM994" s="3"/>
      <c r="CXN994" s="3"/>
      <c r="CXO994" s="3"/>
      <c r="CXP994" s="3"/>
      <c r="CXQ994" s="3"/>
      <c r="CXR994" s="3"/>
      <c r="CXS994" s="3"/>
      <c r="CXT994" s="3"/>
      <c r="CXU994" s="3"/>
      <c r="CXV994" s="3"/>
      <c r="CXW994" s="3"/>
      <c r="CXX994" s="3"/>
      <c r="CXY994" s="3"/>
      <c r="CXZ994" s="3"/>
      <c r="CYA994" s="3"/>
      <c r="CYB994" s="3"/>
      <c r="CYC994" s="3"/>
      <c r="CYD994" s="3"/>
      <c r="CYE994" s="3"/>
      <c r="CYF994" s="3"/>
      <c r="CYG994" s="3"/>
      <c r="CYH994" s="3"/>
      <c r="CYI994" s="3"/>
      <c r="CYJ994" s="3"/>
      <c r="CYK994" s="3"/>
      <c r="CYL994" s="3"/>
      <c r="CYM994" s="3"/>
      <c r="CYN994" s="3"/>
      <c r="CYO994" s="3"/>
      <c r="CYP994" s="3"/>
      <c r="CYQ994" s="3"/>
      <c r="CYR994" s="3"/>
      <c r="CYS994" s="3"/>
      <c r="CYT994" s="3"/>
      <c r="CYU994" s="3"/>
      <c r="CYV994" s="3"/>
      <c r="CYW994" s="3"/>
      <c r="CYX994" s="3"/>
      <c r="CYY994" s="3"/>
      <c r="CYZ994" s="3"/>
      <c r="CZA994" s="3"/>
      <c r="CZB994" s="3"/>
      <c r="CZC994" s="3"/>
      <c r="CZD994" s="3"/>
      <c r="CZE994" s="3"/>
      <c r="CZF994" s="3"/>
      <c r="CZG994" s="3"/>
      <c r="CZH994" s="3"/>
      <c r="CZI994" s="3"/>
      <c r="CZJ994" s="3"/>
      <c r="CZK994" s="3"/>
      <c r="CZL994" s="3"/>
      <c r="CZM994" s="3"/>
      <c r="CZN994" s="3"/>
      <c r="CZO994" s="3"/>
      <c r="CZP994" s="3"/>
      <c r="CZQ994" s="3"/>
      <c r="CZR994" s="3"/>
      <c r="CZS994" s="3"/>
      <c r="CZT994" s="3"/>
      <c r="CZU994" s="3"/>
      <c r="CZV994" s="3"/>
      <c r="CZW994" s="3"/>
      <c r="CZX994" s="3"/>
      <c r="CZY994" s="3"/>
      <c r="CZZ994" s="3"/>
      <c r="DAA994" s="3"/>
      <c r="DAB994" s="3"/>
      <c r="DAC994" s="3"/>
      <c r="DAD994" s="3"/>
      <c r="DAE994" s="3"/>
      <c r="DAF994" s="3"/>
      <c r="DAG994" s="3"/>
      <c r="DAH994" s="3"/>
      <c r="DAI994" s="3"/>
      <c r="DAJ994" s="3"/>
      <c r="DAK994" s="3"/>
      <c r="DAL994" s="3"/>
      <c r="DAM994" s="3"/>
      <c r="DAN994" s="3"/>
      <c r="DAO994" s="3"/>
      <c r="DAP994" s="3"/>
      <c r="DAQ994" s="3"/>
      <c r="DAR994" s="3"/>
      <c r="DAS994" s="3"/>
      <c r="DAT994" s="3"/>
      <c r="DAU994" s="3"/>
      <c r="DAV994" s="3"/>
      <c r="DAW994" s="3"/>
      <c r="DAX994" s="3"/>
      <c r="DAY994" s="3"/>
      <c r="DAZ994" s="3"/>
      <c r="DBA994" s="3"/>
      <c r="DBB994" s="3"/>
      <c r="DBC994" s="3"/>
      <c r="DBD994" s="3"/>
      <c r="DBE994" s="3"/>
      <c r="DBF994" s="3"/>
      <c r="DBG994" s="3"/>
      <c r="DBH994" s="3"/>
      <c r="DBI994" s="3"/>
      <c r="DBJ994" s="3"/>
      <c r="DBK994" s="3"/>
      <c r="DBL994" s="3"/>
      <c r="DBM994" s="3"/>
      <c r="DBN994" s="3"/>
      <c r="DBO994" s="3"/>
      <c r="DBP994" s="3"/>
      <c r="DBQ994" s="3"/>
      <c r="DBR994" s="3"/>
      <c r="DBS994" s="3"/>
      <c r="DBT994" s="3"/>
      <c r="DBU994" s="3"/>
      <c r="DBV994" s="3"/>
      <c r="DBW994" s="3"/>
      <c r="DBX994" s="3"/>
      <c r="DBY994" s="3"/>
      <c r="DBZ994" s="3"/>
      <c r="DCA994" s="3"/>
      <c r="DCB994" s="3"/>
      <c r="DCC994" s="3"/>
      <c r="DCD994" s="3"/>
      <c r="DCE994" s="3"/>
      <c r="DCF994" s="3"/>
      <c r="DCG994" s="3"/>
      <c r="DCH994" s="3"/>
      <c r="DCI994" s="3"/>
      <c r="DCJ994" s="3"/>
      <c r="DCK994" s="3"/>
      <c r="DCL994" s="3"/>
      <c r="DCM994" s="3"/>
      <c r="DCN994" s="3"/>
      <c r="DCO994" s="3"/>
      <c r="DCP994" s="3"/>
      <c r="DCQ994" s="3"/>
      <c r="DCR994" s="3"/>
      <c r="DCS994" s="3"/>
      <c r="DCT994" s="3"/>
      <c r="DCU994" s="3"/>
      <c r="DCV994" s="3"/>
      <c r="DCW994" s="3"/>
      <c r="DCX994" s="3"/>
      <c r="DCY994" s="3"/>
      <c r="DCZ994" s="3"/>
      <c r="DDA994" s="3"/>
      <c r="DDB994" s="3"/>
      <c r="DDC994" s="3"/>
      <c r="DDD994" s="3"/>
      <c r="DDE994" s="3"/>
      <c r="DDF994" s="3"/>
      <c r="DDG994" s="3"/>
      <c r="DDH994" s="3"/>
      <c r="DDI994" s="3"/>
      <c r="DDJ994" s="3"/>
      <c r="DDK994" s="3"/>
      <c r="DDL994" s="3"/>
      <c r="DDM994" s="3"/>
      <c r="DDN994" s="3"/>
      <c r="DDO994" s="3"/>
      <c r="DDP994" s="3"/>
      <c r="DDQ994" s="3"/>
      <c r="DDR994" s="3"/>
      <c r="DDS994" s="3"/>
      <c r="DDT994" s="3"/>
      <c r="DDU994" s="3"/>
      <c r="DDV994" s="3"/>
      <c r="DDW994" s="3"/>
      <c r="DDX994" s="3"/>
      <c r="DDY994" s="3"/>
      <c r="DDZ994" s="3"/>
      <c r="DEA994" s="3"/>
      <c r="DEB994" s="3"/>
      <c r="DEC994" s="3"/>
      <c r="DED994" s="3"/>
      <c r="DEE994" s="3"/>
      <c r="DEF994" s="3"/>
      <c r="DEG994" s="3"/>
      <c r="DEH994" s="3"/>
      <c r="DEI994" s="3"/>
      <c r="DEJ994" s="3"/>
      <c r="DEK994" s="3"/>
      <c r="DEL994" s="3"/>
      <c r="DEM994" s="3"/>
      <c r="DEN994" s="3"/>
      <c r="DEO994" s="3"/>
      <c r="DEP994" s="3"/>
      <c r="DEQ994" s="3"/>
      <c r="DER994" s="3"/>
      <c r="DES994" s="3"/>
      <c r="DET994" s="3"/>
      <c r="DEU994" s="3"/>
      <c r="DEV994" s="3"/>
      <c r="DEW994" s="3"/>
      <c r="DEX994" s="3"/>
      <c r="DEY994" s="3"/>
      <c r="DEZ994" s="3"/>
      <c r="DFA994" s="3"/>
      <c r="DFB994" s="3"/>
      <c r="DFC994" s="3"/>
      <c r="DFD994" s="3"/>
      <c r="DFE994" s="3"/>
      <c r="DFF994" s="3"/>
      <c r="DFG994" s="3"/>
      <c r="DFH994" s="3"/>
      <c r="DFI994" s="3"/>
      <c r="DFJ994" s="3"/>
      <c r="DFK994" s="3"/>
      <c r="DFL994" s="3"/>
      <c r="DFM994" s="3"/>
      <c r="DFN994" s="3"/>
      <c r="DFO994" s="3"/>
      <c r="DFP994" s="3"/>
      <c r="DFQ994" s="3"/>
      <c r="DFR994" s="3"/>
      <c r="DFS994" s="3"/>
      <c r="DFT994" s="3"/>
      <c r="DFU994" s="3"/>
      <c r="DFV994" s="3"/>
      <c r="DFW994" s="3"/>
      <c r="DFX994" s="3"/>
      <c r="DFY994" s="3"/>
      <c r="DFZ994" s="3"/>
      <c r="DGA994" s="3"/>
      <c r="DGB994" s="3"/>
      <c r="DGC994" s="3"/>
      <c r="DGD994" s="3"/>
      <c r="DGE994" s="3"/>
      <c r="DGF994" s="3"/>
      <c r="DGG994" s="3"/>
      <c r="DGH994" s="3"/>
      <c r="DGI994" s="3"/>
      <c r="DGJ994" s="3"/>
      <c r="DGK994" s="3"/>
      <c r="DGL994" s="3"/>
      <c r="DGM994" s="3"/>
      <c r="DGN994" s="3"/>
      <c r="DGO994" s="3"/>
      <c r="DGP994" s="3"/>
      <c r="DGQ994" s="3"/>
      <c r="DGR994" s="3"/>
      <c r="DGS994" s="3"/>
      <c r="DGT994" s="3"/>
      <c r="DGU994" s="3"/>
      <c r="DGV994" s="3"/>
      <c r="DGW994" s="3"/>
      <c r="DGX994" s="3"/>
      <c r="DGY994" s="3"/>
      <c r="DGZ994" s="3"/>
      <c r="DHA994" s="3"/>
      <c r="DHB994" s="3"/>
      <c r="DHC994" s="3"/>
      <c r="DHD994" s="3"/>
      <c r="DHE994" s="3"/>
      <c r="DHF994" s="3"/>
      <c r="DHG994" s="3"/>
      <c r="DHH994" s="3"/>
      <c r="DHI994" s="3"/>
      <c r="DHJ994" s="3"/>
      <c r="DHK994" s="3"/>
      <c r="DHL994" s="3"/>
      <c r="DHM994" s="3"/>
      <c r="DHN994" s="3"/>
      <c r="DHO994" s="3"/>
      <c r="DHP994" s="3"/>
      <c r="DHQ994" s="3"/>
      <c r="DHR994" s="3"/>
      <c r="DHS994" s="3"/>
      <c r="DHT994" s="3"/>
      <c r="DHU994" s="3"/>
      <c r="DHV994" s="3"/>
      <c r="DHW994" s="3"/>
      <c r="DHX994" s="3"/>
      <c r="DHY994" s="3"/>
      <c r="DHZ994" s="3"/>
      <c r="DIA994" s="3"/>
      <c r="DIB994" s="3"/>
      <c r="DIC994" s="3"/>
      <c r="DID994" s="3"/>
      <c r="DIE994" s="3"/>
      <c r="DIF994" s="3"/>
      <c r="DIG994" s="3"/>
      <c r="DIH994" s="3"/>
      <c r="DII994" s="3"/>
      <c r="DIJ994" s="3"/>
      <c r="DIK994" s="3"/>
      <c r="DIL994" s="3"/>
      <c r="DIM994" s="3"/>
      <c r="DIN994" s="3"/>
      <c r="DIO994" s="3"/>
      <c r="DIP994" s="3"/>
      <c r="DIQ994" s="3"/>
      <c r="DIR994" s="3"/>
      <c r="DIS994" s="3"/>
      <c r="DIT994" s="3"/>
      <c r="DIU994" s="3"/>
      <c r="DIV994" s="3"/>
      <c r="DIW994" s="3"/>
      <c r="DIX994" s="3"/>
      <c r="DIY994" s="3"/>
      <c r="DIZ994" s="3"/>
      <c r="DJA994" s="3"/>
      <c r="DJB994" s="3"/>
      <c r="DJC994" s="3"/>
      <c r="DJD994" s="3"/>
      <c r="DJE994" s="3"/>
      <c r="DJF994" s="3"/>
      <c r="DJG994" s="3"/>
      <c r="DJH994" s="3"/>
      <c r="DJI994" s="3"/>
      <c r="DJJ994" s="3"/>
      <c r="DJK994" s="3"/>
      <c r="DJL994" s="3"/>
      <c r="DJM994" s="3"/>
      <c r="DJN994" s="3"/>
      <c r="DJO994" s="3"/>
      <c r="DJP994" s="3"/>
      <c r="DJQ994" s="3"/>
      <c r="DJR994" s="3"/>
      <c r="DJS994" s="3"/>
      <c r="DJT994" s="3"/>
      <c r="DJU994" s="3"/>
      <c r="DJV994" s="3"/>
      <c r="DJW994" s="3"/>
      <c r="DJX994" s="3"/>
      <c r="DJY994" s="3"/>
      <c r="DJZ994" s="3"/>
      <c r="DKA994" s="3"/>
      <c r="DKB994" s="3"/>
      <c r="DKC994" s="3"/>
      <c r="DKD994" s="3"/>
      <c r="DKE994" s="3"/>
      <c r="DKF994" s="3"/>
      <c r="DKG994" s="3"/>
      <c r="DKH994" s="3"/>
      <c r="DKI994" s="3"/>
      <c r="DKJ994" s="3"/>
      <c r="DKK994" s="3"/>
      <c r="DKL994" s="3"/>
      <c r="DKM994" s="3"/>
      <c r="DKN994" s="3"/>
      <c r="DKO994" s="3"/>
      <c r="DKP994" s="3"/>
      <c r="DKQ994" s="3"/>
      <c r="DKR994" s="3"/>
      <c r="DKS994" s="3"/>
      <c r="DKT994" s="3"/>
      <c r="DKU994" s="3"/>
      <c r="DKV994" s="3"/>
      <c r="DKW994" s="3"/>
      <c r="DKX994" s="3"/>
      <c r="DKY994" s="3"/>
      <c r="DKZ994" s="3"/>
      <c r="DLA994" s="3"/>
      <c r="DLB994" s="3"/>
      <c r="DLC994" s="3"/>
      <c r="DLD994" s="3"/>
      <c r="DLE994" s="3"/>
      <c r="DLF994" s="3"/>
      <c r="DLG994" s="3"/>
      <c r="DLH994" s="3"/>
      <c r="DLI994" s="3"/>
      <c r="DLJ994" s="3"/>
      <c r="DLK994" s="3"/>
      <c r="DLL994" s="3"/>
      <c r="DLM994" s="3"/>
      <c r="DLN994" s="3"/>
      <c r="DLO994" s="3"/>
      <c r="DLP994" s="3"/>
      <c r="DLQ994" s="3"/>
      <c r="DLR994" s="3"/>
      <c r="DLS994" s="3"/>
      <c r="DLT994" s="3"/>
      <c r="DLU994" s="3"/>
      <c r="DLV994" s="3"/>
      <c r="DLW994" s="3"/>
      <c r="DLX994" s="3"/>
      <c r="DLY994" s="3"/>
      <c r="DLZ994" s="3"/>
      <c r="DMA994" s="3"/>
      <c r="DMB994" s="3"/>
      <c r="DMC994" s="3"/>
      <c r="DMD994" s="3"/>
      <c r="DME994" s="3"/>
      <c r="DMF994" s="3"/>
      <c r="DMG994" s="3"/>
      <c r="DMH994" s="3"/>
      <c r="DMI994" s="3"/>
      <c r="DMJ994" s="3"/>
      <c r="DMK994" s="3"/>
      <c r="DML994" s="3"/>
      <c r="DMM994" s="3"/>
      <c r="DMN994" s="3"/>
      <c r="DMO994" s="3"/>
      <c r="DMP994" s="3"/>
      <c r="DMQ994" s="3"/>
      <c r="DMR994" s="3"/>
      <c r="DMS994" s="3"/>
      <c r="DMT994" s="3"/>
      <c r="DMU994" s="3"/>
      <c r="DMV994" s="3"/>
      <c r="DMW994" s="3"/>
      <c r="DMX994" s="3"/>
      <c r="DMY994" s="3"/>
      <c r="DMZ994" s="3"/>
      <c r="DNA994" s="3"/>
      <c r="DNB994" s="3"/>
      <c r="DNC994" s="3"/>
      <c r="DND994" s="3"/>
      <c r="DNE994" s="3"/>
      <c r="DNF994" s="3"/>
      <c r="DNG994" s="3"/>
      <c r="DNH994" s="3"/>
      <c r="DNI994" s="3"/>
      <c r="DNJ994" s="3"/>
      <c r="DNK994" s="3"/>
      <c r="DNL994" s="3"/>
      <c r="DNM994" s="3"/>
      <c r="DNN994" s="3"/>
      <c r="DNO994" s="3"/>
      <c r="DNP994" s="3"/>
      <c r="DNQ994" s="3"/>
      <c r="DNR994" s="3"/>
      <c r="DNS994" s="3"/>
      <c r="DNT994" s="3"/>
      <c r="DNU994" s="3"/>
      <c r="DNV994" s="3"/>
      <c r="DNW994" s="3"/>
      <c r="DNX994" s="3"/>
      <c r="DNY994" s="3"/>
      <c r="DNZ994" s="3"/>
      <c r="DOA994" s="3"/>
      <c r="DOB994" s="3"/>
      <c r="DOC994" s="3"/>
      <c r="DOD994" s="3"/>
      <c r="DOE994" s="3"/>
      <c r="DOF994" s="3"/>
      <c r="DOG994" s="3"/>
      <c r="DOH994" s="3"/>
      <c r="DOI994" s="3"/>
      <c r="DOJ994" s="3"/>
      <c r="DOK994" s="3"/>
      <c r="DOL994" s="3"/>
      <c r="DOM994" s="3"/>
      <c r="DON994" s="3"/>
      <c r="DOO994" s="3"/>
      <c r="DOP994" s="3"/>
      <c r="DOQ994" s="3"/>
      <c r="DOR994" s="3"/>
      <c r="DOS994" s="3"/>
      <c r="DOT994" s="3"/>
      <c r="DOU994" s="3"/>
      <c r="DOV994" s="3"/>
      <c r="DOW994" s="3"/>
      <c r="DOX994" s="3"/>
      <c r="DOY994" s="3"/>
      <c r="DOZ994" s="3"/>
      <c r="DPA994" s="3"/>
      <c r="DPB994" s="3"/>
      <c r="DPC994" s="3"/>
      <c r="DPD994" s="3"/>
      <c r="DPE994" s="3"/>
      <c r="DPF994" s="3"/>
      <c r="DPG994" s="3"/>
      <c r="DPH994" s="3"/>
      <c r="DPI994" s="3"/>
      <c r="DPJ994" s="3"/>
      <c r="DPK994" s="3"/>
      <c r="DPL994" s="3"/>
      <c r="DPM994" s="3"/>
      <c r="DPN994" s="3"/>
      <c r="DPO994" s="3"/>
      <c r="DPP994" s="3"/>
      <c r="DPQ994" s="3"/>
      <c r="DPR994" s="3"/>
      <c r="DPS994" s="3"/>
      <c r="DPT994" s="3"/>
      <c r="DPU994" s="3"/>
      <c r="DPV994" s="3"/>
      <c r="DPW994" s="3"/>
      <c r="DPX994" s="3"/>
      <c r="DPY994" s="3"/>
      <c r="DPZ994" s="3"/>
      <c r="DQA994" s="3"/>
      <c r="DQB994" s="3"/>
      <c r="DQC994" s="3"/>
      <c r="DQD994" s="3"/>
      <c r="DQE994" s="3"/>
      <c r="DQF994" s="3"/>
      <c r="DQG994" s="3"/>
      <c r="DQH994" s="3"/>
      <c r="DQI994" s="3"/>
      <c r="DQJ994" s="3"/>
      <c r="DQK994" s="3"/>
      <c r="DQL994" s="3"/>
      <c r="DQM994" s="3"/>
      <c r="DQN994" s="3"/>
      <c r="DQO994" s="3"/>
      <c r="DQP994" s="3"/>
      <c r="DQQ994" s="3"/>
      <c r="DQR994" s="3"/>
      <c r="DQS994" s="3"/>
      <c r="DQT994" s="3"/>
      <c r="DQU994" s="3"/>
      <c r="DQV994" s="3"/>
      <c r="DQW994" s="3"/>
      <c r="DQX994" s="3"/>
      <c r="DQY994" s="3"/>
      <c r="DQZ994" s="3"/>
      <c r="DRA994" s="3"/>
      <c r="DRB994" s="3"/>
      <c r="DRC994" s="3"/>
      <c r="DRD994" s="3"/>
      <c r="DRE994" s="3"/>
      <c r="DRF994" s="3"/>
      <c r="DRG994" s="3"/>
      <c r="DRH994" s="3"/>
      <c r="DRI994" s="3"/>
      <c r="DRJ994" s="3"/>
      <c r="DRK994" s="3"/>
      <c r="DRL994" s="3"/>
      <c r="DRM994" s="3"/>
      <c r="DRN994" s="3"/>
      <c r="DRO994" s="3"/>
      <c r="DRP994" s="3"/>
      <c r="DRQ994" s="3"/>
      <c r="DRR994" s="3"/>
      <c r="DRS994" s="3"/>
      <c r="DRT994" s="3"/>
      <c r="DRU994" s="3"/>
      <c r="DRV994" s="3"/>
      <c r="DRW994" s="3"/>
      <c r="DRX994" s="3"/>
      <c r="DRY994" s="3"/>
      <c r="DRZ994" s="3"/>
      <c r="DSA994" s="3"/>
      <c r="DSB994" s="3"/>
      <c r="DSC994" s="3"/>
      <c r="DSD994" s="3"/>
      <c r="DSE994" s="3"/>
      <c r="DSF994" s="3"/>
      <c r="DSG994" s="3"/>
      <c r="DSH994" s="3"/>
      <c r="DSI994" s="3"/>
      <c r="DSJ994" s="3"/>
      <c r="DSK994" s="3"/>
      <c r="DSL994" s="3"/>
      <c r="DSM994" s="3"/>
      <c r="DSN994" s="3"/>
      <c r="DSO994" s="3"/>
      <c r="DSP994" s="3"/>
      <c r="DSQ994" s="3"/>
      <c r="DSR994" s="3"/>
      <c r="DSS994" s="3"/>
      <c r="DST994" s="3"/>
      <c r="DSU994" s="3"/>
      <c r="DSV994" s="3"/>
      <c r="DSW994" s="3"/>
      <c r="DSX994" s="3"/>
      <c r="DSY994" s="3"/>
      <c r="DSZ994" s="3"/>
      <c r="DTA994" s="3"/>
      <c r="DTB994" s="3"/>
      <c r="DTC994" s="3"/>
      <c r="DTD994" s="3"/>
      <c r="DTE994" s="3"/>
      <c r="DTF994" s="3"/>
      <c r="DTG994" s="3"/>
      <c r="DTH994" s="3"/>
      <c r="DTI994" s="3"/>
      <c r="DTJ994" s="3"/>
      <c r="DTK994" s="3"/>
      <c r="DTL994" s="3"/>
      <c r="DTM994" s="3"/>
      <c r="DTN994" s="3"/>
      <c r="DTO994" s="3"/>
      <c r="DTP994" s="3"/>
      <c r="DTQ994" s="3"/>
      <c r="DTR994" s="3"/>
      <c r="DTS994" s="3"/>
      <c r="DTT994" s="3"/>
      <c r="DTU994" s="3"/>
      <c r="DTV994" s="3"/>
      <c r="DTW994" s="3"/>
      <c r="DTX994" s="3"/>
      <c r="DTY994" s="3"/>
      <c r="DTZ994" s="3"/>
      <c r="DUA994" s="3"/>
      <c r="DUB994" s="3"/>
      <c r="DUC994" s="3"/>
      <c r="DUD994" s="3"/>
      <c r="DUE994" s="3"/>
      <c r="DUF994" s="3"/>
      <c r="DUG994" s="3"/>
      <c r="DUH994" s="3"/>
      <c r="DUI994" s="3"/>
      <c r="DUJ994" s="3"/>
      <c r="DUK994" s="3"/>
      <c r="DUL994" s="3"/>
      <c r="DUM994" s="3"/>
      <c r="DUN994" s="3"/>
      <c r="DUO994" s="3"/>
      <c r="DUP994" s="3"/>
      <c r="DUQ994" s="3"/>
      <c r="DUR994" s="3"/>
      <c r="DUS994" s="3"/>
      <c r="DUT994" s="3"/>
      <c r="DUU994" s="3"/>
      <c r="DUV994" s="3"/>
      <c r="DUW994" s="3"/>
      <c r="DUX994" s="3"/>
      <c r="DUY994" s="3"/>
      <c r="DUZ994" s="3"/>
      <c r="DVA994" s="3"/>
      <c r="DVB994" s="3"/>
      <c r="DVC994" s="3"/>
      <c r="DVD994" s="3"/>
      <c r="DVE994" s="3"/>
      <c r="DVF994" s="3"/>
      <c r="DVG994" s="3"/>
      <c r="DVH994" s="3"/>
      <c r="DVI994" s="3"/>
      <c r="DVJ994" s="3"/>
      <c r="DVK994" s="3"/>
      <c r="DVL994" s="3"/>
      <c r="DVM994" s="3"/>
      <c r="DVN994" s="3"/>
      <c r="DVO994" s="3"/>
      <c r="DVP994" s="3"/>
      <c r="DVQ994" s="3"/>
      <c r="DVR994" s="3"/>
      <c r="DVS994" s="3"/>
      <c r="DVT994" s="3"/>
      <c r="DVU994" s="3"/>
      <c r="DVV994" s="3"/>
      <c r="DVW994" s="3"/>
      <c r="DVX994" s="3"/>
      <c r="DVY994" s="3"/>
      <c r="DVZ994" s="3"/>
      <c r="DWA994" s="3"/>
      <c r="DWB994" s="3"/>
      <c r="DWC994" s="3"/>
      <c r="DWD994" s="3"/>
      <c r="DWE994" s="3"/>
      <c r="DWF994" s="3"/>
      <c r="DWG994" s="3"/>
      <c r="DWH994" s="3"/>
      <c r="DWI994" s="3"/>
      <c r="DWJ994" s="3"/>
      <c r="DWK994" s="3"/>
      <c r="DWL994" s="3"/>
      <c r="DWM994" s="3"/>
      <c r="DWN994" s="3"/>
      <c r="DWO994" s="3"/>
      <c r="DWP994" s="3"/>
      <c r="DWQ994" s="3"/>
      <c r="DWR994" s="3"/>
      <c r="DWS994" s="3"/>
      <c r="DWT994" s="3"/>
      <c r="DWU994" s="3"/>
      <c r="DWV994" s="3"/>
      <c r="DWW994" s="3"/>
      <c r="DWX994" s="3"/>
      <c r="DWY994" s="3"/>
      <c r="DWZ994" s="3"/>
      <c r="DXA994" s="3"/>
      <c r="DXB994" s="3"/>
      <c r="DXC994" s="3"/>
      <c r="DXD994" s="3"/>
      <c r="DXE994" s="3"/>
      <c r="DXF994" s="3"/>
      <c r="DXG994" s="3"/>
      <c r="DXH994" s="3"/>
      <c r="DXI994" s="3"/>
      <c r="DXJ994" s="3"/>
      <c r="DXK994" s="3"/>
      <c r="DXL994" s="3"/>
      <c r="DXM994" s="3"/>
      <c r="DXN994" s="3"/>
      <c r="DXO994" s="3"/>
      <c r="DXP994" s="3"/>
      <c r="DXQ994" s="3"/>
      <c r="DXR994" s="3"/>
      <c r="DXS994" s="3"/>
      <c r="DXT994" s="3"/>
      <c r="DXU994" s="3"/>
      <c r="DXV994" s="3"/>
      <c r="DXW994" s="3"/>
      <c r="DXX994" s="3"/>
      <c r="DXY994" s="3"/>
      <c r="DXZ994" s="3"/>
      <c r="DYA994" s="3"/>
      <c r="DYB994" s="3"/>
      <c r="DYC994" s="3"/>
      <c r="DYD994" s="3"/>
      <c r="DYE994" s="3"/>
      <c r="DYF994" s="3"/>
      <c r="DYG994" s="3"/>
      <c r="DYH994" s="3"/>
      <c r="DYI994" s="3"/>
      <c r="DYJ994" s="3"/>
      <c r="DYK994" s="3"/>
      <c r="DYL994" s="3"/>
      <c r="DYM994" s="3"/>
      <c r="DYN994" s="3"/>
      <c r="DYO994" s="3"/>
      <c r="DYP994" s="3"/>
      <c r="DYQ994" s="3"/>
      <c r="DYR994" s="3"/>
      <c r="DYS994" s="3"/>
      <c r="DYT994" s="3"/>
      <c r="DYU994" s="3"/>
      <c r="DYV994" s="3"/>
      <c r="DYW994" s="3"/>
      <c r="DYX994" s="3"/>
      <c r="DYY994" s="3"/>
      <c r="DYZ994" s="3"/>
      <c r="DZA994" s="3"/>
      <c r="DZB994" s="3"/>
      <c r="DZC994" s="3"/>
      <c r="DZD994" s="3"/>
      <c r="DZE994" s="3"/>
      <c r="DZF994" s="3"/>
      <c r="DZG994" s="3"/>
      <c r="DZH994" s="3"/>
      <c r="DZI994" s="3"/>
      <c r="DZJ994" s="3"/>
      <c r="DZK994" s="3"/>
      <c r="DZL994" s="3"/>
      <c r="DZM994" s="3"/>
      <c r="DZN994" s="3"/>
      <c r="DZO994" s="3"/>
      <c r="DZP994" s="3"/>
      <c r="DZQ994" s="3"/>
      <c r="DZR994" s="3"/>
      <c r="DZS994" s="3"/>
      <c r="DZT994" s="3"/>
      <c r="DZU994" s="3"/>
      <c r="DZV994" s="3"/>
      <c r="DZW994" s="3"/>
      <c r="DZX994" s="3"/>
      <c r="DZY994" s="3"/>
      <c r="DZZ994" s="3"/>
      <c r="EAA994" s="3"/>
      <c r="EAB994" s="3"/>
      <c r="EAC994" s="3"/>
      <c r="EAD994" s="3"/>
      <c r="EAE994" s="3"/>
      <c r="EAF994" s="3"/>
      <c r="EAG994" s="3"/>
      <c r="EAH994" s="3"/>
      <c r="EAI994" s="3"/>
      <c r="EAJ994" s="3"/>
      <c r="EAK994" s="3"/>
      <c r="EAL994" s="3"/>
      <c r="EAM994" s="3"/>
      <c r="EAN994" s="3"/>
      <c r="EAO994" s="3"/>
      <c r="EAP994" s="3"/>
      <c r="EAQ994" s="3"/>
      <c r="EAR994" s="3"/>
      <c r="EAS994" s="3"/>
      <c r="EAT994" s="3"/>
      <c r="EAU994" s="3"/>
      <c r="EAV994" s="3"/>
      <c r="EAW994" s="3"/>
      <c r="EAX994" s="3"/>
      <c r="EAY994" s="3"/>
      <c r="EAZ994" s="3"/>
      <c r="EBA994" s="3"/>
      <c r="EBB994" s="3"/>
      <c r="EBC994" s="3"/>
      <c r="EBD994" s="3"/>
      <c r="EBE994" s="3"/>
      <c r="EBF994" s="3"/>
      <c r="EBG994" s="3"/>
      <c r="EBH994" s="3"/>
      <c r="EBI994" s="3"/>
      <c r="EBJ994" s="3"/>
      <c r="EBK994" s="3"/>
      <c r="EBL994" s="3"/>
      <c r="EBM994" s="3"/>
      <c r="EBN994" s="3"/>
      <c r="EBO994" s="3"/>
      <c r="EBP994" s="3"/>
      <c r="EBQ994" s="3"/>
      <c r="EBR994" s="3"/>
      <c r="EBS994" s="3"/>
      <c r="EBT994" s="3"/>
      <c r="EBU994" s="3"/>
      <c r="EBV994" s="3"/>
      <c r="EBW994" s="3"/>
      <c r="EBX994" s="3"/>
      <c r="EBY994" s="3"/>
      <c r="EBZ994" s="3"/>
      <c r="ECA994" s="3"/>
      <c r="ECB994" s="3"/>
      <c r="ECC994" s="3"/>
      <c r="ECD994" s="3"/>
      <c r="ECE994" s="3"/>
      <c r="ECF994" s="3"/>
      <c r="ECG994" s="3"/>
      <c r="ECH994" s="3"/>
      <c r="ECI994" s="3"/>
      <c r="ECJ994" s="3"/>
      <c r="ECK994" s="3"/>
      <c r="ECL994" s="3"/>
      <c r="ECM994" s="3"/>
      <c r="ECN994" s="3"/>
      <c r="ECO994" s="3"/>
      <c r="ECP994" s="3"/>
      <c r="ECQ994" s="3"/>
      <c r="ECR994" s="3"/>
      <c r="ECS994" s="3"/>
      <c r="ECT994" s="3"/>
      <c r="ECU994" s="3"/>
      <c r="ECV994" s="3"/>
      <c r="ECW994" s="3"/>
      <c r="ECX994" s="3"/>
      <c r="ECY994" s="3"/>
      <c r="ECZ994" s="3"/>
      <c r="EDA994" s="3"/>
      <c r="EDB994" s="3"/>
      <c r="EDC994" s="3"/>
      <c r="EDD994" s="3"/>
      <c r="EDE994" s="3"/>
      <c r="EDF994" s="3"/>
      <c r="EDG994" s="3"/>
      <c r="EDH994" s="3"/>
      <c r="EDI994" s="3"/>
      <c r="EDJ994" s="3"/>
      <c r="EDK994" s="3"/>
      <c r="EDL994" s="3"/>
      <c r="EDM994" s="3"/>
      <c r="EDN994" s="3"/>
      <c r="EDO994" s="3"/>
      <c r="EDP994" s="3"/>
      <c r="EDQ994" s="3"/>
      <c r="EDR994" s="3"/>
      <c r="EDS994" s="3"/>
      <c r="EDT994" s="3"/>
      <c r="EDU994" s="3"/>
      <c r="EDV994" s="3"/>
      <c r="EDW994" s="3"/>
      <c r="EDX994" s="3"/>
      <c r="EDY994" s="3"/>
      <c r="EDZ994" s="3"/>
      <c r="EEA994" s="3"/>
      <c r="EEB994" s="3"/>
      <c r="EEC994" s="3"/>
      <c r="EED994" s="3"/>
      <c r="EEE994" s="3"/>
      <c r="EEF994" s="3"/>
      <c r="EEG994" s="3"/>
      <c r="EEH994" s="3"/>
      <c r="EEI994" s="3"/>
      <c r="EEJ994" s="3"/>
      <c r="EEK994" s="3"/>
      <c r="EEL994" s="3"/>
      <c r="EEM994" s="3"/>
      <c r="EEN994" s="3"/>
      <c r="EEO994" s="3"/>
      <c r="EEP994" s="3"/>
      <c r="EEQ994" s="3"/>
      <c r="EER994" s="3"/>
      <c r="EES994" s="3"/>
      <c r="EET994" s="3"/>
      <c r="EEU994" s="3"/>
      <c r="EEV994" s="3"/>
      <c r="EEW994" s="3"/>
      <c r="EEX994" s="3"/>
      <c r="EEY994" s="3"/>
      <c r="EEZ994" s="3"/>
      <c r="EFA994" s="3"/>
      <c r="EFB994" s="3"/>
      <c r="EFC994" s="3"/>
      <c r="EFD994" s="3"/>
      <c r="EFE994" s="3"/>
      <c r="EFF994" s="3"/>
      <c r="EFG994" s="3"/>
      <c r="EFH994" s="3"/>
      <c r="EFI994" s="3"/>
      <c r="EFJ994" s="3"/>
      <c r="EFK994" s="3"/>
      <c r="EFL994" s="3"/>
      <c r="EFM994" s="3"/>
      <c r="EFN994" s="3"/>
      <c r="EFO994" s="3"/>
      <c r="EFP994" s="3"/>
      <c r="EFQ994" s="3"/>
      <c r="EFR994" s="3"/>
      <c r="EFS994" s="3"/>
      <c r="EFT994" s="3"/>
      <c r="EFU994" s="3"/>
      <c r="EFV994" s="3"/>
      <c r="EFW994" s="3"/>
      <c r="EFX994" s="3"/>
      <c r="EFY994" s="3"/>
      <c r="EFZ994" s="3"/>
      <c r="EGA994" s="3"/>
      <c r="EGB994" s="3"/>
      <c r="EGC994" s="3"/>
      <c r="EGD994" s="3"/>
      <c r="EGE994" s="3"/>
      <c r="EGF994" s="3"/>
      <c r="EGG994" s="3"/>
      <c r="EGH994" s="3"/>
      <c r="EGI994" s="3"/>
      <c r="EGJ994" s="3"/>
      <c r="EGK994" s="3"/>
      <c r="EGL994" s="3"/>
      <c r="EGM994" s="3"/>
      <c r="EGN994" s="3"/>
      <c r="EGO994" s="3"/>
      <c r="EGP994" s="3"/>
      <c r="EGQ994" s="3"/>
      <c r="EGR994" s="3"/>
      <c r="EGS994" s="3"/>
      <c r="EGT994" s="3"/>
      <c r="EGU994" s="3"/>
      <c r="EGV994" s="3"/>
      <c r="EGW994" s="3"/>
      <c r="EGX994" s="3"/>
      <c r="EGY994" s="3"/>
      <c r="EGZ994" s="3"/>
      <c r="EHA994" s="3"/>
      <c r="EHB994" s="3"/>
      <c r="EHC994" s="3"/>
      <c r="EHD994" s="3"/>
      <c r="EHE994" s="3"/>
      <c r="EHF994" s="3"/>
      <c r="EHG994" s="3"/>
      <c r="EHH994" s="3"/>
      <c r="EHI994" s="3"/>
      <c r="EHJ994" s="3"/>
      <c r="EHK994" s="3"/>
      <c r="EHL994" s="3"/>
      <c r="EHM994" s="3"/>
      <c r="EHN994" s="3"/>
      <c r="EHO994" s="3"/>
      <c r="EHP994" s="3"/>
      <c r="EHQ994" s="3"/>
      <c r="EHR994" s="3"/>
      <c r="EHS994" s="3"/>
      <c r="EHT994" s="3"/>
      <c r="EHU994" s="3"/>
      <c r="EHV994" s="3"/>
      <c r="EHW994" s="3"/>
      <c r="EHX994" s="3"/>
      <c r="EHY994" s="3"/>
      <c r="EHZ994" s="3"/>
      <c r="EIA994" s="3"/>
      <c r="EIB994" s="3"/>
      <c r="EIC994" s="3"/>
      <c r="EID994" s="3"/>
      <c r="EIE994" s="3"/>
      <c r="EIF994" s="3"/>
      <c r="EIG994" s="3"/>
      <c r="EIH994" s="3"/>
      <c r="EII994" s="3"/>
      <c r="EIJ994" s="3"/>
      <c r="EIK994" s="3"/>
      <c r="EIL994" s="3"/>
      <c r="EIM994" s="3"/>
      <c r="EIN994" s="3"/>
      <c r="EIO994" s="3"/>
      <c r="EIP994" s="3"/>
      <c r="EIQ994" s="3"/>
      <c r="EIR994" s="3"/>
      <c r="EIS994" s="3"/>
      <c r="EIT994" s="3"/>
      <c r="EIU994" s="3"/>
      <c r="EIV994" s="3"/>
      <c r="EIW994" s="3"/>
      <c r="EIX994" s="3"/>
      <c r="EIY994" s="3"/>
      <c r="EIZ994" s="3"/>
      <c r="EJA994" s="3"/>
      <c r="EJB994" s="3"/>
      <c r="EJC994" s="3"/>
      <c r="EJD994" s="3"/>
      <c r="EJE994" s="3"/>
      <c r="EJF994" s="3"/>
      <c r="EJG994" s="3"/>
      <c r="EJH994" s="3"/>
      <c r="EJI994" s="3"/>
      <c r="EJJ994" s="3"/>
      <c r="EJK994" s="3"/>
      <c r="EJL994" s="3"/>
      <c r="EJM994" s="3"/>
      <c r="EJN994" s="3"/>
      <c r="EJO994" s="3"/>
      <c r="EJP994" s="3"/>
      <c r="EJQ994" s="3"/>
      <c r="EJR994" s="3"/>
      <c r="EJS994" s="3"/>
      <c r="EJT994" s="3"/>
      <c r="EJU994" s="3"/>
      <c r="EJV994" s="3"/>
      <c r="EJW994" s="3"/>
      <c r="EJX994" s="3"/>
      <c r="EJY994" s="3"/>
      <c r="EJZ994" s="3"/>
      <c r="EKA994" s="3"/>
      <c r="EKB994" s="3"/>
      <c r="EKC994" s="3"/>
      <c r="EKD994" s="3"/>
      <c r="EKE994" s="3"/>
      <c r="EKF994" s="3"/>
      <c r="EKG994" s="3"/>
      <c r="EKH994" s="3"/>
      <c r="EKI994" s="3"/>
      <c r="EKJ994" s="3"/>
      <c r="EKK994" s="3"/>
      <c r="EKL994" s="3"/>
      <c r="EKM994" s="3"/>
      <c r="EKN994" s="3"/>
      <c r="EKO994" s="3"/>
      <c r="EKP994" s="3"/>
      <c r="EKQ994" s="3"/>
      <c r="EKR994" s="3"/>
      <c r="EKS994" s="3"/>
      <c r="EKT994" s="3"/>
      <c r="EKU994" s="3"/>
      <c r="EKV994" s="3"/>
      <c r="EKW994" s="3"/>
      <c r="EKX994" s="3"/>
      <c r="EKY994" s="3"/>
      <c r="EKZ994" s="3"/>
      <c r="ELA994" s="3"/>
      <c r="ELB994" s="3"/>
      <c r="ELC994" s="3"/>
      <c r="ELD994" s="3"/>
      <c r="ELE994" s="3"/>
      <c r="ELF994" s="3"/>
      <c r="ELG994" s="3"/>
      <c r="ELH994" s="3"/>
      <c r="ELI994" s="3"/>
      <c r="ELJ994" s="3"/>
      <c r="ELK994" s="3"/>
      <c r="ELL994" s="3"/>
      <c r="ELM994" s="3"/>
      <c r="ELN994" s="3"/>
      <c r="ELO994" s="3"/>
      <c r="ELP994" s="3"/>
      <c r="ELQ994" s="3"/>
      <c r="ELR994" s="3"/>
      <c r="ELS994" s="3"/>
      <c r="ELT994" s="3"/>
      <c r="ELU994" s="3"/>
      <c r="ELV994" s="3"/>
      <c r="ELW994" s="3"/>
      <c r="ELX994" s="3"/>
      <c r="ELY994" s="3"/>
      <c r="ELZ994" s="3"/>
      <c r="EMA994" s="3"/>
      <c r="EMB994" s="3"/>
      <c r="EMC994" s="3"/>
      <c r="EMD994" s="3"/>
      <c r="EME994" s="3"/>
      <c r="EMF994" s="3"/>
      <c r="EMG994" s="3"/>
      <c r="EMH994" s="3"/>
      <c r="EMI994" s="3"/>
      <c r="EMJ994" s="3"/>
      <c r="EMK994" s="3"/>
      <c r="EML994" s="3"/>
      <c r="EMM994" s="3"/>
      <c r="EMN994" s="3"/>
      <c r="EMO994" s="3"/>
      <c r="EMP994" s="3"/>
      <c r="EMQ994" s="3"/>
      <c r="EMR994" s="3"/>
      <c r="EMS994" s="3"/>
      <c r="EMT994" s="3"/>
      <c r="EMU994" s="3"/>
      <c r="EMV994" s="3"/>
      <c r="EMW994" s="3"/>
      <c r="EMX994" s="3"/>
      <c r="EMY994" s="3"/>
      <c r="EMZ994" s="3"/>
      <c r="ENA994" s="3"/>
      <c r="ENB994" s="3"/>
      <c r="ENC994" s="3"/>
      <c r="END994" s="3"/>
      <c r="ENE994" s="3"/>
      <c r="ENF994" s="3"/>
      <c r="ENG994" s="3"/>
      <c r="ENH994" s="3"/>
      <c r="ENI994" s="3"/>
      <c r="ENJ994" s="3"/>
      <c r="ENK994" s="3"/>
      <c r="ENL994" s="3"/>
      <c r="ENM994" s="3"/>
      <c r="ENN994" s="3"/>
      <c r="ENO994" s="3"/>
      <c r="ENP994" s="3"/>
      <c r="ENQ994" s="3"/>
      <c r="ENR994" s="3"/>
      <c r="ENS994" s="3"/>
      <c r="ENT994" s="3"/>
      <c r="ENU994" s="3"/>
      <c r="ENV994" s="3"/>
      <c r="ENW994" s="3"/>
      <c r="ENX994" s="3"/>
      <c r="ENY994" s="3"/>
      <c r="ENZ994" s="3"/>
      <c r="EOA994" s="3"/>
      <c r="EOB994" s="3"/>
      <c r="EOC994" s="3"/>
      <c r="EOD994" s="3"/>
      <c r="EOE994" s="3"/>
      <c r="EOF994" s="3"/>
      <c r="EOG994" s="3"/>
      <c r="EOH994" s="3"/>
      <c r="EOI994" s="3"/>
      <c r="EOJ994" s="3"/>
      <c r="EOK994" s="3"/>
      <c r="EOL994" s="3"/>
      <c r="EOM994" s="3"/>
      <c r="EON994" s="3"/>
      <c r="EOO994" s="3"/>
      <c r="EOP994" s="3"/>
      <c r="EOQ994" s="3"/>
      <c r="EOR994" s="3"/>
      <c r="EOS994" s="3"/>
      <c r="EOT994" s="3"/>
      <c r="EOU994" s="3"/>
      <c r="EOV994" s="3"/>
      <c r="EOW994" s="3"/>
      <c r="EOX994" s="3"/>
      <c r="EOY994" s="3"/>
      <c r="EOZ994" s="3"/>
      <c r="EPA994" s="3"/>
      <c r="EPB994" s="3"/>
      <c r="EPC994" s="3"/>
      <c r="EPD994" s="3"/>
      <c r="EPE994" s="3"/>
      <c r="EPF994" s="3"/>
      <c r="EPG994" s="3"/>
      <c r="EPH994" s="3"/>
      <c r="EPI994" s="3"/>
      <c r="EPJ994" s="3"/>
      <c r="EPK994" s="3"/>
      <c r="EPL994" s="3"/>
      <c r="EPM994" s="3"/>
      <c r="EPN994" s="3"/>
      <c r="EPO994" s="3"/>
      <c r="EPP994" s="3"/>
      <c r="EPQ994" s="3"/>
      <c r="EPR994" s="3"/>
      <c r="EPS994" s="3"/>
      <c r="EPT994" s="3"/>
      <c r="EPU994" s="3"/>
      <c r="EPV994" s="3"/>
      <c r="EPW994" s="3"/>
      <c r="EPX994" s="3"/>
      <c r="EPY994" s="3"/>
      <c r="EPZ994" s="3"/>
      <c r="EQA994" s="3"/>
      <c r="EQB994" s="3"/>
      <c r="EQC994" s="3"/>
      <c r="EQD994" s="3"/>
      <c r="EQE994" s="3"/>
      <c r="EQF994" s="3"/>
      <c r="EQG994" s="3"/>
      <c r="EQH994" s="3"/>
      <c r="EQI994" s="3"/>
      <c r="EQJ994" s="3"/>
      <c r="EQK994" s="3"/>
      <c r="EQL994" s="3"/>
      <c r="EQM994" s="3"/>
      <c r="EQN994" s="3"/>
      <c r="EQO994" s="3"/>
      <c r="EQP994" s="3"/>
      <c r="EQQ994" s="3"/>
      <c r="EQR994" s="3"/>
      <c r="EQS994" s="3"/>
      <c r="EQT994" s="3"/>
      <c r="EQU994" s="3"/>
      <c r="EQV994" s="3"/>
      <c r="EQW994" s="3"/>
      <c r="EQX994" s="3"/>
      <c r="EQY994" s="3"/>
      <c r="EQZ994" s="3"/>
      <c r="ERA994" s="3"/>
      <c r="ERB994" s="3"/>
      <c r="ERC994" s="3"/>
      <c r="ERD994" s="3"/>
      <c r="ERE994" s="3"/>
      <c r="ERF994" s="3"/>
      <c r="ERG994" s="3"/>
      <c r="ERH994" s="3"/>
      <c r="ERI994" s="3"/>
      <c r="ERJ994" s="3"/>
      <c r="ERK994" s="3"/>
      <c r="ERL994" s="3"/>
      <c r="ERM994" s="3"/>
      <c r="ERN994" s="3"/>
      <c r="ERO994" s="3"/>
      <c r="ERP994" s="3"/>
      <c r="ERQ994" s="3"/>
      <c r="ERR994" s="3"/>
      <c r="ERS994" s="3"/>
      <c r="ERT994" s="3"/>
      <c r="ERU994" s="3"/>
      <c r="ERV994" s="3"/>
      <c r="ERW994" s="3"/>
      <c r="ERX994" s="3"/>
      <c r="ERY994" s="3"/>
      <c r="ERZ994" s="3"/>
      <c r="ESA994" s="3"/>
      <c r="ESB994" s="3"/>
      <c r="ESC994" s="3"/>
      <c r="ESD994" s="3"/>
      <c r="ESE994" s="3"/>
      <c r="ESF994" s="3"/>
      <c r="ESG994" s="3"/>
      <c r="ESH994" s="3"/>
      <c r="ESI994" s="3"/>
      <c r="ESJ994" s="3"/>
      <c r="ESK994" s="3"/>
      <c r="ESL994" s="3"/>
      <c r="ESM994" s="3"/>
      <c r="ESN994" s="3"/>
      <c r="ESO994" s="3"/>
      <c r="ESP994" s="3"/>
      <c r="ESQ994" s="3"/>
      <c r="ESR994" s="3"/>
      <c r="ESS994" s="3"/>
      <c r="EST994" s="3"/>
      <c r="ESU994" s="3"/>
      <c r="ESV994" s="3"/>
      <c r="ESW994" s="3"/>
      <c r="ESX994" s="3"/>
      <c r="ESY994" s="3"/>
      <c r="ESZ994" s="3"/>
      <c r="ETA994" s="3"/>
      <c r="ETB994" s="3"/>
      <c r="ETC994" s="3"/>
      <c r="ETD994" s="3"/>
      <c r="ETE994" s="3"/>
      <c r="ETF994" s="3"/>
      <c r="ETG994" s="3"/>
      <c r="ETH994" s="3"/>
      <c r="ETI994" s="3"/>
      <c r="ETJ994" s="3"/>
      <c r="ETK994" s="3"/>
      <c r="ETL994" s="3"/>
      <c r="ETM994" s="3"/>
      <c r="ETN994" s="3"/>
      <c r="ETO994" s="3"/>
      <c r="ETP994" s="3"/>
      <c r="ETQ994" s="3"/>
      <c r="ETR994" s="3"/>
      <c r="ETS994" s="3"/>
      <c r="ETT994" s="3"/>
      <c r="ETU994" s="3"/>
      <c r="ETV994" s="3"/>
      <c r="ETW994" s="3"/>
      <c r="ETX994" s="3"/>
      <c r="ETY994" s="3"/>
      <c r="ETZ994" s="3"/>
      <c r="EUA994" s="3"/>
      <c r="EUB994" s="3"/>
      <c r="EUC994" s="3"/>
      <c r="EUD994" s="3"/>
      <c r="EUE994" s="3"/>
      <c r="EUF994" s="3"/>
      <c r="EUG994" s="3"/>
      <c r="EUH994" s="3"/>
      <c r="EUI994" s="3"/>
      <c r="EUJ994" s="3"/>
      <c r="EUK994" s="3"/>
      <c r="EUL994" s="3"/>
      <c r="EUM994" s="3"/>
      <c r="EUN994" s="3"/>
      <c r="EUO994" s="3"/>
      <c r="EUP994" s="3"/>
      <c r="EUQ994" s="3"/>
      <c r="EUR994" s="3"/>
      <c r="EUS994" s="3"/>
      <c r="EUT994" s="3"/>
      <c r="EUU994" s="3"/>
      <c r="EUV994" s="3"/>
      <c r="EUW994" s="3"/>
      <c r="EUX994" s="3"/>
      <c r="EUY994" s="3"/>
      <c r="EUZ994" s="3"/>
      <c r="EVA994" s="3"/>
      <c r="EVB994" s="3"/>
      <c r="EVC994" s="3"/>
      <c r="EVD994" s="3"/>
      <c r="EVE994" s="3"/>
      <c r="EVF994" s="3"/>
      <c r="EVG994" s="3"/>
      <c r="EVH994" s="3"/>
      <c r="EVI994" s="3"/>
      <c r="EVJ994" s="3"/>
      <c r="EVK994" s="3"/>
      <c r="EVL994" s="3"/>
      <c r="EVM994" s="3"/>
      <c r="EVN994" s="3"/>
      <c r="EVO994" s="3"/>
      <c r="EVP994" s="3"/>
      <c r="EVQ994" s="3"/>
      <c r="EVR994" s="3"/>
      <c r="EVS994" s="3"/>
      <c r="EVT994" s="3"/>
      <c r="EVU994" s="3"/>
      <c r="EVV994" s="3"/>
      <c r="EVW994" s="3"/>
      <c r="EVX994" s="3"/>
      <c r="EVY994" s="3"/>
      <c r="EVZ994" s="3"/>
      <c r="EWA994" s="3"/>
      <c r="EWB994" s="3"/>
      <c r="EWC994" s="3"/>
      <c r="EWD994" s="3"/>
      <c r="EWE994" s="3"/>
      <c r="EWF994" s="3"/>
      <c r="EWG994" s="3"/>
      <c r="EWH994" s="3"/>
      <c r="EWI994" s="3"/>
      <c r="EWJ994" s="3"/>
      <c r="EWK994" s="3"/>
      <c r="EWL994" s="3"/>
      <c r="EWM994" s="3"/>
      <c r="EWN994" s="3"/>
      <c r="EWO994" s="3"/>
      <c r="EWP994" s="3"/>
      <c r="EWQ994" s="3"/>
      <c r="EWR994" s="3"/>
      <c r="EWS994" s="3"/>
      <c r="EWT994" s="3"/>
      <c r="EWU994" s="3"/>
      <c r="EWV994" s="3"/>
      <c r="EWW994" s="3"/>
      <c r="EWX994" s="3"/>
      <c r="EWY994" s="3"/>
      <c r="EWZ994" s="3"/>
      <c r="EXA994" s="3"/>
      <c r="EXB994" s="3"/>
      <c r="EXC994" s="3"/>
      <c r="EXD994" s="3"/>
      <c r="EXE994" s="3"/>
      <c r="EXF994" s="3"/>
      <c r="EXG994" s="3"/>
      <c r="EXH994" s="3"/>
      <c r="EXI994" s="3"/>
      <c r="EXJ994" s="3"/>
      <c r="EXK994" s="3"/>
      <c r="EXL994" s="3"/>
      <c r="EXM994" s="3"/>
      <c r="EXN994" s="3"/>
      <c r="EXO994" s="3"/>
      <c r="EXP994" s="3"/>
      <c r="EXQ994" s="3"/>
      <c r="EXR994" s="3"/>
      <c r="EXS994" s="3"/>
      <c r="EXT994" s="3"/>
      <c r="EXU994" s="3"/>
      <c r="EXV994" s="3"/>
      <c r="EXW994" s="3"/>
      <c r="EXX994" s="3"/>
      <c r="EXY994" s="3"/>
      <c r="EXZ994" s="3"/>
      <c r="EYA994" s="3"/>
      <c r="EYB994" s="3"/>
      <c r="EYC994" s="3"/>
      <c r="EYD994" s="3"/>
      <c r="EYE994" s="3"/>
      <c r="EYF994" s="3"/>
      <c r="EYG994" s="3"/>
      <c r="EYH994" s="3"/>
      <c r="EYI994" s="3"/>
      <c r="EYJ994" s="3"/>
      <c r="EYK994" s="3"/>
      <c r="EYL994" s="3"/>
      <c r="EYM994" s="3"/>
      <c r="EYN994" s="3"/>
      <c r="EYO994" s="3"/>
      <c r="EYP994" s="3"/>
      <c r="EYQ994" s="3"/>
      <c r="EYR994" s="3"/>
      <c r="EYS994" s="3"/>
      <c r="EYT994" s="3"/>
      <c r="EYU994" s="3"/>
      <c r="EYV994" s="3"/>
      <c r="EYW994" s="3"/>
      <c r="EYX994" s="3"/>
      <c r="EYY994" s="3"/>
      <c r="EYZ994" s="3"/>
      <c r="EZA994" s="3"/>
      <c r="EZB994" s="3"/>
      <c r="EZC994" s="3"/>
      <c r="EZD994" s="3"/>
      <c r="EZE994" s="3"/>
      <c r="EZF994" s="3"/>
      <c r="EZG994" s="3"/>
      <c r="EZH994" s="3"/>
      <c r="EZI994" s="3"/>
      <c r="EZJ994" s="3"/>
      <c r="EZK994" s="3"/>
      <c r="EZL994" s="3"/>
      <c r="EZM994" s="3"/>
      <c r="EZN994" s="3"/>
      <c r="EZO994" s="3"/>
      <c r="EZP994" s="3"/>
      <c r="EZQ994" s="3"/>
      <c r="EZR994" s="3"/>
      <c r="EZS994" s="3"/>
      <c r="EZT994" s="3"/>
      <c r="EZU994" s="3"/>
      <c r="EZV994" s="3"/>
      <c r="EZW994" s="3"/>
      <c r="EZX994" s="3"/>
      <c r="EZY994" s="3"/>
      <c r="EZZ994" s="3"/>
      <c r="FAA994" s="3"/>
      <c r="FAB994" s="3"/>
      <c r="FAC994" s="3"/>
      <c r="FAD994" s="3"/>
      <c r="FAE994" s="3"/>
      <c r="FAF994" s="3"/>
      <c r="FAG994" s="3"/>
      <c r="FAH994" s="3"/>
      <c r="FAI994" s="3"/>
      <c r="FAJ994" s="3"/>
      <c r="FAK994" s="3"/>
      <c r="FAL994" s="3"/>
      <c r="FAM994" s="3"/>
      <c r="FAN994" s="3"/>
      <c r="FAO994" s="3"/>
      <c r="FAP994" s="3"/>
      <c r="FAQ994" s="3"/>
      <c r="FAR994" s="3"/>
      <c r="FAS994" s="3"/>
      <c r="FAT994" s="3"/>
      <c r="FAU994" s="3"/>
      <c r="FAV994" s="3"/>
      <c r="FAW994" s="3"/>
      <c r="FAX994" s="3"/>
      <c r="FAY994" s="3"/>
      <c r="FAZ994" s="3"/>
      <c r="FBA994" s="3"/>
      <c r="FBB994" s="3"/>
      <c r="FBC994" s="3"/>
      <c r="FBD994" s="3"/>
      <c r="FBE994" s="3"/>
      <c r="FBF994" s="3"/>
      <c r="FBG994" s="3"/>
      <c r="FBH994" s="3"/>
      <c r="FBI994" s="3"/>
      <c r="FBJ994" s="3"/>
      <c r="FBK994" s="3"/>
      <c r="FBL994" s="3"/>
      <c r="FBM994" s="3"/>
      <c r="FBN994" s="3"/>
      <c r="FBO994" s="3"/>
      <c r="FBP994" s="3"/>
      <c r="FBQ994" s="3"/>
      <c r="FBR994" s="3"/>
      <c r="FBS994" s="3"/>
      <c r="FBT994" s="3"/>
      <c r="FBU994" s="3"/>
      <c r="FBV994" s="3"/>
      <c r="FBW994" s="3"/>
      <c r="FBX994" s="3"/>
      <c r="FBY994" s="3"/>
      <c r="FBZ994" s="3"/>
      <c r="FCA994" s="3"/>
      <c r="FCB994" s="3"/>
      <c r="FCC994" s="3"/>
      <c r="FCD994" s="3"/>
      <c r="FCE994" s="3"/>
      <c r="FCF994" s="3"/>
      <c r="FCG994" s="3"/>
      <c r="FCH994" s="3"/>
      <c r="FCI994" s="3"/>
      <c r="FCJ994" s="3"/>
      <c r="FCK994" s="3"/>
      <c r="FCL994" s="3"/>
      <c r="FCM994" s="3"/>
      <c r="FCN994" s="3"/>
      <c r="FCO994" s="3"/>
      <c r="FCP994" s="3"/>
      <c r="FCQ994" s="3"/>
      <c r="FCR994" s="3"/>
      <c r="FCS994" s="3"/>
      <c r="FCT994" s="3"/>
      <c r="FCU994" s="3"/>
      <c r="FCV994" s="3"/>
      <c r="FCW994" s="3"/>
      <c r="FCX994" s="3"/>
      <c r="FCY994" s="3"/>
      <c r="FCZ994" s="3"/>
      <c r="FDA994" s="3"/>
      <c r="FDB994" s="3"/>
      <c r="FDC994" s="3"/>
      <c r="FDD994" s="3"/>
      <c r="FDE994" s="3"/>
      <c r="FDF994" s="3"/>
      <c r="FDG994" s="3"/>
      <c r="FDH994" s="3"/>
      <c r="FDI994" s="3"/>
      <c r="FDJ994" s="3"/>
      <c r="FDK994" s="3"/>
      <c r="FDL994" s="3"/>
      <c r="FDM994" s="3"/>
      <c r="FDN994" s="3"/>
      <c r="FDO994" s="3"/>
      <c r="FDP994" s="3"/>
      <c r="FDQ994" s="3"/>
      <c r="FDR994" s="3"/>
      <c r="FDS994" s="3"/>
      <c r="FDT994" s="3"/>
      <c r="FDU994" s="3"/>
      <c r="FDV994" s="3"/>
      <c r="FDW994" s="3"/>
      <c r="FDX994" s="3"/>
      <c r="FDY994" s="3"/>
      <c r="FDZ994" s="3"/>
      <c r="FEA994" s="3"/>
      <c r="FEB994" s="3"/>
      <c r="FEC994" s="3"/>
      <c r="FED994" s="3"/>
      <c r="FEE994" s="3"/>
      <c r="FEF994" s="3"/>
      <c r="FEG994" s="3"/>
      <c r="FEH994" s="3"/>
      <c r="FEI994" s="3"/>
      <c r="FEJ994" s="3"/>
      <c r="FEK994" s="3"/>
      <c r="FEL994" s="3"/>
      <c r="FEM994" s="3"/>
      <c r="FEN994" s="3"/>
      <c r="FEO994" s="3"/>
      <c r="FEP994" s="3"/>
      <c r="FEQ994" s="3"/>
      <c r="FER994" s="3"/>
      <c r="FES994" s="3"/>
      <c r="FET994" s="3"/>
      <c r="FEU994" s="3"/>
      <c r="FEV994" s="3"/>
      <c r="FEW994" s="3"/>
      <c r="FEX994" s="3"/>
      <c r="FEY994" s="3"/>
      <c r="FEZ994" s="3"/>
      <c r="FFA994" s="3"/>
      <c r="FFB994" s="3"/>
      <c r="FFC994" s="3"/>
      <c r="FFD994" s="3"/>
      <c r="FFE994" s="3"/>
      <c r="FFF994" s="3"/>
      <c r="FFG994" s="3"/>
      <c r="FFH994" s="3"/>
      <c r="FFI994" s="3"/>
      <c r="FFJ994" s="3"/>
      <c r="FFK994" s="3"/>
      <c r="FFL994" s="3"/>
      <c r="FFM994" s="3"/>
      <c r="FFN994" s="3"/>
      <c r="FFO994" s="3"/>
      <c r="FFP994" s="3"/>
      <c r="FFQ994" s="3"/>
      <c r="FFR994" s="3"/>
      <c r="FFS994" s="3"/>
      <c r="FFT994" s="3"/>
      <c r="FFU994" s="3"/>
      <c r="FFV994" s="3"/>
      <c r="FFW994" s="3"/>
      <c r="FFX994" s="3"/>
      <c r="FFY994" s="3"/>
      <c r="FFZ994" s="3"/>
      <c r="FGA994" s="3"/>
      <c r="FGB994" s="3"/>
      <c r="FGC994" s="3"/>
      <c r="FGD994" s="3"/>
      <c r="FGE994" s="3"/>
      <c r="FGF994" s="3"/>
      <c r="FGG994" s="3"/>
      <c r="FGH994" s="3"/>
      <c r="FGI994" s="3"/>
      <c r="FGJ994" s="3"/>
      <c r="FGK994" s="3"/>
      <c r="FGL994" s="3"/>
      <c r="FGM994" s="3"/>
      <c r="FGN994" s="3"/>
      <c r="FGO994" s="3"/>
      <c r="FGP994" s="3"/>
      <c r="FGQ994" s="3"/>
      <c r="FGR994" s="3"/>
      <c r="FGS994" s="3"/>
      <c r="FGT994" s="3"/>
      <c r="FGU994" s="3"/>
      <c r="FGV994" s="3"/>
      <c r="FGW994" s="3"/>
      <c r="FGX994" s="3"/>
      <c r="FGY994" s="3"/>
      <c r="FGZ994" s="3"/>
      <c r="FHA994" s="3"/>
      <c r="FHB994" s="3"/>
      <c r="FHC994" s="3"/>
      <c r="FHD994" s="3"/>
      <c r="FHE994" s="3"/>
      <c r="FHF994" s="3"/>
      <c r="FHG994" s="3"/>
      <c r="FHH994" s="3"/>
      <c r="FHI994" s="3"/>
      <c r="FHJ994" s="3"/>
      <c r="FHK994" s="3"/>
      <c r="FHL994" s="3"/>
      <c r="FHM994" s="3"/>
      <c r="FHN994" s="3"/>
      <c r="FHO994" s="3"/>
      <c r="FHP994" s="3"/>
      <c r="FHQ994" s="3"/>
      <c r="FHR994" s="3"/>
      <c r="FHS994" s="3"/>
      <c r="FHT994" s="3"/>
      <c r="FHU994" s="3"/>
      <c r="FHV994" s="3"/>
      <c r="FHW994" s="3"/>
      <c r="FHX994" s="3"/>
      <c r="FHY994" s="3"/>
      <c r="FHZ994" s="3"/>
      <c r="FIA994" s="3"/>
      <c r="FIB994" s="3"/>
      <c r="FIC994" s="3"/>
      <c r="FID994" s="3"/>
      <c r="FIE994" s="3"/>
      <c r="FIF994" s="3"/>
      <c r="FIG994" s="3"/>
      <c r="FIH994" s="3"/>
      <c r="FII994" s="3"/>
      <c r="FIJ994" s="3"/>
      <c r="FIK994" s="3"/>
      <c r="FIL994" s="3"/>
      <c r="FIM994" s="3"/>
      <c r="FIN994" s="3"/>
      <c r="FIO994" s="3"/>
      <c r="FIP994" s="3"/>
      <c r="FIQ994" s="3"/>
      <c r="FIR994" s="3"/>
      <c r="FIS994" s="3"/>
      <c r="FIT994" s="3"/>
      <c r="FIU994" s="3"/>
      <c r="FIV994" s="3"/>
      <c r="FIW994" s="3"/>
      <c r="FIX994" s="3"/>
      <c r="FIY994" s="3"/>
      <c r="FIZ994" s="3"/>
      <c r="FJA994" s="3"/>
      <c r="FJB994" s="3"/>
      <c r="FJC994" s="3"/>
      <c r="FJD994" s="3"/>
      <c r="FJE994" s="3"/>
      <c r="FJF994" s="3"/>
      <c r="FJG994" s="3"/>
      <c r="FJH994" s="3"/>
      <c r="FJI994" s="3"/>
      <c r="FJJ994" s="3"/>
      <c r="FJK994" s="3"/>
      <c r="FJL994" s="3"/>
      <c r="FJM994" s="3"/>
      <c r="FJN994" s="3"/>
      <c r="FJO994" s="3"/>
      <c r="FJP994" s="3"/>
      <c r="FJQ994" s="3"/>
      <c r="FJR994" s="3"/>
      <c r="FJS994" s="3"/>
      <c r="FJT994" s="3"/>
      <c r="FJU994" s="3"/>
      <c r="FJV994" s="3"/>
      <c r="FJW994" s="3"/>
      <c r="FJX994" s="3"/>
      <c r="FJY994" s="3"/>
      <c r="FJZ994" s="3"/>
      <c r="FKA994" s="3"/>
      <c r="FKB994" s="3"/>
      <c r="FKC994" s="3"/>
      <c r="FKD994" s="3"/>
      <c r="FKE994" s="3"/>
      <c r="FKF994" s="3"/>
      <c r="FKG994" s="3"/>
      <c r="FKH994" s="3"/>
      <c r="FKI994" s="3"/>
      <c r="FKJ994" s="3"/>
      <c r="FKK994" s="3"/>
      <c r="FKL994" s="3"/>
      <c r="FKM994" s="3"/>
      <c r="FKN994" s="3"/>
      <c r="FKO994" s="3"/>
      <c r="FKP994" s="3"/>
      <c r="FKQ994" s="3"/>
      <c r="FKR994" s="3"/>
      <c r="FKS994" s="3"/>
      <c r="FKT994" s="3"/>
      <c r="FKU994" s="3"/>
      <c r="FKV994" s="3"/>
      <c r="FKW994" s="3"/>
      <c r="FKX994" s="3"/>
      <c r="FKY994" s="3"/>
      <c r="FKZ994" s="3"/>
      <c r="FLA994" s="3"/>
      <c r="FLB994" s="3"/>
      <c r="FLC994" s="3"/>
      <c r="FLD994" s="3"/>
      <c r="FLE994" s="3"/>
      <c r="FLF994" s="3"/>
      <c r="FLG994" s="3"/>
      <c r="FLH994" s="3"/>
      <c r="FLI994" s="3"/>
      <c r="FLJ994" s="3"/>
      <c r="FLK994" s="3"/>
      <c r="FLL994" s="3"/>
      <c r="FLM994" s="3"/>
      <c r="FLN994" s="3"/>
      <c r="FLO994" s="3"/>
      <c r="FLP994" s="3"/>
      <c r="FLQ994" s="3"/>
      <c r="FLR994" s="3"/>
      <c r="FLS994" s="3"/>
      <c r="FLT994" s="3"/>
      <c r="FLU994" s="3"/>
      <c r="FLV994" s="3"/>
      <c r="FLW994" s="3"/>
      <c r="FLX994" s="3"/>
      <c r="FLY994" s="3"/>
      <c r="FLZ994" s="3"/>
      <c r="FMA994" s="3"/>
      <c r="FMB994" s="3"/>
      <c r="FMC994" s="3"/>
      <c r="FMD994" s="3"/>
      <c r="FME994" s="3"/>
      <c r="FMF994" s="3"/>
      <c r="FMG994" s="3"/>
      <c r="FMH994" s="3"/>
      <c r="FMI994" s="3"/>
      <c r="FMJ994" s="3"/>
      <c r="FMK994" s="3"/>
      <c r="FML994" s="3"/>
      <c r="FMM994" s="3"/>
      <c r="FMN994" s="3"/>
      <c r="FMO994" s="3"/>
      <c r="FMP994" s="3"/>
      <c r="FMQ994" s="3"/>
      <c r="FMR994" s="3"/>
      <c r="FMS994" s="3"/>
      <c r="FMT994" s="3"/>
      <c r="FMU994" s="3"/>
      <c r="FMV994" s="3"/>
      <c r="FMW994" s="3"/>
      <c r="FMX994" s="3"/>
      <c r="FMY994" s="3"/>
      <c r="FMZ994" s="3"/>
      <c r="FNA994" s="3"/>
      <c r="FNB994" s="3"/>
      <c r="FNC994" s="3"/>
      <c r="FND994" s="3"/>
      <c r="FNE994" s="3"/>
      <c r="FNF994" s="3"/>
      <c r="FNG994" s="3"/>
      <c r="FNH994" s="3"/>
      <c r="FNI994" s="3"/>
      <c r="FNJ994" s="3"/>
      <c r="FNK994" s="3"/>
      <c r="FNL994" s="3"/>
      <c r="FNM994" s="3"/>
      <c r="FNN994" s="3"/>
      <c r="FNO994" s="3"/>
      <c r="FNP994" s="3"/>
      <c r="FNQ994" s="3"/>
      <c r="FNR994" s="3"/>
      <c r="FNS994" s="3"/>
      <c r="FNT994" s="3"/>
      <c r="FNU994" s="3"/>
      <c r="FNV994" s="3"/>
      <c r="FNW994" s="3"/>
      <c r="FNX994" s="3"/>
      <c r="FNY994" s="3"/>
      <c r="FNZ994" s="3"/>
      <c r="FOA994" s="3"/>
      <c r="FOB994" s="3"/>
      <c r="FOC994" s="3"/>
      <c r="FOD994" s="3"/>
      <c r="FOE994" s="3"/>
      <c r="FOF994" s="3"/>
      <c r="FOG994" s="3"/>
      <c r="FOH994" s="3"/>
      <c r="FOI994" s="3"/>
      <c r="FOJ994" s="3"/>
      <c r="FOK994" s="3"/>
      <c r="FOL994" s="3"/>
      <c r="FOM994" s="3"/>
      <c r="FON994" s="3"/>
      <c r="FOO994" s="3"/>
      <c r="FOP994" s="3"/>
      <c r="FOQ994" s="3"/>
      <c r="FOR994" s="3"/>
      <c r="FOS994" s="3"/>
      <c r="FOT994" s="3"/>
      <c r="FOU994" s="3"/>
      <c r="FOV994" s="3"/>
      <c r="FOW994" s="3"/>
      <c r="FOX994" s="3"/>
      <c r="FOY994" s="3"/>
      <c r="FOZ994" s="3"/>
      <c r="FPA994" s="3"/>
      <c r="FPB994" s="3"/>
      <c r="FPC994" s="3"/>
      <c r="FPD994" s="3"/>
      <c r="FPE994" s="3"/>
      <c r="FPF994" s="3"/>
      <c r="FPG994" s="3"/>
      <c r="FPH994" s="3"/>
      <c r="FPI994" s="3"/>
      <c r="FPJ994" s="3"/>
      <c r="FPK994" s="3"/>
      <c r="FPL994" s="3"/>
      <c r="FPM994" s="3"/>
      <c r="FPN994" s="3"/>
      <c r="FPO994" s="3"/>
      <c r="FPP994" s="3"/>
      <c r="FPQ994" s="3"/>
      <c r="FPR994" s="3"/>
      <c r="FPS994" s="3"/>
      <c r="FPT994" s="3"/>
      <c r="FPU994" s="3"/>
      <c r="FPV994" s="3"/>
      <c r="FPW994" s="3"/>
      <c r="FPX994" s="3"/>
      <c r="FPY994" s="3"/>
      <c r="FPZ994" s="3"/>
      <c r="FQA994" s="3"/>
      <c r="FQB994" s="3"/>
      <c r="FQC994" s="3"/>
      <c r="FQD994" s="3"/>
      <c r="FQE994" s="3"/>
      <c r="FQF994" s="3"/>
      <c r="FQG994" s="3"/>
      <c r="FQH994" s="3"/>
      <c r="FQI994" s="3"/>
      <c r="FQJ994" s="3"/>
      <c r="FQK994" s="3"/>
      <c r="FQL994" s="3"/>
      <c r="FQM994" s="3"/>
      <c r="FQN994" s="3"/>
      <c r="FQO994" s="3"/>
      <c r="FQP994" s="3"/>
      <c r="FQQ994" s="3"/>
      <c r="FQR994" s="3"/>
      <c r="FQS994" s="3"/>
      <c r="FQT994" s="3"/>
      <c r="FQU994" s="3"/>
      <c r="FQV994" s="3"/>
      <c r="FQW994" s="3"/>
      <c r="FQX994" s="3"/>
      <c r="FQY994" s="3"/>
      <c r="FQZ994" s="3"/>
      <c r="FRA994" s="3"/>
      <c r="FRB994" s="3"/>
      <c r="FRC994" s="3"/>
      <c r="FRD994" s="3"/>
      <c r="FRE994" s="3"/>
      <c r="FRF994" s="3"/>
      <c r="FRG994" s="3"/>
      <c r="FRH994" s="3"/>
      <c r="FRI994" s="3"/>
      <c r="FRJ994" s="3"/>
      <c r="FRK994" s="3"/>
      <c r="FRL994" s="3"/>
      <c r="FRM994" s="3"/>
      <c r="FRN994" s="3"/>
      <c r="FRO994" s="3"/>
      <c r="FRP994" s="3"/>
      <c r="FRQ994" s="3"/>
      <c r="FRR994" s="3"/>
      <c r="FRS994" s="3"/>
      <c r="FRT994" s="3"/>
      <c r="FRU994" s="3"/>
      <c r="FRV994" s="3"/>
      <c r="FRW994" s="3"/>
      <c r="FRX994" s="3"/>
      <c r="FRY994" s="3"/>
      <c r="FRZ994" s="3"/>
      <c r="FSA994" s="3"/>
      <c r="FSB994" s="3"/>
      <c r="FSC994" s="3"/>
      <c r="FSD994" s="3"/>
      <c r="FSE994" s="3"/>
      <c r="FSF994" s="3"/>
      <c r="FSG994" s="3"/>
      <c r="FSH994" s="3"/>
      <c r="FSI994" s="3"/>
      <c r="FSJ994" s="3"/>
      <c r="FSK994" s="3"/>
      <c r="FSL994" s="3"/>
      <c r="FSM994" s="3"/>
      <c r="FSN994" s="3"/>
      <c r="FSO994" s="3"/>
      <c r="FSP994" s="3"/>
      <c r="FSQ994" s="3"/>
      <c r="FSR994" s="3"/>
      <c r="FSS994" s="3"/>
      <c r="FST994" s="3"/>
      <c r="FSU994" s="3"/>
      <c r="FSV994" s="3"/>
      <c r="FSW994" s="3"/>
      <c r="FSX994" s="3"/>
      <c r="FSY994" s="3"/>
      <c r="FSZ994" s="3"/>
      <c r="FTA994" s="3"/>
      <c r="FTB994" s="3"/>
      <c r="FTC994" s="3"/>
      <c r="FTD994" s="3"/>
      <c r="FTE994" s="3"/>
      <c r="FTF994" s="3"/>
      <c r="FTG994" s="3"/>
      <c r="FTH994" s="3"/>
      <c r="FTI994" s="3"/>
      <c r="FTJ994" s="3"/>
      <c r="FTK994" s="3"/>
      <c r="FTL994" s="3"/>
      <c r="FTM994" s="3"/>
      <c r="FTN994" s="3"/>
      <c r="FTO994" s="3"/>
      <c r="FTP994" s="3"/>
      <c r="FTQ994" s="3"/>
      <c r="FTR994" s="3"/>
      <c r="FTS994" s="3"/>
      <c r="FTT994" s="3"/>
      <c r="FTU994" s="3"/>
      <c r="FTV994" s="3"/>
      <c r="FTW994" s="3"/>
      <c r="FTX994" s="3"/>
      <c r="FTY994" s="3"/>
      <c r="FTZ994" s="3"/>
      <c r="FUA994" s="3"/>
      <c r="FUB994" s="3"/>
      <c r="FUC994" s="3"/>
      <c r="FUD994" s="3"/>
      <c r="FUE994" s="3"/>
      <c r="FUF994" s="3"/>
      <c r="FUG994" s="3"/>
      <c r="FUH994" s="3"/>
      <c r="FUI994" s="3"/>
      <c r="FUJ994" s="3"/>
      <c r="FUK994" s="3"/>
      <c r="FUL994" s="3"/>
      <c r="FUM994" s="3"/>
      <c r="FUN994" s="3"/>
      <c r="FUO994" s="3"/>
      <c r="FUP994" s="3"/>
      <c r="FUQ994" s="3"/>
      <c r="FUR994" s="3"/>
      <c r="FUS994" s="3"/>
      <c r="FUT994" s="3"/>
      <c r="FUU994" s="3"/>
      <c r="FUV994" s="3"/>
      <c r="FUW994" s="3"/>
      <c r="FUX994" s="3"/>
      <c r="FUY994" s="3"/>
      <c r="FUZ994" s="3"/>
      <c r="FVA994" s="3"/>
      <c r="FVB994" s="3"/>
      <c r="FVC994" s="3"/>
      <c r="FVD994" s="3"/>
      <c r="FVE994" s="3"/>
      <c r="FVF994" s="3"/>
      <c r="FVG994" s="3"/>
      <c r="FVH994" s="3"/>
      <c r="FVI994" s="3"/>
      <c r="FVJ994" s="3"/>
      <c r="FVK994" s="3"/>
      <c r="FVL994" s="3"/>
      <c r="FVM994" s="3"/>
      <c r="FVN994" s="3"/>
      <c r="FVO994" s="3"/>
      <c r="FVP994" s="3"/>
      <c r="FVQ994" s="3"/>
      <c r="FVR994" s="3"/>
      <c r="FVS994" s="3"/>
      <c r="FVT994" s="3"/>
      <c r="FVU994" s="3"/>
      <c r="FVV994" s="3"/>
      <c r="FVW994" s="3"/>
      <c r="FVX994" s="3"/>
      <c r="FVY994" s="3"/>
      <c r="FVZ994" s="3"/>
      <c r="FWA994" s="3"/>
      <c r="FWB994" s="3"/>
      <c r="FWC994" s="3"/>
      <c r="FWD994" s="3"/>
      <c r="FWE994" s="3"/>
      <c r="FWF994" s="3"/>
      <c r="FWG994" s="3"/>
      <c r="FWH994" s="3"/>
      <c r="FWI994" s="3"/>
      <c r="FWJ994" s="3"/>
      <c r="FWK994" s="3"/>
      <c r="FWL994" s="3"/>
      <c r="FWM994" s="3"/>
      <c r="FWN994" s="3"/>
      <c r="FWO994" s="3"/>
      <c r="FWP994" s="3"/>
      <c r="FWQ994" s="3"/>
      <c r="FWR994" s="3"/>
      <c r="FWS994" s="3"/>
      <c r="FWT994" s="3"/>
      <c r="FWU994" s="3"/>
      <c r="FWV994" s="3"/>
      <c r="FWW994" s="3"/>
      <c r="FWX994" s="3"/>
      <c r="FWY994" s="3"/>
      <c r="FWZ994" s="3"/>
      <c r="FXA994" s="3"/>
      <c r="FXB994" s="3"/>
      <c r="FXC994" s="3"/>
      <c r="FXD994" s="3"/>
      <c r="FXE994" s="3"/>
      <c r="FXF994" s="3"/>
      <c r="FXG994" s="3"/>
      <c r="FXH994" s="3"/>
      <c r="FXI994" s="3"/>
      <c r="FXJ994" s="3"/>
      <c r="FXK994" s="3"/>
      <c r="FXL994" s="3"/>
      <c r="FXM994" s="3"/>
      <c r="FXN994" s="3"/>
      <c r="FXO994" s="3"/>
      <c r="FXP994" s="3"/>
      <c r="FXQ994" s="3"/>
      <c r="FXR994" s="3"/>
      <c r="FXS994" s="3"/>
      <c r="FXT994" s="3"/>
      <c r="FXU994" s="3"/>
      <c r="FXV994" s="3"/>
      <c r="FXW994" s="3"/>
      <c r="FXX994" s="3"/>
      <c r="FXY994" s="3"/>
      <c r="FXZ994" s="3"/>
      <c r="FYA994" s="3"/>
      <c r="FYB994" s="3"/>
      <c r="FYC994" s="3"/>
      <c r="FYD994" s="3"/>
      <c r="FYE994" s="3"/>
      <c r="FYF994" s="3"/>
      <c r="FYG994" s="3"/>
      <c r="FYH994" s="3"/>
      <c r="FYI994" s="3"/>
      <c r="FYJ994" s="3"/>
      <c r="FYK994" s="3"/>
      <c r="FYL994" s="3"/>
      <c r="FYM994" s="3"/>
      <c r="FYN994" s="3"/>
      <c r="FYO994" s="3"/>
      <c r="FYP994" s="3"/>
      <c r="FYQ994" s="3"/>
      <c r="FYR994" s="3"/>
      <c r="FYS994" s="3"/>
      <c r="FYT994" s="3"/>
      <c r="FYU994" s="3"/>
      <c r="FYV994" s="3"/>
      <c r="FYW994" s="3"/>
      <c r="FYX994" s="3"/>
      <c r="FYY994" s="3"/>
      <c r="FYZ994" s="3"/>
      <c r="FZA994" s="3"/>
      <c r="FZB994" s="3"/>
      <c r="FZC994" s="3"/>
      <c r="FZD994" s="3"/>
      <c r="FZE994" s="3"/>
      <c r="FZF994" s="3"/>
      <c r="FZG994" s="3"/>
      <c r="FZH994" s="3"/>
      <c r="FZI994" s="3"/>
      <c r="FZJ994" s="3"/>
      <c r="FZK994" s="3"/>
      <c r="FZL994" s="3"/>
      <c r="FZM994" s="3"/>
      <c r="FZN994" s="3"/>
      <c r="FZO994" s="3"/>
      <c r="FZP994" s="3"/>
      <c r="FZQ994" s="3"/>
      <c r="FZR994" s="3"/>
      <c r="FZS994" s="3"/>
      <c r="FZT994" s="3"/>
      <c r="FZU994" s="3"/>
      <c r="FZV994" s="3"/>
      <c r="FZW994" s="3"/>
      <c r="FZX994" s="3"/>
      <c r="FZY994" s="3"/>
      <c r="FZZ994" s="3"/>
      <c r="GAA994" s="3"/>
      <c r="GAB994" s="3"/>
      <c r="GAC994" s="3"/>
      <c r="GAD994" s="3"/>
      <c r="GAE994" s="3"/>
      <c r="GAF994" s="3"/>
      <c r="GAG994" s="3"/>
      <c r="GAH994" s="3"/>
      <c r="GAI994" s="3"/>
      <c r="GAJ994" s="3"/>
      <c r="GAK994" s="3"/>
      <c r="GAL994" s="3"/>
      <c r="GAM994" s="3"/>
      <c r="GAN994" s="3"/>
      <c r="GAO994" s="3"/>
      <c r="GAP994" s="3"/>
      <c r="GAQ994" s="3"/>
      <c r="GAR994" s="3"/>
      <c r="GAS994" s="3"/>
      <c r="GAT994" s="3"/>
      <c r="GAU994" s="3"/>
      <c r="GAV994" s="3"/>
      <c r="GAW994" s="3"/>
      <c r="GAX994" s="3"/>
      <c r="GAY994" s="3"/>
      <c r="GAZ994" s="3"/>
      <c r="GBA994" s="3"/>
      <c r="GBB994" s="3"/>
      <c r="GBC994" s="3"/>
      <c r="GBD994" s="3"/>
      <c r="GBE994" s="3"/>
      <c r="GBF994" s="3"/>
      <c r="GBG994" s="3"/>
      <c r="GBH994" s="3"/>
      <c r="GBI994" s="3"/>
      <c r="GBJ994" s="3"/>
      <c r="GBK994" s="3"/>
      <c r="GBL994" s="3"/>
      <c r="GBM994" s="3"/>
      <c r="GBN994" s="3"/>
      <c r="GBO994" s="3"/>
      <c r="GBP994" s="3"/>
      <c r="GBQ994" s="3"/>
      <c r="GBR994" s="3"/>
      <c r="GBS994" s="3"/>
      <c r="GBT994" s="3"/>
      <c r="GBU994" s="3"/>
      <c r="GBV994" s="3"/>
      <c r="GBW994" s="3"/>
      <c r="GBX994" s="3"/>
      <c r="GBY994" s="3"/>
      <c r="GBZ994" s="3"/>
      <c r="GCA994" s="3"/>
      <c r="GCB994" s="3"/>
      <c r="GCC994" s="3"/>
      <c r="GCD994" s="3"/>
      <c r="GCE994" s="3"/>
      <c r="GCF994" s="3"/>
      <c r="GCG994" s="3"/>
      <c r="GCH994" s="3"/>
      <c r="GCI994" s="3"/>
      <c r="GCJ994" s="3"/>
      <c r="GCK994" s="3"/>
      <c r="GCL994" s="3"/>
      <c r="GCM994" s="3"/>
      <c r="GCN994" s="3"/>
      <c r="GCO994" s="3"/>
      <c r="GCP994" s="3"/>
      <c r="GCQ994" s="3"/>
      <c r="GCR994" s="3"/>
      <c r="GCS994" s="3"/>
      <c r="GCT994" s="3"/>
      <c r="GCU994" s="3"/>
      <c r="GCV994" s="3"/>
      <c r="GCW994" s="3"/>
      <c r="GCX994" s="3"/>
      <c r="GCY994" s="3"/>
      <c r="GCZ994" s="3"/>
      <c r="GDA994" s="3"/>
      <c r="GDB994" s="3"/>
      <c r="GDC994" s="3"/>
      <c r="GDD994" s="3"/>
      <c r="GDE994" s="3"/>
      <c r="GDF994" s="3"/>
      <c r="GDG994" s="3"/>
      <c r="GDH994" s="3"/>
      <c r="GDI994" s="3"/>
      <c r="GDJ994" s="3"/>
      <c r="GDK994" s="3"/>
      <c r="GDL994" s="3"/>
      <c r="GDM994" s="3"/>
      <c r="GDN994" s="3"/>
      <c r="GDO994" s="3"/>
      <c r="GDP994" s="3"/>
      <c r="GDQ994" s="3"/>
      <c r="GDR994" s="3"/>
      <c r="GDS994" s="3"/>
      <c r="GDT994" s="3"/>
      <c r="GDU994" s="3"/>
      <c r="GDV994" s="3"/>
      <c r="GDW994" s="3"/>
      <c r="GDX994" s="3"/>
      <c r="GDY994" s="3"/>
      <c r="GDZ994" s="3"/>
      <c r="GEA994" s="3"/>
      <c r="GEB994" s="3"/>
      <c r="GEC994" s="3"/>
      <c r="GED994" s="3"/>
      <c r="GEE994" s="3"/>
      <c r="GEF994" s="3"/>
      <c r="GEG994" s="3"/>
      <c r="GEH994" s="3"/>
      <c r="GEI994" s="3"/>
      <c r="GEJ994" s="3"/>
      <c r="GEK994" s="3"/>
      <c r="GEL994" s="3"/>
      <c r="GEM994" s="3"/>
      <c r="GEN994" s="3"/>
      <c r="GEO994" s="3"/>
      <c r="GEP994" s="3"/>
      <c r="GEQ994" s="3"/>
      <c r="GER994" s="3"/>
      <c r="GES994" s="3"/>
      <c r="GET994" s="3"/>
      <c r="GEU994" s="3"/>
      <c r="GEV994" s="3"/>
      <c r="GEW994" s="3"/>
      <c r="GEX994" s="3"/>
      <c r="GEY994" s="3"/>
      <c r="GEZ994" s="3"/>
      <c r="GFA994" s="3"/>
      <c r="GFB994" s="3"/>
      <c r="GFC994" s="3"/>
      <c r="GFD994" s="3"/>
      <c r="GFE994" s="3"/>
      <c r="GFF994" s="3"/>
      <c r="GFG994" s="3"/>
      <c r="GFH994" s="3"/>
      <c r="GFI994" s="3"/>
      <c r="GFJ994" s="3"/>
      <c r="GFK994" s="3"/>
      <c r="GFL994" s="3"/>
      <c r="GFM994" s="3"/>
      <c r="GFN994" s="3"/>
      <c r="GFO994" s="3"/>
      <c r="GFP994" s="3"/>
      <c r="GFQ994" s="3"/>
      <c r="GFR994" s="3"/>
      <c r="GFS994" s="3"/>
      <c r="GFT994" s="3"/>
      <c r="GFU994" s="3"/>
      <c r="GFV994" s="3"/>
      <c r="GFW994" s="3"/>
      <c r="GFX994" s="3"/>
      <c r="GFY994" s="3"/>
      <c r="GFZ994" s="3"/>
      <c r="GGA994" s="3"/>
      <c r="GGB994" s="3"/>
      <c r="GGC994" s="3"/>
      <c r="GGD994" s="3"/>
      <c r="GGE994" s="3"/>
      <c r="GGF994" s="3"/>
      <c r="GGG994" s="3"/>
      <c r="GGH994" s="3"/>
      <c r="GGI994" s="3"/>
      <c r="GGJ994" s="3"/>
      <c r="GGK994" s="3"/>
      <c r="GGL994" s="3"/>
      <c r="GGM994" s="3"/>
      <c r="GGN994" s="3"/>
      <c r="GGO994" s="3"/>
      <c r="GGP994" s="3"/>
      <c r="GGQ994" s="3"/>
      <c r="GGR994" s="3"/>
      <c r="GGS994" s="3"/>
      <c r="GGT994" s="3"/>
      <c r="GGU994" s="3"/>
      <c r="GGV994" s="3"/>
      <c r="GGW994" s="3"/>
      <c r="GGX994" s="3"/>
      <c r="GGY994" s="3"/>
      <c r="GGZ994" s="3"/>
      <c r="GHA994" s="3"/>
      <c r="GHB994" s="3"/>
      <c r="GHC994" s="3"/>
      <c r="GHD994" s="3"/>
      <c r="GHE994" s="3"/>
      <c r="GHF994" s="3"/>
      <c r="GHG994" s="3"/>
      <c r="GHH994" s="3"/>
      <c r="GHI994" s="3"/>
      <c r="GHJ994" s="3"/>
      <c r="GHK994" s="3"/>
      <c r="GHL994" s="3"/>
      <c r="GHM994" s="3"/>
      <c r="GHN994" s="3"/>
      <c r="GHO994" s="3"/>
      <c r="GHP994" s="3"/>
      <c r="GHQ994" s="3"/>
      <c r="GHR994" s="3"/>
      <c r="GHS994" s="3"/>
      <c r="GHT994" s="3"/>
      <c r="GHU994" s="3"/>
      <c r="GHV994" s="3"/>
      <c r="GHW994" s="3"/>
      <c r="GHX994" s="3"/>
      <c r="GHY994" s="3"/>
      <c r="GHZ994" s="3"/>
      <c r="GIA994" s="3"/>
      <c r="GIB994" s="3"/>
      <c r="GIC994" s="3"/>
      <c r="GID994" s="3"/>
      <c r="GIE994" s="3"/>
      <c r="GIF994" s="3"/>
      <c r="GIG994" s="3"/>
      <c r="GIH994" s="3"/>
      <c r="GII994" s="3"/>
      <c r="GIJ994" s="3"/>
      <c r="GIK994" s="3"/>
      <c r="GIL994" s="3"/>
      <c r="GIM994" s="3"/>
      <c r="GIN994" s="3"/>
      <c r="GIO994" s="3"/>
      <c r="GIP994" s="3"/>
      <c r="GIQ994" s="3"/>
      <c r="GIR994" s="3"/>
      <c r="GIS994" s="3"/>
      <c r="GIT994" s="3"/>
      <c r="GIU994" s="3"/>
      <c r="GIV994" s="3"/>
      <c r="GIW994" s="3"/>
      <c r="GIX994" s="3"/>
      <c r="GIY994" s="3"/>
      <c r="GIZ994" s="3"/>
      <c r="GJA994" s="3"/>
      <c r="GJB994" s="3"/>
      <c r="GJC994" s="3"/>
      <c r="GJD994" s="3"/>
      <c r="GJE994" s="3"/>
      <c r="GJF994" s="3"/>
      <c r="GJG994" s="3"/>
      <c r="GJH994" s="3"/>
      <c r="GJI994" s="3"/>
      <c r="GJJ994" s="3"/>
      <c r="GJK994" s="3"/>
      <c r="GJL994" s="3"/>
      <c r="GJM994" s="3"/>
      <c r="GJN994" s="3"/>
      <c r="GJO994" s="3"/>
      <c r="GJP994" s="3"/>
      <c r="GJQ994" s="3"/>
      <c r="GJR994" s="3"/>
      <c r="GJS994" s="3"/>
      <c r="GJT994" s="3"/>
      <c r="GJU994" s="3"/>
      <c r="GJV994" s="3"/>
      <c r="GJW994" s="3"/>
      <c r="GJX994" s="3"/>
      <c r="GJY994" s="3"/>
      <c r="GJZ994" s="3"/>
      <c r="GKA994" s="3"/>
      <c r="GKB994" s="3"/>
      <c r="GKC994" s="3"/>
      <c r="GKD994" s="3"/>
      <c r="GKE994" s="3"/>
      <c r="GKF994" s="3"/>
      <c r="GKG994" s="3"/>
      <c r="GKH994" s="3"/>
      <c r="GKI994" s="3"/>
      <c r="GKJ994" s="3"/>
      <c r="GKK994" s="3"/>
      <c r="GKL994" s="3"/>
      <c r="GKM994" s="3"/>
      <c r="GKN994" s="3"/>
      <c r="GKO994" s="3"/>
      <c r="GKP994" s="3"/>
      <c r="GKQ994" s="3"/>
      <c r="GKR994" s="3"/>
      <c r="GKS994" s="3"/>
      <c r="GKT994" s="3"/>
      <c r="GKU994" s="3"/>
      <c r="GKV994" s="3"/>
      <c r="GKW994" s="3"/>
      <c r="GKX994" s="3"/>
      <c r="GKY994" s="3"/>
      <c r="GKZ994" s="3"/>
      <c r="GLA994" s="3"/>
      <c r="GLB994" s="3"/>
      <c r="GLC994" s="3"/>
      <c r="GLD994" s="3"/>
      <c r="GLE994" s="3"/>
      <c r="GLF994" s="3"/>
      <c r="GLG994" s="3"/>
      <c r="GLH994" s="3"/>
      <c r="GLI994" s="3"/>
      <c r="GLJ994" s="3"/>
      <c r="GLK994" s="3"/>
      <c r="GLL994" s="3"/>
      <c r="GLM994" s="3"/>
      <c r="GLN994" s="3"/>
      <c r="GLO994" s="3"/>
      <c r="GLP994" s="3"/>
      <c r="GLQ994" s="3"/>
      <c r="GLR994" s="3"/>
      <c r="GLS994" s="3"/>
      <c r="GLT994" s="3"/>
      <c r="GLU994" s="3"/>
      <c r="GLV994" s="3"/>
      <c r="GLW994" s="3"/>
      <c r="GLX994" s="3"/>
      <c r="GLY994" s="3"/>
      <c r="GLZ994" s="3"/>
      <c r="GMA994" s="3"/>
      <c r="GMB994" s="3"/>
      <c r="GMC994" s="3"/>
      <c r="GMD994" s="3"/>
      <c r="GME994" s="3"/>
      <c r="GMF994" s="3"/>
      <c r="GMG994" s="3"/>
      <c r="GMH994" s="3"/>
      <c r="GMI994" s="3"/>
      <c r="GMJ994" s="3"/>
      <c r="GMK994" s="3"/>
      <c r="GML994" s="3"/>
      <c r="GMM994" s="3"/>
      <c r="GMN994" s="3"/>
      <c r="GMO994" s="3"/>
      <c r="GMP994" s="3"/>
      <c r="GMQ994" s="3"/>
      <c r="GMR994" s="3"/>
      <c r="GMS994" s="3"/>
      <c r="GMT994" s="3"/>
      <c r="GMU994" s="3"/>
      <c r="GMV994" s="3"/>
      <c r="GMW994" s="3"/>
      <c r="GMX994" s="3"/>
      <c r="GMY994" s="3"/>
      <c r="GMZ994" s="3"/>
      <c r="GNA994" s="3"/>
      <c r="GNB994" s="3"/>
      <c r="GNC994" s="3"/>
      <c r="GND994" s="3"/>
      <c r="GNE994" s="3"/>
      <c r="GNF994" s="3"/>
      <c r="GNG994" s="3"/>
      <c r="GNH994" s="3"/>
      <c r="GNI994" s="3"/>
      <c r="GNJ994" s="3"/>
      <c r="GNK994" s="3"/>
      <c r="GNL994" s="3"/>
      <c r="GNM994" s="3"/>
      <c r="GNN994" s="3"/>
      <c r="GNO994" s="3"/>
      <c r="GNP994" s="3"/>
      <c r="GNQ994" s="3"/>
      <c r="GNR994" s="3"/>
      <c r="GNS994" s="3"/>
      <c r="GNT994" s="3"/>
      <c r="GNU994" s="3"/>
      <c r="GNV994" s="3"/>
      <c r="GNW994" s="3"/>
      <c r="GNX994" s="3"/>
      <c r="GNY994" s="3"/>
      <c r="GNZ994" s="3"/>
      <c r="GOA994" s="3"/>
      <c r="GOB994" s="3"/>
      <c r="GOC994" s="3"/>
      <c r="GOD994" s="3"/>
      <c r="GOE994" s="3"/>
      <c r="GOF994" s="3"/>
      <c r="GOG994" s="3"/>
      <c r="GOH994" s="3"/>
      <c r="GOI994" s="3"/>
      <c r="GOJ994" s="3"/>
      <c r="GOK994" s="3"/>
      <c r="GOL994" s="3"/>
      <c r="GOM994" s="3"/>
      <c r="GON994" s="3"/>
      <c r="GOO994" s="3"/>
      <c r="GOP994" s="3"/>
      <c r="GOQ994" s="3"/>
      <c r="GOR994" s="3"/>
      <c r="GOS994" s="3"/>
      <c r="GOT994" s="3"/>
      <c r="GOU994" s="3"/>
      <c r="GOV994" s="3"/>
      <c r="GOW994" s="3"/>
      <c r="GOX994" s="3"/>
      <c r="GOY994" s="3"/>
      <c r="GOZ994" s="3"/>
      <c r="GPA994" s="3"/>
      <c r="GPB994" s="3"/>
      <c r="GPC994" s="3"/>
      <c r="GPD994" s="3"/>
      <c r="GPE994" s="3"/>
      <c r="GPF994" s="3"/>
      <c r="GPG994" s="3"/>
      <c r="GPH994" s="3"/>
      <c r="GPI994" s="3"/>
      <c r="GPJ994" s="3"/>
      <c r="GPK994" s="3"/>
      <c r="GPL994" s="3"/>
      <c r="GPM994" s="3"/>
      <c r="GPN994" s="3"/>
      <c r="GPO994" s="3"/>
      <c r="GPP994" s="3"/>
      <c r="GPQ994" s="3"/>
      <c r="GPR994" s="3"/>
      <c r="GPS994" s="3"/>
      <c r="GPT994" s="3"/>
      <c r="GPU994" s="3"/>
      <c r="GPV994" s="3"/>
      <c r="GPW994" s="3"/>
      <c r="GPX994" s="3"/>
      <c r="GPY994" s="3"/>
      <c r="GPZ994" s="3"/>
      <c r="GQA994" s="3"/>
      <c r="GQB994" s="3"/>
      <c r="GQC994" s="3"/>
      <c r="GQD994" s="3"/>
      <c r="GQE994" s="3"/>
      <c r="GQF994" s="3"/>
      <c r="GQG994" s="3"/>
      <c r="GQH994" s="3"/>
      <c r="GQI994" s="3"/>
      <c r="GQJ994" s="3"/>
      <c r="GQK994" s="3"/>
      <c r="GQL994" s="3"/>
      <c r="GQM994" s="3"/>
      <c r="GQN994" s="3"/>
      <c r="GQO994" s="3"/>
      <c r="GQP994" s="3"/>
      <c r="GQQ994" s="3"/>
      <c r="GQR994" s="3"/>
      <c r="GQS994" s="3"/>
      <c r="GQT994" s="3"/>
      <c r="GQU994" s="3"/>
      <c r="GQV994" s="3"/>
      <c r="GQW994" s="3"/>
      <c r="GQX994" s="3"/>
      <c r="GQY994" s="3"/>
      <c r="GQZ994" s="3"/>
      <c r="GRA994" s="3"/>
      <c r="GRB994" s="3"/>
      <c r="GRC994" s="3"/>
      <c r="GRD994" s="3"/>
      <c r="GRE994" s="3"/>
      <c r="GRF994" s="3"/>
      <c r="GRG994" s="3"/>
      <c r="GRH994" s="3"/>
      <c r="GRI994" s="3"/>
      <c r="GRJ994" s="3"/>
      <c r="GRK994" s="3"/>
      <c r="GRL994" s="3"/>
      <c r="GRM994" s="3"/>
      <c r="GRN994" s="3"/>
      <c r="GRO994" s="3"/>
      <c r="GRP994" s="3"/>
      <c r="GRQ994" s="3"/>
      <c r="GRR994" s="3"/>
      <c r="GRS994" s="3"/>
      <c r="GRT994" s="3"/>
      <c r="GRU994" s="3"/>
      <c r="GRV994" s="3"/>
      <c r="GRW994" s="3"/>
      <c r="GRX994" s="3"/>
      <c r="GRY994" s="3"/>
      <c r="GRZ994" s="3"/>
      <c r="GSA994" s="3"/>
      <c r="GSB994" s="3"/>
      <c r="GSC994" s="3"/>
      <c r="GSD994" s="3"/>
      <c r="GSE994" s="3"/>
      <c r="GSF994" s="3"/>
      <c r="GSG994" s="3"/>
      <c r="GSH994" s="3"/>
      <c r="GSI994" s="3"/>
      <c r="GSJ994" s="3"/>
      <c r="GSK994" s="3"/>
      <c r="GSL994" s="3"/>
      <c r="GSM994" s="3"/>
      <c r="GSN994" s="3"/>
      <c r="GSO994" s="3"/>
      <c r="GSP994" s="3"/>
      <c r="GSQ994" s="3"/>
      <c r="GSR994" s="3"/>
      <c r="GSS994" s="3"/>
      <c r="GST994" s="3"/>
      <c r="GSU994" s="3"/>
      <c r="GSV994" s="3"/>
      <c r="GSW994" s="3"/>
      <c r="GSX994" s="3"/>
      <c r="GSY994" s="3"/>
      <c r="GSZ994" s="3"/>
      <c r="GTA994" s="3"/>
      <c r="GTB994" s="3"/>
      <c r="GTC994" s="3"/>
      <c r="GTD994" s="3"/>
      <c r="GTE994" s="3"/>
      <c r="GTF994" s="3"/>
      <c r="GTG994" s="3"/>
      <c r="GTH994" s="3"/>
      <c r="GTI994" s="3"/>
      <c r="GTJ994" s="3"/>
      <c r="GTK994" s="3"/>
      <c r="GTL994" s="3"/>
      <c r="GTM994" s="3"/>
      <c r="GTN994" s="3"/>
      <c r="GTO994" s="3"/>
      <c r="GTP994" s="3"/>
      <c r="GTQ994" s="3"/>
      <c r="GTR994" s="3"/>
      <c r="GTS994" s="3"/>
      <c r="GTT994" s="3"/>
      <c r="GTU994" s="3"/>
      <c r="GTV994" s="3"/>
      <c r="GTW994" s="3"/>
      <c r="GTX994" s="3"/>
      <c r="GTY994" s="3"/>
      <c r="GTZ994" s="3"/>
      <c r="GUA994" s="3"/>
      <c r="GUB994" s="3"/>
      <c r="GUC994" s="3"/>
      <c r="GUD994" s="3"/>
      <c r="GUE994" s="3"/>
      <c r="GUF994" s="3"/>
      <c r="GUG994" s="3"/>
      <c r="GUH994" s="3"/>
      <c r="GUI994" s="3"/>
      <c r="GUJ994" s="3"/>
      <c r="GUK994" s="3"/>
      <c r="GUL994" s="3"/>
      <c r="GUM994" s="3"/>
      <c r="GUN994" s="3"/>
      <c r="GUO994" s="3"/>
      <c r="GUP994" s="3"/>
      <c r="GUQ994" s="3"/>
      <c r="GUR994" s="3"/>
      <c r="GUS994" s="3"/>
      <c r="GUT994" s="3"/>
      <c r="GUU994" s="3"/>
      <c r="GUV994" s="3"/>
      <c r="GUW994" s="3"/>
      <c r="GUX994" s="3"/>
      <c r="GUY994" s="3"/>
      <c r="GUZ994" s="3"/>
      <c r="GVA994" s="3"/>
      <c r="GVB994" s="3"/>
      <c r="GVC994" s="3"/>
      <c r="GVD994" s="3"/>
      <c r="GVE994" s="3"/>
      <c r="GVF994" s="3"/>
      <c r="GVG994" s="3"/>
      <c r="GVH994" s="3"/>
      <c r="GVI994" s="3"/>
      <c r="GVJ994" s="3"/>
      <c r="GVK994" s="3"/>
      <c r="GVL994" s="3"/>
      <c r="GVM994" s="3"/>
      <c r="GVN994" s="3"/>
      <c r="GVO994" s="3"/>
      <c r="GVP994" s="3"/>
      <c r="GVQ994" s="3"/>
      <c r="GVR994" s="3"/>
      <c r="GVS994" s="3"/>
      <c r="GVT994" s="3"/>
      <c r="GVU994" s="3"/>
      <c r="GVV994" s="3"/>
      <c r="GVW994" s="3"/>
      <c r="GVX994" s="3"/>
      <c r="GVY994" s="3"/>
      <c r="GVZ994" s="3"/>
      <c r="GWA994" s="3"/>
      <c r="GWB994" s="3"/>
      <c r="GWC994" s="3"/>
      <c r="GWD994" s="3"/>
      <c r="GWE994" s="3"/>
      <c r="GWF994" s="3"/>
      <c r="GWG994" s="3"/>
      <c r="GWH994" s="3"/>
      <c r="GWI994" s="3"/>
      <c r="GWJ994" s="3"/>
      <c r="GWK994" s="3"/>
      <c r="GWL994" s="3"/>
      <c r="GWM994" s="3"/>
      <c r="GWN994" s="3"/>
      <c r="GWO994" s="3"/>
      <c r="GWP994" s="3"/>
      <c r="GWQ994" s="3"/>
      <c r="GWR994" s="3"/>
      <c r="GWS994" s="3"/>
      <c r="GWT994" s="3"/>
      <c r="GWU994" s="3"/>
      <c r="GWV994" s="3"/>
      <c r="GWW994" s="3"/>
      <c r="GWX994" s="3"/>
      <c r="GWY994" s="3"/>
      <c r="GWZ994" s="3"/>
      <c r="GXA994" s="3"/>
      <c r="GXB994" s="3"/>
      <c r="GXC994" s="3"/>
      <c r="GXD994" s="3"/>
      <c r="GXE994" s="3"/>
      <c r="GXF994" s="3"/>
      <c r="GXG994" s="3"/>
      <c r="GXH994" s="3"/>
      <c r="GXI994" s="3"/>
      <c r="GXJ994" s="3"/>
      <c r="GXK994" s="3"/>
      <c r="GXL994" s="3"/>
      <c r="GXM994" s="3"/>
      <c r="GXN994" s="3"/>
      <c r="GXO994" s="3"/>
      <c r="GXP994" s="3"/>
      <c r="GXQ994" s="3"/>
      <c r="GXR994" s="3"/>
      <c r="GXS994" s="3"/>
      <c r="GXT994" s="3"/>
      <c r="GXU994" s="3"/>
      <c r="GXV994" s="3"/>
      <c r="GXW994" s="3"/>
      <c r="GXX994" s="3"/>
      <c r="GXY994" s="3"/>
      <c r="GXZ994" s="3"/>
      <c r="GYA994" s="3"/>
      <c r="GYB994" s="3"/>
      <c r="GYC994" s="3"/>
      <c r="GYD994" s="3"/>
      <c r="GYE994" s="3"/>
      <c r="GYF994" s="3"/>
      <c r="GYG994" s="3"/>
      <c r="GYH994" s="3"/>
      <c r="GYI994" s="3"/>
      <c r="GYJ994" s="3"/>
      <c r="GYK994" s="3"/>
      <c r="GYL994" s="3"/>
      <c r="GYM994" s="3"/>
      <c r="GYN994" s="3"/>
      <c r="GYO994" s="3"/>
      <c r="GYP994" s="3"/>
      <c r="GYQ994" s="3"/>
      <c r="GYR994" s="3"/>
      <c r="GYS994" s="3"/>
      <c r="GYT994" s="3"/>
      <c r="GYU994" s="3"/>
      <c r="GYV994" s="3"/>
      <c r="GYW994" s="3"/>
      <c r="GYX994" s="3"/>
      <c r="GYY994" s="3"/>
      <c r="GYZ994" s="3"/>
      <c r="GZA994" s="3"/>
      <c r="GZB994" s="3"/>
      <c r="GZC994" s="3"/>
      <c r="GZD994" s="3"/>
      <c r="GZE994" s="3"/>
      <c r="GZF994" s="3"/>
      <c r="GZG994" s="3"/>
      <c r="GZH994" s="3"/>
      <c r="GZI994" s="3"/>
      <c r="GZJ994" s="3"/>
      <c r="GZK994" s="3"/>
      <c r="GZL994" s="3"/>
      <c r="GZM994" s="3"/>
      <c r="GZN994" s="3"/>
      <c r="GZO994" s="3"/>
      <c r="GZP994" s="3"/>
      <c r="GZQ994" s="3"/>
      <c r="GZR994" s="3"/>
      <c r="GZS994" s="3"/>
      <c r="GZT994" s="3"/>
      <c r="GZU994" s="3"/>
      <c r="GZV994" s="3"/>
      <c r="GZW994" s="3"/>
      <c r="GZX994" s="3"/>
      <c r="GZY994" s="3"/>
      <c r="GZZ994" s="3"/>
      <c r="HAA994" s="3"/>
      <c r="HAB994" s="3"/>
      <c r="HAC994" s="3"/>
      <c r="HAD994" s="3"/>
      <c r="HAE994" s="3"/>
      <c r="HAF994" s="3"/>
      <c r="HAG994" s="3"/>
      <c r="HAH994" s="3"/>
      <c r="HAI994" s="3"/>
      <c r="HAJ994" s="3"/>
      <c r="HAK994" s="3"/>
      <c r="HAL994" s="3"/>
      <c r="HAM994" s="3"/>
      <c r="HAN994" s="3"/>
      <c r="HAO994" s="3"/>
      <c r="HAP994" s="3"/>
      <c r="HAQ994" s="3"/>
      <c r="HAR994" s="3"/>
      <c r="HAS994" s="3"/>
      <c r="HAT994" s="3"/>
      <c r="HAU994" s="3"/>
      <c r="HAV994" s="3"/>
      <c r="HAW994" s="3"/>
      <c r="HAX994" s="3"/>
      <c r="HAY994" s="3"/>
      <c r="HAZ994" s="3"/>
      <c r="HBA994" s="3"/>
      <c r="HBB994" s="3"/>
      <c r="HBC994" s="3"/>
      <c r="HBD994" s="3"/>
      <c r="HBE994" s="3"/>
      <c r="HBF994" s="3"/>
      <c r="HBG994" s="3"/>
      <c r="HBH994" s="3"/>
      <c r="HBI994" s="3"/>
      <c r="HBJ994" s="3"/>
      <c r="HBK994" s="3"/>
      <c r="HBL994" s="3"/>
      <c r="HBM994" s="3"/>
      <c r="HBN994" s="3"/>
      <c r="HBO994" s="3"/>
      <c r="HBP994" s="3"/>
      <c r="HBQ994" s="3"/>
      <c r="HBR994" s="3"/>
      <c r="HBS994" s="3"/>
      <c r="HBT994" s="3"/>
      <c r="HBU994" s="3"/>
      <c r="HBV994" s="3"/>
      <c r="HBW994" s="3"/>
      <c r="HBX994" s="3"/>
      <c r="HBY994" s="3"/>
      <c r="HBZ994" s="3"/>
      <c r="HCA994" s="3"/>
      <c r="HCB994" s="3"/>
      <c r="HCC994" s="3"/>
      <c r="HCD994" s="3"/>
      <c r="HCE994" s="3"/>
      <c r="HCF994" s="3"/>
      <c r="HCG994" s="3"/>
      <c r="HCH994" s="3"/>
      <c r="HCI994" s="3"/>
      <c r="HCJ994" s="3"/>
      <c r="HCK994" s="3"/>
      <c r="HCL994" s="3"/>
      <c r="HCM994" s="3"/>
      <c r="HCN994" s="3"/>
      <c r="HCO994" s="3"/>
      <c r="HCP994" s="3"/>
      <c r="HCQ994" s="3"/>
      <c r="HCR994" s="3"/>
      <c r="HCS994" s="3"/>
      <c r="HCT994" s="3"/>
      <c r="HCU994" s="3"/>
      <c r="HCV994" s="3"/>
      <c r="HCW994" s="3"/>
      <c r="HCX994" s="3"/>
      <c r="HCY994" s="3"/>
      <c r="HCZ994" s="3"/>
      <c r="HDA994" s="3"/>
      <c r="HDB994" s="3"/>
      <c r="HDC994" s="3"/>
      <c r="HDD994" s="3"/>
      <c r="HDE994" s="3"/>
      <c r="HDF994" s="3"/>
      <c r="HDG994" s="3"/>
      <c r="HDH994" s="3"/>
      <c r="HDI994" s="3"/>
      <c r="HDJ994" s="3"/>
      <c r="HDK994" s="3"/>
      <c r="HDL994" s="3"/>
      <c r="HDM994" s="3"/>
      <c r="HDN994" s="3"/>
      <c r="HDO994" s="3"/>
      <c r="HDP994" s="3"/>
      <c r="HDQ994" s="3"/>
      <c r="HDR994" s="3"/>
      <c r="HDS994" s="3"/>
      <c r="HDT994" s="3"/>
      <c r="HDU994" s="3"/>
      <c r="HDV994" s="3"/>
      <c r="HDW994" s="3"/>
      <c r="HDX994" s="3"/>
      <c r="HDY994" s="3"/>
      <c r="HDZ994" s="3"/>
      <c r="HEA994" s="3"/>
      <c r="HEB994" s="3"/>
      <c r="HEC994" s="3"/>
      <c r="HED994" s="3"/>
      <c r="HEE994" s="3"/>
      <c r="HEF994" s="3"/>
      <c r="HEG994" s="3"/>
      <c r="HEH994" s="3"/>
      <c r="HEI994" s="3"/>
      <c r="HEJ994" s="3"/>
      <c r="HEK994" s="3"/>
      <c r="HEL994" s="3"/>
      <c r="HEM994" s="3"/>
      <c r="HEN994" s="3"/>
      <c r="HEO994" s="3"/>
      <c r="HEP994" s="3"/>
      <c r="HEQ994" s="3"/>
      <c r="HER994" s="3"/>
      <c r="HES994" s="3"/>
      <c r="HET994" s="3"/>
      <c r="HEU994" s="3"/>
      <c r="HEV994" s="3"/>
      <c r="HEW994" s="3"/>
      <c r="HEX994" s="3"/>
      <c r="HEY994" s="3"/>
      <c r="HEZ994" s="3"/>
      <c r="HFA994" s="3"/>
      <c r="HFB994" s="3"/>
      <c r="HFC994" s="3"/>
      <c r="HFD994" s="3"/>
      <c r="HFE994" s="3"/>
      <c r="HFF994" s="3"/>
      <c r="HFG994" s="3"/>
      <c r="HFH994" s="3"/>
      <c r="HFI994" s="3"/>
      <c r="HFJ994" s="3"/>
      <c r="HFK994" s="3"/>
      <c r="HFL994" s="3"/>
      <c r="HFM994" s="3"/>
      <c r="HFN994" s="3"/>
      <c r="HFO994" s="3"/>
      <c r="HFP994" s="3"/>
      <c r="HFQ994" s="3"/>
      <c r="HFR994" s="3"/>
      <c r="HFS994" s="3"/>
      <c r="HFT994" s="3"/>
      <c r="HFU994" s="3"/>
      <c r="HFV994" s="3"/>
      <c r="HFW994" s="3"/>
      <c r="HFX994" s="3"/>
      <c r="HFY994" s="3"/>
      <c r="HFZ994" s="3"/>
      <c r="HGA994" s="3"/>
      <c r="HGB994" s="3"/>
      <c r="HGC994" s="3"/>
      <c r="HGD994" s="3"/>
      <c r="HGE994" s="3"/>
      <c r="HGF994" s="3"/>
      <c r="HGG994" s="3"/>
      <c r="HGH994" s="3"/>
      <c r="HGI994" s="3"/>
      <c r="HGJ994" s="3"/>
      <c r="HGK994" s="3"/>
      <c r="HGL994" s="3"/>
      <c r="HGM994" s="3"/>
      <c r="HGN994" s="3"/>
      <c r="HGO994" s="3"/>
      <c r="HGP994" s="3"/>
      <c r="HGQ994" s="3"/>
      <c r="HGR994" s="3"/>
      <c r="HGS994" s="3"/>
      <c r="HGT994" s="3"/>
      <c r="HGU994" s="3"/>
      <c r="HGV994" s="3"/>
      <c r="HGW994" s="3"/>
      <c r="HGX994" s="3"/>
      <c r="HGY994" s="3"/>
      <c r="HGZ994" s="3"/>
      <c r="HHA994" s="3"/>
      <c r="HHB994" s="3"/>
      <c r="HHC994" s="3"/>
      <c r="HHD994" s="3"/>
      <c r="HHE994" s="3"/>
      <c r="HHF994" s="3"/>
      <c r="HHG994" s="3"/>
      <c r="HHH994" s="3"/>
      <c r="HHI994" s="3"/>
      <c r="HHJ994" s="3"/>
      <c r="HHK994" s="3"/>
      <c r="HHL994" s="3"/>
      <c r="HHM994" s="3"/>
      <c r="HHN994" s="3"/>
      <c r="HHO994" s="3"/>
      <c r="HHP994" s="3"/>
      <c r="HHQ994" s="3"/>
      <c r="HHR994" s="3"/>
      <c r="HHS994" s="3"/>
      <c r="HHT994" s="3"/>
      <c r="HHU994" s="3"/>
      <c r="HHV994" s="3"/>
      <c r="HHW994" s="3"/>
      <c r="HHX994" s="3"/>
      <c r="HHY994" s="3"/>
      <c r="HHZ994" s="3"/>
      <c r="HIA994" s="3"/>
      <c r="HIB994" s="3"/>
      <c r="HIC994" s="3"/>
      <c r="HID994" s="3"/>
      <c r="HIE994" s="3"/>
      <c r="HIF994" s="3"/>
      <c r="HIG994" s="3"/>
      <c r="HIH994" s="3"/>
      <c r="HII994" s="3"/>
      <c r="HIJ994" s="3"/>
      <c r="HIK994" s="3"/>
      <c r="HIL994" s="3"/>
      <c r="HIM994" s="3"/>
      <c r="HIN994" s="3"/>
      <c r="HIO994" s="3"/>
      <c r="HIP994" s="3"/>
      <c r="HIQ994" s="3"/>
      <c r="HIR994" s="3"/>
      <c r="HIS994" s="3"/>
      <c r="HIT994" s="3"/>
      <c r="HIU994" s="3"/>
      <c r="HIV994" s="3"/>
      <c r="HIW994" s="3"/>
      <c r="HIX994" s="3"/>
      <c r="HIY994" s="3"/>
      <c r="HIZ994" s="3"/>
      <c r="HJA994" s="3"/>
      <c r="HJB994" s="3"/>
      <c r="HJC994" s="3"/>
      <c r="HJD994" s="3"/>
      <c r="HJE994" s="3"/>
      <c r="HJF994" s="3"/>
      <c r="HJG994" s="3"/>
      <c r="HJH994" s="3"/>
      <c r="HJI994" s="3"/>
      <c r="HJJ994" s="3"/>
      <c r="HJK994" s="3"/>
      <c r="HJL994" s="3"/>
      <c r="HJM994" s="3"/>
      <c r="HJN994" s="3"/>
      <c r="HJO994" s="3"/>
      <c r="HJP994" s="3"/>
      <c r="HJQ994" s="3"/>
      <c r="HJR994" s="3"/>
      <c r="HJS994" s="3"/>
      <c r="HJT994" s="3"/>
      <c r="HJU994" s="3"/>
      <c r="HJV994" s="3"/>
      <c r="HJW994" s="3"/>
      <c r="HJX994" s="3"/>
      <c r="HJY994" s="3"/>
      <c r="HJZ994" s="3"/>
      <c r="HKA994" s="3"/>
      <c r="HKB994" s="3"/>
      <c r="HKC994" s="3"/>
      <c r="HKD994" s="3"/>
      <c r="HKE994" s="3"/>
      <c r="HKF994" s="3"/>
      <c r="HKG994" s="3"/>
      <c r="HKH994" s="3"/>
      <c r="HKI994" s="3"/>
      <c r="HKJ994" s="3"/>
      <c r="HKK994" s="3"/>
      <c r="HKL994" s="3"/>
      <c r="HKM994" s="3"/>
      <c r="HKN994" s="3"/>
      <c r="HKO994" s="3"/>
      <c r="HKP994" s="3"/>
      <c r="HKQ994" s="3"/>
      <c r="HKR994" s="3"/>
      <c r="HKS994" s="3"/>
      <c r="HKT994" s="3"/>
      <c r="HKU994" s="3"/>
      <c r="HKV994" s="3"/>
      <c r="HKW994" s="3"/>
      <c r="HKX994" s="3"/>
      <c r="HKY994" s="3"/>
      <c r="HKZ994" s="3"/>
      <c r="HLA994" s="3"/>
      <c r="HLB994" s="3"/>
      <c r="HLC994" s="3"/>
      <c r="HLD994" s="3"/>
      <c r="HLE994" s="3"/>
      <c r="HLF994" s="3"/>
      <c r="HLG994" s="3"/>
      <c r="HLH994" s="3"/>
      <c r="HLI994" s="3"/>
      <c r="HLJ994" s="3"/>
      <c r="HLK994" s="3"/>
      <c r="HLL994" s="3"/>
      <c r="HLM994" s="3"/>
      <c r="HLN994" s="3"/>
      <c r="HLO994" s="3"/>
      <c r="HLP994" s="3"/>
      <c r="HLQ994" s="3"/>
      <c r="HLR994" s="3"/>
      <c r="HLS994" s="3"/>
      <c r="HLT994" s="3"/>
      <c r="HLU994" s="3"/>
      <c r="HLV994" s="3"/>
      <c r="HLW994" s="3"/>
      <c r="HLX994" s="3"/>
      <c r="HLY994" s="3"/>
      <c r="HLZ994" s="3"/>
      <c r="HMA994" s="3"/>
      <c r="HMB994" s="3"/>
      <c r="HMC994" s="3"/>
      <c r="HMD994" s="3"/>
      <c r="HME994" s="3"/>
      <c r="HMF994" s="3"/>
      <c r="HMG994" s="3"/>
      <c r="HMH994" s="3"/>
      <c r="HMI994" s="3"/>
      <c r="HMJ994" s="3"/>
      <c r="HMK994" s="3"/>
      <c r="HML994" s="3"/>
      <c r="HMM994" s="3"/>
      <c r="HMN994" s="3"/>
      <c r="HMO994" s="3"/>
      <c r="HMP994" s="3"/>
      <c r="HMQ994" s="3"/>
      <c r="HMR994" s="3"/>
      <c r="HMS994" s="3"/>
      <c r="HMT994" s="3"/>
      <c r="HMU994" s="3"/>
      <c r="HMV994" s="3"/>
      <c r="HMW994" s="3"/>
      <c r="HMX994" s="3"/>
      <c r="HMY994" s="3"/>
      <c r="HMZ994" s="3"/>
      <c r="HNA994" s="3"/>
      <c r="HNB994" s="3"/>
      <c r="HNC994" s="3"/>
      <c r="HND994" s="3"/>
      <c r="HNE994" s="3"/>
      <c r="HNF994" s="3"/>
      <c r="HNG994" s="3"/>
      <c r="HNH994" s="3"/>
      <c r="HNI994" s="3"/>
      <c r="HNJ994" s="3"/>
      <c r="HNK994" s="3"/>
      <c r="HNL994" s="3"/>
      <c r="HNM994" s="3"/>
      <c r="HNN994" s="3"/>
      <c r="HNO994" s="3"/>
      <c r="HNP994" s="3"/>
      <c r="HNQ994" s="3"/>
      <c r="HNR994" s="3"/>
      <c r="HNS994" s="3"/>
      <c r="HNT994" s="3"/>
      <c r="HNU994" s="3"/>
      <c r="HNV994" s="3"/>
      <c r="HNW994" s="3"/>
      <c r="HNX994" s="3"/>
      <c r="HNY994" s="3"/>
      <c r="HNZ994" s="3"/>
      <c r="HOA994" s="3"/>
      <c r="HOB994" s="3"/>
      <c r="HOC994" s="3"/>
      <c r="HOD994" s="3"/>
      <c r="HOE994" s="3"/>
      <c r="HOF994" s="3"/>
      <c r="HOG994" s="3"/>
      <c r="HOH994" s="3"/>
      <c r="HOI994" s="3"/>
      <c r="HOJ994" s="3"/>
      <c r="HOK994" s="3"/>
      <c r="HOL994" s="3"/>
      <c r="HOM994" s="3"/>
      <c r="HON994" s="3"/>
      <c r="HOO994" s="3"/>
      <c r="HOP994" s="3"/>
      <c r="HOQ994" s="3"/>
      <c r="HOR994" s="3"/>
      <c r="HOS994" s="3"/>
      <c r="HOT994" s="3"/>
      <c r="HOU994" s="3"/>
      <c r="HOV994" s="3"/>
      <c r="HOW994" s="3"/>
      <c r="HOX994" s="3"/>
      <c r="HOY994" s="3"/>
      <c r="HOZ994" s="3"/>
      <c r="HPA994" s="3"/>
      <c r="HPB994" s="3"/>
      <c r="HPC994" s="3"/>
      <c r="HPD994" s="3"/>
      <c r="HPE994" s="3"/>
      <c r="HPF994" s="3"/>
      <c r="HPG994" s="3"/>
      <c r="HPH994" s="3"/>
      <c r="HPI994" s="3"/>
      <c r="HPJ994" s="3"/>
      <c r="HPK994" s="3"/>
      <c r="HPL994" s="3"/>
      <c r="HPM994" s="3"/>
      <c r="HPN994" s="3"/>
      <c r="HPO994" s="3"/>
      <c r="HPP994" s="3"/>
      <c r="HPQ994" s="3"/>
      <c r="HPR994" s="3"/>
      <c r="HPS994" s="3"/>
      <c r="HPT994" s="3"/>
      <c r="HPU994" s="3"/>
      <c r="HPV994" s="3"/>
      <c r="HPW994" s="3"/>
      <c r="HPX994" s="3"/>
      <c r="HPY994" s="3"/>
      <c r="HPZ994" s="3"/>
      <c r="HQA994" s="3"/>
      <c r="HQB994" s="3"/>
      <c r="HQC994" s="3"/>
      <c r="HQD994" s="3"/>
      <c r="HQE994" s="3"/>
      <c r="HQF994" s="3"/>
      <c r="HQG994" s="3"/>
      <c r="HQH994" s="3"/>
      <c r="HQI994" s="3"/>
      <c r="HQJ994" s="3"/>
      <c r="HQK994" s="3"/>
      <c r="HQL994" s="3"/>
      <c r="HQM994" s="3"/>
      <c r="HQN994" s="3"/>
      <c r="HQO994" s="3"/>
      <c r="HQP994" s="3"/>
      <c r="HQQ994" s="3"/>
      <c r="HQR994" s="3"/>
      <c r="HQS994" s="3"/>
      <c r="HQT994" s="3"/>
      <c r="HQU994" s="3"/>
      <c r="HQV994" s="3"/>
      <c r="HQW994" s="3"/>
      <c r="HQX994" s="3"/>
      <c r="HQY994" s="3"/>
      <c r="HQZ994" s="3"/>
      <c r="HRA994" s="3"/>
      <c r="HRB994" s="3"/>
      <c r="HRC994" s="3"/>
      <c r="HRD994" s="3"/>
      <c r="HRE994" s="3"/>
      <c r="HRF994" s="3"/>
      <c r="HRG994" s="3"/>
      <c r="HRH994" s="3"/>
      <c r="HRI994" s="3"/>
      <c r="HRJ994" s="3"/>
      <c r="HRK994" s="3"/>
      <c r="HRL994" s="3"/>
      <c r="HRM994" s="3"/>
      <c r="HRN994" s="3"/>
      <c r="HRO994" s="3"/>
      <c r="HRP994" s="3"/>
      <c r="HRQ994" s="3"/>
      <c r="HRR994" s="3"/>
      <c r="HRS994" s="3"/>
      <c r="HRT994" s="3"/>
      <c r="HRU994" s="3"/>
      <c r="HRV994" s="3"/>
      <c r="HRW994" s="3"/>
      <c r="HRX994" s="3"/>
      <c r="HRY994" s="3"/>
      <c r="HRZ994" s="3"/>
      <c r="HSA994" s="3"/>
      <c r="HSB994" s="3"/>
      <c r="HSC994" s="3"/>
      <c r="HSD994" s="3"/>
      <c r="HSE994" s="3"/>
      <c r="HSF994" s="3"/>
      <c r="HSG994" s="3"/>
      <c r="HSH994" s="3"/>
      <c r="HSI994" s="3"/>
      <c r="HSJ994" s="3"/>
      <c r="HSK994" s="3"/>
      <c r="HSL994" s="3"/>
      <c r="HSM994" s="3"/>
      <c r="HSN994" s="3"/>
      <c r="HSO994" s="3"/>
      <c r="HSP994" s="3"/>
      <c r="HSQ994" s="3"/>
      <c r="HSR994" s="3"/>
      <c r="HSS994" s="3"/>
      <c r="HST994" s="3"/>
      <c r="HSU994" s="3"/>
      <c r="HSV994" s="3"/>
      <c r="HSW994" s="3"/>
      <c r="HSX994" s="3"/>
      <c r="HSY994" s="3"/>
      <c r="HSZ994" s="3"/>
      <c r="HTA994" s="3"/>
      <c r="HTB994" s="3"/>
      <c r="HTC994" s="3"/>
      <c r="HTD994" s="3"/>
      <c r="HTE994" s="3"/>
      <c r="HTF994" s="3"/>
      <c r="HTG994" s="3"/>
      <c r="HTH994" s="3"/>
      <c r="HTI994" s="3"/>
      <c r="HTJ994" s="3"/>
      <c r="HTK994" s="3"/>
      <c r="HTL994" s="3"/>
      <c r="HTM994" s="3"/>
      <c r="HTN994" s="3"/>
      <c r="HTO994" s="3"/>
      <c r="HTP994" s="3"/>
      <c r="HTQ994" s="3"/>
      <c r="HTR994" s="3"/>
      <c r="HTS994" s="3"/>
      <c r="HTT994" s="3"/>
      <c r="HTU994" s="3"/>
      <c r="HTV994" s="3"/>
      <c r="HTW994" s="3"/>
      <c r="HTX994" s="3"/>
      <c r="HTY994" s="3"/>
      <c r="HTZ994" s="3"/>
      <c r="HUA994" s="3"/>
      <c r="HUB994" s="3"/>
      <c r="HUC994" s="3"/>
      <c r="HUD994" s="3"/>
      <c r="HUE994" s="3"/>
      <c r="HUF994" s="3"/>
      <c r="HUG994" s="3"/>
      <c r="HUH994" s="3"/>
      <c r="HUI994" s="3"/>
      <c r="HUJ994" s="3"/>
      <c r="HUK994" s="3"/>
      <c r="HUL994" s="3"/>
      <c r="HUM994" s="3"/>
      <c r="HUN994" s="3"/>
      <c r="HUO994" s="3"/>
      <c r="HUP994" s="3"/>
      <c r="HUQ994" s="3"/>
      <c r="HUR994" s="3"/>
      <c r="HUS994" s="3"/>
      <c r="HUT994" s="3"/>
      <c r="HUU994" s="3"/>
      <c r="HUV994" s="3"/>
      <c r="HUW994" s="3"/>
      <c r="HUX994" s="3"/>
      <c r="HUY994" s="3"/>
      <c r="HUZ994" s="3"/>
      <c r="HVA994" s="3"/>
      <c r="HVB994" s="3"/>
      <c r="HVC994" s="3"/>
      <c r="HVD994" s="3"/>
      <c r="HVE994" s="3"/>
      <c r="HVF994" s="3"/>
      <c r="HVG994" s="3"/>
      <c r="HVH994" s="3"/>
      <c r="HVI994" s="3"/>
      <c r="HVJ994" s="3"/>
      <c r="HVK994" s="3"/>
      <c r="HVL994" s="3"/>
      <c r="HVM994" s="3"/>
      <c r="HVN994" s="3"/>
      <c r="HVO994" s="3"/>
      <c r="HVP994" s="3"/>
      <c r="HVQ994" s="3"/>
      <c r="HVR994" s="3"/>
      <c r="HVS994" s="3"/>
      <c r="HVT994" s="3"/>
      <c r="HVU994" s="3"/>
      <c r="HVV994" s="3"/>
      <c r="HVW994" s="3"/>
      <c r="HVX994" s="3"/>
      <c r="HVY994" s="3"/>
      <c r="HVZ994" s="3"/>
      <c r="HWA994" s="3"/>
      <c r="HWB994" s="3"/>
      <c r="HWC994" s="3"/>
      <c r="HWD994" s="3"/>
      <c r="HWE994" s="3"/>
      <c r="HWF994" s="3"/>
      <c r="HWG994" s="3"/>
      <c r="HWH994" s="3"/>
      <c r="HWI994" s="3"/>
      <c r="HWJ994" s="3"/>
      <c r="HWK994" s="3"/>
      <c r="HWL994" s="3"/>
      <c r="HWM994" s="3"/>
      <c r="HWN994" s="3"/>
      <c r="HWO994" s="3"/>
      <c r="HWP994" s="3"/>
      <c r="HWQ994" s="3"/>
      <c r="HWR994" s="3"/>
      <c r="HWS994" s="3"/>
      <c r="HWT994" s="3"/>
      <c r="HWU994" s="3"/>
      <c r="HWV994" s="3"/>
      <c r="HWW994" s="3"/>
      <c r="HWX994" s="3"/>
      <c r="HWY994" s="3"/>
      <c r="HWZ994" s="3"/>
      <c r="HXA994" s="3"/>
      <c r="HXB994" s="3"/>
      <c r="HXC994" s="3"/>
      <c r="HXD994" s="3"/>
      <c r="HXE994" s="3"/>
      <c r="HXF994" s="3"/>
      <c r="HXG994" s="3"/>
      <c r="HXH994" s="3"/>
      <c r="HXI994" s="3"/>
      <c r="HXJ994" s="3"/>
      <c r="HXK994" s="3"/>
      <c r="HXL994" s="3"/>
      <c r="HXM994" s="3"/>
      <c r="HXN994" s="3"/>
      <c r="HXO994" s="3"/>
      <c r="HXP994" s="3"/>
      <c r="HXQ994" s="3"/>
      <c r="HXR994" s="3"/>
      <c r="HXS994" s="3"/>
      <c r="HXT994" s="3"/>
      <c r="HXU994" s="3"/>
      <c r="HXV994" s="3"/>
      <c r="HXW994" s="3"/>
      <c r="HXX994" s="3"/>
      <c r="HXY994" s="3"/>
      <c r="HXZ994" s="3"/>
      <c r="HYA994" s="3"/>
      <c r="HYB994" s="3"/>
      <c r="HYC994" s="3"/>
      <c r="HYD994" s="3"/>
      <c r="HYE994" s="3"/>
      <c r="HYF994" s="3"/>
      <c r="HYG994" s="3"/>
      <c r="HYH994" s="3"/>
      <c r="HYI994" s="3"/>
      <c r="HYJ994" s="3"/>
      <c r="HYK994" s="3"/>
      <c r="HYL994" s="3"/>
      <c r="HYM994" s="3"/>
      <c r="HYN994" s="3"/>
      <c r="HYO994" s="3"/>
      <c r="HYP994" s="3"/>
      <c r="HYQ994" s="3"/>
      <c r="HYR994" s="3"/>
      <c r="HYS994" s="3"/>
      <c r="HYT994" s="3"/>
      <c r="HYU994" s="3"/>
      <c r="HYV994" s="3"/>
      <c r="HYW994" s="3"/>
      <c r="HYX994" s="3"/>
      <c r="HYY994" s="3"/>
      <c r="HYZ994" s="3"/>
      <c r="HZA994" s="3"/>
      <c r="HZB994" s="3"/>
      <c r="HZC994" s="3"/>
      <c r="HZD994" s="3"/>
      <c r="HZE994" s="3"/>
      <c r="HZF994" s="3"/>
      <c r="HZG994" s="3"/>
      <c r="HZH994" s="3"/>
      <c r="HZI994" s="3"/>
      <c r="HZJ994" s="3"/>
      <c r="HZK994" s="3"/>
      <c r="HZL994" s="3"/>
      <c r="HZM994" s="3"/>
      <c r="HZN994" s="3"/>
      <c r="HZO994" s="3"/>
      <c r="HZP994" s="3"/>
      <c r="HZQ994" s="3"/>
      <c r="HZR994" s="3"/>
      <c r="HZS994" s="3"/>
      <c r="HZT994" s="3"/>
      <c r="HZU994" s="3"/>
      <c r="HZV994" s="3"/>
      <c r="HZW994" s="3"/>
      <c r="HZX994" s="3"/>
      <c r="HZY994" s="3"/>
      <c r="HZZ994" s="3"/>
      <c r="IAA994" s="3"/>
      <c r="IAB994" s="3"/>
      <c r="IAC994" s="3"/>
      <c r="IAD994" s="3"/>
      <c r="IAE994" s="3"/>
      <c r="IAF994" s="3"/>
      <c r="IAG994" s="3"/>
      <c r="IAH994" s="3"/>
      <c r="IAI994" s="3"/>
      <c r="IAJ994" s="3"/>
      <c r="IAK994" s="3"/>
      <c r="IAL994" s="3"/>
      <c r="IAM994" s="3"/>
      <c r="IAN994" s="3"/>
      <c r="IAO994" s="3"/>
      <c r="IAP994" s="3"/>
      <c r="IAQ994" s="3"/>
      <c r="IAR994" s="3"/>
      <c r="IAS994" s="3"/>
      <c r="IAT994" s="3"/>
      <c r="IAU994" s="3"/>
      <c r="IAV994" s="3"/>
      <c r="IAW994" s="3"/>
      <c r="IAX994" s="3"/>
      <c r="IAY994" s="3"/>
      <c r="IAZ994" s="3"/>
      <c r="IBA994" s="3"/>
      <c r="IBB994" s="3"/>
      <c r="IBC994" s="3"/>
      <c r="IBD994" s="3"/>
      <c r="IBE994" s="3"/>
      <c r="IBF994" s="3"/>
      <c r="IBG994" s="3"/>
      <c r="IBH994" s="3"/>
      <c r="IBI994" s="3"/>
      <c r="IBJ994" s="3"/>
      <c r="IBK994" s="3"/>
      <c r="IBL994" s="3"/>
      <c r="IBM994" s="3"/>
      <c r="IBN994" s="3"/>
      <c r="IBO994" s="3"/>
      <c r="IBP994" s="3"/>
      <c r="IBQ994" s="3"/>
      <c r="IBR994" s="3"/>
      <c r="IBS994" s="3"/>
      <c r="IBT994" s="3"/>
      <c r="IBU994" s="3"/>
      <c r="IBV994" s="3"/>
      <c r="IBW994" s="3"/>
      <c r="IBX994" s="3"/>
      <c r="IBY994" s="3"/>
      <c r="IBZ994" s="3"/>
      <c r="ICA994" s="3"/>
      <c r="ICB994" s="3"/>
      <c r="ICC994" s="3"/>
      <c r="ICD994" s="3"/>
      <c r="ICE994" s="3"/>
      <c r="ICF994" s="3"/>
      <c r="ICG994" s="3"/>
      <c r="ICH994" s="3"/>
      <c r="ICI994" s="3"/>
      <c r="ICJ994" s="3"/>
      <c r="ICK994" s="3"/>
      <c r="ICL994" s="3"/>
      <c r="ICM994" s="3"/>
      <c r="ICN994" s="3"/>
      <c r="ICO994" s="3"/>
      <c r="ICP994" s="3"/>
      <c r="ICQ994" s="3"/>
      <c r="ICR994" s="3"/>
      <c r="ICS994" s="3"/>
      <c r="ICT994" s="3"/>
      <c r="ICU994" s="3"/>
      <c r="ICV994" s="3"/>
      <c r="ICW994" s="3"/>
      <c r="ICX994" s="3"/>
      <c r="ICY994" s="3"/>
      <c r="ICZ994" s="3"/>
      <c r="IDA994" s="3"/>
      <c r="IDB994" s="3"/>
      <c r="IDC994" s="3"/>
      <c r="IDD994" s="3"/>
      <c r="IDE994" s="3"/>
      <c r="IDF994" s="3"/>
      <c r="IDG994" s="3"/>
      <c r="IDH994" s="3"/>
      <c r="IDI994" s="3"/>
      <c r="IDJ994" s="3"/>
      <c r="IDK994" s="3"/>
      <c r="IDL994" s="3"/>
      <c r="IDM994" s="3"/>
      <c r="IDN994" s="3"/>
      <c r="IDO994" s="3"/>
      <c r="IDP994" s="3"/>
      <c r="IDQ994" s="3"/>
      <c r="IDR994" s="3"/>
      <c r="IDS994" s="3"/>
      <c r="IDT994" s="3"/>
      <c r="IDU994" s="3"/>
      <c r="IDV994" s="3"/>
      <c r="IDW994" s="3"/>
      <c r="IDX994" s="3"/>
      <c r="IDY994" s="3"/>
      <c r="IDZ994" s="3"/>
      <c r="IEA994" s="3"/>
      <c r="IEB994" s="3"/>
      <c r="IEC994" s="3"/>
      <c r="IED994" s="3"/>
      <c r="IEE994" s="3"/>
      <c r="IEF994" s="3"/>
      <c r="IEG994" s="3"/>
      <c r="IEH994" s="3"/>
      <c r="IEI994" s="3"/>
      <c r="IEJ994" s="3"/>
      <c r="IEK994" s="3"/>
      <c r="IEL994" s="3"/>
      <c r="IEM994" s="3"/>
      <c r="IEN994" s="3"/>
      <c r="IEO994" s="3"/>
      <c r="IEP994" s="3"/>
      <c r="IEQ994" s="3"/>
      <c r="IER994" s="3"/>
      <c r="IES994" s="3"/>
      <c r="IET994" s="3"/>
      <c r="IEU994" s="3"/>
      <c r="IEV994" s="3"/>
      <c r="IEW994" s="3"/>
      <c r="IEX994" s="3"/>
      <c r="IEY994" s="3"/>
      <c r="IEZ994" s="3"/>
      <c r="IFA994" s="3"/>
      <c r="IFB994" s="3"/>
      <c r="IFC994" s="3"/>
      <c r="IFD994" s="3"/>
      <c r="IFE994" s="3"/>
      <c r="IFF994" s="3"/>
      <c r="IFG994" s="3"/>
      <c r="IFH994" s="3"/>
      <c r="IFI994" s="3"/>
      <c r="IFJ994" s="3"/>
      <c r="IFK994" s="3"/>
      <c r="IFL994" s="3"/>
      <c r="IFM994" s="3"/>
      <c r="IFN994" s="3"/>
      <c r="IFO994" s="3"/>
      <c r="IFP994" s="3"/>
      <c r="IFQ994" s="3"/>
      <c r="IFR994" s="3"/>
      <c r="IFS994" s="3"/>
      <c r="IFT994" s="3"/>
      <c r="IFU994" s="3"/>
      <c r="IFV994" s="3"/>
      <c r="IFW994" s="3"/>
      <c r="IFX994" s="3"/>
      <c r="IFY994" s="3"/>
      <c r="IFZ994" s="3"/>
      <c r="IGA994" s="3"/>
      <c r="IGB994" s="3"/>
      <c r="IGC994" s="3"/>
      <c r="IGD994" s="3"/>
      <c r="IGE994" s="3"/>
      <c r="IGF994" s="3"/>
      <c r="IGG994" s="3"/>
      <c r="IGH994" s="3"/>
      <c r="IGI994" s="3"/>
      <c r="IGJ994" s="3"/>
      <c r="IGK994" s="3"/>
      <c r="IGL994" s="3"/>
      <c r="IGM994" s="3"/>
      <c r="IGN994" s="3"/>
      <c r="IGO994" s="3"/>
      <c r="IGP994" s="3"/>
      <c r="IGQ994" s="3"/>
      <c r="IGR994" s="3"/>
      <c r="IGS994" s="3"/>
      <c r="IGT994" s="3"/>
      <c r="IGU994" s="3"/>
      <c r="IGV994" s="3"/>
      <c r="IGW994" s="3"/>
      <c r="IGX994" s="3"/>
      <c r="IGY994" s="3"/>
      <c r="IGZ994" s="3"/>
      <c r="IHA994" s="3"/>
      <c r="IHB994" s="3"/>
      <c r="IHC994" s="3"/>
      <c r="IHD994" s="3"/>
      <c r="IHE994" s="3"/>
      <c r="IHF994" s="3"/>
      <c r="IHG994" s="3"/>
      <c r="IHH994" s="3"/>
      <c r="IHI994" s="3"/>
      <c r="IHJ994" s="3"/>
      <c r="IHK994" s="3"/>
      <c r="IHL994" s="3"/>
      <c r="IHM994" s="3"/>
      <c r="IHN994" s="3"/>
      <c r="IHO994" s="3"/>
      <c r="IHP994" s="3"/>
      <c r="IHQ994" s="3"/>
      <c r="IHR994" s="3"/>
      <c r="IHS994" s="3"/>
      <c r="IHT994" s="3"/>
      <c r="IHU994" s="3"/>
      <c r="IHV994" s="3"/>
      <c r="IHW994" s="3"/>
      <c r="IHX994" s="3"/>
      <c r="IHY994" s="3"/>
      <c r="IHZ994" s="3"/>
      <c r="IIA994" s="3"/>
      <c r="IIB994" s="3"/>
      <c r="IIC994" s="3"/>
      <c r="IID994" s="3"/>
      <c r="IIE994" s="3"/>
      <c r="IIF994" s="3"/>
      <c r="IIG994" s="3"/>
      <c r="IIH994" s="3"/>
      <c r="III994" s="3"/>
      <c r="IIJ994" s="3"/>
      <c r="IIK994" s="3"/>
      <c r="IIL994" s="3"/>
      <c r="IIM994" s="3"/>
      <c r="IIN994" s="3"/>
      <c r="IIO994" s="3"/>
      <c r="IIP994" s="3"/>
      <c r="IIQ994" s="3"/>
      <c r="IIR994" s="3"/>
      <c r="IIS994" s="3"/>
      <c r="IIT994" s="3"/>
      <c r="IIU994" s="3"/>
      <c r="IIV994" s="3"/>
      <c r="IIW994" s="3"/>
      <c r="IIX994" s="3"/>
      <c r="IIY994" s="3"/>
      <c r="IIZ994" s="3"/>
      <c r="IJA994" s="3"/>
      <c r="IJB994" s="3"/>
      <c r="IJC994" s="3"/>
      <c r="IJD994" s="3"/>
      <c r="IJE994" s="3"/>
      <c r="IJF994" s="3"/>
      <c r="IJG994" s="3"/>
      <c r="IJH994" s="3"/>
      <c r="IJI994" s="3"/>
      <c r="IJJ994" s="3"/>
      <c r="IJK994" s="3"/>
      <c r="IJL994" s="3"/>
      <c r="IJM994" s="3"/>
      <c r="IJN994" s="3"/>
      <c r="IJO994" s="3"/>
      <c r="IJP994" s="3"/>
      <c r="IJQ994" s="3"/>
      <c r="IJR994" s="3"/>
      <c r="IJS994" s="3"/>
      <c r="IJT994" s="3"/>
      <c r="IJU994" s="3"/>
      <c r="IJV994" s="3"/>
      <c r="IJW994" s="3"/>
      <c r="IJX994" s="3"/>
      <c r="IJY994" s="3"/>
      <c r="IJZ994" s="3"/>
      <c r="IKA994" s="3"/>
      <c r="IKB994" s="3"/>
      <c r="IKC994" s="3"/>
      <c r="IKD994" s="3"/>
      <c r="IKE994" s="3"/>
      <c r="IKF994" s="3"/>
      <c r="IKG994" s="3"/>
      <c r="IKH994" s="3"/>
      <c r="IKI994" s="3"/>
      <c r="IKJ994" s="3"/>
      <c r="IKK994" s="3"/>
      <c r="IKL994" s="3"/>
      <c r="IKM994" s="3"/>
      <c r="IKN994" s="3"/>
      <c r="IKO994" s="3"/>
      <c r="IKP994" s="3"/>
      <c r="IKQ994" s="3"/>
      <c r="IKR994" s="3"/>
      <c r="IKS994" s="3"/>
      <c r="IKT994" s="3"/>
      <c r="IKU994" s="3"/>
      <c r="IKV994" s="3"/>
      <c r="IKW994" s="3"/>
      <c r="IKX994" s="3"/>
      <c r="IKY994" s="3"/>
      <c r="IKZ994" s="3"/>
      <c r="ILA994" s="3"/>
      <c r="ILB994" s="3"/>
      <c r="ILC994" s="3"/>
      <c r="ILD994" s="3"/>
      <c r="ILE994" s="3"/>
      <c r="ILF994" s="3"/>
      <c r="ILG994" s="3"/>
      <c r="ILH994" s="3"/>
      <c r="ILI994" s="3"/>
      <c r="ILJ994" s="3"/>
      <c r="ILK994" s="3"/>
      <c r="ILL994" s="3"/>
      <c r="ILM994" s="3"/>
      <c r="ILN994" s="3"/>
      <c r="ILO994" s="3"/>
      <c r="ILP994" s="3"/>
      <c r="ILQ994" s="3"/>
      <c r="ILR994" s="3"/>
      <c r="ILS994" s="3"/>
      <c r="ILT994" s="3"/>
      <c r="ILU994" s="3"/>
      <c r="ILV994" s="3"/>
      <c r="ILW994" s="3"/>
      <c r="ILX994" s="3"/>
      <c r="ILY994" s="3"/>
      <c r="ILZ994" s="3"/>
      <c r="IMA994" s="3"/>
      <c r="IMB994" s="3"/>
      <c r="IMC994" s="3"/>
      <c r="IMD994" s="3"/>
      <c r="IME994" s="3"/>
      <c r="IMF994" s="3"/>
      <c r="IMG994" s="3"/>
      <c r="IMH994" s="3"/>
      <c r="IMI994" s="3"/>
      <c r="IMJ994" s="3"/>
      <c r="IMK994" s="3"/>
      <c r="IML994" s="3"/>
      <c r="IMM994" s="3"/>
      <c r="IMN994" s="3"/>
      <c r="IMO994" s="3"/>
      <c r="IMP994" s="3"/>
      <c r="IMQ994" s="3"/>
      <c r="IMR994" s="3"/>
      <c r="IMS994" s="3"/>
      <c r="IMT994" s="3"/>
      <c r="IMU994" s="3"/>
      <c r="IMV994" s="3"/>
      <c r="IMW994" s="3"/>
      <c r="IMX994" s="3"/>
      <c r="IMY994" s="3"/>
      <c r="IMZ994" s="3"/>
      <c r="INA994" s="3"/>
      <c r="INB994" s="3"/>
      <c r="INC994" s="3"/>
      <c r="IND994" s="3"/>
      <c r="INE994" s="3"/>
      <c r="INF994" s="3"/>
      <c r="ING994" s="3"/>
      <c r="INH994" s="3"/>
      <c r="INI994" s="3"/>
      <c r="INJ994" s="3"/>
      <c r="INK994" s="3"/>
      <c r="INL994" s="3"/>
      <c r="INM994" s="3"/>
      <c r="INN994" s="3"/>
      <c r="INO994" s="3"/>
      <c r="INP994" s="3"/>
      <c r="INQ994" s="3"/>
      <c r="INR994" s="3"/>
      <c r="INS994" s="3"/>
      <c r="INT994" s="3"/>
      <c r="INU994" s="3"/>
      <c r="INV994" s="3"/>
      <c r="INW994" s="3"/>
      <c r="INX994" s="3"/>
      <c r="INY994" s="3"/>
      <c r="INZ994" s="3"/>
      <c r="IOA994" s="3"/>
      <c r="IOB994" s="3"/>
      <c r="IOC994" s="3"/>
      <c r="IOD994" s="3"/>
      <c r="IOE994" s="3"/>
      <c r="IOF994" s="3"/>
      <c r="IOG994" s="3"/>
      <c r="IOH994" s="3"/>
      <c r="IOI994" s="3"/>
      <c r="IOJ994" s="3"/>
      <c r="IOK994" s="3"/>
      <c r="IOL994" s="3"/>
      <c r="IOM994" s="3"/>
      <c r="ION994" s="3"/>
      <c r="IOO994" s="3"/>
      <c r="IOP994" s="3"/>
      <c r="IOQ994" s="3"/>
      <c r="IOR994" s="3"/>
      <c r="IOS994" s="3"/>
      <c r="IOT994" s="3"/>
      <c r="IOU994" s="3"/>
      <c r="IOV994" s="3"/>
      <c r="IOW994" s="3"/>
      <c r="IOX994" s="3"/>
      <c r="IOY994" s="3"/>
      <c r="IOZ994" s="3"/>
      <c r="IPA994" s="3"/>
      <c r="IPB994" s="3"/>
      <c r="IPC994" s="3"/>
      <c r="IPD994" s="3"/>
      <c r="IPE994" s="3"/>
      <c r="IPF994" s="3"/>
      <c r="IPG994" s="3"/>
      <c r="IPH994" s="3"/>
      <c r="IPI994" s="3"/>
      <c r="IPJ994" s="3"/>
      <c r="IPK994" s="3"/>
      <c r="IPL994" s="3"/>
      <c r="IPM994" s="3"/>
      <c r="IPN994" s="3"/>
      <c r="IPO994" s="3"/>
      <c r="IPP994" s="3"/>
      <c r="IPQ994" s="3"/>
      <c r="IPR994" s="3"/>
      <c r="IPS994" s="3"/>
      <c r="IPT994" s="3"/>
      <c r="IPU994" s="3"/>
      <c r="IPV994" s="3"/>
      <c r="IPW994" s="3"/>
      <c r="IPX994" s="3"/>
      <c r="IPY994" s="3"/>
      <c r="IPZ994" s="3"/>
      <c r="IQA994" s="3"/>
      <c r="IQB994" s="3"/>
      <c r="IQC994" s="3"/>
      <c r="IQD994" s="3"/>
      <c r="IQE994" s="3"/>
      <c r="IQF994" s="3"/>
      <c r="IQG994" s="3"/>
      <c r="IQH994" s="3"/>
      <c r="IQI994" s="3"/>
      <c r="IQJ994" s="3"/>
      <c r="IQK994" s="3"/>
      <c r="IQL994" s="3"/>
      <c r="IQM994" s="3"/>
      <c r="IQN994" s="3"/>
      <c r="IQO994" s="3"/>
      <c r="IQP994" s="3"/>
      <c r="IQQ994" s="3"/>
      <c r="IQR994" s="3"/>
      <c r="IQS994" s="3"/>
      <c r="IQT994" s="3"/>
      <c r="IQU994" s="3"/>
      <c r="IQV994" s="3"/>
      <c r="IQW994" s="3"/>
      <c r="IQX994" s="3"/>
      <c r="IQY994" s="3"/>
      <c r="IQZ994" s="3"/>
      <c r="IRA994" s="3"/>
      <c r="IRB994" s="3"/>
      <c r="IRC994" s="3"/>
      <c r="IRD994" s="3"/>
      <c r="IRE994" s="3"/>
      <c r="IRF994" s="3"/>
      <c r="IRG994" s="3"/>
      <c r="IRH994" s="3"/>
      <c r="IRI994" s="3"/>
      <c r="IRJ994" s="3"/>
      <c r="IRK994" s="3"/>
      <c r="IRL994" s="3"/>
      <c r="IRM994" s="3"/>
      <c r="IRN994" s="3"/>
      <c r="IRO994" s="3"/>
      <c r="IRP994" s="3"/>
      <c r="IRQ994" s="3"/>
      <c r="IRR994" s="3"/>
      <c r="IRS994" s="3"/>
      <c r="IRT994" s="3"/>
      <c r="IRU994" s="3"/>
      <c r="IRV994" s="3"/>
      <c r="IRW994" s="3"/>
      <c r="IRX994" s="3"/>
      <c r="IRY994" s="3"/>
      <c r="IRZ994" s="3"/>
      <c r="ISA994" s="3"/>
      <c r="ISB994" s="3"/>
      <c r="ISC994" s="3"/>
      <c r="ISD994" s="3"/>
      <c r="ISE994" s="3"/>
      <c r="ISF994" s="3"/>
      <c r="ISG994" s="3"/>
      <c r="ISH994" s="3"/>
      <c r="ISI994" s="3"/>
      <c r="ISJ994" s="3"/>
      <c r="ISK994" s="3"/>
      <c r="ISL994" s="3"/>
      <c r="ISM994" s="3"/>
      <c r="ISN994" s="3"/>
      <c r="ISO994" s="3"/>
      <c r="ISP994" s="3"/>
      <c r="ISQ994" s="3"/>
      <c r="ISR994" s="3"/>
      <c r="ISS994" s="3"/>
      <c r="IST994" s="3"/>
      <c r="ISU994" s="3"/>
      <c r="ISV994" s="3"/>
      <c r="ISW994" s="3"/>
      <c r="ISX994" s="3"/>
      <c r="ISY994" s="3"/>
      <c r="ISZ994" s="3"/>
      <c r="ITA994" s="3"/>
      <c r="ITB994" s="3"/>
      <c r="ITC994" s="3"/>
      <c r="ITD994" s="3"/>
      <c r="ITE994" s="3"/>
      <c r="ITF994" s="3"/>
      <c r="ITG994" s="3"/>
      <c r="ITH994" s="3"/>
      <c r="ITI994" s="3"/>
      <c r="ITJ994" s="3"/>
      <c r="ITK994" s="3"/>
      <c r="ITL994" s="3"/>
      <c r="ITM994" s="3"/>
      <c r="ITN994" s="3"/>
      <c r="ITO994" s="3"/>
      <c r="ITP994" s="3"/>
      <c r="ITQ994" s="3"/>
      <c r="ITR994" s="3"/>
      <c r="ITS994" s="3"/>
      <c r="ITT994" s="3"/>
      <c r="ITU994" s="3"/>
      <c r="ITV994" s="3"/>
      <c r="ITW994" s="3"/>
      <c r="ITX994" s="3"/>
      <c r="ITY994" s="3"/>
      <c r="ITZ994" s="3"/>
      <c r="IUA994" s="3"/>
      <c r="IUB994" s="3"/>
      <c r="IUC994" s="3"/>
      <c r="IUD994" s="3"/>
      <c r="IUE994" s="3"/>
      <c r="IUF994" s="3"/>
      <c r="IUG994" s="3"/>
      <c r="IUH994" s="3"/>
      <c r="IUI994" s="3"/>
      <c r="IUJ994" s="3"/>
      <c r="IUK994" s="3"/>
      <c r="IUL994" s="3"/>
      <c r="IUM994" s="3"/>
      <c r="IUN994" s="3"/>
      <c r="IUO994" s="3"/>
      <c r="IUP994" s="3"/>
      <c r="IUQ994" s="3"/>
      <c r="IUR994" s="3"/>
      <c r="IUS994" s="3"/>
      <c r="IUT994" s="3"/>
      <c r="IUU994" s="3"/>
      <c r="IUV994" s="3"/>
      <c r="IUW994" s="3"/>
      <c r="IUX994" s="3"/>
      <c r="IUY994" s="3"/>
      <c r="IUZ994" s="3"/>
      <c r="IVA994" s="3"/>
      <c r="IVB994" s="3"/>
      <c r="IVC994" s="3"/>
      <c r="IVD994" s="3"/>
      <c r="IVE994" s="3"/>
      <c r="IVF994" s="3"/>
      <c r="IVG994" s="3"/>
      <c r="IVH994" s="3"/>
      <c r="IVI994" s="3"/>
      <c r="IVJ994" s="3"/>
      <c r="IVK994" s="3"/>
      <c r="IVL994" s="3"/>
      <c r="IVM994" s="3"/>
      <c r="IVN994" s="3"/>
      <c r="IVO994" s="3"/>
      <c r="IVP994" s="3"/>
      <c r="IVQ994" s="3"/>
      <c r="IVR994" s="3"/>
      <c r="IVS994" s="3"/>
      <c r="IVT994" s="3"/>
      <c r="IVU994" s="3"/>
      <c r="IVV994" s="3"/>
      <c r="IVW994" s="3"/>
      <c r="IVX994" s="3"/>
      <c r="IVY994" s="3"/>
      <c r="IVZ994" s="3"/>
      <c r="IWA994" s="3"/>
      <c r="IWB994" s="3"/>
      <c r="IWC994" s="3"/>
      <c r="IWD994" s="3"/>
      <c r="IWE994" s="3"/>
      <c r="IWF994" s="3"/>
      <c r="IWG994" s="3"/>
      <c r="IWH994" s="3"/>
      <c r="IWI994" s="3"/>
      <c r="IWJ994" s="3"/>
      <c r="IWK994" s="3"/>
      <c r="IWL994" s="3"/>
      <c r="IWM994" s="3"/>
      <c r="IWN994" s="3"/>
      <c r="IWO994" s="3"/>
      <c r="IWP994" s="3"/>
      <c r="IWQ994" s="3"/>
      <c r="IWR994" s="3"/>
      <c r="IWS994" s="3"/>
      <c r="IWT994" s="3"/>
      <c r="IWU994" s="3"/>
      <c r="IWV994" s="3"/>
      <c r="IWW994" s="3"/>
      <c r="IWX994" s="3"/>
      <c r="IWY994" s="3"/>
      <c r="IWZ994" s="3"/>
      <c r="IXA994" s="3"/>
      <c r="IXB994" s="3"/>
      <c r="IXC994" s="3"/>
      <c r="IXD994" s="3"/>
      <c r="IXE994" s="3"/>
      <c r="IXF994" s="3"/>
      <c r="IXG994" s="3"/>
      <c r="IXH994" s="3"/>
      <c r="IXI994" s="3"/>
      <c r="IXJ994" s="3"/>
      <c r="IXK994" s="3"/>
      <c r="IXL994" s="3"/>
      <c r="IXM994" s="3"/>
      <c r="IXN994" s="3"/>
      <c r="IXO994" s="3"/>
      <c r="IXP994" s="3"/>
      <c r="IXQ994" s="3"/>
      <c r="IXR994" s="3"/>
      <c r="IXS994" s="3"/>
      <c r="IXT994" s="3"/>
      <c r="IXU994" s="3"/>
      <c r="IXV994" s="3"/>
      <c r="IXW994" s="3"/>
      <c r="IXX994" s="3"/>
      <c r="IXY994" s="3"/>
      <c r="IXZ994" s="3"/>
      <c r="IYA994" s="3"/>
      <c r="IYB994" s="3"/>
      <c r="IYC994" s="3"/>
      <c r="IYD994" s="3"/>
      <c r="IYE994" s="3"/>
      <c r="IYF994" s="3"/>
      <c r="IYG994" s="3"/>
      <c r="IYH994" s="3"/>
      <c r="IYI994" s="3"/>
      <c r="IYJ994" s="3"/>
      <c r="IYK994" s="3"/>
      <c r="IYL994" s="3"/>
      <c r="IYM994" s="3"/>
      <c r="IYN994" s="3"/>
      <c r="IYO994" s="3"/>
      <c r="IYP994" s="3"/>
      <c r="IYQ994" s="3"/>
      <c r="IYR994" s="3"/>
      <c r="IYS994" s="3"/>
      <c r="IYT994" s="3"/>
      <c r="IYU994" s="3"/>
      <c r="IYV994" s="3"/>
      <c r="IYW994" s="3"/>
      <c r="IYX994" s="3"/>
      <c r="IYY994" s="3"/>
      <c r="IYZ994" s="3"/>
      <c r="IZA994" s="3"/>
      <c r="IZB994" s="3"/>
      <c r="IZC994" s="3"/>
      <c r="IZD994" s="3"/>
      <c r="IZE994" s="3"/>
      <c r="IZF994" s="3"/>
      <c r="IZG994" s="3"/>
      <c r="IZH994" s="3"/>
      <c r="IZI994" s="3"/>
      <c r="IZJ994" s="3"/>
      <c r="IZK994" s="3"/>
      <c r="IZL994" s="3"/>
      <c r="IZM994" s="3"/>
      <c r="IZN994" s="3"/>
      <c r="IZO994" s="3"/>
      <c r="IZP994" s="3"/>
      <c r="IZQ994" s="3"/>
      <c r="IZR994" s="3"/>
      <c r="IZS994" s="3"/>
      <c r="IZT994" s="3"/>
      <c r="IZU994" s="3"/>
      <c r="IZV994" s="3"/>
      <c r="IZW994" s="3"/>
      <c r="IZX994" s="3"/>
      <c r="IZY994" s="3"/>
      <c r="IZZ994" s="3"/>
      <c r="JAA994" s="3"/>
      <c r="JAB994" s="3"/>
      <c r="JAC994" s="3"/>
      <c r="JAD994" s="3"/>
      <c r="JAE994" s="3"/>
      <c r="JAF994" s="3"/>
      <c r="JAG994" s="3"/>
      <c r="JAH994" s="3"/>
      <c r="JAI994" s="3"/>
      <c r="JAJ994" s="3"/>
      <c r="JAK994" s="3"/>
      <c r="JAL994" s="3"/>
      <c r="JAM994" s="3"/>
      <c r="JAN994" s="3"/>
      <c r="JAO994" s="3"/>
      <c r="JAP994" s="3"/>
      <c r="JAQ994" s="3"/>
      <c r="JAR994" s="3"/>
      <c r="JAS994" s="3"/>
      <c r="JAT994" s="3"/>
      <c r="JAU994" s="3"/>
      <c r="JAV994" s="3"/>
      <c r="JAW994" s="3"/>
      <c r="JAX994" s="3"/>
      <c r="JAY994" s="3"/>
      <c r="JAZ994" s="3"/>
      <c r="JBA994" s="3"/>
      <c r="JBB994" s="3"/>
      <c r="JBC994" s="3"/>
      <c r="JBD994" s="3"/>
      <c r="JBE994" s="3"/>
      <c r="JBF994" s="3"/>
      <c r="JBG994" s="3"/>
      <c r="JBH994" s="3"/>
      <c r="JBI994" s="3"/>
      <c r="JBJ994" s="3"/>
      <c r="JBK994" s="3"/>
      <c r="JBL994" s="3"/>
      <c r="JBM994" s="3"/>
      <c r="JBN994" s="3"/>
      <c r="JBO994" s="3"/>
      <c r="JBP994" s="3"/>
      <c r="JBQ994" s="3"/>
      <c r="JBR994" s="3"/>
      <c r="JBS994" s="3"/>
      <c r="JBT994" s="3"/>
      <c r="JBU994" s="3"/>
      <c r="JBV994" s="3"/>
      <c r="JBW994" s="3"/>
      <c r="JBX994" s="3"/>
      <c r="JBY994" s="3"/>
      <c r="JBZ994" s="3"/>
      <c r="JCA994" s="3"/>
      <c r="JCB994" s="3"/>
      <c r="JCC994" s="3"/>
      <c r="JCD994" s="3"/>
      <c r="JCE994" s="3"/>
      <c r="JCF994" s="3"/>
      <c r="JCG994" s="3"/>
      <c r="JCH994" s="3"/>
      <c r="JCI994" s="3"/>
      <c r="JCJ994" s="3"/>
      <c r="JCK994" s="3"/>
      <c r="JCL994" s="3"/>
      <c r="JCM994" s="3"/>
      <c r="JCN994" s="3"/>
      <c r="JCO994" s="3"/>
      <c r="JCP994" s="3"/>
      <c r="JCQ994" s="3"/>
      <c r="JCR994" s="3"/>
      <c r="JCS994" s="3"/>
      <c r="JCT994" s="3"/>
      <c r="JCU994" s="3"/>
      <c r="JCV994" s="3"/>
      <c r="JCW994" s="3"/>
      <c r="JCX994" s="3"/>
      <c r="JCY994" s="3"/>
      <c r="JCZ994" s="3"/>
      <c r="JDA994" s="3"/>
      <c r="JDB994" s="3"/>
      <c r="JDC994" s="3"/>
      <c r="JDD994" s="3"/>
      <c r="JDE994" s="3"/>
      <c r="JDF994" s="3"/>
      <c r="JDG994" s="3"/>
      <c r="JDH994" s="3"/>
      <c r="JDI994" s="3"/>
      <c r="JDJ994" s="3"/>
      <c r="JDK994" s="3"/>
      <c r="JDL994" s="3"/>
      <c r="JDM994" s="3"/>
      <c r="JDN994" s="3"/>
      <c r="JDO994" s="3"/>
      <c r="JDP994" s="3"/>
      <c r="JDQ994" s="3"/>
      <c r="JDR994" s="3"/>
      <c r="JDS994" s="3"/>
      <c r="JDT994" s="3"/>
      <c r="JDU994" s="3"/>
      <c r="JDV994" s="3"/>
      <c r="JDW994" s="3"/>
      <c r="JDX994" s="3"/>
      <c r="JDY994" s="3"/>
      <c r="JDZ994" s="3"/>
      <c r="JEA994" s="3"/>
      <c r="JEB994" s="3"/>
      <c r="JEC994" s="3"/>
      <c r="JED994" s="3"/>
      <c r="JEE994" s="3"/>
      <c r="JEF994" s="3"/>
      <c r="JEG994" s="3"/>
      <c r="JEH994" s="3"/>
      <c r="JEI994" s="3"/>
      <c r="JEJ994" s="3"/>
      <c r="JEK994" s="3"/>
      <c r="JEL994" s="3"/>
      <c r="JEM994" s="3"/>
      <c r="JEN994" s="3"/>
      <c r="JEO994" s="3"/>
      <c r="JEP994" s="3"/>
      <c r="JEQ994" s="3"/>
      <c r="JER994" s="3"/>
      <c r="JES994" s="3"/>
      <c r="JET994" s="3"/>
      <c r="JEU994" s="3"/>
      <c r="JEV994" s="3"/>
      <c r="JEW994" s="3"/>
      <c r="JEX994" s="3"/>
      <c r="JEY994" s="3"/>
      <c r="JEZ994" s="3"/>
      <c r="JFA994" s="3"/>
      <c r="JFB994" s="3"/>
      <c r="JFC994" s="3"/>
      <c r="JFD994" s="3"/>
      <c r="JFE994" s="3"/>
      <c r="JFF994" s="3"/>
      <c r="JFG994" s="3"/>
      <c r="JFH994" s="3"/>
      <c r="JFI994" s="3"/>
      <c r="JFJ994" s="3"/>
      <c r="JFK994" s="3"/>
      <c r="JFL994" s="3"/>
      <c r="JFM994" s="3"/>
      <c r="JFN994" s="3"/>
      <c r="JFO994" s="3"/>
      <c r="JFP994" s="3"/>
      <c r="JFQ994" s="3"/>
      <c r="JFR994" s="3"/>
      <c r="JFS994" s="3"/>
      <c r="JFT994" s="3"/>
      <c r="JFU994" s="3"/>
      <c r="JFV994" s="3"/>
      <c r="JFW994" s="3"/>
      <c r="JFX994" s="3"/>
      <c r="JFY994" s="3"/>
      <c r="JFZ994" s="3"/>
      <c r="JGA994" s="3"/>
      <c r="JGB994" s="3"/>
      <c r="JGC994" s="3"/>
      <c r="JGD994" s="3"/>
      <c r="JGE994" s="3"/>
      <c r="JGF994" s="3"/>
      <c r="JGG994" s="3"/>
      <c r="JGH994" s="3"/>
      <c r="JGI994" s="3"/>
      <c r="JGJ994" s="3"/>
      <c r="JGK994" s="3"/>
      <c r="JGL994" s="3"/>
      <c r="JGM994" s="3"/>
      <c r="JGN994" s="3"/>
      <c r="JGO994" s="3"/>
      <c r="JGP994" s="3"/>
      <c r="JGQ994" s="3"/>
      <c r="JGR994" s="3"/>
      <c r="JGS994" s="3"/>
      <c r="JGT994" s="3"/>
      <c r="JGU994" s="3"/>
      <c r="JGV994" s="3"/>
      <c r="JGW994" s="3"/>
      <c r="JGX994" s="3"/>
      <c r="JGY994" s="3"/>
      <c r="JGZ994" s="3"/>
      <c r="JHA994" s="3"/>
      <c r="JHB994" s="3"/>
      <c r="JHC994" s="3"/>
      <c r="JHD994" s="3"/>
      <c r="JHE994" s="3"/>
      <c r="JHF994" s="3"/>
      <c r="JHG994" s="3"/>
      <c r="JHH994" s="3"/>
      <c r="JHI994" s="3"/>
      <c r="JHJ994" s="3"/>
      <c r="JHK994" s="3"/>
      <c r="JHL994" s="3"/>
      <c r="JHM994" s="3"/>
      <c r="JHN994" s="3"/>
      <c r="JHO994" s="3"/>
      <c r="JHP994" s="3"/>
      <c r="JHQ994" s="3"/>
      <c r="JHR994" s="3"/>
      <c r="JHS994" s="3"/>
      <c r="JHT994" s="3"/>
      <c r="JHU994" s="3"/>
      <c r="JHV994" s="3"/>
      <c r="JHW994" s="3"/>
      <c r="JHX994" s="3"/>
      <c r="JHY994" s="3"/>
      <c r="JHZ994" s="3"/>
      <c r="JIA994" s="3"/>
      <c r="JIB994" s="3"/>
      <c r="JIC994" s="3"/>
      <c r="JID994" s="3"/>
      <c r="JIE994" s="3"/>
      <c r="JIF994" s="3"/>
      <c r="JIG994" s="3"/>
      <c r="JIH994" s="3"/>
      <c r="JII994" s="3"/>
      <c r="JIJ994" s="3"/>
      <c r="JIK994" s="3"/>
      <c r="JIL994" s="3"/>
      <c r="JIM994" s="3"/>
      <c r="JIN994" s="3"/>
      <c r="JIO994" s="3"/>
      <c r="JIP994" s="3"/>
      <c r="JIQ994" s="3"/>
      <c r="JIR994" s="3"/>
      <c r="JIS994" s="3"/>
      <c r="JIT994" s="3"/>
      <c r="JIU994" s="3"/>
      <c r="JIV994" s="3"/>
      <c r="JIW994" s="3"/>
      <c r="JIX994" s="3"/>
      <c r="JIY994" s="3"/>
      <c r="JIZ994" s="3"/>
      <c r="JJA994" s="3"/>
      <c r="JJB994" s="3"/>
      <c r="JJC994" s="3"/>
      <c r="JJD994" s="3"/>
      <c r="JJE994" s="3"/>
      <c r="JJF994" s="3"/>
      <c r="JJG994" s="3"/>
      <c r="JJH994" s="3"/>
      <c r="JJI994" s="3"/>
      <c r="JJJ994" s="3"/>
      <c r="JJK994" s="3"/>
      <c r="JJL994" s="3"/>
      <c r="JJM994" s="3"/>
      <c r="JJN994" s="3"/>
      <c r="JJO994" s="3"/>
      <c r="JJP994" s="3"/>
      <c r="JJQ994" s="3"/>
      <c r="JJR994" s="3"/>
      <c r="JJS994" s="3"/>
      <c r="JJT994" s="3"/>
      <c r="JJU994" s="3"/>
      <c r="JJV994" s="3"/>
      <c r="JJW994" s="3"/>
      <c r="JJX994" s="3"/>
      <c r="JJY994" s="3"/>
      <c r="JJZ994" s="3"/>
      <c r="JKA994" s="3"/>
      <c r="JKB994" s="3"/>
      <c r="JKC994" s="3"/>
      <c r="JKD994" s="3"/>
      <c r="JKE994" s="3"/>
      <c r="JKF994" s="3"/>
      <c r="JKG994" s="3"/>
      <c r="JKH994" s="3"/>
      <c r="JKI994" s="3"/>
      <c r="JKJ994" s="3"/>
      <c r="JKK994" s="3"/>
      <c r="JKL994" s="3"/>
      <c r="JKM994" s="3"/>
      <c r="JKN994" s="3"/>
      <c r="JKO994" s="3"/>
      <c r="JKP994" s="3"/>
      <c r="JKQ994" s="3"/>
      <c r="JKR994" s="3"/>
      <c r="JKS994" s="3"/>
      <c r="JKT994" s="3"/>
      <c r="JKU994" s="3"/>
      <c r="JKV994" s="3"/>
      <c r="JKW994" s="3"/>
      <c r="JKX994" s="3"/>
      <c r="JKY994" s="3"/>
      <c r="JKZ994" s="3"/>
      <c r="JLA994" s="3"/>
      <c r="JLB994" s="3"/>
      <c r="JLC994" s="3"/>
      <c r="JLD994" s="3"/>
      <c r="JLE994" s="3"/>
      <c r="JLF994" s="3"/>
      <c r="JLG994" s="3"/>
      <c r="JLH994" s="3"/>
      <c r="JLI994" s="3"/>
      <c r="JLJ994" s="3"/>
      <c r="JLK994" s="3"/>
      <c r="JLL994" s="3"/>
      <c r="JLM994" s="3"/>
      <c r="JLN994" s="3"/>
      <c r="JLO994" s="3"/>
      <c r="JLP994" s="3"/>
      <c r="JLQ994" s="3"/>
      <c r="JLR994" s="3"/>
      <c r="JLS994" s="3"/>
      <c r="JLT994" s="3"/>
      <c r="JLU994" s="3"/>
      <c r="JLV994" s="3"/>
      <c r="JLW994" s="3"/>
      <c r="JLX994" s="3"/>
      <c r="JLY994" s="3"/>
      <c r="JLZ994" s="3"/>
      <c r="JMA994" s="3"/>
      <c r="JMB994" s="3"/>
      <c r="JMC994" s="3"/>
      <c r="JMD994" s="3"/>
      <c r="JME994" s="3"/>
      <c r="JMF994" s="3"/>
      <c r="JMG994" s="3"/>
      <c r="JMH994" s="3"/>
      <c r="JMI994" s="3"/>
      <c r="JMJ994" s="3"/>
      <c r="JMK994" s="3"/>
      <c r="JML994" s="3"/>
      <c r="JMM994" s="3"/>
      <c r="JMN994" s="3"/>
      <c r="JMO994" s="3"/>
      <c r="JMP994" s="3"/>
      <c r="JMQ994" s="3"/>
      <c r="JMR994" s="3"/>
      <c r="JMS994" s="3"/>
      <c r="JMT994" s="3"/>
      <c r="JMU994" s="3"/>
      <c r="JMV994" s="3"/>
      <c r="JMW994" s="3"/>
      <c r="JMX994" s="3"/>
      <c r="JMY994" s="3"/>
      <c r="JMZ994" s="3"/>
      <c r="JNA994" s="3"/>
      <c r="JNB994" s="3"/>
      <c r="JNC994" s="3"/>
      <c r="JND994" s="3"/>
      <c r="JNE994" s="3"/>
      <c r="JNF994" s="3"/>
      <c r="JNG994" s="3"/>
      <c r="JNH994" s="3"/>
      <c r="JNI994" s="3"/>
      <c r="JNJ994" s="3"/>
      <c r="JNK994" s="3"/>
      <c r="JNL994" s="3"/>
      <c r="JNM994" s="3"/>
      <c r="JNN994" s="3"/>
      <c r="JNO994" s="3"/>
      <c r="JNP994" s="3"/>
      <c r="JNQ994" s="3"/>
      <c r="JNR994" s="3"/>
      <c r="JNS994" s="3"/>
      <c r="JNT994" s="3"/>
      <c r="JNU994" s="3"/>
      <c r="JNV994" s="3"/>
      <c r="JNW994" s="3"/>
      <c r="JNX994" s="3"/>
      <c r="JNY994" s="3"/>
      <c r="JNZ994" s="3"/>
      <c r="JOA994" s="3"/>
      <c r="JOB994" s="3"/>
      <c r="JOC994" s="3"/>
      <c r="JOD994" s="3"/>
      <c r="JOE994" s="3"/>
      <c r="JOF994" s="3"/>
      <c r="JOG994" s="3"/>
      <c r="JOH994" s="3"/>
      <c r="JOI994" s="3"/>
      <c r="JOJ994" s="3"/>
      <c r="JOK994" s="3"/>
      <c r="JOL994" s="3"/>
      <c r="JOM994" s="3"/>
      <c r="JON994" s="3"/>
      <c r="JOO994" s="3"/>
      <c r="JOP994" s="3"/>
      <c r="JOQ994" s="3"/>
      <c r="JOR994" s="3"/>
      <c r="JOS994" s="3"/>
      <c r="JOT994" s="3"/>
      <c r="JOU994" s="3"/>
      <c r="JOV994" s="3"/>
      <c r="JOW994" s="3"/>
      <c r="JOX994" s="3"/>
      <c r="JOY994" s="3"/>
      <c r="JOZ994" s="3"/>
      <c r="JPA994" s="3"/>
      <c r="JPB994" s="3"/>
      <c r="JPC994" s="3"/>
      <c r="JPD994" s="3"/>
      <c r="JPE994" s="3"/>
      <c r="JPF994" s="3"/>
      <c r="JPG994" s="3"/>
      <c r="JPH994" s="3"/>
      <c r="JPI994" s="3"/>
      <c r="JPJ994" s="3"/>
      <c r="JPK994" s="3"/>
      <c r="JPL994" s="3"/>
      <c r="JPM994" s="3"/>
      <c r="JPN994" s="3"/>
      <c r="JPO994" s="3"/>
      <c r="JPP994" s="3"/>
      <c r="JPQ994" s="3"/>
      <c r="JPR994" s="3"/>
      <c r="JPS994" s="3"/>
      <c r="JPT994" s="3"/>
      <c r="JPU994" s="3"/>
      <c r="JPV994" s="3"/>
      <c r="JPW994" s="3"/>
      <c r="JPX994" s="3"/>
      <c r="JPY994" s="3"/>
      <c r="JPZ994" s="3"/>
      <c r="JQA994" s="3"/>
      <c r="JQB994" s="3"/>
      <c r="JQC994" s="3"/>
      <c r="JQD994" s="3"/>
      <c r="JQE994" s="3"/>
      <c r="JQF994" s="3"/>
      <c r="JQG994" s="3"/>
      <c r="JQH994" s="3"/>
      <c r="JQI994" s="3"/>
      <c r="JQJ994" s="3"/>
      <c r="JQK994" s="3"/>
      <c r="JQL994" s="3"/>
      <c r="JQM994" s="3"/>
      <c r="JQN994" s="3"/>
      <c r="JQO994" s="3"/>
      <c r="JQP994" s="3"/>
      <c r="JQQ994" s="3"/>
      <c r="JQR994" s="3"/>
      <c r="JQS994" s="3"/>
      <c r="JQT994" s="3"/>
      <c r="JQU994" s="3"/>
      <c r="JQV994" s="3"/>
      <c r="JQW994" s="3"/>
      <c r="JQX994" s="3"/>
      <c r="JQY994" s="3"/>
      <c r="JQZ994" s="3"/>
      <c r="JRA994" s="3"/>
      <c r="JRB994" s="3"/>
      <c r="JRC994" s="3"/>
      <c r="JRD994" s="3"/>
      <c r="JRE994" s="3"/>
      <c r="JRF994" s="3"/>
      <c r="JRG994" s="3"/>
      <c r="JRH994" s="3"/>
      <c r="JRI994" s="3"/>
      <c r="JRJ994" s="3"/>
      <c r="JRK994" s="3"/>
      <c r="JRL994" s="3"/>
      <c r="JRM994" s="3"/>
      <c r="JRN994" s="3"/>
      <c r="JRO994" s="3"/>
      <c r="JRP994" s="3"/>
      <c r="JRQ994" s="3"/>
      <c r="JRR994" s="3"/>
      <c r="JRS994" s="3"/>
      <c r="JRT994" s="3"/>
      <c r="JRU994" s="3"/>
      <c r="JRV994" s="3"/>
      <c r="JRW994" s="3"/>
      <c r="JRX994" s="3"/>
      <c r="JRY994" s="3"/>
      <c r="JRZ994" s="3"/>
      <c r="JSA994" s="3"/>
      <c r="JSB994" s="3"/>
      <c r="JSC994" s="3"/>
      <c r="JSD994" s="3"/>
      <c r="JSE994" s="3"/>
      <c r="JSF994" s="3"/>
      <c r="JSG994" s="3"/>
      <c r="JSH994" s="3"/>
      <c r="JSI994" s="3"/>
      <c r="JSJ994" s="3"/>
      <c r="JSK994" s="3"/>
      <c r="JSL994" s="3"/>
      <c r="JSM994" s="3"/>
      <c r="JSN994" s="3"/>
      <c r="JSO994" s="3"/>
      <c r="JSP994" s="3"/>
      <c r="JSQ994" s="3"/>
      <c r="JSR994" s="3"/>
      <c r="JSS994" s="3"/>
      <c r="JST994" s="3"/>
      <c r="JSU994" s="3"/>
      <c r="JSV994" s="3"/>
      <c r="JSW994" s="3"/>
      <c r="JSX994" s="3"/>
      <c r="JSY994" s="3"/>
      <c r="JSZ994" s="3"/>
      <c r="JTA994" s="3"/>
      <c r="JTB994" s="3"/>
      <c r="JTC994" s="3"/>
      <c r="JTD994" s="3"/>
      <c r="JTE994" s="3"/>
      <c r="JTF994" s="3"/>
      <c r="JTG994" s="3"/>
      <c r="JTH994" s="3"/>
      <c r="JTI994" s="3"/>
      <c r="JTJ994" s="3"/>
      <c r="JTK994" s="3"/>
      <c r="JTL994" s="3"/>
      <c r="JTM994" s="3"/>
      <c r="JTN994" s="3"/>
      <c r="JTO994" s="3"/>
      <c r="JTP994" s="3"/>
      <c r="JTQ994" s="3"/>
      <c r="JTR994" s="3"/>
      <c r="JTS994" s="3"/>
      <c r="JTT994" s="3"/>
      <c r="JTU994" s="3"/>
      <c r="JTV994" s="3"/>
      <c r="JTW994" s="3"/>
      <c r="JTX994" s="3"/>
      <c r="JTY994" s="3"/>
      <c r="JTZ994" s="3"/>
      <c r="JUA994" s="3"/>
      <c r="JUB994" s="3"/>
      <c r="JUC994" s="3"/>
      <c r="JUD994" s="3"/>
      <c r="JUE994" s="3"/>
      <c r="JUF994" s="3"/>
      <c r="JUG994" s="3"/>
      <c r="JUH994" s="3"/>
      <c r="JUI994" s="3"/>
      <c r="JUJ994" s="3"/>
      <c r="JUK994" s="3"/>
      <c r="JUL994" s="3"/>
      <c r="JUM994" s="3"/>
      <c r="JUN994" s="3"/>
      <c r="JUO994" s="3"/>
      <c r="JUP994" s="3"/>
      <c r="JUQ994" s="3"/>
      <c r="JUR994" s="3"/>
      <c r="JUS994" s="3"/>
      <c r="JUT994" s="3"/>
      <c r="JUU994" s="3"/>
      <c r="JUV994" s="3"/>
      <c r="JUW994" s="3"/>
      <c r="JUX994" s="3"/>
      <c r="JUY994" s="3"/>
      <c r="JUZ994" s="3"/>
      <c r="JVA994" s="3"/>
      <c r="JVB994" s="3"/>
      <c r="JVC994" s="3"/>
      <c r="JVD994" s="3"/>
      <c r="JVE994" s="3"/>
      <c r="JVF994" s="3"/>
      <c r="JVG994" s="3"/>
      <c r="JVH994" s="3"/>
      <c r="JVI994" s="3"/>
      <c r="JVJ994" s="3"/>
      <c r="JVK994" s="3"/>
      <c r="JVL994" s="3"/>
      <c r="JVM994" s="3"/>
      <c r="JVN994" s="3"/>
      <c r="JVO994" s="3"/>
      <c r="JVP994" s="3"/>
      <c r="JVQ994" s="3"/>
      <c r="JVR994" s="3"/>
      <c r="JVS994" s="3"/>
      <c r="JVT994" s="3"/>
      <c r="JVU994" s="3"/>
      <c r="JVV994" s="3"/>
      <c r="JVW994" s="3"/>
      <c r="JVX994" s="3"/>
      <c r="JVY994" s="3"/>
      <c r="JVZ994" s="3"/>
      <c r="JWA994" s="3"/>
      <c r="JWB994" s="3"/>
      <c r="JWC994" s="3"/>
      <c r="JWD994" s="3"/>
      <c r="JWE994" s="3"/>
      <c r="JWF994" s="3"/>
      <c r="JWG994" s="3"/>
      <c r="JWH994" s="3"/>
      <c r="JWI994" s="3"/>
      <c r="JWJ994" s="3"/>
      <c r="JWK994" s="3"/>
      <c r="JWL994" s="3"/>
      <c r="JWM994" s="3"/>
      <c r="JWN994" s="3"/>
      <c r="JWO994" s="3"/>
      <c r="JWP994" s="3"/>
      <c r="JWQ994" s="3"/>
      <c r="JWR994" s="3"/>
      <c r="JWS994" s="3"/>
      <c r="JWT994" s="3"/>
      <c r="JWU994" s="3"/>
      <c r="JWV994" s="3"/>
      <c r="JWW994" s="3"/>
      <c r="JWX994" s="3"/>
      <c r="JWY994" s="3"/>
      <c r="JWZ994" s="3"/>
      <c r="JXA994" s="3"/>
      <c r="JXB994" s="3"/>
      <c r="JXC994" s="3"/>
      <c r="JXD994" s="3"/>
      <c r="JXE994" s="3"/>
      <c r="JXF994" s="3"/>
      <c r="JXG994" s="3"/>
      <c r="JXH994" s="3"/>
      <c r="JXI994" s="3"/>
      <c r="JXJ994" s="3"/>
      <c r="JXK994" s="3"/>
      <c r="JXL994" s="3"/>
      <c r="JXM994" s="3"/>
      <c r="JXN994" s="3"/>
      <c r="JXO994" s="3"/>
      <c r="JXP994" s="3"/>
      <c r="JXQ994" s="3"/>
      <c r="JXR994" s="3"/>
      <c r="JXS994" s="3"/>
      <c r="JXT994" s="3"/>
      <c r="JXU994" s="3"/>
      <c r="JXV994" s="3"/>
      <c r="JXW994" s="3"/>
      <c r="JXX994" s="3"/>
      <c r="JXY994" s="3"/>
      <c r="JXZ994" s="3"/>
      <c r="JYA994" s="3"/>
      <c r="JYB994" s="3"/>
      <c r="JYC994" s="3"/>
      <c r="JYD994" s="3"/>
      <c r="JYE994" s="3"/>
      <c r="JYF994" s="3"/>
      <c r="JYG994" s="3"/>
      <c r="JYH994" s="3"/>
      <c r="JYI994" s="3"/>
      <c r="JYJ994" s="3"/>
      <c r="JYK994" s="3"/>
      <c r="JYL994" s="3"/>
      <c r="JYM994" s="3"/>
      <c r="JYN994" s="3"/>
      <c r="JYO994" s="3"/>
      <c r="JYP994" s="3"/>
      <c r="JYQ994" s="3"/>
      <c r="JYR994" s="3"/>
      <c r="JYS994" s="3"/>
      <c r="JYT994" s="3"/>
      <c r="JYU994" s="3"/>
      <c r="JYV994" s="3"/>
      <c r="JYW994" s="3"/>
      <c r="JYX994" s="3"/>
      <c r="JYY994" s="3"/>
      <c r="JYZ994" s="3"/>
      <c r="JZA994" s="3"/>
      <c r="JZB994" s="3"/>
      <c r="JZC994" s="3"/>
      <c r="JZD994" s="3"/>
      <c r="JZE994" s="3"/>
      <c r="JZF994" s="3"/>
      <c r="JZG994" s="3"/>
      <c r="JZH994" s="3"/>
      <c r="JZI994" s="3"/>
      <c r="JZJ994" s="3"/>
      <c r="JZK994" s="3"/>
      <c r="JZL994" s="3"/>
      <c r="JZM994" s="3"/>
      <c r="JZN994" s="3"/>
      <c r="JZO994" s="3"/>
      <c r="JZP994" s="3"/>
      <c r="JZQ994" s="3"/>
      <c r="JZR994" s="3"/>
      <c r="JZS994" s="3"/>
      <c r="JZT994" s="3"/>
      <c r="JZU994" s="3"/>
      <c r="JZV994" s="3"/>
      <c r="JZW994" s="3"/>
      <c r="JZX994" s="3"/>
      <c r="JZY994" s="3"/>
      <c r="JZZ994" s="3"/>
      <c r="KAA994" s="3"/>
      <c r="KAB994" s="3"/>
      <c r="KAC994" s="3"/>
      <c r="KAD994" s="3"/>
      <c r="KAE994" s="3"/>
      <c r="KAF994" s="3"/>
      <c r="KAG994" s="3"/>
      <c r="KAH994" s="3"/>
      <c r="KAI994" s="3"/>
      <c r="KAJ994" s="3"/>
      <c r="KAK994" s="3"/>
      <c r="KAL994" s="3"/>
      <c r="KAM994" s="3"/>
      <c r="KAN994" s="3"/>
      <c r="KAO994" s="3"/>
      <c r="KAP994" s="3"/>
      <c r="KAQ994" s="3"/>
      <c r="KAR994" s="3"/>
      <c r="KAS994" s="3"/>
      <c r="KAT994" s="3"/>
      <c r="KAU994" s="3"/>
      <c r="KAV994" s="3"/>
      <c r="KAW994" s="3"/>
      <c r="KAX994" s="3"/>
      <c r="KAY994" s="3"/>
      <c r="KAZ994" s="3"/>
      <c r="KBA994" s="3"/>
      <c r="KBB994" s="3"/>
      <c r="KBC994" s="3"/>
      <c r="KBD994" s="3"/>
      <c r="KBE994" s="3"/>
      <c r="KBF994" s="3"/>
      <c r="KBG994" s="3"/>
      <c r="KBH994" s="3"/>
      <c r="KBI994" s="3"/>
      <c r="KBJ994" s="3"/>
      <c r="KBK994" s="3"/>
      <c r="KBL994" s="3"/>
      <c r="KBM994" s="3"/>
      <c r="KBN994" s="3"/>
      <c r="KBO994" s="3"/>
      <c r="KBP994" s="3"/>
      <c r="KBQ994" s="3"/>
      <c r="KBR994" s="3"/>
      <c r="KBS994" s="3"/>
      <c r="KBT994" s="3"/>
      <c r="KBU994" s="3"/>
      <c r="KBV994" s="3"/>
      <c r="KBW994" s="3"/>
      <c r="KBX994" s="3"/>
      <c r="KBY994" s="3"/>
      <c r="KBZ994" s="3"/>
      <c r="KCA994" s="3"/>
      <c r="KCB994" s="3"/>
      <c r="KCC994" s="3"/>
      <c r="KCD994" s="3"/>
      <c r="KCE994" s="3"/>
      <c r="KCF994" s="3"/>
      <c r="KCG994" s="3"/>
      <c r="KCH994" s="3"/>
      <c r="KCI994" s="3"/>
      <c r="KCJ994" s="3"/>
      <c r="KCK994" s="3"/>
      <c r="KCL994" s="3"/>
      <c r="KCM994" s="3"/>
      <c r="KCN994" s="3"/>
      <c r="KCO994" s="3"/>
      <c r="KCP994" s="3"/>
      <c r="KCQ994" s="3"/>
      <c r="KCR994" s="3"/>
      <c r="KCS994" s="3"/>
      <c r="KCT994" s="3"/>
      <c r="KCU994" s="3"/>
      <c r="KCV994" s="3"/>
      <c r="KCW994" s="3"/>
      <c r="KCX994" s="3"/>
      <c r="KCY994" s="3"/>
      <c r="KCZ994" s="3"/>
      <c r="KDA994" s="3"/>
      <c r="KDB994" s="3"/>
      <c r="KDC994" s="3"/>
      <c r="KDD994" s="3"/>
      <c r="KDE994" s="3"/>
      <c r="KDF994" s="3"/>
      <c r="KDG994" s="3"/>
      <c r="KDH994" s="3"/>
      <c r="KDI994" s="3"/>
      <c r="KDJ994" s="3"/>
      <c r="KDK994" s="3"/>
      <c r="KDL994" s="3"/>
      <c r="KDM994" s="3"/>
      <c r="KDN994" s="3"/>
      <c r="KDO994" s="3"/>
      <c r="KDP994" s="3"/>
      <c r="KDQ994" s="3"/>
      <c r="KDR994" s="3"/>
      <c r="KDS994" s="3"/>
      <c r="KDT994" s="3"/>
      <c r="KDU994" s="3"/>
      <c r="KDV994" s="3"/>
      <c r="KDW994" s="3"/>
      <c r="KDX994" s="3"/>
      <c r="KDY994" s="3"/>
      <c r="KDZ994" s="3"/>
      <c r="KEA994" s="3"/>
      <c r="KEB994" s="3"/>
      <c r="KEC994" s="3"/>
      <c r="KED994" s="3"/>
      <c r="KEE994" s="3"/>
      <c r="KEF994" s="3"/>
      <c r="KEG994" s="3"/>
      <c r="KEH994" s="3"/>
      <c r="KEI994" s="3"/>
      <c r="KEJ994" s="3"/>
      <c r="KEK994" s="3"/>
      <c r="KEL994" s="3"/>
      <c r="KEM994" s="3"/>
      <c r="KEN994" s="3"/>
      <c r="KEO994" s="3"/>
      <c r="KEP994" s="3"/>
      <c r="KEQ994" s="3"/>
      <c r="KER994" s="3"/>
      <c r="KES994" s="3"/>
      <c r="KET994" s="3"/>
      <c r="KEU994" s="3"/>
      <c r="KEV994" s="3"/>
      <c r="KEW994" s="3"/>
      <c r="KEX994" s="3"/>
      <c r="KEY994" s="3"/>
      <c r="KEZ994" s="3"/>
      <c r="KFA994" s="3"/>
      <c r="KFB994" s="3"/>
      <c r="KFC994" s="3"/>
      <c r="KFD994" s="3"/>
      <c r="KFE994" s="3"/>
      <c r="KFF994" s="3"/>
      <c r="KFG994" s="3"/>
      <c r="KFH994" s="3"/>
      <c r="KFI994" s="3"/>
      <c r="KFJ994" s="3"/>
      <c r="KFK994" s="3"/>
      <c r="KFL994" s="3"/>
      <c r="KFM994" s="3"/>
      <c r="KFN994" s="3"/>
      <c r="KFO994" s="3"/>
      <c r="KFP994" s="3"/>
      <c r="KFQ994" s="3"/>
      <c r="KFR994" s="3"/>
      <c r="KFS994" s="3"/>
      <c r="KFT994" s="3"/>
      <c r="KFU994" s="3"/>
      <c r="KFV994" s="3"/>
      <c r="KFW994" s="3"/>
      <c r="KFX994" s="3"/>
      <c r="KFY994" s="3"/>
      <c r="KFZ994" s="3"/>
      <c r="KGA994" s="3"/>
      <c r="KGB994" s="3"/>
      <c r="KGC994" s="3"/>
      <c r="KGD994" s="3"/>
      <c r="KGE994" s="3"/>
      <c r="KGF994" s="3"/>
      <c r="KGG994" s="3"/>
      <c r="KGH994" s="3"/>
      <c r="KGI994" s="3"/>
      <c r="KGJ994" s="3"/>
      <c r="KGK994" s="3"/>
      <c r="KGL994" s="3"/>
      <c r="KGM994" s="3"/>
      <c r="KGN994" s="3"/>
      <c r="KGO994" s="3"/>
      <c r="KGP994" s="3"/>
      <c r="KGQ994" s="3"/>
      <c r="KGR994" s="3"/>
      <c r="KGS994" s="3"/>
      <c r="KGT994" s="3"/>
      <c r="KGU994" s="3"/>
      <c r="KGV994" s="3"/>
      <c r="KGW994" s="3"/>
      <c r="KGX994" s="3"/>
      <c r="KGY994" s="3"/>
      <c r="KGZ994" s="3"/>
      <c r="KHA994" s="3"/>
      <c r="KHB994" s="3"/>
      <c r="KHC994" s="3"/>
      <c r="KHD994" s="3"/>
      <c r="KHE994" s="3"/>
      <c r="KHF994" s="3"/>
      <c r="KHG994" s="3"/>
      <c r="KHH994" s="3"/>
      <c r="KHI994" s="3"/>
      <c r="KHJ994" s="3"/>
      <c r="KHK994" s="3"/>
      <c r="KHL994" s="3"/>
      <c r="KHM994" s="3"/>
      <c r="KHN994" s="3"/>
      <c r="KHO994" s="3"/>
      <c r="KHP994" s="3"/>
      <c r="KHQ994" s="3"/>
      <c r="KHR994" s="3"/>
      <c r="KHS994" s="3"/>
      <c r="KHT994" s="3"/>
      <c r="KHU994" s="3"/>
      <c r="KHV994" s="3"/>
      <c r="KHW994" s="3"/>
      <c r="KHX994" s="3"/>
      <c r="KHY994" s="3"/>
      <c r="KHZ994" s="3"/>
      <c r="KIA994" s="3"/>
      <c r="KIB994" s="3"/>
      <c r="KIC994" s="3"/>
      <c r="KID994" s="3"/>
      <c r="KIE994" s="3"/>
      <c r="KIF994" s="3"/>
      <c r="KIG994" s="3"/>
      <c r="KIH994" s="3"/>
      <c r="KII994" s="3"/>
      <c r="KIJ994" s="3"/>
      <c r="KIK994" s="3"/>
      <c r="KIL994" s="3"/>
      <c r="KIM994" s="3"/>
      <c r="KIN994" s="3"/>
      <c r="KIO994" s="3"/>
      <c r="KIP994" s="3"/>
      <c r="KIQ994" s="3"/>
      <c r="KIR994" s="3"/>
      <c r="KIS994" s="3"/>
      <c r="KIT994" s="3"/>
      <c r="KIU994" s="3"/>
      <c r="KIV994" s="3"/>
      <c r="KIW994" s="3"/>
      <c r="KIX994" s="3"/>
      <c r="KIY994" s="3"/>
      <c r="KIZ994" s="3"/>
      <c r="KJA994" s="3"/>
      <c r="KJB994" s="3"/>
      <c r="KJC994" s="3"/>
      <c r="KJD994" s="3"/>
      <c r="KJE994" s="3"/>
      <c r="KJF994" s="3"/>
      <c r="KJG994" s="3"/>
      <c r="KJH994" s="3"/>
      <c r="KJI994" s="3"/>
      <c r="KJJ994" s="3"/>
      <c r="KJK994" s="3"/>
      <c r="KJL994" s="3"/>
      <c r="KJM994" s="3"/>
      <c r="KJN994" s="3"/>
      <c r="KJO994" s="3"/>
      <c r="KJP994" s="3"/>
      <c r="KJQ994" s="3"/>
      <c r="KJR994" s="3"/>
      <c r="KJS994" s="3"/>
      <c r="KJT994" s="3"/>
      <c r="KJU994" s="3"/>
      <c r="KJV994" s="3"/>
      <c r="KJW994" s="3"/>
      <c r="KJX994" s="3"/>
      <c r="KJY994" s="3"/>
      <c r="KJZ994" s="3"/>
      <c r="KKA994" s="3"/>
      <c r="KKB994" s="3"/>
      <c r="KKC994" s="3"/>
      <c r="KKD994" s="3"/>
      <c r="KKE994" s="3"/>
      <c r="KKF994" s="3"/>
      <c r="KKG994" s="3"/>
      <c r="KKH994" s="3"/>
      <c r="KKI994" s="3"/>
      <c r="KKJ994" s="3"/>
      <c r="KKK994" s="3"/>
      <c r="KKL994" s="3"/>
      <c r="KKM994" s="3"/>
      <c r="KKN994" s="3"/>
      <c r="KKO994" s="3"/>
      <c r="KKP994" s="3"/>
      <c r="KKQ994" s="3"/>
      <c r="KKR994" s="3"/>
      <c r="KKS994" s="3"/>
      <c r="KKT994" s="3"/>
      <c r="KKU994" s="3"/>
      <c r="KKV994" s="3"/>
      <c r="KKW994" s="3"/>
      <c r="KKX994" s="3"/>
      <c r="KKY994" s="3"/>
      <c r="KKZ994" s="3"/>
      <c r="KLA994" s="3"/>
      <c r="KLB994" s="3"/>
      <c r="KLC994" s="3"/>
      <c r="KLD994" s="3"/>
      <c r="KLE994" s="3"/>
      <c r="KLF994" s="3"/>
      <c r="KLG994" s="3"/>
      <c r="KLH994" s="3"/>
      <c r="KLI994" s="3"/>
      <c r="KLJ994" s="3"/>
      <c r="KLK994" s="3"/>
      <c r="KLL994" s="3"/>
      <c r="KLM994" s="3"/>
      <c r="KLN994" s="3"/>
      <c r="KLO994" s="3"/>
      <c r="KLP994" s="3"/>
      <c r="KLQ994" s="3"/>
      <c r="KLR994" s="3"/>
      <c r="KLS994" s="3"/>
      <c r="KLT994" s="3"/>
      <c r="KLU994" s="3"/>
      <c r="KLV994" s="3"/>
      <c r="KLW994" s="3"/>
      <c r="KLX994" s="3"/>
      <c r="KLY994" s="3"/>
      <c r="KLZ994" s="3"/>
      <c r="KMA994" s="3"/>
      <c r="KMB994" s="3"/>
      <c r="KMC994" s="3"/>
      <c r="KMD994" s="3"/>
      <c r="KME994" s="3"/>
      <c r="KMF994" s="3"/>
      <c r="KMG994" s="3"/>
      <c r="KMH994" s="3"/>
      <c r="KMI994" s="3"/>
      <c r="KMJ994" s="3"/>
      <c r="KMK994" s="3"/>
      <c r="KML994" s="3"/>
      <c r="KMM994" s="3"/>
      <c r="KMN994" s="3"/>
      <c r="KMO994" s="3"/>
      <c r="KMP994" s="3"/>
      <c r="KMQ994" s="3"/>
      <c r="KMR994" s="3"/>
      <c r="KMS994" s="3"/>
      <c r="KMT994" s="3"/>
      <c r="KMU994" s="3"/>
      <c r="KMV994" s="3"/>
      <c r="KMW994" s="3"/>
      <c r="KMX994" s="3"/>
      <c r="KMY994" s="3"/>
      <c r="KMZ994" s="3"/>
      <c r="KNA994" s="3"/>
      <c r="KNB994" s="3"/>
      <c r="KNC994" s="3"/>
      <c r="KND994" s="3"/>
      <c r="KNE994" s="3"/>
      <c r="KNF994" s="3"/>
      <c r="KNG994" s="3"/>
      <c r="KNH994" s="3"/>
      <c r="KNI994" s="3"/>
      <c r="KNJ994" s="3"/>
      <c r="KNK994" s="3"/>
      <c r="KNL994" s="3"/>
      <c r="KNM994" s="3"/>
      <c r="KNN994" s="3"/>
      <c r="KNO994" s="3"/>
      <c r="KNP994" s="3"/>
      <c r="KNQ994" s="3"/>
      <c r="KNR994" s="3"/>
      <c r="KNS994" s="3"/>
      <c r="KNT994" s="3"/>
      <c r="KNU994" s="3"/>
      <c r="KNV994" s="3"/>
      <c r="KNW994" s="3"/>
      <c r="KNX994" s="3"/>
      <c r="KNY994" s="3"/>
      <c r="KNZ994" s="3"/>
      <c r="KOA994" s="3"/>
      <c r="KOB994" s="3"/>
      <c r="KOC994" s="3"/>
      <c r="KOD994" s="3"/>
      <c r="KOE994" s="3"/>
      <c r="KOF994" s="3"/>
      <c r="KOG994" s="3"/>
      <c r="KOH994" s="3"/>
      <c r="KOI994" s="3"/>
      <c r="KOJ994" s="3"/>
      <c r="KOK994" s="3"/>
      <c r="KOL994" s="3"/>
      <c r="KOM994" s="3"/>
      <c r="KON994" s="3"/>
      <c r="KOO994" s="3"/>
      <c r="KOP994" s="3"/>
      <c r="KOQ994" s="3"/>
      <c r="KOR994" s="3"/>
      <c r="KOS994" s="3"/>
      <c r="KOT994" s="3"/>
      <c r="KOU994" s="3"/>
      <c r="KOV994" s="3"/>
      <c r="KOW994" s="3"/>
      <c r="KOX994" s="3"/>
      <c r="KOY994" s="3"/>
      <c r="KOZ994" s="3"/>
      <c r="KPA994" s="3"/>
      <c r="KPB994" s="3"/>
      <c r="KPC994" s="3"/>
      <c r="KPD994" s="3"/>
      <c r="KPE994" s="3"/>
      <c r="KPF994" s="3"/>
      <c r="KPG994" s="3"/>
      <c r="KPH994" s="3"/>
      <c r="KPI994" s="3"/>
      <c r="KPJ994" s="3"/>
      <c r="KPK994" s="3"/>
      <c r="KPL994" s="3"/>
      <c r="KPM994" s="3"/>
      <c r="KPN994" s="3"/>
      <c r="KPO994" s="3"/>
      <c r="KPP994" s="3"/>
      <c r="KPQ994" s="3"/>
      <c r="KPR994" s="3"/>
      <c r="KPS994" s="3"/>
      <c r="KPT994" s="3"/>
      <c r="KPU994" s="3"/>
      <c r="KPV994" s="3"/>
      <c r="KPW994" s="3"/>
      <c r="KPX994" s="3"/>
      <c r="KPY994" s="3"/>
      <c r="KPZ994" s="3"/>
      <c r="KQA994" s="3"/>
      <c r="KQB994" s="3"/>
      <c r="KQC994" s="3"/>
      <c r="KQD994" s="3"/>
      <c r="KQE994" s="3"/>
      <c r="KQF994" s="3"/>
      <c r="KQG994" s="3"/>
      <c r="KQH994" s="3"/>
      <c r="KQI994" s="3"/>
      <c r="KQJ994" s="3"/>
      <c r="KQK994" s="3"/>
      <c r="KQL994" s="3"/>
      <c r="KQM994" s="3"/>
      <c r="KQN994" s="3"/>
      <c r="KQO994" s="3"/>
      <c r="KQP994" s="3"/>
      <c r="KQQ994" s="3"/>
      <c r="KQR994" s="3"/>
      <c r="KQS994" s="3"/>
      <c r="KQT994" s="3"/>
      <c r="KQU994" s="3"/>
      <c r="KQV994" s="3"/>
      <c r="KQW994" s="3"/>
      <c r="KQX994" s="3"/>
      <c r="KQY994" s="3"/>
      <c r="KQZ994" s="3"/>
      <c r="KRA994" s="3"/>
      <c r="KRB994" s="3"/>
      <c r="KRC994" s="3"/>
      <c r="KRD994" s="3"/>
      <c r="KRE994" s="3"/>
      <c r="KRF994" s="3"/>
      <c r="KRG994" s="3"/>
      <c r="KRH994" s="3"/>
      <c r="KRI994" s="3"/>
      <c r="KRJ994" s="3"/>
      <c r="KRK994" s="3"/>
      <c r="KRL994" s="3"/>
      <c r="KRM994" s="3"/>
      <c r="KRN994" s="3"/>
      <c r="KRO994" s="3"/>
      <c r="KRP994" s="3"/>
      <c r="KRQ994" s="3"/>
      <c r="KRR994" s="3"/>
      <c r="KRS994" s="3"/>
      <c r="KRT994" s="3"/>
      <c r="KRU994" s="3"/>
      <c r="KRV994" s="3"/>
      <c r="KRW994" s="3"/>
      <c r="KRX994" s="3"/>
      <c r="KRY994" s="3"/>
      <c r="KRZ994" s="3"/>
      <c r="KSA994" s="3"/>
      <c r="KSB994" s="3"/>
      <c r="KSC994" s="3"/>
      <c r="KSD994" s="3"/>
      <c r="KSE994" s="3"/>
      <c r="KSF994" s="3"/>
      <c r="KSG994" s="3"/>
      <c r="KSH994" s="3"/>
      <c r="KSI994" s="3"/>
      <c r="KSJ994" s="3"/>
      <c r="KSK994" s="3"/>
      <c r="KSL994" s="3"/>
      <c r="KSM994" s="3"/>
      <c r="KSN994" s="3"/>
      <c r="KSO994" s="3"/>
      <c r="KSP994" s="3"/>
      <c r="KSQ994" s="3"/>
      <c r="KSR994" s="3"/>
      <c r="KSS994" s="3"/>
      <c r="KST994" s="3"/>
      <c r="KSU994" s="3"/>
      <c r="KSV994" s="3"/>
      <c r="KSW994" s="3"/>
      <c r="KSX994" s="3"/>
      <c r="KSY994" s="3"/>
      <c r="KSZ994" s="3"/>
      <c r="KTA994" s="3"/>
      <c r="KTB994" s="3"/>
      <c r="KTC994" s="3"/>
      <c r="KTD994" s="3"/>
      <c r="KTE994" s="3"/>
      <c r="KTF994" s="3"/>
      <c r="KTG994" s="3"/>
      <c r="KTH994" s="3"/>
      <c r="KTI994" s="3"/>
      <c r="KTJ994" s="3"/>
      <c r="KTK994" s="3"/>
      <c r="KTL994" s="3"/>
      <c r="KTM994" s="3"/>
      <c r="KTN994" s="3"/>
      <c r="KTO994" s="3"/>
      <c r="KTP994" s="3"/>
      <c r="KTQ994" s="3"/>
      <c r="KTR994" s="3"/>
      <c r="KTS994" s="3"/>
      <c r="KTT994" s="3"/>
      <c r="KTU994" s="3"/>
      <c r="KTV994" s="3"/>
      <c r="KTW994" s="3"/>
      <c r="KTX994" s="3"/>
      <c r="KTY994" s="3"/>
      <c r="KTZ994" s="3"/>
      <c r="KUA994" s="3"/>
      <c r="KUB994" s="3"/>
      <c r="KUC994" s="3"/>
      <c r="KUD994" s="3"/>
      <c r="KUE994" s="3"/>
      <c r="KUF994" s="3"/>
      <c r="KUG994" s="3"/>
      <c r="KUH994" s="3"/>
      <c r="KUI994" s="3"/>
      <c r="KUJ994" s="3"/>
      <c r="KUK994" s="3"/>
      <c r="KUL994" s="3"/>
      <c r="KUM994" s="3"/>
      <c r="KUN994" s="3"/>
      <c r="KUO994" s="3"/>
      <c r="KUP994" s="3"/>
      <c r="KUQ994" s="3"/>
      <c r="KUR994" s="3"/>
      <c r="KUS994" s="3"/>
      <c r="KUT994" s="3"/>
      <c r="KUU994" s="3"/>
      <c r="KUV994" s="3"/>
      <c r="KUW994" s="3"/>
      <c r="KUX994" s="3"/>
      <c r="KUY994" s="3"/>
      <c r="KUZ994" s="3"/>
      <c r="KVA994" s="3"/>
      <c r="KVB994" s="3"/>
      <c r="KVC994" s="3"/>
      <c r="KVD994" s="3"/>
      <c r="KVE994" s="3"/>
      <c r="KVF994" s="3"/>
      <c r="KVG994" s="3"/>
      <c r="KVH994" s="3"/>
      <c r="KVI994" s="3"/>
      <c r="KVJ994" s="3"/>
      <c r="KVK994" s="3"/>
      <c r="KVL994" s="3"/>
      <c r="KVM994" s="3"/>
      <c r="KVN994" s="3"/>
      <c r="KVO994" s="3"/>
      <c r="KVP994" s="3"/>
      <c r="KVQ994" s="3"/>
      <c r="KVR994" s="3"/>
      <c r="KVS994" s="3"/>
      <c r="KVT994" s="3"/>
      <c r="KVU994" s="3"/>
      <c r="KVV994" s="3"/>
      <c r="KVW994" s="3"/>
      <c r="KVX994" s="3"/>
      <c r="KVY994" s="3"/>
      <c r="KVZ994" s="3"/>
      <c r="KWA994" s="3"/>
      <c r="KWB994" s="3"/>
      <c r="KWC994" s="3"/>
      <c r="KWD994" s="3"/>
      <c r="KWE994" s="3"/>
      <c r="KWF994" s="3"/>
      <c r="KWG994" s="3"/>
      <c r="KWH994" s="3"/>
      <c r="KWI994" s="3"/>
      <c r="KWJ994" s="3"/>
      <c r="KWK994" s="3"/>
      <c r="KWL994" s="3"/>
      <c r="KWM994" s="3"/>
      <c r="KWN994" s="3"/>
      <c r="KWO994" s="3"/>
      <c r="KWP994" s="3"/>
      <c r="KWQ994" s="3"/>
      <c r="KWR994" s="3"/>
      <c r="KWS994" s="3"/>
      <c r="KWT994" s="3"/>
      <c r="KWU994" s="3"/>
      <c r="KWV994" s="3"/>
      <c r="KWW994" s="3"/>
      <c r="KWX994" s="3"/>
      <c r="KWY994" s="3"/>
      <c r="KWZ994" s="3"/>
      <c r="KXA994" s="3"/>
      <c r="KXB994" s="3"/>
      <c r="KXC994" s="3"/>
      <c r="KXD994" s="3"/>
      <c r="KXE994" s="3"/>
      <c r="KXF994" s="3"/>
      <c r="KXG994" s="3"/>
      <c r="KXH994" s="3"/>
      <c r="KXI994" s="3"/>
      <c r="KXJ994" s="3"/>
      <c r="KXK994" s="3"/>
      <c r="KXL994" s="3"/>
      <c r="KXM994" s="3"/>
      <c r="KXN994" s="3"/>
      <c r="KXO994" s="3"/>
      <c r="KXP994" s="3"/>
      <c r="KXQ994" s="3"/>
      <c r="KXR994" s="3"/>
      <c r="KXS994" s="3"/>
      <c r="KXT994" s="3"/>
      <c r="KXU994" s="3"/>
      <c r="KXV994" s="3"/>
      <c r="KXW994" s="3"/>
      <c r="KXX994" s="3"/>
      <c r="KXY994" s="3"/>
      <c r="KXZ994" s="3"/>
      <c r="KYA994" s="3"/>
      <c r="KYB994" s="3"/>
      <c r="KYC994" s="3"/>
      <c r="KYD994" s="3"/>
      <c r="KYE994" s="3"/>
      <c r="KYF994" s="3"/>
      <c r="KYG994" s="3"/>
      <c r="KYH994" s="3"/>
      <c r="KYI994" s="3"/>
      <c r="KYJ994" s="3"/>
      <c r="KYK994" s="3"/>
      <c r="KYL994" s="3"/>
      <c r="KYM994" s="3"/>
      <c r="KYN994" s="3"/>
      <c r="KYO994" s="3"/>
      <c r="KYP994" s="3"/>
      <c r="KYQ994" s="3"/>
      <c r="KYR994" s="3"/>
      <c r="KYS994" s="3"/>
      <c r="KYT994" s="3"/>
      <c r="KYU994" s="3"/>
      <c r="KYV994" s="3"/>
      <c r="KYW994" s="3"/>
      <c r="KYX994" s="3"/>
      <c r="KYY994" s="3"/>
      <c r="KYZ994" s="3"/>
      <c r="KZA994" s="3"/>
      <c r="KZB994" s="3"/>
      <c r="KZC994" s="3"/>
      <c r="KZD994" s="3"/>
      <c r="KZE994" s="3"/>
      <c r="KZF994" s="3"/>
      <c r="KZG994" s="3"/>
      <c r="KZH994" s="3"/>
      <c r="KZI994" s="3"/>
      <c r="KZJ994" s="3"/>
      <c r="KZK994" s="3"/>
      <c r="KZL994" s="3"/>
      <c r="KZM994" s="3"/>
      <c r="KZN994" s="3"/>
      <c r="KZO994" s="3"/>
      <c r="KZP994" s="3"/>
      <c r="KZQ994" s="3"/>
      <c r="KZR994" s="3"/>
      <c r="KZS994" s="3"/>
      <c r="KZT994" s="3"/>
      <c r="KZU994" s="3"/>
      <c r="KZV994" s="3"/>
      <c r="KZW994" s="3"/>
      <c r="KZX994" s="3"/>
      <c r="KZY994" s="3"/>
      <c r="KZZ994" s="3"/>
      <c r="LAA994" s="3"/>
      <c r="LAB994" s="3"/>
      <c r="LAC994" s="3"/>
      <c r="LAD994" s="3"/>
      <c r="LAE994" s="3"/>
      <c r="LAF994" s="3"/>
      <c r="LAG994" s="3"/>
      <c r="LAH994" s="3"/>
      <c r="LAI994" s="3"/>
      <c r="LAJ994" s="3"/>
      <c r="LAK994" s="3"/>
      <c r="LAL994" s="3"/>
      <c r="LAM994" s="3"/>
      <c r="LAN994" s="3"/>
      <c r="LAO994" s="3"/>
      <c r="LAP994" s="3"/>
      <c r="LAQ994" s="3"/>
      <c r="LAR994" s="3"/>
      <c r="LAS994" s="3"/>
      <c r="LAT994" s="3"/>
      <c r="LAU994" s="3"/>
      <c r="LAV994" s="3"/>
      <c r="LAW994" s="3"/>
      <c r="LAX994" s="3"/>
      <c r="LAY994" s="3"/>
      <c r="LAZ994" s="3"/>
      <c r="LBA994" s="3"/>
      <c r="LBB994" s="3"/>
      <c r="LBC994" s="3"/>
      <c r="LBD994" s="3"/>
      <c r="LBE994" s="3"/>
      <c r="LBF994" s="3"/>
      <c r="LBG994" s="3"/>
      <c r="LBH994" s="3"/>
      <c r="LBI994" s="3"/>
      <c r="LBJ994" s="3"/>
      <c r="LBK994" s="3"/>
      <c r="LBL994" s="3"/>
      <c r="LBM994" s="3"/>
      <c r="LBN994" s="3"/>
      <c r="LBO994" s="3"/>
      <c r="LBP994" s="3"/>
      <c r="LBQ994" s="3"/>
      <c r="LBR994" s="3"/>
      <c r="LBS994" s="3"/>
      <c r="LBT994" s="3"/>
      <c r="LBU994" s="3"/>
      <c r="LBV994" s="3"/>
      <c r="LBW994" s="3"/>
      <c r="LBX994" s="3"/>
      <c r="LBY994" s="3"/>
      <c r="LBZ994" s="3"/>
      <c r="LCA994" s="3"/>
      <c r="LCB994" s="3"/>
      <c r="LCC994" s="3"/>
      <c r="LCD994" s="3"/>
      <c r="LCE994" s="3"/>
      <c r="LCF994" s="3"/>
      <c r="LCG994" s="3"/>
      <c r="LCH994" s="3"/>
      <c r="LCI994" s="3"/>
      <c r="LCJ994" s="3"/>
      <c r="LCK994" s="3"/>
      <c r="LCL994" s="3"/>
      <c r="LCM994" s="3"/>
      <c r="LCN994" s="3"/>
      <c r="LCO994" s="3"/>
      <c r="LCP994" s="3"/>
      <c r="LCQ994" s="3"/>
      <c r="LCR994" s="3"/>
      <c r="LCS994" s="3"/>
      <c r="LCT994" s="3"/>
      <c r="LCU994" s="3"/>
      <c r="LCV994" s="3"/>
      <c r="LCW994" s="3"/>
      <c r="LCX994" s="3"/>
      <c r="LCY994" s="3"/>
      <c r="LCZ994" s="3"/>
      <c r="LDA994" s="3"/>
      <c r="LDB994" s="3"/>
      <c r="LDC994" s="3"/>
      <c r="LDD994" s="3"/>
      <c r="LDE994" s="3"/>
      <c r="LDF994" s="3"/>
      <c r="LDG994" s="3"/>
      <c r="LDH994" s="3"/>
      <c r="LDI994" s="3"/>
      <c r="LDJ994" s="3"/>
      <c r="LDK994" s="3"/>
      <c r="LDL994" s="3"/>
      <c r="LDM994" s="3"/>
      <c r="LDN994" s="3"/>
      <c r="LDO994" s="3"/>
      <c r="LDP994" s="3"/>
      <c r="LDQ994" s="3"/>
      <c r="LDR994" s="3"/>
      <c r="LDS994" s="3"/>
      <c r="LDT994" s="3"/>
      <c r="LDU994" s="3"/>
      <c r="LDV994" s="3"/>
      <c r="LDW994" s="3"/>
      <c r="LDX994" s="3"/>
      <c r="LDY994" s="3"/>
      <c r="LDZ994" s="3"/>
      <c r="LEA994" s="3"/>
      <c r="LEB994" s="3"/>
      <c r="LEC994" s="3"/>
      <c r="LED994" s="3"/>
      <c r="LEE994" s="3"/>
      <c r="LEF994" s="3"/>
      <c r="LEG994" s="3"/>
      <c r="LEH994" s="3"/>
      <c r="LEI994" s="3"/>
      <c r="LEJ994" s="3"/>
      <c r="LEK994" s="3"/>
      <c r="LEL994" s="3"/>
      <c r="LEM994" s="3"/>
      <c r="LEN994" s="3"/>
      <c r="LEO994" s="3"/>
      <c r="LEP994" s="3"/>
      <c r="LEQ994" s="3"/>
      <c r="LER994" s="3"/>
      <c r="LES994" s="3"/>
      <c r="LET994" s="3"/>
      <c r="LEU994" s="3"/>
      <c r="LEV994" s="3"/>
      <c r="LEW994" s="3"/>
      <c r="LEX994" s="3"/>
      <c r="LEY994" s="3"/>
      <c r="LEZ994" s="3"/>
      <c r="LFA994" s="3"/>
      <c r="LFB994" s="3"/>
      <c r="LFC994" s="3"/>
      <c r="LFD994" s="3"/>
      <c r="LFE994" s="3"/>
      <c r="LFF994" s="3"/>
      <c r="LFG994" s="3"/>
      <c r="LFH994" s="3"/>
      <c r="LFI994" s="3"/>
      <c r="LFJ994" s="3"/>
      <c r="LFK994" s="3"/>
      <c r="LFL994" s="3"/>
      <c r="LFM994" s="3"/>
      <c r="LFN994" s="3"/>
      <c r="LFO994" s="3"/>
      <c r="LFP994" s="3"/>
      <c r="LFQ994" s="3"/>
      <c r="LFR994" s="3"/>
      <c r="LFS994" s="3"/>
      <c r="LFT994" s="3"/>
      <c r="LFU994" s="3"/>
      <c r="LFV994" s="3"/>
      <c r="LFW994" s="3"/>
      <c r="LFX994" s="3"/>
      <c r="LFY994" s="3"/>
      <c r="LFZ994" s="3"/>
      <c r="LGA994" s="3"/>
      <c r="LGB994" s="3"/>
      <c r="LGC994" s="3"/>
      <c r="LGD994" s="3"/>
      <c r="LGE994" s="3"/>
      <c r="LGF994" s="3"/>
      <c r="LGG994" s="3"/>
      <c r="LGH994" s="3"/>
      <c r="LGI994" s="3"/>
      <c r="LGJ994" s="3"/>
      <c r="LGK994" s="3"/>
      <c r="LGL994" s="3"/>
      <c r="LGM994" s="3"/>
      <c r="LGN994" s="3"/>
      <c r="LGO994" s="3"/>
      <c r="LGP994" s="3"/>
      <c r="LGQ994" s="3"/>
      <c r="LGR994" s="3"/>
      <c r="LGS994" s="3"/>
      <c r="LGT994" s="3"/>
      <c r="LGU994" s="3"/>
      <c r="LGV994" s="3"/>
      <c r="LGW994" s="3"/>
      <c r="LGX994" s="3"/>
      <c r="LGY994" s="3"/>
      <c r="LGZ994" s="3"/>
      <c r="LHA994" s="3"/>
      <c r="LHB994" s="3"/>
      <c r="LHC994" s="3"/>
      <c r="LHD994" s="3"/>
      <c r="LHE994" s="3"/>
      <c r="LHF994" s="3"/>
      <c r="LHG994" s="3"/>
      <c r="LHH994" s="3"/>
      <c r="LHI994" s="3"/>
      <c r="LHJ994" s="3"/>
      <c r="LHK994" s="3"/>
      <c r="LHL994" s="3"/>
      <c r="LHM994" s="3"/>
      <c r="LHN994" s="3"/>
      <c r="LHO994" s="3"/>
      <c r="LHP994" s="3"/>
      <c r="LHQ994" s="3"/>
      <c r="LHR994" s="3"/>
      <c r="LHS994" s="3"/>
      <c r="LHT994" s="3"/>
      <c r="LHU994" s="3"/>
      <c r="LHV994" s="3"/>
      <c r="LHW994" s="3"/>
      <c r="LHX994" s="3"/>
      <c r="LHY994" s="3"/>
      <c r="LHZ994" s="3"/>
      <c r="LIA994" s="3"/>
      <c r="LIB994" s="3"/>
      <c r="LIC994" s="3"/>
      <c r="LID994" s="3"/>
      <c r="LIE994" s="3"/>
      <c r="LIF994" s="3"/>
      <c r="LIG994" s="3"/>
      <c r="LIH994" s="3"/>
      <c r="LII994" s="3"/>
      <c r="LIJ994" s="3"/>
      <c r="LIK994" s="3"/>
      <c r="LIL994" s="3"/>
      <c r="LIM994" s="3"/>
      <c r="LIN994" s="3"/>
      <c r="LIO994" s="3"/>
      <c r="LIP994" s="3"/>
      <c r="LIQ994" s="3"/>
      <c r="LIR994" s="3"/>
      <c r="LIS994" s="3"/>
      <c r="LIT994" s="3"/>
      <c r="LIU994" s="3"/>
      <c r="LIV994" s="3"/>
      <c r="LIW994" s="3"/>
      <c r="LIX994" s="3"/>
      <c r="LIY994" s="3"/>
      <c r="LIZ994" s="3"/>
      <c r="LJA994" s="3"/>
      <c r="LJB994" s="3"/>
      <c r="LJC994" s="3"/>
      <c r="LJD994" s="3"/>
      <c r="LJE994" s="3"/>
      <c r="LJF994" s="3"/>
      <c r="LJG994" s="3"/>
      <c r="LJH994" s="3"/>
      <c r="LJI994" s="3"/>
      <c r="LJJ994" s="3"/>
      <c r="LJK994" s="3"/>
      <c r="LJL994" s="3"/>
      <c r="LJM994" s="3"/>
      <c r="LJN994" s="3"/>
      <c r="LJO994" s="3"/>
      <c r="LJP994" s="3"/>
      <c r="LJQ994" s="3"/>
      <c r="LJR994" s="3"/>
      <c r="LJS994" s="3"/>
      <c r="LJT994" s="3"/>
      <c r="LJU994" s="3"/>
      <c r="LJV994" s="3"/>
      <c r="LJW994" s="3"/>
      <c r="LJX994" s="3"/>
      <c r="LJY994" s="3"/>
      <c r="LJZ994" s="3"/>
      <c r="LKA994" s="3"/>
      <c r="LKB994" s="3"/>
      <c r="LKC994" s="3"/>
      <c r="LKD994" s="3"/>
      <c r="LKE994" s="3"/>
      <c r="LKF994" s="3"/>
      <c r="LKG994" s="3"/>
      <c r="LKH994" s="3"/>
      <c r="LKI994" s="3"/>
      <c r="LKJ994" s="3"/>
      <c r="LKK994" s="3"/>
      <c r="LKL994" s="3"/>
      <c r="LKM994" s="3"/>
      <c r="LKN994" s="3"/>
      <c r="LKO994" s="3"/>
      <c r="LKP994" s="3"/>
      <c r="LKQ994" s="3"/>
      <c r="LKR994" s="3"/>
      <c r="LKS994" s="3"/>
      <c r="LKT994" s="3"/>
      <c r="LKU994" s="3"/>
      <c r="LKV994" s="3"/>
      <c r="LKW994" s="3"/>
      <c r="LKX994" s="3"/>
      <c r="LKY994" s="3"/>
      <c r="LKZ994" s="3"/>
      <c r="LLA994" s="3"/>
      <c r="LLB994" s="3"/>
      <c r="LLC994" s="3"/>
      <c r="LLD994" s="3"/>
      <c r="LLE994" s="3"/>
      <c r="LLF994" s="3"/>
      <c r="LLG994" s="3"/>
      <c r="LLH994" s="3"/>
      <c r="LLI994" s="3"/>
      <c r="LLJ994" s="3"/>
      <c r="LLK994" s="3"/>
      <c r="LLL994" s="3"/>
      <c r="LLM994" s="3"/>
      <c r="LLN994" s="3"/>
      <c r="LLO994" s="3"/>
      <c r="LLP994" s="3"/>
      <c r="LLQ994" s="3"/>
      <c r="LLR994" s="3"/>
      <c r="LLS994" s="3"/>
      <c r="LLT994" s="3"/>
      <c r="LLU994" s="3"/>
      <c r="LLV994" s="3"/>
      <c r="LLW994" s="3"/>
      <c r="LLX994" s="3"/>
      <c r="LLY994" s="3"/>
      <c r="LLZ994" s="3"/>
      <c r="LMA994" s="3"/>
      <c r="LMB994" s="3"/>
      <c r="LMC994" s="3"/>
      <c r="LMD994" s="3"/>
      <c r="LME994" s="3"/>
      <c r="LMF994" s="3"/>
      <c r="LMG994" s="3"/>
      <c r="LMH994" s="3"/>
      <c r="LMI994" s="3"/>
      <c r="LMJ994" s="3"/>
      <c r="LMK994" s="3"/>
      <c r="LML994" s="3"/>
      <c r="LMM994" s="3"/>
      <c r="LMN994" s="3"/>
      <c r="LMO994" s="3"/>
      <c r="LMP994" s="3"/>
      <c r="LMQ994" s="3"/>
      <c r="LMR994" s="3"/>
      <c r="LMS994" s="3"/>
      <c r="LMT994" s="3"/>
      <c r="LMU994" s="3"/>
      <c r="LMV994" s="3"/>
      <c r="LMW994" s="3"/>
      <c r="LMX994" s="3"/>
      <c r="LMY994" s="3"/>
      <c r="LMZ994" s="3"/>
      <c r="LNA994" s="3"/>
      <c r="LNB994" s="3"/>
      <c r="LNC994" s="3"/>
      <c r="LND994" s="3"/>
      <c r="LNE994" s="3"/>
      <c r="LNF994" s="3"/>
      <c r="LNG994" s="3"/>
      <c r="LNH994" s="3"/>
      <c r="LNI994" s="3"/>
      <c r="LNJ994" s="3"/>
      <c r="LNK994" s="3"/>
      <c r="LNL994" s="3"/>
      <c r="LNM994" s="3"/>
      <c r="LNN994" s="3"/>
      <c r="LNO994" s="3"/>
      <c r="LNP994" s="3"/>
      <c r="LNQ994" s="3"/>
      <c r="LNR994" s="3"/>
      <c r="LNS994" s="3"/>
      <c r="LNT994" s="3"/>
      <c r="LNU994" s="3"/>
      <c r="LNV994" s="3"/>
      <c r="LNW994" s="3"/>
      <c r="LNX994" s="3"/>
      <c r="LNY994" s="3"/>
      <c r="LNZ994" s="3"/>
      <c r="LOA994" s="3"/>
      <c r="LOB994" s="3"/>
      <c r="LOC994" s="3"/>
      <c r="LOD994" s="3"/>
      <c r="LOE994" s="3"/>
      <c r="LOF994" s="3"/>
      <c r="LOG994" s="3"/>
      <c r="LOH994" s="3"/>
      <c r="LOI994" s="3"/>
      <c r="LOJ994" s="3"/>
      <c r="LOK994" s="3"/>
      <c r="LOL994" s="3"/>
      <c r="LOM994" s="3"/>
      <c r="LON994" s="3"/>
      <c r="LOO994" s="3"/>
      <c r="LOP994" s="3"/>
      <c r="LOQ994" s="3"/>
      <c r="LOR994" s="3"/>
      <c r="LOS994" s="3"/>
      <c r="LOT994" s="3"/>
      <c r="LOU994" s="3"/>
      <c r="LOV994" s="3"/>
      <c r="LOW994" s="3"/>
      <c r="LOX994" s="3"/>
      <c r="LOY994" s="3"/>
      <c r="LOZ994" s="3"/>
      <c r="LPA994" s="3"/>
      <c r="LPB994" s="3"/>
      <c r="LPC994" s="3"/>
      <c r="LPD994" s="3"/>
      <c r="LPE994" s="3"/>
      <c r="LPF994" s="3"/>
      <c r="LPG994" s="3"/>
      <c r="LPH994" s="3"/>
      <c r="LPI994" s="3"/>
      <c r="LPJ994" s="3"/>
      <c r="LPK994" s="3"/>
      <c r="LPL994" s="3"/>
      <c r="LPM994" s="3"/>
      <c r="LPN994" s="3"/>
      <c r="LPO994" s="3"/>
      <c r="LPP994" s="3"/>
      <c r="LPQ994" s="3"/>
      <c r="LPR994" s="3"/>
      <c r="LPS994" s="3"/>
      <c r="LPT994" s="3"/>
      <c r="LPU994" s="3"/>
      <c r="LPV994" s="3"/>
      <c r="LPW994" s="3"/>
      <c r="LPX994" s="3"/>
      <c r="LPY994" s="3"/>
      <c r="LPZ994" s="3"/>
      <c r="LQA994" s="3"/>
      <c r="LQB994" s="3"/>
      <c r="LQC994" s="3"/>
      <c r="LQD994" s="3"/>
      <c r="LQE994" s="3"/>
      <c r="LQF994" s="3"/>
      <c r="LQG994" s="3"/>
      <c r="LQH994" s="3"/>
      <c r="LQI994" s="3"/>
      <c r="LQJ994" s="3"/>
      <c r="LQK994" s="3"/>
      <c r="LQL994" s="3"/>
      <c r="LQM994" s="3"/>
      <c r="LQN994" s="3"/>
      <c r="LQO994" s="3"/>
      <c r="LQP994" s="3"/>
      <c r="LQQ994" s="3"/>
      <c r="LQR994" s="3"/>
      <c r="LQS994" s="3"/>
      <c r="LQT994" s="3"/>
      <c r="LQU994" s="3"/>
      <c r="LQV994" s="3"/>
      <c r="LQW994" s="3"/>
      <c r="LQX994" s="3"/>
      <c r="LQY994" s="3"/>
      <c r="LQZ994" s="3"/>
      <c r="LRA994" s="3"/>
      <c r="LRB994" s="3"/>
      <c r="LRC994" s="3"/>
      <c r="LRD994" s="3"/>
      <c r="LRE994" s="3"/>
      <c r="LRF994" s="3"/>
      <c r="LRG994" s="3"/>
      <c r="LRH994" s="3"/>
      <c r="LRI994" s="3"/>
      <c r="LRJ994" s="3"/>
      <c r="LRK994" s="3"/>
      <c r="LRL994" s="3"/>
      <c r="LRM994" s="3"/>
      <c r="LRN994" s="3"/>
      <c r="LRO994" s="3"/>
      <c r="LRP994" s="3"/>
      <c r="LRQ994" s="3"/>
      <c r="LRR994" s="3"/>
      <c r="LRS994" s="3"/>
      <c r="LRT994" s="3"/>
      <c r="LRU994" s="3"/>
      <c r="LRV994" s="3"/>
      <c r="LRW994" s="3"/>
      <c r="LRX994" s="3"/>
      <c r="LRY994" s="3"/>
      <c r="LRZ994" s="3"/>
      <c r="LSA994" s="3"/>
      <c r="LSB994" s="3"/>
      <c r="LSC994" s="3"/>
      <c r="LSD994" s="3"/>
      <c r="LSE994" s="3"/>
      <c r="LSF994" s="3"/>
      <c r="LSG994" s="3"/>
      <c r="LSH994" s="3"/>
      <c r="LSI994" s="3"/>
      <c r="LSJ994" s="3"/>
      <c r="LSK994" s="3"/>
      <c r="LSL994" s="3"/>
      <c r="LSM994" s="3"/>
      <c r="LSN994" s="3"/>
      <c r="LSO994" s="3"/>
      <c r="LSP994" s="3"/>
      <c r="LSQ994" s="3"/>
      <c r="LSR994" s="3"/>
      <c r="LSS994" s="3"/>
      <c r="LST994" s="3"/>
      <c r="LSU994" s="3"/>
      <c r="LSV994" s="3"/>
      <c r="LSW994" s="3"/>
      <c r="LSX994" s="3"/>
      <c r="LSY994" s="3"/>
      <c r="LSZ994" s="3"/>
      <c r="LTA994" s="3"/>
      <c r="LTB994" s="3"/>
      <c r="LTC994" s="3"/>
      <c r="LTD994" s="3"/>
      <c r="LTE994" s="3"/>
      <c r="LTF994" s="3"/>
      <c r="LTG994" s="3"/>
      <c r="LTH994" s="3"/>
      <c r="LTI994" s="3"/>
      <c r="LTJ994" s="3"/>
      <c r="LTK994" s="3"/>
      <c r="LTL994" s="3"/>
      <c r="LTM994" s="3"/>
      <c r="LTN994" s="3"/>
      <c r="LTO994" s="3"/>
      <c r="LTP994" s="3"/>
      <c r="LTQ994" s="3"/>
      <c r="LTR994" s="3"/>
      <c r="LTS994" s="3"/>
      <c r="LTT994" s="3"/>
      <c r="LTU994" s="3"/>
      <c r="LTV994" s="3"/>
      <c r="LTW994" s="3"/>
      <c r="LTX994" s="3"/>
      <c r="LTY994" s="3"/>
      <c r="LTZ994" s="3"/>
      <c r="LUA994" s="3"/>
      <c r="LUB994" s="3"/>
      <c r="LUC994" s="3"/>
      <c r="LUD994" s="3"/>
      <c r="LUE994" s="3"/>
      <c r="LUF994" s="3"/>
      <c r="LUG994" s="3"/>
      <c r="LUH994" s="3"/>
      <c r="LUI994" s="3"/>
      <c r="LUJ994" s="3"/>
      <c r="LUK994" s="3"/>
      <c r="LUL994" s="3"/>
      <c r="LUM994" s="3"/>
      <c r="LUN994" s="3"/>
      <c r="LUO994" s="3"/>
      <c r="LUP994" s="3"/>
      <c r="LUQ994" s="3"/>
      <c r="LUR994" s="3"/>
      <c r="LUS994" s="3"/>
      <c r="LUT994" s="3"/>
      <c r="LUU994" s="3"/>
      <c r="LUV994" s="3"/>
      <c r="LUW994" s="3"/>
      <c r="LUX994" s="3"/>
      <c r="LUY994" s="3"/>
      <c r="LUZ994" s="3"/>
      <c r="LVA994" s="3"/>
      <c r="LVB994" s="3"/>
      <c r="LVC994" s="3"/>
      <c r="LVD994" s="3"/>
      <c r="LVE994" s="3"/>
      <c r="LVF994" s="3"/>
      <c r="LVG994" s="3"/>
      <c r="LVH994" s="3"/>
      <c r="LVI994" s="3"/>
      <c r="LVJ994" s="3"/>
      <c r="LVK994" s="3"/>
      <c r="LVL994" s="3"/>
      <c r="LVM994" s="3"/>
      <c r="LVN994" s="3"/>
      <c r="LVO994" s="3"/>
      <c r="LVP994" s="3"/>
      <c r="LVQ994" s="3"/>
      <c r="LVR994" s="3"/>
      <c r="LVS994" s="3"/>
      <c r="LVT994" s="3"/>
      <c r="LVU994" s="3"/>
      <c r="LVV994" s="3"/>
      <c r="LVW994" s="3"/>
      <c r="LVX994" s="3"/>
      <c r="LVY994" s="3"/>
      <c r="LVZ994" s="3"/>
      <c r="LWA994" s="3"/>
      <c r="LWB994" s="3"/>
      <c r="LWC994" s="3"/>
      <c r="LWD994" s="3"/>
      <c r="LWE994" s="3"/>
      <c r="LWF994" s="3"/>
      <c r="LWG994" s="3"/>
      <c r="LWH994" s="3"/>
      <c r="LWI994" s="3"/>
      <c r="LWJ994" s="3"/>
      <c r="LWK994" s="3"/>
      <c r="LWL994" s="3"/>
      <c r="LWM994" s="3"/>
      <c r="LWN994" s="3"/>
      <c r="LWO994" s="3"/>
      <c r="LWP994" s="3"/>
      <c r="LWQ994" s="3"/>
      <c r="LWR994" s="3"/>
      <c r="LWS994" s="3"/>
      <c r="LWT994" s="3"/>
      <c r="LWU994" s="3"/>
      <c r="LWV994" s="3"/>
      <c r="LWW994" s="3"/>
      <c r="LWX994" s="3"/>
      <c r="LWY994" s="3"/>
      <c r="LWZ994" s="3"/>
      <c r="LXA994" s="3"/>
      <c r="LXB994" s="3"/>
      <c r="LXC994" s="3"/>
      <c r="LXD994" s="3"/>
      <c r="LXE994" s="3"/>
      <c r="LXF994" s="3"/>
      <c r="LXG994" s="3"/>
      <c r="LXH994" s="3"/>
      <c r="LXI994" s="3"/>
      <c r="LXJ994" s="3"/>
      <c r="LXK994" s="3"/>
      <c r="LXL994" s="3"/>
      <c r="LXM994" s="3"/>
      <c r="LXN994" s="3"/>
      <c r="LXO994" s="3"/>
      <c r="LXP994" s="3"/>
      <c r="LXQ994" s="3"/>
      <c r="LXR994" s="3"/>
      <c r="LXS994" s="3"/>
      <c r="LXT994" s="3"/>
      <c r="LXU994" s="3"/>
      <c r="LXV994" s="3"/>
      <c r="LXW994" s="3"/>
      <c r="LXX994" s="3"/>
      <c r="LXY994" s="3"/>
      <c r="LXZ994" s="3"/>
      <c r="LYA994" s="3"/>
      <c r="LYB994" s="3"/>
      <c r="LYC994" s="3"/>
      <c r="LYD994" s="3"/>
      <c r="LYE994" s="3"/>
      <c r="LYF994" s="3"/>
      <c r="LYG994" s="3"/>
      <c r="LYH994" s="3"/>
      <c r="LYI994" s="3"/>
      <c r="LYJ994" s="3"/>
      <c r="LYK994" s="3"/>
      <c r="LYL994" s="3"/>
      <c r="LYM994" s="3"/>
      <c r="LYN994" s="3"/>
      <c r="LYO994" s="3"/>
      <c r="LYP994" s="3"/>
      <c r="LYQ994" s="3"/>
      <c r="LYR994" s="3"/>
      <c r="LYS994" s="3"/>
      <c r="LYT994" s="3"/>
      <c r="LYU994" s="3"/>
      <c r="LYV994" s="3"/>
      <c r="LYW994" s="3"/>
      <c r="LYX994" s="3"/>
      <c r="LYY994" s="3"/>
      <c r="LYZ994" s="3"/>
      <c r="LZA994" s="3"/>
      <c r="LZB994" s="3"/>
      <c r="LZC994" s="3"/>
      <c r="LZD994" s="3"/>
      <c r="LZE994" s="3"/>
      <c r="LZF994" s="3"/>
      <c r="LZG994" s="3"/>
      <c r="LZH994" s="3"/>
      <c r="LZI994" s="3"/>
      <c r="LZJ994" s="3"/>
      <c r="LZK994" s="3"/>
      <c r="LZL994" s="3"/>
      <c r="LZM994" s="3"/>
      <c r="LZN994" s="3"/>
      <c r="LZO994" s="3"/>
      <c r="LZP994" s="3"/>
      <c r="LZQ994" s="3"/>
      <c r="LZR994" s="3"/>
      <c r="LZS994" s="3"/>
      <c r="LZT994" s="3"/>
      <c r="LZU994" s="3"/>
      <c r="LZV994" s="3"/>
      <c r="LZW994" s="3"/>
      <c r="LZX994" s="3"/>
      <c r="LZY994" s="3"/>
      <c r="LZZ994" s="3"/>
      <c r="MAA994" s="3"/>
      <c r="MAB994" s="3"/>
      <c r="MAC994" s="3"/>
      <c r="MAD994" s="3"/>
      <c r="MAE994" s="3"/>
      <c r="MAF994" s="3"/>
      <c r="MAG994" s="3"/>
      <c r="MAH994" s="3"/>
      <c r="MAI994" s="3"/>
      <c r="MAJ994" s="3"/>
      <c r="MAK994" s="3"/>
      <c r="MAL994" s="3"/>
      <c r="MAM994" s="3"/>
      <c r="MAN994" s="3"/>
      <c r="MAO994" s="3"/>
      <c r="MAP994" s="3"/>
      <c r="MAQ994" s="3"/>
      <c r="MAR994" s="3"/>
      <c r="MAS994" s="3"/>
      <c r="MAT994" s="3"/>
      <c r="MAU994" s="3"/>
      <c r="MAV994" s="3"/>
      <c r="MAW994" s="3"/>
      <c r="MAX994" s="3"/>
      <c r="MAY994" s="3"/>
      <c r="MAZ994" s="3"/>
      <c r="MBA994" s="3"/>
      <c r="MBB994" s="3"/>
      <c r="MBC994" s="3"/>
      <c r="MBD994" s="3"/>
      <c r="MBE994" s="3"/>
      <c r="MBF994" s="3"/>
      <c r="MBG994" s="3"/>
      <c r="MBH994" s="3"/>
      <c r="MBI994" s="3"/>
      <c r="MBJ994" s="3"/>
      <c r="MBK994" s="3"/>
      <c r="MBL994" s="3"/>
      <c r="MBM994" s="3"/>
      <c r="MBN994" s="3"/>
      <c r="MBO994" s="3"/>
      <c r="MBP994" s="3"/>
      <c r="MBQ994" s="3"/>
      <c r="MBR994" s="3"/>
      <c r="MBS994" s="3"/>
      <c r="MBT994" s="3"/>
      <c r="MBU994" s="3"/>
      <c r="MBV994" s="3"/>
      <c r="MBW994" s="3"/>
      <c r="MBX994" s="3"/>
      <c r="MBY994" s="3"/>
      <c r="MBZ994" s="3"/>
      <c r="MCA994" s="3"/>
      <c r="MCB994" s="3"/>
      <c r="MCC994" s="3"/>
      <c r="MCD994" s="3"/>
      <c r="MCE994" s="3"/>
      <c r="MCF994" s="3"/>
      <c r="MCG994" s="3"/>
      <c r="MCH994" s="3"/>
      <c r="MCI994" s="3"/>
      <c r="MCJ994" s="3"/>
      <c r="MCK994" s="3"/>
      <c r="MCL994" s="3"/>
      <c r="MCM994" s="3"/>
      <c r="MCN994" s="3"/>
      <c r="MCO994" s="3"/>
      <c r="MCP994" s="3"/>
      <c r="MCQ994" s="3"/>
      <c r="MCR994" s="3"/>
      <c r="MCS994" s="3"/>
      <c r="MCT994" s="3"/>
      <c r="MCU994" s="3"/>
      <c r="MCV994" s="3"/>
      <c r="MCW994" s="3"/>
      <c r="MCX994" s="3"/>
      <c r="MCY994" s="3"/>
      <c r="MCZ994" s="3"/>
      <c r="MDA994" s="3"/>
      <c r="MDB994" s="3"/>
      <c r="MDC994" s="3"/>
      <c r="MDD994" s="3"/>
      <c r="MDE994" s="3"/>
      <c r="MDF994" s="3"/>
      <c r="MDG994" s="3"/>
      <c r="MDH994" s="3"/>
      <c r="MDI994" s="3"/>
      <c r="MDJ994" s="3"/>
      <c r="MDK994" s="3"/>
      <c r="MDL994" s="3"/>
      <c r="MDM994" s="3"/>
      <c r="MDN994" s="3"/>
      <c r="MDO994" s="3"/>
      <c r="MDP994" s="3"/>
      <c r="MDQ994" s="3"/>
      <c r="MDR994" s="3"/>
      <c r="MDS994" s="3"/>
      <c r="MDT994" s="3"/>
      <c r="MDU994" s="3"/>
      <c r="MDV994" s="3"/>
      <c r="MDW994" s="3"/>
      <c r="MDX994" s="3"/>
      <c r="MDY994" s="3"/>
      <c r="MDZ994" s="3"/>
      <c r="MEA994" s="3"/>
      <c r="MEB994" s="3"/>
      <c r="MEC994" s="3"/>
      <c r="MED994" s="3"/>
      <c r="MEE994" s="3"/>
      <c r="MEF994" s="3"/>
      <c r="MEG994" s="3"/>
      <c r="MEH994" s="3"/>
      <c r="MEI994" s="3"/>
      <c r="MEJ994" s="3"/>
      <c r="MEK994" s="3"/>
      <c r="MEL994" s="3"/>
      <c r="MEM994" s="3"/>
      <c r="MEN994" s="3"/>
      <c r="MEO994" s="3"/>
      <c r="MEP994" s="3"/>
      <c r="MEQ994" s="3"/>
      <c r="MER994" s="3"/>
      <c r="MES994" s="3"/>
      <c r="MET994" s="3"/>
      <c r="MEU994" s="3"/>
      <c r="MEV994" s="3"/>
      <c r="MEW994" s="3"/>
      <c r="MEX994" s="3"/>
      <c r="MEY994" s="3"/>
      <c r="MEZ994" s="3"/>
      <c r="MFA994" s="3"/>
      <c r="MFB994" s="3"/>
      <c r="MFC994" s="3"/>
      <c r="MFD994" s="3"/>
      <c r="MFE994" s="3"/>
      <c r="MFF994" s="3"/>
      <c r="MFG994" s="3"/>
      <c r="MFH994" s="3"/>
      <c r="MFI994" s="3"/>
      <c r="MFJ994" s="3"/>
      <c r="MFK994" s="3"/>
      <c r="MFL994" s="3"/>
      <c r="MFM994" s="3"/>
      <c r="MFN994" s="3"/>
      <c r="MFO994" s="3"/>
      <c r="MFP994" s="3"/>
      <c r="MFQ994" s="3"/>
      <c r="MFR994" s="3"/>
      <c r="MFS994" s="3"/>
      <c r="MFT994" s="3"/>
      <c r="MFU994" s="3"/>
      <c r="MFV994" s="3"/>
      <c r="MFW994" s="3"/>
      <c r="MFX994" s="3"/>
      <c r="MFY994" s="3"/>
      <c r="MFZ994" s="3"/>
      <c r="MGA994" s="3"/>
      <c r="MGB994" s="3"/>
      <c r="MGC994" s="3"/>
      <c r="MGD994" s="3"/>
      <c r="MGE994" s="3"/>
      <c r="MGF994" s="3"/>
      <c r="MGG994" s="3"/>
      <c r="MGH994" s="3"/>
      <c r="MGI994" s="3"/>
      <c r="MGJ994" s="3"/>
      <c r="MGK994" s="3"/>
      <c r="MGL994" s="3"/>
      <c r="MGM994" s="3"/>
      <c r="MGN994" s="3"/>
      <c r="MGO994" s="3"/>
      <c r="MGP994" s="3"/>
      <c r="MGQ994" s="3"/>
      <c r="MGR994" s="3"/>
      <c r="MGS994" s="3"/>
      <c r="MGT994" s="3"/>
      <c r="MGU994" s="3"/>
      <c r="MGV994" s="3"/>
      <c r="MGW994" s="3"/>
      <c r="MGX994" s="3"/>
      <c r="MGY994" s="3"/>
      <c r="MGZ994" s="3"/>
      <c r="MHA994" s="3"/>
      <c r="MHB994" s="3"/>
      <c r="MHC994" s="3"/>
      <c r="MHD994" s="3"/>
      <c r="MHE994" s="3"/>
      <c r="MHF994" s="3"/>
      <c r="MHG994" s="3"/>
      <c r="MHH994" s="3"/>
      <c r="MHI994" s="3"/>
      <c r="MHJ994" s="3"/>
      <c r="MHK994" s="3"/>
      <c r="MHL994" s="3"/>
      <c r="MHM994" s="3"/>
      <c r="MHN994" s="3"/>
      <c r="MHO994" s="3"/>
      <c r="MHP994" s="3"/>
      <c r="MHQ994" s="3"/>
      <c r="MHR994" s="3"/>
      <c r="MHS994" s="3"/>
      <c r="MHT994" s="3"/>
      <c r="MHU994" s="3"/>
      <c r="MHV994" s="3"/>
      <c r="MHW994" s="3"/>
      <c r="MHX994" s="3"/>
      <c r="MHY994" s="3"/>
      <c r="MHZ994" s="3"/>
      <c r="MIA994" s="3"/>
      <c r="MIB994" s="3"/>
      <c r="MIC994" s="3"/>
      <c r="MID994" s="3"/>
      <c r="MIE994" s="3"/>
      <c r="MIF994" s="3"/>
      <c r="MIG994" s="3"/>
      <c r="MIH994" s="3"/>
      <c r="MII994" s="3"/>
      <c r="MIJ994" s="3"/>
      <c r="MIK994" s="3"/>
      <c r="MIL994" s="3"/>
      <c r="MIM994" s="3"/>
      <c r="MIN994" s="3"/>
      <c r="MIO994" s="3"/>
      <c r="MIP994" s="3"/>
      <c r="MIQ994" s="3"/>
      <c r="MIR994" s="3"/>
      <c r="MIS994" s="3"/>
      <c r="MIT994" s="3"/>
      <c r="MIU994" s="3"/>
      <c r="MIV994" s="3"/>
      <c r="MIW994" s="3"/>
      <c r="MIX994" s="3"/>
      <c r="MIY994" s="3"/>
      <c r="MIZ994" s="3"/>
      <c r="MJA994" s="3"/>
      <c r="MJB994" s="3"/>
      <c r="MJC994" s="3"/>
      <c r="MJD994" s="3"/>
      <c r="MJE994" s="3"/>
      <c r="MJF994" s="3"/>
      <c r="MJG994" s="3"/>
      <c r="MJH994" s="3"/>
      <c r="MJI994" s="3"/>
      <c r="MJJ994" s="3"/>
      <c r="MJK994" s="3"/>
      <c r="MJL994" s="3"/>
      <c r="MJM994" s="3"/>
      <c r="MJN994" s="3"/>
      <c r="MJO994" s="3"/>
      <c r="MJP994" s="3"/>
      <c r="MJQ994" s="3"/>
      <c r="MJR994" s="3"/>
      <c r="MJS994" s="3"/>
      <c r="MJT994" s="3"/>
      <c r="MJU994" s="3"/>
      <c r="MJV994" s="3"/>
      <c r="MJW994" s="3"/>
      <c r="MJX994" s="3"/>
      <c r="MJY994" s="3"/>
      <c r="MJZ994" s="3"/>
      <c r="MKA994" s="3"/>
      <c r="MKB994" s="3"/>
      <c r="MKC994" s="3"/>
      <c r="MKD994" s="3"/>
      <c r="MKE994" s="3"/>
      <c r="MKF994" s="3"/>
      <c r="MKG994" s="3"/>
      <c r="MKH994" s="3"/>
      <c r="MKI994" s="3"/>
      <c r="MKJ994" s="3"/>
      <c r="MKK994" s="3"/>
      <c r="MKL994" s="3"/>
      <c r="MKM994" s="3"/>
      <c r="MKN994" s="3"/>
      <c r="MKO994" s="3"/>
      <c r="MKP994" s="3"/>
      <c r="MKQ994" s="3"/>
      <c r="MKR994" s="3"/>
      <c r="MKS994" s="3"/>
      <c r="MKT994" s="3"/>
      <c r="MKU994" s="3"/>
      <c r="MKV994" s="3"/>
      <c r="MKW994" s="3"/>
      <c r="MKX994" s="3"/>
      <c r="MKY994" s="3"/>
      <c r="MKZ994" s="3"/>
      <c r="MLA994" s="3"/>
      <c r="MLB994" s="3"/>
      <c r="MLC994" s="3"/>
      <c r="MLD994" s="3"/>
      <c r="MLE994" s="3"/>
      <c r="MLF994" s="3"/>
      <c r="MLG994" s="3"/>
      <c r="MLH994" s="3"/>
      <c r="MLI994" s="3"/>
      <c r="MLJ994" s="3"/>
      <c r="MLK994" s="3"/>
      <c r="MLL994" s="3"/>
      <c r="MLM994" s="3"/>
      <c r="MLN994" s="3"/>
      <c r="MLO994" s="3"/>
      <c r="MLP994" s="3"/>
      <c r="MLQ994" s="3"/>
      <c r="MLR994" s="3"/>
      <c r="MLS994" s="3"/>
      <c r="MLT994" s="3"/>
      <c r="MLU994" s="3"/>
      <c r="MLV994" s="3"/>
      <c r="MLW994" s="3"/>
      <c r="MLX994" s="3"/>
      <c r="MLY994" s="3"/>
      <c r="MLZ994" s="3"/>
      <c r="MMA994" s="3"/>
      <c r="MMB994" s="3"/>
      <c r="MMC994" s="3"/>
      <c r="MMD994" s="3"/>
      <c r="MME994" s="3"/>
      <c r="MMF994" s="3"/>
      <c r="MMG994" s="3"/>
      <c r="MMH994" s="3"/>
      <c r="MMI994" s="3"/>
      <c r="MMJ994" s="3"/>
      <c r="MMK994" s="3"/>
      <c r="MML994" s="3"/>
      <c r="MMM994" s="3"/>
      <c r="MMN994" s="3"/>
      <c r="MMO994" s="3"/>
      <c r="MMP994" s="3"/>
      <c r="MMQ994" s="3"/>
      <c r="MMR994" s="3"/>
      <c r="MMS994" s="3"/>
      <c r="MMT994" s="3"/>
      <c r="MMU994" s="3"/>
      <c r="MMV994" s="3"/>
      <c r="MMW994" s="3"/>
      <c r="MMX994" s="3"/>
      <c r="MMY994" s="3"/>
      <c r="MMZ994" s="3"/>
      <c r="MNA994" s="3"/>
      <c r="MNB994" s="3"/>
      <c r="MNC994" s="3"/>
      <c r="MND994" s="3"/>
      <c r="MNE994" s="3"/>
      <c r="MNF994" s="3"/>
      <c r="MNG994" s="3"/>
      <c r="MNH994" s="3"/>
      <c r="MNI994" s="3"/>
      <c r="MNJ994" s="3"/>
      <c r="MNK994" s="3"/>
      <c r="MNL994" s="3"/>
      <c r="MNM994" s="3"/>
      <c r="MNN994" s="3"/>
      <c r="MNO994" s="3"/>
      <c r="MNP994" s="3"/>
      <c r="MNQ994" s="3"/>
      <c r="MNR994" s="3"/>
      <c r="MNS994" s="3"/>
      <c r="MNT994" s="3"/>
      <c r="MNU994" s="3"/>
      <c r="MNV994" s="3"/>
      <c r="MNW994" s="3"/>
      <c r="MNX994" s="3"/>
      <c r="MNY994" s="3"/>
      <c r="MNZ994" s="3"/>
      <c r="MOA994" s="3"/>
      <c r="MOB994" s="3"/>
      <c r="MOC994" s="3"/>
      <c r="MOD994" s="3"/>
      <c r="MOE994" s="3"/>
      <c r="MOF994" s="3"/>
      <c r="MOG994" s="3"/>
      <c r="MOH994" s="3"/>
      <c r="MOI994" s="3"/>
      <c r="MOJ994" s="3"/>
      <c r="MOK994" s="3"/>
      <c r="MOL994" s="3"/>
      <c r="MOM994" s="3"/>
      <c r="MON994" s="3"/>
      <c r="MOO994" s="3"/>
      <c r="MOP994" s="3"/>
      <c r="MOQ994" s="3"/>
      <c r="MOR994" s="3"/>
      <c r="MOS994" s="3"/>
      <c r="MOT994" s="3"/>
      <c r="MOU994" s="3"/>
      <c r="MOV994" s="3"/>
      <c r="MOW994" s="3"/>
      <c r="MOX994" s="3"/>
      <c r="MOY994" s="3"/>
      <c r="MOZ994" s="3"/>
      <c r="MPA994" s="3"/>
      <c r="MPB994" s="3"/>
      <c r="MPC994" s="3"/>
      <c r="MPD994" s="3"/>
      <c r="MPE994" s="3"/>
      <c r="MPF994" s="3"/>
      <c r="MPG994" s="3"/>
      <c r="MPH994" s="3"/>
      <c r="MPI994" s="3"/>
      <c r="MPJ994" s="3"/>
      <c r="MPK994" s="3"/>
      <c r="MPL994" s="3"/>
      <c r="MPM994" s="3"/>
      <c r="MPN994" s="3"/>
      <c r="MPO994" s="3"/>
      <c r="MPP994" s="3"/>
      <c r="MPQ994" s="3"/>
      <c r="MPR994" s="3"/>
      <c r="MPS994" s="3"/>
      <c r="MPT994" s="3"/>
      <c r="MPU994" s="3"/>
      <c r="MPV994" s="3"/>
      <c r="MPW994" s="3"/>
      <c r="MPX994" s="3"/>
      <c r="MPY994" s="3"/>
      <c r="MPZ994" s="3"/>
      <c r="MQA994" s="3"/>
      <c r="MQB994" s="3"/>
      <c r="MQC994" s="3"/>
      <c r="MQD994" s="3"/>
      <c r="MQE994" s="3"/>
      <c r="MQF994" s="3"/>
      <c r="MQG994" s="3"/>
      <c r="MQH994" s="3"/>
      <c r="MQI994" s="3"/>
      <c r="MQJ994" s="3"/>
      <c r="MQK994" s="3"/>
      <c r="MQL994" s="3"/>
      <c r="MQM994" s="3"/>
      <c r="MQN994" s="3"/>
      <c r="MQO994" s="3"/>
      <c r="MQP994" s="3"/>
      <c r="MQQ994" s="3"/>
      <c r="MQR994" s="3"/>
      <c r="MQS994" s="3"/>
      <c r="MQT994" s="3"/>
      <c r="MQU994" s="3"/>
      <c r="MQV994" s="3"/>
      <c r="MQW994" s="3"/>
      <c r="MQX994" s="3"/>
      <c r="MQY994" s="3"/>
      <c r="MQZ994" s="3"/>
      <c r="MRA994" s="3"/>
      <c r="MRB994" s="3"/>
      <c r="MRC994" s="3"/>
      <c r="MRD994" s="3"/>
      <c r="MRE994" s="3"/>
      <c r="MRF994" s="3"/>
      <c r="MRG994" s="3"/>
      <c r="MRH994" s="3"/>
      <c r="MRI994" s="3"/>
      <c r="MRJ994" s="3"/>
      <c r="MRK994" s="3"/>
      <c r="MRL994" s="3"/>
      <c r="MRM994" s="3"/>
      <c r="MRN994" s="3"/>
      <c r="MRO994" s="3"/>
      <c r="MRP994" s="3"/>
      <c r="MRQ994" s="3"/>
      <c r="MRR994" s="3"/>
      <c r="MRS994" s="3"/>
      <c r="MRT994" s="3"/>
      <c r="MRU994" s="3"/>
      <c r="MRV994" s="3"/>
      <c r="MRW994" s="3"/>
      <c r="MRX994" s="3"/>
      <c r="MRY994" s="3"/>
      <c r="MRZ994" s="3"/>
      <c r="MSA994" s="3"/>
      <c r="MSB994" s="3"/>
      <c r="MSC994" s="3"/>
      <c r="MSD994" s="3"/>
      <c r="MSE994" s="3"/>
      <c r="MSF994" s="3"/>
      <c r="MSG994" s="3"/>
      <c r="MSH994" s="3"/>
      <c r="MSI994" s="3"/>
      <c r="MSJ994" s="3"/>
      <c r="MSK994" s="3"/>
      <c r="MSL994" s="3"/>
      <c r="MSM994" s="3"/>
      <c r="MSN994" s="3"/>
      <c r="MSO994" s="3"/>
      <c r="MSP994" s="3"/>
      <c r="MSQ994" s="3"/>
      <c r="MSR994" s="3"/>
      <c r="MSS994" s="3"/>
      <c r="MST994" s="3"/>
      <c r="MSU994" s="3"/>
      <c r="MSV994" s="3"/>
      <c r="MSW994" s="3"/>
      <c r="MSX994" s="3"/>
      <c r="MSY994" s="3"/>
      <c r="MSZ994" s="3"/>
      <c r="MTA994" s="3"/>
      <c r="MTB994" s="3"/>
      <c r="MTC994" s="3"/>
      <c r="MTD994" s="3"/>
      <c r="MTE994" s="3"/>
      <c r="MTF994" s="3"/>
      <c r="MTG994" s="3"/>
      <c r="MTH994" s="3"/>
      <c r="MTI994" s="3"/>
      <c r="MTJ994" s="3"/>
      <c r="MTK994" s="3"/>
      <c r="MTL994" s="3"/>
      <c r="MTM994" s="3"/>
      <c r="MTN994" s="3"/>
      <c r="MTO994" s="3"/>
      <c r="MTP994" s="3"/>
      <c r="MTQ994" s="3"/>
      <c r="MTR994" s="3"/>
      <c r="MTS994" s="3"/>
      <c r="MTT994" s="3"/>
      <c r="MTU994" s="3"/>
      <c r="MTV994" s="3"/>
      <c r="MTW994" s="3"/>
      <c r="MTX994" s="3"/>
      <c r="MTY994" s="3"/>
      <c r="MTZ994" s="3"/>
      <c r="MUA994" s="3"/>
      <c r="MUB994" s="3"/>
      <c r="MUC994" s="3"/>
      <c r="MUD994" s="3"/>
      <c r="MUE994" s="3"/>
      <c r="MUF994" s="3"/>
      <c r="MUG994" s="3"/>
      <c r="MUH994" s="3"/>
      <c r="MUI994" s="3"/>
      <c r="MUJ994" s="3"/>
      <c r="MUK994" s="3"/>
      <c r="MUL994" s="3"/>
      <c r="MUM994" s="3"/>
      <c r="MUN994" s="3"/>
      <c r="MUO994" s="3"/>
      <c r="MUP994" s="3"/>
      <c r="MUQ994" s="3"/>
      <c r="MUR994" s="3"/>
      <c r="MUS994" s="3"/>
      <c r="MUT994" s="3"/>
      <c r="MUU994" s="3"/>
      <c r="MUV994" s="3"/>
      <c r="MUW994" s="3"/>
      <c r="MUX994" s="3"/>
      <c r="MUY994" s="3"/>
      <c r="MUZ994" s="3"/>
      <c r="MVA994" s="3"/>
      <c r="MVB994" s="3"/>
      <c r="MVC994" s="3"/>
      <c r="MVD994" s="3"/>
      <c r="MVE994" s="3"/>
      <c r="MVF994" s="3"/>
      <c r="MVG994" s="3"/>
      <c r="MVH994" s="3"/>
      <c r="MVI994" s="3"/>
      <c r="MVJ994" s="3"/>
      <c r="MVK994" s="3"/>
      <c r="MVL994" s="3"/>
      <c r="MVM994" s="3"/>
      <c r="MVN994" s="3"/>
      <c r="MVO994" s="3"/>
      <c r="MVP994" s="3"/>
      <c r="MVQ994" s="3"/>
      <c r="MVR994" s="3"/>
      <c r="MVS994" s="3"/>
      <c r="MVT994" s="3"/>
      <c r="MVU994" s="3"/>
      <c r="MVV994" s="3"/>
      <c r="MVW994" s="3"/>
      <c r="MVX994" s="3"/>
      <c r="MVY994" s="3"/>
      <c r="MVZ994" s="3"/>
      <c r="MWA994" s="3"/>
      <c r="MWB994" s="3"/>
      <c r="MWC994" s="3"/>
      <c r="MWD994" s="3"/>
      <c r="MWE994" s="3"/>
      <c r="MWF994" s="3"/>
      <c r="MWG994" s="3"/>
      <c r="MWH994" s="3"/>
      <c r="MWI994" s="3"/>
      <c r="MWJ994" s="3"/>
      <c r="MWK994" s="3"/>
      <c r="MWL994" s="3"/>
      <c r="MWM994" s="3"/>
      <c r="MWN994" s="3"/>
      <c r="MWO994" s="3"/>
      <c r="MWP994" s="3"/>
      <c r="MWQ994" s="3"/>
      <c r="MWR994" s="3"/>
      <c r="MWS994" s="3"/>
      <c r="MWT994" s="3"/>
      <c r="MWU994" s="3"/>
      <c r="MWV994" s="3"/>
      <c r="MWW994" s="3"/>
      <c r="MWX994" s="3"/>
      <c r="MWY994" s="3"/>
      <c r="MWZ994" s="3"/>
      <c r="MXA994" s="3"/>
      <c r="MXB994" s="3"/>
      <c r="MXC994" s="3"/>
      <c r="MXD994" s="3"/>
      <c r="MXE994" s="3"/>
      <c r="MXF994" s="3"/>
      <c r="MXG994" s="3"/>
      <c r="MXH994" s="3"/>
      <c r="MXI994" s="3"/>
      <c r="MXJ994" s="3"/>
      <c r="MXK994" s="3"/>
      <c r="MXL994" s="3"/>
      <c r="MXM994" s="3"/>
      <c r="MXN994" s="3"/>
      <c r="MXO994" s="3"/>
      <c r="MXP994" s="3"/>
      <c r="MXQ994" s="3"/>
      <c r="MXR994" s="3"/>
      <c r="MXS994" s="3"/>
      <c r="MXT994" s="3"/>
      <c r="MXU994" s="3"/>
      <c r="MXV994" s="3"/>
      <c r="MXW994" s="3"/>
      <c r="MXX994" s="3"/>
      <c r="MXY994" s="3"/>
      <c r="MXZ994" s="3"/>
      <c r="MYA994" s="3"/>
      <c r="MYB994" s="3"/>
      <c r="MYC994" s="3"/>
      <c r="MYD994" s="3"/>
      <c r="MYE994" s="3"/>
      <c r="MYF994" s="3"/>
      <c r="MYG994" s="3"/>
      <c r="MYH994" s="3"/>
      <c r="MYI994" s="3"/>
      <c r="MYJ994" s="3"/>
      <c r="MYK994" s="3"/>
      <c r="MYL994" s="3"/>
      <c r="MYM994" s="3"/>
      <c r="MYN994" s="3"/>
      <c r="MYO994" s="3"/>
      <c r="MYP994" s="3"/>
      <c r="MYQ994" s="3"/>
      <c r="MYR994" s="3"/>
      <c r="MYS994" s="3"/>
      <c r="MYT994" s="3"/>
      <c r="MYU994" s="3"/>
      <c r="MYV994" s="3"/>
      <c r="MYW994" s="3"/>
      <c r="MYX994" s="3"/>
      <c r="MYY994" s="3"/>
      <c r="MYZ994" s="3"/>
      <c r="MZA994" s="3"/>
      <c r="MZB994" s="3"/>
      <c r="MZC994" s="3"/>
      <c r="MZD994" s="3"/>
      <c r="MZE994" s="3"/>
      <c r="MZF994" s="3"/>
      <c r="MZG994" s="3"/>
      <c r="MZH994" s="3"/>
      <c r="MZI994" s="3"/>
      <c r="MZJ994" s="3"/>
      <c r="MZK994" s="3"/>
      <c r="MZL994" s="3"/>
      <c r="MZM994" s="3"/>
      <c r="MZN994" s="3"/>
      <c r="MZO994" s="3"/>
      <c r="MZP994" s="3"/>
      <c r="MZQ994" s="3"/>
      <c r="MZR994" s="3"/>
      <c r="MZS994" s="3"/>
      <c r="MZT994" s="3"/>
      <c r="MZU994" s="3"/>
      <c r="MZV994" s="3"/>
      <c r="MZW994" s="3"/>
      <c r="MZX994" s="3"/>
      <c r="MZY994" s="3"/>
      <c r="MZZ994" s="3"/>
      <c r="NAA994" s="3"/>
      <c r="NAB994" s="3"/>
      <c r="NAC994" s="3"/>
      <c r="NAD994" s="3"/>
      <c r="NAE994" s="3"/>
      <c r="NAF994" s="3"/>
      <c r="NAG994" s="3"/>
      <c r="NAH994" s="3"/>
      <c r="NAI994" s="3"/>
      <c r="NAJ994" s="3"/>
      <c r="NAK994" s="3"/>
      <c r="NAL994" s="3"/>
      <c r="NAM994" s="3"/>
      <c r="NAN994" s="3"/>
      <c r="NAO994" s="3"/>
      <c r="NAP994" s="3"/>
      <c r="NAQ994" s="3"/>
      <c r="NAR994" s="3"/>
      <c r="NAS994" s="3"/>
      <c r="NAT994" s="3"/>
      <c r="NAU994" s="3"/>
      <c r="NAV994" s="3"/>
      <c r="NAW994" s="3"/>
      <c r="NAX994" s="3"/>
      <c r="NAY994" s="3"/>
      <c r="NAZ994" s="3"/>
      <c r="NBA994" s="3"/>
      <c r="NBB994" s="3"/>
      <c r="NBC994" s="3"/>
      <c r="NBD994" s="3"/>
      <c r="NBE994" s="3"/>
      <c r="NBF994" s="3"/>
      <c r="NBG994" s="3"/>
      <c r="NBH994" s="3"/>
      <c r="NBI994" s="3"/>
      <c r="NBJ994" s="3"/>
      <c r="NBK994" s="3"/>
      <c r="NBL994" s="3"/>
      <c r="NBM994" s="3"/>
      <c r="NBN994" s="3"/>
      <c r="NBO994" s="3"/>
      <c r="NBP994" s="3"/>
      <c r="NBQ994" s="3"/>
      <c r="NBR994" s="3"/>
      <c r="NBS994" s="3"/>
      <c r="NBT994" s="3"/>
      <c r="NBU994" s="3"/>
      <c r="NBV994" s="3"/>
      <c r="NBW994" s="3"/>
      <c r="NBX994" s="3"/>
      <c r="NBY994" s="3"/>
      <c r="NBZ994" s="3"/>
      <c r="NCA994" s="3"/>
      <c r="NCB994" s="3"/>
      <c r="NCC994" s="3"/>
      <c r="NCD994" s="3"/>
      <c r="NCE994" s="3"/>
      <c r="NCF994" s="3"/>
      <c r="NCG994" s="3"/>
      <c r="NCH994" s="3"/>
      <c r="NCI994" s="3"/>
      <c r="NCJ994" s="3"/>
      <c r="NCK994" s="3"/>
      <c r="NCL994" s="3"/>
      <c r="NCM994" s="3"/>
      <c r="NCN994" s="3"/>
      <c r="NCO994" s="3"/>
      <c r="NCP994" s="3"/>
      <c r="NCQ994" s="3"/>
      <c r="NCR994" s="3"/>
      <c r="NCS994" s="3"/>
      <c r="NCT994" s="3"/>
      <c r="NCU994" s="3"/>
      <c r="NCV994" s="3"/>
      <c r="NCW994" s="3"/>
      <c r="NCX994" s="3"/>
      <c r="NCY994" s="3"/>
      <c r="NCZ994" s="3"/>
      <c r="NDA994" s="3"/>
      <c r="NDB994" s="3"/>
      <c r="NDC994" s="3"/>
      <c r="NDD994" s="3"/>
      <c r="NDE994" s="3"/>
      <c r="NDF994" s="3"/>
      <c r="NDG994" s="3"/>
      <c r="NDH994" s="3"/>
      <c r="NDI994" s="3"/>
      <c r="NDJ994" s="3"/>
      <c r="NDK994" s="3"/>
      <c r="NDL994" s="3"/>
      <c r="NDM994" s="3"/>
      <c r="NDN994" s="3"/>
      <c r="NDO994" s="3"/>
      <c r="NDP994" s="3"/>
      <c r="NDQ994" s="3"/>
      <c r="NDR994" s="3"/>
      <c r="NDS994" s="3"/>
      <c r="NDT994" s="3"/>
      <c r="NDU994" s="3"/>
      <c r="NDV994" s="3"/>
      <c r="NDW994" s="3"/>
      <c r="NDX994" s="3"/>
      <c r="NDY994" s="3"/>
      <c r="NDZ994" s="3"/>
      <c r="NEA994" s="3"/>
      <c r="NEB994" s="3"/>
      <c r="NEC994" s="3"/>
      <c r="NED994" s="3"/>
      <c r="NEE994" s="3"/>
      <c r="NEF994" s="3"/>
      <c r="NEG994" s="3"/>
      <c r="NEH994" s="3"/>
      <c r="NEI994" s="3"/>
      <c r="NEJ994" s="3"/>
      <c r="NEK994" s="3"/>
      <c r="NEL994" s="3"/>
      <c r="NEM994" s="3"/>
      <c r="NEN994" s="3"/>
      <c r="NEO994" s="3"/>
      <c r="NEP994" s="3"/>
      <c r="NEQ994" s="3"/>
      <c r="NER994" s="3"/>
      <c r="NES994" s="3"/>
      <c r="NET994" s="3"/>
      <c r="NEU994" s="3"/>
      <c r="NEV994" s="3"/>
      <c r="NEW994" s="3"/>
      <c r="NEX994" s="3"/>
      <c r="NEY994" s="3"/>
      <c r="NEZ994" s="3"/>
      <c r="NFA994" s="3"/>
      <c r="NFB994" s="3"/>
      <c r="NFC994" s="3"/>
      <c r="NFD994" s="3"/>
      <c r="NFE994" s="3"/>
      <c r="NFF994" s="3"/>
      <c r="NFG994" s="3"/>
      <c r="NFH994" s="3"/>
      <c r="NFI994" s="3"/>
      <c r="NFJ994" s="3"/>
      <c r="NFK994" s="3"/>
      <c r="NFL994" s="3"/>
      <c r="NFM994" s="3"/>
      <c r="NFN994" s="3"/>
      <c r="NFO994" s="3"/>
      <c r="NFP994" s="3"/>
      <c r="NFQ994" s="3"/>
      <c r="NFR994" s="3"/>
      <c r="NFS994" s="3"/>
      <c r="NFT994" s="3"/>
      <c r="NFU994" s="3"/>
      <c r="NFV994" s="3"/>
      <c r="NFW994" s="3"/>
      <c r="NFX994" s="3"/>
      <c r="NFY994" s="3"/>
      <c r="NFZ994" s="3"/>
      <c r="NGA994" s="3"/>
      <c r="NGB994" s="3"/>
      <c r="NGC994" s="3"/>
      <c r="NGD994" s="3"/>
      <c r="NGE994" s="3"/>
      <c r="NGF994" s="3"/>
      <c r="NGG994" s="3"/>
      <c r="NGH994" s="3"/>
      <c r="NGI994" s="3"/>
      <c r="NGJ994" s="3"/>
      <c r="NGK994" s="3"/>
      <c r="NGL994" s="3"/>
      <c r="NGM994" s="3"/>
      <c r="NGN994" s="3"/>
      <c r="NGO994" s="3"/>
      <c r="NGP994" s="3"/>
      <c r="NGQ994" s="3"/>
      <c r="NGR994" s="3"/>
      <c r="NGS994" s="3"/>
      <c r="NGT994" s="3"/>
      <c r="NGU994" s="3"/>
      <c r="NGV994" s="3"/>
      <c r="NGW994" s="3"/>
      <c r="NGX994" s="3"/>
      <c r="NGY994" s="3"/>
      <c r="NGZ994" s="3"/>
      <c r="NHA994" s="3"/>
      <c r="NHB994" s="3"/>
      <c r="NHC994" s="3"/>
      <c r="NHD994" s="3"/>
      <c r="NHE994" s="3"/>
      <c r="NHF994" s="3"/>
      <c r="NHG994" s="3"/>
      <c r="NHH994" s="3"/>
      <c r="NHI994" s="3"/>
      <c r="NHJ994" s="3"/>
      <c r="NHK994" s="3"/>
      <c r="NHL994" s="3"/>
      <c r="NHM994" s="3"/>
      <c r="NHN994" s="3"/>
      <c r="NHO994" s="3"/>
      <c r="NHP994" s="3"/>
      <c r="NHQ994" s="3"/>
      <c r="NHR994" s="3"/>
      <c r="NHS994" s="3"/>
      <c r="NHT994" s="3"/>
      <c r="NHU994" s="3"/>
      <c r="NHV994" s="3"/>
      <c r="NHW994" s="3"/>
      <c r="NHX994" s="3"/>
      <c r="NHY994" s="3"/>
      <c r="NHZ994" s="3"/>
      <c r="NIA994" s="3"/>
      <c r="NIB994" s="3"/>
      <c r="NIC994" s="3"/>
      <c r="NID994" s="3"/>
      <c r="NIE994" s="3"/>
      <c r="NIF994" s="3"/>
      <c r="NIG994" s="3"/>
      <c r="NIH994" s="3"/>
      <c r="NII994" s="3"/>
      <c r="NIJ994" s="3"/>
      <c r="NIK994" s="3"/>
      <c r="NIL994" s="3"/>
      <c r="NIM994" s="3"/>
      <c r="NIN994" s="3"/>
      <c r="NIO994" s="3"/>
      <c r="NIP994" s="3"/>
      <c r="NIQ994" s="3"/>
      <c r="NIR994" s="3"/>
      <c r="NIS994" s="3"/>
      <c r="NIT994" s="3"/>
      <c r="NIU994" s="3"/>
      <c r="NIV994" s="3"/>
      <c r="NIW994" s="3"/>
      <c r="NIX994" s="3"/>
      <c r="NIY994" s="3"/>
      <c r="NIZ994" s="3"/>
      <c r="NJA994" s="3"/>
      <c r="NJB994" s="3"/>
      <c r="NJC994" s="3"/>
      <c r="NJD994" s="3"/>
      <c r="NJE994" s="3"/>
      <c r="NJF994" s="3"/>
      <c r="NJG994" s="3"/>
      <c r="NJH994" s="3"/>
      <c r="NJI994" s="3"/>
      <c r="NJJ994" s="3"/>
      <c r="NJK994" s="3"/>
      <c r="NJL994" s="3"/>
      <c r="NJM994" s="3"/>
      <c r="NJN994" s="3"/>
      <c r="NJO994" s="3"/>
      <c r="NJP994" s="3"/>
      <c r="NJQ994" s="3"/>
      <c r="NJR994" s="3"/>
      <c r="NJS994" s="3"/>
      <c r="NJT994" s="3"/>
      <c r="NJU994" s="3"/>
      <c r="NJV994" s="3"/>
      <c r="NJW994" s="3"/>
      <c r="NJX994" s="3"/>
      <c r="NJY994" s="3"/>
      <c r="NJZ994" s="3"/>
      <c r="NKA994" s="3"/>
      <c r="NKB994" s="3"/>
      <c r="NKC994" s="3"/>
      <c r="NKD994" s="3"/>
      <c r="NKE994" s="3"/>
      <c r="NKF994" s="3"/>
      <c r="NKG994" s="3"/>
      <c r="NKH994" s="3"/>
      <c r="NKI994" s="3"/>
      <c r="NKJ994" s="3"/>
      <c r="NKK994" s="3"/>
      <c r="NKL994" s="3"/>
      <c r="NKM994" s="3"/>
      <c r="NKN994" s="3"/>
      <c r="NKO994" s="3"/>
      <c r="NKP994" s="3"/>
      <c r="NKQ994" s="3"/>
      <c r="NKR994" s="3"/>
      <c r="NKS994" s="3"/>
      <c r="NKT994" s="3"/>
      <c r="NKU994" s="3"/>
      <c r="NKV994" s="3"/>
      <c r="NKW994" s="3"/>
      <c r="NKX994" s="3"/>
      <c r="NKY994" s="3"/>
      <c r="NKZ994" s="3"/>
      <c r="NLA994" s="3"/>
      <c r="NLB994" s="3"/>
      <c r="NLC994" s="3"/>
      <c r="NLD994" s="3"/>
      <c r="NLE994" s="3"/>
      <c r="NLF994" s="3"/>
      <c r="NLG994" s="3"/>
      <c r="NLH994" s="3"/>
      <c r="NLI994" s="3"/>
      <c r="NLJ994" s="3"/>
      <c r="NLK994" s="3"/>
      <c r="NLL994" s="3"/>
      <c r="NLM994" s="3"/>
      <c r="NLN994" s="3"/>
      <c r="NLO994" s="3"/>
      <c r="NLP994" s="3"/>
      <c r="NLQ994" s="3"/>
      <c r="NLR994" s="3"/>
      <c r="NLS994" s="3"/>
      <c r="NLT994" s="3"/>
      <c r="NLU994" s="3"/>
      <c r="NLV994" s="3"/>
      <c r="NLW994" s="3"/>
      <c r="NLX994" s="3"/>
      <c r="NLY994" s="3"/>
      <c r="NLZ994" s="3"/>
      <c r="NMA994" s="3"/>
      <c r="NMB994" s="3"/>
      <c r="NMC994" s="3"/>
      <c r="NMD994" s="3"/>
      <c r="NME994" s="3"/>
      <c r="NMF994" s="3"/>
      <c r="NMG994" s="3"/>
      <c r="NMH994" s="3"/>
      <c r="NMI994" s="3"/>
      <c r="NMJ994" s="3"/>
      <c r="NMK994" s="3"/>
      <c r="NML994" s="3"/>
      <c r="NMM994" s="3"/>
      <c r="NMN994" s="3"/>
      <c r="NMO994" s="3"/>
      <c r="NMP994" s="3"/>
      <c r="NMQ994" s="3"/>
      <c r="NMR994" s="3"/>
      <c r="NMS994" s="3"/>
      <c r="NMT994" s="3"/>
      <c r="NMU994" s="3"/>
      <c r="NMV994" s="3"/>
      <c r="NMW994" s="3"/>
      <c r="NMX994" s="3"/>
      <c r="NMY994" s="3"/>
      <c r="NMZ994" s="3"/>
      <c r="NNA994" s="3"/>
      <c r="NNB994" s="3"/>
      <c r="NNC994" s="3"/>
      <c r="NND994" s="3"/>
      <c r="NNE994" s="3"/>
      <c r="NNF994" s="3"/>
      <c r="NNG994" s="3"/>
      <c r="NNH994" s="3"/>
      <c r="NNI994" s="3"/>
      <c r="NNJ994" s="3"/>
      <c r="NNK994" s="3"/>
      <c r="NNL994" s="3"/>
      <c r="NNM994" s="3"/>
      <c r="NNN994" s="3"/>
      <c r="NNO994" s="3"/>
      <c r="NNP994" s="3"/>
      <c r="NNQ994" s="3"/>
      <c r="NNR994" s="3"/>
      <c r="NNS994" s="3"/>
      <c r="NNT994" s="3"/>
      <c r="NNU994" s="3"/>
      <c r="NNV994" s="3"/>
      <c r="NNW994" s="3"/>
      <c r="NNX994" s="3"/>
      <c r="NNY994" s="3"/>
      <c r="NNZ994" s="3"/>
      <c r="NOA994" s="3"/>
      <c r="NOB994" s="3"/>
      <c r="NOC994" s="3"/>
      <c r="NOD994" s="3"/>
      <c r="NOE994" s="3"/>
      <c r="NOF994" s="3"/>
      <c r="NOG994" s="3"/>
      <c r="NOH994" s="3"/>
      <c r="NOI994" s="3"/>
      <c r="NOJ994" s="3"/>
      <c r="NOK994" s="3"/>
      <c r="NOL994" s="3"/>
      <c r="NOM994" s="3"/>
      <c r="NON994" s="3"/>
      <c r="NOO994" s="3"/>
      <c r="NOP994" s="3"/>
      <c r="NOQ994" s="3"/>
      <c r="NOR994" s="3"/>
      <c r="NOS994" s="3"/>
      <c r="NOT994" s="3"/>
      <c r="NOU994" s="3"/>
      <c r="NOV994" s="3"/>
      <c r="NOW994" s="3"/>
      <c r="NOX994" s="3"/>
      <c r="NOY994" s="3"/>
      <c r="NOZ994" s="3"/>
      <c r="NPA994" s="3"/>
      <c r="NPB994" s="3"/>
      <c r="NPC994" s="3"/>
      <c r="NPD994" s="3"/>
      <c r="NPE994" s="3"/>
      <c r="NPF994" s="3"/>
      <c r="NPG994" s="3"/>
      <c r="NPH994" s="3"/>
      <c r="NPI994" s="3"/>
      <c r="NPJ994" s="3"/>
      <c r="NPK994" s="3"/>
      <c r="NPL994" s="3"/>
      <c r="NPM994" s="3"/>
      <c r="NPN994" s="3"/>
      <c r="NPO994" s="3"/>
      <c r="NPP994" s="3"/>
      <c r="NPQ994" s="3"/>
      <c r="NPR994" s="3"/>
      <c r="NPS994" s="3"/>
      <c r="NPT994" s="3"/>
      <c r="NPU994" s="3"/>
      <c r="NPV994" s="3"/>
      <c r="NPW994" s="3"/>
      <c r="NPX994" s="3"/>
      <c r="NPY994" s="3"/>
      <c r="NPZ994" s="3"/>
      <c r="NQA994" s="3"/>
      <c r="NQB994" s="3"/>
      <c r="NQC994" s="3"/>
      <c r="NQD994" s="3"/>
      <c r="NQE994" s="3"/>
      <c r="NQF994" s="3"/>
      <c r="NQG994" s="3"/>
      <c r="NQH994" s="3"/>
      <c r="NQI994" s="3"/>
      <c r="NQJ994" s="3"/>
      <c r="NQK994" s="3"/>
      <c r="NQL994" s="3"/>
      <c r="NQM994" s="3"/>
      <c r="NQN994" s="3"/>
      <c r="NQO994" s="3"/>
      <c r="NQP994" s="3"/>
      <c r="NQQ994" s="3"/>
      <c r="NQR994" s="3"/>
      <c r="NQS994" s="3"/>
      <c r="NQT994" s="3"/>
      <c r="NQU994" s="3"/>
      <c r="NQV994" s="3"/>
      <c r="NQW994" s="3"/>
      <c r="NQX994" s="3"/>
      <c r="NQY994" s="3"/>
      <c r="NQZ994" s="3"/>
      <c r="NRA994" s="3"/>
      <c r="NRB994" s="3"/>
      <c r="NRC994" s="3"/>
      <c r="NRD994" s="3"/>
      <c r="NRE994" s="3"/>
      <c r="NRF994" s="3"/>
      <c r="NRG994" s="3"/>
      <c r="NRH994" s="3"/>
      <c r="NRI994" s="3"/>
      <c r="NRJ994" s="3"/>
      <c r="NRK994" s="3"/>
      <c r="NRL994" s="3"/>
      <c r="NRM994" s="3"/>
      <c r="NRN994" s="3"/>
      <c r="NRO994" s="3"/>
      <c r="NRP994" s="3"/>
      <c r="NRQ994" s="3"/>
      <c r="NRR994" s="3"/>
      <c r="NRS994" s="3"/>
      <c r="NRT994" s="3"/>
      <c r="NRU994" s="3"/>
      <c r="NRV994" s="3"/>
      <c r="NRW994" s="3"/>
      <c r="NRX994" s="3"/>
      <c r="NRY994" s="3"/>
      <c r="NRZ994" s="3"/>
      <c r="NSA994" s="3"/>
      <c r="NSB994" s="3"/>
      <c r="NSC994" s="3"/>
      <c r="NSD994" s="3"/>
      <c r="NSE994" s="3"/>
      <c r="NSF994" s="3"/>
      <c r="NSG994" s="3"/>
      <c r="NSH994" s="3"/>
      <c r="NSI994" s="3"/>
      <c r="NSJ994" s="3"/>
      <c r="NSK994" s="3"/>
      <c r="NSL994" s="3"/>
      <c r="NSM994" s="3"/>
      <c r="NSN994" s="3"/>
      <c r="NSO994" s="3"/>
      <c r="NSP994" s="3"/>
      <c r="NSQ994" s="3"/>
      <c r="NSR994" s="3"/>
      <c r="NSS994" s="3"/>
      <c r="NST994" s="3"/>
      <c r="NSU994" s="3"/>
      <c r="NSV994" s="3"/>
      <c r="NSW994" s="3"/>
      <c r="NSX994" s="3"/>
      <c r="NSY994" s="3"/>
      <c r="NSZ994" s="3"/>
      <c r="NTA994" s="3"/>
      <c r="NTB994" s="3"/>
      <c r="NTC994" s="3"/>
      <c r="NTD994" s="3"/>
      <c r="NTE994" s="3"/>
      <c r="NTF994" s="3"/>
      <c r="NTG994" s="3"/>
      <c r="NTH994" s="3"/>
      <c r="NTI994" s="3"/>
      <c r="NTJ994" s="3"/>
      <c r="NTK994" s="3"/>
      <c r="NTL994" s="3"/>
      <c r="NTM994" s="3"/>
      <c r="NTN994" s="3"/>
      <c r="NTO994" s="3"/>
      <c r="NTP994" s="3"/>
      <c r="NTQ994" s="3"/>
      <c r="NTR994" s="3"/>
      <c r="NTS994" s="3"/>
      <c r="NTT994" s="3"/>
      <c r="NTU994" s="3"/>
      <c r="NTV994" s="3"/>
      <c r="NTW994" s="3"/>
      <c r="NTX994" s="3"/>
      <c r="NTY994" s="3"/>
      <c r="NTZ994" s="3"/>
      <c r="NUA994" s="3"/>
      <c r="NUB994" s="3"/>
      <c r="NUC994" s="3"/>
      <c r="NUD994" s="3"/>
      <c r="NUE994" s="3"/>
      <c r="NUF994" s="3"/>
      <c r="NUG994" s="3"/>
      <c r="NUH994" s="3"/>
      <c r="NUI994" s="3"/>
      <c r="NUJ994" s="3"/>
      <c r="NUK994" s="3"/>
      <c r="NUL994" s="3"/>
      <c r="NUM994" s="3"/>
      <c r="NUN994" s="3"/>
      <c r="NUO994" s="3"/>
      <c r="NUP994" s="3"/>
      <c r="NUQ994" s="3"/>
      <c r="NUR994" s="3"/>
      <c r="NUS994" s="3"/>
      <c r="NUT994" s="3"/>
      <c r="NUU994" s="3"/>
      <c r="NUV994" s="3"/>
      <c r="NUW994" s="3"/>
      <c r="NUX994" s="3"/>
      <c r="NUY994" s="3"/>
      <c r="NUZ994" s="3"/>
      <c r="NVA994" s="3"/>
      <c r="NVB994" s="3"/>
      <c r="NVC994" s="3"/>
      <c r="NVD994" s="3"/>
      <c r="NVE994" s="3"/>
      <c r="NVF994" s="3"/>
      <c r="NVG994" s="3"/>
      <c r="NVH994" s="3"/>
      <c r="NVI994" s="3"/>
      <c r="NVJ994" s="3"/>
      <c r="NVK994" s="3"/>
      <c r="NVL994" s="3"/>
      <c r="NVM994" s="3"/>
      <c r="NVN994" s="3"/>
      <c r="NVO994" s="3"/>
      <c r="NVP994" s="3"/>
      <c r="NVQ994" s="3"/>
      <c r="NVR994" s="3"/>
      <c r="NVS994" s="3"/>
      <c r="NVT994" s="3"/>
      <c r="NVU994" s="3"/>
      <c r="NVV994" s="3"/>
      <c r="NVW994" s="3"/>
      <c r="NVX994" s="3"/>
      <c r="NVY994" s="3"/>
      <c r="NVZ994" s="3"/>
      <c r="NWA994" s="3"/>
      <c r="NWB994" s="3"/>
      <c r="NWC994" s="3"/>
      <c r="NWD994" s="3"/>
      <c r="NWE994" s="3"/>
      <c r="NWF994" s="3"/>
      <c r="NWG994" s="3"/>
      <c r="NWH994" s="3"/>
      <c r="NWI994" s="3"/>
      <c r="NWJ994" s="3"/>
      <c r="NWK994" s="3"/>
      <c r="NWL994" s="3"/>
      <c r="NWM994" s="3"/>
      <c r="NWN994" s="3"/>
      <c r="NWO994" s="3"/>
      <c r="NWP994" s="3"/>
      <c r="NWQ994" s="3"/>
      <c r="NWR994" s="3"/>
      <c r="NWS994" s="3"/>
      <c r="NWT994" s="3"/>
      <c r="NWU994" s="3"/>
      <c r="NWV994" s="3"/>
      <c r="NWW994" s="3"/>
      <c r="NWX994" s="3"/>
      <c r="NWY994" s="3"/>
      <c r="NWZ994" s="3"/>
      <c r="NXA994" s="3"/>
      <c r="NXB994" s="3"/>
      <c r="NXC994" s="3"/>
      <c r="NXD994" s="3"/>
      <c r="NXE994" s="3"/>
      <c r="NXF994" s="3"/>
      <c r="NXG994" s="3"/>
      <c r="NXH994" s="3"/>
      <c r="NXI994" s="3"/>
      <c r="NXJ994" s="3"/>
      <c r="NXK994" s="3"/>
      <c r="NXL994" s="3"/>
      <c r="NXM994" s="3"/>
      <c r="NXN994" s="3"/>
      <c r="NXO994" s="3"/>
      <c r="NXP994" s="3"/>
      <c r="NXQ994" s="3"/>
      <c r="NXR994" s="3"/>
      <c r="NXS994" s="3"/>
      <c r="NXT994" s="3"/>
      <c r="NXU994" s="3"/>
      <c r="NXV994" s="3"/>
      <c r="NXW994" s="3"/>
      <c r="NXX994" s="3"/>
      <c r="NXY994" s="3"/>
      <c r="NXZ994" s="3"/>
      <c r="NYA994" s="3"/>
      <c r="NYB994" s="3"/>
      <c r="NYC994" s="3"/>
      <c r="NYD994" s="3"/>
      <c r="NYE994" s="3"/>
      <c r="NYF994" s="3"/>
      <c r="NYG994" s="3"/>
      <c r="NYH994" s="3"/>
      <c r="NYI994" s="3"/>
      <c r="NYJ994" s="3"/>
      <c r="NYK994" s="3"/>
      <c r="NYL994" s="3"/>
      <c r="NYM994" s="3"/>
      <c r="NYN994" s="3"/>
      <c r="NYO994" s="3"/>
      <c r="NYP994" s="3"/>
      <c r="NYQ994" s="3"/>
      <c r="NYR994" s="3"/>
      <c r="NYS994" s="3"/>
      <c r="NYT994" s="3"/>
      <c r="NYU994" s="3"/>
      <c r="NYV994" s="3"/>
      <c r="NYW994" s="3"/>
      <c r="NYX994" s="3"/>
      <c r="NYY994" s="3"/>
      <c r="NYZ994" s="3"/>
      <c r="NZA994" s="3"/>
      <c r="NZB994" s="3"/>
      <c r="NZC994" s="3"/>
      <c r="NZD994" s="3"/>
      <c r="NZE994" s="3"/>
      <c r="NZF994" s="3"/>
      <c r="NZG994" s="3"/>
      <c r="NZH994" s="3"/>
      <c r="NZI994" s="3"/>
      <c r="NZJ994" s="3"/>
      <c r="NZK994" s="3"/>
      <c r="NZL994" s="3"/>
      <c r="NZM994" s="3"/>
      <c r="NZN994" s="3"/>
      <c r="NZO994" s="3"/>
      <c r="NZP994" s="3"/>
      <c r="NZQ994" s="3"/>
      <c r="NZR994" s="3"/>
      <c r="NZS994" s="3"/>
      <c r="NZT994" s="3"/>
      <c r="NZU994" s="3"/>
      <c r="NZV994" s="3"/>
      <c r="NZW994" s="3"/>
      <c r="NZX994" s="3"/>
      <c r="NZY994" s="3"/>
      <c r="NZZ994" s="3"/>
      <c r="OAA994" s="3"/>
      <c r="OAB994" s="3"/>
      <c r="OAC994" s="3"/>
      <c r="OAD994" s="3"/>
      <c r="OAE994" s="3"/>
      <c r="OAF994" s="3"/>
      <c r="OAG994" s="3"/>
      <c r="OAH994" s="3"/>
      <c r="OAI994" s="3"/>
      <c r="OAJ994" s="3"/>
      <c r="OAK994" s="3"/>
      <c r="OAL994" s="3"/>
      <c r="OAM994" s="3"/>
      <c r="OAN994" s="3"/>
      <c r="OAO994" s="3"/>
      <c r="OAP994" s="3"/>
      <c r="OAQ994" s="3"/>
      <c r="OAR994" s="3"/>
      <c r="OAS994" s="3"/>
      <c r="OAT994" s="3"/>
      <c r="OAU994" s="3"/>
      <c r="OAV994" s="3"/>
      <c r="OAW994" s="3"/>
      <c r="OAX994" s="3"/>
      <c r="OAY994" s="3"/>
      <c r="OAZ994" s="3"/>
      <c r="OBA994" s="3"/>
      <c r="OBB994" s="3"/>
      <c r="OBC994" s="3"/>
      <c r="OBD994" s="3"/>
      <c r="OBE994" s="3"/>
      <c r="OBF994" s="3"/>
      <c r="OBG994" s="3"/>
      <c r="OBH994" s="3"/>
      <c r="OBI994" s="3"/>
      <c r="OBJ994" s="3"/>
      <c r="OBK994" s="3"/>
      <c r="OBL994" s="3"/>
      <c r="OBM994" s="3"/>
      <c r="OBN994" s="3"/>
      <c r="OBO994" s="3"/>
      <c r="OBP994" s="3"/>
      <c r="OBQ994" s="3"/>
      <c r="OBR994" s="3"/>
      <c r="OBS994" s="3"/>
      <c r="OBT994" s="3"/>
      <c r="OBU994" s="3"/>
      <c r="OBV994" s="3"/>
      <c r="OBW994" s="3"/>
      <c r="OBX994" s="3"/>
      <c r="OBY994" s="3"/>
      <c r="OBZ994" s="3"/>
      <c r="OCA994" s="3"/>
      <c r="OCB994" s="3"/>
      <c r="OCC994" s="3"/>
      <c r="OCD994" s="3"/>
      <c r="OCE994" s="3"/>
      <c r="OCF994" s="3"/>
      <c r="OCG994" s="3"/>
      <c r="OCH994" s="3"/>
      <c r="OCI994" s="3"/>
      <c r="OCJ994" s="3"/>
      <c r="OCK994" s="3"/>
      <c r="OCL994" s="3"/>
      <c r="OCM994" s="3"/>
      <c r="OCN994" s="3"/>
      <c r="OCO994" s="3"/>
      <c r="OCP994" s="3"/>
      <c r="OCQ994" s="3"/>
      <c r="OCR994" s="3"/>
      <c r="OCS994" s="3"/>
      <c r="OCT994" s="3"/>
      <c r="OCU994" s="3"/>
      <c r="OCV994" s="3"/>
      <c r="OCW994" s="3"/>
      <c r="OCX994" s="3"/>
      <c r="OCY994" s="3"/>
      <c r="OCZ994" s="3"/>
      <c r="ODA994" s="3"/>
      <c r="ODB994" s="3"/>
      <c r="ODC994" s="3"/>
      <c r="ODD994" s="3"/>
      <c r="ODE994" s="3"/>
      <c r="ODF994" s="3"/>
      <c r="ODG994" s="3"/>
      <c r="ODH994" s="3"/>
      <c r="ODI994" s="3"/>
      <c r="ODJ994" s="3"/>
      <c r="ODK994" s="3"/>
      <c r="ODL994" s="3"/>
      <c r="ODM994" s="3"/>
      <c r="ODN994" s="3"/>
      <c r="ODO994" s="3"/>
      <c r="ODP994" s="3"/>
      <c r="ODQ994" s="3"/>
      <c r="ODR994" s="3"/>
      <c r="ODS994" s="3"/>
      <c r="ODT994" s="3"/>
      <c r="ODU994" s="3"/>
      <c r="ODV994" s="3"/>
      <c r="ODW994" s="3"/>
      <c r="ODX994" s="3"/>
      <c r="ODY994" s="3"/>
      <c r="ODZ994" s="3"/>
      <c r="OEA994" s="3"/>
      <c r="OEB994" s="3"/>
      <c r="OEC994" s="3"/>
      <c r="OED994" s="3"/>
      <c r="OEE994" s="3"/>
      <c r="OEF994" s="3"/>
      <c r="OEG994" s="3"/>
      <c r="OEH994" s="3"/>
      <c r="OEI994" s="3"/>
      <c r="OEJ994" s="3"/>
      <c r="OEK994" s="3"/>
      <c r="OEL994" s="3"/>
      <c r="OEM994" s="3"/>
      <c r="OEN994" s="3"/>
      <c r="OEO994" s="3"/>
      <c r="OEP994" s="3"/>
      <c r="OEQ994" s="3"/>
      <c r="OER994" s="3"/>
      <c r="OES994" s="3"/>
      <c r="OET994" s="3"/>
      <c r="OEU994" s="3"/>
      <c r="OEV994" s="3"/>
      <c r="OEW994" s="3"/>
      <c r="OEX994" s="3"/>
      <c r="OEY994" s="3"/>
      <c r="OEZ994" s="3"/>
      <c r="OFA994" s="3"/>
      <c r="OFB994" s="3"/>
      <c r="OFC994" s="3"/>
      <c r="OFD994" s="3"/>
      <c r="OFE994" s="3"/>
      <c r="OFF994" s="3"/>
      <c r="OFG994" s="3"/>
      <c r="OFH994" s="3"/>
      <c r="OFI994" s="3"/>
      <c r="OFJ994" s="3"/>
      <c r="OFK994" s="3"/>
      <c r="OFL994" s="3"/>
      <c r="OFM994" s="3"/>
      <c r="OFN994" s="3"/>
      <c r="OFO994" s="3"/>
      <c r="OFP994" s="3"/>
      <c r="OFQ994" s="3"/>
      <c r="OFR994" s="3"/>
      <c r="OFS994" s="3"/>
      <c r="OFT994" s="3"/>
      <c r="OFU994" s="3"/>
      <c r="OFV994" s="3"/>
      <c r="OFW994" s="3"/>
      <c r="OFX994" s="3"/>
      <c r="OFY994" s="3"/>
      <c r="OFZ994" s="3"/>
      <c r="OGA994" s="3"/>
      <c r="OGB994" s="3"/>
      <c r="OGC994" s="3"/>
      <c r="OGD994" s="3"/>
      <c r="OGE994" s="3"/>
      <c r="OGF994" s="3"/>
      <c r="OGG994" s="3"/>
      <c r="OGH994" s="3"/>
      <c r="OGI994" s="3"/>
      <c r="OGJ994" s="3"/>
      <c r="OGK994" s="3"/>
      <c r="OGL994" s="3"/>
      <c r="OGM994" s="3"/>
      <c r="OGN994" s="3"/>
      <c r="OGO994" s="3"/>
      <c r="OGP994" s="3"/>
      <c r="OGQ994" s="3"/>
      <c r="OGR994" s="3"/>
      <c r="OGS994" s="3"/>
      <c r="OGT994" s="3"/>
      <c r="OGU994" s="3"/>
      <c r="OGV994" s="3"/>
      <c r="OGW994" s="3"/>
      <c r="OGX994" s="3"/>
      <c r="OGY994" s="3"/>
      <c r="OGZ994" s="3"/>
      <c r="OHA994" s="3"/>
      <c r="OHB994" s="3"/>
      <c r="OHC994" s="3"/>
      <c r="OHD994" s="3"/>
      <c r="OHE994" s="3"/>
      <c r="OHF994" s="3"/>
      <c r="OHG994" s="3"/>
      <c r="OHH994" s="3"/>
      <c r="OHI994" s="3"/>
      <c r="OHJ994" s="3"/>
      <c r="OHK994" s="3"/>
      <c r="OHL994" s="3"/>
      <c r="OHM994" s="3"/>
      <c r="OHN994" s="3"/>
      <c r="OHO994" s="3"/>
      <c r="OHP994" s="3"/>
      <c r="OHQ994" s="3"/>
      <c r="OHR994" s="3"/>
      <c r="OHS994" s="3"/>
      <c r="OHT994" s="3"/>
      <c r="OHU994" s="3"/>
      <c r="OHV994" s="3"/>
      <c r="OHW994" s="3"/>
      <c r="OHX994" s="3"/>
      <c r="OHY994" s="3"/>
      <c r="OHZ994" s="3"/>
      <c r="OIA994" s="3"/>
      <c r="OIB994" s="3"/>
      <c r="OIC994" s="3"/>
      <c r="OID994" s="3"/>
      <c r="OIE994" s="3"/>
      <c r="OIF994" s="3"/>
      <c r="OIG994" s="3"/>
      <c r="OIH994" s="3"/>
      <c r="OII994" s="3"/>
      <c r="OIJ994" s="3"/>
      <c r="OIK994" s="3"/>
      <c r="OIL994" s="3"/>
      <c r="OIM994" s="3"/>
      <c r="OIN994" s="3"/>
      <c r="OIO994" s="3"/>
      <c r="OIP994" s="3"/>
      <c r="OIQ994" s="3"/>
      <c r="OIR994" s="3"/>
      <c r="OIS994" s="3"/>
      <c r="OIT994" s="3"/>
      <c r="OIU994" s="3"/>
      <c r="OIV994" s="3"/>
      <c r="OIW994" s="3"/>
      <c r="OIX994" s="3"/>
      <c r="OIY994" s="3"/>
      <c r="OIZ994" s="3"/>
      <c r="OJA994" s="3"/>
      <c r="OJB994" s="3"/>
      <c r="OJC994" s="3"/>
      <c r="OJD994" s="3"/>
      <c r="OJE994" s="3"/>
      <c r="OJF994" s="3"/>
      <c r="OJG994" s="3"/>
      <c r="OJH994" s="3"/>
      <c r="OJI994" s="3"/>
      <c r="OJJ994" s="3"/>
      <c r="OJK994" s="3"/>
      <c r="OJL994" s="3"/>
      <c r="OJM994" s="3"/>
      <c r="OJN994" s="3"/>
      <c r="OJO994" s="3"/>
      <c r="OJP994" s="3"/>
      <c r="OJQ994" s="3"/>
      <c r="OJR994" s="3"/>
      <c r="OJS994" s="3"/>
      <c r="OJT994" s="3"/>
      <c r="OJU994" s="3"/>
      <c r="OJV994" s="3"/>
      <c r="OJW994" s="3"/>
      <c r="OJX994" s="3"/>
      <c r="OJY994" s="3"/>
      <c r="OJZ994" s="3"/>
      <c r="OKA994" s="3"/>
      <c r="OKB994" s="3"/>
      <c r="OKC994" s="3"/>
      <c r="OKD994" s="3"/>
      <c r="OKE994" s="3"/>
      <c r="OKF994" s="3"/>
      <c r="OKG994" s="3"/>
      <c r="OKH994" s="3"/>
      <c r="OKI994" s="3"/>
      <c r="OKJ994" s="3"/>
      <c r="OKK994" s="3"/>
      <c r="OKL994" s="3"/>
      <c r="OKM994" s="3"/>
      <c r="OKN994" s="3"/>
      <c r="OKO994" s="3"/>
      <c r="OKP994" s="3"/>
      <c r="OKQ994" s="3"/>
      <c r="OKR994" s="3"/>
      <c r="OKS994" s="3"/>
      <c r="OKT994" s="3"/>
      <c r="OKU994" s="3"/>
      <c r="OKV994" s="3"/>
      <c r="OKW994" s="3"/>
      <c r="OKX994" s="3"/>
      <c r="OKY994" s="3"/>
      <c r="OKZ994" s="3"/>
      <c r="OLA994" s="3"/>
      <c r="OLB994" s="3"/>
      <c r="OLC994" s="3"/>
      <c r="OLD994" s="3"/>
      <c r="OLE994" s="3"/>
      <c r="OLF994" s="3"/>
      <c r="OLG994" s="3"/>
      <c r="OLH994" s="3"/>
      <c r="OLI994" s="3"/>
      <c r="OLJ994" s="3"/>
      <c r="OLK994" s="3"/>
      <c r="OLL994" s="3"/>
      <c r="OLM994" s="3"/>
      <c r="OLN994" s="3"/>
      <c r="OLO994" s="3"/>
      <c r="OLP994" s="3"/>
      <c r="OLQ994" s="3"/>
      <c r="OLR994" s="3"/>
      <c r="OLS994" s="3"/>
      <c r="OLT994" s="3"/>
      <c r="OLU994" s="3"/>
      <c r="OLV994" s="3"/>
      <c r="OLW994" s="3"/>
      <c r="OLX994" s="3"/>
      <c r="OLY994" s="3"/>
      <c r="OLZ994" s="3"/>
      <c r="OMA994" s="3"/>
      <c r="OMB994" s="3"/>
      <c r="OMC994" s="3"/>
      <c r="OMD994" s="3"/>
      <c r="OME994" s="3"/>
      <c r="OMF994" s="3"/>
      <c r="OMG994" s="3"/>
      <c r="OMH994" s="3"/>
      <c r="OMI994" s="3"/>
      <c r="OMJ994" s="3"/>
      <c r="OMK994" s="3"/>
      <c r="OML994" s="3"/>
      <c r="OMM994" s="3"/>
      <c r="OMN994" s="3"/>
      <c r="OMO994" s="3"/>
      <c r="OMP994" s="3"/>
      <c r="OMQ994" s="3"/>
      <c r="OMR994" s="3"/>
      <c r="OMS994" s="3"/>
      <c r="OMT994" s="3"/>
      <c r="OMU994" s="3"/>
      <c r="OMV994" s="3"/>
      <c r="OMW994" s="3"/>
      <c r="OMX994" s="3"/>
      <c r="OMY994" s="3"/>
      <c r="OMZ994" s="3"/>
      <c r="ONA994" s="3"/>
      <c r="ONB994" s="3"/>
      <c r="ONC994" s="3"/>
      <c r="OND994" s="3"/>
      <c r="ONE994" s="3"/>
      <c r="ONF994" s="3"/>
      <c r="ONG994" s="3"/>
      <c r="ONH994" s="3"/>
      <c r="ONI994" s="3"/>
      <c r="ONJ994" s="3"/>
      <c r="ONK994" s="3"/>
      <c r="ONL994" s="3"/>
      <c r="ONM994" s="3"/>
      <c r="ONN994" s="3"/>
      <c r="ONO994" s="3"/>
      <c r="ONP994" s="3"/>
      <c r="ONQ994" s="3"/>
      <c r="ONR994" s="3"/>
      <c r="ONS994" s="3"/>
      <c r="ONT994" s="3"/>
      <c r="ONU994" s="3"/>
      <c r="ONV994" s="3"/>
      <c r="ONW994" s="3"/>
      <c r="ONX994" s="3"/>
      <c r="ONY994" s="3"/>
      <c r="ONZ994" s="3"/>
      <c r="OOA994" s="3"/>
      <c r="OOB994" s="3"/>
      <c r="OOC994" s="3"/>
      <c r="OOD994" s="3"/>
      <c r="OOE994" s="3"/>
      <c r="OOF994" s="3"/>
      <c r="OOG994" s="3"/>
      <c r="OOH994" s="3"/>
      <c r="OOI994" s="3"/>
      <c r="OOJ994" s="3"/>
      <c r="OOK994" s="3"/>
      <c r="OOL994" s="3"/>
      <c r="OOM994" s="3"/>
      <c r="OON994" s="3"/>
      <c r="OOO994" s="3"/>
      <c r="OOP994" s="3"/>
      <c r="OOQ994" s="3"/>
      <c r="OOR994" s="3"/>
      <c r="OOS994" s="3"/>
      <c r="OOT994" s="3"/>
      <c r="OOU994" s="3"/>
      <c r="OOV994" s="3"/>
      <c r="OOW994" s="3"/>
      <c r="OOX994" s="3"/>
      <c r="OOY994" s="3"/>
      <c r="OOZ994" s="3"/>
      <c r="OPA994" s="3"/>
      <c r="OPB994" s="3"/>
      <c r="OPC994" s="3"/>
      <c r="OPD994" s="3"/>
      <c r="OPE994" s="3"/>
      <c r="OPF994" s="3"/>
      <c r="OPG994" s="3"/>
      <c r="OPH994" s="3"/>
      <c r="OPI994" s="3"/>
      <c r="OPJ994" s="3"/>
      <c r="OPK994" s="3"/>
      <c r="OPL994" s="3"/>
      <c r="OPM994" s="3"/>
      <c r="OPN994" s="3"/>
      <c r="OPO994" s="3"/>
      <c r="OPP994" s="3"/>
      <c r="OPQ994" s="3"/>
      <c r="OPR994" s="3"/>
      <c r="OPS994" s="3"/>
      <c r="OPT994" s="3"/>
      <c r="OPU994" s="3"/>
      <c r="OPV994" s="3"/>
      <c r="OPW994" s="3"/>
      <c r="OPX994" s="3"/>
      <c r="OPY994" s="3"/>
      <c r="OPZ994" s="3"/>
      <c r="OQA994" s="3"/>
      <c r="OQB994" s="3"/>
      <c r="OQC994" s="3"/>
      <c r="OQD994" s="3"/>
      <c r="OQE994" s="3"/>
      <c r="OQF994" s="3"/>
      <c r="OQG994" s="3"/>
      <c r="OQH994" s="3"/>
      <c r="OQI994" s="3"/>
      <c r="OQJ994" s="3"/>
      <c r="OQK994" s="3"/>
      <c r="OQL994" s="3"/>
      <c r="OQM994" s="3"/>
      <c r="OQN994" s="3"/>
      <c r="OQO994" s="3"/>
      <c r="OQP994" s="3"/>
      <c r="OQQ994" s="3"/>
      <c r="OQR994" s="3"/>
      <c r="OQS994" s="3"/>
      <c r="OQT994" s="3"/>
      <c r="OQU994" s="3"/>
      <c r="OQV994" s="3"/>
      <c r="OQW994" s="3"/>
      <c r="OQX994" s="3"/>
      <c r="OQY994" s="3"/>
      <c r="OQZ994" s="3"/>
      <c r="ORA994" s="3"/>
      <c r="ORB994" s="3"/>
      <c r="ORC994" s="3"/>
      <c r="ORD994" s="3"/>
      <c r="ORE994" s="3"/>
      <c r="ORF994" s="3"/>
      <c r="ORG994" s="3"/>
      <c r="ORH994" s="3"/>
      <c r="ORI994" s="3"/>
      <c r="ORJ994" s="3"/>
      <c r="ORK994" s="3"/>
      <c r="ORL994" s="3"/>
      <c r="ORM994" s="3"/>
      <c r="ORN994" s="3"/>
      <c r="ORO994" s="3"/>
      <c r="ORP994" s="3"/>
      <c r="ORQ994" s="3"/>
      <c r="ORR994" s="3"/>
      <c r="ORS994" s="3"/>
      <c r="ORT994" s="3"/>
      <c r="ORU994" s="3"/>
      <c r="ORV994" s="3"/>
      <c r="ORW994" s="3"/>
      <c r="ORX994" s="3"/>
      <c r="ORY994" s="3"/>
      <c r="ORZ994" s="3"/>
      <c r="OSA994" s="3"/>
      <c r="OSB994" s="3"/>
      <c r="OSC994" s="3"/>
      <c r="OSD994" s="3"/>
      <c r="OSE994" s="3"/>
      <c r="OSF994" s="3"/>
      <c r="OSG994" s="3"/>
      <c r="OSH994" s="3"/>
      <c r="OSI994" s="3"/>
      <c r="OSJ994" s="3"/>
      <c r="OSK994" s="3"/>
      <c r="OSL994" s="3"/>
      <c r="OSM994" s="3"/>
      <c r="OSN994" s="3"/>
      <c r="OSO994" s="3"/>
      <c r="OSP994" s="3"/>
      <c r="OSQ994" s="3"/>
      <c r="OSR994" s="3"/>
      <c r="OSS994" s="3"/>
      <c r="OST994" s="3"/>
      <c r="OSU994" s="3"/>
      <c r="OSV994" s="3"/>
      <c r="OSW994" s="3"/>
      <c r="OSX994" s="3"/>
      <c r="OSY994" s="3"/>
      <c r="OSZ994" s="3"/>
      <c r="OTA994" s="3"/>
      <c r="OTB994" s="3"/>
      <c r="OTC994" s="3"/>
      <c r="OTD994" s="3"/>
      <c r="OTE994" s="3"/>
      <c r="OTF994" s="3"/>
      <c r="OTG994" s="3"/>
      <c r="OTH994" s="3"/>
      <c r="OTI994" s="3"/>
      <c r="OTJ994" s="3"/>
      <c r="OTK994" s="3"/>
      <c r="OTL994" s="3"/>
      <c r="OTM994" s="3"/>
      <c r="OTN994" s="3"/>
      <c r="OTO994" s="3"/>
      <c r="OTP994" s="3"/>
      <c r="OTQ994" s="3"/>
      <c r="OTR994" s="3"/>
      <c r="OTS994" s="3"/>
      <c r="OTT994" s="3"/>
      <c r="OTU994" s="3"/>
      <c r="OTV994" s="3"/>
      <c r="OTW994" s="3"/>
      <c r="OTX994" s="3"/>
      <c r="OTY994" s="3"/>
      <c r="OTZ994" s="3"/>
      <c r="OUA994" s="3"/>
      <c r="OUB994" s="3"/>
      <c r="OUC994" s="3"/>
      <c r="OUD994" s="3"/>
      <c r="OUE994" s="3"/>
      <c r="OUF994" s="3"/>
      <c r="OUG994" s="3"/>
      <c r="OUH994" s="3"/>
      <c r="OUI994" s="3"/>
      <c r="OUJ994" s="3"/>
      <c r="OUK994" s="3"/>
      <c r="OUL994" s="3"/>
      <c r="OUM994" s="3"/>
      <c r="OUN994" s="3"/>
      <c r="OUO994" s="3"/>
      <c r="OUP994" s="3"/>
      <c r="OUQ994" s="3"/>
      <c r="OUR994" s="3"/>
      <c r="OUS994" s="3"/>
      <c r="OUT994" s="3"/>
      <c r="OUU994" s="3"/>
      <c r="OUV994" s="3"/>
      <c r="OUW994" s="3"/>
      <c r="OUX994" s="3"/>
      <c r="OUY994" s="3"/>
      <c r="OUZ994" s="3"/>
      <c r="OVA994" s="3"/>
      <c r="OVB994" s="3"/>
      <c r="OVC994" s="3"/>
      <c r="OVD994" s="3"/>
      <c r="OVE994" s="3"/>
      <c r="OVF994" s="3"/>
      <c r="OVG994" s="3"/>
      <c r="OVH994" s="3"/>
      <c r="OVI994" s="3"/>
      <c r="OVJ994" s="3"/>
      <c r="OVK994" s="3"/>
      <c r="OVL994" s="3"/>
      <c r="OVM994" s="3"/>
      <c r="OVN994" s="3"/>
      <c r="OVO994" s="3"/>
      <c r="OVP994" s="3"/>
      <c r="OVQ994" s="3"/>
      <c r="OVR994" s="3"/>
      <c r="OVS994" s="3"/>
      <c r="OVT994" s="3"/>
      <c r="OVU994" s="3"/>
      <c r="OVV994" s="3"/>
      <c r="OVW994" s="3"/>
      <c r="OVX994" s="3"/>
      <c r="OVY994" s="3"/>
      <c r="OVZ994" s="3"/>
      <c r="OWA994" s="3"/>
      <c r="OWB994" s="3"/>
      <c r="OWC994" s="3"/>
      <c r="OWD994" s="3"/>
      <c r="OWE994" s="3"/>
      <c r="OWF994" s="3"/>
      <c r="OWG994" s="3"/>
      <c r="OWH994" s="3"/>
      <c r="OWI994" s="3"/>
      <c r="OWJ994" s="3"/>
      <c r="OWK994" s="3"/>
      <c r="OWL994" s="3"/>
      <c r="OWM994" s="3"/>
      <c r="OWN994" s="3"/>
      <c r="OWO994" s="3"/>
      <c r="OWP994" s="3"/>
      <c r="OWQ994" s="3"/>
      <c r="OWR994" s="3"/>
      <c r="OWS994" s="3"/>
      <c r="OWT994" s="3"/>
      <c r="OWU994" s="3"/>
      <c r="OWV994" s="3"/>
      <c r="OWW994" s="3"/>
      <c r="OWX994" s="3"/>
      <c r="OWY994" s="3"/>
      <c r="OWZ994" s="3"/>
      <c r="OXA994" s="3"/>
      <c r="OXB994" s="3"/>
      <c r="OXC994" s="3"/>
      <c r="OXD994" s="3"/>
      <c r="OXE994" s="3"/>
      <c r="OXF994" s="3"/>
      <c r="OXG994" s="3"/>
      <c r="OXH994" s="3"/>
      <c r="OXI994" s="3"/>
      <c r="OXJ994" s="3"/>
      <c r="OXK994" s="3"/>
      <c r="OXL994" s="3"/>
      <c r="OXM994" s="3"/>
      <c r="OXN994" s="3"/>
      <c r="OXO994" s="3"/>
      <c r="OXP994" s="3"/>
      <c r="OXQ994" s="3"/>
      <c r="OXR994" s="3"/>
      <c r="OXS994" s="3"/>
      <c r="OXT994" s="3"/>
      <c r="OXU994" s="3"/>
      <c r="OXV994" s="3"/>
      <c r="OXW994" s="3"/>
      <c r="OXX994" s="3"/>
      <c r="OXY994" s="3"/>
      <c r="OXZ994" s="3"/>
      <c r="OYA994" s="3"/>
      <c r="OYB994" s="3"/>
      <c r="OYC994" s="3"/>
      <c r="OYD994" s="3"/>
      <c r="OYE994" s="3"/>
      <c r="OYF994" s="3"/>
      <c r="OYG994" s="3"/>
      <c r="OYH994" s="3"/>
      <c r="OYI994" s="3"/>
      <c r="OYJ994" s="3"/>
      <c r="OYK994" s="3"/>
      <c r="OYL994" s="3"/>
      <c r="OYM994" s="3"/>
      <c r="OYN994" s="3"/>
      <c r="OYO994" s="3"/>
      <c r="OYP994" s="3"/>
      <c r="OYQ994" s="3"/>
      <c r="OYR994" s="3"/>
      <c r="OYS994" s="3"/>
      <c r="OYT994" s="3"/>
      <c r="OYU994" s="3"/>
      <c r="OYV994" s="3"/>
      <c r="OYW994" s="3"/>
      <c r="OYX994" s="3"/>
      <c r="OYY994" s="3"/>
      <c r="OYZ994" s="3"/>
      <c r="OZA994" s="3"/>
      <c r="OZB994" s="3"/>
      <c r="OZC994" s="3"/>
      <c r="OZD994" s="3"/>
      <c r="OZE994" s="3"/>
      <c r="OZF994" s="3"/>
      <c r="OZG994" s="3"/>
      <c r="OZH994" s="3"/>
      <c r="OZI994" s="3"/>
      <c r="OZJ994" s="3"/>
      <c r="OZK994" s="3"/>
      <c r="OZL994" s="3"/>
      <c r="OZM994" s="3"/>
      <c r="OZN994" s="3"/>
      <c r="OZO994" s="3"/>
      <c r="OZP994" s="3"/>
      <c r="OZQ994" s="3"/>
      <c r="OZR994" s="3"/>
      <c r="OZS994" s="3"/>
      <c r="OZT994" s="3"/>
      <c r="OZU994" s="3"/>
      <c r="OZV994" s="3"/>
      <c r="OZW994" s="3"/>
      <c r="OZX994" s="3"/>
      <c r="OZY994" s="3"/>
      <c r="OZZ994" s="3"/>
      <c r="PAA994" s="3"/>
      <c r="PAB994" s="3"/>
      <c r="PAC994" s="3"/>
      <c r="PAD994" s="3"/>
      <c r="PAE994" s="3"/>
      <c r="PAF994" s="3"/>
      <c r="PAG994" s="3"/>
      <c r="PAH994" s="3"/>
      <c r="PAI994" s="3"/>
      <c r="PAJ994" s="3"/>
      <c r="PAK994" s="3"/>
      <c r="PAL994" s="3"/>
      <c r="PAM994" s="3"/>
      <c r="PAN994" s="3"/>
      <c r="PAO994" s="3"/>
      <c r="PAP994" s="3"/>
      <c r="PAQ994" s="3"/>
      <c r="PAR994" s="3"/>
      <c r="PAS994" s="3"/>
      <c r="PAT994" s="3"/>
      <c r="PAU994" s="3"/>
      <c r="PAV994" s="3"/>
      <c r="PAW994" s="3"/>
      <c r="PAX994" s="3"/>
      <c r="PAY994" s="3"/>
      <c r="PAZ994" s="3"/>
      <c r="PBA994" s="3"/>
      <c r="PBB994" s="3"/>
      <c r="PBC994" s="3"/>
      <c r="PBD994" s="3"/>
      <c r="PBE994" s="3"/>
      <c r="PBF994" s="3"/>
      <c r="PBG994" s="3"/>
      <c r="PBH994" s="3"/>
      <c r="PBI994" s="3"/>
      <c r="PBJ994" s="3"/>
      <c r="PBK994" s="3"/>
      <c r="PBL994" s="3"/>
      <c r="PBM994" s="3"/>
      <c r="PBN994" s="3"/>
      <c r="PBO994" s="3"/>
      <c r="PBP994" s="3"/>
      <c r="PBQ994" s="3"/>
      <c r="PBR994" s="3"/>
      <c r="PBS994" s="3"/>
      <c r="PBT994" s="3"/>
      <c r="PBU994" s="3"/>
      <c r="PBV994" s="3"/>
      <c r="PBW994" s="3"/>
      <c r="PBX994" s="3"/>
      <c r="PBY994" s="3"/>
      <c r="PBZ994" s="3"/>
      <c r="PCA994" s="3"/>
      <c r="PCB994" s="3"/>
      <c r="PCC994" s="3"/>
      <c r="PCD994" s="3"/>
      <c r="PCE994" s="3"/>
      <c r="PCF994" s="3"/>
      <c r="PCG994" s="3"/>
      <c r="PCH994" s="3"/>
      <c r="PCI994" s="3"/>
      <c r="PCJ994" s="3"/>
      <c r="PCK994" s="3"/>
      <c r="PCL994" s="3"/>
      <c r="PCM994" s="3"/>
      <c r="PCN994" s="3"/>
      <c r="PCO994" s="3"/>
      <c r="PCP994" s="3"/>
      <c r="PCQ994" s="3"/>
      <c r="PCR994" s="3"/>
      <c r="PCS994" s="3"/>
      <c r="PCT994" s="3"/>
      <c r="PCU994" s="3"/>
      <c r="PCV994" s="3"/>
      <c r="PCW994" s="3"/>
      <c r="PCX994" s="3"/>
      <c r="PCY994" s="3"/>
      <c r="PCZ994" s="3"/>
      <c r="PDA994" s="3"/>
      <c r="PDB994" s="3"/>
      <c r="PDC994" s="3"/>
      <c r="PDD994" s="3"/>
      <c r="PDE994" s="3"/>
      <c r="PDF994" s="3"/>
      <c r="PDG994" s="3"/>
      <c r="PDH994" s="3"/>
      <c r="PDI994" s="3"/>
      <c r="PDJ994" s="3"/>
      <c r="PDK994" s="3"/>
      <c r="PDL994" s="3"/>
      <c r="PDM994" s="3"/>
      <c r="PDN994" s="3"/>
      <c r="PDO994" s="3"/>
      <c r="PDP994" s="3"/>
      <c r="PDQ994" s="3"/>
      <c r="PDR994" s="3"/>
      <c r="PDS994" s="3"/>
      <c r="PDT994" s="3"/>
      <c r="PDU994" s="3"/>
      <c r="PDV994" s="3"/>
      <c r="PDW994" s="3"/>
      <c r="PDX994" s="3"/>
      <c r="PDY994" s="3"/>
      <c r="PDZ994" s="3"/>
      <c r="PEA994" s="3"/>
      <c r="PEB994" s="3"/>
      <c r="PEC994" s="3"/>
      <c r="PED994" s="3"/>
      <c r="PEE994" s="3"/>
      <c r="PEF994" s="3"/>
      <c r="PEG994" s="3"/>
      <c r="PEH994" s="3"/>
      <c r="PEI994" s="3"/>
      <c r="PEJ994" s="3"/>
      <c r="PEK994" s="3"/>
      <c r="PEL994" s="3"/>
      <c r="PEM994" s="3"/>
      <c r="PEN994" s="3"/>
      <c r="PEO994" s="3"/>
      <c r="PEP994" s="3"/>
      <c r="PEQ994" s="3"/>
      <c r="PER994" s="3"/>
      <c r="PES994" s="3"/>
      <c r="PET994" s="3"/>
      <c r="PEU994" s="3"/>
      <c r="PEV994" s="3"/>
      <c r="PEW994" s="3"/>
      <c r="PEX994" s="3"/>
      <c r="PEY994" s="3"/>
      <c r="PEZ994" s="3"/>
      <c r="PFA994" s="3"/>
      <c r="PFB994" s="3"/>
      <c r="PFC994" s="3"/>
      <c r="PFD994" s="3"/>
      <c r="PFE994" s="3"/>
      <c r="PFF994" s="3"/>
      <c r="PFG994" s="3"/>
      <c r="PFH994" s="3"/>
      <c r="PFI994" s="3"/>
      <c r="PFJ994" s="3"/>
      <c r="PFK994" s="3"/>
      <c r="PFL994" s="3"/>
      <c r="PFM994" s="3"/>
      <c r="PFN994" s="3"/>
      <c r="PFO994" s="3"/>
      <c r="PFP994" s="3"/>
      <c r="PFQ994" s="3"/>
      <c r="PFR994" s="3"/>
      <c r="PFS994" s="3"/>
      <c r="PFT994" s="3"/>
      <c r="PFU994" s="3"/>
      <c r="PFV994" s="3"/>
      <c r="PFW994" s="3"/>
      <c r="PFX994" s="3"/>
      <c r="PFY994" s="3"/>
      <c r="PFZ994" s="3"/>
      <c r="PGA994" s="3"/>
      <c r="PGB994" s="3"/>
      <c r="PGC994" s="3"/>
      <c r="PGD994" s="3"/>
      <c r="PGE994" s="3"/>
      <c r="PGF994" s="3"/>
      <c r="PGG994" s="3"/>
      <c r="PGH994" s="3"/>
      <c r="PGI994" s="3"/>
      <c r="PGJ994" s="3"/>
      <c r="PGK994" s="3"/>
      <c r="PGL994" s="3"/>
      <c r="PGM994" s="3"/>
      <c r="PGN994" s="3"/>
      <c r="PGO994" s="3"/>
      <c r="PGP994" s="3"/>
      <c r="PGQ994" s="3"/>
      <c r="PGR994" s="3"/>
      <c r="PGS994" s="3"/>
      <c r="PGT994" s="3"/>
      <c r="PGU994" s="3"/>
      <c r="PGV994" s="3"/>
      <c r="PGW994" s="3"/>
      <c r="PGX994" s="3"/>
      <c r="PGY994" s="3"/>
      <c r="PGZ994" s="3"/>
      <c r="PHA994" s="3"/>
      <c r="PHB994" s="3"/>
      <c r="PHC994" s="3"/>
      <c r="PHD994" s="3"/>
      <c r="PHE994" s="3"/>
      <c r="PHF994" s="3"/>
      <c r="PHG994" s="3"/>
      <c r="PHH994" s="3"/>
      <c r="PHI994" s="3"/>
      <c r="PHJ994" s="3"/>
      <c r="PHK994" s="3"/>
      <c r="PHL994" s="3"/>
      <c r="PHM994" s="3"/>
      <c r="PHN994" s="3"/>
      <c r="PHO994" s="3"/>
      <c r="PHP994" s="3"/>
      <c r="PHQ994" s="3"/>
      <c r="PHR994" s="3"/>
      <c r="PHS994" s="3"/>
      <c r="PHT994" s="3"/>
      <c r="PHU994" s="3"/>
      <c r="PHV994" s="3"/>
      <c r="PHW994" s="3"/>
      <c r="PHX994" s="3"/>
      <c r="PHY994" s="3"/>
      <c r="PHZ994" s="3"/>
      <c r="PIA994" s="3"/>
      <c r="PIB994" s="3"/>
      <c r="PIC994" s="3"/>
      <c r="PID994" s="3"/>
      <c r="PIE994" s="3"/>
      <c r="PIF994" s="3"/>
      <c r="PIG994" s="3"/>
      <c r="PIH994" s="3"/>
      <c r="PII994" s="3"/>
      <c r="PIJ994" s="3"/>
      <c r="PIK994" s="3"/>
      <c r="PIL994" s="3"/>
      <c r="PIM994" s="3"/>
      <c r="PIN994" s="3"/>
      <c r="PIO994" s="3"/>
      <c r="PIP994" s="3"/>
      <c r="PIQ994" s="3"/>
      <c r="PIR994" s="3"/>
      <c r="PIS994" s="3"/>
      <c r="PIT994" s="3"/>
      <c r="PIU994" s="3"/>
      <c r="PIV994" s="3"/>
      <c r="PIW994" s="3"/>
      <c r="PIX994" s="3"/>
      <c r="PIY994" s="3"/>
      <c r="PIZ994" s="3"/>
      <c r="PJA994" s="3"/>
      <c r="PJB994" s="3"/>
      <c r="PJC994" s="3"/>
      <c r="PJD994" s="3"/>
      <c r="PJE994" s="3"/>
      <c r="PJF994" s="3"/>
      <c r="PJG994" s="3"/>
      <c r="PJH994" s="3"/>
      <c r="PJI994" s="3"/>
      <c r="PJJ994" s="3"/>
      <c r="PJK994" s="3"/>
      <c r="PJL994" s="3"/>
      <c r="PJM994" s="3"/>
      <c r="PJN994" s="3"/>
      <c r="PJO994" s="3"/>
      <c r="PJP994" s="3"/>
      <c r="PJQ994" s="3"/>
      <c r="PJR994" s="3"/>
      <c r="PJS994" s="3"/>
      <c r="PJT994" s="3"/>
      <c r="PJU994" s="3"/>
      <c r="PJV994" s="3"/>
      <c r="PJW994" s="3"/>
      <c r="PJX994" s="3"/>
      <c r="PJY994" s="3"/>
      <c r="PJZ994" s="3"/>
      <c r="PKA994" s="3"/>
      <c r="PKB994" s="3"/>
      <c r="PKC994" s="3"/>
      <c r="PKD994" s="3"/>
      <c r="PKE994" s="3"/>
      <c r="PKF994" s="3"/>
      <c r="PKG994" s="3"/>
      <c r="PKH994" s="3"/>
      <c r="PKI994" s="3"/>
      <c r="PKJ994" s="3"/>
      <c r="PKK994" s="3"/>
      <c r="PKL994" s="3"/>
      <c r="PKM994" s="3"/>
      <c r="PKN994" s="3"/>
      <c r="PKO994" s="3"/>
      <c r="PKP994" s="3"/>
      <c r="PKQ994" s="3"/>
      <c r="PKR994" s="3"/>
      <c r="PKS994" s="3"/>
      <c r="PKT994" s="3"/>
      <c r="PKU994" s="3"/>
      <c r="PKV994" s="3"/>
      <c r="PKW994" s="3"/>
      <c r="PKX994" s="3"/>
      <c r="PKY994" s="3"/>
      <c r="PKZ994" s="3"/>
      <c r="PLA994" s="3"/>
      <c r="PLB994" s="3"/>
      <c r="PLC994" s="3"/>
      <c r="PLD994" s="3"/>
      <c r="PLE994" s="3"/>
      <c r="PLF994" s="3"/>
      <c r="PLG994" s="3"/>
      <c r="PLH994" s="3"/>
      <c r="PLI994" s="3"/>
      <c r="PLJ994" s="3"/>
      <c r="PLK994" s="3"/>
      <c r="PLL994" s="3"/>
      <c r="PLM994" s="3"/>
      <c r="PLN994" s="3"/>
      <c r="PLO994" s="3"/>
      <c r="PLP994" s="3"/>
      <c r="PLQ994" s="3"/>
      <c r="PLR994" s="3"/>
      <c r="PLS994" s="3"/>
      <c r="PLT994" s="3"/>
      <c r="PLU994" s="3"/>
      <c r="PLV994" s="3"/>
      <c r="PLW994" s="3"/>
      <c r="PLX994" s="3"/>
      <c r="PLY994" s="3"/>
      <c r="PLZ994" s="3"/>
      <c r="PMA994" s="3"/>
      <c r="PMB994" s="3"/>
      <c r="PMC994" s="3"/>
      <c r="PMD994" s="3"/>
      <c r="PME994" s="3"/>
      <c r="PMF994" s="3"/>
      <c r="PMG994" s="3"/>
      <c r="PMH994" s="3"/>
      <c r="PMI994" s="3"/>
      <c r="PMJ994" s="3"/>
      <c r="PMK994" s="3"/>
      <c r="PML994" s="3"/>
      <c r="PMM994" s="3"/>
      <c r="PMN994" s="3"/>
      <c r="PMO994" s="3"/>
      <c r="PMP994" s="3"/>
      <c r="PMQ994" s="3"/>
      <c r="PMR994" s="3"/>
      <c r="PMS994" s="3"/>
      <c r="PMT994" s="3"/>
      <c r="PMU994" s="3"/>
      <c r="PMV994" s="3"/>
      <c r="PMW994" s="3"/>
      <c r="PMX994" s="3"/>
      <c r="PMY994" s="3"/>
      <c r="PMZ994" s="3"/>
      <c r="PNA994" s="3"/>
      <c r="PNB994" s="3"/>
      <c r="PNC994" s="3"/>
      <c r="PND994" s="3"/>
      <c r="PNE994" s="3"/>
      <c r="PNF994" s="3"/>
      <c r="PNG994" s="3"/>
      <c r="PNH994" s="3"/>
      <c r="PNI994" s="3"/>
      <c r="PNJ994" s="3"/>
      <c r="PNK994" s="3"/>
      <c r="PNL994" s="3"/>
      <c r="PNM994" s="3"/>
      <c r="PNN994" s="3"/>
      <c r="PNO994" s="3"/>
      <c r="PNP994" s="3"/>
      <c r="PNQ994" s="3"/>
      <c r="PNR994" s="3"/>
      <c r="PNS994" s="3"/>
      <c r="PNT994" s="3"/>
      <c r="PNU994" s="3"/>
      <c r="PNV994" s="3"/>
      <c r="PNW994" s="3"/>
      <c r="PNX994" s="3"/>
      <c r="PNY994" s="3"/>
      <c r="PNZ994" s="3"/>
      <c r="POA994" s="3"/>
      <c r="POB994" s="3"/>
      <c r="POC994" s="3"/>
      <c r="POD994" s="3"/>
      <c r="POE994" s="3"/>
      <c r="POF994" s="3"/>
      <c r="POG994" s="3"/>
      <c r="POH994" s="3"/>
      <c r="POI994" s="3"/>
      <c r="POJ994" s="3"/>
      <c r="POK994" s="3"/>
      <c r="POL994" s="3"/>
      <c r="POM994" s="3"/>
      <c r="PON994" s="3"/>
      <c r="POO994" s="3"/>
      <c r="POP994" s="3"/>
      <c r="POQ994" s="3"/>
      <c r="POR994" s="3"/>
      <c r="POS994" s="3"/>
      <c r="POT994" s="3"/>
      <c r="POU994" s="3"/>
      <c r="POV994" s="3"/>
      <c r="POW994" s="3"/>
      <c r="POX994" s="3"/>
      <c r="POY994" s="3"/>
      <c r="POZ994" s="3"/>
      <c r="PPA994" s="3"/>
      <c r="PPB994" s="3"/>
      <c r="PPC994" s="3"/>
      <c r="PPD994" s="3"/>
      <c r="PPE994" s="3"/>
      <c r="PPF994" s="3"/>
      <c r="PPG994" s="3"/>
      <c r="PPH994" s="3"/>
      <c r="PPI994" s="3"/>
      <c r="PPJ994" s="3"/>
      <c r="PPK994" s="3"/>
      <c r="PPL994" s="3"/>
      <c r="PPM994" s="3"/>
      <c r="PPN994" s="3"/>
      <c r="PPO994" s="3"/>
      <c r="PPP994" s="3"/>
      <c r="PPQ994" s="3"/>
      <c r="PPR994" s="3"/>
      <c r="PPS994" s="3"/>
      <c r="PPT994" s="3"/>
      <c r="PPU994" s="3"/>
      <c r="PPV994" s="3"/>
      <c r="PPW994" s="3"/>
      <c r="PPX994" s="3"/>
      <c r="PPY994" s="3"/>
      <c r="PPZ994" s="3"/>
      <c r="PQA994" s="3"/>
      <c r="PQB994" s="3"/>
      <c r="PQC994" s="3"/>
      <c r="PQD994" s="3"/>
      <c r="PQE994" s="3"/>
      <c r="PQF994" s="3"/>
      <c r="PQG994" s="3"/>
      <c r="PQH994" s="3"/>
      <c r="PQI994" s="3"/>
      <c r="PQJ994" s="3"/>
      <c r="PQK994" s="3"/>
      <c r="PQL994" s="3"/>
      <c r="PQM994" s="3"/>
      <c r="PQN994" s="3"/>
      <c r="PQO994" s="3"/>
      <c r="PQP994" s="3"/>
      <c r="PQQ994" s="3"/>
      <c r="PQR994" s="3"/>
      <c r="PQS994" s="3"/>
      <c r="PQT994" s="3"/>
      <c r="PQU994" s="3"/>
      <c r="PQV994" s="3"/>
      <c r="PQW994" s="3"/>
      <c r="PQX994" s="3"/>
      <c r="PQY994" s="3"/>
      <c r="PQZ994" s="3"/>
      <c r="PRA994" s="3"/>
      <c r="PRB994" s="3"/>
      <c r="PRC994" s="3"/>
      <c r="PRD994" s="3"/>
      <c r="PRE994" s="3"/>
      <c r="PRF994" s="3"/>
      <c r="PRG994" s="3"/>
      <c r="PRH994" s="3"/>
      <c r="PRI994" s="3"/>
      <c r="PRJ994" s="3"/>
      <c r="PRK994" s="3"/>
      <c r="PRL994" s="3"/>
      <c r="PRM994" s="3"/>
      <c r="PRN994" s="3"/>
      <c r="PRO994" s="3"/>
      <c r="PRP994" s="3"/>
      <c r="PRQ994" s="3"/>
      <c r="PRR994" s="3"/>
      <c r="PRS994" s="3"/>
      <c r="PRT994" s="3"/>
      <c r="PRU994" s="3"/>
      <c r="PRV994" s="3"/>
      <c r="PRW994" s="3"/>
      <c r="PRX994" s="3"/>
      <c r="PRY994" s="3"/>
      <c r="PRZ994" s="3"/>
      <c r="PSA994" s="3"/>
      <c r="PSB994" s="3"/>
      <c r="PSC994" s="3"/>
      <c r="PSD994" s="3"/>
      <c r="PSE994" s="3"/>
      <c r="PSF994" s="3"/>
      <c r="PSG994" s="3"/>
      <c r="PSH994" s="3"/>
      <c r="PSI994" s="3"/>
      <c r="PSJ994" s="3"/>
      <c r="PSK994" s="3"/>
      <c r="PSL994" s="3"/>
      <c r="PSM994" s="3"/>
      <c r="PSN994" s="3"/>
      <c r="PSO994" s="3"/>
      <c r="PSP994" s="3"/>
      <c r="PSQ994" s="3"/>
      <c r="PSR994" s="3"/>
      <c r="PSS994" s="3"/>
      <c r="PST994" s="3"/>
      <c r="PSU994" s="3"/>
      <c r="PSV994" s="3"/>
      <c r="PSW994" s="3"/>
      <c r="PSX994" s="3"/>
      <c r="PSY994" s="3"/>
      <c r="PSZ994" s="3"/>
      <c r="PTA994" s="3"/>
      <c r="PTB994" s="3"/>
      <c r="PTC994" s="3"/>
      <c r="PTD994" s="3"/>
      <c r="PTE994" s="3"/>
      <c r="PTF994" s="3"/>
      <c r="PTG994" s="3"/>
      <c r="PTH994" s="3"/>
      <c r="PTI994" s="3"/>
      <c r="PTJ994" s="3"/>
      <c r="PTK994" s="3"/>
      <c r="PTL994" s="3"/>
      <c r="PTM994" s="3"/>
      <c r="PTN994" s="3"/>
      <c r="PTO994" s="3"/>
      <c r="PTP994" s="3"/>
      <c r="PTQ994" s="3"/>
      <c r="PTR994" s="3"/>
      <c r="PTS994" s="3"/>
      <c r="PTT994" s="3"/>
      <c r="PTU994" s="3"/>
      <c r="PTV994" s="3"/>
      <c r="PTW994" s="3"/>
      <c r="PTX994" s="3"/>
      <c r="PTY994" s="3"/>
      <c r="PTZ994" s="3"/>
      <c r="PUA994" s="3"/>
      <c r="PUB994" s="3"/>
      <c r="PUC994" s="3"/>
      <c r="PUD994" s="3"/>
      <c r="PUE994" s="3"/>
      <c r="PUF994" s="3"/>
      <c r="PUG994" s="3"/>
      <c r="PUH994" s="3"/>
      <c r="PUI994" s="3"/>
      <c r="PUJ994" s="3"/>
      <c r="PUK994" s="3"/>
      <c r="PUL994" s="3"/>
      <c r="PUM994" s="3"/>
      <c r="PUN994" s="3"/>
      <c r="PUO994" s="3"/>
      <c r="PUP994" s="3"/>
      <c r="PUQ994" s="3"/>
      <c r="PUR994" s="3"/>
      <c r="PUS994" s="3"/>
      <c r="PUT994" s="3"/>
      <c r="PUU994" s="3"/>
      <c r="PUV994" s="3"/>
      <c r="PUW994" s="3"/>
      <c r="PUX994" s="3"/>
      <c r="PUY994" s="3"/>
      <c r="PUZ994" s="3"/>
      <c r="PVA994" s="3"/>
      <c r="PVB994" s="3"/>
      <c r="PVC994" s="3"/>
      <c r="PVD994" s="3"/>
      <c r="PVE994" s="3"/>
      <c r="PVF994" s="3"/>
      <c r="PVG994" s="3"/>
      <c r="PVH994" s="3"/>
      <c r="PVI994" s="3"/>
      <c r="PVJ994" s="3"/>
      <c r="PVK994" s="3"/>
      <c r="PVL994" s="3"/>
      <c r="PVM994" s="3"/>
      <c r="PVN994" s="3"/>
      <c r="PVO994" s="3"/>
      <c r="PVP994" s="3"/>
      <c r="PVQ994" s="3"/>
      <c r="PVR994" s="3"/>
      <c r="PVS994" s="3"/>
      <c r="PVT994" s="3"/>
      <c r="PVU994" s="3"/>
      <c r="PVV994" s="3"/>
      <c r="PVW994" s="3"/>
      <c r="PVX994" s="3"/>
      <c r="PVY994" s="3"/>
      <c r="PVZ994" s="3"/>
      <c r="PWA994" s="3"/>
      <c r="PWB994" s="3"/>
      <c r="PWC994" s="3"/>
      <c r="PWD994" s="3"/>
      <c r="PWE994" s="3"/>
      <c r="PWF994" s="3"/>
      <c r="PWG994" s="3"/>
      <c r="PWH994" s="3"/>
      <c r="PWI994" s="3"/>
      <c r="PWJ994" s="3"/>
      <c r="PWK994" s="3"/>
      <c r="PWL994" s="3"/>
      <c r="PWM994" s="3"/>
      <c r="PWN994" s="3"/>
      <c r="PWO994" s="3"/>
      <c r="PWP994" s="3"/>
      <c r="PWQ994" s="3"/>
      <c r="PWR994" s="3"/>
      <c r="PWS994" s="3"/>
      <c r="PWT994" s="3"/>
      <c r="PWU994" s="3"/>
      <c r="PWV994" s="3"/>
      <c r="PWW994" s="3"/>
      <c r="PWX994" s="3"/>
      <c r="PWY994" s="3"/>
      <c r="PWZ994" s="3"/>
      <c r="PXA994" s="3"/>
      <c r="PXB994" s="3"/>
      <c r="PXC994" s="3"/>
      <c r="PXD994" s="3"/>
      <c r="PXE994" s="3"/>
      <c r="PXF994" s="3"/>
      <c r="PXG994" s="3"/>
      <c r="PXH994" s="3"/>
      <c r="PXI994" s="3"/>
      <c r="PXJ994" s="3"/>
      <c r="PXK994" s="3"/>
      <c r="PXL994" s="3"/>
      <c r="PXM994" s="3"/>
      <c r="PXN994" s="3"/>
      <c r="PXO994" s="3"/>
      <c r="PXP994" s="3"/>
      <c r="PXQ994" s="3"/>
      <c r="PXR994" s="3"/>
      <c r="PXS994" s="3"/>
      <c r="PXT994" s="3"/>
      <c r="PXU994" s="3"/>
      <c r="PXV994" s="3"/>
      <c r="PXW994" s="3"/>
      <c r="PXX994" s="3"/>
      <c r="PXY994" s="3"/>
      <c r="PXZ994" s="3"/>
      <c r="PYA994" s="3"/>
      <c r="PYB994" s="3"/>
      <c r="PYC994" s="3"/>
      <c r="PYD994" s="3"/>
      <c r="PYE994" s="3"/>
      <c r="PYF994" s="3"/>
      <c r="PYG994" s="3"/>
      <c r="PYH994" s="3"/>
      <c r="PYI994" s="3"/>
      <c r="PYJ994" s="3"/>
      <c r="PYK994" s="3"/>
      <c r="PYL994" s="3"/>
      <c r="PYM994" s="3"/>
      <c r="PYN994" s="3"/>
      <c r="PYO994" s="3"/>
      <c r="PYP994" s="3"/>
      <c r="PYQ994" s="3"/>
      <c r="PYR994" s="3"/>
      <c r="PYS994" s="3"/>
      <c r="PYT994" s="3"/>
      <c r="PYU994" s="3"/>
      <c r="PYV994" s="3"/>
      <c r="PYW994" s="3"/>
      <c r="PYX994" s="3"/>
      <c r="PYY994" s="3"/>
      <c r="PYZ994" s="3"/>
      <c r="PZA994" s="3"/>
      <c r="PZB994" s="3"/>
      <c r="PZC994" s="3"/>
      <c r="PZD994" s="3"/>
      <c r="PZE994" s="3"/>
      <c r="PZF994" s="3"/>
      <c r="PZG994" s="3"/>
      <c r="PZH994" s="3"/>
      <c r="PZI994" s="3"/>
      <c r="PZJ994" s="3"/>
      <c r="PZK994" s="3"/>
      <c r="PZL994" s="3"/>
      <c r="PZM994" s="3"/>
      <c r="PZN994" s="3"/>
      <c r="PZO994" s="3"/>
      <c r="PZP994" s="3"/>
      <c r="PZQ994" s="3"/>
      <c r="PZR994" s="3"/>
      <c r="PZS994" s="3"/>
      <c r="PZT994" s="3"/>
      <c r="PZU994" s="3"/>
      <c r="PZV994" s="3"/>
      <c r="PZW994" s="3"/>
      <c r="PZX994" s="3"/>
      <c r="PZY994" s="3"/>
      <c r="PZZ994" s="3"/>
      <c r="QAA994" s="3"/>
      <c r="QAB994" s="3"/>
      <c r="QAC994" s="3"/>
      <c r="QAD994" s="3"/>
      <c r="QAE994" s="3"/>
      <c r="QAF994" s="3"/>
      <c r="QAG994" s="3"/>
      <c r="QAH994" s="3"/>
      <c r="QAI994" s="3"/>
      <c r="QAJ994" s="3"/>
      <c r="QAK994" s="3"/>
      <c r="QAL994" s="3"/>
      <c r="QAM994" s="3"/>
      <c r="QAN994" s="3"/>
      <c r="QAO994" s="3"/>
      <c r="QAP994" s="3"/>
      <c r="QAQ994" s="3"/>
      <c r="QAR994" s="3"/>
      <c r="QAS994" s="3"/>
      <c r="QAT994" s="3"/>
      <c r="QAU994" s="3"/>
      <c r="QAV994" s="3"/>
      <c r="QAW994" s="3"/>
      <c r="QAX994" s="3"/>
      <c r="QAY994" s="3"/>
      <c r="QAZ994" s="3"/>
      <c r="QBA994" s="3"/>
      <c r="QBB994" s="3"/>
      <c r="QBC994" s="3"/>
      <c r="QBD994" s="3"/>
      <c r="QBE994" s="3"/>
      <c r="QBF994" s="3"/>
      <c r="QBG994" s="3"/>
      <c r="QBH994" s="3"/>
      <c r="QBI994" s="3"/>
      <c r="QBJ994" s="3"/>
      <c r="QBK994" s="3"/>
      <c r="QBL994" s="3"/>
      <c r="QBM994" s="3"/>
      <c r="QBN994" s="3"/>
      <c r="QBO994" s="3"/>
      <c r="QBP994" s="3"/>
      <c r="QBQ994" s="3"/>
      <c r="QBR994" s="3"/>
      <c r="QBS994" s="3"/>
      <c r="QBT994" s="3"/>
      <c r="QBU994" s="3"/>
      <c r="QBV994" s="3"/>
      <c r="QBW994" s="3"/>
      <c r="QBX994" s="3"/>
      <c r="QBY994" s="3"/>
      <c r="QBZ994" s="3"/>
      <c r="QCA994" s="3"/>
      <c r="QCB994" s="3"/>
      <c r="QCC994" s="3"/>
      <c r="QCD994" s="3"/>
      <c r="QCE994" s="3"/>
      <c r="QCF994" s="3"/>
      <c r="QCG994" s="3"/>
      <c r="QCH994" s="3"/>
      <c r="QCI994" s="3"/>
      <c r="QCJ994" s="3"/>
      <c r="QCK994" s="3"/>
      <c r="QCL994" s="3"/>
      <c r="QCM994" s="3"/>
      <c r="QCN994" s="3"/>
      <c r="QCO994" s="3"/>
      <c r="QCP994" s="3"/>
      <c r="QCQ994" s="3"/>
      <c r="QCR994" s="3"/>
      <c r="QCS994" s="3"/>
      <c r="QCT994" s="3"/>
      <c r="QCU994" s="3"/>
      <c r="QCV994" s="3"/>
      <c r="QCW994" s="3"/>
      <c r="QCX994" s="3"/>
      <c r="QCY994" s="3"/>
      <c r="QCZ994" s="3"/>
      <c r="QDA994" s="3"/>
      <c r="QDB994" s="3"/>
      <c r="QDC994" s="3"/>
      <c r="QDD994" s="3"/>
      <c r="QDE994" s="3"/>
      <c r="QDF994" s="3"/>
      <c r="QDG994" s="3"/>
      <c r="QDH994" s="3"/>
      <c r="QDI994" s="3"/>
      <c r="QDJ994" s="3"/>
      <c r="QDK994" s="3"/>
      <c r="QDL994" s="3"/>
      <c r="QDM994" s="3"/>
      <c r="QDN994" s="3"/>
      <c r="QDO994" s="3"/>
      <c r="QDP994" s="3"/>
      <c r="QDQ994" s="3"/>
      <c r="QDR994" s="3"/>
      <c r="QDS994" s="3"/>
      <c r="QDT994" s="3"/>
      <c r="QDU994" s="3"/>
      <c r="QDV994" s="3"/>
      <c r="QDW994" s="3"/>
      <c r="QDX994" s="3"/>
      <c r="QDY994" s="3"/>
      <c r="QDZ994" s="3"/>
      <c r="QEA994" s="3"/>
      <c r="QEB994" s="3"/>
      <c r="QEC994" s="3"/>
      <c r="QED994" s="3"/>
      <c r="QEE994" s="3"/>
      <c r="QEF994" s="3"/>
      <c r="QEG994" s="3"/>
      <c r="QEH994" s="3"/>
      <c r="QEI994" s="3"/>
      <c r="QEJ994" s="3"/>
      <c r="QEK994" s="3"/>
      <c r="QEL994" s="3"/>
      <c r="QEM994" s="3"/>
      <c r="QEN994" s="3"/>
      <c r="QEO994" s="3"/>
      <c r="QEP994" s="3"/>
      <c r="QEQ994" s="3"/>
      <c r="QER994" s="3"/>
      <c r="QES994" s="3"/>
      <c r="QET994" s="3"/>
      <c r="QEU994" s="3"/>
      <c r="QEV994" s="3"/>
      <c r="QEW994" s="3"/>
      <c r="QEX994" s="3"/>
      <c r="QEY994" s="3"/>
      <c r="QEZ994" s="3"/>
      <c r="QFA994" s="3"/>
      <c r="QFB994" s="3"/>
      <c r="QFC994" s="3"/>
      <c r="QFD994" s="3"/>
      <c r="QFE994" s="3"/>
      <c r="QFF994" s="3"/>
      <c r="QFG994" s="3"/>
      <c r="QFH994" s="3"/>
      <c r="QFI994" s="3"/>
      <c r="QFJ994" s="3"/>
      <c r="QFK994" s="3"/>
      <c r="QFL994" s="3"/>
      <c r="QFM994" s="3"/>
      <c r="QFN994" s="3"/>
      <c r="QFO994" s="3"/>
      <c r="QFP994" s="3"/>
      <c r="QFQ994" s="3"/>
      <c r="QFR994" s="3"/>
      <c r="QFS994" s="3"/>
      <c r="QFT994" s="3"/>
      <c r="QFU994" s="3"/>
      <c r="QFV994" s="3"/>
      <c r="QFW994" s="3"/>
      <c r="QFX994" s="3"/>
      <c r="QFY994" s="3"/>
      <c r="QFZ994" s="3"/>
      <c r="QGA994" s="3"/>
      <c r="QGB994" s="3"/>
      <c r="QGC994" s="3"/>
      <c r="QGD994" s="3"/>
      <c r="QGE994" s="3"/>
      <c r="QGF994" s="3"/>
      <c r="QGG994" s="3"/>
      <c r="QGH994" s="3"/>
      <c r="QGI994" s="3"/>
      <c r="QGJ994" s="3"/>
      <c r="QGK994" s="3"/>
      <c r="QGL994" s="3"/>
      <c r="QGM994" s="3"/>
      <c r="QGN994" s="3"/>
      <c r="QGO994" s="3"/>
      <c r="QGP994" s="3"/>
      <c r="QGQ994" s="3"/>
      <c r="QGR994" s="3"/>
      <c r="QGS994" s="3"/>
      <c r="QGT994" s="3"/>
      <c r="QGU994" s="3"/>
      <c r="QGV994" s="3"/>
      <c r="QGW994" s="3"/>
      <c r="QGX994" s="3"/>
      <c r="QGY994" s="3"/>
      <c r="QGZ994" s="3"/>
      <c r="QHA994" s="3"/>
      <c r="QHB994" s="3"/>
      <c r="QHC994" s="3"/>
      <c r="QHD994" s="3"/>
      <c r="QHE994" s="3"/>
      <c r="QHF994" s="3"/>
      <c r="QHG994" s="3"/>
      <c r="QHH994" s="3"/>
      <c r="QHI994" s="3"/>
      <c r="QHJ994" s="3"/>
      <c r="QHK994" s="3"/>
      <c r="QHL994" s="3"/>
      <c r="QHM994" s="3"/>
      <c r="QHN994" s="3"/>
      <c r="QHO994" s="3"/>
      <c r="QHP994" s="3"/>
      <c r="QHQ994" s="3"/>
      <c r="QHR994" s="3"/>
      <c r="QHS994" s="3"/>
      <c r="QHT994" s="3"/>
      <c r="QHU994" s="3"/>
      <c r="QHV994" s="3"/>
      <c r="QHW994" s="3"/>
      <c r="QHX994" s="3"/>
      <c r="QHY994" s="3"/>
      <c r="QHZ994" s="3"/>
      <c r="QIA994" s="3"/>
      <c r="QIB994" s="3"/>
      <c r="QIC994" s="3"/>
      <c r="QID994" s="3"/>
      <c r="QIE994" s="3"/>
      <c r="QIF994" s="3"/>
      <c r="QIG994" s="3"/>
      <c r="QIH994" s="3"/>
      <c r="QII994" s="3"/>
      <c r="QIJ994" s="3"/>
      <c r="QIK994" s="3"/>
      <c r="QIL994" s="3"/>
      <c r="QIM994" s="3"/>
      <c r="QIN994" s="3"/>
      <c r="QIO994" s="3"/>
      <c r="QIP994" s="3"/>
      <c r="QIQ994" s="3"/>
      <c r="QIR994" s="3"/>
      <c r="QIS994" s="3"/>
      <c r="QIT994" s="3"/>
      <c r="QIU994" s="3"/>
      <c r="QIV994" s="3"/>
      <c r="QIW994" s="3"/>
      <c r="QIX994" s="3"/>
      <c r="QIY994" s="3"/>
      <c r="QIZ994" s="3"/>
      <c r="QJA994" s="3"/>
      <c r="QJB994" s="3"/>
      <c r="QJC994" s="3"/>
      <c r="QJD994" s="3"/>
      <c r="QJE994" s="3"/>
      <c r="QJF994" s="3"/>
      <c r="QJG994" s="3"/>
      <c r="QJH994" s="3"/>
      <c r="QJI994" s="3"/>
      <c r="QJJ994" s="3"/>
      <c r="QJK994" s="3"/>
      <c r="QJL994" s="3"/>
      <c r="QJM994" s="3"/>
      <c r="QJN994" s="3"/>
      <c r="QJO994" s="3"/>
      <c r="QJP994" s="3"/>
      <c r="QJQ994" s="3"/>
      <c r="QJR994" s="3"/>
      <c r="QJS994" s="3"/>
      <c r="QJT994" s="3"/>
      <c r="QJU994" s="3"/>
      <c r="QJV994" s="3"/>
      <c r="QJW994" s="3"/>
      <c r="QJX994" s="3"/>
      <c r="QJY994" s="3"/>
      <c r="QJZ994" s="3"/>
      <c r="QKA994" s="3"/>
      <c r="QKB994" s="3"/>
      <c r="QKC994" s="3"/>
      <c r="QKD994" s="3"/>
      <c r="QKE994" s="3"/>
      <c r="QKF994" s="3"/>
      <c r="QKG994" s="3"/>
      <c r="QKH994" s="3"/>
      <c r="QKI994" s="3"/>
      <c r="QKJ994" s="3"/>
      <c r="QKK994" s="3"/>
      <c r="QKL994" s="3"/>
      <c r="QKM994" s="3"/>
      <c r="QKN994" s="3"/>
      <c r="QKO994" s="3"/>
      <c r="QKP994" s="3"/>
      <c r="QKQ994" s="3"/>
      <c r="QKR994" s="3"/>
      <c r="QKS994" s="3"/>
      <c r="QKT994" s="3"/>
      <c r="QKU994" s="3"/>
      <c r="QKV994" s="3"/>
      <c r="QKW994" s="3"/>
      <c r="QKX994" s="3"/>
      <c r="QKY994" s="3"/>
      <c r="QKZ994" s="3"/>
      <c r="QLA994" s="3"/>
      <c r="QLB994" s="3"/>
      <c r="QLC994" s="3"/>
      <c r="QLD994" s="3"/>
      <c r="QLE994" s="3"/>
      <c r="QLF994" s="3"/>
      <c r="QLG994" s="3"/>
      <c r="QLH994" s="3"/>
      <c r="QLI994" s="3"/>
      <c r="QLJ994" s="3"/>
      <c r="QLK994" s="3"/>
      <c r="QLL994" s="3"/>
      <c r="QLM994" s="3"/>
      <c r="QLN994" s="3"/>
      <c r="QLO994" s="3"/>
      <c r="QLP994" s="3"/>
      <c r="QLQ994" s="3"/>
      <c r="QLR994" s="3"/>
      <c r="QLS994" s="3"/>
      <c r="QLT994" s="3"/>
      <c r="QLU994" s="3"/>
      <c r="QLV994" s="3"/>
      <c r="QLW994" s="3"/>
      <c r="QLX994" s="3"/>
      <c r="QLY994" s="3"/>
      <c r="QLZ994" s="3"/>
      <c r="QMA994" s="3"/>
      <c r="QMB994" s="3"/>
      <c r="QMC994" s="3"/>
      <c r="QMD994" s="3"/>
      <c r="QME994" s="3"/>
      <c r="QMF994" s="3"/>
      <c r="QMG994" s="3"/>
      <c r="QMH994" s="3"/>
      <c r="QMI994" s="3"/>
      <c r="QMJ994" s="3"/>
      <c r="QMK994" s="3"/>
      <c r="QML994" s="3"/>
      <c r="QMM994" s="3"/>
      <c r="QMN994" s="3"/>
      <c r="QMO994" s="3"/>
      <c r="QMP994" s="3"/>
      <c r="QMQ994" s="3"/>
      <c r="QMR994" s="3"/>
      <c r="QMS994" s="3"/>
      <c r="QMT994" s="3"/>
      <c r="QMU994" s="3"/>
      <c r="QMV994" s="3"/>
      <c r="QMW994" s="3"/>
      <c r="QMX994" s="3"/>
      <c r="QMY994" s="3"/>
      <c r="QMZ994" s="3"/>
      <c r="QNA994" s="3"/>
      <c r="QNB994" s="3"/>
      <c r="QNC994" s="3"/>
      <c r="QND994" s="3"/>
      <c r="QNE994" s="3"/>
      <c r="QNF994" s="3"/>
      <c r="QNG994" s="3"/>
      <c r="QNH994" s="3"/>
      <c r="QNI994" s="3"/>
      <c r="QNJ994" s="3"/>
      <c r="QNK994" s="3"/>
      <c r="QNL994" s="3"/>
      <c r="QNM994" s="3"/>
      <c r="QNN994" s="3"/>
      <c r="QNO994" s="3"/>
      <c r="QNP994" s="3"/>
      <c r="QNQ994" s="3"/>
      <c r="QNR994" s="3"/>
      <c r="QNS994" s="3"/>
      <c r="QNT994" s="3"/>
      <c r="QNU994" s="3"/>
      <c r="QNV994" s="3"/>
      <c r="QNW994" s="3"/>
      <c r="QNX994" s="3"/>
      <c r="QNY994" s="3"/>
      <c r="QNZ994" s="3"/>
      <c r="QOA994" s="3"/>
      <c r="QOB994" s="3"/>
      <c r="QOC994" s="3"/>
      <c r="QOD994" s="3"/>
      <c r="QOE994" s="3"/>
      <c r="QOF994" s="3"/>
      <c r="QOG994" s="3"/>
      <c r="QOH994" s="3"/>
      <c r="QOI994" s="3"/>
      <c r="QOJ994" s="3"/>
      <c r="QOK994" s="3"/>
      <c r="QOL994" s="3"/>
      <c r="QOM994" s="3"/>
      <c r="QON994" s="3"/>
      <c r="QOO994" s="3"/>
      <c r="QOP994" s="3"/>
      <c r="QOQ994" s="3"/>
      <c r="QOR994" s="3"/>
      <c r="QOS994" s="3"/>
      <c r="QOT994" s="3"/>
      <c r="QOU994" s="3"/>
      <c r="QOV994" s="3"/>
      <c r="QOW994" s="3"/>
      <c r="QOX994" s="3"/>
      <c r="QOY994" s="3"/>
      <c r="QOZ994" s="3"/>
      <c r="QPA994" s="3"/>
      <c r="QPB994" s="3"/>
      <c r="QPC994" s="3"/>
      <c r="QPD994" s="3"/>
      <c r="QPE994" s="3"/>
      <c r="QPF994" s="3"/>
      <c r="QPG994" s="3"/>
      <c r="QPH994" s="3"/>
      <c r="QPI994" s="3"/>
      <c r="QPJ994" s="3"/>
      <c r="QPK994" s="3"/>
      <c r="QPL994" s="3"/>
      <c r="QPM994" s="3"/>
      <c r="QPN994" s="3"/>
      <c r="QPO994" s="3"/>
      <c r="QPP994" s="3"/>
      <c r="QPQ994" s="3"/>
      <c r="QPR994" s="3"/>
      <c r="QPS994" s="3"/>
      <c r="QPT994" s="3"/>
      <c r="QPU994" s="3"/>
      <c r="QPV994" s="3"/>
      <c r="QPW994" s="3"/>
      <c r="QPX994" s="3"/>
      <c r="QPY994" s="3"/>
      <c r="QPZ994" s="3"/>
      <c r="QQA994" s="3"/>
      <c r="QQB994" s="3"/>
      <c r="QQC994" s="3"/>
      <c r="QQD994" s="3"/>
      <c r="QQE994" s="3"/>
      <c r="QQF994" s="3"/>
      <c r="QQG994" s="3"/>
      <c r="QQH994" s="3"/>
      <c r="QQI994" s="3"/>
      <c r="QQJ994" s="3"/>
      <c r="QQK994" s="3"/>
      <c r="QQL994" s="3"/>
      <c r="QQM994" s="3"/>
      <c r="QQN994" s="3"/>
      <c r="QQO994" s="3"/>
      <c r="QQP994" s="3"/>
      <c r="QQQ994" s="3"/>
      <c r="QQR994" s="3"/>
      <c r="QQS994" s="3"/>
      <c r="QQT994" s="3"/>
      <c r="QQU994" s="3"/>
      <c r="QQV994" s="3"/>
      <c r="QQW994" s="3"/>
      <c r="QQX994" s="3"/>
      <c r="QQY994" s="3"/>
      <c r="QQZ994" s="3"/>
      <c r="QRA994" s="3"/>
      <c r="QRB994" s="3"/>
      <c r="QRC994" s="3"/>
      <c r="QRD994" s="3"/>
      <c r="QRE994" s="3"/>
      <c r="QRF994" s="3"/>
      <c r="QRG994" s="3"/>
      <c r="QRH994" s="3"/>
      <c r="QRI994" s="3"/>
      <c r="QRJ994" s="3"/>
      <c r="QRK994" s="3"/>
      <c r="QRL994" s="3"/>
      <c r="QRM994" s="3"/>
      <c r="QRN994" s="3"/>
      <c r="QRO994" s="3"/>
      <c r="QRP994" s="3"/>
      <c r="QRQ994" s="3"/>
      <c r="QRR994" s="3"/>
      <c r="QRS994" s="3"/>
      <c r="QRT994" s="3"/>
      <c r="QRU994" s="3"/>
      <c r="QRV994" s="3"/>
      <c r="QRW994" s="3"/>
      <c r="QRX994" s="3"/>
      <c r="QRY994" s="3"/>
      <c r="QRZ994" s="3"/>
      <c r="QSA994" s="3"/>
      <c r="QSB994" s="3"/>
      <c r="QSC994" s="3"/>
      <c r="QSD994" s="3"/>
      <c r="QSE994" s="3"/>
      <c r="QSF994" s="3"/>
      <c r="QSG994" s="3"/>
      <c r="QSH994" s="3"/>
      <c r="QSI994" s="3"/>
      <c r="QSJ994" s="3"/>
      <c r="QSK994" s="3"/>
      <c r="QSL994" s="3"/>
      <c r="QSM994" s="3"/>
      <c r="QSN994" s="3"/>
      <c r="QSO994" s="3"/>
      <c r="QSP994" s="3"/>
      <c r="QSQ994" s="3"/>
      <c r="QSR994" s="3"/>
      <c r="QSS994" s="3"/>
      <c r="QST994" s="3"/>
      <c r="QSU994" s="3"/>
      <c r="QSV994" s="3"/>
      <c r="QSW994" s="3"/>
      <c r="QSX994" s="3"/>
      <c r="QSY994" s="3"/>
      <c r="QSZ994" s="3"/>
      <c r="QTA994" s="3"/>
      <c r="QTB994" s="3"/>
      <c r="QTC994" s="3"/>
      <c r="QTD994" s="3"/>
      <c r="QTE994" s="3"/>
      <c r="QTF994" s="3"/>
      <c r="QTG994" s="3"/>
      <c r="QTH994" s="3"/>
      <c r="QTI994" s="3"/>
      <c r="QTJ994" s="3"/>
      <c r="QTK994" s="3"/>
      <c r="QTL994" s="3"/>
      <c r="QTM994" s="3"/>
      <c r="QTN994" s="3"/>
      <c r="QTO994" s="3"/>
      <c r="QTP994" s="3"/>
      <c r="QTQ994" s="3"/>
      <c r="QTR994" s="3"/>
      <c r="QTS994" s="3"/>
      <c r="QTT994" s="3"/>
      <c r="QTU994" s="3"/>
      <c r="QTV994" s="3"/>
      <c r="QTW994" s="3"/>
      <c r="QTX994" s="3"/>
      <c r="QTY994" s="3"/>
      <c r="QTZ994" s="3"/>
      <c r="QUA994" s="3"/>
      <c r="QUB994" s="3"/>
      <c r="QUC994" s="3"/>
      <c r="QUD994" s="3"/>
      <c r="QUE994" s="3"/>
      <c r="QUF994" s="3"/>
      <c r="QUG994" s="3"/>
      <c r="QUH994" s="3"/>
      <c r="QUI994" s="3"/>
      <c r="QUJ994" s="3"/>
      <c r="QUK994" s="3"/>
      <c r="QUL994" s="3"/>
      <c r="QUM994" s="3"/>
      <c r="QUN994" s="3"/>
      <c r="QUO994" s="3"/>
      <c r="QUP994" s="3"/>
      <c r="QUQ994" s="3"/>
      <c r="QUR994" s="3"/>
      <c r="QUS994" s="3"/>
      <c r="QUT994" s="3"/>
      <c r="QUU994" s="3"/>
      <c r="QUV994" s="3"/>
      <c r="QUW994" s="3"/>
      <c r="QUX994" s="3"/>
      <c r="QUY994" s="3"/>
      <c r="QUZ994" s="3"/>
      <c r="QVA994" s="3"/>
      <c r="QVB994" s="3"/>
      <c r="QVC994" s="3"/>
      <c r="QVD994" s="3"/>
      <c r="QVE994" s="3"/>
      <c r="QVF994" s="3"/>
      <c r="QVG994" s="3"/>
      <c r="QVH994" s="3"/>
      <c r="QVI994" s="3"/>
      <c r="QVJ994" s="3"/>
      <c r="QVK994" s="3"/>
      <c r="QVL994" s="3"/>
      <c r="QVM994" s="3"/>
      <c r="QVN994" s="3"/>
      <c r="QVO994" s="3"/>
      <c r="QVP994" s="3"/>
      <c r="QVQ994" s="3"/>
      <c r="QVR994" s="3"/>
      <c r="QVS994" s="3"/>
      <c r="QVT994" s="3"/>
      <c r="QVU994" s="3"/>
      <c r="QVV994" s="3"/>
      <c r="QVW994" s="3"/>
      <c r="QVX994" s="3"/>
      <c r="QVY994" s="3"/>
      <c r="QVZ994" s="3"/>
      <c r="QWA994" s="3"/>
      <c r="QWB994" s="3"/>
      <c r="QWC994" s="3"/>
      <c r="QWD994" s="3"/>
      <c r="QWE994" s="3"/>
      <c r="QWF994" s="3"/>
      <c r="QWG994" s="3"/>
      <c r="QWH994" s="3"/>
      <c r="QWI994" s="3"/>
      <c r="QWJ994" s="3"/>
      <c r="QWK994" s="3"/>
      <c r="QWL994" s="3"/>
      <c r="QWM994" s="3"/>
      <c r="QWN994" s="3"/>
      <c r="QWO994" s="3"/>
      <c r="QWP994" s="3"/>
      <c r="QWQ994" s="3"/>
      <c r="QWR994" s="3"/>
      <c r="QWS994" s="3"/>
      <c r="QWT994" s="3"/>
      <c r="QWU994" s="3"/>
      <c r="QWV994" s="3"/>
      <c r="QWW994" s="3"/>
      <c r="QWX994" s="3"/>
      <c r="QWY994" s="3"/>
      <c r="QWZ994" s="3"/>
      <c r="QXA994" s="3"/>
      <c r="QXB994" s="3"/>
      <c r="QXC994" s="3"/>
      <c r="QXD994" s="3"/>
      <c r="QXE994" s="3"/>
      <c r="QXF994" s="3"/>
      <c r="QXG994" s="3"/>
      <c r="QXH994" s="3"/>
      <c r="QXI994" s="3"/>
      <c r="QXJ994" s="3"/>
      <c r="QXK994" s="3"/>
      <c r="QXL994" s="3"/>
      <c r="QXM994" s="3"/>
      <c r="QXN994" s="3"/>
      <c r="QXO994" s="3"/>
      <c r="QXP994" s="3"/>
      <c r="QXQ994" s="3"/>
      <c r="QXR994" s="3"/>
      <c r="QXS994" s="3"/>
      <c r="QXT994" s="3"/>
      <c r="QXU994" s="3"/>
      <c r="QXV994" s="3"/>
      <c r="QXW994" s="3"/>
      <c r="QXX994" s="3"/>
      <c r="QXY994" s="3"/>
      <c r="QXZ994" s="3"/>
      <c r="QYA994" s="3"/>
      <c r="QYB994" s="3"/>
      <c r="QYC994" s="3"/>
      <c r="QYD994" s="3"/>
      <c r="QYE994" s="3"/>
      <c r="QYF994" s="3"/>
      <c r="QYG994" s="3"/>
      <c r="QYH994" s="3"/>
      <c r="QYI994" s="3"/>
      <c r="QYJ994" s="3"/>
      <c r="QYK994" s="3"/>
      <c r="QYL994" s="3"/>
      <c r="QYM994" s="3"/>
      <c r="QYN994" s="3"/>
      <c r="QYO994" s="3"/>
      <c r="QYP994" s="3"/>
      <c r="QYQ994" s="3"/>
      <c r="QYR994" s="3"/>
      <c r="QYS994" s="3"/>
      <c r="QYT994" s="3"/>
      <c r="QYU994" s="3"/>
      <c r="QYV994" s="3"/>
      <c r="QYW994" s="3"/>
      <c r="QYX994" s="3"/>
      <c r="QYY994" s="3"/>
      <c r="QYZ994" s="3"/>
      <c r="QZA994" s="3"/>
      <c r="QZB994" s="3"/>
      <c r="QZC994" s="3"/>
      <c r="QZD994" s="3"/>
      <c r="QZE994" s="3"/>
      <c r="QZF994" s="3"/>
      <c r="QZG994" s="3"/>
      <c r="QZH994" s="3"/>
      <c r="QZI994" s="3"/>
      <c r="QZJ994" s="3"/>
      <c r="QZK994" s="3"/>
      <c r="QZL994" s="3"/>
      <c r="QZM994" s="3"/>
      <c r="QZN994" s="3"/>
      <c r="QZO994" s="3"/>
      <c r="QZP994" s="3"/>
      <c r="QZQ994" s="3"/>
      <c r="QZR994" s="3"/>
      <c r="QZS994" s="3"/>
      <c r="QZT994" s="3"/>
      <c r="QZU994" s="3"/>
      <c r="QZV994" s="3"/>
      <c r="QZW994" s="3"/>
      <c r="QZX994" s="3"/>
      <c r="QZY994" s="3"/>
      <c r="QZZ994" s="3"/>
      <c r="RAA994" s="3"/>
      <c r="RAB994" s="3"/>
      <c r="RAC994" s="3"/>
      <c r="RAD994" s="3"/>
      <c r="RAE994" s="3"/>
      <c r="RAF994" s="3"/>
      <c r="RAG994" s="3"/>
      <c r="RAH994" s="3"/>
      <c r="RAI994" s="3"/>
      <c r="RAJ994" s="3"/>
      <c r="RAK994" s="3"/>
      <c r="RAL994" s="3"/>
      <c r="RAM994" s="3"/>
      <c r="RAN994" s="3"/>
      <c r="RAO994" s="3"/>
      <c r="RAP994" s="3"/>
      <c r="RAQ994" s="3"/>
      <c r="RAR994" s="3"/>
      <c r="RAS994" s="3"/>
      <c r="RAT994" s="3"/>
      <c r="RAU994" s="3"/>
      <c r="RAV994" s="3"/>
      <c r="RAW994" s="3"/>
      <c r="RAX994" s="3"/>
      <c r="RAY994" s="3"/>
      <c r="RAZ994" s="3"/>
      <c r="RBA994" s="3"/>
      <c r="RBB994" s="3"/>
      <c r="RBC994" s="3"/>
      <c r="RBD994" s="3"/>
      <c r="RBE994" s="3"/>
      <c r="RBF994" s="3"/>
      <c r="RBG994" s="3"/>
      <c r="RBH994" s="3"/>
      <c r="RBI994" s="3"/>
      <c r="RBJ994" s="3"/>
      <c r="RBK994" s="3"/>
      <c r="RBL994" s="3"/>
      <c r="RBM994" s="3"/>
      <c r="RBN994" s="3"/>
      <c r="RBO994" s="3"/>
      <c r="RBP994" s="3"/>
      <c r="RBQ994" s="3"/>
      <c r="RBR994" s="3"/>
      <c r="RBS994" s="3"/>
      <c r="RBT994" s="3"/>
      <c r="RBU994" s="3"/>
      <c r="RBV994" s="3"/>
      <c r="RBW994" s="3"/>
      <c r="RBX994" s="3"/>
      <c r="RBY994" s="3"/>
      <c r="RBZ994" s="3"/>
      <c r="RCA994" s="3"/>
      <c r="RCB994" s="3"/>
      <c r="RCC994" s="3"/>
      <c r="RCD994" s="3"/>
      <c r="RCE994" s="3"/>
      <c r="RCF994" s="3"/>
      <c r="RCG994" s="3"/>
      <c r="RCH994" s="3"/>
      <c r="RCI994" s="3"/>
      <c r="RCJ994" s="3"/>
      <c r="RCK994" s="3"/>
      <c r="RCL994" s="3"/>
      <c r="RCM994" s="3"/>
      <c r="RCN994" s="3"/>
      <c r="RCO994" s="3"/>
      <c r="RCP994" s="3"/>
      <c r="RCQ994" s="3"/>
      <c r="RCR994" s="3"/>
      <c r="RCS994" s="3"/>
      <c r="RCT994" s="3"/>
      <c r="RCU994" s="3"/>
      <c r="RCV994" s="3"/>
      <c r="RCW994" s="3"/>
      <c r="RCX994" s="3"/>
      <c r="RCY994" s="3"/>
      <c r="RCZ994" s="3"/>
      <c r="RDA994" s="3"/>
      <c r="RDB994" s="3"/>
      <c r="RDC994" s="3"/>
      <c r="RDD994" s="3"/>
      <c r="RDE994" s="3"/>
      <c r="RDF994" s="3"/>
      <c r="RDG994" s="3"/>
      <c r="RDH994" s="3"/>
      <c r="RDI994" s="3"/>
      <c r="RDJ994" s="3"/>
      <c r="RDK994" s="3"/>
      <c r="RDL994" s="3"/>
      <c r="RDM994" s="3"/>
      <c r="RDN994" s="3"/>
      <c r="RDO994" s="3"/>
      <c r="RDP994" s="3"/>
      <c r="RDQ994" s="3"/>
      <c r="RDR994" s="3"/>
      <c r="RDS994" s="3"/>
      <c r="RDT994" s="3"/>
      <c r="RDU994" s="3"/>
      <c r="RDV994" s="3"/>
      <c r="RDW994" s="3"/>
      <c r="RDX994" s="3"/>
      <c r="RDY994" s="3"/>
      <c r="RDZ994" s="3"/>
      <c r="REA994" s="3"/>
      <c r="REB994" s="3"/>
      <c r="REC994" s="3"/>
      <c r="RED994" s="3"/>
      <c r="REE994" s="3"/>
      <c r="REF994" s="3"/>
      <c r="REG994" s="3"/>
      <c r="REH994" s="3"/>
      <c r="REI994" s="3"/>
      <c r="REJ994" s="3"/>
      <c r="REK994" s="3"/>
      <c r="REL994" s="3"/>
      <c r="REM994" s="3"/>
      <c r="REN994" s="3"/>
      <c r="REO994" s="3"/>
      <c r="REP994" s="3"/>
      <c r="REQ994" s="3"/>
      <c r="RER994" s="3"/>
      <c r="RES994" s="3"/>
      <c r="RET994" s="3"/>
      <c r="REU994" s="3"/>
      <c r="REV994" s="3"/>
      <c r="REW994" s="3"/>
      <c r="REX994" s="3"/>
      <c r="REY994" s="3"/>
      <c r="REZ994" s="3"/>
      <c r="RFA994" s="3"/>
      <c r="RFB994" s="3"/>
      <c r="RFC994" s="3"/>
      <c r="RFD994" s="3"/>
      <c r="RFE994" s="3"/>
      <c r="RFF994" s="3"/>
      <c r="RFG994" s="3"/>
      <c r="RFH994" s="3"/>
      <c r="RFI994" s="3"/>
      <c r="RFJ994" s="3"/>
      <c r="RFK994" s="3"/>
      <c r="RFL994" s="3"/>
      <c r="RFM994" s="3"/>
      <c r="RFN994" s="3"/>
      <c r="RFO994" s="3"/>
      <c r="RFP994" s="3"/>
      <c r="RFQ994" s="3"/>
      <c r="RFR994" s="3"/>
      <c r="RFS994" s="3"/>
      <c r="RFT994" s="3"/>
      <c r="RFU994" s="3"/>
      <c r="RFV994" s="3"/>
      <c r="RFW994" s="3"/>
      <c r="RFX994" s="3"/>
      <c r="RFY994" s="3"/>
      <c r="RFZ994" s="3"/>
      <c r="RGA994" s="3"/>
      <c r="RGB994" s="3"/>
      <c r="RGC994" s="3"/>
      <c r="RGD994" s="3"/>
      <c r="RGE994" s="3"/>
      <c r="RGF994" s="3"/>
      <c r="RGG994" s="3"/>
      <c r="RGH994" s="3"/>
      <c r="RGI994" s="3"/>
      <c r="RGJ994" s="3"/>
      <c r="RGK994" s="3"/>
      <c r="RGL994" s="3"/>
      <c r="RGM994" s="3"/>
      <c r="RGN994" s="3"/>
      <c r="RGO994" s="3"/>
      <c r="RGP994" s="3"/>
      <c r="RGQ994" s="3"/>
      <c r="RGR994" s="3"/>
      <c r="RGS994" s="3"/>
      <c r="RGT994" s="3"/>
      <c r="RGU994" s="3"/>
      <c r="RGV994" s="3"/>
      <c r="RGW994" s="3"/>
      <c r="RGX994" s="3"/>
      <c r="RGY994" s="3"/>
      <c r="RGZ994" s="3"/>
      <c r="RHA994" s="3"/>
      <c r="RHB994" s="3"/>
      <c r="RHC994" s="3"/>
      <c r="RHD994" s="3"/>
      <c r="RHE994" s="3"/>
      <c r="RHF994" s="3"/>
      <c r="RHG994" s="3"/>
      <c r="RHH994" s="3"/>
      <c r="RHI994" s="3"/>
      <c r="RHJ994" s="3"/>
      <c r="RHK994" s="3"/>
      <c r="RHL994" s="3"/>
      <c r="RHM994" s="3"/>
      <c r="RHN994" s="3"/>
      <c r="RHO994" s="3"/>
      <c r="RHP994" s="3"/>
      <c r="RHQ994" s="3"/>
      <c r="RHR994" s="3"/>
      <c r="RHS994" s="3"/>
      <c r="RHT994" s="3"/>
      <c r="RHU994" s="3"/>
      <c r="RHV994" s="3"/>
      <c r="RHW994" s="3"/>
      <c r="RHX994" s="3"/>
      <c r="RHY994" s="3"/>
      <c r="RHZ994" s="3"/>
      <c r="RIA994" s="3"/>
      <c r="RIB994" s="3"/>
      <c r="RIC994" s="3"/>
      <c r="RID994" s="3"/>
      <c r="RIE994" s="3"/>
      <c r="RIF994" s="3"/>
      <c r="RIG994" s="3"/>
      <c r="RIH994" s="3"/>
      <c r="RII994" s="3"/>
      <c r="RIJ994" s="3"/>
      <c r="RIK994" s="3"/>
      <c r="RIL994" s="3"/>
      <c r="RIM994" s="3"/>
      <c r="RIN994" s="3"/>
      <c r="RIO994" s="3"/>
      <c r="RIP994" s="3"/>
      <c r="RIQ994" s="3"/>
      <c r="RIR994" s="3"/>
      <c r="RIS994" s="3"/>
      <c r="RIT994" s="3"/>
      <c r="RIU994" s="3"/>
      <c r="RIV994" s="3"/>
      <c r="RIW994" s="3"/>
      <c r="RIX994" s="3"/>
      <c r="RIY994" s="3"/>
      <c r="RIZ994" s="3"/>
      <c r="RJA994" s="3"/>
      <c r="RJB994" s="3"/>
      <c r="RJC994" s="3"/>
      <c r="RJD994" s="3"/>
      <c r="RJE994" s="3"/>
      <c r="RJF994" s="3"/>
      <c r="RJG994" s="3"/>
      <c r="RJH994" s="3"/>
      <c r="RJI994" s="3"/>
      <c r="RJJ994" s="3"/>
      <c r="RJK994" s="3"/>
      <c r="RJL994" s="3"/>
      <c r="RJM994" s="3"/>
      <c r="RJN994" s="3"/>
      <c r="RJO994" s="3"/>
      <c r="RJP994" s="3"/>
      <c r="RJQ994" s="3"/>
      <c r="RJR994" s="3"/>
      <c r="RJS994" s="3"/>
      <c r="RJT994" s="3"/>
      <c r="RJU994" s="3"/>
      <c r="RJV994" s="3"/>
      <c r="RJW994" s="3"/>
      <c r="RJX994" s="3"/>
      <c r="RJY994" s="3"/>
      <c r="RJZ994" s="3"/>
      <c r="RKA994" s="3"/>
      <c r="RKB994" s="3"/>
      <c r="RKC994" s="3"/>
      <c r="RKD994" s="3"/>
      <c r="RKE994" s="3"/>
      <c r="RKF994" s="3"/>
      <c r="RKG994" s="3"/>
      <c r="RKH994" s="3"/>
      <c r="RKI994" s="3"/>
      <c r="RKJ994" s="3"/>
      <c r="RKK994" s="3"/>
      <c r="RKL994" s="3"/>
      <c r="RKM994" s="3"/>
      <c r="RKN994" s="3"/>
      <c r="RKO994" s="3"/>
      <c r="RKP994" s="3"/>
      <c r="RKQ994" s="3"/>
      <c r="RKR994" s="3"/>
      <c r="RKS994" s="3"/>
      <c r="RKT994" s="3"/>
      <c r="RKU994" s="3"/>
      <c r="RKV994" s="3"/>
      <c r="RKW994" s="3"/>
      <c r="RKX994" s="3"/>
      <c r="RKY994" s="3"/>
      <c r="RKZ994" s="3"/>
      <c r="RLA994" s="3"/>
      <c r="RLB994" s="3"/>
      <c r="RLC994" s="3"/>
      <c r="RLD994" s="3"/>
      <c r="RLE994" s="3"/>
      <c r="RLF994" s="3"/>
      <c r="RLG994" s="3"/>
      <c r="RLH994" s="3"/>
      <c r="RLI994" s="3"/>
      <c r="RLJ994" s="3"/>
      <c r="RLK994" s="3"/>
      <c r="RLL994" s="3"/>
      <c r="RLM994" s="3"/>
      <c r="RLN994" s="3"/>
      <c r="RLO994" s="3"/>
      <c r="RLP994" s="3"/>
      <c r="RLQ994" s="3"/>
      <c r="RLR994" s="3"/>
      <c r="RLS994" s="3"/>
      <c r="RLT994" s="3"/>
      <c r="RLU994" s="3"/>
      <c r="RLV994" s="3"/>
      <c r="RLW994" s="3"/>
      <c r="RLX994" s="3"/>
      <c r="RLY994" s="3"/>
      <c r="RLZ994" s="3"/>
      <c r="RMA994" s="3"/>
      <c r="RMB994" s="3"/>
      <c r="RMC994" s="3"/>
      <c r="RMD994" s="3"/>
      <c r="RME994" s="3"/>
      <c r="RMF994" s="3"/>
      <c r="RMG994" s="3"/>
      <c r="RMH994" s="3"/>
      <c r="RMI994" s="3"/>
      <c r="RMJ994" s="3"/>
      <c r="RMK994" s="3"/>
      <c r="RML994" s="3"/>
      <c r="RMM994" s="3"/>
      <c r="RMN994" s="3"/>
      <c r="RMO994" s="3"/>
      <c r="RMP994" s="3"/>
      <c r="RMQ994" s="3"/>
      <c r="RMR994" s="3"/>
      <c r="RMS994" s="3"/>
      <c r="RMT994" s="3"/>
      <c r="RMU994" s="3"/>
      <c r="RMV994" s="3"/>
      <c r="RMW994" s="3"/>
      <c r="RMX994" s="3"/>
      <c r="RMY994" s="3"/>
      <c r="RMZ994" s="3"/>
      <c r="RNA994" s="3"/>
      <c r="RNB994" s="3"/>
      <c r="RNC994" s="3"/>
      <c r="RND994" s="3"/>
      <c r="RNE994" s="3"/>
      <c r="RNF994" s="3"/>
      <c r="RNG994" s="3"/>
      <c r="RNH994" s="3"/>
      <c r="RNI994" s="3"/>
      <c r="RNJ994" s="3"/>
      <c r="RNK994" s="3"/>
      <c r="RNL994" s="3"/>
      <c r="RNM994" s="3"/>
      <c r="RNN994" s="3"/>
      <c r="RNO994" s="3"/>
      <c r="RNP994" s="3"/>
      <c r="RNQ994" s="3"/>
      <c r="RNR994" s="3"/>
      <c r="RNS994" s="3"/>
      <c r="RNT994" s="3"/>
      <c r="RNU994" s="3"/>
      <c r="RNV994" s="3"/>
      <c r="RNW994" s="3"/>
      <c r="RNX994" s="3"/>
      <c r="RNY994" s="3"/>
      <c r="RNZ994" s="3"/>
      <c r="ROA994" s="3"/>
      <c r="ROB994" s="3"/>
      <c r="ROC994" s="3"/>
      <c r="ROD994" s="3"/>
      <c r="ROE994" s="3"/>
      <c r="ROF994" s="3"/>
      <c r="ROG994" s="3"/>
      <c r="ROH994" s="3"/>
      <c r="ROI994" s="3"/>
      <c r="ROJ994" s="3"/>
      <c r="ROK994" s="3"/>
      <c r="ROL994" s="3"/>
      <c r="ROM994" s="3"/>
      <c r="RON994" s="3"/>
      <c r="ROO994" s="3"/>
      <c r="ROP994" s="3"/>
      <c r="ROQ994" s="3"/>
      <c r="ROR994" s="3"/>
      <c r="ROS994" s="3"/>
      <c r="ROT994" s="3"/>
      <c r="ROU994" s="3"/>
      <c r="ROV994" s="3"/>
      <c r="ROW994" s="3"/>
      <c r="ROX994" s="3"/>
      <c r="ROY994" s="3"/>
      <c r="ROZ994" s="3"/>
      <c r="RPA994" s="3"/>
      <c r="RPB994" s="3"/>
      <c r="RPC994" s="3"/>
      <c r="RPD994" s="3"/>
      <c r="RPE994" s="3"/>
      <c r="RPF994" s="3"/>
      <c r="RPG994" s="3"/>
      <c r="RPH994" s="3"/>
      <c r="RPI994" s="3"/>
      <c r="RPJ994" s="3"/>
      <c r="RPK994" s="3"/>
      <c r="RPL994" s="3"/>
      <c r="RPM994" s="3"/>
      <c r="RPN994" s="3"/>
      <c r="RPO994" s="3"/>
      <c r="RPP994" s="3"/>
      <c r="RPQ994" s="3"/>
      <c r="RPR994" s="3"/>
      <c r="RPS994" s="3"/>
      <c r="RPT994" s="3"/>
      <c r="RPU994" s="3"/>
      <c r="RPV994" s="3"/>
      <c r="RPW994" s="3"/>
      <c r="RPX994" s="3"/>
      <c r="RPY994" s="3"/>
      <c r="RPZ994" s="3"/>
      <c r="RQA994" s="3"/>
      <c r="RQB994" s="3"/>
      <c r="RQC994" s="3"/>
      <c r="RQD994" s="3"/>
      <c r="RQE994" s="3"/>
      <c r="RQF994" s="3"/>
      <c r="RQG994" s="3"/>
      <c r="RQH994" s="3"/>
      <c r="RQI994" s="3"/>
      <c r="RQJ994" s="3"/>
      <c r="RQK994" s="3"/>
      <c r="RQL994" s="3"/>
      <c r="RQM994" s="3"/>
      <c r="RQN994" s="3"/>
      <c r="RQO994" s="3"/>
      <c r="RQP994" s="3"/>
      <c r="RQQ994" s="3"/>
      <c r="RQR994" s="3"/>
      <c r="RQS994" s="3"/>
      <c r="RQT994" s="3"/>
      <c r="RQU994" s="3"/>
      <c r="RQV994" s="3"/>
      <c r="RQW994" s="3"/>
      <c r="RQX994" s="3"/>
      <c r="RQY994" s="3"/>
      <c r="RQZ994" s="3"/>
      <c r="RRA994" s="3"/>
      <c r="RRB994" s="3"/>
      <c r="RRC994" s="3"/>
      <c r="RRD994" s="3"/>
      <c r="RRE994" s="3"/>
      <c r="RRF994" s="3"/>
      <c r="RRG994" s="3"/>
      <c r="RRH994" s="3"/>
      <c r="RRI994" s="3"/>
      <c r="RRJ994" s="3"/>
      <c r="RRK994" s="3"/>
      <c r="RRL994" s="3"/>
      <c r="RRM994" s="3"/>
      <c r="RRN994" s="3"/>
      <c r="RRO994" s="3"/>
      <c r="RRP994" s="3"/>
      <c r="RRQ994" s="3"/>
      <c r="RRR994" s="3"/>
      <c r="RRS994" s="3"/>
      <c r="RRT994" s="3"/>
      <c r="RRU994" s="3"/>
      <c r="RRV994" s="3"/>
      <c r="RRW994" s="3"/>
      <c r="RRX994" s="3"/>
      <c r="RRY994" s="3"/>
      <c r="RRZ994" s="3"/>
      <c r="RSA994" s="3"/>
      <c r="RSB994" s="3"/>
      <c r="RSC994" s="3"/>
      <c r="RSD994" s="3"/>
      <c r="RSE994" s="3"/>
      <c r="RSF994" s="3"/>
      <c r="RSG994" s="3"/>
      <c r="RSH994" s="3"/>
      <c r="RSI994" s="3"/>
      <c r="RSJ994" s="3"/>
      <c r="RSK994" s="3"/>
      <c r="RSL994" s="3"/>
      <c r="RSM994" s="3"/>
      <c r="RSN994" s="3"/>
      <c r="RSO994" s="3"/>
      <c r="RSP994" s="3"/>
      <c r="RSQ994" s="3"/>
      <c r="RSR994" s="3"/>
      <c r="RSS994" s="3"/>
      <c r="RST994" s="3"/>
      <c r="RSU994" s="3"/>
      <c r="RSV994" s="3"/>
      <c r="RSW994" s="3"/>
      <c r="RSX994" s="3"/>
      <c r="RSY994" s="3"/>
      <c r="RSZ994" s="3"/>
      <c r="RTA994" s="3"/>
      <c r="RTB994" s="3"/>
      <c r="RTC994" s="3"/>
      <c r="RTD994" s="3"/>
      <c r="RTE994" s="3"/>
      <c r="RTF994" s="3"/>
      <c r="RTG994" s="3"/>
      <c r="RTH994" s="3"/>
      <c r="RTI994" s="3"/>
      <c r="RTJ994" s="3"/>
      <c r="RTK994" s="3"/>
      <c r="RTL994" s="3"/>
      <c r="RTM994" s="3"/>
      <c r="RTN994" s="3"/>
      <c r="RTO994" s="3"/>
      <c r="RTP994" s="3"/>
      <c r="RTQ994" s="3"/>
      <c r="RTR994" s="3"/>
      <c r="RTS994" s="3"/>
      <c r="RTT994" s="3"/>
      <c r="RTU994" s="3"/>
      <c r="RTV994" s="3"/>
      <c r="RTW994" s="3"/>
      <c r="RTX994" s="3"/>
      <c r="RTY994" s="3"/>
      <c r="RTZ994" s="3"/>
      <c r="RUA994" s="3"/>
      <c r="RUB994" s="3"/>
      <c r="RUC994" s="3"/>
      <c r="RUD994" s="3"/>
      <c r="RUE994" s="3"/>
      <c r="RUF994" s="3"/>
      <c r="RUG994" s="3"/>
      <c r="RUH994" s="3"/>
      <c r="RUI994" s="3"/>
      <c r="RUJ994" s="3"/>
      <c r="RUK994" s="3"/>
      <c r="RUL994" s="3"/>
      <c r="RUM994" s="3"/>
      <c r="RUN994" s="3"/>
      <c r="RUO994" s="3"/>
      <c r="RUP994" s="3"/>
      <c r="RUQ994" s="3"/>
      <c r="RUR994" s="3"/>
      <c r="RUS994" s="3"/>
      <c r="RUT994" s="3"/>
      <c r="RUU994" s="3"/>
      <c r="RUV994" s="3"/>
      <c r="RUW994" s="3"/>
      <c r="RUX994" s="3"/>
      <c r="RUY994" s="3"/>
      <c r="RUZ994" s="3"/>
      <c r="RVA994" s="3"/>
      <c r="RVB994" s="3"/>
      <c r="RVC994" s="3"/>
      <c r="RVD994" s="3"/>
      <c r="RVE994" s="3"/>
      <c r="RVF994" s="3"/>
      <c r="RVG994" s="3"/>
      <c r="RVH994" s="3"/>
      <c r="RVI994" s="3"/>
      <c r="RVJ994" s="3"/>
      <c r="RVK994" s="3"/>
      <c r="RVL994" s="3"/>
      <c r="RVM994" s="3"/>
      <c r="RVN994" s="3"/>
      <c r="RVO994" s="3"/>
      <c r="RVP994" s="3"/>
      <c r="RVQ994" s="3"/>
      <c r="RVR994" s="3"/>
      <c r="RVS994" s="3"/>
      <c r="RVT994" s="3"/>
      <c r="RVU994" s="3"/>
      <c r="RVV994" s="3"/>
      <c r="RVW994" s="3"/>
      <c r="RVX994" s="3"/>
      <c r="RVY994" s="3"/>
      <c r="RVZ994" s="3"/>
      <c r="RWA994" s="3"/>
      <c r="RWB994" s="3"/>
      <c r="RWC994" s="3"/>
      <c r="RWD994" s="3"/>
      <c r="RWE994" s="3"/>
      <c r="RWF994" s="3"/>
      <c r="RWG994" s="3"/>
      <c r="RWH994" s="3"/>
      <c r="RWI994" s="3"/>
      <c r="RWJ994" s="3"/>
      <c r="RWK994" s="3"/>
      <c r="RWL994" s="3"/>
      <c r="RWM994" s="3"/>
      <c r="RWN994" s="3"/>
      <c r="RWO994" s="3"/>
      <c r="RWP994" s="3"/>
      <c r="RWQ994" s="3"/>
      <c r="RWR994" s="3"/>
      <c r="RWS994" s="3"/>
      <c r="RWT994" s="3"/>
      <c r="RWU994" s="3"/>
      <c r="RWV994" s="3"/>
      <c r="RWW994" s="3"/>
      <c r="RWX994" s="3"/>
      <c r="RWY994" s="3"/>
      <c r="RWZ994" s="3"/>
      <c r="RXA994" s="3"/>
      <c r="RXB994" s="3"/>
      <c r="RXC994" s="3"/>
      <c r="RXD994" s="3"/>
      <c r="RXE994" s="3"/>
      <c r="RXF994" s="3"/>
      <c r="RXG994" s="3"/>
      <c r="RXH994" s="3"/>
      <c r="RXI994" s="3"/>
      <c r="RXJ994" s="3"/>
      <c r="RXK994" s="3"/>
      <c r="RXL994" s="3"/>
      <c r="RXM994" s="3"/>
      <c r="RXN994" s="3"/>
      <c r="RXO994" s="3"/>
      <c r="RXP994" s="3"/>
      <c r="RXQ994" s="3"/>
      <c r="RXR994" s="3"/>
      <c r="RXS994" s="3"/>
      <c r="RXT994" s="3"/>
      <c r="RXU994" s="3"/>
      <c r="RXV994" s="3"/>
      <c r="RXW994" s="3"/>
      <c r="RXX994" s="3"/>
      <c r="RXY994" s="3"/>
      <c r="RXZ994" s="3"/>
      <c r="RYA994" s="3"/>
      <c r="RYB994" s="3"/>
      <c r="RYC994" s="3"/>
      <c r="RYD994" s="3"/>
      <c r="RYE994" s="3"/>
      <c r="RYF994" s="3"/>
      <c r="RYG994" s="3"/>
      <c r="RYH994" s="3"/>
      <c r="RYI994" s="3"/>
      <c r="RYJ994" s="3"/>
      <c r="RYK994" s="3"/>
      <c r="RYL994" s="3"/>
      <c r="RYM994" s="3"/>
      <c r="RYN994" s="3"/>
      <c r="RYO994" s="3"/>
      <c r="RYP994" s="3"/>
      <c r="RYQ994" s="3"/>
      <c r="RYR994" s="3"/>
      <c r="RYS994" s="3"/>
      <c r="RYT994" s="3"/>
      <c r="RYU994" s="3"/>
      <c r="RYV994" s="3"/>
      <c r="RYW994" s="3"/>
      <c r="RYX994" s="3"/>
      <c r="RYY994" s="3"/>
      <c r="RYZ994" s="3"/>
      <c r="RZA994" s="3"/>
      <c r="RZB994" s="3"/>
      <c r="RZC994" s="3"/>
      <c r="RZD994" s="3"/>
      <c r="RZE994" s="3"/>
      <c r="RZF994" s="3"/>
      <c r="RZG994" s="3"/>
      <c r="RZH994" s="3"/>
      <c r="RZI994" s="3"/>
      <c r="RZJ994" s="3"/>
      <c r="RZK994" s="3"/>
      <c r="RZL994" s="3"/>
      <c r="RZM994" s="3"/>
      <c r="RZN994" s="3"/>
      <c r="RZO994" s="3"/>
      <c r="RZP994" s="3"/>
      <c r="RZQ994" s="3"/>
      <c r="RZR994" s="3"/>
      <c r="RZS994" s="3"/>
      <c r="RZT994" s="3"/>
      <c r="RZU994" s="3"/>
      <c r="RZV994" s="3"/>
      <c r="RZW994" s="3"/>
      <c r="RZX994" s="3"/>
      <c r="RZY994" s="3"/>
      <c r="RZZ994" s="3"/>
      <c r="SAA994" s="3"/>
      <c r="SAB994" s="3"/>
      <c r="SAC994" s="3"/>
      <c r="SAD994" s="3"/>
      <c r="SAE994" s="3"/>
      <c r="SAF994" s="3"/>
      <c r="SAG994" s="3"/>
      <c r="SAH994" s="3"/>
      <c r="SAI994" s="3"/>
      <c r="SAJ994" s="3"/>
      <c r="SAK994" s="3"/>
      <c r="SAL994" s="3"/>
      <c r="SAM994" s="3"/>
      <c r="SAN994" s="3"/>
      <c r="SAO994" s="3"/>
      <c r="SAP994" s="3"/>
      <c r="SAQ994" s="3"/>
      <c r="SAR994" s="3"/>
      <c r="SAS994" s="3"/>
      <c r="SAT994" s="3"/>
      <c r="SAU994" s="3"/>
      <c r="SAV994" s="3"/>
      <c r="SAW994" s="3"/>
      <c r="SAX994" s="3"/>
      <c r="SAY994" s="3"/>
      <c r="SAZ994" s="3"/>
      <c r="SBA994" s="3"/>
      <c r="SBB994" s="3"/>
      <c r="SBC994" s="3"/>
      <c r="SBD994" s="3"/>
      <c r="SBE994" s="3"/>
      <c r="SBF994" s="3"/>
      <c r="SBG994" s="3"/>
      <c r="SBH994" s="3"/>
      <c r="SBI994" s="3"/>
      <c r="SBJ994" s="3"/>
      <c r="SBK994" s="3"/>
      <c r="SBL994" s="3"/>
      <c r="SBM994" s="3"/>
      <c r="SBN994" s="3"/>
      <c r="SBO994" s="3"/>
      <c r="SBP994" s="3"/>
      <c r="SBQ994" s="3"/>
      <c r="SBR994" s="3"/>
      <c r="SBS994" s="3"/>
      <c r="SBT994" s="3"/>
      <c r="SBU994" s="3"/>
      <c r="SBV994" s="3"/>
      <c r="SBW994" s="3"/>
      <c r="SBX994" s="3"/>
      <c r="SBY994" s="3"/>
      <c r="SBZ994" s="3"/>
      <c r="SCA994" s="3"/>
      <c r="SCB994" s="3"/>
      <c r="SCC994" s="3"/>
      <c r="SCD994" s="3"/>
      <c r="SCE994" s="3"/>
      <c r="SCF994" s="3"/>
      <c r="SCG994" s="3"/>
      <c r="SCH994" s="3"/>
      <c r="SCI994" s="3"/>
      <c r="SCJ994" s="3"/>
      <c r="SCK994" s="3"/>
      <c r="SCL994" s="3"/>
      <c r="SCM994" s="3"/>
      <c r="SCN994" s="3"/>
      <c r="SCO994" s="3"/>
      <c r="SCP994" s="3"/>
      <c r="SCQ994" s="3"/>
      <c r="SCR994" s="3"/>
      <c r="SCS994" s="3"/>
      <c r="SCT994" s="3"/>
      <c r="SCU994" s="3"/>
      <c r="SCV994" s="3"/>
      <c r="SCW994" s="3"/>
      <c r="SCX994" s="3"/>
      <c r="SCY994" s="3"/>
      <c r="SCZ994" s="3"/>
      <c r="SDA994" s="3"/>
      <c r="SDB994" s="3"/>
      <c r="SDC994" s="3"/>
      <c r="SDD994" s="3"/>
      <c r="SDE994" s="3"/>
      <c r="SDF994" s="3"/>
      <c r="SDG994" s="3"/>
      <c r="SDH994" s="3"/>
      <c r="SDI994" s="3"/>
      <c r="SDJ994" s="3"/>
      <c r="SDK994" s="3"/>
      <c r="SDL994" s="3"/>
      <c r="SDM994" s="3"/>
      <c r="SDN994" s="3"/>
      <c r="SDO994" s="3"/>
      <c r="SDP994" s="3"/>
      <c r="SDQ994" s="3"/>
      <c r="SDR994" s="3"/>
      <c r="SDS994" s="3"/>
      <c r="SDT994" s="3"/>
      <c r="SDU994" s="3"/>
      <c r="SDV994" s="3"/>
      <c r="SDW994" s="3"/>
      <c r="SDX994" s="3"/>
      <c r="SDY994" s="3"/>
      <c r="SDZ994" s="3"/>
      <c r="SEA994" s="3"/>
      <c r="SEB994" s="3"/>
      <c r="SEC994" s="3"/>
      <c r="SED994" s="3"/>
      <c r="SEE994" s="3"/>
      <c r="SEF994" s="3"/>
      <c r="SEG994" s="3"/>
      <c r="SEH994" s="3"/>
      <c r="SEI994" s="3"/>
      <c r="SEJ994" s="3"/>
      <c r="SEK994" s="3"/>
      <c r="SEL994" s="3"/>
      <c r="SEM994" s="3"/>
      <c r="SEN994" s="3"/>
      <c r="SEO994" s="3"/>
      <c r="SEP994" s="3"/>
      <c r="SEQ994" s="3"/>
      <c r="SER994" s="3"/>
      <c r="SES994" s="3"/>
      <c r="SET994" s="3"/>
      <c r="SEU994" s="3"/>
      <c r="SEV994" s="3"/>
      <c r="SEW994" s="3"/>
      <c r="SEX994" s="3"/>
      <c r="SEY994" s="3"/>
      <c r="SEZ994" s="3"/>
      <c r="SFA994" s="3"/>
      <c r="SFB994" s="3"/>
      <c r="SFC994" s="3"/>
      <c r="SFD994" s="3"/>
      <c r="SFE994" s="3"/>
      <c r="SFF994" s="3"/>
      <c r="SFG994" s="3"/>
      <c r="SFH994" s="3"/>
      <c r="SFI994" s="3"/>
      <c r="SFJ994" s="3"/>
      <c r="SFK994" s="3"/>
      <c r="SFL994" s="3"/>
      <c r="SFM994" s="3"/>
      <c r="SFN994" s="3"/>
      <c r="SFO994" s="3"/>
      <c r="SFP994" s="3"/>
      <c r="SFQ994" s="3"/>
      <c r="SFR994" s="3"/>
      <c r="SFS994" s="3"/>
      <c r="SFT994" s="3"/>
      <c r="SFU994" s="3"/>
      <c r="SFV994" s="3"/>
      <c r="SFW994" s="3"/>
      <c r="SFX994" s="3"/>
      <c r="SFY994" s="3"/>
      <c r="SFZ994" s="3"/>
      <c r="SGA994" s="3"/>
      <c r="SGB994" s="3"/>
      <c r="SGC994" s="3"/>
      <c r="SGD994" s="3"/>
      <c r="SGE994" s="3"/>
      <c r="SGF994" s="3"/>
      <c r="SGG994" s="3"/>
      <c r="SGH994" s="3"/>
      <c r="SGI994" s="3"/>
      <c r="SGJ994" s="3"/>
      <c r="SGK994" s="3"/>
      <c r="SGL994" s="3"/>
      <c r="SGM994" s="3"/>
      <c r="SGN994" s="3"/>
      <c r="SGO994" s="3"/>
      <c r="SGP994" s="3"/>
      <c r="SGQ994" s="3"/>
      <c r="SGR994" s="3"/>
      <c r="SGS994" s="3"/>
      <c r="SGT994" s="3"/>
      <c r="SGU994" s="3"/>
      <c r="SGV994" s="3"/>
      <c r="SGW994" s="3"/>
      <c r="SGX994" s="3"/>
      <c r="SGY994" s="3"/>
      <c r="SGZ994" s="3"/>
      <c r="SHA994" s="3"/>
      <c r="SHB994" s="3"/>
      <c r="SHC994" s="3"/>
      <c r="SHD994" s="3"/>
      <c r="SHE994" s="3"/>
      <c r="SHF994" s="3"/>
      <c r="SHG994" s="3"/>
      <c r="SHH994" s="3"/>
      <c r="SHI994" s="3"/>
      <c r="SHJ994" s="3"/>
      <c r="SHK994" s="3"/>
      <c r="SHL994" s="3"/>
      <c r="SHM994" s="3"/>
      <c r="SHN994" s="3"/>
      <c r="SHO994" s="3"/>
      <c r="SHP994" s="3"/>
      <c r="SHQ994" s="3"/>
      <c r="SHR994" s="3"/>
      <c r="SHS994" s="3"/>
      <c r="SHT994" s="3"/>
      <c r="SHU994" s="3"/>
      <c r="SHV994" s="3"/>
      <c r="SHW994" s="3"/>
      <c r="SHX994" s="3"/>
      <c r="SHY994" s="3"/>
      <c r="SHZ994" s="3"/>
      <c r="SIA994" s="3"/>
      <c r="SIB994" s="3"/>
      <c r="SIC994" s="3"/>
      <c r="SID994" s="3"/>
      <c r="SIE994" s="3"/>
      <c r="SIF994" s="3"/>
      <c r="SIG994" s="3"/>
      <c r="SIH994" s="3"/>
      <c r="SII994" s="3"/>
      <c r="SIJ994" s="3"/>
      <c r="SIK994" s="3"/>
      <c r="SIL994" s="3"/>
      <c r="SIM994" s="3"/>
      <c r="SIN994" s="3"/>
      <c r="SIO994" s="3"/>
      <c r="SIP994" s="3"/>
      <c r="SIQ994" s="3"/>
      <c r="SIR994" s="3"/>
      <c r="SIS994" s="3"/>
      <c r="SIT994" s="3"/>
      <c r="SIU994" s="3"/>
      <c r="SIV994" s="3"/>
      <c r="SIW994" s="3"/>
      <c r="SIX994" s="3"/>
      <c r="SIY994" s="3"/>
      <c r="SIZ994" s="3"/>
      <c r="SJA994" s="3"/>
      <c r="SJB994" s="3"/>
      <c r="SJC994" s="3"/>
      <c r="SJD994" s="3"/>
      <c r="SJE994" s="3"/>
      <c r="SJF994" s="3"/>
      <c r="SJG994" s="3"/>
      <c r="SJH994" s="3"/>
      <c r="SJI994" s="3"/>
      <c r="SJJ994" s="3"/>
      <c r="SJK994" s="3"/>
      <c r="SJL994" s="3"/>
      <c r="SJM994" s="3"/>
      <c r="SJN994" s="3"/>
      <c r="SJO994" s="3"/>
      <c r="SJP994" s="3"/>
      <c r="SJQ994" s="3"/>
      <c r="SJR994" s="3"/>
      <c r="SJS994" s="3"/>
      <c r="SJT994" s="3"/>
      <c r="SJU994" s="3"/>
      <c r="SJV994" s="3"/>
      <c r="SJW994" s="3"/>
      <c r="SJX994" s="3"/>
      <c r="SJY994" s="3"/>
      <c r="SJZ994" s="3"/>
      <c r="SKA994" s="3"/>
      <c r="SKB994" s="3"/>
      <c r="SKC994" s="3"/>
      <c r="SKD994" s="3"/>
      <c r="SKE994" s="3"/>
      <c r="SKF994" s="3"/>
      <c r="SKG994" s="3"/>
      <c r="SKH994" s="3"/>
      <c r="SKI994" s="3"/>
      <c r="SKJ994" s="3"/>
      <c r="SKK994" s="3"/>
      <c r="SKL994" s="3"/>
      <c r="SKM994" s="3"/>
      <c r="SKN994" s="3"/>
      <c r="SKO994" s="3"/>
      <c r="SKP994" s="3"/>
      <c r="SKQ994" s="3"/>
      <c r="SKR994" s="3"/>
      <c r="SKS994" s="3"/>
      <c r="SKT994" s="3"/>
      <c r="SKU994" s="3"/>
      <c r="SKV994" s="3"/>
      <c r="SKW994" s="3"/>
      <c r="SKX994" s="3"/>
      <c r="SKY994" s="3"/>
      <c r="SKZ994" s="3"/>
      <c r="SLA994" s="3"/>
      <c r="SLB994" s="3"/>
      <c r="SLC994" s="3"/>
      <c r="SLD994" s="3"/>
      <c r="SLE994" s="3"/>
      <c r="SLF994" s="3"/>
      <c r="SLG994" s="3"/>
      <c r="SLH994" s="3"/>
      <c r="SLI994" s="3"/>
      <c r="SLJ994" s="3"/>
      <c r="SLK994" s="3"/>
      <c r="SLL994" s="3"/>
      <c r="SLM994" s="3"/>
      <c r="SLN994" s="3"/>
      <c r="SLO994" s="3"/>
      <c r="SLP994" s="3"/>
      <c r="SLQ994" s="3"/>
      <c r="SLR994" s="3"/>
      <c r="SLS994" s="3"/>
      <c r="SLT994" s="3"/>
      <c r="SLU994" s="3"/>
      <c r="SLV994" s="3"/>
      <c r="SLW994" s="3"/>
      <c r="SLX994" s="3"/>
      <c r="SLY994" s="3"/>
      <c r="SLZ994" s="3"/>
      <c r="SMA994" s="3"/>
      <c r="SMB994" s="3"/>
      <c r="SMC994" s="3"/>
      <c r="SMD994" s="3"/>
      <c r="SME994" s="3"/>
      <c r="SMF994" s="3"/>
      <c r="SMG994" s="3"/>
      <c r="SMH994" s="3"/>
      <c r="SMI994" s="3"/>
      <c r="SMJ994" s="3"/>
      <c r="SMK994" s="3"/>
      <c r="SML994" s="3"/>
      <c r="SMM994" s="3"/>
      <c r="SMN994" s="3"/>
      <c r="SMO994" s="3"/>
      <c r="SMP994" s="3"/>
      <c r="SMQ994" s="3"/>
      <c r="SMR994" s="3"/>
      <c r="SMS994" s="3"/>
      <c r="SMT994" s="3"/>
      <c r="SMU994" s="3"/>
      <c r="SMV994" s="3"/>
      <c r="SMW994" s="3"/>
      <c r="SMX994" s="3"/>
      <c r="SMY994" s="3"/>
      <c r="SMZ994" s="3"/>
      <c r="SNA994" s="3"/>
      <c r="SNB994" s="3"/>
      <c r="SNC994" s="3"/>
      <c r="SND994" s="3"/>
      <c r="SNE994" s="3"/>
      <c r="SNF994" s="3"/>
      <c r="SNG994" s="3"/>
      <c r="SNH994" s="3"/>
      <c r="SNI994" s="3"/>
      <c r="SNJ994" s="3"/>
      <c r="SNK994" s="3"/>
      <c r="SNL994" s="3"/>
      <c r="SNM994" s="3"/>
      <c r="SNN994" s="3"/>
      <c r="SNO994" s="3"/>
      <c r="SNP994" s="3"/>
      <c r="SNQ994" s="3"/>
      <c r="SNR994" s="3"/>
      <c r="SNS994" s="3"/>
      <c r="SNT994" s="3"/>
      <c r="SNU994" s="3"/>
      <c r="SNV994" s="3"/>
      <c r="SNW994" s="3"/>
      <c r="SNX994" s="3"/>
      <c r="SNY994" s="3"/>
      <c r="SNZ994" s="3"/>
      <c r="SOA994" s="3"/>
      <c r="SOB994" s="3"/>
      <c r="SOC994" s="3"/>
      <c r="SOD994" s="3"/>
      <c r="SOE994" s="3"/>
      <c r="SOF994" s="3"/>
      <c r="SOG994" s="3"/>
      <c r="SOH994" s="3"/>
      <c r="SOI994" s="3"/>
      <c r="SOJ994" s="3"/>
      <c r="SOK994" s="3"/>
      <c r="SOL994" s="3"/>
      <c r="SOM994" s="3"/>
      <c r="SON994" s="3"/>
      <c r="SOO994" s="3"/>
      <c r="SOP994" s="3"/>
      <c r="SOQ994" s="3"/>
      <c r="SOR994" s="3"/>
      <c r="SOS994" s="3"/>
      <c r="SOT994" s="3"/>
      <c r="SOU994" s="3"/>
      <c r="SOV994" s="3"/>
      <c r="SOW994" s="3"/>
      <c r="SOX994" s="3"/>
      <c r="SOY994" s="3"/>
      <c r="SOZ994" s="3"/>
      <c r="SPA994" s="3"/>
      <c r="SPB994" s="3"/>
      <c r="SPC994" s="3"/>
      <c r="SPD994" s="3"/>
      <c r="SPE994" s="3"/>
      <c r="SPF994" s="3"/>
      <c r="SPG994" s="3"/>
      <c r="SPH994" s="3"/>
      <c r="SPI994" s="3"/>
      <c r="SPJ994" s="3"/>
      <c r="SPK994" s="3"/>
      <c r="SPL994" s="3"/>
      <c r="SPM994" s="3"/>
      <c r="SPN994" s="3"/>
      <c r="SPO994" s="3"/>
      <c r="SPP994" s="3"/>
      <c r="SPQ994" s="3"/>
      <c r="SPR994" s="3"/>
      <c r="SPS994" s="3"/>
      <c r="SPT994" s="3"/>
      <c r="SPU994" s="3"/>
      <c r="SPV994" s="3"/>
      <c r="SPW994" s="3"/>
      <c r="SPX994" s="3"/>
      <c r="SPY994" s="3"/>
      <c r="SPZ994" s="3"/>
      <c r="SQA994" s="3"/>
      <c r="SQB994" s="3"/>
      <c r="SQC994" s="3"/>
      <c r="SQD994" s="3"/>
      <c r="SQE994" s="3"/>
      <c r="SQF994" s="3"/>
      <c r="SQG994" s="3"/>
      <c r="SQH994" s="3"/>
      <c r="SQI994" s="3"/>
      <c r="SQJ994" s="3"/>
      <c r="SQK994" s="3"/>
      <c r="SQL994" s="3"/>
      <c r="SQM994" s="3"/>
      <c r="SQN994" s="3"/>
      <c r="SQO994" s="3"/>
      <c r="SQP994" s="3"/>
      <c r="SQQ994" s="3"/>
      <c r="SQR994" s="3"/>
      <c r="SQS994" s="3"/>
      <c r="SQT994" s="3"/>
      <c r="SQU994" s="3"/>
      <c r="SQV994" s="3"/>
      <c r="SQW994" s="3"/>
      <c r="SQX994" s="3"/>
      <c r="SQY994" s="3"/>
      <c r="SQZ994" s="3"/>
      <c r="SRA994" s="3"/>
      <c r="SRB994" s="3"/>
      <c r="SRC994" s="3"/>
      <c r="SRD994" s="3"/>
      <c r="SRE994" s="3"/>
      <c r="SRF994" s="3"/>
      <c r="SRG994" s="3"/>
      <c r="SRH994" s="3"/>
      <c r="SRI994" s="3"/>
      <c r="SRJ994" s="3"/>
      <c r="SRK994" s="3"/>
      <c r="SRL994" s="3"/>
      <c r="SRM994" s="3"/>
      <c r="SRN994" s="3"/>
      <c r="SRO994" s="3"/>
      <c r="SRP994" s="3"/>
      <c r="SRQ994" s="3"/>
      <c r="SRR994" s="3"/>
      <c r="SRS994" s="3"/>
      <c r="SRT994" s="3"/>
      <c r="SRU994" s="3"/>
      <c r="SRV994" s="3"/>
      <c r="SRW994" s="3"/>
      <c r="SRX994" s="3"/>
      <c r="SRY994" s="3"/>
      <c r="SRZ994" s="3"/>
      <c r="SSA994" s="3"/>
      <c r="SSB994" s="3"/>
      <c r="SSC994" s="3"/>
      <c r="SSD994" s="3"/>
      <c r="SSE994" s="3"/>
      <c r="SSF994" s="3"/>
      <c r="SSG994" s="3"/>
      <c r="SSH994" s="3"/>
      <c r="SSI994" s="3"/>
      <c r="SSJ994" s="3"/>
      <c r="SSK994" s="3"/>
      <c r="SSL994" s="3"/>
      <c r="SSM994" s="3"/>
      <c r="SSN994" s="3"/>
      <c r="SSO994" s="3"/>
      <c r="SSP994" s="3"/>
      <c r="SSQ994" s="3"/>
      <c r="SSR994" s="3"/>
      <c r="SSS994" s="3"/>
      <c r="SST994" s="3"/>
      <c r="SSU994" s="3"/>
      <c r="SSV994" s="3"/>
      <c r="SSW994" s="3"/>
      <c r="SSX994" s="3"/>
      <c r="SSY994" s="3"/>
      <c r="SSZ994" s="3"/>
      <c r="STA994" s="3"/>
      <c r="STB994" s="3"/>
      <c r="STC994" s="3"/>
      <c r="STD994" s="3"/>
      <c r="STE994" s="3"/>
      <c r="STF994" s="3"/>
      <c r="STG994" s="3"/>
      <c r="STH994" s="3"/>
      <c r="STI994" s="3"/>
      <c r="STJ994" s="3"/>
      <c r="STK994" s="3"/>
      <c r="STL994" s="3"/>
      <c r="STM994" s="3"/>
      <c r="STN994" s="3"/>
      <c r="STO994" s="3"/>
      <c r="STP994" s="3"/>
      <c r="STQ994" s="3"/>
      <c r="STR994" s="3"/>
      <c r="STS994" s="3"/>
      <c r="STT994" s="3"/>
      <c r="STU994" s="3"/>
      <c r="STV994" s="3"/>
      <c r="STW994" s="3"/>
      <c r="STX994" s="3"/>
      <c r="STY994" s="3"/>
      <c r="STZ994" s="3"/>
      <c r="SUA994" s="3"/>
      <c r="SUB994" s="3"/>
      <c r="SUC994" s="3"/>
      <c r="SUD994" s="3"/>
      <c r="SUE994" s="3"/>
      <c r="SUF994" s="3"/>
      <c r="SUG994" s="3"/>
      <c r="SUH994" s="3"/>
      <c r="SUI994" s="3"/>
      <c r="SUJ994" s="3"/>
      <c r="SUK994" s="3"/>
      <c r="SUL994" s="3"/>
      <c r="SUM994" s="3"/>
      <c r="SUN994" s="3"/>
      <c r="SUO994" s="3"/>
      <c r="SUP994" s="3"/>
      <c r="SUQ994" s="3"/>
      <c r="SUR994" s="3"/>
      <c r="SUS994" s="3"/>
      <c r="SUT994" s="3"/>
      <c r="SUU994" s="3"/>
      <c r="SUV994" s="3"/>
      <c r="SUW994" s="3"/>
      <c r="SUX994" s="3"/>
      <c r="SUY994" s="3"/>
      <c r="SUZ994" s="3"/>
      <c r="SVA994" s="3"/>
      <c r="SVB994" s="3"/>
      <c r="SVC994" s="3"/>
      <c r="SVD994" s="3"/>
      <c r="SVE994" s="3"/>
      <c r="SVF994" s="3"/>
      <c r="SVG994" s="3"/>
      <c r="SVH994" s="3"/>
      <c r="SVI994" s="3"/>
      <c r="SVJ994" s="3"/>
      <c r="SVK994" s="3"/>
      <c r="SVL994" s="3"/>
      <c r="SVM994" s="3"/>
      <c r="SVN994" s="3"/>
      <c r="SVO994" s="3"/>
      <c r="SVP994" s="3"/>
      <c r="SVQ994" s="3"/>
      <c r="SVR994" s="3"/>
      <c r="SVS994" s="3"/>
      <c r="SVT994" s="3"/>
      <c r="SVU994" s="3"/>
      <c r="SVV994" s="3"/>
      <c r="SVW994" s="3"/>
      <c r="SVX994" s="3"/>
      <c r="SVY994" s="3"/>
      <c r="SVZ994" s="3"/>
      <c r="SWA994" s="3"/>
      <c r="SWB994" s="3"/>
      <c r="SWC994" s="3"/>
      <c r="SWD994" s="3"/>
      <c r="SWE994" s="3"/>
      <c r="SWF994" s="3"/>
      <c r="SWG994" s="3"/>
      <c r="SWH994" s="3"/>
      <c r="SWI994" s="3"/>
      <c r="SWJ994" s="3"/>
      <c r="SWK994" s="3"/>
      <c r="SWL994" s="3"/>
      <c r="SWM994" s="3"/>
      <c r="SWN994" s="3"/>
      <c r="SWO994" s="3"/>
      <c r="SWP994" s="3"/>
      <c r="SWQ994" s="3"/>
      <c r="SWR994" s="3"/>
      <c r="SWS994" s="3"/>
      <c r="SWT994" s="3"/>
      <c r="SWU994" s="3"/>
      <c r="SWV994" s="3"/>
      <c r="SWW994" s="3"/>
      <c r="SWX994" s="3"/>
      <c r="SWY994" s="3"/>
      <c r="SWZ994" s="3"/>
      <c r="SXA994" s="3"/>
      <c r="SXB994" s="3"/>
      <c r="SXC994" s="3"/>
      <c r="SXD994" s="3"/>
      <c r="SXE994" s="3"/>
      <c r="SXF994" s="3"/>
      <c r="SXG994" s="3"/>
      <c r="SXH994" s="3"/>
      <c r="SXI994" s="3"/>
      <c r="SXJ994" s="3"/>
      <c r="SXK994" s="3"/>
      <c r="SXL994" s="3"/>
      <c r="SXM994" s="3"/>
      <c r="SXN994" s="3"/>
      <c r="SXO994" s="3"/>
      <c r="SXP994" s="3"/>
      <c r="SXQ994" s="3"/>
      <c r="SXR994" s="3"/>
      <c r="SXS994" s="3"/>
      <c r="SXT994" s="3"/>
      <c r="SXU994" s="3"/>
      <c r="SXV994" s="3"/>
      <c r="SXW994" s="3"/>
      <c r="SXX994" s="3"/>
      <c r="SXY994" s="3"/>
      <c r="SXZ994" s="3"/>
      <c r="SYA994" s="3"/>
      <c r="SYB994" s="3"/>
      <c r="SYC994" s="3"/>
      <c r="SYD994" s="3"/>
      <c r="SYE994" s="3"/>
      <c r="SYF994" s="3"/>
      <c r="SYG994" s="3"/>
      <c r="SYH994" s="3"/>
      <c r="SYI994" s="3"/>
      <c r="SYJ994" s="3"/>
      <c r="SYK994" s="3"/>
      <c r="SYL994" s="3"/>
      <c r="SYM994" s="3"/>
      <c r="SYN994" s="3"/>
      <c r="SYO994" s="3"/>
      <c r="SYP994" s="3"/>
      <c r="SYQ994" s="3"/>
      <c r="SYR994" s="3"/>
      <c r="SYS994" s="3"/>
      <c r="SYT994" s="3"/>
      <c r="SYU994" s="3"/>
      <c r="SYV994" s="3"/>
      <c r="SYW994" s="3"/>
      <c r="SYX994" s="3"/>
      <c r="SYY994" s="3"/>
      <c r="SYZ994" s="3"/>
      <c r="SZA994" s="3"/>
      <c r="SZB994" s="3"/>
      <c r="SZC994" s="3"/>
      <c r="SZD994" s="3"/>
      <c r="SZE994" s="3"/>
      <c r="SZF994" s="3"/>
      <c r="SZG994" s="3"/>
      <c r="SZH994" s="3"/>
      <c r="SZI994" s="3"/>
      <c r="SZJ994" s="3"/>
      <c r="SZK994" s="3"/>
      <c r="SZL994" s="3"/>
      <c r="SZM994" s="3"/>
      <c r="SZN994" s="3"/>
      <c r="SZO994" s="3"/>
      <c r="SZP994" s="3"/>
      <c r="SZQ994" s="3"/>
      <c r="SZR994" s="3"/>
      <c r="SZS994" s="3"/>
      <c r="SZT994" s="3"/>
      <c r="SZU994" s="3"/>
      <c r="SZV994" s="3"/>
      <c r="SZW994" s="3"/>
      <c r="SZX994" s="3"/>
      <c r="SZY994" s="3"/>
      <c r="SZZ994" s="3"/>
      <c r="TAA994" s="3"/>
      <c r="TAB994" s="3"/>
      <c r="TAC994" s="3"/>
      <c r="TAD994" s="3"/>
      <c r="TAE994" s="3"/>
      <c r="TAF994" s="3"/>
      <c r="TAG994" s="3"/>
      <c r="TAH994" s="3"/>
      <c r="TAI994" s="3"/>
      <c r="TAJ994" s="3"/>
      <c r="TAK994" s="3"/>
      <c r="TAL994" s="3"/>
      <c r="TAM994" s="3"/>
      <c r="TAN994" s="3"/>
      <c r="TAO994" s="3"/>
      <c r="TAP994" s="3"/>
      <c r="TAQ994" s="3"/>
      <c r="TAR994" s="3"/>
      <c r="TAS994" s="3"/>
      <c r="TAT994" s="3"/>
      <c r="TAU994" s="3"/>
      <c r="TAV994" s="3"/>
      <c r="TAW994" s="3"/>
      <c r="TAX994" s="3"/>
      <c r="TAY994" s="3"/>
      <c r="TAZ994" s="3"/>
      <c r="TBA994" s="3"/>
      <c r="TBB994" s="3"/>
      <c r="TBC994" s="3"/>
      <c r="TBD994" s="3"/>
      <c r="TBE994" s="3"/>
      <c r="TBF994" s="3"/>
      <c r="TBG994" s="3"/>
      <c r="TBH994" s="3"/>
      <c r="TBI994" s="3"/>
      <c r="TBJ994" s="3"/>
      <c r="TBK994" s="3"/>
      <c r="TBL994" s="3"/>
      <c r="TBM994" s="3"/>
      <c r="TBN994" s="3"/>
      <c r="TBO994" s="3"/>
      <c r="TBP994" s="3"/>
      <c r="TBQ994" s="3"/>
      <c r="TBR994" s="3"/>
      <c r="TBS994" s="3"/>
      <c r="TBT994" s="3"/>
      <c r="TBU994" s="3"/>
      <c r="TBV994" s="3"/>
      <c r="TBW994" s="3"/>
      <c r="TBX994" s="3"/>
      <c r="TBY994" s="3"/>
      <c r="TBZ994" s="3"/>
      <c r="TCA994" s="3"/>
      <c r="TCB994" s="3"/>
      <c r="TCC994" s="3"/>
      <c r="TCD994" s="3"/>
      <c r="TCE994" s="3"/>
      <c r="TCF994" s="3"/>
      <c r="TCG994" s="3"/>
      <c r="TCH994" s="3"/>
      <c r="TCI994" s="3"/>
      <c r="TCJ994" s="3"/>
      <c r="TCK994" s="3"/>
      <c r="TCL994" s="3"/>
      <c r="TCM994" s="3"/>
      <c r="TCN994" s="3"/>
      <c r="TCO994" s="3"/>
      <c r="TCP994" s="3"/>
      <c r="TCQ994" s="3"/>
      <c r="TCR994" s="3"/>
      <c r="TCS994" s="3"/>
      <c r="TCT994" s="3"/>
      <c r="TCU994" s="3"/>
      <c r="TCV994" s="3"/>
      <c r="TCW994" s="3"/>
      <c r="TCX994" s="3"/>
      <c r="TCY994" s="3"/>
      <c r="TCZ994" s="3"/>
      <c r="TDA994" s="3"/>
      <c r="TDB994" s="3"/>
      <c r="TDC994" s="3"/>
      <c r="TDD994" s="3"/>
      <c r="TDE994" s="3"/>
      <c r="TDF994" s="3"/>
      <c r="TDG994" s="3"/>
      <c r="TDH994" s="3"/>
      <c r="TDI994" s="3"/>
      <c r="TDJ994" s="3"/>
      <c r="TDK994" s="3"/>
      <c r="TDL994" s="3"/>
      <c r="TDM994" s="3"/>
      <c r="TDN994" s="3"/>
      <c r="TDO994" s="3"/>
      <c r="TDP994" s="3"/>
      <c r="TDQ994" s="3"/>
      <c r="TDR994" s="3"/>
      <c r="TDS994" s="3"/>
      <c r="TDT994" s="3"/>
      <c r="TDU994" s="3"/>
      <c r="TDV994" s="3"/>
      <c r="TDW994" s="3"/>
      <c r="TDX994" s="3"/>
      <c r="TDY994" s="3"/>
      <c r="TDZ994" s="3"/>
      <c r="TEA994" s="3"/>
      <c r="TEB994" s="3"/>
      <c r="TEC994" s="3"/>
      <c r="TED994" s="3"/>
      <c r="TEE994" s="3"/>
      <c r="TEF994" s="3"/>
      <c r="TEG994" s="3"/>
      <c r="TEH994" s="3"/>
      <c r="TEI994" s="3"/>
      <c r="TEJ994" s="3"/>
      <c r="TEK994" s="3"/>
      <c r="TEL994" s="3"/>
      <c r="TEM994" s="3"/>
      <c r="TEN994" s="3"/>
      <c r="TEO994" s="3"/>
      <c r="TEP994" s="3"/>
      <c r="TEQ994" s="3"/>
      <c r="TER994" s="3"/>
      <c r="TES994" s="3"/>
      <c r="TET994" s="3"/>
      <c r="TEU994" s="3"/>
      <c r="TEV994" s="3"/>
      <c r="TEW994" s="3"/>
      <c r="TEX994" s="3"/>
      <c r="TEY994" s="3"/>
      <c r="TEZ994" s="3"/>
      <c r="TFA994" s="3"/>
      <c r="TFB994" s="3"/>
      <c r="TFC994" s="3"/>
      <c r="TFD994" s="3"/>
      <c r="TFE994" s="3"/>
      <c r="TFF994" s="3"/>
      <c r="TFG994" s="3"/>
      <c r="TFH994" s="3"/>
      <c r="TFI994" s="3"/>
      <c r="TFJ994" s="3"/>
      <c r="TFK994" s="3"/>
      <c r="TFL994" s="3"/>
      <c r="TFM994" s="3"/>
      <c r="TFN994" s="3"/>
      <c r="TFO994" s="3"/>
      <c r="TFP994" s="3"/>
      <c r="TFQ994" s="3"/>
      <c r="TFR994" s="3"/>
      <c r="TFS994" s="3"/>
      <c r="TFT994" s="3"/>
      <c r="TFU994" s="3"/>
      <c r="TFV994" s="3"/>
      <c r="TFW994" s="3"/>
      <c r="TFX994" s="3"/>
      <c r="TFY994" s="3"/>
      <c r="TFZ994" s="3"/>
      <c r="TGA994" s="3"/>
      <c r="TGB994" s="3"/>
      <c r="TGC994" s="3"/>
      <c r="TGD994" s="3"/>
      <c r="TGE994" s="3"/>
      <c r="TGF994" s="3"/>
      <c r="TGG994" s="3"/>
      <c r="TGH994" s="3"/>
      <c r="TGI994" s="3"/>
      <c r="TGJ994" s="3"/>
      <c r="TGK994" s="3"/>
      <c r="TGL994" s="3"/>
      <c r="TGM994" s="3"/>
      <c r="TGN994" s="3"/>
      <c r="TGO994" s="3"/>
      <c r="TGP994" s="3"/>
      <c r="TGQ994" s="3"/>
      <c r="TGR994" s="3"/>
      <c r="TGS994" s="3"/>
      <c r="TGT994" s="3"/>
      <c r="TGU994" s="3"/>
      <c r="TGV994" s="3"/>
      <c r="TGW994" s="3"/>
      <c r="TGX994" s="3"/>
      <c r="TGY994" s="3"/>
      <c r="TGZ994" s="3"/>
      <c r="THA994" s="3"/>
      <c r="THB994" s="3"/>
      <c r="THC994" s="3"/>
      <c r="THD994" s="3"/>
      <c r="THE994" s="3"/>
      <c r="THF994" s="3"/>
      <c r="THG994" s="3"/>
      <c r="THH994" s="3"/>
      <c r="THI994" s="3"/>
      <c r="THJ994" s="3"/>
      <c r="THK994" s="3"/>
      <c r="THL994" s="3"/>
      <c r="THM994" s="3"/>
      <c r="THN994" s="3"/>
      <c r="THO994" s="3"/>
      <c r="THP994" s="3"/>
      <c r="THQ994" s="3"/>
      <c r="THR994" s="3"/>
      <c r="THS994" s="3"/>
      <c r="THT994" s="3"/>
      <c r="THU994" s="3"/>
      <c r="THV994" s="3"/>
      <c r="THW994" s="3"/>
      <c r="THX994" s="3"/>
      <c r="THY994" s="3"/>
      <c r="THZ994" s="3"/>
      <c r="TIA994" s="3"/>
      <c r="TIB994" s="3"/>
      <c r="TIC994" s="3"/>
      <c r="TID994" s="3"/>
      <c r="TIE994" s="3"/>
      <c r="TIF994" s="3"/>
      <c r="TIG994" s="3"/>
      <c r="TIH994" s="3"/>
      <c r="TII994" s="3"/>
      <c r="TIJ994" s="3"/>
      <c r="TIK994" s="3"/>
      <c r="TIL994" s="3"/>
      <c r="TIM994" s="3"/>
      <c r="TIN994" s="3"/>
      <c r="TIO994" s="3"/>
      <c r="TIP994" s="3"/>
      <c r="TIQ994" s="3"/>
      <c r="TIR994" s="3"/>
      <c r="TIS994" s="3"/>
      <c r="TIT994" s="3"/>
      <c r="TIU994" s="3"/>
      <c r="TIV994" s="3"/>
      <c r="TIW994" s="3"/>
      <c r="TIX994" s="3"/>
      <c r="TIY994" s="3"/>
      <c r="TIZ994" s="3"/>
      <c r="TJA994" s="3"/>
      <c r="TJB994" s="3"/>
      <c r="TJC994" s="3"/>
      <c r="TJD994" s="3"/>
      <c r="TJE994" s="3"/>
      <c r="TJF994" s="3"/>
      <c r="TJG994" s="3"/>
      <c r="TJH994" s="3"/>
      <c r="TJI994" s="3"/>
      <c r="TJJ994" s="3"/>
      <c r="TJK994" s="3"/>
      <c r="TJL994" s="3"/>
      <c r="TJM994" s="3"/>
      <c r="TJN994" s="3"/>
      <c r="TJO994" s="3"/>
      <c r="TJP994" s="3"/>
      <c r="TJQ994" s="3"/>
      <c r="TJR994" s="3"/>
      <c r="TJS994" s="3"/>
      <c r="TJT994" s="3"/>
      <c r="TJU994" s="3"/>
      <c r="TJV994" s="3"/>
      <c r="TJW994" s="3"/>
      <c r="TJX994" s="3"/>
      <c r="TJY994" s="3"/>
      <c r="TJZ994" s="3"/>
      <c r="TKA994" s="3"/>
      <c r="TKB994" s="3"/>
      <c r="TKC994" s="3"/>
      <c r="TKD994" s="3"/>
      <c r="TKE994" s="3"/>
      <c r="TKF994" s="3"/>
      <c r="TKG994" s="3"/>
      <c r="TKH994" s="3"/>
      <c r="TKI994" s="3"/>
      <c r="TKJ994" s="3"/>
      <c r="TKK994" s="3"/>
      <c r="TKL994" s="3"/>
      <c r="TKM994" s="3"/>
      <c r="TKN994" s="3"/>
      <c r="TKO994" s="3"/>
      <c r="TKP994" s="3"/>
      <c r="TKQ994" s="3"/>
      <c r="TKR994" s="3"/>
      <c r="TKS994" s="3"/>
      <c r="TKT994" s="3"/>
      <c r="TKU994" s="3"/>
      <c r="TKV994" s="3"/>
      <c r="TKW994" s="3"/>
      <c r="TKX994" s="3"/>
      <c r="TKY994" s="3"/>
      <c r="TKZ994" s="3"/>
      <c r="TLA994" s="3"/>
      <c r="TLB994" s="3"/>
      <c r="TLC994" s="3"/>
      <c r="TLD994" s="3"/>
      <c r="TLE994" s="3"/>
      <c r="TLF994" s="3"/>
      <c r="TLG994" s="3"/>
      <c r="TLH994" s="3"/>
      <c r="TLI994" s="3"/>
      <c r="TLJ994" s="3"/>
      <c r="TLK994" s="3"/>
      <c r="TLL994" s="3"/>
      <c r="TLM994" s="3"/>
      <c r="TLN994" s="3"/>
      <c r="TLO994" s="3"/>
      <c r="TLP994" s="3"/>
      <c r="TLQ994" s="3"/>
      <c r="TLR994" s="3"/>
      <c r="TLS994" s="3"/>
      <c r="TLT994" s="3"/>
      <c r="TLU994" s="3"/>
      <c r="TLV994" s="3"/>
      <c r="TLW994" s="3"/>
      <c r="TLX994" s="3"/>
      <c r="TLY994" s="3"/>
      <c r="TLZ994" s="3"/>
      <c r="TMA994" s="3"/>
      <c r="TMB994" s="3"/>
      <c r="TMC994" s="3"/>
      <c r="TMD994" s="3"/>
      <c r="TME994" s="3"/>
      <c r="TMF994" s="3"/>
      <c r="TMG994" s="3"/>
      <c r="TMH994" s="3"/>
      <c r="TMI994" s="3"/>
      <c r="TMJ994" s="3"/>
      <c r="TMK994" s="3"/>
      <c r="TML994" s="3"/>
      <c r="TMM994" s="3"/>
      <c r="TMN994" s="3"/>
      <c r="TMO994" s="3"/>
      <c r="TMP994" s="3"/>
      <c r="TMQ994" s="3"/>
      <c r="TMR994" s="3"/>
      <c r="TMS994" s="3"/>
      <c r="TMT994" s="3"/>
      <c r="TMU994" s="3"/>
      <c r="TMV994" s="3"/>
      <c r="TMW994" s="3"/>
      <c r="TMX994" s="3"/>
      <c r="TMY994" s="3"/>
      <c r="TMZ994" s="3"/>
      <c r="TNA994" s="3"/>
      <c r="TNB994" s="3"/>
      <c r="TNC994" s="3"/>
      <c r="TND994" s="3"/>
      <c r="TNE994" s="3"/>
      <c r="TNF994" s="3"/>
      <c r="TNG994" s="3"/>
      <c r="TNH994" s="3"/>
      <c r="TNI994" s="3"/>
      <c r="TNJ994" s="3"/>
      <c r="TNK994" s="3"/>
      <c r="TNL994" s="3"/>
      <c r="TNM994" s="3"/>
      <c r="TNN994" s="3"/>
      <c r="TNO994" s="3"/>
      <c r="TNP994" s="3"/>
      <c r="TNQ994" s="3"/>
      <c r="TNR994" s="3"/>
      <c r="TNS994" s="3"/>
      <c r="TNT994" s="3"/>
      <c r="TNU994" s="3"/>
      <c r="TNV994" s="3"/>
      <c r="TNW994" s="3"/>
      <c r="TNX994" s="3"/>
      <c r="TNY994" s="3"/>
      <c r="TNZ994" s="3"/>
      <c r="TOA994" s="3"/>
      <c r="TOB994" s="3"/>
      <c r="TOC994" s="3"/>
      <c r="TOD994" s="3"/>
      <c r="TOE994" s="3"/>
      <c r="TOF994" s="3"/>
      <c r="TOG994" s="3"/>
      <c r="TOH994" s="3"/>
      <c r="TOI994" s="3"/>
      <c r="TOJ994" s="3"/>
      <c r="TOK994" s="3"/>
      <c r="TOL994" s="3"/>
      <c r="TOM994" s="3"/>
      <c r="TON994" s="3"/>
      <c r="TOO994" s="3"/>
      <c r="TOP994" s="3"/>
      <c r="TOQ994" s="3"/>
      <c r="TOR994" s="3"/>
      <c r="TOS994" s="3"/>
      <c r="TOT994" s="3"/>
      <c r="TOU994" s="3"/>
      <c r="TOV994" s="3"/>
      <c r="TOW994" s="3"/>
      <c r="TOX994" s="3"/>
      <c r="TOY994" s="3"/>
      <c r="TOZ994" s="3"/>
      <c r="TPA994" s="3"/>
      <c r="TPB994" s="3"/>
      <c r="TPC994" s="3"/>
      <c r="TPD994" s="3"/>
      <c r="TPE994" s="3"/>
      <c r="TPF994" s="3"/>
      <c r="TPG994" s="3"/>
      <c r="TPH994" s="3"/>
      <c r="TPI994" s="3"/>
      <c r="TPJ994" s="3"/>
      <c r="TPK994" s="3"/>
      <c r="TPL994" s="3"/>
      <c r="TPM994" s="3"/>
      <c r="TPN994" s="3"/>
      <c r="TPO994" s="3"/>
      <c r="TPP994" s="3"/>
      <c r="TPQ994" s="3"/>
      <c r="TPR994" s="3"/>
      <c r="TPS994" s="3"/>
      <c r="TPT994" s="3"/>
      <c r="TPU994" s="3"/>
      <c r="TPV994" s="3"/>
      <c r="TPW994" s="3"/>
      <c r="TPX994" s="3"/>
      <c r="TPY994" s="3"/>
      <c r="TPZ994" s="3"/>
      <c r="TQA994" s="3"/>
      <c r="TQB994" s="3"/>
      <c r="TQC994" s="3"/>
      <c r="TQD994" s="3"/>
      <c r="TQE994" s="3"/>
      <c r="TQF994" s="3"/>
      <c r="TQG994" s="3"/>
      <c r="TQH994" s="3"/>
      <c r="TQI994" s="3"/>
      <c r="TQJ994" s="3"/>
      <c r="TQK994" s="3"/>
      <c r="TQL994" s="3"/>
      <c r="TQM994" s="3"/>
      <c r="TQN994" s="3"/>
      <c r="TQO994" s="3"/>
      <c r="TQP994" s="3"/>
      <c r="TQQ994" s="3"/>
      <c r="TQR994" s="3"/>
      <c r="TQS994" s="3"/>
      <c r="TQT994" s="3"/>
      <c r="TQU994" s="3"/>
      <c r="TQV994" s="3"/>
      <c r="TQW994" s="3"/>
      <c r="TQX994" s="3"/>
      <c r="TQY994" s="3"/>
      <c r="TQZ994" s="3"/>
      <c r="TRA994" s="3"/>
      <c r="TRB994" s="3"/>
      <c r="TRC994" s="3"/>
      <c r="TRD994" s="3"/>
      <c r="TRE994" s="3"/>
      <c r="TRF994" s="3"/>
      <c r="TRG994" s="3"/>
      <c r="TRH994" s="3"/>
      <c r="TRI994" s="3"/>
      <c r="TRJ994" s="3"/>
      <c r="TRK994" s="3"/>
      <c r="TRL994" s="3"/>
      <c r="TRM994" s="3"/>
      <c r="TRN994" s="3"/>
      <c r="TRO994" s="3"/>
      <c r="TRP994" s="3"/>
      <c r="TRQ994" s="3"/>
      <c r="TRR994" s="3"/>
      <c r="TRS994" s="3"/>
      <c r="TRT994" s="3"/>
      <c r="TRU994" s="3"/>
      <c r="TRV994" s="3"/>
      <c r="TRW994" s="3"/>
      <c r="TRX994" s="3"/>
      <c r="TRY994" s="3"/>
      <c r="TRZ994" s="3"/>
      <c r="TSA994" s="3"/>
      <c r="TSB994" s="3"/>
      <c r="TSC994" s="3"/>
      <c r="TSD994" s="3"/>
      <c r="TSE994" s="3"/>
      <c r="TSF994" s="3"/>
      <c r="TSG994" s="3"/>
      <c r="TSH994" s="3"/>
      <c r="TSI994" s="3"/>
      <c r="TSJ994" s="3"/>
      <c r="TSK994" s="3"/>
      <c r="TSL994" s="3"/>
      <c r="TSM994" s="3"/>
      <c r="TSN994" s="3"/>
      <c r="TSO994" s="3"/>
      <c r="TSP994" s="3"/>
      <c r="TSQ994" s="3"/>
      <c r="TSR994" s="3"/>
      <c r="TSS994" s="3"/>
      <c r="TST994" s="3"/>
      <c r="TSU994" s="3"/>
      <c r="TSV994" s="3"/>
      <c r="TSW994" s="3"/>
      <c r="TSX994" s="3"/>
      <c r="TSY994" s="3"/>
      <c r="TSZ994" s="3"/>
      <c r="TTA994" s="3"/>
      <c r="TTB994" s="3"/>
      <c r="TTC994" s="3"/>
      <c r="TTD994" s="3"/>
      <c r="TTE994" s="3"/>
      <c r="TTF994" s="3"/>
      <c r="TTG994" s="3"/>
      <c r="TTH994" s="3"/>
      <c r="TTI994" s="3"/>
      <c r="TTJ994" s="3"/>
      <c r="TTK994" s="3"/>
      <c r="TTL994" s="3"/>
      <c r="TTM994" s="3"/>
      <c r="TTN994" s="3"/>
      <c r="TTO994" s="3"/>
      <c r="TTP994" s="3"/>
      <c r="TTQ994" s="3"/>
      <c r="TTR994" s="3"/>
      <c r="TTS994" s="3"/>
      <c r="TTT994" s="3"/>
      <c r="TTU994" s="3"/>
      <c r="TTV994" s="3"/>
      <c r="TTW994" s="3"/>
      <c r="TTX994" s="3"/>
      <c r="TTY994" s="3"/>
      <c r="TTZ994" s="3"/>
      <c r="TUA994" s="3"/>
      <c r="TUB994" s="3"/>
      <c r="TUC994" s="3"/>
      <c r="TUD994" s="3"/>
      <c r="TUE994" s="3"/>
      <c r="TUF994" s="3"/>
      <c r="TUG994" s="3"/>
      <c r="TUH994" s="3"/>
      <c r="TUI994" s="3"/>
      <c r="TUJ994" s="3"/>
      <c r="TUK994" s="3"/>
      <c r="TUL994" s="3"/>
      <c r="TUM994" s="3"/>
      <c r="TUN994" s="3"/>
      <c r="TUO994" s="3"/>
      <c r="TUP994" s="3"/>
      <c r="TUQ994" s="3"/>
      <c r="TUR994" s="3"/>
      <c r="TUS994" s="3"/>
      <c r="TUT994" s="3"/>
      <c r="TUU994" s="3"/>
      <c r="TUV994" s="3"/>
      <c r="TUW994" s="3"/>
      <c r="TUX994" s="3"/>
      <c r="TUY994" s="3"/>
      <c r="TUZ994" s="3"/>
      <c r="TVA994" s="3"/>
      <c r="TVB994" s="3"/>
      <c r="TVC994" s="3"/>
      <c r="TVD994" s="3"/>
      <c r="TVE994" s="3"/>
      <c r="TVF994" s="3"/>
      <c r="TVG994" s="3"/>
      <c r="TVH994" s="3"/>
      <c r="TVI994" s="3"/>
      <c r="TVJ994" s="3"/>
      <c r="TVK994" s="3"/>
      <c r="TVL994" s="3"/>
      <c r="TVM994" s="3"/>
      <c r="TVN994" s="3"/>
      <c r="TVO994" s="3"/>
      <c r="TVP994" s="3"/>
      <c r="TVQ994" s="3"/>
      <c r="TVR994" s="3"/>
      <c r="TVS994" s="3"/>
      <c r="TVT994" s="3"/>
      <c r="TVU994" s="3"/>
      <c r="TVV994" s="3"/>
      <c r="TVW994" s="3"/>
      <c r="TVX994" s="3"/>
      <c r="TVY994" s="3"/>
      <c r="TVZ994" s="3"/>
      <c r="TWA994" s="3"/>
      <c r="TWB994" s="3"/>
      <c r="TWC994" s="3"/>
      <c r="TWD994" s="3"/>
      <c r="TWE994" s="3"/>
      <c r="TWF994" s="3"/>
      <c r="TWG994" s="3"/>
      <c r="TWH994" s="3"/>
      <c r="TWI994" s="3"/>
      <c r="TWJ994" s="3"/>
      <c r="TWK994" s="3"/>
      <c r="TWL994" s="3"/>
      <c r="TWM994" s="3"/>
      <c r="TWN994" s="3"/>
      <c r="TWO994" s="3"/>
      <c r="TWP994" s="3"/>
      <c r="TWQ994" s="3"/>
      <c r="TWR994" s="3"/>
      <c r="TWS994" s="3"/>
      <c r="TWT994" s="3"/>
      <c r="TWU994" s="3"/>
      <c r="TWV994" s="3"/>
      <c r="TWW994" s="3"/>
      <c r="TWX994" s="3"/>
      <c r="TWY994" s="3"/>
      <c r="TWZ994" s="3"/>
      <c r="TXA994" s="3"/>
      <c r="TXB994" s="3"/>
      <c r="TXC994" s="3"/>
      <c r="TXD994" s="3"/>
      <c r="TXE994" s="3"/>
      <c r="TXF994" s="3"/>
      <c r="TXG994" s="3"/>
      <c r="TXH994" s="3"/>
      <c r="TXI994" s="3"/>
      <c r="TXJ994" s="3"/>
      <c r="TXK994" s="3"/>
      <c r="TXL994" s="3"/>
      <c r="TXM994" s="3"/>
      <c r="TXN994" s="3"/>
      <c r="TXO994" s="3"/>
      <c r="TXP994" s="3"/>
      <c r="TXQ994" s="3"/>
      <c r="TXR994" s="3"/>
      <c r="TXS994" s="3"/>
      <c r="TXT994" s="3"/>
      <c r="TXU994" s="3"/>
      <c r="TXV994" s="3"/>
      <c r="TXW994" s="3"/>
      <c r="TXX994" s="3"/>
      <c r="TXY994" s="3"/>
      <c r="TXZ994" s="3"/>
      <c r="TYA994" s="3"/>
      <c r="TYB994" s="3"/>
      <c r="TYC994" s="3"/>
      <c r="TYD994" s="3"/>
      <c r="TYE994" s="3"/>
      <c r="TYF994" s="3"/>
      <c r="TYG994" s="3"/>
      <c r="TYH994" s="3"/>
      <c r="TYI994" s="3"/>
      <c r="TYJ994" s="3"/>
      <c r="TYK994" s="3"/>
      <c r="TYL994" s="3"/>
      <c r="TYM994" s="3"/>
      <c r="TYN994" s="3"/>
      <c r="TYO994" s="3"/>
      <c r="TYP994" s="3"/>
      <c r="TYQ994" s="3"/>
      <c r="TYR994" s="3"/>
      <c r="TYS994" s="3"/>
      <c r="TYT994" s="3"/>
      <c r="TYU994" s="3"/>
      <c r="TYV994" s="3"/>
      <c r="TYW994" s="3"/>
      <c r="TYX994" s="3"/>
      <c r="TYY994" s="3"/>
      <c r="TYZ994" s="3"/>
      <c r="TZA994" s="3"/>
      <c r="TZB994" s="3"/>
      <c r="TZC994" s="3"/>
      <c r="TZD994" s="3"/>
      <c r="TZE994" s="3"/>
      <c r="TZF994" s="3"/>
      <c r="TZG994" s="3"/>
      <c r="TZH994" s="3"/>
      <c r="TZI994" s="3"/>
      <c r="TZJ994" s="3"/>
      <c r="TZK994" s="3"/>
      <c r="TZL994" s="3"/>
      <c r="TZM994" s="3"/>
      <c r="TZN994" s="3"/>
      <c r="TZO994" s="3"/>
      <c r="TZP994" s="3"/>
      <c r="TZQ994" s="3"/>
      <c r="TZR994" s="3"/>
      <c r="TZS994" s="3"/>
      <c r="TZT994" s="3"/>
      <c r="TZU994" s="3"/>
      <c r="TZV994" s="3"/>
      <c r="TZW994" s="3"/>
      <c r="TZX994" s="3"/>
      <c r="TZY994" s="3"/>
      <c r="TZZ994" s="3"/>
      <c r="UAA994" s="3"/>
      <c r="UAB994" s="3"/>
      <c r="UAC994" s="3"/>
      <c r="UAD994" s="3"/>
      <c r="UAE994" s="3"/>
      <c r="UAF994" s="3"/>
      <c r="UAG994" s="3"/>
      <c r="UAH994" s="3"/>
      <c r="UAI994" s="3"/>
      <c r="UAJ994" s="3"/>
      <c r="UAK994" s="3"/>
      <c r="UAL994" s="3"/>
      <c r="UAM994" s="3"/>
      <c r="UAN994" s="3"/>
      <c r="UAO994" s="3"/>
      <c r="UAP994" s="3"/>
      <c r="UAQ994" s="3"/>
      <c r="UAR994" s="3"/>
      <c r="UAS994" s="3"/>
      <c r="UAT994" s="3"/>
      <c r="UAU994" s="3"/>
      <c r="UAV994" s="3"/>
      <c r="UAW994" s="3"/>
      <c r="UAX994" s="3"/>
      <c r="UAY994" s="3"/>
      <c r="UAZ994" s="3"/>
      <c r="UBA994" s="3"/>
      <c r="UBB994" s="3"/>
      <c r="UBC994" s="3"/>
      <c r="UBD994" s="3"/>
      <c r="UBE994" s="3"/>
      <c r="UBF994" s="3"/>
      <c r="UBG994" s="3"/>
      <c r="UBH994" s="3"/>
      <c r="UBI994" s="3"/>
      <c r="UBJ994" s="3"/>
      <c r="UBK994" s="3"/>
      <c r="UBL994" s="3"/>
      <c r="UBM994" s="3"/>
      <c r="UBN994" s="3"/>
      <c r="UBO994" s="3"/>
      <c r="UBP994" s="3"/>
      <c r="UBQ994" s="3"/>
      <c r="UBR994" s="3"/>
      <c r="UBS994" s="3"/>
      <c r="UBT994" s="3"/>
      <c r="UBU994" s="3"/>
      <c r="UBV994" s="3"/>
      <c r="UBW994" s="3"/>
      <c r="UBX994" s="3"/>
      <c r="UBY994" s="3"/>
      <c r="UBZ994" s="3"/>
      <c r="UCA994" s="3"/>
      <c r="UCB994" s="3"/>
      <c r="UCC994" s="3"/>
      <c r="UCD994" s="3"/>
      <c r="UCE994" s="3"/>
      <c r="UCF994" s="3"/>
      <c r="UCG994" s="3"/>
      <c r="UCH994" s="3"/>
      <c r="UCI994" s="3"/>
      <c r="UCJ994" s="3"/>
      <c r="UCK994" s="3"/>
      <c r="UCL994" s="3"/>
      <c r="UCM994" s="3"/>
      <c r="UCN994" s="3"/>
      <c r="UCO994" s="3"/>
      <c r="UCP994" s="3"/>
      <c r="UCQ994" s="3"/>
      <c r="UCR994" s="3"/>
      <c r="UCS994" s="3"/>
      <c r="UCT994" s="3"/>
      <c r="UCU994" s="3"/>
      <c r="UCV994" s="3"/>
      <c r="UCW994" s="3"/>
      <c r="UCX994" s="3"/>
      <c r="UCY994" s="3"/>
      <c r="UCZ994" s="3"/>
      <c r="UDA994" s="3"/>
      <c r="UDB994" s="3"/>
      <c r="UDC994" s="3"/>
      <c r="UDD994" s="3"/>
      <c r="UDE994" s="3"/>
      <c r="UDF994" s="3"/>
      <c r="UDG994" s="3"/>
      <c r="UDH994" s="3"/>
      <c r="UDI994" s="3"/>
      <c r="UDJ994" s="3"/>
      <c r="UDK994" s="3"/>
      <c r="UDL994" s="3"/>
      <c r="UDM994" s="3"/>
      <c r="UDN994" s="3"/>
      <c r="UDO994" s="3"/>
      <c r="UDP994" s="3"/>
      <c r="UDQ994" s="3"/>
      <c r="UDR994" s="3"/>
      <c r="UDS994" s="3"/>
      <c r="UDT994" s="3"/>
      <c r="UDU994" s="3"/>
      <c r="UDV994" s="3"/>
      <c r="UDW994" s="3"/>
      <c r="UDX994" s="3"/>
      <c r="UDY994" s="3"/>
      <c r="UDZ994" s="3"/>
      <c r="UEA994" s="3"/>
      <c r="UEB994" s="3"/>
      <c r="UEC994" s="3"/>
      <c r="UED994" s="3"/>
      <c r="UEE994" s="3"/>
      <c r="UEF994" s="3"/>
      <c r="UEG994" s="3"/>
      <c r="UEH994" s="3"/>
      <c r="UEI994" s="3"/>
      <c r="UEJ994" s="3"/>
      <c r="UEK994" s="3"/>
      <c r="UEL994" s="3"/>
      <c r="UEM994" s="3"/>
      <c r="UEN994" s="3"/>
      <c r="UEO994" s="3"/>
      <c r="UEP994" s="3"/>
      <c r="UEQ994" s="3"/>
      <c r="UER994" s="3"/>
      <c r="UES994" s="3"/>
      <c r="UET994" s="3"/>
      <c r="UEU994" s="3"/>
      <c r="UEV994" s="3"/>
      <c r="UEW994" s="3"/>
      <c r="UEX994" s="3"/>
      <c r="UEY994" s="3"/>
      <c r="UEZ994" s="3"/>
      <c r="UFA994" s="3"/>
      <c r="UFB994" s="3"/>
      <c r="UFC994" s="3"/>
      <c r="UFD994" s="3"/>
      <c r="UFE994" s="3"/>
      <c r="UFF994" s="3"/>
      <c r="UFG994" s="3"/>
      <c r="UFH994" s="3"/>
      <c r="UFI994" s="3"/>
      <c r="UFJ994" s="3"/>
      <c r="UFK994" s="3"/>
      <c r="UFL994" s="3"/>
      <c r="UFM994" s="3"/>
      <c r="UFN994" s="3"/>
      <c r="UFO994" s="3"/>
      <c r="UFP994" s="3"/>
      <c r="UFQ994" s="3"/>
      <c r="UFR994" s="3"/>
      <c r="UFS994" s="3"/>
      <c r="UFT994" s="3"/>
      <c r="UFU994" s="3"/>
      <c r="UFV994" s="3"/>
      <c r="UFW994" s="3"/>
      <c r="UFX994" s="3"/>
      <c r="UFY994" s="3"/>
      <c r="UFZ994" s="3"/>
      <c r="UGA994" s="3"/>
      <c r="UGB994" s="3"/>
      <c r="UGC994" s="3"/>
      <c r="UGD994" s="3"/>
      <c r="UGE994" s="3"/>
      <c r="UGF994" s="3"/>
      <c r="UGG994" s="3"/>
      <c r="UGH994" s="3"/>
      <c r="UGI994" s="3"/>
      <c r="UGJ994" s="3"/>
      <c r="UGK994" s="3"/>
      <c r="UGL994" s="3"/>
      <c r="UGM994" s="3"/>
      <c r="UGN994" s="3"/>
      <c r="UGO994" s="3"/>
      <c r="UGP994" s="3"/>
      <c r="UGQ994" s="3"/>
      <c r="UGR994" s="3"/>
      <c r="UGS994" s="3"/>
      <c r="UGT994" s="3"/>
      <c r="UGU994" s="3"/>
      <c r="UGV994" s="3"/>
      <c r="UGW994" s="3"/>
      <c r="UGX994" s="3"/>
      <c r="UGY994" s="3"/>
      <c r="UGZ994" s="3"/>
      <c r="UHA994" s="3"/>
      <c r="UHB994" s="3"/>
      <c r="UHC994" s="3"/>
      <c r="UHD994" s="3"/>
      <c r="UHE994" s="3"/>
      <c r="UHF994" s="3"/>
      <c r="UHG994" s="3"/>
      <c r="UHH994" s="3"/>
      <c r="UHI994" s="3"/>
      <c r="UHJ994" s="3"/>
      <c r="UHK994" s="3"/>
      <c r="UHL994" s="3"/>
      <c r="UHM994" s="3"/>
      <c r="UHN994" s="3"/>
      <c r="UHO994" s="3"/>
      <c r="UHP994" s="3"/>
      <c r="UHQ994" s="3"/>
      <c r="UHR994" s="3"/>
      <c r="UHS994" s="3"/>
      <c r="UHT994" s="3"/>
      <c r="UHU994" s="3"/>
      <c r="UHV994" s="3"/>
      <c r="UHW994" s="3"/>
      <c r="UHX994" s="3"/>
      <c r="UHY994" s="3"/>
      <c r="UHZ994" s="3"/>
      <c r="UIA994" s="3"/>
      <c r="UIB994" s="3"/>
      <c r="UIC994" s="3"/>
      <c r="UID994" s="3"/>
      <c r="UIE994" s="3"/>
      <c r="UIF994" s="3"/>
      <c r="UIG994" s="3"/>
      <c r="UIH994" s="3"/>
      <c r="UII994" s="3"/>
      <c r="UIJ994" s="3"/>
      <c r="UIK994" s="3"/>
      <c r="UIL994" s="3"/>
      <c r="UIM994" s="3"/>
      <c r="UIN994" s="3"/>
      <c r="UIO994" s="3"/>
      <c r="UIP994" s="3"/>
      <c r="UIQ994" s="3"/>
      <c r="UIR994" s="3"/>
      <c r="UIS994" s="3"/>
      <c r="UIT994" s="3"/>
      <c r="UIU994" s="3"/>
      <c r="UIV994" s="3"/>
      <c r="UIW994" s="3"/>
      <c r="UIX994" s="3"/>
      <c r="UIY994" s="3"/>
      <c r="UIZ994" s="3"/>
      <c r="UJA994" s="3"/>
      <c r="UJB994" s="3"/>
      <c r="UJC994" s="3"/>
      <c r="UJD994" s="3"/>
      <c r="UJE994" s="3"/>
      <c r="UJF994" s="3"/>
      <c r="UJG994" s="3"/>
      <c r="UJH994" s="3"/>
      <c r="UJI994" s="3"/>
      <c r="UJJ994" s="3"/>
      <c r="UJK994" s="3"/>
      <c r="UJL994" s="3"/>
      <c r="UJM994" s="3"/>
      <c r="UJN994" s="3"/>
      <c r="UJO994" s="3"/>
      <c r="UJP994" s="3"/>
      <c r="UJQ994" s="3"/>
      <c r="UJR994" s="3"/>
      <c r="UJS994" s="3"/>
      <c r="UJT994" s="3"/>
      <c r="UJU994" s="3"/>
      <c r="UJV994" s="3"/>
      <c r="UJW994" s="3"/>
      <c r="UJX994" s="3"/>
      <c r="UJY994" s="3"/>
      <c r="UJZ994" s="3"/>
      <c r="UKA994" s="3"/>
      <c r="UKB994" s="3"/>
      <c r="UKC994" s="3"/>
      <c r="UKD994" s="3"/>
      <c r="UKE994" s="3"/>
      <c r="UKF994" s="3"/>
      <c r="UKG994" s="3"/>
      <c r="UKH994" s="3"/>
      <c r="UKI994" s="3"/>
      <c r="UKJ994" s="3"/>
      <c r="UKK994" s="3"/>
      <c r="UKL994" s="3"/>
      <c r="UKM994" s="3"/>
      <c r="UKN994" s="3"/>
      <c r="UKO994" s="3"/>
      <c r="UKP994" s="3"/>
      <c r="UKQ994" s="3"/>
      <c r="UKR994" s="3"/>
      <c r="UKS994" s="3"/>
      <c r="UKT994" s="3"/>
      <c r="UKU994" s="3"/>
      <c r="UKV994" s="3"/>
      <c r="UKW994" s="3"/>
      <c r="UKX994" s="3"/>
      <c r="UKY994" s="3"/>
      <c r="UKZ994" s="3"/>
      <c r="ULA994" s="3"/>
      <c r="ULB994" s="3"/>
      <c r="ULC994" s="3"/>
      <c r="ULD994" s="3"/>
      <c r="ULE994" s="3"/>
      <c r="ULF994" s="3"/>
      <c r="ULG994" s="3"/>
      <c r="ULH994" s="3"/>
      <c r="ULI994" s="3"/>
      <c r="ULJ994" s="3"/>
      <c r="ULK994" s="3"/>
      <c r="ULL994" s="3"/>
      <c r="ULM994" s="3"/>
      <c r="ULN994" s="3"/>
      <c r="ULO994" s="3"/>
      <c r="ULP994" s="3"/>
      <c r="ULQ994" s="3"/>
      <c r="ULR994" s="3"/>
      <c r="ULS994" s="3"/>
      <c r="ULT994" s="3"/>
      <c r="ULU994" s="3"/>
      <c r="ULV994" s="3"/>
      <c r="ULW994" s="3"/>
      <c r="ULX994" s="3"/>
      <c r="ULY994" s="3"/>
      <c r="ULZ994" s="3"/>
      <c r="UMA994" s="3"/>
      <c r="UMB994" s="3"/>
      <c r="UMC994" s="3"/>
      <c r="UMD994" s="3"/>
      <c r="UME994" s="3"/>
      <c r="UMF994" s="3"/>
      <c r="UMG994" s="3"/>
      <c r="UMH994" s="3"/>
      <c r="UMI994" s="3"/>
      <c r="UMJ994" s="3"/>
      <c r="UMK994" s="3"/>
      <c r="UML994" s="3"/>
      <c r="UMM994" s="3"/>
      <c r="UMN994" s="3"/>
      <c r="UMO994" s="3"/>
      <c r="UMP994" s="3"/>
      <c r="UMQ994" s="3"/>
      <c r="UMR994" s="3"/>
      <c r="UMS994" s="3"/>
      <c r="UMT994" s="3"/>
      <c r="UMU994" s="3"/>
      <c r="UMV994" s="3"/>
      <c r="UMW994" s="3"/>
      <c r="UMX994" s="3"/>
      <c r="UMY994" s="3"/>
      <c r="UMZ994" s="3"/>
      <c r="UNA994" s="3"/>
      <c r="UNB994" s="3"/>
      <c r="UNC994" s="3"/>
      <c r="UND994" s="3"/>
      <c r="UNE994" s="3"/>
      <c r="UNF994" s="3"/>
      <c r="UNG994" s="3"/>
      <c r="UNH994" s="3"/>
      <c r="UNI994" s="3"/>
      <c r="UNJ994" s="3"/>
      <c r="UNK994" s="3"/>
      <c r="UNL994" s="3"/>
      <c r="UNM994" s="3"/>
      <c r="UNN994" s="3"/>
      <c r="UNO994" s="3"/>
      <c r="UNP994" s="3"/>
      <c r="UNQ994" s="3"/>
      <c r="UNR994" s="3"/>
      <c r="UNS994" s="3"/>
      <c r="UNT994" s="3"/>
      <c r="UNU994" s="3"/>
      <c r="UNV994" s="3"/>
      <c r="UNW994" s="3"/>
      <c r="UNX994" s="3"/>
      <c r="UNY994" s="3"/>
      <c r="UNZ994" s="3"/>
      <c r="UOA994" s="3"/>
      <c r="UOB994" s="3"/>
      <c r="UOC994" s="3"/>
      <c r="UOD994" s="3"/>
      <c r="UOE994" s="3"/>
      <c r="UOF994" s="3"/>
      <c r="UOG994" s="3"/>
      <c r="UOH994" s="3"/>
      <c r="UOI994" s="3"/>
      <c r="UOJ994" s="3"/>
      <c r="UOK994" s="3"/>
      <c r="UOL994" s="3"/>
      <c r="UOM994" s="3"/>
      <c r="UON994" s="3"/>
      <c r="UOO994" s="3"/>
      <c r="UOP994" s="3"/>
      <c r="UOQ994" s="3"/>
      <c r="UOR994" s="3"/>
      <c r="UOS994" s="3"/>
      <c r="UOT994" s="3"/>
      <c r="UOU994" s="3"/>
      <c r="UOV994" s="3"/>
      <c r="UOW994" s="3"/>
      <c r="UOX994" s="3"/>
      <c r="UOY994" s="3"/>
      <c r="UOZ994" s="3"/>
      <c r="UPA994" s="3"/>
      <c r="UPB994" s="3"/>
      <c r="UPC994" s="3"/>
      <c r="UPD994" s="3"/>
      <c r="UPE994" s="3"/>
      <c r="UPF994" s="3"/>
      <c r="UPG994" s="3"/>
      <c r="UPH994" s="3"/>
      <c r="UPI994" s="3"/>
      <c r="UPJ994" s="3"/>
      <c r="UPK994" s="3"/>
      <c r="UPL994" s="3"/>
      <c r="UPM994" s="3"/>
      <c r="UPN994" s="3"/>
      <c r="UPO994" s="3"/>
      <c r="UPP994" s="3"/>
      <c r="UPQ994" s="3"/>
      <c r="UPR994" s="3"/>
      <c r="UPS994" s="3"/>
      <c r="UPT994" s="3"/>
      <c r="UPU994" s="3"/>
      <c r="UPV994" s="3"/>
      <c r="UPW994" s="3"/>
      <c r="UPX994" s="3"/>
      <c r="UPY994" s="3"/>
      <c r="UPZ994" s="3"/>
      <c r="UQA994" s="3"/>
      <c r="UQB994" s="3"/>
      <c r="UQC994" s="3"/>
      <c r="UQD994" s="3"/>
      <c r="UQE994" s="3"/>
      <c r="UQF994" s="3"/>
      <c r="UQG994" s="3"/>
      <c r="UQH994" s="3"/>
      <c r="UQI994" s="3"/>
      <c r="UQJ994" s="3"/>
      <c r="UQK994" s="3"/>
      <c r="UQL994" s="3"/>
      <c r="UQM994" s="3"/>
      <c r="UQN994" s="3"/>
      <c r="UQO994" s="3"/>
      <c r="UQP994" s="3"/>
      <c r="UQQ994" s="3"/>
      <c r="UQR994" s="3"/>
      <c r="UQS994" s="3"/>
      <c r="UQT994" s="3"/>
      <c r="UQU994" s="3"/>
      <c r="UQV994" s="3"/>
      <c r="UQW994" s="3"/>
      <c r="UQX994" s="3"/>
      <c r="UQY994" s="3"/>
      <c r="UQZ994" s="3"/>
      <c r="URA994" s="3"/>
      <c r="URB994" s="3"/>
      <c r="URC994" s="3"/>
      <c r="URD994" s="3"/>
      <c r="URE994" s="3"/>
      <c r="URF994" s="3"/>
      <c r="URG994" s="3"/>
      <c r="URH994" s="3"/>
      <c r="URI994" s="3"/>
      <c r="URJ994" s="3"/>
      <c r="URK994" s="3"/>
      <c r="URL994" s="3"/>
      <c r="URM994" s="3"/>
      <c r="URN994" s="3"/>
      <c r="URO994" s="3"/>
      <c r="URP994" s="3"/>
      <c r="URQ994" s="3"/>
      <c r="URR994" s="3"/>
      <c r="URS994" s="3"/>
      <c r="URT994" s="3"/>
      <c r="URU994" s="3"/>
      <c r="URV994" s="3"/>
      <c r="URW994" s="3"/>
      <c r="URX994" s="3"/>
      <c r="URY994" s="3"/>
      <c r="URZ994" s="3"/>
      <c r="USA994" s="3"/>
      <c r="USB994" s="3"/>
      <c r="USC994" s="3"/>
      <c r="USD994" s="3"/>
      <c r="USE994" s="3"/>
      <c r="USF994" s="3"/>
      <c r="USG994" s="3"/>
      <c r="USH994" s="3"/>
      <c r="USI994" s="3"/>
      <c r="USJ994" s="3"/>
      <c r="USK994" s="3"/>
      <c r="USL994" s="3"/>
      <c r="USM994" s="3"/>
      <c r="USN994" s="3"/>
      <c r="USO994" s="3"/>
      <c r="USP994" s="3"/>
      <c r="USQ994" s="3"/>
      <c r="USR994" s="3"/>
      <c r="USS994" s="3"/>
      <c r="UST994" s="3"/>
      <c r="USU994" s="3"/>
      <c r="USV994" s="3"/>
      <c r="USW994" s="3"/>
      <c r="USX994" s="3"/>
      <c r="USY994" s="3"/>
      <c r="USZ994" s="3"/>
      <c r="UTA994" s="3"/>
      <c r="UTB994" s="3"/>
      <c r="UTC994" s="3"/>
      <c r="UTD994" s="3"/>
      <c r="UTE994" s="3"/>
      <c r="UTF994" s="3"/>
      <c r="UTG994" s="3"/>
      <c r="UTH994" s="3"/>
      <c r="UTI994" s="3"/>
      <c r="UTJ994" s="3"/>
      <c r="UTK994" s="3"/>
      <c r="UTL994" s="3"/>
      <c r="UTM994" s="3"/>
      <c r="UTN994" s="3"/>
      <c r="UTO994" s="3"/>
      <c r="UTP994" s="3"/>
      <c r="UTQ994" s="3"/>
      <c r="UTR994" s="3"/>
      <c r="UTS994" s="3"/>
      <c r="UTT994" s="3"/>
      <c r="UTU994" s="3"/>
      <c r="UTV994" s="3"/>
      <c r="UTW994" s="3"/>
      <c r="UTX994" s="3"/>
      <c r="UTY994" s="3"/>
      <c r="UTZ994" s="3"/>
      <c r="UUA994" s="3"/>
      <c r="UUB994" s="3"/>
      <c r="UUC994" s="3"/>
      <c r="UUD994" s="3"/>
      <c r="UUE994" s="3"/>
      <c r="UUF994" s="3"/>
      <c r="UUG994" s="3"/>
      <c r="UUH994" s="3"/>
      <c r="UUI994" s="3"/>
      <c r="UUJ994" s="3"/>
      <c r="UUK994" s="3"/>
      <c r="UUL994" s="3"/>
      <c r="UUM994" s="3"/>
      <c r="UUN994" s="3"/>
      <c r="UUO994" s="3"/>
      <c r="UUP994" s="3"/>
      <c r="UUQ994" s="3"/>
      <c r="UUR994" s="3"/>
      <c r="UUS994" s="3"/>
      <c r="UUT994" s="3"/>
      <c r="UUU994" s="3"/>
      <c r="UUV994" s="3"/>
      <c r="UUW994" s="3"/>
      <c r="UUX994" s="3"/>
      <c r="UUY994" s="3"/>
      <c r="UUZ994" s="3"/>
      <c r="UVA994" s="3"/>
      <c r="UVB994" s="3"/>
      <c r="UVC994" s="3"/>
      <c r="UVD994" s="3"/>
      <c r="UVE994" s="3"/>
      <c r="UVF994" s="3"/>
      <c r="UVG994" s="3"/>
      <c r="UVH994" s="3"/>
      <c r="UVI994" s="3"/>
      <c r="UVJ994" s="3"/>
      <c r="UVK994" s="3"/>
      <c r="UVL994" s="3"/>
      <c r="UVM994" s="3"/>
      <c r="UVN994" s="3"/>
      <c r="UVO994" s="3"/>
      <c r="UVP994" s="3"/>
      <c r="UVQ994" s="3"/>
      <c r="UVR994" s="3"/>
      <c r="UVS994" s="3"/>
      <c r="UVT994" s="3"/>
      <c r="UVU994" s="3"/>
      <c r="UVV994" s="3"/>
      <c r="UVW994" s="3"/>
      <c r="UVX994" s="3"/>
      <c r="UVY994" s="3"/>
      <c r="UVZ994" s="3"/>
      <c r="UWA994" s="3"/>
      <c r="UWB994" s="3"/>
      <c r="UWC994" s="3"/>
      <c r="UWD994" s="3"/>
      <c r="UWE994" s="3"/>
      <c r="UWF994" s="3"/>
      <c r="UWG994" s="3"/>
      <c r="UWH994" s="3"/>
      <c r="UWI994" s="3"/>
      <c r="UWJ994" s="3"/>
      <c r="UWK994" s="3"/>
      <c r="UWL994" s="3"/>
      <c r="UWM994" s="3"/>
      <c r="UWN994" s="3"/>
      <c r="UWO994" s="3"/>
      <c r="UWP994" s="3"/>
      <c r="UWQ994" s="3"/>
      <c r="UWR994" s="3"/>
      <c r="UWS994" s="3"/>
      <c r="UWT994" s="3"/>
      <c r="UWU994" s="3"/>
      <c r="UWV994" s="3"/>
      <c r="UWW994" s="3"/>
      <c r="UWX994" s="3"/>
      <c r="UWY994" s="3"/>
      <c r="UWZ994" s="3"/>
      <c r="UXA994" s="3"/>
      <c r="UXB994" s="3"/>
      <c r="UXC994" s="3"/>
      <c r="UXD994" s="3"/>
      <c r="UXE994" s="3"/>
      <c r="UXF994" s="3"/>
      <c r="UXG994" s="3"/>
      <c r="UXH994" s="3"/>
      <c r="UXI994" s="3"/>
      <c r="UXJ994" s="3"/>
      <c r="UXK994" s="3"/>
      <c r="UXL994" s="3"/>
      <c r="UXM994" s="3"/>
      <c r="UXN994" s="3"/>
      <c r="UXO994" s="3"/>
      <c r="UXP994" s="3"/>
      <c r="UXQ994" s="3"/>
      <c r="UXR994" s="3"/>
      <c r="UXS994" s="3"/>
      <c r="UXT994" s="3"/>
      <c r="UXU994" s="3"/>
      <c r="UXV994" s="3"/>
      <c r="UXW994" s="3"/>
      <c r="UXX994" s="3"/>
      <c r="UXY994" s="3"/>
      <c r="UXZ994" s="3"/>
      <c r="UYA994" s="3"/>
      <c r="UYB994" s="3"/>
      <c r="UYC994" s="3"/>
      <c r="UYD994" s="3"/>
      <c r="UYE994" s="3"/>
      <c r="UYF994" s="3"/>
      <c r="UYG994" s="3"/>
      <c r="UYH994" s="3"/>
      <c r="UYI994" s="3"/>
      <c r="UYJ994" s="3"/>
      <c r="UYK994" s="3"/>
      <c r="UYL994" s="3"/>
      <c r="UYM994" s="3"/>
      <c r="UYN994" s="3"/>
      <c r="UYO994" s="3"/>
      <c r="UYP994" s="3"/>
      <c r="UYQ994" s="3"/>
      <c r="UYR994" s="3"/>
      <c r="UYS994" s="3"/>
      <c r="UYT994" s="3"/>
      <c r="UYU994" s="3"/>
      <c r="UYV994" s="3"/>
      <c r="UYW994" s="3"/>
      <c r="UYX994" s="3"/>
      <c r="UYY994" s="3"/>
      <c r="UYZ994" s="3"/>
      <c r="UZA994" s="3"/>
      <c r="UZB994" s="3"/>
      <c r="UZC994" s="3"/>
      <c r="UZD994" s="3"/>
      <c r="UZE994" s="3"/>
      <c r="UZF994" s="3"/>
      <c r="UZG994" s="3"/>
      <c r="UZH994" s="3"/>
      <c r="UZI994" s="3"/>
      <c r="UZJ994" s="3"/>
      <c r="UZK994" s="3"/>
      <c r="UZL994" s="3"/>
      <c r="UZM994" s="3"/>
      <c r="UZN994" s="3"/>
      <c r="UZO994" s="3"/>
      <c r="UZP994" s="3"/>
      <c r="UZQ994" s="3"/>
      <c r="UZR994" s="3"/>
      <c r="UZS994" s="3"/>
      <c r="UZT994" s="3"/>
      <c r="UZU994" s="3"/>
      <c r="UZV994" s="3"/>
      <c r="UZW994" s="3"/>
      <c r="UZX994" s="3"/>
      <c r="UZY994" s="3"/>
      <c r="UZZ994" s="3"/>
      <c r="VAA994" s="3"/>
      <c r="VAB994" s="3"/>
      <c r="VAC994" s="3"/>
      <c r="VAD994" s="3"/>
      <c r="VAE994" s="3"/>
      <c r="VAF994" s="3"/>
      <c r="VAG994" s="3"/>
      <c r="VAH994" s="3"/>
      <c r="VAI994" s="3"/>
      <c r="VAJ994" s="3"/>
      <c r="VAK994" s="3"/>
      <c r="VAL994" s="3"/>
      <c r="VAM994" s="3"/>
      <c r="VAN994" s="3"/>
      <c r="VAO994" s="3"/>
      <c r="VAP994" s="3"/>
      <c r="VAQ994" s="3"/>
      <c r="VAR994" s="3"/>
      <c r="VAS994" s="3"/>
      <c r="VAT994" s="3"/>
      <c r="VAU994" s="3"/>
      <c r="VAV994" s="3"/>
      <c r="VAW994" s="3"/>
      <c r="VAX994" s="3"/>
      <c r="VAY994" s="3"/>
      <c r="VAZ994" s="3"/>
      <c r="VBA994" s="3"/>
      <c r="VBB994" s="3"/>
      <c r="VBC994" s="3"/>
      <c r="VBD994" s="3"/>
      <c r="VBE994" s="3"/>
      <c r="VBF994" s="3"/>
      <c r="VBG994" s="3"/>
      <c r="VBH994" s="3"/>
      <c r="VBI994" s="3"/>
      <c r="VBJ994" s="3"/>
      <c r="VBK994" s="3"/>
      <c r="VBL994" s="3"/>
      <c r="VBM994" s="3"/>
      <c r="VBN994" s="3"/>
      <c r="VBO994" s="3"/>
      <c r="VBP994" s="3"/>
      <c r="VBQ994" s="3"/>
      <c r="VBR994" s="3"/>
      <c r="VBS994" s="3"/>
      <c r="VBT994" s="3"/>
      <c r="VBU994" s="3"/>
      <c r="VBV994" s="3"/>
      <c r="VBW994" s="3"/>
      <c r="VBX994" s="3"/>
      <c r="VBY994" s="3"/>
      <c r="VBZ994" s="3"/>
      <c r="VCA994" s="3"/>
      <c r="VCB994" s="3"/>
      <c r="VCC994" s="3"/>
      <c r="VCD994" s="3"/>
      <c r="VCE994" s="3"/>
      <c r="VCF994" s="3"/>
      <c r="VCG994" s="3"/>
      <c r="VCH994" s="3"/>
      <c r="VCI994" s="3"/>
      <c r="VCJ994" s="3"/>
      <c r="VCK994" s="3"/>
      <c r="VCL994" s="3"/>
      <c r="VCM994" s="3"/>
      <c r="VCN994" s="3"/>
      <c r="VCO994" s="3"/>
      <c r="VCP994" s="3"/>
      <c r="VCQ994" s="3"/>
      <c r="VCR994" s="3"/>
      <c r="VCS994" s="3"/>
      <c r="VCT994" s="3"/>
      <c r="VCU994" s="3"/>
      <c r="VCV994" s="3"/>
      <c r="VCW994" s="3"/>
      <c r="VCX994" s="3"/>
      <c r="VCY994" s="3"/>
      <c r="VCZ994" s="3"/>
      <c r="VDA994" s="3"/>
      <c r="VDB994" s="3"/>
      <c r="VDC994" s="3"/>
      <c r="VDD994" s="3"/>
      <c r="VDE994" s="3"/>
      <c r="VDF994" s="3"/>
      <c r="VDG994" s="3"/>
      <c r="VDH994" s="3"/>
      <c r="VDI994" s="3"/>
      <c r="VDJ994" s="3"/>
      <c r="VDK994" s="3"/>
      <c r="VDL994" s="3"/>
      <c r="VDM994" s="3"/>
      <c r="VDN994" s="3"/>
      <c r="VDO994" s="3"/>
      <c r="VDP994" s="3"/>
      <c r="VDQ994" s="3"/>
      <c r="VDR994" s="3"/>
      <c r="VDS994" s="3"/>
      <c r="VDT994" s="3"/>
      <c r="VDU994" s="3"/>
      <c r="VDV994" s="3"/>
      <c r="VDW994" s="3"/>
      <c r="VDX994" s="3"/>
      <c r="VDY994" s="3"/>
      <c r="VDZ994" s="3"/>
      <c r="VEA994" s="3"/>
      <c r="VEB994" s="3"/>
      <c r="VEC994" s="3"/>
      <c r="VED994" s="3"/>
      <c r="VEE994" s="3"/>
      <c r="VEF994" s="3"/>
      <c r="VEG994" s="3"/>
      <c r="VEH994" s="3"/>
      <c r="VEI994" s="3"/>
      <c r="VEJ994" s="3"/>
      <c r="VEK994" s="3"/>
      <c r="VEL994" s="3"/>
      <c r="VEM994" s="3"/>
      <c r="VEN994" s="3"/>
      <c r="VEO994" s="3"/>
      <c r="VEP994" s="3"/>
      <c r="VEQ994" s="3"/>
      <c r="VER994" s="3"/>
      <c r="VES994" s="3"/>
      <c r="VET994" s="3"/>
      <c r="VEU994" s="3"/>
      <c r="VEV994" s="3"/>
      <c r="VEW994" s="3"/>
      <c r="VEX994" s="3"/>
      <c r="VEY994" s="3"/>
      <c r="VEZ994" s="3"/>
      <c r="VFA994" s="3"/>
      <c r="VFB994" s="3"/>
      <c r="VFC994" s="3"/>
      <c r="VFD994" s="3"/>
      <c r="VFE994" s="3"/>
      <c r="VFF994" s="3"/>
      <c r="VFG994" s="3"/>
      <c r="VFH994" s="3"/>
      <c r="VFI994" s="3"/>
      <c r="VFJ994" s="3"/>
      <c r="VFK994" s="3"/>
      <c r="VFL994" s="3"/>
      <c r="VFM994" s="3"/>
      <c r="VFN994" s="3"/>
      <c r="VFO994" s="3"/>
      <c r="VFP994" s="3"/>
      <c r="VFQ994" s="3"/>
      <c r="VFR994" s="3"/>
      <c r="VFS994" s="3"/>
      <c r="VFT994" s="3"/>
      <c r="VFU994" s="3"/>
      <c r="VFV994" s="3"/>
      <c r="VFW994" s="3"/>
      <c r="VFX994" s="3"/>
      <c r="VFY994" s="3"/>
      <c r="VFZ994" s="3"/>
      <c r="VGA994" s="3"/>
      <c r="VGB994" s="3"/>
      <c r="VGC994" s="3"/>
      <c r="VGD994" s="3"/>
      <c r="VGE994" s="3"/>
      <c r="VGF994" s="3"/>
      <c r="VGG994" s="3"/>
      <c r="VGH994" s="3"/>
      <c r="VGI994" s="3"/>
      <c r="VGJ994" s="3"/>
      <c r="VGK994" s="3"/>
      <c r="VGL994" s="3"/>
      <c r="VGM994" s="3"/>
      <c r="VGN994" s="3"/>
      <c r="VGO994" s="3"/>
      <c r="VGP994" s="3"/>
      <c r="VGQ994" s="3"/>
      <c r="VGR994" s="3"/>
      <c r="VGS994" s="3"/>
      <c r="VGT994" s="3"/>
      <c r="VGU994" s="3"/>
      <c r="VGV994" s="3"/>
      <c r="VGW994" s="3"/>
      <c r="VGX994" s="3"/>
      <c r="VGY994" s="3"/>
      <c r="VGZ994" s="3"/>
      <c r="VHA994" s="3"/>
      <c r="VHB994" s="3"/>
      <c r="VHC994" s="3"/>
      <c r="VHD994" s="3"/>
      <c r="VHE994" s="3"/>
      <c r="VHF994" s="3"/>
      <c r="VHG994" s="3"/>
      <c r="VHH994" s="3"/>
      <c r="VHI994" s="3"/>
      <c r="VHJ994" s="3"/>
      <c r="VHK994" s="3"/>
      <c r="VHL994" s="3"/>
      <c r="VHM994" s="3"/>
      <c r="VHN994" s="3"/>
      <c r="VHO994" s="3"/>
      <c r="VHP994" s="3"/>
      <c r="VHQ994" s="3"/>
      <c r="VHR994" s="3"/>
      <c r="VHS994" s="3"/>
      <c r="VHT994" s="3"/>
      <c r="VHU994" s="3"/>
      <c r="VHV994" s="3"/>
      <c r="VHW994" s="3"/>
      <c r="VHX994" s="3"/>
      <c r="VHY994" s="3"/>
      <c r="VHZ994" s="3"/>
      <c r="VIA994" s="3"/>
      <c r="VIB994" s="3"/>
      <c r="VIC994" s="3"/>
      <c r="VID994" s="3"/>
      <c r="VIE994" s="3"/>
      <c r="VIF994" s="3"/>
      <c r="VIG994" s="3"/>
      <c r="VIH994" s="3"/>
      <c r="VII994" s="3"/>
      <c r="VIJ994" s="3"/>
      <c r="VIK994" s="3"/>
      <c r="VIL994" s="3"/>
      <c r="VIM994" s="3"/>
      <c r="VIN994" s="3"/>
      <c r="VIO994" s="3"/>
      <c r="VIP994" s="3"/>
      <c r="VIQ994" s="3"/>
      <c r="VIR994" s="3"/>
      <c r="VIS994" s="3"/>
      <c r="VIT994" s="3"/>
      <c r="VIU994" s="3"/>
      <c r="VIV994" s="3"/>
      <c r="VIW994" s="3"/>
      <c r="VIX994" s="3"/>
      <c r="VIY994" s="3"/>
      <c r="VIZ994" s="3"/>
      <c r="VJA994" s="3"/>
      <c r="VJB994" s="3"/>
      <c r="VJC994" s="3"/>
      <c r="VJD994" s="3"/>
      <c r="VJE994" s="3"/>
      <c r="VJF994" s="3"/>
      <c r="VJG994" s="3"/>
      <c r="VJH994" s="3"/>
      <c r="VJI994" s="3"/>
      <c r="VJJ994" s="3"/>
      <c r="VJK994" s="3"/>
      <c r="VJL994" s="3"/>
      <c r="VJM994" s="3"/>
      <c r="VJN994" s="3"/>
      <c r="VJO994" s="3"/>
      <c r="VJP994" s="3"/>
      <c r="VJQ994" s="3"/>
      <c r="VJR994" s="3"/>
      <c r="VJS994" s="3"/>
      <c r="VJT994" s="3"/>
      <c r="VJU994" s="3"/>
      <c r="VJV994" s="3"/>
      <c r="VJW994" s="3"/>
      <c r="VJX994" s="3"/>
      <c r="VJY994" s="3"/>
      <c r="VJZ994" s="3"/>
      <c r="VKA994" s="3"/>
      <c r="VKB994" s="3"/>
      <c r="VKC994" s="3"/>
      <c r="VKD994" s="3"/>
      <c r="VKE994" s="3"/>
      <c r="VKF994" s="3"/>
      <c r="VKG994" s="3"/>
      <c r="VKH994" s="3"/>
      <c r="VKI994" s="3"/>
      <c r="VKJ994" s="3"/>
      <c r="VKK994" s="3"/>
      <c r="VKL994" s="3"/>
      <c r="VKM994" s="3"/>
      <c r="VKN994" s="3"/>
      <c r="VKO994" s="3"/>
      <c r="VKP994" s="3"/>
      <c r="VKQ994" s="3"/>
      <c r="VKR994" s="3"/>
      <c r="VKS994" s="3"/>
      <c r="VKT994" s="3"/>
      <c r="VKU994" s="3"/>
      <c r="VKV994" s="3"/>
      <c r="VKW994" s="3"/>
      <c r="VKX994" s="3"/>
      <c r="VKY994" s="3"/>
      <c r="VKZ994" s="3"/>
      <c r="VLA994" s="3"/>
      <c r="VLB994" s="3"/>
      <c r="VLC994" s="3"/>
      <c r="VLD994" s="3"/>
      <c r="VLE994" s="3"/>
      <c r="VLF994" s="3"/>
      <c r="VLG994" s="3"/>
      <c r="VLH994" s="3"/>
      <c r="VLI994" s="3"/>
      <c r="VLJ994" s="3"/>
      <c r="VLK994" s="3"/>
      <c r="VLL994" s="3"/>
      <c r="VLM994" s="3"/>
      <c r="VLN994" s="3"/>
      <c r="VLO994" s="3"/>
      <c r="VLP994" s="3"/>
      <c r="VLQ994" s="3"/>
      <c r="VLR994" s="3"/>
      <c r="VLS994" s="3"/>
      <c r="VLT994" s="3"/>
      <c r="VLU994" s="3"/>
      <c r="VLV994" s="3"/>
      <c r="VLW994" s="3"/>
      <c r="VLX994" s="3"/>
      <c r="VLY994" s="3"/>
      <c r="VLZ994" s="3"/>
      <c r="VMA994" s="3"/>
      <c r="VMB994" s="3"/>
      <c r="VMC994" s="3"/>
      <c r="VMD994" s="3"/>
      <c r="VME994" s="3"/>
      <c r="VMF994" s="3"/>
      <c r="VMG994" s="3"/>
      <c r="VMH994" s="3"/>
      <c r="VMI994" s="3"/>
      <c r="VMJ994" s="3"/>
      <c r="VMK994" s="3"/>
      <c r="VML994" s="3"/>
      <c r="VMM994" s="3"/>
      <c r="VMN994" s="3"/>
      <c r="VMO994" s="3"/>
      <c r="VMP994" s="3"/>
      <c r="VMQ994" s="3"/>
      <c r="VMR994" s="3"/>
      <c r="VMS994" s="3"/>
      <c r="VMT994" s="3"/>
      <c r="VMU994" s="3"/>
      <c r="VMV994" s="3"/>
      <c r="VMW994" s="3"/>
      <c r="VMX994" s="3"/>
      <c r="VMY994" s="3"/>
      <c r="VMZ994" s="3"/>
      <c r="VNA994" s="3"/>
      <c r="VNB994" s="3"/>
      <c r="VNC994" s="3"/>
      <c r="VND994" s="3"/>
      <c r="VNE994" s="3"/>
      <c r="VNF994" s="3"/>
      <c r="VNG994" s="3"/>
      <c r="VNH994" s="3"/>
      <c r="VNI994" s="3"/>
      <c r="VNJ994" s="3"/>
      <c r="VNK994" s="3"/>
      <c r="VNL994" s="3"/>
      <c r="VNM994" s="3"/>
      <c r="VNN994" s="3"/>
      <c r="VNO994" s="3"/>
      <c r="VNP994" s="3"/>
      <c r="VNQ994" s="3"/>
      <c r="VNR994" s="3"/>
      <c r="VNS994" s="3"/>
      <c r="VNT994" s="3"/>
      <c r="VNU994" s="3"/>
      <c r="VNV994" s="3"/>
      <c r="VNW994" s="3"/>
      <c r="VNX994" s="3"/>
      <c r="VNY994" s="3"/>
      <c r="VNZ994" s="3"/>
      <c r="VOA994" s="3"/>
      <c r="VOB994" s="3"/>
      <c r="VOC994" s="3"/>
      <c r="VOD994" s="3"/>
      <c r="VOE994" s="3"/>
      <c r="VOF994" s="3"/>
      <c r="VOG994" s="3"/>
      <c r="VOH994" s="3"/>
      <c r="VOI994" s="3"/>
      <c r="VOJ994" s="3"/>
      <c r="VOK994" s="3"/>
      <c r="VOL994" s="3"/>
      <c r="VOM994" s="3"/>
      <c r="VON994" s="3"/>
      <c r="VOO994" s="3"/>
      <c r="VOP994" s="3"/>
      <c r="VOQ994" s="3"/>
      <c r="VOR994" s="3"/>
      <c r="VOS994" s="3"/>
      <c r="VOT994" s="3"/>
      <c r="VOU994" s="3"/>
      <c r="VOV994" s="3"/>
      <c r="VOW994" s="3"/>
      <c r="VOX994" s="3"/>
      <c r="VOY994" s="3"/>
      <c r="VOZ994" s="3"/>
      <c r="VPA994" s="3"/>
      <c r="VPB994" s="3"/>
      <c r="VPC994" s="3"/>
      <c r="VPD994" s="3"/>
      <c r="VPE994" s="3"/>
      <c r="VPF994" s="3"/>
      <c r="VPG994" s="3"/>
      <c r="VPH994" s="3"/>
      <c r="VPI994" s="3"/>
      <c r="VPJ994" s="3"/>
      <c r="VPK994" s="3"/>
      <c r="VPL994" s="3"/>
      <c r="VPM994" s="3"/>
      <c r="VPN994" s="3"/>
      <c r="VPO994" s="3"/>
      <c r="VPP994" s="3"/>
      <c r="VPQ994" s="3"/>
      <c r="VPR994" s="3"/>
      <c r="VPS994" s="3"/>
      <c r="VPT994" s="3"/>
      <c r="VPU994" s="3"/>
      <c r="VPV994" s="3"/>
      <c r="VPW994" s="3"/>
      <c r="VPX994" s="3"/>
      <c r="VPY994" s="3"/>
      <c r="VPZ994" s="3"/>
      <c r="VQA994" s="3"/>
      <c r="VQB994" s="3"/>
      <c r="VQC994" s="3"/>
      <c r="VQD994" s="3"/>
      <c r="VQE994" s="3"/>
      <c r="VQF994" s="3"/>
      <c r="VQG994" s="3"/>
      <c r="VQH994" s="3"/>
      <c r="VQI994" s="3"/>
      <c r="VQJ994" s="3"/>
      <c r="VQK994" s="3"/>
      <c r="VQL994" s="3"/>
      <c r="VQM994" s="3"/>
      <c r="VQN994" s="3"/>
      <c r="VQO994" s="3"/>
      <c r="VQP994" s="3"/>
      <c r="VQQ994" s="3"/>
      <c r="VQR994" s="3"/>
      <c r="VQS994" s="3"/>
      <c r="VQT994" s="3"/>
      <c r="VQU994" s="3"/>
      <c r="VQV994" s="3"/>
      <c r="VQW994" s="3"/>
      <c r="VQX994" s="3"/>
      <c r="VQY994" s="3"/>
      <c r="VQZ994" s="3"/>
      <c r="VRA994" s="3"/>
      <c r="VRB994" s="3"/>
      <c r="VRC994" s="3"/>
      <c r="VRD994" s="3"/>
      <c r="VRE994" s="3"/>
      <c r="VRF994" s="3"/>
      <c r="VRG994" s="3"/>
      <c r="VRH994" s="3"/>
      <c r="VRI994" s="3"/>
      <c r="VRJ994" s="3"/>
      <c r="VRK994" s="3"/>
      <c r="VRL994" s="3"/>
      <c r="VRM994" s="3"/>
      <c r="VRN994" s="3"/>
      <c r="VRO994" s="3"/>
      <c r="VRP994" s="3"/>
      <c r="VRQ994" s="3"/>
      <c r="VRR994" s="3"/>
      <c r="VRS994" s="3"/>
      <c r="VRT994" s="3"/>
      <c r="VRU994" s="3"/>
      <c r="VRV994" s="3"/>
      <c r="VRW994" s="3"/>
      <c r="VRX994" s="3"/>
      <c r="VRY994" s="3"/>
      <c r="VRZ994" s="3"/>
      <c r="VSA994" s="3"/>
      <c r="VSB994" s="3"/>
      <c r="VSC994" s="3"/>
      <c r="VSD994" s="3"/>
      <c r="VSE994" s="3"/>
      <c r="VSF994" s="3"/>
      <c r="VSG994" s="3"/>
      <c r="VSH994" s="3"/>
      <c r="VSI994" s="3"/>
      <c r="VSJ994" s="3"/>
      <c r="VSK994" s="3"/>
      <c r="VSL994" s="3"/>
      <c r="VSM994" s="3"/>
      <c r="VSN994" s="3"/>
      <c r="VSO994" s="3"/>
      <c r="VSP994" s="3"/>
      <c r="VSQ994" s="3"/>
      <c r="VSR994" s="3"/>
      <c r="VSS994" s="3"/>
      <c r="VST994" s="3"/>
      <c r="VSU994" s="3"/>
      <c r="VSV994" s="3"/>
      <c r="VSW994" s="3"/>
      <c r="VSX994" s="3"/>
      <c r="VSY994" s="3"/>
      <c r="VSZ994" s="3"/>
      <c r="VTA994" s="3"/>
      <c r="VTB994" s="3"/>
      <c r="VTC994" s="3"/>
      <c r="VTD994" s="3"/>
      <c r="VTE994" s="3"/>
      <c r="VTF994" s="3"/>
      <c r="VTG994" s="3"/>
      <c r="VTH994" s="3"/>
      <c r="VTI994" s="3"/>
      <c r="VTJ994" s="3"/>
      <c r="VTK994" s="3"/>
      <c r="VTL994" s="3"/>
      <c r="VTM994" s="3"/>
      <c r="VTN994" s="3"/>
      <c r="VTO994" s="3"/>
      <c r="VTP994" s="3"/>
      <c r="VTQ994" s="3"/>
      <c r="VTR994" s="3"/>
      <c r="VTS994" s="3"/>
      <c r="VTT994" s="3"/>
      <c r="VTU994" s="3"/>
      <c r="VTV994" s="3"/>
      <c r="VTW994" s="3"/>
      <c r="VTX994" s="3"/>
      <c r="VTY994" s="3"/>
      <c r="VTZ994" s="3"/>
      <c r="VUA994" s="3"/>
      <c r="VUB994" s="3"/>
      <c r="VUC994" s="3"/>
      <c r="VUD994" s="3"/>
      <c r="VUE994" s="3"/>
      <c r="VUF994" s="3"/>
      <c r="VUG994" s="3"/>
      <c r="VUH994" s="3"/>
      <c r="VUI994" s="3"/>
      <c r="VUJ994" s="3"/>
      <c r="VUK994" s="3"/>
      <c r="VUL994" s="3"/>
      <c r="VUM994" s="3"/>
      <c r="VUN994" s="3"/>
      <c r="VUO994" s="3"/>
      <c r="VUP994" s="3"/>
      <c r="VUQ994" s="3"/>
      <c r="VUR994" s="3"/>
      <c r="VUS994" s="3"/>
      <c r="VUT994" s="3"/>
      <c r="VUU994" s="3"/>
      <c r="VUV994" s="3"/>
      <c r="VUW994" s="3"/>
      <c r="VUX994" s="3"/>
      <c r="VUY994" s="3"/>
      <c r="VUZ994" s="3"/>
      <c r="VVA994" s="3"/>
      <c r="VVB994" s="3"/>
      <c r="VVC994" s="3"/>
      <c r="VVD994" s="3"/>
      <c r="VVE994" s="3"/>
      <c r="VVF994" s="3"/>
      <c r="VVG994" s="3"/>
      <c r="VVH994" s="3"/>
      <c r="VVI994" s="3"/>
      <c r="VVJ994" s="3"/>
      <c r="VVK994" s="3"/>
      <c r="VVL994" s="3"/>
      <c r="VVM994" s="3"/>
      <c r="VVN994" s="3"/>
      <c r="VVO994" s="3"/>
      <c r="VVP994" s="3"/>
      <c r="VVQ994" s="3"/>
      <c r="VVR994" s="3"/>
      <c r="VVS994" s="3"/>
      <c r="VVT994" s="3"/>
      <c r="VVU994" s="3"/>
      <c r="VVV994" s="3"/>
      <c r="VVW994" s="3"/>
      <c r="VVX994" s="3"/>
      <c r="VVY994" s="3"/>
      <c r="VVZ994" s="3"/>
      <c r="VWA994" s="3"/>
      <c r="VWB994" s="3"/>
      <c r="VWC994" s="3"/>
      <c r="VWD994" s="3"/>
      <c r="VWE994" s="3"/>
      <c r="VWF994" s="3"/>
      <c r="VWG994" s="3"/>
      <c r="VWH994" s="3"/>
      <c r="VWI994" s="3"/>
      <c r="VWJ994" s="3"/>
      <c r="VWK994" s="3"/>
      <c r="VWL994" s="3"/>
      <c r="VWM994" s="3"/>
      <c r="VWN994" s="3"/>
      <c r="VWO994" s="3"/>
      <c r="VWP994" s="3"/>
      <c r="VWQ994" s="3"/>
      <c r="VWR994" s="3"/>
      <c r="VWS994" s="3"/>
      <c r="VWT994" s="3"/>
      <c r="VWU994" s="3"/>
      <c r="VWV994" s="3"/>
      <c r="VWW994" s="3"/>
      <c r="VWX994" s="3"/>
      <c r="VWY994" s="3"/>
      <c r="VWZ994" s="3"/>
      <c r="VXA994" s="3"/>
      <c r="VXB994" s="3"/>
      <c r="VXC994" s="3"/>
      <c r="VXD994" s="3"/>
      <c r="VXE994" s="3"/>
      <c r="VXF994" s="3"/>
      <c r="VXG994" s="3"/>
      <c r="VXH994" s="3"/>
      <c r="VXI994" s="3"/>
      <c r="VXJ994" s="3"/>
      <c r="VXK994" s="3"/>
      <c r="VXL994" s="3"/>
      <c r="VXM994" s="3"/>
      <c r="VXN994" s="3"/>
      <c r="VXO994" s="3"/>
      <c r="VXP994" s="3"/>
      <c r="VXQ994" s="3"/>
      <c r="VXR994" s="3"/>
      <c r="VXS994" s="3"/>
      <c r="VXT994" s="3"/>
      <c r="VXU994" s="3"/>
      <c r="VXV994" s="3"/>
      <c r="VXW994" s="3"/>
      <c r="VXX994" s="3"/>
      <c r="VXY994" s="3"/>
      <c r="VXZ994" s="3"/>
      <c r="VYA994" s="3"/>
      <c r="VYB994" s="3"/>
      <c r="VYC994" s="3"/>
      <c r="VYD994" s="3"/>
      <c r="VYE994" s="3"/>
      <c r="VYF994" s="3"/>
      <c r="VYG994" s="3"/>
      <c r="VYH994" s="3"/>
      <c r="VYI994" s="3"/>
      <c r="VYJ994" s="3"/>
      <c r="VYK994" s="3"/>
      <c r="VYL994" s="3"/>
      <c r="VYM994" s="3"/>
      <c r="VYN994" s="3"/>
      <c r="VYO994" s="3"/>
      <c r="VYP994" s="3"/>
      <c r="VYQ994" s="3"/>
      <c r="VYR994" s="3"/>
      <c r="VYS994" s="3"/>
      <c r="VYT994" s="3"/>
      <c r="VYU994" s="3"/>
      <c r="VYV994" s="3"/>
      <c r="VYW994" s="3"/>
      <c r="VYX994" s="3"/>
      <c r="VYY994" s="3"/>
      <c r="VYZ994" s="3"/>
      <c r="VZA994" s="3"/>
      <c r="VZB994" s="3"/>
      <c r="VZC994" s="3"/>
      <c r="VZD994" s="3"/>
      <c r="VZE994" s="3"/>
      <c r="VZF994" s="3"/>
      <c r="VZG994" s="3"/>
      <c r="VZH994" s="3"/>
      <c r="VZI994" s="3"/>
      <c r="VZJ994" s="3"/>
      <c r="VZK994" s="3"/>
      <c r="VZL994" s="3"/>
      <c r="VZM994" s="3"/>
      <c r="VZN994" s="3"/>
      <c r="VZO994" s="3"/>
      <c r="VZP994" s="3"/>
      <c r="VZQ994" s="3"/>
      <c r="VZR994" s="3"/>
      <c r="VZS994" s="3"/>
      <c r="VZT994" s="3"/>
      <c r="VZU994" s="3"/>
      <c r="VZV994" s="3"/>
      <c r="VZW994" s="3"/>
      <c r="VZX994" s="3"/>
      <c r="VZY994" s="3"/>
      <c r="VZZ994" s="3"/>
      <c r="WAA994" s="3"/>
      <c r="WAB994" s="3"/>
      <c r="WAC994" s="3"/>
      <c r="WAD994" s="3"/>
      <c r="WAE994" s="3"/>
      <c r="WAF994" s="3"/>
      <c r="WAG994" s="3"/>
      <c r="WAH994" s="3"/>
      <c r="WAI994" s="3"/>
      <c r="WAJ994" s="3"/>
      <c r="WAK994" s="3"/>
      <c r="WAL994" s="3"/>
      <c r="WAM994" s="3"/>
      <c r="WAN994" s="3"/>
      <c r="WAO994" s="3"/>
      <c r="WAP994" s="3"/>
      <c r="WAQ994" s="3"/>
      <c r="WAR994" s="3"/>
      <c r="WAS994" s="3"/>
      <c r="WAT994" s="3"/>
      <c r="WAU994" s="3"/>
      <c r="WAV994" s="3"/>
      <c r="WAW994" s="3"/>
      <c r="WAX994" s="3"/>
      <c r="WAY994" s="3"/>
      <c r="WAZ994" s="3"/>
      <c r="WBA994" s="3"/>
      <c r="WBB994" s="3"/>
      <c r="WBC994" s="3"/>
      <c r="WBD994" s="3"/>
      <c r="WBE994" s="3"/>
      <c r="WBF994" s="3"/>
      <c r="WBG994" s="3"/>
      <c r="WBH994" s="3"/>
      <c r="WBI994" s="3"/>
      <c r="WBJ994" s="3"/>
      <c r="WBK994" s="3"/>
      <c r="WBL994" s="3"/>
      <c r="WBM994" s="3"/>
      <c r="WBN994" s="3"/>
      <c r="WBO994" s="3"/>
      <c r="WBP994" s="3"/>
      <c r="WBQ994" s="3"/>
      <c r="WBR994" s="3"/>
      <c r="WBS994" s="3"/>
      <c r="WBT994" s="3"/>
      <c r="WBU994" s="3"/>
      <c r="WBV994" s="3"/>
      <c r="WBW994" s="3"/>
      <c r="WBX994" s="3"/>
      <c r="WBY994" s="3"/>
      <c r="WBZ994" s="3"/>
      <c r="WCA994" s="3"/>
      <c r="WCB994" s="3"/>
      <c r="WCC994" s="3"/>
      <c r="WCD994" s="3"/>
      <c r="WCE994" s="3"/>
      <c r="WCF994" s="3"/>
      <c r="WCG994" s="3"/>
      <c r="WCH994" s="3"/>
      <c r="WCI994" s="3"/>
      <c r="WCJ994" s="3"/>
      <c r="WCK994" s="3"/>
      <c r="WCL994" s="3"/>
      <c r="WCM994" s="3"/>
      <c r="WCN994" s="3"/>
      <c r="WCO994" s="3"/>
      <c r="WCP994" s="3"/>
      <c r="WCQ994" s="3"/>
      <c r="WCR994" s="3"/>
      <c r="WCS994" s="3"/>
      <c r="WCT994" s="3"/>
      <c r="WCU994" s="3"/>
      <c r="WCV994" s="3"/>
      <c r="WCW994" s="3"/>
      <c r="WCX994" s="3"/>
      <c r="WCY994" s="3"/>
      <c r="WCZ994" s="3"/>
      <c r="WDA994" s="3"/>
      <c r="WDB994" s="3"/>
      <c r="WDC994" s="3"/>
      <c r="WDD994" s="3"/>
      <c r="WDE994" s="3"/>
      <c r="WDF994" s="3"/>
      <c r="WDG994" s="3"/>
      <c r="WDH994" s="3"/>
      <c r="WDI994" s="3"/>
      <c r="WDJ994" s="3"/>
      <c r="WDK994" s="3"/>
      <c r="WDL994" s="3"/>
      <c r="WDM994" s="3"/>
      <c r="WDN994" s="3"/>
      <c r="WDO994" s="3"/>
      <c r="WDP994" s="3"/>
      <c r="WDQ994" s="3"/>
      <c r="WDR994" s="3"/>
      <c r="WDS994" s="3"/>
      <c r="WDT994" s="3"/>
      <c r="WDU994" s="3"/>
      <c r="WDV994" s="3"/>
      <c r="WDW994" s="3"/>
      <c r="WDX994" s="3"/>
      <c r="WDY994" s="3"/>
      <c r="WDZ994" s="3"/>
      <c r="WEA994" s="3"/>
      <c r="WEB994" s="3"/>
      <c r="WEC994" s="3"/>
      <c r="WED994" s="3"/>
      <c r="WEE994" s="3"/>
      <c r="WEF994" s="3"/>
      <c r="WEG994" s="3"/>
      <c r="WEH994" s="3"/>
      <c r="WEI994" s="3"/>
      <c r="WEJ994" s="3"/>
      <c r="WEK994" s="3"/>
      <c r="WEL994" s="3"/>
      <c r="WEM994" s="3"/>
      <c r="WEN994" s="3"/>
      <c r="WEO994" s="3"/>
      <c r="WEP994" s="3"/>
      <c r="WEQ994" s="3"/>
      <c r="WER994" s="3"/>
      <c r="WES994" s="3"/>
      <c r="WET994" s="3"/>
      <c r="WEU994" s="3"/>
      <c r="WEV994" s="3"/>
      <c r="WEW994" s="3"/>
      <c r="WEX994" s="3"/>
      <c r="WEY994" s="3"/>
      <c r="WEZ994" s="3"/>
      <c r="WFA994" s="3"/>
      <c r="WFB994" s="3"/>
      <c r="WFC994" s="3"/>
      <c r="WFD994" s="3"/>
      <c r="WFE994" s="3"/>
      <c r="WFF994" s="3"/>
      <c r="WFG994" s="3"/>
      <c r="WFH994" s="3"/>
      <c r="WFI994" s="3"/>
      <c r="WFJ994" s="3"/>
      <c r="WFK994" s="3"/>
      <c r="WFL994" s="3"/>
      <c r="WFM994" s="3"/>
      <c r="WFN994" s="3"/>
      <c r="WFO994" s="3"/>
      <c r="WFP994" s="3"/>
      <c r="WFQ994" s="3"/>
      <c r="WFR994" s="3"/>
      <c r="WFS994" s="3"/>
      <c r="WFT994" s="3"/>
      <c r="WFU994" s="3"/>
      <c r="WFV994" s="3"/>
      <c r="WFW994" s="3"/>
      <c r="WFX994" s="3"/>
      <c r="WFY994" s="3"/>
      <c r="WFZ994" s="3"/>
      <c r="WGA994" s="3"/>
      <c r="WGB994" s="3"/>
      <c r="WGC994" s="3"/>
      <c r="WGD994" s="3"/>
      <c r="WGE994" s="3"/>
      <c r="WGF994" s="3"/>
      <c r="WGG994" s="3"/>
      <c r="WGH994" s="3"/>
      <c r="WGI994" s="3"/>
      <c r="WGJ994" s="3"/>
      <c r="WGK994" s="3"/>
      <c r="WGL994" s="3"/>
      <c r="WGM994" s="3"/>
      <c r="WGN994" s="3"/>
      <c r="WGO994" s="3"/>
      <c r="WGP994" s="3"/>
      <c r="WGQ994" s="3"/>
      <c r="WGR994" s="3"/>
      <c r="WGS994" s="3"/>
      <c r="WGT994" s="3"/>
      <c r="WGU994" s="3"/>
      <c r="WGV994" s="3"/>
      <c r="WGW994" s="3"/>
      <c r="WGX994" s="3"/>
      <c r="WGY994" s="3"/>
      <c r="WGZ994" s="3"/>
      <c r="WHA994" s="3"/>
      <c r="WHB994" s="3"/>
      <c r="WHC994" s="3"/>
      <c r="WHD994" s="3"/>
      <c r="WHE994" s="3"/>
      <c r="WHF994" s="3"/>
      <c r="WHG994" s="3"/>
      <c r="WHH994" s="3"/>
      <c r="WHI994" s="3"/>
      <c r="WHJ994" s="3"/>
      <c r="WHK994" s="3"/>
      <c r="WHL994" s="3"/>
      <c r="WHM994" s="3"/>
      <c r="WHN994" s="3"/>
      <c r="WHO994" s="3"/>
      <c r="WHP994" s="3"/>
      <c r="WHQ994" s="3"/>
      <c r="WHR994" s="3"/>
      <c r="WHS994" s="3"/>
      <c r="WHT994" s="3"/>
      <c r="WHU994" s="3"/>
      <c r="WHV994" s="3"/>
      <c r="WHW994" s="3"/>
      <c r="WHX994" s="3"/>
      <c r="WHY994" s="3"/>
      <c r="WHZ994" s="3"/>
      <c r="WIA994" s="3"/>
      <c r="WIB994" s="3"/>
      <c r="WIC994" s="3"/>
      <c r="WID994" s="3"/>
      <c r="WIE994" s="3"/>
      <c r="WIF994" s="3"/>
      <c r="WIG994" s="3"/>
      <c r="WIH994" s="3"/>
      <c r="WII994" s="3"/>
      <c r="WIJ994" s="3"/>
      <c r="WIK994" s="3"/>
      <c r="WIL994" s="3"/>
      <c r="WIM994" s="3"/>
      <c r="WIN994" s="3"/>
      <c r="WIO994" s="3"/>
      <c r="WIP994" s="3"/>
      <c r="WIQ994" s="3"/>
      <c r="WIR994" s="3"/>
      <c r="WIS994" s="3"/>
      <c r="WIT994" s="3"/>
      <c r="WIU994" s="3"/>
      <c r="WIV994" s="3"/>
      <c r="WIW994" s="3"/>
      <c r="WIX994" s="3"/>
      <c r="WIY994" s="3"/>
      <c r="WIZ994" s="3"/>
      <c r="WJA994" s="3"/>
      <c r="WJB994" s="3"/>
      <c r="WJC994" s="3"/>
      <c r="WJD994" s="3"/>
      <c r="WJE994" s="3"/>
      <c r="WJF994" s="3"/>
      <c r="WJG994" s="3"/>
      <c r="WJH994" s="3"/>
      <c r="WJI994" s="3"/>
      <c r="WJJ994" s="3"/>
      <c r="WJK994" s="3"/>
      <c r="WJL994" s="3"/>
      <c r="WJM994" s="3"/>
      <c r="WJN994" s="3"/>
      <c r="WJO994" s="3"/>
      <c r="WJP994" s="3"/>
      <c r="WJQ994" s="3"/>
      <c r="WJR994" s="3"/>
      <c r="WJS994" s="3"/>
      <c r="WJT994" s="3"/>
      <c r="WJU994" s="3"/>
      <c r="WJV994" s="3"/>
      <c r="WJW994" s="3"/>
      <c r="WJX994" s="3"/>
      <c r="WJY994" s="3"/>
      <c r="WJZ994" s="3"/>
      <c r="WKA994" s="3"/>
      <c r="WKB994" s="3"/>
      <c r="WKC994" s="3"/>
      <c r="WKD994" s="3"/>
      <c r="WKE994" s="3"/>
      <c r="WKF994" s="3"/>
      <c r="WKG994" s="3"/>
      <c r="WKH994" s="3"/>
      <c r="WKI994" s="3"/>
      <c r="WKJ994" s="3"/>
      <c r="WKK994" s="3"/>
      <c r="WKL994" s="3"/>
      <c r="WKM994" s="3"/>
      <c r="WKN994" s="3"/>
      <c r="WKO994" s="3"/>
      <c r="WKP994" s="3"/>
      <c r="WKQ994" s="3"/>
      <c r="WKR994" s="3"/>
      <c r="WKS994" s="3"/>
      <c r="WKT994" s="3"/>
      <c r="WKU994" s="3"/>
      <c r="WKV994" s="3"/>
      <c r="WKW994" s="3"/>
      <c r="WKX994" s="3"/>
      <c r="WKY994" s="3"/>
      <c r="WKZ994" s="3"/>
      <c r="WLA994" s="3"/>
      <c r="WLB994" s="3"/>
      <c r="WLC994" s="3"/>
      <c r="WLD994" s="3"/>
      <c r="WLE994" s="3"/>
      <c r="WLF994" s="3"/>
      <c r="WLG994" s="3"/>
      <c r="WLH994" s="3"/>
      <c r="WLI994" s="3"/>
      <c r="WLJ994" s="3"/>
      <c r="WLK994" s="3"/>
      <c r="WLL994" s="3"/>
      <c r="WLM994" s="3"/>
      <c r="WLN994" s="3"/>
      <c r="WLO994" s="3"/>
      <c r="WLP994" s="3"/>
      <c r="WLQ994" s="3"/>
      <c r="WLR994" s="3"/>
      <c r="WLS994" s="3"/>
      <c r="WLT994" s="3"/>
      <c r="WLU994" s="3"/>
      <c r="WLV994" s="3"/>
      <c r="WLW994" s="3"/>
      <c r="WLX994" s="3"/>
      <c r="WLY994" s="3"/>
      <c r="WLZ994" s="3"/>
      <c r="WMA994" s="3"/>
      <c r="WMB994" s="3"/>
      <c r="WMC994" s="3"/>
      <c r="WMD994" s="3"/>
      <c r="WME994" s="3"/>
      <c r="WMF994" s="3"/>
      <c r="WMG994" s="3"/>
      <c r="WMH994" s="3"/>
      <c r="WMI994" s="3"/>
      <c r="WMJ994" s="3"/>
      <c r="WMK994" s="3"/>
      <c r="WML994" s="3"/>
      <c r="WMM994" s="3"/>
      <c r="WMN994" s="3"/>
      <c r="WMO994" s="3"/>
      <c r="WMP994" s="3"/>
      <c r="WMQ994" s="3"/>
      <c r="WMR994" s="3"/>
      <c r="WMS994" s="3"/>
      <c r="WMT994" s="3"/>
      <c r="WMU994" s="3"/>
      <c r="WMV994" s="3"/>
      <c r="WMW994" s="3"/>
      <c r="WMX994" s="3"/>
      <c r="WMY994" s="3"/>
      <c r="WMZ994" s="3"/>
      <c r="WNA994" s="3"/>
      <c r="WNB994" s="3"/>
      <c r="WNC994" s="3"/>
      <c r="WND994" s="3"/>
      <c r="WNE994" s="3"/>
      <c r="WNF994" s="3"/>
      <c r="WNG994" s="3"/>
      <c r="WNH994" s="3"/>
      <c r="WNI994" s="3"/>
      <c r="WNJ994" s="3"/>
      <c r="WNK994" s="3"/>
      <c r="WNL994" s="3"/>
      <c r="WNM994" s="3"/>
      <c r="WNN994" s="3"/>
      <c r="WNO994" s="3"/>
      <c r="WNP994" s="3"/>
      <c r="WNQ994" s="3"/>
      <c r="WNR994" s="3"/>
      <c r="WNS994" s="3"/>
      <c r="WNT994" s="3"/>
      <c r="WNU994" s="3"/>
      <c r="WNV994" s="3"/>
      <c r="WNW994" s="3"/>
      <c r="WNX994" s="3"/>
      <c r="WNY994" s="3"/>
      <c r="WNZ994" s="3"/>
      <c r="WOA994" s="3"/>
      <c r="WOB994" s="3"/>
      <c r="WOC994" s="3"/>
      <c r="WOD994" s="3"/>
      <c r="WOE994" s="3"/>
      <c r="WOF994" s="3"/>
      <c r="WOG994" s="3"/>
      <c r="WOH994" s="3"/>
      <c r="WOI994" s="3"/>
      <c r="WOJ994" s="3"/>
      <c r="WOK994" s="3"/>
      <c r="WOL994" s="3"/>
      <c r="WOM994" s="3"/>
      <c r="WON994" s="3"/>
      <c r="WOO994" s="3"/>
      <c r="WOP994" s="3"/>
      <c r="WOQ994" s="3"/>
      <c r="WOR994" s="3"/>
      <c r="WOS994" s="3"/>
      <c r="WOT994" s="3"/>
      <c r="WOU994" s="3"/>
      <c r="WOV994" s="3"/>
      <c r="WOW994" s="3"/>
      <c r="WOX994" s="3"/>
      <c r="WOY994" s="3"/>
      <c r="WOZ994" s="3"/>
      <c r="WPA994" s="3"/>
      <c r="WPB994" s="3"/>
      <c r="WPC994" s="3"/>
      <c r="WPD994" s="3"/>
      <c r="WPE994" s="3"/>
      <c r="WPF994" s="3"/>
      <c r="WPG994" s="3"/>
      <c r="WPH994" s="3"/>
      <c r="WPI994" s="3"/>
      <c r="WPJ994" s="3"/>
      <c r="WPK994" s="3"/>
      <c r="WPL994" s="3"/>
      <c r="WPM994" s="3"/>
      <c r="WPN994" s="3"/>
      <c r="WPO994" s="3"/>
      <c r="WPP994" s="3"/>
      <c r="WPQ994" s="3"/>
      <c r="WPR994" s="3"/>
      <c r="WPS994" s="3"/>
      <c r="WPT994" s="3"/>
      <c r="WPU994" s="3"/>
      <c r="WPV994" s="3"/>
      <c r="WPW994" s="3"/>
      <c r="WPX994" s="3"/>
      <c r="WPY994" s="3"/>
      <c r="WPZ994" s="3"/>
      <c r="WQA994" s="3"/>
      <c r="WQB994" s="3"/>
      <c r="WQC994" s="3"/>
      <c r="WQD994" s="3"/>
      <c r="WQE994" s="3"/>
      <c r="WQF994" s="3"/>
      <c r="WQG994" s="3"/>
      <c r="WQH994" s="3"/>
      <c r="WQI994" s="3"/>
      <c r="WQJ994" s="3"/>
      <c r="WQK994" s="3"/>
      <c r="WQL994" s="3"/>
      <c r="WQM994" s="3"/>
      <c r="WQN994" s="3"/>
      <c r="WQO994" s="3"/>
      <c r="WQP994" s="3"/>
      <c r="WQQ994" s="3"/>
      <c r="WQR994" s="3"/>
      <c r="WQS994" s="3"/>
      <c r="WQT994" s="3"/>
      <c r="WQU994" s="3"/>
      <c r="WQV994" s="3"/>
      <c r="WQW994" s="3"/>
      <c r="WQX994" s="3"/>
      <c r="WQY994" s="3"/>
      <c r="WQZ994" s="3"/>
      <c r="WRA994" s="3"/>
      <c r="WRB994" s="3"/>
      <c r="WRC994" s="3"/>
      <c r="WRD994" s="3"/>
      <c r="WRE994" s="3"/>
      <c r="WRF994" s="3"/>
      <c r="WRG994" s="3"/>
      <c r="WRH994" s="3"/>
      <c r="WRI994" s="3"/>
      <c r="WRJ994" s="3"/>
      <c r="WRK994" s="3"/>
      <c r="WRL994" s="3"/>
      <c r="WRM994" s="3"/>
      <c r="WRN994" s="3"/>
      <c r="WRO994" s="3"/>
      <c r="WRP994" s="3"/>
      <c r="WRQ994" s="3"/>
      <c r="WRR994" s="3"/>
      <c r="WRS994" s="3"/>
      <c r="WRT994" s="3"/>
      <c r="WRU994" s="3"/>
      <c r="WRV994" s="3"/>
      <c r="WRW994" s="3"/>
      <c r="WRX994" s="3"/>
      <c r="WRY994" s="3"/>
      <c r="WRZ994" s="3"/>
      <c r="WSA994" s="3"/>
      <c r="WSB994" s="3"/>
      <c r="WSC994" s="3"/>
      <c r="WSD994" s="3"/>
      <c r="WSE994" s="3"/>
      <c r="WSF994" s="3"/>
      <c r="WSG994" s="3"/>
      <c r="WSH994" s="3"/>
      <c r="WSI994" s="3"/>
      <c r="WSJ994" s="3"/>
      <c r="WSK994" s="3"/>
      <c r="WSL994" s="3"/>
      <c r="WSM994" s="3"/>
      <c r="WSN994" s="3"/>
      <c r="WSO994" s="3"/>
      <c r="WSP994" s="3"/>
      <c r="WSQ994" s="3"/>
      <c r="WSR994" s="3"/>
      <c r="WSS994" s="3"/>
      <c r="WST994" s="3"/>
      <c r="WSU994" s="3"/>
      <c r="WSV994" s="3"/>
      <c r="WSW994" s="3"/>
      <c r="WSX994" s="3"/>
      <c r="WSY994" s="3"/>
      <c r="WSZ994" s="3"/>
      <c r="WTA994" s="3"/>
      <c r="WTB994" s="3"/>
      <c r="WTC994" s="3"/>
      <c r="WTD994" s="3"/>
      <c r="WTE994" s="3"/>
      <c r="WTF994" s="3"/>
      <c r="WTG994" s="3"/>
      <c r="WTH994" s="3"/>
      <c r="WTI994" s="3"/>
      <c r="WTJ994" s="3"/>
      <c r="WTK994" s="3"/>
      <c r="WTL994" s="3"/>
      <c r="WTM994" s="3"/>
      <c r="WTN994" s="3"/>
      <c r="WTO994" s="3"/>
      <c r="WTP994" s="3"/>
      <c r="WTQ994" s="3"/>
      <c r="WTR994" s="3"/>
      <c r="WTS994" s="3"/>
      <c r="WTT994" s="3"/>
      <c r="WTU994" s="3"/>
      <c r="WTV994" s="3"/>
      <c r="WTW994" s="3"/>
      <c r="WTX994" s="3"/>
      <c r="WTY994" s="3"/>
      <c r="WTZ994" s="3"/>
      <c r="WUA994" s="3"/>
      <c r="WUB994" s="3"/>
      <c r="WUC994" s="3"/>
      <c r="WUD994" s="3"/>
      <c r="WUE994" s="3"/>
      <c r="WUF994" s="3"/>
      <c r="WUG994" s="3"/>
      <c r="WUH994" s="3"/>
      <c r="WUI994" s="3"/>
      <c r="WUJ994" s="3"/>
      <c r="WUK994" s="3"/>
      <c r="WUL994" s="3"/>
      <c r="WUM994" s="3"/>
      <c r="WUN994" s="3"/>
      <c r="WUO994" s="3"/>
      <c r="WUP994" s="3"/>
      <c r="WUQ994" s="3"/>
      <c r="WUR994" s="3"/>
      <c r="WUS994" s="3"/>
      <c r="WUT994" s="3"/>
      <c r="WUU994" s="3"/>
      <c r="WUV994" s="3"/>
      <c r="WUW994" s="3"/>
      <c r="WUX994" s="3"/>
      <c r="WUY994" s="3"/>
      <c r="WUZ994" s="3"/>
      <c r="WVA994" s="3"/>
      <c r="WVB994" s="3"/>
      <c r="WVC994" s="3"/>
      <c r="WVD994" s="3"/>
      <c r="WVE994" s="3"/>
      <c r="WVF994" s="3"/>
      <c r="WVG994" s="3"/>
      <c r="WVH994" s="3"/>
      <c r="WVI994" s="3"/>
      <c r="WVJ994" s="3"/>
      <c r="WVK994" s="3"/>
      <c r="WVL994" s="3"/>
      <c r="WVM994" s="3"/>
      <c r="WVN994" s="3"/>
      <c r="WVO994" s="3"/>
      <c r="WVP994" s="3"/>
      <c r="WVQ994" s="3"/>
      <c r="WVR994" s="3"/>
      <c r="WVS994" s="3"/>
      <c r="WVT994" s="3"/>
      <c r="WVU994" s="3"/>
      <c r="WVV994" s="3"/>
      <c r="WVW994" s="3"/>
      <c r="WVX994" s="3"/>
      <c r="WVY994" s="3"/>
      <c r="WVZ994" s="3"/>
      <c r="WWA994" s="3"/>
      <c r="WWB994" s="3"/>
      <c r="WWC994" s="3"/>
      <c r="WWD994" s="3"/>
      <c r="WWE994" s="3"/>
      <c r="WWF994" s="3"/>
      <c r="WWG994" s="3"/>
      <c r="WWH994" s="3"/>
      <c r="WWI994" s="3"/>
      <c r="WWJ994" s="3"/>
      <c r="WWK994" s="3"/>
      <c r="WWL994" s="3"/>
      <c r="WWM994" s="3"/>
      <c r="WWN994" s="3"/>
      <c r="WWO994" s="3"/>
      <c r="WWP994" s="3"/>
      <c r="WWQ994" s="3"/>
      <c r="WWR994" s="3"/>
      <c r="WWS994" s="3"/>
      <c r="WWT994" s="3"/>
      <c r="WWU994" s="3"/>
      <c r="WWV994" s="3"/>
      <c r="WWW994" s="3"/>
      <c r="WWX994" s="3"/>
      <c r="WWY994" s="3"/>
      <c r="WWZ994" s="3"/>
      <c r="WXA994" s="3"/>
      <c r="WXB994" s="3"/>
      <c r="WXC994" s="3"/>
      <c r="WXD994" s="3"/>
      <c r="WXE994" s="3"/>
      <c r="WXF994" s="3"/>
      <c r="WXG994" s="3"/>
      <c r="WXH994" s="3"/>
      <c r="WXI994" s="3"/>
      <c r="WXJ994" s="3"/>
      <c r="WXK994" s="3"/>
      <c r="WXL994" s="3"/>
      <c r="WXM994" s="3"/>
      <c r="WXN994" s="3"/>
      <c r="WXO994" s="3"/>
      <c r="WXP994" s="3"/>
      <c r="WXQ994" s="3"/>
      <c r="WXR994" s="3"/>
      <c r="WXS994" s="3"/>
      <c r="WXT994" s="3"/>
      <c r="WXU994" s="3"/>
      <c r="WXV994" s="3"/>
      <c r="WXW994" s="3"/>
      <c r="WXX994" s="3"/>
      <c r="WXY994" s="3"/>
      <c r="WXZ994" s="3"/>
      <c r="WYA994" s="3"/>
      <c r="WYB994" s="3"/>
      <c r="WYC994" s="3"/>
      <c r="WYD994" s="3"/>
      <c r="WYE994" s="3"/>
      <c r="WYF994" s="3"/>
      <c r="WYG994" s="3"/>
      <c r="WYH994" s="3"/>
      <c r="WYI994" s="3"/>
      <c r="WYJ994" s="3"/>
      <c r="WYK994" s="3"/>
      <c r="WYL994" s="3"/>
      <c r="WYM994" s="3"/>
      <c r="WYN994" s="3"/>
      <c r="WYO994" s="3"/>
      <c r="WYP994" s="3"/>
      <c r="WYQ994" s="3"/>
      <c r="WYR994" s="3"/>
      <c r="WYS994" s="3"/>
      <c r="WYT994" s="3"/>
      <c r="WYU994" s="3"/>
      <c r="WYV994" s="3"/>
      <c r="WYW994" s="3"/>
      <c r="WYX994" s="3"/>
      <c r="WYY994" s="3"/>
      <c r="WYZ994" s="3"/>
      <c r="WZA994" s="3"/>
      <c r="WZB994" s="3"/>
      <c r="WZC994" s="3"/>
      <c r="WZD994" s="3"/>
      <c r="WZE994" s="3"/>
      <c r="WZF994" s="3"/>
      <c r="WZG994" s="3"/>
      <c r="WZH994" s="3"/>
      <c r="WZI994" s="3"/>
      <c r="WZJ994" s="3"/>
      <c r="WZK994" s="3"/>
      <c r="WZL994" s="3"/>
      <c r="WZM994" s="3"/>
      <c r="WZN994" s="3"/>
      <c r="WZO994" s="3"/>
      <c r="WZP994" s="3"/>
      <c r="WZQ994" s="3"/>
      <c r="WZR994" s="3"/>
      <c r="WZS994" s="3"/>
      <c r="WZT994" s="3"/>
      <c r="WZU994" s="3"/>
      <c r="WZV994" s="3"/>
      <c r="WZW994" s="3"/>
      <c r="WZX994" s="3"/>
      <c r="WZY994" s="3"/>
      <c r="WZZ994" s="3"/>
      <c r="XAA994" s="3"/>
      <c r="XAB994" s="3"/>
      <c r="XAC994" s="3"/>
      <c r="XAD994" s="3"/>
      <c r="XAE994" s="3"/>
      <c r="XAF994" s="3"/>
      <c r="XAG994" s="3"/>
      <c r="XAH994" s="3"/>
      <c r="XAI994" s="3"/>
      <c r="XAJ994" s="3"/>
      <c r="XAK994" s="3"/>
      <c r="XAL994" s="3"/>
      <c r="XAM994" s="3"/>
      <c r="XAN994" s="3"/>
      <c r="XAO994" s="3"/>
      <c r="XAP994" s="3"/>
      <c r="XAQ994" s="3"/>
      <c r="XAR994" s="3"/>
      <c r="XAS994" s="3"/>
      <c r="XAT994" s="3"/>
      <c r="XAU994" s="3"/>
      <c r="XAV994" s="3"/>
      <c r="XAW994" s="3"/>
      <c r="XAX994" s="3"/>
      <c r="XAY994" s="3"/>
      <c r="XAZ994" s="3"/>
      <c r="XBA994" s="3"/>
      <c r="XBB994" s="3"/>
      <c r="XBC994" s="3"/>
      <c r="XBD994" s="3"/>
      <c r="XBE994" s="3"/>
      <c r="XBF994" s="3"/>
      <c r="XBG994" s="3"/>
      <c r="XBH994" s="3"/>
      <c r="XBI994" s="3"/>
      <c r="XBJ994" s="3"/>
      <c r="XBK994" s="3"/>
      <c r="XBL994" s="3"/>
      <c r="XBM994" s="3"/>
      <c r="XBN994" s="3"/>
      <c r="XBO994" s="3"/>
      <c r="XBP994" s="3"/>
      <c r="XBQ994" s="3"/>
      <c r="XBR994" s="3"/>
      <c r="XBS994" s="3"/>
      <c r="XBT994" s="3"/>
      <c r="XBU994" s="3"/>
      <c r="XBV994" s="3"/>
      <c r="XBW994" s="3"/>
      <c r="XBX994" s="3"/>
      <c r="XBY994" s="3"/>
      <c r="XBZ994" s="3"/>
      <c r="XCA994" s="3"/>
      <c r="XCB994" s="3"/>
      <c r="XCC994" s="3"/>
      <c r="XCD994" s="3"/>
      <c r="XCE994" s="3"/>
      <c r="XCF994" s="3"/>
      <c r="XCG994" s="3"/>
      <c r="XCH994" s="3"/>
      <c r="XCI994" s="3"/>
      <c r="XCJ994" s="3"/>
      <c r="XCK994" s="3"/>
      <c r="XCL994" s="3"/>
      <c r="XCM994" s="3"/>
      <c r="XCN994" s="3"/>
      <c r="XCO994" s="3"/>
      <c r="XCP994" s="3"/>
      <c r="XCQ994" s="3"/>
      <c r="XCR994" s="3"/>
      <c r="XCS994" s="3"/>
      <c r="XCT994" s="3"/>
      <c r="XCU994" s="3"/>
      <c r="XCV994" s="3"/>
      <c r="XCW994" s="3"/>
      <c r="XCX994" s="3"/>
      <c r="XCY994" s="3"/>
      <c r="XCZ994" s="3"/>
      <c r="XDA994" s="3"/>
      <c r="XDB994" s="3"/>
      <c r="XDC994" s="3"/>
      <c r="XDD994" s="3"/>
      <c r="XDE994" s="3"/>
      <c r="XDF994" s="3"/>
      <c r="XDG994" s="3"/>
      <c r="XDH994" s="3"/>
      <c r="XDI994" s="3"/>
      <c r="XDJ994" s="3"/>
      <c r="XDK994" s="3"/>
      <c r="XDL994" s="3"/>
      <c r="XDM994" s="3"/>
      <c r="XDN994" s="3"/>
      <c r="XDO994" s="3"/>
      <c r="XDP994" s="3"/>
      <c r="XDQ994" s="3"/>
      <c r="XDR994" s="3"/>
      <c r="XDS994" s="3"/>
      <c r="XDT994" s="3"/>
      <c r="XDU994" s="3"/>
      <c r="XDV994" s="3"/>
      <c r="XDW994" s="3"/>
      <c r="XDX994" s="3"/>
      <c r="XDY994" s="3"/>
      <c r="XDZ994" s="3"/>
      <c r="XEA994" s="3"/>
      <c r="XEB994" s="3"/>
      <c r="XEC994" s="3"/>
      <c r="XED994" s="3"/>
      <c r="XEE994" s="3"/>
      <c r="XEF994" s="3"/>
      <c r="XEG994" s="3"/>
      <c r="XEH994" s="3"/>
      <c r="XEI994" s="3"/>
      <c r="XEJ994" s="3"/>
      <c r="XEK994" s="3"/>
      <c r="XEL994" s="3"/>
      <c r="XEM994" s="3"/>
      <c r="XEN994" s="3"/>
      <c r="XEO994" s="3"/>
      <c r="XEP994" s="3"/>
      <c r="XEQ994" s="3"/>
      <c r="XER994" s="3"/>
      <c r="XES994" s="3"/>
      <c r="XET994" s="3"/>
      <c r="XEU994" s="3"/>
      <c r="XEV994" s="3"/>
      <c r="XEW994" s="3"/>
      <c r="XEX994" s="3"/>
      <c r="XEY994" s="3"/>
      <c r="XEZ994" s="3"/>
      <c r="XFA994" s="3"/>
      <c r="XFB994" s="3"/>
      <c r="XFC994" s="3"/>
    </row>
    <row r="995" s="4" customFormat="1" ht="386" customHeight="1" spans="1:16383">
      <c r="A995" s="13"/>
      <c r="B995" s="13"/>
      <c r="C995" s="13"/>
      <c r="D995" s="13" t="s">
        <v>1951</v>
      </c>
      <c r="E995" s="13" t="s">
        <v>19</v>
      </c>
      <c r="F995" s="13" t="s">
        <v>1952</v>
      </c>
      <c r="G995" s="18" t="s">
        <v>1929</v>
      </c>
      <c r="H995" s="13" t="s">
        <v>1914</v>
      </c>
      <c r="I995" s="13" t="s">
        <v>1915</v>
      </c>
      <c r="J995" s="13" t="s">
        <v>1916</v>
      </c>
      <c r="K995" s="28" t="s">
        <v>25</v>
      </c>
      <c r="L995" s="1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c r="IW995" s="3"/>
      <c r="IX995" s="3"/>
      <c r="IY995" s="3"/>
      <c r="IZ995" s="3"/>
      <c r="JA995" s="3"/>
      <c r="JB995" s="3"/>
      <c r="JC995" s="3"/>
      <c r="JD995" s="3"/>
      <c r="JE995" s="3"/>
      <c r="JF995" s="3"/>
      <c r="JG995" s="3"/>
      <c r="JH995" s="3"/>
      <c r="JI995" s="3"/>
      <c r="JJ995" s="3"/>
      <c r="JK995" s="3"/>
      <c r="JL995" s="3"/>
      <c r="JM995" s="3"/>
      <c r="JN995" s="3"/>
      <c r="JO995" s="3"/>
      <c r="JP995" s="3"/>
      <c r="JQ995" s="3"/>
      <c r="JR995" s="3"/>
      <c r="JS995" s="3"/>
      <c r="JT995" s="3"/>
      <c r="JU995" s="3"/>
      <c r="JV995" s="3"/>
      <c r="JW995" s="3"/>
      <c r="JX995" s="3"/>
      <c r="JY995" s="3"/>
      <c r="JZ995" s="3"/>
      <c r="KA995" s="3"/>
      <c r="KB995" s="3"/>
      <c r="KC995" s="3"/>
      <c r="KD995" s="3"/>
      <c r="KE995" s="3"/>
      <c r="KF995" s="3"/>
      <c r="KG995" s="3"/>
      <c r="KH995" s="3"/>
      <c r="KI995" s="3"/>
      <c r="KJ995" s="3"/>
      <c r="KK995" s="3"/>
      <c r="KL995" s="3"/>
      <c r="KM995" s="3"/>
      <c r="KN995" s="3"/>
      <c r="KO995" s="3"/>
      <c r="KP995" s="3"/>
      <c r="KQ995" s="3"/>
      <c r="KR995" s="3"/>
      <c r="KS995" s="3"/>
      <c r="KT995" s="3"/>
      <c r="KU995" s="3"/>
      <c r="KV995" s="3"/>
      <c r="KW995" s="3"/>
      <c r="KX995" s="3"/>
      <c r="KY995" s="3"/>
      <c r="KZ995" s="3"/>
      <c r="LA995" s="3"/>
      <c r="LB995" s="3"/>
      <c r="LC995" s="3"/>
      <c r="LD995" s="3"/>
      <c r="LE995" s="3"/>
      <c r="LF995" s="3"/>
      <c r="LG995" s="3"/>
      <c r="LH995" s="3"/>
      <c r="LI995" s="3"/>
      <c r="LJ995" s="3"/>
      <c r="LK995" s="3"/>
      <c r="LL995" s="3"/>
      <c r="LM995" s="3"/>
      <c r="LN995" s="3"/>
      <c r="LO995" s="3"/>
      <c r="LP995" s="3"/>
      <c r="LQ995" s="3"/>
      <c r="LR995" s="3"/>
      <c r="LS995" s="3"/>
      <c r="LT995" s="3"/>
      <c r="LU995" s="3"/>
      <c r="LV995" s="3"/>
      <c r="LW995" s="3"/>
      <c r="LX995" s="3"/>
      <c r="LY995" s="3"/>
      <c r="LZ995" s="3"/>
      <c r="MA995" s="3"/>
      <c r="MB995" s="3"/>
      <c r="MC995" s="3"/>
      <c r="MD995" s="3"/>
      <c r="ME995" s="3"/>
      <c r="MF995" s="3"/>
      <c r="MG995" s="3"/>
      <c r="MH995" s="3"/>
      <c r="MI995" s="3"/>
      <c r="MJ995" s="3"/>
      <c r="MK995" s="3"/>
      <c r="ML995" s="3"/>
      <c r="MM995" s="3"/>
      <c r="MN995" s="3"/>
      <c r="MO995" s="3"/>
      <c r="MP995" s="3"/>
      <c r="MQ995" s="3"/>
      <c r="MR995" s="3"/>
      <c r="MS995" s="3"/>
      <c r="MT995" s="3"/>
      <c r="MU995" s="3"/>
      <c r="MV995" s="3"/>
      <c r="MW995" s="3"/>
      <c r="MX995" s="3"/>
      <c r="MY995" s="3"/>
      <c r="MZ995" s="3"/>
      <c r="NA995" s="3"/>
      <c r="NB995" s="3"/>
      <c r="NC995" s="3"/>
      <c r="ND995" s="3"/>
      <c r="NE995" s="3"/>
      <c r="NF995" s="3"/>
      <c r="NG995" s="3"/>
      <c r="NH995" s="3"/>
      <c r="NI995" s="3"/>
      <c r="NJ995" s="3"/>
      <c r="NK995" s="3"/>
      <c r="NL995" s="3"/>
      <c r="NM995" s="3"/>
      <c r="NN995" s="3"/>
      <c r="NO995" s="3"/>
      <c r="NP995" s="3"/>
      <c r="NQ995" s="3"/>
      <c r="NR995" s="3"/>
      <c r="NS995" s="3"/>
      <c r="NT995" s="3"/>
      <c r="NU995" s="3"/>
      <c r="NV995" s="3"/>
      <c r="NW995" s="3"/>
      <c r="NX995" s="3"/>
      <c r="NY995" s="3"/>
      <c r="NZ995" s="3"/>
      <c r="OA995" s="3"/>
      <c r="OB995" s="3"/>
      <c r="OC995" s="3"/>
      <c r="OD995" s="3"/>
      <c r="OE995" s="3"/>
      <c r="OF995" s="3"/>
      <c r="OG995" s="3"/>
      <c r="OH995" s="3"/>
      <c r="OI995" s="3"/>
      <c r="OJ995" s="3"/>
      <c r="OK995" s="3"/>
      <c r="OL995" s="3"/>
      <c r="OM995" s="3"/>
      <c r="ON995" s="3"/>
      <c r="OO995" s="3"/>
      <c r="OP995" s="3"/>
      <c r="OQ995" s="3"/>
      <c r="OR995" s="3"/>
      <c r="OS995" s="3"/>
      <c r="OT995" s="3"/>
      <c r="OU995" s="3"/>
      <c r="OV995" s="3"/>
      <c r="OW995" s="3"/>
      <c r="OX995" s="3"/>
      <c r="OY995" s="3"/>
      <c r="OZ995" s="3"/>
      <c r="PA995" s="3"/>
      <c r="PB995" s="3"/>
      <c r="PC995" s="3"/>
      <c r="PD995" s="3"/>
      <c r="PE995" s="3"/>
      <c r="PF995" s="3"/>
      <c r="PG995" s="3"/>
      <c r="PH995" s="3"/>
      <c r="PI995" s="3"/>
      <c r="PJ995" s="3"/>
      <c r="PK995" s="3"/>
      <c r="PL995" s="3"/>
      <c r="PM995" s="3"/>
      <c r="PN995" s="3"/>
      <c r="PO995" s="3"/>
      <c r="PP995" s="3"/>
      <c r="PQ995" s="3"/>
      <c r="PR995" s="3"/>
      <c r="PS995" s="3"/>
      <c r="PT995" s="3"/>
      <c r="PU995" s="3"/>
      <c r="PV995" s="3"/>
      <c r="PW995" s="3"/>
      <c r="PX995" s="3"/>
      <c r="PY995" s="3"/>
      <c r="PZ995" s="3"/>
      <c r="QA995" s="3"/>
      <c r="QB995" s="3"/>
      <c r="QC995" s="3"/>
      <c r="QD995" s="3"/>
      <c r="QE995" s="3"/>
      <c r="QF995" s="3"/>
      <c r="QG995" s="3"/>
      <c r="QH995" s="3"/>
      <c r="QI995" s="3"/>
      <c r="QJ995" s="3"/>
      <c r="QK995" s="3"/>
      <c r="QL995" s="3"/>
      <c r="QM995" s="3"/>
      <c r="QN995" s="3"/>
      <c r="QO995" s="3"/>
      <c r="QP995" s="3"/>
      <c r="QQ995" s="3"/>
      <c r="QR995" s="3"/>
      <c r="QS995" s="3"/>
      <c r="QT995" s="3"/>
      <c r="QU995" s="3"/>
      <c r="QV995" s="3"/>
      <c r="QW995" s="3"/>
      <c r="QX995" s="3"/>
      <c r="QY995" s="3"/>
      <c r="QZ995" s="3"/>
      <c r="RA995" s="3"/>
      <c r="RB995" s="3"/>
      <c r="RC995" s="3"/>
      <c r="RD995" s="3"/>
      <c r="RE995" s="3"/>
      <c r="RF995" s="3"/>
      <c r="RG995" s="3"/>
      <c r="RH995" s="3"/>
      <c r="RI995" s="3"/>
      <c r="RJ995" s="3"/>
      <c r="RK995" s="3"/>
      <c r="RL995" s="3"/>
      <c r="RM995" s="3"/>
      <c r="RN995" s="3"/>
      <c r="RO995" s="3"/>
      <c r="RP995" s="3"/>
      <c r="RQ995" s="3"/>
      <c r="RR995" s="3"/>
      <c r="RS995" s="3"/>
      <c r="RT995" s="3"/>
      <c r="RU995" s="3"/>
      <c r="RV995" s="3"/>
      <c r="RW995" s="3"/>
      <c r="RX995" s="3"/>
      <c r="RY995" s="3"/>
      <c r="RZ995" s="3"/>
      <c r="SA995" s="3"/>
      <c r="SB995" s="3"/>
      <c r="SC995" s="3"/>
      <c r="SD995" s="3"/>
      <c r="SE995" s="3"/>
      <c r="SF995" s="3"/>
      <c r="SG995" s="3"/>
      <c r="SH995" s="3"/>
      <c r="SI995" s="3"/>
      <c r="SJ995" s="3"/>
      <c r="SK995" s="3"/>
      <c r="SL995" s="3"/>
      <c r="SM995" s="3"/>
      <c r="SN995" s="3"/>
      <c r="SO995" s="3"/>
      <c r="SP995" s="3"/>
      <c r="SQ995" s="3"/>
      <c r="SR995" s="3"/>
      <c r="SS995" s="3"/>
      <c r="ST995" s="3"/>
      <c r="SU995" s="3"/>
      <c r="SV995" s="3"/>
      <c r="SW995" s="3"/>
      <c r="SX995" s="3"/>
      <c r="SY995" s="3"/>
      <c r="SZ995" s="3"/>
      <c r="TA995" s="3"/>
      <c r="TB995" s="3"/>
      <c r="TC995" s="3"/>
      <c r="TD995" s="3"/>
      <c r="TE995" s="3"/>
      <c r="TF995" s="3"/>
      <c r="TG995" s="3"/>
      <c r="TH995" s="3"/>
      <c r="TI995" s="3"/>
      <c r="TJ995" s="3"/>
      <c r="TK995" s="3"/>
      <c r="TL995" s="3"/>
      <c r="TM995" s="3"/>
      <c r="TN995" s="3"/>
      <c r="TO995" s="3"/>
      <c r="TP995" s="3"/>
      <c r="TQ995" s="3"/>
      <c r="TR995" s="3"/>
      <c r="TS995" s="3"/>
      <c r="TT995" s="3"/>
      <c r="TU995" s="3"/>
      <c r="TV995" s="3"/>
      <c r="TW995" s="3"/>
      <c r="TX995" s="3"/>
      <c r="TY995" s="3"/>
      <c r="TZ995" s="3"/>
      <c r="UA995" s="3"/>
      <c r="UB995" s="3"/>
      <c r="UC995" s="3"/>
      <c r="UD995" s="3"/>
      <c r="UE995" s="3"/>
      <c r="UF995" s="3"/>
      <c r="UG995" s="3"/>
      <c r="UH995" s="3"/>
      <c r="UI995" s="3"/>
      <c r="UJ995" s="3"/>
      <c r="UK995" s="3"/>
      <c r="UL995" s="3"/>
      <c r="UM995" s="3"/>
      <c r="UN995" s="3"/>
      <c r="UO995" s="3"/>
      <c r="UP995" s="3"/>
      <c r="UQ995" s="3"/>
      <c r="UR995" s="3"/>
      <c r="US995" s="3"/>
      <c r="UT995" s="3"/>
      <c r="UU995" s="3"/>
      <c r="UV995" s="3"/>
      <c r="UW995" s="3"/>
      <c r="UX995" s="3"/>
      <c r="UY995" s="3"/>
      <c r="UZ995" s="3"/>
      <c r="VA995" s="3"/>
      <c r="VB995" s="3"/>
      <c r="VC995" s="3"/>
      <c r="VD995" s="3"/>
      <c r="VE995" s="3"/>
      <c r="VF995" s="3"/>
      <c r="VG995" s="3"/>
      <c r="VH995" s="3"/>
      <c r="VI995" s="3"/>
      <c r="VJ995" s="3"/>
      <c r="VK995" s="3"/>
      <c r="VL995" s="3"/>
      <c r="VM995" s="3"/>
      <c r="VN995" s="3"/>
      <c r="VO995" s="3"/>
      <c r="VP995" s="3"/>
      <c r="VQ995" s="3"/>
      <c r="VR995" s="3"/>
      <c r="VS995" s="3"/>
      <c r="VT995" s="3"/>
      <c r="VU995" s="3"/>
      <c r="VV995" s="3"/>
      <c r="VW995" s="3"/>
      <c r="VX995" s="3"/>
      <c r="VY995" s="3"/>
      <c r="VZ995" s="3"/>
      <c r="WA995" s="3"/>
      <c r="WB995" s="3"/>
      <c r="WC995" s="3"/>
      <c r="WD995" s="3"/>
      <c r="WE995" s="3"/>
      <c r="WF995" s="3"/>
      <c r="WG995" s="3"/>
      <c r="WH995" s="3"/>
      <c r="WI995" s="3"/>
      <c r="WJ995" s="3"/>
      <c r="WK995" s="3"/>
      <c r="WL995" s="3"/>
      <c r="WM995" s="3"/>
      <c r="WN995" s="3"/>
      <c r="WO995" s="3"/>
      <c r="WP995" s="3"/>
      <c r="WQ995" s="3"/>
      <c r="WR995" s="3"/>
      <c r="WS995" s="3"/>
      <c r="WT995" s="3"/>
      <c r="WU995" s="3"/>
      <c r="WV995" s="3"/>
      <c r="WW995" s="3"/>
      <c r="WX995" s="3"/>
      <c r="WY995" s="3"/>
      <c r="WZ995" s="3"/>
      <c r="XA995" s="3"/>
      <c r="XB995" s="3"/>
      <c r="XC995" s="3"/>
      <c r="XD995" s="3"/>
      <c r="XE995" s="3"/>
      <c r="XF995" s="3"/>
      <c r="XG995" s="3"/>
      <c r="XH995" s="3"/>
      <c r="XI995" s="3"/>
      <c r="XJ995" s="3"/>
      <c r="XK995" s="3"/>
      <c r="XL995" s="3"/>
      <c r="XM995" s="3"/>
      <c r="XN995" s="3"/>
      <c r="XO995" s="3"/>
      <c r="XP995" s="3"/>
      <c r="XQ995" s="3"/>
      <c r="XR995" s="3"/>
      <c r="XS995" s="3"/>
      <c r="XT995" s="3"/>
      <c r="XU995" s="3"/>
      <c r="XV995" s="3"/>
      <c r="XW995" s="3"/>
      <c r="XX995" s="3"/>
      <c r="XY995" s="3"/>
      <c r="XZ995" s="3"/>
      <c r="YA995" s="3"/>
      <c r="YB995" s="3"/>
      <c r="YC995" s="3"/>
      <c r="YD995" s="3"/>
      <c r="YE995" s="3"/>
      <c r="YF995" s="3"/>
      <c r="YG995" s="3"/>
      <c r="YH995" s="3"/>
      <c r="YI995" s="3"/>
      <c r="YJ995" s="3"/>
      <c r="YK995" s="3"/>
      <c r="YL995" s="3"/>
      <c r="YM995" s="3"/>
      <c r="YN995" s="3"/>
      <c r="YO995" s="3"/>
      <c r="YP995" s="3"/>
      <c r="YQ995" s="3"/>
      <c r="YR995" s="3"/>
      <c r="YS995" s="3"/>
      <c r="YT995" s="3"/>
      <c r="YU995" s="3"/>
      <c r="YV995" s="3"/>
      <c r="YW995" s="3"/>
      <c r="YX995" s="3"/>
      <c r="YY995" s="3"/>
      <c r="YZ995" s="3"/>
      <c r="ZA995" s="3"/>
      <c r="ZB995" s="3"/>
      <c r="ZC995" s="3"/>
      <c r="ZD995" s="3"/>
      <c r="ZE995" s="3"/>
      <c r="ZF995" s="3"/>
      <c r="ZG995" s="3"/>
      <c r="ZH995" s="3"/>
      <c r="ZI995" s="3"/>
      <c r="ZJ995" s="3"/>
      <c r="ZK995" s="3"/>
      <c r="ZL995" s="3"/>
      <c r="ZM995" s="3"/>
      <c r="ZN995" s="3"/>
      <c r="ZO995" s="3"/>
      <c r="ZP995" s="3"/>
      <c r="ZQ995" s="3"/>
      <c r="ZR995" s="3"/>
      <c r="ZS995" s="3"/>
      <c r="ZT995" s="3"/>
      <c r="ZU995" s="3"/>
      <c r="ZV995" s="3"/>
      <c r="ZW995" s="3"/>
      <c r="ZX995" s="3"/>
      <c r="ZY995" s="3"/>
      <c r="ZZ995" s="3"/>
      <c r="AAA995" s="3"/>
      <c r="AAB995" s="3"/>
      <c r="AAC995" s="3"/>
      <c r="AAD995" s="3"/>
      <c r="AAE995" s="3"/>
      <c r="AAF995" s="3"/>
      <c r="AAG995" s="3"/>
      <c r="AAH995" s="3"/>
      <c r="AAI995" s="3"/>
      <c r="AAJ995" s="3"/>
      <c r="AAK995" s="3"/>
      <c r="AAL995" s="3"/>
      <c r="AAM995" s="3"/>
      <c r="AAN995" s="3"/>
      <c r="AAO995" s="3"/>
      <c r="AAP995" s="3"/>
      <c r="AAQ995" s="3"/>
      <c r="AAR995" s="3"/>
      <c r="AAS995" s="3"/>
      <c r="AAT995" s="3"/>
      <c r="AAU995" s="3"/>
      <c r="AAV995" s="3"/>
      <c r="AAW995" s="3"/>
      <c r="AAX995" s="3"/>
      <c r="AAY995" s="3"/>
      <c r="AAZ995" s="3"/>
      <c r="ABA995" s="3"/>
      <c r="ABB995" s="3"/>
      <c r="ABC995" s="3"/>
      <c r="ABD995" s="3"/>
      <c r="ABE995" s="3"/>
      <c r="ABF995" s="3"/>
      <c r="ABG995" s="3"/>
      <c r="ABH995" s="3"/>
      <c r="ABI995" s="3"/>
      <c r="ABJ995" s="3"/>
      <c r="ABK995" s="3"/>
      <c r="ABL995" s="3"/>
      <c r="ABM995" s="3"/>
      <c r="ABN995" s="3"/>
      <c r="ABO995" s="3"/>
      <c r="ABP995" s="3"/>
      <c r="ABQ995" s="3"/>
      <c r="ABR995" s="3"/>
      <c r="ABS995" s="3"/>
      <c r="ABT995" s="3"/>
      <c r="ABU995" s="3"/>
      <c r="ABV995" s="3"/>
      <c r="ABW995" s="3"/>
      <c r="ABX995" s="3"/>
      <c r="ABY995" s="3"/>
      <c r="ABZ995" s="3"/>
      <c r="ACA995" s="3"/>
      <c r="ACB995" s="3"/>
      <c r="ACC995" s="3"/>
      <c r="ACD995" s="3"/>
      <c r="ACE995" s="3"/>
      <c r="ACF995" s="3"/>
      <c r="ACG995" s="3"/>
      <c r="ACH995" s="3"/>
      <c r="ACI995" s="3"/>
      <c r="ACJ995" s="3"/>
      <c r="ACK995" s="3"/>
      <c r="ACL995" s="3"/>
      <c r="ACM995" s="3"/>
      <c r="ACN995" s="3"/>
      <c r="ACO995" s="3"/>
      <c r="ACP995" s="3"/>
      <c r="ACQ995" s="3"/>
      <c r="ACR995" s="3"/>
      <c r="ACS995" s="3"/>
      <c r="ACT995" s="3"/>
      <c r="ACU995" s="3"/>
      <c r="ACV995" s="3"/>
      <c r="ACW995" s="3"/>
      <c r="ACX995" s="3"/>
      <c r="ACY995" s="3"/>
      <c r="ACZ995" s="3"/>
      <c r="ADA995" s="3"/>
      <c r="ADB995" s="3"/>
      <c r="ADC995" s="3"/>
      <c r="ADD995" s="3"/>
      <c r="ADE995" s="3"/>
      <c r="ADF995" s="3"/>
      <c r="ADG995" s="3"/>
      <c r="ADH995" s="3"/>
      <c r="ADI995" s="3"/>
      <c r="ADJ995" s="3"/>
      <c r="ADK995" s="3"/>
      <c r="ADL995" s="3"/>
      <c r="ADM995" s="3"/>
      <c r="ADN995" s="3"/>
      <c r="ADO995" s="3"/>
      <c r="ADP995" s="3"/>
      <c r="ADQ995" s="3"/>
      <c r="ADR995" s="3"/>
      <c r="ADS995" s="3"/>
      <c r="ADT995" s="3"/>
      <c r="ADU995" s="3"/>
      <c r="ADV995" s="3"/>
      <c r="ADW995" s="3"/>
      <c r="ADX995" s="3"/>
      <c r="ADY995" s="3"/>
      <c r="ADZ995" s="3"/>
      <c r="AEA995" s="3"/>
      <c r="AEB995" s="3"/>
      <c r="AEC995" s="3"/>
      <c r="AED995" s="3"/>
      <c r="AEE995" s="3"/>
      <c r="AEF995" s="3"/>
      <c r="AEG995" s="3"/>
      <c r="AEH995" s="3"/>
      <c r="AEI995" s="3"/>
      <c r="AEJ995" s="3"/>
      <c r="AEK995" s="3"/>
      <c r="AEL995" s="3"/>
      <c r="AEM995" s="3"/>
      <c r="AEN995" s="3"/>
      <c r="AEO995" s="3"/>
      <c r="AEP995" s="3"/>
      <c r="AEQ995" s="3"/>
      <c r="AER995" s="3"/>
      <c r="AES995" s="3"/>
      <c r="AET995" s="3"/>
      <c r="AEU995" s="3"/>
      <c r="AEV995" s="3"/>
      <c r="AEW995" s="3"/>
      <c r="AEX995" s="3"/>
      <c r="AEY995" s="3"/>
      <c r="AEZ995" s="3"/>
      <c r="AFA995" s="3"/>
      <c r="AFB995" s="3"/>
      <c r="AFC995" s="3"/>
      <c r="AFD995" s="3"/>
      <c r="AFE995" s="3"/>
      <c r="AFF995" s="3"/>
      <c r="AFG995" s="3"/>
      <c r="AFH995" s="3"/>
      <c r="AFI995" s="3"/>
      <c r="AFJ995" s="3"/>
      <c r="AFK995" s="3"/>
      <c r="AFL995" s="3"/>
      <c r="AFM995" s="3"/>
      <c r="AFN995" s="3"/>
      <c r="AFO995" s="3"/>
      <c r="AFP995" s="3"/>
      <c r="AFQ995" s="3"/>
      <c r="AFR995" s="3"/>
      <c r="AFS995" s="3"/>
      <c r="AFT995" s="3"/>
      <c r="AFU995" s="3"/>
      <c r="AFV995" s="3"/>
      <c r="AFW995" s="3"/>
      <c r="AFX995" s="3"/>
      <c r="AFY995" s="3"/>
      <c r="AFZ995" s="3"/>
      <c r="AGA995" s="3"/>
      <c r="AGB995" s="3"/>
      <c r="AGC995" s="3"/>
      <c r="AGD995" s="3"/>
      <c r="AGE995" s="3"/>
      <c r="AGF995" s="3"/>
      <c r="AGG995" s="3"/>
      <c r="AGH995" s="3"/>
      <c r="AGI995" s="3"/>
      <c r="AGJ995" s="3"/>
      <c r="AGK995" s="3"/>
      <c r="AGL995" s="3"/>
      <c r="AGM995" s="3"/>
      <c r="AGN995" s="3"/>
      <c r="AGO995" s="3"/>
      <c r="AGP995" s="3"/>
      <c r="AGQ995" s="3"/>
      <c r="AGR995" s="3"/>
      <c r="AGS995" s="3"/>
      <c r="AGT995" s="3"/>
      <c r="AGU995" s="3"/>
      <c r="AGV995" s="3"/>
      <c r="AGW995" s="3"/>
      <c r="AGX995" s="3"/>
      <c r="AGY995" s="3"/>
      <c r="AGZ995" s="3"/>
      <c r="AHA995" s="3"/>
      <c r="AHB995" s="3"/>
      <c r="AHC995" s="3"/>
      <c r="AHD995" s="3"/>
      <c r="AHE995" s="3"/>
      <c r="AHF995" s="3"/>
      <c r="AHG995" s="3"/>
      <c r="AHH995" s="3"/>
      <c r="AHI995" s="3"/>
      <c r="AHJ995" s="3"/>
      <c r="AHK995" s="3"/>
      <c r="AHL995" s="3"/>
      <c r="AHM995" s="3"/>
      <c r="AHN995" s="3"/>
      <c r="AHO995" s="3"/>
      <c r="AHP995" s="3"/>
      <c r="AHQ995" s="3"/>
      <c r="AHR995" s="3"/>
      <c r="AHS995" s="3"/>
      <c r="AHT995" s="3"/>
      <c r="AHU995" s="3"/>
      <c r="AHV995" s="3"/>
      <c r="AHW995" s="3"/>
      <c r="AHX995" s="3"/>
      <c r="AHY995" s="3"/>
      <c r="AHZ995" s="3"/>
      <c r="AIA995" s="3"/>
      <c r="AIB995" s="3"/>
      <c r="AIC995" s="3"/>
      <c r="AID995" s="3"/>
      <c r="AIE995" s="3"/>
      <c r="AIF995" s="3"/>
      <c r="AIG995" s="3"/>
      <c r="AIH995" s="3"/>
      <c r="AII995" s="3"/>
      <c r="AIJ995" s="3"/>
      <c r="AIK995" s="3"/>
      <c r="AIL995" s="3"/>
      <c r="AIM995" s="3"/>
      <c r="AIN995" s="3"/>
      <c r="AIO995" s="3"/>
      <c r="AIP995" s="3"/>
      <c r="AIQ995" s="3"/>
      <c r="AIR995" s="3"/>
      <c r="AIS995" s="3"/>
      <c r="AIT995" s="3"/>
      <c r="AIU995" s="3"/>
      <c r="AIV995" s="3"/>
      <c r="AIW995" s="3"/>
      <c r="AIX995" s="3"/>
      <c r="AIY995" s="3"/>
      <c r="AIZ995" s="3"/>
      <c r="AJA995" s="3"/>
      <c r="AJB995" s="3"/>
      <c r="AJC995" s="3"/>
      <c r="AJD995" s="3"/>
      <c r="AJE995" s="3"/>
      <c r="AJF995" s="3"/>
      <c r="AJG995" s="3"/>
      <c r="AJH995" s="3"/>
      <c r="AJI995" s="3"/>
      <c r="AJJ995" s="3"/>
      <c r="AJK995" s="3"/>
      <c r="AJL995" s="3"/>
      <c r="AJM995" s="3"/>
      <c r="AJN995" s="3"/>
      <c r="AJO995" s="3"/>
      <c r="AJP995" s="3"/>
      <c r="AJQ995" s="3"/>
      <c r="AJR995" s="3"/>
      <c r="AJS995" s="3"/>
      <c r="AJT995" s="3"/>
      <c r="AJU995" s="3"/>
      <c r="AJV995" s="3"/>
      <c r="AJW995" s="3"/>
      <c r="AJX995" s="3"/>
      <c r="AJY995" s="3"/>
      <c r="AJZ995" s="3"/>
      <c r="AKA995" s="3"/>
      <c r="AKB995" s="3"/>
      <c r="AKC995" s="3"/>
      <c r="AKD995" s="3"/>
      <c r="AKE995" s="3"/>
      <c r="AKF995" s="3"/>
      <c r="AKG995" s="3"/>
      <c r="AKH995" s="3"/>
      <c r="AKI995" s="3"/>
      <c r="AKJ995" s="3"/>
      <c r="AKK995" s="3"/>
      <c r="AKL995" s="3"/>
      <c r="AKM995" s="3"/>
      <c r="AKN995" s="3"/>
      <c r="AKO995" s="3"/>
      <c r="AKP995" s="3"/>
      <c r="AKQ995" s="3"/>
      <c r="AKR995" s="3"/>
      <c r="AKS995" s="3"/>
      <c r="AKT995" s="3"/>
      <c r="AKU995" s="3"/>
      <c r="AKV995" s="3"/>
      <c r="AKW995" s="3"/>
      <c r="AKX995" s="3"/>
      <c r="AKY995" s="3"/>
      <c r="AKZ995" s="3"/>
      <c r="ALA995" s="3"/>
      <c r="ALB995" s="3"/>
      <c r="ALC995" s="3"/>
      <c r="ALD995" s="3"/>
      <c r="ALE995" s="3"/>
      <c r="ALF995" s="3"/>
      <c r="ALG995" s="3"/>
      <c r="ALH995" s="3"/>
      <c r="ALI995" s="3"/>
      <c r="ALJ995" s="3"/>
      <c r="ALK995" s="3"/>
      <c r="ALL995" s="3"/>
      <c r="ALM995" s="3"/>
      <c r="ALN995" s="3"/>
      <c r="ALO995" s="3"/>
      <c r="ALP995" s="3"/>
      <c r="ALQ995" s="3"/>
      <c r="ALR995" s="3"/>
      <c r="ALS995" s="3"/>
      <c r="ALT995" s="3"/>
      <c r="ALU995" s="3"/>
      <c r="ALV995" s="3"/>
      <c r="ALW995" s="3"/>
      <c r="ALX995" s="3"/>
      <c r="ALY995" s="3"/>
      <c r="ALZ995" s="3"/>
      <c r="AMA995" s="3"/>
      <c r="AMB995" s="3"/>
      <c r="AMC995" s="3"/>
      <c r="AMD995" s="3"/>
      <c r="AME995" s="3"/>
      <c r="AMF995" s="3"/>
      <c r="AMG995" s="3"/>
      <c r="AMH995" s="3"/>
      <c r="AMI995" s="3"/>
      <c r="AMJ995" s="3"/>
      <c r="AMK995" s="3"/>
      <c r="AML995" s="3"/>
      <c r="AMM995" s="3"/>
      <c r="AMN995" s="3"/>
      <c r="AMO995" s="3"/>
      <c r="AMP995" s="3"/>
      <c r="AMQ995" s="3"/>
      <c r="AMR995" s="3"/>
      <c r="AMS995" s="3"/>
      <c r="AMT995" s="3"/>
      <c r="AMU995" s="3"/>
      <c r="AMV995" s="3"/>
      <c r="AMW995" s="3"/>
      <c r="AMX995" s="3"/>
      <c r="AMY995" s="3"/>
      <c r="AMZ995" s="3"/>
      <c r="ANA995" s="3"/>
      <c r="ANB995" s="3"/>
      <c r="ANC995" s="3"/>
      <c r="AND995" s="3"/>
      <c r="ANE995" s="3"/>
      <c r="ANF995" s="3"/>
      <c r="ANG995" s="3"/>
      <c r="ANH995" s="3"/>
      <c r="ANI995" s="3"/>
      <c r="ANJ995" s="3"/>
      <c r="ANK995" s="3"/>
      <c r="ANL995" s="3"/>
      <c r="ANM995" s="3"/>
      <c r="ANN995" s="3"/>
      <c r="ANO995" s="3"/>
      <c r="ANP995" s="3"/>
      <c r="ANQ995" s="3"/>
      <c r="ANR995" s="3"/>
      <c r="ANS995" s="3"/>
      <c r="ANT995" s="3"/>
      <c r="ANU995" s="3"/>
      <c r="ANV995" s="3"/>
      <c r="ANW995" s="3"/>
      <c r="ANX995" s="3"/>
      <c r="ANY995" s="3"/>
      <c r="ANZ995" s="3"/>
      <c r="AOA995" s="3"/>
      <c r="AOB995" s="3"/>
      <c r="AOC995" s="3"/>
      <c r="AOD995" s="3"/>
      <c r="AOE995" s="3"/>
      <c r="AOF995" s="3"/>
      <c r="AOG995" s="3"/>
      <c r="AOH995" s="3"/>
      <c r="AOI995" s="3"/>
      <c r="AOJ995" s="3"/>
      <c r="AOK995" s="3"/>
      <c r="AOL995" s="3"/>
      <c r="AOM995" s="3"/>
      <c r="AON995" s="3"/>
      <c r="AOO995" s="3"/>
      <c r="AOP995" s="3"/>
      <c r="AOQ995" s="3"/>
      <c r="AOR995" s="3"/>
      <c r="AOS995" s="3"/>
      <c r="AOT995" s="3"/>
      <c r="AOU995" s="3"/>
      <c r="AOV995" s="3"/>
      <c r="AOW995" s="3"/>
      <c r="AOX995" s="3"/>
      <c r="AOY995" s="3"/>
      <c r="AOZ995" s="3"/>
      <c r="APA995" s="3"/>
      <c r="APB995" s="3"/>
      <c r="APC995" s="3"/>
      <c r="APD995" s="3"/>
      <c r="APE995" s="3"/>
      <c r="APF995" s="3"/>
      <c r="APG995" s="3"/>
      <c r="APH995" s="3"/>
      <c r="API995" s="3"/>
      <c r="APJ995" s="3"/>
      <c r="APK995" s="3"/>
      <c r="APL995" s="3"/>
      <c r="APM995" s="3"/>
      <c r="APN995" s="3"/>
      <c r="APO995" s="3"/>
      <c r="APP995" s="3"/>
      <c r="APQ995" s="3"/>
      <c r="APR995" s="3"/>
      <c r="APS995" s="3"/>
      <c r="APT995" s="3"/>
      <c r="APU995" s="3"/>
      <c r="APV995" s="3"/>
      <c r="APW995" s="3"/>
      <c r="APX995" s="3"/>
      <c r="APY995" s="3"/>
      <c r="APZ995" s="3"/>
      <c r="AQA995" s="3"/>
      <c r="AQB995" s="3"/>
      <c r="AQC995" s="3"/>
      <c r="AQD995" s="3"/>
      <c r="AQE995" s="3"/>
      <c r="AQF995" s="3"/>
      <c r="AQG995" s="3"/>
      <c r="AQH995" s="3"/>
      <c r="AQI995" s="3"/>
      <c r="AQJ995" s="3"/>
      <c r="AQK995" s="3"/>
      <c r="AQL995" s="3"/>
      <c r="AQM995" s="3"/>
      <c r="AQN995" s="3"/>
      <c r="AQO995" s="3"/>
      <c r="AQP995" s="3"/>
      <c r="AQQ995" s="3"/>
      <c r="AQR995" s="3"/>
      <c r="AQS995" s="3"/>
      <c r="AQT995" s="3"/>
      <c r="AQU995" s="3"/>
      <c r="AQV995" s="3"/>
      <c r="AQW995" s="3"/>
      <c r="AQX995" s="3"/>
      <c r="AQY995" s="3"/>
      <c r="AQZ995" s="3"/>
      <c r="ARA995" s="3"/>
      <c r="ARB995" s="3"/>
      <c r="ARC995" s="3"/>
      <c r="ARD995" s="3"/>
      <c r="ARE995" s="3"/>
      <c r="ARF995" s="3"/>
      <c r="ARG995" s="3"/>
      <c r="ARH995" s="3"/>
      <c r="ARI995" s="3"/>
      <c r="ARJ995" s="3"/>
      <c r="ARK995" s="3"/>
      <c r="ARL995" s="3"/>
      <c r="ARM995" s="3"/>
      <c r="ARN995" s="3"/>
      <c r="ARO995" s="3"/>
      <c r="ARP995" s="3"/>
      <c r="ARQ995" s="3"/>
      <c r="ARR995" s="3"/>
      <c r="ARS995" s="3"/>
      <c r="ART995" s="3"/>
      <c r="ARU995" s="3"/>
      <c r="ARV995" s="3"/>
      <c r="ARW995" s="3"/>
      <c r="ARX995" s="3"/>
      <c r="ARY995" s="3"/>
      <c r="ARZ995" s="3"/>
      <c r="ASA995" s="3"/>
      <c r="ASB995" s="3"/>
      <c r="ASC995" s="3"/>
      <c r="ASD995" s="3"/>
      <c r="ASE995" s="3"/>
      <c r="ASF995" s="3"/>
      <c r="ASG995" s="3"/>
      <c r="ASH995" s="3"/>
      <c r="ASI995" s="3"/>
      <c r="ASJ995" s="3"/>
      <c r="ASK995" s="3"/>
      <c r="ASL995" s="3"/>
      <c r="ASM995" s="3"/>
      <c r="ASN995" s="3"/>
      <c r="ASO995" s="3"/>
      <c r="ASP995" s="3"/>
      <c r="ASQ995" s="3"/>
      <c r="ASR995" s="3"/>
      <c r="ASS995" s="3"/>
      <c r="AST995" s="3"/>
      <c r="ASU995" s="3"/>
      <c r="ASV995" s="3"/>
      <c r="ASW995" s="3"/>
      <c r="ASX995" s="3"/>
      <c r="ASY995" s="3"/>
      <c r="ASZ995" s="3"/>
      <c r="ATA995" s="3"/>
      <c r="ATB995" s="3"/>
      <c r="ATC995" s="3"/>
      <c r="ATD995" s="3"/>
      <c r="ATE995" s="3"/>
      <c r="ATF995" s="3"/>
      <c r="ATG995" s="3"/>
      <c r="ATH995" s="3"/>
      <c r="ATI995" s="3"/>
      <c r="ATJ995" s="3"/>
      <c r="ATK995" s="3"/>
      <c r="ATL995" s="3"/>
      <c r="ATM995" s="3"/>
      <c r="ATN995" s="3"/>
      <c r="ATO995" s="3"/>
      <c r="ATP995" s="3"/>
      <c r="ATQ995" s="3"/>
      <c r="ATR995" s="3"/>
      <c r="ATS995" s="3"/>
      <c r="ATT995" s="3"/>
      <c r="ATU995" s="3"/>
      <c r="ATV995" s="3"/>
      <c r="ATW995" s="3"/>
      <c r="ATX995" s="3"/>
      <c r="ATY995" s="3"/>
      <c r="ATZ995" s="3"/>
      <c r="AUA995" s="3"/>
      <c r="AUB995" s="3"/>
      <c r="AUC995" s="3"/>
      <c r="AUD995" s="3"/>
      <c r="AUE995" s="3"/>
      <c r="AUF995" s="3"/>
      <c r="AUG995" s="3"/>
      <c r="AUH995" s="3"/>
      <c r="AUI995" s="3"/>
      <c r="AUJ995" s="3"/>
      <c r="AUK995" s="3"/>
      <c r="AUL995" s="3"/>
      <c r="AUM995" s="3"/>
      <c r="AUN995" s="3"/>
      <c r="AUO995" s="3"/>
      <c r="AUP995" s="3"/>
      <c r="AUQ995" s="3"/>
      <c r="AUR995" s="3"/>
      <c r="AUS995" s="3"/>
      <c r="AUT995" s="3"/>
      <c r="AUU995" s="3"/>
      <c r="AUV995" s="3"/>
      <c r="AUW995" s="3"/>
      <c r="AUX995" s="3"/>
      <c r="AUY995" s="3"/>
      <c r="AUZ995" s="3"/>
      <c r="AVA995" s="3"/>
      <c r="AVB995" s="3"/>
      <c r="AVC995" s="3"/>
      <c r="AVD995" s="3"/>
      <c r="AVE995" s="3"/>
      <c r="AVF995" s="3"/>
      <c r="AVG995" s="3"/>
      <c r="AVH995" s="3"/>
      <c r="AVI995" s="3"/>
      <c r="AVJ995" s="3"/>
      <c r="AVK995" s="3"/>
      <c r="AVL995" s="3"/>
      <c r="AVM995" s="3"/>
      <c r="AVN995" s="3"/>
      <c r="AVO995" s="3"/>
      <c r="AVP995" s="3"/>
      <c r="AVQ995" s="3"/>
      <c r="AVR995" s="3"/>
      <c r="AVS995" s="3"/>
      <c r="AVT995" s="3"/>
      <c r="AVU995" s="3"/>
      <c r="AVV995" s="3"/>
      <c r="AVW995" s="3"/>
      <c r="AVX995" s="3"/>
      <c r="AVY995" s="3"/>
      <c r="AVZ995" s="3"/>
      <c r="AWA995" s="3"/>
      <c r="AWB995" s="3"/>
      <c r="AWC995" s="3"/>
      <c r="AWD995" s="3"/>
      <c r="AWE995" s="3"/>
      <c r="AWF995" s="3"/>
      <c r="AWG995" s="3"/>
      <c r="AWH995" s="3"/>
      <c r="AWI995" s="3"/>
      <c r="AWJ995" s="3"/>
      <c r="AWK995" s="3"/>
      <c r="AWL995" s="3"/>
      <c r="AWM995" s="3"/>
      <c r="AWN995" s="3"/>
      <c r="AWO995" s="3"/>
      <c r="AWP995" s="3"/>
      <c r="AWQ995" s="3"/>
      <c r="AWR995" s="3"/>
      <c r="AWS995" s="3"/>
      <c r="AWT995" s="3"/>
      <c r="AWU995" s="3"/>
      <c r="AWV995" s="3"/>
      <c r="AWW995" s="3"/>
      <c r="AWX995" s="3"/>
      <c r="AWY995" s="3"/>
      <c r="AWZ995" s="3"/>
      <c r="AXA995" s="3"/>
      <c r="AXB995" s="3"/>
      <c r="AXC995" s="3"/>
      <c r="AXD995" s="3"/>
      <c r="AXE995" s="3"/>
      <c r="AXF995" s="3"/>
      <c r="AXG995" s="3"/>
      <c r="AXH995" s="3"/>
      <c r="AXI995" s="3"/>
      <c r="AXJ995" s="3"/>
      <c r="AXK995" s="3"/>
      <c r="AXL995" s="3"/>
      <c r="AXM995" s="3"/>
      <c r="AXN995" s="3"/>
      <c r="AXO995" s="3"/>
      <c r="AXP995" s="3"/>
      <c r="AXQ995" s="3"/>
      <c r="AXR995" s="3"/>
      <c r="AXS995" s="3"/>
      <c r="AXT995" s="3"/>
      <c r="AXU995" s="3"/>
      <c r="AXV995" s="3"/>
      <c r="AXW995" s="3"/>
      <c r="AXX995" s="3"/>
      <c r="AXY995" s="3"/>
      <c r="AXZ995" s="3"/>
      <c r="AYA995" s="3"/>
      <c r="AYB995" s="3"/>
      <c r="AYC995" s="3"/>
      <c r="AYD995" s="3"/>
      <c r="AYE995" s="3"/>
      <c r="AYF995" s="3"/>
      <c r="AYG995" s="3"/>
      <c r="AYH995" s="3"/>
      <c r="AYI995" s="3"/>
      <c r="AYJ995" s="3"/>
      <c r="AYK995" s="3"/>
      <c r="AYL995" s="3"/>
      <c r="AYM995" s="3"/>
      <c r="AYN995" s="3"/>
      <c r="AYO995" s="3"/>
      <c r="AYP995" s="3"/>
      <c r="AYQ995" s="3"/>
      <c r="AYR995" s="3"/>
      <c r="AYS995" s="3"/>
      <c r="AYT995" s="3"/>
      <c r="AYU995" s="3"/>
      <c r="AYV995" s="3"/>
      <c r="AYW995" s="3"/>
      <c r="AYX995" s="3"/>
      <c r="AYY995" s="3"/>
      <c r="AYZ995" s="3"/>
      <c r="AZA995" s="3"/>
      <c r="AZB995" s="3"/>
      <c r="AZC995" s="3"/>
      <c r="AZD995" s="3"/>
      <c r="AZE995" s="3"/>
      <c r="AZF995" s="3"/>
      <c r="AZG995" s="3"/>
      <c r="AZH995" s="3"/>
      <c r="AZI995" s="3"/>
      <c r="AZJ995" s="3"/>
      <c r="AZK995" s="3"/>
      <c r="AZL995" s="3"/>
      <c r="AZM995" s="3"/>
      <c r="AZN995" s="3"/>
      <c r="AZO995" s="3"/>
      <c r="AZP995" s="3"/>
      <c r="AZQ995" s="3"/>
      <c r="AZR995" s="3"/>
      <c r="AZS995" s="3"/>
      <c r="AZT995" s="3"/>
      <c r="AZU995" s="3"/>
      <c r="AZV995" s="3"/>
      <c r="AZW995" s="3"/>
      <c r="AZX995" s="3"/>
      <c r="AZY995" s="3"/>
      <c r="AZZ995" s="3"/>
      <c r="BAA995" s="3"/>
      <c r="BAB995" s="3"/>
      <c r="BAC995" s="3"/>
      <c r="BAD995" s="3"/>
      <c r="BAE995" s="3"/>
      <c r="BAF995" s="3"/>
      <c r="BAG995" s="3"/>
      <c r="BAH995" s="3"/>
      <c r="BAI995" s="3"/>
      <c r="BAJ995" s="3"/>
      <c r="BAK995" s="3"/>
      <c r="BAL995" s="3"/>
      <c r="BAM995" s="3"/>
      <c r="BAN995" s="3"/>
      <c r="BAO995" s="3"/>
      <c r="BAP995" s="3"/>
      <c r="BAQ995" s="3"/>
      <c r="BAR995" s="3"/>
      <c r="BAS995" s="3"/>
      <c r="BAT995" s="3"/>
      <c r="BAU995" s="3"/>
      <c r="BAV995" s="3"/>
      <c r="BAW995" s="3"/>
      <c r="BAX995" s="3"/>
      <c r="BAY995" s="3"/>
      <c r="BAZ995" s="3"/>
      <c r="BBA995" s="3"/>
      <c r="BBB995" s="3"/>
      <c r="BBC995" s="3"/>
      <c r="BBD995" s="3"/>
      <c r="BBE995" s="3"/>
      <c r="BBF995" s="3"/>
      <c r="BBG995" s="3"/>
      <c r="BBH995" s="3"/>
      <c r="BBI995" s="3"/>
      <c r="BBJ995" s="3"/>
      <c r="BBK995" s="3"/>
      <c r="BBL995" s="3"/>
      <c r="BBM995" s="3"/>
      <c r="BBN995" s="3"/>
      <c r="BBO995" s="3"/>
      <c r="BBP995" s="3"/>
      <c r="BBQ995" s="3"/>
      <c r="BBR995" s="3"/>
      <c r="BBS995" s="3"/>
      <c r="BBT995" s="3"/>
      <c r="BBU995" s="3"/>
      <c r="BBV995" s="3"/>
      <c r="BBW995" s="3"/>
      <c r="BBX995" s="3"/>
      <c r="BBY995" s="3"/>
      <c r="BBZ995" s="3"/>
      <c r="BCA995" s="3"/>
      <c r="BCB995" s="3"/>
      <c r="BCC995" s="3"/>
      <c r="BCD995" s="3"/>
      <c r="BCE995" s="3"/>
      <c r="BCF995" s="3"/>
      <c r="BCG995" s="3"/>
      <c r="BCH995" s="3"/>
      <c r="BCI995" s="3"/>
      <c r="BCJ995" s="3"/>
      <c r="BCK995" s="3"/>
      <c r="BCL995" s="3"/>
      <c r="BCM995" s="3"/>
      <c r="BCN995" s="3"/>
      <c r="BCO995" s="3"/>
      <c r="BCP995" s="3"/>
      <c r="BCQ995" s="3"/>
      <c r="BCR995" s="3"/>
      <c r="BCS995" s="3"/>
      <c r="BCT995" s="3"/>
      <c r="BCU995" s="3"/>
      <c r="BCV995" s="3"/>
      <c r="BCW995" s="3"/>
      <c r="BCX995" s="3"/>
      <c r="BCY995" s="3"/>
      <c r="BCZ995" s="3"/>
      <c r="BDA995" s="3"/>
      <c r="BDB995" s="3"/>
      <c r="BDC995" s="3"/>
      <c r="BDD995" s="3"/>
      <c r="BDE995" s="3"/>
      <c r="BDF995" s="3"/>
      <c r="BDG995" s="3"/>
      <c r="BDH995" s="3"/>
      <c r="BDI995" s="3"/>
      <c r="BDJ995" s="3"/>
      <c r="BDK995" s="3"/>
      <c r="BDL995" s="3"/>
      <c r="BDM995" s="3"/>
      <c r="BDN995" s="3"/>
      <c r="BDO995" s="3"/>
      <c r="BDP995" s="3"/>
      <c r="BDQ995" s="3"/>
      <c r="BDR995" s="3"/>
      <c r="BDS995" s="3"/>
      <c r="BDT995" s="3"/>
      <c r="BDU995" s="3"/>
      <c r="BDV995" s="3"/>
      <c r="BDW995" s="3"/>
      <c r="BDX995" s="3"/>
      <c r="BDY995" s="3"/>
      <c r="BDZ995" s="3"/>
      <c r="BEA995" s="3"/>
      <c r="BEB995" s="3"/>
      <c r="BEC995" s="3"/>
      <c r="BED995" s="3"/>
      <c r="BEE995" s="3"/>
      <c r="BEF995" s="3"/>
      <c r="BEG995" s="3"/>
      <c r="BEH995" s="3"/>
      <c r="BEI995" s="3"/>
      <c r="BEJ995" s="3"/>
      <c r="BEK995" s="3"/>
      <c r="BEL995" s="3"/>
      <c r="BEM995" s="3"/>
      <c r="BEN995" s="3"/>
      <c r="BEO995" s="3"/>
      <c r="BEP995" s="3"/>
      <c r="BEQ995" s="3"/>
      <c r="BER995" s="3"/>
      <c r="BES995" s="3"/>
      <c r="BET995" s="3"/>
      <c r="BEU995" s="3"/>
      <c r="BEV995" s="3"/>
      <c r="BEW995" s="3"/>
      <c r="BEX995" s="3"/>
      <c r="BEY995" s="3"/>
      <c r="BEZ995" s="3"/>
      <c r="BFA995" s="3"/>
      <c r="BFB995" s="3"/>
      <c r="BFC995" s="3"/>
      <c r="BFD995" s="3"/>
      <c r="BFE995" s="3"/>
      <c r="BFF995" s="3"/>
      <c r="BFG995" s="3"/>
      <c r="BFH995" s="3"/>
      <c r="BFI995" s="3"/>
      <c r="BFJ995" s="3"/>
      <c r="BFK995" s="3"/>
      <c r="BFL995" s="3"/>
      <c r="BFM995" s="3"/>
      <c r="BFN995" s="3"/>
      <c r="BFO995" s="3"/>
      <c r="BFP995" s="3"/>
      <c r="BFQ995" s="3"/>
      <c r="BFR995" s="3"/>
      <c r="BFS995" s="3"/>
      <c r="BFT995" s="3"/>
      <c r="BFU995" s="3"/>
      <c r="BFV995" s="3"/>
      <c r="BFW995" s="3"/>
      <c r="BFX995" s="3"/>
      <c r="BFY995" s="3"/>
      <c r="BFZ995" s="3"/>
      <c r="BGA995" s="3"/>
      <c r="BGB995" s="3"/>
      <c r="BGC995" s="3"/>
      <c r="BGD995" s="3"/>
      <c r="BGE995" s="3"/>
      <c r="BGF995" s="3"/>
      <c r="BGG995" s="3"/>
      <c r="BGH995" s="3"/>
      <c r="BGI995" s="3"/>
      <c r="BGJ995" s="3"/>
      <c r="BGK995" s="3"/>
      <c r="BGL995" s="3"/>
      <c r="BGM995" s="3"/>
      <c r="BGN995" s="3"/>
      <c r="BGO995" s="3"/>
      <c r="BGP995" s="3"/>
      <c r="BGQ995" s="3"/>
      <c r="BGR995" s="3"/>
      <c r="BGS995" s="3"/>
      <c r="BGT995" s="3"/>
      <c r="BGU995" s="3"/>
      <c r="BGV995" s="3"/>
      <c r="BGW995" s="3"/>
      <c r="BGX995" s="3"/>
      <c r="BGY995" s="3"/>
      <c r="BGZ995" s="3"/>
      <c r="BHA995" s="3"/>
      <c r="BHB995" s="3"/>
      <c r="BHC995" s="3"/>
      <c r="BHD995" s="3"/>
      <c r="BHE995" s="3"/>
      <c r="BHF995" s="3"/>
      <c r="BHG995" s="3"/>
      <c r="BHH995" s="3"/>
      <c r="BHI995" s="3"/>
      <c r="BHJ995" s="3"/>
      <c r="BHK995" s="3"/>
      <c r="BHL995" s="3"/>
      <c r="BHM995" s="3"/>
      <c r="BHN995" s="3"/>
      <c r="BHO995" s="3"/>
      <c r="BHP995" s="3"/>
      <c r="BHQ995" s="3"/>
      <c r="BHR995" s="3"/>
      <c r="BHS995" s="3"/>
      <c r="BHT995" s="3"/>
      <c r="BHU995" s="3"/>
      <c r="BHV995" s="3"/>
      <c r="BHW995" s="3"/>
      <c r="BHX995" s="3"/>
      <c r="BHY995" s="3"/>
      <c r="BHZ995" s="3"/>
      <c r="BIA995" s="3"/>
      <c r="BIB995" s="3"/>
      <c r="BIC995" s="3"/>
      <c r="BID995" s="3"/>
      <c r="BIE995" s="3"/>
      <c r="BIF995" s="3"/>
      <c r="BIG995" s="3"/>
      <c r="BIH995" s="3"/>
      <c r="BII995" s="3"/>
      <c r="BIJ995" s="3"/>
      <c r="BIK995" s="3"/>
      <c r="BIL995" s="3"/>
      <c r="BIM995" s="3"/>
      <c r="BIN995" s="3"/>
      <c r="BIO995" s="3"/>
      <c r="BIP995" s="3"/>
      <c r="BIQ995" s="3"/>
      <c r="BIR995" s="3"/>
      <c r="BIS995" s="3"/>
      <c r="BIT995" s="3"/>
      <c r="BIU995" s="3"/>
      <c r="BIV995" s="3"/>
      <c r="BIW995" s="3"/>
      <c r="BIX995" s="3"/>
      <c r="BIY995" s="3"/>
      <c r="BIZ995" s="3"/>
      <c r="BJA995" s="3"/>
      <c r="BJB995" s="3"/>
      <c r="BJC995" s="3"/>
      <c r="BJD995" s="3"/>
      <c r="BJE995" s="3"/>
      <c r="BJF995" s="3"/>
      <c r="BJG995" s="3"/>
      <c r="BJH995" s="3"/>
      <c r="BJI995" s="3"/>
      <c r="BJJ995" s="3"/>
      <c r="BJK995" s="3"/>
      <c r="BJL995" s="3"/>
      <c r="BJM995" s="3"/>
      <c r="BJN995" s="3"/>
      <c r="BJO995" s="3"/>
      <c r="BJP995" s="3"/>
      <c r="BJQ995" s="3"/>
      <c r="BJR995" s="3"/>
      <c r="BJS995" s="3"/>
      <c r="BJT995" s="3"/>
      <c r="BJU995" s="3"/>
      <c r="BJV995" s="3"/>
      <c r="BJW995" s="3"/>
      <c r="BJX995" s="3"/>
      <c r="BJY995" s="3"/>
      <c r="BJZ995" s="3"/>
      <c r="BKA995" s="3"/>
      <c r="BKB995" s="3"/>
      <c r="BKC995" s="3"/>
      <c r="BKD995" s="3"/>
      <c r="BKE995" s="3"/>
      <c r="BKF995" s="3"/>
      <c r="BKG995" s="3"/>
      <c r="BKH995" s="3"/>
      <c r="BKI995" s="3"/>
      <c r="BKJ995" s="3"/>
      <c r="BKK995" s="3"/>
      <c r="BKL995" s="3"/>
      <c r="BKM995" s="3"/>
      <c r="BKN995" s="3"/>
      <c r="BKO995" s="3"/>
      <c r="BKP995" s="3"/>
      <c r="BKQ995" s="3"/>
      <c r="BKR995" s="3"/>
      <c r="BKS995" s="3"/>
      <c r="BKT995" s="3"/>
      <c r="BKU995" s="3"/>
      <c r="BKV995" s="3"/>
      <c r="BKW995" s="3"/>
      <c r="BKX995" s="3"/>
      <c r="BKY995" s="3"/>
      <c r="BKZ995" s="3"/>
      <c r="BLA995" s="3"/>
      <c r="BLB995" s="3"/>
      <c r="BLC995" s="3"/>
      <c r="BLD995" s="3"/>
      <c r="BLE995" s="3"/>
      <c r="BLF995" s="3"/>
      <c r="BLG995" s="3"/>
      <c r="BLH995" s="3"/>
      <c r="BLI995" s="3"/>
      <c r="BLJ995" s="3"/>
      <c r="BLK995" s="3"/>
      <c r="BLL995" s="3"/>
      <c r="BLM995" s="3"/>
      <c r="BLN995" s="3"/>
      <c r="BLO995" s="3"/>
      <c r="BLP995" s="3"/>
      <c r="BLQ995" s="3"/>
      <c r="BLR995" s="3"/>
      <c r="BLS995" s="3"/>
      <c r="BLT995" s="3"/>
      <c r="BLU995" s="3"/>
      <c r="BLV995" s="3"/>
      <c r="BLW995" s="3"/>
      <c r="BLX995" s="3"/>
      <c r="BLY995" s="3"/>
      <c r="BLZ995" s="3"/>
      <c r="BMA995" s="3"/>
      <c r="BMB995" s="3"/>
      <c r="BMC995" s="3"/>
      <c r="BMD995" s="3"/>
      <c r="BME995" s="3"/>
      <c r="BMF995" s="3"/>
      <c r="BMG995" s="3"/>
      <c r="BMH995" s="3"/>
      <c r="BMI995" s="3"/>
      <c r="BMJ995" s="3"/>
      <c r="BMK995" s="3"/>
      <c r="BML995" s="3"/>
      <c r="BMM995" s="3"/>
      <c r="BMN995" s="3"/>
      <c r="BMO995" s="3"/>
      <c r="BMP995" s="3"/>
      <c r="BMQ995" s="3"/>
      <c r="BMR995" s="3"/>
      <c r="BMS995" s="3"/>
      <c r="BMT995" s="3"/>
      <c r="BMU995" s="3"/>
      <c r="BMV995" s="3"/>
      <c r="BMW995" s="3"/>
      <c r="BMX995" s="3"/>
      <c r="BMY995" s="3"/>
      <c r="BMZ995" s="3"/>
      <c r="BNA995" s="3"/>
      <c r="BNB995" s="3"/>
      <c r="BNC995" s="3"/>
      <c r="BND995" s="3"/>
      <c r="BNE995" s="3"/>
      <c r="BNF995" s="3"/>
      <c r="BNG995" s="3"/>
      <c r="BNH995" s="3"/>
      <c r="BNI995" s="3"/>
      <c r="BNJ995" s="3"/>
      <c r="BNK995" s="3"/>
      <c r="BNL995" s="3"/>
      <c r="BNM995" s="3"/>
      <c r="BNN995" s="3"/>
      <c r="BNO995" s="3"/>
      <c r="BNP995" s="3"/>
      <c r="BNQ995" s="3"/>
      <c r="BNR995" s="3"/>
      <c r="BNS995" s="3"/>
      <c r="BNT995" s="3"/>
      <c r="BNU995" s="3"/>
      <c r="BNV995" s="3"/>
      <c r="BNW995" s="3"/>
      <c r="BNX995" s="3"/>
      <c r="BNY995" s="3"/>
      <c r="BNZ995" s="3"/>
      <c r="BOA995" s="3"/>
      <c r="BOB995" s="3"/>
      <c r="BOC995" s="3"/>
      <c r="BOD995" s="3"/>
      <c r="BOE995" s="3"/>
      <c r="BOF995" s="3"/>
      <c r="BOG995" s="3"/>
      <c r="BOH995" s="3"/>
      <c r="BOI995" s="3"/>
      <c r="BOJ995" s="3"/>
      <c r="BOK995" s="3"/>
      <c r="BOL995" s="3"/>
      <c r="BOM995" s="3"/>
      <c r="BON995" s="3"/>
      <c r="BOO995" s="3"/>
      <c r="BOP995" s="3"/>
      <c r="BOQ995" s="3"/>
      <c r="BOR995" s="3"/>
      <c r="BOS995" s="3"/>
      <c r="BOT995" s="3"/>
      <c r="BOU995" s="3"/>
      <c r="BOV995" s="3"/>
      <c r="BOW995" s="3"/>
      <c r="BOX995" s="3"/>
      <c r="BOY995" s="3"/>
      <c r="BOZ995" s="3"/>
      <c r="BPA995" s="3"/>
      <c r="BPB995" s="3"/>
      <c r="BPC995" s="3"/>
      <c r="BPD995" s="3"/>
      <c r="BPE995" s="3"/>
      <c r="BPF995" s="3"/>
      <c r="BPG995" s="3"/>
      <c r="BPH995" s="3"/>
      <c r="BPI995" s="3"/>
      <c r="BPJ995" s="3"/>
      <c r="BPK995" s="3"/>
      <c r="BPL995" s="3"/>
      <c r="BPM995" s="3"/>
      <c r="BPN995" s="3"/>
      <c r="BPO995" s="3"/>
      <c r="BPP995" s="3"/>
      <c r="BPQ995" s="3"/>
      <c r="BPR995" s="3"/>
      <c r="BPS995" s="3"/>
      <c r="BPT995" s="3"/>
      <c r="BPU995" s="3"/>
      <c r="BPV995" s="3"/>
      <c r="BPW995" s="3"/>
      <c r="BPX995" s="3"/>
      <c r="BPY995" s="3"/>
      <c r="BPZ995" s="3"/>
      <c r="BQA995" s="3"/>
      <c r="BQB995" s="3"/>
      <c r="BQC995" s="3"/>
      <c r="BQD995" s="3"/>
      <c r="BQE995" s="3"/>
      <c r="BQF995" s="3"/>
      <c r="BQG995" s="3"/>
      <c r="BQH995" s="3"/>
      <c r="BQI995" s="3"/>
      <c r="BQJ995" s="3"/>
      <c r="BQK995" s="3"/>
      <c r="BQL995" s="3"/>
      <c r="BQM995" s="3"/>
      <c r="BQN995" s="3"/>
      <c r="BQO995" s="3"/>
      <c r="BQP995" s="3"/>
      <c r="BQQ995" s="3"/>
      <c r="BQR995" s="3"/>
      <c r="BQS995" s="3"/>
      <c r="BQT995" s="3"/>
      <c r="BQU995" s="3"/>
      <c r="BQV995" s="3"/>
      <c r="BQW995" s="3"/>
      <c r="BQX995" s="3"/>
      <c r="BQY995" s="3"/>
      <c r="BQZ995" s="3"/>
      <c r="BRA995" s="3"/>
      <c r="BRB995" s="3"/>
      <c r="BRC995" s="3"/>
      <c r="BRD995" s="3"/>
      <c r="BRE995" s="3"/>
      <c r="BRF995" s="3"/>
      <c r="BRG995" s="3"/>
      <c r="BRH995" s="3"/>
      <c r="BRI995" s="3"/>
      <c r="BRJ995" s="3"/>
      <c r="BRK995" s="3"/>
      <c r="BRL995" s="3"/>
      <c r="BRM995" s="3"/>
      <c r="BRN995" s="3"/>
      <c r="BRO995" s="3"/>
      <c r="BRP995" s="3"/>
      <c r="BRQ995" s="3"/>
      <c r="BRR995" s="3"/>
      <c r="BRS995" s="3"/>
      <c r="BRT995" s="3"/>
      <c r="BRU995" s="3"/>
      <c r="BRV995" s="3"/>
      <c r="BRW995" s="3"/>
      <c r="BRX995" s="3"/>
      <c r="BRY995" s="3"/>
      <c r="BRZ995" s="3"/>
      <c r="BSA995" s="3"/>
      <c r="BSB995" s="3"/>
      <c r="BSC995" s="3"/>
      <c r="BSD995" s="3"/>
      <c r="BSE995" s="3"/>
      <c r="BSF995" s="3"/>
      <c r="BSG995" s="3"/>
      <c r="BSH995" s="3"/>
      <c r="BSI995" s="3"/>
      <c r="BSJ995" s="3"/>
      <c r="BSK995" s="3"/>
      <c r="BSL995" s="3"/>
      <c r="BSM995" s="3"/>
      <c r="BSN995" s="3"/>
      <c r="BSO995" s="3"/>
      <c r="BSP995" s="3"/>
      <c r="BSQ995" s="3"/>
      <c r="BSR995" s="3"/>
      <c r="BSS995" s="3"/>
      <c r="BST995" s="3"/>
      <c r="BSU995" s="3"/>
      <c r="BSV995" s="3"/>
      <c r="BSW995" s="3"/>
      <c r="BSX995" s="3"/>
      <c r="BSY995" s="3"/>
      <c r="BSZ995" s="3"/>
      <c r="BTA995" s="3"/>
      <c r="BTB995" s="3"/>
      <c r="BTC995" s="3"/>
      <c r="BTD995" s="3"/>
      <c r="BTE995" s="3"/>
      <c r="BTF995" s="3"/>
      <c r="BTG995" s="3"/>
      <c r="BTH995" s="3"/>
      <c r="BTI995" s="3"/>
      <c r="BTJ995" s="3"/>
      <c r="BTK995" s="3"/>
      <c r="BTL995" s="3"/>
      <c r="BTM995" s="3"/>
      <c r="BTN995" s="3"/>
      <c r="BTO995" s="3"/>
      <c r="BTP995" s="3"/>
      <c r="BTQ995" s="3"/>
      <c r="BTR995" s="3"/>
      <c r="BTS995" s="3"/>
      <c r="BTT995" s="3"/>
      <c r="BTU995" s="3"/>
      <c r="BTV995" s="3"/>
      <c r="BTW995" s="3"/>
      <c r="BTX995" s="3"/>
      <c r="BTY995" s="3"/>
      <c r="BTZ995" s="3"/>
      <c r="BUA995" s="3"/>
      <c r="BUB995" s="3"/>
      <c r="BUC995" s="3"/>
      <c r="BUD995" s="3"/>
      <c r="BUE995" s="3"/>
      <c r="BUF995" s="3"/>
      <c r="BUG995" s="3"/>
      <c r="BUH995" s="3"/>
      <c r="BUI995" s="3"/>
      <c r="BUJ995" s="3"/>
      <c r="BUK995" s="3"/>
      <c r="BUL995" s="3"/>
      <c r="BUM995" s="3"/>
      <c r="BUN995" s="3"/>
      <c r="BUO995" s="3"/>
      <c r="BUP995" s="3"/>
      <c r="BUQ995" s="3"/>
      <c r="BUR995" s="3"/>
      <c r="BUS995" s="3"/>
      <c r="BUT995" s="3"/>
      <c r="BUU995" s="3"/>
      <c r="BUV995" s="3"/>
      <c r="BUW995" s="3"/>
      <c r="BUX995" s="3"/>
      <c r="BUY995" s="3"/>
      <c r="BUZ995" s="3"/>
      <c r="BVA995" s="3"/>
      <c r="BVB995" s="3"/>
      <c r="BVC995" s="3"/>
      <c r="BVD995" s="3"/>
      <c r="BVE995" s="3"/>
      <c r="BVF995" s="3"/>
      <c r="BVG995" s="3"/>
      <c r="BVH995" s="3"/>
      <c r="BVI995" s="3"/>
      <c r="BVJ995" s="3"/>
      <c r="BVK995" s="3"/>
      <c r="BVL995" s="3"/>
      <c r="BVM995" s="3"/>
      <c r="BVN995" s="3"/>
      <c r="BVO995" s="3"/>
      <c r="BVP995" s="3"/>
      <c r="BVQ995" s="3"/>
      <c r="BVR995" s="3"/>
      <c r="BVS995" s="3"/>
      <c r="BVT995" s="3"/>
      <c r="BVU995" s="3"/>
      <c r="BVV995" s="3"/>
      <c r="BVW995" s="3"/>
      <c r="BVX995" s="3"/>
      <c r="BVY995" s="3"/>
      <c r="BVZ995" s="3"/>
      <c r="BWA995" s="3"/>
      <c r="BWB995" s="3"/>
      <c r="BWC995" s="3"/>
      <c r="BWD995" s="3"/>
      <c r="BWE995" s="3"/>
      <c r="BWF995" s="3"/>
      <c r="BWG995" s="3"/>
      <c r="BWH995" s="3"/>
      <c r="BWI995" s="3"/>
      <c r="BWJ995" s="3"/>
      <c r="BWK995" s="3"/>
      <c r="BWL995" s="3"/>
      <c r="BWM995" s="3"/>
      <c r="BWN995" s="3"/>
      <c r="BWO995" s="3"/>
      <c r="BWP995" s="3"/>
      <c r="BWQ995" s="3"/>
      <c r="BWR995" s="3"/>
      <c r="BWS995" s="3"/>
      <c r="BWT995" s="3"/>
      <c r="BWU995" s="3"/>
      <c r="BWV995" s="3"/>
      <c r="BWW995" s="3"/>
      <c r="BWX995" s="3"/>
      <c r="BWY995" s="3"/>
      <c r="BWZ995" s="3"/>
      <c r="BXA995" s="3"/>
      <c r="BXB995" s="3"/>
      <c r="BXC995" s="3"/>
      <c r="BXD995" s="3"/>
      <c r="BXE995" s="3"/>
      <c r="BXF995" s="3"/>
      <c r="BXG995" s="3"/>
      <c r="BXH995" s="3"/>
      <c r="BXI995" s="3"/>
      <c r="BXJ995" s="3"/>
      <c r="BXK995" s="3"/>
      <c r="BXL995" s="3"/>
      <c r="BXM995" s="3"/>
      <c r="BXN995" s="3"/>
      <c r="BXO995" s="3"/>
      <c r="BXP995" s="3"/>
      <c r="BXQ995" s="3"/>
      <c r="BXR995" s="3"/>
      <c r="BXS995" s="3"/>
      <c r="BXT995" s="3"/>
      <c r="BXU995" s="3"/>
      <c r="BXV995" s="3"/>
      <c r="BXW995" s="3"/>
      <c r="BXX995" s="3"/>
      <c r="BXY995" s="3"/>
      <c r="BXZ995" s="3"/>
      <c r="BYA995" s="3"/>
      <c r="BYB995" s="3"/>
      <c r="BYC995" s="3"/>
      <c r="BYD995" s="3"/>
      <c r="BYE995" s="3"/>
      <c r="BYF995" s="3"/>
      <c r="BYG995" s="3"/>
      <c r="BYH995" s="3"/>
      <c r="BYI995" s="3"/>
      <c r="BYJ995" s="3"/>
      <c r="BYK995" s="3"/>
      <c r="BYL995" s="3"/>
      <c r="BYM995" s="3"/>
      <c r="BYN995" s="3"/>
      <c r="BYO995" s="3"/>
      <c r="BYP995" s="3"/>
      <c r="BYQ995" s="3"/>
      <c r="BYR995" s="3"/>
      <c r="BYS995" s="3"/>
      <c r="BYT995" s="3"/>
      <c r="BYU995" s="3"/>
      <c r="BYV995" s="3"/>
      <c r="BYW995" s="3"/>
      <c r="BYX995" s="3"/>
      <c r="BYY995" s="3"/>
      <c r="BYZ995" s="3"/>
      <c r="BZA995" s="3"/>
      <c r="BZB995" s="3"/>
      <c r="BZC995" s="3"/>
      <c r="BZD995" s="3"/>
      <c r="BZE995" s="3"/>
      <c r="BZF995" s="3"/>
      <c r="BZG995" s="3"/>
      <c r="BZH995" s="3"/>
      <c r="BZI995" s="3"/>
      <c r="BZJ995" s="3"/>
      <c r="BZK995" s="3"/>
      <c r="BZL995" s="3"/>
      <c r="BZM995" s="3"/>
      <c r="BZN995" s="3"/>
      <c r="BZO995" s="3"/>
      <c r="BZP995" s="3"/>
      <c r="BZQ995" s="3"/>
      <c r="BZR995" s="3"/>
      <c r="BZS995" s="3"/>
      <c r="BZT995" s="3"/>
      <c r="BZU995" s="3"/>
      <c r="BZV995" s="3"/>
      <c r="BZW995" s="3"/>
      <c r="BZX995" s="3"/>
      <c r="BZY995" s="3"/>
      <c r="BZZ995" s="3"/>
      <c r="CAA995" s="3"/>
      <c r="CAB995" s="3"/>
      <c r="CAC995" s="3"/>
      <c r="CAD995" s="3"/>
      <c r="CAE995" s="3"/>
      <c r="CAF995" s="3"/>
      <c r="CAG995" s="3"/>
      <c r="CAH995" s="3"/>
      <c r="CAI995" s="3"/>
      <c r="CAJ995" s="3"/>
      <c r="CAK995" s="3"/>
      <c r="CAL995" s="3"/>
      <c r="CAM995" s="3"/>
      <c r="CAN995" s="3"/>
      <c r="CAO995" s="3"/>
      <c r="CAP995" s="3"/>
      <c r="CAQ995" s="3"/>
      <c r="CAR995" s="3"/>
      <c r="CAS995" s="3"/>
      <c r="CAT995" s="3"/>
      <c r="CAU995" s="3"/>
      <c r="CAV995" s="3"/>
      <c r="CAW995" s="3"/>
      <c r="CAX995" s="3"/>
      <c r="CAY995" s="3"/>
      <c r="CAZ995" s="3"/>
      <c r="CBA995" s="3"/>
      <c r="CBB995" s="3"/>
      <c r="CBC995" s="3"/>
      <c r="CBD995" s="3"/>
      <c r="CBE995" s="3"/>
      <c r="CBF995" s="3"/>
      <c r="CBG995" s="3"/>
      <c r="CBH995" s="3"/>
      <c r="CBI995" s="3"/>
      <c r="CBJ995" s="3"/>
      <c r="CBK995" s="3"/>
      <c r="CBL995" s="3"/>
      <c r="CBM995" s="3"/>
      <c r="CBN995" s="3"/>
      <c r="CBO995" s="3"/>
      <c r="CBP995" s="3"/>
      <c r="CBQ995" s="3"/>
      <c r="CBR995" s="3"/>
      <c r="CBS995" s="3"/>
      <c r="CBT995" s="3"/>
      <c r="CBU995" s="3"/>
      <c r="CBV995" s="3"/>
      <c r="CBW995" s="3"/>
      <c r="CBX995" s="3"/>
      <c r="CBY995" s="3"/>
      <c r="CBZ995" s="3"/>
      <c r="CCA995" s="3"/>
      <c r="CCB995" s="3"/>
      <c r="CCC995" s="3"/>
      <c r="CCD995" s="3"/>
      <c r="CCE995" s="3"/>
      <c r="CCF995" s="3"/>
      <c r="CCG995" s="3"/>
      <c r="CCH995" s="3"/>
      <c r="CCI995" s="3"/>
      <c r="CCJ995" s="3"/>
      <c r="CCK995" s="3"/>
      <c r="CCL995" s="3"/>
      <c r="CCM995" s="3"/>
      <c r="CCN995" s="3"/>
      <c r="CCO995" s="3"/>
      <c r="CCP995" s="3"/>
      <c r="CCQ995" s="3"/>
      <c r="CCR995" s="3"/>
      <c r="CCS995" s="3"/>
      <c r="CCT995" s="3"/>
      <c r="CCU995" s="3"/>
      <c r="CCV995" s="3"/>
      <c r="CCW995" s="3"/>
      <c r="CCX995" s="3"/>
      <c r="CCY995" s="3"/>
      <c r="CCZ995" s="3"/>
      <c r="CDA995" s="3"/>
      <c r="CDB995" s="3"/>
      <c r="CDC995" s="3"/>
      <c r="CDD995" s="3"/>
      <c r="CDE995" s="3"/>
      <c r="CDF995" s="3"/>
      <c r="CDG995" s="3"/>
      <c r="CDH995" s="3"/>
      <c r="CDI995" s="3"/>
      <c r="CDJ995" s="3"/>
      <c r="CDK995" s="3"/>
      <c r="CDL995" s="3"/>
      <c r="CDM995" s="3"/>
      <c r="CDN995" s="3"/>
      <c r="CDO995" s="3"/>
      <c r="CDP995" s="3"/>
      <c r="CDQ995" s="3"/>
      <c r="CDR995" s="3"/>
      <c r="CDS995" s="3"/>
      <c r="CDT995" s="3"/>
      <c r="CDU995" s="3"/>
      <c r="CDV995" s="3"/>
      <c r="CDW995" s="3"/>
      <c r="CDX995" s="3"/>
      <c r="CDY995" s="3"/>
      <c r="CDZ995" s="3"/>
      <c r="CEA995" s="3"/>
      <c r="CEB995" s="3"/>
      <c r="CEC995" s="3"/>
      <c r="CED995" s="3"/>
      <c r="CEE995" s="3"/>
      <c r="CEF995" s="3"/>
      <c r="CEG995" s="3"/>
      <c r="CEH995" s="3"/>
      <c r="CEI995" s="3"/>
      <c r="CEJ995" s="3"/>
      <c r="CEK995" s="3"/>
      <c r="CEL995" s="3"/>
      <c r="CEM995" s="3"/>
      <c r="CEN995" s="3"/>
      <c r="CEO995" s="3"/>
      <c r="CEP995" s="3"/>
      <c r="CEQ995" s="3"/>
      <c r="CER995" s="3"/>
      <c r="CES995" s="3"/>
      <c r="CET995" s="3"/>
      <c r="CEU995" s="3"/>
      <c r="CEV995" s="3"/>
      <c r="CEW995" s="3"/>
      <c r="CEX995" s="3"/>
      <c r="CEY995" s="3"/>
      <c r="CEZ995" s="3"/>
      <c r="CFA995" s="3"/>
      <c r="CFB995" s="3"/>
      <c r="CFC995" s="3"/>
      <c r="CFD995" s="3"/>
      <c r="CFE995" s="3"/>
      <c r="CFF995" s="3"/>
      <c r="CFG995" s="3"/>
      <c r="CFH995" s="3"/>
      <c r="CFI995" s="3"/>
      <c r="CFJ995" s="3"/>
      <c r="CFK995" s="3"/>
      <c r="CFL995" s="3"/>
      <c r="CFM995" s="3"/>
      <c r="CFN995" s="3"/>
      <c r="CFO995" s="3"/>
      <c r="CFP995" s="3"/>
      <c r="CFQ995" s="3"/>
      <c r="CFR995" s="3"/>
      <c r="CFS995" s="3"/>
      <c r="CFT995" s="3"/>
      <c r="CFU995" s="3"/>
      <c r="CFV995" s="3"/>
      <c r="CFW995" s="3"/>
      <c r="CFX995" s="3"/>
      <c r="CFY995" s="3"/>
      <c r="CFZ995" s="3"/>
      <c r="CGA995" s="3"/>
      <c r="CGB995" s="3"/>
      <c r="CGC995" s="3"/>
      <c r="CGD995" s="3"/>
      <c r="CGE995" s="3"/>
      <c r="CGF995" s="3"/>
      <c r="CGG995" s="3"/>
      <c r="CGH995" s="3"/>
      <c r="CGI995" s="3"/>
      <c r="CGJ995" s="3"/>
      <c r="CGK995" s="3"/>
      <c r="CGL995" s="3"/>
      <c r="CGM995" s="3"/>
      <c r="CGN995" s="3"/>
      <c r="CGO995" s="3"/>
      <c r="CGP995" s="3"/>
      <c r="CGQ995" s="3"/>
      <c r="CGR995" s="3"/>
      <c r="CGS995" s="3"/>
      <c r="CGT995" s="3"/>
      <c r="CGU995" s="3"/>
      <c r="CGV995" s="3"/>
      <c r="CGW995" s="3"/>
      <c r="CGX995" s="3"/>
      <c r="CGY995" s="3"/>
      <c r="CGZ995" s="3"/>
      <c r="CHA995" s="3"/>
      <c r="CHB995" s="3"/>
      <c r="CHC995" s="3"/>
      <c r="CHD995" s="3"/>
      <c r="CHE995" s="3"/>
      <c r="CHF995" s="3"/>
      <c r="CHG995" s="3"/>
      <c r="CHH995" s="3"/>
      <c r="CHI995" s="3"/>
      <c r="CHJ995" s="3"/>
      <c r="CHK995" s="3"/>
      <c r="CHL995" s="3"/>
      <c r="CHM995" s="3"/>
      <c r="CHN995" s="3"/>
      <c r="CHO995" s="3"/>
      <c r="CHP995" s="3"/>
      <c r="CHQ995" s="3"/>
      <c r="CHR995" s="3"/>
      <c r="CHS995" s="3"/>
      <c r="CHT995" s="3"/>
      <c r="CHU995" s="3"/>
      <c r="CHV995" s="3"/>
      <c r="CHW995" s="3"/>
      <c r="CHX995" s="3"/>
      <c r="CHY995" s="3"/>
      <c r="CHZ995" s="3"/>
      <c r="CIA995" s="3"/>
      <c r="CIB995" s="3"/>
      <c r="CIC995" s="3"/>
      <c r="CID995" s="3"/>
      <c r="CIE995" s="3"/>
      <c r="CIF995" s="3"/>
      <c r="CIG995" s="3"/>
      <c r="CIH995" s="3"/>
      <c r="CII995" s="3"/>
      <c r="CIJ995" s="3"/>
      <c r="CIK995" s="3"/>
      <c r="CIL995" s="3"/>
      <c r="CIM995" s="3"/>
      <c r="CIN995" s="3"/>
      <c r="CIO995" s="3"/>
      <c r="CIP995" s="3"/>
      <c r="CIQ995" s="3"/>
      <c r="CIR995" s="3"/>
      <c r="CIS995" s="3"/>
      <c r="CIT995" s="3"/>
      <c r="CIU995" s="3"/>
      <c r="CIV995" s="3"/>
      <c r="CIW995" s="3"/>
      <c r="CIX995" s="3"/>
      <c r="CIY995" s="3"/>
      <c r="CIZ995" s="3"/>
      <c r="CJA995" s="3"/>
      <c r="CJB995" s="3"/>
      <c r="CJC995" s="3"/>
      <c r="CJD995" s="3"/>
      <c r="CJE995" s="3"/>
      <c r="CJF995" s="3"/>
      <c r="CJG995" s="3"/>
      <c r="CJH995" s="3"/>
      <c r="CJI995" s="3"/>
      <c r="CJJ995" s="3"/>
      <c r="CJK995" s="3"/>
      <c r="CJL995" s="3"/>
      <c r="CJM995" s="3"/>
      <c r="CJN995" s="3"/>
      <c r="CJO995" s="3"/>
      <c r="CJP995" s="3"/>
      <c r="CJQ995" s="3"/>
      <c r="CJR995" s="3"/>
      <c r="CJS995" s="3"/>
      <c r="CJT995" s="3"/>
      <c r="CJU995" s="3"/>
      <c r="CJV995" s="3"/>
      <c r="CJW995" s="3"/>
      <c r="CJX995" s="3"/>
      <c r="CJY995" s="3"/>
      <c r="CJZ995" s="3"/>
      <c r="CKA995" s="3"/>
      <c r="CKB995" s="3"/>
      <c r="CKC995" s="3"/>
      <c r="CKD995" s="3"/>
      <c r="CKE995" s="3"/>
      <c r="CKF995" s="3"/>
      <c r="CKG995" s="3"/>
      <c r="CKH995" s="3"/>
      <c r="CKI995" s="3"/>
      <c r="CKJ995" s="3"/>
      <c r="CKK995" s="3"/>
      <c r="CKL995" s="3"/>
      <c r="CKM995" s="3"/>
      <c r="CKN995" s="3"/>
      <c r="CKO995" s="3"/>
      <c r="CKP995" s="3"/>
      <c r="CKQ995" s="3"/>
      <c r="CKR995" s="3"/>
      <c r="CKS995" s="3"/>
      <c r="CKT995" s="3"/>
      <c r="CKU995" s="3"/>
      <c r="CKV995" s="3"/>
      <c r="CKW995" s="3"/>
      <c r="CKX995" s="3"/>
      <c r="CKY995" s="3"/>
      <c r="CKZ995" s="3"/>
      <c r="CLA995" s="3"/>
      <c r="CLB995" s="3"/>
      <c r="CLC995" s="3"/>
      <c r="CLD995" s="3"/>
      <c r="CLE995" s="3"/>
      <c r="CLF995" s="3"/>
      <c r="CLG995" s="3"/>
      <c r="CLH995" s="3"/>
      <c r="CLI995" s="3"/>
      <c r="CLJ995" s="3"/>
      <c r="CLK995" s="3"/>
      <c r="CLL995" s="3"/>
      <c r="CLM995" s="3"/>
      <c r="CLN995" s="3"/>
      <c r="CLO995" s="3"/>
      <c r="CLP995" s="3"/>
      <c r="CLQ995" s="3"/>
      <c r="CLR995" s="3"/>
      <c r="CLS995" s="3"/>
      <c r="CLT995" s="3"/>
      <c r="CLU995" s="3"/>
      <c r="CLV995" s="3"/>
      <c r="CLW995" s="3"/>
      <c r="CLX995" s="3"/>
      <c r="CLY995" s="3"/>
      <c r="CLZ995" s="3"/>
      <c r="CMA995" s="3"/>
      <c r="CMB995" s="3"/>
      <c r="CMC995" s="3"/>
      <c r="CMD995" s="3"/>
      <c r="CME995" s="3"/>
      <c r="CMF995" s="3"/>
      <c r="CMG995" s="3"/>
      <c r="CMH995" s="3"/>
      <c r="CMI995" s="3"/>
      <c r="CMJ995" s="3"/>
      <c r="CMK995" s="3"/>
      <c r="CML995" s="3"/>
      <c r="CMM995" s="3"/>
      <c r="CMN995" s="3"/>
      <c r="CMO995" s="3"/>
      <c r="CMP995" s="3"/>
      <c r="CMQ995" s="3"/>
      <c r="CMR995" s="3"/>
      <c r="CMS995" s="3"/>
      <c r="CMT995" s="3"/>
      <c r="CMU995" s="3"/>
      <c r="CMV995" s="3"/>
      <c r="CMW995" s="3"/>
      <c r="CMX995" s="3"/>
      <c r="CMY995" s="3"/>
      <c r="CMZ995" s="3"/>
      <c r="CNA995" s="3"/>
      <c r="CNB995" s="3"/>
      <c r="CNC995" s="3"/>
      <c r="CND995" s="3"/>
      <c r="CNE995" s="3"/>
      <c r="CNF995" s="3"/>
      <c r="CNG995" s="3"/>
      <c r="CNH995" s="3"/>
      <c r="CNI995" s="3"/>
      <c r="CNJ995" s="3"/>
      <c r="CNK995" s="3"/>
      <c r="CNL995" s="3"/>
      <c r="CNM995" s="3"/>
      <c r="CNN995" s="3"/>
      <c r="CNO995" s="3"/>
      <c r="CNP995" s="3"/>
      <c r="CNQ995" s="3"/>
      <c r="CNR995" s="3"/>
      <c r="CNS995" s="3"/>
      <c r="CNT995" s="3"/>
      <c r="CNU995" s="3"/>
      <c r="CNV995" s="3"/>
      <c r="CNW995" s="3"/>
      <c r="CNX995" s="3"/>
      <c r="CNY995" s="3"/>
      <c r="CNZ995" s="3"/>
      <c r="COA995" s="3"/>
      <c r="COB995" s="3"/>
      <c r="COC995" s="3"/>
      <c r="COD995" s="3"/>
      <c r="COE995" s="3"/>
      <c r="COF995" s="3"/>
      <c r="COG995" s="3"/>
      <c r="COH995" s="3"/>
      <c r="COI995" s="3"/>
      <c r="COJ995" s="3"/>
      <c r="COK995" s="3"/>
      <c r="COL995" s="3"/>
      <c r="COM995" s="3"/>
      <c r="CON995" s="3"/>
      <c r="COO995" s="3"/>
      <c r="COP995" s="3"/>
      <c r="COQ995" s="3"/>
      <c r="COR995" s="3"/>
      <c r="COS995" s="3"/>
      <c r="COT995" s="3"/>
      <c r="COU995" s="3"/>
      <c r="COV995" s="3"/>
      <c r="COW995" s="3"/>
      <c r="COX995" s="3"/>
      <c r="COY995" s="3"/>
      <c r="COZ995" s="3"/>
      <c r="CPA995" s="3"/>
      <c r="CPB995" s="3"/>
      <c r="CPC995" s="3"/>
      <c r="CPD995" s="3"/>
      <c r="CPE995" s="3"/>
      <c r="CPF995" s="3"/>
      <c r="CPG995" s="3"/>
      <c r="CPH995" s="3"/>
      <c r="CPI995" s="3"/>
      <c r="CPJ995" s="3"/>
      <c r="CPK995" s="3"/>
      <c r="CPL995" s="3"/>
      <c r="CPM995" s="3"/>
      <c r="CPN995" s="3"/>
      <c r="CPO995" s="3"/>
      <c r="CPP995" s="3"/>
      <c r="CPQ995" s="3"/>
      <c r="CPR995" s="3"/>
      <c r="CPS995" s="3"/>
      <c r="CPT995" s="3"/>
      <c r="CPU995" s="3"/>
      <c r="CPV995" s="3"/>
      <c r="CPW995" s="3"/>
      <c r="CPX995" s="3"/>
      <c r="CPY995" s="3"/>
      <c r="CPZ995" s="3"/>
      <c r="CQA995" s="3"/>
      <c r="CQB995" s="3"/>
      <c r="CQC995" s="3"/>
      <c r="CQD995" s="3"/>
      <c r="CQE995" s="3"/>
      <c r="CQF995" s="3"/>
      <c r="CQG995" s="3"/>
      <c r="CQH995" s="3"/>
      <c r="CQI995" s="3"/>
      <c r="CQJ995" s="3"/>
      <c r="CQK995" s="3"/>
      <c r="CQL995" s="3"/>
      <c r="CQM995" s="3"/>
      <c r="CQN995" s="3"/>
      <c r="CQO995" s="3"/>
      <c r="CQP995" s="3"/>
      <c r="CQQ995" s="3"/>
      <c r="CQR995" s="3"/>
      <c r="CQS995" s="3"/>
      <c r="CQT995" s="3"/>
      <c r="CQU995" s="3"/>
      <c r="CQV995" s="3"/>
      <c r="CQW995" s="3"/>
      <c r="CQX995" s="3"/>
      <c r="CQY995" s="3"/>
      <c r="CQZ995" s="3"/>
      <c r="CRA995" s="3"/>
      <c r="CRB995" s="3"/>
      <c r="CRC995" s="3"/>
      <c r="CRD995" s="3"/>
      <c r="CRE995" s="3"/>
      <c r="CRF995" s="3"/>
      <c r="CRG995" s="3"/>
      <c r="CRH995" s="3"/>
      <c r="CRI995" s="3"/>
      <c r="CRJ995" s="3"/>
      <c r="CRK995" s="3"/>
      <c r="CRL995" s="3"/>
      <c r="CRM995" s="3"/>
      <c r="CRN995" s="3"/>
      <c r="CRO995" s="3"/>
      <c r="CRP995" s="3"/>
      <c r="CRQ995" s="3"/>
      <c r="CRR995" s="3"/>
      <c r="CRS995" s="3"/>
      <c r="CRT995" s="3"/>
      <c r="CRU995" s="3"/>
      <c r="CRV995" s="3"/>
      <c r="CRW995" s="3"/>
      <c r="CRX995" s="3"/>
      <c r="CRY995" s="3"/>
      <c r="CRZ995" s="3"/>
      <c r="CSA995" s="3"/>
      <c r="CSB995" s="3"/>
      <c r="CSC995" s="3"/>
      <c r="CSD995" s="3"/>
      <c r="CSE995" s="3"/>
      <c r="CSF995" s="3"/>
      <c r="CSG995" s="3"/>
      <c r="CSH995" s="3"/>
      <c r="CSI995" s="3"/>
      <c r="CSJ995" s="3"/>
      <c r="CSK995" s="3"/>
      <c r="CSL995" s="3"/>
      <c r="CSM995" s="3"/>
      <c r="CSN995" s="3"/>
      <c r="CSO995" s="3"/>
      <c r="CSP995" s="3"/>
      <c r="CSQ995" s="3"/>
      <c r="CSR995" s="3"/>
      <c r="CSS995" s="3"/>
      <c r="CST995" s="3"/>
      <c r="CSU995" s="3"/>
      <c r="CSV995" s="3"/>
      <c r="CSW995" s="3"/>
      <c r="CSX995" s="3"/>
      <c r="CSY995" s="3"/>
      <c r="CSZ995" s="3"/>
      <c r="CTA995" s="3"/>
      <c r="CTB995" s="3"/>
      <c r="CTC995" s="3"/>
      <c r="CTD995" s="3"/>
      <c r="CTE995" s="3"/>
      <c r="CTF995" s="3"/>
      <c r="CTG995" s="3"/>
      <c r="CTH995" s="3"/>
      <c r="CTI995" s="3"/>
      <c r="CTJ995" s="3"/>
      <c r="CTK995" s="3"/>
      <c r="CTL995" s="3"/>
      <c r="CTM995" s="3"/>
      <c r="CTN995" s="3"/>
      <c r="CTO995" s="3"/>
      <c r="CTP995" s="3"/>
      <c r="CTQ995" s="3"/>
      <c r="CTR995" s="3"/>
      <c r="CTS995" s="3"/>
      <c r="CTT995" s="3"/>
      <c r="CTU995" s="3"/>
      <c r="CTV995" s="3"/>
      <c r="CTW995" s="3"/>
      <c r="CTX995" s="3"/>
      <c r="CTY995" s="3"/>
      <c r="CTZ995" s="3"/>
      <c r="CUA995" s="3"/>
      <c r="CUB995" s="3"/>
      <c r="CUC995" s="3"/>
      <c r="CUD995" s="3"/>
      <c r="CUE995" s="3"/>
      <c r="CUF995" s="3"/>
      <c r="CUG995" s="3"/>
      <c r="CUH995" s="3"/>
      <c r="CUI995" s="3"/>
      <c r="CUJ995" s="3"/>
      <c r="CUK995" s="3"/>
      <c r="CUL995" s="3"/>
      <c r="CUM995" s="3"/>
      <c r="CUN995" s="3"/>
      <c r="CUO995" s="3"/>
      <c r="CUP995" s="3"/>
      <c r="CUQ995" s="3"/>
      <c r="CUR995" s="3"/>
      <c r="CUS995" s="3"/>
      <c r="CUT995" s="3"/>
      <c r="CUU995" s="3"/>
      <c r="CUV995" s="3"/>
      <c r="CUW995" s="3"/>
      <c r="CUX995" s="3"/>
      <c r="CUY995" s="3"/>
      <c r="CUZ995" s="3"/>
      <c r="CVA995" s="3"/>
      <c r="CVB995" s="3"/>
      <c r="CVC995" s="3"/>
      <c r="CVD995" s="3"/>
      <c r="CVE995" s="3"/>
      <c r="CVF995" s="3"/>
      <c r="CVG995" s="3"/>
      <c r="CVH995" s="3"/>
      <c r="CVI995" s="3"/>
      <c r="CVJ995" s="3"/>
      <c r="CVK995" s="3"/>
      <c r="CVL995" s="3"/>
      <c r="CVM995" s="3"/>
      <c r="CVN995" s="3"/>
      <c r="CVO995" s="3"/>
      <c r="CVP995" s="3"/>
      <c r="CVQ995" s="3"/>
      <c r="CVR995" s="3"/>
      <c r="CVS995" s="3"/>
      <c r="CVT995" s="3"/>
      <c r="CVU995" s="3"/>
      <c r="CVV995" s="3"/>
      <c r="CVW995" s="3"/>
      <c r="CVX995" s="3"/>
      <c r="CVY995" s="3"/>
      <c r="CVZ995" s="3"/>
      <c r="CWA995" s="3"/>
      <c r="CWB995" s="3"/>
      <c r="CWC995" s="3"/>
      <c r="CWD995" s="3"/>
      <c r="CWE995" s="3"/>
      <c r="CWF995" s="3"/>
      <c r="CWG995" s="3"/>
      <c r="CWH995" s="3"/>
      <c r="CWI995" s="3"/>
      <c r="CWJ995" s="3"/>
      <c r="CWK995" s="3"/>
      <c r="CWL995" s="3"/>
      <c r="CWM995" s="3"/>
      <c r="CWN995" s="3"/>
      <c r="CWO995" s="3"/>
      <c r="CWP995" s="3"/>
      <c r="CWQ995" s="3"/>
      <c r="CWR995" s="3"/>
      <c r="CWS995" s="3"/>
      <c r="CWT995" s="3"/>
      <c r="CWU995" s="3"/>
      <c r="CWV995" s="3"/>
      <c r="CWW995" s="3"/>
      <c r="CWX995" s="3"/>
      <c r="CWY995" s="3"/>
      <c r="CWZ995" s="3"/>
      <c r="CXA995" s="3"/>
      <c r="CXB995" s="3"/>
      <c r="CXC995" s="3"/>
      <c r="CXD995" s="3"/>
      <c r="CXE995" s="3"/>
      <c r="CXF995" s="3"/>
      <c r="CXG995" s="3"/>
      <c r="CXH995" s="3"/>
      <c r="CXI995" s="3"/>
      <c r="CXJ995" s="3"/>
      <c r="CXK995" s="3"/>
      <c r="CXL995" s="3"/>
      <c r="CXM995" s="3"/>
      <c r="CXN995" s="3"/>
      <c r="CXO995" s="3"/>
      <c r="CXP995" s="3"/>
      <c r="CXQ995" s="3"/>
      <c r="CXR995" s="3"/>
      <c r="CXS995" s="3"/>
      <c r="CXT995" s="3"/>
      <c r="CXU995" s="3"/>
      <c r="CXV995" s="3"/>
      <c r="CXW995" s="3"/>
      <c r="CXX995" s="3"/>
      <c r="CXY995" s="3"/>
      <c r="CXZ995" s="3"/>
      <c r="CYA995" s="3"/>
      <c r="CYB995" s="3"/>
      <c r="CYC995" s="3"/>
      <c r="CYD995" s="3"/>
      <c r="CYE995" s="3"/>
      <c r="CYF995" s="3"/>
      <c r="CYG995" s="3"/>
      <c r="CYH995" s="3"/>
      <c r="CYI995" s="3"/>
      <c r="CYJ995" s="3"/>
      <c r="CYK995" s="3"/>
      <c r="CYL995" s="3"/>
      <c r="CYM995" s="3"/>
      <c r="CYN995" s="3"/>
      <c r="CYO995" s="3"/>
      <c r="CYP995" s="3"/>
      <c r="CYQ995" s="3"/>
      <c r="CYR995" s="3"/>
      <c r="CYS995" s="3"/>
      <c r="CYT995" s="3"/>
      <c r="CYU995" s="3"/>
      <c r="CYV995" s="3"/>
      <c r="CYW995" s="3"/>
      <c r="CYX995" s="3"/>
      <c r="CYY995" s="3"/>
      <c r="CYZ995" s="3"/>
      <c r="CZA995" s="3"/>
      <c r="CZB995" s="3"/>
      <c r="CZC995" s="3"/>
      <c r="CZD995" s="3"/>
      <c r="CZE995" s="3"/>
      <c r="CZF995" s="3"/>
      <c r="CZG995" s="3"/>
      <c r="CZH995" s="3"/>
      <c r="CZI995" s="3"/>
      <c r="CZJ995" s="3"/>
      <c r="CZK995" s="3"/>
      <c r="CZL995" s="3"/>
      <c r="CZM995" s="3"/>
      <c r="CZN995" s="3"/>
      <c r="CZO995" s="3"/>
      <c r="CZP995" s="3"/>
      <c r="CZQ995" s="3"/>
      <c r="CZR995" s="3"/>
      <c r="CZS995" s="3"/>
      <c r="CZT995" s="3"/>
      <c r="CZU995" s="3"/>
      <c r="CZV995" s="3"/>
      <c r="CZW995" s="3"/>
      <c r="CZX995" s="3"/>
      <c r="CZY995" s="3"/>
      <c r="CZZ995" s="3"/>
      <c r="DAA995" s="3"/>
      <c r="DAB995" s="3"/>
      <c r="DAC995" s="3"/>
      <c r="DAD995" s="3"/>
      <c r="DAE995" s="3"/>
      <c r="DAF995" s="3"/>
      <c r="DAG995" s="3"/>
      <c r="DAH995" s="3"/>
      <c r="DAI995" s="3"/>
      <c r="DAJ995" s="3"/>
      <c r="DAK995" s="3"/>
      <c r="DAL995" s="3"/>
      <c r="DAM995" s="3"/>
      <c r="DAN995" s="3"/>
      <c r="DAO995" s="3"/>
      <c r="DAP995" s="3"/>
      <c r="DAQ995" s="3"/>
      <c r="DAR995" s="3"/>
      <c r="DAS995" s="3"/>
      <c r="DAT995" s="3"/>
      <c r="DAU995" s="3"/>
      <c r="DAV995" s="3"/>
      <c r="DAW995" s="3"/>
      <c r="DAX995" s="3"/>
      <c r="DAY995" s="3"/>
      <c r="DAZ995" s="3"/>
      <c r="DBA995" s="3"/>
      <c r="DBB995" s="3"/>
      <c r="DBC995" s="3"/>
      <c r="DBD995" s="3"/>
      <c r="DBE995" s="3"/>
      <c r="DBF995" s="3"/>
      <c r="DBG995" s="3"/>
      <c r="DBH995" s="3"/>
      <c r="DBI995" s="3"/>
      <c r="DBJ995" s="3"/>
      <c r="DBK995" s="3"/>
      <c r="DBL995" s="3"/>
      <c r="DBM995" s="3"/>
      <c r="DBN995" s="3"/>
      <c r="DBO995" s="3"/>
      <c r="DBP995" s="3"/>
      <c r="DBQ995" s="3"/>
      <c r="DBR995" s="3"/>
      <c r="DBS995" s="3"/>
      <c r="DBT995" s="3"/>
      <c r="DBU995" s="3"/>
      <c r="DBV995" s="3"/>
      <c r="DBW995" s="3"/>
      <c r="DBX995" s="3"/>
      <c r="DBY995" s="3"/>
      <c r="DBZ995" s="3"/>
      <c r="DCA995" s="3"/>
      <c r="DCB995" s="3"/>
      <c r="DCC995" s="3"/>
      <c r="DCD995" s="3"/>
      <c r="DCE995" s="3"/>
      <c r="DCF995" s="3"/>
      <c r="DCG995" s="3"/>
      <c r="DCH995" s="3"/>
      <c r="DCI995" s="3"/>
      <c r="DCJ995" s="3"/>
      <c r="DCK995" s="3"/>
      <c r="DCL995" s="3"/>
      <c r="DCM995" s="3"/>
      <c r="DCN995" s="3"/>
      <c r="DCO995" s="3"/>
      <c r="DCP995" s="3"/>
      <c r="DCQ995" s="3"/>
      <c r="DCR995" s="3"/>
      <c r="DCS995" s="3"/>
      <c r="DCT995" s="3"/>
      <c r="DCU995" s="3"/>
      <c r="DCV995" s="3"/>
      <c r="DCW995" s="3"/>
      <c r="DCX995" s="3"/>
      <c r="DCY995" s="3"/>
      <c r="DCZ995" s="3"/>
      <c r="DDA995" s="3"/>
      <c r="DDB995" s="3"/>
      <c r="DDC995" s="3"/>
      <c r="DDD995" s="3"/>
      <c r="DDE995" s="3"/>
      <c r="DDF995" s="3"/>
      <c r="DDG995" s="3"/>
      <c r="DDH995" s="3"/>
      <c r="DDI995" s="3"/>
      <c r="DDJ995" s="3"/>
      <c r="DDK995" s="3"/>
      <c r="DDL995" s="3"/>
      <c r="DDM995" s="3"/>
      <c r="DDN995" s="3"/>
      <c r="DDO995" s="3"/>
      <c r="DDP995" s="3"/>
      <c r="DDQ995" s="3"/>
      <c r="DDR995" s="3"/>
      <c r="DDS995" s="3"/>
      <c r="DDT995" s="3"/>
      <c r="DDU995" s="3"/>
      <c r="DDV995" s="3"/>
      <c r="DDW995" s="3"/>
      <c r="DDX995" s="3"/>
      <c r="DDY995" s="3"/>
      <c r="DDZ995" s="3"/>
      <c r="DEA995" s="3"/>
      <c r="DEB995" s="3"/>
      <c r="DEC995" s="3"/>
      <c r="DED995" s="3"/>
      <c r="DEE995" s="3"/>
      <c r="DEF995" s="3"/>
      <c r="DEG995" s="3"/>
      <c r="DEH995" s="3"/>
      <c r="DEI995" s="3"/>
      <c r="DEJ995" s="3"/>
      <c r="DEK995" s="3"/>
      <c r="DEL995" s="3"/>
      <c r="DEM995" s="3"/>
      <c r="DEN995" s="3"/>
      <c r="DEO995" s="3"/>
      <c r="DEP995" s="3"/>
      <c r="DEQ995" s="3"/>
      <c r="DER995" s="3"/>
      <c r="DES995" s="3"/>
      <c r="DET995" s="3"/>
      <c r="DEU995" s="3"/>
      <c r="DEV995" s="3"/>
      <c r="DEW995" s="3"/>
      <c r="DEX995" s="3"/>
      <c r="DEY995" s="3"/>
      <c r="DEZ995" s="3"/>
      <c r="DFA995" s="3"/>
      <c r="DFB995" s="3"/>
      <c r="DFC995" s="3"/>
      <c r="DFD995" s="3"/>
      <c r="DFE995" s="3"/>
      <c r="DFF995" s="3"/>
      <c r="DFG995" s="3"/>
      <c r="DFH995" s="3"/>
      <c r="DFI995" s="3"/>
      <c r="DFJ995" s="3"/>
      <c r="DFK995" s="3"/>
      <c r="DFL995" s="3"/>
      <c r="DFM995" s="3"/>
      <c r="DFN995" s="3"/>
      <c r="DFO995" s="3"/>
      <c r="DFP995" s="3"/>
      <c r="DFQ995" s="3"/>
      <c r="DFR995" s="3"/>
      <c r="DFS995" s="3"/>
      <c r="DFT995" s="3"/>
      <c r="DFU995" s="3"/>
      <c r="DFV995" s="3"/>
      <c r="DFW995" s="3"/>
      <c r="DFX995" s="3"/>
      <c r="DFY995" s="3"/>
      <c r="DFZ995" s="3"/>
      <c r="DGA995" s="3"/>
      <c r="DGB995" s="3"/>
      <c r="DGC995" s="3"/>
      <c r="DGD995" s="3"/>
      <c r="DGE995" s="3"/>
      <c r="DGF995" s="3"/>
      <c r="DGG995" s="3"/>
      <c r="DGH995" s="3"/>
      <c r="DGI995" s="3"/>
      <c r="DGJ995" s="3"/>
      <c r="DGK995" s="3"/>
      <c r="DGL995" s="3"/>
      <c r="DGM995" s="3"/>
      <c r="DGN995" s="3"/>
      <c r="DGO995" s="3"/>
      <c r="DGP995" s="3"/>
      <c r="DGQ995" s="3"/>
      <c r="DGR995" s="3"/>
      <c r="DGS995" s="3"/>
      <c r="DGT995" s="3"/>
      <c r="DGU995" s="3"/>
      <c r="DGV995" s="3"/>
      <c r="DGW995" s="3"/>
      <c r="DGX995" s="3"/>
      <c r="DGY995" s="3"/>
      <c r="DGZ995" s="3"/>
      <c r="DHA995" s="3"/>
      <c r="DHB995" s="3"/>
      <c r="DHC995" s="3"/>
      <c r="DHD995" s="3"/>
      <c r="DHE995" s="3"/>
      <c r="DHF995" s="3"/>
      <c r="DHG995" s="3"/>
      <c r="DHH995" s="3"/>
      <c r="DHI995" s="3"/>
      <c r="DHJ995" s="3"/>
      <c r="DHK995" s="3"/>
      <c r="DHL995" s="3"/>
      <c r="DHM995" s="3"/>
      <c r="DHN995" s="3"/>
      <c r="DHO995" s="3"/>
      <c r="DHP995" s="3"/>
      <c r="DHQ995" s="3"/>
      <c r="DHR995" s="3"/>
      <c r="DHS995" s="3"/>
      <c r="DHT995" s="3"/>
      <c r="DHU995" s="3"/>
      <c r="DHV995" s="3"/>
      <c r="DHW995" s="3"/>
      <c r="DHX995" s="3"/>
      <c r="DHY995" s="3"/>
      <c r="DHZ995" s="3"/>
      <c r="DIA995" s="3"/>
      <c r="DIB995" s="3"/>
      <c r="DIC995" s="3"/>
      <c r="DID995" s="3"/>
      <c r="DIE995" s="3"/>
      <c r="DIF995" s="3"/>
      <c r="DIG995" s="3"/>
      <c r="DIH995" s="3"/>
      <c r="DII995" s="3"/>
      <c r="DIJ995" s="3"/>
      <c r="DIK995" s="3"/>
      <c r="DIL995" s="3"/>
      <c r="DIM995" s="3"/>
      <c r="DIN995" s="3"/>
      <c r="DIO995" s="3"/>
      <c r="DIP995" s="3"/>
      <c r="DIQ995" s="3"/>
      <c r="DIR995" s="3"/>
      <c r="DIS995" s="3"/>
      <c r="DIT995" s="3"/>
      <c r="DIU995" s="3"/>
      <c r="DIV995" s="3"/>
      <c r="DIW995" s="3"/>
      <c r="DIX995" s="3"/>
      <c r="DIY995" s="3"/>
      <c r="DIZ995" s="3"/>
      <c r="DJA995" s="3"/>
      <c r="DJB995" s="3"/>
      <c r="DJC995" s="3"/>
      <c r="DJD995" s="3"/>
      <c r="DJE995" s="3"/>
      <c r="DJF995" s="3"/>
      <c r="DJG995" s="3"/>
      <c r="DJH995" s="3"/>
      <c r="DJI995" s="3"/>
      <c r="DJJ995" s="3"/>
      <c r="DJK995" s="3"/>
      <c r="DJL995" s="3"/>
      <c r="DJM995" s="3"/>
      <c r="DJN995" s="3"/>
      <c r="DJO995" s="3"/>
      <c r="DJP995" s="3"/>
      <c r="DJQ995" s="3"/>
      <c r="DJR995" s="3"/>
      <c r="DJS995" s="3"/>
      <c r="DJT995" s="3"/>
      <c r="DJU995" s="3"/>
      <c r="DJV995" s="3"/>
      <c r="DJW995" s="3"/>
      <c r="DJX995" s="3"/>
      <c r="DJY995" s="3"/>
      <c r="DJZ995" s="3"/>
      <c r="DKA995" s="3"/>
      <c r="DKB995" s="3"/>
      <c r="DKC995" s="3"/>
      <c r="DKD995" s="3"/>
      <c r="DKE995" s="3"/>
      <c r="DKF995" s="3"/>
      <c r="DKG995" s="3"/>
      <c r="DKH995" s="3"/>
      <c r="DKI995" s="3"/>
      <c r="DKJ995" s="3"/>
      <c r="DKK995" s="3"/>
      <c r="DKL995" s="3"/>
      <c r="DKM995" s="3"/>
      <c r="DKN995" s="3"/>
      <c r="DKO995" s="3"/>
      <c r="DKP995" s="3"/>
      <c r="DKQ995" s="3"/>
      <c r="DKR995" s="3"/>
      <c r="DKS995" s="3"/>
      <c r="DKT995" s="3"/>
      <c r="DKU995" s="3"/>
      <c r="DKV995" s="3"/>
      <c r="DKW995" s="3"/>
      <c r="DKX995" s="3"/>
      <c r="DKY995" s="3"/>
      <c r="DKZ995" s="3"/>
      <c r="DLA995" s="3"/>
      <c r="DLB995" s="3"/>
      <c r="DLC995" s="3"/>
      <c r="DLD995" s="3"/>
      <c r="DLE995" s="3"/>
      <c r="DLF995" s="3"/>
      <c r="DLG995" s="3"/>
      <c r="DLH995" s="3"/>
      <c r="DLI995" s="3"/>
      <c r="DLJ995" s="3"/>
      <c r="DLK995" s="3"/>
      <c r="DLL995" s="3"/>
      <c r="DLM995" s="3"/>
      <c r="DLN995" s="3"/>
      <c r="DLO995" s="3"/>
      <c r="DLP995" s="3"/>
      <c r="DLQ995" s="3"/>
      <c r="DLR995" s="3"/>
      <c r="DLS995" s="3"/>
      <c r="DLT995" s="3"/>
      <c r="DLU995" s="3"/>
      <c r="DLV995" s="3"/>
      <c r="DLW995" s="3"/>
      <c r="DLX995" s="3"/>
      <c r="DLY995" s="3"/>
      <c r="DLZ995" s="3"/>
      <c r="DMA995" s="3"/>
      <c r="DMB995" s="3"/>
      <c r="DMC995" s="3"/>
      <c r="DMD995" s="3"/>
      <c r="DME995" s="3"/>
      <c r="DMF995" s="3"/>
      <c r="DMG995" s="3"/>
      <c r="DMH995" s="3"/>
      <c r="DMI995" s="3"/>
      <c r="DMJ995" s="3"/>
      <c r="DMK995" s="3"/>
      <c r="DML995" s="3"/>
      <c r="DMM995" s="3"/>
      <c r="DMN995" s="3"/>
      <c r="DMO995" s="3"/>
      <c r="DMP995" s="3"/>
      <c r="DMQ995" s="3"/>
      <c r="DMR995" s="3"/>
      <c r="DMS995" s="3"/>
      <c r="DMT995" s="3"/>
      <c r="DMU995" s="3"/>
      <c r="DMV995" s="3"/>
      <c r="DMW995" s="3"/>
      <c r="DMX995" s="3"/>
      <c r="DMY995" s="3"/>
      <c r="DMZ995" s="3"/>
      <c r="DNA995" s="3"/>
      <c r="DNB995" s="3"/>
      <c r="DNC995" s="3"/>
      <c r="DND995" s="3"/>
      <c r="DNE995" s="3"/>
      <c r="DNF995" s="3"/>
      <c r="DNG995" s="3"/>
      <c r="DNH995" s="3"/>
      <c r="DNI995" s="3"/>
      <c r="DNJ995" s="3"/>
      <c r="DNK995" s="3"/>
      <c r="DNL995" s="3"/>
      <c r="DNM995" s="3"/>
      <c r="DNN995" s="3"/>
      <c r="DNO995" s="3"/>
      <c r="DNP995" s="3"/>
      <c r="DNQ995" s="3"/>
      <c r="DNR995" s="3"/>
      <c r="DNS995" s="3"/>
      <c r="DNT995" s="3"/>
      <c r="DNU995" s="3"/>
      <c r="DNV995" s="3"/>
      <c r="DNW995" s="3"/>
      <c r="DNX995" s="3"/>
      <c r="DNY995" s="3"/>
      <c r="DNZ995" s="3"/>
      <c r="DOA995" s="3"/>
      <c r="DOB995" s="3"/>
      <c r="DOC995" s="3"/>
      <c r="DOD995" s="3"/>
      <c r="DOE995" s="3"/>
      <c r="DOF995" s="3"/>
      <c r="DOG995" s="3"/>
      <c r="DOH995" s="3"/>
      <c r="DOI995" s="3"/>
      <c r="DOJ995" s="3"/>
      <c r="DOK995" s="3"/>
      <c r="DOL995" s="3"/>
      <c r="DOM995" s="3"/>
      <c r="DON995" s="3"/>
      <c r="DOO995" s="3"/>
      <c r="DOP995" s="3"/>
      <c r="DOQ995" s="3"/>
      <c r="DOR995" s="3"/>
      <c r="DOS995" s="3"/>
      <c r="DOT995" s="3"/>
      <c r="DOU995" s="3"/>
      <c r="DOV995" s="3"/>
      <c r="DOW995" s="3"/>
      <c r="DOX995" s="3"/>
      <c r="DOY995" s="3"/>
      <c r="DOZ995" s="3"/>
      <c r="DPA995" s="3"/>
      <c r="DPB995" s="3"/>
      <c r="DPC995" s="3"/>
      <c r="DPD995" s="3"/>
      <c r="DPE995" s="3"/>
      <c r="DPF995" s="3"/>
      <c r="DPG995" s="3"/>
      <c r="DPH995" s="3"/>
      <c r="DPI995" s="3"/>
      <c r="DPJ995" s="3"/>
      <c r="DPK995" s="3"/>
      <c r="DPL995" s="3"/>
      <c r="DPM995" s="3"/>
      <c r="DPN995" s="3"/>
      <c r="DPO995" s="3"/>
      <c r="DPP995" s="3"/>
      <c r="DPQ995" s="3"/>
      <c r="DPR995" s="3"/>
      <c r="DPS995" s="3"/>
      <c r="DPT995" s="3"/>
      <c r="DPU995" s="3"/>
      <c r="DPV995" s="3"/>
      <c r="DPW995" s="3"/>
      <c r="DPX995" s="3"/>
      <c r="DPY995" s="3"/>
      <c r="DPZ995" s="3"/>
      <c r="DQA995" s="3"/>
      <c r="DQB995" s="3"/>
      <c r="DQC995" s="3"/>
      <c r="DQD995" s="3"/>
      <c r="DQE995" s="3"/>
      <c r="DQF995" s="3"/>
      <c r="DQG995" s="3"/>
      <c r="DQH995" s="3"/>
      <c r="DQI995" s="3"/>
      <c r="DQJ995" s="3"/>
      <c r="DQK995" s="3"/>
      <c r="DQL995" s="3"/>
      <c r="DQM995" s="3"/>
      <c r="DQN995" s="3"/>
      <c r="DQO995" s="3"/>
      <c r="DQP995" s="3"/>
      <c r="DQQ995" s="3"/>
      <c r="DQR995" s="3"/>
      <c r="DQS995" s="3"/>
      <c r="DQT995" s="3"/>
      <c r="DQU995" s="3"/>
      <c r="DQV995" s="3"/>
      <c r="DQW995" s="3"/>
      <c r="DQX995" s="3"/>
      <c r="DQY995" s="3"/>
      <c r="DQZ995" s="3"/>
      <c r="DRA995" s="3"/>
      <c r="DRB995" s="3"/>
      <c r="DRC995" s="3"/>
      <c r="DRD995" s="3"/>
      <c r="DRE995" s="3"/>
      <c r="DRF995" s="3"/>
      <c r="DRG995" s="3"/>
      <c r="DRH995" s="3"/>
      <c r="DRI995" s="3"/>
      <c r="DRJ995" s="3"/>
      <c r="DRK995" s="3"/>
      <c r="DRL995" s="3"/>
      <c r="DRM995" s="3"/>
      <c r="DRN995" s="3"/>
      <c r="DRO995" s="3"/>
      <c r="DRP995" s="3"/>
      <c r="DRQ995" s="3"/>
      <c r="DRR995" s="3"/>
      <c r="DRS995" s="3"/>
      <c r="DRT995" s="3"/>
      <c r="DRU995" s="3"/>
      <c r="DRV995" s="3"/>
      <c r="DRW995" s="3"/>
      <c r="DRX995" s="3"/>
      <c r="DRY995" s="3"/>
      <c r="DRZ995" s="3"/>
      <c r="DSA995" s="3"/>
      <c r="DSB995" s="3"/>
      <c r="DSC995" s="3"/>
      <c r="DSD995" s="3"/>
      <c r="DSE995" s="3"/>
      <c r="DSF995" s="3"/>
      <c r="DSG995" s="3"/>
      <c r="DSH995" s="3"/>
      <c r="DSI995" s="3"/>
      <c r="DSJ995" s="3"/>
      <c r="DSK995" s="3"/>
      <c r="DSL995" s="3"/>
      <c r="DSM995" s="3"/>
      <c r="DSN995" s="3"/>
      <c r="DSO995" s="3"/>
      <c r="DSP995" s="3"/>
      <c r="DSQ995" s="3"/>
      <c r="DSR995" s="3"/>
      <c r="DSS995" s="3"/>
      <c r="DST995" s="3"/>
      <c r="DSU995" s="3"/>
      <c r="DSV995" s="3"/>
      <c r="DSW995" s="3"/>
      <c r="DSX995" s="3"/>
      <c r="DSY995" s="3"/>
      <c r="DSZ995" s="3"/>
      <c r="DTA995" s="3"/>
      <c r="DTB995" s="3"/>
      <c r="DTC995" s="3"/>
      <c r="DTD995" s="3"/>
      <c r="DTE995" s="3"/>
      <c r="DTF995" s="3"/>
      <c r="DTG995" s="3"/>
      <c r="DTH995" s="3"/>
      <c r="DTI995" s="3"/>
      <c r="DTJ995" s="3"/>
      <c r="DTK995" s="3"/>
      <c r="DTL995" s="3"/>
      <c r="DTM995" s="3"/>
      <c r="DTN995" s="3"/>
      <c r="DTO995" s="3"/>
      <c r="DTP995" s="3"/>
      <c r="DTQ995" s="3"/>
      <c r="DTR995" s="3"/>
      <c r="DTS995" s="3"/>
      <c r="DTT995" s="3"/>
      <c r="DTU995" s="3"/>
      <c r="DTV995" s="3"/>
      <c r="DTW995" s="3"/>
      <c r="DTX995" s="3"/>
      <c r="DTY995" s="3"/>
      <c r="DTZ995" s="3"/>
      <c r="DUA995" s="3"/>
      <c r="DUB995" s="3"/>
      <c r="DUC995" s="3"/>
      <c r="DUD995" s="3"/>
      <c r="DUE995" s="3"/>
      <c r="DUF995" s="3"/>
      <c r="DUG995" s="3"/>
      <c r="DUH995" s="3"/>
      <c r="DUI995" s="3"/>
      <c r="DUJ995" s="3"/>
      <c r="DUK995" s="3"/>
      <c r="DUL995" s="3"/>
      <c r="DUM995" s="3"/>
      <c r="DUN995" s="3"/>
      <c r="DUO995" s="3"/>
      <c r="DUP995" s="3"/>
      <c r="DUQ995" s="3"/>
      <c r="DUR995" s="3"/>
      <c r="DUS995" s="3"/>
      <c r="DUT995" s="3"/>
      <c r="DUU995" s="3"/>
      <c r="DUV995" s="3"/>
      <c r="DUW995" s="3"/>
      <c r="DUX995" s="3"/>
      <c r="DUY995" s="3"/>
      <c r="DUZ995" s="3"/>
      <c r="DVA995" s="3"/>
      <c r="DVB995" s="3"/>
      <c r="DVC995" s="3"/>
      <c r="DVD995" s="3"/>
      <c r="DVE995" s="3"/>
      <c r="DVF995" s="3"/>
      <c r="DVG995" s="3"/>
      <c r="DVH995" s="3"/>
      <c r="DVI995" s="3"/>
      <c r="DVJ995" s="3"/>
      <c r="DVK995" s="3"/>
      <c r="DVL995" s="3"/>
      <c r="DVM995" s="3"/>
      <c r="DVN995" s="3"/>
      <c r="DVO995" s="3"/>
      <c r="DVP995" s="3"/>
      <c r="DVQ995" s="3"/>
      <c r="DVR995" s="3"/>
      <c r="DVS995" s="3"/>
      <c r="DVT995" s="3"/>
      <c r="DVU995" s="3"/>
      <c r="DVV995" s="3"/>
      <c r="DVW995" s="3"/>
      <c r="DVX995" s="3"/>
      <c r="DVY995" s="3"/>
      <c r="DVZ995" s="3"/>
      <c r="DWA995" s="3"/>
      <c r="DWB995" s="3"/>
      <c r="DWC995" s="3"/>
      <c r="DWD995" s="3"/>
      <c r="DWE995" s="3"/>
      <c r="DWF995" s="3"/>
      <c r="DWG995" s="3"/>
      <c r="DWH995" s="3"/>
      <c r="DWI995" s="3"/>
      <c r="DWJ995" s="3"/>
      <c r="DWK995" s="3"/>
      <c r="DWL995" s="3"/>
      <c r="DWM995" s="3"/>
      <c r="DWN995" s="3"/>
      <c r="DWO995" s="3"/>
      <c r="DWP995" s="3"/>
      <c r="DWQ995" s="3"/>
      <c r="DWR995" s="3"/>
      <c r="DWS995" s="3"/>
      <c r="DWT995" s="3"/>
      <c r="DWU995" s="3"/>
      <c r="DWV995" s="3"/>
      <c r="DWW995" s="3"/>
      <c r="DWX995" s="3"/>
      <c r="DWY995" s="3"/>
      <c r="DWZ995" s="3"/>
      <c r="DXA995" s="3"/>
      <c r="DXB995" s="3"/>
      <c r="DXC995" s="3"/>
      <c r="DXD995" s="3"/>
      <c r="DXE995" s="3"/>
      <c r="DXF995" s="3"/>
      <c r="DXG995" s="3"/>
      <c r="DXH995" s="3"/>
      <c r="DXI995" s="3"/>
      <c r="DXJ995" s="3"/>
      <c r="DXK995" s="3"/>
      <c r="DXL995" s="3"/>
      <c r="DXM995" s="3"/>
      <c r="DXN995" s="3"/>
      <c r="DXO995" s="3"/>
      <c r="DXP995" s="3"/>
      <c r="DXQ995" s="3"/>
      <c r="DXR995" s="3"/>
      <c r="DXS995" s="3"/>
      <c r="DXT995" s="3"/>
      <c r="DXU995" s="3"/>
      <c r="DXV995" s="3"/>
      <c r="DXW995" s="3"/>
      <c r="DXX995" s="3"/>
      <c r="DXY995" s="3"/>
      <c r="DXZ995" s="3"/>
      <c r="DYA995" s="3"/>
      <c r="DYB995" s="3"/>
      <c r="DYC995" s="3"/>
      <c r="DYD995" s="3"/>
      <c r="DYE995" s="3"/>
      <c r="DYF995" s="3"/>
      <c r="DYG995" s="3"/>
      <c r="DYH995" s="3"/>
      <c r="DYI995" s="3"/>
      <c r="DYJ995" s="3"/>
      <c r="DYK995" s="3"/>
      <c r="DYL995" s="3"/>
      <c r="DYM995" s="3"/>
      <c r="DYN995" s="3"/>
      <c r="DYO995" s="3"/>
      <c r="DYP995" s="3"/>
      <c r="DYQ995" s="3"/>
      <c r="DYR995" s="3"/>
      <c r="DYS995" s="3"/>
      <c r="DYT995" s="3"/>
      <c r="DYU995" s="3"/>
      <c r="DYV995" s="3"/>
      <c r="DYW995" s="3"/>
      <c r="DYX995" s="3"/>
      <c r="DYY995" s="3"/>
      <c r="DYZ995" s="3"/>
      <c r="DZA995" s="3"/>
      <c r="DZB995" s="3"/>
      <c r="DZC995" s="3"/>
      <c r="DZD995" s="3"/>
      <c r="DZE995" s="3"/>
      <c r="DZF995" s="3"/>
      <c r="DZG995" s="3"/>
      <c r="DZH995" s="3"/>
      <c r="DZI995" s="3"/>
      <c r="DZJ995" s="3"/>
      <c r="DZK995" s="3"/>
      <c r="DZL995" s="3"/>
      <c r="DZM995" s="3"/>
      <c r="DZN995" s="3"/>
      <c r="DZO995" s="3"/>
      <c r="DZP995" s="3"/>
      <c r="DZQ995" s="3"/>
      <c r="DZR995" s="3"/>
      <c r="DZS995" s="3"/>
      <c r="DZT995" s="3"/>
      <c r="DZU995" s="3"/>
      <c r="DZV995" s="3"/>
      <c r="DZW995" s="3"/>
      <c r="DZX995" s="3"/>
      <c r="DZY995" s="3"/>
      <c r="DZZ995" s="3"/>
      <c r="EAA995" s="3"/>
      <c r="EAB995" s="3"/>
      <c r="EAC995" s="3"/>
      <c r="EAD995" s="3"/>
      <c r="EAE995" s="3"/>
      <c r="EAF995" s="3"/>
      <c r="EAG995" s="3"/>
      <c r="EAH995" s="3"/>
      <c r="EAI995" s="3"/>
      <c r="EAJ995" s="3"/>
      <c r="EAK995" s="3"/>
      <c r="EAL995" s="3"/>
      <c r="EAM995" s="3"/>
      <c r="EAN995" s="3"/>
      <c r="EAO995" s="3"/>
      <c r="EAP995" s="3"/>
      <c r="EAQ995" s="3"/>
      <c r="EAR995" s="3"/>
      <c r="EAS995" s="3"/>
      <c r="EAT995" s="3"/>
      <c r="EAU995" s="3"/>
      <c r="EAV995" s="3"/>
      <c r="EAW995" s="3"/>
      <c r="EAX995" s="3"/>
      <c r="EAY995" s="3"/>
      <c r="EAZ995" s="3"/>
      <c r="EBA995" s="3"/>
      <c r="EBB995" s="3"/>
      <c r="EBC995" s="3"/>
      <c r="EBD995" s="3"/>
      <c r="EBE995" s="3"/>
      <c r="EBF995" s="3"/>
      <c r="EBG995" s="3"/>
      <c r="EBH995" s="3"/>
      <c r="EBI995" s="3"/>
      <c r="EBJ995" s="3"/>
      <c r="EBK995" s="3"/>
      <c r="EBL995" s="3"/>
      <c r="EBM995" s="3"/>
      <c r="EBN995" s="3"/>
      <c r="EBO995" s="3"/>
      <c r="EBP995" s="3"/>
      <c r="EBQ995" s="3"/>
      <c r="EBR995" s="3"/>
      <c r="EBS995" s="3"/>
      <c r="EBT995" s="3"/>
      <c r="EBU995" s="3"/>
      <c r="EBV995" s="3"/>
      <c r="EBW995" s="3"/>
      <c r="EBX995" s="3"/>
      <c r="EBY995" s="3"/>
      <c r="EBZ995" s="3"/>
      <c r="ECA995" s="3"/>
      <c r="ECB995" s="3"/>
      <c r="ECC995" s="3"/>
      <c r="ECD995" s="3"/>
      <c r="ECE995" s="3"/>
      <c r="ECF995" s="3"/>
      <c r="ECG995" s="3"/>
      <c r="ECH995" s="3"/>
      <c r="ECI995" s="3"/>
      <c r="ECJ995" s="3"/>
      <c r="ECK995" s="3"/>
      <c r="ECL995" s="3"/>
      <c r="ECM995" s="3"/>
      <c r="ECN995" s="3"/>
      <c r="ECO995" s="3"/>
      <c r="ECP995" s="3"/>
      <c r="ECQ995" s="3"/>
      <c r="ECR995" s="3"/>
      <c r="ECS995" s="3"/>
      <c r="ECT995" s="3"/>
      <c r="ECU995" s="3"/>
      <c r="ECV995" s="3"/>
      <c r="ECW995" s="3"/>
      <c r="ECX995" s="3"/>
      <c r="ECY995" s="3"/>
      <c r="ECZ995" s="3"/>
      <c r="EDA995" s="3"/>
      <c r="EDB995" s="3"/>
      <c r="EDC995" s="3"/>
      <c r="EDD995" s="3"/>
      <c r="EDE995" s="3"/>
      <c r="EDF995" s="3"/>
      <c r="EDG995" s="3"/>
      <c r="EDH995" s="3"/>
      <c r="EDI995" s="3"/>
      <c r="EDJ995" s="3"/>
      <c r="EDK995" s="3"/>
      <c r="EDL995" s="3"/>
      <c r="EDM995" s="3"/>
      <c r="EDN995" s="3"/>
      <c r="EDO995" s="3"/>
      <c r="EDP995" s="3"/>
      <c r="EDQ995" s="3"/>
      <c r="EDR995" s="3"/>
      <c r="EDS995" s="3"/>
      <c r="EDT995" s="3"/>
      <c r="EDU995" s="3"/>
      <c r="EDV995" s="3"/>
      <c r="EDW995" s="3"/>
      <c r="EDX995" s="3"/>
      <c r="EDY995" s="3"/>
      <c r="EDZ995" s="3"/>
      <c r="EEA995" s="3"/>
      <c r="EEB995" s="3"/>
      <c r="EEC995" s="3"/>
      <c r="EED995" s="3"/>
      <c r="EEE995" s="3"/>
      <c r="EEF995" s="3"/>
      <c r="EEG995" s="3"/>
      <c r="EEH995" s="3"/>
      <c r="EEI995" s="3"/>
      <c r="EEJ995" s="3"/>
      <c r="EEK995" s="3"/>
      <c r="EEL995" s="3"/>
      <c r="EEM995" s="3"/>
      <c r="EEN995" s="3"/>
      <c r="EEO995" s="3"/>
      <c r="EEP995" s="3"/>
      <c r="EEQ995" s="3"/>
      <c r="EER995" s="3"/>
      <c r="EES995" s="3"/>
      <c r="EET995" s="3"/>
      <c r="EEU995" s="3"/>
      <c r="EEV995" s="3"/>
      <c r="EEW995" s="3"/>
      <c r="EEX995" s="3"/>
      <c r="EEY995" s="3"/>
      <c r="EEZ995" s="3"/>
      <c r="EFA995" s="3"/>
      <c r="EFB995" s="3"/>
      <c r="EFC995" s="3"/>
      <c r="EFD995" s="3"/>
      <c r="EFE995" s="3"/>
      <c r="EFF995" s="3"/>
      <c r="EFG995" s="3"/>
      <c r="EFH995" s="3"/>
      <c r="EFI995" s="3"/>
      <c r="EFJ995" s="3"/>
      <c r="EFK995" s="3"/>
      <c r="EFL995" s="3"/>
      <c r="EFM995" s="3"/>
      <c r="EFN995" s="3"/>
      <c r="EFO995" s="3"/>
      <c r="EFP995" s="3"/>
      <c r="EFQ995" s="3"/>
      <c r="EFR995" s="3"/>
      <c r="EFS995" s="3"/>
      <c r="EFT995" s="3"/>
      <c r="EFU995" s="3"/>
      <c r="EFV995" s="3"/>
      <c r="EFW995" s="3"/>
      <c r="EFX995" s="3"/>
      <c r="EFY995" s="3"/>
      <c r="EFZ995" s="3"/>
      <c r="EGA995" s="3"/>
      <c r="EGB995" s="3"/>
      <c r="EGC995" s="3"/>
      <c r="EGD995" s="3"/>
      <c r="EGE995" s="3"/>
      <c r="EGF995" s="3"/>
      <c r="EGG995" s="3"/>
      <c r="EGH995" s="3"/>
      <c r="EGI995" s="3"/>
      <c r="EGJ995" s="3"/>
      <c r="EGK995" s="3"/>
      <c r="EGL995" s="3"/>
      <c r="EGM995" s="3"/>
      <c r="EGN995" s="3"/>
      <c r="EGO995" s="3"/>
      <c r="EGP995" s="3"/>
      <c r="EGQ995" s="3"/>
      <c r="EGR995" s="3"/>
      <c r="EGS995" s="3"/>
      <c r="EGT995" s="3"/>
      <c r="EGU995" s="3"/>
      <c r="EGV995" s="3"/>
      <c r="EGW995" s="3"/>
      <c r="EGX995" s="3"/>
      <c r="EGY995" s="3"/>
      <c r="EGZ995" s="3"/>
      <c r="EHA995" s="3"/>
      <c r="EHB995" s="3"/>
      <c r="EHC995" s="3"/>
      <c r="EHD995" s="3"/>
      <c r="EHE995" s="3"/>
      <c r="EHF995" s="3"/>
      <c r="EHG995" s="3"/>
      <c r="EHH995" s="3"/>
      <c r="EHI995" s="3"/>
      <c r="EHJ995" s="3"/>
      <c r="EHK995" s="3"/>
      <c r="EHL995" s="3"/>
      <c r="EHM995" s="3"/>
      <c r="EHN995" s="3"/>
      <c r="EHO995" s="3"/>
      <c r="EHP995" s="3"/>
      <c r="EHQ995" s="3"/>
      <c r="EHR995" s="3"/>
      <c r="EHS995" s="3"/>
      <c r="EHT995" s="3"/>
      <c r="EHU995" s="3"/>
      <c r="EHV995" s="3"/>
      <c r="EHW995" s="3"/>
      <c r="EHX995" s="3"/>
      <c r="EHY995" s="3"/>
      <c r="EHZ995" s="3"/>
      <c r="EIA995" s="3"/>
      <c r="EIB995" s="3"/>
      <c r="EIC995" s="3"/>
      <c r="EID995" s="3"/>
      <c r="EIE995" s="3"/>
      <c r="EIF995" s="3"/>
      <c r="EIG995" s="3"/>
      <c r="EIH995" s="3"/>
      <c r="EII995" s="3"/>
      <c r="EIJ995" s="3"/>
      <c r="EIK995" s="3"/>
      <c r="EIL995" s="3"/>
      <c r="EIM995" s="3"/>
      <c r="EIN995" s="3"/>
      <c r="EIO995" s="3"/>
      <c r="EIP995" s="3"/>
      <c r="EIQ995" s="3"/>
      <c r="EIR995" s="3"/>
      <c r="EIS995" s="3"/>
      <c r="EIT995" s="3"/>
      <c r="EIU995" s="3"/>
      <c r="EIV995" s="3"/>
      <c r="EIW995" s="3"/>
      <c r="EIX995" s="3"/>
      <c r="EIY995" s="3"/>
      <c r="EIZ995" s="3"/>
      <c r="EJA995" s="3"/>
      <c r="EJB995" s="3"/>
      <c r="EJC995" s="3"/>
      <c r="EJD995" s="3"/>
      <c r="EJE995" s="3"/>
      <c r="EJF995" s="3"/>
      <c r="EJG995" s="3"/>
      <c r="EJH995" s="3"/>
      <c r="EJI995" s="3"/>
      <c r="EJJ995" s="3"/>
      <c r="EJK995" s="3"/>
      <c r="EJL995" s="3"/>
      <c r="EJM995" s="3"/>
      <c r="EJN995" s="3"/>
      <c r="EJO995" s="3"/>
      <c r="EJP995" s="3"/>
      <c r="EJQ995" s="3"/>
      <c r="EJR995" s="3"/>
      <c r="EJS995" s="3"/>
      <c r="EJT995" s="3"/>
      <c r="EJU995" s="3"/>
      <c r="EJV995" s="3"/>
      <c r="EJW995" s="3"/>
      <c r="EJX995" s="3"/>
      <c r="EJY995" s="3"/>
      <c r="EJZ995" s="3"/>
      <c r="EKA995" s="3"/>
      <c r="EKB995" s="3"/>
      <c r="EKC995" s="3"/>
      <c r="EKD995" s="3"/>
      <c r="EKE995" s="3"/>
      <c r="EKF995" s="3"/>
      <c r="EKG995" s="3"/>
      <c r="EKH995" s="3"/>
      <c r="EKI995" s="3"/>
      <c r="EKJ995" s="3"/>
      <c r="EKK995" s="3"/>
      <c r="EKL995" s="3"/>
      <c r="EKM995" s="3"/>
      <c r="EKN995" s="3"/>
      <c r="EKO995" s="3"/>
      <c r="EKP995" s="3"/>
      <c r="EKQ995" s="3"/>
      <c r="EKR995" s="3"/>
      <c r="EKS995" s="3"/>
      <c r="EKT995" s="3"/>
      <c r="EKU995" s="3"/>
      <c r="EKV995" s="3"/>
      <c r="EKW995" s="3"/>
      <c r="EKX995" s="3"/>
      <c r="EKY995" s="3"/>
      <c r="EKZ995" s="3"/>
      <c r="ELA995" s="3"/>
      <c r="ELB995" s="3"/>
      <c r="ELC995" s="3"/>
      <c r="ELD995" s="3"/>
      <c r="ELE995" s="3"/>
      <c r="ELF995" s="3"/>
      <c r="ELG995" s="3"/>
      <c r="ELH995" s="3"/>
      <c r="ELI995" s="3"/>
      <c r="ELJ995" s="3"/>
      <c r="ELK995" s="3"/>
      <c r="ELL995" s="3"/>
      <c r="ELM995" s="3"/>
      <c r="ELN995" s="3"/>
      <c r="ELO995" s="3"/>
      <c r="ELP995" s="3"/>
      <c r="ELQ995" s="3"/>
      <c r="ELR995" s="3"/>
      <c r="ELS995" s="3"/>
      <c r="ELT995" s="3"/>
      <c r="ELU995" s="3"/>
      <c r="ELV995" s="3"/>
      <c r="ELW995" s="3"/>
      <c r="ELX995" s="3"/>
      <c r="ELY995" s="3"/>
      <c r="ELZ995" s="3"/>
      <c r="EMA995" s="3"/>
      <c r="EMB995" s="3"/>
      <c r="EMC995" s="3"/>
      <c r="EMD995" s="3"/>
      <c r="EME995" s="3"/>
      <c r="EMF995" s="3"/>
      <c r="EMG995" s="3"/>
      <c r="EMH995" s="3"/>
      <c r="EMI995" s="3"/>
      <c r="EMJ995" s="3"/>
      <c r="EMK995" s="3"/>
      <c r="EML995" s="3"/>
      <c r="EMM995" s="3"/>
      <c r="EMN995" s="3"/>
      <c r="EMO995" s="3"/>
      <c r="EMP995" s="3"/>
      <c r="EMQ995" s="3"/>
      <c r="EMR995" s="3"/>
      <c r="EMS995" s="3"/>
      <c r="EMT995" s="3"/>
      <c r="EMU995" s="3"/>
      <c r="EMV995" s="3"/>
      <c r="EMW995" s="3"/>
      <c r="EMX995" s="3"/>
      <c r="EMY995" s="3"/>
      <c r="EMZ995" s="3"/>
      <c r="ENA995" s="3"/>
      <c r="ENB995" s="3"/>
      <c r="ENC995" s="3"/>
      <c r="END995" s="3"/>
      <c r="ENE995" s="3"/>
      <c r="ENF995" s="3"/>
      <c r="ENG995" s="3"/>
      <c r="ENH995" s="3"/>
      <c r="ENI995" s="3"/>
      <c r="ENJ995" s="3"/>
      <c r="ENK995" s="3"/>
      <c r="ENL995" s="3"/>
      <c r="ENM995" s="3"/>
      <c r="ENN995" s="3"/>
      <c r="ENO995" s="3"/>
      <c r="ENP995" s="3"/>
      <c r="ENQ995" s="3"/>
      <c r="ENR995" s="3"/>
      <c r="ENS995" s="3"/>
      <c r="ENT995" s="3"/>
      <c r="ENU995" s="3"/>
      <c r="ENV995" s="3"/>
      <c r="ENW995" s="3"/>
      <c r="ENX995" s="3"/>
      <c r="ENY995" s="3"/>
      <c r="ENZ995" s="3"/>
      <c r="EOA995" s="3"/>
      <c r="EOB995" s="3"/>
      <c r="EOC995" s="3"/>
      <c r="EOD995" s="3"/>
      <c r="EOE995" s="3"/>
      <c r="EOF995" s="3"/>
      <c r="EOG995" s="3"/>
      <c r="EOH995" s="3"/>
      <c r="EOI995" s="3"/>
      <c r="EOJ995" s="3"/>
      <c r="EOK995" s="3"/>
      <c r="EOL995" s="3"/>
      <c r="EOM995" s="3"/>
      <c r="EON995" s="3"/>
      <c r="EOO995" s="3"/>
      <c r="EOP995" s="3"/>
      <c r="EOQ995" s="3"/>
      <c r="EOR995" s="3"/>
      <c r="EOS995" s="3"/>
      <c r="EOT995" s="3"/>
      <c r="EOU995" s="3"/>
      <c r="EOV995" s="3"/>
      <c r="EOW995" s="3"/>
      <c r="EOX995" s="3"/>
      <c r="EOY995" s="3"/>
      <c r="EOZ995" s="3"/>
      <c r="EPA995" s="3"/>
      <c r="EPB995" s="3"/>
      <c r="EPC995" s="3"/>
      <c r="EPD995" s="3"/>
      <c r="EPE995" s="3"/>
      <c r="EPF995" s="3"/>
      <c r="EPG995" s="3"/>
      <c r="EPH995" s="3"/>
      <c r="EPI995" s="3"/>
      <c r="EPJ995" s="3"/>
      <c r="EPK995" s="3"/>
      <c r="EPL995" s="3"/>
      <c r="EPM995" s="3"/>
      <c r="EPN995" s="3"/>
      <c r="EPO995" s="3"/>
      <c r="EPP995" s="3"/>
      <c r="EPQ995" s="3"/>
      <c r="EPR995" s="3"/>
      <c r="EPS995" s="3"/>
      <c r="EPT995" s="3"/>
      <c r="EPU995" s="3"/>
      <c r="EPV995" s="3"/>
      <c r="EPW995" s="3"/>
      <c r="EPX995" s="3"/>
      <c r="EPY995" s="3"/>
      <c r="EPZ995" s="3"/>
      <c r="EQA995" s="3"/>
      <c r="EQB995" s="3"/>
      <c r="EQC995" s="3"/>
      <c r="EQD995" s="3"/>
      <c r="EQE995" s="3"/>
      <c r="EQF995" s="3"/>
      <c r="EQG995" s="3"/>
      <c r="EQH995" s="3"/>
      <c r="EQI995" s="3"/>
      <c r="EQJ995" s="3"/>
      <c r="EQK995" s="3"/>
      <c r="EQL995" s="3"/>
      <c r="EQM995" s="3"/>
      <c r="EQN995" s="3"/>
      <c r="EQO995" s="3"/>
      <c r="EQP995" s="3"/>
      <c r="EQQ995" s="3"/>
      <c r="EQR995" s="3"/>
      <c r="EQS995" s="3"/>
      <c r="EQT995" s="3"/>
      <c r="EQU995" s="3"/>
      <c r="EQV995" s="3"/>
      <c r="EQW995" s="3"/>
      <c r="EQX995" s="3"/>
      <c r="EQY995" s="3"/>
      <c r="EQZ995" s="3"/>
      <c r="ERA995" s="3"/>
      <c r="ERB995" s="3"/>
      <c r="ERC995" s="3"/>
      <c r="ERD995" s="3"/>
      <c r="ERE995" s="3"/>
      <c r="ERF995" s="3"/>
      <c r="ERG995" s="3"/>
      <c r="ERH995" s="3"/>
      <c r="ERI995" s="3"/>
      <c r="ERJ995" s="3"/>
      <c r="ERK995" s="3"/>
      <c r="ERL995" s="3"/>
      <c r="ERM995" s="3"/>
      <c r="ERN995" s="3"/>
      <c r="ERO995" s="3"/>
      <c r="ERP995" s="3"/>
      <c r="ERQ995" s="3"/>
      <c r="ERR995" s="3"/>
      <c r="ERS995" s="3"/>
      <c r="ERT995" s="3"/>
      <c r="ERU995" s="3"/>
      <c r="ERV995" s="3"/>
      <c r="ERW995" s="3"/>
      <c r="ERX995" s="3"/>
      <c r="ERY995" s="3"/>
      <c r="ERZ995" s="3"/>
      <c r="ESA995" s="3"/>
      <c r="ESB995" s="3"/>
      <c r="ESC995" s="3"/>
      <c r="ESD995" s="3"/>
      <c r="ESE995" s="3"/>
      <c r="ESF995" s="3"/>
      <c r="ESG995" s="3"/>
      <c r="ESH995" s="3"/>
      <c r="ESI995" s="3"/>
      <c r="ESJ995" s="3"/>
      <c r="ESK995" s="3"/>
      <c r="ESL995" s="3"/>
      <c r="ESM995" s="3"/>
      <c r="ESN995" s="3"/>
      <c r="ESO995" s="3"/>
      <c r="ESP995" s="3"/>
      <c r="ESQ995" s="3"/>
      <c r="ESR995" s="3"/>
      <c r="ESS995" s="3"/>
      <c r="EST995" s="3"/>
      <c r="ESU995" s="3"/>
      <c r="ESV995" s="3"/>
      <c r="ESW995" s="3"/>
      <c r="ESX995" s="3"/>
      <c r="ESY995" s="3"/>
      <c r="ESZ995" s="3"/>
      <c r="ETA995" s="3"/>
      <c r="ETB995" s="3"/>
      <c r="ETC995" s="3"/>
      <c r="ETD995" s="3"/>
      <c r="ETE995" s="3"/>
      <c r="ETF995" s="3"/>
      <c r="ETG995" s="3"/>
      <c r="ETH995" s="3"/>
      <c r="ETI995" s="3"/>
      <c r="ETJ995" s="3"/>
      <c r="ETK995" s="3"/>
      <c r="ETL995" s="3"/>
      <c r="ETM995" s="3"/>
      <c r="ETN995" s="3"/>
      <c r="ETO995" s="3"/>
      <c r="ETP995" s="3"/>
      <c r="ETQ995" s="3"/>
      <c r="ETR995" s="3"/>
      <c r="ETS995" s="3"/>
      <c r="ETT995" s="3"/>
      <c r="ETU995" s="3"/>
      <c r="ETV995" s="3"/>
      <c r="ETW995" s="3"/>
      <c r="ETX995" s="3"/>
      <c r="ETY995" s="3"/>
      <c r="ETZ995" s="3"/>
      <c r="EUA995" s="3"/>
      <c r="EUB995" s="3"/>
      <c r="EUC995" s="3"/>
      <c r="EUD995" s="3"/>
      <c r="EUE995" s="3"/>
      <c r="EUF995" s="3"/>
      <c r="EUG995" s="3"/>
      <c r="EUH995" s="3"/>
      <c r="EUI995" s="3"/>
      <c r="EUJ995" s="3"/>
      <c r="EUK995" s="3"/>
      <c r="EUL995" s="3"/>
      <c r="EUM995" s="3"/>
      <c r="EUN995" s="3"/>
      <c r="EUO995" s="3"/>
      <c r="EUP995" s="3"/>
      <c r="EUQ995" s="3"/>
      <c r="EUR995" s="3"/>
      <c r="EUS995" s="3"/>
      <c r="EUT995" s="3"/>
      <c r="EUU995" s="3"/>
      <c r="EUV995" s="3"/>
      <c r="EUW995" s="3"/>
      <c r="EUX995" s="3"/>
      <c r="EUY995" s="3"/>
      <c r="EUZ995" s="3"/>
      <c r="EVA995" s="3"/>
      <c r="EVB995" s="3"/>
      <c r="EVC995" s="3"/>
      <c r="EVD995" s="3"/>
      <c r="EVE995" s="3"/>
      <c r="EVF995" s="3"/>
      <c r="EVG995" s="3"/>
      <c r="EVH995" s="3"/>
      <c r="EVI995" s="3"/>
      <c r="EVJ995" s="3"/>
      <c r="EVK995" s="3"/>
      <c r="EVL995" s="3"/>
      <c r="EVM995" s="3"/>
      <c r="EVN995" s="3"/>
      <c r="EVO995" s="3"/>
      <c r="EVP995" s="3"/>
      <c r="EVQ995" s="3"/>
      <c r="EVR995" s="3"/>
      <c r="EVS995" s="3"/>
      <c r="EVT995" s="3"/>
      <c r="EVU995" s="3"/>
      <c r="EVV995" s="3"/>
      <c r="EVW995" s="3"/>
      <c r="EVX995" s="3"/>
      <c r="EVY995" s="3"/>
      <c r="EVZ995" s="3"/>
      <c r="EWA995" s="3"/>
      <c r="EWB995" s="3"/>
      <c r="EWC995" s="3"/>
      <c r="EWD995" s="3"/>
      <c r="EWE995" s="3"/>
      <c r="EWF995" s="3"/>
      <c r="EWG995" s="3"/>
      <c r="EWH995" s="3"/>
      <c r="EWI995" s="3"/>
      <c r="EWJ995" s="3"/>
      <c r="EWK995" s="3"/>
      <c r="EWL995" s="3"/>
      <c r="EWM995" s="3"/>
      <c r="EWN995" s="3"/>
      <c r="EWO995" s="3"/>
      <c r="EWP995" s="3"/>
      <c r="EWQ995" s="3"/>
      <c r="EWR995" s="3"/>
      <c r="EWS995" s="3"/>
      <c r="EWT995" s="3"/>
      <c r="EWU995" s="3"/>
      <c r="EWV995" s="3"/>
      <c r="EWW995" s="3"/>
      <c r="EWX995" s="3"/>
      <c r="EWY995" s="3"/>
      <c r="EWZ995" s="3"/>
      <c r="EXA995" s="3"/>
      <c r="EXB995" s="3"/>
      <c r="EXC995" s="3"/>
      <c r="EXD995" s="3"/>
      <c r="EXE995" s="3"/>
      <c r="EXF995" s="3"/>
      <c r="EXG995" s="3"/>
      <c r="EXH995" s="3"/>
      <c r="EXI995" s="3"/>
      <c r="EXJ995" s="3"/>
      <c r="EXK995" s="3"/>
      <c r="EXL995" s="3"/>
      <c r="EXM995" s="3"/>
      <c r="EXN995" s="3"/>
      <c r="EXO995" s="3"/>
      <c r="EXP995" s="3"/>
      <c r="EXQ995" s="3"/>
      <c r="EXR995" s="3"/>
      <c r="EXS995" s="3"/>
      <c r="EXT995" s="3"/>
      <c r="EXU995" s="3"/>
      <c r="EXV995" s="3"/>
      <c r="EXW995" s="3"/>
      <c r="EXX995" s="3"/>
      <c r="EXY995" s="3"/>
      <c r="EXZ995" s="3"/>
      <c r="EYA995" s="3"/>
      <c r="EYB995" s="3"/>
      <c r="EYC995" s="3"/>
      <c r="EYD995" s="3"/>
      <c r="EYE995" s="3"/>
      <c r="EYF995" s="3"/>
      <c r="EYG995" s="3"/>
      <c r="EYH995" s="3"/>
      <c r="EYI995" s="3"/>
      <c r="EYJ995" s="3"/>
      <c r="EYK995" s="3"/>
      <c r="EYL995" s="3"/>
      <c r="EYM995" s="3"/>
      <c r="EYN995" s="3"/>
      <c r="EYO995" s="3"/>
      <c r="EYP995" s="3"/>
      <c r="EYQ995" s="3"/>
      <c r="EYR995" s="3"/>
      <c r="EYS995" s="3"/>
      <c r="EYT995" s="3"/>
      <c r="EYU995" s="3"/>
      <c r="EYV995" s="3"/>
      <c r="EYW995" s="3"/>
      <c r="EYX995" s="3"/>
      <c r="EYY995" s="3"/>
      <c r="EYZ995" s="3"/>
      <c r="EZA995" s="3"/>
      <c r="EZB995" s="3"/>
      <c r="EZC995" s="3"/>
      <c r="EZD995" s="3"/>
      <c r="EZE995" s="3"/>
      <c r="EZF995" s="3"/>
      <c r="EZG995" s="3"/>
      <c r="EZH995" s="3"/>
      <c r="EZI995" s="3"/>
      <c r="EZJ995" s="3"/>
      <c r="EZK995" s="3"/>
      <c r="EZL995" s="3"/>
      <c r="EZM995" s="3"/>
      <c r="EZN995" s="3"/>
      <c r="EZO995" s="3"/>
      <c r="EZP995" s="3"/>
      <c r="EZQ995" s="3"/>
      <c r="EZR995" s="3"/>
      <c r="EZS995" s="3"/>
      <c r="EZT995" s="3"/>
      <c r="EZU995" s="3"/>
      <c r="EZV995" s="3"/>
      <c r="EZW995" s="3"/>
      <c r="EZX995" s="3"/>
      <c r="EZY995" s="3"/>
      <c r="EZZ995" s="3"/>
      <c r="FAA995" s="3"/>
      <c r="FAB995" s="3"/>
      <c r="FAC995" s="3"/>
      <c r="FAD995" s="3"/>
      <c r="FAE995" s="3"/>
      <c r="FAF995" s="3"/>
      <c r="FAG995" s="3"/>
      <c r="FAH995" s="3"/>
      <c r="FAI995" s="3"/>
      <c r="FAJ995" s="3"/>
      <c r="FAK995" s="3"/>
      <c r="FAL995" s="3"/>
      <c r="FAM995" s="3"/>
      <c r="FAN995" s="3"/>
      <c r="FAO995" s="3"/>
      <c r="FAP995" s="3"/>
      <c r="FAQ995" s="3"/>
      <c r="FAR995" s="3"/>
      <c r="FAS995" s="3"/>
      <c r="FAT995" s="3"/>
      <c r="FAU995" s="3"/>
      <c r="FAV995" s="3"/>
      <c r="FAW995" s="3"/>
      <c r="FAX995" s="3"/>
      <c r="FAY995" s="3"/>
      <c r="FAZ995" s="3"/>
      <c r="FBA995" s="3"/>
      <c r="FBB995" s="3"/>
      <c r="FBC995" s="3"/>
      <c r="FBD995" s="3"/>
      <c r="FBE995" s="3"/>
      <c r="FBF995" s="3"/>
      <c r="FBG995" s="3"/>
      <c r="FBH995" s="3"/>
      <c r="FBI995" s="3"/>
      <c r="FBJ995" s="3"/>
      <c r="FBK995" s="3"/>
      <c r="FBL995" s="3"/>
      <c r="FBM995" s="3"/>
      <c r="FBN995" s="3"/>
      <c r="FBO995" s="3"/>
      <c r="FBP995" s="3"/>
      <c r="FBQ995" s="3"/>
      <c r="FBR995" s="3"/>
      <c r="FBS995" s="3"/>
      <c r="FBT995" s="3"/>
      <c r="FBU995" s="3"/>
      <c r="FBV995" s="3"/>
      <c r="FBW995" s="3"/>
      <c r="FBX995" s="3"/>
      <c r="FBY995" s="3"/>
      <c r="FBZ995" s="3"/>
      <c r="FCA995" s="3"/>
      <c r="FCB995" s="3"/>
      <c r="FCC995" s="3"/>
      <c r="FCD995" s="3"/>
      <c r="FCE995" s="3"/>
      <c r="FCF995" s="3"/>
      <c r="FCG995" s="3"/>
      <c r="FCH995" s="3"/>
      <c r="FCI995" s="3"/>
      <c r="FCJ995" s="3"/>
      <c r="FCK995" s="3"/>
      <c r="FCL995" s="3"/>
      <c r="FCM995" s="3"/>
      <c r="FCN995" s="3"/>
      <c r="FCO995" s="3"/>
      <c r="FCP995" s="3"/>
      <c r="FCQ995" s="3"/>
      <c r="FCR995" s="3"/>
      <c r="FCS995" s="3"/>
      <c r="FCT995" s="3"/>
      <c r="FCU995" s="3"/>
      <c r="FCV995" s="3"/>
      <c r="FCW995" s="3"/>
      <c r="FCX995" s="3"/>
      <c r="FCY995" s="3"/>
      <c r="FCZ995" s="3"/>
      <c r="FDA995" s="3"/>
      <c r="FDB995" s="3"/>
      <c r="FDC995" s="3"/>
      <c r="FDD995" s="3"/>
      <c r="FDE995" s="3"/>
      <c r="FDF995" s="3"/>
      <c r="FDG995" s="3"/>
      <c r="FDH995" s="3"/>
      <c r="FDI995" s="3"/>
      <c r="FDJ995" s="3"/>
      <c r="FDK995" s="3"/>
      <c r="FDL995" s="3"/>
      <c r="FDM995" s="3"/>
      <c r="FDN995" s="3"/>
      <c r="FDO995" s="3"/>
      <c r="FDP995" s="3"/>
      <c r="FDQ995" s="3"/>
      <c r="FDR995" s="3"/>
      <c r="FDS995" s="3"/>
      <c r="FDT995" s="3"/>
      <c r="FDU995" s="3"/>
      <c r="FDV995" s="3"/>
      <c r="FDW995" s="3"/>
      <c r="FDX995" s="3"/>
      <c r="FDY995" s="3"/>
      <c r="FDZ995" s="3"/>
      <c r="FEA995" s="3"/>
      <c r="FEB995" s="3"/>
      <c r="FEC995" s="3"/>
      <c r="FED995" s="3"/>
      <c r="FEE995" s="3"/>
      <c r="FEF995" s="3"/>
      <c r="FEG995" s="3"/>
      <c r="FEH995" s="3"/>
      <c r="FEI995" s="3"/>
      <c r="FEJ995" s="3"/>
      <c r="FEK995" s="3"/>
      <c r="FEL995" s="3"/>
      <c r="FEM995" s="3"/>
      <c r="FEN995" s="3"/>
      <c r="FEO995" s="3"/>
      <c r="FEP995" s="3"/>
      <c r="FEQ995" s="3"/>
      <c r="FER995" s="3"/>
      <c r="FES995" s="3"/>
      <c r="FET995" s="3"/>
      <c r="FEU995" s="3"/>
      <c r="FEV995" s="3"/>
      <c r="FEW995" s="3"/>
      <c r="FEX995" s="3"/>
      <c r="FEY995" s="3"/>
      <c r="FEZ995" s="3"/>
      <c r="FFA995" s="3"/>
      <c r="FFB995" s="3"/>
      <c r="FFC995" s="3"/>
      <c r="FFD995" s="3"/>
      <c r="FFE995" s="3"/>
      <c r="FFF995" s="3"/>
      <c r="FFG995" s="3"/>
      <c r="FFH995" s="3"/>
      <c r="FFI995" s="3"/>
      <c r="FFJ995" s="3"/>
      <c r="FFK995" s="3"/>
      <c r="FFL995" s="3"/>
      <c r="FFM995" s="3"/>
      <c r="FFN995" s="3"/>
      <c r="FFO995" s="3"/>
      <c r="FFP995" s="3"/>
      <c r="FFQ995" s="3"/>
      <c r="FFR995" s="3"/>
      <c r="FFS995" s="3"/>
      <c r="FFT995" s="3"/>
      <c r="FFU995" s="3"/>
      <c r="FFV995" s="3"/>
      <c r="FFW995" s="3"/>
      <c r="FFX995" s="3"/>
      <c r="FFY995" s="3"/>
      <c r="FFZ995" s="3"/>
      <c r="FGA995" s="3"/>
      <c r="FGB995" s="3"/>
      <c r="FGC995" s="3"/>
      <c r="FGD995" s="3"/>
      <c r="FGE995" s="3"/>
      <c r="FGF995" s="3"/>
      <c r="FGG995" s="3"/>
      <c r="FGH995" s="3"/>
      <c r="FGI995" s="3"/>
      <c r="FGJ995" s="3"/>
      <c r="FGK995" s="3"/>
      <c r="FGL995" s="3"/>
      <c r="FGM995" s="3"/>
      <c r="FGN995" s="3"/>
      <c r="FGO995" s="3"/>
      <c r="FGP995" s="3"/>
      <c r="FGQ995" s="3"/>
      <c r="FGR995" s="3"/>
      <c r="FGS995" s="3"/>
      <c r="FGT995" s="3"/>
      <c r="FGU995" s="3"/>
      <c r="FGV995" s="3"/>
      <c r="FGW995" s="3"/>
      <c r="FGX995" s="3"/>
      <c r="FGY995" s="3"/>
      <c r="FGZ995" s="3"/>
      <c r="FHA995" s="3"/>
      <c r="FHB995" s="3"/>
      <c r="FHC995" s="3"/>
      <c r="FHD995" s="3"/>
      <c r="FHE995" s="3"/>
      <c r="FHF995" s="3"/>
      <c r="FHG995" s="3"/>
      <c r="FHH995" s="3"/>
      <c r="FHI995" s="3"/>
      <c r="FHJ995" s="3"/>
      <c r="FHK995" s="3"/>
      <c r="FHL995" s="3"/>
      <c r="FHM995" s="3"/>
      <c r="FHN995" s="3"/>
      <c r="FHO995" s="3"/>
      <c r="FHP995" s="3"/>
      <c r="FHQ995" s="3"/>
      <c r="FHR995" s="3"/>
      <c r="FHS995" s="3"/>
      <c r="FHT995" s="3"/>
      <c r="FHU995" s="3"/>
      <c r="FHV995" s="3"/>
      <c r="FHW995" s="3"/>
      <c r="FHX995" s="3"/>
      <c r="FHY995" s="3"/>
      <c r="FHZ995" s="3"/>
      <c r="FIA995" s="3"/>
      <c r="FIB995" s="3"/>
      <c r="FIC995" s="3"/>
      <c r="FID995" s="3"/>
      <c r="FIE995" s="3"/>
      <c r="FIF995" s="3"/>
      <c r="FIG995" s="3"/>
      <c r="FIH995" s="3"/>
      <c r="FII995" s="3"/>
      <c r="FIJ995" s="3"/>
      <c r="FIK995" s="3"/>
      <c r="FIL995" s="3"/>
      <c r="FIM995" s="3"/>
      <c r="FIN995" s="3"/>
      <c r="FIO995" s="3"/>
      <c r="FIP995" s="3"/>
      <c r="FIQ995" s="3"/>
      <c r="FIR995" s="3"/>
      <c r="FIS995" s="3"/>
      <c r="FIT995" s="3"/>
      <c r="FIU995" s="3"/>
      <c r="FIV995" s="3"/>
      <c r="FIW995" s="3"/>
      <c r="FIX995" s="3"/>
      <c r="FIY995" s="3"/>
      <c r="FIZ995" s="3"/>
      <c r="FJA995" s="3"/>
      <c r="FJB995" s="3"/>
      <c r="FJC995" s="3"/>
      <c r="FJD995" s="3"/>
      <c r="FJE995" s="3"/>
      <c r="FJF995" s="3"/>
      <c r="FJG995" s="3"/>
      <c r="FJH995" s="3"/>
      <c r="FJI995" s="3"/>
      <c r="FJJ995" s="3"/>
      <c r="FJK995" s="3"/>
      <c r="FJL995" s="3"/>
      <c r="FJM995" s="3"/>
      <c r="FJN995" s="3"/>
      <c r="FJO995" s="3"/>
      <c r="FJP995" s="3"/>
      <c r="FJQ995" s="3"/>
      <c r="FJR995" s="3"/>
      <c r="FJS995" s="3"/>
      <c r="FJT995" s="3"/>
      <c r="FJU995" s="3"/>
      <c r="FJV995" s="3"/>
      <c r="FJW995" s="3"/>
      <c r="FJX995" s="3"/>
      <c r="FJY995" s="3"/>
      <c r="FJZ995" s="3"/>
      <c r="FKA995" s="3"/>
      <c r="FKB995" s="3"/>
      <c r="FKC995" s="3"/>
      <c r="FKD995" s="3"/>
      <c r="FKE995" s="3"/>
      <c r="FKF995" s="3"/>
      <c r="FKG995" s="3"/>
      <c r="FKH995" s="3"/>
      <c r="FKI995" s="3"/>
      <c r="FKJ995" s="3"/>
      <c r="FKK995" s="3"/>
      <c r="FKL995" s="3"/>
      <c r="FKM995" s="3"/>
      <c r="FKN995" s="3"/>
      <c r="FKO995" s="3"/>
      <c r="FKP995" s="3"/>
      <c r="FKQ995" s="3"/>
      <c r="FKR995" s="3"/>
      <c r="FKS995" s="3"/>
      <c r="FKT995" s="3"/>
      <c r="FKU995" s="3"/>
      <c r="FKV995" s="3"/>
      <c r="FKW995" s="3"/>
      <c r="FKX995" s="3"/>
      <c r="FKY995" s="3"/>
      <c r="FKZ995" s="3"/>
      <c r="FLA995" s="3"/>
      <c r="FLB995" s="3"/>
      <c r="FLC995" s="3"/>
      <c r="FLD995" s="3"/>
      <c r="FLE995" s="3"/>
      <c r="FLF995" s="3"/>
      <c r="FLG995" s="3"/>
      <c r="FLH995" s="3"/>
      <c r="FLI995" s="3"/>
      <c r="FLJ995" s="3"/>
      <c r="FLK995" s="3"/>
      <c r="FLL995" s="3"/>
      <c r="FLM995" s="3"/>
      <c r="FLN995" s="3"/>
      <c r="FLO995" s="3"/>
      <c r="FLP995" s="3"/>
      <c r="FLQ995" s="3"/>
      <c r="FLR995" s="3"/>
      <c r="FLS995" s="3"/>
      <c r="FLT995" s="3"/>
      <c r="FLU995" s="3"/>
      <c r="FLV995" s="3"/>
      <c r="FLW995" s="3"/>
      <c r="FLX995" s="3"/>
      <c r="FLY995" s="3"/>
      <c r="FLZ995" s="3"/>
      <c r="FMA995" s="3"/>
      <c r="FMB995" s="3"/>
      <c r="FMC995" s="3"/>
      <c r="FMD995" s="3"/>
      <c r="FME995" s="3"/>
      <c r="FMF995" s="3"/>
      <c r="FMG995" s="3"/>
      <c r="FMH995" s="3"/>
      <c r="FMI995" s="3"/>
      <c r="FMJ995" s="3"/>
      <c r="FMK995" s="3"/>
      <c r="FML995" s="3"/>
      <c r="FMM995" s="3"/>
      <c r="FMN995" s="3"/>
      <c r="FMO995" s="3"/>
      <c r="FMP995" s="3"/>
      <c r="FMQ995" s="3"/>
      <c r="FMR995" s="3"/>
      <c r="FMS995" s="3"/>
      <c r="FMT995" s="3"/>
      <c r="FMU995" s="3"/>
      <c r="FMV995" s="3"/>
      <c r="FMW995" s="3"/>
      <c r="FMX995" s="3"/>
      <c r="FMY995" s="3"/>
      <c r="FMZ995" s="3"/>
      <c r="FNA995" s="3"/>
      <c r="FNB995" s="3"/>
      <c r="FNC995" s="3"/>
      <c r="FND995" s="3"/>
      <c r="FNE995" s="3"/>
      <c r="FNF995" s="3"/>
      <c r="FNG995" s="3"/>
      <c r="FNH995" s="3"/>
      <c r="FNI995" s="3"/>
      <c r="FNJ995" s="3"/>
      <c r="FNK995" s="3"/>
      <c r="FNL995" s="3"/>
      <c r="FNM995" s="3"/>
      <c r="FNN995" s="3"/>
      <c r="FNO995" s="3"/>
      <c r="FNP995" s="3"/>
      <c r="FNQ995" s="3"/>
      <c r="FNR995" s="3"/>
      <c r="FNS995" s="3"/>
      <c r="FNT995" s="3"/>
      <c r="FNU995" s="3"/>
      <c r="FNV995" s="3"/>
      <c r="FNW995" s="3"/>
      <c r="FNX995" s="3"/>
      <c r="FNY995" s="3"/>
      <c r="FNZ995" s="3"/>
      <c r="FOA995" s="3"/>
      <c r="FOB995" s="3"/>
      <c r="FOC995" s="3"/>
      <c r="FOD995" s="3"/>
      <c r="FOE995" s="3"/>
      <c r="FOF995" s="3"/>
      <c r="FOG995" s="3"/>
      <c r="FOH995" s="3"/>
      <c r="FOI995" s="3"/>
      <c r="FOJ995" s="3"/>
      <c r="FOK995" s="3"/>
      <c r="FOL995" s="3"/>
      <c r="FOM995" s="3"/>
      <c r="FON995" s="3"/>
      <c r="FOO995" s="3"/>
      <c r="FOP995" s="3"/>
      <c r="FOQ995" s="3"/>
      <c r="FOR995" s="3"/>
      <c r="FOS995" s="3"/>
      <c r="FOT995" s="3"/>
      <c r="FOU995" s="3"/>
      <c r="FOV995" s="3"/>
      <c r="FOW995" s="3"/>
      <c r="FOX995" s="3"/>
      <c r="FOY995" s="3"/>
      <c r="FOZ995" s="3"/>
      <c r="FPA995" s="3"/>
      <c r="FPB995" s="3"/>
      <c r="FPC995" s="3"/>
      <c r="FPD995" s="3"/>
      <c r="FPE995" s="3"/>
      <c r="FPF995" s="3"/>
      <c r="FPG995" s="3"/>
      <c r="FPH995" s="3"/>
      <c r="FPI995" s="3"/>
      <c r="FPJ995" s="3"/>
      <c r="FPK995" s="3"/>
      <c r="FPL995" s="3"/>
      <c r="FPM995" s="3"/>
      <c r="FPN995" s="3"/>
      <c r="FPO995" s="3"/>
      <c r="FPP995" s="3"/>
      <c r="FPQ995" s="3"/>
      <c r="FPR995" s="3"/>
      <c r="FPS995" s="3"/>
      <c r="FPT995" s="3"/>
      <c r="FPU995" s="3"/>
      <c r="FPV995" s="3"/>
      <c r="FPW995" s="3"/>
      <c r="FPX995" s="3"/>
      <c r="FPY995" s="3"/>
      <c r="FPZ995" s="3"/>
      <c r="FQA995" s="3"/>
      <c r="FQB995" s="3"/>
      <c r="FQC995" s="3"/>
      <c r="FQD995" s="3"/>
      <c r="FQE995" s="3"/>
      <c r="FQF995" s="3"/>
      <c r="FQG995" s="3"/>
      <c r="FQH995" s="3"/>
      <c r="FQI995" s="3"/>
      <c r="FQJ995" s="3"/>
      <c r="FQK995" s="3"/>
      <c r="FQL995" s="3"/>
      <c r="FQM995" s="3"/>
      <c r="FQN995" s="3"/>
      <c r="FQO995" s="3"/>
      <c r="FQP995" s="3"/>
      <c r="FQQ995" s="3"/>
      <c r="FQR995" s="3"/>
      <c r="FQS995" s="3"/>
      <c r="FQT995" s="3"/>
      <c r="FQU995" s="3"/>
      <c r="FQV995" s="3"/>
      <c r="FQW995" s="3"/>
      <c r="FQX995" s="3"/>
      <c r="FQY995" s="3"/>
      <c r="FQZ995" s="3"/>
      <c r="FRA995" s="3"/>
      <c r="FRB995" s="3"/>
      <c r="FRC995" s="3"/>
      <c r="FRD995" s="3"/>
      <c r="FRE995" s="3"/>
      <c r="FRF995" s="3"/>
      <c r="FRG995" s="3"/>
      <c r="FRH995" s="3"/>
      <c r="FRI995" s="3"/>
      <c r="FRJ995" s="3"/>
      <c r="FRK995" s="3"/>
      <c r="FRL995" s="3"/>
      <c r="FRM995" s="3"/>
      <c r="FRN995" s="3"/>
      <c r="FRO995" s="3"/>
      <c r="FRP995" s="3"/>
      <c r="FRQ995" s="3"/>
      <c r="FRR995" s="3"/>
      <c r="FRS995" s="3"/>
      <c r="FRT995" s="3"/>
      <c r="FRU995" s="3"/>
      <c r="FRV995" s="3"/>
      <c r="FRW995" s="3"/>
      <c r="FRX995" s="3"/>
      <c r="FRY995" s="3"/>
      <c r="FRZ995" s="3"/>
      <c r="FSA995" s="3"/>
      <c r="FSB995" s="3"/>
      <c r="FSC995" s="3"/>
      <c r="FSD995" s="3"/>
      <c r="FSE995" s="3"/>
      <c r="FSF995" s="3"/>
      <c r="FSG995" s="3"/>
      <c r="FSH995" s="3"/>
      <c r="FSI995" s="3"/>
      <c r="FSJ995" s="3"/>
      <c r="FSK995" s="3"/>
      <c r="FSL995" s="3"/>
      <c r="FSM995" s="3"/>
      <c r="FSN995" s="3"/>
      <c r="FSO995" s="3"/>
      <c r="FSP995" s="3"/>
      <c r="FSQ995" s="3"/>
      <c r="FSR995" s="3"/>
      <c r="FSS995" s="3"/>
      <c r="FST995" s="3"/>
      <c r="FSU995" s="3"/>
      <c r="FSV995" s="3"/>
      <c r="FSW995" s="3"/>
      <c r="FSX995" s="3"/>
      <c r="FSY995" s="3"/>
      <c r="FSZ995" s="3"/>
      <c r="FTA995" s="3"/>
      <c r="FTB995" s="3"/>
      <c r="FTC995" s="3"/>
      <c r="FTD995" s="3"/>
      <c r="FTE995" s="3"/>
      <c r="FTF995" s="3"/>
      <c r="FTG995" s="3"/>
      <c r="FTH995" s="3"/>
      <c r="FTI995" s="3"/>
      <c r="FTJ995" s="3"/>
      <c r="FTK995" s="3"/>
      <c r="FTL995" s="3"/>
      <c r="FTM995" s="3"/>
      <c r="FTN995" s="3"/>
      <c r="FTO995" s="3"/>
      <c r="FTP995" s="3"/>
      <c r="FTQ995" s="3"/>
      <c r="FTR995" s="3"/>
      <c r="FTS995" s="3"/>
      <c r="FTT995" s="3"/>
      <c r="FTU995" s="3"/>
      <c r="FTV995" s="3"/>
      <c r="FTW995" s="3"/>
      <c r="FTX995" s="3"/>
      <c r="FTY995" s="3"/>
      <c r="FTZ995" s="3"/>
      <c r="FUA995" s="3"/>
      <c r="FUB995" s="3"/>
      <c r="FUC995" s="3"/>
      <c r="FUD995" s="3"/>
      <c r="FUE995" s="3"/>
      <c r="FUF995" s="3"/>
      <c r="FUG995" s="3"/>
      <c r="FUH995" s="3"/>
      <c r="FUI995" s="3"/>
      <c r="FUJ995" s="3"/>
      <c r="FUK995" s="3"/>
      <c r="FUL995" s="3"/>
      <c r="FUM995" s="3"/>
      <c r="FUN995" s="3"/>
      <c r="FUO995" s="3"/>
      <c r="FUP995" s="3"/>
      <c r="FUQ995" s="3"/>
      <c r="FUR995" s="3"/>
      <c r="FUS995" s="3"/>
      <c r="FUT995" s="3"/>
      <c r="FUU995" s="3"/>
      <c r="FUV995" s="3"/>
      <c r="FUW995" s="3"/>
      <c r="FUX995" s="3"/>
      <c r="FUY995" s="3"/>
      <c r="FUZ995" s="3"/>
      <c r="FVA995" s="3"/>
      <c r="FVB995" s="3"/>
      <c r="FVC995" s="3"/>
      <c r="FVD995" s="3"/>
      <c r="FVE995" s="3"/>
      <c r="FVF995" s="3"/>
      <c r="FVG995" s="3"/>
      <c r="FVH995" s="3"/>
      <c r="FVI995" s="3"/>
      <c r="FVJ995" s="3"/>
      <c r="FVK995" s="3"/>
      <c r="FVL995" s="3"/>
      <c r="FVM995" s="3"/>
      <c r="FVN995" s="3"/>
      <c r="FVO995" s="3"/>
      <c r="FVP995" s="3"/>
      <c r="FVQ995" s="3"/>
      <c r="FVR995" s="3"/>
      <c r="FVS995" s="3"/>
      <c r="FVT995" s="3"/>
      <c r="FVU995" s="3"/>
      <c r="FVV995" s="3"/>
      <c r="FVW995" s="3"/>
      <c r="FVX995" s="3"/>
      <c r="FVY995" s="3"/>
      <c r="FVZ995" s="3"/>
      <c r="FWA995" s="3"/>
      <c r="FWB995" s="3"/>
      <c r="FWC995" s="3"/>
      <c r="FWD995" s="3"/>
      <c r="FWE995" s="3"/>
      <c r="FWF995" s="3"/>
      <c r="FWG995" s="3"/>
      <c r="FWH995" s="3"/>
      <c r="FWI995" s="3"/>
      <c r="FWJ995" s="3"/>
      <c r="FWK995" s="3"/>
      <c r="FWL995" s="3"/>
      <c r="FWM995" s="3"/>
      <c r="FWN995" s="3"/>
      <c r="FWO995" s="3"/>
      <c r="FWP995" s="3"/>
      <c r="FWQ995" s="3"/>
      <c r="FWR995" s="3"/>
      <c r="FWS995" s="3"/>
      <c r="FWT995" s="3"/>
      <c r="FWU995" s="3"/>
      <c r="FWV995" s="3"/>
      <c r="FWW995" s="3"/>
      <c r="FWX995" s="3"/>
      <c r="FWY995" s="3"/>
      <c r="FWZ995" s="3"/>
      <c r="FXA995" s="3"/>
      <c r="FXB995" s="3"/>
      <c r="FXC995" s="3"/>
      <c r="FXD995" s="3"/>
      <c r="FXE995" s="3"/>
      <c r="FXF995" s="3"/>
      <c r="FXG995" s="3"/>
      <c r="FXH995" s="3"/>
      <c r="FXI995" s="3"/>
      <c r="FXJ995" s="3"/>
      <c r="FXK995" s="3"/>
      <c r="FXL995" s="3"/>
      <c r="FXM995" s="3"/>
      <c r="FXN995" s="3"/>
      <c r="FXO995" s="3"/>
      <c r="FXP995" s="3"/>
      <c r="FXQ995" s="3"/>
      <c r="FXR995" s="3"/>
      <c r="FXS995" s="3"/>
      <c r="FXT995" s="3"/>
      <c r="FXU995" s="3"/>
      <c r="FXV995" s="3"/>
      <c r="FXW995" s="3"/>
      <c r="FXX995" s="3"/>
      <c r="FXY995" s="3"/>
      <c r="FXZ995" s="3"/>
      <c r="FYA995" s="3"/>
      <c r="FYB995" s="3"/>
      <c r="FYC995" s="3"/>
      <c r="FYD995" s="3"/>
      <c r="FYE995" s="3"/>
      <c r="FYF995" s="3"/>
      <c r="FYG995" s="3"/>
      <c r="FYH995" s="3"/>
      <c r="FYI995" s="3"/>
      <c r="FYJ995" s="3"/>
      <c r="FYK995" s="3"/>
      <c r="FYL995" s="3"/>
      <c r="FYM995" s="3"/>
      <c r="FYN995" s="3"/>
      <c r="FYO995" s="3"/>
      <c r="FYP995" s="3"/>
      <c r="FYQ995" s="3"/>
      <c r="FYR995" s="3"/>
      <c r="FYS995" s="3"/>
      <c r="FYT995" s="3"/>
      <c r="FYU995" s="3"/>
      <c r="FYV995" s="3"/>
      <c r="FYW995" s="3"/>
      <c r="FYX995" s="3"/>
      <c r="FYY995" s="3"/>
      <c r="FYZ995" s="3"/>
      <c r="FZA995" s="3"/>
      <c r="FZB995" s="3"/>
      <c r="FZC995" s="3"/>
      <c r="FZD995" s="3"/>
      <c r="FZE995" s="3"/>
      <c r="FZF995" s="3"/>
      <c r="FZG995" s="3"/>
      <c r="FZH995" s="3"/>
      <c r="FZI995" s="3"/>
      <c r="FZJ995" s="3"/>
      <c r="FZK995" s="3"/>
      <c r="FZL995" s="3"/>
      <c r="FZM995" s="3"/>
      <c r="FZN995" s="3"/>
      <c r="FZO995" s="3"/>
      <c r="FZP995" s="3"/>
      <c r="FZQ995" s="3"/>
      <c r="FZR995" s="3"/>
      <c r="FZS995" s="3"/>
      <c r="FZT995" s="3"/>
      <c r="FZU995" s="3"/>
      <c r="FZV995" s="3"/>
      <c r="FZW995" s="3"/>
      <c r="FZX995" s="3"/>
      <c r="FZY995" s="3"/>
      <c r="FZZ995" s="3"/>
      <c r="GAA995" s="3"/>
      <c r="GAB995" s="3"/>
      <c r="GAC995" s="3"/>
      <c r="GAD995" s="3"/>
      <c r="GAE995" s="3"/>
      <c r="GAF995" s="3"/>
      <c r="GAG995" s="3"/>
      <c r="GAH995" s="3"/>
      <c r="GAI995" s="3"/>
      <c r="GAJ995" s="3"/>
      <c r="GAK995" s="3"/>
      <c r="GAL995" s="3"/>
      <c r="GAM995" s="3"/>
      <c r="GAN995" s="3"/>
      <c r="GAO995" s="3"/>
      <c r="GAP995" s="3"/>
      <c r="GAQ995" s="3"/>
      <c r="GAR995" s="3"/>
      <c r="GAS995" s="3"/>
      <c r="GAT995" s="3"/>
      <c r="GAU995" s="3"/>
      <c r="GAV995" s="3"/>
      <c r="GAW995" s="3"/>
      <c r="GAX995" s="3"/>
      <c r="GAY995" s="3"/>
      <c r="GAZ995" s="3"/>
      <c r="GBA995" s="3"/>
      <c r="GBB995" s="3"/>
      <c r="GBC995" s="3"/>
      <c r="GBD995" s="3"/>
      <c r="GBE995" s="3"/>
      <c r="GBF995" s="3"/>
      <c r="GBG995" s="3"/>
      <c r="GBH995" s="3"/>
      <c r="GBI995" s="3"/>
      <c r="GBJ995" s="3"/>
      <c r="GBK995" s="3"/>
      <c r="GBL995" s="3"/>
      <c r="GBM995" s="3"/>
      <c r="GBN995" s="3"/>
      <c r="GBO995" s="3"/>
      <c r="GBP995" s="3"/>
      <c r="GBQ995" s="3"/>
      <c r="GBR995" s="3"/>
      <c r="GBS995" s="3"/>
      <c r="GBT995" s="3"/>
      <c r="GBU995" s="3"/>
      <c r="GBV995" s="3"/>
      <c r="GBW995" s="3"/>
      <c r="GBX995" s="3"/>
      <c r="GBY995" s="3"/>
      <c r="GBZ995" s="3"/>
      <c r="GCA995" s="3"/>
      <c r="GCB995" s="3"/>
      <c r="GCC995" s="3"/>
      <c r="GCD995" s="3"/>
      <c r="GCE995" s="3"/>
      <c r="GCF995" s="3"/>
      <c r="GCG995" s="3"/>
      <c r="GCH995" s="3"/>
      <c r="GCI995" s="3"/>
      <c r="GCJ995" s="3"/>
      <c r="GCK995" s="3"/>
      <c r="GCL995" s="3"/>
      <c r="GCM995" s="3"/>
      <c r="GCN995" s="3"/>
      <c r="GCO995" s="3"/>
      <c r="GCP995" s="3"/>
      <c r="GCQ995" s="3"/>
      <c r="GCR995" s="3"/>
      <c r="GCS995" s="3"/>
      <c r="GCT995" s="3"/>
      <c r="GCU995" s="3"/>
      <c r="GCV995" s="3"/>
      <c r="GCW995" s="3"/>
      <c r="GCX995" s="3"/>
      <c r="GCY995" s="3"/>
      <c r="GCZ995" s="3"/>
      <c r="GDA995" s="3"/>
      <c r="GDB995" s="3"/>
      <c r="GDC995" s="3"/>
      <c r="GDD995" s="3"/>
      <c r="GDE995" s="3"/>
      <c r="GDF995" s="3"/>
      <c r="GDG995" s="3"/>
      <c r="GDH995" s="3"/>
      <c r="GDI995" s="3"/>
      <c r="GDJ995" s="3"/>
      <c r="GDK995" s="3"/>
      <c r="GDL995" s="3"/>
      <c r="GDM995" s="3"/>
      <c r="GDN995" s="3"/>
      <c r="GDO995" s="3"/>
      <c r="GDP995" s="3"/>
      <c r="GDQ995" s="3"/>
      <c r="GDR995" s="3"/>
      <c r="GDS995" s="3"/>
      <c r="GDT995" s="3"/>
      <c r="GDU995" s="3"/>
      <c r="GDV995" s="3"/>
      <c r="GDW995" s="3"/>
      <c r="GDX995" s="3"/>
      <c r="GDY995" s="3"/>
      <c r="GDZ995" s="3"/>
      <c r="GEA995" s="3"/>
      <c r="GEB995" s="3"/>
      <c r="GEC995" s="3"/>
      <c r="GED995" s="3"/>
      <c r="GEE995" s="3"/>
      <c r="GEF995" s="3"/>
      <c r="GEG995" s="3"/>
      <c r="GEH995" s="3"/>
      <c r="GEI995" s="3"/>
      <c r="GEJ995" s="3"/>
      <c r="GEK995" s="3"/>
      <c r="GEL995" s="3"/>
      <c r="GEM995" s="3"/>
      <c r="GEN995" s="3"/>
      <c r="GEO995" s="3"/>
      <c r="GEP995" s="3"/>
      <c r="GEQ995" s="3"/>
      <c r="GER995" s="3"/>
      <c r="GES995" s="3"/>
      <c r="GET995" s="3"/>
      <c r="GEU995" s="3"/>
      <c r="GEV995" s="3"/>
      <c r="GEW995" s="3"/>
      <c r="GEX995" s="3"/>
      <c r="GEY995" s="3"/>
      <c r="GEZ995" s="3"/>
      <c r="GFA995" s="3"/>
      <c r="GFB995" s="3"/>
      <c r="GFC995" s="3"/>
      <c r="GFD995" s="3"/>
      <c r="GFE995" s="3"/>
      <c r="GFF995" s="3"/>
      <c r="GFG995" s="3"/>
      <c r="GFH995" s="3"/>
      <c r="GFI995" s="3"/>
      <c r="GFJ995" s="3"/>
      <c r="GFK995" s="3"/>
      <c r="GFL995" s="3"/>
      <c r="GFM995" s="3"/>
      <c r="GFN995" s="3"/>
      <c r="GFO995" s="3"/>
      <c r="GFP995" s="3"/>
      <c r="GFQ995" s="3"/>
      <c r="GFR995" s="3"/>
      <c r="GFS995" s="3"/>
      <c r="GFT995" s="3"/>
      <c r="GFU995" s="3"/>
      <c r="GFV995" s="3"/>
      <c r="GFW995" s="3"/>
      <c r="GFX995" s="3"/>
      <c r="GFY995" s="3"/>
      <c r="GFZ995" s="3"/>
      <c r="GGA995" s="3"/>
      <c r="GGB995" s="3"/>
      <c r="GGC995" s="3"/>
      <c r="GGD995" s="3"/>
      <c r="GGE995" s="3"/>
      <c r="GGF995" s="3"/>
      <c r="GGG995" s="3"/>
      <c r="GGH995" s="3"/>
      <c r="GGI995" s="3"/>
      <c r="GGJ995" s="3"/>
      <c r="GGK995" s="3"/>
      <c r="GGL995" s="3"/>
      <c r="GGM995" s="3"/>
      <c r="GGN995" s="3"/>
      <c r="GGO995" s="3"/>
      <c r="GGP995" s="3"/>
      <c r="GGQ995" s="3"/>
      <c r="GGR995" s="3"/>
      <c r="GGS995" s="3"/>
      <c r="GGT995" s="3"/>
      <c r="GGU995" s="3"/>
      <c r="GGV995" s="3"/>
      <c r="GGW995" s="3"/>
      <c r="GGX995" s="3"/>
      <c r="GGY995" s="3"/>
      <c r="GGZ995" s="3"/>
      <c r="GHA995" s="3"/>
      <c r="GHB995" s="3"/>
      <c r="GHC995" s="3"/>
      <c r="GHD995" s="3"/>
      <c r="GHE995" s="3"/>
      <c r="GHF995" s="3"/>
      <c r="GHG995" s="3"/>
      <c r="GHH995" s="3"/>
      <c r="GHI995" s="3"/>
      <c r="GHJ995" s="3"/>
      <c r="GHK995" s="3"/>
      <c r="GHL995" s="3"/>
      <c r="GHM995" s="3"/>
      <c r="GHN995" s="3"/>
      <c r="GHO995" s="3"/>
      <c r="GHP995" s="3"/>
      <c r="GHQ995" s="3"/>
      <c r="GHR995" s="3"/>
      <c r="GHS995" s="3"/>
      <c r="GHT995" s="3"/>
      <c r="GHU995" s="3"/>
      <c r="GHV995" s="3"/>
      <c r="GHW995" s="3"/>
      <c r="GHX995" s="3"/>
      <c r="GHY995" s="3"/>
      <c r="GHZ995" s="3"/>
      <c r="GIA995" s="3"/>
      <c r="GIB995" s="3"/>
      <c r="GIC995" s="3"/>
      <c r="GID995" s="3"/>
      <c r="GIE995" s="3"/>
      <c r="GIF995" s="3"/>
      <c r="GIG995" s="3"/>
      <c r="GIH995" s="3"/>
      <c r="GII995" s="3"/>
      <c r="GIJ995" s="3"/>
      <c r="GIK995" s="3"/>
      <c r="GIL995" s="3"/>
      <c r="GIM995" s="3"/>
      <c r="GIN995" s="3"/>
      <c r="GIO995" s="3"/>
      <c r="GIP995" s="3"/>
      <c r="GIQ995" s="3"/>
      <c r="GIR995" s="3"/>
      <c r="GIS995" s="3"/>
      <c r="GIT995" s="3"/>
      <c r="GIU995" s="3"/>
      <c r="GIV995" s="3"/>
      <c r="GIW995" s="3"/>
      <c r="GIX995" s="3"/>
      <c r="GIY995" s="3"/>
      <c r="GIZ995" s="3"/>
      <c r="GJA995" s="3"/>
      <c r="GJB995" s="3"/>
      <c r="GJC995" s="3"/>
      <c r="GJD995" s="3"/>
      <c r="GJE995" s="3"/>
      <c r="GJF995" s="3"/>
      <c r="GJG995" s="3"/>
      <c r="GJH995" s="3"/>
      <c r="GJI995" s="3"/>
      <c r="GJJ995" s="3"/>
      <c r="GJK995" s="3"/>
      <c r="GJL995" s="3"/>
      <c r="GJM995" s="3"/>
      <c r="GJN995" s="3"/>
      <c r="GJO995" s="3"/>
      <c r="GJP995" s="3"/>
      <c r="GJQ995" s="3"/>
      <c r="GJR995" s="3"/>
      <c r="GJS995" s="3"/>
      <c r="GJT995" s="3"/>
      <c r="GJU995" s="3"/>
      <c r="GJV995" s="3"/>
      <c r="GJW995" s="3"/>
      <c r="GJX995" s="3"/>
      <c r="GJY995" s="3"/>
      <c r="GJZ995" s="3"/>
      <c r="GKA995" s="3"/>
      <c r="GKB995" s="3"/>
      <c r="GKC995" s="3"/>
      <c r="GKD995" s="3"/>
      <c r="GKE995" s="3"/>
      <c r="GKF995" s="3"/>
      <c r="GKG995" s="3"/>
      <c r="GKH995" s="3"/>
      <c r="GKI995" s="3"/>
      <c r="GKJ995" s="3"/>
      <c r="GKK995" s="3"/>
      <c r="GKL995" s="3"/>
      <c r="GKM995" s="3"/>
      <c r="GKN995" s="3"/>
      <c r="GKO995" s="3"/>
      <c r="GKP995" s="3"/>
      <c r="GKQ995" s="3"/>
      <c r="GKR995" s="3"/>
      <c r="GKS995" s="3"/>
      <c r="GKT995" s="3"/>
      <c r="GKU995" s="3"/>
      <c r="GKV995" s="3"/>
      <c r="GKW995" s="3"/>
      <c r="GKX995" s="3"/>
      <c r="GKY995" s="3"/>
      <c r="GKZ995" s="3"/>
      <c r="GLA995" s="3"/>
      <c r="GLB995" s="3"/>
      <c r="GLC995" s="3"/>
      <c r="GLD995" s="3"/>
      <c r="GLE995" s="3"/>
      <c r="GLF995" s="3"/>
      <c r="GLG995" s="3"/>
      <c r="GLH995" s="3"/>
      <c r="GLI995" s="3"/>
      <c r="GLJ995" s="3"/>
      <c r="GLK995" s="3"/>
      <c r="GLL995" s="3"/>
      <c r="GLM995" s="3"/>
      <c r="GLN995" s="3"/>
      <c r="GLO995" s="3"/>
      <c r="GLP995" s="3"/>
      <c r="GLQ995" s="3"/>
      <c r="GLR995" s="3"/>
      <c r="GLS995" s="3"/>
      <c r="GLT995" s="3"/>
      <c r="GLU995" s="3"/>
      <c r="GLV995" s="3"/>
      <c r="GLW995" s="3"/>
      <c r="GLX995" s="3"/>
      <c r="GLY995" s="3"/>
      <c r="GLZ995" s="3"/>
      <c r="GMA995" s="3"/>
      <c r="GMB995" s="3"/>
      <c r="GMC995" s="3"/>
      <c r="GMD995" s="3"/>
      <c r="GME995" s="3"/>
      <c r="GMF995" s="3"/>
      <c r="GMG995" s="3"/>
      <c r="GMH995" s="3"/>
      <c r="GMI995" s="3"/>
      <c r="GMJ995" s="3"/>
      <c r="GMK995" s="3"/>
      <c r="GML995" s="3"/>
      <c r="GMM995" s="3"/>
      <c r="GMN995" s="3"/>
      <c r="GMO995" s="3"/>
      <c r="GMP995" s="3"/>
      <c r="GMQ995" s="3"/>
      <c r="GMR995" s="3"/>
      <c r="GMS995" s="3"/>
      <c r="GMT995" s="3"/>
      <c r="GMU995" s="3"/>
      <c r="GMV995" s="3"/>
      <c r="GMW995" s="3"/>
      <c r="GMX995" s="3"/>
      <c r="GMY995" s="3"/>
      <c r="GMZ995" s="3"/>
      <c r="GNA995" s="3"/>
      <c r="GNB995" s="3"/>
      <c r="GNC995" s="3"/>
      <c r="GND995" s="3"/>
      <c r="GNE995" s="3"/>
      <c r="GNF995" s="3"/>
      <c r="GNG995" s="3"/>
      <c r="GNH995" s="3"/>
      <c r="GNI995" s="3"/>
      <c r="GNJ995" s="3"/>
      <c r="GNK995" s="3"/>
      <c r="GNL995" s="3"/>
      <c r="GNM995" s="3"/>
      <c r="GNN995" s="3"/>
      <c r="GNO995" s="3"/>
      <c r="GNP995" s="3"/>
      <c r="GNQ995" s="3"/>
      <c r="GNR995" s="3"/>
      <c r="GNS995" s="3"/>
      <c r="GNT995" s="3"/>
      <c r="GNU995" s="3"/>
      <c r="GNV995" s="3"/>
      <c r="GNW995" s="3"/>
      <c r="GNX995" s="3"/>
      <c r="GNY995" s="3"/>
      <c r="GNZ995" s="3"/>
      <c r="GOA995" s="3"/>
      <c r="GOB995" s="3"/>
      <c r="GOC995" s="3"/>
      <c r="GOD995" s="3"/>
      <c r="GOE995" s="3"/>
      <c r="GOF995" s="3"/>
      <c r="GOG995" s="3"/>
      <c r="GOH995" s="3"/>
      <c r="GOI995" s="3"/>
      <c r="GOJ995" s="3"/>
      <c r="GOK995" s="3"/>
      <c r="GOL995" s="3"/>
      <c r="GOM995" s="3"/>
      <c r="GON995" s="3"/>
      <c r="GOO995" s="3"/>
      <c r="GOP995" s="3"/>
      <c r="GOQ995" s="3"/>
      <c r="GOR995" s="3"/>
      <c r="GOS995" s="3"/>
      <c r="GOT995" s="3"/>
      <c r="GOU995" s="3"/>
      <c r="GOV995" s="3"/>
      <c r="GOW995" s="3"/>
      <c r="GOX995" s="3"/>
      <c r="GOY995" s="3"/>
      <c r="GOZ995" s="3"/>
      <c r="GPA995" s="3"/>
      <c r="GPB995" s="3"/>
      <c r="GPC995" s="3"/>
      <c r="GPD995" s="3"/>
      <c r="GPE995" s="3"/>
      <c r="GPF995" s="3"/>
      <c r="GPG995" s="3"/>
      <c r="GPH995" s="3"/>
      <c r="GPI995" s="3"/>
      <c r="GPJ995" s="3"/>
      <c r="GPK995" s="3"/>
      <c r="GPL995" s="3"/>
      <c r="GPM995" s="3"/>
      <c r="GPN995" s="3"/>
      <c r="GPO995" s="3"/>
      <c r="GPP995" s="3"/>
      <c r="GPQ995" s="3"/>
      <c r="GPR995" s="3"/>
      <c r="GPS995" s="3"/>
      <c r="GPT995" s="3"/>
      <c r="GPU995" s="3"/>
      <c r="GPV995" s="3"/>
      <c r="GPW995" s="3"/>
      <c r="GPX995" s="3"/>
      <c r="GPY995" s="3"/>
      <c r="GPZ995" s="3"/>
      <c r="GQA995" s="3"/>
      <c r="GQB995" s="3"/>
      <c r="GQC995" s="3"/>
      <c r="GQD995" s="3"/>
      <c r="GQE995" s="3"/>
      <c r="GQF995" s="3"/>
      <c r="GQG995" s="3"/>
      <c r="GQH995" s="3"/>
      <c r="GQI995" s="3"/>
      <c r="GQJ995" s="3"/>
      <c r="GQK995" s="3"/>
      <c r="GQL995" s="3"/>
      <c r="GQM995" s="3"/>
      <c r="GQN995" s="3"/>
      <c r="GQO995" s="3"/>
      <c r="GQP995" s="3"/>
      <c r="GQQ995" s="3"/>
      <c r="GQR995" s="3"/>
      <c r="GQS995" s="3"/>
      <c r="GQT995" s="3"/>
      <c r="GQU995" s="3"/>
      <c r="GQV995" s="3"/>
      <c r="GQW995" s="3"/>
      <c r="GQX995" s="3"/>
      <c r="GQY995" s="3"/>
      <c r="GQZ995" s="3"/>
      <c r="GRA995" s="3"/>
      <c r="GRB995" s="3"/>
      <c r="GRC995" s="3"/>
      <c r="GRD995" s="3"/>
      <c r="GRE995" s="3"/>
      <c r="GRF995" s="3"/>
      <c r="GRG995" s="3"/>
      <c r="GRH995" s="3"/>
      <c r="GRI995" s="3"/>
      <c r="GRJ995" s="3"/>
      <c r="GRK995" s="3"/>
      <c r="GRL995" s="3"/>
      <c r="GRM995" s="3"/>
      <c r="GRN995" s="3"/>
      <c r="GRO995" s="3"/>
      <c r="GRP995" s="3"/>
      <c r="GRQ995" s="3"/>
      <c r="GRR995" s="3"/>
      <c r="GRS995" s="3"/>
      <c r="GRT995" s="3"/>
      <c r="GRU995" s="3"/>
      <c r="GRV995" s="3"/>
      <c r="GRW995" s="3"/>
      <c r="GRX995" s="3"/>
      <c r="GRY995" s="3"/>
      <c r="GRZ995" s="3"/>
      <c r="GSA995" s="3"/>
      <c r="GSB995" s="3"/>
      <c r="GSC995" s="3"/>
      <c r="GSD995" s="3"/>
      <c r="GSE995" s="3"/>
      <c r="GSF995" s="3"/>
      <c r="GSG995" s="3"/>
      <c r="GSH995" s="3"/>
      <c r="GSI995" s="3"/>
      <c r="GSJ995" s="3"/>
      <c r="GSK995" s="3"/>
      <c r="GSL995" s="3"/>
      <c r="GSM995" s="3"/>
      <c r="GSN995" s="3"/>
      <c r="GSO995" s="3"/>
      <c r="GSP995" s="3"/>
      <c r="GSQ995" s="3"/>
      <c r="GSR995" s="3"/>
      <c r="GSS995" s="3"/>
      <c r="GST995" s="3"/>
      <c r="GSU995" s="3"/>
      <c r="GSV995" s="3"/>
      <c r="GSW995" s="3"/>
      <c r="GSX995" s="3"/>
      <c r="GSY995" s="3"/>
      <c r="GSZ995" s="3"/>
      <c r="GTA995" s="3"/>
      <c r="GTB995" s="3"/>
      <c r="GTC995" s="3"/>
      <c r="GTD995" s="3"/>
      <c r="GTE995" s="3"/>
      <c r="GTF995" s="3"/>
      <c r="GTG995" s="3"/>
      <c r="GTH995" s="3"/>
      <c r="GTI995" s="3"/>
      <c r="GTJ995" s="3"/>
      <c r="GTK995" s="3"/>
      <c r="GTL995" s="3"/>
      <c r="GTM995" s="3"/>
      <c r="GTN995" s="3"/>
      <c r="GTO995" s="3"/>
      <c r="GTP995" s="3"/>
      <c r="GTQ995" s="3"/>
      <c r="GTR995" s="3"/>
      <c r="GTS995" s="3"/>
      <c r="GTT995" s="3"/>
      <c r="GTU995" s="3"/>
      <c r="GTV995" s="3"/>
      <c r="GTW995" s="3"/>
      <c r="GTX995" s="3"/>
      <c r="GTY995" s="3"/>
      <c r="GTZ995" s="3"/>
      <c r="GUA995" s="3"/>
      <c r="GUB995" s="3"/>
      <c r="GUC995" s="3"/>
      <c r="GUD995" s="3"/>
      <c r="GUE995" s="3"/>
      <c r="GUF995" s="3"/>
      <c r="GUG995" s="3"/>
      <c r="GUH995" s="3"/>
      <c r="GUI995" s="3"/>
      <c r="GUJ995" s="3"/>
      <c r="GUK995" s="3"/>
      <c r="GUL995" s="3"/>
      <c r="GUM995" s="3"/>
      <c r="GUN995" s="3"/>
      <c r="GUO995" s="3"/>
      <c r="GUP995" s="3"/>
      <c r="GUQ995" s="3"/>
      <c r="GUR995" s="3"/>
      <c r="GUS995" s="3"/>
      <c r="GUT995" s="3"/>
      <c r="GUU995" s="3"/>
      <c r="GUV995" s="3"/>
      <c r="GUW995" s="3"/>
      <c r="GUX995" s="3"/>
      <c r="GUY995" s="3"/>
      <c r="GUZ995" s="3"/>
      <c r="GVA995" s="3"/>
      <c r="GVB995" s="3"/>
      <c r="GVC995" s="3"/>
      <c r="GVD995" s="3"/>
      <c r="GVE995" s="3"/>
      <c r="GVF995" s="3"/>
      <c r="GVG995" s="3"/>
      <c r="GVH995" s="3"/>
      <c r="GVI995" s="3"/>
      <c r="GVJ995" s="3"/>
      <c r="GVK995" s="3"/>
      <c r="GVL995" s="3"/>
      <c r="GVM995" s="3"/>
      <c r="GVN995" s="3"/>
      <c r="GVO995" s="3"/>
      <c r="GVP995" s="3"/>
      <c r="GVQ995" s="3"/>
      <c r="GVR995" s="3"/>
      <c r="GVS995" s="3"/>
      <c r="GVT995" s="3"/>
      <c r="GVU995" s="3"/>
      <c r="GVV995" s="3"/>
      <c r="GVW995" s="3"/>
      <c r="GVX995" s="3"/>
      <c r="GVY995" s="3"/>
      <c r="GVZ995" s="3"/>
      <c r="GWA995" s="3"/>
      <c r="GWB995" s="3"/>
      <c r="GWC995" s="3"/>
      <c r="GWD995" s="3"/>
      <c r="GWE995" s="3"/>
      <c r="GWF995" s="3"/>
      <c r="GWG995" s="3"/>
      <c r="GWH995" s="3"/>
      <c r="GWI995" s="3"/>
      <c r="GWJ995" s="3"/>
      <c r="GWK995" s="3"/>
      <c r="GWL995" s="3"/>
      <c r="GWM995" s="3"/>
      <c r="GWN995" s="3"/>
      <c r="GWO995" s="3"/>
      <c r="GWP995" s="3"/>
      <c r="GWQ995" s="3"/>
      <c r="GWR995" s="3"/>
      <c r="GWS995" s="3"/>
      <c r="GWT995" s="3"/>
      <c r="GWU995" s="3"/>
      <c r="GWV995" s="3"/>
      <c r="GWW995" s="3"/>
      <c r="GWX995" s="3"/>
      <c r="GWY995" s="3"/>
      <c r="GWZ995" s="3"/>
      <c r="GXA995" s="3"/>
      <c r="GXB995" s="3"/>
      <c r="GXC995" s="3"/>
      <c r="GXD995" s="3"/>
      <c r="GXE995" s="3"/>
      <c r="GXF995" s="3"/>
      <c r="GXG995" s="3"/>
      <c r="GXH995" s="3"/>
      <c r="GXI995" s="3"/>
      <c r="GXJ995" s="3"/>
      <c r="GXK995" s="3"/>
      <c r="GXL995" s="3"/>
      <c r="GXM995" s="3"/>
      <c r="GXN995" s="3"/>
      <c r="GXO995" s="3"/>
      <c r="GXP995" s="3"/>
      <c r="GXQ995" s="3"/>
      <c r="GXR995" s="3"/>
      <c r="GXS995" s="3"/>
      <c r="GXT995" s="3"/>
      <c r="GXU995" s="3"/>
      <c r="GXV995" s="3"/>
      <c r="GXW995" s="3"/>
      <c r="GXX995" s="3"/>
      <c r="GXY995" s="3"/>
      <c r="GXZ995" s="3"/>
      <c r="GYA995" s="3"/>
      <c r="GYB995" s="3"/>
      <c r="GYC995" s="3"/>
      <c r="GYD995" s="3"/>
      <c r="GYE995" s="3"/>
      <c r="GYF995" s="3"/>
      <c r="GYG995" s="3"/>
      <c r="GYH995" s="3"/>
      <c r="GYI995" s="3"/>
      <c r="GYJ995" s="3"/>
      <c r="GYK995" s="3"/>
      <c r="GYL995" s="3"/>
      <c r="GYM995" s="3"/>
      <c r="GYN995" s="3"/>
      <c r="GYO995" s="3"/>
      <c r="GYP995" s="3"/>
      <c r="GYQ995" s="3"/>
      <c r="GYR995" s="3"/>
      <c r="GYS995" s="3"/>
      <c r="GYT995" s="3"/>
      <c r="GYU995" s="3"/>
      <c r="GYV995" s="3"/>
      <c r="GYW995" s="3"/>
      <c r="GYX995" s="3"/>
      <c r="GYY995" s="3"/>
      <c r="GYZ995" s="3"/>
      <c r="GZA995" s="3"/>
      <c r="GZB995" s="3"/>
      <c r="GZC995" s="3"/>
      <c r="GZD995" s="3"/>
      <c r="GZE995" s="3"/>
      <c r="GZF995" s="3"/>
      <c r="GZG995" s="3"/>
      <c r="GZH995" s="3"/>
      <c r="GZI995" s="3"/>
      <c r="GZJ995" s="3"/>
      <c r="GZK995" s="3"/>
      <c r="GZL995" s="3"/>
      <c r="GZM995" s="3"/>
      <c r="GZN995" s="3"/>
      <c r="GZO995" s="3"/>
      <c r="GZP995" s="3"/>
      <c r="GZQ995" s="3"/>
      <c r="GZR995" s="3"/>
      <c r="GZS995" s="3"/>
      <c r="GZT995" s="3"/>
      <c r="GZU995" s="3"/>
      <c r="GZV995" s="3"/>
      <c r="GZW995" s="3"/>
      <c r="GZX995" s="3"/>
      <c r="GZY995" s="3"/>
      <c r="GZZ995" s="3"/>
      <c r="HAA995" s="3"/>
      <c r="HAB995" s="3"/>
      <c r="HAC995" s="3"/>
      <c r="HAD995" s="3"/>
      <c r="HAE995" s="3"/>
      <c r="HAF995" s="3"/>
      <c r="HAG995" s="3"/>
      <c r="HAH995" s="3"/>
      <c r="HAI995" s="3"/>
      <c r="HAJ995" s="3"/>
      <c r="HAK995" s="3"/>
      <c r="HAL995" s="3"/>
      <c r="HAM995" s="3"/>
      <c r="HAN995" s="3"/>
      <c r="HAO995" s="3"/>
      <c r="HAP995" s="3"/>
      <c r="HAQ995" s="3"/>
      <c r="HAR995" s="3"/>
      <c r="HAS995" s="3"/>
      <c r="HAT995" s="3"/>
      <c r="HAU995" s="3"/>
      <c r="HAV995" s="3"/>
      <c r="HAW995" s="3"/>
      <c r="HAX995" s="3"/>
      <c r="HAY995" s="3"/>
      <c r="HAZ995" s="3"/>
      <c r="HBA995" s="3"/>
      <c r="HBB995" s="3"/>
      <c r="HBC995" s="3"/>
      <c r="HBD995" s="3"/>
      <c r="HBE995" s="3"/>
      <c r="HBF995" s="3"/>
      <c r="HBG995" s="3"/>
      <c r="HBH995" s="3"/>
      <c r="HBI995" s="3"/>
      <c r="HBJ995" s="3"/>
      <c r="HBK995" s="3"/>
      <c r="HBL995" s="3"/>
      <c r="HBM995" s="3"/>
      <c r="HBN995" s="3"/>
      <c r="HBO995" s="3"/>
      <c r="HBP995" s="3"/>
      <c r="HBQ995" s="3"/>
      <c r="HBR995" s="3"/>
      <c r="HBS995" s="3"/>
      <c r="HBT995" s="3"/>
      <c r="HBU995" s="3"/>
      <c r="HBV995" s="3"/>
      <c r="HBW995" s="3"/>
      <c r="HBX995" s="3"/>
      <c r="HBY995" s="3"/>
      <c r="HBZ995" s="3"/>
      <c r="HCA995" s="3"/>
      <c r="HCB995" s="3"/>
      <c r="HCC995" s="3"/>
      <c r="HCD995" s="3"/>
      <c r="HCE995" s="3"/>
      <c r="HCF995" s="3"/>
      <c r="HCG995" s="3"/>
      <c r="HCH995" s="3"/>
      <c r="HCI995" s="3"/>
      <c r="HCJ995" s="3"/>
      <c r="HCK995" s="3"/>
      <c r="HCL995" s="3"/>
      <c r="HCM995" s="3"/>
      <c r="HCN995" s="3"/>
      <c r="HCO995" s="3"/>
      <c r="HCP995" s="3"/>
      <c r="HCQ995" s="3"/>
      <c r="HCR995" s="3"/>
      <c r="HCS995" s="3"/>
      <c r="HCT995" s="3"/>
      <c r="HCU995" s="3"/>
      <c r="HCV995" s="3"/>
      <c r="HCW995" s="3"/>
      <c r="HCX995" s="3"/>
      <c r="HCY995" s="3"/>
      <c r="HCZ995" s="3"/>
      <c r="HDA995" s="3"/>
      <c r="HDB995" s="3"/>
      <c r="HDC995" s="3"/>
      <c r="HDD995" s="3"/>
      <c r="HDE995" s="3"/>
      <c r="HDF995" s="3"/>
      <c r="HDG995" s="3"/>
      <c r="HDH995" s="3"/>
      <c r="HDI995" s="3"/>
      <c r="HDJ995" s="3"/>
      <c r="HDK995" s="3"/>
      <c r="HDL995" s="3"/>
      <c r="HDM995" s="3"/>
      <c r="HDN995" s="3"/>
      <c r="HDO995" s="3"/>
      <c r="HDP995" s="3"/>
      <c r="HDQ995" s="3"/>
      <c r="HDR995" s="3"/>
      <c r="HDS995" s="3"/>
      <c r="HDT995" s="3"/>
      <c r="HDU995" s="3"/>
      <c r="HDV995" s="3"/>
      <c r="HDW995" s="3"/>
      <c r="HDX995" s="3"/>
      <c r="HDY995" s="3"/>
      <c r="HDZ995" s="3"/>
      <c r="HEA995" s="3"/>
      <c r="HEB995" s="3"/>
      <c r="HEC995" s="3"/>
      <c r="HED995" s="3"/>
      <c r="HEE995" s="3"/>
      <c r="HEF995" s="3"/>
      <c r="HEG995" s="3"/>
      <c r="HEH995" s="3"/>
      <c r="HEI995" s="3"/>
      <c r="HEJ995" s="3"/>
      <c r="HEK995" s="3"/>
      <c r="HEL995" s="3"/>
      <c r="HEM995" s="3"/>
      <c r="HEN995" s="3"/>
      <c r="HEO995" s="3"/>
      <c r="HEP995" s="3"/>
      <c r="HEQ995" s="3"/>
      <c r="HER995" s="3"/>
      <c r="HES995" s="3"/>
      <c r="HET995" s="3"/>
      <c r="HEU995" s="3"/>
      <c r="HEV995" s="3"/>
      <c r="HEW995" s="3"/>
      <c r="HEX995" s="3"/>
      <c r="HEY995" s="3"/>
      <c r="HEZ995" s="3"/>
      <c r="HFA995" s="3"/>
      <c r="HFB995" s="3"/>
      <c r="HFC995" s="3"/>
      <c r="HFD995" s="3"/>
      <c r="HFE995" s="3"/>
      <c r="HFF995" s="3"/>
      <c r="HFG995" s="3"/>
      <c r="HFH995" s="3"/>
      <c r="HFI995" s="3"/>
      <c r="HFJ995" s="3"/>
      <c r="HFK995" s="3"/>
      <c r="HFL995" s="3"/>
      <c r="HFM995" s="3"/>
      <c r="HFN995" s="3"/>
      <c r="HFO995" s="3"/>
      <c r="HFP995" s="3"/>
      <c r="HFQ995" s="3"/>
      <c r="HFR995" s="3"/>
      <c r="HFS995" s="3"/>
      <c r="HFT995" s="3"/>
      <c r="HFU995" s="3"/>
      <c r="HFV995" s="3"/>
      <c r="HFW995" s="3"/>
      <c r="HFX995" s="3"/>
      <c r="HFY995" s="3"/>
      <c r="HFZ995" s="3"/>
      <c r="HGA995" s="3"/>
      <c r="HGB995" s="3"/>
      <c r="HGC995" s="3"/>
      <c r="HGD995" s="3"/>
      <c r="HGE995" s="3"/>
      <c r="HGF995" s="3"/>
      <c r="HGG995" s="3"/>
      <c r="HGH995" s="3"/>
      <c r="HGI995" s="3"/>
      <c r="HGJ995" s="3"/>
      <c r="HGK995" s="3"/>
      <c r="HGL995" s="3"/>
      <c r="HGM995" s="3"/>
      <c r="HGN995" s="3"/>
      <c r="HGO995" s="3"/>
      <c r="HGP995" s="3"/>
      <c r="HGQ995" s="3"/>
      <c r="HGR995" s="3"/>
      <c r="HGS995" s="3"/>
      <c r="HGT995" s="3"/>
      <c r="HGU995" s="3"/>
      <c r="HGV995" s="3"/>
      <c r="HGW995" s="3"/>
      <c r="HGX995" s="3"/>
      <c r="HGY995" s="3"/>
      <c r="HGZ995" s="3"/>
      <c r="HHA995" s="3"/>
      <c r="HHB995" s="3"/>
      <c r="HHC995" s="3"/>
      <c r="HHD995" s="3"/>
      <c r="HHE995" s="3"/>
      <c r="HHF995" s="3"/>
      <c r="HHG995" s="3"/>
      <c r="HHH995" s="3"/>
      <c r="HHI995" s="3"/>
      <c r="HHJ995" s="3"/>
      <c r="HHK995" s="3"/>
      <c r="HHL995" s="3"/>
      <c r="HHM995" s="3"/>
      <c r="HHN995" s="3"/>
      <c r="HHO995" s="3"/>
      <c r="HHP995" s="3"/>
      <c r="HHQ995" s="3"/>
      <c r="HHR995" s="3"/>
      <c r="HHS995" s="3"/>
      <c r="HHT995" s="3"/>
      <c r="HHU995" s="3"/>
      <c r="HHV995" s="3"/>
      <c r="HHW995" s="3"/>
      <c r="HHX995" s="3"/>
      <c r="HHY995" s="3"/>
      <c r="HHZ995" s="3"/>
      <c r="HIA995" s="3"/>
      <c r="HIB995" s="3"/>
      <c r="HIC995" s="3"/>
      <c r="HID995" s="3"/>
      <c r="HIE995" s="3"/>
      <c r="HIF995" s="3"/>
      <c r="HIG995" s="3"/>
      <c r="HIH995" s="3"/>
      <c r="HII995" s="3"/>
      <c r="HIJ995" s="3"/>
      <c r="HIK995" s="3"/>
      <c r="HIL995" s="3"/>
      <c r="HIM995" s="3"/>
      <c r="HIN995" s="3"/>
      <c r="HIO995" s="3"/>
      <c r="HIP995" s="3"/>
      <c r="HIQ995" s="3"/>
      <c r="HIR995" s="3"/>
      <c r="HIS995" s="3"/>
      <c r="HIT995" s="3"/>
      <c r="HIU995" s="3"/>
      <c r="HIV995" s="3"/>
      <c r="HIW995" s="3"/>
      <c r="HIX995" s="3"/>
      <c r="HIY995" s="3"/>
      <c r="HIZ995" s="3"/>
      <c r="HJA995" s="3"/>
      <c r="HJB995" s="3"/>
      <c r="HJC995" s="3"/>
      <c r="HJD995" s="3"/>
      <c r="HJE995" s="3"/>
      <c r="HJF995" s="3"/>
      <c r="HJG995" s="3"/>
      <c r="HJH995" s="3"/>
      <c r="HJI995" s="3"/>
      <c r="HJJ995" s="3"/>
      <c r="HJK995" s="3"/>
      <c r="HJL995" s="3"/>
      <c r="HJM995" s="3"/>
      <c r="HJN995" s="3"/>
      <c r="HJO995" s="3"/>
      <c r="HJP995" s="3"/>
      <c r="HJQ995" s="3"/>
      <c r="HJR995" s="3"/>
      <c r="HJS995" s="3"/>
      <c r="HJT995" s="3"/>
      <c r="HJU995" s="3"/>
      <c r="HJV995" s="3"/>
      <c r="HJW995" s="3"/>
      <c r="HJX995" s="3"/>
      <c r="HJY995" s="3"/>
      <c r="HJZ995" s="3"/>
      <c r="HKA995" s="3"/>
      <c r="HKB995" s="3"/>
      <c r="HKC995" s="3"/>
      <c r="HKD995" s="3"/>
      <c r="HKE995" s="3"/>
      <c r="HKF995" s="3"/>
      <c r="HKG995" s="3"/>
      <c r="HKH995" s="3"/>
      <c r="HKI995" s="3"/>
      <c r="HKJ995" s="3"/>
      <c r="HKK995" s="3"/>
      <c r="HKL995" s="3"/>
      <c r="HKM995" s="3"/>
      <c r="HKN995" s="3"/>
      <c r="HKO995" s="3"/>
      <c r="HKP995" s="3"/>
      <c r="HKQ995" s="3"/>
      <c r="HKR995" s="3"/>
      <c r="HKS995" s="3"/>
      <c r="HKT995" s="3"/>
      <c r="HKU995" s="3"/>
      <c r="HKV995" s="3"/>
      <c r="HKW995" s="3"/>
      <c r="HKX995" s="3"/>
      <c r="HKY995" s="3"/>
      <c r="HKZ995" s="3"/>
      <c r="HLA995" s="3"/>
      <c r="HLB995" s="3"/>
      <c r="HLC995" s="3"/>
      <c r="HLD995" s="3"/>
      <c r="HLE995" s="3"/>
      <c r="HLF995" s="3"/>
      <c r="HLG995" s="3"/>
      <c r="HLH995" s="3"/>
      <c r="HLI995" s="3"/>
      <c r="HLJ995" s="3"/>
      <c r="HLK995" s="3"/>
      <c r="HLL995" s="3"/>
      <c r="HLM995" s="3"/>
      <c r="HLN995" s="3"/>
      <c r="HLO995" s="3"/>
      <c r="HLP995" s="3"/>
      <c r="HLQ995" s="3"/>
      <c r="HLR995" s="3"/>
      <c r="HLS995" s="3"/>
      <c r="HLT995" s="3"/>
      <c r="HLU995" s="3"/>
      <c r="HLV995" s="3"/>
      <c r="HLW995" s="3"/>
      <c r="HLX995" s="3"/>
      <c r="HLY995" s="3"/>
      <c r="HLZ995" s="3"/>
      <c r="HMA995" s="3"/>
      <c r="HMB995" s="3"/>
      <c r="HMC995" s="3"/>
      <c r="HMD995" s="3"/>
      <c r="HME995" s="3"/>
      <c r="HMF995" s="3"/>
      <c r="HMG995" s="3"/>
      <c r="HMH995" s="3"/>
      <c r="HMI995" s="3"/>
      <c r="HMJ995" s="3"/>
      <c r="HMK995" s="3"/>
      <c r="HML995" s="3"/>
      <c r="HMM995" s="3"/>
      <c r="HMN995" s="3"/>
      <c r="HMO995" s="3"/>
      <c r="HMP995" s="3"/>
      <c r="HMQ995" s="3"/>
      <c r="HMR995" s="3"/>
      <c r="HMS995" s="3"/>
      <c r="HMT995" s="3"/>
      <c r="HMU995" s="3"/>
      <c r="HMV995" s="3"/>
      <c r="HMW995" s="3"/>
      <c r="HMX995" s="3"/>
      <c r="HMY995" s="3"/>
      <c r="HMZ995" s="3"/>
      <c r="HNA995" s="3"/>
      <c r="HNB995" s="3"/>
      <c r="HNC995" s="3"/>
      <c r="HND995" s="3"/>
      <c r="HNE995" s="3"/>
      <c r="HNF995" s="3"/>
      <c r="HNG995" s="3"/>
      <c r="HNH995" s="3"/>
      <c r="HNI995" s="3"/>
      <c r="HNJ995" s="3"/>
      <c r="HNK995" s="3"/>
      <c r="HNL995" s="3"/>
      <c r="HNM995" s="3"/>
      <c r="HNN995" s="3"/>
      <c r="HNO995" s="3"/>
      <c r="HNP995" s="3"/>
      <c r="HNQ995" s="3"/>
      <c r="HNR995" s="3"/>
      <c r="HNS995" s="3"/>
      <c r="HNT995" s="3"/>
      <c r="HNU995" s="3"/>
      <c r="HNV995" s="3"/>
      <c r="HNW995" s="3"/>
      <c r="HNX995" s="3"/>
      <c r="HNY995" s="3"/>
      <c r="HNZ995" s="3"/>
      <c r="HOA995" s="3"/>
      <c r="HOB995" s="3"/>
      <c r="HOC995" s="3"/>
      <c r="HOD995" s="3"/>
      <c r="HOE995" s="3"/>
      <c r="HOF995" s="3"/>
      <c r="HOG995" s="3"/>
      <c r="HOH995" s="3"/>
      <c r="HOI995" s="3"/>
      <c r="HOJ995" s="3"/>
      <c r="HOK995" s="3"/>
      <c r="HOL995" s="3"/>
      <c r="HOM995" s="3"/>
      <c r="HON995" s="3"/>
      <c r="HOO995" s="3"/>
      <c r="HOP995" s="3"/>
      <c r="HOQ995" s="3"/>
      <c r="HOR995" s="3"/>
      <c r="HOS995" s="3"/>
      <c r="HOT995" s="3"/>
      <c r="HOU995" s="3"/>
      <c r="HOV995" s="3"/>
      <c r="HOW995" s="3"/>
      <c r="HOX995" s="3"/>
      <c r="HOY995" s="3"/>
      <c r="HOZ995" s="3"/>
      <c r="HPA995" s="3"/>
      <c r="HPB995" s="3"/>
      <c r="HPC995" s="3"/>
      <c r="HPD995" s="3"/>
      <c r="HPE995" s="3"/>
      <c r="HPF995" s="3"/>
      <c r="HPG995" s="3"/>
      <c r="HPH995" s="3"/>
      <c r="HPI995" s="3"/>
      <c r="HPJ995" s="3"/>
      <c r="HPK995" s="3"/>
      <c r="HPL995" s="3"/>
      <c r="HPM995" s="3"/>
      <c r="HPN995" s="3"/>
      <c r="HPO995" s="3"/>
      <c r="HPP995" s="3"/>
      <c r="HPQ995" s="3"/>
      <c r="HPR995" s="3"/>
      <c r="HPS995" s="3"/>
      <c r="HPT995" s="3"/>
      <c r="HPU995" s="3"/>
      <c r="HPV995" s="3"/>
      <c r="HPW995" s="3"/>
      <c r="HPX995" s="3"/>
      <c r="HPY995" s="3"/>
      <c r="HPZ995" s="3"/>
      <c r="HQA995" s="3"/>
      <c r="HQB995" s="3"/>
      <c r="HQC995" s="3"/>
      <c r="HQD995" s="3"/>
      <c r="HQE995" s="3"/>
      <c r="HQF995" s="3"/>
      <c r="HQG995" s="3"/>
      <c r="HQH995" s="3"/>
      <c r="HQI995" s="3"/>
      <c r="HQJ995" s="3"/>
      <c r="HQK995" s="3"/>
      <c r="HQL995" s="3"/>
      <c r="HQM995" s="3"/>
      <c r="HQN995" s="3"/>
      <c r="HQO995" s="3"/>
      <c r="HQP995" s="3"/>
      <c r="HQQ995" s="3"/>
      <c r="HQR995" s="3"/>
      <c r="HQS995" s="3"/>
      <c r="HQT995" s="3"/>
      <c r="HQU995" s="3"/>
      <c r="HQV995" s="3"/>
      <c r="HQW995" s="3"/>
      <c r="HQX995" s="3"/>
      <c r="HQY995" s="3"/>
      <c r="HQZ995" s="3"/>
      <c r="HRA995" s="3"/>
      <c r="HRB995" s="3"/>
      <c r="HRC995" s="3"/>
      <c r="HRD995" s="3"/>
      <c r="HRE995" s="3"/>
      <c r="HRF995" s="3"/>
      <c r="HRG995" s="3"/>
      <c r="HRH995" s="3"/>
      <c r="HRI995" s="3"/>
      <c r="HRJ995" s="3"/>
      <c r="HRK995" s="3"/>
      <c r="HRL995" s="3"/>
      <c r="HRM995" s="3"/>
      <c r="HRN995" s="3"/>
      <c r="HRO995" s="3"/>
      <c r="HRP995" s="3"/>
      <c r="HRQ995" s="3"/>
      <c r="HRR995" s="3"/>
      <c r="HRS995" s="3"/>
      <c r="HRT995" s="3"/>
      <c r="HRU995" s="3"/>
      <c r="HRV995" s="3"/>
      <c r="HRW995" s="3"/>
      <c r="HRX995" s="3"/>
      <c r="HRY995" s="3"/>
      <c r="HRZ995" s="3"/>
      <c r="HSA995" s="3"/>
      <c r="HSB995" s="3"/>
      <c r="HSC995" s="3"/>
      <c r="HSD995" s="3"/>
      <c r="HSE995" s="3"/>
      <c r="HSF995" s="3"/>
      <c r="HSG995" s="3"/>
      <c r="HSH995" s="3"/>
      <c r="HSI995" s="3"/>
      <c r="HSJ995" s="3"/>
      <c r="HSK995" s="3"/>
      <c r="HSL995" s="3"/>
      <c r="HSM995" s="3"/>
      <c r="HSN995" s="3"/>
      <c r="HSO995" s="3"/>
      <c r="HSP995" s="3"/>
      <c r="HSQ995" s="3"/>
      <c r="HSR995" s="3"/>
      <c r="HSS995" s="3"/>
      <c r="HST995" s="3"/>
      <c r="HSU995" s="3"/>
      <c r="HSV995" s="3"/>
      <c r="HSW995" s="3"/>
      <c r="HSX995" s="3"/>
      <c r="HSY995" s="3"/>
      <c r="HSZ995" s="3"/>
      <c r="HTA995" s="3"/>
      <c r="HTB995" s="3"/>
      <c r="HTC995" s="3"/>
      <c r="HTD995" s="3"/>
      <c r="HTE995" s="3"/>
      <c r="HTF995" s="3"/>
      <c r="HTG995" s="3"/>
      <c r="HTH995" s="3"/>
      <c r="HTI995" s="3"/>
      <c r="HTJ995" s="3"/>
      <c r="HTK995" s="3"/>
      <c r="HTL995" s="3"/>
      <c r="HTM995" s="3"/>
      <c r="HTN995" s="3"/>
      <c r="HTO995" s="3"/>
      <c r="HTP995" s="3"/>
      <c r="HTQ995" s="3"/>
      <c r="HTR995" s="3"/>
      <c r="HTS995" s="3"/>
      <c r="HTT995" s="3"/>
      <c r="HTU995" s="3"/>
      <c r="HTV995" s="3"/>
      <c r="HTW995" s="3"/>
      <c r="HTX995" s="3"/>
      <c r="HTY995" s="3"/>
      <c r="HTZ995" s="3"/>
      <c r="HUA995" s="3"/>
      <c r="HUB995" s="3"/>
      <c r="HUC995" s="3"/>
      <c r="HUD995" s="3"/>
      <c r="HUE995" s="3"/>
      <c r="HUF995" s="3"/>
      <c r="HUG995" s="3"/>
      <c r="HUH995" s="3"/>
      <c r="HUI995" s="3"/>
      <c r="HUJ995" s="3"/>
      <c r="HUK995" s="3"/>
      <c r="HUL995" s="3"/>
      <c r="HUM995" s="3"/>
      <c r="HUN995" s="3"/>
      <c r="HUO995" s="3"/>
      <c r="HUP995" s="3"/>
      <c r="HUQ995" s="3"/>
      <c r="HUR995" s="3"/>
      <c r="HUS995" s="3"/>
      <c r="HUT995" s="3"/>
      <c r="HUU995" s="3"/>
      <c r="HUV995" s="3"/>
      <c r="HUW995" s="3"/>
      <c r="HUX995" s="3"/>
      <c r="HUY995" s="3"/>
      <c r="HUZ995" s="3"/>
      <c r="HVA995" s="3"/>
      <c r="HVB995" s="3"/>
      <c r="HVC995" s="3"/>
      <c r="HVD995" s="3"/>
      <c r="HVE995" s="3"/>
      <c r="HVF995" s="3"/>
      <c r="HVG995" s="3"/>
      <c r="HVH995" s="3"/>
      <c r="HVI995" s="3"/>
      <c r="HVJ995" s="3"/>
      <c r="HVK995" s="3"/>
      <c r="HVL995" s="3"/>
      <c r="HVM995" s="3"/>
      <c r="HVN995" s="3"/>
      <c r="HVO995" s="3"/>
      <c r="HVP995" s="3"/>
      <c r="HVQ995" s="3"/>
      <c r="HVR995" s="3"/>
      <c r="HVS995" s="3"/>
      <c r="HVT995" s="3"/>
      <c r="HVU995" s="3"/>
      <c r="HVV995" s="3"/>
      <c r="HVW995" s="3"/>
      <c r="HVX995" s="3"/>
      <c r="HVY995" s="3"/>
      <c r="HVZ995" s="3"/>
      <c r="HWA995" s="3"/>
      <c r="HWB995" s="3"/>
      <c r="HWC995" s="3"/>
      <c r="HWD995" s="3"/>
      <c r="HWE995" s="3"/>
      <c r="HWF995" s="3"/>
      <c r="HWG995" s="3"/>
      <c r="HWH995" s="3"/>
      <c r="HWI995" s="3"/>
      <c r="HWJ995" s="3"/>
      <c r="HWK995" s="3"/>
      <c r="HWL995" s="3"/>
      <c r="HWM995" s="3"/>
      <c r="HWN995" s="3"/>
      <c r="HWO995" s="3"/>
      <c r="HWP995" s="3"/>
      <c r="HWQ995" s="3"/>
      <c r="HWR995" s="3"/>
      <c r="HWS995" s="3"/>
      <c r="HWT995" s="3"/>
      <c r="HWU995" s="3"/>
      <c r="HWV995" s="3"/>
      <c r="HWW995" s="3"/>
      <c r="HWX995" s="3"/>
      <c r="HWY995" s="3"/>
      <c r="HWZ995" s="3"/>
      <c r="HXA995" s="3"/>
      <c r="HXB995" s="3"/>
      <c r="HXC995" s="3"/>
      <c r="HXD995" s="3"/>
      <c r="HXE995" s="3"/>
      <c r="HXF995" s="3"/>
      <c r="HXG995" s="3"/>
      <c r="HXH995" s="3"/>
      <c r="HXI995" s="3"/>
      <c r="HXJ995" s="3"/>
      <c r="HXK995" s="3"/>
      <c r="HXL995" s="3"/>
      <c r="HXM995" s="3"/>
      <c r="HXN995" s="3"/>
      <c r="HXO995" s="3"/>
      <c r="HXP995" s="3"/>
      <c r="HXQ995" s="3"/>
      <c r="HXR995" s="3"/>
      <c r="HXS995" s="3"/>
      <c r="HXT995" s="3"/>
      <c r="HXU995" s="3"/>
      <c r="HXV995" s="3"/>
      <c r="HXW995" s="3"/>
      <c r="HXX995" s="3"/>
      <c r="HXY995" s="3"/>
      <c r="HXZ995" s="3"/>
      <c r="HYA995" s="3"/>
      <c r="HYB995" s="3"/>
      <c r="HYC995" s="3"/>
      <c r="HYD995" s="3"/>
      <c r="HYE995" s="3"/>
      <c r="HYF995" s="3"/>
      <c r="HYG995" s="3"/>
      <c r="HYH995" s="3"/>
      <c r="HYI995" s="3"/>
      <c r="HYJ995" s="3"/>
      <c r="HYK995" s="3"/>
      <c r="HYL995" s="3"/>
      <c r="HYM995" s="3"/>
      <c r="HYN995" s="3"/>
      <c r="HYO995" s="3"/>
      <c r="HYP995" s="3"/>
      <c r="HYQ995" s="3"/>
      <c r="HYR995" s="3"/>
      <c r="HYS995" s="3"/>
      <c r="HYT995" s="3"/>
      <c r="HYU995" s="3"/>
      <c r="HYV995" s="3"/>
      <c r="HYW995" s="3"/>
      <c r="HYX995" s="3"/>
      <c r="HYY995" s="3"/>
      <c r="HYZ995" s="3"/>
      <c r="HZA995" s="3"/>
      <c r="HZB995" s="3"/>
      <c r="HZC995" s="3"/>
      <c r="HZD995" s="3"/>
      <c r="HZE995" s="3"/>
      <c r="HZF995" s="3"/>
      <c r="HZG995" s="3"/>
      <c r="HZH995" s="3"/>
      <c r="HZI995" s="3"/>
      <c r="HZJ995" s="3"/>
      <c r="HZK995" s="3"/>
      <c r="HZL995" s="3"/>
      <c r="HZM995" s="3"/>
      <c r="HZN995" s="3"/>
      <c r="HZO995" s="3"/>
      <c r="HZP995" s="3"/>
      <c r="HZQ995" s="3"/>
      <c r="HZR995" s="3"/>
      <c r="HZS995" s="3"/>
      <c r="HZT995" s="3"/>
      <c r="HZU995" s="3"/>
      <c r="HZV995" s="3"/>
      <c r="HZW995" s="3"/>
      <c r="HZX995" s="3"/>
      <c r="HZY995" s="3"/>
      <c r="HZZ995" s="3"/>
      <c r="IAA995" s="3"/>
      <c r="IAB995" s="3"/>
      <c r="IAC995" s="3"/>
      <c r="IAD995" s="3"/>
      <c r="IAE995" s="3"/>
      <c r="IAF995" s="3"/>
      <c r="IAG995" s="3"/>
      <c r="IAH995" s="3"/>
      <c r="IAI995" s="3"/>
      <c r="IAJ995" s="3"/>
      <c r="IAK995" s="3"/>
      <c r="IAL995" s="3"/>
      <c r="IAM995" s="3"/>
      <c r="IAN995" s="3"/>
      <c r="IAO995" s="3"/>
      <c r="IAP995" s="3"/>
      <c r="IAQ995" s="3"/>
      <c r="IAR995" s="3"/>
      <c r="IAS995" s="3"/>
      <c r="IAT995" s="3"/>
      <c r="IAU995" s="3"/>
      <c r="IAV995" s="3"/>
      <c r="IAW995" s="3"/>
      <c r="IAX995" s="3"/>
      <c r="IAY995" s="3"/>
      <c r="IAZ995" s="3"/>
      <c r="IBA995" s="3"/>
      <c r="IBB995" s="3"/>
      <c r="IBC995" s="3"/>
      <c r="IBD995" s="3"/>
      <c r="IBE995" s="3"/>
      <c r="IBF995" s="3"/>
      <c r="IBG995" s="3"/>
      <c r="IBH995" s="3"/>
      <c r="IBI995" s="3"/>
      <c r="IBJ995" s="3"/>
      <c r="IBK995" s="3"/>
      <c r="IBL995" s="3"/>
      <c r="IBM995" s="3"/>
      <c r="IBN995" s="3"/>
      <c r="IBO995" s="3"/>
      <c r="IBP995" s="3"/>
      <c r="IBQ995" s="3"/>
      <c r="IBR995" s="3"/>
      <c r="IBS995" s="3"/>
      <c r="IBT995" s="3"/>
      <c r="IBU995" s="3"/>
      <c r="IBV995" s="3"/>
      <c r="IBW995" s="3"/>
      <c r="IBX995" s="3"/>
      <c r="IBY995" s="3"/>
      <c r="IBZ995" s="3"/>
      <c r="ICA995" s="3"/>
      <c r="ICB995" s="3"/>
      <c r="ICC995" s="3"/>
      <c r="ICD995" s="3"/>
      <c r="ICE995" s="3"/>
      <c r="ICF995" s="3"/>
      <c r="ICG995" s="3"/>
      <c r="ICH995" s="3"/>
      <c r="ICI995" s="3"/>
      <c r="ICJ995" s="3"/>
      <c r="ICK995" s="3"/>
      <c r="ICL995" s="3"/>
      <c r="ICM995" s="3"/>
      <c r="ICN995" s="3"/>
      <c r="ICO995" s="3"/>
      <c r="ICP995" s="3"/>
      <c r="ICQ995" s="3"/>
      <c r="ICR995" s="3"/>
      <c r="ICS995" s="3"/>
      <c r="ICT995" s="3"/>
      <c r="ICU995" s="3"/>
      <c r="ICV995" s="3"/>
      <c r="ICW995" s="3"/>
      <c r="ICX995" s="3"/>
      <c r="ICY995" s="3"/>
      <c r="ICZ995" s="3"/>
      <c r="IDA995" s="3"/>
      <c r="IDB995" s="3"/>
      <c r="IDC995" s="3"/>
      <c r="IDD995" s="3"/>
      <c r="IDE995" s="3"/>
      <c r="IDF995" s="3"/>
      <c r="IDG995" s="3"/>
      <c r="IDH995" s="3"/>
      <c r="IDI995" s="3"/>
      <c r="IDJ995" s="3"/>
      <c r="IDK995" s="3"/>
      <c r="IDL995" s="3"/>
      <c r="IDM995" s="3"/>
      <c r="IDN995" s="3"/>
      <c r="IDO995" s="3"/>
      <c r="IDP995" s="3"/>
      <c r="IDQ995" s="3"/>
      <c r="IDR995" s="3"/>
      <c r="IDS995" s="3"/>
      <c r="IDT995" s="3"/>
      <c r="IDU995" s="3"/>
      <c r="IDV995" s="3"/>
      <c r="IDW995" s="3"/>
      <c r="IDX995" s="3"/>
      <c r="IDY995" s="3"/>
      <c r="IDZ995" s="3"/>
      <c r="IEA995" s="3"/>
      <c r="IEB995" s="3"/>
      <c r="IEC995" s="3"/>
      <c r="IED995" s="3"/>
      <c r="IEE995" s="3"/>
      <c r="IEF995" s="3"/>
      <c r="IEG995" s="3"/>
      <c r="IEH995" s="3"/>
      <c r="IEI995" s="3"/>
      <c r="IEJ995" s="3"/>
      <c r="IEK995" s="3"/>
      <c r="IEL995" s="3"/>
      <c r="IEM995" s="3"/>
      <c r="IEN995" s="3"/>
      <c r="IEO995" s="3"/>
      <c r="IEP995" s="3"/>
      <c r="IEQ995" s="3"/>
      <c r="IER995" s="3"/>
      <c r="IES995" s="3"/>
      <c r="IET995" s="3"/>
      <c r="IEU995" s="3"/>
      <c r="IEV995" s="3"/>
      <c r="IEW995" s="3"/>
      <c r="IEX995" s="3"/>
      <c r="IEY995" s="3"/>
      <c r="IEZ995" s="3"/>
      <c r="IFA995" s="3"/>
      <c r="IFB995" s="3"/>
      <c r="IFC995" s="3"/>
      <c r="IFD995" s="3"/>
      <c r="IFE995" s="3"/>
      <c r="IFF995" s="3"/>
      <c r="IFG995" s="3"/>
      <c r="IFH995" s="3"/>
      <c r="IFI995" s="3"/>
      <c r="IFJ995" s="3"/>
      <c r="IFK995" s="3"/>
      <c r="IFL995" s="3"/>
      <c r="IFM995" s="3"/>
      <c r="IFN995" s="3"/>
      <c r="IFO995" s="3"/>
      <c r="IFP995" s="3"/>
      <c r="IFQ995" s="3"/>
      <c r="IFR995" s="3"/>
      <c r="IFS995" s="3"/>
      <c r="IFT995" s="3"/>
      <c r="IFU995" s="3"/>
      <c r="IFV995" s="3"/>
      <c r="IFW995" s="3"/>
      <c r="IFX995" s="3"/>
      <c r="IFY995" s="3"/>
      <c r="IFZ995" s="3"/>
      <c r="IGA995" s="3"/>
      <c r="IGB995" s="3"/>
      <c r="IGC995" s="3"/>
      <c r="IGD995" s="3"/>
      <c r="IGE995" s="3"/>
      <c r="IGF995" s="3"/>
      <c r="IGG995" s="3"/>
      <c r="IGH995" s="3"/>
      <c r="IGI995" s="3"/>
      <c r="IGJ995" s="3"/>
      <c r="IGK995" s="3"/>
      <c r="IGL995" s="3"/>
      <c r="IGM995" s="3"/>
      <c r="IGN995" s="3"/>
      <c r="IGO995" s="3"/>
      <c r="IGP995" s="3"/>
      <c r="IGQ995" s="3"/>
      <c r="IGR995" s="3"/>
      <c r="IGS995" s="3"/>
      <c r="IGT995" s="3"/>
      <c r="IGU995" s="3"/>
      <c r="IGV995" s="3"/>
      <c r="IGW995" s="3"/>
      <c r="IGX995" s="3"/>
      <c r="IGY995" s="3"/>
      <c r="IGZ995" s="3"/>
      <c r="IHA995" s="3"/>
      <c r="IHB995" s="3"/>
      <c r="IHC995" s="3"/>
      <c r="IHD995" s="3"/>
      <c r="IHE995" s="3"/>
      <c r="IHF995" s="3"/>
      <c r="IHG995" s="3"/>
      <c r="IHH995" s="3"/>
      <c r="IHI995" s="3"/>
      <c r="IHJ995" s="3"/>
      <c r="IHK995" s="3"/>
      <c r="IHL995" s="3"/>
      <c r="IHM995" s="3"/>
      <c r="IHN995" s="3"/>
      <c r="IHO995" s="3"/>
      <c r="IHP995" s="3"/>
      <c r="IHQ995" s="3"/>
      <c r="IHR995" s="3"/>
      <c r="IHS995" s="3"/>
      <c r="IHT995" s="3"/>
      <c r="IHU995" s="3"/>
      <c r="IHV995" s="3"/>
      <c r="IHW995" s="3"/>
      <c r="IHX995" s="3"/>
      <c r="IHY995" s="3"/>
      <c r="IHZ995" s="3"/>
      <c r="IIA995" s="3"/>
      <c r="IIB995" s="3"/>
      <c r="IIC995" s="3"/>
      <c r="IID995" s="3"/>
      <c r="IIE995" s="3"/>
      <c r="IIF995" s="3"/>
      <c r="IIG995" s="3"/>
      <c r="IIH995" s="3"/>
      <c r="III995" s="3"/>
      <c r="IIJ995" s="3"/>
      <c r="IIK995" s="3"/>
      <c r="IIL995" s="3"/>
      <c r="IIM995" s="3"/>
      <c r="IIN995" s="3"/>
      <c r="IIO995" s="3"/>
      <c r="IIP995" s="3"/>
      <c r="IIQ995" s="3"/>
      <c r="IIR995" s="3"/>
      <c r="IIS995" s="3"/>
      <c r="IIT995" s="3"/>
      <c r="IIU995" s="3"/>
      <c r="IIV995" s="3"/>
      <c r="IIW995" s="3"/>
      <c r="IIX995" s="3"/>
      <c r="IIY995" s="3"/>
      <c r="IIZ995" s="3"/>
      <c r="IJA995" s="3"/>
      <c r="IJB995" s="3"/>
      <c r="IJC995" s="3"/>
      <c r="IJD995" s="3"/>
      <c r="IJE995" s="3"/>
      <c r="IJF995" s="3"/>
      <c r="IJG995" s="3"/>
      <c r="IJH995" s="3"/>
      <c r="IJI995" s="3"/>
      <c r="IJJ995" s="3"/>
      <c r="IJK995" s="3"/>
      <c r="IJL995" s="3"/>
      <c r="IJM995" s="3"/>
      <c r="IJN995" s="3"/>
      <c r="IJO995" s="3"/>
      <c r="IJP995" s="3"/>
      <c r="IJQ995" s="3"/>
      <c r="IJR995" s="3"/>
      <c r="IJS995" s="3"/>
      <c r="IJT995" s="3"/>
      <c r="IJU995" s="3"/>
      <c r="IJV995" s="3"/>
      <c r="IJW995" s="3"/>
      <c r="IJX995" s="3"/>
      <c r="IJY995" s="3"/>
      <c r="IJZ995" s="3"/>
      <c r="IKA995" s="3"/>
      <c r="IKB995" s="3"/>
      <c r="IKC995" s="3"/>
      <c r="IKD995" s="3"/>
      <c r="IKE995" s="3"/>
      <c r="IKF995" s="3"/>
      <c r="IKG995" s="3"/>
      <c r="IKH995" s="3"/>
      <c r="IKI995" s="3"/>
      <c r="IKJ995" s="3"/>
      <c r="IKK995" s="3"/>
      <c r="IKL995" s="3"/>
      <c r="IKM995" s="3"/>
      <c r="IKN995" s="3"/>
      <c r="IKO995" s="3"/>
      <c r="IKP995" s="3"/>
      <c r="IKQ995" s="3"/>
      <c r="IKR995" s="3"/>
      <c r="IKS995" s="3"/>
      <c r="IKT995" s="3"/>
      <c r="IKU995" s="3"/>
      <c r="IKV995" s="3"/>
      <c r="IKW995" s="3"/>
      <c r="IKX995" s="3"/>
      <c r="IKY995" s="3"/>
      <c r="IKZ995" s="3"/>
      <c r="ILA995" s="3"/>
      <c r="ILB995" s="3"/>
      <c r="ILC995" s="3"/>
      <c r="ILD995" s="3"/>
      <c r="ILE995" s="3"/>
      <c r="ILF995" s="3"/>
      <c r="ILG995" s="3"/>
      <c r="ILH995" s="3"/>
      <c r="ILI995" s="3"/>
      <c r="ILJ995" s="3"/>
      <c r="ILK995" s="3"/>
      <c r="ILL995" s="3"/>
      <c r="ILM995" s="3"/>
      <c r="ILN995" s="3"/>
      <c r="ILO995" s="3"/>
      <c r="ILP995" s="3"/>
      <c r="ILQ995" s="3"/>
      <c r="ILR995" s="3"/>
      <c r="ILS995" s="3"/>
      <c r="ILT995" s="3"/>
      <c r="ILU995" s="3"/>
      <c r="ILV995" s="3"/>
      <c r="ILW995" s="3"/>
      <c r="ILX995" s="3"/>
      <c r="ILY995" s="3"/>
      <c r="ILZ995" s="3"/>
      <c r="IMA995" s="3"/>
      <c r="IMB995" s="3"/>
      <c r="IMC995" s="3"/>
      <c r="IMD995" s="3"/>
      <c r="IME995" s="3"/>
      <c r="IMF995" s="3"/>
      <c r="IMG995" s="3"/>
      <c r="IMH995" s="3"/>
      <c r="IMI995" s="3"/>
      <c r="IMJ995" s="3"/>
      <c r="IMK995" s="3"/>
      <c r="IML995" s="3"/>
      <c r="IMM995" s="3"/>
      <c r="IMN995" s="3"/>
      <c r="IMO995" s="3"/>
      <c r="IMP995" s="3"/>
      <c r="IMQ995" s="3"/>
      <c r="IMR995" s="3"/>
      <c r="IMS995" s="3"/>
      <c r="IMT995" s="3"/>
      <c r="IMU995" s="3"/>
      <c r="IMV995" s="3"/>
      <c r="IMW995" s="3"/>
      <c r="IMX995" s="3"/>
      <c r="IMY995" s="3"/>
      <c r="IMZ995" s="3"/>
      <c r="INA995" s="3"/>
      <c r="INB995" s="3"/>
      <c r="INC995" s="3"/>
      <c r="IND995" s="3"/>
      <c r="INE995" s="3"/>
      <c r="INF995" s="3"/>
      <c r="ING995" s="3"/>
      <c r="INH995" s="3"/>
      <c r="INI995" s="3"/>
      <c r="INJ995" s="3"/>
      <c r="INK995" s="3"/>
      <c r="INL995" s="3"/>
      <c r="INM995" s="3"/>
      <c r="INN995" s="3"/>
      <c r="INO995" s="3"/>
      <c r="INP995" s="3"/>
      <c r="INQ995" s="3"/>
      <c r="INR995" s="3"/>
      <c r="INS995" s="3"/>
      <c r="INT995" s="3"/>
      <c r="INU995" s="3"/>
      <c r="INV995" s="3"/>
      <c r="INW995" s="3"/>
      <c r="INX995" s="3"/>
      <c r="INY995" s="3"/>
      <c r="INZ995" s="3"/>
      <c r="IOA995" s="3"/>
      <c r="IOB995" s="3"/>
      <c r="IOC995" s="3"/>
      <c r="IOD995" s="3"/>
      <c r="IOE995" s="3"/>
      <c r="IOF995" s="3"/>
      <c r="IOG995" s="3"/>
      <c r="IOH995" s="3"/>
      <c r="IOI995" s="3"/>
      <c r="IOJ995" s="3"/>
      <c r="IOK995" s="3"/>
      <c r="IOL995" s="3"/>
      <c r="IOM995" s="3"/>
      <c r="ION995" s="3"/>
      <c r="IOO995" s="3"/>
      <c r="IOP995" s="3"/>
      <c r="IOQ995" s="3"/>
      <c r="IOR995" s="3"/>
      <c r="IOS995" s="3"/>
      <c r="IOT995" s="3"/>
      <c r="IOU995" s="3"/>
      <c r="IOV995" s="3"/>
      <c r="IOW995" s="3"/>
      <c r="IOX995" s="3"/>
      <c r="IOY995" s="3"/>
      <c r="IOZ995" s="3"/>
      <c r="IPA995" s="3"/>
      <c r="IPB995" s="3"/>
      <c r="IPC995" s="3"/>
      <c r="IPD995" s="3"/>
      <c r="IPE995" s="3"/>
      <c r="IPF995" s="3"/>
      <c r="IPG995" s="3"/>
      <c r="IPH995" s="3"/>
      <c r="IPI995" s="3"/>
      <c r="IPJ995" s="3"/>
      <c r="IPK995" s="3"/>
      <c r="IPL995" s="3"/>
      <c r="IPM995" s="3"/>
      <c r="IPN995" s="3"/>
      <c r="IPO995" s="3"/>
      <c r="IPP995" s="3"/>
      <c r="IPQ995" s="3"/>
      <c r="IPR995" s="3"/>
      <c r="IPS995" s="3"/>
      <c r="IPT995" s="3"/>
      <c r="IPU995" s="3"/>
      <c r="IPV995" s="3"/>
      <c r="IPW995" s="3"/>
      <c r="IPX995" s="3"/>
      <c r="IPY995" s="3"/>
      <c r="IPZ995" s="3"/>
      <c r="IQA995" s="3"/>
      <c r="IQB995" s="3"/>
      <c r="IQC995" s="3"/>
      <c r="IQD995" s="3"/>
      <c r="IQE995" s="3"/>
      <c r="IQF995" s="3"/>
      <c r="IQG995" s="3"/>
      <c r="IQH995" s="3"/>
      <c r="IQI995" s="3"/>
      <c r="IQJ995" s="3"/>
      <c r="IQK995" s="3"/>
      <c r="IQL995" s="3"/>
      <c r="IQM995" s="3"/>
      <c r="IQN995" s="3"/>
      <c r="IQO995" s="3"/>
      <c r="IQP995" s="3"/>
      <c r="IQQ995" s="3"/>
      <c r="IQR995" s="3"/>
      <c r="IQS995" s="3"/>
      <c r="IQT995" s="3"/>
      <c r="IQU995" s="3"/>
      <c r="IQV995" s="3"/>
      <c r="IQW995" s="3"/>
      <c r="IQX995" s="3"/>
      <c r="IQY995" s="3"/>
      <c r="IQZ995" s="3"/>
      <c r="IRA995" s="3"/>
      <c r="IRB995" s="3"/>
      <c r="IRC995" s="3"/>
      <c r="IRD995" s="3"/>
      <c r="IRE995" s="3"/>
      <c r="IRF995" s="3"/>
      <c r="IRG995" s="3"/>
      <c r="IRH995" s="3"/>
      <c r="IRI995" s="3"/>
      <c r="IRJ995" s="3"/>
      <c r="IRK995" s="3"/>
      <c r="IRL995" s="3"/>
      <c r="IRM995" s="3"/>
      <c r="IRN995" s="3"/>
      <c r="IRO995" s="3"/>
      <c r="IRP995" s="3"/>
      <c r="IRQ995" s="3"/>
      <c r="IRR995" s="3"/>
      <c r="IRS995" s="3"/>
      <c r="IRT995" s="3"/>
      <c r="IRU995" s="3"/>
      <c r="IRV995" s="3"/>
      <c r="IRW995" s="3"/>
      <c r="IRX995" s="3"/>
      <c r="IRY995" s="3"/>
      <c r="IRZ995" s="3"/>
      <c r="ISA995" s="3"/>
      <c r="ISB995" s="3"/>
      <c r="ISC995" s="3"/>
      <c r="ISD995" s="3"/>
      <c r="ISE995" s="3"/>
      <c r="ISF995" s="3"/>
      <c r="ISG995" s="3"/>
      <c r="ISH995" s="3"/>
      <c r="ISI995" s="3"/>
      <c r="ISJ995" s="3"/>
      <c r="ISK995" s="3"/>
      <c r="ISL995" s="3"/>
      <c r="ISM995" s="3"/>
      <c r="ISN995" s="3"/>
      <c r="ISO995" s="3"/>
      <c r="ISP995" s="3"/>
      <c r="ISQ995" s="3"/>
      <c r="ISR995" s="3"/>
      <c r="ISS995" s="3"/>
      <c r="IST995" s="3"/>
      <c r="ISU995" s="3"/>
      <c r="ISV995" s="3"/>
      <c r="ISW995" s="3"/>
      <c r="ISX995" s="3"/>
      <c r="ISY995" s="3"/>
      <c r="ISZ995" s="3"/>
      <c r="ITA995" s="3"/>
      <c r="ITB995" s="3"/>
      <c r="ITC995" s="3"/>
      <c r="ITD995" s="3"/>
      <c r="ITE995" s="3"/>
      <c r="ITF995" s="3"/>
      <c r="ITG995" s="3"/>
      <c r="ITH995" s="3"/>
      <c r="ITI995" s="3"/>
      <c r="ITJ995" s="3"/>
      <c r="ITK995" s="3"/>
      <c r="ITL995" s="3"/>
      <c r="ITM995" s="3"/>
      <c r="ITN995" s="3"/>
      <c r="ITO995" s="3"/>
      <c r="ITP995" s="3"/>
      <c r="ITQ995" s="3"/>
      <c r="ITR995" s="3"/>
      <c r="ITS995" s="3"/>
      <c r="ITT995" s="3"/>
      <c r="ITU995" s="3"/>
      <c r="ITV995" s="3"/>
      <c r="ITW995" s="3"/>
      <c r="ITX995" s="3"/>
      <c r="ITY995" s="3"/>
      <c r="ITZ995" s="3"/>
      <c r="IUA995" s="3"/>
      <c r="IUB995" s="3"/>
      <c r="IUC995" s="3"/>
      <c r="IUD995" s="3"/>
      <c r="IUE995" s="3"/>
      <c r="IUF995" s="3"/>
      <c r="IUG995" s="3"/>
      <c r="IUH995" s="3"/>
      <c r="IUI995" s="3"/>
      <c r="IUJ995" s="3"/>
      <c r="IUK995" s="3"/>
      <c r="IUL995" s="3"/>
      <c r="IUM995" s="3"/>
      <c r="IUN995" s="3"/>
      <c r="IUO995" s="3"/>
      <c r="IUP995" s="3"/>
      <c r="IUQ995" s="3"/>
      <c r="IUR995" s="3"/>
      <c r="IUS995" s="3"/>
      <c r="IUT995" s="3"/>
      <c r="IUU995" s="3"/>
      <c r="IUV995" s="3"/>
      <c r="IUW995" s="3"/>
      <c r="IUX995" s="3"/>
      <c r="IUY995" s="3"/>
      <c r="IUZ995" s="3"/>
      <c r="IVA995" s="3"/>
      <c r="IVB995" s="3"/>
      <c r="IVC995" s="3"/>
      <c r="IVD995" s="3"/>
      <c r="IVE995" s="3"/>
      <c r="IVF995" s="3"/>
      <c r="IVG995" s="3"/>
      <c r="IVH995" s="3"/>
      <c r="IVI995" s="3"/>
      <c r="IVJ995" s="3"/>
      <c r="IVK995" s="3"/>
      <c r="IVL995" s="3"/>
      <c r="IVM995" s="3"/>
      <c r="IVN995" s="3"/>
      <c r="IVO995" s="3"/>
      <c r="IVP995" s="3"/>
      <c r="IVQ995" s="3"/>
      <c r="IVR995" s="3"/>
      <c r="IVS995" s="3"/>
      <c r="IVT995" s="3"/>
      <c r="IVU995" s="3"/>
      <c r="IVV995" s="3"/>
      <c r="IVW995" s="3"/>
      <c r="IVX995" s="3"/>
      <c r="IVY995" s="3"/>
      <c r="IVZ995" s="3"/>
      <c r="IWA995" s="3"/>
      <c r="IWB995" s="3"/>
      <c r="IWC995" s="3"/>
      <c r="IWD995" s="3"/>
      <c r="IWE995" s="3"/>
      <c r="IWF995" s="3"/>
      <c r="IWG995" s="3"/>
      <c r="IWH995" s="3"/>
      <c r="IWI995" s="3"/>
      <c r="IWJ995" s="3"/>
      <c r="IWK995" s="3"/>
      <c r="IWL995" s="3"/>
      <c r="IWM995" s="3"/>
      <c r="IWN995" s="3"/>
      <c r="IWO995" s="3"/>
      <c r="IWP995" s="3"/>
      <c r="IWQ995" s="3"/>
      <c r="IWR995" s="3"/>
      <c r="IWS995" s="3"/>
      <c r="IWT995" s="3"/>
      <c r="IWU995" s="3"/>
      <c r="IWV995" s="3"/>
      <c r="IWW995" s="3"/>
      <c r="IWX995" s="3"/>
      <c r="IWY995" s="3"/>
      <c r="IWZ995" s="3"/>
      <c r="IXA995" s="3"/>
      <c r="IXB995" s="3"/>
      <c r="IXC995" s="3"/>
      <c r="IXD995" s="3"/>
      <c r="IXE995" s="3"/>
      <c r="IXF995" s="3"/>
      <c r="IXG995" s="3"/>
      <c r="IXH995" s="3"/>
      <c r="IXI995" s="3"/>
      <c r="IXJ995" s="3"/>
      <c r="IXK995" s="3"/>
      <c r="IXL995" s="3"/>
      <c r="IXM995" s="3"/>
      <c r="IXN995" s="3"/>
      <c r="IXO995" s="3"/>
      <c r="IXP995" s="3"/>
      <c r="IXQ995" s="3"/>
      <c r="IXR995" s="3"/>
      <c r="IXS995" s="3"/>
      <c r="IXT995" s="3"/>
      <c r="IXU995" s="3"/>
      <c r="IXV995" s="3"/>
      <c r="IXW995" s="3"/>
      <c r="IXX995" s="3"/>
      <c r="IXY995" s="3"/>
      <c r="IXZ995" s="3"/>
      <c r="IYA995" s="3"/>
      <c r="IYB995" s="3"/>
      <c r="IYC995" s="3"/>
      <c r="IYD995" s="3"/>
      <c r="IYE995" s="3"/>
      <c r="IYF995" s="3"/>
      <c r="IYG995" s="3"/>
      <c r="IYH995" s="3"/>
      <c r="IYI995" s="3"/>
      <c r="IYJ995" s="3"/>
      <c r="IYK995" s="3"/>
      <c r="IYL995" s="3"/>
      <c r="IYM995" s="3"/>
      <c r="IYN995" s="3"/>
      <c r="IYO995" s="3"/>
      <c r="IYP995" s="3"/>
      <c r="IYQ995" s="3"/>
      <c r="IYR995" s="3"/>
      <c r="IYS995" s="3"/>
      <c r="IYT995" s="3"/>
      <c r="IYU995" s="3"/>
      <c r="IYV995" s="3"/>
      <c r="IYW995" s="3"/>
      <c r="IYX995" s="3"/>
      <c r="IYY995" s="3"/>
      <c r="IYZ995" s="3"/>
      <c r="IZA995" s="3"/>
      <c r="IZB995" s="3"/>
      <c r="IZC995" s="3"/>
      <c r="IZD995" s="3"/>
      <c r="IZE995" s="3"/>
      <c r="IZF995" s="3"/>
      <c r="IZG995" s="3"/>
      <c r="IZH995" s="3"/>
      <c r="IZI995" s="3"/>
      <c r="IZJ995" s="3"/>
      <c r="IZK995" s="3"/>
      <c r="IZL995" s="3"/>
      <c r="IZM995" s="3"/>
      <c r="IZN995" s="3"/>
      <c r="IZO995" s="3"/>
      <c r="IZP995" s="3"/>
      <c r="IZQ995" s="3"/>
      <c r="IZR995" s="3"/>
      <c r="IZS995" s="3"/>
      <c r="IZT995" s="3"/>
      <c r="IZU995" s="3"/>
      <c r="IZV995" s="3"/>
      <c r="IZW995" s="3"/>
      <c r="IZX995" s="3"/>
      <c r="IZY995" s="3"/>
      <c r="IZZ995" s="3"/>
      <c r="JAA995" s="3"/>
      <c r="JAB995" s="3"/>
      <c r="JAC995" s="3"/>
      <c r="JAD995" s="3"/>
      <c r="JAE995" s="3"/>
      <c r="JAF995" s="3"/>
      <c r="JAG995" s="3"/>
      <c r="JAH995" s="3"/>
      <c r="JAI995" s="3"/>
      <c r="JAJ995" s="3"/>
      <c r="JAK995" s="3"/>
      <c r="JAL995" s="3"/>
      <c r="JAM995" s="3"/>
      <c r="JAN995" s="3"/>
      <c r="JAO995" s="3"/>
      <c r="JAP995" s="3"/>
      <c r="JAQ995" s="3"/>
      <c r="JAR995" s="3"/>
      <c r="JAS995" s="3"/>
      <c r="JAT995" s="3"/>
      <c r="JAU995" s="3"/>
      <c r="JAV995" s="3"/>
      <c r="JAW995" s="3"/>
      <c r="JAX995" s="3"/>
      <c r="JAY995" s="3"/>
      <c r="JAZ995" s="3"/>
      <c r="JBA995" s="3"/>
      <c r="JBB995" s="3"/>
      <c r="JBC995" s="3"/>
      <c r="JBD995" s="3"/>
      <c r="JBE995" s="3"/>
      <c r="JBF995" s="3"/>
      <c r="JBG995" s="3"/>
      <c r="JBH995" s="3"/>
      <c r="JBI995" s="3"/>
      <c r="JBJ995" s="3"/>
      <c r="JBK995" s="3"/>
      <c r="JBL995" s="3"/>
      <c r="JBM995" s="3"/>
      <c r="JBN995" s="3"/>
      <c r="JBO995" s="3"/>
      <c r="JBP995" s="3"/>
      <c r="JBQ995" s="3"/>
      <c r="JBR995" s="3"/>
      <c r="JBS995" s="3"/>
      <c r="JBT995" s="3"/>
      <c r="JBU995" s="3"/>
      <c r="JBV995" s="3"/>
      <c r="JBW995" s="3"/>
      <c r="JBX995" s="3"/>
      <c r="JBY995" s="3"/>
      <c r="JBZ995" s="3"/>
      <c r="JCA995" s="3"/>
      <c r="JCB995" s="3"/>
      <c r="JCC995" s="3"/>
      <c r="JCD995" s="3"/>
      <c r="JCE995" s="3"/>
      <c r="JCF995" s="3"/>
      <c r="JCG995" s="3"/>
      <c r="JCH995" s="3"/>
      <c r="JCI995" s="3"/>
      <c r="JCJ995" s="3"/>
      <c r="JCK995" s="3"/>
      <c r="JCL995" s="3"/>
      <c r="JCM995" s="3"/>
      <c r="JCN995" s="3"/>
      <c r="JCO995" s="3"/>
      <c r="JCP995" s="3"/>
      <c r="JCQ995" s="3"/>
      <c r="JCR995" s="3"/>
      <c r="JCS995" s="3"/>
      <c r="JCT995" s="3"/>
      <c r="JCU995" s="3"/>
      <c r="JCV995" s="3"/>
      <c r="JCW995" s="3"/>
      <c r="JCX995" s="3"/>
      <c r="JCY995" s="3"/>
      <c r="JCZ995" s="3"/>
      <c r="JDA995" s="3"/>
      <c r="JDB995" s="3"/>
      <c r="JDC995" s="3"/>
      <c r="JDD995" s="3"/>
      <c r="JDE995" s="3"/>
      <c r="JDF995" s="3"/>
      <c r="JDG995" s="3"/>
      <c r="JDH995" s="3"/>
      <c r="JDI995" s="3"/>
      <c r="JDJ995" s="3"/>
      <c r="JDK995" s="3"/>
      <c r="JDL995" s="3"/>
      <c r="JDM995" s="3"/>
      <c r="JDN995" s="3"/>
      <c r="JDO995" s="3"/>
      <c r="JDP995" s="3"/>
      <c r="JDQ995" s="3"/>
      <c r="JDR995" s="3"/>
      <c r="JDS995" s="3"/>
      <c r="JDT995" s="3"/>
      <c r="JDU995" s="3"/>
      <c r="JDV995" s="3"/>
      <c r="JDW995" s="3"/>
      <c r="JDX995" s="3"/>
      <c r="JDY995" s="3"/>
      <c r="JDZ995" s="3"/>
      <c r="JEA995" s="3"/>
      <c r="JEB995" s="3"/>
      <c r="JEC995" s="3"/>
      <c r="JED995" s="3"/>
      <c r="JEE995" s="3"/>
      <c r="JEF995" s="3"/>
      <c r="JEG995" s="3"/>
      <c r="JEH995" s="3"/>
      <c r="JEI995" s="3"/>
      <c r="JEJ995" s="3"/>
      <c r="JEK995" s="3"/>
      <c r="JEL995" s="3"/>
      <c r="JEM995" s="3"/>
      <c r="JEN995" s="3"/>
      <c r="JEO995" s="3"/>
      <c r="JEP995" s="3"/>
      <c r="JEQ995" s="3"/>
      <c r="JER995" s="3"/>
      <c r="JES995" s="3"/>
      <c r="JET995" s="3"/>
      <c r="JEU995" s="3"/>
      <c r="JEV995" s="3"/>
      <c r="JEW995" s="3"/>
      <c r="JEX995" s="3"/>
      <c r="JEY995" s="3"/>
      <c r="JEZ995" s="3"/>
      <c r="JFA995" s="3"/>
      <c r="JFB995" s="3"/>
      <c r="JFC995" s="3"/>
      <c r="JFD995" s="3"/>
      <c r="JFE995" s="3"/>
      <c r="JFF995" s="3"/>
      <c r="JFG995" s="3"/>
      <c r="JFH995" s="3"/>
      <c r="JFI995" s="3"/>
      <c r="JFJ995" s="3"/>
      <c r="JFK995" s="3"/>
      <c r="JFL995" s="3"/>
      <c r="JFM995" s="3"/>
      <c r="JFN995" s="3"/>
      <c r="JFO995" s="3"/>
      <c r="JFP995" s="3"/>
      <c r="JFQ995" s="3"/>
      <c r="JFR995" s="3"/>
      <c r="JFS995" s="3"/>
      <c r="JFT995" s="3"/>
      <c r="JFU995" s="3"/>
      <c r="JFV995" s="3"/>
      <c r="JFW995" s="3"/>
      <c r="JFX995" s="3"/>
      <c r="JFY995" s="3"/>
      <c r="JFZ995" s="3"/>
      <c r="JGA995" s="3"/>
      <c r="JGB995" s="3"/>
      <c r="JGC995" s="3"/>
      <c r="JGD995" s="3"/>
      <c r="JGE995" s="3"/>
      <c r="JGF995" s="3"/>
      <c r="JGG995" s="3"/>
      <c r="JGH995" s="3"/>
      <c r="JGI995" s="3"/>
      <c r="JGJ995" s="3"/>
      <c r="JGK995" s="3"/>
      <c r="JGL995" s="3"/>
      <c r="JGM995" s="3"/>
      <c r="JGN995" s="3"/>
      <c r="JGO995" s="3"/>
      <c r="JGP995" s="3"/>
      <c r="JGQ995" s="3"/>
      <c r="JGR995" s="3"/>
      <c r="JGS995" s="3"/>
      <c r="JGT995" s="3"/>
      <c r="JGU995" s="3"/>
      <c r="JGV995" s="3"/>
      <c r="JGW995" s="3"/>
      <c r="JGX995" s="3"/>
      <c r="JGY995" s="3"/>
      <c r="JGZ995" s="3"/>
      <c r="JHA995" s="3"/>
      <c r="JHB995" s="3"/>
      <c r="JHC995" s="3"/>
      <c r="JHD995" s="3"/>
      <c r="JHE995" s="3"/>
      <c r="JHF995" s="3"/>
      <c r="JHG995" s="3"/>
      <c r="JHH995" s="3"/>
      <c r="JHI995" s="3"/>
      <c r="JHJ995" s="3"/>
      <c r="JHK995" s="3"/>
      <c r="JHL995" s="3"/>
      <c r="JHM995" s="3"/>
      <c r="JHN995" s="3"/>
      <c r="JHO995" s="3"/>
      <c r="JHP995" s="3"/>
      <c r="JHQ995" s="3"/>
      <c r="JHR995" s="3"/>
      <c r="JHS995" s="3"/>
      <c r="JHT995" s="3"/>
      <c r="JHU995" s="3"/>
      <c r="JHV995" s="3"/>
      <c r="JHW995" s="3"/>
      <c r="JHX995" s="3"/>
      <c r="JHY995" s="3"/>
      <c r="JHZ995" s="3"/>
      <c r="JIA995" s="3"/>
      <c r="JIB995" s="3"/>
      <c r="JIC995" s="3"/>
      <c r="JID995" s="3"/>
      <c r="JIE995" s="3"/>
      <c r="JIF995" s="3"/>
      <c r="JIG995" s="3"/>
      <c r="JIH995" s="3"/>
      <c r="JII995" s="3"/>
      <c r="JIJ995" s="3"/>
      <c r="JIK995" s="3"/>
      <c r="JIL995" s="3"/>
      <c r="JIM995" s="3"/>
      <c r="JIN995" s="3"/>
      <c r="JIO995" s="3"/>
      <c r="JIP995" s="3"/>
      <c r="JIQ995" s="3"/>
      <c r="JIR995" s="3"/>
      <c r="JIS995" s="3"/>
      <c r="JIT995" s="3"/>
      <c r="JIU995" s="3"/>
      <c r="JIV995" s="3"/>
      <c r="JIW995" s="3"/>
      <c r="JIX995" s="3"/>
      <c r="JIY995" s="3"/>
      <c r="JIZ995" s="3"/>
      <c r="JJA995" s="3"/>
      <c r="JJB995" s="3"/>
      <c r="JJC995" s="3"/>
      <c r="JJD995" s="3"/>
      <c r="JJE995" s="3"/>
      <c r="JJF995" s="3"/>
      <c r="JJG995" s="3"/>
      <c r="JJH995" s="3"/>
      <c r="JJI995" s="3"/>
      <c r="JJJ995" s="3"/>
      <c r="JJK995" s="3"/>
      <c r="JJL995" s="3"/>
      <c r="JJM995" s="3"/>
      <c r="JJN995" s="3"/>
      <c r="JJO995" s="3"/>
      <c r="JJP995" s="3"/>
      <c r="JJQ995" s="3"/>
      <c r="JJR995" s="3"/>
      <c r="JJS995" s="3"/>
      <c r="JJT995" s="3"/>
      <c r="JJU995" s="3"/>
      <c r="JJV995" s="3"/>
      <c r="JJW995" s="3"/>
      <c r="JJX995" s="3"/>
      <c r="JJY995" s="3"/>
      <c r="JJZ995" s="3"/>
      <c r="JKA995" s="3"/>
      <c r="JKB995" s="3"/>
      <c r="JKC995" s="3"/>
      <c r="JKD995" s="3"/>
      <c r="JKE995" s="3"/>
      <c r="JKF995" s="3"/>
      <c r="JKG995" s="3"/>
      <c r="JKH995" s="3"/>
      <c r="JKI995" s="3"/>
      <c r="JKJ995" s="3"/>
      <c r="JKK995" s="3"/>
      <c r="JKL995" s="3"/>
      <c r="JKM995" s="3"/>
      <c r="JKN995" s="3"/>
      <c r="JKO995" s="3"/>
      <c r="JKP995" s="3"/>
      <c r="JKQ995" s="3"/>
      <c r="JKR995" s="3"/>
      <c r="JKS995" s="3"/>
      <c r="JKT995" s="3"/>
      <c r="JKU995" s="3"/>
      <c r="JKV995" s="3"/>
      <c r="JKW995" s="3"/>
      <c r="JKX995" s="3"/>
      <c r="JKY995" s="3"/>
      <c r="JKZ995" s="3"/>
      <c r="JLA995" s="3"/>
      <c r="JLB995" s="3"/>
      <c r="JLC995" s="3"/>
      <c r="JLD995" s="3"/>
      <c r="JLE995" s="3"/>
      <c r="JLF995" s="3"/>
      <c r="JLG995" s="3"/>
      <c r="JLH995" s="3"/>
      <c r="JLI995" s="3"/>
      <c r="JLJ995" s="3"/>
      <c r="JLK995" s="3"/>
      <c r="JLL995" s="3"/>
      <c r="JLM995" s="3"/>
      <c r="JLN995" s="3"/>
      <c r="JLO995" s="3"/>
      <c r="JLP995" s="3"/>
      <c r="JLQ995" s="3"/>
      <c r="JLR995" s="3"/>
      <c r="JLS995" s="3"/>
      <c r="JLT995" s="3"/>
      <c r="JLU995" s="3"/>
      <c r="JLV995" s="3"/>
      <c r="JLW995" s="3"/>
      <c r="JLX995" s="3"/>
      <c r="JLY995" s="3"/>
      <c r="JLZ995" s="3"/>
      <c r="JMA995" s="3"/>
      <c r="JMB995" s="3"/>
      <c r="JMC995" s="3"/>
      <c r="JMD995" s="3"/>
      <c r="JME995" s="3"/>
      <c r="JMF995" s="3"/>
      <c r="JMG995" s="3"/>
      <c r="JMH995" s="3"/>
      <c r="JMI995" s="3"/>
      <c r="JMJ995" s="3"/>
      <c r="JMK995" s="3"/>
      <c r="JML995" s="3"/>
      <c r="JMM995" s="3"/>
      <c r="JMN995" s="3"/>
      <c r="JMO995" s="3"/>
      <c r="JMP995" s="3"/>
      <c r="JMQ995" s="3"/>
      <c r="JMR995" s="3"/>
      <c r="JMS995" s="3"/>
      <c r="JMT995" s="3"/>
      <c r="JMU995" s="3"/>
      <c r="JMV995" s="3"/>
      <c r="JMW995" s="3"/>
      <c r="JMX995" s="3"/>
      <c r="JMY995" s="3"/>
      <c r="JMZ995" s="3"/>
      <c r="JNA995" s="3"/>
      <c r="JNB995" s="3"/>
      <c r="JNC995" s="3"/>
      <c r="JND995" s="3"/>
      <c r="JNE995" s="3"/>
      <c r="JNF995" s="3"/>
      <c r="JNG995" s="3"/>
      <c r="JNH995" s="3"/>
      <c r="JNI995" s="3"/>
      <c r="JNJ995" s="3"/>
      <c r="JNK995" s="3"/>
      <c r="JNL995" s="3"/>
      <c r="JNM995" s="3"/>
      <c r="JNN995" s="3"/>
      <c r="JNO995" s="3"/>
      <c r="JNP995" s="3"/>
      <c r="JNQ995" s="3"/>
      <c r="JNR995" s="3"/>
      <c r="JNS995" s="3"/>
      <c r="JNT995" s="3"/>
      <c r="JNU995" s="3"/>
      <c r="JNV995" s="3"/>
      <c r="JNW995" s="3"/>
      <c r="JNX995" s="3"/>
      <c r="JNY995" s="3"/>
      <c r="JNZ995" s="3"/>
      <c r="JOA995" s="3"/>
      <c r="JOB995" s="3"/>
      <c r="JOC995" s="3"/>
      <c r="JOD995" s="3"/>
      <c r="JOE995" s="3"/>
      <c r="JOF995" s="3"/>
      <c r="JOG995" s="3"/>
      <c r="JOH995" s="3"/>
      <c r="JOI995" s="3"/>
      <c r="JOJ995" s="3"/>
      <c r="JOK995" s="3"/>
      <c r="JOL995" s="3"/>
      <c r="JOM995" s="3"/>
      <c r="JON995" s="3"/>
      <c r="JOO995" s="3"/>
      <c r="JOP995" s="3"/>
      <c r="JOQ995" s="3"/>
      <c r="JOR995" s="3"/>
      <c r="JOS995" s="3"/>
      <c r="JOT995" s="3"/>
      <c r="JOU995" s="3"/>
      <c r="JOV995" s="3"/>
      <c r="JOW995" s="3"/>
      <c r="JOX995" s="3"/>
      <c r="JOY995" s="3"/>
      <c r="JOZ995" s="3"/>
      <c r="JPA995" s="3"/>
      <c r="JPB995" s="3"/>
      <c r="JPC995" s="3"/>
      <c r="JPD995" s="3"/>
      <c r="JPE995" s="3"/>
      <c r="JPF995" s="3"/>
      <c r="JPG995" s="3"/>
      <c r="JPH995" s="3"/>
      <c r="JPI995" s="3"/>
      <c r="JPJ995" s="3"/>
      <c r="JPK995" s="3"/>
      <c r="JPL995" s="3"/>
      <c r="JPM995" s="3"/>
      <c r="JPN995" s="3"/>
      <c r="JPO995" s="3"/>
      <c r="JPP995" s="3"/>
      <c r="JPQ995" s="3"/>
      <c r="JPR995" s="3"/>
      <c r="JPS995" s="3"/>
      <c r="JPT995" s="3"/>
      <c r="JPU995" s="3"/>
      <c r="JPV995" s="3"/>
      <c r="JPW995" s="3"/>
      <c r="JPX995" s="3"/>
      <c r="JPY995" s="3"/>
      <c r="JPZ995" s="3"/>
      <c r="JQA995" s="3"/>
      <c r="JQB995" s="3"/>
      <c r="JQC995" s="3"/>
      <c r="JQD995" s="3"/>
      <c r="JQE995" s="3"/>
      <c r="JQF995" s="3"/>
      <c r="JQG995" s="3"/>
      <c r="JQH995" s="3"/>
      <c r="JQI995" s="3"/>
      <c r="JQJ995" s="3"/>
      <c r="JQK995" s="3"/>
      <c r="JQL995" s="3"/>
      <c r="JQM995" s="3"/>
      <c r="JQN995" s="3"/>
      <c r="JQO995" s="3"/>
      <c r="JQP995" s="3"/>
      <c r="JQQ995" s="3"/>
      <c r="JQR995" s="3"/>
      <c r="JQS995" s="3"/>
      <c r="JQT995" s="3"/>
      <c r="JQU995" s="3"/>
      <c r="JQV995" s="3"/>
      <c r="JQW995" s="3"/>
      <c r="JQX995" s="3"/>
      <c r="JQY995" s="3"/>
      <c r="JQZ995" s="3"/>
      <c r="JRA995" s="3"/>
      <c r="JRB995" s="3"/>
      <c r="JRC995" s="3"/>
      <c r="JRD995" s="3"/>
      <c r="JRE995" s="3"/>
      <c r="JRF995" s="3"/>
      <c r="JRG995" s="3"/>
      <c r="JRH995" s="3"/>
      <c r="JRI995" s="3"/>
      <c r="JRJ995" s="3"/>
      <c r="JRK995" s="3"/>
      <c r="JRL995" s="3"/>
      <c r="JRM995" s="3"/>
      <c r="JRN995" s="3"/>
      <c r="JRO995" s="3"/>
      <c r="JRP995" s="3"/>
      <c r="JRQ995" s="3"/>
      <c r="JRR995" s="3"/>
      <c r="JRS995" s="3"/>
      <c r="JRT995" s="3"/>
      <c r="JRU995" s="3"/>
      <c r="JRV995" s="3"/>
      <c r="JRW995" s="3"/>
      <c r="JRX995" s="3"/>
      <c r="JRY995" s="3"/>
      <c r="JRZ995" s="3"/>
      <c r="JSA995" s="3"/>
      <c r="JSB995" s="3"/>
      <c r="JSC995" s="3"/>
      <c r="JSD995" s="3"/>
      <c r="JSE995" s="3"/>
      <c r="JSF995" s="3"/>
      <c r="JSG995" s="3"/>
      <c r="JSH995" s="3"/>
      <c r="JSI995" s="3"/>
      <c r="JSJ995" s="3"/>
      <c r="JSK995" s="3"/>
      <c r="JSL995" s="3"/>
      <c r="JSM995" s="3"/>
      <c r="JSN995" s="3"/>
      <c r="JSO995" s="3"/>
      <c r="JSP995" s="3"/>
      <c r="JSQ995" s="3"/>
      <c r="JSR995" s="3"/>
      <c r="JSS995" s="3"/>
      <c r="JST995" s="3"/>
      <c r="JSU995" s="3"/>
      <c r="JSV995" s="3"/>
      <c r="JSW995" s="3"/>
      <c r="JSX995" s="3"/>
      <c r="JSY995" s="3"/>
      <c r="JSZ995" s="3"/>
      <c r="JTA995" s="3"/>
      <c r="JTB995" s="3"/>
      <c r="JTC995" s="3"/>
      <c r="JTD995" s="3"/>
      <c r="JTE995" s="3"/>
      <c r="JTF995" s="3"/>
      <c r="JTG995" s="3"/>
      <c r="JTH995" s="3"/>
      <c r="JTI995" s="3"/>
      <c r="JTJ995" s="3"/>
      <c r="JTK995" s="3"/>
      <c r="JTL995" s="3"/>
      <c r="JTM995" s="3"/>
      <c r="JTN995" s="3"/>
      <c r="JTO995" s="3"/>
      <c r="JTP995" s="3"/>
      <c r="JTQ995" s="3"/>
      <c r="JTR995" s="3"/>
      <c r="JTS995" s="3"/>
      <c r="JTT995" s="3"/>
      <c r="JTU995" s="3"/>
      <c r="JTV995" s="3"/>
      <c r="JTW995" s="3"/>
      <c r="JTX995" s="3"/>
      <c r="JTY995" s="3"/>
      <c r="JTZ995" s="3"/>
      <c r="JUA995" s="3"/>
      <c r="JUB995" s="3"/>
      <c r="JUC995" s="3"/>
      <c r="JUD995" s="3"/>
      <c r="JUE995" s="3"/>
      <c r="JUF995" s="3"/>
      <c r="JUG995" s="3"/>
      <c r="JUH995" s="3"/>
      <c r="JUI995" s="3"/>
      <c r="JUJ995" s="3"/>
      <c r="JUK995" s="3"/>
      <c r="JUL995" s="3"/>
      <c r="JUM995" s="3"/>
      <c r="JUN995" s="3"/>
      <c r="JUO995" s="3"/>
      <c r="JUP995" s="3"/>
      <c r="JUQ995" s="3"/>
      <c r="JUR995" s="3"/>
      <c r="JUS995" s="3"/>
      <c r="JUT995" s="3"/>
      <c r="JUU995" s="3"/>
      <c r="JUV995" s="3"/>
      <c r="JUW995" s="3"/>
      <c r="JUX995" s="3"/>
      <c r="JUY995" s="3"/>
      <c r="JUZ995" s="3"/>
      <c r="JVA995" s="3"/>
      <c r="JVB995" s="3"/>
      <c r="JVC995" s="3"/>
      <c r="JVD995" s="3"/>
      <c r="JVE995" s="3"/>
      <c r="JVF995" s="3"/>
      <c r="JVG995" s="3"/>
      <c r="JVH995" s="3"/>
      <c r="JVI995" s="3"/>
      <c r="JVJ995" s="3"/>
      <c r="JVK995" s="3"/>
      <c r="JVL995" s="3"/>
      <c r="JVM995" s="3"/>
      <c r="JVN995" s="3"/>
      <c r="JVO995" s="3"/>
      <c r="JVP995" s="3"/>
      <c r="JVQ995" s="3"/>
      <c r="JVR995" s="3"/>
      <c r="JVS995" s="3"/>
      <c r="JVT995" s="3"/>
      <c r="JVU995" s="3"/>
      <c r="JVV995" s="3"/>
      <c r="JVW995" s="3"/>
      <c r="JVX995" s="3"/>
      <c r="JVY995" s="3"/>
      <c r="JVZ995" s="3"/>
      <c r="JWA995" s="3"/>
      <c r="JWB995" s="3"/>
      <c r="JWC995" s="3"/>
      <c r="JWD995" s="3"/>
      <c r="JWE995" s="3"/>
      <c r="JWF995" s="3"/>
      <c r="JWG995" s="3"/>
      <c r="JWH995" s="3"/>
      <c r="JWI995" s="3"/>
      <c r="JWJ995" s="3"/>
      <c r="JWK995" s="3"/>
      <c r="JWL995" s="3"/>
      <c r="JWM995" s="3"/>
      <c r="JWN995" s="3"/>
      <c r="JWO995" s="3"/>
      <c r="JWP995" s="3"/>
      <c r="JWQ995" s="3"/>
      <c r="JWR995" s="3"/>
      <c r="JWS995" s="3"/>
      <c r="JWT995" s="3"/>
      <c r="JWU995" s="3"/>
      <c r="JWV995" s="3"/>
      <c r="JWW995" s="3"/>
      <c r="JWX995" s="3"/>
      <c r="JWY995" s="3"/>
      <c r="JWZ995" s="3"/>
      <c r="JXA995" s="3"/>
      <c r="JXB995" s="3"/>
      <c r="JXC995" s="3"/>
      <c r="JXD995" s="3"/>
      <c r="JXE995" s="3"/>
      <c r="JXF995" s="3"/>
      <c r="JXG995" s="3"/>
      <c r="JXH995" s="3"/>
      <c r="JXI995" s="3"/>
      <c r="JXJ995" s="3"/>
      <c r="JXK995" s="3"/>
      <c r="JXL995" s="3"/>
      <c r="JXM995" s="3"/>
      <c r="JXN995" s="3"/>
      <c r="JXO995" s="3"/>
      <c r="JXP995" s="3"/>
      <c r="JXQ995" s="3"/>
      <c r="JXR995" s="3"/>
      <c r="JXS995" s="3"/>
      <c r="JXT995" s="3"/>
      <c r="JXU995" s="3"/>
      <c r="JXV995" s="3"/>
      <c r="JXW995" s="3"/>
      <c r="JXX995" s="3"/>
      <c r="JXY995" s="3"/>
      <c r="JXZ995" s="3"/>
      <c r="JYA995" s="3"/>
      <c r="JYB995" s="3"/>
      <c r="JYC995" s="3"/>
      <c r="JYD995" s="3"/>
      <c r="JYE995" s="3"/>
      <c r="JYF995" s="3"/>
      <c r="JYG995" s="3"/>
      <c r="JYH995" s="3"/>
      <c r="JYI995" s="3"/>
      <c r="JYJ995" s="3"/>
      <c r="JYK995" s="3"/>
      <c r="JYL995" s="3"/>
      <c r="JYM995" s="3"/>
      <c r="JYN995" s="3"/>
      <c r="JYO995" s="3"/>
      <c r="JYP995" s="3"/>
      <c r="JYQ995" s="3"/>
      <c r="JYR995" s="3"/>
      <c r="JYS995" s="3"/>
      <c r="JYT995" s="3"/>
      <c r="JYU995" s="3"/>
      <c r="JYV995" s="3"/>
      <c r="JYW995" s="3"/>
      <c r="JYX995" s="3"/>
      <c r="JYY995" s="3"/>
      <c r="JYZ995" s="3"/>
      <c r="JZA995" s="3"/>
      <c r="JZB995" s="3"/>
      <c r="JZC995" s="3"/>
      <c r="JZD995" s="3"/>
      <c r="JZE995" s="3"/>
      <c r="JZF995" s="3"/>
      <c r="JZG995" s="3"/>
      <c r="JZH995" s="3"/>
      <c r="JZI995" s="3"/>
      <c r="JZJ995" s="3"/>
      <c r="JZK995" s="3"/>
      <c r="JZL995" s="3"/>
      <c r="JZM995" s="3"/>
      <c r="JZN995" s="3"/>
      <c r="JZO995" s="3"/>
      <c r="JZP995" s="3"/>
      <c r="JZQ995" s="3"/>
      <c r="JZR995" s="3"/>
      <c r="JZS995" s="3"/>
      <c r="JZT995" s="3"/>
      <c r="JZU995" s="3"/>
      <c r="JZV995" s="3"/>
      <c r="JZW995" s="3"/>
      <c r="JZX995" s="3"/>
      <c r="JZY995" s="3"/>
      <c r="JZZ995" s="3"/>
      <c r="KAA995" s="3"/>
      <c r="KAB995" s="3"/>
      <c r="KAC995" s="3"/>
      <c r="KAD995" s="3"/>
      <c r="KAE995" s="3"/>
      <c r="KAF995" s="3"/>
      <c r="KAG995" s="3"/>
      <c r="KAH995" s="3"/>
      <c r="KAI995" s="3"/>
      <c r="KAJ995" s="3"/>
      <c r="KAK995" s="3"/>
      <c r="KAL995" s="3"/>
      <c r="KAM995" s="3"/>
      <c r="KAN995" s="3"/>
      <c r="KAO995" s="3"/>
      <c r="KAP995" s="3"/>
      <c r="KAQ995" s="3"/>
      <c r="KAR995" s="3"/>
      <c r="KAS995" s="3"/>
      <c r="KAT995" s="3"/>
      <c r="KAU995" s="3"/>
      <c r="KAV995" s="3"/>
      <c r="KAW995" s="3"/>
      <c r="KAX995" s="3"/>
      <c r="KAY995" s="3"/>
      <c r="KAZ995" s="3"/>
      <c r="KBA995" s="3"/>
      <c r="KBB995" s="3"/>
      <c r="KBC995" s="3"/>
      <c r="KBD995" s="3"/>
      <c r="KBE995" s="3"/>
      <c r="KBF995" s="3"/>
      <c r="KBG995" s="3"/>
      <c r="KBH995" s="3"/>
      <c r="KBI995" s="3"/>
      <c r="KBJ995" s="3"/>
      <c r="KBK995" s="3"/>
      <c r="KBL995" s="3"/>
      <c r="KBM995" s="3"/>
      <c r="KBN995" s="3"/>
      <c r="KBO995" s="3"/>
      <c r="KBP995" s="3"/>
      <c r="KBQ995" s="3"/>
      <c r="KBR995" s="3"/>
      <c r="KBS995" s="3"/>
      <c r="KBT995" s="3"/>
      <c r="KBU995" s="3"/>
      <c r="KBV995" s="3"/>
      <c r="KBW995" s="3"/>
      <c r="KBX995" s="3"/>
      <c r="KBY995" s="3"/>
      <c r="KBZ995" s="3"/>
      <c r="KCA995" s="3"/>
      <c r="KCB995" s="3"/>
      <c r="KCC995" s="3"/>
      <c r="KCD995" s="3"/>
      <c r="KCE995" s="3"/>
      <c r="KCF995" s="3"/>
      <c r="KCG995" s="3"/>
      <c r="KCH995" s="3"/>
      <c r="KCI995" s="3"/>
      <c r="KCJ995" s="3"/>
      <c r="KCK995" s="3"/>
      <c r="KCL995" s="3"/>
      <c r="KCM995" s="3"/>
      <c r="KCN995" s="3"/>
      <c r="KCO995" s="3"/>
      <c r="KCP995" s="3"/>
      <c r="KCQ995" s="3"/>
      <c r="KCR995" s="3"/>
      <c r="KCS995" s="3"/>
      <c r="KCT995" s="3"/>
      <c r="KCU995" s="3"/>
      <c r="KCV995" s="3"/>
      <c r="KCW995" s="3"/>
      <c r="KCX995" s="3"/>
      <c r="KCY995" s="3"/>
      <c r="KCZ995" s="3"/>
      <c r="KDA995" s="3"/>
      <c r="KDB995" s="3"/>
      <c r="KDC995" s="3"/>
      <c r="KDD995" s="3"/>
      <c r="KDE995" s="3"/>
      <c r="KDF995" s="3"/>
      <c r="KDG995" s="3"/>
      <c r="KDH995" s="3"/>
      <c r="KDI995" s="3"/>
      <c r="KDJ995" s="3"/>
      <c r="KDK995" s="3"/>
      <c r="KDL995" s="3"/>
      <c r="KDM995" s="3"/>
      <c r="KDN995" s="3"/>
      <c r="KDO995" s="3"/>
      <c r="KDP995" s="3"/>
      <c r="KDQ995" s="3"/>
      <c r="KDR995" s="3"/>
      <c r="KDS995" s="3"/>
      <c r="KDT995" s="3"/>
      <c r="KDU995" s="3"/>
      <c r="KDV995" s="3"/>
      <c r="KDW995" s="3"/>
      <c r="KDX995" s="3"/>
      <c r="KDY995" s="3"/>
      <c r="KDZ995" s="3"/>
      <c r="KEA995" s="3"/>
      <c r="KEB995" s="3"/>
      <c r="KEC995" s="3"/>
      <c r="KED995" s="3"/>
      <c r="KEE995" s="3"/>
      <c r="KEF995" s="3"/>
      <c r="KEG995" s="3"/>
      <c r="KEH995" s="3"/>
      <c r="KEI995" s="3"/>
      <c r="KEJ995" s="3"/>
      <c r="KEK995" s="3"/>
      <c r="KEL995" s="3"/>
      <c r="KEM995" s="3"/>
      <c r="KEN995" s="3"/>
      <c r="KEO995" s="3"/>
      <c r="KEP995" s="3"/>
      <c r="KEQ995" s="3"/>
      <c r="KER995" s="3"/>
      <c r="KES995" s="3"/>
      <c r="KET995" s="3"/>
      <c r="KEU995" s="3"/>
      <c r="KEV995" s="3"/>
      <c r="KEW995" s="3"/>
      <c r="KEX995" s="3"/>
      <c r="KEY995" s="3"/>
      <c r="KEZ995" s="3"/>
      <c r="KFA995" s="3"/>
      <c r="KFB995" s="3"/>
      <c r="KFC995" s="3"/>
      <c r="KFD995" s="3"/>
      <c r="KFE995" s="3"/>
      <c r="KFF995" s="3"/>
      <c r="KFG995" s="3"/>
      <c r="KFH995" s="3"/>
      <c r="KFI995" s="3"/>
      <c r="KFJ995" s="3"/>
      <c r="KFK995" s="3"/>
      <c r="KFL995" s="3"/>
      <c r="KFM995" s="3"/>
      <c r="KFN995" s="3"/>
      <c r="KFO995" s="3"/>
      <c r="KFP995" s="3"/>
      <c r="KFQ995" s="3"/>
      <c r="KFR995" s="3"/>
      <c r="KFS995" s="3"/>
      <c r="KFT995" s="3"/>
      <c r="KFU995" s="3"/>
      <c r="KFV995" s="3"/>
      <c r="KFW995" s="3"/>
      <c r="KFX995" s="3"/>
      <c r="KFY995" s="3"/>
      <c r="KFZ995" s="3"/>
      <c r="KGA995" s="3"/>
      <c r="KGB995" s="3"/>
      <c r="KGC995" s="3"/>
      <c r="KGD995" s="3"/>
      <c r="KGE995" s="3"/>
      <c r="KGF995" s="3"/>
      <c r="KGG995" s="3"/>
      <c r="KGH995" s="3"/>
      <c r="KGI995" s="3"/>
      <c r="KGJ995" s="3"/>
      <c r="KGK995" s="3"/>
      <c r="KGL995" s="3"/>
      <c r="KGM995" s="3"/>
      <c r="KGN995" s="3"/>
      <c r="KGO995" s="3"/>
      <c r="KGP995" s="3"/>
      <c r="KGQ995" s="3"/>
      <c r="KGR995" s="3"/>
      <c r="KGS995" s="3"/>
      <c r="KGT995" s="3"/>
      <c r="KGU995" s="3"/>
      <c r="KGV995" s="3"/>
      <c r="KGW995" s="3"/>
      <c r="KGX995" s="3"/>
      <c r="KGY995" s="3"/>
      <c r="KGZ995" s="3"/>
      <c r="KHA995" s="3"/>
      <c r="KHB995" s="3"/>
      <c r="KHC995" s="3"/>
      <c r="KHD995" s="3"/>
      <c r="KHE995" s="3"/>
      <c r="KHF995" s="3"/>
      <c r="KHG995" s="3"/>
      <c r="KHH995" s="3"/>
      <c r="KHI995" s="3"/>
      <c r="KHJ995" s="3"/>
      <c r="KHK995" s="3"/>
      <c r="KHL995" s="3"/>
      <c r="KHM995" s="3"/>
      <c r="KHN995" s="3"/>
      <c r="KHO995" s="3"/>
      <c r="KHP995" s="3"/>
      <c r="KHQ995" s="3"/>
      <c r="KHR995" s="3"/>
      <c r="KHS995" s="3"/>
      <c r="KHT995" s="3"/>
      <c r="KHU995" s="3"/>
      <c r="KHV995" s="3"/>
      <c r="KHW995" s="3"/>
      <c r="KHX995" s="3"/>
      <c r="KHY995" s="3"/>
      <c r="KHZ995" s="3"/>
      <c r="KIA995" s="3"/>
      <c r="KIB995" s="3"/>
      <c r="KIC995" s="3"/>
      <c r="KID995" s="3"/>
      <c r="KIE995" s="3"/>
      <c r="KIF995" s="3"/>
      <c r="KIG995" s="3"/>
      <c r="KIH995" s="3"/>
      <c r="KII995" s="3"/>
      <c r="KIJ995" s="3"/>
      <c r="KIK995" s="3"/>
      <c r="KIL995" s="3"/>
      <c r="KIM995" s="3"/>
      <c r="KIN995" s="3"/>
      <c r="KIO995" s="3"/>
      <c r="KIP995" s="3"/>
      <c r="KIQ995" s="3"/>
      <c r="KIR995" s="3"/>
      <c r="KIS995" s="3"/>
      <c r="KIT995" s="3"/>
      <c r="KIU995" s="3"/>
      <c r="KIV995" s="3"/>
      <c r="KIW995" s="3"/>
      <c r="KIX995" s="3"/>
      <c r="KIY995" s="3"/>
      <c r="KIZ995" s="3"/>
      <c r="KJA995" s="3"/>
      <c r="KJB995" s="3"/>
      <c r="KJC995" s="3"/>
      <c r="KJD995" s="3"/>
      <c r="KJE995" s="3"/>
      <c r="KJF995" s="3"/>
      <c r="KJG995" s="3"/>
      <c r="KJH995" s="3"/>
      <c r="KJI995" s="3"/>
      <c r="KJJ995" s="3"/>
      <c r="KJK995" s="3"/>
      <c r="KJL995" s="3"/>
      <c r="KJM995" s="3"/>
      <c r="KJN995" s="3"/>
      <c r="KJO995" s="3"/>
      <c r="KJP995" s="3"/>
      <c r="KJQ995" s="3"/>
      <c r="KJR995" s="3"/>
      <c r="KJS995" s="3"/>
      <c r="KJT995" s="3"/>
      <c r="KJU995" s="3"/>
      <c r="KJV995" s="3"/>
      <c r="KJW995" s="3"/>
      <c r="KJX995" s="3"/>
      <c r="KJY995" s="3"/>
      <c r="KJZ995" s="3"/>
      <c r="KKA995" s="3"/>
      <c r="KKB995" s="3"/>
      <c r="KKC995" s="3"/>
      <c r="KKD995" s="3"/>
      <c r="KKE995" s="3"/>
      <c r="KKF995" s="3"/>
      <c r="KKG995" s="3"/>
      <c r="KKH995" s="3"/>
      <c r="KKI995" s="3"/>
      <c r="KKJ995" s="3"/>
      <c r="KKK995" s="3"/>
      <c r="KKL995" s="3"/>
      <c r="KKM995" s="3"/>
      <c r="KKN995" s="3"/>
      <c r="KKO995" s="3"/>
      <c r="KKP995" s="3"/>
      <c r="KKQ995" s="3"/>
      <c r="KKR995" s="3"/>
      <c r="KKS995" s="3"/>
      <c r="KKT995" s="3"/>
      <c r="KKU995" s="3"/>
      <c r="KKV995" s="3"/>
      <c r="KKW995" s="3"/>
      <c r="KKX995" s="3"/>
      <c r="KKY995" s="3"/>
      <c r="KKZ995" s="3"/>
      <c r="KLA995" s="3"/>
      <c r="KLB995" s="3"/>
      <c r="KLC995" s="3"/>
      <c r="KLD995" s="3"/>
      <c r="KLE995" s="3"/>
      <c r="KLF995" s="3"/>
      <c r="KLG995" s="3"/>
      <c r="KLH995" s="3"/>
      <c r="KLI995" s="3"/>
      <c r="KLJ995" s="3"/>
      <c r="KLK995" s="3"/>
      <c r="KLL995" s="3"/>
      <c r="KLM995" s="3"/>
      <c r="KLN995" s="3"/>
      <c r="KLO995" s="3"/>
      <c r="KLP995" s="3"/>
      <c r="KLQ995" s="3"/>
      <c r="KLR995" s="3"/>
      <c r="KLS995" s="3"/>
      <c r="KLT995" s="3"/>
      <c r="KLU995" s="3"/>
      <c r="KLV995" s="3"/>
      <c r="KLW995" s="3"/>
      <c r="KLX995" s="3"/>
      <c r="KLY995" s="3"/>
      <c r="KLZ995" s="3"/>
      <c r="KMA995" s="3"/>
      <c r="KMB995" s="3"/>
      <c r="KMC995" s="3"/>
      <c r="KMD995" s="3"/>
      <c r="KME995" s="3"/>
      <c r="KMF995" s="3"/>
      <c r="KMG995" s="3"/>
      <c r="KMH995" s="3"/>
      <c r="KMI995" s="3"/>
      <c r="KMJ995" s="3"/>
      <c r="KMK995" s="3"/>
      <c r="KML995" s="3"/>
      <c r="KMM995" s="3"/>
      <c r="KMN995" s="3"/>
      <c r="KMO995" s="3"/>
      <c r="KMP995" s="3"/>
      <c r="KMQ995" s="3"/>
      <c r="KMR995" s="3"/>
      <c r="KMS995" s="3"/>
      <c r="KMT995" s="3"/>
      <c r="KMU995" s="3"/>
      <c r="KMV995" s="3"/>
      <c r="KMW995" s="3"/>
      <c r="KMX995" s="3"/>
      <c r="KMY995" s="3"/>
      <c r="KMZ995" s="3"/>
      <c r="KNA995" s="3"/>
      <c r="KNB995" s="3"/>
      <c r="KNC995" s="3"/>
      <c r="KND995" s="3"/>
      <c r="KNE995" s="3"/>
      <c r="KNF995" s="3"/>
      <c r="KNG995" s="3"/>
      <c r="KNH995" s="3"/>
      <c r="KNI995" s="3"/>
      <c r="KNJ995" s="3"/>
      <c r="KNK995" s="3"/>
      <c r="KNL995" s="3"/>
      <c r="KNM995" s="3"/>
      <c r="KNN995" s="3"/>
      <c r="KNO995" s="3"/>
      <c r="KNP995" s="3"/>
      <c r="KNQ995" s="3"/>
      <c r="KNR995" s="3"/>
      <c r="KNS995" s="3"/>
      <c r="KNT995" s="3"/>
      <c r="KNU995" s="3"/>
      <c r="KNV995" s="3"/>
      <c r="KNW995" s="3"/>
      <c r="KNX995" s="3"/>
      <c r="KNY995" s="3"/>
      <c r="KNZ995" s="3"/>
      <c r="KOA995" s="3"/>
      <c r="KOB995" s="3"/>
      <c r="KOC995" s="3"/>
      <c r="KOD995" s="3"/>
      <c r="KOE995" s="3"/>
      <c r="KOF995" s="3"/>
      <c r="KOG995" s="3"/>
      <c r="KOH995" s="3"/>
      <c r="KOI995" s="3"/>
      <c r="KOJ995" s="3"/>
      <c r="KOK995" s="3"/>
      <c r="KOL995" s="3"/>
      <c r="KOM995" s="3"/>
      <c r="KON995" s="3"/>
      <c r="KOO995" s="3"/>
      <c r="KOP995" s="3"/>
      <c r="KOQ995" s="3"/>
      <c r="KOR995" s="3"/>
      <c r="KOS995" s="3"/>
      <c r="KOT995" s="3"/>
      <c r="KOU995" s="3"/>
      <c r="KOV995" s="3"/>
      <c r="KOW995" s="3"/>
      <c r="KOX995" s="3"/>
      <c r="KOY995" s="3"/>
      <c r="KOZ995" s="3"/>
      <c r="KPA995" s="3"/>
      <c r="KPB995" s="3"/>
      <c r="KPC995" s="3"/>
      <c r="KPD995" s="3"/>
      <c r="KPE995" s="3"/>
      <c r="KPF995" s="3"/>
      <c r="KPG995" s="3"/>
      <c r="KPH995" s="3"/>
      <c r="KPI995" s="3"/>
      <c r="KPJ995" s="3"/>
      <c r="KPK995" s="3"/>
      <c r="KPL995" s="3"/>
      <c r="KPM995" s="3"/>
      <c r="KPN995" s="3"/>
      <c r="KPO995" s="3"/>
      <c r="KPP995" s="3"/>
      <c r="KPQ995" s="3"/>
      <c r="KPR995" s="3"/>
      <c r="KPS995" s="3"/>
      <c r="KPT995" s="3"/>
      <c r="KPU995" s="3"/>
      <c r="KPV995" s="3"/>
      <c r="KPW995" s="3"/>
      <c r="KPX995" s="3"/>
      <c r="KPY995" s="3"/>
      <c r="KPZ995" s="3"/>
      <c r="KQA995" s="3"/>
      <c r="KQB995" s="3"/>
      <c r="KQC995" s="3"/>
      <c r="KQD995" s="3"/>
      <c r="KQE995" s="3"/>
      <c r="KQF995" s="3"/>
      <c r="KQG995" s="3"/>
      <c r="KQH995" s="3"/>
      <c r="KQI995" s="3"/>
      <c r="KQJ995" s="3"/>
      <c r="KQK995" s="3"/>
      <c r="KQL995" s="3"/>
      <c r="KQM995" s="3"/>
      <c r="KQN995" s="3"/>
      <c r="KQO995" s="3"/>
      <c r="KQP995" s="3"/>
      <c r="KQQ995" s="3"/>
      <c r="KQR995" s="3"/>
      <c r="KQS995" s="3"/>
      <c r="KQT995" s="3"/>
      <c r="KQU995" s="3"/>
      <c r="KQV995" s="3"/>
      <c r="KQW995" s="3"/>
      <c r="KQX995" s="3"/>
      <c r="KQY995" s="3"/>
      <c r="KQZ995" s="3"/>
      <c r="KRA995" s="3"/>
      <c r="KRB995" s="3"/>
      <c r="KRC995" s="3"/>
      <c r="KRD995" s="3"/>
      <c r="KRE995" s="3"/>
      <c r="KRF995" s="3"/>
      <c r="KRG995" s="3"/>
      <c r="KRH995" s="3"/>
      <c r="KRI995" s="3"/>
      <c r="KRJ995" s="3"/>
      <c r="KRK995" s="3"/>
      <c r="KRL995" s="3"/>
      <c r="KRM995" s="3"/>
      <c r="KRN995" s="3"/>
      <c r="KRO995" s="3"/>
      <c r="KRP995" s="3"/>
      <c r="KRQ995" s="3"/>
      <c r="KRR995" s="3"/>
      <c r="KRS995" s="3"/>
      <c r="KRT995" s="3"/>
      <c r="KRU995" s="3"/>
      <c r="KRV995" s="3"/>
      <c r="KRW995" s="3"/>
      <c r="KRX995" s="3"/>
      <c r="KRY995" s="3"/>
      <c r="KRZ995" s="3"/>
      <c r="KSA995" s="3"/>
      <c r="KSB995" s="3"/>
      <c r="KSC995" s="3"/>
      <c r="KSD995" s="3"/>
      <c r="KSE995" s="3"/>
      <c r="KSF995" s="3"/>
      <c r="KSG995" s="3"/>
      <c r="KSH995" s="3"/>
      <c r="KSI995" s="3"/>
      <c r="KSJ995" s="3"/>
      <c r="KSK995" s="3"/>
      <c r="KSL995" s="3"/>
      <c r="KSM995" s="3"/>
      <c r="KSN995" s="3"/>
      <c r="KSO995" s="3"/>
      <c r="KSP995" s="3"/>
      <c r="KSQ995" s="3"/>
      <c r="KSR995" s="3"/>
      <c r="KSS995" s="3"/>
      <c r="KST995" s="3"/>
      <c r="KSU995" s="3"/>
      <c r="KSV995" s="3"/>
      <c r="KSW995" s="3"/>
      <c r="KSX995" s="3"/>
      <c r="KSY995" s="3"/>
      <c r="KSZ995" s="3"/>
      <c r="KTA995" s="3"/>
      <c r="KTB995" s="3"/>
      <c r="KTC995" s="3"/>
      <c r="KTD995" s="3"/>
      <c r="KTE995" s="3"/>
      <c r="KTF995" s="3"/>
      <c r="KTG995" s="3"/>
      <c r="KTH995" s="3"/>
      <c r="KTI995" s="3"/>
      <c r="KTJ995" s="3"/>
      <c r="KTK995" s="3"/>
      <c r="KTL995" s="3"/>
      <c r="KTM995" s="3"/>
      <c r="KTN995" s="3"/>
      <c r="KTO995" s="3"/>
      <c r="KTP995" s="3"/>
      <c r="KTQ995" s="3"/>
      <c r="KTR995" s="3"/>
      <c r="KTS995" s="3"/>
      <c r="KTT995" s="3"/>
      <c r="KTU995" s="3"/>
      <c r="KTV995" s="3"/>
      <c r="KTW995" s="3"/>
      <c r="KTX995" s="3"/>
      <c r="KTY995" s="3"/>
      <c r="KTZ995" s="3"/>
      <c r="KUA995" s="3"/>
      <c r="KUB995" s="3"/>
      <c r="KUC995" s="3"/>
      <c r="KUD995" s="3"/>
      <c r="KUE995" s="3"/>
      <c r="KUF995" s="3"/>
      <c r="KUG995" s="3"/>
      <c r="KUH995" s="3"/>
      <c r="KUI995" s="3"/>
      <c r="KUJ995" s="3"/>
      <c r="KUK995" s="3"/>
      <c r="KUL995" s="3"/>
      <c r="KUM995" s="3"/>
      <c r="KUN995" s="3"/>
      <c r="KUO995" s="3"/>
      <c r="KUP995" s="3"/>
      <c r="KUQ995" s="3"/>
      <c r="KUR995" s="3"/>
      <c r="KUS995" s="3"/>
      <c r="KUT995" s="3"/>
      <c r="KUU995" s="3"/>
      <c r="KUV995" s="3"/>
      <c r="KUW995" s="3"/>
      <c r="KUX995" s="3"/>
      <c r="KUY995" s="3"/>
      <c r="KUZ995" s="3"/>
      <c r="KVA995" s="3"/>
      <c r="KVB995" s="3"/>
      <c r="KVC995" s="3"/>
      <c r="KVD995" s="3"/>
      <c r="KVE995" s="3"/>
      <c r="KVF995" s="3"/>
      <c r="KVG995" s="3"/>
      <c r="KVH995" s="3"/>
      <c r="KVI995" s="3"/>
      <c r="KVJ995" s="3"/>
      <c r="KVK995" s="3"/>
      <c r="KVL995" s="3"/>
      <c r="KVM995" s="3"/>
      <c r="KVN995" s="3"/>
      <c r="KVO995" s="3"/>
      <c r="KVP995" s="3"/>
      <c r="KVQ995" s="3"/>
      <c r="KVR995" s="3"/>
      <c r="KVS995" s="3"/>
      <c r="KVT995" s="3"/>
      <c r="KVU995" s="3"/>
      <c r="KVV995" s="3"/>
      <c r="KVW995" s="3"/>
      <c r="KVX995" s="3"/>
      <c r="KVY995" s="3"/>
      <c r="KVZ995" s="3"/>
      <c r="KWA995" s="3"/>
      <c r="KWB995" s="3"/>
      <c r="KWC995" s="3"/>
      <c r="KWD995" s="3"/>
      <c r="KWE995" s="3"/>
      <c r="KWF995" s="3"/>
      <c r="KWG995" s="3"/>
      <c r="KWH995" s="3"/>
      <c r="KWI995" s="3"/>
      <c r="KWJ995" s="3"/>
      <c r="KWK995" s="3"/>
      <c r="KWL995" s="3"/>
      <c r="KWM995" s="3"/>
      <c r="KWN995" s="3"/>
      <c r="KWO995" s="3"/>
      <c r="KWP995" s="3"/>
      <c r="KWQ995" s="3"/>
      <c r="KWR995" s="3"/>
      <c r="KWS995" s="3"/>
      <c r="KWT995" s="3"/>
      <c r="KWU995" s="3"/>
      <c r="KWV995" s="3"/>
      <c r="KWW995" s="3"/>
      <c r="KWX995" s="3"/>
      <c r="KWY995" s="3"/>
      <c r="KWZ995" s="3"/>
      <c r="KXA995" s="3"/>
      <c r="KXB995" s="3"/>
      <c r="KXC995" s="3"/>
      <c r="KXD995" s="3"/>
      <c r="KXE995" s="3"/>
      <c r="KXF995" s="3"/>
      <c r="KXG995" s="3"/>
      <c r="KXH995" s="3"/>
      <c r="KXI995" s="3"/>
      <c r="KXJ995" s="3"/>
      <c r="KXK995" s="3"/>
      <c r="KXL995" s="3"/>
      <c r="KXM995" s="3"/>
      <c r="KXN995" s="3"/>
      <c r="KXO995" s="3"/>
      <c r="KXP995" s="3"/>
      <c r="KXQ995" s="3"/>
      <c r="KXR995" s="3"/>
      <c r="KXS995" s="3"/>
      <c r="KXT995" s="3"/>
      <c r="KXU995" s="3"/>
      <c r="KXV995" s="3"/>
      <c r="KXW995" s="3"/>
      <c r="KXX995" s="3"/>
      <c r="KXY995" s="3"/>
      <c r="KXZ995" s="3"/>
      <c r="KYA995" s="3"/>
      <c r="KYB995" s="3"/>
      <c r="KYC995" s="3"/>
      <c r="KYD995" s="3"/>
      <c r="KYE995" s="3"/>
      <c r="KYF995" s="3"/>
      <c r="KYG995" s="3"/>
      <c r="KYH995" s="3"/>
      <c r="KYI995" s="3"/>
      <c r="KYJ995" s="3"/>
      <c r="KYK995" s="3"/>
      <c r="KYL995" s="3"/>
      <c r="KYM995" s="3"/>
      <c r="KYN995" s="3"/>
      <c r="KYO995" s="3"/>
      <c r="KYP995" s="3"/>
      <c r="KYQ995" s="3"/>
      <c r="KYR995" s="3"/>
      <c r="KYS995" s="3"/>
      <c r="KYT995" s="3"/>
      <c r="KYU995" s="3"/>
      <c r="KYV995" s="3"/>
      <c r="KYW995" s="3"/>
      <c r="KYX995" s="3"/>
      <c r="KYY995" s="3"/>
      <c r="KYZ995" s="3"/>
      <c r="KZA995" s="3"/>
      <c r="KZB995" s="3"/>
      <c r="KZC995" s="3"/>
      <c r="KZD995" s="3"/>
      <c r="KZE995" s="3"/>
      <c r="KZF995" s="3"/>
      <c r="KZG995" s="3"/>
      <c r="KZH995" s="3"/>
      <c r="KZI995" s="3"/>
      <c r="KZJ995" s="3"/>
      <c r="KZK995" s="3"/>
      <c r="KZL995" s="3"/>
      <c r="KZM995" s="3"/>
      <c r="KZN995" s="3"/>
      <c r="KZO995" s="3"/>
      <c r="KZP995" s="3"/>
      <c r="KZQ995" s="3"/>
      <c r="KZR995" s="3"/>
      <c r="KZS995" s="3"/>
      <c r="KZT995" s="3"/>
      <c r="KZU995" s="3"/>
      <c r="KZV995" s="3"/>
      <c r="KZW995" s="3"/>
      <c r="KZX995" s="3"/>
      <c r="KZY995" s="3"/>
      <c r="KZZ995" s="3"/>
      <c r="LAA995" s="3"/>
      <c r="LAB995" s="3"/>
      <c r="LAC995" s="3"/>
      <c r="LAD995" s="3"/>
      <c r="LAE995" s="3"/>
      <c r="LAF995" s="3"/>
      <c r="LAG995" s="3"/>
      <c r="LAH995" s="3"/>
      <c r="LAI995" s="3"/>
      <c r="LAJ995" s="3"/>
      <c r="LAK995" s="3"/>
      <c r="LAL995" s="3"/>
      <c r="LAM995" s="3"/>
      <c r="LAN995" s="3"/>
      <c r="LAO995" s="3"/>
      <c r="LAP995" s="3"/>
      <c r="LAQ995" s="3"/>
      <c r="LAR995" s="3"/>
      <c r="LAS995" s="3"/>
      <c r="LAT995" s="3"/>
      <c r="LAU995" s="3"/>
      <c r="LAV995" s="3"/>
      <c r="LAW995" s="3"/>
      <c r="LAX995" s="3"/>
      <c r="LAY995" s="3"/>
      <c r="LAZ995" s="3"/>
      <c r="LBA995" s="3"/>
      <c r="LBB995" s="3"/>
      <c r="LBC995" s="3"/>
      <c r="LBD995" s="3"/>
      <c r="LBE995" s="3"/>
      <c r="LBF995" s="3"/>
      <c r="LBG995" s="3"/>
      <c r="LBH995" s="3"/>
      <c r="LBI995" s="3"/>
      <c r="LBJ995" s="3"/>
      <c r="LBK995" s="3"/>
      <c r="LBL995" s="3"/>
      <c r="LBM995" s="3"/>
      <c r="LBN995" s="3"/>
      <c r="LBO995" s="3"/>
      <c r="LBP995" s="3"/>
      <c r="LBQ995" s="3"/>
      <c r="LBR995" s="3"/>
      <c r="LBS995" s="3"/>
      <c r="LBT995" s="3"/>
      <c r="LBU995" s="3"/>
      <c r="LBV995" s="3"/>
      <c r="LBW995" s="3"/>
      <c r="LBX995" s="3"/>
      <c r="LBY995" s="3"/>
      <c r="LBZ995" s="3"/>
      <c r="LCA995" s="3"/>
      <c r="LCB995" s="3"/>
      <c r="LCC995" s="3"/>
      <c r="LCD995" s="3"/>
      <c r="LCE995" s="3"/>
      <c r="LCF995" s="3"/>
      <c r="LCG995" s="3"/>
      <c r="LCH995" s="3"/>
      <c r="LCI995" s="3"/>
      <c r="LCJ995" s="3"/>
      <c r="LCK995" s="3"/>
      <c r="LCL995" s="3"/>
      <c r="LCM995" s="3"/>
      <c r="LCN995" s="3"/>
      <c r="LCO995" s="3"/>
      <c r="LCP995" s="3"/>
      <c r="LCQ995" s="3"/>
      <c r="LCR995" s="3"/>
      <c r="LCS995" s="3"/>
      <c r="LCT995" s="3"/>
      <c r="LCU995" s="3"/>
      <c r="LCV995" s="3"/>
      <c r="LCW995" s="3"/>
      <c r="LCX995" s="3"/>
      <c r="LCY995" s="3"/>
      <c r="LCZ995" s="3"/>
      <c r="LDA995" s="3"/>
      <c r="LDB995" s="3"/>
      <c r="LDC995" s="3"/>
      <c r="LDD995" s="3"/>
      <c r="LDE995" s="3"/>
      <c r="LDF995" s="3"/>
      <c r="LDG995" s="3"/>
      <c r="LDH995" s="3"/>
      <c r="LDI995" s="3"/>
      <c r="LDJ995" s="3"/>
      <c r="LDK995" s="3"/>
      <c r="LDL995" s="3"/>
      <c r="LDM995" s="3"/>
      <c r="LDN995" s="3"/>
      <c r="LDO995" s="3"/>
      <c r="LDP995" s="3"/>
      <c r="LDQ995" s="3"/>
      <c r="LDR995" s="3"/>
      <c r="LDS995" s="3"/>
      <c r="LDT995" s="3"/>
      <c r="LDU995" s="3"/>
      <c r="LDV995" s="3"/>
      <c r="LDW995" s="3"/>
      <c r="LDX995" s="3"/>
      <c r="LDY995" s="3"/>
      <c r="LDZ995" s="3"/>
      <c r="LEA995" s="3"/>
      <c r="LEB995" s="3"/>
      <c r="LEC995" s="3"/>
      <c r="LED995" s="3"/>
      <c r="LEE995" s="3"/>
      <c r="LEF995" s="3"/>
      <c r="LEG995" s="3"/>
      <c r="LEH995" s="3"/>
      <c r="LEI995" s="3"/>
      <c r="LEJ995" s="3"/>
      <c r="LEK995" s="3"/>
      <c r="LEL995" s="3"/>
      <c r="LEM995" s="3"/>
      <c r="LEN995" s="3"/>
      <c r="LEO995" s="3"/>
      <c r="LEP995" s="3"/>
      <c r="LEQ995" s="3"/>
      <c r="LER995" s="3"/>
      <c r="LES995" s="3"/>
      <c r="LET995" s="3"/>
      <c r="LEU995" s="3"/>
      <c r="LEV995" s="3"/>
      <c r="LEW995" s="3"/>
      <c r="LEX995" s="3"/>
      <c r="LEY995" s="3"/>
      <c r="LEZ995" s="3"/>
      <c r="LFA995" s="3"/>
      <c r="LFB995" s="3"/>
      <c r="LFC995" s="3"/>
      <c r="LFD995" s="3"/>
      <c r="LFE995" s="3"/>
      <c r="LFF995" s="3"/>
      <c r="LFG995" s="3"/>
      <c r="LFH995" s="3"/>
      <c r="LFI995" s="3"/>
      <c r="LFJ995" s="3"/>
      <c r="LFK995" s="3"/>
      <c r="LFL995" s="3"/>
      <c r="LFM995" s="3"/>
      <c r="LFN995" s="3"/>
      <c r="LFO995" s="3"/>
      <c r="LFP995" s="3"/>
      <c r="LFQ995" s="3"/>
      <c r="LFR995" s="3"/>
      <c r="LFS995" s="3"/>
      <c r="LFT995" s="3"/>
      <c r="LFU995" s="3"/>
      <c r="LFV995" s="3"/>
      <c r="LFW995" s="3"/>
      <c r="LFX995" s="3"/>
      <c r="LFY995" s="3"/>
      <c r="LFZ995" s="3"/>
      <c r="LGA995" s="3"/>
      <c r="LGB995" s="3"/>
      <c r="LGC995" s="3"/>
      <c r="LGD995" s="3"/>
      <c r="LGE995" s="3"/>
      <c r="LGF995" s="3"/>
      <c r="LGG995" s="3"/>
      <c r="LGH995" s="3"/>
      <c r="LGI995" s="3"/>
      <c r="LGJ995" s="3"/>
      <c r="LGK995" s="3"/>
      <c r="LGL995" s="3"/>
      <c r="LGM995" s="3"/>
      <c r="LGN995" s="3"/>
      <c r="LGO995" s="3"/>
      <c r="LGP995" s="3"/>
      <c r="LGQ995" s="3"/>
      <c r="LGR995" s="3"/>
      <c r="LGS995" s="3"/>
      <c r="LGT995" s="3"/>
      <c r="LGU995" s="3"/>
      <c r="LGV995" s="3"/>
      <c r="LGW995" s="3"/>
      <c r="LGX995" s="3"/>
      <c r="LGY995" s="3"/>
      <c r="LGZ995" s="3"/>
      <c r="LHA995" s="3"/>
      <c r="LHB995" s="3"/>
      <c r="LHC995" s="3"/>
      <c r="LHD995" s="3"/>
      <c r="LHE995" s="3"/>
      <c r="LHF995" s="3"/>
      <c r="LHG995" s="3"/>
      <c r="LHH995" s="3"/>
      <c r="LHI995" s="3"/>
      <c r="LHJ995" s="3"/>
      <c r="LHK995" s="3"/>
      <c r="LHL995" s="3"/>
      <c r="LHM995" s="3"/>
      <c r="LHN995" s="3"/>
      <c r="LHO995" s="3"/>
      <c r="LHP995" s="3"/>
      <c r="LHQ995" s="3"/>
      <c r="LHR995" s="3"/>
      <c r="LHS995" s="3"/>
      <c r="LHT995" s="3"/>
      <c r="LHU995" s="3"/>
      <c r="LHV995" s="3"/>
      <c r="LHW995" s="3"/>
      <c r="LHX995" s="3"/>
      <c r="LHY995" s="3"/>
      <c r="LHZ995" s="3"/>
      <c r="LIA995" s="3"/>
      <c r="LIB995" s="3"/>
      <c r="LIC995" s="3"/>
      <c r="LID995" s="3"/>
      <c r="LIE995" s="3"/>
      <c r="LIF995" s="3"/>
      <c r="LIG995" s="3"/>
      <c r="LIH995" s="3"/>
      <c r="LII995" s="3"/>
      <c r="LIJ995" s="3"/>
      <c r="LIK995" s="3"/>
      <c r="LIL995" s="3"/>
      <c r="LIM995" s="3"/>
      <c r="LIN995" s="3"/>
      <c r="LIO995" s="3"/>
      <c r="LIP995" s="3"/>
      <c r="LIQ995" s="3"/>
      <c r="LIR995" s="3"/>
      <c r="LIS995" s="3"/>
      <c r="LIT995" s="3"/>
      <c r="LIU995" s="3"/>
      <c r="LIV995" s="3"/>
      <c r="LIW995" s="3"/>
      <c r="LIX995" s="3"/>
      <c r="LIY995" s="3"/>
      <c r="LIZ995" s="3"/>
      <c r="LJA995" s="3"/>
      <c r="LJB995" s="3"/>
      <c r="LJC995" s="3"/>
      <c r="LJD995" s="3"/>
      <c r="LJE995" s="3"/>
      <c r="LJF995" s="3"/>
      <c r="LJG995" s="3"/>
      <c r="LJH995" s="3"/>
      <c r="LJI995" s="3"/>
      <c r="LJJ995" s="3"/>
      <c r="LJK995" s="3"/>
      <c r="LJL995" s="3"/>
      <c r="LJM995" s="3"/>
      <c r="LJN995" s="3"/>
      <c r="LJO995" s="3"/>
      <c r="LJP995" s="3"/>
      <c r="LJQ995" s="3"/>
      <c r="LJR995" s="3"/>
      <c r="LJS995" s="3"/>
      <c r="LJT995" s="3"/>
      <c r="LJU995" s="3"/>
      <c r="LJV995" s="3"/>
      <c r="LJW995" s="3"/>
      <c r="LJX995" s="3"/>
      <c r="LJY995" s="3"/>
      <c r="LJZ995" s="3"/>
      <c r="LKA995" s="3"/>
      <c r="LKB995" s="3"/>
      <c r="LKC995" s="3"/>
      <c r="LKD995" s="3"/>
      <c r="LKE995" s="3"/>
      <c r="LKF995" s="3"/>
      <c r="LKG995" s="3"/>
      <c r="LKH995" s="3"/>
      <c r="LKI995" s="3"/>
      <c r="LKJ995" s="3"/>
      <c r="LKK995" s="3"/>
      <c r="LKL995" s="3"/>
      <c r="LKM995" s="3"/>
      <c r="LKN995" s="3"/>
      <c r="LKO995" s="3"/>
      <c r="LKP995" s="3"/>
      <c r="LKQ995" s="3"/>
      <c r="LKR995" s="3"/>
      <c r="LKS995" s="3"/>
      <c r="LKT995" s="3"/>
      <c r="LKU995" s="3"/>
      <c r="LKV995" s="3"/>
      <c r="LKW995" s="3"/>
      <c r="LKX995" s="3"/>
      <c r="LKY995" s="3"/>
      <c r="LKZ995" s="3"/>
      <c r="LLA995" s="3"/>
      <c r="LLB995" s="3"/>
      <c r="LLC995" s="3"/>
      <c r="LLD995" s="3"/>
      <c r="LLE995" s="3"/>
      <c r="LLF995" s="3"/>
      <c r="LLG995" s="3"/>
      <c r="LLH995" s="3"/>
      <c r="LLI995" s="3"/>
      <c r="LLJ995" s="3"/>
      <c r="LLK995" s="3"/>
      <c r="LLL995" s="3"/>
      <c r="LLM995" s="3"/>
      <c r="LLN995" s="3"/>
      <c r="LLO995" s="3"/>
      <c r="LLP995" s="3"/>
      <c r="LLQ995" s="3"/>
      <c r="LLR995" s="3"/>
      <c r="LLS995" s="3"/>
      <c r="LLT995" s="3"/>
      <c r="LLU995" s="3"/>
      <c r="LLV995" s="3"/>
      <c r="LLW995" s="3"/>
      <c r="LLX995" s="3"/>
      <c r="LLY995" s="3"/>
      <c r="LLZ995" s="3"/>
      <c r="LMA995" s="3"/>
      <c r="LMB995" s="3"/>
      <c r="LMC995" s="3"/>
      <c r="LMD995" s="3"/>
      <c r="LME995" s="3"/>
      <c r="LMF995" s="3"/>
      <c r="LMG995" s="3"/>
      <c r="LMH995" s="3"/>
      <c r="LMI995" s="3"/>
      <c r="LMJ995" s="3"/>
      <c r="LMK995" s="3"/>
      <c r="LML995" s="3"/>
      <c r="LMM995" s="3"/>
      <c r="LMN995" s="3"/>
      <c r="LMO995" s="3"/>
      <c r="LMP995" s="3"/>
      <c r="LMQ995" s="3"/>
      <c r="LMR995" s="3"/>
      <c r="LMS995" s="3"/>
      <c r="LMT995" s="3"/>
      <c r="LMU995" s="3"/>
      <c r="LMV995" s="3"/>
      <c r="LMW995" s="3"/>
      <c r="LMX995" s="3"/>
      <c r="LMY995" s="3"/>
      <c r="LMZ995" s="3"/>
      <c r="LNA995" s="3"/>
      <c r="LNB995" s="3"/>
      <c r="LNC995" s="3"/>
      <c r="LND995" s="3"/>
      <c r="LNE995" s="3"/>
      <c r="LNF995" s="3"/>
      <c r="LNG995" s="3"/>
      <c r="LNH995" s="3"/>
      <c r="LNI995" s="3"/>
      <c r="LNJ995" s="3"/>
      <c r="LNK995" s="3"/>
      <c r="LNL995" s="3"/>
      <c r="LNM995" s="3"/>
      <c r="LNN995" s="3"/>
      <c r="LNO995" s="3"/>
      <c r="LNP995" s="3"/>
      <c r="LNQ995" s="3"/>
      <c r="LNR995" s="3"/>
      <c r="LNS995" s="3"/>
      <c r="LNT995" s="3"/>
      <c r="LNU995" s="3"/>
      <c r="LNV995" s="3"/>
      <c r="LNW995" s="3"/>
      <c r="LNX995" s="3"/>
      <c r="LNY995" s="3"/>
      <c r="LNZ995" s="3"/>
      <c r="LOA995" s="3"/>
      <c r="LOB995" s="3"/>
      <c r="LOC995" s="3"/>
      <c r="LOD995" s="3"/>
      <c r="LOE995" s="3"/>
      <c r="LOF995" s="3"/>
      <c r="LOG995" s="3"/>
      <c r="LOH995" s="3"/>
      <c r="LOI995" s="3"/>
      <c r="LOJ995" s="3"/>
      <c r="LOK995" s="3"/>
      <c r="LOL995" s="3"/>
      <c r="LOM995" s="3"/>
      <c r="LON995" s="3"/>
      <c r="LOO995" s="3"/>
      <c r="LOP995" s="3"/>
      <c r="LOQ995" s="3"/>
      <c r="LOR995" s="3"/>
      <c r="LOS995" s="3"/>
      <c r="LOT995" s="3"/>
      <c r="LOU995" s="3"/>
      <c r="LOV995" s="3"/>
      <c r="LOW995" s="3"/>
      <c r="LOX995" s="3"/>
      <c r="LOY995" s="3"/>
      <c r="LOZ995" s="3"/>
      <c r="LPA995" s="3"/>
      <c r="LPB995" s="3"/>
      <c r="LPC995" s="3"/>
      <c r="LPD995" s="3"/>
      <c r="LPE995" s="3"/>
      <c r="LPF995" s="3"/>
      <c r="LPG995" s="3"/>
      <c r="LPH995" s="3"/>
      <c r="LPI995" s="3"/>
      <c r="LPJ995" s="3"/>
      <c r="LPK995" s="3"/>
      <c r="LPL995" s="3"/>
      <c r="LPM995" s="3"/>
      <c r="LPN995" s="3"/>
      <c r="LPO995" s="3"/>
      <c r="LPP995" s="3"/>
      <c r="LPQ995" s="3"/>
      <c r="LPR995" s="3"/>
      <c r="LPS995" s="3"/>
      <c r="LPT995" s="3"/>
      <c r="LPU995" s="3"/>
      <c r="LPV995" s="3"/>
      <c r="LPW995" s="3"/>
      <c r="LPX995" s="3"/>
      <c r="LPY995" s="3"/>
      <c r="LPZ995" s="3"/>
      <c r="LQA995" s="3"/>
      <c r="LQB995" s="3"/>
      <c r="LQC995" s="3"/>
      <c r="LQD995" s="3"/>
      <c r="LQE995" s="3"/>
      <c r="LQF995" s="3"/>
      <c r="LQG995" s="3"/>
      <c r="LQH995" s="3"/>
      <c r="LQI995" s="3"/>
      <c r="LQJ995" s="3"/>
      <c r="LQK995" s="3"/>
      <c r="LQL995" s="3"/>
      <c r="LQM995" s="3"/>
      <c r="LQN995" s="3"/>
      <c r="LQO995" s="3"/>
      <c r="LQP995" s="3"/>
      <c r="LQQ995" s="3"/>
      <c r="LQR995" s="3"/>
      <c r="LQS995" s="3"/>
      <c r="LQT995" s="3"/>
      <c r="LQU995" s="3"/>
      <c r="LQV995" s="3"/>
      <c r="LQW995" s="3"/>
      <c r="LQX995" s="3"/>
      <c r="LQY995" s="3"/>
      <c r="LQZ995" s="3"/>
      <c r="LRA995" s="3"/>
      <c r="LRB995" s="3"/>
      <c r="LRC995" s="3"/>
      <c r="LRD995" s="3"/>
      <c r="LRE995" s="3"/>
      <c r="LRF995" s="3"/>
      <c r="LRG995" s="3"/>
      <c r="LRH995" s="3"/>
      <c r="LRI995" s="3"/>
      <c r="LRJ995" s="3"/>
      <c r="LRK995" s="3"/>
      <c r="LRL995" s="3"/>
      <c r="LRM995" s="3"/>
      <c r="LRN995" s="3"/>
      <c r="LRO995" s="3"/>
      <c r="LRP995" s="3"/>
      <c r="LRQ995" s="3"/>
      <c r="LRR995" s="3"/>
      <c r="LRS995" s="3"/>
      <c r="LRT995" s="3"/>
      <c r="LRU995" s="3"/>
      <c r="LRV995" s="3"/>
      <c r="LRW995" s="3"/>
      <c r="LRX995" s="3"/>
      <c r="LRY995" s="3"/>
      <c r="LRZ995" s="3"/>
      <c r="LSA995" s="3"/>
      <c r="LSB995" s="3"/>
      <c r="LSC995" s="3"/>
      <c r="LSD995" s="3"/>
      <c r="LSE995" s="3"/>
      <c r="LSF995" s="3"/>
      <c r="LSG995" s="3"/>
      <c r="LSH995" s="3"/>
      <c r="LSI995" s="3"/>
      <c r="LSJ995" s="3"/>
      <c r="LSK995" s="3"/>
      <c r="LSL995" s="3"/>
      <c r="LSM995" s="3"/>
      <c r="LSN995" s="3"/>
      <c r="LSO995" s="3"/>
      <c r="LSP995" s="3"/>
      <c r="LSQ995" s="3"/>
      <c r="LSR995" s="3"/>
      <c r="LSS995" s="3"/>
      <c r="LST995" s="3"/>
      <c r="LSU995" s="3"/>
      <c r="LSV995" s="3"/>
      <c r="LSW995" s="3"/>
      <c r="LSX995" s="3"/>
      <c r="LSY995" s="3"/>
      <c r="LSZ995" s="3"/>
      <c r="LTA995" s="3"/>
      <c r="LTB995" s="3"/>
      <c r="LTC995" s="3"/>
      <c r="LTD995" s="3"/>
      <c r="LTE995" s="3"/>
      <c r="LTF995" s="3"/>
      <c r="LTG995" s="3"/>
      <c r="LTH995" s="3"/>
      <c r="LTI995" s="3"/>
      <c r="LTJ995" s="3"/>
      <c r="LTK995" s="3"/>
      <c r="LTL995" s="3"/>
      <c r="LTM995" s="3"/>
      <c r="LTN995" s="3"/>
      <c r="LTO995" s="3"/>
      <c r="LTP995" s="3"/>
      <c r="LTQ995" s="3"/>
      <c r="LTR995" s="3"/>
      <c r="LTS995" s="3"/>
      <c r="LTT995" s="3"/>
      <c r="LTU995" s="3"/>
      <c r="LTV995" s="3"/>
      <c r="LTW995" s="3"/>
      <c r="LTX995" s="3"/>
      <c r="LTY995" s="3"/>
      <c r="LTZ995" s="3"/>
      <c r="LUA995" s="3"/>
      <c r="LUB995" s="3"/>
      <c r="LUC995" s="3"/>
      <c r="LUD995" s="3"/>
      <c r="LUE995" s="3"/>
      <c r="LUF995" s="3"/>
      <c r="LUG995" s="3"/>
      <c r="LUH995" s="3"/>
      <c r="LUI995" s="3"/>
      <c r="LUJ995" s="3"/>
      <c r="LUK995" s="3"/>
      <c r="LUL995" s="3"/>
      <c r="LUM995" s="3"/>
      <c r="LUN995" s="3"/>
      <c r="LUO995" s="3"/>
      <c r="LUP995" s="3"/>
      <c r="LUQ995" s="3"/>
      <c r="LUR995" s="3"/>
      <c r="LUS995" s="3"/>
      <c r="LUT995" s="3"/>
      <c r="LUU995" s="3"/>
      <c r="LUV995" s="3"/>
      <c r="LUW995" s="3"/>
      <c r="LUX995" s="3"/>
      <c r="LUY995" s="3"/>
      <c r="LUZ995" s="3"/>
      <c r="LVA995" s="3"/>
      <c r="LVB995" s="3"/>
      <c r="LVC995" s="3"/>
      <c r="LVD995" s="3"/>
      <c r="LVE995" s="3"/>
      <c r="LVF995" s="3"/>
      <c r="LVG995" s="3"/>
      <c r="LVH995" s="3"/>
      <c r="LVI995" s="3"/>
      <c r="LVJ995" s="3"/>
      <c r="LVK995" s="3"/>
      <c r="LVL995" s="3"/>
      <c r="LVM995" s="3"/>
      <c r="LVN995" s="3"/>
      <c r="LVO995" s="3"/>
      <c r="LVP995" s="3"/>
      <c r="LVQ995" s="3"/>
      <c r="LVR995" s="3"/>
      <c r="LVS995" s="3"/>
      <c r="LVT995" s="3"/>
      <c r="LVU995" s="3"/>
      <c r="LVV995" s="3"/>
      <c r="LVW995" s="3"/>
      <c r="LVX995" s="3"/>
      <c r="LVY995" s="3"/>
      <c r="LVZ995" s="3"/>
      <c r="LWA995" s="3"/>
      <c r="LWB995" s="3"/>
      <c r="LWC995" s="3"/>
      <c r="LWD995" s="3"/>
      <c r="LWE995" s="3"/>
      <c r="LWF995" s="3"/>
      <c r="LWG995" s="3"/>
      <c r="LWH995" s="3"/>
      <c r="LWI995" s="3"/>
      <c r="LWJ995" s="3"/>
      <c r="LWK995" s="3"/>
      <c r="LWL995" s="3"/>
      <c r="LWM995" s="3"/>
      <c r="LWN995" s="3"/>
      <c r="LWO995" s="3"/>
      <c r="LWP995" s="3"/>
      <c r="LWQ995" s="3"/>
      <c r="LWR995" s="3"/>
      <c r="LWS995" s="3"/>
      <c r="LWT995" s="3"/>
      <c r="LWU995" s="3"/>
      <c r="LWV995" s="3"/>
      <c r="LWW995" s="3"/>
      <c r="LWX995" s="3"/>
      <c r="LWY995" s="3"/>
      <c r="LWZ995" s="3"/>
      <c r="LXA995" s="3"/>
      <c r="LXB995" s="3"/>
      <c r="LXC995" s="3"/>
      <c r="LXD995" s="3"/>
      <c r="LXE995" s="3"/>
      <c r="LXF995" s="3"/>
      <c r="LXG995" s="3"/>
      <c r="LXH995" s="3"/>
      <c r="LXI995" s="3"/>
      <c r="LXJ995" s="3"/>
      <c r="LXK995" s="3"/>
      <c r="LXL995" s="3"/>
      <c r="LXM995" s="3"/>
      <c r="LXN995" s="3"/>
      <c r="LXO995" s="3"/>
      <c r="LXP995" s="3"/>
      <c r="LXQ995" s="3"/>
      <c r="LXR995" s="3"/>
      <c r="LXS995" s="3"/>
      <c r="LXT995" s="3"/>
      <c r="LXU995" s="3"/>
      <c r="LXV995" s="3"/>
      <c r="LXW995" s="3"/>
      <c r="LXX995" s="3"/>
      <c r="LXY995" s="3"/>
      <c r="LXZ995" s="3"/>
      <c r="LYA995" s="3"/>
      <c r="LYB995" s="3"/>
      <c r="LYC995" s="3"/>
      <c r="LYD995" s="3"/>
      <c r="LYE995" s="3"/>
      <c r="LYF995" s="3"/>
      <c r="LYG995" s="3"/>
      <c r="LYH995" s="3"/>
      <c r="LYI995" s="3"/>
      <c r="LYJ995" s="3"/>
      <c r="LYK995" s="3"/>
      <c r="LYL995" s="3"/>
      <c r="LYM995" s="3"/>
      <c r="LYN995" s="3"/>
      <c r="LYO995" s="3"/>
      <c r="LYP995" s="3"/>
      <c r="LYQ995" s="3"/>
      <c r="LYR995" s="3"/>
      <c r="LYS995" s="3"/>
      <c r="LYT995" s="3"/>
      <c r="LYU995" s="3"/>
      <c r="LYV995" s="3"/>
      <c r="LYW995" s="3"/>
      <c r="LYX995" s="3"/>
      <c r="LYY995" s="3"/>
      <c r="LYZ995" s="3"/>
      <c r="LZA995" s="3"/>
      <c r="LZB995" s="3"/>
      <c r="LZC995" s="3"/>
      <c r="LZD995" s="3"/>
      <c r="LZE995" s="3"/>
      <c r="LZF995" s="3"/>
      <c r="LZG995" s="3"/>
      <c r="LZH995" s="3"/>
      <c r="LZI995" s="3"/>
      <c r="LZJ995" s="3"/>
      <c r="LZK995" s="3"/>
      <c r="LZL995" s="3"/>
      <c r="LZM995" s="3"/>
      <c r="LZN995" s="3"/>
      <c r="LZO995" s="3"/>
      <c r="LZP995" s="3"/>
      <c r="LZQ995" s="3"/>
      <c r="LZR995" s="3"/>
      <c r="LZS995" s="3"/>
      <c r="LZT995" s="3"/>
      <c r="LZU995" s="3"/>
      <c r="LZV995" s="3"/>
      <c r="LZW995" s="3"/>
      <c r="LZX995" s="3"/>
      <c r="LZY995" s="3"/>
      <c r="LZZ995" s="3"/>
      <c r="MAA995" s="3"/>
      <c r="MAB995" s="3"/>
      <c r="MAC995" s="3"/>
      <c r="MAD995" s="3"/>
      <c r="MAE995" s="3"/>
      <c r="MAF995" s="3"/>
      <c r="MAG995" s="3"/>
      <c r="MAH995" s="3"/>
      <c r="MAI995" s="3"/>
      <c r="MAJ995" s="3"/>
      <c r="MAK995" s="3"/>
      <c r="MAL995" s="3"/>
      <c r="MAM995" s="3"/>
      <c r="MAN995" s="3"/>
      <c r="MAO995" s="3"/>
      <c r="MAP995" s="3"/>
      <c r="MAQ995" s="3"/>
      <c r="MAR995" s="3"/>
      <c r="MAS995" s="3"/>
      <c r="MAT995" s="3"/>
      <c r="MAU995" s="3"/>
      <c r="MAV995" s="3"/>
      <c r="MAW995" s="3"/>
      <c r="MAX995" s="3"/>
      <c r="MAY995" s="3"/>
      <c r="MAZ995" s="3"/>
      <c r="MBA995" s="3"/>
      <c r="MBB995" s="3"/>
      <c r="MBC995" s="3"/>
      <c r="MBD995" s="3"/>
      <c r="MBE995" s="3"/>
      <c r="MBF995" s="3"/>
      <c r="MBG995" s="3"/>
      <c r="MBH995" s="3"/>
      <c r="MBI995" s="3"/>
      <c r="MBJ995" s="3"/>
      <c r="MBK995" s="3"/>
      <c r="MBL995" s="3"/>
      <c r="MBM995" s="3"/>
      <c r="MBN995" s="3"/>
      <c r="MBO995" s="3"/>
      <c r="MBP995" s="3"/>
      <c r="MBQ995" s="3"/>
      <c r="MBR995" s="3"/>
      <c r="MBS995" s="3"/>
      <c r="MBT995" s="3"/>
      <c r="MBU995" s="3"/>
      <c r="MBV995" s="3"/>
      <c r="MBW995" s="3"/>
      <c r="MBX995" s="3"/>
      <c r="MBY995" s="3"/>
      <c r="MBZ995" s="3"/>
      <c r="MCA995" s="3"/>
      <c r="MCB995" s="3"/>
      <c r="MCC995" s="3"/>
      <c r="MCD995" s="3"/>
      <c r="MCE995" s="3"/>
      <c r="MCF995" s="3"/>
      <c r="MCG995" s="3"/>
      <c r="MCH995" s="3"/>
      <c r="MCI995" s="3"/>
      <c r="MCJ995" s="3"/>
      <c r="MCK995" s="3"/>
      <c r="MCL995" s="3"/>
      <c r="MCM995" s="3"/>
      <c r="MCN995" s="3"/>
      <c r="MCO995" s="3"/>
      <c r="MCP995" s="3"/>
      <c r="MCQ995" s="3"/>
      <c r="MCR995" s="3"/>
      <c r="MCS995" s="3"/>
      <c r="MCT995" s="3"/>
      <c r="MCU995" s="3"/>
      <c r="MCV995" s="3"/>
      <c r="MCW995" s="3"/>
      <c r="MCX995" s="3"/>
      <c r="MCY995" s="3"/>
      <c r="MCZ995" s="3"/>
      <c r="MDA995" s="3"/>
      <c r="MDB995" s="3"/>
      <c r="MDC995" s="3"/>
      <c r="MDD995" s="3"/>
      <c r="MDE995" s="3"/>
      <c r="MDF995" s="3"/>
      <c r="MDG995" s="3"/>
      <c r="MDH995" s="3"/>
      <c r="MDI995" s="3"/>
      <c r="MDJ995" s="3"/>
      <c r="MDK995" s="3"/>
      <c r="MDL995" s="3"/>
      <c r="MDM995" s="3"/>
      <c r="MDN995" s="3"/>
      <c r="MDO995" s="3"/>
      <c r="MDP995" s="3"/>
      <c r="MDQ995" s="3"/>
      <c r="MDR995" s="3"/>
      <c r="MDS995" s="3"/>
      <c r="MDT995" s="3"/>
      <c r="MDU995" s="3"/>
      <c r="MDV995" s="3"/>
      <c r="MDW995" s="3"/>
      <c r="MDX995" s="3"/>
      <c r="MDY995" s="3"/>
      <c r="MDZ995" s="3"/>
      <c r="MEA995" s="3"/>
      <c r="MEB995" s="3"/>
      <c r="MEC995" s="3"/>
      <c r="MED995" s="3"/>
      <c r="MEE995" s="3"/>
      <c r="MEF995" s="3"/>
      <c r="MEG995" s="3"/>
      <c r="MEH995" s="3"/>
      <c r="MEI995" s="3"/>
      <c r="MEJ995" s="3"/>
      <c r="MEK995" s="3"/>
      <c r="MEL995" s="3"/>
      <c r="MEM995" s="3"/>
      <c r="MEN995" s="3"/>
      <c r="MEO995" s="3"/>
      <c r="MEP995" s="3"/>
      <c r="MEQ995" s="3"/>
      <c r="MER995" s="3"/>
      <c r="MES995" s="3"/>
      <c r="MET995" s="3"/>
      <c r="MEU995" s="3"/>
      <c r="MEV995" s="3"/>
      <c r="MEW995" s="3"/>
      <c r="MEX995" s="3"/>
      <c r="MEY995" s="3"/>
      <c r="MEZ995" s="3"/>
      <c r="MFA995" s="3"/>
      <c r="MFB995" s="3"/>
      <c r="MFC995" s="3"/>
      <c r="MFD995" s="3"/>
      <c r="MFE995" s="3"/>
      <c r="MFF995" s="3"/>
      <c r="MFG995" s="3"/>
      <c r="MFH995" s="3"/>
      <c r="MFI995" s="3"/>
      <c r="MFJ995" s="3"/>
      <c r="MFK995" s="3"/>
      <c r="MFL995" s="3"/>
      <c r="MFM995" s="3"/>
      <c r="MFN995" s="3"/>
      <c r="MFO995" s="3"/>
      <c r="MFP995" s="3"/>
      <c r="MFQ995" s="3"/>
      <c r="MFR995" s="3"/>
      <c r="MFS995" s="3"/>
      <c r="MFT995" s="3"/>
      <c r="MFU995" s="3"/>
      <c r="MFV995" s="3"/>
      <c r="MFW995" s="3"/>
      <c r="MFX995" s="3"/>
      <c r="MFY995" s="3"/>
      <c r="MFZ995" s="3"/>
      <c r="MGA995" s="3"/>
      <c r="MGB995" s="3"/>
      <c r="MGC995" s="3"/>
      <c r="MGD995" s="3"/>
      <c r="MGE995" s="3"/>
      <c r="MGF995" s="3"/>
      <c r="MGG995" s="3"/>
      <c r="MGH995" s="3"/>
      <c r="MGI995" s="3"/>
      <c r="MGJ995" s="3"/>
      <c r="MGK995" s="3"/>
      <c r="MGL995" s="3"/>
      <c r="MGM995" s="3"/>
      <c r="MGN995" s="3"/>
      <c r="MGO995" s="3"/>
      <c r="MGP995" s="3"/>
      <c r="MGQ995" s="3"/>
      <c r="MGR995" s="3"/>
      <c r="MGS995" s="3"/>
      <c r="MGT995" s="3"/>
      <c r="MGU995" s="3"/>
      <c r="MGV995" s="3"/>
      <c r="MGW995" s="3"/>
      <c r="MGX995" s="3"/>
      <c r="MGY995" s="3"/>
      <c r="MGZ995" s="3"/>
      <c r="MHA995" s="3"/>
      <c r="MHB995" s="3"/>
      <c r="MHC995" s="3"/>
      <c r="MHD995" s="3"/>
      <c r="MHE995" s="3"/>
      <c r="MHF995" s="3"/>
      <c r="MHG995" s="3"/>
      <c r="MHH995" s="3"/>
      <c r="MHI995" s="3"/>
      <c r="MHJ995" s="3"/>
      <c r="MHK995" s="3"/>
      <c r="MHL995" s="3"/>
      <c r="MHM995" s="3"/>
      <c r="MHN995" s="3"/>
      <c r="MHO995" s="3"/>
      <c r="MHP995" s="3"/>
      <c r="MHQ995" s="3"/>
      <c r="MHR995" s="3"/>
      <c r="MHS995" s="3"/>
      <c r="MHT995" s="3"/>
      <c r="MHU995" s="3"/>
      <c r="MHV995" s="3"/>
      <c r="MHW995" s="3"/>
      <c r="MHX995" s="3"/>
      <c r="MHY995" s="3"/>
      <c r="MHZ995" s="3"/>
      <c r="MIA995" s="3"/>
      <c r="MIB995" s="3"/>
      <c r="MIC995" s="3"/>
      <c r="MID995" s="3"/>
      <c r="MIE995" s="3"/>
      <c r="MIF995" s="3"/>
      <c r="MIG995" s="3"/>
      <c r="MIH995" s="3"/>
      <c r="MII995" s="3"/>
      <c r="MIJ995" s="3"/>
      <c r="MIK995" s="3"/>
      <c r="MIL995" s="3"/>
      <c r="MIM995" s="3"/>
      <c r="MIN995" s="3"/>
      <c r="MIO995" s="3"/>
      <c r="MIP995" s="3"/>
      <c r="MIQ995" s="3"/>
      <c r="MIR995" s="3"/>
      <c r="MIS995" s="3"/>
      <c r="MIT995" s="3"/>
      <c r="MIU995" s="3"/>
      <c r="MIV995" s="3"/>
      <c r="MIW995" s="3"/>
      <c r="MIX995" s="3"/>
      <c r="MIY995" s="3"/>
      <c r="MIZ995" s="3"/>
      <c r="MJA995" s="3"/>
      <c r="MJB995" s="3"/>
      <c r="MJC995" s="3"/>
      <c r="MJD995" s="3"/>
      <c r="MJE995" s="3"/>
      <c r="MJF995" s="3"/>
      <c r="MJG995" s="3"/>
      <c r="MJH995" s="3"/>
      <c r="MJI995" s="3"/>
      <c r="MJJ995" s="3"/>
      <c r="MJK995" s="3"/>
      <c r="MJL995" s="3"/>
      <c r="MJM995" s="3"/>
      <c r="MJN995" s="3"/>
      <c r="MJO995" s="3"/>
      <c r="MJP995" s="3"/>
      <c r="MJQ995" s="3"/>
      <c r="MJR995" s="3"/>
      <c r="MJS995" s="3"/>
      <c r="MJT995" s="3"/>
      <c r="MJU995" s="3"/>
      <c r="MJV995" s="3"/>
      <c r="MJW995" s="3"/>
      <c r="MJX995" s="3"/>
      <c r="MJY995" s="3"/>
      <c r="MJZ995" s="3"/>
      <c r="MKA995" s="3"/>
      <c r="MKB995" s="3"/>
      <c r="MKC995" s="3"/>
      <c r="MKD995" s="3"/>
      <c r="MKE995" s="3"/>
      <c r="MKF995" s="3"/>
      <c r="MKG995" s="3"/>
      <c r="MKH995" s="3"/>
      <c r="MKI995" s="3"/>
      <c r="MKJ995" s="3"/>
      <c r="MKK995" s="3"/>
      <c r="MKL995" s="3"/>
      <c r="MKM995" s="3"/>
      <c r="MKN995" s="3"/>
      <c r="MKO995" s="3"/>
      <c r="MKP995" s="3"/>
      <c r="MKQ995" s="3"/>
      <c r="MKR995" s="3"/>
      <c r="MKS995" s="3"/>
      <c r="MKT995" s="3"/>
      <c r="MKU995" s="3"/>
      <c r="MKV995" s="3"/>
      <c r="MKW995" s="3"/>
      <c r="MKX995" s="3"/>
      <c r="MKY995" s="3"/>
      <c r="MKZ995" s="3"/>
      <c r="MLA995" s="3"/>
      <c r="MLB995" s="3"/>
      <c r="MLC995" s="3"/>
      <c r="MLD995" s="3"/>
      <c r="MLE995" s="3"/>
      <c r="MLF995" s="3"/>
      <c r="MLG995" s="3"/>
      <c r="MLH995" s="3"/>
      <c r="MLI995" s="3"/>
      <c r="MLJ995" s="3"/>
      <c r="MLK995" s="3"/>
      <c r="MLL995" s="3"/>
      <c r="MLM995" s="3"/>
      <c r="MLN995" s="3"/>
      <c r="MLO995" s="3"/>
      <c r="MLP995" s="3"/>
      <c r="MLQ995" s="3"/>
      <c r="MLR995" s="3"/>
      <c r="MLS995" s="3"/>
      <c r="MLT995" s="3"/>
      <c r="MLU995" s="3"/>
      <c r="MLV995" s="3"/>
      <c r="MLW995" s="3"/>
      <c r="MLX995" s="3"/>
      <c r="MLY995" s="3"/>
      <c r="MLZ995" s="3"/>
      <c r="MMA995" s="3"/>
      <c r="MMB995" s="3"/>
      <c r="MMC995" s="3"/>
      <c r="MMD995" s="3"/>
      <c r="MME995" s="3"/>
      <c r="MMF995" s="3"/>
      <c r="MMG995" s="3"/>
      <c r="MMH995" s="3"/>
      <c r="MMI995" s="3"/>
      <c r="MMJ995" s="3"/>
      <c r="MMK995" s="3"/>
      <c r="MML995" s="3"/>
      <c r="MMM995" s="3"/>
      <c r="MMN995" s="3"/>
      <c r="MMO995" s="3"/>
      <c r="MMP995" s="3"/>
      <c r="MMQ995" s="3"/>
      <c r="MMR995" s="3"/>
      <c r="MMS995" s="3"/>
      <c r="MMT995" s="3"/>
      <c r="MMU995" s="3"/>
      <c r="MMV995" s="3"/>
      <c r="MMW995" s="3"/>
      <c r="MMX995" s="3"/>
      <c r="MMY995" s="3"/>
      <c r="MMZ995" s="3"/>
      <c r="MNA995" s="3"/>
      <c r="MNB995" s="3"/>
      <c r="MNC995" s="3"/>
      <c r="MND995" s="3"/>
      <c r="MNE995" s="3"/>
      <c r="MNF995" s="3"/>
      <c r="MNG995" s="3"/>
      <c r="MNH995" s="3"/>
      <c r="MNI995" s="3"/>
      <c r="MNJ995" s="3"/>
      <c r="MNK995" s="3"/>
      <c r="MNL995" s="3"/>
      <c r="MNM995" s="3"/>
      <c r="MNN995" s="3"/>
      <c r="MNO995" s="3"/>
      <c r="MNP995" s="3"/>
      <c r="MNQ995" s="3"/>
      <c r="MNR995" s="3"/>
      <c r="MNS995" s="3"/>
      <c r="MNT995" s="3"/>
      <c r="MNU995" s="3"/>
      <c r="MNV995" s="3"/>
      <c r="MNW995" s="3"/>
      <c r="MNX995" s="3"/>
      <c r="MNY995" s="3"/>
      <c r="MNZ995" s="3"/>
      <c r="MOA995" s="3"/>
      <c r="MOB995" s="3"/>
      <c r="MOC995" s="3"/>
      <c r="MOD995" s="3"/>
      <c r="MOE995" s="3"/>
      <c r="MOF995" s="3"/>
      <c r="MOG995" s="3"/>
      <c r="MOH995" s="3"/>
      <c r="MOI995" s="3"/>
      <c r="MOJ995" s="3"/>
      <c r="MOK995" s="3"/>
      <c r="MOL995" s="3"/>
      <c r="MOM995" s="3"/>
      <c r="MON995" s="3"/>
      <c r="MOO995" s="3"/>
      <c r="MOP995" s="3"/>
      <c r="MOQ995" s="3"/>
      <c r="MOR995" s="3"/>
      <c r="MOS995" s="3"/>
      <c r="MOT995" s="3"/>
      <c r="MOU995" s="3"/>
      <c r="MOV995" s="3"/>
      <c r="MOW995" s="3"/>
      <c r="MOX995" s="3"/>
      <c r="MOY995" s="3"/>
      <c r="MOZ995" s="3"/>
      <c r="MPA995" s="3"/>
      <c r="MPB995" s="3"/>
      <c r="MPC995" s="3"/>
      <c r="MPD995" s="3"/>
      <c r="MPE995" s="3"/>
      <c r="MPF995" s="3"/>
      <c r="MPG995" s="3"/>
      <c r="MPH995" s="3"/>
      <c r="MPI995" s="3"/>
      <c r="MPJ995" s="3"/>
      <c r="MPK995" s="3"/>
      <c r="MPL995" s="3"/>
      <c r="MPM995" s="3"/>
      <c r="MPN995" s="3"/>
      <c r="MPO995" s="3"/>
      <c r="MPP995" s="3"/>
      <c r="MPQ995" s="3"/>
      <c r="MPR995" s="3"/>
      <c r="MPS995" s="3"/>
      <c r="MPT995" s="3"/>
      <c r="MPU995" s="3"/>
      <c r="MPV995" s="3"/>
      <c r="MPW995" s="3"/>
      <c r="MPX995" s="3"/>
      <c r="MPY995" s="3"/>
      <c r="MPZ995" s="3"/>
      <c r="MQA995" s="3"/>
      <c r="MQB995" s="3"/>
      <c r="MQC995" s="3"/>
      <c r="MQD995" s="3"/>
      <c r="MQE995" s="3"/>
      <c r="MQF995" s="3"/>
      <c r="MQG995" s="3"/>
      <c r="MQH995" s="3"/>
      <c r="MQI995" s="3"/>
      <c r="MQJ995" s="3"/>
      <c r="MQK995" s="3"/>
      <c r="MQL995" s="3"/>
      <c r="MQM995" s="3"/>
      <c r="MQN995" s="3"/>
      <c r="MQO995" s="3"/>
      <c r="MQP995" s="3"/>
      <c r="MQQ995" s="3"/>
      <c r="MQR995" s="3"/>
      <c r="MQS995" s="3"/>
      <c r="MQT995" s="3"/>
      <c r="MQU995" s="3"/>
      <c r="MQV995" s="3"/>
      <c r="MQW995" s="3"/>
      <c r="MQX995" s="3"/>
      <c r="MQY995" s="3"/>
      <c r="MQZ995" s="3"/>
      <c r="MRA995" s="3"/>
      <c r="MRB995" s="3"/>
      <c r="MRC995" s="3"/>
      <c r="MRD995" s="3"/>
      <c r="MRE995" s="3"/>
      <c r="MRF995" s="3"/>
      <c r="MRG995" s="3"/>
      <c r="MRH995" s="3"/>
      <c r="MRI995" s="3"/>
      <c r="MRJ995" s="3"/>
      <c r="MRK995" s="3"/>
      <c r="MRL995" s="3"/>
      <c r="MRM995" s="3"/>
      <c r="MRN995" s="3"/>
      <c r="MRO995" s="3"/>
      <c r="MRP995" s="3"/>
      <c r="MRQ995" s="3"/>
      <c r="MRR995" s="3"/>
      <c r="MRS995" s="3"/>
      <c r="MRT995" s="3"/>
      <c r="MRU995" s="3"/>
      <c r="MRV995" s="3"/>
      <c r="MRW995" s="3"/>
      <c r="MRX995" s="3"/>
      <c r="MRY995" s="3"/>
      <c r="MRZ995" s="3"/>
      <c r="MSA995" s="3"/>
      <c r="MSB995" s="3"/>
      <c r="MSC995" s="3"/>
      <c r="MSD995" s="3"/>
      <c r="MSE995" s="3"/>
      <c r="MSF995" s="3"/>
      <c r="MSG995" s="3"/>
      <c r="MSH995" s="3"/>
      <c r="MSI995" s="3"/>
      <c r="MSJ995" s="3"/>
      <c r="MSK995" s="3"/>
      <c r="MSL995" s="3"/>
      <c r="MSM995" s="3"/>
      <c r="MSN995" s="3"/>
      <c r="MSO995" s="3"/>
      <c r="MSP995" s="3"/>
      <c r="MSQ995" s="3"/>
      <c r="MSR995" s="3"/>
      <c r="MSS995" s="3"/>
      <c r="MST995" s="3"/>
      <c r="MSU995" s="3"/>
      <c r="MSV995" s="3"/>
      <c r="MSW995" s="3"/>
      <c r="MSX995" s="3"/>
      <c r="MSY995" s="3"/>
      <c r="MSZ995" s="3"/>
      <c r="MTA995" s="3"/>
      <c r="MTB995" s="3"/>
      <c r="MTC995" s="3"/>
      <c r="MTD995" s="3"/>
      <c r="MTE995" s="3"/>
      <c r="MTF995" s="3"/>
      <c r="MTG995" s="3"/>
      <c r="MTH995" s="3"/>
      <c r="MTI995" s="3"/>
      <c r="MTJ995" s="3"/>
      <c r="MTK995" s="3"/>
      <c r="MTL995" s="3"/>
      <c r="MTM995" s="3"/>
      <c r="MTN995" s="3"/>
      <c r="MTO995" s="3"/>
      <c r="MTP995" s="3"/>
      <c r="MTQ995" s="3"/>
      <c r="MTR995" s="3"/>
      <c r="MTS995" s="3"/>
      <c r="MTT995" s="3"/>
      <c r="MTU995" s="3"/>
      <c r="MTV995" s="3"/>
      <c r="MTW995" s="3"/>
      <c r="MTX995" s="3"/>
      <c r="MTY995" s="3"/>
      <c r="MTZ995" s="3"/>
      <c r="MUA995" s="3"/>
      <c r="MUB995" s="3"/>
      <c r="MUC995" s="3"/>
      <c r="MUD995" s="3"/>
      <c r="MUE995" s="3"/>
      <c r="MUF995" s="3"/>
      <c r="MUG995" s="3"/>
      <c r="MUH995" s="3"/>
      <c r="MUI995" s="3"/>
      <c r="MUJ995" s="3"/>
      <c r="MUK995" s="3"/>
      <c r="MUL995" s="3"/>
      <c r="MUM995" s="3"/>
      <c r="MUN995" s="3"/>
      <c r="MUO995" s="3"/>
      <c r="MUP995" s="3"/>
      <c r="MUQ995" s="3"/>
      <c r="MUR995" s="3"/>
      <c r="MUS995" s="3"/>
      <c r="MUT995" s="3"/>
      <c r="MUU995" s="3"/>
      <c r="MUV995" s="3"/>
      <c r="MUW995" s="3"/>
      <c r="MUX995" s="3"/>
      <c r="MUY995" s="3"/>
      <c r="MUZ995" s="3"/>
      <c r="MVA995" s="3"/>
      <c r="MVB995" s="3"/>
      <c r="MVC995" s="3"/>
      <c r="MVD995" s="3"/>
      <c r="MVE995" s="3"/>
      <c r="MVF995" s="3"/>
      <c r="MVG995" s="3"/>
      <c r="MVH995" s="3"/>
      <c r="MVI995" s="3"/>
      <c r="MVJ995" s="3"/>
      <c r="MVK995" s="3"/>
      <c r="MVL995" s="3"/>
      <c r="MVM995" s="3"/>
      <c r="MVN995" s="3"/>
      <c r="MVO995" s="3"/>
      <c r="MVP995" s="3"/>
      <c r="MVQ995" s="3"/>
      <c r="MVR995" s="3"/>
      <c r="MVS995" s="3"/>
      <c r="MVT995" s="3"/>
      <c r="MVU995" s="3"/>
      <c r="MVV995" s="3"/>
      <c r="MVW995" s="3"/>
      <c r="MVX995" s="3"/>
      <c r="MVY995" s="3"/>
      <c r="MVZ995" s="3"/>
      <c r="MWA995" s="3"/>
      <c r="MWB995" s="3"/>
      <c r="MWC995" s="3"/>
      <c r="MWD995" s="3"/>
      <c r="MWE995" s="3"/>
      <c r="MWF995" s="3"/>
      <c r="MWG995" s="3"/>
      <c r="MWH995" s="3"/>
      <c r="MWI995" s="3"/>
      <c r="MWJ995" s="3"/>
      <c r="MWK995" s="3"/>
      <c r="MWL995" s="3"/>
      <c r="MWM995" s="3"/>
      <c r="MWN995" s="3"/>
      <c r="MWO995" s="3"/>
      <c r="MWP995" s="3"/>
      <c r="MWQ995" s="3"/>
      <c r="MWR995" s="3"/>
      <c r="MWS995" s="3"/>
      <c r="MWT995" s="3"/>
      <c r="MWU995" s="3"/>
      <c r="MWV995" s="3"/>
      <c r="MWW995" s="3"/>
      <c r="MWX995" s="3"/>
      <c r="MWY995" s="3"/>
      <c r="MWZ995" s="3"/>
      <c r="MXA995" s="3"/>
      <c r="MXB995" s="3"/>
      <c r="MXC995" s="3"/>
      <c r="MXD995" s="3"/>
      <c r="MXE995" s="3"/>
      <c r="MXF995" s="3"/>
      <c r="MXG995" s="3"/>
      <c r="MXH995" s="3"/>
      <c r="MXI995" s="3"/>
      <c r="MXJ995" s="3"/>
      <c r="MXK995" s="3"/>
      <c r="MXL995" s="3"/>
      <c r="MXM995" s="3"/>
      <c r="MXN995" s="3"/>
      <c r="MXO995" s="3"/>
      <c r="MXP995" s="3"/>
      <c r="MXQ995" s="3"/>
      <c r="MXR995" s="3"/>
      <c r="MXS995" s="3"/>
      <c r="MXT995" s="3"/>
      <c r="MXU995" s="3"/>
      <c r="MXV995" s="3"/>
      <c r="MXW995" s="3"/>
      <c r="MXX995" s="3"/>
      <c r="MXY995" s="3"/>
      <c r="MXZ995" s="3"/>
      <c r="MYA995" s="3"/>
      <c r="MYB995" s="3"/>
      <c r="MYC995" s="3"/>
      <c r="MYD995" s="3"/>
      <c r="MYE995" s="3"/>
      <c r="MYF995" s="3"/>
      <c r="MYG995" s="3"/>
      <c r="MYH995" s="3"/>
      <c r="MYI995" s="3"/>
      <c r="MYJ995" s="3"/>
      <c r="MYK995" s="3"/>
      <c r="MYL995" s="3"/>
      <c r="MYM995" s="3"/>
      <c r="MYN995" s="3"/>
      <c r="MYO995" s="3"/>
      <c r="MYP995" s="3"/>
      <c r="MYQ995" s="3"/>
      <c r="MYR995" s="3"/>
      <c r="MYS995" s="3"/>
      <c r="MYT995" s="3"/>
      <c r="MYU995" s="3"/>
      <c r="MYV995" s="3"/>
      <c r="MYW995" s="3"/>
      <c r="MYX995" s="3"/>
      <c r="MYY995" s="3"/>
      <c r="MYZ995" s="3"/>
      <c r="MZA995" s="3"/>
      <c r="MZB995" s="3"/>
      <c r="MZC995" s="3"/>
      <c r="MZD995" s="3"/>
      <c r="MZE995" s="3"/>
      <c r="MZF995" s="3"/>
      <c r="MZG995" s="3"/>
      <c r="MZH995" s="3"/>
      <c r="MZI995" s="3"/>
      <c r="MZJ995" s="3"/>
      <c r="MZK995" s="3"/>
      <c r="MZL995" s="3"/>
      <c r="MZM995" s="3"/>
      <c r="MZN995" s="3"/>
      <c r="MZO995" s="3"/>
      <c r="MZP995" s="3"/>
      <c r="MZQ995" s="3"/>
      <c r="MZR995" s="3"/>
      <c r="MZS995" s="3"/>
      <c r="MZT995" s="3"/>
      <c r="MZU995" s="3"/>
      <c r="MZV995" s="3"/>
      <c r="MZW995" s="3"/>
      <c r="MZX995" s="3"/>
      <c r="MZY995" s="3"/>
      <c r="MZZ995" s="3"/>
      <c r="NAA995" s="3"/>
      <c r="NAB995" s="3"/>
      <c r="NAC995" s="3"/>
      <c r="NAD995" s="3"/>
      <c r="NAE995" s="3"/>
      <c r="NAF995" s="3"/>
      <c r="NAG995" s="3"/>
      <c r="NAH995" s="3"/>
      <c r="NAI995" s="3"/>
      <c r="NAJ995" s="3"/>
      <c r="NAK995" s="3"/>
      <c r="NAL995" s="3"/>
      <c r="NAM995" s="3"/>
      <c r="NAN995" s="3"/>
      <c r="NAO995" s="3"/>
      <c r="NAP995" s="3"/>
      <c r="NAQ995" s="3"/>
      <c r="NAR995" s="3"/>
      <c r="NAS995" s="3"/>
      <c r="NAT995" s="3"/>
      <c r="NAU995" s="3"/>
      <c r="NAV995" s="3"/>
      <c r="NAW995" s="3"/>
      <c r="NAX995" s="3"/>
      <c r="NAY995" s="3"/>
      <c r="NAZ995" s="3"/>
      <c r="NBA995" s="3"/>
      <c r="NBB995" s="3"/>
      <c r="NBC995" s="3"/>
      <c r="NBD995" s="3"/>
      <c r="NBE995" s="3"/>
      <c r="NBF995" s="3"/>
      <c r="NBG995" s="3"/>
      <c r="NBH995" s="3"/>
      <c r="NBI995" s="3"/>
      <c r="NBJ995" s="3"/>
      <c r="NBK995" s="3"/>
      <c r="NBL995" s="3"/>
      <c r="NBM995" s="3"/>
      <c r="NBN995" s="3"/>
      <c r="NBO995" s="3"/>
      <c r="NBP995" s="3"/>
      <c r="NBQ995" s="3"/>
      <c r="NBR995" s="3"/>
      <c r="NBS995" s="3"/>
      <c r="NBT995" s="3"/>
      <c r="NBU995" s="3"/>
      <c r="NBV995" s="3"/>
      <c r="NBW995" s="3"/>
      <c r="NBX995" s="3"/>
      <c r="NBY995" s="3"/>
      <c r="NBZ995" s="3"/>
      <c r="NCA995" s="3"/>
      <c r="NCB995" s="3"/>
      <c r="NCC995" s="3"/>
      <c r="NCD995" s="3"/>
      <c r="NCE995" s="3"/>
      <c r="NCF995" s="3"/>
      <c r="NCG995" s="3"/>
      <c r="NCH995" s="3"/>
      <c r="NCI995" s="3"/>
      <c r="NCJ995" s="3"/>
      <c r="NCK995" s="3"/>
      <c r="NCL995" s="3"/>
      <c r="NCM995" s="3"/>
      <c r="NCN995" s="3"/>
      <c r="NCO995" s="3"/>
      <c r="NCP995" s="3"/>
      <c r="NCQ995" s="3"/>
      <c r="NCR995" s="3"/>
      <c r="NCS995" s="3"/>
      <c r="NCT995" s="3"/>
      <c r="NCU995" s="3"/>
      <c r="NCV995" s="3"/>
      <c r="NCW995" s="3"/>
      <c r="NCX995" s="3"/>
      <c r="NCY995" s="3"/>
      <c r="NCZ995" s="3"/>
      <c r="NDA995" s="3"/>
      <c r="NDB995" s="3"/>
      <c r="NDC995" s="3"/>
      <c r="NDD995" s="3"/>
      <c r="NDE995" s="3"/>
      <c r="NDF995" s="3"/>
      <c r="NDG995" s="3"/>
      <c r="NDH995" s="3"/>
      <c r="NDI995" s="3"/>
      <c r="NDJ995" s="3"/>
      <c r="NDK995" s="3"/>
      <c r="NDL995" s="3"/>
      <c r="NDM995" s="3"/>
      <c r="NDN995" s="3"/>
      <c r="NDO995" s="3"/>
      <c r="NDP995" s="3"/>
      <c r="NDQ995" s="3"/>
      <c r="NDR995" s="3"/>
      <c r="NDS995" s="3"/>
      <c r="NDT995" s="3"/>
      <c r="NDU995" s="3"/>
      <c r="NDV995" s="3"/>
      <c r="NDW995" s="3"/>
      <c r="NDX995" s="3"/>
      <c r="NDY995" s="3"/>
      <c r="NDZ995" s="3"/>
      <c r="NEA995" s="3"/>
      <c r="NEB995" s="3"/>
      <c r="NEC995" s="3"/>
      <c r="NED995" s="3"/>
      <c r="NEE995" s="3"/>
      <c r="NEF995" s="3"/>
      <c r="NEG995" s="3"/>
      <c r="NEH995" s="3"/>
      <c r="NEI995" s="3"/>
      <c r="NEJ995" s="3"/>
      <c r="NEK995" s="3"/>
      <c r="NEL995" s="3"/>
      <c r="NEM995" s="3"/>
      <c r="NEN995" s="3"/>
      <c r="NEO995" s="3"/>
      <c r="NEP995" s="3"/>
      <c r="NEQ995" s="3"/>
      <c r="NER995" s="3"/>
      <c r="NES995" s="3"/>
      <c r="NET995" s="3"/>
      <c r="NEU995" s="3"/>
      <c r="NEV995" s="3"/>
      <c r="NEW995" s="3"/>
      <c r="NEX995" s="3"/>
      <c r="NEY995" s="3"/>
      <c r="NEZ995" s="3"/>
      <c r="NFA995" s="3"/>
      <c r="NFB995" s="3"/>
      <c r="NFC995" s="3"/>
      <c r="NFD995" s="3"/>
      <c r="NFE995" s="3"/>
      <c r="NFF995" s="3"/>
      <c r="NFG995" s="3"/>
      <c r="NFH995" s="3"/>
      <c r="NFI995" s="3"/>
      <c r="NFJ995" s="3"/>
      <c r="NFK995" s="3"/>
      <c r="NFL995" s="3"/>
      <c r="NFM995" s="3"/>
      <c r="NFN995" s="3"/>
      <c r="NFO995" s="3"/>
      <c r="NFP995" s="3"/>
      <c r="NFQ995" s="3"/>
      <c r="NFR995" s="3"/>
      <c r="NFS995" s="3"/>
      <c r="NFT995" s="3"/>
      <c r="NFU995" s="3"/>
      <c r="NFV995" s="3"/>
      <c r="NFW995" s="3"/>
      <c r="NFX995" s="3"/>
      <c r="NFY995" s="3"/>
      <c r="NFZ995" s="3"/>
      <c r="NGA995" s="3"/>
      <c r="NGB995" s="3"/>
      <c r="NGC995" s="3"/>
      <c r="NGD995" s="3"/>
      <c r="NGE995" s="3"/>
      <c r="NGF995" s="3"/>
      <c r="NGG995" s="3"/>
      <c r="NGH995" s="3"/>
      <c r="NGI995" s="3"/>
      <c r="NGJ995" s="3"/>
      <c r="NGK995" s="3"/>
      <c r="NGL995" s="3"/>
      <c r="NGM995" s="3"/>
      <c r="NGN995" s="3"/>
      <c r="NGO995" s="3"/>
      <c r="NGP995" s="3"/>
      <c r="NGQ995" s="3"/>
      <c r="NGR995" s="3"/>
      <c r="NGS995" s="3"/>
      <c r="NGT995" s="3"/>
      <c r="NGU995" s="3"/>
      <c r="NGV995" s="3"/>
      <c r="NGW995" s="3"/>
      <c r="NGX995" s="3"/>
      <c r="NGY995" s="3"/>
      <c r="NGZ995" s="3"/>
      <c r="NHA995" s="3"/>
      <c r="NHB995" s="3"/>
      <c r="NHC995" s="3"/>
      <c r="NHD995" s="3"/>
      <c r="NHE995" s="3"/>
      <c r="NHF995" s="3"/>
      <c r="NHG995" s="3"/>
      <c r="NHH995" s="3"/>
      <c r="NHI995" s="3"/>
      <c r="NHJ995" s="3"/>
      <c r="NHK995" s="3"/>
      <c r="NHL995" s="3"/>
      <c r="NHM995" s="3"/>
      <c r="NHN995" s="3"/>
      <c r="NHO995" s="3"/>
      <c r="NHP995" s="3"/>
      <c r="NHQ995" s="3"/>
      <c r="NHR995" s="3"/>
      <c r="NHS995" s="3"/>
      <c r="NHT995" s="3"/>
      <c r="NHU995" s="3"/>
      <c r="NHV995" s="3"/>
      <c r="NHW995" s="3"/>
      <c r="NHX995" s="3"/>
      <c r="NHY995" s="3"/>
      <c r="NHZ995" s="3"/>
      <c r="NIA995" s="3"/>
      <c r="NIB995" s="3"/>
      <c r="NIC995" s="3"/>
      <c r="NID995" s="3"/>
      <c r="NIE995" s="3"/>
      <c r="NIF995" s="3"/>
      <c r="NIG995" s="3"/>
      <c r="NIH995" s="3"/>
      <c r="NII995" s="3"/>
      <c r="NIJ995" s="3"/>
      <c r="NIK995" s="3"/>
      <c r="NIL995" s="3"/>
      <c r="NIM995" s="3"/>
      <c r="NIN995" s="3"/>
      <c r="NIO995" s="3"/>
      <c r="NIP995" s="3"/>
      <c r="NIQ995" s="3"/>
      <c r="NIR995" s="3"/>
      <c r="NIS995" s="3"/>
      <c r="NIT995" s="3"/>
      <c r="NIU995" s="3"/>
      <c r="NIV995" s="3"/>
      <c r="NIW995" s="3"/>
      <c r="NIX995" s="3"/>
      <c r="NIY995" s="3"/>
      <c r="NIZ995" s="3"/>
      <c r="NJA995" s="3"/>
      <c r="NJB995" s="3"/>
      <c r="NJC995" s="3"/>
      <c r="NJD995" s="3"/>
      <c r="NJE995" s="3"/>
      <c r="NJF995" s="3"/>
      <c r="NJG995" s="3"/>
      <c r="NJH995" s="3"/>
      <c r="NJI995" s="3"/>
      <c r="NJJ995" s="3"/>
      <c r="NJK995" s="3"/>
      <c r="NJL995" s="3"/>
      <c r="NJM995" s="3"/>
      <c r="NJN995" s="3"/>
      <c r="NJO995" s="3"/>
      <c r="NJP995" s="3"/>
      <c r="NJQ995" s="3"/>
      <c r="NJR995" s="3"/>
      <c r="NJS995" s="3"/>
      <c r="NJT995" s="3"/>
      <c r="NJU995" s="3"/>
      <c r="NJV995" s="3"/>
      <c r="NJW995" s="3"/>
      <c r="NJX995" s="3"/>
      <c r="NJY995" s="3"/>
      <c r="NJZ995" s="3"/>
      <c r="NKA995" s="3"/>
      <c r="NKB995" s="3"/>
      <c r="NKC995" s="3"/>
      <c r="NKD995" s="3"/>
      <c r="NKE995" s="3"/>
      <c r="NKF995" s="3"/>
      <c r="NKG995" s="3"/>
      <c r="NKH995" s="3"/>
      <c r="NKI995" s="3"/>
      <c r="NKJ995" s="3"/>
      <c r="NKK995" s="3"/>
      <c r="NKL995" s="3"/>
      <c r="NKM995" s="3"/>
      <c r="NKN995" s="3"/>
      <c r="NKO995" s="3"/>
      <c r="NKP995" s="3"/>
      <c r="NKQ995" s="3"/>
      <c r="NKR995" s="3"/>
      <c r="NKS995" s="3"/>
      <c r="NKT995" s="3"/>
      <c r="NKU995" s="3"/>
      <c r="NKV995" s="3"/>
      <c r="NKW995" s="3"/>
      <c r="NKX995" s="3"/>
      <c r="NKY995" s="3"/>
      <c r="NKZ995" s="3"/>
      <c r="NLA995" s="3"/>
      <c r="NLB995" s="3"/>
      <c r="NLC995" s="3"/>
      <c r="NLD995" s="3"/>
      <c r="NLE995" s="3"/>
      <c r="NLF995" s="3"/>
      <c r="NLG995" s="3"/>
      <c r="NLH995" s="3"/>
      <c r="NLI995" s="3"/>
      <c r="NLJ995" s="3"/>
      <c r="NLK995" s="3"/>
      <c r="NLL995" s="3"/>
      <c r="NLM995" s="3"/>
      <c r="NLN995" s="3"/>
      <c r="NLO995" s="3"/>
      <c r="NLP995" s="3"/>
      <c r="NLQ995" s="3"/>
      <c r="NLR995" s="3"/>
      <c r="NLS995" s="3"/>
      <c r="NLT995" s="3"/>
      <c r="NLU995" s="3"/>
      <c r="NLV995" s="3"/>
      <c r="NLW995" s="3"/>
      <c r="NLX995" s="3"/>
      <c r="NLY995" s="3"/>
      <c r="NLZ995" s="3"/>
      <c r="NMA995" s="3"/>
      <c r="NMB995" s="3"/>
      <c r="NMC995" s="3"/>
      <c r="NMD995" s="3"/>
      <c r="NME995" s="3"/>
      <c r="NMF995" s="3"/>
      <c r="NMG995" s="3"/>
      <c r="NMH995" s="3"/>
      <c r="NMI995" s="3"/>
      <c r="NMJ995" s="3"/>
      <c r="NMK995" s="3"/>
      <c r="NML995" s="3"/>
      <c r="NMM995" s="3"/>
      <c r="NMN995" s="3"/>
      <c r="NMO995" s="3"/>
      <c r="NMP995" s="3"/>
      <c r="NMQ995" s="3"/>
      <c r="NMR995" s="3"/>
      <c r="NMS995" s="3"/>
      <c r="NMT995" s="3"/>
      <c r="NMU995" s="3"/>
      <c r="NMV995" s="3"/>
      <c r="NMW995" s="3"/>
      <c r="NMX995" s="3"/>
      <c r="NMY995" s="3"/>
      <c r="NMZ995" s="3"/>
      <c r="NNA995" s="3"/>
      <c r="NNB995" s="3"/>
      <c r="NNC995" s="3"/>
      <c r="NND995" s="3"/>
      <c r="NNE995" s="3"/>
      <c r="NNF995" s="3"/>
      <c r="NNG995" s="3"/>
      <c r="NNH995" s="3"/>
      <c r="NNI995" s="3"/>
      <c r="NNJ995" s="3"/>
      <c r="NNK995" s="3"/>
      <c r="NNL995" s="3"/>
      <c r="NNM995" s="3"/>
      <c r="NNN995" s="3"/>
      <c r="NNO995" s="3"/>
      <c r="NNP995" s="3"/>
      <c r="NNQ995" s="3"/>
      <c r="NNR995" s="3"/>
      <c r="NNS995" s="3"/>
      <c r="NNT995" s="3"/>
      <c r="NNU995" s="3"/>
      <c r="NNV995" s="3"/>
      <c r="NNW995" s="3"/>
      <c r="NNX995" s="3"/>
      <c r="NNY995" s="3"/>
      <c r="NNZ995" s="3"/>
      <c r="NOA995" s="3"/>
      <c r="NOB995" s="3"/>
      <c r="NOC995" s="3"/>
      <c r="NOD995" s="3"/>
      <c r="NOE995" s="3"/>
      <c r="NOF995" s="3"/>
      <c r="NOG995" s="3"/>
      <c r="NOH995" s="3"/>
      <c r="NOI995" s="3"/>
      <c r="NOJ995" s="3"/>
      <c r="NOK995" s="3"/>
      <c r="NOL995" s="3"/>
      <c r="NOM995" s="3"/>
      <c r="NON995" s="3"/>
      <c r="NOO995" s="3"/>
      <c r="NOP995" s="3"/>
      <c r="NOQ995" s="3"/>
      <c r="NOR995" s="3"/>
      <c r="NOS995" s="3"/>
      <c r="NOT995" s="3"/>
      <c r="NOU995" s="3"/>
      <c r="NOV995" s="3"/>
      <c r="NOW995" s="3"/>
      <c r="NOX995" s="3"/>
      <c r="NOY995" s="3"/>
      <c r="NOZ995" s="3"/>
      <c r="NPA995" s="3"/>
      <c r="NPB995" s="3"/>
      <c r="NPC995" s="3"/>
      <c r="NPD995" s="3"/>
      <c r="NPE995" s="3"/>
      <c r="NPF995" s="3"/>
      <c r="NPG995" s="3"/>
      <c r="NPH995" s="3"/>
      <c r="NPI995" s="3"/>
      <c r="NPJ995" s="3"/>
      <c r="NPK995" s="3"/>
      <c r="NPL995" s="3"/>
      <c r="NPM995" s="3"/>
      <c r="NPN995" s="3"/>
      <c r="NPO995" s="3"/>
      <c r="NPP995" s="3"/>
      <c r="NPQ995" s="3"/>
      <c r="NPR995" s="3"/>
      <c r="NPS995" s="3"/>
      <c r="NPT995" s="3"/>
      <c r="NPU995" s="3"/>
      <c r="NPV995" s="3"/>
      <c r="NPW995" s="3"/>
      <c r="NPX995" s="3"/>
      <c r="NPY995" s="3"/>
      <c r="NPZ995" s="3"/>
      <c r="NQA995" s="3"/>
      <c r="NQB995" s="3"/>
      <c r="NQC995" s="3"/>
      <c r="NQD995" s="3"/>
      <c r="NQE995" s="3"/>
      <c r="NQF995" s="3"/>
      <c r="NQG995" s="3"/>
      <c r="NQH995" s="3"/>
      <c r="NQI995" s="3"/>
      <c r="NQJ995" s="3"/>
      <c r="NQK995" s="3"/>
      <c r="NQL995" s="3"/>
      <c r="NQM995" s="3"/>
      <c r="NQN995" s="3"/>
      <c r="NQO995" s="3"/>
      <c r="NQP995" s="3"/>
      <c r="NQQ995" s="3"/>
      <c r="NQR995" s="3"/>
      <c r="NQS995" s="3"/>
      <c r="NQT995" s="3"/>
      <c r="NQU995" s="3"/>
      <c r="NQV995" s="3"/>
      <c r="NQW995" s="3"/>
      <c r="NQX995" s="3"/>
      <c r="NQY995" s="3"/>
      <c r="NQZ995" s="3"/>
      <c r="NRA995" s="3"/>
      <c r="NRB995" s="3"/>
      <c r="NRC995" s="3"/>
      <c r="NRD995" s="3"/>
      <c r="NRE995" s="3"/>
      <c r="NRF995" s="3"/>
      <c r="NRG995" s="3"/>
      <c r="NRH995" s="3"/>
      <c r="NRI995" s="3"/>
      <c r="NRJ995" s="3"/>
      <c r="NRK995" s="3"/>
      <c r="NRL995" s="3"/>
      <c r="NRM995" s="3"/>
      <c r="NRN995" s="3"/>
      <c r="NRO995" s="3"/>
      <c r="NRP995" s="3"/>
      <c r="NRQ995" s="3"/>
      <c r="NRR995" s="3"/>
      <c r="NRS995" s="3"/>
      <c r="NRT995" s="3"/>
      <c r="NRU995" s="3"/>
      <c r="NRV995" s="3"/>
      <c r="NRW995" s="3"/>
      <c r="NRX995" s="3"/>
      <c r="NRY995" s="3"/>
      <c r="NRZ995" s="3"/>
      <c r="NSA995" s="3"/>
      <c r="NSB995" s="3"/>
      <c r="NSC995" s="3"/>
      <c r="NSD995" s="3"/>
      <c r="NSE995" s="3"/>
      <c r="NSF995" s="3"/>
      <c r="NSG995" s="3"/>
      <c r="NSH995" s="3"/>
      <c r="NSI995" s="3"/>
      <c r="NSJ995" s="3"/>
      <c r="NSK995" s="3"/>
      <c r="NSL995" s="3"/>
      <c r="NSM995" s="3"/>
      <c r="NSN995" s="3"/>
      <c r="NSO995" s="3"/>
      <c r="NSP995" s="3"/>
      <c r="NSQ995" s="3"/>
      <c r="NSR995" s="3"/>
      <c r="NSS995" s="3"/>
      <c r="NST995" s="3"/>
      <c r="NSU995" s="3"/>
      <c r="NSV995" s="3"/>
      <c r="NSW995" s="3"/>
      <c r="NSX995" s="3"/>
      <c r="NSY995" s="3"/>
      <c r="NSZ995" s="3"/>
      <c r="NTA995" s="3"/>
      <c r="NTB995" s="3"/>
      <c r="NTC995" s="3"/>
      <c r="NTD995" s="3"/>
      <c r="NTE995" s="3"/>
      <c r="NTF995" s="3"/>
      <c r="NTG995" s="3"/>
      <c r="NTH995" s="3"/>
      <c r="NTI995" s="3"/>
      <c r="NTJ995" s="3"/>
      <c r="NTK995" s="3"/>
      <c r="NTL995" s="3"/>
      <c r="NTM995" s="3"/>
      <c r="NTN995" s="3"/>
      <c r="NTO995" s="3"/>
      <c r="NTP995" s="3"/>
      <c r="NTQ995" s="3"/>
      <c r="NTR995" s="3"/>
      <c r="NTS995" s="3"/>
      <c r="NTT995" s="3"/>
      <c r="NTU995" s="3"/>
      <c r="NTV995" s="3"/>
      <c r="NTW995" s="3"/>
      <c r="NTX995" s="3"/>
      <c r="NTY995" s="3"/>
      <c r="NTZ995" s="3"/>
      <c r="NUA995" s="3"/>
      <c r="NUB995" s="3"/>
      <c r="NUC995" s="3"/>
      <c r="NUD995" s="3"/>
      <c r="NUE995" s="3"/>
      <c r="NUF995" s="3"/>
      <c r="NUG995" s="3"/>
      <c r="NUH995" s="3"/>
      <c r="NUI995" s="3"/>
      <c r="NUJ995" s="3"/>
      <c r="NUK995" s="3"/>
      <c r="NUL995" s="3"/>
      <c r="NUM995" s="3"/>
      <c r="NUN995" s="3"/>
      <c r="NUO995" s="3"/>
      <c r="NUP995" s="3"/>
      <c r="NUQ995" s="3"/>
      <c r="NUR995" s="3"/>
      <c r="NUS995" s="3"/>
      <c r="NUT995" s="3"/>
      <c r="NUU995" s="3"/>
      <c r="NUV995" s="3"/>
      <c r="NUW995" s="3"/>
      <c r="NUX995" s="3"/>
      <c r="NUY995" s="3"/>
      <c r="NUZ995" s="3"/>
      <c r="NVA995" s="3"/>
      <c r="NVB995" s="3"/>
      <c r="NVC995" s="3"/>
      <c r="NVD995" s="3"/>
      <c r="NVE995" s="3"/>
      <c r="NVF995" s="3"/>
      <c r="NVG995" s="3"/>
      <c r="NVH995" s="3"/>
      <c r="NVI995" s="3"/>
      <c r="NVJ995" s="3"/>
      <c r="NVK995" s="3"/>
      <c r="NVL995" s="3"/>
      <c r="NVM995" s="3"/>
      <c r="NVN995" s="3"/>
      <c r="NVO995" s="3"/>
      <c r="NVP995" s="3"/>
      <c r="NVQ995" s="3"/>
      <c r="NVR995" s="3"/>
      <c r="NVS995" s="3"/>
      <c r="NVT995" s="3"/>
      <c r="NVU995" s="3"/>
      <c r="NVV995" s="3"/>
      <c r="NVW995" s="3"/>
      <c r="NVX995" s="3"/>
      <c r="NVY995" s="3"/>
      <c r="NVZ995" s="3"/>
      <c r="NWA995" s="3"/>
      <c r="NWB995" s="3"/>
      <c r="NWC995" s="3"/>
      <c r="NWD995" s="3"/>
      <c r="NWE995" s="3"/>
      <c r="NWF995" s="3"/>
      <c r="NWG995" s="3"/>
      <c r="NWH995" s="3"/>
      <c r="NWI995" s="3"/>
      <c r="NWJ995" s="3"/>
      <c r="NWK995" s="3"/>
      <c r="NWL995" s="3"/>
      <c r="NWM995" s="3"/>
      <c r="NWN995" s="3"/>
      <c r="NWO995" s="3"/>
      <c r="NWP995" s="3"/>
      <c r="NWQ995" s="3"/>
      <c r="NWR995" s="3"/>
      <c r="NWS995" s="3"/>
      <c r="NWT995" s="3"/>
      <c r="NWU995" s="3"/>
      <c r="NWV995" s="3"/>
      <c r="NWW995" s="3"/>
      <c r="NWX995" s="3"/>
      <c r="NWY995" s="3"/>
      <c r="NWZ995" s="3"/>
      <c r="NXA995" s="3"/>
      <c r="NXB995" s="3"/>
      <c r="NXC995" s="3"/>
      <c r="NXD995" s="3"/>
      <c r="NXE995" s="3"/>
      <c r="NXF995" s="3"/>
      <c r="NXG995" s="3"/>
      <c r="NXH995" s="3"/>
      <c r="NXI995" s="3"/>
      <c r="NXJ995" s="3"/>
      <c r="NXK995" s="3"/>
      <c r="NXL995" s="3"/>
      <c r="NXM995" s="3"/>
      <c r="NXN995" s="3"/>
      <c r="NXO995" s="3"/>
      <c r="NXP995" s="3"/>
      <c r="NXQ995" s="3"/>
      <c r="NXR995" s="3"/>
      <c r="NXS995" s="3"/>
      <c r="NXT995" s="3"/>
      <c r="NXU995" s="3"/>
      <c r="NXV995" s="3"/>
      <c r="NXW995" s="3"/>
      <c r="NXX995" s="3"/>
      <c r="NXY995" s="3"/>
      <c r="NXZ995" s="3"/>
      <c r="NYA995" s="3"/>
      <c r="NYB995" s="3"/>
      <c r="NYC995" s="3"/>
      <c r="NYD995" s="3"/>
      <c r="NYE995" s="3"/>
      <c r="NYF995" s="3"/>
      <c r="NYG995" s="3"/>
      <c r="NYH995" s="3"/>
      <c r="NYI995" s="3"/>
      <c r="NYJ995" s="3"/>
      <c r="NYK995" s="3"/>
      <c r="NYL995" s="3"/>
      <c r="NYM995" s="3"/>
      <c r="NYN995" s="3"/>
      <c r="NYO995" s="3"/>
      <c r="NYP995" s="3"/>
      <c r="NYQ995" s="3"/>
      <c r="NYR995" s="3"/>
      <c r="NYS995" s="3"/>
      <c r="NYT995" s="3"/>
      <c r="NYU995" s="3"/>
      <c r="NYV995" s="3"/>
      <c r="NYW995" s="3"/>
      <c r="NYX995" s="3"/>
      <c r="NYY995" s="3"/>
      <c r="NYZ995" s="3"/>
      <c r="NZA995" s="3"/>
      <c r="NZB995" s="3"/>
      <c r="NZC995" s="3"/>
      <c r="NZD995" s="3"/>
      <c r="NZE995" s="3"/>
      <c r="NZF995" s="3"/>
      <c r="NZG995" s="3"/>
      <c r="NZH995" s="3"/>
      <c r="NZI995" s="3"/>
      <c r="NZJ995" s="3"/>
      <c r="NZK995" s="3"/>
      <c r="NZL995" s="3"/>
      <c r="NZM995" s="3"/>
      <c r="NZN995" s="3"/>
      <c r="NZO995" s="3"/>
      <c r="NZP995" s="3"/>
      <c r="NZQ995" s="3"/>
      <c r="NZR995" s="3"/>
      <c r="NZS995" s="3"/>
      <c r="NZT995" s="3"/>
      <c r="NZU995" s="3"/>
      <c r="NZV995" s="3"/>
      <c r="NZW995" s="3"/>
      <c r="NZX995" s="3"/>
      <c r="NZY995" s="3"/>
      <c r="NZZ995" s="3"/>
      <c r="OAA995" s="3"/>
      <c r="OAB995" s="3"/>
      <c r="OAC995" s="3"/>
      <c r="OAD995" s="3"/>
      <c r="OAE995" s="3"/>
      <c r="OAF995" s="3"/>
      <c r="OAG995" s="3"/>
      <c r="OAH995" s="3"/>
      <c r="OAI995" s="3"/>
      <c r="OAJ995" s="3"/>
      <c r="OAK995" s="3"/>
      <c r="OAL995" s="3"/>
      <c r="OAM995" s="3"/>
      <c r="OAN995" s="3"/>
      <c r="OAO995" s="3"/>
      <c r="OAP995" s="3"/>
      <c r="OAQ995" s="3"/>
      <c r="OAR995" s="3"/>
      <c r="OAS995" s="3"/>
      <c r="OAT995" s="3"/>
      <c r="OAU995" s="3"/>
      <c r="OAV995" s="3"/>
      <c r="OAW995" s="3"/>
      <c r="OAX995" s="3"/>
      <c r="OAY995" s="3"/>
      <c r="OAZ995" s="3"/>
      <c r="OBA995" s="3"/>
      <c r="OBB995" s="3"/>
      <c r="OBC995" s="3"/>
      <c r="OBD995" s="3"/>
      <c r="OBE995" s="3"/>
      <c r="OBF995" s="3"/>
      <c r="OBG995" s="3"/>
      <c r="OBH995" s="3"/>
      <c r="OBI995" s="3"/>
      <c r="OBJ995" s="3"/>
      <c r="OBK995" s="3"/>
      <c r="OBL995" s="3"/>
      <c r="OBM995" s="3"/>
      <c r="OBN995" s="3"/>
      <c r="OBO995" s="3"/>
      <c r="OBP995" s="3"/>
      <c r="OBQ995" s="3"/>
      <c r="OBR995" s="3"/>
      <c r="OBS995" s="3"/>
      <c r="OBT995" s="3"/>
      <c r="OBU995" s="3"/>
      <c r="OBV995" s="3"/>
      <c r="OBW995" s="3"/>
      <c r="OBX995" s="3"/>
      <c r="OBY995" s="3"/>
      <c r="OBZ995" s="3"/>
      <c r="OCA995" s="3"/>
      <c r="OCB995" s="3"/>
      <c r="OCC995" s="3"/>
      <c r="OCD995" s="3"/>
      <c r="OCE995" s="3"/>
      <c r="OCF995" s="3"/>
      <c r="OCG995" s="3"/>
      <c r="OCH995" s="3"/>
      <c r="OCI995" s="3"/>
      <c r="OCJ995" s="3"/>
      <c r="OCK995" s="3"/>
      <c r="OCL995" s="3"/>
      <c r="OCM995" s="3"/>
      <c r="OCN995" s="3"/>
      <c r="OCO995" s="3"/>
      <c r="OCP995" s="3"/>
      <c r="OCQ995" s="3"/>
      <c r="OCR995" s="3"/>
      <c r="OCS995" s="3"/>
      <c r="OCT995" s="3"/>
      <c r="OCU995" s="3"/>
      <c r="OCV995" s="3"/>
      <c r="OCW995" s="3"/>
      <c r="OCX995" s="3"/>
      <c r="OCY995" s="3"/>
      <c r="OCZ995" s="3"/>
      <c r="ODA995" s="3"/>
      <c r="ODB995" s="3"/>
      <c r="ODC995" s="3"/>
      <c r="ODD995" s="3"/>
      <c r="ODE995" s="3"/>
      <c r="ODF995" s="3"/>
      <c r="ODG995" s="3"/>
      <c r="ODH995" s="3"/>
      <c r="ODI995" s="3"/>
      <c r="ODJ995" s="3"/>
      <c r="ODK995" s="3"/>
      <c r="ODL995" s="3"/>
      <c r="ODM995" s="3"/>
      <c r="ODN995" s="3"/>
      <c r="ODO995" s="3"/>
      <c r="ODP995" s="3"/>
      <c r="ODQ995" s="3"/>
      <c r="ODR995" s="3"/>
      <c r="ODS995" s="3"/>
      <c r="ODT995" s="3"/>
      <c r="ODU995" s="3"/>
      <c r="ODV995" s="3"/>
      <c r="ODW995" s="3"/>
      <c r="ODX995" s="3"/>
      <c r="ODY995" s="3"/>
      <c r="ODZ995" s="3"/>
      <c r="OEA995" s="3"/>
      <c r="OEB995" s="3"/>
      <c r="OEC995" s="3"/>
      <c r="OED995" s="3"/>
      <c r="OEE995" s="3"/>
      <c r="OEF995" s="3"/>
      <c r="OEG995" s="3"/>
      <c r="OEH995" s="3"/>
      <c r="OEI995" s="3"/>
      <c r="OEJ995" s="3"/>
      <c r="OEK995" s="3"/>
      <c r="OEL995" s="3"/>
      <c r="OEM995" s="3"/>
      <c r="OEN995" s="3"/>
      <c r="OEO995" s="3"/>
      <c r="OEP995" s="3"/>
      <c r="OEQ995" s="3"/>
      <c r="OER995" s="3"/>
      <c r="OES995" s="3"/>
      <c r="OET995" s="3"/>
      <c r="OEU995" s="3"/>
      <c r="OEV995" s="3"/>
      <c r="OEW995" s="3"/>
      <c r="OEX995" s="3"/>
      <c r="OEY995" s="3"/>
      <c r="OEZ995" s="3"/>
      <c r="OFA995" s="3"/>
      <c r="OFB995" s="3"/>
      <c r="OFC995" s="3"/>
      <c r="OFD995" s="3"/>
      <c r="OFE995" s="3"/>
      <c r="OFF995" s="3"/>
      <c r="OFG995" s="3"/>
      <c r="OFH995" s="3"/>
      <c r="OFI995" s="3"/>
      <c r="OFJ995" s="3"/>
      <c r="OFK995" s="3"/>
      <c r="OFL995" s="3"/>
      <c r="OFM995" s="3"/>
      <c r="OFN995" s="3"/>
      <c r="OFO995" s="3"/>
      <c r="OFP995" s="3"/>
      <c r="OFQ995" s="3"/>
      <c r="OFR995" s="3"/>
      <c r="OFS995" s="3"/>
      <c r="OFT995" s="3"/>
      <c r="OFU995" s="3"/>
      <c r="OFV995" s="3"/>
      <c r="OFW995" s="3"/>
      <c r="OFX995" s="3"/>
      <c r="OFY995" s="3"/>
      <c r="OFZ995" s="3"/>
      <c r="OGA995" s="3"/>
      <c r="OGB995" s="3"/>
      <c r="OGC995" s="3"/>
      <c r="OGD995" s="3"/>
      <c r="OGE995" s="3"/>
      <c r="OGF995" s="3"/>
      <c r="OGG995" s="3"/>
      <c r="OGH995" s="3"/>
      <c r="OGI995" s="3"/>
      <c r="OGJ995" s="3"/>
      <c r="OGK995" s="3"/>
      <c r="OGL995" s="3"/>
      <c r="OGM995" s="3"/>
      <c r="OGN995" s="3"/>
      <c r="OGO995" s="3"/>
      <c r="OGP995" s="3"/>
      <c r="OGQ995" s="3"/>
      <c r="OGR995" s="3"/>
      <c r="OGS995" s="3"/>
      <c r="OGT995" s="3"/>
      <c r="OGU995" s="3"/>
      <c r="OGV995" s="3"/>
      <c r="OGW995" s="3"/>
      <c r="OGX995" s="3"/>
      <c r="OGY995" s="3"/>
      <c r="OGZ995" s="3"/>
      <c r="OHA995" s="3"/>
      <c r="OHB995" s="3"/>
      <c r="OHC995" s="3"/>
      <c r="OHD995" s="3"/>
      <c r="OHE995" s="3"/>
      <c r="OHF995" s="3"/>
      <c r="OHG995" s="3"/>
      <c r="OHH995" s="3"/>
      <c r="OHI995" s="3"/>
      <c r="OHJ995" s="3"/>
      <c r="OHK995" s="3"/>
      <c r="OHL995" s="3"/>
      <c r="OHM995" s="3"/>
      <c r="OHN995" s="3"/>
      <c r="OHO995" s="3"/>
      <c r="OHP995" s="3"/>
      <c r="OHQ995" s="3"/>
      <c r="OHR995" s="3"/>
      <c r="OHS995" s="3"/>
      <c r="OHT995" s="3"/>
      <c r="OHU995" s="3"/>
      <c r="OHV995" s="3"/>
      <c r="OHW995" s="3"/>
      <c r="OHX995" s="3"/>
      <c r="OHY995" s="3"/>
      <c r="OHZ995" s="3"/>
      <c r="OIA995" s="3"/>
      <c r="OIB995" s="3"/>
      <c r="OIC995" s="3"/>
      <c r="OID995" s="3"/>
      <c r="OIE995" s="3"/>
      <c r="OIF995" s="3"/>
      <c r="OIG995" s="3"/>
      <c r="OIH995" s="3"/>
      <c r="OII995" s="3"/>
      <c r="OIJ995" s="3"/>
      <c r="OIK995" s="3"/>
      <c r="OIL995" s="3"/>
      <c r="OIM995" s="3"/>
      <c r="OIN995" s="3"/>
      <c r="OIO995" s="3"/>
      <c r="OIP995" s="3"/>
      <c r="OIQ995" s="3"/>
      <c r="OIR995" s="3"/>
      <c r="OIS995" s="3"/>
      <c r="OIT995" s="3"/>
      <c r="OIU995" s="3"/>
      <c r="OIV995" s="3"/>
      <c r="OIW995" s="3"/>
      <c r="OIX995" s="3"/>
      <c r="OIY995" s="3"/>
      <c r="OIZ995" s="3"/>
      <c r="OJA995" s="3"/>
      <c r="OJB995" s="3"/>
      <c r="OJC995" s="3"/>
      <c r="OJD995" s="3"/>
      <c r="OJE995" s="3"/>
      <c r="OJF995" s="3"/>
      <c r="OJG995" s="3"/>
      <c r="OJH995" s="3"/>
      <c r="OJI995" s="3"/>
      <c r="OJJ995" s="3"/>
      <c r="OJK995" s="3"/>
      <c r="OJL995" s="3"/>
      <c r="OJM995" s="3"/>
      <c r="OJN995" s="3"/>
      <c r="OJO995" s="3"/>
      <c r="OJP995" s="3"/>
      <c r="OJQ995" s="3"/>
      <c r="OJR995" s="3"/>
      <c r="OJS995" s="3"/>
      <c r="OJT995" s="3"/>
      <c r="OJU995" s="3"/>
      <c r="OJV995" s="3"/>
      <c r="OJW995" s="3"/>
      <c r="OJX995" s="3"/>
      <c r="OJY995" s="3"/>
      <c r="OJZ995" s="3"/>
      <c r="OKA995" s="3"/>
      <c r="OKB995" s="3"/>
      <c r="OKC995" s="3"/>
      <c r="OKD995" s="3"/>
      <c r="OKE995" s="3"/>
      <c r="OKF995" s="3"/>
      <c r="OKG995" s="3"/>
      <c r="OKH995" s="3"/>
      <c r="OKI995" s="3"/>
      <c r="OKJ995" s="3"/>
      <c r="OKK995" s="3"/>
      <c r="OKL995" s="3"/>
      <c r="OKM995" s="3"/>
      <c r="OKN995" s="3"/>
      <c r="OKO995" s="3"/>
      <c r="OKP995" s="3"/>
      <c r="OKQ995" s="3"/>
      <c r="OKR995" s="3"/>
      <c r="OKS995" s="3"/>
      <c r="OKT995" s="3"/>
      <c r="OKU995" s="3"/>
      <c r="OKV995" s="3"/>
      <c r="OKW995" s="3"/>
      <c r="OKX995" s="3"/>
      <c r="OKY995" s="3"/>
      <c r="OKZ995" s="3"/>
      <c r="OLA995" s="3"/>
      <c r="OLB995" s="3"/>
      <c r="OLC995" s="3"/>
      <c r="OLD995" s="3"/>
      <c r="OLE995" s="3"/>
      <c r="OLF995" s="3"/>
      <c r="OLG995" s="3"/>
      <c r="OLH995" s="3"/>
      <c r="OLI995" s="3"/>
      <c r="OLJ995" s="3"/>
      <c r="OLK995" s="3"/>
      <c r="OLL995" s="3"/>
      <c r="OLM995" s="3"/>
      <c r="OLN995" s="3"/>
      <c r="OLO995" s="3"/>
      <c r="OLP995" s="3"/>
      <c r="OLQ995" s="3"/>
      <c r="OLR995" s="3"/>
      <c r="OLS995" s="3"/>
      <c r="OLT995" s="3"/>
      <c r="OLU995" s="3"/>
      <c r="OLV995" s="3"/>
      <c r="OLW995" s="3"/>
      <c r="OLX995" s="3"/>
      <c r="OLY995" s="3"/>
      <c r="OLZ995" s="3"/>
      <c r="OMA995" s="3"/>
      <c r="OMB995" s="3"/>
      <c r="OMC995" s="3"/>
      <c r="OMD995" s="3"/>
      <c r="OME995" s="3"/>
      <c r="OMF995" s="3"/>
      <c r="OMG995" s="3"/>
      <c r="OMH995" s="3"/>
      <c r="OMI995" s="3"/>
      <c r="OMJ995" s="3"/>
      <c r="OMK995" s="3"/>
      <c r="OML995" s="3"/>
      <c r="OMM995" s="3"/>
      <c r="OMN995" s="3"/>
      <c r="OMO995" s="3"/>
      <c r="OMP995" s="3"/>
      <c r="OMQ995" s="3"/>
      <c r="OMR995" s="3"/>
      <c r="OMS995" s="3"/>
      <c r="OMT995" s="3"/>
      <c r="OMU995" s="3"/>
      <c r="OMV995" s="3"/>
      <c r="OMW995" s="3"/>
      <c r="OMX995" s="3"/>
      <c r="OMY995" s="3"/>
      <c r="OMZ995" s="3"/>
      <c r="ONA995" s="3"/>
      <c r="ONB995" s="3"/>
      <c r="ONC995" s="3"/>
      <c r="OND995" s="3"/>
      <c r="ONE995" s="3"/>
      <c r="ONF995" s="3"/>
      <c r="ONG995" s="3"/>
      <c r="ONH995" s="3"/>
      <c r="ONI995" s="3"/>
      <c r="ONJ995" s="3"/>
      <c r="ONK995" s="3"/>
      <c r="ONL995" s="3"/>
      <c r="ONM995" s="3"/>
      <c r="ONN995" s="3"/>
      <c r="ONO995" s="3"/>
      <c r="ONP995" s="3"/>
      <c r="ONQ995" s="3"/>
      <c r="ONR995" s="3"/>
      <c r="ONS995" s="3"/>
      <c r="ONT995" s="3"/>
      <c r="ONU995" s="3"/>
      <c r="ONV995" s="3"/>
      <c r="ONW995" s="3"/>
      <c r="ONX995" s="3"/>
      <c r="ONY995" s="3"/>
      <c r="ONZ995" s="3"/>
      <c r="OOA995" s="3"/>
      <c r="OOB995" s="3"/>
      <c r="OOC995" s="3"/>
      <c r="OOD995" s="3"/>
      <c r="OOE995" s="3"/>
      <c r="OOF995" s="3"/>
      <c r="OOG995" s="3"/>
      <c r="OOH995" s="3"/>
      <c r="OOI995" s="3"/>
      <c r="OOJ995" s="3"/>
      <c r="OOK995" s="3"/>
      <c r="OOL995" s="3"/>
      <c r="OOM995" s="3"/>
      <c r="OON995" s="3"/>
      <c r="OOO995" s="3"/>
      <c r="OOP995" s="3"/>
      <c r="OOQ995" s="3"/>
      <c r="OOR995" s="3"/>
      <c r="OOS995" s="3"/>
      <c r="OOT995" s="3"/>
      <c r="OOU995" s="3"/>
      <c r="OOV995" s="3"/>
      <c r="OOW995" s="3"/>
      <c r="OOX995" s="3"/>
      <c r="OOY995" s="3"/>
      <c r="OOZ995" s="3"/>
      <c r="OPA995" s="3"/>
      <c r="OPB995" s="3"/>
      <c r="OPC995" s="3"/>
      <c r="OPD995" s="3"/>
      <c r="OPE995" s="3"/>
      <c r="OPF995" s="3"/>
      <c r="OPG995" s="3"/>
      <c r="OPH995" s="3"/>
      <c r="OPI995" s="3"/>
      <c r="OPJ995" s="3"/>
      <c r="OPK995" s="3"/>
      <c r="OPL995" s="3"/>
      <c r="OPM995" s="3"/>
      <c r="OPN995" s="3"/>
      <c r="OPO995" s="3"/>
      <c r="OPP995" s="3"/>
      <c r="OPQ995" s="3"/>
      <c r="OPR995" s="3"/>
      <c r="OPS995" s="3"/>
      <c r="OPT995" s="3"/>
      <c r="OPU995" s="3"/>
      <c r="OPV995" s="3"/>
      <c r="OPW995" s="3"/>
      <c r="OPX995" s="3"/>
      <c r="OPY995" s="3"/>
      <c r="OPZ995" s="3"/>
      <c r="OQA995" s="3"/>
      <c r="OQB995" s="3"/>
      <c r="OQC995" s="3"/>
      <c r="OQD995" s="3"/>
      <c r="OQE995" s="3"/>
      <c r="OQF995" s="3"/>
      <c r="OQG995" s="3"/>
      <c r="OQH995" s="3"/>
      <c r="OQI995" s="3"/>
      <c r="OQJ995" s="3"/>
      <c r="OQK995" s="3"/>
      <c r="OQL995" s="3"/>
      <c r="OQM995" s="3"/>
      <c r="OQN995" s="3"/>
      <c r="OQO995" s="3"/>
      <c r="OQP995" s="3"/>
      <c r="OQQ995" s="3"/>
      <c r="OQR995" s="3"/>
      <c r="OQS995" s="3"/>
      <c r="OQT995" s="3"/>
      <c r="OQU995" s="3"/>
      <c r="OQV995" s="3"/>
      <c r="OQW995" s="3"/>
      <c r="OQX995" s="3"/>
      <c r="OQY995" s="3"/>
      <c r="OQZ995" s="3"/>
      <c r="ORA995" s="3"/>
      <c r="ORB995" s="3"/>
      <c r="ORC995" s="3"/>
      <c r="ORD995" s="3"/>
      <c r="ORE995" s="3"/>
      <c r="ORF995" s="3"/>
      <c r="ORG995" s="3"/>
      <c r="ORH995" s="3"/>
      <c r="ORI995" s="3"/>
      <c r="ORJ995" s="3"/>
      <c r="ORK995" s="3"/>
      <c r="ORL995" s="3"/>
      <c r="ORM995" s="3"/>
      <c r="ORN995" s="3"/>
      <c r="ORO995" s="3"/>
      <c r="ORP995" s="3"/>
      <c r="ORQ995" s="3"/>
      <c r="ORR995" s="3"/>
      <c r="ORS995" s="3"/>
      <c r="ORT995" s="3"/>
      <c r="ORU995" s="3"/>
      <c r="ORV995" s="3"/>
      <c r="ORW995" s="3"/>
      <c r="ORX995" s="3"/>
      <c r="ORY995" s="3"/>
      <c r="ORZ995" s="3"/>
      <c r="OSA995" s="3"/>
      <c r="OSB995" s="3"/>
      <c r="OSC995" s="3"/>
      <c r="OSD995" s="3"/>
      <c r="OSE995" s="3"/>
      <c r="OSF995" s="3"/>
      <c r="OSG995" s="3"/>
      <c r="OSH995" s="3"/>
      <c r="OSI995" s="3"/>
      <c r="OSJ995" s="3"/>
      <c r="OSK995" s="3"/>
      <c r="OSL995" s="3"/>
      <c r="OSM995" s="3"/>
      <c r="OSN995" s="3"/>
      <c r="OSO995" s="3"/>
      <c r="OSP995" s="3"/>
      <c r="OSQ995" s="3"/>
      <c r="OSR995" s="3"/>
      <c r="OSS995" s="3"/>
      <c r="OST995" s="3"/>
      <c r="OSU995" s="3"/>
      <c r="OSV995" s="3"/>
      <c r="OSW995" s="3"/>
      <c r="OSX995" s="3"/>
      <c r="OSY995" s="3"/>
      <c r="OSZ995" s="3"/>
      <c r="OTA995" s="3"/>
      <c r="OTB995" s="3"/>
      <c r="OTC995" s="3"/>
      <c r="OTD995" s="3"/>
      <c r="OTE995" s="3"/>
      <c r="OTF995" s="3"/>
      <c r="OTG995" s="3"/>
      <c r="OTH995" s="3"/>
      <c r="OTI995" s="3"/>
      <c r="OTJ995" s="3"/>
      <c r="OTK995" s="3"/>
      <c r="OTL995" s="3"/>
      <c r="OTM995" s="3"/>
      <c r="OTN995" s="3"/>
      <c r="OTO995" s="3"/>
      <c r="OTP995" s="3"/>
      <c r="OTQ995" s="3"/>
      <c r="OTR995" s="3"/>
      <c r="OTS995" s="3"/>
      <c r="OTT995" s="3"/>
      <c r="OTU995" s="3"/>
      <c r="OTV995" s="3"/>
      <c r="OTW995" s="3"/>
      <c r="OTX995" s="3"/>
      <c r="OTY995" s="3"/>
      <c r="OTZ995" s="3"/>
      <c r="OUA995" s="3"/>
      <c r="OUB995" s="3"/>
      <c r="OUC995" s="3"/>
      <c r="OUD995" s="3"/>
      <c r="OUE995" s="3"/>
      <c r="OUF995" s="3"/>
      <c r="OUG995" s="3"/>
      <c r="OUH995" s="3"/>
      <c r="OUI995" s="3"/>
      <c r="OUJ995" s="3"/>
      <c r="OUK995" s="3"/>
      <c r="OUL995" s="3"/>
      <c r="OUM995" s="3"/>
      <c r="OUN995" s="3"/>
      <c r="OUO995" s="3"/>
      <c r="OUP995" s="3"/>
      <c r="OUQ995" s="3"/>
      <c r="OUR995" s="3"/>
      <c r="OUS995" s="3"/>
      <c r="OUT995" s="3"/>
      <c r="OUU995" s="3"/>
      <c r="OUV995" s="3"/>
      <c r="OUW995" s="3"/>
      <c r="OUX995" s="3"/>
      <c r="OUY995" s="3"/>
      <c r="OUZ995" s="3"/>
      <c r="OVA995" s="3"/>
      <c r="OVB995" s="3"/>
      <c r="OVC995" s="3"/>
      <c r="OVD995" s="3"/>
      <c r="OVE995" s="3"/>
      <c r="OVF995" s="3"/>
      <c r="OVG995" s="3"/>
      <c r="OVH995" s="3"/>
      <c r="OVI995" s="3"/>
      <c r="OVJ995" s="3"/>
      <c r="OVK995" s="3"/>
      <c r="OVL995" s="3"/>
      <c r="OVM995" s="3"/>
      <c r="OVN995" s="3"/>
      <c r="OVO995" s="3"/>
      <c r="OVP995" s="3"/>
      <c r="OVQ995" s="3"/>
      <c r="OVR995" s="3"/>
      <c r="OVS995" s="3"/>
      <c r="OVT995" s="3"/>
      <c r="OVU995" s="3"/>
      <c r="OVV995" s="3"/>
      <c r="OVW995" s="3"/>
      <c r="OVX995" s="3"/>
      <c r="OVY995" s="3"/>
      <c r="OVZ995" s="3"/>
      <c r="OWA995" s="3"/>
      <c r="OWB995" s="3"/>
      <c r="OWC995" s="3"/>
      <c r="OWD995" s="3"/>
      <c r="OWE995" s="3"/>
      <c r="OWF995" s="3"/>
      <c r="OWG995" s="3"/>
      <c r="OWH995" s="3"/>
      <c r="OWI995" s="3"/>
      <c r="OWJ995" s="3"/>
      <c r="OWK995" s="3"/>
      <c r="OWL995" s="3"/>
      <c r="OWM995" s="3"/>
      <c r="OWN995" s="3"/>
      <c r="OWO995" s="3"/>
      <c r="OWP995" s="3"/>
      <c r="OWQ995" s="3"/>
      <c r="OWR995" s="3"/>
      <c r="OWS995" s="3"/>
      <c r="OWT995" s="3"/>
      <c r="OWU995" s="3"/>
      <c r="OWV995" s="3"/>
      <c r="OWW995" s="3"/>
      <c r="OWX995" s="3"/>
      <c r="OWY995" s="3"/>
      <c r="OWZ995" s="3"/>
      <c r="OXA995" s="3"/>
      <c r="OXB995" s="3"/>
      <c r="OXC995" s="3"/>
      <c r="OXD995" s="3"/>
      <c r="OXE995" s="3"/>
      <c r="OXF995" s="3"/>
      <c r="OXG995" s="3"/>
      <c r="OXH995" s="3"/>
      <c r="OXI995" s="3"/>
      <c r="OXJ995" s="3"/>
      <c r="OXK995" s="3"/>
      <c r="OXL995" s="3"/>
      <c r="OXM995" s="3"/>
      <c r="OXN995" s="3"/>
      <c r="OXO995" s="3"/>
      <c r="OXP995" s="3"/>
      <c r="OXQ995" s="3"/>
      <c r="OXR995" s="3"/>
      <c r="OXS995" s="3"/>
      <c r="OXT995" s="3"/>
      <c r="OXU995" s="3"/>
      <c r="OXV995" s="3"/>
      <c r="OXW995" s="3"/>
      <c r="OXX995" s="3"/>
      <c r="OXY995" s="3"/>
      <c r="OXZ995" s="3"/>
      <c r="OYA995" s="3"/>
      <c r="OYB995" s="3"/>
      <c r="OYC995" s="3"/>
      <c r="OYD995" s="3"/>
      <c r="OYE995" s="3"/>
      <c r="OYF995" s="3"/>
      <c r="OYG995" s="3"/>
      <c r="OYH995" s="3"/>
      <c r="OYI995" s="3"/>
      <c r="OYJ995" s="3"/>
      <c r="OYK995" s="3"/>
      <c r="OYL995" s="3"/>
      <c r="OYM995" s="3"/>
      <c r="OYN995" s="3"/>
      <c r="OYO995" s="3"/>
      <c r="OYP995" s="3"/>
      <c r="OYQ995" s="3"/>
      <c r="OYR995" s="3"/>
      <c r="OYS995" s="3"/>
      <c r="OYT995" s="3"/>
      <c r="OYU995" s="3"/>
      <c r="OYV995" s="3"/>
      <c r="OYW995" s="3"/>
      <c r="OYX995" s="3"/>
      <c r="OYY995" s="3"/>
      <c r="OYZ995" s="3"/>
      <c r="OZA995" s="3"/>
      <c r="OZB995" s="3"/>
      <c r="OZC995" s="3"/>
      <c r="OZD995" s="3"/>
      <c r="OZE995" s="3"/>
      <c r="OZF995" s="3"/>
      <c r="OZG995" s="3"/>
      <c r="OZH995" s="3"/>
      <c r="OZI995" s="3"/>
      <c r="OZJ995" s="3"/>
      <c r="OZK995" s="3"/>
      <c r="OZL995" s="3"/>
      <c r="OZM995" s="3"/>
      <c r="OZN995" s="3"/>
      <c r="OZO995" s="3"/>
      <c r="OZP995" s="3"/>
      <c r="OZQ995" s="3"/>
      <c r="OZR995" s="3"/>
      <c r="OZS995" s="3"/>
      <c r="OZT995" s="3"/>
      <c r="OZU995" s="3"/>
      <c r="OZV995" s="3"/>
      <c r="OZW995" s="3"/>
      <c r="OZX995" s="3"/>
      <c r="OZY995" s="3"/>
      <c r="OZZ995" s="3"/>
      <c r="PAA995" s="3"/>
      <c r="PAB995" s="3"/>
      <c r="PAC995" s="3"/>
      <c r="PAD995" s="3"/>
      <c r="PAE995" s="3"/>
      <c r="PAF995" s="3"/>
      <c r="PAG995" s="3"/>
      <c r="PAH995" s="3"/>
      <c r="PAI995" s="3"/>
      <c r="PAJ995" s="3"/>
      <c r="PAK995" s="3"/>
      <c r="PAL995" s="3"/>
      <c r="PAM995" s="3"/>
      <c r="PAN995" s="3"/>
      <c r="PAO995" s="3"/>
      <c r="PAP995" s="3"/>
      <c r="PAQ995" s="3"/>
      <c r="PAR995" s="3"/>
      <c r="PAS995" s="3"/>
      <c r="PAT995" s="3"/>
      <c r="PAU995" s="3"/>
      <c r="PAV995" s="3"/>
      <c r="PAW995" s="3"/>
      <c r="PAX995" s="3"/>
      <c r="PAY995" s="3"/>
      <c r="PAZ995" s="3"/>
      <c r="PBA995" s="3"/>
      <c r="PBB995" s="3"/>
      <c r="PBC995" s="3"/>
      <c r="PBD995" s="3"/>
      <c r="PBE995" s="3"/>
      <c r="PBF995" s="3"/>
      <c r="PBG995" s="3"/>
      <c r="PBH995" s="3"/>
      <c r="PBI995" s="3"/>
      <c r="PBJ995" s="3"/>
      <c r="PBK995" s="3"/>
      <c r="PBL995" s="3"/>
      <c r="PBM995" s="3"/>
      <c r="PBN995" s="3"/>
      <c r="PBO995" s="3"/>
      <c r="PBP995" s="3"/>
      <c r="PBQ995" s="3"/>
      <c r="PBR995" s="3"/>
      <c r="PBS995" s="3"/>
      <c r="PBT995" s="3"/>
      <c r="PBU995" s="3"/>
      <c r="PBV995" s="3"/>
      <c r="PBW995" s="3"/>
      <c r="PBX995" s="3"/>
      <c r="PBY995" s="3"/>
      <c r="PBZ995" s="3"/>
      <c r="PCA995" s="3"/>
      <c r="PCB995" s="3"/>
      <c r="PCC995" s="3"/>
      <c r="PCD995" s="3"/>
      <c r="PCE995" s="3"/>
      <c r="PCF995" s="3"/>
      <c r="PCG995" s="3"/>
      <c r="PCH995" s="3"/>
      <c r="PCI995" s="3"/>
      <c r="PCJ995" s="3"/>
      <c r="PCK995" s="3"/>
      <c r="PCL995" s="3"/>
      <c r="PCM995" s="3"/>
      <c r="PCN995" s="3"/>
      <c r="PCO995" s="3"/>
      <c r="PCP995" s="3"/>
      <c r="PCQ995" s="3"/>
      <c r="PCR995" s="3"/>
      <c r="PCS995" s="3"/>
      <c r="PCT995" s="3"/>
      <c r="PCU995" s="3"/>
      <c r="PCV995" s="3"/>
      <c r="PCW995" s="3"/>
      <c r="PCX995" s="3"/>
      <c r="PCY995" s="3"/>
      <c r="PCZ995" s="3"/>
      <c r="PDA995" s="3"/>
      <c r="PDB995" s="3"/>
      <c r="PDC995" s="3"/>
      <c r="PDD995" s="3"/>
      <c r="PDE995" s="3"/>
      <c r="PDF995" s="3"/>
      <c r="PDG995" s="3"/>
      <c r="PDH995" s="3"/>
      <c r="PDI995" s="3"/>
      <c r="PDJ995" s="3"/>
      <c r="PDK995" s="3"/>
      <c r="PDL995" s="3"/>
      <c r="PDM995" s="3"/>
      <c r="PDN995" s="3"/>
      <c r="PDO995" s="3"/>
      <c r="PDP995" s="3"/>
      <c r="PDQ995" s="3"/>
      <c r="PDR995" s="3"/>
      <c r="PDS995" s="3"/>
      <c r="PDT995" s="3"/>
      <c r="PDU995" s="3"/>
      <c r="PDV995" s="3"/>
      <c r="PDW995" s="3"/>
      <c r="PDX995" s="3"/>
      <c r="PDY995" s="3"/>
      <c r="PDZ995" s="3"/>
      <c r="PEA995" s="3"/>
      <c r="PEB995" s="3"/>
      <c r="PEC995" s="3"/>
      <c r="PED995" s="3"/>
      <c r="PEE995" s="3"/>
      <c r="PEF995" s="3"/>
      <c r="PEG995" s="3"/>
      <c r="PEH995" s="3"/>
      <c r="PEI995" s="3"/>
      <c r="PEJ995" s="3"/>
      <c r="PEK995" s="3"/>
      <c r="PEL995" s="3"/>
      <c r="PEM995" s="3"/>
      <c r="PEN995" s="3"/>
      <c r="PEO995" s="3"/>
      <c r="PEP995" s="3"/>
      <c r="PEQ995" s="3"/>
      <c r="PER995" s="3"/>
      <c r="PES995" s="3"/>
      <c r="PET995" s="3"/>
      <c r="PEU995" s="3"/>
      <c r="PEV995" s="3"/>
      <c r="PEW995" s="3"/>
      <c r="PEX995" s="3"/>
      <c r="PEY995" s="3"/>
      <c r="PEZ995" s="3"/>
      <c r="PFA995" s="3"/>
      <c r="PFB995" s="3"/>
      <c r="PFC995" s="3"/>
      <c r="PFD995" s="3"/>
      <c r="PFE995" s="3"/>
      <c r="PFF995" s="3"/>
      <c r="PFG995" s="3"/>
      <c r="PFH995" s="3"/>
      <c r="PFI995" s="3"/>
      <c r="PFJ995" s="3"/>
      <c r="PFK995" s="3"/>
      <c r="PFL995" s="3"/>
      <c r="PFM995" s="3"/>
      <c r="PFN995" s="3"/>
      <c r="PFO995" s="3"/>
      <c r="PFP995" s="3"/>
      <c r="PFQ995" s="3"/>
      <c r="PFR995" s="3"/>
      <c r="PFS995" s="3"/>
      <c r="PFT995" s="3"/>
      <c r="PFU995" s="3"/>
      <c r="PFV995" s="3"/>
      <c r="PFW995" s="3"/>
      <c r="PFX995" s="3"/>
      <c r="PFY995" s="3"/>
      <c r="PFZ995" s="3"/>
      <c r="PGA995" s="3"/>
      <c r="PGB995" s="3"/>
      <c r="PGC995" s="3"/>
      <c r="PGD995" s="3"/>
      <c r="PGE995" s="3"/>
      <c r="PGF995" s="3"/>
      <c r="PGG995" s="3"/>
      <c r="PGH995" s="3"/>
      <c r="PGI995" s="3"/>
      <c r="PGJ995" s="3"/>
      <c r="PGK995" s="3"/>
      <c r="PGL995" s="3"/>
      <c r="PGM995" s="3"/>
      <c r="PGN995" s="3"/>
      <c r="PGO995" s="3"/>
      <c r="PGP995" s="3"/>
      <c r="PGQ995" s="3"/>
      <c r="PGR995" s="3"/>
      <c r="PGS995" s="3"/>
      <c r="PGT995" s="3"/>
      <c r="PGU995" s="3"/>
      <c r="PGV995" s="3"/>
      <c r="PGW995" s="3"/>
      <c r="PGX995" s="3"/>
      <c r="PGY995" s="3"/>
      <c r="PGZ995" s="3"/>
      <c r="PHA995" s="3"/>
      <c r="PHB995" s="3"/>
      <c r="PHC995" s="3"/>
      <c r="PHD995" s="3"/>
      <c r="PHE995" s="3"/>
      <c r="PHF995" s="3"/>
      <c r="PHG995" s="3"/>
      <c r="PHH995" s="3"/>
      <c r="PHI995" s="3"/>
      <c r="PHJ995" s="3"/>
      <c r="PHK995" s="3"/>
      <c r="PHL995" s="3"/>
      <c r="PHM995" s="3"/>
      <c r="PHN995" s="3"/>
      <c r="PHO995" s="3"/>
      <c r="PHP995" s="3"/>
      <c r="PHQ995" s="3"/>
      <c r="PHR995" s="3"/>
      <c r="PHS995" s="3"/>
      <c r="PHT995" s="3"/>
      <c r="PHU995" s="3"/>
      <c r="PHV995" s="3"/>
      <c r="PHW995" s="3"/>
      <c r="PHX995" s="3"/>
      <c r="PHY995" s="3"/>
      <c r="PHZ995" s="3"/>
      <c r="PIA995" s="3"/>
      <c r="PIB995" s="3"/>
      <c r="PIC995" s="3"/>
      <c r="PID995" s="3"/>
      <c r="PIE995" s="3"/>
      <c r="PIF995" s="3"/>
      <c r="PIG995" s="3"/>
      <c r="PIH995" s="3"/>
      <c r="PII995" s="3"/>
      <c r="PIJ995" s="3"/>
      <c r="PIK995" s="3"/>
      <c r="PIL995" s="3"/>
      <c r="PIM995" s="3"/>
      <c r="PIN995" s="3"/>
      <c r="PIO995" s="3"/>
      <c r="PIP995" s="3"/>
      <c r="PIQ995" s="3"/>
      <c r="PIR995" s="3"/>
      <c r="PIS995" s="3"/>
      <c r="PIT995" s="3"/>
      <c r="PIU995" s="3"/>
      <c r="PIV995" s="3"/>
      <c r="PIW995" s="3"/>
      <c r="PIX995" s="3"/>
      <c r="PIY995" s="3"/>
      <c r="PIZ995" s="3"/>
      <c r="PJA995" s="3"/>
      <c r="PJB995" s="3"/>
      <c r="PJC995" s="3"/>
      <c r="PJD995" s="3"/>
      <c r="PJE995" s="3"/>
      <c r="PJF995" s="3"/>
      <c r="PJG995" s="3"/>
      <c r="PJH995" s="3"/>
      <c r="PJI995" s="3"/>
      <c r="PJJ995" s="3"/>
      <c r="PJK995" s="3"/>
      <c r="PJL995" s="3"/>
      <c r="PJM995" s="3"/>
      <c r="PJN995" s="3"/>
      <c r="PJO995" s="3"/>
      <c r="PJP995" s="3"/>
      <c r="PJQ995" s="3"/>
      <c r="PJR995" s="3"/>
      <c r="PJS995" s="3"/>
      <c r="PJT995" s="3"/>
      <c r="PJU995" s="3"/>
      <c r="PJV995" s="3"/>
      <c r="PJW995" s="3"/>
      <c r="PJX995" s="3"/>
      <c r="PJY995" s="3"/>
      <c r="PJZ995" s="3"/>
      <c r="PKA995" s="3"/>
      <c r="PKB995" s="3"/>
      <c r="PKC995" s="3"/>
      <c r="PKD995" s="3"/>
      <c r="PKE995" s="3"/>
      <c r="PKF995" s="3"/>
      <c r="PKG995" s="3"/>
      <c r="PKH995" s="3"/>
      <c r="PKI995" s="3"/>
      <c r="PKJ995" s="3"/>
      <c r="PKK995" s="3"/>
      <c r="PKL995" s="3"/>
      <c r="PKM995" s="3"/>
      <c r="PKN995" s="3"/>
      <c r="PKO995" s="3"/>
      <c r="PKP995" s="3"/>
      <c r="PKQ995" s="3"/>
      <c r="PKR995" s="3"/>
      <c r="PKS995" s="3"/>
      <c r="PKT995" s="3"/>
      <c r="PKU995" s="3"/>
      <c r="PKV995" s="3"/>
      <c r="PKW995" s="3"/>
      <c r="PKX995" s="3"/>
      <c r="PKY995" s="3"/>
      <c r="PKZ995" s="3"/>
      <c r="PLA995" s="3"/>
      <c r="PLB995" s="3"/>
      <c r="PLC995" s="3"/>
      <c r="PLD995" s="3"/>
      <c r="PLE995" s="3"/>
      <c r="PLF995" s="3"/>
      <c r="PLG995" s="3"/>
      <c r="PLH995" s="3"/>
      <c r="PLI995" s="3"/>
      <c r="PLJ995" s="3"/>
      <c r="PLK995" s="3"/>
      <c r="PLL995" s="3"/>
      <c r="PLM995" s="3"/>
      <c r="PLN995" s="3"/>
      <c r="PLO995" s="3"/>
      <c r="PLP995" s="3"/>
      <c r="PLQ995" s="3"/>
      <c r="PLR995" s="3"/>
      <c r="PLS995" s="3"/>
      <c r="PLT995" s="3"/>
      <c r="PLU995" s="3"/>
      <c r="PLV995" s="3"/>
      <c r="PLW995" s="3"/>
      <c r="PLX995" s="3"/>
      <c r="PLY995" s="3"/>
      <c r="PLZ995" s="3"/>
      <c r="PMA995" s="3"/>
      <c r="PMB995" s="3"/>
      <c r="PMC995" s="3"/>
      <c r="PMD995" s="3"/>
      <c r="PME995" s="3"/>
      <c r="PMF995" s="3"/>
      <c r="PMG995" s="3"/>
      <c r="PMH995" s="3"/>
      <c r="PMI995" s="3"/>
      <c r="PMJ995" s="3"/>
      <c r="PMK995" s="3"/>
      <c r="PML995" s="3"/>
      <c r="PMM995" s="3"/>
      <c r="PMN995" s="3"/>
      <c r="PMO995" s="3"/>
      <c r="PMP995" s="3"/>
      <c r="PMQ995" s="3"/>
      <c r="PMR995" s="3"/>
      <c r="PMS995" s="3"/>
      <c r="PMT995" s="3"/>
      <c r="PMU995" s="3"/>
      <c r="PMV995" s="3"/>
      <c r="PMW995" s="3"/>
      <c r="PMX995" s="3"/>
      <c r="PMY995" s="3"/>
      <c r="PMZ995" s="3"/>
      <c r="PNA995" s="3"/>
      <c r="PNB995" s="3"/>
      <c r="PNC995" s="3"/>
      <c r="PND995" s="3"/>
      <c r="PNE995" s="3"/>
      <c r="PNF995" s="3"/>
      <c r="PNG995" s="3"/>
      <c r="PNH995" s="3"/>
      <c r="PNI995" s="3"/>
      <c r="PNJ995" s="3"/>
      <c r="PNK995" s="3"/>
      <c r="PNL995" s="3"/>
      <c r="PNM995" s="3"/>
      <c r="PNN995" s="3"/>
      <c r="PNO995" s="3"/>
      <c r="PNP995" s="3"/>
      <c r="PNQ995" s="3"/>
      <c r="PNR995" s="3"/>
      <c r="PNS995" s="3"/>
      <c r="PNT995" s="3"/>
      <c r="PNU995" s="3"/>
      <c r="PNV995" s="3"/>
      <c r="PNW995" s="3"/>
      <c r="PNX995" s="3"/>
      <c r="PNY995" s="3"/>
      <c r="PNZ995" s="3"/>
      <c r="POA995" s="3"/>
      <c r="POB995" s="3"/>
      <c r="POC995" s="3"/>
      <c r="POD995" s="3"/>
      <c r="POE995" s="3"/>
      <c r="POF995" s="3"/>
      <c r="POG995" s="3"/>
      <c r="POH995" s="3"/>
      <c r="POI995" s="3"/>
      <c r="POJ995" s="3"/>
      <c r="POK995" s="3"/>
      <c r="POL995" s="3"/>
      <c r="POM995" s="3"/>
      <c r="PON995" s="3"/>
      <c r="POO995" s="3"/>
      <c r="POP995" s="3"/>
      <c r="POQ995" s="3"/>
      <c r="POR995" s="3"/>
      <c r="POS995" s="3"/>
      <c r="POT995" s="3"/>
      <c r="POU995" s="3"/>
      <c r="POV995" s="3"/>
      <c r="POW995" s="3"/>
      <c r="POX995" s="3"/>
      <c r="POY995" s="3"/>
      <c r="POZ995" s="3"/>
      <c r="PPA995" s="3"/>
      <c r="PPB995" s="3"/>
      <c r="PPC995" s="3"/>
      <c r="PPD995" s="3"/>
      <c r="PPE995" s="3"/>
      <c r="PPF995" s="3"/>
      <c r="PPG995" s="3"/>
      <c r="PPH995" s="3"/>
      <c r="PPI995" s="3"/>
      <c r="PPJ995" s="3"/>
      <c r="PPK995" s="3"/>
      <c r="PPL995" s="3"/>
      <c r="PPM995" s="3"/>
      <c r="PPN995" s="3"/>
      <c r="PPO995" s="3"/>
      <c r="PPP995" s="3"/>
      <c r="PPQ995" s="3"/>
      <c r="PPR995" s="3"/>
      <c r="PPS995" s="3"/>
      <c r="PPT995" s="3"/>
      <c r="PPU995" s="3"/>
      <c r="PPV995" s="3"/>
      <c r="PPW995" s="3"/>
      <c r="PPX995" s="3"/>
      <c r="PPY995" s="3"/>
      <c r="PPZ995" s="3"/>
      <c r="PQA995" s="3"/>
      <c r="PQB995" s="3"/>
      <c r="PQC995" s="3"/>
      <c r="PQD995" s="3"/>
      <c r="PQE995" s="3"/>
      <c r="PQF995" s="3"/>
      <c r="PQG995" s="3"/>
      <c r="PQH995" s="3"/>
      <c r="PQI995" s="3"/>
      <c r="PQJ995" s="3"/>
      <c r="PQK995" s="3"/>
      <c r="PQL995" s="3"/>
      <c r="PQM995" s="3"/>
      <c r="PQN995" s="3"/>
      <c r="PQO995" s="3"/>
      <c r="PQP995" s="3"/>
      <c r="PQQ995" s="3"/>
      <c r="PQR995" s="3"/>
      <c r="PQS995" s="3"/>
      <c r="PQT995" s="3"/>
      <c r="PQU995" s="3"/>
      <c r="PQV995" s="3"/>
      <c r="PQW995" s="3"/>
      <c r="PQX995" s="3"/>
      <c r="PQY995" s="3"/>
      <c r="PQZ995" s="3"/>
      <c r="PRA995" s="3"/>
      <c r="PRB995" s="3"/>
      <c r="PRC995" s="3"/>
      <c r="PRD995" s="3"/>
      <c r="PRE995" s="3"/>
      <c r="PRF995" s="3"/>
      <c r="PRG995" s="3"/>
      <c r="PRH995" s="3"/>
      <c r="PRI995" s="3"/>
      <c r="PRJ995" s="3"/>
      <c r="PRK995" s="3"/>
      <c r="PRL995" s="3"/>
      <c r="PRM995" s="3"/>
      <c r="PRN995" s="3"/>
      <c r="PRO995" s="3"/>
      <c r="PRP995" s="3"/>
      <c r="PRQ995" s="3"/>
      <c r="PRR995" s="3"/>
      <c r="PRS995" s="3"/>
      <c r="PRT995" s="3"/>
      <c r="PRU995" s="3"/>
      <c r="PRV995" s="3"/>
      <c r="PRW995" s="3"/>
      <c r="PRX995" s="3"/>
      <c r="PRY995" s="3"/>
      <c r="PRZ995" s="3"/>
      <c r="PSA995" s="3"/>
      <c r="PSB995" s="3"/>
      <c r="PSC995" s="3"/>
      <c r="PSD995" s="3"/>
      <c r="PSE995" s="3"/>
      <c r="PSF995" s="3"/>
      <c r="PSG995" s="3"/>
      <c r="PSH995" s="3"/>
      <c r="PSI995" s="3"/>
      <c r="PSJ995" s="3"/>
      <c r="PSK995" s="3"/>
      <c r="PSL995" s="3"/>
      <c r="PSM995" s="3"/>
      <c r="PSN995" s="3"/>
      <c r="PSO995" s="3"/>
      <c r="PSP995" s="3"/>
      <c r="PSQ995" s="3"/>
      <c r="PSR995" s="3"/>
      <c r="PSS995" s="3"/>
      <c r="PST995" s="3"/>
      <c r="PSU995" s="3"/>
      <c r="PSV995" s="3"/>
      <c r="PSW995" s="3"/>
      <c r="PSX995" s="3"/>
      <c r="PSY995" s="3"/>
      <c r="PSZ995" s="3"/>
      <c r="PTA995" s="3"/>
      <c r="PTB995" s="3"/>
      <c r="PTC995" s="3"/>
      <c r="PTD995" s="3"/>
      <c r="PTE995" s="3"/>
      <c r="PTF995" s="3"/>
      <c r="PTG995" s="3"/>
      <c r="PTH995" s="3"/>
      <c r="PTI995" s="3"/>
      <c r="PTJ995" s="3"/>
      <c r="PTK995" s="3"/>
      <c r="PTL995" s="3"/>
      <c r="PTM995" s="3"/>
      <c r="PTN995" s="3"/>
      <c r="PTO995" s="3"/>
      <c r="PTP995" s="3"/>
      <c r="PTQ995" s="3"/>
      <c r="PTR995" s="3"/>
      <c r="PTS995" s="3"/>
      <c r="PTT995" s="3"/>
      <c r="PTU995" s="3"/>
      <c r="PTV995" s="3"/>
      <c r="PTW995" s="3"/>
      <c r="PTX995" s="3"/>
      <c r="PTY995" s="3"/>
      <c r="PTZ995" s="3"/>
      <c r="PUA995" s="3"/>
      <c r="PUB995" s="3"/>
      <c r="PUC995" s="3"/>
      <c r="PUD995" s="3"/>
      <c r="PUE995" s="3"/>
      <c r="PUF995" s="3"/>
      <c r="PUG995" s="3"/>
      <c r="PUH995" s="3"/>
      <c r="PUI995" s="3"/>
      <c r="PUJ995" s="3"/>
      <c r="PUK995" s="3"/>
      <c r="PUL995" s="3"/>
      <c r="PUM995" s="3"/>
      <c r="PUN995" s="3"/>
      <c r="PUO995" s="3"/>
      <c r="PUP995" s="3"/>
      <c r="PUQ995" s="3"/>
      <c r="PUR995" s="3"/>
      <c r="PUS995" s="3"/>
      <c r="PUT995" s="3"/>
      <c r="PUU995" s="3"/>
      <c r="PUV995" s="3"/>
      <c r="PUW995" s="3"/>
      <c r="PUX995" s="3"/>
      <c r="PUY995" s="3"/>
      <c r="PUZ995" s="3"/>
      <c r="PVA995" s="3"/>
      <c r="PVB995" s="3"/>
      <c r="PVC995" s="3"/>
      <c r="PVD995" s="3"/>
      <c r="PVE995" s="3"/>
      <c r="PVF995" s="3"/>
      <c r="PVG995" s="3"/>
      <c r="PVH995" s="3"/>
      <c r="PVI995" s="3"/>
      <c r="PVJ995" s="3"/>
      <c r="PVK995" s="3"/>
      <c r="PVL995" s="3"/>
      <c r="PVM995" s="3"/>
      <c r="PVN995" s="3"/>
      <c r="PVO995" s="3"/>
      <c r="PVP995" s="3"/>
      <c r="PVQ995" s="3"/>
      <c r="PVR995" s="3"/>
      <c r="PVS995" s="3"/>
      <c r="PVT995" s="3"/>
      <c r="PVU995" s="3"/>
      <c r="PVV995" s="3"/>
      <c r="PVW995" s="3"/>
      <c r="PVX995" s="3"/>
      <c r="PVY995" s="3"/>
      <c r="PVZ995" s="3"/>
      <c r="PWA995" s="3"/>
      <c r="PWB995" s="3"/>
      <c r="PWC995" s="3"/>
      <c r="PWD995" s="3"/>
      <c r="PWE995" s="3"/>
      <c r="PWF995" s="3"/>
      <c r="PWG995" s="3"/>
      <c r="PWH995" s="3"/>
      <c r="PWI995" s="3"/>
      <c r="PWJ995" s="3"/>
      <c r="PWK995" s="3"/>
      <c r="PWL995" s="3"/>
      <c r="PWM995" s="3"/>
      <c r="PWN995" s="3"/>
      <c r="PWO995" s="3"/>
      <c r="PWP995" s="3"/>
      <c r="PWQ995" s="3"/>
      <c r="PWR995" s="3"/>
      <c r="PWS995" s="3"/>
      <c r="PWT995" s="3"/>
      <c r="PWU995" s="3"/>
      <c r="PWV995" s="3"/>
      <c r="PWW995" s="3"/>
      <c r="PWX995" s="3"/>
      <c r="PWY995" s="3"/>
      <c r="PWZ995" s="3"/>
      <c r="PXA995" s="3"/>
      <c r="PXB995" s="3"/>
      <c r="PXC995" s="3"/>
      <c r="PXD995" s="3"/>
      <c r="PXE995" s="3"/>
      <c r="PXF995" s="3"/>
      <c r="PXG995" s="3"/>
      <c r="PXH995" s="3"/>
      <c r="PXI995" s="3"/>
      <c r="PXJ995" s="3"/>
      <c r="PXK995" s="3"/>
      <c r="PXL995" s="3"/>
      <c r="PXM995" s="3"/>
      <c r="PXN995" s="3"/>
      <c r="PXO995" s="3"/>
      <c r="PXP995" s="3"/>
      <c r="PXQ995" s="3"/>
      <c r="PXR995" s="3"/>
      <c r="PXS995" s="3"/>
      <c r="PXT995" s="3"/>
      <c r="PXU995" s="3"/>
      <c r="PXV995" s="3"/>
      <c r="PXW995" s="3"/>
      <c r="PXX995" s="3"/>
      <c r="PXY995" s="3"/>
      <c r="PXZ995" s="3"/>
      <c r="PYA995" s="3"/>
      <c r="PYB995" s="3"/>
      <c r="PYC995" s="3"/>
      <c r="PYD995" s="3"/>
      <c r="PYE995" s="3"/>
      <c r="PYF995" s="3"/>
      <c r="PYG995" s="3"/>
      <c r="PYH995" s="3"/>
      <c r="PYI995" s="3"/>
      <c r="PYJ995" s="3"/>
      <c r="PYK995" s="3"/>
      <c r="PYL995" s="3"/>
      <c r="PYM995" s="3"/>
      <c r="PYN995" s="3"/>
      <c r="PYO995" s="3"/>
      <c r="PYP995" s="3"/>
      <c r="PYQ995" s="3"/>
      <c r="PYR995" s="3"/>
      <c r="PYS995" s="3"/>
      <c r="PYT995" s="3"/>
      <c r="PYU995" s="3"/>
      <c r="PYV995" s="3"/>
      <c r="PYW995" s="3"/>
      <c r="PYX995" s="3"/>
      <c r="PYY995" s="3"/>
      <c r="PYZ995" s="3"/>
      <c r="PZA995" s="3"/>
      <c r="PZB995" s="3"/>
      <c r="PZC995" s="3"/>
      <c r="PZD995" s="3"/>
      <c r="PZE995" s="3"/>
      <c r="PZF995" s="3"/>
      <c r="PZG995" s="3"/>
      <c r="PZH995" s="3"/>
      <c r="PZI995" s="3"/>
      <c r="PZJ995" s="3"/>
      <c r="PZK995" s="3"/>
      <c r="PZL995" s="3"/>
      <c r="PZM995" s="3"/>
      <c r="PZN995" s="3"/>
      <c r="PZO995" s="3"/>
      <c r="PZP995" s="3"/>
      <c r="PZQ995" s="3"/>
      <c r="PZR995" s="3"/>
      <c r="PZS995" s="3"/>
      <c r="PZT995" s="3"/>
      <c r="PZU995" s="3"/>
      <c r="PZV995" s="3"/>
      <c r="PZW995" s="3"/>
      <c r="PZX995" s="3"/>
      <c r="PZY995" s="3"/>
      <c r="PZZ995" s="3"/>
      <c r="QAA995" s="3"/>
      <c r="QAB995" s="3"/>
      <c r="QAC995" s="3"/>
      <c r="QAD995" s="3"/>
      <c r="QAE995" s="3"/>
      <c r="QAF995" s="3"/>
      <c r="QAG995" s="3"/>
      <c r="QAH995" s="3"/>
      <c r="QAI995" s="3"/>
      <c r="QAJ995" s="3"/>
      <c r="QAK995" s="3"/>
      <c r="QAL995" s="3"/>
      <c r="QAM995" s="3"/>
      <c r="QAN995" s="3"/>
      <c r="QAO995" s="3"/>
      <c r="QAP995" s="3"/>
      <c r="QAQ995" s="3"/>
      <c r="QAR995" s="3"/>
      <c r="QAS995" s="3"/>
      <c r="QAT995" s="3"/>
      <c r="QAU995" s="3"/>
      <c r="QAV995" s="3"/>
      <c r="QAW995" s="3"/>
      <c r="QAX995" s="3"/>
      <c r="QAY995" s="3"/>
      <c r="QAZ995" s="3"/>
      <c r="QBA995" s="3"/>
      <c r="QBB995" s="3"/>
      <c r="QBC995" s="3"/>
      <c r="QBD995" s="3"/>
      <c r="QBE995" s="3"/>
      <c r="QBF995" s="3"/>
      <c r="QBG995" s="3"/>
      <c r="QBH995" s="3"/>
      <c r="QBI995" s="3"/>
      <c r="QBJ995" s="3"/>
      <c r="QBK995" s="3"/>
      <c r="QBL995" s="3"/>
      <c r="QBM995" s="3"/>
      <c r="QBN995" s="3"/>
      <c r="QBO995" s="3"/>
      <c r="QBP995" s="3"/>
      <c r="QBQ995" s="3"/>
      <c r="QBR995" s="3"/>
      <c r="QBS995" s="3"/>
      <c r="QBT995" s="3"/>
      <c r="QBU995" s="3"/>
      <c r="QBV995" s="3"/>
      <c r="QBW995" s="3"/>
      <c r="QBX995" s="3"/>
      <c r="QBY995" s="3"/>
      <c r="QBZ995" s="3"/>
      <c r="QCA995" s="3"/>
      <c r="QCB995" s="3"/>
      <c r="QCC995" s="3"/>
      <c r="QCD995" s="3"/>
      <c r="QCE995" s="3"/>
      <c r="QCF995" s="3"/>
      <c r="QCG995" s="3"/>
      <c r="QCH995" s="3"/>
      <c r="QCI995" s="3"/>
      <c r="QCJ995" s="3"/>
      <c r="QCK995" s="3"/>
      <c r="QCL995" s="3"/>
      <c r="QCM995" s="3"/>
      <c r="QCN995" s="3"/>
      <c r="QCO995" s="3"/>
      <c r="QCP995" s="3"/>
      <c r="QCQ995" s="3"/>
      <c r="QCR995" s="3"/>
      <c r="QCS995" s="3"/>
      <c r="QCT995" s="3"/>
      <c r="QCU995" s="3"/>
      <c r="QCV995" s="3"/>
      <c r="QCW995" s="3"/>
      <c r="QCX995" s="3"/>
      <c r="QCY995" s="3"/>
      <c r="QCZ995" s="3"/>
      <c r="QDA995" s="3"/>
      <c r="QDB995" s="3"/>
      <c r="QDC995" s="3"/>
      <c r="QDD995" s="3"/>
      <c r="QDE995" s="3"/>
      <c r="QDF995" s="3"/>
      <c r="QDG995" s="3"/>
      <c r="QDH995" s="3"/>
      <c r="QDI995" s="3"/>
      <c r="QDJ995" s="3"/>
      <c r="QDK995" s="3"/>
      <c r="QDL995" s="3"/>
      <c r="QDM995" s="3"/>
      <c r="QDN995" s="3"/>
      <c r="QDO995" s="3"/>
      <c r="QDP995" s="3"/>
      <c r="QDQ995" s="3"/>
      <c r="QDR995" s="3"/>
      <c r="QDS995" s="3"/>
      <c r="QDT995" s="3"/>
      <c r="QDU995" s="3"/>
      <c r="QDV995" s="3"/>
      <c r="QDW995" s="3"/>
      <c r="QDX995" s="3"/>
      <c r="QDY995" s="3"/>
      <c r="QDZ995" s="3"/>
      <c r="QEA995" s="3"/>
      <c r="QEB995" s="3"/>
      <c r="QEC995" s="3"/>
      <c r="QED995" s="3"/>
      <c r="QEE995" s="3"/>
      <c r="QEF995" s="3"/>
      <c r="QEG995" s="3"/>
      <c r="QEH995" s="3"/>
      <c r="QEI995" s="3"/>
      <c r="QEJ995" s="3"/>
      <c r="QEK995" s="3"/>
      <c r="QEL995" s="3"/>
      <c r="QEM995" s="3"/>
      <c r="QEN995" s="3"/>
      <c r="QEO995" s="3"/>
      <c r="QEP995" s="3"/>
      <c r="QEQ995" s="3"/>
      <c r="QER995" s="3"/>
      <c r="QES995" s="3"/>
      <c r="QET995" s="3"/>
      <c r="QEU995" s="3"/>
      <c r="QEV995" s="3"/>
      <c r="QEW995" s="3"/>
      <c r="QEX995" s="3"/>
      <c r="QEY995" s="3"/>
      <c r="QEZ995" s="3"/>
      <c r="QFA995" s="3"/>
      <c r="QFB995" s="3"/>
      <c r="QFC995" s="3"/>
      <c r="QFD995" s="3"/>
      <c r="QFE995" s="3"/>
      <c r="QFF995" s="3"/>
      <c r="QFG995" s="3"/>
      <c r="QFH995" s="3"/>
      <c r="QFI995" s="3"/>
      <c r="QFJ995" s="3"/>
      <c r="QFK995" s="3"/>
      <c r="QFL995" s="3"/>
      <c r="QFM995" s="3"/>
      <c r="QFN995" s="3"/>
      <c r="QFO995" s="3"/>
      <c r="QFP995" s="3"/>
      <c r="QFQ995" s="3"/>
      <c r="QFR995" s="3"/>
      <c r="QFS995" s="3"/>
      <c r="QFT995" s="3"/>
      <c r="QFU995" s="3"/>
      <c r="QFV995" s="3"/>
      <c r="QFW995" s="3"/>
      <c r="QFX995" s="3"/>
      <c r="QFY995" s="3"/>
      <c r="QFZ995" s="3"/>
      <c r="QGA995" s="3"/>
      <c r="QGB995" s="3"/>
      <c r="QGC995" s="3"/>
      <c r="QGD995" s="3"/>
      <c r="QGE995" s="3"/>
      <c r="QGF995" s="3"/>
      <c r="QGG995" s="3"/>
      <c r="QGH995" s="3"/>
      <c r="QGI995" s="3"/>
      <c r="QGJ995" s="3"/>
      <c r="QGK995" s="3"/>
      <c r="QGL995" s="3"/>
      <c r="QGM995" s="3"/>
      <c r="QGN995" s="3"/>
      <c r="QGO995" s="3"/>
      <c r="QGP995" s="3"/>
      <c r="QGQ995" s="3"/>
      <c r="QGR995" s="3"/>
      <c r="QGS995" s="3"/>
      <c r="QGT995" s="3"/>
      <c r="QGU995" s="3"/>
      <c r="QGV995" s="3"/>
      <c r="QGW995" s="3"/>
      <c r="QGX995" s="3"/>
      <c r="QGY995" s="3"/>
      <c r="QGZ995" s="3"/>
      <c r="QHA995" s="3"/>
      <c r="QHB995" s="3"/>
      <c r="QHC995" s="3"/>
      <c r="QHD995" s="3"/>
      <c r="QHE995" s="3"/>
      <c r="QHF995" s="3"/>
      <c r="QHG995" s="3"/>
      <c r="QHH995" s="3"/>
      <c r="QHI995" s="3"/>
      <c r="QHJ995" s="3"/>
      <c r="QHK995" s="3"/>
      <c r="QHL995" s="3"/>
      <c r="QHM995" s="3"/>
      <c r="QHN995" s="3"/>
      <c r="QHO995" s="3"/>
      <c r="QHP995" s="3"/>
      <c r="QHQ995" s="3"/>
      <c r="QHR995" s="3"/>
      <c r="QHS995" s="3"/>
      <c r="QHT995" s="3"/>
      <c r="QHU995" s="3"/>
      <c r="QHV995" s="3"/>
      <c r="QHW995" s="3"/>
      <c r="QHX995" s="3"/>
      <c r="QHY995" s="3"/>
      <c r="QHZ995" s="3"/>
      <c r="QIA995" s="3"/>
      <c r="QIB995" s="3"/>
      <c r="QIC995" s="3"/>
      <c r="QID995" s="3"/>
      <c r="QIE995" s="3"/>
      <c r="QIF995" s="3"/>
      <c r="QIG995" s="3"/>
      <c r="QIH995" s="3"/>
      <c r="QII995" s="3"/>
      <c r="QIJ995" s="3"/>
      <c r="QIK995" s="3"/>
      <c r="QIL995" s="3"/>
      <c r="QIM995" s="3"/>
      <c r="QIN995" s="3"/>
      <c r="QIO995" s="3"/>
      <c r="QIP995" s="3"/>
      <c r="QIQ995" s="3"/>
      <c r="QIR995" s="3"/>
      <c r="QIS995" s="3"/>
      <c r="QIT995" s="3"/>
      <c r="QIU995" s="3"/>
      <c r="QIV995" s="3"/>
      <c r="QIW995" s="3"/>
      <c r="QIX995" s="3"/>
      <c r="QIY995" s="3"/>
      <c r="QIZ995" s="3"/>
      <c r="QJA995" s="3"/>
      <c r="QJB995" s="3"/>
      <c r="QJC995" s="3"/>
      <c r="QJD995" s="3"/>
      <c r="QJE995" s="3"/>
      <c r="QJF995" s="3"/>
      <c r="QJG995" s="3"/>
      <c r="QJH995" s="3"/>
      <c r="QJI995" s="3"/>
      <c r="QJJ995" s="3"/>
      <c r="QJK995" s="3"/>
      <c r="QJL995" s="3"/>
      <c r="QJM995" s="3"/>
      <c r="QJN995" s="3"/>
      <c r="QJO995" s="3"/>
      <c r="QJP995" s="3"/>
      <c r="QJQ995" s="3"/>
      <c r="QJR995" s="3"/>
      <c r="QJS995" s="3"/>
      <c r="QJT995" s="3"/>
      <c r="QJU995" s="3"/>
      <c r="QJV995" s="3"/>
      <c r="QJW995" s="3"/>
      <c r="QJX995" s="3"/>
      <c r="QJY995" s="3"/>
      <c r="QJZ995" s="3"/>
      <c r="QKA995" s="3"/>
      <c r="QKB995" s="3"/>
      <c r="QKC995" s="3"/>
      <c r="QKD995" s="3"/>
      <c r="QKE995" s="3"/>
      <c r="QKF995" s="3"/>
      <c r="QKG995" s="3"/>
      <c r="QKH995" s="3"/>
      <c r="QKI995" s="3"/>
      <c r="QKJ995" s="3"/>
      <c r="QKK995" s="3"/>
      <c r="QKL995" s="3"/>
      <c r="QKM995" s="3"/>
      <c r="QKN995" s="3"/>
      <c r="QKO995" s="3"/>
      <c r="QKP995" s="3"/>
      <c r="QKQ995" s="3"/>
      <c r="QKR995" s="3"/>
      <c r="QKS995" s="3"/>
      <c r="QKT995" s="3"/>
      <c r="QKU995" s="3"/>
      <c r="QKV995" s="3"/>
      <c r="QKW995" s="3"/>
      <c r="QKX995" s="3"/>
      <c r="QKY995" s="3"/>
      <c r="QKZ995" s="3"/>
      <c r="QLA995" s="3"/>
      <c r="QLB995" s="3"/>
      <c r="QLC995" s="3"/>
      <c r="QLD995" s="3"/>
      <c r="QLE995" s="3"/>
      <c r="QLF995" s="3"/>
      <c r="QLG995" s="3"/>
      <c r="QLH995" s="3"/>
      <c r="QLI995" s="3"/>
      <c r="QLJ995" s="3"/>
      <c r="QLK995" s="3"/>
      <c r="QLL995" s="3"/>
      <c r="QLM995" s="3"/>
      <c r="QLN995" s="3"/>
      <c r="QLO995" s="3"/>
      <c r="QLP995" s="3"/>
      <c r="QLQ995" s="3"/>
      <c r="QLR995" s="3"/>
      <c r="QLS995" s="3"/>
      <c r="QLT995" s="3"/>
      <c r="QLU995" s="3"/>
      <c r="QLV995" s="3"/>
      <c r="QLW995" s="3"/>
      <c r="QLX995" s="3"/>
      <c r="QLY995" s="3"/>
      <c r="QLZ995" s="3"/>
      <c r="QMA995" s="3"/>
      <c r="QMB995" s="3"/>
      <c r="QMC995" s="3"/>
      <c r="QMD995" s="3"/>
      <c r="QME995" s="3"/>
      <c r="QMF995" s="3"/>
      <c r="QMG995" s="3"/>
      <c r="QMH995" s="3"/>
      <c r="QMI995" s="3"/>
      <c r="QMJ995" s="3"/>
      <c r="QMK995" s="3"/>
      <c r="QML995" s="3"/>
      <c r="QMM995" s="3"/>
      <c r="QMN995" s="3"/>
      <c r="QMO995" s="3"/>
      <c r="QMP995" s="3"/>
      <c r="QMQ995" s="3"/>
      <c r="QMR995" s="3"/>
      <c r="QMS995" s="3"/>
      <c r="QMT995" s="3"/>
      <c r="QMU995" s="3"/>
      <c r="QMV995" s="3"/>
      <c r="QMW995" s="3"/>
      <c r="QMX995" s="3"/>
      <c r="QMY995" s="3"/>
      <c r="QMZ995" s="3"/>
      <c r="QNA995" s="3"/>
      <c r="QNB995" s="3"/>
      <c r="QNC995" s="3"/>
      <c r="QND995" s="3"/>
      <c r="QNE995" s="3"/>
      <c r="QNF995" s="3"/>
      <c r="QNG995" s="3"/>
      <c r="QNH995" s="3"/>
      <c r="QNI995" s="3"/>
      <c r="QNJ995" s="3"/>
      <c r="QNK995" s="3"/>
      <c r="QNL995" s="3"/>
      <c r="QNM995" s="3"/>
      <c r="QNN995" s="3"/>
      <c r="QNO995" s="3"/>
      <c r="QNP995" s="3"/>
      <c r="QNQ995" s="3"/>
      <c r="QNR995" s="3"/>
      <c r="QNS995" s="3"/>
      <c r="QNT995" s="3"/>
      <c r="QNU995" s="3"/>
      <c r="QNV995" s="3"/>
      <c r="QNW995" s="3"/>
      <c r="QNX995" s="3"/>
      <c r="QNY995" s="3"/>
      <c r="QNZ995" s="3"/>
      <c r="QOA995" s="3"/>
      <c r="QOB995" s="3"/>
      <c r="QOC995" s="3"/>
      <c r="QOD995" s="3"/>
      <c r="QOE995" s="3"/>
      <c r="QOF995" s="3"/>
      <c r="QOG995" s="3"/>
      <c r="QOH995" s="3"/>
      <c r="QOI995" s="3"/>
      <c r="QOJ995" s="3"/>
      <c r="QOK995" s="3"/>
      <c r="QOL995" s="3"/>
      <c r="QOM995" s="3"/>
      <c r="QON995" s="3"/>
      <c r="QOO995" s="3"/>
      <c r="QOP995" s="3"/>
      <c r="QOQ995" s="3"/>
      <c r="QOR995" s="3"/>
      <c r="QOS995" s="3"/>
      <c r="QOT995" s="3"/>
      <c r="QOU995" s="3"/>
      <c r="QOV995" s="3"/>
      <c r="QOW995" s="3"/>
      <c r="QOX995" s="3"/>
      <c r="QOY995" s="3"/>
      <c r="QOZ995" s="3"/>
      <c r="QPA995" s="3"/>
      <c r="QPB995" s="3"/>
      <c r="QPC995" s="3"/>
      <c r="QPD995" s="3"/>
      <c r="QPE995" s="3"/>
      <c r="QPF995" s="3"/>
      <c r="QPG995" s="3"/>
      <c r="QPH995" s="3"/>
      <c r="QPI995" s="3"/>
      <c r="QPJ995" s="3"/>
      <c r="QPK995" s="3"/>
      <c r="QPL995" s="3"/>
      <c r="QPM995" s="3"/>
      <c r="QPN995" s="3"/>
      <c r="QPO995" s="3"/>
      <c r="QPP995" s="3"/>
      <c r="QPQ995" s="3"/>
      <c r="QPR995" s="3"/>
      <c r="QPS995" s="3"/>
      <c r="QPT995" s="3"/>
      <c r="QPU995" s="3"/>
      <c r="QPV995" s="3"/>
      <c r="QPW995" s="3"/>
      <c r="QPX995" s="3"/>
      <c r="QPY995" s="3"/>
      <c r="QPZ995" s="3"/>
      <c r="QQA995" s="3"/>
      <c r="QQB995" s="3"/>
      <c r="QQC995" s="3"/>
      <c r="QQD995" s="3"/>
      <c r="QQE995" s="3"/>
      <c r="QQF995" s="3"/>
      <c r="QQG995" s="3"/>
      <c r="QQH995" s="3"/>
      <c r="QQI995" s="3"/>
      <c r="QQJ995" s="3"/>
      <c r="QQK995" s="3"/>
      <c r="QQL995" s="3"/>
      <c r="QQM995" s="3"/>
      <c r="QQN995" s="3"/>
      <c r="QQO995" s="3"/>
      <c r="QQP995" s="3"/>
      <c r="QQQ995" s="3"/>
      <c r="QQR995" s="3"/>
      <c r="QQS995" s="3"/>
      <c r="QQT995" s="3"/>
      <c r="QQU995" s="3"/>
      <c r="QQV995" s="3"/>
      <c r="QQW995" s="3"/>
      <c r="QQX995" s="3"/>
      <c r="QQY995" s="3"/>
      <c r="QQZ995" s="3"/>
      <c r="QRA995" s="3"/>
      <c r="QRB995" s="3"/>
      <c r="QRC995" s="3"/>
      <c r="QRD995" s="3"/>
      <c r="QRE995" s="3"/>
      <c r="QRF995" s="3"/>
      <c r="QRG995" s="3"/>
      <c r="QRH995" s="3"/>
      <c r="QRI995" s="3"/>
      <c r="QRJ995" s="3"/>
      <c r="QRK995" s="3"/>
      <c r="QRL995" s="3"/>
      <c r="QRM995" s="3"/>
      <c r="QRN995" s="3"/>
      <c r="QRO995" s="3"/>
      <c r="QRP995" s="3"/>
      <c r="QRQ995" s="3"/>
      <c r="QRR995" s="3"/>
      <c r="QRS995" s="3"/>
      <c r="QRT995" s="3"/>
      <c r="QRU995" s="3"/>
      <c r="QRV995" s="3"/>
      <c r="QRW995" s="3"/>
      <c r="QRX995" s="3"/>
      <c r="QRY995" s="3"/>
      <c r="QRZ995" s="3"/>
      <c r="QSA995" s="3"/>
      <c r="QSB995" s="3"/>
      <c r="QSC995" s="3"/>
      <c r="QSD995" s="3"/>
      <c r="QSE995" s="3"/>
      <c r="QSF995" s="3"/>
      <c r="QSG995" s="3"/>
      <c r="QSH995" s="3"/>
      <c r="QSI995" s="3"/>
      <c r="QSJ995" s="3"/>
      <c r="QSK995" s="3"/>
      <c r="QSL995" s="3"/>
      <c r="QSM995" s="3"/>
      <c r="QSN995" s="3"/>
      <c r="QSO995" s="3"/>
      <c r="QSP995" s="3"/>
      <c r="QSQ995" s="3"/>
      <c r="QSR995" s="3"/>
      <c r="QSS995" s="3"/>
      <c r="QST995" s="3"/>
      <c r="QSU995" s="3"/>
      <c r="QSV995" s="3"/>
      <c r="QSW995" s="3"/>
      <c r="QSX995" s="3"/>
      <c r="QSY995" s="3"/>
      <c r="QSZ995" s="3"/>
      <c r="QTA995" s="3"/>
      <c r="QTB995" s="3"/>
      <c r="QTC995" s="3"/>
      <c r="QTD995" s="3"/>
      <c r="QTE995" s="3"/>
      <c r="QTF995" s="3"/>
      <c r="QTG995" s="3"/>
      <c r="QTH995" s="3"/>
      <c r="QTI995" s="3"/>
      <c r="QTJ995" s="3"/>
      <c r="QTK995" s="3"/>
      <c r="QTL995" s="3"/>
      <c r="QTM995" s="3"/>
      <c r="QTN995" s="3"/>
      <c r="QTO995" s="3"/>
      <c r="QTP995" s="3"/>
      <c r="QTQ995" s="3"/>
      <c r="QTR995" s="3"/>
      <c r="QTS995" s="3"/>
      <c r="QTT995" s="3"/>
      <c r="QTU995" s="3"/>
      <c r="QTV995" s="3"/>
      <c r="QTW995" s="3"/>
      <c r="QTX995" s="3"/>
      <c r="QTY995" s="3"/>
      <c r="QTZ995" s="3"/>
      <c r="QUA995" s="3"/>
      <c r="QUB995" s="3"/>
      <c r="QUC995" s="3"/>
      <c r="QUD995" s="3"/>
      <c r="QUE995" s="3"/>
      <c r="QUF995" s="3"/>
      <c r="QUG995" s="3"/>
      <c r="QUH995" s="3"/>
      <c r="QUI995" s="3"/>
      <c r="QUJ995" s="3"/>
      <c r="QUK995" s="3"/>
      <c r="QUL995" s="3"/>
      <c r="QUM995" s="3"/>
      <c r="QUN995" s="3"/>
      <c r="QUO995" s="3"/>
      <c r="QUP995" s="3"/>
      <c r="QUQ995" s="3"/>
      <c r="QUR995" s="3"/>
      <c r="QUS995" s="3"/>
      <c r="QUT995" s="3"/>
      <c r="QUU995" s="3"/>
      <c r="QUV995" s="3"/>
      <c r="QUW995" s="3"/>
      <c r="QUX995" s="3"/>
      <c r="QUY995" s="3"/>
      <c r="QUZ995" s="3"/>
      <c r="QVA995" s="3"/>
      <c r="QVB995" s="3"/>
      <c r="QVC995" s="3"/>
      <c r="QVD995" s="3"/>
      <c r="QVE995" s="3"/>
      <c r="QVF995" s="3"/>
      <c r="QVG995" s="3"/>
      <c r="QVH995" s="3"/>
      <c r="QVI995" s="3"/>
      <c r="QVJ995" s="3"/>
      <c r="QVK995" s="3"/>
      <c r="QVL995" s="3"/>
      <c r="QVM995" s="3"/>
      <c r="QVN995" s="3"/>
      <c r="QVO995" s="3"/>
      <c r="QVP995" s="3"/>
      <c r="QVQ995" s="3"/>
      <c r="QVR995" s="3"/>
      <c r="QVS995" s="3"/>
      <c r="QVT995" s="3"/>
      <c r="QVU995" s="3"/>
      <c r="QVV995" s="3"/>
      <c r="QVW995" s="3"/>
      <c r="QVX995" s="3"/>
      <c r="QVY995" s="3"/>
      <c r="QVZ995" s="3"/>
      <c r="QWA995" s="3"/>
      <c r="QWB995" s="3"/>
      <c r="QWC995" s="3"/>
      <c r="QWD995" s="3"/>
      <c r="QWE995" s="3"/>
      <c r="QWF995" s="3"/>
      <c r="QWG995" s="3"/>
      <c r="QWH995" s="3"/>
      <c r="QWI995" s="3"/>
      <c r="QWJ995" s="3"/>
      <c r="QWK995" s="3"/>
      <c r="QWL995" s="3"/>
      <c r="QWM995" s="3"/>
      <c r="QWN995" s="3"/>
      <c r="QWO995" s="3"/>
      <c r="QWP995" s="3"/>
      <c r="QWQ995" s="3"/>
      <c r="QWR995" s="3"/>
      <c r="QWS995" s="3"/>
      <c r="QWT995" s="3"/>
      <c r="QWU995" s="3"/>
      <c r="QWV995" s="3"/>
      <c r="QWW995" s="3"/>
      <c r="QWX995" s="3"/>
      <c r="QWY995" s="3"/>
      <c r="QWZ995" s="3"/>
      <c r="QXA995" s="3"/>
      <c r="QXB995" s="3"/>
      <c r="QXC995" s="3"/>
      <c r="QXD995" s="3"/>
      <c r="QXE995" s="3"/>
      <c r="QXF995" s="3"/>
      <c r="QXG995" s="3"/>
      <c r="QXH995" s="3"/>
      <c r="QXI995" s="3"/>
      <c r="QXJ995" s="3"/>
      <c r="QXK995" s="3"/>
      <c r="QXL995" s="3"/>
      <c r="QXM995" s="3"/>
      <c r="QXN995" s="3"/>
      <c r="QXO995" s="3"/>
      <c r="QXP995" s="3"/>
      <c r="QXQ995" s="3"/>
      <c r="QXR995" s="3"/>
      <c r="QXS995" s="3"/>
      <c r="QXT995" s="3"/>
      <c r="QXU995" s="3"/>
      <c r="QXV995" s="3"/>
      <c r="QXW995" s="3"/>
      <c r="QXX995" s="3"/>
      <c r="QXY995" s="3"/>
      <c r="QXZ995" s="3"/>
      <c r="QYA995" s="3"/>
      <c r="QYB995" s="3"/>
      <c r="QYC995" s="3"/>
      <c r="QYD995" s="3"/>
      <c r="QYE995" s="3"/>
      <c r="QYF995" s="3"/>
      <c r="QYG995" s="3"/>
      <c r="QYH995" s="3"/>
      <c r="QYI995" s="3"/>
      <c r="QYJ995" s="3"/>
      <c r="QYK995" s="3"/>
      <c r="QYL995" s="3"/>
      <c r="QYM995" s="3"/>
      <c r="QYN995" s="3"/>
      <c r="QYO995" s="3"/>
      <c r="QYP995" s="3"/>
      <c r="QYQ995" s="3"/>
      <c r="QYR995" s="3"/>
      <c r="QYS995" s="3"/>
      <c r="QYT995" s="3"/>
      <c r="QYU995" s="3"/>
      <c r="QYV995" s="3"/>
      <c r="QYW995" s="3"/>
      <c r="QYX995" s="3"/>
      <c r="QYY995" s="3"/>
      <c r="QYZ995" s="3"/>
      <c r="QZA995" s="3"/>
      <c r="QZB995" s="3"/>
      <c r="QZC995" s="3"/>
      <c r="QZD995" s="3"/>
      <c r="QZE995" s="3"/>
      <c r="QZF995" s="3"/>
      <c r="QZG995" s="3"/>
      <c r="QZH995" s="3"/>
      <c r="QZI995" s="3"/>
      <c r="QZJ995" s="3"/>
      <c r="QZK995" s="3"/>
      <c r="QZL995" s="3"/>
      <c r="QZM995" s="3"/>
      <c r="QZN995" s="3"/>
      <c r="QZO995" s="3"/>
      <c r="QZP995" s="3"/>
      <c r="QZQ995" s="3"/>
      <c r="QZR995" s="3"/>
      <c r="QZS995" s="3"/>
      <c r="QZT995" s="3"/>
      <c r="QZU995" s="3"/>
      <c r="QZV995" s="3"/>
      <c r="QZW995" s="3"/>
      <c r="QZX995" s="3"/>
      <c r="QZY995" s="3"/>
      <c r="QZZ995" s="3"/>
      <c r="RAA995" s="3"/>
      <c r="RAB995" s="3"/>
      <c r="RAC995" s="3"/>
      <c r="RAD995" s="3"/>
      <c r="RAE995" s="3"/>
      <c r="RAF995" s="3"/>
      <c r="RAG995" s="3"/>
      <c r="RAH995" s="3"/>
      <c r="RAI995" s="3"/>
      <c r="RAJ995" s="3"/>
      <c r="RAK995" s="3"/>
      <c r="RAL995" s="3"/>
      <c r="RAM995" s="3"/>
      <c r="RAN995" s="3"/>
      <c r="RAO995" s="3"/>
      <c r="RAP995" s="3"/>
      <c r="RAQ995" s="3"/>
      <c r="RAR995" s="3"/>
      <c r="RAS995" s="3"/>
      <c r="RAT995" s="3"/>
      <c r="RAU995" s="3"/>
      <c r="RAV995" s="3"/>
      <c r="RAW995" s="3"/>
      <c r="RAX995" s="3"/>
      <c r="RAY995" s="3"/>
      <c r="RAZ995" s="3"/>
      <c r="RBA995" s="3"/>
      <c r="RBB995" s="3"/>
      <c r="RBC995" s="3"/>
      <c r="RBD995" s="3"/>
      <c r="RBE995" s="3"/>
      <c r="RBF995" s="3"/>
      <c r="RBG995" s="3"/>
      <c r="RBH995" s="3"/>
      <c r="RBI995" s="3"/>
      <c r="RBJ995" s="3"/>
      <c r="RBK995" s="3"/>
      <c r="RBL995" s="3"/>
      <c r="RBM995" s="3"/>
      <c r="RBN995" s="3"/>
      <c r="RBO995" s="3"/>
      <c r="RBP995" s="3"/>
      <c r="RBQ995" s="3"/>
      <c r="RBR995" s="3"/>
      <c r="RBS995" s="3"/>
      <c r="RBT995" s="3"/>
      <c r="RBU995" s="3"/>
      <c r="RBV995" s="3"/>
      <c r="RBW995" s="3"/>
      <c r="RBX995" s="3"/>
      <c r="RBY995" s="3"/>
      <c r="RBZ995" s="3"/>
      <c r="RCA995" s="3"/>
      <c r="RCB995" s="3"/>
      <c r="RCC995" s="3"/>
      <c r="RCD995" s="3"/>
      <c r="RCE995" s="3"/>
      <c r="RCF995" s="3"/>
      <c r="RCG995" s="3"/>
      <c r="RCH995" s="3"/>
      <c r="RCI995" s="3"/>
      <c r="RCJ995" s="3"/>
      <c r="RCK995" s="3"/>
      <c r="RCL995" s="3"/>
      <c r="RCM995" s="3"/>
      <c r="RCN995" s="3"/>
      <c r="RCO995" s="3"/>
      <c r="RCP995" s="3"/>
      <c r="RCQ995" s="3"/>
      <c r="RCR995" s="3"/>
      <c r="RCS995" s="3"/>
      <c r="RCT995" s="3"/>
      <c r="RCU995" s="3"/>
      <c r="RCV995" s="3"/>
      <c r="RCW995" s="3"/>
      <c r="RCX995" s="3"/>
      <c r="RCY995" s="3"/>
      <c r="RCZ995" s="3"/>
      <c r="RDA995" s="3"/>
      <c r="RDB995" s="3"/>
      <c r="RDC995" s="3"/>
      <c r="RDD995" s="3"/>
      <c r="RDE995" s="3"/>
      <c r="RDF995" s="3"/>
      <c r="RDG995" s="3"/>
      <c r="RDH995" s="3"/>
      <c r="RDI995" s="3"/>
      <c r="RDJ995" s="3"/>
      <c r="RDK995" s="3"/>
      <c r="RDL995" s="3"/>
      <c r="RDM995" s="3"/>
      <c r="RDN995" s="3"/>
      <c r="RDO995" s="3"/>
      <c r="RDP995" s="3"/>
      <c r="RDQ995" s="3"/>
      <c r="RDR995" s="3"/>
      <c r="RDS995" s="3"/>
      <c r="RDT995" s="3"/>
      <c r="RDU995" s="3"/>
      <c r="RDV995" s="3"/>
      <c r="RDW995" s="3"/>
      <c r="RDX995" s="3"/>
      <c r="RDY995" s="3"/>
      <c r="RDZ995" s="3"/>
      <c r="REA995" s="3"/>
      <c r="REB995" s="3"/>
      <c r="REC995" s="3"/>
      <c r="RED995" s="3"/>
      <c r="REE995" s="3"/>
      <c r="REF995" s="3"/>
      <c r="REG995" s="3"/>
      <c r="REH995" s="3"/>
      <c r="REI995" s="3"/>
      <c r="REJ995" s="3"/>
      <c r="REK995" s="3"/>
      <c r="REL995" s="3"/>
      <c r="REM995" s="3"/>
      <c r="REN995" s="3"/>
      <c r="REO995" s="3"/>
      <c r="REP995" s="3"/>
      <c r="REQ995" s="3"/>
      <c r="RER995" s="3"/>
      <c r="RES995" s="3"/>
      <c r="RET995" s="3"/>
      <c r="REU995" s="3"/>
      <c r="REV995" s="3"/>
      <c r="REW995" s="3"/>
      <c r="REX995" s="3"/>
      <c r="REY995" s="3"/>
      <c r="REZ995" s="3"/>
      <c r="RFA995" s="3"/>
      <c r="RFB995" s="3"/>
      <c r="RFC995" s="3"/>
      <c r="RFD995" s="3"/>
      <c r="RFE995" s="3"/>
      <c r="RFF995" s="3"/>
      <c r="RFG995" s="3"/>
      <c r="RFH995" s="3"/>
      <c r="RFI995" s="3"/>
      <c r="RFJ995" s="3"/>
      <c r="RFK995" s="3"/>
      <c r="RFL995" s="3"/>
      <c r="RFM995" s="3"/>
      <c r="RFN995" s="3"/>
      <c r="RFO995" s="3"/>
      <c r="RFP995" s="3"/>
      <c r="RFQ995" s="3"/>
      <c r="RFR995" s="3"/>
      <c r="RFS995" s="3"/>
      <c r="RFT995" s="3"/>
      <c r="RFU995" s="3"/>
      <c r="RFV995" s="3"/>
      <c r="RFW995" s="3"/>
      <c r="RFX995" s="3"/>
      <c r="RFY995" s="3"/>
      <c r="RFZ995" s="3"/>
      <c r="RGA995" s="3"/>
      <c r="RGB995" s="3"/>
      <c r="RGC995" s="3"/>
      <c r="RGD995" s="3"/>
      <c r="RGE995" s="3"/>
      <c r="RGF995" s="3"/>
      <c r="RGG995" s="3"/>
      <c r="RGH995" s="3"/>
      <c r="RGI995" s="3"/>
      <c r="RGJ995" s="3"/>
      <c r="RGK995" s="3"/>
      <c r="RGL995" s="3"/>
      <c r="RGM995" s="3"/>
      <c r="RGN995" s="3"/>
      <c r="RGO995" s="3"/>
      <c r="RGP995" s="3"/>
      <c r="RGQ995" s="3"/>
      <c r="RGR995" s="3"/>
      <c r="RGS995" s="3"/>
      <c r="RGT995" s="3"/>
      <c r="RGU995" s="3"/>
      <c r="RGV995" s="3"/>
      <c r="RGW995" s="3"/>
      <c r="RGX995" s="3"/>
      <c r="RGY995" s="3"/>
      <c r="RGZ995" s="3"/>
      <c r="RHA995" s="3"/>
      <c r="RHB995" s="3"/>
      <c r="RHC995" s="3"/>
      <c r="RHD995" s="3"/>
      <c r="RHE995" s="3"/>
      <c r="RHF995" s="3"/>
      <c r="RHG995" s="3"/>
      <c r="RHH995" s="3"/>
      <c r="RHI995" s="3"/>
      <c r="RHJ995" s="3"/>
      <c r="RHK995" s="3"/>
      <c r="RHL995" s="3"/>
      <c r="RHM995" s="3"/>
      <c r="RHN995" s="3"/>
      <c r="RHO995" s="3"/>
      <c r="RHP995" s="3"/>
      <c r="RHQ995" s="3"/>
      <c r="RHR995" s="3"/>
      <c r="RHS995" s="3"/>
      <c r="RHT995" s="3"/>
      <c r="RHU995" s="3"/>
      <c r="RHV995" s="3"/>
      <c r="RHW995" s="3"/>
      <c r="RHX995" s="3"/>
      <c r="RHY995" s="3"/>
      <c r="RHZ995" s="3"/>
      <c r="RIA995" s="3"/>
      <c r="RIB995" s="3"/>
      <c r="RIC995" s="3"/>
      <c r="RID995" s="3"/>
      <c r="RIE995" s="3"/>
      <c r="RIF995" s="3"/>
      <c r="RIG995" s="3"/>
      <c r="RIH995" s="3"/>
      <c r="RII995" s="3"/>
      <c r="RIJ995" s="3"/>
      <c r="RIK995" s="3"/>
      <c r="RIL995" s="3"/>
      <c r="RIM995" s="3"/>
      <c r="RIN995" s="3"/>
      <c r="RIO995" s="3"/>
      <c r="RIP995" s="3"/>
      <c r="RIQ995" s="3"/>
      <c r="RIR995" s="3"/>
      <c r="RIS995" s="3"/>
      <c r="RIT995" s="3"/>
      <c r="RIU995" s="3"/>
      <c r="RIV995" s="3"/>
      <c r="RIW995" s="3"/>
      <c r="RIX995" s="3"/>
      <c r="RIY995" s="3"/>
      <c r="RIZ995" s="3"/>
      <c r="RJA995" s="3"/>
      <c r="RJB995" s="3"/>
      <c r="RJC995" s="3"/>
      <c r="RJD995" s="3"/>
      <c r="RJE995" s="3"/>
      <c r="RJF995" s="3"/>
      <c r="RJG995" s="3"/>
      <c r="RJH995" s="3"/>
      <c r="RJI995" s="3"/>
      <c r="RJJ995" s="3"/>
      <c r="RJK995" s="3"/>
      <c r="RJL995" s="3"/>
      <c r="RJM995" s="3"/>
      <c r="RJN995" s="3"/>
      <c r="RJO995" s="3"/>
      <c r="RJP995" s="3"/>
      <c r="RJQ995" s="3"/>
      <c r="RJR995" s="3"/>
      <c r="RJS995" s="3"/>
      <c r="RJT995" s="3"/>
      <c r="RJU995" s="3"/>
      <c r="RJV995" s="3"/>
      <c r="RJW995" s="3"/>
      <c r="RJX995" s="3"/>
      <c r="RJY995" s="3"/>
      <c r="RJZ995" s="3"/>
      <c r="RKA995" s="3"/>
      <c r="RKB995" s="3"/>
      <c r="RKC995" s="3"/>
      <c r="RKD995" s="3"/>
      <c r="RKE995" s="3"/>
      <c r="RKF995" s="3"/>
      <c r="RKG995" s="3"/>
      <c r="RKH995" s="3"/>
      <c r="RKI995" s="3"/>
      <c r="RKJ995" s="3"/>
      <c r="RKK995" s="3"/>
      <c r="RKL995" s="3"/>
      <c r="RKM995" s="3"/>
      <c r="RKN995" s="3"/>
      <c r="RKO995" s="3"/>
      <c r="RKP995" s="3"/>
      <c r="RKQ995" s="3"/>
      <c r="RKR995" s="3"/>
      <c r="RKS995" s="3"/>
      <c r="RKT995" s="3"/>
      <c r="RKU995" s="3"/>
      <c r="RKV995" s="3"/>
      <c r="RKW995" s="3"/>
      <c r="RKX995" s="3"/>
      <c r="RKY995" s="3"/>
      <c r="RKZ995" s="3"/>
      <c r="RLA995" s="3"/>
      <c r="RLB995" s="3"/>
      <c r="RLC995" s="3"/>
      <c r="RLD995" s="3"/>
      <c r="RLE995" s="3"/>
      <c r="RLF995" s="3"/>
      <c r="RLG995" s="3"/>
      <c r="RLH995" s="3"/>
      <c r="RLI995" s="3"/>
      <c r="RLJ995" s="3"/>
      <c r="RLK995" s="3"/>
      <c r="RLL995" s="3"/>
      <c r="RLM995" s="3"/>
      <c r="RLN995" s="3"/>
      <c r="RLO995" s="3"/>
      <c r="RLP995" s="3"/>
      <c r="RLQ995" s="3"/>
      <c r="RLR995" s="3"/>
      <c r="RLS995" s="3"/>
      <c r="RLT995" s="3"/>
      <c r="RLU995" s="3"/>
      <c r="RLV995" s="3"/>
      <c r="RLW995" s="3"/>
      <c r="RLX995" s="3"/>
      <c r="RLY995" s="3"/>
      <c r="RLZ995" s="3"/>
      <c r="RMA995" s="3"/>
      <c r="RMB995" s="3"/>
      <c r="RMC995" s="3"/>
      <c r="RMD995" s="3"/>
      <c r="RME995" s="3"/>
      <c r="RMF995" s="3"/>
      <c r="RMG995" s="3"/>
      <c r="RMH995" s="3"/>
      <c r="RMI995" s="3"/>
      <c r="RMJ995" s="3"/>
      <c r="RMK995" s="3"/>
      <c r="RML995" s="3"/>
      <c r="RMM995" s="3"/>
      <c r="RMN995" s="3"/>
      <c r="RMO995" s="3"/>
      <c r="RMP995" s="3"/>
      <c r="RMQ995" s="3"/>
      <c r="RMR995" s="3"/>
      <c r="RMS995" s="3"/>
      <c r="RMT995" s="3"/>
      <c r="RMU995" s="3"/>
      <c r="RMV995" s="3"/>
      <c r="RMW995" s="3"/>
      <c r="RMX995" s="3"/>
      <c r="RMY995" s="3"/>
      <c r="RMZ995" s="3"/>
      <c r="RNA995" s="3"/>
      <c r="RNB995" s="3"/>
      <c r="RNC995" s="3"/>
      <c r="RND995" s="3"/>
      <c r="RNE995" s="3"/>
      <c r="RNF995" s="3"/>
      <c r="RNG995" s="3"/>
      <c r="RNH995" s="3"/>
      <c r="RNI995" s="3"/>
      <c r="RNJ995" s="3"/>
      <c r="RNK995" s="3"/>
      <c r="RNL995" s="3"/>
      <c r="RNM995" s="3"/>
      <c r="RNN995" s="3"/>
      <c r="RNO995" s="3"/>
      <c r="RNP995" s="3"/>
      <c r="RNQ995" s="3"/>
      <c r="RNR995" s="3"/>
      <c r="RNS995" s="3"/>
      <c r="RNT995" s="3"/>
      <c r="RNU995" s="3"/>
      <c r="RNV995" s="3"/>
      <c r="RNW995" s="3"/>
      <c r="RNX995" s="3"/>
      <c r="RNY995" s="3"/>
      <c r="RNZ995" s="3"/>
      <c r="ROA995" s="3"/>
      <c r="ROB995" s="3"/>
      <c r="ROC995" s="3"/>
      <c r="ROD995" s="3"/>
      <c r="ROE995" s="3"/>
      <c r="ROF995" s="3"/>
      <c r="ROG995" s="3"/>
      <c r="ROH995" s="3"/>
      <c r="ROI995" s="3"/>
      <c r="ROJ995" s="3"/>
      <c r="ROK995" s="3"/>
      <c r="ROL995" s="3"/>
      <c r="ROM995" s="3"/>
      <c r="RON995" s="3"/>
      <c r="ROO995" s="3"/>
      <c r="ROP995" s="3"/>
      <c r="ROQ995" s="3"/>
      <c r="ROR995" s="3"/>
      <c r="ROS995" s="3"/>
      <c r="ROT995" s="3"/>
      <c r="ROU995" s="3"/>
      <c r="ROV995" s="3"/>
      <c r="ROW995" s="3"/>
      <c r="ROX995" s="3"/>
      <c r="ROY995" s="3"/>
      <c r="ROZ995" s="3"/>
      <c r="RPA995" s="3"/>
      <c r="RPB995" s="3"/>
      <c r="RPC995" s="3"/>
      <c r="RPD995" s="3"/>
      <c r="RPE995" s="3"/>
      <c r="RPF995" s="3"/>
      <c r="RPG995" s="3"/>
      <c r="RPH995" s="3"/>
      <c r="RPI995" s="3"/>
      <c r="RPJ995" s="3"/>
      <c r="RPK995" s="3"/>
      <c r="RPL995" s="3"/>
      <c r="RPM995" s="3"/>
      <c r="RPN995" s="3"/>
      <c r="RPO995" s="3"/>
      <c r="RPP995" s="3"/>
      <c r="RPQ995" s="3"/>
      <c r="RPR995" s="3"/>
      <c r="RPS995" s="3"/>
      <c r="RPT995" s="3"/>
      <c r="RPU995" s="3"/>
      <c r="RPV995" s="3"/>
      <c r="RPW995" s="3"/>
      <c r="RPX995" s="3"/>
      <c r="RPY995" s="3"/>
      <c r="RPZ995" s="3"/>
      <c r="RQA995" s="3"/>
      <c r="RQB995" s="3"/>
      <c r="RQC995" s="3"/>
      <c r="RQD995" s="3"/>
      <c r="RQE995" s="3"/>
      <c r="RQF995" s="3"/>
      <c r="RQG995" s="3"/>
      <c r="RQH995" s="3"/>
      <c r="RQI995" s="3"/>
      <c r="RQJ995" s="3"/>
      <c r="RQK995" s="3"/>
      <c r="RQL995" s="3"/>
      <c r="RQM995" s="3"/>
      <c r="RQN995" s="3"/>
      <c r="RQO995" s="3"/>
      <c r="RQP995" s="3"/>
      <c r="RQQ995" s="3"/>
      <c r="RQR995" s="3"/>
      <c r="RQS995" s="3"/>
      <c r="RQT995" s="3"/>
      <c r="RQU995" s="3"/>
      <c r="RQV995" s="3"/>
      <c r="RQW995" s="3"/>
      <c r="RQX995" s="3"/>
      <c r="RQY995" s="3"/>
      <c r="RQZ995" s="3"/>
      <c r="RRA995" s="3"/>
      <c r="RRB995" s="3"/>
      <c r="RRC995" s="3"/>
      <c r="RRD995" s="3"/>
      <c r="RRE995" s="3"/>
      <c r="RRF995" s="3"/>
      <c r="RRG995" s="3"/>
      <c r="RRH995" s="3"/>
      <c r="RRI995" s="3"/>
      <c r="RRJ995" s="3"/>
      <c r="RRK995" s="3"/>
      <c r="RRL995" s="3"/>
      <c r="RRM995" s="3"/>
      <c r="RRN995" s="3"/>
      <c r="RRO995" s="3"/>
      <c r="RRP995" s="3"/>
      <c r="RRQ995" s="3"/>
      <c r="RRR995" s="3"/>
      <c r="RRS995" s="3"/>
      <c r="RRT995" s="3"/>
      <c r="RRU995" s="3"/>
      <c r="RRV995" s="3"/>
      <c r="RRW995" s="3"/>
      <c r="RRX995" s="3"/>
      <c r="RRY995" s="3"/>
      <c r="RRZ995" s="3"/>
      <c r="RSA995" s="3"/>
      <c r="RSB995" s="3"/>
      <c r="RSC995" s="3"/>
      <c r="RSD995" s="3"/>
      <c r="RSE995" s="3"/>
      <c r="RSF995" s="3"/>
      <c r="RSG995" s="3"/>
      <c r="RSH995" s="3"/>
      <c r="RSI995" s="3"/>
      <c r="RSJ995" s="3"/>
      <c r="RSK995" s="3"/>
      <c r="RSL995" s="3"/>
      <c r="RSM995" s="3"/>
      <c r="RSN995" s="3"/>
      <c r="RSO995" s="3"/>
      <c r="RSP995" s="3"/>
      <c r="RSQ995" s="3"/>
      <c r="RSR995" s="3"/>
      <c r="RSS995" s="3"/>
      <c r="RST995" s="3"/>
      <c r="RSU995" s="3"/>
      <c r="RSV995" s="3"/>
      <c r="RSW995" s="3"/>
      <c r="RSX995" s="3"/>
      <c r="RSY995" s="3"/>
      <c r="RSZ995" s="3"/>
      <c r="RTA995" s="3"/>
      <c r="RTB995" s="3"/>
      <c r="RTC995" s="3"/>
      <c r="RTD995" s="3"/>
      <c r="RTE995" s="3"/>
      <c r="RTF995" s="3"/>
      <c r="RTG995" s="3"/>
      <c r="RTH995" s="3"/>
      <c r="RTI995" s="3"/>
      <c r="RTJ995" s="3"/>
      <c r="RTK995" s="3"/>
      <c r="RTL995" s="3"/>
      <c r="RTM995" s="3"/>
      <c r="RTN995" s="3"/>
      <c r="RTO995" s="3"/>
      <c r="RTP995" s="3"/>
      <c r="RTQ995" s="3"/>
      <c r="RTR995" s="3"/>
      <c r="RTS995" s="3"/>
      <c r="RTT995" s="3"/>
      <c r="RTU995" s="3"/>
      <c r="RTV995" s="3"/>
      <c r="RTW995" s="3"/>
      <c r="RTX995" s="3"/>
      <c r="RTY995" s="3"/>
      <c r="RTZ995" s="3"/>
      <c r="RUA995" s="3"/>
      <c r="RUB995" s="3"/>
      <c r="RUC995" s="3"/>
      <c r="RUD995" s="3"/>
      <c r="RUE995" s="3"/>
      <c r="RUF995" s="3"/>
      <c r="RUG995" s="3"/>
      <c r="RUH995" s="3"/>
      <c r="RUI995" s="3"/>
      <c r="RUJ995" s="3"/>
      <c r="RUK995" s="3"/>
      <c r="RUL995" s="3"/>
      <c r="RUM995" s="3"/>
      <c r="RUN995" s="3"/>
      <c r="RUO995" s="3"/>
      <c r="RUP995" s="3"/>
      <c r="RUQ995" s="3"/>
      <c r="RUR995" s="3"/>
      <c r="RUS995" s="3"/>
      <c r="RUT995" s="3"/>
      <c r="RUU995" s="3"/>
      <c r="RUV995" s="3"/>
      <c r="RUW995" s="3"/>
      <c r="RUX995" s="3"/>
      <c r="RUY995" s="3"/>
      <c r="RUZ995" s="3"/>
      <c r="RVA995" s="3"/>
      <c r="RVB995" s="3"/>
      <c r="RVC995" s="3"/>
      <c r="RVD995" s="3"/>
      <c r="RVE995" s="3"/>
      <c r="RVF995" s="3"/>
      <c r="RVG995" s="3"/>
      <c r="RVH995" s="3"/>
      <c r="RVI995" s="3"/>
      <c r="RVJ995" s="3"/>
      <c r="RVK995" s="3"/>
      <c r="RVL995" s="3"/>
      <c r="RVM995" s="3"/>
      <c r="RVN995" s="3"/>
      <c r="RVO995" s="3"/>
      <c r="RVP995" s="3"/>
      <c r="RVQ995" s="3"/>
      <c r="RVR995" s="3"/>
      <c r="RVS995" s="3"/>
      <c r="RVT995" s="3"/>
      <c r="RVU995" s="3"/>
      <c r="RVV995" s="3"/>
      <c r="RVW995" s="3"/>
      <c r="RVX995" s="3"/>
      <c r="RVY995" s="3"/>
      <c r="RVZ995" s="3"/>
      <c r="RWA995" s="3"/>
      <c r="RWB995" s="3"/>
      <c r="RWC995" s="3"/>
      <c r="RWD995" s="3"/>
      <c r="RWE995" s="3"/>
      <c r="RWF995" s="3"/>
      <c r="RWG995" s="3"/>
      <c r="RWH995" s="3"/>
      <c r="RWI995" s="3"/>
      <c r="RWJ995" s="3"/>
      <c r="RWK995" s="3"/>
      <c r="RWL995" s="3"/>
      <c r="RWM995" s="3"/>
      <c r="RWN995" s="3"/>
      <c r="RWO995" s="3"/>
      <c r="RWP995" s="3"/>
      <c r="RWQ995" s="3"/>
      <c r="RWR995" s="3"/>
      <c r="RWS995" s="3"/>
      <c r="RWT995" s="3"/>
      <c r="RWU995" s="3"/>
      <c r="RWV995" s="3"/>
      <c r="RWW995" s="3"/>
      <c r="RWX995" s="3"/>
      <c r="RWY995" s="3"/>
      <c r="RWZ995" s="3"/>
      <c r="RXA995" s="3"/>
      <c r="RXB995" s="3"/>
      <c r="RXC995" s="3"/>
      <c r="RXD995" s="3"/>
      <c r="RXE995" s="3"/>
      <c r="RXF995" s="3"/>
      <c r="RXG995" s="3"/>
      <c r="RXH995" s="3"/>
      <c r="RXI995" s="3"/>
      <c r="RXJ995" s="3"/>
      <c r="RXK995" s="3"/>
      <c r="RXL995" s="3"/>
      <c r="RXM995" s="3"/>
      <c r="RXN995" s="3"/>
      <c r="RXO995" s="3"/>
      <c r="RXP995" s="3"/>
      <c r="RXQ995" s="3"/>
      <c r="RXR995" s="3"/>
      <c r="RXS995" s="3"/>
      <c r="RXT995" s="3"/>
      <c r="RXU995" s="3"/>
      <c r="RXV995" s="3"/>
      <c r="RXW995" s="3"/>
      <c r="RXX995" s="3"/>
      <c r="RXY995" s="3"/>
      <c r="RXZ995" s="3"/>
      <c r="RYA995" s="3"/>
      <c r="RYB995" s="3"/>
      <c r="RYC995" s="3"/>
      <c r="RYD995" s="3"/>
      <c r="RYE995" s="3"/>
      <c r="RYF995" s="3"/>
      <c r="RYG995" s="3"/>
      <c r="RYH995" s="3"/>
      <c r="RYI995" s="3"/>
      <c r="RYJ995" s="3"/>
      <c r="RYK995" s="3"/>
      <c r="RYL995" s="3"/>
      <c r="RYM995" s="3"/>
      <c r="RYN995" s="3"/>
      <c r="RYO995" s="3"/>
      <c r="RYP995" s="3"/>
      <c r="RYQ995" s="3"/>
      <c r="RYR995" s="3"/>
      <c r="RYS995" s="3"/>
      <c r="RYT995" s="3"/>
      <c r="RYU995" s="3"/>
      <c r="RYV995" s="3"/>
      <c r="RYW995" s="3"/>
      <c r="RYX995" s="3"/>
      <c r="RYY995" s="3"/>
      <c r="RYZ995" s="3"/>
      <c r="RZA995" s="3"/>
      <c r="RZB995" s="3"/>
      <c r="RZC995" s="3"/>
      <c r="RZD995" s="3"/>
      <c r="RZE995" s="3"/>
      <c r="RZF995" s="3"/>
      <c r="RZG995" s="3"/>
      <c r="RZH995" s="3"/>
      <c r="RZI995" s="3"/>
      <c r="RZJ995" s="3"/>
      <c r="RZK995" s="3"/>
      <c r="RZL995" s="3"/>
      <c r="RZM995" s="3"/>
      <c r="RZN995" s="3"/>
      <c r="RZO995" s="3"/>
      <c r="RZP995" s="3"/>
      <c r="RZQ995" s="3"/>
      <c r="RZR995" s="3"/>
      <c r="RZS995" s="3"/>
      <c r="RZT995" s="3"/>
      <c r="RZU995" s="3"/>
      <c r="RZV995" s="3"/>
      <c r="RZW995" s="3"/>
      <c r="RZX995" s="3"/>
      <c r="RZY995" s="3"/>
      <c r="RZZ995" s="3"/>
      <c r="SAA995" s="3"/>
      <c r="SAB995" s="3"/>
      <c r="SAC995" s="3"/>
      <c r="SAD995" s="3"/>
      <c r="SAE995" s="3"/>
      <c r="SAF995" s="3"/>
      <c r="SAG995" s="3"/>
      <c r="SAH995" s="3"/>
      <c r="SAI995" s="3"/>
      <c r="SAJ995" s="3"/>
      <c r="SAK995" s="3"/>
      <c r="SAL995" s="3"/>
      <c r="SAM995" s="3"/>
      <c r="SAN995" s="3"/>
      <c r="SAO995" s="3"/>
      <c r="SAP995" s="3"/>
      <c r="SAQ995" s="3"/>
      <c r="SAR995" s="3"/>
      <c r="SAS995" s="3"/>
      <c r="SAT995" s="3"/>
      <c r="SAU995" s="3"/>
      <c r="SAV995" s="3"/>
      <c r="SAW995" s="3"/>
      <c r="SAX995" s="3"/>
      <c r="SAY995" s="3"/>
      <c r="SAZ995" s="3"/>
      <c r="SBA995" s="3"/>
      <c r="SBB995" s="3"/>
      <c r="SBC995" s="3"/>
      <c r="SBD995" s="3"/>
      <c r="SBE995" s="3"/>
      <c r="SBF995" s="3"/>
      <c r="SBG995" s="3"/>
      <c r="SBH995" s="3"/>
      <c r="SBI995" s="3"/>
      <c r="SBJ995" s="3"/>
      <c r="SBK995" s="3"/>
      <c r="SBL995" s="3"/>
      <c r="SBM995" s="3"/>
      <c r="SBN995" s="3"/>
      <c r="SBO995" s="3"/>
      <c r="SBP995" s="3"/>
      <c r="SBQ995" s="3"/>
      <c r="SBR995" s="3"/>
      <c r="SBS995" s="3"/>
      <c r="SBT995" s="3"/>
      <c r="SBU995" s="3"/>
      <c r="SBV995" s="3"/>
      <c r="SBW995" s="3"/>
      <c r="SBX995" s="3"/>
      <c r="SBY995" s="3"/>
      <c r="SBZ995" s="3"/>
      <c r="SCA995" s="3"/>
      <c r="SCB995" s="3"/>
      <c r="SCC995" s="3"/>
      <c r="SCD995" s="3"/>
      <c r="SCE995" s="3"/>
      <c r="SCF995" s="3"/>
      <c r="SCG995" s="3"/>
      <c r="SCH995" s="3"/>
      <c r="SCI995" s="3"/>
      <c r="SCJ995" s="3"/>
      <c r="SCK995" s="3"/>
      <c r="SCL995" s="3"/>
      <c r="SCM995" s="3"/>
      <c r="SCN995" s="3"/>
      <c r="SCO995" s="3"/>
      <c r="SCP995" s="3"/>
      <c r="SCQ995" s="3"/>
      <c r="SCR995" s="3"/>
      <c r="SCS995" s="3"/>
      <c r="SCT995" s="3"/>
      <c r="SCU995" s="3"/>
      <c r="SCV995" s="3"/>
      <c r="SCW995" s="3"/>
      <c r="SCX995" s="3"/>
      <c r="SCY995" s="3"/>
      <c r="SCZ995" s="3"/>
      <c r="SDA995" s="3"/>
      <c r="SDB995" s="3"/>
      <c r="SDC995" s="3"/>
      <c r="SDD995" s="3"/>
      <c r="SDE995" s="3"/>
      <c r="SDF995" s="3"/>
      <c r="SDG995" s="3"/>
      <c r="SDH995" s="3"/>
      <c r="SDI995" s="3"/>
      <c r="SDJ995" s="3"/>
      <c r="SDK995" s="3"/>
      <c r="SDL995" s="3"/>
      <c r="SDM995" s="3"/>
      <c r="SDN995" s="3"/>
      <c r="SDO995" s="3"/>
      <c r="SDP995" s="3"/>
      <c r="SDQ995" s="3"/>
      <c r="SDR995" s="3"/>
      <c r="SDS995" s="3"/>
      <c r="SDT995" s="3"/>
      <c r="SDU995" s="3"/>
      <c r="SDV995" s="3"/>
      <c r="SDW995" s="3"/>
      <c r="SDX995" s="3"/>
      <c r="SDY995" s="3"/>
      <c r="SDZ995" s="3"/>
      <c r="SEA995" s="3"/>
      <c r="SEB995" s="3"/>
      <c r="SEC995" s="3"/>
      <c r="SED995" s="3"/>
      <c r="SEE995" s="3"/>
      <c r="SEF995" s="3"/>
      <c r="SEG995" s="3"/>
      <c r="SEH995" s="3"/>
      <c r="SEI995" s="3"/>
      <c r="SEJ995" s="3"/>
      <c r="SEK995" s="3"/>
      <c r="SEL995" s="3"/>
      <c r="SEM995" s="3"/>
      <c r="SEN995" s="3"/>
      <c r="SEO995" s="3"/>
      <c r="SEP995" s="3"/>
      <c r="SEQ995" s="3"/>
      <c r="SER995" s="3"/>
      <c r="SES995" s="3"/>
      <c r="SET995" s="3"/>
      <c r="SEU995" s="3"/>
      <c r="SEV995" s="3"/>
      <c r="SEW995" s="3"/>
      <c r="SEX995" s="3"/>
      <c r="SEY995" s="3"/>
      <c r="SEZ995" s="3"/>
      <c r="SFA995" s="3"/>
      <c r="SFB995" s="3"/>
      <c r="SFC995" s="3"/>
      <c r="SFD995" s="3"/>
      <c r="SFE995" s="3"/>
      <c r="SFF995" s="3"/>
      <c r="SFG995" s="3"/>
      <c r="SFH995" s="3"/>
      <c r="SFI995" s="3"/>
      <c r="SFJ995" s="3"/>
      <c r="SFK995" s="3"/>
      <c r="SFL995" s="3"/>
      <c r="SFM995" s="3"/>
      <c r="SFN995" s="3"/>
      <c r="SFO995" s="3"/>
      <c r="SFP995" s="3"/>
      <c r="SFQ995" s="3"/>
      <c r="SFR995" s="3"/>
      <c r="SFS995" s="3"/>
      <c r="SFT995" s="3"/>
      <c r="SFU995" s="3"/>
      <c r="SFV995" s="3"/>
      <c r="SFW995" s="3"/>
      <c r="SFX995" s="3"/>
      <c r="SFY995" s="3"/>
      <c r="SFZ995" s="3"/>
      <c r="SGA995" s="3"/>
      <c r="SGB995" s="3"/>
      <c r="SGC995" s="3"/>
      <c r="SGD995" s="3"/>
      <c r="SGE995" s="3"/>
      <c r="SGF995" s="3"/>
      <c r="SGG995" s="3"/>
      <c r="SGH995" s="3"/>
      <c r="SGI995" s="3"/>
      <c r="SGJ995" s="3"/>
      <c r="SGK995" s="3"/>
      <c r="SGL995" s="3"/>
      <c r="SGM995" s="3"/>
      <c r="SGN995" s="3"/>
      <c r="SGO995" s="3"/>
      <c r="SGP995" s="3"/>
      <c r="SGQ995" s="3"/>
      <c r="SGR995" s="3"/>
      <c r="SGS995" s="3"/>
      <c r="SGT995" s="3"/>
      <c r="SGU995" s="3"/>
      <c r="SGV995" s="3"/>
      <c r="SGW995" s="3"/>
      <c r="SGX995" s="3"/>
      <c r="SGY995" s="3"/>
      <c r="SGZ995" s="3"/>
      <c r="SHA995" s="3"/>
      <c r="SHB995" s="3"/>
      <c r="SHC995" s="3"/>
      <c r="SHD995" s="3"/>
      <c r="SHE995" s="3"/>
      <c r="SHF995" s="3"/>
      <c r="SHG995" s="3"/>
      <c r="SHH995" s="3"/>
      <c r="SHI995" s="3"/>
      <c r="SHJ995" s="3"/>
      <c r="SHK995" s="3"/>
      <c r="SHL995" s="3"/>
      <c r="SHM995" s="3"/>
      <c r="SHN995" s="3"/>
      <c r="SHO995" s="3"/>
      <c r="SHP995" s="3"/>
      <c r="SHQ995" s="3"/>
      <c r="SHR995" s="3"/>
      <c r="SHS995" s="3"/>
      <c r="SHT995" s="3"/>
      <c r="SHU995" s="3"/>
      <c r="SHV995" s="3"/>
      <c r="SHW995" s="3"/>
      <c r="SHX995" s="3"/>
      <c r="SHY995" s="3"/>
      <c r="SHZ995" s="3"/>
      <c r="SIA995" s="3"/>
      <c r="SIB995" s="3"/>
      <c r="SIC995" s="3"/>
      <c r="SID995" s="3"/>
      <c r="SIE995" s="3"/>
      <c r="SIF995" s="3"/>
      <c r="SIG995" s="3"/>
      <c r="SIH995" s="3"/>
      <c r="SII995" s="3"/>
      <c r="SIJ995" s="3"/>
      <c r="SIK995" s="3"/>
      <c r="SIL995" s="3"/>
      <c r="SIM995" s="3"/>
      <c r="SIN995" s="3"/>
      <c r="SIO995" s="3"/>
      <c r="SIP995" s="3"/>
      <c r="SIQ995" s="3"/>
      <c r="SIR995" s="3"/>
      <c r="SIS995" s="3"/>
      <c r="SIT995" s="3"/>
      <c r="SIU995" s="3"/>
      <c r="SIV995" s="3"/>
      <c r="SIW995" s="3"/>
      <c r="SIX995" s="3"/>
      <c r="SIY995" s="3"/>
      <c r="SIZ995" s="3"/>
      <c r="SJA995" s="3"/>
      <c r="SJB995" s="3"/>
      <c r="SJC995" s="3"/>
      <c r="SJD995" s="3"/>
      <c r="SJE995" s="3"/>
      <c r="SJF995" s="3"/>
      <c r="SJG995" s="3"/>
      <c r="SJH995" s="3"/>
      <c r="SJI995" s="3"/>
      <c r="SJJ995" s="3"/>
      <c r="SJK995" s="3"/>
      <c r="SJL995" s="3"/>
      <c r="SJM995" s="3"/>
      <c r="SJN995" s="3"/>
      <c r="SJO995" s="3"/>
      <c r="SJP995" s="3"/>
      <c r="SJQ995" s="3"/>
      <c r="SJR995" s="3"/>
      <c r="SJS995" s="3"/>
      <c r="SJT995" s="3"/>
      <c r="SJU995" s="3"/>
      <c r="SJV995" s="3"/>
      <c r="SJW995" s="3"/>
      <c r="SJX995" s="3"/>
      <c r="SJY995" s="3"/>
      <c r="SJZ995" s="3"/>
      <c r="SKA995" s="3"/>
      <c r="SKB995" s="3"/>
      <c r="SKC995" s="3"/>
      <c r="SKD995" s="3"/>
      <c r="SKE995" s="3"/>
      <c r="SKF995" s="3"/>
      <c r="SKG995" s="3"/>
      <c r="SKH995" s="3"/>
      <c r="SKI995" s="3"/>
      <c r="SKJ995" s="3"/>
      <c r="SKK995" s="3"/>
      <c r="SKL995" s="3"/>
      <c r="SKM995" s="3"/>
      <c r="SKN995" s="3"/>
      <c r="SKO995" s="3"/>
      <c r="SKP995" s="3"/>
      <c r="SKQ995" s="3"/>
      <c r="SKR995" s="3"/>
      <c r="SKS995" s="3"/>
      <c r="SKT995" s="3"/>
      <c r="SKU995" s="3"/>
      <c r="SKV995" s="3"/>
      <c r="SKW995" s="3"/>
      <c r="SKX995" s="3"/>
      <c r="SKY995" s="3"/>
      <c r="SKZ995" s="3"/>
      <c r="SLA995" s="3"/>
      <c r="SLB995" s="3"/>
      <c r="SLC995" s="3"/>
      <c r="SLD995" s="3"/>
      <c r="SLE995" s="3"/>
      <c r="SLF995" s="3"/>
      <c r="SLG995" s="3"/>
      <c r="SLH995" s="3"/>
      <c r="SLI995" s="3"/>
      <c r="SLJ995" s="3"/>
      <c r="SLK995" s="3"/>
      <c r="SLL995" s="3"/>
      <c r="SLM995" s="3"/>
      <c r="SLN995" s="3"/>
      <c r="SLO995" s="3"/>
      <c r="SLP995" s="3"/>
      <c r="SLQ995" s="3"/>
      <c r="SLR995" s="3"/>
      <c r="SLS995" s="3"/>
      <c r="SLT995" s="3"/>
      <c r="SLU995" s="3"/>
      <c r="SLV995" s="3"/>
      <c r="SLW995" s="3"/>
      <c r="SLX995" s="3"/>
      <c r="SLY995" s="3"/>
      <c r="SLZ995" s="3"/>
      <c r="SMA995" s="3"/>
      <c r="SMB995" s="3"/>
      <c r="SMC995" s="3"/>
      <c r="SMD995" s="3"/>
      <c r="SME995" s="3"/>
      <c r="SMF995" s="3"/>
      <c r="SMG995" s="3"/>
      <c r="SMH995" s="3"/>
      <c r="SMI995" s="3"/>
      <c r="SMJ995" s="3"/>
      <c r="SMK995" s="3"/>
      <c r="SML995" s="3"/>
      <c r="SMM995" s="3"/>
      <c r="SMN995" s="3"/>
      <c r="SMO995" s="3"/>
      <c r="SMP995" s="3"/>
      <c r="SMQ995" s="3"/>
      <c r="SMR995" s="3"/>
      <c r="SMS995" s="3"/>
      <c r="SMT995" s="3"/>
      <c r="SMU995" s="3"/>
      <c r="SMV995" s="3"/>
      <c r="SMW995" s="3"/>
      <c r="SMX995" s="3"/>
      <c r="SMY995" s="3"/>
      <c r="SMZ995" s="3"/>
      <c r="SNA995" s="3"/>
      <c r="SNB995" s="3"/>
      <c r="SNC995" s="3"/>
      <c r="SND995" s="3"/>
      <c r="SNE995" s="3"/>
      <c r="SNF995" s="3"/>
      <c r="SNG995" s="3"/>
      <c r="SNH995" s="3"/>
      <c r="SNI995" s="3"/>
      <c r="SNJ995" s="3"/>
      <c r="SNK995" s="3"/>
      <c r="SNL995" s="3"/>
      <c r="SNM995" s="3"/>
      <c r="SNN995" s="3"/>
      <c r="SNO995" s="3"/>
      <c r="SNP995" s="3"/>
      <c r="SNQ995" s="3"/>
      <c r="SNR995" s="3"/>
      <c r="SNS995" s="3"/>
      <c r="SNT995" s="3"/>
      <c r="SNU995" s="3"/>
      <c r="SNV995" s="3"/>
      <c r="SNW995" s="3"/>
      <c r="SNX995" s="3"/>
      <c r="SNY995" s="3"/>
      <c r="SNZ995" s="3"/>
      <c r="SOA995" s="3"/>
      <c r="SOB995" s="3"/>
      <c r="SOC995" s="3"/>
      <c r="SOD995" s="3"/>
      <c r="SOE995" s="3"/>
      <c r="SOF995" s="3"/>
      <c r="SOG995" s="3"/>
      <c r="SOH995" s="3"/>
      <c r="SOI995" s="3"/>
      <c r="SOJ995" s="3"/>
      <c r="SOK995" s="3"/>
      <c r="SOL995" s="3"/>
      <c r="SOM995" s="3"/>
      <c r="SON995" s="3"/>
      <c r="SOO995" s="3"/>
      <c r="SOP995" s="3"/>
      <c r="SOQ995" s="3"/>
      <c r="SOR995" s="3"/>
      <c r="SOS995" s="3"/>
      <c r="SOT995" s="3"/>
      <c r="SOU995" s="3"/>
      <c r="SOV995" s="3"/>
      <c r="SOW995" s="3"/>
      <c r="SOX995" s="3"/>
      <c r="SOY995" s="3"/>
      <c r="SOZ995" s="3"/>
      <c r="SPA995" s="3"/>
      <c r="SPB995" s="3"/>
      <c r="SPC995" s="3"/>
      <c r="SPD995" s="3"/>
      <c r="SPE995" s="3"/>
      <c r="SPF995" s="3"/>
      <c r="SPG995" s="3"/>
      <c r="SPH995" s="3"/>
      <c r="SPI995" s="3"/>
      <c r="SPJ995" s="3"/>
      <c r="SPK995" s="3"/>
      <c r="SPL995" s="3"/>
      <c r="SPM995" s="3"/>
      <c r="SPN995" s="3"/>
      <c r="SPO995" s="3"/>
      <c r="SPP995" s="3"/>
      <c r="SPQ995" s="3"/>
      <c r="SPR995" s="3"/>
      <c r="SPS995" s="3"/>
      <c r="SPT995" s="3"/>
      <c r="SPU995" s="3"/>
      <c r="SPV995" s="3"/>
      <c r="SPW995" s="3"/>
      <c r="SPX995" s="3"/>
      <c r="SPY995" s="3"/>
      <c r="SPZ995" s="3"/>
      <c r="SQA995" s="3"/>
      <c r="SQB995" s="3"/>
      <c r="SQC995" s="3"/>
      <c r="SQD995" s="3"/>
      <c r="SQE995" s="3"/>
      <c r="SQF995" s="3"/>
      <c r="SQG995" s="3"/>
      <c r="SQH995" s="3"/>
      <c r="SQI995" s="3"/>
      <c r="SQJ995" s="3"/>
      <c r="SQK995" s="3"/>
      <c r="SQL995" s="3"/>
      <c r="SQM995" s="3"/>
      <c r="SQN995" s="3"/>
      <c r="SQO995" s="3"/>
      <c r="SQP995" s="3"/>
      <c r="SQQ995" s="3"/>
      <c r="SQR995" s="3"/>
      <c r="SQS995" s="3"/>
      <c r="SQT995" s="3"/>
      <c r="SQU995" s="3"/>
      <c r="SQV995" s="3"/>
      <c r="SQW995" s="3"/>
      <c r="SQX995" s="3"/>
      <c r="SQY995" s="3"/>
      <c r="SQZ995" s="3"/>
      <c r="SRA995" s="3"/>
      <c r="SRB995" s="3"/>
      <c r="SRC995" s="3"/>
      <c r="SRD995" s="3"/>
      <c r="SRE995" s="3"/>
      <c r="SRF995" s="3"/>
      <c r="SRG995" s="3"/>
      <c r="SRH995" s="3"/>
      <c r="SRI995" s="3"/>
      <c r="SRJ995" s="3"/>
      <c r="SRK995" s="3"/>
      <c r="SRL995" s="3"/>
      <c r="SRM995" s="3"/>
      <c r="SRN995" s="3"/>
      <c r="SRO995" s="3"/>
      <c r="SRP995" s="3"/>
      <c r="SRQ995" s="3"/>
      <c r="SRR995" s="3"/>
      <c r="SRS995" s="3"/>
      <c r="SRT995" s="3"/>
      <c r="SRU995" s="3"/>
      <c r="SRV995" s="3"/>
      <c r="SRW995" s="3"/>
      <c r="SRX995" s="3"/>
      <c r="SRY995" s="3"/>
      <c r="SRZ995" s="3"/>
      <c r="SSA995" s="3"/>
      <c r="SSB995" s="3"/>
      <c r="SSC995" s="3"/>
      <c r="SSD995" s="3"/>
      <c r="SSE995" s="3"/>
      <c r="SSF995" s="3"/>
      <c r="SSG995" s="3"/>
      <c r="SSH995" s="3"/>
      <c r="SSI995" s="3"/>
      <c r="SSJ995" s="3"/>
      <c r="SSK995" s="3"/>
      <c r="SSL995" s="3"/>
      <c r="SSM995" s="3"/>
      <c r="SSN995" s="3"/>
      <c r="SSO995" s="3"/>
      <c r="SSP995" s="3"/>
      <c r="SSQ995" s="3"/>
      <c r="SSR995" s="3"/>
      <c r="SSS995" s="3"/>
      <c r="SST995" s="3"/>
      <c r="SSU995" s="3"/>
      <c r="SSV995" s="3"/>
      <c r="SSW995" s="3"/>
      <c r="SSX995" s="3"/>
      <c r="SSY995" s="3"/>
      <c r="SSZ995" s="3"/>
      <c r="STA995" s="3"/>
      <c r="STB995" s="3"/>
      <c r="STC995" s="3"/>
      <c r="STD995" s="3"/>
      <c r="STE995" s="3"/>
      <c r="STF995" s="3"/>
      <c r="STG995" s="3"/>
      <c r="STH995" s="3"/>
      <c r="STI995" s="3"/>
      <c r="STJ995" s="3"/>
      <c r="STK995" s="3"/>
      <c r="STL995" s="3"/>
      <c r="STM995" s="3"/>
      <c r="STN995" s="3"/>
      <c r="STO995" s="3"/>
      <c r="STP995" s="3"/>
      <c r="STQ995" s="3"/>
      <c r="STR995" s="3"/>
      <c r="STS995" s="3"/>
      <c r="STT995" s="3"/>
      <c r="STU995" s="3"/>
      <c r="STV995" s="3"/>
      <c r="STW995" s="3"/>
      <c r="STX995" s="3"/>
      <c r="STY995" s="3"/>
      <c r="STZ995" s="3"/>
      <c r="SUA995" s="3"/>
      <c r="SUB995" s="3"/>
      <c r="SUC995" s="3"/>
      <c r="SUD995" s="3"/>
      <c r="SUE995" s="3"/>
      <c r="SUF995" s="3"/>
      <c r="SUG995" s="3"/>
      <c r="SUH995" s="3"/>
      <c r="SUI995" s="3"/>
      <c r="SUJ995" s="3"/>
      <c r="SUK995" s="3"/>
      <c r="SUL995" s="3"/>
      <c r="SUM995" s="3"/>
      <c r="SUN995" s="3"/>
      <c r="SUO995" s="3"/>
      <c r="SUP995" s="3"/>
      <c r="SUQ995" s="3"/>
      <c r="SUR995" s="3"/>
      <c r="SUS995" s="3"/>
      <c r="SUT995" s="3"/>
      <c r="SUU995" s="3"/>
      <c r="SUV995" s="3"/>
      <c r="SUW995" s="3"/>
      <c r="SUX995" s="3"/>
      <c r="SUY995" s="3"/>
      <c r="SUZ995" s="3"/>
      <c r="SVA995" s="3"/>
      <c r="SVB995" s="3"/>
      <c r="SVC995" s="3"/>
      <c r="SVD995" s="3"/>
      <c r="SVE995" s="3"/>
      <c r="SVF995" s="3"/>
      <c r="SVG995" s="3"/>
      <c r="SVH995" s="3"/>
      <c r="SVI995" s="3"/>
      <c r="SVJ995" s="3"/>
      <c r="SVK995" s="3"/>
      <c r="SVL995" s="3"/>
      <c r="SVM995" s="3"/>
      <c r="SVN995" s="3"/>
      <c r="SVO995" s="3"/>
      <c r="SVP995" s="3"/>
      <c r="SVQ995" s="3"/>
      <c r="SVR995" s="3"/>
      <c r="SVS995" s="3"/>
      <c r="SVT995" s="3"/>
      <c r="SVU995" s="3"/>
      <c r="SVV995" s="3"/>
      <c r="SVW995" s="3"/>
      <c r="SVX995" s="3"/>
      <c r="SVY995" s="3"/>
      <c r="SVZ995" s="3"/>
      <c r="SWA995" s="3"/>
      <c r="SWB995" s="3"/>
      <c r="SWC995" s="3"/>
      <c r="SWD995" s="3"/>
      <c r="SWE995" s="3"/>
      <c r="SWF995" s="3"/>
      <c r="SWG995" s="3"/>
      <c r="SWH995" s="3"/>
      <c r="SWI995" s="3"/>
      <c r="SWJ995" s="3"/>
      <c r="SWK995" s="3"/>
      <c r="SWL995" s="3"/>
      <c r="SWM995" s="3"/>
      <c r="SWN995" s="3"/>
      <c r="SWO995" s="3"/>
      <c r="SWP995" s="3"/>
      <c r="SWQ995" s="3"/>
      <c r="SWR995" s="3"/>
      <c r="SWS995" s="3"/>
      <c r="SWT995" s="3"/>
      <c r="SWU995" s="3"/>
      <c r="SWV995" s="3"/>
      <c r="SWW995" s="3"/>
      <c r="SWX995" s="3"/>
      <c r="SWY995" s="3"/>
      <c r="SWZ995" s="3"/>
      <c r="SXA995" s="3"/>
      <c r="SXB995" s="3"/>
      <c r="SXC995" s="3"/>
      <c r="SXD995" s="3"/>
      <c r="SXE995" s="3"/>
      <c r="SXF995" s="3"/>
      <c r="SXG995" s="3"/>
      <c r="SXH995" s="3"/>
      <c r="SXI995" s="3"/>
      <c r="SXJ995" s="3"/>
      <c r="SXK995" s="3"/>
      <c r="SXL995" s="3"/>
      <c r="SXM995" s="3"/>
      <c r="SXN995" s="3"/>
      <c r="SXO995" s="3"/>
      <c r="SXP995" s="3"/>
      <c r="SXQ995" s="3"/>
      <c r="SXR995" s="3"/>
      <c r="SXS995" s="3"/>
      <c r="SXT995" s="3"/>
      <c r="SXU995" s="3"/>
      <c r="SXV995" s="3"/>
      <c r="SXW995" s="3"/>
      <c r="SXX995" s="3"/>
      <c r="SXY995" s="3"/>
      <c r="SXZ995" s="3"/>
      <c r="SYA995" s="3"/>
      <c r="SYB995" s="3"/>
      <c r="SYC995" s="3"/>
      <c r="SYD995" s="3"/>
      <c r="SYE995" s="3"/>
      <c r="SYF995" s="3"/>
      <c r="SYG995" s="3"/>
      <c r="SYH995" s="3"/>
      <c r="SYI995" s="3"/>
      <c r="SYJ995" s="3"/>
      <c r="SYK995" s="3"/>
      <c r="SYL995" s="3"/>
      <c r="SYM995" s="3"/>
      <c r="SYN995" s="3"/>
      <c r="SYO995" s="3"/>
      <c r="SYP995" s="3"/>
      <c r="SYQ995" s="3"/>
      <c r="SYR995" s="3"/>
      <c r="SYS995" s="3"/>
      <c r="SYT995" s="3"/>
      <c r="SYU995" s="3"/>
      <c r="SYV995" s="3"/>
      <c r="SYW995" s="3"/>
      <c r="SYX995" s="3"/>
      <c r="SYY995" s="3"/>
      <c r="SYZ995" s="3"/>
      <c r="SZA995" s="3"/>
      <c r="SZB995" s="3"/>
      <c r="SZC995" s="3"/>
      <c r="SZD995" s="3"/>
      <c r="SZE995" s="3"/>
      <c r="SZF995" s="3"/>
      <c r="SZG995" s="3"/>
      <c r="SZH995" s="3"/>
      <c r="SZI995" s="3"/>
      <c r="SZJ995" s="3"/>
      <c r="SZK995" s="3"/>
      <c r="SZL995" s="3"/>
      <c r="SZM995" s="3"/>
      <c r="SZN995" s="3"/>
      <c r="SZO995" s="3"/>
      <c r="SZP995" s="3"/>
      <c r="SZQ995" s="3"/>
      <c r="SZR995" s="3"/>
      <c r="SZS995" s="3"/>
      <c r="SZT995" s="3"/>
      <c r="SZU995" s="3"/>
      <c r="SZV995" s="3"/>
      <c r="SZW995" s="3"/>
      <c r="SZX995" s="3"/>
      <c r="SZY995" s="3"/>
      <c r="SZZ995" s="3"/>
      <c r="TAA995" s="3"/>
      <c r="TAB995" s="3"/>
      <c r="TAC995" s="3"/>
      <c r="TAD995" s="3"/>
      <c r="TAE995" s="3"/>
      <c r="TAF995" s="3"/>
      <c r="TAG995" s="3"/>
      <c r="TAH995" s="3"/>
      <c r="TAI995" s="3"/>
      <c r="TAJ995" s="3"/>
      <c r="TAK995" s="3"/>
      <c r="TAL995" s="3"/>
      <c r="TAM995" s="3"/>
      <c r="TAN995" s="3"/>
      <c r="TAO995" s="3"/>
      <c r="TAP995" s="3"/>
      <c r="TAQ995" s="3"/>
      <c r="TAR995" s="3"/>
      <c r="TAS995" s="3"/>
      <c r="TAT995" s="3"/>
      <c r="TAU995" s="3"/>
      <c r="TAV995" s="3"/>
      <c r="TAW995" s="3"/>
      <c r="TAX995" s="3"/>
      <c r="TAY995" s="3"/>
      <c r="TAZ995" s="3"/>
      <c r="TBA995" s="3"/>
      <c r="TBB995" s="3"/>
      <c r="TBC995" s="3"/>
      <c r="TBD995" s="3"/>
      <c r="TBE995" s="3"/>
      <c r="TBF995" s="3"/>
      <c r="TBG995" s="3"/>
      <c r="TBH995" s="3"/>
      <c r="TBI995" s="3"/>
      <c r="TBJ995" s="3"/>
      <c r="TBK995" s="3"/>
      <c r="TBL995" s="3"/>
      <c r="TBM995" s="3"/>
      <c r="TBN995" s="3"/>
      <c r="TBO995" s="3"/>
      <c r="TBP995" s="3"/>
      <c r="TBQ995" s="3"/>
      <c r="TBR995" s="3"/>
      <c r="TBS995" s="3"/>
      <c r="TBT995" s="3"/>
      <c r="TBU995" s="3"/>
      <c r="TBV995" s="3"/>
      <c r="TBW995" s="3"/>
      <c r="TBX995" s="3"/>
      <c r="TBY995" s="3"/>
      <c r="TBZ995" s="3"/>
      <c r="TCA995" s="3"/>
      <c r="TCB995" s="3"/>
      <c r="TCC995" s="3"/>
      <c r="TCD995" s="3"/>
      <c r="TCE995" s="3"/>
      <c r="TCF995" s="3"/>
      <c r="TCG995" s="3"/>
      <c r="TCH995" s="3"/>
      <c r="TCI995" s="3"/>
      <c r="TCJ995" s="3"/>
      <c r="TCK995" s="3"/>
      <c r="TCL995" s="3"/>
      <c r="TCM995" s="3"/>
      <c r="TCN995" s="3"/>
      <c r="TCO995" s="3"/>
      <c r="TCP995" s="3"/>
      <c r="TCQ995" s="3"/>
      <c r="TCR995" s="3"/>
      <c r="TCS995" s="3"/>
      <c r="TCT995" s="3"/>
      <c r="TCU995" s="3"/>
      <c r="TCV995" s="3"/>
      <c r="TCW995" s="3"/>
      <c r="TCX995" s="3"/>
      <c r="TCY995" s="3"/>
      <c r="TCZ995" s="3"/>
      <c r="TDA995" s="3"/>
      <c r="TDB995" s="3"/>
      <c r="TDC995" s="3"/>
      <c r="TDD995" s="3"/>
      <c r="TDE995" s="3"/>
      <c r="TDF995" s="3"/>
      <c r="TDG995" s="3"/>
      <c r="TDH995" s="3"/>
      <c r="TDI995" s="3"/>
      <c r="TDJ995" s="3"/>
      <c r="TDK995" s="3"/>
      <c r="TDL995" s="3"/>
      <c r="TDM995" s="3"/>
      <c r="TDN995" s="3"/>
      <c r="TDO995" s="3"/>
      <c r="TDP995" s="3"/>
      <c r="TDQ995" s="3"/>
      <c r="TDR995" s="3"/>
      <c r="TDS995" s="3"/>
      <c r="TDT995" s="3"/>
      <c r="TDU995" s="3"/>
      <c r="TDV995" s="3"/>
      <c r="TDW995" s="3"/>
      <c r="TDX995" s="3"/>
      <c r="TDY995" s="3"/>
      <c r="TDZ995" s="3"/>
      <c r="TEA995" s="3"/>
      <c r="TEB995" s="3"/>
      <c r="TEC995" s="3"/>
      <c r="TED995" s="3"/>
      <c r="TEE995" s="3"/>
      <c r="TEF995" s="3"/>
      <c r="TEG995" s="3"/>
      <c r="TEH995" s="3"/>
      <c r="TEI995" s="3"/>
      <c r="TEJ995" s="3"/>
      <c r="TEK995" s="3"/>
      <c r="TEL995" s="3"/>
      <c r="TEM995" s="3"/>
      <c r="TEN995" s="3"/>
      <c r="TEO995" s="3"/>
      <c r="TEP995" s="3"/>
      <c r="TEQ995" s="3"/>
      <c r="TER995" s="3"/>
      <c r="TES995" s="3"/>
      <c r="TET995" s="3"/>
      <c r="TEU995" s="3"/>
      <c r="TEV995" s="3"/>
      <c r="TEW995" s="3"/>
      <c r="TEX995" s="3"/>
      <c r="TEY995" s="3"/>
      <c r="TEZ995" s="3"/>
      <c r="TFA995" s="3"/>
      <c r="TFB995" s="3"/>
      <c r="TFC995" s="3"/>
      <c r="TFD995" s="3"/>
      <c r="TFE995" s="3"/>
      <c r="TFF995" s="3"/>
      <c r="TFG995" s="3"/>
      <c r="TFH995" s="3"/>
      <c r="TFI995" s="3"/>
      <c r="TFJ995" s="3"/>
      <c r="TFK995" s="3"/>
      <c r="TFL995" s="3"/>
      <c r="TFM995" s="3"/>
      <c r="TFN995" s="3"/>
      <c r="TFO995" s="3"/>
      <c r="TFP995" s="3"/>
      <c r="TFQ995" s="3"/>
      <c r="TFR995" s="3"/>
      <c r="TFS995" s="3"/>
      <c r="TFT995" s="3"/>
      <c r="TFU995" s="3"/>
      <c r="TFV995" s="3"/>
      <c r="TFW995" s="3"/>
      <c r="TFX995" s="3"/>
      <c r="TFY995" s="3"/>
      <c r="TFZ995" s="3"/>
      <c r="TGA995" s="3"/>
      <c r="TGB995" s="3"/>
      <c r="TGC995" s="3"/>
      <c r="TGD995" s="3"/>
      <c r="TGE995" s="3"/>
      <c r="TGF995" s="3"/>
      <c r="TGG995" s="3"/>
      <c r="TGH995" s="3"/>
      <c r="TGI995" s="3"/>
      <c r="TGJ995" s="3"/>
      <c r="TGK995" s="3"/>
      <c r="TGL995" s="3"/>
      <c r="TGM995" s="3"/>
      <c r="TGN995" s="3"/>
      <c r="TGO995" s="3"/>
      <c r="TGP995" s="3"/>
      <c r="TGQ995" s="3"/>
      <c r="TGR995" s="3"/>
      <c r="TGS995" s="3"/>
      <c r="TGT995" s="3"/>
      <c r="TGU995" s="3"/>
      <c r="TGV995" s="3"/>
      <c r="TGW995" s="3"/>
      <c r="TGX995" s="3"/>
      <c r="TGY995" s="3"/>
      <c r="TGZ995" s="3"/>
      <c r="THA995" s="3"/>
      <c r="THB995" s="3"/>
      <c r="THC995" s="3"/>
      <c r="THD995" s="3"/>
      <c r="THE995" s="3"/>
      <c r="THF995" s="3"/>
      <c r="THG995" s="3"/>
      <c r="THH995" s="3"/>
      <c r="THI995" s="3"/>
      <c r="THJ995" s="3"/>
      <c r="THK995" s="3"/>
      <c r="THL995" s="3"/>
      <c r="THM995" s="3"/>
      <c r="THN995" s="3"/>
      <c r="THO995" s="3"/>
      <c r="THP995" s="3"/>
      <c r="THQ995" s="3"/>
      <c r="THR995" s="3"/>
      <c r="THS995" s="3"/>
      <c r="THT995" s="3"/>
      <c r="THU995" s="3"/>
      <c r="THV995" s="3"/>
      <c r="THW995" s="3"/>
      <c r="THX995" s="3"/>
      <c r="THY995" s="3"/>
      <c r="THZ995" s="3"/>
      <c r="TIA995" s="3"/>
      <c r="TIB995" s="3"/>
      <c r="TIC995" s="3"/>
      <c r="TID995" s="3"/>
      <c r="TIE995" s="3"/>
      <c r="TIF995" s="3"/>
      <c r="TIG995" s="3"/>
      <c r="TIH995" s="3"/>
      <c r="TII995" s="3"/>
      <c r="TIJ995" s="3"/>
      <c r="TIK995" s="3"/>
      <c r="TIL995" s="3"/>
      <c r="TIM995" s="3"/>
      <c r="TIN995" s="3"/>
      <c r="TIO995" s="3"/>
      <c r="TIP995" s="3"/>
      <c r="TIQ995" s="3"/>
      <c r="TIR995" s="3"/>
      <c r="TIS995" s="3"/>
      <c r="TIT995" s="3"/>
      <c r="TIU995" s="3"/>
      <c r="TIV995" s="3"/>
      <c r="TIW995" s="3"/>
      <c r="TIX995" s="3"/>
      <c r="TIY995" s="3"/>
      <c r="TIZ995" s="3"/>
      <c r="TJA995" s="3"/>
      <c r="TJB995" s="3"/>
      <c r="TJC995" s="3"/>
      <c r="TJD995" s="3"/>
      <c r="TJE995" s="3"/>
      <c r="TJF995" s="3"/>
      <c r="TJG995" s="3"/>
      <c r="TJH995" s="3"/>
      <c r="TJI995" s="3"/>
      <c r="TJJ995" s="3"/>
      <c r="TJK995" s="3"/>
      <c r="TJL995" s="3"/>
      <c r="TJM995" s="3"/>
      <c r="TJN995" s="3"/>
      <c r="TJO995" s="3"/>
      <c r="TJP995" s="3"/>
      <c r="TJQ995" s="3"/>
      <c r="TJR995" s="3"/>
      <c r="TJS995" s="3"/>
      <c r="TJT995" s="3"/>
      <c r="TJU995" s="3"/>
      <c r="TJV995" s="3"/>
      <c r="TJW995" s="3"/>
      <c r="TJX995" s="3"/>
      <c r="TJY995" s="3"/>
      <c r="TJZ995" s="3"/>
      <c r="TKA995" s="3"/>
      <c r="TKB995" s="3"/>
      <c r="TKC995" s="3"/>
      <c r="TKD995" s="3"/>
      <c r="TKE995" s="3"/>
      <c r="TKF995" s="3"/>
      <c r="TKG995" s="3"/>
      <c r="TKH995" s="3"/>
      <c r="TKI995" s="3"/>
      <c r="TKJ995" s="3"/>
      <c r="TKK995" s="3"/>
      <c r="TKL995" s="3"/>
      <c r="TKM995" s="3"/>
      <c r="TKN995" s="3"/>
      <c r="TKO995" s="3"/>
      <c r="TKP995" s="3"/>
      <c r="TKQ995" s="3"/>
      <c r="TKR995" s="3"/>
      <c r="TKS995" s="3"/>
      <c r="TKT995" s="3"/>
      <c r="TKU995" s="3"/>
      <c r="TKV995" s="3"/>
      <c r="TKW995" s="3"/>
      <c r="TKX995" s="3"/>
      <c r="TKY995" s="3"/>
      <c r="TKZ995" s="3"/>
      <c r="TLA995" s="3"/>
      <c r="TLB995" s="3"/>
      <c r="TLC995" s="3"/>
      <c r="TLD995" s="3"/>
      <c r="TLE995" s="3"/>
      <c r="TLF995" s="3"/>
      <c r="TLG995" s="3"/>
      <c r="TLH995" s="3"/>
      <c r="TLI995" s="3"/>
      <c r="TLJ995" s="3"/>
      <c r="TLK995" s="3"/>
      <c r="TLL995" s="3"/>
      <c r="TLM995" s="3"/>
      <c r="TLN995" s="3"/>
      <c r="TLO995" s="3"/>
      <c r="TLP995" s="3"/>
      <c r="TLQ995" s="3"/>
      <c r="TLR995" s="3"/>
      <c r="TLS995" s="3"/>
      <c r="TLT995" s="3"/>
      <c r="TLU995" s="3"/>
      <c r="TLV995" s="3"/>
      <c r="TLW995" s="3"/>
      <c r="TLX995" s="3"/>
      <c r="TLY995" s="3"/>
      <c r="TLZ995" s="3"/>
      <c r="TMA995" s="3"/>
      <c r="TMB995" s="3"/>
      <c r="TMC995" s="3"/>
      <c r="TMD995" s="3"/>
      <c r="TME995" s="3"/>
      <c r="TMF995" s="3"/>
      <c r="TMG995" s="3"/>
      <c r="TMH995" s="3"/>
      <c r="TMI995" s="3"/>
      <c r="TMJ995" s="3"/>
      <c r="TMK995" s="3"/>
      <c r="TML995" s="3"/>
      <c r="TMM995" s="3"/>
      <c r="TMN995" s="3"/>
      <c r="TMO995" s="3"/>
      <c r="TMP995" s="3"/>
      <c r="TMQ995" s="3"/>
      <c r="TMR995" s="3"/>
      <c r="TMS995" s="3"/>
      <c r="TMT995" s="3"/>
      <c r="TMU995" s="3"/>
      <c r="TMV995" s="3"/>
      <c r="TMW995" s="3"/>
      <c r="TMX995" s="3"/>
      <c r="TMY995" s="3"/>
      <c r="TMZ995" s="3"/>
      <c r="TNA995" s="3"/>
      <c r="TNB995" s="3"/>
      <c r="TNC995" s="3"/>
      <c r="TND995" s="3"/>
      <c r="TNE995" s="3"/>
      <c r="TNF995" s="3"/>
      <c r="TNG995" s="3"/>
      <c r="TNH995" s="3"/>
      <c r="TNI995" s="3"/>
      <c r="TNJ995" s="3"/>
      <c r="TNK995" s="3"/>
      <c r="TNL995" s="3"/>
      <c r="TNM995" s="3"/>
      <c r="TNN995" s="3"/>
      <c r="TNO995" s="3"/>
      <c r="TNP995" s="3"/>
      <c r="TNQ995" s="3"/>
      <c r="TNR995" s="3"/>
      <c r="TNS995" s="3"/>
      <c r="TNT995" s="3"/>
      <c r="TNU995" s="3"/>
      <c r="TNV995" s="3"/>
      <c r="TNW995" s="3"/>
      <c r="TNX995" s="3"/>
      <c r="TNY995" s="3"/>
      <c r="TNZ995" s="3"/>
      <c r="TOA995" s="3"/>
      <c r="TOB995" s="3"/>
      <c r="TOC995" s="3"/>
      <c r="TOD995" s="3"/>
      <c r="TOE995" s="3"/>
      <c r="TOF995" s="3"/>
      <c r="TOG995" s="3"/>
      <c r="TOH995" s="3"/>
      <c r="TOI995" s="3"/>
      <c r="TOJ995" s="3"/>
      <c r="TOK995" s="3"/>
      <c r="TOL995" s="3"/>
      <c r="TOM995" s="3"/>
      <c r="TON995" s="3"/>
      <c r="TOO995" s="3"/>
      <c r="TOP995" s="3"/>
      <c r="TOQ995" s="3"/>
      <c r="TOR995" s="3"/>
      <c r="TOS995" s="3"/>
      <c r="TOT995" s="3"/>
      <c r="TOU995" s="3"/>
      <c r="TOV995" s="3"/>
      <c r="TOW995" s="3"/>
      <c r="TOX995" s="3"/>
      <c r="TOY995" s="3"/>
      <c r="TOZ995" s="3"/>
      <c r="TPA995" s="3"/>
      <c r="TPB995" s="3"/>
      <c r="TPC995" s="3"/>
      <c r="TPD995" s="3"/>
      <c r="TPE995" s="3"/>
      <c r="TPF995" s="3"/>
      <c r="TPG995" s="3"/>
      <c r="TPH995" s="3"/>
      <c r="TPI995" s="3"/>
      <c r="TPJ995" s="3"/>
      <c r="TPK995" s="3"/>
      <c r="TPL995" s="3"/>
      <c r="TPM995" s="3"/>
      <c r="TPN995" s="3"/>
      <c r="TPO995" s="3"/>
      <c r="TPP995" s="3"/>
      <c r="TPQ995" s="3"/>
      <c r="TPR995" s="3"/>
      <c r="TPS995" s="3"/>
      <c r="TPT995" s="3"/>
      <c r="TPU995" s="3"/>
      <c r="TPV995" s="3"/>
      <c r="TPW995" s="3"/>
      <c r="TPX995" s="3"/>
      <c r="TPY995" s="3"/>
      <c r="TPZ995" s="3"/>
      <c r="TQA995" s="3"/>
      <c r="TQB995" s="3"/>
      <c r="TQC995" s="3"/>
      <c r="TQD995" s="3"/>
      <c r="TQE995" s="3"/>
      <c r="TQF995" s="3"/>
      <c r="TQG995" s="3"/>
      <c r="TQH995" s="3"/>
      <c r="TQI995" s="3"/>
      <c r="TQJ995" s="3"/>
      <c r="TQK995" s="3"/>
      <c r="TQL995" s="3"/>
      <c r="TQM995" s="3"/>
      <c r="TQN995" s="3"/>
      <c r="TQO995" s="3"/>
      <c r="TQP995" s="3"/>
      <c r="TQQ995" s="3"/>
      <c r="TQR995" s="3"/>
      <c r="TQS995" s="3"/>
      <c r="TQT995" s="3"/>
      <c r="TQU995" s="3"/>
      <c r="TQV995" s="3"/>
      <c r="TQW995" s="3"/>
      <c r="TQX995" s="3"/>
      <c r="TQY995" s="3"/>
      <c r="TQZ995" s="3"/>
      <c r="TRA995" s="3"/>
      <c r="TRB995" s="3"/>
      <c r="TRC995" s="3"/>
      <c r="TRD995" s="3"/>
      <c r="TRE995" s="3"/>
      <c r="TRF995" s="3"/>
      <c r="TRG995" s="3"/>
      <c r="TRH995" s="3"/>
      <c r="TRI995" s="3"/>
      <c r="TRJ995" s="3"/>
      <c r="TRK995" s="3"/>
      <c r="TRL995" s="3"/>
      <c r="TRM995" s="3"/>
      <c r="TRN995" s="3"/>
      <c r="TRO995" s="3"/>
      <c r="TRP995" s="3"/>
      <c r="TRQ995" s="3"/>
      <c r="TRR995" s="3"/>
      <c r="TRS995" s="3"/>
      <c r="TRT995" s="3"/>
      <c r="TRU995" s="3"/>
      <c r="TRV995" s="3"/>
      <c r="TRW995" s="3"/>
      <c r="TRX995" s="3"/>
      <c r="TRY995" s="3"/>
      <c r="TRZ995" s="3"/>
      <c r="TSA995" s="3"/>
      <c r="TSB995" s="3"/>
      <c r="TSC995" s="3"/>
      <c r="TSD995" s="3"/>
      <c r="TSE995" s="3"/>
      <c r="TSF995" s="3"/>
      <c r="TSG995" s="3"/>
      <c r="TSH995" s="3"/>
      <c r="TSI995" s="3"/>
      <c r="TSJ995" s="3"/>
      <c r="TSK995" s="3"/>
      <c r="TSL995" s="3"/>
      <c r="TSM995" s="3"/>
      <c r="TSN995" s="3"/>
      <c r="TSO995" s="3"/>
      <c r="TSP995" s="3"/>
      <c r="TSQ995" s="3"/>
      <c r="TSR995" s="3"/>
      <c r="TSS995" s="3"/>
      <c r="TST995" s="3"/>
      <c r="TSU995" s="3"/>
      <c r="TSV995" s="3"/>
      <c r="TSW995" s="3"/>
      <c r="TSX995" s="3"/>
      <c r="TSY995" s="3"/>
      <c r="TSZ995" s="3"/>
      <c r="TTA995" s="3"/>
      <c r="TTB995" s="3"/>
      <c r="TTC995" s="3"/>
      <c r="TTD995" s="3"/>
      <c r="TTE995" s="3"/>
      <c r="TTF995" s="3"/>
      <c r="TTG995" s="3"/>
      <c r="TTH995" s="3"/>
      <c r="TTI995" s="3"/>
      <c r="TTJ995" s="3"/>
      <c r="TTK995" s="3"/>
      <c r="TTL995" s="3"/>
      <c r="TTM995" s="3"/>
      <c r="TTN995" s="3"/>
      <c r="TTO995" s="3"/>
      <c r="TTP995" s="3"/>
      <c r="TTQ995" s="3"/>
      <c r="TTR995" s="3"/>
      <c r="TTS995" s="3"/>
      <c r="TTT995" s="3"/>
      <c r="TTU995" s="3"/>
      <c r="TTV995" s="3"/>
      <c r="TTW995" s="3"/>
      <c r="TTX995" s="3"/>
      <c r="TTY995" s="3"/>
      <c r="TTZ995" s="3"/>
      <c r="TUA995" s="3"/>
      <c r="TUB995" s="3"/>
      <c r="TUC995" s="3"/>
      <c r="TUD995" s="3"/>
      <c r="TUE995" s="3"/>
      <c r="TUF995" s="3"/>
      <c r="TUG995" s="3"/>
      <c r="TUH995" s="3"/>
      <c r="TUI995" s="3"/>
      <c r="TUJ995" s="3"/>
      <c r="TUK995" s="3"/>
      <c r="TUL995" s="3"/>
      <c r="TUM995" s="3"/>
      <c r="TUN995" s="3"/>
      <c r="TUO995" s="3"/>
      <c r="TUP995" s="3"/>
      <c r="TUQ995" s="3"/>
      <c r="TUR995" s="3"/>
      <c r="TUS995" s="3"/>
      <c r="TUT995" s="3"/>
      <c r="TUU995" s="3"/>
      <c r="TUV995" s="3"/>
      <c r="TUW995" s="3"/>
      <c r="TUX995" s="3"/>
      <c r="TUY995" s="3"/>
      <c r="TUZ995" s="3"/>
      <c r="TVA995" s="3"/>
      <c r="TVB995" s="3"/>
      <c r="TVC995" s="3"/>
      <c r="TVD995" s="3"/>
      <c r="TVE995" s="3"/>
      <c r="TVF995" s="3"/>
      <c r="TVG995" s="3"/>
      <c r="TVH995" s="3"/>
      <c r="TVI995" s="3"/>
      <c r="TVJ995" s="3"/>
      <c r="TVK995" s="3"/>
      <c r="TVL995" s="3"/>
      <c r="TVM995" s="3"/>
      <c r="TVN995" s="3"/>
      <c r="TVO995" s="3"/>
      <c r="TVP995" s="3"/>
      <c r="TVQ995" s="3"/>
      <c r="TVR995" s="3"/>
      <c r="TVS995" s="3"/>
      <c r="TVT995" s="3"/>
      <c r="TVU995" s="3"/>
      <c r="TVV995" s="3"/>
      <c r="TVW995" s="3"/>
      <c r="TVX995" s="3"/>
      <c r="TVY995" s="3"/>
      <c r="TVZ995" s="3"/>
      <c r="TWA995" s="3"/>
      <c r="TWB995" s="3"/>
      <c r="TWC995" s="3"/>
      <c r="TWD995" s="3"/>
      <c r="TWE995" s="3"/>
      <c r="TWF995" s="3"/>
      <c r="TWG995" s="3"/>
      <c r="TWH995" s="3"/>
      <c r="TWI995" s="3"/>
      <c r="TWJ995" s="3"/>
      <c r="TWK995" s="3"/>
      <c r="TWL995" s="3"/>
      <c r="TWM995" s="3"/>
      <c r="TWN995" s="3"/>
      <c r="TWO995" s="3"/>
      <c r="TWP995" s="3"/>
      <c r="TWQ995" s="3"/>
      <c r="TWR995" s="3"/>
      <c r="TWS995" s="3"/>
      <c r="TWT995" s="3"/>
      <c r="TWU995" s="3"/>
      <c r="TWV995" s="3"/>
      <c r="TWW995" s="3"/>
      <c r="TWX995" s="3"/>
      <c r="TWY995" s="3"/>
      <c r="TWZ995" s="3"/>
      <c r="TXA995" s="3"/>
      <c r="TXB995" s="3"/>
      <c r="TXC995" s="3"/>
      <c r="TXD995" s="3"/>
      <c r="TXE995" s="3"/>
      <c r="TXF995" s="3"/>
      <c r="TXG995" s="3"/>
      <c r="TXH995" s="3"/>
      <c r="TXI995" s="3"/>
      <c r="TXJ995" s="3"/>
      <c r="TXK995" s="3"/>
      <c r="TXL995" s="3"/>
      <c r="TXM995" s="3"/>
      <c r="TXN995" s="3"/>
      <c r="TXO995" s="3"/>
      <c r="TXP995" s="3"/>
      <c r="TXQ995" s="3"/>
      <c r="TXR995" s="3"/>
      <c r="TXS995" s="3"/>
      <c r="TXT995" s="3"/>
      <c r="TXU995" s="3"/>
      <c r="TXV995" s="3"/>
      <c r="TXW995" s="3"/>
      <c r="TXX995" s="3"/>
      <c r="TXY995" s="3"/>
      <c r="TXZ995" s="3"/>
      <c r="TYA995" s="3"/>
      <c r="TYB995" s="3"/>
      <c r="TYC995" s="3"/>
      <c r="TYD995" s="3"/>
      <c r="TYE995" s="3"/>
      <c r="TYF995" s="3"/>
      <c r="TYG995" s="3"/>
      <c r="TYH995" s="3"/>
      <c r="TYI995" s="3"/>
      <c r="TYJ995" s="3"/>
      <c r="TYK995" s="3"/>
      <c r="TYL995" s="3"/>
      <c r="TYM995" s="3"/>
      <c r="TYN995" s="3"/>
      <c r="TYO995" s="3"/>
      <c r="TYP995" s="3"/>
      <c r="TYQ995" s="3"/>
      <c r="TYR995" s="3"/>
      <c r="TYS995" s="3"/>
      <c r="TYT995" s="3"/>
      <c r="TYU995" s="3"/>
      <c r="TYV995" s="3"/>
      <c r="TYW995" s="3"/>
      <c r="TYX995" s="3"/>
      <c r="TYY995" s="3"/>
      <c r="TYZ995" s="3"/>
      <c r="TZA995" s="3"/>
      <c r="TZB995" s="3"/>
      <c r="TZC995" s="3"/>
      <c r="TZD995" s="3"/>
      <c r="TZE995" s="3"/>
      <c r="TZF995" s="3"/>
      <c r="TZG995" s="3"/>
      <c r="TZH995" s="3"/>
      <c r="TZI995" s="3"/>
      <c r="TZJ995" s="3"/>
      <c r="TZK995" s="3"/>
      <c r="TZL995" s="3"/>
      <c r="TZM995" s="3"/>
      <c r="TZN995" s="3"/>
      <c r="TZO995" s="3"/>
      <c r="TZP995" s="3"/>
      <c r="TZQ995" s="3"/>
      <c r="TZR995" s="3"/>
      <c r="TZS995" s="3"/>
      <c r="TZT995" s="3"/>
      <c r="TZU995" s="3"/>
      <c r="TZV995" s="3"/>
      <c r="TZW995" s="3"/>
      <c r="TZX995" s="3"/>
      <c r="TZY995" s="3"/>
      <c r="TZZ995" s="3"/>
      <c r="UAA995" s="3"/>
      <c r="UAB995" s="3"/>
      <c r="UAC995" s="3"/>
      <c r="UAD995" s="3"/>
      <c r="UAE995" s="3"/>
      <c r="UAF995" s="3"/>
      <c r="UAG995" s="3"/>
      <c r="UAH995" s="3"/>
      <c r="UAI995" s="3"/>
      <c r="UAJ995" s="3"/>
      <c r="UAK995" s="3"/>
      <c r="UAL995" s="3"/>
      <c r="UAM995" s="3"/>
      <c r="UAN995" s="3"/>
      <c r="UAO995" s="3"/>
      <c r="UAP995" s="3"/>
      <c r="UAQ995" s="3"/>
      <c r="UAR995" s="3"/>
      <c r="UAS995" s="3"/>
      <c r="UAT995" s="3"/>
      <c r="UAU995" s="3"/>
      <c r="UAV995" s="3"/>
      <c r="UAW995" s="3"/>
      <c r="UAX995" s="3"/>
      <c r="UAY995" s="3"/>
      <c r="UAZ995" s="3"/>
      <c r="UBA995" s="3"/>
      <c r="UBB995" s="3"/>
      <c r="UBC995" s="3"/>
      <c r="UBD995" s="3"/>
      <c r="UBE995" s="3"/>
      <c r="UBF995" s="3"/>
      <c r="UBG995" s="3"/>
      <c r="UBH995" s="3"/>
      <c r="UBI995" s="3"/>
      <c r="UBJ995" s="3"/>
      <c r="UBK995" s="3"/>
      <c r="UBL995" s="3"/>
      <c r="UBM995" s="3"/>
      <c r="UBN995" s="3"/>
      <c r="UBO995" s="3"/>
      <c r="UBP995" s="3"/>
      <c r="UBQ995" s="3"/>
      <c r="UBR995" s="3"/>
      <c r="UBS995" s="3"/>
      <c r="UBT995" s="3"/>
      <c r="UBU995" s="3"/>
      <c r="UBV995" s="3"/>
      <c r="UBW995" s="3"/>
      <c r="UBX995" s="3"/>
      <c r="UBY995" s="3"/>
      <c r="UBZ995" s="3"/>
      <c r="UCA995" s="3"/>
      <c r="UCB995" s="3"/>
      <c r="UCC995" s="3"/>
      <c r="UCD995" s="3"/>
      <c r="UCE995" s="3"/>
      <c r="UCF995" s="3"/>
      <c r="UCG995" s="3"/>
      <c r="UCH995" s="3"/>
      <c r="UCI995" s="3"/>
      <c r="UCJ995" s="3"/>
      <c r="UCK995" s="3"/>
      <c r="UCL995" s="3"/>
      <c r="UCM995" s="3"/>
      <c r="UCN995" s="3"/>
      <c r="UCO995" s="3"/>
      <c r="UCP995" s="3"/>
      <c r="UCQ995" s="3"/>
      <c r="UCR995" s="3"/>
      <c r="UCS995" s="3"/>
      <c r="UCT995" s="3"/>
      <c r="UCU995" s="3"/>
      <c r="UCV995" s="3"/>
      <c r="UCW995" s="3"/>
      <c r="UCX995" s="3"/>
      <c r="UCY995" s="3"/>
      <c r="UCZ995" s="3"/>
      <c r="UDA995" s="3"/>
      <c r="UDB995" s="3"/>
      <c r="UDC995" s="3"/>
      <c r="UDD995" s="3"/>
      <c r="UDE995" s="3"/>
      <c r="UDF995" s="3"/>
      <c r="UDG995" s="3"/>
      <c r="UDH995" s="3"/>
      <c r="UDI995" s="3"/>
      <c r="UDJ995" s="3"/>
      <c r="UDK995" s="3"/>
      <c r="UDL995" s="3"/>
      <c r="UDM995" s="3"/>
      <c r="UDN995" s="3"/>
      <c r="UDO995" s="3"/>
      <c r="UDP995" s="3"/>
      <c r="UDQ995" s="3"/>
      <c r="UDR995" s="3"/>
      <c r="UDS995" s="3"/>
      <c r="UDT995" s="3"/>
      <c r="UDU995" s="3"/>
      <c r="UDV995" s="3"/>
      <c r="UDW995" s="3"/>
      <c r="UDX995" s="3"/>
      <c r="UDY995" s="3"/>
      <c r="UDZ995" s="3"/>
      <c r="UEA995" s="3"/>
      <c r="UEB995" s="3"/>
      <c r="UEC995" s="3"/>
      <c r="UED995" s="3"/>
      <c r="UEE995" s="3"/>
      <c r="UEF995" s="3"/>
      <c r="UEG995" s="3"/>
      <c r="UEH995" s="3"/>
      <c r="UEI995" s="3"/>
      <c r="UEJ995" s="3"/>
      <c r="UEK995" s="3"/>
      <c r="UEL995" s="3"/>
      <c r="UEM995" s="3"/>
      <c r="UEN995" s="3"/>
      <c r="UEO995" s="3"/>
      <c r="UEP995" s="3"/>
      <c r="UEQ995" s="3"/>
      <c r="UER995" s="3"/>
      <c r="UES995" s="3"/>
      <c r="UET995" s="3"/>
      <c r="UEU995" s="3"/>
      <c r="UEV995" s="3"/>
      <c r="UEW995" s="3"/>
      <c r="UEX995" s="3"/>
      <c r="UEY995" s="3"/>
      <c r="UEZ995" s="3"/>
      <c r="UFA995" s="3"/>
      <c r="UFB995" s="3"/>
      <c r="UFC995" s="3"/>
      <c r="UFD995" s="3"/>
      <c r="UFE995" s="3"/>
      <c r="UFF995" s="3"/>
      <c r="UFG995" s="3"/>
      <c r="UFH995" s="3"/>
      <c r="UFI995" s="3"/>
      <c r="UFJ995" s="3"/>
      <c r="UFK995" s="3"/>
      <c r="UFL995" s="3"/>
      <c r="UFM995" s="3"/>
      <c r="UFN995" s="3"/>
      <c r="UFO995" s="3"/>
      <c r="UFP995" s="3"/>
      <c r="UFQ995" s="3"/>
      <c r="UFR995" s="3"/>
      <c r="UFS995" s="3"/>
      <c r="UFT995" s="3"/>
      <c r="UFU995" s="3"/>
      <c r="UFV995" s="3"/>
      <c r="UFW995" s="3"/>
      <c r="UFX995" s="3"/>
      <c r="UFY995" s="3"/>
      <c r="UFZ995" s="3"/>
      <c r="UGA995" s="3"/>
      <c r="UGB995" s="3"/>
      <c r="UGC995" s="3"/>
      <c r="UGD995" s="3"/>
      <c r="UGE995" s="3"/>
      <c r="UGF995" s="3"/>
      <c r="UGG995" s="3"/>
      <c r="UGH995" s="3"/>
      <c r="UGI995" s="3"/>
      <c r="UGJ995" s="3"/>
      <c r="UGK995" s="3"/>
      <c r="UGL995" s="3"/>
      <c r="UGM995" s="3"/>
      <c r="UGN995" s="3"/>
      <c r="UGO995" s="3"/>
      <c r="UGP995" s="3"/>
      <c r="UGQ995" s="3"/>
      <c r="UGR995" s="3"/>
      <c r="UGS995" s="3"/>
      <c r="UGT995" s="3"/>
      <c r="UGU995" s="3"/>
      <c r="UGV995" s="3"/>
      <c r="UGW995" s="3"/>
      <c r="UGX995" s="3"/>
      <c r="UGY995" s="3"/>
      <c r="UGZ995" s="3"/>
      <c r="UHA995" s="3"/>
      <c r="UHB995" s="3"/>
      <c r="UHC995" s="3"/>
      <c r="UHD995" s="3"/>
      <c r="UHE995" s="3"/>
      <c r="UHF995" s="3"/>
      <c r="UHG995" s="3"/>
      <c r="UHH995" s="3"/>
      <c r="UHI995" s="3"/>
      <c r="UHJ995" s="3"/>
      <c r="UHK995" s="3"/>
      <c r="UHL995" s="3"/>
      <c r="UHM995" s="3"/>
      <c r="UHN995" s="3"/>
      <c r="UHO995" s="3"/>
      <c r="UHP995" s="3"/>
      <c r="UHQ995" s="3"/>
      <c r="UHR995" s="3"/>
      <c r="UHS995" s="3"/>
      <c r="UHT995" s="3"/>
      <c r="UHU995" s="3"/>
      <c r="UHV995" s="3"/>
      <c r="UHW995" s="3"/>
      <c r="UHX995" s="3"/>
      <c r="UHY995" s="3"/>
      <c r="UHZ995" s="3"/>
      <c r="UIA995" s="3"/>
      <c r="UIB995" s="3"/>
      <c r="UIC995" s="3"/>
      <c r="UID995" s="3"/>
      <c r="UIE995" s="3"/>
      <c r="UIF995" s="3"/>
      <c r="UIG995" s="3"/>
      <c r="UIH995" s="3"/>
      <c r="UII995" s="3"/>
      <c r="UIJ995" s="3"/>
      <c r="UIK995" s="3"/>
      <c r="UIL995" s="3"/>
      <c r="UIM995" s="3"/>
      <c r="UIN995" s="3"/>
      <c r="UIO995" s="3"/>
      <c r="UIP995" s="3"/>
      <c r="UIQ995" s="3"/>
      <c r="UIR995" s="3"/>
      <c r="UIS995" s="3"/>
      <c r="UIT995" s="3"/>
      <c r="UIU995" s="3"/>
      <c r="UIV995" s="3"/>
      <c r="UIW995" s="3"/>
      <c r="UIX995" s="3"/>
      <c r="UIY995" s="3"/>
      <c r="UIZ995" s="3"/>
      <c r="UJA995" s="3"/>
      <c r="UJB995" s="3"/>
      <c r="UJC995" s="3"/>
      <c r="UJD995" s="3"/>
      <c r="UJE995" s="3"/>
      <c r="UJF995" s="3"/>
      <c r="UJG995" s="3"/>
      <c r="UJH995" s="3"/>
      <c r="UJI995" s="3"/>
      <c r="UJJ995" s="3"/>
      <c r="UJK995" s="3"/>
      <c r="UJL995" s="3"/>
      <c r="UJM995" s="3"/>
      <c r="UJN995" s="3"/>
      <c r="UJO995" s="3"/>
      <c r="UJP995" s="3"/>
      <c r="UJQ995" s="3"/>
      <c r="UJR995" s="3"/>
      <c r="UJS995" s="3"/>
      <c r="UJT995" s="3"/>
      <c r="UJU995" s="3"/>
      <c r="UJV995" s="3"/>
      <c r="UJW995" s="3"/>
      <c r="UJX995" s="3"/>
      <c r="UJY995" s="3"/>
      <c r="UJZ995" s="3"/>
      <c r="UKA995" s="3"/>
      <c r="UKB995" s="3"/>
      <c r="UKC995" s="3"/>
      <c r="UKD995" s="3"/>
      <c r="UKE995" s="3"/>
      <c r="UKF995" s="3"/>
      <c r="UKG995" s="3"/>
      <c r="UKH995" s="3"/>
      <c r="UKI995" s="3"/>
      <c r="UKJ995" s="3"/>
      <c r="UKK995" s="3"/>
      <c r="UKL995" s="3"/>
      <c r="UKM995" s="3"/>
      <c r="UKN995" s="3"/>
      <c r="UKO995" s="3"/>
      <c r="UKP995" s="3"/>
      <c r="UKQ995" s="3"/>
      <c r="UKR995" s="3"/>
      <c r="UKS995" s="3"/>
      <c r="UKT995" s="3"/>
      <c r="UKU995" s="3"/>
      <c r="UKV995" s="3"/>
      <c r="UKW995" s="3"/>
      <c r="UKX995" s="3"/>
      <c r="UKY995" s="3"/>
      <c r="UKZ995" s="3"/>
      <c r="ULA995" s="3"/>
      <c r="ULB995" s="3"/>
      <c r="ULC995" s="3"/>
      <c r="ULD995" s="3"/>
      <c r="ULE995" s="3"/>
      <c r="ULF995" s="3"/>
      <c r="ULG995" s="3"/>
      <c r="ULH995" s="3"/>
      <c r="ULI995" s="3"/>
      <c r="ULJ995" s="3"/>
      <c r="ULK995" s="3"/>
      <c r="ULL995" s="3"/>
      <c r="ULM995" s="3"/>
      <c r="ULN995" s="3"/>
      <c r="ULO995" s="3"/>
      <c r="ULP995" s="3"/>
      <c r="ULQ995" s="3"/>
      <c r="ULR995" s="3"/>
      <c r="ULS995" s="3"/>
      <c r="ULT995" s="3"/>
      <c r="ULU995" s="3"/>
      <c r="ULV995" s="3"/>
      <c r="ULW995" s="3"/>
      <c r="ULX995" s="3"/>
      <c r="ULY995" s="3"/>
      <c r="ULZ995" s="3"/>
      <c r="UMA995" s="3"/>
      <c r="UMB995" s="3"/>
      <c r="UMC995" s="3"/>
      <c r="UMD995" s="3"/>
      <c r="UME995" s="3"/>
      <c r="UMF995" s="3"/>
      <c r="UMG995" s="3"/>
      <c r="UMH995" s="3"/>
      <c r="UMI995" s="3"/>
      <c r="UMJ995" s="3"/>
      <c r="UMK995" s="3"/>
      <c r="UML995" s="3"/>
      <c r="UMM995" s="3"/>
      <c r="UMN995" s="3"/>
      <c r="UMO995" s="3"/>
      <c r="UMP995" s="3"/>
      <c r="UMQ995" s="3"/>
      <c r="UMR995" s="3"/>
      <c r="UMS995" s="3"/>
      <c r="UMT995" s="3"/>
      <c r="UMU995" s="3"/>
      <c r="UMV995" s="3"/>
      <c r="UMW995" s="3"/>
      <c r="UMX995" s="3"/>
      <c r="UMY995" s="3"/>
      <c r="UMZ995" s="3"/>
      <c r="UNA995" s="3"/>
      <c r="UNB995" s="3"/>
      <c r="UNC995" s="3"/>
      <c r="UND995" s="3"/>
      <c r="UNE995" s="3"/>
      <c r="UNF995" s="3"/>
      <c r="UNG995" s="3"/>
      <c r="UNH995" s="3"/>
      <c r="UNI995" s="3"/>
      <c r="UNJ995" s="3"/>
      <c r="UNK995" s="3"/>
      <c r="UNL995" s="3"/>
      <c r="UNM995" s="3"/>
      <c r="UNN995" s="3"/>
      <c r="UNO995" s="3"/>
      <c r="UNP995" s="3"/>
      <c r="UNQ995" s="3"/>
      <c r="UNR995" s="3"/>
      <c r="UNS995" s="3"/>
      <c r="UNT995" s="3"/>
      <c r="UNU995" s="3"/>
      <c r="UNV995" s="3"/>
      <c r="UNW995" s="3"/>
      <c r="UNX995" s="3"/>
      <c r="UNY995" s="3"/>
      <c r="UNZ995" s="3"/>
      <c r="UOA995" s="3"/>
      <c r="UOB995" s="3"/>
      <c r="UOC995" s="3"/>
      <c r="UOD995" s="3"/>
      <c r="UOE995" s="3"/>
      <c r="UOF995" s="3"/>
      <c r="UOG995" s="3"/>
      <c r="UOH995" s="3"/>
      <c r="UOI995" s="3"/>
      <c r="UOJ995" s="3"/>
      <c r="UOK995" s="3"/>
      <c r="UOL995" s="3"/>
      <c r="UOM995" s="3"/>
      <c r="UON995" s="3"/>
      <c r="UOO995" s="3"/>
      <c r="UOP995" s="3"/>
      <c r="UOQ995" s="3"/>
      <c r="UOR995" s="3"/>
      <c r="UOS995" s="3"/>
      <c r="UOT995" s="3"/>
      <c r="UOU995" s="3"/>
      <c r="UOV995" s="3"/>
      <c r="UOW995" s="3"/>
      <c r="UOX995" s="3"/>
      <c r="UOY995" s="3"/>
      <c r="UOZ995" s="3"/>
      <c r="UPA995" s="3"/>
      <c r="UPB995" s="3"/>
      <c r="UPC995" s="3"/>
      <c r="UPD995" s="3"/>
      <c r="UPE995" s="3"/>
      <c r="UPF995" s="3"/>
      <c r="UPG995" s="3"/>
      <c r="UPH995" s="3"/>
      <c r="UPI995" s="3"/>
      <c r="UPJ995" s="3"/>
      <c r="UPK995" s="3"/>
      <c r="UPL995" s="3"/>
      <c r="UPM995" s="3"/>
      <c r="UPN995" s="3"/>
      <c r="UPO995" s="3"/>
      <c r="UPP995" s="3"/>
      <c r="UPQ995" s="3"/>
      <c r="UPR995" s="3"/>
      <c r="UPS995" s="3"/>
      <c r="UPT995" s="3"/>
      <c r="UPU995" s="3"/>
      <c r="UPV995" s="3"/>
      <c r="UPW995" s="3"/>
      <c r="UPX995" s="3"/>
      <c r="UPY995" s="3"/>
      <c r="UPZ995" s="3"/>
      <c r="UQA995" s="3"/>
      <c r="UQB995" s="3"/>
      <c r="UQC995" s="3"/>
      <c r="UQD995" s="3"/>
      <c r="UQE995" s="3"/>
      <c r="UQF995" s="3"/>
      <c r="UQG995" s="3"/>
      <c r="UQH995" s="3"/>
      <c r="UQI995" s="3"/>
      <c r="UQJ995" s="3"/>
      <c r="UQK995" s="3"/>
      <c r="UQL995" s="3"/>
      <c r="UQM995" s="3"/>
      <c r="UQN995" s="3"/>
      <c r="UQO995" s="3"/>
      <c r="UQP995" s="3"/>
      <c r="UQQ995" s="3"/>
      <c r="UQR995" s="3"/>
      <c r="UQS995" s="3"/>
      <c r="UQT995" s="3"/>
      <c r="UQU995" s="3"/>
      <c r="UQV995" s="3"/>
      <c r="UQW995" s="3"/>
      <c r="UQX995" s="3"/>
      <c r="UQY995" s="3"/>
      <c r="UQZ995" s="3"/>
      <c r="URA995" s="3"/>
      <c r="URB995" s="3"/>
      <c r="URC995" s="3"/>
      <c r="URD995" s="3"/>
      <c r="URE995" s="3"/>
      <c r="URF995" s="3"/>
      <c r="URG995" s="3"/>
      <c r="URH995" s="3"/>
      <c r="URI995" s="3"/>
      <c r="URJ995" s="3"/>
      <c r="URK995" s="3"/>
      <c r="URL995" s="3"/>
      <c r="URM995" s="3"/>
      <c r="URN995" s="3"/>
      <c r="URO995" s="3"/>
      <c r="URP995" s="3"/>
      <c r="URQ995" s="3"/>
      <c r="URR995" s="3"/>
      <c r="URS995" s="3"/>
      <c r="URT995" s="3"/>
      <c r="URU995" s="3"/>
      <c r="URV995" s="3"/>
      <c r="URW995" s="3"/>
      <c r="URX995" s="3"/>
      <c r="URY995" s="3"/>
      <c r="URZ995" s="3"/>
      <c r="USA995" s="3"/>
      <c r="USB995" s="3"/>
      <c r="USC995" s="3"/>
      <c r="USD995" s="3"/>
      <c r="USE995" s="3"/>
      <c r="USF995" s="3"/>
      <c r="USG995" s="3"/>
      <c r="USH995" s="3"/>
      <c r="USI995" s="3"/>
      <c r="USJ995" s="3"/>
      <c r="USK995" s="3"/>
      <c r="USL995" s="3"/>
      <c r="USM995" s="3"/>
      <c r="USN995" s="3"/>
      <c r="USO995" s="3"/>
      <c r="USP995" s="3"/>
      <c r="USQ995" s="3"/>
      <c r="USR995" s="3"/>
      <c r="USS995" s="3"/>
      <c r="UST995" s="3"/>
      <c r="USU995" s="3"/>
      <c r="USV995" s="3"/>
      <c r="USW995" s="3"/>
      <c r="USX995" s="3"/>
      <c r="USY995" s="3"/>
      <c r="USZ995" s="3"/>
      <c r="UTA995" s="3"/>
      <c r="UTB995" s="3"/>
      <c r="UTC995" s="3"/>
      <c r="UTD995" s="3"/>
      <c r="UTE995" s="3"/>
      <c r="UTF995" s="3"/>
      <c r="UTG995" s="3"/>
      <c r="UTH995" s="3"/>
      <c r="UTI995" s="3"/>
      <c r="UTJ995" s="3"/>
      <c r="UTK995" s="3"/>
      <c r="UTL995" s="3"/>
      <c r="UTM995" s="3"/>
      <c r="UTN995" s="3"/>
      <c r="UTO995" s="3"/>
      <c r="UTP995" s="3"/>
      <c r="UTQ995" s="3"/>
      <c r="UTR995" s="3"/>
      <c r="UTS995" s="3"/>
      <c r="UTT995" s="3"/>
      <c r="UTU995" s="3"/>
      <c r="UTV995" s="3"/>
      <c r="UTW995" s="3"/>
      <c r="UTX995" s="3"/>
      <c r="UTY995" s="3"/>
      <c r="UTZ995" s="3"/>
      <c r="UUA995" s="3"/>
      <c r="UUB995" s="3"/>
      <c r="UUC995" s="3"/>
      <c r="UUD995" s="3"/>
      <c r="UUE995" s="3"/>
      <c r="UUF995" s="3"/>
      <c r="UUG995" s="3"/>
      <c r="UUH995" s="3"/>
      <c r="UUI995" s="3"/>
      <c r="UUJ995" s="3"/>
      <c r="UUK995" s="3"/>
      <c r="UUL995" s="3"/>
      <c r="UUM995" s="3"/>
      <c r="UUN995" s="3"/>
      <c r="UUO995" s="3"/>
      <c r="UUP995" s="3"/>
      <c r="UUQ995" s="3"/>
      <c r="UUR995" s="3"/>
      <c r="UUS995" s="3"/>
      <c r="UUT995" s="3"/>
      <c r="UUU995" s="3"/>
      <c r="UUV995" s="3"/>
      <c r="UUW995" s="3"/>
      <c r="UUX995" s="3"/>
      <c r="UUY995" s="3"/>
      <c r="UUZ995" s="3"/>
      <c r="UVA995" s="3"/>
      <c r="UVB995" s="3"/>
      <c r="UVC995" s="3"/>
      <c r="UVD995" s="3"/>
      <c r="UVE995" s="3"/>
      <c r="UVF995" s="3"/>
      <c r="UVG995" s="3"/>
      <c r="UVH995" s="3"/>
      <c r="UVI995" s="3"/>
      <c r="UVJ995" s="3"/>
      <c r="UVK995" s="3"/>
      <c r="UVL995" s="3"/>
      <c r="UVM995" s="3"/>
      <c r="UVN995" s="3"/>
      <c r="UVO995" s="3"/>
      <c r="UVP995" s="3"/>
      <c r="UVQ995" s="3"/>
      <c r="UVR995" s="3"/>
      <c r="UVS995" s="3"/>
      <c r="UVT995" s="3"/>
      <c r="UVU995" s="3"/>
      <c r="UVV995" s="3"/>
      <c r="UVW995" s="3"/>
      <c r="UVX995" s="3"/>
      <c r="UVY995" s="3"/>
      <c r="UVZ995" s="3"/>
      <c r="UWA995" s="3"/>
      <c r="UWB995" s="3"/>
      <c r="UWC995" s="3"/>
      <c r="UWD995" s="3"/>
      <c r="UWE995" s="3"/>
      <c r="UWF995" s="3"/>
      <c r="UWG995" s="3"/>
      <c r="UWH995" s="3"/>
      <c r="UWI995" s="3"/>
      <c r="UWJ995" s="3"/>
      <c r="UWK995" s="3"/>
      <c r="UWL995" s="3"/>
      <c r="UWM995" s="3"/>
      <c r="UWN995" s="3"/>
      <c r="UWO995" s="3"/>
      <c r="UWP995" s="3"/>
      <c r="UWQ995" s="3"/>
      <c r="UWR995" s="3"/>
      <c r="UWS995" s="3"/>
      <c r="UWT995" s="3"/>
      <c r="UWU995" s="3"/>
      <c r="UWV995" s="3"/>
      <c r="UWW995" s="3"/>
      <c r="UWX995" s="3"/>
      <c r="UWY995" s="3"/>
      <c r="UWZ995" s="3"/>
      <c r="UXA995" s="3"/>
      <c r="UXB995" s="3"/>
      <c r="UXC995" s="3"/>
      <c r="UXD995" s="3"/>
      <c r="UXE995" s="3"/>
      <c r="UXF995" s="3"/>
      <c r="UXG995" s="3"/>
      <c r="UXH995" s="3"/>
      <c r="UXI995" s="3"/>
      <c r="UXJ995" s="3"/>
      <c r="UXK995" s="3"/>
      <c r="UXL995" s="3"/>
      <c r="UXM995" s="3"/>
      <c r="UXN995" s="3"/>
      <c r="UXO995" s="3"/>
      <c r="UXP995" s="3"/>
      <c r="UXQ995" s="3"/>
      <c r="UXR995" s="3"/>
      <c r="UXS995" s="3"/>
      <c r="UXT995" s="3"/>
      <c r="UXU995" s="3"/>
      <c r="UXV995" s="3"/>
      <c r="UXW995" s="3"/>
      <c r="UXX995" s="3"/>
      <c r="UXY995" s="3"/>
      <c r="UXZ995" s="3"/>
      <c r="UYA995" s="3"/>
      <c r="UYB995" s="3"/>
      <c r="UYC995" s="3"/>
      <c r="UYD995" s="3"/>
      <c r="UYE995" s="3"/>
      <c r="UYF995" s="3"/>
      <c r="UYG995" s="3"/>
      <c r="UYH995" s="3"/>
      <c r="UYI995" s="3"/>
      <c r="UYJ995" s="3"/>
      <c r="UYK995" s="3"/>
      <c r="UYL995" s="3"/>
      <c r="UYM995" s="3"/>
      <c r="UYN995" s="3"/>
      <c r="UYO995" s="3"/>
      <c r="UYP995" s="3"/>
      <c r="UYQ995" s="3"/>
      <c r="UYR995" s="3"/>
      <c r="UYS995" s="3"/>
      <c r="UYT995" s="3"/>
      <c r="UYU995" s="3"/>
      <c r="UYV995" s="3"/>
      <c r="UYW995" s="3"/>
      <c r="UYX995" s="3"/>
      <c r="UYY995" s="3"/>
      <c r="UYZ995" s="3"/>
      <c r="UZA995" s="3"/>
      <c r="UZB995" s="3"/>
      <c r="UZC995" s="3"/>
      <c r="UZD995" s="3"/>
      <c r="UZE995" s="3"/>
      <c r="UZF995" s="3"/>
      <c r="UZG995" s="3"/>
      <c r="UZH995" s="3"/>
      <c r="UZI995" s="3"/>
      <c r="UZJ995" s="3"/>
      <c r="UZK995" s="3"/>
      <c r="UZL995" s="3"/>
      <c r="UZM995" s="3"/>
      <c r="UZN995" s="3"/>
      <c r="UZO995" s="3"/>
      <c r="UZP995" s="3"/>
      <c r="UZQ995" s="3"/>
      <c r="UZR995" s="3"/>
      <c r="UZS995" s="3"/>
      <c r="UZT995" s="3"/>
      <c r="UZU995" s="3"/>
      <c r="UZV995" s="3"/>
      <c r="UZW995" s="3"/>
      <c r="UZX995" s="3"/>
      <c r="UZY995" s="3"/>
      <c r="UZZ995" s="3"/>
      <c r="VAA995" s="3"/>
      <c r="VAB995" s="3"/>
      <c r="VAC995" s="3"/>
      <c r="VAD995" s="3"/>
      <c r="VAE995" s="3"/>
      <c r="VAF995" s="3"/>
      <c r="VAG995" s="3"/>
      <c r="VAH995" s="3"/>
      <c r="VAI995" s="3"/>
      <c r="VAJ995" s="3"/>
      <c r="VAK995" s="3"/>
      <c r="VAL995" s="3"/>
      <c r="VAM995" s="3"/>
      <c r="VAN995" s="3"/>
      <c r="VAO995" s="3"/>
      <c r="VAP995" s="3"/>
      <c r="VAQ995" s="3"/>
      <c r="VAR995" s="3"/>
      <c r="VAS995" s="3"/>
      <c r="VAT995" s="3"/>
      <c r="VAU995" s="3"/>
      <c r="VAV995" s="3"/>
      <c r="VAW995" s="3"/>
      <c r="VAX995" s="3"/>
      <c r="VAY995" s="3"/>
      <c r="VAZ995" s="3"/>
      <c r="VBA995" s="3"/>
      <c r="VBB995" s="3"/>
      <c r="VBC995" s="3"/>
      <c r="VBD995" s="3"/>
      <c r="VBE995" s="3"/>
      <c r="VBF995" s="3"/>
      <c r="VBG995" s="3"/>
      <c r="VBH995" s="3"/>
      <c r="VBI995" s="3"/>
      <c r="VBJ995" s="3"/>
      <c r="VBK995" s="3"/>
      <c r="VBL995" s="3"/>
      <c r="VBM995" s="3"/>
      <c r="VBN995" s="3"/>
      <c r="VBO995" s="3"/>
      <c r="VBP995" s="3"/>
      <c r="VBQ995" s="3"/>
      <c r="VBR995" s="3"/>
      <c r="VBS995" s="3"/>
      <c r="VBT995" s="3"/>
      <c r="VBU995" s="3"/>
      <c r="VBV995" s="3"/>
      <c r="VBW995" s="3"/>
      <c r="VBX995" s="3"/>
      <c r="VBY995" s="3"/>
      <c r="VBZ995" s="3"/>
      <c r="VCA995" s="3"/>
      <c r="VCB995" s="3"/>
      <c r="VCC995" s="3"/>
      <c r="VCD995" s="3"/>
      <c r="VCE995" s="3"/>
      <c r="VCF995" s="3"/>
      <c r="VCG995" s="3"/>
      <c r="VCH995" s="3"/>
      <c r="VCI995" s="3"/>
      <c r="VCJ995" s="3"/>
      <c r="VCK995" s="3"/>
      <c r="VCL995" s="3"/>
      <c r="VCM995" s="3"/>
      <c r="VCN995" s="3"/>
      <c r="VCO995" s="3"/>
      <c r="VCP995" s="3"/>
      <c r="VCQ995" s="3"/>
      <c r="VCR995" s="3"/>
      <c r="VCS995" s="3"/>
      <c r="VCT995" s="3"/>
      <c r="VCU995" s="3"/>
      <c r="VCV995" s="3"/>
      <c r="VCW995" s="3"/>
      <c r="VCX995" s="3"/>
      <c r="VCY995" s="3"/>
      <c r="VCZ995" s="3"/>
      <c r="VDA995" s="3"/>
      <c r="VDB995" s="3"/>
      <c r="VDC995" s="3"/>
      <c r="VDD995" s="3"/>
      <c r="VDE995" s="3"/>
      <c r="VDF995" s="3"/>
      <c r="VDG995" s="3"/>
      <c r="VDH995" s="3"/>
      <c r="VDI995" s="3"/>
      <c r="VDJ995" s="3"/>
      <c r="VDK995" s="3"/>
      <c r="VDL995" s="3"/>
      <c r="VDM995" s="3"/>
      <c r="VDN995" s="3"/>
      <c r="VDO995" s="3"/>
      <c r="VDP995" s="3"/>
      <c r="VDQ995" s="3"/>
      <c r="VDR995" s="3"/>
      <c r="VDS995" s="3"/>
      <c r="VDT995" s="3"/>
      <c r="VDU995" s="3"/>
      <c r="VDV995" s="3"/>
      <c r="VDW995" s="3"/>
      <c r="VDX995" s="3"/>
      <c r="VDY995" s="3"/>
      <c r="VDZ995" s="3"/>
      <c r="VEA995" s="3"/>
      <c r="VEB995" s="3"/>
      <c r="VEC995" s="3"/>
      <c r="VED995" s="3"/>
      <c r="VEE995" s="3"/>
      <c r="VEF995" s="3"/>
      <c r="VEG995" s="3"/>
      <c r="VEH995" s="3"/>
      <c r="VEI995" s="3"/>
      <c r="VEJ995" s="3"/>
      <c r="VEK995" s="3"/>
      <c r="VEL995" s="3"/>
      <c r="VEM995" s="3"/>
      <c r="VEN995" s="3"/>
      <c r="VEO995" s="3"/>
      <c r="VEP995" s="3"/>
      <c r="VEQ995" s="3"/>
      <c r="VER995" s="3"/>
      <c r="VES995" s="3"/>
      <c r="VET995" s="3"/>
      <c r="VEU995" s="3"/>
      <c r="VEV995" s="3"/>
      <c r="VEW995" s="3"/>
      <c r="VEX995" s="3"/>
      <c r="VEY995" s="3"/>
      <c r="VEZ995" s="3"/>
      <c r="VFA995" s="3"/>
      <c r="VFB995" s="3"/>
      <c r="VFC995" s="3"/>
      <c r="VFD995" s="3"/>
      <c r="VFE995" s="3"/>
      <c r="VFF995" s="3"/>
      <c r="VFG995" s="3"/>
      <c r="VFH995" s="3"/>
      <c r="VFI995" s="3"/>
      <c r="VFJ995" s="3"/>
      <c r="VFK995" s="3"/>
      <c r="VFL995" s="3"/>
      <c r="VFM995" s="3"/>
      <c r="VFN995" s="3"/>
      <c r="VFO995" s="3"/>
      <c r="VFP995" s="3"/>
      <c r="VFQ995" s="3"/>
      <c r="VFR995" s="3"/>
      <c r="VFS995" s="3"/>
      <c r="VFT995" s="3"/>
      <c r="VFU995" s="3"/>
      <c r="VFV995" s="3"/>
      <c r="VFW995" s="3"/>
      <c r="VFX995" s="3"/>
      <c r="VFY995" s="3"/>
      <c r="VFZ995" s="3"/>
      <c r="VGA995" s="3"/>
      <c r="VGB995" s="3"/>
      <c r="VGC995" s="3"/>
      <c r="VGD995" s="3"/>
      <c r="VGE995" s="3"/>
      <c r="VGF995" s="3"/>
      <c r="VGG995" s="3"/>
      <c r="VGH995" s="3"/>
      <c r="VGI995" s="3"/>
      <c r="VGJ995" s="3"/>
      <c r="VGK995" s="3"/>
      <c r="VGL995" s="3"/>
      <c r="VGM995" s="3"/>
      <c r="VGN995" s="3"/>
      <c r="VGO995" s="3"/>
      <c r="VGP995" s="3"/>
      <c r="VGQ995" s="3"/>
      <c r="VGR995" s="3"/>
      <c r="VGS995" s="3"/>
      <c r="VGT995" s="3"/>
      <c r="VGU995" s="3"/>
      <c r="VGV995" s="3"/>
      <c r="VGW995" s="3"/>
      <c r="VGX995" s="3"/>
      <c r="VGY995" s="3"/>
      <c r="VGZ995" s="3"/>
      <c r="VHA995" s="3"/>
      <c r="VHB995" s="3"/>
      <c r="VHC995" s="3"/>
      <c r="VHD995" s="3"/>
      <c r="VHE995" s="3"/>
      <c r="VHF995" s="3"/>
      <c r="VHG995" s="3"/>
      <c r="VHH995" s="3"/>
      <c r="VHI995" s="3"/>
      <c r="VHJ995" s="3"/>
      <c r="VHK995" s="3"/>
      <c r="VHL995" s="3"/>
      <c r="VHM995" s="3"/>
      <c r="VHN995" s="3"/>
      <c r="VHO995" s="3"/>
      <c r="VHP995" s="3"/>
      <c r="VHQ995" s="3"/>
      <c r="VHR995" s="3"/>
      <c r="VHS995" s="3"/>
      <c r="VHT995" s="3"/>
      <c r="VHU995" s="3"/>
      <c r="VHV995" s="3"/>
      <c r="VHW995" s="3"/>
      <c r="VHX995" s="3"/>
      <c r="VHY995" s="3"/>
      <c r="VHZ995" s="3"/>
      <c r="VIA995" s="3"/>
      <c r="VIB995" s="3"/>
      <c r="VIC995" s="3"/>
      <c r="VID995" s="3"/>
      <c r="VIE995" s="3"/>
      <c r="VIF995" s="3"/>
      <c r="VIG995" s="3"/>
      <c r="VIH995" s="3"/>
      <c r="VII995" s="3"/>
      <c r="VIJ995" s="3"/>
      <c r="VIK995" s="3"/>
      <c r="VIL995" s="3"/>
      <c r="VIM995" s="3"/>
      <c r="VIN995" s="3"/>
      <c r="VIO995" s="3"/>
      <c r="VIP995" s="3"/>
      <c r="VIQ995" s="3"/>
      <c r="VIR995" s="3"/>
      <c r="VIS995" s="3"/>
      <c r="VIT995" s="3"/>
      <c r="VIU995" s="3"/>
      <c r="VIV995" s="3"/>
      <c r="VIW995" s="3"/>
      <c r="VIX995" s="3"/>
      <c r="VIY995" s="3"/>
      <c r="VIZ995" s="3"/>
      <c r="VJA995" s="3"/>
      <c r="VJB995" s="3"/>
      <c r="VJC995" s="3"/>
      <c r="VJD995" s="3"/>
      <c r="VJE995" s="3"/>
      <c r="VJF995" s="3"/>
      <c r="VJG995" s="3"/>
      <c r="VJH995" s="3"/>
      <c r="VJI995" s="3"/>
      <c r="VJJ995" s="3"/>
      <c r="VJK995" s="3"/>
      <c r="VJL995" s="3"/>
      <c r="VJM995" s="3"/>
      <c r="VJN995" s="3"/>
      <c r="VJO995" s="3"/>
      <c r="VJP995" s="3"/>
      <c r="VJQ995" s="3"/>
      <c r="VJR995" s="3"/>
      <c r="VJS995" s="3"/>
      <c r="VJT995" s="3"/>
      <c r="VJU995" s="3"/>
      <c r="VJV995" s="3"/>
      <c r="VJW995" s="3"/>
      <c r="VJX995" s="3"/>
      <c r="VJY995" s="3"/>
      <c r="VJZ995" s="3"/>
      <c r="VKA995" s="3"/>
      <c r="VKB995" s="3"/>
      <c r="VKC995" s="3"/>
      <c r="VKD995" s="3"/>
      <c r="VKE995" s="3"/>
      <c r="VKF995" s="3"/>
      <c r="VKG995" s="3"/>
      <c r="VKH995" s="3"/>
      <c r="VKI995" s="3"/>
      <c r="VKJ995" s="3"/>
      <c r="VKK995" s="3"/>
      <c r="VKL995" s="3"/>
      <c r="VKM995" s="3"/>
      <c r="VKN995" s="3"/>
      <c r="VKO995" s="3"/>
      <c r="VKP995" s="3"/>
      <c r="VKQ995" s="3"/>
      <c r="VKR995" s="3"/>
      <c r="VKS995" s="3"/>
      <c r="VKT995" s="3"/>
      <c r="VKU995" s="3"/>
      <c r="VKV995" s="3"/>
      <c r="VKW995" s="3"/>
      <c r="VKX995" s="3"/>
      <c r="VKY995" s="3"/>
      <c r="VKZ995" s="3"/>
      <c r="VLA995" s="3"/>
      <c r="VLB995" s="3"/>
      <c r="VLC995" s="3"/>
      <c r="VLD995" s="3"/>
      <c r="VLE995" s="3"/>
      <c r="VLF995" s="3"/>
      <c r="VLG995" s="3"/>
      <c r="VLH995" s="3"/>
      <c r="VLI995" s="3"/>
      <c r="VLJ995" s="3"/>
      <c r="VLK995" s="3"/>
      <c r="VLL995" s="3"/>
      <c r="VLM995" s="3"/>
      <c r="VLN995" s="3"/>
      <c r="VLO995" s="3"/>
      <c r="VLP995" s="3"/>
      <c r="VLQ995" s="3"/>
      <c r="VLR995" s="3"/>
      <c r="VLS995" s="3"/>
      <c r="VLT995" s="3"/>
      <c r="VLU995" s="3"/>
      <c r="VLV995" s="3"/>
      <c r="VLW995" s="3"/>
      <c r="VLX995" s="3"/>
      <c r="VLY995" s="3"/>
      <c r="VLZ995" s="3"/>
      <c r="VMA995" s="3"/>
      <c r="VMB995" s="3"/>
      <c r="VMC995" s="3"/>
      <c r="VMD995" s="3"/>
      <c r="VME995" s="3"/>
      <c r="VMF995" s="3"/>
      <c r="VMG995" s="3"/>
      <c r="VMH995" s="3"/>
      <c r="VMI995" s="3"/>
      <c r="VMJ995" s="3"/>
      <c r="VMK995" s="3"/>
      <c r="VML995" s="3"/>
      <c r="VMM995" s="3"/>
      <c r="VMN995" s="3"/>
      <c r="VMO995" s="3"/>
      <c r="VMP995" s="3"/>
      <c r="VMQ995" s="3"/>
      <c r="VMR995" s="3"/>
      <c r="VMS995" s="3"/>
      <c r="VMT995" s="3"/>
      <c r="VMU995" s="3"/>
      <c r="VMV995" s="3"/>
      <c r="VMW995" s="3"/>
      <c r="VMX995" s="3"/>
      <c r="VMY995" s="3"/>
      <c r="VMZ995" s="3"/>
      <c r="VNA995" s="3"/>
      <c r="VNB995" s="3"/>
      <c r="VNC995" s="3"/>
      <c r="VND995" s="3"/>
      <c r="VNE995" s="3"/>
      <c r="VNF995" s="3"/>
      <c r="VNG995" s="3"/>
      <c r="VNH995" s="3"/>
      <c r="VNI995" s="3"/>
      <c r="VNJ995" s="3"/>
      <c r="VNK995" s="3"/>
      <c r="VNL995" s="3"/>
      <c r="VNM995" s="3"/>
      <c r="VNN995" s="3"/>
      <c r="VNO995" s="3"/>
      <c r="VNP995" s="3"/>
      <c r="VNQ995" s="3"/>
      <c r="VNR995" s="3"/>
      <c r="VNS995" s="3"/>
      <c r="VNT995" s="3"/>
      <c r="VNU995" s="3"/>
      <c r="VNV995" s="3"/>
      <c r="VNW995" s="3"/>
      <c r="VNX995" s="3"/>
      <c r="VNY995" s="3"/>
      <c r="VNZ995" s="3"/>
      <c r="VOA995" s="3"/>
      <c r="VOB995" s="3"/>
      <c r="VOC995" s="3"/>
      <c r="VOD995" s="3"/>
      <c r="VOE995" s="3"/>
      <c r="VOF995" s="3"/>
      <c r="VOG995" s="3"/>
      <c r="VOH995" s="3"/>
      <c r="VOI995" s="3"/>
      <c r="VOJ995" s="3"/>
      <c r="VOK995" s="3"/>
      <c r="VOL995" s="3"/>
      <c r="VOM995" s="3"/>
      <c r="VON995" s="3"/>
      <c r="VOO995" s="3"/>
      <c r="VOP995" s="3"/>
      <c r="VOQ995" s="3"/>
      <c r="VOR995" s="3"/>
      <c r="VOS995" s="3"/>
      <c r="VOT995" s="3"/>
      <c r="VOU995" s="3"/>
      <c r="VOV995" s="3"/>
      <c r="VOW995" s="3"/>
      <c r="VOX995" s="3"/>
      <c r="VOY995" s="3"/>
      <c r="VOZ995" s="3"/>
      <c r="VPA995" s="3"/>
      <c r="VPB995" s="3"/>
      <c r="VPC995" s="3"/>
      <c r="VPD995" s="3"/>
      <c r="VPE995" s="3"/>
      <c r="VPF995" s="3"/>
      <c r="VPG995" s="3"/>
      <c r="VPH995" s="3"/>
      <c r="VPI995" s="3"/>
      <c r="VPJ995" s="3"/>
      <c r="VPK995" s="3"/>
      <c r="VPL995" s="3"/>
      <c r="VPM995" s="3"/>
      <c r="VPN995" s="3"/>
      <c r="VPO995" s="3"/>
      <c r="VPP995" s="3"/>
      <c r="VPQ995" s="3"/>
      <c r="VPR995" s="3"/>
      <c r="VPS995" s="3"/>
      <c r="VPT995" s="3"/>
      <c r="VPU995" s="3"/>
      <c r="VPV995" s="3"/>
      <c r="VPW995" s="3"/>
      <c r="VPX995" s="3"/>
      <c r="VPY995" s="3"/>
      <c r="VPZ995" s="3"/>
      <c r="VQA995" s="3"/>
      <c r="VQB995" s="3"/>
      <c r="VQC995" s="3"/>
      <c r="VQD995" s="3"/>
      <c r="VQE995" s="3"/>
      <c r="VQF995" s="3"/>
      <c r="VQG995" s="3"/>
      <c r="VQH995" s="3"/>
      <c r="VQI995" s="3"/>
      <c r="VQJ995" s="3"/>
      <c r="VQK995" s="3"/>
      <c r="VQL995" s="3"/>
      <c r="VQM995" s="3"/>
      <c r="VQN995" s="3"/>
      <c r="VQO995" s="3"/>
      <c r="VQP995" s="3"/>
      <c r="VQQ995" s="3"/>
      <c r="VQR995" s="3"/>
      <c r="VQS995" s="3"/>
      <c r="VQT995" s="3"/>
      <c r="VQU995" s="3"/>
      <c r="VQV995" s="3"/>
      <c r="VQW995" s="3"/>
      <c r="VQX995" s="3"/>
      <c r="VQY995" s="3"/>
      <c r="VQZ995" s="3"/>
      <c r="VRA995" s="3"/>
      <c r="VRB995" s="3"/>
      <c r="VRC995" s="3"/>
      <c r="VRD995" s="3"/>
      <c r="VRE995" s="3"/>
      <c r="VRF995" s="3"/>
      <c r="VRG995" s="3"/>
      <c r="VRH995" s="3"/>
      <c r="VRI995" s="3"/>
      <c r="VRJ995" s="3"/>
      <c r="VRK995" s="3"/>
      <c r="VRL995" s="3"/>
      <c r="VRM995" s="3"/>
      <c r="VRN995" s="3"/>
      <c r="VRO995" s="3"/>
      <c r="VRP995" s="3"/>
      <c r="VRQ995" s="3"/>
      <c r="VRR995" s="3"/>
      <c r="VRS995" s="3"/>
      <c r="VRT995" s="3"/>
      <c r="VRU995" s="3"/>
      <c r="VRV995" s="3"/>
      <c r="VRW995" s="3"/>
      <c r="VRX995" s="3"/>
      <c r="VRY995" s="3"/>
      <c r="VRZ995" s="3"/>
      <c r="VSA995" s="3"/>
      <c r="VSB995" s="3"/>
      <c r="VSC995" s="3"/>
      <c r="VSD995" s="3"/>
      <c r="VSE995" s="3"/>
      <c r="VSF995" s="3"/>
      <c r="VSG995" s="3"/>
      <c r="VSH995" s="3"/>
      <c r="VSI995" s="3"/>
      <c r="VSJ995" s="3"/>
      <c r="VSK995" s="3"/>
      <c r="VSL995" s="3"/>
      <c r="VSM995" s="3"/>
      <c r="VSN995" s="3"/>
      <c r="VSO995" s="3"/>
      <c r="VSP995" s="3"/>
      <c r="VSQ995" s="3"/>
      <c r="VSR995" s="3"/>
      <c r="VSS995" s="3"/>
      <c r="VST995" s="3"/>
      <c r="VSU995" s="3"/>
      <c r="VSV995" s="3"/>
      <c r="VSW995" s="3"/>
      <c r="VSX995" s="3"/>
      <c r="VSY995" s="3"/>
      <c r="VSZ995" s="3"/>
      <c r="VTA995" s="3"/>
      <c r="VTB995" s="3"/>
      <c r="VTC995" s="3"/>
      <c r="VTD995" s="3"/>
      <c r="VTE995" s="3"/>
      <c r="VTF995" s="3"/>
      <c r="VTG995" s="3"/>
      <c r="VTH995" s="3"/>
      <c r="VTI995" s="3"/>
      <c r="VTJ995" s="3"/>
      <c r="VTK995" s="3"/>
      <c r="VTL995" s="3"/>
      <c r="VTM995" s="3"/>
      <c r="VTN995" s="3"/>
      <c r="VTO995" s="3"/>
      <c r="VTP995" s="3"/>
      <c r="VTQ995" s="3"/>
      <c r="VTR995" s="3"/>
      <c r="VTS995" s="3"/>
      <c r="VTT995" s="3"/>
      <c r="VTU995" s="3"/>
      <c r="VTV995" s="3"/>
      <c r="VTW995" s="3"/>
      <c r="VTX995" s="3"/>
      <c r="VTY995" s="3"/>
      <c r="VTZ995" s="3"/>
      <c r="VUA995" s="3"/>
      <c r="VUB995" s="3"/>
      <c r="VUC995" s="3"/>
      <c r="VUD995" s="3"/>
      <c r="VUE995" s="3"/>
      <c r="VUF995" s="3"/>
      <c r="VUG995" s="3"/>
      <c r="VUH995" s="3"/>
      <c r="VUI995" s="3"/>
      <c r="VUJ995" s="3"/>
      <c r="VUK995" s="3"/>
      <c r="VUL995" s="3"/>
      <c r="VUM995" s="3"/>
      <c r="VUN995" s="3"/>
      <c r="VUO995" s="3"/>
      <c r="VUP995" s="3"/>
      <c r="VUQ995" s="3"/>
      <c r="VUR995" s="3"/>
      <c r="VUS995" s="3"/>
      <c r="VUT995" s="3"/>
      <c r="VUU995" s="3"/>
      <c r="VUV995" s="3"/>
      <c r="VUW995" s="3"/>
      <c r="VUX995" s="3"/>
      <c r="VUY995" s="3"/>
      <c r="VUZ995" s="3"/>
      <c r="VVA995" s="3"/>
      <c r="VVB995" s="3"/>
      <c r="VVC995" s="3"/>
      <c r="VVD995" s="3"/>
      <c r="VVE995" s="3"/>
      <c r="VVF995" s="3"/>
      <c r="VVG995" s="3"/>
      <c r="VVH995" s="3"/>
      <c r="VVI995" s="3"/>
      <c r="VVJ995" s="3"/>
      <c r="VVK995" s="3"/>
      <c r="VVL995" s="3"/>
      <c r="VVM995" s="3"/>
      <c r="VVN995" s="3"/>
      <c r="VVO995" s="3"/>
      <c r="VVP995" s="3"/>
      <c r="VVQ995" s="3"/>
      <c r="VVR995" s="3"/>
      <c r="VVS995" s="3"/>
      <c r="VVT995" s="3"/>
      <c r="VVU995" s="3"/>
      <c r="VVV995" s="3"/>
      <c r="VVW995" s="3"/>
      <c r="VVX995" s="3"/>
      <c r="VVY995" s="3"/>
      <c r="VVZ995" s="3"/>
      <c r="VWA995" s="3"/>
      <c r="VWB995" s="3"/>
      <c r="VWC995" s="3"/>
      <c r="VWD995" s="3"/>
      <c r="VWE995" s="3"/>
      <c r="VWF995" s="3"/>
      <c r="VWG995" s="3"/>
      <c r="VWH995" s="3"/>
      <c r="VWI995" s="3"/>
      <c r="VWJ995" s="3"/>
      <c r="VWK995" s="3"/>
      <c r="VWL995" s="3"/>
      <c r="VWM995" s="3"/>
      <c r="VWN995" s="3"/>
      <c r="VWO995" s="3"/>
      <c r="VWP995" s="3"/>
      <c r="VWQ995" s="3"/>
      <c r="VWR995" s="3"/>
      <c r="VWS995" s="3"/>
      <c r="VWT995" s="3"/>
      <c r="VWU995" s="3"/>
      <c r="VWV995" s="3"/>
      <c r="VWW995" s="3"/>
      <c r="VWX995" s="3"/>
      <c r="VWY995" s="3"/>
      <c r="VWZ995" s="3"/>
      <c r="VXA995" s="3"/>
      <c r="VXB995" s="3"/>
      <c r="VXC995" s="3"/>
      <c r="VXD995" s="3"/>
      <c r="VXE995" s="3"/>
      <c r="VXF995" s="3"/>
      <c r="VXG995" s="3"/>
      <c r="VXH995" s="3"/>
      <c r="VXI995" s="3"/>
      <c r="VXJ995" s="3"/>
      <c r="VXK995" s="3"/>
      <c r="VXL995" s="3"/>
      <c r="VXM995" s="3"/>
      <c r="VXN995" s="3"/>
      <c r="VXO995" s="3"/>
      <c r="VXP995" s="3"/>
      <c r="VXQ995" s="3"/>
      <c r="VXR995" s="3"/>
      <c r="VXS995" s="3"/>
      <c r="VXT995" s="3"/>
      <c r="VXU995" s="3"/>
      <c r="VXV995" s="3"/>
      <c r="VXW995" s="3"/>
      <c r="VXX995" s="3"/>
      <c r="VXY995" s="3"/>
      <c r="VXZ995" s="3"/>
      <c r="VYA995" s="3"/>
      <c r="VYB995" s="3"/>
      <c r="VYC995" s="3"/>
      <c r="VYD995" s="3"/>
      <c r="VYE995" s="3"/>
      <c r="VYF995" s="3"/>
      <c r="VYG995" s="3"/>
      <c r="VYH995" s="3"/>
      <c r="VYI995" s="3"/>
      <c r="VYJ995" s="3"/>
      <c r="VYK995" s="3"/>
      <c r="VYL995" s="3"/>
      <c r="VYM995" s="3"/>
      <c r="VYN995" s="3"/>
      <c r="VYO995" s="3"/>
      <c r="VYP995" s="3"/>
      <c r="VYQ995" s="3"/>
      <c r="VYR995" s="3"/>
      <c r="VYS995" s="3"/>
      <c r="VYT995" s="3"/>
      <c r="VYU995" s="3"/>
      <c r="VYV995" s="3"/>
      <c r="VYW995" s="3"/>
      <c r="VYX995" s="3"/>
      <c r="VYY995" s="3"/>
      <c r="VYZ995" s="3"/>
      <c r="VZA995" s="3"/>
      <c r="VZB995" s="3"/>
      <c r="VZC995" s="3"/>
      <c r="VZD995" s="3"/>
      <c r="VZE995" s="3"/>
      <c r="VZF995" s="3"/>
      <c r="VZG995" s="3"/>
      <c r="VZH995" s="3"/>
      <c r="VZI995" s="3"/>
      <c r="VZJ995" s="3"/>
      <c r="VZK995" s="3"/>
      <c r="VZL995" s="3"/>
      <c r="VZM995" s="3"/>
      <c r="VZN995" s="3"/>
      <c r="VZO995" s="3"/>
      <c r="VZP995" s="3"/>
      <c r="VZQ995" s="3"/>
      <c r="VZR995" s="3"/>
      <c r="VZS995" s="3"/>
      <c r="VZT995" s="3"/>
      <c r="VZU995" s="3"/>
      <c r="VZV995" s="3"/>
      <c r="VZW995" s="3"/>
      <c r="VZX995" s="3"/>
      <c r="VZY995" s="3"/>
      <c r="VZZ995" s="3"/>
      <c r="WAA995" s="3"/>
      <c r="WAB995" s="3"/>
      <c r="WAC995" s="3"/>
      <c r="WAD995" s="3"/>
      <c r="WAE995" s="3"/>
      <c r="WAF995" s="3"/>
      <c r="WAG995" s="3"/>
      <c r="WAH995" s="3"/>
      <c r="WAI995" s="3"/>
      <c r="WAJ995" s="3"/>
      <c r="WAK995" s="3"/>
      <c r="WAL995" s="3"/>
      <c r="WAM995" s="3"/>
      <c r="WAN995" s="3"/>
      <c r="WAO995" s="3"/>
      <c r="WAP995" s="3"/>
      <c r="WAQ995" s="3"/>
      <c r="WAR995" s="3"/>
      <c r="WAS995" s="3"/>
      <c r="WAT995" s="3"/>
      <c r="WAU995" s="3"/>
      <c r="WAV995" s="3"/>
      <c r="WAW995" s="3"/>
      <c r="WAX995" s="3"/>
      <c r="WAY995" s="3"/>
      <c r="WAZ995" s="3"/>
      <c r="WBA995" s="3"/>
      <c r="WBB995" s="3"/>
      <c r="WBC995" s="3"/>
      <c r="WBD995" s="3"/>
      <c r="WBE995" s="3"/>
      <c r="WBF995" s="3"/>
      <c r="WBG995" s="3"/>
      <c r="WBH995" s="3"/>
      <c r="WBI995" s="3"/>
      <c r="WBJ995" s="3"/>
      <c r="WBK995" s="3"/>
      <c r="WBL995" s="3"/>
      <c r="WBM995" s="3"/>
      <c r="WBN995" s="3"/>
      <c r="WBO995" s="3"/>
      <c r="WBP995" s="3"/>
      <c r="WBQ995" s="3"/>
      <c r="WBR995" s="3"/>
      <c r="WBS995" s="3"/>
      <c r="WBT995" s="3"/>
      <c r="WBU995" s="3"/>
      <c r="WBV995" s="3"/>
      <c r="WBW995" s="3"/>
      <c r="WBX995" s="3"/>
      <c r="WBY995" s="3"/>
      <c r="WBZ995" s="3"/>
      <c r="WCA995" s="3"/>
      <c r="WCB995" s="3"/>
      <c r="WCC995" s="3"/>
      <c r="WCD995" s="3"/>
      <c r="WCE995" s="3"/>
      <c r="WCF995" s="3"/>
      <c r="WCG995" s="3"/>
      <c r="WCH995" s="3"/>
      <c r="WCI995" s="3"/>
      <c r="WCJ995" s="3"/>
      <c r="WCK995" s="3"/>
      <c r="WCL995" s="3"/>
      <c r="WCM995" s="3"/>
      <c r="WCN995" s="3"/>
      <c r="WCO995" s="3"/>
      <c r="WCP995" s="3"/>
      <c r="WCQ995" s="3"/>
      <c r="WCR995" s="3"/>
      <c r="WCS995" s="3"/>
      <c r="WCT995" s="3"/>
      <c r="WCU995" s="3"/>
      <c r="WCV995" s="3"/>
      <c r="WCW995" s="3"/>
      <c r="WCX995" s="3"/>
      <c r="WCY995" s="3"/>
      <c r="WCZ995" s="3"/>
      <c r="WDA995" s="3"/>
      <c r="WDB995" s="3"/>
      <c r="WDC995" s="3"/>
      <c r="WDD995" s="3"/>
      <c r="WDE995" s="3"/>
      <c r="WDF995" s="3"/>
      <c r="WDG995" s="3"/>
      <c r="WDH995" s="3"/>
      <c r="WDI995" s="3"/>
      <c r="WDJ995" s="3"/>
      <c r="WDK995" s="3"/>
      <c r="WDL995" s="3"/>
      <c r="WDM995" s="3"/>
      <c r="WDN995" s="3"/>
      <c r="WDO995" s="3"/>
      <c r="WDP995" s="3"/>
      <c r="WDQ995" s="3"/>
      <c r="WDR995" s="3"/>
      <c r="WDS995" s="3"/>
      <c r="WDT995" s="3"/>
      <c r="WDU995" s="3"/>
      <c r="WDV995" s="3"/>
      <c r="WDW995" s="3"/>
      <c r="WDX995" s="3"/>
      <c r="WDY995" s="3"/>
      <c r="WDZ995" s="3"/>
      <c r="WEA995" s="3"/>
      <c r="WEB995" s="3"/>
      <c r="WEC995" s="3"/>
      <c r="WED995" s="3"/>
      <c r="WEE995" s="3"/>
      <c r="WEF995" s="3"/>
      <c r="WEG995" s="3"/>
      <c r="WEH995" s="3"/>
      <c r="WEI995" s="3"/>
      <c r="WEJ995" s="3"/>
      <c r="WEK995" s="3"/>
      <c r="WEL995" s="3"/>
      <c r="WEM995" s="3"/>
      <c r="WEN995" s="3"/>
      <c r="WEO995" s="3"/>
      <c r="WEP995" s="3"/>
      <c r="WEQ995" s="3"/>
      <c r="WER995" s="3"/>
      <c r="WES995" s="3"/>
      <c r="WET995" s="3"/>
      <c r="WEU995" s="3"/>
      <c r="WEV995" s="3"/>
      <c r="WEW995" s="3"/>
      <c r="WEX995" s="3"/>
      <c r="WEY995" s="3"/>
      <c r="WEZ995" s="3"/>
      <c r="WFA995" s="3"/>
      <c r="WFB995" s="3"/>
      <c r="WFC995" s="3"/>
      <c r="WFD995" s="3"/>
      <c r="WFE995" s="3"/>
      <c r="WFF995" s="3"/>
      <c r="WFG995" s="3"/>
      <c r="WFH995" s="3"/>
      <c r="WFI995" s="3"/>
      <c r="WFJ995" s="3"/>
      <c r="WFK995" s="3"/>
      <c r="WFL995" s="3"/>
      <c r="WFM995" s="3"/>
      <c r="WFN995" s="3"/>
      <c r="WFO995" s="3"/>
      <c r="WFP995" s="3"/>
      <c r="WFQ995" s="3"/>
      <c r="WFR995" s="3"/>
      <c r="WFS995" s="3"/>
      <c r="WFT995" s="3"/>
      <c r="WFU995" s="3"/>
      <c r="WFV995" s="3"/>
      <c r="WFW995" s="3"/>
      <c r="WFX995" s="3"/>
      <c r="WFY995" s="3"/>
      <c r="WFZ995" s="3"/>
      <c r="WGA995" s="3"/>
      <c r="WGB995" s="3"/>
      <c r="WGC995" s="3"/>
      <c r="WGD995" s="3"/>
      <c r="WGE995" s="3"/>
      <c r="WGF995" s="3"/>
      <c r="WGG995" s="3"/>
      <c r="WGH995" s="3"/>
      <c r="WGI995" s="3"/>
      <c r="WGJ995" s="3"/>
      <c r="WGK995" s="3"/>
      <c r="WGL995" s="3"/>
      <c r="WGM995" s="3"/>
      <c r="WGN995" s="3"/>
      <c r="WGO995" s="3"/>
      <c r="WGP995" s="3"/>
      <c r="WGQ995" s="3"/>
      <c r="WGR995" s="3"/>
      <c r="WGS995" s="3"/>
      <c r="WGT995" s="3"/>
      <c r="WGU995" s="3"/>
      <c r="WGV995" s="3"/>
      <c r="WGW995" s="3"/>
      <c r="WGX995" s="3"/>
      <c r="WGY995" s="3"/>
      <c r="WGZ995" s="3"/>
      <c r="WHA995" s="3"/>
      <c r="WHB995" s="3"/>
      <c r="WHC995" s="3"/>
      <c r="WHD995" s="3"/>
      <c r="WHE995" s="3"/>
      <c r="WHF995" s="3"/>
      <c r="WHG995" s="3"/>
      <c r="WHH995" s="3"/>
      <c r="WHI995" s="3"/>
      <c r="WHJ995" s="3"/>
      <c r="WHK995" s="3"/>
      <c r="WHL995" s="3"/>
      <c r="WHM995" s="3"/>
      <c r="WHN995" s="3"/>
      <c r="WHO995" s="3"/>
      <c r="WHP995" s="3"/>
      <c r="WHQ995" s="3"/>
      <c r="WHR995" s="3"/>
      <c r="WHS995" s="3"/>
      <c r="WHT995" s="3"/>
      <c r="WHU995" s="3"/>
      <c r="WHV995" s="3"/>
      <c r="WHW995" s="3"/>
      <c r="WHX995" s="3"/>
      <c r="WHY995" s="3"/>
      <c r="WHZ995" s="3"/>
      <c r="WIA995" s="3"/>
      <c r="WIB995" s="3"/>
      <c r="WIC995" s="3"/>
      <c r="WID995" s="3"/>
      <c r="WIE995" s="3"/>
      <c r="WIF995" s="3"/>
      <c r="WIG995" s="3"/>
      <c r="WIH995" s="3"/>
      <c r="WII995" s="3"/>
      <c r="WIJ995" s="3"/>
      <c r="WIK995" s="3"/>
      <c r="WIL995" s="3"/>
      <c r="WIM995" s="3"/>
      <c r="WIN995" s="3"/>
      <c r="WIO995" s="3"/>
      <c r="WIP995" s="3"/>
      <c r="WIQ995" s="3"/>
      <c r="WIR995" s="3"/>
      <c r="WIS995" s="3"/>
      <c r="WIT995" s="3"/>
      <c r="WIU995" s="3"/>
      <c r="WIV995" s="3"/>
      <c r="WIW995" s="3"/>
      <c r="WIX995" s="3"/>
      <c r="WIY995" s="3"/>
      <c r="WIZ995" s="3"/>
      <c r="WJA995" s="3"/>
      <c r="WJB995" s="3"/>
      <c r="WJC995" s="3"/>
      <c r="WJD995" s="3"/>
      <c r="WJE995" s="3"/>
      <c r="WJF995" s="3"/>
      <c r="WJG995" s="3"/>
      <c r="WJH995" s="3"/>
      <c r="WJI995" s="3"/>
      <c r="WJJ995" s="3"/>
      <c r="WJK995" s="3"/>
      <c r="WJL995" s="3"/>
      <c r="WJM995" s="3"/>
      <c r="WJN995" s="3"/>
      <c r="WJO995" s="3"/>
      <c r="WJP995" s="3"/>
      <c r="WJQ995" s="3"/>
      <c r="WJR995" s="3"/>
      <c r="WJS995" s="3"/>
      <c r="WJT995" s="3"/>
      <c r="WJU995" s="3"/>
      <c r="WJV995" s="3"/>
      <c r="WJW995" s="3"/>
      <c r="WJX995" s="3"/>
      <c r="WJY995" s="3"/>
      <c r="WJZ995" s="3"/>
      <c r="WKA995" s="3"/>
      <c r="WKB995" s="3"/>
      <c r="WKC995" s="3"/>
      <c r="WKD995" s="3"/>
      <c r="WKE995" s="3"/>
      <c r="WKF995" s="3"/>
      <c r="WKG995" s="3"/>
      <c r="WKH995" s="3"/>
      <c r="WKI995" s="3"/>
      <c r="WKJ995" s="3"/>
      <c r="WKK995" s="3"/>
      <c r="WKL995" s="3"/>
      <c r="WKM995" s="3"/>
      <c r="WKN995" s="3"/>
      <c r="WKO995" s="3"/>
      <c r="WKP995" s="3"/>
      <c r="WKQ995" s="3"/>
      <c r="WKR995" s="3"/>
      <c r="WKS995" s="3"/>
      <c r="WKT995" s="3"/>
      <c r="WKU995" s="3"/>
      <c r="WKV995" s="3"/>
      <c r="WKW995" s="3"/>
      <c r="WKX995" s="3"/>
      <c r="WKY995" s="3"/>
      <c r="WKZ995" s="3"/>
      <c r="WLA995" s="3"/>
      <c r="WLB995" s="3"/>
      <c r="WLC995" s="3"/>
      <c r="WLD995" s="3"/>
      <c r="WLE995" s="3"/>
      <c r="WLF995" s="3"/>
      <c r="WLG995" s="3"/>
      <c r="WLH995" s="3"/>
      <c r="WLI995" s="3"/>
      <c r="WLJ995" s="3"/>
      <c r="WLK995" s="3"/>
      <c r="WLL995" s="3"/>
      <c r="WLM995" s="3"/>
      <c r="WLN995" s="3"/>
      <c r="WLO995" s="3"/>
      <c r="WLP995" s="3"/>
      <c r="WLQ995" s="3"/>
      <c r="WLR995" s="3"/>
      <c r="WLS995" s="3"/>
      <c r="WLT995" s="3"/>
      <c r="WLU995" s="3"/>
      <c r="WLV995" s="3"/>
      <c r="WLW995" s="3"/>
      <c r="WLX995" s="3"/>
      <c r="WLY995" s="3"/>
      <c r="WLZ995" s="3"/>
      <c r="WMA995" s="3"/>
      <c r="WMB995" s="3"/>
      <c r="WMC995" s="3"/>
      <c r="WMD995" s="3"/>
      <c r="WME995" s="3"/>
      <c r="WMF995" s="3"/>
      <c r="WMG995" s="3"/>
      <c r="WMH995" s="3"/>
      <c r="WMI995" s="3"/>
      <c r="WMJ995" s="3"/>
      <c r="WMK995" s="3"/>
      <c r="WML995" s="3"/>
      <c r="WMM995" s="3"/>
      <c r="WMN995" s="3"/>
      <c r="WMO995" s="3"/>
      <c r="WMP995" s="3"/>
      <c r="WMQ995" s="3"/>
      <c r="WMR995" s="3"/>
      <c r="WMS995" s="3"/>
      <c r="WMT995" s="3"/>
      <c r="WMU995" s="3"/>
      <c r="WMV995" s="3"/>
      <c r="WMW995" s="3"/>
      <c r="WMX995" s="3"/>
      <c r="WMY995" s="3"/>
      <c r="WMZ995" s="3"/>
      <c r="WNA995" s="3"/>
      <c r="WNB995" s="3"/>
      <c r="WNC995" s="3"/>
      <c r="WND995" s="3"/>
      <c r="WNE995" s="3"/>
      <c r="WNF995" s="3"/>
      <c r="WNG995" s="3"/>
      <c r="WNH995" s="3"/>
      <c r="WNI995" s="3"/>
      <c r="WNJ995" s="3"/>
      <c r="WNK995" s="3"/>
      <c r="WNL995" s="3"/>
      <c r="WNM995" s="3"/>
      <c r="WNN995" s="3"/>
      <c r="WNO995" s="3"/>
      <c r="WNP995" s="3"/>
      <c r="WNQ995" s="3"/>
      <c r="WNR995" s="3"/>
      <c r="WNS995" s="3"/>
      <c r="WNT995" s="3"/>
      <c r="WNU995" s="3"/>
      <c r="WNV995" s="3"/>
      <c r="WNW995" s="3"/>
      <c r="WNX995" s="3"/>
      <c r="WNY995" s="3"/>
      <c r="WNZ995" s="3"/>
      <c r="WOA995" s="3"/>
      <c r="WOB995" s="3"/>
      <c r="WOC995" s="3"/>
      <c r="WOD995" s="3"/>
      <c r="WOE995" s="3"/>
      <c r="WOF995" s="3"/>
      <c r="WOG995" s="3"/>
      <c r="WOH995" s="3"/>
      <c r="WOI995" s="3"/>
      <c r="WOJ995" s="3"/>
      <c r="WOK995" s="3"/>
      <c r="WOL995" s="3"/>
      <c r="WOM995" s="3"/>
      <c r="WON995" s="3"/>
      <c r="WOO995" s="3"/>
      <c r="WOP995" s="3"/>
      <c r="WOQ995" s="3"/>
      <c r="WOR995" s="3"/>
      <c r="WOS995" s="3"/>
      <c r="WOT995" s="3"/>
      <c r="WOU995" s="3"/>
      <c r="WOV995" s="3"/>
      <c r="WOW995" s="3"/>
      <c r="WOX995" s="3"/>
      <c r="WOY995" s="3"/>
      <c r="WOZ995" s="3"/>
      <c r="WPA995" s="3"/>
      <c r="WPB995" s="3"/>
      <c r="WPC995" s="3"/>
      <c r="WPD995" s="3"/>
      <c r="WPE995" s="3"/>
      <c r="WPF995" s="3"/>
      <c r="WPG995" s="3"/>
      <c r="WPH995" s="3"/>
      <c r="WPI995" s="3"/>
      <c r="WPJ995" s="3"/>
      <c r="WPK995" s="3"/>
      <c r="WPL995" s="3"/>
      <c r="WPM995" s="3"/>
      <c r="WPN995" s="3"/>
      <c r="WPO995" s="3"/>
      <c r="WPP995" s="3"/>
      <c r="WPQ995" s="3"/>
      <c r="WPR995" s="3"/>
      <c r="WPS995" s="3"/>
      <c r="WPT995" s="3"/>
      <c r="WPU995" s="3"/>
      <c r="WPV995" s="3"/>
      <c r="WPW995" s="3"/>
      <c r="WPX995" s="3"/>
      <c r="WPY995" s="3"/>
      <c r="WPZ995" s="3"/>
      <c r="WQA995" s="3"/>
      <c r="WQB995" s="3"/>
      <c r="WQC995" s="3"/>
      <c r="WQD995" s="3"/>
      <c r="WQE995" s="3"/>
      <c r="WQF995" s="3"/>
      <c r="WQG995" s="3"/>
      <c r="WQH995" s="3"/>
      <c r="WQI995" s="3"/>
      <c r="WQJ995" s="3"/>
      <c r="WQK995" s="3"/>
      <c r="WQL995" s="3"/>
      <c r="WQM995" s="3"/>
      <c r="WQN995" s="3"/>
      <c r="WQO995" s="3"/>
      <c r="WQP995" s="3"/>
      <c r="WQQ995" s="3"/>
      <c r="WQR995" s="3"/>
      <c r="WQS995" s="3"/>
      <c r="WQT995" s="3"/>
      <c r="WQU995" s="3"/>
      <c r="WQV995" s="3"/>
      <c r="WQW995" s="3"/>
      <c r="WQX995" s="3"/>
      <c r="WQY995" s="3"/>
      <c r="WQZ995" s="3"/>
      <c r="WRA995" s="3"/>
      <c r="WRB995" s="3"/>
      <c r="WRC995" s="3"/>
      <c r="WRD995" s="3"/>
      <c r="WRE995" s="3"/>
      <c r="WRF995" s="3"/>
      <c r="WRG995" s="3"/>
      <c r="WRH995" s="3"/>
      <c r="WRI995" s="3"/>
      <c r="WRJ995" s="3"/>
      <c r="WRK995" s="3"/>
      <c r="WRL995" s="3"/>
      <c r="WRM995" s="3"/>
      <c r="WRN995" s="3"/>
      <c r="WRO995" s="3"/>
      <c r="WRP995" s="3"/>
      <c r="WRQ995" s="3"/>
      <c r="WRR995" s="3"/>
      <c r="WRS995" s="3"/>
      <c r="WRT995" s="3"/>
      <c r="WRU995" s="3"/>
      <c r="WRV995" s="3"/>
      <c r="WRW995" s="3"/>
      <c r="WRX995" s="3"/>
      <c r="WRY995" s="3"/>
      <c r="WRZ995" s="3"/>
      <c r="WSA995" s="3"/>
      <c r="WSB995" s="3"/>
      <c r="WSC995" s="3"/>
      <c r="WSD995" s="3"/>
      <c r="WSE995" s="3"/>
      <c r="WSF995" s="3"/>
      <c r="WSG995" s="3"/>
      <c r="WSH995" s="3"/>
      <c r="WSI995" s="3"/>
      <c r="WSJ995" s="3"/>
      <c r="WSK995" s="3"/>
      <c r="WSL995" s="3"/>
      <c r="WSM995" s="3"/>
      <c r="WSN995" s="3"/>
      <c r="WSO995" s="3"/>
      <c r="WSP995" s="3"/>
      <c r="WSQ995" s="3"/>
      <c r="WSR995" s="3"/>
      <c r="WSS995" s="3"/>
      <c r="WST995" s="3"/>
      <c r="WSU995" s="3"/>
      <c r="WSV995" s="3"/>
      <c r="WSW995" s="3"/>
      <c r="WSX995" s="3"/>
      <c r="WSY995" s="3"/>
      <c r="WSZ995" s="3"/>
      <c r="WTA995" s="3"/>
      <c r="WTB995" s="3"/>
      <c r="WTC995" s="3"/>
      <c r="WTD995" s="3"/>
      <c r="WTE995" s="3"/>
      <c r="WTF995" s="3"/>
      <c r="WTG995" s="3"/>
      <c r="WTH995" s="3"/>
      <c r="WTI995" s="3"/>
      <c r="WTJ995" s="3"/>
      <c r="WTK995" s="3"/>
      <c r="WTL995" s="3"/>
      <c r="WTM995" s="3"/>
      <c r="WTN995" s="3"/>
      <c r="WTO995" s="3"/>
      <c r="WTP995" s="3"/>
      <c r="WTQ995" s="3"/>
      <c r="WTR995" s="3"/>
      <c r="WTS995" s="3"/>
      <c r="WTT995" s="3"/>
      <c r="WTU995" s="3"/>
      <c r="WTV995" s="3"/>
      <c r="WTW995" s="3"/>
      <c r="WTX995" s="3"/>
      <c r="WTY995" s="3"/>
      <c r="WTZ995" s="3"/>
      <c r="WUA995" s="3"/>
      <c r="WUB995" s="3"/>
      <c r="WUC995" s="3"/>
      <c r="WUD995" s="3"/>
      <c r="WUE995" s="3"/>
      <c r="WUF995" s="3"/>
      <c r="WUG995" s="3"/>
      <c r="WUH995" s="3"/>
      <c r="WUI995" s="3"/>
      <c r="WUJ995" s="3"/>
      <c r="WUK995" s="3"/>
      <c r="WUL995" s="3"/>
      <c r="WUM995" s="3"/>
      <c r="WUN995" s="3"/>
      <c r="WUO995" s="3"/>
      <c r="WUP995" s="3"/>
      <c r="WUQ995" s="3"/>
      <c r="WUR995" s="3"/>
      <c r="WUS995" s="3"/>
      <c r="WUT995" s="3"/>
      <c r="WUU995" s="3"/>
      <c r="WUV995" s="3"/>
      <c r="WUW995" s="3"/>
      <c r="WUX995" s="3"/>
      <c r="WUY995" s="3"/>
      <c r="WUZ995" s="3"/>
      <c r="WVA995" s="3"/>
      <c r="WVB995" s="3"/>
      <c r="WVC995" s="3"/>
      <c r="WVD995" s="3"/>
      <c r="WVE995" s="3"/>
      <c r="WVF995" s="3"/>
      <c r="WVG995" s="3"/>
      <c r="WVH995" s="3"/>
      <c r="WVI995" s="3"/>
      <c r="WVJ995" s="3"/>
      <c r="WVK995" s="3"/>
      <c r="WVL995" s="3"/>
      <c r="WVM995" s="3"/>
      <c r="WVN995" s="3"/>
      <c r="WVO995" s="3"/>
      <c r="WVP995" s="3"/>
      <c r="WVQ995" s="3"/>
      <c r="WVR995" s="3"/>
      <c r="WVS995" s="3"/>
      <c r="WVT995" s="3"/>
      <c r="WVU995" s="3"/>
      <c r="WVV995" s="3"/>
      <c r="WVW995" s="3"/>
      <c r="WVX995" s="3"/>
      <c r="WVY995" s="3"/>
      <c r="WVZ995" s="3"/>
      <c r="WWA995" s="3"/>
      <c r="WWB995" s="3"/>
      <c r="WWC995" s="3"/>
      <c r="WWD995" s="3"/>
      <c r="WWE995" s="3"/>
      <c r="WWF995" s="3"/>
      <c r="WWG995" s="3"/>
      <c r="WWH995" s="3"/>
      <c r="WWI995" s="3"/>
      <c r="WWJ995" s="3"/>
      <c r="WWK995" s="3"/>
      <c r="WWL995" s="3"/>
      <c r="WWM995" s="3"/>
      <c r="WWN995" s="3"/>
      <c r="WWO995" s="3"/>
      <c r="WWP995" s="3"/>
      <c r="WWQ995" s="3"/>
      <c r="WWR995" s="3"/>
      <c r="WWS995" s="3"/>
      <c r="WWT995" s="3"/>
      <c r="WWU995" s="3"/>
      <c r="WWV995" s="3"/>
      <c r="WWW995" s="3"/>
      <c r="WWX995" s="3"/>
      <c r="WWY995" s="3"/>
      <c r="WWZ995" s="3"/>
      <c r="WXA995" s="3"/>
      <c r="WXB995" s="3"/>
      <c r="WXC995" s="3"/>
      <c r="WXD995" s="3"/>
      <c r="WXE995" s="3"/>
      <c r="WXF995" s="3"/>
      <c r="WXG995" s="3"/>
      <c r="WXH995" s="3"/>
      <c r="WXI995" s="3"/>
      <c r="WXJ995" s="3"/>
      <c r="WXK995" s="3"/>
      <c r="WXL995" s="3"/>
      <c r="WXM995" s="3"/>
      <c r="WXN995" s="3"/>
      <c r="WXO995" s="3"/>
      <c r="WXP995" s="3"/>
      <c r="WXQ995" s="3"/>
      <c r="WXR995" s="3"/>
      <c r="WXS995" s="3"/>
      <c r="WXT995" s="3"/>
      <c r="WXU995" s="3"/>
      <c r="WXV995" s="3"/>
      <c r="WXW995" s="3"/>
      <c r="WXX995" s="3"/>
      <c r="WXY995" s="3"/>
      <c r="WXZ995" s="3"/>
      <c r="WYA995" s="3"/>
      <c r="WYB995" s="3"/>
      <c r="WYC995" s="3"/>
      <c r="WYD995" s="3"/>
      <c r="WYE995" s="3"/>
      <c r="WYF995" s="3"/>
      <c r="WYG995" s="3"/>
      <c r="WYH995" s="3"/>
      <c r="WYI995" s="3"/>
      <c r="WYJ995" s="3"/>
      <c r="WYK995" s="3"/>
      <c r="WYL995" s="3"/>
      <c r="WYM995" s="3"/>
      <c r="WYN995" s="3"/>
      <c r="WYO995" s="3"/>
      <c r="WYP995" s="3"/>
      <c r="WYQ995" s="3"/>
      <c r="WYR995" s="3"/>
      <c r="WYS995" s="3"/>
      <c r="WYT995" s="3"/>
      <c r="WYU995" s="3"/>
      <c r="WYV995" s="3"/>
      <c r="WYW995" s="3"/>
      <c r="WYX995" s="3"/>
      <c r="WYY995" s="3"/>
      <c r="WYZ995" s="3"/>
      <c r="WZA995" s="3"/>
      <c r="WZB995" s="3"/>
      <c r="WZC995" s="3"/>
      <c r="WZD995" s="3"/>
      <c r="WZE995" s="3"/>
      <c r="WZF995" s="3"/>
      <c r="WZG995" s="3"/>
      <c r="WZH995" s="3"/>
      <c r="WZI995" s="3"/>
      <c r="WZJ995" s="3"/>
      <c r="WZK995" s="3"/>
      <c r="WZL995" s="3"/>
      <c r="WZM995" s="3"/>
      <c r="WZN995" s="3"/>
      <c r="WZO995" s="3"/>
      <c r="WZP995" s="3"/>
      <c r="WZQ995" s="3"/>
      <c r="WZR995" s="3"/>
      <c r="WZS995" s="3"/>
      <c r="WZT995" s="3"/>
      <c r="WZU995" s="3"/>
      <c r="WZV995" s="3"/>
      <c r="WZW995" s="3"/>
      <c r="WZX995" s="3"/>
      <c r="WZY995" s="3"/>
      <c r="WZZ995" s="3"/>
      <c r="XAA995" s="3"/>
      <c r="XAB995" s="3"/>
      <c r="XAC995" s="3"/>
      <c r="XAD995" s="3"/>
      <c r="XAE995" s="3"/>
      <c r="XAF995" s="3"/>
      <c r="XAG995" s="3"/>
      <c r="XAH995" s="3"/>
      <c r="XAI995" s="3"/>
      <c r="XAJ995" s="3"/>
      <c r="XAK995" s="3"/>
      <c r="XAL995" s="3"/>
      <c r="XAM995" s="3"/>
      <c r="XAN995" s="3"/>
      <c r="XAO995" s="3"/>
      <c r="XAP995" s="3"/>
      <c r="XAQ995" s="3"/>
      <c r="XAR995" s="3"/>
      <c r="XAS995" s="3"/>
      <c r="XAT995" s="3"/>
      <c r="XAU995" s="3"/>
      <c r="XAV995" s="3"/>
      <c r="XAW995" s="3"/>
      <c r="XAX995" s="3"/>
      <c r="XAY995" s="3"/>
      <c r="XAZ995" s="3"/>
      <c r="XBA995" s="3"/>
      <c r="XBB995" s="3"/>
      <c r="XBC995" s="3"/>
      <c r="XBD995" s="3"/>
      <c r="XBE995" s="3"/>
      <c r="XBF995" s="3"/>
      <c r="XBG995" s="3"/>
      <c r="XBH995" s="3"/>
      <c r="XBI995" s="3"/>
      <c r="XBJ995" s="3"/>
      <c r="XBK995" s="3"/>
      <c r="XBL995" s="3"/>
      <c r="XBM995" s="3"/>
      <c r="XBN995" s="3"/>
      <c r="XBO995" s="3"/>
      <c r="XBP995" s="3"/>
      <c r="XBQ995" s="3"/>
      <c r="XBR995" s="3"/>
      <c r="XBS995" s="3"/>
      <c r="XBT995" s="3"/>
      <c r="XBU995" s="3"/>
      <c r="XBV995" s="3"/>
      <c r="XBW995" s="3"/>
      <c r="XBX995" s="3"/>
      <c r="XBY995" s="3"/>
      <c r="XBZ995" s="3"/>
      <c r="XCA995" s="3"/>
      <c r="XCB995" s="3"/>
      <c r="XCC995" s="3"/>
      <c r="XCD995" s="3"/>
      <c r="XCE995" s="3"/>
      <c r="XCF995" s="3"/>
      <c r="XCG995" s="3"/>
      <c r="XCH995" s="3"/>
      <c r="XCI995" s="3"/>
      <c r="XCJ995" s="3"/>
      <c r="XCK995" s="3"/>
      <c r="XCL995" s="3"/>
      <c r="XCM995" s="3"/>
      <c r="XCN995" s="3"/>
      <c r="XCO995" s="3"/>
      <c r="XCP995" s="3"/>
      <c r="XCQ995" s="3"/>
      <c r="XCR995" s="3"/>
      <c r="XCS995" s="3"/>
      <c r="XCT995" s="3"/>
      <c r="XCU995" s="3"/>
      <c r="XCV995" s="3"/>
      <c r="XCW995" s="3"/>
      <c r="XCX995" s="3"/>
      <c r="XCY995" s="3"/>
      <c r="XCZ995" s="3"/>
      <c r="XDA995" s="3"/>
      <c r="XDB995" s="3"/>
      <c r="XDC995" s="3"/>
      <c r="XDD995" s="3"/>
      <c r="XDE995" s="3"/>
      <c r="XDF995" s="3"/>
      <c r="XDG995" s="3"/>
      <c r="XDH995" s="3"/>
      <c r="XDI995" s="3"/>
      <c r="XDJ995" s="3"/>
      <c r="XDK995" s="3"/>
      <c r="XDL995" s="3"/>
      <c r="XDM995" s="3"/>
      <c r="XDN995" s="3"/>
      <c r="XDO995" s="3"/>
      <c r="XDP995" s="3"/>
      <c r="XDQ995" s="3"/>
      <c r="XDR995" s="3"/>
      <c r="XDS995" s="3"/>
      <c r="XDT995" s="3"/>
      <c r="XDU995" s="3"/>
      <c r="XDV995" s="3"/>
      <c r="XDW995" s="3"/>
      <c r="XDX995" s="3"/>
      <c r="XDY995" s="3"/>
      <c r="XDZ995" s="3"/>
      <c r="XEA995" s="3"/>
      <c r="XEB995" s="3"/>
      <c r="XEC995" s="3"/>
      <c r="XED995" s="3"/>
      <c r="XEE995" s="3"/>
      <c r="XEF995" s="3"/>
      <c r="XEG995" s="3"/>
      <c r="XEH995" s="3"/>
      <c r="XEI995" s="3"/>
      <c r="XEJ995" s="3"/>
      <c r="XEK995" s="3"/>
      <c r="XEL995" s="3"/>
      <c r="XEM995" s="3"/>
      <c r="XEN995" s="3"/>
      <c r="XEO995" s="3"/>
      <c r="XEP995" s="3"/>
      <c r="XEQ995" s="3"/>
      <c r="XER995" s="3"/>
      <c r="XES995" s="3"/>
      <c r="XET995" s="3"/>
      <c r="XEU995" s="3"/>
      <c r="XEV995" s="3"/>
      <c r="XEW995" s="3"/>
      <c r="XEX995" s="3"/>
      <c r="XEY995" s="3"/>
      <c r="XEZ995" s="3"/>
      <c r="XFA995" s="3"/>
      <c r="XFB995" s="3"/>
      <c r="XFC995" s="3"/>
    </row>
    <row r="996" s="4" customFormat="1" ht="270" customHeight="1" spans="1:16383">
      <c r="A996" s="13"/>
      <c r="B996" s="13"/>
      <c r="C996" s="13"/>
      <c r="D996" s="13"/>
      <c r="E996" s="13"/>
      <c r="F996" s="13"/>
      <c r="G996" s="18"/>
      <c r="H996" s="13"/>
      <c r="I996" s="13"/>
      <c r="J996" s="13"/>
      <c r="K996" s="28"/>
      <c r="L996" s="1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c r="IW996" s="3"/>
      <c r="IX996" s="3"/>
      <c r="IY996" s="3"/>
      <c r="IZ996" s="3"/>
      <c r="JA996" s="3"/>
      <c r="JB996" s="3"/>
      <c r="JC996" s="3"/>
      <c r="JD996" s="3"/>
      <c r="JE996" s="3"/>
      <c r="JF996" s="3"/>
      <c r="JG996" s="3"/>
      <c r="JH996" s="3"/>
      <c r="JI996" s="3"/>
      <c r="JJ996" s="3"/>
      <c r="JK996" s="3"/>
      <c r="JL996" s="3"/>
      <c r="JM996" s="3"/>
      <c r="JN996" s="3"/>
      <c r="JO996" s="3"/>
      <c r="JP996" s="3"/>
      <c r="JQ996" s="3"/>
      <c r="JR996" s="3"/>
      <c r="JS996" s="3"/>
      <c r="JT996" s="3"/>
      <c r="JU996" s="3"/>
      <c r="JV996" s="3"/>
      <c r="JW996" s="3"/>
      <c r="JX996" s="3"/>
      <c r="JY996" s="3"/>
      <c r="JZ996" s="3"/>
      <c r="KA996" s="3"/>
      <c r="KB996" s="3"/>
      <c r="KC996" s="3"/>
      <c r="KD996" s="3"/>
      <c r="KE996" s="3"/>
      <c r="KF996" s="3"/>
      <c r="KG996" s="3"/>
      <c r="KH996" s="3"/>
      <c r="KI996" s="3"/>
      <c r="KJ996" s="3"/>
      <c r="KK996" s="3"/>
      <c r="KL996" s="3"/>
      <c r="KM996" s="3"/>
      <c r="KN996" s="3"/>
      <c r="KO996" s="3"/>
      <c r="KP996" s="3"/>
      <c r="KQ996" s="3"/>
      <c r="KR996" s="3"/>
      <c r="KS996" s="3"/>
      <c r="KT996" s="3"/>
      <c r="KU996" s="3"/>
      <c r="KV996" s="3"/>
      <c r="KW996" s="3"/>
      <c r="KX996" s="3"/>
      <c r="KY996" s="3"/>
      <c r="KZ996" s="3"/>
      <c r="LA996" s="3"/>
      <c r="LB996" s="3"/>
      <c r="LC996" s="3"/>
      <c r="LD996" s="3"/>
      <c r="LE996" s="3"/>
      <c r="LF996" s="3"/>
      <c r="LG996" s="3"/>
      <c r="LH996" s="3"/>
      <c r="LI996" s="3"/>
      <c r="LJ996" s="3"/>
      <c r="LK996" s="3"/>
      <c r="LL996" s="3"/>
      <c r="LM996" s="3"/>
      <c r="LN996" s="3"/>
      <c r="LO996" s="3"/>
      <c r="LP996" s="3"/>
      <c r="LQ996" s="3"/>
      <c r="LR996" s="3"/>
      <c r="LS996" s="3"/>
      <c r="LT996" s="3"/>
      <c r="LU996" s="3"/>
      <c r="LV996" s="3"/>
      <c r="LW996" s="3"/>
      <c r="LX996" s="3"/>
      <c r="LY996" s="3"/>
      <c r="LZ996" s="3"/>
      <c r="MA996" s="3"/>
      <c r="MB996" s="3"/>
      <c r="MC996" s="3"/>
      <c r="MD996" s="3"/>
      <c r="ME996" s="3"/>
      <c r="MF996" s="3"/>
      <c r="MG996" s="3"/>
      <c r="MH996" s="3"/>
      <c r="MI996" s="3"/>
      <c r="MJ996" s="3"/>
      <c r="MK996" s="3"/>
      <c r="ML996" s="3"/>
      <c r="MM996" s="3"/>
      <c r="MN996" s="3"/>
      <c r="MO996" s="3"/>
      <c r="MP996" s="3"/>
      <c r="MQ996" s="3"/>
      <c r="MR996" s="3"/>
      <c r="MS996" s="3"/>
      <c r="MT996" s="3"/>
      <c r="MU996" s="3"/>
      <c r="MV996" s="3"/>
      <c r="MW996" s="3"/>
      <c r="MX996" s="3"/>
      <c r="MY996" s="3"/>
      <c r="MZ996" s="3"/>
      <c r="NA996" s="3"/>
      <c r="NB996" s="3"/>
      <c r="NC996" s="3"/>
      <c r="ND996" s="3"/>
      <c r="NE996" s="3"/>
      <c r="NF996" s="3"/>
      <c r="NG996" s="3"/>
      <c r="NH996" s="3"/>
      <c r="NI996" s="3"/>
      <c r="NJ996" s="3"/>
      <c r="NK996" s="3"/>
      <c r="NL996" s="3"/>
      <c r="NM996" s="3"/>
      <c r="NN996" s="3"/>
      <c r="NO996" s="3"/>
      <c r="NP996" s="3"/>
      <c r="NQ996" s="3"/>
      <c r="NR996" s="3"/>
      <c r="NS996" s="3"/>
      <c r="NT996" s="3"/>
      <c r="NU996" s="3"/>
      <c r="NV996" s="3"/>
      <c r="NW996" s="3"/>
      <c r="NX996" s="3"/>
      <c r="NY996" s="3"/>
      <c r="NZ996" s="3"/>
      <c r="OA996" s="3"/>
      <c r="OB996" s="3"/>
      <c r="OC996" s="3"/>
      <c r="OD996" s="3"/>
      <c r="OE996" s="3"/>
      <c r="OF996" s="3"/>
      <c r="OG996" s="3"/>
      <c r="OH996" s="3"/>
      <c r="OI996" s="3"/>
      <c r="OJ996" s="3"/>
      <c r="OK996" s="3"/>
      <c r="OL996" s="3"/>
      <c r="OM996" s="3"/>
      <c r="ON996" s="3"/>
      <c r="OO996" s="3"/>
      <c r="OP996" s="3"/>
      <c r="OQ996" s="3"/>
      <c r="OR996" s="3"/>
      <c r="OS996" s="3"/>
      <c r="OT996" s="3"/>
      <c r="OU996" s="3"/>
      <c r="OV996" s="3"/>
      <c r="OW996" s="3"/>
      <c r="OX996" s="3"/>
      <c r="OY996" s="3"/>
      <c r="OZ996" s="3"/>
      <c r="PA996" s="3"/>
      <c r="PB996" s="3"/>
      <c r="PC996" s="3"/>
      <c r="PD996" s="3"/>
      <c r="PE996" s="3"/>
      <c r="PF996" s="3"/>
      <c r="PG996" s="3"/>
      <c r="PH996" s="3"/>
      <c r="PI996" s="3"/>
      <c r="PJ996" s="3"/>
      <c r="PK996" s="3"/>
      <c r="PL996" s="3"/>
      <c r="PM996" s="3"/>
      <c r="PN996" s="3"/>
      <c r="PO996" s="3"/>
      <c r="PP996" s="3"/>
      <c r="PQ996" s="3"/>
      <c r="PR996" s="3"/>
      <c r="PS996" s="3"/>
      <c r="PT996" s="3"/>
      <c r="PU996" s="3"/>
      <c r="PV996" s="3"/>
      <c r="PW996" s="3"/>
      <c r="PX996" s="3"/>
      <c r="PY996" s="3"/>
      <c r="PZ996" s="3"/>
      <c r="QA996" s="3"/>
      <c r="QB996" s="3"/>
      <c r="QC996" s="3"/>
      <c r="QD996" s="3"/>
      <c r="QE996" s="3"/>
      <c r="QF996" s="3"/>
      <c r="QG996" s="3"/>
      <c r="QH996" s="3"/>
      <c r="QI996" s="3"/>
      <c r="QJ996" s="3"/>
      <c r="QK996" s="3"/>
      <c r="QL996" s="3"/>
      <c r="QM996" s="3"/>
      <c r="QN996" s="3"/>
      <c r="QO996" s="3"/>
      <c r="QP996" s="3"/>
      <c r="QQ996" s="3"/>
      <c r="QR996" s="3"/>
      <c r="QS996" s="3"/>
      <c r="QT996" s="3"/>
      <c r="QU996" s="3"/>
      <c r="QV996" s="3"/>
      <c r="QW996" s="3"/>
      <c r="QX996" s="3"/>
      <c r="QY996" s="3"/>
      <c r="QZ996" s="3"/>
      <c r="RA996" s="3"/>
      <c r="RB996" s="3"/>
      <c r="RC996" s="3"/>
      <c r="RD996" s="3"/>
      <c r="RE996" s="3"/>
      <c r="RF996" s="3"/>
      <c r="RG996" s="3"/>
      <c r="RH996" s="3"/>
      <c r="RI996" s="3"/>
      <c r="RJ996" s="3"/>
      <c r="RK996" s="3"/>
      <c r="RL996" s="3"/>
      <c r="RM996" s="3"/>
      <c r="RN996" s="3"/>
      <c r="RO996" s="3"/>
      <c r="RP996" s="3"/>
      <c r="RQ996" s="3"/>
      <c r="RR996" s="3"/>
      <c r="RS996" s="3"/>
      <c r="RT996" s="3"/>
      <c r="RU996" s="3"/>
      <c r="RV996" s="3"/>
      <c r="RW996" s="3"/>
      <c r="RX996" s="3"/>
      <c r="RY996" s="3"/>
      <c r="RZ996" s="3"/>
      <c r="SA996" s="3"/>
      <c r="SB996" s="3"/>
      <c r="SC996" s="3"/>
      <c r="SD996" s="3"/>
      <c r="SE996" s="3"/>
      <c r="SF996" s="3"/>
      <c r="SG996" s="3"/>
      <c r="SH996" s="3"/>
      <c r="SI996" s="3"/>
      <c r="SJ996" s="3"/>
      <c r="SK996" s="3"/>
      <c r="SL996" s="3"/>
      <c r="SM996" s="3"/>
      <c r="SN996" s="3"/>
      <c r="SO996" s="3"/>
      <c r="SP996" s="3"/>
      <c r="SQ996" s="3"/>
      <c r="SR996" s="3"/>
      <c r="SS996" s="3"/>
      <c r="ST996" s="3"/>
      <c r="SU996" s="3"/>
      <c r="SV996" s="3"/>
      <c r="SW996" s="3"/>
      <c r="SX996" s="3"/>
      <c r="SY996" s="3"/>
      <c r="SZ996" s="3"/>
      <c r="TA996" s="3"/>
      <c r="TB996" s="3"/>
      <c r="TC996" s="3"/>
      <c r="TD996" s="3"/>
      <c r="TE996" s="3"/>
      <c r="TF996" s="3"/>
      <c r="TG996" s="3"/>
      <c r="TH996" s="3"/>
      <c r="TI996" s="3"/>
      <c r="TJ996" s="3"/>
      <c r="TK996" s="3"/>
      <c r="TL996" s="3"/>
      <c r="TM996" s="3"/>
      <c r="TN996" s="3"/>
      <c r="TO996" s="3"/>
      <c r="TP996" s="3"/>
      <c r="TQ996" s="3"/>
      <c r="TR996" s="3"/>
      <c r="TS996" s="3"/>
      <c r="TT996" s="3"/>
      <c r="TU996" s="3"/>
      <c r="TV996" s="3"/>
      <c r="TW996" s="3"/>
      <c r="TX996" s="3"/>
      <c r="TY996" s="3"/>
      <c r="TZ996" s="3"/>
      <c r="UA996" s="3"/>
      <c r="UB996" s="3"/>
      <c r="UC996" s="3"/>
      <c r="UD996" s="3"/>
      <c r="UE996" s="3"/>
      <c r="UF996" s="3"/>
      <c r="UG996" s="3"/>
      <c r="UH996" s="3"/>
      <c r="UI996" s="3"/>
      <c r="UJ996" s="3"/>
      <c r="UK996" s="3"/>
      <c r="UL996" s="3"/>
      <c r="UM996" s="3"/>
      <c r="UN996" s="3"/>
      <c r="UO996" s="3"/>
      <c r="UP996" s="3"/>
      <c r="UQ996" s="3"/>
      <c r="UR996" s="3"/>
      <c r="US996" s="3"/>
      <c r="UT996" s="3"/>
      <c r="UU996" s="3"/>
      <c r="UV996" s="3"/>
      <c r="UW996" s="3"/>
      <c r="UX996" s="3"/>
      <c r="UY996" s="3"/>
      <c r="UZ996" s="3"/>
      <c r="VA996" s="3"/>
      <c r="VB996" s="3"/>
      <c r="VC996" s="3"/>
      <c r="VD996" s="3"/>
      <c r="VE996" s="3"/>
      <c r="VF996" s="3"/>
      <c r="VG996" s="3"/>
      <c r="VH996" s="3"/>
      <c r="VI996" s="3"/>
      <c r="VJ996" s="3"/>
      <c r="VK996" s="3"/>
      <c r="VL996" s="3"/>
      <c r="VM996" s="3"/>
      <c r="VN996" s="3"/>
      <c r="VO996" s="3"/>
      <c r="VP996" s="3"/>
      <c r="VQ996" s="3"/>
      <c r="VR996" s="3"/>
      <c r="VS996" s="3"/>
      <c r="VT996" s="3"/>
      <c r="VU996" s="3"/>
      <c r="VV996" s="3"/>
      <c r="VW996" s="3"/>
      <c r="VX996" s="3"/>
      <c r="VY996" s="3"/>
      <c r="VZ996" s="3"/>
      <c r="WA996" s="3"/>
      <c r="WB996" s="3"/>
      <c r="WC996" s="3"/>
      <c r="WD996" s="3"/>
      <c r="WE996" s="3"/>
      <c r="WF996" s="3"/>
      <c r="WG996" s="3"/>
      <c r="WH996" s="3"/>
      <c r="WI996" s="3"/>
      <c r="WJ996" s="3"/>
      <c r="WK996" s="3"/>
      <c r="WL996" s="3"/>
      <c r="WM996" s="3"/>
      <c r="WN996" s="3"/>
      <c r="WO996" s="3"/>
      <c r="WP996" s="3"/>
      <c r="WQ996" s="3"/>
      <c r="WR996" s="3"/>
      <c r="WS996" s="3"/>
      <c r="WT996" s="3"/>
      <c r="WU996" s="3"/>
      <c r="WV996" s="3"/>
      <c r="WW996" s="3"/>
      <c r="WX996" s="3"/>
      <c r="WY996" s="3"/>
      <c r="WZ996" s="3"/>
      <c r="XA996" s="3"/>
      <c r="XB996" s="3"/>
      <c r="XC996" s="3"/>
      <c r="XD996" s="3"/>
      <c r="XE996" s="3"/>
      <c r="XF996" s="3"/>
      <c r="XG996" s="3"/>
      <c r="XH996" s="3"/>
      <c r="XI996" s="3"/>
      <c r="XJ996" s="3"/>
      <c r="XK996" s="3"/>
      <c r="XL996" s="3"/>
      <c r="XM996" s="3"/>
      <c r="XN996" s="3"/>
      <c r="XO996" s="3"/>
      <c r="XP996" s="3"/>
      <c r="XQ996" s="3"/>
      <c r="XR996" s="3"/>
      <c r="XS996" s="3"/>
      <c r="XT996" s="3"/>
      <c r="XU996" s="3"/>
      <c r="XV996" s="3"/>
      <c r="XW996" s="3"/>
      <c r="XX996" s="3"/>
      <c r="XY996" s="3"/>
      <c r="XZ996" s="3"/>
      <c r="YA996" s="3"/>
      <c r="YB996" s="3"/>
      <c r="YC996" s="3"/>
      <c r="YD996" s="3"/>
      <c r="YE996" s="3"/>
      <c r="YF996" s="3"/>
      <c r="YG996" s="3"/>
      <c r="YH996" s="3"/>
      <c r="YI996" s="3"/>
      <c r="YJ996" s="3"/>
      <c r="YK996" s="3"/>
      <c r="YL996" s="3"/>
      <c r="YM996" s="3"/>
      <c r="YN996" s="3"/>
      <c r="YO996" s="3"/>
      <c r="YP996" s="3"/>
      <c r="YQ996" s="3"/>
      <c r="YR996" s="3"/>
      <c r="YS996" s="3"/>
      <c r="YT996" s="3"/>
      <c r="YU996" s="3"/>
      <c r="YV996" s="3"/>
      <c r="YW996" s="3"/>
      <c r="YX996" s="3"/>
      <c r="YY996" s="3"/>
      <c r="YZ996" s="3"/>
      <c r="ZA996" s="3"/>
      <c r="ZB996" s="3"/>
      <c r="ZC996" s="3"/>
      <c r="ZD996" s="3"/>
      <c r="ZE996" s="3"/>
      <c r="ZF996" s="3"/>
      <c r="ZG996" s="3"/>
      <c r="ZH996" s="3"/>
      <c r="ZI996" s="3"/>
      <c r="ZJ996" s="3"/>
      <c r="ZK996" s="3"/>
      <c r="ZL996" s="3"/>
      <c r="ZM996" s="3"/>
      <c r="ZN996" s="3"/>
      <c r="ZO996" s="3"/>
      <c r="ZP996" s="3"/>
      <c r="ZQ996" s="3"/>
      <c r="ZR996" s="3"/>
      <c r="ZS996" s="3"/>
      <c r="ZT996" s="3"/>
      <c r="ZU996" s="3"/>
      <c r="ZV996" s="3"/>
      <c r="ZW996" s="3"/>
      <c r="ZX996" s="3"/>
      <c r="ZY996" s="3"/>
      <c r="ZZ996" s="3"/>
      <c r="AAA996" s="3"/>
      <c r="AAB996" s="3"/>
      <c r="AAC996" s="3"/>
      <c r="AAD996" s="3"/>
      <c r="AAE996" s="3"/>
      <c r="AAF996" s="3"/>
      <c r="AAG996" s="3"/>
      <c r="AAH996" s="3"/>
      <c r="AAI996" s="3"/>
      <c r="AAJ996" s="3"/>
      <c r="AAK996" s="3"/>
      <c r="AAL996" s="3"/>
      <c r="AAM996" s="3"/>
      <c r="AAN996" s="3"/>
      <c r="AAO996" s="3"/>
      <c r="AAP996" s="3"/>
      <c r="AAQ996" s="3"/>
      <c r="AAR996" s="3"/>
      <c r="AAS996" s="3"/>
      <c r="AAT996" s="3"/>
      <c r="AAU996" s="3"/>
      <c r="AAV996" s="3"/>
      <c r="AAW996" s="3"/>
      <c r="AAX996" s="3"/>
      <c r="AAY996" s="3"/>
      <c r="AAZ996" s="3"/>
      <c r="ABA996" s="3"/>
      <c r="ABB996" s="3"/>
      <c r="ABC996" s="3"/>
      <c r="ABD996" s="3"/>
      <c r="ABE996" s="3"/>
      <c r="ABF996" s="3"/>
      <c r="ABG996" s="3"/>
      <c r="ABH996" s="3"/>
      <c r="ABI996" s="3"/>
      <c r="ABJ996" s="3"/>
      <c r="ABK996" s="3"/>
      <c r="ABL996" s="3"/>
      <c r="ABM996" s="3"/>
      <c r="ABN996" s="3"/>
      <c r="ABO996" s="3"/>
      <c r="ABP996" s="3"/>
      <c r="ABQ996" s="3"/>
      <c r="ABR996" s="3"/>
      <c r="ABS996" s="3"/>
      <c r="ABT996" s="3"/>
      <c r="ABU996" s="3"/>
      <c r="ABV996" s="3"/>
      <c r="ABW996" s="3"/>
      <c r="ABX996" s="3"/>
      <c r="ABY996" s="3"/>
      <c r="ABZ996" s="3"/>
      <c r="ACA996" s="3"/>
      <c r="ACB996" s="3"/>
      <c r="ACC996" s="3"/>
      <c r="ACD996" s="3"/>
      <c r="ACE996" s="3"/>
      <c r="ACF996" s="3"/>
      <c r="ACG996" s="3"/>
      <c r="ACH996" s="3"/>
      <c r="ACI996" s="3"/>
      <c r="ACJ996" s="3"/>
      <c r="ACK996" s="3"/>
      <c r="ACL996" s="3"/>
      <c r="ACM996" s="3"/>
      <c r="ACN996" s="3"/>
      <c r="ACO996" s="3"/>
      <c r="ACP996" s="3"/>
      <c r="ACQ996" s="3"/>
      <c r="ACR996" s="3"/>
      <c r="ACS996" s="3"/>
      <c r="ACT996" s="3"/>
      <c r="ACU996" s="3"/>
      <c r="ACV996" s="3"/>
      <c r="ACW996" s="3"/>
      <c r="ACX996" s="3"/>
      <c r="ACY996" s="3"/>
      <c r="ACZ996" s="3"/>
      <c r="ADA996" s="3"/>
      <c r="ADB996" s="3"/>
      <c r="ADC996" s="3"/>
      <c r="ADD996" s="3"/>
      <c r="ADE996" s="3"/>
      <c r="ADF996" s="3"/>
      <c r="ADG996" s="3"/>
      <c r="ADH996" s="3"/>
      <c r="ADI996" s="3"/>
      <c r="ADJ996" s="3"/>
      <c r="ADK996" s="3"/>
      <c r="ADL996" s="3"/>
      <c r="ADM996" s="3"/>
      <c r="ADN996" s="3"/>
      <c r="ADO996" s="3"/>
      <c r="ADP996" s="3"/>
      <c r="ADQ996" s="3"/>
      <c r="ADR996" s="3"/>
      <c r="ADS996" s="3"/>
      <c r="ADT996" s="3"/>
      <c r="ADU996" s="3"/>
      <c r="ADV996" s="3"/>
      <c r="ADW996" s="3"/>
      <c r="ADX996" s="3"/>
      <c r="ADY996" s="3"/>
      <c r="ADZ996" s="3"/>
      <c r="AEA996" s="3"/>
      <c r="AEB996" s="3"/>
      <c r="AEC996" s="3"/>
      <c r="AED996" s="3"/>
      <c r="AEE996" s="3"/>
      <c r="AEF996" s="3"/>
      <c r="AEG996" s="3"/>
      <c r="AEH996" s="3"/>
      <c r="AEI996" s="3"/>
      <c r="AEJ996" s="3"/>
      <c r="AEK996" s="3"/>
      <c r="AEL996" s="3"/>
      <c r="AEM996" s="3"/>
      <c r="AEN996" s="3"/>
      <c r="AEO996" s="3"/>
      <c r="AEP996" s="3"/>
      <c r="AEQ996" s="3"/>
      <c r="AER996" s="3"/>
      <c r="AES996" s="3"/>
      <c r="AET996" s="3"/>
      <c r="AEU996" s="3"/>
      <c r="AEV996" s="3"/>
      <c r="AEW996" s="3"/>
      <c r="AEX996" s="3"/>
      <c r="AEY996" s="3"/>
      <c r="AEZ996" s="3"/>
      <c r="AFA996" s="3"/>
      <c r="AFB996" s="3"/>
      <c r="AFC996" s="3"/>
      <c r="AFD996" s="3"/>
      <c r="AFE996" s="3"/>
      <c r="AFF996" s="3"/>
      <c r="AFG996" s="3"/>
      <c r="AFH996" s="3"/>
      <c r="AFI996" s="3"/>
      <c r="AFJ996" s="3"/>
      <c r="AFK996" s="3"/>
      <c r="AFL996" s="3"/>
      <c r="AFM996" s="3"/>
      <c r="AFN996" s="3"/>
      <c r="AFO996" s="3"/>
      <c r="AFP996" s="3"/>
      <c r="AFQ996" s="3"/>
      <c r="AFR996" s="3"/>
      <c r="AFS996" s="3"/>
      <c r="AFT996" s="3"/>
      <c r="AFU996" s="3"/>
      <c r="AFV996" s="3"/>
      <c r="AFW996" s="3"/>
      <c r="AFX996" s="3"/>
      <c r="AFY996" s="3"/>
      <c r="AFZ996" s="3"/>
      <c r="AGA996" s="3"/>
      <c r="AGB996" s="3"/>
      <c r="AGC996" s="3"/>
      <c r="AGD996" s="3"/>
      <c r="AGE996" s="3"/>
      <c r="AGF996" s="3"/>
      <c r="AGG996" s="3"/>
      <c r="AGH996" s="3"/>
      <c r="AGI996" s="3"/>
      <c r="AGJ996" s="3"/>
      <c r="AGK996" s="3"/>
      <c r="AGL996" s="3"/>
      <c r="AGM996" s="3"/>
      <c r="AGN996" s="3"/>
      <c r="AGO996" s="3"/>
      <c r="AGP996" s="3"/>
      <c r="AGQ996" s="3"/>
      <c r="AGR996" s="3"/>
      <c r="AGS996" s="3"/>
      <c r="AGT996" s="3"/>
      <c r="AGU996" s="3"/>
      <c r="AGV996" s="3"/>
      <c r="AGW996" s="3"/>
      <c r="AGX996" s="3"/>
      <c r="AGY996" s="3"/>
      <c r="AGZ996" s="3"/>
      <c r="AHA996" s="3"/>
      <c r="AHB996" s="3"/>
      <c r="AHC996" s="3"/>
      <c r="AHD996" s="3"/>
      <c r="AHE996" s="3"/>
      <c r="AHF996" s="3"/>
      <c r="AHG996" s="3"/>
      <c r="AHH996" s="3"/>
      <c r="AHI996" s="3"/>
      <c r="AHJ996" s="3"/>
      <c r="AHK996" s="3"/>
      <c r="AHL996" s="3"/>
      <c r="AHM996" s="3"/>
      <c r="AHN996" s="3"/>
      <c r="AHO996" s="3"/>
      <c r="AHP996" s="3"/>
      <c r="AHQ996" s="3"/>
      <c r="AHR996" s="3"/>
      <c r="AHS996" s="3"/>
      <c r="AHT996" s="3"/>
      <c r="AHU996" s="3"/>
      <c r="AHV996" s="3"/>
      <c r="AHW996" s="3"/>
      <c r="AHX996" s="3"/>
      <c r="AHY996" s="3"/>
      <c r="AHZ996" s="3"/>
      <c r="AIA996" s="3"/>
      <c r="AIB996" s="3"/>
      <c r="AIC996" s="3"/>
      <c r="AID996" s="3"/>
      <c r="AIE996" s="3"/>
      <c r="AIF996" s="3"/>
      <c r="AIG996" s="3"/>
      <c r="AIH996" s="3"/>
      <c r="AII996" s="3"/>
      <c r="AIJ996" s="3"/>
      <c r="AIK996" s="3"/>
      <c r="AIL996" s="3"/>
      <c r="AIM996" s="3"/>
      <c r="AIN996" s="3"/>
      <c r="AIO996" s="3"/>
      <c r="AIP996" s="3"/>
      <c r="AIQ996" s="3"/>
      <c r="AIR996" s="3"/>
      <c r="AIS996" s="3"/>
      <c r="AIT996" s="3"/>
      <c r="AIU996" s="3"/>
      <c r="AIV996" s="3"/>
      <c r="AIW996" s="3"/>
      <c r="AIX996" s="3"/>
      <c r="AIY996" s="3"/>
      <c r="AIZ996" s="3"/>
      <c r="AJA996" s="3"/>
      <c r="AJB996" s="3"/>
      <c r="AJC996" s="3"/>
      <c r="AJD996" s="3"/>
      <c r="AJE996" s="3"/>
      <c r="AJF996" s="3"/>
      <c r="AJG996" s="3"/>
      <c r="AJH996" s="3"/>
      <c r="AJI996" s="3"/>
      <c r="AJJ996" s="3"/>
      <c r="AJK996" s="3"/>
      <c r="AJL996" s="3"/>
      <c r="AJM996" s="3"/>
      <c r="AJN996" s="3"/>
      <c r="AJO996" s="3"/>
      <c r="AJP996" s="3"/>
      <c r="AJQ996" s="3"/>
      <c r="AJR996" s="3"/>
      <c r="AJS996" s="3"/>
      <c r="AJT996" s="3"/>
      <c r="AJU996" s="3"/>
      <c r="AJV996" s="3"/>
      <c r="AJW996" s="3"/>
      <c r="AJX996" s="3"/>
      <c r="AJY996" s="3"/>
      <c r="AJZ996" s="3"/>
      <c r="AKA996" s="3"/>
      <c r="AKB996" s="3"/>
      <c r="AKC996" s="3"/>
      <c r="AKD996" s="3"/>
      <c r="AKE996" s="3"/>
      <c r="AKF996" s="3"/>
      <c r="AKG996" s="3"/>
      <c r="AKH996" s="3"/>
      <c r="AKI996" s="3"/>
      <c r="AKJ996" s="3"/>
      <c r="AKK996" s="3"/>
      <c r="AKL996" s="3"/>
      <c r="AKM996" s="3"/>
      <c r="AKN996" s="3"/>
      <c r="AKO996" s="3"/>
      <c r="AKP996" s="3"/>
      <c r="AKQ996" s="3"/>
      <c r="AKR996" s="3"/>
      <c r="AKS996" s="3"/>
      <c r="AKT996" s="3"/>
      <c r="AKU996" s="3"/>
      <c r="AKV996" s="3"/>
      <c r="AKW996" s="3"/>
      <c r="AKX996" s="3"/>
      <c r="AKY996" s="3"/>
      <c r="AKZ996" s="3"/>
      <c r="ALA996" s="3"/>
      <c r="ALB996" s="3"/>
      <c r="ALC996" s="3"/>
      <c r="ALD996" s="3"/>
      <c r="ALE996" s="3"/>
      <c r="ALF996" s="3"/>
      <c r="ALG996" s="3"/>
      <c r="ALH996" s="3"/>
      <c r="ALI996" s="3"/>
      <c r="ALJ996" s="3"/>
      <c r="ALK996" s="3"/>
      <c r="ALL996" s="3"/>
      <c r="ALM996" s="3"/>
      <c r="ALN996" s="3"/>
      <c r="ALO996" s="3"/>
      <c r="ALP996" s="3"/>
      <c r="ALQ996" s="3"/>
      <c r="ALR996" s="3"/>
      <c r="ALS996" s="3"/>
      <c r="ALT996" s="3"/>
      <c r="ALU996" s="3"/>
      <c r="ALV996" s="3"/>
      <c r="ALW996" s="3"/>
      <c r="ALX996" s="3"/>
      <c r="ALY996" s="3"/>
      <c r="ALZ996" s="3"/>
      <c r="AMA996" s="3"/>
      <c r="AMB996" s="3"/>
      <c r="AMC996" s="3"/>
      <c r="AMD996" s="3"/>
      <c r="AME996" s="3"/>
      <c r="AMF996" s="3"/>
      <c r="AMG996" s="3"/>
      <c r="AMH996" s="3"/>
      <c r="AMI996" s="3"/>
      <c r="AMJ996" s="3"/>
      <c r="AMK996" s="3"/>
      <c r="AML996" s="3"/>
      <c r="AMM996" s="3"/>
      <c r="AMN996" s="3"/>
      <c r="AMO996" s="3"/>
      <c r="AMP996" s="3"/>
      <c r="AMQ996" s="3"/>
      <c r="AMR996" s="3"/>
      <c r="AMS996" s="3"/>
      <c r="AMT996" s="3"/>
      <c r="AMU996" s="3"/>
      <c r="AMV996" s="3"/>
      <c r="AMW996" s="3"/>
      <c r="AMX996" s="3"/>
      <c r="AMY996" s="3"/>
      <c r="AMZ996" s="3"/>
      <c r="ANA996" s="3"/>
      <c r="ANB996" s="3"/>
      <c r="ANC996" s="3"/>
      <c r="AND996" s="3"/>
      <c r="ANE996" s="3"/>
      <c r="ANF996" s="3"/>
      <c r="ANG996" s="3"/>
      <c r="ANH996" s="3"/>
      <c r="ANI996" s="3"/>
      <c r="ANJ996" s="3"/>
      <c r="ANK996" s="3"/>
      <c r="ANL996" s="3"/>
      <c r="ANM996" s="3"/>
      <c r="ANN996" s="3"/>
      <c r="ANO996" s="3"/>
      <c r="ANP996" s="3"/>
      <c r="ANQ996" s="3"/>
      <c r="ANR996" s="3"/>
      <c r="ANS996" s="3"/>
      <c r="ANT996" s="3"/>
      <c r="ANU996" s="3"/>
      <c r="ANV996" s="3"/>
      <c r="ANW996" s="3"/>
      <c r="ANX996" s="3"/>
      <c r="ANY996" s="3"/>
      <c r="ANZ996" s="3"/>
      <c r="AOA996" s="3"/>
      <c r="AOB996" s="3"/>
      <c r="AOC996" s="3"/>
      <c r="AOD996" s="3"/>
      <c r="AOE996" s="3"/>
      <c r="AOF996" s="3"/>
      <c r="AOG996" s="3"/>
      <c r="AOH996" s="3"/>
      <c r="AOI996" s="3"/>
      <c r="AOJ996" s="3"/>
      <c r="AOK996" s="3"/>
      <c r="AOL996" s="3"/>
      <c r="AOM996" s="3"/>
      <c r="AON996" s="3"/>
      <c r="AOO996" s="3"/>
      <c r="AOP996" s="3"/>
      <c r="AOQ996" s="3"/>
      <c r="AOR996" s="3"/>
      <c r="AOS996" s="3"/>
      <c r="AOT996" s="3"/>
      <c r="AOU996" s="3"/>
      <c r="AOV996" s="3"/>
      <c r="AOW996" s="3"/>
      <c r="AOX996" s="3"/>
      <c r="AOY996" s="3"/>
      <c r="AOZ996" s="3"/>
      <c r="APA996" s="3"/>
      <c r="APB996" s="3"/>
      <c r="APC996" s="3"/>
      <c r="APD996" s="3"/>
      <c r="APE996" s="3"/>
      <c r="APF996" s="3"/>
      <c r="APG996" s="3"/>
      <c r="APH996" s="3"/>
      <c r="API996" s="3"/>
      <c r="APJ996" s="3"/>
      <c r="APK996" s="3"/>
      <c r="APL996" s="3"/>
      <c r="APM996" s="3"/>
      <c r="APN996" s="3"/>
      <c r="APO996" s="3"/>
      <c r="APP996" s="3"/>
      <c r="APQ996" s="3"/>
      <c r="APR996" s="3"/>
      <c r="APS996" s="3"/>
      <c r="APT996" s="3"/>
      <c r="APU996" s="3"/>
      <c r="APV996" s="3"/>
      <c r="APW996" s="3"/>
      <c r="APX996" s="3"/>
      <c r="APY996" s="3"/>
      <c r="APZ996" s="3"/>
      <c r="AQA996" s="3"/>
      <c r="AQB996" s="3"/>
      <c r="AQC996" s="3"/>
      <c r="AQD996" s="3"/>
      <c r="AQE996" s="3"/>
      <c r="AQF996" s="3"/>
      <c r="AQG996" s="3"/>
      <c r="AQH996" s="3"/>
      <c r="AQI996" s="3"/>
      <c r="AQJ996" s="3"/>
      <c r="AQK996" s="3"/>
      <c r="AQL996" s="3"/>
      <c r="AQM996" s="3"/>
      <c r="AQN996" s="3"/>
      <c r="AQO996" s="3"/>
      <c r="AQP996" s="3"/>
      <c r="AQQ996" s="3"/>
      <c r="AQR996" s="3"/>
      <c r="AQS996" s="3"/>
      <c r="AQT996" s="3"/>
      <c r="AQU996" s="3"/>
      <c r="AQV996" s="3"/>
      <c r="AQW996" s="3"/>
      <c r="AQX996" s="3"/>
      <c r="AQY996" s="3"/>
      <c r="AQZ996" s="3"/>
      <c r="ARA996" s="3"/>
      <c r="ARB996" s="3"/>
      <c r="ARC996" s="3"/>
      <c r="ARD996" s="3"/>
      <c r="ARE996" s="3"/>
      <c r="ARF996" s="3"/>
      <c r="ARG996" s="3"/>
      <c r="ARH996" s="3"/>
      <c r="ARI996" s="3"/>
      <c r="ARJ996" s="3"/>
      <c r="ARK996" s="3"/>
      <c r="ARL996" s="3"/>
      <c r="ARM996" s="3"/>
      <c r="ARN996" s="3"/>
      <c r="ARO996" s="3"/>
      <c r="ARP996" s="3"/>
      <c r="ARQ996" s="3"/>
      <c r="ARR996" s="3"/>
      <c r="ARS996" s="3"/>
      <c r="ART996" s="3"/>
      <c r="ARU996" s="3"/>
      <c r="ARV996" s="3"/>
      <c r="ARW996" s="3"/>
      <c r="ARX996" s="3"/>
      <c r="ARY996" s="3"/>
      <c r="ARZ996" s="3"/>
      <c r="ASA996" s="3"/>
      <c r="ASB996" s="3"/>
      <c r="ASC996" s="3"/>
      <c r="ASD996" s="3"/>
      <c r="ASE996" s="3"/>
      <c r="ASF996" s="3"/>
      <c r="ASG996" s="3"/>
      <c r="ASH996" s="3"/>
      <c r="ASI996" s="3"/>
      <c r="ASJ996" s="3"/>
      <c r="ASK996" s="3"/>
      <c r="ASL996" s="3"/>
      <c r="ASM996" s="3"/>
      <c r="ASN996" s="3"/>
      <c r="ASO996" s="3"/>
      <c r="ASP996" s="3"/>
      <c r="ASQ996" s="3"/>
      <c r="ASR996" s="3"/>
      <c r="ASS996" s="3"/>
      <c r="AST996" s="3"/>
      <c r="ASU996" s="3"/>
      <c r="ASV996" s="3"/>
      <c r="ASW996" s="3"/>
      <c r="ASX996" s="3"/>
      <c r="ASY996" s="3"/>
      <c r="ASZ996" s="3"/>
      <c r="ATA996" s="3"/>
      <c r="ATB996" s="3"/>
      <c r="ATC996" s="3"/>
      <c r="ATD996" s="3"/>
      <c r="ATE996" s="3"/>
      <c r="ATF996" s="3"/>
      <c r="ATG996" s="3"/>
      <c r="ATH996" s="3"/>
      <c r="ATI996" s="3"/>
      <c r="ATJ996" s="3"/>
      <c r="ATK996" s="3"/>
      <c r="ATL996" s="3"/>
      <c r="ATM996" s="3"/>
      <c r="ATN996" s="3"/>
      <c r="ATO996" s="3"/>
      <c r="ATP996" s="3"/>
      <c r="ATQ996" s="3"/>
      <c r="ATR996" s="3"/>
      <c r="ATS996" s="3"/>
      <c r="ATT996" s="3"/>
      <c r="ATU996" s="3"/>
      <c r="ATV996" s="3"/>
      <c r="ATW996" s="3"/>
      <c r="ATX996" s="3"/>
      <c r="ATY996" s="3"/>
      <c r="ATZ996" s="3"/>
      <c r="AUA996" s="3"/>
      <c r="AUB996" s="3"/>
      <c r="AUC996" s="3"/>
      <c r="AUD996" s="3"/>
      <c r="AUE996" s="3"/>
      <c r="AUF996" s="3"/>
      <c r="AUG996" s="3"/>
      <c r="AUH996" s="3"/>
      <c r="AUI996" s="3"/>
      <c r="AUJ996" s="3"/>
      <c r="AUK996" s="3"/>
      <c r="AUL996" s="3"/>
      <c r="AUM996" s="3"/>
      <c r="AUN996" s="3"/>
      <c r="AUO996" s="3"/>
      <c r="AUP996" s="3"/>
      <c r="AUQ996" s="3"/>
      <c r="AUR996" s="3"/>
      <c r="AUS996" s="3"/>
      <c r="AUT996" s="3"/>
      <c r="AUU996" s="3"/>
      <c r="AUV996" s="3"/>
      <c r="AUW996" s="3"/>
      <c r="AUX996" s="3"/>
      <c r="AUY996" s="3"/>
      <c r="AUZ996" s="3"/>
      <c r="AVA996" s="3"/>
      <c r="AVB996" s="3"/>
      <c r="AVC996" s="3"/>
      <c r="AVD996" s="3"/>
      <c r="AVE996" s="3"/>
      <c r="AVF996" s="3"/>
      <c r="AVG996" s="3"/>
      <c r="AVH996" s="3"/>
      <c r="AVI996" s="3"/>
      <c r="AVJ996" s="3"/>
      <c r="AVK996" s="3"/>
      <c r="AVL996" s="3"/>
      <c r="AVM996" s="3"/>
      <c r="AVN996" s="3"/>
      <c r="AVO996" s="3"/>
      <c r="AVP996" s="3"/>
      <c r="AVQ996" s="3"/>
      <c r="AVR996" s="3"/>
      <c r="AVS996" s="3"/>
      <c r="AVT996" s="3"/>
      <c r="AVU996" s="3"/>
      <c r="AVV996" s="3"/>
      <c r="AVW996" s="3"/>
      <c r="AVX996" s="3"/>
      <c r="AVY996" s="3"/>
      <c r="AVZ996" s="3"/>
      <c r="AWA996" s="3"/>
      <c r="AWB996" s="3"/>
      <c r="AWC996" s="3"/>
      <c r="AWD996" s="3"/>
      <c r="AWE996" s="3"/>
      <c r="AWF996" s="3"/>
      <c r="AWG996" s="3"/>
      <c r="AWH996" s="3"/>
      <c r="AWI996" s="3"/>
      <c r="AWJ996" s="3"/>
      <c r="AWK996" s="3"/>
      <c r="AWL996" s="3"/>
      <c r="AWM996" s="3"/>
      <c r="AWN996" s="3"/>
      <c r="AWO996" s="3"/>
      <c r="AWP996" s="3"/>
      <c r="AWQ996" s="3"/>
      <c r="AWR996" s="3"/>
      <c r="AWS996" s="3"/>
      <c r="AWT996" s="3"/>
      <c r="AWU996" s="3"/>
      <c r="AWV996" s="3"/>
      <c r="AWW996" s="3"/>
      <c r="AWX996" s="3"/>
      <c r="AWY996" s="3"/>
      <c r="AWZ996" s="3"/>
      <c r="AXA996" s="3"/>
      <c r="AXB996" s="3"/>
      <c r="AXC996" s="3"/>
      <c r="AXD996" s="3"/>
      <c r="AXE996" s="3"/>
      <c r="AXF996" s="3"/>
      <c r="AXG996" s="3"/>
      <c r="AXH996" s="3"/>
      <c r="AXI996" s="3"/>
      <c r="AXJ996" s="3"/>
      <c r="AXK996" s="3"/>
      <c r="AXL996" s="3"/>
      <c r="AXM996" s="3"/>
      <c r="AXN996" s="3"/>
      <c r="AXO996" s="3"/>
      <c r="AXP996" s="3"/>
      <c r="AXQ996" s="3"/>
      <c r="AXR996" s="3"/>
      <c r="AXS996" s="3"/>
      <c r="AXT996" s="3"/>
      <c r="AXU996" s="3"/>
      <c r="AXV996" s="3"/>
      <c r="AXW996" s="3"/>
      <c r="AXX996" s="3"/>
      <c r="AXY996" s="3"/>
      <c r="AXZ996" s="3"/>
      <c r="AYA996" s="3"/>
      <c r="AYB996" s="3"/>
      <c r="AYC996" s="3"/>
      <c r="AYD996" s="3"/>
      <c r="AYE996" s="3"/>
      <c r="AYF996" s="3"/>
      <c r="AYG996" s="3"/>
      <c r="AYH996" s="3"/>
      <c r="AYI996" s="3"/>
      <c r="AYJ996" s="3"/>
      <c r="AYK996" s="3"/>
      <c r="AYL996" s="3"/>
      <c r="AYM996" s="3"/>
      <c r="AYN996" s="3"/>
      <c r="AYO996" s="3"/>
      <c r="AYP996" s="3"/>
      <c r="AYQ996" s="3"/>
      <c r="AYR996" s="3"/>
      <c r="AYS996" s="3"/>
      <c r="AYT996" s="3"/>
      <c r="AYU996" s="3"/>
      <c r="AYV996" s="3"/>
      <c r="AYW996" s="3"/>
      <c r="AYX996" s="3"/>
      <c r="AYY996" s="3"/>
      <c r="AYZ996" s="3"/>
      <c r="AZA996" s="3"/>
      <c r="AZB996" s="3"/>
      <c r="AZC996" s="3"/>
      <c r="AZD996" s="3"/>
      <c r="AZE996" s="3"/>
      <c r="AZF996" s="3"/>
      <c r="AZG996" s="3"/>
      <c r="AZH996" s="3"/>
      <c r="AZI996" s="3"/>
      <c r="AZJ996" s="3"/>
      <c r="AZK996" s="3"/>
      <c r="AZL996" s="3"/>
      <c r="AZM996" s="3"/>
      <c r="AZN996" s="3"/>
      <c r="AZO996" s="3"/>
      <c r="AZP996" s="3"/>
      <c r="AZQ996" s="3"/>
      <c r="AZR996" s="3"/>
      <c r="AZS996" s="3"/>
      <c r="AZT996" s="3"/>
      <c r="AZU996" s="3"/>
      <c r="AZV996" s="3"/>
      <c r="AZW996" s="3"/>
      <c r="AZX996" s="3"/>
      <c r="AZY996" s="3"/>
      <c r="AZZ996" s="3"/>
      <c r="BAA996" s="3"/>
      <c r="BAB996" s="3"/>
      <c r="BAC996" s="3"/>
      <c r="BAD996" s="3"/>
      <c r="BAE996" s="3"/>
      <c r="BAF996" s="3"/>
      <c r="BAG996" s="3"/>
      <c r="BAH996" s="3"/>
      <c r="BAI996" s="3"/>
      <c r="BAJ996" s="3"/>
      <c r="BAK996" s="3"/>
      <c r="BAL996" s="3"/>
      <c r="BAM996" s="3"/>
      <c r="BAN996" s="3"/>
      <c r="BAO996" s="3"/>
      <c r="BAP996" s="3"/>
      <c r="BAQ996" s="3"/>
      <c r="BAR996" s="3"/>
      <c r="BAS996" s="3"/>
      <c r="BAT996" s="3"/>
      <c r="BAU996" s="3"/>
      <c r="BAV996" s="3"/>
      <c r="BAW996" s="3"/>
      <c r="BAX996" s="3"/>
      <c r="BAY996" s="3"/>
      <c r="BAZ996" s="3"/>
      <c r="BBA996" s="3"/>
      <c r="BBB996" s="3"/>
      <c r="BBC996" s="3"/>
      <c r="BBD996" s="3"/>
      <c r="BBE996" s="3"/>
      <c r="BBF996" s="3"/>
      <c r="BBG996" s="3"/>
      <c r="BBH996" s="3"/>
      <c r="BBI996" s="3"/>
      <c r="BBJ996" s="3"/>
      <c r="BBK996" s="3"/>
      <c r="BBL996" s="3"/>
      <c r="BBM996" s="3"/>
      <c r="BBN996" s="3"/>
      <c r="BBO996" s="3"/>
      <c r="BBP996" s="3"/>
      <c r="BBQ996" s="3"/>
      <c r="BBR996" s="3"/>
      <c r="BBS996" s="3"/>
      <c r="BBT996" s="3"/>
      <c r="BBU996" s="3"/>
      <c r="BBV996" s="3"/>
      <c r="BBW996" s="3"/>
      <c r="BBX996" s="3"/>
      <c r="BBY996" s="3"/>
      <c r="BBZ996" s="3"/>
      <c r="BCA996" s="3"/>
      <c r="BCB996" s="3"/>
      <c r="BCC996" s="3"/>
      <c r="BCD996" s="3"/>
      <c r="BCE996" s="3"/>
      <c r="BCF996" s="3"/>
      <c r="BCG996" s="3"/>
      <c r="BCH996" s="3"/>
      <c r="BCI996" s="3"/>
      <c r="BCJ996" s="3"/>
      <c r="BCK996" s="3"/>
      <c r="BCL996" s="3"/>
      <c r="BCM996" s="3"/>
      <c r="BCN996" s="3"/>
      <c r="BCO996" s="3"/>
      <c r="BCP996" s="3"/>
      <c r="BCQ996" s="3"/>
      <c r="BCR996" s="3"/>
      <c r="BCS996" s="3"/>
      <c r="BCT996" s="3"/>
      <c r="BCU996" s="3"/>
      <c r="BCV996" s="3"/>
      <c r="BCW996" s="3"/>
      <c r="BCX996" s="3"/>
      <c r="BCY996" s="3"/>
      <c r="BCZ996" s="3"/>
      <c r="BDA996" s="3"/>
      <c r="BDB996" s="3"/>
      <c r="BDC996" s="3"/>
      <c r="BDD996" s="3"/>
      <c r="BDE996" s="3"/>
      <c r="BDF996" s="3"/>
      <c r="BDG996" s="3"/>
      <c r="BDH996" s="3"/>
      <c r="BDI996" s="3"/>
      <c r="BDJ996" s="3"/>
      <c r="BDK996" s="3"/>
      <c r="BDL996" s="3"/>
      <c r="BDM996" s="3"/>
      <c r="BDN996" s="3"/>
      <c r="BDO996" s="3"/>
      <c r="BDP996" s="3"/>
      <c r="BDQ996" s="3"/>
      <c r="BDR996" s="3"/>
      <c r="BDS996" s="3"/>
      <c r="BDT996" s="3"/>
      <c r="BDU996" s="3"/>
      <c r="BDV996" s="3"/>
      <c r="BDW996" s="3"/>
      <c r="BDX996" s="3"/>
      <c r="BDY996" s="3"/>
      <c r="BDZ996" s="3"/>
      <c r="BEA996" s="3"/>
      <c r="BEB996" s="3"/>
      <c r="BEC996" s="3"/>
      <c r="BED996" s="3"/>
      <c r="BEE996" s="3"/>
      <c r="BEF996" s="3"/>
      <c r="BEG996" s="3"/>
      <c r="BEH996" s="3"/>
      <c r="BEI996" s="3"/>
      <c r="BEJ996" s="3"/>
      <c r="BEK996" s="3"/>
      <c r="BEL996" s="3"/>
      <c r="BEM996" s="3"/>
      <c r="BEN996" s="3"/>
      <c r="BEO996" s="3"/>
      <c r="BEP996" s="3"/>
      <c r="BEQ996" s="3"/>
      <c r="BER996" s="3"/>
      <c r="BES996" s="3"/>
      <c r="BET996" s="3"/>
      <c r="BEU996" s="3"/>
      <c r="BEV996" s="3"/>
      <c r="BEW996" s="3"/>
      <c r="BEX996" s="3"/>
      <c r="BEY996" s="3"/>
      <c r="BEZ996" s="3"/>
      <c r="BFA996" s="3"/>
      <c r="BFB996" s="3"/>
      <c r="BFC996" s="3"/>
      <c r="BFD996" s="3"/>
      <c r="BFE996" s="3"/>
      <c r="BFF996" s="3"/>
      <c r="BFG996" s="3"/>
      <c r="BFH996" s="3"/>
      <c r="BFI996" s="3"/>
      <c r="BFJ996" s="3"/>
      <c r="BFK996" s="3"/>
      <c r="BFL996" s="3"/>
      <c r="BFM996" s="3"/>
      <c r="BFN996" s="3"/>
      <c r="BFO996" s="3"/>
      <c r="BFP996" s="3"/>
      <c r="BFQ996" s="3"/>
      <c r="BFR996" s="3"/>
      <c r="BFS996" s="3"/>
      <c r="BFT996" s="3"/>
      <c r="BFU996" s="3"/>
      <c r="BFV996" s="3"/>
      <c r="BFW996" s="3"/>
      <c r="BFX996" s="3"/>
      <c r="BFY996" s="3"/>
      <c r="BFZ996" s="3"/>
      <c r="BGA996" s="3"/>
      <c r="BGB996" s="3"/>
      <c r="BGC996" s="3"/>
      <c r="BGD996" s="3"/>
      <c r="BGE996" s="3"/>
      <c r="BGF996" s="3"/>
      <c r="BGG996" s="3"/>
      <c r="BGH996" s="3"/>
      <c r="BGI996" s="3"/>
      <c r="BGJ996" s="3"/>
      <c r="BGK996" s="3"/>
      <c r="BGL996" s="3"/>
      <c r="BGM996" s="3"/>
      <c r="BGN996" s="3"/>
      <c r="BGO996" s="3"/>
      <c r="BGP996" s="3"/>
      <c r="BGQ996" s="3"/>
      <c r="BGR996" s="3"/>
      <c r="BGS996" s="3"/>
      <c r="BGT996" s="3"/>
      <c r="BGU996" s="3"/>
      <c r="BGV996" s="3"/>
      <c r="BGW996" s="3"/>
      <c r="BGX996" s="3"/>
      <c r="BGY996" s="3"/>
      <c r="BGZ996" s="3"/>
      <c r="BHA996" s="3"/>
      <c r="BHB996" s="3"/>
      <c r="BHC996" s="3"/>
      <c r="BHD996" s="3"/>
      <c r="BHE996" s="3"/>
      <c r="BHF996" s="3"/>
      <c r="BHG996" s="3"/>
      <c r="BHH996" s="3"/>
      <c r="BHI996" s="3"/>
      <c r="BHJ996" s="3"/>
      <c r="BHK996" s="3"/>
      <c r="BHL996" s="3"/>
      <c r="BHM996" s="3"/>
      <c r="BHN996" s="3"/>
      <c r="BHO996" s="3"/>
      <c r="BHP996" s="3"/>
      <c r="BHQ996" s="3"/>
      <c r="BHR996" s="3"/>
      <c r="BHS996" s="3"/>
      <c r="BHT996" s="3"/>
      <c r="BHU996" s="3"/>
      <c r="BHV996" s="3"/>
      <c r="BHW996" s="3"/>
      <c r="BHX996" s="3"/>
      <c r="BHY996" s="3"/>
      <c r="BHZ996" s="3"/>
      <c r="BIA996" s="3"/>
      <c r="BIB996" s="3"/>
      <c r="BIC996" s="3"/>
      <c r="BID996" s="3"/>
      <c r="BIE996" s="3"/>
      <c r="BIF996" s="3"/>
      <c r="BIG996" s="3"/>
      <c r="BIH996" s="3"/>
      <c r="BII996" s="3"/>
      <c r="BIJ996" s="3"/>
      <c r="BIK996" s="3"/>
      <c r="BIL996" s="3"/>
      <c r="BIM996" s="3"/>
      <c r="BIN996" s="3"/>
      <c r="BIO996" s="3"/>
      <c r="BIP996" s="3"/>
      <c r="BIQ996" s="3"/>
      <c r="BIR996" s="3"/>
      <c r="BIS996" s="3"/>
      <c r="BIT996" s="3"/>
      <c r="BIU996" s="3"/>
      <c r="BIV996" s="3"/>
      <c r="BIW996" s="3"/>
      <c r="BIX996" s="3"/>
      <c r="BIY996" s="3"/>
      <c r="BIZ996" s="3"/>
      <c r="BJA996" s="3"/>
      <c r="BJB996" s="3"/>
      <c r="BJC996" s="3"/>
      <c r="BJD996" s="3"/>
      <c r="BJE996" s="3"/>
      <c r="BJF996" s="3"/>
      <c r="BJG996" s="3"/>
      <c r="BJH996" s="3"/>
      <c r="BJI996" s="3"/>
      <c r="BJJ996" s="3"/>
      <c r="BJK996" s="3"/>
      <c r="BJL996" s="3"/>
      <c r="BJM996" s="3"/>
      <c r="BJN996" s="3"/>
      <c r="BJO996" s="3"/>
      <c r="BJP996" s="3"/>
      <c r="BJQ996" s="3"/>
      <c r="BJR996" s="3"/>
      <c r="BJS996" s="3"/>
      <c r="BJT996" s="3"/>
      <c r="BJU996" s="3"/>
      <c r="BJV996" s="3"/>
      <c r="BJW996" s="3"/>
      <c r="BJX996" s="3"/>
      <c r="BJY996" s="3"/>
      <c r="BJZ996" s="3"/>
      <c r="BKA996" s="3"/>
      <c r="BKB996" s="3"/>
      <c r="BKC996" s="3"/>
      <c r="BKD996" s="3"/>
      <c r="BKE996" s="3"/>
      <c r="BKF996" s="3"/>
      <c r="BKG996" s="3"/>
      <c r="BKH996" s="3"/>
      <c r="BKI996" s="3"/>
      <c r="BKJ996" s="3"/>
      <c r="BKK996" s="3"/>
      <c r="BKL996" s="3"/>
      <c r="BKM996" s="3"/>
      <c r="BKN996" s="3"/>
      <c r="BKO996" s="3"/>
      <c r="BKP996" s="3"/>
      <c r="BKQ996" s="3"/>
      <c r="BKR996" s="3"/>
      <c r="BKS996" s="3"/>
      <c r="BKT996" s="3"/>
      <c r="BKU996" s="3"/>
      <c r="BKV996" s="3"/>
      <c r="BKW996" s="3"/>
      <c r="BKX996" s="3"/>
      <c r="BKY996" s="3"/>
      <c r="BKZ996" s="3"/>
      <c r="BLA996" s="3"/>
      <c r="BLB996" s="3"/>
      <c r="BLC996" s="3"/>
      <c r="BLD996" s="3"/>
      <c r="BLE996" s="3"/>
      <c r="BLF996" s="3"/>
      <c r="BLG996" s="3"/>
      <c r="BLH996" s="3"/>
      <c r="BLI996" s="3"/>
      <c r="BLJ996" s="3"/>
      <c r="BLK996" s="3"/>
      <c r="BLL996" s="3"/>
      <c r="BLM996" s="3"/>
      <c r="BLN996" s="3"/>
      <c r="BLO996" s="3"/>
      <c r="BLP996" s="3"/>
      <c r="BLQ996" s="3"/>
      <c r="BLR996" s="3"/>
      <c r="BLS996" s="3"/>
      <c r="BLT996" s="3"/>
      <c r="BLU996" s="3"/>
      <c r="BLV996" s="3"/>
      <c r="BLW996" s="3"/>
      <c r="BLX996" s="3"/>
      <c r="BLY996" s="3"/>
      <c r="BLZ996" s="3"/>
      <c r="BMA996" s="3"/>
      <c r="BMB996" s="3"/>
      <c r="BMC996" s="3"/>
      <c r="BMD996" s="3"/>
      <c r="BME996" s="3"/>
      <c r="BMF996" s="3"/>
      <c r="BMG996" s="3"/>
      <c r="BMH996" s="3"/>
      <c r="BMI996" s="3"/>
      <c r="BMJ996" s="3"/>
      <c r="BMK996" s="3"/>
      <c r="BML996" s="3"/>
      <c r="BMM996" s="3"/>
      <c r="BMN996" s="3"/>
      <c r="BMO996" s="3"/>
      <c r="BMP996" s="3"/>
      <c r="BMQ996" s="3"/>
      <c r="BMR996" s="3"/>
      <c r="BMS996" s="3"/>
      <c r="BMT996" s="3"/>
      <c r="BMU996" s="3"/>
      <c r="BMV996" s="3"/>
      <c r="BMW996" s="3"/>
      <c r="BMX996" s="3"/>
      <c r="BMY996" s="3"/>
      <c r="BMZ996" s="3"/>
      <c r="BNA996" s="3"/>
      <c r="BNB996" s="3"/>
      <c r="BNC996" s="3"/>
      <c r="BND996" s="3"/>
      <c r="BNE996" s="3"/>
      <c r="BNF996" s="3"/>
      <c r="BNG996" s="3"/>
      <c r="BNH996" s="3"/>
      <c r="BNI996" s="3"/>
      <c r="BNJ996" s="3"/>
      <c r="BNK996" s="3"/>
      <c r="BNL996" s="3"/>
      <c r="BNM996" s="3"/>
      <c r="BNN996" s="3"/>
      <c r="BNO996" s="3"/>
      <c r="BNP996" s="3"/>
      <c r="BNQ996" s="3"/>
      <c r="BNR996" s="3"/>
      <c r="BNS996" s="3"/>
      <c r="BNT996" s="3"/>
      <c r="BNU996" s="3"/>
      <c r="BNV996" s="3"/>
      <c r="BNW996" s="3"/>
      <c r="BNX996" s="3"/>
      <c r="BNY996" s="3"/>
      <c r="BNZ996" s="3"/>
      <c r="BOA996" s="3"/>
      <c r="BOB996" s="3"/>
      <c r="BOC996" s="3"/>
      <c r="BOD996" s="3"/>
      <c r="BOE996" s="3"/>
      <c r="BOF996" s="3"/>
      <c r="BOG996" s="3"/>
      <c r="BOH996" s="3"/>
      <c r="BOI996" s="3"/>
      <c r="BOJ996" s="3"/>
      <c r="BOK996" s="3"/>
      <c r="BOL996" s="3"/>
      <c r="BOM996" s="3"/>
      <c r="BON996" s="3"/>
      <c r="BOO996" s="3"/>
      <c r="BOP996" s="3"/>
      <c r="BOQ996" s="3"/>
      <c r="BOR996" s="3"/>
      <c r="BOS996" s="3"/>
      <c r="BOT996" s="3"/>
      <c r="BOU996" s="3"/>
      <c r="BOV996" s="3"/>
      <c r="BOW996" s="3"/>
      <c r="BOX996" s="3"/>
      <c r="BOY996" s="3"/>
      <c r="BOZ996" s="3"/>
      <c r="BPA996" s="3"/>
      <c r="BPB996" s="3"/>
      <c r="BPC996" s="3"/>
      <c r="BPD996" s="3"/>
      <c r="BPE996" s="3"/>
      <c r="BPF996" s="3"/>
      <c r="BPG996" s="3"/>
      <c r="BPH996" s="3"/>
      <c r="BPI996" s="3"/>
      <c r="BPJ996" s="3"/>
      <c r="BPK996" s="3"/>
      <c r="BPL996" s="3"/>
      <c r="BPM996" s="3"/>
      <c r="BPN996" s="3"/>
      <c r="BPO996" s="3"/>
      <c r="BPP996" s="3"/>
      <c r="BPQ996" s="3"/>
      <c r="BPR996" s="3"/>
      <c r="BPS996" s="3"/>
      <c r="BPT996" s="3"/>
      <c r="BPU996" s="3"/>
      <c r="BPV996" s="3"/>
      <c r="BPW996" s="3"/>
      <c r="BPX996" s="3"/>
      <c r="BPY996" s="3"/>
      <c r="BPZ996" s="3"/>
      <c r="BQA996" s="3"/>
      <c r="BQB996" s="3"/>
      <c r="BQC996" s="3"/>
      <c r="BQD996" s="3"/>
      <c r="BQE996" s="3"/>
      <c r="BQF996" s="3"/>
      <c r="BQG996" s="3"/>
      <c r="BQH996" s="3"/>
      <c r="BQI996" s="3"/>
      <c r="BQJ996" s="3"/>
      <c r="BQK996" s="3"/>
      <c r="BQL996" s="3"/>
      <c r="BQM996" s="3"/>
      <c r="BQN996" s="3"/>
      <c r="BQO996" s="3"/>
      <c r="BQP996" s="3"/>
      <c r="BQQ996" s="3"/>
      <c r="BQR996" s="3"/>
      <c r="BQS996" s="3"/>
      <c r="BQT996" s="3"/>
      <c r="BQU996" s="3"/>
      <c r="BQV996" s="3"/>
      <c r="BQW996" s="3"/>
      <c r="BQX996" s="3"/>
      <c r="BQY996" s="3"/>
      <c r="BQZ996" s="3"/>
      <c r="BRA996" s="3"/>
      <c r="BRB996" s="3"/>
      <c r="BRC996" s="3"/>
      <c r="BRD996" s="3"/>
      <c r="BRE996" s="3"/>
      <c r="BRF996" s="3"/>
      <c r="BRG996" s="3"/>
      <c r="BRH996" s="3"/>
      <c r="BRI996" s="3"/>
      <c r="BRJ996" s="3"/>
      <c r="BRK996" s="3"/>
      <c r="BRL996" s="3"/>
      <c r="BRM996" s="3"/>
      <c r="BRN996" s="3"/>
      <c r="BRO996" s="3"/>
      <c r="BRP996" s="3"/>
      <c r="BRQ996" s="3"/>
      <c r="BRR996" s="3"/>
      <c r="BRS996" s="3"/>
      <c r="BRT996" s="3"/>
      <c r="BRU996" s="3"/>
      <c r="BRV996" s="3"/>
      <c r="BRW996" s="3"/>
      <c r="BRX996" s="3"/>
      <c r="BRY996" s="3"/>
      <c r="BRZ996" s="3"/>
      <c r="BSA996" s="3"/>
      <c r="BSB996" s="3"/>
      <c r="BSC996" s="3"/>
      <c r="BSD996" s="3"/>
      <c r="BSE996" s="3"/>
      <c r="BSF996" s="3"/>
      <c r="BSG996" s="3"/>
      <c r="BSH996" s="3"/>
      <c r="BSI996" s="3"/>
      <c r="BSJ996" s="3"/>
      <c r="BSK996" s="3"/>
      <c r="BSL996" s="3"/>
      <c r="BSM996" s="3"/>
      <c r="BSN996" s="3"/>
      <c r="BSO996" s="3"/>
      <c r="BSP996" s="3"/>
      <c r="BSQ996" s="3"/>
      <c r="BSR996" s="3"/>
      <c r="BSS996" s="3"/>
      <c r="BST996" s="3"/>
      <c r="BSU996" s="3"/>
      <c r="BSV996" s="3"/>
      <c r="BSW996" s="3"/>
      <c r="BSX996" s="3"/>
      <c r="BSY996" s="3"/>
      <c r="BSZ996" s="3"/>
      <c r="BTA996" s="3"/>
      <c r="BTB996" s="3"/>
      <c r="BTC996" s="3"/>
      <c r="BTD996" s="3"/>
      <c r="BTE996" s="3"/>
      <c r="BTF996" s="3"/>
      <c r="BTG996" s="3"/>
      <c r="BTH996" s="3"/>
      <c r="BTI996" s="3"/>
      <c r="BTJ996" s="3"/>
      <c r="BTK996" s="3"/>
      <c r="BTL996" s="3"/>
      <c r="BTM996" s="3"/>
      <c r="BTN996" s="3"/>
      <c r="BTO996" s="3"/>
      <c r="BTP996" s="3"/>
      <c r="BTQ996" s="3"/>
      <c r="BTR996" s="3"/>
      <c r="BTS996" s="3"/>
      <c r="BTT996" s="3"/>
      <c r="BTU996" s="3"/>
      <c r="BTV996" s="3"/>
      <c r="BTW996" s="3"/>
      <c r="BTX996" s="3"/>
      <c r="BTY996" s="3"/>
      <c r="BTZ996" s="3"/>
      <c r="BUA996" s="3"/>
      <c r="BUB996" s="3"/>
      <c r="BUC996" s="3"/>
      <c r="BUD996" s="3"/>
      <c r="BUE996" s="3"/>
      <c r="BUF996" s="3"/>
      <c r="BUG996" s="3"/>
      <c r="BUH996" s="3"/>
      <c r="BUI996" s="3"/>
      <c r="BUJ996" s="3"/>
      <c r="BUK996" s="3"/>
      <c r="BUL996" s="3"/>
      <c r="BUM996" s="3"/>
      <c r="BUN996" s="3"/>
      <c r="BUO996" s="3"/>
      <c r="BUP996" s="3"/>
      <c r="BUQ996" s="3"/>
      <c r="BUR996" s="3"/>
      <c r="BUS996" s="3"/>
      <c r="BUT996" s="3"/>
      <c r="BUU996" s="3"/>
      <c r="BUV996" s="3"/>
      <c r="BUW996" s="3"/>
      <c r="BUX996" s="3"/>
      <c r="BUY996" s="3"/>
      <c r="BUZ996" s="3"/>
      <c r="BVA996" s="3"/>
      <c r="BVB996" s="3"/>
      <c r="BVC996" s="3"/>
      <c r="BVD996" s="3"/>
      <c r="BVE996" s="3"/>
      <c r="BVF996" s="3"/>
      <c r="BVG996" s="3"/>
      <c r="BVH996" s="3"/>
      <c r="BVI996" s="3"/>
      <c r="BVJ996" s="3"/>
      <c r="BVK996" s="3"/>
      <c r="BVL996" s="3"/>
      <c r="BVM996" s="3"/>
      <c r="BVN996" s="3"/>
      <c r="BVO996" s="3"/>
      <c r="BVP996" s="3"/>
      <c r="BVQ996" s="3"/>
      <c r="BVR996" s="3"/>
      <c r="BVS996" s="3"/>
      <c r="BVT996" s="3"/>
      <c r="BVU996" s="3"/>
      <c r="BVV996" s="3"/>
      <c r="BVW996" s="3"/>
      <c r="BVX996" s="3"/>
      <c r="BVY996" s="3"/>
      <c r="BVZ996" s="3"/>
      <c r="BWA996" s="3"/>
      <c r="BWB996" s="3"/>
      <c r="BWC996" s="3"/>
      <c r="BWD996" s="3"/>
      <c r="BWE996" s="3"/>
      <c r="BWF996" s="3"/>
      <c r="BWG996" s="3"/>
      <c r="BWH996" s="3"/>
      <c r="BWI996" s="3"/>
      <c r="BWJ996" s="3"/>
      <c r="BWK996" s="3"/>
      <c r="BWL996" s="3"/>
      <c r="BWM996" s="3"/>
      <c r="BWN996" s="3"/>
      <c r="BWO996" s="3"/>
      <c r="BWP996" s="3"/>
      <c r="BWQ996" s="3"/>
      <c r="BWR996" s="3"/>
      <c r="BWS996" s="3"/>
      <c r="BWT996" s="3"/>
      <c r="BWU996" s="3"/>
      <c r="BWV996" s="3"/>
      <c r="BWW996" s="3"/>
      <c r="BWX996" s="3"/>
      <c r="BWY996" s="3"/>
      <c r="BWZ996" s="3"/>
      <c r="BXA996" s="3"/>
      <c r="BXB996" s="3"/>
      <c r="BXC996" s="3"/>
      <c r="BXD996" s="3"/>
      <c r="BXE996" s="3"/>
      <c r="BXF996" s="3"/>
      <c r="BXG996" s="3"/>
      <c r="BXH996" s="3"/>
      <c r="BXI996" s="3"/>
      <c r="BXJ996" s="3"/>
      <c r="BXK996" s="3"/>
      <c r="BXL996" s="3"/>
      <c r="BXM996" s="3"/>
      <c r="BXN996" s="3"/>
      <c r="BXO996" s="3"/>
      <c r="BXP996" s="3"/>
      <c r="BXQ996" s="3"/>
      <c r="BXR996" s="3"/>
      <c r="BXS996" s="3"/>
      <c r="BXT996" s="3"/>
      <c r="BXU996" s="3"/>
      <c r="BXV996" s="3"/>
      <c r="BXW996" s="3"/>
      <c r="BXX996" s="3"/>
      <c r="BXY996" s="3"/>
      <c r="BXZ996" s="3"/>
      <c r="BYA996" s="3"/>
      <c r="BYB996" s="3"/>
      <c r="BYC996" s="3"/>
      <c r="BYD996" s="3"/>
      <c r="BYE996" s="3"/>
      <c r="BYF996" s="3"/>
      <c r="BYG996" s="3"/>
      <c r="BYH996" s="3"/>
      <c r="BYI996" s="3"/>
      <c r="BYJ996" s="3"/>
      <c r="BYK996" s="3"/>
      <c r="BYL996" s="3"/>
      <c r="BYM996" s="3"/>
      <c r="BYN996" s="3"/>
      <c r="BYO996" s="3"/>
      <c r="BYP996" s="3"/>
      <c r="BYQ996" s="3"/>
      <c r="BYR996" s="3"/>
      <c r="BYS996" s="3"/>
      <c r="BYT996" s="3"/>
      <c r="BYU996" s="3"/>
      <c r="BYV996" s="3"/>
      <c r="BYW996" s="3"/>
      <c r="BYX996" s="3"/>
      <c r="BYY996" s="3"/>
      <c r="BYZ996" s="3"/>
      <c r="BZA996" s="3"/>
      <c r="BZB996" s="3"/>
      <c r="BZC996" s="3"/>
      <c r="BZD996" s="3"/>
      <c r="BZE996" s="3"/>
      <c r="BZF996" s="3"/>
      <c r="BZG996" s="3"/>
      <c r="BZH996" s="3"/>
      <c r="BZI996" s="3"/>
      <c r="BZJ996" s="3"/>
      <c r="BZK996" s="3"/>
      <c r="BZL996" s="3"/>
      <c r="BZM996" s="3"/>
      <c r="BZN996" s="3"/>
      <c r="BZO996" s="3"/>
      <c r="BZP996" s="3"/>
      <c r="BZQ996" s="3"/>
      <c r="BZR996" s="3"/>
      <c r="BZS996" s="3"/>
      <c r="BZT996" s="3"/>
      <c r="BZU996" s="3"/>
      <c r="BZV996" s="3"/>
      <c r="BZW996" s="3"/>
      <c r="BZX996" s="3"/>
      <c r="BZY996" s="3"/>
      <c r="BZZ996" s="3"/>
      <c r="CAA996" s="3"/>
      <c r="CAB996" s="3"/>
      <c r="CAC996" s="3"/>
      <c r="CAD996" s="3"/>
      <c r="CAE996" s="3"/>
      <c r="CAF996" s="3"/>
      <c r="CAG996" s="3"/>
      <c r="CAH996" s="3"/>
      <c r="CAI996" s="3"/>
      <c r="CAJ996" s="3"/>
      <c r="CAK996" s="3"/>
      <c r="CAL996" s="3"/>
      <c r="CAM996" s="3"/>
      <c r="CAN996" s="3"/>
      <c r="CAO996" s="3"/>
      <c r="CAP996" s="3"/>
      <c r="CAQ996" s="3"/>
      <c r="CAR996" s="3"/>
      <c r="CAS996" s="3"/>
      <c r="CAT996" s="3"/>
      <c r="CAU996" s="3"/>
      <c r="CAV996" s="3"/>
      <c r="CAW996" s="3"/>
      <c r="CAX996" s="3"/>
      <c r="CAY996" s="3"/>
      <c r="CAZ996" s="3"/>
      <c r="CBA996" s="3"/>
      <c r="CBB996" s="3"/>
      <c r="CBC996" s="3"/>
      <c r="CBD996" s="3"/>
      <c r="CBE996" s="3"/>
      <c r="CBF996" s="3"/>
      <c r="CBG996" s="3"/>
      <c r="CBH996" s="3"/>
      <c r="CBI996" s="3"/>
      <c r="CBJ996" s="3"/>
      <c r="CBK996" s="3"/>
      <c r="CBL996" s="3"/>
      <c r="CBM996" s="3"/>
      <c r="CBN996" s="3"/>
      <c r="CBO996" s="3"/>
      <c r="CBP996" s="3"/>
      <c r="CBQ996" s="3"/>
      <c r="CBR996" s="3"/>
      <c r="CBS996" s="3"/>
      <c r="CBT996" s="3"/>
      <c r="CBU996" s="3"/>
      <c r="CBV996" s="3"/>
      <c r="CBW996" s="3"/>
      <c r="CBX996" s="3"/>
      <c r="CBY996" s="3"/>
      <c r="CBZ996" s="3"/>
      <c r="CCA996" s="3"/>
      <c r="CCB996" s="3"/>
      <c r="CCC996" s="3"/>
      <c r="CCD996" s="3"/>
      <c r="CCE996" s="3"/>
      <c r="CCF996" s="3"/>
      <c r="CCG996" s="3"/>
      <c r="CCH996" s="3"/>
      <c r="CCI996" s="3"/>
      <c r="CCJ996" s="3"/>
      <c r="CCK996" s="3"/>
      <c r="CCL996" s="3"/>
      <c r="CCM996" s="3"/>
      <c r="CCN996" s="3"/>
      <c r="CCO996" s="3"/>
      <c r="CCP996" s="3"/>
      <c r="CCQ996" s="3"/>
      <c r="CCR996" s="3"/>
      <c r="CCS996" s="3"/>
      <c r="CCT996" s="3"/>
      <c r="CCU996" s="3"/>
      <c r="CCV996" s="3"/>
      <c r="CCW996" s="3"/>
      <c r="CCX996" s="3"/>
      <c r="CCY996" s="3"/>
      <c r="CCZ996" s="3"/>
      <c r="CDA996" s="3"/>
      <c r="CDB996" s="3"/>
      <c r="CDC996" s="3"/>
      <c r="CDD996" s="3"/>
      <c r="CDE996" s="3"/>
      <c r="CDF996" s="3"/>
      <c r="CDG996" s="3"/>
      <c r="CDH996" s="3"/>
      <c r="CDI996" s="3"/>
      <c r="CDJ996" s="3"/>
      <c r="CDK996" s="3"/>
      <c r="CDL996" s="3"/>
      <c r="CDM996" s="3"/>
      <c r="CDN996" s="3"/>
      <c r="CDO996" s="3"/>
      <c r="CDP996" s="3"/>
      <c r="CDQ996" s="3"/>
      <c r="CDR996" s="3"/>
      <c r="CDS996" s="3"/>
      <c r="CDT996" s="3"/>
      <c r="CDU996" s="3"/>
      <c r="CDV996" s="3"/>
      <c r="CDW996" s="3"/>
      <c r="CDX996" s="3"/>
      <c r="CDY996" s="3"/>
      <c r="CDZ996" s="3"/>
      <c r="CEA996" s="3"/>
      <c r="CEB996" s="3"/>
      <c r="CEC996" s="3"/>
      <c r="CED996" s="3"/>
      <c r="CEE996" s="3"/>
      <c r="CEF996" s="3"/>
      <c r="CEG996" s="3"/>
      <c r="CEH996" s="3"/>
      <c r="CEI996" s="3"/>
      <c r="CEJ996" s="3"/>
      <c r="CEK996" s="3"/>
      <c r="CEL996" s="3"/>
      <c r="CEM996" s="3"/>
      <c r="CEN996" s="3"/>
      <c r="CEO996" s="3"/>
      <c r="CEP996" s="3"/>
      <c r="CEQ996" s="3"/>
      <c r="CER996" s="3"/>
      <c r="CES996" s="3"/>
      <c r="CET996" s="3"/>
      <c r="CEU996" s="3"/>
      <c r="CEV996" s="3"/>
      <c r="CEW996" s="3"/>
      <c r="CEX996" s="3"/>
      <c r="CEY996" s="3"/>
      <c r="CEZ996" s="3"/>
      <c r="CFA996" s="3"/>
      <c r="CFB996" s="3"/>
      <c r="CFC996" s="3"/>
      <c r="CFD996" s="3"/>
      <c r="CFE996" s="3"/>
      <c r="CFF996" s="3"/>
      <c r="CFG996" s="3"/>
      <c r="CFH996" s="3"/>
      <c r="CFI996" s="3"/>
      <c r="CFJ996" s="3"/>
      <c r="CFK996" s="3"/>
      <c r="CFL996" s="3"/>
      <c r="CFM996" s="3"/>
      <c r="CFN996" s="3"/>
      <c r="CFO996" s="3"/>
      <c r="CFP996" s="3"/>
      <c r="CFQ996" s="3"/>
      <c r="CFR996" s="3"/>
      <c r="CFS996" s="3"/>
      <c r="CFT996" s="3"/>
      <c r="CFU996" s="3"/>
      <c r="CFV996" s="3"/>
      <c r="CFW996" s="3"/>
      <c r="CFX996" s="3"/>
      <c r="CFY996" s="3"/>
      <c r="CFZ996" s="3"/>
      <c r="CGA996" s="3"/>
      <c r="CGB996" s="3"/>
      <c r="CGC996" s="3"/>
      <c r="CGD996" s="3"/>
      <c r="CGE996" s="3"/>
      <c r="CGF996" s="3"/>
      <c r="CGG996" s="3"/>
      <c r="CGH996" s="3"/>
      <c r="CGI996" s="3"/>
      <c r="CGJ996" s="3"/>
      <c r="CGK996" s="3"/>
      <c r="CGL996" s="3"/>
      <c r="CGM996" s="3"/>
      <c r="CGN996" s="3"/>
      <c r="CGO996" s="3"/>
      <c r="CGP996" s="3"/>
      <c r="CGQ996" s="3"/>
      <c r="CGR996" s="3"/>
      <c r="CGS996" s="3"/>
      <c r="CGT996" s="3"/>
      <c r="CGU996" s="3"/>
      <c r="CGV996" s="3"/>
      <c r="CGW996" s="3"/>
      <c r="CGX996" s="3"/>
      <c r="CGY996" s="3"/>
      <c r="CGZ996" s="3"/>
      <c r="CHA996" s="3"/>
      <c r="CHB996" s="3"/>
      <c r="CHC996" s="3"/>
      <c r="CHD996" s="3"/>
      <c r="CHE996" s="3"/>
      <c r="CHF996" s="3"/>
      <c r="CHG996" s="3"/>
      <c r="CHH996" s="3"/>
      <c r="CHI996" s="3"/>
      <c r="CHJ996" s="3"/>
      <c r="CHK996" s="3"/>
      <c r="CHL996" s="3"/>
      <c r="CHM996" s="3"/>
      <c r="CHN996" s="3"/>
      <c r="CHO996" s="3"/>
      <c r="CHP996" s="3"/>
      <c r="CHQ996" s="3"/>
      <c r="CHR996" s="3"/>
      <c r="CHS996" s="3"/>
      <c r="CHT996" s="3"/>
      <c r="CHU996" s="3"/>
      <c r="CHV996" s="3"/>
      <c r="CHW996" s="3"/>
      <c r="CHX996" s="3"/>
      <c r="CHY996" s="3"/>
      <c r="CHZ996" s="3"/>
      <c r="CIA996" s="3"/>
      <c r="CIB996" s="3"/>
      <c r="CIC996" s="3"/>
      <c r="CID996" s="3"/>
      <c r="CIE996" s="3"/>
      <c r="CIF996" s="3"/>
      <c r="CIG996" s="3"/>
      <c r="CIH996" s="3"/>
      <c r="CII996" s="3"/>
      <c r="CIJ996" s="3"/>
      <c r="CIK996" s="3"/>
      <c r="CIL996" s="3"/>
      <c r="CIM996" s="3"/>
      <c r="CIN996" s="3"/>
      <c r="CIO996" s="3"/>
      <c r="CIP996" s="3"/>
      <c r="CIQ996" s="3"/>
      <c r="CIR996" s="3"/>
      <c r="CIS996" s="3"/>
      <c r="CIT996" s="3"/>
      <c r="CIU996" s="3"/>
      <c r="CIV996" s="3"/>
      <c r="CIW996" s="3"/>
      <c r="CIX996" s="3"/>
      <c r="CIY996" s="3"/>
      <c r="CIZ996" s="3"/>
      <c r="CJA996" s="3"/>
      <c r="CJB996" s="3"/>
      <c r="CJC996" s="3"/>
      <c r="CJD996" s="3"/>
      <c r="CJE996" s="3"/>
      <c r="CJF996" s="3"/>
      <c r="CJG996" s="3"/>
      <c r="CJH996" s="3"/>
      <c r="CJI996" s="3"/>
      <c r="CJJ996" s="3"/>
      <c r="CJK996" s="3"/>
      <c r="CJL996" s="3"/>
      <c r="CJM996" s="3"/>
      <c r="CJN996" s="3"/>
      <c r="CJO996" s="3"/>
      <c r="CJP996" s="3"/>
      <c r="CJQ996" s="3"/>
      <c r="CJR996" s="3"/>
      <c r="CJS996" s="3"/>
      <c r="CJT996" s="3"/>
      <c r="CJU996" s="3"/>
      <c r="CJV996" s="3"/>
      <c r="CJW996" s="3"/>
      <c r="CJX996" s="3"/>
      <c r="CJY996" s="3"/>
      <c r="CJZ996" s="3"/>
      <c r="CKA996" s="3"/>
      <c r="CKB996" s="3"/>
      <c r="CKC996" s="3"/>
      <c r="CKD996" s="3"/>
      <c r="CKE996" s="3"/>
      <c r="CKF996" s="3"/>
      <c r="CKG996" s="3"/>
      <c r="CKH996" s="3"/>
      <c r="CKI996" s="3"/>
      <c r="CKJ996" s="3"/>
      <c r="CKK996" s="3"/>
      <c r="CKL996" s="3"/>
      <c r="CKM996" s="3"/>
      <c r="CKN996" s="3"/>
      <c r="CKO996" s="3"/>
      <c r="CKP996" s="3"/>
      <c r="CKQ996" s="3"/>
      <c r="CKR996" s="3"/>
      <c r="CKS996" s="3"/>
      <c r="CKT996" s="3"/>
      <c r="CKU996" s="3"/>
      <c r="CKV996" s="3"/>
      <c r="CKW996" s="3"/>
      <c r="CKX996" s="3"/>
      <c r="CKY996" s="3"/>
      <c r="CKZ996" s="3"/>
      <c r="CLA996" s="3"/>
      <c r="CLB996" s="3"/>
      <c r="CLC996" s="3"/>
      <c r="CLD996" s="3"/>
      <c r="CLE996" s="3"/>
      <c r="CLF996" s="3"/>
      <c r="CLG996" s="3"/>
      <c r="CLH996" s="3"/>
      <c r="CLI996" s="3"/>
      <c r="CLJ996" s="3"/>
      <c r="CLK996" s="3"/>
      <c r="CLL996" s="3"/>
      <c r="CLM996" s="3"/>
      <c r="CLN996" s="3"/>
      <c r="CLO996" s="3"/>
      <c r="CLP996" s="3"/>
      <c r="CLQ996" s="3"/>
      <c r="CLR996" s="3"/>
      <c r="CLS996" s="3"/>
      <c r="CLT996" s="3"/>
      <c r="CLU996" s="3"/>
      <c r="CLV996" s="3"/>
      <c r="CLW996" s="3"/>
      <c r="CLX996" s="3"/>
      <c r="CLY996" s="3"/>
      <c r="CLZ996" s="3"/>
      <c r="CMA996" s="3"/>
      <c r="CMB996" s="3"/>
      <c r="CMC996" s="3"/>
      <c r="CMD996" s="3"/>
      <c r="CME996" s="3"/>
      <c r="CMF996" s="3"/>
      <c r="CMG996" s="3"/>
      <c r="CMH996" s="3"/>
      <c r="CMI996" s="3"/>
      <c r="CMJ996" s="3"/>
      <c r="CMK996" s="3"/>
      <c r="CML996" s="3"/>
      <c r="CMM996" s="3"/>
      <c r="CMN996" s="3"/>
      <c r="CMO996" s="3"/>
      <c r="CMP996" s="3"/>
      <c r="CMQ996" s="3"/>
      <c r="CMR996" s="3"/>
      <c r="CMS996" s="3"/>
      <c r="CMT996" s="3"/>
      <c r="CMU996" s="3"/>
      <c r="CMV996" s="3"/>
      <c r="CMW996" s="3"/>
      <c r="CMX996" s="3"/>
      <c r="CMY996" s="3"/>
      <c r="CMZ996" s="3"/>
      <c r="CNA996" s="3"/>
      <c r="CNB996" s="3"/>
      <c r="CNC996" s="3"/>
      <c r="CND996" s="3"/>
      <c r="CNE996" s="3"/>
      <c r="CNF996" s="3"/>
      <c r="CNG996" s="3"/>
      <c r="CNH996" s="3"/>
      <c r="CNI996" s="3"/>
      <c r="CNJ996" s="3"/>
      <c r="CNK996" s="3"/>
      <c r="CNL996" s="3"/>
      <c r="CNM996" s="3"/>
      <c r="CNN996" s="3"/>
      <c r="CNO996" s="3"/>
      <c r="CNP996" s="3"/>
      <c r="CNQ996" s="3"/>
      <c r="CNR996" s="3"/>
      <c r="CNS996" s="3"/>
      <c r="CNT996" s="3"/>
      <c r="CNU996" s="3"/>
      <c r="CNV996" s="3"/>
      <c r="CNW996" s="3"/>
      <c r="CNX996" s="3"/>
      <c r="CNY996" s="3"/>
      <c r="CNZ996" s="3"/>
      <c r="COA996" s="3"/>
      <c r="COB996" s="3"/>
      <c r="COC996" s="3"/>
      <c r="COD996" s="3"/>
      <c r="COE996" s="3"/>
      <c r="COF996" s="3"/>
      <c r="COG996" s="3"/>
      <c r="COH996" s="3"/>
      <c r="COI996" s="3"/>
      <c r="COJ996" s="3"/>
      <c r="COK996" s="3"/>
      <c r="COL996" s="3"/>
      <c r="COM996" s="3"/>
      <c r="CON996" s="3"/>
      <c r="COO996" s="3"/>
      <c r="COP996" s="3"/>
      <c r="COQ996" s="3"/>
      <c r="COR996" s="3"/>
      <c r="COS996" s="3"/>
      <c r="COT996" s="3"/>
      <c r="COU996" s="3"/>
      <c r="COV996" s="3"/>
      <c r="COW996" s="3"/>
      <c r="COX996" s="3"/>
      <c r="COY996" s="3"/>
      <c r="COZ996" s="3"/>
      <c r="CPA996" s="3"/>
      <c r="CPB996" s="3"/>
      <c r="CPC996" s="3"/>
      <c r="CPD996" s="3"/>
      <c r="CPE996" s="3"/>
      <c r="CPF996" s="3"/>
      <c r="CPG996" s="3"/>
      <c r="CPH996" s="3"/>
      <c r="CPI996" s="3"/>
      <c r="CPJ996" s="3"/>
      <c r="CPK996" s="3"/>
      <c r="CPL996" s="3"/>
      <c r="CPM996" s="3"/>
      <c r="CPN996" s="3"/>
      <c r="CPO996" s="3"/>
      <c r="CPP996" s="3"/>
      <c r="CPQ996" s="3"/>
      <c r="CPR996" s="3"/>
      <c r="CPS996" s="3"/>
      <c r="CPT996" s="3"/>
      <c r="CPU996" s="3"/>
      <c r="CPV996" s="3"/>
      <c r="CPW996" s="3"/>
      <c r="CPX996" s="3"/>
      <c r="CPY996" s="3"/>
      <c r="CPZ996" s="3"/>
      <c r="CQA996" s="3"/>
      <c r="CQB996" s="3"/>
      <c r="CQC996" s="3"/>
      <c r="CQD996" s="3"/>
      <c r="CQE996" s="3"/>
      <c r="CQF996" s="3"/>
      <c r="CQG996" s="3"/>
      <c r="CQH996" s="3"/>
      <c r="CQI996" s="3"/>
      <c r="CQJ996" s="3"/>
      <c r="CQK996" s="3"/>
      <c r="CQL996" s="3"/>
      <c r="CQM996" s="3"/>
      <c r="CQN996" s="3"/>
      <c r="CQO996" s="3"/>
      <c r="CQP996" s="3"/>
      <c r="CQQ996" s="3"/>
      <c r="CQR996" s="3"/>
      <c r="CQS996" s="3"/>
      <c r="CQT996" s="3"/>
      <c r="CQU996" s="3"/>
      <c r="CQV996" s="3"/>
      <c r="CQW996" s="3"/>
      <c r="CQX996" s="3"/>
      <c r="CQY996" s="3"/>
      <c r="CQZ996" s="3"/>
      <c r="CRA996" s="3"/>
      <c r="CRB996" s="3"/>
      <c r="CRC996" s="3"/>
      <c r="CRD996" s="3"/>
      <c r="CRE996" s="3"/>
      <c r="CRF996" s="3"/>
      <c r="CRG996" s="3"/>
      <c r="CRH996" s="3"/>
      <c r="CRI996" s="3"/>
      <c r="CRJ996" s="3"/>
      <c r="CRK996" s="3"/>
      <c r="CRL996" s="3"/>
      <c r="CRM996" s="3"/>
      <c r="CRN996" s="3"/>
      <c r="CRO996" s="3"/>
      <c r="CRP996" s="3"/>
      <c r="CRQ996" s="3"/>
      <c r="CRR996" s="3"/>
      <c r="CRS996" s="3"/>
      <c r="CRT996" s="3"/>
      <c r="CRU996" s="3"/>
      <c r="CRV996" s="3"/>
      <c r="CRW996" s="3"/>
      <c r="CRX996" s="3"/>
      <c r="CRY996" s="3"/>
      <c r="CRZ996" s="3"/>
      <c r="CSA996" s="3"/>
      <c r="CSB996" s="3"/>
      <c r="CSC996" s="3"/>
      <c r="CSD996" s="3"/>
      <c r="CSE996" s="3"/>
      <c r="CSF996" s="3"/>
      <c r="CSG996" s="3"/>
      <c r="CSH996" s="3"/>
      <c r="CSI996" s="3"/>
      <c r="CSJ996" s="3"/>
      <c r="CSK996" s="3"/>
      <c r="CSL996" s="3"/>
      <c r="CSM996" s="3"/>
      <c r="CSN996" s="3"/>
      <c r="CSO996" s="3"/>
      <c r="CSP996" s="3"/>
      <c r="CSQ996" s="3"/>
      <c r="CSR996" s="3"/>
      <c r="CSS996" s="3"/>
      <c r="CST996" s="3"/>
      <c r="CSU996" s="3"/>
      <c r="CSV996" s="3"/>
      <c r="CSW996" s="3"/>
      <c r="CSX996" s="3"/>
      <c r="CSY996" s="3"/>
      <c r="CSZ996" s="3"/>
      <c r="CTA996" s="3"/>
      <c r="CTB996" s="3"/>
      <c r="CTC996" s="3"/>
      <c r="CTD996" s="3"/>
      <c r="CTE996" s="3"/>
      <c r="CTF996" s="3"/>
      <c r="CTG996" s="3"/>
      <c r="CTH996" s="3"/>
      <c r="CTI996" s="3"/>
      <c r="CTJ996" s="3"/>
      <c r="CTK996" s="3"/>
      <c r="CTL996" s="3"/>
      <c r="CTM996" s="3"/>
      <c r="CTN996" s="3"/>
      <c r="CTO996" s="3"/>
      <c r="CTP996" s="3"/>
      <c r="CTQ996" s="3"/>
      <c r="CTR996" s="3"/>
      <c r="CTS996" s="3"/>
      <c r="CTT996" s="3"/>
      <c r="CTU996" s="3"/>
      <c r="CTV996" s="3"/>
      <c r="CTW996" s="3"/>
      <c r="CTX996" s="3"/>
      <c r="CTY996" s="3"/>
      <c r="CTZ996" s="3"/>
      <c r="CUA996" s="3"/>
      <c r="CUB996" s="3"/>
      <c r="CUC996" s="3"/>
      <c r="CUD996" s="3"/>
      <c r="CUE996" s="3"/>
      <c r="CUF996" s="3"/>
      <c r="CUG996" s="3"/>
      <c r="CUH996" s="3"/>
      <c r="CUI996" s="3"/>
      <c r="CUJ996" s="3"/>
      <c r="CUK996" s="3"/>
      <c r="CUL996" s="3"/>
      <c r="CUM996" s="3"/>
      <c r="CUN996" s="3"/>
      <c r="CUO996" s="3"/>
      <c r="CUP996" s="3"/>
      <c r="CUQ996" s="3"/>
      <c r="CUR996" s="3"/>
      <c r="CUS996" s="3"/>
      <c r="CUT996" s="3"/>
      <c r="CUU996" s="3"/>
      <c r="CUV996" s="3"/>
      <c r="CUW996" s="3"/>
      <c r="CUX996" s="3"/>
      <c r="CUY996" s="3"/>
      <c r="CUZ996" s="3"/>
      <c r="CVA996" s="3"/>
      <c r="CVB996" s="3"/>
      <c r="CVC996" s="3"/>
      <c r="CVD996" s="3"/>
      <c r="CVE996" s="3"/>
      <c r="CVF996" s="3"/>
      <c r="CVG996" s="3"/>
      <c r="CVH996" s="3"/>
      <c r="CVI996" s="3"/>
      <c r="CVJ996" s="3"/>
      <c r="CVK996" s="3"/>
      <c r="CVL996" s="3"/>
      <c r="CVM996" s="3"/>
      <c r="CVN996" s="3"/>
      <c r="CVO996" s="3"/>
      <c r="CVP996" s="3"/>
      <c r="CVQ996" s="3"/>
      <c r="CVR996" s="3"/>
      <c r="CVS996" s="3"/>
      <c r="CVT996" s="3"/>
      <c r="CVU996" s="3"/>
      <c r="CVV996" s="3"/>
      <c r="CVW996" s="3"/>
      <c r="CVX996" s="3"/>
      <c r="CVY996" s="3"/>
      <c r="CVZ996" s="3"/>
      <c r="CWA996" s="3"/>
      <c r="CWB996" s="3"/>
      <c r="CWC996" s="3"/>
      <c r="CWD996" s="3"/>
      <c r="CWE996" s="3"/>
      <c r="CWF996" s="3"/>
      <c r="CWG996" s="3"/>
      <c r="CWH996" s="3"/>
      <c r="CWI996" s="3"/>
      <c r="CWJ996" s="3"/>
      <c r="CWK996" s="3"/>
      <c r="CWL996" s="3"/>
      <c r="CWM996" s="3"/>
      <c r="CWN996" s="3"/>
      <c r="CWO996" s="3"/>
      <c r="CWP996" s="3"/>
      <c r="CWQ996" s="3"/>
      <c r="CWR996" s="3"/>
      <c r="CWS996" s="3"/>
      <c r="CWT996" s="3"/>
      <c r="CWU996" s="3"/>
      <c r="CWV996" s="3"/>
      <c r="CWW996" s="3"/>
      <c r="CWX996" s="3"/>
      <c r="CWY996" s="3"/>
      <c r="CWZ996" s="3"/>
      <c r="CXA996" s="3"/>
      <c r="CXB996" s="3"/>
      <c r="CXC996" s="3"/>
      <c r="CXD996" s="3"/>
      <c r="CXE996" s="3"/>
      <c r="CXF996" s="3"/>
      <c r="CXG996" s="3"/>
      <c r="CXH996" s="3"/>
      <c r="CXI996" s="3"/>
      <c r="CXJ996" s="3"/>
      <c r="CXK996" s="3"/>
      <c r="CXL996" s="3"/>
      <c r="CXM996" s="3"/>
      <c r="CXN996" s="3"/>
      <c r="CXO996" s="3"/>
      <c r="CXP996" s="3"/>
      <c r="CXQ996" s="3"/>
      <c r="CXR996" s="3"/>
      <c r="CXS996" s="3"/>
      <c r="CXT996" s="3"/>
      <c r="CXU996" s="3"/>
      <c r="CXV996" s="3"/>
      <c r="CXW996" s="3"/>
      <c r="CXX996" s="3"/>
      <c r="CXY996" s="3"/>
      <c r="CXZ996" s="3"/>
      <c r="CYA996" s="3"/>
      <c r="CYB996" s="3"/>
      <c r="CYC996" s="3"/>
      <c r="CYD996" s="3"/>
      <c r="CYE996" s="3"/>
      <c r="CYF996" s="3"/>
      <c r="CYG996" s="3"/>
      <c r="CYH996" s="3"/>
      <c r="CYI996" s="3"/>
      <c r="CYJ996" s="3"/>
      <c r="CYK996" s="3"/>
      <c r="CYL996" s="3"/>
      <c r="CYM996" s="3"/>
      <c r="CYN996" s="3"/>
      <c r="CYO996" s="3"/>
      <c r="CYP996" s="3"/>
      <c r="CYQ996" s="3"/>
      <c r="CYR996" s="3"/>
      <c r="CYS996" s="3"/>
      <c r="CYT996" s="3"/>
      <c r="CYU996" s="3"/>
      <c r="CYV996" s="3"/>
      <c r="CYW996" s="3"/>
      <c r="CYX996" s="3"/>
      <c r="CYY996" s="3"/>
      <c r="CYZ996" s="3"/>
      <c r="CZA996" s="3"/>
      <c r="CZB996" s="3"/>
      <c r="CZC996" s="3"/>
      <c r="CZD996" s="3"/>
      <c r="CZE996" s="3"/>
      <c r="CZF996" s="3"/>
      <c r="CZG996" s="3"/>
      <c r="CZH996" s="3"/>
      <c r="CZI996" s="3"/>
      <c r="CZJ996" s="3"/>
      <c r="CZK996" s="3"/>
      <c r="CZL996" s="3"/>
      <c r="CZM996" s="3"/>
      <c r="CZN996" s="3"/>
      <c r="CZO996" s="3"/>
      <c r="CZP996" s="3"/>
      <c r="CZQ996" s="3"/>
      <c r="CZR996" s="3"/>
      <c r="CZS996" s="3"/>
      <c r="CZT996" s="3"/>
      <c r="CZU996" s="3"/>
      <c r="CZV996" s="3"/>
      <c r="CZW996" s="3"/>
      <c r="CZX996" s="3"/>
      <c r="CZY996" s="3"/>
      <c r="CZZ996" s="3"/>
      <c r="DAA996" s="3"/>
      <c r="DAB996" s="3"/>
      <c r="DAC996" s="3"/>
      <c r="DAD996" s="3"/>
      <c r="DAE996" s="3"/>
      <c r="DAF996" s="3"/>
      <c r="DAG996" s="3"/>
      <c r="DAH996" s="3"/>
      <c r="DAI996" s="3"/>
      <c r="DAJ996" s="3"/>
      <c r="DAK996" s="3"/>
      <c r="DAL996" s="3"/>
      <c r="DAM996" s="3"/>
      <c r="DAN996" s="3"/>
      <c r="DAO996" s="3"/>
      <c r="DAP996" s="3"/>
      <c r="DAQ996" s="3"/>
      <c r="DAR996" s="3"/>
      <c r="DAS996" s="3"/>
      <c r="DAT996" s="3"/>
      <c r="DAU996" s="3"/>
      <c r="DAV996" s="3"/>
      <c r="DAW996" s="3"/>
      <c r="DAX996" s="3"/>
      <c r="DAY996" s="3"/>
      <c r="DAZ996" s="3"/>
      <c r="DBA996" s="3"/>
      <c r="DBB996" s="3"/>
      <c r="DBC996" s="3"/>
      <c r="DBD996" s="3"/>
      <c r="DBE996" s="3"/>
      <c r="DBF996" s="3"/>
      <c r="DBG996" s="3"/>
      <c r="DBH996" s="3"/>
      <c r="DBI996" s="3"/>
      <c r="DBJ996" s="3"/>
      <c r="DBK996" s="3"/>
      <c r="DBL996" s="3"/>
      <c r="DBM996" s="3"/>
      <c r="DBN996" s="3"/>
      <c r="DBO996" s="3"/>
      <c r="DBP996" s="3"/>
      <c r="DBQ996" s="3"/>
      <c r="DBR996" s="3"/>
      <c r="DBS996" s="3"/>
      <c r="DBT996" s="3"/>
      <c r="DBU996" s="3"/>
      <c r="DBV996" s="3"/>
      <c r="DBW996" s="3"/>
      <c r="DBX996" s="3"/>
      <c r="DBY996" s="3"/>
      <c r="DBZ996" s="3"/>
      <c r="DCA996" s="3"/>
      <c r="DCB996" s="3"/>
      <c r="DCC996" s="3"/>
      <c r="DCD996" s="3"/>
      <c r="DCE996" s="3"/>
      <c r="DCF996" s="3"/>
      <c r="DCG996" s="3"/>
      <c r="DCH996" s="3"/>
      <c r="DCI996" s="3"/>
      <c r="DCJ996" s="3"/>
      <c r="DCK996" s="3"/>
      <c r="DCL996" s="3"/>
      <c r="DCM996" s="3"/>
      <c r="DCN996" s="3"/>
      <c r="DCO996" s="3"/>
      <c r="DCP996" s="3"/>
      <c r="DCQ996" s="3"/>
      <c r="DCR996" s="3"/>
      <c r="DCS996" s="3"/>
      <c r="DCT996" s="3"/>
      <c r="DCU996" s="3"/>
      <c r="DCV996" s="3"/>
      <c r="DCW996" s="3"/>
      <c r="DCX996" s="3"/>
      <c r="DCY996" s="3"/>
      <c r="DCZ996" s="3"/>
      <c r="DDA996" s="3"/>
      <c r="DDB996" s="3"/>
      <c r="DDC996" s="3"/>
      <c r="DDD996" s="3"/>
      <c r="DDE996" s="3"/>
      <c r="DDF996" s="3"/>
      <c r="DDG996" s="3"/>
      <c r="DDH996" s="3"/>
      <c r="DDI996" s="3"/>
      <c r="DDJ996" s="3"/>
      <c r="DDK996" s="3"/>
      <c r="DDL996" s="3"/>
      <c r="DDM996" s="3"/>
      <c r="DDN996" s="3"/>
      <c r="DDO996" s="3"/>
      <c r="DDP996" s="3"/>
      <c r="DDQ996" s="3"/>
      <c r="DDR996" s="3"/>
      <c r="DDS996" s="3"/>
      <c r="DDT996" s="3"/>
      <c r="DDU996" s="3"/>
      <c r="DDV996" s="3"/>
      <c r="DDW996" s="3"/>
      <c r="DDX996" s="3"/>
      <c r="DDY996" s="3"/>
      <c r="DDZ996" s="3"/>
      <c r="DEA996" s="3"/>
      <c r="DEB996" s="3"/>
      <c r="DEC996" s="3"/>
      <c r="DED996" s="3"/>
      <c r="DEE996" s="3"/>
      <c r="DEF996" s="3"/>
      <c r="DEG996" s="3"/>
      <c r="DEH996" s="3"/>
      <c r="DEI996" s="3"/>
      <c r="DEJ996" s="3"/>
      <c r="DEK996" s="3"/>
      <c r="DEL996" s="3"/>
      <c r="DEM996" s="3"/>
      <c r="DEN996" s="3"/>
      <c r="DEO996" s="3"/>
      <c r="DEP996" s="3"/>
      <c r="DEQ996" s="3"/>
      <c r="DER996" s="3"/>
      <c r="DES996" s="3"/>
      <c r="DET996" s="3"/>
      <c r="DEU996" s="3"/>
      <c r="DEV996" s="3"/>
      <c r="DEW996" s="3"/>
      <c r="DEX996" s="3"/>
      <c r="DEY996" s="3"/>
      <c r="DEZ996" s="3"/>
      <c r="DFA996" s="3"/>
      <c r="DFB996" s="3"/>
      <c r="DFC996" s="3"/>
      <c r="DFD996" s="3"/>
      <c r="DFE996" s="3"/>
      <c r="DFF996" s="3"/>
      <c r="DFG996" s="3"/>
      <c r="DFH996" s="3"/>
      <c r="DFI996" s="3"/>
      <c r="DFJ996" s="3"/>
      <c r="DFK996" s="3"/>
      <c r="DFL996" s="3"/>
      <c r="DFM996" s="3"/>
      <c r="DFN996" s="3"/>
      <c r="DFO996" s="3"/>
      <c r="DFP996" s="3"/>
      <c r="DFQ996" s="3"/>
      <c r="DFR996" s="3"/>
      <c r="DFS996" s="3"/>
      <c r="DFT996" s="3"/>
      <c r="DFU996" s="3"/>
      <c r="DFV996" s="3"/>
      <c r="DFW996" s="3"/>
      <c r="DFX996" s="3"/>
      <c r="DFY996" s="3"/>
      <c r="DFZ996" s="3"/>
      <c r="DGA996" s="3"/>
      <c r="DGB996" s="3"/>
      <c r="DGC996" s="3"/>
      <c r="DGD996" s="3"/>
      <c r="DGE996" s="3"/>
      <c r="DGF996" s="3"/>
      <c r="DGG996" s="3"/>
      <c r="DGH996" s="3"/>
      <c r="DGI996" s="3"/>
      <c r="DGJ996" s="3"/>
      <c r="DGK996" s="3"/>
      <c r="DGL996" s="3"/>
      <c r="DGM996" s="3"/>
      <c r="DGN996" s="3"/>
      <c r="DGO996" s="3"/>
      <c r="DGP996" s="3"/>
      <c r="DGQ996" s="3"/>
      <c r="DGR996" s="3"/>
      <c r="DGS996" s="3"/>
      <c r="DGT996" s="3"/>
      <c r="DGU996" s="3"/>
      <c r="DGV996" s="3"/>
      <c r="DGW996" s="3"/>
      <c r="DGX996" s="3"/>
      <c r="DGY996" s="3"/>
      <c r="DGZ996" s="3"/>
      <c r="DHA996" s="3"/>
      <c r="DHB996" s="3"/>
      <c r="DHC996" s="3"/>
      <c r="DHD996" s="3"/>
      <c r="DHE996" s="3"/>
      <c r="DHF996" s="3"/>
      <c r="DHG996" s="3"/>
      <c r="DHH996" s="3"/>
      <c r="DHI996" s="3"/>
      <c r="DHJ996" s="3"/>
      <c r="DHK996" s="3"/>
      <c r="DHL996" s="3"/>
      <c r="DHM996" s="3"/>
      <c r="DHN996" s="3"/>
      <c r="DHO996" s="3"/>
      <c r="DHP996" s="3"/>
      <c r="DHQ996" s="3"/>
      <c r="DHR996" s="3"/>
      <c r="DHS996" s="3"/>
      <c r="DHT996" s="3"/>
      <c r="DHU996" s="3"/>
      <c r="DHV996" s="3"/>
      <c r="DHW996" s="3"/>
      <c r="DHX996" s="3"/>
      <c r="DHY996" s="3"/>
      <c r="DHZ996" s="3"/>
      <c r="DIA996" s="3"/>
      <c r="DIB996" s="3"/>
      <c r="DIC996" s="3"/>
      <c r="DID996" s="3"/>
      <c r="DIE996" s="3"/>
      <c r="DIF996" s="3"/>
      <c r="DIG996" s="3"/>
      <c r="DIH996" s="3"/>
      <c r="DII996" s="3"/>
      <c r="DIJ996" s="3"/>
      <c r="DIK996" s="3"/>
      <c r="DIL996" s="3"/>
      <c r="DIM996" s="3"/>
      <c r="DIN996" s="3"/>
      <c r="DIO996" s="3"/>
      <c r="DIP996" s="3"/>
      <c r="DIQ996" s="3"/>
      <c r="DIR996" s="3"/>
      <c r="DIS996" s="3"/>
      <c r="DIT996" s="3"/>
      <c r="DIU996" s="3"/>
      <c r="DIV996" s="3"/>
      <c r="DIW996" s="3"/>
      <c r="DIX996" s="3"/>
      <c r="DIY996" s="3"/>
      <c r="DIZ996" s="3"/>
      <c r="DJA996" s="3"/>
      <c r="DJB996" s="3"/>
      <c r="DJC996" s="3"/>
      <c r="DJD996" s="3"/>
      <c r="DJE996" s="3"/>
      <c r="DJF996" s="3"/>
      <c r="DJG996" s="3"/>
      <c r="DJH996" s="3"/>
      <c r="DJI996" s="3"/>
      <c r="DJJ996" s="3"/>
      <c r="DJK996" s="3"/>
      <c r="DJL996" s="3"/>
      <c r="DJM996" s="3"/>
      <c r="DJN996" s="3"/>
      <c r="DJO996" s="3"/>
      <c r="DJP996" s="3"/>
      <c r="DJQ996" s="3"/>
      <c r="DJR996" s="3"/>
      <c r="DJS996" s="3"/>
      <c r="DJT996" s="3"/>
      <c r="DJU996" s="3"/>
      <c r="DJV996" s="3"/>
      <c r="DJW996" s="3"/>
      <c r="DJX996" s="3"/>
      <c r="DJY996" s="3"/>
      <c r="DJZ996" s="3"/>
      <c r="DKA996" s="3"/>
      <c r="DKB996" s="3"/>
      <c r="DKC996" s="3"/>
      <c r="DKD996" s="3"/>
      <c r="DKE996" s="3"/>
      <c r="DKF996" s="3"/>
      <c r="DKG996" s="3"/>
      <c r="DKH996" s="3"/>
      <c r="DKI996" s="3"/>
      <c r="DKJ996" s="3"/>
      <c r="DKK996" s="3"/>
      <c r="DKL996" s="3"/>
      <c r="DKM996" s="3"/>
      <c r="DKN996" s="3"/>
      <c r="DKO996" s="3"/>
      <c r="DKP996" s="3"/>
      <c r="DKQ996" s="3"/>
      <c r="DKR996" s="3"/>
      <c r="DKS996" s="3"/>
      <c r="DKT996" s="3"/>
      <c r="DKU996" s="3"/>
      <c r="DKV996" s="3"/>
      <c r="DKW996" s="3"/>
      <c r="DKX996" s="3"/>
      <c r="DKY996" s="3"/>
      <c r="DKZ996" s="3"/>
      <c r="DLA996" s="3"/>
      <c r="DLB996" s="3"/>
      <c r="DLC996" s="3"/>
      <c r="DLD996" s="3"/>
      <c r="DLE996" s="3"/>
      <c r="DLF996" s="3"/>
      <c r="DLG996" s="3"/>
      <c r="DLH996" s="3"/>
      <c r="DLI996" s="3"/>
      <c r="DLJ996" s="3"/>
      <c r="DLK996" s="3"/>
      <c r="DLL996" s="3"/>
      <c r="DLM996" s="3"/>
      <c r="DLN996" s="3"/>
      <c r="DLO996" s="3"/>
      <c r="DLP996" s="3"/>
      <c r="DLQ996" s="3"/>
      <c r="DLR996" s="3"/>
      <c r="DLS996" s="3"/>
      <c r="DLT996" s="3"/>
      <c r="DLU996" s="3"/>
      <c r="DLV996" s="3"/>
      <c r="DLW996" s="3"/>
      <c r="DLX996" s="3"/>
      <c r="DLY996" s="3"/>
      <c r="DLZ996" s="3"/>
      <c r="DMA996" s="3"/>
      <c r="DMB996" s="3"/>
      <c r="DMC996" s="3"/>
      <c r="DMD996" s="3"/>
      <c r="DME996" s="3"/>
      <c r="DMF996" s="3"/>
      <c r="DMG996" s="3"/>
      <c r="DMH996" s="3"/>
      <c r="DMI996" s="3"/>
      <c r="DMJ996" s="3"/>
      <c r="DMK996" s="3"/>
      <c r="DML996" s="3"/>
      <c r="DMM996" s="3"/>
      <c r="DMN996" s="3"/>
      <c r="DMO996" s="3"/>
      <c r="DMP996" s="3"/>
      <c r="DMQ996" s="3"/>
      <c r="DMR996" s="3"/>
      <c r="DMS996" s="3"/>
      <c r="DMT996" s="3"/>
      <c r="DMU996" s="3"/>
      <c r="DMV996" s="3"/>
      <c r="DMW996" s="3"/>
      <c r="DMX996" s="3"/>
      <c r="DMY996" s="3"/>
      <c r="DMZ996" s="3"/>
      <c r="DNA996" s="3"/>
      <c r="DNB996" s="3"/>
      <c r="DNC996" s="3"/>
      <c r="DND996" s="3"/>
      <c r="DNE996" s="3"/>
      <c r="DNF996" s="3"/>
      <c r="DNG996" s="3"/>
      <c r="DNH996" s="3"/>
      <c r="DNI996" s="3"/>
      <c r="DNJ996" s="3"/>
      <c r="DNK996" s="3"/>
      <c r="DNL996" s="3"/>
      <c r="DNM996" s="3"/>
      <c r="DNN996" s="3"/>
      <c r="DNO996" s="3"/>
      <c r="DNP996" s="3"/>
      <c r="DNQ996" s="3"/>
      <c r="DNR996" s="3"/>
      <c r="DNS996" s="3"/>
      <c r="DNT996" s="3"/>
      <c r="DNU996" s="3"/>
      <c r="DNV996" s="3"/>
      <c r="DNW996" s="3"/>
      <c r="DNX996" s="3"/>
      <c r="DNY996" s="3"/>
      <c r="DNZ996" s="3"/>
      <c r="DOA996" s="3"/>
      <c r="DOB996" s="3"/>
      <c r="DOC996" s="3"/>
      <c r="DOD996" s="3"/>
      <c r="DOE996" s="3"/>
      <c r="DOF996" s="3"/>
      <c r="DOG996" s="3"/>
      <c r="DOH996" s="3"/>
      <c r="DOI996" s="3"/>
      <c r="DOJ996" s="3"/>
      <c r="DOK996" s="3"/>
      <c r="DOL996" s="3"/>
      <c r="DOM996" s="3"/>
      <c r="DON996" s="3"/>
      <c r="DOO996" s="3"/>
      <c r="DOP996" s="3"/>
      <c r="DOQ996" s="3"/>
      <c r="DOR996" s="3"/>
      <c r="DOS996" s="3"/>
      <c r="DOT996" s="3"/>
      <c r="DOU996" s="3"/>
      <c r="DOV996" s="3"/>
      <c r="DOW996" s="3"/>
      <c r="DOX996" s="3"/>
      <c r="DOY996" s="3"/>
      <c r="DOZ996" s="3"/>
      <c r="DPA996" s="3"/>
      <c r="DPB996" s="3"/>
      <c r="DPC996" s="3"/>
      <c r="DPD996" s="3"/>
      <c r="DPE996" s="3"/>
      <c r="DPF996" s="3"/>
      <c r="DPG996" s="3"/>
      <c r="DPH996" s="3"/>
      <c r="DPI996" s="3"/>
      <c r="DPJ996" s="3"/>
      <c r="DPK996" s="3"/>
      <c r="DPL996" s="3"/>
      <c r="DPM996" s="3"/>
      <c r="DPN996" s="3"/>
      <c r="DPO996" s="3"/>
      <c r="DPP996" s="3"/>
      <c r="DPQ996" s="3"/>
      <c r="DPR996" s="3"/>
      <c r="DPS996" s="3"/>
      <c r="DPT996" s="3"/>
      <c r="DPU996" s="3"/>
      <c r="DPV996" s="3"/>
      <c r="DPW996" s="3"/>
      <c r="DPX996" s="3"/>
      <c r="DPY996" s="3"/>
      <c r="DPZ996" s="3"/>
      <c r="DQA996" s="3"/>
      <c r="DQB996" s="3"/>
      <c r="DQC996" s="3"/>
      <c r="DQD996" s="3"/>
      <c r="DQE996" s="3"/>
      <c r="DQF996" s="3"/>
      <c r="DQG996" s="3"/>
      <c r="DQH996" s="3"/>
      <c r="DQI996" s="3"/>
      <c r="DQJ996" s="3"/>
      <c r="DQK996" s="3"/>
      <c r="DQL996" s="3"/>
      <c r="DQM996" s="3"/>
      <c r="DQN996" s="3"/>
      <c r="DQO996" s="3"/>
      <c r="DQP996" s="3"/>
      <c r="DQQ996" s="3"/>
      <c r="DQR996" s="3"/>
      <c r="DQS996" s="3"/>
      <c r="DQT996" s="3"/>
      <c r="DQU996" s="3"/>
      <c r="DQV996" s="3"/>
      <c r="DQW996" s="3"/>
      <c r="DQX996" s="3"/>
      <c r="DQY996" s="3"/>
      <c r="DQZ996" s="3"/>
      <c r="DRA996" s="3"/>
      <c r="DRB996" s="3"/>
      <c r="DRC996" s="3"/>
      <c r="DRD996" s="3"/>
      <c r="DRE996" s="3"/>
      <c r="DRF996" s="3"/>
      <c r="DRG996" s="3"/>
      <c r="DRH996" s="3"/>
      <c r="DRI996" s="3"/>
      <c r="DRJ996" s="3"/>
      <c r="DRK996" s="3"/>
      <c r="DRL996" s="3"/>
      <c r="DRM996" s="3"/>
      <c r="DRN996" s="3"/>
      <c r="DRO996" s="3"/>
      <c r="DRP996" s="3"/>
      <c r="DRQ996" s="3"/>
      <c r="DRR996" s="3"/>
      <c r="DRS996" s="3"/>
      <c r="DRT996" s="3"/>
      <c r="DRU996" s="3"/>
      <c r="DRV996" s="3"/>
      <c r="DRW996" s="3"/>
      <c r="DRX996" s="3"/>
      <c r="DRY996" s="3"/>
      <c r="DRZ996" s="3"/>
      <c r="DSA996" s="3"/>
      <c r="DSB996" s="3"/>
      <c r="DSC996" s="3"/>
      <c r="DSD996" s="3"/>
      <c r="DSE996" s="3"/>
      <c r="DSF996" s="3"/>
      <c r="DSG996" s="3"/>
      <c r="DSH996" s="3"/>
      <c r="DSI996" s="3"/>
      <c r="DSJ996" s="3"/>
      <c r="DSK996" s="3"/>
      <c r="DSL996" s="3"/>
      <c r="DSM996" s="3"/>
      <c r="DSN996" s="3"/>
      <c r="DSO996" s="3"/>
      <c r="DSP996" s="3"/>
      <c r="DSQ996" s="3"/>
      <c r="DSR996" s="3"/>
      <c r="DSS996" s="3"/>
      <c r="DST996" s="3"/>
      <c r="DSU996" s="3"/>
      <c r="DSV996" s="3"/>
      <c r="DSW996" s="3"/>
      <c r="DSX996" s="3"/>
      <c r="DSY996" s="3"/>
      <c r="DSZ996" s="3"/>
      <c r="DTA996" s="3"/>
      <c r="DTB996" s="3"/>
      <c r="DTC996" s="3"/>
      <c r="DTD996" s="3"/>
      <c r="DTE996" s="3"/>
      <c r="DTF996" s="3"/>
      <c r="DTG996" s="3"/>
      <c r="DTH996" s="3"/>
      <c r="DTI996" s="3"/>
      <c r="DTJ996" s="3"/>
      <c r="DTK996" s="3"/>
      <c r="DTL996" s="3"/>
      <c r="DTM996" s="3"/>
      <c r="DTN996" s="3"/>
      <c r="DTO996" s="3"/>
      <c r="DTP996" s="3"/>
      <c r="DTQ996" s="3"/>
      <c r="DTR996" s="3"/>
      <c r="DTS996" s="3"/>
      <c r="DTT996" s="3"/>
      <c r="DTU996" s="3"/>
      <c r="DTV996" s="3"/>
      <c r="DTW996" s="3"/>
      <c r="DTX996" s="3"/>
      <c r="DTY996" s="3"/>
      <c r="DTZ996" s="3"/>
      <c r="DUA996" s="3"/>
      <c r="DUB996" s="3"/>
      <c r="DUC996" s="3"/>
      <c r="DUD996" s="3"/>
      <c r="DUE996" s="3"/>
      <c r="DUF996" s="3"/>
      <c r="DUG996" s="3"/>
      <c r="DUH996" s="3"/>
      <c r="DUI996" s="3"/>
      <c r="DUJ996" s="3"/>
      <c r="DUK996" s="3"/>
      <c r="DUL996" s="3"/>
      <c r="DUM996" s="3"/>
      <c r="DUN996" s="3"/>
      <c r="DUO996" s="3"/>
      <c r="DUP996" s="3"/>
      <c r="DUQ996" s="3"/>
      <c r="DUR996" s="3"/>
      <c r="DUS996" s="3"/>
      <c r="DUT996" s="3"/>
      <c r="DUU996" s="3"/>
      <c r="DUV996" s="3"/>
      <c r="DUW996" s="3"/>
      <c r="DUX996" s="3"/>
      <c r="DUY996" s="3"/>
      <c r="DUZ996" s="3"/>
      <c r="DVA996" s="3"/>
      <c r="DVB996" s="3"/>
      <c r="DVC996" s="3"/>
      <c r="DVD996" s="3"/>
      <c r="DVE996" s="3"/>
      <c r="DVF996" s="3"/>
      <c r="DVG996" s="3"/>
      <c r="DVH996" s="3"/>
      <c r="DVI996" s="3"/>
      <c r="DVJ996" s="3"/>
      <c r="DVK996" s="3"/>
      <c r="DVL996" s="3"/>
      <c r="DVM996" s="3"/>
      <c r="DVN996" s="3"/>
      <c r="DVO996" s="3"/>
      <c r="DVP996" s="3"/>
      <c r="DVQ996" s="3"/>
      <c r="DVR996" s="3"/>
      <c r="DVS996" s="3"/>
      <c r="DVT996" s="3"/>
      <c r="DVU996" s="3"/>
      <c r="DVV996" s="3"/>
      <c r="DVW996" s="3"/>
      <c r="DVX996" s="3"/>
      <c r="DVY996" s="3"/>
      <c r="DVZ996" s="3"/>
      <c r="DWA996" s="3"/>
      <c r="DWB996" s="3"/>
      <c r="DWC996" s="3"/>
      <c r="DWD996" s="3"/>
      <c r="DWE996" s="3"/>
      <c r="DWF996" s="3"/>
      <c r="DWG996" s="3"/>
      <c r="DWH996" s="3"/>
      <c r="DWI996" s="3"/>
      <c r="DWJ996" s="3"/>
      <c r="DWK996" s="3"/>
      <c r="DWL996" s="3"/>
      <c r="DWM996" s="3"/>
      <c r="DWN996" s="3"/>
      <c r="DWO996" s="3"/>
      <c r="DWP996" s="3"/>
      <c r="DWQ996" s="3"/>
      <c r="DWR996" s="3"/>
      <c r="DWS996" s="3"/>
      <c r="DWT996" s="3"/>
      <c r="DWU996" s="3"/>
      <c r="DWV996" s="3"/>
      <c r="DWW996" s="3"/>
      <c r="DWX996" s="3"/>
      <c r="DWY996" s="3"/>
      <c r="DWZ996" s="3"/>
      <c r="DXA996" s="3"/>
      <c r="DXB996" s="3"/>
      <c r="DXC996" s="3"/>
      <c r="DXD996" s="3"/>
      <c r="DXE996" s="3"/>
      <c r="DXF996" s="3"/>
      <c r="DXG996" s="3"/>
      <c r="DXH996" s="3"/>
      <c r="DXI996" s="3"/>
      <c r="DXJ996" s="3"/>
      <c r="DXK996" s="3"/>
      <c r="DXL996" s="3"/>
      <c r="DXM996" s="3"/>
      <c r="DXN996" s="3"/>
      <c r="DXO996" s="3"/>
      <c r="DXP996" s="3"/>
      <c r="DXQ996" s="3"/>
      <c r="DXR996" s="3"/>
      <c r="DXS996" s="3"/>
      <c r="DXT996" s="3"/>
      <c r="DXU996" s="3"/>
      <c r="DXV996" s="3"/>
      <c r="DXW996" s="3"/>
      <c r="DXX996" s="3"/>
      <c r="DXY996" s="3"/>
      <c r="DXZ996" s="3"/>
      <c r="DYA996" s="3"/>
      <c r="DYB996" s="3"/>
      <c r="DYC996" s="3"/>
      <c r="DYD996" s="3"/>
      <c r="DYE996" s="3"/>
      <c r="DYF996" s="3"/>
      <c r="DYG996" s="3"/>
      <c r="DYH996" s="3"/>
      <c r="DYI996" s="3"/>
      <c r="DYJ996" s="3"/>
      <c r="DYK996" s="3"/>
      <c r="DYL996" s="3"/>
      <c r="DYM996" s="3"/>
      <c r="DYN996" s="3"/>
      <c r="DYO996" s="3"/>
      <c r="DYP996" s="3"/>
      <c r="DYQ996" s="3"/>
      <c r="DYR996" s="3"/>
      <c r="DYS996" s="3"/>
      <c r="DYT996" s="3"/>
      <c r="DYU996" s="3"/>
      <c r="DYV996" s="3"/>
      <c r="DYW996" s="3"/>
      <c r="DYX996" s="3"/>
      <c r="DYY996" s="3"/>
      <c r="DYZ996" s="3"/>
      <c r="DZA996" s="3"/>
      <c r="DZB996" s="3"/>
      <c r="DZC996" s="3"/>
      <c r="DZD996" s="3"/>
      <c r="DZE996" s="3"/>
      <c r="DZF996" s="3"/>
      <c r="DZG996" s="3"/>
      <c r="DZH996" s="3"/>
      <c r="DZI996" s="3"/>
      <c r="DZJ996" s="3"/>
      <c r="DZK996" s="3"/>
      <c r="DZL996" s="3"/>
      <c r="DZM996" s="3"/>
      <c r="DZN996" s="3"/>
      <c r="DZO996" s="3"/>
      <c r="DZP996" s="3"/>
      <c r="DZQ996" s="3"/>
      <c r="DZR996" s="3"/>
      <c r="DZS996" s="3"/>
      <c r="DZT996" s="3"/>
      <c r="DZU996" s="3"/>
      <c r="DZV996" s="3"/>
      <c r="DZW996" s="3"/>
      <c r="DZX996" s="3"/>
      <c r="DZY996" s="3"/>
      <c r="DZZ996" s="3"/>
      <c r="EAA996" s="3"/>
      <c r="EAB996" s="3"/>
      <c r="EAC996" s="3"/>
      <c r="EAD996" s="3"/>
      <c r="EAE996" s="3"/>
      <c r="EAF996" s="3"/>
      <c r="EAG996" s="3"/>
      <c r="EAH996" s="3"/>
      <c r="EAI996" s="3"/>
      <c r="EAJ996" s="3"/>
      <c r="EAK996" s="3"/>
      <c r="EAL996" s="3"/>
      <c r="EAM996" s="3"/>
      <c r="EAN996" s="3"/>
      <c r="EAO996" s="3"/>
      <c r="EAP996" s="3"/>
      <c r="EAQ996" s="3"/>
      <c r="EAR996" s="3"/>
      <c r="EAS996" s="3"/>
      <c r="EAT996" s="3"/>
      <c r="EAU996" s="3"/>
      <c r="EAV996" s="3"/>
      <c r="EAW996" s="3"/>
      <c r="EAX996" s="3"/>
      <c r="EAY996" s="3"/>
      <c r="EAZ996" s="3"/>
      <c r="EBA996" s="3"/>
      <c r="EBB996" s="3"/>
      <c r="EBC996" s="3"/>
      <c r="EBD996" s="3"/>
      <c r="EBE996" s="3"/>
      <c r="EBF996" s="3"/>
      <c r="EBG996" s="3"/>
      <c r="EBH996" s="3"/>
      <c r="EBI996" s="3"/>
      <c r="EBJ996" s="3"/>
      <c r="EBK996" s="3"/>
      <c r="EBL996" s="3"/>
      <c r="EBM996" s="3"/>
      <c r="EBN996" s="3"/>
      <c r="EBO996" s="3"/>
      <c r="EBP996" s="3"/>
      <c r="EBQ996" s="3"/>
      <c r="EBR996" s="3"/>
      <c r="EBS996" s="3"/>
      <c r="EBT996" s="3"/>
      <c r="EBU996" s="3"/>
      <c r="EBV996" s="3"/>
      <c r="EBW996" s="3"/>
      <c r="EBX996" s="3"/>
      <c r="EBY996" s="3"/>
      <c r="EBZ996" s="3"/>
      <c r="ECA996" s="3"/>
      <c r="ECB996" s="3"/>
      <c r="ECC996" s="3"/>
      <c r="ECD996" s="3"/>
      <c r="ECE996" s="3"/>
      <c r="ECF996" s="3"/>
      <c r="ECG996" s="3"/>
      <c r="ECH996" s="3"/>
      <c r="ECI996" s="3"/>
      <c r="ECJ996" s="3"/>
      <c r="ECK996" s="3"/>
      <c r="ECL996" s="3"/>
      <c r="ECM996" s="3"/>
      <c r="ECN996" s="3"/>
      <c r="ECO996" s="3"/>
      <c r="ECP996" s="3"/>
      <c r="ECQ996" s="3"/>
      <c r="ECR996" s="3"/>
      <c r="ECS996" s="3"/>
      <c r="ECT996" s="3"/>
      <c r="ECU996" s="3"/>
      <c r="ECV996" s="3"/>
      <c r="ECW996" s="3"/>
      <c r="ECX996" s="3"/>
      <c r="ECY996" s="3"/>
      <c r="ECZ996" s="3"/>
      <c r="EDA996" s="3"/>
      <c r="EDB996" s="3"/>
      <c r="EDC996" s="3"/>
      <c r="EDD996" s="3"/>
      <c r="EDE996" s="3"/>
      <c r="EDF996" s="3"/>
      <c r="EDG996" s="3"/>
      <c r="EDH996" s="3"/>
      <c r="EDI996" s="3"/>
      <c r="EDJ996" s="3"/>
      <c r="EDK996" s="3"/>
      <c r="EDL996" s="3"/>
      <c r="EDM996" s="3"/>
      <c r="EDN996" s="3"/>
      <c r="EDO996" s="3"/>
      <c r="EDP996" s="3"/>
      <c r="EDQ996" s="3"/>
      <c r="EDR996" s="3"/>
      <c r="EDS996" s="3"/>
      <c r="EDT996" s="3"/>
      <c r="EDU996" s="3"/>
      <c r="EDV996" s="3"/>
      <c r="EDW996" s="3"/>
      <c r="EDX996" s="3"/>
      <c r="EDY996" s="3"/>
      <c r="EDZ996" s="3"/>
      <c r="EEA996" s="3"/>
      <c r="EEB996" s="3"/>
      <c r="EEC996" s="3"/>
      <c r="EED996" s="3"/>
      <c r="EEE996" s="3"/>
      <c r="EEF996" s="3"/>
      <c r="EEG996" s="3"/>
      <c r="EEH996" s="3"/>
      <c r="EEI996" s="3"/>
      <c r="EEJ996" s="3"/>
      <c r="EEK996" s="3"/>
      <c r="EEL996" s="3"/>
      <c r="EEM996" s="3"/>
      <c r="EEN996" s="3"/>
      <c r="EEO996" s="3"/>
      <c r="EEP996" s="3"/>
      <c r="EEQ996" s="3"/>
      <c r="EER996" s="3"/>
      <c r="EES996" s="3"/>
      <c r="EET996" s="3"/>
      <c r="EEU996" s="3"/>
      <c r="EEV996" s="3"/>
      <c r="EEW996" s="3"/>
      <c r="EEX996" s="3"/>
      <c r="EEY996" s="3"/>
      <c r="EEZ996" s="3"/>
      <c r="EFA996" s="3"/>
      <c r="EFB996" s="3"/>
      <c r="EFC996" s="3"/>
      <c r="EFD996" s="3"/>
      <c r="EFE996" s="3"/>
      <c r="EFF996" s="3"/>
      <c r="EFG996" s="3"/>
      <c r="EFH996" s="3"/>
      <c r="EFI996" s="3"/>
      <c r="EFJ996" s="3"/>
      <c r="EFK996" s="3"/>
      <c r="EFL996" s="3"/>
      <c r="EFM996" s="3"/>
      <c r="EFN996" s="3"/>
      <c r="EFO996" s="3"/>
      <c r="EFP996" s="3"/>
      <c r="EFQ996" s="3"/>
      <c r="EFR996" s="3"/>
      <c r="EFS996" s="3"/>
      <c r="EFT996" s="3"/>
      <c r="EFU996" s="3"/>
      <c r="EFV996" s="3"/>
      <c r="EFW996" s="3"/>
      <c r="EFX996" s="3"/>
      <c r="EFY996" s="3"/>
      <c r="EFZ996" s="3"/>
      <c r="EGA996" s="3"/>
      <c r="EGB996" s="3"/>
      <c r="EGC996" s="3"/>
      <c r="EGD996" s="3"/>
      <c r="EGE996" s="3"/>
      <c r="EGF996" s="3"/>
      <c r="EGG996" s="3"/>
      <c r="EGH996" s="3"/>
      <c r="EGI996" s="3"/>
      <c r="EGJ996" s="3"/>
      <c r="EGK996" s="3"/>
      <c r="EGL996" s="3"/>
      <c r="EGM996" s="3"/>
      <c r="EGN996" s="3"/>
      <c r="EGO996" s="3"/>
      <c r="EGP996" s="3"/>
      <c r="EGQ996" s="3"/>
      <c r="EGR996" s="3"/>
      <c r="EGS996" s="3"/>
      <c r="EGT996" s="3"/>
      <c r="EGU996" s="3"/>
      <c r="EGV996" s="3"/>
      <c r="EGW996" s="3"/>
      <c r="EGX996" s="3"/>
      <c r="EGY996" s="3"/>
      <c r="EGZ996" s="3"/>
      <c r="EHA996" s="3"/>
      <c r="EHB996" s="3"/>
      <c r="EHC996" s="3"/>
      <c r="EHD996" s="3"/>
      <c r="EHE996" s="3"/>
      <c r="EHF996" s="3"/>
      <c r="EHG996" s="3"/>
      <c r="EHH996" s="3"/>
      <c r="EHI996" s="3"/>
      <c r="EHJ996" s="3"/>
      <c r="EHK996" s="3"/>
      <c r="EHL996" s="3"/>
      <c r="EHM996" s="3"/>
      <c r="EHN996" s="3"/>
      <c r="EHO996" s="3"/>
      <c r="EHP996" s="3"/>
      <c r="EHQ996" s="3"/>
      <c r="EHR996" s="3"/>
      <c r="EHS996" s="3"/>
      <c r="EHT996" s="3"/>
      <c r="EHU996" s="3"/>
      <c r="EHV996" s="3"/>
      <c r="EHW996" s="3"/>
      <c r="EHX996" s="3"/>
      <c r="EHY996" s="3"/>
      <c r="EHZ996" s="3"/>
      <c r="EIA996" s="3"/>
      <c r="EIB996" s="3"/>
      <c r="EIC996" s="3"/>
      <c r="EID996" s="3"/>
      <c r="EIE996" s="3"/>
      <c r="EIF996" s="3"/>
      <c r="EIG996" s="3"/>
      <c r="EIH996" s="3"/>
      <c r="EII996" s="3"/>
      <c r="EIJ996" s="3"/>
      <c r="EIK996" s="3"/>
      <c r="EIL996" s="3"/>
      <c r="EIM996" s="3"/>
      <c r="EIN996" s="3"/>
      <c r="EIO996" s="3"/>
      <c r="EIP996" s="3"/>
      <c r="EIQ996" s="3"/>
      <c r="EIR996" s="3"/>
      <c r="EIS996" s="3"/>
      <c r="EIT996" s="3"/>
      <c r="EIU996" s="3"/>
      <c r="EIV996" s="3"/>
      <c r="EIW996" s="3"/>
      <c r="EIX996" s="3"/>
      <c r="EIY996" s="3"/>
      <c r="EIZ996" s="3"/>
      <c r="EJA996" s="3"/>
      <c r="EJB996" s="3"/>
      <c r="EJC996" s="3"/>
      <c r="EJD996" s="3"/>
      <c r="EJE996" s="3"/>
      <c r="EJF996" s="3"/>
      <c r="EJG996" s="3"/>
      <c r="EJH996" s="3"/>
      <c r="EJI996" s="3"/>
      <c r="EJJ996" s="3"/>
      <c r="EJK996" s="3"/>
      <c r="EJL996" s="3"/>
      <c r="EJM996" s="3"/>
      <c r="EJN996" s="3"/>
      <c r="EJO996" s="3"/>
      <c r="EJP996" s="3"/>
      <c r="EJQ996" s="3"/>
      <c r="EJR996" s="3"/>
      <c r="EJS996" s="3"/>
      <c r="EJT996" s="3"/>
      <c r="EJU996" s="3"/>
      <c r="EJV996" s="3"/>
      <c r="EJW996" s="3"/>
      <c r="EJX996" s="3"/>
      <c r="EJY996" s="3"/>
      <c r="EJZ996" s="3"/>
      <c r="EKA996" s="3"/>
      <c r="EKB996" s="3"/>
      <c r="EKC996" s="3"/>
      <c r="EKD996" s="3"/>
      <c r="EKE996" s="3"/>
      <c r="EKF996" s="3"/>
      <c r="EKG996" s="3"/>
      <c r="EKH996" s="3"/>
      <c r="EKI996" s="3"/>
      <c r="EKJ996" s="3"/>
      <c r="EKK996" s="3"/>
      <c r="EKL996" s="3"/>
      <c r="EKM996" s="3"/>
      <c r="EKN996" s="3"/>
      <c r="EKO996" s="3"/>
      <c r="EKP996" s="3"/>
      <c r="EKQ996" s="3"/>
      <c r="EKR996" s="3"/>
      <c r="EKS996" s="3"/>
      <c r="EKT996" s="3"/>
      <c r="EKU996" s="3"/>
      <c r="EKV996" s="3"/>
      <c r="EKW996" s="3"/>
      <c r="EKX996" s="3"/>
      <c r="EKY996" s="3"/>
      <c r="EKZ996" s="3"/>
      <c r="ELA996" s="3"/>
      <c r="ELB996" s="3"/>
      <c r="ELC996" s="3"/>
      <c r="ELD996" s="3"/>
      <c r="ELE996" s="3"/>
      <c r="ELF996" s="3"/>
      <c r="ELG996" s="3"/>
      <c r="ELH996" s="3"/>
      <c r="ELI996" s="3"/>
      <c r="ELJ996" s="3"/>
      <c r="ELK996" s="3"/>
      <c r="ELL996" s="3"/>
      <c r="ELM996" s="3"/>
      <c r="ELN996" s="3"/>
      <c r="ELO996" s="3"/>
      <c r="ELP996" s="3"/>
      <c r="ELQ996" s="3"/>
      <c r="ELR996" s="3"/>
      <c r="ELS996" s="3"/>
      <c r="ELT996" s="3"/>
      <c r="ELU996" s="3"/>
      <c r="ELV996" s="3"/>
      <c r="ELW996" s="3"/>
      <c r="ELX996" s="3"/>
      <c r="ELY996" s="3"/>
      <c r="ELZ996" s="3"/>
      <c r="EMA996" s="3"/>
      <c r="EMB996" s="3"/>
      <c r="EMC996" s="3"/>
      <c r="EMD996" s="3"/>
      <c r="EME996" s="3"/>
      <c r="EMF996" s="3"/>
      <c r="EMG996" s="3"/>
      <c r="EMH996" s="3"/>
      <c r="EMI996" s="3"/>
      <c r="EMJ996" s="3"/>
      <c r="EMK996" s="3"/>
      <c r="EML996" s="3"/>
      <c r="EMM996" s="3"/>
      <c r="EMN996" s="3"/>
      <c r="EMO996" s="3"/>
      <c r="EMP996" s="3"/>
      <c r="EMQ996" s="3"/>
      <c r="EMR996" s="3"/>
      <c r="EMS996" s="3"/>
      <c r="EMT996" s="3"/>
      <c r="EMU996" s="3"/>
      <c r="EMV996" s="3"/>
      <c r="EMW996" s="3"/>
      <c r="EMX996" s="3"/>
      <c r="EMY996" s="3"/>
      <c r="EMZ996" s="3"/>
      <c r="ENA996" s="3"/>
      <c r="ENB996" s="3"/>
      <c r="ENC996" s="3"/>
      <c r="END996" s="3"/>
      <c r="ENE996" s="3"/>
      <c r="ENF996" s="3"/>
      <c r="ENG996" s="3"/>
      <c r="ENH996" s="3"/>
      <c r="ENI996" s="3"/>
      <c r="ENJ996" s="3"/>
      <c r="ENK996" s="3"/>
      <c r="ENL996" s="3"/>
      <c r="ENM996" s="3"/>
      <c r="ENN996" s="3"/>
      <c r="ENO996" s="3"/>
      <c r="ENP996" s="3"/>
      <c r="ENQ996" s="3"/>
      <c r="ENR996" s="3"/>
      <c r="ENS996" s="3"/>
      <c r="ENT996" s="3"/>
      <c r="ENU996" s="3"/>
      <c r="ENV996" s="3"/>
      <c r="ENW996" s="3"/>
      <c r="ENX996" s="3"/>
      <c r="ENY996" s="3"/>
      <c r="ENZ996" s="3"/>
      <c r="EOA996" s="3"/>
      <c r="EOB996" s="3"/>
      <c r="EOC996" s="3"/>
      <c r="EOD996" s="3"/>
      <c r="EOE996" s="3"/>
      <c r="EOF996" s="3"/>
      <c r="EOG996" s="3"/>
      <c r="EOH996" s="3"/>
      <c r="EOI996" s="3"/>
      <c r="EOJ996" s="3"/>
      <c r="EOK996" s="3"/>
      <c r="EOL996" s="3"/>
      <c r="EOM996" s="3"/>
      <c r="EON996" s="3"/>
      <c r="EOO996" s="3"/>
      <c r="EOP996" s="3"/>
      <c r="EOQ996" s="3"/>
      <c r="EOR996" s="3"/>
      <c r="EOS996" s="3"/>
      <c r="EOT996" s="3"/>
      <c r="EOU996" s="3"/>
      <c r="EOV996" s="3"/>
      <c r="EOW996" s="3"/>
      <c r="EOX996" s="3"/>
      <c r="EOY996" s="3"/>
      <c r="EOZ996" s="3"/>
      <c r="EPA996" s="3"/>
      <c r="EPB996" s="3"/>
      <c r="EPC996" s="3"/>
      <c r="EPD996" s="3"/>
      <c r="EPE996" s="3"/>
      <c r="EPF996" s="3"/>
      <c r="EPG996" s="3"/>
      <c r="EPH996" s="3"/>
      <c r="EPI996" s="3"/>
      <c r="EPJ996" s="3"/>
      <c r="EPK996" s="3"/>
      <c r="EPL996" s="3"/>
      <c r="EPM996" s="3"/>
      <c r="EPN996" s="3"/>
      <c r="EPO996" s="3"/>
      <c r="EPP996" s="3"/>
      <c r="EPQ996" s="3"/>
      <c r="EPR996" s="3"/>
      <c r="EPS996" s="3"/>
      <c r="EPT996" s="3"/>
      <c r="EPU996" s="3"/>
      <c r="EPV996" s="3"/>
      <c r="EPW996" s="3"/>
      <c r="EPX996" s="3"/>
      <c r="EPY996" s="3"/>
      <c r="EPZ996" s="3"/>
      <c r="EQA996" s="3"/>
      <c r="EQB996" s="3"/>
      <c r="EQC996" s="3"/>
      <c r="EQD996" s="3"/>
      <c r="EQE996" s="3"/>
      <c r="EQF996" s="3"/>
      <c r="EQG996" s="3"/>
      <c r="EQH996" s="3"/>
      <c r="EQI996" s="3"/>
      <c r="EQJ996" s="3"/>
      <c r="EQK996" s="3"/>
      <c r="EQL996" s="3"/>
      <c r="EQM996" s="3"/>
      <c r="EQN996" s="3"/>
      <c r="EQO996" s="3"/>
      <c r="EQP996" s="3"/>
      <c r="EQQ996" s="3"/>
      <c r="EQR996" s="3"/>
      <c r="EQS996" s="3"/>
      <c r="EQT996" s="3"/>
      <c r="EQU996" s="3"/>
      <c r="EQV996" s="3"/>
      <c r="EQW996" s="3"/>
      <c r="EQX996" s="3"/>
      <c r="EQY996" s="3"/>
      <c r="EQZ996" s="3"/>
      <c r="ERA996" s="3"/>
      <c r="ERB996" s="3"/>
      <c r="ERC996" s="3"/>
      <c r="ERD996" s="3"/>
      <c r="ERE996" s="3"/>
      <c r="ERF996" s="3"/>
      <c r="ERG996" s="3"/>
      <c r="ERH996" s="3"/>
      <c r="ERI996" s="3"/>
      <c r="ERJ996" s="3"/>
      <c r="ERK996" s="3"/>
      <c r="ERL996" s="3"/>
      <c r="ERM996" s="3"/>
      <c r="ERN996" s="3"/>
      <c r="ERO996" s="3"/>
      <c r="ERP996" s="3"/>
      <c r="ERQ996" s="3"/>
      <c r="ERR996" s="3"/>
      <c r="ERS996" s="3"/>
      <c r="ERT996" s="3"/>
      <c r="ERU996" s="3"/>
      <c r="ERV996" s="3"/>
      <c r="ERW996" s="3"/>
      <c r="ERX996" s="3"/>
      <c r="ERY996" s="3"/>
      <c r="ERZ996" s="3"/>
      <c r="ESA996" s="3"/>
      <c r="ESB996" s="3"/>
      <c r="ESC996" s="3"/>
      <c r="ESD996" s="3"/>
      <c r="ESE996" s="3"/>
      <c r="ESF996" s="3"/>
      <c r="ESG996" s="3"/>
      <c r="ESH996" s="3"/>
      <c r="ESI996" s="3"/>
      <c r="ESJ996" s="3"/>
      <c r="ESK996" s="3"/>
      <c r="ESL996" s="3"/>
      <c r="ESM996" s="3"/>
      <c r="ESN996" s="3"/>
      <c r="ESO996" s="3"/>
      <c r="ESP996" s="3"/>
      <c r="ESQ996" s="3"/>
      <c r="ESR996" s="3"/>
      <c r="ESS996" s="3"/>
      <c r="EST996" s="3"/>
      <c r="ESU996" s="3"/>
      <c r="ESV996" s="3"/>
      <c r="ESW996" s="3"/>
      <c r="ESX996" s="3"/>
      <c r="ESY996" s="3"/>
      <c r="ESZ996" s="3"/>
      <c r="ETA996" s="3"/>
      <c r="ETB996" s="3"/>
      <c r="ETC996" s="3"/>
      <c r="ETD996" s="3"/>
      <c r="ETE996" s="3"/>
      <c r="ETF996" s="3"/>
      <c r="ETG996" s="3"/>
      <c r="ETH996" s="3"/>
      <c r="ETI996" s="3"/>
      <c r="ETJ996" s="3"/>
      <c r="ETK996" s="3"/>
      <c r="ETL996" s="3"/>
      <c r="ETM996" s="3"/>
      <c r="ETN996" s="3"/>
      <c r="ETO996" s="3"/>
      <c r="ETP996" s="3"/>
      <c r="ETQ996" s="3"/>
      <c r="ETR996" s="3"/>
      <c r="ETS996" s="3"/>
      <c r="ETT996" s="3"/>
      <c r="ETU996" s="3"/>
      <c r="ETV996" s="3"/>
      <c r="ETW996" s="3"/>
      <c r="ETX996" s="3"/>
      <c r="ETY996" s="3"/>
      <c r="ETZ996" s="3"/>
      <c r="EUA996" s="3"/>
      <c r="EUB996" s="3"/>
      <c r="EUC996" s="3"/>
      <c r="EUD996" s="3"/>
      <c r="EUE996" s="3"/>
      <c r="EUF996" s="3"/>
      <c r="EUG996" s="3"/>
      <c r="EUH996" s="3"/>
      <c r="EUI996" s="3"/>
      <c r="EUJ996" s="3"/>
      <c r="EUK996" s="3"/>
      <c r="EUL996" s="3"/>
      <c r="EUM996" s="3"/>
      <c r="EUN996" s="3"/>
      <c r="EUO996" s="3"/>
      <c r="EUP996" s="3"/>
      <c r="EUQ996" s="3"/>
      <c r="EUR996" s="3"/>
      <c r="EUS996" s="3"/>
      <c r="EUT996" s="3"/>
      <c r="EUU996" s="3"/>
      <c r="EUV996" s="3"/>
      <c r="EUW996" s="3"/>
      <c r="EUX996" s="3"/>
      <c r="EUY996" s="3"/>
      <c r="EUZ996" s="3"/>
      <c r="EVA996" s="3"/>
      <c r="EVB996" s="3"/>
      <c r="EVC996" s="3"/>
      <c r="EVD996" s="3"/>
      <c r="EVE996" s="3"/>
      <c r="EVF996" s="3"/>
      <c r="EVG996" s="3"/>
      <c r="EVH996" s="3"/>
      <c r="EVI996" s="3"/>
      <c r="EVJ996" s="3"/>
      <c r="EVK996" s="3"/>
      <c r="EVL996" s="3"/>
      <c r="EVM996" s="3"/>
      <c r="EVN996" s="3"/>
      <c r="EVO996" s="3"/>
      <c r="EVP996" s="3"/>
      <c r="EVQ996" s="3"/>
      <c r="EVR996" s="3"/>
      <c r="EVS996" s="3"/>
      <c r="EVT996" s="3"/>
      <c r="EVU996" s="3"/>
      <c r="EVV996" s="3"/>
      <c r="EVW996" s="3"/>
      <c r="EVX996" s="3"/>
      <c r="EVY996" s="3"/>
      <c r="EVZ996" s="3"/>
      <c r="EWA996" s="3"/>
      <c r="EWB996" s="3"/>
      <c r="EWC996" s="3"/>
      <c r="EWD996" s="3"/>
      <c r="EWE996" s="3"/>
      <c r="EWF996" s="3"/>
      <c r="EWG996" s="3"/>
      <c r="EWH996" s="3"/>
      <c r="EWI996" s="3"/>
      <c r="EWJ996" s="3"/>
      <c r="EWK996" s="3"/>
      <c r="EWL996" s="3"/>
      <c r="EWM996" s="3"/>
      <c r="EWN996" s="3"/>
      <c r="EWO996" s="3"/>
      <c r="EWP996" s="3"/>
      <c r="EWQ996" s="3"/>
      <c r="EWR996" s="3"/>
      <c r="EWS996" s="3"/>
      <c r="EWT996" s="3"/>
      <c r="EWU996" s="3"/>
      <c r="EWV996" s="3"/>
      <c r="EWW996" s="3"/>
      <c r="EWX996" s="3"/>
      <c r="EWY996" s="3"/>
      <c r="EWZ996" s="3"/>
      <c r="EXA996" s="3"/>
      <c r="EXB996" s="3"/>
      <c r="EXC996" s="3"/>
      <c r="EXD996" s="3"/>
      <c r="EXE996" s="3"/>
      <c r="EXF996" s="3"/>
      <c r="EXG996" s="3"/>
      <c r="EXH996" s="3"/>
      <c r="EXI996" s="3"/>
      <c r="EXJ996" s="3"/>
      <c r="EXK996" s="3"/>
      <c r="EXL996" s="3"/>
      <c r="EXM996" s="3"/>
      <c r="EXN996" s="3"/>
      <c r="EXO996" s="3"/>
      <c r="EXP996" s="3"/>
      <c r="EXQ996" s="3"/>
      <c r="EXR996" s="3"/>
      <c r="EXS996" s="3"/>
      <c r="EXT996" s="3"/>
      <c r="EXU996" s="3"/>
      <c r="EXV996" s="3"/>
      <c r="EXW996" s="3"/>
      <c r="EXX996" s="3"/>
      <c r="EXY996" s="3"/>
      <c r="EXZ996" s="3"/>
      <c r="EYA996" s="3"/>
      <c r="EYB996" s="3"/>
      <c r="EYC996" s="3"/>
      <c r="EYD996" s="3"/>
      <c r="EYE996" s="3"/>
      <c r="EYF996" s="3"/>
      <c r="EYG996" s="3"/>
      <c r="EYH996" s="3"/>
      <c r="EYI996" s="3"/>
      <c r="EYJ996" s="3"/>
      <c r="EYK996" s="3"/>
      <c r="EYL996" s="3"/>
      <c r="EYM996" s="3"/>
      <c r="EYN996" s="3"/>
      <c r="EYO996" s="3"/>
      <c r="EYP996" s="3"/>
      <c r="EYQ996" s="3"/>
      <c r="EYR996" s="3"/>
      <c r="EYS996" s="3"/>
      <c r="EYT996" s="3"/>
      <c r="EYU996" s="3"/>
      <c r="EYV996" s="3"/>
      <c r="EYW996" s="3"/>
      <c r="EYX996" s="3"/>
      <c r="EYY996" s="3"/>
      <c r="EYZ996" s="3"/>
      <c r="EZA996" s="3"/>
      <c r="EZB996" s="3"/>
      <c r="EZC996" s="3"/>
      <c r="EZD996" s="3"/>
      <c r="EZE996" s="3"/>
      <c r="EZF996" s="3"/>
      <c r="EZG996" s="3"/>
      <c r="EZH996" s="3"/>
      <c r="EZI996" s="3"/>
      <c r="EZJ996" s="3"/>
      <c r="EZK996" s="3"/>
      <c r="EZL996" s="3"/>
      <c r="EZM996" s="3"/>
      <c r="EZN996" s="3"/>
      <c r="EZO996" s="3"/>
      <c r="EZP996" s="3"/>
      <c r="EZQ996" s="3"/>
      <c r="EZR996" s="3"/>
      <c r="EZS996" s="3"/>
      <c r="EZT996" s="3"/>
      <c r="EZU996" s="3"/>
      <c r="EZV996" s="3"/>
      <c r="EZW996" s="3"/>
      <c r="EZX996" s="3"/>
      <c r="EZY996" s="3"/>
      <c r="EZZ996" s="3"/>
      <c r="FAA996" s="3"/>
      <c r="FAB996" s="3"/>
      <c r="FAC996" s="3"/>
      <c r="FAD996" s="3"/>
      <c r="FAE996" s="3"/>
      <c r="FAF996" s="3"/>
      <c r="FAG996" s="3"/>
      <c r="FAH996" s="3"/>
      <c r="FAI996" s="3"/>
      <c r="FAJ996" s="3"/>
      <c r="FAK996" s="3"/>
      <c r="FAL996" s="3"/>
      <c r="FAM996" s="3"/>
      <c r="FAN996" s="3"/>
      <c r="FAO996" s="3"/>
      <c r="FAP996" s="3"/>
      <c r="FAQ996" s="3"/>
      <c r="FAR996" s="3"/>
      <c r="FAS996" s="3"/>
      <c r="FAT996" s="3"/>
      <c r="FAU996" s="3"/>
      <c r="FAV996" s="3"/>
      <c r="FAW996" s="3"/>
      <c r="FAX996" s="3"/>
      <c r="FAY996" s="3"/>
      <c r="FAZ996" s="3"/>
      <c r="FBA996" s="3"/>
      <c r="FBB996" s="3"/>
      <c r="FBC996" s="3"/>
      <c r="FBD996" s="3"/>
      <c r="FBE996" s="3"/>
      <c r="FBF996" s="3"/>
      <c r="FBG996" s="3"/>
      <c r="FBH996" s="3"/>
      <c r="FBI996" s="3"/>
      <c r="FBJ996" s="3"/>
      <c r="FBK996" s="3"/>
      <c r="FBL996" s="3"/>
      <c r="FBM996" s="3"/>
      <c r="FBN996" s="3"/>
      <c r="FBO996" s="3"/>
      <c r="FBP996" s="3"/>
      <c r="FBQ996" s="3"/>
      <c r="FBR996" s="3"/>
      <c r="FBS996" s="3"/>
      <c r="FBT996" s="3"/>
      <c r="FBU996" s="3"/>
      <c r="FBV996" s="3"/>
      <c r="FBW996" s="3"/>
      <c r="FBX996" s="3"/>
      <c r="FBY996" s="3"/>
      <c r="FBZ996" s="3"/>
      <c r="FCA996" s="3"/>
      <c r="FCB996" s="3"/>
      <c r="FCC996" s="3"/>
      <c r="FCD996" s="3"/>
      <c r="FCE996" s="3"/>
      <c r="FCF996" s="3"/>
      <c r="FCG996" s="3"/>
      <c r="FCH996" s="3"/>
      <c r="FCI996" s="3"/>
      <c r="FCJ996" s="3"/>
      <c r="FCK996" s="3"/>
      <c r="FCL996" s="3"/>
      <c r="FCM996" s="3"/>
      <c r="FCN996" s="3"/>
      <c r="FCO996" s="3"/>
      <c r="FCP996" s="3"/>
      <c r="FCQ996" s="3"/>
      <c r="FCR996" s="3"/>
      <c r="FCS996" s="3"/>
      <c r="FCT996" s="3"/>
      <c r="FCU996" s="3"/>
      <c r="FCV996" s="3"/>
      <c r="FCW996" s="3"/>
      <c r="FCX996" s="3"/>
      <c r="FCY996" s="3"/>
      <c r="FCZ996" s="3"/>
      <c r="FDA996" s="3"/>
      <c r="FDB996" s="3"/>
      <c r="FDC996" s="3"/>
      <c r="FDD996" s="3"/>
      <c r="FDE996" s="3"/>
      <c r="FDF996" s="3"/>
      <c r="FDG996" s="3"/>
      <c r="FDH996" s="3"/>
      <c r="FDI996" s="3"/>
      <c r="FDJ996" s="3"/>
      <c r="FDK996" s="3"/>
      <c r="FDL996" s="3"/>
      <c r="FDM996" s="3"/>
      <c r="FDN996" s="3"/>
      <c r="FDO996" s="3"/>
      <c r="FDP996" s="3"/>
      <c r="FDQ996" s="3"/>
      <c r="FDR996" s="3"/>
      <c r="FDS996" s="3"/>
      <c r="FDT996" s="3"/>
      <c r="FDU996" s="3"/>
      <c r="FDV996" s="3"/>
      <c r="FDW996" s="3"/>
      <c r="FDX996" s="3"/>
      <c r="FDY996" s="3"/>
      <c r="FDZ996" s="3"/>
      <c r="FEA996" s="3"/>
      <c r="FEB996" s="3"/>
      <c r="FEC996" s="3"/>
      <c r="FED996" s="3"/>
      <c r="FEE996" s="3"/>
      <c r="FEF996" s="3"/>
      <c r="FEG996" s="3"/>
      <c r="FEH996" s="3"/>
      <c r="FEI996" s="3"/>
      <c r="FEJ996" s="3"/>
      <c r="FEK996" s="3"/>
      <c r="FEL996" s="3"/>
      <c r="FEM996" s="3"/>
      <c r="FEN996" s="3"/>
      <c r="FEO996" s="3"/>
      <c r="FEP996" s="3"/>
      <c r="FEQ996" s="3"/>
      <c r="FER996" s="3"/>
      <c r="FES996" s="3"/>
      <c r="FET996" s="3"/>
      <c r="FEU996" s="3"/>
      <c r="FEV996" s="3"/>
      <c r="FEW996" s="3"/>
      <c r="FEX996" s="3"/>
      <c r="FEY996" s="3"/>
      <c r="FEZ996" s="3"/>
      <c r="FFA996" s="3"/>
      <c r="FFB996" s="3"/>
      <c r="FFC996" s="3"/>
      <c r="FFD996" s="3"/>
      <c r="FFE996" s="3"/>
      <c r="FFF996" s="3"/>
      <c r="FFG996" s="3"/>
      <c r="FFH996" s="3"/>
      <c r="FFI996" s="3"/>
      <c r="FFJ996" s="3"/>
      <c r="FFK996" s="3"/>
      <c r="FFL996" s="3"/>
      <c r="FFM996" s="3"/>
      <c r="FFN996" s="3"/>
      <c r="FFO996" s="3"/>
      <c r="FFP996" s="3"/>
      <c r="FFQ996" s="3"/>
      <c r="FFR996" s="3"/>
      <c r="FFS996" s="3"/>
      <c r="FFT996" s="3"/>
      <c r="FFU996" s="3"/>
      <c r="FFV996" s="3"/>
      <c r="FFW996" s="3"/>
      <c r="FFX996" s="3"/>
      <c r="FFY996" s="3"/>
      <c r="FFZ996" s="3"/>
      <c r="FGA996" s="3"/>
      <c r="FGB996" s="3"/>
      <c r="FGC996" s="3"/>
      <c r="FGD996" s="3"/>
      <c r="FGE996" s="3"/>
      <c r="FGF996" s="3"/>
      <c r="FGG996" s="3"/>
      <c r="FGH996" s="3"/>
      <c r="FGI996" s="3"/>
      <c r="FGJ996" s="3"/>
      <c r="FGK996" s="3"/>
      <c r="FGL996" s="3"/>
      <c r="FGM996" s="3"/>
      <c r="FGN996" s="3"/>
      <c r="FGO996" s="3"/>
      <c r="FGP996" s="3"/>
      <c r="FGQ996" s="3"/>
      <c r="FGR996" s="3"/>
      <c r="FGS996" s="3"/>
      <c r="FGT996" s="3"/>
      <c r="FGU996" s="3"/>
      <c r="FGV996" s="3"/>
      <c r="FGW996" s="3"/>
      <c r="FGX996" s="3"/>
      <c r="FGY996" s="3"/>
      <c r="FGZ996" s="3"/>
      <c r="FHA996" s="3"/>
      <c r="FHB996" s="3"/>
      <c r="FHC996" s="3"/>
      <c r="FHD996" s="3"/>
      <c r="FHE996" s="3"/>
      <c r="FHF996" s="3"/>
      <c r="FHG996" s="3"/>
      <c r="FHH996" s="3"/>
      <c r="FHI996" s="3"/>
      <c r="FHJ996" s="3"/>
      <c r="FHK996" s="3"/>
      <c r="FHL996" s="3"/>
      <c r="FHM996" s="3"/>
      <c r="FHN996" s="3"/>
      <c r="FHO996" s="3"/>
      <c r="FHP996" s="3"/>
      <c r="FHQ996" s="3"/>
      <c r="FHR996" s="3"/>
      <c r="FHS996" s="3"/>
      <c r="FHT996" s="3"/>
      <c r="FHU996" s="3"/>
      <c r="FHV996" s="3"/>
      <c r="FHW996" s="3"/>
      <c r="FHX996" s="3"/>
      <c r="FHY996" s="3"/>
      <c r="FHZ996" s="3"/>
      <c r="FIA996" s="3"/>
      <c r="FIB996" s="3"/>
      <c r="FIC996" s="3"/>
      <c r="FID996" s="3"/>
      <c r="FIE996" s="3"/>
      <c r="FIF996" s="3"/>
      <c r="FIG996" s="3"/>
      <c r="FIH996" s="3"/>
      <c r="FII996" s="3"/>
      <c r="FIJ996" s="3"/>
      <c r="FIK996" s="3"/>
      <c r="FIL996" s="3"/>
      <c r="FIM996" s="3"/>
      <c r="FIN996" s="3"/>
      <c r="FIO996" s="3"/>
      <c r="FIP996" s="3"/>
      <c r="FIQ996" s="3"/>
      <c r="FIR996" s="3"/>
      <c r="FIS996" s="3"/>
      <c r="FIT996" s="3"/>
      <c r="FIU996" s="3"/>
      <c r="FIV996" s="3"/>
      <c r="FIW996" s="3"/>
      <c r="FIX996" s="3"/>
      <c r="FIY996" s="3"/>
      <c r="FIZ996" s="3"/>
      <c r="FJA996" s="3"/>
      <c r="FJB996" s="3"/>
      <c r="FJC996" s="3"/>
      <c r="FJD996" s="3"/>
      <c r="FJE996" s="3"/>
      <c r="FJF996" s="3"/>
      <c r="FJG996" s="3"/>
      <c r="FJH996" s="3"/>
      <c r="FJI996" s="3"/>
      <c r="FJJ996" s="3"/>
      <c r="FJK996" s="3"/>
      <c r="FJL996" s="3"/>
      <c r="FJM996" s="3"/>
      <c r="FJN996" s="3"/>
      <c r="FJO996" s="3"/>
      <c r="FJP996" s="3"/>
      <c r="FJQ996" s="3"/>
      <c r="FJR996" s="3"/>
      <c r="FJS996" s="3"/>
      <c r="FJT996" s="3"/>
      <c r="FJU996" s="3"/>
      <c r="FJV996" s="3"/>
      <c r="FJW996" s="3"/>
      <c r="FJX996" s="3"/>
      <c r="FJY996" s="3"/>
      <c r="FJZ996" s="3"/>
      <c r="FKA996" s="3"/>
      <c r="FKB996" s="3"/>
      <c r="FKC996" s="3"/>
      <c r="FKD996" s="3"/>
      <c r="FKE996" s="3"/>
      <c r="FKF996" s="3"/>
      <c r="FKG996" s="3"/>
      <c r="FKH996" s="3"/>
      <c r="FKI996" s="3"/>
      <c r="FKJ996" s="3"/>
      <c r="FKK996" s="3"/>
      <c r="FKL996" s="3"/>
      <c r="FKM996" s="3"/>
      <c r="FKN996" s="3"/>
      <c r="FKO996" s="3"/>
      <c r="FKP996" s="3"/>
      <c r="FKQ996" s="3"/>
      <c r="FKR996" s="3"/>
      <c r="FKS996" s="3"/>
      <c r="FKT996" s="3"/>
      <c r="FKU996" s="3"/>
      <c r="FKV996" s="3"/>
      <c r="FKW996" s="3"/>
      <c r="FKX996" s="3"/>
      <c r="FKY996" s="3"/>
      <c r="FKZ996" s="3"/>
      <c r="FLA996" s="3"/>
      <c r="FLB996" s="3"/>
      <c r="FLC996" s="3"/>
      <c r="FLD996" s="3"/>
      <c r="FLE996" s="3"/>
      <c r="FLF996" s="3"/>
      <c r="FLG996" s="3"/>
      <c r="FLH996" s="3"/>
      <c r="FLI996" s="3"/>
      <c r="FLJ996" s="3"/>
      <c r="FLK996" s="3"/>
      <c r="FLL996" s="3"/>
      <c r="FLM996" s="3"/>
      <c r="FLN996" s="3"/>
      <c r="FLO996" s="3"/>
      <c r="FLP996" s="3"/>
      <c r="FLQ996" s="3"/>
      <c r="FLR996" s="3"/>
      <c r="FLS996" s="3"/>
      <c r="FLT996" s="3"/>
      <c r="FLU996" s="3"/>
      <c r="FLV996" s="3"/>
      <c r="FLW996" s="3"/>
      <c r="FLX996" s="3"/>
      <c r="FLY996" s="3"/>
      <c r="FLZ996" s="3"/>
      <c r="FMA996" s="3"/>
      <c r="FMB996" s="3"/>
      <c r="FMC996" s="3"/>
      <c r="FMD996" s="3"/>
      <c r="FME996" s="3"/>
      <c r="FMF996" s="3"/>
      <c r="FMG996" s="3"/>
      <c r="FMH996" s="3"/>
      <c r="FMI996" s="3"/>
      <c r="FMJ996" s="3"/>
      <c r="FMK996" s="3"/>
      <c r="FML996" s="3"/>
      <c r="FMM996" s="3"/>
      <c r="FMN996" s="3"/>
      <c r="FMO996" s="3"/>
      <c r="FMP996" s="3"/>
      <c r="FMQ996" s="3"/>
      <c r="FMR996" s="3"/>
      <c r="FMS996" s="3"/>
      <c r="FMT996" s="3"/>
      <c r="FMU996" s="3"/>
      <c r="FMV996" s="3"/>
      <c r="FMW996" s="3"/>
      <c r="FMX996" s="3"/>
      <c r="FMY996" s="3"/>
      <c r="FMZ996" s="3"/>
      <c r="FNA996" s="3"/>
      <c r="FNB996" s="3"/>
      <c r="FNC996" s="3"/>
      <c r="FND996" s="3"/>
      <c r="FNE996" s="3"/>
      <c r="FNF996" s="3"/>
      <c r="FNG996" s="3"/>
      <c r="FNH996" s="3"/>
      <c r="FNI996" s="3"/>
      <c r="FNJ996" s="3"/>
      <c r="FNK996" s="3"/>
      <c r="FNL996" s="3"/>
      <c r="FNM996" s="3"/>
      <c r="FNN996" s="3"/>
      <c r="FNO996" s="3"/>
      <c r="FNP996" s="3"/>
      <c r="FNQ996" s="3"/>
      <c r="FNR996" s="3"/>
      <c r="FNS996" s="3"/>
      <c r="FNT996" s="3"/>
      <c r="FNU996" s="3"/>
      <c r="FNV996" s="3"/>
      <c r="FNW996" s="3"/>
      <c r="FNX996" s="3"/>
      <c r="FNY996" s="3"/>
      <c r="FNZ996" s="3"/>
      <c r="FOA996" s="3"/>
      <c r="FOB996" s="3"/>
      <c r="FOC996" s="3"/>
      <c r="FOD996" s="3"/>
      <c r="FOE996" s="3"/>
      <c r="FOF996" s="3"/>
      <c r="FOG996" s="3"/>
      <c r="FOH996" s="3"/>
      <c r="FOI996" s="3"/>
      <c r="FOJ996" s="3"/>
      <c r="FOK996" s="3"/>
      <c r="FOL996" s="3"/>
      <c r="FOM996" s="3"/>
      <c r="FON996" s="3"/>
      <c r="FOO996" s="3"/>
      <c r="FOP996" s="3"/>
      <c r="FOQ996" s="3"/>
      <c r="FOR996" s="3"/>
      <c r="FOS996" s="3"/>
      <c r="FOT996" s="3"/>
      <c r="FOU996" s="3"/>
      <c r="FOV996" s="3"/>
      <c r="FOW996" s="3"/>
      <c r="FOX996" s="3"/>
      <c r="FOY996" s="3"/>
      <c r="FOZ996" s="3"/>
      <c r="FPA996" s="3"/>
      <c r="FPB996" s="3"/>
      <c r="FPC996" s="3"/>
      <c r="FPD996" s="3"/>
      <c r="FPE996" s="3"/>
      <c r="FPF996" s="3"/>
      <c r="FPG996" s="3"/>
      <c r="FPH996" s="3"/>
      <c r="FPI996" s="3"/>
      <c r="FPJ996" s="3"/>
      <c r="FPK996" s="3"/>
      <c r="FPL996" s="3"/>
      <c r="FPM996" s="3"/>
      <c r="FPN996" s="3"/>
      <c r="FPO996" s="3"/>
      <c r="FPP996" s="3"/>
      <c r="FPQ996" s="3"/>
      <c r="FPR996" s="3"/>
      <c r="FPS996" s="3"/>
      <c r="FPT996" s="3"/>
      <c r="FPU996" s="3"/>
      <c r="FPV996" s="3"/>
      <c r="FPW996" s="3"/>
      <c r="FPX996" s="3"/>
      <c r="FPY996" s="3"/>
      <c r="FPZ996" s="3"/>
      <c r="FQA996" s="3"/>
      <c r="FQB996" s="3"/>
      <c r="FQC996" s="3"/>
      <c r="FQD996" s="3"/>
      <c r="FQE996" s="3"/>
      <c r="FQF996" s="3"/>
      <c r="FQG996" s="3"/>
      <c r="FQH996" s="3"/>
      <c r="FQI996" s="3"/>
      <c r="FQJ996" s="3"/>
      <c r="FQK996" s="3"/>
      <c r="FQL996" s="3"/>
      <c r="FQM996" s="3"/>
      <c r="FQN996" s="3"/>
      <c r="FQO996" s="3"/>
      <c r="FQP996" s="3"/>
      <c r="FQQ996" s="3"/>
      <c r="FQR996" s="3"/>
      <c r="FQS996" s="3"/>
      <c r="FQT996" s="3"/>
      <c r="FQU996" s="3"/>
      <c r="FQV996" s="3"/>
      <c r="FQW996" s="3"/>
      <c r="FQX996" s="3"/>
      <c r="FQY996" s="3"/>
      <c r="FQZ996" s="3"/>
      <c r="FRA996" s="3"/>
      <c r="FRB996" s="3"/>
      <c r="FRC996" s="3"/>
      <c r="FRD996" s="3"/>
      <c r="FRE996" s="3"/>
      <c r="FRF996" s="3"/>
      <c r="FRG996" s="3"/>
      <c r="FRH996" s="3"/>
      <c r="FRI996" s="3"/>
      <c r="FRJ996" s="3"/>
      <c r="FRK996" s="3"/>
      <c r="FRL996" s="3"/>
      <c r="FRM996" s="3"/>
      <c r="FRN996" s="3"/>
      <c r="FRO996" s="3"/>
      <c r="FRP996" s="3"/>
      <c r="FRQ996" s="3"/>
      <c r="FRR996" s="3"/>
      <c r="FRS996" s="3"/>
      <c r="FRT996" s="3"/>
      <c r="FRU996" s="3"/>
      <c r="FRV996" s="3"/>
      <c r="FRW996" s="3"/>
      <c r="FRX996" s="3"/>
      <c r="FRY996" s="3"/>
      <c r="FRZ996" s="3"/>
      <c r="FSA996" s="3"/>
      <c r="FSB996" s="3"/>
      <c r="FSC996" s="3"/>
      <c r="FSD996" s="3"/>
      <c r="FSE996" s="3"/>
      <c r="FSF996" s="3"/>
      <c r="FSG996" s="3"/>
      <c r="FSH996" s="3"/>
      <c r="FSI996" s="3"/>
      <c r="FSJ996" s="3"/>
      <c r="FSK996" s="3"/>
      <c r="FSL996" s="3"/>
      <c r="FSM996" s="3"/>
      <c r="FSN996" s="3"/>
      <c r="FSO996" s="3"/>
      <c r="FSP996" s="3"/>
      <c r="FSQ996" s="3"/>
      <c r="FSR996" s="3"/>
      <c r="FSS996" s="3"/>
      <c r="FST996" s="3"/>
      <c r="FSU996" s="3"/>
      <c r="FSV996" s="3"/>
      <c r="FSW996" s="3"/>
      <c r="FSX996" s="3"/>
      <c r="FSY996" s="3"/>
      <c r="FSZ996" s="3"/>
      <c r="FTA996" s="3"/>
      <c r="FTB996" s="3"/>
      <c r="FTC996" s="3"/>
      <c r="FTD996" s="3"/>
      <c r="FTE996" s="3"/>
      <c r="FTF996" s="3"/>
      <c r="FTG996" s="3"/>
      <c r="FTH996" s="3"/>
      <c r="FTI996" s="3"/>
      <c r="FTJ996" s="3"/>
      <c r="FTK996" s="3"/>
      <c r="FTL996" s="3"/>
      <c r="FTM996" s="3"/>
      <c r="FTN996" s="3"/>
      <c r="FTO996" s="3"/>
      <c r="FTP996" s="3"/>
      <c r="FTQ996" s="3"/>
      <c r="FTR996" s="3"/>
      <c r="FTS996" s="3"/>
      <c r="FTT996" s="3"/>
      <c r="FTU996" s="3"/>
      <c r="FTV996" s="3"/>
      <c r="FTW996" s="3"/>
      <c r="FTX996" s="3"/>
      <c r="FTY996" s="3"/>
      <c r="FTZ996" s="3"/>
      <c r="FUA996" s="3"/>
      <c r="FUB996" s="3"/>
      <c r="FUC996" s="3"/>
      <c r="FUD996" s="3"/>
      <c r="FUE996" s="3"/>
      <c r="FUF996" s="3"/>
      <c r="FUG996" s="3"/>
      <c r="FUH996" s="3"/>
      <c r="FUI996" s="3"/>
      <c r="FUJ996" s="3"/>
      <c r="FUK996" s="3"/>
      <c r="FUL996" s="3"/>
      <c r="FUM996" s="3"/>
      <c r="FUN996" s="3"/>
      <c r="FUO996" s="3"/>
      <c r="FUP996" s="3"/>
      <c r="FUQ996" s="3"/>
      <c r="FUR996" s="3"/>
      <c r="FUS996" s="3"/>
      <c r="FUT996" s="3"/>
      <c r="FUU996" s="3"/>
      <c r="FUV996" s="3"/>
      <c r="FUW996" s="3"/>
      <c r="FUX996" s="3"/>
      <c r="FUY996" s="3"/>
      <c r="FUZ996" s="3"/>
      <c r="FVA996" s="3"/>
      <c r="FVB996" s="3"/>
      <c r="FVC996" s="3"/>
      <c r="FVD996" s="3"/>
      <c r="FVE996" s="3"/>
      <c r="FVF996" s="3"/>
      <c r="FVG996" s="3"/>
      <c r="FVH996" s="3"/>
      <c r="FVI996" s="3"/>
      <c r="FVJ996" s="3"/>
      <c r="FVK996" s="3"/>
      <c r="FVL996" s="3"/>
      <c r="FVM996" s="3"/>
      <c r="FVN996" s="3"/>
      <c r="FVO996" s="3"/>
      <c r="FVP996" s="3"/>
      <c r="FVQ996" s="3"/>
      <c r="FVR996" s="3"/>
      <c r="FVS996" s="3"/>
      <c r="FVT996" s="3"/>
      <c r="FVU996" s="3"/>
      <c r="FVV996" s="3"/>
      <c r="FVW996" s="3"/>
      <c r="FVX996" s="3"/>
      <c r="FVY996" s="3"/>
      <c r="FVZ996" s="3"/>
      <c r="FWA996" s="3"/>
      <c r="FWB996" s="3"/>
      <c r="FWC996" s="3"/>
      <c r="FWD996" s="3"/>
      <c r="FWE996" s="3"/>
      <c r="FWF996" s="3"/>
      <c r="FWG996" s="3"/>
      <c r="FWH996" s="3"/>
      <c r="FWI996" s="3"/>
      <c r="FWJ996" s="3"/>
      <c r="FWK996" s="3"/>
      <c r="FWL996" s="3"/>
      <c r="FWM996" s="3"/>
      <c r="FWN996" s="3"/>
      <c r="FWO996" s="3"/>
      <c r="FWP996" s="3"/>
      <c r="FWQ996" s="3"/>
      <c r="FWR996" s="3"/>
      <c r="FWS996" s="3"/>
      <c r="FWT996" s="3"/>
      <c r="FWU996" s="3"/>
      <c r="FWV996" s="3"/>
      <c r="FWW996" s="3"/>
      <c r="FWX996" s="3"/>
      <c r="FWY996" s="3"/>
      <c r="FWZ996" s="3"/>
      <c r="FXA996" s="3"/>
      <c r="FXB996" s="3"/>
      <c r="FXC996" s="3"/>
      <c r="FXD996" s="3"/>
      <c r="FXE996" s="3"/>
      <c r="FXF996" s="3"/>
      <c r="FXG996" s="3"/>
      <c r="FXH996" s="3"/>
      <c r="FXI996" s="3"/>
      <c r="FXJ996" s="3"/>
      <c r="FXK996" s="3"/>
      <c r="FXL996" s="3"/>
      <c r="FXM996" s="3"/>
      <c r="FXN996" s="3"/>
      <c r="FXO996" s="3"/>
      <c r="FXP996" s="3"/>
      <c r="FXQ996" s="3"/>
      <c r="FXR996" s="3"/>
      <c r="FXS996" s="3"/>
      <c r="FXT996" s="3"/>
      <c r="FXU996" s="3"/>
      <c r="FXV996" s="3"/>
      <c r="FXW996" s="3"/>
      <c r="FXX996" s="3"/>
      <c r="FXY996" s="3"/>
      <c r="FXZ996" s="3"/>
      <c r="FYA996" s="3"/>
      <c r="FYB996" s="3"/>
      <c r="FYC996" s="3"/>
      <c r="FYD996" s="3"/>
      <c r="FYE996" s="3"/>
      <c r="FYF996" s="3"/>
      <c r="FYG996" s="3"/>
      <c r="FYH996" s="3"/>
      <c r="FYI996" s="3"/>
      <c r="FYJ996" s="3"/>
      <c r="FYK996" s="3"/>
      <c r="FYL996" s="3"/>
      <c r="FYM996" s="3"/>
      <c r="FYN996" s="3"/>
      <c r="FYO996" s="3"/>
      <c r="FYP996" s="3"/>
      <c r="FYQ996" s="3"/>
      <c r="FYR996" s="3"/>
      <c r="FYS996" s="3"/>
      <c r="FYT996" s="3"/>
      <c r="FYU996" s="3"/>
      <c r="FYV996" s="3"/>
      <c r="FYW996" s="3"/>
      <c r="FYX996" s="3"/>
      <c r="FYY996" s="3"/>
      <c r="FYZ996" s="3"/>
      <c r="FZA996" s="3"/>
      <c r="FZB996" s="3"/>
      <c r="FZC996" s="3"/>
      <c r="FZD996" s="3"/>
      <c r="FZE996" s="3"/>
      <c r="FZF996" s="3"/>
      <c r="FZG996" s="3"/>
      <c r="FZH996" s="3"/>
      <c r="FZI996" s="3"/>
      <c r="FZJ996" s="3"/>
      <c r="FZK996" s="3"/>
      <c r="FZL996" s="3"/>
      <c r="FZM996" s="3"/>
      <c r="FZN996" s="3"/>
      <c r="FZO996" s="3"/>
      <c r="FZP996" s="3"/>
      <c r="FZQ996" s="3"/>
      <c r="FZR996" s="3"/>
      <c r="FZS996" s="3"/>
      <c r="FZT996" s="3"/>
      <c r="FZU996" s="3"/>
      <c r="FZV996" s="3"/>
      <c r="FZW996" s="3"/>
      <c r="FZX996" s="3"/>
      <c r="FZY996" s="3"/>
      <c r="FZZ996" s="3"/>
      <c r="GAA996" s="3"/>
      <c r="GAB996" s="3"/>
      <c r="GAC996" s="3"/>
      <c r="GAD996" s="3"/>
      <c r="GAE996" s="3"/>
      <c r="GAF996" s="3"/>
      <c r="GAG996" s="3"/>
      <c r="GAH996" s="3"/>
      <c r="GAI996" s="3"/>
      <c r="GAJ996" s="3"/>
      <c r="GAK996" s="3"/>
      <c r="GAL996" s="3"/>
      <c r="GAM996" s="3"/>
      <c r="GAN996" s="3"/>
      <c r="GAO996" s="3"/>
      <c r="GAP996" s="3"/>
      <c r="GAQ996" s="3"/>
      <c r="GAR996" s="3"/>
      <c r="GAS996" s="3"/>
      <c r="GAT996" s="3"/>
      <c r="GAU996" s="3"/>
      <c r="GAV996" s="3"/>
      <c r="GAW996" s="3"/>
      <c r="GAX996" s="3"/>
      <c r="GAY996" s="3"/>
      <c r="GAZ996" s="3"/>
      <c r="GBA996" s="3"/>
      <c r="GBB996" s="3"/>
      <c r="GBC996" s="3"/>
      <c r="GBD996" s="3"/>
      <c r="GBE996" s="3"/>
      <c r="GBF996" s="3"/>
      <c r="GBG996" s="3"/>
      <c r="GBH996" s="3"/>
      <c r="GBI996" s="3"/>
      <c r="GBJ996" s="3"/>
      <c r="GBK996" s="3"/>
      <c r="GBL996" s="3"/>
      <c r="GBM996" s="3"/>
      <c r="GBN996" s="3"/>
      <c r="GBO996" s="3"/>
      <c r="GBP996" s="3"/>
      <c r="GBQ996" s="3"/>
      <c r="GBR996" s="3"/>
      <c r="GBS996" s="3"/>
      <c r="GBT996" s="3"/>
      <c r="GBU996" s="3"/>
      <c r="GBV996" s="3"/>
      <c r="GBW996" s="3"/>
      <c r="GBX996" s="3"/>
      <c r="GBY996" s="3"/>
      <c r="GBZ996" s="3"/>
      <c r="GCA996" s="3"/>
      <c r="GCB996" s="3"/>
      <c r="GCC996" s="3"/>
      <c r="GCD996" s="3"/>
      <c r="GCE996" s="3"/>
      <c r="GCF996" s="3"/>
      <c r="GCG996" s="3"/>
      <c r="GCH996" s="3"/>
      <c r="GCI996" s="3"/>
      <c r="GCJ996" s="3"/>
      <c r="GCK996" s="3"/>
      <c r="GCL996" s="3"/>
      <c r="GCM996" s="3"/>
      <c r="GCN996" s="3"/>
      <c r="GCO996" s="3"/>
      <c r="GCP996" s="3"/>
      <c r="GCQ996" s="3"/>
      <c r="GCR996" s="3"/>
      <c r="GCS996" s="3"/>
      <c r="GCT996" s="3"/>
      <c r="GCU996" s="3"/>
      <c r="GCV996" s="3"/>
      <c r="GCW996" s="3"/>
      <c r="GCX996" s="3"/>
      <c r="GCY996" s="3"/>
      <c r="GCZ996" s="3"/>
      <c r="GDA996" s="3"/>
      <c r="GDB996" s="3"/>
      <c r="GDC996" s="3"/>
      <c r="GDD996" s="3"/>
      <c r="GDE996" s="3"/>
      <c r="GDF996" s="3"/>
      <c r="GDG996" s="3"/>
      <c r="GDH996" s="3"/>
      <c r="GDI996" s="3"/>
      <c r="GDJ996" s="3"/>
      <c r="GDK996" s="3"/>
      <c r="GDL996" s="3"/>
      <c r="GDM996" s="3"/>
      <c r="GDN996" s="3"/>
      <c r="GDO996" s="3"/>
      <c r="GDP996" s="3"/>
      <c r="GDQ996" s="3"/>
      <c r="GDR996" s="3"/>
      <c r="GDS996" s="3"/>
      <c r="GDT996" s="3"/>
      <c r="GDU996" s="3"/>
      <c r="GDV996" s="3"/>
      <c r="GDW996" s="3"/>
      <c r="GDX996" s="3"/>
      <c r="GDY996" s="3"/>
      <c r="GDZ996" s="3"/>
      <c r="GEA996" s="3"/>
      <c r="GEB996" s="3"/>
      <c r="GEC996" s="3"/>
      <c r="GED996" s="3"/>
      <c r="GEE996" s="3"/>
      <c r="GEF996" s="3"/>
      <c r="GEG996" s="3"/>
      <c r="GEH996" s="3"/>
      <c r="GEI996" s="3"/>
      <c r="GEJ996" s="3"/>
      <c r="GEK996" s="3"/>
      <c r="GEL996" s="3"/>
      <c r="GEM996" s="3"/>
      <c r="GEN996" s="3"/>
      <c r="GEO996" s="3"/>
      <c r="GEP996" s="3"/>
      <c r="GEQ996" s="3"/>
      <c r="GER996" s="3"/>
      <c r="GES996" s="3"/>
      <c r="GET996" s="3"/>
      <c r="GEU996" s="3"/>
      <c r="GEV996" s="3"/>
      <c r="GEW996" s="3"/>
      <c r="GEX996" s="3"/>
      <c r="GEY996" s="3"/>
      <c r="GEZ996" s="3"/>
      <c r="GFA996" s="3"/>
      <c r="GFB996" s="3"/>
      <c r="GFC996" s="3"/>
      <c r="GFD996" s="3"/>
      <c r="GFE996" s="3"/>
      <c r="GFF996" s="3"/>
      <c r="GFG996" s="3"/>
      <c r="GFH996" s="3"/>
      <c r="GFI996" s="3"/>
      <c r="GFJ996" s="3"/>
      <c r="GFK996" s="3"/>
      <c r="GFL996" s="3"/>
      <c r="GFM996" s="3"/>
      <c r="GFN996" s="3"/>
      <c r="GFO996" s="3"/>
      <c r="GFP996" s="3"/>
      <c r="GFQ996" s="3"/>
      <c r="GFR996" s="3"/>
      <c r="GFS996" s="3"/>
      <c r="GFT996" s="3"/>
      <c r="GFU996" s="3"/>
      <c r="GFV996" s="3"/>
      <c r="GFW996" s="3"/>
      <c r="GFX996" s="3"/>
      <c r="GFY996" s="3"/>
      <c r="GFZ996" s="3"/>
      <c r="GGA996" s="3"/>
      <c r="GGB996" s="3"/>
      <c r="GGC996" s="3"/>
      <c r="GGD996" s="3"/>
      <c r="GGE996" s="3"/>
      <c r="GGF996" s="3"/>
      <c r="GGG996" s="3"/>
      <c r="GGH996" s="3"/>
      <c r="GGI996" s="3"/>
      <c r="GGJ996" s="3"/>
      <c r="GGK996" s="3"/>
      <c r="GGL996" s="3"/>
      <c r="GGM996" s="3"/>
      <c r="GGN996" s="3"/>
      <c r="GGO996" s="3"/>
      <c r="GGP996" s="3"/>
      <c r="GGQ996" s="3"/>
      <c r="GGR996" s="3"/>
      <c r="GGS996" s="3"/>
      <c r="GGT996" s="3"/>
      <c r="GGU996" s="3"/>
      <c r="GGV996" s="3"/>
      <c r="GGW996" s="3"/>
      <c r="GGX996" s="3"/>
      <c r="GGY996" s="3"/>
      <c r="GGZ996" s="3"/>
      <c r="GHA996" s="3"/>
      <c r="GHB996" s="3"/>
      <c r="GHC996" s="3"/>
      <c r="GHD996" s="3"/>
      <c r="GHE996" s="3"/>
      <c r="GHF996" s="3"/>
      <c r="GHG996" s="3"/>
      <c r="GHH996" s="3"/>
      <c r="GHI996" s="3"/>
      <c r="GHJ996" s="3"/>
      <c r="GHK996" s="3"/>
      <c r="GHL996" s="3"/>
      <c r="GHM996" s="3"/>
      <c r="GHN996" s="3"/>
      <c r="GHO996" s="3"/>
      <c r="GHP996" s="3"/>
      <c r="GHQ996" s="3"/>
      <c r="GHR996" s="3"/>
      <c r="GHS996" s="3"/>
      <c r="GHT996" s="3"/>
      <c r="GHU996" s="3"/>
      <c r="GHV996" s="3"/>
      <c r="GHW996" s="3"/>
      <c r="GHX996" s="3"/>
      <c r="GHY996" s="3"/>
      <c r="GHZ996" s="3"/>
      <c r="GIA996" s="3"/>
      <c r="GIB996" s="3"/>
      <c r="GIC996" s="3"/>
      <c r="GID996" s="3"/>
      <c r="GIE996" s="3"/>
      <c r="GIF996" s="3"/>
      <c r="GIG996" s="3"/>
      <c r="GIH996" s="3"/>
      <c r="GII996" s="3"/>
      <c r="GIJ996" s="3"/>
      <c r="GIK996" s="3"/>
      <c r="GIL996" s="3"/>
      <c r="GIM996" s="3"/>
      <c r="GIN996" s="3"/>
      <c r="GIO996" s="3"/>
      <c r="GIP996" s="3"/>
      <c r="GIQ996" s="3"/>
      <c r="GIR996" s="3"/>
      <c r="GIS996" s="3"/>
      <c r="GIT996" s="3"/>
      <c r="GIU996" s="3"/>
      <c r="GIV996" s="3"/>
      <c r="GIW996" s="3"/>
      <c r="GIX996" s="3"/>
      <c r="GIY996" s="3"/>
      <c r="GIZ996" s="3"/>
      <c r="GJA996" s="3"/>
      <c r="GJB996" s="3"/>
      <c r="GJC996" s="3"/>
      <c r="GJD996" s="3"/>
      <c r="GJE996" s="3"/>
      <c r="GJF996" s="3"/>
      <c r="GJG996" s="3"/>
      <c r="GJH996" s="3"/>
      <c r="GJI996" s="3"/>
      <c r="GJJ996" s="3"/>
      <c r="GJK996" s="3"/>
      <c r="GJL996" s="3"/>
      <c r="GJM996" s="3"/>
      <c r="GJN996" s="3"/>
      <c r="GJO996" s="3"/>
      <c r="GJP996" s="3"/>
      <c r="GJQ996" s="3"/>
      <c r="GJR996" s="3"/>
      <c r="GJS996" s="3"/>
      <c r="GJT996" s="3"/>
      <c r="GJU996" s="3"/>
      <c r="GJV996" s="3"/>
      <c r="GJW996" s="3"/>
      <c r="GJX996" s="3"/>
      <c r="GJY996" s="3"/>
      <c r="GJZ996" s="3"/>
      <c r="GKA996" s="3"/>
      <c r="GKB996" s="3"/>
      <c r="GKC996" s="3"/>
      <c r="GKD996" s="3"/>
      <c r="GKE996" s="3"/>
      <c r="GKF996" s="3"/>
      <c r="GKG996" s="3"/>
      <c r="GKH996" s="3"/>
      <c r="GKI996" s="3"/>
      <c r="GKJ996" s="3"/>
      <c r="GKK996" s="3"/>
      <c r="GKL996" s="3"/>
      <c r="GKM996" s="3"/>
      <c r="GKN996" s="3"/>
      <c r="GKO996" s="3"/>
      <c r="GKP996" s="3"/>
      <c r="GKQ996" s="3"/>
      <c r="GKR996" s="3"/>
      <c r="GKS996" s="3"/>
      <c r="GKT996" s="3"/>
      <c r="GKU996" s="3"/>
      <c r="GKV996" s="3"/>
      <c r="GKW996" s="3"/>
      <c r="GKX996" s="3"/>
      <c r="GKY996" s="3"/>
      <c r="GKZ996" s="3"/>
      <c r="GLA996" s="3"/>
      <c r="GLB996" s="3"/>
      <c r="GLC996" s="3"/>
      <c r="GLD996" s="3"/>
      <c r="GLE996" s="3"/>
      <c r="GLF996" s="3"/>
      <c r="GLG996" s="3"/>
      <c r="GLH996" s="3"/>
      <c r="GLI996" s="3"/>
      <c r="GLJ996" s="3"/>
      <c r="GLK996" s="3"/>
      <c r="GLL996" s="3"/>
      <c r="GLM996" s="3"/>
      <c r="GLN996" s="3"/>
      <c r="GLO996" s="3"/>
      <c r="GLP996" s="3"/>
      <c r="GLQ996" s="3"/>
      <c r="GLR996" s="3"/>
      <c r="GLS996" s="3"/>
      <c r="GLT996" s="3"/>
      <c r="GLU996" s="3"/>
      <c r="GLV996" s="3"/>
      <c r="GLW996" s="3"/>
      <c r="GLX996" s="3"/>
      <c r="GLY996" s="3"/>
      <c r="GLZ996" s="3"/>
      <c r="GMA996" s="3"/>
      <c r="GMB996" s="3"/>
      <c r="GMC996" s="3"/>
      <c r="GMD996" s="3"/>
      <c r="GME996" s="3"/>
      <c r="GMF996" s="3"/>
      <c r="GMG996" s="3"/>
      <c r="GMH996" s="3"/>
      <c r="GMI996" s="3"/>
      <c r="GMJ996" s="3"/>
      <c r="GMK996" s="3"/>
      <c r="GML996" s="3"/>
      <c r="GMM996" s="3"/>
      <c r="GMN996" s="3"/>
      <c r="GMO996" s="3"/>
      <c r="GMP996" s="3"/>
      <c r="GMQ996" s="3"/>
      <c r="GMR996" s="3"/>
      <c r="GMS996" s="3"/>
      <c r="GMT996" s="3"/>
      <c r="GMU996" s="3"/>
      <c r="GMV996" s="3"/>
      <c r="GMW996" s="3"/>
      <c r="GMX996" s="3"/>
      <c r="GMY996" s="3"/>
      <c r="GMZ996" s="3"/>
      <c r="GNA996" s="3"/>
      <c r="GNB996" s="3"/>
      <c r="GNC996" s="3"/>
      <c r="GND996" s="3"/>
      <c r="GNE996" s="3"/>
      <c r="GNF996" s="3"/>
      <c r="GNG996" s="3"/>
      <c r="GNH996" s="3"/>
      <c r="GNI996" s="3"/>
      <c r="GNJ996" s="3"/>
      <c r="GNK996" s="3"/>
      <c r="GNL996" s="3"/>
      <c r="GNM996" s="3"/>
      <c r="GNN996" s="3"/>
      <c r="GNO996" s="3"/>
      <c r="GNP996" s="3"/>
      <c r="GNQ996" s="3"/>
      <c r="GNR996" s="3"/>
      <c r="GNS996" s="3"/>
      <c r="GNT996" s="3"/>
      <c r="GNU996" s="3"/>
      <c r="GNV996" s="3"/>
      <c r="GNW996" s="3"/>
      <c r="GNX996" s="3"/>
      <c r="GNY996" s="3"/>
      <c r="GNZ996" s="3"/>
      <c r="GOA996" s="3"/>
      <c r="GOB996" s="3"/>
      <c r="GOC996" s="3"/>
      <c r="GOD996" s="3"/>
      <c r="GOE996" s="3"/>
      <c r="GOF996" s="3"/>
      <c r="GOG996" s="3"/>
      <c r="GOH996" s="3"/>
      <c r="GOI996" s="3"/>
      <c r="GOJ996" s="3"/>
      <c r="GOK996" s="3"/>
      <c r="GOL996" s="3"/>
      <c r="GOM996" s="3"/>
      <c r="GON996" s="3"/>
      <c r="GOO996" s="3"/>
      <c r="GOP996" s="3"/>
      <c r="GOQ996" s="3"/>
      <c r="GOR996" s="3"/>
      <c r="GOS996" s="3"/>
      <c r="GOT996" s="3"/>
      <c r="GOU996" s="3"/>
      <c r="GOV996" s="3"/>
      <c r="GOW996" s="3"/>
      <c r="GOX996" s="3"/>
      <c r="GOY996" s="3"/>
      <c r="GOZ996" s="3"/>
      <c r="GPA996" s="3"/>
      <c r="GPB996" s="3"/>
      <c r="GPC996" s="3"/>
      <c r="GPD996" s="3"/>
      <c r="GPE996" s="3"/>
      <c r="GPF996" s="3"/>
      <c r="GPG996" s="3"/>
      <c r="GPH996" s="3"/>
      <c r="GPI996" s="3"/>
      <c r="GPJ996" s="3"/>
      <c r="GPK996" s="3"/>
      <c r="GPL996" s="3"/>
      <c r="GPM996" s="3"/>
      <c r="GPN996" s="3"/>
      <c r="GPO996" s="3"/>
      <c r="GPP996" s="3"/>
      <c r="GPQ996" s="3"/>
      <c r="GPR996" s="3"/>
      <c r="GPS996" s="3"/>
      <c r="GPT996" s="3"/>
      <c r="GPU996" s="3"/>
      <c r="GPV996" s="3"/>
      <c r="GPW996" s="3"/>
      <c r="GPX996" s="3"/>
      <c r="GPY996" s="3"/>
      <c r="GPZ996" s="3"/>
      <c r="GQA996" s="3"/>
      <c r="GQB996" s="3"/>
      <c r="GQC996" s="3"/>
      <c r="GQD996" s="3"/>
      <c r="GQE996" s="3"/>
      <c r="GQF996" s="3"/>
      <c r="GQG996" s="3"/>
      <c r="GQH996" s="3"/>
      <c r="GQI996" s="3"/>
      <c r="GQJ996" s="3"/>
      <c r="GQK996" s="3"/>
      <c r="GQL996" s="3"/>
      <c r="GQM996" s="3"/>
      <c r="GQN996" s="3"/>
      <c r="GQO996" s="3"/>
      <c r="GQP996" s="3"/>
      <c r="GQQ996" s="3"/>
      <c r="GQR996" s="3"/>
      <c r="GQS996" s="3"/>
      <c r="GQT996" s="3"/>
      <c r="GQU996" s="3"/>
      <c r="GQV996" s="3"/>
      <c r="GQW996" s="3"/>
      <c r="GQX996" s="3"/>
      <c r="GQY996" s="3"/>
      <c r="GQZ996" s="3"/>
      <c r="GRA996" s="3"/>
      <c r="GRB996" s="3"/>
      <c r="GRC996" s="3"/>
      <c r="GRD996" s="3"/>
      <c r="GRE996" s="3"/>
      <c r="GRF996" s="3"/>
      <c r="GRG996" s="3"/>
      <c r="GRH996" s="3"/>
      <c r="GRI996" s="3"/>
      <c r="GRJ996" s="3"/>
      <c r="GRK996" s="3"/>
      <c r="GRL996" s="3"/>
      <c r="GRM996" s="3"/>
      <c r="GRN996" s="3"/>
      <c r="GRO996" s="3"/>
      <c r="GRP996" s="3"/>
      <c r="GRQ996" s="3"/>
      <c r="GRR996" s="3"/>
      <c r="GRS996" s="3"/>
      <c r="GRT996" s="3"/>
      <c r="GRU996" s="3"/>
      <c r="GRV996" s="3"/>
      <c r="GRW996" s="3"/>
      <c r="GRX996" s="3"/>
      <c r="GRY996" s="3"/>
      <c r="GRZ996" s="3"/>
      <c r="GSA996" s="3"/>
      <c r="GSB996" s="3"/>
      <c r="GSC996" s="3"/>
      <c r="GSD996" s="3"/>
      <c r="GSE996" s="3"/>
      <c r="GSF996" s="3"/>
      <c r="GSG996" s="3"/>
      <c r="GSH996" s="3"/>
      <c r="GSI996" s="3"/>
      <c r="GSJ996" s="3"/>
      <c r="GSK996" s="3"/>
      <c r="GSL996" s="3"/>
      <c r="GSM996" s="3"/>
      <c r="GSN996" s="3"/>
      <c r="GSO996" s="3"/>
      <c r="GSP996" s="3"/>
      <c r="GSQ996" s="3"/>
      <c r="GSR996" s="3"/>
      <c r="GSS996" s="3"/>
      <c r="GST996" s="3"/>
      <c r="GSU996" s="3"/>
      <c r="GSV996" s="3"/>
      <c r="GSW996" s="3"/>
      <c r="GSX996" s="3"/>
      <c r="GSY996" s="3"/>
      <c r="GSZ996" s="3"/>
      <c r="GTA996" s="3"/>
      <c r="GTB996" s="3"/>
      <c r="GTC996" s="3"/>
      <c r="GTD996" s="3"/>
      <c r="GTE996" s="3"/>
      <c r="GTF996" s="3"/>
      <c r="GTG996" s="3"/>
      <c r="GTH996" s="3"/>
      <c r="GTI996" s="3"/>
      <c r="GTJ996" s="3"/>
      <c r="GTK996" s="3"/>
      <c r="GTL996" s="3"/>
      <c r="GTM996" s="3"/>
      <c r="GTN996" s="3"/>
      <c r="GTO996" s="3"/>
      <c r="GTP996" s="3"/>
      <c r="GTQ996" s="3"/>
      <c r="GTR996" s="3"/>
      <c r="GTS996" s="3"/>
      <c r="GTT996" s="3"/>
      <c r="GTU996" s="3"/>
      <c r="GTV996" s="3"/>
      <c r="GTW996" s="3"/>
      <c r="GTX996" s="3"/>
      <c r="GTY996" s="3"/>
      <c r="GTZ996" s="3"/>
      <c r="GUA996" s="3"/>
      <c r="GUB996" s="3"/>
      <c r="GUC996" s="3"/>
      <c r="GUD996" s="3"/>
      <c r="GUE996" s="3"/>
      <c r="GUF996" s="3"/>
      <c r="GUG996" s="3"/>
      <c r="GUH996" s="3"/>
      <c r="GUI996" s="3"/>
      <c r="GUJ996" s="3"/>
      <c r="GUK996" s="3"/>
      <c r="GUL996" s="3"/>
      <c r="GUM996" s="3"/>
      <c r="GUN996" s="3"/>
      <c r="GUO996" s="3"/>
      <c r="GUP996" s="3"/>
      <c r="GUQ996" s="3"/>
      <c r="GUR996" s="3"/>
      <c r="GUS996" s="3"/>
      <c r="GUT996" s="3"/>
      <c r="GUU996" s="3"/>
      <c r="GUV996" s="3"/>
      <c r="GUW996" s="3"/>
      <c r="GUX996" s="3"/>
      <c r="GUY996" s="3"/>
      <c r="GUZ996" s="3"/>
      <c r="GVA996" s="3"/>
      <c r="GVB996" s="3"/>
      <c r="GVC996" s="3"/>
      <c r="GVD996" s="3"/>
      <c r="GVE996" s="3"/>
      <c r="GVF996" s="3"/>
      <c r="GVG996" s="3"/>
      <c r="GVH996" s="3"/>
      <c r="GVI996" s="3"/>
      <c r="GVJ996" s="3"/>
      <c r="GVK996" s="3"/>
      <c r="GVL996" s="3"/>
      <c r="GVM996" s="3"/>
      <c r="GVN996" s="3"/>
      <c r="GVO996" s="3"/>
      <c r="GVP996" s="3"/>
      <c r="GVQ996" s="3"/>
      <c r="GVR996" s="3"/>
      <c r="GVS996" s="3"/>
      <c r="GVT996" s="3"/>
      <c r="GVU996" s="3"/>
      <c r="GVV996" s="3"/>
      <c r="GVW996" s="3"/>
      <c r="GVX996" s="3"/>
      <c r="GVY996" s="3"/>
      <c r="GVZ996" s="3"/>
      <c r="GWA996" s="3"/>
      <c r="GWB996" s="3"/>
      <c r="GWC996" s="3"/>
      <c r="GWD996" s="3"/>
      <c r="GWE996" s="3"/>
      <c r="GWF996" s="3"/>
      <c r="GWG996" s="3"/>
      <c r="GWH996" s="3"/>
      <c r="GWI996" s="3"/>
      <c r="GWJ996" s="3"/>
      <c r="GWK996" s="3"/>
      <c r="GWL996" s="3"/>
      <c r="GWM996" s="3"/>
      <c r="GWN996" s="3"/>
      <c r="GWO996" s="3"/>
      <c r="GWP996" s="3"/>
      <c r="GWQ996" s="3"/>
      <c r="GWR996" s="3"/>
      <c r="GWS996" s="3"/>
      <c r="GWT996" s="3"/>
      <c r="GWU996" s="3"/>
      <c r="GWV996" s="3"/>
      <c r="GWW996" s="3"/>
      <c r="GWX996" s="3"/>
      <c r="GWY996" s="3"/>
      <c r="GWZ996" s="3"/>
      <c r="GXA996" s="3"/>
      <c r="GXB996" s="3"/>
      <c r="GXC996" s="3"/>
      <c r="GXD996" s="3"/>
      <c r="GXE996" s="3"/>
      <c r="GXF996" s="3"/>
      <c r="GXG996" s="3"/>
      <c r="GXH996" s="3"/>
      <c r="GXI996" s="3"/>
      <c r="GXJ996" s="3"/>
      <c r="GXK996" s="3"/>
      <c r="GXL996" s="3"/>
      <c r="GXM996" s="3"/>
      <c r="GXN996" s="3"/>
      <c r="GXO996" s="3"/>
      <c r="GXP996" s="3"/>
      <c r="GXQ996" s="3"/>
      <c r="GXR996" s="3"/>
      <c r="GXS996" s="3"/>
      <c r="GXT996" s="3"/>
      <c r="GXU996" s="3"/>
      <c r="GXV996" s="3"/>
      <c r="GXW996" s="3"/>
      <c r="GXX996" s="3"/>
      <c r="GXY996" s="3"/>
      <c r="GXZ996" s="3"/>
      <c r="GYA996" s="3"/>
      <c r="GYB996" s="3"/>
      <c r="GYC996" s="3"/>
      <c r="GYD996" s="3"/>
      <c r="GYE996" s="3"/>
      <c r="GYF996" s="3"/>
      <c r="GYG996" s="3"/>
      <c r="GYH996" s="3"/>
      <c r="GYI996" s="3"/>
      <c r="GYJ996" s="3"/>
      <c r="GYK996" s="3"/>
      <c r="GYL996" s="3"/>
      <c r="GYM996" s="3"/>
      <c r="GYN996" s="3"/>
      <c r="GYO996" s="3"/>
      <c r="GYP996" s="3"/>
      <c r="GYQ996" s="3"/>
      <c r="GYR996" s="3"/>
      <c r="GYS996" s="3"/>
      <c r="GYT996" s="3"/>
      <c r="GYU996" s="3"/>
      <c r="GYV996" s="3"/>
      <c r="GYW996" s="3"/>
      <c r="GYX996" s="3"/>
      <c r="GYY996" s="3"/>
      <c r="GYZ996" s="3"/>
      <c r="GZA996" s="3"/>
      <c r="GZB996" s="3"/>
      <c r="GZC996" s="3"/>
      <c r="GZD996" s="3"/>
      <c r="GZE996" s="3"/>
      <c r="GZF996" s="3"/>
      <c r="GZG996" s="3"/>
      <c r="GZH996" s="3"/>
      <c r="GZI996" s="3"/>
      <c r="GZJ996" s="3"/>
      <c r="GZK996" s="3"/>
      <c r="GZL996" s="3"/>
      <c r="GZM996" s="3"/>
      <c r="GZN996" s="3"/>
      <c r="GZO996" s="3"/>
      <c r="GZP996" s="3"/>
      <c r="GZQ996" s="3"/>
      <c r="GZR996" s="3"/>
      <c r="GZS996" s="3"/>
      <c r="GZT996" s="3"/>
      <c r="GZU996" s="3"/>
      <c r="GZV996" s="3"/>
      <c r="GZW996" s="3"/>
      <c r="GZX996" s="3"/>
      <c r="GZY996" s="3"/>
      <c r="GZZ996" s="3"/>
      <c r="HAA996" s="3"/>
      <c r="HAB996" s="3"/>
      <c r="HAC996" s="3"/>
      <c r="HAD996" s="3"/>
      <c r="HAE996" s="3"/>
      <c r="HAF996" s="3"/>
      <c r="HAG996" s="3"/>
      <c r="HAH996" s="3"/>
      <c r="HAI996" s="3"/>
      <c r="HAJ996" s="3"/>
      <c r="HAK996" s="3"/>
      <c r="HAL996" s="3"/>
      <c r="HAM996" s="3"/>
      <c r="HAN996" s="3"/>
      <c r="HAO996" s="3"/>
      <c r="HAP996" s="3"/>
      <c r="HAQ996" s="3"/>
      <c r="HAR996" s="3"/>
      <c r="HAS996" s="3"/>
      <c r="HAT996" s="3"/>
      <c r="HAU996" s="3"/>
      <c r="HAV996" s="3"/>
      <c r="HAW996" s="3"/>
      <c r="HAX996" s="3"/>
      <c r="HAY996" s="3"/>
      <c r="HAZ996" s="3"/>
      <c r="HBA996" s="3"/>
      <c r="HBB996" s="3"/>
      <c r="HBC996" s="3"/>
      <c r="HBD996" s="3"/>
      <c r="HBE996" s="3"/>
      <c r="HBF996" s="3"/>
      <c r="HBG996" s="3"/>
      <c r="HBH996" s="3"/>
      <c r="HBI996" s="3"/>
      <c r="HBJ996" s="3"/>
      <c r="HBK996" s="3"/>
      <c r="HBL996" s="3"/>
      <c r="HBM996" s="3"/>
      <c r="HBN996" s="3"/>
      <c r="HBO996" s="3"/>
      <c r="HBP996" s="3"/>
      <c r="HBQ996" s="3"/>
      <c r="HBR996" s="3"/>
      <c r="HBS996" s="3"/>
      <c r="HBT996" s="3"/>
      <c r="HBU996" s="3"/>
      <c r="HBV996" s="3"/>
      <c r="HBW996" s="3"/>
      <c r="HBX996" s="3"/>
      <c r="HBY996" s="3"/>
      <c r="HBZ996" s="3"/>
      <c r="HCA996" s="3"/>
      <c r="HCB996" s="3"/>
      <c r="HCC996" s="3"/>
      <c r="HCD996" s="3"/>
      <c r="HCE996" s="3"/>
      <c r="HCF996" s="3"/>
      <c r="HCG996" s="3"/>
      <c r="HCH996" s="3"/>
      <c r="HCI996" s="3"/>
      <c r="HCJ996" s="3"/>
      <c r="HCK996" s="3"/>
      <c r="HCL996" s="3"/>
      <c r="HCM996" s="3"/>
      <c r="HCN996" s="3"/>
      <c r="HCO996" s="3"/>
      <c r="HCP996" s="3"/>
      <c r="HCQ996" s="3"/>
      <c r="HCR996" s="3"/>
      <c r="HCS996" s="3"/>
      <c r="HCT996" s="3"/>
      <c r="HCU996" s="3"/>
      <c r="HCV996" s="3"/>
      <c r="HCW996" s="3"/>
      <c r="HCX996" s="3"/>
      <c r="HCY996" s="3"/>
      <c r="HCZ996" s="3"/>
      <c r="HDA996" s="3"/>
      <c r="HDB996" s="3"/>
      <c r="HDC996" s="3"/>
      <c r="HDD996" s="3"/>
      <c r="HDE996" s="3"/>
      <c r="HDF996" s="3"/>
      <c r="HDG996" s="3"/>
      <c r="HDH996" s="3"/>
      <c r="HDI996" s="3"/>
      <c r="HDJ996" s="3"/>
      <c r="HDK996" s="3"/>
      <c r="HDL996" s="3"/>
      <c r="HDM996" s="3"/>
      <c r="HDN996" s="3"/>
      <c r="HDO996" s="3"/>
      <c r="HDP996" s="3"/>
      <c r="HDQ996" s="3"/>
      <c r="HDR996" s="3"/>
      <c r="HDS996" s="3"/>
      <c r="HDT996" s="3"/>
      <c r="HDU996" s="3"/>
      <c r="HDV996" s="3"/>
      <c r="HDW996" s="3"/>
      <c r="HDX996" s="3"/>
      <c r="HDY996" s="3"/>
      <c r="HDZ996" s="3"/>
      <c r="HEA996" s="3"/>
      <c r="HEB996" s="3"/>
      <c r="HEC996" s="3"/>
      <c r="HED996" s="3"/>
      <c r="HEE996" s="3"/>
      <c r="HEF996" s="3"/>
      <c r="HEG996" s="3"/>
      <c r="HEH996" s="3"/>
      <c r="HEI996" s="3"/>
      <c r="HEJ996" s="3"/>
      <c r="HEK996" s="3"/>
      <c r="HEL996" s="3"/>
      <c r="HEM996" s="3"/>
      <c r="HEN996" s="3"/>
      <c r="HEO996" s="3"/>
      <c r="HEP996" s="3"/>
      <c r="HEQ996" s="3"/>
      <c r="HER996" s="3"/>
      <c r="HES996" s="3"/>
      <c r="HET996" s="3"/>
      <c r="HEU996" s="3"/>
      <c r="HEV996" s="3"/>
      <c r="HEW996" s="3"/>
      <c r="HEX996" s="3"/>
      <c r="HEY996" s="3"/>
      <c r="HEZ996" s="3"/>
      <c r="HFA996" s="3"/>
      <c r="HFB996" s="3"/>
      <c r="HFC996" s="3"/>
      <c r="HFD996" s="3"/>
      <c r="HFE996" s="3"/>
      <c r="HFF996" s="3"/>
      <c r="HFG996" s="3"/>
      <c r="HFH996" s="3"/>
      <c r="HFI996" s="3"/>
      <c r="HFJ996" s="3"/>
      <c r="HFK996" s="3"/>
      <c r="HFL996" s="3"/>
      <c r="HFM996" s="3"/>
      <c r="HFN996" s="3"/>
      <c r="HFO996" s="3"/>
      <c r="HFP996" s="3"/>
      <c r="HFQ996" s="3"/>
      <c r="HFR996" s="3"/>
      <c r="HFS996" s="3"/>
      <c r="HFT996" s="3"/>
      <c r="HFU996" s="3"/>
      <c r="HFV996" s="3"/>
      <c r="HFW996" s="3"/>
      <c r="HFX996" s="3"/>
      <c r="HFY996" s="3"/>
      <c r="HFZ996" s="3"/>
      <c r="HGA996" s="3"/>
      <c r="HGB996" s="3"/>
      <c r="HGC996" s="3"/>
      <c r="HGD996" s="3"/>
      <c r="HGE996" s="3"/>
      <c r="HGF996" s="3"/>
      <c r="HGG996" s="3"/>
      <c r="HGH996" s="3"/>
      <c r="HGI996" s="3"/>
      <c r="HGJ996" s="3"/>
      <c r="HGK996" s="3"/>
      <c r="HGL996" s="3"/>
      <c r="HGM996" s="3"/>
      <c r="HGN996" s="3"/>
      <c r="HGO996" s="3"/>
      <c r="HGP996" s="3"/>
      <c r="HGQ996" s="3"/>
      <c r="HGR996" s="3"/>
      <c r="HGS996" s="3"/>
      <c r="HGT996" s="3"/>
      <c r="HGU996" s="3"/>
      <c r="HGV996" s="3"/>
      <c r="HGW996" s="3"/>
      <c r="HGX996" s="3"/>
      <c r="HGY996" s="3"/>
      <c r="HGZ996" s="3"/>
      <c r="HHA996" s="3"/>
      <c r="HHB996" s="3"/>
      <c r="HHC996" s="3"/>
      <c r="HHD996" s="3"/>
      <c r="HHE996" s="3"/>
      <c r="HHF996" s="3"/>
      <c r="HHG996" s="3"/>
      <c r="HHH996" s="3"/>
      <c r="HHI996" s="3"/>
      <c r="HHJ996" s="3"/>
      <c r="HHK996" s="3"/>
      <c r="HHL996" s="3"/>
      <c r="HHM996" s="3"/>
      <c r="HHN996" s="3"/>
      <c r="HHO996" s="3"/>
      <c r="HHP996" s="3"/>
      <c r="HHQ996" s="3"/>
      <c r="HHR996" s="3"/>
      <c r="HHS996" s="3"/>
      <c r="HHT996" s="3"/>
      <c r="HHU996" s="3"/>
      <c r="HHV996" s="3"/>
      <c r="HHW996" s="3"/>
      <c r="HHX996" s="3"/>
      <c r="HHY996" s="3"/>
      <c r="HHZ996" s="3"/>
      <c r="HIA996" s="3"/>
      <c r="HIB996" s="3"/>
      <c r="HIC996" s="3"/>
      <c r="HID996" s="3"/>
      <c r="HIE996" s="3"/>
      <c r="HIF996" s="3"/>
      <c r="HIG996" s="3"/>
      <c r="HIH996" s="3"/>
      <c r="HII996" s="3"/>
      <c r="HIJ996" s="3"/>
      <c r="HIK996" s="3"/>
      <c r="HIL996" s="3"/>
      <c r="HIM996" s="3"/>
      <c r="HIN996" s="3"/>
      <c r="HIO996" s="3"/>
      <c r="HIP996" s="3"/>
      <c r="HIQ996" s="3"/>
      <c r="HIR996" s="3"/>
      <c r="HIS996" s="3"/>
      <c r="HIT996" s="3"/>
      <c r="HIU996" s="3"/>
      <c r="HIV996" s="3"/>
      <c r="HIW996" s="3"/>
      <c r="HIX996" s="3"/>
      <c r="HIY996" s="3"/>
      <c r="HIZ996" s="3"/>
      <c r="HJA996" s="3"/>
      <c r="HJB996" s="3"/>
      <c r="HJC996" s="3"/>
      <c r="HJD996" s="3"/>
      <c r="HJE996" s="3"/>
      <c r="HJF996" s="3"/>
      <c r="HJG996" s="3"/>
      <c r="HJH996" s="3"/>
      <c r="HJI996" s="3"/>
      <c r="HJJ996" s="3"/>
      <c r="HJK996" s="3"/>
      <c r="HJL996" s="3"/>
      <c r="HJM996" s="3"/>
      <c r="HJN996" s="3"/>
      <c r="HJO996" s="3"/>
      <c r="HJP996" s="3"/>
      <c r="HJQ996" s="3"/>
      <c r="HJR996" s="3"/>
      <c r="HJS996" s="3"/>
      <c r="HJT996" s="3"/>
      <c r="HJU996" s="3"/>
      <c r="HJV996" s="3"/>
      <c r="HJW996" s="3"/>
      <c r="HJX996" s="3"/>
      <c r="HJY996" s="3"/>
      <c r="HJZ996" s="3"/>
      <c r="HKA996" s="3"/>
      <c r="HKB996" s="3"/>
      <c r="HKC996" s="3"/>
      <c r="HKD996" s="3"/>
      <c r="HKE996" s="3"/>
      <c r="HKF996" s="3"/>
      <c r="HKG996" s="3"/>
      <c r="HKH996" s="3"/>
      <c r="HKI996" s="3"/>
      <c r="HKJ996" s="3"/>
      <c r="HKK996" s="3"/>
      <c r="HKL996" s="3"/>
      <c r="HKM996" s="3"/>
      <c r="HKN996" s="3"/>
      <c r="HKO996" s="3"/>
      <c r="HKP996" s="3"/>
      <c r="HKQ996" s="3"/>
      <c r="HKR996" s="3"/>
      <c r="HKS996" s="3"/>
      <c r="HKT996" s="3"/>
      <c r="HKU996" s="3"/>
      <c r="HKV996" s="3"/>
      <c r="HKW996" s="3"/>
      <c r="HKX996" s="3"/>
      <c r="HKY996" s="3"/>
      <c r="HKZ996" s="3"/>
      <c r="HLA996" s="3"/>
      <c r="HLB996" s="3"/>
      <c r="HLC996" s="3"/>
      <c r="HLD996" s="3"/>
      <c r="HLE996" s="3"/>
      <c r="HLF996" s="3"/>
      <c r="HLG996" s="3"/>
      <c r="HLH996" s="3"/>
      <c r="HLI996" s="3"/>
      <c r="HLJ996" s="3"/>
      <c r="HLK996" s="3"/>
      <c r="HLL996" s="3"/>
      <c r="HLM996" s="3"/>
      <c r="HLN996" s="3"/>
      <c r="HLO996" s="3"/>
      <c r="HLP996" s="3"/>
      <c r="HLQ996" s="3"/>
      <c r="HLR996" s="3"/>
      <c r="HLS996" s="3"/>
      <c r="HLT996" s="3"/>
      <c r="HLU996" s="3"/>
      <c r="HLV996" s="3"/>
      <c r="HLW996" s="3"/>
      <c r="HLX996" s="3"/>
      <c r="HLY996" s="3"/>
      <c r="HLZ996" s="3"/>
      <c r="HMA996" s="3"/>
      <c r="HMB996" s="3"/>
      <c r="HMC996" s="3"/>
      <c r="HMD996" s="3"/>
      <c r="HME996" s="3"/>
      <c r="HMF996" s="3"/>
      <c r="HMG996" s="3"/>
      <c r="HMH996" s="3"/>
      <c r="HMI996" s="3"/>
      <c r="HMJ996" s="3"/>
      <c r="HMK996" s="3"/>
      <c r="HML996" s="3"/>
      <c r="HMM996" s="3"/>
      <c r="HMN996" s="3"/>
      <c r="HMO996" s="3"/>
      <c r="HMP996" s="3"/>
      <c r="HMQ996" s="3"/>
      <c r="HMR996" s="3"/>
      <c r="HMS996" s="3"/>
      <c r="HMT996" s="3"/>
      <c r="HMU996" s="3"/>
      <c r="HMV996" s="3"/>
      <c r="HMW996" s="3"/>
      <c r="HMX996" s="3"/>
      <c r="HMY996" s="3"/>
      <c r="HMZ996" s="3"/>
      <c r="HNA996" s="3"/>
      <c r="HNB996" s="3"/>
      <c r="HNC996" s="3"/>
      <c r="HND996" s="3"/>
      <c r="HNE996" s="3"/>
      <c r="HNF996" s="3"/>
      <c r="HNG996" s="3"/>
      <c r="HNH996" s="3"/>
      <c r="HNI996" s="3"/>
      <c r="HNJ996" s="3"/>
      <c r="HNK996" s="3"/>
      <c r="HNL996" s="3"/>
      <c r="HNM996" s="3"/>
      <c r="HNN996" s="3"/>
      <c r="HNO996" s="3"/>
      <c r="HNP996" s="3"/>
      <c r="HNQ996" s="3"/>
      <c r="HNR996" s="3"/>
      <c r="HNS996" s="3"/>
      <c r="HNT996" s="3"/>
      <c r="HNU996" s="3"/>
      <c r="HNV996" s="3"/>
      <c r="HNW996" s="3"/>
      <c r="HNX996" s="3"/>
      <c r="HNY996" s="3"/>
      <c r="HNZ996" s="3"/>
      <c r="HOA996" s="3"/>
      <c r="HOB996" s="3"/>
      <c r="HOC996" s="3"/>
      <c r="HOD996" s="3"/>
      <c r="HOE996" s="3"/>
      <c r="HOF996" s="3"/>
      <c r="HOG996" s="3"/>
      <c r="HOH996" s="3"/>
      <c r="HOI996" s="3"/>
      <c r="HOJ996" s="3"/>
      <c r="HOK996" s="3"/>
      <c r="HOL996" s="3"/>
      <c r="HOM996" s="3"/>
      <c r="HON996" s="3"/>
      <c r="HOO996" s="3"/>
      <c r="HOP996" s="3"/>
      <c r="HOQ996" s="3"/>
      <c r="HOR996" s="3"/>
      <c r="HOS996" s="3"/>
      <c r="HOT996" s="3"/>
      <c r="HOU996" s="3"/>
      <c r="HOV996" s="3"/>
      <c r="HOW996" s="3"/>
      <c r="HOX996" s="3"/>
      <c r="HOY996" s="3"/>
      <c r="HOZ996" s="3"/>
      <c r="HPA996" s="3"/>
      <c r="HPB996" s="3"/>
      <c r="HPC996" s="3"/>
      <c r="HPD996" s="3"/>
      <c r="HPE996" s="3"/>
      <c r="HPF996" s="3"/>
      <c r="HPG996" s="3"/>
      <c r="HPH996" s="3"/>
      <c r="HPI996" s="3"/>
      <c r="HPJ996" s="3"/>
      <c r="HPK996" s="3"/>
      <c r="HPL996" s="3"/>
      <c r="HPM996" s="3"/>
      <c r="HPN996" s="3"/>
      <c r="HPO996" s="3"/>
      <c r="HPP996" s="3"/>
      <c r="HPQ996" s="3"/>
      <c r="HPR996" s="3"/>
      <c r="HPS996" s="3"/>
      <c r="HPT996" s="3"/>
      <c r="HPU996" s="3"/>
      <c r="HPV996" s="3"/>
      <c r="HPW996" s="3"/>
      <c r="HPX996" s="3"/>
      <c r="HPY996" s="3"/>
      <c r="HPZ996" s="3"/>
      <c r="HQA996" s="3"/>
      <c r="HQB996" s="3"/>
      <c r="HQC996" s="3"/>
      <c r="HQD996" s="3"/>
      <c r="HQE996" s="3"/>
      <c r="HQF996" s="3"/>
      <c r="HQG996" s="3"/>
      <c r="HQH996" s="3"/>
      <c r="HQI996" s="3"/>
      <c r="HQJ996" s="3"/>
      <c r="HQK996" s="3"/>
      <c r="HQL996" s="3"/>
      <c r="HQM996" s="3"/>
      <c r="HQN996" s="3"/>
      <c r="HQO996" s="3"/>
      <c r="HQP996" s="3"/>
      <c r="HQQ996" s="3"/>
      <c r="HQR996" s="3"/>
      <c r="HQS996" s="3"/>
      <c r="HQT996" s="3"/>
      <c r="HQU996" s="3"/>
      <c r="HQV996" s="3"/>
      <c r="HQW996" s="3"/>
      <c r="HQX996" s="3"/>
      <c r="HQY996" s="3"/>
      <c r="HQZ996" s="3"/>
      <c r="HRA996" s="3"/>
      <c r="HRB996" s="3"/>
      <c r="HRC996" s="3"/>
      <c r="HRD996" s="3"/>
      <c r="HRE996" s="3"/>
      <c r="HRF996" s="3"/>
      <c r="HRG996" s="3"/>
      <c r="HRH996" s="3"/>
      <c r="HRI996" s="3"/>
      <c r="HRJ996" s="3"/>
      <c r="HRK996" s="3"/>
      <c r="HRL996" s="3"/>
      <c r="HRM996" s="3"/>
      <c r="HRN996" s="3"/>
      <c r="HRO996" s="3"/>
      <c r="HRP996" s="3"/>
      <c r="HRQ996" s="3"/>
      <c r="HRR996" s="3"/>
      <c r="HRS996" s="3"/>
      <c r="HRT996" s="3"/>
      <c r="HRU996" s="3"/>
      <c r="HRV996" s="3"/>
      <c r="HRW996" s="3"/>
      <c r="HRX996" s="3"/>
      <c r="HRY996" s="3"/>
      <c r="HRZ996" s="3"/>
      <c r="HSA996" s="3"/>
      <c r="HSB996" s="3"/>
      <c r="HSC996" s="3"/>
      <c r="HSD996" s="3"/>
      <c r="HSE996" s="3"/>
      <c r="HSF996" s="3"/>
      <c r="HSG996" s="3"/>
      <c r="HSH996" s="3"/>
      <c r="HSI996" s="3"/>
      <c r="HSJ996" s="3"/>
      <c r="HSK996" s="3"/>
      <c r="HSL996" s="3"/>
      <c r="HSM996" s="3"/>
      <c r="HSN996" s="3"/>
      <c r="HSO996" s="3"/>
      <c r="HSP996" s="3"/>
      <c r="HSQ996" s="3"/>
      <c r="HSR996" s="3"/>
      <c r="HSS996" s="3"/>
      <c r="HST996" s="3"/>
      <c r="HSU996" s="3"/>
      <c r="HSV996" s="3"/>
      <c r="HSW996" s="3"/>
      <c r="HSX996" s="3"/>
      <c r="HSY996" s="3"/>
      <c r="HSZ996" s="3"/>
      <c r="HTA996" s="3"/>
      <c r="HTB996" s="3"/>
      <c r="HTC996" s="3"/>
      <c r="HTD996" s="3"/>
      <c r="HTE996" s="3"/>
      <c r="HTF996" s="3"/>
      <c r="HTG996" s="3"/>
      <c r="HTH996" s="3"/>
      <c r="HTI996" s="3"/>
      <c r="HTJ996" s="3"/>
      <c r="HTK996" s="3"/>
      <c r="HTL996" s="3"/>
      <c r="HTM996" s="3"/>
      <c r="HTN996" s="3"/>
      <c r="HTO996" s="3"/>
      <c r="HTP996" s="3"/>
      <c r="HTQ996" s="3"/>
      <c r="HTR996" s="3"/>
      <c r="HTS996" s="3"/>
      <c r="HTT996" s="3"/>
      <c r="HTU996" s="3"/>
      <c r="HTV996" s="3"/>
      <c r="HTW996" s="3"/>
      <c r="HTX996" s="3"/>
      <c r="HTY996" s="3"/>
      <c r="HTZ996" s="3"/>
      <c r="HUA996" s="3"/>
      <c r="HUB996" s="3"/>
      <c r="HUC996" s="3"/>
      <c r="HUD996" s="3"/>
      <c r="HUE996" s="3"/>
      <c r="HUF996" s="3"/>
      <c r="HUG996" s="3"/>
      <c r="HUH996" s="3"/>
      <c r="HUI996" s="3"/>
      <c r="HUJ996" s="3"/>
      <c r="HUK996" s="3"/>
      <c r="HUL996" s="3"/>
      <c r="HUM996" s="3"/>
      <c r="HUN996" s="3"/>
      <c r="HUO996" s="3"/>
      <c r="HUP996" s="3"/>
      <c r="HUQ996" s="3"/>
      <c r="HUR996" s="3"/>
      <c r="HUS996" s="3"/>
      <c r="HUT996" s="3"/>
      <c r="HUU996" s="3"/>
      <c r="HUV996" s="3"/>
      <c r="HUW996" s="3"/>
      <c r="HUX996" s="3"/>
      <c r="HUY996" s="3"/>
      <c r="HUZ996" s="3"/>
      <c r="HVA996" s="3"/>
      <c r="HVB996" s="3"/>
      <c r="HVC996" s="3"/>
      <c r="HVD996" s="3"/>
      <c r="HVE996" s="3"/>
      <c r="HVF996" s="3"/>
      <c r="HVG996" s="3"/>
      <c r="HVH996" s="3"/>
      <c r="HVI996" s="3"/>
      <c r="HVJ996" s="3"/>
      <c r="HVK996" s="3"/>
      <c r="HVL996" s="3"/>
      <c r="HVM996" s="3"/>
      <c r="HVN996" s="3"/>
      <c r="HVO996" s="3"/>
      <c r="HVP996" s="3"/>
      <c r="HVQ996" s="3"/>
      <c r="HVR996" s="3"/>
      <c r="HVS996" s="3"/>
      <c r="HVT996" s="3"/>
      <c r="HVU996" s="3"/>
      <c r="HVV996" s="3"/>
      <c r="HVW996" s="3"/>
      <c r="HVX996" s="3"/>
      <c r="HVY996" s="3"/>
      <c r="HVZ996" s="3"/>
      <c r="HWA996" s="3"/>
      <c r="HWB996" s="3"/>
      <c r="HWC996" s="3"/>
      <c r="HWD996" s="3"/>
      <c r="HWE996" s="3"/>
      <c r="HWF996" s="3"/>
      <c r="HWG996" s="3"/>
      <c r="HWH996" s="3"/>
      <c r="HWI996" s="3"/>
      <c r="HWJ996" s="3"/>
      <c r="HWK996" s="3"/>
      <c r="HWL996" s="3"/>
      <c r="HWM996" s="3"/>
      <c r="HWN996" s="3"/>
      <c r="HWO996" s="3"/>
      <c r="HWP996" s="3"/>
      <c r="HWQ996" s="3"/>
      <c r="HWR996" s="3"/>
      <c r="HWS996" s="3"/>
      <c r="HWT996" s="3"/>
      <c r="HWU996" s="3"/>
      <c r="HWV996" s="3"/>
      <c r="HWW996" s="3"/>
      <c r="HWX996" s="3"/>
      <c r="HWY996" s="3"/>
      <c r="HWZ996" s="3"/>
      <c r="HXA996" s="3"/>
      <c r="HXB996" s="3"/>
      <c r="HXC996" s="3"/>
      <c r="HXD996" s="3"/>
      <c r="HXE996" s="3"/>
      <c r="HXF996" s="3"/>
      <c r="HXG996" s="3"/>
      <c r="HXH996" s="3"/>
      <c r="HXI996" s="3"/>
      <c r="HXJ996" s="3"/>
      <c r="HXK996" s="3"/>
      <c r="HXL996" s="3"/>
      <c r="HXM996" s="3"/>
      <c r="HXN996" s="3"/>
      <c r="HXO996" s="3"/>
      <c r="HXP996" s="3"/>
      <c r="HXQ996" s="3"/>
      <c r="HXR996" s="3"/>
      <c r="HXS996" s="3"/>
      <c r="HXT996" s="3"/>
      <c r="HXU996" s="3"/>
      <c r="HXV996" s="3"/>
      <c r="HXW996" s="3"/>
      <c r="HXX996" s="3"/>
      <c r="HXY996" s="3"/>
      <c r="HXZ996" s="3"/>
      <c r="HYA996" s="3"/>
      <c r="HYB996" s="3"/>
      <c r="HYC996" s="3"/>
      <c r="HYD996" s="3"/>
      <c r="HYE996" s="3"/>
      <c r="HYF996" s="3"/>
      <c r="HYG996" s="3"/>
      <c r="HYH996" s="3"/>
      <c r="HYI996" s="3"/>
      <c r="HYJ996" s="3"/>
      <c r="HYK996" s="3"/>
      <c r="HYL996" s="3"/>
      <c r="HYM996" s="3"/>
      <c r="HYN996" s="3"/>
      <c r="HYO996" s="3"/>
      <c r="HYP996" s="3"/>
      <c r="HYQ996" s="3"/>
      <c r="HYR996" s="3"/>
      <c r="HYS996" s="3"/>
      <c r="HYT996" s="3"/>
      <c r="HYU996" s="3"/>
      <c r="HYV996" s="3"/>
      <c r="HYW996" s="3"/>
      <c r="HYX996" s="3"/>
      <c r="HYY996" s="3"/>
      <c r="HYZ996" s="3"/>
      <c r="HZA996" s="3"/>
      <c r="HZB996" s="3"/>
      <c r="HZC996" s="3"/>
      <c r="HZD996" s="3"/>
      <c r="HZE996" s="3"/>
      <c r="HZF996" s="3"/>
      <c r="HZG996" s="3"/>
      <c r="HZH996" s="3"/>
      <c r="HZI996" s="3"/>
      <c r="HZJ996" s="3"/>
      <c r="HZK996" s="3"/>
      <c r="HZL996" s="3"/>
      <c r="HZM996" s="3"/>
      <c r="HZN996" s="3"/>
      <c r="HZO996" s="3"/>
      <c r="HZP996" s="3"/>
      <c r="HZQ996" s="3"/>
      <c r="HZR996" s="3"/>
      <c r="HZS996" s="3"/>
      <c r="HZT996" s="3"/>
      <c r="HZU996" s="3"/>
      <c r="HZV996" s="3"/>
      <c r="HZW996" s="3"/>
      <c r="HZX996" s="3"/>
      <c r="HZY996" s="3"/>
      <c r="HZZ996" s="3"/>
      <c r="IAA996" s="3"/>
      <c r="IAB996" s="3"/>
      <c r="IAC996" s="3"/>
      <c r="IAD996" s="3"/>
      <c r="IAE996" s="3"/>
      <c r="IAF996" s="3"/>
      <c r="IAG996" s="3"/>
      <c r="IAH996" s="3"/>
      <c r="IAI996" s="3"/>
      <c r="IAJ996" s="3"/>
      <c r="IAK996" s="3"/>
      <c r="IAL996" s="3"/>
      <c r="IAM996" s="3"/>
      <c r="IAN996" s="3"/>
      <c r="IAO996" s="3"/>
      <c r="IAP996" s="3"/>
      <c r="IAQ996" s="3"/>
      <c r="IAR996" s="3"/>
      <c r="IAS996" s="3"/>
      <c r="IAT996" s="3"/>
      <c r="IAU996" s="3"/>
      <c r="IAV996" s="3"/>
      <c r="IAW996" s="3"/>
      <c r="IAX996" s="3"/>
      <c r="IAY996" s="3"/>
      <c r="IAZ996" s="3"/>
      <c r="IBA996" s="3"/>
      <c r="IBB996" s="3"/>
      <c r="IBC996" s="3"/>
      <c r="IBD996" s="3"/>
      <c r="IBE996" s="3"/>
      <c r="IBF996" s="3"/>
      <c r="IBG996" s="3"/>
      <c r="IBH996" s="3"/>
      <c r="IBI996" s="3"/>
      <c r="IBJ996" s="3"/>
      <c r="IBK996" s="3"/>
      <c r="IBL996" s="3"/>
      <c r="IBM996" s="3"/>
      <c r="IBN996" s="3"/>
      <c r="IBO996" s="3"/>
      <c r="IBP996" s="3"/>
      <c r="IBQ996" s="3"/>
      <c r="IBR996" s="3"/>
      <c r="IBS996" s="3"/>
      <c r="IBT996" s="3"/>
      <c r="IBU996" s="3"/>
      <c r="IBV996" s="3"/>
      <c r="IBW996" s="3"/>
      <c r="IBX996" s="3"/>
      <c r="IBY996" s="3"/>
      <c r="IBZ996" s="3"/>
      <c r="ICA996" s="3"/>
      <c r="ICB996" s="3"/>
      <c r="ICC996" s="3"/>
      <c r="ICD996" s="3"/>
      <c r="ICE996" s="3"/>
      <c r="ICF996" s="3"/>
      <c r="ICG996" s="3"/>
      <c r="ICH996" s="3"/>
      <c r="ICI996" s="3"/>
      <c r="ICJ996" s="3"/>
      <c r="ICK996" s="3"/>
      <c r="ICL996" s="3"/>
      <c r="ICM996" s="3"/>
      <c r="ICN996" s="3"/>
      <c r="ICO996" s="3"/>
      <c r="ICP996" s="3"/>
      <c r="ICQ996" s="3"/>
      <c r="ICR996" s="3"/>
      <c r="ICS996" s="3"/>
      <c r="ICT996" s="3"/>
      <c r="ICU996" s="3"/>
      <c r="ICV996" s="3"/>
      <c r="ICW996" s="3"/>
      <c r="ICX996" s="3"/>
      <c r="ICY996" s="3"/>
      <c r="ICZ996" s="3"/>
      <c r="IDA996" s="3"/>
      <c r="IDB996" s="3"/>
      <c r="IDC996" s="3"/>
      <c r="IDD996" s="3"/>
      <c r="IDE996" s="3"/>
      <c r="IDF996" s="3"/>
      <c r="IDG996" s="3"/>
      <c r="IDH996" s="3"/>
      <c r="IDI996" s="3"/>
      <c r="IDJ996" s="3"/>
      <c r="IDK996" s="3"/>
      <c r="IDL996" s="3"/>
      <c r="IDM996" s="3"/>
      <c r="IDN996" s="3"/>
      <c r="IDO996" s="3"/>
      <c r="IDP996" s="3"/>
      <c r="IDQ996" s="3"/>
      <c r="IDR996" s="3"/>
      <c r="IDS996" s="3"/>
      <c r="IDT996" s="3"/>
      <c r="IDU996" s="3"/>
      <c r="IDV996" s="3"/>
      <c r="IDW996" s="3"/>
      <c r="IDX996" s="3"/>
      <c r="IDY996" s="3"/>
      <c r="IDZ996" s="3"/>
      <c r="IEA996" s="3"/>
      <c r="IEB996" s="3"/>
      <c r="IEC996" s="3"/>
      <c r="IED996" s="3"/>
      <c r="IEE996" s="3"/>
      <c r="IEF996" s="3"/>
      <c r="IEG996" s="3"/>
      <c r="IEH996" s="3"/>
      <c r="IEI996" s="3"/>
      <c r="IEJ996" s="3"/>
      <c r="IEK996" s="3"/>
      <c r="IEL996" s="3"/>
      <c r="IEM996" s="3"/>
      <c r="IEN996" s="3"/>
      <c r="IEO996" s="3"/>
      <c r="IEP996" s="3"/>
      <c r="IEQ996" s="3"/>
      <c r="IER996" s="3"/>
      <c r="IES996" s="3"/>
      <c r="IET996" s="3"/>
      <c r="IEU996" s="3"/>
      <c r="IEV996" s="3"/>
      <c r="IEW996" s="3"/>
      <c r="IEX996" s="3"/>
      <c r="IEY996" s="3"/>
      <c r="IEZ996" s="3"/>
      <c r="IFA996" s="3"/>
      <c r="IFB996" s="3"/>
      <c r="IFC996" s="3"/>
      <c r="IFD996" s="3"/>
      <c r="IFE996" s="3"/>
      <c r="IFF996" s="3"/>
      <c r="IFG996" s="3"/>
      <c r="IFH996" s="3"/>
      <c r="IFI996" s="3"/>
      <c r="IFJ996" s="3"/>
      <c r="IFK996" s="3"/>
      <c r="IFL996" s="3"/>
      <c r="IFM996" s="3"/>
      <c r="IFN996" s="3"/>
      <c r="IFO996" s="3"/>
      <c r="IFP996" s="3"/>
      <c r="IFQ996" s="3"/>
      <c r="IFR996" s="3"/>
      <c r="IFS996" s="3"/>
      <c r="IFT996" s="3"/>
      <c r="IFU996" s="3"/>
      <c r="IFV996" s="3"/>
      <c r="IFW996" s="3"/>
      <c r="IFX996" s="3"/>
      <c r="IFY996" s="3"/>
      <c r="IFZ996" s="3"/>
      <c r="IGA996" s="3"/>
      <c r="IGB996" s="3"/>
      <c r="IGC996" s="3"/>
      <c r="IGD996" s="3"/>
      <c r="IGE996" s="3"/>
      <c r="IGF996" s="3"/>
      <c r="IGG996" s="3"/>
      <c r="IGH996" s="3"/>
      <c r="IGI996" s="3"/>
      <c r="IGJ996" s="3"/>
      <c r="IGK996" s="3"/>
      <c r="IGL996" s="3"/>
      <c r="IGM996" s="3"/>
      <c r="IGN996" s="3"/>
      <c r="IGO996" s="3"/>
      <c r="IGP996" s="3"/>
      <c r="IGQ996" s="3"/>
      <c r="IGR996" s="3"/>
      <c r="IGS996" s="3"/>
      <c r="IGT996" s="3"/>
      <c r="IGU996" s="3"/>
      <c r="IGV996" s="3"/>
      <c r="IGW996" s="3"/>
      <c r="IGX996" s="3"/>
      <c r="IGY996" s="3"/>
      <c r="IGZ996" s="3"/>
      <c r="IHA996" s="3"/>
      <c r="IHB996" s="3"/>
      <c r="IHC996" s="3"/>
      <c r="IHD996" s="3"/>
      <c r="IHE996" s="3"/>
      <c r="IHF996" s="3"/>
      <c r="IHG996" s="3"/>
      <c r="IHH996" s="3"/>
      <c r="IHI996" s="3"/>
      <c r="IHJ996" s="3"/>
      <c r="IHK996" s="3"/>
      <c r="IHL996" s="3"/>
      <c r="IHM996" s="3"/>
      <c r="IHN996" s="3"/>
      <c r="IHO996" s="3"/>
      <c r="IHP996" s="3"/>
      <c r="IHQ996" s="3"/>
      <c r="IHR996" s="3"/>
      <c r="IHS996" s="3"/>
      <c r="IHT996" s="3"/>
      <c r="IHU996" s="3"/>
      <c r="IHV996" s="3"/>
      <c r="IHW996" s="3"/>
      <c r="IHX996" s="3"/>
      <c r="IHY996" s="3"/>
      <c r="IHZ996" s="3"/>
      <c r="IIA996" s="3"/>
      <c r="IIB996" s="3"/>
      <c r="IIC996" s="3"/>
      <c r="IID996" s="3"/>
      <c r="IIE996" s="3"/>
      <c r="IIF996" s="3"/>
      <c r="IIG996" s="3"/>
      <c r="IIH996" s="3"/>
      <c r="III996" s="3"/>
      <c r="IIJ996" s="3"/>
      <c r="IIK996" s="3"/>
      <c r="IIL996" s="3"/>
      <c r="IIM996" s="3"/>
      <c r="IIN996" s="3"/>
      <c r="IIO996" s="3"/>
      <c r="IIP996" s="3"/>
      <c r="IIQ996" s="3"/>
      <c r="IIR996" s="3"/>
      <c r="IIS996" s="3"/>
      <c r="IIT996" s="3"/>
      <c r="IIU996" s="3"/>
      <c r="IIV996" s="3"/>
      <c r="IIW996" s="3"/>
      <c r="IIX996" s="3"/>
      <c r="IIY996" s="3"/>
      <c r="IIZ996" s="3"/>
      <c r="IJA996" s="3"/>
      <c r="IJB996" s="3"/>
      <c r="IJC996" s="3"/>
      <c r="IJD996" s="3"/>
      <c r="IJE996" s="3"/>
      <c r="IJF996" s="3"/>
      <c r="IJG996" s="3"/>
      <c r="IJH996" s="3"/>
      <c r="IJI996" s="3"/>
      <c r="IJJ996" s="3"/>
      <c r="IJK996" s="3"/>
      <c r="IJL996" s="3"/>
      <c r="IJM996" s="3"/>
      <c r="IJN996" s="3"/>
      <c r="IJO996" s="3"/>
      <c r="IJP996" s="3"/>
      <c r="IJQ996" s="3"/>
      <c r="IJR996" s="3"/>
      <c r="IJS996" s="3"/>
      <c r="IJT996" s="3"/>
      <c r="IJU996" s="3"/>
      <c r="IJV996" s="3"/>
      <c r="IJW996" s="3"/>
      <c r="IJX996" s="3"/>
      <c r="IJY996" s="3"/>
      <c r="IJZ996" s="3"/>
      <c r="IKA996" s="3"/>
      <c r="IKB996" s="3"/>
      <c r="IKC996" s="3"/>
      <c r="IKD996" s="3"/>
      <c r="IKE996" s="3"/>
      <c r="IKF996" s="3"/>
      <c r="IKG996" s="3"/>
      <c r="IKH996" s="3"/>
      <c r="IKI996" s="3"/>
      <c r="IKJ996" s="3"/>
      <c r="IKK996" s="3"/>
      <c r="IKL996" s="3"/>
      <c r="IKM996" s="3"/>
      <c r="IKN996" s="3"/>
      <c r="IKO996" s="3"/>
      <c r="IKP996" s="3"/>
      <c r="IKQ996" s="3"/>
      <c r="IKR996" s="3"/>
      <c r="IKS996" s="3"/>
      <c r="IKT996" s="3"/>
      <c r="IKU996" s="3"/>
      <c r="IKV996" s="3"/>
      <c r="IKW996" s="3"/>
      <c r="IKX996" s="3"/>
      <c r="IKY996" s="3"/>
      <c r="IKZ996" s="3"/>
      <c r="ILA996" s="3"/>
      <c r="ILB996" s="3"/>
      <c r="ILC996" s="3"/>
      <c r="ILD996" s="3"/>
      <c r="ILE996" s="3"/>
      <c r="ILF996" s="3"/>
      <c r="ILG996" s="3"/>
      <c r="ILH996" s="3"/>
      <c r="ILI996" s="3"/>
      <c r="ILJ996" s="3"/>
      <c r="ILK996" s="3"/>
      <c r="ILL996" s="3"/>
      <c r="ILM996" s="3"/>
      <c r="ILN996" s="3"/>
      <c r="ILO996" s="3"/>
      <c r="ILP996" s="3"/>
      <c r="ILQ996" s="3"/>
      <c r="ILR996" s="3"/>
      <c r="ILS996" s="3"/>
      <c r="ILT996" s="3"/>
      <c r="ILU996" s="3"/>
      <c r="ILV996" s="3"/>
      <c r="ILW996" s="3"/>
      <c r="ILX996" s="3"/>
      <c r="ILY996" s="3"/>
      <c r="ILZ996" s="3"/>
      <c r="IMA996" s="3"/>
      <c r="IMB996" s="3"/>
      <c r="IMC996" s="3"/>
      <c r="IMD996" s="3"/>
      <c r="IME996" s="3"/>
      <c r="IMF996" s="3"/>
      <c r="IMG996" s="3"/>
      <c r="IMH996" s="3"/>
      <c r="IMI996" s="3"/>
      <c r="IMJ996" s="3"/>
      <c r="IMK996" s="3"/>
      <c r="IML996" s="3"/>
      <c r="IMM996" s="3"/>
      <c r="IMN996" s="3"/>
      <c r="IMO996" s="3"/>
      <c r="IMP996" s="3"/>
      <c r="IMQ996" s="3"/>
      <c r="IMR996" s="3"/>
      <c r="IMS996" s="3"/>
      <c r="IMT996" s="3"/>
      <c r="IMU996" s="3"/>
      <c r="IMV996" s="3"/>
      <c r="IMW996" s="3"/>
      <c r="IMX996" s="3"/>
      <c r="IMY996" s="3"/>
      <c r="IMZ996" s="3"/>
      <c r="INA996" s="3"/>
      <c r="INB996" s="3"/>
      <c r="INC996" s="3"/>
      <c r="IND996" s="3"/>
      <c r="INE996" s="3"/>
      <c r="INF996" s="3"/>
      <c r="ING996" s="3"/>
      <c r="INH996" s="3"/>
      <c r="INI996" s="3"/>
      <c r="INJ996" s="3"/>
      <c r="INK996" s="3"/>
      <c r="INL996" s="3"/>
      <c r="INM996" s="3"/>
      <c r="INN996" s="3"/>
      <c r="INO996" s="3"/>
      <c r="INP996" s="3"/>
      <c r="INQ996" s="3"/>
      <c r="INR996" s="3"/>
      <c r="INS996" s="3"/>
      <c r="INT996" s="3"/>
      <c r="INU996" s="3"/>
      <c r="INV996" s="3"/>
      <c r="INW996" s="3"/>
      <c r="INX996" s="3"/>
      <c r="INY996" s="3"/>
      <c r="INZ996" s="3"/>
      <c r="IOA996" s="3"/>
      <c r="IOB996" s="3"/>
      <c r="IOC996" s="3"/>
      <c r="IOD996" s="3"/>
      <c r="IOE996" s="3"/>
      <c r="IOF996" s="3"/>
      <c r="IOG996" s="3"/>
      <c r="IOH996" s="3"/>
      <c r="IOI996" s="3"/>
      <c r="IOJ996" s="3"/>
      <c r="IOK996" s="3"/>
      <c r="IOL996" s="3"/>
      <c r="IOM996" s="3"/>
      <c r="ION996" s="3"/>
      <c r="IOO996" s="3"/>
      <c r="IOP996" s="3"/>
      <c r="IOQ996" s="3"/>
      <c r="IOR996" s="3"/>
      <c r="IOS996" s="3"/>
      <c r="IOT996" s="3"/>
      <c r="IOU996" s="3"/>
      <c r="IOV996" s="3"/>
      <c r="IOW996" s="3"/>
      <c r="IOX996" s="3"/>
      <c r="IOY996" s="3"/>
      <c r="IOZ996" s="3"/>
      <c r="IPA996" s="3"/>
      <c r="IPB996" s="3"/>
      <c r="IPC996" s="3"/>
      <c r="IPD996" s="3"/>
      <c r="IPE996" s="3"/>
      <c r="IPF996" s="3"/>
      <c r="IPG996" s="3"/>
      <c r="IPH996" s="3"/>
      <c r="IPI996" s="3"/>
      <c r="IPJ996" s="3"/>
      <c r="IPK996" s="3"/>
      <c r="IPL996" s="3"/>
      <c r="IPM996" s="3"/>
      <c r="IPN996" s="3"/>
      <c r="IPO996" s="3"/>
      <c r="IPP996" s="3"/>
      <c r="IPQ996" s="3"/>
      <c r="IPR996" s="3"/>
      <c r="IPS996" s="3"/>
      <c r="IPT996" s="3"/>
      <c r="IPU996" s="3"/>
      <c r="IPV996" s="3"/>
      <c r="IPW996" s="3"/>
      <c r="IPX996" s="3"/>
      <c r="IPY996" s="3"/>
      <c r="IPZ996" s="3"/>
      <c r="IQA996" s="3"/>
      <c r="IQB996" s="3"/>
      <c r="IQC996" s="3"/>
      <c r="IQD996" s="3"/>
      <c r="IQE996" s="3"/>
      <c r="IQF996" s="3"/>
      <c r="IQG996" s="3"/>
      <c r="IQH996" s="3"/>
      <c r="IQI996" s="3"/>
      <c r="IQJ996" s="3"/>
      <c r="IQK996" s="3"/>
      <c r="IQL996" s="3"/>
      <c r="IQM996" s="3"/>
      <c r="IQN996" s="3"/>
      <c r="IQO996" s="3"/>
      <c r="IQP996" s="3"/>
      <c r="IQQ996" s="3"/>
      <c r="IQR996" s="3"/>
      <c r="IQS996" s="3"/>
      <c r="IQT996" s="3"/>
      <c r="IQU996" s="3"/>
      <c r="IQV996" s="3"/>
      <c r="IQW996" s="3"/>
      <c r="IQX996" s="3"/>
      <c r="IQY996" s="3"/>
      <c r="IQZ996" s="3"/>
      <c r="IRA996" s="3"/>
      <c r="IRB996" s="3"/>
      <c r="IRC996" s="3"/>
      <c r="IRD996" s="3"/>
      <c r="IRE996" s="3"/>
      <c r="IRF996" s="3"/>
      <c r="IRG996" s="3"/>
      <c r="IRH996" s="3"/>
      <c r="IRI996" s="3"/>
      <c r="IRJ996" s="3"/>
      <c r="IRK996" s="3"/>
      <c r="IRL996" s="3"/>
      <c r="IRM996" s="3"/>
      <c r="IRN996" s="3"/>
      <c r="IRO996" s="3"/>
      <c r="IRP996" s="3"/>
      <c r="IRQ996" s="3"/>
      <c r="IRR996" s="3"/>
      <c r="IRS996" s="3"/>
      <c r="IRT996" s="3"/>
      <c r="IRU996" s="3"/>
      <c r="IRV996" s="3"/>
      <c r="IRW996" s="3"/>
      <c r="IRX996" s="3"/>
      <c r="IRY996" s="3"/>
      <c r="IRZ996" s="3"/>
      <c r="ISA996" s="3"/>
      <c r="ISB996" s="3"/>
      <c r="ISC996" s="3"/>
      <c r="ISD996" s="3"/>
      <c r="ISE996" s="3"/>
      <c r="ISF996" s="3"/>
      <c r="ISG996" s="3"/>
      <c r="ISH996" s="3"/>
      <c r="ISI996" s="3"/>
      <c r="ISJ996" s="3"/>
      <c r="ISK996" s="3"/>
      <c r="ISL996" s="3"/>
      <c r="ISM996" s="3"/>
      <c r="ISN996" s="3"/>
      <c r="ISO996" s="3"/>
      <c r="ISP996" s="3"/>
      <c r="ISQ996" s="3"/>
      <c r="ISR996" s="3"/>
      <c r="ISS996" s="3"/>
      <c r="IST996" s="3"/>
      <c r="ISU996" s="3"/>
      <c r="ISV996" s="3"/>
      <c r="ISW996" s="3"/>
      <c r="ISX996" s="3"/>
      <c r="ISY996" s="3"/>
      <c r="ISZ996" s="3"/>
      <c r="ITA996" s="3"/>
      <c r="ITB996" s="3"/>
      <c r="ITC996" s="3"/>
      <c r="ITD996" s="3"/>
      <c r="ITE996" s="3"/>
      <c r="ITF996" s="3"/>
      <c r="ITG996" s="3"/>
      <c r="ITH996" s="3"/>
      <c r="ITI996" s="3"/>
      <c r="ITJ996" s="3"/>
      <c r="ITK996" s="3"/>
      <c r="ITL996" s="3"/>
      <c r="ITM996" s="3"/>
      <c r="ITN996" s="3"/>
      <c r="ITO996" s="3"/>
      <c r="ITP996" s="3"/>
      <c r="ITQ996" s="3"/>
      <c r="ITR996" s="3"/>
      <c r="ITS996" s="3"/>
      <c r="ITT996" s="3"/>
      <c r="ITU996" s="3"/>
      <c r="ITV996" s="3"/>
      <c r="ITW996" s="3"/>
      <c r="ITX996" s="3"/>
      <c r="ITY996" s="3"/>
      <c r="ITZ996" s="3"/>
      <c r="IUA996" s="3"/>
      <c r="IUB996" s="3"/>
      <c r="IUC996" s="3"/>
      <c r="IUD996" s="3"/>
      <c r="IUE996" s="3"/>
      <c r="IUF996" s="3"/>
      <c r="IUG996" s="3"/>
      <c r="IUH996" s="3"/>
      <c r="IUI996" s="3"/>
      <c r="IUJ996" s="3"/>
      <c r="IUK996" s="3"/>
      <c r="IUL996" s="3"/>
      <c r="IUM996" s="3"/>
      <c r="IUN996" s="3"/>
      <c r="IUO996" s="3"/>
      <c r="IUP996" s="3"/>
      <c r="IUQ996" s="3"/>
      <c r="IUR996" s="3"/>
      <c r="IUS996" s="3"/>
      <c r="IUT996" s="3"/>
      <c r="IUU996" s="3"/>
      <c r="IUV996" s="3"/>
      <c r="IUW996" s="3"/>
      <c r="IUX996" s="3"/>
      <c r="IUY996" s="3"/>
      <c r="IUZ996" s="3"/>
      <c r="IVA996" s="3"/>
      <c r="IVB996" s="3"/>
      <c r="IVC996" s="3"/>
      <c r="IVD996" s="3"/>
      <c r="IVE996" s="3"/>
      <c r="IVF996" s="3"/>
      <c r="IVG996" s="3"/>
      <c r="IVH996" s="3"/>
      <c r="IVI996" s="3"/>
      <c r="IVJ996" s="3"/>
      <c r="IVK996" s="3"/>
      <c r="IVL996" s="3"/>
      <c r="IVM996" s="3"/>
      <c r="IVN996" s="3"/>
      <c r="IVO996" s="3"/>
      <c r="IVP996" s="3"/>
      <c r="IVQ996" s="3"/>
      <c r="IVR996" s="3"/>
      <c r="IVS996" s="3"/>
      <c r="IVT996" s="3"/>
      <c r="IVU996" s="3"/>
      <c r="IVV996" s="3"/>
      <c r="IVW996" s="3"/>
      <c r="IVX996" s="3"/>
      <c r="IVY996" s="3"/>
      <c r="IVZ996" s="3"/>
      <c r="IWA996" s="3"/>
      <c r="IWB996" s="3"/>
      <c r="IWC996" s="3"/>
      <c r="IWD996" s="3"/>
      <c r="IWE996" s="3"/>
      <c r="IWF996" s="3"/>
      <c r="IWG996" s="3"/>
      <c r="IWH996" s="3"/>
      <c r="IWI996" s="3"/>
      <c r="IWJ996" s="3"/>
      <c r="IWK996" s="3"/>
      <c r="IWL996" s="3"/>
      <c r="IWM996" s="3"/>
      <c r="IWN996" s="3"/>
      <c r="IWO996" s="3"/>
      <c r="IWP996" s="3"/>
      <c r="IWQ996" s="3"/>
      <c r="IWR996" s="3"/>
      <c r="IWS996" s="3"/>
      <c r="IWT996" s="3"/>
      <c r="IWU996" s="3"/>
      <c r="IWV996" s="3"/>
      <c r="IWW996" s="3"/>
      <c r="IWX996" s="3"/>
      <c r="IWY996" s="3"/>
      <c r="IWZ996" s="3"/>
      <c r="IXA996" s="3"/>
      <c r="IXB996" s="3"/>
      <c r="IXC996" s="3"/>
      <c r="IXD996" s="3"/>
      <c r="IXE996" s="3"/>
      <c r="IXF996" s="3"/>
      <c r="IXG996" s="3"/>
      <c r="IXH996" s="3"/>
      <c r="IXI996" s="3"/>
      <c r="IXJ996" s="3"/>
      <c r="IXK996" s="3"/>
      <c r="IXL996" s="3"/>
      <c r="IXM996" s="3"/>
      <c r="IXN996" s="3"/>
      <c r="IXO996" s="3"/>
      <c r="IXP996" s="3"/>
      <c r="IXQ996" s="3"/>
      <c r="IXR996" s="3"/>
      <c r="IXS996" s="3"/>
      <c r="IXT996" s="3"/>
      <c r="IXU996" s="3"/>
      <c r="IXV996" s="3"/>
      <c r="IXW996" s="3"/>
      <c r="IXX996" s="3"/>
      <c r="IXY996" s="3"/>
      <c r="IXZ996" s="3"/>
      <c r="IYA996" s="3"/>
      <c r="IYB996" s="3"/>
      <c r="IYC996" s="3"/>
      <c r="IYD996" s="3"/>
      <c r="IYE996" s="3"/>
      <c r="IYF996" s="3"/>
      <c r="IYG996" s="3"/>
      <c r="IYH996" s="3"/>
      <c r="IYI996" s="3"/>
      <c r="IYJ996" s="3"/>
      <c r="IYK996" s="3"/>
      <c r="IYL996" s="3"/>
      <c r="IYM996" s="3"/>
      <c r="IYN996" s="3"/>
      <c r="IYO996" s="3"/>
      <c r="IYP996" s="3"/>
      <c r="IYQ996" s="3"/>
      <c r="IYR996" s="3"/>
      <c r="IYS996" s="3"/>
      <c r="IYT996" s="3"/>
      <c r="IYU996" s="3"/>
      <c r="IYV996" s="3"/>
      <c r="IYW996" s="3"/>
      <c r="IYX996" s="3"/>
      <c r="IYY996" s="3"/>
      <c r="IYZ996" s="3"/>
      <c r="IZA996" s="3"/>
      <c r="IZB996" s="3"/>
      <c r="IZC996" s="3"/>
      <c r="IZD996" s="3"/>
      <c r="IZE996" s="3"/>
      <c r="IZF996" s="3"/>
      <c r="IZG996" s="3"/>
      <c r="IZH996" s="3"/>
      <c r="IZI996" s="3"/>
      <c r="IZJ996" s="3"/>
      <c r="IZK996" s="3"/>
      <c r="IZL996" s="3"/>
      <c r="IZM996" s="3"/>
      <c r="IZN996" s="3"/>
      <c r="IZO996" s="3"/>
      <c r="IZP996" s="3"/>
      <c r="IZQ996" s="3"/>
      <c r="IZR996" s="3"/>
      <c r="IZS996" s="3"/>
      <c r="IZT996" s="3"/>
      <c r="IZU996" s="3"/>
      <c r="IZV996" s="3"/>
      <c r="IZW996" s="3"/>
      <c r="IZX996" s="3"/>
      <c r="IZY996" s="3"/>
      <c r="IZZ996" s="3"/>
      <c r="JAA996" s="3"/>
      <c r="JAB996" s="3"/>
      <c r="JAC996" s="3"/>
      <c r="JAD996" s="3"/>
      <c r="JAE996" s="3"/>
      <c r="JAF996" s="3"/>
      <c r="JAG996" s="3"/>
      <c r="JAH996" s="3"/>
      <c r="JAI996" s="3"/>
      <c r="JAJ996" s="3"/>
      <c r="JAK996" s="3"/>
      <c r="JAL996" s="3"/>
      <c r="JAM996" s="3"/>
      <c r="JAN996" s="3"/>
      <c r="JAO996" s="3"/>
      <c r="JAP996" s="3"/>
      <c r="JAQ996" s="3"/>
      <c r="JAR996" s="3"/>
      <c r="JAS996" s="3"/>
      <c r="JAT996" s="3"/>
      <c r="JAU996" s="3"/>
      <c r="JAV996" s="3"/>
      <c r="JAW996" s="3"/>
      <c r="JAX996" s="3"/>
      <c r="JAY996" s="3"/>
      <c r="JAZ996" s="3"/>
      <c r="JBA996" s="3"/>
      <c r="JBB996" s="3"/>
      <c r="JBC996" s="3"/>
      <c r="JBD996" s="3"/>
      <c r="JBE996" s="3"/>
      <c r="JBF996" s="3"/>
      <c r="JBG996" s="3"/>
      <c r="JBH996" s="3"/>
      <c r="JBI996" s="3"/>
      <c r="JBJ996" s="3"/>
      <c r="JBK996" s="3"/>
      <c r="JBL996" s="3"/>
      <c r="JBM996" s="3"/>
      <c r="JBN996" s="3"/>
      <c r="JBO996" s="3"/>
      <c r="JBP996" s="3"/>
      <c r="JBQ996" s="3"/>
      <c r="JBR996" s="3"/>
      <c r="JBS996" s="3"/>
      <c r="JBT996" s="3"/>
      <c r="JBU996" s="3"/>
      <c r="JBV996" s="3"/>
      <c r="JBW996" s="3"/>
      <c r="JBX996" s="3"/>
      <c r="JBY996" s="3"/>
      <c r="JBZ996" s="3"/>
      <c r="JCA996" s="3"/>
      <c r="JCB996" s="3"/>
      <c r="JCC996" s="3"/>
      <c r="JCD996" s="3"/>
      <c r="JCE996" s="3"/>
      <c r="JCF996" s="3"/>
      <c r="JCG996" s="3"/>
      <c r="JCH996" s="3"/>
      <c r="JCI996" s="3"/>
      <c r="JCJ996" s="3"/>
      <c r="JCK996" s="3"/>
      <c r="JCL996" s="3"/>
      <c r="JCM996" s="3"/>
      <c r="JCN996" s="3"/>
      <c r="JCO996" s="3"/>
      <c r="JCP996" s="3"/>
      <c r="JCQ996" s="3"/>
      <c r="JCR996" s="3"/>
      <c r="JCS996" s="3"/>
      <c r="JCT996" s="3"/>
      <c r="JCU996" s="3"/>
      <c r="JCV996" s="3"/>
      <c r="JCW996" s="3"/>
      <c r="JCX996" s="3"/>
      <c r="JCY996" s="3"/>
      <c r="JCZ996" s="3"/>
      <c r="JDA996" s="3"/>
      <c r="JDB996" s="3"/>
      <c r="JDC996" s="3"/>
      <c r="JDD996" s="3"/>
      <c r="JDE996" s="3"/>
      <c r="JDF996" s="3"/>
      <c r="JDG996" s="3"/>
      <c r="JDH996" s="3"/>
      <c r="JDI996" s="3"/>
      <c r="JDJ996" s="3"/>
      <c r="JDK996" s="3"/>
      <c r="JDL996" s="3"/>
      <c r="JDM996" s="3"/>
      <c r="JDN996" s="3"/>
      <c r="JDO996" s="3"/>
      <c r="JDP996" s="3"/>
      <c r="JDQ996" s="3"/>
      <c r="JDR996" s="3"/>
      <c r="JDS996" s="3"/>
      <c r="JDT996" s="3"/>
      <c r="JDU996" s="3"/>
      <c r="JDV996" s="3"/>
      <c r="JDW996" s="3"/>
      <c r="JDX996" s="3"/>
      <c r="JDY996" s="3"/>
      <c r="JDZ996" s="3"/>
      <c r="JEA996" s="3"/>
      <c r="JEB996" s="3"/>
      <c r="JEC996" s="3"/>
      <c r="JED996" s="3"/>
      <c r="JEE996" s="3"/>
      <c r="JEF996" s="3"/>
      <c r="JEG996" s="3"/>
      <c r="JEH996" s="3"/>
      <c r="JEI996" s="3"/>
      <c r="JEJ996" s="3"/>
      <c r="JEK996" s="3"/>
      <c r="JEL996" s="3"/>
      <c r="JEM996" s="3"/>
      <c r="JEN996" s="3"/>
      <c r="JEO996" s="3"/>
      <c r="JEP996" s="3"/>
      <c r="JEQ996" s="3"/>
      <c r="JER996" s="3"/>
      <c r="JES996" s="3"/>
      <c r="JET996" s="3"/>
      <c r="JEU996" s="3"/>
      <c r="JEV996" s="3"/>
      <c r="JEW996" s="3"/>
      <c r="JEX996" s="3"/>
      <c r="JEY996" s="3"/>
      <c r="JEZ996" s="3"/>
      <c r="JFA996" s="3"/>
      <c r="JFB996" s="3"/>
      <c r="JFC996" s="3"/>
      <c r="JFD996" s="3"/>
      <c r="JFE996" s="3"/>
      <c r="JFF996" s="3"/>
      <c r="JFG996" s="3"/>
      <c r="JFH996" s="3"/>
      <c r="JFI996" s="3"/>
      <c r="JFJ996" s="3"/>
      <c r="JFK996" s="3"/>
      <c r="JFL996" s="3"/>
      <c r="JFM996" s="3"/>
      <c r="JFN996" s="3"/>
      <c r="JFO996" s="3"/>
      <c r="JFP996" s="3"/>
      <c r="JFQ996" s="3"/>
      <c r="JFR996" s="3"/>
      <c r="JFS996" s="3"/>
      <c r="JFT996" s="3"/>
      <c r="JFU996" s="3"/>
      <c r="JFV996" s="3"/>
      <c r="JFW996" s="3"/>
      <c r="JFX996" s="3"/>
      <c r="JFY996" s="3"/>
      <c r="JFZ996" s="3"/>
      <c r="JGA996" s="3"/>
      <c r="JGB996" s="3"/>
      <c r="JGC996" s="3"/>
      <c r="JGD996" s="3"/>
      <c r="JGE996" s="3"/>
      <c r="JGF996" s="3"/>
      <c r="JGG996" s="3"/>
      <c r="JGH996" s="3"/>
      <c r="JGI996" s="3"/>
      <c r="JGJ996" s="3"/>
      <c r="JGK996" s="3"/>
      <c r="JGL996" s="3"/>
      <c r="JGM996" s="3"/>
      <c r="JGN996" s="3"/>
      <c r="JGO996" s="3"/>
      <c r="JGP996" s="3"/>
      <c r="JGQ996" s="3"/>
      <c r="JGR996" s="3"/>
      <c r="JGS996" s="3"/>
      <c r="JGT996" s="3"/>
      <c r="JGU996" s="3"/>
      <c r="JGV996" s="3"/>
      <c r="JGW996" s="3"/>
      <c r="JGX996" s="3"/>
      <c r="JGY996" s="3"/>
      <c r="JGZ996" s="3"/>
      <c r="JHA996" s="3"/>
      <c r="JHB996" s="3"/>
      <c r="JHC996" s="3"/>
      <c r="JHD996" s="3"/>
      <c r="JHE996" s="3"/>
      <c r="JHF996" s="3"/>
      <c r="JHG996" s="3"/>
      <c r="JHH996" s="3"/>
      <c r="JHI996" s="3"/>
      <c r="JHJ996" s="3"/>
      <c r="JHK996" s="3"/>
      <c r="JHL996" s="3"/>
      <c r="JHM996" s="3"/>
      <c r="JHN996" s="3"/>
      <c r="JHO996" s="3"/>
      <c r="JHP996" s="3"/>
      <c r="JHQ996" s="3"/>
      <c r="JHR996" s="3"/>
      <c r="JHS996" s="3"/>
      <c r="JHT996" s="3"/>
      <c r="JHU996" s="3"/>
      <c r="JHV996" s="3"/>
      <c r="JHW996" s="3"/>
      <c r="JHX996" s="3"/>
      <c r="JHY996" s="3"/>
      <c r="JHZ996" s="3"/>
      <c r="JIA996" s="3"/>
      <c r="JIB996" s="3"/>
      <c r="JIC996" s="3"/>
      <c r="JID996" s="3"/>
      <c r="JIE996" s="3"/>
      <c r="JIF996" s="3"/>
      <c r="JIG996" s="3"/>
      <c r="JIH996" s="3"/>
      <c r="JII996" s="3"/>
      <c r="JIJ996" s="3"/>
      <c r="JIK996" s="3"/>
      <c r="JIL996" s="3"/>
      <c r="JIM996" s="3"/>
      <c r="JIN996" s="3"/>
      <c r="JIO996" s="3"/>
      <c r="JIP996" s="3"/>
      <c r="JIQ996" s="3"/>
      <c r="JIR996" s="3"/>
      <c r="JIS996" s="3"/>
      <c r="JIT996" s="3"/>
      <c r="JIU996" s="3"/>
      <c r="JIV996" s="3"/>
      <c r="JIW996" s="3"/>
      <c r="JIX996" s="3"/>
      <c r="JIY996" s="3"/>
      <c r="JIZ996" s="3"/>
      <c r="JJA996" s="3"/>
      <c r="JJB996" s="3"/>
      <c r="JJC996" s="3"/>
      <c r="JJD996" s="3"/>
      <c r="JJE996" s="3"/>
      <c r="JJF996" s="3"/>
      <c r="JJG996" s="3"/>
      <c r="JJH996" s="3"/>
      <c r="JJI996" s="3"/>
      <c r="JJJ996" s="3"/>
      <c r="JJK996" s="3"/>
      <c r="JJL996" s="3"/>
      <c r="JJM996" s="3"/>
      <c r="JJN996" s="3"/>
      <c r="JJO996" s="3"/>
      <c r="JJP996" s="3"/>
      <c r="JJQ996" s="3"/>
      <c r="JJR996" s="3"/>
      <c r="JJS996" s="3"/>
      <c r="JJT996" s="3"/>
      <c r="JJU996" s="3"/>
      <c r="JJV996" s="3"/>
      <c r="JJW996" s="3"/>
      <c r="JJX996" s="3"/>
      <c r="JJY996" s="3"/>
      <c r="JJZ996" s="3"/>
      <c r="JKA996" s="3"/>
      <c r="JKB996" s="3"/>
      <c r="JKC996" s="3"/>
      <c r="JKD996" s="3"/>
      <c r="JKE996" s="3"/>
      <c r="JKF996" s="3"/>
      <c r="JKG996" s="3"/>
      <c r="JKH996" s="3"/>
      <c r="JKI996" s="3"/>
      <c r="JKJ996" s="3"/>
      <c r="JKK996" s="3"/>
      <c r="JKL996" s="3"/>
      <c r="JKM996" s="3"/>
      <c r="JKN996" s="3"/>
      <c r="JKO996" s="3"/>
      <c r="JKP996" s="3"/>
      <c r="JKQ996" s="3"/>
      <c r="JKR996" s="3"/>
      <c r="JKS996" s="3"/>
      <c r="JKT996" s="3"/>
      <c r="JKU996" s="3"/>
      <c r="JKV996" s="3"/>
      <c r="JKW996" s="3"/>
      <c r="JKX996" s="3"/>
      <c r="JKY996" s="3"/>
      <c r="JKZ996" s="3"/>
      <c r="JLA996" s="3"/>
      <c r="JLB996" s="3"/>
      <c r="JLC996" s="3"/>
      <c r="JLD996" s="3"/>
      <c r="JLE996" s="3"/>
      <c r="JLF996" s="3"/>
      <c r="JLG996" s="3"/>
      <c r="JLH996" s="3"/>
      <c r="JLI996" s="3"/>
      <c r="JLJ996" s="3"/>
      <c r="JLK996" s="3"/>
      <c r="JLL996" s="3"/>
      <c r="JLM996" s="3"/>
      <c r="JLN996" s="3"/>
      <c r="JLO996" s="3"/>
      <c r="JLP996" s="3"/>
      <c r="JLQ996" s="3"/>
      <c r="JLR996" s="3"/>
      <c r="JLS996" s="3"/>
      <c r="JLT996" s="3"/>
      <c r="JLU996" s="3"/>
      <c r="JLV996" s="3"/>
      <c r="JLW996" s="3"/>
      <c r="JLX996" s="3"/>
      <c r="JLY996" s="3"/>
      <c r="JLZ996" s="3"/>
      <c r="JMA996" s="3"/>
      <c r="JMB996" s="3"/>
      <c r="JMC996" s="3"/>
      <c r="JMD996" s="3"/>
      <c r="JME996" s="3"/>
      <c r="JMF996" s="3"/>
      <c r="JMG996" s="3"/>
      <c r="JMH996" s="3"/>
      <c r="JMI996" s="3"/>
      <c r="JMJ996" s="3"/>
      <c r="JMK996" s="3"/>
      <c r="JML996" s="3"/>
      <c r="JMM996" s="3"/>
      <c r="JMN996" s="3"/>
      <c r="JMO996" s="3"/>
      <c r="JMP996" s="3"/>
      <c r="JMQ996" s="3"/>
      <c r="JMR996" s="3"/>
      <c r="JMS996" s="3"/>
      <c r="JMT996" s="3"/>
      <c r="JMU996" s="3"/>
      <c r="JMV996" s="3"/>
      <c r="JMW996" s="3"/>
      <c r="JMX996" s="3"/>
      <c r="JMY996" s="3"/>
      <c r="JMZ996" s="3"/>
      <c r="JNA996" s="3"/>
      <c r="JNB996" s="3"/>
      <c r="JNC996" s="3"/>
      <c r="JND996" s="3"/>
      <c r="JNE996" s="3"/>
      <c r="JNF996" s="3"/>
      <c r="JNG996" s="3"/>
      <c r="JNH996" s="3"/>
      <c r="JNI996" s="3"/>
      <c r="JNJ996" s="3"/>
      <c r="JNK996" s="3"/>
      <c r="JNL996" s="3"/>
      <c r="JNM996" s="3"/>
      <c r="JNN996" s="3"/>
      <c r="JNO996" s="3"/>
      <c r="JNP996" s="3"/>
      <c r="JNQ996" s="3"/>
      <c r="JNR996" s="3"/>
      <c r="JNS996" s="3"/>
      <c r="JNT996" s="3"/>
      <c r="JNU996" s="3"/>
      <c r="JNV996" s="3"/>
      <c r="JNW996" s="3"/>
      <c r="JNX996" s="3"/>
      <c r="JNY996" s="3"/>
      <c r="JNZ996" s="3"/>
      <c r="JOA996" s="3"/>
      <c r="JOB996" s="3"/>
      <c r="JOC996" s="3"/>
      <c r="JOD996" s="3"/>
      <c r="JOE996" s="3"/>
      <c r="JOF996" s="3"/>
      <c r="JOG996" s="3"/>
      <c r="JOH996" s="3"/>
      <c r="JOI996" s="3"/>
      <c r="JOJ996" s="3"/>
      <c r="JOK996" s="3"/>
      <c r="JOL996" s="3"/>
      <c r="JOM996" s="3"/>
      <c r="JON996" s="3"/>
      <c r="JOO996" s="3"/>
      <c r="JOP996" s="3"/>
      <c r="JOQ996" s="3"/>
      <c r="JOR996" s="3"/>
      <c r="JOS996" s="3"/>
      <c r="JOT996" s="3"/>
      <c r="JOU996" s="3"/>
      <c r="JOV996" s="3"/>
      <c r="JOW996" s="3"/>
      <c r="JOX996" s="3"/>
      <c r="JOY996" s="3"/>
      <c r="JOZ996" s="3"/>
      <c r="JPA996" s="3"/>
      <c r="JPB996" s="3"/>
      <c r="JPC996" s="3"/>
      <c r="JPD996" s="3"/>
      <c r="JPE996" s="3"/>
      <c r="JPF996" s="3"/>
      <c r="JPG996" s="3"/>
      <c r="JPH996" s="3"/>
      <c r="JPI996" s="3"/>
      <c r="JPJ996" s="3"/>
      <c r="JPK996" s="3"/>
      <c r="JPL996" s="3"/>
      <c r="JPM996" s="3"/>
      <c r="JPN996" s="3"/>
      <c r="JPO996" s="3"/>
      <c r="JPP996" s="3"/>
      <c r="JPQ996" s="3"/>
      <c r="JPR996" s="3"/>
      <c r="JPS996" s="3"/>
      <c r="JPT996" s="3"/>
      <c r="JPU996" s="3"/>
      <c r="JPV996" s="3"/>
      <c r="JPW996" s="3"/>
      <c r="JPX996" s="3"/>
      <c r="JPY996" s="3"/>
      <c r="JPZ996" s="3"/>
      <c r="JQA996" s="3"/>
      <c r="JQB996" s="3"/>
      <c r="JQC996" s="3"/>
      <c r="JQD996" s="3"/>
      <c r="JQE996" s="3"/>
      <c r="JQF996" s="3"/>
      <c r="JQG996" s="3"/>
      <c r="JQH996" s="3"/>
      <c r="JQI996" s="3"/>
      <c r="JQJ996" s="3"/>
      <c r="JQK996" s="3"/>
      <c r="JQL996" s="3"/>
      <c r="JQM996" s="3"/>
      <c r="JQN996" s="3"/>
      <c r="JQO996" s="3"/>
      <c r="JQP996" s="3"/>
      <c r="JQQ996" s="3"/>
      <c r="JQR996" s="3"/>
      <c r="JQS996" s="3"/>
      <c r="JQT996" s="3"/>
      <c r="JQU996" s="3"/>
      <c r="JQV996" s="3"/>
      <c r="JQW996" s="3"/>
      <c r="JQX996" s="3"/>
      <c r="JQY996" s="3"/>
      <c r="JQZ996" s="3"/>
      <c r="JRA996" s="3"/>
      <c r="JRB996" s="3"/>
      <c r="JRC996" s="3"/>
      <c r="JRD996" s="3"/>
      <c r="JRE996" s="3"/>
      <c r="JRF996" s="3"/>
      <c r="JRG996" s="3"/>
      <c r="JRH996" s="3"/>
      <c r="JRI996" s="3"/>
      <c r="JRJ996" s="3"/>
      <c r="JRK996" s="3"/>
      <c r="JRL996" s="3"/>
      <c r="JRM996" s="3"/>
      <c r="JRN996" s="3"/>
      <c r="JRO996" s="3"/>
      <c r="JRP996" s="3"/>
      <c r="JRQ996" s="3"/>
      <c r="JRR996" s="3"/>
      <c r="JRS996" s="3"/>
      <c r="JRT996" s="3"/>
      <c r="JRU996" s="3"/>
      <c r="JRV996" s="3"/>
      <c r="JRW996" s="3"/>
      <c r="JRX996" s="3"/>
      <c r="JRY996" s="3"/>
      <c r="JRZ996" s="3"/>
      <c r="JSA996" s="3"/>
      <c r="JSB996" s="3"/>
      <c r="JSC996" s="3"/>
      <c r="JSD996" s="3"/>
      <c r="JSE996" s="3"/>
      <c r="JSF996" s="3"/>
      <c r="JSG996" s="3"/>
      <c r="JSH996" s="3"/>
      <c r="JSI996" s="3"/>
      <c r="JSJ996" s="3"/>
      <c r="JSK996" s="3"/>
      <c r="JSL996" s="3"/>
      <c r="JSM996" s="3"/>
      <c r="JSN996" s="3"/>
      <c r="JSO996" s="3"/>
      <c r="JSP996" s="3"/>
      <c r="JSQ996" s="3"/>
      <c r="JSR996" s="3"/>
      <c r="JSS996" s="3"/>
      <c r="JST996" s="3"/>
      <c r="JSU996" s="3"/>
      <c r="JSV996" s="3"/>
      <c r="JSW996" s="3"/>
      <c r="JSX996" s="3"/>
      <c r="JSY996" s="3"/>
      <c r="JSZ996" s="3"/>
      <c r="JTA996" s="3"/>
      <c r="JTB996" s="3"/>
      <c r="JTC996" s="3"/>
      <c r="JTD996" s="3"/>
      <c r="JTE996" s="3"/>
      <c r="JTF996" s="3"/>
      <c r="JTG996" s="3"/>
      <c r="JTH996" s="3"/>
      <c r="JTI996" s="3"/>
      <c r="JTJ996" s="3"/>
      <c r="JTK996" s="3"/>
      <c r="JTL996" s="3"/>
      <c r="JTM996" s="3"/>
      <c r="JTN996" s="3"/>
      <c r="JTO996" s="3"/>
      <c r="JTP996" s="3"/>
      <c r="JTQ996" s="3"/>
      <c r="JTR996" s="3"/>
      <c r="JTS996" s="3"/>
      <c r="JTT996" s="3"/>
      <c r="JTU996" s="3"/>
      <c r="JTV996" s="3"/>
      <c r="JTW996" s="3"/>
      <c r="JTX996" s="3"/>
      <c r="JTY996" s="3"/>
      <c r="JTZ996" s="3"/>
      <c r="JUA996" s="3"/>
      <c r="JUB996" s="3"/>
      <c r="JUC996" s="3"/>
      <c r="JUD996" s="3"/>
      <c r="JUE996" s="3"/>
      <c r="JUF996" s="3"/>
      <c r="JUG996" s="3"/>
      <c r="JUH996" s="3"/>
      <c r="JUI996" s="3"/>
      <c r="JUJ996" s="3"/>
      <c r="JUK996" s="3"/>
      <c r="JUL996" s="3"/>
      <c r="JUM996" s="3"/>
      <c r="JUN996" s="3"/>
      <c r="JUO996" s="3"/>
      <c r="JUP996" s="3"/>
      <c r="JUQ996" s="3"/>
      <c r="JUR996" s="3"/>
      <c r="JUS996" s="3"/>
      <c r="JUT996" s="3"/>
      <c r="JUU996" s="3"/>
      <c r="JUV996" s="3"/>
      <c r="JUW996" s="3"/>
      <c r="JUX996" s="3"/>
      <c r="JUY996" s="3"/>
      <c r="JUZ996" s="3"/>
      <c r="JVA996" s="3"/>
      <c r="JVB996" s="3"/>
      <c r="JVC996" s="3"/>
      <c r="JVD996" s="3"/>
      <c r="JVE996" s="3"/>
      <c r="JVF996" s="3"/>
      <c r="JVG996" s="3"/>
      <c r="JVH996" s="3"/>
      <c r="JVI996" s="3"/>
      <c r="JVJ996" s="3"/>
      <c r="JVK996" s="3"/>
      <c r="JVL996" s="3"/>
      <c r="JVM996" s="3"/>
      <c r="JVN996" s="3"/>
      <c r="JVO996" s="3"/>
      <c r="JVP996" s="3"/>
      <c r="JVQ996" s="3"/>
      <c r="JVR996" s="3"/>
      <c r="JVS996" s="3"/>
      <c r="JVT996" s="3"/>
      <c r="JVU996" s="3"/>
      <c r="JVV996" s="3"/>
      <c r="JVW996" s="3"/>
      <c r="JVX996" s="3"/>
      <c r="JVY996" s="3"/>
      <c r="JVZ996" s="3"/>
      <c r="JWA996" s="3"/>
      <c r="JWB996" s="3"/>
      <c r="JWC996" s="3"/>
      <c r="JWD996" s="3"/>
      <c r="JWE996" s="3"/>
      <c r="JWF996" s="3"/>
      <c r="JWG996" s="3"/>
      <c r="JWH996" s="3"/>
      <c r="JWI996" s="3"/>
      <c r="JWJ996" s="3"/>
      <c r="JWK996" s="3"/>
      <c r="JWL996" s="3"/>
      <c r="JWM996" s="3"/>
      <c r="JWN996" s="3"/>
      <c r="JWO996" s="3"/>
      <c r="JWP996" s="3"/>
      <c r="JWQ996" s="3"/>
      <c r="JWR996" s="3"/>
      <c r="JWS996" s="3"/>
      <c r="JWT996" s="3"/>
      <c r="JWU996" s="3"/>
      <c r="JWV996" s="3"/>
      <c r="JWW996" s="3"/>
      <c r="JWX996" s="3"/>
      <c r="JWY996" s="3"/>
      <c r="JWZ996" s="3"/>
      <c r="JXA996" s="3"/>
      <c r="JXB996" s="3"/>
      <c r="JXC996" s="3"/>
      <c r="JXD996" s="3"/>
      <c r="JXE996" s="3"/>
      <c r="JXF996" s="3"/>
      <c r="JXG996" s="3"/>
      <c r="JXH996" s="3"/>
      <c r="JXI996" s="3"/>
      <c r="JXJ996" s="3"/>
      <c r="JXK996" s="3"/>
      <c r="JXL996" s="3"/>
      <c r="JXM996" s="3"/>
      <c r="JXN996" s="3"/>
      <c r="JXO996" s="3"/>
      <c r="JXP996" s="3"/>
      <c r="JXQ996" s="3"/>
      <c r="JXR996" s="3"/>
      <c r="JXS996" s="3"/>
      <c r="JXT996" s="3"/>
      <c r="JXU996" s="3"/>
      <c r="JXV996" s="3"/>
      <c r="JXW996" s="3"/>
      <c r="JXX996" s="3"/>
      <c r="JXY996" s="3"/>
      <c r="JXZ996" s="3"/>
      <c r="JYA996" s="3"/>
      <c r="JYB996" s="3"/>
      <c r="JYC996" s="3"/>
      <c r="JYD996" s="3"/>
      <c r="JYE996" s="3"/>
      <c r="JYF996" s="3"/>
      <c r="JYG996" s="3"/>
      <c r="JYH996" s="3"/>
      <c r="JYI996" s="3"/>
      <c r="JYJ996" s="3"/>
      <c r="JYK996" s="3"/>
      <c r="JYL996" s="3"/>
      <c r="JYM996" s="3"/>
      <c r="JYN996" s="3"/>
      <c r="JYO996" s="3"/>
      <c r="JYP996" s="3"/>
      <c r="JYQ996" s="3"/>
      <c r="JYR996" s="3"/>
      <c r="JYS996" s="3"/>
      <c r="JYT996" s="3"/>
      <c r="JYU996" s="3"/>
      <c r="JYV996" s="3"/>
      <c r="JYW996" s="3"/>
      <c r="JYX996" s="3"/>
      <c r="JYY996" s="3"/>
      <c r="JYZ996" s="3"/>
      <c r="JZA996" s="3"/>
      <c r="JZB996" s="3"/>
      <c r="JZC996" s="3"/>
      <c r="JZD996" s="3"/>
      <c r="JZE996" s="3"/>
      <c r="JZF996" s="3"/>
      <c r="JZG996" s="3"/>
      <c r="JZH996" s="3"/>
      <c r="JZI996" s="3"/>
      <c r="JZJ996" s="3"/>
      <c r="JZK996" s="3"/>
      <c r="JZL996" s="3"/>
      <c r="JZM996" s="3"/>
      <c r="JZN996" s="3"/>
      <c r="JZO996" s="3"/>
      <c r="JZP996" s="3"/>
      <c r="JZQ996" s="3"/>
      <c r="JZR996" s="3"/>
      <c r="JZS996" s="3"/>
      <c r="JZT996" s="3"/>
      <c r="JZU996" s="3"/>
      <c r="JZV996" s="3"/>
      <c r="JZW996" s="3"/>
      <c r="JZX996" s="3"/>
      <c r="JZY996" s="3"/>
      <c r="JZZ996" s="3"/>
      <c r="KAA996" s="3"/>
      <c r="KAB996" s="3"/>
      <c r="KAC996" s="3"/>
      <c r="KAD996" s="3"/>
      <c r="KAE996" s="3"/>
      <c r="KAF996" s="3"/>
      <c r="KAG996" s="3"/>
      <c r="KAH996" s="3"/>
      <c r="KAI996" s="3"/>
      <c r="KAJ996" s="3"/>
      <c r="KAK996" s="3"/>
      <c r="KAL996" s="3"/>
      <c r="KAM996" s="3"/>
      <c r="KAN996" s="3"/>
      <c r="KAO996" s="3"/>
      <c r="KAP996" s="3"/>
      <c r="KAQ996" s="3"/>
      <c r="KAR996" s="3"/>
      <c r="KAS996" s="3"/>
      <c r="KAT996" s="3"/>
      <c r="KAU996" s="3"/>
      <c r="KAV996" s="3"/>
      <c r="KAW996" s="3"/>
      <c r="KAX996" s="3"/>
      <c r="KAY996" s="3"/>
      <c r="KAZ996" s="3"/>
      <c r="KBA996" s="3"/>
      <c r="KBB996" s="3"/>
      <c r="KBC996" s="3"/>
      <c r="KBD996" s="3"/>
      <c r="KBE996" s="3"/>
      <c r="KBF996" s="3"/>
      <c r="KBG996" s="3"/>
      <c r="KBH996" s="3"/>
      <c r="KBI996" s="3"/>
      <c r="KBJ996" s="3"/>
      <c r="KBK996" s="3"/>
      <c r="KBL996" s="3"/>
      <c r="KBM996" s="3"/>
      <c r="KBN996" s="3"/>
      <c r="KBO996" s="3"/>
      <c r="KBP996" s="3"/>
      <c r="KBQ996" s="3"/>
      <c r="KBR996" s="3"/>
      <c r="KBS996" s="3"/>
      <c r="KBT996" s="3"/>
      <c r="KBU996" s="3"/>
      <c r="KBV996" s="3"/>
      <c r="KBW996" s="3"/>
      <c r="KBX996" s="3"/>
      <c r="KBY996" s="3"/>
      <c r="KBZ996" s="3"/>
      <c r="KCA996" s="3"/>
      <c r="KCB996" s="3"/>
      <c r="KCC996" s="3"/>
      <c r="KCD996" s="3"/>
      <c r="KCE996" s="3"/>
      <c r="KCF996" s="3"/>
      <c r="KCG996" s="3"/>
      <c r="KCH996" s="3"/>
      <c r="KCI996" s="3"/>
      <c r="KCJ996" s="3"/>
      <c r="KCK996" s="3"/>
      <c r="KCL996" s="3"/>
      <c r="KCM996" s="3"/>
      <c r="KCN996" s="3"/>
      <c r="KCO996" s="3"/>
      <c r="KCP996" s="3"/>
      <c r="KCQ996" s="3"/>
      <c r="KCR996" s="3"/>
      <c r="KCS996" s="3"/>
      <c r="KCT996" s="3"/>
      <c r="KCU996" s="3"/>
      <c r="KCV996" s="3"/>
      <c r="KCW996" s="3"/>
      <c r="KCX996" s="3"/>
      <c r="KCY996" s="3"/>
      <c r="KCZ996" s="3"/>
      <c r="KDA996" s="3"/>
      <c r="KDB996" s="3"/>
      <c r="KDC996" s="3"/>
      <c r="KDD996" s="3"/>
      <c r="KDE996" s="3"/>
      <c r="KDF996" s="3"/>
      <c r="KDG996" s="3"/>
      <c r="KDH996" s="3"/>
      <c r="KDI996" s="3"/>
      <c r="KDJ996" s="3"/>
      <c r="KDK996" s="3"/>
      <c r="KDL996" s="3"/>
      <c r="KDM996" s="3"/>
      <c r="KDN996" s="3"/>
      <c r="KDO996" s="3"/>
      <c r="KDP996" s="3"/>
      <c r="KDQ996" s="3"/>
      <c r="KDR996" s="3"/>
      <c r="KDS996" s="3"/>
      <c r="KDT996" s="3"/>
      <c r="KDU996" s="3"/>
      <c r="KDV996" s="3"/>
      <c r="KDW996" s="3"/>
      <c r="KDX996" s="3"/>
      <c r="KDY996" s="3"/>
      <c r="KDZ996" s="3"/>
      <c r="KEA996" s="3"/>
      <c r="KEB996" s="3"/>
      <c r="KEC996" s="3"/>
      <c r="KED996" s="3"/>
      <c r="KEE996" s="3"/>
      <c r="KEF996" s="3"/>
      <c r="KEG996" s="3"/>
      <c r="KEH996" s="3"/>
      <c r="KEI996" s="3"/>
      <c r="KEJ996" s="3"/>
      <c r="KEK996" s="3"/>
      <c r="KEL996" s="3"/>
      <c r="KEM996" s="3"/>
      <c r="KEN996" s="3"/>
      <c r="KEO996" s="3"/>
      <c r="KEP996" s="3"/>
      <c r="KEQ996" s="3"/>
      <c r="KER996" s="3"/>
      <c r="KES996" s="3"/>
      <c r="KET996" s="3"/>
      <c r="KEU996" s="3"/>
      <c r="KEV996" s="3"/>
      <c r="KEW996" s="3"/>
      <c r="KEX996" s="3"/>
      <c r="KEY996" s="3"/>
      <c r="KEZ996" s="3"/>
      <c r="KFA996" s="3"/>
      <c r="KFB996" s="3"/>
      <c r="KFC996" s="3"/>
      <c r="KFD996" s="3"/>
      <c r="KFE996" s="3"/>
      <c r="KFF996" s="3"/>
      <c r="KFG996" s="3"/>
      <c r="KFH996" s="3"/>
      <c r="KFI996" s="3"/>
      <c r="KFJ996" s="3"/>
      <c r="KFK996" s="3"/>
      <c r="KFL996" s="3"/>
      <c r="KFM996" s="3"/>
      <c r="KFN996" s="3"/>
      <c r="KFO996" s="3"/>
      <c r="KFP996" s="3"/>
      <c r="KFQ996" s="3"/>
      <c r="KFR996" s="3"/>
      <c r="KFS996" s="3"/>
      <c r="KFT996" s="3"/>
      <c r="KFU996" s="3"/>
      <c r="KFV996" s="3"/>
      <c r="KFW996" s="3"/>
      <c r="KFX996" s="3"/>
      <c r="KFY996" s="3"/>
      <c r="KFZ996" s="3"/>
      <c r="KGA996" s="3"/>
      <c r="KGB996" s="3"/>
      <c r="KGC996" s="3"/>
      <c r="KGD996" s="3"/>
      <c r="KGE996" s="3"/>
      <c r="KGF996" s="3"/>
      <c r="KGG996" s="3"/>
      <c r="KGH996" s="3"/>
      <c r="KGI996" s="3"/>
      <c r="KGJ996" s="3"/>
      <c r="KGK996" s="3"/>
      <c r="KGL996" s="3"/>
      <c r="KGM996" s="3"/>
      <c r="KGN996" s="3"/>
      <c r="KGO996" s="3"/>
      <c r="KGP996" s="3"/>
      <c r="KGQ996" s="3"/>
      <c r="KGR996" s="3"/>
      <c r="KGS996" s="3"/>
      <c r="KGT996" s="3"/>
      <c r="KGU996" s="3"/>
      <c r="KGV996" s="3"/>
      <c r="KGW996" s="3"/>
      <c r="KGX996" s="3"/>
      <c r="KGY996" s="3"/>
      <c r="KGZ996" s="3"/>
      <c r="KHA996" s="3"/>
      <c r="KHB996" s="3"/>
      <c r="KHC996" s="3"/>
      <c r="KHD996" s="3"/>
      <c r="KHE996" s="3"/>
      <c r="KHF996" s="3"/>
      <c r="KHG996" s="3"/>
      <c r="KHH996" s="3"/>
      <c r="KHI996" s="3"/>
      <c r="KHJ996" s="3"/>
      <c r="KHK996" s="3"/>
      <c r="KHL996" s="3"/>
      <c r="KHM996" s="3"/>
      <c r="KHN996" s="3"/>
      <c r="KHO996" s="3"/>
      <c r="KHP996" s="3"/>
      <c r="KHQ996" s="3"/>
      <c r="KHR996" s="3"/>
      <c r="KHS996" s="3"/>
      <c r="KHT996" s="3"/>
      <c r="KHU996" s="3"/>
      <c r="KHV996" s="3"/>
      <c r="KHW996" s="3"/>
      <c r="KHX996" s="3"/>
      <c r="KHY996" s="3"/>
      <c r="KHZ996" s="3"/>
      <c r="KIA996" s="3"/>
      <c r="KIB996" s="3"/>
      <c r="KIC996" s="3"/>
      <c r="KID996" s="3"/>
      <c r="KIE996" s="3"/>
      <c r="KIF996" s="3"/>
      <c r="KIG996" s="3"/>
      <c r="KIH996" s="3"/>
      <c r="KII996" s="3"/>
      <c r="KIJ996" s="3"/>
      <c r="KIK996" s="3"/>
      <c r="KIL996" s="3"/>
      <c r="KIM996" s="3"/>
      <c r="KIN996" s="3"/>
      <c r="KIO996" s="3"/>
      <c r="KIP996" s="3"/>
      <c r="KIQ996" s="3"/>
      <c r="KIR996" s="3"/>
      <c r="KIS996" s="3"/>
      <c r="KIT996" s="3"/>
      <c r="KIU996" s="3"/>
      <c r="KIV996" s="3"/>
      <c r="KIW996" s="3"/>
      <c r="KIX996" s="3"/>
      <c r="KIY996" s="3"/>
      <c r="KIZ996" s="3"/>
      <c r="KJA996" s="3"/>
      <c r="KJB996" s="3"/>
      <c r="KJC996" s="3"/>
      <c r="KJD996" s="3"/>
      <c r="KJE996" s="3"/>
      <c r="KJF996" s="3"/>
      <c r="KJG996" s="3"/>
      <c r="KJH996" s="3"/>
      <c r="KJI996" s="3"/>
      <c r="KJJ996" s="3"/>
      <c r="KJK996" s="3"/>
      <c r="KJL996" s="3"/>
      <c r="KJM996" s="3"/>
      <c r="KJN996" s="3"/>
      <c r="KJO996" s="3"/>
      <c r="KJP996" s="3"/>
      <c r="KJQ996" s="3"/>
      <c r="KJR996" s="3"/>
      <c r="KJS996" s="3"/>
      <c r="KJT996" s="3"/>
      <c r="KJU996" s="3"/>
      <c r="KJV996" s="3"/>
      <c r="KJW996" s="3"/>
      <c r="KJX996" s="3"/>
      <c r="KJY996" s="3"/>
      <c r="KJZ996" s="3"/>
      <c r="KKA996" s="3"/>
      <c r="KKB996" s="3"/>
      <c r="KKC996" s="3"/>
      <c r="KKD996" s="3"/>
      <c r="KKE996" s="3"/>
      <c r="KKF996" s="3"/>
      <c r="KKG996" s="3"/>
      <c r="KKH996" s="3"/>
      <c r="KKI996" s="3"/>
      <c r="KKJ996" s="3"/>
      <c r="KKK996" s="3"/>
      <c r="KKL996" s="3"/>
      <c r="KKM996" s="3"/>
      <c r="KKN996" s="3"/>
      <c r="KKO996" s="3"/>
      <c r="KKP996" s="3"/>
      <c r="KKQ996" s="3"/>
      <c r="KKR996" s="3"/>
      <c r="KKS996" s="3"/>
      <c r="KKT996" s="3"/>
      <c r="KKU996" s="3"/>
      <c r="KKV996" s="3"/>
      <c r="KKW996" s="3"/>
      <c r="KKX996" s="3"/>
      <c r="KKY996" s="3"/>
      <c r="KKZ996" s="3"/>
      <c r="KLA996" s="3"/>
      <c r="KLB996" s="3"/>
      <c r="KLC996" s="3"/>
      <c r="KLD996" s="3"/>
      <c r="KLE996" s="3"/>
      <c r="KLF996" s="3"/>
      <c r="KLG996" s="3"/>
      <c r="KLH996" s="3"/>
      <c r="KLI996" s="3"/>
      <c r="KLJ996" s="3"/>
      <c r="KLK996" s="3"/>
      <c r="KLL996" s="3"/>
      <c r="KLM996" s="3"/>
      <c r="KLN996" s="3"/>
      <c r="KLO996" s="3"/>
      <c r="KLP996" s="3"/>
      <c r="KLQ996" s="3"/>
      <c r="KLR996" s="3"/>
      <c r="KLS996" s="3"/>
      <c r="KLT996" s="3"/>
      <c r="KLU996" s="3"/>
      <c r="KLV996" s="3"/>
      <c r="KLW996" s="3"/>
      <c r="KLX996" s="3"/>
      <c r="KLY996" s="3"/>
      <c r="KLZ996" s="3"/>
      <c r="KMA996" s="3"/>
      <c r="KMB996" s="3"/>
      <c r="KMC996" s="3"/>
      <c r="KMD996" s="3"/>
      <c r="KME996" s="3"/>
      <c r="KMF996" s="3"/>
      <c r="KMG996" s="3"/>
      <c r="KMH996" s="3"/>
      <c r="KMI996" s="3"/>
      <c r="KMJ996" s="3"/>
      <c r="KMK996" s="3"/>
      <c r="KML996" s="3"/>
      <c r="KMM996" s="3"/>
      <c r="KMN996" s="3"/>
      <c r="KMO996" s="3"/>
      <c r="KMP996" s="3"/>
      <c r="KMQ996" s="3"/>
      <c r="KMR996" s="3"/>
      <c r="KMS996" s="3"/>
      <c r="KMT996" s="3"/>
      <c r="KMU996" s="3"/>
      <c r="KMV996" s="3"/>
      <c r="KMW996" s="3"/>
      <c r="KMX996" s="3"/>
      <c r="KMY996" s="3"/>
      <c r="KMZ996" s="3"/>
      <c r="KNA996" s="3"/>
      <c r="KNB996" s="3"/>
      <c r="KNC996" s="3"/>
      <c r="KND996" s="3"/>
      <c r="KNE996" s="3"/>
      <c r="KNF996" s="3"/>
      <c r="KNG996" s="3"/>
      <c r="KNH996" s="3"/>
      <c r="KNI996" s="3"/>
      <c r="KNJ996" s="3"/>
      <c r="KNK996" s="3"/>
      <c r="KNL996" s="3"/>
      <c r="KNM996" s="3"/>
      <c r="KNN996" s="3"/>
      <c r="KNO996" s="3"/>
      <c r="KNP996" s="3"/>
      <c r="KNQ996" s="3"/>
      <c r="KNR996" s="3"/>
      <c r="KNS996" s="3"/>
      <c r="KNT996" s="3"/>
      <c r="KNU996" s="3"/>
      <c r="KNV996" s="3"/>
      <c r="KNW996" s="3"/>
      <c r="KNX996" s="3"/>
      <c r="KNY996" s="3"/>
      <c r="KNZ996" s="3"/>
      <c r="KOA996" s="3"/>
      <c r="KOB996" s="3"/>
      <c r="KOC996" s="3"/>
      <c r="KOD996" s="3"/>
      <c r="KOE996" s="3"/>
      <c r="KOF996" s="3"/>
      <c r="KOG996" s="3"/>
      <c r="KOH996" s="3"/>
      <c r="KOI996" s="3"/>
      <c r="KOJ996" s="3"/>
      <c r="KOK996" s="3"/>
      <c r="KOL996" s="3"/>
      <c r="KOM996" s="3"/>
      <c r="KON996" s="3"/>
      <c r="KOO996" s="3"/>
      <c r="KOP996" s="3"/>
      <c r="KOQ996" s="3"/>
      <c r="KOR996" s="3"/>
      <c r="KOS996" s="3"/>
      <c r="KOT996" s="3"/>
      <c r="KOU996" s="3"/>
      <c r="KOV996" s="3"/>
      <c r="KOW996" s="3"/>
      <c r="KOX996" s="3"/>
      <c r="KOY996" s="3"/>
      <c r="KOZ996" s="3"/>
      <c r="KPA996" s="3"/>
      <c r="KPB996" s="3"/>
      <c r="KPC996" s="3"/>
      <c r="KPD996" s="3"/>
      <c r="KPE996" s="3"/>
      <c r="KPF996" s="3"/>
      <c r="KPG996" s="3"/>
      <c r="KPH996" s="3"/>
      <c r="KPI996" s="3"/>
      <c r="KPJ996" s="3"/>
      <c r="KPK996" s="3"/>
      <c r="KPL996" s="3"/>
      <c r="KPM996" s="3"/>
      <c r="KPN996" s="3"/>
      <c r="KPO996" s="3"/>
      <c r="KPP996" s="3"/>
      <c r="KPQ996" s="3"/>
      <c r="KPR996" s="3"/>
      <c r="KPS996" s="3"/>
      <c r="KPT996" s="3"/>
      <c r="KPU996" s="3"/>
      <c r="KPV996" s="3"/>
      <c r="KPW996" s="3"/>
      <c r="KPX996" s="3"/>
      <c r="KPY996" s="3"/>
      <c r="KPZ996" s="3"/>
      <c r="KQA996" s="3"/>
      <c r="KQB996" s="3"/>
      <c r="KQC996" s="3"/>
      <c r="KQD996" s="3"/>
      <c r="KQE996" s="3"/>
      <c r="KQF996" s="3"/>
      <c r="KQG996" s="3"/>
      <c r="KQH996" s="3"/>
      <c r="KQI996" s="3"/>
      <c r="KQJ996" s="3"/>
      <c r="KQK996" s="3"/>
      <c r="KQL996" s="3"/>
      <c r="KQM996" s="3"/>
      <c r="KQN996" s="3"/>
      <c r="KQO996" s="3"/>
      <c r="KQP996" s="3"/>
      <c r="KQQ996" s="3"/>
      <c r="KQR996" s="3"/>
      <c r="KQS996" s="3"/>
      <c r="KQT996" s="3"/>
      <c r="KQU996" s="3"/>
      <c r="KQV996" s="3"/>
      <c r="KQW996" s="3"/>
      <c r="KQX996" s="3"/>
      <c r="KQY996" s="3"/>
      <c r="KQZ996" s="3"/>
      <c r="KRA996" s="3"/>
      <c r="KRB996" s="3"/>
      <c r="KRC996" s="3"/>
      <c r="KRD996" s="3"/>
      <c r="KRE996" s="3"/>
      <c r="KRF996" s="3"/>
      <c r="KRG996" s="3"/>
      <c r="KRH996" s="3"/>
      <c r="KRI996" s="3"/>
      <c r="KRJ996" s="3"/>
      <c r="KRK996" s="3"/>
      <c r="KRL996" s="3"/>
      <c r="KRM996" s="3"/>
      <c r="KRN996" s="3"/>
      <c r="KRO996" s="3"/>
      <c r="KRP996" s="3"/>
      <c r="KRQ996" s="3"/>
      <c r="KRR996" s="3"/>
      <c r="KRS996" s="3"/>
      <c r="KRT996" s="3"/>
      <c r="KRU996" s="3"/>
      <c r="KRV996" s="3"/>
      <c r="KRW996" s="3"/>
      <c r="KRX996" s="3"/>
      <c r="KRY996" s="3"/>
      <c r="KRZ996" s="3"/>
      <c r="KSA996" s="3"/>
      <c r="KSB996" s="3"/>
      <c r="KSC996" s="3"/>
      <c r="KSD996" s="3"/>
      <c r="KSE996" s="3"/>
      <c r="KSF996" s="3"/>
      <c r="KSG996" s="3"/>
      <c r="KSH996" s="3"/>
      <c r="KSI996" s="3"/>
      <c r="KSJ996" s="3"/>
      <c r="KSK996" s="3"/>
      <c r="KSL996" s="3"/>
      <c r="KSM996" s="3"/>
      <c r="KSN996" s="3"/>
      <c r="KSO996" s="3"/>
      <c r="KSP996" s="3"/>
      <c r="KSQ996" s="3"/>
      <c r="KSR996" s="3"/>
      <c r="KSS996" s="3"/>
      <c r="KST996" s="3"/>
      <c r="KSU996" s="3"/>
      <c r="KSV996" s="3"/>
      <c r="KSW996" s="3"/>
      <c r="KSX996" s="3"/>
      <c r="KSY996" s="3"/>
      <c r="KSZ996" s="3"/>
      <c r="KTA996" s="3"/>
      <c r="KTB996" s="3"/>
      <c r="KTC996" s="3"/>
      <c r="KTD996" s="3"/>
      <c r="KTE996" s="3"/>
      <c r="KTF996" s="3"/>
      <c r="KTG996" s="3"/>
      <c r="KTH996" s="3"/>
      <c r="KTI996" s="3"/>
      <c r="KTJ996" s="3"/>
      <c r="KTK996" s="3"/>
      <c r="KTL996" s="3"/>
      <c r="KTM996" s="3"/>
      <c r="KTN996" s="3"/>
      <c r="KTO996" s="3"/>
      <c r="KTP996" s="3"/>
      <c r="KTQ996" s="3"/>
      <c r="KTR996" s="3"/>
      <c r="KTS996" s="3"/>
      <c r="KTT996" s="3"/>
      <c r="KTU996" s="3"/>
      <c r="KTV996" s="3"/>
      <c r="KTW996" s="3"/>
      <c r="KTX996" s="3"/>
      <c r="KTY996" s="3"/>
      <c r="KTZ996" s="3"/>
      <c r="KUA996" s="3"/>
      <c r="KUB996" s="3"/>
      <c r="KUC996" s="3"/>
      <c r="KUD996" s="3"/>
      <c r="KUE996" s="3"/>
      <c r="KUF996" s="3"/>
      <c r="KUG996" s="3"/>
      <c r="KUH996" s="3"/>
      <c r="KUI996" s="3"/>
      <c r="KUJ996" s="3"/>
      <c r="KUK996" s="3"/>
      <c r="KUL996" s="3"/>
      <c r="KUM996" s="3"/>
      <c r="KUN996" s="3"/>
      <c r="KUO996" s="3"/>
      <c r="KUP996" s="3"/>
      <c r="KUQ996" s="3"/>
      <c r="KUR996" s="3"/>
      <c r="KUS996" s="3"/>
      <c r="KUT996" s="3"/>
      <c r="KUU996" s="3"/>
      <c r="KUV996" s="3"/>
      <c r="KUW996" s="3"/>
      <c r="KUX996" s="3"/>
      <c r="KUY996" s="3"/>
      <c r="KUZ996" s="3"/>
      <c r="KVA996" s="3"/>
      <c r="KVB996" s="3"/>
      <c r="KVC996" s="3"/>
      <c r="KVD996" s="3"/>
      <c r="KVE996" s="3"/>
      <c r="KVF996" s="3"/>
      <c r="KVG996" s="3"/>
      <c r="KVH996" s="3"/>
      <c r="KVI996" s="3"/>
      <c r="KVJ996" s="3"/>
      <c r="KVK996" s="3"/>
      <c r="KVL996" s="3"/>
      <c r="KVM996" s="3"/>
      <c r="KVN996" s="3"/>
      <c r="KVO996" s="3"/>
      <c r="KVP996" s="3"/>
      <c r="KVQ996" s="3"/>
      <c r="KVR996" s="3"/>
      <c r="KVS996" s="3"/>
      <c r="KVT996" s="3"/>
      <c r="KVU996" s="3"/>
      <c r="KVV996" s="3"/>
      <c r="KVW996" s="3"/>
      <c r="KVX996" s="3"/>
      <c r="KVY996" s="3"/>
      <c r="KVZ996" s="3"/>
      <c r="KWA996" s="3"/>
      <c r="KWB996" s="3"/>
      <c r="KWC996" s="3"/>
      <c r="KWD996" s="3"/>
      <c r="KWE996" s="3"/>
      <c r="KWF996" s="3"/>
      <c r="KWG996" s="3"/>
      <c r="KWH996" s="3"/>
      <c r="KWI996" s="3"/>
      <c r="KWJ996" s="3"/>
      <c r="KWK996" s="3"/>
      <c r="KWL996" s="3"/>
      <c r="KWM996" s="3"/>
      <c r="KWN996" s="3"/>
      <c r="KWO996" s="3"/>
      <c r="KWP996" s="3"/>
      <c r="KWQ996" s="3"/>
      <c r="KWR996" s="3"/>
      <c r="KWS996" s="3"/>
      <c r="KWT996" s="3"/>
      <c r="KWU996" s="3"/>
      <c r="KWV996" s="3"/>
      <c r="KWW996" s="3"/>
      <c r="KWX996" s="3"/>
      <c r="KWY996" s="3"/>
      <c r="KWZ996" s="3"/>
      <c r="KXA996" s="3"/>
      <c r="KXB996" s="3"/>
      <c r="KXC996" s="3"/>
      <c r="KXD996" s="3"/>
      <c r="KXE996" s="3"/>
      <c r="KXF996" s="3"/>
      <c r="KXG996" s="3"/>
      <c r="KXH996" s="3"/>
      <c r="KXI996" s="3"/>
      <c r="KXJ996" s="3"/>
      <c r="KXK996" s="3"/>
      <c r="KXL996" s="3"/>
      <c r="KXM996" s="3"/>
      <c r="KXN996" s="3"/>
      <c r="KXO996" s="3"/>
      <c r="KXP996" s="3"/>
      <c r="KXQ996" s="3"/>
      <c r="KXR996" s="3"/>
      <c r="KXS996" s="3"/>
      <c r="KXT996" s="3"/>
      <c r="KXU996" s="3"/>
      <c r="KXV996" s="3"/>
      <c r="KXW996" s="3"/>
      <c r="KXX996" s="3"/>
      <c r="KXY996" s="3"/>
      <c r="KXZ996" s="3"/>
      <c r="KYA996" s="3"/>
      <c r="KYB996" s="3"/>
      <c r="KYC996" s="3"/>
      <c r="KYD996" s="3"/>
      <c r="KYE996" s="3"/>
      <c r="KYF996" s="3"/>
      <c r="KYG996" s="3"/>
      <c r="KYH996" s="3"/>
      <c r="KYI996" s="3"/>
      <c r="KYJ996" s="3"/>
      <c r="KYK996" s="3"/>
      <c r="KYL996" s="3"/>
      <c r="KYM996" s="3"/>
      <c r="KYN996" s="3"/>
      <c r="KYO996" s="3"/>
      <c r="KYP996" s="3"/>
      <c r="KYQ996" s="3"/>
      <c r="KYR996" s="3"/>
      <c r="KYS996" s="3"/>
      <c r="KYT996" s="3"/>
      <c r="KYU996" s="3"/>
      <c r="KYV996" s="3"/>
      <c r="KYW996" s="3"/>
      <c r="KYX996" s="3"/>
      <c r="KYY996" s="3"/>
      <c r="KYZ996" s="3"/>
      <c r="KZA996" s="3"/>
      <c r="KZB996" s="3"/>
      <c r="KZC996" s="3"/>
      <c r="KZD996" s="3"/>
      <c r="KZE996" s="3"/>
      <c r="KZF996" s="3"/>
      <c r="KZG996" s="3"/>
      <c r="KZH996" s="3"/>
      <c r="KZI996" s="3"/>
      <c r="KZJ996" s="3"/>
      <c r="KZK996" s="3"/>
      <c r="KZL996" s="3"/>
      <c r="KZM996" s="3"/>
      <c r="KZN996" s="3"/>
      <c r="KZO996" s="3"/>
      <c r="KZP996" s="3"/>
      <c r="KZQ996" s="3"/>
      <c r="KZR996" s="3"/>
      <c r="KZS996" s="3"/>
      <c r="KZT996" s="3"/>
      <c r="KZU996" s="3"/>
      <c r="KZV996" s="3"/>
      <c r="KZW996" s="3"/>
      <c r="KZX996" s="3"/>
      <c r="KZY996" s="3"/>
      <c r="KZZ996" s="3"/>
      <c r="LAA996" s="3"/>
      <c r="LAB996" s="3"/>
      <c r="LAC996" s="3"/>
      <c r="LAD996" s="3"/>
      <c r="LAE996" s="3"/>
      <c r="LAF996" s="3"/>
      <c r="LAG996" s="3"/>
      <c r="LAH996" s="3"/>
      <c r="LAI996" s="3"/>
      <c r="LAJ996" s="3"/>
      <c r="LAK996" s="3"/>
      <c r="LAL996" s="3"/>
      <c r="LAM996" s="3"/>
      <c r="LAN996" s="3"/>
      <c r="LAO996" s="3"/>
      <c r="LAP996" s="3"/>
      <c r="LAQ996" s="3"/>
      <c r="LAR996" s="3"/>
      <c r="LAS996" s="3"/>
      <c r="LAT996" s="3"/>
      <c r="LAU996" s="3"/>
      <c r="LAV996" s="3"/>
      <c r="LAW996" s="3"/>
      <c r="LAX996" s="3"/>
      <c r="LAY996" s="3"/>
      <c r="LAZ996" s="3"/>
      <c r="LBA996" s="3"/>
      <c r="LBB996" s="3"/>
      <c r="LBC996" s="3"/>
      <c r="LBD996" s="3"/>
      <c r="LBE996" s="3"/>
      <c r="LBF996" s="3"/>
      <c r="LBG996" s="3"/>
      <c r="LBH996" s="3"/>
      <c r="LBI996" s="3"/>
      <c r="LBJ996" s="3"/>
      <c r="LBK996" s="3"/>
      <c r="LBL996" s="3"/>
      <c r="LBM996" s="3"/>
      <c r="LBN996" s="3"/>
      <c r="LBO996" s="3"/>
      <c r="LBP996" s="3"/>
      <c r="LBQ996" s="3"/>
      <c r="LBR996" s="3"/>
      <c r="LBS996" s="3"/>
      <c r="LBT996" s="3"/>
      <c r="LBU996" s="3"/>
      <c r="LBV996" s="3"/>
      <c r="LBW996" s="3"/>
      <c r="LBX996" s="3"/>
      <c r="LBY996" s="3"/>
      <c r="LBZ996" s="3"/>
      <c r="LCA996" s="3"/>
      <c r="LCB996" s="3"/>
      <c r="LCC996" s="3"/>
      <c r="LCD996" s="3"/>
      <c r="LCE996" s="3"/>
      <c r="LCF996" s="3"/>
      <c r="LCG996" s="3"/>
      <c r="LCH996" s="3"/>
      <c r="LCI996" s="3"/>
      <c r="LCJ996" s="3"/>
      <c r="LCK996" s="3"/>
      <c r="LCL996" s="3"/>
      <c r="LCM996" s="3"/>
      <c r="LCN996" s="3"/>
      <c r="LCO996" s="3"/>
      <c r="LCP996" s="3"/>
      <c r="LCQ996" s="3"/>
      <c r="LCR996" s="3"/>
      <c r="LCS996" s="3"/>
      <c r="LCT996" s="3"/>
      <c r="LCU996" s="3"/>
      <c r="LCV996" s="3"/>
      <c r="LCW996" s="3"/>
      <c r="LCX996" s="3"/>
      <c r="LCY996" s="3"/>
      <c r="LCZ996" s="3"/>
      <c r="LDA996" s="3"/>
      <c r="LDB996" s="3"/>
      <c r="LDC996" s="3"/>
      <c r="LDD996" s="3"/>
      <c r="LDE996" s="3"/>
      <c r="LDF996" s="3"/>
      <c r="LDG996" s="3"/>
      <c r="LDH996" s="3"/>
      <c r="LDI996" s="3"/>
      <c r="LDJ996" s="3"/>
      <c r="LDK996" s="3"/>
      <c r="LDL996" s="3"/>
      <c r="LDM996" s="3"/>
      <c r="LDN996" s="3"/>
      <c r="LDO996" s="3"/>
      <c r="LDP996" s="3"/>
      <c r="LDQ996" s="3"/>
      <c r="LDR996" s="3"/>
      <c r="LDS996" s="3"/>
      <c r="LDT996" s="3"/>
      <c r="LDU996" s="3"/>
      <c r="LDV996" s="3"/>
      <c r="LDW996" s="3"/>
      <c r="LDX996" s="3"/>
      <c r="LDY996" s="3"/>
      <c r="LDZ996" s="3"/>
      <c r="LEA996" s="3"/>
      <c r="LEB996" s="3"/>
      <c r="LEC996" s="3"/>
      <c r="LED996" s="3"/>
      <c r="LEE996" s="3"/>
      <c r="LEF996" s="3"/>
      <c r="LEG996" s="3"/>
      <c r="LEH996" s="3"/>
      <c r="LEI996" s="3"/>
      <c r="LEJ996" s="3"/>
      <c r="LEK996" s="3"/>
      <c r="LEL996" s="3"/>
      <c r="LEM996" s="3"/>
      <c r="LEN996" s="3"/>
      <c r="LEO996" s="3"/>
      <c r="LEP996" s="3"/>
      <c r="LEQ996" s="3"/>
      <c r="LER996" s="3"/>
      <c r="LES996" s="3"/>
      <c r="LET996" s="3"/>
      <c r="LEU996" s="3"/>
      <c r="LEV996" s="3"/>
      <c r="LEW996" s="3"/>
      <c r="LEX996" s="3"/>
      <c r="LEY996" s="3"/>
      <c r="LEZ996" s="3"/>
      <c r="LFA996" s="3"/>
      <c r="LFB996" s="3"/>
      <c r="LFC996" s="3"/>
      <c r="LFD996" s="3"/>
      <c r="LFE996" s="3"/>
      <c r="LFF996" s="3"/>
      <c r="LFG996" s="3"/>
      <c r="LFH996" s="3"/>
      <c r="LFI996" s="3"/>
      <c r="LFJ996" s="3"/>
      <c r="LFK996" s="3"/>
      <c r="LFL996" s="3"/>
      <c r="LFM996" s="3"/>
      <c r="LFN996" s="3"/>
      <c r="LFO996" s="3"/>
      <c r="LFP996" s="3"/>
      <c r="LFQ996" s="3"/>
      <c r="LFR996" s="3"/>
      <c r="LFS996" s="3"/>
      <c r="LFT996" s="3"/>
      <c r="LFU996" s="3"/>
      <c r="LFV996" s="3"/>
      <c r="LFW996" s="3"/>
      <c r="LFX996" s="3"/>
      <c r="LFY996" s="3"/>
      <c r="LFZ996" s="3"/>
      <c r="LGA996" s="3"/>
      <c r="LGB996" s="3"/>
      <c r="LGC996" s="3"/>
      <c r="LGD996" s="3"/>
      <c r="LGE996" s="3"/>
      <c r="LGF996" s="3"/>
      <c r="LGG996" s="3"/>
      <c r="LGH996" s="3"/>
      <c r="LGI996" s="3"/>
      <c r="LGJ996" s="3"/>
      <c r="LGK996" s="3"/>
      <c r="LGL996" s="3"/>
      <c r="LGM996" s="3"/>
      <c r="LGN996" s="3"/>
      <c r="LGO996" s="3"/>
      <c r="LGP996" s="3"/>
      <c r="LGQ996" s="3"/>
      <c r="LGR996" s="3"/>
      <c r="LGS996" s="3"/>
      <c r="LGT996" s="3"/>
      <c r="LGU996" s="3"/>
      <c r="LGV996" s="3"/>
      <c r="LGW996" s="3"/>
      <c r="LGX996" s="3"/>
      <c r="LGY996" s="3"/>
      <c r="LGZ996" s="3"/>
      <c r="LHA996" s="3"/>
      <c r="LHB996" s="3"/>
      <c r="LHC996" s="3"/>
      <c r="LHD996" s="3"/>
      <c r="LHE996" s="3"/>
      <c r="LHF996" s="3"/>
      <c r="LHG996" s="3"/>
      <c r="LHH996" s="3"/>
      <c r="LHI996" s="3"/>
      <c r="LHJ996" s="3"/>
      <c r="LHK996" s="3"/>
      <c r="LHL996" s="3"/>
      <c r="LHM996" s="3"/>
      <c r="LHN996" s="3"/>
      <c r="LHO996" s="3"/>
      <c r="LHP996" s="3"/>
      <c r="LHQ996" s="3"/>
      <c r="LHR996" s="3"/>
      <c r="LHS996" s="3"/>
      <c r="LHT996" s="3"/>
      <c r="LHU996" s="3"/>
      <c r="LHV996" s="3"/>
      <c r="LHW996" s="3"/>
      <c r="LHX996" s="3"/>
      <c r="LHY996" s="3"/>
      <c r="LHZ996" s="3"/>
      <c r="LIA996" s="3"/>
      <c r="LIB996" s="3"/>
      <c r="LIC996" s="3"/>
      <c r="LID996" s="3"/>
      <c r="LIE996" s="3"/>
      <c r="LIF996" s="3"/>
      <c r="LIG996" s="3"/>
      <c r="LIH996" s="3"/>
      <c r="LII996" s="3"/>
      <c r="LIJ996" s="3"/>
      <c r="LIK996" s="3"/>
      <c r="LIL996" s="3"/>
      <c r="LIM996" s="3"/>
      <c r="LIN996" s="3"/>
      <c r="LIO996" s="3"/>
      <c r="LIP996" s="3"/>
      <c r="LIQ996" s="3"/>
      <c r="LIR996" s="3"/>
      <c r="LIS996" s="3"/>
      <c r="LIT996" s="3"/>
      <c r="LIU996" s="3"/>
      <c r="LIV996" s="3"/>
      <c r="LIW996" s="3"/>
      <c r="LIX996" s="3"/>
      <c r="LIY996" s="3"/>
      <c r="LIZ996" s="3"/>
      <c r="LJA996" s="3"/>
      <c r="LJB996" s="3"/>
      <c r="LJC996" s="3"/>
      <c r="LJD996" s="3"/>
      <c r="LJE996" s="3"/>
      <c r="LJF996" s="3"/>
      <c r="LJG996" s="3"/>
      <c r="LJH996" s="3"/>
      <c r="LJI996" s="3"/>
      <c r="LJJ996" s="3"/>
      <c r="LJK996" s="3"/>
      <c r="LJL996" s="3"/>
      <c r="LJM996" s="3"/>
      <c r="LJN996" s="3"/>
      <c r="LJO996" s="3"/>
      <c r="LJP996" s="3"/>
      <c r="LJQ996" s="3"/>
      <c r="LJR996" s="3"/>
      <c r="LJS996" s="3"/>
      <c r="LJT996" s="3"/>
      <c r="LJU996" s="3"/>
      <c r="LJV996" s="3"/>
      <c r="LJW996" s="3"/>
      <c r="LJX996" s="3"/>
      <c r="LJY996" s="3"/>
      <c r="LJZ996" s="3"/>
      <c r="LKA996" s="3"/>
      <c r="LKB996" s="3"/>
      <c r="LKC996" s="3"/>
      <c r="LKD996" s="3"/>
      <c r="LKE996" s="3"/>
      <c r="LKF996" s="3"/>
      <c r="LKG996" s="3"/>
      <c r="LKH996" s="3"/>
      <c r="LKI996" s="3"/>
      <c r="LKJ996" s="3"/>
      <c r="LKK996" s="3"/>
      <c r="LKL996" s="3"/>
      <c r="LKM996" s="3"/>
      <c r="LKN996" s="3"/>
      <c r="LKO996" s="3"/>
      <c r="LKP996" s="3"/>
      <c r="LKQ996" s="3"/>
      <c r="LKR996" s="3"/>
      <c r="LKS996" s="3"/>
      <c r="LKT996" s="3"/>
      <c r="LKU996" s="3"/>
      <c r="LKV996" s="3"/>
      <c r="LKW996" s="3"/>
      <c r="LKX996" s="3"/>
      <c r="LKY996" s="3"/>
      <c r="LKZ996" s="3"/>
      <c r="LLA996" s="3"/>
      <c r="LLB996" s="3"/>
      <c r="LLC996" s="3"/>
      <c r="LLD996" s="3"/>
      <c r="LLE996" s="3"/>
      <c r="LLF996" s="3"/>
      <c r="LLG996" s="3"/>
      <c r="LLH996" s="3"/>
      <c r="LLI996" s="3"/>
      <c r="LLJ996" s="3"/>
      <c r="LLK996" s="3"/>
      <c r="LLL996" s="3"/>
      <c r="LLM996" s="3"/>
      <c r="LLN996" s="3"/>
      <c r="LLO996" s="3"/>
      <c r="LLP996" s="3"/>
      <c r="LLQ996" s="3"/>
      <c r="LLR996" s="3"/>
      <c r="LLS996" s="3"/>
      <c r="LLT996" s="3"/>
      <c r="LLU996" s="3"/>
      <c r="LLV996" s="3"/>
      <c r="LLW996" s="3"/>
      <c r="LLX996" s="3"/>
      <c r="LLY996" s="3"/>
      <c r="LLZ996" s="3"/>
      <c r="LMA996" s="3"/>
      <c r="LMB996" s="3"/>
      <c r="LMC996" s="3"/>
      <c r="LMD996" s="3"/>
      <c r="LME996" s="3"/>
      <c r="LMF996" s="3"/>
      <c r="LMG996" s="3"/>
      <c r="LMH996" s="3"/>
      <c r="LMI996" s="3"/>
      <c r="LMJ996" s="3"/>
      <c r="LMK996" s="3"/>
      <c r="LML996" s="3"/>
      <c r="LMM996" s="3"/>
      <c r="LMN996" s="3"/>
      <c r="LMO996" s="3"/>
      <c r="LMP996" s="3"/>
      <c r="LMQ996" s="3"/>
      <c r="LMR996" s="3"/>
      <c r="LMS996" s="3"/>
      <c r="LMT996" s="3"/>
      <c r="LMU996" s="3"/>
      <c r="LMV996" s="3"/>
      <c r="LMW996" s="3"/>
      <c r="LMX996" s="3"/>
      <c r="LMY996" s="3"/>
      <c r="LMZ996" s="3"/>
      <c r="LNA996" s="3"/>
      <c r="LNB996" s="3"/>
      <c r="LNC996" s="3"/>
      <c r="LND996" s="3"/>
      <c r="LNE996" s="3"/>
      <c r="LNF996" s="3"/>
      <c r="LNG996" s="3"/>
      <c r="LNH996" s="3"/>
      <c r="LNI996" s="3"/>
      <c r="LNJ996" s="3"/>
      <c r="LNK996" s="3"/>
      <c r="LNL996" s="3"/>
      <c r="LNM996" s="3"/>
      <c r="LNN996" s="3"/>
      <c r="LNO996" s="3"/>
      <c r="LNP996" s="3"/>
      <c r="LNQ996" s="3"/>
      <c r="LNR996" s="3"/>
      <c r="LNS996" s="3"/>
      <c r="LNT996" s="3"/>
      <c r="LNU996" s="3"/>
      <c r="LNV996" s="3"/>
      <c r="LNW996" s="3"/>
      <c r="LNX996" s="3"/>
      <c r="LNY996" s="3"/>
      <c r="LNZ996" s="3"/>
      <c r="LOA996" s="3"/>
      <c r="LOB996" s="3"/>
      <c r="LOC996" s="3"/>
      <c r="LOD996" s="3"/>
      <c r="LOE996" s="3"/>
      <c r="LOF996" s="3"/>
      <c r="LOG996" s="3"/>
      <c r="LOH996" s="3"/>
      <c r="LOI996" s="3"/>
      <c r="LOJ996" s="3"/>
      <c r="LOK996" s="3"/>
      <c r="LOL996" s="3"/>
      <c r="LOM996" s="3"/>
      <c r="LON996" s="3"/>
      <c r="LOO996" s="3"/>
      <c r="LOP996" s="3"/>
      <c r="LOQ996" s="3"/>
      <c r="LOR996" s="3"/>
      <c r="LOS996" s="3"/>
      <c r="LOT996" s="3"/>
      <c r="LOU996" s="3"/>
      <c r="LOV996" s="3"/>
      <c r="LOW996" s="3"/>
      <c r="LOX996" s="3"/>
      <c r="LOY996" s="3"/>
      <c r="LOZ996" s="3"/>
      <c r="LPA996" s="3"/>
      <c r="LPB996" s="3"/>
      <c r="LPC996" s="3"/>
      <c r="LPD996" s="3"/>
      <c r="LPE996" s="3"/>
      <c r="LPF996" s="3"/>
      <c r="LPG996" s="3"/>
      <c r="LPH996" s="3"/>
      <c r="LPI996" s="3"/>
      <c r="LPJ996" s="3"/>
      <c r="LPK996" s="3"/>
      <c r="LPL996" s="3"/>
      <c r="LPM996" s="3"/>
      <c r="LPN996" s="3"/>
      <c r="LPO996" s="3"/>
      <c r="LPP996" s="3"/>
      <c r="LPQ996" s="3"/>
      <c r="LPR996" s="3"/>
      <c r="LPS996" s="3"/>
      <c r="LPT996" s="3"/>
      <c r="LPU996" s="3"/>
      <c r="LPV996" s="3"/>
      <c r="LPW996" s="3"/>
      <c r="LPX996" s="3"/>
      <c r="LPY996" s="3"/>
      <c r="LPZ996" s="3"/>
      <c r="LQA996" s="3"/>
      <c r="LQB996" s="3"/>
      <c r="LQC996" s="3"/>
      <c r="LQD996" s="3"/>
      <c r="LQE996" s="3"/>
      <c r="LQF996" s="3"/>
      <c r="LQG996" s="3"/>
      <c r="LQH996" s="3"/>
      <c r="LQI996" s="3"/>
      <c r="LQJ996" s="3"/>
      <c r="LQK996" s="3"/>
      <c r="LQL996" s="3"/>
      <c r="LQM996" s="3"/>
      <c r="LQN996" s="3"/>
      <c r="LQO996" s="3"/>
      <c r="LQP996" s="3"/>
      <c r="LQQ996" s="3"/>
      <c r="LQR996" s="3"/>
      <c r="LQS996" s="3"/>
      <c r="LQT996" s="3"/>
      <c r="LQU996" s="3"/>
      <c r="LQV996" s="3"/>
      <c r="LQW996" s="3"/>
      <c r="LQX996" s="3"/>
      <c r="LQY996" s="3"/>
      <c r="LQZ996" s="3"/>
      <c r="LRA996" s="3"/>
      <c r="LRB996" s="3"/>
      <c r="LRC996" s="3"/>
      <c r="LRD996" s="3"/>
      <c r="LRE996" s="3"/>
      <c r="LRF996" s="3"/>
      <c r="LRG996" s="3"/>
      <c r="LRH996" s="3"/>
      <c r="LRI996" s="3"/>
      <c r="LRJ996" s="3"/>
      <c r="LRK996" s="3"/>
      <c r="LRL996" s="3"/>
      <c r="LRM996" s="3"/>
      <c r="LRN996" s="3"/>
      <c r="LRO996" s="3"/>
      <c r="LRP996" s="3"/>
      <c r="LRQ996" s="3"/>
      <c r="LRR996" s="3"/>
      <c r="LRS996" s="3"/>
      <c r="LRT996" s="3"/>
      <c r="LRU996" s="3"/>
      <c r="LRV996" s="3"/>
      <c r="LRW996" s="3"/>
      <c r="LRX996" s="3"/>
      <c r="LRY996" s="3"/>
      <c r="LRZ996" s="3"/>
      <c r="LSA996" s="3"/>
      <c r="LSB996" s="3"/>
      <c r="LSC996" s="3"/>
      <c r="LSD996" s="3"/>
      <c r="LSE996" s="3"/>
      <c r="LSF996" s="3"/>
      <c r="LSG996" s="3"/>
      <c r="LSH996" s="3"/>
      <c r="LSI996" s="3"/>
      <c r="LSJ996" s="3"/>
      <c r="LSK996" s="3"/>
      <c r="LSL996" s="3"/>
      <c r="LSM996" s="3"/>
      <c r="LSN996" s="3"/>
      <c r="LSO996" s="3"/>
      <c r="LSP996" s="3"/>
      <c r="LSQ996" s="3"/>
      <c r="LSR996" s="3"/>
      <c r="LSS996" s="3"/>
      <c r="LST996" s="3"/>
      <c r="LSU996" s="3"/>
      <c r="LSV996" s="3"/>
      <c r="LSW996" s="3"/>
      <c r="LSX996" s="3"/>
      <c r="LSY996" s="3"/>
      <c r="LSZ996" s="3"/>
      <c r="LTA996" s="3"/>
      <c r="LTB996" s="3"/>
      <c r="LTC996" s="3"/>
      <c r="LTD996" s="3"/>
      <c r="LTE996" s="3"/>
      <c r="LTF996" s="3"/>
      <c r="LTG996" s="3"/>
      <c r="LTH996" s="3"/>
      <c r="LTI996" s="3"/>
      <c r="LTJ996" s="3"/>
      <c r="LTK996" s="3"/>
      <c r="LTL996" s="3"/>
      <c r="LTM996" s="3"/>
      <c r="LTN996" s="3"/>
      <c r="LTO996" s="3"/>
      <c r="LTP996" s="3"/>
      <c r="LTQ996" s="3"/>
      <c r="LTR996" s="3"/>
      <c r="LTS996" s="3"/>
      <c r="LTT996" s="3"/>
      <c r="LTU996" s="3"/>
      <c r="LTV996" s="3"/>
      <c r="LTW996" s="3"/>
      <c r="LTX996" s="3"/>
      <c r="LTY996" s="3"/>
      <c r="LTZ996" s="3"/>
      <c r="LUA996" s="3"/>
      <c r="LUB996" s="3"/>
      <c r="LUC996" s="3"/>
      <c r="LUD996" s="3"/>
      <c r="LUE996" s="3"/>
      <c r="LUF996" s="3"/>
      <c r="LUG996" s="3"/>
      <c r="LUH996" s="3"/>
      <c r="LUI996" s="3"/>
      <c r="LUJ996" s="3"/>
      <c r="LUK996" s="3"/>
      <c r="LUL996" s="3"/>
      <c r="LUM996" s="3"/>
      <c r="LUN996" s="3"/>
      <c r="LUO996" s="3"/>
      <c r="LUP996" s="3"/>
      <c r="LUQ996" s="3"/>
      <c r="LUR996" s="3"/>
      <c r="LUS996" s="3"/>
      <c r="LUT996" s="3"/>
      <c r="LUU996" s="3"/>
      <c r="LUV996" s="3"/>
      <c r="LUW996" s="3"/>
      <c r="LUX996" s="3"/>
      <c r="LUY996" s="3"/>
      <c r="LUZ996" s="3"/>
      <c r="LVA996" s="3"/>
      <c r="LVB996" s="3"/>
      <c r="LVC996" s="3"/>
      <c r="LVD996" s="3"/>
      <c r="LVE996" s="3"/>
      <c r="LVF996" s="3"/>
      <c r="LVG996" s="3"/>
      <c r="LVH996" s="3"/>
      <c r="LVI996" s="3"/>
      <c r="LVJ996" s="3"/>
      <c r="LVK996" s="3"/>
      <c r="LVL996" s="3"/>
      <c r="LVM996" s="3"/>
      <c r="LVN996" s="3"/>
      <c r="LVO996" s="3"/>
      <c r="LVP996" s="3"/>
      <c r="LVQ996" s="3"/>
      <c r="LVR996" s="3"/>
      <c r="LVS996" s="3"/>
      <c r="LVT996" s="3"/>
      <c r="LVU996" s="3"/>
      <c r="LVV996" s="3"/>
      <c r="LVW996" s="3"/>
      <c r="LVX996" s="3"/>
      <c r="LVY996" s="3"/>
      <c r="LVZ996" s="3"/>
      <c r="LWA996" s="3"/>
      <c r="LWB996" s="3"/>
      <c r="LWC996" s="3"/>
      <c r="LWD996" s="3"/>
      <c r="LWE996" s="3"/>
      <c r="LWF996" s="3"/>
      <c r="LWG996" s="3"/>
      <c r="LWH996" s="3"/>
      <c r="LWI996" s="3"/>
      <c r="LWJ996" s="3"/>
      <c r="LWK996" s="3"/>
      <c r="LWL996" s="3"/>
      <c r="LWM996" s="3"/>
      <c r="LWN996" s="3"/>
      <c r="LWO996" s="3"/>
      <c r="LWP996" s="3"/>
      <c r="LWQ996" s="3"/>
      <c r="LWR996" s="3"/>
      <c r="LWS996" s="3"/>
      <c r="LWT996" s="3"/>
      <c r="LWU996" s="3"/>
      <c r="LWV996" s="3"/>
      <c r="LWW996" s="3"/>
      <c r="LWX996" s="3"/>
      <c r="LWY996" s="3"/>
      <c r="LWZ996" s="3"/>
      <c r="LXA996" s="3"/>
      <c r="LXB996" s="3"/>
      <c r="LXC996" s="3"/>
      <c r="LXD996" s="3"/>
      <c r="LXE996" s="3"/>
      <c r="LXF996" s="3"/>
      <c r="LXG996" s="3"/>
      <c r="LXH996" s="3"/>
      <c r="LXI996" s="3"/>
      <c r="LXJ996" s="3"/>
      <c r="LXK996" s="3"/>
      <c r="LXL996" s="3"/>
      <c r="LXM996" s="3"/>
      <c r="LXN996" s="3"/>
      <c r="LXO996" s="3"/>
      <c r="LXP996" s="3"/>
      <c r="LXQ996" s="3"/>
      <c r="LXR996" s="3"/>
      <c r="LXS996" s="3"/>
      <c r="LXT996" s="3"/>
      <c r="LXU996" s="3"/>
      <c r="LXV996" s="3"/>
      <c r="LXW996" s="3"/>
      <c r="LXX996" s="3"/>
      <c r="LXY996" s="3"/>
      <c r="LXZ996" s="3"/>
      <c r="LYA996" s="3"/>
      <c r="LYB996" s="3"/>
      <c r="LYC996" s="3"/>
      <c r="LYD996" s="3"/>
      <c r="LYE996" s="3"/>
      <c r="LYF996" s="3"/>
      <c r="LYG996" s="3"/>
      <c r="LYH996" s="3"/>
      <c r="LYI996" s="3"/>
      <c r="LYJ996" s="3"/>
      <c r="LYK996" s="3"/>
      <c r="LYL996" s="3"/>
      <c r="LYM996" s="3"/>
      <c r="LYN996" s="3"/>
      <c r="LYO996" s="3"/>
      <c r="LYP996" s="3"/>
      <c r="LYQ996" s="3"/>
      <c r="LYR996" s="3"/>
      <c r="LYS996" s="3"/>
      <c r="LYT996" s="3"/>
      <c r="LYU996" s="3"/>
      <c r="LYV996" s="3"/>
      <c r="LYW996" s="3"/>
      <c r="LYX996" s="3"/>
      <c r="LYY996" s="3"/>
      <c r="LYZ996" s="3"/>
      <c r="LZA996" s="3"/>
      <c r="LZB996" s="3"/>
      <c r="LZC996" s="3"/>
      <c r="LZD996" s="3"/>
      <c r="LZE996" s="3"/>
      <c r="LZF996" s="3"/>
      <c r="LZG996" s="3"/>
      <c r="LZH996" s="3"/>
      <c r="LZI996" s="3"/>
      <c r="LZJ996" s="3"/>
      <c r="LZK996" s="3"/>
      <c r="LZL996" s="3"/>
      <c r="LZM996" s="3"/>
      <c r="LZN996" s="3"/>
      <c r="LZO996" s="3"/>
      <c r="LZP996" s="3"/>
      <c r="LZQ996" s="3"/>
      <c r="LZR996" s="3"/>
      <c r="LZS996" s="3"/>
      <c r="LZT996" s="3"/>
      <c r="LZU996" s="3"/>
      <c r="LZV996" s="3"/>
      <c r="LZW996" s="3"/>
      <c r="LZX996" s="3"/>
      <c r="LZY996" s="3"/>
      <c r="LZZ996" s="3"/>
      <c r="MAA996" s="3"/>
      <c r="MAB996" s="3"/>
      <c r="MAC996" s="3"/>
      <c r="MAD996" s="3"/>
      <c r="MAE996" s="3"/>
      <c r="MAF996" s="3"/>
      <c r="MAG996" s="3"/>
      <c r="MAH996" s="3"/>
      <c r="MAI996" s="3"/>
      <c r="MAJ996" s="3"/>
      <c r="MAK996" s="3"/>
      <c r="MAL996" s="3"/>
      <c r="MAM996" s="3"/>
      <c r="MAN996" s="3"/>
      <c r="MAO996" s="3"/>
      <c r="MAP996" s="3"/>
      <c r="MAQ996" s="3"/>
      <c r="MAR996" s="3"/>
      <c r="MAS996" s="3"/>
      <c r="MAT996" s="3"/>
      <c r="MAU996" s="3"/>
      <c r="MAV996" s="3"/>
      <c r="MAW996" s="3"/>
      <c r="MAX996" s="3"/>
      <c r="MAY996" s="3"/>
      <c r="MAZ996" s="3"/>
      <c r="MBA996" s="3"/>
      <c r="MBB996" s="3"/>
      <c r="MBC996" s="3"/>
      <c r="MBD996" s="3"/>
      <c r="MBE996" s="3"/>
      <c r="MBF996" s="3"/>
      <c r="MBG996" s="3"/>
      <c r="MBH996" s="3"/>
      <c r="MBI996" s="3"/>
      <c r="MBJ996" s="3"/>
      <c r="MBK996" s="3"/>
      <c r="MBL996" s="3"/>
      <c r="MBM996" s="3"/>
      <c r="MBN996" s="3"/>
      <c r="MBO996" s="3"/>
      <c r="MBP996" s="3"/>
      <c r="MBQ996" s="3"/>
      <c r="MBR996" s="3"/>
      <c r="MBS996" s="3"/>
      <c r="MBT996" s="3"/>
      <c r="MBU996" s="3"/>
      <c r="MBV996" s="3"/>
      <c r="MBW996" s="3"/>
      <c r="MBX996" s="3"/>
      <c r="MBY996" s="3"/>
      <c r="MBZ996" s="3"/>
      <c r="MCA996" s="3"/>
      <c r="MCB996" s="3"/>
      <c r="MCC996" s="3"/>
      <c r="MCD996" s="3"/>
      <c r="MCE996" s="3"/>
      <c r="MCF996" s="3"/>
      <c r="MCG996" s="3"/>
      <c r="MCH996" s="3"/>
      <c r="MCI996" s="3"/>
      <c r="MCJ996" s="3"/>
      <c r="MCK996" s="3"/>
      <c r="MCL996" s="3"/>
      <c r="MCM996" s="3"/>
      <c r="MCN996" s="3"/>
      <c r="MCO996" s="3"/>
      <c r="MCP996" s="3"/>
      <c r="MCQ996" s="3"/>
      <c r="MCR996" s="3"/>
      <c r="MCS996" s="3"/>
      <c r="MCT996" s="3"/>
      <c r="MCU996" s="3"/>
      <c r="MCV996" s="3"/>
      <c r="MCW996" s="3"/>
      <c r="MCX996" s="3"/>
      <c r="MCY996" s="3"/>
      <c r="MCZ996" s="3"/>
      <c r="MDA996" s="3"/>
      <c r="MDB996" s="3"/>
      <c r="MDC996" s="3"/>
      <c r="MDD996" s="3"/>
      <c r="MDE996" s="3"/>
      <c r="MDF996" s="3"/>
      <c r="MDG996" s="3"/>
      <c r="MDH996" s="3"/>
      <c r="MDI996" s="3"/>
      <c r="MDJ996" s="3"/>
      <c r="MDK996" s="3"/>
      <c r="MDL996" s="3"/>
      <c r="MDM996" s="3"/>
      <c r="MDN996" s="3"/>
      <c r="MDO996" s="3"/>
      <c r="MDP996" s="3"/>
      <c r="MDQ996" s="3"/>
      <c r="MDR996" s="3"/>
      <c r="MDS996" s="3"/>
      <c r="MDT996" s="3"/>
      <c r="MDU996" s="3"/>
      <c r="MDV996" s="3"/>
      <c r="MDW996" s="3"/>
      <c r="MDX996" s="3"/>
      <c r="MDY996" s="3"/>
      <c r="MDZ996" s="3"/>
      <c r="MEA996" s="3"/>
      <c r="MEB996" s="3"/>
      <c r="MEC996" s="3"/>
      <c r="MED996" s="3"/>
      <c r="MEE996" s="3"/>
      <c r="MEF996" s="3"/>
      <c r="MEG996" s="3"/>
      <c r="MEH996" s="3"/>
      <c r="MEI996" s="3"/>
      <c r="MEJ996" s="3"/>
      <c r="MEK996" s="3"/>
      <c r="MEL996" s="3"/>
      <c r="MEM996" s="3"/>
      <c r="MEN996" s="3"/>
      <c r="MEO996" s="3"/>
      <c r="MEP996" s="3"/>
      <c r="MEQ996" s="3"/>
      <c r="MER996" s="3"/>
      <c r="MES996" s="3"/>
      <c r="MET996" s="3"/>
      <c r="MEU996" s="3"/>
      <c r="MEV996" s="3"/>
      <c r="MEW996" s="3"/>
      <c r="MEX996" s="3"/>
      <c r="MEY996" s="3"/>
      <c r="MEZ996" s="3"/>
      <c r="MFA996" s="3"/>
      <c r="MFB996" s="3"/>
      <c r="MFC996" s="3"/>
      <c r="MFD996" s="3"/>
      <c r="MFE996" s="3"/>
      <c r="MFF996" s="3"/>
      <c r="MFG996" s="3"/>
      <c r="MFH996" s="3"/>
      <c r="MFI996" s="3"/>
      <c r="MFJ996" s="3"/>
      <c r="MFK996" s="3"/>
      <c r="MFL996" s="3"/>
      <c r="MFM996" s="3"/>
      <c r="MFN996" s="3"/>
      <c r="MFO996" s="3"/>
      <c r="MFP996" s="3"/>
      <c r="MFQ996" s="3"/>
      <c r="MFR996" s="3"/>
      <c r="MFS996" s="3"/>
      <c r="MFT996" s="3"/>
      <c r="MFU996" s="3"/>
      <c r="MFV996" s="3"/>
      <c r="MFW996" s="3"/>
      <c r="MFX996" s="3"/>
      <c r="MFY996" s="3"/>
      <c r="MFZ996" s="3"/>
      <c r="MGA996" s="3"/>
      <c r="MGB996" s="3"/>
      <c r="MGC996" s="3"/>
      <c r="MGD996" s="3"/>
      <c r="MGE996" s="3"/>
      <c r="MGF996" s="3"/>
      <c r="MGG996" s="3"/>
      <c r="MGH996" s="3"/>
      <c r="MGI996" s="3"/>
      <c r="MGJ996" s="3"/>
      <c r="MGK996" s="3"/>
      <c r="MGL996" s="3"/>
      <c r="MGM996" s="3"/>
      <c r="MGN996" s="3"/>
      <c r="MGO996" s="3"/>
      <c r="MGP996" s="3"/>
      <c r="MGQ996" s="3"/>
      <c r="MGR996" s="3"/>
      <c r="MGS996" s="3"/>
      <c r="MGT996" s="3"/>
      <c r="MGU996" s="3"/>
      <c r="MGV996" s="3"/>
      <c r="MGW996" s="3"/>
      <c r="MGX996" s="3"/>
      <c r="MGY996" s="3"/>
      <c r="MGZ996" s="3"/>
      <c r="MHA996" s="3"/>
      <c r="MHB996" s="3"/>
      <c r="MHC996" s="3"/>
      <c r="MHD996" s="3"/>
      <c r="MHE996" s="3"/>
      <c r="MHF996" s="3"/>
      <c r="MHG996" s="3"/>
      <c r="MHH996" s="3"/>
      <c r="MHI996" s="3"/>
      <c r="MHJ996" s="3"/>
      <c r="MHK996" s="3"/>
      <c r="MHL996" s="3"/>
      <c r="MHM996" s="3"/>
      <c r="MHN996" s="3"/>
      <c r="MHO996" s="3"/>
      <c r="MHP996" s="3"/>
      <c r="MHQ996" s="3"/>
      <c r="MHR996" s="3"/>
      <c r="MHS996" s="3"/>
      <c r="MHT996" s="3"/>
      <c r="MHU996" s="3"/>
      <c r="MHV996" s="3"/>
      <c r="MHW996" s="3"/>
      <c r="MHX996" s="3"/>
      <c r="MHY996" s="3"/>
      <c r="MHZ996" s="3"/>
      <c r="MIA996" s="3"/>
      <c r="MIB996" s="3"/>
      <c r="MIC996" s="3"/>
      <c r="MID996" s="3"/>
      <c r="MIE996" s="3"/>
      <c r="MIF996" s="3"/>
      <c r="MIG996" s="3"/>
      <c r="MIH996" s="3"/>
      <c r="MII996" s="3"/>
      <c r="MIJ996" s="3"/>
      <c r="MIK996" s="3"/>
      <c r="MIL996" s="3"/>
      <c r="MIM996" s="3"/>
      <c r="MIN996" s="3"/>
      <c r="MIO996" s="3"/>
      <c r="MIP996" s="3"/>
      <c r="MIQ996" s="3"/>
      <c r="MIR996" s="3"/>
      <c r="MIS996" s="3"/>
      <c r="MIT996" s="3"/>
      <c r="MIU996" s="3"/>
      <c r="MIV996" s="3"/>
      <c r="MIW996" s="3"/>
      <c r="MIX996" s="3"/>
      <c r="MIY996" s="3"/>
      <c r="MIZ996" s="3"/>
      <c r="MJA996" s="3"/>
      <c r="MJB996" s="3"/>
      <c r="MJC996" s="3"/>
      <c r="MJD996" s="3"/>
      <c r="MJE996" s="3"/>
      <c r="MJF996" s="3"/>
      <c r="MJG996" s="3"/>
      <c r="MJH996" s="3"/>
      <c r="MJI996" s="3"/>
      <c r="MJJ996" s="3"/>
      <c r="MJK996" s="3"/>
      <c r="MJL996" s="3"/>
      <c r="MJM996" s="3"/>
      <c r="MJN996" s="3"/>
      <c r="MJO996" s="3"/>
      <c r="MJP996" s="3"/>
      <c r="MJQ996" s="3"/>
      <c r="MJR996" s="3"/>
      <c r="MJS996" s="3"/>
      <c r="MJT996" s="3"/>
      <c r="MJU996" s="3"/>
      <c r="MJV996" s="3"/>
      <c r="MJW996" s="3"/>
      <c r="MJX996" s="3"/>
      <c r="MJY996" s="3"/>
      <c r="MJZ996" s="3"/>
      <c r="MKA996" s="3"/>
      <c r="MKB996" s="3"/>
      <c r="MKC996" s="3"/>
      <c r="MKD996" s="3"/>
      <c r="MKE996" s="3"/>
      <c r="MKF996" s="3"/>
      <c r="MKG996" s="3"/>
      <c r="MKH996" s="3"/>
      <c r="MKI996" s="3"/>
      <c r="MKJ996" s="3"/>
      <c r="MKK996" s="3"/>
      <c r="MKL996" s="3"/>
      <c r="MKM996" s="3"/>
      <c r="MKN996" s="3"/>
      <c r="MKO996" s="3"/>
      <c r="MKP996" s="3"/>
      <c r="MKQ996" s="3"/>
      <c r="MKR996" s="3"/>
      <c r="MKS996" s="3"/>
      <c r="MKT996" s="3"/>
      <c r="MKU996" s="3"/>
      <c r="MKV996" s="3"/>
      <c r="MKW996" s="3"/>
      <c r="MKX996" s="3"/>
      <c r="MKY996" s="3"/>
      <c r="MKZ996" s="3"/>
      <c r="MLA996" s="3"/>
      <c r="MLB996" s="3"/>
      <c r="MLC996" s="3"/>
      <c r="MLD996" s="3"/>
      <c r="MLE996" s="3"/>
      <c r="MLF996" s="3"/>
      <c r="MLG996" s="3"/>
      <c r="MLH996" s="3"/>
      <c r="MLI996" s="3"/>
      <c r="MLJ996" s="3"/>
      <c r="MLK996" s="3"/>
      <c r="MLL996" s="3"/>
      <c r="MLM996" s="3"/>
      <c r="MLN996" s="3"/>
      <c r="MLO996" s="3"/>
      <c r="MLP996" s="3"/>
      <c r="MLQ996" s="3"/>
      <c r="MLR996" s="3"/>
      <c r="MLS996" s="3"/>
      <c r="MLT996" s="3"/>
      <c r="MLU996" s="3"/>
      <c r="MLV996" s="3"/>
      <c r="MLW996" s="3"/>
      <c r="MLX996" s="3"/>
      <c r="MLY996" s="3"/>
      <c r="MLZ996" s="3"/>
      <c r="MMA996" s="3"/>
      <c r="MMB996" s="3"/>
      <c r="MMC996" s="3"/>
      <c r="MMD996" s="3"/>
      <c r="MME996" s="3"/>
      <c r="MMF996" s="3"/>
      <c r="MMG996" s="3"/>
      <c r="MMH996" s="3"/>
      <c r="MMI996" s="3"/>
      <c r="MMJ996" s="3"/>
      <c r="MMK996" s="3"/>
      <c r="MML996" s="3"/>
      <c r="MMM996" s="3"/>
      <c r="MMN996" s="3"/>
      <c r="MMO996" s="3"/>
      <c r="MMP996" s="3"/>
      <c r="MMQ996" s="3"/>
      <c r="MMR996" s="3"/>
      <c r="MMS996" s="3"/>
      <c r="MMT996" s="3"/>
      <c r="MMU996" s="3"/>
      <c r="MMV996" s="3"/>
      <c r="MMW996" s="3"/>
      <c r="MMX996" s="3"/>
      <c r="MMY996" s="3"/>
      <c r="MMZ996" s="3"/>
      <c r="MNA996" s="3"/>
      <c r="MNB996" s="3"/>
      <c r="MNC996" s="3"/>
      <c r="MND996" s="3"/>
      <c r="MNE996" s="3"/>
      <c r="MNF996" s="3"/>
      <c r="MNG996" s="3"/>
      <c r="MNH996" s="3"/>
      <c r="MNI996" s="3"/>
      <c r="MNJ996" s="3"/>
      <c r="MNK996" s="3"/>
      <c r="MNL996" s="3"/>
      <c r="MNM996" s="3"/>
      <c r="MNN996" s="3"/>
      <c r="MNO996" s="3"/>
      <c r="MNP996" s="3"/>
      <c r="MNQ996" s="3"/>
      <c r="MNR996" s="3"/>
      <c r="MNS996" s="3"/>
      <c r="MNT996" s="3"/>
      <c r="MNU996" s="3"/>
      <c r="MNV996" s="3"/>
      <c r="MNW996" s="3"/>
      <c r="MNX996" s="3"/>
      <c r="MNY996" s="3"/>
      <c r="MNZ996" s="3"/>
      <c r="MOA996" s="3"/>
      <c r="MOB996" s="3"/>
      <c r="MOC996" s="3"/>
      <c r="MOD996" s="3"/>
      <c r="MOE996" s="3"/>
      <c r="MOF996" s="3"/>
      <c r="MOG996" s="3"/>
      <c r="MOH996" s="3"/>
      <c r="MOI996" s="3"/>
      <c r="MOJ996" s="3"/>
      <c r="MOK996" s="3"/>
      <c r="MOL996" s="3"/>
      <c r="MOM996" s="3"/>
      <c r="MON996" s="3"/>
      <c r="MOO996" s="3"/>
      <c r="MOP996" s="3"/>
      <c r="MOQ996" s="3"/>
      <c r="MOR996" s="3"/>
      <c r="MOS996" s="3"/>
      <c r="MOT996" s="3"/>
      <c r="MOU996" s="3"/>
      <c r="MOV996" s="3"/>
      <c r="MOW996" s="3"/>
      <c r="MOX996" s="3"/>
      <c r="MOY996" s="3"/>
      <c r="MOZ996" s="3"/>
      <c r="MPA996" s="3"/>
      <c r="MPB996" s="3"/>
      <c r="MPC996" s="3"/>
      <c r="MPD996" s="3"/>
      <c r="MPE996" s="3"/>
      <c r="MPF996" s="3"/>
      <c r="MPG996" s="3"/>
      <c r="MPH996" s="3"/>
      <c r="MPI996" s="3"/>
      <c r="MPJ996" s="3"/>
      <c r="MPK996" s="3"/>
      <c r="MPL996" s="3"/>
      <c r="MPM996" s="3"/>
      <c r="MPN996" s="3"/>
      <c r="MPO996" s="3"/>
      <c r="MPP996" s="3"/>
      <c r="MPQ996" s="3"/>
      <c r="MPR996" s="3"/>
      <c r="MPS996" s="3"/>
      <c r="MPT996" s="3"/>
      <c r="MPU996" s="3"/>
      <c r="MPV996" s="3"/>
      <c r="MPW996" s="3"/>
      <c r="MPX996" s="3"/>
      <c r="MPY996" s="3"/>
      <c r="MPZ996" s="3"/>
      <c r="MQA996" s="3"/>
      <c r="MQB996" s="3"/>
      <c r="MQC996" s="3"/>
      <c r="MQD996" s="3"/>
      <c r="MQE996" s="3"/>
      <c r="MQF996" s="3"/>
      <c r="MQG996" s="3"/>
      <c r="MQH996" s="3"/>
      <c r="MQI996" s="3"/>
      <c r="MQJ996" s="3"/>
      <c r="MQK996" s="3"/>
      <c r="MQL996" s="3"/>
      <c r="MQM996" s="3"/>
      <c r="MQN996" s="3"/>
      <c r="MQO996" s="3"/>
      <c r="MQP996" s="3"/>
      <c r="MQQ996" s="3"/>
      <c r="MQR996" s="3"/>
      <c r="MQS996" s="3"/>
      <c r="MQT996" s="3"/>
      <c r="MQU996" s="3"/>
      <c r="MQV996" s="3"/>
      <c r="MQW996" s="3"/>
      <c r="MQX996" s="3"/>
      <c r="MQY996" s="3"/>
      <c r="MQZ996" s="3"/>
      <c r="MRA996" s="3"/>
      <c r="MRB996" s="3"/>
      <c r="MRC996" s="3"/>
      <c r="MRD996" s="3"/>
      <c r="MRE996" s="3"/>
      <c r="MRF996" s="3"/>
      <c r="MRG996" s="3"/>
      <c r="MRH996" s="3"/>
      <c r="MRI996" s="3"/>
      <c r="MRJ996" s="3"/>
      <c r="MRK996" s="3"/>
      <c r="MRL996" s="3"/>
      <c r="MRM996" s="3"/>
      <c r="MRN996" s="3"/>
      <c r="MRO996" s="3"/>
      <c r="MRP996" s="3"/>
      <c r="MRQ996" s="3"/>
      <c r="MRR996" s="3"/>
      <c r="MRS996" s="3"/>
      <c r="MRT996" s="3"/>
      <c r="MRU996" s="3"/>
      <c r="MRV996" s="3"/>
      <c r="MRW996" s="3"/>
      <c r="MRX996" s="3"/>
      <c r="MRY996" s="3"/>
      <c r="MRZ996" s="3"/>
      <c r="MSA996" s="3"/>
      <c r="MSB996" s="3"/>
      <c r="MSC996" s="3"/>
      <c r="MSD996" s="3"/>
      <c r="MSE996" s="3"/>
      <c r="MSF996" s="3"/>
      <c r="MSG996" s="3"/>
      <c r="MSH996" s="3"/>
      <c r="MSI996" s="3"/>
      <c r="MSJ996" s="3"/>
      <c r="MSK996" s="3"/>
      <c r="MSL996" s="3"/>
      <c r="MSM996" s="3"/>
      <c r="MSN996" s="3"/>
      <c r="MSO996" s="3"/>
      <c r="MSP996" s="3"/>
      <c r="MSQ996" s="3"/>
      <c r="MSR996" s="3"/>
      <c r="MSS996" s="3"/>
      <c r="MST996" s="3"/>
      <c r="MSU996" s="3"/>
      <c r="MSV996" s="3"/>
      <c r="MSW996" s="3"/>
      <c r="MSX996" s="3"/>
      <c r="MSY996" s="3"/>
      <c r="MSZ996" s="3"/>
      <c r="MTA996" s="3"/>
      <c r="MTB996" s="3"/>
      <c r="MTC996" s="3"/>
      <c r="MTD996" s="3"/>
      <c r="MTE996" s="3"/>
      <c r="MTF996" s="3"/>
      <c r="MTG996" s="3"/>
      <c r="MTH996" s="3"/>
      <c r="MTI996" s="3"/>
      <c r="MTJ996" s="3"/>
      <c r="MTK996" s="3"/>
      <c r="MTL996" s="3"/>
      <c r="MTM996" s="3"/>
      <c r="MTN996" s="3"/>
      <c r="MTO996" s="3"/>
      <c r="MTP996" s="3"/>
      <c r="MTQ996" s="3"/>
      <c r="MTR996" s="3"/>
      <c r="MTS996" s="3"/>
      <c r="MTT996" s="3"/>
      <c r="MTU996" s="3"/>
      <c r="MTV996" s="3"/>
      <c r="MTW996" s="3"/>
      <c r="MTX996" s="3"/>
      <c r="MTY996" s="3"/>
      <c r="MTZ996" s="3"/>
      <c r="MUA996" s="3"/>
      <c r="MUB996" s="3"/>
      <c r="MUC996" s="3"/>
      <c r="MUD996" s="3"/>
      <c r="MUE996" s="3"/>
      <c r="MUF996" s="3"/>
      <c r="MUG996" s="3"/>
      <c r="MUH996" s="3"/>
      <c r="MUI996" s="3"/>
      <c r="MUJ996" s="3"/>
      <c r="MUK996" s="3"/>
      <c r="MUL996" s="3"/>
      <c r="MUM996" s="3"/>
      <c r="MUN996" s="3"/>
      <c r="MUO996" s="3"/>
      <c r="MUP996" s="3"/>
      <c r="MUQ996" s="3"/>
      <c r="MUR996" s="3"/>
      <c r="MUS996" s="3"/>
      <c r="MUT996" s="3"/>
      <c r="MUU996" s="3"/>
      <c r="MUV996" s="3"/>
      <c r="MUW996" s="3"/>
      <c r="MUX996" s="3"/>
      <c r="MUY996" s="3"/>
      <c r="MUZ996" s="3"/>
      <c r="MVA996" s="3"/>
      <c r="MVB996" s="3"/>
      <c r="MVC996" s="3"/>
      <c r="MVD996" s="3"/>
      <c r="MVE996" s="3"/>
      <c r="MVF996" s="3"/>
      <c r="MVG996" s="3"/>
      <c r="MVH996" s="3"/>
      <c r="MVI996" s="3"/>
      <c r="MVJ996" s="3"/>
      <c r="MVK996" s="3"/>
      <c r="MVL996" s="3"/>
      <c r="MVM996" s="3"/>
      <c r="MVN996" s="3"/>
      <c r="MVO996" s="3"/>
      <c r="MVP996" s="3"/>
      <c r="MVQ996" s="3"/>
      <c r="MVR996" s="3"/>
      <c r="MVS996" s="3"/>
      <c r="MVT996" s="3"/>
      <c r="MVU996" s="3"/>
      <c r="MVV996" s="3"/>
      <c r="MVW996" s="3"/>
      <c r="MVX996" s="3"/>
      <c r="MVY996" s="3"/>
      <c r="MVZ996" s="3"/>
      <c r="MWA996" s="3"/>
      <c r="MWB996" s="3"/>
      <c r="MWC996" s="3"/>
      <c r="MWD996" s="3"/>
      <c r="MWE996" s="3"/>
      <c r="MWF996" s="3"/>
      <c r="MWG996" s="3"/>
      <c r="MWH996" s="3"/>
      <c r="MWI996" s="3"/>
      <c r="MWJ996" s="3"/>
      <c r="MWK996" s="3"/>
      <c r="MWL996" s="3"/>
      <c r="MWM996" s="3"/>
      <c r="MWN996" s="3"/>
      <c r="MWO996" s="3"/>
      <c r="MWP996" s="3"/>
      <c r="MWQ996" s="3"/>
      <c r="MWR996" s="3"/>
      <c r="MWS996" s="3"/>
      <c r="MWT996" s="3"/>
      <c r="MWU996" s="3"/>
      <c r="MWV996" s="3"/>
      <c r="MWW996" s="3"/>
      <c r="MWX996" s="3"/>
      <c r="MWY996" s="3"/>
      <c r="MWZ996" s="3"/>
      <c r="MXA996" s="3"/>
      <c r="MXB996" s="3"/>
      <c r="MXC996" s="3"/>
      <c r="MXD996" s="3"/>
      <c r="MXE996" s="3"/>
      <c r="MXF996" s="3"/>
      <c r="MXG996" s="3"/>
      <c r="MXH996" s="3"/>
      <c r="MXI996" s="3"/>
      <c r="MXJ996" s="3"/>
      <c r="MXK996" s="3"/>
      <c r="MXL996" s="3"/>
      <c r="MXM996" s="3"/>
      <c r="MXN996" s="3"/>
      <c r="MXO996" s="3"/>
      <c r="MXP996" s="3"/>
      <c r="MXQ996" s="3"/>
      <c r="MXR996" s="3"/>
      <c r="MXS996" s="3"/>
      <c r="MXT996" s="3"/>
      <c r="MXU996" s="3"/>
      <c r="MXV996" s="3"/>
      <c r="MXW996" s="3"/>
      <c r="MXX996" s="3"/>
      <c r="MXY996" s="3"/>
      <c r="MXZ996" s="3"/>
      <c r="MYA996" s="3"/>
      <c r="MYB996" s="3"/>
      <c r="MYC996" s="3"/>
      <c r="MYD996" s="3"/>
      <c r="MYE996" s="3"/>
      <c r="MYF996" s="3"/>
      <c r="MYG996" s="3"/>
      <c r="MYH996" s="3"/>
      <c r="MYI996" s="3"/>
      <c r="MYJ996" s="3"/>
      <c r="MYK996" s="3"/>
      <c r="MYL996" s="3"/>
      <c r="MYM996" s="3"/>
      <c r="MYN996" s="3"/>
      <c r="MYO996" s="3"/>
      <c r="MYP996" s="3"/>
      <c r="MYQ996" s="3"/>
      <c r="MYR996" s="3"/>
      <c r="MYS996" s="3"/>
      <c r="MYT996" s="3"/>
      <c r="MYU996" s="3"/>
      <c r="MYV996" s="3"/>
      <c r="MYW996" s="3"/>
      <c r="MYX996" s="3"/>
      <c r="MYY996" s="3"/>
      <c r="MYZ996" s="3"/>
      <c r="MZA996" s="3"/>
      <c r="MZB996" s="3"/>
      <c r="MZC996" s="3"/>
      <c r="MZD996" s="3"/>
      <c r="MZE996" s="3"/>
      <c r="MZF996" s="3"/>
      <c r="MZG996" s="3"/>
      <c r="MZH996" s="3"/>
      <c r="MZI996" s="3"/>
      <c r="MZJ996" s="3"/>
      <c r="MZK996" s="3"/>
      <c r="MZL996" s="3"/>
      <c r="MZM996" s="3"/>
      <c r="MZN996" s="3"/>
      <c r="MZO996" s="3"/>
      <c r="MZP996" s="3"/>
      <c r="MZQ996" s="3"/>
      <c r="MZR996" s="3"/>
      <c r="MZS996" s="3"/>
      <c r="MZT996" s="3"/>
      <c r="MZU996" s="3"/>
      <c r="MZV996" s="3"/>
      <c r="MZW996" s="3"/>
      <c r="MZX996" s="3"/>
      <c r="MZY996" s="3"/>
      <c r="MZZ996" s="3"/>
      <c r="NAA996" s="3"/>
      <c r="NAB996" s="3"/>
      <c r="NAC996" s="3"/>
      <c r="NAD996" s="3"/>
      <c r="NAE996" s="3"/>
      <c r="NAF996" s="3"/>
      <c r="NAG996" s="3"/>
      <c r="NAH996" s="3"/>
      <c r="NAI996" s="3"/>
      <c r="NAJ996" s="3"/>
      <c r="NAK996" s="3"/>
      <c r="NAL996" s="3"/>
      <c r="NAM996" s="3"/>
      <c r="NAN996" s="3"/>
      <c r="NAO996" s="3"/>
      <c r="NAP996" s="3"/>
      <c r="NAQ996" s="3"/>
      <c r="NAR996" s="3"/>
      <c r="NAS996" s="3"/>
      <c r="NAT996" s="3"/>
      <c r="NAU996" s="3"/>
      <c r="NAV996" s="3"/>
      <c r="NAW996" s="3"/>
      <c r="NAX996" s="3"/>
      <c r="NAY996" s="3"/>
      <c r="NAZ996" s="3"/>
      <c r="NBA996" s="3"/>
      <c r="NBB996" s="3"/>
      <c r="NBC996" s="3"/>
      <c r="NBD996" s="3"/>
      <c r="NBE996" s="3"/>
      <c r="NBF996" s="3"/>
      <c r="NBG996" s="3"/>
      <c r="NBH996" s="3"/>
      <c r="NBI996" s="3"/>
      <c r="NBJ996" s="3"/>
      <c r="NBK996" s="3"/>
      <c r="NBL996" s="3"/>
      <c r="NBM996" s="3"/>
      <c r="NBN996" s="3"/>
      <c r="NBO996" s="3"/>
      <c r="NBP996" s="3"/>
      <c r="NBQ996" s="3"/>
      <c r="NBR996" s="3"/>
      <c r="NBS996" s="3"/>
      <c r="NBT996" s="3"/>
      <c r="NBU996" s="3"/>
      <c r="NBV996" s="3"/>
      <c r="NBW996" s="3"/>
      <c r="NBX996" s="3"/>
      <c r="NBY996" s="3"/>
      <c r="NBZ996" s="3"/>
      <c r="NCA996" s="3"/>
      <c r="NCB996" s="3"/>
      <c r="NCC996" s="3"/>
      <c r="NCD996" s="3"/>
      <c r="NCE996" s="3"/>
      <c r="NCF996" s="3"/>
      <c r="NCG996" s="3"/>
      <c r="NCH996" s="3"/>
      <c r="NCI996" s="3"/>
      <c r="NCJ996" s="3"/>
      <c r="NCK996" s="3"/>
      <c r="NCL996" s="3"/>
      <c r="NCM996" s="3"/>
      <c r="NCN996" s="3"/>
      <c r="NCO996" s="3"/>
      <c r="NCP996" s="3"/>
      <c r="NCQ996" s="3"/>
      <c r="NCR996" s="3"/>
      <c r="NCS996" s="3"/>
      <c r="NCT996" s="3"/>
      <c r="NCU996" s="3"/>
      <c r="NCV996" s="3"/>
      <c r="NCW996" s="3"/>
      <c r="NCX996" s="3"/>
      <c r="NCY996" s="3"/>
      <c r="NCZ996" s="3"/>
      <c r="NDA996" s="3"/>
      <c r="NDB996" s="3"/>
      <c r="NDC996" s="3"/>
      <c r="NDD996" s="3"/>
      <c r="NDE996" s="3"/>
      <c r="NDF996" s="3"/>
      <c r="NDG996" s="3"/>
      <c r="NDH996" s="3"/>
      <c r="NDI996" s="3"/>
      <c r="NDJ996" s="3"/>
      <c r="NDK996" s="3"/>
      <c r="NDL996" s="3"/>
      <c r="NDM996" s="3"/>
      <c r="NDN996" s="3"/>
      <c r="NDO996" s="3"/>
      <c r="NDP996" s="3"/>
      <c r="NDQ996" s="3"/>
      <c r="NDR996" s="3"/>
      <c r="NDS996" s="3"/>
      <c r="NDT996" s="3"/>
      <c r="NDU996" s="3"/>
      <c r="NDV996" s="3"/>
      <c r="NDW996" s="3"/>
      <c r="NDX996" s="3"/>
      <c r="NDY996" s="3"/>
      <c r="NDZ996" s="3"/>
      <c r="NEA996" s="3"/>
      <c r="NEB996" s="3"/>
      <c r="NEC996" s="3"/>
      <c r="NED996" s="3"/>
      <c r="NEE996" s="3"/>
      <c r="NEF996" s="3"/>
      <c r="NEG996" s="3"/>
      <c r="NEH996" s="3"/>
      <c r="NEI996" s="3"/>
      <c r="NEJ996" s="3"/>
      <c r="NEK996" s="3"/>
      <c r="NEL996" s="3"/>
      <c r="NEM996" s="3"/>
      <c r="NEN996" s="3"/>
      <c r="NEO996" s="3"/>
      <c r="NEP996" s="3"/>
      <c r="NEQ996" s="3"/>
      <c r="NER996" s="3"/>
      <c r="NES996" s="3"/>
      <c r="NET996" s="3"/>
      <c r="NEU996" s="3"/>
      <c r="NEV996" s="3"/>
      <c r="NEW996" s="3"/>
      <c r="NEX996" s="3"/>
      <c r="NEY996" s="3"/>
      <c r="NEZ996" s="3"/>
      <c r="NFA996" s="3"/>
      <c r="NFB996" s="3"/>
      <c r="NFC996" s="3"/>
      <c r="NFD996" s="3"/>
      <c r="NFE996" s="3"/>
      <c r="NFF996" s="3"/>
      <c r="NFG996" s="3"/>
      <c r="NFH996" s="3"/>
      <c r="NFI996" s="3"/>
      <c r="NFJ996" s="3"/>
      <c r="NFK996" s="3"/>
      <c r="NFL996" s="3"/>
      <c r="NFM996" s="3"/>
      <c r="NFN996" s="3"/>
      <c r="NFO996" s="3"/>
      <c r="NFP996" s="3"/>
      <c r="NFQ996" s="3"/>
      <c r="NFR996" s="3"/>
      <c r="NFS996" s="3"/>
      <c r="NFT996" s="3"/>
      <c r="NFU996" s="3"/>
      <c r="NFV996" s="3"/>
      <c r="NFW996" s="3"/>
      <c r="NFX996" s="3"/>
      <c r="NFY996" s="3"/>
      <c r="NFZ996" s="3"/>
      <c r="NGA996" s="3"/>
      <c r="NGB996" s="3"/>
      <c r="NGC996" s="3"/>
      <c r="NGD996" s="3"/>
      <c r="NGE996" s="3"/>
      <c r="NGF996" s="3"/>
      <c r="NGG996" s="3"/>
      <c r="NGH996" s="3"/>
      <c r="NGI996" s="3"/>
      <c r="NGJ996" s="3"/>
      <c r="NGK996" s="3"/>
      <c r="NGL996" s="3"/>
      <c r="NGM996" s="3"/>
      <c r="NGN996" s="3"/>
      <c r="NGO996" s="3"/>
      <c r="NGP996" s="3"/>
      <c r="NGQ996" s="3"/>
      <c r="NGR996" s="3"/>
      <c r="NGS996" s="3"/>
      <c r="NGT996" s="3"/>
      <c r="NGU996" s="3"/>
      <c r="NGV996" s="3"/>
      <c r="NGW996" s="3"/>
      <c r="NGX996" s="3"/>
      <c r="NGY996" s="3"/>
      <c r="NGZ996" s="3"/>
      <c r="NHA996" s="3"/>
      <c r="NHB996" s="3"/>
      <c r="NHC996" s="3"/>
      <c r="NHD996" s="3"/>
      <c r="NHE996" s="3"/>
      <c r="NHF996" s="3"/>
      <c r="NHG996" s="3"/>
      <c r="NHH996" s="3"/>
      <c r="NHI996" s="3"/>
      <c r="NHJ996" s="3"/>
      <c r="NHK996" s="3"/>
      <c r="NHL996" s="3"/>
      <c r="NHM996" s="3"/>
      <c r="NHN996" s="3"/>
      <c r="NHO996" s="3"/>
      <c r="NHP996" s="3"/>
      <c r="NHQ996" s="3"/>
      <c r="NHR996" s="3"/>
      <c r="NHS996" s="3"/>
      <c r="NHT996" s="3"/>
      <c r="NHU996" s="3"/>
      <c r="NHV996" s="3"/>
      <c r="NHW996" s="3"/>
      <c r="NHX996" s="3"/>
      <c r="NHY996" s="3"/>
      <c r="NHZ996" s="3"/>
      <c r="NIA996" s="3"/>
      <c r="NIB996" s="3"/>
      <c r="NIC996" s="3"/>
      <c r="NID996" s="3"/>
      <c r="NIE996" s="3"/>
      <c r="NIF996" s="3"/>
      <c r="NIG996" s="3"/>
      <c r="NIH996" s="3"/>
      <c r="NII996" s="3"/>
      <c r="NIJ996" s="3"/>
      <c r="NIK996" s="3"/>
      <c r="NIL996" s="3"/>
      <c r="NIM996" s="3"/>
      <c r="NIN996" s="3"/>
      <c r="NIO996" s="3"/>
      <c r="NIP996" s="3"/>
      <c r="NIQ996" s="3"/>
      <c r="NIR996" s="3"/>
      <c r="NIS996" s="3"/>
      <c r="NIT996" s="3"/>
      <c r="NIU996" s="3"/>
      <c r="NIV996" s="3"/>
      <c r="NIW996" s="3"/>
      <c r="NIX996" s="3"/>
      <c r="NIY996" s="3"/>
      <c r="NIZ996" s="3"/>
      <c r="NJA996" s="3"/>
      <c r="NJB996" s="3"/>
      <c r="NJC996" s="3"/>
      <c r="NJD996" s="3"/>
      <c r="NJE996" s="3"/>
      <c r="NJF996" s="3"/>
      <c r="NJG996" s="3"/>
      <c r="NJH996" s="3"/>
      <c r="NJI996" s="3"/>
      <c r="NJJ996" s="3"/>
      <c r="NJK996" s="3"/>
      <c r="NJL996" s="3"/>
      <c r="NJM996" s="3"/>
      <c r="NJN996" s="3"/>
      <c r="NJO996" s="3"/>
      <c r="NJP996" s="3"/>
      <c r="NJQ996" s="3"/>
      <c r="NJR996" s="3"/>
      <c r="NJS996" s="3"/>
      <c r="NJT996" s="3"/>
      <c r="NJU996" s="3"/>
      <c r="NJV996" s="3"/>
      <c r="NJW996" s="3"/>
      <c r="NJX996" s="3"/>
      <c r="NJY996" s="3"/>
      <c r="NJZ996" s="3"/>
      <c r="NKA996" s="3"/>
      <c r="NKB996" s="3"/>
      <c r="NKC996" s="3"/>
      <c r="NKD996" s="3"/>
      <c r="NKE996" s="3"/>
      <c r="NKF996" s="3"/>
      <c r="NKG996" s="3"/>
      <c r="NKH996" s="3"/>
      <c r="NKI996" s="3"/>
      <c r="NKJ996" s="3"/>
      <c r="NKK996" s="3"/>
      <c r="NKL996" s="3"/>
      <c r="NKM996" s="3"/>
      <c r="NKN996" s="3"/>
      <c r="NKO996" s="3"/>
      <c r="NKP996" s="3"/>
      <c r="NKQ996" s="3"/>
      <c r="NKR996" s="3"/>
      <c r="NKS996" s="3"/>
      <c r="NKT996" s="3"/>
      <c r="NKU996" s="3"/>
      <c r="NKV996" s="3"/>
      <c r="NKW996" s="3"/>
      <c r="NKX996" s="3"/>
      <c r="NKY996" s="3"/>
      <c r="NKZ996" s="3"/>
      <c r="NLA996" s="3"/>
      <c r="NLB996" s="3"/>
      <c r="NLC996" s="3"/>
      <c r="NLD996" s="3"/>
      <c r="NLE996" s="3"/>
      <c r="NLF996" s="3"/>
      <c r="NLG996" s="3"/>
      <c r="NLH996" s="3"/>
      <c r="NLI996" s="3"/>
      <c r="NLJ996" s="3"/>
      <c r="NLK996" s="3"/>
      <c r="NLL996" s="3"/>
      <c r="NLM996" s="3"/>
      <c r="NLN996" s="3"/>
      <c r="NLO996" s="3"/>
      <c r="NLP996" s="3"/>
      <c r="NLQ996" s="3"/>
      <c r="NLR996" s="3"/>
      <c r="NLS996" s="3"/>
      <c r="NLT996" s="3"/>
      <c r="NLU996" s="3"/>
      <c r="NLV996" s="3"/>
      <c r="NLW996" s="3"/>
      <c r="NLX996" s="3"/>
      <c r="NLY996" s="3"/>
      <c r="NLZ996" s="3"/>
      <c r="NMA996" s="3"/>
      <c r="NMB996" s="3"/>
      <c r="NMC996" s="3"/>
      <c r="NMD996" s="3"/>
      <c r="NME996" s="3"/>
      <c r="NMF996" s="3"/>
      <c r="NMG996" s="3"/>
      <c r="NMH996" s="3"/>
      <c r="NMI996" s="3"/>
      <c r="NMJ996" s="3"/>
      <c r="NMK996" s="3"/>
      <c r="NML996" s="3"/>
      <c r="NMM996" s="3"/>
      <c r="NMN996" s="3"/>
      <c r="NMO996" s="3"/>
      <c r="NMP996" s="3"/>
      <c r="NMQ996" s="3"/>
      <c r="NMR996" s="3"/>
      <c r="NMS996" s="3"/>
      <c r="NMT996" s="3"/>
      <c r="NMU996" s="3"/>
      <c r="NMV996" s="3"/>
      <c r="NMW996" s="3"/>
      <c r="NMX996" s="3"/>
      <c r="NMY996" s="3"/>
      <c r="NMZ996" s="3"/>
      <c r="NNA996" s="3"/>
      <c r="NNB996" s="3"/>
      <c r="NNC996" s="3"/>
      <c r="NND996" s="3"/>
      <c r="NNE996" s="3"/>
      <c r="NNF996" s="3"/>
      <c r="NNG996" s="3"/>
      <c r="NNH996" s="3"/>
      <c r="NNI996" s="3"/>
      <c r="NNJ996" s="3"/>
      <c r="NNK996" s="3"/>
      <c r="NNL996" s="3"/>
      <c r="NNM996" s="3"/>
      <c r="NNN996" s="3"/>
      <c r="NNO996" s="3"/>
      <c r="NNP996" s="3"/>
      <c r="NNQ996" s="3"/>
      <c r="NNR996" s="3"/>
      <c r="NNS996" s="3"/>
      <c r="NNT996" s="3"/>
      <c r="NNU996" s="3"/>
      <c r="NNV996" s="3"/>
      <c r="NNW996" s="3"/>
      <c r="NNX996" s="3"/>
      <c r="NNY996" s="3"/>
      <c r="NNZ996" s="3"/>
      <c r="NOA996" s="3"/>
      <c r="NOB996" s="3"/>
      <c r="NOC996" s="3"/>
      <c r="NOD996" s="3"/>
      <c r="NOE996" s="3"/>
      <c r="NOF996" s="3"/>
      <c r="NOG996" s="3"/>
      <c r="NOH996" s="3"/>
      <c r="NOI996" s="3"/>
      <c r="NOJ996" s="3"/>
      <c r="NOK996" s="3"/>
      <c r="NOL996" s="3"/>
      <c r="NOM996" s="3"/>
      <c r="NON996" s="3"/>
      <c r="NOO996" s="3"/>
      <c r="NOP996" s="3"/>
      <c r="NOQ996" s="3"/>
      <c r="NOR996" s="3"/>
      <c r="NOS996" s="3"/>
      <c r="NOT996" s="3"/>
      <c r="NOU996" s="3"/>
      <c r="NOV996" s="3"/>
      <c r="NOW996" s="3"/>
      <c r="NOX996" s="3"/>
      <c r="NOY996" s="3"/>
      <c r="NOZ996" s="3"/>
      <c r="NPA996" s="3"/>
      <c r="NPB996" s="3"/>
      <c r="NPC996" s="3"/>
      <c r="NPD996" s="3"/>
      <c r="NPE996" s="3"/>
      <c r="NPF996" s="3"/>
      <c r="NPG996" s="3"/>
      <c r="NPH996" s="3"/>
      <c r="NPI996" s="3"/>
      <c r="NPJ996" s="3"/>
      <c r="NPK996" s="3"/>
      <c r="NPL996" s="3"/>
      <c r="NPM996" s="3"/>
      <c r="NPN996" s="3"/>
      <c r="NPO996" s="3"/>
      <c r="NPP996" s="3"/>
      <c r="NPQ996" s="3"/>
      <c r="NPR996" s="3"/>
      <c r="NPS996" s="3"/>
      <c r="NPT996" s="3"/>
      <c r="NPU996" s="3"/>
      <c r="NPV996" s="3"/>
      <c r="NPW996" s="3"/>
      <c r="NPX996" s="3"/>
      <c r="NPY996" s="3"/>
      <c r="NPZ996" s="3"/>
      <c r="NQA996" s="3"/>
      <c r="NQB996" s="3"/>
      <c r="NQC996" s="3"/>
      <c r="NQD996" s="3"/>
      <c r="NQE996" s="3"/>
      <c r="NQF996" s="3"/>
      <c r="NQG996" s="3"/>
      <c r="NQH996" s="3"/>
      <c r="NQI996" s="3"/>
      <c r="NQJ996" s="3"/>
      <c r="NQK996" s="3"/>
      <c r="NQL996" s="3"/>
      <c r="NQM996" s="3"/>
      <c r="NQN996" s="3"/>
      <c r="NQO996" s="3"/>
      <c r="NQP996" s="3"/>
      <c r="NQQ996" s="3"/>
      <c r="NQR996" s="3"/>
      <c r="NQS996" s="3"/>
      <c r="NQT996" s="3"/>
      <c r="NQU996" s="3"/>
      <c r="NQV996" s="3"/>
      <c r="NQW996" s="3"/>
      <c r="NQX996" s="3"/>
      <c r="NQY996" s="3"/>
      <c r="NQZ996" s="3"/>
      <c r="NRA996" s="3"/>
      <c r="NRB996" s="3"/>
      <c r="NRC996" s="3"/>
      <c r="NRD996" s="3"/>
      <c r="NRE996" s="3"/>
      <c r="NRF996" s="3"/>
      <c r="NRG996" s="3"/>
      <c r="NRH996" s="3"/>
      <c r="NRI996" s="3"/>
      <c r="NRJ996" s="3"/>
      <c r="NRK996" s="3"/>
      <c r="NRL996" s="3"/>
      <c r="NRM996" s="3"/>
      <c r="NRN996" s="3"/>
      <c r="NRO996" s="3"/>
      <c r="NRP996" s="3"/>
      <c r="NRQ996" s="3"/>
      <c r="NRR996" s="3"/>
      <c r="NRS996" s="3"/>
      <c r="NRT996" s="3"/>
      <c r="NRU996" s="3"/>
      <c r="NRV996" s="3"/>
      <c r="NRW996" s="3"/>
      <c r="NRX996" s="3"/>
      <c r="NRY996" s="3"/>
      <c r="NRZ996" s="3"/>
      <c r="NSA996" s="3"/>
      <c r="NSB996" s="3"/>
      <c r="NSC996" s="3"/>
      <c r="NSD996" s="3"/>
      <c r="NSE996" s="3"/>
      <c r="NSF996" s="3"/>
      <c r="NSG996" s="3"/>
      <c r="NSH996" s="3"/>
      <c r="NSI996" s="3"/>
      <c r="NSJ996" s="3"/>
      <c r="NSK996" s="3"/>
      <c r="NSL996" s="3"/>
      <c r="NSM996" s="3"/>
      <c r="NSN996" s="3"/>
      <c r="NSO996" s="3"/>
      <c r="NSP996" s="3"/>
      <c r="NSQ996" s="3"/>
      <c r="NSR996" s="3"/>
      <c r="NSS996" s="3"/>
      <c r="NST996" s="3"/>
      <c r="NSU996" s="3"/>
      <c r="NSV996" s="3"/>
      <c r="NSW996" s="3"/>
      <c r="NSX996" s="3"/>
      <c r="NSY996" s="3"/>
      <c r="NSZ996" s="3"/>
      <c r="NTA996" s="3"/>
      <c r="NTB996" s="3"/>
      <c r="NTC996" s="3"/>
      <c r="NTD996" s="3"/>
      <c r="NTE996" s="3"/>
      <c r="NTF996" s="3"/>
      <c r="NTG996" s="3"/>
      <c r="NTH996" s="3"/>
      <c r="NTI996" s="3"/>
      <c r="NTJ996" s="3"/>
      <c r="NTK996" s="3"/>
      <c r="NTL996" s="3"/>
      <c r="NTM996" s="3"/>
      <c r="NTN996" s="3"/>
      <c r="NTO996" s="3"/>
      <c r="NTP996" s="3"/>
      <c r="NTQ996" s="3"/>
      <c r="NTR996" s="3"/>
      <c r="NTS996" s="3"/>
      <c r="NTT996" s="3"/>
      <c r="NTU996" s="3"/>
      <c r="NTV996" s="3"/>
      <c r="NTW996" s="3"/>
      <c r="NTX996" s="3"/>
      <c r="NTY996" s="3"/>
      <c r="NTZ996" s="3"/>
      <c r="NUA996" s="3"/>
      <c r="NUB996" s="3"/>
      <c r="NUC996" s="3"/>
      <c r="NUD996" s="3"/>
      <c r="NUE996" s="3"/>
      <c r="NUF996" s="3"/>
      <c r="NUG996" s="3"/>
      <c r="NUH996" s="3"/>
      <c r="NUI996" s="3"/>
      <c r="NUJ996" s="3"/>
      <c r="NUK996" s="3"/>
      <c r="NUL996" s="3"/>
      <c r="NUM996" s="3"/>
      <c r="NUN996" s="3"/>
      <c r="NUO996" s="3"/>
      <c r="NUP996" s="3"/>
      <c r="NUQ996" s="3"/>
      <c r="NUR996" s="3"/>
      <c r="NUS996" s="3"/>
      <c r="NUT996" s="3"/>
      <c r="NUU996" s="3"/>
      <c r="NUV996" s="3"/>
      <c r="NUW996" s="3"/>
      <c r="NUX996" s="3"/>
      <c r="NUY996" s="3"/>
      <c r="NUZ996" s="3"/>
      <c r="NVA996" s="3"/>
      <c r="NVB996" s="3"/>
      <c r="NVC996" s="3"/>
      <c r="NVD996" s="3"/>
      <c r="NVE996" s="3"/>
      <c r="NVF996" s="3"/>
      <c r="NVG996" s="3"/>
      <c r="NVH996" s="3"/>
      <c r="NVI996" s="3"/>
      <c r="NVJ996" s="3"/>
      <c r="NVK996" s="3"/>
      <c r="NVL996" s="3"/>
      <c r="NVM996" s="3"/>
      <c r="NVN996" s="3"/>
      <c r="NVO996" s="3"/>
      <c r="NVP996" s="3"/>
      <c r="NVQ996" s="3"/>
      <c r="NVR996" s="3"/>
      <c r="NVS996" s="3"/>
      <c r="NVT996" s="3"/>
      <c r="NVU996" s="3"/>
      <c r="NVV996" s="3"/>
      <c r="NVW996" s="3"/>
      <c r="NVX996" s="3"/>
      <c r="NVY996" s="3"/>
      <c r="NVZ996" s="3"/>
      <c r="NWA996" s="3"/>
      <c r="NWB996" s="3"/>
      <c r="NWC996" s="3"/>
      <c r="NWD996" s="3"/>
      <c r="NWE996" s="3"/>
      <c r="NWF996" s="3"/>
      <c r="NWG996" s="3"/>
      <c r="NWH996" s="3"/>
      <c r="NWI996" s="3"/>
      <c r="NWJ996" s="3"/>
      <c r="NWK996" s="3"/>
      <c r="NWL996" s="3"/>
      <c r="NWM996" s="3"/>
      <c r="NWN996" s="3"/>
      <c r="NWO996" s="3"/>
      <c r="NWP996" s="3"/>
      <c r="NWQ996" s="3"/>
      <c r="NWR996" s="3"/>
      <c r="NWS996" s="3"/>
      <c r="NWT996" s="3"/>
      <c r="NWU996" s="3"/>
      <c r="NWV996" s="3"/>
      <c r="NWW996" s="3"/>
      <c r="NWX996" s="3"/>
      <c r="NWY996" s="3"/>
      <c r="NWZ996" s="3"/>
      <c r="NXA996" s="3"/>
      <c r="NXB996" s="3"/>
      <c r="NXC996" s="3"/>
      <c r="NXD996" s="3"/>
      <c r="NXE996" s="3"/>
      <c r="NXF996" s="3"/>
      <c r="NXG996" s="3"/>
      <c r="NXH996" s="3"/>
      <c r="NXI996" s="3"/>
      <c r="NXJ996" s="3"/>
      <c r="NXK996" s="3"/>
      <c r="NXL996" s="3"/>
      <c r="NXM996" s="3"/>
      <c r="NXN996" s="3"/>
      <c r="NXO996" s="3"/>
      <c r="NXP996" s="3"/>
      <c r="NXQ996" s="3"/>
      <c r="NXR996" s="3"/>
      <c r="NXS996" s="3"/>
      <c r="NXT996" s="3"/>
      <c r="NXU996" s="3"/>
      <c r="NXV996" s="3"/>
      <c r="NXW996" s="3"/>
      <c r="NXX996" s="3"/>
      <c r="NXY996" s="3"/>
      <c r="NXZ996" s="3"/>
      <c r="NYA996" s="3"/>
      <c r="NYB996" s="3"/>
      <c r="NYC996" s="3"/>
      <c r="NYD996" s="3"/>
      <c r="NYE996" s="3"/>
      <c r="NYF996" s="3"/>
      <c r="NYG996" s="3"/>
      <c r="NYH996" s="3"/>
      <c r="NYI996" s="3"/>
      <c r="NYJ996" s="3"/>
      <c r="NYK996" s="3"/>
      <c r="NYL996" s="3"/>
      <c r="NYM996" s="3"/>
      <c r="NYN996" s="3"/>
      <c r="NYO996" s="3"/>
      <c r="NYP996" s="3"/>
      <c r="NYQ996" s="3"/>
      <c r="NYR996" s="3"/>
      <c r="NYS996" s="3"/>
      <c r="NYT996" s="3"/>
      <c r="NYU996" s="3"/>
      <c r="NYV996" s="3"/>
      <c r="NYW996" s="3"/>
      <c r="NYX996" s="3"/>
      <c r="NYY996" s="3"/>
      <c r="NYZ996" s="3"/>
      <c r="NZA996" s="3"/>
      <c r="NZB996" s="3"/>
      <c r="NZC996" s="3"/>
      <c r="NZD996" s="3"/>
      <c r="NZE996" s="3"/>
      <c r="NZF996" s="3"/>
      <c r="NZG996" s="3"/>
      <c r="NZH996" s="3"/>
      <c r="NZI996" s="3"/>
      <c r="NZJ996" s="3"/>
      <c r="NZK996" s="3"/>
      <c r="NZL996" s="3"/>
      <c r="NZM996" s="3"/>
      <c r="NZN996" s="3"/>
      <c r="NZO996" s="3"/>
      <c r="NZP996" s="3"/>
      <c r="NZQ996" s="3"/>
      <c r="NZR996" s="3"/>
      <c r="NZS996" s="3"/>
      <c r="NZT996" s="3"/>
      <c r="NZU996" s="3"/>
      <c r="NZV996" s="3"/>
      <c r="NZW996" s="3"/>
      <c r="NZX996" s="3"/>
      <c r="NZY996" s="3"/>
      <c r="NZZ996" s="3"/>
      <c r="OAA996" s="3"/>
      <c r="OAB996" s="3"/>
      <c r="OAC996" s="3"/>
      <c r="OAD996" s="3"/>
      <c r="OAE996" s="3"/>
      <c r="OAF996" s="3"/>
      <c r="OAG996" s="3"/>
      <c r="OAH996" s="3"/>
      <c r="OAI996" s="3"/>
      <c r="OAJ996" s="3"/>
      <c r="OAK996" s="3"/>
      <c r="OAL996" s="3"/>
      <c r="OAM996" s="3"/>
      <c r="OAN996" s="3"/>
      <c r="OAO996" s="3"/>
      <c r="OAP996" s="3"/>
      <c r="OAQ996" s="3"/>
      <c r="OAR996" s="3"/>
      <c r="OAS996" s="3"/>
      <c r="OAT996" s="3"/>
      <c r="OAU996" s="3"/>
      <c r="OAV996" s="3"/>
      <c r="OAW996" s="3"/>
      <c r="OAX996" s="3"/>
      <c r="OAY996" s="3"/>
      <c r="OAZ996" s="3"/>
      <c r="OBA996" s="3"/>
      <c r="OBB996" s="3"/>
      <c r="OBC996" s="3"/>
      <c r="OBD996" s="3"/>
      <c r="OBE996" s="3"/>
      <c r="OBF996" s="3"/>
      <c r="OBG996" s="3"/>
      <c r="OBH996" s="3"/>
      <c r="OBI996" s="3"/>
      <c r="OBJ996" s="3"/>
      <c r="OBK996" s="3"/>
      <c r="OBL996" s="3"/>
      <c r="OBM996" s="3"/>
      <c r="OBN996" s="3"/>
      <c r="OBO996" s="3"/>
      <c r="OBP996" s="3"/>
      <c r="OBQ996" s="3"/>
      <c r="OBR996" s="3"/>
      <c r="OBS996" s="3"/>
      <c r="OBT996" s="3"/>
      <c r="OBU996" s="3"/>
      <c r="OBV996" s="3"/>
      <c r="OBW996" s="3"/>
      <c r="OBX996" s="3"/>
      <c r="OBY996" s="3"/>
      <c r="OBZ996" s="3"/>
      <c r="OCA996" s="3"/>
      <c r="OCB996" s="3"/>
      <c r="OCC996" s="3"/>
      <c r="OCD996" s="3"/>
      <c r="OCE996" s="3"/>
      <c r="OCF996" s="3"/>
      <c r="OCG996" s="3"/>
      <c r="OCH996" s="3"/>
      <c r="OCI996" s="3"/>
      <c r="OCJ996" s="3"/>
      <c r="OCK996" s="3"/>
      <c r="OCL996" s="3"/>
      <c r="OCM996" s="3"/>
      <c r="OCN996" s="3"/>
      <c r="OCO996" s="3"/>
      <c r="OCP996" s="3"/>
      <c r="OCQ996" s="3"/>
      <c r="OCR996" s="3"/>
      <c r="OCS996" s="3"/>
      <c r="OCT996" s="3"/>
      <c r="OCU996" s="3"/>
      <c r="OCV996" s="3"/>
      <c r="OCW996" s="3"/>
      <c r="OCX996" s="3"/>
      <c r="OCY996" s="3"/>
      <c r="OCZ996" s="3"/>
      <c r="ODA996" s="3"/>
      <c r="ODB996" s="3"/>
      <c r="ODC996" s="3"/>
      <c r="ODD996" s="3"/>
      <c r="ODE996" s="3"/>
      <c r="ODF996" s="3"/>
      <c r="ODG996" s="3"/>
      <c r="ODH996" s="3"/>
      <c r="ODI996" s="3"/>
      <c r="ODJ996" s="3"/>
      <c r="ODK996" s="3"/>
      <c r="ODL996" s="3"/>
      <c r="ODM996" s="3"/>
      <c r="ODN996" s="3"/>
      <c r="ODO996" s="3"/>
      <c r="ODP996" s="3"/>
      <c r="ODQ996" s="3"/>
      <c r="ODR996" s="3"/>
      <c r="ODS996" s="3"/>
      <c r="ODT996" s="3"/>
      <c r="ODU996" s="3"/>
      <c r="ODV996" s="3"/>
      <c r="ODW996" s="3"/>
      <c r="ODX996" s="3"/>
      <c r="ODY996" s="3"/>
      <c r="ODZ996" s="3"/>
      <c r="OEA996" s="3"/>
      <c r="OEB996" s="3"/>
      <c r="OEC996" s="3"/>
      <c r="OED996" s="3"/>
      <c r="OEE996" s="3"/>
      <c r="OEF996" s="3"/>
      <c r="OEG996" s="3"/>
      <c r="OEH996" s="3"/>
      <c r="OEI996" s="3"/>
      <c r="OEJ996" s="3"/>
      <c r="OEK996" s="3"/>
      <c r="OEL996" s="3"/>
      <c r="OEM996" s="3"/>
      <c r="OEN996" s="3"/>
      <c r="OEO996" s="3"/>
      <c r="OEP996" s="3"/>
      <c r="OEQ996" s="3"/>
      <c r="OER996" s="3"/>
      <c r="OES996" s="3"/>
      <c r="OET996" s="3"/>
      <c r="OEU996" s="3"/>
      <c r="OEV996" s="3"/>
      <c r="OEW996" s="3"/>
      <c r="OEX996" s="3"/>
      <c r="OEY996" s="3"/>
      <c r="OEZ996" s="3"/>
      <c r="OFA996" s="3"/>
      <c r="OFB996" s="3"/>
      <c r="OFC996" s="3"/>
      <c r="OFD996" s="3"/>
      <c r="OFE996" s="3"/>
      <c r="OFF996" s="3"/>
      <c r="OFG996" s="3"/>
      <c r="OFH996" s="3"/>
      <c r="OFI996" s="3"/>
      <c r="OFJ996" s="3"/>
      <c r="OFK996" s="3"/>
      <c r="OFL996" s="3"/>
      <c r="OFM996" s="3"/>
      <c r="OFN996" s="3"/>
      <c r="OFO996" s="3"/>
      <c r="OFP996" s="3"/>
      <c r="OFQ996" s="3"/>
      <c r="OFR996" s="3"/>
      <c r="OFS996" s="3"/>
      <c r="OFT996" s="3"/>
      <c r="OFU996" s="3"/>
      <c r="OFV996" s="3"/>
      <c r="OFW996" s="3"/>
      <c r="OFX996" s="3"/>
      <c r="OFY996" s="3"/>
      <c r="OFZ996" s="3"/>
      <c r="OGA996" s="3"/>
      <c r="OGB996" s="3"/>
      <c r="OGC996" s="3"/>
      <c r="OGD996" s="3"/>
      <c r="OGE996" s="3"/>
      <c r="OGF996" s="3"/>
      <c r="OGG996" s="3"/>
      <c r="OGH996" s="3"/>
      <c r="OGI996" s="3"/>
      <c r="OGJ996" s="3"/>
      <c r="OGK996" s="3"/>
      <c r="OGL996" s="3"/>
      <c r="OGM996" s="3"/>
      <c r="OGN996" s="3"/>
      <c r="OGO996" s="3"/>
      <c r="OGP996" s="3"/>
      <c r="OGQ996" s="3"/>
      <c r="OGR996" s="3"/>
      <c r="OGS996" s="3"/>
      <c r="OGT996" s="3"/>
      <c r="OGU996" s="3"/>
      <c r="OGV996" s="3"/>
      <c r="OGW996" s="3"/>
      <c r="OGX996" s="3"/>
      <c r="OGY996" s="3"/>
      <c r="OGZ996" s="3"/>
      <c r="OHA996" s="3"/>
      <c r="OHB996" s="3"/>
      <c r="OHC996" s="3"/>
      <c r="OHD996" s="3"/>
      <c r="OHE996" s="3"/>
      <c r="OHF996" s="3"/>
      <c r="OHG996" s="3"/>
      <c r="OHH996" s="3"/>
      <c r="OHI996" s="3"/>
      <c r="OHJ996" s="3"/>
      <c r="OHK996" s="3"/>
      <c r="OHL996" s="3"/>
      <c r="OHM996" s="3"/>
      <c r="OHN996" s="3"/>
      <c r="OHO996" s="3"/>
      <c r="OHP996" s="3"/>
      <c r="OHQ996" s="3"/>
      <c r="OHR996" s="3"/>
      <c r="OHS996" s="3"/>
      <c r="OHT996" s="3"/>
      <c r="OHU996" s="3"/>
      <c r="OHV996" s="3"/>
      <c r="OHW996" s="3"/>
      <c r="OHX996" s="3"/>
      <c r="OHY996" s="3"/>
      <c r="OHZ996" s="3"/>
      <c r="OIA996" s="3"/>
      <c r="OIB996" s="3"/>
      <c r="OIC996" s="3"/>
      <c r="OID996" s="3"/>
      <c r="OIE996" s="3"/>
      <c r="OIF996" s="3"/>
      <c r="OIG996" s="3"/>
      <c r="OIH996" s="3"/>
      <c r="OII996" s="3"/>
      <c r="OIJ996" s="3"/>
      <c r="OIK996" s="3"/>
      <c r="OIL996" s="3"/>
      <c r="OIM996" s="3"/>
      <c r="OIN996" s="3"/>
      <c r="OIO996" s="3"/>
      <c r="OIP996" s="3"/>
      <c r="OIQ996" s="3"/>
      <c r="OIR996" s="3"/>
      <c r="OIS996" s="3"/>
      <c r="OIT996" s="3"/>
      <c r="OIU996" s="3"/>
      <c r="OIV996" s="3"/>
      <c r="OIW996" s="3"/>
      <c r="OIX996" s="3"/>
      <c r="OIY996" s="3"/>
      <c r="OIZ996" s="3"/>
      <c r="OJA996" s="3"/>
      <c r="OJB996" s="3"/>
      <c r="OJC996" s="3"/>
      <c r="OJD996" s="3"/>
      <c r="OJE996" s="3"/>
      <c r="OJF996" s="3"/>
      <c r="OJG996" s="3"/>
      <c r="OJH996" s="3"/>
      <c r="OJI996" s="3"/>
      <c r="OJJ996" s="3"/>
      <c r="OJK996" s="3"/>
      <c r="OJL996" s="3"/>
      <c r="OJM996" s="3"/>
      <c r="OJN996" s="3"/>
      <c r="OJO996" s="3"/>
      <c r="OJP996" s="3"/>
      <c r="OJQ996" s="3"/>
      <c r="OJR996" s="3"/>
      <c r="OJS996" s="3"/>
      <c r="OJT996" s="3"/>
      <c r="OJU996" s="3"/>
      <c r="OJV996" s="3"/>
      <c r="OJW996" s="3"/>
      <c r="OJX996" s="3"/>
      <c r="OJY996" s="3"/>
      <c r="OJZ996" s="3"/>
      <c r="OKA996" s="3"/>
      <c r="OKB996" s="3"/>
      <c r="OKC996" s="3"/>
      <c r="OKD996" s="3"/>
      <c r="OKE996" s="3"/>
      <c r="OKF996" s="3"/>
      <c r="OKG996" s="3"/>
      <c r="OKH996" s="3"/>
      <c r="OKI996" s="3"/>
      <c r="OKJ996" s="3"/>
      <c r="OKK996" s="3"/>
      <c r="OKL996" s="3"/>
      <c r="OKM996" s="3"/>
      <c r="OKN996" s="3"/>
      <c r="OKO996" s="3"/>
      <c r="OKP996" s="3"/>
      <c r="OKQ996" s="3"/>
      <c r="OKR996" s="3"/>
      <c r="OKS996" s="3"/>
      <c r="OKT996" s="3"/>
      <c r="OKU996" s="3"/>
      <c r="OKV996" s="3"/>
      <c r="OKW996" s="3"/>
      <c r="OKX996" s="3"/>
      <c r="OKY996" s="3"/>
      <c r="OKZ996" s="3"/>
      <c r="OLA996" s="3"/>
      <c r="OLB996" s="3"/>
      <c r="OLC996" s="3"/>
      <c r="OLD996" s="3"/>
      <c r="OLE996" s="3"/>
      <c r="OLF996" s="3"/>
      <c r="OLG996" s="3"/>
      <c r="OLH996" s="3"/>
      <c r="OLI996" s="3"/>
      <c r="OLJ996" s="3"/>
      <c r="OLK996" s="3"/>
      <c r="OLL996" s="3"/>
      <c r="OLM996" s="3"/>
      <c r="OLN996" s="3"/>
      <c r="OLO996" s="3"/>
      <c r="OLP996" s="3"/>
      <c r="OLQ996" s="3"/>
      <c r="OLR996" s="3"/>
      <c r="OLS996" s="3"/>
      <c r="OLT996" s="3"/>
      <c r="OLU996" s="3"/>
      <c r="OLV996" s="3"/>
      <c r="OLW996" s="3"/>
      <c r="OLX996" s="3"/>
      <c r="OLY996" s="3"/>
      <c r="OLZ996" s="3"/>
      <c r="OMA996" s="3"/>
      <c r="OMB996" s="3"/>
      <c r="OMC996" s="3"/>
      <c r="OMD996" s="3"/>
      <c r="OME996" s="3"/>
      <c r="OMF996" s="3"/>
      <c r="OMG996" s="3"/>
      <c r="OMH996" s="3"/>
      <c r="OMI996" s="3"/>
      <c r="OMJ996" s="3"/>
      <c r="OMK996" s="3"/>
      <c r="OML996" s="3"/>
      <c r="OMM996" s="3"/>
      <c r="OMN996" s="3"/>
      <c r="OMO996" s="3"/>
      <c r="OMP996" s="3"/>
      <c r="OMQ996" s="3"/>
      <c r="OMR996" s="3"/>
      <c r="OMS996" s="3"/>
      <c r="OMT996" s="3"/>
      <c r="OMU996" s="3"/>
      <c r="OMV996" s="3"/>
      <c r="OMW996" s="3"/>
      <c r="OMX996" s="3"/>
      <c r="OMY996" s="3"/>
      <c r="OMZ996" s="3"/>
      <c r="ONA996" s="3"/>
      <c r="ONB996" s="3"/>
      <c r="ONC996" s="3"/>
      <c r="OND996" s="3"/>
      <c r="ONE996" s="3"/>
      <c r="ONF996" s="3"/>
      <c r="ONG996" s="3"/>
      <c r="ONH996" s="3"/>
      <c r="ONI996" s="3"/>
      <c r="ONJ996" s="3"/>
      <c r="ONK996" s="3"/>
      <c r="ONL996" s="3"/>
      <c r="ONM996" s="3"/>
      <c r="ONN996" s="3"/>
      <c r="ONO996" s="3"/>
      <c r="ONP996" s="3"/>
      <c r="ONQ996" s="3"/>
      <c r="ONR996" s="3"/>
      <c r="ONS996" s="3"/>
      <c r="ONT996" s="3"/>
      <c r="ONU996" s="3"/>
      <c r="ONV996" s="3"/>
      <c r="ONW996" s="3"/>
      <c r="ONX996" s="3"/>
      <c r="ONY996" s="3"/>
      <c r="ONZ996" s="3"/>
      <c r="OOA996" s="3"/>
      <c r="OOB996" s="3"/>
      <c r="OOC996" s="3"/>
      <c r="OOD996" s="3"/>
      <c r="OOE996" s="3"/>
      <c r="OOF996" s="3"/>
      <c r="OOG996" s="3"/>
      <c r="OOH996" s="3"/>
      <c r="OOI996" s="3"/>
      <c r="OOJ996" s="3"/>
      <c r="OOK996" s="3"/>
      <c r="OOL996" s="3"/>
      <c r="OOM996" s="3"/>
      <c r="OON996" s="3"/>
      <c r="OOO996" s="3"/>
      <c r="OOP996" s="3"/>
      <c r="OOQ996" s="3"/>
      <c r="OOR996" s="3"/>
      <c r="OOS996" s="3"/>
      <c r="OOT996" s="3"/>
      <c r="OOU996" s="3"/>
      <c r="OOV996" s="3"/>
      <c r="OOW996" s="3"/>
      <c r="OOX996" s="3"/>
      <c r="OOY996" s="3"/>
      <c r="OOZ996" s="3"/>
      <c r="OPA996" s="3"/>
      <c r="OPB996" s="3"/>
      <c r="OPC996" s="3"/>
      <c r="OPD996" s="3"/>
      <c r="OPE996" s="3"/>
      <c r="OPF996" s="3"/>
      <c r="OPG996" s="3"/>
      <c r="OPH996" s="3"/>
      <c r="OPI996" s="3"/>
      <c r="OPJ996" s="3"/>
      <c r="OPK996" s="3"/>
      <c r="OPL996" s="3"/>
      <c r="OPM996" s="3"/>
      <c r="OPN996" s="3"/>
      <c r="OPO996" s="3"/>
      <c r="OPP996" s="3"/>
      <c r="OPQ996" s="3"/>
      <c r="OPR996" s="3"/>
      <c r="OPS996" s="3"/>
      <c r="OPT996" s="3"/>
      <c r="OPU996" s="3"/>
      <c r="OPV996" s="3"/>
      <c r="OPW996" s="3"/>
      <c r="OPX996" s="3"/>
      <c r="OPY996" s="3"/>
      <c r="OPZ996" s="3"/>
      <c r="OQA996" s="3"/>
      <c r="OQB996" s="3"/>
      <c r="OQC996" s="3"/>
      <c r="OQD996" s="3"/>
      <c r="OQE996" s="3"/>
      <c r="OQF996" s="3"/>
      <c r="OQG996" s="3"/>
      <c r="OQH996" s="3"/>
      <c r="OQI996" s="3"/>
      <c r="OQJ996" s="3"/>
      <c r="OQK996" s="3"/>
      <c r="OQL996" s="3"/>
      <c r="OQM996" s="3"/>
      <c r="OQN996" s="3"/>
      <c r="OQO996" s="3"/>
      <c r="OQP996" s="3"/>
      <c r="OQQ996" s="3"/>
      <c r="OQR996" s="3"/>
      <c r="OQS996" s="3"/>
      <c r="OQT996" s="3"/>
      <c r="OQU996" s="3"/>
      <c r="OQV996" s="3"/>
      <c r="OQW996" s="3"/>
      <c r="OQX996" s="3"/>
      <c r="OQY996" s="3"/>
      <c r="OQZ996" s="3"/>
      <c r="ORA996" s="3"/>
      <c r="ORB996" s="3"/>
      <c r="ORC996" s="3"/>
      <c r="ORD996" s="3"/>
      <c r="ORE996" s="3"/>
      <c r="ORF996" s="3"/>
      <c r="ORG996" s="3"/>
      <c r="ORH996" s="3"/>
      <c r="ORI996" s="3"/>
      <c r="ORJ996" s="3"/>
      <c r="ORK996" s="3"/>
      <c r="ORL996" s="3"/>
      <c r="ORM996" s="3"/>
      <c r="ORN996" s="3"/>
      <c r="ORO996" s="3"/>
      <c r="ORP996" s="3"/>
      <c r="ORQ996" s="3"/>
      <c r="ORR996" s="3"/>
      <c r="ORS996" s="3"/>
      <c r="ORT996" s="3"/>
      <c r="ORU996" s="3"/>
      <c r="ORV996" s="3"/>
      <c r="ORW996" s="3"/>
      <c r="ORX996" s="3"/>
      <c r="ORY996" s="3"/>
      <c r="ORZ996" s="3"/>
      <c r="OSA996" s="3"/>
      <c r="OSB996" s="3"/>
      <c r="OSC996" s="3"/>
      <c r="OSD996" s="3"/>
      <c r="OSE996" s="3"/>
      <c r="OSF996" s="3"/>
      <c r="OSG996" s="3"/>
      <c r="OSH996" s="3"/>
      <c r="OSI996" s="3"/>
      <c r="OSJ996" s="3"/>
      <c r="OSK996" s="3"/>
      <c r="OSL996" s="3"/>
      <c r="OSM996" s="3"/>
      <c r="OSN996" s="3"/>
      <c r="OSO996" s="3"/>
      <c r="OSP996" s="3"/>
      <c r="OSQ996" s="3"/>
      <c r="OSR996" s="3"/>
      <c r="OSS996" s="3"/>
      <c r="OST996" s="3"/>
      <c r="OSU996" s="3"/>
      <c r="OSV996" s="3"/>
      <c r="OSW996" s="3"/>
      <c r="OSX996" s="3"/>
      <c r="OSY996" s="3"/>
      <c r="OSZ996" s="3"/>
      <c r="OTA996" s="3"/>
      <c r="OTB996" s="3"/>
      <c r="OTC996" s="3"/>
      <c r="OTD996" s="3"/>
      <c r="OTE996" s="3"/>
      <c r="OTF996" s="3"/>
      <c r="OTG996" s="3"/>
      <c r="OTH996" s="3"/>
      <c r="OTI996" s="3"/>
      <c r="OTJ996" s="3"/>
      <c r="OTK996" s="3"/>
      <c r="OTL996" s="3"/>
      <c r="OTM996" s="3"/>
      <c r="OTN996" s="3"/>
      <c r="OTO996" s="3"/>
      <c r="OTP996" s="3"/>
      <c r="OTQ996" s="3"/>
      <c r="OTR996" s="3"/>
      <c r="OTS996" s="3"/>
      <c r="OTT996" s="3"/>
      <c r="OTU996" s="3"/>
      <c r="OTV996" s="3"/>
      <c r="OTW996" s="3"/>
      <c r="OTX996" s="3"/>
      <c r="OTY996" s="3"/>
      <c r="OTZ996" s="3"/>
      <c r="OUA996" s="3"/>
      <c r="OUB996" s="3"/>
      <c r="OUC996" s="3"/>
      <c r="OUD996" s="3"/>
      <c r="OUE996" s="3"/>
      <c r="OUF996" s="3"/>
      <c r="OUG996" s="3"/>
      <c r="OUH996" s="3"/>
      <c r="OUI996" s="3"/>
      <c r="OUJ996" s="3"/>
      <c r="OUK996" s="3"/>
      <c r="OUL996" s="3"/>
      <c r="OUM996" s="3"/>
      <c r="OUN996" s="3"/>
      <c r="OUO996" s="3"/>
      <c r="OUP996" s="3"/>
      <c r="OUQ996" s="3"/>
      <c r="OUR996" s="3"/>
      <c r="OUS996" s="3"/>
      <c r="OUT996" s="3"/>
      <c r="OUU996" s="3"/>
      <c r="OUV996" s="3"/>
      <c r="OUW996" s="3"/>
      <c r="OUX996" s="3"/>
      <c r="OUY996" s="3"/>
      <c r="OUZ996" s="3"/>
      <c r="OVA996" s="3"/>
      <c r="OVB996" s="3"/>
      <c r="OVC996" s="3"/>
      <c r="OVD996" s="3"/>
      <c r="OVE996" s="3"/>
      <c r="OVF996" s="3"/>
      <c r="OVG996" s="3"/>
      <c r="OVH996" s="3"/>
      <c r="OVI996" s="3"/>
      <c r="OVJ996" s="3"/>
      <c r="OVK996" s="3"/>
      <c r="OVL996" s="3"/>
      <c r="OVM996" s="3"/>
      <c r="OVN996" s="3"/>
      <c r="OVO996" s="3"/>
      <c r="OVP996" s="3"/>
      <c r="OVQ996" s="3"/>
      <c r="OVR996" s="3"/>
      <c r="OVS996" s="3"/>
      <c r="OVT996" s="3"/>
      <c r="OVU996" s="3"/>
      <c r="OVV996" s="3"/>
      <c r="OVW996" s="3"/>
      <c r="OVX996" s="3"/>
      <c r="OVY996" s="3"/>
      <c r="OVZ996" s="3"/>
      <c r="OWA996" s="3"/>
      <c r="OWB996" s="3"/>
      <c r="OWC996" s="3"/>
      <c r="OWD996" s="3"/>
      <c r="OWE996" s="3"/>
      <c r="OWF996" s="3"/>
      <c r="OWG996" s="3"/>
      <c r="OWH996" s="3"/>
      <c r="OWI996" s="3"/>
      <c r="OWJ996" s="3"/>
      <c r="OWK996" s="3"/>
      <c r="OWL996" s="3"/>
      <c r="OWM996" s="3"/>
      <c r="OWN996" s="3"/>
      <c r="OWO996" s="3"/>
      <c r="OWP996" s="3"/>
      <c r="OWQ996" s="3"/>
      <c r="OWR996" s="3"/>
      <c r="OWS996" s="3"/>
      <c r="OWT996" s="3"/>
      <c r="OWU996" s="3"/>
      <c r="OWV996" s="3"/>
      <c r="OWW996" s="3"/>
      <c r="OWX996" s="3"/>
      <c r="OWY996" s="3"/>
      <c r="OWZ996" s="3"/>
      <c r="OXA996" s="3"/>
      <c r="OXB996" s="3"/>
      <c r="OXC996" s="3"/>
      <c r="OXD996" s="3"/>
      <c r="OXE996" s="3"/>
      <c r="OXF996" s="3"/>
      <c r="OXG996" s="3"/>
      <c r="OXH996" s="3"/>
      <c r="OXI996" s="3"/>
      <c r="OXJ996" s="3"/>
      <c r="OXK996" s="3"/>
      <c r="OXL996" s="3"/>
      <c r="OXM996" s="3"/>
      <c r="OXN996" s="3"/>
      <c r="OXO996" s="3"/>
      <c r="OXP996" s="3"/>
      <c r="OXQ996" s="3"/>
      <c r="OXR996" s="3"/>
      <c r="OXS996" s="3"/>
      <c r="OXT996" s="3"/>
      <c r="OXU996" s="3"/>
      <c r="OXV996" s="3"/>
      <c r="OXW996" s="3"/>
      <c r="OXX996" s="3"/>
      <c r="OXY996" s="3"/>
      <c r="OXZ996" s="3"/>
      <c r="OYA996" s="3"/>
      <c r="OYB996" s="3"/>
      <c r="OYC996" s="3"/>
      <c r="OYD996" s="3"/>
      <c r="OYE996" s="3"/>
      <c r="OYF996" s="3"/>
      <c r="OYG996" s="3"/>
      <c r="OYH996" s="3"/>
      <c r="OYI996" s="3"/>
      <c r="OYJ996" s="3"/>
      <c r="OYK996" s="3"/>
      <c r="OYL996" s="3"/>
      <c r="OYM996" s="3"/>
      <c r="OYN996" s="3"/>
      <c r="OYO996" s="3"/>
      <c r="OYP996" s="3"/>
      <c r="OYQ996" s="3"/>
      <c r="OYR996" s="3"/>
      <c r="OYS996" s="3"/>
      <c r="OYT996" s="3"/>
      <c r="OYU996" s="3"/>
      <c r="OYV996" s="3"/>
      <c r="OYW996" s="3"/>
      <c r="OYX996" s="3"/>
      <c r="OYY996" s="3"/>
      <c r="OYZ996" s="3"/>
      <c r="OZA996" s="3"/>
      <c r="OZB996" s="3"/>
      <c r="OZC996" s="3"/>
      <c r="OZD996" s="3"/>
      <c r="OZE996" s="3"/>
      <c r="OZF996" s="3"/>
      <c r="OZG996" s="3"/>
      <c r="OZH996" s="3"/>
      <c r="OZI996" s="3"/>
      <c r="OZJ996" s="3"/>
      <c r="OZK996" s="3"/>
      <c r="OZL996" s="3"/>
      <c r="OZM996" s="3"/>
      <c r="OZN996" s="3"/>
      <c r="OZO996" s="3"/>
      <c r="OZP996" s="3"/>
      <c r="OZQ996" s="3"/>
      <c r="OZR996" s="3"/>
      <c r="OZS996" s="3"/>
      <c r="OZT996" s="3"/>
      <c r="OZU996" s="3"/>
      <c r="OZV996" s="3"/>
      <c r="OZW996" s="3"/>
      <c r="OZX996" s="3"/>
      <c r="OZY996" s="3"/>
      <c r="OZZ996" s="3"/>
      <c r="PAA996" s="3"/>
      <c r="PAB996" s="3"/>
      <c r="PAC996" s="3"/>
      <c r="PAD996" s="3"/>
      <c r="PAE996" s="3"/>
      <c r="PAF996" s="3"/>
      <c r="PAG996" s="3"/>
      <c r="PAH996" s="3"/>
      <c r="PAI996" s="3"/>
      <c r="PAJ996" s="3"/>
      <c r="PAK996" s="3"/>
      <c r="PAL996" s="3"/>
      <c r="PAM996" s="3"/>
      <c r="PAN996" s="3"/>
      <c r="PAO996" s="3"/>
      <c r="PAP996" s="3"/>
      <c r="PAQ996" s="3"/>
      <c r="PAR996" s="3"/>
      <c r="PAS996" s="3"/>
      <c r="PAT996" s="3"/>
      <c r="PAU996" s="3"/>
      <c r="PAV996" s="3"/>
      <c r="PAW996" s="3"/>
      <c r="PAX996" s="3"/>
      <c r="PAY996" s="3"/>
      <c r="PAZ996" s="3"/>
      <c r="PBA996" s="3"/>
      <c r="PBB996" s="3"/>
      <c r="PBC996" s="3"/>
      <c r="PBD996" s="3"/>
      <c r="PBE996" s="3"/>
      <c r="PBF996" s="3"/>
      <c r="PBG996" s="3"/>
      <c r="PBH996" s="3"/>
      <c r="PBI996" s="3"/>
      <c r="PBJ996" s="3"/>
      <c r="PBK996" s="3"/>
      <c r="PBL996" s="3"/>
      <c r="PBM996" s="3"/>
      <c r="PBN996" s="3"/>
      <c r="PBO996" s="3"/>
      <c r="PBP996" s="3"/>
      <c r="PBQ996" s="3"/>
      <c r="PBR996" s="3"/>
      <c r="PBS996" s="3"/>
      <c r="PBT996" s="3"/>
      <c r="PBU996" s="3"/>
      <c r="PBV996" s="3"/>
      <c r="PBW996" s="3"/>
      <c r="PBX996" s="3"/>
      <c r="PBY996" s="3"/>
      <c r="PBZ996" s="3"/>
      <c r="PCA996" s="3"/>
      <c r="PCB996" s="3"/>
      <c r="PCC996" s="3"/>
      <c r="PCD996" s="3"/>
      <c r="PCE996" s="3"/>
      <c r="PCF996" s="3"/>
      <c r="PCG996" s="3"/>
      <c r="PCH996" s="3"/>
      <c r="PCI996" s="3"/>
      <c r="PCJ996" s="3"/>
      <c r="PCK996" s="3"/>
      <c r="PCL996" s="3"/>
      <c r="PCM996" s="3"/>
      <c r="PCN996" s="3"/>
      <c r="PCO996" s="3"/>
      <c r="PCP996" s="3"/>
      <c r="PCQ996" s="3"/>
      <c r="PCR996" s="3"/>
      <c r="PCS996" s="3"/>
      <c r="PCT996" s="3"/>
      <c r="PCU996" s="3"/>
      <c r="PCV996" s="3"/>
      <c r="PCW996" s="3"/>
      <c r="PCX996" s="3"/>
      <c r="PCY996" s="3"/>
      <c r="PCZ996" s="3"/>
      <c r="PDA996" s="3"/>
      <c r="PDB996" s="3"/>
      <c r="PDC996" s="3"/>
      <c r="PDD996" s="3"/>
      <c r="PDE996" s="3"/>
      <c r="PDF996" s="3"/>
      <c r="PDG996" s="3"/>
      <c r="PDH996" s="3"/>
      <c r="PDI996" s="3"/>
      <c r="PDJ996" s="3"/>
      <c r="PDK996" s="3"/>
      <c r="PDL996" s="3"/>
      <c r="PDM996" s="3"/>
      <c r="PDN996" s="3"/>
      <c r="PDO996" s="3"/>
      <c r="PDP996" s="3"/>
      <c r="PDQ996" s="3"/>
      <c r="PDR996" s="3"/>
      <c r="PDS996" s="3"/>
      <c r="PDT996" s="3"/>
      <c r="PDU996" s="3"/>
      <c r="PDV996" s="3"/>
      <c r="PDW996" s="3"/>
      <c r="PDX996" s="3"/>
      <c r="PDY996" s="3"/>
      <c r="PDZ996" s="3"/>
      <c r="PEA996" s="3"/>
      <c r="PEB996" s="3"/>
      <c r="PEC996" s="3"/>
      <c r="PED996" s="3"/>
      <c r="PEE996" s="3"/>
      <c r="PEF996" s="3"/>
      <c r="PEG996" s="3"/>
      <c r="PEH996" s="3"/>
      <c r="PEI996" s="3"/>
      <c r="PEJ996" s="3"/>
      <c r="PEK996" s="3"/>
      <c r="PEL996" s="3"/>
      <c r="PEM996" s="3"/>
      <c r="PEN996" s="3"/>
      <c r="PEO996" s="3"/>
      <c r="PEP996" s="3"/>
      <c r="PEQ996" s="3"/>
      <c r="PER996" s="3"/>
      <c r="PES996" s="3"/>
      <c r="PET996" s="3"/>
      <c r="PEU996" s="3"/>
      <c r="PEV996" s="3"/>
      <c r="PEW996" s="3"/>
      <c r="PEX996" s="3"/>
      <c r="PEY996" s="3"/>
      <c r="PEZ996" s="3"/>
      <c r="PFA996" s="3"/>
      <c r="PFB996" s="3"/>
      <c r="PFC996" s="3"/>
      <c r="PFD996" s="3"/>
      <c r="PFE996" s="3"/>
      <c r="PFF996" s="3"/>
      <c r="PFG996" s="3"/>
      <c r="PFH996" s="3"/>
      <c r="PFI996" s="3"/>
      <c r="PFJ996" s="3"/>
      <c r="PFK996" s="3"/>
      <c r="PFL996" s="3"/>
      <c r="PFM996" s="3"/>
      <c r="PFN996" s="3"/>
      <c r="PFO996" s="3"/>
      <c r="PFP996" s="3"/>
      <c r="PFQ996" s="3"/>
      <c r="PFR996" s="3"/>
      <c r="PFS996" s="3"/>
      <c r="PFT996" s="3"/>
      <c r="PFU996" s="3"/>
      <c r="PFV996" s="3"/>
      <c r="PFW996" s="3"/>
      <c r="PFX996" s="3"/>
      <c r="PFY996" s="3"/>
      <c r="PFZ996" s="3"/>
      <c r="PGA996" s="3"/>
      <c r="PGB996" s="3"/>
      <c r="PGC996" s="3"/>
      <c r="PGD996" s="3"/>
      <c r="PGE996" s="3"/>
      <c r="PGF996" s="3"/>
      <c r="PGG996" s="3"/>
      <c r="PGH996" s="3"/>
      <c r="PGI996" s="3"/>
      <c r="PGJ996" s="3"/>
      <c r="PGK996" s="3"/>
      <c r="PGL996" s="3"/>
      <c r="PGM996" s="3"/>
      <c r="PGN996" s="3"/>
      <c r="PGO996" s="3"/>
      <c r="PGP996" s="3"/>
      <c r="PGQ996" s="3"/>
      <c r="PGR996" s="3"/>
      <c r="PGS996" s="3"/>
      <c r="PGT996" s="3"/>
      <c r="PGU996" s="3"/>
      <c r="PGV996" s="3"/>
      <c r="PGW996" s="3"/>
      <c r="PGX996" s="3"/>
      <c r="PGY996" s="3"/>
      <c r="PGZ996" s="3"/>
      <c r="PHA996" s="3"/>
      <c r="PHB996" s="3"/>
      <c r="PHC996" s="3"/>
      <c r="PHD996" s="3"/>
      <c r="PHE996" s="3"/>
      <c r="PHF996" s="3"/>
      <c r="PHG996" s="3"/>
      <c r="PHH996" s="3"/>
      <c r="PHI996" s="3"/>
      <c r="PHJ996" s="3"/>
      <c r="PHK996" s="3"/>
      <c r="PHL996" s="3"/>
      <c r="PHM996" s="3"/>
      <c r="PHN996" s="3"/>
      <c r="PHO996" s="3"/>
      <c r="PHP996" s="3"/>
      <c r="PHQ996" s="3"/>
      <c r="PHR996" s="3"/>
      <c r="PHS996" s="3"/>
      <c r="PHT996" s="3"/>
      <c r="PHU996" s="3"/>
      <c r="PHV996" s="3"/>
      <c r="PHW996" s="3"/>
      <c r="PHX996" s="3"/>
      <c r="PHY996" s="3"/>
      <c r="PHZ996" s="3"/>
      <c r="PIA996" s="3"/>
      <c r="PIB996" s="3"/>
      <c r="PIC996" s="3"/>
      <c r="PID996" s="3"/>
      <c r="PIE996" s="3"/>
      <c r="PIF996" s="3"/>
      <c r="PIG996" s="3"/>
      <c r="PIH996" s="3"/>
      <c r="PII996" s="3"/>
      <c r="PIJ996" s="3"/>
      <c r="PIK996" s="3"/>
      <c r="PIL996" s="3"/>
      <c r="PIM996" s="3"/>
      <c r="PIN996" s="3"/>
      <c r="PIO996" s="3"/>
      <c r="PIP996" s="3"/>
      <c r="PIQ996" s="3"/>
      <c r="PIR996" s="3"/>
      <c r="PIS996" s="3"/>
      <c r="PIT996" s="3"/>
      <c r="PIU996" s="3"/>
      <c r="PIV996" s="3"/>
      <c r="PIW996" s="3"/>
      <c r="PIX996" s="3"/>
      <c r="PIY996" s="3"/>
      <c r="PIZ996" s="3"/>
      <c r="PJA996" s="3"/>
      <c r="PJB996" s="3"/>
      <c r="PJC996" s="3"/>
      <c r="PJD996" s="3"/>
      <c r="PJE996" s="3"/>
      <c r="PJF996" s="3"/>
      <c r="PJG996" s="3"/>
      <c r="PJH996" s="3"/>
      <c r="PJI996" s="3"/>
      <c r="PJJ996" s="3"/>
      <c r="PJK996" s="3"/>
      <c r="PJL996" s="3"/>
      <c r="PJM996" s="3"/>
      <c r="PJN996" s="3"/>
      <c r="PJO996" s="3"/>
      <c r="PJP996" s="3"/>
      <c r="PJQ996" s="3"/>
      <c r="PJR996" s="3"/>
      <c r="PJS996" s="3"/>
      <c r="PJT996" s="3"/>
      <c r="PJU996" s="3"/>
      <c r="PJV996" s="3"/>
      <c r="PJW996" s="3"/>
      <c r="PJX996" s="3"/>
      <c r="PJY996" s="3"/>
      <c r="PJZ996" s="3"/>
      <c r="PKA996" s="3"/>
      <c r="PKB996" s="3"/>
      <c r="PKC996" s="3"/>
      <c r="PKD996" s="3"/>
      <c r="PKE996" s="3"/>
      <c r="PKF996" s="3"/>
      <c r="PKG996" s="3"/>
      <c r="PKH996" s="3"/>
      <c r="PKI996" s="3"/>
      <c r="PKJ996" s="3"/>
      <c r="PKK996" s="3"/>
      <c r="PKL996" s="3"/>
      <c r="PKM996" s="3"/>
      <c r="PKN996" s="3"/>
      <c r="PKO996" s="3"/>
      <c r="PKP996" s="3"/>
      <c r="PKQ996" s="3"/>
      <c r="PKR996" s="3"/>
      <c r="PKS996" s="3"/>
      <c r="PKT996" s="3"/>
      <c r="PKU996" s="3"/>
      <c r="PKV996" s="3"/>
      <c r="PKW996" s="3"/>
      <c r="PKX996" s="3"/>
      <c r="PKY996" s="3"/>
      <c r="PKZ996" s="3"/>
      <c r="PLA996" s="3"/>
      <c r="PLB996" s="3"/>
      <c r="PLC996" s="3"/>
      <c r="PLD996" s="3"/>
      <c r="PLE996" s="3"/>
      <c r="PLF996" s="3"/>
      <c r="PLG996" s="3"/>
      <c r="PLH996" s="3"/>
      <c r="PLI996" s="3"/>
      <c r="PLJ996" s="3"/>
      <c r="PLK996" s="3"/>
      <c r="PLL996" s="3"/>
      <c r="PLM996" s="3"/>
      <c r="PLN996" s="3"/>
      <c r="PLO996" s="3"/>
      <c r="PLP996" s="3"/>
      <c r="PLQ996" s="3"/>
      <c r="PLR996" s="3"/>
      <c r="PLS996" s="3"/>
      <c r="PLT996" s="3"/>
      <c r="PLU996" s="3"/>
      <c r="PLV996" s="3"/>
      <c r="PLW996" s="3"/>
      <c r="PLX996" s="3"/>
      <c r="PLY996" s="3"/>
      <c r="PLZ996" s="3"/>
      <c r="PMA996" s="3"/>
      <c r="PMB996" s="3"/>
      <c r="PMC996" s="3"/>
      <c r="PMD996" s="3"/>
      <c r="PME996" s="3"/>
      <c r="PMF996" s="3"/>
      <c r="PMG996" s="3"/>
      <c r="PMH996" s="3"/>
      <c r="PMI996" s="3"/>
      <c r="PMJ996" s="3"/>
      <c r="PMK996" s="3"/>
      <c r="PML996" s="3"/>
      <c r="PMM996" s="3"/>
      <c r="PMN996" s="3"/>
      <c r="PMO996" s="3"/>
      <c r="PMP996" s="3"/>
      <c r="PMQ996" s="3"/>
      <c r="PMR996" s="3"/>
      <c r="PMS996" s="3"/>
      <c r="PMT996" s="3"/>
      <c r="PMU996" s="3"/>
      <c r="PMV996" s="3"/>
      <c r="PMW996" s="3"/>
      <c r="PMX996" s="3"/>
      <c r="PMY996" s="3"/>
      <c r="PMZ996" s="3"/>
      <c r="PNA996" s="3"/>
      <c r="PNB996" s="3"/>
      <c r="PNC996" s="3"/>
      <c r="PND996" s="3"/>
      <c r="PNE996" s="3"/>
      <c r="PNF996" s="3"/>
      <c r="PNG996" s="3"/>
      <c r="PNH996" s="3"/>
      <c r="PNI996" s="3"/>
      <c r="PNJ996" s="3"/>
      <c r="PNK996" s="3"/>
      <c r="PNL996" s="3"/>
      <c r="PNM996" s="3"/>
      <c r="PNN996" s="3"/>
      <c r="PNO996" s="3"/>
      <c r="PNP996" s="3"/>
      <c r="PNQ996" s="3"/>
      <c r="PNR996" s="3"/>
      <c r="PNS996" s="3"/>
      <c r="PNT996" s="3"/>
      <c r="PNU996" s="3"/>
      <c r="PNV996" s="3"/>
      <c r="PNW996" s="3"/>
      <c r="PNX996" s="3"/>
      <c r="PNY996" s="3"/>
      <c r="PNZ996" s="3"/>
      <c r="POA996" s="3"/>
      <c r="POB996" s="3"/>
      <c r="POC996" s="3"/>
      <c r="POD996" s="3"/>
      <c r="POE996" s="3"/>
      <c r="POF996" s="3"/>
      <c r="POG996" s="3"/>
      <c r="POH996" s="3"/>
      <c r="POI996" s="3"/>
      <c r="POJ996" s="3"/>
      <c r="POK996" s="3"/>
      <c r="POL996" s="3"/>
      <c r="POM996" s="3"/>
      <c r="PON996" s="3"/>
      <c r="POO996" s="3"/>
      <c r="POP996" s="3"/>
      <c r="POQ996" s="3"/>
      <c r="POR996" s="3"/>
      <c r="POS996" s="3"/>
      <c r="POT996" s="3"/>
      <c r="POU996" s="3"/>
      <c r="POV996" s="3"/>
      <c r="POW996" s="3"/>
      <c r="POX996" s="3"/>
      <c r="POY996" s="3"/>
      <c r="POZ996" s="3"/>
      <c r="PPA996" s="3"/>
      <c r="PPB996" s="3"/>
      <c r="PPC996" s="3"/>
      <c r="PPD996" s="3"/>
      <c r="PPE996" s="3"/>
      <c r="PPF996" s="3"/>
      <c r="PPG996" s="3"/>
      <c r="PPH996" s="3"/>
      <c r="PPI996" s="3"/>
      <c r="PPJ996" s="3"/>
      <c r="PPK996" s="3"/>
      <c r="PPL996" s="3"/>
      <c r="PPM996" s="3"/>
      <c r="PPN996" s="3"/>
      <c r="PPO996" s="3"/>
      <c r="PPP996" s="3"/>
      <c r="PPQ996" s="3"/>
      <c r="PPR996" s="3"/>
      <c r="PPS996" s="3"/>
      <c r="PPT996" s="3"/>
      <c r="PPU996" s="3"/>
      <c r="PPV996" s="3"/>
      <c r="PPW996" s="3"/>
      <c r="PPX996" s="3"/>
      <c r="PPY996" s="3"/>
      <c r="PPZ996" s="3"/>
      <c r="PQA996" s="3"/>
      <c r="PQB996" s="3"/>
      <c r="PQC996" s="3"/>
      <c r="PQD996" s="3"/>
      <c r="PQE996" s="3"/>
      <c r="PQF996" s="3"/>
      <c r="PQG996" s="3"/>
      <c r="PQH996" s="3"/>
      <c r="PQI996" s="3"/>
      <c r="PQJ996" s="3"/>
      <c r="PQK996" s="3"/>
      <c r="PQL996" s="3"/>
      <c r="PQM996" s="3"/>
      <c r="PQN996" s="3"/>
      <c r="PQO996" s="3"/>
      <c r="PQP996" s="3"/>
      <c r="PQQ996" s="3"/>
      <c r="PQR996" s="3"/>
      <c r="PQS996" s="3"/>
      <c r="PQT996" s="3"/>
      <c r="PQU996" s="3"/>
      <c r="PQV996" s="3"/>
      <c r="PQW996" s="3"/>
      <c r="PQX996" s="3"/>
      <c r="PQY996" s="3"/>
      <c r="PQZ996" s="3"/>
      <c r="PRA996" s="3"/>
      <c r="PRB996" s="3"/>
      <c r="PRC996" s="3"/>
      <c r="PRD996" s="3"/>
      <c r="PRE996" s="3"/>
      <c r="PRF996" s="3"/>
      <c r="PRG996" s="3"/>
      <c r="PRH996" s="3"/>
      <c r="PRI996" s="3"/>
      <c r="PRJ996" s="3"/>
      <c r="PRK996" s="3"/>
      <c r="PRL996" s="3"/>
      <c r="PRM996" s="3"/>
      <c r="PRN996" s="3"/>
      <c r="PRO996" s="3"/>
      <c r="PRP996" s="3"/>
      <c r="PRQ996" s="3"/>
      <c r="PRR996" s="3"/>
      <c r="PRS996" s="3"/>
      <c r="PRT996" s="3"/>
      <c r="PRU996" s="3"/>
      <c r="PRV996" s="3"/>
      <c r="PRW996" s="3"/>
      <c r="PRX996" s="3"/>
      <c r="PRY996" s="3"/>
      <c r="PRZ996" s="3"/>
      <c r="PSA996" s="3"/>
      <c r="PSB996" s="3"/>
      <c r="PSC996" s="3"/>
      <c r="PSD996" s="3"/>
      <c r="PSE996" s="3"/>
      <c r="PSF996" s="3"/>
      <c r="PSG996" s="3"/>
      <c r="PSH996" s="3"/>
      <c r="PSI996" s="3"/>
      <c r="PSJ996" s="3"/>
      <c r="PSK996" s="3"/>
      <c r="PSL996" s="3"/>
      <c r="PSM996" s="3"/>
      <c r="PSN996" s="3"/>
      <c r="PSO996" s="3"/>
      <c r="PSP996" s="3"/>
      <c r="PSQ996" s="3"/>
      <c r="PSR996" s="3"/>
      <c r="PSS996" s="3"/>
      <c r="PST996" s="3"/>
      <c r="PSU996" s="3"/>
      <c r="PSV996" s="3"/>
      <c r="PSW996" s="3"/>
      <c r="PSX996" s="3"/>
      <c r="PSY996" s="3"/>
      <c r="PSZ996" s="3"/>
      <c r="PTA996" s="3"/>
      <c r="PTB996" s="3"/>
      <c r="PTC996" s="3"/>
      <c r="PTD996" s="3"/>
      <c r="PTE996" s="3"/>
      <c r="PTF996" s="3"/>
      <c r="PTG996" s="3"/>
      <c r="PTH996" s="3"/>
      <c r="PTI996" s="3"/>
      <c r="PTJ996" s="3"/>
      <c r="PTK996" s="3"/>
      <c r="PTL996" s="3"/>
      <c r="PTM996" s="3"/>
      <c r="PTN996" s="3"/>
      <c r="PTO996" s="3"/>
      <c r="PTP996" s="3"/>
      <c r="PTQ996" s="3"/>
      <c r="PTR996" s="3"/>
      <c r="PTS996" s="3"/>
      <c r="PTT996" s="3"/>
      <c r="PTU996" s="3"/>
      <c r="PTV996" s="3"/>
      <c r="PTW996" s="3"/>
      <c r="PTX996" s="3"/>
      <c r="PTY996" s="3"/>
      <c r="PTZ996" s="3"/>
      <c r="PUA996" s="3"/>
      <c r="PUB996" s="3"/>
      <c r="PUC996" s="3"/>
      <c r="PUD996" s="3"/>
      <c r="PUE996" s="3"/>
      <c r="PUF996" s="3"/>
      <c r="PUG996" s="3"/>
      <c r="PUH996" s="3"/>
      <c r="PUI996" s="3"/>
      <c r="PUJ996" s="3"/>
      <c r="PUK996" s="3"/>
      <c r="PUL996" s="3"/>
      <c r="PUM996" s="3"/>
      <c r="PUN996" s="3"/>
      <c r="PUO996" s="3"/>
      <c r="PUP996" s="3"/>
      <c r="PUQ996" s="3"/>
      <c r="PUR996" s="3"/>
      <c r="PUS996" s="3"/>
      <c r="PUT996" s="3"/>
      <c r="PUU996" s="3"/>
      <c r="PUV996" s="3"/>
      <c r="PUW996" s="3"/>
      <c r="PUX996" s="3"/>
      <c r="PUY996" s="3"/>
      <c r="PUZ996" s="3"/>
      <c r="PVA996" s="3"/>
      <c r="PVB996" s="3"/>
      <c r="PVC996" s="3"/>
      <c r="PVD996" s="3"/>
      <c r="PVE996" s="3"/>
      <c r="PVF996" s="3"/>
      <c r="PVG996" s="3"/>
      <c r="PVH996" s="3"/>
      <c r="PVI996" s="3"/>
      <c r="PVJ996" s="3"/>
      <c r="PVK996" s="3"/>
      <c r="PVL996" s="3"/>
      <c r="PVM996" s="3"/>
      <c r="PVN996" s="3"/>
      <c r="PVO996" s="3"/>
      <c r="PVP996" s="3"/>
      <c r="PVQ996" s="3"/>
      <c r="PVR996" s="3"/>
      <c r="PVS996" s="3"/>
      <c r="PVT996" s="3"/>
      <c r="PVU996" s="3"/>
      <c r="PVV996" s="3"/>
      <c r="PVW996" s="3"/>
      <c r="PVX996" s="3"/>
      <c r="PVY996" s="3"/>
      <c r="PVZ996" s="3"/>
      <c r="PWA996" s="3"/>
      <c r="PWB996" s="3"/>
      <c r="PWC996" s="3"/>
      <c r="PWD996" s="3"/>
      <c r="PWE996" s="3"/>
      <c r="PWF996" s="3"/>
      <c r="PWG996" s="3"/>
      <c r="PWH996" s="3"/>
      <c r="PWI996" s="3"/>
      <c r="PWJ996" s="3"/>
      <c r="PWK996" s="3"/>
      <c r="PWL996" s="3"/>
      <c r="PWM996" s="3"/>
      <c r="PWN996" s="3"/>
      <c r="PWO996" s="3"/>
      <c r="PWP996" s="3"/>
      <c r="PWQ996" s="3"/>
      <c r="PWR996" s="3"/>
      <c r="PWS996" s="3"/>
      <c r="PWT996" s="3"/>
      <c r="PWU996" s="3"/>
      <c r="PWV996" s="3"/>
      <c r="PWW996" s="3"/>
      <c r="PWX996" s="3"/>
      <c r="PWY996" s="3"/>
      <c r="PWZ996" s="3"/>
      <c r="PXA996" s="3"/>
      <c r="PXB996" s="3"/>
      <c r="PXC996" s="3"/>
      <c r="PXD996" s="3"/>
      <c r="PXE996" s="3"/>
      <c r="PXF996" s="3"/>
      <c r="PXG996" s="3"/>
      <c r="PXH996" s="3"/>
      <c r="PXI996" s="3"/>
      <c r="PXJ996" s="3"/>
      <c r="PXK996" s="3"/>
      <c r="PXL996" s="3"/>
      <c r="PXM996" s="3"/>
      <c r="PXN996" s="3"/>
      <c r="PXO996" s="3"/>
      <c r="PXP996" s="3"/>
      <c r="PXQ996" s="3"/>
      <c r="PXR996" s="3"/>
      <c r="PXS996" s="3"/>
      <c r="PXT996" s="3"/>
      <c r="PXU996" s="3"/>
      <c r="PXV996" s="3"/>
      <c r="PXW996" s="3"/>
      <c r="PXX996" s="3"/>
      <c r="PXY996" s="3"/>
      <c r="PXZ996" s="3"/>
      <c r="PYA996" s="3"/>
      <c r="PYB996" s="3"/>
      <c r="PYC996" s="3"/>
      <c r="PYD996" s="3"/>
      <c r="PYE996" s="3"/>
      <c r="PYF996" s="3"/>
      <c r="PYG996" s="3"/>
      <c r="PYH996" s="3"/>
      <c r="PYI996" s="3"/>
      <c r="PYJ996" s="3"/>
      <c r="PYK996" s="3"/>
      <c r="PYL996" s="3"/>
      <c r="PYM996" s="3"/>
      <c r="PYN996" s="3"/>
      <c r="PYO996" s="3"/>
      <c r="PYP996" s="3"/>
      <c r="PYQ996" s="3"/>
      <c r="PYR996" s="3"/>
      <c r="PYS996" s="3"/>
      <c r="PYT996" s="3"/>
      <c r="PYU996" s="3"/>
      <c r="PYV996" s="3"/>
      <c r="PYW996" s="3"/>
      <c r="PYX996" s="3"/>
      <c r="PYY996" s="3"/>
      <c r="PYZ996" s="3"/>
      <c r="PZA996" s="3"/>
      <c r="PZB996" s="3"/>
      <c r="PZC996" s="3"/>
      <c r="PZD996" s="3"/>
      <c r="PZE996" s="3"/>
      <c r="PZF996" s="3"/>
      <c r="PZG996" s="3"/>
      <c r="PZH996" s="3"/>
      <c r="PZI996" s="3"/>
      <c r="PZJ996" s="3"/>
      <c r="PZK996" s="3"/>
      <c r="PZL996" s="3"/>
      <c r="PZM996" s="3"/>
      <c r="PZN996" s="3"/>
      <c r="PZO996" s="3"/>
      <c r="PZP996" s="3"/>
      <c r="PZQ996" s="3"/>
      <c r="PZR996" s="3"/>
      <c r="PZS996" s="3"/>
      <c r="PZT996" s="3"/>
      <c r="PZU996" s="3"/>
      <c r="PZV996" s="3"/>
      <c r="PZW996" s="3"/>
      <c r="PZX996" s="3"/>
      <c r="PZY996" s="3"/>
      <c r="PZZ996" s="3"/>
      <c r="QAA996" s="3"/>
      <c r="QAB996" s="3"/>
      <c r="QAC996" s="3"/>
      <c r="QAD996" s="3"/>
      <c r="QAE996" s="3"/>
      <c r="QAF996" s="3"/>
      <c r="QAG996" s="3"/>
      <c r="QAH996" s="3"/>
      <c r="QAI996" s="3"/>
      <c r="QAJ996" s="3"/>
      <c r="QAK996" s="3"/>
      <c r="QAL996" s="3"/>
      <c r="QAM996" s="3"/>
      <c r="QAN996" s="3"/>
      <c r="QAO996" s="3"/>
      <c r="QAP996" s="3"/>
      <c r="QAQ996" s="3"/>
      <c r="QAR996" s="3"/>
      <c r="QAS996" s="3"/>
      <c r="QAT996" s="3"/>
      <c r="QAU996" s="3"/>
      <c r="QAV996" s="3"/>
      <c r="QAW996" s="3"/>
      <c r="QAX996" s="3"/>
      <c r="QAY996" s="3"/>
      <c r="QAZ996" s="3"/>
      <c r="QBA996" s="3"/>
      <c r="QBB996" s="3"/>
      <c r="QBC996" s="3"/>
      <c r="QBD996" s="3"/>
      <c r="QBE996" s="3"/>
      <c r="QBF996" s="3"/>
      <c r="QBG996" s="3"/>
      <c r="QBH996" s="3"/>
      <c r="QBI996" s="3"/>
      <c r="QBJ996" s="3"/>
      <c r="QBK996" s="3"/>
      <c r="QBL996" s="3"/>
      <c r="QBM996" s="3"/>
      <c r="QBN996" s="3"/>
      <c r="QBO996" s="3"/>
      <c r="QBP996" s="3"/>
      <c r="QBQ996" s="3"/>
      <c r="QBR996" s="3"/>
      <c r="QBS996" s="3"/>
      <c r="QBT996" s="3"/>
      <c r="QBU996" s="3"/>
      <c r="QBV996" s="3"/>
      <c r="QBW996" s="3"/>
      <c r="QBX996" s="3"/>
      <c r="QBY996" s="3"/>
      <c r="QBZ996" s="3"/>
      <c r="QCA996" s="3"/>
      <c r="QCB996" s="3"/>
      <c r="QCC996" s="3"/>
      <c r="QCD996" s="3"/>
      <c r="QCE996" s="3"/>
      <c r="QCF996" s="3"/>
      <c r="QCG996" s="3"/>
      <c r="QCH996" s="3"/>
      <c r="QCI996" s="3"/>
      <c r="QCJ996" s="3"/>
      <c r="QCK996" s="3"/>
      <c r="QCL996" s="3"/>
      <c r="QCM996" s="3"/>
      <c r="QCN996" s="3"/>
      <c r="QCO996" s="3"/>
      <c r="QCP996" s="3"/>
      <c r="QCQ996" s="3"/>
      <c r="QCR996" s="3"/>
      <c r="QCS996" s="3"/>
      <c r="QCT996" s="3"/>
      <c r="QCU996" s="3"/>
      <c r="QCV996" s="3"/>
      <c r="QCW996" s="3"/>
      <c r="QCX996" s="3"/>
      <c r="QCY996" s="3"/>
      <c r="QCZ996" s="3"/>
      <c r="QDA996" s="3"/>
      <c r="QDB996" s="3"/>
      <c r="QDC996" s="3"/>
      <c r="QDD996" s="3"/>
      <c r="QDE996" s="3"/>
      <c r="QDF996" s="3"/>
      <c r="QDG996" s="3"/>
      <c r="QDH996" s="3"/>
      <c r="QDI996" s="3"/>
      <c r="QDJ996" s="3"/>
      <c r="QDK996" s="3"/>
      <c r="QDL996" s="3"/>
      <c r="QDM996" s="3"/>
      <c r="QDN996" s="3"/>
      <c r="QDO996" s="3"/>
      <c r="QDP996" s="3"/>
      <c r="QDQ996" s="3"/>
      <c r="QDR996" s="3"/>
      <c r="QDS996" s="3"/>
      <c r="QDT996" s="3"/>
      <c r="QDU996" s="3"/>
      <c r="QDV996" s="3"/>
      <c r="QDW996" s="3"/>
      <c r="QDX996" s="3"/>
      <c r="QDY996" s="3"/>
      <c r="QDZ996" s="3"/>
      <c r="QEA996" s="3"/>
      <c r="QEB996" s="3"/>
      <c r="QEC996" s="3"/>
      <c r="QED996" s="3"/>
      <c r="QEE996" s="3"/>
      <c r="QEF996" s="3"/>
      <c r="QEG996" s="3"/>
      <c r="QEH996" s="3"/>
      <c r="QEI996" s="3"/>
      <c r="QEJ996" s="3"/>
      <c r="QEK996" s="3"/>
      <c r="QEL996" s="3"/>
      <c r="QEM996" s="3"/>
      <c r="QEN996" s="3"/>
      <c r="QEO996" s="3"/>
      <c r="QEP996" s="3"/>
      <c r="QEQ996" s="3"/>
      <c r="QER996" s="3"/>
      <c r="QES996" s="3"/>
      <c r="QET996" s="3"/>
      <c r="QEU996" s="3"/>
      <c r="QEV996" s="3"/>
      <c r="QEW996" s="3"/>
      <c r="QEX996" s="3"/>
      <c r="QEY996" s="3"/>
      <c r="QEZ996" s="3"/>
      <c r="QFA996" s="3"/>
      <c r="QFB996" s="3"/>
      <c r="QFC996" s="3"/>
      <c r="QFD996" s="3"/>
      <c r="QFE996" s="3"/>
      <c r="QFF996" s="3"/>
      <c r="QFG996" s="3"/>
      <c r="QFH996" s="3"/>
      <c r="QFI996" s="3"/>
      <c r="QFJ996" s="3"/>
      <c r="QFK996" s="3"/>
      <c r="QFL996" s="3"/>
      <c r="QFM996" s="3"/>
      <c r="QFN996" s="3"/>
      <c r="QFO996" s="3"/>
      <c r="QFP996" s="3"/>
      <c r="QFQ996" s="3"/>
      <c r="QFR996" s="3"/>
      <c r="QFS996" s="3"/>
      <c r="QFT996" s="3"/>
      <c r="QFU996" s="3"/>
      <c r="QFV996" s="3"/>
      <c r="QFW996" s="3"/>
      <c r="QFX996" s="3"/>
      <c r="QFY996" s="3"/>
      <c r="QFZ996" s="3"/>
      <c r="QGA996" s="3"/>
      <c r="QGB996" s="3"/>
      <c r="QGC996" s="3"/>
      <c r="QGD996" s="3"/>
      <c r="QGE996" s="3"/>
      <c r="QGF996" s="3"/>
      <c r="QGG996" s="3"/>
      <c r="QGH996" s="3"/>
      <c r="QGI996" s="3"/>
      <c r="QGJ996" s="3"/>
      <c r="QGK996" s="3"/>
      <c r="QGL996" s="3"/>
      <c r="QGM996" s="3"/>
      <c r="QGN996" s="3"/>
      <c r="QGO996" s="3"/>
      <c r="QGP996" s="3"/>
      <c r="QGQ996" s="3"/>
      <c r="QGR996" s="3"/>
      <c r="QGS996" s="3"/>
      <c r="QGT996" s="3"/>
      <c r="QGU996" s="3"/>
      <c r="QGV996" s="3"/>
      <c r="QGW996" s="3"/>
      <c r="QGX996" s="3"/>
      <c r="QGY996" s="3"/>
      <c r="QGZ996" s="3"/>
      <c r="QHA996" s="3"/>
      <c r="QHB996" s="3"/>
      <c r="QHC996" s="3"/>
      <c r="QHD996" s="3"/>
      <c r="QHE996" s="3"/>
      <c r="QHF996" s="3"/>
      <c r="QHG996" s="3"/>
      <c r="QHH996" s="3"/>
      <c r="QHI996" s="3"/>
      <c r="QHJ996" s="3"/>
      <c r="QHK996" s="3"/>
      <c r="QHL996" s="3"/>
      <c r="QHM996" s="3"/>
      <c r="QHN996" s="3"/>
      <c r="QHO996" s="3"/>
      <c r="QHP996" s="3"/>
      <c r="QHQ996" s="3"/>
      <c r="QHR996" s="3"/>
      <c r="QHS996" s="3"/>
      <c r="QHT996" s="3"/>
      <c r="QHU996" s="3"/>
      <c r="QHV996" s="3"/>
      <c r="QHW996" s="3"/>
      <c r="QHX996" s="3"/>
      <c r="QHY996" s="3"/>
      <c r="QHZ996" s="3"/>
      <c r="QIA996" s="3"/>
      <c r="QIB996" s="3"/>
      <c r="QIC996" s="3"/>
      <c r="QID996" s="3"/>
      <c r="QIE996" s="3"/>
      <c r="QIF996" s="3"/>
      <c r="QIG996" s="3"/>
      <c r="QIH996" s="3"/>
      <c r="QII996" s="3"/>
      <c r="QIJ996" s="3"/>
      <c r="QIK996" s="3"/>
      <c r="QIL996" s="3"/>
      <c r="QIM996" s="3"/>
      <c r="QIN996" s="3"/>
      <c r="QIO996" s="3"/>
      <c r="QIP996" s="3"/>
      <c r="QIQ996" s="3"/>
      <c r="QIR996" s="3"/>
      <c r="QIS996" s="3"/>
      <c r="QIT996" s="3"/>
      <c r="QIU996" s="3"/>
      <c r="QIV996" s="3"/>
      <c r="QIW996" s="3"/>
      <c r="QIX996" s="3"/>
      <c r="QIY996" s="3"/>
      <c r="QIZ996" s="3"/>
      <c r="QJA996" s="3"/>
      <c r="QJB996" s="3"/>
      <c r="QJC996" s="3"/>
      <c r="QJD996" s="3"/>
      <c r="QJE996" s="3"/>
      <c r="QJF996" s="3"/>
      <c r="QJG996" s="3"/>
      <c r="QJH996" s="3"/>
      <c r="QJI996" s="3"/>
      <c r="QJJ996" s="3"/>
      <c r="QJK996" s="3"/>
      <c r="QJL996" s="3"/>
      <c r="QJM996" s="3"/>
      <c r="QJN996" s="3"/>
      <c r="QJO996" s="3"/>
      <c r="QJP996" s="3"/>
      <c r="QJQ996" s="3"/>
      <c r="QJR996" s="3"/>
      <c r="QJS996" s="3"/>
      <c r="QJT996" s="3"/>
      <c r="QJU996" s="3"/>
      <c r="QJV996" s="3"/>
      <c r="QJW996" s="3"/>
      <c r="QJX996" s="3"/>
      <c r="QJY996" s="3"/>
      <c r="QJZ996" s="3"/>
      <c r="QKA996" s="3"/>
      <c r="QKB996" s="3"/>
      <c r="QKC996" s="3"/>
      <c r="QKD996" s="3"/>
      <c r="QKE996" s="3"/>
      <c r="QKF996" s="3"/>
      <c r="QKG996" s="3"/>
      <c r="QKH996" s="3"/>
      <c r="QKI996" s="3"/>
      <c r="QKJ996" s="3"/>
      <c r="QKK996" s="3"/>
      <c r="QKL996" s="3"/>
      <c r="QKM996" s="3"/>
      <c r="QKN996" s="3"/>
      <c r="QKO996" s="3"/>
      <c r="QKP996" s="3"/>
      <c r="QKQ996" s="3"/>
      <c r="QKR996" s="3"/>
      <c r="QKS996" s="3"/>
      <c r="QKT996" s="3"/>
      <c r="QKU996" s="3"/>
      <c r="QKV996" s="3"/>
      <c r="QKW996" s="3"/>
      <c r="QKX996" s="3"/>
      <c r="QKY996" s="3"/>
      <c r="QKZ996" s="3"/>
      <c r="QLA996" s="3"/>
      <c r="QLB996" s="3"/>
      <c r="QLC996" s="3"/>
      <c r="QLD996" s="3"/>
      <c r="QLE996" s="3"/>
      <c r="QLF996" s="3"/>
      <c r="QLG996" s="3"/>
      <c r="QLH996" s="3"/>
      <c r="QLI996" s="3"/>
      <c r="QLJ996" s="3"/>
      <c r="QLK996" s="3"/>
      <c r="QLL996" s="3"/>
      <c r="QLM996" s="3"/>
      <c r="QLN996" s="3"/>
      <c r="QLO996" s="3"/>
      <c r="QLP996" s="3"/>
      <c r="QLQ996" s="3"/>
      <c r="QLR996" s="3"/>
      <c r="QLS996" s="3"/>
      <c r="QLT996" s="3"/>
      <c r="QLU996" s="3"/>
      <c r="QLV996" s="3"/>
      <c r="QLW996" s="3"/>
      <c r="QLX996" s="3"/>
      <c r="QLY996" s="3"/>
      <c r="QLZ996" s="3"/>
      <c r="QMA996" s="3"/>
      <c r="QMB996" s="3"/>
      <c r="QMC996" s="3"/>
      <c r="QMD996" s="3"/>
      <c r="QME996" s="3"/>
      <c r="QMF996" s="3"/>
      <c r="QMG996" s="3"/>
      <c r="QMH996" s="3"/>
      <c r="QMI996" s="3"/>
      <c r="QMJ996" s="3"/>
      <c r="QMK996" s="3"/>
      <c r="QML996" s="3"/>
      <c r="QMM996" s="3"/>
      <c r="QMN996" s="3"/>
      <c r="QMO996" s="3"/>
      <c r="QMP996" s="3"/>
      <c r="QMQ996" s="3"/>
      <c r="QMR996" s="3"/>
      <c r="QMS996" s="3"/>
      <c r="QMT996" s="3"/>
      <c r="QMU996" s="3"/>
      <c r="QMV996" s="3"/>
      <c r="QMW996" s="3"/>
      <c r="QMX996" s="3"/>
      <c r="QMY996" s="3"/>
      <c r="QMZ996" s="3"/>
      <c r="QNA996" s="3"/>
      <c r="QNB996" s="3"/>
      <c r="QNC996" s="3"/>
      <c r="QND996" s="3"/>
      <c r="QNE996" s="3"/>
      <c r="QNF996" s="3"/>
      <c r="QNG996" s="3"/>
      <c r="QNH996" s="3"/>
      <c r="QNI996" s="3"/>
      <c r="QNJ996" s="3"/>
      <c r="QNK996" s="3"/>
      <c r="QNL996" s="3"/>
      <c r="QNM996" s="3"/>
      <c r="QNN996" s="3"/>
      <c r="QNO996" s="3"/>
      <c r="QNP996" s="3"/>
      <c r="QNQ996" s="3"/>
      <c r="QNR996" s="3"/>
      <c r="QNS996" s="3"/>
      <c r="QNT996" s="3"/>
      <c r="QNU996" s="3"/>
      <c r="QNV996" s="3"/>
      <c r="QNW996" s="3"/>
      <c r="QNX996" s="3"/>
      <c r="QNY996" s="3"/>
      <c r="QNZ996" s="3"/>
      <c r="QOA996" s="3"/>
      <c r="QOB996" s="3"/>
      <c r="QOC996" s="3"/>
      <c r="QOD996" s="3"/>
      <c r="QOE996" s="3"/>
      <c r="QOF996" s="3"/>
      <c r="QOG996" s="3"/>
      <c r="QOH996" s="3"/>
      <c r="QOI996" s="3"/>
      <c r="QOJ996" s="3"/>
      <c r="QOK996" s="3"/>
      <c r="QOL996" s="3"/>
      <c r="QOM996" s="3"/>
      <c r="QON996" s="3"/>
      <c r="QOO996" s="3"/>
      <c r="QOP996" s="3"/>
      <c r="QOQ996" s="3"/>
      <c r="QOR996" s="3"/>
      <c r="QOS996" s="3"/>
      <c r="QOT996" s="3"/>
      <c r="QOU996" s="3"/>
      <c r="QOV996" s="3"/>
      <c r="QOW996" s="3"/>
      <c r="QOX996" s="3"/>
      <c r="QOY996" s="3"/>
      <c r="QOZ996" s="3"/>
      <c r="QPA996" s="3"/>
      <c r="QPB996" s="3"/>
      <c r="QPC996" s="3"/>
      <c r="QPD996" s="3"/>
      <c r="QPE996" s="3"/>
      <c r="QPF996" s="3"/>
      <c r="QPG996" s="3"/>
      <c r="QPH996" s="3"/>
      <c r="QPI996" s="3"/>
      <c r="QPJ996" s="3"/>
      <c r="QPK996" s="3"/>
      <c r="QPL996" s="3"/>
      <c r="QPM996" s="3"/>
      <c r="QPN996" s="3"/>
      <c r="QPO996" s="3"/>
      <c r="QPP996" s="3"/>
      <c r="QPQ996" s="3"/>
      <c r="QPR996" s="3"/>
      <c r="QPS996" s="3"/>
      <c r="QPT996" s="3"/>
      <c r="QPU996" s="3"/>
      <c r="QPV996" s="3"/>
      <c r="QPW996" s="3"/>
      <c r="QPX996" s="3"/>
      <c r="QPY996" s="3"/>
      <c r="QPZ996" s="3"/>
      <c r="QQA996" s="3"/>
      <c r="QQB996" s="3"/>
      <c r="QQC996" s="3"/>
      <c r="QQD996" s="3"/>
      <c r="QQE996" s="3"/>
      <c r="QQF996" s="3"/>
      <c r="QQG996" s="3"/>
      <c r="QQH996" s="3"/>
      <c r="QQI996" s="3"/>
      <c r="QQJ996" s="3"/>
      <c r="QQK996" s="3"/>
      <c r="QQL996" s="3"/>
      <c r="QQM996" s="3"/>
      <c r="QQN996" s="3"/>
      <c r="QQO996" s="3"/>
      <c r="QQP996" s="3"/>
      <c r="QQQ996" s="3"/>
      <c r="QQR996" s="3"/>
      <c r="QQS996" s="3"/>
      <c r="QQT996" s="3"/>
      <c r="QQU996" s="3"/>
      <c r="QQV996" s="3"/>
      <c r="QQW996" s="3"/>
      <c r="QQX996" s="3"/>
      <c r="QQY996" s="3"/>
      <c r="QQZ996" s="3"/>
      <c r="QRA996" s="3"/>
      <c r="QRB996" s="3"/>
      <c r="QRC996" s="3"/>
      <c r="QRD996" s="3"/>
      <c r="QRE996" s="3"/>
      <c r="QRF996" s="3"/>
      <c r="QRG996" s="3"/>
      <c r="QRH996" s="3"/>
      <c r="QRI996" s="3"/>
      <c r="QRJ996" s="3"/>
      <c r="QRK996" s="3"/>
      <c r="QRL996" s="3"/>
      <c r="QRM996" s="3"/>
      <c r="QRN996" s="3"/>
      <c r="QRO996" s="3"/>
      <c r="QRP996" s="3"/>
      <c r="QRQ996" s="3"/>
      <c r="QRR996" s="3"/>
      <c r="QRS996" s="3"/>
      <c r="QRT996" s="3"/>
      <c r="QRU996" s="3"/>
      <c r="QRV996" s="3"/>
      <c r="QRW996" s="3"/>
      <c r="QRX996" s="3"/>
      <c r="QRY996" s="3"/>
      <c r="QRZ996" s="3"/>
      <c r="QSA996" s="3"/>
      <c r="QSB996" s="3"/>
      <c r="QSC996" s="3"/>
      <c r="QSD996" s="3"/>
      <c r="QSE996" s="3"/>
      <c r="QSF996" s="3"/>
      <c r="QSG996" s="3"/>
      <c r="QSH996" s="3"/>
      <c r="QSI996" s="3"/>
      <c r="QSJ996" s="3"/>
      <c r="QSK996" s="3"/>
      <c r="QSL996" s="3"/>
      <c r="QSM996" s="3"/>
      <c r="QSN996" s="3"/>
      <c r="QSO996" s="3"/>
      <c r="QSP996" s="3"/>
      <c r="QSQ996" s="3"/>
      <c r="QSR996" s="3"/>
      <c r="QSS996" s="3"/>
      <c r="QST996" s="3"/>
      <c r="QSU996" s="3"/>
      <c r="QSV996" s="3"/>
      <c r="QSW996" s="3"/>
      <c r="QSX996" s="3"/>
      <c r="QSY996" s="3"/>
      <c r="QSZ996" s="3"/>
      <c r="QTA996" s="3"/>
      <c r="QTB996" s="3"/>
      <c r="QTC996" s="3"/>
      <c r="QTD996" s="3"/>
      <c r="QTE996" s="3"/>
      <c r="QTF996" s="3"/>
      <c r="QTG996" s="3"/>
      <c r="QTH996" s="3"/>
      <c r="QTI996" s="3"/>
      <c r="QTJ996" s="3"/>
      <c r="QTK996" s="3"/>
      <c r="QTL996" s="3"/>
      <c r="QTM996" s="3"/>
      <c r="QTN996" s="3"/>
      <c r="QTO996" s="3"/>
      <c r="QTP996" s="3"/>
      <c r="QTQ996" s="3"/>
      <c r="QTR996" s="3"/>
      <c r="QTS996" s="3"/>
      <c r="QTT996" s="3"/>
      <c r="QTU996" s="3"/>
      <c r="QTV996" s="3"/>
      <c r="QTW996" s="3"/>
      <c r="QTX996" s="3"/>
      <c r="QTY996" s="3"/>
      <c r="QTZ996" s="3"/>
      <c r="QUA996" s="3"/>
      <c r="QUB996" s="3"/>
      <c r="QUC996" s="3"/>
      <c r="QUD996" s="3"/>
      <c r="QUE996" s="3"/>
      <c r="QUF996" s="3"/>
      <c r="QUG996" s="3"/>
      <c r="QUH996" s="3"/>
      <c r="QUI996" s="3"/>
      <c r="QUJ996" s="3"/>
      <c r="QUK996" s="3"/>
      <c r="QUL996" s="3"/>
      <c r="QUM996" s="3"/>
      <c r="QUN996" s="3"/>
      <c r="QUO996" s="3"/>
      <c r="QUP996" s="3"/>
      <c r="QUQ996" s="3"/>
      <c r="QUR996" s="3"/>
      <c r="QUS996" s="3"/>
      <c r="QUT996" s="3"/>
      <c r="QUU996" s="3"/>
      <c r="QUV996" s="3"/>
      <c r="QUW996" s="3"/>
      <c r="QUX996" s="3"/>
      <c r="QUY996" s="3"/>
      <c r="QUZ996" s="3"/>
      <c r="QVA996" s="3"/>
      <c r="QVB996" s="3"/>
      <c r="QVC996" s="3"/>
      <c r="QVD996" s="3"/>
      <c r="QVE996" s="3"/>
      <c r="QVF996" s="3"/>
      <c r="QVG996" s="3"/>
      <c r="QVH996" s="3"/>
      <c r="QVI996" s="3"/>
      <c r="QVJ996" s="3"/>
      <c r="QVK996" s="3"/>
      <c r="QVL996" s="3"/>
      <c r="QVM996" s="3"/>
      <c r="QVN996" s="3"/>
      <c r="QVO996" s="3"/>
      <c r="QVP996" s="3"/>
      <c r="QVQ996" s="3"/>
      <c r="QVR996" s="3"/>
      <c r="QVS996" s="3"/>
      <c r="QVT996" s="3"/>
      <c r="QVU996" s="3"/>
      <c r="QVV996" s="3"/>
      <c r="QVW996" s="3"/>
      <c r="QVX996" s="3"/>
      <c r="QVY996" s="3"/>
      <c r="QVZ996" s="3"/>
      <c r="QWA996" s="3"/>
      <c r="QWB996" s="3"/>
      <c r="QWC996" s="3"/>
      <c r="QWD996" s="3"/>
      <c r="QWE996" s="3"/>
      <c r="QWF996" s="3"/>
      <c r="QWG996" s="3"/>
      <c r="QWH996" s="3"/>
      <c r="QWI996" s="3"/>
      <c r="QWJ996" s="3"/>
      <c r="QWK996" s="3"/>
      <c r="QWL996" s="3"/>
      <c r="QWM996" s="3"/>
      <c r="QWN996" s="3"/>
      <c r="QWO996" s="3"/>
      <c r="QWP996" s="3"/>
      <c r="QWQ996" s="3"/>
      <c r="QWR996" s="3"/>
      <c r="QWS996" s="3"/>
      <c r="QWT996" s="3"/>
      <c r="QWU996" s="3"/>
      <c r="QWV996" s="3"/>
      <c r="QWW996" s="3"/>
      <c r="QWX996" s="3"/>
      <c r="QWY996" s="3"/>
      <c r="QWZ996" s="3"/>
      <c r="QXA996" s="3"/>
      <c r="QXB996" s="3"/>
      <c r="QXC996" s="3"/>
      <c r="QXD996" s="3"/>
      <c r="QXE996" s="3"/>
      <c r="QXF996" s="3"/>
      <c r="QXG996" s="3"/>
      <c r="QXH996" s="3"/>
      <c r="QXI996" s="3"/>
      <c r="QXJ996" s="3"/>
      <c r="QXK996" s="3"/>
      <c r="QXL996" s="3"/>
      <c r="QXM996" s="3"/>
      <c r="QXN996" s="3"/>
      <c r="QXO996" s="3"/>
      <c r="QXP996" s="3"/>
      <c r="QXQ996" s="3"/>
      <c r="QXR996" s="3"/>
      <c r="QXS996" s="3"/>
      <c r="QXT996" s="3"/>
      <c r="QXU996" s="3"/>
      <c r="QXV996" s="3"/>
      <c r="QXW996" s="3"/>
      <c r="QXX996" s="3"/>
      <c r="QXY996" s="3"/>
      <c r="QXZ996" s="3"/>
      <c r="QYA996" s="3"/>
      <c r="QYB996" s="3"/>
      <c r="QYC996" s="3"/>
      <c r="QYD996" s="3"/>
      <c r="QYE996" s="3"/>
      <c r="QYF996" s="3"/>
      <c r="QYG996" s="3"/>
      <c r="QYH996" s="3"/>
      <c r="QYI996" s="3"/>
      <c r="QYJ996" s="3"/>
      <c r="QYK996" s="3"/>
      <c r="QYL996" s="3"/>
      <c r="QYM996" s="3"/>
      <c r="QYN996" s="3"/>
      <c r="QYO996" s="3"/>
      <c r="QYP996" s="3"/>
      <c r="QYQ996" s="3"/>
      <c r="QYR996" s="3"/>
      <c r="QYS996" s="3"/>
      <c r="QYT996" s="3"/>
      <c r="QYU996" s="3"/>
      <c r="QYV996" s="3"/>
      <c r="QYW996" s="3"/>
      <c r="QYX996" s="3"/>
      <c r="QYY996" s="3"/>
      <c r="QYZ996" s="3"/>
      <c r="QZA996" s="3"/>
      <c r="QZB996" s="3"/>
      <c r="QZC996" s="3"/>
      <c r="QZD996" s="3"/>
      <c r="QZE996" s="3"/>
      <c r="QZF996" s="3"/>
      <c r="QZG996" s="3"/>
      <c r="QZH996" s="3"/>
      <c r="QZI996" s="3"/>
      <c r="QZJ996" s="3"/>
      <c r="QZK996" s="3"/>
      <c r="QZL996" s="3"/>
      <c r="QZM996" s="3"/>
      <c r="QZN996" s="3"/>
      <c r="QZO996" s="3"/>
      <c r="QZP996" s="3"/>
      <c r="QZQ996" s="3"/>
      <c r="QZR996" s="3"/>
      <c r="QZS996" s="3"/>
      <c r="QZT996" s="3"/>
      <c r="QZU996" s="3"/>
      <c r="QZV996" s="3"/>
      <c r="QZW996" s="3"/>
      <c r="QZX996" s="3"/>
      <c r="QZY996" s="3"/>
      <c r="QZZ996" s="3"/>
      <c r="RAA996" s="3"/>
      <c r="RAB996" s="3"/>
      <c r="RAC996" s="3"/>
      <c r="RAD996" s="3"/>
      <c r="RAE996" s="3"/>
      <c r="RAF996" s="3"/>
      <c r="RAG996" s="3"/>
      <c r="RAH996" s="3"/>
      <c r="RAI996" s="3"/>
      <c r="RAJ996" s="3"/>
      <c r="RAK996" s="3"/>
      <c r="RAL996" s="3"/>
      <c r="RAM996" s="3"/>
      <c r="RAN996" s="3"/>
      <c r="RAO996" s="3"/>
      <c r="RAP996" s="3"/>
      <c r="RAQ996" s="3"/>
      <c r="RAR996" s="3"/>
      <c r="RAS996" s="3"/>
      <c r="RAT996" s="3"/>
      <c r="RAU996" s="3"/>
      <c r="RAV996" s="3"/>
      <c r="RAW996" s="3"/>
      <c r="RAX996" s="3"/>
      <c r="RAY996" s="3"/>
      <c r="RAZ996" s="3"/>
      <c r="RBA996" s="3"/>
      <c r="RBB996" s="3"/>
      <c r="RBC996" s="3"/>
      <c r="RBD996" s="3"/>
      <c r="RBE996" s="3"/>
      <c r="RBF996" s="3"/>
      <c r="RBG996" s="3"/>
      <c r="RBH996" s="3"/>
      <c r="RBI996" s="3"/>
      <c r="RBJ996" s="3"/>
      <c r="RBK996" s="3"/>
      <c r="RBL996" s="3"/>
      <c r="RBM996" s="3"/>
      <c r="RBN996" s="3"/>
      <c r="RBO996" s="3"/>
      <c r="RBP996" s="3"/>
      <c r="RBQ996" s="3"/>
      <c r="RBR996" s="3"/>
      <c r="RBS996" s="3"/>
      <c r="RBT996" s="3"/>
      <c r="RBU996" s="3"/>
      <c r="RBV996" s="3"/>
      <c r="RBW996" s="3"/>
      <c r="RBX996" s="3"/>
      <c r="RBY996" s="3"/>
      <c r="RBZ996" s="3"/>
      <c r="RCA996" s="3"/>
      <c r="RCB996" s="3"/>
      <c r="RCC996" s="3"/>
      <c r="RCD996" s="3"/>
      <c r="RCE996" s="3"/>
      <c r="RCF996" s="3"/>
      <c r="RCG996" s="3"/>
      <c r="RCH996" s="3"/>
      <c r="RCI996" s="3"/>
      <c r="RCJ996" s="3"/>
      <c r="RCK996" s="3"/>
      <c r="RCL996" s="3"/>
      <c r="RCM996" s="3"/>
      <c r="RCN996" s="3"/>
      <c r="RCO996" s="3"/>
      <c r="RCP996" s="3"/>
      <c r="RCQ996" s="3"/>
      <c r="RCR996" s="3"/>
      <c r="RCS996" s="3"/>
      <c r="RCT996" s="3"/>
      <c r="RCU996" s="3"/>
      <c r="RCV996" s="3"/>
      <c r="RCW996" s="3"/>
      <c r="RCX996" s="3"/>
      <c r="RCY996" s="3"/>
      <c r="RCZ996" s="3"/>
      <c r="RDA996" s="3"/>
      <c r="RDB996" s="3"/>
      <c r="RDC996" s="3"/>
      <c r="RDD996" s="3"/>
      <c r="RDE996" s="3"/>
      <c r="RDF996" s="3"/>
      <c r="RDG996" s="3"/>
      <c r="RDH996" s="3"/>
      <c r="RDI996" s="3"/>
      <c r="RDJ996" s="3"/>
      <c r="RDK996" s="3"/>
      <c r="RDL996" s="3"/>
      <c r="RDM996" s="3"/>
      <c r="RDN996" s="3"/>
      <c r="RDO996" s="3"/>
      <c r="RDP996" s="3"/>
      <c r="RDQ996" s="3"/>
      <c r="RDR996" s="3"/>
      <c r="RDS996" s="3"/>
      <c r="RDT996" s="3"/>
      <c r="RDU996" s="3"/>
      <c r="RDV996" s="3"/>
      <c r="RDW996" s="3"/>
      <c r="RDX996" s="3"/>
      <c r="RDY996" s="3"/>
      <c r="RDZ996" s="3"/>
      <c r="REA996" s="3"/>
      <c r="REB996" s="3"/>
      <c r="REC996" s="3"/>
      <c r="RED996" s="3"/>
      <c r="REE996" s="3"/>
      <c r="REF996" s="3"/>
      <c r="REG996" s="3"/>
      <c r="REH996" s="3"/>
      <c r="REI996" s="3"/>
      <c r="REJ996" s="3"/>
      <c r="REK996" s="3"/>
      <c r="REL996" s="3"/>
      <c r="REM996" s="3"/>
      <c r="REN996" s="3"/>
      <c r="REO996" s="3"/>
      <c r="REP996" s="3"/>
      <c r="REQ996" s="3"/>
      <c r="RER996" s="3"/>
      <c r="RES996" s="3"/>
      <c r="RET996" s="3"/>
      <c r="REU996" s="3"/>
      <c r="REV996" s="3"/>
      <c r="REW996" s="3"/>
      <c r="REX996" s="3"/>
      <c r="REY996" s="3"/>
      <c r="REZ996" s="3"/>
      <c r="RFA996" s="3"/>
      <c r="RFB996" s="3"/>
      <c r="RFC996" s="3"/>
      <c r="RFD996" s="3"/>
      <c r="RFE996" s="3"/>
      <c r="RFF996" s="3"/>
      <c r="RFG996" s="3"/>
      <c r="RFH996" s="3"/>
      <c r="RFI996" s="3"/>
      <c r="RFJ996" s="3"/>
      <c r="RFK996" s="3"/>
      <c r="RFL996" s="3"/>
      <c r="RFM996" s="3"/>
      <c r="RFN996" s="3"/>
      <c r="RFO996" s="3"/>
      <c r="RFP996" s="3"/>
      <c r="RFQ996" s="3"/>
      <c r="RFR996" s="3"/>
      <c r="RFS996" s="3"/>
      <c r="RFT996" s="3"/>
      <c r="RFU996" s="3"/>
      <c r="RFV996" s="3"/>
      <c r="RFW996" s="3"/>
      <c r="RFX996" s="3"/>
      <c r="RFY996" s="3"/>
      <c r="RFZ996" s="3"/>
      <c r="RGA996" s="3"/>
      <c r="RGB996" s="3"/>
      <c r="RGC996" s="3"/>
      <c r="RGD996" s="3"/>
      <c r="RGE996" s="3"/>
      <c r="RGF996" s="3"/>
      <c r="RGG996" s="3"/>
      <c r="RGH996" s="3"/>
      <c r="RGI996" s="3"/>
      <c r="RGJ996" s="3"/>
      <c r="RGK996" s="3"/>
      <c r="RGL996" s="3"/>
      <c r="RGM996" s="3"/>
      <c r="RGN996" s="3"/>
      <c r="RGO996" s="3"/>
      <c r="RGP996" s="3"/>
      <c r="RGQ996" s="3"/>
      <c r="RGR996" s="3"/>
      <c r="RGS996" s="3"/>
      <c r="RGT996" s="3"/>
      <c r="RGU996" s="3"/>
      <c r="RGV996" s="3"/>
      <c r="RGW996" s="3"/>
      <c r="RGX996" s="3"/>
      <c r="RGY996" s="3"/>
      <c r="RGZ996" s="3"/>
      <c r="RHA996" s="3"/>
      <c r="RHB996" s="3"/>
      <c r="RHC996" s="3"/>
      <c r="RHD996" s="3"/>
      <c r="RHE996" s="3"/>
      <c r="RHF996" s="3"/>
      <c r="RHG996" s="3"/>
      <c r="RHH996" s="3"/>
      <c r="RHI996" s="3"/>
      <c r="RHJ996" s="3"/>
      <c r="RHK996" s="3"/>
      <c r="RHL996" s="3"/>
      <c r="RHM996" s="3"/>
      <c r="RHN996" s="3"/>
      <c r="RHO996" s="3"/>
      <c r="RHP996" s="3"/>
      <c r="RHQ996" s="3"/>
      <c r="RHR996" s="3"/>
      <c r="RHS996" s="3"/>
      <c r="RHT996" s="3"/>
      <c r="RHU996" s="3"/>
      <c r="RHV996" s="3"/>
      <c r="RHW996" s="3"/>
      <c r="RHX996" s="3"/>
      <c r="RHY996" s="3"/>
      <c r="RHZ996" s="3"/>
      <c r="RIA996" s="3"/>
      <c r="RIB996" s="3"/>
      <c r="RIC996" s="3"/>
      <c r="RID996" s="3"/>
      <c r="RIE996" s="3"/>
      <c r="RIF996" s="3"/>
      <c r="RIG996" s="3"/>
      <c r="RIH996" s="3"/>
      <c r="RII996" s="3"/>
      <c r="RIJ996" s="3"/>
      <c r="RIK996" s="3"/>
      <c r="RIL996" s="3"/>
      <c r="RIM996" s="3"/>
      <c r="RIN996" s="3"/>
      <c r="RIO996" s="3"/>
      <c r="RIP996" s="3"/>
      <c r="RIQ996" s="3"/>
      <c r="RIR996" s="3"/>
      <c r="RIS996" s="3"/>
      <c r="RIT996" s="3"/>
      <c r="RIU996" s="3"/>
      <c r="RIV996" s="3"/>
      <c r="RIW996" s="3"/>
      <c r="RIX996" s="3"/>
      <c r="RIY996" s="3"/>
      <c r="RIZ996" s="3"/>
      <c r="RJA996" s="3"/>
      <c r="RJB996" s="3"/>
      <c r="RJC996" s="3"/>
      <c r="RJD996" s="3"/>
      <c r="RJE996" s="3"/>
      <c r="RJF996" s="3"/>
      <c r="RJG996" s="3"/>
      <c r="RJH996" s="3"/>
      <c r="RJI996" s="3"/>
      <c r="RJJ996" s="3"/>
      <c r="RJK996" s="3"/>
      <c r="RJL996" s="3"/>
      <c r="RJM996" s="3"/>
      <c r="RJN996" s="3"/>
      <c r="RJO996" s="3"/>
      <c r="RJP996" s="3"/>
      <c r="RJQ996" s="3"/>
      <c r="RJR996" s="3"/>
      <c r="RJS996" s="3"/>
      <c r="RJT996" s="3"/>
      <c r="RJU996" s="3"/>
      <c r="RJV996" s="3"/>
      <c r="RJW996" s="3"/>
      <c r="RJX996" s="3"/>
      <c r="RJY996" s="3"/>
      <c r="RJZ996" s="3"/>
      <c r="RKA996" s="3"/>
      <c r="RKB996" s="3"/>
      <c r="RKC996" s="3"/>
      <c r="RKD996" s="3"/>
      <c r="RKE996" s="3"/>
      <c r="RKF996" s="3"/>
      <c r="RKG996" s="3"/>
      <c r="RKH996" s="3"/>
      <c r="RKI996" s="3"/>
      <c r="RKJ996" s="3"/>
      <c r="RKK996" s="3"/>
      <c r="RKL996" s="3"/>
      <c r="RKM996" s="3"/>
      <c r="RKN996" s="3"/>
      <c r="RKO996" s="3"/>
      <c r="RKP996" s="3"/>
      <c r="RKQ996" s="3"/>
      <c r="RKR996" s="3"/>
      <c r="RKS996" s="3"/>
      <c r="RKT996" s="3"/>
      <c r="RKU996" s="3"/>
      <c r="RKV996" s="3"/>
      <c r="RKW996" s="3"/>
      <c r="RKX996" s="3"/>
      <c r="RKY996" s="3"/>
      <c r="RKZ996" s="3"/>
      <c r="RLA996" s="3"/>
      <c r="RLB996" s="3"/>
      <c r="RLC996" s="3"/>
      <c r="RLD996" s="3"/>
      <c r="RLE996" s="3"/>
      <c r="RLF996" s="3"/>
      <c r="RLG996" s="3"/>
      <c r="RLH996" s="3"/>
      <c r="RLI996" s="3"/>
      <c r="RLJ996" s="3"/>
      <c r="RLK996" s="3"/>
      <c r="RLL996" s="3"/>
      <c r="RLM996" s="3"/>
      <c r="RLN996" s="3"/>
      <c r="RLO996" s="3"/>
      <c r="RLP996" s="3"/>
      <c r="RLQ996" s="3"/>
      <c r="RLR996" s="3"/>
      <c r="RLS996" s="3"/>
      <c r="RLT996" s="3"/>
      <c r="RLU996" s="3"/>
      <c r="RLV996" s="3"/>
      <c r="RLW996" s="3"/>
      <c r="RLX996" s="3"/>
      <c r="RLY996" s="3"/>
      <c r="RLZ996" s="3"/>
      <c r="RMA996" s="3"/>
      <c r="RMB996" s="3"/>
      <c r="RMC996" s="3"/>
      <c r="RMD996" s="3"/>
      <c r="RME996" s="3"/>
      <c r="RMF996" s="3"/>
      <c r="RMG996" s="3"/>
      <c r="RMH996" s="3"/>
      <c r="RMI996" s="3"/>
      <c r="RMJ996" s="3"/>
      <c r="RMK996" s="3"/>
      <c r="RML996" s="3"/>
      <c r="RMM996" s="3"/>
      <c r="RMN996" s="3"/>
      <c r="RMO996" s="3"/>
      <c r="RMP996" s="3"/>
      <c r="RMQ996" s="3"/>
      <c r="RMR996" s="3"/>
      <c r="RMS996" s="3"/>
      <c r="RMT996" s="3"/>
      <c r="RMU996" s="3"/>
      <c r="RMV996" s="3"/>
      <c r="RMW996" s="3"/>
      <c r="RMX996" s="3"/>
      <c r="RMY996" s="3"/>
      <c r="RMZ996" s="3"/>
      <c r="RNA996" s="3"/>
      <c r="RNB996" s="3"/>
      <c r="RNC996" s="3"/>
      <c r="RND996" s="3"/>
      <c r="RNE996" s="3"/>
      <c r="RNF996" s="3"/>
      <c r="RNG996" s="3"/>
      <c r="RNH996" s="3"/>
      <c r="RNI996" s="3"/>
      <c r="RNJ996" s="3"/>
      <c r="RNK996" s="3"/>
      <c r="RNL996" s="3"/>
      <c r="RNM996" s="3"/>
      <c r="RNN996" s="3"/>
      <c r="RNO996" s="3"/>
      <c r="RNP996" s="3"/>
      <c r="RNQ996" s="3"/>
      <c r="RNR996" s="3"/>
      <c r="RNS996" s="3"/>
      <c r="RNT996" s="3"/>
      <c r="RNU996" s="3"/>
      <c r="RNV996" s="3"/>
      <c r="RNW996" s="3"/>
      <c r="RNX996" s="3"/>
      <c r="RNY996" s="3"/>
      <c r="RNZ996" s="3"/>
      <c r="ROA996" s="3"/>
      <c r="ROB996" s="3"/>
      <c r="ROC996" s="3"/>
      <c r="ROD996" s="3"/>
      <c r="ROE996" s="3"/>
      <c r="ROF996" s="3"/>
      <c r="ROG996" s="3"/>
      <c r="ROH996" s="3"/>
      <c r="ROI996" s="3"/>
      <c r="ROJ996" s="3"/>
      <c r="ROK996" s="3"/>
      <c r="ROL996" s="3"/>
      <c r="ROM996" s="3"/>
      <c r="RON996" s="3"/>
      <c r="ROO996" s="3"/>
      <c r="ROP996" s="3"/>
      <c r="ROQ996" s="3"/>
      <c r="ROR996" s="3"/>
      <c r="ROS996" s="3"/>
      <c r="ROT996" s="3"/>
      <c r="ROU996" s="3"/>
      <c r="ROV996" s="3"/>
      <c r="ROW996" s="3"/>
      <c r="ROX996" s="3"/>
      <c r="ROY996" s="3"/>
      <c r="ROZ996" s="3"/>
      <c r="RPA996" s="3"/>
      <c r="RPB996" s="3"/>
      <c r="RPC996" s="3"/>
      <c r="RPD996" s="3"/>
      <c r="RPE996" s="3"/>
      <c r="RPF996" s="3"/>
      <c r="RPG996" s="3"/>
      <c r="RPH996" s="3"/>
      <c r="RPI996" s="3"/>
      <c r="RPJ996" s="3"/>
      <c r="RPK996" s="3"/>
      <c r="RPL996" s="3"/>
      <c r="RPM996" s="3"/>
      <c r="RPN996" s="3"/>
      <c r="RPO996" s="3"/>
      <c r="RPP996" s="3"/>
      <c r="RPQ996" s="3"/>
      <c r="RPR996" s="3"/>
      <c r="RPS996" s="3"/>
      <c r="RPT996" s="3"/>
      <c r="RPU996" s="3"/>
      <c r="RPV996" s="3"/>
      <c r="RPW996" s="3"/>
      <c r="RPX996" s="3"/>
      <c r="RPY996" s="3"/>
      <c r="RPZ996" s="3"/>
      <c r="RQA996" s="3"/>
      <c r="RQB996" s="3"/>
      <c r="RQC996" s="3"/>
      <c r="RQD996" s="3"/>
      <c r="RQE996" s="3"/>
      <c r="RQF996" s="3"/>
      <c r="RQG996" s="3"/>
      <c r="RQH996" s="3"/>
      <c r="RQI996" s="3"/>
      <c r="RQJ996" s="3"/>
      <c r="RQK996" s="3"/>
      <c r="RQL996" s="3"/>
      <c r="RQM996" s="3"/>
      <c r="RQN996" s="3"/>
      <c r="RQO996" s="3"/>
      <c r="RQP996" s="3"/>
      <c r="RQQ996" s="3"/>
      <c r="RQR996" s="3"/>
      <c r="RQS996" s="3"/>
      <c r="RQT996" s="3"/>
      <c r="RQU996" s="3"/>
      <c r="RQV996" s="3"/>
      <c r="RQW996" s="3"/>
      <c r="RQX996" s="3"/>
      <c r="RQY996" s="3"/>
      <c r="RQZ996" s="3"/>
      <c r="RRA996" s="3"/>
      <c r="RRB996" s="3"/>
      <c r="RRC996" s="3"/>
      <c r="RRD996" s="3"/>
      <c r="RRE996" s="3"/>
      <c r="RRF996" s="3"/>
      <c r="RRG996" s="3"/>
      <c r="RRH996" s="3"/>
      <c r="RRI996" s="3"/>
      <c r="RRJ996" s="3"/>
      <c r="RRK996" s="3"/>
      <c r="RRL996" s="3"/>
      <c r="RRM996" s="3"/>
      <c r="RRN996" s="3"/>
      <c r="RRO996" s="3"/>
      <c r="RRP996" s="3"/>
      <c r="RRQ996" s="3"/>
      <c r="RRR996" s="3"/>
      <c r="RRS996" s="3"/>
      <c r="RRT996" s="3"/>
      <c r="RRU996" s="3"/>
      <c r="RRV996" s="3"/>
      <c r="RRW996" s="3"/>
      <c r="RRX996" s="3"/>
      <c r="RRY996" s="3"/>
      <c r="RRZ996" s="3"/>
      <c r="RSA996" s="3"/>
      <c r="RSB996" s="3"/>
      <c r="RSC996" s="3"/>
      <c r="RSD996" s="3"/>
      <c r="RSE996" s="3"/>
      <c r="RSF996" s="3"/>
      <c r="RSG996" s="3"/>
      <c r="RSH996" s="3"/>
      <c r="RSI996" s="3"/>
      <c r="RSJ996" s="3"/>
      <c r="RSK996" s="3"/>
      <c r="RSL996" s="3"/>
      <c r="RSM996" s="3"/>
      <c r="RSN996" s="3"/>
      <c r="RSO996" s="3"/>
      <c r="RSP996" s="3"/>
      <c r="RSQ996" s="3"/>
      <c r="RSR996" s="3"/>
      <c r="RSS996" s="3"/>
      <c r="RST996" s="3"/>
      <c r="RSU996" s="3"/>
      <c r="RSV996" s="3"/>
      <c r="RSW996" s="3"/>
      <c r="RSX996" s="3"/>
      <c r="RSY996" s="3"/>
      <c r="RSZ996" s="3"/>
      <c r="RTA996" s="3"/>
      <c r="RTB996" s="3"/>
      <c r="RTC996" s="3"/>
      <c r="RTD996" s="3"/>
      <c r="RTE996" s="3"/>
      <c r="RTF996" s="3"/>
      <c r="RTG996" s="3"/>
      <c r="RTH996" s="3"/>
      <c r="RTI996" s="3"/>
      <c r="RTJ996" s="3"/>
      <c r="RTK996" s="3"/>
      <c r="RTL996" s="3"/>
      <c r="RTM996" s="3"/>
      <c r="RTN996" s="3"/>
      <c r="RTO996" s="3"/>
      <c r="RTP996" s="3"/>
      <c r="RTQ996" s="3"/>
      <c r="RTR996" s="3"/>
      <c r="RTS996" s="3"/>
      <c r="RTT996" s="3"/>
      <c r="RTU996" s="3"/>
      <c r="RTV996" s="3"/>
      <c r="RTW996" s="3"/>
      <c r="RTX996" s="3"/>
      <c r="RTY996" s="3"/>
      <c r="RTZ996" s="3"/>
      <c r="RUA996" s="3"/>
      <c r="RUB996" s="3"/>
      <c r="RUC996" s="3"/>
      <c r="RUD996" s="3"/>
      <c r="RUE996" s="3"/>
      <c r="RUF996" s="3"/>
      <c r="RUG996" s="3"/>
      <c r="RUH996" s="3"/>
      <c r="RUI996" s="3"/>
      <c r="RUJ996" s="3"/>
      <c r="RUK996" s="3"/>
      <c r="RUL996" s="3"/>
      <c r="RUM996" s="3"/>
      <c r="RUN996" s="3"/>
      <c r="RUO996" s="3"/>
      <c r="RUP996" s="3"/>
      <c r="RUQ996" s="3"/>
      <c r="RUR996" s="3"/>
      <c r="RUS996" s="3"/>
      <c r="RUT996" s="3"/>
      <c r="RUU996" s="3"/>
      <c r="RUV996" s="3"/>
      <c r="RUW996" s="3"/>
      <c r="RUX996" s="3"/>
      <c r="RUY996" s="3"/>
      <c r="RUZ996" s="3"/>
      <c r="RVA996" s="3"/>
      <c r="RVB996" s="3"/>
      <c r="RVC996" s="3"/>
      <c r="RVD996" s="3"/>
      <c r="RVE996" s="3"/>
      <c r="RVF996" s="3"/>
      <c r="RVG996" s="3"/>
      <c r="RVH996" s="3"/>
      <c r="RVI996" s="3"/>
      <c r="RVJ996" s="3"/>
      <c r="RVK996" s="3"/>
      <c r="RVL996" s="3"/>
      <c r="RVM996" s="3"/>
      <c r="RVN996" s="3"/>
      <c r="RVO996" s="3"/>
      <c r="RVP996" s="3"/>
      <c r="RVQ996" s="3"/>
      <c r="RVR996" s="3"/>
      <c r="RVS996" s="3"/>
      <c r="RVT996" s="3"/>
      <c r="RVU996" s="3"/>
      <c r="RVV996" s="3"/>
      <c r="RVW996" s="3"/>
      <c r="RVX996" s="3"/>
      <c r="RVY996" s="3"/>
      <c r="RVZ996" s="3"/>
      <c r="RWA996" s="3"/>
      <c r="RWB996" s="3"/>
      <c r="RWC996" s="3"/>
      <c r="RWD996" s="3"/>
      <c r="RWE996" s="3"/>
      <c r="RWF996" s="3"/>
      <c r="RWG996" s="3"/>
      <c r="RWH996" s="3"/>
      <c r="RWI996" s="3"/>
      <c r="RWJ996" s="3"/>
      <c r="RWK996" s="3"/>
      <c r="RWL996" s="3"/>
      <c r="RWM996" s="3"/>
      <c r="RWN996" s="3"/>
      <c r="RWO996" s="3"/>
      <c r="RWP996" s="3"/>
      <c r="RWQ996" s="3"/>
      <c r="RWR996" s="3"/>
      <c r="RWS996" s="3"/>
      <c r="RWT996" s="3"/>
      <c r="RWU996" s="3"/>
      <c r="RWV996" s="3"/>
      <c r="RWW996" s="3"/>
      <c r="RWX996" s="3"/>
      <c r="RWY996" s="3"/>
      <c r="RWZ996" s="3"/>
      <c r="RXA996" s="3"/>
      <c r="RXB996" s="3"/>
      <c r="RXC996" s="3"/>
      <c r="RXD996" s="3"/>
      <c r="RXE996" s="3"/>
      <c r="RXF996" s="3"/>
      <c r="RXG996" s="3"/>
      <c r="RXH996" s="3"/>
      <c r="RXI996" s="3"/>
      <c r="RXJ996" s="3"/>
      <c r="RXK996" s="3"/>
      <c r="RXL996" s="3"/>
      <c r="RXM996" s="3"/>
      <c r="RXN996" s="3"/>
      <c r="RXO996" s="3"/>
      <c r="RXP996" s="3"/>
      <c r="RXQ996" s="3"/>
      <c r="RXR996" s="3"/>
      <c r="RXS996" s="3"/>
      <c r="RXT996" s="3"/>
      <c r="RXU996" s="3"/>
      <c r="RXV996" s="3"/>
      <c r="RXW996" s="3"/>
      <c r="RXX996" s="3"/>
      <c r="RXY996" s="3"/>
      <c r="RXZ996" s="3"/>
      <c r="RYA996" s="3"/>
      <c r="RYB996" s="3"/>
      <c r="RYC996" s="3"/>
      <c r="RYD996" s="3"/>
      <c r="RYE996" s="3"/>
      <c r="RYF996" s="3"/>
      <c r="RYG996" s="3"/>
      <c r="RYH996" s="3"/>
      <c r="RYI996" s="3"/>
      <c r="RYJ996" s="3"/>
      <c r="RYK996" s="3"/>
      <c r="RYL996" s="3"/>
      <c r="RYM996" s="3"/>
      <c r="RYN996" s="3"/>
      <c r="RYO996" s="3"/>
      <c r="RYP996" s="3"/>
      <c r="RYQ996" s="3"/>
      <c r="RYR996" s="3"/>
      <c r="RYS996" s="3"/>
      <c r="RYT996" s="3"/>
      <c r="RYU996" s="3"/>
      <c r="RYV996" s="3"/>
      <c r="RYW996" s="3"/>
      <c r="RYX996" s="3"/>
      <c r="RYY996" s="3"/>
      <c r="RYZ996" s="3"/>
      <c r="RZA996" s="3"/>
      <c r="RZB996" s="3"/>
      <c r="RZC996" s="3"/>
      <c r="RZD996" s="3"/>
      <c r="RZE996" s="3"/>
      <c r="RZF996" s="3"/>
      <c r="RZG996" s="3"/>
      <c r="RZH996" s="3"/>
      <c r="RZI996" s="3"/>
      <c r="RZJ996" s="3"/>
      <c r="RZK996" s="3"/>
      <c r="RZL996" s="3"/>
      <c r="RZM996" s="3"/>
      <c r="RZN996" s="3"/>
      <c r="RZO996" s="3"/>
      <c r="RZP996" s="3"/>
      <c r="RZQ996" s="3"/>
      <c r="RZR996" s="3"/>
      <c r="RZS996" s="3"/>
      <c r="RZT996" s="3"/>
      <c r="RZU996" s="3"/>
      <c r="RZV996" s="3"/>
      <c r="RZW996" s="3"/>
      <c r="RZX996" s="3"/>
      <c r="RZY996" s="3"/>
      <c r="RZZ996" s="3"/>
      <c r="SAA996" s="3"/>
      <c r="SAB996" s="3"/>
      <c r="SAC996" s="3"/>
      <c r="SAD996" s="3"/>
      <c r="SAE996" s="3"/>
      <c r="SAF996" s="3"/>
      <c r="SAG996" s="3"/>
      <c r="SAH996" s="3"/>
      <c r="SAI996" s="3"/>
      <c r="SAJ996" s="3"/>
      <c r="SAK996" s="3"/>
      <c r="SAL996" s="3"/>
      <c r="SAM996" s="3"/>
      <c r="SAN996" s="3"/>
      <c r="SAO996" s="3"/>
      <c r="SAP996" s="3"/>
      <c r="SAQ996" s="3"/>
      <c r="SAR996" s="3"/>
      <c r="SAS996" s="3"/>
      <c r="SAT996" s="3"/>
      <c r="SAU996" s="3"/>
      <c r="SAV996" s="3"/>
      <c r="SAW996" s="3"/>
      <c r="SAX996" s="3"/>
      <c r="SAY996" s="3"/>
      <c r="SAZ996" s="3"/>
      <c r="SBA996" s="3"/>
      <c r="SBB996" s="3"/>
      <c r="SBC996" s="3"/>
      <c r="SBD996" s="3"/>
      <c r="SBE996" s="3"/>
      <c r="SBF996" s="3"/>
      <c r="SBG996" s="3"/>
      <c r="SBH996" s="3"/>
      <c r="SBI996" s="3"/>
      <c r="SBJ996" s="3"/>
      <c r="SBK996" s="3"/>
      <c r="SBL996" s="3"/>
      <c r="SBM996" s="3"/>
      <c r="SBN996" s="3"/>
      <c r="SBO996" s="3"/>
      <c r="SBP996" s="3"/>
      <c r="SBQ996" s="3"/>
      <c r="SBR996" s="3"/>
      <c r="SBS996" s="3"/>
      <c r="SBT996" s="3"/>
      <c r="SBU996" s="3"/>
      <c r="SBV996" s="3"/>
      <c r="SBW996" s="3"/>
      <c r="SBX996" s="3"/>
      <c r="SBY996" s="3"/>
      <c r="SBZ996" s="3"/>
      <c r="SCA996" s="3"/>
      <c r="SCB996" s="3"/>
      <c r="SCC996" s="3"/>
      <c r="SCD996" s="3"/>
      <c r="SCE996" s="3"/>
      <c r="SCF996" s="3"/>
      <c r="SCG996" s="3"/>
      <c r="SCH996" s="3"/>
      <c r="SCI996" s="3"/>
      <c r="SCJ996" s="3"/>
      <c r="SCK996" s="3"/>
      <c r="SCL996" s="3"/>
      <c r="SCM996" s="3"/>
      <c r="SCN996" s="3"/>
      <c r="SCO996" s="3"/>
      <c r="SCP996" s="3"/>
      <c r="SCQ996" s="3"/>
      <c r="SCR996" s="3"/>
      <c r="SCS996" s="3"/>
      <c r="SCT996" s="3"/>
      <c r="SCU996" s="3"/>
      <c r="SCV996" s="3"/>
      <c r="SCW996" s="3"/>
      <c r="SCX996" s="3"/>
      <c r="SCY996" s="3"/>
      <c r="SCZ996" s="3"/>
      <c r="SDA996" s="3"/>
      <c r="SDB996" s="3"/>
      <c r="SDC996" s="3"/>
      <c r="SDD996" s="3"/>
      <c r="SDE996" s="3"/>
      <c r="SDF996" s="3"/>
      <c r="SDG996" s="3"/>
      <c r="SDH996" s="3"/>
      <c r="SDI996" s="3"/>
      <c r="SDJ996" s="3"/>
      <c r="SDK996" s="3"/>
      <c r="SDL996" s="3"/>
      <c r="SDM996" s="3"/>
      <c r="SDN996" s="3"/>
      <c r="SDO996" s="3"/>
      <c r="SDP996" s="3"/>
      <c r="SDQ996" s="3"/>
      <c r="SDR996" s="3"/>
      <c r="SDS996" s="3"/>
      <c r="SDT996" s="3"/>
      <c r="SDU996" s="3"/>
      <c r="SDV996" s="3"/>
      <c r="SDW996" s="3"/>
      <c r="SDX996" s="3"/>
      <c r="SDY996" s="3"/>
      <c r="SDZ996" s="3"/>
      <c r="SEA996" s="3"/>
      <c r="SEB996" s="3"/>
      <c r="SEC996" s="3"/>
      <c r="SED996" s="3"/>
      <c r="SEE996" s="3"/>
      <c r="SEF996" s="3"/>
      <c r="SEG996" s="3"/>
      <c r="SEH996" s="3"/>
      <c r="SEI996" s="3"/>
      <c r="SEJ996" s="3"/>
      <c r="SEK996" s="3"/>
      <c r="SEL996" s="3"/>
      <c r="SEM996" s="3"/>
      <c r="SEN996" s="3"/>
      <c r="SEO996" s="3"/>
      <c r="SEP996" s="3"/>
      <c r="SEQ996" s="3"/>
      <c r="SER996" s="3"/>
      <c r="SES996" s="3"/>
      <c r="SET996" s="3"/>
      <c r="SEU996" s="3"/>
      <c r="SEV996" s="3"/>
      <c r="SEW996" s="3"/>
      <c r="SEX996" s="3"/>
      <c r="SEY996" s="3"/>
      <c r="SEZ996" s="3"/>
      <c r="SFA996" s="3"/>
      <c r="SFB996" s="3"/>
      <c r="SFC996" s="3"/>
      <c r="SFD996" s="3"/>
      <c r="SFE996" s="3"/>
      <c r="SFF996" s="3"/>
      <c r="SFG996" s="3"/>
      <c r="SFH996" s="3"/>
      <c r="SFI996" s="3"/>
      <c r="SFJ996" s="3"/>
      <c r="SFK996" s="3"/>
      <c r="SFL996" s="3"/>
      <c r="SFM996" s="3"/>
      <c r="SFN996" s="3"/>
      <c r="SFO996" s="3"/>
      <c r="SFP996" s="3"/>
      <c r="SFQ996" s="3"/>
      <c r="SFR996" s="3"/>
      <c r="SFS996" s="3"/>
      <c r="SFT996" s="3"/>
      <c r="SFU996" s="3"/>
      <c r="SFV996" s="3"/>
      <c r="SFW996" s="3"/>
      <c r="SFX996" s="3"/>
      <c r="SFY996" s="3"/>
      <c r="SFZ996" s="3"/>
      <c r="SGA996" s="3"/>
      <c r="SGB996" s="3"/>
      <c r="SGC996" s="3"/>
      <c r="SGD996" s="3"/>
      <c r="SGE996" s="3"/>
      <c r="SGF996" s="3"/>
      <c r="SGG996" s="3"/>
      <c r="SGH996" s="3"/>
      <c r="SGI996" s="3"/>
      <c r="SGJ996" s="3"/>
      <c r="SGK996" s="3"/>
      <c r="SGL996" s="3"/>
      <c r="SGM996" s="3"/>
      <c r="SGN996" s="3"/>
      <c r="SGO996" s="3"/>
      <c r="SGP996" s="3"/>
      <c r="SGQ996" s="3"/>
      <c r="SGR996" s="3"/>
      <c r="SGS996" s="3"/>
      <c r="SGT996" s="3"/>
      <c r="SGU996" s="3"/>
      <c r="SGV996" s="3"/>
      <c r="SGW996" s="3"/>
      <c r="SGX996" s="3"/>
      <c r="SGY996" s="3"/>
      <c r="SGZ996" s="3"/>
      <c r="SHA996" s="3"/>
      <c r="SHB996" s="3"/>
      <c r="SHC996" s="3"/>
      <c r="SHD996" s="3"/>
      <c r="SHE996" s="3"/>
      <c r="SHF996" s="3"/>
      <c r="SHG996" s="3"/>
      <c r="SHH996" s="3"/>
      <c r="SHI996" s="3"/>
      <c r="SHJ996" s="3"/>
      <c r="SHK996" s="3"/>
      <c r="SHL996" s="3"/>
      <c r="SHM996" s="3"/>
      <c r="SHN996" s="3"/>
      <c r="SHO996" s="3"/>
      <c r="SHP996" s="3"/>
      <c r="SHQ996" s="3"/>
      <c r="SHR996" s="3"/>
      <c r="SHS996" s="3"/>
      <c r="SHT996" s="3"/>
      <c r="SHU996" s="3"/>
      <c r="SHV996" s="3"/>
      <c r="SHW996" s="3"/>
      <c r="SHX996" s="3"/>
      <c r="SHY996" s="3"/>
      <c r="SHZ996" s="3"/>
      <c r="SIA996" s="3"/>
      <c r="SIB996" s="3"/>
      <c r="SIC996" s="3"/>
      <c r="SID996" s="3"/>
      <c r="SIE996" s="3"/>
      <c r="SIF996" s="3"/>
      <c r="SIG996" s="3"/>
      <c r="SIH996" s="3"/>
      <c r="SII996" s="3"/>
      <c r="SIJ996" s="3"/>
      <c r="SIK996" s="3"/>
      <c r="SIL996" s="3"/>
      <c r="SIM996" s="3"/>
      <c r="SIN996" s="3"/>
      <c r="SIO996" s="3"/>
      <c r="SIP996" s="3"/>
      <c r="SIQ996" s="3"/>
      <c r="SIR996" s="3"/>
      <c r="SIS996" s="3"/>
      <c r="SIT996" s="3"/>
      <c r="SIU996" s="3"/>
      <c r="SIV996" s="3"/>
      <c r="SIW996" s="3"/>
      <c r="SIX996" s="3"/>
      <c r="SIY996" s="3"/>
      <c r="SIZ996" s="3"/>
      <c r="SJA996" s="3"/>
      <c r="SJB996" s="3"/>
      <c r="SJC996" s="3"/>
      <c r="SJD996" s="3"/>
      <c r="SJE996" s="3"/>
      <c r="SJF996" s="3"/>
      <c r="SJG996" s="3"/>
      <c r="SJH996" s="3"/>
      <c r="SJI996" s="3"/>
      <c r="SJJ996" s="3"/>
      <c r="SJK996" s="3"/>
      <c r="SJL996" s="3"/>
      <c r="SJM996" s="3"/>
      <c r="SJN996" s="3"/>
      <c r="SJO996" s="3"/>
      <c r="SJP996" s="3"/>
      <c r="SJQ996" s="3"/>
      <c r="SJR996" s="3"/>
      <c r="SJS996" s="3"/>
      <c r="SJT996" s="3"/>
      <c r="SJU996" s="3"/>
      <c r="SJV996" s="3"/>
      <c r="SJW996" s="3"/>
      <c r="SJX996" s="3"/>
      <c r="SJY996" s="3"/>
      <c r="SJZ996" s="3"/>
      <c r="SKA996" s="3"/>
      <c r="SKB996" s="3"/>
      <c r="SKC996" s="3"/>
      <c r="SKD996" s="3"/>
      <c r="SKE996" s="3"/>
      <c r="SKF996" s="3"/>
      <c r="SKG996" s="3"/>
      <c r="SKH996" s="3"/>
      <c r="SKI996" s="3"/>
      <c r="SKJ996" s="3"/>
      <c r="SKK996" s="3"/>
      <c r="SKL996" s="3"/>
      <c r="SKM996" s="3"/>
      <c r="SKN996" s="3"/>
      <c r="SKO996" s="3"/>
      <c r="SKP996" s="3"/>
      <c r="SKQ996" s="3"/>
      <c r="SKR996" s="3"/>
      <c r="SKS996" s="3"/>
      <c r="SKT996" s="3"/>
      <c r="SKU996" s="3"/>
      <c r="SKV996" s="3"/>
      <c r="SKW996" s="3"/>
      <c r="SKX996" s="3"/>
      <c r="SKY996" s="3"/>
      <c r="SKZ996" s="3"/>
      <c r="SLA996" s="3"/>
      <c r="SLB996" s="3"/>
      <c r="SLC996" s="3"/>
      <c r="SLD996" s="3"/>
      <c r="SLE996" s="3"/>
      <c r="SLF996" s="3"/>
      <c r="SLG996" s="3"/>
      <c r="SLH996" s="3"/>
      <c r="SLI996" s="3"/>
      <c r="SLJ996" s="3"/>
      <c r="SLK996" s="3"/>
      <c r="SLL996" s="3"/>
      <c r="SLM996" s="3"/>
      <c r="SLN996" s="3"/>
      <c r="SLO996" s="3"/>
      <c r="SLP996" s="3"/>
      <c r="SLQ996" s="3"/>
      <c r="SLR996" s="3"/>
      <c r="SLS996" s="3"/>
      <c r="SLT996" s="3"/>
      <c r="SLU996" s="3"/>
      <c r="SLV996" s="3"/>
      <c r="SLW996" s="3"/>
      <c r="SLX996" s="3"/>
      <c r="SLY996" s="3"/>
      <c r="SLZ996" s="3"/>
      <c r="SMA996" s="3"/>
      <c r="SMB996" s="3"/>
      <c r="SMC996" s="3"/>
      <c r="SMD996" s="3"/>
      <c r="SME996" s="3"/>
      <c r="SMF996" s="3"/>
      <c r="SMG996" s="3"/>
      <c r="SMH996" s="3"/>
      <c r="SMI996" s="3"/>
      <c r="SMJ996" s="3"/>
      <c r="SMK996" s="3"/>
      <c r="SML996" s="3"/>
      <c r="SMM996" s="3"/>
      <c r="SMN996" s="3"/>
      <c r="SMO996" s="3"/>
      <c r="SMP996" s="3"/>
      <c r="SMQ996" s="3"/>
      <c r="SMR996" s="3"/>
      <c r="SMS996" s="3"/>
      <c r="SMT996" s="3"/>
      <c r="SMU996" s="3"/>
      <c r="SMV996" s="3"/>
      <c r="SMW996" s="3"/>
      <c r="SMX996" s="3"/>
      <c r="SMY996" s="3"/>
      <c r="SMZ996" s="3"/>
      <c r="SNA996" s="3"/>
      <c r="SNB996" s="3"/>
      <c r="SNC996" s="3"/>
      <c r="SND996" s="3"/>
      <c r="SNE996" s="3"/>
      <c r="SNF996" s="3"/>
      <c r="SNG996" s="3"/>
      <c r="SNH996" s="3"/>
      <c r="SNI996" s="3"/>
      <c r="SNJ996" s="3"/>
      <c r="SNK996" s="3"/>
      <c r="SNL996" s="3"/>
      <c r="SNM996" s="3"/>
      <c r="SNN996" s="3"/>
      <c r="SNO996" s="3"/>
      <c r="SNP996" s="3"/>
      <c r="SNQ996" s="3"/>
      <c r="SNR996" s="3"/>
      <c r="SNS996" s="3"/>
      <c r="SNT996" s="3"/>
      <c r="SNU996" s="3"/>
      <c r="SNV996" s="3"/>
      <c r="SNW996" s="3"/>
      <c r="SNX996" s="3"/>
      <c r="SNY996" s="3"/>
      <c r="SNZ996" s="3"/>
      <c r="SOA996" s="3"/>
      <c r="SOB996" s="3"/>
      <c r="SOC996" s="3"/>
      <c r="SOD996" s="3"/>
      <c r="SOE996" s="3"/>
      <c r="SOF996" s="3"/>
      <c r="SOG996" s="3"/>
      <c r="SOH996" s="3"/>
      <c r="SOI996" s="3"/>
      <c r="SOJ996" s="3"/>
      <c r="SOK996" s="3"/>
      <c r="SOL996" s="3"/>
      <c r="SOM996" s="3"/>
      <c r="SON996" s="3"/>
      <c r="SOO996" s="3"/>
      <c r="SOP996" s="3"/>
      <c r="SOQ996" s="3"/>
      <c r="SOR996" s="3"/>
      <c r="SOS996" s="3"/>
      <c r="SOT996" s="3"/>
      <c r="SOU996" s="3"/>
      <c r="SOV996" s="3"/>
      <c r="SOW996" s="3"/>
      <c r="SOX996" s="3"/>
      <c r="SOY996" s="3"/>
      <c r="SOZ996" s="3"/>
      <c r="SPA996" s="3"/>
      <c r="SPB996" s="3"/>
      <c r="SPC996" s="3"/>
      <c r="SPD996" s="3"/>
      <c r="SPE996" s="3"/>
      <c r="SPF996" s="3"/>
      <c r="SPG996" s="3"/>
      <c r="SPH996" s="3"/>
      <c r="SPI996" s="3"/>
      <c r="SPJ996" s="3"/>
      <c r="SPK996" s="3"/>
      <c r="SPL996" s="3"/>
      <c r="SPM996" s="3"/>
      <c r="SPN996" s="3"/>
      <c r="SPO996" s="3"/>
      <c r="SPP996" s="3"/>
      <c r="SPQ996" s="3"/>
      <c r="SPR996" s="3"/>
      <c r="SPS996" s="3"/>
      <c r="SPT996" s="3"/>
      <c r="SPU996" s="3"/>
      <c r="SPV996" s="3"/>
      <c r="SPW996" s="3"/>
      <c r="SPX996" s="3"/>
      <c r="SPY996" s="3"/>
      <c r="SPZ996" s="3"/>
      <c r="SQA996" s="3"/>
      <c r="SQB996" s="3"/>
      <c r="SQC996" s="3"/>
      <c r="SQD996" s="3"/>
      <c r="SQE996" s="3"/>
      <c r="SQF996" s="3"/>
      <c r="SQG996" s="3"/>
      <c r="SQH996" s="3"/>
      <c r="SQI996" s="3"/>
      <c r="SQJ996" s="3"/>
      <c r="SQK996" s="3"/>
      <c r="SQL996" s="3"/>
      <c r="SQM996" s="3"/>
      <c r="SQN996" s="3"/>
      <c r="SQO996" s="3"/>
      <c r="SQP996" s="3"/>
      <c r="SQQ996" s="3"/>
      <c r="SQR996" s="3"/>
      <c r="SQS996" s="3"/>
      <c r="SQT996" s="3"/>
      <c r="SQU996" s="3"/>
      <c r="SQV996" s="3"/>
      <c r="SQW996" s="3"/>
      <c r="SQX996" s="3"/>
      <c r="SQY996" s="3"/>
      <c r="SQZ996" s="3"/>
      <c r="SRA996" s="3"/>
      <c r="SRB996" s="3"/>
      <c r="SRC996" s="3"/>
      <c r="SRD996" s="3"/>
      <c r="SRE996" s="3"/>
      <c r="SRF996" s="3"/>
      <c r="SRG996" s="3"/>
      <c r="SRH996" s="3"/>
      <c r="SRI996" s="3"/>
      <c r="SRJ996" s="3"/>
      <c r="SRK996" s="3"/>
      <c r="SRL996" s="3"/>
      <c r="SRM996" s="3"/>
      <c r="SRN996" s="3"/>
      <c r="SRO996" s="3"/>
      <c r="SRP996" s="3"/>
      <c r="SRQ996" s="3"/>
      <c r="SRR996" s="3"/>
      <c r="SRS996" s="3"/>
      <c r="SRT996" s="3"/>
      <c r="SRU996" s="3"/>
      <c r="SRV996" s="3"/>
      <c r="SRW996" s="3"/>
      <c r="SRX996" s="3"/>
      <c r="SRY996" s="3"/>
      <c r="SRZ996" s="3"/>
      <c r="SSA996" s="3"/>
      <c r="SSB996" s="3"/>
      <c r="SSC996" s="3"/>
      <c r="SSD996" s="3"/>
      <c r="SSE996" s="3"/>
      <c r="SSF996" s="3"/>
      <c r="SSG996" s="3"/>
      <c r="SSH996" s="3"/>
      <c r="SSI996" s="3"/>
      <c r="SSJ996" s="3"/>
      <c r="SSK996" s="3"/>
      <c r="SSL996" s="3"/>
      <c r="SSM996" s="3"/>
      <c r="SSN996" s="3"/>
      <c r="SSO996" s="3"/>
      <c r="SSP996" s="3"/>
      <c r="SSQ996" s="3"/>
      <c r="SSR996" s="3"/>
      <c r="SSS996" s="3"/>
      <c r="SST996" s="3"/>
      <c r="SSU996" s="3"/>
      <c r="SSV996" s="3"/>
      <c r="SSW996" s="3"/>
      <c r="SSX996" s="3"/>
      <c r="SSY996" s="3"/>
      <c r="SSZ996" s="3"/>
      <c r="STA996" s="3"/>
      <c r="STB996" s="3"/>
      <c r="STC996" s="3"/>
      <c r="STD996" s="3"/>
      <c r="STE996" s="3"/>
      <c r="STF996" s="3"/>
      <c r="STG996" s="3"/>
      <c r="STH996" s="3"/>
      <c r="STI996" s="3"/>
      <c r="STJ996" s="3"/>
      <c r="STK996" s="3"/>
      <c r="STL996" s="3"/>
      <c r="STM996" s="3"/>
      <c r="STN996" s="3"/>
      <c r="STO996" s="3"/>
      <c r="STP996" s="3"/>
      <c r="STQ996" s="3"/>
      <c r="STR996" s="3"/>
      <c r="STS996" s="3"/>
      <c r="STT996" s="3"/>
      <c r="STU996" s="3"/>
      <c r="STV996" s="3"/>
      <c r="STW996" s="3"/>
      <c r="STX996" s="3"/>
      <c r="STY996" s="3"/>
      <c r="STZ996" s="3"/>
      <c r="SUA996" s="3"/>
      <c r="SUB996" s="3"/>
      <c r="SUC996" s="3"/>
      <c r="SUD996" s="3"/>
      <c r="SUE996" s="3"/>
      <c r="SUF996" s="3"/>
      <c r="SUG996" s="3"/>
      <c r="SUH996" s="3"/>
      <c r="SUI996" s="3"/>
      <c r="SUJ996" s="3"/>
      <c r="SUK996" s="3"/>
      <c r="SUL996" s="3"/>
      <c r="SUM996" s="3"/>
      <c r="SUN996" s="3"/>
      <c r="SUO996" s="3"/>
      <c r="SUP996" s="3"/>
      <c r="SUQ996" s="3"/>
      <c r="SUR996" s="3"/>
      <c r="SUS996" s="3"/>
      <c r="SUT996" s="3"/>
      <c r="SUU996" s="3"/>
      <c r="SUV996" s="3"/>
      <c r="SUW996" s="3"/>
      <c r="SUX996" s="3"/>
      <c r="SUY996" s="3"/>
      <c r="SUZ996" s="3"/>
      <c r="SVA996" s="3"/>
      <c r="SVB996" s="3"/>
      <c r="SVC996" s="3"/>
      <c r="SVD996" s="3"/>
      <c r="SVE996" s="3"/>
      <c r="SVF996" s="3"/>
      <c r="SVG996" s="3"/>
      <c r="SVH996" s="3"/>
      <c r="SVI996" s="3"/>
      <c r="SVJ996" s="3"/>
      <c r="SVK996" s="3"/>
      <c r="SVL996" s="3"/>
      <c r="SVM996" s="3"/>
      <c r="SVN996" s="3"/>
      <c r="SVO996" s="3"/>
      <c r="SVP996" s="3"/>
      <c r="SVQ996" s="3"/>
      <c r="SVR996" s="3"/>
      <c r="SVS996" s="3"/>
      <c r="SVT996" s="3"/>
      <c r="SVU996" s="3"/>
      <c r="SVV996" s="3"/>
      <c r="SVW996" s="3"/>
      <c r="SVX996" s="3"/>
      <c r="SVY996" s="3"/>
      <c r="SVZ996" s="3"/>
      <c r="SWA996" s="3"/>
      <c r="SWB996" s="3"/>
      <c r="SWC996" s="3"/>
      <c r="SWD996" s="3"/>
      <c r="SWE996" s="3"/>
      <c r="SWF996" s="3"/>
      <c r="SWG996" s="3"/>
      <c r="SWH996" s="3"/>
      <c r="SWI996" s="3"/>
      <c r="SWJ996" s="3"/>
      <c r="SWK996" s="3"/>
      <c r="SWL996" s="3"/>
      <c r="SWM996" s="3"/>
      <c r="SWN996" s="3"/>
      <c r="SWO996" s="3"/>
      <c r="SWP996" s="3"/>
      <c r="SWQ996" s="3"/>
      <c r="SWR996" s="3"/>
      <c r="SWS996" s="3"/>
      <c r="SWT996" s="3"/>
      <c r="SWU996" s="3"/>
      <c r="SWV996" s="3"/>
      <c r="SWW996" s="3"/>
      <c r="SWX996" s="3"/>
      <c r="SWY996" s="3"/>
      <c r="SWZ996" s="3"/>
      <c r="SXA996" s="3"/>
      <c r="SXB996" s="3"/>
      <c r="SXC996" s="3"/>
      <c r="SXD996" s="3"/>
      <c r="SXE996" s="3"/>
      <c r="SXF996" s="3"/>
      <c r="SXG996" s="3"/>
      <c r="SXH996" s="3"/>
      <c r="SXI996" s="3"/>
      <c r="SXJ996" s="3"/>
      <c r="SXK996" s="3"/>
      <c r="SXL996" s="3"/>
      <c r="SXM996" s="3"/>
      <c r="SXN996" s="3"/>
      <c r="SXO996" s="3"/>
      <c r="SXP996" s="3"/>
      <c r="SXQ996" s="3"/>
      <c r="SXR996" s="3"/>
      <c r="SXS996" s="3"/>
      <c r="SXT996" s="3"/>
      <c r="SXU996" s="3"/>
      <c r="SXV996" s="3"/>
      <c r="SXW996" s="3"/>
      <c r="SXX996" s="3"/>
      <c r="SXY996" s="3"/>
      <c r="SXZ996" s="3"/>
      <c r="SYA996" s="3"/>
      <c r="SYB996" s="3"/>
      <c r="SYC996" s="3"/>
      <c r="SYD996" s="3"/>
      <c r="SYE996" s="3"/>
      <c r="SYF996" s="3"/>
      <c r="SYG996" s="3"/>
      <c r="SYH996" s="3"/>
      <c r="SYI996" s="3"/>
      <c r="SYJ996" s="3"/>
      <c r="SYK996" s="3"/>
      <c r="SYL996" s="3"/>
      <c r="SYM996" s="3"/>
      <c r="SYN996" s="3"/>
      <c r="SYO996" s="3"/>
      <c r="SYP996" s="3"/>
      <c r="SYQ996" s="3"/>
      <c r="SYR996" s="3"/>
      <c r="SYS996" s="3"/>
      <c r="SYT996" s="3"/>
      <c r="SYU996" s="3"/>
      <c r="SYV996" s="3"/>
      <c r="SYW996" s="3"/>
      <c r="SYX996" s="3"/>
      <c r="SYY996" s="3"/>
      <c r="SYZ996" s="3"/>
      <c r="SZA996" s="3"/>
      <c r="SZB996" s="3"/>
      <c r="SZC996" s="3"/>
      <c r="SZD996" s="3"/>
      <c r="SZE996" s="3"/>
      <c r="SZF996" s="3"/>
      <c r="SZG996" s="3"/>
      <c r="SZH996" s="3"/>
      <c r="SZI996" s="3"/>
      <c r="SZJ996" s="3"/>
      <c r="SZK996" s="3"/>
      <c r="SZL996" s="3"/>
      <c r="SZM996" s="3"/>
      <c r="SZN996" s="3"/>
      <c r="SZO996" s="3"/>
      <c r="SZP996" s="3"/>
      <c r="SZQ996" s="3"/>
      <c r="SZR996" s="3"/>
      <c r="SZS996" s="3"/>
      <c r="SZT996" s="3"/>
      <c r="SZU996" s="3"/>
      <c r="SZV996" s="3"/>
      <c r="SZW996" s="3"/>
      <c r="SZX996" s="3"/>
      <c r="SZY996" s="3"/>
      <c r="SZZ996" s="3"/>
      <c r="TAA996" s="3"/>
      <c r="TAB996" s="3"/>
      <c r="TAC996" s="3"/>
      <c r="TAD996" s="3"/>
      <c r="TAE996" s="3"/>
      <c r="TAF996" s="3"/>
      <c r="TAG996" s="3"/>
      <c r="TAH996" s="3"/>
      <c r="TAI996" s="3"/>
      <c r="TAJ996" s="3"/>
      <c r="TAK996" s="3"/>
      <c r="TAL996" s="3"/>
      <c r="TAM996" s="3"/>
      <c r="TAN996" s="3"/>
      <c r="TAO996" s="3"/>
      <c r="TAP996" s="3"/>
      <c r="TAQ996" s="3"/>
      <c r="TAR996" s="3"/>
      <c r="TAS996" s="3"/>
      <c r="TAT996" s="3"/>
      <c r="TAU996" s="3"/>
      <c r="TAV996" s="3"/>
      <c r="TAW996" s="3"/>
      <c r="TAX996" s="3"/>
      <c r="TAY996" s="3"/>
      <c r="TAZ996" s="3"/>
      <c r="TBA996" s="3"/>
      <c r="TBB996" s="3"/>
      <c r="TBC996" s="3"/>
      <c r="TBD996" s="3"/>
      <c r="TBE996" s="3"/>
      <c r="TBF996" s="3"/>
      <c r="TBG996" s="3"/>
      <c r="TBH996" s="3"/>
      <c r="TBI996" s="3"/>
      <c r="TBJ996" s="3"/>
      <c r="TBK996" s="3"/>
      <c r="TBL996" s="3"/>
      <c r="TBM996" s="3"/>
      <c r="TBN996" s="3"/>
      <c r="TBO996" s="3"/>
      <c r="TBP996" s="3"/>
      <c r="TBQ996" s="3"/>
      <c r="TBR996" s="3"/>
      <c r="TBS996" s="3"/>
      <c r="TBT996" s="3"/>
      <c r="TBU996" s="3"/>
      <c r="TBV996" s="3"/>
      <c r="TBW996" s="3"/>
      <c r="TBX996" s="3"/>
      <c r="TBY996" s="3"/>
      <c r="TBZ996" s="3"/>
      <c r="TCA996" s="3"/>
      <c r="TCB996" s="3"/>
      <c r="TCC996" s="3"/>
      <c r="TCD996" s="3"/>
      <c r="TCE996" s="3"/>
      <c r="TCF996" s="3"/>
      <c r="TCG996" s="3"/>
      <c r="TCH996" s="3"/>
      <c r="TCI996" s="3"/>
      <c r="TCJ996" s="3"/>
      <c r="TCK996" s="3"/>
      <c r="TCL996" s="3"/>
      <c r="TCM996" s="3"/>
      <c r="TCN996" s="3"/>
      <c r="TCO996" s="3"/>
      <c r="TCP996" s="3"/>
      <c r="TCQ996" s="3"/>
      <c r="TCR996" s="3"/>
      <c r="TCS996" s="3"/>
      <c r="TCT996" s="3"/>
      <c r="TCU996" s="3"/>
      <c r="TCV996" s="3"/>
      <c r="TCW996" s="3"/>
      <c r="TCX996" s="3"/>
      <c r="TCY996" s="3"/>
      <c r="TCZ996" s="3"/>
      <c r="TDA996" s="3"/>
      <c r="TDB996" s="3"/>
      <c r="TDC996" s="3"/>
      <c r="TDD996" s="3"/>
      <c r="TDE996" s="3"/>
      <c r="TDF996" s="3"/>
      <c r="TDG996" s="3"/>
      <c r="TDH996" s="3"/>
      <c r="TDI996" s="3"/>
      <c r="TDJ996" s="3"/>
      <c r="TDK996" s="3"/>
      <c r="TDL996" s="3"/>
      <c r="TDM996" s="3"/>
      <c r="TDN996" s="3"/>
      <c r="TDO996" s="3"/>
      <c r="TDP996" s="3"/>
      <c r="TDQ996" s="3"/>
      <c r="TDR996" s="3"/>
      <c r="TDS996" s="3"/>
      <c r="TDT996" s="3"/>
      <c r="TDU996" s="3"/>
      <c r="TDV996" s="3"/>
      <c r="TDW996" s="3"/>
      <c r="TDX996" s="3"/>
      <c r="TDY996" s="3"/>
      <c r="TDZ996" s="3"/>
      <c r="TEA996" s="3"/>
      <c r="TEB996" s="3"/>
      <c r="TEC996" s="3"/>
      <c r="TED996" s="3"/>
      <c r="TEE996" s="3"/>
      <c r="TEF996" s="3"/>
      <c r="TEG996" s="3"/>
      <c r="TEH996" s="3"/>
      <c r="TEI996" s="3"/>
      <c r="TEJ996" s="3"/>
      <c r="TEK996" s="3"/>
      <c r="TEL996" s="3"/>
      <c r="TEM996" s="3"/>
      <c r="TEN996" s="3"/>
      <c r="TEO996" s="3"/>
      <c r="TEP996" s="3"/>
      <c r="TEQ996" s="3"/>
      <c r="TER996" s="3"/>
      <c r="TES996" s="3"/>
      <c r="TET996" s="3"/>
      <c r="TEU996" s="3"/>
      <c r="TEV996" s="3"/>
      <c r="TEW996" s="3"/>
      <c r="TEX996" s="3"/>
      <c r="TEY996" s="3"/>
      <c r="TEZ996" s="3"/>
      <c r="TFA996" s="3"/>
      <c r="TFB996" s="3"/>
      <c r="TFC996" s="3"/>
      <c r="TFD996" s="3"/>
      <c r="TFE996" s="3"/>
      <c r="TFF996" s="3"/>
      <c r="TFG996" s="3"/>
      <c r="TFH996" s="3"/>
      <c r="TFI996" s="3"/>
      <c r="TFJ996" s="3"/>
      <c r="TFK996" s="3"/>
      <c r="TFL996" s="3"/>
      <c r="TFM996" s="3"/>
      <c r="TFN996" s="3"/>
      <c r="TFO996" s="3"/>
      <c r="TFP996" s="3"/>
      <c r="TFQ996" s="3"/>
      <c r="TFR996" s="3"/>
      <c r="TFS996" s="3"/>
      <c r="TFT996" s="3"/>
      <c r="TFU996" s="3"/>
      <c r="TFV996" s="3"/>
      <c r="TFW996" s="3"/>
      <c r="TFX996" s="3"/>
      <c r="TFY996" s="3"/>
      <c r="TFZ996" s="3"/>
      <c r="TGA996" s="3"/>
      <c r="TGB996" s="3"/>
      <c r="TGC996" s="3"/>
      <c r="TGD996" s="3"/>
      <c r="TGE996" s="3"/>
      <c r="TGF996" s="3"/>
      <c r="TGG996" s="3"/>
      <c r="TGH996" s="3"/>
      <c r="TGI996" s="3"/>
      <c r="TGJ996" s="3"/>
      <c r="TGK996" s="3"/>
      <c r="TGL996" s="3"/>
      <c r="TGM996" s="3"/>
      <c r="TGN996" s="3"/>
      <c r="TGO996" s="3"/>
      <c r="TGP996" s="3"/>
      <c r="TGQ996" s="3"/>
      <c r="TGR996" s="3"/>
      <c r="TGS996" s="3"/>
      <c r="TGT996" s="3"/>
      <c r="TGU996" s="3"/>
      <c r="TGV996" s="3"/>
      <c r="TGW996" s="3"/>
      <c r="TGX996" s="3"/>
      <c r="TGY996" s="3"/>
      <c r="TGZ996" s="3"/>
      <c r="THA996" s="3"/>
      <c r="THB996" s="3"/>
      <c r="THC996" s="3"/>
      <c r="THD996" s="3"/>
      <c r="THE996" s="3"/>
      <c r="THF996" s="3"/>
      <c r="THG996" s="3"/>
      <c r="THH996" s="3"/>
      <c r="THI996" s="3"/>
      <c r="THJ996" s="3"/>
      <c r="THK996" s="3"/>
      <c r="THL996" s="3"/>
      <c r="THM996" s="3"/>
      <c r="THN996" s="3"/>
      <c r="THO996" s="3"/>
      <c r="THP996" s="3"/>
      <c r="THQ996" s="3"/>
      <c r="THR996" s="3"/>
      <c r="THS996" s="3"/>
      <c r="THT996" s="3"/>
      <c r="THU996" s="3"/>
      <c r="THV996" s="3"/>
      <c r="THW996" s="3"/>
      <c r="THX996" s="3"/>
      <c r="THY996" s="3"/>
      <c r="THZ996" s="3"/>
      <c r="TIA996" s="3"/>
      <c r="TIB996" s="3"/>
      <c r="TIC996" s="3"/>
      <c r="TID996" s="3"/>
      <c r="TIE996" s="3"/>
      <c r="TIF996" s="3"/>
      <c r="TIG996" s="3"/>
      <c r="TIH996" s="3"/>
      <c r="TII996" s="3"/>
      <c r="TIJ996" s="3"/>
      <c r="TIK996" s="3"/>
      <c r="TIL996" s="3"/>
      <c r="TIM996" s="3"/>
      <c r="TIN996" s="3"/>
      <c r="TIO996" s="3"/>
      <c r="TIP996" s="3"/>
      <c r="TIQ996" s="3"/>
      <c r="TIR996" s="3"/>
      <c r="TIS996" s="3"/>
      <c r="TIT996" s="3"/>
      <c r="TIU996" s="3"/>
      <c r="TIV996" s="3"/>
      <c r="TIW996" s="3"/>
      <c r="TIX996" s="3"/>
      <c r="TIY996" s="3"/>
      <c r="TIZ996" s="3"/>
      <c r="TJA996" s="3"/>
      <c r="TJB996" s="3"/>
      <c r="TJC996" s="3"/>
      <c r="TJD996" s="3"/>
      <c r="TJE996" s="3"/>
      <c r="TJF996" s="3"/>
      <c r="TJG996" s="3"/>
      <c r="TJH996" s="3"/>
      <c r="TJI996" s="3"/>
      <c r="TJJ996" s="3"/>
      <c r="TJK996" s="3"/>
      <c r="TJL996" s="3"/>
      <c r="TJM996" s="3"/>
      <c r="TJN996" s="3"/>
      <c r="TJO996" s="3"/>
      <c r="TJP996" s="3"/>
      <c r="TJQ996" s="3"/>
      <c r="TJR996" s="3"/>
      <c r="TJS996" s="3"/>
      <c r="TJT996" s="3"/>
      <c r="TJU996" s="3"/>
      <c r="TJV996" s="3"/>
      <c r="TJW996" s="3"/>
      <c r="TJX996" s="3"/>
      <c r="TJY996" s="3"/>
      <c r="TJZ996" s="3"/>
      <c r="TKA996" s="3"/>
      <c r="TKB996" s="3"/>
      <c r="TKC996" s="3"/>
      <c r="TKD996" s="3"/>
      <c r="TKE996" s="3"/>
      <c r="TKF996" s="3"/>
      <c r="TKG996" s="3"/>
      <c r="TKH996" s="3"/>
      <c r="TKI996" s="3"/>
      <c r="TKJ996" s="3"/>
      <c r="TKK996" s="3"/>
      <c r="TKL996" s="3"/>
      <c r="TKM996" s="3"/>
      <c r="TKN996" s="3"/>
      <c r="TKO996" s="3"/>
      <c r="TKP996" s="3"/>
      <c r="TKQ996" s="3"/>
      <c r="TKR996" s="3"/>
      <c r="TKS996" s="3"/>
      <c r="TKT996" s="3"/>
      <c r="TKU996" s="3"/>
      <c r="TKV996" s="3"/>
      <c r="TKW996" s="3"/>
      <c r="TKX996" s="3"/>
      <c r="TKY996" s="3"/>
      <c r="TKZ996" s="3"/>
      <c r="TLA996" s="3"/>
      <c r="TLB996" s="3"/>
      <c r="TLC996" s="3"/>
      <c r="TLD996" s="3"/>
      <c r="TLE996" s="3"/>
      <c r="TLF996" s="3"/>
      <c r="TLG996" s="3"/>
      <c r="TLH996" s="3"/>
      <c r="TLI996" s="3"/>
      <c r="TLJ996" s="3"/>
      <c r="TLK996" s="3"/>
      <c r="TLL996" s="3"/>
      <c r="TLM996" s="3"/>
      <c r="TLN996" s="3"/>
      <c r="TLO996" s="3"/>
      <c r="TLP996" s="3"/>
      <c r="TLQ996" s="3"/>
      <c r="TLR996" s="3"/>
      <c r="TLS996" s="3"/>
      <c r="TLT996" s="3"/>
      <c r="TLU996" s="3"/>
      <c r="TLV996" s="3"/>
      <c r="TLW996" s="3"/>
      <c r="TLX996" s="3"/>
      <c r="TLY996" s="3"/>
      <c r="TLZ996" s="3"/>
      <c r="TMA996" s="3"/>
      <c r="TMB996" s="3"/>
      <c r="TMC996" s="3"/>
      <c r="TMD996" s="3"/>
      <c r="TME996" s="3"/>
      <c r="TMF996" s="3"/>
      <c r="TMG996" s="3"/>
      <c r="TMH996" s="3"/>
      <c r="TMI996" s="3"/>
      <c r="TMJ996" s="3"/>
      <c r="TMK996" s="3"/>
      <c r="TML996" s="3"/>
      <c r="TMM996" s="3"/>
      <c r="TMN996" s="3"/>
      <c r="TMO996" s="3"/>
      <c r="TMP996" s="3"/>
      <c r="TMQ996" s="3"/>
      <c r="TMR996" s="3"/>
      <c r="TMS996" s="3"/>
      <c r="TMT996" s="3"/>
      <c r="TMU996" s="3"/>
      <c r="TMV996" s="3"/>
      <c r="TMW996" s="3"/>
      <c r="TMX996" s="3"/>
      <c r="TMY996" s="3"/>
      <c r="TMZ996" s="3"/>
      <c r="TNA996" s="3"/>
      <c r="TNB996" s="3"/>
      <c r="TNC996" s="3"/>
      <c r="TND996" s="3"/>
      <c r="TNE996" s="3"/>
      <c r="TNF996" s="3"/>
      <c r="TNG996" s="3"/>
      <c r="TNH996" s="3"/>
      <c r="TNI996" s="3"/>
      <c r="TNJ996" s="3"/>
      <c r="TNK996" s="3"/>
      <c r="TNL996" s="3"/>
      <c r="TNM996" s="3"/>
      <c r="TNN996" s="3"/>
      <c r="TNO996" s="3"/>
      <c r="TNP996" s="3"/>
      <c r="TNQ996" s="3"/>
      <c r="TNR996" s="3"/>
      <c r="TNS996" s="3"/>
      <c r="TNT996" s="3"/>
      <c r="TNU996" s="3"/>
      <c r="TNV996" s="3"/>
      <c r="TNW996" s="3"/>
      <c r="TNX996" s="3"/>
      <c r="TNY996" s="3"/>
      <c r="TNZ996" s="3"/>
      <c r="TOA996" s="3"/>
      <c r="TOB996" s="3"/>
      <c r="TOC996" s="3"/>
      <c r="TOD996" s="3"/>
      <c r="TOE996" s="3"/>
      <c r="TOF996" s="3"/>
      <c r="TOG996" s="3"/>
      <c r="TOH996" s="3"/>
      <c r="TOI996" s="3"/>
      <c r="TOJ996" s="3"/>
      <c r="TOK996" s="3"/>
      <c r="TOL996" s="3"/>
      <c r="TOM996" s="3"/>
      <c r="TON996" s="3"/>
      <c r="TOO996" s="3"/>
      <c r="TOP996" s="3"/>
      <c r="TOQ996" s="3"/>
      <c r="TOR996" s="3"/>
      <c r="TOS996" s="3"/>
      <c r="TOT996" s="3"/>
      <c r="TOU996" s="3"/>
      <c r="TOV996" s="3"/>
      <c r="TOW996" s="3"/>
      <c r="TOX996" s="3"/>
      <c r="TOY996" s="3"/>
      <c r="TOZ996" s="3"/>
      <c r="TPA996" s="3"/>
      <c r="TPB996" s="3"/>
      <c r="TPC996" s="3"/>
      <c r="TPD996" s="3"/>
      <c r="TPE996" s="3"/>
      <c r="TPF996" s="3"/>
      <c r="TPG996" s="3"/>
      <c r="TPH996" s="3"/>
      <c r="TPI996" s="3"/>
      <c r="TPJ996" s="3"/>
      <c r="TPK996" s="3"/>
      <c r="TPL996" s="3"/>
      <c r="TPM996" s="3"/>
      <c r="TPN996" s="3"/>
      <c r="TPO996" s="3"/>
      <c r="TPP996" s="3"/>
      <c r="TPQ996" s="3"/>
      <c r="TPR996" s="3"/>
      <c r="TPS996" s="3"/>
      <c r="TPT996" s="3"/>
      <c r="TPU996" s="3"/>
      <c r="TPV996" s="3"/>
      <c r="TPW996" s="3"/>
      <c r="TPX996" s="3"/>
      <c r="TPY996" s="3"/>
      <c r="TPZ996" s="3"/>
      <c r="TQA996" s="3"/>
      <c r="TQB996" s="3"/>
      <c r="TQC996" s="3"/>
      <c r="TQD996" s="3"/>
      <c r="TQE996" s="3"/>
      <c r="TQF996" s="3"/>
      <c r="TQG996" s="3"/>
      <c r="TQH996" s="3"/>
      <c r="TQI996" s="3"/>
      <c r="TQJ996" s="3"/>
      <c r="TQK996" s="3"/>
      <c r="TQL996" s="3"/>
      <c r="TQM996" s="3"/>
      <c r="TQN996" s="3"/>
      <c r="TQO996" s="3"/>
      <c r="TQP996" s="3"/>
      <c r="TQQ996" s="3"/>
      <c r="TQR996" s="3"/>
      <c r="TQS996" s="3"/>
      <c r="TQT996" s="3"/>
      <c r="TQU996" s="3"/>
      <c r="TQV996" s="3"/>
      <c r="TQW996" s="3"/>
      <c r="TQX996" s="3"/>
      <c r="TQY996" s="3"/>
      <c r="TQZ996" s="3"/>
      <c r="TRA996" s="3"/>
      <c r="TRB996" s="3"/>
      <c r="TRC996" s="3"/>
      <c r="TRD996" s="3"/>
      <c r="TRE996" s="3"/>
      <c r="TRF996" s="3"/>
      <c r="TRG996" s="3"/>
      <c r="TRH996" s="3"/>
      <c r="TRI996" s="3"/>
      <c r="TRJ996" s="3"/>
      <c r="TRK996" s="3"/>
      <c r="TRL996" s="3"/>
      <c r="TRM996" s="3"/>
      <c r="TRN996" s="3"/>
      <c r="TRO996" s="3"/>
      <c r="TRP996" s="3"/>
      <c r="TRQ996" s="3"/>
      <c r="TRR996" s="3"/>
      <c r="TRS996" s="3"/>
      <c r="TRT996" s="3"/>
      <c r="TRU996" s="3"/>
      <c r="TRV996" s="3"/>
      <c r="TRW996" s="3"/>
      <c r="TRX996" s="3"/>
      <c r="TRY996" s="3"/>
      <c r="TRZ996" s="3"/>
      <c r="TSA996" s="3"/>
      <c r="TSB996" s="3"/>
      <c r="TSC996" s="3"/>
      <c r="TSD996" s="3"/>
      <c r="TSE996" s="3"/>
      <c r="TSF996" s="3"/>
      <c r="TSG996" s="3"/>
      <c r="TSH996" s="3"/>
      <c r="TSI996" s="3"/>
      <c r="TSJ996" s="3"/>
      <c r="TSK996" s="3"/>
      <c r="TSL996" s="3"/>
      <c r="TSM996" s="3"/>
      <c r="TSN996" s="3"/>
      <c r="TSO996" s="3"/>
      <c r="TSP996" s="3"/>
      <c r="TSQ996" s="3"/>
      <c r="TSR996" s="3"/>
      <c r="TSS996" s="3"/>
      <c r="TST996" s="3"/>
      <c r="TSU996" s="3"/>
      <c r="TSV996" s="3"/>
      <c r="TSW996" s="3"/>
      <c r="TSX996" s="3"/>
      <c r="TSY996" s="3"/>
      <c r="TSZ996" s="3"/>
      <c r="TTA996" s="3"/>
      <c r="TTB996" s="3"/>
      <c r="TTC996" s="3"/>
      <c r="TTD996" s="3"/>
      <c r="TTE996" s="3"/>
      <c r="TTF996" s="3"/>
      <c r="TTG996" s="3"/>
      <c r="TTH996" s="3"/>
      <c r="TTI996" s="3"/>
      <c r="TTJ996" s="3"/>
      <c r="TTK996" s="3"/>
      <c r="TTL996" s="3"/>
      <c r="TTM996" s="3"/>
      <c r="TTN996" s="3"/>
      <c r="TTO996" s="3"/>
      <c r="TTP996" s="3"/>
      <c r="TTQ996" s="3"/>
      <c r="TTR996" s="3"/>
      <c r="TTS996" s="3"/>
      <c r="TTT996" s="3"/>
      <c r="TTU996" s="3"/>
      <c r="TTV996" s="3"/>
      <c r="TTW996" s="3"/>
      <c r="TTX996" s="3"/>
      <c r="TTY996" s="3"/>
      <c r="TTZ996" s="3"/>
      <c r="TUA996" s="3"/>
      <c r="TUB996" s="3"/>
      <c r="TUC996" s="3"/>
      <c r="TUD996" s="3"/>
      <c r="TUE996" s="3"/>
      <c r="TUF996" s="3"/>
      <c r="TUG996" s="3"/>
      <c r="TUH996" s="3"/>
      <c r="TUI996" s="3"/>
      <c r="TUJ996" s="3"/>
      <c r="TUK996" s="3"/>
      <c r="TUL996" s="3"/>
      <c r="TUM996" s="3"/>
      <c r="TUN996" s="3"/>
      <c r="TUO996" s="3"/>
      <c r="TUP996" s="3"/>
      <c r="TUQ996" s="3"/>
      <c r="TUR996" s="3"/>
      <c r="TUS996" s="3"/>
      <c r="TUT996" s="3"/>
      <c r="TUU996" s="3"/>
      <c r="TUV996" s="3"/>
      <c r="TUW996" s="3"/>
      <c r="TUX996" s="3"/>
      <c r="TUY996" s="3"/>
      <c r="TUZ996" s="3"/>
      <c r="TVA996" s="3"/>
      <c r="TVB996" s="3"/>
      <c r="TVC996" s="3"/>
      <c r="TVD996" s="3"/>
      <c r="TVE996" s="3"/>
      <c r="TVF996" s="3"/>
      <c r="TVG996" s="3"/>
      <c r="TVH996" s="3"/>
      <c r="TVI996" s="3"/>
      <c r="TVJ996" s="3"/>
      <c r="TVK996" s="3"/>
      <c r="TVL996" s="3"/>
      <c r="TVM996" s="3"/>
      <c r="TVN996" s="3"/>
      <c r="TVO996" s="3"/>
      <c r="TVP996" s="3"/>
      <c r="TVQ996" s="3"/>
      <c r="TVR996" s="3"/>
      <c r="TVS996" s="3"/>
      <c r="TVT996" s="3"/>
      <c r="TVU996" s="3"/>
      <c r="TVV996" s="3"/>
      <c r="TVW996" s="3"/>
      <c r="TVX996" s="3"/>
      <c r="TVY996" s="3"/>
      <c r="TVZ996" s="3"/>
      <c r="TWA996" s="3"/>
      <c r="TWB996" s="3"/>
      <c r="TWC996" s="3"/>
      <c r="TWD996" s="3"/>
      <c r="TWE996" s="3"/>
      <c r="TWF996" s="3"/>
      <c r="TWG996" s="3"/>
      <c r="TWH996" s="3"/>
      <c r="TWI996" s="3"/>
      <c r="TWJ996" s="3"/>
      <c r="TWK996" s="3"/>
      <c r="TWL996" s="3"/>
      <c r="TWM996" s="3"/>
      <c r="TWN996" s="3"/>
      <c r="TWO996" s="3"/>
      <c r="TWP996" s="3"/>
      <c r="TWQ996" s="3"/>
      <c r="TWR996" s="3"/>
      <c r="TWS996" s="3"/>
      <c r="TWT996" s="3"/>
      <c r="TWU996" s="3"/>
      <c r="TWV996" s="3"/>
      <c r="TWW996" s="3"/>
      <c r="TWX996" s="3"/>
      <c r="TWY996" s="3"/>
      <c r="TWZ996" s="3"/>
      <c r="TXA996" s="3"/>
      <c r="TXB996" s="3"/>
      <c r="TXC996" s="3"/>
      <c r="TXD996" s="3"/>
      <c r="TXE996" s="3"/>
      <c r="TXF996" s="3"/>
      <c r="TXG996" s="3"/>
      <c r="TXH996" s="3"/>
      <c r="TXI996" s="3"/>
      <c r="TXJ996" s="3"/>
      <c r="TXK996" s="3"/>
      <c r="TXL996" s="3"/>
      <c r="TXM996" s="3"/>
      <c r="TXN996" s="3"/>
      <c r="TXO996" s="3"/>
      <c r="TXP996" s="3"/>
      <c r="TXQ996" s="3"/>
      <c r="TXR996" s="3"/>
      <c r="TXS996" s="3"/>
      <c r="TXT996" s="3"/>
      <c r="TXU996" s="3"/>
      <c r="TXV996" s="3"/>
      <c r="TXW996" s="3"/>
      <c r="TXX996" s="3"/>
      <c r="TXY996" s="3"/>
      <c r="TXZ996" s="3"/>
      <c r="TYA996" s="3"/>
      <c r="TYB996" s="3"/>
      <c r="TYC996" s="3"/>
      <c r="TYD996" s="3"/>
      <c r="TYE996" s="3"/>
      <c r="TYF996" s="3"/>
      <c r="TYG996" s="3"/>
      <c r="TYH996" s="3"/>
      <c r="TYI996" s="3"/>
      <c r="TYJ996" s="3"/>
      <c r="TYK996" s="3"/>
      <c r="TYL996" s="3"/>
      <c r="TYM996" s="3"/>
      <c r="TYN996" s="3"/>
      <c r="TYO996" s="3"/>
      <c r="TYP996" s="3"/>
      <c r="TYQ996" s="3"/>
      <c r="TYR996" s="3"/>
      <c r="TYS996" s="3"/>
      <c r="TYT996" s="3"/>
      <c r="TYU996" s="3"/>
      <c r="TYV996" s="3"/>
      <c r="TYW996" s="3"/>
      <c r="TYX996" s="3"/>
      <c r="TYY996" s="3"/>
      <c r="TYZ996" s="3"/>
      <c r="TZA996" s="3"/>
      <c r="TZB996" s="3"/>
      <c r="TZC996" s="3"/>
      <c r="TZD996" s="3"/>
      <c r="TZE996" s="3"/>
      <c r="TZF996" s="3"/>
      <c r="TZG996" s="3"/>
      <c r="TZH996" s="3"/>
      <c r="TZI996" s="3"/>
      <c r="TZJ996" s="3"/>
      <c r="TZK996" s="3"/>
      <c r="TZL996" s="3"/>
      <c r="TZM996" s="3"/>
      <c r="TZN996" s="3"/>
      <c r="TZO996" s="3"/>
      <c r="TZP996" s="3"/>
      <c r="TZQ996" s="3"/>
      <c r="TZR996" s="3"/>
      <c r="TZS996" s="3"/>
      <c r="TZT996" s="3"/>
      <c r="TZU996" s="3"/>
      <c r="TZV996" s="3"/>
      <c r="TZW996" s="3"/>
      <c r="TZX996" s="3"/>
      <c r="TZY996" s="3"/>
      <c r="TZZ996" s="3"/>
      <c r="UAA996" s="3"/>
      <c r="UAB996" s="3"/>
      <c r="UAC996" s="3"/>
      <c r="UAD996" s="3"/>
      <c r="UAE996" s="3"/>
      <c r="UAF996" s="3"/>
      <c r="UAG996" s="3"/>
      <c r="UAH996" s="3"/>
      <c r="UAI996" s="3"/>
      <c r="UAJ996" s="3"/>
      <c r="UAK996" s="3"/>
      <c r="UAL996" s="3"/>
      <c r="UAM996" s="3"/>
      <c r="UAN996" s="3"/>
      <c r="UAO996" s="3"/>
      <c r="UAP996" s="3"/>
      <c r="UAQ996" s="3"/>
      <c r="UAR996" s="3"/>
      <c r="UAS996" s="3"/>
      <c r="UAT996" s="3"/>
      <c r="UAU996" s="3"/>
      <c r="UAV996" s="3"/>
      <c r="UAW996" s="3"/>
      <c r="UAX996" s="3"/>
      <c r="UAY996" s="3"/>
      <c r="UAZ996" s="3"/>
      <c r="UBA996" s="3"/>
      <c r="UBB996" s="3"/>
      <c r="UBC996" s="3"/>
      <c r="UBD996" s="3"/>
      <c r="UBE996" s="3"/>
      <c r="UBF996" s="3"/>
      <c r="UBG996" s="3"/>
      <c r="UBH996" s="3"/>
      <c r="UBI996" s="3"/>
      <c r="UBJ996" s="3"/>
      <c r="UBK996" s="3"/>
      <c r="UBL996" s="3"/>
      <c r="UBM996" s="3"/>
      <c r="UBN996" s="3"/>
      <c r="UBO996" s="3"/>
      <c r="UBP996" s="3"/>
      <c r="UBQ996" s="3"/>
      <c r="UBR996" s="3"/>
      <c r="UBS996" s="3"/>
      <c r="UBT996" s="3"/>
      <c r="UBU996" s="3"/>
      <c r="UBV996" s="3"/>
      <c r="UBW996" s="3"/>
      <c r="UBX996" s="3"/>
      <c r="UBY996" s="3"/>
      <c r="UBZ996" s="3"/>
      <c r="UCA996" s="3"/>
      <c r="UCB996" s="3"/>
      <c r="UCC996" s="3"/>
      <c r="UCD996" s="3"/>
      <c r="UCE996" s="3"/>
      <c r="UCF996" s="3"/>
      <c r="UCG996" s="3"/>
      <c r="UCH996" s="3"/>
      <c r="UCI996" s="3"/>
      <c r="UCJ996" s="3"/>
      <c r="UCK996" s="3"/>
      <c r="UCL996" s="3"/>
      <c r="UCM996" s="3"/>
      <c r="UCN996" s="3"/>
      <c r="UCO996" s="3"/>
      <c r="UCP996" s="3"/>
      <c r="UCQ996" s="3"/>
      <c r="UCR996" s="3"/>
      <c r="UCS996" s="3"/>
      <c r="UCT996" s="3"/>
      <c r="UCU996" s="3"/>
      <c r="UCV996" s="3"/>
      <c r="UCW996" s="3"/>
      <c r="UCX996" s="3"/>
      <c r="UCY996" s="3"/>
      <c r="UCZ996" s="3"/>
      <c r="UDA996" s="3"/>
      <c r="UDB996" s="3"/>
      <c r="UDC996" s="3"/>
      <c r="UDD996" s="3"/>
      <c r="UDE996" s="3"/>
      <c r="UDF996" s="3"/>
      <c r="UDG996" s="3"/>
      <c r="UDH996" s="3"/>
      <c r="UDI996" s="3"/>
      <c r="UDJ996" s="3"/>
      <c r="UDK996" s="3"/>
      <c r="UDL996" s="3"/>
      <c r="UDM996" s="3"/>
      <c r="UDN996" s="3"/>
      <c r="UDO996" s="3"/>
      <c r="UDP996" s="3"/>
      <c r="UDQ996" s="3"/>
      <c r="UDR996" s="3"/>
      <c r="UDS996" s="3"/>
      <c r="UDT996" s="3"/>
      <c r="UDU996" s="3"/>
      <c r="UDV996" s="3"/>
      <c r="UDW996" s="3"/>
      <c r="UDX996" s="3"/>
      <c r="UDY996" s="3"/>
      <c r="UDZ996" s="3"/>
      <c r="UEA996" s="3"/>
      <c r="UEB996" s="3"/>
      <c r="UEC996" s="3"/>
      <c r="UED996" s="3"/>
      <c r="UEE996" s="3"/>
      <c r="UEF996" s="3"/>
      <c r="UEG996" s="3"/>
      <c r="UEH996" s="3"/>
      <c r="UEI996" s="3"/>
      <c r="UEJ996" s="3"/>
      <c r="UEK996" s="3"/>
      <c r="UEL996" s="3"/>
      <c r="UEM996" s="3"/>
      <c r="UEN996" s="3"/>
      <c r="UEO996" s="3"/>
      <c r="UEP996" s="3"/>
      <c r="UEQ996" s="3"/>
      <c r="UER996" s="3"/>
      <c r="UES996" s="3"/>
      <c r="UET996" s="3"/>
      <c r="UEU996" s="3"/>
      <c r="UEV996" s="3"/>
      <c r="UEW996" s="3"/>
      <c r="UEX996" s="3"/>
      <c r="UEY996" s="3"/>
      <c r="UEZ996" s="3"/>
      <c r="UFA996" s="3"/>
      <c r="UFB996" s="3"/>
      <c r="UFC996" s="3"/>
      <c r="UFD996" s="3"/>
      <c r="UFE996" s="3"/>
      <c r="UFF996" s="3"/>
      <c r="UFG996" s="3"/>
      <c r="UFH996" s="3"/>
      <c r="UFI996" s="3"/>
      <c r="UFJ996" s="3"/>
      <c r="UFK996" s="3"/>
      <c r="UFL996" s="3"/>
      <c r="UFM996" s="3"/>
      <c r="UFN996" s="3"/>
      <c r="UFO996" s="3"/>
      <c r="UFP996" s="3"/>
      <c r="UFQ996" s="3"/>
      <c r="UFR996" s="3"/>
      <c r="UFS996" s="3"/>
      <c r="UFT996" s="3"/>
      <c r="UFU996" s="3"/>
      <c r="UFV996" s="3"/>
      <c r="UFW996" s="3"/>
      <c r="UFX996" s="3"/>
      <c r="UFY996" s="3"/>
      <c r="UFZ996" s="3"/>
      <c r="UGA996" s="3"/>
      <c r="UGB996" s="3"/>
      <c r="UGC996" s="3"/>
      <c r="UGD996" s="3"/>
      <c r="UGE996" s="3"/>
      <c r="UGF996" s="3"/>
      <c r="UGG996" s="3"/>
      <c r="UGH996" s="3"/>
      <c r="UGI996" s="3"/>
      <c r="UGJ996" s="3"/>
      <c r="UGK996" s="3"/>
      <c r="UGL996" s="3"/>
      <c r="UGM996" s="3"/>
      <c r="UGN996" s="3"/>
      <c r="UGO996" s="3"/>
      <c r="UGP996" s="3"/>
      <c r="UGQ996" s="3"/>
      <c r="UGR996" s="3"/>
      <c r="UGS996" s="3"/>
      <c r="UGT996" s="3"/>
      <c r="UGU996" s="3"/>
      <c r="UGV996" s="3"/>
      <c r="UGW996" s="3"/>
      <c r="UGX996" s="3"/>
      <c r="UGY996" s="3"/>
      <c r="UGZ996" s="3"/>
      <c r="UHA996" s="3"/>
      <c r="UHB996" s="3"/>
      <c r="UHC996" s="3"/>
      <c r="UHD996" s="3"/>
      <c r="UHE996" s="3"/>
      <c r="UHF996" s="3"/>
      <c r="UHG996" s="3"/>
      <c r="UHH996" s="3"/>
      <c r="UHI996" s="3"/>
      <c r="UHJ996" s="3"/>
      <c r="UHK996" s="3"/>
      <c r="UHL996" s="3"/>
      <c r="UHM996" s="3"/>
      <c r="UHN996" s="3"/>
      <c r="UHO996" s="3"/>
      <c r="UHP996" s="3"/>
      <c r="UHQ996" s="3"/>
      <c r="UHR996" s="3"/>
      <c r="UHS996" s="3"/>
      <c r="UHT996" s="3"/>
      <c r="UHU996" s="3"/>
      <c r="UHV996" s="3"/>
      <c r="UHW996" s="3"/>
      <c r="UHX996" s="3"/>
      <c r="UHY996" s="3"/>
      <c r="UHZ996" s="3"/>
      <c r="UIA996" s="3"/>
      <c r="UIB996" s="3"/>
      <c r="UIC996" s="3"/>
      <c r="UID996" s="3"/>
      <c r="UIE996" s="3"/>
      <c r="UIF996" s="3"/>
      <c r="UIG996" s="3"/>
      <c r="UIH996" s="3"/>
      <c r="UII996" s="3"/>
      <c r="UIJ996" s="3"/>
      <c r="UIK996" s="3"/>
      <c r="UIL996" s="3"/>
      <c r="UIM996" s="3"/>
      <c r="UIN996" s="3"/>
      <c r="UIO996" s="3"/>
      <c r="UIP996" s="3"/>
      <c r="UIQ996" s="3"/>
      <c r="UIR996" s="3"/>
      <c r="UIS996" s="3"/>
      <c r="UIT996" s="3"/>
      <c r="UIU996" s="3"/>
      <c r="UIV996" s="3"/>
      <c r="UIW996" s="3"/>
      <c r="UIX996" s="3"/>
      <c r="UIY996" s="3"/>
      <c r="UIZ996" s="3"/>
      <c r="UJA996" s="3"/>
      <c r="UJB996" s="3"/>
      <c r="UJC996" s="3"/>
      <c r="UJD996" s="3"/>
      <c r="UJE996" s="3"/>
      <c r="UJF996" s="3"/>
      <c r="UJG996" s="3"/>
      <c r="UJH996" s="3"/>
      <c r="UJI996" s="3"/>
      <c r="UJJ996" s="3"/>
      <c r="UJK996" s="3"/>
      <c r="UJL996" s="3"/>
      <c r="UJM996" s="3"/>
      <c r="UJN996" s="3"/>
      <c r="UJO996" s="3"/>
      <c r="UJP996" s="3"/>
      <c r="UJQ996" s="3"/>
      <c r="UJR996" s="3"/>
      <c r="UJS996" s="3"/>
      <c r="UJT996" s="3"/>
      <c r="UJU996" s="3"/>
      <c r="UJV996" s="3"/>
      <c r="UJW996" s="3"/>
      <c r="UJX996" s="3"/>
      <c r="UJY996" s="3"/>
      <c r="UJZ996" s="3"/>
      <c r="UKA996" s="3"/>
      <c r="UKB996" s="3"/>
      <c r="UKC996" s="3"/>
      <c r="UKD996" s="3"/>
      <c r="UKE996" s="3"/>
      <c r="UKF996" s="3"/>
      <c r="UKG996" s="3"/>
      <c r="UKH996" s="3"/>
      <c r="UKI996" s="3"/>
      <c r="UKJ996" s="3"/>
      <c r="UKK996" s="3"/>
      <c r="UKL996" s="3"/>
      <c r="UKM996" s="3"/>
      <c r="UKN996" s="3"/>
      <c r="UKO996" s="3"/>
      <c r="UKP996" s="3"/>
      <c r="UKQ996" s="3"/>
      <c r="UKR996" s="3"/>
      <c r="UKS996" s="3"/>
      <c r="UKT996" s="3"/>
      <c r="UKU996" s="3"/>
      <c r="UKV996" s="3"/>
      <c r="UKW996" s="3"/>
      <c r="UKX996" s="3"/>
      <c r="UKY996" s="3"/>
      <c r="UKZ996" s="3"/>
      <c r="ULA996" s="3"/>
      <c r="ULB996" s="3"/>
      <c r="ULC996" s="3"/>
      <c r="ULD996" s="3"/>
      <c r="ULE996" s="3"/>
      <c r="ULF996" s="3"/>
      <c r="ULG996" s="3"/>
      <c r="ULH996" s="3"/>
      <c r="ULI996" s="3"/>
      <c r="ULJ996" s="3"/>
      <c r="ULK996" s="3"/>
      <c r="ULL996" s="3"/>
      <c r="ULM996" s="3"/>
      <c r="ULN996" s="3"/>
      <c r="ULO996" s="3"/>
      <c r="ULP996" s="3"/>
      <c r="ULQ996" s="3"/>
      <c r="ULR996" s="3"/>
      <c r="ULS996" s="3"/>
      <c r="ULT996" s="3"/>
      <c r="ULU996" s="3"/>
      <c r="ULV996" s="3"/>
      <c r="ULW996" s="3"/>
      <c r="ULX996" s="3"/>
      <c r="ULY996" s="3"/>
      <c r="ULZ996" s="3"/>
      <c r="UMA996" s="3"/>
      <c r="UMB996" s="3"/>
      <c r="UMC996" s="3"/>
      <c r="UMD996" s="3"/>
      <c r="UME996" s="3"/>
      <c r="UMF996" s="3"/>
      <c r="UMG996" s="3"/>
      <c r="UMH996" s="3"/>
      <c r="UMI996" s="3"/>
      <c r="UMJ996" s="3"/>
      <c r="UMK996" s="3"/>
      <c r="UML996" s="3"/>
      <c r="UMM996" s="3"/>
      <c r="UMN996" s="3"/>
      <c r="UMO996" s="3"/>
      <c r="UMP996" s="3"/>
      <c r="UMQ996" s="3"/>
      <c r="UMR996" s="3"/>
      <c r="UMS996" s="3"/>
      <c r="UMT996" s="3"/>
      <c r="UMU996" s="3"/>
      <c r="UMV996" s="3"/>
      <c r="UMW996" s="3"/>
      <c r="UMX996" s="3"/>
      <c r="UMY996" s="3"/>
      <c r="UMZ996" s="3"/>
      <c r="UNA996" s="3"/>
      <c r="UNB996" s="3"/>
      <c r="UNC996" s="3"/>
      <c r="UND996" s="3"/>
      <c r="UNE996" s="3"/>
      <c r="UNF996" s="3"/>
      <c r="UNG996" s="3"/>
      <c r="UNH996" s="3"/>
      <c r="UNI996" s="3"/>
      <c r="UNJ996" s="3"/>
      <c r="UNK996" s="3"/>
      <c r="UNL996" s="3"/>
      <c r="UNM996" s="3"/>
      <c r="UNN996" s="3"/>
      <c r="UNO996" s="3"/>
      <c r="UNP996" s="3"/>
      <c r="UNQ996" s="3"/>
      <c r="UNR996" s="3"/>
      <c r="UNS996" s="3"/>
      <c r="UNT996" s="3"/>
      <c r="UNU996" s="3"/>
      <c r="UNV996" s="3"/>
      <c r="UNW996" s="3"/>
      <c r="UNX996" s="3"/>
      <c r="UNY996" s="3"/>
      <c r="UNZ996" s="3"/>
      <c r="UOA996" s="3"/>
      <c r="UOB996" s="3"/>
      <c r="UOC996" s="3"/>
      <c r="UOD996" s="3"/>
      <c r="UOE996" s="3"/>
      <c r="UOF996" s="3"/>
      <c r="UOG996" s="3"/>
      <c r="UOH996" s="3"/>
      <c r="UOI996" s="3"/>
      <c r="UOJ996" s="3"/>
      <c r="UOK996" s="3"/>
      <c r="UOL996" s="3"/>
      <c r="UOM996" s="3"/>
      <c r="UON996" s="3"/>
      <c r="UOO996" s="3"/>
      <c r="UOP996" s="3"/>
      <c r="UOQ996" s="3"/>
      <c r="UOR996" s="3"/>
      <c r="UOS996" s="3"/>
      <c r="UOT996" s="3"/>
      <c r="UOU996" s="3"/>
      <c r="UOV996" s="3"/>
      <c r="UOW996" s="3"/>
      <c r="UOX996" s="3"/>
      <c r="UOY996" s="3"/>
      <c r="UOZ996" s="3"/>
      <c r="UPA996" s="3"/>
      <c r="UPB996" s="3"/>
      <c r="UPC996" s="3"/>
      <c r="UPD996" s="3"/>
      <c r="UPE996" s="3"/>
      <c r="UPF996" s="3"/>
      <c r="UPG996" s="3"/>
      <c r="UPH996" s="3"/>
      <c r="UPI996" s="3"/>
      <c r="UPJ996" s="3"/>
      <c r="UPK996" s="3"/>
      <c r="UPL996" s="3"/>
      <c r="UPM996" s="3"/>
      <c r="UPN996" s="3"/>
      <c r="UPO996" s="3"/>
      <c r="UPP996" s="3"/>
      <c r="UPQ996" s="3"/>
      <c r="UPR996" s="3"/>
      <c r="UPS996" s="3"/>
      <c r="UPT996" s="3"/>
      <c r="UPU996" s="3"/>
      <c r="UPV996" s="3"/>
      <c r="UPW996" s="3"/>
      <c r="UPX996" s="3"/>
      <c r="UPY996" s="3"/>
      <c r="UPZ996" s="3"/>
      <c r="UQA996" s="3"/>
      <c r="UQB996" s="3"/>
      <c r="UQC996" s="3"/>
      <c r="UQD996" s="3"/>
      <c r="UQE996" s="3"/>
      <c r="UQF996" s="3"/>
      <c r="UQG996" s="3"/>
      <c r="UQH996" s="3"/>
      <c r="UQI996" s="3"/>
      <c r="UQJ996" s="3"/>
      <c r="UQK996" s="3"/>
      <c r="UQL996" s="3"/>
      <c r="UQM996" s="3"/>
      <c r="UQN996" s="3"/>
      <c r="UQO996" s="3"/>
      <c r="UQP996" s="3"/>
      <c r="UQQ996" s="3"/>
      <c r="UQR996" s="3"/>
      <c r="UQS996" s="3"/>
      <c r="UQT996" s="3"/>
      <c r="UQU996" s="3"/>
      <c r="UQV996" s="3"/>
      <c r="UQW996" s="3"/>
      <c r="UQX996" s="3"/>
      <c r="UQY996" s="3"/>
      <c r="UQZ996" s="3"/>
      <c r="URA996" s="3"/>
      <c r="URB996" s="3"/>
      <c r="URC996" s="3"/>
      <c r="URD996" s="3"/>
      <c r="URE996" s="3"/>
      <c r="URF996" s="3"/>
      <c r="URG996" s="3"/>
      <c r="URH996" s="3"/>
      <c r="URI996" s="3"/>
      <c r="URJ996" s="3"/>
      <c r="URK996" s="3"/>
      <c r="URL996" s="3"/>
      <c r="URM996" s="3"/>
      <c r="URN996" s="3"/>
      <c r="URO996" s="3"/>
      <c r="URP996" s="3"/>
      <c r="URQ996" s="3"/>
      <c r="URR996" s="3"/>
      <c r="URS996" s="3"/>
      <c r="URT996" s="3"/>
      <c r="URU996" s="3"/>
      <c r="URV996" s="3"/>
      <c r="URW996" s="3"/>
      <c r="URX996" s="3"/>
      <c r="URY996" s="3"/>
      <c r="URZ996" s="3"/>
      <c r="USA996" s="3"/>
      <c r="USB996" s="3"/>
      <c r="USC996" s="3"/>
      <c r="USD996" s="3"/>
      <c r="USE996" s="3"/>
      <c r="USF996" s="3"/>
      <c r="USG996" s="3"/>
      <c r="USH996" s="3"/>
      <c r="USI996" s="3"/>
      <c r="USJ996" s="3"/>
      <c r="USK996" s="3"/>
      <c r="USL996" s="3"/>
      <c r="USM996" s="3"/>
      <c r="USN996" s="3"/>
      <c r="USO996" s="3"/>
      <c r="USP996" s="3"/>
      <c r="USQ996" s="3"/>
      <c r="USR996" s="3"/>
      <c r="USS996" s="3"/>
      <c r="UST996" s="3"/>
      <c r="USU996" s="3"/>
      <c r="USV996" s="3"/>
      <c r="USW996" s="3"/>
      <c r="USX996" s="3"/>
      <c r="USY996" s="3"/>
      <c r="USZ996" s="3"/>
      <c r="UTA996" s="3"/>
      <c r="UTB996" s="3"/>
      <c r="UTC996" s="3"/>
      <c r="UTD996" s="3"/>
      <c r="UTE996" s="3"/>
      <c r="UTF996" s="3"/>
      <c r="UTG996" s="3"/>
      <c r="UTH996" s="3"/>
      <c r="UTI996" s="3"/>
      <c r="UTJ996" s="3"/>
      <c r="UTK996" s="3"/>
      <c r="UTL996" s="3"/>
      <c r="UTM996" s="3"/>
      <c r="UTN996" s="3"/>
      <c r="UTO996" s="3"/>
      <c r="UTP996" s="3"/>
      <c r="UTQ996" s="3"/>
      <c r="UTR996" s="3"/>
      <c r="UTS996" s="3"/>
      <c r="UTT996" s="3"/>
      <c r="UTU996" s="3"/>
      <c r="UTV996" s="3"/>
      <c r="UTW996" s="3"/>
      <c r="UTX996" s="3"/>
      <c r="UTY996" s="3"/>
      <c r="UTZ996" s="3"/>
      <c r="UUA996" s="3"/>
      <c r="UUB996" s="3"/>
      <c r="UUC996" s="3"/>
      <c r="UUD996" s="3"/>
      <c r="UUE996" s="3"/>
      <c r="UUF996" s="3"/>
      <c r="UUG996" s="3"/>
      <c r="UUH996" s="3"/>
      <c r="UUI996" s="3"/>
      <c r="UUJ996" s="3"/>
      <c r="UUK996" s="3"/>
      <c r="UUL996" s="3"/>
      <c r="UUM996" s="3"/>
      <c r="UUN996" s="3"/>
      <c r="UUO996" s="3"/>
      <c r="UUP996" s="3"/>
      <c r="UUQ996" s="3"/>
      <c r="UUR996" s="3"/>
      <c r="UUS996" s="3"/>
      <c r="UUT996" s="3"/>
      <c r="UUU996" s="3"/>
      <c r="UUV996" s="3"/>
      <c r="UUW996" s="3"/>
      <c r="UUX996" s="3"/>
      <c r="UUY996" s="3"/>
      <c r="UUZ996" s="3"/>
      <c r="UVA996" s="3"/>
      <c r="UVB996" s="3"/>
      <c r="UVC996" s="3"/>
      <c r="UVD996" s="3"/>
      <c r="UVE996" s="3"/>
      <c r="UVF996" s="3"/>
      <c r="UVG996" s="3"/>
      <c r="UVH996" s="3"/>
      <c r="UVI996" s="3"/>
      <c r="UVJ996" s="3"/>
      <c r="UVK996" s="3"/>
      <c r="UVL996" s="3"/>
      <c r="UVM996" s="3"/>
      <c r="UVN996" s="3"/>
      <c r="UVO996" s="3"/>
      <c r="UVP996" s="3"/>
      <c r="UVQ996" s="3"/>
      <c r="UVR996" s="3"/>
      <c r="UVS996" s="3"/>
      <c r="UVT996" s="3"/>
      <c r="UVU996" s="3"/>
      <c r="UVV996" s="3"/>
      <c r="UVW996" s="3"/>
      <c r="UVX996" s="3"/>
      <c r="UVY996" s="3"/>
      <c r="UVZ996" s="3"/>
      <c r="UWA996" s="3"/>
      <c r="UWB996" s="3"/>
      <c r="UWC996" s="3"/>
      <c r="UWD996" s="3"/>
      <c r="UWE996" s="3"/>
      <c r="UWF996" s="3"/>
      <c r="UWG996" s="3"/>
      <c r="UWH996" s="3"/>
      <c r="UWI996" s="3"/>
      <c r="UWJ996" s="3"/>
      <c r="UWK996" s="3"/>
      <c r="UWL996" s="3"/>
      <c r="UWM996" s="3"/>
      <c r="UWN996" s="3"/>
      <c r="UWO996" s="3"/>
      <c r="UWP996" s="3"/>
      <c r="UWQ996" s="3"/>
      <c r="UWR996" s="3"/>
      <c r="UWS996" s="3"/>
      <c r="UWT996" s="3"/>
      <c r="UWU996" s="3"/>
      <c r="UWV996" s="3"/>
      <c r="UWW996" s="3"/>
      <c r="UWX996" s="3"/>
      <c r="UWY996" s="3"/>
      <c r="UWZ996" s="3"/>
      <c r="UXA996" s="3"/>
      <c r="UXB996" s="3"/>
      <c r="UXC996" s="3"/>
      <c r="UXD996" s="3"/>
      <c r="UXE996" s="3"/>
      <c r="UXF996" s="3"/>
      <c r="UXG996" s="3"/>
      <c r="UXH996" s="3"/>
      <c r="UXI996" s="3"/>
      <c r="UXJ996" s="3"/>
      <c r="UXK996" s="3"/>
      <c r="UXL996" s="3"/>
      <c r="UXM996" s="3"/>
      <c r="UXN996" s="3"/>
      <c r="UXO996" s="3"/>
      <c r="UXP996" s="3"/>
      <c r="UXQ996" s="3"/>
      <c r="UXR996" s="3"/>
      <c r="UXS996" s="3"/>
      <c r="UXT996" s="3"/>
      <c r="UXU996" s="3"/>
      <c r="UXV996" s="3"/>
      <c r="UXW996" s="3"/>
      <c r="UXX996" s="3"/>
      <c r="UXY996" s="3"/>
      <c r="UXZ996" s="3"/>
      <c r="UYA996" s="3"/>
      <c r="UYB996" s="3"/>
      <c r="UYC996" s="3"/>
      <c r="UYD996" s="3"/>
      <c r="UYE996" s="3"/>
      <c r="UYF996" s="3"/>
      <c r="UYG996" s="3"/>
      <c r="UYH996" s="3"/>
      <c r="UYI996" s="3"/>
      <c r="UYJ996" s="3"/>
      <c r="UYK996" s="3"/>
      <c r="UYL996" s="3"/>
      <c r="UYM996" s="3"/>
      <c r="UYN996" s="3"/>
      <c r="UYO996" s="3"/>
      <c r="UYP996" s="3"/>
      <c r="UYQ996" s="3"/>
      <c r="UYR996" s="3"/>
      <c r="UYS996" s="3"/>
      <c r="UYT996" s="3"/>
      <c r="UYU996" s="3"/>
      <c r="UYV996" s="3"/>
      <c r="UYW996" s="3"/>
      <c r="UYX996" s="3"/>
      <c r="UYY996" s="3"/>
      <c r="UYZ996" s="3"/>
      <c r="UZA996" s="3"/>
      <c r="UZB996" s="3"/>
      <c r="UZC996" s="3"/>
      <c r="UZD996" s="3"/>
      <c r="UZE996" s="3"/>
      <c r="UZF996" s="3"/>
      <c r="UZG996" s="3"/>
      <c r="UZH996" s="3"/>
      <c r="UZI996" s="3"/>
      <c r="UZJ996" s="3"/>
      <c r="UZK996" s="3"/>
      <c r="UZL996" s="3"/>
      <c r="UZM996" s="3"/>
      <c r="UZN996" s="3"/>
      <c r="UZO996" s="3"/>
      <c r="UZP996" s="3"/>
      <c r="UZQ996" s="3"/>
      <c r="UZR996" s="3"/>
      <c r="UZS996" s="3"/>
      <c r="UZT996" s="3"/>
      <c r="UZU996" s="3"/>
      <c r="UZV996" s="3"/>
      <c r="UZW996" s="3"/>
      <c r="UZX996" s="3"/>
      <c r="UZY996" s="3"/>
      <c r="UZZ996" s="3"/>
      <c r="VAA996" s="3"/>
      <c r="VAB996" s="3"/>
      <c r="VAC996" s="3"/>
      <c r="VAD996" s="3"/>
      <c r="VAE996" s="3"/>
      <c r="VAF996" s="3"/>
      <c r="VAG996" s="3"/>
      <c r="VAH996" s="3"/>
      <c r="VAI996" s="3"/>
      <c r="VAJ996" s="3"/>
      <c r="VAK996" s="3"/>
      <c r="VAL996" s="3"/>
      <c r="VAM996" s="3"/>
      <c r="VAN996" s="3"/>
      <c r="VAO996" s="3"/>
      <c r="VAP996" s="3"/>
      <c r="VAQ996" s="3"/>
      <c r="VAR996" s="3"/>
      <c r="VAS996" s="3"/>
      <c r="VAT996" s="3"/>
      <c r="VAU996" s="3"/>
      <c r="VAV996" s="3"/>
      <c r="VAW996" s="3"/>
      <c r="VAX996" s="3"/>
      <c r="VAY996" s="3"/>
      <c r="VAZ996" s="3"/>
      <c r="VBA996" s="3"/>
      <c r="VBB996" s="3"/>
      <c r="VBC996" s="3"/>
      <c r="VBD996" s="3"/>
      <c r="VBE996" s="3"/>
      <c r="VBF996" s="3"/>
      <c r="VBG996" s="3"/>
      <c r="VBH996" s="3"/>
      <c r="VBI996" s="3"/>
      <c r="VBJ996" s="3"/>
      <c r="VBK996" s="3"/>
      <c r="VBL996" s="3"/>
      <c r="VBM996" s="3"/>
      <c r="VBN996" s="3"/>
      <c r="VBO996" s="3"/>
      <c r="VBP996" s="3"/>
      <c r="VBQ996" s="3"/>
      <c r="VBR996" s="3"/>
      <c r="VBS996" s="3"/>
      <c r="VBT996" s="3"/>
      <c r="VBU996" s="3"/>
      <c r="VBV996" s="3"/>
      <c r="VBW996" s="3"/>
      <c r="VBX996" s="3"/>
      <c r="VBY996" s="3"/>
      <c r="VBZ996" s="3"/>
      <c r="VCA996" s="3"/>
      <c r="VCB996" s="3"/>
      <c r="VCC996" s="3"/>
      <c r="VCD996" s="3"/>
      <c r="VCE996" s="3"/>
      <c r="VCF996" s="3"/>
      <c r="VCG996" s="3"/>
      <c r="VCH996" s="3"/>
      <c r="VCI996" s="3"/>
      <c r="VCJ996" s="3"/>
      <c r="VCK996" s="3"/>
      <c r="VCL996" s="3"/>
      <c r="VCM996" s="3"/>
      <c r="VCN996" s="3"/>
      <c r="VCO996" s="3"/>
      <c r="VCP996" s="3"/>
      <c r="VCQ996" s="3"/>
      <c r="VCR996" s="3"/>
      <c r="VCS996" s="3"/>
      <c r="VCT996" s="3"/>
      <c r="VCU996" s="3"/>
      <c r="VCV996" s="3"/>
      <c r="VCW996" s="3"/>
      <c r="VCX996" s="3"/>
      <c r="VCY996" s="3"/>
      <c r="VCZ996" s="3"/>
      <c r="VDA996" s="3"/>
      <c r="VDB996" s="3"/>
      <c r="VDC996" s="3"/>
      <c r="VDD996" s="3"/>
      <c r="VDE996" s="3"/>
      <c r="VDF996" s="3"/>
      <c r="VDG996" s="3"/>
      <c r="VDH996" s="3"/>
      <c r="VDI996" s="3"/>
      <c r="VDJ996" s="3"/>
      <c r="VDK996" s="3"/>
      <c r="VDL996" s="3"/>
      <c r="VDM996" s="3"/>
      <c r="VDN996" s="3"/>
      <c r="VDO996" s="3"/>
      <c r="VDP996" s="3"/>
      <c r="VDQ996" s="3"/>
      <c r="VDR996" s="3"/>
      <c r="VDS996" s="3"/>
      <c r="VDT996" s="3"/>
      <c r="VDU996" s="3"/>
      <c r="VDV996" s="3"/>
      <c r="VDW996" s="3"/>
      <c r="VDX996" s="3"/>
      <c r="VDY996" s="3"/>
      <c r="VDZ996" s="3"/>
      <c r="VEA996" s="3"/>
      <c r="VEB996" s="3"/>
      <c r="VEC996" s="3"/>
      <c r="VED996" s="3"/>
      <c r="VEE996" s="3"/>
      <c r="VEF996" s="3"/>
      <c r="VEG996" s="3"/>
      <c r="VEH996" s="3"/>
      <c r="VEI996" s="3"/>
      <c r="VEJ996" s="3"/>
      <c r="VEK996" s="3"/>
      <c r="VEL996" s="3"/>
      <c r="VEM996" s="3"/>
      <c r="VEN996" s="3"/>
      <c r="VEO996" s="3"/>
      <c r="VEP996" s="3"/>
      <c r="VEQ996" s="3"/>
      <c r="VER996" s="3"/>
      <c r="VES996" s="3"/>
      <c r="VET996" s="3"/>
      <c r="VEU996" s="3"/>
      <c r="VEV996" s="3"/>
      <c r="VEW996" s="3"/>
      <c r="VEX996" s="3"/>
      <c r="VEY996" s="3"/>
      <c r="VEZ996" s="3"/>
      <c r="VFA996" s="3"/>
      <c r="VFB996" s="3"/>
      <c r="VFC996" s="3"/>
      <c r="VFD996" s="3"/>
      <c r="VFE996" s="3"/>
      <c r="VFF996" s="3"/>
      <c r="VFG996" s="3"/>
      <c r="VFH996" s="3"/>
      <c r="VFI996" s="3"/>
      <c r="VFJ996" s="3"/>
      <c r="VFK996" s="3"/>
      <c r="VFL996" s="3"/>
      <c r="VFM996" s="3"/>
      <c r="VFN996" s="3"/>
      <c r="VFO996" s="3"/>
      <c r="VFP996" s="3"/>
      <c r="VFQ996" s="3"/>
      <c r="VFR996" s="3"/>
      <c r="VFS996" s="3"/>
      <c r="VFT996" s="3"/>
      <c r="VFU996" s="3"/>
      <c r="VFV996" s="3"/>
      <c r="VFW996" s="3"/>
      <c r="VFX996" s="3"/>
      <c r="VFY996" s="3"/>
      <c r="VFZ996" s="3"/>
      <c r="VGA996" s="3"/>
      <c r="VGB996" s="3"/>
      <c r="VGC996" s="3"/>
      <c r="VGD996" s="3"/>
      <c r="VGE996" s="3"/>
      <c r="VGF996" s="3"/>
      <c r="VGG996" s="3"/>
      <c r="VGH996" s="3"/>
      <c r="VGI996" s="3"/>
      <c r="VGJ996" s="3"/>
      <c r="VGK996" s="3"/>
      <c r="VGL996" s="3"/>
      <c r="VGM996" s="3"/>
      <c r="VGN996" s="3"/>
      <c r="VGO996" s="3"/>
      <c r="VGP996" s="3"/>
      <c r="VGQ996" s="3"/>
      <c r="VGR996" s="3"/>
      <c r="VGS996" s="3"/>
      <c r="VGT996" s="3"/>
      <c r="VGU996" s="3"/>
      <c r="VGV996" s="3"/>
      <c r="VGW996" s="3"/>
      <c r="VGX996" s="3"/>
      <c r="VGY996" s="3"/>
      <c r="VGZ996" s="3"/>
      <c r="VHA996" s="3"/>
      <c r="VHB996" s="3"/>
      <c r="VHC996" s="3"/>
      <c r="VHD996" s="3"/>
      <c r="VHE996" s="3"/>
      <c r="VHF996" s="3"/>
      <c r="VHG996" s="3"/>
      <c r="VHH996" s="3"/>
      <c r="VHI996" s="3"/>
      <c r="VHJ996" s="3"/>
      <c r="VHK996" s="3"/>
      <c r="VHL996" s="3"/>
      <c r="VHM996" s="3"/>
      <c r="VHN996" s="3"/>
      <c r="VHO996" s="3"/>
      <c r="VHP996" s="3"/>
      <c r="VHQ996" s="3"/>
      <c r="VHR996" s="3"/>
      <c r="VHS996" s="3"/>
      <c r="VHT996" s="3"/>
      <c r="VHU996" s="3"/>
      <c r="VHV996" s="3"/>
      <c r="VHW996" s="3"/>
      <c r="VHX996" s="3"/>
      <c r="VHY996" s="3"/>
      <c r="VHZ996" s="3"/>
      <c r="VIA996" s="3"/>
      <c r="VIB996" s="3"/>
      <c r="VIC996" s="3"/>
      <c r="VID996" s="3"/>
      <c r="VIE996" s="3"/>
      <c r="VIF996" s="3"/>
      <c r="VIG996" s="3"/>
      <c r="VIH996" s="3"/>
      <c r="VII996" s="3"/>
      <c r="VIJ996" s="3"/>
      <c r="VIK996" s="3"/>
      <c r="VIL996" s="3"/>
      <c r="VIM996" s="3"/>
      <c r="VIN996" s="3"/>
      <c r="VIO996" s="3"/>
      <c r="VIP996" s="3"/>
      <c r="VIQ996" s="3"/>
      <c r="VIR996" s="3"/>
      <c r="VIS996" s="3"/>
      <c r="VIT996" s="3"/>
      <c r="VIU996" s="3"/>
      <c r="VIV996" s="3"/>
      <c r="VIW996" s="3"/>
      <c r="VIX996" s="3"/>
      <c r="VIY996" s="3"/>
      <c r="VIZ996" s="3"/>
      <c r="VJA996" s="3"/>
      <c r="VJB996" s="3"/>
      <c r="VJC996" s="3"/>
      <c r="VJD996" s="3"/>
      <c r="VJE996" s="3"/>
      <c r="VJF996" s="3"/>
      <c r="VJG996" s="3"/>
      <c r="VJH996" s="3"/>
      <c r="VJI996" s="3"/>
      <c r="VJJ996" s="3"/>
      <c r="VJK996" s="3"/>
      <c r="VJL996" s="3"/>
      <c r="VJM996" s="3"/>
      <c r="VJN996" s="3"/>
      <c r="VJO996" s="3"/>
      <c r="VJP996" s="3"/>
      <c r="VJQ996" s="3"/>
      <c r="VJR996" s="3"/>
      <c r="VJS996" s="3"/>
      <c r="VJT996" s="3"/>
      <c r="VJU996" s="3"/>
      <c r="VJV996" s="3"/>
      <c r="VJW996" s="3"/>
      <c r="VJX996" s="3"/>
      <c r="VJY996" s="3"/>
      <c r="VJZ996" s="3"/>
      <c r="VKA996" s="3"/>
      <c r="VKB996" s="3"/>
      <c r="VKC996" s="3"/>
      <c r="VKD996" s="3"/>
      <c r="VKE996" s="3"/>
      <c r="VKF996" s="3"/>
      <c r="VKG996" s="3"/>
      <c r="VKH996" s="3"/>
      <c r="VKI996" s="3"/>
      <c r="VKJ996" s="3"/>
      <c r="VKK996" s="3"/>
      <c r="VKL996" s="3"/>
      <c r="VKM996" s="3"/>
      <c r="VKN996" s="3"/>
      <c r="VKO996" s="3"/>
      <c r="VKP996" s="3"/>
      <c r="VKQ996" s="3"/>
      <c r="VKR996" s="3"/>
      <c r="VKS996" s="3"/>
      <c r="VKT996" s="3"/>
      <c r="VKU996" s="3"/>
      <c r="VKV996" s="3"/>
      <c r="VKW996" s="3"/>
      <c r="VKX996" s="3"/>
      <c r="VKY996" s="3"/>
      <c r="VKZ996" s="3"/>
      <c r="VLA996" s="3"/>
      <c r="VLB996" s="3"/>
      <c r="VLC996" s="3"/>
      <c r="VLD996" s="3"/>
      <c r="VLE996" s="3"/>
      <c r="VLF996" s="3"/>
      <c r="VLG996" s="3"/>
      <c r="VLH996" s="3"/>
      <c r="VLI996" s="3"/>
      <c r="VLJ996" s="3"/>
      <c r="VLK996" s="3"/>
      <c r="VLL996" s="3"/>
      <c r="VLM996" s="3"/>
      <c r="VLN996" s="3"/>
      <c r="VLO996" s="3"/>
      <c r="VLP996" s="3"/>
      <c r="VLQ996" s="3"/>
      <c r="VLR996" s="3"/>
      <c r="VLS996" s="3"/>
      <c r="VLT996" s="3"/>
      <c r="VLU996" s="3"/>
      <c r="VLV996" s="3"/>
      <c r="VLW996" s="3"/>
      <c r="VLX996" s="3"/>
      <c r="VLY996" s="3"/>
      <c r="VLZ996" s="3"/>
      <c r="VMA996" s="3"/>
      <c r="VMB996" s="3"/>
      <c r="VMC996" s="3"/>
      <c r="VMD996" s="3"/>
      <c r="VME996" s="3"/>
      <c r="VMF996" s="3"/>
      <c r="VMG996" s="3"/>
      <c r="VMH996" s="3"/>
      <c r="VMI996" s="3"/>
      <c r="VMJ996" s="3"/>
      <c r="VMK996" s="3"/>
      <c r="VML996" s="3"/>
      <c r="VMM996" s="3"/>
      <c r="VMN996" s="3"/>
      <c r="VMO996" s="3"/>
      <c r="VMP996" s="3"/>
      <c r="VMQ996" s="3"/>
      <c r="VMR996" s="3"/>
      <c r="VMS996" s="3"/>
      <c r="VMT996" s="3"/>
      <c r="VMU996" s="3"/>
      <c r="VMV996" s="3"/>
      <c r="VMW996" s="3"/>
      <c r="VMX996" s="3"/>
      <c r="VMY996" s="3"/>
      <c r="VMZ996" s="3"/>
      <c r="VNA996" s="3"/>
      <c r="VNB996" s="3"/>
      <c r="VNC996" s="3"/>
      <c r="VND996" s="3"/>
      <c r="VNE996" s="3"/>
      <c r="VNF996" s="3"/>
      <c r="VNG996" s="3"/>
      <c r="VNH996" s="3"/>
      <c r="VNI996" s="3"/>
      <c r="VNJ996" s="3"/>
      <c r="VNK996" s="3"/>
      <c r="VNL996" s="3"/>
      <c r="VNM996" s="3"/>
      <c r="VNN996" s="3"/>
      <c r="VNO996" s="3"/>
      <c r="VNP996" s="3"/>
      <c r="VNQ996" s="3"/>
      <c r="VNR996" s="3"/>
      <c r="VNS996" s="3"/>
      <c r="VNT996" s="3"/>
      <c r="VNU996" s="3"/>
      <c r="VNV996" s="3"/>
      <c r="VNW996" s="3"/>
      <c r="VNX996" s="3"/>
      <c r="VNY996" s="3"/>
      <c r="VNZ996" s="3"/>
      <c r="VOA996" s="3"/>
      <c r="VOB996" s="3"/>
      <c r="VOC996" s="3"/>
      <c r="VOD996" s="3"/>
      <c r="VOE996" s="3"/>
      <c r="VOF996" s="3"/>
      <c r="VOG996" s="3"/>
      <c r="VOH996" s="3"/>
      <c r="VOI996" s="3"/>
      <c r="VOJ996" s="3"/>
      <c r="VOK996" s="3"/>
      <c r="VOL996" s="3"/>
      <c r="VOM996" s="3"/>
      <c r="VON996" s="3"/>
      <c r="VOO996" s="3"/>
      <c r="VOP996" s="3"/>
      <c r="VOQ996" s="3"/>
      <c r="VOR996" s="3"/>
      <c r="VOS996" s="3"/>
      <c r="VOT996" s="3"/>
      <c r="VOU996" s="3"/>
      <c r="VOV996" s="3"/>
      <c r="VOW996" s="3"/>
      <c r="VOX996" s="3"/>
      <c r="VOY996" s="3"/>
      <c r="VOZ996" s="3"/>
      <c r="VPA996" s="3"/>
      <c r="VPB996" s="3"/>
      <c r="VPC996" s="3"/>
      <c r="VPD996" s="3"/>
      <c r="VPE996" s="3"/>
      <c r="VPF996" s="3"/>
      <c r="VPG996" s="3"/>
      <c r="VPH996" s="3"/>
      <c r="VPI996" s="3"/>
      <c r="VPJ996" s="3"/>
      <c r="VPK996" s="3"/>
      <c r="VPL996" s="3"/>
      <c r="VPM996" s="3"/>
      <c r="VPN996" s="3"/>
      <c r="VPO996" s="3"/>
      <c r="VPP996" s="3"/>
      <c r="VPQ996" s="3"/>
      <c r="VPR996" s="3"/>
      <c r="VPS996" s="3"/>
      <c r="VPT996" s="3"/>
      <c r="VPU996" s="3"/>
      <c r="VPV996" s="3"/>
      <c r="VPW996" s="3"/>
      <c r="VPX996" s="3"/>
      <c r="VPY996" s="3"/>
      <c r="VPZ996" s="3"/>
      <c r="VQA996" s="3"/>
      <c r="VQB996" s="3"/>
      <c r="VQC996" s="3"/>
      <c r="VQD996" s="3"/>
      <c r="VQE996" s="3"/>
      <c r="VQF996" s="3"/>
      <c r="VQG996" s="3"/>
      <c r="VQH996" s="3"/>
      <c r="VQI996" s="3"/>
      <c r="VQJ996" s="3"/>
      <c r="VQK996" s="3"/>
      <c r="VQL996" s="3"/>
      <c r="VQM996" s="3"/>
      <c r="VQN996" s="3"/>
      <c r="VQO996" s="3"/>
      <c r="VQP996" s="3"/>
      <c r="VQQ996" s="3"/>
      <c r="VQR996" s="3"/>
      <c r="VQS996" s="3"/>
      <c r="VQT996" s="3"/>
      <c r="VQU996" s="3"/>
      <c r="VQV996" s="3"/>
      <c r="VQW996" s="3"/>
      <c r="VQX996" s="3"/>
      <c r="VQY996" s="3"/>
      <c r="VQZ996" s="3"/>
      <c r="VRA996" s="3"/>
      <c r="VRB996" s="3"/>
      <c r="VRC996" s="3"/>
      <c r="VRD996" s="3"/>
      <c r="VRE996" s="3"/>
      <c r="VRF996" s="3"/>
      <c r="VRG996" s="3"/>
      <c r="VRH996" s="3"/>
      <c r="VRI996" s="3"/>
      <c r="VRJ996" s="3"/>
      <c r="VRK996" s="3"/>
      <c r="VRL996" s="3"/>
      <c r="VRM996" s="3"/>
      <c r="VRN996" s="3"/>
      <c r="VRO996" s="3"/>
      <c r="VRP996" s="3"/>
      <c r="VRQ996" s="3"/>
      <c r="VRR996" s="3"/>
      <c r="VRS996" s="3"/>
      <c r="VRT996" s="3"/>
      <c r="VRU996" s="3"/>
      <c r="VRV996" s="3"/>
      <c r="VRW996" s="3"/>
      <c r="VRX996" s="3"/>
      <c r="VRY996" s="3"/>
      <c r="VRZ996" s="3"/>
      <c r="VSA996" s="3"/>
      <c r="VSB996" s="3"/>
      <c r="VSC996" s="3"/>
      <c r="VSD996" s="3"/>
      <c r="VSE996" s="3"/>
      <c r="VSF996" s="3"/>
      <c r="VSG996" s="3"/>
      <c r="VSH996" s="3"/>
      <c r="VSI996" s="3"/>
      <c r="VSJ996" s="3"/>
      <c r="VSK996" s="3"/>
      <c r="VSL996" s="3"/>
      <c r="VSM996" s="3"/>
      <c r="VSN996" s="3"/>
      <c r="VSO996" s="3"/>
      <c r="VSP996" s="3"/>
      <c r="VSQ996" s="3"/>
      <c r="VSR996" s="3"/>
      <c r="VSS996" s="3"/>
      <c r="VST996" s="3"/>
      <c r="VSU996" s="3"/>
      <c r="VSV996" s="3"/>
      <c r="VSW996" s="3"/>
      <c r="VSX996" s="3"/>
      <c r="VSY996" s="3"/>
      <c r="VSZ996" s="3"/>
      <c r="VTA996" s="3"/>
      <c r="VTB996" s="3"/>
      <c r="VTC996" s="3"/>
      <c r="VTD996" s="3"/>
      <c r="VTE996" s="3"/>
      <c r="VTF996" s="3"/>
      <c r="VTG996" s="3"/>
      <c r="VTH996" s="3"/>
      <c r="VTI996" s="3"/>
      <c r="VTJ996" s="3"/>
      <c r="VTK996" s="3"/>
      <c r="VTL996" s="3"/>
      <c r="VTM996" s="3"/>
      <c r="VTN996" s="3"/>
      <c r="VTO996" s="3"/>
      <c r="VTP996" s="3"/>
      <c r="VTQ996" s="3"/>
      <c r="VTR996" s="3"/>
      <c r="VTS996" s="3"/>
      <c r="VTT996" s="3"/>
      <c r="VTU996" s="3"/>
      <c r="VTV996" s="3"/>
      <c r="VTW996" s="3"/>
      <c r="VTX996" s="3"/>
      <c r="VTY996" s="3"/>
      <c r="VTZ996" s="3"/>
      <c r="VUA996" s="3"/>
      <c r="VUB996" s="3"/>
      <c r="VUC996" s="3"/>
      <c r="VUD996" s="3"/>
      <c r="VUE996" s="3"/>
      <c r="VUF996" s="3"/>
      <c r="VUG996" s="3"/>
      <c r="VUH996" s="3"/>
      <c r="VUI996" s="3"/>
      <c r="VUJ996" s="3"/>
      <c r="VUK996" s="3"/>
      <c r="VUL996" s="3"/>
      <c r="VUM996" s="3"/>
      <c r="VUN996" s="3"/>
      <c r="VUO996" s="3"/>
      <c r="VUP996" s="3"/>
      <c r="VUQ996" s="3"/>
      <c r="VUR996" s="3"/>
      <c r="VUS996" s="3"/>
      <c r="VUT996" s="3"/>
      <c r="VUU996" s="3"/>
      <c r="VUV996" s="3"/>
      <c r="VUW996" s="3"/>
      <c r="VUX996" s="3"/>
      <c r="VUY996" s="3"/>
      <c r="VUZ996" s="3"/>
      <c r="VVA996" s="3"/>
      <c r="VVB996" s="3"/>
      <c r="VVC996" s="3"/>
      <c r="VVD996" s="3"/>
      <c r="VVE996" s="3"/>
      <c r="VVF996" s="3"/>
      <c r="VVG996" s="3"/>
      <c r="VVH996" s="3"/>
      <c r="VVI996" s="3"/>
      <c r="VVJ996" s="3"/>
      <c r="VVK996" s="3"/>
      <c r="VVL996" s="3"/>
      <c r="VVM996" s="3"/>
      <c r="VVN996" s="3"/>
      <c r="VVO996" s="3"/>
      <c r="VVP996" s="3"/>
      <c r="VVQ996" s="3"/>
      <c r="VVR996" s="3"/>
      <c r="VVS996" s="3"/>
      <c r="VVT996" s="3"/>
      <c r="VVU996" s="3"/>
      <c r="VVV996" s="3"/>
      <c r="VVW996" s="3"/>
      <c r="VVX996" s="3"/>
      <c r="VVY996" s="3"/>
      <c r="VVZ996" s="3"/>
      <c r="VWA996" s="3"/>
      <c r="VWB996" s="3"/>
      <c r="VWC996" s="3"/>
      <c r="VWD996" s="3"/>
      <c r="VWE996" s="3"/>
      <c r="VWF996" s="3"/>
      <c r="VWG996" s="3"/>
      <c r="VWH996" s="3"/>
      <c r="VWI996" s="3"/>
      <c r="VWJ996" s="3"/>
      <c r="VWK996" s="3"/>
      <c r="VWL996" s="3"/>
      <c r="VWM996" s="3"/>
      <c r="VWN996" s="3"/>
      <c r="VWO996" s="3"/>
      <c r="VWP996" s="3"/>
      <c r="VWQ996" s="3"/>
      <c r="VWR996" s="3"/>
      <c r="VWS996" s="3"/>
      <c r="VWT996" s="3"/>
      <c r="VWU996" s="3"/>
      <c r="VWV996" s="3"/>
      <c r="VWW996" s="3"/>
      <c r="VWX996" s="3"/>
      <c r="VWY996" s="3"/>
      <c r="VWZ996" s="3"/>
      <c r="VXA996" s="3"/>
      <c r="VXB996" s="3"/>
      <c r="VXC996" s="3"/>
      <c r="VXD996" s="3"/>
      <c r="VXE996" s="3"/>
      <c r="VXF996" s="3"/>
      <c r="VXG996" s="3"/>
      <c r="VXH996" s="3"/>
      <c r="VXI996" s="3"/>
      <c r="VXJ996" s="3"/>
      <c r="VXK996" s="3"/>
      <c r="VXL996" s="3"/>
      <c r="VXM996" s="3"/>
      <c r="VXN996" s="3"/>
      <c r="VXO996" s="3"/>
      <c r="VXP996" s="3"/>
      <c r="VXQ996" s="3"/>
      <c r="VXR996" s="3"/>
      <c r="VXS996" s="3"/>
      <c r="VXT996" s="3"/>
      <c r="VXU996" s="3"/>
      <c r="VXV996" s="3"/>
      <c r="VXW996" s="3"/>
      <c r="VXX996" s="3"/>
      <c r="VXY996" s="3"/>
      <c r="VXZ996" s="3"/>
      <c r="VYA996" s="3"/>
      <c r="VYB996" s="3"/>
      <c r="VYC996" s="3"/>
      <c r="VYD996" s="3"/>
      <c r="VYE996" s="3"/>
      <c r="VYF996" s="3"/>
      <c r="VYG996" s="3"/>
      <c r="VYH996" s="3"/>
      <c r="VYI996" s="3"/>
      <c r="VYJ996" s="3"/>
      <c r="VYK996" s="3"/>
      <c r="VYL996" s="3"/>
      <c r="VYM996" s="3"/>
      <c r="VYN996" s="3"/>
      <c r="VYO996" s="3"/>
      <c r="VYP996" s="3"/>
      <c r="VYQ996" s="3"/>
      <c r="VYR996" s="3"/>
      <c r="VYS996" s="3"/>
      <c r="VYT996" s="3"/>
      <c r="VYU996" s="3"/>
      <c r="VYV996" s="3"/>
      <c r="VYW996" s="3"/>
      <c r="VYX996" s="3"/>
      <c r="VYY996" s="3"/>
      <c r="VYZ996" s="3"/>
      <c r="VZA996" s="3"/>
      <c r="VZB996" s="3"/>
      <c r="VZC996" s="3"/>
      <c r="VZD996" s="3"/>
      <c r="VZE996" s="3"/>
      <c r="VZF996" s="3"/>
      <c r="VZG996" s="3"/>
      <c r="VZH996" s="3"/>
      <c r="VZI996" s="3"/>
      <c r="VZJ996" s="3"/>
      <c r="VZK996" s="3"/>
      <c r="VZL996" s="3"/>
      <c r="VZM996" s="3"/>
      <c r="VZN996" s="3"/>
      <c r="VZO996" s="3"/>
      <c r="VZP996" s="3"/>
      <c r="VZQ996" s="3"/>
      <c r="VZR996" s="3"/>
      <c r="VZS996" s="3"/>
      <c r="VZT996" s="3"/>
      <c r="VZU996" s="3"/>
      <c r="VZV996" s="3"/>
      <c r="VZW996" s="3"/>
      <c r="VZX996" s="3"/>
      <c r="VZY996" s="3"/>
      <c r="VZZ996" s="3"/>
      <c r="WAA996" s="3"/>
      <c r="WAB996" s="3"/>
      <c r="WAC996" s="3"/>
      <c r="WAD996" s="3"/>
      <c r="WAE996" s="3"/>
      <c r="WAF996" s="3"/>
      <c r="WAG996" s="3"/>
      <c r="WAH996" s="3"/>
      <c r="WAI996" s="3"/>
      <c r="WAJ996" s="3"/>
      <c r="WAK996" s="3"/>
      <c r="WAL996" s="3"/>
      <c r="WAM996" s="3"/>
      <c r="WAN996" s="3"/>
      <c r="WAO996" s="3"/>
      <c r="WAP996" s="3"/>
      <c r="WAQ996" s="3"/>
      <c r="WAR996" s="3"/>
      <c r="WAS996" s="3"/>
      <c r="WAT996" s="3"/>
      <c r="WAU996" s="3"/>
      <c r="WAV996" s="3"/>
      <c r="WAW996" s="3"/>
      <c r="WAX996" s="3"/>
      <c r="WAY996" s="3"/>
      <c r="WAZ996" s="3"/>
      <c r="WBA996" s="3"/>
      <c r="WBB996" s="3"/>
      <c r="WBC996" s="3"/>
      <c r="WBD996" s="3"/>
      <c r="WBE996" s="3"/>
      <c r="WBF996" s="3"/>
      <c r="WBG996" s="3"/>
      <c r="WBH996" s="3"/>
      <c r="WBI996" s="3"/>
      <c r="WBJ996" s="3"/>
      <c r="WBK996" s="3"/>
      <c r="WBL996" s="3"/>
      <c r="WBM996" s="3"/>
      <c r="WBN996" s="3"/>
      <c r="WBO996" s="3"/>
      <c r="WBP996" s="3"/>
      <c r="WBQ996" s="3"/>
      <c r="WBR996" s="3"/>
      <c r="WBS996" s="3"/>
      <c r="WBT996" s="3"/>
      <c r="WBU996" s="3"/>
      <c r="WBV996" s="3"/>
      <c r="WBW996" s="3"/>
      <c r="WBX996" s="3"/>
      <c r="WBY996" s="3"/>
      <c r="WBZ996" s="3"/>
      <c r="WCA996" s="3"/>
      <c r="WCB996" s="3"/>
      <c r="WCC996" s="3"/>
      <c r="WCD996" s="3"/>
      <c r="WCE996" s="3"/>
      <c r="WCF996" s="3"/>
      <c r="WCG996" s="3"/>
      <c r="WCH996" s="3"/>
      <c r="WCI996" s="3"/>
      <c r="WCJ996" s="3"/>
      <c r="WCK996" s="3"/>
      <c r="WCL996" s="3"/>
      <c r="WCM996" s="3"/>
      <c r="WCN996" s="3"/>
      <c r="WCO996" s="3"/>
      <c r="WCP996" s="3"/>
      <c r="WCQ996" s="3"/>
      <c r="WCR996" s="3"/>
      <c r="WCS996" s="3"/>
      <c r="WCT996" s="3"/>
      <c r="WCU996" s="3"/>
      <c r="WCV996" s="3"/>
      <c r="WCW996" s="3"/>
      <c r="WCX996" s="3"/>
      <c r="WCY996" s="3"/>
      <c r="WCZ996" s="3"/>
      <c r="WDA996" s="3"/>
      <c r="WDB996" s="3"/>
      <c r="WDC996" s="3"/>
      <c r="WDD996" s="3"/>
      <c r="WDE996" s="3"/>
      <c r="WDF996" s="3"/>
      <c r="WDG996" s="3"/>
      <c r="WDH996" s="3"/>
      <c r="WDI996" s="3"/>
      <c r="WDJ996" s="3"/>
      <c r="WDK996" s="3"/>
      <c r="WDL996" s="3"/>
      <c r="WDM996" s="3"/>
      <c r="WDN996" s="3"/>
      <c r="WDO996" s="3"/>
      <c r="WDP996" s="3"/>
      <c r="WDQ996" s="3"/>
      <c r="WDR996" s="3"/>
      <c r="WDS996" s="3"/>
      <c r="WDT996" s="3"/>
      <c r="WDU996" s="3"/>
      <c r="WDV996" s="3"/>
      <c r="WDW996" s="3"/>
      <c r="WDX996" s="3"/>
      <c r="WDY996" s="3"/>
      <c r="WDZ996" s="3"/>
      <c r="WEA996" s="3"/>
      <c r="WEB996" s="3"/>
      <c r="WEC996" s="3"/>
      <c r="WED996" s="3"/>
      <c r="WEE996" s="3"/>
      <c r="WEF996" s="3"/>
      <c r="WEG996" s="3"/>
      <c r="WEH996" s="3"/>
      <c r="WEI996" s="3"/>
      <c r="WEJ996" s="3"/>
      <c r="WEK996" s="3"/>
      <c r="WEL996" s="3"/>
      <c r="WEM996" s="3"/>
      <c r="WEN996" s="3"/>
      <c r="WEO996" s="3"/>
      <c r="WEP996" s="3"/>
      <c r="WEQ996" s="3"/>
      <c r="WER996" s="3"/>
      <c r="WES996" s="3"/>
      <c r="WET996" s="3"/>
      <c r="WEU996" s="3"/>
      <c r="WEV996" s="3"/>
      <c r="WEW996" s="3"/>
      <c r="WEX996" s="3"/>
      <c r="WEY996" s="3"/>
      <c r="WEZ996" s="3"/>
      <c r="WFA996" s="3"/>
      <c r="WFB996" s="3"/>
      <c r="WFC996" s="3"/>
      <c r="WFD996" s="3"/>
      <c r="WFE996" s="3"/>
      <c r="WFF996" s="3"/>
      <c r="WFG996" s="3"/>
      <c r="WFH996" s="3"/>
      <c r="WFI996" s="3"/>
      <c r="WFJ996" s="3"/>
      <c r="WFK996" s="3"/>
      <c r="WFL996" s="3"/>
      <c r="WFM996" s="3"/>
      <c r="WFN996" s="3"/>
      <c r="WFO996" s="3"/>
      <c r="WFP996" s="3"/>
      <c r="WFQ996" s="3"/>
      <c r="WFR996" s="3"/>
      <c r="WFS996" s="3"/>
      <c r="WFT996" s="3"/>
      <c r="WFU996" s="3"/>
      <c r="WFV996" s="3"/>
      <c r="WFW996" s="3"/>
      <c r="WFX996" s="3"/>
      <c r="WFY996" s="3"/>
      <c r="WFZ996" s="3"/>
      <c r="WGA996" s="3"/>
      <c r="WGB996" s="3"/>
      <c r="WGC996" s="3"/>
      <c r="WGD996" s="3"/>
      <c r="WGE996" s="3"/>
      <c r="WGF996" s="3"/>
      <c r="WGG996" s="3"/>
      <c r="WGH996" s="3"/>
      <c r="WGI996" s="3"/>
      <c r="WGJ996" s="3"/>
      <c r="WGK996" s="3"/>
      <c r="WGL996" s="3"/>
      <c r="WGM996" s="3"/>
      <c r="WGN996" s="3"/>
      <c r="WGO996" s="3"/>
      <c r="WGP996" s="3"/>
      <c r="WGQ996" s="3"/>
      <c r="WGR996" s="3"/>
      <c r="WGS996" s="3"/>
      <c r="WGT996" s="3"/>
      <c r="WGU996" s="3"/>
      <c r="WGV996" s="3"/>
      <c r="WGW996" s="3"/>
      <c r="WGX996" s="3"/>
      <c r="WGY996" s="3"/>
      <c r="WGZ996" s="3"/>
      <c r="WHA996" s="3"/>
      <c r="WHB996" s="3"/>
      <c r="WHC996" s="3"/>
      <c r="WHD996" s="3"/>
      <c r="WHE996" s="3"/>
      <c r="WHF996" s="3"/>
      <c r="WHG996" s="3"/>
      <c r="WHH996" s="3"/>
      <c r="WHI996" s="3"/>
      <c r="WHJ996" s="3"/>
      <c r="WHK996" s="3"/>
      <c r="WHL996" s="3"/>
      <c r="WHM996" s="3"/>
      <c r="WHN996" s="3"/>
      <c r="WHO996" s="3"/>
      <c r="WHP996" s="3"/>
      <c r="WHQ996" s="3"/>
      <c r="WHR996" s="3"/>
      <c r="WHS996" s="3"/>
      <c r="WHT996" s="3"/>
      <c r="WHU996" s="3"/>
      <c r="WHV996" s="3"/>
      <c r="WHW996" s="3"/>
      <c r="WHX996" s="3"/>
      <c r="WHY996" s="3"/>
      <c r="WHZ996" s="3"/>
      <c r="WIA996" s="3"/>
      <c r="WIB996" s="3"/>
      <c r="WIC996" s="3"/>
      <c r="WID996" s="3"/>
      <c r="WIE996" s="3"/>
      <c r="WIF996" s="3"/>
      <c r="WIG996" s="3"/>
      <c r="WIH996" s="3"/>
      <c r="WII996" s="3"/>
      <c r="WIJ996" s="3"/>
      <c r="WIK996" s="3"/>
      <c r="WIL996" s="3"/>
      <c r="WIM996" s="3"/>
      <c r="WIN996" s="3"/>
      <c r="WIO996" s="3"/>
      <c r="WIP996" s="3"/>
      <c r="WIQ996" s="3"/>
      <c r="WIR996" s="3"/>
      <c r="WIS996" s="3"/>
      <c r="WIT996" s="3"/>
      <c r="WIU996" s="3"/>
      <c r="WIV996" s="3"/>
      <c r="WIW996" s="3"/>
      <c r="WIX996" s="3"/>
      <c r="WIY996" s="3"/>
      <c r="WIZ996" s="3"/>
      <c r="WJA996" s="3"/>
      <c r="WJB996" s="3"/>
      <c r="WJC996" s="3"/>
      <c r="WJD996" s="3"/>
      <c r="WJE996" s="3"/>
      <c r="WJF996" s="3"/>
      <c r="WJG996" s="3"/>
      <c r="WJH996" s="3"/>
      <c r="WJI996" s="3"/>
      <c r="WJJ996" s="3"/>
      <c r="WJK996" s="3"/>
      <c r="WJL996" s="3"/>
      <c r="WJM996" s="3"/>
      <c r="WJN996" s="3"/>
      <c r="WJO996" s="3"/>
      <c r="WJP996" s="3"/>
      <c r="WJQ996" s="3"/>
      <c r="WJR996" s="3"/>
      <c r="WJS996" s="3"/>
      <c r="WJT996" s="3"/>
      <c r="WJU996" s="3"/>
      <c r="WJV996" s="3"/>
      <c r="WJW996" s="3"/>
      <c r="WJX996" s="3"/>
      <c r="WJY996" s="3"/>
      <c r="WJZ996" s="3"/>
      <c r="WKA996" s="3"/>
      <c r="WKB996" s="3"/>
      <c r="WKC996" s="3"/>
      <c r="WKD996" s="3"/>
      <c r="WKE996" s="3"/>
      <c r="WKF996" s="3"/>
      <c r="WKG996" s="3"/>
      <c r="WKH996" s="3"/>
      <c r="WKI996" s="3"/>
      <c r="WKJ996" s="3"/>
      <c r="WKK996" s="3"/>
      <c r="WKL996" s="3"/>
      <c r="WKM996" s="3"/>
      <c r="WKN996" s="3"/>
      <c r="WKO996" s="3"/>
      <c r="WKP996" s="3"/>
      <c r="WKQ996" s="3"/>
      <c r="WKR996" s="3"/>
      <c r="WKS996" s="3"/>
      <c r="WKT996" s="3"/>
      <c r="WKU996" s="3"/>
      <c r="WKV996" s="3"/>
      <c r="WKW996" s="3"/>
      <c r="WKX996" s="3"/>
      <c r="WKY996" s="3"/>
      <c r="WKZ996" s="3"/>
      <c r="WLA996" s="3"/>
      <c r="WLB996" s="3"/>
      <c r="WLC996" s="3"/>
      <c r="WLD996" s="3"/>
      <c r="WLE996" s="3"/>
      <c r="WLF996" s="3"/>
      <c r="WLG996" s="3"/>
      <c r="WLH996" s="3"/>
      <c r="WLI996" s="3"/>
      <c r="WLJ996" s="3"/>
      <c r="WLK996" s="3"/>
      <c r="WLL996" s="3"/>
      <c r="WLM996" s="3"/>
      <c r="WLN996" s="3"/>
      <c r="WLO996" s="3"/>
      <c r="WLP996" s="3"/>
      <c r="WLQ996" s="3"/>
      <c r="WLR996" s="3"/>
      <c r="WLS996" s="3"/>
      <c r="WLT996" s="3"/>
      <c r="WLU996" s="3"/>
      <c r="WLV996" s="3"/>
      <c r="WLW996" s="3"/>
      <c r="WLX996" s="3"/>
      <c r="WLY996" s="3"/>
      <c r="WLZ996" s="3"/>
      <c r="WMA996" s="3"/>
      <c r="WMB996" s="3"/>
      <c r="WMC996" s="3"/>
      <c r="WMD996" s="3"/>
      <c r="WME996" s="3"/>
      <c r="WMF996" s="3"/>
      <c r="WMG996" s="3"/>
      <c r="WMH996" s="3"/>
      <c r="WMI996" s="3"/>
      <c r="WMJ996" s="3"/>
      <c r="WMK996" s="3"/>
      <c r="WML996" s="3"/>
      <c r="WMM996" s="3"/>
      <c r="WMN996" s="3"/>
      <c r="WMO996" s="3"/>
      <c r="WMP996" s="3"/>
      <c r="WMQ996" s="3"/>
      <c r="WMR996" s="3"/>
      <c r="WMS996" s="3"/>
      <c r="WMT996" s="3"/>
      <c r="WMU996" s="3"/>
      <c r="WMV996" s="3"/>
      <c r="WMW996" s="3"/>
      <c r="WMX996" s="3"/>
      <c r="WMY996" s="3"/>
      <c r="WMZ996" s="3"/>
      <c r="WNA996" s="3"/>
      <c r="WNB996" s="3"/>
      <c r="WNC996" s="3"/>
      <c r="WND996" s="3"/>
      <c r="WNE996" s="3"/>
      <c r="WNF996" s="3"/>
      <c r="WNG996" s="3"/>
      <c r="WNH996" s="3"/>
      <c r="WNI996" s="3"/>
      <c r="WNJ996" s="3"/>
      <c r="WNK996" s="3"/>
      <c r="WNL996" s="3"/>
      <c r="WNM996" s="3"/>
      <c r="WNN996" s="3"/>
      <c r="WNO996" s="3"/>
      <c r="WNP996" s="3"/>
      <c r="WNQ996" s="3"/>
      <c r="WNR996" s="3"/>
      <c r="WNS996" s="3"/>
      <c r="WNT996" s="3"/>
      <c r="WNU996" s="3"/>
      <c r="WNV996" s="3"/>
      <c r="WNW996" s="3"/>
      <c r="WNX996" s="3"/>
      <c r="WNY996" s="3"/>
      <c r="WNZ996" s="3"/>
      <c r="WOA996" s="3"/>
      <c r="WOB996" s="3"/>
      <c r="WOC996" s="3"/>
      <c r="WOD996" s="3"/>
      <c r="WOE996" s="3"/>
      <c r="WOF996" s="3"/>
      <c r="WOG996" s="3"/>
      <c r="WOH996" s="3"/>
      <c r="WOI996" s="3"/>
      <c r="WOJ996" s="3"/>
      <c r="WOK996" s="3"/>
      <c r="WOL996" s="3"/>
      <c r="WOM996" s="3"/>
      <c r="WON996" s="3"/>
      <c r="WOO996" s="3"/>
      <c r="WOP996" s="3"/>
      <c r="WOQ996" s="3"/>
      <c r="WOR996" s="3"/>
      <c r="WOS996" s="3"/>
      <c r="WOT996" s="3"/>
      <c r="WOU996" s="3"/>
      <c r="WOV996" s="3"/>
      <c r="WOW996" s="3"/>
      <c r="WOX996" s="3"/>
      <c r="WOY996" s="3"/>
      <c r="WOZ996" s="3"/>
      <c r="WPA996" s="3"/>
      <c r="WPB996" s="3"/>
      <c r="WPC996" s="3"/>
      <c r="WPD996" s="3"/>
      <c r="WPE996" s="3"/>
      <c r="WPF996" s="3"/>
      <c r="WPG996" s="3"/>
      <c r="WPH996" s="3"/>
      <c r="WPI996" s="3"/>
      <c r="WPJ996" s="3"/>
      <c r="WPK996" s="3"/>
      <c r="WPL996" s="3"/>
      <c r="WPM996" s="3"/>
      <c r="WPN996" s="3"/>
      <c r="WPO996" s="3"/>
      <c r="WPP996" s="3"/>
      <c r="WPQ996" s="3"/>
      <c r="WPR996" s="3"/>
      <c r="WPS996" s="3"/>
      <c r="WPT996" s="3"/>
      <c r="WPU996" s="3"/>
      <c r="WPV996" s="3"/>
      <c r="WPW996" s="3"/>
      <c r="WPX996" s="3"/>
      <c r="WPY996" s="3"/>
      <c r="WPZ996" s="3"/>
      <c r="WQA996" s="3"/>
      <c r="WQB996" s="3"/>
      <c r="WQC996" s="3"/>
      <c r="WQD996" s="3"/>
      <c r="WQE996" s="3"/>
      <c r="WQF996" s="3"/>
      <c r="WQG996" s="3"/>
      <c r="WQH996" s="3"/>
      <c r="WQI996" s="3"/>
      <c r="WQJ996" s="3"/>
      <c r="WQK996" s="3"/>
      <c r="WQL996" s="3"/>
      <c r="WQM996" s="3"/>
      <c r="WQN996" s="3"/>
      <c r="WQO996" s="3"/>
      <c r="WQP996" s="3"/>
      <c r="WQQ996" s="3"/>
      <c r="WQR996" s="3"/>
      <c r="WQS996" s="3"/>
      <c r="WQT996" s="3"/>
      <c r="WQU996" s="3"/>
      <c r="WQV996" s="3"/>
      <c r="WQW996" s="3"/>
      <c r="WQX996" s="3"/>
      <c r="WQY996" s="3"/>
      <c r="WQZ996" s="3"/>
      <c r="WRA996" s="3"/>
      <c r="WRB996" s="3"/>
      <c r="WRC996" s="3"/>
      <c r="WRD996" s="3"/>
      <c r="WRE996" s="3"/>
      <c r="WRF996" s="3"/>
      <c r="WRG996" s="3"/>
      <c r="WRH996" s="3"/>
      <c r="WRI996" s="3"/>
      <c r="WRJ996" s="3"/>
      <c r="WRK996" s="3"/>
      <c r="WRL996" s="3"/>
      <c r="WRM996" s="3"/>
      <c r="WRN996" s="3"/>
      <c r="WRO996" s="3"/>
      <c r="WRP996" s="3"/>
      <c r="WRQ996" s="3"/>
      <c r="WRR996" s="3"/>
      <c r="WRS996" s="3"/>
      <c r="WRT996" s="3"/>
      <c r="WRU996" s="3"/>
      <c r="WRV996" s="3"/>
      <c r="WRW996" s="3"/>
      <c r="WRX996" s="3"/>
      <c r="WRY996" s="3"/>
      <c r="WRZ996" s="3"/>
      <c r="WSA996" s="3"/>
      <c r="WSB996" s="3"/>
      <c r="WSC996" s="3"/>
      <c r="WSD996" s="3"/>
      <c r="WSE996" s="3"/>
      <c r="WSF996" s="3"/>
      <c r="WSG996" s="3"/>
      <c r="WSH996" s="3"/>
      <c r="WSI996" s="3"/>
      <c r="WSJ996" s="3"/>
      <c r="WSK996" s="3"/>
      <c r="WSL996" s="3"/>
      <c r="WSM996" s="3"/>
      <c r="WSN996" s="3"/>
      <c r="WSO996" s="3"/>
      <c r="WSP996" s="3"/>
      <c r="WSQ996" s="3"/>
      <c r="WSR996" s="3"/>
      <c r="WSS996" s="3"/>
      <c r="WST996" s="3"/>
      <c r="WSU996" s="3"/>
      <c r="WSV996" s="3"/>
      <c r="WSW996" s="3"/>
      <c r="WSX996" s="3"/>
      <c r="WSY996" s="3"/>
      <c r="WSZ996" s="3"/>
      <c r="WTA996" s="3"/>
      <c r="WTB996" s="3"/>
      <c r="WTC996" s="3"/>
      <c r="WTD996" s="3"/>
      <c r="WTE996" s="3"/>
      <c r="WTF996" s="3"/>
      <c r="WTG996" s="3"/>
      <c r="WTH996" s="3"/>
      <c r="WTI996" s="3"/>
      <c r="WTJ996" s="3"/>
      <c r="WTK996" s="3"/>
      <c r="WTL996" s="3"/>
      <c r="WTM996" s="3"/>
      <c r="WTN996" s="3"/>
      <c r="WTO996" s="3"/>
      <c r="WTP996" s="3"/>
      <c r="WTQ996" s="3"/>
      <c r="WTR996" s="3"/>
      <c r="WTS996" s="3"/>
      <c r="WTT996" s="3"/>
      <c r="WTU996" s="3"/>
      <c r="WTV996" s="3"/>
      <c r="WTW996" s="3"/>
      <c r="WTX996" s="3"/>
      <c r="WTY996" s="3"/>
      <c r="WTZ996" s="3"/>
      <c r="WUA996" s="3"/>
      <c r="WUB996" s="3"/>
      <c r="WUC996" s="3"/>
      <c r="WUD996" s="3"/>
      <c r="WUE996" s="3"/>
      <c r="WUF996" s="3"/>
      <c r="WUG996" s="3"/>
      <c r="WUH996" s="3"/>
      <c r="WUI996" s="3"/>
      <c r="WUJ996" s="3"/>
      <c r="WUK996" s="3"/>
      <c r="WUL996" s="3"/>
      <c r="WUM996" s="3"/>
      <c r="WUN996" s="3"/>
      <c r="WUO996" s="3"/>
      <c r="WUP996" s="3"/>
      <c r="WUQ996" s="3"/>
      <c r="WUR996" s="3"/>
      <c r="WUS996" s="3"/>
      <c r="WUT996" s="3"/>
      <c r="WUU996" s="3"/>
      <c r="WUV996" s="3"/>
      <c r="WUW996" s="3"/>
      <c r="WUX996" s="3"/>
      <c r="WUY996" s="3"/>
      <c r="WUZ996" s="3"/>
      <c r="WVA996" s="3"/>
      <c r="WVB996" s="3"/>
      <c r="WVC996" s="3"/>
      <c r="WVD996" s="3"/>
      <c r="WVE996" s="3"/>
      <c r="WVF996" s="3"/>
      <c r="WVG996" s="3"/>
      <c r="WVH996" s="3"/>
      <c r="WVI996" s="3"/>
      <c r="WVJ996" s="3"/>
      <c r="WVK996" s="3"/>
      <c r="WVL996" s="3"/>
      <c r="WVM996" s="3"/>
      <c r="WVN996" s="3"/>
      <c r="WVO996" s="3"/>
      <c r="WVP996" s="3"/>
      <c r="WVQ996" s="3"/>
      <c r="WVR996" s="3"/>
      <c r="WVS996" s="3"/>
      <c r="WVT996" s="3"/>
      <c r="WVU996" s="3"/>
      <c r="WVV996" s="3"/>
      <c r="WVW996" s="3"/>
      <c r="WVX996" s="3"/>
      <c r="WVY996" s="3"/>
      <c r="WVZ996" s="3"/>
      <c r="WWA996" s="3"/>
      <c r="WWB996" s="3"/>
      <c r="WWC996" s="3"/>
      <c r="WWD996" s="3"/>
      <c r="WWE996" s="3"/>
      <c r="WWF996" s="3"/>
      <c r="WWG996" s="3"/>
      <c r="WWH996" s="3"/>
      <c r="WWI996" s="3"/>
      <c r="WWJ996" s="3"/>
      <c r="WWK996" s="3"/>
      <c r="WWL996" s="3"/>
      <c r="WWM996" s="3"/>
      <c r="WWN996" s="3"/>
      <c r="WWO996" s="3"/>
      <c r="WWP996" s="3"/>
      <c r="WWQ996" s="3"/>
      <c r="WWR996" s="3"/>
      <c r="WWS996" s="3"/>
      <c r="WWT996" s="3"/>
      <c r="WWU996" s="3"/>
      <c r="WWV996" s="3"/>
      <c r="WWW996" s="3"/>
      <c r="WWX996" s="3"/>
      <c r="WWY996" s="3"/>
      <c r="WWZ996" s="3"/>
      <c r="WXA996" s="3"/>
      <c r="WXB996" s="3"/>
      <c r="WXC996" s="3"/>
      <c r="WXD996" s="3"/>
      <c r="WXE996" s="3"/>
      <c r="WXF996" s="3"/>
      <c r="WXG996" s="3"/>
      <c r="WXH996" s="3"/>
      <c r="WXI996" s="3"/>
      <c r="WXJ996" s="3"/>
      <c r="WXK996" s="3"/>
      <c r="WXL996" s="3"/>
      <c r="WXM996" s="3"/>
      <c r="WXN996" s="3"/>
      <c r="WXO996" s="3"/>
      <c r="WXP996" s="3"/>
      <c r="WXQ996" s="3"/>
      <c r="WXR996" s="3"/>
      <c r="WXS996" s="3"/>
      <c r="WXT996" s="3"/>
      <c r="WXU996" s="3"/>
      <c r="WXV996" s="3"/>
      <c r="WXW996" s="3"/>
      <c r="WXX996" s="3"/>
      <c r="WXY996" s="3"/>
      <c r="WXZ996" s="3"/>
      <c r="WYA996" s="3"/>
      <c r="WYB996" s="3"/>
      <c r="WYC996" s="3"/>
      <c r="WYD996" s="3"/>
      <c r="WYE996" s="3"/>
      <c r="WYF996" s="3"/>
      <c r="WYG996" s="3"/>
      <c r="WYH996" s="3"/>
      <c r="WYI996" s="3"/>
      <c r="WYJ996" s="3"/>
      <c r="WYK996" s="3"/>
      <c r="WYL996" s="3"/>
      <c r="WYM996" s="3"/>
      <c r="WYN996" s="3"/>
      <c r="WYO996" s="3"/>
      <c r="WYP996" s="3"/>
      <c r="WYQ996" s="3"/>
      <c r="WYR996" s="3"/>
      <c r="WYS996" s="3"/>
      <c r="WYT996" s="3"/>
      <c r="WYU996" s="3"/>
      <c r="WYV996" s="3"/>
      <c r="WYW996" s="3"/>
      <c r="WYX996" s="3"/>
      <c r="WYY996" s="3"/>
      <c r="WYZ996" s="3"/>
      <c r="WZA996" s="3"/>
      <c r="WZB996" s="3"/>
      <c r="WZC996" s="3"/>
      <c r="WZD996" s="3"/>
      <c r="WZE996" s="3"/>
      <c r="WZF996" s="3"/>
      <c r="WZG996" s="3"/>
      <c r="WZH996" s="3"/>
      <c r="WZI996" s="3"/>
      <c r="WZJ996" s="3"/>
      <c r="WZK996" s="3"/>
      <c r="WZL996" s="3"/>
      <c r="WZM996" s="3"/>
      <c r="WZN996" s="3"/>
      <c r="WZO996" s="3"/>
      <c r="WZP996" s="3"/>
      <c r="WZQ996" s="3"/>
      <c r="WZR996" s="3"/>
      <c r="WZS996" s="3"/>
      <c r="WZT996" s="3"/>
      <c r="WZU996" s="3"/>
      <c r="WZV996" s="3"/>
      <c r="WZW996" s="3"/>
      <c r="WZX996" s="3"/>
      <c r="WZY996" s="3"/>
      <c r="WZZ996" s="3"/>
      <c r="XAA996" s="3"/>
      <c r="XAB996" s="3"/>
      <c r="XAC996" s="3"/>
      <c r="XAD996" s="3"/>
      <c r="XAE996" s="3"/>
      <c r="XAF996" s="3"/>
      <c r="XAG996" s="3"/>
      <c r="XAH996" s="3"/>
      <c r="XAI996" s="3"/>
      <c r="XAJ996" s="3"/>
      <c r="XAK996" s="3"/>
      <c r="XAL996" s="3"/>
      <c r="XAM996" s="3"/>
      <c r="XAN996" s="3"/>
      <c r="XAO996" s="3"/>
      <c r="XAP996" s="3"/>
      <c r="XAQ996" s="3"/>
      <c r="XAR996" s="3"/>
      <c r="XAS996" s="3"/>
      <c r="XAT996" s="3"/>
      <c r="XAU996" s="3"/>
      <c r="XAV996" s="3"/>
      <c r="XAW996" s="3"/>
      <c r="XAX996" s="3"/>
      <c r="XAY996" s="3"/>
      <c r="XAZ996" s="3"/>
      <c r="XBA996" s="3"/>
      <c r="XBB996" s="3"/>
      <c r="XBC996" s="3"/>
      <c r="XBD996" s="3"/>
      <c r="XBE996" s="3"/>
      <c r="XBF996" s="3"/>
      <c r="XBG996" s="3"/>
      <c r="XBH996" s="3"/>
      <c r="XBI996" s="3"/>
      <c r="XBJ996" s="3"/>
      <c r="XBK996" s="3"/>
      <c r="XBL996" s="3"/>
      <c r="XBM996" s="3"/>
      <c r="XBN996" s="3"/>
      <c r="XBO996" s="3"/>
      <c r="XBP996" s="3"/>
      <c r="XBQ996" s="3"/>
      <c r="XBR996" s="3"/>
      <c r="XBS996" s="3"/>
      <c r="XBT996" s="3"/>
      <c r="XBU996" s="3"/>
      <c r="XBV996" s="3"/>
      <c r="XBW996" s="3"/>
      <c r="XBX996" s="3"/>
      <c r="XBY996" s="3"/>
      <c r="XBZ996" s="3"/>
      <c r="XCA996" s="3"/>
      <c r="XCB996" s="3"/>
      <c r="XCC996" s="3"/>
      <c r="XCD996" s="3"/>
      <c r="XCE996" s="3"/>
      <c r="XCF996" s="3"/>
      <c r="XCG996" s="3"/>
      <c r="XCH996" s="3"/>
      <c r="XCI996" s="3"/>
      <c r="XCJ996" s="3"/>
      <c r="XCK996" s="3"/>
      <c r="XCL996" s="3"/>
      <c r="XCM996" s="3"/>
      <c r="XCN996" s="3"/>
      <c r="XCO996" s="3"/>
      <c r="XCP996" s="3"/>
      <c r="XCQ996" s="3"/>
      <c r="XCR996" s="3"/>
      <c r="XCS996" s="3"/>
      <c r="XCT996" s="3"/>
      <c r="XCU996" s="3"/>
      <c r="XCV996" s="3"/>
      <c r="XCW996" s="3"/>
      <c r="XCX996" s="3"/>
      <c r="XCY996" s="3"/>
      <c r="XCZ996" s="3"/>
      <c r="XDA996" s="3"/>
      <c r="XDB996" s="3"/>
      <c r="XDC996" s="3"/>
      <c r="XDD996" s="3"/>
      <c r="XDE996" s="3"/>
      <c r="XDF996" s="3"/>
      <c r="XDG996" s="3"/>
      <c r="XDH996" s="3"/>
      <c r="XDI996" s="3"/>
      <c r="XDJ996" s="3"/>
      <c r="XDK996" s="3"/>
      <c r="XDL996" s="3"/>
      <c r="XDM996" s="3"/>
      <c r="XDN996" s="3"/>
      <c r="XDO996" s="3"/>
      <c r="XDP996" s="3"/>
      <c r="XDQ996" s="3"/>
      <c r="XDR996" s="3"/>
      <c r="XDS996" s="3"/>
      <c r="XDT996" s="3"/>
      <c r="XDU996" s="3"/>
      <c r="XDV996" s="3"/>
      <c r="XDW996" s="3"/>
      <c r="XDX996" s="3"/>
      <c r="XDY996" s="3"/>
      <c r="XDZ996" s="3"/>
      <c r="XEA996" s="3"/>
      <c r="XEB996" s="3"/>
      <c r="XEC996" s="3"/>
      <c r="XED996" s="3"/>
      <c r="XEE996" s="3"/>
      <c r="XEF996" s="3"/>
      <c r="XEG996" s="3"/>
      <c r="XEH996" s="3"/>
      <c r="XEI996" s="3"/>
      <c r="XEJ996" s="3"/>
      <c r="XEK996" s="3"/>
      <c r="XEL996" s="3"/>
      <c r="XEM996" s="3"/>
      <c r="XEN996" s="3"/>
      <c r="XEO996" s="3"/>
      <c r="XEP996" s="3"/>
      <c r="XEQ996" s="3"/>
      <c r="XER996" s="3"/>
      <c r="XES996" s="3"/>
      <c r="XET996" s="3"/>
      <c r="XEU996" s="3"/>
      <c r="XEV996" s="3"/>
      <c r="XEW996" s="3"/>
      <c r="XEX996" s="3"/>
      <c r="XEY996" s="3"/>
      <c r="XEZ996" s="3"/>
      <c r="XFA996" s="3"/>
      <c r="XFB996" s="3"/>
      <c r="XFC996" s="3"/>
    </row>
    <row r="997" s="4" customFormat="1" ht="409" customHeight="1" spans="1:16383">
      <c r="A997" s="13"/>
      <c r="B997" s="13"/>
      <c r="C997" s="13"/>
      <c r="D997" s="13" t="s">
        <v>1953</v>
      </c>
      <c r="E997" s="13" t="s">
        <v>19</v>
      </c>
      <c r="F997" s="13" t="s">
        <v>1954</v>
      </c>
      <c r="G997" s="18" t="s">
        <v>1936</v>
      </c>
      <c r="H997" s="13" t="s">
        <v>1937</v>
      </c>
      <c r="I997" s="13" t="s">
        <v>1915</v>
      </c>
      <c r="J997" s="13" t="s">
        <v>1916</v>
      </c>
      <c r="K997" s="28" t="s">
        <v>25</v>
      </c>
      <c r="L997" s="31"/>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c r="FV997" s="3"/>
      <c r="FW997" s="3"/>
      <c r="FX997" s="3"/>
      <c r="FY997" s="3"/>
      <c r="FZ997" s="3"/>
      <c r="GA997" s="3"/>
      <c r="GB997" s="3"/>
      <c r="GC997" s="3"/>
      <c r="GD997" s="3"/>
      <c r="GE997" s="3"/>
      <c r="GF997" s="3"/>
      <c r="GG997" s="3"/>
      <c r="GH997" s="3"/>
      <c r="GI997" s="3"/>
      <c r="GJ997" s="3"/>
      <c r="GK997" s="3"/>
      <c r="GL997" s="3"/>
      <c r="GM997" s="3"/>
      <c r="GN997" s="3"/>
      <c r="GO997" s="3"/>
      <c r="GP997" s="3"/>
      <c r="GQ997" s="3"/>
      <c r="GR997" s="3"/>
      <c r="GS997" s="3"/>
      <c r="GT997" s="3"/>
      <c r="GU997" s="3"/>
      <c r="GV997" s="3"/>
      <c r="GW997" s="3"/>
      <c r="GX997" s="3"/>
      <c r="GY997" s="3"/>
      <c r="GZ997" s="3"/>
      <c r="HA997" s="3"/>
      <c r="HB997" s="3"/>
      <c r="HC997" s="3"/>
      <c r="HD997" s="3"/>
      <c r="HE997" s="3"/>
      <c r="HF997" s="3"/>
      <c r="HG997" s="3"/>
      <c r="HH997" s="3"/>
      <c r="HI997" s="3"/>
      <c r="HJ997" s="3"/>
      <c r="HK997" s="3"/>
      <c r="HL997" s="3"/>
      <c r="HM997" s="3"/>
      <c r="HN997" s="3"/>
      <c r="HO997" s="3"/>
      <c r="HP997" s="3"/>
      <c r="HQ997" s="3"/>
      <c r="HR997" s="3"/>
      <c r="HS997" s="3"/>
      <c r="HT997" s="3"/>
      <c r="HU997" s="3"/>
      <c r="HV997" s="3"/>
      <c r="HW997" s="3"/>
      <c r="HX997" s="3"/>
      <c r="HY997" s="3"/>
      <c r="HZ997" s="3"/>
      <c r="IA997" s="3"/>
      <c r="IB997" s="3"/>
      <c r="IC997" s="3"/>
      <c r="ID997" s="3"/>
      <c r="IE997" s="3"/>
      <c r="IF997" s="3"/>
      <c r="IG997" s="3"/>
      <c r="IH997" s="3"/>
      <c r="II997" s="3"/>
      <c r="IJ997" s="3"/>
      <c r="IK997" s="3"/>
      <c r="IL997" s="3"/>
      <c r="IM997" s="3"/>
      <c r="IN997" s="3"/>
      <c r="IO997" s="3"/>
      <c r="IP997" s="3"/>
      <c r="IQ997" s="3"/>
      <c r="IR997" s="3"/>
      <c r="IS997" s="3"/>
      <c r="IT997" s="3"/>
      <c r="IU997" s="3"/>
      <c r="IV997" s="3"/>
      <c r="IW997" s="3"/>
      <c r="IX997" s="3"/>
      <c r="IY997" s="3"/>
      <c r="IZ997" s="3"/>
      <c r="JA997" s="3"/>
      <c r="JB997" s="3"/>
      <c r="JC997" s="3"/>
      <c r="JD997" s="3"/>
      <c r="JE997" s="3"/>
      <c r="JF997" s="3"/>
      <c r="JG997" s="3"/>
      <c r="JH997" s="3"/>
      <c r="JI997" s="3"/>
      <c r="JJ997" s="3"/>
      <c r="JK997" s="3"/>
      <c r="JL997" s="3"/>
      <c r="JM997" s="3"/>
      <c r="JN997" s="3"/>
      <c r="JO997" s="3"/>
      <c r="JP997" s="3"/>
      <c r="JQ997" s="3"/>
      <c r="JR997" s="3"/>
      <c r="JS997" s="3"/>
      <c r="JT997" s="3"/>
      <c r="JU997" s="3"/>
      <c r="JV997" s="3"/>
      <c r="JW997" s="3"/>
      <c r="JX997" s="3"/>
      <c r="JY997" s="3"/>
      <c r="JZ997" s="3"/>
      <c r="KA997" s="3"/>
      <c r="KB997" s="3"/>
      <c r="KC997" s="3"/>
      <c r="KD997" s="3"/>
      <c r="KE997" s="3"/>
      <c r="KF997" s="3"/>
      <c r="KG997" s="3"/>
      <c r="KH997" s="3"/>
      <c r="KI997" s="3"/>
      <c r="KJ997" s="3"/>
      <c r="KK997" s="3"/>
      <c r="KL997" s="3"/>
      <c r="KM997" s="3"/>
      <c r="KN997" s="3"/>
      <c r="KO997" s="3"/>
      <c r="KP997" s="3"/>
      <c r="KQ997" s="3"/>
      <c r="KR997" s="3"/>
      <c r="KS997" s="3"/>
      <c r="KT997" s="3"/>
      <c r="KU997" s="3"/>
      <c r="KV997" s="3"/>
      <c r="KW997" s="3"/>
      <c r="KX997" s="3"/>
      <c r="KY997" s="3"/>
      <c r="KZ997" s="3"/>
      <c r="LA997" s="3"/>
      <c r="LB997" s="3"/>
      <c r="LC997" s="3"/>
      <c r="LD997" s="3"/>
      <c r="LE997" s="3"/>
      <c r="LF997" s="3"/>
      <c r="LG997" s="3"/>
      <c r="LH997" s="3"/>
      <c r="LI997" s="3"/>
      <c r="LJ997" s="3"/>
      <c r="LK997" s="3"/>
      <c r="LL997" s="3"/>
      <c r="LM997" s="3"/>
      <c r="LN997" s="3"/>
      <c r="LO997" s="3"/>
      <c r="LP997" s="3"/>
      <c r="LQ997" s="3"/>
      <c r="LR997" s="3"/>
      <c r="LS997" s="3"/>
      <c r="LT997" s="3"/>
      <c r="LU997" s="3"/>
      <c r="LV997" s="3"/>
      <c r="LW997" s="3"/>
      <c r="LX997" s="3"/>
      <c r="LY997" s="3"/>
      <c r="LZ997" s="3"/>
      <c r="MA997" s="3"/>
      <c r="MB997" s="3"/>
      <c r="MC997" s="3"/>
      <c r="MD997" s="3"/>
      <c r="ME997" s="3"/>
      <c r="MF997" s="3"/>
      <c r="MG997" s="3"/>
      <c r="MH997" s="3"/>
      <c r="MI997" s="3"/>
      <c r="MJ997" s="3"/>
      <c r="MK997" s="3"/>
      <c r="ML997" s="3"/>
      <c r="MM997" s="3"/>
      <c r="MN997" s="3"/>
      <c r="MO997" s="3"/>
      <c r="MP997" s="3"/>
      <c r="MQ997" s="3"/>
      <c r="MR997" s="3"/>
      <c r="MS997" s="3"/>
      <c r="MT997" s="3"/>
      <c r="MU997" s="3"/>
      <c r="MV997" s="3"/>
      <c r="MW997" s="3"/>
      <c r="MX997" s="3"/>
      <c r="MY997" s="3"/>
      <c r="MZ997" s="3"/>
      <c r="NA997" s="3"/>
      <c r="NB997" s="3"/>
      <c r="NC997" s="3"/>
      <c r="ND997" s="3"/>
      <c r="NE997" s="3"/>
      <c r="NF997" s="3"/>
      <c r="NG997" s="3"/>
      <c r="NH997" s="3"/>
      <c r="NI997" s="3"/>
      <c r="NJ997" s="3"/>
      <c r="NK997" s="3"/>
      <c r="NL997" s="3"/>
      <c r="NM997" s="3"/>
      <c r="NN997" s="3"/>
      <c r="NO997" s="3"/>
      <c r="NP997" s="3"/>
      <c r="NQ997" s="3"/>
      <c r="NR997" s="3"/>
      <c r="NS997" s="3"/>
      <c r="NT997" s="3"/>
      <c r="NU997" s="3"/>
      <c r="NV997" s="3"/>
      <c r="NW997" s="3"/>
      <c r="NX997" s="3"/>
      <c r="NY997" s="3"/>
      <c r="NZ997" s="3"/>
      <c r="OA997" s="3"/>
      <c r="OB997" s="3"/>
      <c r="OC997" s="3"/>
      <c r="OD997" s="3"/>
      <c r="OE997" s="3"/>
      <c r="OF997" s="3"/>
      <c r="OG997" s="3"/>
      <c r="OH997" s="3"/>
      <c r="OI997" s="3"/>
      <c r="OJ997" s="3"/>
      <c r="OK997" s="3"/>
      <c r="OL997" s="3"/>
      <c r="OM997" s="3"/>
      <c r="ON997" s="3"/>
      <c r="OO997" s="3"/>
      <c r="OP997" s="3"/>
      <c r="OQ997" s="3"/>
      <c r="OR997" s="3"/>
      <c r="OS997" s="3"/>
      <c r="OT997" s="3"/>
      <c r="OU997" s="3"/>
      <c r="OV997" s="3"/>
      <c r="OW997" s="3"/>
      <c r="OX997" s="3"/>
      <c r="OY997" s="3"/>
      <c r="OZ997" s="3"/>
      <c r="PA997" s="3"/>
      <c r="PB997" s="3"/>
      <c r="PC997" s="3"/>
      <c r="PD997" s="3"/>
      <c r="PE997" s="3"/>
      <c r="PF997" s="3"/>
      <c r="PG997" s="3"/>
      <c r="PH997" s="3"/>
      <c r="PI997" s="3"/>
      <c r="PJ997" s="3"/>
      <c r="PK997" s="3"/>
      <c r="PL997" s="3"/>
      <c r="PM997" s="3"/>
      <c r="PN997" s="3"/>
      <c r="PO997" s="3"/>
      <c r="PP997" s="3"/>
      <c r="PQ997" s="3"/>
      <c r="PR997" s="3"/>
      <c r="PS997" s="3"/>
      <c r="PT997" s="3"/>
      <c r="PU997" s="3"/>
      <c r="PV997" s="3"/>
      <c r="PW997" s="3"/>
      <c r="PX997" s="3"/>
      <c r="PY997" s="3"/>
      <c r="PZ997" s="3"/>
      <c r="QA997" s="3"/>
      <c r="QB997" s="3"/>
      <c r="QC997" s="3"/>
      <c r="QD997" s="3"/>
      <c r="QE997" s="3"/>
      <c r="QF997" s="3"/>
      <c r="QG997" s="3"/>
      <c r="QH997" s="3"/>
      <c r="QI997" s="3"/>
      <c r="QJ997" s="3"/>
      <c r="QK997" s="3"/>
      <c r="QL997" s="3"/>
      <c r="QM997" s="3"/>
      <c r="QN997" s="3"/>
      <c r="QO997" s="3"/>
      <c r="QP997" s="3"/>
      <c r="QQ997" s="3"/>
      <c r="QR997" s="3"/>
      <c r="QS997" s="3"/>
      <c r="QT997" s="3"/>
      <c r="QU997" s="3"/>
      <c r="QV997" s="3"/>
      <c r="QW997" s="3"/>
      <c r="QX997" s="3"/>
      <c r="QY997" s="3"/>
      <c r="QZ997" s="3"/>
      <c r="RA997" s="3"/>
      <c r="RB997" s="3"/>
      <c r="RC997" s="3"/>
      <c r="RD997" s="3"/>
      <c r="RE997" s="3"/>
      <c r="RF997" s="3"/>
      <c r="RG997" s="3"/>
      <c r="RH997" s="3"/>
      <c r="RI997" s="3"/>
      <c r="RJ997" s="3"/>
      <c r="RK997" s="3"/>
      <c r="RL997" s="3"/>
      <c r="RM997" s="3"/>
      <c r="RN997" s="3"/>
      <c r="RO997" s="3"/>
      <c r="RP997" s="3"/>
      <c r="RQ997" s="3"/>
      <c r="RR997" s="3"/>
      <c r="RS997" s="3"/>
      <c r="RT997" s="3"/>
      <c r="RU997" s="3"/>
      <c r="RV997" s="3"/>
      <c r="RW997" s="3"/>
      <c r="RX997" s="3"/>
      <c r="RY997" s="3"/>
      <c r="RZ997" s="3"/>
      <c r="SA997" s="3"/>
      <c r="SB997" s="3"/>
      <c r="SC997" s="3"/>
      <c r="SD997" s="3"/>
      <c r="SE997" s="3"/>
      <c r="SF997" s="3"/>
      <c r="SG997" s="3"/>
      <c r="SH997" s="3"/>
      <c r="SI997" s="3"/>
      <c r="SJ997" s="3"/>
      <c r="SK997" s="3"/>
      <c r="SL997" s="3"/>
      <c r="SM997" s="3"/>
      <c r="SN997" s="3"/>
      <c r="SO997" s="3"/>
      <c r="SP997" s="3"/>
      <c r="SQ997" s="3"/>
      <c r="SR997" s="3"/>
      <c r="SS997" s="3"/>
      <c r="ST997" s="3"/>
      <c r="SU997" s="3"/>
      <c r="SV997" s="3"/>
      <c r="SW997" s="3"/>
      <c r="SX997" s="3"/>
      <c r="SY997" s="3"/>
      <c r="SZ997" s="3"/>
      <c r="TA997" s="3"/>
      <c r="TB997" s="3"/>
      <c r="TC997" s="3"/>
      <c r="TD997" s="3"/>
      <c r="TE997" s="3"/>
      <c r="TF997" s="3"/>
      <c r="TG997" s="3"/>
      <c r="TH997" s="3"/>
      <c r="TI997" s="3"/>
      <c r="TJ997" s="3"/>
      <c r="TK997" s="3"/>
      <c r="TL997" s="3"/>
      <c r="TM997" s="3"/>
      <c r="TN997" s="3"/>
      <c r="TO997" s="3"/>
      <c r="TP997" s="3"/>
      <c r="TQ997" s="3"/>
      <c r="TR997" s="3"/>
      <c r="TS997" s="3"/>
      <c r="TT997" s="3"/>
      <c r="TU997" s="3"/>
      <c r="TV997" s="3"/>
      <c r="TW997" s="3"/>
      <c r="TX997" s="3"/>
      <c r="TY997" s="3"/>
      <c r="TZ997" s="3"/>
      <c r="UA997" s="3"/>
      <c r="UB997" s="3"/>
      <c r="UC997" s="3"/>
      <c r="UD997" s="3"/>
      <c r="UE997" s="3"/>
      <c r="UF997" s="3"/>
      <c r="UG997" s="3"/>
      <c r="UH997" s="3"/>
      <c r="UI997" s="3"/>
      <c r="UJ997" s="3"/>
      <c r="UK997" s="3"/>
      <c r="UL997" s="3"/>
      <c r="UM997" s="3"/>
      <c r="UN997" s="3"/>
      <c r="UO997" s="3"/>
      <c r="UP997" s="3"/>
      <c r="UQ997" s="3"/>
      <c r="UR997" s="3"/>
      <c r="US997" s="3"/>
      <c r="UT997" s="3"/>
      <c r="UU997" s="3"/>
      <c r="UV997" s="3"/>
      <c r="UW997" s="3"/>
      <c r="UX997" s="3"/>
      <c r="UY997" s="3"/>
      <c r="UZ997" s="3"/>
      <c r="VA997" s="3"/>
      <c r="VB997" s="3"/>
      <c r="VC997" s="3"/>
      <c r="VD997" s="3"/>
      <c r="VE997" s="3"/>
      <c r="VF997" s="3"/>
      <c r="VG997" s="3"/>
      <c r="VH997" s="3"/>
      <c r="VI997" s="3"/>
      <c r="VJ997" s="3"/>
      <c r="VK997" s="3"/>
      <c r="VL997" s="3"/>
      <c r="VM997" s="3"/>
      <c r="VN997" s="3"/>
      <c r="VO997" s="3"/>
      <c r="VP997" s="3"/>
      <c r="VQ997" s="3"/>
      <c r="VR997" s="3"/>
      <c r="VS997" s="3"/>
      <c r="VT997" s="3"/>
      <c r="VU997" s="3"/>
      <c r="VV997" s="3"/>
      <c r="VW997" s="3"/>
      <c r="VX997" s="3"/>
      <c r="VY997" s="3"/>
      <c r="VZ997" s="3"/>
      <c r="WA997" s="3"/>
      <c r="WB997" s="3"/>
      <c r="WC997" s="3"/>
      <c r="WD997" s="3"/>
      <c r="WE997" s="3"/>
      <c r="WF997" s="3"/>
      <c r="WG997" s="3"/>
      <c r="WH997" s="3"/>
      <c r="WI997" s="3"/>
      <c r="WJ997" s="3"/>
      <c r="WK997" s="3"/>
      <c r="WL997" s="3"/>
      <c r="WM997" s="3"/>
      <c r="WN997" s="3"/>
      <c r="WO997" s="3"/>
      <c r="WP997" s="3"/>
      <c r="WQ997" s="3"/>
      <c r="WR997" s="3"/>
      <c r="WS997" s="3"/>
      <c r="WT997" s="3"/>
      <c r="WU997" s="3"/>
      <c r="WV997" s="3"/>
      <c r="WW997" s="3"/>
      <c r="WX997" s="3"/>
      <c r="WY997" s="3"/>
      <c r="WZ997" s="3"/>
      <c r="XA997" s="3"/>
      <c r="XB997" s="3"/>
      <c r="XC997" s="3"/>
      <c r="XD997" s="3"/>
      <c r="XE997" s="3"/>
      <c r="XF997" s="3"/>
      <c r="XG997" s="3"/>
      <c r="XH997" s="3"/>
      <c r="XI997" s="3"/>
      <c r="XJ997" s="3"/>
      <c r="XK997" s="3"/>
      <c r="XL997" s="3"/>
      <c r="XM997" s="3"/>
      <c r="XN997" s="3"/>
      <c r="XO997" s="3"/>
      <c r="XP997" s="3"/>
      <c r="XQ997" s="3"/>
      <c r="XR997" s="3"/>
      <c r="XS997" s="3"/>
      <c r="XT997" s="3"/>
      <c r="XU997" s="3"/>
      <c r="XV997" s="3"/>
      <c r="XW997" s="3"/>
      <c r="XX997" s="3"/>
      <c r="XY997" s="3"/>
      <c r="XZ997" s="3"/>
      <c r="YA997" s="3"/>
      <c r="YB997" s="3"/>
      <c r="YC997" s="3"/>
      <c r="YD997" s="3"/>
      <c r="YE997" s="3"/>
      <c r="YF997" s="3"/>
      <c r="YG997" s="3"/>
      <c r="YH997" s="3"/>
      <c r="YI997" s="3"/>
      <c r="YJ997" s="3"/>
      <c r="YK997" s="3"/>
      <c r="YL997" s="3"/>
      <c r="YM997" s="3"/>
      <c r="YN997" s="3"/>
      <c r="YO997" s="3"/>
      <c r="YP997" s="3"/>
      <c r="YQ997" s="3"/>
      <c r="YR997" s="3"/>
      <c r="YS997" s="3"/>
      <c r="YT997" s="3"/>
      <c r="YU997" s="3"/>
      <c r="YV997" s="3"/>
      <c r="YW997" s="3"/>
      <c r="YX997" s="3"/>
      <c r="YY997" s="3"/>
      <c r="YZ997" s="3"/>
      <c r="ZA997" s="3"/>
      <c r="ZB997" s="3"/>
      <c r="ZC997" s="3"/>
      <c r="ZD997" s="3"/>
      <c r="ZE997" s="3"/>
      <c r="ZF997" s="3"/>
      <c r="ZG997" s="3"/>
      <c r="ZH997" s="3"/>
      <c r="ZI997" s="3"/>
      <c r="ZJ997" s="3"/>
      <c r="ZK997" s="3"/>
      <c r="ZL997" s="3"/>
      <c r="ZM997" s="3"/>
      <c r="ZN997" s="3"/>
      <c r="ZO997" s="3"/>
      <c r="ZP997" s="3"/>
      <c r="ZQ997" s="3"/>
      <c r="ZR997" s="3"/>
      <c r="ZS997" s="3"/>
      <c r="ZT997" s="3"/>
      <c r="ZU997" s="3"/>
      <c r="ZV997" s="3"/>
      <c r="ZW997" s="3"/>
      <c r="ZX997" s="3"/>
      <c r="ZY997" s="3"/>
      <c r="ZZ997" s="3"/>
      <c r="AAA997" s="3"/>
      <c r="AAB997" s="3"/>
      <c r="AAC997" s="3"/>
      <c r="AAD997" s="3"/>
      <c r="AAE997" s="3"/>
      <c r="AAF997" s="3"/>
      <c r="AAG997" s="3"/>
      <c r="AAH997" s="3"/>
      <c r="AAI997" s="3"/>
      <c r="AAJ997" s="3"/>
      <c r="AAK997" s="3"/>
      <c r="AAL997" s="3"/>
      <c r="AAM997" s="3"/>
      <c r="AAN997" s="3"/>
      <c r="AAO997" s="3"/>
      <c r="AAP997" s="3"/>
      <c r="AAQ997" s="3"/>
      <c r="AAR997" s="3"/>
      <c r="AAS997" s="3"/>
      <c r="AAT997" s="3"/>
      <c r="AAU997" s="3"/>
      <c r="AAV997" s="3"/>
      <c r="AAW997" s="3"/>
      <c r="AAX997" s="3"/>
      <c r="AAY997" s="3"/>
      <c r="AAZ997" s="3"/>
      <c r="ABA997" s="3"/>
      <c r="ABB997" s="3"/>
      <c r="ABC997" s="3"/>
      <c r="ABD997" s="3"/>
      <c r="ABE997" s="3"/>
      <c r="ABF997" s="3"/>
      <c r="ABG997" s="3"/>
      <c r="ABH997" s="3"/>
      <c r="ABI997" s="3"/>
      <c r="ABJ997" s="3"/>
      <c r="ABK997" s="3"/>
      <c r="ABL997" s="3"/>
      <c r="ABM997" s="3"/>
      <c r="ABN997" s="3"/>
      <c r="ABO997" s="3"/>
      <c r="ABP997" s="3"/>
      <c r="ABQ997" s="3"/>
      <c r="ABR997" s="3"/>
      <c r="ABS997" s="3"/>
      <c r="ABT997" s="3"/>
      <c r="ABU997" s="3"/>
      <c r="ABV997" s="3"/>
      <c r="ABW997" s="3"/>
      <c r="ABX997" s="3"/>
      <c r="ABY997" s="3"/>
      <c r="ABZ997" s="3"/>
      <c r="ACA997" s="3"/>
      <c r="ACB997" s="3"/>
      <c r="ACC997" s="3"/>
      <c r="ACD997" s="3"/>
      <c r="ACE997" s="3"/>
      <c r="ACF997" s="3"/>
      <c r="ACG997" s="3"/>
      <c r="ACH997" s="3"/>
      <c r="ACI997" s="3"/>
      <c r="ACJ997" s="3"/>
      <c r="ACK997" s="3"/>
      <c r="ACL997" s="3"/>
      <c r="ACM997" s="3"/>
      <c r="ACN997" s="3"/>
      <c r="ACO997" s="3"/>
      <c r="ACP997" s="3"/>
      <c r="ACQ997" s="3"/>
      <c r="ACR997" s="3"/>
      <c r="ACS997" s="3"/>
      <c r="ACT997" s="3"/>
      <c r="ACU997" s="3"/>
      <c r="ACV997" s="3"/>
      <c r="ACW997" s="3"/>
      <c r="ACX997" s="3"/>
      <c r="ACY997" s="3"/>
      <c r="ACZ997" s="3"/>
      <c r="ADA997" s="3"/>
      <c r="ADB997" s="3"/>
      <c r="ADC997" s="3"/>
      <c r="ADD997" s="3"/>
      <c r="ADE997" s="3"/>
      <c r="ADF997" s="3"/>
      <c r="ADG997" s="3"/>
      <c r="ADH997" s="3"/>
      <c r="ADI997" s="3"/>
      <c r="ADJ997" s="3"/>
      <c r="ADK997" s="3"/>
      <c r="ADL997" s="3"/>
      <c r="ADM997" s="3"/>
      <c r="ADN997" s="3"/>
      <c r="ADO997" s="3"/>
      <c r="ADP997" s="3"/>
      <c r="ADQ997" s="3"/>
      <c r="ADR997" s="3"/>
      <c r="ADS997" s="3"/>
      <c r="ADT997" s="3"/>
      <c r="ADU997" s="3"/>
      <c r="ADV997" s="3"/>
      <c r="ADW997" s="3"/>
      <c r="ADX997" s="3"/>
      <c r="ADY997" s="3"/>
      <c r="ADZ997" s="3"/>
      <c r="AEA997" s="3"/>
      <c r="AEB997" s="3"/>
      <c r="AEC997" s="3"/>
      <c r="AED997" s="3"/>
      <c r="AEE997" s="3"/>
      <c r="AEF997" s="3"/>
      <c r="AEG997" s="3"/>
      <c r="AEH997" s="3"/>
      <c r="AEI997" s="3"/>
      <c r="AEJ997" s="3"/>
      <c r="AEK997" s="3"/>
      <c r="AEL997" s="3"/>
      <c r="AEM997" s="3"/>
      <c r="AEN997" s="3"/>
      <c r="AEO997" s="3"/>
      <c r="AEP997" s="3"/>
      <c r="AEQ997" s="3"/>
      <c r="AER997" s="3"/>
      <c r="AES997" s="3"/>
      <c r="AET997" s="3"/>
      <c r="AEU997" s="3"/>
      <c r="AEV997" s="3"/>
      <c r="AEW997" s="3"/>
      <c r="AEX997" s="3"/>
      <c r="AEY997" s="3"/>
      <c r="AEZ997" s="3"/>
      <c r="AFA997" s="3"/>
      <c r="AFB997" s="3"/>
      <c r="AFC997" s="3"/>
      <c r="AFD997" s="3"/>
      <c r="AFE997" s="3"/>
      <c r="AFF997" s="3"/>
      <c r="AFG997" s="3"/>
      <c r="AFH997" s="3"/>
      <c r="AFI997" s="3"/>
      <c r="AFJ997" s="3"/>
      <c r="AFK997" s="3"/>
      <c r="AFL997" s="3"/>
      <c r="AFM997" s="3"/>
      <c r="AFN997" s="3"/>
      <c r="AFO997" s="3"/>
      <c r="AFP997" s="3"/>
      <c r="AFQ997" s="3"/>
      <c r="AFR997" s="3"/>
      <c r="AFS997" s="3"/>
      <c r="AFT997" s="3"/>
      <c r="AFU997" s="3"/>
      <c r="AFV997" s="3"/>
      <c r="AFW997" s="3"/>
      <c r="AFX997" s="3"/>
      <c r="AFY997" s="3"/>
      <c r="AFZ997" s="3"/>
      <c r="AGA997" s="3"/>
      <c r="AGB997" s="3"/>
      <c r="AGC997" s="3"/>
      <c r="AGD997" s="3"/>
      <c r="AGE997" s="3"/>
      <c r="AGF997" s="3"/>
      <c r="AGG997" s="3"/>
      <c r="AGH997" s="3"/>
      <c r="AGI997" s="3"/>
      <c r="AGJ997" s="3"/>
      <c r="AGK997" s="3"/>
      <c r="AGL997" s="3"/>
      <c r="AGM997" s="3"/>
      <c r="AGN997" s="3"/>
      <c r="AGO997" s="3"/>
      <c r="AGP997" s="3"/>
      <c r="AGQ997" s="3"/>
      <c r="AGR997" s="3"/>
      <c r="AGS997" s="3"/>
      <c r="AGT997" s="3"/>
      <c r="AGU997" s="3"/>
      <c r="AGV997" s="3"/>
      <c r="AGW997" s="3"/>
      <c r="AGX997" s="3"/>
      <c r="AGY997" s="3"/>
      <c r="AGZ997" s="3"/>
      <c r="AHA997" s="3"/>
      <c r="AHB997" s="3"/>
      <c r="AHC997" s="3"/>
      <c r="AHD997" s="3"/>
      <c r="AHE997" s="3"/>
      <c r="AHF997" s="3"/>
      <c r="AHG997" s="3"/>
      <c r="AHH997" s="3"/>
      <c r="AHI997" s="3"/>
      <c r="AHJ997" s="3"/>
      <c r="AHK997" s="3"/>
      <c r="AHL997" s="3"/>
      <c r="AHM997" s="3"/>
      <c r="AHN997" s="3"/>
      <c r="AHO997" s="3"/>
      <c r="AHP997" s="3"/>
      <c r="AHQ997" s="3"/>
      <c r="AHR997" s="3"/>
      <c r="AHS997" s="3"/>
      <c r="AHT997" s="3"/>
      <c r="AHU997" s="3"/>
      <c r="AHV997" s="3"/>
      <c r="AHW997" s="3"/>
      <c r="AHX997" s="3"/>
      <c r="AHY997" s="3"/>
      <c r="AHZ997" s="3"/>
      <c r="AIA997" s="3"/>
      <c r="AIB997" s="3"/>
      <c r="AIC997" s="3"/>
      <c r="AID997" s="3"/>
      <c r="AIE997" s="3"/>
      <c r="AIF997" s="3"/>
      <c r="AIG997" s="3"/>
      <c r="AIH997" s="3"/>
      <c r="AII997" s="3"/>
      <c r="AIJ997" s="3"/>
      <c r="AIK997" s="3"/>
      <c r="AIL997" s="3"/>
      <c r="AIM997" s="3"/>
      <c r="AIN997" s="3"/>
      <c r="AIO997" s="3"/>
      <c r="AIP997" s="3"/>
      <c r="AIQ997" s="3"/>
      <c r="AIR997" s="3"/>
      <c r="AIS997" s="3"/>
      <c r="AIT997" s="3"/>
      <c r="AIU997" s="3"/>
      <c r="AIV997" s="3"/>
      <c r="AIW997" s="3"/>
      <c r="AIX997" s="3"/>
      <c r="AIY997" s="3"/>
      <c r="AIZ997" s="3"/>
      <c r="AJA997" s="3"/>
      <c r="AJB997" s="3"/>
      <c r="AJC997" s="3"/>
      <c r="AJD997" s="3"/>
      <c r="AJE997" s="3"/>
      <c r="AJF997" s="3"/>
      <c r="AJG997" s="3"/>
      <c r="AJH997" s="3"/>
      <c r="AJI997" s="3"/>
      <c r="AJJ997" s="3"/>
      <c r="AJK997" s="3"/>
      <c r="AJL997" s="3"/>
      <c r="AJM997" s="3"/>
      <c r="AJN997" s="3"/>
      <c r="AJO997" s="3"/>
      <c r="AJP997" s="3"/>
      <c r="AJQ997" s="3"/>
      <c r="AJR997" s="3"/>
      <c r="AJS997" s="3"/>
      <c r="AJT997" s="3"/>
      <c r="AJU997" s="3"/>
      <c r="AJV997" s="3"/>
      <c r="AJW997" s="3"/>
      <c r="AJX997" s="3"/>
      <c r="AJY997" s="3"/>
      <c r="AJZ997" s="3"/>
      <c r="AKA997" s="3"/>
      <c r="AKB997" s="3"/>
      <c r="AKC997" s="3"/>
      <c r="AKD997" s="3"/>
      <c r="AKE997" s="3"/>
      <c r="AKF997" s="3"/>
      <c r="AKG997" s="3"/>
      <c r="AKH997" s="3"/>
      <c r="AKI997" s="3"/>
      <c r="AKJ997" s="3"/>
      <c r="AKK997" s="3"/>
      <c r="AKL997" s="3"/>
      <c r="AKM997" s="3"/>
      <c r="AKN997" s="3"/>
      <c r="AKO997" s="3"/>
      <c r="AKP997" s="3"/>
      <c r="AKQ997" s="3"/>
      <c r="AKR997" s="3"/>
      <c r="AKS997" s="3"/>
      <c r="AKT997" s="3"/>
      <c r="AKU997" s="3"/>
      <c r="AKV997" s="3"/>
      <c r="AKW997" s="3"/>
      <c r="AKX997" s="3"/>
      <c r="AKY997" s="3"/>
      <c r="AKZ997" s="3"/>
      <c r="ALA997" s="3"/>
      <c r="ALB997" s="3"/>
      <c r="ALC997" s="3"/>
      <c r="ALD997" s="3"/>
      <c r="ALE997" s="3"/>
      <c r="ALF997" s="3"/>
      <c r="ALG997" s="3"/>
      <c r="ALH997" s="3"/>
      <c r="ALI997" s="3"/>
      <c r="ALJ997" s="3"/>
      <c r="ALK997" s="3"/>
      <c r="ALL997" s="3"/>
      <c r="ALM997" s="3"/>
      <c r="ALN997" s="3"/>
      <c r="ALO997" s="3"/>
      <c r="ALP997" s="3"/>
      <c r="ALQ997" s="3"/>
      <c r="ALR997" s="3"/>
      <c r="ALS997" s="3"/>
      <c r="ALT997" s="3"/>
      <c r="ALU997" s="3"/>
      <c r="ALV997" s="3"/>
      <c r="ALW997" s="3"/>
      <c r="ALX997" s="3"/>
      <c r="ALY997" s="3"/>
      <c r="ALZ997" s="3"/>
      <c r="AMA997" s="3"/>
      <c r="AMB997" s="3"/>
      <c r="AMC997" s="3"/>
      <c r="AMD997" s="3"/>
      <c r="AME997" s="3"/>
      <c r="AMF997" s="3"/>
      <c r="AMG997" s="3"/>
      <c r="AMH997" s="3"/>
      <c r="AMI997" s="3"/>
      <c r="AMJ997" s="3"/>
      <c r="AMK997" s="3"/>
      <c r="AML997" s="3"/>
      <c r="AMM997" s="3"/>
      <c r="AMN997" s="3"/>
      <c r="AMO997" s="3"/>
      <c r="AMP997" s="3"/>
      <c r="AMQ997" s="3"/>
      <c r="AMR997" s="3"/>
      <c r="AMS997" s="3"/>
      <c r="AMT997" s="3"/>
      <c r="AMU997" s="3"/>
      <c r="AMV997" s="3"/>
      <c r="AMW997" s="3"/>
      <c r="AMX997" s="3"/>
      <c r="AMY997" s="3"/>
      <c r="AMZ997" s="3"/>
      <c r="ANA997" s="3"/>
      <c r="ANB997" s="3"/>
      <c r="ANC997" s="3"/>
      <c r="AND997" s="3"/>
      <c r="ANE997" s="3"/>
      <c r="ANF997" s="3"/>
      <c r="ANG997" s="3"/>
      <c r="ANH997" s="3"/>
      <c r="ANI997" s="3"/>
      <c r="ANJ997" s="3"/>
      <c r="ANK997" s="3"/>
      <c r="ANL997" s="3"/>
      <c r="ANM997" s="3"/>
      <c r="ANN997" s="3"/>
      <c r="ANO997" s="3"/>
      <c r="ANP997" s="3"/>
      <c r="ANQ997" s="3"/>
      <c r="ANR997" s="3"/>
      <c r="ANS997" s="3"/>
      <c r="ANT997" s="3"/>
      <c r="ANU997" s="3"/>
      <c r="ANV997" s="3"/>
      <c r="ANW997" s="3"/>
      <c r="ANX997" s="3"/>
      <c r="ANY997" s="3"/>
      <c r="ANZ997" s="3"/>
      <c r="AOA997" s="3"/>
      <c r="AOB997" s="3"/>
      <c r="AOC997" s="3"/>
      <c r="AOD997" s="3"/>
      <c r="AOE997" s="3"/>
      <c r="AOF997" s="3"/>
      <c r="AOG997" s="3"/>
      <c r="AOH997" s="3"/>
      <c r="AOI997" s="3"/>
      <c r="AOJ997" s="3"/>
      <c r="AOK997" s="3"/>
      <c r="AOL997" s="3"/>
      <c r="AOM997" s="3"/>
      <c r="AON997" s="3"/>
      <c r="AOO997" s="3"/>
      <c r="AOP997" s="3"/>
      <c r="AOQ997" s="3"/>
      <c r="AOR997" s="3"/>
      <c r="AOS997" s="3"/>
      <c r="AOT997" s="3"/>
      <c r="AOU997" s="3"/>
      <c r="AOV997" s="3"/>
      <c r="AOW997" s="3"/>
      <c r="AOX997" s="3"/>
      <c r="AOY997" s="3"/>
      <c r="AOZ997" s="3"/>
      <c r="APA997" s="3"/>
      <c r="APB997" s="3"/>
      <c r="APC997" s="3"/>
      <c r="APD997" s="3"/>
      <c r="APE997" s="3"/>
      <c r="APF997" s="3"/>
      <c r="APG997" s="3"/>
      <c r="APH997" s="3"/>
      <c r="API997" s="3"/>
      <c r="APJ997" s="3"/>
      <c r="APK997" s="3"/>
      <c r="APL997" s="3"/>
      <c r="APM997" s="3"/>
      <c r="APN997" s="3"/>
      <c r="APO997" s="3"/>
      <c r="APP997" s="3"/>
      <c r="APQ997" s="3"/>
      <c r="APR997" s="3"/>
      <c r="APS997" s="3"/>
      <c r="APT997" s="3"/>
      <c r="APU997" s="3"/>
      <c r="APV997" s="3"/>
      <c r="APW997" s="3"/>
      <c r="APX997" s="3"/>
      <c r="APY997" s="3"/>
      <c r="APZ997" s="3"/>
      <c r="AQA997" s="3"/>
      <c r="AQB997" s="3"/>
      <c r="AQC997" s="3"/>
      <c r="AQD997" s="3"/>
      <c r="AQE997" s="3"/>
      <c r="AQF997" s="3"/>
      <c r="AQG997" s="3"/>
      <c r="AQH997" s="3"/>
      <c r="AQI997" s="3"/>
      <c r="AQJ997" s="3"/>
      <c r="AQK997" s="3"/>
      <c r="AQL997" s="3"/>
      <c r="AQM997" s="3"/>
      <c r="AQN997" s="3"/>
      <c r="AQO997" s="3"/>
      <c r="AQP997" s="3"/>
      <c r="AQQ997" s="3"/>
      <c r="AQR997" s="3"/>
      <c r="AQS997" s="3"/>
      <c r="AQT997" s="3"/>
      <c r="AQU997" s="3"/>
      <c r="AQV997" s="3"/>
      <c r="AQW997" s="3"/>
      <c r="AQX997" s="3"/>
      <c r="AQY997" s="3"/>
      <c r="AQZ997" s="3"/>
      <c r="ARA997" s="3"/>
      <c r="ARB997" s="3"/>
      <c r="ARC997" s="3"/>
      <c r="ARD997" s="3"/>
      <c r="ARE997" s="3"/>
      <c r="ARF997" s="3"/>
      <c r="ARG997" s="3"/>
      <c r="ARH997" s="3"/>
      <c r="ARI997" s="3"/>
      <c r="ARJ997" s="3"/>
      <c r="ARK997" s="3"/>
      <c r="ARL997" s="3"/>
      <c r="ARM997" s="3"/>
      <c r="ARN997" s="3"/>
      <c r="ARO997" s="3"/>
      <c r="ARP997" s="3"/>
      <c r="ARQ997" s="3"/>
      <c r="ARR997" s="3"/>
      <c r="ARS997" s="3"/>
      <c r="ART997" s="3"/>
      <c r="ARU997" s="3"/>
      <c r="ARV997" s="3"/>
      <c r="ARW997" s="3"/>
      <c r="ARX997" s="3"/>
      <c r="ARY997" s="3"/>
      <c r="ARZ997" s="3"/>
      <c r="ASA997" s="3"/>
      <c r="ASB997" s="3"/>
      <c r="ASC997" s="3"/>
      <c r="ASD997" s="3"/>
      <c r="ASE997" s="3"/>
      <c r="ASF997" s="3"/>
      <c r="ASG997" s="3"/>
      <c r="ASH997" s="3"/>
      <c r="ASI997" s="3"/>
      <c r="ASJ997" s="3"/>
      <c r="ASK997" s="3"/>
      <c r="ASL997" s="3"/>
      <c r="ASM997" s="3"/>
      <c r="ASN997" s="3"/>
      <c r="ASO997" s="3"/>
      <c r="ASP997" s="3"/>
      <c r="ASQ997" s="3"/>
      <c r="ASR997" s="3"/>
      <c r="ASS997" s="3"/>
      <c r="AST997" s="3"/>
      <c r="ASU997" s="3"/>
      <c r="ASV997" s="3"/>
      <c r="ASW997" s="3"/>
      <c r="ASX997" s="3"/>
      <c r="ASY997" s="3"/>
      <c r="ASZ997" s="3"/>
      <c r="ATA997" s="3"/>
      <c r="ATB997" s="3"/>
      <c r="ATC997" s="3"/>
      <c r="ATD997" s="3"/>
      <c r="ATE997" s="3"/>
      <c r="ATF997" s="3"/>
      <c r="ATG997" s="3"/>
      <c r="ATH997" s="3"/>
      <c r="ATI997" s="3"/>
      <c r="ATJ997" s="3"/>
      <c r="ATK997" s="3"/>
      <c r="ATL997" s="3"/>
      <c r="ATM997" s="3"/>
      <c r="ATN997" s="3"/>
      <c r="ATO997" s="3"/>
      <c r="ATP997" s="3"/>
      <c r="ATQ997" s="3"/>
      <c r="ATR997" s="3"/>
      <c r="ATS997" s="3"/>
      <c r="ATT997" s="3"/>
      <c r="ATU997" s="3"/>
      <c r="ATV997" s="3"/>
      <c r="ATW997" s="3"/>
      <c r="ATX997" s="3"/>
      <c r="ATY997" s="3"/>
      <c r="ATZ997" s="3"/>
      <c r="AUA997" s="3"/>
      <c r="AUB997" s="3"/>
      <c r="AUC997" s="3"/>
      <c r="AUD997" s="3"/>
      <c r="AUE997" s="3"/>
      <c r="AUF997" s="3"/>
      <c r="AUG997" s="3"/>
      <c r="AUH997" s="3"/>
      <c r="AUI997" s="3"/>
      <c r="AUJ997" s="3"/>
      <c r="AUK997" s="3"/>
      <c r="AUL997" s="3"/>
      <c r="AUM997" s="3"/>
      <c r="AUN997" s="3"/>
      <c r="AUO997" s="3"/>
      <c r="AUP997" s="3"/>
      <c r="AUQ997" s="3"/>
      <c r="AUR997" s="3"/>
      <c r="AUS997" s="3"/>
      <c r="AUT997" s="3"/>
      <c r="AUU997" s="3"/>
      <c r="AUV997" s="3"/>
      <c r="AUW997" s="3"/>
      <c r="AUX997" s="3"/>
      <c r="AUY997" s="3"/>
      <c r="AUZ997" s="3"/>
      <c r="AVA997" s="3"/>
      <c r="AVB997" s="3"/>
      <c r="AVC997" s="3"/>
      <c r="AVD997" s="3"/>
      <c r="AVE997" s="3"/>
      <c r="AVF997" s="3"/>
      <c r="AVG997" s="3"/>
      <c r="AVH997" s="3"/>
      <c r="AVI997" s="3"/>
      <c r="AVJ997" s="3"/>
      <c r="AVK997" s="3"/>
      <c r="AVL997" s="3"/>
      <c r="AVM997" s="3"/>
      <c r="AVN997" s="3"/>
      <c r="AVO997" s="3"/>
      <c r="AVP997" s="3"/>
      <c r="AVQ997" s="3"/>
      <c r="AVR997" s="3"/>
      <c r="AVS997" s="3"/>
      <c r="AVT997" s="3"/>
      <c r="AVU997" s="3"/>
      <c r="AVV997" s="3"/>
      <c r="AVW997" s="3"/>
      <c r="AVX997" s="3"/>
      <c r="AVY997" s="3"/>
      <c r="AVZ997" s="3"/>
      <c r="AWA997" s="3"/>
      <c r="AWB997" s="3"/>
      <c r="AWC997" s="3"/>
      <c r="AWD997" s="3"/>
      <c r="AWE997" s="3"/>
      <c r="AWF997" s="3"/>
      <c r="AWG997" s="3"/>
      <c r="AWH997" s="3"/>
      <c r="AWI997" s="3"/>
      <c r="AWJ997" s="3"/>
      <c r="AWK997" s="3"/>
      <c r="AWL997" s="3"/>
      <c r="AWM997" s="3"/>
      <c r="AWN997" s="3"/>
      <c r="AWO997" s="3"/>
      <c r="AWP997" s="3"/>
      <c r="AWQ997" s="3"/>
      <c r="AWR997" s="3"/>
      <c r="AWS997" s="3"/>
      <c r="AWT997" s="3"/>
      <c r="AWU997" s="3"/>
      <c r="AWV997" s="3"/>
      <c r="AWW997" s="3"/>
      <c r="AWX997" s="3"/>
      <c r="AWY997" s="3"/>
      <c r="AWZ997" s="3"/>
      <c r="AXA997" s="3"/>
      <c r="AXB997" s="3"/>
      <c r="AXC997" s="3"/>
      <c r="AXD997" s="3"/>
      <c r="AXE997" s="3"/>
      <c r="AXF997" s="3"/>
      <c r="AXG997" s="3"/>
      <c r="AXH997" s="3"/>
      <c r="AXI997" s="3"/>
      <c r="AXJ997" s="3"/>
      <c r="AXK997" s="3"/>
      <c r="AXL997" s="3"/>
      <c r="AXM997" s="3"/>
      <c r="AXN997" s="3"/>
      <c r="AXO997" s="3"/>
      <c r="AXP997" s="3"/>
      <c r="AXQ997" s="3"/>
      <c r="AXR997" s="3"/>
      <c r="AXS997" s="3"/>
      <c r="AXT997" s="3"/>
      <c r="AXU997" s="3"/>
      <c r="AXV997" s="3"/>
      <c r="AXW997" s="3"/>
      <c r="AXX997" s="3"/>
      <c r="AXY997" s="3"/>
      <c r="AXZ997" s="3"/>
      <c r="AYA997" s="3"/>
      <c r="AYB997" s="3"/>
      <c r="AYC997" s="3"/>
      <c r="AYD997" s="3"/>
      <c r="AYE997" s="3"/>
      <c r="AYF997" s="3"/>
      <c r="AYG997" s="3"/>
      <c r="AYH997" s="3"/>
      <c r="AYI997" s="3"/>
      <c r="AYJ997" s="3"/>
      <c r="AYK997" s="3"/>
      <c r="AYL997" s="3"/>
      <c r="AYM997" s="3"/>
      <c r="AYN997" s="3"/>
      <c r="AYO997" s="3"/>
      <c r="AYP997" s="3"/>
      <c r="AYQ997" s="3"/>
      <c r="AYR997" s="3"/>
      <c r="AYS997" s="3"/>
      <c r="AYT997" s="3"/>
      <c r="AYU997" s="3"/>
      <c r="AYV997" s="3"/>
      <c r="AYW997" s="3"/>
      <c r="AYX997" s="3"/>
      <c r="AYY997" s="3"/>
      <c r="AYZ997" s="3"/>
      <c r="AZA997" s="3"/>
      <c r="AZB997" s="3"/>
      <c r="AZC997" s="3"/>
      <c r="AZD997" s="3"/>
      <c r="AZE997" s="3"/>
      <c r="AZF997" s="3"/>
      <c r="AZG997" s="3"/>
      <c r="AZH997" s="3"/>
      <c r="AZI997" s="3"/>
      <c r="AZJ997" s="3"/>
      <c r="AZK997" s="3"/>
      <c r="AZL997" s="3"/>
      <c r="AZM997" s="3"/>
      <c r="AZN997" s="3"/>
      <c r="AZO997" s="3"/>
      <c r="AZP997" s="3"/>
      <c r="AZQ997" s="3"/>
      <c r="AZR997" s="3"/>
      <c r="AZS997" s="3"/>
      <c r="AZT997" s="3"/>
      <c r="AZU997" s="3"/>
      <c r="AZV997" s="3"/>
      <c r="AZW997" s="3"/>
      <c r="AZX997" s="3"/>
      <c r="AZY997" s="3"/>
      <c r="AZZ997" s="3"/>
      <c r="BAA997" s="3"/>
      <c r="BAB997" s="3"/>
      <c r="BAC997" s="3"/>
      <c r="BAD997" s="3"/>
      <c r="BAE997" s="3"/>
      <c r="BAF997" s="3"/>
      <c r="BAG997" s="3"/>
      <c r="BAH997" s="3"/>
      <c r="BAI997" s="3"/>
      <c r="BAJ997" s="3"/>
      <c r="BAK997" s="3"/>
      <c r="BAL997" s="3"/>
      <c r="BAM997" s="3"/>
      <c r="BAN997" s="3"/>
      <c r="BAO997" s="3"/>
      <c r="BAP997" s="3"/>
      <c r="BAQ997" s="3"/>
      <c r="BAR997" s="3"/>
      <c r="BAS997" s="3"/>
      <c r="BAT997" s="3"/>
      <c r="BAU997" s="3"/>
      <c r="BAV997" s="3"/>
      <c r="BAW997" s="3"/>
      <c r="BAX997" s="3"/>
      <c r="BAY997" s="3"/>
      <c r="BAZ997" s="3"/>
      <c r="BBA997" s="3"/>
      <c r="BBB997" s="3"/>
      <c r="BBC997" s="3"/>
      <c r="BBD997" s="3"/>
      <c r="BBE997" s="3"/>
      <c r="BBF997" s="3"/>
      <c r="BBG997" s="3"/>
      <c r="BBH997" s="3"/>
      <c r="BBI997" s="3"/>
      <c r="BBJ997" s="3"/>
      <c r="BBK997" s="3"/>
      <c r="BBL997" s="3"/>
      <c r="BBM997" s="3"/>
      <c r="BBN997" s="3"/>
      <c r="BBO997" s="3"/>
      <c r="BBP997" s="3"/>
      <c r="BBQ997" s="3"/>
      <c r="BBR997" s="3"/>
      <c r="BBS997" s="3"/>
      <c r="BBT997" s="3"/>
      <c r="BBU997" s="3"/>
      <c r="BBV997" s="3"/>
      <c r="BBW997" s="3"/>
      <c r="BBX997" s="3"/>
      <c r="BBY997" s="3"/>
      <c r="BBZ997" s="3"/>
      <c r="BCA997" s="3"/>
      <c r="BCB997" s="3"/>
      <c r="BCC997" s="3"/>
      <c r="BCD997" s="3"/>
      <c r="BCE997" s="3"/>
      <c r="BCF997" s="3"/>
      <c r="BCG997" s="3"/>
      <c r="BCH997" s="3"/>
      <c r="BCI997" s="3"/>
      <c r="BCJ997" s="3"/>
      <c r="BCK997" s="3"/>
      <c r="BCL997" s="3"/>
      <c r="BCM997" s="3"/>
      <c r="BCN997" s="3"/>
      <c r="BCO997" s="3"/>
      <c r="BCP997" s="3"/>
      <c r="BCQ997" s="3"/>
      <c r="BCR997" s="3"/>
      <c r="BCS997" s="3"/>
      <c r="BCT997" s="3"/>
      <c r="BCU997" s="3"/>
      <c r="BCV997" s="3"/>
      <c r="BCW997" s="3"/>
      <c r="BCX997" s="3"/>
      <c r="BCY997" s="3"/>
      <c r="BCZ997" s="3"/>
      <c r="BDA997" s="3"/>
      <c r="BDB997" s="3"/>
      <c r="BDC997" s="3"/>
      <c r="BDD997" s="3"/>
      <c r="BDE997" s="3"/>
      <c r="BDF997" s="3"/>
      <c r="BDG997" s="3"/>
      <c r="BDH997" s="3"/>
      <c r="BDI997" s="3"/>
      <c r="BDJ997" s="3"/>
      <c r="BDK997" s="3"/>
      <c r="BDL997" s="3"/>
      <c r="BDM997" s="3"/>
      <c r="BDN997" s="3"/>
      <c r="BDO997" s="3"/>
      <c r="BDP997" s="3"/>
      <c r="BDQ997" s="3"/>
      <c r="BDR997" s="3"/>
      <c r="BDS997" s="3"/>
      <c r="BDT997" s="3"/>
      <c r="BDU997" s="3"/>
      <c r="BDV997" s="3"/>
      <c r="BDW997" s="3"/>
      <c r="BDX997" s="3"/>
      <c r="BDY997" s="3"/>
      <c r="BDZ997" s="3"/>
      <c r="BEA997" s="3"/>
      <c r="BEB997" s="3"/>
      <c r="BEC997" s="3"/>
      <c r="BED997" s="3"/>
      <c r="BEE997" s="3"/>
      <c r="BEF997" s="3"/>
      <c r="BEG997" s="3"/>
      <c r="BEH997" s="3"/>
      <c r="BEI997" s="3"/>
      <c r="BEJ997" s="3"/>
      <c r="BEK997" s="3"/>
      <c r="BEL997" s="3"/>
      <c r="BEM997" s="3"/>
      <c r="BEN997" s="3"/>
      <c r="BEO997" s="3"/>
      <c r="BEP997" s="3"/>
      <c r="BEQ997" s="3"/>
      <c r="BER997" s="3"/>
      <c r="BES997" s="3"/>
      <c r="BET997" s="3"/>
      <c r="BEU997" s="3"/>
      <c r="BEV997" s="3"/>
      <c r="BEW997" s="3"/>
      <c r="BEX997" s="3"/>
      <c r="BEY997" s="3"/>
      <c r="BEZ997" s="3"/>
      <c r="BFA997" s="3"/>
      <c r="BFB997" s="3"/>
      <c r="BFC997" s="3"/>
      <c r="BFD997" s="3"/>
      <c r="BFE997" s="3"/>
      <c r="BFF997" s="3"/>
      <c r="BFG997" s="3"/>
      <c r="BFH997" s="3"/>
      <c r="BFI997" s="3"/>
      <c r="BFJ997" s="3"/>
      <c r="BFK997" s="3"/>
      <c r="BFL997" s="3"/>
      <c r="BFM997" s="3"/>
      <c r="BFN997" s="3"/>
      <c r="BFO997" s="3"/>
      <c r="BFP997" s="3"/>
      <c r="BFQ997" s="3"/>
      <c r="BFR997" s="3"/>
      <c r="BFS997" s="3"/>
      <c r="BFT997" s="3"/>
      <c r="BFU997" s="3"/>
      <c r="BFV997" s="3"/>
      <c r="BFW997" s="3"/>
      <c r="BFX997" s="3"/>
      <c r="BFY997" s="3"/>
      <c r="BFZ997" s="3"/>
      <c r="BGA997" s="3"/>
      <c r="BGB997" s="3"/>
      <c r="BGC997" s="3"/>
      <c r="BGD997" s="3"/>
      <c r="BGE997" s="3"/>
      <c r="BGF997" s="3"/>
      <c r="BGG997" s="3"/>
      <c r="BGH997" s="3"/>
      <c r="BGI997" s="3"/>
      <c r="BGJ997" s="3"/>
      <c r="BGK997" s="3"/>
      <c r="BGL997" s="3"/>
      <c r="BGM997" s="3"/>
      <c r="BGN997" s="3"/>
      <c r="BGO997" s="3"/>
      <c r="BGP997" s="3"/>
      <c r="BGQ997" s="3"/>
      <c r="BGR997" s="3"/>
      <c r="BGS997" s="3"/>
      <c r="BGT997" s="3"/>
      <c r="BGU997" s="3"/>
      <c r="BGV997" s="3"/>
      <c r="BGW997" s="3"/>
      <c r="BGX997" s="3"/>
      <c r="BGY997" s="3"/>
      <c r="BGZ997" s="3"/>
      <c r="BHA997" s="3"/>
      <c r="BHB997" s="3"/>
      <c r="BHC997" s="3"/>
      <c r="BHD997" s="3"/>
      <c r="BHE997" s="3"/>
      <c r="BHF997" s="3"/>
      <c r="BHG997" s="3"/>
      <c r="BHH997" s="3"/>
      <c r="BHI997" s="3"/>
      <c r="BHJ997" s="3"/>
      <c r="BHK997" s="3"/>
      <c r="BHL997" s="3"/>
      <c r="BHM997" s="3"/>
      <c r="BHN997" s="3"/>
      <c r="BHO997" s="3"/>
      <c r="BHP997" s="3"/>
      <c r="BHQ997" s="3"/>
      <c r="BHR997" s="3"/>
      <c r="BHS997" s="3"/>
      <c r="BHT997" s="3"/>
      <c r="BHU997" s="3"/>
      <c r="BHV997" s="3"/>
      <c r="BHW997" s="3"/>
      <c r="BHX997" s="3"/>
      <c r="BHY997" s="3"/>
      <c r="BHZ997" s="3"/>
      <c r="BIA997" s="3"/>
      <c r="BIB997" s="3"/>
      <c r="BIC997" s="3"/>
      <c r="BID997" s="3"/>
      <c r="BIE997" s="3"/>
      <c r="BIF997" s="3"/>
      <c r="BIG997" s="3"/>
      <c r="BIH997" s="3"/>
      <c r="BII997" s="3"/>
      <c r="BIJ997" s="3"/>
      <c r="BIK997" s="3"/>
      <c r="BIL997" s="3"/>
      <c r="BIM997" s="3"/>
      <c r="BIN997" s="3"/>
      <c r="BIO997" s="3"/>
      <c r="BIP997" s="3"/>
      <c r="BIQ997" s="3"/>
      <c r="BIR997" s="3"/>
      <c r="BIS997" s="3"/>
      <c r="BIT997" s="3"/>
      <c r="BIU997" s="3"/>
      <c r="BIV997" s="3"/>
      <c r="BIW997" s="3"/>
      <c r="BIX997" s="3"/>
      <c r="BIY997" s="3"/>
      <c r="BIZ997" s="3"/>
      <c r="BJA997" s="3"/>
      <c r="BJB997" s="3"/>
      <c r="BJC997" s="3"/>
      <c r="BJD997" s="3"/>
      <c r="BJE997" s="3"/>
      <c r="BJF997" s="3"/>
      <c r="BJG997" s="3"/>
      <c r="BJH997" s="3"/>
      <c r="BJI997" s="3"/>
      <c r="BJJ997" s="3"/>
      <c r="BJK997" s="3"/>
      <c r="BJL997" s="3"/>
      <c r="BJM997" s="3"/>
      <c r="BJN997" s="3"/>
      <c r="BJO997" s="3"/>
      <c r="BJP997" s="3"/>
      <c r="BJQ997" s="3"/>
      <c r="BJR997" s="3"/>
      <c r="BJS997" s="3"/>
      <c r="BJT997" s="3"/>
      <c r="BJU997" s="3"/>
      <c r="BJV997" s="3"/>
      <c r="BJW997" s="3"/>
      <c r="BJX997" s="3"/>
      <c r="BJY997" s="3"/>
      <c r="BJZ997" s="3"/>
      <c r="BKA997" s="3"/>
      <c r="BKB997" s="3"/>
      <c r="BKC997" s="3"/>
      <c r="BKD997" s="3"/>
      <c r="BKE997" s="3"/>
      <c r="BKF997" s="3"/>
      <c r="BKG997" s="3"/>
      <c r="BKH997" s="3"/>
      <c r="BKI997" s="3"/>
      <c r="BKJ997" s="3"/>
      <c r="BKK997" s="3"/>
      <c r="BKL997" s="3"/>
      <c r="BKM997" s="3"/>
      <c r="BKN997" s="3"/>
      <c r="BKO997" s="3"/>
      <c r="BKP997" s="3"/>
      <c r="BKQ997" s="3"/>
      <c r="BKR997" s="3"/>
      <c r="BKS997" s="3"/>
      <c r="BKT997" s="3"/>
      <c r="BKU997" s="3"/>
      <c r="BKV997" s="3"/>
      <c r="BKW997" s="3"/>
      <c r="BKX997" s="3"/>
      <c r="BKY997" s="3"/>
      <c r="BKZ997" s="3"/>
      <c r="BLA997" s="3"/>
      <c r="BLB997" s="3"/>
      <c r="BLC997" s="3"/>
      <c r="BLD997" s="3"/>
      <c r="BLE997" s="3"/>
      <c r="BLF997" s="3"/>
      <c r="BLG997" s="3"/>
      <c r="BLH997" s="3"/>
      <c r="BLI997" s="3"/>
      <c r="BLJ997" s="3"/>
      <c r="BLK997" s="3"/>
      <c r="BLL997" s="3"/>
      <c r="BLM997" s="3"/>
      <c r="BLN997" s="3"/>
      <c r="BLO997" s="3"/>
      <c r="BLP997" s="3"/>
      <c r="BLQ997" s="3"/>
      <c r="BLR997" s="3"/>
      <c r="BLS997" s="3"/>
      <c r="BLT997" s="3"/>
      <c r="BLU997" s="3"/>
      <c r="BLV997" s="3"/>
      <c r="BLW997" s="3"/>
      <c r="BLX997" s="3"/>
      <c r="BLY997" s="3"/>
      <c r="BLZ997" s="3"/>
      <c r="BMA997" s="3"/>
      <c r="BMB997" s="3"/>
      <c r="BMC997" s="3"/>
      <c r="BMD997" s="3"/>
      <c r="BME997" s="3"/>
      <c r="BMF997" s="3"/>
      <c r="BMG997" s="3"/>
      <c r="BMH997" s="3"/>
      <c r="BMI997" s="3"/>
      <c r="BMJ997" s="3"/>
      <c r="BMK997" s="3"/>
      <c r="BML997" s="3"/>
      <c r="BMM997" s="3"/>
      <c r="BMN997" s="3"/>
      <c r="BMO997" s="3"/>
      <c r="BMP997" s="3"/>
      <c r="BMQ997" s="3"/>
      <c r="BMR997" s="3"/>
      <c r="BMS997" s="3"/>
      <c r="BMT997" s="3"/>
      <c r="BMU997" s="3"/>
      <c r="BMV997" s="3"/>
      <c r="BMW997" s="3"/>
      <c r="BMX997" s="3"/>
      <c r="BMY997" s="3"/>
      <c r="BMZ997" s="3"/>
      <c r="BNA997" s="3"/>
      <c r="BNB997" s="3"/>
      <c r="BNC997" s="3"/>
      <c r="BND997" s="3"/>
      <c r="BNE997" s="3"/>
      <c r="BNF997" s="3"/>
      <c r="BNG997" s="3"/>
      <c r="BNH997" s="3"/>
      <c r="BNI997" s="3"/>
      <c r="BNJ997" s="3"/>
      <c r="BNK997" s="3"/>
      <c r="BNL997" s="3"/>
      <c r="BNM997" s="3"/>
      <c r="BNN997" s="3"/>
      <c r="BNO997" s="3"/>
      <c r="BNP997" s="3"/>
      <c r="BNQ997" s="3"/>
      <c r="BNR997" s="3"/>
      <c r="BNS997" s="3"/>
      <c r="BNT997" s="3"/>
      <c r="BNU997" s="3"/>
      <c r="BNV997" s="3"/>
      <c r="BNW997" s="3"/>
      <c r="BNX997" s="3"/>
      <c r="BNY997" s="3"/>
      <c r="BNZ997" s="3"/>
      <c r="BOA997" s="3"/>
      <c r="BOB997" s="3"/>
      <c r="BOC997" s="3"/>
      <c r="BOD997" s="3"/>
      <c r="BOE997" s="3"/>
      <c r="BOF997" s="3"/>
      <c r="BOG997" s="3"/>
      <c r="BOH997" s="3"/>
      <c r="BOI997" s="3"/>
      <c r="BOJ997" s="3"/>
      <c r="BOK997" s="3"/>
      <c r="BOL997" s="3"/>
      <c r="BOM997" s="3"/>
      <c r="BON997" s="3"/>
      <c r="BOO997" s="3"/>
      <c r="BOP997" s="3"/>
      <c r="BOQ997" s="3"/>
      <c r="BOR997" s="3"/>
      <c r="BOS997" s="3"/>
      <c r="BOT997" s="3"/>
      <c r="BOU997" s="3"/>
      <c r="BOV997" s="3"/>
      <c r="BOW997" s="3"/>
      <c r="BOX997" s="3"/>
      <c r="BOY997" s="3"/>
      <c r="BOZ997" s="3"/>
      <c r="BPA997" s="3"/>
      <c r="BPB997" s="3"/>
      <c r="BPC997" s="3"/>
      <c r="BPD997" s="3"/>
      <c r="BPE997" s="3"/>
      <c r="BPF997" s="3"/>
      <c r="BPG997" s="3"/>
      <c r="BPH997" s="3"/>
      <c r="BPI997" s="3"/>
      <c r="BPJ997" s="3"/>
      <c r="BPK997" s="3"/>
      <c r="BPL997" s="3"/>
      <c r="BPM997" s="3"/>
      <c r="BPN997" s="3"/>
      <c r="BPO997" s="3"/>
      <c r="BPP997" s="3"/>
      <c r="BPQ997" s="3"/>
      <c r="BPR997" s="3"/>
      <c r="BPS997" s="3"/>
      <c r="BPT997" s="3"/>
      <c r="BPU997" s="3"/>
      <c r="BPV997" s="3"/>
      <c r="BPW997" s="3"/>
      <c r="BPX997" s="3"/>
      <c r="BPY997" s="3"/>
      <c r="BPZ997" s="3"/>
      <c r="BQA997" s="3"/>
      <c r="BQB997" s="3"/>
      <c r="BQC997" s="3"/>
      <c r="BQD997" s="3"/>
      <c r="BQE997" s="3"/>
      <c r="BQF997" s="3"/>
      <c r="BQG997" s="3"/>
      <c r="BQH997" s="3"/>
      <c r="BQI997" s="3"/>
      <c r="BQJ997" s="3"/>
      <c r="BQK997" s="3"/>
      <c r="BQL997" s="3"/>
      <c r="BQM997" s="3"/>
      <c r="BQN997" s="3"/>
      <c r="BQO997" s="3"/>
      <c r="BQP997" s="3"/>
      <c r="BQQ997" s="3"/>
      <c r="BQR997" s="3"/>
      <c r="BQS997" s="3"/>
      <c r="BQT997" s="3"/>
      <c r="BQU997" s="3"/>
      <c r="BQV997" s="3"/>
      <c r="BQW997" s="3"/>
      <c r="BQX997" s="3"/>
      <c r="BQY997" s="3"/>
      <c r="BQZ997" s="3"/>
      <c r="BRA997" s="3"/>
      <c r="BRB997" s="3"/>
      <c r="BRC997" s="3"/>
      <c r="BRD997" s="3"/>
      <c r="BRE997" s="3"/>
      <c r="BRF997" s="3"/>
      <c r="BRG997" s="3"/>
      <c r="BRH997" s="3"/>
      <c r="BRI997" s="3"/>
      <c r="BRJ997" s="3"/>
      <c r="BRK997" s="3"/>
      <c r="BRL997" s="3"/>
      <c r="BRM997" s="3"/>
      <c r="BRN997" s="3"/>
      <c r="BRO997" s="3"/>
      <c r="BRP997" s="3"/>
      <c r="BRQ997" s="3"/>
      <c r="BRR997" s="3"/>
      <c r="BRS997" s="3"/>
      <c r="BRT997" s="3"/>
      <c r="BRU997" s="3"/>
      <c r="BRV997" s="3"/>
      <c r="BRW997" s="3"/>
      <c r="BRX997" s="3"/>
      <c r="BRY997" s="3"/>
      <c r="BRZ997" s="3"/>
      <c r="BSA997" s="3"/>
      <c r="BSB997" s="3"/>
      <c r="BSC997" s="3"/>
      <c r="BSD997" s="3"/>
      <c r="BSE997" s="3"/>
      <c r="BSF997" s="3"/>
      <c r="BSG997" s="3"/>
      <c r="BSH997" s="3"/>
      <c r="BSI997" s="3"/>
      <c r="BSJ997" s="3"/>
      <c r="BSK997" s="3"/>
      <c r="BSL997" s="3"/>
      <c r="BSM997" s="3"/>
      <c r="BSN997" s="3"/>
      <c r="BSO997" s="3"/>
      <c r="BSP997" s="3"/>
      <c r="BSQ997" s="3"/>
      <c r="BSR997" s="3"/>
      <c r="BSS997" s="3"/>
      <c r="BST997" s="3"/>
      <c r="BSU997" s="3"/>
      <c r="BSV997" s="3"/>
      <c r="BSW997" s="3"/>
      <c r="BSX997" s="3"/>
      <c r="BSY997" s="3"/>
      <c r="BSZ997" s="3"/>
      <c r="BTA997" s="3"/>
      <c r="BTB997" s="3"/>
      <c r="BTC997" s="3"/>
      <c r="BTD997" s="3"/>
      <c r="BTE997" s="3"/>
      <c r="BTF997" s="3"/>
      <c r="BTG997" s="3"/>
      <c r="BTH997" s="3"/>
      <c r="BTI997" s="3"/>
      <c r="BTJ997" s="3"/>
      <c r="BTK997" s="3"/>
      <c r="BTL997" s="3"/>
      <c r="BTM997" s="3"/>
      <c r="BTN997" s="3"/>
      <c r="BTO997" s="3"/>
      <c r="BTP997" s="3"/>
      <c r="BTQ997" s="3"/>
      <c r="BTR997" s="3"/>
      <c r="BTS997" s="3"/>
      <c r="BTT997" s="3"/>
      <c r="BTU997" s="3"/>
      <c r="BTV997" s="3"/>
      <c r="BTW997" s="3"/>
      <c r="BTX997" s="3"/>
      <c r="BTY997" s="3"/>
      <c r="BTZ997" s="3"/>
      <c r="BUA997" s="3"/>
      <c r="BUB997" s="3"/>
      <c r="BUC997" s="3"/>
      <c r="BUD997" s="3"/>
      <c r="BUE997" s="3"/>
      <c r="BUF997" s="3"/>
      <c r="BUG997" s="3"/>
      <c r="BUH997" s="3"/>
      <c r="BUI997" s="3"/>
      <c r="BUJ997" s="3"/>
      <c r="BUK997" s="3"/>
      <c r="BUL997" s="3"/>
      <c r="BUM997" s="3"/>
      <c r="BUN997" s="3"/>
      <c r="BUO997" s="3"/>
      <c r="BUP997" s="3"/>
      <c r="BUQ997" s="3"/>
      <c r="BUR997" s="3"/>
      <c r="BUS997" s="3"/>
      <c r="BUT997" s="3"/>
      <c r="BUU997" s="3"/>
      <c r="BUV997" s="3"/>
      <c r="BUW997" s="3"/>
      <c r="BUX997" s="3"/>
      <c r="BUY997" s="3"/>
      <c r="BUZ997" s="3"/>
      <c r="BVA997" s="3"/>
      <c r="BVB997" s="3"/>
      <c r="BVC997" s="3"/>
      <c r="BVD997" s="3"/>
      <c r="BVE997" s="3"/>
      <c r="BVF997" s="3"/>
      <c r="BVG997" s="3"/>
      <c r="BVH997" s="3"/>
      <c r="BVI997" s="3"/>
      <c r="BVJ997" s="3"/>
      <c r="BVK997" s="3"/>
      <c r="BVL997" s="3"/>
      <c r="BVM997" s="3"/>
      <c r="BVN997" s="3"/>
      <c r="BVO997" s="3"/>
      <c r="BVP997" s="3"/>
      <c r="BVQ997" s="3"/>
      <c r="BVR997" s="3"/>
      <c r="BVS997" s="3"/>
      <c r="BVT997" s="3"/>
      <c r="BVU997" s="3"/>
      <c r="BVV997" s="3"/>
      <c r="BVW997" s="3"/>
      <c r="BVX997" s="3"/>
      <c r="BVY997" s="3"/>
      <c r="BVZ997" s="3"/>
      <c r="BWA997" s="3"/>
      <c r="BWB997" s="3"/>
      <c r="BWC997" s="3"/>
      <c r="BWD997" s="3"/>
      <c r="BWE997" s="3"/>
      <c r="BWF997" s="3"/>
      <c r="BWG997" s="3"/>
      <c r="BWH997" s="3"/>
      <c r="BWI997" s="3"/>
      <c r="BWJ997" s="3"/>
      <c r="BWK997" s="3"/>
      <c r="BWL997" s="3"/>
      <c r="BWM997" s="3"/>
      <c r="BWN997" s="3"/>
      <c r="BWO997" s="3"/>
      <c r="BWP997" s="3"/>
      <c r="BWQ997" s="3"/>
      <c r="BWR997" s="3"/>
      <c r="BWS997" s="3"/>
      <c r="BWT997" s="3"/>
      <c r="BWU997" s="3"/>
      <c r="BWV997" s="3"/>
      <c r="BWW997" s="3"/>
      <c r="BWX997" s="3"/>
      <c r="BWY997" s="3"/>
      <c r="BWZ997" s="3"/>
      <c r="BXA997" s="3"/>
      <c r="BXB997" s="3"/>
      <c r="BXC997" s="3"/>
      <c r="BXD997" s="3"/>
      <c r="BXE997" s="3"/>
      <c r="BXF997" s="3"/>
      <c r="BXG997" s="3"/>
      <c r="BXH997" s="3"/>
      <c r="BXI997" s="3"/>
      <c r="BXJ997" s="3"/>
      <c r="BXK997" s="3"/>
      <c r="BXL997" s="3"/>
      <c r="BXM997" s="3"/>
      <c r="BXN997" s="3"/>
      <c r="BXO997" s="3"/>
      <c r="BXP997" s="3"/>
      <c r="BXQ997" s="3"/>
      <c r="BXR997" s="3"/>
      <c r="BXS997" s="3"/>
      <c r="BXT997" s="3"/>
      <c r="BXU997" s="3"/>
      <c r="BXV997" s="3"/>
      <c r="BXW997" s="3"/>
      <c r="BXX997" s="3"/>
      <c r="BXY997" s="3"/>
      <c r="BXZ997" s="3"/>
      <c r="BYA997" s="3"/>
      <c r="BYB997" s="3"/>
      <c r="BYC997" s="3"/>
      <c r="BYD997" s="3"/>
      <c r="BYE997" s="3"/>
      <c r="BYF997" s="3"/>
      <c r="BYG997" s="3"/>
      <c r="BYH997" s="3"/>
      <c r="BYI997" s="3"/>
      <c r="BYJ997" s="3"/>
      <c r="BYK997" s="3"/>
      <c r="BYL997" s="3"/>
      <c r="BYM997" s="3"/>
      <c r="BYN997" s="3"/>
      <c r="BYO997" s="3"/>
      <c r="BYP997" s="3"/>
      <c r="BYQ997" s="3"/>
      <c r="BYR997" s="3"/>
      <c r="BYS997" s="3"/>
      <c r="BYT997" s="3"/>
      <c r="BYU997" s="3"/>
      <c r="BYV997" s="3"/>
      <c r="BYW997" s="3"/>
      <c r="BYX997" s="3"/>
      <c r="BYY997" s="3"/>
      <c r="BYZ997" s="3"/>
      <c r="BZA997" s="3"/>
      <c r="BZB997" s="3"/>
      <c r="BZC997" s="3"/>
      <c r="BZD997" s="3"/>
      <c r="BZE997" s="3"/>
      <c r="BZF997" s="3"/>
      <c r="BZG997" s="3"/>
      <c r="BZH997" s="3"/>
      <c r="BZI997" s="3"/>
      <c r="BZJ997" s="3"/>
      <c r="BZK997" s="3"/>
      <c r="BZL997" s="3"/>
      <c r="BZM997" s="3"/>
      <c r="BZN997" s="3"/>
      <c r="BZO997" s="3"/>
      <c r="BZP997" s="3"/>
      <c r="BZQ997" s="3"/>
      <c r="BZR997" s="3"/>
      <c r="BZS997" s="3"/>
      <c r="BZT997" s="3"/>
      <c r="BZU997" s="3"/>
      <c r="BZV997" s="3"/>
      <c r="BZW997" s="3"/>
      <c r="BZX997" s="3"/>
      <c r="BZY997" s="3"/>
      <c r="BZZ997" s="3"/>
      <c r="CAA997" s="3"/>
      <c r="CAB997" s="3"/>
      <c r="CAC997" s="3"/>
      <c r="CAD997" s="3"/>
      <c r="CAE997" s="3"/>
      <c r="CAF997" s="3"/>
      <c r="CAG997" s="3"/>
      <c r="CAH997" s="3"/>
      <c r="CAI997" s="3"/>
      <c r="CAJ997" s="3"/>
      <c r="CAK997" s="3"/>
      <c r="CAL997" s="3"/>
      <c r="CAM997" s="3"/>
      <c r="CAN997" s="3"/>
      <c r="CAO997" s="3"/>
      <c r="CAP997" s="3"/>
      <c r="CAQ997" s="3"/>
      <c r="CAR997" s="3"/>
      <c r="CAS997" s="3"/>
      <c r="CAT997" s="3"/>
      <c r="CAU997" s="3"/>
      <c r="CAV997" s="3"/>
      <c r="CAW997" s="3"/>
      <c r="CAX997" s="3"/>
      <c r="CAY997" s="3"/>
      <c r="CAZ997" s="3"/>
      <c r="CBA997" s="3"/>
      <c r="CBB997" s="3"/>
      <c r="CBC997" s="3"/>
      <c r="CBD997" s="3"/>
      <c r="CBE997" s="3"/>
      <c r="CBF997" s="3"/>
      <c r="CBG997" s="3"/>
      <c r="CBH997" s="3"/>
      <c r="CBI997" s="3"/>
      <c r="CBJ997" s="3"/>
      <c r="CBK997" s="3"/>
      <c r="CBL997" s="3"/>
      <c r="CBM997" s="3"/>
      <c r="CBN997" s="3"/>
      <c r="CBO997" s="3"/>
      <c r="CBP997" s="3"/>
      <c r="CBQ997" s="3"/>
      <c r="CBR997" s="3"/>
      <c r="CBS997" s="3"/>
      <c r="CBT997" s="3"/>
      <c r="CBU997" s="3"/>
      <c r="CBV997" s="3"/>
      <c r="CBW997" s="3"/>
      <c r="CBX997" s="3"/>
      <c r="CBY997" s="3"/>
      <c r="CBZ997" s="3"/>
      <c r="CCA997" s="3"/>
      <c r="CCB997" s="3"/>
      <c r="CCC997" s="3"/>
      <c r="CCD997" s="3"/>
      <c r="CCE997" s="3"/>
      <c r="CCF997" s="3"/>
      <c r="CCG997" s="3"/>
      <c r="CCH997" s="3"/>
      <c r="CCI997" s="3"/>
      <c r="CCJ997" s="3"/>
      <c r="CCK997" s="3"/>
      <c r="CCL997" s="3"/>
      <c r="CCM997" s="3"/>
      <c r="CCN997" s="3"/>
      <c r="CCO997" s="3"/>
      <c r="CCP997" s="3"/>
      <c r="CCQ997" s="3"/>
      <c r="CCR997" s="3"/>
      <c r="CCS997" s="3"/>
      <c r="CCT997" s="3"/>
      <c r="CCU997" s="3"/>
      <c r="CCV997" s="3"/>
      <c r="CCW997" s="3"/>
      <c r="CCX997" s="3"/>
      <c r="CCY997" s="3"/>
      <c r="CCZ997" s="3"/>
      <c r="CDA997" s="3"/>
      <c r="CDB997" s="3"/>
      <c r="CDC997" s="3"/>
      <c r="CDD997" s="3"/>
      <c r="CDE997" s="3"/>
      <c r="CDF997" s="3"/>
      <c r="CDG997" s="3"/>
      <c r="CDH997" s="3"/>
      <c r="CDI997" s="3"/>
      <c r="CDJ997" s="3"/>
      <c r="CDK997" s="3"/>
      <c r="CDL997" s="3"/>
      <c r="CDM997" s="3"/>
      <c r="CDN997" s="3"/>
      <c r="CDO997" s="3"/>
      <c r="CDP997" s="3"/>
      <c r="CDQ997" s="3"/>
      <c r="CDR997" s="3"/>
      <c r="CDS997" s="3"/>
      <c r="CDT997" s="3"/>
      <c r="CDU997" s="3"/>
      <c r="CDV997" s="3"/>
      <c r="CDW997" s="3"/>
      <c r="CDX997" s="3"/>
      <c r="CDY997" s="3"/>
      <c r="CDZ997" s="3"/>
      <c r="CEA997" s="3"/>
      <c r="CEB997" s="3"/>
      <c r="CEC997" s="3"/>
      <c r="CED997" s="3"/>
      <c r="CEE997" s="3"/>
      <c r="CEF997" s="3"/>
      <c r="CEG997" s="3"/>
      <c r="CEH997" s="3"/>
      <c r="CEI997" s="3"/>
      <c r="CEJ997" s="3"/>
      <c r="CEK997" s="3"/>
      <c r="CEL997" s="3"/>
      <c r="CEM997" s="3"/>
      <c r="CEN997" s="3"/>
      <c r="CEO997" s="3"/>
      <c r="CEP997" s="3"/>
      <c r="CEQ997" s="3"/>
      <c r="CER997" s="3"/>
      <c r="CES997" s="3"/>
      <c r="CET997" s="3"/>
      <c r="CEU997" s="3"/>
      <c r="CEV997" s="3"/>
      <c r="CEW997" s="3"/>
      <c r="CEX997" s="3"/>
      <c r="CEY997" s="3"/>
      <c r="CEZ997" s="3"/>
      <c r="CFA997" s="3"/>
      <c r="CFB997" s="3"/>
      <c r="CFC997" s="3"/>
      <c r="CFD997" s="3"/>
      <c r="CFE997" s="3"/>
      <c r="CFF997" s="3"/>
      <c r="CFG997" s="3"/>
      <c r="CFH997" s="3"/>
      <c r="CFI997" s="3"/>
      <c r="CFJ997" s="3"/>
      <c r="CFK997" s="3"/>
      <c r="CFL997" s="3"/>
      <c r="CFM997" s="3"/>
      <c r="CFN997" s="3"/>
      <c r="CFO997" s="3"/>
      <c r="CFP997" s="3"/>
      <c r="CFQ997" s="3"/>
      <c r="CFR997" s="3"/>
      <c r="CFS997" s="3"/>
      <c r="CFT997" s="3"/>
      <c r="CFU997" s="3"/>
      <c r="CFV997" s="3"/>
      <c r="CFW997" s="3"/>
      <c r="CFX997" s="3"/>
      <c r="CFY997" s="3"/>
      <c r="CFZ997" s="3"/>
      <c r="CGA997" s="3"/>
      <c r="CGB997" s="3"/>
      <c r="CGC997" s="3"/>
      <c r="CGD997" s="3"/>
      <c r="CGE997" s="3"/>
      <c r="CGF997" s="3"/>
      <c r="CGG997" s="3"/>
      <c r="CGH997" s="3"/>
      <c r="CGI997" s="3"/>
      <c r="CGJ997" s="3"/>
      <c r="CGK997" s="3"/>
      <c r="CGL997" s="3"/>
      <c r="CGM997" s="3"/>
      <c r="CGN997" s="3"/>
      <c r="CGO997" s="3"/>
      <c r="CGP997" s="3"/>
      <c r="CGQ997" s="3"/>
      <c r="CGR997" s="3"/>
      <c r="CGS997" s="3"/>
      <c r="CGT997" s="3"/>
      <c r="CGU997" s="3"/>
      <c r="CGV997" s="3"/>
      <c r="CGW997" s="3"/>
      <c r="CGX997" s="3"/>
      <c r="CGY997" s="3"/>
      <c r="CGZ997" s="3"/>
      <c r="CHA997" s="3"/>
      <c r="CHB997" s="3"/>
      <c r="CHC997" s="3"/>
      <c r="CHD997" s="3"/>
      <c r="CHE997" s="3"/>
      <c r="CHF997" s="3"/>
      <c r="CHG997" s="3"/>
      <c r="CHH997" s="3"/>
      <c r="CHI997" s="3"/>
      <c r="CHJ997" s="3"/>
      <c r="CHK997" s="3"/>
      <c r="CHL997" s="3"/>
      <c r="CHM997" s="3"/>
      <c r="CHN997" s="3"/>
      <c r="CHO997" s="3"/>
      <c r="CHP997" s="3"/>
      <c r="CHQ997" s="3"/>
      <c r="CHR997" s="3"/>
      <c r="CHS997" s="3"/>
      <c r="CHT997" s="3"/>
      <c r="CHU997" s="3"/>
      <c r="CHV997" s="3"/>
      <c r="CHW997" s="3"/>
      <c r="CHX997" s="3"/>
      <c r="CHY997" s="3"/>
      <c r="CHZ997" s="3"/>
      <c r="CIA997" s="3"/>
      <c r="CIB997" s="3"/>
      <c r="CIC997" s="3"/>
      <c r="CID997" s="3"/>
      <c r="CIE997" s="3"/>
      <c r="CIF997" s="3"/>
      <c r="CIG997" s="3"/>
      <c r="CIH997" s="3"/>
      <c r="CII997" s="3"/>
      <c r="CIJ997" s="3"/>
      <c r="CIK997" s="3"/>
      <c r="CIL997" s="3"/>
      <c r="CIM997" s="3"/>
      <c r="CIN997" s="3"/>
      <c r="CIO997" s="3"/>
      <c r="CIP997" s="3"/>
      <c r="CIQ997" s="3"/>
      <c r="CIR997" s="3"/>
      <c r="CIS997" s="3"/>
      <c r="CIT997" s="3"/>
      <c r="CIU997" s="3"/>
      <c r="CIV997" s="3"/>
      <c r="CIW997" s="3"/>
      <c r="CIX997" s="3"/>
      <c r="CIY997" s="3"/>
      <c r="CIZ997" s="3"/>
      <c r="CJA997" s="3"/>
      <c r="CJB997" s="3"/>
      <c r="CJC997" s="3"/>
      <c r="CJD997" s="3"/>
      <c r="CJE997" s="3"/>
      <c r="CJF997" s="3"/>
      <c r="CJG997" s="3"/>
      <c r="CJH997" s="3"/>
      <c r="CJI997" s="3"/>
      <c r="CJJ997" s="3"/>
      <c r="CJK997" s="3"/>
      <c r="CJL997" s="3"/>
      <c r="CJM997" s="3"/>
      <c r="CJN997" s="3"/>
      <c r="CJO997" s="3"/>
      <c r="CJP997" s="3"/>
      <c r="CJQ997" s="3"/>
      <c r="CJR997" s="3"/>
      <c r="CJS997" s="3"/>
      <c r="CJT997" s="3"/>
      <c r="CJU997" s="3"/>
      <c r="CJV997" s="3"/>
      <c r="CJW997" s="3"/>
      <c r="CJX997" s="3"/>
      <c r="CJY997" s="3"/>
      <c r="CJZ997" s="3"/>
      <c r="CKA997" s="3"/>
      <c r="CKB997" s="3"/>
      <c r="CKC997" s="3"/>
      <c r="CKD997" s="3"/>
      <c r="CKE997" s="3"/>
      <c r="CKF997" s="3"/>
      <c r="CKG997" s="3"/>
      <c r="CKH997" s="3"/>
      <c r="CKI997" s="3"/>
      <c r="CKJ997" s="3"/>
      <c r="CKK997" s="3"/>
      <c r="CKL997" s="3"/>
      <c r="CKM997" s="3"/>
      <c r="CKN997" s="3"/>
      <c r="CKO997" s="3"/>
      <c r="CKP997" s="3"/>
      <c r="CKQ997" s="3"/>
      <c r="CKR997" s="3"/>
      <c r="CKS997" s="3"/>
      <c r="CKT997" s="3"/>
      <c r="CKU997" s="3"/>
      <c r="CKV997" s="3"/>
      <c r="CKW997" s="3"/>
      <c r="CKX997" s="3"/>
      <c r="CKY997" s="3"/>
      <c r="CKZ997" s="3"/>
      <c r="CLA997" s="3"/>
      <c r="CLB997" s="3"/>
      <c r="CLC997" s="3"/>
      <c r="CLD997" s="3"/>
      <c r="CLE997" s="3"/>
      <c r="CLF997" s="3"/>
      <c r="CLG997" s="3"/>
      <c r="CLH997" s="3"/>
      <c r="CLI997" s="3"/>
      <c r="CLJ997" s="3"/>
      <c r="CLK997" s="3"/>
      <c r="CLL997" s="3"/>
      <c r="CLM997" s="3"/>
      <c r="CLN997" s="3"/>
      <c r="CLO997" s="3"/>
      <c r="CLP997" s="3"/>
      <c r="CLQ997" s="3"/>
      <c r="CLR997" s="3"/>
      <c r="CLS997" s="3"/>
      <c r="CLT997" s="3"/>
      <c r="CLU997" s="3"/>
      <c r="CLV997" s="3"/>
      <c r="CLW997" s="3"/>
      <c r="CLX997" s="3"/>
      <c r="CLY997" s="3"/>
      <c r="CLZ997" s="3"/>
      <c r="CMA997" s="3"/>
      <c r="CMB997" s="3"/>
      <c r="CMC997" s="3"/>
      <c r="CMD997" s="3"/>
      <c r="CME997" s="3"/>
      <c r="CMF997" s="3"/>
      <c r="CMG997" s="3"/>
      <c r="CMH997" s="3"/>
      <c r="CMI997" s="3"/>
      <c r="CMJ997" s="3"/>
      <c r="CMK997" s="3"/>
      <c r="CML997" s="3"/>
      <c r="CMM997" s="3"/>
      <c r="CMN997" s="3"/>
      <c r="CMO997" s="3"/>
      <c r="CMP997" s="3"/>
      <c r="CMQ997" s="3"/>
      <c r="CMR997" s="3"/>
      <c r="CMS997" s="3"/>
      <c r="CMT997" s="3"/>
      <c r="CMU997" s="3"/>
      <c r="CMV997" s="3"/>
      <c r="CMW997" s="3"/>
      <c r="CMX997" s="3"/>
      <c r="CMY997" s="3"/>
      <c r="CMZ997" s="3"/>
      <c r="CNA997" s="3"/>
      <c r="CNB997" s="3"/>
      <c r="CNC997" s="3"/>
      <c r="CND997" s="3"/>
      <c r="CNE997" s="3"/>
      <c r="CNF997" s="3"/>
      <c r="CNG997" s="3"/>
      <c r="CNH997" s="3"/>
      <c r="CNI997" s="3"/>
      <c r="CNJ997" s="3"/>
      <c r="CNK997" s="3"/>
      <c r="CNL997" s="3"/>
      <c r="CNM997" s="3"/>
      <c r="CNN997" s="3"/>
      <c r="CNO997" s="3"/>
      <c r="CNP997" s="3"/>
      <c r="CNQ997" s="3"/>
      <c r="CNR997" s="3"/>
      <c r="CNS997" s="3"/>
      <c r="CNT997" s="3"/>
      <c r="CNU997" s="3"/>
      <c r="CNV997" s="3"/>
      <c r="CNW997" s="3"/>
      <c r="CNX997" s="3"/>
      <c r="CNY997" s="3"/>
      <c r="CNZ997" s="3"/>
      <c r="COA997" s="3"/>
      <c r="COB997" s="3"/>
      <c r="COC997" s="3"/>
      <c r="COD997" s="3"/>
      <c r="COE997" s="3"/>
      <c r="COF997" s="3"/>
      <c r="COG997" s="3"/>
      <c r="COH997" s="3"/>
      <c r="COI997" s="3"/>
      <c r="COJ997" s="3"/>
      <c r="COK997" s="3"/>
      <c r="COL997" s="3"/>
      <c r="COM997" s="3"/>
      <c r="CON997" s="3"/>
      <c r="COO997" s="3"/>
      <c r="COP997" s="3"/>
      <c r="COQ997" s="3"/>
      <c r="COR997" s="3"/>
      <c r="COS997" s="3"/>
      <c r="COT997" s="3"/>
      <c r="COU997" s="3"/>
      <c r="COV997" s="3"/>
      <c r="COW997" s="3"/>
      <c r="COX997" s="3"/>
      <c r="COY997" s="3"/>
      <c r="COZ997" s="3"/>
      <c r="CPA997" s="3"/>
      <c r="CPB997" s="3"/>
      <c r="CPC997" s="3"/>
      <c r="CPD997" s="3"/>
      <c r="CPE997" s="3"/>
      <c r="CPF997" s="3"/>
      <c r="CPG997" s="3"/>
      <c r="CPH997" s="3"/>
      <c r="CPI997" s="3"/>
      <c r="CPJ997" s="3"/>
      <c r="CPK997" s="3"/>
      <c r="CPL997" s="3"/>
      <c r="CPM997" s="3"/>
      <c r="CPN997" s="3"/>
      <c r="CPO997" s="3"/>
      <c r="CPP997" s="3"/>
      <c r="CPQ997" s="3"/>
      <c r="CPR997" s="3"/>
      <c r="CPS997" s="3"/>
      <c r="CPT997" s="3"/>
      <c r="CPU997" s="3"/>
      <c r="CPV997" s="3"/>
      <c r="CPW997" s="3"/>
      <c r="CPX997" s="3"/>
      <c r="CPY997" s="3"/>
      <c r="CPZ997" s="3"/>
      <c r="CQA997" s="3"/>
      <c r="CQB997" s="3"/>
      <c r="CQC997" s="3"/>
      <c r="CQD997" s="3"/>
      <c r="CQE997" s="3"/>
      <c r="CQF997" s="3"/>
      <c r="CQG997" s="3"/>
      <c r="CQH997" s="3"/>
      <c r="CQI997" s="3"/>
      <c r="CQJ997" s="3"/>
      <c r="CQK997" s="3"/>
      <c r="CQL997" s="3"/>
      <c r="CQM997" s="3"/>
      <c r="CQN997" s="3"/>
      <c r="CQO997" s="3"/>
      <c r="CQP997" s="3"/>
      <c r="CQQ997" s="3"/>
      <c r="CQR997" s="3"/>
      <c r="CQS997" s="3"/>
      <c r="CQT997" s="3"/>
      <c r="CQU997" s="3"/>
      <c r="CQV997" s="3"/>
      <c r="CQW997" s="3"/>
      <c r="CQX997" s="3"/>
      <c r="CQY997" s="3"/>
      <c r="CQZ997" s="3"/>
      <c r="CRA997" s="3"/>
      <c r="CRB997" s="3"/>
      <c r="CRC997" s="3"/>
      <c r="CRD997" s="3"/>
      <c r="CRE997" s="3"/>
      <c r="CRF997" s="3"/>
      <c r="CRG997" s="3"/>
      <c r="CRH997" s="3"/>
      <c r="CRI997" s="3"/>
      <c r="CRJ997" s="3"/>
      <c r="CRK997" s="3"/>
      <c r="CRL997" s="3"/>
      <c r="CRM997" s="3"/>
      <c r="CRN997" s="3"/>
      <c r="CRO997" s="3"/>
      <c r="CRP997" s="3"/>
      <c r="CRQ997" s="3"/>
      <c r="CRR997" s="3"/>
      <c r="CRS997" s="3"/>
      <c r="CRT997" s="3"/>
      <c r="CRU997" s="3"/>
      <c r="CRV997" s="3"/>
      <c r="CRW997" s="3"/>
      <c r="CRX997" s="3"/>
      <c r="CRY997" s="3"/>
      <c r="CRZ997" s="3"/>
      <c r="CSA997" s="3"/>
      <c r="CSB997" s="3"/>
      <c r="CSC997" s="3"/>
      <c r="CSD997" s="3"/>
      <c r="CSE997" s="3"/>
      <c r="CSF997" s="3"/>
      <c r="CSG997" s="3"/>
      <c r="CSH997" s="3"/>
      <c r="CSI997" s="3"/>
      <c r="CSJ997" s="3"/>
      <c r="CSK997" s="3"/>
      <c r="CSL997" s="3"/>
      <c r="CSM997" s="3"/>
      <c r="CSN997" s="3"/>
      <c r="CSO997" s="3"/>
      <c r="CSP997" s="3"/>
      <c r="CSQ997" s="3"/>
      <c r="CSR997" s="3"/>
      <c r="CSS997" s="3"/>
      <c r="CST997" s="3"/>
      <c r="CSU997" s="3"/>
      <c r="CSV997" s="3"/>
      <c r="CSW997" s="3"/>
      <c r="CSX997" s="3"/>
      <c r="CSY997" s="3"/>
      <c r="CSZ997" s="3"/>
      <c r="CTA997" s="3"/>
      <c r="CTB997" s="3"/>
      <c r="CTC997" s="3"/>
      <c r="CTD997" s="3"/>
      <c r="CTE997" s="3"/>
      <c r="CTF997" s="3"/>
      <c r="CTG997" s="3"/>
      <c r="CTH997" s="3"/>
      <c r="CTI997" s="3"/>
      <c r="CTJ997" s="3"/>
      <c r="CTK997" s="3"/>
      <c r="CTL997" s="3"/>
      <c r="CTM997" s="3"/>
      <c r="CTN997" s="3"/>
      <c r="CTO997" s="3"/>
      <c r="CTP997" s="3"/>
      <c r="CTQ997" s="3"/>
      <c r="CTR997" s="3"/>
      <c r="CTS997" s="3"/>
      <c r="CTT997" s="3"/>
      <c r="CTU997" s="3"/>
      <c r="CTV997" s="3"/>
      <c r="CTW997" s="3"/>
      <c r="CTX997" s="3"/>
      <c r="CTY997" s="3"/>
      <c r="CTZ997" s="3"/>
      <c r="CUA997" s="3"/>
      <c r="CUB997" s="3"/>
      <c r="CUC997" s="3"/>
      <c r="CUD997" s="3"/>
      <c r="CUE997" s="3"/>
      <c r="CUF997" s="3"/>
      <c r="CUG997" s="3"/>
      <c r="CUH997" s="3"/>
      <c r="CUI997" s="3"/>
      <c r="CUJ997" s="3"/>
      <c r="CUK997" s="3"/>
      <c r="CUL997" s="3"/>
      <c r="CUM997" s="3"/>
      <c r="CUN997" s="3"/>
      <c r="CUO997" s="3"/>
      <c r="CUP997" s="3"/>
      <c r="CUQ997" s="3"/>
      <c r="CUR997" s="3"/>
      <c r="CUS997" s="3"/>
      <c r="CUT997" s="3"/>
      <c r="CUU997" s="3"/>
      <c r="CUV997" s="3"/>
      <c r="CUW997" s="3"/>
      <c r="CUX997" s="3"/>
      <c r="CUY997" s="3"/>
      <c r="CUZ997" s="3"/>
      <c r="CVA997" s="3"/>
      <c r="CVB997" s="3"/>
      <c r="CVC997" s="3"/>
      <c r="CVD997" s="3"/>
      <c r="CVE997" s="3"/>
      <c r="CVF997" s="3"/>
      <c r="CVG997" s="3"/>
      <c r="CVH997" s="3"/>
      <c r="CVI997" s="3"/>
      <c r="CVJ997" s="3"/>
      <c r="CVK997" s="3"/>
      <c r="CVL997" s="3"/>
      <c r="CVM997" s="3"/>
      <c r="CVN997" s="3"/>
      <c r="CVO997" s="3"/>
      <c r="CVP997" s="3"/>
      <c r="CVQ997" s="3"/>
      <c r="CVR997" s="3"/>
      <c r="CVS997" s="3"/>
      <c r="CVT997" s="3"/>
      <c r="CVU997" s="3"/>
      <c r="CVV997" s="3"/>
      <c r="CVW997" s="3"/>
      <c r="CVX997" s="3"/>
      <c r="CVY997" s="3"/>
      <c r="CVZ997" s="3"/>
      <c r="CWA997" s="3"/>
      <c r="CWB997" s="3"/>
      <c r="CWC997" s="3"/>
      <c r="CWD997" s="3"/>
      <c r="CWE997" s="3"/>
      <c r="CWF997" s="3"/>
      <c r="CWG997" s="3"/>
      <c r="CWH997" s="3"/>
      <c r="CWI997" s="3"/>
      <c r="CWJ997" s="3"/>
      <c r="CWK997" s="3"/>
      <c r="CWL997" s="3"/>
      <c r="CWM997" s="3"/>
      <c r="CWN997" s="3"/>
      <c r="CWO997" s="3"/>
      <c r="CWP997" s="3"/>
      <c r="CWQ997" s="3"/>
      <c r="CWR997" s="3"/>
      <c r="CWS997" s="3"/>
      <c r="CWT997" s="3"/>
      <c r="CWU997" s="3"/>
      <c r="CWV997" s="3"/>
      <c r="CWW997" s="3"/>
      <c r="CWX997" s="3"/>
      <c r="CWY997" s="3"/>
      <c r="CWZ997" s="3"/>
      <c r="CXA997" s="3"/>
      <c r="CXB997" s="3"/>
      <c r="CXC997" s="3"/>
      <c r="CXD997" s="3"/>
      <c r="CXE997" s="3"/>
      <c r="CXF997" s="3"/>
      <c r="CXG997" s="3"/>
      <c r="CXH997" s="3"/>
      <c r="CXI997" s="3"/>
      <c r="CXJ997" s="3"/>
      <c r="CXK997" s="3"/>
      <c r="CXL997" s="3"/>
      <c r="CXM997" s="3"/>
      <c r="CXN997" s="3"/>
      <c r="CXO997" s="3"/>
      <c r="CXP997" s="3"/>
      <c r="CXQ997" s="3"/>
      <c r="CXR997" s="3"/>
      <c r="CXS997" s="3"/>
      <c r="CXT997" s="3"/>
      <c r="CXU997" s="3"/>
      <c r="CXV997" s="3"/>
      <c r="CXW997" s="3"/>
      <c r="CXX997" s="3"/>
      <c r="CXY997" s="3"/>
      <c r="CXZ997" s="3"/>
      <c r="CYA997" s="3"/>
      <c r="CYB997" s="3"/>
      <c r="CYC997" s="3"/>
      <c r="CYD997" s="3"/>
      <c r="CYE997" s="3"/>
      <c r="CYF997" s="3"/>
      <c r="CYG997" s="3"/>
      <c r="CYH997" s="3"/>
      <c r="CYI997" s="3"/>
      <c r="CYJ997" s="3"/>
      <c r="CYK997" s="3"/>
      <c r="CYL997" s="3"/>
      <c r="CYM997" s="3"/>
      <c r="CYN997" s="3"/>
      <c r="CYO997" s="3"/>
      <c r="CYP997" s="3"/>
      <c r="CYQ997" s="3"/>
      <c r="CYR997" s="3"/>
      <c r="CYS997" s="3"/>
      <c r="CYT997" s="3"/>
      <c r="CYU997" s="3"/>
      <c r="CYV997" s="3"/>
      <c r="CYW997" s="3"/>
      <c r="CYX997" s="3"/>
      <c r="CYY997" s="3"/>
      <c r="CYZ997" s="3"/>
      <c r="CZA997" s="3"/>
      <c r="CZB997" s="3"/>
      <c r="CZC997" s="3"/>
      <c r="CZD997" s="3"/>
      <c r="CZE997" s="3"/>
      <c r="CZF997" s="3"/>
      <c r="CZG997" s="3"/>
      <c r="CZH997" s="3"/>
      <c r="CZI997" s="3"/>
      <c r="CZJ997" s="3"/>
      <c r="CZK997" s="3"/>
      <c r="CZL997" s="3"/>
      <c r="CZM997" s="3"/>
      <c r="CZN997" s="3"/>
      <c r="CZO997" s="3"/>
      <c r="CZP997" s="3"/>
      <c r="CZQ997" s="3"/>
      <c r="CZR997" s="3"/>
      <c r="CZS997" s="3"/>
      <c r="CZT997" s="3"/>
      <c r="CZU997" s="3"/>
      <c r="CZV997" s="3"/>
      <c r="CZW997" s="3"/>
      <c r="CZX997" s="3"/>
      <c r="CZY997" s="3"/>
      <c r="CZZ997" s="3"/>
      <c r="DAA997" s="3"/>
      <c r="DAB997" s="3"/>
      <c r="DAC997" s="3"/>
      <c r="DAD997" s="3"/>
      <c r="DAE997" s="3"/>
      <c r="DAF997" s="3"/>
      <c r="DAG997" s="3"/>
      <c r="DAH997" s="3"/>
      <c r="DAI997" s="3"/>
      <c r="DAJ997" s="3"/>
      <c r="DAK997" s="3"/>
      <c r="DAL997" s="3"/>
      <c r="DAM997" s="3"/>
      <c r="DAN997" s="3"/>
      <c r="DAO997" s="3"/>
      <c r="DAP997" s="3"/>
      <c r="DAQ997" s="3"/>
      <c r="DAR997" s="3"/>
      <c r="DAS997" s="3"/>
      <c r="DAT997" s="3"/>
      <c r="DAU997" s="3"/>
      <c r="DAV997" s="3"/>
      <c r="DAW997" s="3"/>
      <c r="DAX997" s="3"/>
      <c r="DAY997" s="3"/>
      <c r="DAZ997" s="3"/>
      <c r="DBA997" s="3"/>
      <c r="DBB997" s="3"/>
      <c r="DBC997" s="3"/>
      <c r="DBD997" s="3"/>
      <c r="DBE997" s="3"/>
      <c r="DBF997" s="3"/>
      <c r="DBG997" s="3"/>
      <c r="DBH997" s="3"/>
      <c r="DBI997" s="3"/>
      <c r="DBJ997" s="3"/>
      <c r="DBK997" s="3"/>
      <c r="DBL997" s="3"/>
      <c r="DBM997" s="3"/>
      <c r="DBN997" s="3"/>
      <c r="DBO997" s="3"/>
      <c r="DBP997" s="3"/>
      <c r="DBQ997" s="3"/>
      <c r="DBR997" s="3"/>
      <c r="DBS997" s="3"/>
      <c r="DBT997" s="3"/>
      <c r="DBU997" s="3"/>
      <c r="DBV997" s="3"/>
      <c r="DBW997" s="3"/>
      <c r="DBX997" s="3"/>
      <c r="DBY997" s="3"/>
      <c r="DBZ997" s="3"/>
      <c r="DCA997" s="3"/>
      <c r="DCB997" s="3"/>
      <c r="DCC997" s="3"/>
      <c r="DCD997" s="3"/>
      <c r="DCE997" s="3"/>
      <c r="DCF997" s="3"/>
      <c r="DCG997" s="3"/>
      <c r="DCH997" s="3"/>
      <c r="DCI997" s="3"/>
      <c r="DCJ997" s="3"/>
      <c r="DCK997" s="3"/>
      <c r="DCL997" s="3"/>
      <c r="DCM997" s="3"/>
      <c r="DCN997" s="3"/>
      <c r="DCO997" s="3"/>
      <c r="DCP997" s="3"/>
      <c r="DCQ997" s="3"/>
      <c r="DCR997" s="3"/>
      <c r="DCS997" s="3"/>
      <c r="DCT997" s="3"/>
      <c r="DCU997" s="3"/>
      <c r="DCV997" s="3"/>
      <c r="DCW997" s="3"/>
      <c r="DCX997" s="3"/>
      <c r="DCY997" s="3"/>
      <c r="DCZ997" s="3"/>
      <c r="DDA997" s="3"/>
      <c r="DDB997" s="3"/>
      <c r="DDC997" s="3"/>
      <c r="DDD997" s="3"/>
      <c r="DDE997" s="3"/>
      <c r="DDF997" s="3"/>
      <c r="DDG997" s="3"/>
      <c r="DDH997" s="3"/>
      <c r="DDI997" s="3"/>
      <c r="DDJ997" s="3"/>
      <c r="DDK997" s="3"/>
      <c r="DDL997" s="3"/>
      <c r="DDM997" s="3"/>
      <c r="DDN997" s="3"/>
      <c r="DDO997" s="3"/>
      <c r="DDP997" s="3"/>
      <c r="DDQ997" s="3"/>
      <c r="DDR997" s="3"/>
      <c r="DDS997" s="3"/>
      <c r="DDT997" s="3"/>
      <c r="DDU997" s="3"/>
      <c r="DDV997" s="3"/>
      <c r="DDW997" s="3"/>
      <c r="DDX997" s="3"/>
      <c r="DDY997" s="3"/>
      <c r="DDZ997" s="3"/>
      <c r="DEA997" s="3"/>
      <c r="DEB997" s="3"/>
      <c r="DEC997" s="3"/>
      <c r="DED997" s="3"/>
      <c r="DEE997" s="3"/>
      <c r="DEF997" s="3"/>
      <c r="DEG997" s="3"/>
      <c r="DEH997" s="3"/>
      <c r="DEI997" s="3"/>
      <c r="DEJ997" s="3"/>
      <c r="DEK997" s="3"/>
      <c r="DEL997" s="3"/>
      <c r="DEM997" s="3"/>
      <c r="DEN997" s="3"/>
      <c r="DEO997" s="3"/>
      <c r="DEP997" s="3"/>
      <c r="DEQ997" s="3"/>
      <c r="DER997" s="3"/>
      <c r="DES997" s="3"/>
      <c r="DET997" s="3"/>
      <c r="DEU997" s="3"/>
      <c r="DEV997" s="3"/>
      <c r="DEW997" s="3"/>
      <c r="DEX997" s="3"/>
      <c r="DEY997" s="3"/>
      <c r="DEZ997" s="3"/>
      <c r="DFA997" s="3"/>
      <c r="DFB997" s="3"/>
      <c r="DFC997" s="3"/>
      <c r="DFD997" s="3"/>
      <c r="DFE997" s="3"/>
      <c r="DFF997" s="3"/>
      <c r="DFG997" s="3"/>
      <c r="DFH997" s="3"/>
      <c r="DFI997" s="3"/>
      <c r="DFJ997" s="3"/>
      <c r="DFK997" s="3"/>
      <c r="DFL997" s="3"/>
      <c r="DFM997" s="3"/>
      <c r="DFN997" s="3"/>
      <c r="DFO997" s="3"/>
      <c r="DFP997" s="3"/>
      <c r="DFQ997" s="3"/>
      <c r="DFR997" s="3"/>
      <c r="DFS997" s="3"/>
      <c r="DFT997" s="3"/>
      <c r="DFU997" s="3"/>
      <c r="DFV997" s="3"/>
      <c r="DFW997" s="3"/>
      <c r="DFX997" s="3"/>
      <c r="DFY997" s="3"/>
      <c r="DFZ997" s="3"/>
      <c r="DGA997" s="3"/>
      <c r="DGB997" s="3"/>
      <c r="DGC997" s="3"/>
      <c r="DGD997" s="3"/>
      <c r="DGE997" s="3"/>
      <c r="DGF997" s="3"/>
      <c r="DGG997" s="3"/>
      <c r="DGH997" s="3"/>
      <c r="DGI997" s="3"/>
      <c r="DGJ997" s="3"/>
      <c r="DGK997" s="3"/>
      <c r="DGL997" s="3"/>
      <c r="DGM997" s="3"/>
      <c r="DGN997" s="3"/>
      <c r="DGO997" s="3"/>
      <c r="DGP997" s="3"/>
      <c r="DGQ997" s="3"/>
      <c r="DGR997" s="3"/>
      <c r="DGS997" s="3"/>
      <c r="DGT997" s="3"/>
      <c r="DGU997" s="3"/>
      <c r="DGV997" s="3"/>
      <c r="DGW997" s="3"/>
      <c r="DGX997" s="3"/>
      <c r="DGY997" s="3"/>
      <c r="DGZ997" s="3"/>
      <c r="DHA997" s="3"/>
      <c r="DHB997" s="3"/>
      <c r="DHC997" s="3"/>
      <c r="DHD997" s="3"/>
      <c r="DHE997" s="3"/>
      <c r="DHF997" s="3"/>
      <c r="DHG997" s="3"/>
      <c r="DHH997" s="3"/>
      <c r="DHI997" s="3"/>
      <c r="DHJ997" s="3"/>
      <c r="DHK997" s="3"/>
      <c r="DHL997" s="3"/>
      <c r="DHM997" s="3"/>
      <c r="DHN997" s="3"/>
      <c r="DHO997" s="3"/>
      <c r="DHP997" s="3"/>
      <c r="DHQ997" s="3"/>
      <c r="DHR997" s="3"/>
      <c r="DHS997" s="3"/>
      <c r="DHT997" s="3"/>
      <c r="DHU997" s="3"/>
      <c r="DHV997" s="3"/>
      <c r="DHW997" s="3"/>
      <c r="DHX997" s="3"/>
      <c r="DHY997" s="3"/>
      <c r="DHZ997" s="3"/>
      <c r="DIA997" s="3"/>
      <c r="DIB997" s="3"/>
      <c r="DIC997" s="3"/>
      <c r="DID997" s="3"/>
      <c r="DIE997" s="3"/>
      <c r="DIF997" s="3"/>
      <c r="DIG997" s="3"/>
      <c r="DIH997" s="3"/>
      <c r="DII997" s="3"/>
      <c r="DIJ997" s="3"/>
      <c r="DIK997" s="3"/>
      <c r="DIL997" s="3"/>
      <c r="DIM997" s="3"/>
      <c r="DIN997" s="3"/>
      <c r="DIO997" s="3"/>
      <c r="DIP997" s="3"/>
      <c r="DIQ997" s="3"/>
      <c r="DIR997" s="3"/>
      <c r="DIS997" s="3"/>
      <c r="DIT997" s="3"/>
      <c r="DIU997" s="3"/>
      <c r="DIV997" s="3"/>
      <c r="DIW997" s="3"/>
      <c r="DIX997" s="3"/>
      <c r="DIY997" s="3"/>
      <c r="DIZ997" s="3"/>
      <c r="DJA997" s="3"/>
      <c r="DJB997" s="3"/>
      <c r="DJC997" s="3"/>
      <c r="DJD997" s="3"/>
      <c r="DJE997" s="3"/>
      <c r="DJF997" s="3"/>
      <c r="DJG997" s="3"/>
      <c r="DJH997" s="3"/>
      <c r="DJI997" s="3"/>
      <c r="DJJ997" s="3"/>
      <c r="DJK997" s="3"/>
      <c r="DJL997" s="3"/>
      <c r="DJM997" s="3"/>
      <c r="DJN997" s="3"/>
      <c r="DJO997" s="3"/>
      <c r="DJP997" s="3"/>
      <c r="DJQ997" s="3"/>
      <c r="DJR997" s="3"/>
      <c r="DJS997" s="3"/>
      <c r="DJT997" s="3"/>
      <c r="DJU997" s="3"/>
      <c r="DJV997" s="3"/>
      <c r="DJW997" s="3"/>
      <c r="DJX997" s="3"/>
      <c r="DJY997" s="3"/>
      <c r="DJZ997" s="3"/>
      <c r="DKA997" s="3"/>
      <c r="DKB997" s="3"/>
      <c r="DKC997" s="3"/>
      <c r="DKD997" s="3"/>
      <c r="DKE997" s="3"/>
      <c r="DKF997" s="3"/>
      <c r="DKG997" s="3"/>
      <c r="DKH997" s="3"/>
      <c r="DKI997" s="3"/>
      <c r="DKJ997" s="3"/>
      <c r="DKK997" s="3"/>
      <c r="DKL997" s="3"/>
      <c r="DKM997" s="3"/>
      <c r="DKN997" s="3"/>
      <c r="DKO997" s="3"/>
      <c r="DKP997" s="3"/>
      <c r="DKQ997" s="3"/>
      <c r="DKR997" s="3"/>
      <c r="DKS997" s="3"/>
      <c r="DKT997" s="3"/>
      <c r="DKU997" s="3"/>
      <c r="DKV997" s="3"/>
      <c r="DKW997" s="3"/>
      <c r="DKX997" s="3"/>
      <c r="DKY997" s="3"/>
      <c r="DKZ997" s="3"/>
      <c r="DLA997" s="3"/>
      <c r="DLB997" s="3"/>
      <c r="DLC997" s="3"/>
      <c r="DLD997" s="3"/>
      <c r="DLE997" s="3"/>
      <c r="DLF997" s="3"/>
      <c r="DLG997" s="3"/>
      <c r="DLH997" s="3"/>
      <c r="DLI997" s="3"/>
      <c r="DLJ997" s="3"/>
      <c r="DLK997" s="3"/>
      <c r="DLL997" s="3"/>
      <c r="DLM997" s="3"/>
      <c r="DLN997" s="3"/>
      <c r="DLO997" s="3"/>
      <c r="DLP997" s="3"/>
      <c r="DLQ997" s="3"/>
      <c r="DLR997" s="3"/>
      <c r="DLS997" s="3"/>
      <c r="DLT997" s="3"/>
      <c r="DLU997" s="3"/>
      <c r="DLV997" s="3"/>
      <c r="DLW997" s="3"/>
      <c r="DLX997" s="3"/>
      <c r="DLY997" s="3"/>
      <c r="DLZ997" s="3"/>
      <c r="DMA997" s="3"/>
      <c r="DMB997" s="3"/>
      <c r="DMC997" s="3"/>
      <c r="DMD997" s="3"/>
      <c r="DME997" s="3"/>
      <c r="DMF997" s="3"/>
      <c r="DMG997" s="3"/>
      <c r="DMH997" s="3"/>
      <c r="DMI997" s="3"/>
      <c r="DMJ997" s="3"/>
      <c r="DMK997" s="3"/>
      <c r="DML997" s="3"/>
      <c r="DMM997" s="3"/>
      <c r="DMN997" s="3"/>
      <c r="DMO997" s="3"/>
      <c r="DMP997" s="3"/>
      <c r="DMQ997" s="3"/>
      <c r="DMR997" s="3"/>
      <c r="DMS997" s="3"/>
      <c r="DMT997" s="3"/>
      <c r="DMU997" s="3"/>
      <c r="DMV997" s="3"/>
      <c r="DMW997" s="3"/>
      <c r="DMX997" s="3"/>
      <c r="DMY997" s="3"/>
      <c r="DMZ997" s="3"/>
      <c r="DNA997" s="3"/>
      <c r="DNB997" s="3"/>
      <c r="DNC997" s="3"/>
      <c r="DND997" s="3"/>
      <c r="DNE997" s="3"/>
      <c r="DNF997" s="3"/>
      <c r="DNG997" s="3"/>
      <c r="DNH997" s="3"/>
      <c r="DNI997" s="3"/>
      <c r="DNJ997" s="3"/>
      <c r="DNK997" s="3"/>
      <c r="DNL997" s="3"/>
      <c r="DNM997" s="3"/>
      <c r="DNN997" s="3"/>
      <c r="DNO997" s="3"/>
      <c r="DNP997" s="3"/>
      <c r="DNQ997" s="3"/>
      <c r="DNR997" s="3"/>
      <c r="DNS997" s="3"/>
      <c r="DNT997" s="3"/>
      <c r="DNU997" s="3"/>
      <c r="DNV997" s="3"/>
      <c r="DNW997" s="3"/>
      <c r="DNX997" s="3"/>
      <c r="DNY997" s="3"/>
      <c r="DNZ997" s="3"/>
      <c r="DOA997" s="3"/>
      <c r="DOB997" s="3"/>
      <c r="DOC997" s="3"/>
      <c r="DOD997" s="3"/>
      <c r="DOE997" s="3"/>
      <c r="DOF997" s="3"/>
      <c r="DOG997" s="3"/>
      <c r="DOH997" s="3"/>
      <c r="DOI997" s="3"/>
      <c r="DOJ997" s="3"/>
      <c r="DOK997" s="3"/>
      <c r="DOL997" s="3"/>
      <c r="DOM997" s="3"/>
      <c r="DON997" s="3"/>
      <c r="DOO997" s="3"/>
      <c r="DOP997" s="3"/>
      <c r="DOQ997" s="3"/>
      <c r="DOR997" s="3"/>
      <c r="DOS997" s="3"/>
      <c r="DOT997" s="3"/>
      <c r="DOU997" s="3"/>
      <c r="DOV997" s="3"/>
      <c r="DOW997" s="3"/>
      <c r="DOX997" s="3"/>
      <c r="DOY997" s="3"/>
      <c r="DOZ997" s="3"/>
      <c r="DPA997" s="3"/>
      <c r="DPB997" s="3"/>
      <c r="DPC997" s="3"/>
      <c r="DPD997" s="3"/>
      <c r="DPE997" s="3"/>
      <c r="DPF997" s="3"/>
      <c r="DPG997" s="3"/>
      <c r="DPH997" s="3"/>
      <c r="DPI997" s="3"/>
      <c r="DPJ997" s="3"/>
      <c r="DPK997" s="3"/>
      <c r="DPL997" s="3"/>
      <c r="DPM997" s="3"/>
      <c r="DPN997" s="3"/>
      <c r="DPO997" s="3"/>
      <c r="DPP997" s="3"/>
      <c r="DPQ997" s="3"/>
      <c r="DPR997" s="3"/>
      <c r="DPS997" s="3"/>
      <c r="DPT997" s="3"/>
      <c r="DPU997" s="3"/>
      <c r="DPV997" s="3"/>
      <c r="DPW997" s="3"/>
      <c r="DPX997" s="3"/>
      <c r="DPY997" s="3"/>
      <c r="DPZ997" s="3"/>
      <c r="DQA997" s="3"/>
      <c r="DQB997" s="3"/>
      <c r="DQC997" s="3"/>
      <c r="DQD997" s="3"/>
      <c r="DQE997" s="3"/>
      <c r="DQF997" s="3"/>
      <c r="DQG997" s="3"/>
      <c r="DQH997" s="3"/>
      <c r="DQI997" s="3"/>
      <c r="DQJ997" s="3"/>
      <c r="DQK997" s="3"/>
      <c r="DQL997" s="3"/>
      <c r="DQM997" s="3"/>
      <c r="DQN997" s="3"/>
      <c r="DQO997" s="3"/>
      <c r="DQP997" s="3"/>
      <c r="DQQ997" s="3"/>
      <c r="DQR997" s="3"/>
      <c r="DQS997" s="3"/>
      <c r="DQT997" s="3"/>
      <c r="DQU997" s="3"/>
      <c r="DQV997" s="3"/>
      <c r="DQW997" s="3"/>
      <c r="DQX997" s="3"/>
      <c r="DQY997" s="3"/>
      <c r="DQZ997" s="3"/>
      <c r="DRA997" s="3"/>
      <c r="DRB997" s="3"/>
      <c r="DRC997" s="3"/>
      <c r="DRD997" s="3"/>
      <c r="DRE997" s="3"/>
      <c r="DRF997" s="3"/>
      <c r="DRG997" s="3"/>
      <c r="DRH997" s="3"/>
      <c r="DRI997" s="3"/>
      <c r="DRJ997" s="3"/>
      <c r="DRK997" s="3"/>
      <c r="DRL997" s="3"/>
      <c r="DRM997" s="3"/>
      <c r="DRN997" s="3"/>
      <c r="DRO997" s="3"/>
      <c r="DRP997" s="3"/>
      <c r="DRQ997" s="3"/>
      <c r="DRR997" s="3"/>
      <c r="DRS997" s="3"/>
      <c r="DRT997" s="3"/>
      <c r="DRU997" s="3"/>
      <c r="DRV997" s="3"/>
      <c r="DRW997" s="3"/>
      <c r="DRX997" s="3"/>
      <c r="DRY997" s="3"/>
      <c r="DRZ997" s="3"/>
      <c r="DSA997" s="3"/>
      <c r="DSB997" s="3"/>
      <c r="DSC997" s="3"/>
      <c r="DSD997" s="3"/>
      <c r="DSE997" s="3"/>
      <c r="DSF997" s="3"/>
      <c r="DSG997" s="3"/>
      <c r="DSH997" s="3"/>
      <c r="DSI997" s="3"/>
      <c r="DSJ997" s="3"/>
      <c r="DSK997" s="3"/>
      <c r="DSL997" s="3"/>
      <c r="DSM997" s="3"/>
      <c r="DSN997" s="3"/>
      <c r="DSO997" s="3"/>
      <c r="DSP997" s="3"/>
      <c r="DSQ997" s="3"/>
      <c r="DSR997" s="3"/>
      <c r="DSS997" s="3"/>
      <c r="DST997" s="3"/>
      <c r="DSU997" s="3"/>
      <c r="DSV997" s="3"/>
      <c r="DSW997" s="3"/>
      <c r="DSX997" s="3"/>
      <c r="DSY997" s="3"/>
      <c r="DSZ997" s="3"/>
      <c r="DTA997" s="3"/>
      <c r="DTB997" s="3"/>
      <c r="DTC997" s="3"/>
      <c r="DTD997" s="3"/>
      <c r="DTE997" s="3"/>
      <c r="DTF997" s="3"/>
      <c r="DTG997" s="3"/>
      <c r="DTH997" s="3"/>
      <c r="DTI997" s="3"/>
      <c r="DTJ997" s="3"/>
      <c r="DTK997" s="3"/>
      <c r="DTL997" s="3"/>
      <c r="DTM997" s="3"/>
      <c r="DTN997" s="3"/>
      <c r="DTO997" s="3"/>
      <c r="DTP997" s="3"/>
      <c r="DTQ997" s="3"/>
      <c r="DTR997" s="3"/>
      <c r="DTS997" s="3"/>
      <c r="DTT997" s="3"/>
      <c r="DTU997" s="3"/>
      <c r="DTV997" s="3"/>
      <c r="DTW997" s="3"/>
      <c r="DTX997" s="3"/>
      <c r="DTY997" s="3"/>
      <c r="DTZ997" s="3"/>
      <c r="DUA997" s="3"/>
      <c r="DUB997" s="3"/>
      <c r="DUC997" s="3"/>
      <c r="DUD997" s="3"/>
      <c r="DUE997" s="3"/>
      <c r="DUF997" s="3"/>
      <c r="DUG997" s="3"/>
      <c r="DUH997" s="3"/>
      <c r="DUI997" s="3"/>
      <c r="DUJ997" s="3"/>
      <c r="DUK997" s="3"/>
      <c r="DUL997" s="3"/>
      <c r="DUM997" s="3"/>
      <c r="DUN997" s="3"/>
      <c r="DUO997" s="3"/>
      <c r="DUP997" s="3"/>
      <c r="DUQ997" s="3"/>
      <c r="DUR997" s="3"/>
      <c r="DUS997" s="3"/>
      <c r="DUT997" s="3"/>
      <c r="DUU997" s="3"/>
      <c r="DUV997" s="3"/>
      <c r="DUW997" s="3"/>
      <c r="DUX997" s="3"/>
      <c r="DUY997" s="3"/>
      <c r="DUZ997" s="3"/>
      <c r="DVA997" s="3"/>
      <c r="DVB997" s="3"/>
      <c r="DVC997" s="3"/>
      <c r="DVD997" s="3"/>
      <c r="DVE997" s="3"/>
      <c r="DVF997" s="3"/>
      <c r="DVG997" s="3"/>
      <c r="DVH997" s="3"/>
      <c r="DVI997" s="3"/>
      <c r="DVJ997" s="3"/>
      <c r="DVK997" s="3"/>
      <c r="DVL997" s="3"/>
      <c r="DVM997" s="3"/>
      <c r="DVN997" s="3"/>
      <c r="DVO997" s="3"/>
      <c r="DVP997" s="3"/>
      <c r="DVQ997" s="3"/>
      <c r="DVR997" s="3"/>
      <c r="DVS997" s="3"/>
      <c r="DVT997" s="3"/>
      <c r="DVU997" s="3"/>
      <c r="DVV997" s="3"/>
      <c r="DVW997" s="3"/>
      <c r="DVX997" s="3"/>
      <c r="DVY997" s="3"/>
      <c r="DVZ997" s="3"/>
      <c r="DWA997" s="3"/>
      <c r="DWB997" s="3"/>
      <c r="DWC997" s="3"/>
      <c r="DWD997" s="3"/>
      <c r="DWE997" s="3"/>
      <c r="DWF997" s="3"/>
      <c r="DWG997" s="3"/>
      <c r="DWH997" s="3"/>
      <c r="DWI997" s="3"/>
      <c r="DWJ997" s="3"/>
      <c r="DWK997" s="3"/>
      <c r="DWL997" s="3"/>
      <c r="DWM997" s="3"/>
      <c r="DWN997" s="3"/>
      <c r="DWO997" s="3"/>
      <c r="DWP997" s="3"/>
      <c r="DWQ997" s="3"/>
      <c r="DWR997" s="3"/>
      <c r="DWS997" s="3"/>
      <c r="DWT997" s="3"/>
      <c r="DWU997" s="3"/>
      <c r="DWV997" s="3"/>
      <c r="DWW997" s="3"/>
      <c r="DWX997" s="3"/>
      <c r="DWY997" s="3"/>
      <c r="DWZ997" s="3"/>
      <c r="DXA997" s="3"/>
      <c r="DXB997" s="3"/>
      <c r="DXC997" s="3"/>
      <c r="DXD997" s="3"/>
      <c r="DXE997" s="3"/>
      <c r="DXF997" s="3"/>
      <c r="DXG997" s="3"/>
      <c r="DXH997" s="3"/>
      <c r="DXI997" s="3"/>
      <c r="DXJ997" s="3"/>
      <c r="DXK997" s="3"/>
      <c r="DXL997" s="3"/>
      <c r="DXM997" s="3"/>
      <c r="DXN997" s="3"/>
      <c r="DXO997" s="3"/>
      <c r="DXP997" s="3"/>
      <c r="DXQ997" s="3"/>
      <c r="DXR997" s="3"/>
      <c r="DXS997" s="3"/>
      <c r="DXT997" s="3"/>
      <c r="DXU997" s="3"/>
      <c r="DXV997" s="3"/>
      <c r="DXW997" s="3"/>
      <c r="DXX997" s="3"/>
      <c r="DXY997" s="3"/>
      <c r="DXZ997" s="3"/>
      <c r="DYA997" s="3"/>
      <c r="DYB997" s="3"/>
      <c r="DYC997" s="3"/>
      <c r="DYD997" s="3"/>
      <c r="DYE997" s="3"/>
      <c r="DYF997" s="3"/>
      <c r="DYG997" s="3"/>
      <c r="DYH997" s="3"/>
      <c r="DYI997" s="3"/>
      <c r="DYJ997" s="3"/>
      <c r="DYK997" s="3"/>
      <c r="DYL997" s="3"/>
      <c r="DYM997" s="3"/>
      <c r="DYN997" s="3"/>
      <c r="DYO997" s="3"/>
      <c r="DYP997" s="3"/>
      <c r="DYQ997" s="3"/>
      <c r="DYR997" s="3"/>
      <c r="DYS997" s="3"/>
      <c r="DYT997" s="3"/>
      <c r="DYU997" s="3"/>
      <c r="DYV997" s="3"/>
      <c r="DYW997" s="3"/>
      <c r="DYX997" s="3"/>
      <c r="DYY997" s="3"/>
      <c r="DYZ997" s="3"/>
      <c r="DZA997" s="3"/>
      <c r="DZB997" s="3"/>
      <c r="DZC997" s="3"/>
      <c r="DZD997" s="3"/>
      <c r="DZE997" s="3"/>
      <c r="DZF997" s="3"/>
      <c r="DZG997" s="3"/>
      <c r="DZH997" s="3"/>
      <c r="DZI997" s="3"/>
      <c r="DZJ997" s="3"/>
      <c r="DZK997" s="3"/>
      <c r="DZL997" s="3"/>
      <c r="DZM997" s="3"/>
      <c r="DZN997" s="3"/>
      <c r="DZO997" s="3"/>
      <c r="DZP997" s="3"/>
      <c r="DZQ997" s="3"/>
      <c r="DZR997" s="3"/>
      <c r="DZS997" s="3"/>
      <c r="DZT997" s="3"/>
      <c r="DZU997" s="3"/>
      <c r="DZV997" s="3"/>
      <c r="DZW997" s="3"/>
      <c r="DZX997" s="3"/>
      <c r="DZY997" s="3"/>
      <c r="DZZ997" s="3"/>
      <c r="EAA997" s="3"/>
      <c r="EAB997" s="3"/>
      <c r="EAC997" s="3"/>
      <c r="EAD997" s="3"/>
      <c r="EAE997" s="3"/>
      <c r="EAF997" s="3"/>
      <c r="EAG997" s="3"/>
      <c r="EAH997" s="3"/>
      <c r="EAI997" s="3"/>
      <c r="EAJ997" s="3"/>
      <c r="EAK997" s="3"/>
      <c r="EAL997" s="3"/>
      <c r="EAM997" s="3"/>
      <c r="EAN997" s="3"/>
      <c r="EAO997" s="3"/>
      <c r="EAP997" s="3"/>
      <c r="EAQ997" s="3"/>
      <c r="EAR997" s="3"/>
      <c r="EAS997" s="3"/>
      <c r="EAT997" s="3"/>
      <c r="EAU997" s="3"/>
      <c r="EAV997" s="3"/>
      <c r="EAW997" s="3"/>
      <c r="EAX997" s="3"/>
      <c r="EAY997" s="3"/>
      <c r="EAZ997" s="3"/>
      <c r="EBA997" s="3"/>
      <c r="EBB997" s="3"/>
      <c r="EBC997" s="3"/>
      <c r="EBD997" s="3"/>
      <c r="EBE997" s="3"/>
      <c r="EBF997" s="3"/>
      <c r="EBG997" s="3"/>
      <c r="EBH997" s="3"/>
      <c r="EBI997" s="3"/>
      <c r="EBJ997" s="3"/>
      <c r="EBK997" s="3"/>
      <c r="EBL997" s="3"/>
      <c r="EBM997" s="3"/>
      <c r="EBN997" s="3"/>
      <c r="EBO997" s="3"/>
      <c r="EBP997" s="3"/>
      <c r="EBQ997" s="3"/>
      <c r="EBR997" s="3"/>
      <c r="EBS997" s="3"/>
      <c r="EBT997" s="3"/>
      <c r="EBU997" s="3"/>
      <c r="EBV997" s="3"/>
      <c r="EBW997" s="3"/>
      <c r="EBX997" s="3"/>
      <c r="EBY997" s="3"/>
      <c r="EBZ997" s="3"/>
      <c r="ECA997" s="3"/>
      <c r="ECB997" s="3"/>
      <c r="ECC997" s="3"/>
      <c r="ECD997" s="3"/>
      <c r="ECE997" s="3"/>
      <c r="ECF997" s="3"/>
      <c r="ECG997" s="3"/>
      <c r="ECH997" s="3"/>
      <c r="ECI997" s="3"/>
      <c r="ECJ997" s="3"/>
      <c r="ECK997" s="3"/>
      <c r="ECL997" s="3"/>
      <c r="ECM997" s="3"/>
      <c r="ECN997" s="3"/>
      <c r="ECO997" s="3"/>
      <c r="ECP997" s="3"/>
      <c r="ECQ997" s="3"/>
      <c r="ECR997" s="3"/>
      <c r="ECS997" s="3"/>
      <c r="ECT997" s="3"/>
      <c r="ECU997" s="3"/>
      <c r="ECV997" s="3"/>
      <c r="ECW997" s="3"/>
      <c r="ECX997" s="3"/>
      <c r="ECY997" s="3"/>
      <c r="ECZ997" s="3"/>
      <c r="EDA997" s="3"/>
      <c r="EDB997" s="3"/>
      <c r="EDC997" s="3"/>
      <c r="EDD997" s="3"/>
      <c r="EDE997" s="3"/>
      <c r="EDF997" s="3"/>
      <c r="EDG997" s="3"/>
      <c r="EDH997" s="3"/>
      <c r="EDI997" s="3"/>
      <c r="EDJ997" s="3"/>
      <c r="EDK997" s="3"/>
      <c r="EDL997" s="3"/>
      <c r="EDM997" s="3"/>
      <c r="EDN997" s="3"/>
      <c r="EDO997" s="3"/>
      <c r="EDP997" s="3"/>
      <c r="EDQ997" s="3"/>
      <c r="EDR997" s="3"/>
      <c r="EDS997" s="3"/>
      <c r="EDT997" s="3"/>
      <c r="EDU997" s="3"/>
      <c r="EDV997" s="3"/>
      <c r="EDW997" s="3"/>
      <c r="EDX997" s="3"/>
      <c r="EDY997" s="3"/>
      <c r="EDZ997" s="3"/>
      <c r="EEA997" s="3"/>
      <c r="EEB997" s="3"/>
      <c r="EEC997" s="3"/>
      <c r="EED997" s="3"/>
      <c r="EEE997" s="3"/>
      <c r="EEF997" s="3"/>
      <c r="EEG997" s="3"/>
      <c r="EEH997" s="3"/>
      <c r="EEI997" s="3"/>
      <c r="EEJ997" s="3"/>
      <c r="EEK997" s="3"/>
      <c r="EEL997" s="3"/>
      <c r="EEM997" s="3"/>
      <c r="EEN997" s="3"/>
      <c r="EEO997" s="3"/>
      <c r="EEP997" s="3"/>
      <c r="EEQ997" s="3"/>
      <c r="EER997" s="3"/>
      <c r="EES997" s="3"/>
      <c r="EET997" s="3"/>
      <c r="EEU997" s="3"/>
      <c r="EEV997" s="3"/>
      <c r="EEW997" s="3"/>
      <c r="EEX997" s="3"/>
      <c r="EEY997" s="3"/>
      <c r="EEZ997" s="3"/>
      <c r="EFA997" s="3"/>
      <c r="EFB997" s="3"/>
      <c r="EFC997" s="3"/>
      <c r="EFD997" s="3"/>
      <c r="EFE997" s="3"/>
      <c r="EFF997" s="3"/>
      <c r="EFG997" s="3"/>
      <c r="EFH997" s="3"/>
      <c r="EFI997" s="3"/>
      <c r="EFJ997" s="3"/>
      <c r="EFK997" s="3"/>
      <c r="EFL997" s="3"/>
      <c r="EFM997" s="3"/>
      <c r="EFN997" s="3"/>
      <c r="EFO997" s="3"/>
      <c r="EFP997" s="3"/>
      <c r="EFQ997" s="3"/>
      <c r="EFR997" s="3"/>
      <c r="EFS997" s="3"/>
      <c r="EFT997" s="3"/>
      <c r="EFU997" s="3"/>
      <c r="EFV997" s="3"/>
      <c r="EFW997" s="3"/>
      <c r="EFX997" s="3"/>
      <c r="EFY997" s="3"/>
      <c r="EFZ997" s="3"/>
      <c r="EGA997" s="3"/>
      <c r="EGB997" s="3"/>
      <c r="EGC997" s="3"/>
      <c r="EGD997" s="3"/>
      <c r="EGE997" s="3"/>
      <c r="EGF997" s="3"/>
      <c r="EGG997" s="3"/>
      <c r="EGH997" s="3"/>
      <c r="EGI997" s="3"/>
      <c r="EGJ997" s="3"/>
      <c r="EGK997" s="3"/>
      <c r="EGL997" s="3"/>
      <c r="EGM997" s="3"/>
      <c r="EGN997" s="3"/>
      <c r="EGO997" s="3"/>
      <c r="EGP997" s="3"/>
      <c r="EGQ997" s="3"/>
      <c r="EGR997" s="3"/>
      <c r="EGS997" s="3"/>
      <c r="EGT997" s="3"/>
      <c r="EGU997" s="3"/>
      <c r="EGV997" s="3"/>
      <c r="EGW997" s="3"/>
      <c r="EGX997" s="3"/>
      <c r="EGY997" s="3"/>
      <c r="EGZ997" s="3"/>
      <c r="EHA997" s="3"/>
      <c r="EHB997" s="3"/>
      <c r="EHC997" s="3"/>
      <c r="EHD997" s="3"/>
      <c r="EHE997" s="3"/>
      <c r="EHF997" s="3"/>
      <c r="EHG997" s="3"/>
      <c r="EHH997" s="3"/>
      <c r="EHI997" s="3"/>
      <c r="EHJ997" s="3"/>
      <c r="EHK997" s="3"/>
      <c r="EHL997" s="3"/>
      <c r="EHM997" s="3"/>
      <c r="EHN997" s="3"/>
      <c r="EHO997" s="3"/>
      <c r="EHP997" s="3"/>
      <c r="EHQ997" s="3"/>
      <c r="EHR997" s="3"/>
      <c r="EHS997" s="3"/>
      <c r="EHT997" s="3"/>
      <c r="EHU997" s="3"/>
      <c r="EHV997" s="3"/>
      <c r="EHW997" s="3"/>
      <c r="EHX997" s="3"/>
      <c r="EHY997" s="3"/>
      <c r="EHZ997" s="3"/>
      <c r="EIA997" s="3"/>
      <c r="EIB997" s="3"/>
      <c r="EIC997" s="3"/>
      <c r="EID997" s="3"/>
      <c r="EIE997" s="3"/>
      <c r="EIF997" s="3"/>
      <c r="EIG997" s="3"/>
      <c r="EIH997" s="3"/>
      <c r="EII997" s="3"/>
      <c r="EIJ997" s="3"/>
      <c r="EIK997" s="3"/>
      <c r="EIL997" s="3"/>
      <c r="EIM997" s="3"/>
      <c r="EIN997" s="3"/>
      <c r="EIO997" s="3"/>
      <c r="EIP997" s="3"/>
      <c r="EIQ997" s="3"/>
      <c r="EIR997" s="3"/>
      <c r="EIS997" s="3"/>
      <c r="EIT997" s="3"/>
      <c r="EIU997" s="3"/>
      <c r="EIV997" s="3"/>
      <c r="EIW997" s="3"/>
      <c r="EIX997" s="3"/>
      <c r="EIY997" s="3"/>
      <c r="EIZ997" s="3"/>
      <c r="EJA997" s="3"/>
      <c r="EJB997" s="3"/>
      <c r="EJC997" s="3"/>
      <c r="EJD997" s="3"/>
      <c r="EJE997" s="3"/>
      <c r="EJF997" s="3"/>
      <c r="EJG997" s="3"/>
      <c r="EJH997" s="3"/>
      <c r="EJI997" s="3"/>
      <c r="EJJ997" s="3"/>
      <c r="EJK997" s="3"/>
      <c r="EJL997" s="3"/>
      <c r="EJM997" s="3"/>
      <c r="EJN997" s="3"/>
      <c r="EJO997" s="3"/>
      <c r="EJP997" s="3"/>
      <c r="EJQ997" s="3"/>
      <c r="EJR997" s="3"/>
      <c r="EJS997" s="3"/>
      <c r="EJT997" s="3"/>
      <c r="EJU997" s="3"/>
      <c r="EJV997" s="3"/>
      <c r="EJW997" s="3"/>
      <c r="EJX997" s="3"/>
      <c r="EJY997" s="3"/>
      <c r="EJZ997" s="3"/>
      <c r="EKA997" s="3"/>
      <c r="EKB997" s="3"/>
      <c r="EKC997" s="3"/>
      <c r="EKD997" s="3"/>
      <c r="EKE997" s="3"/>
      <c r="EKF997" s="3"/>
      <c r="EKG997" s="3"/>
      <c r="EKH997" s="3"/>
      <c r="EKI997" s="3"/>
      <c r="EKJ997" s="3"/>
      <c r="EKK997" s="3"/>
      <c r="EKL997" s="3"/>
      <c r="EKM997" s="3"/>
      <c r="EKN997" s="3"/>
      <c r="EKO997" s="3"/>
      <c r="EKP997" s="3"/>
      <c r="EKQ997" s="3"/>
      <c r="EKR997" s="3"/>
      <c r="EKS997" s="3"/>
      <c r="EKT997" s="3"/>
      <c r="EKU997" s="3"/>
      <c r="EKV997" s="3"/>
      <c r="EKW997" s="3"/>
      <c r="EKX997" s="3"/>
      <c r="EKY997" s="3"/>
      <c r="EKZ997" s="3"/>
      <c r="ELA997" s="3"/>
      <c r="ELB997" s="3"/>
      <c r="ELC997" s="3"/>
      <c r="ELD997" s="3"/>
      <c r="ELE997" s="3"/>
      <c r="ELF997" s="3"/>
      <c r="ELG997" s="3"/>
      <c r="ELH997" s="3"/>
      <c r="ELI997" s="3"/>
      <c r="ELJ997" s="3"/>
      <c r="ELK997" s="3"/>
      <c r="ELL997" s="3"/>
      <c r="ELM997" s="3"/>
      <c r="ELN997" s="3"/>
      <c r="ELO997" s="3"/>
      <c r="ELP997" s="3"/>
      <c r="ELQ997" s="3"/>
      <c r="ELR997" s="3"/>
      <c r="ELS997" s="3"/>
      <c r="ELT997" s="3"/>
      <c r="ELU997" s="3"/>
      <c r="ELV997" s="3"/>
      <c r="ELW997" s="3"/>
      <c r="ELX997" s="3"/>
      <c r="ELY997" s="3"/>
      <c r="ELZ997" s="3"/>
      <c r="EMA997" s="3"/>
      <c r="EMB997" s="3"/>
      <c r="EMC997" s="3"/>
      <c r="EMD997" s="3"/>
      <c r="EME997" s="3"/>
      <c r="EMF997" s="3"/>
      <c r="EMG997" s="3"/>
      <c r="EMH997" s="3"/>
      <c r="EMI997" s="3"/>
      <c r="EMJ997" s="3"/>
      <c r="EMK997" s="3"/>
      <c r="EML997" s="3"/>
      <c r="EMM997" s="3"/>
      <c r="EMN997" s="3"/>
      <c r="EMO997" s="3"/>
      <c r="EMP997" s="3"/>
      <c r="EMQ997" s="3"/>
      <c r="EMR997" s="3"/>
      <c r="EMS997" s="3"/>
      <c r="EMT997" s="3"/>
      <c r="EMU997" s="3"/>
      <c r="EMV997" s="3"/>
      <c r="EMW997" s="3"/>
      <c r="EMX997" s="3"/>
      <c r="EMY997" s="3"/>
      <c r="EMZ997" s="3"/>
      <c r="ENA997" s="3"/>
      <c r="ENB997" s="3"/>
      <c r="ENC997" s="3"/>
      <c r="END997" s="3"/>
      <c r="ENE997" s="3"/>
      <c r="ENF997" s="3"/>
      <c r="ENG997" s="3"/>
      <c r="ENH997" s="3"/>
      <c r="ENI997" s="3"/>
      <c r="ENJ997" s="3"/>
      <c r="ENK997" s="3"/>
      <c r="ENL997" s="3"/>
      <c r="ENM997" s="3"/>
      <c r="ENN997" s="3"/>
      <c r="ENO997" s="3"/>
      <c r="ENP997" s="3"/>
      <c r="ENQ997" s="3"/>
      <c r="ENR997" s="3"/>
      <c r="ENS997" s="3"/>
      <c r="ENT997" s="3"/>
      <c r="ENU997" s="3"/>
      <c r="ENV997" s="3"/>
      <c r="ENW997" s="3"/>
      <c r="ENX997" s="3"/>
      <c r="ENY997" s="3"/>
      <c r="ENZ997" s="3"/>
      <c r="EOA997" s="3"/>
      <c r="EOB997" s="3"/>
      <c r="EOC997" s="3"/>
      <c r="EOD997" s="3"/>
      <c r="EOE997" s="3"/>
      <c r="EOF997" s="3"/>
      <c r="EOG997" s="3"/>
      <c r="EOH997" s="3"/>
      <c r="EOI997" s="3"/>
      <c r="EOJ997" s="3"/>
      <c r="EOK997" s="3"/>
      <c r="EOL997" s="3"/>
      <c r="EOM997" s="3"/>
      <c r="EON997" s="3"/>
      <c r="EOO997" s="3"/>
      <c r="EOP997" s="3"/>
      <c r="EOQ997" s="3"/>
      <c r="EOR997" s="3"/>
      <c r="EOS997" s="3"/>
      <c r="EOT997" s="3"/>
      <c r="EOU997" s="3"/>
      <c r="EOV997" s="3"/>
      <c r="EOW997" s="3"/>
      <c r="EOX997" s="3"/>
      <c r="EOY997" s="3"/>
      <c r="EOZ997" s="3"/>
      <c r="EPA997" s="3"/>
      <c r="EPB997" s="3"/>
      <c r="EPC997" s="3"/>
      <c r="EPD997" s="3"/>
      <c r="EPE997" s="3"/>
      <c r="EPF997" s="3"/>
      <c r="EPG997" s="3"/>
      <c r="EPH997" s="3"/>
      <c r="EPI997" s="3"/>
      <c r="EPJ997" s="3"/>
      <c r="EPK997" s="3"/>
      <c r="EPL997" s="3"/>
      <c r="EPM997" s="3"/>
      <c r="EPN997" s="3"/>
      <c r="EPO997" s="3"/>
      <c r="EPP997" s="3"/>
      <c r="EPQ997" s="3"/>
      <c r="EPR997" s="3"/>
      <c r="EPS997" s="3"/>
      <c r="EPT997" s="3"/>
      <c r="EPU997" s="3"/>
      <c r="EPV997" s="3"/>
      <c r="EPW997" s="3"/>
      <c r="EPX997" s="3"/>
      <c r="EPY997" s="3"/>
      <c r="EPZ997" s="3"/>
      <c r="EQA997" s="3"/>
      <c r="EQB997" s="3"/>
      <c r="EQC997" s="3"/>
      <c r="EQD997" s="3"/>
      <c r="EQE997" s="3"/>
      <c r="EQF997" s="3"/>
      <c r="EQG997" s="3"/>
      <c r="EQH997" s="3"/>
      <c r="EQI997" s="3"/>
      <c r="EQJ997" s="3"/>
      <c r="EQK997" s="3"/>
      <c r="EQL997" s="3"/>
      <c r="EQM997" s="3"/>
      <c r="EQN997" s="3"/>
      <c r="EQO997" s="3"/>
      <c r="EQP997" s="3"/>
      <c r="EQQ997" s="3"/>
      <c r="EQR997" s="3"/>
      <c r="EQS997" s="3"/>
      <c r="EQT997" s="3"/>
      <c r="EQU997" s="3"/>
      <c r="EQV997" s="3"/>
      <c r="EQW997" s="3"/>
      <c r="EQX997" s="3"/>
      <c r="EQY997" s="3"/>
      <c r="EQZ997" s="3"/>
      <c r="ERA997" s="3"/>
      <c r="ERB997" s="3"/>
      <c r="ERC997" s="3"/>
      <c r="ERD997" s="3"/>
      <c r="ERE997" s="3"/>
      <c r="ERF997" s="3"/>
      <c r="ERG997" s="3"/>
      <c r="ERH997" s="3"/>
      <c r="ERI997" s="3"/>
      <c r="ERJ997" s="3"/>
      <c r="ERK997" s="3"/>
      <c r="ERL997" s="3"/>
      <c r="ERM997" s="3"/>
      <c r="ERN997" s="3"/>
      <c r="ERO997" s="3"/>
      <c r="ERP997" s="3"/>
      <c r="ERQ997" s="3"/>
      <c r="ERR997" s="3"/>
      <c r="ERS997" s="3"/>
      <c r="ERT997" s="3"/>
      <c r="ERU997" s="3"/>
      <c r="ERV997" s="3"/>
      <c r="ERW997" s="3"/>
      <c r="ERX997" s="3"/>
      <c r="ERY997" s="3"/>
      <c r="ERZ997" s="3"/>
      <c r="ESA997" s="3"/>
      <c r="ESB997" s="3"/>
      <c r="ESC997" s="3"/>
      <c r="ESD997" s="3"/>
      <c r="ESE997" s="3"/>
      <c r="ESF997" s="3"/>
      <c r="ESG997" s="3"/>
      <c r="ESH997" s="3"/>
      <c r="ESI997" s="3"/>
      <c r="ESJ997" s="3"/>
      <c r="ESK997" s="3"/>
      <c r="ESL997" s="3"/>
      <c r="ESM997" s="3"/>
      <c r="ESN997" s="3"/>
      <c r="ESO997" s="3"/>
      <c r="ESP997" s="3"/>
      <c r="ESQ997" s="3"/>
      <c r="ESR997" s="3"/>
      <c r="ESS997" s="3"/>
      <c r="EST997" s="3"/>
      <c r="ESU997" s="3"/>
      <c r="ESV997" s="3"/>
      <c r="ESW997" s="3"/>
      <c r="ESX997" s="3"/>
      <c r="ESY997" s="3"/>
      <c r="ESZ997" s="3"/>
      <c r="ETA997" s="3"/>
      <c r="ETB997" s="3"/>
      <c r="ETC997" s="3"/>
      <c r="ETD997" s="3"/>
      <c r="ETE997" s="3"/>
      <c r="ETF997" s="3"/>
      <c r="ETG997" s="3"/>
      <c r="ETH997" s="3"/>
      <c r="ETI997" s="3"/>
      <c r="ETJ997" s="3"/>
      <c r="ETK997" s="3"/>
      <c r="ETL997" s="3"/>
      <c r="ETM997" s="3"/>
      <c r="ETN997" s="3"/>
      <c r="ETO997" s="3"/>
      <c r="ETP997" s="3"/>
      <c r="ETQ997" s="3"/>
      <c r="ETR997" s="3"/>
      <c r="ETS997" s="3"/>
      <c r="ETT997" s="3"/>
      <c r="ETU997" s="3"/>
      <c r="ETV997" s="3"/>
      <c r="ETW997" s="3"/>
      <c r="ETX997" s="3"/>
      <c r="ETY997" s="3"/>
      <c r="ETZ997" s="3"/>
      <c r="EUA997" s="3"/>
      <c r="EUB997" s="3"/>
      <c r="EUC997" s="3"/>
      <c r="EUD997" s="3"/>
      <c r="EUE997" s="3"/>
      <c r="EUF997" s="3"/>
      <c r="EUG997" s="3"/>
      <c r="EUH997" s="3"/>
      <c r="EUI997" s="3"/>
      <c r="EUJ997" s="3"/>
      <c r="EUK997" s="3"/>
      <c r="EUL997" s="3"/>
      <c r="EUM997" s="3"/>
      <c r="EUN997" s="3"/>
      <c r="EUO997" s="3"/>
      <c r="EUP997" s="3"/>
      <c r="EUQ997" s="3"/>
      <c r="EUR997" s="3"/>
      <c r="EUS997" s="3"/>
      <c r="EUT997" s="3"/>
      <c r="EUU997" s="3"/>
      <c r="EUV997" s="3"/>
      <c r="EUW997" s="3"/>
      <c r="EUX997" s="3"/>
      <c r="EUY997" s="3"/>
      <c r="EUZ997" s="3"/>
      <c r="EVA997" s="3"/>
      <c r="EVB997" s="3"/>
      <c r="EVC997" s="3"/>
      <c r="EVD997" s="3"/>
      <c r="EVE997" s="3"/>
      <c r="EVF997" s="3"/>
      <c r="EVG997" s="3"/>
      <c r="EVH997" s="3"/>
      <c r="EVI997" s="3"/>
      <c r="EVJ997" s="3"/>
      <c r="EVK997" s="3"/>
      <c r="EVL997" s="3"/>
      <c r="EVM997" s="3"/>
      <c r="EVN997" s="3"/>
      <c r="EVO997" s="3"/>
      <c r="EVP997" s="3"/>
      <c r="EVQ997" s="3"/>
      <c r="EVR997" s="3"/>
      <c r="EVS997" s="3"/>
      <c r="EVT997" s="3"/>
      <c r="EVU997" s="3"/>
      <c r="EVV997" s="3"/>
      <c r="EVW997" s="3"/>
      <c r="EVX997" s="3"/>
      <c r="EVY997" s="3"/>
      <c r="EVZ997" s="3"/>
      <c r="EWA997" s="3"/>
      <c r="EWB997" s="3"/>
      <c r="EWC997" s="3"/>
      <c r="EWD997" s="3"/>
      <c r="EWE997" s="3"/>
      <c r="EWF997" s="3"/>
      <c r="EWG997" s="3"/>
      <c r="EWH997" s="3"/>
      <c r="EWI997" s="3"/>
      <c r="EWJ997" s="3"/>
      <c r="EWK997" s="3"/>
      <c r="EWL997" s="3"/>
      <c r="EWM997" s="3"/>
      <c r="EWN997" s="3"/>
      <c r="EWO997" s="3"/>
      <c r="EWP997" s="3"/>
      <c r="EWQ997" s="3"/>
      <c r="EWR997" s="3"/>
      <c r="EWS997" s="3"/>
      <c r="EWT997" s="3"/>
      <c r="EWU997" s="3"/>
      <c r="EWV997" s="3"/>
      <c r="EWW997" s="3"/>
      <c r="EWX997" s="3"/>
      <c r="EWY997" s="3"/>
      <c r="EWZ997" s="3"/>
      <c r="EXA997" s="3"/>
      <c r="EXB997" s="3"/>
      <c r="EXC997" s="3"/>
      <c r="EXD997" s="3"/>
      <c r="EXE997" s="3"/>
      <c r="EXF997" s="3"/>
      <c r="EXG997" s="3"/>
      <c r="EXH997" s="3"/>
      <c r="EXI997" s="3"/>
      <c r="EXJ997" s="3"/>
      <c r="EXK997" s="3"/>
      <c r="EXL997" s="3"/>
      <c r="EXM997" s="3"/>
      <c r="EXN997" s="3"/>
      <c r="EXO997" s="3"/>
      <c r="EXP997" s="3"/>
      <c r="EXQ997" s="3"/>
      <c r="EXR997" s="3"/>
      <c r="EXS997" s="3"/>
      <c r="EXT997" s="3"/>
      <c r="EXU997" s="3"/>
      <c r="EXV997" s="3"/>
      <c r="EXW997" s="3"/>
      <c r="EXX997" s="3"/>
      <c r="EXY997" s="3"/>
      <c r="EXZ997" s="3"/>
      <c r="EYA997" s="3"/>
      <c r="EYB997" s="3"/>
      <c r="EYC997" s="3"/>
      <c r="EYD997" s="3"/>
      <c r="EYE997" s="3"/>
      <c r="EYF997" s="3"/>
      <c r="EYG997" s="3"/>
      <c r="EYH997" s="3"/>
      <c r="EYI997" s="3"/>
      <c r="EYJ997" s="3"/>
      <c r="EYK997" s="3"/>
      <c r="EYL997" s="3"/>
      <c r="EYM997" s="3"/>
      <c r="EYN997" s="3"/>
      <c r="EYO997" s="3"/>
      <c r="EYP997" s="3"/>
      <c r="EYQ997" s="3"/>
      <c r="EYR997" s="3"/>
      <c r="EYS997" s="3"/>
      <c r="EYT997" s="3"/>
      <c r="EYU997" s="3"/>
      <c r="EYV997" s="3"/>
      <c r="EYW997" s="3"/>
      <c r="EYX997" s="3"/>
      <c r="EYY997" s="3"/>
      <c r="EYZ997" s="3"/>
      <c r="EZA997" s="3"/>
      <c r="EZB997" s="3"/>
      <c r="EZC997" s="3"/>
      <c r="EZD997" s="3"/>
      <c r="EZE997" s="3"/>
      <c r="EZF997" s="3"/>
      <c r="EZG997" s="3"/>
      <c r="EZH997" s="3"/>
      <c r="EZI997" s="3"/>
      <c r="EZJ997" s="3"/>
      <c r="EZK997" s="3"/>
      <c r="EZL997" s="3"/>
      <c r="EZM997" s="3"/>
      <c r="EZN997" s="3"/>
      <c r="EZO997" s="3"/>
      <c r="EZP997" s="3"/>
      <c r="EZQ997" s="3"/>
      <c r="EZR997" s="3"/>
      <c r="EZS997" s="3"/>
      <c r="EZT997" s="3"/>
      <c r="EZU997" s="3"/>
      <c r="EZV997" s="3"/>
      <c r="EZW997" s="3"/>
      <c r="EZX997" s="3"/>
      <c r="EZY997" s="3"/>
      <c r="EZZ997" s="3"/>
      <c r="FAA997" s="3"/>
      <c r="FAB997" s="3"/>
      <c r="FAC997" s="3"/>
      <c r="FAD997" s="3"/>
      <c r="FAE997" s="3"/>
      <c r="FAF997" s="3"/>
      <c r="FAG997" s="3"/>
      <c r="FAH997" s="3"/>
      <c r="FAI997" s="3"/>
      <c r="FAJ997" s="3"/>
      <c r="FAK997" s="3"/>
      <c r="FAL997" s="3"/>
      <c r="FAM997" s="3"/>
      <c r="FAN997" s="3"/>
      <c r="FAO997" s="3"/>
      <c r="FAP997" s="3"/>
      <c r="FAQ997" s="3"/>
      <c r="FAR997" s="3"/>
      <c r="FAS997" s="3"/>
      <c r="FAT997" s="3"/>
      <c r="FAU997" s="3"/>
      <c r="FAV997" s="3"/>
      <c r="FAW997" s="3"/>
      <c r="FAX997" s="3"/>
      <c r="FAY997" s="3"/>
      <c r="FAZ997" s="3"/>
      <c r="FBA997" s="3"/>
      <c r="FBB997" s="3"/>
      <c r="FBC997" s="3"/>
      <c r="FBD997" s="3"/>
      <c r="FBE997" s="3"/>
      <c r="FBF997" s="3"/>
      <c r="FBG997" s="3"/>
      <c r="FBH997" s="3"/>
      <c r="FBI997" s="3"/>
      <c r="FBJ997" s="3"/>
      <c r="FBK997" s="3"/>
      <c r="FBL997" s="3"/>
      <c r="FBM997" s="3"/>
      <c r="FBN997" s="3"/>
      <c r="FBO997" s="3"/>
      <c r="FBP997" s="3"/>
      <c r="FBQ997" s="3"/>
      <c r="FBR997" s="3"/>
      <c r="FBS997" s="3"/>
      <c r="FBT997" s="3"/>
      <c r="FBU997" s="3"/>
      <c r="FBV997" s="3"/>
      <c r="FBW997" s="3"/>
      <c r="FBX997" s="3"/>
      <c r="FBY997" s="3"/>
      <c r="FBZ997" s="3"/>
      <c r="FCA997" s="3"/>
      <c r="FCB997" s="3"/>
      <c r="FCC997" s="3"/>
      <c r="FCD997" s="3"/>
      <c r="FCE997" s="3"/>
      <c r="FCF997" s="3"/>
      <c r="FCG997" s="3"/>
      <c r="FCH997" s="3"/>
      <c r="FCI997" s="3"/>
      <c r="FCJ997" s="3"/>
      <c r="FCK997" s="3"/>
      <c r="FCL997" s="3"/>
      <c r="FCM997" s="3"/>
      <c r="FCN997" s="3"/>
      <c r="FCO997" s="3"/>
      <c r="FCP997" s="3"/>
      <c r="FCQ997" s="3"/>
      <c r="FCR997" s="3"/>
      <c r="FCS997" s="3"/>
      <c r="FCT997" s="3"/>
      <c r="FCU997" s="3"/>
      <c r="FCV997" s="3"/>
      <c r="FCW997" s="3"/>
      <c r="FCX997" s="3"/>
      <c r="FCY997" s="3"/>
      <c r="FCZ997" s="3"/>
      <c r="FDA997" s="3"/>
      <c r="FDB997" s="3"/>
      <c r="FDC997" s="3"/>
      <c r="FDD997" s="3"/>
      <c r="FDE997" s="3"/>
      <c r="FDF997" s="3"/>
      <c r="FDG997" s="3"/>
      <c r="FDH997" s="3"/>
      <c r="FDI997" s="3"/>
      <c r="FDJ997" s="3"/>
      <c r="FDK997" s="3"/>
      <c r="FDL997" s="3"/>
      <c r="FDM997" s="3"/>
      <c r="FDN997" s="3"/>
      <c r="FDO997" s="3"/>
      <c r="FDP997" s="3"/>
      <c r="FDQ997" s="3"/>
      <c r="FDR997" s="3"/>
      <c r="FDS997" s="3"/>
      <c r="FDT997" s="3"/>
      <c r="FDU997" s="3"/>
      <c r="FDV997" s="3"/>
      <c r="FDW997" s="3"/>
      <c r="FDX997" s="3"/>
      <c r="FDY997" s="3"/>
      <c r="FDZ997" s="3"/>
      <c r="FEA997" s="3"/>
      <c r="FEB997" s="3"/>
      <c r="FEC997" s="3"/>
      <c r="FED997" s="3"/>
      <c r="FEE997" s="3"/>
      <c r="FEF997" s="3"/>
      <c r="FEG997" s="3"/>
      <c r="FEH997" s="3"/>
      <c r="FEI997" s="3"/>
      <c r="FEJ997" s="3"/>
      <c r="FEK997" s="3"/>
      <c r="FEL997" s="3"/>
      <c r="FEM997" s="3"/>
      <c r="FEN997" s="3"/>
      <c r="FEO997" s="3"/>
      <c r="FEP997" s="3"/>
      <c r="FEQ997" s="3"/>
      <c r="FER997" s="3"/>
      <c r="FES997" s="3"/>
      <c r="FET997" s="3"/>
      <c r="FEU997" s="3"/>
      <c r="FEV997" s="3"/>
      <c r="FEW997" s="3"/>
      <c r="FEX997" s="3"/>
      <c r="FEY997" s="3"/>
      <c r="FEZ997" s="3"/>
      <c r="FFA997" s="3"/>
      <c r="FFB997" s="3"/>
      <c r="FFC997" s="3"/>
      <c r="FFD997" s="3"/>
      <c r="FFE997" s="3"/>
      <c r="FFF997" s="3"/>
      <c r="FFG997" s="3"/>
      <c r="FFH997" s="3"/>
      <c r="FFI997" s="3"/>
      <c r="FFJ997" s="3"/>
      <c r="FFK997" s="3"/>
      <c r="FFL997" s="3"/>
      <c r="FFM997" s="3"/>
      <c r="FFN997" s="3"/>
      <c r="FFO997" s="3"/>
      <c r="FFP997" s="3"/>
      <c r="FFQ997" s="3"/>
      <c r="FFR997" s="3"/>
      <c r="FFS997" s="3"/>
      <c r="FFT997" s="3"/>
      <c r="FFU997" s="3"/>
      <c r="FFV997" s="3"/>
      <c r="FFW997" s="3"/>
      <c r="FFX997" s="3"/>
      <c r="FFY997" s="3"/>
      <c r="FFZ997" s="3"/>
      <c r="FGA997" s="3"/>
      <c r="FGB997" s="3"/>
      <c r="FGC997" s="3"/>
      <c r="FGD997" s="3"/>
      <c r="FGE997" s="3"/>
      <c r="FGF997" s="3"/>
      <c r="FGG997" s="3"/>
      <c r="FGH997" s="3"/>
      <c r="FGI997" s="3"/>
      <c r="FGJ997" s="3"/>
      <c r="FGK997" s="3"/>
      <c r="FGL997" s="3"/>
      <c r="FGM997" s="3"/>
      <c r="FGN997" s="3"/>
      <c r="FGO997" s="3"/>
      <c r="FGP997" s="3"/>
      <c r="FGQ997" s="3"/>
      <c r="FGR997" s="3"/>
      <c r="FGS997" s="3"/>
      <c r="FGT997" s="3"/>
      <c r="FGU997" s="3"/>
      <c r="FGV997" s="3"/>
      <c r="FGW997" s="3"/>
      <c r="FGX997" s="3"/>
      <c r="FGY997" s="3"/>
      <c r="FGZ997" s="3"/>
      <c r="FHA997" s="3"/>
      <c r="FHB997" s="3"/>
      <c r="FHC997" s="3"/>
      <c r="FHD997" s="3"/>
      <c r="FHE997" s="3"/>
      <c r="FHF997" s="3"/>
      <c r="FHG997" s="3"/>
      <c r="FHH997" s="3"/>
      <c r="FHI997" s="3"/>
      <c r="FHJ997" s="3"/>
      <c r="FHK997" s="3"/>
      <c r="FHL997" s="3"/>
      <c r="FHM997" s="3"/>
      <c r="FHN997" s="3"/>
      <c r="FHO997" s="3"/>
      <c r="FHP997" s="3"/>
      <c r="FHQ997" s="3"/>
      <c r="FHR997" s="3"/>
      <c r="FHS997" s="3"/>
      <c r="FHT997" s="3"/>
      <c r="FHU997" s="3"/>
      <c r="FHV997" s="3"/>
      <c r="FHW997" s="3"/>
      <c r="FHX997" s="3"/>
      <c r="FHY997" s="3"/>
      <c r="FHZ997" s="3"/>
      <c r="FIA997" s="3"/>
      <c r="FIB997" s="3"/>
      <c r="FIC997" s="3"/>
      <c r="FID997" s="3"/>
      <c r="FIE997" s="3"/>
      <c r="FIF997" s="3"/>
      <c r="FIG997" s="3"/>
      <c r="FIH997" s="3"/>
      <c r="FII997" s="3"/>
      <c r="FIJ997" s="3"/>
      <c r="FIK997" s="3"/>
      <c r="FIL997" s="3"/>
      <c r="FIM997" s="3"/>
      <c r="FIN997" s="3"/>
      <c r="FIO997" s="3"/>
      <c r="FIP997" s="3"/>
      <c r="FIQ997" s="3"/>
      <c r="FIR997" s="3"/>
      <c r="FIS997" s="3"/>
      <c r="FIT997" s="3"/>
      <c r="FIU997" s="3"/>
      <c r="FIV997" s="3"/>
      <c r="FIW997" s="3"/>
      <c r="FIX997" s="3"/>
      <c r="FIY997" s="3"/>
      <c r="FIZ997" s="3"/>
      <c r="FJA997" s="3"/>
      <c r="FJB997" s="3"/>
      <c r="FJC997" s="3"/>
      <c r="FJD997" s="3"/>
      <c r="FJE997" s="3"/>
      <c r="FJF997" s="3"/>
      <c r="FJG997" s="3"/>
      <c r="FJH997" s="3"/>
      <c r="FJI997" s="3"/>
      <c r="FJJ997" s="3"/>
      <c r="FJK997" s="3"/>
      <c r="FJL997" s="3"/>
      <c r="FJM997" s="3"/>
      <c r="FJN997" s="3"/>
      <c r="FJO997" s="3"/>
      <c r="FJP997" s="3"/>
      <c r="FJQ997" s="3"/>
      <c r="FJR997" s="3"/>
      <c r="FJS997" s="3"/>
      <c r="FJT997" s="3"/>
      <c r="FJU997" s="3"/>
      <c r="FJV997" s="3"/>
      <c r="FJW997" s="3"/>
      <c r="FJX997" s="3"/>
      <c r="FJY997" s="3"/>
      <c r="FJZ997" s="3"/>
      <c r="FKA997" s="3"/>
      <c r="FKB997" s="3"/>
      <c r="FKC997" s="3"/>
      <c r="FKD997" s="3"/>
      <c r="FKE997" s="3"/>
      <c r="FKF997" s="3"/>
      <c r="FKG997" s="3"/>
      <c r="FKH997" s="3"/>
      <c r="FKI997" s="3"/>
      <c r="FKJ997" s="3"/>
      <c r="FKK997" s="3"/>
      <c r="FKL997" s="3"/>
      <c r="FKM997" s="3"/>
      <c r="FKN997" s="3"/>
      <c r="FKO997" s="3"/>
      <c r="FKP997" s="3"/>
      <c r="FKQ997" s="3"/>
      <c r="FKR997" s="3"/>
      <c r="FKS997" s="3"/>
      <c r="FKT997" s="3"/>
      <c r="FKU997" s="3"/>
      <c r="FKV997" s="3"/>
      <c r="FKW997" s="3"/>
      <c r="FKX997" s="3"/>
      <c r="FKY997" s="3"/>
      <c r="FKZ997" s="3"/>
      <c r="FLA997" s="3"/>
      <c r="FLB997" s="3"/>
      <c r="FLC997" s="3"/>
      <c r="FLD997" s="3"/>
      <c r="FLE997" s="3"/>
      <c r="FLF997" s="3"/>
      <c r="FLG997" s="3"/>
      <c r="FLH997" s="3"/>
      <c r="FLI997" s="3"/>
      <c r="FLJ997" s="3"/>
      <c r="FLK997" s="3"/>
      <c r="FLL997" s="3"/>
      <c r="FLM997" s="3"/>
      <c r="FLN997" s="3"/>
      <c r="FLO997" s="3"/>
      <c r="FLP997" s="3"/>
      <c r="FLQ997" s="3"/>
      <c r="FLR997" s="3"/>
      <c r="FLS997" s="3"/>
      <c r="FLT997" s="3"/>
      <c r="FLU997" s="3"/>
      <c r="FLV997" s="3"/>
      <c r="FLW997" s="3"/>
      <c r="FLX997" s="3"/>
      <c r="FLY997" s="3"/>
      <c r="FLZ997" s="3"/>
      <c r="FMA997" s="3"/>
      <c r="FMB997" s="3"/>
      <c r="FMC997" s="3"/>
      <c r="FMD997" s="3"/>
      <c r="FME997" s="3"/>
      <c r="FMF997" s="3"/>
      <c r="FMG997" s="3"/>
      <c r="FMH997" s="3"/>
      <c r="FMI997" s="3"/>
      <c r="FMJ997" s="3"/>
      <c r="FMK997" s="3"/>
      <c r="FML997" s="3"/>
      <c r="FMM997" s="3"/>
      <c r="FMN997" s="3"/>
      <c r="FMO997" s="3"/>
      <c r="FMP997" s="3"/>
      <c r="FMQ997" s="3"/>
      <c r="FMR997" s="3"/>
      <c r="FMS997" s="3"/>
      <c r="FMT997" s="3"/>
      <c r="FMU997" s="3"/>
      <c r="FMV997" s="3"/>
      <c r="FMW997" s="3"/>
      <c r="FMX997" s="3"/>
      <c r="FMY997" s="3"/>
      <c r="FMZ997" s="3"/>
      <c r="FNA997" s="3"/>
      <c r="FNB997" s="3"/>
      <c r="FNC997" s="3"/>
      <c r="FND997" s="3"/>
      <c r="FNE997" s="3"/>
      <c r="FNF997" s="3"/>
      <c r="FNG997" s="3"/>
      <c r="FNH997" s="3"/>
      <c r="FNI997" s="3"/>
      <c r="FNJ997" s="3"/>
      <c r="FNK997" s="3"/>
      <c r="FNL997" s="3"/>
      <c r="FNM997" s="3"/>
      <c r="FNN997" s="3"/>
      <c r="FNO997" s="3"/>
      <c r="FNP997" s="3"/>
      <c r="FNQ997" s="3"/>
      <c r="FNR997" s="3"/>
      <c r="FNS997" s="3"/>
      <c r="FNT997" s="3"/>
      <c r="FNU997" s="3"/>
      <c r="FNV997" s="3"/>
      <c r="FNW997" s="3"/>
      <c r="FNX997" s="3"/>
      <c r="FNY997" s="3"/>
      <c r="FNZ997" s="3"/>
      <c r="FOA997" s="3"/>
      <c r="FOB997" s="3"/>
      <c r="FOC997" s="3"/>
      <c r="FOD997" s="3"/>
      <c r="FOE997" s="3"/>
      <c r="FOF997" s="3"/>
      <c r="FOG997" s="3"/>
      <c r="FOH997" s="3"/>
      <c r="FOI997" s="3"/>
      <c r="FOJ997" s="3"/>
      <c r="FOK997" s="3"/>
      <c r="FOL997" s="3"/>
      <c r="FOM997" s="3"/>
      <c r="FON997" s="3"/>
      <c r="FOO997" s="3"/>
      <c r="FOP997" s="3"/>
      <c r="FOQ997" s="3"/>
      <c r="FOR997" s="3"/>
      <c r="FOS997" s="3"/>
      <c r="FOT997" s="3"/>
      <c r="FOU997" s="3"/>
      <c r="FOV997" s="3"/>
      <c r="FOW997" s="3"/>
      <c r="FOX997" s="3"/>
      <c r="FOY997" s="3"/>
      <c r="FOZ997" s="3"/>
      <c r="FPA997" s="3"/>
      <c r="FPB997" s="3"/>
      <c r="FPC997" s="3"/>
      <c r="FPD997" s="3"/>
      <c r="FPE997" s="3"/>
      <c r="FPF997" s="3"/>
      <c r="FPG997" s="3"/>
      <c r="FPH997" s="3"/>
      <c r="FPI997" s="3"/>
      <c r="FPJ997" s="3"/>
      <c r="FPK997" s="3"/>
      <c r="FPL997" s="3"/>
      <c r="FPM997" s="3"/>
      <c r="FPN997" s="3"/>
      <c r="FPO997" s="3"/>
      <c r="FPP997" s="3"/>
      <c r="FPQ997" s="3"/>
      <c r="FPR997" s="3"/>
      <c r="FPS997" s="3"/>
      <c r="FPT997" s="3"/>
      <c r="FPU997" s="3"/>
      <c r="FPV997" s="3"/>
      <c r="FPW997" s="3"/>
      <c r="FPX997" s="3"/>
      <c r="FPY997" s="3"/>
      <c r="FPZ997" s="3"/>
      <c r="FQA997" s="3"/>
      <c r="FQB997" s="3"/>
      <c r="FQC997" s="3"/>
      <c r="FQD997" s="3"/>
      <c r="FQE997" s="3"/>
      <c r="FQF997" s="3"/>
      <c r="FQG997" s="3"/>
      <c r="FQH997" s="3"/>
      <c r="FQI997" s="3"/>
      <c r="FQJ997" s="3"/>
      <c r="FQK997" s="3"/>
      <c r="FQL997" s="3"/>
      <c r="FQM997" s="3"/>
      <c r="FQN997" s="3"/>
      <c r="FQO997" s="3"/>
      <c r="FQP997" s="3"/>
      <c r="FQQ997" s="3"/>
      <c r="FQR997" s="3"/>
      <c r="FQS997" s="3"/>
      <c r="FQT997" s="3"/>
      <c r="FQU997" s="3"/>
      <c r="FQV997" s="3"/>
      <c r="FQW997" s="3"/>
      <c r="FQX997" s="3"/>
      <c r="FQY997" s="3"/>
      <c r="FQZ997" s="3"/>
      <c r="FRA997" s="3"/>
      <c r="FRB997" s="3"/>
      <c r="FRC997" s="3"/>
      <c r="FRD997" s="3"/>
      <c r="FRE997" s="3"/>
      <c r="FRF997" s="3"/>
      <c r="FRG997" s="3"/>
      <c r="FRH997" s="3"/>
      <c r="FRI997" s="3"/>
      <c r="FRJ997" s="3"/>
      <c r="FRK997" s="3"/>
      <c r="FRL997" s="3"/>
      <c r="FRM997" s="3"/>
      <c r="FRN997" s="3"/>
      <c r="FRO997" s="3"/>
      <c r="FRP997" s="3"/>
      <c r="FRQ997" s="3"/>
      <c r="FRR997" s="3"/>
      <c r="FRS997" s="3"/>
      <c r="FRT997" s="3"/>
      <c r="FRU997" s="3"/>
      <c r="FRV997" s="3"/>
      <c r="FRW997" s="3"/>
      <c r="FRX997" s="3"/>
      <c r="FRY997" s="3"/>
      <c r="FRZ997" s="3"/>
      <c r="FSA997" s="3"/>
      <c r="FSB997" s="3"/>
      <c r="FSC997" s="3"/>
      <c r="FSD997" s="3"/>
      <c r="FSE997" s="3"/>
      <c r="FSF997" s="3"/>
      <c r="FSG997" s="3"/>
      <c r="FSH997" s="3"/>
      <c r="FSI997" s="3"/>
      <c r="FSJ997" s="3"/>
      <c r="FSK997" s="3"/>
      <c r="FSL997" s="3"/>
      <c r="FSM997" s="3"/>
      <c r="FSN997" s="3"/>
      <c r="FSO997" s="3"/>
      <c r="FSP997" s="3"/>
      <c r="FSQ997" s="3"/>
      <c r="FSR997" s="3"/>
      <c r="FSS997" s="3"/>
      <c r="FST997" s="3"/>
      <c r="FSU997" s="3"/>
      <c r="FSV997" s="3"/>
      <c r="FSW997" s="3"/>
      <c r="FSX997" s="3"/>
      <c r="FSY997" s="3"/>
      <c r="FSZ997" s="3"/>
      <c r="FTA997" s="3"/>
      <c r="FTB997" s="3"/>
      <c r="FTC997" s="3"/>
      <c r="FTD997" s="3"/>
      <c r="FTE997" s="3"/>
      <c r="FTF997" s="3"/>
      <c r="FTG997" s="3"/>
      <c r="FTH997" s="3"/>
      <c r="FTI997" s="3"/>
      <c r="FTJ997" s="3"/>
      <c r="FTK997" s="3"/>
      <c r="FTL997" s="3"/>
      <c r="FTM997" s="3"/>
      <c r="FTN997" s="3"/>
      <c r="FTO997" s="3"/>
      <c r="FTP997" s="3"/>
      <c r="FTQ997" s="3"/>
      <c r="FTR997" s="3"/>
      <c r="FTS997" s="3"/>
      <c r="FTT997" s="3"/>
      <c r="FTU997" s="3"/>
      <c r="FTV997" s="3"/>
      <c r="FTW997" s="3"/>
      <c r="FTX997" s="3"/>
      <c r="FTY997" s="3"/>
      <c r="FTZ997" s="3"/>
      <c r="FUA997" s="3"/>
      <c r="FUB997" s="3"/>
      <c r="FUC997" s="3"/>
      <c r="FUD997" s="3"/>
      <c r="FUE997" s="3"/>
      <c r="FUF997" s="3"/>
      <c r="FUG997" s="3"/>
      <c r="FUH997" s="3"/>
      <c r="FUI997" s="3"/>
      <c r="FUJ997" s="3"/>
      <c r="FUK997" s="3"/>
      <c r="FUL997" s="3"/>
      <c r="FUM997" s="3"/>
      <c r="FUN997" s="3"/>
      <c r="FUO997" s="3"/>
      <c r="FUP997" s="3"/>
      <c r="FUQ997" s="3"/>
      <c r="FUR997" s="3"/>
      <c r="FUS997" s="3"/>
      <c r="FUT997" s="3"/>
      <c r="FUU997" s="3"/>
      <c r="FUV997" s="3"/>
      <c r="FUW997" s="3"/>
      <c r="FUX997" s="3"/>
      <c r="FUY997" s="3"/>
      <c r="FUZ997" s="3"/>
      <c r="FVA997" s="3"/>
      <c r="FVB997" s="3"/>
      <c r="FVC997" s="3"/>
      <c r="FVD997" s="3"/>
      <c r="FVE997" s="3"/>
      <c r="FVF997" s="3"/>
      <c r="FVG997" s="3"/>
      <c r="FVH997" s="3"/>
      <c r="FVI997" s="3"/>
      <c r="FVJ997" s="3"/>
      <c r="FVK997" s="3"/>
      <c r="FVL997" s="3"/>
      <c r="FVM997" s="3"/>
      <c r="FVN997" s="3"/>
      <c r="FVO997" s="3"/>
      <c r="FVP997" s="3"/>
      <c r="FVQ997" s="3"/>
      <c r="FVR997" s="3"/>
      <c r="FVS997" s="3"/>
      <c r="FVT997" s="3"/>
      <c r="FVU997" s="3"/>
      <c r="FVV997" s="3"/>
      <c r="FVW997" s="3"/>
      <c r="FVX997" s="3"/>
      <c r="FVY997" s="3"/>
      <c r="FVZ997" s="3"/>
      <c r="FWA997" s="3"/>
      <c r="FWB997" s="3"/>
      <c r="FWC997" s="3"/>
      <c r="FWD997" s="3"/>
      <c r="FWE997" s="3"/>
      <c r="FWF997" s="3"/>
      <c r="FWG997" s="3"/>
      <c r="FWH997" s="3"/>
      <c r="FWI997" s="3"/>
      <c r="FWJ997" s="3"/>
      <c r="FWK997" s="3"/>
      <c r="FWL997" s="3"/>
      <c r="FWM997" s="3"/>
      <c r="FWN997" s="3"/>
      <c r="FWO997" s="3"/>
      <c r="FWP997" s="3"/>
      <c r="FWQ997" s="3"/>
      <c r="FWR997" s="3"/>
      <c r="FWS997" s="3"/>
      <c r="FWT997" s="3"/>
      <c r="FWU997" s="3"/>
      <c r="FWV997" s="3"/>
      <c r="FWW997" s="3"/>
      <c r="FWX997" s="3"/>
      <c r="FWY997" s="3"/>
      <c r="FWZ997" s="3"/>
      <c r="FXA997" s="3"/>
      <c r="FXB997" s="3"/>
      <c r="FXC997" s="3"/>
      <c r="FXD997" s="3"/>
      <c r="FXE997" s="3"/>
      <c r="FXF997" s="3"/>
      <c r="FXG997" s="3"/>
      <c r="FXH997" s="3"/>
      <c r="FXI997" s="3"/>
      <c r="FXJ997" s="3"/>
      <c r="FXK997" s="3"/>
      <c r="FXL997" s="3"/>
      <c r="FXM997" s="3"/>
      <c r="FXN997" s="3"/>
      <c r="FXO997" s="3"/>
      <c r="FXP997" s="3"/>
      <c r="FXQ997" s="3"/>
      <c r="FXR997" s="3"/>
      <c r="FXS997" s="3"/>
      <c r="FXT997" s="3"/>
      <c r="FXU997" s="3"/>
      <c r="FXV997" s="3"/>
      <c r="FXW997" s="3"/>
      <c r="FXX997" s="3"/>
      <c r="FXY997" s="3"/>
      <c r="FXZ997" s="3"/>
      <c r="FYA997" s="3"/>
      <c r="FYB997" s="3"/>
      <c r="FYC997" s="3"/>
      <c r="FYD997" s="3"/>
      <c r="FYE997" s="3"/>
      <c r="FYF997" s="3"/>
      <c r="FYG997" s="3"/>
      <c r="FYH997" s="3"/>
      <c r="FYI997" s="3"/>
      <c r="FYJ997" s="3"/>
      <c r="FYK997" s="3"/>
      <c r="FYL997" s="3"/>
      <c r="FYM997" s="3"/>
      <c r="FYN997" s="3"/>
      <c r="FYO997" s="3"/>
      <c r="FYP997" s="3"/>
      <c r="FYQ997" s="3"/>
      <c r="FYR997" s="3"/>
      <c r="FYS997" s="3"/>
      <c r="FYT997" s="3"/>
      <c r="FYU997" s="3"/>
      <c r="FYV997" s="3"/>
      <c r="FYW997" s="3"/>
      <c r="FYX997" s="3"/>
      <c r="FYY997" s="3"/>
      <c r="FYZ997" s="3"/>
      <c r="FZA997" s="3"/>
      <c r="FZB997" s="3"/>
      <c r="FZC997" s="3"/>
      <c r="FZD997" s="3"/>
      <c r="FZE997" s="3"/>
      <c r="FZF997" s="3"/>
      <c r="FZG997" s="3"/>
      <c r="FZH997" s="3"/>
      <c r="FZI997" s="3"/>
      <c r="FZJ997" s="3"/>
      <c r="FZK997" s="3"/>
      <c r="FZL997" s="3"/>
      <c r="FZM997" s="3"/>
      <c r="FZN997" s="3"/>
      <c r="FZO997" s="3"/>
      <c r="FZP997" s="3"/>
      <c r="FZQ997" s="3"/>
      <c r="FZR997" s="3"/>
      <c r="FZS997" s="3"/>
      <c r="FZT997" s="3"/>
      <c r="FZU997" s="3"/>
      <c r="FZV997" s="3"/>
      <c r="FZW997" s="3"/>
      <c r="FZX997" s="3"/>
      <c r="FZY997" s="3"/>
      <c r="FZZ997" s="3"/>
      <c r="GAA997" s="3"/>
      <c r="GAB997" s="3"/>
      <c r="GAC997" s="3"/>
      <c r="GAD997" s="3"/>
      <c r="GAE997" s="3"/>
      <c r="GAF997" s="3"/>
      <c r="GAG997" s="3"/>
      <c r="GAH997" s="3"/>
      <c r="GAI997" s="3"/>
      <c r="GAJ997" s="3"/>
      <c r="GAK997" s="3"/>
      <c r="GAL997" s="3"/>
      <c r="GAM997" s="3"/>
      <c r="GAN997" s="3"/>
      <c r="GAO997" s="3"/>
      <c r="GAP997" s="3"/>
      <c r="GAQ997" s="3"/>
      <c r="GAR997" s="3"/>
      <c r="GAS997" s="3"/>
      <c r="GAT997" s="3"/>
      <c r="GAU997" s="3"/>
      <c r="GAV997" s="3"/>
      <c r="GAW997" s="3"/>
      <c r="GAX997" s="3"/>
      <c r="GAY997" s="3"/>
      <c r="GAZ997" s="3"/>
      <c r="GBA997" s="3"/>
      <c r="GBB997" s="3"/>
      <c r="GBC997" s="3"/>
      <c r="GBD997" s="3"/>
      <c r="GBE997" s="3"/>
      <c r="GBF997" s="3"/>
      <c r="GBG997" s="3"/>
      <c r="GBH997" s="3"/>
      <c r="GBI997" s="3"/>
      <c r="GBJ997" s="3"/>
      <c r="GBK997" s="3"/>
      <c r="GBL997" s="3"/>
      <c r="GBM997" s="3"/>
      <c r="GBN997" s="3"/>
      <c r="GBO997" s="3"/>
      <c r="GBP997" s="3"/>
      <c r="GBQ997" s="3"/>
      <c r="GBR997" s="3"/>
      <c r="GBS997" s="3"/>
      <c r="GBT997" s="3"/>
      <c r="GBU997" s="3"/>
      <c r="GBV997" s="3"/>
      <c r="GBW997" s="3"/>
      <c r="GBX997" s="3"/>
      <c r="GBY997" s="3"/>
      <c r="GBZ997" s="3"/>
      <c r="GCA997" s="3"/>
      <c r="GCB997" s="3"/>
      <c r="GCC997" s="3"/>
      <c r="GCD997" s="3"/>
      <c r="GCE997" s="3"/>
      <c r="GCF997" s="3"/>
      <c r="GCG997" s="3"/>
      <c r="GCH997" s="3"/>
      <c r="GCI997" s="3"/>
      <c r="GCJ997" s="3"/>
      <c r="GCK997" s="3"/>
      <c r="GCL997" s="3"/>
      <c r="GCM997" s="3"/>
      <c r="GCN997" s="3"/>
      <c r="GCO997" s="3"/>
      <c r="GCP997" s="3"/>
      <c r="GCQ997" s="3"/>
      <c r="GCR997" s="3"/>
      <c r="GCS997" s="3"/>
      <c r="GCT997" s="3"/>
      <c r="GCU997" s="3"/>
      <c r="GCV997" s="3"/>
      <c r="GCW997" s="3"/>
      <c r="GCX997" s="3"/>
      <c r="GCY997" s="3"/>
      <c r="GCZ997" s="3"/>
      <c r="GDA997" s="3"/>
      <c r="GDB997" s="3"/>
      <c r="GDC997" s="3"/>
      <c r="GDD997" s="3"/>
      <c r="GDE997" s="3"/>
      <c r="GDF997" s="3"/>
      <c r="GDG997" s="3"/>
      <c r="GDH997" s="3"/>
      <c r="GDI997" s="3"/>
      <c r="GDJ997" s="3"/>
      <c r="GDK997" s="3"/>
      <c r="GDL997" s="3"/>
      <c r="GDM997" s="3"/>
      <c r="GDN997" s="3"/>
      <c r="GDO997" s="3"/>
      <c r="GDP997" s="3"/>
      <c r="GDQ997" s="3"/>
      <c r="GDR997" s="3"/>
      <c r="GDS997" s="3"/>
      <c r="GDT997" s="3"/>
      <c r="GDU997" s="3"/>
      <c r="GDV997" s="3"/>
      <c r="GDW997" s="3"/>
      <c r="GDX997" s="3"/>
      <c r="GDY997" s="3"/>
      <c r="GDZ997" s="3"/>
      <c r="GEA997" s="3"/>
      <c r="GEB997" s="3"/>
      <c r="GEC997" s="3"/>
      <c r="GED997" s="3"/>
      <c r="GEE997" s="3"/>
      <c r="GEF997" s="3"/>
      <c r="GEG997" s="3"/>
      <c r="GEH997" s="3"/>
      <c r="GEI997" s="3"/>
      <c r="GEJ997" s="3"/>
      <c r="GEK997" s="3"/>
      <c r="GEL997" s="3"/>
      <c r="GEM997" s="3"/>
      <c r="GEN997" s="3"/>
      <c r="GEO997" s="3"/>
      <c r="GEP997" s="3"/>
      <c r="GEQ997" s="3"/>
      <c r="GER997" s="3"/>
      <c r="GES997" s="3"/>
      <c r="GET997" s="3"/>
      <c r="GEU997" s="3"/>
      <c r="GEV997" s="3"/>
      <c r="GEW997" s="3"/>
      <c r="GEX997" s="3"/>
      <c r="GEY997" s="3"/>
      <c r="GEZ997" s="3"/>
      <c r="GFA997" s="3"/>
      <c r="GFB997" s="3"/>
      <c r="GFC997" s="3"/>
      <c r="GFD997" s="3"/>
      <c r="GFE997" s="3"/>
      <c r="GFF997" s="3"/>
      <c r="GFG997" s="3"/>
      <c r="GFH997" s="3"/>
      <c r="GFI997" s="3"/>
      <c r="GFJ997" s="3"/>
      <c r="GFK997" s="3"/>
      <c r="GFL997" s="3"/>
      <c r="GFM997" s="3"/>
      <c r="GFN997" s="3"/>
      <c r="GFO997" s="3"/>
      <c r="GFP997" s="3"/>
      <c r="GFQ997" s="3"/>
      <c r="GFR997" s="3"/>
      <c r="GFS997" s="3"/>
      <c r="GFT997" s="3"/>
      <c r="GFU997" s="3"/>
      <c r="GFV997" s="3"/>
      <c r="GFW997" s="3"/>
      <c r="GFX997" s="3"/>
      <c r="GFY997" s="3"/>
      <c r="GFZ997" s="3"/>
      <c r="GGA997" s="3"/>
      <c r="GGB997" s="3"/>
      <c r="GGC997" s="3"/>
      <c r="GGD997" s="3"/>
      <c r="GGE997" s="3"/>
      <c r="GGF997" s="3"/>
      <c r="GGG997" s="3"/>
      <c r="GGH997" s="3"/>
      <c r="GGI997" s="3"/>
      <c r="GGJ997" s="3"/>
      <c r="GGK997" s="3"/>
      <c r="GGL997" s="3"/>
      <c r="GGM997" s="3"/>
      <c r="GGN997" s="3"/>
      <c r="GGO997" s="3"/>
      <c r="GGP997" s="3"/>
      <c r="GGQ997" s="3"/>
      <c r="GGR997" s="3"/>
      <c r="GGS997" s="3"/>
      <c r="GGT997" s="3"/>
      <c r="GGU997" s="3"/>
      <c r="GGV997" s="3"/>
      <c r="GGW997" s="3"/>
      <c r="GGX997" s="3"/>
      <c r="GGY997" s="3"/>
      <c r="GGZ997" s="3"/>
      <c r="GHA997" s="3"/>
      <c r="GHB997" s="3"/>
      <c r="GHC997" s="3"/>
      <c r="GHD997" s="3"/>
      <c r="GHE997" s="3"/>
      <c r="GHF997" s="3"/>
      <c r="GHG997" s="3"/>
      <c r="GHH997" s="3"/>
      <c r="GHI997" s="3"/>
      <c r="GHJ997" s="3"/>
      <c r="GHK997" s="3"/>
      <c r="GHL997" s="3"/>
      <c r="GHM997" s="3"/>
      <c r="GHN997" s="3"/>
      <c r="GHO997" s="3"/>
      <c r="GHP997" s="3"/>
      <c r="GHQ997" s="3"/>
      <c r="GHR997" s="3"/>
      <c r="GHS997" s="3"/>
      <c r="GHT997" s="3"/>
      <c r="GHU997" s="3"/>
      <c r="GHV997" s="3"/>
      <c r="GHW997" s="3"/>
      <c r="GHX997" s="3"/>
      <c r="GHY997" s="3"/>
      <c r="GHZ997" s="3"/>
      <c r="GIA997" s="3"/>
      <c r="GIB997" s="3"/>
      <c r="GIC997" s="3"/>
      <c r="GID997" s="3"/>
      <c r="GIE997" s="3"/>
      <c r="GIF997" s="3"/>
      <c r="GIG997" s="3"/>
      <c r="GIH997" s="3"/>
      <c r="GII997" s="3"/>
      <c r="GIJ997" s="3"/>
      <c r="GIK997" s="3"/>
      <c r="GIL997" s="3"/>
      <c r="GIM997" s="3"/>
      <c r="GIN997" s="3"/>
      <c r="GIO997" s="3"/>
      <c r="GIP997" s="3"/>
      <c r="GIQ997" s="3"/>
      <c r="GIR997" s="3"/>
      <c r="GIS997" s="3"/>
      <c r="GIT997" s="3"/>
      <c r="GIU997" s="3"/>
      <c r="GIV997" s="3"/>
      <c r="GIW997" s="3"/>
      <c r="GIX997" s="3"/>
      <c r="GIY997" s="3"/>
      <c r="GIZ997" s="3"/>
      <c r="GJA997" s="3"/>
      <c r="GJB997" s="3"/>
      <c r="GJC997" s="3"/>
      <c r="GJD997" s="3"/>
      <c r="GJE997" s="3"/>
      <c r="GJF997" s="3"/>
      <c r="GJG997" s="3"/>
      <c r="GJH997" s="3"/>
      <c r="GJI997" s="3"/>
      <c r="GJJ997" s="3"/>
      <c r="GJK997" s="3"/>
      <c r="GJL997" s="3"/>
      <c r="GJM997" s="3"/>
      <c r="GJN997" s="3"/>
      <c r="GJO997" s="3"/>
      <c r="GJP997" s="3"/>
      <c r="GJQ997" s="3"/>
      <c r="GJR997" s="3"/>
      <c r="GJS997" s="3"/>
      <c r="GJT997" s="3"/>
      <c r="GJU997" s="3"/>
      <c r="GJV997" s="3"/>
      <c r="GJW997" s="3"/>
      <c r="GJX997" s="3"/>
      <c r="GJY997" s="3"/>
      <c r="GJZ997" s="3"/>
      <c r="GKA997" s="3"/>
      <c r="GKB997" s="3"/>
      <c r="GKC997" s="3"/>
      <c r="GKD997" s="3"/>
      <c r="GKE997" s="3"/>
      <c r="GKF997" s="3"/>
      <c r="GKG997" s="3"/>
      <c r="GKH997" s="3"/>
      <c r="GKI997" s="3"/>
      <c r="GKJ997" s="3"/>
      <c r="GKK997" s="3"/>
      <c r="GKL997" s="3"/>
      <c r="GKM997" s="3"/>
      <c r="GKN997" s="3"/>
      <c r="GKO997" s="3"/>
      <c r="GKP997" s="3"/>
      <c r="GKQ997" s="3"/>
      <c r="GKR997" s="3"/>
      <c r="GKS997" s="3"/>
      <c r="GKT997" s="3"/>
      <c r="GKU997" s="3"/>
      <c r="GKV997" s="3"/>
      <c r="GKW997" s="3"/>
      <c r="GKX997" s="3"/>
      <c r="GKY997" s="3"/>
      <c r="GKZ997" s="3"/>
      <c r="GLA997" s="3"/>
      <c r="GLB997" s="3"/>
      <c r="GLC997" s="3"/>
      <c r="GLD997" s="3"/>
      <c r="GLE997" s="3"/>
      <c r="GLF997" s="3"/>
      <c r="GLG997" s="3"/>
      <c r="GLH997" s="3"/>
      <c r="GLI997" s="3"/>
      <c r="GLJ997" s="3"/>
      <c r="GLK997" s="3"/>
      <c r="GLL997" s="3"/>
      <c r="GLM997" s="3"/>
      <c r="GLN997" s="3"/>
      <c r="GLO997" s="3"/>
      <c r="GLP997" s="3"/>
      <c r="GLQ997" s="3"/>
      <c r="GLR997" s="3"/>
      <c r="GLS997" s="3"/>
      <c r="GLT997" s="3"/>
      <c r="GLU997" s="3"/>
      <c r="GLV997" s="3"/>
      <c r="GLW997" s="3"/>
      <c r="GLX997" s="3"/>
      <c r="GLY997" s="3"/>
      <c r="GLZ997" s="3"/>
      <c r="GMA997" s="3"/>
      <c r="GMB997" s="3"/>
      <c r="GMC997" s="3"/>
      <c r="GMD997" s="3"/>
      <c r="GME997" s="3"/>
      <c r="GMF997" s="3"/>
      <c r="GMG997" s="3"/>
      <c r="GMH997" s="3"/>
      <c r="GMI997" s="3"/>
      <c r="GMJ997" s="3"/>
      <c r="GMK997" s="3"/>
      <c r="GML997" s="3"/>
      <c r="GMM997" s="3"/>
      <c r="GMN997" s="3"/>
      <c r="GMO997" s="3"/>
      <c r="GMP997" s="3"/>
      <c r="GMQ997" s="3"/>
      <c r="GMR997" s="3"/>
      <c r="GMS997" s="3"/>
      <c r="GMT997" s="3"/>
      <c r="GMU997" s="3"/>
      <c r="GMV997" s="3"/>
      <c r="GMW997" s="3"/>
      <c r="GMX997" s="3"/>
      <c r="GMY997" s="3"/>
      <c r="GMZ997" s="3"/>
      <c r="GNA997" s="3"/>
      <c r="GNB997" s="3"/>
      <c r="GNC997" s="3"/>
      <c r="GND997" s="3"/>
      <c r="GNE997" s="3"/>
      <c r="GNF997" s="3"/>
      <c r="GNG997" s="3"/>
      <c r="GNH997" s="3"/>
      <c r="GNI997" s="3"/>
      <c r="GNJ997" s="3"/>
      <c r="GNK997" s="3"/>
      <c r="GNL997" s="3"/>
      <c r="GNM997" s="3"/>
      <c r="GNN997" s="3"/>
      <c r="GNO997" s="3"/>
      <c r="GNP997" s="3"/>
      <c r="GNQ997" s="3"/>
      <c r="GNR997" s="3"/>
      <c r="GNS997" s="3"/>
      <c r="GNT997" s="3"/>
      <c r="GNU997" s="3"/>
      <c r="GNV997" s="3"/>
      <c r="GNW997" s="3"/>
      <c r="GNX997" s="3"/>
      <c r="GNY997" s="3"/>
      <c r="GNZ997" s="3"/>
      <c r="GOA997" s="3"/>
      <c r="GOB997" s="3"/>
      <c r="GOC997" s="3"/>
      <c r="GOD997" s="3"/>
      <c r="GOE997" s="3"/>
      <c r="GOF997" s="3"/>
      <c r="GOG997" s="3"/>
      <c r="GOH997" s="3"/>
      <c r="GOI997" s="3"/>
      <c r="GOJ997" s="3"/>
      <c r="GOK997" s="3"/>
      <c r="GOL997" s="3"/>
      <c r="GOM997" s="3"/>
      <c r="GON997" s="3"/>
      <c r="GOO997" s="3"/>
      <c r="GOP997" s="3"/>
      <c r="GOQ997" s="3"/>
      <c r="GOR997" s="3"/>
      <c r="GOS997" s="3"/>
      <c r="GOT997" s="3"/>
      <c r="GOU997" s="3"/>
      <c r="GOV997" s="3"/>
      <c r="GOW997" s="3"/>
      <c r="GOX997" s="3"/>
      <c r="GOY997" s="3"/>
      <c r="GOZ997" s="3"/>
      <c r="GPA997" s="3"/>
      <c r="GPB997" s="3"/>
      <c r="GPC997" s="3"/>
      <c r="GPD997" s="3"/>
      <c r="GPE997" s="3"/>
      <c r="GPF997" s="3"/>
      <c r="GPG997" s="3"/>
      <c r="GPH997" s="3"/>
      <c r="GPI997" s="3"/>
      <c r="GPJ997" s="3"/>
      <c r="GPK997" s="3"/>
      <c r="GPL997" s="3"/>
      <c r="GPM997" s="3"/>
      <c r="GPN997" s="3"/>
      <c r="GPO997" s="3"/>
      <c r="GPP997" s="3"/>
      <c r="GPQ997" s="3"/>
      <c r="GPR997" s="3"/>
      <c r="GPS997" s="3"/>
      <c r="GPT997" s="3"/>
      <c r="GPU997" s="3"/>
      <c r="GPV997" s="3"/>
      <c r="GPW997" s="3"/>
      <c r="GPX997" s="3"/>
      <c r="GPY997" s="3"/>
      <c r="GPZ997" s="3"/>
      <c r="GQA997" s="3"/>
      <c r="GQB997" s="3"/>
      <c r="GQC997" s="3"/>
      <c r="GQD997" s="3"/>
      <c r="GQE997" s="3"/>
      <c r="GQF997" s="3"/>
      <c r="GQG997" s="3"/>
      <c r="GQH997" s="3"/>
      <c r="GQI997" s="3"/>
      <c r="GQJ997" s="3"/>
      <c r="GQK997" s="3"/>
      <c r="GQL997" s="3"/>
      <c r="GQM997" s="3"/>
      <c r="GQN997" s="3"/>
      <c r="GQO997" s="3"/>
      <c r="GQP997" s="3"/>
      <c r="GQQ997" s="3"/>
      <c r="GQR997" s="3"/>
      <c r="GQS997" s="3"/>
      <c r="GQT997" s="3"/>
      <c r="GQU997" s="3"/>
      <c r="GQV997" s="3"/>
      <c r="GQW997" s="3"/>
      <c r="GQX997" s="3"/>
      <c r="GQY997" s="3"/>
      <c r="GQZ997" s="3"/>
      <c r="GRA997" s="3"/>
      <c r="GRB997" s="3"/>
      <c r="GRC997" s="3"/>
      <c r="GRD997" s="3"/>
      <c r="GRE997" s="3"/>
      <c r="GRF997" s="3"/>
      <c r="GRG997" s="3"/>
      <c r="GRH997" s="3"/>
      <c r="GRI997" s="3"/>
      <c r="GRJ997" s="3"/>
      <c r="GRK997" s="3"/>
      <c r="GRL997" s="3"/>
      <c r="GRM997" s="3"/>
      <c r="GRN997" s="3"/>
      <c r="GRO997" s="3"/>
      <c r="GRP997" s="3"/>
      <c r="GRQ997" s="3"/>
      <c r="GRR997" s="3"/>
      <c r="GRS997" s="3"/>
      <c r="GRT997" s="3"/>
      <c r="GRU997" s="3"/>
      <c r="GRV997" s="3"/>
      <c r="GRW997" s="3"/>
      <c r="GRX997" s="3"/>
      <c r="GRY997" s="3"/>
      <c r="GRZ997" s="3"/>
      <c r="GSA997" s="3"/>
      <c r="GSB997" s="3"/>
      <c r="GSC997" s="3"/>
      <c r="GSD997" s="3"/>
      <c r="GSE997" s="3"/>
      <c r="GSF997" s="3"/>
      <c r="GSG997" s="3"/>
      <c r="GSH997" s="3"/>
      <c r="GSI997" s="3"/>
      <c r="GSJ997" s="3"/>
      <c r="GSK997" s="3"/>
      <c r="GSL997" s="3"/>
      <c r="GSM997" s="3"/>
      <c r="GSN997" s="3"/>
      <c r="GSO997" s="3"/>
      <c r="GSP997" s="3"/>
      <c r="GSQ997" s="3"/>
      <c r="GSR997" s="3"/>
      <c r="GSS997" s="3"/>
      <c r="GST997" s="3"/>
      <c r="GSU997" s="3"/>
      <c r="GSV997" s="3"/>
      <c r="GSW997" s="3"/>
      <c r="GSX997" s="3"/>
      <c r="GSY997" s="3"/>
      <c r="GSZ997" s="3"/>
      <c r="GTA997" s="3"/>
      <c r="GTB997" s="3"/>
      <c r="GTC997" s="3"/>
      <c r="GTD997" s="3"/>
      <c r="GTE997" s="3"/>
      <c r="GTF997" s="3"/>
      <c r="GTG997" s="3"/>
      <c r="GTH997" s="3"/>
      <c r="GTI997" s="3"/>
      <c r="GTJ997" s="3"/>
      <c r="GTK997" s="3"/>
      <c r="GTL997" s="3"/>
      <c r="GTM997" s="3"/>
      <c r="GTN997" s="3"/>
      <c r="GTO997" s="3"/>
      <c r="GTP997" s="3"/>
      <c r="GTQ997" s="3"/>
      <c r="GTR997" s="3"/>
      <c r="GTS997" s="3"/>
      <c r="GTT997" s="3"/>
      <c r="GTU997" s="3"/>
      <c r="GTV997" s="3"/>
      <c r="GTW997" s="3"/>
      <c r="GTX997" s="3"/>
      <c r="GTY997" s="3"/>
      <c r="GTZ997" s="3"/>
      <c r="GUA997" s="3"/>
      <c r="GUB997" s="3"/>
      <c r="GUC997" s="3"/>
      <c r="GUD997" s="3"/>
      <c r="GUE997" s="3"/>
      <c r="GUF997" s="3"/>
      <c r="GUG997" s="3"/>
      <c r="GUH997" s="3"/>
      <c r="GUI997" s="3"/>
      <c r="GUJ997" s="3"/>
      <c r="GUK997" s="3"/>
      <c r="GUL997" s="3"/>
      <c r="GUM997" s="3"/>
      <c r="GUN997" s="3"/>
      <c r="GUO997" s="3"/>
      <c r="GUP997" s="3"/>
      <c r="GUQ997" s="3"/>
      <c r="GUR997" s="3"/>
      <c r="GUS997" s="3"/>
      <c r="GUT997" s="3"/>
      <c r="GUU997" s="3"/>
      <c r="GUV997" s="3"/>
      <c r="GUW997" s="3"/>
      <c r="GUX997" s="3"/>
      <c r="GUY997" s="3"/>
      <c r="GUZ997" s="3"/>
      <c r="GVA997" s="3"/>
      <c r="GVB997" s="3"/>
      <c r="GVC997" s="3"/>
      <c r="GVD997" s="3"/>
      <c r="GVE997" s="3"/>
      <c r="GVF997" s="3"/>
      <c r="GVG997" s="3"/>
      <c r="GVH997" s="3"/>
      <c r="GVI997" s="3"/>
      <c r="GVJ997" s="3"/>
      <c r="GVK997" s="3"/>
      <c r="GVL997" s="3"/>
      <c r="GVM997" s="3"/>
      <c r="GVN997" s="3"/>
      <c r="GVO997" s="3"/>
      <c r="GVP997" s="3"/>
      <c r="GVQ997" s="3"/>
      <c r="GVR997" s="3"/>
      <c r="GVS997" s="3"/>
      <c r="GVT997" s="3"/>
      <c r="GVU997" s="3"/>
      <c r="GVV997" s="3"/>
      <c r="GVW997" s="3"/>
      <c r="GVX997" s="3"/>
      <c r="GVY997" s="3"/>
      <c r="GVZ997" s="3"/>
      <c r="GWA997" s="3"/>
      <c r="GWB997" s="3"/>
      <c r="GWC997" s="3"/>
      <c r="GWD997" s="3"/>
      <c r="GWE997" s="3"/>
      <c r="GWF997" s="3"/>
      <c r="GWG997" s="3"/>
      <c r="GWH997" s="3"/>
      <c r="GWI997" s="3"/>
      <c r="GWJ997" s="3"/>
      <c r="GWK997" s="3"/>
      <c r="GWL997" s="3"/>
      <c r="GWM997" s="3"/>
      <c r="GWN997" s="3"/>
      <c r="GWO997" s="3"/>
      <c r="GWP997" s="3"/>
      <c r="GWQ997" s="3"/>
      <c r="GWR997" s="3"/>
      <c r="GWS997" s="3"/>
      <c r="GWT997" s="3"/>
      <c r="GWU997" s="3"/>
      <c r="GWV997" s="3"/>
      <c r="GWW997" s="3"/>
      <c r="GWX997" s="3"/>
      <c r="GWY997" s="3"/>
      <c r="GWZ997" s="3"/>
      <c r="GXA997" s="3"/>
      <c r="GXB997" s="3"/>
      <c r="GXC997" s="3"/>
      <c r="GXD997" s="3"/>
      <c r="GXE997" s="3"/>
      <c r="GXF997" s="3"/>
      <c r="GXG997" s="3"/>
      <c r="GXH997" s="3"/>
      <c r="GXI997" s="3"/>
      <c r="GXJ997" s="3"/>
      <c r="GXK997" s="3"/>
      <c r="GXL997" s="3"/>
      <c r="GXM997" s="3"/>
      <c r="GXN997" s="3"/>
      <c r="GXO997" s="3"/>
      <c r="GXP997" s="3"/>
      <c r="GXQ997" s="3"/>
      <c r="GXR997" s="3"/>
      <c r="GXS997" s="3"/>
      <c r="GXT997" s="3"/>
      <c r="GXU997" s="3"/>
      <c r="GXV997" s="3"/>
      <c r="GXW997" s="3"/>
      <c r="GXX997" s="3"/>
      <c r="GXY997" s="3"/>
      <c r="GXZ997" s="3"/>
      <c r="GYA997" s="3"/>
      <c r="GYB997" s="3"/>
      <c r="GYC997" s="3"/>
      <c r="GYD997" s="3"/>
      <c r="GYE997" s="3"/>
      <c r="GYF997" s="3"/>
      <c r="GYG997" s="3"/>
      <c r="GYH997" s="3"/>
      <c r="GYI997" s="3"/>
      <c r="GYJ997" s="3"/>
      <c r="GYK997" s="3"/>
      <c r="GYL997" s="3"/>
      <c r="GYM997" s="3"/>
      <c r="GYN997" s="3"/>
      <c r="GYO997" s="3"/>
      <c r="GYP997" s="3"/>
      <c r="GYQ997" s="3"/>
      <c r="GYR997" s="3"/>
      <c r="GYS997" s="3"/>
      <c r="GYT997" s="3"/>
      <c r="GYU997" s="3"/>
      <c r="GYV997" s="3"/>
      <c r="GYW997" s="3"/>
      <c r="GYX997" s="3"/>
      <c r="GYY997" s="3"/>
      <c r="GYZ997" s="3"/>
      <c r="GZA997" s="3"/>
      <c r="GZB997" s="3"/>
      <c r="GZC997" s="3"/>
      <c r="GZD997" s="3"/>
      <c r="GZE997" s="3"/>
      <c r="GZF997" s="3"/>
      <c r="GZG997" s="3"/>
      <c r="GZH997" s="3"/>
      <c r="GZI997" s="3"/>
      <c r="GZJ997" s="3"/>
      <c r="GZK997" s="3"/>
      <c r="GZL997" s="3"/>
      <c r="GZM997" s="3"/>
      <c r="GZN997" s="3"/>
      <c r="GZO997" s="3"/>
      <c r="GZP997" s="3"/>
      <c r="GZQ997" s="3"/>
      <c r="GZR997" s="3"/>
      <c r="GZS997" s="3"/>
      <c r="GZT997" s="3"/>
      <c r="GZU997" s="3"/>
      <c r="GZV997" s="3"/>
      <c r="GZW997" s="3"/>
      <c r="GZX997" s="3"/>
      <c r="GZY997" s="3"/>
      <c r="GZZ997" s="3"/>
      <c r="HAA997" s="3"/>
      <c r="HAB997" s="3"/>
      <c r="HAC997" s="3"/>
      <c r="HAD997" s="3"/>
      <c r="HAE997" s="3"/>
      <c r="HAF997" s="3"/>
      <c r="HAG997" s="3"/>
      <c r="HAH997" s="3"/>
      <c r="HAI997" s="3"/>
      <c r="HAJ997" s="3"/>
      <c r="HAK997" s="3"/>
      <c r="HAL997" s="3"/>
      <c r="HAM997" s="3"/>
      <c r="HAN997" s="3"/>
      <c r="HAO997" s="3"/>
      <c r="HAP997" s="3"/>
      <c r="HAQ997" s="3"/>
      <c r="HAR997" s="3"/>
      <c r="HAS997" s="3"/>
      <c r="HAT997" s="3"/>
      <c r="HAU997" s="3"/>
      <c r="HAV997" s="3"/>
      <c r="HAW997" s="3"/>
      <c r="HAX997" s="3"/>
      <c r="HAY997" s="3"/>
      <c r="HAZ997" s="3"/>
      <c r="HBA997" s="3"/>
      <c r="HBB997" s="3"/>
      <c r="HBC997" s="3"/>
      <c r="HBD997" s="3"/>
      <c r="HBE997" s="3"/>
      <c r="HBF997" s="3"/>
      <c r="HBG997" s="3"/>
      <c r="HBH997" s="3"/>
      <c r="HBI997" s="3"/>
      <c r="HBJ997" s="3"/>
      <c r="HBK997" s="3"/>
      <c r="HBL997" s="3"/>
      <c r="HBM997" s="3"/>
      <c r="HBN997" s="3"/>
      <c r="HBO997" s="3"/>
      <c r="HBP997" s="3"/>
      <c r="HBQ997" s="3"/>
      <c r="HBR997" s="3"/>
      <c r="HBS997" s="3"/>
      <c r="HBT997" s="3"/>
      <c r="HBU997" s="3"/>
      <c r="HBV997" s="3"/>
      <c r="HBW997" s="3"/>
      <c r="HBX997" s="3"/>
      <c r="HBY997" s="3"/>
      <c r="HBZ997" s="3"/>
      <c r="HCA997" s="3"/>
      <c r="HCB997" s="3"/>
      <c r="HCC997" s="3"/>
      <c r="HCD997" s="3"/>
      <c r="HCE997" s="3"/>
      <c r="HCF997" s="3"/>
      <c r="HCG997" s="3"/>
      <c r="HCH997" s="3"/>
      <c r="HCI997" s="3"/>
      <c r="HCJ997" s="3"/>
      <c r="HCK997" s="3"/>
      <c r="HCL997" s="3"/>
      <c r="HCM997" s="3"/>
      <c r="HCN997" s="3"/>
      <c r="HCO997" s="3"/>
      <c r="HCP997" s="3"/>
      <c r="HCQ997" s="3"/>
      <c r="HCR997" s="3"/>
      <c r="HCS997" s="3"/>
      <c r="HCT997" s="3"/>
      <c r="HCU997" s="3"/>
      <c r="HCV997" s="3"/>
      <c r="HCW997" s="3"/>
      <c r="HCX997" s="3"/>
      <c r="HCY997" s="3"/>
      <c r="HCZ997" s="3"/>
      <c r="HDA997" s="3"/>
      <c r="HDB997" s="3"/>
      <c r="HDC997" s="3"/>
      <c r="HDD997" s="3"/>
      <c r="HDE997" s="3"/>
      <c r="HDF997" s="3"/>
      <c r="HDG997" s="3"/>
      <c r="HDH997" s="3"/>
      <c r="HDI997" s="3"/>
      <c r="HDJ997" s="3"/>
      <c r="HDK997" s="3"/>
      <c r="HDL997" s="3"/>
      <c r="HDM997" s="3"/>
      <c r="HDN997" s="3"/>
      <c r="HDO997" s="3"/>
      <c r="HDP997" s="3"/>
      <c r="HDQ997" s="3"/>
      <c r="HDR997" s="3"/>
      <c r="HDS997" s="3"/>
      <c r="HDT997" s="3"/>
      <c r="HDU997" s="3"/>
      <c r="HDV997" s="3"/>
      <c r="HDW997" s="3"/>
      <c r="HDX997" s="3"/>
      <c r="HDY997" s="3"/>
      <c r="HDZ997" s="3"/>
      <c r="HEA997" s="3"/>
      <c r="HEB997" s="3"/>
      <c r="HEC997" s="3"/>
      <c r="HED997" s="3"/>
      <c r="HEE997" s="3"/>
      <c r="HEF997" s="3"/>
      <c r="HEG997" s="3"/>
      <c r="HEH997" s="3"/>
      <c r="HEI997" s="3"/>
      <c r="HEJ997" s="3"/>
      <c r="HEK997" s="3"/>
      <c r="HEL997" s="3"/>
      <c r="HEM997" s="3"/>
      <c r="HEN997" s="3"/>
      <c r="HEO997" s="3"/>
      <c r="HEP997" s="3"/>
      <c r="HEQ997" s="3"/>
      <c r="HER997" s="3"/>
      <c r="HES997" s="3"/>
      <c r="HET997" s="3"/>
      <c r="HEU997" s="3"/>
      <c r="HEV997" s="3"/>
      <c r="HEW997" s="3"/>
      <c r="HEX997" s="3"/>
      <c r="HEY997" s="3"/>
      <c r="HEZ997" s="3"/>
      <c r="HFA997" s="3"/>
      <c r="HFB997" s="3"/>
      <c r="HFC997" s="3"/>
      <c r="HFD997" s="3"/>
      <c r="HFE997" s="3"/>
      <c r="HFF997" s="3"/>
      <c r="HFG997" s="3"/>
      <c r="HFH997" s="3"/>
      <c r="HFI997" s="3"/>
      <c r="HFJ997" s="3"/>
      <c r="HFK997" s="3"/>
      <c r="HFL997" s="3"/>
      <c r="HFM997" s="3"/>
      <c r="HFN997" s="3"/>
      <c r="HFO997" s="3"/>
      <c r="HFP997" s="3"/>
      <c r="HFQ997" s="3"/>
      <c r="HFR997" s="3"/>
      <c r="HFS997" s="3"/>
      <c r="HFT997" s="3"/>
      <c r="HFU997" s="3"/>
      <c r="HFV997" s="3"/>
      <c r="HFW997" s="3"/>
      <c r="HFX997" s="3"/>
      <c r="HFY997" s="3"/>
      <c r="HFZ997" s="3"/>
      <c r="HGA997" s="3"/>
      <c r="HGB997" s="3"/>
      <c r="HGC997" s="3"/>
      <c r="HGD997" s="3"/>
      <c r="HGE997" s="3"/>
      <c r="HGF997" s="3"/>
      <c r="HGG997" s="3"/>
      <c r="HGH997" s="3"/>
      <c r="HGI997" s="3"/>
      <c r="HGJ997" s="3"/>
      <c r="HGK997" s="3"/>
      <c r="HGL997" s="3"/>
      <c r="HGM997" s="3"/>
      <c r="HGN997" s="3"/>
      <c r="HGO997" s="3"/>
      <c r="HGP997" s="3"/>
      <c r="HGQ997" s="3"/>
      <c r="HGR997" s="3"/>
      <c r="HGS997" s="3"/>
      <c r="HGT997" s="3"/>
      <c r="HGU997" s="3"/>
      <c r="HGV997" s="3"/>
      <c r="HGW997" s="3"/>
      <c r="HGX997" s="3"/>
      <c r="HGY997" s="3"/>
      <c r="HGZ997" s="3"/>
      <c r="HHA997" s="3"/>
      <c r="HHB997" s="3"/>
      <c r="HHC997" s="3"/>
      <c r="HHD997" s="3"/>
      <c r="HHE997" s="3"/>
      <c r="HHF997" s="3"/>
      <c r="HHG997" s="3"/>
      <c r="HHH997" s="3"/>
      <c r="HHI997" s="3"/>
      <c r="HHJ997" s="3"/>
      <c r="HHK997" s="3"/>
      <c r="HHL997" s="3"/>
      <c r="HHM997" s="3"/>
      <c r="HHN997" s="3"/>
      <c r="HHO997" s="3"/>
      <c r="HHP997" s="3"/>
      <c r="HHQ997" s="3"/>
      <c r="HHR997" s="3"/>
      <c r="HHS997" s="3"/>
      <c r="HHT997" s="3"/>
      <c r="HHU997" s="3"/>
      <c r="HHV997" s="3"/>
      <c r="HHW997" s="3"/>
      <c r="HHX997" s="3"/>
      <c r="HHY997" s="3"/>
      <c r="HHZ997" s="3"/>
      <c r="HIA997" s="3"/>
      <c r="HIB997" s="3"/>
      <c r="HIC997" s="3"/>
      <c r="HID997" s="3"/>
      <c r="HIE997" s="3"/>
      <c r="HIF997" s="3"/>
      <c r="HIG997" s="3"/>
      <c r="HIH997" s="3"/>
      <c r="HII997" s="3"/>
      <c r="HIJ997" s="3"/>
      <c r="HIK997" s="3"/>
      <c r="HIL997" s="3"/>
      <c r="HIM997" s="3"/>
      <c r="HIN997" s="3"/>
      <c r="HIO997" s="3"/>
      <c r="HIP997" s="3"/>
      <c r="HIQ997" s="3"/>
      <c r="HIR997" s="3"/>
      <c r="HIS997" s="3"/>
      <c r="HIT997" s="3"/>
      <c r="HIU997" s="3"/>
      <c r="HIV997" s="3"/>
      <c r="HIW997" s="3"/>
      <c r="HIX997" s="3"/>
      <c r="HIY997" s="3"/>
      <c r="HIZ997" s="3"/>
      <c r="HJA997" s="3"/>
      <c r="HJB997" s="3"/>
      <c r="HJC997" s="3"/>
      <c r="HJD997" s="3"/>
      <c r="HJE997" s="3"/>
      <c r="HJF997" s="3"/>
      <c r="HJG997" s="3"/>
      <c r="HJH997" s="3"/>
      <c r="HJI997" s="3"/>
      <c r="HJJ997" s="3"/>
      <c r="HJK997" s="3"/>
      <c r="HJL997" s="3"/>
      <c r="HJM997" s="3"/>
      <c r="HJN997" s="3"/>
      <c r="HJO997" s="3"/>
      <c r="HJP997" s="3"/>
      <c r="HJQ997" s="3"/>
      <c r="HJR997" s="3"/>
      <c r="HJS997" s="3"/>
      <c r="HJT997" s="3"/>
      <c r="HJU997" s="3"/>
      <c r="HJV997" s="3"/>
      <c r="HJW997" s="3"/>
      <c r="HJX997" s="3"/>
      <c r="HJY997" s="3"/>
      <c r="HJZ997" s="3"/>
      <c r="HKA997" s="3"/>
      <c r="HKB997" s="3"/>
      <c r="HKC997" s="3"/>
      <c r="HKD997" s="3"/>
      <c r="HKE997" s="3"/>
      <c r="HKF997" s="3"/>
      <c r="HKG997" s="3"/>
      <c r="HKH997" s="3"/>
      <c r="HKI997" s="3"/>
      <c r="HKJ997" s="3"/>
      <c r="HKK997" s="3"/>
      <c r="HKL997" s="3"/>
      <c r="HKM997" s="3"/>
      <c r="HKN997" s="3"/>
      <c r="HKO997" s="3"/>
      <c r="HKP997" s="3"/>
      <c r="HKQ997" s="3"/>
      <c r="HKR997" s="3"/>
      <c r="HKS997" s="3"/>
      <c r="HKT997" s="3"/>
      <c r="HKU997" s="3"/>
      <c r="HKV997" s="3"/>
      <c r="HKW997" s="3"/>
      <c r="HKX997" s="3"/>
      <c r="HKY997" s="3"/>
      <c r="HKZ997" s="3"/>
      <c r="HLA997" s="3"/>
      <c r="HLB997" s="3"/>
      <c r="HLC997" s="3"/>
      <c r="HLD997" s="3"/>
      <c r="HLE997" s="3"/>
      <c r="HLF997" s="3"/>
      <c r="HLG997" s="3"/>
      <c r="HLH997" s="3"/>
      <c r="HLI997" s="3"/>
      <c r="HLJ997" s="3"/>
      <c r="HLK997" s="3"/>
      <c r="HLL997" s="3"/>
      <c r="HLM997" s="3"/>
      <c r="HLN997" s="3"/>
      <c r="HLO997" s="3"/>
      <c r="HLP997" s="3"/>
      <c r="HLQ997" s="3"/>
      <c r="HLR997" s="3"/>
      <c r="HLS997" s="3"/>
      <c r="HLT997" s="3"/>
      <c r="HLU997" s="3"/>
      <c r="HLV997" s="3"/>
      <c r="HLW997" s="3"/>
      <c r="HLX997" s="3"/>
      <c r="HLY997" s="3"/>
      <c r="HLZ997" s="3"/>
      <c r="HMA997" s="3"/>
      <c r="HMB997" s="3"/>
      <c r="HMC997" s="3"/>
      <c r="HMD997" s="3"/>
      <c r="HME997" s="3"/>
      <c r="HMF997" s="3"/>
      <c r="HMG997" s="3"/>
      <c r="HMH997" s="3"/>
      <c r="HMI997" s="3"/>
      <c r="HMJ997" s="3"/>
      <c r="HMK997" s="3"/>
      <c r="HML997" s="3"/>
      <c r="HMM997" s="3"/>
      <c r="HMN997" s="3"/>
      <c r="HMO997" s="3"/>
      <c r="HMP997" s="3"/>
      <c r="HMQ997" s="3"/>
      <c r="HMR997" s="3"/>
      <c r="HMS997" s="3"/>
      <c r="HMT997" s="3"/>
      <c r="HMU997" s="3"/>
      <c r="HMV997" s="3"/>
      <c r="HMW997" s="3"/>
      <c r="HMX997" s="3"/>
      <c r="HMY997" s="3"/>
      <c r="HMZ997" s="3"/>
      <c r="HNA997" s="3"/>
      <c r="HNB997" s="3"/>
      <c r="HNC997" s="3"/>
      <c r="HND997" s="3"/>
      <c r="HNE997" s="3"/>
      <c r="HNF997" s="3"/>
      <c r="HNG997" s="3"/>
      <c r="HNH997" s="3"/>
      <c r="HNI997" s="3"/>
      <c r="HNJ997" s="3"/>
      <c r="HNK997" s="3"/>
      <c r="HNL997" s="3"/>
      <c r="HNM997" s="3"/>
      <c r="HNN997" s="3"/>
      <c r="HNO997" s="3"/>
      <c r="HNP997" s="3"/>
      <c r="HNQ997" s="3"/>
      <c r="HNR997" s="3"/>
      <c r="HNS997" s="3"/>
      <c r="HNT997" s="3"/>
      <c r="HNU997" s="3"/>
      <c r="HNV997" s="3"/>
      <c r="HNW997" s="3"/>
      <c r="HNX997" s="3"/>
      <c r="HNY997" s="3"/>
      <c r="HNZ997" s="3"/>
      <c r="HOA997" s="3"/>
      <c r="HOB997" s="3"/>
      <c r="HOC997" s="3"/>
      <c r="HOD997" s="3"/>
      <c r="HOE997" s="3"/>
      <c r="HOF997" s="3"/>
      <c r="HOG997" s="3"/>
      <c r="HOH997" s="3"/>
      <c r="HOI997" s="3"/>
      <c r="HOJ997" s="3"/>
      <c r="HOK997" s="3"/>
      <c r="HOL997" s="3"/>
      <c r="HOM997" s="3"/>
      <c r="HON997" s="3"/>
      <c r="HOO997" s="3"/>
      <c r="HOP997" s="3"/>
      <c r="HOQ997" s="3"/>
      <c r="HOR997" s="3"/>
      <c r="HOS997" s="3"/>
      <c r="HOT997" s="3"/>
      <c r="HOU997" s="3"/>
      <c r="HOV997" s="3"/>
      <c r="HOW997" s="3"/>
      <c r="HOX997" s="3"/>
      <c r="HOY997" s="3"/>
      <c r="HOZ997" s="3"/>
      <c r="HPA997" s="3"/>
      <c r="HPB997" s="3"/>
      <c r="HPC997" s="3"/>
      <c r="HPD997" s="3"/>
      <c r="HPE997" s="3"/>
      <c r="HPF997" s="3"/>
      <c r="HPG997" s="3"/>
      <c r="HPH997" s="3"/>
      <c r="HPI997" s="3"/>
      <c r="HPJ997" s="3"/>
      <c r="HPK997" s="3"/>
      <c r="HPL997" s="3"/>
      <c r="HPM997" s="3"/>
      <c r="HPN997" s="3"/>
      <c r="HPO997" s="3"/>
      <c r="HPP997" s="3"/>
      <c r="HPQ997" s="3"/>
      <c r="HPR997" s="3"/>
      <c r="HPS997" s="3"/>
      <c r="HPT997" s="3"/>
      <c r="HPU997" s="3"/>
      <c r="HPV997" s="3"/>
      <c r="HPW997" s="3"/>
      <c r="HPX997" s="3"/>
      <c r="HPY997" s="3"/>
      <c r="HPZ997" s="3"/>
      <c r="HQA997" s="3"/>
      <c r="HQB997" s="3"/>
      <c r="HQC997" s="3"/>
      <c r="HQD997" s="3"/>
      <c r="HQE997" s="3"/>
      <c r="HQF997" s="3"/>
      <c r="HQG997" s="3"/>
      <c r="HQH997" s="3"/>
      <c r="HQI997" s="3"/>
      <c r="HQJ997" s="3"/>
      <c r="HQK997" s="3"/>
      <c r="HQL997" s="3"/>
      <c r="HQM997" s="3"/>
      <c r="HQN997" s="3"/>
      <c r="HQO997" s="3"/>
      <c r="HQP997" s="3"/>
      <c r="HQQ997" s="3"/>
      <c r="HQR997" s="3"/>
      <c r="HQS997" s="3"/>
      <c r="HQT997" s="3"/>
      <c r="HQU997" s="3"/>
      <c r="HQV997" s="3"/>
      <c r="HQW997" s="3"/>
      <c r="HQX997" s="3"/>
      <c r="HQY997" s="3"/>
      <c r="HQZ997" s="3"/>
      <c r="HRA997" s="3"/>
      <c r="HRB997" s="3"/>
      <c r="HRC997" s="3"/>
      <c r="HRD997" s="3"/>
      <c r="HRE997" s="3"/>
      <c r="HRF997" s="3"/>
      <c r="HRG997" s="3"/>
      <c r="HRH997" s="3"/>
      <c r="HRI997" s="3"/>
      <c r="HRJ997" s="3"/>
      <c r="HRK997" s="3"/>
      <c r="HRL997" s="3"/>
      <c r="HRM997" s="3"/>
      <c r="HRN997" s="3"/>
      <c r="HRO997" s="3"/>
      <c r="HRP997" s="3"/>
      <c r="HRQ997" s="3"/>
      <c r="HRR997" s="3"/>
      <c r="HRS997" s="3"/>
      <c r="HRT997" s="3"/>
      <c r="HRU997" s="3"/>
      <c r="HRV997" s="3"/>
      <c r="HRW997" s="3"/>
      <c r="HRX997" s="3"/>
      <c r="HRY997" s="3"/>
      <c r="HRZ997" s="3"/>
      <c r="HSA997" s="3"/>
      <c r="HSB997" s="3"/>
      <c r="HSC997" s="3"/>
      <c r="HSD997" s="3"/>
      <c r="HSE997" s="3"/>
      <c r="HSF997" s="3"/>
      <c r="HSG997" s="3"/>
      <c r="HSH997" s="3"/>
      <c r="HSI997" s="3"/>
      <c r="HSJ997" s="3"/>
      <c r="HSK997" s="3"/>
      <c r="HSL997" s="3"/>
      <c r="HSM997" s="3"/>
      <c r="HSN997" s="3"/>
      <c r="HSO997" s="3"/>
      <c r="HSP997" s="3"/>
      <c r="HSQ997" s="3"/>
      <c r="HSR997" s="3"/>
      <c r="HSS997" s="3"/>
      <c r="HST997" s="3"/>
      <c r="HSU997" s="3"/>
      <c r="HSV997" s="3"/>
      <c r="HSW997" s="3"/>
      <c r="HSX997" s="3"/>
      <c r="HSY997" s="3"/>
      <c r="HSZ997" s="3"/>
      <c r="HTA997" s="3"/>
      <c r="HTB997" s="3"/>
      <c r="HTC997" s="3"/>
      <c r="HTD997" s="3"/>
      <c r="HTE997" s="3"/>
      <c r="HTF997" s="3"/>
      <c r="HTG997" s="3"/>
      <c r="HTH997" s="3"/>
      <c r="HTI997" s="3"/>
      <c r="HTJ997" s="3"/>
      <c r="HTK997" s="3"/>
      <c r="HTL997" s="3"/>
      <c r="HTM997" s="3"/>
      <c r="HTN997" s="3"/>
      <c r="HTO997" s="3"/>
      <c r="HTP997" s="3"/>
      <c r="HTQ997" s="3"/>
      <c r="HTR997" s="3"/>
      <c r="HTS997" s="3"/>
      <c r="HTT997" s="3"/>
      <c r="HTU997" s="3"/>
      <c r="HTV997" s="3"/>
      <c r="HTW997" s="3"/>
      <c r="HTX997" s="3"/>
      <c r="HTY997" s="3"/>
      <c r="HTZ997" s="3"/>
      <c r="HUA997" s="3"/>
      <c r="HUB997" s="3"/>
      <c r="HUC997" s="3"/>
      <c r="HUD997" s="3"/>
      <c r="HUE997" s="3"/>
      <c r="HUF997" s="3"/>
      <c r="HUG997" s="3"/>
      <c r="HUH997" s="3"/>
      <c r="HUI997" s="3"/>
      <c r="HUJ997" s="3"/>
      <c r="HUK997" s="3"/>
      <c r="HUL997" s="3"/>
      <c r="HUM997" s="3"/>
      <c r="HUN997" s="3"/>
      <c r="HUO997" s="3"/>
      <c r="HUP997" s="3"/>
      <c r="HUQ997" s="3"/>
      <c r="HUR997" s="3"/>
      <c r="HUS997" s="3"/>
      <c r="HUT997" s="3"/>
      <c r="HUU997" s="3"/>
      <c r="HUV997" s="3"/>
      <c r="HUW997" s="3"/>
      <c r="HUX997" s="3"/>
      <c r="HUY997" s="3"/>
      <c r="HUZ997" s="3"/>
      <c r="HVA997" s="3"/>
      <c r="HVB997" s="3"/>
      <c r="HVC997" s="3"/>
      <c r="HVD997" s="3"/>
      <c r="HVE997" s="3"/>
      <c r="HVF997" s="3"/>
      <c r="HVG997" s="3"/>
      <c r="HVH997" s="3"/>
      <c r="HVI997" s="3"/>
      <c r="HVJ997" s="3"/>
      <c r="HVK997" s="3"/>
      <c r="HVL997" s="3"/>
      <c r="HVM997" s="3"/>
      <c r="HVN997" s="3"/>
      <c r="HVO997" s="3"/>
      <c r="HVP997" s="3"/>
      <c r="HVQ997" s="3"/>
      <c r="HVR997" s="3"/>
      <c r="HVS997" s="3"/>
      <c r="HVT997" s="3"/>
      <c r="HVU997" s="3"/>
      <c r="HVV997" s="3"/>
      <c r="HVW997" s="3"/>
      <c r="HVX997" s="3"/>
      <c r="HVY997" s="3"/>
      <c r="HVZ997" s="3"/>
      <c r="HWA997" s="3"/>
      <c r="HWB997" s="3"/>
      <c r="HWC997" s="3"/>
      <c r="HWD997" s="3"/>
      <c r="HWE997" s="3"/>
      <c r="HWF997" s="3"/>
      <c r="HWG997" s="3"/>
      <c r="HWH997" s="3"/>
      <c r="HWI997" s="3"/>
      <c r="HWJ997" s="3"/>
      <c r="HWK997" s="3"/>
      <c r="HWL997" s="3"/>
      <c r="HWM997" s="3"/>
      <c r="HWN997" s="3"/>
      <c r="HWO997" s="3"/>
      <c r="HWP997" s="3"/>
      <c r="HWQ997" s="3"/>
      <c r="HWR997" s="3"/>
      <c r="HWS997" s="3"/>
      <c r="HWT997" s="3"/>
      <c r="HWU997" s="3"/>
      <c r="HWV997" s="3"/>
      <c r="HWW997" s="3"/>
      <c r="HWX997" s="3"/>
      <c r="HWY997" s="3"/>
      <c r="HWZ997" s="3"/>
      <c r="HXA997" s="3"/>
      <c r="HXB997" s="3"/>
      <c r="HXC997" s="3"/>
      <c r="HXD997" s="3"/>
      <c r="HXE997" s="3"/>
      <c r="HXF997" s="3"/>
      <c r="HXG997" s="3"/>
      <c r="HXH997" s="3"/>
      <c r="HXI997" s="3"/>
      <c r="HXJ997" s="3"/>
      <c r="HXK997" s="3"/>
      <c r="HXL997" s="3"/>
      <c r="HXM997" s="3"/>
      <c r="HXN997" s="3"/>
      <c r="HXO997" s="3"/>
      <c r="HXP997" s="3"/>
      <c r="HXQ997" s="3"/>
      <c r="HXR997" s="3"/>
      <c r="HXS997" s="3"/>
      <c r="HXT997" s="3"/>
      <c r="HXU997" s="3"/>
      <c r="HXV997" s="3"/>
      <c r="HXW997" s="3"/>
      <c r="HXX997" s="3"/>
      <c r="HXY997" s="3"/>
      <c r="HXZ997" s="3"/>
      <c r="HYA997" s="3"/>
      <c r="HYB997" s="3"/>
      <c r="HYC997" s="3"/>
      <c r="HYD997" s="3"/>
      <c r="HYE997" s="3"/>
      <c r="HYF997" s="3"/>
      <c r="HYG997" s="3"/>
      <c r="HYH997" s="3"/>
      <c r="HYI997" s="3"/>
      <c r="HYJ997" s="3"/>
      <c r="HYK997" s="3"/>
      <c r="HYL997" s="3"/>
      <c r="HYM997" s="3"/>
      <c r="HYN997" s="3"/>
      <c r="HYO997" s="3"/>
      <c r="HYP997" s="3"/>
      <c r="HYQ997" s="3"/>
      <c r="HYR997" s="3"/>
      <c r="HYS997" s="3"/>
      <c r="HYT997" s="3"/>
      <c r="HYU997" s="3"/>
      <c r="HYV997" s="3"/>
      <c r="HYW997" s="3"/>
      <c r="HYX997" s="3"/>
      <c r="HYY997" s="3"/>
      <c r="HYZ997" s="3"/>
      <c r="HZA997" s="3"/>
      <c r="HZB997" s="3"/>
      <c r="HZC997" s="3"/>
      <c r="HZD997" s="3"/>
      <c r="HZE997" s="3"/>
      <c r="HZF997" s="3"/>
      <c r="HZG997" s="3"/>
      <c r="HZH997" s="3"/>
      <c r="HZI997" s="3"/>
      <c r="HZJ997" s="3"/>
      <c r="HZK997" s="3"/>
      <c r="HZL997" s="3"/>
      <c r="HZM997" s="3"/>
      <c r="HZN997" s="3"/>
      <c r="HZO997" s="3"/>
      <c r="HZP997" s="3"/>
      <c r="HZQ997" s="3"/>
      <c r="HZR997" s="3"/>
      <c r="HZS997" s="3"/>
      <c r="HZT997" s="3"/>
      <c r="HZU997" s="3"/>
      <c r="HZV997" s="3"/>
      <c r="HZW997" s="3"/>
      <c r="HZX997" s="3"/>
      <c r="HZY997" s="3"/>
      <c r="HZZ997" s="3"/>
      <c r="IAA997" s="3"/>
      <c r="IAB997" s="3"/>
      <c r="IAC997" s="3"/>
      <c r="IAD997" s="3"/>
      <c r="IAE997" s="3"/>
      <c r="IAF997" s="3"/>
      <c r="IAG997" s="3"/>
      <c r="IAH997" s="3"/>
      <c r="IAI997" s="3"/>
      <c r="IAJ997" s="3"/>
      <c r="IAK997" s="3"/>
      <c r="IAL997" s="3"/>
      <c r="IAM997" s="3"/>
      <c r="IAN997" s="3"/>
      <c r="IAO997" s="3"/>
      <c r="IAP997" s="3"/>
      <c r="IAQ997" s="3"/>
      <c r="IAR997" s="3"/>
      <c r="IAS997" s="3"/>
      <c r="IAT997" s="3"/>
      <c r="IAU997" s="3"/>
      <c r="IAV997" s="3"/>
      <c r="IAW997" s="3"/>
      <c r="IAX997" s="3"/>
      <c r="IAY997" s="3"/>
      <c r="IAZ997" s="3"/>
      <c r="IBA997" s="3"/>
      <c r="IBB997" s="3"/>
      <c r="IBC997" s="3"/>
      <c r="IBD997" s="3"/>
      <c r="IBE997" s="3"/>
      <c r="IBF997" s="3"/>
      <c r="IBG997" s="3"/>
      <c r="IBH997" s="3"/>
      <c r="IBI997" s="3"/>
      <c r="IBJ997" s="3"/>
      <c r="IBK997" s="3"/>
      <c r="IBL997" s="3"/>
      <c r="IBM997" s="3"/>
      <c r="IBN997" s="3"/>
      <c r="IBO997" s="3"/>
      <c r="IBP997" s="3"/>
      <c r="IBQ997" s="3"/>
      <c r="IBR997" s="3"/>
      <c r="IBS997" s="3"/>
      <c r="IBT997" s="3"/>
      <c r="IBU997" s="3"/>
      <c r="IBV997" s="3"/>
      <c r="IBW997" s="3"/>
      <c r="IBX997" s="3"/>
      <c r="IBY997" s="3"/>
      <c r="IBZ997" s="3"/>
      <c r="ICA997" s="3"/>
      <c r="ICB997" s="3"/>
      <c r="ICC997" s="3"/>
      <c r="ICD997" s="3"/>
      <c r="ICE997" s="3"/>
      <c r="ICF997" s="3"/>
      <c r="ICG997" s="3"/>
      <c r="ICH997" s="3"/>
      <c r="ICI997" s="3"/>
      <c r="ICJ997" s="3"/>
      <c r="ICK997" s="3"/>
      <c r="ICL997" s="3"/>
      <c r="ICM997" s="3"/>
      <c r="ICN997" s="3"/>
      <c r="ICO997" s="3"/>
      <c r="ICP997" s="3"/>
      <c r="ICQ997" s="3"/>
      <c r="ICR997" s="3"/>
      <c r="ICS997" s="3"/>
      <c r="ICT997" s="3"/>
      <c r="ICU997" s="3"/>
      <c r="ICV997" s="3"/>
      <c r="ICW997" s="3"/>
      <c r="ICX997" s="3"/>
      <c r="ICY997" s="3"/>
      <c r="ICZ997" s="3"/>
      <c r="IDA997" s="3"/>
      <c r="IDB997" s="3"/>
      <c r="IDC997" s="3"/>
      <c r="IDD997" s="3"/>
      <c r="IDE997" s="3"/>
      <c r="IDF997" s="3"/>
      <c r="IDG997" s="3"/>
      <c r="IDH997" s="3"/>
      <c r="IDI997" s="3"/>
      <c r="IDJ997" s="3"/>
      <c r="IDK997" s="3"/>
      <c r="IDL997" s="3"/>
      <c r="IDM997" s="3"/>
      <c r="IDN997" s="3"/>
      <c r="IDO997" s="3"/>
      <c r="IDP997" s="3"/>
      <c r="IDQ997" s="3"/>
      <c r="IDR997" s="3"/>
      <c r="IDS997" s="3"/>
      <c r="IDT997" s="3"/>
      <c r="IDU997" s="3"/>
      <c r="IDV997" s="3"/>
      <c r="IDW997" s="3"/>
      <c r="IDX997" s="3"/>
      <c r="IDY997" s="3"/>
      <c r="IDZ997" s="3"/>
      <c r="IEA997" s="3"/>
      <c r="IEB997" s="3"/>
      <c r="IEC997" s="3"/>
      <c r="IED997" s="3"/>
      <c r="IEE997" s="3"/>
      <c r="IEF997" s="3"/>
      <c r="IEG997" s="3"/>
      <c r="IEH997" s="3"/>
      <c r="IEI997" s="3"/>
      <c r="IEJ997" s="3"/>
      <c r="IEK997" s="3"/>
      <c r="IEL997" s="3"/>
      <c r="IEM997" s="3"/>
      <c r="IEN997" s="3"/>
      <c r="IEO997" s="3"/>
      <c r="IEP997" s="3"/>
      <c r="IEQ997" s="3"/>
      <c r="IER997" s="3"/>
      <c r="IES997" s="3"/>
      <c r="IET997" s="3"/>
      <c r="IEU997" s="3"/>
      <c r="IEV997" s="3"/>
      <c r="IEW997" s="3"/>
      <c r="IEX997" s="3"/>
      <c r="IEY997" s="3"/>
      <c r="IEZ997" s="3"/>
      <c r="IFA997" s="3"/>
      <c r="IFB997" s="3"/>
      <c r="IFC997" s="3"/>
      <c r="IFD997" s="3"/>
      <c r="IFE997" s="3"/>
      <c r="IFF997" s="3"/>
      <c r="IFG997" s="3"/>
      <c r="IFH997" s="3"/>
      <c r="IFI997" s="3"/>
      <c r="IFJ997" s="3"/>
      <c r="IFK997" s="3"/>
      <c r="IFL997" s="3"/>
      <c r="IFM997" s="3"/>
      <c r="IFN997" s="3"/>
      <c r="IFO997" s="3"/>
      <c r="IFP997" s="3"/>
      <c r="IFQ997" s="3"/>
      <c r="IFR997" s="3"/>
      <c r="IFS997" s="3"/>
      <c r="IFT997" s="3"/>
      <c r="IFU997" s="3"/>
      <c r="IFV997" s="3"/>
      <c r="IFW997" s="3"/>
      <c r="IFX997" s="3"/>
      <c r="IFY997" s="3"/>
      <c r="IFZ997" s="3"/>
      <c r="IGA997" s="3"/>
      <c r="IGB997" s="3"/>
      <c r="IGC997" s="3"/>
      <c r="IGD997" s="3"/>
      <c r="IGE997" s="3"/>
      <c r="IGF997" s="3"/>
      <c r="IGG997" s="3"/>
      <c r="IGH997" s="3"/>
      <c r="IGI997" s="3"/>
      <c r="IGJ997" s="3"/>
      <c r="IGK997" s="3"/>
      <c r="IGL997" s="3"/>
      <c r="IGM997" s="3"/>
      <c r="IGN997" s="3"/>
      <c r="IGO997" s="3"/>
      <c r="IGP997" s="3"/>
      <c r="IGQ997" s="3"/>
      <c r="IGR997" s="3"/>
      <c r="IGS997" s="3"/>
      <c r="IGT997" s="3"/>
      <c r="IGU997" s="3"/>
      <c r="IGV997" s="3"/>
      <c r="IGW997" s="3"/>
      <c r="IGX997" s="3"/>
      <c r="IGY997" s="3"/>
      <c r="IGZ997" s="3"/>
      <c r="IHA997" s="3"/>
      <c r="IHB997" s="3"/>
      <c r="IHC997" s="3"/>
      <c r="IHD997" s="3"/>
      <c r="IHE997" s="3"/>
      <c r="IHF997" s="3"/>
      <c r="IHG997" s="3"/>
      <c r="IHH997" s="3"/>
      <c r="IHI997" s="3"/>
      <c r="IHJ997" s="3"/>
      <c r="IHK997" s="3"/>
      <c r="IHL997" s="3"/>
      <c r="IHM997" s="3"/>
      <c r="IHN997" s="3"/>
      <c r="IHO997" s="3"/>
      <c r="IHP997" s="3"/>
      <c r="IHQ997" s="3"/>
      <c r="IHR997" s="3"/>
      <c r="IHS997" s="3"/>
      <c r="IHT997" s="3"/>
      <c r="IHU997" s="3"/>
      <c r="IHV997" s="3"/>
      <c r="IHW997" s="3"/>
      <c r="IHX997" s="3"/>
      <c r="IHY997" s="3"/>
      <c r="IHZ997" s="3"/>
      <c r="IIA997" s="3"/>
      <c r="IIB997" s="3"/>
      <c r="IIC997" s="3"/>
      <c r="IID997" s="3"/>
      <c r="IIE997" s="3"/>
      <c r="IIF997" s="3"/>
      <c r="IIG997" s="3"/>
      <c r="IIH997" s="3"/>
      <c r="III997" s="3"/>
      <c r="IIJ997" s="3"/>
      <c r="IIK997" s="3"/>
      <c r="IIL997" s="3"/>
      <c r="IIM997" s="3"/>
      <c r="IIN997" s="3"/>
      <c r="IIO997" s="3"/>
      <c r="IIP997" s="3"/>
      <c r="IIQ997" s="3"/>
      <c r="IIR997" s="3"/>
      <c r="IIS997" s="3"/>
      <c r="IIT997" s="3"/>
      <c r="IIU997" s="3"/>
      <c r="IIV997" s="3"/>
      <c r="IIW997" s="3"/>
      <c r="IIX997" s="3"/>
      <c r="IIY997" s="3"/>
      <c r="IIZ997" s="3"/>
      <c r="IJA997" s="3"/>
      <c r="IJB997" s="3"/>
      <c r="IJC997" s="3"/>
      <c r="IJD997" s="3"/>
      <c r="IJE997" s="3"/>
      <c r="IJF997" s="3"/>
      <c r="IJG997" s="3"/>
      <c r="IJH997" s="3"/>
      <c r="IJI997" s="3"/>
      <c r="IJJ997" s="3"/>
      <c r="IJK997" s="3"/>
      <c r="IJL997" s="3"/>
      <c r="IJM997" s="3"/>
      <c r="IJN997" s="3"/>
      <c r="IJO997" s="3"/>
      <c r="IJP997" s="3"/>
      <c r="IJQ997" s="3"/>
      <c r="IJR997" s="3"/>
      <c r="IJS997" s="3"/>
      <c r="IJT997" s="3"/>
      <c r="IJU997" s="3"/>
      <c r="IJV997" s="3"/>
      <c r="IJW997" s="3"/>
      <c r="IJX997" s="3"/>
      <c r="IJY997" s="3"/>
      <c r="IJZ997" s="3"/>
      <c r="IKA997" s="3"/>
      <c r="IKB997" s="3"/>
      <c r="IKC997" s="3"/>
      <c r="IKD997" s="3"/>
      <c r="IKE997" s="3"/>
      <c r="IKF997" s="3"/>
      <c r="IKG997" s="3"/>
      <c r="IKH997" s="3"/>
      <c r="IKI997" s="3"/>
      <c r="IKJ997" s="3"/>
      <c r="IKK997" s="3"/>
      <c r="IKL997" s="3"/>
      <c r="IKM997" s="3"/>
      <c r="IKN997" s="3"/>
      <c r="IKO997" s="3"/>
      <c r="IKP997" s="3"/>
      <c r="IKQ997" s="3"/>
      <c r="IKR997" s="3"/>
      <c r="IKS997" s="3"/>
      <c r="IKT997" s="3"/>
      <c r="IKU997" s="3"/>
      <c r="IKV997" s="3"/>
      <c r="IKW997" s="3"/>
      <c r="IKX997" s="3"/>
      <c r="IKY997" s="3"/>
      <c r="IKZ997" s="3"/>
      <c r="ILA997" s="3"/>
      <c r="ILB997" s="3"/>
      <c r="ILC997" s="3"/>
      <c r="ILD997" s="3"/>
      <c r="ILE997" s="3"/>
      <c r="ILF997" s="3"/>
      <c r="ILG997" s="3"/>
      <c r="ILH997" s="3"/>
      <c r="ILI997" s="3"/>
      <c r="ILJ997" s="3"/>
      <c r="ILK997" s="3"/>
      <c r="ILL997" s="3"/>
      <c r="ILM997" s="3"/>
      <c r="ILN997" s="3"/>
      <c r="ILO997" s="3"/>
      <c r="ILP997" s="3"/>
      <c r="ILQ997" s="3"/>
      <c r="ILR997" s="3"/>
      <c r="ILS997" s="3"/>
      <c r="ILT997" s="3"/>
      <c r="ILU997" s="3"/>
      <c r="ILV997" s="3"/>
      <c r="ILW997" s="3"/>
      <c r="ILX997" s="3"/>
      <c r="ILY997" s="3"/>
      <c r="ILZ997" s="3"/>
      <c r="IMA997" s="3"/>
      <c r="IMB997" s="3"/>
      <c r="IMC997" s="3"/>
      <c r="IMD997" s="3"/>
      <c r="IME997" s="3"/>
      <c r="IMF997" s="3"/>
      <c r="IMG997" s="3"/>
      <c r="IMH997" s="3"/>
      <c r="IMI997" s="3"/>
      <c r="IMJ997" s="3"/>
      <c r="IMK997" s="3"/>
      <c r="IML997" s="3"/>
      <c r="IMM997" s="3"/>
      <c r="IMN997" s="3"/>
      <c r="IMO997" s="3"/>
      <c r="IMP997" s="3"/>
      <c r="IMQ997" s="3"/>
      <c r="IMR997" s="3"/>
      <c r="IMS997" s="3"/>
      <c r="IMT997" s="3"/>
      <c r="IMU997" s="3"/>
      <c r="IMV997" s="3"/>
      <c r="IMW997" s="3"/>
      <c r="IMX997" s="3"/>
      <c r="IMY997" s="3"/>
      <c r="IMZ997" s="3"/>
      <c r="INA997" s="3"/>
      <c r="INB997" s="3"/>
      <c r="INC997" s="3"/>
      <c r="IND997" s="3"/>
      <c r="INE997" s="3"/>
      <c r="INF997" s="3"/>
      <c r="ING997" s="3"/>
      <c r="INH997" s="3"/>
      <c r="INI997" s="3"/>
      <c r="INJ997" s="3"/>
      <c r="INK997" s="3"/>
      <c r="INL997" s="3"/>
      <c r="INM997" s="3"/>
      <c r="INN997" s="3"/>
      <c r="INO997" s="3"/>
      <c r="INP997" s="3"/>
      <c r="INQ997" s="3"/>
      <c r="INR997" s="3"/>
      <c r="INS997" s="3"/>
      <c r="INT997" s="3"/>
      <c r="INU997" s="3"/>
      <c r="INV997" s="3"/>
      <c r="INW997" s="3"/>
      <c r="INX997" s="3"/>
      <c r="INY997" s="3"/>
      <c r="INZ997" s="3"/>
      <c r="IOA997" s="3"/>
      <c r="IOB997" s="3"/>
      <c r="IOC997" s="3"/>
      <c r="IOD997" s="3"/>
      <c r="IOE997" s="3"/>
      <c r="IOF997" s="3"/>
      <c r="IOG997" s="3"/>
      <c r="IOH997" s="3"/>
      <c r="IOI997" s="3"/>
      <c r="IOJ997" s="3"/>
      <c r="IOK997" s="3"/>
      <c r="IOL997" s="3"/>
      <c r="IOM997" s="3"/>
      <c r="ION997" s="3"/>
      <c r="IOO997" s="3"/>
      <c r="IOP997" s="3"/>
      <c r="IOQ997" s="3"/>
      <c r="IOR997" s="3"/>
      <c r="IOS997" s="3"/>
      <c r="IOT997" s="3"/>
      <c r="IOU997" s="3"/>
      <c r="IOV997" s="3"/>
      <c r="IOW997" s="3"/>
      <c r="IOX997" s="3"/>
      <c r="IOY997" s="3"/>
      <c r="IOZ997" s="3"/>
      <c r="IPA997" s="3"/>
      <c r="IPB997" s="3"/>
      <c r="IPC997" s="3"/>
      <c r="IPD997" s="3"/>
      <c r="IPE997" s="3"/>
      <c r="IPF997" s="3"/>
      <c r="IPG997" s="3"/>
      <c r="IPH997" s="3"/>
      <c r="IPI997" s="3"/>
      <c r="IPJ997" s="3"/>
      <c r="IPK997" s="3"/>
      <c r="IPL997" s="3"/>
      <c r="IPM997" s="3"/>
      <c r="IPN997" s="3"/>
      <c r="IPO997" s="3"/>
      <c r="IPP997" s="3"/>
      <c r="IPQ997" s="3"/>
      <c r="IPR997" s="3"/>
      <c r="IPS997" s="3"/>
      <c r="IPT997" s="3"/>
      <c r="IPU997" s="3"/>
      <c r="IPV997" s="3"/>
      <c r="IPW997" s="3"/>
      <c r="IPX997" s="3"/>
      <c r="IPY997" s="3"/>
      <c r="IPZ997" s="3"/>
      <c r="IQA997" s="3"/>
      <c r="IQB997" s="3"/>
      <c r="IQC997" s="3"/>
      <c r="IQD997" s="3"/>
      <c r="IQE997" s="3"/>
      <c r="IQF997" s="3"/>
      <c r="IQG997" s="3"/>
      <c r="IQH997" s="3"/>
      <c r="IQI997" s="3"/>
      <c r="IQJ997" s="3"/>
      <c r="IQK997" s="3"/>
      <c r="IQL997" s="3"/>
      <c r="IQM997" s="3"/>
      <c r="IQN997" s="3"/>
      <c r="IQO997" s="3"/>
      <c r="IQP997" s="3"/>
      <c r="IQQ997" s="3"/>
      <c r="IQR997" s="3"/>
      <c r="IQS997" s="3"/>
      <c r="IQT997" s="3"/>
      <c r="IQU997" s="3"/>
      <c r="IQV997" s="3"/>
      <c r="IQW997" s="3"/>
      <c r="IQX997" s="3"/>
      <c r="IQY997" s="3"/>
      <c r="IQZ997" s="3"/>
      <c r="IRA997" s="3"/>
      <c r="IRB997" s="3"/>
      <c r="IRC997" s="3"/>
      <c r="IRD997" s="3"/>
      <c r="IRE997" s="3"/>
      <c r="IRF997" s="3"/>
      <c r="IRG997" s="3"/>
      <c r="IRH997" s="3"/>
      <c r="IRI997" s="3"/>
      <c r="IRJ997" s="3"/>
      <c r="IRK997" s="3"/>
      <c r="IRL997" s="3"/>
      <c r="IRM997" s="3"/>
      <c r="IRN997" s="3"/>
      <c r="IRO997" s="3"/>
      <c r="IRP997" s="3"/>
      <c r="IRQ997" s="3"/>
      <c r="IRR997" s="3"/>
      <c r="IRS997" s="3"/>
      <c r="IRT997" s="3"/>
      <c r="IRU997" s="3"/>
      <c r="IRV997" s="3"/>
      <c r="IRW997" s="3"/>
      <c r="IRX997" s="3"/>
      <c r="IRY997" s="3"/>
      <c r="IRZ997" s="3"/>
      <c r="ISA997" s="3"/>
      <c r="ISB997" s="3"/>
      <c r="ISC997" s="3"/>
      <c r="ISD997" s="3"/>
      <c r="ISE997" s="3"/>
      <c r="ISF997" s="3"/>
      <c r="ISG997" s="3"/>
      <c r="ISH997" s="3"/>
      <c r="ISI997" s="3"/>
      <c r="ISJ997" s="3"/>
      <c r="ISK997" s="3"/>
      <c r="ISL997" s="3"/>
      <c r="ISM997" s="3"/>
      <c r="ISN997" s="3"/>
      <c r="ISO997" s="3"/>
      <c r="ISP997" s="3"/>
      <c r="ISQ997" s="3"/>
      <c r="ISR997" s="3"/>
      <c r="ISS997" s="3"/>
      <c r="IST997" s="3"/>
      <c r="ISU997" s="3"/>
      <c r="ISV997" s="3"/>
      <c r="ISW997" s="3"/>
      <c r="ISX997" s="3"/>
      <c r="ISY997" s="3"/>
      <c r="ISZ997" s="3"/>
      <c r="ITA997" s="3"/>
      <c r="ITB997" s="3"/>
      <c r="ITC997" s="3"/>
      <c r="ITD997" s="3"/>
      <c r="ITE997" s="3"/>
      <c r="ITF997" s="3"/>
      <c r="ITG997" s="3"/>
      <c r="ITH997" s="3"/>
      <c r="ITI997" s="3"/>
      <c r="ITJ997" s="3"/>
      <c r="ITK997" s="3"/>
      <c r="ITL997" s="3"/>
      <c r="ITM997" s="3"/>
      <c r="ITN997" s="3"/>
      <c r="ITO997" s="3"/>
      <c r="ITP997" s="3"/>
      <c r="ITQ997" s="3"/>
      <c r="ITR997" s="3"/>
      <c r="ITS997" s="3"/>
      <c r="ITT997" s="3"/>
      <c r="ITU997" s="3"/>
      <c r="ITV997" s="3"/>
      <c r="ITW997" s="3"/>
      <c r="ITX997" s="3"/>
      <c r="ITY997" s="3"/>
      <c r="ITZ997" s="3"/>
      <c r="IUA997" s="3"/>
      <c r="IUB997" s="3"/>
      <c r="IUC997" s="3"/>
      <c r="IUD997" s="3"/>
      <c r="IUE997" s="3"/>
      <c r="IUF997" s="3"/>
      <c r="IUG997" s="3"/>
      <c r="IUH997" s="3"/>
      <c r="IUI997" s="3"/>
      <c r="IUJ997" s="3"/>
      <c r="IUK997" s="3"/>
      <c r="IUL997" s="3"/>
      <c r="IUM997" s="3"/>
      <c r="IUN997" s="3"/>
      <c r="IUO997" s="3"/>
      <c r="IUP997" s="3"/>
      <c r="IUQ997" s="3"/>
      <c r="IUR997" s="3"/>
      <c r="IUS997" s="3"/>
      <c r="IUT997" s="3"/>
      <c r="IUU997" s="3"/>
      <c r="IUV997" s="3"/>
      <c r="IUW997" s="3"/>
      <c r="IUX997" s="3"/>
      <c r="IUY997" s="3"/>
      <c r="IUZ997" s="3"/>
      <c r="IVA997" s="3"/>
      <c r="IVB997" s="3"/>
      <c r="IVC997" s="3"/>
      <c r="IVD997" s="3"/>
      <c r="IVE997" s="3"/>
      <c r="IVF997" s="3"/>
      <c r="IVG997" s="3"/>
      <c r="IVH997" s="3"/>
      <c r="IVI997" s="3"/>
      <c r="IVJ997" s="3"/>
      <c r="IVK997" s="3"/>
      <c r="IVL997" s="3"/>
      <c r="IVM997" s="3"/>
      <c r="IVN997" s="3"/>
      <c r="IVO997" s="3"/>
      <c r="IVP997" s="3"/>
      <c r="IVQ997" s="3"/>
      <c r="IVR997" s="3"/>
      <c r="IVS997" s="3"/>
      <c r="IVT997" s="3"/>
      <c r="IVU997" s="3"/>
      <c r="IVV997" s="3"/>
      <c r="IVW997" s="3"/>
      <c r="IVX997" s="3"/>
      <c r="IVY997" s="3"/>
      <c r="IVZ997" s="3"/>
      <c r="IWA997" s="3"/>
      <c r="IWB997" s="3"/>
      <c r="IWC997" s="3"/>
      <c r="IWD997" s="3"/>
      <c r="IWE997" s="3"/>
      <c r="IWF997" s="3"/>
      <c r="IWG997" s="3"/>
      <c r="IWH997" s="3"/>
      <c r="IWI997" s="3"/>
      <c r="IWJ997" s="3"/>
      <c r="IWK997" s="3"/>
      <c r="IWL997" s="3"/>
      <c r="IWM997" s="3"/>
      <c r="IWN997" s="3"/>
      <c r="IWO997" s="3"/>
      <c r="IWP997" s="3"/>
      <c r="IWQ997" s="3"/>
      <c r="IWR997" s="3"/>
      <c r="IWS997" s="3"/>
      <c r="IWT997" s="3"/>
      <c r="IWU997" s="3"/>
      <c r="IWV997" s="3"/>
      <c r="IWW997" s="3"/>
      <c r="IWX997" s="3"/>
      <c r="IWY997" s="3"/>
      <c r="IWZ997" s="3"/>
      <c r="IXA997" s="3"/>
      <c r="IXB997" s="3"/>
      <c r="IXC997" s="3"/>
      <c r="IXD997" s="3"/>
      <c r="IXE997" s="3"/>
      <c r="IXF997" s="3"/>
      <c r="IXG997" s="3"/>
      <c r="IXH997" s="3"/>
      <c r="IXI997" s="3"/>
      <c r="IXJ997" s="3"/>
      <c r="IXK997" s="3"/>
      <c r="IXL997" s="3"/>
      <c r="IXM997" s="3"/>
      <c r="IXN997" s="3"/>
      <c r="IXO997" s="3"/>
      <c r="IXP997" s="3"/>
      <c r="IXQ997" s="3"/>
      <c r="IXR997" s="3"/>
      <c r="IXS997" s="3"/>
      <c r="IXT997" s="3"/>
      <c r="IXU997" s="3"/>
      <c r="IXV997" s="3"/>
      <c r="IXW997" s="3"/>
      <c r="IXX997" s="3"/>
      <c r="IXY997" s="3"/>
      <c r="IXZ997" s="3"/>
      <c r="IYA997" s="3"/>
      <c r="IYB997" s="3"/>
      <c r="IYC997" s="3"/>
      <c r="IYD997" s="3"/>
      <c r="IYE997" s="3"/>
      <c r="IYF997" s="3"/>
      <c r="IYG997" s="3"/>
      <c r="IYH997" s="3"/>
      <c r="IYI997" s="3"/>
      <c r="IYJ997" s="3"/>
      <c r="IYK997" s="3"/>
      <c r="IYL997" s="3"/>
      <c r="IYM997" s="3"/>
      <c r="IYN997" s="3"/>
      <c r="IYO997" s="3"/>
      <c r="IYP997" s="3"/>
      <c r="IYQ997" s="3"/>
      <c r="IYR997" s="3"/>
      <c r="IYS997" s="3"/>
      <c r="IYT997" s="3"/>
      <c r="IYU997" s="3"/>
      <c r="IYV997" s="3"/>
      <c r="IYW997" s="3"/>
      <c r="IYX997" s="3"/>
      <c r="IYY997" s="3"/>
      <c r="IYZ997" s="3"/>
      <c r="IZA997" s="3"/>
      <c r="IZB997" s="3"/>
      <c r="IZC997" s="3"/>
      <c r="IZD997" s="3"/>
      <c r="IZE997" s="3"/>
      <c r="IZF997" s="3"/>
      <c r="IZG997" s="3"/>
      <c r="IZH997" s="3"/>
      <c r="IZI997" s="3"/>
      <c r="IZJ997" s="3"/>
      <c r="IZK997" s="3"/>
      <c r="IZL997" s="3"/>
      <c r="IZM997" s="3"/>
      <c r="IZN997" s="3"/>
      <c r="IZO997" s="3"/>
      <c r="IZP997" s="3"/>
      <c r="IZQ997" s="3"/>
      <c r="IZR997" s="3"/>
      <c r="IZS997" s="3"/>
      <c r="IZT997" s="3"/>
      <c r="IZU997" s="3"/>
      <c r="IZV997" s="3"/>
      <c r="IZW997" s="3"/>
      <c r="IZX997" s="3"/>
      <c r="IZY997" s="3"/>
      <c r="IZZ997" s="3"/>
      <c r="JAA997" s="3"/>
      <c r="JAB997" s="3"/>
      <c r="JAC997" s="3"/>
      <c r="JAD997" s="3"/>
      <c r="JAE997" s="3"/>
      <c r="JAF997" s="3"/>
      <c r="JAG997" s="3"/>
      <c r="JAH997" s="3"/>
      <c r="JAI997" s="3"/>
      <c r="JAJ997" s="3"/>
      <c r="JAK997" s="3"/>
      <c r="JAL997" s="3"/>
      <c r="JAM997" s="3"/>
      <c r="JAN997" s="3"/>
      <c r="JAO997" s="3"/>
      <c r="JAP997" s="3"/>
      <c r="JAQ997" s="3"/>
      <c r="JAR997" s="3"/>
      <c r="JAS997" s="3"/>
      <c r="JAT997" s="3"/>
      <c r="JAU997" s="3"/>
      <c r="JAV997" s="3"/>
      <c r="JAW997" s="3"/>
      <c r="JAX997" s="3"/>
      <c r="JAY997" s="3"/>
      <c r="JAZ997" s="3"/>
      <c r="JBA997" s="3"/>
      <c r="JBB997" s="3"/>
      <c r="JBC997" s="3"/>
      <c r="JBD997" s="3"/>
      <c r="JBE997" s="3"/>
      <c r="JBF997" s="3"/>
      <c r="JBG997" s="3"/>
      <c r="JBH997" s="3"/>
      <c r="JBI997" s="3"/>
      <c r="JBJ997" s="3"/>
      <c r="JBK997" s="3"/>
      <c r="JBL997" s="3"/>
      <c r="JBM997" s="3"/>
      <c r="JBN997" s="3"/>
      <c r="JBO997" s="3"/>
      <c r="JBP997" s="3"/>
      <c r="JBQ997" s="3"/>
      <c r="JBR997" s="3"/>
      <c r="JBS997" s="3"/>
      <c r="JBT997" s="3"/>
      <c r="JBU997" s="3"/>
      <c r="JBV997" s="3"/>
      <c r="JBW997" s="3"/>
      <c r="JBX997" s="3"/>
      <c r="JBY997" s="3"/>
      <c r="JBZ997" s="3"/>
      <c r="JCA997" s="3"/>
      <c r="JCB997" s="3"/>
      <c r="JCC997" s="3"/>
      <c r="JCD997" s="3"/>
      <c r="JCE997" s="3"/>
      <c r="JCF997" s="3"/>
      <c r="JCG997" s="3"/>
      <c r="JCH997" s="3"/>
      <c r="JCI997" s="3"/>
      <c r="JCJ997" s="3"/>
      <c r="JCK997" s="3"/>
      <c r="JCL997" s="3"/>
      <c r="JCM997" s="3"/>
      <c r="JCN997" s="3"/>
      <c r="JCO997" s="3"/>
      <c r="JCP997" s="3"/>
      <c r="JCQ997" s="3"/>
      <c r="JCR997" s="3"/>
      <c r="JCS997" s="3"/>
      <c r="JCT997" s="3"/>
      <c r="JCU997" s="3"/>
      <c r="JCV997" s="3"/>
      <c r="JCW997" s="3"/>
      <c r="JCX997" s="3"/>
      <c r="JCY997" s="3"/>
      <c r="JCZ997" s="3"/>
      <c r="JDA997" s="3"/>
      <c r="JDB997" s="3"/>
      <c r="JDC997" s="3"/>
      <c r="JDD997" s="3"/>
      <c r="JDE997" s="3"/>
      <c r="JDF997" s="3"/>
      <c r="JDG997" s="3"/>
      <c r="JDH997" s="3"/>
      <c r="JDI997" s="3"/>
      <c r="JDJ997" s="3"/>
      <c r="JDK997" s="3"/>
      <c r="JDL997" s="3"/>
      <c r="JDM997" s="3"/>
      <c r="JDN997" s="3"/>
      <c r="JDO997" s="3"/>
      <c r="JDP997" s="3"/>
      <c r="JDQ997" s="3"/>
      <c r="JDR997" s="3"/>
      <c r="JDS997" s="3"/>
      <c r="JDT997" s="3"/>
      <c r="JDU997" s="3"/>
      <c r="JDV997" s="3"/>
      <c r="JDW997" s="3"/>
      <c r="JDX997" s="3"/>
      <c r="JDY997" s="3"/>
      <c r="JDZ997" s="3"/>
      <c r="JEA997" s="3"/>
      <c r="JEB997" s="3"/>
      <c r="JEC997" s="3"/>
      <c r="JED997" s="3"/>
      <c r="JEE997" s="3"/>
      <c r="JEF997" s="3"/>
      <c r="JEG997" s="3"/>
      <c r="JEH997" s="3"/>
      <c r="JEI997" s="3"/>
      <c r="JEJ997" s="3"/>
      <c r="JEK997" s="3"/>
      <c r="JEL997" s="3"/>
      <c r="JEM997" s="3"/>
      <c r="JEN997" s="3"/>
      <c r="JEO997" s="3"/>
      <c r="JEP997" s="3"/>
      <c r="JEQ997" s="3"/>
      <c r="JER997" s="3"/>
      <c r="JES997" s="3"/>
      <c r="JET997" s="3"/>
      <c r="JEU997" s="3"/>
      <c r="JEV997" s="3"/>
      <c r="JEW997" s="3"/>
      <c r="JEX997" s="3"/>
      <c r="JEY997" s="3"/>
      <c r="JEZ997" s="3"/>
      <c r="JFA997" s="3"/>
      <c r="JFB997" s="3"/>
      <c r="JFC997" s="3"/>
      <c r="JFD997" s="3"/>
      <c r="JFE997" s="3"/>
      <c r="JFF997" s="3"/>
      <c r="JFG997" s="3"/>
      <c r="JFH997" s="3"/>
      <c r="JFI997" s="3"/>
      <c r="JFJ997" s="3"/>
      <c r="JFK997" s="3"/>
      <c r="JFL997" s="3"/>
      <c r="JFM997" s="3"/>
      <c r="JFN997" s="3"/>
      <c r="JFO997" s="3"/>
      <c r="JFP997" s="3"/>
      <c r="JFQ997" s="3"/>
      <c r="JFR997" s="3"/>
      <c r="JFS997" s="3"/>
      <c r="JFT997" s="3"/>
      <c r="JFU997" s="3"/>
      <c r="JFV997" s="3"/>
      <c r="JFW997" s="3"/>
      <c r="JFX997" s="3"/>
      <c r="JFY997" s="3"/>
      <c r="JFZ997" s="3"/>
      <c r="JGA997" s="3"/>
      <c r="JGB997" s="3"/>
      <c r="JGC997" s="3"/>
      <c r="JGD997" s="3"/>
      <c r="JGE997" s="3"/>
      <c r="JGF997" s="3"/>
      <c r="JGG997" s="3"/>
      <c r="JGH997" s="3"/>
      <c r="JGI997" s="3"/>
      <c r="JGJ997" s="3"/>
      <c r="JGK997" s="3"/>
      <c r="JGL997" s="3"/>
      <c r="JGM997" s="3"/>
      <c r="JGN997" s="3"/>
      <c r="JGO997" s="3"/>
      <c r="JGP997" s="3"/>
      <c r="JGQ997" s="3"/>
      <c r="JGR997" s="3"/>
      <c r="JGS997" s="3"/>
      <c r="JGT997" s="3"/>
      <c r="JGU997" s="3"/>
      <c r="JGV997" s="3"/>
      <c r="JGW997" s="3"/>
      <c r="JGX997" s="3"/>
      <c r="JGY997" s="3"/>
      <c r="JGZ997" s="3"/>
      <c r="JHA997" s="3"/>
      <c r="JHB997" s="3"/>
      <c r="JHC997" s="3"/>
      <c r="JHD997" s="3"/>
      <c r="JHE997" s="3"/>
      <c r="JHF997" s="3"/>
      <c r="JHG997" s="3"/>
      <c r="JHH997" s="3"/>
      <c r="JHI997" s="3"/>
      <c r="JHJ997" s="3"/>
      <c r="JHK997" s="3"/>
      <c r="JHL997" s="3"/>
      <c r="JHM997" s="3"/>
      <c r="JHN997" s="3"/>
      <c r="JHO997" s="3"/>
      <c r="JHP997" s="3"/>
      <c r="JHQ997" s="3"/>
      <c r="JHR997" s="3"/>
      <c r="JHS997" s="3"/>
      <c r="JHT997" s="3"/>
      <c r="JHU997" s="3"/>
      <c r="JHV997" s="3"/>
      <c r="JHW997" s="3"/>
      <c r="JHX997" s="3"/>
      <c r="JHY997" s="3"/>
      <c r="JHZ997" s="3"/>
      <c r="JIA997" s="3"/>
      <c r="JIB997" s="3"/>
      <c r="JIC997" s="3"/>
      <c r="JID997" s="3"/>
      <c r="JIE997" s="3"/>
      <c r="JIF997" s="3"/>
      <c r="JIG997" s="3"/>
      <c r="JIH997" s="3"/>
      <c r="JII997" s="3"/>
      <c r="JIJ997" s="3"/>
      <c r="JIK997" s="3"/>
      <c r="JIL997" s="3"/>
      <c r="JIM997" s="3"/>
      <c r="JIN997" s="3"/>
      <c r="JIO997" s="3"/>
      <c r="JIP997" s="3"/>
      <c r="JIQ997" s="3"/>
      <c r="JIR997" s="3"/>
      <c r="JIS997" s="3"/>
      <c r="JIT997" s="3"/>
      <c r="JIU997" s="3"/>
      <c r="JIV997" s="3"/>
      <c r="JIW997" s="3"/>
      <c r="JIX997" s="3"/>
      <c r="JIY997" s="3"/>
      <c r="JIZ997" s="3"/>
      <c r="JJA997" s="3"/>
      <c r="JJB997" s="3"/>
      <c r="JJC997" s="3"/>
      <c r="JJD997" s="3"/>
      <c r="JJE997" s="3"/>
      <c r="JJF997" s="3"/>
      <c r="JJG997" s="3"/>
      <c r="JJH997" s="3"/>
      <c r="JJI997" s="3"/>
      <c r="JJJ997" s="3"/>
      <c r="JJK997" s="3"/>
      <c r="JJL997" s="3"/>
      <c r="JJM997" s="3"/>
      <c r="JJN997" s="3"/>
      <c r="JJO997" s="3"/>
      <c r="JJP997" s="3"/>
      <c r="JJQ997" s="3"/>
      <c r="JJR997" s="3"/>
      <c r="JJS997" s="3"/>
      <c r="JJT997" s="3"/>
      <c r="JJU997" s="3"/>
      <c r="JJV997" s="3"/>
      <c r="JJW997" s="3"/>
      <c r="JJX997" s="3"/>
      <c r="JJY997" s="3"/>
      <c r="JJZ997" s="3"/>
      <c r="JKA997" s="3"/>
      <c r="JKB997" s="3"/>
      <c r="JKC997" s="3"/>
      <c r="JKD997" s="3"/>
      <c r="JKE997" s="3"/>
      <c r="JKF997" s="3"/>
      <c r="JKG997" s="3"/>
      <c r="JKH997" s="3"/>
      <c r="JKI997" s="3"/>
      <c r="JKJ997" s="3"/>
      <c r="JKK997" s="3"/>
      <c r="JKL997" s="3"/>
      <c r="JKM997" s="3"/>
      <c r="JKN997" s="3"/>
      <c r="JKO997" s="3"/>
      <c r="JKP997" s="3"/>
      <c r="JKQ997" s="3"/>
      <c r="JKR997" s="3"/>
      <c r="JKS997" s="3"/>
      <c r="JKT997" s="3"/>
      <c r="JKU997" s="3"/>
      <c r="JKV997" s="3"/>
      <c r="JKW997" s="3"/>
      <c r="JKX997" s="3"/>
      <c r="JKY997" s="3"/>
      <c r="JKZ997" s="3"/>
      <c r="JLA997" s="3"/>
      <c r="JLB997" s="3"/>
      <c r="JLC997" s="3"/>
      <c r="JLD997" s="3"/>
      <c r="JLE997" s="3"/>
      <c r="JLF997" s="3"/>
      <c r="JLG997" s="3"/>
      <c r="JLH997" s="3"/>
      <c r="JLI997" s="3"/>
      <c r="JLJ997" s="3"/>
      <c r="JLK997" s="3"/>
      <c r="JLL997" s="3"/>
      <c r="JLM997" s="3"/>
      <c r="JLN997" s="3"/>
      <c r="JLO997" s="3"/>
      <c r="JLP997" s="3"/>
      <c r="JLQ997" s="3"/>
      <c r="JLR997" s="3"/>
      <c r="JLS997" s="3"/>
      <c r="JLT997" s="3"/>
      <c r="JLU997" s="3"/>
      <c r="JLV997" s="3"/>
      <c r="JLW997" s="3"/>
      <c r="JLX997" s="3"/>
      <c r="JLY997" s="3"/>
      <c r="JLZ997" s="3"/>
      <c r="JMA997" s="3"/>
      <c r="JMB997" s="3"/>
      <c r="JMC997" s="3"/>
      <c r="JMD997" s="3"/>
      <c r="JME997" s="3"/>
      <c r="JMF997" s="3"/>
      <c r="JMG997" s="3"/>
      <c r="JMH997" s="3"/>
      <c r="JMI997" s="3"/>
      <c r="JMJ997" s="3"/>
      <c r="JMK997" s="3"/>
      <c r="JML997" s="3"/>
      <c r="JMM997" s="3"/>
      <c r="JMN997" s="3"/>
      <c r="JMO997" s="3"/>
      <c r="JMP997" s="3"/>
      <c r="JMQ997" s="3"/>
      <c r="JMR997" s="3"/>
      <c r="JMS997" s="3"/>
      <c r="JMT997" s="3"/>
      <c r="JMU997" s="3"/>
      <c r="JMV997" s="3"/>
      <c r="JMW997" s="3"/>
      <c r="JMX997" s="3"/>
      <c r="JMY997" s="3"/>
      <c r="JMZ997" s="3"/>
      <c r="JNA997" s="3"/>
      <c r="JNB997" s="3"/>
      <c r="JNC997" s="3"/>
      <c r="JND997" s="3"/>
      <c r="JNE997" s="3"/>
      <c r="JNF997" s="3"/>
      <c r="JNG997" s="3"/>
      <c r="JNH997" s="3"/>
      <c r="JNI997" s="3"/>
      <c r="JNJ997" s="3"/>
      <c r="JNK997" s="3"/>
      <c r="JNL997" s="3"/>
      <c r="JNM997" s="3"/>
      <c r="JNN997" s="3"/>
      <c r="JNO997" s="3"/>
      <c r="JNP997" s="3"/>
      <c r="JNQ997" s="3"/>
      <c r="JNR997" s="3"/>
      <c r="JNS997" s="3"/>
      <c r="JNT997" s="3"/>
      <c r="JNU997" s="3"/>
      <c r="JNV997" s="3"/>
      <c r="JNW997" s="3"/>
      <c r="JNX997" s="3"/>
      <c r="JNY997" s="3"/>
      <c r="JNZ997" s="3"/>
      <c r="JOA997" s="3"/>
      <c r="JOB997" s="3"/>
      <c r="JOC997" s="3"/>
      <c r="JOD997" s="3"/>
      <c r="JOE997" s="3"/>
      <c r="JOF997" s="3"/>
      <c r="JOG997" s="3"/>
      <c r="JOH997" s="3"/>
      <c r="JOI997" s="3"/>
      <c r="JOJ997" s="3"/>
      <c r="JOK997" s="3"/>
      <c r="JOL997" s="3"/>
      <c r="JOM997" s="3"/>
      <c r="JON997" s="3"/>
      <c r="JOO997" s="3"/>
      <c r="JOP997" s="3"/>
      <c r="JOQ997" s="3"/>
      <c r="JOR997" s="3"/>
      <c r="JOS997" s="3"/>
      <c r="JOT997" s="3"/>
      <c r="JOU997" s="3"/>
      <c r="JOV997" s="3"/>
      <c r="JOW997" s="3"/>
      <c r="JOX997" s="3"/>
      <c r="JOY997" s="3"/>
      <c r="JOZ997" s="3"/>
      <c r="JPA997" s="3"/>
      <c r="JPB997" s="3"/>
      <c r="JPC997" s="3"/>
      <c r="JPD997" s="3"/>
      <c r="JPE997" s="3"/>
      <c r="JPF997" s="3"/>
      <c r="JPG997" s="3"/>
      <c r="JPH997" s="3"/>
      <c r="JPI997" s="3"/>
      <c r="JPJ997" s="3"/>
      <c r="JPK997" s="3"/>
      <c r="JPL997" s="3"/>
      <c r="JPM997" s="3"/>
      <c r="JPN997" s="3"/>
      <c r="JPO997" s="3"/>
      <c r="JPP997" s="3"/>
      <c r="JPQ997" s="3"/>
      <c r="JPR997" s="3"/>
      <c r="JPS997" s="3"/>
      <c r="JPT997" s="3"/>
      <c r="JPU997" s="3"/>
      <c r="JPV997" s="3"/>
      <c r="JPW997" s="3"/>
      <c r="JPX997" s="3"/>
      <c r="JPY997" s="3"/>
      <c r="JPZ997" s="3"/>
      <c r="JQA997" s="3"/>
      <c r="JQB997" s="3"/>
      <c r="JQC997" s="3"/>
      <c r="JQD997" s="3"/>
      <c r="JQE997" s="3"/>
      <c r="JQF997" s="3"/>
      <c r="JQG997" s="3"/>
      <c r="JQH997" s="3"/>
      <c r="JQI997" s="3"/>
      <c r="JQJ997" s="3"/>
      <c r="JQK997" s="3"/>
      <c r="JQL997" s="3"/>
      <c r="JQM997" s="3"/>
      <c r="JQN997" s="3"/>
      <c r="JQO997" s="3"/>
      <c r="JQP997" s="3"/>
      <c r="JQQ997" s="3"/>
      <c r="JQR997" s="3"/>
      <c r="JQS997" s="3"/>
      <c r="JQT997" s="3"/>
      <c r="JQU997" s="3"/>
      <c r="JQV997" s="3"/>
      <c r="JQW997" s="3"/>
      <c r="JQX997" s="3"/>
      <c r="JQY997" s="3"/>
      <c r="JQZ997" s="3"/>
      <c r="JRA997" s="3"/>
      <c r="JRB997" s="3"/>
      <c r="JRC997" s="3"/>
      <c r="JRD997" s="3"/>
      <c r="JRE997" s="3"/>
      <c r="JRF997" s="3"/>
      <c r="JRG997" s="3"/>
      <c r="JRH997" s="3"/>
      <c r="JRI997" s="3"/>
      <c r="JRJ997" s="3"/>
      <c r="JRK997" s="3"/>
      <c r="JRL997" s="3"/>
      <c r="JRM997" s="3"/>
      <c r="JRN997" s="3"/>
      <c r="JRO997" s="3"/>
      <c r="JRP997" s="3"/>
      <c r="JRQ997" s="3"/>
      <c r="JRR997" s="3"/>
      <c r="JRS997" s="3"/>
      <c r="JRT997" s="3"/>
      <c r="JRU997" s="3"/>
      <c r="JRV997" s="3"/>
      <c r="JRW997" s="3"/>
      <c r="JRX997" s="3"/>
      <c r="JRY997" s="3"/>
      <c r="JRZ997" s="3"/>
      <c r="JSA997" s="3"/>
      <c r="JSB997" s="3"/>
      <c r="JSC997" s="3"/>
      <c r="JSD997" s="3"/>
      <c r="JSE997" s="3"/>
      <c r="JSF997" s="3"/>
      <c r="JSG997" s="3"/>
      <c r="JSH997" s="3"/>
      <c r="JSI997" s="3"/>
      <c r="JSJ997" s="3"/>
      <c r="JSK997" s="3"/>
      <c r="JSL997" s="3"/>
      <c r="JSM997" s="3"/>
      <c r="JSN997" s="3"/>
      <c r="JSO997" s="3"/>
      <c r="JSP997" s="3"/>
      <c r="JSQ997" s="3"/>
      <c r="JSR997" s="3"/>
      <c r="JSS997" s="3"/>
      <c r="JST997" s="3"/>
      <c r="JSU997" s="3"/>
      <c r="JSV997" s="3"/>
      <c r="JSW997" s="3"/>
      <c r="JSX997" s="3"/>
      <c r="JSY997" s="3"/>
      <c r="JSZ997" s="3"/>
      <c r="JTA997" s="3"/>
      <c r="JTB997" s="3"/>
      <c r="JTC997" s="3"/>
      <c r="JTD997" s="3"/>
      <c r="JTE997" s="3"/>
      <c r="JTF997" s="3"/>
      <c r="JTG997" s="3"/>
      <c r="JTH997" s="3"/>
      <c r="JTI997" s="3"/>
      <c r="JTJ997" s="3"/>
      <c r="JTK997" s="3"/>
      <c r="JTL997" s="3"/>
      <c r="JTM997" s="3"/>
      <c r="JTN997" s="3"/>
      <c r="JTO997" s="3"/>
      <c r="JTP997" s="3"/>
      <c r="JTQ997" s="3"/>
      <c r="JTR997" s="3"/>
      <c r="JTS997" s="3"/>
      <c r="JTT997" s="3"/>
      <c r="JTU997" s="3"/>
      <c r="JTV997" s="3"/>
      <c r="JTW997" s="3"/>
      <c r="JTX997" s="3"/>
      <c r="JTY997" s="3"/>
      <c r="JTZ997" s="3"/>
      <c r="JUA997" s="3"/>
      <c r="JUB997" s="3"/>
      <c r="JUC997" s="3"/>
      <c r="JUD997" s="3"/>
      <c r="JUE997" s="3"/>
      <c r="JUF997" s="3"/>
      <c r="JUG997" s="3"/>
      <c r="JUH997" s="3"/>
      <c r="JUI997" s="3"/>
      <c r="JUJ997" s="3"/>
      <c r="JUK997" s="3"/>
      <c r="JUL997" s="3"/>
      <c r="JUM997" s="3"/>
      <c r="JUN997" s="3"/>
      <c r="JUO997" s="3"/>
      <c r="JUP997" s="3"/>
      <c r="JUQ997" s="3"/>
      <c r="JUR997" s="3"/>
      <c r="JUS997" s="3"/>
      <c r="JUT997" s="3"/>
      <c r="JUU997" s="3"/>
      <c r="JUV997" s="3"/>
      <c r="JUW997" s="3"/>
      <c r="JUX997" s="3"/>
      <c r="JUY997" s="3"/>
      <c r="JUZ997" s="3"/>
      <c r="JVA997" s="3"/>
      <c r="JVB997" s="3"/>
      <c r="JVC997" s="3"/>
      <c r="JVD997" s="3"/>
      <c r="JVE997" s="3"/>
      <c r="JVF997" s="3"/>
      <c r="JVG997" s="3"/>
      <c r="JVH997" s="3"/>
      <c r="JVI997" s="3"/>
      <c r="JVJ997" s="3"/>
      <c r="JVK997" s="3"/>
      <c r="JVL997" s="3"/>
      <c r="JVM997" s="3"/>
      <c r="JVN997" s="3"/>
      <c r="JVO997" s="3"/>
      <c r="JVP997" s="3"/>
      <c r="JVQ997" s="3"/>
      <c r="JVR997" s="3"/>
      <c r="JVS997" s="3"/>
      <c r="JVT997" s="3"/>
      <c r="JVU997" s="3"/>
      <c r="JVV997" s="3"/>
      <c r="JVW997" s="3"/>
      <c r="JVX997" s="3"/>
      <c r="JVY997" s="3"/>
      <c r="JVZ997" s="3"/>
      <c r="JWA997" s="3"/>
      <c r="JWB997" s="3"/>
      <c r="JWC997" s="3"/>
      <c r="JWD997" s="3"/>
      <c r="JWE997" s="3"/>
      <c r="JWF997" s="3"/>
      <c r="JWG997" s="3"/>
      <c r="JWH997" s="3"/>
      <c r="JWI997" s="3"/>
      <c r="JWJ997" s="3"/>
      <c r="JWK997" s="3"/>
      <c r="JWL997" s="3"/>
      <c r="JWM997" s="3"/>
      <c r="JWN997" s="3"/>
      <c r="JWO997" s="3"/>
      <c r="JWP997" s="3"/>
      <c r="JWQ997" s="3"/>
      <c r="JWR997" s="3"/>
      <c r="JWS997" s="3"/>
      <c r="JWT997" s="3"/>
      <c r="JWU997" s="3"/>
      <c r="JWV997" s="3"/>
      <c r="JWW997" s="3"/>
      <c r="JWX997" s="3"/>
      <c r="JWY997" s="3"/>
      <c r="JWZ997" s="3"/>
      <c r="JXA997" s="3"/>
      <c r="JXB997" s="3"/>
      <c r="JXC997" s="3"/>
      <c r="JXD997" s="3"/>
      <c r="JXE997" s="3"/>
      <c r="JXF997" s="3"/>
      <c r="JXG997" s="3"/>
      <c r="JXH997" s="3"/>
      <c r="JXI997" s="3"/>
      <c r="JXJ997" s="3"/>
      <c r="JXK997" s="3"/>
      <c r="JXL997" s="3"/>
      <c r="JXM997" s="3"/>
      <c r="JXN997" s="3"/>
      <c r="JXO997" s="3"/>
      <c r="JXP997" s="3"/>
      <c r="JXQ997" s="3"/>
      <c r="JXR997" s="3"/>
      <c r="JXS997" s="3"/>
      <c r="JXT997" s="3"/>
      <c r="JXU997" s="3"/>
      <c r="JXV997" s="3"/>
      <c r="JXW997" s="3"/>
      <c r="JXX997" s="3"/>
      <c r="JXY997" s="3"/>
      <c r="JXZ997" s="3"/>
      <c r="JYA997" s="3"/>
      <c r="JYB997" s="3"/>
      <c r="JYC997" s="3"/>
      <c r="JYD997" s="3"/>
      <c r="JYE997" s="3"/>
      <c r="JYF997" s="3"/>
      <c r="JYG997" s="3"/>
      <c r="JYH997" s="3"/>
      <c r="JYI997" s="3"/>
      <c r="JYJ997" s="3"/>
      <c r="JYK997" s="3"/>
      <c r="JYL997" s="3"/>
      <c r="JYM997" s="3"/>
      <c r="JYN997" s="3"/>
      <c r="JYO997" s="3"/>
      <c r="JYP997" s="3"/>
      <c r="JYQ997" s="3"/>
      <c r="JYR997" s="3"/>
      <c r="JYS997" s="3"/>
      <c r="JYT997" s="3"/>
      <c r="JYU997" s="3"/>
      <c r="JYV997" s="3"/>
      <c r="JYW997" s="3"/>
      <c r="JYX997" s="3"/>
      <c r="JYY997" s="3"/>
      <c r="JYZ997" s="3"/>
      <c r="JZA997" s="3"/>
      <c r="JZB997" s="3"/>
      <c r="JZC997" s="3"/>
      <c r="JZD997" s="3"/>
      <c r="JZE997" s="3"/>
      <c r="JZF997" s="3"/>
      <c r="JZG997" s="3"/>
      <c r="JZH997" s="3"/>
      <c r="JZI997" s="3"/>
      <c r="JZJ997" s="3"/>
      <c r="JZK997" s="3"/>
      <c r="JZL997" s="3"/>
      <c r="JZM997" s="3"/>
      <c r="JZN997" s="3"/>
      <c r="JZO997" s="3"/>
      <c r="JZP997" s="3"/>
      <c r="JZQ997" s="3"/>
      <c r="JZR997" s="3"/>
      <c r="JZS997" s="3"/>
      <c r="JZT997" s="3"/>
      <c r="JZU997" s="3"/>
      <c r="JZV997" s="3"/>
      <c r="JZW997" s="3"/>
      <c r="JZX997" s="3"/>
      <c r="JZY997" s="3"/>
      <c r="JZZ997" s="3"/>
      <c r="KAA997" s="3"/>
      <c r="KAB997" s="3"/>
      <c r="KAC997" s="3"/>
      <c r="KAD997" s="3"/>
      <c r="KAE997" s="3"/>
      <c r="KAF997" s="3"/>
      <c r="KAG997" s="3"/>
      <c r="KAH997" s="3"/>
      <c r="KAI997" s="3"/>
      <c r="KAJ997" s="3"/>
      <c r="KAK997" s="3"/>
      <c r="KAL997" s="3"/>
      <c r="KAM997" s="3"/>
      <c r="KAN997" s="3"/>
      <c r="KAO997" s="3"/>
      <c r="KAP997" s="3"/>
      <c r="KAQ997" s="3"/>
      <c r="KAR997" s="3"/>
      <c r="KAS997" s="3"/>
      <c r="KAT997" s="3"/>
      <c r="KAU997" s="3"/>
      <c r="KAV997" s="3"/>
      <c r="KAW997" s="3"/>
      <c r="KAX997" s="3"/>
      <c r="KAY997" s="3"/>
      <c r="KAZ997" s="3"/>
      <c r="KBA997" s="3"/>
      <c r="KBB997" s="3"/>
      <c r="KBC997" s="3"/>
      <c r="KBD997" s="3"/>
      <c r="KBE997" s="3"/>
      <c r="KBF997" s="3"/>
      <c r="KBG997" s="3"/>
      <c r="KBH997" s="3"/>
      <c r="KBI997" s="3"/>
      <c r="KBJ997" s="3"/>
      <c r="KBK997" s="3"/>
      <c r="KBL997" s="3"/>
      <c r="KBM997" s="3"/>
      <c r="KBN997" s="3"/>
      <c r="KBO997" s="3"/>
      <c r="KBP997" s="3"/>
      <c r="KBQ997" s="3"/>
      <c r="KBR997" s="3"/>
      <c r="KBS997" s="3"/>
      <c r="KBT997" s="3"/>
      <c r="KBU997" s="3"/>
      <c r="KBV997" s="3"/>
      <c r="KBW997" s="3"/>
      <c r="KBX997" s="3"/>
      <c r="KBY997" s="3"/>
      <c r="KBZ997" s="3"/>
      <c r="KCA997" s="3"/>
      <c r="KCB997" s="3"/>
      <c r="KCC997" s="3"/>
      <c r="KCD997" s="3"/>
      <c r="KCE997" s="3"/>
      <c r="KCF997" s="3"/>
      <c r="KCG997" s="3"/>
      <c r="KCH997" s="3"/>
      <c r="KCI997" s="3"/>
      <c r="KCJ997" s="3"/>
      <c r="KCK997" s="3"/>
      <c r="KCL997" s="3"/>
      <c r="KCM997" s="3"/>
      <c r="KCN997" s="3"/>
      <c r="KCO997" s="3"/>
      <c r="KCP997" s="3"/>
      <c r="KCQ997" s="3"/>
      <c r="KCR997" s="3"/>
      <c r="KCS997" s="3"/>
      <c r="KCT997" s="3"/>
      <c r="KCU997" s="3"/>
      <c r="KCV997" s="3"/>
      <c r="KCW997" s="3"/>
      <c r="KCX997" s="3"/>
      <c r="KCY997" s="3"/>
      <c r="KCZ997" s="3"/>
      <c r="KDA997" s="3"/>
      <c r="KDB997" s="3"/>
      <c r="KDC997" s="3"/>
      <c r="KDD997" s="3"/>
      <c r="KDE997" s="3"/>
      <c r="KDF997" s="3"/>
      <c r="KDG997" s="3"/>
      <c r="KDH997" s="3"/>
      <c r="KDI997" s="3"/>
      <c r="KDJ997" s="3"/>
      <c r="KDK997" s="3"/>
      <c r="KDL997" s="3"/>
      <c r="KDM997" s="3"/>
      <c r="KDN997" s="3"/>
      <c r="KDO997" s="3"/>
      <c r="KDP997" s="3"/>
      <c r="KDQ997" s="3"/>
      <c r="KDR997" s="3"/>
      <c r="KDS997" s="3"/>
      <c r="KDT997" s="3"/>
      <c r="KDU997" s="3"/>
      <c r="KDV997" s="3"/>
      <c r="KDW997" s="3"/>
      <c r="KDX997" s="3"/>
      <c r="KDY997" s="3"/>
      <c r="KDZ997" s="3"/>
      <c r="KEA997" s="3"/>
      <c r="KEB997" s="3"/>
      <c r="KEC997" s="3"/>
      <c r="KED997" s="3"/>
      <c r="KEE997" s="3"/>
      <c r="KEF997" s="3"/>
      <c r="KEG997" s="3"/>
      <c r="KEH997" s="3"/>
      <c r="KEI997" s="3"/>
      <c r="KEJ997" s="3"/>
      <c r="KEK997" s="3"/>
      <c r="KEL997" s="3"/>
      <c r="KEM997" s="3"/>
      <c r="KEN997" s="3"/>
      <c r="KEO997" s="3"/>
      <c r="KEP997" s="3"/>
      <c r="KEQ997" s="3"/>
      <c r="KER997" s="3"/>
      <c r="KES997" s="3"/>
      <c r="KET997" s="3"/>
      <c r="KEU997" s="3"/>
      <c r="KEV997" s="3"/>
      <c r="KEW997" s="3"/>
      <c r="KEX997" s="3"/>
      <c r="KEY997" s="3"/>
      <c r="KEZ997" s="3"/>
      <c r="KFA997" s="3"/>
      <c r="KFB997" s="3"/>
      <c r="KFC997" s="3"/>
      <c r="KFD997" s="3"/>
      <c r="KFE997" s="3"/>
      <c r="KFF997" s="3"/>
      <c r="KFG997" s="3"/>
      <c r="KFH997" s="3"/>
      <c r="KFI997" s="3"/>
      <c r="KFJ997" s="3"/>
      <c r="KFK997" s="3"/>
      <c r="KFL997" s="3"/>
      <c r="KFM997" s="3"/>
      <c r="KFN997" s="3"/>
      <c r="KFO997" s="3"/>
      <c r="KFP997" s="3"/>
      <c r="KFQ997" s="3"/>
      <c r="KFR997" s="3"/>
      <c r="KFS997" s="3"/>
      <c r="KFT997" s="3"/>
      <c r="KFU997" s="3"/>
      <c r="KFV997" s="3"/>
      <c r="KFW997" s="3"/>
      <c r="KFX997" s="3"/>
      <c r="KFY997" s="3"/>
      <c r="KFZ997" s="3"/>
      <c r="KGA997" s="3"/>
      <c r="KGB997" s="3"/>
      <c r="KGC997" s="3"/>
      <c r="KGD997" s="3"/>
      <c r="KGE997" s="3"/>
      <c r="KGF997" s="3"/>
      <c r="KGG997" s="3"/>
      <c r="KGH997" s="3"/>
      <c r="KGI997" s="3"/>
      <c r="KGJ997" s="3"/>
      <c r="KGK997" s="3"/>
      <c r="KGL997" s="3"/>
      <c r="KGM997" s="3"/>
      <c r="KGN997" s="3"/>
      <c r="KGO997" s="3"/>
      <c r="KGP997" s="3"/>
      <c r="KGQ997" s="3"/>
      <c r="KGR997" s="3"/>
      <c r="KGS997" s="3"/>
      <c r="KGT997" s="3"/>
      <c r="KGU997" s="3"/>
      <c r="KGV997" s="3"/>
      <c r="KGW997" s="3"/>
      <c r="KGX997" s="3"/>
      <c r="KGY997" s="3"/>
      <c r="KGZ997" s="3"/>
      <c r="KHA997" s="3"/>
      <c r="KHB997" s="3"/>
      <c r="KHC997" s="3"/>
      <c r="KHD997" s="3"/>
      <c r="KHE997" s="3"/>
      <c r="KHF997" s="3"/>
      <c r="KHG997" s="3"/>
      <c r="KHH997" s="3"/>
      <c r="KHI997" s="3"/>
      <c r="KHJ997" s="3"/>
      <c r="KHK997" s="3"/>
      <c r="KHL997" s="3"/>
      <c r="KHM997" s="3"/>
      <c r="KHN997" s="3"/>
      <c r="KHO997" s="3"/>
      <c r="KHP997" s="3"/>
      <c r="KHQ997" s="3"/>
      <c r="KHR997" s="3"/>
      <c r="KHS997" s="3"/>
      <c r="KHT997" s="3"/>
      <c r="KHU997" s="3"/>
      <c r="KHV997" s="3"/>
      <c r="KHW997" s="3"/>
      <c r="KHX997" s="3"/>
      <c r="KHY997" s="3"/>
      <c r="KHZ997" s="3"/>
      <c r="KIA997" s="3"/>
      <c r="KIB997" s="3"/>
      <c r="KIC997" s="3"/>
      <c r="KID997" s="3"/>
      <c r="KIE997" s="3"/>
      <c r="KIF997" s="3"/>
      <c r="KIG997" s="3"/>
      <c r="KIH997" s="3"/>
      <c r="KII997" s="3"/>
      <c r="KIJ997" s="3"/>
      <c r="KIK997" s="3"/>
      <c r="KIL997" s="3"/>
      <c r="KIM997" s="3"/>
      <c r="KIN997" s="3"/>
      <c r="KIO997" s="3"/>
      <c r="KIP997" s="3"/>
      <c r="KIQ997" s="3"/>
      <c r="KIR997" s="3"/>
      <c r="KIS997" s="3"/>
      <c r="KIT997" s="3"/>
      <c r="KIU997" s="3"/>
      <c r="KIV997" s="3"/>
      <c r="KIW997" s="3"/>
      <c r="KIX997" s="3"/>
      <c r="KIY997" s="3"/>
      <c r="KIZ997" s="3"/>
      <c r="KJA997" s="3"/>
      <c r="KJB997" s="3"/>
      <c r="KJC997" s="3"/>
      <c r="KJD997" s="3"/>
      <c r="KJE997" s="3"/>
      <c r="KJF997" s="3"/>
      <c r="KJG997" s="3"/>
      <c r="KJH997" s="3"/>
      <c r="KJI997" s="3"/>
      <c r="KJJ997" s="3"/>
      <c r="KJK997" s="3"/>
      <c r="KJL997" s="3"/>
      <c r="KJM997" s="3"/>
      <c r="KJN997" s="3"/>
      <c r="KJO997" s="3"/>
      <c r="KJP997" s="3"/>
      <c r="KJQ997" s="3"/>
      <c r="KJR997" s="3"/>
      <c r="KJS997" s="3"/>
      <c r="KJT997" s="3"/>
      <c r="KJU997" s="3"/>
      <c r="KJV997" s="3"/>
      <c r="KJW997" s="3"/>
      <c r="KJX997" s="3"/>
      <c r="KJY997" s="3"/>
      <c r="KJZ997" s="3"/>
      <c r="KKA997" s="3"/>
      <c r="KKB997" s="3"/>
      <c r="KKC997" s="3"/>
      <c r="KKD997" s="3"/>
      <c r="KKE997" s="3"/>
      <c r="KKF997" s="3"/>
      <c r="KKG997" s="3"/>
      <c r="KKH997" s="3"/>
      <c r="KKI997" s="3"/>
      <c r="KKJ997" s="3"/>
      <c r="KKK997" s="3"/>
      <c r="KKL997" s="3"/>
      <c r="KKM997" s="3"/>
      <c r="KKN997" s="3"/>
      <c r="KKO997" s="3"/>
      <c r="KKP997" s="3"/>
      <c r="KKQ997" s="3"/>
      <c r="KKR997" s="3"/>
      <c r="KKS997" s="3"/>
      <c r="KKT997" s="3"/>
      <c r="KKU997" s="3"/>
      <c r="KKV997" s="3"/>
      <c r="KKW997" s="3"/>
      <c r="KKX997" s="3"/>
      <c r="KKY997" s="3"/>
      <c r="KKZ997" s="3"/>
      <c r="KLA997" s="3"/>
      <c r="KLB997" s="3"/>
      <c r="KLC997" s="3"/>
      <c r="KLD997" s="3"/>
      <c r="KLE997" s="3"/>
      <c r="KLF997" s="3"/>
      <c r="KLG997" s="3"/>
      <c r="KLH997" s="3"/>
      <c r="KLI997" s="3"/>
      <c r="KLJ997" s="3"/>
      <c r="KLK997" s="3"/>
      <c r="KLL997" s="3"/>
      <c r="KLM997" s="3"/>
      <c r="KLN997" s="3"/>
      <c r="KLO997" s="3"/>
      <c r="KLP997" s="3"/>
      <c r="KLQ997" s="3"/>
      <c r="KLR997" s="3"/>
      <c r="KLS997" s="3"/>
      <c r="KLT997" s="3"/>
      <c r="KLU997" s="3"/>
      <c r="KLV997" s="3"/>
      <c r="KLW997" s="3"/>
      <c r="KLX997" s="3"/>
      <c r="KLY997" s="3"/>
      <c r="KLZ997" s="3"/>
      <c r="KMA997" s="3"/>
      <c r="KMB997" s="3"/>
      <c r="KMC997" s="3"/>
      <c r="KMD997" s="3"/>
      <c r="KME997" s="3"/>
      <c r="KMF997" s="3"/>
      <c r="KMG997" s="3"/>
      <c r="KMH997" s="3"/>
      <c r="KMI997" s="3"/>
      <c r="KMJ997" s="3"/>
      <c r="KMK997" s="3"/>
      <c r="KML997" s="3"/>
      <c r="KMM997" s="3"/>
      <c r="KMN997" s="3"/>
      <c r="KMO997" s="3"/>
      <c r="KMP997" s="3"/>
      <c r="KMQ997" s="3"/>
      <c r="KMR997" s="3"/>
      <c r="KMS997" s="3"/>
      <c r="KMT997" s="3"/>
      <c r="KMU997" s="3"/>
      <c r="KMV997" s="3"/>
      <c r="KMW997" s="3"/>
      <c r="KMX997" s="3"/>
      <c r="KMY997" s="3"/>
      <c r="KMZ997" s="3"/>
      <c r="KNA997" s="3"/>
      <c r="KNB997" s="3"/>
      <c r="KNC997" s="3"/>
      <c r="KND997" s="3"/>
      <c r="KNE997" s="3"/>
      <c r="KNF997" s="3"/>
      <c r="KNG997" s="3"/>
      <c r="KNH997" s="3"/>
      <c r="KNI997" s="3"/>
      <c r="KNJ997" s="3"/>
      <c r="KNK997" s="3"/>
      <c r="KNL997" s="3"/>
      <c r="KNM997" s="3"/>
      <c r="KNN997" s="3"/>
      <c r="KNO997" s="3"/>
      <c r="KNP997" s="3"/>
      <c r="KNQ997" s="3"/>
      <c r="KNR997" s="3"/>
      <c r="KNS997" s="3"/>
      <c r="KNT997" s="3"/>
      <c r="KNU997" s="3"/>
      <c r="KNV997" s="3"/>
      <c r="KNW997" s="3"/>
      <c r="KNX997" s="3"/>
      <c r="KNY997" s="3"/>
      <c r="KNZ997" s="3"/>
      <c r="KOA997" s="3"/>
      <c r="KOB997" s="3"/>
      <c r="KOC997" s="3"/>
      <c r="KOD997" s="3"/>
      <c r="KOE997" s="3"/>
      <c r="KOF997" s="3"/>
      <c r="KOG997" s="3"/>
      <c r="KOH997" s="3"/>
      <c r="KOI997" s="3"/>
      <c r="KOJ997" s="3"/>
      <c r="KOK997" s="3"/>
      <c r="KOL997" s="3"/>
      <c r="KOM997" s="3"/>
      <c r="KON997" s="3"/>
      <c r="KOO997" s="3"/>
      <c r="KOP997" s="3"/>
      <c r="KOQ997" s="3"/>
      <c r="KOR997" s="3"/>
      <c r="KOS997" s="3"/>
      <c r="KOT997" s="3"/>
      <c r="KOU997" s="3"/>
      <c r="KOV997" s="3"/>
      <c r="KOW997" s="3"/>
      <c r="KOX997" s="3"/>
      <c r="KOY997" s="3"/>
      <c r="KOZ997" s="3"/>
      <c r="KPA997" s="3"/>
      <c r="KPB997" s="3"/>
      <c r="KPC997" s="3"/>
      <c r="KPD997" s="3"/>
      <c r="KPE997" s="3"/>
      <c r="KPF997" s="3"/>
      <c r="KPG997" s="3"/>
      <c r="KPH997" s="3"/>
      <c r="KPI997" s="3"/>
      <c r="KPJ997" s="3"/>
      <c r="KPK997" s="3"/>
      <c r="KPL997" s="3"/>
      <c r="KPM997" s="3"/>
      <c r="KPN997" s="3"/>
      <c r="KPO997" s="3"/>
      <c r="KPP997" s="3"/>
      <c r="KPQ997" s="3"/>
      <c r="KPR997" s="3"/>
      <c r="KPS997" s="3"/>
      <c r="KPT997" s="3"/>
      <c r="KPU997" s="3"/>
      <c r="KPV997" s="3"/>
      <c r="KPW997" s="3"/>
      <c r="KPX997" s="3"/>
      <c r="KPY997" s="3"/>
      <c r="KPZ997" s="3"/>
      <c r="KQA997" s="3"/>
      <c r="KQB997" s="3"/>
      <c r="KQC997" s="3"/>
      <c r="KQD997" s="3"/>
      <c r="KQE997" s="3"/>
      <c r="KQF997" s="3"/>
      <c r="KQG997" s="3"/>
      <c r="KQH997" s="3"/>
      <c r="KQI997" s="3"/>
      <c r="KQJ997" s="3"/>
      <c r="KQK997" s="3"/>
      <c r="KQL997" s="3"/>
      <c r="KQM997" s="3"/>
      <c r="KQN997" s="3"/>
      <c r="KQO997" s="3"/>
      <c r="KQP997" s="3"/>
      <c r="KQQ997" s="3"/>
      <c r="KQR997" s="3"/>
      <c r="KQS997" s="3"/>
      <c r="KQT997" s="3"/>
      <c r="KQU997" s="3"/>
      <c r="KQV997" s="3"/>
      <c r="KQW997" s="3"/>
      <c r="KQX997" s="3"/>
      <c r="KQY997" s="3"/>
      <c r="KQZ997" s="3"/>
      <c r="KRA997" s="3"/>
      <c r="KRB997" s="3"/>
      <c r="KRC997" s="3"/>
      <c r="KRD997" s="3"/>
      <c r="KRE997" s="3"/>
      <c r="KRF997" s="3"/>
      <c r="KRG997" s="3"/>
      <c r="KRH997" s="3"/>
      <c r="KRI997" s="3"/>
      <c r="KRJ997" s="3"/>
      <c r="KRK997" s="3"/>
      <c r="KRL997" s="3"/>
      <c r="KRM997" s="3"/>
      <c r="KRN997" s="3"/>
      <c r="KRO997" s="3"/>
      <c r="KRP997" s="3"/>
      <c r="KRQ997" s="3"/>
      <c r="KRR997" s="3"/>
      <c r="KRS997" s="3"/>
      <c r="KRT997" s="3"/>
      <c r="KRU997" s="3"/>
      <c r="KRV997" s="3"/>
      <c r="KRW997" s="3"/>
      <c r="KRX997" s="3"/>
      <c r="KRY997" s="3"/>
      <c r="KRZ997" s="3"/>
      <c r="KSA997" s="3"/>
      <c r="KSB997" s="3"/>
      <c r="KSC997" s="3"/>
      <c r="KSD997" s="3"/>
      <c r="KSE997" s="3"/>
      <c r="KSF997" s="3"/>
      <c r="KSG997" s="3"/>
      <c r="KSH997" s="3"/>
      <c r="KSI997" s="3"/>
      <c r="KSJ997" s="3"/>
      <c r="KSK997" s="3"/>
      <c r="KSL997" s="3"/>
      <c r="KSM997" s="3"/>
      <c r="KSN997" s="3"/>
      <c r="KSO997" s="3"/>
      <c r="KSP997" s="3"/>
      <c r="KSQ997" s="3"/>
      <c r="KSR997" s="3"/>
      <c r="KSS997" s="3"/>
      <c r="KST997" s="3"/>
      <c r="KSU997" s="3"/>
      <c r="KSV997" s="3"/>
      <c r="KSW997" s="3"/>
      <c r="KSX997" s="3"/>
      <c r="KSY997" s="3"/>
      <c r="KSZ997" s="3"/>
      <c r="KTA997" s="3"/>
      <c r="KTB997" s="3"/>
      <c r="KTC997" s="3"/>
      <c r="KTD997" s="3"/>
      <c r="KTE997" s="3"/>
      <c r="KTF997" s="3"/>
      <c r="KTG997" s="3"/>
      <c r="KTH997" s="3"/>
      <c r="KTI997" s="3"/>
      <c r="KTJ997" s="3"/>
      <c r="KTK997" s="3"/>
      <c r="KTL997" s="3"/>
      <c r="KTM997" s="3"/>
      <c r="KTN997" s="3"/>
      <c r="KTO997" s="3"/>
      <c r="KTP997" s="3"/>
      <c r="KTQ997" s="3"/>
      <c r="KTR997" s="3"/>
      <c r="KTS997" s="3"/>
      <c r="KTT997" s="3"/>
      <c r="KTU997" s="3"/>
      <c r="KTV997" s="3"/>
      <c r="KTW997" s="3"/>
      <c r="KTX997" s="3"/>
      <c r="KTY997" s="3"/>
      <c r="KTZ997" s="3"/>
      <c r="KUA997" s="3"/>
      <c r="KUB997" s="3"/>
      <c r="KUC997" s="3"/>
      <c r="KUD997" s="3"/>
      <c r="KUE997" s="3"/>
      <c r="KUF997" s="3"/>
      <c r="KUG997" s="3"/>
      <c r="KUH997" s="3"/>
      <c r="KUI997" s="3"/>
      <c r="KUJ997" s="3"/>
      <c r="KUK997" s="3"/>
      <c r="KUL997" s="3"/>
      <c r="KUM997" s="3"/>
      <c r="KUN997" s="3"/>
      <c r="KUO997" s="3"/>
      <c r="KUP997" s="3"/>
      <c r="KUQ997" s="3"/>
      <c r="KUR997" s="3"/>
      <c r="KUS997" s="3"/>
      <c r="KUT997" s="3"/>
      <c r="KUU997" s="3"/>
      <c r="KUV997" s="3"/>
      <c r="KUW997" s="3"/>
      <c r="KUX997" s="3"/>
      <c r="KUY997" s="3"/>
      <c r="KUZ997" s="3"/>
      <c r="KVA997" s="3"/>
      <c r="KVB997" s="3"/>
      <c r="KVC997" s="3"/>
      <c r="KVD997" s="3"/>
      <c r="KVE997" s="3"/>
      <c r="KVF997" s="3"/>
      <c r="KVG997" s="3"/>
      <c r="KVH997" s="3"/>
      <c r="KVI997" s="3"/>
      <c r="KVJ997" s="3"/>
      <c r="KVK997" s="3"/>
      <c r="KVL997" s="3"/>
      <c r="KVM997" s="3"/>
      <c r="KVN997" s="3"/>
      <c r="KVO997" s="3"/>
      <c r="KVP997" s="3"/>
      <c r="KVQ997" s="3"/>
      <c r="KVR997" s="3"/>
      <c r="KVS997" s="3"/>
      <c r="KVT997" s="3"/>
      <c r="KVU997" s="3"/>
      <c r="KVV997" s="3"/>
      <c r="KVW997" s="3"/>
      <c r="KVX997" s="3"/>
      <c r="KVY997" s="3"/>
      <c r="KVZ997" s="3"/>
      <c r="KWA997" s="3"/>
      <c r="KWB997" s="3"/>
      <c r="KWC997" s="3"/>
      <c r="KWD997" s="3"/>
      <c r="KWE997" s="3"/>
      <c r="KWF997" s="3"/>
      <c r="KWG997" s="3"/>
      <c r="KWH997" s="3"/>
      <c r="KWI997" s="3"/>
      <c r="KWJ997" s="3"/>
      <c r="KWK997" s="3"/>
      <c r="KWL997" s="3"/>
      <c r="KWM997" s="3"/>
      <c r="KWN997" s="3"/>
      <c r="KWO997" s="3"/>
      <c r="KWP997" s="3"/>
      <c r="KWQ997" s="3"/>
      <c r="KWR997" s="3"/>
      <c r="KWS997" s="3"/>
      <c r="KWT997" s="3"/>
      <c r="KWU997" s="3"/>
      <c r="KWV997" s="3"/>
      <c r="KWW997" s="3"/>
      <c r="KWX997" s="3"/>
      <c r="KWY997" s="3"/>
      <c r="KWZ997" s="3"/>
      <c r="KXA997" s="3"/>
      <c r="KXB997" s="3"/>
      <c r="KXC997" s="3"/>
      <c r="KXD997" s="3"/>
      <c r="KXE997" s="3"/>
      <c r="KXF997" s="3"/>
      <c r="KXG997" s="3"/>
      <c r="KXH997" s="3"/>
      <c r="KXI997" s="3"/>
      <c r="KXJ997" s="3"/>
      <c r="KXK997" s="3"/>
      <c r="KXL997" s="3"/>
      <c r="KXM997" s="3"/>
      <c r="KXN997" s="3"/>
      <c r="KXO997" s="3"/>
      <c r="KXP997" s="3"/>
      <c r="KXQ997" s="3"/>
      <c r="KXR997" s="3"/>
      <c r="KXS997" s="3"/>
      <c r="KXT997" s="3"/>
      <c r="KXU997" s="3"/>
      <c r="KXV997" s="3"/>
      <c r="KXW997" s="3"/>
      <c r="KXX997" s="3"/>
      <c r="KXY997" s="3"/>
      <c r="KXZ997" s="3"/>
      <c r="KYA997" s="3"/>
      <c r="KYB997" s="3"/>
      <c r="KYC997" s="3"/>
      <c r="KYD997" s="3"/>
      <c r="KYE997" s="3"/>
      <c r="KYF997" s="3"/>
      <c r="KYG997" s="3"/>
      <c r="KYH997" s="3"/>
      <c r="KYI997" s="3"/>
      <c r="KYJ997" s="3"/>
      <c r="KYK997" s="3"/>
      <c r="KYL997" s="3"/>
      <c r="KYM997" s="3"/>
      <c r="KYN997" s="3"/>
      <c r="KYO997" s="3"/>
      <c r="KYP997" s="3"/>
      <c r="KYQ997" s="3"/>
      <c r="KYR997" s="3"/>
      <c r="KYS997" s="3"/>
      <c r="KYT997" s="3"/>
      <c r="KYU997" s="3"/>
      <c r="KYV997" s="3"/>
      <c r="KYW997" s="3"/>
      <c r="KYX997" s="3"/>
      <c r="KYY997" s="3"/>
      <c r="KYZ997" s="3"/>
      <c r="KZA997" s="3"/>
      <c r="KZB997" s="3"/>
      <c r="KZC997" s="3"/>
      <c r="KZD997" s="3"/>
      <c r="KZE997" s="3"/>
      <c r="KZF997" s="3"/>
      <c r="KZG997" s="3"/>
      <c r="KZH997" s="3"/>
      <c r="KZI997" s="3"/>
      <c r="KZJ997" s="3"/>
      <c r="KZK997" s="3"/>
      <c r="KZL997" s="3"/>
      <c r="KZM997" s="3"/>
      <c r="KZN997" s="3"/>
      <c r="KZO997" s="3"/>
      <c r="KZP997" s="3"/>
      <c r="KZQ997" s="3"/>
      <c r="KZR997" s="3"/>
      <c r="KZS997" s="3"/>
      <c r="KZT997" s="3"/>
      <c r="KZU997" s="3"/>
      <c r="KZV997" s="3"/>
      <c r="KZW997" s="3"/>
      <c r="KZX997" s="3"/>
      <c r="KZY997" s="3"/>
      <c r="KZZ997" s="3"/>
      <c r="LAA997" s="3"/>
      <c r="LAB997" s="3"/>
      <c r="LAC997" s="3"/>
      <c r="LAD997" s="3"/>
      <c r="LAE997" s="3"/>
      <c r="LAF997" s="3"/>
      <c r="LAG997" s="3"/>
      <c r="LAH997" s="3"/>
      <c r="LAI997" s="3"/>
      <c r="LAJ997" s="3"/>
      <c r="LAK997" s="3"/>
      <c r="LAL997" s="3"/>
      <c r="LAM997" s="3"/>
      <c r="LAN997" s="3"/>
      <c r="LAO997" s="3"/>
      <c r="LAP997" s="3"/>
      <c r="LAQ997" s="3"/>
      <c r="LAR997" s="3"/>
      <c r="LAS997" s="3"/>
      <c r="LAT997" s="3"/>
      <c r="LAU997" s="3"/>
      <c r="LAV997" s="3"/>
      <c r="LAW997" s="3"/>
      <c r="LAX997" s="3"/>
      <c r="LAY997" s="3"/>
      <c r="LAZ997" s="3"/>
      <c r="LBA997" s="3"/>
      <c r="LBB997" s="3"/>
      <c r="LBC997" s="3"/>
      <c r="LBD997" s="3"/>
      <c r="LBE997" s="3"/>
      <c r="LBF997" s="3"/>
      <c r="LBG997" s="3"/>
      <c r="LBH997" s="3"/>
      <c r="LBI997" s="3"/>
      <c r="LBJ997" s="3"/>
      <c r="LBK997" s="3"/>
      <c r="LBL997" s="3"/>
      <c r="LBM997" s="3"/>
      <c r="LBN997" s="3"/>
      <c r="LBO997" s="3"/>
      <c r="LBP997" s="3"/>
      <c r="LBQ997" s="3"/>
      <c r="LBR997" s="3"/>
      <c r="LBS997" s="3"/>
      <c r="LBT997" s="3"/>
      <c r="LBU997" s="3"/>
      <c r="LBV997" s="3"/>
      <c r="LBW997" s="3"/>
      <c r="LBX997" s="3"/>
      <c r="LBY997" s="3"/>
      <c r="LBZ997" s="3"/>
      <c r="LCA997" s="3"/>
      <c r="LCB997" s="3"/>
      <c r="LCC997" s="3"/>
      <c r="LCD997" s="3"/>
      <c r="LCE997" s="3"/>
      <c r="LCF997" s="3"/>
      <c r="LCG997" s="3"/>
      <c r="LCH997" s="3"/>
      <c r="LCI997" s="3"/>
      <c r="LCJ997" s="3"/>
      <c r="LCK997" s="3"/>
      <c r="LCL997" s="3"/>
      <c r="LCM997" s="3"/>
      <c r="LCN997" s="3"/>
      <c r="LCO997" s="3"/>
      <c r="LCP997" s="3"/>
      <c r="LCQ997" s="3"/>
      <c r="LCR997" s="3"/>
      <c r="LCS997" s="3"/>
      <c r="LCT997" s="3"/>
      <c r="LCU997" s="3"/>
      <c r="LCV997" s="3"/>
      <c r="LCW997" s="3"/>
      <c r="LCX997" s="3"/>
      <c r="LCY997" s="3"/>
      <c r="LCZ997" s="3"/>
      <c r="LDA997" s="3"/>
      <c r="LDB997" s="3"/>
      <c r="LDC997" s="3"/>
      <c r="LDD997" s="3"/>
      <c r="LDE997" s="3"/>
      <c r="LDF997" s="3"/>
      <c r="LDG997" s="3"/>
      <c r="LDH997" s="3"/>
      <c r="LDI997" s="3"/>
      <c r="LDJ997" s="3"/>
      <c r="LDK997" s="3"/>
      <c r="LDL997" s="3"/>
      <c r="LDM997" s="3"/>
      <c r="LDN997" s="3"/>
      <c r="LDO997" s="3"/>
      <c r="LDP997" s="3"/>
      <c r="LDQ997" s="3"/>
      <c r="LDR997" s="3"/>
      <c r="LDS997" s="3"/>
      <c r="LDT997" s="3"/>
      <c r="LDU997" s="3"/>
      <c r="LDV997" s="3"/>
      <c r="LDW997" s="3"/>
      <c r="LDX997" s="3"/>
      <c r="LDY997" s="3"/>
      <c r="LDZ997" s="3"/>
      <c r="LEA997" s="3"/>
      <c r="LEB997" s="3"/>
      <c r="LEC997" s="3"/>
      <c r="LED997" s="3"/>
      <c r="LEE997" s="3"/>
      <c r="LEF997" s="3"/>
      <c r="LEG997" s="3"/>
      <c r="LEH997" s="3"/>
      <c r="LEI997" s="3"/>
      <c r="LEJ997" s="3"/>
      <c r="LEK997" s="3"/>
      <c r="LEL997" s="3"/>
      <c r="LEM997" s="3"/>
      <c r="LEN997" s="3"/>
      <c r="LEO997" s="3"/>
      <c r="LEP997" s="3"/>
      <c r="LEQ997" s="3"/>
      <c r="LER997" s="3"/>
      <c r="LES997" s="3"/>
      <c r="LET997" s="3"/>
      <c r="LEU997" s="3"/>
      <c r="LEV997" s="3"/>
      <c r="LEW997" s="3"/>
      <c r="LEX997" s="3"/>
      <c r="LEY997" s="3"/>
      <c r="LEZ997" s="3"/>
      <c r="LFA997" s="3"/>
      <c r="LFB997" s="3"/>
      <c r="LFC997" s="3"/>
      <c r="LFD997" s="3"/>
      <c r="LFE997" s="3"/>
      <c r="LFF997" s="3"/>
      <c r="LFG997" s="3"/>
      <c r="LFH997" s="3"/>
      <c r="LFI997" s="3"/>
      <c r="LFJ997" s="3"/>
      <c r="LFK997" s="3"/>
      <c r="LFL997" s="3"/>
      <c r="LFM997" s="3"/>
      <c r="LFN997" s="3"/>
      <c r="LFO997" s="3"/>
      <c r="LFP997" s="3"/>
      <c r="LFQ997" s="3"/>
      <c r="LFR997" s="3"/>
      <c r="LFS997" s="3"/>
      <c r="LFT997" s="3"/>
      <c r="LFU997" s="3"/>
      <c r="LFV997" s="3"/>
      <c r="LFW997" s="3"/>
      <c r="LFX997" s="3"/>
      <c r="LFY997" s="3"/>
      <c r="LFZ997" s="3"/>
      <c r="LGA997" s="3"/>
      <c r="LGB997" s="3"/>
      <c r="LGC997" s="3"/>
      <c r="LGD997" s="3"/>
      <c r="LGE997" s="3"/>
      <c r="LGF997" s="3"/>
      <c r="LGG997" s="3"/>
      <c r="LGH997" s="3"/>
      <c r="LGI997" s="3"/>
      <c r="LGJ997" s="3"/>
      <c r="LGK997" s="3"/>
      <c r="LGL997" s="3"/>
      <c r="LGM997" s="3"/>
      <c r="LGN997" s="3"/>
      <c r="LGO997" s="3"/>
      <c r="LGP997" s="3"/>
      <c r="LGQ997" s="3"/>
      <c r="LGR997" s="3"/>
      <c r="LGS997" s="3"/>
      <c r="LGT997" s="3"/>
      <c r="LGU997" s="3"/>
      <c r="LGV997" s="3"/>
      <c r="LGW997" s="3"/>
      <c r="LGX997" s="3"/>
      <c r="LGY997" s="3"/>
      <c r="LGZ997" s="3"/>
      <c r="LHA997" s="3"/>
      <c r="LHB997" s="3"/>
      <c r="LHC997" s="3"/>
      <c r="LHD997" s="3"/>
      <c r="LHE997" s="3"/>
      <c r="LHF997" s="3"/>
      <c r="LHG997" s="3"/>
      <c r="LHH997" s="3"/>
      <c r="LHI997" s="3"/>
      <c r="LHJ997" s="3"/>
      <c r="LHK997" s="3"/>
      <c r="LHL997" s="3"/>
      <c r="LHM997" s="3"/>
      <c r="LHN997" s="3"/>
      <c r="LHO997" s="3"/>
      <c r="LHP997" s="3"/>
      <c r="LHQ997" s="3"/>
      <c r="LHR997" s="3"/>
      <c r="LHS997" s="3"/>
      <c r="LHT997" s="3"/>
      <c r="LHU997" s="3"/>
      <c r="LHV997" s="3"/>
      <c r="LHW997" s="3"/>
      <c r="LHX997" s="3"/>
      <c r="LHY997" s="3"/>
      <c r="LHZ997" s="3"/>
      <c r="LIA997" s="3"/>
      <c r="LIB997" s="3"/>
      <c r="LIC997" s="3"/>
      <c r="LID997" s="3"/>
      <c r="LIE997" s="3"/>
      <c r="LIF997" s="3"/>
      <c r="LIG997" s="3"/>
      <c r="LIH997" s="3"/>
      <c r="LII997" s="3"/>
      <c r="LIJ997" s="3"/>
      <c r="LIK997" s="3"/>
      <c r="LIL997" s="3"/>
      <c r="LIM997" s="3"/>
      <c r="LIN997" s="3"/>
      <c r="LIO997" s="3"/>
      <c r="LIP997" s="3"/>
      <c r="LIQ997" s="3"/>
      <c r="LIR997" s="3"/>
      <c r="LIS997" s="3"/>
      <c r="LIT997" s="3"/>
      <c r="LIU997" s="3"/>
      <c r="LIV997" s="3"/>
      <c r="LIW997" s="3"/>
      <c r="LIX997" s="3"/>
      <c r="LIY997" s="3"/>
      <c r="LIZ997" s="3"/>
      <c r="LJA997" s="3"/>
      <c r="LJB997" s="3"/>
      <c r="LJC997" s="3"/>
      <c r="LJD997" s="3"/>
      <c r="LJE997" s="3"/>
      <c r="LJF997" s="3"/>
      <c r="LJG997" s="3"/>
      <c r="LJH997" s="3"/>
      <c r="LJI997" s="3"/>
      <c r="LJJ997" s="3"/>
      <c r="LJK997" s="3"/>
      <c r="LJL997" s="3"/>
      <c r="LJM997" s="3"/>
      <c r="LJN997" s="3"/>
      <c r="LJO997" s="3"/>
      <c r="LJP997" s="3"/>
      <c r="LJQ997" s="3"/>
      <c r="LJR997" s="3"/>
      <c r="LJS997" s="3"/>
      <c r="LJT997" s="3"/>
      <c r="LJU997" s="3"/>
      <c r="LJV997" s="3"/>
      <c r="LJW997" s="3"/>
      <c r="LJX997" s="3"/>
      <c r="LJY997" s="3"/>
      <c r="LJZ997" s="3"/>
      <c r="LKA997" s="3"/>
      <c r="LKB997" s="3"/>
      <c r="LKC997" s="3"/>
      <c r="LKD997" s="3"/>
      <c r="LKE997" s="3"/>
      <c r="LKF997" s="3"/>
      <c r="LKG997" s="3"/>
      <c r="LKH997" s="3"/>
      <c r="LKI997" s="3"/>
      <c r="LKJ997" s="3"/>
      <c r="LKK997" s="3"/>
      <c r="LKL997" s="3"/>
      <c r="LKM997" s="3"/>
      <c r="LKN997" s="3"/>
      <c r="LKO997" s="3"/>
      <c r="LKP997" s="3"/>
      <c r="LKQ997" s="3"/>
      <c r="LKR997" s="3"/>
      <c r="LKS997" s="3"/>
      <c r="LKT997" s="3"/>
      <c r="LKU997" s="3"/>
      <c r="LKV997" s="3"/>
      <c r="LKW997" s="3"/>
      <c r="LKX997" s="3"/>
      <c r="LKY997" s="3"/>
      <c r="LKZ997" s="3"/>
      <c r="LLA997" s="3"/>
      <c r="LLB997" s="3"/>
      <c r="LLC997" s="3"/>
      <c r="LLD997" s="3"/>
      <c r="LLE997" s="3"/>
      <c r="LLF997" s="3"/>
      <c r="LLG997" s="3"/>
      <c r="LLH997" s="3"/>
      <c r="LLI997" s="3"/>
      <c r="LLJ997" s="3"/>
      <c r="LLK997" s="3"/>
      <c r="LLL997" s="3"/>
      <c r="LLM997" s="3"/>
      <c r="LLN997" s="3"/>
      <c r="LLO997" s="3"/>
      <c r="LLP997" s="3"/>
      <c r="LLQ997" s="3"/>
      <c r="LLR997" s="3"/>
      <c r="LLS997" s="3"/>
      <c r="LLT997" s="3"/>
      <c r="LLU997" s="3"/>
      <c r="LLV997" s="3"/>
      <c r="LLW997" s="3"/>
      <c r="LLX997" s="3"/>
      <c r="LLY997" s="3"/>
      <c r="LLZ997" s="3"/>
      <c r="LMA997" s="3"/>
      <c r="LMB997" s="3"/>
      <c r="LMC997" s="3"/>
      <c r="LMD997" s="3"/>
      <c r="LME997" s="3"/>
      <c r="LMF997" s="3"/>
      <c r="LMG997" s="3"/>
      <c r="LMH997" s="3"/>
      <c r="LMI997" s="3"/>
      <c r="LMJ997" s="3"/>
      <c r="LMK997" s="3"/>
      <c r="LML997" s="3"/>
      <c r="LMM997" s="3"/>
      <c r="LMN997" s="3"/>
      <c r="LMO997" s="3"/>
      <c r="LMP997" s="3"/>
      <c r="LMQ997" s="3"/>
      <c r="LMR997" s="3"/>
      <c r="LMS997" s="3"/>
      <c r="LMT997" s="3"/>
      <c r="LMU997" s="3"/>
      <c r="LMV997" s="3"/>
      <c r="LMW997" s="3"/>
      <c r="LMX997" s="3"/>
      <c r="LMY997" s="3"/>
      <c r="LMZ997" s="3"/>
      <c r="LNA997" s="3"/>
      <c r="LNB997" s="3"/>
      <c r="LNC997" s="3"/>
      <c r="LND997" s="3"/>
      <c r="LNE997" s="3"/>
      <c r="LNF997" s="3"/>
      <c r="LNG997" s="3"/>
      <c r="LNH997" s="3"/>
      <c r="LNI997" s="3"/>
      <c r="LNJ997" s="3"/>
      <c r="LNK997" s="3"/>
      <c r="LNL997" s="3"/>
      <c r="LNM997" s="3"/>
      <c r="LNN997" s="3"/>
      <c r="LNO997" s="3"/>
      <c r="LNP997" s="3"/>
      <c r="LNQ997" s="3"/>
      <c r="LNR997" s="3"/>
      <c r="LNS997" s="3"/>
      <c r="LNT997" s="3"/>
      <c r="LNU997" s="3"/>
      <c r="LNV997" s="3"/>
      <c r="LNW997" s="3"/>
      <c r="LNX997" s="3"/>
      <c r="LNY997" s="3"/>
      <c r="LNZ997" s="3"/>
      <c r="LOA997" s="3"/>
      <c r="LOB997" s="3"/>
      <c r="LOC997" s="3"/>
      <c r="LOD997" s="3"/>
      <c r="LOE997" s="3"/>
      <c r="LOF997" s="3"/>
      <c r="LOG997" s="3"/>
      <c r="LOH997" s="3"/>
      <c r="LOI997" s="3"/>
      <c r="LOJ997" s="3"/>
      <c r="LOK997" s="3"/>
      <c r="LOL997" s="3"/>
      <c r="LOM997" s="3"/>
      <c r="LON997" s="3"/>
      <c r="LOO997" s="3"/>
      <c r="LOP997" s="3"/>
      <c r="LOQ997" s="3"/>
      <c r="LOR997" s="3"/>
      <c r="LOS997" s="3"/>
      <c r="LOT997" s="3"/>
      <c r="LOU997" s="3"/>
      <c r="LOV997" s="3"/>
      <c r="LOW997" s="3"/>
      <c r="LOX997" s="3"/>
      <c r="LOY997" s="3"/>
      <c r="LOZ997" s="3"/>
      <c r="LPA997" s="3"/>
      <c r="LPB997" s="3"/>
      <c r="LPC997" s="3"/>
      <c r="LPD997" s="3"/>
      <c r="LPE997" s="3"/>
      <c r="LPF997" s="3"/>
      <c r="LPG997" s="3"/>
      <c r="LPH997" s="3"/>
      <c r="LPI997" s="3"/>
      <c r="LPJ997" s="3"/>
      <c r="LPK997" s="3"/>
      <c r="LPL997" s="3"/>
      <c r="LPM997" s="3"/>
      <c r="LPN997" s="3"/>
      <c r="LPO997" s="3"/>
      <c r="LPP997" s="3"/>
      <c r="LPQ997" s="3"/>
      <c r="LPR997" s="3"/>
      <c r="LPS997" s="3"/>
      <c r="LPT997" s="3"/>
      <c r="LPU997" s="3"/>
      <c r="LPV997" s="3"/>
      <c r="LPW997" s="3"/>
      <c r="LPX997" s="3"/>
      <c r="LPY997" s="3"/>
      <c r="LPZ997" s="3"/>
      <c r="LQA997" s="3"/>
      <c r="LQB997" s="3"/>
      <c r="LQC997" s="3"/>
      <c r="LQD997" s="3"/>
      <c r="LQE997" s="3"/>
      <c r="LQF997" s="3"/>
      <c r="LQG997" s="3"/>
      <c r="LQH997" s="3"/>
      <c r="LQI997" s="3"/>
      <c r="LQJ997" s="3"/>
      <c r="LQK997" s="3"/>
      <c r="LQL997" s="3"/>
      <c r="LQM997" s="3"/>
      <c r="LQN997" s="3"/>
      <c r="LQO997" s="3"/>
      <c r="LQP997" s="3"/>
      <c r="LQQ997" s="3"/>
      <c r="LQR997" s="3"/>
      <c r="LQS997" s="3"/>
      <c r="LQT997" s="3"/>
      <c r="LQU997" s="3"/>
      <c r="LQV997" s="3"/>
      <c r="LQW997" s="3"/>
      <c r="LQX997" s="3"/>
      <c r="LQY997" s="3"/>
      <c r="LQZ997" s="3"/>
      <c r="LRA997" s="3"/>
      <c r="LRB997" s="3"/>
      <c r="LRC997" s="3"/>
      <c r="LRD997" s="3"/>
      <c r="LRE997" s="3"/>
      <c r="LRF997" s="3"/>
      <c r="LRG997" s="3"/>
      <c r="LRH997" s="3"/>
      <c r="LRI997" s="3"/>
      <c r="LRJ997" s="3"/>
      <c r="LRK997" s="3"/>
      <c r="LRL997" s="3"/>
      <c r="LRM997" s="3"/>
      <c r="LRN997" s="3"/>
      <c r="LRO997" s="3"/>
      <c r="LRP997" s="3"/>
      <c r="LRQ997" s="3"/>
      <c r="LRR997" s="3"/>
      <c r="LRS997" s="3"/>
      <c r="LRT997" s="3"/>
      <c r="LRU997" s="3"/>
      <c r="LRV997" s="3"/>
      <c r="LRW997" s="3"/>
      <c r="LRX997" s="3"/>
      <c r="LRY997" s="3"/>
      <c r="LRZ997" s="3"/>
      <c r="LSA997" s="3"/>
      <c r="LSB997" s="3"/>
      <c r="LSC997" s="3"/>
      <c r="LSD997" s="3"/>
      <c r="LSE997" s="3"/>
      <c r="LSF997" s="3"/>
      <c r="LSG997" s="3"/>
      <c r="LSH997" s="3"/>
      <c r="LSI997" s="3"/>
      <c r="LSJ997" s="3"/>
      <c r="LSK997" s="3"/>
      <c r="LSL997" s="3"/>
      <c r="LSM997" s="3"/>
      <c r="LSN997" s="3"/>
      <c r="LSO997" s="3"/>
      <c r="LSP997" s="3"/>
      <c r="LSQ997" s="3"/>
      <c r="LSR997" s="3"/>
      <c r="LSS997" s="3"/>
      <c r="LST997" s="3"/>
      <c r="LSU997" s="3"/>
      <c r="LSV997" s="3"/>
      <c r="LSW997" s="3"/>
      <c r="LSX997" s="3"/>
      <c r="LSY997" s="3"/>
      <c r="LSZ997" s="3"/>
      <c r="LTA997" s="3"/>
      <c r="LTB997" s="3"/>
      <c r="LTC997" s="3"/>
      <c r="LTD997" s="3"/>
      <c r="LTE997" s="3"/>
      <c r="LTF997" s="3"/>
      <c r="LTG997" s="3"/>
      <c r="LTH997" s="3"/>
      <c r="LTI997" s="3"/>
      <c r="LTJ997" s="3"/>
      <c r="LTK997" s="3"/>
      <c r="LTL997" s="3"/>
      <c r="LTM997" s="3"/>
      <c r="LTN997" s="3"/>
      <c r="LTO997" s="3"/>
      <c r="LTP997" s="3"/>
      <c r="LTQ997" s="3"/>
      <c r="LTR997" s="3"/>
      <c r="LTS997" s="3"/>
      <c r="LTT997" s="3"/>
      <c r="LTU997" s="3"/>
      <c r="LTV997" s="3"/>
      <c r="LTW997" s="3"/>
      <c r="LTX997" s="3"/>
      <c r="LTY997" s="3"/>
      <c r="LTZ997" s="3"/>
      <c r="LUA997" s="3"/>
      <c r="LUB997" s="3"/>
      <c r="LUC997" s="3"/>
      <c r="LUD997" s="3"/>
      <c r="LUE997" s="3"/>
      <c r="LUF997" s="3"/>
      <c r="LUG997" s="3"/>
      <c r="LUH997" s="3"/>
      <c r="LUI997" s="3"/>
      <c r="LUJ997" s="3"/>
      <c r="LUK997" s="3"/>
      <c r="LUL997" s="3"/>
      <c r="LUM997" s="3"/>
      <c r="LUN997" s="3"/>
      <c r="LUO997" s="3"/>
      <c r="LUP997" s="3"/>
      <c r="LUQ997" s="3"/>
      <c r="LUR997" s="3"/>
      <c r="LUS997" s="3"/>
      <c r="LUT997" s="3"/>
      <c r="LUU997" s="3"/>
      <c r="LUV997" s="3"/>
      <c r="LUW997" s="3"/>
      <c r="LUX997" s="3"/>
      <c r="LUY997" s="3"/>
      <c r="LUZ997" s="3"/>
      <c r="LVA997" s="3"/>
      <c r="LVB997" s="3"/>
      <c r="LVC997" s="3"/>
      <c r="LVD997" s="3"/>
      <c r="LVE997" s="3"/>
      <c r="LVF997" s="3"/>
      <c r="LVG997" s="3"/>
      <c r="LVH997" s="3"/>
      <c r="LVI997" s="3"/>
      <c r="LVJ997" s="3"/>
      <c r="LVK997" s="3"/>
      <c r="LVL997" s="3"/>
      <c r="LVM997" s="3"/>
      <c r="LVN997" s="3"/>
      <c r="LVO997" s="3"/>
      <c r="LVP997" s="3"/>
      <c r="LVQ997" s="3"/>
      <c r="LVR997" s="3"/>
      <c r="LVS997" s="3"/>
      <c r="LVT997" s="3"/>
      <c r="LVU997" s="3"/>
      <c r="LVV997" s="3"/>
      <c r="LVW997" s="3"/>
      <c r="LVX997" s="3"/>
      <c r="LVY997" s="3"/>
      <c r="LVZ997" s="3"/>
      <c r="LWA997" s="3"/>
      <c r="LWB997" s="3"/>
      <c r="LWC997" s="3"/>
      <c r="LWD997" s="3"/>
      <c r="LWE997" s="3"/>
      <c r="LWF997" s="3"/>
      <c r="LWG997" s="3"/>
      <c r="LWH997" s="3"/>
      <c r="LWI997" s="3"/>
      <c r="LWJ997" s="3"/>
      <c r="LWK997" s="3"/>
      <c r="LWL997" s="3"/>
      <c r="LWM997" s="3"/>
      <c r="LWN997" s="3"/>
      <c r="LWO997" s="3"/>
      <c r="LWP997" s="3"/>
      <c r="LWQ997" s="3"/>
      <c r="LWR997" s="3"/>
      <c r="LWS997" s="3"/>
      <c r="LWT997" s="3"/>
      <c r="LWU997" s="3"/>
      <c r="LWV997" s="3"/>
      <c r="LWW997" s="3"/>
      <c r="LWX997" s="3"/>
      <c r="LWY997" s="3"/>
      <c r="LWZ997" s="3"/>
      <c r="LXA997" s="3"/>
      <c r="LXB997" s="3"/>
      <c r="LXC997" s="3"/>
      <c r="LXD997" s="3"/>
      <c r="LXE997" s="3"/>
      <c r="LXF997" s="3"/>
      <c r="LXG997" s="3"/>
      <c r="LXH997" s="3"/>
      <c r="LXI997" s="3"/>
      <c r="LXJ997" s="3"/>
      <c r="LXK997" s="3"/>
      <c r="LXL997" s="3"/>
      <c r="LXM997" s="3"/>
      <c r="LXN997" s="3"/>
      <c r="LXO997" s="3"/>
      <c r="LXP997" s="3"/>
      <c r="LXQ997" s="3"/>
      <c r="LXR997" s="3"/>
      <c r="LXS997" s="3"/>
      <c r="LXT997" s="3"/>
      <c r="LXU997" s="3"/>
      <c r="LXV997" s="3"/>
      <c r="LXW997" s="3"/>
      <c r="LXX997" s="3"/>
      <c r="LXY997" s="3"/>
      <c r="LXZ997" s="3"/>
      <c r="LYA997" s="3"/>
      <c r="LYB997" s="3"/>
      <c r="LYC997" s="3"/>
      <c r="LYD997" s="3"/>
      <c r="LYE997" s="3"/>
      <c r="LYF997" s="3"/>
      <c r="LYG997" s="3"/>
      <c r="LYH997" s="3"/>
      <c r="LYI997" s="3"/>
      <c r="LYJ997" s="3"/>
      <c r="LYK997" s="3"/>
      <c r="LYL997" s="3"/>
      <c r="LYM997" s="3"/>
      <c r="LYN997" s="3"/>
      <c r="LYO997" s="3"/>
      <c r="LYP997" s="3"/>
      <c r="LYQ997" s="3"/>
      <c r="LYR997" s="3"/>
      <c r="LYS997" s="3"/>
      <c r="LYT997" s="3"/>
      <c r="LYU997" s="3"/>
      <c r="LYV997" s="3"/>
      <c r="LYW997" s="3"/>
      <c r="LYX997" s="3"/>
      <c r="LYY997" s="3"/>
      <c r="LYZ997" s="3"/>
      <c r="LZA997" s="3"/>
      <c r="LZB997" s="3"/>
      <c r="LZC997" s="3"/>
      <c r="LZD997" s="3"/>
      <c r="LZE997" s="3"/>
      <c r="LZF997" s="3"/>
      <c r="LZG997" s="3"/>
      <c r="LZH997" s="3"/>
      <c r="LZI997" s="3"/>
      <c r="LZJ997" s="3"/>
      <c r="LZK997" s="3"/>
      <c r="LZL997" s="3"/>
      <c r="LZM997" s="3"/>
      <c r="LZN997" s="3"/>
      <c r="LZO997" s="3"/>
      <c r="LZP997" s="3"/>
      <c r="LZQ997" s="3"/>
      <c r="LZR997" s="3"/>
      <c r="LZS997" s="3"/>
      <c r="LZT997" s="3"/>
      <c r="LZU997" s="3"/>
      <c r="LZV997" s="3"/>
      <c r="LZW997" s="3"/>
      <c r="LZX997" s="3"/>
      <c r="LZY997" s="3"/>
      <c r="LZZ997" s="3"/>
      <c r="MAA997" s="3"/>
      <c r="MAB997" s="3"/>
      <c r="MAC997" s="3"/>
      <c r="MAD997" s="3"/>
      <c r="MAE997" s="3"/>
      <c r="MAF997" s="3"/>
      <c r="MAG997" s="3"/>
      <c r="MAH997" s="3"/>
      <c r="MAI997" s="3"/>
      <c r="MAJ997" s="3"/>
      <c r="MAK997" s="3"/>
      <c r="MAL997" s="3"/>
      <c r="MAM997" s="3"/>
      <c r="MAN997" s="3"/>
      <c r="MAO997" s="3"/>
      <c r="MAP997" s="3"/>
      <c r="MAQ997" s="3"/>
      <c r="MAR997" s="3"/>
      <c r="MAS997" s="3"/>
      <c r="MAT997" s="3"/>
      <c r="MAU997" s="3"/>
      <c r="MAV997" s="3"/>
      <c r="MAW997" s="3"/>
      <c r="MAX997" s="3"/>
      <c r="MAY997" s="3"/>
      <c r="MAZ997" s="3"/>
      <c r="MBA997" s="3"/>
      <c r="MBB997" s="3"/>
      <c r="MBC997" s="3"/>
      <c r="MBD997" s="3"/>
      <c r="MBE997" s="3"/>
      <c r="MBF997" s="3"/>
      <c r="MBG997" s="3"/>
      <c r="MBH997" s="3"/>
      <c r="MBI997" s="3"/>
      <c r="MBJ997" s="3"/>
      <c r="MBK997" s="3"/>
      <c r="MBL997" s="3"/>
      <c r="MBM997" s="3"/>
      <c r="MBN997" s="3"/>
      <c r="MBO997" s="3"/>
      <c r="MBP997" s="3"/>
      <c r="MBQ997" s="3"/>
      <c r="MBR997" s="3"/>
      <c r="MBS997" s="3"/>
      <c r="MBT997" s="3"/>
      <c r="MBU997" s="3"/>
      <c r="MBV997" s="3"/>
      <c r="MBW997" s="3"/>
      <c r="MBX997" s="3"/>
      <c r="MBY997" s="3"/>
      <c r="MBZ997" s="3"/>
      <c r="MCA997" s="3"/>
      <c r="MCB997" s="3"/>
      <c r="MCC997" s="3"/>
      <c r="MCD997" s="3"/>
      <c r="MCE997" s="3"/>
      <c r="MCF997" s="3"/>
      <c r="MCG997" s="3"/>
      <c r="MCH997" s="3"/>
      <c r="MCI997" s="3"/>
      <c r="MCJ997" s="3"/>
      <c r="MCK997" s="3"/>
      <c r="MCL997" s="3"/>
      <c r="MCM997" s="3"/>
      <c r="MCN997" s="3"/>
      <c r="MCO997" s="3"/>
      <c r="MCP997" s="3"/>
      <c r="MCQ997" s="3"/>
      <c r="MCR997" s="3"/>
      <c r="MCS997" s="3"/>
      <c r="MCT997" s="3"/>
      <c r="MCU997" s="3"/>
      <c r="MCV997" s="3"/>
      <c r="MCW997" s="3"/>
      <c r="MCX997" s="3"/>
      <c r="MCY997" s="3"/>
      <c r="MCZ997" s="3"/>
      <c r="MDA997" s="3"/>
      <c r="MDB997" s="3"/>
      <c r="MDC997" s="3"/>
      <c r="MDD997" s="3"/>
      <c r="MDE997" s="3"/>
      <c r="MDF997" s="3"/>
      <c r="MDG997" s="3"/>
      <c r="MDH997" s="3"/>
      <c r="MDI997" s="3"/>
      <c r="MDJ997" s="3"/>
      <c r="MDK997" s="3"/>
      <c r="MDL997" s="3"/>
      <c r="MDM997" s="3"/>
      <c r="MDN997" s="3"/>
      <c r="MDO997" s="3"/>
      <c r="MDP997" s="3"/>
      <c r="MDQ997" s="3"/>
      <c r="MDR997" s="3"/>
      <c r="MDS997" s="3"/>
      <c r="MDT997" s="3"/>
      <c r="MDU997" s="3"/>
      <c r="MDV997" s="3"/>
      <c r="MDW997" s="3"/>
      <c r="MDX997" s="3"/>
      <c r="MDY997" s="3"/>
      <c r="MDZ997" s="3"/>
      <c r="MEA997" s="3"/>
      <c r="MEB997" s="3"/>
      <c r="MEC997" s="3"/>
      <c r="MED997" s="3"/>
      <c r="MEE997" s="3"/>
      <c r="MEF997" s="3"/>
      <c r="MEG997" s="3"/>
      <c r="MEH997" s="3"/>
      <c r="MEI997" s="3"/>
      <c r="MEJ997" s="3"/>
      <c r="MEK997" s="3"/>
      <c r="MEL997" s="3"/>
      <c r="MEM997" s="3"/>
      <c r="MEN997" s="3"/>
      <c r="MEO997" s="3"/>
      <c r="MEP997" s="3"/>
      <c r="MEQ997" s="3"/>
      <c r="MER997" s="3"/>
      <c r="MES997" s="3"/>
      <c r="MET997" s="3"/>
      <c r="MEU997" s="3"/>
      <c r="MEV997" s="3"/>
      <c r="MEW997" s="3"/>
      <c r="MEX997" s="3"/>
      <c r="MEY997" s="3"/>
      <c r="MEZ997" s="3"/>
      <c r="MFA997" s="3"/>
      <c r="MFB997" s="3"/>
      <c r="MFC997" s="3"/>
      <c r="MFD997" s="3"/>
      <c r="MFE997" s="3"/>
      <c r="MFF997" s="3"/>
      <c r="MFG997" s="3"/>
      <c r="MFH997" s="3"/>
      <c r="MFI997" s="3"/>
      <c r="MFJ997" s="3"/>
      <c r="MFK997" s="3"/>
      <c r="MFL997" s="3"/>
      <c r="MFM997" s="3"/>
      <c r="MFN997" s="3"/>
      <c r="MFO997" s="3"/>
      <c r="MFP997" s="3"/>
      <c r="MFQ997" s="3"/>
      <c r="MFR997" s="3"/>
      <c r="MFS997" s="3"/>
      <c r="MFT997" s="3"/>
      <c r="MFU997" s="3"/>
      <c r="MFV997" s="3"/>
      <c r="MFW997" s="3"/>
      <c r="MFX997" s="3"/>
      <c r="MFY997" s="3"/>
      <c r="MFZ997" s="3"/>
      <c r="MGA997" s="3"/>
      <c r="MGB997" s="3"/>
      <c r="MGC997" s="3"/>
      <c r="MGD997" s="3"/>
      <c r="MGE997" s="3"/>
      <c r="MGF997" s="3"/>
      <c r="MGG997" s="3"/>
      <c r="MGH997" s="3"/>
      <c r="MGI997" s="3"/>
      <c r="MGJ997" s="3"/>
      <c r="MGK997" s="3"/>
      <c r="MGL997" s="3"/>
      <c r="MGM997" s="3"/>
      <c r="MGN997" s="3"/>
      <c r="MGO997" s="3"/>
      <c r="MGP997" s="3"/>
      <c r="MGQ997" s="3"/>
      <c r="MGR997" s="3"/>
      <c r="MGS997" s="3"/>
      <c r="MGT997" s="3"/>
      <c r="MGU997" s="3"/>
      <c r="MGV997" s="3"/>
      <c r="MGW997" s="3"/>
      <c r="MGX997" s="3"/>
      <c r="MGY997" s="3"/>
      <c r="MGZ997" s="3"/>
      <c r="MHA997" s="3"/>
      <c r="MHB997" s="3"/>
      <c r="MHC997" s="3"/>
      <c r="MHD997" s="3"/>
      <c r="MHE997" s="3"/>
      <c r="MHF997" s="3"/>
      <c r="MHG997" s="3"/>
      <c r="MHH997" s="3"/>
      <c r="MHI997" s="3"/>
      <c r="MHJ997" s="3"/>
      <c r="MHK997" s="3"/>
      <c r="MHL997" s="3"/>
      <c r="MHM997" s="3"/>
      <c r="MHN997" s="3"/>
      <c r="MHO997" s="3"/>
      <c r="MHP997" s="3"/>
      <c r="MHQ997" s="3"/>
      <c r="MHR997" s="3"/>
      <c r="MHS997" s="3"/>
      <c r="MHT997" s="3"/>
      <c r="MHU997" s="3"/>
      <c r="MHV997" s="3"/>
      <c r="MHW997" s="3"/>
      <c r="MHX997" s="3"/>
      <c r="MHY997" s="3"/>
      <c r="MHZ997" s="3"/>
      <c r="MIA997" s="3"/>
      <c r="MIB997" s="3"/>
      <c r="MIC997" s="3"/>
      <c r="MID997" s="3"/>
      <c r="MIE997" s="3"/>
      <c r="MIF997" s="3"/>
      <c r="MIG997" s="3"/>
      <c r="MIH997" s="3"/>
      <c r="MII997" s="3"/>
      <c r="MIJ997" s="3"/>
      <c r="MIK997" s="3"/>
      <c r="MIL997" s="3"/>
      <c r="MIM997" s="3"/>
      <c r="MIN997" s="3"/>
      <c r="MIO997" s="3"/>
      <c r="MIP997" s="3"/>
      <c r="MIQ997" s="3"/>
      <c r="MIR997" s="3"/>
      <c r="MIS997" s="3"/>
      <c r="MIT997" s="3"/>
      <c r="MIU997" s="3"/>
      <c r="MIV997" s="3"/>
      <c r="MIW997" s="3"/>
      <c r="MIX997" s="3"/>
      <c r="MIY997" s="3"/>
      <c r="MIZ997" s="3"/>
      <c r="MJA997" s="3"/>
      <c r="MJB997" s="3"/>
      <c r="MJC997" s="3"/>
      <c r="MJD997" s="3"/>
      <c r="MJE997" s="3"/>
      <c r="MJF997" s="3"/>
      <c r="MJG997" s="3"/>
      <c r="MJH997" s="3"/>
      <c r="MJI997" s="3"/>
      <c r="MJJ997" s="3"/>
      <c r="MJK997" s="3"/>
      <c r="MJL997" s="3"/>
      <c r="MJM997" s="3"/>
      <c r="MJN997" s="3"/>
      <c r="MJO997" s="3"/>
      <c r="MJP997" s="3"/>
      <c r="MJQ997" s="3"/>
      <c r="MJR997" s="3"/>
      <c r="MJS997" s="3"/>
      <c r="MJT997" s="3"/>
      <c r="MJU997" s="3"/>
      <c r="MJV997" s="3"/>
      <c r="MJW997" s="3"/>
      <c r="MJX997" s="3"/>
      <c r="MJY997" s="3"/>
      <c r="MJZ997" s="3"/>
      <c r="MKA997" s="3"/>
      <c r="MKB997" s="3"/>
      <c r="MKC997" s="3"/>
      <c r="MKD997" s="3"/>
      <c r="MKE997" s="3"/>
      <c r="MKF997" s="3"/>
      <c r="MKG997" s="3"/>
      <c r="MKH997" s="3"/>
      <c r="MKI997" s="3"/>
      <c r="MKJ997" s="3"/>
      <c r="MKK997" s="3"/>
      <c r="MKL997" s="3"/>
      <c r="MKM997" s="3"/>
      <c r="MKN997" s="3"/>
      <c r="MKO997" s="3"/>
      <c r="MKP997" s="3"/>
      <c r="MKQ997" s="3"/>
      <c r="MKR997" s="3"/>
      <c r="MKS997" s="3"/>
      <c r="MKT997" s="3"/>
      <c r="MKU997" s="3"/>
      <c r="MKV997" s="3"/>
      <c r="MKW997" s="3"/>
      <c r="MKX997" s="3"/>
      <c r="MKY997" s="3"/>
      <c r="MKZ997" s="3"/>
      <c r="MLA997" s="3"/>
      <c r="MLB997" s="3"/>
      <c r="MLC997" s="3"/>
      <c r="MLD997" s="3"/>
      <c r="MLE997" s="3"/>
      <c r="MLF997" s="3"/>
      <c r="MLG997" s="3"/>
      <c r="MLH997" s="3"/>
      <c r="MLI997" s="3"/>
      <c r="MLJ997" s="3"/>
      <c r="MLK997" s="3"/>
      <c r="MLL997" s="3"/>
      <c r="MLM997" s="3"/>
      <c r="MLN997" s="3"/>
      <c r="MLO997" s="3"/>
      <c r="MLP997" s="3"/>
      <c r="MLQ997" s="3"/>
      <c r="MLR997" s="3"/>
      <c r="MLS997" s="3"/>
      <c r="MLT997" s="3"/>
      <c r="MLU997" s="3"/>
      <c r="MLV997" s="3"/>
      <c r="MLW997" s="3"/>
      <c r="MLX997" s="3"/>
      <c r="MLY997" s="3"/>
      <c r="MLZ997" s="3"/>
      <c r="MMA997" s="3"/>
      <c r="MMB997" s="3"/>
      <c r="MMC997" s="3"/>
      <c r="MMD997" s="3"/>
      <c r="MME997" s="3"/>
      <c r="MMF997" s="3"/>
      <c r="MMG997" s="3"/>
      <c r="MMH997" s="3"/>
      <c r="MMI997" s="3"/>
      <c r="MMJ997" s="3"/>
      <c r="MMK997" s="3"/>
      <c r="MML997" s="3"/>
      <c r="MMM997" s="3"/>
      <c r="MMN997" s="3"/>
      <c r="MMO997" s="3"/>
      <c r="MMP997" s="3"/>
      <c r="MMQ997" s="3"/>
      <c r="MMR997" s="3"/>
      <c r="MMS997" s="3"/>
      <c r="MMT997" s="3"/>
      <c r="MMU997" s="3"/>
      <c r="MMV997" s="3"/>
      <c r="MMW997" s="3"/>
      <c r="MMX997" s="3"/>
      <c r="MMY997" s="3"/>
      <c r="MMZ997" s="3"/>
      <c r="MNA997" s="3"/>
      <c r="MNB997" s="3"/>
      <c r="MNC997" s="3"/>
      <c r="MND997" s="3"/>
      <c r="MNE997" s="3"/>
      <c r="MNF997" s="3"/>
      <c r="MNG997" s="3"/>
      <c r="MNH997" s="3"/>
      <c r="MNI997" s="3"/>
      <c r="MNJ997" s="3"/>
      <c r="MNK997" s="3"/>
      <c r="MNL997" s="3"/>
      <c r="MNM997" s="3"/>
      <c r="MNN997" s="3"/>
      <c r="MNO997" s="3"/>
      <c r="MNP997" s="3"/>
      <c r="MNQ997" s="3"/>
      <c r="MNR997" s="3"/>
      <c r="MNS997" s="3"/>
      <c r="MNT997" s="3"/>
      <c r="MNU997" s="3"/>
      <c r="MNV997" s="3"/>
      <c r="MNW997" s="3"/>
      <c r="MNX997" s="3"/>
      <c r="MNY997" s="3"/>
      <c r="MNZ997" s="3"/>
      <c r="MOA997" s="3"/>
      <c r="MOB997" s="3"/>
      <c r="MOC997" s="3"/>
      <c r="MOD997" s="3"/>
      <c r="MOE997" s="3"/>
      <c r="MOF997" s="3"/>
      <c r="MOG997" s="3"/>
      <c r="MOH997" s="3"/>
      <c r="MOI997" s="3"/>
      <c r="MOJ997" s="3"/>
      <c r="MOK997" s="3"/>
      <c r="MOL997" s="3"/>
      <c r="MOM997" s="3"/>
      <c r="MON997" s="3"/>
      <c r="MOO997" s="3"/>
      <c r="MOP997" s="3"/>
      <c r="MOQ997" s="3"/>
      <c r="MOR997" s="3"/>
      <c r="MOS997" s="3"/>
      <c r="MOT997" s="3"/>
      <c r="MOU997" s="3"/>
      <c r="MOV997" s="3"/>
      <c r="MOW997" s="3"/>
      <c r="MOX997" s="3"/>
      <c r="MOY997" s="3"/>
      <c r="MOZ997" s="3"/>
      <c r="MPA997" s="3"/>
      <c r="MPB997" s="3"/>
      <c r="MPC997" s="3"/>
      <c r="MPD997" s="3"/>
      <c r="MPE997" s="3"/>
      <c r="MPF997" s="3"/>
      <c r="MPG997" s="3"/>
      <c r="MPH997" s="3"/>
      <c r="MPI997" s="3"/>
      <c r="MPJ997" s="3"/>
      <c r="MPK997" s="3"/>
      <c r="MPL997" s="3"/>
      <c r="MPM997" s="3"/>
      <c r="MPN997" s="3"/>
      <c r="MPO997" s="3"/>
      <c r="MPP997" s="3"/>
      <c r="MPQ997" s="3"/>
      <c r="MPR997" s="3"/>
      <c r="MPS997" s="3"/>
      <c r="MPT997" s="3"/>
      <c r="MPU997" s="3"/>
      <c r="MPV997" s="3"/>
      <c r="MPW997" s="3"/>
      <c r="MPX997" s="3"/>
      <c r="MPY997" s="3"/>
      <c r="MPZ997" s="3"/>
      <c r="MQA997" s="3"/>
      <c r="MQB997" s="3"/>
      <c r="MQC997" s="3"/>
      <c r="MQD997" s="3"/>
      <c r="MQE997" s="3"/>
      <c r="MQF997" s="3"/>
      <c r="MQG997" s="3"/>
      <c r="MQH997" s="3"/>
      <c r="MQI997" s="3"/>
      <c r="MQJ997" s="3"/>
      <c r="MQK997" s="3"/>
      <c r="MQL997" s="3"/>
      <c r="MQM997" s="3"/>
      <c r="MQN997" s="3"/>
      <c r="MQO997" s="3"/>
      <c r="MQP997" s="3"/>
      <c r="MQQ997" s="3"/>
      <c r="MQR997" s="3"/>
      <c r="MQS997" s="3"/>
      <c r="MQT997" s="3"/>
      <c r="MQU997" s="3"/>
      <c r="MQV997" s="3"/>
      <c r="MQW997" s="3"/>
      <c r="MQX997" s="3"/>
      <c r="MQY997" s="3"/>
      <c r="MQZ997" s="3"/>
      <c r="MRA997" s="3"/>
      <c r="MRB997" s="3"/>
      <c r="MRC997" s="3"/>
      <c r="MRD997" s="3"/>
      <c r="MRE997" s="3"/>
      <c r="MRF997" s="3"/>
      <c r="MRG997" s="3"/>
      <c r="MRH997" s="3"/>
      <c r="MRI997" s="3"/>
      <c r="MRJ997" s="3"/>
      <c r="MRK997" s="3"/>
      <c r="MRL997" s="3"/>
      <c r="MRM997" s="3"/>
      <c r="MRN997" s="3"/>
      <c r="MRO997" s="3"/>
      <c r="MRP997" s="3"/>
      <c r="MRQ997" s="3"/>
      <c r="MRR997" s="3"/>
      <c r="MRS997" s="3"/>
      <c r="MRT997" s="3"/>
      <c r="MRU997" s="3"/>
      <c r="MRV997" s="3"/>
      <c r="MRW997" s="3"/>
      <c r="MRX997" s="3"/>
      <c r="MRY997" s="3"/>
      <c r="MRZ997" s="3"/>
      <c r="MSA997" s="3"/>
      <c r="MSB997" s="3"/>
      <c r="MSC997" s="3"/>
      <c r="MSD997" s="3"/>
      <c r="MSE997" s="3"/>
      <c r="MSF997" s="3"/>
      <c r="MSG997" s="3"/>
      <c r="MSH997" s="3"/>
      <c r="MSI997" s="3"/>
      <c r="MSJ997" s="3"/>
      <c r="MSK997" s="3"/>
      <c r="MSL997" s="3"/>
      <c r="MSM997" s="3"/>
      <c r="MSN997" s="3"/>
      <c r="MSO997" s="3"/>
      <c r="MSP997" s="3"/>
      <c r="MSQ997" s="3"/>
      <c r="MSR997" s="3"/>
      <c r="MSS997" s="3"/>
      <c r="MST997" s="3"/>
      <c r="MSU997" s="3"/>
      <c r="MSV997" s="3"/>
      <c r="MSW997" s="3"/>
      <c r="MSX997" s="3"/>
      <c r="MSY997" s="3"/>
      <c r="MSZ997" s="3"/>
      <c r="MTA997" s="3"/>
      <c r="MTB997" s="3"/>
      <c r="MTC997" s="3"/>
      <c r="MTD997" s="3"/>
      <c r="MTE997" s="3"/>
      <c r="MTF997" s="3"/>
      <c r="MTG997" s="3"/>
      <c r="MTH997" s="3"/>
      <c r="MTI997" s="3"/>
      <c r="MTJ997" s="3"/>
      <c r="MTK997" s="3"/>
      <c r="MTL997" s="3"/>
      <c r="MTM997" s="3"/>
      <c r="MTN997" s="3"/>
      <c r="MTO997" s="3"/>
      <c r="MTP997" s="3"/>
      <c r="MTQ997" s="3"/>
      <c r="MTR997" s="3"/>
      <c r="MTS997" s="3"/>
      <c r="MTT997" s="3"/>
      <c r="MTU997" s="3"/>
      <c r="MTV997" s="3"/>
      <c r="MTW997" s="3"/>
      <c r="MTX997" s="3"/>
      <c r="MTY997" s="3"/>
      <c r="MTZ997" s="3"/>
      <c r="MUA997" s="3"/>
      <c r="MUB997" s="3"/>
      <c r="MUC997" s="3"/>
      <c r="MUD997" s="3"/>
      <c r="MUE997" s="3"/>
      <c r="MUF997" s="3"/>
      <c r="MUG997" s="3"/>
      <c r="MUH997" s="3"/>
      <c r="MUI997" s="3"/>
      <c r="MUJ997" s="3"/>
      <c r="MUK997" s="3"/>
      <c r="MUL997" s="3"/>
      <c r="MUM997" s="3"/>
      <c r="MUN997" s="3"/>
      <c r="MUO997" s="3"/>
      <c r="MUP997" s="3"/>
      <c r="MUQ997" s="3"/>
      <c r="MUR997" s="3"/>
      <c r="MUS997" s="3"/>
      <c r="MUT997" s="3"/>
      <c r="MUU997" s="3"/>
      <c r="MUV997" s="3"/>
      <c r="MUW997" s="3"/>
      <c r="MUX997" s="3"/>
      <c r="MUY997" s="3"/>
      <c r="MUZ997" s="3"/>
      <c r="MVA997" s="3"/>
      <c r="MVB997" s="3"/>
      <c r="MVC997" s="3"/>
      <c r="MVD997" s="3"/>
      <c r="MVE997" s="3"/>
      <c r="MVF997" s="3"/>
      <c r="MVG997" s="3"/>
      <c r="MVH997" s="3"/>
      <c r="MVI997" s="3"/>
      <c r="MVJ997" s="3"/>
      <c r="MVK997" s="3"/>
      <c r="MVL997" s="3"/>
      <c r="MVM997" s="3"/>
      <c r="MVN997" s="3"/>
      <c r="MVO997" s="3"/>
      <c r="MVP997" s="3"/>
      <c r="MVQ997" s="3"/>
      <c r="MVR997" s="3"/>
      <c r="MVS997" s="3"/>
      <c r="MVT997" s="3"/>
      <c r="MVU997" s="3"/>
      <c r="MVV997" s="3"/>
      <c r="MVW997" s="3"/>
      <c r="MVX997" s="3"/>
      <c r="MVY997" s="3"/>
      <c r="MVZ997" s="3"/>
      <c r="MWA997" s="3"/>
      <c r="MWB997" s="3"/>
      <c r="MWC997" s="3"/>
      <c r="MWD997" s="3"/>
      <c r="MWE997" s="3"/>
      <c r="MWF997" s="3"/>
      <c r="MWG997" s="3"/>
      <c r="MWH997" s="3"/>
      <c r="MWI997" s="3"/>
      <c r="MWJ997" s="3"/>
      <c r="MWK997" s="3"/>
      <c r="MWL997" s="3"/>
      <c r="MWM997" s="3"/>
      <c r="MWN997" s="3"/>
      <c r="MWO997" s="3"/>
      <c r="MWP997" s="3"/>
      <c r="MWQ997" s="3"/>
      <c r="MWR997" s="3"/>
      <c r="MWS997" s="3"/>
      <c r="MWT997" s="3"/>
      <c r="MWU997" s="3"/>
      <c r="MWV997" s="3"/>
      <c r="MWW997" s="3"/>
      <c r="MWX997" s="3"/>
      <c r="MWY997" s="3"/>
      <c r="MWZ997" s="3"/>
      <c r="MXA997" s="3"/>
      <c r="MXB997" s="3"/>
      <c r="MXC997" s="3"/>
      <c r="MXD997" s="3"/>
      <c r="MXE997" s="3"/>
      <c r="MXF997" s="3"/>
      <c r="MXG997" s="3"/>
      <c r="MXH997" s="3"/>
      <c r="MXI997" s="3"/>
      <c r="MXJ997" s="3"/>
      <c r="MXK997" s="3"/>
      <c r="MXL997" s="3"/>
      <c r="MXM997" s="3"/>
      <c r="MXN997" s="3"/>
      <c r="MXO997" s="3"/>
      <c r="MXP997" s="3"/>
      <c r="MXQ997" s="3"/>
      <c r="MXR997" s="3"/>
      <c r="MXS997" s="3"/>
      <c r="MXT997" s="3"/>
      <c r="MXU997" s="3"/>
      <c r="MXV997" s="3"/>
      <c r="MXW997" s="3"/>
      <c r="MXX997" s="3"/>
      <c r="MXY997" s="3"/>
      <c r="MXZ997" s="3"/>
      <c r="MYA997" s="3"/>
      <c r="MYB997" s="3"/>
      <c r="MYC997" s="3"/>
      <c r="MYD997" s="3"/>
      <c r="MYE997" s="3"/>
      <c r="MYF997" s="3"/>
      <c r="MYG997" s="3"/>
      <c r="MYH997" s="3"/>
      <c r="MYI997" s="3"/>
      <c r="MYJ997" s="3"/>
      <c r="MYK997" s="3"/>
      <c r="MYL997" s="3"/>
      <c r="MYM997" s="3"/>
      <c r="MYN997" s="3"/>
      <c r="MYO997" s="3"/>
      <c r="MYP997" s="3"/>
      <c r="MYQ997" s="3"/>
      <c r="MYR997" s="3"/>
      <c r="MYS997" s="3"/>
      <c r="MYT997" s="3"/>
      <c r="MYU997" s="3"/>
      <c r="MYV997" s="3"/>
      <c r="MYW997" s="3"/>
      <c r="MYX997" s="3"/>
      <c r="MYY997" s="3"/>
      <c r="MYZ997" s="3"/>
      <c r="MZA997" s="3"/>
      <c r="MZB997" s="3"/>
      <c r="MZC997" s="3"/>
      <c r="MZD997" s="3"/>
      <c r="MZE997" s="3"/>
      <c r="MZF997" s="3"/>
      <c r="MZG997" s="3"/>
      <c r="MZH997" s="3"/>
      <c r="MZI997" s="3"/>
      <c r="MZJ997" s="3"/>
      <c r="MZK997" s="3"/>
      <c r="MZL997" s="3"/>
      <c r="MZM997" s="3"/>
      <c r="MZN997" s="3"/>
      <c r="MZO997" s="3"/>
      <c r="MZP997" s="3"/>
      <c r="MZQ997" s="3"/>
      <c r="MZR997" s="3"/>
      <c r="MZS997" s="3"/>
      <c r="MZT997" s="3"/>
      <c r="MZU997" s="3"/>
      <c r="MZV997" s="3"/>
      <c r="MZW997" s="3"/>
      <c r="MZX997" s="3"/>
      <c r="MZY997" s="3"/>
      <c r="MZZ997" s="3"/>
      <c r="NAA997" s="3"/>
      <c r="NAB997" s="3"/>
      <c r="NAC997" s="3"/>
      <c r="NAD997" s="3"/>
      <c r="NAE997" s="3"/>
      <c r="NAF997" s="3"/>
      <c r="NAG997" s="3"/>
      <c r="NAH997" s="3"/>
      <c r="NAI997" s="3"/>
      <c r="NAJ997" s="3"/>
      <c r="NAK997" s="3"/>
      <c r="NAL997" s="3"/>
      <c r="NAM997" s="3"/>
      <c r="NAN997" s="3"/>
      <c r="NAO997" s="3"/>
      <c r="NAP997" s="3"/>
      <c r="NAQ997" s="3"/>
      <c r="NAR997" s="3"/>
      <c r="NAS997" s="3"/>
      <c r="NAT997" s="3"/>
      <c r="NAU997" s="3"/>
      <c r="NAV997" s="3"/>
      <c r="NAW997" s="3"/>
      <c r="NAX997" s="3"/>
      <c r="NAY997" s="3"/>
      <c r="NAZ997" s="3"/>
      <c r="NBA997" s="3"/>
      <c r="NBB997" s="3"/>
      <c r="NBC997" s="3"/>
      <c r="NBD997" s="3"/>
      <c r="NBE997" s="3"/>
      <c r="NBF997" s="3"/>
      <c r="NBG997" s="3"/>
      <c r="NBH997" s="3"/>
      <c r="NBI997" s="3"/>
      <c r="NBJ997" s="3"/>
      <c r="NBK997" s="3"/>
      <c r="NBL997" s="3"/>
      <c r="NBM997" s="3"/>
      <c r="NBN997" s="3"/>
      <c r="NBO997" s="3"/>
      <c r="NBP997" s="3"/>
      <c r="NBQ997" s="3"/>
      <c r="NBR997" s="3"/>
      <c r="NBS997" s="3"/>
      <c r="NBT997" s="3"/>
      <c r="NBU997" s="3"/>
      <c r="NBV997" s="3"/>
      <c r="NBW997" s="3"/>
      <c r="NBX997" s="3"/>
      <c r="NBY997" s="3"/>
      <c r="NBZ997" s="3"/>
      <c r="NCA997" s="3"/>
      <c r="NCB997" s="3"/>
      <c r="NCC997" s="3"/>
      <c r="NCD997" s="3"/>
      <c r="NCE997" s="3"/>
      <c r="NCF997" s="3"/>
      <c r="NCG997" s="3"/>
      <c r="NCH997" s="3"/>
      <c r="NCI997" s="3"/>
      <c r="NCJ997" s="3"/>
      <c r="NCK997" s="3"/>
      <c r="NCL997" s="3"/>
      <c r="NCM997" s="3"/>
      <c r="NCN997" s="3"/>
      <c r="NCO997" s="3"/>
      <c r="NCP997" s="3"/>
      <c r="NCQ997" s="3"/>
      <c r="NCR997" s="3"/>
      <c r="NCS997" s="3"/>
      <c r="NCT997" s="3"/>
      <c r="NCU997" s="3"/>
      <c r="NCV997" s="3"/>
      <c r="NCW997" s="3"/>
      <c r="NCX997" s="3"/>
      <c r="NCY997" s="3"/>
      <c r="NCZ997" s="3"/>
      <c r="NDA997" s="3"/>
      <c r="NDB997" s="3"/>
      <c r="NDC997" s="3"/>
      <c r="NDD997" s="3"/>
      <c r="NDE997" s="3"/>
      <c r="NDF997" s="3"/>
      <c r="NDG997" s="3"/>
      <c r="NDH997" s="3"/>
      <c r="NDI997" s="3"/>
      <c r="NDJ997" s="3"/>
      <c r="NDK997" s="3"/>
      <c r="NDL997" s="3"/>
      <c r="NDM997" s="3"/>
      <c r="NDN997" s="3"/>
      <c r="NDO997" s="3"/>
      <c r="NDP997" s="3"/>
      <c r="NDQ997" s="3"/>
      <c r="NDR997" s="3"/>
      <c r="NDS997" s="3"/>
      <c r="NDT997" s="3"/>
      <c r="NDU997" s="3"/>
      <c r="NDV997" s="3"/>
      <c r="NDW997" s="3"/>
      <c r="NDX997" s="3"/>
      <c r="NDY997" s="3"/>
      <c r="NDZ997" s="3"/>
      <c r="NEA997" s="3"/>
      <c r="NEB997" s="3"/>
      <c r="NEC997" s="3"/>
      <c r="NED997" s="3"/>
      <c r="NEE997" s="3"/>
      <c r="NEF997" s="3"/>
      <c r="NEG997" s="3"/>
      <c r="NEH997" s="3"/>
      <c r="NEI997" s="3"/>
      <c r="NEJ997" s="3"/>
      <c r="NEK997" s="3"/>
      <c r="NEL997" s="3"/>
      <c r="NEM997" s="3"/>
      <c r="NEN997" s="3"/>
      <c r="NEO997" s="3"/>
      <c r="NEP997" s="3"/>
      <c r="NEQ997" s="3"/>
      <c r="NER997" s="3"/>
      <c r="NES997" s="3"/>
      <c r="NET997" s="3"/>
      <c r="NEU997" s="3"/>
      <c r="NEV997" s="3"/>
      <c r="NEW997" s="3"/>
      <c r="NEX997" s="3"/>
      <c r="NEY997" s="3"/>
      <c r="NEZ997" s="3"/>
      <c r="NFA997" s="3"/>
      <c r="NFB997" s="3"/>
      <c r="NFC997" s="3"/>
      <c r="NFD997" s="3"/>
      <c r="NFE997" s="3"/>
      <c r="NFF997" s="3"/>
      <c r="NFG997" s="3"/>
      <c r="NFH997" s="3"/>
      <c r="NFI997" s="3"/>
      <c r="NFJ997" s="3"/>
      <c r="NFK997" s="3"/>
      <c r="NFL997" s="3"/>
      <c r="NFM997" s="3"/>
      <c r="NFN997" s="3"/>
      <c r="NFO997" s="3"/>
      <c r="NFP997" s="3"/>
      <c r="NFQ997" s="3"/>
      <c r="NFR997" s="3"/>
      <c r="NFS997" s="3"/>
      <c r="NFT997" s="3"/>
      <c r="NFU997" s="3"/>
      <c r="NFV997" s="3"/>
      <c r="NFW997" s="3"/>
      <c r="NFX997" s="3"/>
      <c r="NFY997" s="3"/>
      <c r="NFZ997" s="3"/>
      <c r="NGA997" s="3"/>
      <c r="NGB997" s="3"/>
      <c r="NGC997" s="3"/>
      <c r="NGD997" s="3"/>
      <c r="NGE997" s="3"/>
      <c r="NGF997" s="3"/>
      <c r="NGG997" s="3"/>
      <c r="NGH997" s="3"/>
      <c r="NGI997" s="3"/>
      <c r="NGJ997" s="3"/>
      <c r="NGK997" s="3"/>
      <c r="NGL997" s="3"/>
      <c r="NGM997" s="3"/>
      <c r="NGN997" s="3"/>
      <c r="NGO997" s="3"/>
      <c r="NGP997" s="3"/>
      <c r="NGQ997" s="3"/>
      <c r="NGR997" s="3"/>
      <c r="NGS997" s="3"/>
      <c r="NGT997" s="3"/>
      <c r="NGU997" s="3"/>
      <c r="NGV997" s="3"/>
      <c r="NGW997" s="3"/>
      <c r="NGX997" s="3"/>
      <c r="NGY997" s="3"/>
      <c r="NGZ997" s="3"/>
      <c r="NHA997" s="3"/>
      <c r="NHB997" s="3"/>
      <c r="NHC997" s="3"/>
      <c r="NHD997" s="3"/>
      <c r="NHE997" s="3"/>
      <c r="NHF997" s="3"/>
      <c r="NHG997" s="3"/>
      <c r="NHH997" s="3"/>
      <c r="NHI997" s="3"/>
      <c r="NHJ997" s="3"/>
      <c r="NHK997" s="3"/>
      <c r="NHL997" s="3"/>
      <c r="NHM997" s="3"/>
      <c r="NHN997" s="3"/>
      <c r="NHO997" s="3"/>
      <c r="NHP997" s="3"/>
      <c r="NHQ997" s="3"/>
      <c r="NHR997" s="3"/>
      <c r="NHS997" s="3"/>
      <c r="NHT997" s="3"/>
      <c r="NHU997" s="3"/>
      <c r="NHV997" s="3"/>
      <c r="NHW997" s="3"/>
      <c r="NHX997" s="3"/>
      <c r="NHY997" s="3"/>
      <c r="NHZ997" s="3"/>
      <c r="NIA997" s="3"/>
      <c r="NIB997" s="3"/>
      <c r="NIC997" s="3"/>
      <c r="NID997" s="3"/>
      <c r="NIE997" s="3"/>
      <c r="NIF997" s="3"/>
      <c r="NIG997" s="3"/>
      <c r="NIH997" s="3"/>
      <c r="NII997" s="3"/>
      <c r="NIJ997" s="3"/>
      <c r="NIK997" s="3"/>
      <c r="NIL997" s="3"/>
      <c r="NIM997" s="3"/>
      <c r="NIN997" s="3"/>
      <c r="NIO997" s="3"/>
      <c r="NIP997" s="3"/>
      <c r="NIQ997" s="3"/>
      <c r="NIR997" s="3"/>
      <c r="NIS997" s="3"/>
      <c r="NIT997" s="3"/>
      <c r="NIU997" s="3"/>
      <c r="NIV997" s="3"/>
      <c r="NIW997" s="3"/>
      <c r="NIX997" s="3"/>
      <c r="NIY997" s="3"/>
      <c r="NIZ997" s="3"/>
      <c r="NJA997" s="3"/>
      <c r="NJB997" s="3"/>
      <c r="NJC997" s="3"/>
      <c r="NJD997" s="3"/>
      <c r="NJE997" s="3"/>
      <c r="NJF997" s="3"/>
      <c r="NJG997" s="3"/>
      <c r="NJH997" s="3"/>
      <c r="NJI997" s="3"/>
      <c r="NJJ997" s="3"/>
      <c r="NJK997" s="3"/>
      <c r="NJL997" s="3"/>
      <c r="NJM997" s="3"/>
      <c r="NJN997" s="3"/>
      <c r="NJO997" s="3"/>
      <c r="NJP997" s="3"/>
      <c r="NJQ997" s="3"/>
      <c r="NJR997" s="3"/>
      <c r="NJS997" s="3"/>
      <c r="NJT997" s="3"/>
      <c r="NJU997" s="3"/>
      <c r="NJV997" s="3"/>
      <c r="NJW997" s="3"/>
      <c r="NJX997" s="3"/>
      <c r="NJY997" s="3"/>
      <c r="NJZ997" s="3"/>
      <c r="NKA997" s="3"/>
      <c r="NKB997" s="3"/>
      <c r="NKC997" s="3"/>
      <c r="NKD997" s="3"/>
      <c r="NKE997" s="3"/>
      <c r="NKF997" s="3"/>
      <c r="NKG997" s="3"/>
      <c r="NKH997" s="3"/>
      <c r="NKI997" s="3"/>
      <c r="NKJ997" s="3"/>
      <c r="NKK997" s="3"/>
      <c r="NKL997" s="3"/>
      <c r="NKM997" s="3"/>
      <c r="NKN997" s="3"/>
      <c r="NKO997" s="3"/>
      <c r="NKP997" s="3"/>
      <c r="NKQ997" s="3"/>
      <c r="NKR997" s="3"/>
      <c r="NKS997" s="3"/>
      <c r="NKT997" s="3"/>
      <c r="NKU997" s="3"/>
      <c r="NKV997" s="3"/>
      <c r="NKW997" s="3"/>
      <c r="NKX997" s="3"/>
      <c r="NKY997" s="3"/>
      <c r="NKZ997" s="3"/>
      <c r="NLA997" s="3"/>
      <c r="NLB997" s="3"/>
      <c r="NLC997" s="3"/>
      <c r="NLD997" s="3"/>
      <c r="NLE997" s="3"/>
      <c r="NLF997" s="3"/>
      <c r="NLG997" s="3"/>
      <c r="NLH997" s="3"/>
      <c r="NLI997" s="3"/>
      <c r="NLJ997" s="3"/>
      <c r="NLK997" s="3"/>
      <c r="NLL997" s="3"/>
      <c r="NLM997" s="3"/>
      <c r="NLN997" s="3"/>
      <c r="NLO997" s="3"/>
      <c r="NLP997" s="3"/>
      <c r="NLQ997" s="3"/>
      <c r="NLR997" s="3"/>
      <c r="NLS997" s="3"/>
      <c r="NLT997" s="3"/>
      <c r="NLU997" s="3"/>
      <c r="NLV997" s="3"/>
      <c r="NLW997" s="3"/>
      <c r="NLX997" s="3"/>
      <c r="NLY997" s="3"/>
      <c r="NLZ997" s="3"/>
      <c r="NMA997" s="3"/>
      <c r="NMB997" s="3"/>
      <c r="NMC997" s="3"/>
      <c r="NMD997" s="3"/>
      <c r="NME997" s="3"/>
      <c r="NMF997" s="3"/>
      <c r="NMG997" s="3"/>
      <c r="NMH997" s="3"/>
      <c r="NMI997" s="3"/>
      <c r="NMJ997" s="3"/>
      <c r="NMK997" s="3"/>
      <c r="NML997" s="3"/>
      <c r="NMM997" s="3"/>
      <c r="NMN997" s="3"/>
      <c r="NMO997" s="3"/>
      <c r="NMP997" s="3"/>
      <c r="NMQ997" s="3"/>
      <c r="NMR997" s="3"/>
      <c r="NMS997" s="3"/>
      <c r="NMT997" s="3"/>
      <c r="NMU997" s="3"/>
      <c r="NMV997" s="3"/>
      <c r="NMW997" s="3"/>
      <c r="NMX997" s="3"/>
      <c r="NMY997" s="3"/>
      <c r="NMZ997" s="3"/>
      <c r="NNA997" s="3"/>
      <c r="NNB997" s="3"/>
      <c r="NNC997" s="3"/>
      <c r="NND997" s="3"/>
      <c r="NNE997" s="3"/>
      <c r="NNF997" s="3"/>
      <c r="NNG997" s="3"/>
      <c r="NNH997" s="3"/>
      <c r="NNI997" s="3"/>
      <c r="NNJ997" s="3"/>
      <c r="NNK997" s="3"/>
      <c r="NNL997" s="3"/>
      <c r="NNM997" s="3"/>
      <c r="NNN997" s="3"/>
      <c r="NNO997" s="3"/>
      <c r="NNP997" s="3"/>
      <c r="NNQ997" s="3"/>
      <c r="NNR997" s="3"/>
      <c r="NNS997" s="3"/>
      <c r="NNT997" s="3"/>
      <c r="NNU997" s="3"/>
      <c r="NNV997" s="3"/>
      <c r="NNW997" s="3"/>
      <c r="NNX997" s="3"/>
      <c r="NNY997" s="3"/>
      <c r="NNZ997" s="3"/>
      <c r="NOA997" s="3"/>
      <c r="NOB997" s="3"/>
      <c r="NOC997" s="3"/>
      <c r="NOD997" s="3"/>
      <c r="NOE997" s="3"/>
      <c r="NOF997" s="3"/>
      <c r="NOG997" s="3"/>
      <c r="NOH997" s="3"/>
      <c r="NOI997" s="3"/>
      <c r="NOJ997" s="3"/>
      <c r="NOK997" s="3"/>
      <c r="NOL997" s="3"/>
      <c r="NOM997" s="3"/>
      <c r="NON997" s="3"/>
      <c r="NOO997" s="3"/>
      <c r="NOP997" s="3"/>
      <c r="NOQ997" s="3"/>
      <c r="NOR997" s="3"/>
      <c r="NOS997" s="3"/>
      <c r="NOT997" s="3"/>
      <c r="NOU997" s="3"/>
      <c r="NOV997" s="3"/>
      <c r="NOW997" s="3"/>
      <c r="NOX997" s="3"/>
      <c r="NOY997" s="3"/>
      <c r="NOZ997" s="3"/>
      <c r="NPA997" s="3"/>
      <c r="NPB997" s="3"/>
      <c r="NPC997" s="3"/>
      <c r="NPD997" s="3"/>
      <c r="NPE997" s="3"/>
      <c r="NPF997" s="3"/>
      <c r="NPG997" s="3"/>
      <c r="NPH997" s="3"/>
      <c r="NPI997" s="3"/>
      <c r="NPJ997" s="3"/>
      <c r="NPK997" s="3"/>
      <c r="NPL997" s="3"/>
      <c r="NPM997" s="3"/>
      <c r="NPN997" s="3"/>
      <c r="NPO997" s="3"/>
      <c r="NPP997" s="3"/>
      <c r="NPQ997" s="3"/>
      <c r="NPR997" s="3"/>
      <c r="NPS997" s="3"/>
      <c r="NPT997" s="3"/>
      <c r="NPU997" s="3"/>
      <c r="NPV997" s="3"/>
      <c r="NPW997" s="3"/>
      <c r="NPX997" s="3"/>
      <c r="NPY997" s="3"/>
      <c r="NPZ997" s="3"/>
      <c r="NQA997" s="3"/>
      <c r="NQB997" s="3"/>
      <c r="NQC997" s="3"/>
      <c r="NQD997" s="3"/>
      <c r="NQE997" s="3"/>
      <c r="NQF997" s="3"/>
      <c r="NQG997" s="3"/>
      <c r="NQH997" s="3"/>
      <c r="NQI997" s="3"/>
      <c r="NQJ997" s="3"/>
      <c r="NQK997" s="3"/>
      <c r="NQL997" s="3"/>
      <c r="NQM997" s="3"/>
      <c r="NQN997" s="3"/>
      <c r="NQO997" s="3"/>
      <c r="NQP997" s="3"/>
      <c r="NQQ997" s="3"/>
      <c r="NQR997" s="3"/>
      <c r="NQS997" s="3"/>
      <c r="NQT997" s="3"/>
      <c r="NQU997" s="3"/>
      <c r="NQV997" s="3"/>
      <c r="NQW997" s="3"/>
      <c r="NQX997" s="3"/>
      <c r="NQY997" s="3"/>
      <c r="NQZ997" s="3"/>
      <c r="NRA997" s="3"/>
      <c r="NRB997" s="3"/>
      <c r="NRC997" s="3"/>
      <c r="NRD997" s="3"/>
      <c r="NRE997" s="3"/>
      <c r="NRF997" s="3"/>
      <c r="NRG997" s="3"/>
      <c r="NRH997" s="3"/>
      <c r="NRI997" s="3"/>
      <c r="NRJ997" s="3"/>
      <c r="NRK997" s="3"/>
      <c r="NRL997" s="3"/>
      <c r="NRM997" s="3"/>
      <c r="NRN997" s="3"/>
      <c r="NRO997" s="3"/>
      <c r="NRP997" s="3"/>
      <c r="NRQ997" s="3"/>
      <c r="NRR997" s="3"/>
      <c r="NRS997" s="3"/>
      <c r="NRT997" s="3"/>
      <c r="NRU997" s="3"/>
      <c r="NRV997" s="3"/>
      <c r="NRW997" s="3"/>
      <c r="NRX997" s="3"/>
      <c r="NRY997" s="3"/>
      <c r="NRZ997" s="3"/>
      <c r="NSA997" s="3"/>
      <c r="NSB997" s="3"/>
      <c r="NSC997" s="3"/>
      <c r="NSD997" s="3"/>
      <c r="NSE997" s="3"/>
      <c r="NSF997" s="3"/>
      <c r="NSG997" s="3"/>
      <c r="NSH997" s="3"/>
      <c r="NSI997" s="3"/>
      <c r="NSJ997" s="3"/>
      <c r="NSK997" s="3"/>
      <c r="NSL997" s="3"/>
      <c r="NSM997" s="3"/>
      <c r="NSN997" s="3"/>
      <c r="NSO997" s="3"/>
      <c r="NSP997" s="3"/>
      <c r="NSQ997" s="3"/>
      <c r="NSR997" s="3"/>
      <c r="NSS997" s="3"/>
      <c r="NST997" s="3"/>
      <c r="NSU997" s="3"/>
      <c r="NSV997" s="3"/>
      <c r="NSW997" s="3"/>
      <c r="NSX997" s="3"/>
      <c r="NSY997" s="3"/>
      <c r="NSZ997" s="3"/>
      <c r="NTA997" s="3"/>
      <c r="NTB997" s="3"/>
      <c r="NTC997" s="3"/>
      <c r="NTD997" s="3"/>
      <c r="NTE997" s="3"/>
      <c r="NTF997" s="3"/>
      <c r="NTG997" s="3"/>
      <c r="NTH997" s="3"/>
      <c r="NTI997" s="3"/>
      <c r="NTJ997" s="3"/>
      <c r="NTK997" s="3"/>
      <c r="NTL997" s="3"/>
      <c r="NTM997" s="3"/>
      <c r="NTN997" s="3"/>
      <c r="NTO997" s="3"/>
      <c r="NTP997" s="3"/>
      <c r="NTQ997" s="3"/>
      <c r="NTR997" s="3"/>
      <c r="NTS997" s="3"/>
      <c r="NTT997" s="3"/>
      <c r="NTU997" s="3"/>
      <c r="NTV997" s="3"/>
      <c r="NTW997" s="3"/>
      <c r="NTX997" s="3"/>
      <c r="NTY997" s="3"/>
      <c r="NTZ997" s="3"/>
      <c r="NUA997" s="3"/>
      <c r="NUB997" s="3"/>
      <c r="NUC997" s="3"/>
      <c r="NUD997" s="3"/>
      <c r="NUE997" s="3"/>
      <c r="NUF997" s="3"/>
      <c r="NUG997" s="3"/>
      <c r="NUH997" s="3"/>
      <c r="NUI997" s="3"/>
      <c r="NUJ997" s="3"/>
      <c r="NUK997" s="3"/>
      <c r="NUL997" s="3"/>
      <c r="NUM997" s="3"/>
      <c r="NUN997" s="3"/>
      <c r="NUO997" s="3"/>
      <c r="NUP997" s="3"/>
      <c r="NUQ997" s="3"/>
      <c r="NUR997" s="3"/>
      <c r="NUS997" s="3"/>
      <c r="NUT997" s="3"/>
      <c r="NUU997" s="3"/>
      <c r="NUV997" s="3"/>
      <c r="NUW997" s="3"/>
      <c r="NUX997" s="3"/>
      <c r="NUY997" s="3"/>
      <c r="NUZ997" s="3"/>
      <c r="NVA997" s="3"/>
      <c r="NVB997" s="3"/>
      <c r="NVC997" s="3"/>
      <c r="NVD997" s="3"/>
      <c r="NVE997" s="3"/>
      <c r="NVF997" s="3"/>
      <c r="NVG997" s="3"/>
      <c r="NVH997" s="3"/>
      <c r="NVI997" s="3"/>
      <c r="NVJ997" s="3"/>
      <c r="NVK997" s="3"/>
      <c r="NVL997" s="3"/>
      <c r="NVM997" s="3"/>
      <c r="NVN997" s="3"/>
      <c r="NVO997" s="3"/>
      <c r="NVP997" s="3"/>
      <c r="NVQ997" s="3"/>
      <c r="NVR997" s="3"/>
      <c r="NVS997" s="3"/>
      <c r="NVT997" s="3"/>
      <c r="NVU997" s="3"/>
      <c r="NVV997" s="3"/>
      <c r="NVW997" s="3"/>
      <c r="NVX997" s="3"/>
      <c r="NVY997" s="3"/>
      <c r="NVZ997" s="3"/>
      <c r="NWA997" s="3"/>
      <c r="NWB997" s="3"/>
      <c r="NWC997" s="3"/>
      <c r="NWD997" s="3"/>
      <c r="NWE997" s="3"/>
      <c r="NWF997" s="3"/>
      <c r="NWG997" s="3"/>
      <c r="NWH997" s="3"/>
      <c r="NWI997" s="3"/>
      <c r="NWJ997" s="3"/>
      <c r="NWK997" s="3"/>
      <c r="NWL997" s="3"/>
      <c r="NWM997" s="3"/>
      <c r="NWN997" s="3"/>
      <c r="NWO997" s="3"/>
      <c r="NWP997" s="3"/>
      <c r="NWQ997" s="3"/>
      <c r="NWR997" s="3"/>
      <c r="NWS997" s="3"/>
      <c r="NWT997" s="3"/>
      <c r="NWU997" s="3"/>
      <c r="NWV997" s="3"/>
      <c r="NWW997" s="3"/>
      <c r="NWX997" s="3"/>
      <c r="NWY997" s="3"/>
      <c r="NWZ997" s="3"/>
      <c r="NXA997" s="3"/>
      <c r="NXB997" s="3"/>
      <c r="NXC997" s="3"/>
      <c r="NXD997" s="3"/>
      <c r="NXE997" s="3"/>
      <c r="NXF997" s="3"/>
      <c r="NXG997" s="3"/>
      <c r="NXH997" s="3"/>
      <c r="NXI997" s="3"/>
      <c r="NXJ997" s="3"/>
      <c r="NXK997" s="3"/>
      <c r="NXL997" s="3"/>
      <c r="NXM997" s="3"/>
      <c r="NXN997" s="3"/>
      <c r="NXO997" s="3"/>
      <c r="NXP997" s="3"/>
      <c r="NXQ997" s="3"/>
      <c r="NXR997" s="3"/>
      <c r="NXS997" s="3"/>
      <c r="NXT997" s="3"/>
      <c r="NXU997" s="3"/>
      <c r="NXV997" s="3"/>
      <c r="NXW997" s="3"/>
      <c r="NXX997" s="3"/>
      <c r="NXY997" s="3"/>
      <c r="NXZ997" s="3"/>
      <c r="NYA997" s="3"/>
      <c r="NYB997" s="3"/>
      <c r="NYC997" s="3"/>
      <c r="NYD997" s="3"/>
      <c r="NYE997" s="3"/>
      <c r="NYF997" s="3"/>
      <c r="NYG997" s="3"/>
      <c r="NYH997" s="3"/>
      <c r="NYI997" s="3"/>
      <c r="NYJ997" s="3"/>
      <c r="NYK997" s="3"/>
      <c r="NYL997" s="3"/>
      <c r="NYM997" s="3"/>
      <c r="NYN997" s="3"/>
      <c r="NYO997" s="3"/>
      <c r="NYP997" s="3"/>
      <c r="NYQ997" s="3"/>
      <c r="NYR997" s="3"/>
      <c r="NYS997" s="3"/>
      <c r="NYT997" s="3"/>
      <c r="NYU997" s="3"/>
      <c r="NYV997" s="3"/>
      <c r="NYW997" s="3"/>
      <c r="NYX997" s="3"/>
      <c r="NYY997" s="3"/>
      <c r="NYZ997" s="3"/>
      <c r="NZA997" s="3"/>
      <c r="NZB997" s="3"/>
      <c r="NZC997" s="3"/>
      <c r="NZD997" s="3"/>
      <c r="NZE997" s="3"/>
      <c r="NZF997" s="3"/>
      <c r="NZG997" s="3"/>
      <c r="NZH997" s="3"/>
      <c r="NZI997" s="3"/>
      <c r="NZJ997" s="3"/>
      <c r="NZK997" s="3"/>
      <c r="NZL997" s="3"/>
      <c r="NZM997" s="3"/>
      <c r="NZN997" s="3"/>
      <c r="NZO997" s="3"/>
      <c r="NZP997" s="3"/>
      <c r="NZQ997" s="3"/>
      <c r="NZR997" s="3"/>
      <c r="NZS997" s="3"/>
      <c r="NZT997" s="3"/>
      <c r="NZU997" s="3"/>
      <c r="NZV997" s="3"/>
      <c r="NZW997" s="3"/>
      <c r="NZX997" s="3"/>
      <c r="NZY997" s="3"/>
      <c r="NZZ997" s="3"/>
      <c r="OAA997" s="3"/>
      <c r="OAB997" s="3"/>
      <c r="OAC997" s="3"/>
      <c r="OAD997" s="3"/>
      <c r="OAE997" s="3"/>
      <c r="OAF997" s="3"/>
      <c r="OAG997" s="3"/>
      <c r="OAH997" s="3"/>
      <c r="OAI997" s="3"/>
      <c r="OAJ997" s="3"/>
      <c r="OAK997" s="3"/>
      <c r="OAL997" s="3"/>
      <c r="OAM997" s="3"/>
      <c r="OAN997" s="3"/>
      <c r="OAO997" s="3"/>
      <c r="OAP997" s="3"/>
      <c r="OAQ997" s="3"/>
      <c r="OAR997" s="3"/>
      <c r="OAS997" s="3"/>
      <c r="OAT997" s="3"/>
      <c r="OAU997" s="3"/>
      <c r="OAV997" s="3"/>
      <c r="OAW997" s="3"/>
      <c r="OAX997" s="3"/>
      <c r="OAY997" s="3"/>
      <c r="OAZ997" s="3"/>
      <c r="OBA997" s="3"/>
      <c r="OBB997" s="3"/>
      <c r="OBC997" s="3"/>
      <c r="OBD997" s="3"/>
      <c r="OBE997" s="3"/>
      <c r="OBF997" s="3"/>
      <c r="OBG997" s="3"/>
      <c r="OBH997" s="3"/>
      <c r="OBI997" s="3"/>
      <c r="OBJ997" s="3"/>
      <c r="OBK997" s="3"/>
      <c r="OBL997" s="3"/>
      <c r="OBM997" s="3"/>
      <c r="OBN997" s="3"/>
      <c r="OBO997" s="3"/>
      <c r="OBP997" s="3"/>
      <c r="OBQ997" s="3"/>
      <c r="OBR997" s="3"/>
      <c r="OBS997" s="3"/>
      <c r="OBT997" s="3"/>
      <c r="OBU997" s="3"/>
      <c r="OBV997" s="3"/>
      <c r="OBW997" s="3"/>
      <c r="OBX997" s="3"/>
      <c r="OBY997" s="3"/>
      <c r="OBZ997" s="3"/>
      <c r="OCA997" s="3"/>
      <c r="OCB997" s="3"/>
      <c r="OCC997" s="3"/>
      <c r="OCD997" s="3"/>
      <c r="OCE997" s="3"/>
      <c r="OCF997" s="3"/>
      <c r="OCG997" s="3"/>
      <c r="OCH997" s="3"/>
      <c r="OCI997" s="3"/>
      <c r="OCJ997" s="3"/>
      <c r="OCK997" s="3"/>
      <c r="OCL997" s="3"/>
      <c r="OCM997" s="3"/>
      <c r="OCN997" s="3"/>
      <c r="OCO997" s="3"/>
      <c r="OCP997" s="3"/>
      <c r="OCQ997" s="3"/>
      <c r="OCR997" s="3"/>
      <c r="OCS997" s="3"/>
      <c r="OCT997" s="3"/>
      <c r="OCU997" s="3"/>
      <c r="OCV997" s="3"/>
      <c r="OCW997" s="3"/>
      <c r="OCX997" s="3"/>
      <c r="OCY997" s="3"/>
      <c r="OCZ997" s="3"/>
      <c r="ODA997" s="3"/>
      <c r="ODB997" s="3"/>
      <c r="ODC997" s="3"/>
      <c r="ODD997" s="3"/>
      <c r="ODE997" s="3"/>
      <c r="ODF997" s="3"/>
      <c r="ODG997" s="3"/>
      <c r="ODH997" s="3"/>
      <c r="ODI997" s="3"/>
      <c r="ODJ997" s="3"/>
      <c r="ODK997" s="3"/>
      <c r="ODL997" s="3"/>
      <c r="ODM997" s="3"/>
      <c r="ODN997" s="3"/>
      <c r="ODO997" s="3"/>
      <c r="ODP997" s="3"/>
      <c r="ODQ997" s="3"/>
      <c r="ODR997" s="3"/>
      <c r="ODS997" s="3"/>
      <c r="ODT997" s="3"/>
      <c r="ODU997" s="3"/>
      <c r="ODV997" s="3"/>
      <c r="ODW997" s="3"/>
      <c r="ODX997" s="3"/>
      <c r="ODY997" s="3"/>
      <c r="ODZ997" s="3"/>
      <c r="OEA997" s="3"/>
      <c r="OEB997" s="3"/>
      <c r="OEC997" s="3"/>
      <c r="OED997" s="3"/>
      <c r="OEE997" s="3"/>
      <c r="OEF997" s="3"/>
      <c r="OEG997" s="3"/>
      <c r="OEH997" s="3"/>
      <c r="OEI997" s="3"/>
      <c r="OEJ997" s="3"/>
      <c r="OEK997" s="3"/>
      <c r="OEL997" s="3"/>
      <c r="OEM997" s="3"/>
      <c r="OEN997" s="3"/>
      <c r="OEO997" s="3"/>
      <c r="OEP997" s="3"/>
      <c r="OEQ997" s="3"/>
      <c r="OER997" s="3"/>
      <c r="OES997" s="3"/>
      <c r="OET997" s="3"/>
      <c r="OEU997" s="3"/>
      <c r="OEV997" s="3"/>
      <c r="OEW997" s="3"/>
      <c r="OEX997" s="3"/>
      <c r="OEY997" s="3"/>
      <c r="OEZ997" s="3"/>
      <c r="OFA997" s="3"/>
      <c r="OFB997" s="3"/>
      <c r="OFC997" s="3"/>
      <c r="OFD997" s="3"/>
      <c r="OFE997" s="3"/>
      <c r="OFF997" s="3"/>
      <c r="OFG997" s="3"/>
      <c r="OFH997" s="3"/>
      <c r="OFI997" s="3"/>
      <c r="OFJ997" s="3"/>
      <c r="OFK997" s="3"/>
      <c r="OFL997" s="3"/>
      <c r="OFM997" s="3"/>
      <c r="OFN997" s="3"/>
      <c r="OFO997" s="3"/>
      <c r="OFP997" s="3"/>
      <c r="OFQ997" s="3"/>
      <c r="OFR997" s="3"/>
      <c r="OFS997" s="3"/>
      <c r="OFT997" s="3"/>
      <c r="OFU997" s="3"/>
      <c r="OFV997" s="3"/>
      <c r="OFW997" s="3"/>
      <c r="OFX997" s="3"/>
      <c r="OFY997" s="3"/>
      <c r="OFZ997" s="3"/>
      <c r="OGA997" s="3"/>
      <c r="OGB997" s="3"/>
      <c r="OGC997" s="3"/>
      <c r="OGD997" s="3"/>
      <c r="OGE997" s="3"/>
      <c r="OGF997" s="3"/>
      <c r="OGG997" s="3"/>
      <c r="OGH997" s="3"/>
      <c r="OGI997" s="3"/>
      <c r="OGJ997" s="3"/>
      <c r="OGK997" s="3"/>
      <c r="OGL997" s="3"/>
      <c r="OGM997" s="3"/>
      <c r="OGN997" s="3"/>
      <c r="OGO997" s="3"/>
      <c r="OGP997" s="3"/>
      <c r="OGQ997" s="3"/>
      <c r="OGR997" s="3"/>
      <c r="OGS997" s="3"/>
      <c r="OGT997" s="3"/>
      <c r="OGU997" s="3"/>
      <c r="OGV997" s="3"/>
      <c r="OGW997" s="3"/>
      <c r="OGX997" s="3"/>
      <c r="OGY997" s="3"/>
      <c r="OGZ997" s="3"/>
      <c r="OHA997" s="3"/>
      <c r="OHB997" s="3"/>
      <c r="OHC997" s="3"/>
      <c r="OHD997" s="3"/>
      <c r="OHE997" s="3"/>
      <c r="OHF997" s="3"/>
      <c r="OHG997" s="3"/>
      <c r="OHH997" s="3"/>
      <c r="OHI997" s="3"/>
      <c r="OHJ997" s="3"/>
      <c r="OHK997" s="3"/>
      <c r="OHL997" s="3"/>
      <c r="OHM997" s="3"/>
      <c r="OHN997" s="3"/>
      <c r="OHO997" s="3"/>
      <c r="OHP997" s="3"/>
      <c r="OHQ997" s="3"/>
      <c r="OHR997" s="3"/>
      <c r="OHS997" s="3"/>
      <c r="OHT997" s="3"/>
      <c r="OHU997" s="3"/>
      <c r="OHV997" s="3"/>
      <c r="OHW997" s="3"/>
      <c r="OHX997" s="3"/>
      <c r="OHY997" s="3"/>
      <c r="OHZ997" s="3"/>
      <c r="OIA997" s="3"/>
      <c r="OIB997" s="3"/>
      <c r="OIC997" s="3"/>
      <c r="OID997" s="3"/>
      <c r="OIE997" s="3"/>
      <c r="OIF997" s="3"/>
      <c r="OIG997" s="3"/>
      <c r="OIH997" s="3"/>
      <c r="OII997" s="3"/>
      <c r="OIJ997" s="3"/>
      <c r="OIK997" s="3"/>
      <c r="OIL997" s="3"/>
      <c r="OIM997" s="3"/>
      <c r="OIN997" s="3"/>
      <c r="OIO997" s="3"/>
      <c r="OIP997" s="3"/>
      <c r="OIQ997" s="3"/>
      <c r="OIR997" s="3"/>
      <c r="OIS997" s="3"/>
      <c r="OIT997" s="3"/>
      <c r="OIU997" s="3"/>
      <c r="OIV997" s="3"/>
      <c r="OIW997" s="3"/>
      <c r="OIX997" s="3"/>
      <c r="OIY997" s="3"/>
      <c r="OIZ997" s="3"/>
      <c r="OJA997" s="3"/>
      <c r="OJB997" s="3"/>
      <c r="OJC997" s="3"/>
      <c r="OJD997" s="3"/>
      <c r="OJE997" s="3"/>
      <c r="OJF997" s="3"/>
      <c r="OJG997" s="3"/>
      <c r="OJH997" s="3"/>
      <c r="OJI997" s="3"/>
      <c r="OJJ997" s="3"/>
      <c r="OJK997" s="3"/>
      <c r="OJL997" s="3"/>
      <c r="OJM997" s="3"/>
      <c r="OJN997" s="3"/>
      <c r="OJO997" s="3"/>
      <c r="OJP997" s="3"/>
      <c r="OJQ997" s="3"/>
      <c r="OJR997" s="3"/>
      <c r="OJS997" s="3"/>
      <c r="OJT997" s="3"/>
      <c r="OJU997" s="3"/>
      <c r="OJV997" s="3"/>
      <c r="OJW997" s="3"/>
      <c r="OJX997" s="3"/>
      <c r="OJY997" s="3"/>
      <c r="OJZ997" s="3"/>
      <c r="OKA997" s="3"/>
      <c r="OKB997" s="3"/>
      <c r="OKC997" s="3"/>
      <c r="OKD997" s="3"/>
      <c r="OKE997" s="3"/>
      <c r="OKF997" s="3"/>
      <c r="OKG997" s="3"/>
      <c r="OKH997" s="3"/>
      <c r="OKI997" s="3"/>
      <c r="OKJ997" s="3"/>
      <c r="OKK997" s="3"/>
      <c r="OKL997" s="3"/>
      <c r="OKM997" s="3"/>
      <c r="OKN997" s="3"/>
      <c r="OKO997" s="3"/>
      <c r="OKP997" s="3"/>
      <c r="OKQ997" s="3"/>
      <c r="OKR997" s="3"/>
      <c r="OKS997" s="3"/>
      <c r="OKT997" s="3"/>
      <c r="OKU997" s="3"/>
      <c r="OKV997" s="3"/>
      <c r="OKW997" s="3"/>
      <c r="OKX997" s="3"/>
      <c r="OKY997" s="3"/>
      <c r="OKZ997" s="3"/>
      <c r="OLA997" s="3"/>
      <c r="OLB997" s="3"/>
      <c r="OLC997" s="3"/>
      <c r="OLD997" s="3"/>
      <c r="OLE997" s="3"/>
      <c r="OLF997" s="3"/>
      <c r="OLG997" s="3"/>
      <c r="OLH997" s="3"/>
      <c r="OLI997" s="3"/>
      <c r="OLJ997" s="3"/>
      <c r="OLK997" s="3"/>
      <c r="OLL997" s="3"/>
      <c r="OLM997" s="3"/>
      <c r="OLN997" s="3"/>
      <c r="OLO997" s="3"/>
      <c r="OLP997" s="3"/>
      <c r="OLQ997" s="3"/>
      <c r="OLR997" s="3"/>
      <c r="OLS997" s="3"/>
      <c r="OLT997" s="3"/>
      <c r="OLU997" s="3"/>
      <c r="OLV997" s="3"/>
      <c r="OLW997" s="3"/>
      <c r="OLX997" s="3"/>
      <c r="OLY997" s="3"/>
      <c r="OLZ997" s="3"/>
      <c r="OMA997" s="3"/>
      <c r="OMB997" s="3"/>
      <c r="OMC997" s="3"/>
      <c r="OMD997" s="3"/>
      <c r="OME997" s="3"/>
      <c r="OMF997" s="3"/>
      <c r="OMG997" s="3"/>
      <c r="OMH997" s="3"/>
      <c r="OMI997" s="3"/>
      <c r="OMJ997" s="3"/>
      <c r="OMK997" s="3"/>
      <c r="OML997" s="3"/>
      <c r="OMM997" s="3"/>
      <c r="OMN997" s="3"/>
      <c r="OMO997" s="3"/>
      <c r="OMP997" s="3"/>
      <c r="OMQ997" s="3"/>
      <c r="OMR997" s="3"/>
      <c r="OMS997" s="3"/>
      <c r="OMT997" s="3"/>
      <c r="OMU997" s="3"/>
      <c r="OMV997" s="3"/>
      <c r="OMW997" s="3"/>
      <c r="OMX997" s="3"/>
      <c r="OMY997" s="3"/>
      <c r="OMZ997" s="3"/>
      <c r="ONA997" s="3"/>
      <c r="ONB997" s="3"/>
      <c r="ONC997" s="3"/>
      <c r="OND997" s="3"/>
      <c r="ONE997" s="3"/>
      <c r="ONF997" s="3"/>
      <c r="ONG997" s="3"/>
      <c r="ONH997" s="3"/>
      <c r="ONI997" s="3"/>
      <c r="ONJ997" s="3"/>
      <c r="ONK997" s="3"/>
      <c r="ONL997" s="3"/>
      <c r="ONM997" s="3"/>
      <c r="ONN997" s="3"/>
      <c r="ONO997" s="3"/>
      <c r="ONP997" s="3"/>
      <c r="ONQ997" s="3"/>
      <c r="ONR997" s="3"/>
      <c r="ONS997" s="3"/>
      <c r="ONT997" s="3"/>
      <c r="ONU997" s="3"/>
      <c r="ONV997" s="3"/>
      <c r="ONW997" s="3"/>
      <c r="ONX997" s="3"/>
      <c r="ONY997" s="3"/>
      <c r="ONZ997" s="3"/>
      <c r="OOA997" s="3"/>
      <c r="OOB997" s="3"/>
      <c r="OOC997" s="3"/>
      <c r="OOD997" s="3"/>
      <c r="OOE997" s="3"/>
      <c r="OOF997" s="3"/>
      <c r="OOG997" s="3"/>
      <c r="OOH997" s="3"/>
      <c r="OOI997" s="3"/>
      <c r="OOJ997" s="3"/>
      <c r="OOK997" s="3"/>
      <c r="OOL997" s="3"/>
      <c r="OOM997" s="3"/>
      <c r="OON997" s="3"/>
      <c r="OOO997" s="3"/>
      <c r="OOP997" s="3"/>
      <c r="OOQ997" s="3"/>
      <c r="OOR997" s="3"/>
      <c r="OOS997" s="3"/>
      <c r="OOT997" s="3"/>
      <c r="OOU997" s="3"/>
      <c r="OOV997" s="3"/>
      <c r="OOW997" s="3"/>
      <c r="OOX997" s="3"/>
      <c r="OOY997" s="3"/>
      <c r="OOZ997" s="3"/>
      <c r="OPA997" s="3"/>
      <c r="OPB997" s="3"/>
      <c r="OPC997" s="3"/>
      <c r="OPD997" s="3"/>
      <c r="OPE997" s="3"/>
      <c r="OPF997" s="3"/>
      <c r="OPG997" s="3"/>
      <c r="OPH997" s="3"/>
      <c r="OPI997" s="3"/>
      <c r="OPJ997" s="3"/>
      <c r="OPK997" s="3"/>
      <c r="OPL997" s="3"/>
      <c r="OPM997" s="3"/>
      <c r="OPN997" s="3"/>
      <c r="OPO997" s="3"/>
      <c r="OPP997" s="3"/>
      <c r="OPQ997" s="3"/>
      <c r="OPR997" s="3"/>
      <c r="OPS997" s="3"/>
      <c r="OPT997" s="3"/>
      <c r="OPU997" s="3"/>
      <c r="OPV997" s="3"/>
      <c r="OPW997" s="3"/>
      <c r="OPX997" s="3"/>
      <c r="OPY997" s="3"/>
      <c r="OPZ997" s="3"/>
      <c r="OQA997" s="3"/>
      <c r="OQB997" s="3"/>
      <c r="OQC997" s="3"/>
      <c r="OQD997" s="3"/>
      <c r="OQE997" s="3"/>
      <c r="OQF997" s="3"/>
      <c r="OQG997" s="3"/>
      <c r="OQH997" s="3"/>
      <c r="OQI997" s="3"/>
      <c r="OQJ997" s="3"/>
      <c r="OQK997" s="3"/>
      <c r="OQL997" s="3"/>
      <c r="OQM997" s="3"/>
      <c r="OQN997" s="3"/>
      <c r="OQO997" s="3"/>
      <c r="OQP997" s="3"/>
      <c r="OQQ997" s="3"/>
      <c r="OQR997" s="3"/>
      <c r="OQS997" s="3"/>
      <c r="OQT997" s="3"/>
      <c r="OQU997" s="3"/>
      <c r="OQV997" s="3"/>
      <c r="OQW997" s="3"/>
      <c r="OQX997" s="3"/>
      <c r="OQY997" s="3"/>
      <c r="OQZ997" s="3"/>
      <c r="ORA997" s="3"/>
      <c r="ORB997" s="3"/>
      <c r="ORC997" s="3"/>
      <c r="ORD997" s="3"/>
      <c r="ORE997" s="3"/>
      <c r="ORF997" s="3"/>
      <c r="ORG997" s="3"/>
      <c r="ORH997" s="3"/>
      <c r="ORI997" s="3"/>
      <c r="ORJ997" s="3"/>
      <c r="ORK997" s="3"/>
      <c r="ORL997" s="3"/>
      <c r="ORM997" s="3"/>
      <c r="ORN997" s="3"/>
      <c r="ORO997" s="3"/>
      <c r="ORP997" s="3"/>
      <c r="ORQ997" s="3"/>
      <c r="ORR997" s="3"/>
      <c r="ORS997" s="3"/>
      <c r="ORT997" s="3"/>
      <c r="ORU997" s="3"/>
      <c r="ORV997" s="3"/>
      <c r="ORW997" s="3"/>
      <c r="ORX997" s="3"/>
      <c r="ORY997" s="3"/>
      <c r="ORZ997" s="3"/>
      <c r="OSA997" s="3"/>
      <c r="OSB997" s="3"/>
      <c r="OSC997" s="3"/>
      <c r="OSD997" s="3"/>
      <c r="OSE997" s="3"/>
      <c r="OSF997" s="3"/>
      <c r="OSG997" s="3"/>
      <c r="OSH997" s="3"/>
      <c r="OSI997" s="3"/>
      <c r="OSJ997" s="3"/>
      <c r="OSK997" s="3"/>
      <c r="OSL997" s="3"/>
      <c r="OSM997" s="3"/>
      <c r="OSN997" s="3"/>
      <c r="OSO997" s="3"/>
      <c r="OSP997" s="3"/>
      <c r="OSQ997" s="3"/>
      <c r="OSR997" s="3"/>
      <c r="OSS997" s="3"/>
      <c r="OST997" s="3"/>
      <c r="OSU997" s="3"/>
      <c r="OSV997" s="3"/>
      <c r="OSW997" s="3"/>
      <c r="OSX997" s="3"/>
      <c r="OSY997" s="3"/>
      <c r="OSZ997" s="3"/>
      <c r="OTA997" s="3"/>
      <c r="OTB997" s="3"/>
      <c r="OTC997" s="3"/>
      <c r="OTD997" s="3"/>
      <c r="OTE997" s="3"/>
      <c r="OTF997" s="3"/>
      <c r="OTG997" s="3"/>
      <c r="OTH997" s="3"/>
      <c r="OTI997" s="3"/>
      <c r="OTJ997" s="3"/>
      <c r="OTK997" s="3"/>
      <c r="OTL997" s="3"/>
      <c r="OTM997" s="3"/>
      <c r="OTN997" s="3"/>
      <c r="OTO997" s="3"/>
      <c r="OTP997" s="3"/>
      <c r="OTQ997" s="3"/>
      <c r="OTR997" s="3"/>
      <c r="OTS997" s="3"/>
      <c r="OTT997" s="3"/>
      <c r="OTU997" s="3"/>
      <c r="OTV997" s="3"/>
      <c r="OTW997" s="3"/>
      <c r="OTX997" s="3"/>
      <c r="OTY997" s="3"/>
      <c r="OTZ997" s="3"/>
      <c r="OUA997" s="3"/>
      <c r="OUB997" s="3"/>
      <c r="OUC997" s="3"/>
      <c r="OUD997" s="3"/>
      <c r="OUE997" s="3"/>
      <c r="OUF997" s="3"/>
      <c r="OUG997" s="3"/>
      <c r="OUH997" s="3"/>
      <c r="OUI997" s="3"/>
      <c r="OUJ997" s="3"/>
      <c r="OUK997" s="3"/>
      <c r="OUL997" s="3"/>
      <c r="OUM997" s="3"/>
      <c r="OUN997" s="3"/>
      <c r="OUO997" s="3"/>
      <c r="OUP997" s="3"/>
      <c r="OUQ997" s="3"/>
      <c r="OUR997" s="3"/>
      <c r="OUS997" s="3"/>
      <c r="OUT997" s="3"/>
      <c r="OUU997" s="3"/>
      <c r="OUV997" s="3"/>
      <c r="OUW997" s="3"/>
      <c r="OUX997" s="3"/>
      <c r="OUY997" s="3"/>
      <c r="OUZ997" s="3"/>
      <c r="OVA997" s="3"/>
      <c r="OVB997" s="3"/>
      <c r="OVC997" s="3"/>
      <c r="OVD997" s="3"/>
      <c r="OVE997" s="3"/>
      <c r="OVF997" s="3"/>
      <c r="OVG997" s="3"/>
      <c r="OVH997" s="3"/>
      <c r="OVI997" s="3"/>
      <c r="OVJ997" s="3"/>
      <c r="OVK997" s="3"/>
      <c r="OVL997" s="3"/>
      <c r="OVM997" s="3"/>
      <c r="OVN997" s="3"/>
      <c r="OVO997" s="3"/>
      <c r="OVP997" s="3"/>
      <c r="OVQ997" s="3"/>
      <c r="OVR997" s="3"/>
      <c r="OVS997" s="3"/>
      <c r="OVT997" s="3"/>
      <c r="OVU997" s="3"/>
      <c r="OVV997" s="3"/>
      <c r="OVW997" s="3"/>
      <c r="OVX997" s="3"/>
      <c r="OVY997" s="3"/>
      <c r="OVZ997" s="3"/>
      <c r="OWA997" s="3"/>
      <c r="OWB997" s="3"/>
      <c r="OWC997" s="3"/>
      <c r="OWD997" s="3"/>
      <c r="OWE997" s="3"/>
      <c r="OWF997" s="3"/>
      <c r="OWG997" s="3"/>
      <c r="OWH997" s="3"/>
      <c r="OWI997" s="3"/>
      <c r="OWJ997" s="3"/>
      <c r="OWK997" s="3"/>
      <c r="OWL997" s="3"/>
      <c r="OWM997" s="3"/>
      <c r="OWN997" s="3"/>
      <c r="OWO997" s="3"/>
      <c r="OWP997" s="3"/>
      <c r="OWQ997" s="3"/>
      <c r="OWR997" s="3"/>
      <c r="OWS997" s="3"/>
      <c r="OWT997" s="3"/>
      <c r="OWU997" s="3"/>
      <c r="OWV997" s="3"/>
      <c r="OWW997" s="3"/>
      <c r="OWX997" s="3"/>
      <c r="OWY997" s="3"/>
      <c r="OWZ997" s="3"/>
      <c r="OXA997" s="3"/>
      <c r="OXB997" s="3"/>
      <c r="OXC997" s="3"/>
      <c r="OXD997" s="3"/>
      <c r="OXE997" s="3"/>
      <c r="OXF997" s="3"/>
      <c r="OXG997" s="3"/>
      <c r="OXH997" s="3"/>
      <c r="OXI997" s="3"/>
      <c r="OXJ997" s="3"/>
      <c r="OXK997" s="3"/>
      <c r="OXL997" s="3"/>
      <c r="OXM997" s="3"/>
      <c r="OXN997" s="3"/>
      <c r="OXO997" s="3"/>
      <c r="OXP997" s="3"/>
      <c r="OXQ997" s="3"/>
      <c r="OXR997" s="3"/>
      <c r="OXS997" s="3"/>
      <c r="OXT997" s="3"/>
      <c r="OXU997" s="3"/>
      <c r="OXV997" s="3"/>
      <c r="OXW997" s="3"/>
      <c r="OXX997" s="3"/>
      <c r="OXY997" s="3"/>
      <c r="OXZ997" s="3"/>
      <c r="OYA997" s="3"/>
      <c r="OYB997" s="3"/>
      <c r="OYC997" s="3"/>
      <c r="OYD997" s="3"/>
      <c r="OYE997" s="3"/>
      <c r="OYF997" s="3"/>
      <c r="OYG997" s="3"/>
      <c r="OYH997" s="3"/>
      <c r="OYI997" s="3"/>
      <c r="OYJ997" s="3"/>
      <c r="OYK997" s="3"/>
      <c r="OYL997" s="3"/>
      <c r="OYM997" s="3"/>
      <c r="OYN997" s="3"/>
      <c r="OYO997" s="3"/>
      <c r="OYP997" s="3"/>
      <c r="OYQ997" s="3"/>
      <c r="OYR997" s="3"/>
      <c r="OYS997" s="3"/>
      <c r="OYT997" s="3"/>
      <c r="OYU997" s="3"/>
      <c r="OYV997" s="3"/>
      <c r="OYW997" s="3"/>
      <c r="OYX997" s="3"/>
      <c r="OYY997" s="3"/>
      <c r="OYZ997" s="3"/>
      <c r="OZA997" s="3"/>
      <c r="OZB997" s="3"/>
      <c r="OZC997" s="3"/>
      <c r="OZD997" s="3"/>
      <c r="OZE997" s="3"/>
      <c r="OZF997" s="3"/>
      <c r="OZG997" s="3"/>
      <c r="OZH997" s="3"/>
      <c r="OZI997" s="3"/>
      <c r="OZJ997" s="3"/>
      <c r="OZK997" s="3"/>
      <c r="OZL997" s="3"/>
      <c r="OZM997" s="3"/>
      <c r="OZN997" s="3"/>
      <c r="OZO997" s="3"/>
      <c r="OZP997" s="3"/>
      <c r="OZQ997" s="3"/>
      <c r="OZR997" s="3"/>
      <c r="OZS997" s="3"/>
      <c r="OZT997" s="3"/>
      <c r="OZU997" s="3"/>
      <c r="OZV997" s="3"/>
      <c r="OZW997" s="3"/>
      <c r="OZX997" s="3"/>
      <c r="OZY997" s="3"/>
      <c r="OZZ997" s="3"/>
      <c r="PAA997" s="3"/>
      <c r="PAB997" s="3"/>
      <c r="PAC997" s="3"/>
      <c r="PAD997" s="3"/>
      <c r="PAE997" s="3"/>
      <c r="PAF997" s="3"/>
      <c r="PAG997" s="3"/>
      <c r="PAH997" s="3"/>
      <c r="PAI997" s="3"/>
      <c r="PAJ997" s="3"/>
      <c r="PAK997" s="3"/>
      <c r="PAL997" s="3"/>
      <c r="PAM997" s="3"/>
      <c r="PAN997" s="3"/>
      <c r="PAO997" s="3"/>
      <c r="PAP997" s="3"/>
      <c r="PAQ997" s="3"/>
      <c r="PAR997" s="3"/>
      <c r="PAS997" s="3"/>
      <c r="PAT997" s="3"/>
      <c r="PAU997" s="3"/>
      <c r="PAV997" s="3"/>
      <c r="PAW997" s="3"/>
      <c r="PAX997" s="3"/>
      <c r="PAY997" s="3"/>
      <c r="PAZ997" s="3"/>
      <c r="PBA997" s="3"/>
      <c r="PBB997" s="3"/>
      <c r="PBC997" s="3"/>
      <c r="PBD997" s="3"/>
      <c r="PBE997" s="3"/>
      <c r="PBF997" s="3"/>
      <c r="PBG997" s="3"/>
      <c r="PBH997" s="3"/>
      <c r="PBI997" s="3"/>
      <c r="PBJ997" s="3"/>
      <c r="PBK997" s="3"/>
      <c r="PBL997" s="3"/>
      <c r="PBM997" s="3"/>
      <c r="PBN997" s="3"/>
      <c r="PBO997" s="3"/>
      <c r="PBP997" s="3"/>
      <c r="PBQ997" s="3"/>
      <c r="PBR997" s="3"/>
      <c r="PBS997" s="3"/>
      <c r="PBT997" s="3"/>
      <c r="PBU997" s="3"/>
      <c r="PBV997" s="3"/>
      <c r="PBW997" s="3"/>
      <c r="PBX997" s="3"/>
      <c r="PBY997" s="3"/>
      <c r="PBZ997" s="3"/>
      <c r="PCA997" s="3"/>
      <c r="PCB997" s="3"/>
      <c r="PCC997" s="3"/>
      <c r="PCD997" s="3"/>
      <c r="PCE997" s="3"/>
      <c r="PCF997" s="3"/>
      <c r="PCG997" s="3"/>
      <c r="PCH997" s="3"/>
      <c r="PCI997" s="3"/>
      <c r="PCJ997" s="3"/>
      <c r="PCK997" s="3"/>
      <c r="PCL997" s="3"/>
      <c r="PCM997" s="3"/>
      <c r="PCN997" s="3"/>
      <c r="PCO997" s="3"/>
      <c r="PCP997" s="3"/>
      <c r="PCQ997" s="3"/>
      <c r="PCR997" s="3"/>
      <c r="PCS997" s="3"/>
      <c r="PCT997" s="3"/>
      <c r="PCU997" s="3"/>
      <c r="PCV997" s="3"/>
      <c r="PCW997" s="3"/>
      <c r="PCX997" s="3"/>
      <c r="PCY997" s="3"/>
      <c r="PCZ997" s="3"/>
      <c r="PDA997" s="3"/>
      <c r="PDB997" s="3"/>
      <c r="PDC997" s="3"/>
      <c r="PDD997" s="3"/>
      <c r="PDE997" s="3"/>
      <c r="PDF997" s="3"/>
      <c r="PDG997" s="3"/>
      <c r="PDH997" s="3"/>
      <c r="PDI997" s="3"/>
      <c r="PDJ997" s="3"/>
      <c r="PDK997" s="3"/>
      <c r="PDL997" s="3"/>
      <c r="PDM997" s="3"/>
      <c r="PDN997" s="3"/>
      <c r="PDO997" s="3"/>
      <c r="PDP997" s="3"/>
      <c r="PDQ997" s="3"/>
      <c r="PDR997" s="3"/>
      <c r="PDS997" s="3"/>
      <c r="PDT997" s="3"/>
      <c r="PDU997" s="3"/>
      <c r="PDV997" s="3"/>
      <c r="PDW997" s="3"/>
      <c r="PDX997" s="3"/>
      <c r="PDY997" s="3"/>
      <c r="PDZ997" s="3"/>
      <c r="PEA997" s="3"/>
      <c r="PEB997" s="3"/>
      <c r="PEC997" s="3"/>
      <c r="PED997" s="3"/>
      <c r="PEE997" s="3"/>
      <c r="PEF997" s="3"/>
      <c r="PEG997" s="3"/>
      <c r="PEH997" s="3"/>
      <c r="PEI997" s="3"/>
      <c r="PEJ997" s="3"/>
      <c r="PEK997" s="3"/>
      <c r="PEL997" s="3"/>
      <c r="PEM997" s="3"/>
      <c r="PEN997" s="3"/>
      <c r="PEO997" s="3"/>
      <c r="PEP997" s="3"/>
      <c r="PEQ997" s="3"/>
      <c r="PER997" s="3"/>
      <c r="PES997" s="3"/>
      <c r="PET997" s="3"/>
      <c r="PEU997" s="3"/>
      <c r="PEV997" s="3"/>
      <c r="PEW997" s="3"/>
      <c r="PEX997" s="3"/>
      <c r="PEY997" s="3"/>
      <c r="PEZ997" s="3"/>
      <c r="PFA997" s="3"/>
      <c r="PFB997" s="3"/>
      <c r="PFC997" s="3"/>
      <c r="PFD997" s="3"/>
      <c r="PFE997" s="3"/>
      <c r="PFF997" s="3"/>
      <c r="PFG997" s="3"/>
      <c r="PFH997" s="3"/>
      <c r="PFI997" s="3"/>
      <c r="PFJ997" s="3"/>
      <c r="PFK997" s="3"/>
      <c r="PFL997" s="3"/>
      <c r="PFM997" s="3"/>
      <c r="PFN997" s="3"/>
      <c r="PFO997" s="3"/>
      <c r="PFP997" s="3"/>
      <c r="PFQ997" s="3"/>
      <c r="PFR997" s="3"/>
      <c r="PFS997" s="3"/>
      <c r="PFT997" s="3"/>
      <c r="PFU997" s="3"/>
      <c r="PFV997" s="3"/>
      <c r="PFW997" s="3"/>
      <c r="PFX997" s="3"/>
      <c r="PFY997" s="3"/>
      <c r="PFZ997" s="3"/>
      <c r="PGA997" s="3"/>
      <c r="PGB997" s="3"/>
      <c r="PGC997" s="3"/>
      <c r="PGD997" s="3"/>
      <c r="PGE997" s="3"/>
      <c r="PGF997" s="3"/>
      <c r="PGG997" s="3"/>
      <c r="PGH997" s="3"/>
      <c r="PGI997" s="3"/>
      <c r="PGJ997" s="3"/>
      <c r="PGK997" s="3"/>
      <c r="PGL997" s="3"/>
      <c r="PGM997" s="3"/>
      <c r="PGN997" s="3"/>
      <c r="PGO997" s="3"/>
      <c r="PGP997" s="3"/>
      <c r="PGQ997" s="3"/>
      <c r="PGR997" s="3"/>
      <c r="PGS997" s="3"/>
      <c r="PGT997" s="3"/>
      <c r="PGU997" s="3"/>
      <c r="PGV997" s="3"/>
      <c r="PGW997" s="3"/>
      <c r="PGX997" s="3"/>
      <c r="PGY997" s="3"/>
      <c r="PGZ997" s="3"/>
      <c r="PHA997" s="3"/>
      <c r="PHB997" s="3"/>
      <c r="PHC997" s="3"/>
      <c r="PHD997" s="3"/>
      <c r="PHE997" s="3"/>
      <c r="PHF997" s="3"/>
      <c r="PHG997" s="3"/>
      <c r="PHH997" s="3"/>
      <c r="PHI997" s="3"/>
      <c r="PHJ997" s="3"/>
      <c r="PHK997" s="3"/>
      <c r="PHL997" s="3"/>
      <c r="PHM997" s="3"/>
      <c r="PHN997" s="3"/>
      <c r="PHO997" s="3"/>
      <c r="PHP997" s="3"/>
      <c r="PHQ997" s="3"/>
      <c r="PHR997" s="3"/>
      <c r="PHS997" s="3"/>
      <c r="PHT997" s="3"/>
      <c r="PHU997" s="3"/>
      <c r="PHV997" s="3"/>
      <c r="PHW997" s="3"/>
      <c r="PHX997" s="3"/>
      <c r="PHY997" s="3"/>
      <c r="PHZ997" s="3"/>
      <c r="PIA997" s="3"/>
      <c r="PIB997" s="3"/>
      <c r="PIC997" s="3"/>
      <c r="PID997" s="3"/>
      <c r="PIE997" s="3"/>
      <c r="PIF997" s="3"/>
      <c r="PIG997" s="3"/>
      <c r="PIH997" s="3"/>
      <c r="PII997" s="3"/>
      <c r="PIJ997" s="3"/>
      <c r="PIK997" s="3"/>
      <c r="PIL997" s="3"/>
      <c r="PIM997" s="3"/>
      <c r="PIN997" s="3"/>
      <c r="PIO997" s="3"/>
      <c r="PIP997" s="3"/>
      <c r="PIQ997" s="3"/>
      <c r="PIR997" s="3"/>
      <c r="PIS997" s="3"/>
      <c r="PIT997" s="3"/>
      <c r="PIU997" s="3"/>
      <c r="PIV997" s="3"/>
      <c r="PIW997" s="3"/>
      <c r="PIX997" s="3"/>
      <c r="PIY997" s="3"/>
      <c r="PIZ997" s="3"/>
      <c r="PJA997" s="3"/>
      <c r="PJB997" s="3"/>
      <c r="PJC997" s="3"/>
      <c r="PJD997" s="3"/>
      <c r="PJE997" s="3"/>
      <c r="PJF997" s="3"/>
      <c r="PJG997" s="3"/>
      <c r="PJH997" s="3"/>
      <c r="PJI997" s="3"/>
      <c r="PJJ997" s="3"/>
      <c r="PJK997" s="3"/>
      <c r="PJL997" s="3"/>
      <c r="PJM997" s="3"/>
      <c r="PJN997" s="3"/>
      <c r="PJO997" s="3"/>
      <c r="PJP997" s="3"/>
      <c r="PJQ997" s="3"/>
      <c r="PJR997" s="3"/>
      <c r="PJS997" s="3"/>
      <c r="PJT997" s="3"/>
      <c r="PJU997" s="3"/>
      <c r="PJV997" s="3"/>
      <c r="PJW997" s="3"/>
      <c r="PJX997" s="3"/>
      <c r="PJY997" s="3"/>
      <c r="PJZ997" s="3"/>
      <c r="PKA997" s="3"/>
      <c r="PKB997" s="3"/>
      <c r="PKC997" s="3"/>
      <c r="PKD997" s="3"/>
      <c r="PKE997" s="3"/>
      <c r="PKF997" s="3"/>
      <c r="PKG997" s="3"/>
      <c r="PKH997" s="3"/>
      <c r="PKI997" s="3"/>
      <c r="PKJ997" s="3"/>
      <c r="PKK997" s="3"/>
      <c r="PKL997" s="3"/>
      <c r="PKM997" s="3"/>
      <c r="PKN997" s="3"/>
      <c r="PKO997" s="3"/>
      <c r="PKP997" s="3"/>
      <c r="PKQ997" s="3"/>
      <c r="PKR997" s="3"/>
      <c r="PKS997" s="3"/>
      <c r="PKT997" s="3"/>
      <c r="PKU997" s="3"/>
      <c r="PKV997" s="3"/>
      <c r="PKW997" s="3"/>
      <c r="PKX997" s="3"/>
      <c r="PKY997" s="3"/>
      <c r="PKZ997" s="3"/>
      <c r="PLA997" s="3"/>
      <c r="PLB997" s="3"/>
      <c r="PLC997" s="3"/>
      <c r="PLD997" s="3"/>
      <c r="PLE997" s="3"/>
      <c r="PLF997" s="3"/>
      <c r="PLG997" s="3"/>
      <c r="PLH997" s="3"/>
      <c r="PLI997" s="3"/>
      <c r="PLJ997" s="3"/>
      <c r="PLK997" s="3"/>
      <c r="PLL997" s="3"/>
      <c r="PLM997" s="3"/>
      <c r="PLN997" s="3"/>
      <c r="PLO997" s="3"/>
      <c r="PLP997" s="3"/>
      <c r="PLQ997" s="3"/>
      <c r="PLR997" s="3"/>
      <c r="PLS997" s="3"/>
      <c r="PLT997" s="3"/>
      <c r="PLU997" s="3"/>
      <c r="PLV997" s="3"/>
      <c r="PLW997" s="3"/>
      <c r="PLX997" s="3"/>
      <c r="PLY997" s="3"/>
      <c r="PLZ997" s="3"/>
      <c r="PMA997" s="3"/>
      <c r="PMB997" s="3"/>
      <c r="PMC997" s="3"/>
      <c r="PMD997" s="3"/>
      <c r="PME997" s="3"/>
      <c r="PMF997" s="3"/>
      <c r="PMG997" s="3"/>
      <c r="PMH997" s="3"/>
      <c r="PMI997" s="3"/>
      <c r="PMJ997" s="3"/>
      <c r="PMK997" s="3"/>
      <c r="PML997" s="3"/>
      <c r="PMM997" s="3"/>
      <c r="PMN997" s="3"/>
      <c r="PMO997" s="3"/>
      <c r="PMP997" s="3"/>
      <c r="PMQ997" s="3"/>
      <c r="PMR997" s="3"/>
      <c r="PMS997" s="3"/>
      <c r="PMT997" s="3"/>
      <c r="PMU997" s="3"/>
      <c r="PMV997" s="3"/>
      <c r="PMW997" s="3"/>
      <c r="PMX997" s="3"/>
      <c r="PMY997" s="3"/>
      <c r="PMZ997" s="3"/>
      <c r="PNA997" s="3"/>
      <c r="PNB997" s="3"/>
      <c r="PNC997" s="3"/>
      <c r="PND997" s="3"/>
      <c r="PNE997" s="3"/>
      <c r="PNF997" s="3"/>
      <c r="PNG997" s="3"/>
      <c r="PNH997" s="3"/>
      <c r="PNI997" s="3"/>
      <c r="PNJ997" s="3"/>
      <c r="PNK997" s="3"/>
      <c r="PNL997" s="3"/>
      <c r="PNM997" s="3"/>
      <c r="PNN997" s="3"/>
      <c r="PNO997" s="3"/>
      <c r="PNP997" s="3"/>
      <c r="PNQ997" s="3"/>
      <c r="PNR997" s="3"/>
      <c r="PNS997" s="3"/>
      <c r="PNT997" s="3"/>
      <c r="PNU997" s="3"/>
      <c r="PNV997" s="3"/>
      <c r="PNW997" s="3"/>
      <c r="PNX997" s="3"/>
      <c r="PNY997" s="3"/>
      <c r="PNZ997" s="3"/>
      <c r="POA997" s="3"/>
      <c r="POB997" s="3"/>
      <c r="POC997" s="3"/>
      <c r="POD997" s="3"/>
      <c r="POE997" s="3"/>
      <c r="POF997" s="3"/>
      <c r="POG997" s="3"/>
      <c r="POH997" s="3"/>
      <c r="POI997" s="3"/>
      <c r="POJ997" s="3"/>
      <c r="POK997" s="3"/>
      <c r="POL997" s="3"/>
      <c r="POM997" s="3"/>
      <c r="PON997" s="3"/>
      <c r="POO997" s="3"/>
      <c r="POP997" s="3"/>
      <c r="POQ997" s="3"/>
      <c r="POR997" s="3"/>
      <c r="POS997" s="3"/>
      <c r="POT997" s="3"/>
      <c r="POU997" s="3"/>
      <c r="POV997" s="3"/>
      <c r="POW997" s="3"/>
      <c r="POX997" s="3"/>
      <c r="POY997" s="3"/>
      <c r="POZ997" s="3"/>
      <c r="PPA997" s="3"/>
      <c r="PPB997" s="3"/>
      <c r="PPC997" s="3"/>
      <c r="PPD997" s="3"/>
      <c r="PPE997" s="3"/>
      <c r="PPF997" s="3"/>
      <c r="PPG997" s="3"/>
      <c r="PPH997" s="3"/>
      <c r="PPI997" s="3"/>
      <c r="PPJ997" s="3"/>
      <c r="PPK997" s="3"/>
      <c r="PPL997" s="3"/>
      <c r="PPM997" s="3"/>
      <c r="PPN997" s="3"/>
      <c r="PPO997" s="3"/>
      <c r="PPP997" s="3"/>
      <c r="PPQ997" s="3"/>
      <c r="PPR997" s="3"/>
      <c r="PPS997" s="3"/>
      <c r="PPT997" s="3"/>
      <c r="PPU997" s="3"/>
      <c r="PPV997" s="3"/>
      <c r="PPW997" s="3"/>
      <c r="PPX997" s="3"/>
      <c r="PPY997" s="3"/>
      <c r="PPZ997" s="3"/>
      <c r="PQA997" s="3"/>
      <c r="PQB997" s="3"/>
      <c r="PQC997" s="3"/>
      <c r="PQD997" s="3"/>
      <c r="PQE997" s="3"/>
      <c r="PQF997" s="3"/>
      <c r="PQG997" s="3"/>
      <c r="PQH997" s="3"/>
      <c r="PQI997" s="3"/>
      <c r="PQJ997" s="3"/>
      <c r="PQK997" s="3"/>
      <c r="PQL997" s="3"/>
      <c r="PQM997" s="3"/>
      <c r="PQN997" s="3"/>
      <c r="PQO997" s="3"/>
      <c r="PQP997" s="3"/>
      <c r="PQQ997" s="3"/>
      <c r="PQR997" s="3"/>
      <c r="PQS997" s="3"/>
      <c r="PQT997" s="3"/>
      <c r="PQU997" s="3"/>
      <c r="PQV997" s="3"/>
      <c r="PQW997" s="3"/>
      <c r="PQX997" s="3"/>
      <c r="PQY997" s="3"/>
      <c r="PQZ997" s="3"/>
      <c r="PRA997" s="3"/>
      <c r="PRB997" s="3"/>
      <c r="PRC997" s="3"/>
      <c r="PRD997" s="3"/>
      <c r="PRE997" s="3"/>
      <c r="PRF997" s="3"/>
      <c r="PRG997" s="3"/>
      <c r="PRH997" s="3"/>
      <c r="PRI997" s="3"/>
      <c r="PRJ997" s="3"/>
      <c r="PRK997" s="3"/>
      <c r="PRL997" s="3"/>
      <c r="PRM997" s="3"/>
      <c r="PRN997" s="3"/>
      <c r="PRO997" s="3"/>
      <c r="PRP997" s="3"/>
      <c r="PRQ997" s="3"/>
      <c r="PRR997" s="3"/>
      <c r="PRS997" s="3"/>
      <c r="PRT997" s="3"/>
      <c r="PRU997" s="3"/>
      <c r="PRV997" s="3"/>
      <c r="PRW997" s="3"/>
      <c r="PRX997" s="3"/>
      <c r="PRY997" s="3"/>
      <c r="PRZ997" s="3"/>
      <c r="PSA997" s="3"/>
      <c r="PSB997" s="3"/>
      <c r="PSC997" s="3"/>
      <c r="PSD997" s="3"/>
      <c r="PSE997" s="3"/>
      <c r="PSF997" s="3"/>
      <c r="PSG997" s="3"/>
      <c r="PSH997" s="3"/>
      <c r="PSI997" s="3"/>
      <c r="PSJ997" s="3"/>
      <c r="PSK997" s="3"/>
      <c r="PSL997" s="3"/>
      <c r="PSM997" s="3"/>
      <c r="PSN997" s="3"/>
      <c r="PSO997" s="3"/>
      <c r="PSP997" s="3"/>
      <c r="PSQ997" s="3"/>
      <c r="PSR997" s="3"/>
      <c r="PSS997" s="3"/>
      <c r="PST997" s="3"/>
      <c r="PSU997" s="3"/>
      <c r="PSV997" s="3"/>
      <c r="PSW997" s="3"/>
      <c r="PSX997" s="3"/>
      <c r="PSY997" s="3"/>
      <c r="PSZ997" s="3"/>
      <c r="PTA997" s="3"/>
      <c r="PTB997" s="3"/>
      <c r="PTC997" s="3"/>
      <c r="PTD997" s="3"/>
      <c r="PTE997" s="3"/>
      <c r="PTF997" s="3"/>
      <c r="PTG997" s="3"/>
      <c r="PTH997" s="3"/>
      <c r="PTI997" s="3"/>
      <c r="PTJ997" s="3"/>
      <c r="PTK997" s="3"/>
      <c r="PTL997" s="3"/>
      <c r="PTM997" s="3"/>
      <c r="PTN997" s="3"/>
      <c r="PTO997" s="3"/>
      <c r="PTP997" s="3"/>
      <c r="PTQ997" s="3"/>
      <c r="PTR997" s="3"/>
      <c r="PTS997" s="3"/>
      <c r="PTT997" s="3"/>
      <c r="PTU997" s="3"/>
      <c r="PTV997" s="3"/>
      <c r="PTW997" s="3"/>
      <c r="PTX997" s="3"/>
      <c r="PTY997" s="3"/>
      <c r="PTZ997" s="3"/>
      <c r="PUA997" s="3"/>
      <c r="PUB997" s="3"/>
      <c r="PUC997" s="3"/>
      <c r="PUD997" s="3"/>
      <c r="PUE997" s="3"/>
      <c r="PUF997" s="3"/>
      <c r="PUG997" s="3"/>
      <c r="PUH997" s="3"/>
      <c r="PUI997" s="3"/>
      <c r="PUJ997" s="3"/>
      <c r="PUK997" s="3"/>
      <c r="PUL997" s="3"/>
      <c r="PUM997" s="3"/>
      <c r="PUN997" s="3"/>
      <c r="PUO997" s="3"/>
      <c r="PUP997" s="3"/>
      <c r="PUQ997" s="3"/>
      <c r="PUR997" s="3"/>
      <c r="PUS997" s="3"/>
      <c r="PUT997" s="3"/>
      <c r="PUU997" s="3"/>
      <c r="PUV997" s="3"/>
      <c r="PUW997" s="3"/>
      <c r="PUX997" s="3"/>
      <c r="PUY997" s="3"/>
      <c r="PUZ997" s="3"/>
      <c r="PVA997" s="3"/>
      <c r="PVB997" s="3"/>
      <c r="PVC997" s="3"/>
      <c r="PVD997" s="3"/>
      <c r="PVE997" s="3"/>
      <c r="PVF997" s="3"/>
      <c r="PVG997" s="3"/>
      <c r="PVH997" s="3"/>
      <c r="PVI997" s="3"/>
      <c r="PVJ997" s="3"/>
      <c r="PVK997" s="3"/>
      <c r="PVL997" s="3"/>
      <c r="PVM997" s="3"/>
      <c r="PVN997" s="3"/>
      <c r="PVO997" s="3"/>
      <c r="PVP997" s="3"/>
      <c r="PVQ997" s="3"/>
      <c r="PVR997" s="3"/>
      <c r="PVS997" s="3"/>
      <c r="PVT997" s="3"/>
      <c r="PVU997" s="3"/>
      <c r="PVV997" s="3"/>
      <c r="PVW997" s="3"/>
      <c r="PVX997" s="3"/>
      <c r="PVY997" s="3"/>
      <c r="PVZ997" s="3"/>
      <c r="PWA997" s="3"/>
      <c r="PWB997" s="3"/>
      <c r="PWC997" s="3"/>
      <c r="PWD997" s="3"/>
      <c r="PWE997" s="3"/>
      <c r="PWF997" s="3"/>
      <c r="PWG997" s="3"/>
      <c r="PWH997" s="3"/>
      <c r="PWI997" s="3"/>
      <c r="PWJ997" s="3"/>
      <c r="PWK997" s="3"/>
      <c r="PWL997" s="3"/>
      <c r="PWM997" s="3"/>
      <c r="PWN997" s="3"/>
      <c r="PWO997" s="3"/>
      <c r="PWP997" s="3"/>
      <c r="PWQ997" s="3"/>
      <c r="PWR997" s="3"/>
      <c r="PWS997" s="3"/>
      <c r="PWT997" s="3"/>
      <c r="PWU997" s="3"/>
      <c r="PWV997" s="3"/>
      <c r="PWW997" s="3"/>
      <c r="PWX997" s="3"/>
      <c r="PWY997" s="3"/>
      <c r="PWZ997" s="3"/>
      <c r="PXA997" s="3"/>
      <c r="PXB997" s="3"/>
      <c r="PXC997" s="3"/>
      <c r="PXD997" s="3"/>
      <c r="PXE997" s="3"/>
      <c r="PXF997" s="3"/>
      <c r="PXG997" s="3"/>
      <c r="PXH997" s="3"/>
      <c r="PXI997" s="3"/>
      <c r="PXJ997" s="3"/>
      <c r="PXK997" s="3"/>
      <c r="PXL997" s="3"/>
      <c r="PXM997" s="3"/>
      <c r="PXN997" s="3"/>
      <c r="PXO997" s="3"/>
      <c r="PXP997" s="3"/>
      <c r="PXQ997" s="3"/>
      <c r="PXR997" s="3"/>
      <c r="PXS997" s="3"/>
      <c r="PXT997" s="3"/>
      <c r="PXU997" s="3"/>
      <c r="PXV997" s="3"/>
      <c r="PXW997" s="3"/>
      <c r="PXX997" s="3"/>
      <c r="PXY997" s="3"/>
      <c r="PXZ997" s="3"/>
      <c r="PYA997" s="3"/>
      <c r="PYB997" s="3"/>
      <c r="PYC997" s="3"/>
      <c r="PYD997" s="3"/>
      <c r="PYE997" s="3"/>
      <c r="PYF997" s="3"/>
      <c r="PYG997" s="3"/>
      <c r="PYH997" s="3"/>
      <c r="PYI997" s="3"/>
      <c r="PYJ997" s="3"/>
      <c r="PYK997" s="3"/>
      <c r="PYL997" s="3"/>
      <c r="PYM997" s="3"/>
      <c r="PYN997" s="3"/>
      <c r="PYO997" s="3"/>
      <c r="PYP997" s="3"/>
      <c r="PYQ997" s="3"/>
      <c r="PYR997" s="3"/>
      <c r="PYS997" s="3"/>
      <c r="PYT997" s="3"/>
      <c r="PYU997" s="3"/>
      <c r="PYV997" s="3"/>
      <c r="PYW997" s="3"/>
      <c r="PYX997" s="3"/>
      <c r="PYY997" s="3"/>
      <c r="PYZ997" s="3"/>
      <c r="PZA997" s="3"/>
      <c r="PZB997" s="3"/>
      <c r="PZC997" s="3"/>
      <c r="PZD997" s="3"/>
      <c r="PZE997" s="3"/>
      <c r="PZF997" s="3"/>
      <c r="PZG997" s="3"/>
      <c r="PZH997" s="3"/>
      <c r="PZI997" s="3"/>
      <c r="PZJ997" s="3"/>
      <c r="PZK997" s="3"/>
      <c r="PZL997" s="3"/>
      <c r="PZM997" s="3"/>
      <c r="PZN997" s="3"/>
      <c r="PZO997" s="3"/>
      <c r="PZP997" s="3"/>
      <c r="PZQ997" s="3"/>
      <c r="PZR997" s="3"/>
      <c r="PZS997" s="3"/>
      <c r="PZT997" s="3"/>
      <c r="PZU997" s="3"/>
      <c r="PZV997" s="3"/>
      <c r="PZW997" s="3"/>
      <c r="PZX997" s="3"/>
      <c r="PZY997" s="3"/>
      <c r="PZZ997" s="3"/>
      <c r="QAA997" s="3"/>
      <c r="QAB997" s="3"/>
      <c r="QAC997" s="3"/>
      <c r="QAD997" s="3"/>
      <c r="QAE997" s="3"/>
      <c r="QAF997" s="3"/>
      <c r="QAG997" s="3"/>
      <c r="QAH997" s="3"/>
      <c r="QAI997" s="3"/>
      <c r="QAJ997" s="3"/>
      <c r="QAK997" s="3"/>
      <c r="QAL997" s="3"/>
      <c r="QAM997" s="3"/>
      <c r="QAN997" s="3"/>
      <c r="QAO997" s="3"/>
      <c r="QAP997" s="3"/>
      <c r="QAQ997" s="3"/>
      <c r="QAR997" s="3"/>
      <c r="QAS997" s="3"/>
      <c r="QAT997" s="3"/>
      <c r="QAU997" s="3"/>
      <c r="QAV997" s="3"/>
      <c r="QAW997" s="3"/>
      <c r="QAX997" s="3"/>
      <c r="QAY997" s="3"/>
      <c r="QAZ997" s="3"/>
      <c r="QBA997" s="3"/>
      <c r="QBB997" s="3"/>
      <c r="QBC997" s="3"/>
      <c r="QBD997" s="3"/>
      <c r="QBE997" s="3"/>
      <c r="QBF997" s="3"/>
      <c r="QBG997" s="3"/>
      <c r="QBH997" s="3"/>
      <c r="QBI997" s="3"/>
      <c r="QBJ997" s="3"/>
      <c r="QBK997" s="3"/>
      <c r="QBL997" s="3"/>
      <c r="QBM997" s="3"/>
      <c r="QBN997" s="3"/>
      <c r="QBO997" s="3"/>
      <c r="QBP997" s="3"/>
      <c r="QBQ997" s="3"/>
      <c r="QBR997" s="3"/>
      <c r="QBS997" s="3"/>
      <c r="QBT997" s="3"/>
      <c r="QBU997" s="3"/>
      <c r="QBV997" s="3"/>
      <c r="QBW997" s="3"/>
      <c r="QBX997" s="3"/>
      <c r="QBY997" s="3"/>
      <c r="QBZ997" s="3"/>
      <c r="QCA997" s="3"/>
      <c r="QCB997" s="3"/>
      <c r="QCC997" s="3"/>
      <c r="QCD997" s="3"/>
      <c r="QCE997" s="3"/>
      <c r="QCF997" s="3"/>
      <c r="QCG997" s="3"/>
      <c r="QCH997" s="3"/>
      <c r="QCI997" s="3"/>
      <c r="QCJ997" s="3"/>
      <c r="QCK997" s="3"/>
      <c r="QCL997" s="3"/>
      <c r="QCM997" s="3"/>
      <c r="QCN997" s="3"/>
      <c r="QCO997" s="3"/>
      <c r="QCP997" s="3"/>
      <c r="QCQ997" s="3"/>
      <c r="QCR997" s="3"/>
      <c r="QCS997" s="3"/>
      <c r="QCT997" s="3"/>
      <c r="QCU997" s="3"/>
      <c r="QCV997" s="3"/>
      <c r="QCW997" s="3"/>
      <c r="QCX997" s="3"/>
      <c r="QCY997" s="3"/>
      <c r="QCZ997" s="3"/>
      <c r="QDA997" s="3"/>
      <c r="QDB997" s="3"/>
      <c r="QDC997" s="3"/>
      <c r="QDD997" s="3"/>
      <c r="QDE997" s="3"/>
      <c r="QDF997" s="3"/>
      <c r="QDG997" s="3"/>
      <c r="QDH997" s="3"/>
      <c r="QDI997" s="3"/>
      <c r="QDJ997" s="3"/>
      <c r="QDK997" s="3"/>
      <c r="QDL997" s="3"/>
      <c r="QDM997" s="3"/>
      <c r="QDN997" s="3"/>
      <c r="QDO997" s="3"/>
      <c r="QDP997" s="3"/>
      <c r="QDQ997" s="3"/>
      <c r="QDR997" s="3"/>
      <c r="QDS997" s="3"/>
      <c r="QDT997" s="3"/>
      <c r="QDU997" s="3"/>
      <c r="QDV997" s="3"/>
      <c r="QDW997" s="3"/>
      <c r="QDX997" s="3"/>
      <c r="QDY997" s="3"/>
      <c r="QDZ997" s="3"/>
      <c r="QEA997" s="3"/>
      <c r="QEB997" s="3"/>
      <c r="QEC997" s="3"/>
      <c r="QED997" s="3"/>
      <c r="QEE997" s="3"/>
      <c r="QEF997" s="3"/>
      <c r="QEG997" s="3"/>
      <c r="QEH997" s="3"/>
      <c r="QEI997" s="3"/>
      <c r="QEJ997" s="3"/>
      <c r="QEK997" s="3"/>
      <c r="QEL997" s="3"/>
      <c r="QEM997" s="3"/>
      <c r="QEN997" s="3"/>
      <c r="QEO997" s="3"/>
      <c r="QEP997" s="3"/>
      <c r="QEQ997" s="3"/>
      <c r="QER997" s="3"/>
      <c r="QES997" s="3"/>
      <c r="QET997" s="3"/>
      <c r="QEU997" s="3"/>
      <c r="QEV997" s="3"/>
      <c r="QEW997" s="3"/>
      <c r="QEX997" s="3"/>
      <c r="QEY997" s="3"/>
      <c r="QEZ997" s="3"/>
      <c r="QFA997" s="3"/>
      <c r="QFB997" s="3"/>
      <c r="QFC997" s="3"/>
      <c r="QFD997" s="3"/>
      <c r="QFE997" s="3"/>
      <c r="QFF997" s="3"/>
      <c r="QFG997" s="3"/>
      <c r="QFH997" s="3"/>
      <c r="QFI997" s="3"/>
      <c r="QFJ997" s="3"/>
      <c r="QFK997" s="3"/>
      <c r="QFL997" s="3"/>
      <c r="QFM997" s="3"/>
      <c r="QFN997" s="3"/>
      <c r="QFO997" s="3"/>
      <c r="QFP997" s="3"/>
      <c r="QFQ997" s="3"/>
      <c r="QFR997" s="3"/>
      <c r="QFS997" s="3"/>
      <c r="QFT997" s="3"/>
      <c r="QFU997" s="3"/>
      <c r="QFV997" s="3"/>
      <c r="QFW997" s="3"/>
      <c r="QFX997" s="3"/>
      <c r="QFY997" s="3"/>
      <c r="QFZ997" s="3"/>
      <c r="QGA997" s="3"/>
      <c r="QGB997" s="3"/>
      <c r="QGC997" s="3"/>
      <c r="QGD997" s="3"/>
      <c r="QGE997" s="3"/>
      <c r="QGF997" s="3"/>
      <c r="QGG997" s="3"/>
      <c r="QGH997" s="3"/>
      <c r="QGI997" s="3"/>
      <c r="QGJ997" s="3"/>
      <c r="QGK997" s="3"/>
      <c r="QGL997" s="3"/>
      <c r="QGM997" s="3"/>
      <c r="QGN997" s="3"/>
      <c r="QGO997" s="3"/>
      <c r="QGP997" s="3"/>
      <c r="QGQ997" s="3"/>
      <c r="QGR997" s="3"/>
      <c r="QGS997" s="3"/>
      <c r="QGT997" s="3"/>
      <c r="QGU997" s="3"/>
      <c r="QGV997" s="3"/>
      <c r="QGW997" s="3"/>
      <c r="QGX997" s="3"/>
      <c r="QGY997" s="3"/>
      <c r="QGZ997" s="3"/>
      <c r="QHA997" s="3"/>
      <c r="QHB997" s="3"/>
      <c r="QHC997" s="3"/>
      <c r="QHD997" s="3"/>
      <c r="QHE997" s="3"/>
      <c r="QHF997" s="3"/>
      <c r="QHG997" s="3"/>
      <c r="QHH997" s="3"/>
      <c r="QHI997" s="3"/>
      <c r="QHJ997" s="3"/>
      <c r="QHK997" s="3"/>
      <c r="QHL997" s="3"/>
      <c r="QHM997" s="3"/>
      <c r="QHN997" s="3"/>
      <c r="QHO997" s="3"/>
      <c r="QHP997" s="3"/>
      <c r="QHQ997" s="3"/>
      <c r="QHR997" s="3"/>
      <c r="QHS997" s="3"/>
      <c r="QHT997" s="3"/>
      <c r="QHU997" s="3"/>
      <c r="QHV997" s="3"/>
      <c r="QHW997" s="3"/>
      <c r="QHX997" s="3"/>
      <c r="QHY997" s="3"/>
      <c r="QHZ997" s="3"/>
      <c r="QIA997" s="3"/>
      <c r="QIB997" s="3"/>
      <c r="QIC997" s="3"/>
      <c r="QID997" s="3"/>
      <c r="QIE997" s="3"/>
      <c r="QIF997" s="3"/>
      <c r="QIG997" s="3"/>
      <c r="QIH997" s="3"/>
      <c r="QII997" s="3"/>
      <c r="QIJ997" s="3"/>
      <c r="QIK997" s="3"/>
      <c r="QIL997" s="3"/>
      <c r="QIM997" s="3"/>
      <c r="QIN997" s="3"/>
      <c r="QIO997" s="3"/>
      <c r="QIP997" s="3"/>
      <c r="QIQ997" s="3"/>
      <c r="QIR997" s="3"/>
      <c r="QIS997" s="3"/>
      <c r="QIT997" s="3"/>
      <c r="QIU997" s="3"/>
      <c r="QIV997" s="3"/>
      <c r="QIW997" s="3"/>
      <c r="QIX997" s="3"/>
      <c r="QIY997" s="3"/>
      <c r="QIZ997" s="3"/>
      <c r="QJA997" s="3"/>
      <c r="QJB997" s="3"/>
      <c r="QJC997" s="3"/>
      <c r="QJD997" s="3"/>
      <c r="QJE997" s="3"/>
      <c r="QJF997" s="3"/>
      <c r="QJG997" s="3"/>
      <c r="QJH997" s="3"/>
      <c r="QJI997" s="3"/>
      <c r="QJJ997" s="3"/>
      <c r="QJK997" s="3"/>
      <c r="QJL997" s="3"/>
      <c r="QJM997" s="3"/>
      <c r="QJN997" s="3"/>
      <c r="QJO997" s="3"/>
      <c r="QJP997" s="3"/>
      <c r="QJQ997" s="3"/>
      <c r="QJR997" s="3"/>
      <c r="QJS997" s="3"/>
      <c r="QJT997" s="3"/>
      <c r="QJU997" s="3"/>
      <c r="QJV997" s="3"/>
      <c r="QJW997" s="3"/>
      <c r="QJX997" s="3"/>
      <c r="QJY997" s="3"/>
      <c r="QJZ997" s="3"/>
      <c r="QKA997" s="3"/>
      <c r="QKB997" s="3"/>
      <c r="QKC997" s="3"/>
      <c r="QKD997" s="3"/>
      <c r="QKE997" s="3"/>
      <c r="QKF997" s="3"/>
      <c r="QKG997" s="3"/>
      <c r="QKH997" s="3"/>
      <c r="QKI997" s="3"/>
      <c r="QKJ997" s="3"/>
      <c r="QKK997" s="3"/>
      <c r="QKL997" s="3"/>
      <c r="QKM997" s="3"/>
      <c r="QKN997" s="3"/>
      <c r="QKO997" s="3"/>
      <c r="QKP997" s="3"/>
      <c r="QKQ997" s="3"/>
      <c r="QKR997" s="3"/>
      <c r="QKS997" s="3"/>
      <c r="QKT997" s="3"/>
      <c r="QKU997" s="3"/>
      <c r="QKV997" s="3"/>
      <c r="QKW997" s="3"/>
      <c r="QKX997" s="3"/>
      <c r="QKY997" s="3"/>
      <c r="QKZ997" s="3"/>
      <c r="QLA997" s="3"/>
      <c r="QLB997" s="3"/>
      <c r="QLC997" s="3"/>
      <c r="QLD997" s="3"/>
      <c r="QLE997" s="3"/>
      <c r="QLF997" s="3"/>
      <c r="QLG997" s="3"/>
      <c r="QLH997" s="3"/>
      <c r="QLI997" s="3"/>
      <c r="QLJ997" s="3"/>
      <c r="QLK997" s="3"/>
      <c r="QLL997" s="3"/>
      <c r="QLM997" s="3"/>
      <c r="QLN997" s="3"/>
      <c r="QLO997" s="3"/>
      <c r="QLP997" s="3"/>
      <c r="QLQ997" s="3"/>
      <c r="QLR997" s="3"/>
      <c r="QLS997" s="3"/>
      <c r="QLT997" s="3"/>
      <c r="QLU997" s="3"/>
      <c r="QLV997" s="3"/>
      <c r="QLW997" s="3"/>
      <c r="QLX997" s="3"/>
      <c r="QLY997" s="3"/>
      <c r="QLZ997" s="3"/>
      <c r="QMA997" s="3"/>
      <c r="QMB997" s="3"/>
      <c r="QMC997" s="3"/>
      <c r="QMD997" s="3"/>
      <c r="QME997" s="3"/>
      <c r="QMF997" s="3"/>
      <c r="QMG997" s="3"/>
      <c r="QMH997" s="3"/>
      <c r="QMI997" s="3"/>
      <c r="QMJ997" s="3"/>
      <c r="QMK997" s="3"/>
      <c r="QML997" s="3"/>
      <c r="QMM997" s="3"/>
      <c r="QMN997" s="3"/>
      <c r="QMO997" s="3"/>
      <c r="QMP997" s="3"/>
      <c r="QMQ997" s="3"/>
      <c r="QMR997" s="3"/>
      <c r="QMS997" s="3"/>
      <c r="QMT997" s="3"/>
      <c r="QMU997" s="3"/>
      <c r="QMV997" s="3"/>
      <c r="QMW997" s="3"/>
      <c r="QMX997" s="3"/>
      <c r="QMY997" s="3"/>
      <c r="QMZ997" s="3"/>
      <c r="QNA997" s="3"/>
      <c r="QNB997" s="3"/>
      <c r="QNC997" s="3"/>
      <c r="QND997" s="3"/>
      <c r="QNE997" s="3"/>
      <c r="QNF997" s="3"/>
      <c r="QNG997" s="3"/>
      <c r="QNH997" s="3"/>
      <c r="QNI997" s="3"/>
      <c r="QNJ997" s="3"/>
      <c r="QNK997" s="3"/>
      <c r="QNL997" s="3"/>
      <c r="QNM997" s="3"/>
      <c r="QNN997" s="3"/>
      <c r="QNO997" s="3"/>
      <c r="QNP997" s="3"/>
      <c r="QNQ997" s="3"/>
      <c r="QNR997" s="3"/>
      <c r="QNS997" s="3"/>
      <c r="QNT997" s="3"/>
      <c r="QNU997" s="3"/>
      <c r="QNV997" s="3"/>
      <c r="QNW997" s="3"/>
      <c r="QNX997" s="3"/>
      <c r="QNY997" s="3"/>
      <c r="QNZ997" s="3"/>
      <c r="QOA997" s="3"/>
      <c r="QOB997" s="3"/>
      <c r="QOC997" s="3"/>
      <c r="QOD997" s="3"/>
      <c r="QOE997" s="3"/>
      <c r="QOF997" s="3"/>
      <c r="QOG997" s="3"/>
      <c r="QOH997" s="3"/>
      <c r="QOI997" s="3"/>
      <c r="QOJ997" s="3"/>
      <c r="QOK997" s="3"/>
      <c r="QOL997" s="3"/>
      <c r="QOM997" s="3"/>
      <c r="QON997" s="3"/>
      <c r="QOO997" s="3"/>
      <c r="QOP997" s="3"/>
      <c r="QOQ997" s="3"/>
      <c r="QOR997" s="3"/>
      <c r="QOS997" s="3"/>
      <c r="QOT997" s="3"/>
      <c r="QOU997" s="3"/>
      <c r="QOV997" s="3"/>
      <c r="QOW997" s="3"/>
      <c r="QOX997" s="3"/>
      <c r="QOY997" s="3"/>
      <c r="QOZ997" s="3"/>
      <c r="QPA997" s="3"/>
      <c r="QPB997" s="3"/>
      <c r="QPC997" s="3"/>
      <c r="QPD997" s="3"/>
      <c r="QPE997" s="3"/>
      <c r="QPF997" s="3"/>
      <c r="QPG997" s="3"/>
      <c r="QPH997" s="3"/>
      <c r="QPI997" s="3"/>
      <c r="QPJ997" s="3"/>
      <c r="QPK997" s="3"/>
      <c r="QPL997" s="3"/>
      <c r="QPM997" s="3"/>
      <c r="QPN997" s="3"/>
      <c r="QPO997" s="3"/>
      <c r="QPP997" s="3"/>
      <c r="QPQ997" s="3"/>
      <c r="QPR997" s="3"/>
      <c r="QPS997" s="3"/>
      <c r="QPT997" s="3"/>
      <c r="QPU997" s="3"/>
      <c r="QPV997" s="3"/>
      <c r="QPW997" s="3"/>
      <c r="QPX997" s="3"/>
      <c r="QPY997" s="3"/>
      <c r="QPZ997" s="3"/>
      <c r="QQA997" s="3"/>
      <c r="QQB997" s="3"/>
      <c r="QQC997" s="3"/>
      <c r="QQD997" s="3"/>
      <c r="QQE997" s="3"/>
      <c r="QQF997" s="3"/>
      <c r="QQG997" s="3"/>
      <c r="QQH997" s="3"/>
      <c r="QQI997" s="3"/>
      <c r="QQJ997" s="3"/>
      <c r="QQK997" s="3"/>
      <c r="QQL997" s="3"/>
      <c r="QQM997" s="3"/>
      <c r="QQN997" s="3"/>
      <c r="QQO997" s="3"/>
      <c r="QQP997" s="3"/>
      <c r="QQQ997" s="3"/>
      <c r="QQR997" s="3"/>
      <c r="QQS997" s="3"/>
      <c r="QQT997" s="3"/>
      <c r="QQU997" s="3"/>
      <c r="QQV997" s="3"/>
      <c r="QQW997" s="3"/>
      <c r="QQX997" s="3"/>
      <c r="QQY997" s="3"/>
      <c r="QQZ997" s="3"/>
      <c r="QRA997" s="3"/>
      <c r="QRB997" s="3"/>
      <c r="QRC997" s="3"/>
      <c r="QRD997" s="3"/>
      <c r="QRE997" s="3"/>
      <c r="QRF997" s="3"/>
      <c r="QRG997" s="3"/>
      <c r="QRH997" s="3"/>
      <c r="QRI997" s="3"/>
      <c r="QRJ997" s="3"/>
      <c r="QRK997" s="3"/>
      <c r="QRL997" s="3"/>
      <c r="QRM997" s="3"/>
      <c r="QRN997" s="3"/>
      <c r="QRO997" s="3"/>
      <c r="QRP997" s="3"/>
      <c r="QRQ997" s="3"/>
      <c r="QRR997" s="3"/>
      <c r="QRS997" s="3"/>
      <c r="QRT997" s="3"/>
      <c r="QRU997" s="3"/>
      <c r="QRV997" s="3"/>
      <c r="QRW997" s="3"/>
      <c r="QRX997" s="3"/>
      <c r="QRY997" s="3"/>
      <c r="QRZ997" s="3"/>
      <c r="QSA997" s="3"/>
      <c r="QSB997" s="3"/>
      <c r="QSC997" s="3"/>
      <c r="QSD997" s="3"/>
      <c r="QSE997" s="3"/>
      <c r="QSF997" s="3"/>
      <c r="QSG997" s="3"/>
      <c r="QSH997" s="3"/>
      <c r="QSI997" s="3"/>
      <c r="QSJ997" s="3"/>
      <c r="QSK997" s="3"/>
      <c r="QSL997" s="3"/>
      <c r="QSM997" s="3"/>
      <c r="QSN997" s="3"/>
      <c r="QSO997" s="3"/>
      <c r="QSP997" s="3"/>
      <c r="QSQ997" s="3"/>
      <c r="QSR997" s="3"/>
      <c r="QSS997" s="3"/>
      <c r="QST997" s="3"/>
      <c r="QSU997" s="3"/>
      <c r="QSV997" s="3"/>
      <c r="QSW997" s="3"/>
      <c r="QSX997" s="3"/>
      <c r="QSY997" s="3"/>
      <c r="QSZ997" s="3"/>
      <c r="QTA997" s="3"/>
      <c r="QTB997" s="3"/>
      <c r="QTC997" s="3"/>
      <c r="QTD997" s="3"/>
      <c r="QTE997" s="3"/>
      <c r="QTF997" s="3"/>
      <c r="QTG997" s="3"/>
      <c r="QTH997" s="3"/>
      <c r="QTI997" s="3"/>
      <c r="QTJ997" s="3"/>
      <c r="QTK997" s="3"/>
      <c r="QTL997" s="3"/>
      <c r="QTM997" s="3"/>
      <c r="QTN997" s="3"/>
      <c r="QTO997" s="3"/>
      <c r="QTP997" s="3"/>
      <c r="QTQ997" s="3"/>
      <c r="QTR997" s="3"/>
      <c r="QTS997" s="3"/>
      <c r="QTT997" s="3"/>
      <c r="QTU997" s="3"/>
      <c r="QTV997" s="3"/>
      <c r="QTW997" s="3"/>
      <c r="QTX997" s="3"/>
      <c r="QTY997" s="3"/>
      <c r="QTZ997" s="3"/>
      <c r="QUA997" s="3"/>
      <c r="QUB997" s="3"/>
      <c r="QUC997" s="3"/>
      <c r="QUD997" s="3"/>
      <c r="QUE997" s="3"/>
      <c r="QUF997" s="3"/>
      <c r="QUG997" s="3"/>
      <c r="QUH997" s="3"/>
      <c r="QUI997" s="3"/>
      <c r="QUJ997" s="3"/>
      <c r="QUK997" s="3"/>
      <c r="QUL997" s="3"/>
      <c r="QUM997" s="3"/>
      <c r="QUN997" s="3"/>
      <c r="QUO997" s="3"/>
      <c r="QUP997" s="3"/>
      <c r="QUQ997" s="3"/>
      <c r="QUR997" s="3"/>
      <c r="QUS997" s="3"/>
      <c r="QUT997" s="3"/>
      <c r="QUU997" s="3"/>
      <c r="QUV997" s="3"/>
      <c r="QUW997" s="3"/>
      <c r="QUX997" s="3"/>
      <c r="QUY997" s="3"/>
      <c r="QUZ997" s="3"/>
      <c r="QVA997" s="3"/>
      <c r="QVB997" s="3"/>
      <c r="QVC997" s="3"/>
      <c r="QVD997" s="3"/>
      <c r="QVE997" s="3"/>
      <c r="QVF997" s="3"/>
      <c r="QVG997" s="3"/>
      <c r="QVH997" s="3"/>
      <c r="QVI997" s="3"/>
      <c r="QVJ997" s="3"/>
      <c r="QVK997" s="3"/>
      <c r="QVL997" s="3"/>
      <c r="QVM997" s="3"/>
      <c r="QVN997" s="3"/>
      <c r="QVO997" s="3"/>
      <c r="QVP997" s="3"/>
      <c r="QVQ997" s="3"/>
      <c r="QVR997" s="3"/>
      <c r="QVS997" s="3"/>
      <c r="QVT997" s="3"/>
      <c r="QVU997" s="3"/>
      <c r="QVV997" s="3"/>
      <c r="QVW997" s="3"/>
      <c r="QVX997" s="3"/>
      <c r="QVY997" s="3"/>
      <c r="QVZ997" s="3"/>
      <c r="QWA997" s="3"/>
      <c r="QWB997" s="3"/>
      <c r="QWC997" s="3"/>
      <c r="QWD997" s="3"/>
      <c r="QWE997" s="3"/>
      <c r="QWF997" s="3"/>
      <c r="QWG997" s="3"/>
      <c r="QWH997" s="3"/>
      <c r="QWI997" s="3"/>
      <c r="QWJ997" s="3"/>
      <c r="QWK997" s="3"/>
      <c r="QWL997" s="3"/>
      <c r="QWM997" s="3"/>
      <c r="QWN997" s="3"/>
      <c r="QWO997" s="3"/>
      <c r="QWP997" s="3"/>
      <c r="QWQ997" s="3"/>
      <c r="QWR997" s="3"/>
      <c r="QWS997" s="3"/>
      <c r="QWT997" s="3"/>
      <c r="QWU997" s="3"/>
      <c r="QWV997" s="3"/>
      <c r="QWW997" s="3"/>
      <c r="QWX997" s="3"/>
      <c r="QWY997" s="3"/>
      <c r="QWZ997" s="3"/>
      <c r="QXA997" s="3"/>
      <c r="QXB997" s="3"/>
      <c r="QXC997" s="3"/>
      <c r="QXD997" s="3"/>
      <c r="QXE997" s="3"/>
      <c r="QXF997" s="3"/>
      <c r="QXG997" s="3"/>
      <c r="QXH997" s="3"/>
      <c r="QXI997" s="3"/>
      <c r="QXJ997" s="3"/>
      <c r="QXK997" s="3"/>
      <c r="QXL997" s="3"/>
      <c r="QXM997" s="3"/>
      <c r="QXN997" s="3"/>
      <c r="QXO997" s="3"/>
      <c r="QXP997" s="3"/>
      <c r="QXQ997" s="3"/>
      <c r="QXR997" s="3"/>
      <c r="QXS997" s="3"/>
      <c r="QXT997" s="3"/>
      <c r="QXU997" s="3"/>
      <c r="QXV997" s="3"/>
      <c r="QXW997" s="3"/>
      <c r="QXX997" s="3"/>
      <c r="QXY997" s="3"/>
      <c r="QXZ997" s="3"/>
      <c r="QYA997" s="3"/>
      <c r="QYB997" s="3"/>
      <c r="QYC997" s="3"/>
      <c r="QYD997" s="3"/>
      <c r="QYE997" s="3"/>
      <c r="QYF997" s="3"/>
      <c r="QYG997" s="3"/>
      <c r="QYH997" s="3"/>
      <c r="QYI997" s="3"/>
      <c r="QYJ997" s="3"/>
      <c r="QYK997" s="3"/>
      <c r="QYL997" s="3"/>
      <c r="QYM997" s="3"/>
      <c r="QYN997" s="3"/>
      <c r="QYO997" s="3"/>
      <c r="QYP997" s="3"/>
      <c r="QYQ997" s="3"/>
      <c r="QYR997" s="3"/>
      <c r="QYS997" s="3"/>
      <c r="QYT997" s="3"/>
      <c r="QYU997" s="3"/>
      <c r="QYV997" s="3"/>
      <c r="QYW997" s="3"/>
      <c r="QYX997" s="3"/>
      <c r="QYY997" s="3"/>
      <c r="QYZ997" s="3"/>
      <c r="QZA997" s="3"/>
      <c r="QZB997" s="3"/>
      <c r="QZC997" s="3"/>
      <c r="QZD997" s="3"/>
      <c r="QZE997" s="3"/>
      <c r="QZF997" s="3"/>
      <c r="QZG997" s="3"/>
      <c r="QZH997" s="3"/>
      <c r="QZI997" s="3"/>
      <c r="QZJ997" s="3"/>
      <c r="QZK997" s="3"/>
      <c r="QZL997" s="3"/>
      <c r="QZM997" s="3"/>
      <c r="QZN997" s="3"/>
      <c r="QZO997" s="3"/>
      <c r="QZP997" s="3"/>
      <c r="QZQ997" s="3"/>
      <c r="QZR997" s="3"/>
      <c r="QZS997" s="3"/>
      <c r="QZT997" s="3"/>
      <c r="QZU997" s="3"/>
      <c r="QZV997" s="3"/>
      <c r="QZW997" s="3"/>
      <c r="QZX997" s="3"/>
      <c r="QZY997" s="3"/>
      <c r="QZZ997" s="3"/>
      <c r="RAA997" s="3"/>
      <c r="RAB997" s="3"/>
      <c r="RAC997" s="3"/>
      <c r="RAD997" s="3"/>
      <c r="RAE997" s="3"/>
      <c r="RAF997" s="3"/>
      <c r="RAG997" s="3"/>
      <c r="RAH997" s="3"/>
      <c r="RAI997" s="3"/>
      <c r="RAJ997" s="3"/>
      <c r="RAK997" s="3"/>
      <c r="RAL997" s="3"/>
      <c r="RAM997" s="3"/>
      <c r="RAN997" s="3"/>
      <c r="RAO997" s="3"/>
      <c r="RAP997" s="3"/>
      <c r="RAQ997" s="3"/>
      <c r="RAR997" s="3"/>
      <c r="RAS997" s="3"/>
      <c r="RAT997" s="3"/>
      <c r="RAU997" s="3"/>
      <c r="RAV997" s="3"/>
      <c r="RAW997" s="3"/>
      <c r="RAX997" s="3"/>
      <c r="RAY997" s="3"/>
      <c r="RAZ997" s="3"/>
      <c r="RBA997" s="3"/>
      <c r="RBB997" s="3"/>
      <c r="RBC997" s="3"/>
      <c r="RBD997" s="3"/>
      <c r="RBE997" s="3"/>
      <c r="RBF997" s="3"/>
      <c r="RBG997" s="3"/>
      <c r="RBH997" s="3"/>
      <c r="RBI997" s="3"/>
      <c r="RBJ997" s="3"/>
      <c r="RBK997" s="3"/>
      <c r="RBL997" s="3"/>
      <c r="RBM997" s="3"/>
      <c r="RBN997" s="3"/>
      <c r="RBO997" s="3"/>
      <c r="RBP997" s="3"/>
      <c r="RBQ997" s="3"/>
      <c r="RBR997" s="3"/>
      <c r="RBS997" s="3"/>
      <c r="RBT997" s="3"/>
      <c r="RBU997" s="3"/>
      <c r="RBV997" s="3"/>
      <c r="RBW997" s="3"/>
      <c r="RBX997" s="3"/>
      <c r="RBY997" s="3"/>
      <c r="RBZ997" s="3"/>
      <c r="RCA997" s="3"/>
      <c r="RCB997" s="3"/>
      <c r="RCC997" s="3"/>
      <c r="RCD997" s="3"/>
      <c r="RCE997" s="3"/>
      <c r="RCF997" s="3"/>
      <c r="RCG997" s="3"/>
      <c r="RCH997" s="3"/>
      <c r="RCI997" s="3"/>
      <c r="RCJ997" s="3"/>
      <c r="RCK997" s="3"/>
      <c r="RCL997" s="3"/>
      <c r="RCM997" s="3"/>
      <c r="RCN997" s="3"/>
      <c r="RCO997" s="3"/>
      <c r="RCP997" s="3"/>
      <c r="RCQ997" s="3"/>
      <c r="RCR997" s="3"/>
      <c r="RCS997" s="3"/>
      <c r="RCT997" s="3"/>
      <c r="RCU997" s="3"/>
      <c r="RCV997" s="3"/>
      <c r="RCW997" s="3"/>
      <c r="RCX997" s="3"/>
      <c r="RCY997" s="3"/>
      <c r="RCZ997" s="3"/>
      <c r="RDA997" s="3"/>
      <c r="RDB997" s="3"/>
      <c r="RDC997" s="3"/>
      <c r="RDD997" s="3"/>
      <c r="RDE997" s="3"/>
      <c r="RDF997" s="3"/>
      <c r="RDG997" s="3"/>
      <c r="RDH997" s="3"/>
      <c r="RDI997" s="3"/>
      <c r="RDJ997" s="3"/>
      <c r="RDK997" s="3"/>
      <c r="RDL997" s="3"/>
      <c r="RDM997" s="3"/>
      <c r="RDN997" s="3"/>
      <c r="RDO997" s="3"/>
      <c r="RDP997" s="3"/>
      <c r="RDQ997" s="3"/>
      <c r="RDR997" s="3"/>
      <c r="RDS997" s="3"/>
      <c r="RDT997" s="3"/>
      <c r="RDU997" s="3"/>
      <c r="RDV997" s="3"/>
      <c r="RDW997" s="3"/>
      <c r="RDX997" s="3"/>
      <c r="RDY997" s="3"/>
      <c r="RDZ997" s="3"/>
      <c r="REA997" s="3"/>
      <c r="REB997" s="3"/>
      <c r="REC997" s="3"/>
      <c r="RED997" s="3"/>
      <c r="REE997" s="3"/>
      <c r="REF997" s="3"/>
      <c r="REG997" s="3"/>
      <c r="REH997" s="3"/>
      <c r="REI997" s="3"/>
      <c r="REJ997" s="3"/>
      <c r="REK997" s="3"/>
      <c r="REL997" s="3"/>
      <c r="REM997" s="3"/>
      <c r="REN997" s="3"/>
      <c r="REO997" s="3"/>
      <c r="REP997" s="3"/>
      <c r="REQ997" s="3"/>
      <c r="RER997" s="3"/>
      <c r="RES997" s="3"/>
      <c r="RET997" s="3"/>
      <c r="REU997" s="3"/>
      <c r="REV997" s="3"/>
      <c r="REW997" s="3"/>
      <c r="REX997" s="3"/>
      <c r="REY997" s="3"/>
      <c r="REZ997" s="3"/>
      <c r="RFA997" s="3"/>
      <c r="RFB997" s="3"/>
      <c r="RFC997" s="3"/>
      <c r="RFD997" s="3"/>
      <c r="RFE997" s="3"/>
      <c r="RFF997" s="3"/>
      <c r="RFG997" s="3"/>
      <c r="RFH997" s="3"/>
      <c r="RFI997" s="3"/>
      <c r="RFJ997" s="3"/>
      <c r="RFK997" s="3"/>
      <c r="RFL997" s="3"/>
      <c r="RFM997" s="3"/>
      <c r="RFN997" s="3"/>
      <c r="RFO997" s="3"/>
      <c r="RFP997" s="3"/>
      <c r="RFQ997" s="3"/>
      <c r="RFR997" s="3"/>
      <c r="RFS997" s="3"/>
      <c r="RFT997" s="3"/>
      <c r="RFU997" s="3"/>
      <c r="RFV997" s="3"/>
      <c r="RFW997" s="3"/>
      <c r="RFX997" s="3"/>
      <c r="RFY997" s="3"/>
      <c r="RFZ997" s="3"/>
      <c r="RGA997" s="3"/>
      <c r="RGB997" s="3"/>
      <c r="RGC997" s="3"/>
      <c r="RGD997" s="3"/>
      <c r="RGE997" s="3"/>
      <c r="RGF997" s="3"/>
      <c r="RGG997" s="3"/>
      <c r="RGH997" s="3"/>
      <c r="RGI997" s="3"/>
      <c r="RGJ997" s="3"/>
      <c r="RGK997" s="3"/>
      <c r="RGL997" s="3"/>
      <c r="RGM997" s="3"/>
      <c r="RGN997" s="3"/>
      <c r="RGO997" s="3"/>
      <c r="RGP997" s="3"/>
      <c r="RGQ997" s="3"/>
      <c r="RGR997" s="3"/>
      <c r="RGS997" s="3"/>
      <c r="RGT997" s="3"/>
      <c r="RGU997" s="3"/>
      <c r="RGV997" s="3"/>
      <c r="RGW997" s="3"/>
      <c r="RGX997" s="3"/>
      <c r="RGY997" s="3"/>
      <c r="RGZ997" s="3"/>
      <c r="RHA997" s="3"/>
      <c r="RHB997" s="3"/>
      <c r="RHC997" s="3"/>
      <c r="RHD997" s="3"/>
      <c r="RHE997" s="3"/>
      <c r="RHF997" s="3"/>
      <c r="RHG997" s="3"/>
      <c r="RHH997" s="3"/>
      <c r="RHI997" s="3"/>
      <c r="RHJ997" s="3"/>
      <c r="RHK997" s="3"/>
      <c r="RHL997" s="3"/>
      <c r="RHM997" s="3"/>
      <c r="RHN997" s="3"/>
      <c r="RHO997" s="3"/>
      <c r="RHP997" s="3"/>
      <c r="RHQ997" s="3"/>
      <c r="RHR997" s="3"/>
      <c r="RHS997" s="3"/>
      <c r="RHT997" s="3"/>
      <c r="RHU997" s="3"/>
      <c r="RHV997" s="3"/>
      <c r="RHW997" s="3"/>
      <c r="RHX997" s="3"/>
      <c r="RHY997" s="3"/>
      <c r="RHZ997" s="3"/>
      <c r="RIA997" s="3"/>
      <c r="RIB997" s="3"/>
      <c r="RIC997" s="3"/>
      <c r="RID997" s="3"/>
      <c r="RIE997" s="3"/>
      <c r="RIF997" s="3"/>
      <c r="RIG997" s="3"/>
      <c r="RIH997" s="3"/>
      <c r="RII997" s="3"/>
      <c r="RIJ997" s="3"/>
      <c r="RIK997" s="3"/>
      <c r="RIL997" s="3"/>
      <c r="RIM997" s="3"/>
      <c r="RIN997" s="3"/>
      <c r="RIO997" s="3"/>
      <c r="RIP997" s="3"/>
      <c r="RIQ997" s="3"/>
      <c r="RIR997" s="3"/>
      <c r="RIS997" s="3"/>
      <c r="RIT997" s="3"/>
      <c r="RIU997" s="3"/>
      <c r="RIV997" s="3"/>
      <c r="RIW997" s="3"/>
      <c r="RIX997" s="3"/>
      <c r="RIY997" s="3"/>
      <c r="RIZ997" s="3"/>
      <c r="RJA997" s="3"/>
      <c r="RJB997" s="3"/>
      <c r="RJC997" s="3"/>
      <c r="RJD997" s="3"/>
      <c r="RJE997" s="3"/>
      <c r="RJF997" s="3"/>
      <c r="RJG997" s="3"/>
      <c r="RJH997" s="3"/>
      <c r="RJI997" s="3"/>
      <c r="RJJ997" s="3"/>
      <c r="RJK997" s="3"/>
      <c r="RJL997" s="3"/>
      <c r="RJM997" s="3"/>
      <c r="RJN997" s="3"/>
      <c r="RJO997" s="3"/>
      <c r="RJP997" s="3"/>
      <c r="RJQ997" s="3"/>
      <c r="RJR997" s="3"/>
      <c r="RJS997" s="3"/>
      <c r="RJT997" s="3"/>
      <c r="RJU997" s="3"/>
      <c r="RJV997" s="3"/>
      <c r="RJW997" s="3"/>
      <c r="RJX997" s="3"/>
      <c r="RJY997" s="3"/>
      <c r="RJZ997" s="3"/>
      <c r="RKA997" s="3"/>
      <c r="RKB997" s="3"/>
      <c r="RKC997" s="3"/>
      <c r="RKD997" s="3"/>
      <c r="RKE997" s="3"/>
      <c r="RKF997" s="3"/>
      <c r="RKG997" s="3"/>
      <c r="RKH997" s="3"/>
      <c r="RKI997" s="3"/>
      <c r="RKJ997" s="3"/>
      <c r="RKK997" s="3"/>
      <c r="RKL997" s="3"/>
      <c r="RKM997" s="3"/>
      <c r="RKN997" s="3"/>
      <c r="RKO997" s="3"/>
      <c r="RKP997" s="3"/>
      <c r="RKQ997" s="3"/>
      <c r="RKR997" s="3"/>
      <c r="RKS997" s="3"/>
      <c r="RKT997" s="3"/>
      <c r="RKU997" s="3"/>
      <c r="RKV997" s="3"/>
      <c r="RKW997" s="3"/>
      <c r="RKX997" s="3"/>
      <c r="RKY997" s="3"/>
      <c r="RKZ997" s="3"/>
      <c r="RLA997" s="3"/>
      <c r="RLB997" s="3"/>
      <c r="RLC997" s="3"/>
      <c r="RLD997" s="3"/>
      <c r="RLE997" s="3"/>
      <c r="RLF997" s="3"/>
      <c r="RLG997" s="3"/>
      <c r="RLH997" s="3"/>
      <c r="RLI997" s="3"/>
      <c r="RLJ997" s="3"/>
      <c r="RLK997" s="3"/>
      <c r="RLL997" s="3"/>
      <c r="RLM997" s="3"/>
      <c r="RLN997" s="3"/>
      <c r="RLO997" s="3"/>
      <c r="RLP997" s="3"/>
      <c r="RLQ997" s="3"/>
      <c r="RLR997" s="3"/>
      <c r="RLS997" s="3"/>
      <c r="RLT997" s="3"/>
      <c r="RLU997" s="3"/>
      <c r="RLV997" s="3"/>
      <c r="RLW997" s="3"/>
      <c r="RLX997" s="3"/>
      <c r="RLY997" s="3"/>
      <c r="RLZ997" s="3"/>
      <c r="RMA997" s="3"/>
      <c r="RMB997" s="3"/>
      <c r="RMC997" s="3"/>
      <c r="RMD997" s="3"/>
      <c r="RME997" s="3"/>
      <c r="RMF997" s="3"/>
      <c r="RMG997" s="3"/>
      <c r="RMH997" s="3"/>
      <c r="RMI997" s="3"/>
      <c r="RMJ997" s="3"/>
      <c r="RMK997" s="3"/>
      <c r="RML997" s="3"/>
      <c r="RMM997" s="3"/>
      <c r="RMN997" s="3"/>
      <c r="RMO997" s="3"/>
      <c r="RMP997" s="3"/>
      <c r="RMQ997" s="3"/>
      <c r="RMR997" s="3"/>
      <c r="RMS997" s="3"/>
      <c r="RMT997" s="3"/>
      <c r="RMU997" s="3"/>
      <c r="RMV997" s="3"/>
      <c r="RMW997" s="3"/>
      <c r="RMX997" s="3"/>
      <c r="RMY997" s="3"/>
      <c r="RMZ997" s="3"/>
      <c r="RNA997" s="3"/>
      <c r="RNB997" s="3"/>
      <c r="RNC997" s="3"/>
      <c r="RND997" s="3"/>
      <c r="RNE997" s="3"/>
      <c r="RNF997" s="3"/>
      <c r="RNG997" s="3"/>
      <c r="RNH997" s="3"/>
      <c r="RNI997" s="3"/>
      <c r="RNJ997" s="3"/>
      <c r="RNK997" s="3"/>
      <c r="RNL997" s="3"/>
      <c r="RNM997" s="3"/>
      <c r="RNN997" s="3"/>
      <c r="RNO997" s="3"/>
      <c r="RNP997" s="3"/>
      <c r="RNQ997" s="3"/>
      <c r="RNR997" s="3"/>
      <c r="RNS997" s="3"/>
      <c r="RNT997" s="3"/>
      <c r="RNU997" s="3"/>
      <c r="RNV997" s="3"/>
      <c r="RNW997" s="3"/>
      <c r="RNX997" s="3"/>
      <c r="RNY997" s="3"/>
      <c r="RNZ997" s="3"/>
      <c r="ROA997" s="3"/>
      <c r="ROB997" s="3"/>
      <c r="ROC997" s="3"/>
      <c r="ROD997" s="3"/>
      <c r="ROE997" s="3"/>
      <c r="ROF997" s="3"/>
      <c r="ROG997" s="3"/>
      <c r="ROH997" s="3"/>
      <c r="ROI997" s="3"/>
      <c r="ROJ997" s="3"/>
      <c r="ROK997" s="3"/>
      <c r="ROL997" s="3"/>
      <c r="ROM997" s="3"/>
      <c r="RON997" s="3"/>
      <c r="ROO997" s="3"/>
      <c r="ROP997" s="3"/>
      <c r="ROQ997" s="3"/>
      <c r="ROR997" s="3"/>
      <c r="ROS997" s="3"/>
      <c r="ROT997" s="3"/>
      <c r="ROU997" s="3"/>
      <c r="ROV997" s="3"/>
      <c r="ROW997" s="3"/>
      <c r="ROX997" s="3"/>
      <c r="ROY997" s="3"/>
      <c r="ROZ997" s="3"/>
      <c r="RPA997" s="3"/>
      <c r="RPB997" s="3"/>
      <c r="RPC997" s="3"/>
      <c r="RPD997" s="3"/>
      <c r="RPE997" s="3"/>
      <c r="RPF997" s="3"/>
      <c r="RPG997" s="3"/>
      <c r="RPH997" s="3"/>
      <c r="RPI997" s="3"/>
      <c r="RPJ997" s="3"/>
      <c r="RPK997" s="3"/>
      <c r="RPL997" s="3"/>
      <c r="RPM997" s="3"/>
      <c r="RPN997" s="3"/>
      <c r="RPO997" s="3"/>
      <c r="RPP997" s="3"/>
      <c r="RPQ997" s="3"/>
      <c r="RPR997" s="3"/>
      <c r="RPS997" s="3"/>
      <c r="RPT997" s="3"/>
      <c r="RPU997" s="3"/>
      <c r="RPV997" s="3"/>
      <c r="RPW997" s="3"/>
      <c r="RPX997" s="3"/>
      <c r="RPY997" s="3"/>
      <c r="RPZ997" s="3"/>
      <c r="RQA997" s="3"/>
      <c r="RQB997" s="3"/>
      <c r="RQC997" s="3"/>
      <c r="RQD997" s="3"/>
      <c r="RQE997" s="3"/>
      <c r="RQF997" s="3"/>
      <c r="RQG997" s="3"/>
      <c r="RQH997" s="3"/>
      <c r="RQI997" s="3"/>
      <c r="RQJ997" s="3"/>
      <c r="RQK997" s="3"/>
      <c r="RQL997" s="3"/>
      <c r="RQM997" s="3"/>
      <c r="RQN997" s="3"/>
      <c r="RQO997" s="3"/>
      <c r="RQP997" s="3"/>
      <c r="RQQ997" s="3"/>
      <c r="RQR997" s="3"/>
      <c r="RQS997" s="3"/>
      <c r="RQT997" s="3"/>
      <c r="RQU997" s="3"/>
      <c r="RQV997" s="3"/>
      <c r="RQW997" s="3"/>
      <c r="RQX997" s="3"/>
      <c r="RQY997" s="3"/>
      <c r="RQZ997" s="3"/>
      <c r="RRA997" s="3"/>
      <c r="RRB997" s="3"/>
      <c r="RRC997" s="3"/>
      <c r="RRD997" s="3"/>
      <c r="RRE997" s="3"/>
      <c r="RRF997" s="3"/>
      <c r="RRG997" s="3"/>
      <c r="RRH997" s="3"/>
      <c r="RRI997" s="3"/>
      <c r="RRJ997" s="3"/>
      <c r="RRK997" s="3"/>
      <c r="RRL997" s="3"/>
      <c r="RRM997" s="3"/>
      <c r="RRN997" s="3"/>
      <c r="RRO997" s="3"/>
      <c r="RRP997" s="3"/>
      <c r="RRQ997" s="3"/>
      <c r="RRR997" s="3"/>
      <c r="RRS997" s="3"/>
      <c r="RRT997" s="3"/>
      <c r="RRU997" s="3"/>
      <c r="RRV997" s="3"/>
      <c r="RRW997" s="3"/>
      <c r="RRX997" s="3"/>
      <c r="RRY997" s="3"/>
      <c r="RRZ997" s="3"/>
      <c r="RSA997" s="3"/>
      <c r="RSB997" s="3"/>
      <c r="RSC997" s="3"/>
      <c r="RSD997" s="3"/>
      <c r="RSE997" s="3"/>
      <c r="RSF997" s="3"/>
      <c r="RSG997" s="3"/>
      <c r="RSH997" s="3"/>
      <c r="RSI997" s="3"/>
      <c r="RSJ997" s="3"/>
      <c r="RSK997" s="3"/>
      <c r="RSL997" s="3"/>
      <c r="RSM997" s="3"/>
      <c r="RSN997" s="3"/>
      <c r="RSO997" s="3"/>
      <c r="RSP997" s="3"/>
      <c r="RSQ997" s="3"/>
      <c r="RSR997" s="3"/>
      <c r="RSS997" s="3"/>
      <c r="RST997" s="3"/>
      <c r="RSU997" s="3"/>
      <c r="RSV997" s="3"/>
      <c r="RSW997" s="3"/>
      <c r="RSX997" s="3"/>
      <c r="RSY997" s="3"/>
      <c r="RSZ997" s="3"/>
      <c r="RTA997" s="3"/>
      <c r="RTB997" s="3"/>
      <c r="RTC997" s="3"/>
      <c r="RTD997" s="3"/>
      <c r="RTE997" s="3"/>
      <c r="RTF997" s="3"/>
      <c r="RTG997" s="3"/>
      <c r="RTH997" s="3"/>
      <c r="RTI997" s="3"/>
      <c r="RTJ997" s="3"/>
      <c r="RTK997" s="3"/>
      <c r="RTL997" s="3"/>
      <c r="RTM997" s="3"/>
      <c r="RTN997" s="3"/>
      <c r="RTO997" s="3"/>
      <c r="RTP997" s="3"/>
      <c r="RTQ997" s="3"/>
      <c r="RTR997" s="3"/>
      <c r="RTS997" s="3"/>
      <c r="RTT997" s="3"/>
      <c r="RTU997" s="3"/>
      <c r="RTV997" s="3"/>
      <c r="RTW997" s="3"/>
      <c r="RTX997" s="3"/>
      <c r="RTY997" s="3"/>
      <c r="RTZ997" s="3"/>
      <c r="RUA997" s="3"/>
      <c r="RUB997" s="3"/>
      <c r="RUC997" s="3"/>
      <c r="RUD997" s="3"/>
      <c r="RUE997" s="3"/>
      <c r="RUF997" s="3"/>
      <c r="RUG997" s="3"/>
      <c r="RUH997" s="3"/>
      <c r="RUI997" s="3"/>
      <c r="RUJ997" s="3"/>
      <c r="RUK997" s="3"/>
      <c r="RUL997" s="3"/>
      <c r="RUM997" s="3"/>
      <c r="RUN997" s="3"/>
      <c r="RUO997" s="3"/>
      <c r="RUP997" s="3"/>
      <c r="RUQ997" s="3"/>
      <c r="RUR997" s="3"/>
      <c r="RUS997" s="3"/>
      <c r="RUT997" s="3"/>
      <c r="RUU997" s="3"/>
      <c r="RUV997" s="3"/>
      <c r="RUW997" s="3"/>
      <c r="RUX997" s="3"/>
      <c r="RUY997" s="3"/>
      <c r="RUZ997" s="3"/>
      <c r="RVA997" s="3"/>
      <c r="RVB997" s="3"/>
      <c r="RVC997" s="3"/>
      <c r="RVD997" s="3"/>
      <c r="RVE997" s="3"/>
      <c r="RVF997" s="3"/>
      <c r="RVG997" s="3"/>
      <c r="RVH997" s="3"/>
      <c r="RVI997" s="3"/>
      <c r="RVJ997" s="3"/>
      <c r="RVK997" s="3"/>
      <c r="RVL997" s="3"/>
      <c r="RVM997" s="3"/>
      <c r="RVN997" s="3"/>
      <c r="RVO997" s="3"/>
      <c r="RVP997" s="3"/>
      <c r="RVQ997" s="3"/>
      <c r="RVR997" s="3"/>
      <c r="RVS997" s="3"/>
      <c r="RVT997" s="3"/>
      <c r="RVU997" s="3"/>
      <c r="RVV997" s="3"/>
      <c r="RVW997" s="3"/>
      <c r="RVX997" s="3"/>
      <c r="RVY997" s="3"/>
      <c r="RVZ997" s="3"/>
      <c r="RWA997" s="3"/>
      <c r="RWB997" s="3"/>
      <c r="RWC997" s="3"/>
      <c r="RWD997" s="3"/>
      <c r="RWE997" s="3"/>
      <c r="RWF997" s="3"/>
      <c r="RWG997" s="3"/>
      <c r="RWH997" s="3"/>
      <c r="RWI997" s="3"/>
      <c r="RWJ997" s="3"/>
      <c r="RWK997" s="3"/>
      <c r="RWL997" s="3"/>
      <c r="RWM997" s="3"/>
      <c r="RWN997" s="3"/>
      <c r="RWO997" s="3"/>
      <c r="RWP997" s="3"/>
      <c r="RWQ997" s="3"/>
      <c r="RWR997" s="3"/>
      <c r="RWS997" s="3"/>
      <c r="RWT997" s="3"/>
      <c r="RWU997" s="3"/>
      <c r="RWV997" s="3"/>
      <c r="RWW997" s="3"/>
      <c r="RWX997" s="3"/>
      <c r="RWY997" s="3"/>
      <c r="RWZ997" s="3"/>
      <c r="RXA997" s="3"/>
      <c r="RXB997" s="3"/>
      <c r="RXC997" s="3"/>
      <c r="RXD997" s="3"/>
      <c r="RXE997" s="3"/>
      <c r="RXF997" s="3"/>
      <c r="RXG997" s="3"/>
      <c r="RXH997" s="3"/>
      <c r="RXI997" s="3"/>
      <c r="RXJ997" s="3"/>
      <c r="RXK997" s="3"/>
      <c r="RXL997" s="3"/>
      <c r="RXM997" s="3"/>
      <c r="RXN997" s="3"/>
      <c r="RXO997" s="3"/>
      <c r="RXP997" s="3"/>
      <c r="RXQ997" s="3"/>
      <c r="RXR997" s="3"/>
      <c r="RXS997" s="3"/>
      <c r="RXT997" s="3"/>
      <c r="RXU997" s="3"/>
      <c r="RXV997" s="3"/>
      <c r="RXW997" s="3"/>
      <c r="RXX997" s="3"/>
      <c r="RXY997" s="3"/>
      <c r="RXZ997" s="3"/>
      <c r="RYA997" s="3"/>
      <c r="RYB997" s="3"/>
      <c r="RYC997" s="3"/>
      <c r="RYD997" s="3"/>
      <c r="RYE997" s="3"/>
      <c r="RYF997" s="3"/>
      <c r="RYG997" s="3"/>
      <c r="RYH997" s="3"/>
      <c r="RYI997" s="3"/>
      <c r="RYJ997" s="3"/>
      <c r="RYK997" s="3"/>
      <c r="RYL997" s="3"/>
      <c r="RYM997" s="3"/>
      <c r="RYN997" s="3"/>
      <c r="RYO997" s="3"/>
      <c r="RYP997" s="3"/>
      <c r="RYQ997" s="3"/>
      <c r="RYR997" s="3"/>
      <c r="RYS997" s="3"/>
      <c r="RYT997" s="3"/>
      <c r="RYU997" s="3"/>
      <c r="RYV997" s="3"/>
      <c r="RYW997" s="3"/>
      <c r="RYX997" s="3"/>
      <c r="RYY997" s="3"/>
      <c r="RYZ997" s="3"/>
      <c r="RZA997" s="3"/>
      <c r="RZB997" s="3"/>
      <c r="RZC997" s="3"/>
      <c r="RZD997" s="3"/>
      <c r="RZE997" s="3"/>
      <c r="RZF997" s="3"/>
      <c r="RZG997" s="3"/>
      <c r="RZH997" s="3"/>
      <c r="RZI997" s="3"/>
      <c r="RZJ997" s="3"/>
      <c r="RZK997" s="3"/>
      <c r="RZL997" s="3"/>
      <c r="RZM997" s="3"/>
      <c r="RZN997" s="3"/>
      <c r="RZO997" s="3"/>
      <c r="RZP997" s="3"/>
      <c r="RZQ997" s="3"/>
      <c r="RZR997" s="3"/>
      <c r="RZS997" s="3"/>
      <c r="RZT997" s="3"/>
      <c r="RZU997" s="3"/>
      <c r="RZV997" s="3"/>
      <c r="RZW997" s="3"/>
      <c r="RZX997" s="3"/>
      <c r="RZY997" s="3"/>
      <c r="RZZ997" s="3"/>
      <c r="SAA997" s="3"/>
      <c r="SAB997" s="3"/>
      <c r="SAC997" s="3"/>
      <c r="SAD997" s="3"/>
      <c r="SAE997" s="3"/>
      <c r="SAF997" s="3"/>
      <c r="SAG997" s="3"/>
      <c r="SAH997" s="3"/>
      <c r="SAI997" s="3"/>
      <c r="SAJ997" s="3"/>
      <c r="SAK997" s="3"/>
      <c r="SAL997" s="3"/>
      <c r="SAM997" s="3"/>
      <c r="SAN997" s="3"/>
      <c r="SAO997" s="3"/>
      <c r="SAP997" s="3"/>
      <c r="SAQ997" s="3"/>
      <c r="SAR997" s="3"/>
      <c r="SAS997" s="3"/>
      <c r="SAT997" s="3"/>
      <c r="SAU997" s="3"/>
      <c r="SAV997" s="3"/>
      <c r="SAW997" s="3"/>
      <c r="SAX997" s="3"/>
      <c r="SAY997" s="3"/>
      <c r="SAZ997" s="3"/>
      <c r="SBA997" s="3"/>
      <c r="SBB997" s="3"/>
      <c r="SBC997" s="3"/>
      <c r="SBD997" s="3"/>
      <c r="SBE997" s="3"/>
      <c r="SBF997" s="3"/>
      <c r="SBG997" s="3"/>
      <c r="SBH997" s="3"/>
      <c r="SBI997" s="3"/>
      <c r="SBJ997" s="3"/>
      <c r="SBK997" s="3"/>
      <c r="SBL997" s="3"/>
      <c r="SBM997" s="3"/>
      <c r="SBN997" s="3"/>
      <c r="SBO997" s="3"/>
      <c r="SBP997" s="3"/>
      <c r="SBQ997" s="3"/>
      <c r="SBR997" s="3"/>
      <c r="SBS997" s="3"/>
      <c r="SBT997" s="3"/>
      <c r="SBU997" s="3"/>
      <c r="SBV997" s="3"/>
      <c r="SBW997" s="3"/>
      <c r="SBX997" s="3"/>
      <c r="SBY997" s="3"/>
      <c r="SBZ997" s="3"/>
      <c r="SCA997" s="3"/>
      <c r="SCB997" s="3"/>
      <c r="SCC997" s="3"/>
      <c r="SCD997" s="3"/>
      <c r="SCE997" s="3"/>
      <c r="SCF997" s="3"/>
      <c r="SCG997" s="3"/>
      <c r="SCH997" s="3"/>
      <c r="SCI997" s="3"/>
      <c r="SCJ997" s="3"/>
      <c r="SCK997" s="3"/>
      <c r="SCL997" s="3"/>
      <c r="SCM997" s="3"/>
      <c r="SCN997" s="3"/>
      <c r="SCO997" s="3"/>
      <c r="SCP997" s="3"/>
      <c r="SCQ997" s="3"/>
      <c r="SCR997" s="3"/>
      <c r="SCS997" s="3"/>
      <c r="SCT997" s="3"/>
      <c r="SCU997" s="3"/>
      <c r="SCV997" s="3"/>
      <c r="SCW997" s="3"/>
      <c r="SCX997" s="3"/>
      <c r="SCY997" s="3"/>
      <c r="SCZ997" s="3"/>
      <c r="SDA997" s="3"/>
      <c r="SDB997" s="3"/>
      <c r="SDC997" s="3"/>
      <c r="SDD997" s="3"/>
      <c r="SDE997" s="3"/>
      <c r="SDF997" s="3"/>
      <c r="SDG997" s="3"/>
      <c r="SDH997" s="3"/>
      <c r="SDI997" s="3"/>
      <c r="SDJ997" s="3"/>
      <c r="SDK997" s="3"/>
      <c r="SDL997" s="3"/>
      <c r="SDM997" s="3"/>
      <c r="SDN997" s="3"/>
      <c r="SDO997" s="3"/>
      <c r="SDP997" s="3"/>
      <c r="SDQ997" s="3"/>
      <c r="SDR997" s="3"/>
      <c r="SDS997" s="3"/>
      <c r="SDT997" s="3"/>
      <c r="SDU997" s="3"/>
      <c r="SDV997" s="3"/>
      <c r="SDW997" s="3"/>
      <c r="SDX997" s="3"/>
      <c r="SDY997" s="3"/>
      <c r="SDZ997" s="3"/>
      <c r="SEA997" s="3"/>
      <c r="SEB997" s="3"/>
      <c r="SEC997" s="3"/>
      <c r="SED997" s="3"/>
      <c r="SEE997" s="3"/>
      <c r="SEF997" s="3"/>
      <c r="SEG997" s="3"/>
      <c r="SEH997" s="3"/>
      <c r="SEI997" s="3"/>
      <c r="SEJ997" s="3"/>
      <c r="SEK997" s="3"/>
      <c r="SEL997" s="3"/>
      <c r="SEM997" s="3"/>
      <c r="SEN997" s="3"/>
      <c r="SEO997" s="3"/>
      <c r="SEP997" s="3"/>
      <c r="SEQ997" s="3"/>
      <c r="SER997" s="3"/>
      <c r="SES997" s="3"/>
      <c r="SET997" s="3"/>
      <c r="SEU997" s="3"/>
      <c r="SEV997" s="3"/>
      <c r="SEW997" s="3"/>
      <c r="SEX997" s="3"/>
      <c r="SEY997" s="3"/>
      <c r="SEZ997" s="3"/>
      <c r="SFA997" s="3"/>
      <c r="SFB997" s="3"/>
      <c r="SFC997" s="3"/>
      <c r="SFD997" s="3"/>
      <c r="SFE997" s="3"/>
      <c r="SFF997" s="3"/>
      <c r="SFG997" s="3"/>
      <c r="SFH997" s="3"/>
      <c r="SFI997" s="3"/>
      <c r="SFJ997" s="3"/>
      <c r="SFK997" s="3"/>
      <c r="SFL997" s="3"/>
      <c r="SFM997" s="3"/>
      <c r="SFN997" s="3"/>
      <c r="SFO997" s="3"/>
      <c r="SFP997" s="3"/>
      <c r="SFQ997" s="3"/>
      <c r="SFR997" s="3"/>
      <c r="SFS997" s="3"/>
      <c r="SFT997" s="3"/>
      <c r="SFU997" s="3"/>
      <c r="SFV997" s="3"/>
      <c r="SFW997" s="3"/>
      <c r="SFX997" s="3"/>
      <c r="SFY997" s="3"/>
      <c r="SFZ997" s="3"/>
      <c r="SGA997" s="3"/>
      <c r="SGB997" s="3"/>
      <c r="SGC997" s="3"/>
      <c r="SGD997" s="3"/>
      <c r="SGE997" s="3"/>
      <c r="SGF997" s="3"/>
      <c r="SGG997" s="3"/>
      <c r="SGH997" s="3"/>
      <c r="SGI997" s="3"/>
      <c r="SGJ997" s="3"/>
      <c r="SGK997" s="3"/>
      <c r="SGL997" s="3"/>
      <c r="SGM997" s="3"/>
      <c r="SGN997" s="3"/>
      <c r="SGO997" s="3"/>
      <c r="SGP997" s="3"/>
      <c r="SGQ997" s="3"/>
      <c r="SGR997" s="3"/>
      <c r="SGS997" s="3"/>
      <c r="SGT997" s="3"/>
      <c r="SGU997" s="3"/>
      <c r="SGV997" s="3"/>
      <c r="SGW997" s="3"/>
      <c r="SGX997" s="3"/>
      <c r="SGY997" s="3"/>
      <c r="SGZ997" s="3"/>
      <c r="SHA997" s="3"/>
      <c r="SHB997" s="3"/>
      <c r="SHC997" s="3"/>
      <c r="SHD997" s="3"/>
      <c r="SHE997" s="3"/>
      <c r="SHF997" s="3"/>
      <c r="SHG997" s="3"/>
      <c r="SHH997" s="3"/>
      <c r="SHI997" s="3"/>
      <c r="SHJ997" s="3"/>
      <c r="SHK997" s="3"/>
      <c r="SHL997" s="3"/>
      <c r="SHM997" s="3"/>
      <c r="SHN997" s="3"/>
      <c r="SHO997" s="3"/>
      <c r="SHP997" s="3"/>
      <c r="SHQ997" s="3"/>
      <c r="SHR997" s="3"/>
      <c r="SHS997" s="3"/>
      <c r="SHT997" s="3"/>
      <c r="SHU997" s="3"/>
      <c r="SHV997" s="3"/>
      <c r="SHW997" s="3"/>
      <c r="SHX997" s="3"/>
      <c r="SHY997" s="3"/>
      <c r="SHZ997" s="3"/>
      <c r="SIA997" s="3"/>
      <c r="SIB997" s="3"/>
      <c r="SIC997" s="3"/>
      <c r="SID997" s="3"/>
      <c r="SIE997" s="3"/>
      <c r="SIF997" s="3"/>
      <c r="SIG997" s="3"/>
      <c r="SIH997" s="3"/>
      <c r="SII997" s="3"/>
      <c r="SIJ997" s="3"/>
      <c r="SIK997" s="3"/>
      <c r="SIL997" s="3"/>
      <c r="SIM997" s="3"/>
      <c r="SIN997" s="3"/>
      <c r="SIO997" s="3"/>
      <c r="SIP997" s="3"/>
      <c r="SIQ997" s="3"/>
      <c r="SIR997" s="3"/>
      <c r="SIS997" s="3"/>
      <c r="SIT997" s="3"/>
      <c r="SIU997" s="3"/>
      <c r="SIV997" s="3"/>
      <c r="SIW997" s="3"/>
      <c r="SIX997" s="3"/>
      <c r="SIY997" s="3"/>
      <c r="SIZ997" s="3"/>
      <c r="SJA997" s="3"/>
      <c r="SJB997" s="3"/>
      <c r="SJC997" s="3"/>
      <c r="SJD997" s="3"/>
      <c r="SJE997" s="3"/>
      <c r="SJF997" s="3"/>
      <c r="SJG997" s="3"/>
      <c r="SJH997" s="3"/>
      <c r="SJI997" s="3"/>
      <c r="SJJ997" s="3"/>
      <c r="SJK997" s="3"/>
      <c r="SJL997" s="3"/>
      <c r="SJM997" s="3"/>
      <c r="SJN997" s="3"/>
      <c r="SJO997" s="3"/>
      <c r="SJP997" s="3"/>
      <c r="SJQ997" s="3"/>
      <c r="SJR997" s="3"/>
      <c r="SJS997" s="3"/>
      <c r="SJT997" s="3"/>
      <c r="SJU997" s="3"/>
      <c r="SJV997" s="3"/>
      <c r="SJW997" s="3"/>
      <c r="SJX997" s="3"/>
      <c r="SJY997" s="3"/>
      <c r="SJZ997" s="3"/>
      <c r="SKA997" s="3"/>
      <c r="SKB997" s="3"/>
      <c r="SKC997" s="3"/>
      <c r="SKD997" s="3"/>
      <c r="SKE997" s="3"/>
      <c r="SKF997" s="3"/>
      <c r="SKG997" s="3"/>
      <c r="SKH997" s="3"/>
      <c r="SKI997" s="3"/>
      <c r="SKJ997" s="3"/>
      <c r="SKK997" s="3"/>
      <c r="SKL997" s="3"/>
      <c r="SKM997" s="3"/>
      <c r="SKN997" s="3"/>
      <c r="SKO997" s="3"/>
      <c r="SKP997" s="3"/>
      <c r="SKQ997" s="3"/>
      <c r="SKR997" s="3"/>
      <c r="SKS997" s="3"/>
      <c r="SKT997" s="3"/>
      <c r="SKU997" s="3"/>
      <c r="SKV997" s="3"/>
      <c r="SKW997" s="3"/>
      <c r="SKX997" s="3"/>
      <c r="SKY997" s="3"/>
      <c r="SKZ997" s="3"/>
      <c r="SLA997" s="3"/>
      <c r="SLB997" s="3"/>
      <c r="SLC997" s="3"/>
      <c r="SLD997" s="3"/>
      <c r="SLE997" s="3"/>
      <c r="SLF997" s="3"/>
      <c r="SLG997" s="3"/>
      <c r="SLH997" s="3"/>
      <c r="SLI997" s="3"/>
      <c r="SLJ997" s="3"/>
      <c r="SLK997" s="3"/>
      <c r="SLL997" s="3"/>
      <c r="SLM997" s="3"/>
      <c r="SLN997" s="3"/>
      <c r="SLO997" s="3"/>
      <c r="SLP997" s="3"/>
      <c r="SLQ997" s="3"/>
      <c r="SLR997" s="3"/>
      <c r="SLS997" s="3"/>
      <c r="SLT997" s="3"/>
      <c r="SLU997" s="3"/>
      <c r="SLV997" s="3"/>
      <c r="SLW997" s="3"/>
      <c r="SLX997" s="3"/>
      <c r="SLY997" s="3"/>
      <c r="SLZ997" s="3"/>
      <c r="SMA997" s="3"/>
      <c r="SMB997" s="3"/>
      <c r="SMC997" s="3"/>
      <c r="SMD997" s="3"/>
      <c r="SME997" s="3"/>
      <c r="SMF997" s="3"/>
      <c r="SMG997" s="3"/>
      <c r="SMH997" s="3"/>
      <c r="SMI997" s="3"/>
      <c r="SMJ997" s="3"/>
      <c r="SMK997" s="3"/>
      <c r="SML997" s="3"/>
      <c r="SMM997" s="3"/>
      <c r="SMN997" s="3"/>
      <c r="SMO997" s="3"/>
      <c r="SMP997" s="3"/>
      <c r="SMQ997" s="3"/>
      <c r="SMR997" s="3"/>
      <c r="SMS997" s="3"/>
      <c r="SMT997" s="3"/>
      <c r="SMU997" s="3"/>
      <c r="SMV997" s="3"/>
      <c r="SMW997" s="3"/>
      <c r="SMX997" s="3"/>
      <c r="SMY997" s="3"/>
      <c r="SMZ997" s="3"/>
      <c r="SNA997" s="3"/>
      <c r="SNB997" s="3"/>
      <c r="SNC997" s="3"/>
      <c r="SND997" s="3"/>
      <c r="SNE997" s="3"/>
      <c r="SNF997" s="3"/>
      <c r="SNG997" s="3"/>
      <c r="SNH997" s="3"/>
      <c r="SNI997" s="3"/>
      <c r="SNJ997" s="3"/>
      <c r="SNK997" s="3"/>
      <c r="SNL997" s="3"/>
      <c r="SNM997" s="3"/>
      <c r="SNN997" s="3"/>
      <c r="SNO997" s="3"/>
      <c r="SNP997" s="3"/>
      <c r="SNQ997" s="3"/>
      <c r="SNR997" s="3"/>
      <c r="SNS997" s="3"/>
      <c r="SNT997" s="3"/>
      <c r="SNU997" s="3"/>
      <c r="SNV997" s="3"/>
      <c r="SNW997" s="3"/>
      <c r="SNX997" s="3"/>
      <c r="SNY997" s="3"/>
      <c r="SNZ997" s="3"/>
      <c r="SOA997" s="3"/>
      <c r="SOB997" s="3"/>
      <c r="SOC997" s="3"/>
      <c r="SOD997" s="3"/>
      <c r="SOE997" s="3"/>
      <c r="SOF997" s="3"/>
      <c r="SOG997" s="3"/>
      <c r="SOH997" s="3"/>
      <c r="SOI997" s="3"/>
      <c r="SOJ997" s="3"/>
      <c r="SOK997" s="3"/>
      <c r="SOL997" s="3"/>
      <c r="SOM997" s="3"/>
      <c r="SON997" s="3"/>
      <c r="SOO997" s="3"/>
      <c r="SOP997" s="3"/>
      <c r="SOQ997" s="3"/>
      <c r="SOR997" s="3"/>
      <c r="SOS997" s="3"/>
      <c r="SOT997" s="3"/>
      <c r="SOU997" s="3"/>
      <c r="SOV997" s="3"/>
      <c r="SOW997" s="3"/>
      <c r="SOX997" s="3"/>
      <c r="SOY997" s="3"/>
      <c r="SOZ997" s="3"/>
      <c r="SPA997" s="3"/>
      <c r="SPB997" s="3"/>
      <c r="SPC997" s="3"/>
      <c r="SPD997" s="3"/>
      <c r="SPE997" s="3"/>
      <c r="SPF997" s="3"/>
      <c r="SPG997" s="3"/>
      <c r="SPH997" s="3"/>
      <c r="SPI997" s="3"/>
      <c r="SPJ997" s="3"/>
      <c r="SPK997" s="3"/>
      <c r="SPL997" s="3"/>
      <c r="SPM997" s="3"/>
      <c r="SPN997" s="3"/>
      <c r="SPO997" s="3"/>
      <c r="SPP997" s="3"/>
      <c r="SPQ997" s="3"/>
      <c r="SPR997" s="3"/>
      <c r="SPS997" s="3"/>
      <c r="SPT997" s="3"/>
      <c r="SPU997" s="3"/>
      <c r="SPV997" s="3"/>
      <c r="SPW997" s="3"/>
      <c r="SPX997" s="3"/>
      <c r="SPY997" s="3"/>
      <c r="SPZ997" s="3"/>
      <c r="SQA997" s="3"/>
      <c r="SQB997" s="3"/>
      <c r="SQC997" s="3"/>
      <c r="SQD997" s="3"/>
      <c r="SQE997" s="3"/>
      <c r="SQF997" s="3"/>
      <c r="SQG997" s="3"/>
      <c r="SQH997" s="3"/>
      <c r="SQI997" s="3"/>
      <c r="SQJ997" s="3"/>
      <c r="SQK997" s="3"/>
      <c r="SQL997" s="3"/>
      <c r="SQM997" s="3"/>
      <c r="SQN997" s="3"/>
      <c r="SQO997" s="3"/>
      <c r="SQP997" s="3"/>
      <c r="SQQ997" s="3"/>
      <c r="SQR997" s="3"/>
      <c r="SQS997" s="3"/>
      <c r="SQT997" s="3"/>
      <c r="SQU997" s="3"/>
      <c r="SQV997" s="3"/>
      <c r="SQW997" s="3"/>
      <c r="SQX997" s="3"/>
      <c r="SQY997" s="3"/>
      <c r="SQZ997" s="3"/>
      <c r="SRA997" s="3"/>
      <c r="SRB997" s="3"/>
      <c r="SRC997" s="3"/>
      <c r="SRD997" s="3"/>
      <c r="SRE997" s="3"/>
      <c r="SRF997" s="3"/>
      <c r="SRG997" s="3"/>
      <c r="SRH997" s="3"/>
      <c r="SRI997" s="3"/>
      <c r="SRJ997" s="3"/>
      <c r="SRK997" s="3"/>
      <c r="SRL997" s="3"/>
      <c r="SRM997" s="3"/>
      <c r="SRN997" s="3"/>
      <c r="SRO997" s="3"/>
      <c r="SRP997" s="3"/>
      <c r="SRQ997" s="3"/>
      <c r="SRR997" s="3"/>
      <c r="SRS997" s="3"/>
      <c r="SRT997" s="3"/>
      <c r="SRU997" s="3"/>
      <c r="SRV997" s="3"/>
      <c r="SRW997" s="3"/>
      <c r="SRX997" s="3"/>
      <c r="SRY997" s="3"/>
      <c r="SRZ997" s="3"/>
      <c r="SSA997" s="3"/>
      <c r="SSB997" s="3"/>
      <c r="SSC997" s="3"/>
      <c r="SSD997" s="3"/>
      <c r="SSE997" s="3"/>
      <c r="SSF997" s="3"/>
      <c r="SSG997" s="3"/>
      <c r="SSH997" s="3"/>
      <c r="SSI997" s="3"/>
      <c r="SSJ997" s="3"/>
      <c r="SSK997" s="3"/>
      <c r="SSL997" s="3"/>
      <c r="SSM997" s="3"/>
      <c r="SSN997" s="3"/>
      <c r="SSO997" s="3"/>
      <c r="SSP997" s="3"/>
      <c r="SSQ997" s="3"/>
      <c r="SSR997" s="3"/>
      <c r="SSS997" s="3"/>
      <c r="SST997" s="3"/>
      <c r="SSU997" s="3"/>
      <c r="SSV997" s="3"/>
      <c r="SSW997" s="3"/>
      <c r="SSX997" s="3"/>
      <c r="SSY997" s="3"/>
      <c r="SSZ997" s="3"/>
      <c r="STA997" s="3"/>
      <c r="STB997" s="3"/>
      <c r="STC997" s="3"/>
      <c r="STD997" s="3"/>
      <c r="STE997" s="3"/>
      <c r="STF997" s="3"/>
      <c r="STG997" s="3"/>
      <c r="STH997" s="3"/>
      <c r="STI997" s="3"/>
      <c r="STJ997" s="3"/>
      <c r="STK997" s="3"/>
      <c r="STL997" s="3"/>
      <c r="STM997" s="3"/>
      <c r="STN997" s="3"/>
      <c r="STO997" s="3"/>
      <c r="STP997" s="3"/>
      <c r="STQ997" s="3"/>
      <c r="STR997" s="3"/>
      <c r="STS997" s="3"/>
      <c r="STT997" s="3"/>
      <c r="STU997" s="3"/>
      <c r="STV997" s="3"/>
      <c r="STW997" s="3"/>
      <c r="STX997" s="3"/>
      <c r="STY997" s="3"/>
      <c r="STZ997" s="3"/>
      <c r="SUA997" s="3"/>
      <c r="SUB997" s="3"/>
      <c r="SUC997" s="3"/>
      <c r="SUD997" s="3"/>
      <c r="SUE997" s="3"/>
      <c r="SUF997" s="3"/>
      <c r="SUG997" s="3"/>
      <c r="SUH997" s="3"/>
      <c r="SUI997" s="3"/>
      <c r="SUJ997" s="3"/>
      <c r="SUK997" s="3"/>
      <c r="SUL997" s="3"/>
      <c r="SUM997" s="3"/>
      <c r="SUN997" s="3"/>
      <c r="SUO997" s="3"/>
      <c r="SUP997" s="3"/>
      <c r="SUQ997" s="3"/>
      <c r="SUR997" s="3"/>
      <c r="SUS997" s="3"/>
      <c r="SUT997" s="3"/>
      <c r="SUU997" s="3"/>
      <c r="SUV997" s="3"/>
      <c r="SUW997" s="3"/>
      <c r="SUX997" s="3"/>
      <c r="SUY997" s="3"/>
      <c r="SUZ997" s="3"/>
      <c r="SVA997" s="3"/>
      <c r="SVB997" s="3"/>
      <c r="SVC997" s="3"/>
      <c r="SVD997" s="3"/>
      <c r="SVE997" s="3"/>
      <c r="SVF997" s="3"/>
      <c r="SVG997" s="3"/>
      <c r="SVH997" s="3"/>
      <c r="SVI997" s="3"/>
      <c r="SVJ997" s="3"/>
      <c r="SVK997" s="3"/>
      <c r="SVL997" s="3"/>
      <c r="SVM997" s="3"/>
      <c r="SVN997" s="3"/>
      <c r="SVO997" s="3"/>
      <c r="SVP997" s="3"/>
      <c r="SVQ997" s="3"/>
      <c r="SVR997" s="3"/>
      <c r="SVS997" s="3"/>
      <c r="SVT997" s="3"/>
      <c r="SVU997" s="3"/>
      <c r="SVV997" s="3"/>
      <c r="SVW997" s="3"/>
      <c r="SVX997" s="3"/>
      <c r="SVY997" s="3"/>
      <c r="SVZ997" s="3"/>
      <c r="SWA997" s="3"/>
      <c r="SWB997" s="3"/>
      <c r="SWC997" s="3"/>
      <c r="SWD997" s="3"/>
      <c r="SWE997" s="3"/>
      <c r="SWF997" s="3"/>
      <c r="SWG997" s="3"/>
      <c r="SWH997" s="3"/>
      <c r="SWI997" s="3"/>
      <c r="SWJ997" s="3"/>
      <c r="SWK997" s="3"/>
      <c r="SWL997" s="3"/>
      <c r="SWM997" s="3"/>
      <c r="SWN997" s="3"/>
      <c r="SWO997" s="3"/>
      <c r="SWP997" s="3"/>
      <c r="SWQ997" s="3"/>
      <c r="SWR997" s="3"/>
      <c r="SWS997" s="3"/>
      <c r="SWT997" s="3"/>
      <c r="SWU997" s="3"/>
      <c r="SWV997" s="3"/>
      <c r="SWW997" s="3"/>
      <c r="SWX997" s="3"/>
      <c r="SWY997" s="3"/>
      <c r="SWZ997" s="3"/>
      <c r="SXA997" s="3"/>
      <c r="SXB997" s="3"/>
      <c r="SXC997" s="3"/>
      <c r="SXD997" s="3"/>
      <c r="SXE997" s="3"/>
      <c r="SXF997" s="3"/>
      <c r="SXG997" s="3"/>
      <c r="SXH997" s="3"/>
      <c r="SXI997" s="3"/>
      <c r="SXJ997" s="3"/>
      <c r="SXK997" s="3"/>
      <c r="SXL997" s="3"/>
      <c r="SXM997" s="3"/>
      <c r="SXN997" s="3"/>
      <c r="SXO997" s="3"/>
      <c r="SXP997" s="3"/>
      <c r="SXQ997" s="3"/>
      <c r="SXR997" s="3"/>
      <c r="SXS997" s="3"/>
      <c r="SXT997" s="3"/>
      <c r="SXU997" s="3"/>
      <c r="SXV997" s="3"/>
      <c r="SXW997" s="3"/>
      <c r="SXX997" s="3"/>
      <c r="SXY997" s="3"/>
      <c r="SXZ997" s="3"/>
      <c r="SYA997" s="3"/>
      <c r="SYB997" s="3"/>
      <c r="SYC997" s="3"/>
      <c r="SYD997" s="3"/>
      <c r="SYE997" s="3"/>
      <c r="SYF997" s="3"/>
      <c r="SYG997" s="3"/>
      <c r="SYH997" s="3"/>
      <c r="SYI997" s="3"/>
      <c r="SYJ997" s="3"/>
      <c r="SYK997" s="3"/>
      <c r="SYL997" s="3"/>
      <c r="SYM997" s="3"/>
      <c r="SYN997" s="3"/>
      <c r="SYO997" s="3"/>
      <c r="SYP997" s="3"/>
      <c r="SYQ997" s="3"/>
      <c r="SYR997" s="3"/>
      <c r="SYS997" s="3"/>
      <c r="SYT997" s="3"/>
      <c r="SYU997" s="3"/>
      <c r="SYV997" s="3"/>
      <c r="SYW997" s="3"/>
      <c r="SYX997" s="3"/>
      <c r="SYY997" s="3"/>
      <c r="SYZ997" s="3"/>
      <c r="SZA997" s="3"/>
      <c r="SZB997" s="3"/>
      <c r="SZC997" s="3"/>
      <c r="SZD997" s="3"/>
      <c r="SZE997" s="3"/>
      <c r="SZF997" s="3"/>
      <c r="SZG997" s="3"/>
      <c r="SZH997" s="3"/>
      <c r="SZI997" s="3"/>
      <c r="SZJ997" s="3"/>
      <c r="SZK997" s="3"/>
      <c r="SZL997" s="3"/>
      <c r="SZM997" s="3"/>
      <c r="SZN997" s="3"/>
      <c r="SZO997" s="3"/>
      <c r="SZP997" s="3"/>
      <c r="SZQ997" s="3"/>
      <c r="SZR997" s="3"/>
      <c r="SZS997" s="3"/>
      <c r="SZT997" s="3"/>
      <c r="SZU997" s="3"/>
      <c r="SZV997" s="3"/>
      <c r="SZW997" s="3"/>
      <c r="SZX997" s="3"/>
      <c r="SZY997" s="3"/>
      <c r="SZZ997" s="3"/>
      <c r="TAA997" s="3"/>
      <c r="TAB997" s="3"/>
      <c r="TAC997" s="3"/>
      <c r="TAD997" s="3"/>
      <c r="TAE997" s="3"/>
      <c r="TAF997" s="3"/>
      <c r="TAG997" s="3"/>
      <c r="TAH997" s="3"/>
      <c r="TAI997" s="3"/>
      <c r="TAJ997" s="3"/>
      <c r="TAK997" s="3"/>
      <c r="TAL997" s="3"/>
      <c r="TAM997" s="3"/>
      <c r="TAN997" s="3"/>
      <c r="TAO997" s="3"/>
      <c r="TAP997" s="3"/>
      <c r="TAQ997" s="3"/>
      <c r="TAR997" s="3"/>
      <c r="TAS997" s="3"/>
      <c r="TAT997" s="3"/>
      <c r="TAU997" s="3"/>
      <c r="TAV997" s="3"/>
      <c r="TAW997" s="3"/>
      <c r="TAX997" s="3"/>
      <c r="TAY997" s="3"/>
      <c r="TAZ997" s="3"/>
      <c r="TBA997" s="3"/>
      <c r="TBB997" s="3"/>
      <c r="TBC997" s="3"/>
      <c r="TBD997" s="3"/>
      <c r="TBE997" s="3"/>
      <c r="TBF997" s="3"/>
      <c r="TBG997" s="3"/>
      <c r="TBH997" s="3"/>
      <c r="TBI997" s="3"/>
      <c r="TBJ997" s="3"/>
      <c r="TBK997" s="3"/>
      <c r="TBL997" s="3"/>
      <c r="TBM997" s="3"/>
      <c r="TBN997" s="3"/>
      <c r="TBO997" s="3"/>
      <c r="TBP997" s="3"/>
      <c r="TBQ997" s="3"/>
      <c r="TBR997" s="3"/>
      <c r="TBS997" s="3"/>
      <c r="TBT997" s="3"/>
      <c r="TBU997" s="3"/>
      <c r="TBV997" s="3"/>
      <c r="TBW997" s="3"/>
      <c r="TBX997" s="3"/>
      <c r="TBY997" s="3"/>
      <c r="TBZ997" s="3"/>
      <c r="TCA997" s="3"/>
      <c r="TCB997" s="3"/>
      <c r="TCC997" s="3"/>
      <c r="TCD997" s="3"/>
      <c r="TCE997" s="3"/>
      <c r="TCF997" s="3"/>
      <c r="TCG997" s="3"/>
      <c r="TCH997" s="3"/>
      <c r="TCI997" s="3"/>
      <c r="TCJ997" s="3"/>
      <c r="TCK997" s="3"/>
      <c r="TCL997" s="3"/>
      <c r="TCM997" s="3"/>
      <c r="TCN997" s="3"/>
      <c r="TCO997" s="3"/>
      <c r="TCP997" s="3"/>
      <c r="TCQ997" s="3"/>
      <c r="TCR997" s="3"/>
      <c r="TCS997" s="3"/>
      <c r="TCT997" s="3"/>
      <c r="TCU997" s="3"/>
      <c r="TCV997" s="3"/>
      <c r="TCW997" s="3"/>
      <c r="TCX997" s="3"/>
      <c r="TCY997" s="3"/>
      <c r="TCZ997" s="3"/>
      <c r="TDA997" s="3"/>
      <c r="TDB997" s="3"/>
      <c r="TDC997" s="3"/>
      <c r="TDD997" s="3"/>
      <c r="TDE997" s="3"/>
      <c r="TDF997" s="3"/>
      <c r="TDG997" s="3"/>
      <c r="TDH997" s="3"/>
      <c r="TDI997" s="3"/>
      <c r="TDJ997" s="3"/>
      <c r="TDK997" s="3"/>
      <c r="TDL997" s="3"/>
      <c r="TDM997" s="3"/>
      <c r="TDN997" s="3"/>
      <c r="TDO997" s="3"/>
      <c r="TDP997" s="3"/>
      <c r="TDQ997" s="3"/>
      <c r="TDR997" s="3"/>
      <c r="TDS997" s="3"/>
      <c r="TDT997" s="3"/>
      <c r="TDU997" s="3"/>
      <c r="TDV997" s="3"/>
      <c r="TDW997" s="3"/>
      <c r="TDX997" s="3"/>
      <c r="TDY997" s="3"/>
      <c r="TDZ997" s="3"/>
      <c r="TEA997" s="3"/>
      <c r="TEB997" s="3"/>
      <c r="TEC997" s="3"/>
      <c r="TED997" s="3"/>
      <c r="TEE997" s="3"/>
      <c r="TEF997" s="3"/>
      <c r="TEG997" s="3"/>
      <c r="TEH997" s="3"/>
      <c r="TEI997" s="3"/>
      <c r="TEJ997" s="3"/>
      <c r="TEK997" s="3"/>
      <c r="TEL997" s="3"/>
      <c r="TEM997" s="3"/>
      <c r="TEN997" s="3"/>
      <c r="TEO997" s="3"/>
      <c r="TEP997" s="3"/>
      <c r="TEQ997" s="3"/>
      <c r="TER997" s="3"/>
      <c r="TES997" s="3"/>
      <c r="TET997" s="3"/>
      <c r="TEU997" s="3"/>
      <c r="TEV997" s="3"/>
      <c r="TEW997" s="3"/>
      <c r="TEX997" s="3"/>
      <c r="TEY997" s="3"/>
      <c r="TEZ997" s="3"/>
      <c r="TFA997" s="3"/>
      <c r="TFB997" s="3"/>
      <c r="TFC997" s="3"/>
      <c r="TFD997" s="3"/>
      <c r="TFE997" s="3"/>
      <c r="TFF997" s="3"/>
      <c r="TFG997" s="3"/>
      <c r="TFH997" s="3"/>
      <c r="TFI997" s="3"/>
      <c r="TFJ997" s="3"/>
      <c r="TFK997" s="3"/>
      <c r="TFL997" s="3"/>
      <c r="TFM997" s="3"/>
      <c r="TFN997" s="3"/>
      <c r="TFO997" s="3"/>
      <c r="TFP997" s="3"/>
      <c r="TFQ997" s="3"/>
      <c r="TFR997" s="3"/>
      <c r="TFS997" s="3"/>
      <c r="TFT997" s="3"/>
      <c r="TFU997" s="3"/>
      <c r="TFV997" s="3"/>
      <c r="TFW997" s="3"/>
      <c r="TFX997" s="3"/>
      <c r="TFY997" s="3"/>
      <c r="TFZ997" s="3"/>
      <c r="TGA997" s="3"/>
      <c r="TGB997" s="3"/>
      <c r="TGC997" s="3"/>
      <c r="TGD997" s="3"/>
      <c r="TGE997" s="3"/>
      <c r="TGF997" s="3"/>
      <c r="TGG997" s="3"/>
      <c r="TGH997" s="3"/>
      <c r="TGI997" s="3"/>
      <c r="TGJ997" s="3"/>
      <c r="TGK997" s="3"/>
      <c r="TGL997" s="3"/>
      <c r="TGM997" s="3"/>
      <c r="TGN997" s="3"/>
      <c r="TGO997" s="3"/>
      <c r="TGP997" s="3"/>
      <c r="TGQ997" s="3"/>
      <c r="TGR997" s="3"/>
      <c r="TGS997" s="3"/>
      <c r="TGT997" s="3"/>
      <c r="TGU997" s="3"/>
      <c r="TGV997" s="3"/>
      <c r="TGW997" s="3"/>
      <c r="TGX997" s="3"/>
      <c r="TGY997" s="3"/>
      <c r="TGZ997" s="3"/>
      <c r="THA997" s="3"/>
      <c r="THB997" s="3"/>
      <c r="THC997" s="3"/>
      <c r="THD997" s="3"/>
      <c r="THE997" s="3"/>
      <c r="THF997" s="3"/>
      <c r="THG997" s="3"/>
      <c r="THH997" s="3"/>
      <c r="THI997" s="3"/>
      <c r="THJ997" s="3"/>
      <c r="THK997" s="3"/>
      <c r="THL997" s="3"/>
      <c r="THM997" s="3"/>
      <c r="THN997" s="3"/>
      <c r="THO997" s="3"/>
      <c r="THP997" s="3"/>
      <c r="THQ997" s="3"/>
      <c r="THR997" s="3"/>
      <c r="THS997" s="3"/>
      <c r="THT997" s="3"/>
      <c r="THU997" s="3"/>
      <c r="THV997" s="3"/>
      <c r="THW997" s="3"/>
      <c r="THX997" s="3"/>
      <c r="THY997" s="3"/>
      <c r="THZ997" s="3"/>
      <c r="TIA997" s="3"/>
      <c r="TIB997" s="3"/>
      <c r="TIC997" s="3"/>
      <c r="TID997" s="3"/>
      <c r="TIE997" s="3"/>
      <c r="TIF997" s="3"/>
      <c r="TIG997" s="3"/>
      <c r="TIH997" s="3"/>
      <c r="TII997" s="3"/>
      <c r="TIJ997" s="3"/>
      <c r="TIK997" s="3"/>
      <c r="TIL997" s="3"/>
      <c r="TIM997" s="3"/>
      <c r="TIN997" s="3"/>
      <c r="TIO997" s="3"/>
      <c r="TIP997" s="3"/>
      <c r="TIQ997" s="3"/>
      <c r="TIR997" s="3"/>
      <c r="TIS997" s="3"/>
      <c r="TIT997" s="3"/>
      <c r="TIU997" s="3"/>
      <c r="TIV997" s="3"/>
      <c r="TIW997" s="3"/>
      <c r="TIX997" s="3"/>
      <c r="TIY997" s="3"/>
      <c r="TIZ997" s="3"/>
      <c r="TJA997" s="3"/>
      <c r="TJB997" s="3"/>
      <c r="TJC997" s="3"/>
      <c r="TJD997" s="3"/>
      <c r="TJE997" s="3"/>
      <c r="TJF997" s="3"/>
      <c r="TJG997" s="3"/>
      <c r="TJH997" s="3"/>
      <c r="TJI997" s="3"/>
      <c r="TJJ997" s="3"/>
      <c r="TJK997" s="3"/>
      <c r="TJL997" s="3"/>
      <c r="TJM997" s="3"/>
      <c r="TJN997" s="3"/>
      <c r="TJO997" s="3"/>
      <c r="TJP997" s="3"/>
      <c r="TJQ997" s="3"/>
      <c r="TJR997" s="3"/>
      <c r="TJS997" s="3"/>
      <c r="TJT997" s="3"/>
      <c r="TJU997" s="3"/>
      <c r="TJV997" s="3"/>
      <c r="TJW997" s="3"/>
      <c r="TJX997" s="3"/>
      <c r="TJY997" s="3"/>
      <c r="TJZ997" s="3"/>
      <c r="TKA997" s="3"/>
      <c r="TKB997" s="3"/>
      <c r="TKC997" s="3"/>
      <c r="TKD997" s="3"/>
      <c r="TKE997" s="3"/>
      <c r="TKF997" s="3"/>
      <c r="TKG997" s="3"/>
      <c r="TKH997" s="3"/>
      <c r="TKI997" s="3"/>
      <c r="TKJ997" s="3"/>
      <c r="TKK997" s="3"/>
      <c r="TKL997" s="3"/>
      <c r="TKM997" s="3"/>
      <c r="TKN997" s="3"/>
      <c r="TKO997" s="3"/>
      <c r="TKP997" s="3"/>
      <c r="TKQ997" s="3"/>
      <c r="TKR997" s="3"/>
      <c r="TKS997" s="3"/>
      <c r="TKT997" s="3"/>
      <c r="TKU997" s="3"/>
      <c r="TKV997" s="3"/>
      <c r="TKW997" s="3"/>
      <c r="TKX997" s="3"/>
      <c r="TKY997" s="3"/>
      <c r="TKZ997" s="3"/>
      <c r="TLA997" s="3"/>
      <c r="TLB997" s="3"/>
      <c r="TLC997" s="3"/>
      <c r="TLD997" s="3"/>
      <c r="TLE997" s="3"/>
      <c r="TLF997" s="3"/>
      <c r="TLG997" s="3"/>
      <c r="TLH997" s="3"/>
      <c r="TLI997" s="3"/>
      <c r="TLJ997" s="3"/>
      <c r="TLK997" s="3"/>
      <c r="TLL997" s="3"/>
      <c r="TLM997" s="3"/>
      <c r="TLN997" s="3"/>
      <c r="TLO997" s="3"/>
      <c r="TLP997" s="3"/>
      <c r="TLQ997" s="3"/>
      <c r="TLR997" s="3"/>
      <c r="TLS997" s="3"/>
      <c r="TLT997" s="3"/>
      <c r="TLU997" s="3"/>
      <c r="TLV997" s="3"/>
      <c r="TLW997" s="3"/>
      <c r="TLX997" s="3"/>
      <c r="TLY997" s="3"/>
      <c r="TLZ997" s="3"/>
      <c r="TMA997" s="3"/>
      <c r="TMB997" s="3"/>
      <c r="TMC997" s="3"/>
      <c r="TMD997" s="3"/>
      <c r="TME997" s="3"/>
      <c r="TMF997" s="3"/>
      <c r="TMG997" s="3"/>
      <c r="TMH997" s="3"/>
      <c r="TMI997" s="3"/>
      <c r="TMJ997" s="3"/>
      <c r="TMK997" s="3"/>
      <c r="TML997" s="3"/>
      <c r="TMM997" s="3"/>
      <c r="TMN997" s="3"/>
      <c r="TMO997" s="3"/>
      <c r="TMP997" s="3"/>
      <c r="TMQ997" s="3"/>
      <c r="TMR997" s="3"/>
      <c r="TMS997" s="3"/>
      <c r="TMT997" s="3"/>
      <c r="TMU997" s="3"/>
      <c r="TMV997" s="3"/>
      <c r="TMW997" s="3"/>
      <c r="TMX997" s="3"/>
      <c r="TMY997" s="3"/>
      <c r="TMZ997" s="3"/>
      <c r="TNA997" s="3"/>
      <c r="TNB997" s="3"/>
      <c r="TNC997" s="3"/>
      <c r="TND997" s="3"/>
      <c r="TNE997" s="3"/>
      <c r="TNF997" s="3"/>
      <c r="TNG997" s="3"/>
      <c r="TNH997" s="3"/>
      <c r="TNI997" s="3"/>
      <c r="TNJ997" s="3"/>
      <c r="TNK997" s="3"/>
      <c r="TNL997" s="3"/>
      <c r="TNM997" s="3"/>
      <c r="TNN997" s="3"/>
      <c r="TNO997" s="3"/>
      <c r="TNP997" s="3"/>
      <c r="TNQ997" s="3"/>
      <c r="TNR997" s="3"/>
      <c r="TNS997" s="3"/>
      <c r="TNT997" s="3"/>
      <c r="TNU997" s="3"/>
      <c r="TNV997" s="3"/>
      <c r="TNW997" s="3"/>
      <c r="TNX997" s="3"/>
      <c r="TNY997" s="3"/>
      <c r="TNZ997" s="3"/>
      <c r="TOA997" s="3"/>
      <c r="TOB997" s="3"/>
      <c r="TOC997" s="3"/>
      <c r="TOD997" s="3"/>
      <c r="TOE997" s="3"/>
      <c r="TOF997" s="3"/>
      <c r="TOG997" s="3"/>
      <c r="TOH997" s="3"/>
      <c r="TOI997" s="3"/>
      <c r="TOJ997" s="3"/>
      <c r="TOK997" s="3"/>
      <c r="TOL997" s="3"/>
      <c r="TOM997" s="3"/>
      <c r="TON997" s="3"/>
      <c r="TOO997" s="3"/>
      <c r="TOP997" s="3"/>
      <c r="TOQ997" s="3"/>
      <c r="TOR997" s="3"/>
      <c r="TOS997" s="3"/>
      <c r="TOT997" s="3"/>
      <c r="TOU997" s="3"/>
      <c r="TOV997" s="3"/>
      <c r="TOW997" s="3"/>
      <c r="TOX997" s="3"/>
      <c r="TOY997" s="3"/>
      <c r="TOZ997" s="3"/>
      <c r="TPA997" s="3"/>
      <c r="TPB997" s="3"/>
      <c r="TPC997" s="3"/>
      <c r="TPD997" s="3"/>
      <c r="TPE997" s="3"/>
      <c r="TPF997" s="3"/>
      <c r="TPG997" s="3"/>
      <c r="TPH997" s="3"/>
      <c r="TPI997" s="3"/>
      <c r="TPJ997" s="3"/>
      <c r="TPK997" s="3"/>
      <c r="TPL997" s="3"/>
      <c r="TPM997" s="3"/>
      <c r="TPN997" s="3"/>
      <c r="TPO997" s="3"/>
      <c r="TPP997" s="3"/>
      <c r="TPQ997" s="3"/>
      <c r="TPR997" s="3"/>
      <c r="TPS997" s="3"/>
      <c r="TPT997" s="3"/>
      <c r="TPU997" s="3"/>
      <c r="TPV997" s="3"/>
      <c r="TPW997" s="3"/>
      <c r="TPX997" s="3"/>
      <c r="TPY997" s="3"/>
      <c r="TPZ997" s="3"/>
      <c r="TQA997" s="3"/>
      <c r="TQB997" s="3"/>
      <c r="TQC997" s="3"/>
      <c r="TQD997" s="3"/>
      <c r="TQE997" s="3"/>
      <c r="TQF997" s="3"/>
      <c r="TQG997" s="3"/>
      <c r="TQH997" s="3"/>
      <c r="TQI997" s="3"/>
      <c r="TQJ997" s="3"/>
      <c r="TQK997" s="3"/>
      <c r="TQL997" s="3"/>
      <c r="TQM997" s="3"/>
      <c r="TQN997" s="3"/>
      <c r="TQO997" s="3"/>
      <c r="TQP997" s="3"/>
      <c r="TQQ997" s="3"/>
      <c r="TQR997" s="3"/>
      <c r="TQS997" s="3"/>
      <c r="TQT997" s="3"/>
      <c r="TQU997" s="3"/>
      <c r="TQV997" s="3"/>
      <c r="TQW997" s="3"/>
      <c r="TQX997" s="3"/>
      <c r="TQY997" s="3"/>
      <c r="TQZ997" s="3"/>
      <c r="TRA997" s="3"/>
      <c r="TRB997" s="3"/>
      <c r="TRC997" s="3"/>
      <c r="TRD997" s="3"/>
      <c r="TRE997" s="3"/>
      <c r="TRF997" s="3"/>
      <c r="TRG997" s="3"/>
      <c r="TRH997" s="3"/>
      <c r="TRI997" s="3"/>
      <c r="TRJ997" s="3"/>
      <c r="TRK997" s="3"/>
      <c r="TRL997" s="3"/>
      <c r="TRM997" s="3"/>
      <c r="TRN997" s="3"/>
      <c r="TRO997" s="3"/>
      <c r="TRP997" s="3"/>
      <c r="TRQ997" s="3"/>
      <c r="TRR997" s="3"/>
      <c r="TRS997" s="3"/>
      <c r="TRT997" s="3"/>
      <c r="TRU997" s="3"/>
      <c r="TRV997" s="3"/>
      <c r="TRW997" s="3"/>
      <c r="TRX997" s="3"/>
      <c r="TRY997" s="3"/>
      <c r="TRZ997" s="3"/>
      <c r="TSA997" s="3"/>
      <c r="TSB997" s="3"/>
      <c r="TSC997" s="3"/>
      <c r="TSD997" s="3"/>
      <c r="TSE997" s="3"/>
      <c r="TSF997" s="3"/>
      <c r="TSG997" s="3"/>
      <c r="TSH997" s="3"/>
      <c r="TSI997" s="3"/>
      <c r="TSJ997" s="3"/>
      <c r="TSK997" s="3"/>
      <c r="TSL997" s="3"/>
      <c r="TSM997" s="3"/>
      <c r="TSN997" s="3"/>
      <c r="TSO997" s="3"/>
      <c r="TSP997" s="3"/>
      <c r="TSQ997" s="3"/>
      <c r="TSR997" s="3"/>
      <c r="TSS997" s="3"/>
      <c r="TST997" s="3"/>
      <c r="TSU997" s="3"/>
      <c r="TSV997" s="3"/>
      <c r="TSW997" s="3"/>
      <c r="TSX997" s="3"/>
      <c r="TSY997" s="3"/>
      <c r="TSZ997" s="3"/>
      <c r="TTA997" s="3"/>
      <c r="TTB997" s="3"/>
      <c r="TTC997" s="3"/>
      <c r="TTD997" s="3"/>
      <c r="TTE997" s="3"/>
      <c r="TTF997" s="3"/>
      <c r="TTG997" s="3"/>
      <c r="TTH997" s="3"/>
      <c r="TTI997" s="3"/>
      <c r="TTJ997" s="3"/>
      <c r="TTK997" s="3"/>
      <c r="TTL997" s="3"/>
      <c r="TTM997" s="3"/>
      <c r="TTN997" s="3"/>
      <c r="TTO997" s="3"/>
      <c r="TTP997" s="3"/>
      <c r="TTQ997" s="3"/>
      <c r="TTR997" s="3"/>
      <c r="TTS997" s="3"/>
      <c r="TTT997" s="3"/>
      <c r="TTU997" s="3"/>
      <c r="TTV997" s="3"/>
      <c r="TTW997" s="3"/>
      <c r="TTX997" s="3"/>
      <c r="TTY997" s="3"/>
      <c r="TTZ997" s="3"/>
      <c r="TUA997" s="3"/>
      <c r="TUB997" s="3"/>
      <c r="TUC997" s="3"/>
      <c r="TUD997" s="3"/>
      <c r="TUE997" s="3"/>
      <c r="TUF997" s="3"/>
      <c r="TUG997" s="3"/>
      <c r="TUH997" s="3"/>
      <c r="TUI997" s="3"/>
      <c r="TUJ997" s="3"/>
      <c r="TUK997" s="3"/>
      <c r="TUL997" s="3"/>
      <c r="TUM997" s="3"/>
      <c r="TUN997" s="3"/>
      <c r="TUO997" s="3"/>
      <c r="TUP997" s="3"/>
      <c r="TUQ997" s="3"/>
      <c r="TUR997" s="3"/>
      <c r="TUS997" s="3"/>
      <c r="TUT997" s="3"/>
      <c r="TUU997" s="3"/>
      <c r="TUV997" s="3"/>
      <c r="TUW997" s="3"/>
      <c r="TUX997" s="3"/>
      <c r="TUY997" s="3"/>
      <c r="TUZ997" s="3"/>
      <c r="TVA997" s="3"/>
      <c r="TVB997" s="3"/>
      <c r="TVC997" s="3"/>
      <c r="TVD997" s="3"/>
      <c r="TVE997" s="3"/>
      <c r="TVF997" s="3"/>
      <c r="TVG997" s="3"/>
      <c r="TVH997" s="3"/>
      <c r="TVI997" s="3"/>
      <c r="TVJ997" s="3"/>
      <c r="TVK997" s="3"/>
      <c r="TVL997" s="3"/>
      <c r="TVM997" s="3"/>
      <c r="TVN997" s="3"/>
      <c r="TVO997" s="3"/>
      <c r="TVP997" s="3"/>
      <c r="TVQ997" s="3"/>
      <c r="TVR997" s="3"/>
      <c r="TVS997" s="3"/>
      <c r="TVT997" s="3"/>
      <c r="TVU997" s="3"/>
      <c r="TVV997" s="3"/>
      <c r="TVW997" s="3"/>
      <c r="TVX997" s="3"/>
      <c r="TVY997" s="3"/>
      <c r="TVZ997" s="3"/>
      <c r="TWA997" s="3"/>
      <c r="TWB997" s="3"/>
      <c r="TWC997" s="3"/>
      <c r="TWD997" s="3"/>
      <c r="TWE997" s="3"/>
      <c r="TWF997" s="3"/>
      <c r="TWG997" s="3"/>
      <c r="TWH997" s="3"/>
      <c r="TWI997" s="3"/>
      <c r="TWJ997" s="3"/>
      <c r="TWK997" s="3"/>
      <c r="TWL997" s="3"/>
      <c r="TWM997" s="3"/>
      <c r="TWN997" s="3"/>
      <c r="TWO997" s="3"/>
      <c r="TWP997" s="3"/>
      <c r="TWQ997" s="3"/>
      <c r="TWR997" s="3"/>
      <c r="TWS997" s="3"/>
      <c r="TWT997" s="3"/>
      <c r="TWU997" s="3"/>
      <c r="TWV997" s="3"/>
      <c r="TWW997" s="3"/>
      <c r="TWX997" s="3"/>
      <c r="TWY997" s="3"/>
      <c r="TWZ997" s="3"/>
      <c r="TXA997" s="3"/>
      <c r="TXB997" s="3"/>
      <c r="TXC997" s="3"/>
      <c r="TXD997" s="3"/>
      <c r="TXE997" s="3"/>
      <c r="TXF997" s="3"/>
      <c r="TXG997" s="3"/>
      <c r="TXH997" s="3"/>
      <c r="TXI997" s="3"/>
      <c r="TXJ997" s="3"/>
      <c r="TXK997" s="3"/>
      <c r="TXL997" s="3"/>
      <c r="TXM997" s="3"/>
      <c r="TXN997" s="3"/>
      <c r="TXO997" s="3"/>
      <c r="TXP997" s="3"/>
      <c r="TXQ997" s="3"/>
      <c r="TXR997" s="3"/>
      <c r="TXS997" s="3"/>
      <c r="TXT997" s="3"/>
      <c r="TXU997" s="3"/>
      <c r="TXV997" s="3"/>
      <c r="TXW997" s="3"/>
      <c r="TXX997" s="3"/>
      <c r="TXY997" s="3"/>
      <c r="TXZ997" s="3"/>
      <c r="TYA997" s="3"/>
      <c r="TYB997" s="3"/>
      <c r="TYC997" s="3"/>
      <c r="TYD997" s="3"/>
      <c r="TYE997" s="3"/>
      <c r="TYF997" s="3"/>
      <c r="TYG997" s="3"/>
      <c r="TYH997" s="3"/>
      <c r="TYI997" s="3"/>
      <c r="TYJ997" s="3"/>
      <c r="TYK997" s="3"/>
      <c r="TYL997" s="3"/>
      <c r="TYM997" s="3"/>
      <c r="TYN997" s="3"/>
      <c r="TYO997" s="3"/>
      <c r="TYP997" s="3"/>
      <c r="TYQ997" s="3"/>
      <c r="TYR997" s="3"/>
      <c r="TYS997" s="3"/>
      <c r="TYT997" s="3"/>
      <c r="TYU997" s="3"/>
      <c r="TYV997" s="3"/>
      <c r="TYW997" s="3"/>
      <c r="TYX997" s="3"/>
      <c r="TYY997" s="3"/>
      <c r="TYZ997" s="3"/>
      <c r="TZA997" s="3"/>
      <c r="TZB997" s="3"/>
      <c r="TZC997" s="3"/>
      <c r="TZD997" s="3"/>
      <c r="TZE997" s="3"/>
      <c r="TZF997" s="3"/>
      <c r="TZG997" s="3"/>
      <c r="TZH997" s="3"/>
      <c r="TZI997" s="3"/>
      <c r="TZJ997" s="3"/>
      <c r="TZK997" s="3"/>
      <c r="TZL997" s="3"/>
      <c r="TZM997" s="3"/>
      <c r="TZN997" s="3"/>
      <c r="TZO997" s="3"/>
      <c r="TZP997" s="3"/>
      <c r="TZQ997" s="3"/>
      <c r="TZR997" s="3"/>
      <c r="TZS997" s="3"/>
      <c r="TZT997" s="3"/>
      <c r="TZU997" s="3"/>
      <c r="TZV997" s="3"/>
      <c r="TZW997" s="3"/>
      <c r="TZX997" s="3"/>
      <c r="TZY997" s="3"/>
      <c r="TZZ997" s="3"/>
      <c r="UAA997" s="3"/>
      <c r="UAB997" s="3"/>
      <c r="UAC997" s="3"/>
      <c r="UAD997" s="3"/>
      <c r="UAE997" s="3"/>
      <c r="UAF997" s="3"/>
      <c r="UAG997" s="3"/>
      <c r="UAH997" s="3"/>
      <c r="UAI997" s="3"/>
      <c r="UAJ997" s="3"/>
      <c r="UAK997" s="3"/>
      <c r="UAL997" s="3"/>
      <c r="UAM997" s="3"/>
      <c r="UAN997" s="3"/>
      <c r="UAO997" s="3"/>
      <c r="UAP997" s="3"/>
      <c r="UAQ997" s="3"/>
      <c r="UAR997" s="3"/>
      <c r="UAS997" s="3"/>
      <c r="UAT997" s="3"/>
      <c r="UAU997" s="3"/>
      <c r="UAV997" s="3"/>
      <c r="UAW997" s="3"/>
      <c r="UAX997" s="3"/>
      <c r="UAY997" s="3"/>
      <c r="UAZ997" s="3"/>
      <c r="UBA997" s="3"/>
      <c r="UBB997" s="3"/>
      <c r="UBC997" s="3"/>
      <c r="UBD997" s="3"/>
      <c r="UBE997" s="3"/>
      <c r="UBF997" s="3"/>
      <c r="UBG997" s="3"/>
      <c r="UBH997" s="3"/>
      <c r="UBI997" s="3"/>
      <c r="UBJ997" s="3"/>
      <c r="UBK997" s="3"/>
      <c r="UBL997" s="3"/>
      <c r="UBM997" s="3"/>
      <c r="UBN997" s="3"/>
      <c r="UBO997" s="3"/>
      <c r="UBP997" s="3"/>
      <c r="UBQ997" s="3"/>
      <c r="UBR997" s="3"/>
      <c r="UBS997" s="3"/>
      <c r="UBT997" s="3"/>
      <c r="UBU997" s="3"/>
      <c r="UBV997" s="3"/>
      <c r="UBW997" s="3"/>
      <c r="UBX997" s="3"/>
      <c r="UBY997" s="3"/>
      <c r="UBZ997" s="3"/>
      <c r="UCA997" s="3"/>
      <c r="UCB997" s="3"/>
      <c r="UCC997" s="3"/>
      <c r="UCD997" s="3"/>
      <c r="UCE997" s="3"/>
      <c r="UCF997" s="3"/>
      <c r="UCG997" s="3"/>
      <c r="UCH997" s="3"/>
      <c r="UCI997" s="3"/>
      <c r="UCJ997" s="3"/>
      <c r="UCK997" s="3"/>
      <c r="UCL997" s="3"/>
      <c r="UCM997" s="3"/>
      <c r="UCN997" s="3"/>
      <c r="UCO997" s="3"/>
      <c r="UCP997" s="3"/>
      <c r="UCQ997" s="3"/>
      <c r="UCR997" s="3"/>
      <c r="UCS997" s="3"/>
      <c r="UCT997" s="3"/>
      <c r="UCU997" s="3"/>
      <c r="UCV997" s="3"/>
      <c r="UCW997" s="3"/>
      <c r="UCX997" s="3"/>
      <c r="UCY997" s="3"/>
      <c r="UCZ997" s="3"/>
      <c r="UDA997" s="3"/>
      <c r="UDB997" s="3"/>
      <c r="UDC997" s="3"/>
      <c r="UDD997" s="3"/>
      <c r="UDE997" s="3"/>
      <c r="UDF997" s="3"/>
      <c r="UDG997" s="3"/>
      <c r="UDH997" s="3"/>
      <c r="UDI997" s="3"/>
      <c r="UDJ997" s="3"/>
      <c r="UDK997" s="3"/>
      <c r="UDL997" s="3"/>
      <c r="UDM997" s="3"/>
      <c r="UDN997" s="3"/>
      <c r="UDO997" s="3"/>
      <c r="UDP997" s="3"/>
      <c r="UDQ997" s="3"/>
      <c r="UDR997" s="3"/>
      <c r="UDS997" s="3"/>
      <c r="UDT997" s="3"/>
      <c r="UDU997" s="3"/>
      <c r="UDV997" s="3"/>
      <c r="UDW997" s="3"/>
      <c r="UDX997" s="3"/>
      <c r="UDY997" s="3"/>
      <c r="UDZ997" s="3"/>
      <c r="UEA997" s="3"/>
      <c r="UEB997" s="3"/>
      <c r="UEC997" s="3"/>
      <c r="UED997" s="3"/>
      <c r="UEE997" s="3"/>
      <c r="UEF997" s="3"/>
      <c r="UEG997" s="3"/>
      <c r="UEH997" s="3"/>
      <c r="UEI997" s="3"/>
      <c r="UEJ997" s="3"/>
      <c r="UEK997" s="3"/>
      <c r="UEL997" s="3"/>
      <c r="UEM997" s="3"/>
      <c r="UEN997" s="3"/>
      <c r="UEO997" s="3"/>
      <c r="UEP997" s="3"/>
      <c r="UEQ997" s="3"/>
      <c r="UER997" s="3"/>
      <c r="UES997" s="3"/>
      <c r="UET997" s="3"/>
      <c r="UEU997" s="3"/>
      <c r="UEV997" s="3"/>
      <c r="UEW997" s="3"/>
      <c r="UEX997" s="3"/>
      <c r="UEY997" s="3"/>
      <c r="UEZ997" s="3"/>
      <c r="UFA997" s="3"/>
      <c r="UFB997" s="3"/>
      <c r="UFC997" s="3"/>
      <c r="UFD997" s="3"/>
      <c r="UFE997" s="3"/>
      <c r="UFF997" s="3"/>
      <c r="UFG997" s="3"/>
      <c r="UFH997" s="3"/>
      <c r="UFI997" s="3"/>
      <c r="UFJ997" s="3"/>
      <c r="UFK997" s="3"/>
      <c r="UFL997" s="3"/>
      <c r="UFM997" s="3"/>
      <c r="UFN997" s="3"/>
      <c r="UFO997" s="3"/>
      <c r="UFP997" s="3"/>
      <c r="UFQ997" s="3"/>
      <c r="UFR997" s="3"/>
      <c r="UFS997" s="3"/>
      <c r="UFT997" s="3"/>
      <c r="UFU997" s="3"/>
      <c r="UFV997" s="3"/>
      <c r="UFW997" s="3"/>
      <c r="UFX997" s="3"/>
      <c r="UFY997" s="3"/>
      <c r="UFZ997" s="3"/>
      <c r="UGA997" s="3"/>
      <c r="UGB997" s="3"/>
      <c r="UGC997" s="3"/>
      <c r="UGD997" s="3"/>
      <c r="UGE997" s="3"/>
      <c r="UGF997" s="3"/>
      <c r="UGG997" s="3"/>
      <c r="UGH997" s="3"/>
      <c r="UGI997" s="3"/>
      <c r="UGJ997" s="3"/>
      <c r="UGK997" s="3"/>
      <c r="UGL997" s="3"/>
      <c r="UGM997" s="3"/>
      <c r="UGN997" s="3"/>
      <c r="UGO997" s="3"/>
      <c r="UGP997" s="3"/>
      <c r="UGQ997" s="3"/>
      <c r="UGR997" s="3"/>
      <c r="UGS997" s="3"/>
      <c r="UGT997" s="3"/>
      <c r="UGU997" s="3"/>
      <c r="UGV997" s="3"/>
      <c r="UGW997" s="3"/>
      <c r="UGX997" s="3"/>
      <c r="UGY997" s="3"/>
      <c r="UGZ997" s="3"/>
      <c r="UHA997" s="3"/>
      <c r="UHB997" s="3"/>
      <c r="UHC997" s="3"/>
      <c r="UHD997" s="3"/>
      <c r="UHE997" s="3"/>
      <c r="UHF997" s="3"/>
      <c r="UHG997" s="3"/>
      <c r="UHH997" s="3"/>
      <c r="UHI997" s="3"/>
      <c r="UHJ997" s="3"/>
      <c r="UHK997" s="3"/>
      <c r="UHL997" s="3"/>
      <c r="UHM997" s="3"/>
      <c r="UHN997" s="3"/>
      <c r="UHO997" s="3"/>
      <c r="UHP997" s="3"/>
      <c r="UHQ997" s="3"/>
      <c r="UHR997" s="3"/>
      <c r="UHS997" s="3"/>
      <c r="UHT997" s="3"/>
      <c r="UHU997" s="3"/>
      <c r="UHV997" s="3"/>
      <c r="UHW997" s="3"/>
      <c r="UHX997" s="3"/>
      <c r="UHY997" s="3"/>
      <c r="UHZ997" s="3"/>
      <c r="UIA997" s="3"/>
      <c r="UIB997" s="3"/>
      <c r="UIC997" s="3"/>
      <c r="UID997" s="3"/>
      <c r="UIE997" s="3"/>
      <c r="UIF997" s="3"/>
      <c r="UIG997" s="3"/>
      <c r="UIH997" s="3"/>
      <c r="UII997" s="3"/>
      <c r="UIJ997" s="3"/>
      <c r="UIK997" s="3"/>
      <c r="UIL997" s="3"/>
      <c r="UIM997" s="3"/>
      <c r="UIN997" s="3"/>
      <c r="UIO997" s="3"/>
      <c r="UIP997" s="3"/>
      <c r="UIQ997" s="3"/>
      <c r="UIR997" s="3"/>
      <c r="UIS997" s="3"/>
      <c r="UIT997" s="3"/>
      <c r="UIU997" s="3"/>
      <c r="UIV997" s="3"/>
      <c r="UIW997" s="3"/>
      <c r="UIX997" s="3"/>
      <c r="UIY997" s="3"/>
      <c r="UIZ997" s="3"/>
      <c r="UJA997" s="3"/>
      <c r="UJB997" s="3"/>
      <c r="UJC997" s="3"/>
      <c r="UJD997" s="3"/>
      <c r="UJE997" s="3"/>
      <c r="UJF997" s="3"/>
      <c r="UJG997" s="3"/>
      <c r="UJH997" s="3"/>
      <c r="UJI997" s="3"/>
      <c r="UJJ997" s="3"/>
      <c r="UJK997" s="3"/>
      <c r="UJL997" s="3"/>
      <c r="UJM997" s="3"/>
      <c r="UJN997" s="3"/>
      <c r="UJO997" s="3"/>
      <c r="UJP997" s="3"/>
      <c r="UJQ997" s="3"/>
      <c r="UJR997" s="3"/>
      <c r="UJS997" s="3"/>
      <c r="UJT997" s="3"/>
      <c r="UJU997" s="3"/>
      <c r="UJV997" s="3"/>
      <c r="UJW997" s="3"/>
      <c r="UJX997" s="3"/>
      <c r="UJY997" s="3"/>
      <c r="UJZ997" s="3"/>
      <c r="UKA997" s="3"/>
      <c r="UKB997" s="3"/>
      <c r="UKC997" s="3"/>
      <c r="UKD997" s="3"/>
      <c r="UKE997" s="3"/>
      <c r="UKF997" s="3"/>
      <c r="UKG997" s="3"/>
      <c r="UKH997" s="3"/>
      <c r="UKI997" s="3"/>
      <c r="UKJ997" s="3"/>
      <c r="UKK997" s="3"/>
      <c r="UKL997" s="3"/>
      <c r="UKM997" s="3"/>
      <c r="UKN997" s="3"/>
      <c r="UKO997" s="3"/>
      <c r="UKP997" s="3"/>
      <c r="UKQ997" s="3"/>
      <c r="UKR997" s="3"/>
      <c r="UKS997" s="3"/>
      <c r="UKT997" s="3"/>
      <c r="UKU997" s="3"/>
      <c r="UKV997" s="3"/>
      <c r="UKW997" s="3"/>
      <c r="UKX997" s="3"/>
      <c r="UKY997" s="3"/>
      <c r="UKZ997" s="3"/>
      <c r="ULA997" s="3"/>
      <c r="ULB997" s="3"/>
      <c r="ULC997" s="3"/>
      <c r="ULD997" s="3"/>
      <c r="ULE997" s="3"/>
      <c r="ULF997" s="3"/>
      <c r="ULG997" s="3"/>
      <c r="ULH997" s="3"/>
      <c r="ULI997" s="3"/>
      <c r="ULJ997" s="3"/>
      <c r="ULK997" s="3"/>
      <c r="ULL997" s="3"/>
      <c r="ULM997" s="3"/>
      <c r="ULN997" s="3"/>
      <c r="ULO997" s="3"/>
      <c r="ULP997" s="3"/>
      <c r="ULQ997" s="3"/>
      <c r="ULR997" s="3"/>
      <c r="ULS997" s="3"/>
      <c r="ULT997" s="3"/>
      <c r="ULU997" s="3"/>
      <c r="ULV997" s="3"/>
      <c r="ULW997" s="3"/>
      <c r="ULX997" s="3"/>
      <c r="ULY997" s="3"/>
      <c r="ULZ997" s="3"/>
      <c r="UMA997" s="3"/>
      <c r="UMB997" s="3"/>
      <c r="UMC997" s="3"/>
      <c r="UMD997" s="3"/>
      <c r="UME997" s="3"/>
      <c r="UMF997" s="3"/>
      <c r="UMG997" s="3"/>
      <c r="UMH997" s="3"/>
      <c r="UMI997" s="3"/>
      <c r="UMJ997" s="3"/>
      <c r="UMK997" s="3"/>
      <c r="UML997" s="3"/>
      <c r="UMM997" s="3"/>
      <c r="UMN997" s="3"/>
      <c r="UMO997" s="3"/>
      <c r="UMP997" s="3"/>
      <c r="UMQ997" s="3"/>
      <c r="UMR997" s="3"/>
      <c r="UMS997" s="3"/>
      <c r="UMT997" s="3"/>
      <c r="UMU997" s="3"/>
      <c r="UMV997" s="3"/>
      <c r="UMW997" s="3"/>
      <c r="UMX997" s="3"/>
      <c r="UMY997" s="3"/>
      <c r="UMZ997" s="3"/>
      <c r="UNA997" s="3"/>
      <c r="UNB997" s="3"/>
      <c r="UNC997" s="3"/>
      <c r="UND997" s="3"/>
      <c r="UNE997" s="3"/>
      <c r="UNF997" s="3"/>
      <c r="UNG997" s="3"/>
      <c r="UNH997" s="3"/>
      <c r="UNI997" s="3"/>
      <c r="UNJ997" s="3"/>
      <c r="UNK997" s="3"/>
      <c r="UNL997" s="3"/>
      <c r="UNM997" s="3"/>
      <c r="UNN997" s="3"/>
      <c r="UNO997" s="3"/>
      <c r="UNP997" s="3"/>
      <c r="UNQ997" s="3"/>
      <c r="UNR997" s="3"/>
      <c r="UNS997" s="3"/>
      <c r="UNT997" s="3"/>
      <c r="UNU997" s="3"/>
      <c r="UNV997" s="3"/>
      <c r="UNW997" s="3"/>
      <c r="UNX997" s="3"/>
      <c r="UNY997" s="3"/>
      <c r="UNZ997" s="3"/>
      <c r="UOA997" s="3"/>
      <c r="UOB997" s="3"/>
      <c r="UOC997" s="3"/>
      <c r="UOD997" s="3"/>
      <c r="UOE997" s="3"/>
      <c r="UOF997" s="3"/>
      <c r="UOG997" s="3"/>
      <c r="UOH997" s="3"/>
      <c r="UOI997" s="3"/>
      <c r="UOJ997" s="3"/>
      <c r="UOK997" s="3"/>
      <c r="UOL997" s="3"/>
      <c r="UOM997" s="3"/>
      <c r="UON997" s="3"/>
      <c r="UOO997" s="3"/>
      <c r="UOP997" s="3"/>
      <c r="UOQ997" s="3"/>
      <c r="UOR997" s="3"/>
      <c r="UOS997" s="3"/>
      <c r="UOT997" s="3"/>
      <c r="UOU997" s="3"/>
      <c r="UOV997" s="3"/>
      <c r="UOW997" s="3"/>
      <c r="UOX997" s="3"/>
      <c r="UOY997" s="3"/>
      <c r="UOZ997" s="3"/>
      <c r="UPA997" s="3"/>
      <c r="UPB997" s="3"/>
      <c r="UPC997" s="3"/>
      <c r="UPD997" s="3"/>
      <c r="UPE997" s="3"/>
      <c r="UPF997" s="3"/>
      <c r="UPG997" s="3"/>
      <c r="UPH997" s="3"/>
      <c r="UPI997" s="3"/>
      <c r="UPJ997" s="3"/>
      <c r="UPK997" s="3"/>
      <c r="UPL997" s="3"/>
      <c r="UPM997" s="3"/>
      <c r="UPN997" s="3"/>
      <c r="UPO997" s="3"/>
      <c r="UPP997" s="3"/>
      <c r="UPQ997" s="3"/>
      <c r="UPR997" s="3"/>
      <c r="UPS997" s="3"/>
      <c r="UPT997" s="3"/>
      <c r="UPU997" s="3"/>
      <c r="UPV997" s="3"/>
      <c r="UPW997" s="3"/>
      <c r="UPX997" s="3"/>
      <c r="UPY997" s="3"/>
      <c r="UPZ997" s="3"/>
      <c r="UQA997" s="3"/>
      <c r="UQB997" s="3"/>
      <c r="UQC997" s="3"/>
      <c r="UQD997" s="3"/>
      <c r="UQE997" s="3"/>
      <c r="UQF997" s="3"/>
      <c r="UQG997" s="3"/>
      <c r="UQH997" s="3"/>
      <c r="UQI997" s="3"/>
      <c r="UQJ997" s="3"/>
      <c r="UQK997" s="3"/>
      <c r="UQL997" s="3"/>
      <c r="UQM997" s="3"/>
      <c r="UQN997" s="3"/>
      <c r="UQO997" s="3"/>
      <c r="UQP997" s="3"/>
      <c r="UQQ997" s="3"/>
      <c r="UQR997" s="3"/>
      <c r="UQS997" s="3"/>
      <c r="UQT997" s="3"/>
      <c r="UQU997" s="3"/>
      <c r="UQV997" s="3"/>
      <c r="UQW997" s="3"/>
      <c r="UQX997" s="3"/>
      <c r="UQY997" s="3"/>
      <c r="UQZ997" s="3"/>
      <c r="URA997" s="3"/>
      <c r="URB997" s="3"/>
      <c r="URC997" s="3"/>
      <c r="URD997" s="3"/>
      <c r="URE997" s="3"/>
      <c r="URF997" s="3"/>
      <c r="URG997" s="3"/>
      <c r="URH997" s="3"/>
      <c r="URI997" s="3"/>
      <c r="URJ997" s="3"/>
      <c r="URK997" s="3"/>
      <c r="URL997" s="3"/>
      <c r="URM997" s="3"/>
      <c r="URN997" s="3"/>
      <c r="URO997" s="3"/>
      <c r="URP997" s="3"/>
      <c r="URQ997" s="3"/>
      <c r="URR997" s="3"/>
      <c r="URS997" s="3"/>
      <c r="URT997" s="3"/>
      <c r="URU997" s="3"/>
      <c r="URV997" s="3"/>
      <c r="URW997" s="3"/>
      <c r="URX997" s="3"/>
      <c r="URY997" s="3"/>
      <c r="URZ997" s="3"/>
      <c r="USA997" s="3"/>
      <c r="USB997" s="3"/>
      <c r="USC997" s="3"/>
      <c r="USD997" s="3"/>
      <c r="USE997" s="3"/>
      <c r="USF997" s="3"/>
      <c r="USG997" s="3"/>
      <c r="USH997" s="3"/>
      <c r="USI997" s="3"/>
      <c r="USJ997" s="3"/>
      <c r="USK997" s="3"/>
      <c r="USL997" s="3"/>
      <c r="USM997" s="3"/>
      <c r="USN997" s="3"/>
      <c r="USO997" s="3"/>
      <c r="USP997" s="3"/>
      <c r="USQ997" s="3"/>
      <c r="USR997" s="3"/>
      <c r="USS997" s="3"/>
      <c r="UST997" s="3"/>
      <c r="USU997" s="3"/>
      <c r="USV997" s="3"/>
      <c r="USW997" s="3"/>
      <c r="USX997" s="3"/>
      <c r="USY997" s="3"/>
      <c r="USZ997" s="3"/>
      <c r="UTA997" s="3"/>
      <c r="UTB997" s="3"/>
      <c r="UTC997" s="3"/>
      <c r="UTD997" s="3"/>
      <c r="UTE997" s="3"/>
      <c r="UTF997" s="3"/>
      <c r="UTG997" s="3"/>
      <c r="UTH997" s="3"/>
      <c r="UTI997" s="3"/>
      <c r="UTJ997" s="3"/>
      <c r="UTK997" s="3"/>
      <c r="UTL997" s="3"/>
      <c r="UTM997" s="3"/>
      <c r="UTN997" s="3"/>
      <c r="UTO997" s="3"/>
      <c r="UTP997" s="3"/>
      <c r="UTQ997" s="3"/>
      <c r="UTR997" s="3"/>
      <c r="UTS997" s="3"/>
      <c r="UTT997" s="3"/>
      <c r="UTU997" s="3"/>
      <c r="UTV997" s="3"/>
      <c r="UTW997" s="3"/>
      <c r="UTX997" s="3"/>
      <c r="UTY997" s="3"/>
      <c r="UTZ997" s="3"/>
      <c r="UUA997" s="3"/>
      <c r="UUB997" s="3"/>
      <c r="UUC997" s="3"/>
      <c r="UUD997" s="3"/>
      <c r="UUE997" s="3"/>
      <c r="UUF997" s="3"/>
      <c r="UUG997" s="3"/>
      <c r="UUH997" s="3"/>
      <c r="UUI997" s="3"/>
      <c r="UUJ997" s="3"/>
      <c r="UUK997" s="3"/>
      <c r="UUL997" s="3"/>
      <c r="UUM997" s="3"/>
      <c r="UUN997" s="3"/>
      <c r="UUO997" s="3"/>
      <c r="UUP997" s="3"/>
      <c r="UUQ997" s="3"/>
      <c r="UUR997" s="3"/>
      <c r="UUS997" s="3"/>
      <c r="UUT997" s="3"/>
      <c r="UUU997" s="3"/>
      <c r="UUV997" s="3"/>
      <c r="UUW997" s="3"/>
      <c r="UUX997" s="3"/>
      <c r="UUY997" s="3"/>
      <c r="UUZ997" s="3"/>
      <c r="UVA997" s="3"/>
      <c r="UVB997" s="3"/>
      <c r="UVC997" s="3"/>
      <c r="UVD997" s="3"/>
      <c r="UVE997" s="3"/>
      <c r="UVF997" s="3"/>
      <c r="UVG997" s="3"/>
      <c r="UVH997" s="3"/>
      <c r="UVI997" s="3"/>
      <c r="UVJ997" s="3"/>
      <c r="UVK997" s="3"/>
      <c r="UVL997" s="3"/>
      <c r="UVM997" s="3"/>
      <c r="UVN997" s="3"/>
      <c r="UVO997" s="3"/>
      <c r="UVP997" s="3"/>
      <c r="UVQ997" s="3"/>
      <c r="UVR997" s="3"/>
      <c r="UVS997" s="3"/>
      <c r="UVT997" s="3"/>
      <c r="UVU997" s="3"/>
      <c r="UVV997" s="3"/>
      <c r="UVW997" s="3"/>
      <c r="UVX997" s="3"/>
      <c r="UVY997" s="3"/>
      <c r="UVZ997" s="3"/>
      <c r="UWA997" s="3"/>
      <c r="UWB997" s="3"/>
      <c r="UWC997" s="3"/>
      <c r="UWD997" s="3"/>
      <c r="UWE997" s="3"/>
      <c r="UWF997" s="3"/>
      <c r="UWG997" s="3"/>
      <c r="UWH997" s="3"/>
      <c r="UWI997" s="3"/>
      <c r="UWJ997" s="3"/>
      <c r="UWK997" s="3"/>
      <c r="UWL997" s="3"/>
      <c r="UWM997" s="3"/>
      <c r="UWN997" s="3"/>
      <c r="UWO997" s="3"/>
      <c r="UWP997" s="3"/>
      <c r="UWQ997" s="3"/>
      <c r="UWR997" s="3"/>
      <c r="UWS997" s="3"/>
      <c r="UWT997" s="3"/>
      <c r="UWU997" s="3"/>
      <c r="UWV997" s="3"/>
      <c r="UWW997" s="3"/>
      <c r="UWX997" s="3"/>
      <c r="UWY997" s="3"/>
      <c r="UWZ997" s="3"/>
      <c r="UXA997" s="3"/>
      <c r="UXB997" s="3"/>
      <c r="UXC997" s="3"/>
      <c r="UXD997" s="3"/>
      <c r="UXE997" s="3"/>
      <c r="UXF997" s="3"/>
      <c r="UXG997" s="3"/>
      <c r="UXH997" s="3"/>
      <c r="UXI997" s="3"/>
      <c r="UXJ997" s="3"/>
      <c r="UXK997" s="3"/>
      <c r="UXL997" s="3"/>
      <c r="UXM997" s="3"/>
      <c r="UXN997" s="3"/>
      <c r="UXO997" s="3"/>
      <c r="UXP997" s="3"/>
      <c r="UXQ997" s="3"/>
      <c r="UXR997" s="3"/>
      <c r="UXS997" s="3"/>
      <c r="UXT997" s="3"/>
      <c r="UXU997" s="3"/>
      <c r="UXV997" s="3"/>
      <c r="UXW997" s="3"/>
      <c r="UXX997" s="3"/>
      <c r="UXY997" s="3"/>
      <c r="UXZ997" s="3"/>
      <c r="UYA997" s="3"/>
      <c r="UYB997" s="3"/>
      <c r="UYC997" s="3"/>
      <c r="UYD997" s="3"/>
      <c r="UYE997" s="3"/>
      <c r="UYF997" s="3"/>
      <c r="UYG997" s="3"/>
      <c r="UYH997" s="3"/>
      <c r="UYI997" s="3"/>
      <c r="UYJ997" s="3"/>
      <c r="UYK997" s="3"/>
      <c r="UYL997" s="3"/>
      <c r="UYM997" s="3"/>
      <c r="UYN997" s="3"/>
      <c r="UYO997" s="3"/>
      <c r="UYP997" s="3"/>
      <c r="UYQ997" s="3"/>
      <c r="UYR997" s="3"/>
      <c r="UYS997" s="3"/>
      <c r="UYT997" s="3"/>
      <c r="UYU997" s="3"/>
      <c r="UYV997" s="3"/>
      <c r="UYW997" s="3"/>
      <c r="UYX997" s="3"/>
      <c r="UYY997" s="3"/>
      <c r="UYZ997" s="3"/>
      <c r="UZA997" s="3"/>
      <c r="UZB997" s="3"/>
      <c r="UZC997" s="3"/>
      <c r="UZD997" s="3"/>
      <c r="UZE997" s="3"/>
      <c r="UZF997" s="3"/>
      <c r="UZG997" s="3"/>
      <c r="UZH997" s="3"/>
      <c r="UZI997" s="3"/>
      <c r="UZJ997" s="3"/>
      <c r="UZK997" s="3"/>
      <c r="UZL997" s="3"/>
      <c r="UZM997" s="3"/>
      <c r="UZN997" s="3"/>
      <c r="UZO997" s="3"/>
      <c r="UZP997" s="3"/>
      <c r="UZQ997" s="3"/>
      <c r="UZR997" s="3"/>
      <c r="UZS997" s="3"/>
      <c r="UZT997" s="3"/>
      <c r="UZU997" s="3"/>
      <c r="UZV997" s="3"/>
      <c r="UZW997" s="3"/>
      <c r="UZX997" s="3"/>
      <c r="UZY997" s="3"/>
      <c r="UZZ997" s="3"/>
      <c r="VAA997" s="3"/>
      <c r="VAB997" s="3"/>
      <c r="VAC997" s="3"/>
      <c r="VAD997" s="3"/>
      <c r="VAE997" s="3"/>
      <c r="VAF997" s="3"/>
      <c r="VAG997" s="3"/>
      <c r="VAH997" s="3"/>
      <c r="VAI997" s="3"/>
      <c r="VAJ997" s="3"/>
      <c r="VAK997" s="3"/>
      <c r="VAL997" s="3"/>
      <c r="VAM997" s="3"/>
      <c r="VAN997" s="3"/>
      <c r="VAO997" s="3"/>
      <c r="VAP997" s="3"/>
      <c r="VAQ997" s="3"/>
      <c r="VAR997" s="3"/>
      <c r="VAS997" s="3"/>
      <c r="VAT997" s="3"/>
      <c r="VAU997" s="3"/>
      <c r="VAV997" s="3"/>
      <c r="VAW997" s="3"/>
      <c r="VAX997" s="3"/>
      <c r="VAY997" s="3"/>
      <c r="VAZ997" s="3"/>
      <c r="VBA997" s="3"/>
      <c r="VBB997" s="3"/>
      <c r="VBC997" s="3"/>
      <c r="VBD997" s="3"/>
      <c r="VBE997" s="3"/>
      <c r="VBF997" s="3"/>
      <c r="VBG997" s="3"/>
      <c r="VBH997" s="3"/>
      <c r="VBI997" s="3"/>
      <c r="VBJ997" s="3"/>
      <c r="VBK997" s="3"/>
      <c r="VBL997" s="3"/>
      <c r="VBM997" s="3"/>
      <c r="VBN997" s="3"/>
      <c r="VBO997" s="3"/>
      <c r="VBP997" s="3"/>
      <c r="VBQ997" s="3"/>
      <c r="VBR997" s="3"/>
      <c r="VBS997" s="3"/>
      <c r="VBT997" s="3"/>
      <c r="VBU997" s="3"/>
      <c r="VBV997" s="3"/>
      <c r="VBW997" s="3"/>
      <c r="VBX997" s="3"/>
      <c r="VBY997" s="3"/>
      <c r="VBZ997" s="3"/>
      <c r="VCA997" s="3"/>
      <c r="VCB997" s="3"/>
      <c r="VCC997" s="3"/>
      <c r="VCD997" s="3"/>
      <c r="VCE997" s="3"/>
      <c r="VCF997" s="3"/>
      <c r="VCG997" s="3"/>
      <c r="VCH997" s="3"/>
      <c r="VCI997" s="3"/>
      <c r="VCJ997" s="3"/>
      <c r="VCK997" s="3"/>
      <c r="VCL997" s="3"/>
      <c r="VCM997" s="3"/>
      <c r="VCN997" s="3"/>
      <c r="VCO997" s="3"/>
      <c r="VCP997" s="3"/>
      <c r="VCQ997" s="3"/>
      <c r="VCR997" s="3"/>
      <c r="VCS997" s="3"/>
      <c r="VCT997" s="3"/>
      <c r="VCU997" s="3"/>
      <c r="VCV997" s="3"/>
      <c r="VCW997" s="3"/>
      <c r="VCX997" s="3"/>
      <c r="VCY997" s="3"/>
      <c r="VCZ997" s="3"/>
      <c r="VDA997" s="3"/>
      <c r="VDB997" s="3"/>
      <c r="VDC997" s="3"/>
      <c r="VDD997" s="3"/>
      <c r="VDE997" s="3"/>
      <c r="VDF997" s="3"/>
      <c r="VDG997" s="3"/>
      <c r="VDH997" s="3"/>
      <c r="VDI997" s="3"/>
      <c r="VDJ997" s="3"/>
      <c r="VDK997" s="3"/>
      <c r="VDL997" s="3"/>
      <c r="VDM997" s="3"/>
      <c r="VDN997" s="3"/>
      <c r="VDO997" s="3"/>
      <c r="VDP997" s="3"/>
      <c r="VDQ997" s="3"/>
      <c r="VDR997" s="3"/>
      <c r="VDS997" s="3"/>
      <c r="VDT997" s="3"/>
      <c r="VDU997" s="3"/>
      <c r="VDV997" s="3"/>
      <c r="VDW997" s="3"/>
      <c r="VDX997" s="3"/>
      <c r="VDY997" s="3"/>
      <c r="VDZ997" s="3"/>
      <c r="VEA997" s="3"/>
      <c r="VEB997" s="3"/>
      <c r="VEC997" s="3"/>
      <c r="VED997" s="3"/>
      <c r="VEE997" s="3"/>
      <c r="VEF997" s="3"/>
      <c r="VEG997" s="3"/>
      <c r="VEH997" s="3"/>
      <c r="VEI997" s="3"/>
      <c r="VEJ997" s="3"/>
      <c r="VEK997" s="3"/>
      <c r="VEL997" s="3"/>
      <c r="VEM997" s="3"/>
      <c r="VEN997" s="3"/>
      <c r="VEO997" s="3"/>
      <c r="VEP997" s="3"/>
      <c r="VEQ997" s="3"/>
      <c r="VER997" s="3"/>
      <c r="VES997" s="3"/>
      <c r="VET997" s="3"/>
      <c r="VEU997" s="3"/>
      <c r="VEV997" s="3"/>
      <c r="VEW997" s="3"/>
      <c r="VEX997" s="3"/>
      <c r="VEY997" s="3"/>
      <c r="VEZ997" s="3"/>
      <c r="VFA997" s="3"/>
      <c r="VFB997" s="3"/>
      <c r="VFC997" s="3"/>
      <c r="VFD997" s="3"/>
      <c r="VFE997" s="3"/>
      <c r="VFF997" s="3"/>
      <c r="VFG997" s="3"/>
      <c r="VFH997" s="3"/>
      <c r="VFI997" s="3"/>
      <c r="VFJ997" s="3"/>
      <c r="VFK997" s="3"/>
      <c r="VFL997" s="3"/>
      <c r="VFM997" s="3"/>
      <c r="VFN997" s="3"/>
      <c r="VFO997" s="3"/>
      <c r="VFP997" s="3"/>
      <c r="VFQ997" s="3"/>
      <c r="VFR997" s="3"/>
      <c r="VFS997" s="3"/>
      <c r="VFT997" s="3"/>
      <c r="VFU997" s="3"/>
      <c r="VFV997" s="3"/>
      <c r="VFW997" s="3"/>
      <c r="VFX997" s="3"/>
      <c r="VFY997" s="3"/>
      <c r="VFZ997" s="3"/>
      <c r="VGA997" s="3"/>
      <c r="VGB997" s="3"/>
      <c r="VGC997" s="3"/>
      <c r="VGD997" s="3"/>
      <c r="VGE997" s="3"/>
      <c r="VGF997" s="3"/>
      <c r="VGG997" s="3"/>
      <c r="VGH997" s="3"/>
      <c r="VGI997" s="3"/>
      <c r="VGJ997" s="3"/>
      <c r="VGK997" s="3"/>
      <c r="VGL997" s="3"/>
      <c r="VGM997" s="3"/>
      <c r="VGN997" s="3"/>
      <c r="VGO997" s="3"/>
      <c r="VGP997" s="3"/>
      <c r="VGQ997" s="3"/>
      <c r="VGR997" s="3"/>
      <c r="VGS997" s="3"/>
      <c r="VGT997" s="3"/>
      <c r="VGU997" s="3"/>
      <c r="VGV997" s="3"/>
      <c r="VGW997" s="3"/>
      <c r="VGX997" s="3"/>
      <c r="VGY997" s="3"/>
      <c r="VGZ997" s="3"/>
      <c r="VHA997" s="3"/>
      <c r="VHB997" s="3"/>
      <c r="VHC997" s="3"/>
      <c r="VHD997" s="3"/>
      <c r="VHE997" s="3"/>
      <c r="VHF997" s="3"/>
      <c r="VHG997" s="3"/>
      <c r="VHH997" s="3"/>
      <c r="VHI997" s="3"/>
      <c r="VHJ997" s="3"/>
      <c r="VHK997" s="3"/>
      <c r="VHL997" s="3"/>
      <c r="VHM997" s="3"/>
      <c r="VHN997" s="3"/>
      <c r="VHO997" s="3"/>
      <c r="VHP997" s="3"/>
      <c r="VHQ997" s="3"/>
      <c r="VHR997" s="3"/>
      <c r="VHS997" s="3"/>
      <c r="VHT997" s="3"/>
      <c r="VHU997" s="3"/>
      <c r="VHV997" s="3"/>
      <c r="VHW997" s="3"/>
      <c r="VHX997" s="3"/>
      <c r="VHY997" s="3"/>
      <c r="VHZ997" s="3"/>
      <c r="VIA997" s="3"/>
      <c r="VIB997" s="3"/>
      <c r="VIC997" s="3"/>
      <c r="VID997" s="3"/>
      <c r="VIE997" s="3"/>
      <c r="VIF997" s="3"/>
      <c r="VIG997" s="3"/>
      <c r="VIH997" s="3"/>
      <c r="VII997" s="3"/>
      <c r="VIJ997" s="3"/>
      <c r="VIK997" s="3"/>
      <c r="VIL997" s="3"/>
      <c r="VIM997" s="3"/>
      <c r="VIN997" s="3"/>
      <c r="VIO997" s="3"/>
      <c r="VIP997" s="3"/>
      <c r="VIQ997" s="3"/>
      <c r="VIR997" s="3"/>
      <c r="VIS997" s="3"/>
      <c r="VIT997" s="3"/>
      <c r="VIU997" s="3"/>
      <c r="VIV997" s="3"/>
      <c r="VIW997" s="3"/>
      <c r="VIX997" s="3"/>
      <c r="VIY997" s="3"/>
      <c r="VIZ997" s="3"/>
      <c r="VJA997" s="3"/>
      <c r="VJB997" s="3"/>
      <c r="VJC997" s="3"/>
      <c r="VJD997" s="3"/>
      <c r="VJE997" s="3"/>
      <c r="VJF997" s="3"/>
      <c r="VJG997" s="3"/>
      <c r="VJH997" s="3"/>
      <c r="VJI997" s="3"/>
      <c r="VJJ997" s="3"/>
      <c r="VJK997" s="3"/>
      <c r="VJL997" s="3"/>
      <c r="VJM997" s="3"/>
      <c r="VJN997" s="3"/>
      <c r="VJO997" s="3"/>
      <c r="VJP997" s="3"/>
      <c r="VJQ997" s="3"/>
      <c r="VJR997" s="3"/>
      <c r="VJS997" s="3"/>
      <c r="VJT997" s="3"/>
      <c r="VJU997" s="3"/>
      <c r="VJV997" s="3"/>
      <c r="VJW997" s="3"/>
      <c r="VJX997" s="3"/>
      <c r="VJY997" s="3"/>
      <c r="VJZ997" s="3"/>
      <c r="VKA997" s="3"/>
      <c r="VKB997" s="3"/>
      <c r="VKC997" s="3"/>
      <c r="VKD997" s="3"/>
      <c r="VKE997" s="3"/>
      <c r="VKF997" s="3"/>
      <c r="VKG997" s="3"/>
      <c r="VKH997" s="3"/>
      <c r="VKI997" s="3"/>
      <c r="VKJ997" s="3"/>
      <c r="VKK997" s="3"/>
      <c r="VKL997" s="3"/>
      <c r="VKM997" s="3"/>
      <c r="VKN997" s="3"/>
      <c r="VKO997" s="3"/>
      <c r="VKP997" s="3"/>
      <c r="VKQ997" s="3"/>
      <c r="VKR997" s="3"/>
      <c r="VKS997" s="3"/>
      <c r="VKT997" s="3"/>
      <c r="VKU997" s="3"/>
      <c r="VKV997" s="3"/>
      <c r="VKW997" s="3"/>
      <c r="VKX997" s="3"/>
      <c r="VKY997" s="3"/>
      <c r="VKZ997" s="3"/>
      <c r="VLA997" s="3"/>
      <c r="VLB997" s="3"/>
      <c r="VLC997" s="3"/>
      <c r="VLD997" s="3"/>
      <c r="VLE997" s="3"/>
      <c r="VLF997" s="3"/>
      <c r="VLG997" s="3"/>
      <c r="VLH997" s="3"/>
      <c r="VLI997" s="3"/>
      <c r="VLJ997" s="3"/>
      <c r="VLK997" s="3"/>
      <c r="VLL997" s="3"/>
      <c r="VLM997" s="3"/>
      <c r="VLN997" s="3"/>
      <c r="VLO997" s="3"/>
      <c r="VLP997" s="3"/>
      <c r="VLQ997" s="3"/>
      <c r="VLR997" s="3"/>
      <c r="VLS997" s="3"/>
      <c r="VLT997" s="3"/>
      <c r="VLU997" s="3"/>
      <c r="VLV997" s="3"/>
      <c r="VLW997" s="3"/>
      <c r="VLX997" s="3"/>
      <c r="VLY997" s="3"/>
      <c r="VLZ997" s="3"/>
      <c r="VMA997" s="3"/>
      <c r="VMB997" s="3"/>
      <c r="VMC997" s="3"/>
      <c r="VMD997" s="3"/>
      <c r="VME997" s="3"/>
      <c r="VMF997" s="3"/>
      <c r="VMG997" s="3"/>
      <c r="VMH997" s="3"/>
      <c r="VMI997" s="3"/>
      <c r="VMJ997" s="3"/>
      <c r="VMK997" s="3"/>
      <c r="VML997" s="3"/>
      <c r="VMM997" s="3"/>
      <c r="VMN997" s="3"/>
      <c r="VMO997" s="3"/>
      <c r="VMP997" s="3"/>
      <c r="VMQ997" s="3"/>
      <c r="VMR997" s="3"/>
      <c r="VMS997" s="3"/>
      <c r="VMT997" s="3"/>
      <c r="VMU997" s="3"/>
      <c r="VMV997" s="3"/>
      <c r="VMW997" s="3"/>
      <c r="VMX997" s="3"/>
      <c r="VMY997" s="3"/>
      <c r="VMZ997" s="3"/>
      <c r="VNA997" s="3"/>
      <c r="VNB997" s="3"/>
      <c r="VNC997" s="3"/>
      <c r="VND997" s="3"/>
      <c r="VNE997" s="3"/>
      <c r="VNF997" s="3"/>
      <c r="VNG997" s="3"/>
      <c r="VNH997" s="3"/>
      <c r="VNI997" s="3"/>
      <c r="VNJ997" s="3"/>
      <c r="VNK997" s="3"/>
      <c r="VNL997" s="3"/>
      <c r="VNM997" s="3"/>
      <c r="VNN997" s="3"/>
      <c r="VNO997" s="3"/>
      <c r="VNP997" s="3"/>
      <c r="VNQ997" s="3"/>
      <c r="VNR997" s="3"/>
      <c r="VNS997" s="3"/>
      <c r="VNT997" s="3"/>
      <c r="VNU997" s="3"/>
      <c r="VNV997" s="3"/>
      <c r="VNW997" s="3"/>
      <c r="VNX997" s="3"/>
      <c r="VNY997" s="3"/>
      <c r="VNZ997" s="3"/>
      <c r="VOA997" s="3"/>
      <c r="VOB997" s="3"/>
      <c r="VOC997" s="3"/>
      <c r="VOD997" s="3"/>
      <c r="VOE997" s="3"/>
      <c r="VOF997" s="3"/>
      <c r="VOG997" s="3"/>
      <c r="VOH997" s="3"/>
      <c r="VOI997" s="3"/>
      <c r="VOJ997" s="3"/>
      <c r="VOK997" s="3"/>
      <c r="VOL997" s="3"/>
      <c r="VOM997" s="3"/>
      <c r="VON997" s="3"/>
      <c r="VOO997" s="3"/>
      <c r="VOP997" s="3"/>
      <c r="VOQ997" s="3"/>
      <c r="VOR997" s="3"/>
      <c r="VOS997" s="3"/>
      <c r="VOT997" s="3"/>
      <c r="VOU997" s="3"/>
      <c r="VOV997" s="3"/>
      <c r="VOW997" s="3"/>
      <c r="VOX997" s="3"/>
      <c r="VOY997" s="3"/>
      <c r="VOZ997" s="3"/>
      <c r="VPA997" s="3"/>
      <c r="VPB997" s="3"/>
      <c r="VPC997" s="3"/>
      <c r="VPD997" s="3"/>
      <c r="VPE997" s="3"/>
      <c r="VPF997" s="3"/>
      <c r="VPG997" s="3"/>
      <c r="VPH997" s="3"/>
      <c r="VPI997" s="3"/>
      <c r="VPJ997" s="3"/>
      <c r="VPK997" s="3"/>
      <c r="VPL997" s="3"/>
      <c r="VPM997" s="3"/>
      <c r="VPN997" s="3"/>
      <c r="VPO997" s="3"/>
      <c r="VPP997" s="3"/>
      <c r="VPQ997" s="3"/>
      <c r="VPR997" s="3"/>
      <c r="VPS997" s="3"/>
      <c r="VPT997" s="3"/>
      <c r="VPU997" s="3"/>
      <c r="VPV997" s="3"/>
      <c r="VPW997" s="3"/>
      <c r="VPX997" s="3"/>
      <c r="VPY997" s="3"/>
      <c r="VPZ997" s="3"/>
      <c r="VQA997" s="3"/>
      <c r="VQB997" s="3"/>
      <c r="VQC997" s="3"/>
      <c r="VQD997" s="3"/>
      <c r="VQE997" s="3"/>
      <c r="VQF997" s="3"/>
      <c r="VQG997" s="3"/>
      <c r="VQH997" s="3"/>
      <c r="VQI997" s="3"/>
      <c r="VQJ997" s="3"/>
      <c r="VQK997" s="3"/>
      <c r="VQL997" s="3"/>
      <c r="VQM997" s="3"/>
      <c r="VQN997" s="3"/>
      <c r="VQO997" s="3"/>
      <c r="VQP997" s="3"/>
      <c r="VQQ997" s="3"/>
      <c r="VQR997" s="3"/>
      <c r="VQS997" s="3"/>
      <c r="VQT997" s="3"/>
      <c r="VQU997" s="3"/>
      <c r="VQV997" s="3"/>
      <c r="VQW997" s="3"/>
      <c r="VQX997" s="3"/>
      <c r="VQY997" s="3"/>
      <c r="VQZ997" s="3"/>
      <c r="VRA997" s="3"/>
      <c r="VRB997" s="3"/>
      <c r="VRC997" s="3"/>
      <c r="VRD997" s="3"/>
      <c r="VRE997" s="3"/>
      <c r="VRF997" s="3"/>
      <c r="VRG997" s="3"/>
      <c r="VRH997" s="3"/>
      <c r="VRI997" s="3"/>
      <c r="VRJ997" s="3"/>
      <c r="VRK997" s="3"/>
      <c r="VRL997" s="3"/>
      <c r="VRM997" s="3"/>
      <c r="VRN997" s="3"/>
      <c r="VRO997" s="3"/>
      <c r="VRP997" s="3"/>
      <c r="VRQ997" s="3"/>
      <c r="VRR997" s="3"/>
      <c r="VRS997" s="3"/>
      <c r="VRT997" s="3"/>
      <c r="VRU997" s="3"/>
      <c r="VRV997" s="3"/>
      <c r="VRW997" s="3"/>
      <c r="VRX997" s="3"/>
      <c r="VRY997" s="3"/>
      <c r="VRZ997" s="3"/>
      <c r="VSA997" s="3"/>
      <c r="VSB997" s="3"/>
      <c r="VSC997" s="3"/>
      <c r="VSD997" s="3"/>
      <c r="VSE997" s="3"/>
      <c r="VSF997" s="3"/>
      <c r="VSG997" s="3"/>
      <c r="VSH997" s="3"/>
      <c r="VSI997" s="3"/>
      <c r="VSJ997" s="3"/>
      <c r="VSK997" s="3"/>
      <c r="VSL997" s="3"/>
      <c r="VSM997" s="3"/>
      <c r="VSN997" s="3"/>
      <c r="VSO997" s="3"/>
      <c r="VSP997" s="3"/>
      <c r="VSQ997" s="3"/>
      <c r="VSR997" s="3"/>
      <c r="VSS997" s="3"/>
      <c r="VST997" s="3"/>
      <c r="VSU997" s="3"/>
      <c r="VSV997" s="3"/>
      <c r="VSW997" s="3"/>
      <c r="VSX997" s="3"/>
      <c r="VSY997" s="3"/>
      <c r="VSZ997" s="3"/>
      <c r="VTA997" s="3"/>
      <c r="VTB997" s="3"/>
      <c r="VTC997" s="3"/>
      <c r="VTD997" s="3"/>
      <c r="VTE997" s="3"/>
      <c r="VTF997" s="3"/>
      <c r="VTG997" s="3"/>
      <c r="VTH997" s="3"/>
      <c r="VTI997" s="3"/>
      <c r="VTJ997" s="3"/>
      <c r="VTK997" s="3"/>
      <c r="VTL997" s="3"/>
      <c r="VTM997" s="3"/>
      <c r="VTN997" s="3"/>
      <c r="VTO997" s="3"/>
      <c r="VTP997" s="3"/>
      <c r="VTQ997" s="3"/>
      <c r="VTR997" s="3"/>
      <c r="VTS997" s="3"/>
      <c r="VTT997" s="3"/>
      <c r="VTU997" s="3"/>
      <c r="VTV997" s="3"/>
      <c r="VTW997" s="3"/>
      <c r="VTX997" s="3"/>
      <c r="VTY997" s="3"/>
      <c r="VTZ997" s="3"/>
      <c r="VUA997" s="3"/>
      <c r="VUB997" s="3"/>
      <c r="VUC997" s="3"/>
      <c r="VUD997" s="3"/>
      <c r="VUE997" s="3"/>
      <c r="VUF997" s="3"/>
      <c r="VUG997" s="3"/>
      <c r="VUH997" s="3"/>
      <c r="VUI997" s="3"/>
      <c r="VUJ997" s="3"/>
      <c r="VUK997" s="3"/>
      <c r="VUL997" s="3"/>
      <c r="VUM997" s="3"/>
      <c r="VUN997" s="3"/>
      <c r="VUO997" s="3"/>
      <c r="VUP997" s="3"/>
      <c r="VUQ997" s="3"/>
      <c r="VUR997" s="3"/>
      <c r="VUS997" s="3"/>
      <c r="VUT997" s="3"/>
      <c r="VUU997" s="3"/>
      <c r="VUV997" s="3"/>
      <c r="VUW997" s="3"/>
      <c r="VUX997" s="3"/>
      <c r="VUY997" s="3"/>
      <c r="VUZ997" s="3"/>
      <c r="VVA997" s="3"/>
      <c r="VVB997" s="3"/>
      <c r="VVC997" s="3"/>
      <c r="VVD997" s="3"/>
      <c r="VVE997" s="3"/>
      <c r="VVF997" s="3"/>
      <c r="VVG997" s="3"/>
      <c r="VVH997" s="3"/>
      <c r="VVI997" s="3"/>
      <c r="VVJ997" s="3"/>
      <c r="VVK997" s="3"/>
      <c r="VVL997" s="3"/>
      <c r="VVM997" s="3"/>
      <c r="VVN997" s="3"/>
      <c r="VVO997" s="3"/>
      <c r="VVP997" s="3"/>
      <c r="VVQ997" s="3"/>
      <c r="VVR997" s="3"/>
      <c r="VVS997" s="3"/>
      <c r="VVT997" s="3"/>
      <c r="VVU997" s="3"/>
      <c r="VVV997" s="3"/>
      <c r="VVW997" s="3"/>
      <c r="VVX997" s="3"/>
      <c r="VVY997" s="3"/>
      <c r="VVZ997" s="3"/>
      <c r="VWA997" s="3"/>
      <c r="VWB997" s="3"/>
      <c r="VWC997" s="3"/>
      <c r="VWD997" s="3"/>
      <c r="VWE997" s="3"/>
      <c r="VWF997" s="3"/>
      <c r="VWG997" s="3"/>
      <c r="VWH997" s="3"/>
      <c r="VWI997" s="3"/>
      <c r="VWJ997" s="3"/>
      <c r="VWK997" s="3"/>
      <c r="VWL997" s="3"/>
      <c r="VWM997" s="3"/>
      <c r="VWN997" s="3"/>
      <c r="VWO997" s="3"/>
      <c r="VWP997" s="3"/>
      <c r="VWQ997" s="3"/>
      <c r="VWR997" s="3"/>
      <c r="VWS997" s="3"/>
      <c r="VWT997" s="3"/>
      <c r="VWU997" s="3"/>
      <c r="VWV997" s="3"/>
      <c r="VWW997" s="3"/>
      <c r="VWX997" s="3"/>
      <c r="VWY997" s="3"/>
      <c r="VWZ997" s="3"/>
      <c r="VXA997" s="3"/>
      <c r="VXB997" s="3"/>
      <c r="VXC997" s="3"/>
      <c r="VXD997" s="3"/>
      <c r="VXE997" s="3"/>
      <c r="VXF997" s="3"/>
      <c r="VXG997" s="3"/>
      <c r="VXH997" s="3"/>
      <c r="VXI997" s="3"/>
      <c r="VXJ997" s="3"/>
      <c r="VXK997" s="3"/>
      <c r="VXL997" s="3"/>
      <c r="VXM997" s="3"/>
      <c r="VXN997" s="3"/>
      <c r="VXO997" s="3"/>
      <c r="VXP997" s="3"/>
      <c r="VXQ997" s="3"/>
      <c r="VXR997" s="3"/>
      <c r="VXS997" s="3"/>
      <c r="VXT997" s="3"/>
      <c r="VXU997" s="3"/>
      <c r="VXV997" s="3"/>
      <c r="VXW997" s="3"/>
      <c r="VXX997" s="3"/>
      <c r="VXY997" s="3"/>
      <c r="VXZ997" s="3"/>
      <c r="VYA997" s="3"/>
      <c r="VYB997" s="3"/>
      <c r="VYC997" s="3"/>
      <c r="VYD997" s="3"/>
      <c r="VYE997" s="3"/>
      <c r="VYF997" s="3"/>
      <c r="VYG997" s="3"/>
      <c r="VYH997" s="3"/>
      <c r="VYI997" s="3"/>
      <c r="VYJ997" s="3"/>
      <c r="VYK997" s="3"/>
      <c r="VYL997" s="3"/>
      <c r="VYM997" s="3"/>
      <c r="VYN997" s="3"/>
      <c r="VYO997" s="3"/>
      <c r="VYP997" s="3"/>
      <c r="VYQ997" s="3"/>
      <c r="VYR997" s="3"/>
      <c r="VYS997" s="3"/>
      <c r="VYT997" s="3"/>
      <c r="VYU997" s="3"/>
      <c r="VYV997" s="3"/>
      <c r="VYW997" s="3"/>
      <c r="VYX997" s="3"/>
      <c r="VYY997" s="3"/>
      <c r="VYZ997" s="3"/>
      <c r="VZA997" s="3"/>
      <c r="VZB997" s="3"/>
      <c r="VZC997" s="3"/>
      <c r="VZD997" s="3"/>
      <c r="VZE997" s="3"/>
      <c r="VZF997" s="3"/>
      <c r="VZG997" s="3"/>
      <c r="VZH997" s="3"/>
      <c r="VZI997" s="3"/>
      <c r="VZJ997" s="3"/>
      <c r="VZK997" s="3"/>
      <c r="VZL997" s="3"/>
      <c r="VZM997" s="3"/>
      <c r="VZN997" s="3"/>
      <c r="VZO997" s="3"/>
      <c r="VZP997" s="3"/>
      <c r="VZQ997" s="3"/>
      <c r="VZR997" s="3"/>
      <c r="VZS997" s="3"/>
      <c r="VZT997" s="3"/>
      <c r="VZU997" s="3"/>
      <c r="VZV997" s="3"/>
      <c r="VZW997" s="3"/>
      <c r="VZX997" s="3"/>
      <c r="VZY997" s="3"/>
      <c r="VZZ997" s="3"/>
      <c r="WAA997" s="3"/>
      <c r="WAB997" s="3"/>
      <c r="WAC997" s="3"/>
      <c r="WAD997" s="3"/>
      <c r="WAE997" s="3"/>
      <c r="WAF997" s="3"/>
      <c r="WAG997" s="3"/>
      <c r="WAH997" s="3"/>
      <c r="WAI997" s="3"/>
      <c r="WAJ997" s="3"/>
      <c r="WAK997" s="3"/>
      <c r="WAL997" s="3"/>
      <c r="WAM997" s="3"/>
      <c r="WAN997" s="3"/>
      <c r="WAO997" s="3"/>
      <c r="WAP997" s="3"/>
      <c r="WAQ997" s="3"/>
      <c r="WAR997" s="3"/>
      <c r="WAS997" s="3"/>
      <c r="WAT997" s="3"/>
      <c r="WAU997" s="3"/>
      <c r="WAV997" s="3"/>
      <c r="WAW997" s="3"/>
      <c r="WAX997" s="3"/>
      <c r="WAY997" s="3"/>
      <c r="WAZ997" s="3"/>
      <c r="WBA997" s="3"/>
      <c r="WBB997" s="3"/>
      <c r="WBC997" s="3"/>
      <c r="WBD997" s="3"/>
      <c r="WBE997" s="3"/>
      <c r="WBF997" s="3"/>
      <c r="WBG997" s="3"/>
      <c r="WBH997" s="3"/>
      <c r="WBI997" s="3"/>
      <c r="WBJ997" s="3"/>
      <c r="WBK997" s="3"/>
      <c r="WBL997" s="3"/>
      <c r="WBM997" s="3"/>
      <c r="WBN997" s="3"/>
      <c r="WBO997" s="3"/>
      <c r="WBP997" s="3"/>
      <c r="WBQ997" s="3"/>
      <c r="WBR997" s="3"/>
      <c r="WBS997" s="3"/>
      <c r="WBT997" s="3"/>
      <c r="WBU997" s="3"/>
      <c r="WBV997" s="3"/>
      <c r="WBW997" s="3"/>
      <c r="WBX997" s="3"/>
      <c r="WBY997" s="3"/>
      <c r="WBZ997" s="3"/>
      <c r="WCA997" s="3"/>
      <c r="WCB997" s="3"/>
      <c r="WCC997" s="3"/>
      <c r="WCD997" s="3"/>
      <c r="WCE997" s="3"/>
      <c r="WCF997" s="3"/>
      <c r="WCG997" s="3"/>
      <c r="WCH997" s="3"/>
      <c r="WCI997" s="3"/>
      <c r="WCJ997" s="3"/>
      <c r="WCK997" s="3"/>
      <c r="WCL997" s="3"/>
      <c r="WCM997" s="3"/>
      <c r="WCN997" s="3"/>
      <c r="WCO997" s="3"/>
      <c r="WCP997" s="3"/>
      <c r="WCQ997" s="3"/>
      <c r="WCR997" s="3"/>
      <c r="WCS997" s="3"/>
      <c r="WCT997" s="3"/>
      <c r="WCU997" s="3"/>
      <c r="WCV997" s="3"/>
      <c r="WCW997" s="3"/>
      <c r="WCX997" s="3"/>
      <c r="WCY997" s="3"/>
      <c r="WCZ997" s="3"/>
      <c r="WDA997" s="3"/>
      <c r="WDB997" s="3"/>
      <c r="WDC997" s="3"/>
      <c r="WDD997" s="3"/>
      <c r="WDE997" s="3"/>
      <c r="WDF997" s="3"/>
      <c r="WDG997" s="3"/>
      <c r="WDH997" s="3"/>
      <c r="WDI997" s="3"/>
      <c r="WDJ997" s="3"/>
      <c r="WDK997" s="3"/>
      <c r="WDL997" s="3"/>
      <c r="WDM997" s="3"/>
      <c r="WDN997" s="3"/>
      <c r="WDO997" s="3"/>
      <c r="WDP997" s="3"/>
      <c r="WDQ997" s="3"/>
      <c r="WDR997" s="3"/>
      <c r="WDS997" s="3"/>
      <c r="WDT997" s="3"/>
      <c r="WDU997" s="3"/>
      <c r="WDV997" s="3"/>
      <c r="WDW997" s="3"/>
      <c r="WDX997" s="3"/>
      <c r="WDY997" s="3"/>
      <c r="WDZ997" s="3"/>
      <c r="WEA997" s="3"/>
      <c r="WEB997" s="3"/>
      <c r="WEC997" s="3"/>
      <c r="WED997" s="3"/>
      <c r="WEE997" s="3"/>
      <c r="WEF997" s="3"/>
      <c r="WEG997" s="3"/>
      <c r="WEH997" s="3"/>
      <c r="WEI997" s="3"/>
      <c r="WEJ997" s="3"/>
      <c r="WEK997" s="3"/>
      <c r="WEL997" s="3"/>
      <c r="WEM997" s="3"/>
      <c r="WEN997" s="3"/>
      <c r="WEO997" s="3"/>
      <c r="WEP997" s="3"/>
      <c r="WEQ997" s="3"/>
      <c r="WER997" s="3"/>
      <c r="WES997" s="3"/>
      <c r="WET997" s="3"/>
      <c r="WEU997" s="3"/>
      <c r="WEV997" s="3"/>
      <c r="WEW997" s="3"/>
      <c r="WEX997" s="3"/>
      <c r="WEY997" s="3"/>
      <c r="WEZ997" s="3"/>
      <c r="WFA997" s="3"/>
      <c r="WFB997" s="3"/>
      <c r="WFC997" s="3"/>
      <c r="WFD997" s="3"/>
      <c r="WFE997" s="3"/>
      <c r="WFF997" s="3"/>
      <c r="WFG997" s="3"/>
      <c r="WFH997" s="3"/>
      <c r="WFI997" s="3"/>
      <c r="WFJ997" s="3"/>
      <c r="WFK997" s="3"/>
      <c r="WFL997" s="3"/>
      <c r="WFM997" s="3"/>
      <c r="WFN997" s="3"/>
      <c r="WFO997" s="3"/>
      <c r="WFP997" s="3"/>
      <c r="WFQ997" s="3"/>
      <c r="WFR997" s="3"/>
      <c r="WFS997" s="3"/>
      <c r="WFT997" s="3"/>
      <c r="WFU997" s="3"/>
      <c r="WFV997" s="3"/>
      <c r="WFW997" s="3"/>
      <c r="WFX997" s="3"/>
      <c r="WFY997" s="3"/>
      <c r="WFZ997" s="3"/>
      <c r="WGA997" s="3"/>
      <c r="WGB997" s="3"/>
      <c r="WGC997" s="3"/>
      <c r="WGD997" s="3"/>
      <c r="WGE997" s="3"/>
      <c r="WGF997" s="3"/>
      <c r="WGG997" s="3"/>
      <c r="WGH997" s="3"/>
      <c r="WGI997" s="3"/>
      <c r="WGJ997" s="3"/>
      <c r="WGK997" s="3"/>
      <c r="WGL997" s="3"/>
      <c r="WGM997" s="3"/>
      <c r="WGN997" s="3"/>
      <c r="WGO997" s="3"/>
      <c r="WGP997" s="3"/>
      <c r="WGQ997" s="3"/>
      <c r="WGR997" s="3"/>
      <c r="WGS997" s="3"/>
      <c r="WGT997" s="3"/>
      <c r="WGU997" s="3"/>
      <c r="WGV997" s="3"/>
      <c r="WGW997" s="3"/>
      <c r="WGX997" s="3"/>
      <c r="WGY997" s="3"/>
      <c r="WGZ997" s="3"/>
      <c r="WHA997" s="3"/>
      <c r="WHB997" s="3"/>
      <c r="WHC997" s="3"/>
      <c r="WHD997" s="3"/>
      <c r="WHE997" s="3"/>
      <c r="WHF997" s="3"/>
      <c r="WHG997" s="3"/>
      <c r="WHH997" s="3"/>
      <c r="WHI997" s="3"/>
      <c r="WHJ997" s="3"/>
      <c r="WHK997" s="3"/>
      <c r="WHL997" s="3"/>
      <c r="WHM997" s="3"/>
      <c r="WHN997" s="3"/>
      <c r="WHO997" s="3"/>
      <c r="WHP997" s="3"/>
      <c r="WHQ997" s="3"/>
      <c r="WHR997" s="3"/>
      <c r="WHS997" s="3"/>
      <c r="WHT997" s="3"/>
      <c r="WHU997" s="3"/>
      <c r="WHV997" s="3"/>
      <c r="WHW997" s="3"/>
      <c r="WHX997" s="3"/>
      <c r="WHY997" s="3"/>
      <c r="WHZ997" s="3"/>
      <c r="WIA997" s="3"/>
      <c r="WIB997" s="3"/>
      <c r="WIC997" s="3"/>
      <c r="WID997" s="3"/>
      <c r="WIE997" s="3"/>
      <c r="WIF997" s="3"/>
      <c r="WIG997" s="3"/>
      <c r="WIH997" s="3"/>
      <c r="WII997" s="3"/>
      <c r="WIJ997" s="3"/>
      <c r="WIK997" s="3"/>
      <c r="WIL997" s="3"/>
      <c r="WIM997" s="3"/>
      <c r="WIN997" s="3"/>
      <c r="WIO997" s="3"/>
      <c r="WIP997" s="3"/>
      <c r="WIQ997" s="3"/>
      <c r="WIR997" s="3"/>
      <c r="WIS997" s="3"/>
      <c r="WIT997" s="3"/>
      <c r="WIU997" s="3"/>
      <c r="WIV997" s="3"/>
      <c r="WIW997" s="3"/>
      <c r="WIX997" s="3"/>
      <c r="WIY997" s="3"/>
      <c r="WIZ997" s="3"/>
      <c r="WJA997" s="3"/>
      <c r="WJB997" s="3"/>
      <c r="WJC997" s="3"/>
      <c r="WJD997" s="3"/>
      <c r="WJE997" s="3"/>
      <c r="WJF997" s="3"/>
      <c r="WJG997" s="3"/>
      <c r="WJH997" s="3"/>
      <c r="WJI997" s="3"/>
      <c r="WJJ997" s="3"/>
      <c r="WJK997" s="3"/>
      <c r="WJL997" s="3"/>
      <c r="WJM997" s="3"/>
      <c r="WJN997" s="3"/>
      <c r="WJO997" s="3"/>
      <c r="WJP997" s="3"/>
      <c r="WJQ997" s="3"/>
      <c r="WJR997" s="3"/>
      <c r="WJS997" s="3"/>
      <c r="WJT997" s="3"/>
      <c r="WJU997" s="3"/>
      <c r="WJV997" s="3"/>
      <c r="WJW997" s="3"/>
      <c r="WJX997" s="3"/>
      <c r="WJY997" s="3"/>
      <c r="WJZ997" s="3"/>
      <c r="WKA997" s="3"/>
      <c r="WKB997" s="3"/>
      <c r="WKC997" s="3"/>
      <c r="WKD997" s="3"/>
      <c r="WKE997" s="3"/>
      <c r="WKF997" s="3"/>
      <c r="WKG997" s="3"/>
      <c r="WKH997" s="3"/>
      <c r="WKI997" s="3"/>
      <c r="WKJ997" s="3"/>
      <c r="WKK997" s="3"/>
      <c r="WKL997" s="3"/>
      <c r="WKM997" s="3"/>
      <c r="WKN997" s="3"/>
      <c r="WKO997" s="3"/>
      <c r="WKP997" s="3"/>
      <c r="WKQ997" s="3"/>
      <c r="WKR997" s="3"/>
      <c r="WKS997" s="3"/>
      <c r="WKT997" s="3"/>
      <c r="WKU997" s="3"/>
      <c r="WKV997" s="3"/>
      <c r="WKW997" s="3"/>
      <c r="WKX997" s="3"/>
      <c r="WKY997" s="3"/>
      <c r="WKZ997" s="3"/>
      <c r="WLA997" s="3"/>
      <c r="WLB997" s="3"/>
      <c r="WLC997" s="3"/>
      <c r="WLD997" s="3"/>
      <c r="WLE997" s="3"/>
      <c r="WLF997" s="3"/>
      <c r="WLG997" s="3"/>
      <c r="WLH997" s="3"/>
      <c r="WLI997" s="3"/>
      <c r="WLJ997" s="3"/>
      <c r="WLK997" s="3"/>
      <c r="WLL997" s="3"/>
      <c r="WLM997" s="3"/>
      <c r="WLN997" s="3"/>
      <c r="WLO997" s="3"/>
      <c r="WLP997" s="3"/>
      <c r="WLQ997" s="3"/>
      <c r="WLR997" s="3"/>
      <c r="WLS997" s="3"/>
      <c r="WLT997" s="3"/>
      <c r="WLU997" s="3"/>
      <c r="WLV997" s="3"/>
      <c r="WLW997" s="3"/>
      <c r="WLX997" s="3"/>
      <c r="WLY997" s="3"/>
      <c r="WLZ997" s="3"/>
      <c r="WMA997" s="3"/>
      <c r="WMB997" s="3"/>
      <c r="WMC997" s="3"/>
      <c r="WMD997" s="3"/>
      <c r="WME997" s="3"/>
      <c r="WMF997" s="3"/>
      <c r="WMG997" s="3"/>
      <c r="WMH997" s="3"/>
      <c r="WMI997" s="3"/>
      <c r="WMJ997" s="3"/>
      <c r="WMK997" s="3"/>
      <c r="WML997" s="3"/>
      <c r="WMM997" s="3"/>
      <c r="WMN997" s="3"/>
      <c r="WMO997" s="3"/>
      <c r="WMP997" s="3"/>
      <c r="WMQ997" s="3"/>
      <c r="WMR997" s="3"/>
      <c r="WMS997" s="3"/>
      <c r="WMT997" s="3"/>
      <c r="WMU997" s="3"/>
      <c r="WMV997" s="3"/>
      <c r="WMW997" s="3"/>
      <c r="WMX997" s="3"/>
      <c r="WMY997" s="3"/>
      <c r="WMZ997" s="3"/>
      <c r="WNA997" s="3"/>
      <c r="WNB997" s="3"/>
      <c r="WNC997" s="3"/>
      <c r="WND997" s="3"/>
      <c r="WNE997" s="3"/>
      <c r="WNF997" s="3"/>
      <c r="WNG997" s="3"/>
      <c r="WNH997" s="3"/>
      <c r="WNI997" s="3"/>
      <c r="WNJ997" s="3"/>
      <c r="WNK997" s="3"/>
      <c r="WNL997" s="3"/>
      <c r="WNM997" s="3"/>
      <c r="WNN997" s="3"/>
      <c r="WNO997" s="3"/>
      <c r="WNP997" s="3"/>
      <c r="WNQ997" s="3"/>
      <c r="WNR997" s="3"/>
      <c r="WNS997" s="3"/>
      <c r="WNT997" s="3"/>
      <c r="WNU997" s="3"/>
      <c r="WNV997" s="3"/>
      <c r="WNW997" s="3"/>
      <c r="WNX997" s="3"/>
      <c r="WNY997" s="3"/>
      <c r="WNZ997" s="3"/>
      <c r="WOA997" s="3"/>
      <c r="WOB997" s="3"/>
      <c r="WOC997" s="3"/>
      <c r="WOD997" s="3"/>
      <c r="WOE997" s="3"/>
      <c r="WOF997" s="3"/>
      <c r="WOG997" s="3"/>
      <c r="WOH997" s="3"/>
      <c r="WOI997" s="3"/>
      <c r="WOJ997" s="3"/>
      <c r="WOK997" s="3"/>
      <c r="WOL997" s="3"/>
      <c r="WOM997" s="3"/>
      <c r="WON997" s="3"/>
      <c r="WOO997" s="3"/>
      <c r="WOP997" s="3"/>
      <c r="WOQ997" s="3"/>
      <c r="WOR997" s="3"/>
      <c r="WOS997" s="3"/>
      <c r="WOT997" s="3"/>
      <c r="WOU997" s="3"/>
      <c r="WOV997" s="3"/>
      <c r="WOW997" s="3"/>
      <c r="WOX997" s="3"/>
      <c r="WOY997" s="3"/>
      <c r="WOZ997" s="3"/>
      <c r="WPA997" s="3"/>
      <c r="WPB997" s="3"/>
      <c r="WPC997" s="3"/>
      <c r="WPD997" s="3"/>
      <c r="WPE997" s="3"/>
      <c r="WPF997" s="3"/>
      <c r="WPG997" s="3"/>
      <c r="WPH997" s="3"/>
      <c r="WPI997" s="3"/>
      <c r="WPJ997" s="3"/>
      <c r="WPK997" s="3"/>
      <c r="WPL997" s="3"/>
      <c r="WPM997" s="3"/>
      <c r="WPN997" s="3"/>
      <c r="WPO997" s="3"/>
      <c r="WPP997" s="3"/>
      <c r="WPQ997" s="3"/>
      <c r="WPR997" s="3"/>
      <c r="WPS997" s="3"/>
      <c r="WPT997" s="3"/>
      <c r="WPU997" s="3"/>
      <c r="WPV997" s="3"/>
      <c r="WPW997" s="3"/>
      <c r="WPX997" s="3"/>
      <c r="WPY997" s="3"/>
      <c r="WPZ997" s="3"/>
      <c r="WQA997" s="3"/>
      <c r="WQB997" s="3"/>
      <c r="WQC997" s="3"/>
      <c r="WQD997" s="3"/>
      <c r="WQE997" s="3"/>
      <c r="WQF997" s="3"/>
      <c r="WQG997" s="3"/>
      <c r="WQH997" s="3"/>
      <c r="WQI997" s="3"/>
      <c r="WQJ997" s="3"/>
      <c r="WQK997" s="3"/>
      <c r="WQL997" s="3"/>
      <c r="WQM997" s="3"/>
      <c r="WQN997" s="3"/>
      <c r="WQO997" s="3"/>
      <c r="WQP997" s="3"/>
      <c r="WQQ997" s="3"/>
      <c r="WQR997" s="3"/>
      <c r="WQS997" s="3"/>
      <c r="WQT997" s="3"/>
      <c r="WQU997" s="3"/>
      <c r="WQV997" s="3"/>
      <c r="WQW997" s="3"/>
      <c r="WQX997" s="3"/>
      <c r="WQY997" s="3"/>
      <c r="WQZ997" s="3"/>
      <c r="WRA997" s="3"/>
      <c r="WRB997" s="3"/>
      <c r="WRC997" s="3"/>
      <c r="WRD997" s="3"/>
      <c r="WRE997" s="3"/>
      <c r="WRF997" s="3"/>
      <c r="WRG997" s="3"/>
      <c r="WRH997" s="3"/>
      <c r="WRI997" s="3"/>
      <c r="WRJ997" s="3"/>
      <c r="WRK997" s="3"/>
      <c r="WRL997" s="3"/>
      <c r="WRM997" s="3"/>
      <c r="WRN997" s="3"/>
      <c r="WRO997" s="3"/>
      <c r="WRP997" s="3"/>
      <c r="WRQ997" s="3"/>
      <c r="WRR997" s="3"/>
      <c r="WRS997" s="3"/>
      <c r="WRT997" s="3"/>
      <c r="WRU997" s="3"/>
      <c r="WRV997" s="3"/>
      <c r="WRW997" s="3"/>
      <c r="WRX997" s="3"/>
      <c r="WRY997" s="3"/>
      <c r="WRZ997" s="3"/>
      <c r="WSA997" s="3"/>
      <c r="WSB997" s="3"/>
      <c r="WSC997" s="3"/>
      <c r="WSD997" s="3"/>
      <c r="WSE997" s="3"/>
      <c r="WSF997" s="3"/>
      <c r="WSG997" s="3"/>
      <c r="WSH997" s="3"/>
      <c r="WSI997" s="3"/>
      <c r="WSJ997" s="3"/>
      <c r="WSK997" s="3"/>
      <c r="WSL997" s="3"/>
      <c r="WSM997" s="3"/>
      <c r="WSN997" s="3"/>
      <c r="WSO997" s="3"/>
      <c r="WSP997" s="3"/>
      <c r="WSQ997" s="3"/>
      <c r="WSR997" s="3"/>
      <c r="WSS997" s="3"/>
      <c r="WST997" s="3"/>
      <c r="WSU997" s="3"/>
      <c r="WSV997" s="3"/>
      <c r="WSW997" s="3"/>
      <c r="WSX997" s="3"/>
      <c r="WSY997" s="3"/>
      <c r="WSZ997" s="3"/>
      <c r="WTA997" s="3"/>
      <c r="WTB997" s="3"/>
      <c r="WTC997" s="3"/>
      <c r="WTD997" s="3"/>
      <c r="WTE997" s="3"/>
      <c r="WTF997" s="3"/>
      <c r="WTG997" s="3"/>
      <c r="WTH997" s="3"/>
      <c r="WTI997" s="3"/>
      <c r="WTJ997" s="3"/>
      <c r="WTK997" s="3"/>
      <c r="WTL997" s="3"/>
      <c r="WTM997" s="3"/>
      <c r="WTN997" s="3"/>
      <c r="WTO997" s="3"/>
      <c r="WTP997" s="3"/>
      <c r="WTQ997" s="3"/>
      <c r="WTR997" s="3"/>
      <c r="WTS997" s="3"/>
      <c r="WTT997" s="3"/>
      <c r="WTU997" s="3"/>
      <c r="WTV997" s="3"/>
      <c r="WTW997" s="3"/>
      <c r="WTX997" s="3"/>
      <c r="WTY997" s="3"/>
      <c r="WTZ997" s="3"/>
      <c r="WUA997" s="3"/>
      <c r="WUB997" s="3"/>
      <c r="WUC997" s="3"/>
      <c r="WUD997" s="3"/>
      <c r="WUE997" s="3"/>
      <c r="WUF997" s="3"/>
      <c r="WUG997" s="3"/>
      <c r="WUH997" s="3"/>
      <c r="WUI997" s="3"/>
      <c r="WUJ997" s="3"/>
      <c r="WUK997" s="3"/>
      <c r="WUL997" s="3"/>
      <c r="WUM997" s="3"/>
      <c r="WUN997" s="3"/>
      <c r="WUO997" s="3"/>
      <c r="WUP997" s="3"/>
      <c r="WUQ997" s="3"/>
      <c r="WUR997" s="3"/>
      <c r="WUS997" s="3"/>
      <c r="WUT997" s="3"/>
      <c r="WUU997" s="3"/>
      <c r="WUV997" s="3"/>
      <c r="WUW997" s="3"/>
      <c r="WUX997" s="3"/>
      <c r="WUY997" s="3"/>
      <c r="WUZ997" s="3"/>
      <c r="WVA997" s="3"/>
      <c r="WVB997" s="3"/>
      <c r="WVC997" s="3"/>
      <c r="WVD997" s="3"/>
      <c r="WVE997" s="3"/>
      <c r="WVF997" s="3"/>
      <c r="WVG997" s="3"/>
      <c r="WVH997" s="3"/>
      <c r="WVI997" s="3"/>
      <c r="WVJ997" s="3"/>
      <c r="WVK997" s="3"/>
      <c r="WVL997" s="3"/>
      <c r="WVM997" s="3"/>
      <c r="WVN997" s="3"/>
      <c r="WVO997" s="3"/>
      <c r="WVP997" s="3"/>
      <c r="WVQ997" s="3"/>
      <c r="WVR997" s="3"/>
      <c r="WVS997" s="3"/>
      <c r="WVT997" s="3"/>
      <c r="WVU997" s="3"/>
      <c r="WVV997" s="3"/>
      <c r="WVW997" s="3"/>
      <c r="WVX997" s="3"/>
      <c r="WVY997" s="3"/>
      <c r="WVZ997" s="3"/>
      <c r="WWA997" s="3"/>
      <c r="WWB997" s="3"/>
      <c r="WWC997" s="3"/>
      <c r="WWD997" s="3"/>
      <c r="WWE997" s="3"/>
      <c r="WWF997" s="3"/>
      <c r="WWG997" s="3"/>
      <c r="WWH997" s="3"/>
      <c r="WWI997" s="3"/>
      <c r="WWJ997" s="3"/>
      <c r="WWK997" s="3"/>
      <c r="WWL997" s="3"/>
      <c r="WWM997" s="3"/>
      <c r="WWN997" s="3"/>
      <c r="WWO997" s="3"/>
      <c r="WWP997" s="3"/>
      <c r="WWQ997" s="3"/>
      <c r="WWR997" s="3"/>
      <c r="WWS997" s="3"/>
      <c r="WWT997" s="3"/>
      <c r="WWU997" s="3"/>
      <c r="WWV997" s="3"/>
      <c r="WWW997" s="3"/>
      <c r="WWX997" s="3"/>
      <c r="WWY997" s="3"/>
      <c r="WWZ997" s="3"/>
      <c r="WXA997" s="3"/>
      <c r="WXB997" s="3"/>
      <c r="WXC997" s="3"/>
      <c r="WXD997" s="3"/>
      <c r="WXE997" s="3"/>
      <c r="WXF997" s="3"/>
      <c r="WXG997" s="3"/>
      <c r="WXH997" s="3"/>
      <c r="WXI997" s="3"/>
      <c r="WXJ997" s="3"/>
      <c r="WXK997" s="3"/>
      <c r="WXL997" s="3"/>
      <c r="WXM997" s="3"/>
      <c r="WXN997" s="3"/>
      <c r="WXO997" s="3"/>
      <c r="WXP997" s="3"/>
      <c r="WXQ997" s="3"/>
      <c r="WXR997" s="3"/>
      <c r="WXS997" s="3"/>
      <c r="WXT997" s="3"/>
      <c r="WXU997" s="3"/>
      <c r="WXV997" s="3"/>
      <c r="WXW997" s="3"/>
      <c r="WXX997" s="3"/>
      <c r="WXY997" s="3"/>
      <c r="WXZ997" s="3"/>
      <c r="WYA997" s="3"/>
      <c r="WYB997" s="3"/>
      <c r="WYC997" s="3"/>
      <c r="WYD997" s="3"/>
      <c r="WYE997" s="3"/>
      <c r="WYF997" s="3"/>
      <c r="WYG997" s="3"/>
      <c r="WYH997" s="3"/>
      <c r="WYI997" s="3"/>
      <c r="WYJ997" s="3"/>
      <c r="WYK997" s="3"/>
      <c r="WYL997" s="3"/>
      <c r="WYM997" s="3"/>
      <c r="WYN997" s="3"/>
      <c r="WYO997" s="3"/>
      <c r="WYP997" s="3"/>
      <c r="WYQ997" s="3"/>
      <c r="WYR997" s="3"/>
      <c r="WYS997" s="3"/>
      <c r="WYT997" s="3"/>
      <c r="WYU997" s="3"/>
      <c r="WYV997" s="3"/>
      <c r="WYW997" s="3"/>
      <c r="WYX997" s="3"/>
      <c r="WYY997" s="3"/>
      <c r="WYZ997" s="3"/>
      <c r="WZA997" s="3"/>
      <c r="WZB997" s="3"/>
      <c r="WZC997" s="3"/>
      <c r="WZD997" s="3"/>
      <c r="WZE997" s="3"/>
      <c r="WZF997" s="3"/>
      <c r="WZG997" s="3"/>
      <c r="WZH997" s="3"/>
      <c r="WZI997" s="3"/>
      <c r="WZJ997" s="3"/>
      <c r="WZK997" s="3"/>
      <c r="WZL997" s="3"/>
      <c r="WZM997" s="3"/>
      <c r="WZN997" s="3"/>
      <c r="WZO997" s="3"/>
      <c r="WZP997" s="3"/>
      <c r="WZQ997" s="3"/>
      <c r="WZR997" s="3"/>
      <c r="WZS997" s="3"/>
      <c r="WZT997" s="3"/>
      <c r="WZU997" s="3"/>
      <c r="WZV997" s="3"/>
      <c r="WZW997" s="3"/>
      <c r="WZX997" s="3"/>
      <c r="WZY997" s="3"/>
      <c r="WZZ997" s="3"/>
      <c r="XAA997" s="3"/>
      <c r="XAB997" s="3"/>
      <c r="XAC997" s="3"/>
      <c r="XAD997" s="3"/>
      <c r="XAE997" s="3"/>
      <c r="XAF997" s="3"/>
      <c r="XAG997" s="3"/>
      <c r="XAH997" s="3"/>
      <c r="XAI997" s="3"/>
      <c r="XAJ997" s="3"/>
      <c r="XAK997" s="3"/>
      <c r="XAL997" s="3"/>
      <c r="XAM997" s="3"/>
      <c r="XAN997" s="3"/>
      <c r="XAO997" s="3"/>
      <c r="XAP997" s="3"/>
      <c r="XAQ997" s="3"/>
      <c r="XAR997" s="3"/>
      <c r="XAS997" s="3"/>
      <c r="XAT997" s="3"/>
      <c r="XAU997" s="3"/>
      <c r="XAV997" s="3"/>
      <c r="XAW997" s="3"/>
      <c r="XAX997" s="3"/>
      <c r="XAY997" s="3"/>
      <c r="XAZ997" s="3"/>
      <c r="XBA997" s="3"/>
      <c r="XBB997" s="3"/>
      <c r="XBC997" s="3"/>
      <c r="XBD997" s="3"/>
      <c r="XBE997" s="3"/>
      <c r="XBF997" s="3"/>
      <c r="XBG997" s="3"/>
      <c r="XBH997" s="3"/>
      <c r="XBI997" s="3"/>
      <c r="XBJ997" s="3"/>
      <c r="XBK997" s="3"/>
      <c r="XBL997" s="3"/>
      <c r="XBM997" s="3"/>
      <c r="XBN997" s="3"/>
      <c r="XBO997" s="3"/>
      <c r="XBP997" s="3"/>
      <c r="XBQ997" s="3"/>
      <c r="XBR997" s="3"/>
      <c r="XBS997" s="3"/>
      <c r="XBT997" s="3"/>
      <c r="XBU997" s="3"/>
      <c r="XBV997" s="3"/>
      <c r="XBW997" s="3"/>
      <c r="XBX997" s="3"/>
      <c r="XBY997" s="3"/>
      <c r="XBZ997" s="3"/>
      <c r="XCA997" s="3"/>
      <c r="XCB997" s="3"/>
      <c r="XCC997" s="3"/>
      <c r="XCD997" s="3"/>
      <c r="XCE997" s="3"/>
      <c r="XCF997" s="3"/>
      <c r="XCG997" s="3"/>
      <c r="XCH997" s="3"/>
      <c r="XCI997" s="3"/>
      <c r="XCJ997" s="3"/>
      <c r="XCK997" s="3"/>
      <c r="XCL997" s="3"/>
      <c r="XCM997" s="3"/>
      <c r="XCN997" s="3"/>
      <c r="XCO997" s="3"/>
      <c r="XCP997" s="3"/>
      <c r="XCQ997" s="3"/>
      <c r="XCR997" s="3"/>
      <c r="XCS997" s="3"/>
      <c r="XCT997" s="3"/>
      <c r="XCU997" s="3"/>
      <c r="XCV997" s="3"/>
      <c r="XCW997" s="3"/>
      <c r="XCX997" s="3"/>
      <c r="XCY997" s="3"/>
      <c r="XCZ997" s="3"/>
      <c r="XDA997" s="3"/>
      <c r="XDB997" s="3"/>
      <c r="XDC997" s="3"/>
      <c r="XDD997" s="3"/>
      <c r="XDE997" s="3"/>
      <c r="XDF997" s="3"/>
      <c r="XDG997" s="3"/>
      <c r="XDH997" s="3"/>
      <c r="XDI997" s="3"/>
      <c r="XDJ997" s="3"/>
      <c r="XDK997" s="3"/>
      <c r="XDL997" s="3"/>
      <c r="XDM997" s="3"/>
      <c r="XDN997" s="3"/>
      <c r="XDO997" s="3"/>
      <c r="XDP997" s="3"/>
      <c r="XDQ997" s="3"/>
      <c r="XDR997" s="3"/>
      <c r="XDS997" s="3"/>
      <c r="XDT997" s="3"/>
      <c r="XDU997" s="3"/>
      <c r="XDV997" s="3"/>
      <c r="XDW997" s="3"/>
      <c r="XDX997" s="3"/>
      <c r="XDY997" s="3"/>
      <c r="XDZ997" s="3"/>
      <c r="XEA997" s="3"/>
      <c r="XEB997" s="3"/>
      <c r="XEC997" s="3"/>
      <c r="XED997" s="3"/>
      <c r="XEE997" s="3"/>
      <c r="XEF997" s="3"/>
      <c r="XEG997" s="3"/>
      <c r="XEH997" s="3"/>
      <c r="XEI997" s="3"/>
      <c r="XEJ997" s="3"/>
      <c r="XEK997" s="3"/>
      <c r="XEL997" s="3"/>
      <c r="XEM997" s="3"/>
      <c r="XEN997" s="3"/>
      <c r="XEO997" s="3"/>
      <c r="XEP997" s="3"/>
      <c r="XEQ997" s="3"/>
      <c r="XER997" s="3"/>
      <c r="XES997" s="3"/>
      <c r="XET997" s="3"/>
      <c r="XEU997" s="3"/>
      <c r="XEV997" s="3"/>
      <c r="XEW997" s="3"/>
      <c r="XEX997" s="3"/>
      <c r="XEY997" s="3"/>
      <c r="XEZ997" s="3"/>
      <c r="XFA997" s="3"/>
      <c r="XFB997" s="3"/>
      <c r="XFC997" s="3"/>
    </row>
    <row r="998" s="4" customFormat="1" ht="163" customHeight="1" spans="1:16383">
      <c r="A998" s="13"/>
      <c r="B998" s="13"/>
      <c r="C998" s="13"/>
      <c r="D998" s="13"/>
      <c r="E998" s="13"/>
      <c r="F998" s="13"/>
      <c r="G998" s="18"/>
      <c r="H998" s="13"/>
      <c r="I998" s="13"/>
      <c r="J998" s="13"/>
      <c r="K998" s="28"/>
      <c r="L998" s="3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c r="GB998" s="3"/>
      <c r="GC998" s="3"/>
      <c r="GD998" s="3"/>
      <c r="GE998" s="3"/>
      <c r="GF998" s="3"/>
      <c r="GG998" s="3"/>
      <c r="GH998" s="3"/>
      <c r="GI998" s="3"/>
      <c r="GJ998" s="3"/>
      <c r="GK998" s="3"/>
      <c r="GL998" s="3"/>
      <c r="GM998" s="3"/>
      <c r="GN998" s="3"/>
      <c r="GO998" s="3"/>
      <c r="GP998" s="3"/>
      <c r="GQ998" s="3"/>
      <c r="GR998" s="3"/>
      <c r="GS998" s="3"/>
      <c r="GT998" s="3"/>
      <c r="GU998" s="3"/>
      <c r="GV998" s="3"/>
      <c r="GW998" s="3"/>
      <c r="GX998" s="3"/>
      <c r="GY998" s="3"/>
      <c r="GZ998" s="3"/>
      <c r="HA998" s="3"/>
      <c r="HB998" s="3"/>
      <c r="HC998" s="3"/>
      <c r="HD998" s="3"/>
      <c r="HE998" s="3"/>
      <c r="HF998" s="3"/>
      <c r="HG998" s="3"/>
      <c r="HH998" s="3"/>
      <c r="HI998" s="3"/>
      <c r="HJ998" s="3"/>
      <c r="HK998" s="3"/>
      <c r="HL998" s="3"/>
      <c r="HM998" s="3"/>
      <c r="HN998" s="3"/>
      <c r="HO998" s="3"/>
      <c r="HP998" s="3"/>
      <c r="HQ998" s="3"/>
      <c r="HR998" s="3"/>
      <c r="HS998" s="3"/>
      <c r="HT998" s="3"/>
      <c r="HU998" s="3"/>
      <c r="HV998" s="3"/>
      <c r="HW998" s="3"/>
      <c r="HX998" s="3"/>
      <c r="HY998" s="3"/>
      <c r="HZ998" s="3"/>
      <c r="IA998" s="3"/>
      <c r="IB998" s="3"/>
      <c r="IC998" s="3"/>
      <c r="ID998" s="3"/>
      <c r="IE998" s="3"/>
      <c r="IF998" s="3"/>
      <c r="IG998" s="3"/>
      <c r="IH998" s="3"/>
      <c r="II998" s="3"/>
      <c r="IJ998" s="3"/>
      <c r="IK998" s="3"/>
      <c r="IL998" s="3"/>
      <c r="IM998" s="3"/>
      <c r="IN998" s="3"/>
      <c r="IO998" s="3"/>
      <c r="IP998" s="3"/>
      <c r="IQ998" s="3"/>
      <c r="IR998" s="3"/>
      <c r="IS998" s="3"/>
      <c r="IT998" s="3"/>
      <c r="IU998" s="3"/>
      <c r="IV998" s="3"/>
      <c r="IW998" s="3"/>
      <c r="IX998" s="3"/>
      <c r="IY998" s="3"/>
      <c r="IZ998" s="3"/>
      <c r="JA998" s="3"/>
      <c r="JB998" s="3"/>
      <c r="JC998" s="3"/>
      <c r="JD998" s="3"/>
      <c r="JE998" s="3"/>
      <c r="JF998" s="3"/>
      <c r="JG998" s="3"/>
      <c r="JH998" s="3"/>
      <c r="JI998" s="3"/>
      <c r="JJ998" s="3"/>
      <c r="JK998" s="3"/>
      <c r="JL998" s="3"/>
      <c r="JM998" s="3"/>
      <c r="JN998" s="3"/>
      <c r="JO998" s="3"/>
      <c r="JP998" s="3"/>
      <c r="JQ998" s="3"/>
      <c r="JR998" s="3"/>
      <c r="JS998" s="3"/>
      <c r="JT998" s="3"/>
      <c r="JU998" s="3"/>
      <c r="JV998" s="3"/>
      <c r="JW998" s="3"/>
      <c r="JX998" s="3"/>
      <c r="JY998" s="3"/>
      <c r="JZ998" s="3"/>
      <c r="KA998" s="3"/>
      <c r="KB998" s="3"/>
      <c r="KC998" s="3"/>
      <c r="KD998" s="3"/>
      <c r="KE998" s="3"/>
      <c r="KF998" s="3"/>
      <c r="KG998" s="3"/>
      <c r="KH998" s="3"/>
      <c r="KI998" s="3"/>
      <c r="KJ998" s="3"/>
      <c r="KK998" s="3"/>
      <c r="KL998" s="3"/>
      <c r="KM998" s="3"/>
      <c r="KN998" s="3"/>
      <c r="KO998" s="3"/>
      <c r="KP998" s="3"/>
      <c r="KQ998" s="3"/>
      <c r="KR998" s="3"/>
      <c r="KS998" s="3"/>
      <c r="KT998" s="3"/>
      <c r="KU998" s="3"/>
      <c r="KV998" s="3"/>
      <c r="KW998" s="3"/>
      <c r="KX998" s="3"/>
      <c r="KY998" s="3"/>
      <c r="KZ998" s="3"/>
      <c r="LA998" s="3"/>
      <c r="LB998" s="3"/>
      <c r="LC998" s="3"/>
      <c r="LD998" s="3"/>
      <c r="LE998" s="3"/>
      <c r="LF998" s="3"/>
      <c r="LG998" s="3"/>
      <c r="LH998" s="3"/>
      <c r="LI998" s="3"/>
      <c r="LJ998" s="3"/>
      <c r="LK998" s="3"/>
      <c r="LL998" s="3"/>
      <c r="LM998" s="3"/>
      <c r="LN998" s="3"/>
      <c r="LO998" s="3"/>
      <c r="LP998" s="3"/>
      <c r="LQ998" s="3"/>
      <c r="LR998" s="3"/>
      <c r="LS998" s="3"/>
      <c r="LT998" s="3"/>
      <c r="LU998" s="3"/>
      <c r="LV998" s="3"/>
      <c r="LW998" s="3"/>
      <c r="LX998" s="3"/>
      <c r="LY998" s="3"/>
      <c r="LZ998" s="3"/>
      <c r="MA998" s="3"/>
      <c r="MB998" s="3"/>
      <c r="MC998" s="3"/>
      <c r="MD998" s="3"/>
      <c r="ME998" s="3"/>
      <c r="MF998" s="3"/>
      <c r="MG998" s="3"/>
      <c r="MH998" s="3"/>
      <c r="MI998" s="3"/>
      <c r="MJ998" s="3"/>
      <c r="MK998" s="3"/>
      <c r="ML998" s="3"/>
      <c r="MM998" s="3"/>
      <c r="MN998" s="3"/>
      <c r="MO998" s="3"/>
      <c r="MP998" s="3"/>
      <c r="MQ998" s="3"/>
      <c r="MR998" s="3"/>
      <c r="MS998" s="3"/>
      <c r="MT998" s="3"/>
      <c r="MU998" s="3"/>
      <c r="MV998" s="3"/>
      <c r="MW998" s="3"/>
      <c r="MX998" s="3"/>
      <c r="MY998" s="3"/>
      <c r="MZ998" s="3"/>
      <c r="NA998" s="3"/>
      <c r="NB998" s="3"/>
      <c r="NC998" s="3"/>
      <c r="ND998" s="3"/>
      <c r="NE998" s="3"/>
      <c r="NF998" s="3"/>
      <c r="NG998" s="3"/>
      <c r="NH998" s="3"/>
      <c r="NI998" s="3"/>
      <c r="NJ998" s="3"/>
      <c r="NK998" s="3"/>
      <c r="NL998" s="3"/>
      <c r="NM998" s="3"/>
      <c r="NN998" s="3"/>
      <c r="NO998" s="3"/>
      <c r="NP998" s="3"/>
      <c r="NQ998" s="3"/>
      <c r="NR998" s="3"/>
      <c r="NS998" s="3"/>
      <c r="NT998" s="3"/>
      <c r="NU998" s="3"/>
      <c r="NV998" s="3"/>
      <c r="NW998" s="3"/>
      <c r="NX998" s="3"/>
      <c r="NY998" s="3"/>
      <c r="NZ998" s="3"/>
      <c r="OA998" s="3"/>
      <c r="OB998" s="3"/>
      <c r="OC998" s="3"/>
      <c r="OD998" s="3"/>
      <c r="OE998" s="3"/>
      <c r="OF998" s="3"/>
      <c r="OG998" s="3"/>
      <c r="OH998" s="3"/>
      <c r="OI998" s="3"/>
      <c r="OJ998" s="3"/>
      <c r="OK998" s="3"/>
      <c r="OL998" s="3"/>
      <c r="OM998" s="3"/>
      <c r="ON998" s="3"/>
      <c r="OO998" s="3"/>
      <c r="OP998" s="3"/>
      <c r="OQ998" s="3"/>
      <c r="OR998" s="3"/>
      <c r="OS998" s="3"/>
      <c r="OT998" s="3"/>
      <c r="OU998" s="3"/>
      <c r="OV998" s="3"/>
      <c r="OW998" s="3"/>
      <c r="OX998" s="3"/>
      <c r="OY998" s="3"/>
      <c r="OZ998" s="3"/>
      <c r="PA998" s="3"/>
      <c r="PB998" s="3"/>
      <c r="PC998" s="3"/>
      <c r="PD998" s="3"/>
      <c r="PE998" s="3"/>
      <c r="PF998" s="3"/>
      <c r="PG998" s="3"/>
      <c r="PH998" s="3"/>
      <c r="PI998" s="3"/>
      <c r="PJ998" s="3"/>
      <c r="PK998" s="3"/>
      <c r="PL998" s="3"/>
      <c r="PM998" s="3"/>
      <c r="PN998" s="3"/>
      <c r="PO998" s="3"/>
      <c r="PP998" s="3"/>
      <c r="PQ998" s="3"/>
      <c r="PR998" s="3"/>
      <c r="PS998" s="3"/>
      <c r="PT998" s="3"/>
      <c r="PU998" s="3"/>
      <c r="PV998" s="3"/>
      <c r="PW998" s="3"/>
      <c r="PX998" s="3"/>
      <c r="PY998" s="3"/>
      <c r="PZ998" s="3"/>
      <c r="QA998" s="3"/>
      <c r="QB998" s="3"/>
      <c r="QC998" s="3"/>
      <c r="QD998" s="3"/>
      <c r="QE998" s="3"/>
      <c r="QF998" s="3"/>
      <c r="QG998" s="3"/>
      <c r="QH998" s="3"/>
      <c r="QI998" s="3"/>
      <c r="QJ998" s="3"/>
      <c r="QK998" s="3"/>
      <c r="QL998" s="3"/>
      <c r="QM998" s="3"/>
      <c r="QN998" s="3"/>
      <c r="QO998" s="3"/>
      <c r="QP998" s="3"/>
      <c r="QQ998" s="3"/>
      <c r="QR998" s="3"/>
      <c r="QS998" s="3"/>
      <c r="QT998" s="3"/>
      <c r="QU998" s="3"/>
      <c r="QV998" s="3"/>
      <c r="QW998" s="3"/>
      <c r="QX998" s="3"/>
      <c r="QY998" s="3"/>
      <c r="QZ998" s="3"/>
      <c r="RA998" s="3"/>
      <c r="RB998" s="3"/>
      <c r="RC998" s="3"/>
      <c r="RD998" s="3"/>
      <c r="RE998" s="3"/>
      <c r="RF998" s="3"/>
      <c r="RG998" s="3"/>
      <c r="RH998" s="3"/>
      <c r="RI998" s="3"/>
      <c r="RJ998" s="3"/>
      <c r="RK998" s="3"/>
      <c r="RL998" s="3"/>
      <c r="RM998" s="3"/>
      <c r="RN998" s="3"/>
      <c r="RO998" s="3"/>
      <c r="RP998" s="3"/>
      <c r="RQ998" s="3"/>
      <c r="RR998" s="3"/>
      <c r="RS998" s="3"/>
      <c r="RT998" s="3"/>
      <c r="RU998" s="3"/>
      <c r="RV998" s="3"/>
      <c r="RW998" s="3"/>
      <c r="RX998" s="3"/>
      <c r="RY998" s="3"/>
      <c r="RZ998" s="3"/>
      <c r="SA998" s="3"/>
      <c r="SB998" s="3"/>
      <c r="SC998" s="3"/>
      <c r="SD998" s="3"/>
      <c r="SE998" s="3"/>
      <c r="SF998" s="3"/>
      <c r="SG998" s="3"/>
      <c r="SH998" s="3"/>
      <c r="SI998" s="3"/>
      <c r="SJ998" s="3"/>
      <c r="SK998" s="3"/>
      <c r="SL998" s="3"/>
      <c r="SM998" s="3"/>
      <c r="SN998" s="3"/>
      <c r="SO998" s="3"/>
      <c r="SP998" s="3"/>
      <c r="SQ998" s="3"/>
      <c r="SR998" s="3"/>
      <c r="SS998" s="3"/>
      <c r="ST998" s="3"/>
      <c r="SU998" s="3"/>
      <c r="SV998" s="3"/>
      <c r="SW998" s="3"/>
      <c r="SX998" s="3"/>
      <c r="SY998" s="3"/>
      <c r="SZ998" s="3"/>
      <c r="TA998" s="3"/>
      <c r="TB998" s="3"/>
      <c r="TC998" s="3"/>
      <c r="TD998" s="3"/>
      <c r="TE998" s="3"/>
      <c r="TF998" s="3"/>
      <c r="TG998" s="3"/>
      <c r="TH998" s="3"/>
      <c r="TI998" s="3"/>
      <c r="TJ998" s="3"/>
      <c r="TK998" s="3"/>
      <c r="TL998" s="3"/>
      <c r="TM998" s="3"/>
      <c r="TN998" s="3"/>
      <c r="TO998" s="3"/>
      <c r="TP998" s="3"/>
      <c r="TQ998" s="3"/>
      <c r="TR998" s="3"/>
      <c r="TS998" s="3"/>
      <c r="TT998" s="3"/>
      <c r="TU998" s="3"/>
      <c r="TV998" s="3"/>
      <c r="TW998" s="3"/>
      <c r="TX998" s="3"/>
      <c r="TY998" s="3"/>
      <c r="TZ998" s="3"/>
      <c r="UA998" s="3"/>
      <c r="UB998" s="3"/>
      <c r="UC998" s="3"/>
      <c r="UD998" s="3"/>
      <c r="UE998" s="3"/>
      <c r="UF998" s="3"/>
      <c r="UG998" s="3"/>
      <c r="UH998" s="3"/>
      <c r="UI998" s="3"/>
      <c r="UJ998" s="3"/>
      <c r="UK998" s="3"/>
      <c r="UL998" s="3"/>
      <c r="UM998" s="3"/>
      <c r="UN998" s="3"/>
      <c r="UO998" s="3"/>
      <c r="UP998" s="3"/>
      <c r="UQ998" s="3"/>
      <c r="UR998" s="3"/>
      <c r="US998" s="3"/>
      <c r="UT998" s="3"/>
      <c r="UU998" s="3"/>
      <c r="UV998" s="3"/>
      <c r="UW998" s="3"/>
      <c r="UX998" s="3"/>
      <c r="UY998" s="3"/>
      <c r="UZ998" s="3"/>
      <c r="VA998" s="3"/>
      <c r="VB998" s="3"/>
      <c r="VC998" s="3"/>
      <c r="VD998" s="3"/>
      <c r="VE998" s="3"/>
      <c r="VF998" s="3"/>
      <c r="VG998" s="3"/>
      <c r="VH998" s="3"/>
      <c r="VI998" s="3"/>
      <c r="VJ998" s="3"/>
      <c r="VK998" s="3"/>
      <c r="VL998" s="3"/>
      <c r="VM998" s="3"/>
      <c r="VN998" s="3"/>
      <c r="VO998" s="3"/>
      <c r="VP998" s="3"/>
      <c r="VQ998" s="3"/>
      <c r="VR998" s="3"/>
      <c r="VS998" s="3"/>
      <c r="VT998" s="3"/>
      <c r="VU998" s="3"/>
      <c r="VV998" s="3"/>
      <c r="VW998" s="3"/>
      <c r="VX998" s="3"/>
      <c r="VY998" s="3"/>
      <c r="VZ998" s="3"/>
      <c r="WA998" s="3"/>
      <c r="WB998" s="3"/>
      <c r="WC998" s="3"/>
      <c r="WD998" s="3"/>
      <c r="WE998" s="3"/>
      <c r="WF998" s="3"/>
      <c r="WG998" s="3"/>
      <c r="WH998" s="3"/>
      <c r="WI998" s="3"/>
      <c r="WJ998" s="3"/>
      <c r="WK998" s="3"/>
      <c r="WL998" s="3"/>
      <c r="WM998" s="3"/>
      <c r="WN998" s="3"/>
      <c r="WO998" s="3"/>
      <c r="WP998" s="3"/>
      <c r="WQ998" s="3"/>
      <c r="WR998" s="3"/>
      <c r="WS998" s="3"/>
      <c r="WT998" s="3"/>
      <c r="WU998" s="3"/>
      <c r="WV998" s="3"/>
      <c r="WW998" s="3"/>
      <c r="WX998" s="3"/>
      <c r="WY998" s="3"/>
      <c r="WZ998" s="3"/>
      <c r="XA998" s="3"/>
      <c r="XB998" s="3"/>
      <c r="XC998" s="3"/>
      <c r="XD998" s="3"/>
      <c r="XE998" s="3"/>
      <c r="XF998" s="3"/>
      <c r="XG998" s="3"/>
      <c r="XH998" s="3"/>
      <c r="XI998" s="3"/>
      <c r="XJ998" s="3"/>
      <c r="XK998" s="3"/>
      <c r="XL998" s="3"/>
      <c r="XM998" s="3"/>
      <c r="XN998" s="3"/>
      <c r="XO998" s="3"/>
      <c r="XP998" s="3"/>
      <c r="XQ998" s="3"/>
      <c r="XR998" s="3"/>
      <c r="XS998" s="3"/>
      <c r="XT998" s="3"/>
      <c r="XU998" s="3"/>
      <c r="XV998" s="3"/>
      <c r="XW998" s="3"/>
      <c r="XX998" s="3"/>
      <c r="XY998" s="3"/>
      <c r="XZ998" s="3"/>
      <c r="YA998" s="3"/>
      <c r="YB998" s="3"/>
      <c r="YC998" s="3"/>
      <c r="YD998" s="3"/>
      <c r="YE998" s="3"/>
      <c r="YF998" s="3"/>
      <c r="YG998" s="3"/>
      <c r="YH998" s="3"/>
      <c r="YI998" s="3"/>
      <c r="YJ998" s="3"/>
      <c r="YK998" s="3"/>
      <c r="YL998" s="3"/>
      <c r="YM998" s="3"/>
      <c r="YN998" s="3"/>
      <c r="YO998" s="3"/>
      <c r="YP998" s="3"/>
      <c r="YQ998" s="3"/>
      <c r="YR998" s="3"/>
      <c r="YS998" s="3"/>
      <c r="YT998" s="3"/>
      <c r="YU998" s="3"/>
      <c r="YV998" s="3"/>
      <c r="YW998" s="3"/>
      <c r="YX998" s="3"/>
      <c r="YY998" s="3"/>
      <c r="YZ998" s="3"/>
      <c r="ZA998" s="3"/>
      <c r="ZB998" s="3"/>
      <c r="ZC998" s="3"/>
      <c r="ZD998" s="3"/>
      <c r="ZE998" s="3"/>
      <c r="ZF998" s="3"/>
      <c r="ZG998" s="3"/>
      <c r="ZH998" s="3"/>
      <c r="ZI998" s="3"/>
      <c r="ZJ998" s="3"/>
      <c r="ZK998" s="3"/>
      <c r="ZL998" s="3"/>
      <c r="ZM998" s="3"/>
      <c r="ZN998" s="3"/>
      <c r="ZO998" s="3"/>
      <c r="ZP998" s="3"/>
      <c r="ZQ998" s="3"/>
      <c r="ZR998" s="3"/>
      <c r="ZS998" s="3"/>
      <c r="ZT998" s="3"/>
      <c r="ZU998" s="3"/>
      <c r="ZV998" s="3"/>
      <c r="ZW998" s="3"/>
      <c r="ZX998" s="3"/>
      <c r="ZY998" s="3"/>
      <c r="ZZ998" s="3"/>
      <c r="AAA998" s="3"/>
      <c r="AAB998" s="3"/>
      <c r="AAC998" s="3"/>
      <c r="AAD998" s="3"/>
      <c r="AAE998" s="3"/>
      <c r="AAF998" s="3"/>
      <c r="AAG998" s="3"/>
      <c r="AAH998" s="3"/>
      <c r="AAI998" s="3"/>
      <c r="AAJ998" s="3"/>
      <c r="AAK998" s="3"/>
      <c r="AAL998" s="3"/>
      <c r="AAM998" s="3"/>
      <c r="AAN998" s="3"/>
      <c r="AAO998" s="3"/>
      <c r="AAP998" s="3"/>
      <c r="AAQ998" s="3"/>
      <c r="AAR998" s="3"/>
      <c r="AAS998" s="3"/>
      <c r="AAT998" s="3"/>
      <c r="AAU998" s="3"/>
      <c r="AAV998" s="3"/>
      <c r="AAW998" s="3"/>
      <c r="AAX998" s="3"/>
      <c r="AAY998" s="3"/>
      <c r="AAZ998" s="3"/>
      <c r="ABA998" s="3"/>
      <c r="ABB998" s="3"/>
      <c r="ABC998" s="3"/>
      <c r="ABD998" s="3"/>
      <c r="ABE998" s="3"/>
      <c r="ABF998" s="3"/>
      <c r="ABG998" s="3"/>
      <c r="ABH998" s="3"/>
      <c r="ABI998" s="3"/>
      <c r="ABJ998" s="3"/>
      <c r="ABK998" s="3"/>
      <c r="ABL998" s="3"/>
      <c r="ABM998" s="3"/>
      <c r="ABN998" s="3"/>
      <c r="ABO998" s="3"/>
      <c r="ABP998" s="3"/>
      <c r="ABQ998" s="3"/>
      <c r="ABR998" s="3"/>
      <c r="ABS998" s="3"/>
      <c r="ABT998" s="3"/>
      <c r="ABU998" s="3"/>
      <c r="ABV998" s="3"/>
      <c r="ABW998" s="3"/>
      <c r="ABX998" s="3"/>
      <c r="ABY998" s="3"/>
      <c r="ABZ998" s="3"/>
      <c r="ACA998" s="3"/>
      <c r="ACB998" s="3"/>
      <c r="ACC998" s="3"/>
      <c r="ACD998" s="3"/>
      <c r="ACE998" s="3"/>
      <c r="ACF998" s="3"/>
      <c r="ACG998" s="3"/>
      <c r="ACH998" s="3"/>
      <c r="ACI998" s="3"/>
      <c r="ACJ998" s="3"/>
      <c r="ACK998" s="3"/>
      <c r="ACL998" s="3"/>
      <c r="ACM998" s="3"/>
      <c r="ACN998" s="3"/>
      <c r="ACO998" s="3"/>
      <c r="ACP998" s="3"/>
      <c r="ACQ998" s="3"/>
      <c r="ACR998" s="3"/>
      <c r="ACS998" s="3"/>
      <c r="ACT998" s="3"/>
      <c r="ACU998" s="3"/>
      <c r="ACV998" s="3"/>
      <c r="ACW998" s="3"/>
      <c r="ACX998" s="3"/>
      <c r="ACY998" s="3"/>
      <c r="ACZ998" s="3"/>
      <c r="ADA998" s="3"/>
      <c r="ADB998" s="3"/>
      <c r="ADC998" s="3"/>
      <c r="ADD998" s="3"/>
      <c r="ADE998" s="3"/>
      <c r="ADF998" s="3"/>
      <c r="ADG998" s="3"/>
      <c r="ADH998" s="3"/>
      <c r="ADI998" s="3"/>
      <c r="ADJ998" s="3"/>
      <c r="ADK998" s="3"/>
      <c r="ADL998" s="3"/>
      <c r="ADM998" s="3"/>
      <c r="ADN998" s="3"/>
      <c r="ADO998" s="3"/>
      <c r="ADP998" s="3"/>
      <c r="ADQ998" s="3"/>
      <c r="ADR998" s="3"/>
      <c r="ADS998" s="3"/>
      <c r="ADT998" s="3"/>
      <c r="ADU998" s="3"/>
      <c r="ADV998" s="3"/>
      <c r="ADW998" s="3"/>
      <c r="ADX998" s="3"/>
      <c r="ADY998" s="3"/>
      <c r="ADZ998" s="3"/>
      <c r="AEA998" s="3"/>
      <c r="AEB998" s="3"/>
      <c r="AEC998" s="3"/>
      <c r="AED998" s="3"/>
      <c r="AEE998" s="3"/>
      <c r="AEF998" s="3"/>
      <c r="AEG998" s="3"/>
      <c r="AEH998" s="3"/>
      <c r="AEI998" s="3"/>
      <c r="AEJ998" s="3"/>
      <c r="AEK998" s="3"/>
      <c r="AEL998" s="3"/>
      <c r="AEM998" s="3"/>
      <c r="AEN998" s="3"/>
      <c r="AEO998" s="3"/>
      <c r="AEP998" s="3"/>
      <c r="AEQ998" s="3"/>
      <c r="AER998" s="3"/>
      <c r="AES998" s="3"/>
      <c r="AET998" s="3"/>
      <c r="AEU998" s="3"/>
      <c r="AEV998" s="3"/>
      <c r="AEW998" s="3"/>
      <c r="AEX998" s="3"/>
      <c r="AEY998" s="3"/>
      <c r="AEZ998" s="3"/>
      <c r="AFA998" s="3"/>
      <c r="AFB998" s="3"/>
      <c r="AFC998" s="3"/>
      <c r="AFD998" s="3"/>
      <c r="AFE998" s="3"/>
      <c r="AFF998" s="3"/>
      <c r="AFG998" s="3"/>
      <c r="AFH998" s="3"/>
      <c r="AFI998" s="3"/>
      <c r="AFJ998" s="3"/>
      <c r="AFK998" s="3"/>
      <c r="AFL998" s="3"/>
      <c r="AFM998" s="3"/>
      <c r="AFN998" s="3"/>
      <c r="AFO998" s="3"/>
      <c r="AFP998" s="3"/>
      <c r="AFQ998" s="3"/>
      <c r="AFR998" s="3"/>
      <c r="AFS998" s="3"/>
      <c r="AFT998" s="3"/>
      <c r="AFU998" s="3"/>
      <c r="AFV998" s="3"/>
      <c r="AFW998" s="3"/>
      <c r="AFX998" s="3"/>
      <c r="AFY998" s="3"/>
      <c r="AFZ998" s="3"/>
      <c r="AGA998" s="3"/>
      <c r="AGB998" s="3"/>
      <c r="AGC998" s="3"/>
      <c r="AGD998" s="3"/>
      <c r="AGE998" s="3"/>
      <c r="AGF998" s="3"/>
      <c r="AGG998" s="3"/>
      <c r="AGH998" s="3"/>
      <c r="AGI998" s="3"/>
      <c r="AGJ998" s="3"/>
      <c r="AGK998" s="3"/>
      <c r="AGL998" s="3"/>
      <c r="AGM998" s="3"/>
      <c r="AGN998" s="3"/>
      <c r="AGO998" s="3"/>
      <c r="AGP998" s="3"/>
      <c r="AGQ998" s="3"/>
      <c r="AGR998" s="3"/>
      <c r="AGS998" s="3"/>
      <c r="AGT998" s="3"/>
      <c r="AGU998" s="3"/>
      <c r="AGV998" s="3"/>
      <c r="AGW998" s="3"/>
      <c r="AGX998" s="3"/>
      <c r="AGY998" s="3"/>
      <c r="AGZ998" s="3"/>
      <c r="AHA998" s="3"/>
      <c r="AHB998" s="3"/>
      <c r="AHC998" s="3"/>
      <c r="AHD998" s="3"/>
      <c r="AHE998" s="3"/>
      <c r="AHF998" s="3"/>
      <c r="AHG998" s="3"/>
      <c r="AHH998" s="3"/>
      <c r="AHI998" s="3"/>
      <c r="AHJ998" s="3"/>
      <c r="AHK998" s="3"/>
      <c r="AHL998" s="3"/>
      <c r="AHM998" s="3"/>
      <c r="AHN998" s="3"/>
      <c r="AHO998" s="3"/>
      <c r="AHP998" s="3"/>
      <c r="AHQ998" s="3"/>
      <c r="AHR998" s="3"/>
      <c r="AHS998" s="3"/>
      <c r="AHT998" s="3"/>
      <c r="AHU998" s="3"/>
      <c r="AHV998" s="3"/>
      <c r="AHW998" s="3"/>
      <c r="AHX998" s="3"/>
      <c r="AHY998" s="3"/>
      <c r="AHZ998" s="3"/>
      <c r="AIA998" s="3"/>
      <c r="AIB998" s="3"/>
      <c r="AIC998" s="3"/>
      <c r="AID998" s="3"/>
      <c r="AIE998" s="3"/>
      <c r="AIF998" s="3"/>
      <c r="AIG998" s="3"/>
      <c r="AIH998" s="3"/>
      <c r="AII998" s="3"/>
      <c r="AIJ998" s="3"/>
      <c r="AIK998" s="3"/>
      <c r="AIL998" s="3"/>
      <c r="AIM998" s="3"/>
      <c r="AIN998" s="3"/>
      <c r="AIO998" s="3"/>
      <c r="AIP998" s="3"/>
      <c r="AIQ998" s="3"/>
      <c r="AIR998" s="3"/>
      <c r="AIS998" s="3"/>
      <c r="AIT998" s="3"/>
      <c r="AIU998" s="3"/>
      <c r="AIV998" s="3"/>
      <c r="AIW998" s="3"/>
      <c r="AIX998" s="3"/>
      <c r="AIY998" s="3"/>
      <c r="AIZ998" s="3"/>
      <c r="AJA998" s="3"/>
      <c r="AJB998" s="3"/>
      <c r="AJC998" s="3"/>
      <c r="AJD998" s="3"/>
      <c r="AJE998" s="3"/>
      <c r="AJF998" s="3"/>
      <c r="AJG998" s="3"/>
      <c r="AJH998" s="3"/>
      <c r="AJI998" s="3"/>
      <c r="AJJ998" s="3"/>
      <c r="AJK998" s="3"/>
      <c r="AJL998" s="3"/>
      <c r="AJM998" s="3"/>
      <c r="AJN998" s="3"/>
      <c r="AJO998" s="3"/>
      <c r="AJP998" s="3"/>
      <c r="AJQ998" s="3"/>
      <c r="AJR998" s="3"/>
      <c r="AJS998" s="3"/>
      <c r="AJT998" s="3"/>
      <c r="AJU998" s="3"/>
      <c r="AJV998" s="3"/>
      <c r="AJW998" s="3"/>
      <c r="AJX998" s="3"/>
      <c r="AJY998" s="3"/>
      <c r="AJZ998" s="3"/>
      <c r="AKA998" s="3"/>
      <c r="AKB998" s="3"/>
      <c r="AKC998" s="3"/>
      <c r="AKD998" s="3"/>
      <c r="AKE998" s="3"/>
      <c r="AKF998" s="3"/>
      <c r="AKG998" s="3"/>
      <c r="AKH998" s="3"/>
      <c r="AKI998" s="3"/>
      <c r="AKJ998" s="3"/>
      <c r="AKK998" s="3"/>
      <c r="AKL998" s="3"/>
      <c r="AKM998" s="3"/>
      <c r="AKN998" s="3"/>
      <c r="AKO998" s="3"/>
      <c r="AKP998" s="3"/>
      <c r="AKQ998" s="3"/>
      <c r="AKR998" s="3"/>
      <c r="AKS998" s="3"/>
      <c r="AKT998" s="3"/>
      <c r="AKU998" s="3"/>
      <c r="AKV998" s="3"/>
      <c r="AKW998" s="3"/>
      <c r="AKX998" s="3"/>
      <c r="AKY998" s="3"/>
      <c r="AKZ998" s="3"/>
      <c r="ALA998" s="3"/>
      <c r="ALB998" s="3"/>
      <c r="ALC998" s="3"/>
      <c r="ALD998" s="3"/>
      <c r="ALE998" s="3"/>
      <c r="ALF998" s="3"/>
      <c r="ALG998" s="3"/>
      <c r="ALH998" s="3"/>
      <c r="ALI998" s="3"/>
      <c r="ALJ998" s="3"/>
      <c r="ALK998" s="3"/>
      <c r="ALL998" s="3"/>
      <c r="ALM998" s="3"/>
      <c r="ALN998" s="3"/>
      <c r="ALO998" s="3"/>
      <c r="ALP998" s="3"/>
      <c r="ALQ998" s="3"/>
      <c r="ALR998" s="3"/>
      <c r="ALS998" s="3"/>
      <c r="ALT998" s="3"/>
      <c r="ALU998" s="3"/>
      <c r="ALV998" s="3"/>
      <c r="ALW998" s="3"/>
      <c r="ALX998" s="3"/>
      <c r="ALY998" s="3"/>
      <c r="ALZ998" s="3"/>
      <c r="AMA998" s="3"/>
      <c r="AMB998" s="3"/>
      <c r="AMC998" s="3"/>
      <c r="AMD998" s="3"/>
      <c r="AME998" s="3"/>
      <c r="AMF998" s="3"/>
      <c r="AMG998" s="3"/>
      <c r="AMH998" s="3"/>
      <c r="AMI998" s="3"/>
      <c r="AMJ998" s="3"/>
      <c r="AMK998" s="3"/>
      <c r="AML998" s="3"/>
      <c r="AMM998" s="3"/>
      <c r="AMN998" s="3"/>
      <c r="AMO998" s="3"/>
      <c r="AMP998" s="3"/>
      <c r="AMQ998" s="3"/>
      <c r="AMR998" s="3"/>
      <c r="AMS998" s="3"/>
      <c r="AMT998" s="3"/>
      <c r="AMU998" s="3"/>
      <c r="AMV998" s="3"/>
      <c r="AMW998" s="3"/>
      <c r="AMX998" s="3"/>
      <c r="AMY998" s="3"/>
      <c r="AMZ998" s="3"/>
      <c r="ANA998" s="3"/>
      <c r="ANB998" s="3"/>
      <c r="ANC998" s="3"/>
      <c r="AND998" s="3"/>
      <c r="ANE998" s="3"/>
      <c r="ANF998" s="3"/>
      <c r="ANG998" s="3"/>
      <c r="ANH998" s="3"/>
      <c r="ANI998" s="3"/>
      <c r="ANJ998" s="3"/>
      <c r="ANK998" s="3"/>
      <c r="ANL998" s="3"/>
      <c r="ANM998" s="3"/>
      <c r="ANN998" s="3"/>
      <c r="ANO998" s="3"/>
      <c r="ANP998" s="3"/>
      <c r="ANQ998" s="3"/>
      <c r="ANR998" s="3"/>
      <c r="ANS998" s="3"/>
      <c r="ANT998" s="3"/>
      <c r="ANU998" s="3"/>
      <c r="ANV998" s="3"/>
      <c r="ANW998" s="3"/>
      <c r="ANX998" s="3"/>
      <c r="ANY998" s="3"/>
      <c r="ANZ998" s="3"/>
      <c r="AOA998" s="3"/>
      <c r="AOB998" s="3"/>
      <c r="AOC998" s="3"/>
      <c r="AOD998" s="3"/>
      <c r="AOE998" s="3"/>
      <c r="AOF998" s="3"/>
      <c r="AOG998" s="3"/>
      <c r="AOH998" s="3"/>
      <c r="AOI998" s="3"/>
      <c r="AOJ998" s="3"/>
      <c r="AOK998" s="3"/>
      <c r="AOL998" s="3"/>
      <c r="AOM998" s="3"/>
      <c r="AON998" s="3"/>
      <c r="AOO998" s="3"/>
      <c r="AOP998" s="3"/>
      <c r="AOQ998" s="3"/>
      <c r="AOR998" s="3"/>
      <c r="AOS998" s="3"/>
      <c r="AOT998" s="3"/>
      <c r="AOU998" s="3"/>
      <c r="AOV998" s="3"/>
      <c r="AOW998" s="3"/>
      <c r="AOX998" s="3"/>
      <c r="AOY998" s="3"/>
      <c r="AOZ998" s="3"/>
      <c r="APA998" s="3"/>
      <c r="APB998" s="3"/>
      <c r="APC998" s="3"/>
      <c r="APD998" s="3"/>
      <c r="APE998" s="3"/>
      <c r="APF998" s="3"/>
      <c r="APG998" s="3"/>
      <c r="APH998" s="3"/>
      <c r="API998" s="3"/>
      <c r="APJ998" s="3"/>
      <c r="APK998" s="3"/>
      <c r="APL998" s="3"/>
      <c r="APM998" s="3"/>
      <c r="APN998" s="3"/>
      <c r="APO998" s="3"/>
      <c r="APP998" s="3"/>
      <c r="APQ998" s="3"/>
      <c r="APR998" s="3"/>
      <c r="APS998" s="3"/>
      <c r="APT998" s="3"/>
      <c r="APU998" s="3"/>
      <c r="APV998" s="3"/>
      <c r="APW998" s="3"/>
      <c r="APX998" s="3"/>
      <c r="APY998" s="3"/>
      <c r="APZ998" s="3"/>
      <c r="AQA998" s="3"/>
      <c r="AQB998" s="3"/>
      <c r="AQC998" s="3"/>
      <c r="AQD998" s="3"/>
      <c r="AQE998" s="3"/>
      <c r="AQF998" s="3"/>
      <c r="AQG998" s="3"/>
      <c r="AQH998" s="3"/>
      <c r="AQI998" s="3"/>
      <c r="AQJ998" s="3"/>
      <c r="AQK998" s="3"/>
      <c r="AQL998" s="3"/>
      <c r="AQM998" s="3"/>
      <c r="AQN998" s="3"/>
      <c r="AQO998" s="3"/>
      <c r="AQP998" s="3"/>
      <c r="AQQ998" s="3"/>
      <c r="AQR998" s="3"/>
      <c r="AQS998" s="3"/>
      <c r="AQT998" s="3"/>
      <c r="AQU998" s="3"/>
      <c r="AQV998" s="3"/>
      <c r="AQW998" s="3"/>
      <c r="AQX998" s="3"/>
      <c r="AQY998" s="3"/>
      <c r="AQZ998" s="3"/>
      <c r="ARA998" s="3"/>
      <c r="ARB998" s="3"/>
      <c r="ARC998" s="3"/>
      <c r="ARD998" s="3"/>
      <c r="ARE998" s="3"/>
      <c r="ARF998" s="3"/>
      <c r="ARG998" s="3"/>
      <c r="ARH998" s="3"/>
      <c r="ARI998" s="3"/>
      <c r="ARJ998" s="3"/>
      <c r="ARK998" s="3"/>
      <c r="ARL998" s="3"/>
      <c r="ARM998" s="3"/>
      <c r="ARN998" s="3"/>
      <c r="ARO998" s="3"/>
      <c r="ARP998" s="3"/>
      <c r="ARQ998" s="3"/>
      <c r="ARR998" s="3"/>
      <c r="ARS998" s="3"/>
      <c r="ART998" s="3"/>
      <c r="ARU998" s="3"/>
      <c r="ARV998" s="3"/>
      <c r="ARW998" s="3"/>
      <c r="ARX998" s="3"/>
      <c r="ARY998" s="3"/>
      <c r="ARZ998" s="3"/>
      <c r="ASA998" s="3"/>
      <c r="ASB998" s="3"/>
      <c r="ASC998" s="3"/>
      <c r="ASD998" s="3"/>
      <c r="ASE998" s="3"/>
      <c r="ASF998" s="3"/>
      <c r="ASG998" s="3"/>
      <c r="ASH998" s="3"/>
      <c r="ASI998" s="3"/>
      <c r="ASJ998" s="3"/>
      <c r="ASK998" s="3"/>
      <c r="ASL998" s="3"/>
      <c r="ASM998" s="3"/>
      <c r="ASN998" s="3"/>
      <c r="ASO998" s="3"/>
      <c r="ASP998" s="3"/>
      <c r="ASQ998" s="3"/>
      <c r="ASR998" s="3"/>
      <c r="ASS998" s="3"/>
      <c r="AST998" s="3"/>
      <c r="ASU998" s="3"/>
      <c r="ASV998" s="3"/>
      <c r="ASW998" s="3"/>
      <c r="ASX998" s="3"/>
      <c r="ASY998" s="3"/>
      <c r="ASZ998" s="3"/>
      <c r="ATA998" s="3"/>
      <c r="ATB998" s="3"/>
      <c r="ATC998" s="3"/>
      <c r="ATD998" s="3"/>
      <c r="ATE998" s="3"/>
      <c r="ATF998" s="3"/>
      <c r="ATG998" s="3"/>
      <c r="ATH998" s="3"/>
      <c r="ATI998" s="3"/>
      <c r="ATJ998" s="3"/>
      <c r="ATK998" s="3"/>
      <c r="ATL998" s="3"/>
      <c r="ATM998" s="3"/>
      <c r="ATN998" s="3"/>
      <c r="ATO998" s="3"/>
      <c r="ATP998" s="3"/>
      <c r="ATQ998" s="3"/>
      <c r="ATR998" s="3"/>
      <c r="ATS998" s="3"/>
      <c r="ATT998" s="3"/>
      <c r="ATU998" s="3"/>
      <c r="ATV998" s="3"/>
      <c r="ATW998" s="3"/>
      <c r="ATX998" s="3"/>
      <c r="ATY998" s="3"/>
      <c r="ATZ998" s="3"/>
      <c r="AUA998" s="3"/>
      <c r="AUB998" s="3"/>
      <c r="AUC998" s="3"/>
      <c r="AUD998" s="3"/>
      <c r="AUE998" s="3"/>
      <c r="AUF998" s="3"/>
      <c r="AUG998" s="3"/>
      <c r="AUH998" s="3"/>
      <c r="AUI998" s="3"/>
      <c r="AUJ998" s="3"/>
      <c r="AUK998" s="3"/>
      <c r="AUL998" s="3"/>
      <c r="AUM998" s="3"/>
      <c r="AUN998" s="3"/>
      <c r="AUO998" s="3"/>
      <c r="AUP998" s="3"/>
      <c r="AUQ998" s="3"/>
      <c r="AUR998" s="3"/>
      <c r="AUS998" s="3"/>
      <c r="AUT998" s="3"/>
      <c r="AUU998" s="3"/>
      <c r="AUV998" s="3"/>
      <c r="AUW998" s="3"/>
      <c r="AUX998" s="3"/>
      <c r="AUY998" s="3"/>
      <c r="AUZ998" s="3"/>
      <c r="AVA998" s="3"/>
      <c r="AVB998" s="3"/>
      <c r="AVC998" s="3"/>
      <c r="AVD998" s="3"/>
      <c r="AVE998" s="3"/>
      <c r="AVF998" s="3"/>
      <c r="AVG998" s="3"/>
      <c r="AVH998" s="3"/>
      <c r="AVI998" s="3"/>
      <c r="AVJ998" s="3"/>
      <c r="AVK998" s="3"/>
      <c r="AVL998" s="3"/>
      <c r="AVM998" s="3"/>
      <c r="AVN998" s="3"/>
      <c r="AVO998" s="3"/>
      <c r="AVP998" s="3"/>
      <c r="AVQ998" s="3"/>
      <c r="AVR998" s="3"/>
      <c r="AVS998" s="3"/>
      <c r="AVT998" s="3"/>
      <c r="AVU998" s="3"/>
      <c r="AVV998" s="3"/>
      <c r="AVW998" s="3"/>
      <c r="AVX998" s="3"/>
      <c r="AVY998" s="3"/>
      <c r="AVZ998" s="3"/>
      <c r="AWA998" s="3"/>
      <c r="AWB998" s="3"/>
      <c r="AWC998" s="3"/>
      <c r="AWD998" s="3"/>
      <c r="AWE998" s="3"/>
      <c r="AWF998" s="3"/>
      <c r="AWG998" s="3"/>
      <c r="AWH998" s="3"/>
      <c r="AWI998" s="3"/>
      <c r="AWJ998" s="3"/>
      <c r="AWK998" s="3"/>
      <c r="AWL998" s="3"/>
      <c r="AWM998" s="3"/>
      <c r="AWN998" s="3"/>
      <c r="AWO998" s="3"/>
      <c r="AWP998" s="3"/>
      <c r="AWQ998" s="3"/>
      <c r="AWR998" s="3"/>
      <c r="AWS998" s="3"/>
      <c r="AWT998" s="3"/>
      <c r="AWU998" s="3"/>
      <c r="AWV998" s="3"/>
      <c r="AWW998" s="3"/>
      <c r="AWX998" s="3"/>
      <c r="AWY998" s="3"/>
      <c r="AWZ998" s="3"/>
      <c r="AXA998" s="3"/>
      <c r="AXB998" s="3"/>
      <c r="AXC998" s="3"/>
      <c r="AXD998" s="3"/>
      <c r="AXE998" s="3"/>
      <c r="AXF998" s="3"/>
      <c r="AXG998" s="3"/>
      <c r="AXH998" s="3"/>
      <c r="AXI998" s="3"/>
      <c r="AXJ998" s="3"/>
      <c r="AXK998" s="3"/>
      <c r="AXL998" s="3"/>
      <c r="AXM998" s="3"/>
      <c r="AXN998" s="3"/>
      <c r="AXO998" s="3"/>
      <c r="AXP998" s="3"/>
      <c r="AXQ998" s="3"/>
      <c r="AXR998" s="3"/>
      <c r="AXS998" s="3"/>
      <c r="AXT998" s="3"/>
      <c r="AXU998" s="3"/>
      <c r="AXV998" s="3"/>
      <c r="AXW998" s="3"/>
      <c r="AXX998" s="3"/>
      <c r="AXY998" s="3"/>
      <c r="AXZ998" s="3"/>
      <c r="AYA998" s="3"/>
      <c r="AYB998" s="3"/>
      <c r="AYC998" s="3"/>
      <c r="AYD998" s="3"/>
      <c r="AYE998" s="3"/>
      <c r="AYF998" s="3"/>
      <c r="AYG998" s="3"/>
      <c r="AYH998" s="3"/>
      <c r="AYI998" s="3"/>
      <c r="AYJ998" s="3"/>
      <c r="AYK998" s="3"/>
      <c r="AYL998" s="3"/>
      <c r="AYM998" s="3"/>
      <c r="AYN998" s="3"/>
      <c r="AYO998" s="3"/>
      <c r="AYP998" s="3"/>
      <c r="AYQ998" s="3"/>
      <c r="AYR998" s="3"/>
      <c r="AYS998" s="3"/>
      <c r="AYT998" s="3"/>
      <c r="AYU998" s="3"/>
      <c r="AYV998" s="3"/>
      <c r="AYW998" s="3"/>
      <c r="AYX998" s="3"/>
      <c r="AYY998" s="3"/>
      <c r="AYZ998" s="3"/>
      <c r="AZA998" s="3"/>
      <c r="AZB998" s="3"/>
      <c r="AZC998" s="3"/>
      <c r="AZD998" s="3"/>
      <c r="AZE998" s="3"/>
      <c r="AZF998" s="3"/>
      <c r="AZG998" s="3"/>
      <c r="AZH998" s="3"/>
      <c r="AZI998" s="3"/>
      <c r="AZJ998" s="3"/>
      <c r="AZK998" s="3"/>
      <c r="AZL998" s="3"/>
      <c r="AZM998" s="3"/>
      <c r="AZN998" s="3"/>
      <c r="AZO998" s="3"/>
      <c r="AZP998" s="3"/>
      <c r="AZQ998" s="3"/>
      <c r="AZR998" s="3"/>
      <c r="AZS998" s="3"/>
      <c r="AZT998" s="3"/>
      <c r="AZU998" s="3"/>
      <c r="AZV998" s="3"/>
      <c r="AZW998" s="3"/>
      <c r="AZX998" s="3"/>
      <c r="AZY998" s="3"/>
      <c r="AZZ998" s="3"/>
      <c r="BAA998" s="3"/>
      <c r="BAB998" s="3"/>
      <c r="BAC998" s="3"/>
      <c r="BAD998" s="3"/>
      <c r="BAE998" s="3"/>
      <c r="BAF998" s="3"/>
      <c r="BAG998" s="3"/>
      <c r="BAH998" s="3"/>
      <c r="BAI998" s="3"/>
      <c r="BAJ998" s="3"/>
      <c r="BAK998" s="3"/>
      <c r="BAL998" s="3"/>
      <c r="BAM998" s="3"/>
      <c r="BAN998" s="3"/>
      <c r="BAO998" s="3"/>
      <c r="BAP998" s="3"/>
      <c r="BAQ998" s="3"/>
      <c r="BAR998" s="3"/>
      <c r="BAS998" s="3"/>
      <c r="BAT998" s="3"/>
      <c r="BAU998" s="3"/>
      <c r="BAV998" s="3"/>
      <c r="BAW998" s="3"/>
      <c r="BAX998" s="3"/>
      <c r="BAY998" s="3"/>
      <c r="BAZ998" s="3"/>
      <c r="BBA998" s="3"/>
      <c r="BBB998" s="3"/>
      <c r="BBC998" s="3"/>
      <c r="BBD998" s="3"/>
      <c r="BBE998" s="3"/>
      <c r="BBF998" s="3"/>
      <c r="BBG998" s="3"/>
      <c r="BBH998" s="3"/>
      <c r="BBI998" s="3"/>
      <c r="BBJ998" s="3"/>
      <c r="BBK998" s="3"/>
      <c r="BBL998" s="3"/>
      <c r="BBM998" s="3"/>
      <c r="BBN998" s="3"/>
      <c r="BBO998" s="3"/>
      <c r="BBP998" s="3"/>
      <c r="BBQ998" s="3"/>
      <c r="BBR998" s="3"/>
      <c r="BBS998" s="3"/>
      <c r="BBT998" s="3"/>
      <c r="BBU998" s="3"/>
      <c r="BBV998" s="3"/>
      <c r="BBW998" s="3"/>
      <c r="BBX998" s="3"/>
      <c r="BBY998" s="3"/>
      <c r="BBZ998" s="3"/>
      <c r="BCA998" s="3"/>
      <c r="BCB998" s="3"/>
      <c r="BCC998" s="3"/>
      <c r="BCD998" s="3"/>
      <c r="BCE998" s="3"/>
      <c r="BCF998" s="3"/>
      <c r="BCG998" s="3"/>
      <c r="BCH998" s="3"/>
      <c r="BCI998" s="3"/>
      <c r="BCJ998" s="3"/>
      <c r="BCK998" s="3"/>
      <c r="BCL998" s="3"/>
      <c r="BCM998" s="3"/>
      <c r="BCN998" s="3"/>
      <c r="BCO998" s="3"/>
      <c r="BCP998" s="3"/>
      <c r="BCQ998" s="3"/>
      <c r="BCR998" s="3"/>
      <c r="BCS998" s="3"/>
      <c r="BCT998" s="3"/>
      <c r="BCU998" s="3"/>
      <c r="BCV998" s="3"/>
      <c r="BCW998" s="3"/>
      <c r="BCX998" s="3"/>
      <c r="BCY998" s="3"/>
      <c r="BCZ998" s="3"/>
      <c r="BDA998" s="3"/>
      <c r="BDB998" s="3"/>
      <c r="BDC998" s="3"/>
      <c r="BDD998" s="3"/>
      <c r="BDE998" s="3"/>
      <c r="BDF998" s="3"/>
      <c r="BDG998" s="3"/>
      <c r="BDH998" s="3"/>
      <c r="BDI998" s="3"/>
      <c r="BDJ998" s="3"/>
      <c r="BDK998" s="3"/>
      <c r="BDL998" s="3"/>
      <c r="BDM998" s="3"/>
      <c r="BDN998" s="3"/>
      <c r="BDO998" s="3"/>
      <c r="BDP998" s="3"/>
      <c r="BDQ998" s="3"/>
      <c r="BDR998" s="3"/>
      <c r="BDS998" s="3"/>
      <c r="BDT998" s="3"/>
      <c r="BDU998" s="3"/>
      <c r="BDV998" s="3"/>
      <c r="BDW998" s="3"/>
      <c r="BDX998" s="3"/>
      <c r="BDY998" s="3"/>
      <c r="BDZ998" s="3"/>
      <c r="BEA998" s="3"/>
      <c r="BEB998" s="3"/>
      <c r="BEC998" s="3"/>
      <c r="BED998" s="3"/>
      <c r="BEE998" s="3"/>
      <c r="BEF998" s="3"/>
      <c r="BEG998" s="3"/>
      <c r="BEH998" s="3"/>
      <c r="BEI998" s="3"/>
      <c r="BEJ998" s="3"/>
      <c r="BEK998" s="3"/>
      <c r="BEL998" s="3"/>
      <c r="BEM998" s="3"/>
      <c r="BEN998" s="3"/>
      <c r="BEO998" s="3"/>
      <c r="BEP998" s="3"/>
      <c r="BEQ998" s="3"/>
      <c r="BER998" s="3"/>
      <c r="BES998" s="3"/>
      <c r="BET998" s="3"/>
      <c r="BEU998" s="3"/>
      <c r="BEV998" s="3"/>
      <c r="BEW998" s="3"/>
      <c r="BEX998" s="3"/>
      <c r="BEY998" s="3"/>
      <c r="BEZ998" s="3"/>
      <c r="BFA998" s="3"/>
      <c r="BFB998" s="3"/>
      <c r="BFC998" s="3"/>
      <c r="BFD998" s="3"/>
      <c r="BFE998" s="3"/>
      <c r="BFF998" s="3"/>
      <c r="BFG998" s="3"/>
      <c r="BFH998" s="3"/>
      <c r="BFI998" s="3"/>
      <c r="BFJ998" s="3"/>
      <c r="BFK998" s="3"/>
      <c r="BFL998" s="3"/>
      <c r="BFM998" s="3"/>
      <c r="BFN998" s="3"/>
      <c r="BFO998" s="3"/>
      <c r="BFP998" s="3"/>
      <c r="BFQ998" s="3"/>
      <c r="BFR998" s="3"/>
      <c r="BFS998" s="3"/>
      <c r="BFT998" s="3"/>
      <c r="BFU998" s="3"/>
      <c r="BFV998" s="3"/>
      <c r="BFW998" s="3"/>
      <c r="BFX998" s="3"/>
      <c r="BFY998" s="3"/>
      <c r="BFZ998" s="3"/>
      <c r="BGA998" s="3"/>
      <c r="BGB998" s="3"/>
      <c r="BGC998" s="3"/>
      <c r="BGD998" s="3"/>
      <c r="BGE998" s="3"/>
      <c r="BGF998" s="3"/>
      <c r="BGG998" s="3"/>
      <c r="BGH998" s="3"/>
      <c r="BGI998" s="3"/>
      <c r="BGJ998" s="3"/>
      <c r="BGK998" s="3"/>
      <c r="BGL998" s="3"/>
      <c r="BGM998" s="3"/>
      <c r="BGN998" s="3"/>
      <c r="BGO998" s="3"/>
      <c r="BGP998" s="3"/>
      <c r="BGQ998" s="3"/>
      <c r="BGR998" s="3"/>
      <c r="BGS998" s="3"/>
      <c r="BGT998" s="3"/>
      <c r="BGU998" s="3"/>
      <c r="BGV998" s="3"/>
      <c r="BGW998" s="3"/>
      <c r="BGX998" s="3"/>
      <c r="BGY998" s="3"/>
      <c r="BGZ998" s="3"/>
      <c r="BHA998" s="3"/>
      <c r="BHB998" s="3"/>
      <c r="BHC998" s="3"/>
      <c r="BHD998" s="3"/>
      <c r="BHE998" s="3"/>
      <c r="BHF998" s="3"/>
      <c r="BHG998" s="3"/>
      <c r="BHH998" s="3"/>
      <c r="BHI998" s="3"/>
      <c r="BHJ998" s="3"/>
      <c r="BHK998" s="3"/>
      <c r="BHL998" s="3"/>
      <c r="BHM998" s="3"/>
      <c r="BHN998" s="3"/>
      <c r="BHO998" s="3"/>
      <c r="BHP998" s="3"/>
      <c r="BHQ998" s="3"/>
      <c r="BHR998" s="3"/>
      <c r="BHS998" s="3"/>
      <c r="BHT998" s="3"/>
      <c r="BHU998" s="3"/>
      <c r="BHV998" s="3"/>
      <c r="BHW998" s="3"/>
      <c r="BHX998" s="3"/>
      <c r="BHY998" s="3"/>
      <c r="BHZ998" s="3"/>
      <c r="BIA998" s="3"/>
      <c r="BIB998" s="3"/>
      <c r="BIC998" s="3"/>
      <c r="BID998" s="3"/>
      <c r="BIE998" s="3"/>
      <c r="BIF998" s="3"/>
      <c r="BIG998" s="3"/>
      <c r="BIH998" s="3"/>
      <c r="BII998" s="3"/>
      <c r="BIJ998" s="3"/>
      <c r="BIK998" s="3"/>
      <c r="BIL998" s="3"/>
      <c r="BIM998" s="3"/>
      <c r="BIN998" s="3"/>
      <c r="BIO998" s="3"/>
      <c r="BIP998" s="3"/>
      <c r="BIQ998" s="3"/>
      <c r="BIR998" s="3"/>
      <c r="BIS998" s="3"/>
      <c r="BIT998" s="3"/>
      <c r="BIU998" s="3"/>
      <c r="BIV998" s="3"/>
      <c r="BIW998" s="3"/>
      <c r="BIX998" s="3"/>
      <c r="BIY998" s="3"/>
      <c r="BIZ998" s="3"/>
      <c r="BJA998" s="3"/>
      <c r="BJB998" s="3"/>
      <c r="BJC998" s="3"/>
      <c r="BJD998" s="3"/>
      <c r="BJE998" s="3"/>
      <c r="BJF998" s="3"/>
      <c r="BJG998" s="3"/>
      <c r="BJH998" s="3"/>
      <c r="BJI998" s="3"/>
      <c r="BJJ998" s="3"/>
      <c r="BJK998" s="3"/>
      <c r="BJL998" s="3"/>
      <c r="BJM998" s="3"/>
      <c r="BJN998" s="3"/>
      <c r="BJO998" s="3"/>
      <c r="BJP998" s="3"/>
      <c r="BJQ998" s="3"/>
      <c r="BJR998" s="3"/>
      <c r="BJS998" s="3"/>
      <c r="BJT998" s="3"/>
      <c r="BJU998" s="3"/>
      <c r="BJV998" s="3"/>
      <c r="BJW998" s="3"/>
      <c r="BJX998" s="3"/>
      <c r="BJY998" s="3"/>
      <c r="BJZ998" s="3"/>
      <c r="BKA998" s="3"/>
      <c r="BKB998" s="3"/>
      <c r="BKC998" s="3"/>
      <c r="BKD998" s="3"/>
      <c r="BKE998" s="3"/>
      <c r="BKF998" s="3"/>
      <c r="BKG998" s="3"/>
      <c r="BKH998" s="3"/>
      <c r="BKI998" s="3"/>
      <c r="BKJ998" s="3"/>
      <c r="BKK998" s="3"/>
      <c r="BKL998" s="3"/>
      <c r="BKM998" s="3"/>
      <c r="BKN998" s="3"/>
      <c r="BKO998" s="3"/>
      <c r="BKP998" s="3"/>
      <c r="BKQ998" s="3"/>
      <c r="BKR998" s="3"/>
      <c r="BKS998" s="3"/>
      <c r="BKT998" s="3"/>
      <c r="BKU998" s="3"/>
      <c r="BKV998" s="3"/>
      <c r="BKW998" s="3"/>
      <c r="BKX998" s="3"/>
      <c r="BKY998" s="3"/>
      <c r="BKZ998" s="3"/>
      <c r="BLA998" s="3"/>
      <c r="BLB998" s="3"/>
      <c r="BLC998" s="3"/>
      <c r="BLD998" s="3"/>
      <c r="BLE998" s="3"/>
      <c r="BLF998" s="3"/>
      <c r="BLG998" s="3"/>
      <c r="BLH998" s="3"/>
      <c r="BLI998" s="3"/>
      <c r="BLJ998" s="3"/>
      <c r="BLK998" s="3"/>
      <c r="BLL998" s="3"/>
      <c r="BLM998" s="3"/>
      <c r="BLN998" s="3"/>
      <c r="BLO998" s="3"/>
      <c r="BLP998" s="3"/>
      <c r="BLQ998" s="3"/>
      <c r="BLR998" s="3"/>
      <c r="BLS998" s="3"/>
      <c r="BLT998" s="3"/>
      <c r="BLU998" s="3"/>
      <c r="BLV998" s="3"/>
      <c r="BLW998" s="3"/>
      <c r="BLX998" s="3"/>
      <c r="BLY998" s="3"/>
      <c r="BLZ998" s="3"/>
      <c r="BMA998" s="3"/>
      <c r="BMB998" s="3"/>
      <c r="BMC998" s="3"/>
      <c r="BMD998" s="3"/>
      <c r="BME998" s="3"/>
      <c r="BMF998" s="3"/>
      <c r="BMG998" s="3"/>
      <c r="BMH998" s="3"/>
      <c r="BMI998" s="3"/>
      <c r="BMJ998" s="3"/>
      <c r="BMK998" s="3"/>
      <c r="BML998" s="3"/>
      <c r="BMM998" s="3"/>
      <c r="BMN998" s="3"/>
      <c r="BMO998" s="3"/>
      <c r="BMP998" s="3"/>
      <c r="BMQ998" s="3"/>
      <c r="BMR998" s="3"/>
      <c r="BMS998" s="3"/>
      <c r="BMT998" s="3"/>
      <c r="BMU998" s="3"/>
      <c r="BMV998" s="3"/>
      <c r="BMW998" s="3"/>
      <c r="BMX998" s="3"/>
      <c r="BMY998" s="3"/>
      <c r="BMZ998" s="3"/>
      <c r="BNA998" s="3"/>
      <c r="BNB998" s="3"/>
      <c r="BNC998" s="3"/>
      <c r="BND998" s="3"/>
      <c r="BNE998" s="3"/>
      <c r="BNF998" s="3"/>
      <c r="BNG998" s="3"/>
      <c r="BNH998" s="3"/>
      <c r="BNI998" s="3"/>
      <c r="BNJ998" s="3"/>
      <c r="BNK998" s="3"/>
      <c r="BNL998" s="3"/>
      <c r="BNM998" s="3"/>
      <c r="BNN998" s="3"/>
      <c r="BNO998" s="3"/>
      <c r="BNP998" s="3"/>
      <c r="BNQ998" s="3"/>
      <c r="BNR998" s="3"/>
      <c r="BNS998" s="3"/>
      <c r="BNT998" s="3"/>
      <c r="BNU998" s="3"/>
      <c r="BNV998" s="3"/>
      <c r="BNW998" s="3"/>
      <c r="BNX998" s="3"/>
      <c r="BNY998" s="3"/>
      <c r="BNZ998" s="3"/>
      <c r="BOA998" s="3"/>
      <c r="BOB998" s="3"/>
      <c r="BOC998" s="3"/>
      <c r="BOD998" s="3"/>
      <c r="BOE998" s="3"/>
      <c r="BOF998" s="3"/>
      <c r="BOG998" s="3"/>
      <c r="BOH998" s="3"/>
      <c r="BOI998" s="3"/>
      <c r="BOJ998" s="3"/>
      <c r="BOK998" s="3"/>
      <c r="BOL998" s="3"/>
      <c r="BOM998" s="3"/>
      <c r="BON998" s="3"/>
      <c r="BOO998" s="3"/>
      <c r="BOP998" s="3"/>
      <c r="BOQ998" s="3"/>
      <c r="BOR998" s="3"/>
      <c r="BOS998" s="3"/>
      <c r="BOT998" s="3"/>
      <c r="BOU998" s="3"/>
      <c r="BOV998" s="3"/>
      <c r="BOW998" s="3"/>
      <c r="BOX998" s="3"/>
      <c r="BOY998" s="3"/>
      <c r="BOZ998" s="3"/>
      <c r="BPA998" s="3"/>
      <c r="BPB998" s="3"/>
      <c r="BPC998" s="3"/>
      <c r="BPD998" s="3"/>
      <c r="BPE998" s="3"/>
      <c r="BPF998" s="3"/>
      <c r="BPG998" s="3"/>
      <c r="BPH998" s="3"/>
      <c r="BPI998" s="3"/>
      <c r="BPJ998" s="3"/>
      <c r="BPK998" s="3"/>
      <c r="BPL998" s="3"/>
      <c r="BPM998" s="3"/>
      <c r="BPN998" s="3"/>
      <c r="BPO998" s="3"/>
      <c r="BPP998" s="3"/>
      <c r="BPQ998" s="3"/>
      <c r="BPR998" s="3"/>
      <c r="BPS998" s="3"/>
      <c r="BPT998" s="3"/>
      <c r="BPU998" s="3"/>
      <c r="BPV998" s="3"/>
      <c r="BPW998" s="3"/>
      <c r="BPX998" s="3"/>
      <c r="BPY998" s="3"/>
      <c r="BPZ998" s="3"/>
      <c r="BQA998" s="3"/>
      <c r="BQB998" s="3"/>
      <c r="BQC998" s="3"/>
      <c r="BQD998" s="3"/>
      <c r="BQE998" s="3"/>
      <c r="BQF998" s="3"/>
      <c r="BQG998" s="3"/>
      <c r="BQH998" s="3"/>
      <c r="BQI998" s="3"/>
      <c r="BQJ998" s="3"/>
      <c r="BQK998" s="3"/>
      <c r="BQL998" s="3"/>
      <c r="BQM998" s="3"/>
      <c r="BQN998" s="3"/>
      <c r="BQO998" s="3"/>
      <c r="BQP998" s="3"/>
      <c r="BQQ998" s="3"/>
      <c r="BQR998" s="3"/>
      <c r="BQS998" s="3"/>
      <c r="BQT998" s="3"/>
      <c r="BQU998" s="3"/>
      <c r="BQV998" s="3"/>
      <c r="BQW998" s="3"/>
      <c r="BQX998" s="3"/>
      <c r="BQY998" s="3"/>
      <c r="BQZ998" s="3"/>
      <c r="BRA998" s="3"/>
      <c r="BRB998" s="3"/>
      <c r="BRC998" s="3"/>
      <c r="BRD998" s="3"/>
      <c r="BRE998" s="3"/>
      <c r="BRF998" s="3"/>
      <c r="BRG998" s="3"/>
      <c r="BRH998" s="3"/>
      <c r="BRI998" s="3"/>
      <c r="BRJ998" s="3"/>
      <c r="BRK998" s="3"/>
      <c r="BRL998" s="3"/>
      <c r="BRM998" s="3"/>
      <c r="BRN998" s="3"/>
      <c r="BRO998" s="3"/>
      <c r="BRP998" s="3"/>
      <c r="BRQ998" s="3"/>
      <c r="BRR998" s="3"/>
      <c r="BRS998" s="3"/>
      <c r="BRT998" s="3"/>
      <c r="BRU998" s="3"/>
      <c r="BRV998" s="3"/>
      <c r="BRW998" s="3"/>
      <c r="BRX998" s="3"/>
      <c r="BRY998" s="3"/>
      <c r="BRZ998" s="3"/>
      <c r="BSA998" s="3"/>
      <c r="BSB998" s="3"/>
      <c r="BSC998" s="3"/>
      <c r="BSD998" s="3"/>
      <c r="BSE998" s="3"/>
      <c r="BSF998" s="3"/>
      <c r="BSG998" s="3"/>
      <c r="BSH998" s="3"/>
      <c r="BSI998" s="3"/>
      <c r="BSJ998" s="3"/>
      <c r="BSK998" s="3"/>
      <c r="BSL998" s="3"/>
      <c r="BSM998" s="3"/>
      <c r="BSN998" s="3"/>
      <c r="BSO998" s="3"/>
      <c r="BSP998" s="3"/>
      <c r="BSQ998" s="3"/>
      <c r="BSR998" s="3"/>
      <c r="BSS998" s="3"/>
      <c r="BST998" s="3"/>
      <c r="BSU998" s="3"/>
      <c r="BSV998" s="3"/>
      <c r="BSW998" s="3"/>
      <c r="BSX998" s="3"/>
      <c r="BSY998" s="3"/>
      <c r="BSZ998" s="3"/>
      <c r="BTA998" s="3"/>
      <c r="BTB998" s="3"/>
      <c r="BTC998" s="3"/>
      <c r="BTD998" s="3"/>
      <c r="BTE998" s="3"/>
      <c r="BTF998" s="3"/>
      <c r="BTG998" s="3"/>
      <c r="BTH998" s="3"/>
      <c r="BTI998" s="3"/>
      <c r="BTJ998" s="3"/>
      <c r="BTK998" s="3"/>
      <c r="BTL998" s="3"/>
      <c r="BTM998" s="3"/>
      <c r="BTN998" s="3"/>
      <c r="BTO998" s="3"/>
      <c r="BTP998" s="3"/>
      <c r="BTQ998" s="3"/>
      <c r="BTR998" s="3"/>
      <c r="BTS998" s="3"/>
      <c r="BTT998" s="3"/>
      <c r="BTU998" s="3"/>
      <c r="BTV998" s="3"/>
      <c r="BTW998" s="3"/>
      <c r="BTX998" s="3"/>
      <c r="BTY998" s="3"/>
      <c r="BTZ998" s="3"/>
      <c r="BUA998" s="3"/>
      <c r="BUB998" s="3"/>
      <c r="BUC998" s="3"/>
      <c r="BUD998" s="3"/>
      <c r="BUE998" s="3"/>
      <c r="BUF998" s="3"/>
      <c r="BUG998" s="3"/>
      <c r="BUH998" s="3"/>
      <c r="BUI998" s="3"/>
      <c r="BUJ998" s="3"/>
      <c r="BUK998" s="3"/>
      <c r="BUL998" s="3"/>
      <c r="BUM998" s="3"/>
      <c r="BUN998" s="3"/>
      <c r="BUO998" s="3"/>
      <c r="BUP998" s="3"/>
      <c r="BUQ998" s="3"/>
      <c r="BUR998" s="3"/>
      <c r="BUS998" s="3"/>
      <c r="BUT998" s="3"/>
      <c r="BUU998" s="3"/>
      <c r="BUV998" s="3"/>
      <c r="BUW998" s="3"/>
      <c r="BUX998" s="3"/>
      <c r="BUY998" s="3"/>
      <c r="BUZ998" s="3"/>
      <c r="BVA998" s="3"/>
      <c r="BVB998" s="3"/>
      <c r="BVC998" s="3"/>
      <c r="BVD998" s="3"/>
      <c r="BVE998" s="3"/>
      <c r="BVF998" s="3"/>
      <c r="BVG998" s="3"/>
      <c r="BVH998" s="3"/>
      <c r="BVI998" s="3"/>
      <c r="BVJ998" s="3"/>
      <c r="BVK998" s="3"/>
      <c r="BVL998" s="3"/>
      <c r="BVM998" s="3"/>
      <c r="BVN998" s="3"/>
      <c r="BVO998" s="3"/>
      <c r="BVP998" s="3"/>
      <c r="BVQ998" s="3"/>
      <c r="BVR998" s="3"/>
      <c r="BVS998" s="3"/>
      <c r="BVT998" s="3"/>
      <c r="BVU998" s="3"/>
      <c r="BVV998" s="3"/>
      <c r="BVW998" s="3"/>
      <c r="BVX998" s="3"/>
      <c r="BVY998" s="3"/>
      <c r="BVZ998" s="3"/>
      <c r="BWA998" s="3"/>
      <c r="BWB998" s="3"/>
      <c r="BWC998" s="3"/>
      <c r="BWD998" s="3"/>
      <c r="BWE998" s="3"/>
      <c r="BWF998" s="3"/>
      <c r="BWG998" s="3"/>
      <c r="BWH998" s="3"/>
      <c r="BWI998" s="3"/>
      <c r="BWJ998" s="3"/>
      <c r="BWK998" s="3"/>
      <c r="BWL998" s="3"/>
      <c r="BWM998" s="3"/>
      <c r="BWN998" s="3"/>
      <c r="BWO998" s="3"/>
      <c r="BWP998" s="3"/>
      <c r="BWQ998" s="3"/>
      <c r="BWR998" s="3"/>
      <c r="BWS998" s="3"/>
      <c r="BWT998" s="3"/>
      <c r="BWU998" s="3"/>
      <c r="BWV998" s="3"/>
      <c r="BWW998" s="3"/>
      <c r="BWX998" s="3"/>
      <c r="BWY998" s="3"/>
      <c r="BWZ998" s="3"/>
      <c r="BXA998" s="3"/>
      <c r="BXB998" s="3"/>
      <c r="BXC998" s="3"/>
      <c r="BXD998" s="3"/>
      <c r="BXE998" s="3"/>
      <c r="BXF998" s="3"/>
      <c r="BXG998" s="3"/>
      <c r="BXH998" s="3"/>
      <c r="BXI998" s="3"/>
      <c r="BXJ998" s="3"/>
      <c r="BXK998" s="3"/>
      <c r="BXL998" s="3"/>
      <c r="BXM998" s="3"/>
      <c r="BXN998" s="3"/>
      <c r="BXO998" s="3"/>
      <c r="BXP998" s="3"/>
      <c r="BXQ998" s="3"/>
      <c r="BXR998" s="3"/>
      <c r="BXS998" s="3"/>
      <c r="BXT998" s="3"/>
      <c r="BXU998" s="3"/>
      <c r="BXV998" s="3"/>
      <c r="BXW998" s="3"/>
      <c r="BXX998" s="3"/>
      <c r="BXY998" s="3"/>
      <c r="BXZ998" s="3"/>
      <c r="BYA998" s="3"/>
      <c r="BYB998" s="3"/>
      <c r="BYC998" s="3"/>
      <c r="BYD998" s="3"/>
      <c r="BYE998" s="3"/>
      <c r="BYF998" s="3"/>
      <c r="BYG998" s="3"/>
      <c r="BYH998" s="3"/>
      <c r="BYI998" s="3"/>
      <c r="BYJ998" s="3"/>
      <c r="BYK998" s="3"/>
      <c r="BYL998" s="3"/>
      <c r="BYM998" s="3"/>
      <c r="BYN998" s="3"/>
      <c r="BYO998" s="3"/>
      <c r="BYP998" s="3"/>
      <c r="BYQ998" s="3"/>
      <c r="BYR998" s="3"/>
      <c r="BYS998" s="3"/>
      <c r="BYT998" s="3"/>
      <c r="BYU998" s="3"/>
      <c r="BYV998" s="3"/>
      <c r="BYW998" s="3"/>
      <c r="BYX998" s="3"/>
      <c r="BYY998" s="3"/>
      <c r="BYZ998" s="3"/>
      <c r="BZA998" s="3"/>
      <c r="BZB998" s="3"/>
      <c r="BZC998" s="3"/>
      <c r="BZD998" s="3"/>
      <c r="BZE998" s="3"/>
      <c r="BZF998" s="3"/>
      <c r="BZG998" s="3"/>
      <c r="BZH998" s="3"/>
      <c r="BZI998" s="3"/>
      <c r="BZJ998" s="3"/>
      <c r="BZK998" s="3"/>
      <c r="BZL998" s="3"/>
      <c r="BZM998" s="3"/>
      <c r="BZN998" s="3"/>
      <c r="BZO998" s="3"/>
      <c r="BZP998" s="3"/>
      <c r="BZQ998" s="3"/>
      <c r="BZR998" s="3"/>
      <c r="BZS998" s="3"/>
      <c r="BZT998" s="3"/>
      <c r="BZU998" s="3"/>
      <c r="BZV998" s="3"/>
      <c r="BZW998" s="3"/>
      <c r="BZX998" s="3"/>
      <c r="BZY998" s="3"/>
      <c r="BZZ998" s="3"/>
      <c r="CAA998" s="3"/>
      <c r="CAB998" s="3"/>
      <c r="CAC998" s="3"/>
      <c r="CAD998" s="3"/>
      <c r="CAE998" s="3"/>
      <c r="CAF998" s="3"/>
      <c r="CAG998" s="3"/>
      <c r="CAH998" s="3"/>
      <c r="CAI998" s="3"/>
      <c r="CAJ998" s="3"/>
      <c r="CAK998" s="3"/>
      <c r="CAL998" s="3"/>
      <c r="CAM998" s="3"/>
      <c r="CAN998" s="3"/>
      <c r="CAO998" s="3"/>
      <c r="CAP998" s="3"/>
      <c r="CAQ998" s="3"/>
      <c r="CAR998" s="3"/>
      <c r="CAS998" s="3"/>
      <c r="CAT998" s="3"/>
      <c r="CAU998" s="3"/>
      <c r="CAV998" s="3"/>
      <c r="CAW998" s="3"/>
      <c r="CAX998" s="3"/>
      <c r="CAY998" s="3"/>
      <c r="CAZ998" s="3"/>
      <c r="CBA998" s="3"/>
      <c r="CBB998" s="3"/>
      <c r="CBC998" s="3"/>
      <c r="CBD998" s="3"/>
      <c r="CBE998" s="3"/>
      <c r="CBF998" s="3"/>
      <c r="CBG998" s="3"/>
      <c r="CBH998" s="3"/>
      <c r="CBI998" s="3"/>
      <c r="CBJ998" s="3"/>
      <c r="CBK998" s="3"/>
      <c r="CBL998" s="3"/>
      <c r="CBM998" s="3"/>
      <c r="CBN998" s="3"/>
      <c r="CBO998" s="3"/>
      <c r="CBP998" s="3"/>
      <c r="CBQ998" s="3"/>
      <c r="CBR998" s="3"/>
      <c r="CBS998" s="3"/>
      <c r="CBT998" s="3"/>
      <c r="CBU998" s="3"/>
      <c r="CBV998" s="3"/>
      <c r="CBW998" s="3"/>
      <c r="CBX998" s="3"/>
      <c r="CBY998" s="3"/>
      <c r="CBZ998" s="3"/>
      <c r="CCA998" s="3"/>
      <c r="CCB998" s="3"/>
      <c r="CCC998" s="3"/>
      <c r="CCD998" s="3"/>
      <c r="CCE998" s="3"/>
      <c r="CCF998" s="3"/>
      <c r="CCG998" s="3"/>
      <c r="CCH998" s="3"/>
      <c r="CCI998" s="3"/>
      <c r="CCJ998" s="3"/>
      <c r="CCK998" s="3"/>
      <c r="CCL998" s="3"/>
      <c r="CCM998" s="3"/>
      <c r="CCN998" s="3"/>
      <c r="CCO998" s="3"/>
      <c r="CCP998" s="3"/>
      <c r="CCQ998" s="3"/>
      <c r="CCR998" s="3"/>
      <c r="CCS998" s="3"/>
      <c r="CCT998" s="3"/>
      <c r="CCU998" s="3"/>
      <c r="CCV998" s="3"/>
      <c r="CCW998" s="3"/>
      <c r="CCX998" s="3"/>
      <c r="CCY998" s="3"/>
      <c r="CCZ998" s="3"/>
      <c r="CDA998" s="3"/>
      <c r="CDB998" s="3"/>
      <c r="CDC998" s="3"/>
      <c r="CDD998" s="3"/>
      <c r="CDE998" s="3"/>
      <c r="CDF998" s="3"/>
      <c r="CDG998" s="3"/>
      <c r="CDH998" s="3"/>
      <c r="CDI998" s="3"/>
      <c r="CDJ998" s="3"/>
      <c r="CDK998" s="3"/>
      <c r="CDL998" s="3"/>
      <c r="CDM998" s="3"/>
      <c r="CDN998" s="3"/>
      <c r="CDO998" s="3"/>
      <c r="CDP998" s="3"/>
      <c r="CDQ998" s="3"/>
      <c r="CDR998" s="3"/>
      <c r="CDS998" s="3"/>
      <c r="CDT998" s="3"/>
      <c r="CDU998" s="3"/>
      <c r="CDV998" s="3"/>
      <c r="CDW998" s="3"/>
      <c r="CDX998" s="3"/>
      <c r="CDY998" s="3"/>
      <c r="CDZ998" s="3"/>
      <c r="CEA998" s="3"/>
      <c r="CEB998" s="3"/>
      <c r="CEC998" s="3"/>
      <c r="CED998" s="3"/>
      <c r="CEE998" s="3"/>
      <c r="CEF998" s="3"/>
      <c r="CEG998" s="3"/>
      <c r="CEH998" s="3"/>
      <c r="CEI998" s="3"/>
      <c r="CEJ998" s="3"/>
      <c r="CEK998" s="3"/>
      <c r="CEL998" s="3"/>
      <c r="CEM998" s="3"/>
      <c r="CEN998" s="3"/>
      <c r="CEO998" s="3"/>
      <c r="CEP998" s="3"/>
      <c r="CEQ998" s="3"/>
      <c r="CER998" s="3"/>
      <c r="CES998" s="3"/>
      <c r="CET998" s="3"/>
      <c r="CEU998" s="3"/>
      <c r="CEV998" s="3"/>
      <c r="CEW998" s="3"/>
      <c r="CEX998" s="3"/>
      <c r="CEY998" s="3"/>
      <c r="CEZ998" s="3"/>
      <c r="CFA998" s="3"/>
      <c r="CFB998" s="3"/>
      <c r="CFC998" s="3"/>
      <c r="CFD998" s="3"/>
      <c r="CFE998" s="3"/>
      <c r="CFF998" s="3"/>
      <c r="CFG998" s="3"/>
      <c r="CFH998" s="3"/>
      <c r="CFI998" s="3"/>
      <c r="CFJ998" s="3"/>
      <c r="CFK998" s="3"/>
      <c r="CFL998" s="3"/>
      <c r="CFM998" s="3"/>
      <c r="CFN998" s="3"/>
      <c r="CFO998" s="3"/>
      <c r="CFP998" s="3"/>
      <c r="CFQ998" s="3"/>
      <c r="CFR998" s="3"/>
      <c r="CFS998" s="3"/>
      <c r="CFT998" s="3"/>
      <c r="CFU998" s="3"/>
      <c r="CFV998" s="3"/>
      <c r="CFW998" s="3"/>
      <c r="CFX998" s="3"/>
      <c r="CFY998" s="3"/>
      <c r="CFZ998" s="3"/>
      <c r="CGA998" s="3"/>
      <c r="CGB998" s="3"/>
      <c r="CGC998" s="3"/>
      <c r="CGD998" s="3"/>
      <c r="CGE998" s="3"/>
      <c r="CGF998" s="3"/>
      <c r="CGG998" s="3"/>
      <c r="CGH998" s="3"/>
      <c r="CGI998" s="3"/>
      <c r="CGJ998" s="3"/>
      <c r="CGK998" s="3"/>
      <c r="CGL998" s="3"/>
      <c r="CGM998" s="3"/>
      <c r="CGN998" s="3"/>
      <c r="CGO998" s="3"/>
      <c r="CGP998" s="3"/>
      <c r="CGQ998" s="3"/>
      <c r="CGR998" s="3"/>
      <c r="CGS998" s="3"/>
      <c r="CGT998" s="3"/>
      <c r="CGU998" s="3"/>
      <c r="CGV998" s="3"/>
      <c r="CGW998" s="3"/>
      <c r="CGX998" s="3"/>
      <c r="CGY998" s="3"/>
      <c r="CGZ998" s="3"/>
      <c r="CHA998" s="3"/>
      <c r="CHB998" s="3"/>
      <c r="CHC998" s="3"/>
      <c r="CHD998" s="3"/>
      <c r="CHE998" s="3"/>
      <c r="CHF998" s="3"/>
      <c r="CHG998" s="3"/>
      <c r="CHH998" s="3"/>
      <c r="CHI998" s="3"/>
      <c r="CHJ998" s="3"/>
      <c r="CHK998" s="3"/>
      <c r="CHL998" s="3"/>
      <c r="CHM998" s="3"/>
      <c r="CHN998" s="3"/>
      <c r="CHO998" s="3"/>
      <c r="CHP998" s="3"/>
      <c r="CHQ998" s="3"/>
      <c r="CHR998" s="3"/>
      <c r="CHS998" s="3"/>
      <c r="CHT998" s="3"/>
      <c r="CHU998" s="3"/>
      <c r="CHV998" s="3"/>
      <c r="CHW998" s="3"/>
      <c r="CHX998" s="3"/>
      <c r="CHY998" s="3"/>
      <c r="CHZ998" s="3"/>
      <c r="CIA998" s="3"/>
      <c r="CIB998" s="3"/>
      <c r="CIC998" s="3"/>
      <c r="CID998" s="3"/>
      <c r="CIE998" s="3"/>
      <c r="CIF998" s="3"/>
      <c r="CIG998" s="3"/>
      <c r="CIH998" s="3"/>
      <c r="CII998" s="3"/>
      <c r="CIJ998" s="3"/>
      <c r="CIK998" s="3"/>
      <c r="CIL998" s="3"/>
      <c r="CIM998" s="3"/>
      <c r="CIN998" s="3"/>
      <c r="CIO998" s="3"/>
      <c r="CIP998" s="3"/>
      <c r="CIQ998" s="3"/>
      <c r="CIR998" s="3"/>
      <c r="CIS998" s="3"/>
      <c r="CIT998" s="3"/>
      <c r="CIU998" s="3"/>
      <c r="CIV998" s="3"/>
      <c r="CIW998" s="3"/>
      <c r="CIX998" s="3"/>
      <c r="CIY998" s="3"/>
      <c r="CIZ998" s="3"/>
      <c r="CJA998" s="3"/>
      <c r="CJB998" s="3"/>
      <c r="CJC998" s="3"/>
      <c r="CJD998" s="3"/>
      <c r="CJE998" s="3"/>
      <c r="CJF998" s="3"/>
      <c r="CJG998" s="3"/>
      <c r="CJH998" s="3"/>
      <c r="CJI998" s="3"/>
      <c r="CJJ998" s="3"/>
      <c r="CJK998" s="3"/>
      <c r="CJL998" s="3"/>
      <c r="CJM998" s="3"/>
      <c r="CJN998" s="3"/>
      <c r="CJO998" s="3"/>
      <c r="CJP998" s="3"/>
      <c r="CJQ998" s="3"/>
      <c r="CJR998" s="3"/>
      <c r="CJS998" s="3"/>
      <c r="CJT998" s="3"/>
      <c r="CJU998" s="3"/>
      <c r="CJV998" s="3"/>
      <c r="CJW998" s="3"/>
      <c r="CJX998" s="3"/>
      <c r="CJY998" s="3"/>
      <c r="CJZ998" s="3"/>
      <c r="CKA998" s="3"/>
      <c r="CKB998" s="3"/>
      <c r="CKC998" s="3"/>
      <c r="CKD998" s="3"/>
      <c r="CKE998" s="3"/>
      <c r="CKF998" s="3"/>
      <c r="CKG998" s="3"/>
      <c r="CKH998" s="3"/>
      <c r="CKI998" s="3"/>
      <c r="CKJ998" s="3"/>
      <c r="CKK998" s="3"/>
      <c r="CKL998" s="3"/>
      <c r="CKM998" s="3"/>
      <c r="CKN998" s="3"/>
      <c r="CKO998" s="3"/>
      <c r="CKP998" s="3"/>
      <c r="CKQ998" s="3"/>
      <c r="CKR998" s="3"/>
      <c r="CKS998" s="3"/>
      <c r="CKT998" s="3"/>
      <c r="CKU998" s="3"/>
      <c r="CKV998" s="3"/>
      <c r="CKW998" s="3"/>
      <c r="CKX998" s="3"/>
      <c r="CKY998" s="3"/>
      <c r="CKZ998" s="3"/>
      <c r="CLA998" s="3"/>
      <c r="CLB998" s="3"/>
      <c r="CLC998" s="3"/>
      <c r="CLD998" s="3"/>
      <c r="CLE998" s="3"/>
      <c r="CLF998" s="3"/>
      <c r="CLG998" s="3"/>
      <c r="CLH998" s="3"/>
      <c r="CLI998" s="3"/>
      <c r="CLJ998" s="3"/>
      <c r="CLK998" s="3"/>
      <c r="CLL998" s="3"/>
      <c r="CLM998" s="3"/>
      <c r="CLN998" s="3"/>
      <c r="CLO998" s="3"/>
      <c r="CLP998" s="3"/>
      <c r="CLQ998" s="3"/>
      <c r="CLR998" s="3"/>
      <c r="CLS998" s="3"/>
      <c r="CLT998" s="3"/>
      <c r="CLU998" s="3"/>
      <c r="CLV998" s="3"/>
      <c r="CLW998" s="3"/>
      <c r="CLX998" s="3"/>
      <c r="CLY998" s="3"/>
      <c r="CLZ998" s="3"/>
      <c r="CMA998" s="3"/>
      <c r="CMB998" s="3"/>
      <c r="CMC998" s="3"/>
      <c r="CMD998" s="3"/>
      <c r="CME998" s="3"/>
      <c r="CMF998" s="3"/>
      <c r="CMG998" s="3"/>
      <c r="CMH998" s="3"/>
      <c r="CMI998" s="3"/>
      <c r="CMJ998" s="3"/>
      <c r="CMK998" s="3"/>
      <c r="CML998" s="3"/>
      <c r="CMM998" s="3"/>
      <c r="CMN998" s="3"/>
      <c r="CMO998" s="3"/>
      <c r="CMP998" s="3"/>
      <c r="CMQ998" s="3"/>
      <c r="CMR998" s="3"/>
      <c r="CMS998" s="3"/>
      <c r="CMT998" s="3"/>
      <c r="CMU998" s="3"/>
      <c r="CMV998" s="3"/>
      <c r="CMW998" s="3"/>
      <c r="CMX998" s="3"/>
      <c r="CMY998" s="3"/>
      <c r="CMZ998" s="3"/>
      <c r="CNA998" s="3"/>
      <c r="CNB998" s="3"/>
      <c r="CNC998" s="3"/>
      <c r="CND998" s="3"/>
      <c r="CNE998" s="3"/>
      <c r="CNF998" s="3"/>
      <c r="CNG998" s="3"/>
      <c r="CNH998" s="3"/>
      <c r="CNI998" s="3"/>
      <c r="CNJ998" s="3"/>
      <c r="CNK998" s="3"/>
      <c r="CNL998" s="3"/>
      <c r="CNM998" s="3"/>
      <c r="CNN998" s="3"/>
      <c r="CNO998" s="3"/>
      <c r="CNP998" s="3"/>
      <c r="CNQ998" s="3"/>
      <c r="CNR998" s="3"/>
      <c r="CNS998" s="3"/>
      <c r="CNT998" s="3"/>
      <c r="CNU998" s="3"/>
      <c r="CNV998" s="3"/>
      <c r="CNW998" s="3"/>
      <c r="CNX998" s="3"/>
      <c r="CNY998" s="3"/>
      <c r="CNZ998" s="3"/>
      <c r="COA998" s="3"/>
      <c r="COB998" s="3"/>
      <c r="COC998" s="3"/>
      <c r="COD998" s="3"/>
      <c r="COE998" s="3"/>
      <c r="COF998" s="3"/>
      <c r="COG998" s="3"/>
      <c r="COH998" s="3"/>
      <c r="COI998" s="3"/>
      <c r="COJ998" s="3"/>
      <c r="COK998" s="3"/>
      <c r="COL998" s="3"/>
      <c r="COM998" s="3"/>
      <c r="CON998" s="3"/>
      <c r="COO998" s="3"/>
      <c r="COP998" s="3"/>
      <c r="COQ998" s="3"/>
      <c r="COR998" s="3"/>
      <c r="COS998" s="3"/>
      <c r="COT998" s="3"/>
      <c r="COU998" s="3"/>
      <c r="COV998" s="3"/>
      <c r="COW998" s="3"/>
      <c r="COX998" s="3"/>
      <c r="COY998" s="3"/>
      <c r="COZ998" s="3"/>
      <c r="CPA998" s="3"/>
      <c r="CPB998" s="3"/>
      <c r="CPC998" s="3"/>
      <c r="CPD998" s="3"/>
      <c r="CPE998" s="3"/>
      <c r="CPF998" s="3"/>
      <c r="CPG998" s="3"/>
      <c r="CPH998" s="3"/>
      <c r="CPI998" s="3"/>
      <c r="CPJ998" s="3"/>
      <c r="CPK998" s="3"/>
      <c r="CPL998" s="3"/>
      <c r="CPM998" s="3"/>
      <c r="CPN998" s="3"/>
      <c r="CPO998" s="3"/>
      <c r="CPP998" s="3"/>
      <c r="CPQ998" s="3"/>
      <c r="CPR998" s="3"/>
      <c r="CPS998" s="3"/>
      <c r="CPT998" s="3"/>
      <c r="CPU998" s="3"/>
      <c r="CPV998" s="3"/>
      <c r="CPW998" s="3"/>
      <c r="CPX998" s="3"/>
      <c r="CPY998" s="3"/>
      <c r="CPZ998" s="3"/>
      <c r="CQA998" s="3"/>
      <c r="CQB998" s="3"/>
      <c r="CQC998" s="3"/>
      <c r="CQD998" s="3"/>
      <c r="CQE998" s="3"/>
      <c r="CQF998" s="3"/>
      <c r="CQG998" s="3"/>
      <c r="CQH998" s="3"/>
      <c r="CQI998" s="3"/>
      <c r="CQJ998" s="3"/>
      <c r="CQK998" s="3"/>
      <c r="CQL998" s="3"/>
      <c r="CQM998" s="3"/>
      <c r="CQN998" s="3"/>
      <c r="CQO998" s="3"/>
      <c r="CQP998" s="3"/>
      <c r="CQQ998" s="3"/>
      <c r="CQR998" s="3"/>
      <c r="CQS998" s="3"/>
      <c r="CQT998" s="3"/>
      <c r="CQU998" s="3"/>
      <c r="CQV998" s="3"/>
      <c r="CQW998" s="3"/>
      <c r="CQX998" s="3"/>
      <c r="CQY998" s="3"/>
      <c r="CQZ998" s="3"/>
      <c r="CRA998" s="3"/>
      <c r="CRB998" s="3"/>
      <c r="CRC998" s="3"/>
      <c r="CRD998" s="3"/>
      <c r="CRE998" s="3"/>
      <c r="CRF998" s="3"/>
      <c r="CRG998" s="3"/>
      <c r="CRH998" s="3"/>
      <c r="CRI998" s="3"/>
      <c r="CRJ998" s="3"/>
      <c r="CRK998" s="3"/>
      <c r="CRL998" s="3"/>
      <c r="CRM998" s="3"/>
      <c r="CRN998" s="3"/>
      <c r="CRO998" s="3"/>
      <c r="CRP998" s="3"/>
      <c r="CRQ998" s="3"/>
      <c r="CRR998" s="3"/>
      <c r="CRS998" s="3"/>
      <c r="CRT998" s="3"/>
      <c r="CRU998" s="3"/>
      <c r="CRV998" s="3"/>
      <c r="CRW998" s="3"/>
      <c r="CRX998" s="3"/>
      <c r="CRY998" s="3"/>
      <c r="CRZ998" s="3"/>
      <c r="CSA998" s="3"/>
      <c r="CSB998" s="3"/>
      <c r="CSC998" s="3"/>
      <c r="CSD998" s="3"/>
      <c r="CSE998" s="3"/>
      <c r="CSF998" s="3"/>
      <c r="CSG998" s="3"/>
      <c r="CSH998" s="3"/>
      <c r="CSI998" s="3"/>
      <c r="CSJ998" s="3"/>
      <c r="CSK998" s="3"/>
      <c r="CSL998" s="3"/>
      <c r="CSM998" s="3"/>
      <c r="CSN998" s="3"/>
      <c r="CSO998" s="3"/>
      <c r="CSP998" s="3"/>
      <c r="CSQ998" s="3"/>
      <c r="CSR998" s="3"/>
      <c r="CSS998" s="3"/>
      <c r="CST998" s="3"/>
      <c r="CSU998" s="3"/>
      <c r="CSV998" s="3"/>
      <c r="CSW998" s="3"/>
      <c r="CSX998" s="3"/>
      <c r="CSY998" s="3"/>
      <c r="CSZ998" s="3"/>
      <c r="CTA998" s="3"/>
      <c r="CTB998" s="3"/>
      <c r="CTC998" s="3"/>
      <c r="CTD998" s="3"/>
      <c r="CTE998" s="3"/>
      <c r="CTF998" s="3"/>
      <c r="CTG998" s="3"/>
      <c r="CTH998" s="3"/>
      <c r="CTI998" s="3"/>
      <c r="CTJ998" s="3"/>
      <c r="CTK998" s="3"/>
      <c r="CTL998" s="3"/>
      <c r="CTM998" s="3"/>
      <c r="CTN998" s="3"/>
      <c r="CTO998" s="3"/>
      <c r="CTP998" s="3"/>
      <c r="CTQ998" s="3"/>
      <c r="CTR998" s="3"/>
      <c r="CTS998" s="3"/>
      <c r="CTT998" s="3"/>
      <c r="CTU998" s="3"/>
      <c r="CTV998" s="3"/>
      <c r="CTW998" s="3"/>
      <c r="CTX998" s="3"/>
      <c r="CTY998" s="3"/>
      <c r="CTZ998" s="3"/>
      <c r="CUA998" s="3"/>
      <c r="CUB998" s="3"/>
      <c r="CUC998" s="3"/>
      <c r="CUD998" s="3"/>
      <c r="CUE998" s="3"/>
      <c r="CUF998" s="3"/>
      <c r="CUG998" s="3"/>
      <c r="CUH998" s="3"/>
      <c r="CUI998" s="3"/>
      <c r="CUJ998" s="3"/>
      <c r="CUK998" s="3"/>
      <c r="CUL998" s="3"/>
      <c r="CUM998" s="3"/>
      <c r="CUN998" s="3"/>
      <c r="CUO998" s="3"/>
      <c r="CUP998" s="3"/>
      <c r="CUQ998" s="3"/>
      <c r="CUR998" s="3"/>
      <c r="CUS998" s="3"/>
      <c r="CUT998" s="3"/>
      <c r="CUU998" s="3"/>
      <c r="CUV998" s="3"/>
      <c r="CUW998" s="3"/>
      <c r="CUX998" s="3"/>
      <c r="CUY998" s="3"/>
      <c r="CUZ998" s="3"/>
      <c r="CVA998" s="3"/>
      <c r="CVB998" s="3"/>
      <c r="CVC998" s="3"/>
      <c r="CVD998" s="3"/>
      <c r="CVE998" s="3"/>
      <c r="CVF998" s="3"/>
      <c r="CVG998" s="3"/>
      <c r="CVH998" s="3"/>
      <c r="CVI998" s="3"/>
      <c r="CVJ998" s="3"/>
      <c r="CVK998" s="3"/>
      <c r="CVL998" s="3"/>
      <c r="CVM998" s="3"/>
      <c r="CVN998" s="3"/>
      <c r="CVO998" s="3"/>
      <c r="CVP998" s="3"/>
      <c r="CVQ998" s="3"/>
      <c r="CVR998" s="3"/>
      <c r="CVS998" s="3"/>
      <c r="CVT998" s="3"/>
      <c r="CVU998" s="3"/>
      <c r="CVV998" s="3"/>
      <c r="CVW998" s="3"/>
      <c r="CVX998" s="3"/>
      <c r="CVY998" s="3"/>
      <c r="CVZ998" s="3"/>
      <c r="CWA998" s="3"/>
      <c r="CWB998" s="3"/>
      <c r="CWC998" s="3"/>
      <c r="CWD998" s="3"/>
      <c r="CWE998" s="3"/>
      <c r="CWF998" s="3"/>
      <c r="CWG998" s="3"/>
      <c r="CWH998" s="3"/>
      <c r="CWI998" s="3"/>
      <c r="CWJ998" s="3"/>
      <c r="CWK998" s="3"/>
      <c r="CWL998" s="3"/>
      <c r="CWM998" s="3"/>
      <c r="CWN998" s="3"/>
      <c r="CWO998" s="3"/>
      <c r="CWP998" s="3"/>
      <c r="CWQ998" s="3"/>
      <c r="CWR998" s="3"/>
      <c r="CWS998" s="3"/>
      <c r="CWT998" s="3"/>
      <c r="CWU998" s="3"/>
      <c r="CWV998" s="3"/>
      <c r="CWW998" s="3"/>
      <c r="CWX998" s="3"/>
      <c r="CWY998" s="3"/>
      <c r="CWZ998" s="3"/>
      <c r="CXA998" s="3"/>
      <c r="CXB998" s="3"/>
      <c r="CXC998" s="3"/>
      <c r="CXD998" s="3"/>
      <c r="CXE998" s="3"/>
      <c r="CXF998" s="3"/>
      <c r="CXG998" s="3"/>
      <c r="CXH998" s="3"/>
      <c r="CXI998" s="3"/>
      <c r="CXJ998" s="3"/>
      <c r="CXK998" s="3"/>
      <c r="CXL998" s="3"/>
      <c r="CXM998" s="3"/>
      <c r="CXN998" s="3"/>
      <c r="CXO998" s="3"/>
      <c r="CXP998" s="3"/>
      <c r="CXQ998" s="3"/>
      <c r="CXR998" s="3"/>
      <c r="CXS998" s="3"/>
      <c r="CXT998" s="3"/>
      <c r="CXU998" s="3"/>
      <c r="CXV998" s="3"/>
      <c r="CXW998" s="3"/>
      <c r="CXX998" s="3"/>
      <c r="CXY998" s="3"/>
      <c r="CXZ998" s="3"/>
      <c r="CYA998" s="3"/>
      <c r="CYB998" s="3"/>
      <c r="CYC998" s="3"/>
      <c r="CYD998" s="3"/>
      <c r="CYE998" s="3"/>
      <c r="CYF998" s="3"/>
      <c r="CYG998" s="3"/>
      <c r="CYH998" s="3"/>
      <c r="CYI998" s="3"/>
      <c r="CYJ998" s="3"/>
      <c r="CYK998" s="3"/>
      <c r="CYL998" s="3"/>
      <c r="CYM998" s="3"/>
      <c r="CYN998" s="3"/>
      <c r="CYO998" s="3"/>
      <c r="CYP998" s="3"/>
      <c r="CYQ998" s="3"/>
      <c r="CYR998" s="3"/>
      <c r="CYS998" s="3"/>
      <c r="CYT998" s="3"/>
      <c r="CYU998" s="3"/>
      <c r="CYV998" s="3"/>
      <c r="CYW998" s="3"/>
      <c r="CYX998" s="3"/>
      <c r="CYY998" s="3"/>
      <c r="CYZ998" s="3"/>
      <c r="CZA998" s="3"/>
      <c r="CZB998" s="3"/>
      <c r="CZC998" s="3"/>
      <c r="CZD998" s="3"/>
      <c r="CZE998" s="3"/>
      <c r="CZF998" s="3"/>
      <c r="CZG998" s="3"/>
      <c r="CZH998" s="3"/>
      <c r="CZI998" s="3"/>
      <c r="CZJ998" s="3"/>
      <c r="CZK998" s="3"/>
      <c r="CZL998" s="3"/>
      <c r="CZM998" s="3"/>
      <c r="CZN998" s="3"/>
      <c r="CZO998" s="3"/>
      <c r="CZP998" s="3"/>
      <c r="CZQ998" s="3"/>
      <c r="CZR998" s="3"/>
      <c r="CZS998" s="3"/>
      <c r="CZT998" s="3"/>
      <c r="CZU998" s="3"/>
      <c r="CZV998" s="3"/>
      <c r="CZW998" s="3"/>
      <c r="CZX998" s="3"/>
      <c r="CZY998" s="3"/>
      <c r="CZZ998" s="3"/>
      <c r="DAA998" s="3"/>
      <c r="DAB998" s="3"/>
      <c r="DAC998" s="3"/>
      <c r="DAD998" s="3"/>
      <c r="DAE998" s="3"/>
      <c r="DAF998" s="3"/>
      <c r="DAG998" s="3"/>
      <c r="DAH998" s="3"/>
      <c r="DAI998" s="3"/>
      <c r="DAJ998" s="3"/>
      <c r="DAK998" s="3"/>
      <c r="DAL998" s="3"/>
      <c r="DAM998" s="3"/>
      <c r="DAN998" s="3"/>
      <c r="DAO998" s="3"/>
      <c r="DAP998" s="3"/>
      <c r="DAQ998" s="3"/>
      <c r="DAR998" s="3"/>
      <c r="DAS998" s="3"/>
      <c r="DAT998" s="3"/>
      <c r="DAU998" s="3"/>
      <c r="DAV998" s="3"/>
      <c r="DAW998" s="3"/>
      <c r="DAX998" s="3"/>
      <c r="DAY998" s="3"/>
      <c r="DAZ998" s="3"/>
      <c r="DBA998" s="3"/>
      <c r="DBB998" s="3"/>
      <c r="DBC998" s="3"/>
      <c r="DBD998" s="3"/>
      <c r="DBE998" s="3"/>
      <c r="DBF998" s="3"/>
      <c r="DBG998" s="3"/>
      <c r="DBH998" s="3"/>
      <c r="DBI998" s="3"/>
      <c r="DBJ998" s="3"/>
      <c r="DBK998" s="3"/>
      <c r="DBL998" s="3"/>
      <c r="DBM998" s="3"/>
      <c r="DBN998" s="3"/>
      <c r="DBO998" s="3"/>
      <c r="DBP998" s="3"/>
      <c r="DBQ998" s="3"/>
      <c r="DBR998" s="3"/>
      <c r="DBS998" s="3"/>
      <c r="DBT998" s="3"/>
      <c r="DBU998" s="3"/>
      <c r="DBV998" s="3"/>
      <c r="DBW998" s="3"/>
      <c r="DBX998" s="3"/>
      <c r="DBY998" s="3"/>
      <c r="DBZ998" s="3"/>
      <c r="DCA998" s="3"/>
      <c r="DCB998" s="3"/>
      <c r="DCC998" s="3"/>
      <c r="DCD998" s="3"/>
      <c r="DCE998" s="3"/>
      <c r="DCF998" s="3"/>
      <c r="DCG998" s="3"/>
      <c r="DCH998" s="3"/>
      <c r="DCI998" s="3"/>
      <c r="DCJ998" s="3"/>
      <c r="DCK998" s="3"/>
      <c r="DCL998" s="3"/>
      <c r="DCM998" s="3"/>
      <c r="DCN998" s="3"/>
      <c r="DCO998" s="3"/>
      <c r="DCP998" s="3"/>
      <c r="DCQ998" s="3"/>
      <c r="DCR998" s="3"/>
      <c r="DCS998" s="3"/>
      <c r="DCT998" s="3"/>
      <c r="DCU998" s="3"/>
      <c r="DCV998" s="3"/>
      <c r="DCW998" s="3"/>
      <c r="DCX998" s="3"/>
      <c r="DCY998" s="3"/>
      <c r="DCZ998" s="3"/>
      <c r="DDA998" s="3"/>
      <c r="DDB998" s="3"/>
      <c r="DDC998" s="3"/>
      <c r="DDD998" s="3"/>
      <c r="DDE998" s="3"/>
      <c r="DDF998" s="3"/>
      <c r="DDG998" s="3"/>
      <c r="DDH998" s="3"/>
      <c r="DDI998" s="3"/>
      <c r="DDJ998" s="3"/>
      <c r="DDK998" s="3"/>
      <c r="DDL998" s="3"/>
      <c r="DDM998" s="3"/>
      <c r="DDN998" s="3"/>
      <c r="DDO998" s="3"/>
      <c r="DDP998" s="3"/>
      <c r="DDQ998" s="3"/>
      <c r="DDR998" s="3"/>
      <c r="DDS998" s="3"/>
      <c r="DDT998" s="3"/>
      <c r="DDU998" s="3"/>
      <c r="DDV998" s="3"/>
      <c r="DDW998" s="3"/>
      <c r="DDX998" s="3"/>
      <c r="DDY998" s="3"/>
      <c r="DDZ998" s="3"/>
      <c r="DEA998" s="3"/>
      <c r="DEB998" s="3"/>
      <c r="DEC998" s="3"/>
      <c r="DED998" s="3"/>
      <c r="DEE998" s="3"/>
      <c r="DEF998" s="3"/>
      <c r="DEG998" s="3"/>
      <c r="DEH998" s="3"/>
      <c r="DEI998" s="3"/>
      <c r="DEJ998" s="3"/>
      <c r="DEK998" s="3"/>
      <c r="DEL998" s="3"/>
      <c r="DEM998" s="3"/>
      <c r="DEN998" s="3"/>
      <c r="DEO998" s="3"/>
      <c r="DEP998" s="3"/>
      <c r="DEQ998" s="3"/>
      <c r="DER998" s="3"/>
      <c r="DES998" s="3"/>
      <c r="DET998" s="3"/>
      <c r="DEU998" s="3"/>
      <c r="DEV998" s="3"/>
      <c r="DEW998" s="3"/>
      <c r="DEX998" s="3"/>
      <c r="DEY998" s="3"/>
      <c r="DEZ998" s="3"/>
      <c r="DFA998" s="3"/>
      <c r="DFB998" s="3"/>
      <c r="DFC998" s="3"/>
      <c r="DFD998" s="3"/>
      <c r="DFE998" s="3"/>
      <c r="DFF998" s="3"/>
      <c r="DFG998" s="3"/>
      <c r="DFH998" s="3"/>
      <c r="DFI998" s="3"/>
      <c r="DFJ998" s="3"/>
      <c r="DFK998" s="3"/>
      <c r="DFL998" s="3"/>
      <c r="DFM998" s="3"/>
      <c r="DFN998" s="3"/>
      <c r="DFO998" s="3"/>
      <c r="DFP998" s="3"/>
      <c r="DFQ998" s="3"/>
      <c r="DFR998" s="3"/>
      <c r="DFS998" s="3"/>
      <c r="DFT998" s="3"/>
      <c r="DFU998" s="3"/>
      <c r="DFV998" s="3"/>
      <c r="DFW998" s="3"/>
      <c r="DFX998" s="3"/>
      <c r="DFY998" s="3"/>
      <c r="DFZ998" s="3"/>
      <c r="DGA998" s="3"/>
      <c r="DGB998" s="3"/>
      <c r="DGC998" s="3"/>
      <c r="DGD998" s="3"/>
      <c r="DGE998" s="3"/>
      <c r="DGF998" s="3"/>
      <c r="DGG998" s="3"/>
      <c r="DGH998" s="3"/>
      <c r="DGI998" s="3"/>
      <c r="DGJ998" s="3"/>
      <c r="DGK998" s="3"/>
      <c r="DGL998" s="3"/>
      <c r="DGM998" s="3"/>
      <c r="DGN998" s="3"/>
      <c r="DGO998" s="3"/>
      <c r="DGP998" s="3"/>
      <c r="DGQ998" s="3"/>
      <c r="DGR998" s="3"/>
      <c r="DGS998" s="3"/>
      <c r="DGT998" s="3"/>
      <c r="DGU998" s="3"/>
      <c r="DGV998" s="3"/>
      <c r="DGW998" s="3"/>
      <c r="DGX998" s="3"/>
      <c r="DGY998" s="3"/>
      <c r="DGZ998" s="3"/>
      <c r="DHA998" s="3"/>
      <c r="DHB998" s="3"/>
      <c r="DHC998" s="3"/>
      <c r="DHD998" s="3"/>
      <c r="DHE998" s="3"/>
      <c r="DHF998" s="3"/>
      <c r="DHG998" s="3"/>
      <c r="DHH998" s="3"/>
      <c r="DHI998" s="3"/>
      <c r="DHJ998" s="3"/>
      <c r="DHK998" s="3"/>
      <c r="DHL998" s="3"/>
      <c r="DHM998" s="3"/>
      <c r="DHN998" s="3"/>
      <c r="DHO998" s="3"/>
      <c r="DHP998" s="3"/>
      <c r="DHQ998" s="3"/>
      <c r="DHR998" s="3"/>
      <c r="DHS998" s="3"/>
      <c r="DHT998" s="3"/>
      <c r="DHU998" s="3"/>
      <c r="DHV998" s="3"/>
      <c r="DHW998" s="3"/>
      <c r="DHX998" s="3"/>
      <c r="DHY998" s="3"/>
      <c r="DHZ998" s="3"/>
      <c r="DIA998" s="3"/>
      <c r="DIB998" s="3"/>
      <c r="DIC998" s="3"/>
      <c r="DID998" s="3"/>
      <c r="DIE998" s="3"/>
      <c r="DIF998" s="3"/>
      <c r="DIG998" s="3"/>
      <c r="DIH998" s="3"/>
      <c r="DII998" s="3"/>
      <c r="DIJ998" s="3"/>
      <c r="DIK998" s="3"/>
      <c r="DIL998" s="3"/>
      <c r="DIM998" s="3"/>
      <c r="DIN998" s="3"/>
      <c r="DIO998" s="3"/>
      <c r="DIP998" s="3"/>
      <c r="DIQ998" s="3"/>
      <c r="DIR998" s="3"/>
      <c r="DIS998" s="3"/>
      <c r="DIT998" s="3"/>
      <c r="DIU998" s="3"/>
      <c r="DIV998" s="3"/>
      <c r="DIW998" s="3"/>
      <c r="DIX998" s="3"/>
      <c r="DIY998" s="3"/>
      <c r="DIZ998" s="3"/>
      <c r="DJA998" s="3"/>
      <c r="DJB998" s="3"/>
      <c r="DJC998" s="3"/>
      <c r="DJD998" s="3"/>
      <c r="DJE998" s="3"/>
      <c r="DJF998" s="3"/>
      <c r="DJG998" s="3"/>
      <c r="DJH998" s="3"/>
      <c r="DJI998" s="3"/>
      <c r="DJJ998" s="3"/>
      <c r="DJK998" s="3"/>
      <c r="DJL998" s="3"/>
      <c r="DJM998" s="3"/>
      <c r="DJN998" s="3"/>
      <c r="DJO998" s="3"/>
      <c r="DJP998" s="3"/>
      <c r="DJQ998" s="3"/>
      <c r="DJR998" s="3"/>
      <c r="DJS998" s="3"/>
      <c r="DJT998" s="3"/>
      <c r="DJU998" s="3"/>
      <c r="DJV998" s="3"/>
      <c r="DJW998" s="3"/>
      <c r="DJX998" s="3"/>
      <c r="DJY998" s="3"/>
      <c r="DJZ998" s="3"/>
      <c r="DKA998" s="3"/>
      <c r="DKB998" s="3"/>
      <c r="DKC998" s="3"/>
      <c r="DKD998" s="3"/>
      <c r="DKE998" s="3"/>
      <c r="DKF998" s="3"/>
      <c r="DKG998" s="3"/>
      <c r="DKH998" s="3"/>
      <c r="DKI998" s="3"/>
      <c r="DKJ998" s="3"/>
      <c r="DKK998" s="3"/>
      <c r="DKL998" s="3"/>
      <c r="DKM998" s="3"/>
      <c r="DKN998" s="3"/>
      <c r="DKO998" s="3"/>
      <c r="DKP998" s="3"/>
      <c r="DKQ998" s="3"/>
      <c r="DKR998" s="3"/>
      <c r="DKS998" s="3"/>
      <c r="DKT998" s="3"/>
      <c r="DKU998" s="3"/>
      <c r="DKV998" s="3"/>
      <c r="DKW998" s="3"/>
      <c r="DKX998" s="3"/>
      <c r="DKY998" s="3"/>
      <c r="DKZ998" s="3"/>
      <c r="DLA998" s="3"/>
      <c r="DLB998" s="3"/>
      <c r="DLC998" s="3"/>
      <c r="DLD998" s="3"/>
      <c r="DLE998" s="3"/>
      <c r="DLF998" s="3"/>
      <c r="DLG998" s="3"/>
      <c r="DLH998" s="3"/>
      <c r="DLI998" s="3"/>
      <c r="DLJ998" s="3"/>
      <c r="DLK998" s="3"/>
      <c r="DLL998" s="3"/>
      <c r="DLM998" s="3"/>
      <c r="DLN998" s="3"/>
      <c r="DLO998" s="3"/>
      <c r="DLP998" s="3"/>
      <c r="DLQ998" s="3"/>
      <c r="DLR998" s="3"/>
      <c r="DLS998" s="3"/>
      <c r="DLT998" s="3"/>
      <c r="DLU998" s="3"/>
      <c r="DLV998" s="3"/>
      <c r="DLW998" s="3"/>
      <c r="DLX998" s="3"/>
      <c r="DLY998" s="3"/>
      <c r="DLZ998" s="3"/>
      <c r="DMA998" s="3"/>
      <c r="DMB998" s="3"/>
      <c r="DMC998" s="3"/>
      <c r="DMD998" s="3"/>
      <c r="DME998" s="3"/>
      <c r="DMF998" s="3"/>
      <c r="DMG998" s="3"/>
      <c r="DMH998" s="3"/>
      <c r="DMI998" s="3"/>
      <c r="DMJ998" s="3"/>
      <c r="DMK998" s="3"/>
      <c r="DML998" s="3"/>
      <c r="DMM998" s="3"/>
      <c r="DMN998" s="3"/>
      <c r="DMO998" s="3"/>
      <c r="DMP998" s="3"/>
      <c r="DMQ998" s="3"/>
      <c r="DMR998" s="3"/>
      <c r="DMS998" s="3"/>
      <c r="DMT998" s="3"/>
      <c r="DMU998" s="3"/>
      <c r="DMV998" s="3"/>
      <c r="DMW998" s="3"/>
      <c r="DMX998" s="3"/>
      <c r="DMY998" s="3"/>
      <c r="DMZ998" s="3"/>
      <c r="DNA998" s="3"/>
      <c r="DNB998" s="3"/>
      <c r="DNC998" s="3"/>
      <c r="DND998" s="3"/>
      <c r="DNE998" s="3"/>
      <c r="DNF998" s="3"/>
      <c r="DNG998" s="3"/>
      <c r="DNH998" s="3"/>
      <c r="DNI998" s="3"/>
      <c r="DNJ998" s="3"/>
      <c r="DNK998" s="3"/>
      <c r="DNL998" s="3"/>
      <c r="DNM998" s="3"/>
      <c r="DNN998" s="3"/>
      <c r="DNO998" s="3"/>
      <c r="DNP998" s="3"/>
      <c r="DNQ998" s="3"/>
      <c r="DNR998" s="3"/>
      <c r="DNS998" s="3"/>
      <c r="DNT998" s="3"/>
      <c r="DNU998" s="3"/>
      <c r="DNV998" s="3"/>
      <c r="DNW998" s="3"/>
      <c r="DNX998" s="3"/>
      <c r="DNY998" s="3"/>
      <c r="DNZ998" s="3"/>
      <c r="DOA998" s="3"/>
      <c r="DOB998" s="3"/>
      <c r="DOC998" s="3"/>
      <c r="DOD998" s="3"/>
      <c r="DOE998" s="3"/>
      <c r="DOF998" s="3"/>
      <c r="DOG998" s="3"/>
      <c r="DOH998" s="3"/>
      <c r="DOI998" s="3"/>
      <c r="DOJ998" s="3"/>
      <c r="DOK998" s="3"/>
      <c r="DOL998" s="3"/>
      <c r="DOM998" s="3"/>
      <c r="DON998" s="3"/>
      <c r="DOO998" s="3"/>
      <c r="DOP998" s="3"/>
      <c r="DOQ998" s="3"/>
      <c r="DOR998" s="3"/>
      <c r="DOS998" s="3"/>
      <c r="DOT998" s="3"/>
      <c r="DOU998" s="3"/>
      <c r="DOV998" s="3"/>
      <c r="DOW998" s="3"/>
      <c r="DOX998" s="3"/>
      <c r="DOY998" s="3"/>
      <c r="DOZ998" s="3"/>
      <c r="DPA998" s="3"/>
      <c r="DPB998" s="3"/>
      <c r="DPC998" s="3"/>
      <c r="DPD998" s="3"/>
      <c r="DPE998" s="3"/>
      <c r="DPF998" s="3"/>
      <c r="DPG998" s="3"/>
      <c r="DPH998" s="3"/>
      <c r="DPI998" s="3"/>
      <c r="DPJ998" s="3"/>
      <c r="DPK998" s="3"/>
      <c r="DPL998" s="3"/>
      <c r="DPM998" s="3"/>
      <c r="DPN998" s="3"/>
      <c r="DPO998" s="3"/>
      <c r="DPP998" s="3"/>
      <c r="DPQ998" s="3"/>
      <c r="DPR998" s="3"/>
      <c r="DPS998" s="3"/>
      <c r="DPT998" s="3"/>
      <c r="DPU998" s="3"/>
      <c r="DPV998" s="3"/>
      <c r="DPW998" s="3"/>
      <c r="DPX998" s="3"/>
      <c r="DPY998" s="3"/>
      <c r="DPZ998" s="3"/>
      <c r="DQA998" s="3"/>
      <c r="DQB998" s="3"/>
      <c r="DQC998" s="3"/>
      <c r="DQD998" s="3"/>
      <c r="DQE998" s="3"/>
      <c r="DQF998" s="3"/>
      <c r="DQG998" s="3"/>
      <c r="DQH998" s="3"/>
      <c r="DQI998" s="3"/>
      <c r="DQJ998" s="3"/>
      <c r="DQK998" s="3"/>
      <c r="DQL998" s="3"/>
      <c r="DQM998" s="3"/>
      <c r="DQN998" s="3"/>
      <c r="DQO998" s="3"/>
      <c r="DQP998" s="3"/>
      <c r="DQQ998" s="3"/>
      <c r="DQR998" s="3"/>
      <c r="DQS998" s="3"/>
      <c r="DQT998" s="3"/>
      <c r="DQU998" s="3"/>
      <c r="DQV998" s="3"/>
      <c r="DQW998" s="3"/>
      <c r="DQX998" s="3"/>
      <c r="DQY998" s="3"/>
      <c r="DQZ998" s="3"/>
      <c r="DRA998" s="3"/>
      <c r="DRB998" s="3"/>
      <c r="DRC998" s="3"/>
      <c r="DRD998" s="3"/>
      <c r="DRE998" s="3"/>
      <c r="DRF998" s="3"/>
      <c r="DRG998" s="3"/>
      <c r="DRH998" s="3"/>
      <c r="DRI998" s="3"/>
      <c r="DRJ998" s="3"/>
      <c r="DRK998" s="3"/>
      <c r="DRL998" s="3"/>
      <c r="DRM998" s="3"/>
      <c r="DRN998" s="3"/>
      <c r="DRO998" s="3"/>
      <c r="DRP998" s="3"/>
      <c r="DRQ998" s="3"/>
      <c r="DRR998" s="3"/>
      <c r="DRS998" s="3"/>
      <c r="DRT998" s="3"/>
      <c r="DRU998" s="3"/>
      <c r="DRV998" s="3"/>
      <c r="DRW998" s="3"/>
      <c r="DRX998" s="3"/>
      <c r="DRY998" s="3"/>
      <c r="DRZ998" s="3"/>
      <c r="DSA998" s="3"/>
      <c r="DSB998" s="3"/>
      <c r="DSC998" s="3"/>
      <c r="DSD998" s="3"/>
      <c r="DSE998" s="3"/>
      <c r="DSF998" s="3"/>
      <c r="DSG998" s="3"/>
      <c r="DSH998" s="3"/>
      <c r="DSI998" s="3"/>
      <c r="DSJ998" s="3"/>
      <c r="DSK998" s="3"/>
      <c r="DSL998" s="3"/>
      <c r="DSM998" s="3"/>
      <c r="DSN998" s="3"/>
      <c r="DSO998" s="3"/>
      <c r="DSP998" s="3"/>
      <c r="DSQ998" s="3"/>
      <c r="DSR998" s="3"/>
      <c r="DSS998" s="3"/>
      <c r="DST998" s="3"/>
      <c r="DSU998" s="3"/>
      <c r="DSV998" s="3"/>
      <c r="DSW998" s="3"/>
      <c r="DSX998" s="3"/>
      <c r="DSY998" s="3"/>
      <c r="DSZ998" s="3"/>
      <c r="DTA998" s="3"/>
      <c r="DTB998" s="3"/>
      <c r="DTC998" s="3"/>
      <c r="DTD998" s="3"/>
      <c r="DTE998" s="3"/>
      <c r="DTF998" s="3"/>
      <c r="DTG998" s="3"/>
      <c r="DTH998" s="3"/>
      <c r="DTI998" s="3"/>
      <c r="DTJ998" s="3"/>
      <c r="DTK998" s="3"/>
      <c r="DTL998" s="3"/>
      <c r="DTM998" s="3"/>
      <c r="DTN998" s="3"/>
      <c r="DTO998" s="3"/>
      <c r="DTP998" s="3"/>
      <c r="DTQ998" s="3"/>
      <c r="DTR998" s="3"/>
      <c r="DTS998" s="3"/>
      <c r="DTT998" s="3"/>
      <c r="DTU998" s="3"/>
      <c r="DTV998" s="3"/>
      <c r="DTW998" s="3"/>
      <c r="DTX998" s="3"/>
      <c r="DTY998" s="3"/>
      <c r="DTZ998" s="3"/>
      <c r="DUA998" s="3"/>
      <c r="DUB998" s="3"/>
      <c r="DUC998" s="3"/>
      <c r="DUD998" s="3"/>
      <c r="DUE998" s="3"/>
      <c r="DUF998" s="3"/>
      <c r="DUG998" s="3"/>
      <c r="DUH998" s="3"/>
      <c r="DUI998" s="3"/>
      <c r="DUJ998" s="3"/>
      <c r="DUK998" s="3"/>
      <c r="DUL998" s="3"/>
      <c r="DUM998" s="3"/>
      <c r="DUN998" s="3"/>
      <c r="DUO998" s="3"/>
      <c r="DUP998" s="3"/>
      <c r="DUQ998" s="3"/>
      <c r="DUR998" s="3"/>
      <c r="DUS998" s="3"/>
      <c r="DUT998" s="3"/>
      <c r="DUU998" s="3"/>
      <c r="DUV998" s="3"/>
      <c r="DUW998" s="3"/>
      <c r="DUX998" s="3"/>
      <c r="DUY998" s="3"/>
      <c r="DUZ998" s="3"/>
      <c r="DVA998" s="3"/>
      <c r="DVB998" s="3"/>
      <c r="DVC998" s="3"/>
      <c r="DVD998" s="3"/>
      <c r="DVE998" s="3"/>
      <c r="DVF998" s="3"/>
      <c r="DVG998" s="3"/>
      <c r="DVH998" s="3"/>
      <c r="DVI998" s="3"/>
      <c r="DVJ998" s="3"/>
      <c r="DVK998" s="3"/>
      <c r="DVL998" s="3"/>
      <c r="DVM998" s="3"/>
      <c r="DVN998" s="3"/>
      <c r="DVO998" s="3"/>
      <c r="DVP998" s="3"/>
      <c r="DVQ998" s="3"/>
      <c r="DVR998" s="3"/>
      <c r="DVS998" s="3"/>
      <c r="DVT998" s="3"/>
      <c r="DVU998" s="3"/>
      <c r="DVV998" s="3"/>
      <c r="DVW998" s="3"/>
      <c r="DVX998" s="3"/>
      <c r="DVY998" s="3"/>
      <c r="DVZ998" s="3"/>
      <c r="DWA998" s="3"/>
      <c r="DWB998" s="3"/>
      <c r="DWC998" s="3"/>
      <c r="DWD998" s="3"/>
      <c r="DWE998" s="3"/>
      <c r="DWF998" s="3"/>
      <c r="DWG998" s="3"/>
      <c r="DWH998" s="3"/>
      <c r="DWI998" s="3"/>
      <c r="DWJ998" s="3"/>
      <c r="DWK998" s="3"/>
      <c r="DWL998" s="3"/>
      <c r="DWM998" s="3"/>
      <c r="DWN998" s="3"/>
      <c r="DWO998" s="3"/>
      <c r="DWP998" s="3"/>
      <c r="DWQ998" s="3"/>
      <c r="DWR998" s="3"/>
      <c r="DWS998" s="3"/>
      <c r="DWT998" s="3"/>
      <c r="DWU998" s="3"/>
      <c r="DWV998" s="3"/>
      <c r="DWW998" s="3"/>
      <c r="DWX998" s="3"/>
      <c r="DWY998" s="3"/>
      <c r="DWZ998" s="3"/>
      <c r="DXA998" s="3"/>
      <c r="DXB998" s="3"/>
      <c r="DXC998" s="3"/>
      <c r="DXD998" s="3"/>
      <c r="DXE998" s="3"/>
      <c r="DXF998" s="3"/>
      <c r="DXG998" s="3"/>
      <c r="DXH998" s="3"/>
      <c r="DXI998" s="3"/>
      <c r="DXJ998" s="3"/>
      <c r="DXK998" s="3"/>
      <c r="DXL998" s="3"/>
      <c r="DXM998" s="3"/>
      <c r="DXN998" s="3"/>
      <c r="DXO998" s="3"/>
      <c r="DXP998" s="3"/>
      <c r="DXQ998" s="3"/>
      <c r="DXR998" s="3"/>
      <c r="DXS998" s="3"/>
      <c r="DXT998" s="3"/>
      <c r="DXU998" s="3"/>
      <c r="DXV998" s="3"/>
      <c r="DXW998" s="3"/>
      <c r="DXX998" s="3"/>
      <c r="DXY998" s="3"/>
      <c r="DXZ998" s="3"/>
      <c r="DYA998" s="3"/>
      <c r="DYB998" s="3"/>
      <c r="DYC998" s="3"/>
      <c r="DYD998" s="3"/>
      <c r="DYE998" s="3"/>
      <c r="DYF998" s="3"/>
      <c r="DYG998" s="3"/>
      <c r="DYH998" s="3"/>
      <c r="DYI998" s="3"/>
      <c r="DYJ998" s="3"/>
      <c r="DYK998" s="3"/>
      <c r="DYL998" s="3"/>
      <c r="DYM998" s="3"/>
      <c r="DYN998" s="3"/>
      <c r="DYO998" s="3"/>
      <c r="DYP998" s="3"/>
      <c r="DYQ998" s="3"/>
      <c r="DYR998" s="3"/>
      <c r="DYS998" s="3"/>
      <c r="DYT998" s="3"/>
      <c r="DYU998" s="3"/>
      <c r="DYV998" s="3"/>
      <c r="DYW998" s="3"/>
      <c r="DYX998" s="3"/>
      <c r="DYY998" s="3"/>
      <c r="DYZ998" s="3"/>
      <c r="DZA998" s="3"/>
      <c r="DZB998" s="3"/>
      <c r="DZC998" s="3"/>
      <c r="DZD998" s="3"/>
      <c r="DZE998" s="3"/>
      <c r="DZF998" s="3"/>
      <c r="DZG998" s="3"/>
      <c r="DZH998" s="3"/>
      <c r="DZI998" s="3"/>
      <c r="DZJ998" s="3"/>
      <c r="DZK998" s="3"/>
      <c r="DZL998" s="3"/>
      <c r="DZM998" s="3"/>
      <c r="DZN998" s="3"/>
      <c r="DZO998" s="3"/>
      <c r="DZP998" s="3"/>
      <c r="DZQ998" s="3"/>
      <c r="DZR998" s="3"/>
      <c r="DZS998" s="3"/>
      <c r="DZT998" s="3"/>
      <c r="DZU998" s="3"/>
      <c r="DZV998" s="3"/>
      <c r="DZW998" s="3"/>
      <c r="DZX998" s="3"/>
      <c r="DZY998" s="3"/>
      <c r="DZZ998" s="3"/>
      <c r="EAA998" s="3"/>
      <c r="EAB998" s="3"/>
      <c r="EAC998" s="3"/>
      <c r="EAD998" s="3"/>
      <c r="EAE998" s="3"/>
      <c r="EAF998" s="3"/>
      <c r="EAG998" s="3"/>
      <c r="EAH998" s="3"/>
      <c r="EAI998" s="3"/>
      <c r="EAJ998" s="3"/>
      <c r="EAK998" s="3"/>
      <c r="EAL998" s="3"/>
      <c r="EAM998" s="3"/>
      <c r="EAN998" s="3"/>
      <c r="EAO998" s="3"/>
      <c r="EAP998" s="3"/>
      <c r="EAQ998" s="3"/>
      <c r="EAR998" s="3"/>
      <c r="EAS998" s="3"/>
      <c r="EAT998" s="3"/>
      <c r="EAU998" s="3"/>
      <c r="EAV998" s="3"/>
      <c r="EAW998" s="3"/>
      <c r="EAX998" s="3"/>
      <c r="EAY998" s="3"/>
      <c r="EAZ998" s="3"/>
      <c r="EBA998" s="3"/>
      <c r="EBB998" s="3"/>
      <c r="EBC998" s="3"/>
      <c r="EBD998" s="3"/>
      <c r="EBE998" s="3"/>
      <c r="EBF998" s="3"/>
      <c r="EBG998" s="3"/>
      <c r="EBH998" s="3"/>
      <c r="EBI998" s="3"/>
      <c r="EBJ998" s="3"/>
      <c r="EBK998" s="3"/>
      <c r="EBL998" s="3"/>
      <c r="EBM998" s="3"/>
      <c r="EBN998" s="3"/>
      <c r="EBO998" s="3"/>
      <c r="EBP998" s="3"/>
      <c r="EBQ998" s="3"/>
      <c r="EBR998" s="3"/>
      <c r="EBS998" s="3"/>
      <c r="EBT998" s="3"/>
      <c r="EBU998" s="3"/>
      <c r="EBV998" s="3"/>
      <c r="EBW998" s="3"/>
      <c r="EBX998" s="3"/>
      <c r="EBY998" s="3"/>
      <c r="EBZ998" s="3"/>
      <c r="ECA998" s="3"/>
      <c r="ECB998" s="3"/>
      <c r="ECC998" s="3"/>
      <c r="ECD998" s="3"/>
      <c r="ECE998" s="3"/>
      <c r="ECF998" s="3"/>
      <c r="ECG998" s="3"/>
      <c r="ECH998" s="3"/>
      <c r="ECI998" s="3"/>
      <c r="ECJ998" s="3"/>
      <c r="ECK998" s="3"/>
      <c r="ECL998" s="3"/>
      <c r="ECM998" s="3"/>
      <c r="ECN998" s="3"/>
      <c r="ECO998" s="3"/>
      <c r="ECP998" s="3"/>
      <c r="ECQ998" s="3"/>
      <c r="ECR998" s="3"/>
      <c r="ECS998" s="3"/>
      <c r="ECT998" s="3"/>
      <c r="ECU998" s="3"/>
      <c r="ECV998" s="3"/>
      <c r="ECW998" s="3"/>
      <c r="ECX998" s="3"/>
      <c r="ECY998" s="3"/>
      <c r="ECZ998" s="3"/>
      <c r="EDA998" s="3"/>
      <c r="EDB998" s="3"/>
      <c r="EDC998" s="3"/>
      <c r="EDD998" s="3"/>
      <c r="EDE998" s="3"/>
      <c r="EDF998" s="3"/>
      <c r="EDG998" s="3"/>
      <c r="EDH998" s="3"/>
      <c r="EDI998" s="3"/>
      <c r="EDJ998" s="3"/>
      <c r="EDK998" s="3"/>
      <c r="EDL998" s="3"/>
      <c r="EDM998" s="3"/>
      <c r="EDN998" s="3"/>
      <c r="EDO998" s="3"/>
      <c r="EDP998" s="3"/>
      <c r="EDQ998" s="3"/>
      <c r="EDR998" s="3"/>
      <c r="EDS998" s="3"/>
      <c r="EDT998" s="3"/>
      <c r="EDU998" s="3"/>
      <c r="EDV998" s="3"/>
      <c r="EDW998" s="3"/>
      <c r="EDX998" s="3"/>
      <c r="EDY998" s="3"/>
      <c r="EDZ998" s="3"/>
      <c r="EEA998" s="3"/>
      <c r="EEB998" s="3"/>
      <c r="EEC998" s="3"/>
      <c r="EED998" s="3"/>
      <c r="EEE998" s="3"/>
      <c r="EEF998" s="3"/>
      <c r="EEG998" s="3"/>
      <c r="EEH998" s="3"/>
      <c r="EEI998" s="3"/>
      <c r="EEJ998" s="3"/>
      <c r="EEK998" s="3"/>
      <c r="EEL998" s="3"/>
      <c r="EEM998" s="3"/>
      <c r="EEN998" s="3"/>
      <c r="EEO998" s="3"/>
      <c r="EEP998" s="3"/>
      <c r="EEQ998" s="3"/>
      <c r="EER998" s="3"/>
      <c r="EES998" s="3"/>
      <c r="EET998" s="3"/>
      <c r="EEU998" s="3"/>
      <c r="EEV998" s="3"/>
      <c r="EEW998" s="3"/>
      <c r="EEX998" s="3"/>
      <c r="EEY998" s="3"/>
      <c r="EEZ998" s="3"/>
      <c r="EFA998" s="3"/>
      <c r="EFB998" s="3"/>
      <c r="EFC998" s="3"/>
      <c r="EFD998" s="3"/>
      <c r="EFE998" s="3"/>
      <c r="EFF998" s="3"/>
      <c r="EFG998" s="3"/>
      <c r="EFH998" s="3"/>
      <c r="EFI998" s="3"/>
      <c r="EFJ998" s="3"/>
      <c r="EFK998" s="3"/>
      <c r="EFL998" s="3"/>
      <c r="EFM998" s="3"/>
      <c r="EFN998" s="3"/>
      <c r="EFO998" s="3"/>
      <c r="EFP998" s="3"/>
      <c r="EFQ998" s="3"/>
      <c r="EFR998" s="3"/>
      <c r="EFS998" s="3"/>
      <c r="EFT998" s="3"/>
      <c r="EFU998" s="3"/>
      <c r="EFV998" s="3"/>
      <c r="EFW998" s="3"/>
      <c r="EFX998" s="3"/>
      <c r="EFY998" s="3"/>
      <c r="EFZ998" s="3"/>
      <c r="EGA998" s="3"/>
      <c r="EGB998" s="3"/>
      <c r="EGC998" s="3"/>
      <c r="EGD998" s="3"/>
      <c r="EGE998" s="3"/>
      <c r="EGF998" s="3"/>
      <c r="EGG998" s="3"/>
      <c r="EGH998" s="3"/>
      <c r="EGI998" s="3"/>
      <c r="EGJ998" s="3"/>
      <c r="EGK998" s="3"/>
      <c r="EGL998" s="3"/>
      <c r="EGM998" s="3"/>
      <c r="EGN998" s="3"/>
      <c r="EGO998" s="3"/>
      <c r="EGP998" s="3"/>
      <c r="EGQ998" s="3"/>
      <c r="EGR998" s="3"/>
      <c r="EGS998" s="3"/>
      <c r="EGT998" s="3"/>
      <c r="EGU998" s="3"/>
      <c r="EGV998" s="3"/>
      <c r="EGW998" s="3"/>
      <c r="EGX998" s="3"/>
      <c r="EGY998" s="3"/>
      <c r="EGZ998" s="3"/>
      <c r="EHA998" s="3"/>
      <c r="EHB998" s="3"/>
      <c r="EHC998" s="3"/>
      <c r="EHD998" s="3"/>
      <c r="EHE998" s="3"/>
      <c r="EHF998" s="3"/>
      <c r="EHG998" s="3"/>
      <c r="EHH998" s="3"/>
      <c r="EHI998" s="3"/>
      <c r="EHJ998" s="3"/>
      <c r="EHK998" s="3"/>
      <c r="EHL998" s="3"/>
      <c r="EHM998" s="3"/>
      <c r="EHN998" s="3"/>
      <c r="EHO998" s="3"/>
      <c r="EHP998" s="3"/>
      <c r="EHQ998" s="3"/>
      <c r="EHR998" s="3"/>
      <c r="EHS998" s="3"/>
      <c r="EHT998" s="3"/>
      <c r="EHU998" s="3"/>
      <c r="EHV998" s="3"/>
      <c r="EHW998" s="3"/>
      <c r="EHX998" s="3"/>
      <c r="EHY998" s="3"/>
      <c r="EHZ998" s="3"/>
      <c r="EIA998" s="3"/>
      <c r="EIB998" s="3"/>
      <c r="EIC998" s="3"/>
      <c r="EID998" s="3"/>
      <c r="EIE998" s="3"/>
      <c r="EIF998" s="3"/>
      <c r="EIG998" s="3"/>
      <c r="EIH998" s="3"/>
      <c r="EII998" s="3"/>
      <c r="EIJ998" s="3"/>
      <c r="EIK998" s="3"/>
      <c r="EIL998" s="3"/>
      <c r="EIM998" s="3"/>
      <c r="EIN998" s="3"/>
      <c r="EIO998" s="3"/>
      <c r="EIP998" s="3"/>
      <c r="EIQ998" s="3"/>
      <c r="EIR998" s="3"/>
      <c r="EIS998" s="3"/>
      <c r="EIT998" s="3"/>
      <c r="EIU998" s="3"/>
      <c r="EIV998" s="3"/>
      <c r="EIW998" s="3"/>
      <c r="EIX998" s="3"/>
      <c r="EIY998" s="3"/>
      <c r="EIZ998" s="3"/>
      <c r="EJA998" s="3"/>
      <c r="EJB998" s="3"/>
      <c r="EJC998" s="3"/>
      <c r="EJD998" s="3"/>
      <c r="EJE998" s="3"/>
      <c r="EJF998" s="3"/>
      <c r="EJG998" s="3"/>
      <c r="EJH998" s="3"/>
      <c r="EJI998" s="3"/>
      <c r="EJJ998" s="3"/>
      <c r="EJK998" s="3"/>
      <c r="EJL998" s="3"/>
      <c r="EJM998" s="3"/>
      <c r="EJN998" s="3"/>
      <c r="EJO998" s="3"/>
      <c r="EJP998" s="3"/>
      <c r="EJQ998" s="3"/>
      <c r="EJR998" s="3"/>
      <c r="EJS998" s="3"/>
      <c r="EJT998" s="3"/>
      <c r="EJU998" s="3"/>
      <c r="EJV998" s="3"/>
      <c r="EJW998" s="3"/>
      <c r="EJX998" s="3"/>
      <c r="EJY998" s="3"/>
      <c r="EJZ998" s="3"/>
      <c r="EKA998" s="3"/>
      <c r="EKB998" s="3"/>
      <c r="EKC998" s="3"/>
      <c r="EKD998" s="3"/>
      <c r="EKE998" s="3"/>
      <c r="EKF998" s="3"/>
      <c r="EKG998" s="3"/>
      <c r="EKH998" s="3"/>
      <c r="EKI998" s="3"/>
      <c r="EKJ998" s="3"/>
      <c r="EKK998" s="3"/>
      <c r="EKL998" s="3"/>
      <c r="EKM998" s="3"/>
      <c r="EKN998" s="3"/>
      <c r="EKO998" s="3"/>
      <c r="EKP998" s="3"/>
      <c r="EKQ998" s="3"/>
      <c r="EKR998" s="3"/>
      <c r="EKS998" s="3"/>
      <c r="EKT998" s="3"/>
      <c r="EKU998" s="3"/>
      <c r="EKV998" s="3"/>
      <c r="EKW998" s="3"/>
      <c r="EKX998" s="3"/>
      <c r="EKY998" s="3"/>
      <c r="EKZ998" s="3"/>
      <c r="ELA998" s="3"/>
      <c r="ELB998" s="3"/>
      <c r="ELC998" s="3"/>
      <c r="ELD998" s="3"/>
      <c r="ELE998" s="3"/>
      <c r="ELF998" s="3"/>
      <c r="ELG998" s="3"/>
      <c r="ELH998" s="3"/>
      <c r="ELI998" s="3"/>
      <c r="ELJ998" s="3"/>
      <c r="ELK998" s="3"/>
      <c r="ELL998" s="3"/>
      <c r="ELM998" s="3"/>
      <c r="ELN998" s="3"/>
      <c r="ELO998" s="3"/>
      <c r="ELP998" s="3"/>
      <c r="ELQ998" s="3"/>
      <c r="ELR998" s="3"/>
      <c r="ELS998" s="3"/>
      <c r="ELT998" s="3"/>
      <c r="ELU998" s="3"/>
      <c r="ELV998" s="3"/>
      <c r="ELW998" s="3"/>
      <c r="ELX998" s="3"/>
      <c r="ELY998" s="3"/>
      <c r="ELZ998" s="3"/>
      <c r="EMA998" s="3"/>
      <c r="EMB998" s="3"/>
      <c r="EMC998" s="3"/>
      <c r="EMD998" s="3"/>
      <c r="EME998" s="3"/>
      <c r="EMF998" s="3"/>
      <c r="EMG998" s="3"/>
      <c r="EMH998" s="3"/>
      <c r="EMI998" s="3"/>
      <c r="EMJ998" s="3"/>
      <c r="EMK998" s="3"/>
      <c r="EML998" s="3"/>
      <c r="EMM998" s="3"/>
      <c r="EMN998" s="3"/>
      <c r="EMO998" s="3"/>
      <c r="EMP998" s="3"/>
      <c r="EMQ998" s="3"/>
      <c r="EMR998" s="3"/>
      <c r="EMS998" s="3"/>
      <c r="EMT998" s="3"/>
      <c r="EMU998" s="3"/>
      <c r="EMV998" s="3"/>
      <c r="EMW998" s="3"/>
      <c r="EMX998" s="3"/>
      <c r="EMY998" s="3"/>
      <c r="EMZ998" s="3"/>
      <c r="ENA998" s="3"/>
      <c r="ENB998" s="3"/>
      <c r="ENC998" s="3"/>
      <c r="END998" s="3"/>
      <c r="ENE998" s="3"/>
      <c r="ENF998" s="3"/>
      <c r="ENG998" s="3"/>
      <c r="ENH998" s="3"/>
      <c r="ENI998" s="3"/>
      <c r="ENJ998" s="3"/>
      <c r="ENK998" s="3"/>
      <c r="ENL998" s="3"/>
      <c r="ENM998" s="3"/>
      <c r="ENN998" s="3"/>
      <c r="ENO998" s="3"/>
      <c r="ENP998" s="3"/>
      <c r="ENQ998" s="3"/>
      <c r="ENR998" s="3"/>
      <c r="ENS998" s="3"/>
      <c r="ENT998" s="3"/>
      <c r="ENU998" s="3"/>
      <c r="ENV998" s="3"/>
      <c r="ENW998" s="3"/>
      <c r="ENX998" s="3"/>
      <c r="ENY998" s="3"/>
      <c r="ENZ998" s="3"/>
      <c r="EOA998" s="3"/>
      <c r="EOB998" s="3"/>
      <c r="EOC998" s="3"/>
      <c r="EOD998" s="3"/>
      <c r="EOE998" s="3"/>
      <c r="EOF998" s="3"/>
      <c r="EOG998" s="3"/>
      <c r="EOH998" s="3"/>
      <c r="EOI998" s="3"/>
      <c r="EOJ998" s="3"/>
      <c r="EOK998" s="3"/>
      <c r="EOL998" s="3"/>
      <c r="EOM998" s="3"/>
      <c r="EON998" s="3"/>
      <c r="EOO998" s="3"/>
      <c r="EOP998" s="3"/>
      <c r="EOQ998" s="3"/>
      <c r="EOR998" s="3"/>
      <c r="EOS998" s="3"/>
      <c r="EOT998" s="3"/>
      <c r="EOU998" s="3"/>
      <c r="EOV998" s="3"/>
      <c r="EOW998" s="3"/>
      <c r="EOX998" s="3"/>
      <c r="EOY998" s="3"/>
      <c r="EOZ998" s="3"/>
      <c r="EPA998" s="3"/>
      <c r="EPB998" s="3"/>
      <c r="EPC998" s="3"/>
      <c r="EPD998" s="3"/>
      <c r="EPE998" s="3"/>
      <c r="EPF998" s="3"/>
      <c r="EPG998" s="3"/>
      <c r="EPH998" s="3"/>
      <c r="EPI998" s="3"/>
      <c r="EPJ998" s="3"/>
      <c r="EPK998" s="3"/>
      <c r="EPL998" s="3"/>
      <c r="EPM998" s="3"/>
      <c r="EPN998" s="3"/>
      <c r="EPO998" s="3"/>
      <c r="EPP998" s="3"/>
      <c r="EPQ998" s="3"/>
      <c r="EPR998" s="3"/>
      <c r="EPS998" s="3"/>
      <c r="EPT998" s="3"/>
      <c r="EPU998" s="3"/>
      <c r="EPV998" s="3"/>
      <c r="EPW998" s="3"/>
      <c r="EPX998" s="3"/>
      <c r="EPY998" s="3"/>
      <c r="EPZ998" s="3"/>
      <c r="EQA998" s="3"/>
      <c r="EQB998" s="3"/>
      <c r="EQC998" s="3"/>
      <c r="EQD998" s="3"/>
      <c r="EQE998" s="3"/>
      <c r="EQF998" s="3"/>
      <c r="EQG998" s="3"/>
      <c r="EQH998" s="3"/>
      <c r="EQI998" s="3"/>
      <c r="EQJ998" s="3"/>
      <c r="EQK998" s="3"/>
      <c r="EQL998" s="3"/>
      <c r="EQM998" s="3"/>
      <c r="EQN998" s="3"/>
      <c r="EQO998" s="3"/>
      <c r="EQP998" s="3"/>
      <c r="EQQ998" s="3"/>
      <c r="EQR998" s="3"/>
      <c r="EQS998" s="3"/>
      <c r="EQT998" s="3"/>
      <c r="EQU998" s="3"/>
      <c r="EQV998" s="3"/>
      <c r="EQW998" s="3"/>
      <c r="EQX998" s="3"/>
      <c r="EQY998" s="3"/>
      <c r="EQZ998" s="3"/>
      <c r="ERA998" s="3"/>
      <c r="ERB998" s="3"/>
      <c r="ERC998" s="3"/>
      <c r="ERD998" s="3"/>
      <c r="ERE998" s="3"/>
      <c r="ERF998" s="3"/>
      <c r="ERG998" s="3"/>
      <c r="ERH998" s="3"/>
      <c r="ERI998" s="3"/>
      <c r="ERJ998" s="3"/>
      <c r="ERK998" s="3"/>
      <c r="ERL998" s="3"/>
      <c r="ERM998" s="3"/>
      <c r="ERN998" s="3"/>
      <c r="ERO998" s="3"/>
      <c r="ERP998" s="3"/>
      <c r="ERQ998" s="3"/>
      <c r="ERR998" s="3"/>
      <c r="ERS998" s="3"/>
      <c r="ERT998" s="3"/>
      <c r="ERU998" s="3"/>
      <c r="ERV998" s="3"/>
      <c r="ERW998" s="3"/>
      <c r="ERX998" s="3"/>
      <c r="ERY998" s="3"/>
      <c r="ERZ998" s="3"/>
      <c r="ESA998" s="3"/>
      <c r="ESB998" s="3"/>
      <c r="ESC998" s="3"/>
      <c r="ESD998" s="3"/>
      <c r="ESE998" s="3"/>
      <c r="ESF998" s="3"/>
      <c r="ESG998" s="3"/>
      <c r="ESH998" s="3"/>
      <c r="ESI998" s="3"/>
      <c r="ESJ998" s="3"/>
      <c r="ESK998" s="3"/>
      <c r="ESL998" s="3"/>
      <c r="ESM998" s="3"/>
      <c r="ESN998" s="3"/>
      <c r="ESO998" s="3"/>
      <c r="ESP998" s="3"/>
      <c r="ESQ998" s="3"/>
      <c r="ESR998" s="3"/>
      <c r="ESS998" s="3"/>
      <c r="EST998" s="3"/>
      <c r="ESU998" s="3"/>
      <c r="ESV998" s="3"/>
      <c r="ESW998" s="3"/>
      <c r="ESX998" s="3"/>
      <c r="ESY998" s="3"/>
      <c r="ESZ998" s="3"/>
      <c r="ETA998" s="3"/>
      <c r="ETB998" s="3"/>
      <c r="ETC998" s="3"/>
      <c r="ETD998" s="3"/>
      <c r="ETE998" s="3"/>
      <c r="ETF998" s="3"/>
      <c r="ETG998" s="3"/>
      <c r="ETH998" s="3"/>
      <c r="ETI998" s="3"/>
      <c r="ETJ998" s="3"/>
      <c r="ETK998" s="3"/>
      <c r="ETL998" s="3"/>
      <c r="ETM998" s="3"/>
      <c r="ETN998" s="3"/>
      <c r="ETO998" s="3"/>
      <c r="ETP998" s="3"/>
      <c r="ETQ998" s="3"/>
      <c r="ETR998" s="3"/>
      <c r="ETS998" s="3"/>
      <c r="ETT998" s="3"/>
      <c r="ETU998" s="3"/>
      <c r="ETV998" s="3"/>
      <c r="ETW998" s="3"/>
      <c r="ETX998" s="3"/>
      <c r="ETY998" s="3"/>
      <c r="ETZ998" s="3"/>
      <c r="EUA998" s="3"/>
      <c r="EUB998" s="3"/>
      <c r="EUC998" s="3"/>
      <c r="EUD998" s="3"/>
      <c r="EUE998" s="3"/>
      <c r="EUF998" s="3"/>
      <c r="EUG998" s="3"/>
      <c r="EUH998" s="3"/>
      <c r="EUI998" s="3"/>
      <c r="EUJ998" s="3"/>
      <c r="EUK998" s="3"/>
      <c r="EUL998" s="3"/>
      <c r="EUM998" s="3"/>
      <c r="EUN998" s="3"/>
      <c r="EUO998" s="3"/>
      <c r="EUP998" s="3"/>
      <c r="EUQ998" s="3"/>
      <c r="EUR998" s="3"/>
      <c r="EUS998" s="3"/>
      <c r="EUT998" s="3"/>
      <c r="EUU998" s="3"/>
      <c r="EUV998" s="3"/>
      <c r="EUW998" s="3"/>
      <c r="EUX998" s="3"/>
      <c r="EUY998" s="3"/>
      <c r="EUZ998" s="3"/>
      <c r="EVA998" s="3"/>
      <c r="EVB998" s="3"/>
      <c r="EVC998" s="3"/>
      <c r="EVD998" s="3"/>
      <c r="EVE998" s="3"/>
      <c r="EVF998" s="3"/>
      <c r="EVG998" s="3"/>
      <c r="EVH998" s="3"/>
      <c r="EVI998" s="3"/>
      <c r="EVJ998" s="3"/>
      <c r="EVK998" s="3"/>
      <c r="EVL998" s="3"/>
      <c r="EVM998" s="3"/>
      <c r="EVN998" s="3"/>
      <c r="EVO998" s="3"/>
      <c r="EVP998" s="3"/>
      <c r="EVQ998" s="3"/>
      <c r="EVR998" s="3"/>
      <c r="EVS998" s="3"/>
      <c r="EVT998" s="3"/>
      <c r="EVU998" s="3"/>
      <c r="EVV998" s="3"/>
      <c r="EVW998" s="3"/>
      <c r="EVX998" s="3"/>
      <c r="EVY998" s="3"/>
      <c r="EVZ998" s="3"/>
      <c r="EWA998" s="3"/>
      <c r="EWB998" s="3"/>
      <c r="EWC998" s="3"/>
      <c r="EWD998" s="3"/>
      <c r="EWE998" s="3"/>
      <c r="EWF998" s="3"/>
      <c r="EWG998" s="3"/>
      <c r="EWH998" s="3"/>
      <c r="EWI998" s="3"/>
      <c r="EWJ998" s="3"/>
      <c r="EWK998" s="3"/>
      <c r="EWL998" s="3"/>
      <c r="EWM998" s="3"/>
      <c r="EWN998" s="3"/>
      <c r="EWO998" s="3"/>
      <c r="EWP998" s="3"/>
      <c r="EWQ998" s="3"/>
      <c r="EWR998" s="3"/>
      <c r="EWS998" s="3"/>
      <c r="EWT998" s="3"/>
      <c r="EWU998" s="3"/>
      <c r="EWV998" s="3"/>
      <c r="EWW998" s="3"/>
      <c r="EWX998" s="3"/>
      <c r="EWY998" s="3"/>
      <c r="EWZ998" s="3"/>
      <c r="EXA998" s="3"/>
      <c r="EXB998" s="3"/>
      <c r="EXC998" s="3"/>
      <c r="EXD998" s="3"/>
      <c r="EXE998" s="3"/>
      <c r="EXF998" s="3"/>
      <c r="EXG998" s="3"/>
      <c r="EXH998" s="3"/>
      <c r="EXI998" s="3"/>
      <c r="EXJ998" s="3"/>
      <c r="EXK998" s="3"/>
      <c r="EXL998" s="3"/>
      <c r="EXM998" s="3"/>
      <c r="EXN998" s="3"/>
      <c r="EXO998" s="3"/>
      <c r="EXP998" s="3"/>
      <c r="EXQ998" s="3"/>
      <c r="EXR998" s="3"/>
      <c r="EXS998" s="3"/>
      <c r="EXT998" s="3"/>
      <c r="EXU998" s="3"/>
      <c r="EXV998" s="3"/>
      <c r="EXW998" s="3"/>
      <c r="EXX998" s="3"/>
      <c r="EXY998" s="3"/>
      <c r="EXZ998" s="3"/>
      <c r="EYA998" s="3"/>
      <c r="EYB998" s="3"/>
      <c r="EYC998" s="3"/>
      <c r="EYD998" s="3"/>
      <c r="EYE998" s="3"/>
      <c r="EYF998" s="3"/>
      <c r="EYG998" s="3"/>
      <c r="EYH998" s="3"/>
      <c r="EYI998" s="3"/>
      <c r="EYJ998" s="3"/>
      <c r="EYK998" s="3"/>
      <c r="EYL998" s="3"/>
      <c r="EYM998" s="3"/>
      <c r="EYN998" s="3"/>
      <c r="EYO998" s="3"/>
      <c r="EYP998" s="3"/>
      <c r="EYQ998" s="3"/>
      <c r="EYR998" s="3"/>
      <c r="EYS998" s="3"/>
      <c r="EYT998" s="3"/>
      <c r="EYU998" s="3"/>
      <c r="EYV998" s="3"/>
      <c r="EYW998" s="3"/>
      <c r="EYX998" s="3"/>
      <c r="EYY998" s="3"/>
      <c r="EYZ998" s="3"/>
      <c r="EZA998" s="3"/>
      <c r="EZB998" s="3"/>
      <c r="EZC998" s="3"/>
      <c r="EZD998" s="3"/>
      <c r="EZE998" s="3"/>
      <c r="EZF998" s="3"/>
      <c r="EZG998" s="3"/>
      <c r="EZH998" s="3"/>
      <c r="EZI998" s="3"/>
      <c r="EZJ998" s="3"/>
      <c r="EZK998" s="3"/>
      <c r="EZL998" s="3"/>
      <c r="EZM998" s="3"/>
      <c r="EZN998" s="3"/>
      <c r="EZO998" s="3"/>
      <c r="EZP998" s="3"/>
      <c r="EZQ998" s="3"/>
      <c r="EZR998" s="3"/>
      <c r="EZS998" s="3"/>
      <c r="EZT998" s="3"/>
      <c r="EZU998" s="3"/>
      <c r="EZV998" s="3"/>
      <c r="EZW998" s="3"/>
      <c r="EZX998" s="3"/>
      <c r="EZY998" s="3"/>
      <c r="EZZ998" s="3"/>
      <c r="FAA998" s="3"/>
      <c r="FAB998" s="3"/>
      <c r="FAC998" s="3"/>
      <c r="FAD998" s="3"/>
      <c r="FAE998" s="3"/>
      <c r="FAF998" s="3"/>
      <c r="FAG998" s="3"/>
      <c r="FAH998" s="3"/>
      <c r="FAI998" s="3"/>
      <c r="FAJ998" s="3"/>
      <c r="FAK998" s="3"/>
      <c r="FAL998" s="3"/>
      <c r="FAM998" s="3"/>
      <c r="FAN998" s="3"/>
      <c r="FAO998" s="3"/>
      <c r="FAP998" s="3"/>
      <c r="FAQ998" s="3"/>
      <c r="FAR998" s="3"/>
      <c r="FAS998" s="3"/>
      <c r="FAT998" s="3"/>
      <c r="FAU998" s="3"/>
      <c r="FAV998" s="3"/>
      <c r="FAW998" s="3"/>
      <c r="FAX998" s="3"/>
      <c r="FAY998" s="3"/>
      <c r="FAZ998" s="3"/>
      <c r="FBA998" s="3"/>
      <c r="FBB998" s="3"/>
      <c r="FBC998" s="3"/>
      <c r="FBD998" s="3"/>
      <c r="FBE998" s="3"/>
      <c r="FBF998" s="3"/>
      <c r="FBG998" s="3"/>
      <c r="FBH998" s="3"/>
      <c r="FBI998" s="3"/>
      <c r="FBJ998" s="3"/>
      <c r="FBK998" s="3"/>
      <c r="FBL998" s="3"/>
      <c r="FBM998" s="3"/>
      <c r="FBN998" s="3"/>
      <c r="FBO998" s="3"/>
      <c r="FBP998" s="3"/>
      <c r="FBQ998" s="3"/>
      <c r="FBR998" s="3"/>
      <c r="FBS998" s="3"/>
      <c r="FBT998" s="3"/>
      <c r="FBU998" s="3"/>
      <c r="FBV998" s="3"/>
      <c r="FBW998" s="3"/>
      <c r="FBX998" s="3"/>
      <c r="FBY998" s="3"/>
      <c r="FBZ998" s="3"/>
      <c r="FCA998" s="3"/>
      <c r="FCB998" s="3"/>
      <c r="FCC998" s="3"/>
      <c r="FCD998" s="3"/>
      <c r="FCE998" s="3"/>
      <c r="FCF998" s="3"/>
      <c r="FCG998" s="3"/>
      <c r="FCH998" s="3"/>
      <c r="FCI998" s="3"/>
      <c r="FCJ998" s="3"/>
      <c r="FCK998" s="3"/>
      <c r="FCL998" s="3"/>
      <c r="FCM998" s="3"/>
      <c r="FCN998" s="3"/>
      <c r="FCO998" s="3"/>
      <c r="FCP998" s="3"/>
      <c r="FCQ998" s="3"/>
      <c r="FCR998" s="3"/>
      <c r="FCS998" s="3"/>
      <c r="FCT998" s="3"/>
      <c r="FCU998" s="3"/>
      <c r="FCV998" s="3"/>
      <c r="FCW998" s="3"/>
      <c r="FCX998" s="3"/>
      <c r="FCY998" s="3"/>
      <c r="FCZ998" s="3"/>
      <c r="FDA998" s="3"/>
      <c r="FDB998" s="3"/>
      <c r="FDC998" s="3"/>
      <c r="FDD998" s="3"/>
      <c r="FDE998" s="3"/>
      <c r="FDF998" s="3"/>
      <c r="FDG998" s="3"/>
      <c r="FDH998" s="3"/>
      <c r="FDI998" s="3"/>
      <c r="FDJ998" s="3"/>
      <c r="FDK998" s="3"/>
      <c r="FDL998" s="3"/>
      <c r="FDM998" s="3"/>
      <c r="FDN998" s="3"/>
      <c r="FDO998" s="3"/>
      <c r="FDP998" s="3"/>
      <c r="FDQ998" s="3"/>
      <c r="FDR998" s="3"/>
      <c r="FDS998" s="3"/>
      <c r="FDT998" s="3"/>
      <c r="FDU998" s="3"/>
      <c r="FDV998" s="3"/>
      <c r="FDW998" s="3"/>
      <c r="FDX998" s="3"/>
      <c r="FDY998" s="3"/>
      <c r="FDZ998" s="3"/>
      <c r="FEA998" s="3"/>
      <c r="FEB998" s="3"/>
      <c r="FEC998" s="3"/>
      <c r="FED998" s="3"/>
      <c r="FEE998" s="3"/>
      <c r="FEF998" s="3"/>
      <c r="FEG998" s="3"/>
      <c r="FEH998" s="3"/>
      <c r="FEI998" s="3"/>
      <c r="FEJ998" s="3"/>
      <c r="FEK998" s="3"/>
      <c r="FEL998" s="3"/>
      <c r="FEM998" s="3"/>
      <c r="FEN998" s="3"/>
      <c r="FEO998" s="3"/>
      <c r="FEP998" s="3"/>
      <c r="FEQ998" s="3"/>
      <c r="FER998" s="3"/>
      <c r="FES998" s="3"/>
      <c r="FET998" s="3"/>
      <c r="FEU998" s="3"/>
      <c r="FEV998" s="3"/>
      <c r="FEW998" s="3"/>
      <c r="FEX998" s="3"/>
      <c r="FEY998" s="3"/>
      <c r="FEZ998" s="3"/>
      <c r="FFA998" s="3"/>
      <c r="FFB998" s="3"/>
      <c r="FFC998" s="3"/>
      <c r="FFD998" s="3"/>
      <c r="FFE998" s="3"/>
      <c r="FFF998" s="3"/>
      <c r="FFG998" s="3"/>
      <c r="FFH998" s="3"/>
      <c r="FFI998" s="3"/>
      <c r="FFJ998" s="3"/>
      <c r="FFK998" s="3"/>
      <c r="FFL998" s="3"/>
      <c r="FFM998" s="3"/>
      <c r="FFN998" s="3"/>
      <c r="FFO998" s="3"/>
      <c r="FFP998" s="3"/>
      <c r="FFQ998" s="3"/>
      <c r="FFR998" s="3"/>
      <c r="FFS998" s="3"/>
      <c r="FFT998" s="3"/>
      <c r="FFU998" s="3"/>
      <c r="FFV998" s="3"/>
      <c r="FFW998" s="3"/>
      <c r="FFX998" s="3"/>
      <c r="FFY998" s="3"/>
      <c r="FFZ998" s="3"/>
      <c r="FGA998" s="3"/>
      <c r="FGB998" s="3"/>
      <c r="FGC998" s="3"/>
      <c r="FGD998" s="3"/>
      <c r="FGE998" s="3"/>
      <c r="FGF998" s="3"/>
      <c r="FGG998" s="3"/>
      <c r="FGH998" s="3"/>
      <c r="FGI998" s="3"/>
      <c r="FGJ998" s="3"/>
      <c r="FGK998" s="3"/>
      <c r="FGL998" s="3"/>
      <c r="FGM998" s="3"/>
      <c r="FGN998" s="3"/>
      <c r="FGO998" s="3"/>
      <c r="FGP998" s="3"/>
      <c r="FGQ998" s="3"/>
      <c r="FGR998" s="3"/>
      <c r="FGS998" s="3"/>
      <c r="FGT998" s="3"/>
      <c r="FGU998" s="3"/>
      <c r="FGV998" s="3"/>
      <c r="FGW998" s="3"/>
      <c r="FGX998" s="3"/>
      <c r="FGY998" s="3"/>
      <c r="FGZ998" s="3"/>
      <c r="FHA998" s="3"/>
      <c r="FHB998" s="3"/>
      <c r="FHC998" s="3"/>
      <c r="FHD998" s="3"/>
      <c r="FHE998" s="3"/>
      <c r="FHF998" s="3"/>
      <c r="FHG998" s="3"/>
      <c r="FHH998" s="3"/>
      <c r="FHI998" s="3"/>
      <c r="FHJ998" s="3"/>
      <c r="FHK998" s="3"/>
      <c r="FHL998" s="3"/>
      <c r="FHM998" s="3"/>
      <c r="FHN998" s="3"/>
      <c r="FHO998" s="3"/>
      <c r="FHP998" s="3"/>
      <c r="FHQ998" s="3"/>
      <c r="FHR998" s="3"/>
      <c r="FHS998" s="3"/>
      <c r="FHT998" s="3"/>
      <c r="FHU998" s="3"/>
      <c r="FHV998" s="3"/>
      <c r="FHW998" s="3"/>
      <c r="FHX998" s="3"/>
      <c r="FHY998" s="3"/>
      <c r="FHZ998" s="3"/>
      <c r="FIA998" s="3"/>
      <c r="FIB998" s="3"/>
      <c r="FIC998" s="3"/>
      <c r="FID998" s="3"/>
      <c r="FIE998" s="3"/>
      <c r="FIF998" s="3"/>
      <c r="FIG998" s="3"/>
      <c r="FIH998" s="3"/>
      <c r="FII998" s="3"/>
      <c r="FIJ998" s="3"/>
      <c r="FIK998" s="3"/>
      <c r="FIL998" s="3"/>
      <c r="FIM998" s="3"/>
      <c r="FIN998" s="3"/>
      <c r="FIO998" s="3"/>
      <c r="FIP998" s="3"/>
      <c r="FIQ998" s="3"/>
      <c r="FIR998" s="3"/>
      <c r="FIS998" s="3"/>
      <c r="FIT998" s="3"/>
      <c r="FIU998" s="3"/>
      <c r="FIV998" s="3"/>
      <c r="FIW998" s="3"/>
      <c r="FIX998" s="3"/>
      <c r="FIY998" s="3"/>
      <c r="FIZ998" s="3"/>
      <c r="FJA998" s="3"/>
      <c r="FJB998" s="3"/>
      <c r="FJC998" s="3"/>
      <c r="FJD998" s="3"/>
      <c r="FJE998" s="3"/>
      <c r="FJF998" s="3"/>
      <c r="FJG998" s="3"/>
      <c r="FJH998" s="3"/>
      <c r="FJI998" s="3"/>
      <c r="FJJ998" s="3"/>
      <c r="FJK998" s="3"/>
      <c r="FJL998" s="3"/>
      <c r="FJM998" s="3"/>
      <c r="FJN998" s="3"/>
      <c r="FJO998" s="3"/>
      <c r="FJP998" s="3"/>
      <c r="FJQ998" s="3"/>
      <c r="FJR998" s="3"/>
      <c r="FJS998" s="3"/>
      <c r="FJT998" s="3"/>
      <c r="FJU998" s="3"/>
      <c r="FJV998" s="3"/>
      <c r="FJW998" s="3"/>
      <c r="FJX998" s="3"/>
      <c r="FJY998" s="3"/>
      <c r="FJZ998" s="3"/>
      <c r="FKA998" s="3"/>
      <c r="FKB998" s="3"/>
      <c r="FKC998" s="3"/>
      <c r="FKD998" s="3"/>
      <c r="FKE998" s="3"/>
      <c r="FKF998" s="3"/>
      <c r="FKG998" s="3"/>
      <c r="FKH998" s="3"/>
      <c r="FKI998" s="3"/>
      <c r="FKJ998" s="3"/>
      <c r="FKK998" s="3"/>
      <c r="FKL998" s="3"/>
      <c r="FKM998" s="3"/>
      <c r="FKN998" s="3"/>
      <c r="FKO998" s="3"/>
      <c r="FKP998" s="3"/>
      <c r="FKQ998" s="3"/>
      <c r="FKR998" s="3"/>
      <c r="FKS998" s="3"/>
      <c r="FKT998" s="3"/>
      <c r="FKU998" s="3"/>
      <c r="FKV998" s="3"/>
      <c r="FKW998" s="3"/>
      <c r="FKX998" s="3"/>
      <c r="FKY998" s="3"/>
      <c r="FKZ998" s="3"/>
      <c r="FLA998" s="3"/>
      <c r="FLB998" s="3"/>
      <c r="FLC998" s="3"/>
      <c r="FLD998" s="3"/>
      <c r="FLE998" s="3"/>
      <c r="FLF998" s="3"/>
      <c r="FLG998" s="3"/>
      <c r="FLH998" s="3"/>
      <c r="FLI998" s="3"/>
      <c r="FLJ998" s="3"/>
      <c r="FLK998" s="3"/>
      <c r="FLL998" s="3"/>
      <c r="FLM998" s="3"/>
      <c r="FLN998" s="3"/>
      <c r="FLO998" s="3"/>
      <c r="FLP998" s="3"/>
      <c r="FLQ998" s="3"/>
      <c r="FLR998" s="3"/>
      <c r="FLS998" s="3"/>
      <c r="FLT998" s="3"/>
      <c r="FLU998" s="3"/>
      <c r="FLV998" s="3"/>
      <c r="FLW998" s="3"/>
      <c r="FLX998" s="3"/>
      <c r="FLY998" s="3"/>
      <c r="FLZ998" s="3"/>
      <c r="FMA998" s="3"/>
      <c r="FMB998" s="3"/>
      <c r="FMC998" s="3"/>
      <c r="FMD998" s="3"/>
      <c r="FME998" s="3"/>
      <c r="FMF998" s="3"/>
      <c r="FMG998" s="3"/>
      <c r="FMH998" s="3"/>
      <c r="FMI998" s="3"/>
      <c r="FMJ998" s="3"/>
      <c r="FMK998" s="3"/>
      <c r="FML998" s="3"/>
      <c r="FMM998" s="3"/>
      <c r="FMN998" s="3"/>
      <c r="FMO998" s="3"/>
      <c r="FMP998" s="3"/>
      <c r="FMQ998" s="3"/>
      <c r="FMR998" s="3"/>
      <c r="FMS998" s="3"/>
      <c r="FMT998" s="3"/>
      <c r="FMU998" s="3"/>
      <c r="FMV998" s="3"/>
      <c r="FMW998" s="3"/>
      <c r="FMX998" s="3"/>
      <c r="FMY998" s="3"/>
      <c r="FMZ998" s="3"/>
      <c r="FNA998" s="3"/>
      <c r="FNB998" s="3"/>
      <c r="FNC998" s="3"/>
      <c r="FND998" s="3"/>
      <c r="FNE998" s="3"/>
      <c r="FNF998" s="3"/>
      <c r="FNG998" s="3"/>
      <c r="FNH998" s="3"/>
      <c r="FNI998" s="3"/>
      <c r="FNJ998" s="3"/>
      <c r="FNK998" s="3"/>
      <c r="FNL998" s="3"/>
      <c r="FNM998" s="3"/>
      <c r="FNN998" s="3"/>
      <c r="FNO998" s="3"/>
      <c r="FNP998" s="3"/>
      <c r="FNQ998" s="3"/>
      <c r="FNR998" s="3"/>
      <c r="FNS998" s="3"/>
      <c r="FNT998" s="3"/>
      <c r="FNU998" s="3"/>
      <c r="FNV998" s="3"/>
      <c r="FNW998" s="3"/>
      <c r="FNX998" s="3"/>
      <c r="FNY998" s="3"/>
      <c r="FNZ998" s="3"/>
      <c r="FOA998" s="3"/>
      <c r="FOB998" s="3"/>
      <c r="FOC998" s="3"/>
      <c r="FOD998" s="3"/>
      <c r="FOE998" s="3"/>
      <c r="FOF998" s="3"/>
      <c r="FOG998" s="3"/>
      <c r="FOH998" s="3"/>
      <c r="FOI998" s="3"/>
      <c r="FOJ998" s="3"/>
      <c r="FOK998" s="3"/>
      <c r="FOL998" s="3"/>
      <c r="FOM998" s="3"/>
      <c r="FON998" s="3"/>
      <c r="FOO998" s="3"/>
      <c r="FOP998" s="3"/>
      <c r="FOQ998" s="3"/>
      <c r="FOR998" s="3"/>
      <c r="FOS998" s="3"/>
      <c r="FOT998" s="3"/>
      <c r="FOU998" s="3"/>
      <c r="FOV998" s="3"/>
      <c r="FOW998" s="3"/>
      <c r="FOX998" s="3"/>
      <c r="FOY998" s="3"/>
      <c r="FOZ998" s="3"/>
      <c r="FPA998" s="3"/>
      <c r="FPB998" s="3"/>
      <c r="FPC998" s="3"/>
      <c r="FPD998" s="3"/>
      <c r="FPE998" s="3"/>
      <c r="FPF998" s="3"/>
      <c r="FPG998" s="3"/>
      <c r="FPH998" s="3"/>
      <c r="FPI998" s="3"/>
      <c r="FPJ998" s="3"/>
      <c r="FPK998" s="3"/>
      <c r="FPL998" s="3"/>
      <c r="FPM998" s="3"/>
      <c r="FPN998" s="3"/>
      <c r="FPO998" s="3"/>
      <c r="FPP998" s="3"/>
      <c r="FPQ998" s="3"/>
      <c r="FPR998" s="3"/>
      <c r="FPS998" s="3"/>
      <c r="FPT998" s="3"/>
      <c r="FPU998" s="3"/>
      <c r="FPV998" s="3"/>
      <c r="FPW998" s="3"/>
      <c r="FPX998" s="3"/>
      <c r="FPY998" s="3"/>
      <c r="FPZ998" s="3"/>
      <c r="FQA998" s="3"/>
      <c r="FQB998" s="3"/>
      <c r="FQC998" s="3"/>
      <c r="FQD998" s="3"/>
      <c r="FQE998" s="3"/>
      <c r="FQF998" s="3"/>
      <c r="FQG998" s="3"/>
      <c r="FQH998" s="3"/>
      <c r="FQI998" s="3"/>
      <c r="FQJ998" s="3"/>
      <c r="FQK998" s="3"/>
      <c r="FQL998" s="3"/>
      <c r="FQM998" s="3"/>
      <c r="FQN998" s="3"/>
      <c r="FQO998" s="3"/>
      <c r="FQP998" s="3"/>
      <c r="FQQ998" s="3"/>
      <c r="FQR998" s="3"/>
      <c r="FQS998" s="3"/>
      <c r="FQT998" s="3"/>
      <c r="FQU998" s="3"/>
      <c r="FQV998" s="3"/>
      <c r="FQW998" s="3"/>
      <c r="FQX998" s="3"/>
      <c r="FQY998" s="3"/>
      <c r="FQZ998" s="3"/>
      <c r="FRA998" s="3"/>
      <c r="FRB998" s="3"/>
      <c r="FRC998" s="3"/>
      <c r="FRD998" s="3"/>
      <c r="FRE998" s="3"/>
      <c r="FRF998" s="3"/>
      <c r="FRG998" s="3"/>
      <c r="FRH998" s="3"/>
      <c r="FRI998" s="3"/>
      <c r="FRJ998" s="3"/>
      <c r="FRK998" s="3"/>
      <c r="FRL998" s="3"/>
      <c r="FRM998" s="3"/>
      <c r="FRN998" s="3"/>
      <c r="FRO998" s="3"/>
      <c r="FRP998" s="3"/>
      <c r="FRQ998" s="3"/>
      <c r="FRR998" s="3"/>
      <c r="FRS998" s="3"/>
      <c r="FRT998" s="3"/>
      <c r="FRU998" s="3"/>
      <c r="FRV998" s="3"/>
      <c r="FRW998" s="3"/>
      <c r="FRX998" s="3"/>
      <c r="FRY998" s="3"/>
      <c r="FRZ998" s="3"/>
      <c r="FSA998" s="3"/>
      <c r="FSB998" s="3"/>
      <c r="FSC998" s="3"/>
      <c r="FSD998" s="3"/>
      <c r="FSE998" s="3"/>
      <c r="FSF998" s="3"/>
      <c r="FSG998" s="3"/>
      <c r="FSH998" s="3"/>
      <c r="FSI998" s="3"/>
      <c r="FSJ998" s="3"/>
      <c r="FSK998" s="3"/>
      <c r="FSL998" s="3"/>
      <c r="FSM998" s="3"/>
      <c r="FSN998" s="3"/>
      <c r="FSO998" s="3"/>
      <c r="FSP998" s="3"/>
      <c r="FSQ998" s="3"/>
      <c r="FSR998" s="3"/>
      <c r="FSS998" s="3"/>
      <c r="FST998" s="3"/>
      <c r="FSU998" s="3"/>
      <c r="FSV998" s="3"/>
      <c r="FSW998" s="3"/>
      <c r="FSX998" s="3"/>
      <c r="FSY998" s="3"/>
      <c r="FSZ998" s="3"/>
      <c r="FTA998" s="3"/>
      <c r="FTB998" s="3"/>
      <c r="FTC998" s="3"/>
      <c r="FTD998" s="3"/>
      <c r="FTE998" s="3"/>
      <c r="FTF998" s="3"/>
      <c r="FTG998" s="3"/>
      <c r="FTH998" s="3"/>
      <c r="FTI998" s="3"/>
      <c r="FTJ998" s="3"/>
      <c r="FTK998" s="3"/>
      <c r="FTL998" s="3"/>
      <c r="FTM998" s="3"/>
      <c r="FTN998" s="3"/>
      <c r="FTO998" s="3"/>
      <c r="FTP998" s="3"/>
      <c r="FTQ998" s="3"/>
      <c r="FTR998" s="3"/>
      <c r="FTS998" s="3"/>
      <c r="FTT998" s="3"/>
      <c r="FTU998" s="3"/>
      <c r="FTV998" s="3"/>
      <c r="FTW998" s="3"/>
      <c r="FTX998" s="3"/>
      <c r="FTY998" s="3"/>
      <c r="FTZ998" s="3"/>
      <c r="FUA998" s="3"/>
      <c r="FUB998" s="3"/>
      <c r="FUC998" s="3"/>
      <c r="FUD998" s="3"/>
      <c r="FUE998" s="3"/>
      <c r="FUF998" s="3"/>
      <c r="FUG998" s="3"/>
      <c r="FUH998" s="3"/>
      <c r="FUI998" s="3"/>
      <c r="FUJ998" s="3"/>
      <c r="FUK998" s="3"/>
      <c r="FUL998" s="3"/>
      <c r="FUM998" s="3"/>
      <c r="FUN998" s="3"/>
      <c r="FUO998" s="3"/>
      <c r="FUP998" s="3"/>
      <c r="FUQ998" s="3"/>
      <c r="FUR998" s="3"/>
      <c r="FUS998" s="3"/>
      <c r="FUT998" s="3"/>
      <c r="FUU998" s="3"/>
      <c r="FUV998" s="3"/>
      <c r="FUW998" s="3"/>
      <c r="FUX998" s="3"/>
      <c r="FUY998" s="3"/>
      <c r="FUZ998" s="3"/>
      <c r="FVA998" s="3"/>
      <c r="FVB998" s="3"/>
      <c r="FVC998" s="3"/>
      <c r="FVD998" s="3"/>
      <c r="FVE998" s="3"/>
      <c r="FVF998" s="3"/>
      <c r="FVG998" s="3"/>
      <c r="FVH998" s="3"/>
      <c r="FVI998" s="3"/>
      <c r="FVJ998" s="3"/>
      <c r="FVK998" s="3"/>
      <c r="FVL998" s="3"/>
      <c r="FVM998" s="3"/>
      <c r="FVN998" s="3"/>
      <c r="FVO998" s="3"/>
      <c r="FVP998" s="3"/>
      <c r="FVQ998" s="3"/>
      <c r="FVR998" s="3"/>
      <c r="FVS998" s="3"/>
      <c r="FVT998" s="3"/>
      <c r="FVU998" s="3"/>
      <c r="FVV998" s="3"/>
      <c r="FVW998" s="3"/>
      <c r="FVX998" s="3"/>
      <c r="FVY998" s="3"/>
      <c r="FVZ998" s="3"/>
      <c r="FWA998" s="3"/>
      <c r="FWB998" s="3"/>
      <c r="FWC998" s="3"/>
      <c r="FWD998" s="3"/>
      <c r="FWE998" s="3"/>
      <c r="FWF998" s="3"/>
      <c r="FWG998" s="3"/>
      <c r="FWH998" s="3"/>
      <c r="FWI998" s="3"/>
      <c r="FWJ998" s="3"/>
      <c r="FWK998" s="3"/>
      <c r="FWL998" s="3"/>
      <c r="FWM998" s="3"/>
      <c r="FWN998" s="3"/>
      <c r="FWO998" s="3"/>
      <c r="FWP998" s="3"/>
      <c r="FWQ998" s="3"/>
      <c r="FWR998" s="3"/>
      <c r="FWS998" s="3"/>
      <c r="FWT998" s="3"/>
      <c r="FWU998" s="3"/>
      <c r="FWV998" s="3"/>
      <c r="FWW998" s="3"/>
      <c r="FWX998" s="3"/>
      <c r="FWY998" s="3"/>
      <c r="FWZ998" s="3"/>
      <c r="FXA998" s="3"/>
      <c r="FXB998" s="3"/>
      <c r="FXC998" s="3"/>
      <c r="FXD998" s="3"/>
      <c r="FXE998" s="3"/>
      <c r="FXF998" s="3"/>
      <c r="FXG998" s="3"/>
      <c r="FXH998" s="3"/>
      <c r="FXI998" s="3"/>
      <c r="FXJ998" s="3"/>
      <c r="FXK998" s="3"/>
      <c r="FXL998" s="3"/>
      <c r="FXM998" s="3"/>
      <c r="FXN998" s="3"/>
      <c r="FXO998" s="3"/>
      <c r="FXP998" s="3"/>
      <c r="FXQ998" s="3"/>
      <c r="FXR998" s="3"/>
      <c r="FXS998" s="3"/>
      <c r="FXT998" s="3"/>
      <c r="FXU998" s="3"/>
      <c r="FXV998" s="3"/>
      <c r="FXW998" s="3"/>
      <c r="FXX998" s="3"/>
      <c r="FXY998" s="3"/>
      <c r="FXZ998" s="3"/>
      <c r="FYA998" s="3"/>
      <c r="FYB998" s="3"/>
      <c r="FYC998" s="3"/>
      <c r="FYD998" s="3"/>
      <c r="FYE998" s="3"/>
      <c r="FYF998" s="3"/>
      <c r="FYG998" s="3"/>
      <c r="FYH998" s="3"/>
      <c r="FYI998" s="3"/>
      <c r="FYJ998" s="3"/>
      <c r="FYK998" s="3"/>
      <c r="FYL998" s="3"/>
      <c r="FYM998" s="3"/>
      <c r="FYN998" s="3"/>
      <c r="FYO998" s="3"/>
      <c r="FYP998" s="3"/>
      <c r="FYQ998" s="3"/>
      <c r="FYR998" s="3"/>
      <c r="FYS998" s="3"/>
      <c r="FYT998" s="3"/>
      <c r="FYU998" s="3"/>
      <c r="FYV998" s="3"/>
      <c r="FYW998" s="3"/>
      <c r="FYX998" s="3"/>
      <c r="FYY998" s="3"/>
      <c r="FYZ998" s="3"/>
      <c r="FZA998" s="3"/>
      <c r="FZB998" s="3"/>
      <c r="FZC998" s="3"/>
      <c r="FZD998" s="3"/>
      <c r="FZE998" s="3"/>
      <c r="FZF998" s="3"/>
      <c r="FZG998" s="3"/>
      <c r="FZH998" s="3"/>
      <c r="FZI998" s="3"/>
      <c r="FZJ998" s="3"/>
      <c r="FZK998" s="3"/>
      <c r="FZL998" s="3"/>
      <c r="FZM998" s="3"/>
      <c r="FZN998" s="3"/>
      <c r="FZO998" s="3"/>
      <c r="FZP998" s="3"/>
      <c r="FZQ998" s="3"/>
      <c r="FZR998" s="3"/>
      <c r="FZS998" s="3"/>
      <c r="FZT998" s="3"/>
      <c r="FZU998" s="3"/>
      <c r="FZV998" s="3"/>
      <c r="FZW998" s="3"/>
      <c r="FZX998" s="3"/>
      <c r="FZY998" s="3"/>
      <c r="FZZ998" s="3"/>
      <c r="GAA998" s="3"/>
      <c r="GAB998" s="3"/>
      <c r="GAC998" s="3"/>
      <c r="GAD998" s="3"/>
      <c r="GAE998" s="3"/>
      <c r="GAF998" s="3"/>
      <c r="GAG998" s="3"/>
      <c r="GAH998" s="3"/>
      <c r="GAI998" s="3"/>
      <c r="GAJ998" s="3"/>
      <c r="GAK998" s="3"/>
      <c r="GAL998" s="3"/>
      <c r="GAM998" s="3"/>
      <c r="GAN998" s="3"/>
      <c r="GAO998" s="3"/>
      <c r="GAP998" s="3"/>
      <c r="GAQ998" s="3"/>
      <c r="GAR998" s="3"/>
      <c r="GAS998" s="3"/>
      <c r="GAT998" s="3"/>
      <c r="GAU998" s="3"/>
      <c r="GAV998" s="3"/>
      <c r="GAW998" s="3"/>
      <c r="GAX998" s="3"/>
      <c r="GAY998" s="3"/>
      <c r="GAZ998" s="3"/>
      <c r="GBA998" s="3"/>
      <c r="GBB998" s="3"/>
      <c r="GBC998" s="3"/>
      <c r="GBD998" s="3"/>
      <c r="GBE998" s="3"/>
      <c r="GBF998" s="3"/>
      <c r="GBG998" s="3"/>
      <c r="GBH998" s="3"/>
      <c r="GBI998" s="3"/>
      <c r="GBJ998" s="3"/>
      <c r="GBK998" s="3"/>
      <c r="GBL998" s="3"/>
      <c r="GBM998" s="3"/>
      <c r="GBN998" s="3"/>
      <c r="GBO998" s="3"/>
      <c r="GBP998" s="3"/>
      <c r="GBQ998" s="3"/>
      <c r="GBR998" s="3"/>
      <c r="GBS998" s="3"/>
      <c r="GBT998" s="3"/>
      <c r="GBU998" s="3"/>
      <c r="GBV998" s="3"/>
      <c r="GBW998" s="3"/>
      <c r="GBX998" s="3"/>
      <c r="GBY998" s="3"/>
      <c r="GBZ998" s="3"/>
      <c r="GCA998" s="3"/>
      <c r="GCB998" s="3"/>
      <c r="GCC998" s="3"/>
      <c r="GCD998" s="3"/>
      <c r="GCE998" s="3"/>
      <c r="GCF998" s="3"/>
      <c r="GCG998" s="3"/>
      <c r="GCH998" s="3"/>
      <c r="GCI998" s="3"/>
      <c r="GCJ998" s="3"/>
      <c r="GCK998" s="3"/>
      <c r="GCL998" s="3"/>
      <c r="GCM998" s="3"/>
      <c r="GCN998" s="3"/>
      <c r="GCO998" s="3"/>
      <c r="GCP998" s="3"/>
      <c r="GCQ998" s="3"/>
      <c r="GCR998" s="3"/>
      <c r="GCS998" s="3"/>
      <c r="GCT998" s="3"/>
      <c r="GCU998" s="3"/>
      <c r="GCV998" s="3"/>
      <c r="GCW998" s="3"/>
      <c r="GCX998" s="3"/>
      <c r="GCY998" s="3"/>
      <c r="GCZ998" s="3"/>
      <c r="GDA998" s="3"/>
      <c r="GDB998" s="3"/>
      <c r="GDC998" s="3"/>
      <c r="GDD998" s="3"/>
      <c r="GDE998" s="3"/>
      <c r="GDF998" s="3"/>
      <c r="GDG998" s="3"/>
      <c r="GDH998" s="3"/>
      <c r="GDI998" s="3"/>
      <c r="GDJ998" s="3"/>
      <c r="GDK998" s="3"/>
      <c r="GDL998" s="3"/>
      <c r="GDM998" s="3"/>
      <c r="GDN998" s="3"/>
      <c r="GDO998" s="3"/>
      <c r="GDP998" s="3"/>
      <c r="GDQ998" s="3"/>
      <c r="GDR998" s="3"/>
      <c r="GDS998" s="3"/>
      <c r="GDT998" s="3"/>
      <c r="GDU998" s="3"/>
      <c r="GDV998" s="3"/>
      <c r="GDW998" s="3"/>
      <c r="GDX998" s="3"/>
      <c r="GDY998" s="3"/>
      <c r="GDZ998" s="3"/>
      <c r="GEA998" s="3"/>
      <c r="GEB998" s="3"/>
      <c r="GEC998" s="3"/>
      <c r="GED998" s="3"/>
      <c r="GEE998" s="3"/>
      <c r="GEF998" s="3"/>
      <c r="GEG998" s="3"/>
      <c r="GEH998" s="3"/>
      <c r="GEI998" s="3"/>
      <c r="GEJ998" s="3"/>
      <c r="GEK998" s="3"/>
      <c r="GEL998" s="3"/>
      <c r="GEM998" s="3"/>
      <c r="GEN998" s="3"/>
      <c r="GEO998" s="3"/>
      <c r="GEP998" s="3"/>
      <c r="GEQ998" s="3"/>
      <c r="GER998" s="3"/>
      <c r="GES998" s="3"/>
      <c r="GET998" s="3"/>
      <c r="GEU998" s="3"/>
      <c r="GEV998" s="3"/>
      <c r="GEW998" s="3"/>
      <c r="GEX998" s="3"/>
      <c r="GEY998" s="3"/>
      <c r="GEZ998" s="3"/>
      <c r="GFA998" s="3"/>
      <c r="GFB998" s="3"/>
      <c r="GFC998" s="3"/>
      <c r="GFD998" s="3"/>
      <c r="GFE998" s="3"/>
      <c r="GFF998" s="3"/>
      <c r="GFG998" s="3"/>
      <c r="GFH998" s="3"/>
      <c r="GFI998" s="3"/>
      <c r="GFJ998" s="3"/>
      <c r="GFK998" s="3"/>
      <c r="GFL998" s="3"/>
      <c r="GFM998" s="3"/>
      <c r="GFN998" s="3"/>
      <c r="GFO998" s="3"/>
      <c r="GFP998" s="3"/>
      <c r="GFQ998" s="3"/>
      <c r="GFR998" s="3"/>
      <c r="GFS998" s="3"/>
      <c r="GFT998" s="3"/>
      <c r="GFU998" s="3"/>
      <c r="GFV998" s="3"/>
      <c r="GFW998" s="3"/>
      <c r="GFX998" s="3"/>
      <c r="GFY998" s="3"/>
      <c r="GFZ998" s="3"/>
      <c r="GGA998" s="3"/>
      <c r="GGB998" s="3"/>
      <c r="GGC998" s="3"/>
      <c r="GGD998" s="3"/>
      <c r="GGE998" s="3"/>
      <c r="GGF998" s="3"/>
      <c r="GGG998" s="3"/>
      <c r="GGH998" s="3"/>
      <c r="GGI998" s="3"/>
      <c r="GGJ998" s="3"/>
      <c r="GGK998" s="3"/>
      <c r="GGL998" s="3"/>
      <c r="GGM998" s="3"/>
      <c r="GGN998" s="3"/>
      <c r="GGO998" s="3"/>
      <c r="GGP998" s="3"/>
      <c r="GGQ998" s="3"/>
      <c r="GGR998" s="3"/>
      <c r="GGS998" s="3"/>
      <c r="GGT998" s="3"/>
      <c r="GGU998" s="3"/>
      <c r="GGV998" s="3"/>
      <c r="GGW998" s="3"/>
      <c r="GGX998" s="3"/>
      <c r="GGY998" s="3"/>
      <c r="GGZ998" s="3"/>
      <c r="GHA998" s="3"/>
      <c r="GHB998" s="3"/>
      <c r="GHC998" s="3"/>
      <c r="GHD998" s="3"/>
      <c r="GHE998" s="3"/>
      <c r="GHF998" s="3"/>
      <c r="GHG998" s="3"/>
      <c r="GHH998" s="3"/>
      <c r="GHI998" s="3"/>
      <c r="GHJ998" s="3"/>
      <c r="GHK998" s="3"/>
      <c r="GHL998" s="3"/>
      <c r="GHM998" s="3"/>
      <c r="GHN998" s="3"/>
      <c r="GHO998" s="3"/>
      <c r="GHP998" s="3"/>
      <c r="GHQ998" s="3"/>
      <c r="GHR998" s="3"/>
      <c r="GHS998" s="3"/>
      <c r="GHT998" s="3"/>
      <c r="GHU998" s="3"/>
      <c r="GHV998" s="3"/>
      <c r="GHW998" s="3"/>
      <c r="GHX998" s="3"/>
      <c r="GHY998" s="3"/>
      <c r="GHZ998" s="3"/>
      <c r="GIA998" s="3"/>
      <c r="GIB998" s="3"/>
      <c r="GIC998" s="3"/>
      <c r="GID998" s="3"/>
      <c r="GIE998" s="3"/>
      <c r="GIF998" s="3"/>
      <c r="GIG998" s="3"/>
      <c r="GIH998" s="3"/>
      <c r="GII998" s="3"/>
      <c r="GIJ998" s="3"/>
      <c r="GIK998" s="3"/>
      <c r="GIL998" s="3"/>
      <c r="GIM998" s="3"/>
      <c r="GIN998" s="3"/>
      <c r="GIO998" s="3"/>
      <c r="GIP998" s="3"/>
      <c r="GIQ998" s="3"/>
      <c r="GIR998" s="3"/>
      <c r="GIS998" s="3"/>
      <c r="GIT998" s="3"/>
      <c r="GIU998" s="3"/>
      <c r="GIV998" s="3"/>
      <c r="GIW998" s="3"/>
      <c r="GIX998" s="3"/>
      <c r="GIY998" s="3"/>
      <c r="GIZ998" s="3"/>
      <c r="GJA998" s="3"/>
      <c r="GJB998" s="3"/>
      <c r="GJC998" s="3"/>
      <c r="GJD998" s="3"/>
      <c r="GJE998" s="3"/>
      <c r="GJF998" s="3"/>
      <c r="GJG998" s="3"/>
      <c r="GJH998" s="3"/>
      <c r="GJI998" s="3"/>
      <c r="GJJ998" s="3"/>
      <c r="GJK998" s="3"/>
      <c r="GJL998" s="3"/>
      <c r="GJM998" s="3"/>
      <c r="GJN998" s="3"/>
      <c r="GJO998" s="3"/>
      <c r="GJP998" s="3"/>
      <c r="GJQ998" s="3"/>
      <c r="GJR998" s="3"/>
      <c r="GJS998" s="3"/>
      <c r="GJT998" s="3"/>
      <c r="GJU998" s="3"/>
      <c r="GJV998" s="3"/>
      <c r="GJW998" s="3"/>
      <c r="GJX998" s="3"/>
      <c r="GJY998" s="3"/>
      <c r="GJZ998" s="3"/>
      <c r="GKA998" s="3"/>
      <c r="GKB998" s="3"/>
      <c r="GKC998" s="3"/>
      <c r="GKD998" s="3"/>
      <c r="GKE998" s="3"/>
      <c r="GKF998" s="3"/>
      <c r="GKG998" s="3"/>
      <c r="GKH998" s="3"/>
      <c r="GKI998" s="3"/>
      <c r="GKJ998" s="3"/>
      <c r="GKK998" s="3"/>
      <c r="GKL998" s="3"/>
      <c r="GKM998" s="3"/>
      <c r="GKN998" s="3"/>
      <c r="GKO998" s="3"/>
      <c r="GKP998" s="3"/>
      <c r="GKQ998" s="3"/>
      <c r="GKR998" s="3"/>
      <c r="GKS998" s="3"/>
      <c r="GKT998" s="3"/>
      <c r="GKU998" s="3"/>
      <c r="GKV998" s="3"/>
      <c r="GKW998" s="3"/>
      <c r="GKX998" s="3"/>
      <c r="GKY998" s="3"/>
      <c r="GKZ998" s="3"/>
      <c r="GLA998" s="3"/>
      <c r="GLB998" s="3"/>
      <c r="GLC998" s="3"/>
      <c r="GLD998" s="3"/>
      <c r="GLE998" s="3"/>
      <c r="GLF998" s="3"/>
      <c r="GLG998" s="3"/>
      <c r="GLH998" s="3"/>
      <c r="GLI998" s="3"/>
      <c r="GLJ998" s="3"/>
      <c r="GLK998" s="3"/>
      <c r="GLL998" s="3"/>
      <c r="GLM998" s="3"/>
      <c r="GLN998" s="3"/>
      <c r="GLO998" s="3"/>
      <c r="GLP998" s="3"/>
      <c r="GLQ998" s="3"/>
      <c r="GLR998" s="3"/>
      <c r="GLS998" s="3"/>
      <c r="GLT998" s="3"/>
      <c r="GLU998" s="3"/>
      <c r="GLV998" s="3"/>
      <c r="GLW998" s="3"/>
      <c r="GLX998" s="3"/>
      <c r="GLY998" s="3"/>
      <c r="GLZ998" s="3"/>
      <c r="GMA998" s="3"/>
      <c r="GMB998" s="3"/>
      <c r="GMC998" s="3"/>
      <c r="GMD998" s="3"/>
      <c r="GME998" s="3"/>
      <c r="GMF998" s="3"/>
      <c r="GMG998" s="3"/>
      <c r="GMH998" s="3"/>
      <c r="GMI998" s="3"/>
      <c r="GMJ998" s="3"/>
      <c r="GMK998" s="3"/>
      <c r="GML998" s="3"/>
      <c r="GMM998" s="3"/>
      <c r="GMN998" s="3"/>
      <c r="GMO998" s="3"/>
      <c r="GMP998" s="3"/>
      <c r="GMQ998" s="3"/>
      <c r="GMR998" s="3"/>
      <c r="GMS998" s="3"/>
      <c r="GMT998" s="3"/>
      <c r="GMU998" s="3"/>
      <c r="GMV998" s="3"/>
      <c r="GMW998" s="3"/>
      <c r="GMX998" s="3"/>
      <c r="GMY998" s="3"/>
      <c r="GMZ998" s="3"/>
      <c r="GNA998" s="3"/>
      <c r="GNB998" s="3"/>
      <c r="GNC998" s="3"/>
      <c r="GND998" s="3"/>
      <c r="GNE998" s="3"/>
      <c r="GNF998" s="3"/>
      <c r="GNG998" s="3"/>
      <c r="GNH998" s="3"/>
      <c r="GNI998" s="3"/>
      <c r="GNJ998" s="3"/>
      <c r="GNK998" s="3"/>
      <c r="GNL998" s="3"/>
      <c r="GNM998" s="3"/>
      <c r="GNN998" s="3"/>
      <c r="GNO998" s="3"/>
      <c r="GNP998" s="3"/>
      <c r="GNQ998" s="3"/>
      <c r="GNR998" s="3"/>
      <c r="GNS998" s="3"/>
      <c r="GNT998" s="3"/>
      <c r="GNU998" s="3"/>
      <c r="GNV998" s="3"/>
      <c r="GNW998" s="3"/>
      <c r="GNX998" s="3"/>
      <c r="GNY998" s="3"/>
      <c r="GNZ998" s="3"/>
      <c r="GOA998" s="3"/>
      <c r="GOB998" s="3"/>
      <c r="GOC998" s="3"/>
      <c r="GOD998" s="3"/>
      <c r="GOE998" s="3"/>
      <c r="GOF998" s="3"/>
      <c r="GOG998" s="3"/>
      <c r="GOH998" s="3"/>
      <c r="GOI998" s="3"/>
      <c r="GOJ998" s="3"/>
      <c r="GOK998" s="3"/>
      <c r="GOL998" s="3"/>
      <c r="GOM998" s="3"/>
      <c r="GON998" s="3"/>
      <c r="GOO998" s="3"/>
      <c r="GOP998" s="3"/>
      <c r="GOQ998" s="3"/>
      <c r="GOR998" s="3"/>
      <c r="GOS998" s="3"/>
      <c r="GOT998" s="3"/>
      <c r="GOU998" s="3"/>
      <c r="GOV998" s="3"/>
      <c r="GOW998" s="3"/>
      <c r="GOX998" s="3"/>
      <c r="GOY998" s="3"/>
      <c r="GOZ998" s="3"/>
      <c r="GPA998" s="3"/>
      <c r="GPB998" s="3"/>
      <c r="GPC998" s="3"/>
      <c r="GPD998" s="3"/>
      <c r="GPE998" s="3"/>
      <c r="GPF998" s="3"/>
      <c r="GPG998" s="3"/>
      <c r="GPH998" s="3"/>
      <c r="GPI998" s="3"/>
      <c r="GPJ998" s="3"/>
      <c r="GPK998" s="3"/>
      <c r="GPL998" s="3"/>
      <c r="GPM998" s="3"/>
      <c r="GPN998" s="3"/>
      <c r="GPO998" s="3"/>
      <c r="GPP998" s="3"/>
      <c r="GPQ998" s="3"/>
      <c r="GPR998" s="3"/>
      <c r="GPS998" s="3"/>
      <c r="GPT998" s="3"/>
      <c r="GPU998" s="3"/>
      <c r="GPV998" s="3"/>
      <c r="GPW998" s="3"/>
      <c r="GPX998" s="3"/>
      <c r="GPY998" s="3"/>
      <c r="GPZ998" s="3"/>
      <c r="GQA998" s="3"/>
      <c r="GQB998" s="3"/>
      <c r="GQC998" s="3"/>
      <c r="GQD998" s="3"/>
      <c r="GQE998" s="3"/>
      <c r="GQF998" s="3"/>
      <c r="GQG998" s="3"/>
      <c r="GQH998" s="3"/>
      <c r="GQI998" s="3"/>
      <c r="GQJ998" s="3"/>
      <c r="GQK998" s="3"/>
      <c r="GQL998" s="3"/>
      <c r="GQM998" s="3"/>
      <c r="GQN998" s="3"/>
      <c r="GQO998" s="3"/>
      <c r="GQP998" s="3"/>
      <c r="GQQ998" s="3"/>
      <c r="GQR998" s="3"/>
      <c r="GQS998" s="3"/>
      <c r="GQT998" s="3"/>
      <c r="GQU998" s="3"/>
      <c r="GQV998" s="3"/>
      <c r="GQW998" s="3"/>
      <c r="GQX998" s="3"/>
      <c r="GQY998" s="3"/>
      <c r="GQZ998" s="3"/>
      <c r="GRA998" s="3"/>
      <c r="GRB998" s="3"/>
      <c r="GRC998" s="3"/>
      <c r="GRD998" s="3"/>
      <c r="GRE998" s="3"/>
      <c r="GRF998" s="3"/>
      <c r="GRG998" s="3"/>
      <c r="GRH998" s="3"/>
      <c r="GRI998" s="3"/>
      <c r="GRJ998" s="3"/>
      <c r="GRK998" s="3"/>
      <c r="GRL998" s="3"/>
      <c r="GRM998" s="3"/>
      <c r="GRN998" s="3"/>
      <c r="GRO998" s="3"/>
      <c r="GRP998" s="3"/>
      <c r="GRQ998" s="3"/>
      <c r="GRR998" s="3"/>
      <c r="GRS998" s="3"/>
      <c r="GRT998" s="3"/>
      <c r="GRU998" s="3"/>
      <c r="GRV998" s="3"/>
      <c r="GRW998" s="3"/>
      <c r="GRX998" s="3"/>
      <c r="GRY998" s="3"/>
      <c r="GRZ998" s="3"/>
      <c r="GSA998" s="3"/>
      <c r="GSB998" s="3"/>
      <c r="GSC998" s="3"/>
      <c r="GSD998" s="3"/>
      <c r="GSE998" s="3"/>
      <c r="GSF998" s="3"/>
      <c r="GSG998" s="3"/>
      <c r="GSH998" s="3"/>
      <c r="GSI998" s="3"/>
      <c r="GSJ998" s="3"/>
      <c r="GSK998" s="3"/>
      <c r="GSL998" s="3"/>
      <c r="GSM998" s="3"/>
      <c r="GSN998" s="3"/>
      <c r="GSO998" s="3"/>
      <c r="GSP998" s="3"/>
      <c r="GSQ998" s="3"/>
      <c r="GSR998" s="3"/>
      <c r="GSS998" s="3"/>
      <c r="GST998" s="3"/>
      <c r="GSU998" s="3"/>
      <c r="GSV998" s="3"/>
      <c r="GSW998" s="3"/>
      <c r="GSX998" s="3"/>
      <c r="GSY998" s="3"/>
      <c r="GSZ998" s="3"/>
      <c r="GTA998" s="3"/>
      <c r="GTB998" s="3"/>
      <c r="GTC998" s="3"/>
      <c r="GTD998" s="3"/>
      <c r="GTE998" s="3"/>
      <c r="GTF998" s="3"/>
      <c r="GTG998" s="3"/>
      <c r="GTH998" s="3"/>
      <c r="GTI998" s="3"/>
      <c r="GTJ998" s="3"/>
      <c r="GTK998" s="3"/>
      <c r="GTL998" s="3"/>
      <c r="GTM998" s="3"/>
      <c r="GTN998" s="3"/>
      <c r="GTO998" s="3"/>
      <c r="GTP998" s="3"/>
      <c r="GTQ998" s="3"/>
      <c r="GTR998" s="3"/>
      <c r="GTS998" s="3"/>
      <c r="GTT998" s="3"/>
      <c r="GTU998" s="3"/>
      <c r="GTV998" s="3"/>
      <c r="GTW998" s="3"/>
      <c r="GTX998" s="3"/>
      <c r="GTY998" s="3"/>
      <c r="GTZ998" s="3"/>
      <c r="GUA998" s="3"/>
      <c r="GUB998" s="3"/>
      <c r="GUC998" s="3"/>
      <c r="GUD998" s="3"/>
      <c r="GUE998" s="3"/>
      <c r="GUF998" s="3"/>
      <c r="GUG998" s="3"/>
      <c r="GUH998" s="3"/>
      <c r="GUI998" s="3"/>
      <c r="GUJ998" s="3"/>
      <c r="GUK998" s="3"/>
      <c r="GUL998" s="3"/>
      <c r="GUM998" s="3"/>
      <c r="GUN998" s="3"/>
      <c r="GUO998" s="3"/>
      <c r="GUP998" s="3"/>
      <c r="GUQ998" s="3"/>
      <c r="GUR998" s="3"/>
      <c r="GUS998" s="3"/>
      <c r="GUT998" s="3"/>
      <c r="GUU998" s="3"/>
      <c r="GUV998" s="3"/>
      <c r="GUW998" s="3"/>
      <c r="GUX998" s="3"/>
      <c r="GUY998" s="3"/>
      <c r="GUZ998" s="3"/>
      <c r="GVA998" s="3"/>
      <c r="GVB998" s="3"/>
      <c r="GVC998" s="3"/>
      <c r="GVD998" s="3"/>
      <c r="GVE998" s="3"/>
      <c r="GVF998" s="3"/>
      <c r="GVG998" s="3"/>
      <c r="GVH998" s="3"/>
      <c r="GVI998" s="3"/>
      <c r="GVJ998" s="3"/>
      <c r="GVK998" s="3"/>
      <c r="GVL998" s="3"/>
      <c r="GVM998" s="3"/>
      <c r="GVN998" s="3"/>
      <c r="GVO998" s="3"/>
      <c r="GVP998" s="3"/>
      <c r="GVQ998" s="3"/>
      <c r="GVR998" s="3"/>
      <c r="GVS998" s="3"/>
      <c r="GVT998" s="3"/>
      <c r="GVU998" s="3"/>
      <c r="GVV998" s="3"/>
      <c r="GVW998" s="3"/>
      <c r="GVX998" s="3"/>
      <c r="GVY998" s="3"/>
      <c r="GVZ998" s="3"/>
      <c r="GWA998" s="3"/>
      <c r="GWB998" s="3"/>
      <c r="GWC998" s="3"/>
      <c r="GWD998" s="3"/>
      <c r="GWE998" s="3"/>
      <c r="GWF998" s="3"/>
      <c r="GWG998" s="3"/>
      <c r="GWH998" s="3"/>
      <c r="GWI998" s="3"/>
      <c r="GWJ998" s="3"/>
      <c r="GWK998" s="3"/>
      <c r="GWL998" s="3"/>
      <c r="GWM998" s="3"/>
      <c r="GWN998" s="3"/>
      <c r="GWO998" s="3"/>
      <c r="GWP998" s="3"/>
      <c r="GWQ998" s="3"/>
      <c r="GWR998" s="3"/>
      <c r="GWS998" s="3"/>
      <c r="GWT998" s="3"/>
      <c r="GWU998" s="3"/>
      <c r="GWV998" s="3"/>
      <c r="GWW998" s="3"/>
      <c r="GWX998" s="3"/>
      <c r="GWY998" s="3"/>
      <c r="GWZ998" s="3"/>
      <c r="GXA998" s="3"/>
      <c r="GXB998" s="3"/>
      <c r="GXC998" s="3"/>
      <c r="GXD998" s="3"/>
      <c r="GXE998" s="3"/>
      <c r="GXF998" s="3"/>
      <c r="GXG998" s="3"/>
      <c r="GXH998" s="3"/>
      <c r="GXI998" s="3"/>
      <c r="GXJ998" s="3"/>
      <c r="GXK998" s="3"/>
      <c r="GXL998" s="3"/>
      <c r="GXM998" s="3"/>
      <c r="GXN998" s="3"/>
      <c r="GXO998" s="3"/>
      <c r="GXP998" s="3"/>
      <c r="GXQ998" s="3"/>
      <c r="GXR998" s="3"/>
      <c r="GXS998" s="3"/>
      <c r="GXT998" s="3"/>
      <c r="GXU998" s="3"/>
      <c r="GXV998" s="3"/>
      <c r="GXW998" s="3"/>
      <c r="GXX998" s="3"/>
      <c r="GXY998" s="3"/>
      <c r="GXZ998" s="3"/>
      <c r="GYA998" s="3"/>
      <c r="GYB998" s="3"/>
      <c r="GYC998" s="3"/>
      <c r="GYD998" s="3"/>
      <c r="GYE998" s="3"/>
      <c r="GYF998" s="3"/>
      <c r="GYG998" s="3"/>
      <c r="GYH998" s="3"/>
      <c r="GYI998" s="3"/>
      <c r="GYJ998" s="3"/>
      <c r="GYK998" s="3"/>
      <c r="GYL998" s="3"/>
      <c r="GYM998" s="3"/>
      <c r="GYN998" s="3"/>
      <c r="GYO998" s="3"/>
      <c r="GYP998" s="3"/>
      <c r="GYQ998" s="3"/>
      <c r="GYR998" s="3"/>
      <c r="GYS998" s="3"/>
      <c r="GYT998" s="3"/>
      <c r="GYU998" s="3"/>
      <c r="GYV998" s="3"/>
      <c r="GYW998" s="3"/>
      <c r="GYX998" s="3"/>
      <c r="GYY998" s="3"/>
      <c r="GYZ998" s="3"/>
      <c r="GZA998" s="3"/>
      <c r="GZB998" s="3"/>
      <c r="GZC998" s="3"/>
      <c r="GZD998" s="3"/>
      <c r="GZE998" s="3"/>
      <c r="GZF998" s="3"/>
      <c r="GZG998" s="3"/>
      <c r="GZH998" s="3"/>
      <c r="GZI998" s="3"/>
      <c r="GZJ998" s="3"/>
      <c r="GZK998" s="3"/>
      <c r="GZL998" s="3"/>
      <c r="GZM998" s="3"/>
      <c r="GZN998" s="3"/>
      <c r="GZO998" s="3"/>
      <c r="GZP998" s="3"/>
      <c r="GZQ998" s="3"/>
      <c r="GZR998" s="3"/>
      <c r="GZS998" s="3"/>
      <c r="GZT998" s="3"/>
      <c r="GZU998" s="3"/>
      <c r="GZV998" s="3"/>
      <c r="GZW998" s="3"/>
      <c r="GZX998" s="3"/>
      <c r="GZY998" s="3"/>
      <c r="GZZ998" s="3"/>
      <c r="HAA998" s="3"/>
      <c r="HAB998" s="3"/>
      <c r="HAC998" s="3"/>
      <c r="HAD998" s="3"/>
      <c r="HAE998" s="3"/>
      <c r="HAF998" s="3"/>
      <c r="HAG998" s="3"/>
      <c r="HAH998" s="3"/>
      <c r="HAI998" s="3"/>
      <c r="HAJ998" s="3"/>
      <c r="HAK998" s="3"/>
      <c r="HAL998" s="3"/>
      <c r="HAM998" s="3"/>
      <c r="HAN998" s="3"/>
      <c r="HAO998" s="3"/>
      <c r="HAP998" s="3"/>
      <c r="HAQ998" s="3"/>
      <c r="HAR998" s="3"/>
      <c r="HAS998" s="3"/>
      <c r="HAT998" s="3"/>
      <c r="HAU998" s="3"/>
      <c r="HAV998" s="3"/>
      <c r="HAW998" s="3"/>
      <c r="HAX998" s="3"/>
      <c r="HAY998" s="3"/>
      <c r="HAZ998" s="3"/>
      <c r="HBA998" s="3"/>
      <c r="HBB998" s="3"/>
      <c r="HBC998" s="3"/>
      <c r="HBD998" s="3"/>
      <c r="HBE998" s="3"/>
      <c r="HBF998" s="3"/>
      <c r="HBG998" s="3"/>
      <c r="HBH998" s="3"/>
      <c r="HBI998" s="3"/>
      <c r="HBJ998" s="3"/>
      <c r="HBK998" s="3"/>
      <c r="HBL998" s="3"/>
      <c r="HBM998" s="3"/>
      <c r="HBN998" s="3"/>
      <c r="HBO998" s="3"/>
      <c r="HBP998" s="3"/>
      <c r="HBQ998" s="3"/>
      <c r="HBR998" s="3"/>
      <c r="HBS998" s="3"/>
      <c r="HBT998" s="3"/>
      <c r="HBU998" s="3"/>
      <c r="HBV998" s="3"/>
      <c r="HBW998" s="3"/>
      <c r="HBX998" s="3"/>
      <c r="HBY998" s="3"/>
      <c r="HBZ998" s="3"/>
      <c r="HCA998" s="3"/>
      <c r="HCB998" s="3"/>
      <c r="HCC998" s="3"/>
      <c r="HCD998" s="3"/>
      <c r="HCE998" s="3"/>
      <c r="HCF998" s="3"/>
      <c r="HCG998" s="3"/>
      <c r="HCH998" s="3"/>
      <c r="HCI998" s="3"/>
      <c r="HCJ998" s="3"/>
      <c r="HCK998" s="3"/>
      <c r="HCL998" s="3"/>
      <c r="HCM998" s="3"/>
      <c r="HCN998" s="3"/>
      <c r="HCO998" s="3"/>
      <c r="HCP998" s="3"/>
      <c r="HCQ998" s="3"/>
      <c r="HCR998" s="3"/>
      <c r="HCS998" s="3"/>
      <c r="HCT998" s="3"/>
      <c r="HCU998" s="3"/>
      <c r="HCV998" s="3"/>
      <c r="HCW998" s="3"/>
      <c r="HCX998" s="3"/>
      <c r="HCY998" s="3"/>
      <c r="HCZ998" s="3"/>
      <c r="HDA998" s="3"/>
      <c r="HDB998" s="3"/>
      <c r="HDC998" s="3"/>
      <c r="HDD998" s="3"/>
      <c r="HDE998" s="3"/>
      <c r="HDF998" s="3"/>
      <c r="HDG998" s="3"/>
      <c r="HDH998" s="3"/>
      <c r="HDI998" s="3"/>
      <c r="HDJ998" s="3"/>
      <c r="HDK998" s="3"/>
      <c r="HDL998" s="3"/>
      <c r="HDM998" s="3"/>
      <c r="HDN998" s="3"/>
      <c r="HDO998" s="3"/>
      <c r="HDP998" s="3"/>
      <c r="HDQ998" s="3"/>
      <c r="HDR998" s="3"/>
      <c r="HDS998" s="3"/>
      <c r="HDT998" s="3"/>
      <c r="HDU998" s="3"/>
      <c r="HDV998" s="3"/>
      <c r="HDW998" s="3"/>
      <c r="HDX998" s="3"/>
      <c r="HDY998" s="3"/>
      <c r="HDZ998" s="3"/>
      <c r="HEA998" s="3"/>
      <c r="HEB998" s="3"/>
      <c r="HEC998" s="3"/>
      <c r="HED998" s="3"/>
      <c r="HEE998" s="3"/>
      <c r="HEF998" s="3"/>
      <c r="HEG998" s="3"/>
      <c r="HEH998" s="3"/>
      <c r="HEI998" s="3"/>
      <c r="HEJ998" s="3"/>
      <c r="HEK998" s="3"/>
      <c r="HEL998" s="3"/>
      <c r="HEM998" s="3"/>
      <c r="HEN998" s="3"/>
      <c r="HEO998" s="3"/>
      <c r="HEP998" s="3"/>
      <c r="HEQ998" s="3"/>
      <c r="HER998" s="3"/>
      <c r="HES998" s="3"/>
      <c r="HET998" s="3"/>
      <c r="HEU998" s="3"/>
      <c r="HEV998" s="3"/>
      <c r="HEW998" s="3"/>
      <c r="HEX998" s="3"/>
      <c r="HEY998" s="3"/>
      <c r="HEZ998" s="3"/>
      <c r="HFA998" s="3"/>
      <c r="HFB998" s="3"/>
      <c r="HFC998" s="3"/>
      <c r="HFD998" s="3"/>
      <c r="HFE998" s="3"/>
      <c r="HFF998" s="3"/>
      <c r="HFG998" s="3"/>
      <c r="HFH998" s="3"/>
      <c r="HFI998" s="3"/>
      <c r="HFJ998" s="3"/>
      <c r="HFK998" s="3"/>
      <c r="HFL998" s="3"/>
      <c r="HFM998" s="3"/>
      <c r="HFN998" s="3"/>
      <c r="HFO998" s="3"/>
      <c r="HFP998" s="3"/>
      <c r="HFQ998" s="3"/>
      <c r="HFR998" s="3"/>
      <c r="HFS998" s="3"/>
      <c r="HFT998" s="3"/>
      <c r="HFU998" s="3"/>
      <c r="HFV998" s="3"/>
      <c r="HFW998" s="3"/>
      <c r="HFX998" s="3"/>
      <c r="HFY998" s="3"/>
      <c r="HFZ998" s="3"/>
      <c r="HGA998" s="3"/>
      <c r="HGB998" s="3"/>
      <c r="HGC998" s="3"/>
      <c r="HGD998" s="3"/>
      <c r="HGE998" s="3"/>
      <c r="HGF998" s="3"/>
      <c r="HGG998" s="3"/>
      <c r="HGH998" s="3"/>
      <c r="HGI998" s="3"/>
      <c r="HGJ998" s="3"/>
      <c r="HGK998" s="3"/>
      <c r="HGL998" s="3"/>
      <c r="HGM998" s="3"/>
      <c r="HGN998" s="3"/>
      <c r="HGO998" s="3"/>
      <c r="HGP998" s="3"/>
      <c r="HGQ998" s="3"/>
      <c r="HGR998" s="3"/>
      <c r="HGS998" s="3"/>
      <c r="HGT998" s="3"/>
      <c r="HGU998" s="3"/>
      <c r="HGV998" s="3"/>
      <c r="HGW998" s="3"/>
      <c r="HGX998" s="3"/>
      <c r="HGY998" s="3"/>
      <c r="HGZ998" s="3"/>
      <c r="HHA998" s="3"/>
      <c r="HHB998" s="3"/>
      <c r="HHC998" s="3"/>
      <c r="HHD998" s="3"/>
      <c r="HHE998" s="3"/>
      <c r="HHF998" s="3"/>
      <c r="HHG998" s="3"/>
      <c r="HHH998" s="3"/>
      <c r="HHI998" s="3"/>
      <c r="HHJ998" s="3"/>
      <c r="HHK998" s="3"/>
      <c r="HHL998" s="3"/>
      <c r="HHM998" s="3"/>
      <c r="HHN998" s="3"/>
      <c r="HHO998" s="3"/>
      <c r="HHP998" s="3"/>
      <c r="HHQ998" s="3"/>
      <c r="HHR998" s="3"/>
      <c r="HHS998" s="3"/>
      <c r="HHT998" s="3"/>
      <c r="HHU998" s="3"/>
      <c r="HHV998" s="3"/>
      <c r="HHW998" s="3"/>
      <c r="HHX998" s="3"/>
      <c r="HHY998" s="3"/>
      <c r="HHZ998" s="3"/>
      <c r="HIA998" s="3"/>
      <c r="HIB998" s="3"/>
      <c r="HIC998" s="3"/>
      <c r="HID998" s="3"/>
      <c r="HIE998" s="3"/>
      <c r="HIF998" s="3"/>
      <c r="HIG998" s="3"/>
      <c r="HIH998" s="3"/>
      <c r="HII998" s="3"/>
      <c r="HIJ998" s="3"/>
      <c r="HIK998" s="3"/>
      <c r="HIL998" s="3"/>
      <c r="HIM998" s="3"/>
      <c r="HIN998" s="3"/>
      <c r="HIO998" s="3"/>
      <c r="HIP998" s="3"/>
      <c r="HIQ998" s="3"/>
      <c r="HIR998" s="3"/>
      <c r="HIS998" s="3"/>
      <c r="HIT998" s="3"/>
      <c r="HIU998" s="3"/>
      <c r="HIV998" s="3"/>
      <c r="HIW998" s="3"/>
      <c r="HIX998" s="3"/>
      <c r="HIY998" s="3"/>
      <c r="HIZ998" s="3"/>
      <c r="HJA998" s="3"/>
      <c r="HJB998" s="3"/>
      <c r="HJC998" s="3"/>
      <c r="HJD998" s="3"/>
      <c r="HJE998" s="3"/>
      <c r="HJF998" s="3"/>
      <c r="HJG998" s="3"/>
      <c r="HJH998" s="3"/>
      <c r="HJI998" s="3"/>
      <c r="HJJ998" s="3"/>
      <c r="HJK998" s="3"/>
      <c r="HJL998" s="3"/>
      <c r="HJM998" s="3"/>
      <c r="HJN998" s="3"/>
      <c r="HJO998" s="3"/>
      <c r="HJP998" s="3"/>
      <c r="HJQ998" s="3"/>
      <c r="HJR998" s="3"/>
      <c r="HJS998" s="3"/>
      <c r="HJT998" s="3"/>
      <c r="HJU998" s="3"/>
      <c r="HJV998" s="3"/>
      <c r="HJW998" s="3"/>
      <c r="HJX998" s="3"/>
      <c r="HJY998" s="3"/>
      <c r="HJZ998" s="3"/>
      <c r="HKA998" s="3"/>
      <c r="HKB998" s="3"/>
      <c r="HKC998" s="3"/>
      <c r="HKD998" s="3"/>
      <c r="HKE998" s="3"/>
      <c r="HKF998" s="3"/>
      <c r="HKG998" s="3"/>
      <c r="HKH998" s="3"/>
      <c r="HKI998" s="3"/>
      <c r="HKJ998" s="3"/>
      <c r="HKK998" s="3"/>
      <c r="HKL998" s="3"/>
      <c r="HKM998" s="3"/>
      <c r="HKN998" s="3"/>
      <c r="HKO998" s="3"/>
      <c r="HKP998" s="3"/>
      <c r="HKQ998" s="3"/>
      <c r="HKR998" s="3"/>
      <c r="HKS998" s="3"/>
      <c r="HKT998" s="3"/>
      <c r="HKU998" s="3"/>
      <c r="HKV998" s="3"/>
      <c r="HKW998" s="3"/>
      <c r="HKX998" s="3"/>
      <c r="HKY998" s="3"/>
      <c r="HKZ998" s="3"/>
      <c r="HLA998" s="3"/>
      <c r="HLB998" s="3"/>
      <c r="HLC998" s="3"/>
      <c r="HLD998" s="3"/>
      <c r="HLE998" s="3"/>
      <c r="HLF998" s="3"/>
      <c r="HLG998" s="3"/>
      <c r="HLH998" s="3"/>
      <c r="HLI998" s="3"/>
      <c r="HLJ998" s="3"/>
      <c r="HLK998" s="3"/>
      <c r="HLL998" s="3"/>
      <c r="HLM998" s="3"/>
      <c r="HLN998" s="3"/>
      <c r="HLO998" s="3"/>
      <c r="HLP998" s="3"/>
      <c r="HLQ998" s="3"/>
      <c r="HLR998" s="3"/>
      <c r="HLS998" s="3"/>
      <c r="HLT998" s="3"/>
      <c r="HLU998" s="3"/>
      <c r="HLV998" s="3"/>
      <c r="HLW998" s="3"/>
      <c r="HLX998" s="3"/>
      <c r="HLY998" s="3"/>
      <c r="HLZ998" s="3"/>
      <c r="HMA998" s="3"/>
      <c r="HMB998" s="3"/>
      <c r="HMC998" s="3"/>
      <c r="HMD998" s="3"/>
      <c r="HME998" s="3"/>
      <c r="HMF998" s="3"/>
      <c r="HMG998" s="3"/>
      <c r="HMH998" s="3"/>
      <c r="HMI998" s="3"/>
      <c r="HMJ998" s="3"/>
      <c r="HMK998" s="3"/>
      <c r="HML998" s="3"/>
      <c r="HMM998" s="3"/>
      <c r="HMN998" s="3"/>
      <c r="HMO998" s="3"/>
      <c r="HMP998" s="3"/>
      <c r="HMQ998" s="3"/>
      <c r="HMR998" s="3"/>
      <c r="HMS998" s="3"/>
      <c r="HMT998" s="3"/>
      <c r="HMU998" s="3"/>
      <c r="HMV998" s="3"/>
      <c r="HMW998" s="3"/>
      <c r="HMX998" s="3"/>
      <c r="HMY998" s="3"/>
      <c r="HMZ998" s="3"/>
      <c r="HNA998" s="3"/>
      <c r="HNB998" s="3"/>
      <c r="HNC998" s="3"/>
      <c r="HND998" s="3"/>
      <c r="HNE998" s="3"/>
      <c r="HNF998" s="3"/>
      <c r="HNG998" s="3"/>
      <c r="HNH998" s="3"/>
      <c r="HNI998" s="3"/>
      <c r="HNJ998" s="3"/>
      <c r="HNK998" s="3"/>
      <c r="HNL998" s="3"/>
      <c r="HNM998" s="3"/>
      <c r="HNN998" s="3"/>
      <c r="HNO998" s="3"/>
      <c r="HNP998" s="3"/>
      <c r="HNQ998" s="3"/>
      <c r="HNR998" s="3"/>
      <c r="HNS998" s="3"/>
      <c r="HNT998" s="3"/>
      <c r="HNU998" s="3"/>
      <c r="HNV998" s="3"/>
      <c r="HNW998" s="3"/>
      <c r="HNX998" s="3"/>
      <c r="HNY998" s="3"/>
      <c r="HNZ998" s="3"/>
      <c r="HOA998" s="3"/>
      <c r="HOB998" s="3"/>
      <c r="HOC998" s="3"/>
      <c r="HOD998" s="3"/>
      <c r="HOE998" s="3"/>
      <c r="HOF998" s="3"/>
      <c r="HOG998" s="3"/>
      <c r="HOH998" s="3"/>
      <c r="HOI998" s="3"/>
      <c r="HOJ998" s="3"/>
      <c r="HOK998" s="3"/>
      <c r="HOL998" s="3"/>
      <c r="HOM998" s="3"/>
      <c r="HON998" s="3"/>
      <c r="HOO998" s="3"/>
      <c r="HOP998" s="3"/>
      <c r="HOQ998" s="3"/>
      <c r="HOR998" s="3"/>
      <c r="HOS998" s="3"/>
      <c r="HOT998" s="3"/>
      <c r="HOU998" s="3"/>
      <c r="HOV998" s="3"/>
      <c r="HOW998" s="3"/>
      <c r="HOX998" s="3"/>
      <c r="HOY998" s="3"/>
      <c r="HOZ998" s="3"/>
      <c r="HPA998" s="3"/>
      <c r="HPB998" s="3"/>
      <c r="HPC998" s="3"/>
      <c r="HPD998" s="3"/>
      <c r="HPE998" s="3"/>
      <c r="HPF998" s="3"/>
      <c r="HPG998" s="3"/>
      <c r="HPH998" s="3"/>
      <c r="HPI998" s="3"/>
      <c r="HPJ998" s="3"/>
      <c r="HPK998" s="3"/>
      <c r="HPL998" s="3"/>
      <c r="HPM998" s="3"/>
      <c r="HPN998" s="3"/>
      <c r="HPO998" s="3"/>
      <c r="HPP998" s="3"/>
      <c r="HPQ998" s="3"/>
      <c r="HPR998" s="3"/>
      <c r="HPS998" s="3"/>
      <c r="HPT998" s="3"/>
      <c r="HPU998" s="3"/>
      <c r="HPV998" s="3"/>
      <c r="HPW998" s="3"/>
      <c r="HPX998" s="3"/>
      <c r="HPY998" s="3"/>
      <c r="HPZ998" s="3"/>
      <c r="HQA998" s="3"/>
      <c r="HQB998" s="3"/>
      <c r="HQC998" s="3"/>
      <c r="HQD998" s="3"/>
      <c r="HQE998" s="3"/>
      <c r="HQF998" s="3"/>
      <c r="HQG998" s="3"/>
      <c r="HQH998" s="3"/>
      <c r="HQI998" s="3"/>
      <c r="HQJ998" s="3"/>
      <c r="HQK998" s="3"/>
      <c r="HQL998" s="3"/>
      <c r="HQM998" s="3"/>
      <c r="HQN998" s="3"/>
      <c r="HQO998" s="3"/>
      <c r="HQP998" s="3"/>
      <c r="HQQ998" s="3"/>
      <c r="HQR998" s="3"/>
      <c r="HQS998" s="3"/>
      <c r="HQT998" s="3"/>
      <c r="HQU998" s="3"/>
      <c r="HQV998" s="3"/>
      <c r="HQW998" s="3"/>
      <c r="HQX998" s="3"/>
      <c r="HQY998" s="3"/>
      <c r="HQZ998" s="3"/>
      <c r="HRA998" s="3"/>
      <c r="HRB998" s="3"/>
      <c r="HRC998" s="3"/>
      <c r="HRD998" s="3"/>
      <c r="HRE998" s="3"/>
      <c r="HRF998" s="3"/>
      <c r="HRG998" s="3"/>
      <c r="HRH998" s="3"/>
      <c r="HRI998" s="3"/>
      <c r="HRJ998" s="3"/>
      <c r="HRK998" s="3"/>
      <c r="HRL998" s="3"/>
      <c r="HRM998" s="3"/>
      <c r="HRN998" s="3"/>
      <c r="HRO998" s="3"/>
      <c r="HRP998" s="3"/>
      <c r="HRQ998" s="3"/>
      <c r="HRR998" s="3"/>
      <c r="HRS998" s="3"/>
      <c r="HRT998" s="3"/>
      <c r="HRU998" s="3"/>
      <c r="HRV998" s="3"/>
      <c r="HRW998" s="3"/>
      <c r="HRX998" s="3"/>
      <c r="HRY998" s="3"/>
      <c r="HRZ998" s="3"/>
      <c r="HSA998" s="3"/>
      <c r="HSB998" s="3"/>
      <c r="HSC998" s="3"/>
      <c r="HSD998" s="3"/>
      <c r="HSE998" s="3"/>
      <c r="HSF998" s="3"/>
      <c r="HSG998" s="3"/>
      <c r="HSH998" s="3"/>
      <c r="HSI998" s="3"/>
      <c r="HSJ998" s="3"/>
      <c r="HSK998" s="3"/>
      <c r="HSL998" s="3"/>
      <c r="HSM998" s="3"/>
      <c r="HSN998" s="3"/>
      <c r="HSO998" s="3"/>
      <c r="HSP998" s="3"/>
      <c r="HSQ998" s="3"/>
      <c r="HSR998" s="3"/>
      <c r="HSS998" s="3"/>
      <c r="HST998" s="3"/>
      <c r="HSU998" s="3"/>
      <c r="HSV998" s="3"/>
      <c r="HSW998" s="3"/>
      <c r="HSX998" s="3"/>
      <c r="HSY998" s="3"/>
      <c r="HSZ998" s="3"/>
      <c r="HTA998" s="3"/>
      <c r="HTB998" s="3"/>
      <c r="HTC998" s="3"/>
      <c r="HTD998" s="3"/>
      <c r="HTE998" s="3"/>
      <c r="HTF998" s="3"/>
      <c r="HTG998" s="3"/>
      <c r="HTH998" s="3"/>
      <c r="HTI998" s="3"/>
      <c r="HTJ998" s="3"/>
      <c r="HTK998" s="3"/>
      <c r="HTL998" s="3"/>
      <c r="HTM998" s="3"/>
      <c r="HTN998" s="3"/>
      <c r="HTO998" s="3"/>
      <c r="HTP998" s="3"/>
      <c r="HTQ998" s="3"/>
      <c r="HTR998" s="3"/>
      <c r="HTS998" s="3"/>
      <c r="HTT998" s="3"/>
      <c r="HTU998" s="3"/>
      <c r="HTV998" s="3"/>
      <c r="HTW998" s="3"/>
      <c r="HTX998" s="3"/>
      <c r="HTY998" s="3"/>
      <c r="HTZ998" s="3"/>
      <c r="HUA998" s="3"/>
      <c r="HUB998" s="3"/>
      <c r="HUC998" s="3"/>
      <c r="HUD998" s="3"/>
      <c r="HUE998" s="3"/>
      <c r="HUF998" s="3"/>
      <c r="HUG998" s="3"/>
      <c r="HUH998" s="3"/>
      <c r="HUI998" s="3"/>
      <c r="HUJ998" s="3"/>
      <c r="HUK998" s="3"/>
      <c r="HUL998" s="3"/>
      <c r="HUM998" s="3"/>
      <c r="HUN998" s="3"/>
      <c r="HUO998" s="3"/>
      <c r="HUP998" s="3"/>
      <c r="HUQ998" s="3"/>
      <c r="HUR998" s="3"/>
      <c r="HUS998" s="3"/>
      <c r="HUT998" s="3"/>
      <c r="HUU998" s="3"/>
      <c r="HUV998" s="3"/>
      <c r="HUW998" s="3"/>
      <c r="HUX998" s="3"/>
      <c r="HUY998" s="3"/>
      <c r="HUZ998" s="3"/>
      <c r="HVA998" s="3"/>
      <c r="HVB998" s="3"/>
      <c r="HVC998" s="3"/>
      <c r="HVD998" s="3"/>
      <c r="HVE998" s="3"/>
      <c r="HVF998" s="3"/>
      <c r="HVG998" s="3"/>
      <c r="HVH998" s="3"/>
      <c r="HVI998" s="3"/>
      <c r="HVJ998" s="3"/>
      <c r="HVK998" s="3"/>
      <c r="HVL998" s="3"/>
      <c r="HVM998" s="3"/>
      <c r="HVN998" s="3"/>
      <c r="HVO998" s="3"/>
      <c r="HVP998" s="3"/>
      <c r="HVQ998" s="3"/>
      <c r="HVR998" s="3"/>
      <c r="HVS998" s="3"/>
      <c r="HVT998" s="3"/>
      <c r="HVU998" s="3"/>
      <c r="HVV998" s="3"/>
      <c r="HVW998" s="3"/>
      <c r="HVX998" s="3"/>
      <c r="HVY998" s="3"/>
      <c r="HVZ998" s="3"/>
      <c r="HWA998" s="3"/>
      <c r="HWB998" s="3"/>
      <c r="HWC998" s="3"/>
      <c r="HWD998" s="3"/>
      <c r="HWE998" s="3"/>
      <c r="HWF998" s="3"/>
      <c r="HWG998" s="3"/>
      <c r="HWH998" s="3"/>
      <c r="HWI998" s="3"/>
      <c r="HWJ998" s="3"/>
      <c r="HWK998" s="3"/>
      <c r="HWL998" s="3"/>
      <c r="HWM998" s="3"/>
      <c r="HWN998" s="3"/>
      <c r="HWO998" s="3"/>
      <c r="HWP998" s="3"/>
      <c r="HWQ998" s="3"/>
      <c r="HWR998" s="3"/>
      <c r="HWS998" s="3"/>
      <c r="HWT998" s="3"/>
      <c r="HWU998" s="3"/>
      <c r="HWV998" s="3"/>
      <c r="HWW998" s="3"/>
      <c r="HWX998" s="3"/>
      <c r="HWY998" s="3"/>
      <c r="HWZ998" s="3"/>
      <c r="HXA998" s="3"/>
      <c r="HXB998" s="3"/>
      <c r="HXC998" s="3"/>
      <c r="HXD998" s="3"/>
      <c r="HXE998" s="3"/>
      <c r="HXF998" s="3"/>
      <c r="HXG998" s="3"/>
      <c r="HXH998" s="3"/>
      <c r="HXI998" s="3"/>
      <c r="HXJ998" s="3"/>
      <c r="HXK998" s="3"/>
      <c r="HXL998" s="3"/>
      <c r="HXM998" s="3"/>
      <c r="HXN998" s="3"/>
      <c r="HXO998" s="3"/>
      <c r="HXP998" s="3"/>
      <c r="HXQ998" s="3"/>
      <c r="HXR998" s="3"/>
      <c r="HXS998" s="3"/>
      <c r="HXT998" s="3"/>
      <c r="HXU998" s="3"/>
      <c r="HXV998" s="3"/>
      <c r="HXW998" s="3"/>
      <c r="HXX998" s="3"/>
      <c r="HXY998" s="3"/>
      <c r="HXZ998" s="3"/>
      <c r="HYA998" s="3"/>
      <c r="HYB998" s="3"/>
      <c r="HYC998" s="3"/>
      <c r="HYD998" s="3"/>
      <c r="HYE998" s="3"/>
      <c r="HYF998" s="3"/>
      <c r="HYG998" s="3"/>
      <c r="HYH998" s="3"/>
      <c r="HYI998" s="3"/>
      <c r="HYJ998" s="3"/>
      <c r="HYK998" s="3"/>
      <c r="HYL998" s="3"/>
      <c r="HYM998" s="3"/>
      <c r="HYN998" s="3"/>
      <c r="HYO998" s="3"/>
      <c r="HYP998" s="3"/>
      <c r="HYQ998" s="3"/>
      <c r="HYR998" s="3"/>
      <c r="HYS998" s="3"/>
      <c r="HYT998" s="3"/>
      <c r="HYU998" s="3"/>
      <c r="HYV998" s="3"/>
      <c r="HYW998" s="3"/>
      <c r="HYX998" s="3"/>
      <c r="HYY998" s="3"/>
      <c r="HYZ998" s="3"/>
      <c r="HZA998" s="3"/>
      <c r="HZB998" s="3"/>
      <c r="HZC998" s="3"/>
      <c r="HZD998" s="3"/>
      <c r="HZE998" s="3"/>
      <c r="HZF998" s="3"/>
      <c r="HZG998" s="3"/>
      <c r="HZH998" s="3"/>
      <c r="HZI998" s="3"/>
      <c r="HZJ998" s="3"/>
      <c r="HZK998" s="3"/>
      <c r="HZL998" s="3"/>
      <c r="HZM998" s="3"/>
      <c r="HZN998" s="3"/>
      <c r="HZO998" s="3"/>
      <c r="HZP998" s="3"/>
      <c r="HZQ998" s="3"/>
      <c r="HZR998" s="3"/>
      <c r="HZS998" s="3"/>
      <c r="HZT998" s="3"/>
      <c r="HZU998" s="3"/>
      <c r="HZV998" s="3"/>
      <c r="HZW998" s="3"/>
      <c r="HZX998" s="3"/>
      <c r="HZY998" s="3"/>
      <c r="HZZ998" s="3"/>
      <c r="IAA998" s="3"/>
      <c r="IAB998" s="3"/>
      <c r="IAC998" s="3"/>
      <c r="IAD998" s="3"/>
      <c r="IAE998" s="3"/>
      <c r="IAF998" s="3"/>
      <c r="IAG998" s="3"/>
      <c r="IAH998" s="3"/>
      <c r="IAI998" s="3"/>
      <c r="IAJ998" s="3"/>
      <c r="IAK998" s="3"/>
      <c r="IAL998" s="3"/>
      <c r="IAM998" s="3"/>
      <c r="IAN998" s="3"/>
      <c r="IAO998" s="3"/>
      <c r="IAP998" s="3"/>
      <c r="IAQ998" s="3"/>
      <c r="IAR998" s="3"/>
      <c r="IAS998" s="3"/>
      <c r="IAT998" s="3"/>
      <c r="IAU998" s="3"/>
      <c r="IAV998" s="3"/>
      <c r="IAW998" s="3"/>
      <c r="IAX998" s="3"/>
      <c r="IAY998" s="3"/>
      <c r="IAZ998" s="3"/>
      <c r="IBA998" s="3"/>
      <c r="IBB998" s="3"/>
      <c r="IBC998" s="3"/>
      <c r="IBD998" s="3"/>
      <c r="IBE998" s="3"/>
      <c r="IBF998" s="3"/>
      <c r="IBG998" s="3"/>
      <c r="IBH998" s="3"/>
      <c r="IBI998" s="3"/>
      <c r="IBJ998" s="3"/>
      <c r="IBK998" s="3"/>
      <c r="IBL998" s="3"/>
      <c r="IBM998" s="3"/>
      <c r="IBN998" s="3"/>
      <c r="IBO998" s="3"/>
      <c r="IBP998" s="3"/>
      <c r="IBQ998" s="3"/>
      <c r="IBR998" s="3"/>
      <c r="IBS998" s="3"/>
      <c r="IBT998" s="3"/>
      <c r="IBU998" s="3"/>
      <c r="IBV998" s="3"/>
      <c r="IBW998" s="3"/>
      <c r="IBX998" s="3"/>
      <c r="IBY998" s="3"/>
      <c r="IBZ998" s="3"/>
      <c r="ICA998" s="3"/>
      <c r="ICB998" s="3"/>
      <c r="ICC998" s="3"/>
      <c r="ICD998" s="3"/>
      <c r="ICE998" s="3"/>
      <c r="ICF998" s="3"/>
      <c r="ICG998" s="3"/>
      <c r="ICH998" s="3"/>
      <c r="ICI998" s="3"/>
      <c r="ICJ998" s="3"/>
      <c r="ICK998" s="3"/>
      <c r="ICL998" s="3"/>
      <c r="ICM998" s="3"/>
      <c r="ICN998" s="3"/>
      <c r="ICO998" s="3"/>
      <c r="ICP998" s="3"/>
      <c r="ICQ998" s="3"/>
      <c r="ICR998" s="3"/>
      <c r="ICS998" s="3"/>
      <c r="ICT998" s="3"/>
      <c r="ICU998" s="3"/>
      <c r="ICV998" s="3"/>
      <c r="ICW998" s="3"/>
      <c r="ICX998" s="3"/>
      <c r="ICY998" s="3"/>
      <c r="ICZ998" s="3"/>
      <c r="IDA998" s="3"/>
      <c r="IDB998" s="3"/>
      <c r="IDC998" s="3"/>
      <c r="IDD998" s="3"/>
      <c r="IDE998" s="3"/>
      <c r="IDF998" s="3"/>
      <c r="IDG998" s="3"/>
      <c r="IDH998" s="3"/>
      <c r="IDI998" s="3"/>
      <c r="IDJ998" s="3"/>
      <c r="IDK998" s="3"/>
      <c r="IDL998" s="3"/>
      <c r="IDM998" s="3"/>
      <c r="IDN998" s="3"/>
      <c r="IDO998" s="3"/>
      <c r="IDP998" s="3"/>
      <c r="IDQ998" s="3"/>
      <c r="IDR998" s="3"/>
      <c r="IDS998" s="3"/>
      <c r="IDT998" s="3"/>
      <c r="IDU998" s="3"/>
      <c r="IDV998" s="3"/>
      <c r="IDW998" s="3"/>
      <c r="IDX998" s="3"/>
      <c r="IDY998" s="3"/>
      <c r="IDZ998" s="3"/>
      <c r="IEA998" s="3"/>
      <c r="IEB998" s="3"/>
      <c r="IEC998" s="3"/>
      <c r="IED998" s="3"/>
      <c r="IEE998" s="3"/>
      <c r="IEF998" s="3"/>
      <c r="IEG998" s="3"/>
      <c r="IEH998" s="3"/>
      <c r="IEI998" s="3"/>
      <c r="IEJ998" s="3"/>
      <c r="IEK998" s="3"/>
      <c r="IEL998" s="3"/>
      <c r="IEM998" s="3"/>
      <c r="IEN998" s="3"/>
      <c r="IEO998" s="3"/>
      <c r="IEP998" s="3"/>
      <c r="IEQ998" s="3"/>
      <c r="IER998" s="3"/>
      <c r="IES998" s="3"/>
      <c r="IET998" s="3"/>
      <c r="IEU998" s="3"/>
      <c r="IEV998" s="3"/>
      <c r="IEW998" s="3"/>
      <c r="IEX998" s="3"/>
      <c r="IEY998" s="3"/>
      <c r="IEZ998" s="3"/>
      <c r="IFA998" s="3"/>
      <c r="IFB998" s="3"/>
      <c r="IFC998" s="3"/>
      <c r="IFD998" s="3"/>
      <c r="IFE998" s="3"/>
      <c r="IFF998" s="3"/>
      <c r="IFG998" s="3"/>
      <c r="IFH998" s="3"/>
      <c r="IFI998" s="3"/>
      <c r="IFJ998" s="3"/>
      <c r="IFK998" s="3"/>
      <c r="IFL998" s="3"/>
      <c r="IFM998" s="3"/>
      <c r="IFN998" s="3"/>
      <c r="IFO998" s="3"/>
      <c r="IFP998" s="3"/>
      <c r="IFQ998" s="3"/>
      <c r="IFR998" s="3"/>
      <c r="IFS998" s="3"/>
      <c r="IFT998" s="3"/>
      <c r="IFU998" s="3"/>
      <c r="IFV998" s="3"/>
      <c r="IFW998" s="3"/>
      <c r="IFX998" s="3"/>
      <c r="IFY998" s="3"/>
      <c r="IFZ998" s="3"/>
      <c r="IGA998" s="3"/>
      <c r="IGB998" s="3"/>
      <c r="IGC998" s="3"/>
      <c r="IGD998" s="3"/>
      <c r="IGE998" s="3"/>
      <c r="IGF998" s="3"/>
      <c r="IGG998" s="3"/>
      <c r="IGH998" s="3"/>
      <c r="IGI998" s="3"/>
      <c r="IGJ998" s="3"/>
      <c r="IGK998" s="3"/>
      <c r="IGL998" s="3"/>
      <c r="IGM998" s="3"/>
      <c r="IGN998" s="3"/>
      <c r="IGO998" s="3"/>
      <c r="IGP998" s="3"/>
      <c r="IGQ998" s="3"/>
      <c r="IGR998" s="3"/>
      <c r="IGS998" s="3"/>
      <c r="IGT998" s="3"/>
      <c r="IGU998" s="3"/>
      <c r="IGV998" s="3"/>
      <c r="IGW998" s="3"/>
      <c r="IGX998" s="3"/>
      <c r="IGY998" s="3"/>
      <c r="IGZ998" s="3"/>
      <c r="IHA998" s="3"/>
      <c r="IHB998" s="3"/>
      <c r="IHC998" s="3"/>
      <c r="IHD998" s="3"/>
      <c r="IHE998" s="3"/>
      <c r="IHF998" s="3"/>
      <c r="IHG998" s="3"/>
      <c r="IHH998" s="3"/>
      <c r="IHI998" s="3"/>
      <c r="IHJ998" s="3"/>
      <c r="IHK998" s="3"/>
      <c r="IHL998" s="3"/>
      <c r="IHM998" s="3"/>
      <c r="IHN998" s="3"/>
      <c r="IHO998" s="3"/>
      <c r="IHP998" s="3"/>
      <c r="IHQ998" s="3"/>
      <c r="IHR998" s="3"/>
      <c r="IHS998" s="3"/>
      <c r="IHT998" s="3"/>
      <c r="IHU998" s="3"/>
      <c r="IHV998" s="3"/>
      <c r="IHW998" s="3"/>
      <c r="IHX998" s="3"/>
      <c r="IHY998" s="3"/>
      <c r="IHZ998" s="3"/>
      <c r="IIA998" s="3"/>
      <c r="IIB998" s="3"/>
      <c r="IIC998" s="3"/>
      <c r="IID998" s="3"/>
      <c r="IIE998" s="3"/>
      <c r="IIF998" s="3"/>
      <c r="IIG998" s="3"/>
      <c r="IIH998" s="3"/>
      <c r="III998" s="3"/>
      <c r="IIJ998" s="3"/>
      <c r="IIK998" s="3"/>
      <c r="IIL998" s="3"/>
      <c r="IIM998" s="3"/>
      <c r="IIN998" s="3"/>
      <c r="IIO998" s="3"/>
      <c r="IIP998" s="3"/>
      <c r="IIQ998" s="3"/>
      <c r="IIR998" s="3"/>
      <c r="IIS998" s="3"/>
      <c r="IIT998" s="3"/>
      <c r="IIU998" s="3"/>
      <c r="IIV998" s="3"/>
      <c r="IIW998" s="3"/>
      <c r="IIX998" s="3"/>
      <c r="IIY998" s="3"/>
      <c r="IIZ998" s="3"/>
      <c r="IJA998" s="3"/>
      <c r="IJB998" s="3"/>
      <c r="IJC998" s="3"/>
      <c r="IJD998" s="3"/>
      <c r="IJE998" s="3"/>
      <c r="IJF998" s="3"/>
      <c r="IJG998" s="3"/>
      <c r="IJH998" s="3"/>
      <c r="IJI998" s="3"/>
      <c r="IJJ998" s="3"/>
      <c r="IJK998" s="3"/>
      <c r="IJL998" s="3"/>
      <c r="IJM998" s="3"/>
      <c r="IJN998" s="3"/>
      <c r="IJO998" s="3"/>
      <c r="IJP998" s="3"/>
      <c r="IJQ998" s="3"/>
      <c r="IJR998" s="3"/>
      <c r="IJS998" s="3"/>
      <c r="IJT998" s="3"/>
      <c r="IJU998" s="3"/>
      <c r="IJV998" s="3"/>
      <c r="IJW998" s="3"/>
      <c r="IJX998" s="3"/>
      <c r="IJY998" s="3"/>
      <c r="IJZ998" s="3"/>
      <c r="IKA998" s="3"/>
      <c r="IKB998" s="3"/>
      <c r="IKC998" s="3"/>
      <c r="IKD998" s="3"/>
      <c r="IKE998" s="3"/>
      <c r="IKF998" s="3"/>
      <c r="IKG998" s="3"/>
      <c r="IKH998" s="3"/>
      <c r="IKI998" s="3"/>
      <c r="IKJ998" s="3"/>
      <c r="IKK998" s="3"/>
      <c r="IKL998" s="3"/>
      <c r="IKM998" s="3"/>
      <c r="IKN998" s="3"/>
      <c r="IKO998" s="3"/>
      <c r="IKP998" s="3"/>
      <c r="IKQ998" s="3"/>
      <c r="IKR998" s="3"/>
      <c r="IKS998" s="3"/>
      <c r="IKT998" s="3"/>
      <c r="IKU998" s="3"/>
      <c r="IKV998" s="3"/>
      <c r="IKW998" s="3"/>
      <c r="IKX998" s="3"/>
      <c r="IKY998" s="3"/>
      <c r="IKZ998" s="3"/>
      <c r="ILA998" s="3"/>
      <c r="ILB998" s="3"/>
      <c r="ILC998" s="3"/>
      <c r="ILD998" s="3"/>
      <c r="ILE998" s="3"/>
      <c r="ILF998" s="3"/>
      <c r="ILG998" s="3"/>
      <c r="ILH998" s="3"/>
      <c r="ILI998" s="3"/>
      <c r="ILJ998" s="3"/>
      <c r="ILK998" s="3"/>
      <c r="ILL998" s="3"/>
      <c r="ILM998" s="3"/>
      <c r="ILN998" s="3"/>
      <c r="ILO998" s="3"/>
      <c r="ILP998" s="3"/>
      <c r="ILQ998" s="3"/>
      <c r="ILR998" s="3"/>
      <c r="ILS998" s="3"/>
      <c r="ILT998" s="3"/>
      <c r="ILU998" s="3"/>
      <c r="ILV998" s="3"/>
      <c r="ILW998" s="3"/>
      <c r="ILX998" s="3"/>
      <c r="ILY998" s="3"/>
      <c r="ILZ998" s="3"/>
      <c r="IMA998" s="3"/>
      <c r="IMB998" s="3"/>
      <c r="IMC998" s="3"/>
      <c r="IMD998" s="3"/>
      <c r="IME998" s="3"/>
      <c r="IMF998" s="3"/>
      <c r="IMG998" s="3"/>
      <c r="IMH998" s="3"/>
      <c r="IMI998" s="3"/>
      <c r="IMJ998" s="3"/>
      <c r="IMK998" s="3"/>
      <c r="IML998" s="3"/>
      <c r="IMM998" s="3"/>
      <c r="IMN998" s="3"/>
      <c r="IMO998" s="3"/>
      <c r="IMP998" s="3"/>
      <c r="IMQ998" s="3"/>
      <c r="IMR998" s="3"/>
      <c r="IMS998" s="3"/>
      <c r="IMT998" s="3"/>
      <c r="IMU998" s="3"/>
      <c r="IMV998" s="3"/>
      <c r="IMW998" s="3"/>
      <c r="IMX998" s="3"/>
      <c r="IMY998" s="3"/>
      <c r="IMZ998" s="3"/>
      <c r="INA998" s="3"/>
      <c r="INB998" s="3"/>
      <c r="INC998" s="3"/>
      <c r="IND998" s="3"/>
      <c r="INE998" s="3"/>
      <c r="INF998" s="3"/>
      <c r="ING998" s="3"/>
      <c r="INH998" s="3"/>
      <c r="INI998" s="3"/>
      <c r="INJ998" s="3"/>
      <c r="INK998" s="3"/>
      <c r="INL998" s="3"/>
      <c r="INM998" s="3"/>
      <c r="INN998" s="3"/>
      <c r="INO998" s="3"/>
      <c r="INP998" s="3"/>
      <c r="INQ998" s="3"/>
      <c r="INR998" s="3"/>
      <c r="INS998" s="3"/>
      <c r="INT998" s="3"/>
      <c r="INU998" s="3"/>
      <c r="INV998" s="3"/>
      <c r="INW998" s="3"/>
      <c r="INX998" s="3"/>
      <c r="INY998" s="3"/>
      <c r="INZ998" s="3"/>
      <c r="IOA998" s="3"/>
      <c r="IOB998" s="3"/>
      <c r="IOC998" s="3"/>
      <c r="IOD998" s="3"/>
      <c r="IOE998" s="3"/>
      <c r="IOF998" s="3"/>
      <c r="IOG998" s="3"/>
      <c r="IOH998" s="3"/>
      <c r="IOI998" s="3"/>
      <c r="IOJ998" s="3"/>
      <c r="IOK998" s="3"/>
      <c r="IOL998" s="3"/>
      <c r="IOM998" s="3"/>
      <c r="ION998" s="3"/>
      <c r="IOO998" s="3"/>
      <c r="IOP998" s="3"/>
      <c r="IOQ998" s="3"/>
      <c r="IOR998" s="3"/>
      <c r="IOS998" s="3"/>
      <c r="IOT998" s="3"/>
      <c r="IOU998" s="3"/>
      <c r="IOV998" s="3"/>
      <c r="IOW998" s="3"/>
      <c r="IOX998" s="3"/>
      <c r="IOY998" s="3"/>
      <c r="IOZ998" s="3"/>
      <c r="IPA998" s="3"/>
      <c r="IPB998" s="3"/>
      <c r="IPC998" s="3"/>
      <c r="IPD998" s="3"/>
      <c r="IPE998" s="3"/>
      <c r="IPF998" s="3"/>
      <c r="IPG998" s="3"/>
      <c r="IPH998" s="3"/>
      <c r="IPI998" s="3"/>
      <c r="IPJ998" s="3"/>
      <c r="IPK998" s="3"/>
      <c r="IPL998" s="3"/>
      <c r="IPM998" s="3"/>
      <c r="IPN998" s="3"/>
      <c r="IPO998" s="3"/>
      <c r="IPP998" s="3"/>
      <c r="IPQ998" s="3"/>
      <c r="IPR998" s="3"/>
      <c r="IPS998" s="3"/>
      <c r="IPT998" s="3"/>
      <c r="IPU998" s="3"/>
      <c r="IPV998" s="3"/>
      <c r="IPW998" s="3"/>
      <c r="IPX998" s="3"/>
      <c r="IPY998" s="3"/>
      <c r="IPZ998" s="3"/>
      <c r="IQA998" s="3"/>
      <c r="IQB998" s="3"/>
      <c r="IQC998" s="3"/>
      <c r="IQD998" s="3"/>
      <c r="IQE998" s="3"/>
      <c r="IQF998" s="3"/>
      <c r="IQG998" s="3"/>
      <c r="IQH998" s="3"/>
      <c r="IQI998" s="3"/>
      <c r="IQJ998" s="3"/>
      <c r="IQK998" s="3"/>
      <c r="IQL998" s="3"/>
      <c r="IQM998" s="3"/>
      <c r="IQN998" s="3"/>
      <c r="IQO998" s="3"/>
      <c r="IQP998" s="3"/>
      <c r="IQQ998" s="3"/>
      <c r="IQR998" s="3"/>
      <c r="IQS998" s="3"/>
      <c r="IQT998" s="3"/>
      <c r="IQU998" s="3"/>
      <c r="IQV998" s="3"/>
      <c r="IQW998" s="3"/>
      <c r="IQX998" s="3"/>
      <c r="IQY998" s="3"/>
      <c r="IQZ998" s="3"/>
      <c r="IRA998" s="3"/>
      <c r="IRB998" s="3"/>
      <c r="IRC998" s="3"/>
      <c r="IRD998" s="3"/>
      <c r="IRE998" s="3"/>
      <c r="IRF998" s="3"/>
      <c r="IRG998" s="3"/>
      <c r="IRH998" s="3"/>
      <c r="IRI998" s="3"/>
      <c r="IRJ998" s="3"/>
      <c r="IRK998" s="3"/>
      <c r="IRL998" s="3"/>
      <c r="IRM998" s="3"/>
      <c r="IRN998" s="3"/>
      <c r="IRO998" s="3"/>
      <c r="IRP998" s="3"/>
      <c r="IRQ998" s="3"/>
      <c r="IRR998" s="3"/>
      <c r="IRS998" s="3"/>
      <c r="IRT998" s="3"/>
      <c r="IRU998" s="3"/>
      <c r="IRV998" s="3"/>
      <c r="IRW998" s="3"/>
      <c r="IRX998" s="3"/>
      <c r="IRY998" s="3"/>
      <c r="IRZ998" s="3"/>
      <c r="ISA998" s="3"/>
      <c r="ISB998" s="3"/>
      <c r="ISC998" s="3"/>
      <c r="ISD998" s="3"/>
      <c r="ISE998" s="3"/>
      <c r="ISF998" s="3"/>
      <c r="ISG998" s="3"/>
      <c r="ISH998" s="3"/>
      <c r="ISI998" s="3"/>
      <c r="ISJ998" s="3"/>
      <c r="ISK998" s="3"/>
      <c r="ISL998" s="3"/>
      <c r="ISM998" s="3"/>
      <c r="ISN998" s="3"/>
      <c r="ISO998" s="3"/>
      <c r="ISP998" s="3"/>
      <c r="ISQ998" s="3"/>
      <c r="ISR998" s="3"/>
      <c r="ISS998" s="3"/>
      <c r="IST998" s="3"/>
      <c r="ISU998" s="3"/>
      <c r="ISV998" s="3"/>
      <c r="ISW998" s="3"/>
      <c r="ISX998" s="3"/>
      <c r="ISY998" s="3"/>
      <c r="ISZ998" s="3"/>
      <c r="ITA998" s="3"/>
      <c r="ITB998" s="3"/>
      <c r="ITC998" s="3"/>
      <c r="ITD998" s="3"/>
      <c r="ITE998" s="3"/>
      <c r="ITF998" s="3"/>
      <c r="ITG998" s="3"/>
      <c r="ITH998" s="3"/>
      <c r="ITI998" s="3"/>
      <c r="ITJ998" s="3"/>
      <c r="ITK998" s="3"/>
      <c r="ITL998" s="3"/>
      <c r="ITM998" s="3"/>
      <c r="ITN998" s="3"/>
      <c r="ITO998" s="3"/>
      <c r="ITP998" s="3"/>
      <c r="ITQ998" s="3"/>
      <c r="ITR998" s="3"/>
      <c r="ITS998" s="3"/>
      <c r="ITT998" s="3"/>
      <c r="ITU998" s="3"/>
      <c r="ITV998" s="3"/>
      <c r="ITW998" s="3"/>
      <c r="ITX998" s="3"/>
      <c r="ITY998" s="3"/>
      <c r="ITZ998" s="3"/>
      <c r="IUA998" s="3"/>
      <c r="IUB998" s="3"/>
      <c r="IUC998" s="3"/>
      <c r="IUD998" s="3"/>
      <c r="IUE998" s="3"/>
      <c r="IUF998" s="3"/>
      <c r="IUG998" s="3"/>
      <c r="IUH998" s="3"/>
      <c r="IUI998" s="3"/>
      <c r="IUJ998" s="3"/>
      <c r="IUK998" s="3"/>
      <c r="IUL998" s="3"/>
      <c r="IUM998" s="3"/>
      <c r="IUN998" s="3"/>
      <c r="IUO998" s="3"/>
      <c r="IUP998" s="3"/>
      <c r="IUQ998" s="3"/>
      <c r="IUR998" s="3"/>
      <c r="IUS998" s="3"/>
      <c r="IUT998" s="3"/>
      <c r="IUU998" s="3"/>
      <c r="IUV998" s="3"/>
      <c r="IUW998" s="3"/>
      <c r="IUX998" s="3"/>
      <c r="IUY998" s="3"/>
      <c r="IUZ998" s="3"/>
      <c r="IVA998" s="3"/>
      <c r="IVB998" s="3"/>
      <c r="IVC998" s="3"/>
      <c r="IVD998" s="3"/>
      <c r="IVE998" s="3"/>
      <c r="IVF998" s="3"/>
      <c r="IVG998" s="3"/>
      <c r="IVH998" s="3"/>
      <c r="IVI998" s="3"/>
      <c r="IVJ998" s="3"/>
      <c r="IVK998" s="3"/>
      <c r="IVL998" s="3"/>
      <c r="IVM998" s="3"/>
      <c r="IVN998" s="3"/>
      <c r="IVO998" s="3"/>
      <c r="IVP998" s="3"/>
      <c r="IVQ998" s="3"/>
      <c r="IVR998" s="3"/>
      <c r="IVS998" s="3"/>
      <c r="IVT998" s="3"/>
      <c r="IVU998" s="3"/>
      <c r="IVV998" s="3"/>
      <c r="IVW998" s="3"/>
      <c r="IVX998" s="3"/>
      <c r="IVY998" s="3"/>
      <c r="IVZ998" s="3"/>
      <c r="IWA998" s="3"/>
      <c r="IWB998" s="3"/>
      <c r="IWC998" s="3"/>
      <c r="IWD998" s="3"/>
      <c r="IWE998" s="3"/>
      <c r="IWF998" s="3"/>
      <c r="IWG998" s="3"/>
      <c r="IWH998" s="3"/>
      <c r="IWI998" s="3"/>
      <c r="IWJ998" s="3"/>
      <c r="IWK998" s="3"/>
      <c r="IWL998" s="3"/>
      <c r="IWM998" s="3"/>
      <c r="IWN998" s="3"/>
      <c r="IWO998" s="3"/>
      <c r="IWP998" s="3"/>
      <c r="IWQ998" s="3"/>
      <c r="IWR998" s="3"/>
      <c r="IWS998" s="3"/>
      <c r="IWT998" s="3"/>
      <c r="IWU998" s="3"/>
      <c r="IWV998" s="3"/>
      <c r="IWW998" s="3"/>
      <c r="IWX998" s="3"/>
      <c r="IWY998" s="3"/>
      <c r="IWZ998" s="3"/>
      <c r="IXA998" s="3"/>
      <c r="IXB998" s="3"/>
      <c r="IXC998" s="3"/>
      <c r="IXD998" s="3"/>
      <c r="IXE998" s="3"/>
      <c r="IXF998" s="3"/>
      <c r="IXG998" s="3"/>
      <c r="IXH998" s="3"/>
      <c r="IXI998" s="3"/>
      <c r="IXJ998" s="3"/>
      <c r="IXK998" s="3"/>
      <c r="IXL998" s="3"/>
      <c r="IXM998" s="3"/>
      <c r="IXN998" s="3"/>
      <c r="IXO998" s="3"/>
      <c r="IXP998" s="3"/>
      <c r="IXQ998" s="3"/>
      <c r="IXR998" s="3"/>
      <c r="IXS998" s="3"/>
      <c r="IXT998" s="3"/>
      <c r="IXU998" s="3"/>
      <c r="IXV998" s="3"/>
      <c r="IXW998" s="3"/>
      <c r="IXX998" s="3"/>
      <c r="IXY998" s="3"/>
      <c r="IXZ998" s="3"/>
      <c r="IYA998" s="3"/>
      <c r="IYB998" s="3"/>
      <c r="IYC998" s="3"/>
      <c r="IYD998" s="3"/>
      <c r="IYE998" s="3"/>
      <c r="IYF998" s="3"/>
      <c r="IYG998" s="3"/>
      <c r="IYH998" s="3"/>
      <c r="IYI998" s="3"/>
      <c r="IYJ998" s="3"/>
      <c r="IYK998" s="3"/>
      <c r="IYL998" s="3"/>
      <c r="IYM998" s="3"/>
      <c r="IYN998" s="3"/>
      <c r="IYO998" s="3"/>
      <c r="IYP998" s="3"/>
      <c r="IYQ998" s="3"/>
      <c r="IYR998" s="3"/>
      <c r="IYS998" s="3"/>
      <c r="IYT998" s="3"/>
      <c r="IYU998" s="3"/>
      <c r="IYV998" s="3"/>
      <c r="IYW998" s="3"/>
      <c r="IYX998" s="3"/>
      <c r="IYY998" s="3"/>
      <c r="IYZ998" s="3"/>
      <c r="IZA998" s="3"/>
      <c r="IZB998" s="3"/>
      <c r="IZC998" s="3"/>
      <c r="IZD998" s="3"/>
      <c r="IZE998" s="3"/>
      <c r="IZF998" s="3"/>
      <c r="IZG998" s="3"/>
      <c r="IZH998" s="3"/>
      <c r="IZI998" s="3"/>
      <c r="IZJ998" s="3"/>
      <c r="IZK998" s="3"/>
      <c r="IZL998" s="3"/>
      <c r="IZM998" s="3"/>
      <c r="IZN998" s="3"/>
      <c r="IZO998" s="3"/>
      <c r="IZP998" s="3"/>
      <c r="IZQ998" s="3"/>
      <c r="IZR998" s="3"/>
      <c r="IZS998" s="3"/>
      <c r="IZT998" s="3"/>
      <c r="IZU998" s="3"/>
      <c r="IZV998" s="3"/>
      <c r="IZW998" s="3"/>
      <c r="IZX998" s="3"/>
      <c r="IZY998" s="3"/>
      <c r="IZZ998" s="3"/>
      <c r="JAA998" s="3"/>
      <c r="JAB998" s="3"/>
      <c r="JAC998" s="3"/>
      <c r="JAD998" s="3"/>
      <c r="JAE998" s="3"/>
      <c r="JAF998" s="3"/>
      <c r="JAG998" s="3"/>
      <c r="JAH998" s="3"/>
      <c r="JAI998" s="3"/>
      <c r="JAJ998" s="3"/>
      <c r="JAK998" s="3"/>
      <c r="JAL998" s="3"/>
      <c r="JAM998" s="3"/>
      <c r="JAN998" s="3"/>
      <c r="JAO998" s="3"/>
      <c r="JAP998" s="3"/>
      <c r="JAQ998" s="3"/>
      <c r="JAR998" s="3"/>
      <c r="JAS998" s="3"/>
      <c r="JAT998" s="3"/>
      <c r="JAU998" s="3"/>
      <c r="JAV998" s="3"/>
      <c r="JAW998" s="3"/>
      <c r="JAX998" s="3"/>
      <c r="JAY998" s="3"/>
      <c r="JAZ998" s="3"/>
      <c r="JBA998" s="3"/>
      <c r="JBB998" s="3"/>
      <c r="JBC998" s="3"/>
      <c r="JBD998" s="3"/>
      <c r="JBE998" s="3"/>
      <c r="JBF998" s="3"/>
      <c r="JBG998" s="3"/>
      <c r="JBH998" s="3"/>
      <c r="JBI998" s="3"/>
      <c r="JBJ998" s="3"/>
      <c r="JBK998" s="3"/>
      <c r="JBL998" s="3"/>
      <c r="JBM998" s="3"/>
      <c r="JBN998" s="3"/>
      <c r="JBO998" s="3"/>
      <c r="JBP998" s="3"/>
      <c r="JBQ998" s="3"/>
      <c r="JBR998" s="3"/>
      <c r="JBS998" s="3"/>
      <c r="JBT998" s="3"/>
      <c r="JBU998" s="3"/>
      <c r="JBV998" s="3"/>
      <c r="JBW998" s="3"/>
      <c r="JBX998" s="3"/>
      <c r="JBY998" s="3"/>
      <c r="JBZ998" s="3"/>
      <c r="JCA998" s="3"/>
      <c r="JCB998" s="3"/>
      <c r="JCC998" s="3"/>
      <c r="JCD998" s="3"/>
      <c r="JCE998" s="3"/>
      <c r="JCF998" s="3"/>
      <c r="JCG998" s="3"/>
      <c r="JCH998" s="3"/>
      <c r="JCI998" s="3"/>
      <c r="JCJ998" s="3"/>
      <c r="JCK998" s="3"/>
      <c r="JCL998" s="3"/>
      <c r="JCM998" s="3"/>
      <c r="JCN998" s="3"/>
      <c r="JCO998" s="3"/>
      <c r="JCP998" s="3"/>
      <c r="JCQ998" s="3"/>
      <c r="JCR998" s="3"/>
      <c r="JCS998" s="3"/>
      <c r="JCT998" s="3"/>
      <c r="JCU998" s="3"/>
      <c r="JCV998" s="3"/>
      <c r="JCW998" s="3"/>
      <c r="JCX998" s="3"/>
      <c r="JCY998" s="3"/>
      <c r="JCZ998" s="3"/>
      <c r="JDA998" s="3"/>
      <c r="JDB998" s="3"/>
      <c r="JDC998" s="3"/>
      <c r="JDD998" s="3"/>
      <c r="JDE998" s="3"/>
      <c r="JDF998" s="3"/>
      <c r="JDG998" s="3"/>
      <c r="JDH998" s="3"/>
      <c r="JDI998" s="3"/>
      <c r="JDJ998" s="3"/>
      <c r="JDK998" s="3"/>
      <c r="JDL998" s="3"/>
      <c r="JDM998" s="3"/>
      <c r="JDN998" s="3"/>
      <c r="JDO998" s="3"/>
      <c r="JDP998" s="3"/>
      <c r="JDQ998" s="3"/>
      <c r="JDR998" s="3"/>
      <c r="JDS998" s="3"/>
      <c r="JDT998" s="3"/>
      <c r="JDU998" s="3"/>
      <c r="JDV998" s="3"/>
      <c r="JDW998" s="3"/>
      <c r="JDX998" s="3"/>
      <c r="JDY998" s="3"/>
      <c r="JDZ998" s="3"/>
      <c r="JEA998" s="3"/>
      <c r="JEB998" s="3"/>
      <c r="JEC998" s="3"/>
      <c r="JED998" s="3"/>
      <c r="JEE998" s="3"/>
      <c r="JEF998" s="3"/>
      <c r="JEG998" s="3"/>
      <c r="JEH998" s="3"/>
      <c r="JEI998" s="3"/>
      <c r="JEJ998" s="3"/>
      <c r="JEK998" s="3"/>
      <c r="JEL998" s="3"/>
      <c r="JEM998" s="3"/>
      <c r="JEN998" s="3"/>
      <c r="JEO998" s="3"/>
      <c r="JEP998" s="3"/>
      <c r="JEQ998" s="3"/>
      <c r="JER998" s="3"/>
      <c r="JES998" s="3"/>
      <c r="JET998" s="3"/>
      <c r="JEU998" s="3"/>
      <c r="JEV998" s="3"/>
      <c r="JEW998" s="3"/>
      <c r="JEX998" s="3"/>
      <c r="JEY998" s="3"/>
      <c r="JEZ998" s="3"/>
      <c r="JFA998" s="3"/>
      <c r="JFB998" s="3"/>
      <c r="JFC998" s="3"/>
      <c r="JFD998" s="3"/>
      <c r="JFE998" s="3"/>
      <c r="JFF998" s="3"/>
      <c r="JFG998" s="3"/>
      <c r="JFH998" s="3"/>
      <c r="JFI998" s="3"/>
      <c r="JFJ998" s="3"/>
      <c r="JFK998" s="3"/>
      <c r="JFL998" s="3"/>
      <c r="JFM998" s="3"/>
      <c r="JFN998" s="3"/>
      <c r="JFO998" s="3"/>
      <c r="JFP998" s="3"/>
      <c r="JFQ998" s="3"/>
      <c r="JFR998" s="3"/>
      <c r="JFS998" s="3"/>
      <c r="JFT998" s="3"/>
      <c r="JFU998" s="3"/>
      <c r="JFV998" s="3"/>
      <c r="JFW998" s="3"/>
      <c r="JFX998" s="3"/>
      <c r="JFY998" s="3"/>
      <c r="JFZ998" s="3"/>
      <c r="JGA998" s="3"/>
      <c r="JGB998" s="3"/>
      <c r="JGC998" s="3"/>
      <c r="JGD998" s="3"/>
      <c r="JGE998" s="3"/>
      <c r="JGF998" s="3"/>
      <c r="JGG998" s="3"/>
      <c r="JGH998" s="3"/>
      <c r="JGI998" s="3"/>
      <c r="JGJ998" s="3"/>
      <c r="JGK998" s="3"/>
      <c r="JGL998" s="3"/>
      <c r="JGM998" s="3"/>
      <c r="JGN998" s="3"/>
      <c r="JGO998" s="3"/>
      <c r="JGP998" s="3"/>
      <c r="JGQ998" s="3"/>
      <c r="JGR998" s="3"/>
      <c r="JGS998" s="3"/>
      <c r="JGT998" s="3"/>
      <c r="JGU998" s="3"/>
      <c r="JGV998" s="3"/>
      <c r="JGW998" s="3"/>
      <c r="JGX998" s="3"/>
      <c r="JGY998" s="3"/>
      <c r="JGZ998" s="3"/>
      <c r="JHA998" s="3"/>
      <c r="JHB998" s="3"/>
      <c r="JHC998" s="3"/>
      <c r="JHD998" s="3"/>
      <c r="JHE998" s="3"/>
      <c r="JHF998" s="3"/>
      <c r="JHG998" s="3"/>
      <c r="JHH998" s="3"/>
      <c r="JHI998" s="3"/>
      <c r="JHJ998" s="3"/>
      <c r="JHK998" s="3"/>
      <c r="JHL998" s="3"/>
      <c r="JHM998" s="3"/>
      <c r="JHN998" s="3"/>
      <c r="JHO998" s="3"/>
      <c r="JHP998" s="3"/>
      <c r="JHQ998" s="3"/>
      <c r="JHR998" s="3"/>
      <c r="JHS998" s="3"/>
      <c r="JHT998" s="3"/>
      <c r="JHU998" s="3"/>
      <c r="JHV998" s="3"/>
      <c r="JHW998" s="3"/>
      <c r="JHX998" s="3"/>
      <c r="JHY998" s="3"/>
      <c r="JHZ998" s="3"/>
      <c r="JIA998" s="3"/>
      <c r="JIB998" s="3"/>
      <c r="JIC998" s="3"/>
      <c r="JID998" s="3"/>
      <c r="JIE998" s="3"/>
      <c r="JIF998" s="3"/>
      <c r="JIG998" s="3"/>
      <c r="JIH998" s="3"/>
      <c r="JII998" s="3"/>
      <c r="JIJ998" s="3"/>
      <c r="JIK998" s="3"/>
      <c r="JIL998" s="3"/>
      <c r="JIM998" s="3"/>
      <c r="JIN998" s="3"/>
      <c r="JIO998" s="3"/>
      <c r="JIP998" s="3"/>
      <c r="JIQ998" s="3"/>
      <c r="JIR998" s="3"/>
      <c r="JIS998" s="3"/>
      <c r="JIT998" s="3"/>
      <c r="JIU998" s="3"/>
      <c r="JIV998" s="3"/>
      <c r="JIW998" s="3"/>
      <c r="JIX998" s="3"/>
      <c r="JIY998" s="3"/>
      <c r="JIZ998" s="3"/>
      <c r="JJA998" s="3"/>
      <c r="JJB998" s="3"/>
      <c r="JJC998" s="3"/>
      <c r="JJD998" s="3"/>
      <c r="JJE998" s="3"/>
      <c r="JJF998" s="3"/>
      <c r="JJG998" s="3"/>
      <c r="JJH998" s="3"/>
      <c r="JJI998" s="3"/>
      <c r="JJJ998" s="3"/>
      <c r="JJK998" s="3"/>
      <c r="JJL998" s="3"/>
      <c r="JJM998" s="3"/>
      <c r="JJN998" s="3"/>
      <c r="JJO998" s="3"/>
      <c r="JJP998" s="3"/>
      <c r="JJQ998" s="3"/>
      <c r="JJR998" s="3"/>
      <c r="JJS998" s="3"/>
      <c r="JJT998" s="3"/>
      <c r="JJU998" s="3"/>
      <c r="JJV998" s="3"/>
      <c r="JJW998" s="3"/>
      <c r="JJX998" s="3"/>
      <c r="JJY998" s="3"/>
      <c r="JJZ998" s="3"/>
      <c r="JKA998" s="3"/>
      <c r="JKB998" s="3"/>
      <c r="JKC998" s="3"/>
      <c r="JKD998" s="3"/>
      <c r="JKE998" s="3"/>
      <c r="JKF998" s="3"/>
      <c r="JKG998" s="3"/>
      <c r="JKH998" s="3"/>
      <c r="JKI998" s="3"/>
      <c r="JKJ998" s="3"/>
      <c r="JKK998" s="3"/>
      <c r="JKL998" s="3"/>
      <c r="JKM998" s="3"/>
      <c r="JKN998" s="3"/>
      <c r="JKO998" s="3"/>
      <c r="JKP998" s="3"/>
      <c r="JKQ998" s="3"/>
      <c r="JKR998" s="3"/>
      <c r="JKS998" s="3"/>
      <c r="JKT998" s="3"/>
      <c r="JKU998" s="3"/>
      <c r="JKV998" s="3"/>
      <c r="JKW998" s="3"/>
      <c r="JKX998" s="3"/>
      <c r="JKY998" s="3"/>
      <c r="JKZ998" s="3"/>
      <c r="JLA998" s="3"/>
      <c r="JLB998" s="3"/>
      <c r="JLC998" s="3"/>
      <c r="JLD998" s="3"/>
      <c r="JLE998" s="3"/>
      <c r="JLF998" s="3"/>
      <c r="JLG998" s="3"/>
      <c r="JLH998" s="3"/>
      <c r="JLI998" s="3"/>
      <c r="JLJ998" s="3"/>
      <c r="JLK998" s="3"/>
      <c r="JLL998" s="3"/>
      <c r="JLM998" s="3"/>
      <c r="JLN998" s="3"/>
      <c r="JLO998" s="3"/>
      <c r="JLP998" s="3"/>
      <c r="JLQ998" s="3"/>
      <c r="JLR998" s="3"/>
      <c r="JLS998" s="3"/>
      <c r="JLT998" s="3"/>
      <c r="JLU998" s="3"/>
      <c r="JLV998" s="3"/>
      <c r="JLW998" s="3"/>
      <c r="JLX998" s="3"/>
      <c r="JLY998" s="3"/>
      <c r="JLZ998" s="3"/>
      <c r="JMA998" s="3"/>
      <c r="JMB998" s="3"/>
      <c r="JMC998" s="3"/>
      <c r="JMD998" s="3"/>
      <c r="JME998" s="3"/>
      <c r="JMF998" s="3"/>
      <c r="JMG998" s="3"/>
      <c r="JMH998" s="3"/>
      <c r="JMI998" s="3"/>
      <c r="JMJ998" s="3"/>
      <c r="JMK998" s="3"/>
      <c r="JML998" s="3"/>
      <c r="JMM998" s="3"/>
      <c r="JMN998" s="3"/>
      <c r="JMO998" s="3"/>
      <c r="JMP998" s="3"/>
      <c r="JMQ998" s="3"/>
      <c r="JMR998" s="3"/>
      <c r="JMS998" s="3"/>
      <c r="JMT998" s="3"/>
      <c r="JMU998" s="3"/>
      <c r="JMV998" s="3"/>
      <c r="JMW998" s="3"/>
      <c r="JMX998" s="3"/>
      <c r="JMY998" s="3"/>
      <c r="JMZ998" s="3"/>
      <c r="JNA998" s="3"/>
      <c r="JNB998" s="3"/>
      <c r="JNC998" s="3"/>
      <c r="JND998" s="3"/>
      <c r="JNE998" s="3"/>
      <c r="JNF998" s="3"/>
      <c r="JNG998" s="3"/>
      <c r="JNH998" s="3"/>
      <c r="JNI998" s="3"/>
      <c r="JNJ998" s="3"/>
      <c r="JNK998" s="3"/>
      <c r="JNL998" s="3"/>
      <c r="JNM998" s="3"/>
      <c r="JNN998" s="3"/>
      <c r="JNO998" s="3"/>
      <c r="JNP998" s="3"/>
      <c r="JNQ998" s="3"/>
      <c r="JNR998" s="3"/>
      <c r="JNS998" s="3"/>
      <c r="JNT998" s="3"/>
      <c r="JNU998" s="3"/>
      <c r="JNV998" s="3"/>
      <c r="JNW998" s="3"/>
      <c r="JNX998" s="3"/>
      <c r="JNY998" s="3"/>
      <c r="JNZ998" s="3"/>
      <c r="JOA998" s="3"/>
      <c r="JOB998" s="3"/>
      <c r="JOC998" s="3"/>
      <c r="JOD998" s="3"/>
      <c r="JOE998" s="3"/>
      <c r="JOF998" s="3"/>
      <c r="JOG998" s="3"/>
      <c r="JOH998" s="3"/>
      <c r="JOI998" s="3"/>
      <c r="JOJ998" s="3"/>
      <c r="JOK998" s="3"/>
      <c r="JOL998" s="3"/>
      <c r="JOM998" s="3"/>
      <c r="JON998" s="3"/>
      <c r="JOO998" s="3"/>
      <c r="JOP998" s="3"/>
      <c r="JOQ998" s="3"/>
      <c r="JOR998" s="3"/>
      <c r="JOS998" s="3"/>
      <c r="JOT998" s="3"/>
      <c r="JOU998" s="3"/>
      <c r="JOV998" s="3"/>
      <c r="JOW998" s="3"/>
      <c r="JOX998" s="3"/>
      <c r="JOY998" s="3"/>
      <c r="JOZ998" s="3"/>
      <c r="JPA998" s="3"/>
      <c r="JPB998" s="3"/>
      <c r="JPC998" s="3"/>
      <c r="JPD998" s="3"/>
      <c r="JPE998" s="3"/>
      <c r="JPF998" s="3"/>
      <c r="JPG998" s="3"/>
      <c r="JPH998" s="3"/>
      <c r="JPI998" s="3"/>
      <c r="JPJ998" s="3"/>
      <c r="JPK998" s="3"/>
      <c r="JPL998" s="3"/>
      <c r="JPM998" s="3"/>
      <c r="JPN998" s="3"/>
      <c r="JPO998" s="3"/>
      <c r="JPP998" s="3"/>
      <c r="JPQ998" s="3"/>
      <c r="JPR998" s="3"/>
      <c r="JPS998" s="3"/>
      <c r="JPT998" s="3"/>
      <c r="JPU998" s="3"/>
      <c r="JPV998" s="3"/>
      <c r="JPW998" s="3"/>
      <c r="JPX998" s="3"/>
      <c r="JPY998" s="3"/>
      <c r="JPZ998" s="3"/>
      <c r="JQA998" s="3"/>
      <c r="JQB998" s="3"/>
      <c r="JQC998" s="3"/>
      <c r="JQD998" s="3"/>
      <c r="JQE998" s="3"/>
      <c r="JQF998" s="3"/>
      <c r="JQG998" s="3"/>
      <c r="JQH998" s="3"/>
      <c r="JQI998" s="3"/>
      <c r="JQJ998" s="3"/>
      <c r="JQK998" s="3"/>
      <c r="JQL998" s="3"/>
      <c r="JQM998" s="3"/>
      <c r="JQN998" s="3"/>
      <c r="JQO998" s="3"/>
      <c r="JQP998" s="3"/>
      <c r="JQQ998" s="3"/>
      <c r="JQR998" s="3"/>
      <c r="JQS998" s="3"/>
      <c r="JQT998" s="3"/>
      <c r="JQU998" s="3"/>
      <c r="JQV998" s="3"/>
      <c r="JQW998" s="3"/>
      <c r="JQX998" s="3"/>
      <c r="JQY998" s="3"/>
      <c r="JQZ998" s="3"/>
      <c r="JRA998" s="3"/>
      <c r="JRB998" s="3"/>
      <c r="JRC998" s="3"/>
      <c r="JRD998" s="3"/>
      <c r="JRE998" s="3"/>
      <c r="JRF998" s="3"/>
      <c r="JRG998" s="3"/>
      <c r="JRH998" s="3"/>
      <c r="JRI998" s="3"/>
      <c r="JRJ998" s="3"/>
      <c r="JRK998" s="3"/>
      <c r="JRL998" s="3"/>
      <c r="JRM998" s="3"/>
      <c r="JRN998" s="3"/>
      <c r="JRO998" s="3"/>
      <c r="JRP998" s="3"/>
      <c r="JRQ998" s="3"/>
      <c r="JRR998" s="3"/>
      <c r="JRS998" s="3"/>
      <c r="JRT998" s="3"/>
      <c r="JRU998" s="3"/>
      <c r="JRV998" s="3"/>
      <c r="JRW998" s="3"/>
      <c r="JRX998" s="3"/>
      <c r="JRY998" s="3"/>
      <c r="JRZ998" s="3"/>
      <c r="JSA998" s="3"/>
      <c r="JSB998" s="3"/>
      <c r="JSC998" s="3"/>
      <c r="JSD998" s="3"/>
      <c r="JSE998" s="3"/>
      <c r="JSF998" s="3"/>
      <c r="JSG998" s="3"/>
      <c r="JSH998" s="3"/>
      <c r="JSI998" s="3"/>
      <c r="JSJ998" s="3"/>
      <c r="JSK998" s="3"/>
      <c r="JSL998" s="3"/>
      <c r="JSM998" s="3"/>
      <c r="JSN998" s="3"/>
      <c r="JSO998" s="3"/>
      <c r="JSP998" s="3"/>
      <c r="JSQ998" s="3"/>
      <c r="JSR998" s="3"/>
      <c r="JSS998" s="3"/>
      <c r="JST998" s="3"/>
      <c r="JSU998" s="3"/>
      <c r="JSV998" s="3"/>
      <c r="JSW998" s="3"/>
      <c r="JSX998" s="3"/>
      <c r="JSY998" s="3"/>
      <c r="JSZ998" s="3"/>
      <c r="JTA998" s="3"/>
      <c r="JTB998" s="3"/>
      <c r="JTC998" s="3"/>
      <c r="JTD998" s="3"/>
      <c r="JTE998" s="3"/>
      <c r="JTF998" s="3"/>
      <c r="JTG998" s="3"/>
      <c r="JTH998" s="3"/>
      <c r="JTI998" s="3"/>
      <c r="JTJ998" s="3"/>
      <c r="JTK998" s="3"/>
      <c r="JTL998" s="3"/>
      <c r="JTM998" s="3"/>
      <c r="JTN998" s="3"/>
      <c r="JTO998" s="3"/>
      <c r="JTP998" s="3"/>
      <c r="JTQ998" s="3"/>
      <c r="JTR998" s="3"/>
      <c r="JTS998" s="3"/>
      <c r="JTT998" s="3"/>
      <c r="JTU998" s="3"/>
      <c r="JTV998" s="3"/>
      <c r="JTW998" s="3"/>
      <c r="JTX998" s="3"/>
      <c r="JTY998" s="3"/>
      <c r="JTZ998" s="3"/>
      <c r="JUA998" s="3"/>
      <c r="JUB998" s="3"/>
      <c r="JUC998" s="3"/>
      <c r="JUD998" s="3"/>
      <c r="JUE998" s="3"/>
      <c r="JUF998" s="3"/>
      <c r="JUG998" s="3"/>
      <c r="JUH998" s="3"/>
      <c r="JUI998" s="3"/>
      <c r="JUJ998" s="3"/>
      <c r="JUK998" s="3"/>
      <c r="JUL998" s="3"/>
      <c r="JUM998" s="3"/>
      <c r="JUN998" s="3"/>
      <c r="JUO998" s="3"/>
      <c r="JUP998" s="3"/>
      <c r="JUQ998" s="3"/>
      <c r="JUR998" s="3"/>
      <c r="JUS998" s="3"/>
      <c r="JUT998" s="3"/>
      <c r="JUU998" s="3"/>
      <c r="JUV998" s="3"/>
      <c r="JUW998" s="3"/>
      <c r="JUX998" s="3"/>
      <c r="JUY998" s="3"/>
      <c r="JUZ998" s="3"/>
      <c r="JVA998" s="3"/>
      <c r="JVB998" s="3"/>
      <c r="JVC998" s="3"/>
      <c r="JVD998" s="3"/>
      <c r="JVE998" s="3"/>
      <c r="JVF998" s="3"/>
      <c r="JVG998" s="3"/>
      <c r="JVH998" s="3"/>
      <c r="JVI998" s="3"/>
      <c r="JVJ998" s="3"/>
      <c r="JVK998" s="3"/>
      <c r="JVL998" s="3"/>
      <c r="JVM998" s="3"/>
      <c r="JVN998" s="3"/>
      <c r="JVO998" s="3"/>
      <c r="JVP998" s="3"/>
      <c r="JVQ998" s="3"/>
      <c r="JVR998" s="3"/>
      <c r="JVS998" s="3"/>
      <c r="JVT998" s="3"/>
      <c r="JVU998" s="3"/>
      <c r="JVV998" s="3"/>
      <c r="JVW998" s="3"/>
      <c r="JVX998" s="3"/>
      <c r="JVY998" s="3"/>
      <c r="JVZ998" s="3"/>
      <c r="JWA998" s="3"/>
      <c r="JWB998" s="3"/>
      <c r="JWC998" s="3"/>
      <c r="JWD998" s="3"/>
      <c r="JWE998" s="3"/>
      <c r="JWF998" s="3"/>
      <c r="JWG998" s="3"/>
      <c r="JWH998" s="3"/>
      <c r="JWI998" s="3"/>
      <c r="JWJ998" s="3"/>
      <c r="JWK998" s="3"/>
      <c r="JWL998" s="3"/>
      <c r="JWM998" s="3"/>
      <c r="JWN998" s="3"/>
      <c r="JWO998" s="3"/>
      <c r="JWP998" s="3"/>
      <c r="JWQ998" s="3"/>
      <c r="JWR998" s="3"/>
      <c r="JWS998" s="3"/>
      <c r="JWT998" s="3"/>
      <c r="JWU998" s="3"/>
      <c r="JWV998" s="3"/>
      <c r="JWW998" s="3"/>
      <c r="JWX998" s="3"/>
      <c r="JWY998" s="3"/>
      <c r="JWZ998" s="3"/>
      <c r="JXA998" s="3"/>
      <c r="JXB998" s="3"/>
      <c r="JXC998" s="3"/>
      <c r="JXD998" s="3"/>
      <c r="JXE998" s="3"/>
      <c r="JXF998" s="3"/>
      <c r="JXG998" s="3"/>
      <c r="JXH998" s="3"/>
      <c r="JXI998" s="3"/>
      <c r="JXJ998" s="3"/>
      <c r="JXK998" s="3"/>
      <c r="JXL998" s="3"/>
      <c r="JXM998" s="3"/>
      <c r="JXN998" s="3"/>
      <c r="JXO998" s="3"/>
      <c r="JXP998" s="3"/>
      <c r="JXQ998" s="3"/>
      <c r="JXR998" s="3"/>
      <c r="JXS998" s="3"/>
      <c r="JXT998" s="3"/>
      <c r="JXU998" s="3"/>
      <c r="JXV998" s="3"/>
      <c r="JXW998" s="3"/>
      <c r="JXX998" s="3"/>
      <c r="JXY998" s="3"/>
      <c r="JXZ998" s="3"/>
      <c r="JYA998" s="3"/>
      <c r="JYB998" s="3"/>
      <c r="JYC998" s="3"/>
      <c r="JYD998" s="3"/>
      <c r="JYE998" s="3"/>
      <c r="JYF998" s="3"/>
      <c r="JYG998" s="3"/>
      <c r="JYH998" s="3"/>
      <c r="JYI998" s="3"/>
      <c r="JYJ998" s="3"/>
      <c r="JYK998" s="3"/>
      <c r="JYL998" s="3"/>
      <c r="JYM998" s="3"/>
      <c r="JYN998" s="3"/>
      <c r="JYO998" s="3"/>
      <c r="JYP998" s="3"/>
      <c r="JYQ998" s="3"/>
      <c r="JYR998" s="3"/>
      <c r="JYS998" s="3"/>
      <c r="JYT998" s="3"/>
      <c r="JYU998" s="3"/>
      <c r="JYV998" s="3"/>
      <c r="JYW998" s="3"/>
      <c r="JYX998" s="3"/>
      <c r="JYY998" s="3"/>
      <c r="JYZ998" s="3"/>
      <c r="JZA998" s="3"/>
      <c r="JZB998" s="3"/>
      <c r="JZC998" s="3"/>
      <c r="JZD998" s="3"/>
      <c r="JZE998" s="3"/>
      <c r="JZF998" s="3"/>
      <c r="JZG998" s="3"/>
      <c r="JZH998" s="3"/>
      <c r="JZI998" s="3"/>
      <c r="JZJ998" s="3"/>
      <c r="JZK998" s="3"/>
      <c r="JZL998" s="3"/>
      <c r="JZM998" s="3"/>
      <c r="JZN998" s="3"/>
      <c r="JZO998" s="3"/>
      <c r="JZP998" s="3"/>
      <c r="JZQ998" s="3"/>
      <c r="JZR998" s="3"/>
      <c r="JZS998" s="3"/>
      <c r="JZT998" s="3"/>
      <c r="JZU998" s="3"/>
      <c r="JZV998" s="3"/>
      <c r="JZW998" s="3"/>
      <c r="JZX998" s="3"/>
      <c r="JZY998" s="3"/>
      <c r="JZZ998" s="3"/>
      <c r="KAA998" s="3"/>
      <c r="KAB998" s="3"/>
      <c r="KAC998" s="3"/>
      <c r="KAD998" s="3"/>
      <c r="KAE998" s="3"/>
      <c r="KAF998" s="3"/>
      <c r="KAG998" s="3"/>
      <c r="KAH998" s="3"/>
      <c r="KAI998" s="3"/>
      <c r="KAJ998" s="3"/>
      <c r="KAK998" s="3"/>
      <c r="KAL998" s="3"/>
      <c r="KAM998" s="3"/>
      <c r="KAN998" s="3"/>
      <c r="KAO998" s="3"/>
      <c r="KAP998" s="3"/>
      <c r="KAQ998" s="3"/>
      <c r="KAR998" s="3"/>
      <c r="KAS998" s="3"/>
      <c r="KAT998" s="3"/>
      <c r="KAU998" s="3"/>
      <c r="KAV998" s="3"/>
      <c r="KAW998" s="3"/>
      <c r="KAX998" s="3"/>
      <c r="KAY998" s="3"/>
      <c r="KAZ998" s="3"/>
      <c r="KBA998" s="3"/>
      <c r="KBB998" s="3"/>
      <c r="KBC998" s="3"/>
      <c r="KBD998" s="3"/>
      <c r="KBE998" s="3"/>
      <c r="KBF998" s="3"/>
      <c r="KBG998" s="3"/>
      <c r="KBH998" s="3"/>
      <c r="KBI998" s="3"/>
      <c r="KBJ998" s="3"/>
      <c r="KBK998" s="3"/>
      <c r="KBL998" s="3"/>
      <c r="KBM998" s="3"/>
      <c r="KBN998" s="3"/>
      <c r="KBO998" s="3"/>
      <c r="KBP998" s="3"/>
      <c r="KBQ998" s="3"/>
      <c r="KBR998" s="3"/>
      <c r="KBS998" s="3"/>
      <c r="KBT998" s="3"/>
      <c r="KBU998" s="3"/>
      <c r="KBV998" s="3"/>
      <c r="KBW998" s="3"/>
      <c r="KBX998" s="3"/>
      <c r="KBY998" s="3"/>
      <c r="KBZ998" s="3"/>
      <c r="KCA998" s="3"/>
      <c r="KCB998" s="3"/>
      <c r="KCC998" s="3"/>
      <c r="KCD998" s="3"/>
      <c r="KCE998" s="3"/>
      <c r="KCF998" s="3"/>
      <c r="KCG998" s="3"/>
      <c r="KCH998" s="3"/>
      <c r="KCI998" s="3"/>
      <c r="KCJ998" s="3"/>
      <c r="KCK998" s="3"/>
      <c r="KCL998" s="3"/>
      <c r="KCM998" s="3"/>
      <c r="KCN998" s="3"/>
      <c r="KCO998" s="3"/>
      <c r="KCP998" s="3"/>
      <c r="KCQ998" s="3"/>
      <c r="KCR998" s="3"/>
      <c r="KCS998" s="3"/>
      <c r="KCT998" s="3"/>
      <c r="KCU998" s="3"/>
      <c r="KCV998" s="3"/>
      <c r="KCW998" s="3"/>
      <c r="KCX998" s="3"/>
      <c r="KCY998" s="3"/>
      <c r="KCZ998" s="3"/>
      <c r="KDA998" s="3"/>
      <c r="KDB998" s="3"/>
      <c r="KDC998" s="3"/>
      <c r="KDD998" s="3"/>
      <c r="KDE998" s="3"/>
      <c r="KDF998" s="3"/>
      <c r="KDG998" s="3"/>
      <c r="KDH998" s="3"/>
      <c r="KDI998" s="3"/>
      <c r="KDJ998" s="3"/>
      <c r="KDK998" s="3"/>
      <c r="KDL998" s="3"/>
      <c r="KDM998" s="3"/>
      <c r="KDN998" s="3"/>
      <c r="KDO998" s="3"/>
      <c r="KDP998" s="3"/>
      <c r="KDQ998" s="3"/>
      <c r="KDR998" s="3"/>
      <c r="KDS998" s="3"/>
      <c r="KDT998" s="3"/>
      <c r="KDU998" s="3"/>
      <c r="KDV998" s="3"/>
      <c r="KDW998" s="3"/>
      <c r="KDX998" s="3"/>
      <c r="KDY998" s="3"/>
      <c r="KDZ998" s="3"/>
      <c r="KEA998" s="3"/>
      <c r="KEB998" s="3"/>
      <c r="KEC998" s="3"/>
      <c r="KED998" s="3"/>
      <c r="KEE998" s="3"/>
      <c r="KEF998" s="3"/>
      <c r="KEG998" s="3"/>
      <c r="KEH998" s="3"/>
      <c r="KEI998" s="3"/>
      <c r="KEJ998" s="3"/>
      <c r="KEK998" s="3"/>
      <c r="KEL998" s="3"/>
      <c r="KEM998" s="3"/>
      <c r="KEN998" s="3"/>
      <c r="KEO998" s="3"/>
      <c r="KEP998" s="3"/>
      <c r="KEQ998" s="3"/>
      <c r="KER998" s="3"/>
      <c r="KES998" s="3"/>
      <c r="KET998" s="3"/>
      <c r="KEU998" s="3"/>
      <c r="KEV998" s="3"/>
      <c r="KEW998" s="3"/>
      <c r="KEX998" s="3"/>
      <c r="KEY998" s="3"/>
      <c r="KEZ998" s="3"/>
      <c r="KFA998" s="3"/>
      <c r="KFB998" s="3"/>
      <c r="KFC998" s="3"/>
      <c r="KFD998" s="3"/>
      <c r="KFE998" s="3"/>
      <c r="KFF998" s="3"/>
      <c r="KFG998" s="3"/>
      <c r="KFH998" s="3"/>
      <c r="KFI998" s="3"/>
      <c r="KFJ998" s="3"/>
      <c r="KFK998" s="3"/>
      <c r="KFL998" s="3"/>
      <c r="KFM998" s="3"/>
      <c r="KFN998" s="3"/>
      <c r="KFO998" s="3"/>
      <c r="KFP998" s="3"/>
      <c r="KFQ998" s="3"/>
      <c r="KFR998" s="3"/>
      <c r="KFS998" s="3"/>
      <c r="KFT998" s="3"/>
      <c r="KFU998" s="3"/>
      <c r="KFV998" s="3"/>
      <c r="KFW998" s="3"/>
      <c r="KFX998" s="3"/>
      <c r="KFY998" s="3"/>
      <c r="KFZ998" s="3"/>
      <c r="KGA998" s="3"/>
      <c r="KGB998" s="3"/>
      <c r="KGC998" s="3"/>
      <c r="KGD998" s="3"/>
      <c r="KGE998" s="3"/>
      <c r="KGF998" s="3"/>
      <c r="KGG998" s="3"/>
      <c r="KGH998" s="3"/>
      <c r="KGI998" s="3"/>
      <c r="KGJ998" s="3"/>
      <c r="KGK998" s="3"/>
      <c r="KGL998" s="3"/>
      <c r="KGM998" s="3"/>
      <c r="KGN998" s="3"/>
      <c r="KGO998" s="3"/>
      <c r="KGP998" s="3"/>
      <c r="KGQ998" s="3"/>
      <c r="KGR998" s="3"/>
      <c r="KGS998" s="3"/>
      <c r="KGT998" s="3"/>
      <c r="KGU998" s="3"/>
      <c r="KGV998" s="3"/>
      <c r="KGW998" s="3"/>
      <c r="KGX998" s="3"/>
      <c r="KGY998" s="3"/>
      <c r="KGZ998" s="3"/>
      <c r="KHA998" s="3"/>
      <c r="KHB998" s="3"/>
      <c r="KHC998" s="3"/>
      <c r="KHD998" s="3"/>
      <c r="KHE998" s="3"/>
      <c r="KHF998" s="3"/>
      <c r="KHG998" s="3"/>
      <c r="KHH998" s="3"/>
      <c r="KHI998" s="3"/>
      <c r="KHJ998" s="3"/>
      <c r="KHK998" s="3"/>
      <c r="KHL998" s="3"/>
      <c r="KHM998" s="3"/>
      <c r="KHN998" s="3"/>
      <c r="KHO998" s="3"/>
      <c r="KHP998" s="3"/>
      <c r="KHQ998" s="3"/>
      <c r="KHR998" s="3"/>
      <c r="KHS998" s="3"/>
      <c r="KHT998" s="3"/>
      <c r="KHU998" s="3"/>
      <c r="KHV998" s="3"/>
      <c r="KHW998" s="3"/>
      <c r="KHX998" s="3"/>
      <c r="KHY998" s="3"/>
      <c r="KHZ998" s="3"/>
      <c r="KIA998" s="3"/>
      <c r="KIB998" s="3"/>
      <c r="KIC998" s="3"/>
      <c r="KID998" s="3"/>
      <c r="KIE998" s="3"/>
      <c r="KIF998" s="3"/>
      <c r="KIG998" s="3"/>
      <c r="KIH998" s="3"/>
      <c r="KII998" s="3"/>
      <c r="KIJ998" s="3"/>
      <c r="KIK998" s="3"/>
      <c r="KIL998" s="3"/>
      <c r="KIM998" s="3"/>
      <c r="KIN998" s="3"/>
      <c r="KIO998" s="3"/>
      <c r="KIP998" s="3"/>
      <c r="KIQ998" s="3"/>
      <c r="KIR998" s="3"/>
      <c r="KIS998" s="3"/>
      <c r="KIT998" s="3"/>
      <c r="KIU998" s="3"/>
      <c r="KIV998" s="3"/>
      <c r="KIW998" s="3"/>
      <c r="KIX998" s="3"/>
      <c r="KIY998" s="3"/>
      <c r="KIZ998" s="3"/>
      <c r="KJA998" s="3"/>
      <c r="KJB998" s="3"/>
      <c r="KJC998" s="3"/>
      <c r="KJD998" s="3"/>
      <c r="KJE998" s="3"/>
      <c r="KJF998" s="3"/>
      <c r="KJG998" s="3"/>
      <c r="KJH998" s="3"/>
      <c r="KJI998" s="3"/>
      <c r="KJJ998" s="3"/>
      <c r="KJK998" s="3"/>
      <c r="KJL998" s="3"/>
      <c r="KJM998" s="3"/>
      <c r="KJN998" s="3"/>
      <c r="KJO998" s="3"/>
      <c r="KJP998" s="3"/>
      <c r="KJQ998" s="3"/>
      <c r="KJR998" s="3"/>
      <c r="KJS998" s="3"/>
      <c r="KJT998" s="3"/>
      <c r="KJU998" s="3"/>
      <c r="KJV998" s="3"/>
      <c r="KJW998" s="3"/>
      <c r="KJX998" s="3"/>
      <c r="KJY998" s="3"/>
      <c r="KJZ998" s="3"/>
      <c r="KKA998" s="3"/>
      <c r="KKB998" s="3"/>
      <c r="KKC998" s="3"/>
      <c r="KKD998" s="3"/>
      <c r="KKE998" s="3"/>
      <c r="KKF998" s="3"/>
      <c r="KKG998" s="3"/>
      <c r="KKH998" s="3"/>
      <c r="KKI998" s="3"/>
      <c r="KKJ998" s="3"/>
      <c r="KKK998" s="3"/>
      <c r="KKL998" s="3"/>
      <c r="KKM998" s="3"/>
      <c r="KKN998" s="3"/>
      <c r="KKO998" s="3"/>
      <c r="KKP998" s="3"/>
      <c r="KKQ998" s="3"/>
      <c r="KKR998" s="3"/>
      <c r="KKS998" s="3"/>
      <c r="KKT998" s="3"/>
      <c r="KKU998" s="3"/>
      <c r="KKV998" s="3"/>
      <c r="KKW998" s="3"/>
      <c r="KKX998" s="3"/>
      <c r="KKY998" s="3"/>
      <c r="KKZ998" s="3"/>
      <c r="KLA998" s="3"/>
      <c r="KLB998" s="3"/>
      <c r="KLC998" s="3"/>
      <c r="KLD998" s="3"/>
      <c r="KLE998" s="3"/>
      <c r="KLF998" s="3"/>
      <c r="KLG998" s="3"/>
      <c r="KLH998" s="3"/>
      <c r="KLI998" s="3"/>
      <c r="KLJ998" s="3"/>
      <c r="KLK998" s="3"/>
      <c r="KLL998" s="3"/>
      <c r="KLM998" s="3"/>
      <c r="KLN998" s="3"/>
      <c r="KLO998" s="3"/>
      <c r="KLP998" s="3"/>
      <c r="KLQ998" s="3"/>
      <c r="KLR998" s="3"/>
      <c r="KLS998" s="3"/>
      <c r="KLT998" s="3"/>
      <c r="KLU998" s="3"/>
      <c r="KLV998" s="3"/>
      <c r="KLW998" s="3"/>
      <c r="KLX998" s="3"/>
      <c r="KLY998" s="3"/>
      <c r="KLZ998" s="3"/>
      <c r="KMA998" s="3"/>
      <c r="KMB998" s="3"/>
      <c r="KMC998" s="3"/>
      <c r="KMD998" s="3"/>
      <c r="KME998" s="3"/>
      <c r="KMF998" s="3"/>
      <c r="KMG998" s="3"/>
      <c r="KMH998" s="3"/>
      <c r="KMI998" s="3"/>
      <c r="KMJ998" s="3"/>
      <c r="KMK998" s="3"/>
      <c r="KML998" s="3"/>
      <c r="KMM998" s="3"/>
      <c r="KMN998" s="3"/>
      <c r="KMO998" s="3"/>
      <c r="KMP998" s="3"/>
      <c r="KMQ998" s="3"/>
      <c r="KMR998" s="3"/>
      <c r="KMS998" s="3"/>
      <c r="KMT998" s="3"/>
      <c r="KMU998" s="3"/>
      <c r="KMV998" s="3"/>
      <c r="KMW998" s="3"/>
      <c r="KMX998" s="3"/>
      <c r="KMY998" s="3"/>
      <c r="KMZ998" s="3"/>
      <c r="KNA998" s="3"/>
      <c r="KNB998" s="3"/>
      <c r="KNC998" s="3"/>
      <c r="KND998" s="3"/>
      <c r="KNE998" s="3"/>
      <c r="KNF998" s="3"/>
      <c r="KNG998" s="3"/>
      <c r="KNH998" s="3"/>
      <c r="KNI998" s="3"/>
      <c r="KNJ998" s="3"/>
      <c r="KNK998" s="3"/>
      <c r="KNL998" s="3"/>
      <c r="KNM998" s="3"/>
      <c r="KNN998" s="3"/>
      <c r="KNO998" s="3"/>
      <c r="KNP998" s="3"/>
      <c r="KNQ998" s="3"/>
      <c r="KNR998" s="3"/>
      <c r="KNS998" s="3"/>
      <c r="KNT998" s="3"/>
      <c r="KNU998" s="3"/>
      <c r="KNV998" s="3"/>
      <c r="KNW998" s="3"/>
      <c r="KNX998" s="3"/>
      <c r="KNY998" s="3"/>
      <c r="KNZ998" s="3"/>
      <c r="KOA998" s="3"/>
      <c r="KOB998" s="3"/>
      <c r="KOC998" s="3"/>
      <c r="KOD998" s="3"/>
      <c r="KOE998" s="3"/>
      <c r="KOF998" s="3"/>
      <c r="KOG998" s="3"/>
      <c r="KOH998" s="3"/>
      <c r="KOI998" s="3"/>
      <c r="KOJ998" s="3"/>
      <c r="KOK998" s="3"/>
      <c r="KOL998" s="3"/>
      <c r="KOM998" s="3"/>
      <c r="KON998" s="3"/>
      <c r="KOO998" s="3"/>
      <c r="KOP998" s="3"/>
      <c r="KOQ998" s="3"/>
      <c r="KOR998" s="3"/>
      <c r="KOS998" s="3"/>
      <c r="KOT998" s="3"/>
      <c r="KOU998" s="3"/>
      <c r="KOV998" s="3"/>
      <c r="KOW998" s="3"/>
      <c r="KOX998" s="3"/>
      <c r="KOY998" s="3"/>
      <c r="KOZ998" s="3"/>
      <c r="KPA998" s="3"/>
      <c r="KPB998" s="3"/>
      <c r="KPC998" s="3"/>
      <c r="KPD998" s="3"/>
      <c r="KPE998" s="3"/>
      <c r="KPF998" s="3"/>
      <c r="KPG998" s="3"/>
      <c r="KPH998" s="3"/>
      <c r="KPI998" s="3"/>
      <c r="KPJ998" s="3"/>
      <c r="KPK998" s="3"/>
      <c r="KPL998" s="3"/>
      <c r="KPM998" s="3"/>
      <c r="KPN998" s="3"/>
      <c r="KPO998" s="3"/>
      <c r="KPP998" s="3"/>
      <c r="KPQ998" s="3"/>
      <c r="KPR998" s="3"/>
      <c r="KPS998" s="3"/>
      <c r="KPT998" s="3"/>
      <c r="KPU998" s="3"/>
      <c r="KPV998" s="3"/>
      <c r="KPW998" s="3"/>
      <c r="KPX998" s="3"/>
      <c r="KPY998" s="3"/>
      <c r="KPZ998" s="3"/>
      <c r="KQA998" s="3"/>
      <c r="KQB998" s="3"/>
      <c r="KQC998" s="3"/>
      <c r="KQD998" s="3"/>
      <c r="KQE998" s="3"/>
      <c r="KQF998" s="3"/>
      <c r="KQG998" s="3"/>
      <c r="KQH998" s="3"/>
      <c r="KQI998" s="3"/>
      <c r="KQJ998" s="3"/>
      <c r="KQK998" s="3"/>
      <c r="KQL998" s="3"/>
      <c r="KQM998" s="3"/>
      <c r="KQN998" s="3"/>
      <c r="KQO998" s="3"/>
      <c r="KQP998" s="3"/>
      <c r="KQQ998" s="3"/>
      <c r="KQR998" s="3"/>
      <c r="KQS998" s="3"/>
      <c r="KQT998" s="3"/>
      <c r="KQU998" s="3"/>
      <c r="KQV998" s="3"/>
      <c r="KQW998" s="3"/>
      <c r="KQX998" s="3"/>
      <c r="KQY998" s="3"/>
      <c r="KQZ998" s="3"/>
      <c r="KRA998" s="3"/>
      <c r="KRB998" s="3"/>
      <c r="KRC998" s="3"/>
      <c r="KRD998" s="3"/>
      <c r="KRE998" s="3"/>
      <c r="KRF998" s="3"/>
      <c r="KRG998" s="3"/>
      <c r="KRH998" s="3"/>
      <c r="KRI998" s="3"/>
      <c r="KRJ998" s="3"/>
      <c r="KRK998" s="3"/>
      <c r="KRL998" s="3"/>
      <c r="KRM998" s="3"/>
      <c r="KRN998" s="3"/>
      <c r="KRO998" s="3"/>
      <c r="KRP998" s="3"/>
      <c r="KRQ998" s="3"/>
      <c r="KRR998" s="3"/>
      <c r="KRS998" s="3"/>
      <c r="KRT998" s="3"/>
      <c r="KRU998" s="3"/>
      <c r="KRV998" s="3"/>
      <c r="KRW998" s="3"/>
      <c r="KRX998" s="3"/>
      <c r="KRY998" s="3"/>
      <c r="KRZ998" s="3"/>
      <c r="KSA998" s="3"/>
      <c r="KSB998" s="3"/>
      <c r="KSC998" s="3"/>
      <c r="KSD998" s="3"/>
      <c r="KSE998" s="3"/>
      <c r="KSF998" s="3"/>
      <c r="KSG998" s="3"/>
      <c r="KSH998" s="3"/>
      <c r="KSI998" s="3"/>
      <c r="KSJ998" s="3"/>
      <c r="KSK998" s="3"/>
      <c r="KSL998" s="3"/>
      <c r="KSM998" s="3"/>
      <c r="KSN998" s="3"/>
      <c r="KSO998" s="3"/>
      <c r="KSP998" s="3"/>
      <c r="KSQ998" s="3"/>
      <c r="KSR998" s="3"/>
      <c r="KSS998" s="3"/>
      <c r="KST998" s="3"/>
      <c r="KSU998" s="3"/>
      <c r="KSV998" s="3"/>
      <c r="KSW998" s="3"/>
      <c r="KSX998" s="3"/>
      <c r="KSY998" s="3"/>
      <c r="KSZ998" s="3"/>
      <c r="KTA998" s="3"/>
      <c r="KTB998" s="3"/>
      <c r="KTC998" s="3"/>
      <c r="KTD998" s="3"/>
      <c r="KTE998" s="3"/>
      <c r="KTF998" s="3"/>
      <c r="KTG998" s="3"/>
      <c r="KTH998" s="3"/>
      <c r="KTI998" s="3"/>
      <c r="KTJ998" s="3"/>
      <c r="KTK998" s="3"/>
      <c r="KTL998" s="3"/>
      <c r="KTM998" s="3"/>
      <c r="KTN998" s="3"/>
      <c r="KTO998" s="3"/>
      <c r="KTP998" s="3"/>
      <c r="KTQ998" s="3"/>
      <c r="KTR998" s="3"/>
      <c r="KTS998" s="3"/>
      <c r="KTT998" s="3"/>
      <c r="KTU998" s="3"/>
      <c r="KTV998" s="3"/>
      <c r="KTW998" s="3"/>
      <c r="KTX998" s="3"/>
      <c r="KTY998" s="3"/>
      <c r="KTZ998" s="3"/>
      <c r="KUA998" s="3"/>
      <c r="KUB998" s="3"/>
      <c r="KUC998" s="3"/>
      <c r="KUD998" s="3"/>
      <c r="KUE998" s="3"/>
      <c r="KUF998" s="3"/>
      <c r="KUG998" s="3"/>
      <c r="KUH998" s="3"/>
      <c r="KUI998" s="3"/>
      <c r="KUJ998" s="3"/>
      <c r="KUK998" s="3"/>
      <c r="KUL998" s="3"/>
      <c r="KUM998" s="3"/>
      <c r="KUN998" s="3"/>
      <c r="KUO998" s="3"/>
      <c r="KUP998" s="3"/>
      <c r="KUQ998" s="3"/>
      <c r="KUR998" s="3"/>
      <c r="KUS998" s="3"/>
      <c r="KUT998" s="3"/>
      <c r="KUU998" s="3"/>
      <c r="KUV998" s="3"/>
      <c r="KUW998" s="3"/>
      <c r="KUX998" s="3"/>
      <c r="KUY998" s="3"/>
      <c r="KUZ998" s="3"/>
      <c r="KVA998" s="3"/>
      <c r="KVB998" s="3"/>
      <c r="KVC998" s="3"/>
      <c r="KVD998" s="3"/>
      <c r="KVE998" s="3"/>
      <c r="KVF998" s="3"/>
      <c r="KVG998" s="3"/>
      <c r="KVH998" s="3"/>
      <c r="KVI998" s="3"/>
      <c r="KVJ998" s="3"/>
      <c r="KVK998" s="3"/>
      <c r="KVL998" s="3"/>
      <c r="KVM998" s="3"/>
      <c r="KVN998" s="3"/>
      <c r="KVO998" s="3"/>
      <c r="KVP998" s="3"/>
      <c r="KVQ998" s="3"/>
      <c r="KVR998" s="3"/>
      <c r="KVS998" s="3"/>
      <c r="KVT998" s="3"/>
      <c r="KVU998" s="3"/>
      <c r="KVV998" s="3"/>
      <c r="KVW998" s="3"/>
      <c r="KVX998" s="3"/>
      <c r="KVY998" s="3"/>
      <c r="KVZ998" s="3"/>
      <c r="KWA998" s="3"/>
      <c r="KWB998" s="3"/>
      <c r="KWC998" s="3"/>
      <c r="KWD998" s="3"/>
      <c r="KWE998" s="3"/>
      <c r="KWF998" s="3"/>
      <c r="KWG998" s="3"/>
      <c r="KWH998" s="3"/>
      <c r="KWI998" s="3"/>
      <c r="KWJ998" s="3"/>
      <c r="KWK998" s="3"/>
      <c r="KWL998" s="3"/>
      <c r="KWM998" s="3"/>
      <c r="KWN998" s="3"/>
      <c r="KWO998" s="3"/>
      <c r="KWP998" s="3"/>
      <c r="KWQ998" s="3"/>
      <c r="KWR998" s="3"/>
      <c r="KWS998" s="3"/>
      <c r="KWT998" s="3"/>
      <c r="KWU998" s="3"/>
      <c r="KWV998" s="3"/>
      <c r="KWW998" s="3"/>
      <c r="KWX998" s="3"/>
      <c r="KWY998" s="3"/>
      <c r="KWZ998" s="3"/>
      <c r="KXA998" s="3"/>
      <c r="KXB998" s="3"/>
      <c r="KXC998" s="3"/>
      <c r="KXD998" s="3"/>
      <c r="KXE998" s="3"/>
      <c r="KXF998" s="3"/>
      <c r="KXG998" s="3"/>
      <c r="KXH998" s="3"/>
      <c r="KXI998" s="3"/>
      <c r="KXJ998" s="3"/>
      <c r="KXK998" s="3"/>
      <c r="KXL998" s="3"/>
      <c r="KXM998" s="3"/>
      <c r="KXN998" s="3"/>
      <c r="KXO998" s="3"/>
      <c r="KXP998" s="3"/>
      <c r="KXQ998" s="3"/>
      <c r="KXR998" s="3"/>
      <c r="KXS998" s="3"/>
      <c r="KXT998" s="3"/>
      <c r="KXU998" s="3"/>
      <c r="KXV998" s="3"/>
      <c r="KXW998" s="3"/>
      <c r="KXX998" s="3"/>
      <c r="KXY998" s="3"/>
      <c r="KXZ998" s="3"/>
      <c r="KYA998" s="3"/>
      <c r="KYB998" s="3"/>
      <c r="KYC998" s="3"/>
      <c r="KYD998" s="3"/>
      <c r="KYE998" s="3"/>
      <c r="KYF998" s="3"/>
      <c r="KYG998" s="3"/>
      <c r="KYH998" s="3"/>
      <c r="KYI998" s="3"/>
      <c r="KYJ998" s="3"/>
      <c r="KYK998" s="3"/>
      <c r="KYL998" s="3"/>
      <c r="KYM998" s="3"/>
      <c r="KYN998" s="3"/>
      <c r="KYO998" s="3"/>
      <c r="KYP998" s="3"/>
      <c r="KYQ998" s="3"/>
      <c r="KYR998" s="3"/>
      <c r="KYS998" s="3"/>
      <c r="KYT998" s="3"/>
      <c r="KYU998" s="3"/>
      <c r="KYV998" s="3"/>
      <c r="KYW998" s="3"/>
      <c r="KYX998" s="3"/>
      <c r="KYY998" s="3"/>
      <c r="KYZ998" s="3"/>
      <c r="KZA998" s="3"/>
      <c r="KZB998" s="3"/>
      <c r="KZC998" s="3"/>
      <c r="KZD998" s="3"/>
      <c r="KZE998" s="3"/>
      <c r="KZF998" s="3"/>
      <c r="KZG998" s="3"/>
      <c r="KZH998" s="3"/>
      <c r="KZI998" s="3"/>
      <c r="KZJ998" s="3"/>
      <c r="KZK998" s="3"/>
      <c r="KZL998" s="3"/>
      <c r="KZM998" s="3"/>
      <c r="KZN998" s="3"/>
      <c r="KZO998" s="3"/>
      <c r="KZP998" s="3"/>
      <c r="KZQ998" s="3"/>
      <c r="KZR998" s="3"/>
      <c r="KZS998" s="3"/>
      <c r="KZT998" s="3"/>
      <c r="KZU998" s="3"/>
      <c r="KZV998" s="3"/>
      <c r="KZW998" s="3"/>
      <c r="KZX998" s="3"/>
      <c r="KZY998" s="3"/>
      <c r="KZZ998" s="3"/>
      <c r="LAA998" s="3"/>
      <c r="LAB998" s="3"/>
      <c r="LAC998" s="3"/>
      <c r="LAD998" s="3"/>
      <c r="LAE998" s="3"/>
      <c r="LAF998" s="3"/>
      <c r="LAG998" s="3"/>
      <c r="LAH998" s="3"/>
      <c r="LAI998" s="3"/>
      <c r="LAJ998" s="3"/>
      <c r="LAK998" s="3"/>
      <c r="LAL998" s="3"/>
      <c r="LAM998" s="3"/>
      <c r="LAN998" s="3"/>
      <c r="LAO998" s="3"/>
      <c r="LAP998" s="3"/>
      <c r="LAQ998" s="3"/>
      <c r="LAR998" s="3"/>
      <c r="LAS998" s="3"/>
      <c r="LAT998" s="3"/>
      <c r="LAU998" s="3"/>
      <c r="LAV998" s="3"/>
      <c r="LAW998" s="3"/>
      <c r="LAX998" s="3"/>
      <c r="LAY998" s="3"/>
      <c r="LAZ998" s="3"/>
      <c r="LBA998" s="3"/>
      <c r="LBB998" s="3"/>
      <c r="LBC998" s="3"/>
      <c r="LBD998" s="3"/>
      <c r="LBE998" s="3"/>
      <c r="LBF998" s="3"/>
      <c r="LBG998" s="3"/>
      <c r="LBH998" s="3"/>
      <c r="LBI998" s="3"/>
      <c r="LBJ998" s="3"/>
      <c r="LBK998" s="3"/>
      <c r="LBL998" s="3"/>
      <c r="LBM998" s="3"/>
      <c r="LBN998" s="3"/>
      <c r="LBO998" s="3"/>
      <c r="LBP998" s="3"/>
      <c r="LBQ998" s="3"/>
      <c r="LBR998" s="3"/>
      <c r="LBS998" s="3"/>
      <c r="LBT998" s="3"/>
      <c r="LBU998" s="3"/>
      <c r="LBV998" s="3"/>
      <c r="LBW998" s="3"/>
      <c r="LBX998" s="3"/>
      <c r="LBY998" s="3"/>
      <c r="LBZ998" s="3"/>
      <c r="LCA998" s="3"/>
      <c r="LCB998" s="3"/>
      <c r="LCC998" s="3"/>
      <c r="LCD998" s="3"/>
      <c r="LCE998" s="3"/>
      <c r="LCF998" s="3"/>
      <c r="LCG998" s="3"/>
      <c r="LCH998" s="3"/>
      <c r="LCI998" s="3"/>
      <c r="LCJ998" s="3"/>
      <c r="LCK998" s="3"/>
      <c r="LCL998" s="3"/>
      <c r="LCM998" s="3"/>
      <c r="LCN998" s="3"/>
      <c r="LCO998" s="3"/>
      <c r="LCP998" s="3"/>
      <c r="LCQ998" s="3"/>
      <c r="LCR998" s="3"/>
      <c r="LCS998" s="3"/>
      <c r="LCT998" s="3"/>
      <c r="LCU998" s="3"/>
      <c r="LCV998" s="3"/>
      <c r="LCW998" s="3"/>
      <c r="LCX998" s="3"/>
      <c r="LCY998" s="3"/>
      <c r="LCZ998" s="3"/>
      <c r="LDA998" s="3"/>
      <c r="LDB998" s="3"/>
      <c r="LDC998" s="3"/>
      <c r="LDD998" s="3"/>
      <c r="LDE998" s="3"/>
      <c r="LDF998" s="3"/>
      <c r="LDG998" s="3"/>
      <c r="LDH998" s="3"/>
      <c r="LDI998" s="3"/>
      <c r="LDJ998" s="3"/>
      <c r="LDK998" s="3"/>
      <c r="LDL998" s="3"/>
      <c r="LDM998" s="3"/>
      <c r="LDN998" s="3"/>
      <c r="LDO998" s="3"/>
      <c r="LDP998" s="3"/>
      <c r="LDQ998" s="3"/>
      <c r="LDR998" s="3"/>
      <c r="LDS998" s="3"/>
      <c r="LDT998" s="3"/>
      <c r="LDU998" s="3"/>
      <c r="LDV998" s="3"/>
      <c r="LDW998" s="3"/>
      <c r="LDX998" s="3"/>
      <c r="LDY998" s="3"/>
      <c r="LDZ998" s="3"/>
      <c r="LEA998" s="3"/>
      <c r="LEB998" s="3"/>
      <c r="LEC998" s="3"/>
      <c r="LED998" s="3"/>
      <c r="LEE998" s="3"/>
      <c r="LEF998" s="3"/>
      <c r="LEG998" s="3"/>
      <c r="LEH998" s="3"/>
      <c r="LEI998" s="3"/>
      <c r="LEJ998" s="3"/>
      <c r="LEK998" s="3"/>
      <c r="LEL998" s="3"/>
      <c r="LEM998" s="3"/>
      <c r="LEN998" s="3"/>
      <c r="LEO998" s="3"/>
      <c r="LEP998" s="3"/>
      <c r="LEQ998" s="3"/>
      <c r="LER998" s="3"/>
      <c r="LES998" s="3"/>
      <c r="LET998" s="3"/>
      <c r="LEU998" s="3"/>
      <c r="LEV998" s="3"/>
      <c r="LEW998" s="3"/>
      <c r="LEX998" s="3"/>
      <c r="LEY998" s="3"/>
      <c r="LEZ998" s="3"/>
      <c r="LFA998" s="3"/>
      <c r="LFB998" s="3"/>
      <c r="LFC998" s="3"/>
      <c r="LFD998" s="3"/>
      <c r="LFE998" s="3"/>
      <c r="LFF998" s="3"/>
      <c r="LFG998" s="3"/>
      <c r="LFH998" s="3"/>
      <c r="LFI998" s="3"/>
      <c r="LFJ998" s="3"/>
      <c r="LFK998" s="3"/>
      <c r="LFL998" s="3"/>
      <c r="LFM998" s="3"/>
      <c r="LFN998" s="3"/>
      <c r="LFO998" s="3"/>
      <c r="LFP998" s="3"/>
      <c r="LFQ998" s="3"/>
      <c r="LFR998" s="3"/>
      <c r="LFS998" s="3"/>
      <c r="LFT998" s="3"/>
      <c r="LFU998" s="3"/>
      <c r="LFV998" s="3"/>
      <c r="LFW998" s="3"/>
      <c r="LFX998" s="3"/>
      <c r="LFY998" s="3"/>
      <c r="LFZ998" s="3"/>
      <c r="LGA998" s="3"/>
      <c r="LGB998" s="3"/>
      <c r="LGC998" s="3"/>
      <c r="LGD998" s="3"/>
      <c r="LGE998" s="3"/>
      <c r="LGF998" s="3"/>
      <c r="LGG998" s="3"/>
      <c r="LGH998" s="3"/>
      <c r="LGI998" s="3"/>
      <c r="LGJ998" s="3"/>
      <c r="LGK998" s="3"/>
      <c r="LGL998" s="3"/>
      <c r="LGM998" s="3"/>
      <c r="LGN998" s="3"/>
      <c r="LGO998" s="3"/>
      <c r="LGP998" s="3"/>
      <c r="LGQ998" s="3"/>
      <c r="LGR998" s="3"/>
      <c r="LGS998" s="3"/>
      <c r="LGT998" s="3"/>
      <c r="LGU998" s="3"/>
      <c r="LGV998" s="3"/>
      <c r="LGW998" s="3"/>
      <c r="LGX998" s="3"/>
      <c r="LGY998" s="3"/>
      <c r="LGZ998" s="3"/>
      <c r="LHA998" s="3"/>
      <c r="LHB998" s="3"/>
      <c r="LHC998" s="3"/>
      <c r="LHD998" s="3"/>
      <c r="LHE998" s="3"/>
      <c r="LHF998" s="3"/>
      <c r="LHG998" s="3"/>
      <c r="LHH998" s="3"/>
      <c r="LHI998" s="3"/>
      <c r="LHJ998" s="3"/>
      <c r="LHK998" s="3"/>
      <c r="LHL998" s="3"/>
      <c r="LHM998" s="3"/>
      <c r="LHN998" s="3"/>
      <c r="LHO998" s="3"/>
      <c r="LHP998" s="3"/>
      <c r="LHQ998" s="3"/>
      <c r="LHR998" s="3"/>
      <c r="LHS998" s="3"/>
      <c r="LHT998" s="3"/>
      <c r="LHU998" s="3"/>
      <c r="LHV998" s="3"/>
      <c r="LHW998" s="3"/>
      <c r="LHX998" s="3"/>
      <c r="LHY998" s="3"/>
      <c r="LHZ998" s="3"/>
      <c r="LIA998" s="3"/>
      <c r="LIB998" s="3"/>
      <c r="LIC998" s="3"/>
      <c r="LID998" s="3"/>
      <c r="LIE998" s="3"/>
      <c r="LIF998" s="3"/>
      <c r="LIG998" s="3"/>
      <c r="LIH998" s="3"/>
      <c r="LII998" s="3"/>
      <c r="LIJ998" s="3"/>
      <c r="LIK998" s="3"/>
      <c r="LIL998" s="3"/>
      <c r="LIM998" s="3"/>
      <c r="LIN998" s="3"/>
      <c r="LIO998" s="3"/>
      <c r="LIP998" s="3"/>
      <c r="LIQ998" s="3"/>
      <c r="LIR998" s="3"/>
      <c r="LIS998" s="3"/>
      <c r="LIT998" s="3"/>
      <c r="LIU998" s="3"/>
      <c r="LIV998" s="3"/>
      <c r="LIW998" s="3"/>
      <c r="LIX998" s="3"/>
      <c r="LIY998" s="3"/>
      <c r="LIZ998" s="3"/>
      <c r="LJA998" s="3"/>
      <c r="LJB998" s="3"/>
      <c r="LJC998" s="3"/>
      <c r="LJD998" s="3"/>
      <c r="LJE998" s="3"/>
      <c r="LJF998" s="3"/>
      <c r="LJG998" s="3"/>
      <c r="LJH998" s="3"/>
      <c r="LJI998" s="3"/>
      <c r="LJJ998" s="3"/>
      <c r="LJK998" s="3"/>
      <c r="LJL998" s="3"/>
      <c r="LJM998" s="3"/>
      <c r="LJN998" s="3"/>
      <c r="LJO998" s="3"/>
      <c r="LJP998" s="3"/>
      <c r="LJQ998" s="3"/>
      <c r="LJR998" s="3"/>
      <c r="LJS998" s="3"/>
      <c r="LJT998" s="3"/>
      <c r="LJU998" s="3"/>
      <c r="LJV998" s="3"/>
      <c r="LJW998" s="3"/>
      <c r="LJX998" s="3"/>
      <c r="LJY998" s="3"/>
      <c r="LJZ998" s="3"/>
      <c r="LKA998" s="3"/>
      <c r="LKB998" s="3"/>
      <c r="LKC998" s="3"/>
      <c r="LKD998" s="3"/>
      <c r="LKE998" s="3"/>
      <c r="LKF998" s="3"/>
      <c r="LKG998" s="3"/>
      <c r="LKH998" s="3"/>
      <c r="LKI998" s="3"/>
      <c r="LKJ998" s="3"/>
      <c r="LKK998" s="3"/>
      <c r="LKL998" s="3"/>
      <c r="LKM998" s="3"/>
      <c r="LKN998" s="3"/>
      <c r="LKO998" s="3"/>
      <c r="LKP998" s="3"/>
      <c r="LKQ998" s="3"/>
      <c r="LKR998" s="3"/>
      <c r="LKS998" s="3"/>
      <c r="LKT998" s="3"/>
      <c r="LKU998" s="3"/>
      <c r="LKV998" s="3"/>
      <c r="LKW998" s="3"/>
      <c r="LKX998" s="3"/>
      <c r="LKY998" s="3"/>
      <c r="LKZ998" s="3"/>
      <c r="LLA998" s="3"/>
      <c r="LLB998" s="3"/>
      <c r="LLC998" s="3"/>
      <c r="LLD998" s="3"/>
      <c r="LLE998" s="3"/>
      <c r="LLF998" s="3"/>
      <c r="LLG998" s="3"/>
      <c r="LLH998" s="3"/>
      <c r="LLI998" s="3"/>
      <c r="LLJ998" s="3"/>
      <c r="LLK998" s="3"/>
      <c r="LLL998" s="3"/>
      <c r="LLM998" s="3"/>
      <c r="LLN998" s="3"/>
      <c r="LLO998" s="3"/>
      <c r="LLP998" s="3"/>
      <c r="LLQ998" s="3"/>
      <c r="LLR998" s="3"/>
      <c r="LLS998" s="3"/>
      <c r="LLT998" s="3"/>
      <c r="LLU998" s="3"/>
      <c r="LLV998" s="3"/>
      <c r="LLW998" s="3"/>
      <c r="LLX998" s="3"/>
      <c r="LLY998" s="3"/>
      <c r="LLZ998" s="3"/>
      <c r="LMA998" s="3"/>
      <c r="LMB998" s="3"/>
      <c r="LMC998" s="3"/>
      <c r="LMD998" s="3"/>
      <c r="LME998" s="3"/>
      <c r="LMF998" s="3"/>
      <c r="LMG998" s="3"/>
      <c r="LMH998" s="3"/>
      <c r="LMI998" s="3"/>
      <c r="LMJ998" s="3"/>
      <c r="LMK998" s="3"/>
      <c r="LML998" s="3"/>
      <c r="LMM998" s="3"/>
      <c r="LMN998" s="3"/>
      <c r="LMO998" s="3"/>
      <c r="LMP998" s="3"/>
      <c r="LMQ998" s="3"/>
      <c r="LMR998" s="3"/>
      <c r="LMS998" s="3"/>
      <c r="LMT998" s="3"/>
      <c r="LMU998" s="3"/>
      <c r="LMV998" s="3"/>
      <c r="LMW998" s="3"/>
      <c r="LMX998" s="3"/>
      <c r="LMY998" s="3"/>
      <c r="LMZ998" s="3"/>
      <c r="LNA998" s="3"/>
      <c r="LNB998" s="3"/>
      <c r="LNC998" s="3"/>
      <c r="LND998" s="3"/>
      <c r="LNE998" s="3"/>
      <c r="LNF998" s="3"/>
      <c r="LNG998" s="3"/>
      <c r="LNH998" s="3"/>
      <c r="LNI998" s="3"/>
      <c r="LNJ998" s="3"/>
      <c r="LNK998" s="3"/>
      <c r="LNL998" s="3"/>
      <c r="LNM998" s="3"/>
      <c r="LNN998" s="3"/>
      <c r="LNO998" s="3"/>
      <c r="LNP998" s="3"/>
      <c r="LNQ998" s="3"/>
      <c r="LNR998" s="3"/>
      <c r="LNS998" s="3"/>
      <c r="LNT998" s="3"/>
      <c r="LNU998" s="3"/>
      <c r="LNV998" s="3"/>
      <c r="LNW998" s="3"/>
      <c r="LNX998" s="3"/>
      <c r="LNY998" s="3"/>
      <c r="LNZ998" s="3"/>
      <c r="LOA998" s="3"/>
      <c r="LOB998" s="3"/>
      <c r="LOC998" s="3"/>
      <c r="LOD998" s="3"/>
      <c r="LOE998" s="3"/>
      <c r="LOF998" s="3"/>
      <c r="LOG998" s="3"/>
      <c r="LOH998" s="3"/>
      <c r="LOI998" s="3"/>
      <c r="LOJ998" s="3"/>
      <c r="LOK998" s="3"/>
      <c r="LOL998" s="3"/>
      <c r="LOM998" s="3"/>
      <c r="LON998" s="3"/>
      <c r="LOO998" s="3"/>
      <c r="LOP998" s="3"/>
      <c r="LOQ998" s="3"/>
      <c r="LOR998" s="3"/>
      <c r="LOS998" s="3"/>
      <c r="LOT998" s="3"/>
      <c r="LOU998" s="3"/>
      <c r="LOV998" s="3"/>
      <c r="LOW998" s="3"/>
      <c r="LOX998" s="3"/>
      <c r="LOY998" s="3"/>
      <c r="LOZ998" s="3"/>
      <c r="LPA998" s="3"/>
      <c r="LPB998" s="3"/>
      <c r="LPC998" s="3"/>
      <c r="LPD998" s="3"/>
      <c r="LPE998" s="3"/>
      <c r="LPF998" s="3"/>
      <c r="LPG998" s="3"/>
      <c r="LPH998" s="3"/>
      <c r="LPI998" s="3"/>
      <c r="LPJ998" s="3"/>
      <c r="LPK998" s="3"/>
      <c r="LPL998" s="3"/>
      <c r="LPM998" s="3"/>
      <c r="LPN998" s="3"/>
      <c r="LPO998" s="3"/>
      <c r="LPP998" s="3"/>
      <c r="LPQ998" s="3"/>
      <c r="LPR998" s="3"/>
      <c r="LPS998" s="3"/>
      <c r="LPT998" s="3"/>
      <c r="LPU998" s="3"/>
      <c r="LPV998" s="3"/>
      <c r="LPW998" s="3"/>
      <c r="LPX998" s="3"/>
      <c r="LPY998" s="3"/>
      <c r="LPZ998" s="3"/>
      <c r="LQA998" s="3"/>
      <c r="LQB998" s="3"/>
      <c r="LQC998" s="3"/>
      <c r="LQD998" s="3"/>
      <c r="LQE998" s="3"/>
      <c r="LQF998" s="3"/>
      <c r="LQG998" s="3"/>
      <c r="LQH998" s="3"/>
      <c r="LQI998" s="3"/>
      <c r="LQJ998" s="3"/>
      <c r="LQK998" s="3"/>
      <c r="LQL998" s="3"/>
      <c r="LQM998" s="3"/>
      <c r="LQN998" s="3"/>
      <c r="LQO998" s="3"/>
      <c r="LQP998" s="3"/>
      <c r="LQQ998" s="3"/>
      <c r="LQR998" s="3"/>
      <c r="LQS998" s="3"/>
      <c r="LQT998" s="3"/>
      <c r="LQU998" s="3"/>
      <c r="LQV998" s="3"/>
      <c r="LQW998" s="3"/>
      <c r="LQX998" s="3"/>
      <c r="LQY998" s="3"/>
      <c r="LQZ998" s="3"/>
      <c r="LRA998" s="3"/>
      <c r="LRB998" s="3"/>
      <c r="LRC998" s="3"/>
      <c r="LRD998" s="3"/>
      <c r="LRE998" s="3"/>
      <c r="LRF998" s="3"/>
      <c r="LRG998" s="3"/>
      <c r="LRH998" s="3"/>
      <c r="LRI998" s="3"/>
      <c r="LRJ998" s="3"/>
      <c r="LRK998" s="3"/>
      <c r="LRL998" s="3"/>
      <c r="LRM998" s="3"/>
      <c r="LRN998" s="3"/>
      <c r="LRO998" s="3"/>
      <c r="LRP998" s="3"/>
      <c r="LRQ998" s="3"/>
      <c r="LRR998" s="3"/>
      <c r="LRS998" s="3"/>
      <c r="LRT998" s="3"/>
      <c r="LRU998" s="3"/>
      <c r="LRV998" s="3"/>
      <c r="LRW998" s="3"/>
      <c r="LRX998" s="3"/>
      <c r="LRY998" s="3"/>
      <c r="LRZ998" s="3"/>
      <c r="LSA998" s="3"/>
      <c r="LSB998" s="3"/>
      <c r="LSC998" s="3"/>
      <c r="LSD998" s="3"/>
      <c r="LSE998" s="3"/>
      <c r="LSF998" s="3"/>
      <c r="LSG998" s="3"/>
      <c r="LSH998" s="3"/>
      <c r="LSI998" s="3"/>
      <c r="LSJ998" s="3"/>
      <c r="LSK998" s="3"/>
      <c r="LSL998" s="3"/>
      <c r="LSM998" s="3"/>
      <c r="LSN998" s="3"/>
      <c r="LSO998" s="3"/>
      <c r="LSP998" s="3"/>
      <c r="LSQ998" s="3"/>
      <c r="LSR998" s="3"/>
      <c r="LSS998" s="3"/>
      <c r="LST998" s="3"/>
      <c r="LSU998" s="3"/>
      <c r="LSV998" s="3"/>
      <c r="LSW998" s="3"/>
      <c r="LSX998" s="3"/>
      <c r="LSY998" s="3"/>
      <c r="LSZ998" s="3"/>
      <c r="LTA998" s="3"/>
      <c r="LTB998" s="3"/>
      <c r="LTC998" s="3"/>
      <c r="LTD998" s="3"/>
      <c r="LTE998" s="3"/>
      <c r="LTF998" s="3"/>
      <c r="LTG998" s="3"/>
      <c r="LTH998" s="3"/>
      <c r="LTI998" s="3"/>
      <c r="LTJ998" s="3"/>
      <c r="LTK998" s="3"/>
      <c r="LTL998" s="3"/>
      <c r="LTM998" s="3"/>
      <c r="LTN998" s="3"/>
      <c r="LTO998" s="3"/>
      <c r="LTP998" s="3"/>
      <c r="LTQ998" s="3"/>
      <c r="LTR998" s="3"/>
      <c r="LTS998" s="3"/>
      <c r="LTT998" s="3"/>
      <c r="LTU998" s="3"/>
      <c r="LTV998" s="3"/>
      <c r="LTW998" s="3"/>
      <c r="LTX998" s="3"/>
      <c r="LTY998" s="3"/>
      <c r="LTZ998" s="3"/>
      <c r="LUA998" s="3"/>
      <c r="LUB998" s="3"/>
      <c r="LUC998" s="3"/>
      <c r="LUD998" s="3"/>
      <c r="LUE998" s="3"/>
      <c r="LUF998" s="3"/>
      <c r="LUG998" s="3"/>
      <c r="LUH998" s="3"/>
      <c r="LUI998" s="3"/>
      <c r="LUJ998" s="3"/>
      <c r="LUK998" s="3"/>
      <c r="LUL998" s="3"/>
      <c r="LUM998" s="3"/>
      <c r="LUN998" s="3"/>
      <c r="LUO998" s="3"/>
      <c r="LUP998" s="3"/>
      <c r="LUQ998" s="3"/>
      <c r="LUR998" s="3"/>
      <c r="LUS998" s="3"/>
      <c r="LUT998" s="3"/>
      <c r="LUU998" s="3"/>
      <c r="LUV998" s="3"/>
      <c r="LUW998" s="3"/>
      <c r="LUX998" s="3"/>
      <c r="LUY998" s="3"/>
      <c r="LUZ998" s="3"/>
      <c r="LVA998" s="3"/>
      <c r="LVB998" s="3"/>
      <c r="LVC998" s="3"/>
      <c r="LVD998" s="3"/>
      <c r="LVE998" s="3"/>
      <c r="LVF998" s="3"/>
      <c r="LVG998" s="3"/>
      <c r="LVH998" s="3"/>
      <c r="LVI998" s="3"/>
      <c r="LVJ998" s="3"/>
      <c r="LVK998" s="3"/>
      <c r="LVL998" s="3"/>
      <c r="LVM998" s="3"/>
      <c r="LVN998" s="3"/>
      <c r="LVO998" s="3"/>
      <c r="LVP998" s="3"/>
      <c r="LVQ998" s="3"/>
      <c r="LVR998" s="3"/>
      <c r="LVS998" s="3"/>
      <c r="LVT998" s="3"/>
      <c r="LVU998" s="3"/>
      <c r="LVV998" s="3"/>
      <c r="LVW998" s="3"/>
      <c r="LVX998" s="3"/>
      <c r="LVY998" s="3"/>
      <c r="LVZ998" s="3"/>
      <c r="LWA998" s="3"/>
      <c r="LWB998" s="3"/>
      <c r="LWC998" s="3"/>
      <c r="LWD998" s="3"/>
      <c r="LWE998" s="3"/>
      <c r="LWF998" s="3"/>
      <c r="LWG998" s="3"/>
      <c r="LWH998" s="3"/>
      <c r="LWI998" s="3"/>
      <c r="LWJ998" s="3"/>
      <c r="LWK998" s="3"/>
      <c r="LWL998" s="3"/>
      <c r="LWM998" s="3"/>
      <c r="LWN998" s="3"/>
      <c r="LWO998" s="3"/>
      <c r="LWP998" s="3"/>
      <c r="LWQ998" s="3"/>
      <c r="LWR998" s="3"/>
      <c r="LWS998" s="3"/>
      <c r="LWT998" s="3"/>
      <c r="LWU998" s="3"/>
      <c r="LWV998" s="3"/>
      <c r="LWW998" s="3"/>
      <c r="LWX998" s="3"/>
      <c r="LWY998" s="3"/>
      <c r="LWZ998" s="3"/>
      <c r="LXA998" s="3"/>
      <c r="LXB998" s="3"/>
      <c r="LXC998" s="3"/>
      <c r="LXD998" s="3"/>
      <c r="LXE998" s="3"/>
      <c r="LXF998" s="3"/>
      <c r="LXG998" s="3"/>
      <c r="LXH998" s="3"/>
      <c r="LXI998" s="3"/>
      <c r="LXJ998" s="3"/>
      <c r="LXK998" s="3"/>
      <c r="LXL998" s="3"/>
      <c r="LXM998" s="3"/>
      <c r="LXN998" s="3"/>
      <c r="LXO998" s="3"/>
      <c r="LXP998" s="3"/>
      <c r="LXQ998" s="3"/>
      <c r="LXR998" s="3"/>
      <c r="LXS998" s="3"/>
      <c r="LXT998" s="3"/>
      <c r="LXU998" s="3"/>
      <c r="LXV998" s="3"/>
      <c r="LXW998" s="3"/>
      <c r="LXX998" s="3"/>
      <c r="LXY998" s="3"/>
      <c r="LXZ998" s="3"/>
      <c r="LYA998" s="3"/>
      <c r="LYB998" s="3"/>
      <c r="LYC998" s="3"/>
      <c r="LYD998" s="3"/>
      <c r="LYE998" s="3"/>
      <c r="LYF998" s="3"/>
      <c r="LYG998" s="3"/>
      <c r="LYH998" s="3"/>
      <c r="LYI998" s="3"/>
      <c r="LYJ998" s="3"/>
      <c r="LYK998" s="3"/>
      <c r="LYL998" s="3"/>
      <c r="LYM998" s="3"/>
      <c r="LYN998" s="3"/>
      <c r="LYO998" s="3"/>
      <c r="LYP998" s="3"/>
      <c r="LYQ998" s="3"/>
      <c r="LYR998" s="3"/>
      <c r="LYS998" s="3"/>
      <c r="LYT998" s="3"/>
      <c r="LYU998" s="3"/>
      <c r="LYV998" s="3"/>
      <c r="LYW998" s="3"/>
      <c r="LYX998" s="3"/>
      <c r="LYY998" s="3"/>
      <c r="LYZ998" s="3"/>
      <c r="LZA998" s="3"/>
      <c r="LZB998" s="3"/>
      <c r="LZC998" s="3"/>
      <c r="LZD998" s="3"/>
      <c r="LZE998" s="3"/>
      <c r="LZF998" s="3"/>
      <c r="LZG998" s="3"/>
      <c r="LZH998" s="3"/>
      <c r="LZI998" s="3"/>
      <c r="LZJ998" s="3"/>
      <c r="LZK998" s="3"/>
      <c r="LZL998" s="3"/>
      <c r="LZM998" s="3"/>
      <c r="LZN998" s="3"/>
      <c r="LZO998" s="3"/>
      <c r="LZP998" s="3"/>
      <c r="LZQ998" s="3"/>
      <c r="LZR998" s="3"/>
      <c r="LZS998" s="3"/>
      <c r="LZT998" s="3"/>
      <c r="LZU998" s="3"/>
      <c r="LZV998" s="3"/>
      <c r="LZW998" s="3"/>
      <c r="LZX998" s="3"/>
      <c r="LZY998" s="3"/>
      <c r="LZZ998" s="3"/>
      <c r="MAA998" s="3"/>
      <c r="MAB998" s="3"/>
      <c r="MAC998" s="3"/>
      <c r="MAD998" s="3"/>
      <c r="MAE998" s="3"/>
      <c r="MAF998" s="3"/>
      <c r="MAG998" s="3"/>
      <c r="MAH998" s="3"/>
      <c r="MAI998" s="3"/>
      <c r="MAJ998" s="3"/>
      <c r="MAK998" s="3"/>
      <c r="MAL998" s="3"/>
      <c r="MAM998" s="3"/>
      <c r="MAN998" s="3"/>
      <c r="MAO998" s="3"/>
      <c r="MAP998" s="3"/>
      <c r="MAQ998" s="3"/>
      <c r="MAR998" s="3"/>
      <c r="MAS998" s="3"/>
      <c r="MAT998" s="3"/>
      <c r="MAU998" s="3"/>
      <c r="MAV998" s="3"/>
      <c r="MAW998" s="3"/>
      <c r="MAX998" s="3"/>
      <c r="MAY998" s="3"/>
      <c r="MAZ998" s="3"/>
      <c r="MBA998" s="3"/>
      <c r="MBB998" s="3"/>
      <c r="MBC998" s="3"/>
      <c r="MBD998" s="3"/>
      <c r="MBE998" s="3"/>
      <c r="MBF998" s="3"/>
      <c r="MBG998" s="3"/>
      <c r="MBH998" s="3"/>
      <c r="MBI998" s="3"/>
      <c r="MBJ998" s="3"/>
      <c r="MBK998" s="3"/>
      <c r="MBL998" s="3"/>
      <c r="MBM998" s="3"/>
      <c r="MBN998" s="3"/>
      <c r="MBO998" s="3"/>
      <c r="MBP998" s="3"/>
      <c r="MBQ998" s="3"/>
      <c r="MBR998" s="3"/>
      <c r="MBS998" s="3"/>
      <c r="MBT998" s="3"/>
      <c r="MBU998" s="3"/>
      <c r="MBV998" s="3"/>
      <c r="MBW998" s="3"/>
      <c r="MBX998" s="3"/>
      <c r="MBY998" s="3"/>
      <c r="MBZ998" s="3"/>
      <c r="MCA998" s="3"/>
      <c r="MCB998" s="3"/>
      <c r="MCC998" s="3"/>
      <c r="MCD998" s="3"/>
      <c r="MCE998" s="3"/>
      <c r="MCF998" s="3"/>
      <c r="MCG998" s="3"/>
      <c r="MCH998" s="3"/>
      <c r="MCI998" s="3"/>
      <c r="MCJ998" s="3"/>
      <c r="MCK998" s="3"/>
      <c r="MCL998" s="3"/>
      <c r="MCM998" s="3"/>
      <c r="MCN998" s="3"/>
      <c r="MCO998" s="3"/>
      <c r="MCP998" s="3"/>
      <c r="MCQ998" s="3"/>
      <c r="MCR998" s="3"/>
      <c r="MCS998" s="3"/>
      <c r="MCT998" s="3"/>
      <c r="MCU998" s="3"/>
      <c r="MCV998" s="3"/>
      <c r="MCW998" s="3"/>
      <c r="MCX998" s="3"/>
      <c r="MCY998" s="3"/>
      <c r="MCZ998" s="3"/>
      <c r="MDA998" s="3"/>
      <c r="MDB998" s="3"/>
      <c r="MDC998" s="3"/>
      <c r="MDD998" s="3"/>
      <c r="MDE998" s="3"/>
      <c r="MDF998" s="3"/>
      <c r="MDG998" s="3"/>
      <c r="MDH998" s="3"/>
      <c r="MDI998" s="3"/>
      <c r="MDJ998" s="3"/>
      <c r="MDK998" s="3"/>
      <c r="MDL998" s="3"/>
      <c r="MDM998" s="3"/>
      <c r="MDN998" s="3"/>
      <c r="MDO998" s="3"/>
      <c r="MDP998" s="3"/>
      <c r="MDQ998" s="3"/>
      <c r="MDR998" s="3"/>
      <c r="MDS998" s="3"/>
      <c r="MDT998" s="3"/>
      <c r="MDU998" s="3"/>
      <c r="MDV998" s="3"/>
      <c r="MDW998" s="3"/>
      <c r="MDX998" s="3"/>
      <c r="MDY998" s="3"/>
      <c r="MDZ998" s="3"/>
      <c r="MEA998" s="3"/>
      <c r="MEB998" s="3"/>
      <c r="MEC998" s="3"/>
      <c r="MED998" s="3"/>
      <c r="MEE998" s="3"/>
      <c r="MEF998" s="3"/>
      <c r="MEG998" s="3"/>
      <c r="MEH998" s="3"/>
      <c r="MEI998" s="3"/>
      <c r="MEJ998" s="3"/>
      <c r="MEK998" s="3"/>
      <c r="MEL998" s="3"/>
      <c r="MEM998" s="3"/>
      <c r="MEN998" s="3"/>
      <c r="MEO998" s="3"/>
      <c r="MEP998" s="3"/>
      <c r="MEQ998" s="3"/>
      <c r="MER998" s="3"/>
      <c r="MES998" s="3"/>
      <c r="MET998" s="3"/>
      <c r="MEU998" s="3"/>
      <c r="MEV998" s="3"/>
      <c r="MEW998" s="3"/>
      <c r="MEX998" s="3"/>
      <c r="MEY998" s="3"/>
      <c r="MEZ998" s="3"/>
      <c r="MFA998" s="3"/>
      <c r="MFB998" s="3"/>
      <c r="MFC998" s="3"/>
      <c r="MFD998" s="3"/>
      <c r="MFE998" s="3"/>
      <c r="MFF998" s="3"/>
      <c r="MFG998" s="3"/>
      <c r="MFH998" s="3"/>
      <c r="MFI998" s="3"/>
      <c r="MFJ998" s="3"/>
      <c r="MFK998" s="3"/>
      <c r="MFL998" s="3"/>
      <c r="MFM998" s="3"/>
      <c r="MFN998" s="3"/>
      <c r="MFO998" s="3"/>
      <c r="MFP998" s="3"/>
      <c r="MFQ998" s="3"/>
      <c r="MFR998" s="3"/>
      <c r="MFS998" s="3"/>
      <c r="MFT998" s="3"/>
      <c r="MFU998" s="3"/>
      <c r="MFV998" s="3"/>
      <c r="MFW998" s="3"/>
      <c r="MFX998" s="3"/>
      <c r="MFY998" s="3"/>
      <c r="MFZ998" s="3"/>
      <c r="MGA998" s="3"/>
      <c r="MGB998" s="3"/>
      <c r="MGC998" s="3"/>
      <c r="MGD998" s="3"/>
      <c r="MGE998" s="3"/>
      <c r="MGF998" s="3"/>
      <c r="MGG998" s="3"/>
      <c r="MGH998" s="3"/>
      <c r="MGI998" s="3"/>
      <c r="MGJ998" s="3"/>
      <c r="MGK998" s="3"/>
      <c r="MGL998" s="3"/>
      <c r="MGM998" s="3"/>
      <c r="MGN998" s="3"/>
      <c r="MGO998" s="3"/>
      <c r="MGP998" s="3"/>
      <c r="MGQ998" s="3"/>
      <c r="MGR998" s="3"/>
      <c r="MGS998" s="3"/>
      <c r="MGT998" s="3"/>
      <c r="MGU998" s="3"/>
      <c r="MGV998" s="3"/>
      <c r="MGW998" s="3"/>
      <c r="MGX998" s="3"/>
      <c r="MGY998" s="3"/>
      <c r="MGZ998" s="3"/>
      <c r="MHA998" s="3"/>
      <c r="MHB998" s="3"/>
      <c r="MHC998" s="3"/>
      <c r="MHD998" s="3"/>
      <c r="MHE998" s="3"/>
      <c r="MHF998" s="3"/>
      <c r="MHG998" s="3"/>
      <c r="MHH998" s="3"/>
      <c r="MHI998" s="3"/>
      <c r="MHJ998" s="3"/>
      <c r="MHK998" s="3"/>
      <c r="MHL998" s="3"/>
      <c r="MHM998" s="3"/>
      <c r="MHN998" s="3"/>
      <c r="MHO998" s="3"/>
      <c r="MHP998" s="3"/>
      <c r="MHQ998" s="3"/>
      <c r="MHR998" s="3"/>
      <c r="MHS998" s="3"/>
      <c r="MHT998" s="3"/>
      <c r="MHU998" s="3"/>
      <c r="MHV998" s="3"/>
      <c r="MHW998" s="3"/>
      <c r="MHX998" s="3"/>
      <c r="MHY998" s="3"/>
      <c r="MHZ998" s="3"/>
      <c r="MIA998" s="3"/>
      <c r="MIB998" s="3"/>
      <c r="MIC998" s="3"/>
      <c r="MID998" s="3"/>
      <c r="MIE998" s="3"/>
      <c r="MIF998" s="3"/>
      <c r="MIG998" s="3"/>
      <c r="MIH998" s="3"/>
      <c r="MII998" s="3"/>
      <c r="MIJ998" s="3"/>
      <c r="MIK998" s="3"/>
      <c r="MIL998" s="3"/>
      <c r="MIM998" s="3"/>
      <c r="MIN998" s="3"/>
      <c r="MIO998" s="3"/>
      <c r="MIP998" s="3"/>
      <c r="MIQ998" s="3"/>
      <c r="MIR998" s="3"/>
      <c r="MIS998" s="3"/>
      <c r="MIT998" s="3"/>
      <c r="MIU998" s="3"/>
      <c r="MIV998" s="3"/>
      <c r="MIW998" s="3"/>
      <c r="MIX998" s="3"/>
      <c r="MIY998" s="3"/>
      <c r="MIZ998" s="3"/>
      <c r="MJA998" s="3"/>
      <c r="MJB998" s="3"/>
      <c r="MJC998" s="3"/>
      <c r="MJD998" s="3"/>
      <c r="MJE998" s="3"/>
      <c r="MJF998" s="3"/>
      <c r="MJG998" s="3"/>
      <c r="MJH998" s="3"/>
      <c r="MJI998" s="3"/>
      <c r="MJJ998" s="3"/>
      <c r="MJK998" s="3"/>
      <c r="MJL998" s="3"/>
      <c r="MJM998" s="3"/>
      <c r="MJN998" s="3"/>
      <c r="MJO998" s="3"/>
      <c r="MJP998" s="3"/>
      <c r="MJQ998" s="3"/>
      <c r="MJR998" s="3"/>
      <c r="MJS998" s="3"/>
      <c r="MJT998" s="3"/>
      <c r="MJU998" s="3"/>
      <c r="MJV998" s="3"/>
      <c r="MJW998" s="3"/>
      <c r="MJX998" s="3"/>
      <c r="MJY998" s="3"/>
      <c r="MJZ998" s="3"/>
      <c r="MKA998" s="3"/>
      <c r="MKB998" s="3"/>
      <c r="MKC998" s="3"/>
      <c r="MKD998" s="3"/>
      <c r="MKE998" s="3"/>
      <c r="MKF998" s="3"/>
      <c r="MKG998" s="3"/>
      <c r="MKH998" s="3"/>
      <c r="MKI998" s="3"/>
      <c r="MKJ998" s="3"/>
      <c r="MKK998" s="3"/>
      <c r="MKL998" s="3"/>
      <c r="MKM998" s="3"/>
      <c r="MKN998" s="3"/>
      <c r="MKO998" s="3"/>
      <c r="MKP998" s="3"/>
      <c r="MKQ998" s="3"/>
      <c r="MKR998" s="3"/>
      <c r="MKS998" s="3"/>
      <c r="MKT998" s="3"/>
      <c r="MKU998" s="3"/>
      <c r="MKV998" s="3"/>
      <c r="MKW998" s="3"/>
      <c r="MKX998" s="3"/>
      <c r="MKY998" s="3"/>
      <c r="MKZ998" s="3"/>
      <c r="MLA998" s="3"/>
      <c r="MLB998" s="3"/>
      <c r="MLC998" s="3"/>
      <c r="MLD998" s="3"/>
      <c r="MLE998" s="3"/>
      <c r="MLF998" s="3"/>
      <c r="MLG998" s="3"/>
      <c r="MLH998" s="3"/>
      <c r="MLI998" s="3"/>
      <c r="MLJ998" s="3"/>
      <c r="MLK998" s="3"/>
      <c r="MLL998" s="3"/>
      <c r="MLM998" s="3"/>
      <c r="MLN998" s="3"/>
      <c r="MLO998" s="3"/>
      <c r="MLP998" s="3"/>
      <c r="MLQ998" s="3"/>
      <c r="MLR998" s="3"/>
      <c r="MLS998" s="3"/>
      <c r="MLT998" s="3"/>
      <c r="MLU998" s="3"/>
      <c r="MLV998" s="3"/>
      <c r="MLW998" s="3"/>
      <c r="MLX998" s="3"/>
      <c r="MLY998" s="3"/>
      <c r="MLZ998" s="3"/>
      <c r="MMA998" s="3"/>
      <c r="MMB998" s="3"/>
      <c r="MMC998" s="3"/>
      <c r="MMD998" s="3"/>
      <c r="MME998" s="3"/>
      <c r="MMF998" s="3"/>
      <c r="MMG998" s="3"/>
      <c r="MMH998" s="3"/>
      <c r="MMI998" s="3"/>
      <c r="MMJ998" s="3"/>
      <c r="MMK998" s="3"/>
      <c r="MML998" s="3"/>
      <c r="MMM998" s="3"/>
      <c r="MMN998" s="3"/>
      <c r="MMO998" s="3"/>
      <c r="MMP998" s="3"/>
      <c r="MMQ998" s="3"/>
      <c r="MMR998" s="3"/>
      <c r="MMS998" s="3"/>
      <c r="MMT998" s="3"/>
      <c r="MMU998" s="3"/>
      <c r="MMV998" s="3"/>
      <c r="MMW998" s="3"/>
      <c r="MMX998" s="3"/>
      <c r="MMY998" s="3"/>
      <c r="MMZ998" s="3"/>
      <c r="MNA998" s="3"/>
      <c r="MNB998" s="3"/>
      <c r="MNC998" s="3"/>
      <c r="MND998" s="3"/>
      <c r="MNE998" s="3"/>
      <c r="MNF998" s="3"/>
      <c r="MNG998" s="3"/>
      <c r="MNH998" s="3"/>
      <c r="MNI998" s="3"/>
      <c r="MNJ998" s="3"/>
      <c r="MNK998" s="3"/>
      <c r="MNL998" s="3"/>
      <c r="MNM998" s="3"/>
      <c r="MNN998" s="3"/>
      <c r="MNO998" s="3"/>
      <c r="MNP998" s="3"/>
      <c r="MNQ998" s="3"/>
      <c r="MNR998" s="3"/>
      <c r="MNS998" s="3"/>
      <c r="MNT998" s="3"/>
      <c r="MNU998" s="3"/>
      <c r="MNV998" s="3"/>
      <c r="MNW998" s="3"/>
      <c r="MNX998" s="3"/>
      <c r="MNY998" s="3"/>
      <c r="MNZ998" s="3"/>
      <c r="MOA998" s="3"/>
      <c r="MOB998" s="3"/>
      <c r="MOC998" s="3"/>
      <c r="MOD998" s="3"/>
      <c r="MOE998" s="3"/>
      <c r="MOF998" s="3"/>
      <c r="MOG998" s="3"/>
      <c r="MOH998" s="3"/>
      <c r="MOI998" s="3"/>
      <c r="MOJ998" s="3"/>
      <c r="MOK998" s="3"/>
      <c r="MOL998" s="3"/>
      <c r="MOM998" s="3"/>
      <c r="MON998" s="3"/>
      <c r="MOO998" s="3"/>
      <c r="MOP998" s="3"/>
      <c r="MOQ998" s="3"/>
      <c r="MOR998" s="3"/>
      <c r="MOS998" s="3"/>
      <c r="MOT998" s="3"/>
      <c r="MOU998" s="3"/>
      <c r="MOV998" s="3"/>
      <c r="MOW998" s="3"/>
      <c r="MOX998" s="3"/>
      <c r="MOY998" s="3"/>
      <c r="MOZ998" s="3"/>
      <c r="MPA998" s="3"/>
      <c r="MPB998" s="3"/>
      <c r="MPC998" s="3"/>
      <c r="MPD998" s="3"/>
      <c r="MPE998" s="3"/>
      <c r="MPF998" s="3"/>
      <c r="MPG998" s="3"/>
      <c r="MPH998" s="3"/>
      <c r="MPI998" s="3"/>
      <c r="MPJ998" s="3"/>
      <c r="MPK998" s="3"/>
      <c r="MPL998" s="3"/>
      <c r="MPM998" s="3"/>
      <c r="MPN998" s="3"/>
      <c r="MPO998" s="3"/>
      <c r="MPP998" s="3"/>
      <c r="MPQ998" s="3"/>
      <c r="MPR998" s="3"/>
      <c r="MPS998" s="3"/>
      <c r="MPT998" s="3"/>
      <c r="MPU998" s="3"/>
      <c r="MPV998" s="3"/>
      <c r="MPW998" s="3"/>
      <c r="MPX998" s="3"/>
      <c r="MPY998" s="3"/>
      <c r="MPZ998" s="3"/>
      <c r="MQA998" s="3"/>
      <c r="MQB998" s="3"/>
      <c r="MQC998" s="3"/>
      <c r="MQD998" s="3"/>
      <c r="MQE998" s="3"/>
      <c r="MQF998" s="3"/>
      <c r="MQG998" s="3"/>
      <c r="MQH998" s="3"/>
      <c r="MQI998" s="3"/>
      <c r="MQJ998" s="3"/>
      <c r="MQK998" s="3"/>
      <c r="MQL998" s="3"/>
      <c r="MQM998" s="3"/>
      <c r="MQN998" s="3"/>
      <c r="MQO998" s="3"/>
      <c r="MQP998" s="3"/>
      <c r="MQQ998" s="3"/>
      <c r="MQR998" s="3"/>
      <c r="MQS998" s="3"/>
      <c r="MQT998" s="3"/>
      <c r="MQU998" s="3"/>
      <c r="MQV998" s="3"/>
      <c r="MQW998" s="3"/>
      <c r="MQX998" s="3"/>
      <c r="MQY998" s="3"/>
      <c r="MQZ998" s="3"/>
      <c r="MRA998" s="3"/>
      <c r="MRB998" s="3"/>
      <c r="MRC998" s="3"/>
      <c r="MRD998" s="3"/>
      <c r="MRE998" s="3"/>
      <c r="MRF998" s="3"/>
      <c r="MRG998" s="3"/>
      <c r="MRH998" s="3"/>
      <c r="MRI998" s="3"/>
      <c r="MRJ998" s="3"/>
      <c r="MRK998" s="3"/>
      <c r="MRL998" s="3"/>
      <c r="MRM998" s="3"/>
      <c r="MRN998" s="3"/>
      <c r="MRO998" s="3"/>
      <c r="MRP998" s="3"/>
      <c r="MRQ998" s="3"/>
      <c r="MRR998" s="3"/>
      <c r="MRS998" s="3"/>
      <c r="MRT998" s="3"/>
      <c r="MRU998" s="3"/>
      <c r="MRV998" s="3"/>
      <c r="MRW998" s="3"/>
      <c r="MRX998" s="3"/>
      <c r="MRY998" s="3"/>
      <c r="MRZ998" s="3"/>
      <c r="MSA998" s="3"/>
      <c r="MSB998" s="3"/>
      <c r="MSC998" s="3"/>
      <c r="MSD998" s="3"/>
      <c r="MSE998" s="3"/>
      <c r="MSF998" s="3"/>
      <c r="MSG998" s="3"/>
      <c r="MSH998" s="3"/>
      <c r="MSI998" s="3"/>
      <c r="MSJ998" s="3"/>
      <c r="MSK998" s="3"/>
      <c r="MSL998" s="3"/>
      <c r="MSM998" s="3"/>
      <c r="MSN998" s="3"/>
      <c r="MSO998" s="3"/>
      <c r="MSP998" s="3"/>
      <c r="MSQ998" s="3"/>
      <c r="MSR998" s="3"/>
      <c r="MSS998" s="3"/>
      <c r="MST998" s="3"/>
      <c r="MSU998" s="3"/>
      <c r="MSV998" s="3"/>
      <c r="MSW998" s="3"/>
      <c r="MSX998" s="3"/>
      <c r="MSY998" s="3"/>
      <c r="MSZ998" s="3"/>
      <c r="MTA998" s="3"/>
      <c r="MTB998" s="3"/>
      <c r="MTC998" s="3"/>
      <c r="MTD998" s="3"/>
      <c r="MTE998" s="3"/>
      <c r="MTF998" s="3"/>
      <c r="MTG998" s="3"/>
      <c r="MTH998" s="3"/>
      <c r="MTI998" s="3"/>
      <c r="MTJ998" s="3"/>
      <c r="MTK998" s="3"/>
      <c r="MTL998" s="3"/>
      <c r="MTM998" s="3"/>
      <c r="MTN998" s="3"/>
      <c r="MTO998" s="3"/>
      <c r="MTP998" s="3"/>
      <c r="MTQ998" s="3"/>
      <c r="MTR998" s="3"/>
      <c r="MTS998" s="3"/>
      <c r="MTT998" s="3"/>
      <c r="MTU998" s="3"/>
      <c r="MTV998" s="3"/>
      <c r="MTW998" s="3"/>
      <c r="MTX998" s="3"/>
      <c r="MTY998" s="3"/>
      <c r="MTZ998" s="3"/>
      <c r="MUA998" s="3"/>
      <c r="MUB998" s="3"/>
      <c r="MUC998" s="3"/>
      <c r="MUD998" s="3"/>
      <c r="MUE998" s="3"/>
      <c r="MUF998" s="3"/>
      <c r="MUG998" s="3"/>
      <c r="MUH998" s="3"/>
      <c r="MUI998" s="3"/>
      <c r="MUJ998" s="3"/>
      <c r="MUK998" s="3"/>
      <c r="MUL998" s="3"/>
      <c r="MUM998" s="3"/>
      <c r="MUN998" s="3"/>
      <c r="MUO998" s="3"/>
      <c r="MUP998" s="3"/>
      <c r="MUQ998" s="3"/>
      <c r="MUR998" s="3"/>
      <c r="MUS998" s="3"/>
      <c r="MUT998" s="3"/>
      <c r="MUU998" s="3"/>
      <c r="MUV998" s="3"/>
      <c r="MUW998" s="3"/>
      <c r="MUX998" s="3"/>
      <c r="MUY998" s="3"/>
      <c r="MUZ998" s="3"/>
      <c r="MVA998" s="3"/>
      <c r="MVB998" s="3"/>
      <c r="MVC998" s="3"/>
      <c r="MVD998" s="3"/>
      <c r="MVE998" s="3"/>
      <c r="MVF998" s="3"/>
      <c r="MVG998" s="3"/>
      <c r="MVH998" s="3"/>
      <c r="MVI998" s="3"/>
      <c r="MVJ998" s="3"/>
      <c r="MVK998" s="3"/>
      <c r="MVL998" s="3"/>
      <c r="MVM998" s="3"/>
      <c r="MVN998" s="3"/>
      <c r="MVO998" s="3"/>
      <c r="MVP998" s="3"/>
      <c r="MVQ998" s="3"/>
      <c r="MVR998" s="3"/>
      <c r="MVS998" s="3"/>
      <c r="MVT998" s="3"/>
      <c r="MVU998" s="3"/>
      <c r="MVV998" s="3"/>
      <c r="MVW998" s="3"/>
      <c r="MVX998" s="3"/>
      <c r="MVY998" s="3"/>
      <c r="MVZ998" s="3"/>
      <c r="MWA998" s="3"/>
      <c r="MWB998" s="3"/>
      <c r="MWC998" s="3"/>
      <c r="MWD998" s="3"/>
      <c r="MWE998" s="3"/>
      <c r="MWF998" s="3"/>
      <c r="MWG998" s="3"/>
      <c r="MWH998" s="3"/>
      <c r="MWI998" s="3"/>
      <c r="MWJ998" s="3"/>
      <c r="MWK998" s="3"/>
      <c r="MWL998" s="3"/>
      <c r="MWM998" s="3"/>
      <c r="MWN998" s="3"/>
      <c r="MWO998" s="3"/>
      <c r="MWP998" s="3"/>
      <c r="MWQ998" s="3"/>
      <c r="MWR998" s="3"/>
      <c r="MWS998" s="3"/>
      <c r="MWT998" s="3"/>
      <c r="MWU998" s="3"/>
      <c r="MWV998" s="3"/>
      <c r="MWW998" s="3"/>
      <c r="MWX998" s="3"/>
      <c r="MWY998" s="3"/>
      <c r="MWZ998" s="3"/>
      <c r="MXA998" s="3"/>
      <c r="MXB998" s="3"/>
      <c r="MXC998" s="3"/>
      <c r="MXD998" s="3"/>
      <c r="MXE998" s="3"/>
      <c r="MXF998" s="3"/>
      <c r="MXG998" s="3"/>
      <c r="MXH998" s="3"/>
      <c r="MXI998" s="3"/>
      <c r="MXJ998" s="3"/>
      <c r="MXK998" s="3"/>
      <c r="MXL998" s="3"/>
      <c r="MXM998" s="3"/>
      <c r="MXN998" s="3"/>
      <c r="MXO998" s="3"/>
      <c r="MXP998" s="3"/>
      <c r="MXQ998" s="3"/>
      <c r="MXR998" s="3"/>
      <c r="MXS998" s="3"/>
      <c r="MXT998" s="3"/>
      <c r="MXU998" s="3"/>
      <c r="MXV998" s="3"/>
      <c r="MXW998" s="3"/>
      <c r="MXX998" s="3"/>
      <c r="MXY998" s="3"/>
      <c r="MXZ998" s="3"/>
      <c r="MYA998" s="3"/>
      <c r="MYB998" s="3"/>
      <c r="MYC998" s="3"/>
      <c r="MYD998" s="3"/>
      <c r="MYE998" s="3"/>
      <c r="MYF998" s="3"/>
      <c r="MYG998" s="3"/>
      <c r="MYH998" s="3"/>
      <c r="MYI998" s="3"/>
      <c r="MYJ998" s="3"/>
      <c r="MYK998" s="3"/>
      <c r="MYL998" s="3"/>
      <c r="MYM998" s="3"/>
      <c r="MYN998" s="3"/>
      <c r="MYO998" s="3"/>
      <c r="MYP998" s="3"/>
      <c r="MYQ998" s="3"/>
      <c r="MYR998" s="3"/>
      <c r="MYS998" s="3"/>
      <c r="MYT998" s="3"/>
      <c r="MYU998" s="3"/>
      <c r="MYV998" s="3"/>
      <c r="MYW998" s="3"/>
      <c r="MYX998" s="3"/>
      <c r="MYY998" s="3"/>
      <c r="MYZ998" s="3"/>
      <c r="MZA998" s="3"/>
      <c r="MZB998" s="3"/>
      <c r="MZC998" s="3"/>
      <c r="MZD998" s="3"/>
      <c r="MZE998" s="3"/>
      <c r="MZF998" s="3"/>
      <c r="MZG998" s="3"/>
      <c r="MZH998" s="3"/>
      <c r="MZI998" s="3"/>
      <c r="MZJ998" s="3"/>
      <c r="MZK998" s="3"/>
      <c r="MZL998" s="3"/>
      <c r="MZM998" s="3"/>
      <c r="MZN998" s="3"/>
      <c r="MZO998" s="3"/>
      <c r="MZP998" s="3"/>
      <c r="MZQ998" s="3"/>
      <c r="MZR998" s="3"/>
      <c r="MZS998" s="3"/>
      <c r="MZT998" s="3"/>
      <c r="MZU998" s="3"/>
      <c r="MZV998" s="3"/>
      <c r="MZW998" s="3"/>
      <c r="MZX998" s="3"/>
      <c r="MZY998" s="3"/>
      <c r="MZZ998" s="3"/>
      <c r="NAA998" s="3"/>
      <c r="NAB998" s="3"/>
      <c r="NAC998" s="3"/>
      <c r="NAD998" s="3"/>
      <c r="NAE998" s="3"/>
      <c r="NAF998" s="3"/>
      <c r="NAG998" s="3"/>
      <c r="NAH998" s="3"/>
      <c r="NAI998" s="3"/>
      <c r="NAJ998" s="3"/>
      <c r="NAK998" s="3"/>
      <c r="NAL998" s="3"/>
      <c r="NAM998" s="3"/>
      <c r="NAN998" s="3"/>
      <c r="NAO998" s="3"/>
      <c r="NAP998" s="3"/>
      <c r="NAQ998" s="3"/>
      <c r="NAR998" s="3"/>
      <c r="NAS998" s="3"/>
      <c r="NAT998" s="3"/>
      <c r="NAU998" s="3"/>
      <c r="NAV998" s="3"/>
      <c r="NAW998" s="3"/>
      <c r="NAX998" s="3"/>
      <c r="NAY998" s="3"/>
      <c r="NAZ998" s="3"/>
      <c r="NBA998" s="3"/>
      <c r="NBB998" s="3"/>
      <c r="NBC998" s="3"/>
      <c r="NBD998" s="3"/>
      <c r="NBE998" s="3"/>
      <c r="NBF998" s="3"/>
      <c r="NBG998" s="3"/>
      <c r="NBH998" s="3"/>
      <c r="NBI998" s="3"/>
      <c r="NBJ998" s="3"/>
      <c r="NBK998" s="3"/>
      <c r="NBL998" s="3"/>
      <c r="NBM998" s="3"/>
      <c r="NBN998" s="3"/>
      <c r="NBO998" s="3"/>
      <c r="NBP998" s="3"/>
      <c r="NBQ998" s="3"/>
      <c r="NBR998" s="3"/>
      <c r="NBS998" s="3"/>
      <c r="NBT998" s="3"/>
      <c r="NBU998" s="3"/>
      <c r="NBV998" s="3"/>
      <c r="NBW998" s="3"/>
      <c r="NBX998" s="3"/>
      <c r="NBY998" s="3"/>
      <c r="NBZ998" s="3"/>
      <c r="NCA998" s="3"/>
      <c r="NCB998" s="3"/>
      <c r="NCC998" s="3"/>
      <c r="NCD998" s="3"/>
      <c r="NCE998" s="3"/>
      <c r="NCF998" s="3"/>
      <c r="NCG998" s="3"/>
      <c r="NCH998" s="3"/>
      <c r="NCI998" s="3"/>
      <c r="NCJ998" s="3"/>
      <c r="NCK998" s="3"/>
      <c r="NCL998" s="3"/>
      <c r="NCM998" s="3"/>
      <c r="NCN998" s="3"/>
      <c r="NCO998" s="3"/>
      <c r="NCP998" s="3"/>
      <c r="NCQ998" s="3"/>
      <c r="NCR998" s="3"/>
      <c r="NCS998" s="3"/>
      <c r="NCT998" s="3"/>
      <c r="NCU998" s="3"/>
      <c r="NCV998" s="3"/>
      <c r="NCW998" s="3"/>
      <c r="NCX998" s="3"/>
      <c r="NCY998" s="3"/>
      <c r="NCZ998" s="3"/>
      <c r="NDA998" s="3"/>
      <c r="NDB998" s="3"/>
      <c r="NDC998" s="3"/>
      <c r="NDD998" s="3"/>
      <c r="NDE998" s="3"/>
      <c r="NDF998" s="3"/>
      <c r="NDG998" s="3"/>
      <c r="NDH998" s="3"/>
      <c r="NDI998" s="3"/>
      <c r="NDJ998" s="3"/>
      <c r="NDK998" s="3"/>
      <c r="NDL998" s="3"/>
      <c r="NDM998" s="3"/>
      <c r="NDN998" s="3"/>
      <c r="NDO998" s="3"/>
      <c r="NDP998" s="3"/>
      <c r="NDQ998" s="3"/>
      <c r="NDR998" s="3"/>
      <c r="NDS998" s="3"/>
      <c r="NDT998" s="3"/>
      <c r="NDU998" s="3"/>
      <c r="NDV998" s="3"/>
      <c r="NDW998" s="3"/>
      <c r="NDX998" s="3"/>
      <c r="NDY998" s="3"/>
      <c r="NDZ998" s="3"/>
      <c r="NEA998" s="3"/>
      <c r="NEB998" s="3"/>
      <c r="NEC998" s="3"/>
      <c r="NED998" s="3"/>
      <c r="NEE998" s="3"/>
      <c r="NEF998" s="3"/>
      <c r="NEG998" s="3"/>
      <c r="NEH998" s="3"/>
      <c r="NEI998" s="3"/>
      <c r="NEJ998" s="3"/>
      <c r="NEK998" s="3"/>
      <c r="NEL998" s="3"/>
      <c r="NEM998" s="3"/>
      <c r="NEN998" s="3"/>
      <c r="NEO998" s="3"/>
      <c r="NEP998" s="3"/>
      <c r="NEQ998" s="3"/>
      <c r="NER998" s="3"/>
      <c r="NES998" s="3"/>
      <c r="NET998" s="3"/>
      <c r="NEU998" s="3"/>
      <c r="NEV998" s="3"/>
      <c r="NEW998" s="3"/>
      <c r="NEX998" s="3"/>
      <c r="NEY998" s="3"/>
      <c r="NEZ998" s="3"/>
      <c r="NFA998" s="3"/>
      <c r="NFB998" s="3"/>
      <c r="NFC998" s="3"/>
      <c r="NFD998" s="3"/>
      <c r="NFE998" s="3"/>
      <c r="NFF998" s="3"/>
      <c r="NFG998" s="3"/>
      <c r="NFH998" s="3"/>
      <c r="NFI998" s="3"/>
      <c r="NFJ998" s="3"/>
      <c r="NFK998" s="3"/>
      <c r="NFL998" s="3"/>
      <c r="NFM998" s="3"/>
      <c r="NFN998" s="3"/>
      <c r="NFO998" s="3"/>
      <c r="NFP998" s="3"/>
      <c r="NFQ998" s="3"/>
      <c r="NFR998" s="3"/>
      <c r="NFS998" s="3"/>
      <c r="NFT998" s="3"/>
      <c r="NFU998" s="3"/>
      <c r="NFV998" s="3"/>
      <c r="NFW998" s="3"/>
      <c r="NFX998" s="3"/>
      <c r="NFY998" s="3"/>
      <c r="NFZ998" s="3"/>
      <c r="NGA998" s="3"/>
      <c r="NGB998" s="3"/>
      <c r="NGC998" s="3"/>
      <c r="NGD998" s="3"/>
      <c r="NGE998" s="3"/>
      <c r="NGF998" s="3"/>
      <c r="NGG998" s="3"/>
      <c r="NGH998" s="3"/>
      <c r="NGI998" s="3"/>
      <c r="NGJ998" s="3"/>
      <c r="NGK998" s="3"/>
      <c r="NGL998" s="3"/>
      <c r="NGM998" s="3"/>
      <c r="NGN998" s="3"/>
      <c r="NGO998" s="3"/>
      <c r="NGP998" s="3"/>
      <c r="NGQ998" s="3"/>
      <c r="NGR998" s="3"/>
      <c r="NGS998" s="3"/>
      <c r="NGT998" s="3"/>
      <c r="NGU998" s="3"/>
      <c r="NGV998" s="3"/>
      <c r="NGW998" s="3"/>
      <c r="NGX998" s="3"/>
      <c r="NGY998" s="3"/>
      <c r="NGZ998" s="3"/>
      <c r="NHA998" s="3"/>
      <c r="NHB998" s="3"/>
      <c r="NHC998" s="3"/>
      <c r="NHD998" s="3"/>
      <c r="NHE998" s="3"/>
      <c r="NHF998" s="3"/>
      <c r="NHG998" s="3"/>
      <c r="NHH998" s="3"/>
      <c r="NHI998" s="3"/>
      <c r="NHJ998" s="3"/>
      <c r="NHK998" s="3"/>
      <c r="NHL998" s="3"/>
      <c r="NHM998" s="3"/>
      <c r="NHN998" s="3"/>
      <c r="NHO998" s="3"/>
      <c r="NHP998" s="3"/>
      <c r="NHQ998" s="3"/>
      <c r="NHR998" s="3"/>
      <c r="NHS998" s="3"/>
      <c r="NHT998" s="3"/>
      <c r="NHU998" s="3"/>
      <c r="NHV998" s="3"/>
      <c r="NHW998" s="3"/>
      <c r="NHX998" s="3"/>
      <c r="NHY998" s="3"/>
      <c r="NHZ998" s="3"/>
      <c r="NIA998" s="3"/>
      <c r="NIB998" s="3"/>
      <c r="NIC998" s="3"/>
      <c r="NID998" s="3"/>
      <c r="NIE998" s="3"/>
      <c r="NIF998" s="3"/>
      <c r="NIG998" s="3"/>
      <c r="NIH998" s="3"/>
      <c r="NII998" s="3"/>
      <c r="NIJ998" s="3"/>
      <c r="NIK998" s="3"/>
      <c r="NIL998" s="3"/>
      <c r="NIM998" s="3"/>
      <c r="NIN998" s="3"/>
      <c r="NIO998" s="3"/>
      <c r="NIP998" s="3"/>
      <c r="NIQ998" s="3"/>
      <c r="NIR998" s="3"/>
      <c r="NIS998" s="3"/>
      <c r="NIT998" s="3"/>
      <c r="NIU998" s="3"/>
      <c r="NIV998" s="3"/>
      <c r="NIW998" s="3"/>
      <c r="NIX998" s="3"/>
      <c r="NIY998" s="3"/>
      <c r="NIZ998" s="3"/>
      <c r="NJA998" s="3"/>
      <c r="NJB998" s="3"/>
      <c r="NJC998" s="3"/>
      <c r="NJD998" s="3"/>
      <c r="NJE998" s="3"/>
      <c r="NJF998" s="3"/>
      <c r="NJG998" s="3"/>
      <c r="NJH998" s="3"/>
      <c r="NJI998" s="3"/>
      <c r="NJJ998" s="3"/>
      <c r="NJK998" s="3"/>
      <c r="NJL998" s="3"/>
      <c r="NJM998" s="3"/>
      <c r="NJN998" s="3"/>
      <c r="NJO998" s="3"/>
      <c r="NJP998" s="3"/>
      <c r="NJQ998" s="3"/>
      <c r="NJR998" s="3"/>
      <c r="NJS998" s="3"/>
      <c r="NJT998" s="3"/>
      <c r="NJU998" s="3"/>
      <c r="NJV998" s="3"/>
      <c r="NJW998" s="3"/>
      <c r="NJX998" s="3"/>
      <c r="NJY998" s="3"/>
      <c r="NJZ998" s="3"/>
      <c r="NKA998" s="3"/>
      <c r="NKB998" s="3"/>
      <c r="NKC998" s="3"/>
      <c r="NKD998" s="3"/>
      <c r="NKE998" s="3"/>
      <c r="NKF998" s="3"/>
      <c r="NKG998" s="3"/>
      <c r="NKH998" s="3"/>
      <c r="NKI998" s="3"/>
      <c r="NKJ998" s="3"/>
      <c r="NKK998" s="3"/>
      <c r="NKL998" s="3"/>
      <c r="NKM998" s="3"/>
      <c r="NKN998" s="3"/>
      <c r="NKO998" s="3"/>
      <c r="NKP998" s="3"/>
      <c r="NKQ998" s="3"/>
      <c r="NKR998" s="3"/>
      <c r="NKS998" s="3"/>
      <c r="NKT998" s="3"/>
      <c r="NKU998" s="3"/>
      <c r="NKV998" s="3"/>
      <c r="NKW998" s="3"/>
      <c r="NKX998" s="3"/>
      <c r="NKY998" s="3"/>
      <c r="NKZ998" s="3"/>
      <c r="NLA998" s="3"/>
      <c r="NLB998" s="3"/>
      <c r="NLC998" s="3"/>
      <c r="NLD998" s="3"/>
      <c r="NLE998" s="3"/>
      <c r="NLF998" s="3"/>
      <c r="NLG998" s="3"/>
      <c r="NLH998" s="3"/>
      <c r="NLI998" s="3"/>
      <c r="NLJ998" s="3"/>
      <c r="NLK998" s="3"/>
      <c r="NLL998" s="3"/>
      <c r="NLM998" s="3"/>
      <c r="NLN998" s="3"/>
      <c r="NLO998" s="3"/>
      <c r="NLP998" s="3"/>
      <c r="NLQ998" s="3"/>
      <c r="NLR998" s="3"/>
      <c r="NLS998" s="3"/>
      <c r="NLT998" s="3"/>
      <c r="NLU998" s="3"/>
      <c r="NLV998" s="3"/>
      <c r="NLW998" s="3"/>
      <c r="NLX998" s="3"/>
      <c r="NLY998" s="3"/>
      <c r="NLZ998" s="3"/>
      <c r="NMA998" s="3"/>
      <c r="NMB998" s="3"/>
      <c r="NMC998" s="3"/>
      <c r="NMD998" s="3"/>
      <c r="NME998" s="3"/>
      <c r="NMF998" s="3"/>
      <c r="NMG998" s="3"/>
      <c r="NMH998" s="3"/>
      <c r="NMI998" s="3"/>
      <c r="NMJ998" s="3"/>
      <c r="NMK998" s="3"/>
      <c r="NML998" s="3"/>
      <c r="NMM998" s="3"/>
      <c r="NMN998" s="3"/>
      <c r="NMO998" s="3"/>
      <c r="NMP998" s="3"/>
      <c r="NMQ998" s="3"/>
      <c r="NMR998" s="3"/>
      <c r="NMS998" s="3"/>
      <c r="NMT998" s="3"/>
      <c r="NMU998" s="3"/>
      <c r="NMV998" s="3"/>
      <c r="NMW998" s="3"/>
      <c r="NMX998" s="3"/>
      <c r="NMY998" s="3"/>
      <c r="NMZ998" s="3"/>
      <c r="NNA998" s="3"/>
      <c r="NNB998" s="3"/>
      <c r="NNC998" s="3"/>
      <c r="NND998" s="3"/>
      <c r="NNE998" s="3"/>
      <c r="NNF998" s="3"/>
      <c r="NNG998" s="3"/>
      <c r="NNH998" s="3"/>
      <c r="NNI998" s="3"/>
      <c r="NNJ998" s="3"/>
      <c r="NNK998" s="3"/>
      <c r="NNL998" s="3"/>
      <c r="NNM998" s="3"/>
      <c r="NNN998" s="3"/>
      <c r="NNO998" s="3"/>
      <c r="NNP998" s="3"/>
      <c r="NNQ998" s="3"/>
      <c r="NNR998" s="3"/>
      <c r="NNS998" s="3"/>
      <c r="NNT998" s="3"/>
      <c r="NNU998" s="3"/>
      <c r="NNV998" s="3"/>
      <c r="NNW998" s="3"/>
      <c r="NNX998" s="3"/>
      <c r="NNY998" s="3"/>
      <c r="NNZ998" s="3"/>
      <c r="NOA998" s="3"/>
      <c r="NOB998" s="3"/>
      <c r="NOC998" s="3"/>
      <c r="NOD998" s="3"/>
      <c r="NOE998" s="3"/>
      <c r="NOF998" s="3"/>
      <c r="NOG998" s="3"/>
      <c r="NOH998" s="3"/>
      <c r="NOI998" s="3"/>
      <c r="NOJ998" s="3"/>
      <c r="NOK998" s="3"/>
      <c r="NOL998" s="3"/>
      <c r="NOM998" s="3"/>
      <c r="NON998" s="3"/>
      <c r="NOO998" s="3"/>
      <c r="NOP998" s="3"/>
      <c r="NOQ998" s="3"/>
      <c r="NOR998" s="3"/>
      <c r="NOS998" s="3"/>
      <c r="NOT998" s="3"/>
      <c r="NOU998" s="3"/>
      <c r="NOV998" s="3"/>
      <c r="NOW998" s="3"/>
      <c r="NOX998" s="3"/>
      <c r="NOY998" s="3"/>
      <c r="NOZ998" s="3"/>
      <c r="NPA998" s="3"/>
      <c r="NPB998" s="3"/>
      <c r="NPC998" s="3"/>
      <c r="NPD998" s="3"/>
      <c r="NPE998" s="3"/>
      <c r="NPF998" s="3"/>
      <c r="NPG998" s="3"/>
      <c r="NPH998" s="3"/>
      <c r="NPI998" s="3"/>
      <c r="NPJ998" s="3"/>
      <c r="NPK998" s="3"/>
      <c r="NPL998" s="3"/>
      <c r="NPM998" s="3"/>
      <c r="NPN998" s="3"/>
      <c r="NPO998" s="3"/>
      <c r="NPP998" s="3"/>
      <c r="NPQ998" s="3"/>
      <c r="NPR998" s="3"/>
      <c r="NPS998" s="3"/>
      <c r="NPT998" s="3"/>
      <c r="NPU998" s="3"/>
      <c r="NPV998" s="3"/>
      <c r="NPW998" s="3"/>
      <c r="NPX998" s="3"/>
      <c r="NPY998" s="3"/>
      <c r="NPZ998" s="3"/>
      <c r="NQA998" s="3"/>
      <c r="NQB998" s="3"/>
      <c r="NQC998" s="3"/>
      <c r="NQD998" s="3"/>
      <c r="NQE998" s="3"/>
      <c r="NQF998" s="3"/>
      <c r="NQG998" s="3"/>
      <c r="NQH998" s="3"/>
      <c r="NQI998" s="3"/>
      <c r="NQJ998" s="3"/>
      <c r="NQK998" s="3"/>
      <c r="NQL998" s="3"/>
      <c r="NQM998" s="3"/>
      <c r="NQN998" s="3"/>
      <c r="NQO998" s="3"/>
      <c r="NQP998" s="3"/>
      <c r="NQQ998" s="3"/>
      <c r="NQR998" s="3"/>
      <c r="NQS998" s="3"/>
      <c r="NQT998" s="3"/>
      <c r="NQU998" s="3"/>
      <c r="NQV998" s="3"/>
      <c r="NQW998" s="3"/>
      <c r="NQX998" s="3"/>
      <c r="NQY998" s="3"/>
      <c r="NQZ998" s="3"/>
      <c r="NRA998" s="3"/>
      <c r="NRB998" s="3"/>
      <c r="NRC998" s="3"/>
      <c r="NRD998" s="3"/>
      <c r="NRE998" s="3"/>
      <c r="NRF998" s="3"/>
      <c r="NRG998" s="3"/>
      <c r="NRH998" s="3"/>
      <c r="NRI998" s="3"/>
      <c r="NRJ998" s="3"/>
      <c r="NRK998" s="3"/>
      <c r="NRL998" s="3"/>
      <c r="NRM998" s="3"/>
      <c r="NRN998" s="3"/>
      <c r="NRO998" s="3"/>
      <c r="NRP998" s="3"/>
      <c r="NRQ998" s="3"/>
      <c r="NRR998" s="3"/>
      <c r="NRS998" s="3"/>
      <c r="NRT998" s="3"/>
      <c r="NRU998" s="3"/>
      <c r="NRV998" s="3"/>
      <c r="NRW998" s="3"/>
      <c r="NRX998" s="3"/>
      <c r="NRY998" s="3"/>
      <c r="NRZ998" s="3"/>
      <c r="NSA998" s="3"/>
      <c r="NSB998" s="3"/>
      <c r="NSC998" s="3"/>
      <c r="NSD998" s="3"/>
      <c r="NSE998" s="3"/>
      <c r="NSF998" s="3"/>
      <c r="NSG998" s="3"/>
      <c r="NSH998" s="3"/>
      <c r="NSI998" s="3"/>
      <c r="NSJ998" s="3"/>
      <c r="NSK998" s="3"/>
      <c r="NSL998" s="3"/>
      <c r="NSM998" s="3"/>
      <c r="NSN998" s="3"/>
      <c r="NSO998" s="3"/>
      <c r="NSP998" s="3"/>
      <c r="NSQ998" s="3"/>
      <c r="NSR998" s="3"/>
      <c r="NSS998" s="3"/>
      <c r="NST998" s="3"/>
      <c r="NSU998" s="3"/>
      <c r="NSV998" s="3"/>
      <c r="NSW998" s="3"/>
      <c r="NSX998" s="3"/>
      <c r="NSY998" s="3"/>
      <c r="NSZ998" s="3"/>
      <c r="NTA998" s="3"/>
      <c r="NTB998" s="3"/>
      <c r="NTC998" s="3"/>
      <c r="NTD998" s="3"/>
      <c r="NTE998" s="3"/>
      <c r="NTF998" s="3"/>
      <c r="NTG998" s="3"/>
      <c r="NTH998" s="3"/>
      <c r="NTI998" s="3"/>
      <c r="NTJ998" s="3"/>
      <c r="NTK998" s="3"/>
      <c r="NTL998" s="3"/>
      <c r="NTM998" s="3"/>
      <c r="NTN998" s="3"/>
      <c r="NTO998" s="3"/>
      <c r="NTP998" s="3"/>
      <c r="NTQ998" s="3"/>
      <c r="NTR998" s="3"/>
      <c r="NTS998" s="3"/>
      <c r="NTT998" s="3"/>
      <c r="NTU998" s="3"/>
      <c r="NTV998" s="3"/>
      <c r="NTW998" s="3"/>
      <c r="NTX998" s="3"/>
      <c r="NTY998" s="3"/>
      <c r="NTZ998" s="3"/>
      <c r="NUA998" s="3"/>
      <c r="NUB998" s="3"/>
      <c r="NUC998" s="3"/>
      <c r="NUD998" s="3"/>
      <c r="NUE998" s="3"/>
      <c r="NUF998" s="3"/>
      <c r="NUG998" s="3"/>
      <c r="NUH998" s="3"/>
      <c r="NUI998" s="3"/>
      <c r="NUJ998" s="3"/>
      <c r="NUK998" s="3"/>
      <c r="NUL998" s="3"/>
      <c r="NUM998" s="3"/>
      <c r="NUN998" s="3"/>
      <c r="NUO998" s="3"/>
      <c r="NUP998" s="3"/>
      <c r="NUQ998" s="3"/>
      <c r="NUR998" s="3"/>
      <c r="NUS998" s="3"/>
      <c r="NUT998" s="3"/>
      <c r="NUU998" s="3"/>
      <c r="NUV998" s="3"/>
      <c r="NUW998" s="3"/>
      <c r="NUX998" s="3"/>
      <c r="NUY998" s="3"/>
      <c r="NUZ998" s="3"/>
      <c r="NVA998" s="3"/>
      <c r="NVB998" s="3"/>
      <c r="NVC998" s="3"/>
      <c r="NVD998" s="3"/>
      <c r="NVE998" s="3"/>
      <c r="NVF998" s="3"/>
      <c r="NVG998" s="3"/>
      <c r="NVH998" s="3"/>
      <c r="NVI998" s="3"/>
      <c r="NVJ998" s="3"/>
      <c r="NVK998" s="3"/>
      <c r="NVL998" s="3"/>
      <c r="NVM998" s="3"/>
      <c r="NVN998" s="3"/>
      <c r="NVO998" s="3"/>
      <c r="NVP998" s="3"/>
      <c r="NVQ998" s="3"/>
      <c r="NVR998" s="3"/>
      <c r="NVS998" s="3"/>
      <c r="NVT998" s="3"/>
      <c r="NVU998" s="3"/>
      <c r="NVV998" s="3"/>
      <c r="NVW998" s="3"/>
      <c r="NVX998" s="3"/>
      <c r="NVY998" s="3"/>
      <c r="NVZ998" s="3"/>
      <c r="NWA998" s="3"/>
      <c r="NWB998" s="3"/>
      <c r="NWC998" s="3"/>
      <c r="NWD998" s="3"/>
      <c r="NWE998" s="3"/>
      <c r="NWF998" s="3"/>
      <c r="NWG998" s="3"/>
      <c r="NWH998" s="3"/>
      <c r="NWI998" s="3"/>
      <c r="NWJ998" s="3"/>
      <c r="NWK998" s="3"/>
      <c r="NWL998" s="3"/>
      <c r="NWM998" s="3"/>
      <c r="NWN998" s="3"/>
      <c r="NWO998" s="3"/>
      <c r="NWP998" s="3"/>
      <c r="NWQ998" s="3"/>
      <c r="NWR998" s="3"/>
      <c r="NWS998" s="3"/>
      <c r="NWT998" s="3"/>
      <c r="NWU998" s="3"/>
      <c r="NWV998" s="3"/>
      <c r="NWW998" s="3"/>
      <c r="NWX998" s="3"/>
      <c r="NWY998" s="3"/>
      <c r="NWZ998" s="3"/>
      <c r="NXA998" s="3"/>
      <c r="NXB998" s="3"/>
      <c r="NXC998" s="3"/>
      <c r="NXD998" s="3"/>
      <c r="NXE998" s="3"/>
      <c r="NXF998" s="3"/>
      <c r="NXG998" s="3"/>
      <c r="NXH998" s="3"/>
      <c r="NXI998" s="3"/>
      <c r="NXJ998" s="3"/>
      <c r="NXK998" s="3"/>
      <c r="NXL998" s="3"/>
      <c r="NXM998" s="3"/>
      <c r="NXN998" s="3"/>
      <c r="NXO998" s="3"/>
      <c r="NXP998" s="3"/>
      <c r="NXQ998" s="3"/>
      <c r="NXR998" s="3"/>
      <c r="NXS998" s="3"/>
      <c r="NXT998" s="3"/>
      <c r="NXU998" s="3"/>
      <c r="NXV998" s="3"/>
      <c r="NXW998" s="3"/>
      <c r="NXX998" s="3"/>
      <c r="NXY998" s="3"/>
      <c r="NXZ998" s="3"/>
      <c r="NYA998" s="3"/>
      <c r="NYB998" s="3"/>
      <c r="NYC998" s="3"/>
      <c r="NYD998" s="3"/>
      <c r="NYE998" s="3"/>
      <c r="NYF998" s="3"/>
      <c r="NYG998" s="3"/>
      <c r="NYH998" s="3"/>
      <c r="NYI998" s="3"/>
      <c r="NYJ998" s="3"/>
      <c r="NYK998" s="3"/>
      <c r="NYL998" s="3"/>
      <c r="NYM998" s="3"/>
      <c r="NYN998" s="3"/>
      <c r="NYO998" s="3"/>
      <c r="NYP998" s="3"/>
      <c r="NYQ998" s="3"/>
      <c r="NYR998" s="3"/>
      <c r="NYS998" s="3"/>
      <c r="NYT998" s="3"/>
      <c r="NYU998" s="3"/>
      <c r="NYV998" s="3"/>
      <c r="NYW998" s="3"/>
      <c r="NYX998" s="3"/>
      <c r="NYY998" s="3"/>
      <c r="NYZ998" s="3"/>
      <c r="NZA998" s="3"/>
      <c r="NZB998" s="3"/>
      <c r="NZC998" s="3"/>
      <c r="NZD998" s="3"/>
      <c r="NZE998" s="3"/>
      <c r="NZF998" s="3"/>
      <c r="NZG998" s="3"/>
      <c r="NZH998" s="3"/>
      <c r="NZI998" s="3"/>
      <c r="NZJ998" s="3"/>
      <c r="NZK998" s="3"/>
      <c r="NZL998" s="3"/>
      <c r="NZM998" s="3"/>
      <c r="NZN998" s="3"/>
      <c r="NZO998" s="3"/>
      <c r="NZP998" s="3"/>
      <c r="NZQ998" s="3"/>
      <c r="NZR998" s="3"/>
      <c r="NZS998" s="3"/>
      <c r="NZT998" s="3"/>
      <c r="NZU998" s="3"/>
      <c r="NZV998" s="3"/>
      <c r="NZW998" s="3"/>
      <c r="NZX998" s="3"/>
      <c r="NZY998" s="3"/>
      <c r="NZZ998" s="3"/>
      <c r="OAA998" s="3"/>
      <c r="OAB998" s="3"/>
      <c r="OAC998" s="3"/>
      <c r="OAD998" s="3"/>
      <c r="OAE998" s="3"/>
      <c r="OAF998" s="3"/>
      <c r="OAG998" s="3"/>
      <c r="OAH998" s="3"/>
      <c r="OAI998" s="3"/>
      <c r="OAJ998" s="3"/>
      <c r="OAK998" s="3"/>
      <c r="OAL998" s="3"/>
      <c r="OAM998" s="3"/>
      <c r="OAN998" s="3"/>
      <c r="OAO998" s="3"/>
      <c r="OAP998" s="3"/>
      <c r="OAQ998" s="3"/>
      <c r="OAR998" s="3"/>
      <c r="OAS998" s="3"/>
      <c r="OAT998" s="3"/>
      <c r="OAU998" s="3"/>
      <c r="OAV998" s="3"/>
      <c r="OAW998" s="3"/>
      <c r="OAX998" s="3"/>
      <c r="OAY998" s="3"/>
      <c r="OAZ998" s="3"/>
      <c r="OBA998" s="3"/>
      <c r="OBB998" s="3"/>
      <c r="OBC998" s="3"/>
      <c r="OBD998" s="3"/>
      <c r="OBE998" s="3"/>
      <c r="OBF998" s="3"/>
      <c r="OBG998" s="3"/>
      <c r="OBH998" s="3"/>
      <c r="OBI998" s="3"/>
      <c r="OBJ998" s="3"/>
      <c r="OBK998" s="3"/>
      <c r="OBL998" s="3"/>
      <c r="OBM998" s="3"/>
      <c r="OBN998" s="3"/>
      <c r="OBO998" s="3"/>
      <c r="OBP998" s="3"/>
      <c r="OBQ998" s="3"/>
      <c r="OBR998" s="3"/>
      <c r="OBS998" s="3"/>
      <c r="OBT998" s="3"/>
      <c r="OBU998" s="3"/>
      <c r="OBV998" s="3"/>
      <c r="OBW998" s="3"/>
      <c r="OBX998" s="3"/>
      <c r="OBY998" s="3"/>
      <c r="OBZ998" s="3"/>
      <c r="OCA998" s="3"/>
      <c r="OCB998" s="3"/>
      <c r="OCC998" s="3"/>
      <c r="OCD998" s="3"/>
      <c r="OCE998" s="3"/>
      <c r="OCF998" s="3"/>
      <c r="OCG998" s="3"/>
      <c r="OCH998" s="3"/>
      <c r="OCI998" s="3"/>
      <c r="OCJ998" s="3"/>
      <c r="OCK998" s="3"/>
      <c r="OCL998" s="3"/>
      <c r="OCM998" s="3"/>
      <c r="OCN998" s="3"/>
      <c r="OCO998" s="3"/>
      <c r="OCP998" s="3"/>
      <c r="OCQ998" s="3"/>
      <c r="OCR998" s="3"/>
      <c r="OCS998" s="3"/>
      <c r="OCT998" s="3"/>
      <c r="OCU998" s="3"/>
      <c r="OCV998" s="3"/>
      <c r="OCW998" s="3"/>
      <c r="OCX998" s="3"/>
      <c r="OCY998" s="3"/>
      <c r="OCZ998" s="3"/>
      <c r="ODA998" s="3"/>
      <c r="ODB998" s="3"/>
      <c r="ODC998" s="3"/>
      <c r="ODD998" s="3"/>
      <c r="ODE998" s="3"/>
      <c r="ODF998" s="3"/>
      <c r="ODG998" s="3"/>
      <c r="ODH998" s="3"/>
      <c r="ODI998" s="3"/>
      <c r="ODJ998" s="3"/>
      <c r="ODK998" s="3"/>
      <c r="ODL998" s="3"/>
      <c r="ODM998" s="3"/>
      <c r="ODN998" s="3"/>
      <c r="ODO998" s="3"/>
      <c r="ODP998" s="3"/>
      <c r="ODQ998" s="3"/>
      <c r="ODR998" s="3"/>
      <c r="ODS998" s="3"/>
      <c r="ODT998" s="3"/>
      <c r="ODU998" s="3"/>
      <c r="ODV998" s="3"/>
      <c r="ODW998" s="3"/>
      <c r="ODX998" s="3"/>
      <c r="ODY998" s="3"/>
      <c r="ODZ998" s="3"/>
      <c r="OEA998" s="3"/>
      <c r="OEB998" s="3"/>
      <c r="OEC998" s="3"/>
      <c r="OED998" s="3"/>
      <c r="OEE998" s="3"/>
      <c r="OEF998" s="3"/>
      <c r="OEG998" s="3"/>
      <c r="OEH998" s="3"/>
      <c r="OEI998" s="3"/>
      <c r="OEJ998" s="3"/>
      <c r="OEK998" s="3"/>
      <c r="OEL998" s="3"/>
      <c r="OEM998" s="3"/>
      <c r="OEN998" s="3"/>
      <c r="OEO998" s="3"/>
      <c r="OEP998" s="3"/>
      <c r="OEQ998" s="3"/>
      <c r="OER998" s="3"/>
      <c r="OES998" s="3"/>
      <c r="OET998" s="3"/>
      <c r="OEU998" s="3"/>
      <c r="OEV998" s="3"/>
      <c r="OEW998" s="3"/>
      <c r="OEX998" s="3"/>
      <c r="OEY998" s="3"/>
      <c r="OEZ998" s="3"/>
      <c r="OFA998" s="3"/>
      <c r="OFB998" s="3"/>
      <c r="OFC998" s="3"/>
      <c r="OFD998" s="3"/>
      <c r="OFE998" s="3"/>
      <c r="OFF998" s="3"/>
      <c r="OFG998" s="3"/>
      <c r="OFH998" s="3"/>
      <c r="OFI998" s="3"/>
      <c r="OFJ998" s="3"/>
      <c r="OFK998" s="3"/>
      <c r="OFL998" s="3"/>
      <c r="OFM998" s="3"/>
      <c r="OFN998" s="3"/>
      <c r="OFO998" s="3"/>
      <c r="OFP998" s="3"/>
      <c r="OFQ998" s="3"/>
      <c r="OFR998" s="3"/>
      <c r="OFS998" s="3"/>
      <c r="OFT998" s="3"/>
      <c r="OFU998" s="3"/>
      <c r="OFV998" s="3"/>
      <c r="OFW998" s="3"/>
      <c r="OFX998" s="3"/>
      <c r="OFY998" s="3"/>
      <c r="OFZ998" s="3"/>
      <c r="OGA998" s="3"/>
      <c r="OGB998" s="3"/>
      <c r="OGC998" s="3"/>
      <c r="OGD998" s="3"/>
      <c r="OGE998" s="3"/>
      <c r="OGF998" s="3"/>
      <c r="OGG998" s="3"/>
      <c r="OGH998" s="3"/>
      <c r="OGI998" s="3"/>
      <c r="OGJ998" s="3"/>
      <c r="OGK998" s="3"/>
      <c r="OGL998" s="3"/>
      <c r="OGM998" s="3"/>
      <c r="OGN998" s="3"/>
      <c r="OGO998" s="3"/>
      <c r="OGP998" s="3"/>
      <c r="OGQ998" s="3"/>
      <c r="OGR998" s="3"/>
      <c r="OGS998" s="3"/>
      <c r="OGT998" s="3"/>
      <c r="OGU998" s="3"/>
      <c r="OGV998" s="3"/>
      <c r="OGW998" s="3"/>
      <c r="OGX998" s="3"/>
      <c r="OGY998" s="3"/>
      <c r="OGZ998" s="3"/>
      <c r="OHA998" s="3"/>
      <c r="OHB998" s="3"/>
      <c r="OHC998" s="3"/>
      <c r="OHD998" s="3"/>
      <c r="OHE998" s="3"/>
      <c r="OHF998" s="3"/>
      <c r="OHG998" s="3"/>
      <c r="OHH998" s="3"/>
      <c r="OHI998" s="3"/>
      <c r="OHJ998" s="3"/>
      <c r="OHK998" s="3"/>
      <c r="OHL998" s="3"/>
      <c r="OHM998" s="3"/>
      <c r="OHN998" s="3"/>
      <c r="OHO998" s="3"/>
      <c r="OHP998" s="3"/>
      <c r="OHQ998" s="3"/>
      <c r="OHR998" s="3"/>
      <c r="OHS998" s="3"/>
      <c r="OHT998" s="3"/>
      <c r="OHU998" s="3"/>
      <c r="OHV998" s="3"/>
      <c r="OHW998" s="3"/>
      <c r="OHX998" s="3"/>
      <c r="OHY998" s="3"/>
      <c r="OHZ998" s="3"/>
      <c r="OIA998" s="3"/>
      <c r="OIB998" s="3"/>
      <c r="OIC998" s="3"/>
      <c r="OID998" s="3"/>
      <c r="OIE998" s="3"/>
      <c r="OIF998" s="3"/>
      <c r="OIG998" s="3"/>
      <c r="OIH998" s="3"/>
      <c r="OII998" s="3"/>
      <c r="OIJ998" s="3"/>
      <c r="OIK998" s="3"/>
      <c r="OIL998" s="3"/>
      <c r="OIM998" s="3"/>
      <c r="OIN998" s="3"/>
      <c r="OIO998" s="3"/>
      <c r="OIP998" s="3"/>
      <c r="OIQ998" s="3"/>
      <c r="OIR998" s="3"/>
      <c r="OIS998" s="3"/>
      <c r="OIT998" s="3"/>
      <c r="OIU998" s="3"/>
      <c r="OIV998" s="3"/>
      <c r="OIW998" s="3"/>
      <c r="OIX998" s="3"/>
      <c r="OIY998" s="3"/>
      <c r="OIZ998" s="3"/>
      <c r="OJA998" s="3"/>
      <c r="OJB998" s="3"/>
      <c r="OJC998" s="3"/>
      <c r="OJD998" s="3"/>
      <c r="OJE998" s="3"/>
      <c r="OJF998" s="3"/>
      <c r="OJG998" s="3"/>
      <c r="OJH998" s="3"/>
      <c r="OJI998" s="3"/>
      <c r="OJJ998" s="3"/>
      <c r="OJK998" s="3"/>
      <c r="OJL998" s="3"/>
      <c r="OJM998" s="3"/>
      <c r="OJN998" s="3"/>
      <c r="OJO998" s="3"/>
      <c r="OJP998" s="3"/>
      <c r="OJQ998" s="3"/>
      <c r="OJR998" s="3"/>
      <c r="OJS998" s="3"/>
      <c r="OJT998" s="3"/>
      <c r="OJU998" s="3"/>
      <c r="OJV998" s="3"/>
      <c r="OJW998" s="3"/>
      <c r="OJX998" s="3"/>
      <c r="OJY998" s="3"/>
      <c r="OJZ998" s="3"/>
      <c r="OKA998" s="3"/>
      <c r="OKB998" s="3"/>
      <c r="OKC998" s="3"/>
      <c r="OKD998" s="3"/>
      <c r="OKE998" s="3"/>
      <c r="OKF998" s="3"/>
      <c r="OKG998" s="3"/>
      <c r="OKH998" s="3"/>
      <c r="OKI998" s="3"/>
      <c r="OKJ998" s="3"/>
      <c r="OKK998" s="3"/>
      <c r="OKL998" s="3"/>
      <c r="OKM998" s="3"/>
      <c r="OKN998" s="3"/>
      <c r="OKO998" s="3"/>
      <c r="OKP998" s="3"/>
      <c r="OKQ998" s="3"/>
      <c r="OKR998" s="3"/>
      <c r="OKS998" s="3"/>
      <c r="OKT998" s="3"/>
      <c r="OKU998" s="3"/>
      <c r="OKV998" s="3"/>
      <c r="OKW998" s="3"/>
      <c r="OKX998" s="3"/>
      <c r="OKY998" s="3"/>
      <c r="OKZ998" s="3"/>
      <c r="OLA998" s="3"/>
      <c r="OLB998" s="3"/>
      <c r="OLC998" s="3"/>
      <c r="OLD998" s="3"/>
      <c r="OLE998" s="3"/>
      <c r="OLF998" s="3"/>
      <c r="OLG998" s="3"/>
      <c r="OLH998" s="3"/>
      <c r="OLI998" s="3"/>
      <c r="OLJ998" s="3"/>
      <c r="OLK998" s="3"/>
      <c r="OLL998" s="3"/>
      <c r="OLM998" s="3"/>
      <c r="OLN998" s="3"/>
      <c r="OLO998" s="3"/>
      <c r="OLP998" s="3"/>
      <c r="OLQ998" s="3"/>
      <c r="OLR998" s="3"/>
      <c r="OLS998" s="3"/>
      <c r="OLT998" s="3"/>
      <c r="OLU998" s="3"/>
      <c r="OLV998" s="3"/>
      <c r="OLW998" s="3"/>
      <c r="OLX998" s="3"/>
      <c r="OLY998" s="3"/>
      <c r="OLZ998" s="3"/>
      <c r="OMA998" s="3"/>
      <c r="OMB998" s="3"/>
      <c r="OMC998" s="3"/>
      <c r="OMD998" s="3"/>
      <c r="OME998" s="3"/>
      <c r="OMF998" s="3"/>
      <c r="OMG998" s="3"/>
      <c r="OMH998" s="3"/>
      <c r="OMI998" s="3"/>
      <c r="OMJ998" s="3"/>
      <c r="OMK998" s="3"/>
      <c r="OML998" s="3"/>
      <c r="OMM998" s="3"/>
      <c r="OMN998" s="3"/>
      <c r="OMO998" s="3"/>
      <c r="OMP998" s="3"/>
      <c r="OMQ998" s="3"/>
      <c r="OMR998" s="3"/>
      <c r="OMS998" s="3"/>
      <c r="OMT998" s="3"/>
      <c r="OMU998" s="3"/>
      <c r="OMV998" s="3"/>
      <c r="OMW998" s="3"/>
      <c r="OMX998" s="3"/>
      <c r="OMY998" s="3"/>
      <c r="OMZ998" s="3"/>
      <c r="ONA998" s="3"/>
      <c r="ONB998" s="3"/>
      <c r="ONC998" s="3"/>
      <c r="OND998" s="3"/>
      <c r="ONE998" s="3"/>
      <c r="ONF998" s="3"/>
      <c r="ONG998" s="3"/>
      <c r="ONH998" s="3"/>
      <c r="ONI998" s="3"/>
      <c r="ONJ998" s="3"/>
      <c r="ONK998" s="3"/>
      <c r="ONL998" s="3"/>
      <c r="ONM998" s="3"/>
      <c r="ONN998" s="3"/>
      <c r="ONO998" s="3"/>
      <c r="ONP998" s="3"/>
      <c r="ONQ998" s="3"/>
      <c r="ONR998" s="3"/>
      <c r="ONS998" s="3"/>
      <c r="ONT998" s="3"/>
      <c r="ONU998" s="3"/>
      <c r="ONV998" s="3"/>
      <c r="ONW998" s="3"/>
      <c r="ONX998" s="3"/>
      <c r="ONY998" s="3"/>
      <c r="ONZ998" s="3"/>
      <c r="OOA998" s="3"/>
      <c r="OOB998" s="3"/>
      <c r="OOC998" s="3"/>
      <c r="OOD998" s="3"/>
      <c r="OOE998" s="3"/>
      <c r="OOF998" s="3"/>
      <c r="OOG998" s="3"/>
      <c r="OOH998" s="3"/>
      <c r="OOI998" s="3"/>
      <c r="OOJ998" s="3"/>
      <c r="OOK998" s="3"/>
      <c r="OOL998" s="3"/>
      <c r="OOM998" s="3"/>
      <c r="OON998" s="3"/>
      <c r="OOO998" s="3"/>
      <c r="OOP998" s="3"/>
      <c r="OOQ998" s="3"/>
      <c r="OOR998" s="3"/>
      <c r="OOS998" s="3"/>
      <c r="OOT998" s="3"/>
      <c r="OOU998" s="3"/>
      <c r="OOV998" s="3"/>
      <c r="OOW998" s="3"/>
      <c r="OOX998" s="3"/>
      <c r="OOY998" s="3"/>
      <c r="OOZ998" s="3"/>
      <c r="OPA998" s="3"/>
      <c r="OPB998" s="3"/>
      <c r="OPC998" s="3"/>
      <c r="OPD998" s="3"/>
      <c r="OPE998" s="3"/>
      <c r="OPF998" s="3"/>
      <c r="OPG998" s="3"/>
      <c r="OPH998" s="3"/>
      <c r="OPI998" s="3"/>
      <c r="OPJ998" s="3"/>
      <c r="OPK998" s="3"/>
      <c r="OPL998" s="3"/>
      <c r="OPM998" s="3"/>
      <c r="OPN998" s="3"/>
      <c r="OPO998" s="3"/>
      <c r="OPP998" s="3"/>
      <c r="OPQ998" s="3"/>
      <c r="OPR998" s="3"/>
      <c r="OPS998" s="3"/>
      <c r="OPT998" s="3"/>
      <c r="OPU998" s="3"/>
      <c r="OPV998" s="3"/>
      <c r="OPW998" s="3"/>
      <c r="OPX998" s="3"/>
      <c r="OPY998" s="3"/>
      <c r="OPZ998" s="3"/>
      <c r="OQA998" s="3"/>
      <c r="OQB998" s="3"/>
      <c r="OQC998" s="3"/>
      <c r="OQD998" s="3"/>
      <c r="OQE998" s="3"/>
      <c r="OQF998" s="3"/>
      <c r="OQG998" s="3"/>
      <c r="OQH998" s="3"/>
      <c r="OQI998" s="3"/>
      <c r="OQJ998" s="3"/>
      <c r="OQK998" s="3"/>
      <c r="OQL998" s="3"/>
      <c r="OQM998" s="3"/>
      <c r="OQN998" s="3"/>
      <c r="OQO998" s="3"/>
      <c r="OQP998" s="3"/>
      <c r="OQQ998" s="3"/>
      <c r="OQR998" s="3"/>
      <c r="OQS998" s="3"/>
      <c r="OQT998" s="3"/>
      <c r="OQU998" s="3"/>
      <c r="OQV998" s="3"/>
      <c r="OQW998" s="3"/>
      <c r="OQX998" s="3"/>
      <c r="OQY998" s="3"/>
      <c r="OQZ998" s="3"/>
      <c r="ORA998" s="3"/>
      <c r="ORB998" s="3"/>
      <c r="ORC998" s="3"/>
      <c r="ORD998" s="3"/>
      <c r="ORE998" s="3"/>
      <c r="ORF998" s="3"/>
      <c r="ORG998" s="3"/>
      <c r="ORH998" s="3"/>
      <c r="ORI998" s="3"/>
      <c r="ORJ998" s="3"/>
      <c r="ORK998" s="3"/>
      <c r="ORL998" s="3"/>
      <c r="ORM998" s="3"/>
      <c r="ORN998" s="3"/>
      <c r="ORO998" s="3"/>
      <c r="ORP998" s="3"/>
      <c r="ORQ998" s="3"/>
      <c r="ORR998" s="3"/>
      <c r="ORS998" s="3"/>
      <c r="ORT998" s="3"/>
      <c r="ORU998" s="3"/>
      <c r="ORV998" s="3"/>
      <c r="ORW998" s="3"/>
      <c r="ORX998" s="3"/>
      <c r="ORY998" s="3"/>
      <c r="ORZ998" s="3"/>
      <c r="OSA998" s="3"/>
      <c r="OSB998" s="3"/>
      <c r="OSC998" s="3"/>
      <c r="OSD998" s="3"/>
      <c r="OSE998" s="3"/>
      <c r="OSF998" s="3"/>
      <c r="OSG998" s="3"/>
      <c r="OSH998" s="3"/>
      <c r="OSI998" s="3"/>
      <c r="OSJ998" s="3"/>
      <c r="OSK998" s="3"/>
      <c r="OSL998" s="3"/>
      <c r="OSM998" s="3"/>
      <c r="OSN998" s="3"/>
      <c r="OSO998" s="3"/>
      <c r="OSP998" s="3"/>
      <c r="OSQ998" s="3"/>
      <c r="OSR998" s="3"/>
      <c r="OSS998" s="3"/>
      <c r="OST998" s="3"/>
      <c r="OSU998" s="3"/>
      <c r="OSV998" s="3"/>
      <c r="OSW998" s="3"/>
      <c r="OSX998" s="3"/>
      <c r="OSY998" s="3"/>
      <c r="OSZ998" s="3"/>
      <c r="OTA998" s="3"/>
      <c r="OTB998" s="3"/>
      <c r="OTC998" s="3"/>
      <c r="OTD998" s="3"/>
      <c r="OTE998" s="3"/>
      <c r="OTF998" s="3"/>
      <c r="OTG998" s="3"/>
      <c r="OTH998" s="3"/>
      <c r="OTI998" s="3"/>
      <c r="OTJ998" s="3"/>
      <c r="OTK998" s="3"/>
      <c r="OTL998" s="3"/>
      <c r="OTM998" s="3"/>
      <c r="OTN998" s="3"/>
      <c r="OTO998" s="3"/>
      <c r="OTP998" s="3"/>
      <c r="OTQ998" s="3"/>
      <c r="OTR998" s="3"/>
      <c r="OTS998" s="3"/>
      <c r="OTT998" s="3"/>
      <c r="OTU998" s="3"/>
      <c r="OTV998" s="3"/>
      <c r="OTW998" s="3"/>
      <c r="OTX998" s="3"/>
      <c r="OTY998" s="3"/>
      <c r="OTZ998" s="3"/>
      <c r="OUA998" s="3"/>
      <c r="OUB998" s="3"/>
      <c r="OUC998" s="3"/>
      <c r="OUD998" s="3"/>
      <c r="OUE998" s="3"/>
      <c r="OUF998" s="3"/>
      <c r="OUG998" s="3"/>
      <c r="OUH998" s="3"/>
      <c r="OUI998" s="3"/>
      <c r="OUJ998" s="3"/>
      <c r="OUK998" s="3"/>
      <c r="OUL998" s="3"/>
      <c r="OUM998" s="3"/>
      <c r="OUN998" s="3"/>
      <c r="OUO998" s="3"/>
      <c r="OUP998" s="3"/>
      <c r="OUQ998" s="3"/>
      <c r="OUR998" s="3"/>
      <c r="OUS998" s="3"/>
      <c r="OUT998" s="3"/>
      <c r="OUU998" s="3"/>
      <c r="OUV998" s="3"/>
      <c r="OUW998" s="3"/>
      <c r="OUX998" s="3"/>
      <c r="OUY998" s="3"/>
      <c r="OUZ998" s="3"/>
      <c r="OVA998" s="3"/>
      <c r="OVB998" s="3"/>
      <c r="OVC998" s="3"/>
      <c r="OVD998" s="3"/>
      <c r="OVE998" s="3"/>
      <c r="OVF998" s="3"/>
      <c r="OVG998" s="3"/>
      <c r="OVH998" s="3"/>
      <c r="OVI998" s="3"/>
      <c r="OVJ998" s="3"/>
      <c r="OVK998" s="3"/>
      <c r="OVL998" s="3"/>
      <c r="OVM998" s="3"/>
      <c r="OVN998" s="3"/>
      <c r="OVO998" s="3"/>
      <c r="OVP998" s="3"/>
      <c r="OVQ998" s="3"/>
      <c r="OVR998" s="3"/>
      <c r="OVS998" s="3"/>
      <c r="OVT998" s="3"/>
      <c r="OVU998" s="3"/>
      <c r="OVV998" s="3"/>
      <c r="OVW998" s="3"/>
      <c r="OVX998" s="3"/>
      <c r="OVY998" s="3"/>
      <c r="OVZ998" s="3"/>
      <c r="OWA998" s="3"/>
      <c r="OWB998" s="3"/>
      <c r="OWC998" s="3"/>
      <c r="OWD998" s="3"/>
      <c r="OWE998" s="3"/>
      <c r="OWF998" s="3"/>
      <c r="OWG998" s="3"/>
      <c r="OWH998" s="3"/>
      <c r="OWI998" s="3"/>
      <c r="OWJ998" s="3"/>
      <c r="OWK998" s="3"/>
      <c r="OWL998" s="3"/>
      <c r="OWM998" s="3"/>
      <c r="OWN998" s="3"/>
      <c r="OWO998" s="3"/>
      <c r="OWP998" s="3"/>
      <c r="OWQ998" s="3"/>
      <c r="OWR998" s="3"/>
      <c r="OWS998" s="3"/>
      <c r="OWT998" s="3"/>
      <c r="OWU998" s="3"/>
      <c r="OWV998" s="3"/>
      <c r="OWW998" s="3"/>
      <c r="OWX998" s="3"/>
      <c r="OWY998" s="3"/>
      <c r="OWZ998" s="3"/>
      <c r="OXA998" s="3"/>
      <c r="OXB998" s="3"/>
      <c r="OXC998" s="3"/>
      <c r="OXD998" s="3"/>
      <c r="OXE998" s="3"/>
      <c r="OXF998" s="3"/>
      <c r="OXG998" s="3"/>
      <c r="OXH998" s="3"/>
      <c r="OXI998" s="3"/>
      <c r="OXJ998" s="3"/>
      <c r="OXK998" s="3"/>
      <c r="OXL998" s="3"/>
      <c r="OXM998" s="3"/>
      <c r="OXN998" s="3"/>
      <c r="OXO998" s="3"/>
      <c r="OXP998" s="3"/>
      <c r="OXQ998" s="3"/>
      <c r="OXR998" s="3"/>
      <c r="OXS998" s="3"/>
      <c r="OXT998" s="3"/>
      <c r="OXU998" s="3"/>
      <c r="OXV998" s="3"/>
      <c r="OXW998" s="3"/>
      <c r="OXX998" s="3"/>
      <c r="OXY998" s="3"/>
      <c r="OXZ998" s="3"/>
      <c r="OYA998" s="3"/>
      <c r="OYB998" s="3"/>
      <c r="OYC998" s="3"/>
      <c r="OYD998" s="3"/>
      <c r="OYE998" s="3"/>
      <c r="OYF998" s="3"/>
      <c r="OYG998" s="3"/>
      <c r="OYH998" s="3"/>
      <c r="OYI998" s="3"/>
      <c r="OYJ998" s="3"/>
      <c r="OYK998" s="3"/>
      <c r="OYL998" s="3"/>
      <c r="OYM998" s="3"/>
      <c r="OYN998" s="3"/>
      <c r="OYO998" s="3"/>
      <c r="OYP998" s="3"/>
      <c r="OYQ998" s="3"/>
      <c r="OYR998" s="3"/>
      <c r="OYS998" s="3"/>
      <c r="OYT998" s="3"/>
      <c r="OYU998" s="3"/>
      <c r="OYV998" s="3"/>
      <c r="OYW998" s="3"/>
      <c r="OYX998" s="3"/>
      <c r="OYY998" s="3"/>
      <c r="OYZ998" s="3"/>
      <c r="OZA998" s="3"/>
      <c r="OZB998" s="3"/>
      <c r="OZC998" s="3"/>
      <c r="OZD998" s="3"/>
      <c r="OZE998" s="3"/>
      <c r="OZF998" s="3"/>
      <c r="OZG998" s="3"/>
      <c r="OZH998" s="3"/>
      <c r="OZI998" s="3"/>
      <c r="OZJ998" s="3"/>
      <c r="OZK998" s="3"/>
      <c r="OZL998" s="3"/>
      <c r="OZM998" s="3"/>
      <c r="OZN998" s="3"/>
      <c r="OZO998" s="3"/>
      <c r="OZP998" s="3"/>
      <c r="OZQ998" s="3"/>
      <c r="OZR998" s="3"/>
      <c r="OZS998" s="3"/>
      <c r="OZT998" s="3"/>
      <c r="OZU998" s="3"/>
      <c r="OZV998" s="3"/>
      <c r="OZW998" s="3"/>
      <c r="OZX998" s="3"/>
      <c r="OZY998" s="3"/>
      <c r="OZZ998" s="3"/>
      <c r="PAA998" s="3"/>
      <c r="PAB998" s="3"/>
      <c r="PAC998" s="3"/>
      <c r="PAD998" s="3"/>
      <c r="PAE998" s="3"/>
      <c r="PAF998" s="3"/>
      <c r="PAG998" s="3"/>
      <c r="PAH998" s="3"/>
      <c r="PAI998" s="3"/>
      <c r="PAJ998" s="3"/>
      <c r="PAK998" s="3"/>
      <c r="PAL998" s="3"/>
      <c r="PAM998" s="3"/>
      <c r="PAN998" s="3"/>
      <c r="PAO998" s="3"/>
      <c r="PAP998" s="3"/>
      <c r="PAQ998" s="3"/>
      <c r="PAR998" s="3"/>
      <c r="PAS998" s="3"/>
      <c r="PAT998" s="3"/>
      <c r="PAU998" s="3"/>
      <c r="PAV998" s="3"/>
      <c r="PAW998" s="3"/>
      <c r="PAX998" s="3"/>
      <c r="PAY998" s="3"/>
      <c r="PAZ998" s="3"/>
      <c r="PBA998" s="3"/>
      <c r="PBB998" s="3"/>
      <c r="PBC998" s="3"/>
      <c r="PBD998" s="3"/>
      <c r="PBE998" s="3"/>
      <c r="PBF998" s="3"/>
      <c r="PBG998" s="3"/>
      <c r="PBH998" s="3"/>
      <c r="PBI998" s="3"/>
      <c r="PBJ998" s="3"/>
      <c r="PBK998" s="3"/>
      <c r="PBL998" s="3"/>
      <c r="PBM998" s="3"/>
      <c r="PBN998" s="3"/>
      <c r="PBO998" s="3"/>
      <c r="PBP998" s="3"/>
      <c r="PBQ998" s="3"/>
      <c r="PBR998" s="3"/>
      <c r="PBS998" s="3"/>
      <c r="PBT998" s="3"/>
      <c r="PBU998" s="3"/>
      <c r="PBV998" s="3"/>
      <c r="PBW998" s="3"/>
      <c r="PBX998" s="3"/>
      <c r="PBY998" s="3"/>
      <c r="PBZ998" s="3"/>
      <c r="PCA998" s="3"/>
      <c r="PCB998" s="3"/>
      <c r="PCC998" s="3"/>
      <c r="PCD998" s="3"/>
      <c r="PCE998" s="3"/>
      <c r="PCF998" s="3"/>
      <c r="PCG998" s="3"/>
      <c r="PCH998" s="3"/>
      <c r="PCI998" s="3"/>
      <c r="PCJ998" s="3"/>
      <c r="PCK998" s="3"/>
      <c r="PCL998" s="3"/>
      <c r="PCM998" s="3"/>
      <c r="PCN998" s="3"/>
      <c r="PCO998" s="3"/>
      <c r="PCP998" s="3"/>
      <c r="PCQ998" s="3"/>
      <c r="PCR998" s="3"/>
      <c r="PCS998" s="3"/>
      <c r="PCT998" s="3"/>
      <c r="PCU998" s="3"/>
      <c r="PCV998" s="3"/>
      <c r="PCW998" s="3"/>
      <c r="PCX998" s="3"/>
      <c r="PCY998" s="3"/>
      <c r="PCZ998" s="3"/>
      <c r="PDA998" s="3"/>
      <c r="PDB998" s="3"/>
      <c r="PDC998" s="3"/>
      <c r="PDD998" s="3"/>
      <c r="PDE998" s="3"/>
      <c r="PDF998" s="3"/>
      <c r="PDG998" s="3"/>
      <c r="PDH998" s="3"/>
      <c r="PDI998" s="3"/>
      <c r="PDJ998" s="3"/>
      <c r="PDK998" s="3"/>
      <c r="PDL998" s="3"/>
      <c r="PDM998" s="3"/>
      <c r="PDN998" s="3"/>
      <c r="PDO998" s="3"/>
      <c r="PDP998" s="3"/>
      <c r="PDQ998" s="3"/>
      <c r="PDR998" s="3"/>
      <c r="PDS998" s="3"/>
      <c r="PDT998" s="3"/>
      <c r="PDU998" s="3"/>
      <c r="PDV998" s="3"/>
      <c r="PDW998" s="3"/>
      <c r="PDX998" s="3"/>
      <c r="PDY998" s="3"/>
      <c r="PDZ998" s="3"/>
      <c r="PEA998" s="3"/>
      <c r="PEB998" s="3"/>
      <c r="PEC998" s="3"/>
      <c r="PED998" s="3"/>
      <c r="PEE998" s="3"/>
      <c r="PEF998" s="3"/>
      <c r="PEG998" s="3"/>
      <c r="PEH998" s="3"/>
      <c r="PEI998" s="3"/>
      <c r="PEJ998" s="3"/>
      <c r="PEK998" s="3"/>
      <c r="PEL998" s="3"/>
      <c r="PEM998" s="3"/>
      <c r="PEN998" s="3"/>
      <c r="PEO998" s="3"/>
      <c r="PEP998" s="3"/>
      <c r="PEQ998" s="3"/>
      <c r="PER998" s="3"/>
      <c r="PES998" s="3"/>
      <c r="PET998" s="3"/>
      <c r="PEU998" s="3"/>
      <c r="PEV998" s="3"/>
      <c r="PEW998" s="3"/>
      <c r="PEX998" s="3"/>
      <c r="PEY998" s="3"/>
      <c r="PEZ998" s="3"/>
      <c r="PFA998" s="3"/>
      <c r="PFB998" s="3"/>
      <c r="PFC998" s="3"/>
      <c r="PFD998" s="3"/>
      <c r="PFE998" s="3"/>
      <c r="PFF998" s="3"/>
      <c r="PFG998" s="3"/>
      <c r="PFH998" s="3"/>
      <c r="PFI998" s="3"/>
      <c r="PFJ998" s="3"/>
      <c r="PFK998" s="3"/>
      <c r="PFL998" s="3"/>
      <c r="PFM998" s="3"/>
      <c r="PFN998" s="3"/>
      <c r="PFO998" s="3"/>
      <c r="PFP998" s="3"/>
      <c r="PFQ998" s="3"/>
      <c r="PFR998" s="3"/>
      <c r="PFS998" s="3"/>
      <c r="PFT998" s="3"/>
      <c r="PFU998" s="3"/>
      <c r="PFV998" s="3"/>
      <c r="PFW998" s="3"/>
      <c r="PFX998" s="3"/>
      <c r="PFY998" s="3"/>
      <c r="PFZ998" s="3"/>
      <c r="PGA998" s="3"/>
      <c r="PGB998" s="3"/>
      <c r="PGC998" s="3"/>
      <c r="PGD998" s="3"/>
      <c r="PGE998" s="3"/>
      <c r="PGF998" s="3"/>
      <c r="PGG998" s="3"/>
      <c r="PGH998" s="3"/>
      <c r="PGI998" s="3"/>
      <c r="PGJ998" s="3"/>
      <c r="PGK998" s="3"/>
      <c r="PGL998" s="3"/>
      <c r="PGM998" s="3"/>
      <c r="PGN998" s="3"/>
      <c r="PGO998" s="3"/>
      <c r="PGP998" s="3"/>
      <c r="PGQ998" s="3"/>
      <c r="PGR998" s="3"/>
      <c r="PGS998" s="3"/>
      <c r="PGT998" s="3"/>
      <c r="PGU998" s="3"/>
      <c r="PGV998" s="3"/>
      <c r="PGW998" s="3"/>
      <c r="PGX998" s="3"/>
      <c r="PGY998" s="3"/>
      <c r="PGZ998" s="3"/>
      <c r="PHA998" s="3"/>
      <c r="PHB998" s="3"/>
      <c r="PHC998" s="3"/>
      <c r="PHD998" s="3"/>
      <c r="PHE998" s="3"/>
      <c r="PHF998" s="3"/>
      <c r="PHG998" s="3"/>
      <c r="PHH998" s="3"/>
      <c r="PHI998" s="3"/>
      <c r="PHJ998" s="3"/>
      <c r="PHK998" s="3"/>
      <c r="PHL998" s="3"/>
      <c r="PHM998" s="3"/>
      <c r="PHN998" s="3"/>
      <c r="PHO998" s="3"/>
      <c r="PHP998" s="3"/>
      <c r="PHQ998" s="3"/>
      <c r="PHR998" s="3"/>
      <c r="PHS998" s="3"/>
      <c r="PHT998" s="3"/>
      <c r="PHU998" s="3"/>
      <c r="PHV998" s="3"/>
      <c r="PHW998" s="3"/>
      <c r="PHX998" s="3"/>
      <c r="PHY998" s="3"/>
      <c r="PHZ998" s="3"/>
      <c r="PIA998" s="3"/>
      <c r="PIB998" s="3"/>
      <c r="PIC998" s="3"/>
      <c r="PID998" s="3"/>
      <c r="PIE998" s="3"/>
      <c r="PIF998" s="3"/>
      <c r="PIG998" s="3"/>
      <c r="PIH998" s="3"/>
      <c r="PII998" s="3"/>
      <c r="PIJ998" s="3"/>
      <c r="PIK998" s="3"/>
      <c r="PIL998" s="3"/>
      <c r="PIM998" s="3"/>
      <c r="PIN998" s="3"/>
      <c r="PIO998" s="3"/>
      <c r="PIP998" s="3"/>
      <c r="PIQ998" s="3"/>
      <c r="PIR998" s="3"/>
      <c r="PIS998" s="3"/>
      <c r="PIT998" s="3"/>
      <c r="PIU998" s="3"/>
      <c r="PIV998" s="3"/>
      <c r="PIW998" s="3"/>
      <c r="PIX998" s="3"/>
      <c r="PIY998" s="3"/>
      <c r="PIZ998" s="3"/>
      <c r="PJA998" s="3"/>
      <c r="PJB998" s="3"/>
      <c r="PJC998" s="3"/>
      <c r="PJD998" s="3"/>
      <c r="PJE998" s="3"/>
      <c r="PJF998" s="3"/>
      <c r="PJG998" s="3"/>
      <c r="PJH998" s="3"/>
      <c r="PJI998" s="3"/>
      <c r="PJJ998" s="3"/>
      <c r="PJK998" s="3"/>
      <c r="PJL998" s="3"/>
      <c r="PJM998" s="3"/>
      <c r="PJN998" s="3"/>
      <c r="PJO998" s="3"/>
      <c r="PJP998" s="3"/>
      <c r="PJQ998" s="3"/>
      <c r="PJR998" s="3"/>
      <c r="PJS998" s="3"/>
      <c r="PJT998" s="3"/>
      <c r="PJU998" s="3"/>
      <c r="PJV998" s="3"/>
      <c r="PJW998" s="3"/>
      <c r="PJX998" s="3"/>
      <c r="PJY998" s="3"/>
      <c r="PJZ998" s="3"/>
      <c r="PKA998" s="3"/>
      <c r="PKB998" s="3"/>
      <c r="PKC998" s="3"/>
      <c r="PKD998" s="3"/>
      <c r="PKE998" s="3"/>
      <c r="PKF998" s="3"/>
      <c r="PKG998" s="3"/>
      <c r="PKH998" s="3"/>
      <c r="PKI998" s="3"/>
      <c r="PKJ998" s="3"/>
      <c r="PKK998" s="3"/>
      <c r="PKL998" s="3"/>
      <c r="PKM998" s="3"/>
      <c r="PKN998" s="3"/>
      <c r="PKO998" s="3"/>
      <c r="PKP998" s="3"/>
      <c r="PKQ998" s="3"/>
      <c r="PKR998" s="3"/>
      <c r="PKS998" s="3"/>
      <c r="PKT998" s="3"/>
      <c r="PKU998" s="3"/>
      <c r="PKV998" s="3"/>
      <c r="PKW998" s="3"/>
      <c r="PKX998" s="3"/>
      <c r="PKY998" s="3"/>
      <c r="PKZ998" s="3"/>
      <c r="PLA998" s="3"/>
      <c r="PLB998" s="3"/>
      <c r="PLC998" s="3"/>
      <c r="PLD998" s="3"/>
      <c r="PLE998" s="3"/>
      <c r="PLF998" s="3"/>
      <c r="PLG998" s="3"/>
      <c r="PLH998" s="3"/>
      <c r="PLI998" s="3"/>
      <c r="PLJ998" s="3"/>
      <c r="PLK998" s="3"/>
      <c r="PLL998" s="3"/>
      <c r="PLM998" s="3"/>
      <c r="PLN998" s="3"/>
      <c r="PLO998" s="3"/>
      <c r="PLP998" s="3"/>
      <c r="PLQ998" s="3"/>
      <c r="PLR998" s="3"/>
      <c r="PLS998" s="3"/>
      <c r="PLT998" s="3"/>
      <c r="PLU998" s="3"/>
      <c r="PLV998" s="3"/>
      <c r="PLW998" s="3"/>
      <c r="PLX998" s="3"/>
      <c r="PLY998" s="3"/>
      <c r="PLZ998" s="3"/>
      <c r="PMA998" s="3"/>
      <c r="PMB998" s="3"/>
      <c r="PMC998" s="3"/>
      <c r="PMD998" s="3"/>
      <c r="PME998" s="3"/>
      <c r="PMF998" s="3"/>
      <c r="PMG998" s="3"/>
      <c r="PMH998" s="3"/>
      <c r="PMI998" s="3"/>
      <c r="PMJ998" s="3"/>
      <c r="PMK998" s="3"/>
      <c r="PML998" s="3"/>
      <c r="PMM998" s="3"/>
      <c r="PMN998" s="3"/>
      <c r="PMO998" s="3"/>
      <c r="PMP998" s="3"/>
      <c r="PMQ998" s="3"/>
      <c r="PMR998" s="3"/>
      <c r="PMS998" s="3"/>
      <c r="PMT998" s="3"/>
      <c r="PMU998" s="3"/>
      <c r="PMV998" s="3"/>
      <c r="PMW998" s="3"/>
      <c r="PMX998" s="3"/>
      <c r="PMY998" s="3"/>
      <c r="PMZ998" s="3"/>
      <c r="PNA998" s="3"/>
      <c r="PNB998" s="3"/>
      <c r="PNC998" s="3"/>
      <c r="PND998" s="3"/>
      <c r="PNE998" s="3"/>
      <c r="PNF998" s="3"/>
      <c r="PNG998" s="3"/>
      <c r="PNH998" s="3"/>
      <c r="PNI998" s="3"/>
      <c r="PNJ998" s="3"/>
      <c r="PNK998" s="3"/>
      <c r="PNL998" s="3"/>
      <c r="PNM998" s="3"/>
      <c r="PNN998" s="3"/>
      <c r="PNO998" s="3"/>
      <c r="PNP998" s="3"/>
      <c r="PNQ998" s="3"/>
      <c r="PNR998" s="3"/>
      <c r="PNS998" s="3"/>
      <c r="PNT998" s="3"/>
      <c r="PNU998" s="3"/>
      <c r="PNV998" s="3"/>
      <c r="PNW998" s="3"/>
      <c r="PNX998" s="3"/>
      <c r="PNY998" s="3"/>
      <c r="PNZ998" s="3"/>
      <c r="POA998" s="3"/>
      <c r="POB998" s="3"/>
      <c r="POC998" s="3"/>
      <c r="POD998" s="3"/>
      <c r="POE998" s="3"/>
      <c r="POF998" s="3"/>
      <c r="POG998" s="3"/>
      <c r="POH998" s="3"/>
      <c r="POI998" s="3"/>
      <c r="POJ998" s="3"/>
      <c r="POK998" s="3"/>
      <c r="POL998" s="3"/>
      <c r="POM998" s="3"/>
      <c r="PON998" s="3"/>
      <c r="POO998" s="3"/>
      <c r="POP998" s="3"/>
      <c r="POQ998" s="3"/>
      <c r="POR998" s="3"/>
      <c r="POS998" s="3"/>
      <c r="POT998" s="3"/>
      <c r="POU998" s="3"/>
      <c r="POV998" s="3"/>
      <c r="POW998" s="3"/>
      <c r="POX998" s="3"/>
      <c r="POY998" s="3"/>
      <c r="POZ998" s="3"/>
      <c r="PPA998" s="3"/>
      <c r="PPB998" s="3"/>
      <c r="PPC998" s="3"/>
      <c r="PPD998" s="3"/>
      <c r="PPE998" s="3"/>
      <c r="PPF998" s="3"/>
      <c r="PPG998" s="3"/>
      <c r="PPH998" s="3"/>
      <c r="PPI998" s="3"/>
      <c r="PPJ998" s="3"/>
      <c r="PPK998" s="3"/>
      <c r="PPL998" s="3"/>
      <c r="PPM998" s="3"/>
      <c r="PPN998" s="3"/>
      <c r="PPO998" s="3"/>
      <c r="PPP998" s="3"/>
      <c r="PPQ998" s="3"/>
      <c r="PPR998" s="3"/>
      <c r="PPS998" s="3"/>
      <c r="PPT998" s="3"/>
      <c r="PPU998" s="3"/>
      <c r="PPV998" s="3"/>
      <c r="PPW998" s="3"/>
      <c r="PPX998" s="3"/>
      <c r="PPY998" s="3"/>
      <c r="PPZ998" s="3"/>
      <c r="PQA998" s="3"/>
      <c r="PQB998" s="3"/>
      <c r="PQC998" s="3"/>
      <c r="PQD998" s="3"/>
      <c r="PQE998" s="3"/>
      <c r="PQF998" s="3"/>
      <c r="PQG998" s="3"/>
      <c r="PQH998" s="3"/>
      <c r="PQI998" s="3"/>
      <c r="PQJ998" s="3"/>
      <c r="PQK998" s="3"/>
      <c r="PQL998" s="3"/>
      <c r="PQM998" s="3"/>
      <c r="PQN998" s="3"/>
      <c r="PQO998" s="3"/>
      <c r="PQP998" s="3"/>
      <c r="PQQ998" s="3"/>
      <c r="PQR998" s="3"/>
      <c r="PQS998" s="3"/>
      <c r="PQT998" s="3"/>
      <c r="PQU998" s="3"/>
      <c r="PQV998" s="3"/>
      <c r="PQW998" s="3"/>
      <c r="PQX998" s="3"/>
      <c r="PQY998" s="3"/>
      <c r="PQZ998" s="3"/>
      <c r="PRA998" s="3"/>
      <c r="PRB998" s="3"/>
      <c r="PRC998" s="3"/>
      <c r="PRD998" s="3"/>
      <c r="PRE998" s="3"/>
      <c r="PRF998" s="3"/>
      <c r="PRG998" s="3"/>
      <c r="PRH998" s="3"/>
      <c r="PRI998" s="3"/>
      <c r="PRJ998" s="3"/>
      <c r="PRK998" s="3"/>
      <c r="PRL998" s="3"/>
      <c r="PRM998" s="3"/>
      <c r="PRN998" s="3"/>
      <c r="PRO998" s="3"/>
      <c r="PRP998" s="3"/>
      <c r="PRQ998" s="3"/>
      <c r="PRR998" s="3"/>
      <c r="PRS998" s="3"/>
      <c r="PRT998" s="3"/>
      <c r="PRU998" s="3"/>
      <c r="PRV998" s="3"/>
      <c r="PRW998" s="3"/>
      <c r="PRX998" s="3"/>
      <c r="PRY998" s="3"/>
      <c r="PRZ998" s="3"/>
      <c r="PSA998" s="3"/>
      <c r="PSB998" s="3"/>
      <c r="PSC998" s="3"/>
      <c r="PSD998" s="3"/>
      <c r="PSE998" s="3"/>
      <c r="PSF998" s="3"/>
      <c r="PSG998" s="3"/>
      <c r="PSH998" s="3"/>
      <c r="PSI998" s="3"/>
      <c r="PSJ998" s="3"/>
      <c r="PSK998" s="3"/>
      <c r="PSL998" s="3"/>
      <c r="PSM998" s="3"/>
      <c r="PSN998" s="3"/>
      <c r="PSO998" s="3"/>
      <c r="PSP998" s="3"/>
      <c r="PSQ998" s="3"/>
      <c r="PSR998" s="3"/>
      <c r="PSS998" s="3"/>
      <c r="PST998" s="3"/>
      <c r="PSU998" s="3"/>
      <c r="PSV998" s="3"/>
      <c r="PSW998" s="3"/>
      <c r="PSX998" s="3"/>
      <c r="PSY998" s="3"/>
      <c r="PSZ998" s="3"/>
      <c r="PTA998" s="3"/>
      <c r="PTB998" s="3"/>
      <c r="PTC998" s="3"/>
      <c r="PTD998" s="3"/>
      <c r="PTE998" s="3"/>
      <c r="PTF998" s="3"/>
      <c r="PTG998" s="3"/>
      <c r="PTH998" s="3"/>
      <c r="PTI998" s="3"/>
      <c r="PTJ998" s="3"/>
      <c r="PTK998" s="3"/>
      <c r="PTL998" s="3"/>
      <c r="PTM998" s="3"/>
      <c r="PTN998" s="3"/>
      <c r="PTO998" s="3"/>
      <c r="PTP998" s="3"/>
      <c r="PTQ998" s="3"/>
      <c r="PTR998" s="3"/>
      <c r="PTS998" s="3"/>
      <c r="PTT998" s="3"/>
      <c r="PTU998" s="3"/>
      <c r="PTV998" s="3"/>
      <c r="PTW998" s="3"/>
      <c r="PTX998" s="3"/>
      <c r="PTY998" s="3"/>
      <c r="PTZ998" s="3"/>
      <c r="PUA998" s="3"/>
      <c r="PUB998" s="3"/>
      <c r="PUC998" s="3"/>
      <c r="PUD998" s="3"/>
      <c r="PUE998" s="3"/>
      <c r="PUF998" s="3"/>
      <c r="PUG998" s="3"/>
      <c r="PUH998" s="3"/>
      <c r="PUI998" s="3"/>
      <c r="PUJ998" s="3"/>
      <c r="PUK998" s="3"/>
      <c r="PUL998" s="3"/>
      <c r="PUM998" s="3"/>
      <c r="PUN998" s="3"/>
      <c r="PUO998" s="3"/>
      <c r="PUP998" s="3"/>
      <c r="PUQ998" s="3"/>
      <c r="PUR998" s="3"/>
      <c r="PUS998" s="3"/>
      <c r="PUT998" s="3"/>
      <c r="PUU998" s="3"/>
      <c r="PUV998" s="3"/>
      <c r="PUW998" s="3"/>
      <c r="PUX998" s="3"/>
      <c r="PUY998" s="3"/>
      <c r="PUZ998" s="3"/>
      <c r="PVA998" s="3"/>
      <c r="PVB998" s="3"/>
      <c r="PVC998" s="3"/>
      <c r="PVD998" s="3"/>
      <c r="PVE998" s="3"/>
      <c r="PVF998" s="3"/>
      <c r="PVG998" s="3"/>
      <c r="PVH998" s="3"/>
      <c r="PVI998" s="3"/>
      <c r="PVJ998" s="3"/>
      <c r="PVK998" s="3"/>
      <c r="PVL998" s="3"/>
      <c r="PVM998" s="3"/>
      <c r="PVN998" s="3"/>
      <c r="PVO998" s="3"/>
      <c r="PVP998" s="3"/>
      <c r="PVQ998" s="3"/>
      <c r="PVR998" s="3"/>
      <c r="PVS998" s="3"/>
      <c r="PVT998" s="3"/>
      <c r="PVU998" s="3"/>
      <c r="PVV998" s="3"/>
      <c r="PVW998" s="3"/>
      <c r="PVX998" s="3"/>
      <c r="PVY998" s="3"/>
      <c r="PVZ998" s="3"/>
      <c r="PWA998" s="3"/>
      <c r="PWB998" s="3"/>
      <c r="PWC998" s="3"/>
      <c r="PWD998" s="3"/>
      <c r="PWE998" s="3"/>
      <c r="PWF998" s="3"/>
      <c r="PWG998" s="3"/>
      <c r="PWH998" s="3"/>
      <c r="PWI998" s="3"/>
      <c r="PWJ998" s="3"/>
      <c r="PWK998" s="3"/>
      <c r="PWL998" s="3"/>
      <c r="PWM998" s="3"/>
      <c r="PWN998" s="3"/>
      <c r="PWO998" s="3"/>
      <c r="PWP998" s="3"/>
      <c r="PWQ998" s="3"/>
      <c r="PWR998" s="3"/>
      <c r="PWS998" s="3"/>
      <c r="PWT998" s="3"/>
      <c r="PWU998" s="3"/>
      <c r="PWV998" s="3"/>
      <c r="PWW998" s="3"/>
      <c r="PWX998" s="3"/>
      <c r="PWY998" s="3"/>
      <c r="PWZ998" s="3"/>
      <c r="PXA998" s="3"/>
      <c r="PXB998" s="3"/>
      <c r="PXC998" s="3"/>
      <c r="PXD998" s="3"/>
      <c r="PXE998" s="3"/>
      <c r="PXF998" s="3"/>
      <c r="PXG998" s="3"/>
      <c r="PXH998" s="3"/>
      <c r="PXI998" s="3"/>
      <c r="PXJ998" s="3"/>
      <c r="PXK998" s="3"/>
      <c r="PXL998" s="3"/>
      <c r="PXM998" s="3"/>
      <c r="PXN998" s="3"/>
      <c r="PXO998" s="3"/>
      <c r="PXP998" s="3"/>
      <c r="PXQ998" s="3"/>
      <c r="PXR998" s="3"/>
      <c r="PXS998" s="3"/>
      <c r="PXT998" s="3"/>
      <c r="PXU998" s="3"/>
      <c r="PXV998" s="3"/>
      <c r="PXW998" s="3"/>
      <c r="PXX998" s="3"/>
      <c r="PXY998" s="3"/>
      <c r="PXZ998" s="3"/>
      <c r="PYA998" s="3"/>
      <c r="PYB998" s="3"/>
      <c r="PYC998" s="3"/>
      <c r="PYD998" s="3"/>
      <c r="PYE998" s="3"/>
      <c r="PYF998" s="3"/>
      <c r="PYG998" s="3"/>
      <c r="PYH998" s="3"/>
      <c r="PYI998" s="3"/>
      <c r="PYJ998" s="3"/>
      <c r="PYK998" s="3"/>
      <c r="PYL998" s="3"/>
      <c r="PYM998" s="3"/>
      <c r="PYN998" s="3"/>
      <c r="PYO998" s="3"/>
      <c r="PYP998" s="3"/>
      <c r="PYQ998" s="3"/>
      <c r="PYR998" s="3"/>
      <c r="PYS998" s="3"/>
      <c r="PYT998" s="3"/>
      <c r="PYU998" s="3"/>
      <c r="PYV998" s="3"/>
      <c r="PYW998" s="3"/>
      <c r="PYX998" s="3"/>
      <c r="PYY998" s="3"/>
      <c r="PYZ998" s="3"/>
      <c r="PZA998" s="3"/>
      <c r="PZB998" s="3"/>
      <c r="PZC998" s="3"/>
      <c r="PZD998" s="3"/>
      <c r="PZE998" s="3"/>
      <c r="PZF998" s="3"/>
      <c r="PZG998" s="3"/>
      <c r="PZH998" s="3"/>
      <c r="PZI998" s="3"/>
      <c r="PZJ998" s="3"/>
      <c r="PZK998" s="3"/>
      <c r="PZL998" s="3"/>
      <c r="PZM998" s="3"/>
      <c r="PZN998" s="3"/>
      <c r="PZO998" s="3"/>
      <c r="PZP998" s="3"/>
      <c r="PZQ998" s="3"/>
      <c r="PZR998" s="3"/>
      <c r="PZS998" s="3"/>
      <c r="PZT998" s="3"/>
      <c r="PZU998" s="3"/>
      <c r="PZV998" s="3"/>
      <c r="PZW998" s="3"/>
      <c r="PZX998" s="3"/>
      <c r="PZY998" s="3"/>
      <c r="PZZ998" s="3"/>
      <c r="QAA998" s="3"/>
      <c r="QAB998" s="3"/>
      <c r="QAC998" s="3"/>
      <c r="QAD998" s="3"/>
      <c r="QAE998" s="3"/>
      <c r="QAF998" s="3"/>
      <c r="QAG998" s="3"/>
      <c r="QAH998" s="3"/>
      <c r="QAI998" s="3"/>
      <c r="QAJ998" s="3"/>
      <c r="QAK998" s="3"/>
      <c r="QAL998" s="3"/>
      <c r="QAM998" s="3"/>
      <c r="QAN998" s="3"/>
      <c r="QAO998" s="3"/>
      <c r="QAP998" s="3"/>
      <c r="QAQ998" s="3"/>
      <c r="QAR998" s="3"/>
      <c r="QAS998" s="3"/>
      <c r="QAT998" s="3"/>
      <c r="QAU998" s="3"/>
      <c r="QAV998" s="3"/>
      <c r="QAW998" s="3"/>
      <c r="QAX998" s="3"/>
      <c r="QAY998" s="3"/>
      <c r="QAZ998" s="3"/>
      <c r="QBA998" s="3"/>
      <c r="QBB998" s="3"/>
      <c r="QBC998" s="3"/>
      <c r="QBD998" s="3"/>
      <c r="QBE998" s="3"/>
      <c r="QBF998" s="3"/>
      <c r="QBG998" s="3"/>
      <c r="QBH998" s="3"/>
      <c r="QBI998" s="3"/>
      <c r="QBJ998" s="3"/>
      <c r="QBK998" s="3"/>
      <c r="QBL998" s="3"/>
      <c r="QBM998" s="3"/>
      <c r="QBN998" s="3"/>
      <c r="QBO998" s="3"/>
      <c r="QBP998" s="3"/>
      <c r="QBQ998" s="3"/>
      <c r="QBR998" s="3"/>
      <c r="QBS998" s="3"/>
      <c r="QBT998" s="3"/>
      <c r="QBU998" s="3"/>
      <c r="QBV998" s="3"/>
      <c r="QBW998" s="3"/>
      <c r="QBX998" s="3"/>
      <c r="QBY998" s="3"/>
      <c r="QBZ998" s="3"/>
      <c r="QCA998" s="3"/>
      <c r="QCB998" s="3"/>
      <c r="QCC998" s="3"/>
      <c r="QCD998" s="3"/>
      <c r="QCE998" s="3"/>
      <c r="QCF998" s="3"/>
      <c r="QCG998" s="3"/>
      <c r="QCH998" s="3"/>
      <c r="QCI998" s="3"/>
      <c r="QCJ998" s="3"/>
      <c r="QCK998" s="3"/>
      <c r="QCL998" s="3"/>
      <c r="QCM998" s="3"/>
      <c r="QCN998" s="3"/>
      <c r="QCO998" s="3"/>
      <c r="QCP998" s="3"/>
      <c r="QCQ998" s="3"/>
      <c r="QCR998" s="3"/>
      <c r="QCS998" s="3"/>
      <c r="QCT998" s="3"/>
      <c r="QCU998" s="3"/>
      <c r="QCV998" s="3"/>
      <c r="QCW998" s="3"/>
      <c r="QCX998" s="3"/>
      <c r="QCY998" s="3"/>
      <c r="QCZ998" s="3"/>
      <c r="QDA998" s="3"/>
      <c r="QDB998" s="3"/>
      <c r="QDC998" s="3"/>
      <c r="QDD998" s="3"/>
      <c r="QDE998" s="3"/>
      <c r="QDF998" s="3"/>
      <c r="QDG998" s="3"/>
      <c r="QDH998" s="3"/>
      <c r="QDI998" s="3"/>
      <c r="QDJ998" s="3"/>
      <c r="QDK998" s="3"/>
      <c r="QDL998" s="3"/>
      <c r="QDM998" s="3"/>
      <c r="QDN998" s="3"/>
      <c r="QDO998" s="3"/>
      <c r="QDP998" s="3"/>
      <c r="QDQ998" s="3"/>
      <c r="QDR998" s="3"/>
      <c r="QDS998" s="3"/>
      <c r="QDT998" s="3"/>
      <c r="QDU998" s="3"/>
      <c r="QDV998" s="3"/>
      <c r="QDW998" s="3"/>
      <c r="QDX998" s="3"/>
      <c r="QDY998" s="3"/>
      <c r="QDZ998" s="3"/>
      <c r="QEA998" s="3"/>
      <c r="QEB998" s="3"/>
      <c r="QEC998" s="3"/>
      <c r="QED998" s="3"/>
      <c r="QEE998" s="3"/>
      <c r="QEF998" s="3"/>
      <c r="QEG998" s="3"/>
      <c r="QEH998" s="3"/>
      <c r="QEI998" s="3"/>
      <c r="QEJ998" s="3"/>
      <c r="QEK998" s="3"/>
      <c r="QEL998" s="3"/>
      <c r="QEM998" s="3"/>
      <c r="QEN998" s="3"/>
      <c r="QEO998" s="3"/>
      <c r="QEP998" s="3"/>
      <c r="QEQ998" s="3"/>
      <c r="QER998" s="3"/>
      <c r="QES998" s="3"/>
      <c r="QET998" s="3"/>
      <c r="QEU998" s="3"/>
      <c r="QEV998" s="3"/>
      <c r="QEW998" s="3"/>
      <c r="QEX998" s="3"/>
      <c r="QEY998" s="3"/>
      <c r="QEZ998" s="3"/>
      <c r="QFA998" s="3"/>
      <c r="QFB998" s="3"/>
      <c r="QFC998" s="3"/>
      <c r="QFD998" s="3"/>
      <c r="QFE998" s="3"/>
      <c r="QFF998" s="3"/>
      <c r="QFG998" s="3"/>
      <c r="QFH998" s="3"/>
      <c r="QFI998" s="3"/>
      <c r="QFJ998" s="3"/>
      <c r="QFK998" s="3"/>
      <c r="QFL998" s="3"/>
      <c r="QFM998" s="3"/>
      <c r="QFN998" s="3"/>
      <c r="QFO998" s="3"/>
      <c r="QFP998" s="3"/>
      <c r="QFQ998" s="3"/>
      <c r="QFR998" s="3"/>
      <c r="QFS998" s="3"/>
      <c r="QFT998" s="3"/>
      <c r="QFU998" s="3"/>
      <c r="QFV998" s="3"/>
      <c r="QFW998" s="3"/>
      <c r="QFX998" s="3"/>
      <c r="QFY998" s="3"/>
      <c r="QFZ998" s="3"/>
      <c r="QGA998" s="3"/>
      <c r="QGB998" s="3"/>
      <c r="QGC998" s="3"/>
      <c r="QGD998" s="3"/>
      <c r="QGE998" s="3"/>
      <c r="QGF998" s="3"/>
      <c r="QGG998" s="3"/>
      <c r="QGH998" s="3"/>
      <c r="QGI998" s="3"/>
      <c r="QGJ998" s="3"/>
      <c r="QGK998" s="3"/>
      <c r="QGL998" s="3"/>
      <c r="QGM998" s="3"/>
      <c r="QGN998" s="3"/>
      <c r="QGO998" s="3"/>
      <c r="QGP998" s="3"/>
      <c r="QGQ998" s="3"/>
      <c r="QGR998" s="3"/>
      <c r="QGS998" s="3"/>
      <c r="QGT998" s="3"/>
      <c r="QGU998" s="3"/>
      <c r="QGV998" s="3"/>
      <c r="QGW998" s="3"/>
      <c r="QGX998" s="3"/>
      <c r="QGY998" s="3"/>
      <c r="QGZ998" s="3"/>
      <c r="QHA998" s="3"/>
      <c r="QHB998" s="3"/>
      <c r="QHC998" s="3"/>
      <c r="QHD998" s="3"/>
      <c r="QHE998" s="3"/>
      <c r="QHF998" s="3"/>
      <c r="QHG998" s="3"/>
      <c r="QHH998" s="3"/>
      <c r="QHI998" s="3"/>
      <c r="QHJ998" s="3"/>
      <c r="QHK998" s="3"/>
      <c r="QHL998" s="3"/>
      <c r="QHM998" s="3"/>
      <c r="QHN998" s="3"/>
      <c r="QHO998" s="3"/>
      <c r="QHP998" s="3"/>
      <c r="QHQ998" s="3"/>
      <c r="QHR998" s="3"/>
      <c r="QHS998" s="3"/>
      <c r="QHT998" s="3"/>
      <c r="QHU998" s="3"/>
      <c r="QHV998" s="3"/>
      <c r="QHW998" s="3"/>
      <c r="QHX998" s="3"/>
      <c r="QHY998" s="3"/>
      <c r="QHZ998" s="3"/>
      <c r="QIA998" s="3"/>
      <c r="QIB998" s="3"/>
      <c r="QIC998" s="3"/>
      <c r="QID998" s="3"/>
      <c r="QIE998" s="3"/>
      <c r="QIF998" s="3"/>
      <c r="QIG998" s="3"/>
      <c r="QIH998" s="3"/>
      <c r="QII998" s="3"/>
      <c r="QIJ998" s="3"/>
      <c r="QIK998" s="3"/>
      <c r="QIL998" s="3"/>
      <c r="QIM998" s="3"/>
      <c r="QIN998" s="3"/>
      <c r="QIO998" s="3"/>
      <c r="QIP998" s="3"/>
      <c r="QIQ998" s="3"/>
      <c r="QIR998" s="3"/>
      <c r="QIS998" s="3"/>
      <c r="QIT998" s="3"/>
      <c r="QIU998" s="3"/>
      <c r="QIV998" s="3"/>
      <c r="QIW998" s="3"/>
      <c r="QIX998" s="3"/>
      <c r="QIY998" s="3"/>
      <c r="QIZ998" s="3"/>
      <c r="QJA998" s="3"/>
      <c r="QJB998" s="3"/>
      <c r="QJC998" s="3"/>
      <c r="QJD998" s="3"/>
      <c r="QJE998" s="3"/>
      <c r="QJF998" s="3"/>
      <c r="QJG998" s="3"/>
      <c r="QJH998" s="3"/>
      <c r="QJI998" s="3"/>
      <c r="QJJ998" s="3"/>
      <c r="QJK998" s="3"/>
      <c r="QJL998" s="3"/>
      <c r="QJM998" s="3"/>
      <c r="QJN998" s="3"/>
      <c r="QJO998" s="3"/>
      <c r="QJP998" s="3"/>
      <c r="QJQ998" s="3"/>
      <c r="QJR998" s="3"/>
      <c r="QJS998" s="3"/>
      <c r="QJT998" s="3"/>
      <c r="QJU998" s="3"/>
      <c r="QJV998" s="3"/>
      <c r="QJW998" s="3"/>
      <c r="QJX998" s="3"/>
      <c r="QJY998" s="3"/>
      <c r="QJZ998" s="3"/>
      <c r="QKA998" s="3"/>
      <c r="QKB998" s="3"/>
      <c r="QKC998" s="3"/>
      <c r="QKD998" s="3"/>
      <c r="QKE998" s="3"/>
      <c r="QKF998" s="3"/>
      <c r="QKG998" s="3"/>
      <c r="QKH998" s="3"/>
      <c r="QKI998" s="3"/>
      <c r="QKJ998" s="3"/>
      <c r="QKK998" s="3"/>
      <c r="QKL998" s="3"/>
      <c r="QKM998" s="3"/>
      <c r="QKN998" s="3"/>
      <c r="QKO998" s="3"/>
      <c r="QKP998" s="3"/>
      <c r="QKQ998" s="3"/>
      <c r="QKR998" s="3"/>
      <c r="QKS998" s="3"/>
      <c r="QKT998" s="3"/>
      <c r="QKU998" s="3"/>
      <c r="QKV998" s="3"/>
      <c r="QKW998" s="3"/>
      <c r="QKX998" s="3"/>
      <c r="QKY998" s="3"/>
      <c r="QKZ998" s="3"/>
      <c r="QLA998" s="3"/>
      <c r="QLB998" s="3"/>
      <c r="QLC998" s="3"/>
      <c r="QLD998" s="3"/>
      <c r="QLE998" s="3"/>
      <c r="QLF998" s="3"/>
      <c r="QLG998" s="3"/>
      <c r="QLH998" s="3"/>
      <c r="QLI998" s="3"/>
      <c r="QLJ998" s="3"/>
      <c r="QLK998" s="3"/>
      <c r="QLL998" s="3"/>
      <c r="QLM998" s="3"/>
      <c r="QLN998" s="3"/>
      <c r="QLO998" s="3"/>
      <c r="QLP998" s="3"/>
      <c r="QLQ998" s="3"/>
      <c r="QLR998" s="3"/>
      <c r="QLS998" s="3"/>
      <c r="QLT998" s="3"/>
      <c r="QLU998" s="3"/>
      <c r="QLV998" s="3"/>
      <c r="QLW998" s="3"/>
      <c r="QLX998" s="3"/>
      <c r="QLY998" s="3"/>
      <c r="QLZ998" s="3"/>
      <c r="QMA998" s="3"/>
      <c r="QMB998" s="3"/>
      <c r="QMC998" s="3"/>
      <c r="QMD998" s="3"/>
      <c r="QME998" s="3"/>
      <c r="QMF998" s="3"/>
      <c r="QMG998" s="3"/>
      <c r="QMH998" s="3"/>
      <c r="QMI998" s="3"/>
      <c r="QMJ998" s="3"/>
      <c r="QMK998" s="3"/>
      <c r="QML998" s="3"/>
      <c r="QMM998" s="3"/>
      <c r="QMN998" s="3"/>
      <c r="QMO998" s="3"/>
      <c r="QMP998" s="3"/>
      <c r="QMQ998" s="3"/>
      <c r="QMR998" s="3"/>
      <c r="QMS998" s="3"/>
      <c r="QMT998" s="3"/>
      <c r="QMU998" s="3"/>
      <c r="QMV998" s="3"/>
      <c r="QMW998" s="3"/>
      <c r="QMX998" s="3"/>
      <c r="QMY998" s="3"/>
      <c r="QMZ998" s="3"/>
      <c r="QNA998" s="3"/>
      <c r="QNB998" s="3"/>
      <c r="QNC998" s="3"/>
      <c r="QND998" s="3"/>
      <c r="QNE998" s="3"/>
      <c r="QNF998" s="3"/>
      <c r="QNG998" s="3"/>
      <c r="QNH998" s="3"/>
      <c r="QNI998" s="3"/>
      <c r="QNJ998" s="3"/>
      <c r="QNK998" s="3"/>
      <c r="QNL998" s="3"/>
      <c r="QNM998" s="3"/>
      <c r="QNN998" s="3"/>
      <c r="QNO998" s="3"/>
      <c r="QNP998" s="3"/>
      <c r="QNQ998" s="3"/>
      <c r="QNR998" s="3"/>
      <c r="QNS998" s="3"/>
      <c r="QNT998" s="3"/>
      <c r="QNU998" s="3"/>
      <c r="QNV998" s="3"/>
      <c r="QNW998" s="3"/>
      <c r="QNX998" s="3"/>
      <c r="QNY998" s="3"/>
      <c r="QNZ998" s="3"/>
      <c r="QOA998" s="3"/>
      <c r="QOB998" s="3"/>
      <c r="QOC998" s="3"/>
      <c r="QOD998" s="3"/>
      <c r="QOE998" s="3"/>
      <c r="QOF998" s="3"/>
      <c r="QOG998" s="3"/>
      <c r="QOH998" s="3"/>
      <c r="QOI998" s="3"/>
      <c r="QOJ998" s="3"/>
      <c r="QOK998" s="3"/>
      <c r="QOL998" s="3"/>
      <c r="QOM998" s="3"/>
      <c r="QON998" s="3"/>
      <c r="QOO998" s="3"/>
      <c r="QOP998" s="3"/>
      <c r="QOQ998" s="3"/>
      <c r="QOR998" s="3"/>
      <c r="QOS998" s="3"/>
      <c r="QOT998" s="3"/>
      <c r="QOU998" s="3"/>
      <c r="QOV998" s="3"/>
      <c r="QOW998" s="3"/>
      <c r="QOX998" s="3"/>
      <c r="QOY998" s="3"/>
      <c r="QOZ998" s="3"/>
      <c r="QPA998" s="3"/>
      <c r="QPB998" s="3"/>
      <c r="QPC998" s="3"/>
      <c r="QPD998" s="3"/>
      <c r="QPE998" s="3"/>
      <c r="QPF998" s="3"/>
      <c r="QPG998" s="3"/>
      <c r="QPH998" s="3"/>
      <c r="QPI998" s="3"/>
      <c r="QPJ998" s="3"/>
      <c r="QPK998" s="3"/>
      <c r="QPL998" s="3"/>
      <c r="QPM998" s="3"/>
      <c r="QPN998" s="3"/>
      <c r="QPO998" s="3"/>
      <c r="QPP998" s="3"/>
      <c r="QPQ998" s="3"/>
      <c r="QPR998" s="3"/>
      <c r="QPS998" s="3"/>
      <c r="QPT998" s="3"/>
      <c r="QPU998" s="3"/>
      <c r="QPV998" s="3"/>
      <c r="QPW998" s="3"/>
      <c r="QPX998" s="3"/>
      <c r="QPY998" s="3"/>
      <c r="QPZ998" s="3"/>
      <c r="QQA998" s="3"/>
      <c r="QQB998" s="3"/>
      <c r="QQC998" s="3"/>
      <c r="QQD998" s="3"/>
      <c r="QQE998" s="3"/>
      <c r="QQF998" s="3"/>
      <c r="QQG998" s="3"/>
      <c r="QQH998" s="3"/>
      <c r="QQI998" s="3"/>
      <c r="QQJ998" s="3"/>
      <c r="QQK998" s="3"/>
      <c r="QQL998" s="3"/>
      <c r="QQM998" s="3"/>
      <c r="QQN998" s="3"/>
      <c r="QQO998" s="3"/>
      <c r="QQP998" s="3"/>
      <c r="QQQ998" s="3"/>
      <c r="QQR998" s="3"/>
      <c r="QQS998" s="3"/>
      <c r="QQT998" s="3"/>
      <c r="QQU998" s="3"/>
      <c r="QQV998" s="3"/>
      <c r="QQW998" s="3"/>
      <c r="QQX998" s="3"/>
      <c r="QQY998" s="3"/>
      <c r="QQZ998" s="3"/>
      <c r="QRA998" s="3"/>
      <c r="QRB998" s="3"/>
      <c r="QRC998" s="3"/>
      <c r="QRD998" s="3"/>
      <c r="QRE998" s="3"/>
      <c r="QRF998" s="3"/>
      <c r="QRG998" s="3"/>
      <c r="QRH998" s="3"/>
      <c r="QRI998" s="3"/>
      <c r="QRJ998" s="3"/>
      <c r="QRK998" s="3"/>
      <c r="QRL998" s="3"/>
      <c r="QRM998" s="3"/>
      <c r="QRN998" s="3"/>
      <c r="QRO998" s="3"/>
      <c r="QRP998" s="3"/>
      <c r="QRQ998" s="3"/>
      <c r="QRR998" s="3"/>
      <c r="QRS998" s="3"/>
      <c r="QRT998" s="3"/>
      <c r="QRU998" s="3"/>
      <c r="QRV998" s="3"/>
      <c r="QRW998" s="3"/>
      <c r="QRX998" s="3"/>
      <c r="QRY998" s="3"/>
      <c r="QRZ998" s="3"/>
      <c r="QSA998" s="3"/>
      <c r="QSB998" s="3"/>
      <c r="QSC998" s="3"/>
      <c r="QSD998" s="3"/>
      <c r="QSE998" s="3"/>
      <c r="QSF998" s="3"/>
      <c r="QSG998" s="3"/>
      <c r="QSH998" s="3"/>
      <c r="QSI998" s="3"/>
      <c r="QSJ998" s="3"/>
      <c r="QSK998" s="3"/>
      <c r="QSL998" s="3"/>
      <c r="QSM998" s="3"/>
      <c r="QSN998" s="3"/>
      <c r="QSO998" s="3"/>
      <c r="QSP998" s="3"/>
      <c r="QSQ998" s="3"/>
      <c r="QSR998" s="3"/>
      <c r="QSS998" s="3"/>
      <c r="QST998" s="3"/>
      <c r="QSU998" s="3"/>
      <c r="QSV998" s="3"/>
      <c r="QSW998" s="3"/>
      <c r="QSX998" s="3"/>
      <c r="QSY998" s="3"/>
      <c r="QSZ998" s="3"/>
      <c r="QTA998" s="3"/>
      <c r="QTB998" s="3"/>
      <c r="QTC998" s="3"/>
      <c r="QTD998" s="3"/>
      <c r="QTE998" s="3"/>
      <c r="QTF998" s="3"/>
      <c r="QTG998" s="3"/>
      <c r="QTH998" s="3"/>
      <c r="QTI998" s="3"/>
      <c r="QTJ998" s="3"/>
      <c r="QTK998" s="3"/>
      <c r="QTL998" s="3"/>
      <c r="QTM998" s="3"/>
      <c r="QTN998" s="3"/>
      <c r="QTO998" s="3"/>
      <c r="QTP998" s="3"/>
      <c r="QTQ998" s="3"/>
      <c r="QTR998" s="3"/>
      <c r="QTS998" s="3"/>
      <c r="QTT998" s="3"/>
      <c r="QTU998" s="3"/>
      <c r="QTV998" s="3"/>
      <c r="QTW998" s="3"/>
      <c r="QTX998" s="3"/>
      <c r="QTY998" s="3"/>
      <c r="QTZ998" s="3"/>
      <c r="QUA998" s="3"/>
      <c r="QUB998" s="3"/>
      <c r="QUC998" s="3"/>
      <c r="QUD998" s="3"/>
      <c r="QUE998" s="3"/>
      <c r="QUF998" s="3"/>
      <c r="QUG998" s="3"/>
      <c r="QUH998" s="3"/>
      <c r="QUI998" s="3"/>
      <c r="QUJ998" s="3"/>
      <c r="QUK998" s="3"/>
      <c r="QUL998" s="3"/>
      <c r="QUM998" s="3"/>
      <c r="QUN998" s="3"/>
      <c r="QUO998" s="3"/>
      <c r="QUP998" s="3"/>
      <c r="QUQ998" s="3"/>
      <c r="QUR998" s="3"/>
      <c r="QUS998" s="3"/>
      <c r="QUT998" s="3"/>
      <c r="QUU998" s="3"/>
      <c r="QUV998" s="3"/>
      <c r="QUW998" s="3"/>
      <c r="QUX998" s="3"/>
      <c r="QUY998" s="3"/>
      <c r="QUZ998" s="3"/>
      <c r="QVA998" s="3"/>
      <c r="QVB998" s="3"/>
      <c r="QVC998" s="3"/>
      <c r="QVD998" s="3"/>
      <c r="QVE998" s="3"/>
      <c r="QVF998" s="3"/>
      <c r="QVG998" s="3"/>
      <c r="QVH998" s="3"/>
      <c r="QVI998" s="3"/>
      <c r="QVJ998" s="3"/>
      <c r="QVK998" s="3"/>
      <c r="QVL998" s="3"/>
      <c r="QVM998" s="3"/>
      <c r="QVN998" s="3"/>
      <c r="QVO998" s="3"/>
      <c r="QVP998" s="3"/>
      <c r="QVQ998" s="3"/>
      <c r="QVR998" s="3"/>
      <c r="QVS998" s="3"/>
      <c r="QVT998" s="3"/>
      <c r="QVU998" s="3"/>
      <c r="QVV998" s="3"/>
      <c r="QVW998" s="3"/>
      <c r="QVX998" s="3"/>
      <c r="QVY998" s="3"/>
      <c r="QVZ998" s="3"/>
      <c r="QWA998" s="3"/>
      <c r="QWB998" s="3"/>
      <c r="QWC998" s="3"/>
      <c r="QWD998" s="3"/>
      <c r="QWE998" s="3"/>
      <c r="QWF998" s="3"/>
      <c r="QWG998" s="3"/>
      <c r="QWH998" s="3"/>
      <c r="QWI998" s="3"/>
      <c r="QWJ998" s="3"/>
      <c r="QWK998" s="3"/>
      <c r="QWL998" s="3"/>
      <c r="QWM998" s="3"/>
      <c r="QWN998" s="3"/>
      <c r="QWO998" s="3"/>
      <c r="QWP998" s="3"/>
      <c r="QWQ998" s="3"/>
      <c r="QWR998" s="3"/>
      <c r="QWS998" s="3"/>
      <c r="QWT998" s="3"/>
      <c r="QWU998" s="3"/>
      <c r="QWV998" s="3"/>
      <c r="QWW998" s="3"/>
      <c r="QWX998" s="3"/>
      <c r="QWY998" s="3"/>
      <c r="QWZ998" s="3"/>
      <c r="QXA998" s="3"/>
      <c r="QXB998" s="3"/>
      <c r="QXC998" s="3"/>
      <c r="QXD998" s="3"/>
      <c r="QXE998" s="3"/>
      <c r="QXF998" s="3"/>
      <c r="QXG998" s="3"/>
      <c r="QXH998" s="3"/>
      <c r="QXI998" s="3"/>
      <c r="QXJ998" s="3"/>
      <c r="QXK998" s="3"/>
      <c r="QXL998" s="3"/>
      <c r="QXM998" s="3"/>
      <c r="QXN998" s="3"/>
      <c r="QXO998" s="3"/>
      <c r="QXP998" s="3"/>
      <c r="QXQ998" s="3"/>
      <c r="QXR998" s="3"/>
      <c r="QXS998" s="3"/>
      <c r="QXT998" s="3"/>
      <c r="QXU998" s="3"/>
      <c r="QXV998" s="3"/>
      <c r="QXW998" s="3"/>
      <c r="QXX998" s="3"/>
      <c r="QXY998" s="3"/>
      <c r="QXZ998" s="3"/>
      <c r="QYA998" s="3"/>
      <c r="QYB998" s="3"/>
      <c r="QYC998" s="3"/>
      <c r="QYD998" s="3"/>
      <c r="QYE998" s="3"/>
      <c r="QYF998" s="3"/>
      <c r="QYG998" s="3"/>
      <c r="QYH998" s="3"/>
      <c r="QYI998" s="3"/>
      <c r="QYJ998" s="3"/>
      <c r="QYK998" s="3"/>
      <c r="QYL998" s="3"/>
      <c r="QYM998" s="3"/>
      <c r="QYN998" s="3"/>
      <c r="QYO998" s="3"/>
      <c r="QYP998" s="3"/>
      <c r="QYQ998" s="3"/>
      <c r="QYR998" s="3"/>
      <c r="QYS998" s="3"/>
      <c r="QYT998" s="3"/>
      <c r="QYU998" s="3"/>
      <c r="QYV998" s="3"/>
      <c r="QYW998" s="3"/>
      <c r="QYX998" s="3"/>
      <c r="QYY998" s="3"/>
      <c r="QYZ998" s="3"/>
      <c r="QZA998" s="3"/>
      <c r="QZB998" s="3"/>
      <c r="QZC998" s="3"/>
      <c r="QZD998" s="3"/>
      <c r="QZE998" s="3"/>
      <c r="QZF998" s="3"/>
      <c r="QZG998" s="3"/>
      <c r="QZH998" s="3"/>
      <c r="QZI998" s="3"/>
      <c r="QZJ998" s="3"/>
      <c r="QZK998" s="3"/>
      <c r="QZL998" s="3"/>
      <c r="QZM998" s="3"/>
      <c r="QZN998" s="3"/>
      <c r="QZO998" s="3"/>
      <c r="QZP998" s="3"/>
      <c r="QZQ998" s="3"/>
      <c r="QZR998" s="3"/>
      <c r="QZS998" s="3"/>
      <c r="QZT998" s="3"/>
      <c r="QZU998" s="3"/>
      <c r="QZV998" s="3"/>
      <c r="QZW998" s="3"/>
      <c r="QZX998" s="3"/>
      <c r="QZY998" s="3"/>
      <c r="QZZ998" s="3"/>
      <c r="RAA998" s="3"/>
      <c r="RAB998" s="3"/>
      <c r="RAC998" s="3"/>
      <c r="RAD998" s="3"/>
      <c r="RAE998" s="3"/>
      <c r="RAF998" s="3"/>
      <c r="RAG998" s="3"/>
      <c r="RAH998" s="3"/>
      <c r="RAI998" s="3"/>
      <c r="RAJ998" s="3"/>
      <c r="RAK998" s="3"/>
      <c r="RAL998" s="3"/>
      <c r="RAM998" s="3"/>
      <c r="RAN998" s="3"/>
      <c r="RAO998" s="3"/>
      <c r="RAP998" s="3"/>
      <c r="RAQ998" s="3"/>
      <c r="RAR998" s="3"/>
      <c r="RAS998" s="3"/>
      <c r="RAT998" s="3"/>
      <c r="RAU998" s="3"/>
      <c r="RAV998" s="3"/>
      <c r="RAW998" s="3"/>
      <c r="RAX998" s="3"/>
      <c r="RAY998" s="3"/>
      <c r="RAZ998" s="3"/>
      <c r="RBA998" s="3"/>
      <c r="RBB998" s="3"/>
      <c r="RBC998" s="3"/>
      <c r="RBD998" s="3"/>
      <c r="RBE998" s="3"/>
      <c r="RBF998" s="3"/>
      <c r="RBG998" s="3"/>
      <c r="RBH998" s="3"/>
      <c r="RBI998" s="3"/>
      <c r="RBJ998" s="3"/>
      <c r="RBK998" s="3"/>
      <c r="RBL998" s="3"/>
      <c r="RBM998" s="3"/>
      <c r="RBN998" s="3"/>
      <c r="RBO998" s="3"/>
      <c r="RBP998" s="3"/>
      <c r="RBQ998" s="3"/>
      <c r="RBR998" s="3"/>
      <c r="RBS998" s="3"/>
      <c r="RBT998" s="3"/>
      <c r="RBU998" s="3"/>
      <c r="RBV998" s="3"/>
      <c r="RBW998" s="3"/>
      <c r="RBX998" s="3"/>
      <c r="RBY998" s="3"/>
      <c r="RBZ998" s="3"/>
      <c r="RCA998" s="3"/>
      <c r="RCB998" s="3"/>
      <c r="RCC998" s="3"/>
      <c r="RCD998" s="3"/>
      <c r="RCE998" s="3"/>
      <c r="RCF998" s="3"/>
      <c r="RCG998" s="3"/>
      <c r="RCH998" s="3"/>
      <c r="RCI998" s="3"/>
      <c r="RCJ998" s="3"/>
      <c r="RCK998" s="3"/>
      <c r="RCL998" s="3"/>
      <c r="RCM998" s="3"/>
      <c r="RCN998" s="3"/>
      <c r="RCO998" s="3"/>
      <c r="RCP998" s="3"/>
      <c r="RCQ998" s="3"/>
      <c r="RCR998" s="3"/>
      <c r="RCS998" s="3"/>
      <c r="RCT998" s="3"/>
      <c r="RCU998" s="3"/>
      <c r="RCV998" s="3"/>
      <c r="RCW998" s="3"/>
      <c r="RCX998" s="3"/>
      <c r="RCY998" s="3"/>
      <c r="RCZ998" s="3"/>
      <c r="RDA998" s="3"/>
      <c r="RDB998" s="3"/>
      <c r="RDC998" s="3"/>
      <c r="RDD998" s="3"/>
      <c r="RDE998" s="3"/>
      <c r="RDF998" s="3"/>
      <c r="RDG998" s="3"/>
      <c r="RDH998" s="3"/>
      <c r="RDI998" s="3"/>
      <c r="RDJ998" s="3"/>
      <c r="RDK998" s="3"/>
      <c r="RDL998" s="3"/>
      <c r="RDM998" s="3"/>
      <c r="RDN998" s="3"/>
      <c r="RDO998" s="3"/>
      <c r="RDP998" s="3"/>
      <c r="RDQ998" s="3"/>
      <c r="RDR998" s="3"/>
      <c r="RDS998" s="3"/>
      <c r="RDT998" s="3"/>
      <c r="RDU998" s="3"/>
      <c r="RDV998" s="3"/>
      <c r="RDW998" s="3"/>
      <c r="RDX998" s="3"/>
      <c r="RDY998" s="3"/>
      <c r="RDZ998" s="3"/>
      <c r="REA998" s="3"/>
      <c r="REB998" s="3"/>
      <c r="REC998" s="3"/>
      <c r="RED998" s="3"/>
      <c r="REE998" s="3"/>
      <c r="REF998" s="3"/>
      <c r="REG998" s="3"/>
      <c r="REH998" s="3"/>
      <c r="REI998" s="3"/>
      <c r="REJ998" s="3"/>
      <c r="REK998" s="3"/>
      <c r="REL998" s="3"/>
      <c r="REM998" s="3"/>
      <c r="REN998" s="3"/>
      <c r="REO998" s="3"/>
      <c r="REP998" s="3"/>
      <c r="REQ998" s="3"/>
      <c r="RER998" s="3"/>
      <c r="RES998" s="3"/>
      <c r="RET998" s="3"/>
      <c r="REU998" s="3"/>
      <c r="REV998" s="3"/>
      <c r="REW998" s="3"/>
      <c r="REX998" s="3"/>
      <c r="REY998" s="3"/>
      <c r="REZ998" s="3"/>
      <c r="RFA998" s="3"/>
      <c r="RFB998" s="3"/>
      <c r="RFC998" s="3"/>
      <c r="RFD998" s="3"/>
      <c r="RFE998" s="3"/>
      <c r="RFF998" s="3"/>
      <c r="RFG998" s="3"/>
      <c r="RFH998" s="3"/>
      <c r="RFI998" s="3"/>
      <c r="RFJ998" s="3"/>
      <c r="RFK998" s="3"/>
      <c r="RFL998" s="3"/>
      <c r="RFM998" s="3"/>
      <c r="RFN998" s="3"/>
      <c r="RFO998" s="3"/>
      <c r="RFP998" s="3"/>
      <c r="RFQ998" s="3"/>
      <c r="RFR998" s="3"/>
      <c r="RFS998" s="3"/>
      <c r="RFT998" s="3"/>
      <c r="RFU998" s="3"/>
      <c r="RFV998" s="3"/>
      <c r="RFW998" s="3"/>
      <c r="RFX998" s="3"/>
      <c r="RFY998" s="3"/>
      <c r="RFZ998" s="3"/>
      <c r="RGA998" s="3"/>
      <c r="RGB998" s="3"/>
      <c r="RGC998" s="3"/>
      <c r="RGD998" s="3"/>
      <c r="RGE998" s="3"/>
      <c r="RGF998" s="3"/>
      <c r="RGG998" s="3"/>
      <c r="RGH998" s="3"/>
      <c r="RGI998" s="3"/>
      <c r="RGJ998" s="3"/>
      <c r="RGK998" s="3"/>
      <c r="RGL998" s="3"/>
      <c r="RGM998" s="3"/>
      <c r="RGN998" s="3"/>
      <c r="RGO998" s="3"/>
      <c r="RGP998" s="3"/>
      <c r="RGQ998" s="3"/>
      <c r="RGR998" s="3"/>
      <c r="RGS998" s="3"/>
      <c r="RGT998" s="3"/>
      <c r="RGU998" s="3"/>
      <c r="RGV998" s="3"/>
      <c r="RGW998" s="3"/>
      <c r="RGX998" s="3"/>
      <c r="RGY998" s="3"/>
      <c r="RGZ998" s="3"/>
      <c r="RHA998" s="3"/>
      <c r="RHB998" s="3"/>
      <c r="RHC998" s="3"/>
      <c r="RHD998" s="3"/>
      <c r="RHE998" s="3"/>
      <c r="RHF998" s="3"/>
      <c r="RHG998" s="3"/>
      <c r="RHH998" s="3"/>
      <c r="RHI998" s="3"/>
      <c r="RHJ998" s="3"/>
      <c r="RHK998" s="3"/>
      <c r="RHL998" s="3"/>
      <c r="RHM998" s="3"/>
      <c r="RHN998" s="3"/>
      <c r="RHO998" s="3"/>
      <c r="RHP998" s="3"/>
      <c r="RHQ998" s="3"/>
      <c r="RHR998" s="3"/>
      <c r="RHS998" s="3"/>
      <c r="RHT998" s="3"/>
      <c r="RHU998" s="3"/>
      <c r="RHV998" s="3"/>
      <c r="RHW998" s="3"/>
      <c r="RHX998" s="3"/>
      <c r="RHY998" s="3"/>
      <c r="RHZ998" s="3"/>
      <c r="RIA998" s="3"/>
      <c r="RIB998" s="3"/>
      <c r="RIC998" s="3"/>
      <c r="RID998" s="3"/>
      <c r="RIE998" s="3"/>
      <c r="RIF998" s="3"/>
      <c r="RIG998" s="3"/>
      <c r="RIH998" s="3"/>
      <c r="RII998" s="3"/>
      <c r="RIJ998" s="3"/>
      <c r="RIK998" s="3"/>
      <c r="RIL998" s="3"/>
      <c r="RIM998" s="3"/>
      <c r="RIN998" s="3"/>
      <c r="RIO998" s="3"/>
      <c r="RIP998" s="3"/>
      <c r="RIQ998" s="3"/>
      <c r="RIR998" s="3"/>
      <c r="RIS998" s="3"/>
      <c r="RIT998" s="3"/>
      <c r="RIU998" s="3"/>
      <c r="RIV998" s="3"/>
      <c r="RIW998" s="3"/>
      <c r="RIX998" s="3"/>
      <c r="RIY998" s="3"/>
      <c r="RIZ998" s="3"/>
      <c r="RJA998" s="3"/>
      <c r="RJB998" s="3"/>
      <c r="RJC998" s="3"/>
      <c r="RJD998" s="3"/>
      <c r="RJE998" s="3"/>
      <c r="RJF998" s="3"/>
      <c r="RJG998" s="3"/>
      <c r="RJH998" s="3"/>
      <c r="RJI998" s="3"/>
      <c r="RJJ998" s="3"/>
      <c r="RJK998" s="3"/>
      <c r="RJL998" s="3"/>
      <c r="RJM998" s="3"/>
      <c r="RJN998" s="3"/>
      <c r="RJO998" s="3"/>
      <c r="RJP998" s="3"/>
      <c r="RJQ998" s="3"/>
      <c r="RJR998" s="3"/>
      <c r="RJS998" s="3"/>
      <c r="RJT998" s="3"/>
      <c r="RJU998" s="3"/>
      <c r="RJV998" s="3"/>
      <c r="RJW998" s="3"/>
      <c r="RJX998" s="3"/>
      <c r="RJY998" s="3"/>
      <c r="RJZ998" s="3"/>
      <c r="RKA998" s="3"/>
      <c r="RKB998" s="3"/>
      <c r="RKC998" s="3"/>
      <c r="RKD998" s="3"/>
      <c r="RKE998" s="3"/>
      <c r="RKF998" s="3"/>
      <c r="RKG998" s="3"/>
      <c r="RKH998" s="3"/>
      <c r="RKI998" s="3"/>
      <c r="RKJ998" s="3"/>
      <c r="RKK998" s="3"/>
      <c r="RKL998" s="3"/>
      <c r="RKM998" s="3"/>
      <c r="RKN998" s="3"/>
      <c r="RKO998" s="3"/>
      <c r="RKP998" s="3"/>
      <c r="RKQ998" s="3"/>
      <c r="RKR998" s="3"/>
      <c r="RKS998" s="3"/>
      <c r="RKT998" s="3"/>
      <c r="RKU998" s="3"/>
      <c r="RKV998" s="3"/>
      <c r="RKW998" s="3"/>
      <c r="RKX998" s="3"/>
      <c r="RKY998" s="3"/>
      <c r="RKZ998" s="3"/>
      <c r="RLA998" s="3"/>
      <c r="RLB998" s="3"/>
      <c r="RLC998" s="3"/>
      <c r="RLD998" s="3"/>
      <c r="RLE998" s="3"/>
      <c r="RLF998" s="3"/>
      <c r="RLG998" s="3"/>
      <c r="RLH998" s="3"/>
      <c r="RLI998" s="3"/>
      <c r="RLJ998" s="3"/>
      <c r="RLK998" s="3"/>
      <c r="RLL998" s="3"/>
      <c r="RLM998" s="3"/>
      <c r="RLN998" s="3"/>
      <c r="RLO998" s="3"/>
      <c r="RLP998" s="3"/>
      <c r="RLQ998" s="3"/>
      <c r="RLR998" s="3"/>
      <c r="RLS998" s="3"/>
      <c r="RLT998" s="3"/>
      <c r="RLU998" s="3"/>
      <c r="RLV998" s="3"/>
      <c r="RLW998" s="3"/>
      <c r="RLX998" s="3"/>
      <c r="RLY998" s="3"/>
      <c r="RLZ998" s="3"/>
      <c r="RMA998" s="3"/>
      <c r="RMB998" s="3"/>
      <c r="RMC998" s="3"/>
      <c r="RMD998" s="3"/>
      <c r="RME998" s="3"/>
      <c r="RMF998" s="3"/>
      <c r="RMG998" s="3"/>
      <c r="RMH998" s="3"/>
      <c r="RMI998" s="3"/>
      <c r="RMJ998" s="3"/>
      <c r="RMK998" s="3"/>
      <c r="RML998" s="3"/>
      <c r="RMM998" s="3"/>
      <c r="RMN998" s="3"/>
      <c r="RMO998" s="3"/>
      <c r="RMP998" s="3"/>
      <c r="RMQ998" s="3"/>
      <c r="RMR998" s="3"/>
      <c r="RMS998" s="3"/>
      <c r="RMT998" s="3"/>
      <c r="RMU998" s="3"/>
      <c r="RMV998" s="3"/>
      <c r="RMW998" s="3"/>
      <c r="RMX998" s="3"/>
      <c r="RMY998" s="3"/>
      <c r="RMZ998" s="3"/>
      <c r="RNA998" s="3"/>
      <c r="RNB998" s="3"/>
      <c r="RNC998" s="3"/>
      <c r="RND998" s="3"/>
      <c r="RNE998" s="3"/>
      <c r="RNF998" s="3"/>
      <c r="RNG998" s="3"/>
      <c r="RNH998" s="3"/>
      <c r="RNI998" s="3"/>
      <c r="RNJ998" s="3"/>
      <c r="RNK998" s="3"/>
      <c r="RNL998" s="3"/>
      <c r="RNM998" s="3"/>
      <c r="RNN998" s="3"/>
      <c r="RNO998" s="3"/>
      <c r="RNP998" s="3"/>
      <c r="RNQ998" s="3"/>
      <c r="RNR998" s="3"/>
      <c r="RNS998" s="3"/>
      <c r="RNT998" s="3"/>
      <c r="RNU998" s="3"/>
      <c r="RNV998" s="3"/>
      <c r="RNW998" s="3"/>
      <c r="RNX998" s="3"/>
      <c r="RNY998" s="3"/>
      <c r="RNZ998" s="3"/>
      <c r="ROA998" s="3"/>
      <c r="ROB998" s="3"/>
      <c r="ROC998" s="3"/>
      <c r="ROD998" s="3"/>
      <c r="ROE998" s="3"/>
      <c r="ROF998" s="3"/>
      <c r="ROG998" s="3"/>
      <c r="ROH998" s="3"/>
      <c r="ROI998" s="3"/>
      <c r="ROJ998" s="3"/>
      <c r="ROK998" s="3"/>
      <c r="ROL998" s="3"/>
      <c r="ROM998" s="3"/>
      <c r="RON998" s="3"/>
      <c r="ROO998" s="3"/>
      <c r="ROP998" s="3"/>
      <c r="ROQ998" s="3"/>
      <c r="ROR998" s="3"/>
      <c r="ROS998" s="3"/>
      <c r="ROT998" s="3"/>
      <c r="ROU998" s="3"/>
      <c r="ROV998" s="3"/>
      <c r="ROW998" s="3"/>
      <c r="ROX998" s="3"/>
      <c r="ROY998" s="3"/>
      <c r="ROZ998" s="3"/>
      <c r="RPA998" s="3"/>
      <c r="RPB998" s="3"/>
      <c r="RPC998" s="3"/>
      <c r="RPD998" s="3"/>
      <c r="RPE998" s="3"/>
      <c r="RPF998" s="3"/>
      <c r="RPG998" s="3"/>
      <c r="RPH998" s="3"/>
      <c r="RPI998" s="3"/>
      <c r="RPJ998" s="3"/>
      <c r="RPK998" s="3"/>
      <c r="RPL998" s="3"/>
      <c r="RPM998" s="3"/>
      <c r="RPN998" s="3"/>
      <c r="RPO998" s="3"/>
      <c r="RPP998" s="3"/>
      <c r="RPQ998" s="3"/>
      <c r="RPR998" s="3"/>
      <c r="RPS998" s="3"/>
      <c r="RPT998" s="3"/>
      <c r="RPU998" s="3"/>
      <c r="RPV998" s="3"/>
      <c r="RPW998" s="3"/>
      <c r="RPX998" s="3"/>
      <c r="RPY998" s="3"/>
      <c r="RPZ998" s="3"/>
      <c r="RQA998" s="3"/>
      <c r="RQB998" s="3"/>
      <c r="RQC998" s="3"/>
      <c r="RQD998" s="3"/>
      <c r="RQE998" s="3"/>
      <c r="RQF998" s="3"/>
      <c r="RQG998" s="3"/>
      <c r="RQH998" s="3"/>
      <c r="RQI998" s="3"/>
      <c r="RQJ998" s="3"/>
      <c r="RQK998" s="3"/>
      <c r="RQL998" s="3"/>
      <c r="RQM998" s="3"/>
      <c r="RQN998" s="3"/>
      <c r="RQO998" s="3"/>
      <c r="RQP998" s="3"/>
      <c r="RQQ998" s="3"/>
      <c r="RQR998" s="3"/>
      <c r="RQS998" s="3"/>
      <c r="RQT998" s="3"/>
      <c r="RQU998" s="3"/>
      <c r="RQV998" s="3"/>
      <c r="RQW998" s="3"/>
      <c r="RQX998" s="3"/>
      <c r="RQY998" s="3"/>
      <c r="RQZ998" s="3"/>
      <c r="RRA998" s="3"/>
      <c r="RRB998" s="3"/>
      <c r="RRC998" s="3"/>
      <c r="RRD998" s="3"/>
      <c r="RRE998" s="3"/>
      <c r="RRF998" s="3"/>
      <c r="RRG998" s="3"/>
      <c r="RRH998" s="3"/>
      <c r="RRI998" s="3"/>
      <c r="RRJ998" s="3"/>
      <c r="RRK998" s="3"/>
      <c r="RRL998" s="3"/>
      <c r="RRM998" s="3"/>
      <c r="RRN998" s="3"/>
      <c r="RRO998" s="3"/>
      <c r="RRP998" s="3"/>
      <c r="RRQ998" s="3"/>
      <c r="RRR998" s="3"/>
      <c r="RRS998" s="3"/>
      <c r="RRT998" s="3"/>
      <c r="RRU998" s="3"/>
      <c r="RRV998" s="3"/>
      <c r="RRW998" s="3"/>
      <c r="RRX998" s="3"/>
      <c r="RRY998" s="3"/>
      <c r="RRZ998" s="3"/>
      <c r="RSA998" s="3"/>
      <c r="RSB998" s="3"/>
      <c r="RSC998" s="3"/>
      <c r="RSD998" s="3"/>
      <c r="RSE998" s="3"/>
      <c r="RSF998" s="3"/>
      <c r="RSG998" s="3"/>
      <c r="RSH998" s="3"/>
      <c r="RSI998" s="3"/>
      <c r="RSJ998" s="3"/>
      <c r="RSK998" s="3"/>
      <c r="RSL998" s="3"/>
      <c r="RSM998" s="3"/>
      <c r="RSN998" s="3"/>
      <c r="RSO998" s="3"/>
      <c r="RSP998" s="3"/>
      <c r="RSQ998" s="3"/>
      <c r="RSR998" s="3"/>
      <c r="RSS998" s="3"/>
      <c r="RST998" s="3"/>
      <c r="RSU998" s="3"/>
      <c r="RSV998" s="3"/>
      <c r="RSW998" s="3"/>
      <c r="RSX998" s="3"/>
      <c r="RSY998" s="3"/>
      <c r="RSZ998" s="3"/>
      <c r="RTA998" s="3"/>
      <c r="RTB998" s="3"/>
      <c r="RTC998" s="3"/>
      <c r="RTD998" s="3"/>
      <c r="RTE998" s="3"/>
      <c r="RTF998" s="3"/>
      <c r="RTG998" s="3"/>
      <c r="RTH998" s="3"/>
      <c r="RTI998" s="3"/>
      <c r="RTJ998" s="3"/>
      <c r="RTK998" s="3"/>
      <c r="RTL998" s="3"/>
      <c r="RTM998" s="3"/>
      <c r="RTN998" s="3"/>
      <c r="RTO998" s="3"/>
      <c r="RTP998" s="3"/>
      <c r="RTQ998" s="3"/>
      <c r="RTR998" s="3"/>
      <c r="RTS998" s="3"/>
      <c r="RTT998" s="3"/>
      <c r="RTU998" s="3"/>
      <c r="RTV998" s="3"/>
      <c r="RTW998" s="3"/>
      <c r="RTX998" s="3"/>
      <c r="RTY998" s="3"/>
      <c r="RTZ998" s="3"/>
      <c r="RUA998" s="3"/>
      <c r="RUB998" s="3"/>
      <c r="RUC998" s="3"/>
      <c r="RUD998" s="3"/>
      <c r="RUE998" s="3"/>
      <c r="RUF998" s="3"/>
      <c r="RUG998" s="3"/>
      <c r="RUH998" s="3"/>
      <c r="RUI998" s="3"/>
      <c r="RUJ998" s="3"/>
      <c r="RUK998" s="3"/>
      <c r="RUL998" s="3"/>
      <c r="RUM998" s="3"/>
      <c r="RUN998" s="3"/>
      <c r="RUO998" s="3"/>
      <c r="RUP998" s="3"/>
      <c r="RUQ998" s="3"/>
      <c r="RUR998" s="3"/>
      <c r="RUS998" s="3"/>
      <c r="RUT998" s="3"/>
      <c r="RUU998" s="3"/>
      <c r="RUV998" s="3"/>
      <c r="RUW998" s="3"/>
      <c r="RUX998" s="3"/>
      <c r="RUY998" s="3"/>
      <c r="RUZ998" s="3"/>
      <c r="RVA998" s="3"/>
      <c r="RVB998" s="3"/>
      <c r="RVC998" s="3"/>
      <c r="RVD998" s="3"/>
      <c r="RVE998" s="3"/>
      <c r="RVF998" s="3"/>
      <c r="RVG998" s="3"/>
      <c r="RVH998" s="3"/>
      <c r="RVI998" s="3"/>
      <c r="RVJ998" s="3"/>
      <c r="RVK998" s="3"/>
      <c r="RVL998" s="3"/>
      <c r="RVM998" s="3"/>
      <c r="RVN998" s="3"/>
      <c r="RVO998" s="3"/>
      <c r="RVP998" s="3"/>
      <c r="RVQ998" s="3"/>
      <c r="RVR998" s="3"/>
      <c r="RVS998" s="3"/>
      <c r="RVT998" s="3"/>
      <c r="RVU998" s="3"/>
      <c r="RVV998" s="3"/>
      <c r="RVW998" s="3"/>
      <c r="RVX998" s="3"/>
      <c r="RVY998" s="3"/>
      <c r="RVZ998" s="3"/>
      <c r="RWA998" s="3"/>
      <c r="RWB998" s="3"/>
      <c r="RWC998" s="3"/>
      <c r="RWD998" s="3"/>
      <c r="RWE998" s="3"/>
      <c r="RWF998" s="3"/>
      <c r="RWG998" s="3"/>
      <c r="RWH998" s="3"/>
      <c r="RWI998" s="3"/>
      <c r="RWJ998" s="3"/>
      <c r="RWK998" s="3"/>
      <c r="RWL998" s="3"/>
      <c r="RWM998" s="3"/>
      <c r="RWN998" s="3"/>
      <c r="RWO998" s="3"/>
      <c r="RWP998" s="3"/>
      <c r="RWQ998" s="3"/>
      <c r="RWR998" s="3"/>
      <c r="RWS998" s="3"/>
      <c r="RWT998" s="3"/>
      <c r="RWU998" s="3"/>
      <c r="RWV998" s="3"/>
      <c r="RWW998" s="3"/>
      <c r="RWX998" s="3"/>
      <c r="RWY998" s="3"/>
      <c r="RWZ998" s="3"/>
      <c r="RXA998" s="3"/>
      <c r="RXB998" s="3"/>
      <c r="RXC998" s="3"/>
      <c r="RXD998" s="3"/>
      <c r="RXE998" s="3"/>
      <c r="RXF998" s="3"/>
      <c r="RXG998" s="3"/>
      <c r="RXH998" s="3"/>
      <c r="RXI998" s="3"/>
      <c r="RXJ998" s="3"/>
      <c r="RXK998" s="3"/>
      <c r="RXL998" s="3"/>
      <c r="RXM998" s="3"/>
      <c r="RXN998" s="3"/>
      <c r="RXO998" s="3"/>
      <c r="RXP998" s="3"/>
      <c r="RXQ998" s="3"/>
      <c r="RXR998" s="3"/>
      <c r="RXS998" s="3"/>
      <c r="RXT998" s="3"/>
      <c r="RXU998" s="3"/>
      <c r="RXV998" s="3"/>
      <c r="RXW998" s="3"/>
      <c r="RXX998" s="3"/>
      <c r="RXY998" s="3"/>
      <c r="RXZ998" s="3"/>
      <c r="RYA998" s="3"/>
      <c r="RYB998" s="3"/>
      <c r="RYC998" s="3"/>
      <c r="RYD998" s="3"/>
      <c r="RYE998" s="3"/>
      <c r="RYF998" s="3"/>
      <c r="RYG998" s="3"/>
      <c r="RYH998" s="3"/>
      <c r="RYI998" s="3"/>
      <c r="RYJ998" s="3"/>
      <c r="RYK998" s="3"/>
      <c r="RYL998" s="3"/>
      <c r="RYM998" s="3"/>
      <c r="RYN998" s="3"/>
      <c r="RYO998" s="3"/>
      <c r="RYP998" s="3"/>
      <c r="RYQ998" s="3"/>
      <c r="RYR998" s="3"/>
      <c r="RYS998" s="3"/>
      <c r="RYT998" s="3"/>
      <c r="RYU998" s="3"/>
      <c r="RYV998" s="3"/>
      <c r="RYW998" s="3"/>
      <c r="RYX998" s="3"/>
      <c r="RYY998" s="3"/>
      <c r="RYZ998" s="3"/>
      <c r="RZA998" s="3"/>
      <c r="RZB998" s="3"/>
      <c r="RZC998" s="3"/>
      <c r="RZD998" s="3"/>
      <c r="RZE998" s="3"/>
      <c r="RZF998" s="3"/>
      <c r="RZG998" s="3"/>
      <c r="RZH998" s="3"/>
      <c r="RZI998" s="3"/>
      <c r="RZJ998" s="3"/>
      <c r="RZK998" s="3"/>
      <c r="RZL998" s="3"/>
      <c r="RZM998" s="3"/>
      <c r="RZN998" s="3"/>
      <c r="RZO998" s="3"/>
      <c r="RZP998" s="3"/>
      <c r="RZQ998" s="3"/>
      <c r="RZR998" s="3"/>
      <c r="RZS998" s="3"/>
      <c r="RZT998" s="3"/>
      <c r="RZU998" s="3"/>
      <c r="RZV998" s="3"/>
      <c r="RZW998" s="3"/>
      <c r="RZX998" s="3"/>
      <c r="RZY998" s="3"/>
      <c r="RZZ998" s="3"/>
      <c r="SAA998" s="3"/>
      <c r="SAB998" s="3"/>
      <c r="SAC998" s="3"/>
      <c r="SAD998" s="3"/>
      <c r="SAE998" s="3"/>
      <c r="SAF998" s="3"/>
      <c r="SAG998" s="3"/>
      <c r="SAH998" s="3"/>
      <c r="SAI998" s="3"/>
      <c r="SAJ998" s="3"/>
      <c r="SAK998" s="3"/>
      <c r="SAL998" s="3"/>
      <c r="SAM998" s="3"/>
      <c r="SAN998" s="3"/>
      <c r="SAO998" s="3"/>
      <c r="SAP998" s="3"/>
      <c r="SAQ998" s="3"/>
      <c r="SAR998" s="3"/>
      <c r="SAS998" s="3"/>
      <c r="SAT998" s="3"/>
      <c r="SAU998" s="3"/>
      <c r="SAV998" s="3"/>
      <c r="SAW998" s="3"/>
      <c r="SAX998" s="3"/>
      <c r="SAY998" s="3"/>
      <c r="SAZ998" s="3"/>
      <c r="SBA998" s="3"/>
      <c r="SBB998" s="3"/>
      <c r="SBC998" s="3"/>
      <c r="SBD998" s="3"/>
      <c r="SBE998" s="3"/>
      <c r="SBF998" s="3"/>
      <c r="SBG998" s="3"/>
      <c r="SBH998" s="3"/>
      <c r="SBI998" s="3"/>
      <c r="SBJ998" s="3"/>
      <c r="SBK998" s="3"/>
      <c r="SBL998" s="3"/>
      <c r="SBM998" s="3"/>
      <c r="SBN998" s="3"/>
      <c r="SBO998" s="3"/>
      <c r="SBP998" s="3"/>
      <c r="SBQ998" s="3"/>
      <c r="SBR998" s="3"/>
      <c r="SBS998" s="3"/>
      <c r="SBT998" s="3"/>
      <c r="SBU998" s="3"/>
      <c r="SBV998" s="3"/>
      <c r="SBW998" s="3"/>
      <c r="SBX998" s="3"/>
      <c r="SBY998" s="3"/>
      <c r="SBZ998" s="3"/>
      <c r="SCA998" s="3"/>
      <c r="SCB998" s="3"/>
      <c r="SCC998" s="3"/>
      <c r="SCD998" s="3"/>
      <c r="SCE998" s="3"/>
      <c r="SCF998" s="3"/>
      <c r="SCG998" s="3"/>
      <c r="SCH998" s="3"/>
      <c r="SCI998" s="3"/>
      <c r="SCJ998" s="3"/>
      <c r="SCK998" s="3"/>
      <c r="SCL998" s="3"/>
      <c r="SCM998" s="3"/>
      <c r="SCN998" s="3"/>
      <c r="SCO998" s="3"/>
      <c r="SCP998" s="3"/>
      <c r="SCQ998" s="3"/>
      <c r="SCR998" s="3"/>
      <c r="SCS998" s="3"/>
      <c r="SCT998" s="3"/>
      <c r="SCU998" s="3"/>
      <c r="SCV998" s="3"/>
      <c r="SCW998" s="3"/>
      <c r="SCX998" s="3"/>
      <c r="SCY998" s="3"/>
      <c r="SCZ998" s="3"/>
      <c r="SDA998" s="3"/>
      <c r="SDB998" s="3"/>
      <c r="SDC998" s="3"/>
      <c r="SDD998" s="3"/>
      <c r="SDE998" s="3"/>
      <c r="SDF998" s="3"/>
      <c r="SDG998" s="3"/>
      <c r="SDH998" s="3"/>
      <c r="SDI998" s="3"/>
      <c r="SDJ998" s="3"/>
      <c r="SDK998" s="3"/>
      <c r="SDL998" s="3"/>
      <c r="SDM998" s="3"/>
      <c r="SDN998" s="3"/>
      <c r="SDO998" s="3"/>
      <c r="SDP998" s="3"/>
      <c r="SDQ998" s="3"/>
      <c r="SDR998" s="3"/>
      <c r="SDS998" s="3"/>
      <c r="SDT998" s="3"/>
      <c r="SDU998" s="3"/>
      <c r="SDV998" s="3"/>
      <c r="SDW998" s="3"/>
      <c r="SDX998" s="3"/>
      <c r="SDY998" s="3"/>
      <c r="SDZ998" s="3"/>
      <c r="SEA998" s="3"/>
      <c r="SEB998" s="3"/>
      <c r="SEC998" s="3"/>
      <c r="SED998" s="3"/>
      <c r="SEE998" s="3"/>
      <c r="SEF998" s="3"/>
      <c r="SEG998" s="3"/>
      <c r="SEH998" s="3"/>
      <c r="SEI998" s="3"/>
      <c r="SEJ998" s="3"/>
      <c r="SEK998" s="3"/>
      <c r="SEL998" s="3"/>
      <c r="SEM998" s="3"/>
      <c r="SEN998" s="3"/>
      <c r="SEO998" s="3"/>
      <c r="SEP998" s="3"/>
      <c r="SEQ998" s="3"/>
      <c r="SER998" s="3"/>
      <c r="SES998" s="3"/>
      <c r="SET998" s="3"/>
      <c r="SEU998" s="3"/>
      <c r="SEV998" s="3"/>
      <c r="SEW998" s="3"/>
      <c r="SEX998" s="3"/>
      <c r="SEY998" s="3"/>
      <c r="SEZ998" s="3"/>
      <c r="SFA998" s="3"/>
      <c r="SFB998" s="3"/>
      <c r="SFC998" s="3"/>
      <c r="SFD998" s="3"/>
      <c r="SFE998" s="3"/>
      <c r="SFF998" s="3"/>
      <c r="SFG998" s="3"/>
      <c r="SFH998" s="3"/>
      <c r="SFI998" s="3"/>
      <c r="SFJ998" s="3"/>
      <c r="SFK998" s="3"/>
      <c r="SFL998" s="3"/>
      <c r="SFM998" s="3"/>
      <c r="SFN998" s="3"/>
      <c r="SFO998" s="3"/>
      <c r="SFP998" s="3"/>
      <c r="SFQ998" s="3"/>
      <c r="SFR998" s="3"/>
      <c r="SFS998" s="3"/>
      <c r="SFT998" s="3"/>
      <c r="SFU998" s="3"/>
      <c r="SFV998" s="3"/>
      <c r="SFW998" s="3"/>
      <c r="SFX998" s="3"/>
      <c r="SFY998" s="3"/>
      <c r="SFZ998" s="3"/>
      <c r="SGA998" s="3"/>
      <c r="SGB998" s="3"/>
      <c r="SGC998" s="3"/>
      <c r="SGD998" s="3"/>
      <c r="SGE998" s="3"/>
      <c r="SGF998" s="3"/>
      <c r="SGG998" s="3"/>
      <c r="SGH998" s="3"/>
      <c r="SGI998" s="3"/>
      <c r="SGJ998" s="3"/>
      <c r="SGK998" s="3"/>
      <c r="SGL998" s="3"/>
      <c r="SGM998" s="3"/>
      <c r="SGN998" s="3"/>
      <c r="SGO998" s="3"/>
      <c r="SGP998" s="3"/>
      <c r="SGQ998" s="3"/>
      <c r="SGR998" s="3"/>
      <c r="SGS998" s="3"/>
      <c r="SGT998" s="3"/>
      <c r="SGU998" s="3"/>
      <c r="SGV998" s="3"/>
      <c r="SGW998" s="3"/>
      <c r="SGX998" s="3"/>
      <c r="SGY998" s="3"/>
      <c r="SGZ998" s="3"/>
      <c r="SHA998" s="3"/>
      <c r="SHB998" s="3"/>
      <c r="SHC998" s="3"/>
      <c r="SHD998" s="3"/>
      <c r="SHE998" s="3"/>
      <c r="SHF998" s="3"/>
      <c r="SHG998" s="3"/>
      <c r="SHH998" s="3"/>
      <c r="SHI998" s="3"/>
      <c r="SHJ998" s="3"/>
      <c r="SHK998" s="3"/>
      <c r="SHL998" s="3"/>
      <c r="SHM998" s="3"/>
      <c r="SHN998" s="3"/>
      <c r="SHO998" s="3"/>
      <c r="SHP998" s="3"/>
      <c r="SHQ998" s="3"/>
      <c r="SHR998" s="3"/>
      <c r="SHS998" s="3"/>
      <c r="SHT998" s="3"/>
      <c r="SHU998" s="3"/>
      <c r="SHV998" s="3"/>
      <c r="SHW998" s="3"/>
      <c r="SHX998" s="3"/>
      <c r="SHY998" s="3"/>
      <c r="SHZ998" s="3"/>
      <c r="SIA998" s="3"/>
      <c r="SIB998" s="3"/>
      <c r="SIC998" s="3"/>
      <c r="SID998" s="3"/>
      <c r="SIE998" s="3"/>
      <c r="SIF998" s="3"/>
      <c r="SIG998" s="3"/>
      <c r="SIH998" s="3"/>
      <c r="SII998" s="3"/>
      <c r="SIJ998" s="3"/>
      <c r="SIK998" s="3"/>
      <c r="SIL998" s="3"/>
      <c r="SIM998" s="3"/>
      <c r="SIN998" s="3"/>
      <c r="SIO998" s="3"/>
      <c r="SIP998" s="3"/>
      <c r="SIQ998" s="3"/>
      <c r="SIR998" s="3"/>
      <c r="SIS998" s="3"/>
      <c r="SIT998" s="3"/>
      <c r="SIU998" s="3"/>
      <c r="SIV998" s="3"/>
      <c r="SIW998" s="3"/>
      <c r="SIX998" s="3"/>
      <c r="SIY998" s="3"/>
      <c r="SIZ998" s="3"/>
      <c r="SJA998" s="3"/>
      <c r="SJB998" s="3"/>
      <c r="SJC998" s="3"/>
      <c r="SJD998" s="3"/>
      <c r="SJE998" s="3"/>
      <c r="SJF998" s="3"/>
      <c r="SJG998" s="3"/>
      <c r="SJH998" s="3"/>
      <c r="SJI998" s="3"/>
      <c r="SJJ998" s="3"/>
      <c r="SJK998" s="3"/>
      <c r="SJL998" s="3"/>
      <c r="SJM998" s="3"/>
      <c r="SJN998" s="3"/>
      <c r="SJO998" s="3"/>
      <c r="SJP998" s="3"/>
      <c r="SJQ998" s="3"/>
      <c r="SJR998" s="3"/>
      <c r="SJS998" s="3"/>
      <c r="SJT998" s="3"/>
      <c r="SJU998" s="3"/>
      <c r="SJV998" s="3"/>
      <c r="SJW998" s="3"/>
      <c r="SJX998" s="3"/>
      <c r="SJY998" s="3"/>
      <c r="SJZ998" s="3"/>
      <c r="SKA998" s="3"/>
      <c r="SKB998" s="3"/>
      <c r="SKC998" s="3"/>
      <c r="SKD998" s="3"/>
      <c r="SKE998" s="3"/>
      <c r="SKF998" s="3"/>
      <c r="SKG998" s="3"/>
      <c r="SKH998" s="3"/>
      <c r="SKI998" s="3"/>
      <c r="SKJ998" s="3"/>
      <c r="SKK998" s="3"/>
      <c r="SKL998" s="3"/>
      <c r="SKM998" s="3"/>
      <c r="SKN998" s="3"/>
      <c r="SKO998" s="3"/>
      <c r="SKP998" s="3"/>
      <c r="SKQ998" s="3"/>
      <c r="SKR998" s="3"/>
      <c r="SKS998" s="3"/>
      <c r="SKT998" s="3"/>
      <c r="SKU998" s="3"/>
      <c r="SKV998" s="3"/>
      <c r="SKW998" s="3"/>
      <c r="SKX998" s="3"/>
      <c r="SKY998" s="3"/>
      <c r="SKZ998" s="3"/>
      <c r="SLA998" s="3"/>
      <c r="SLB998" s="3"/>
      <c r="SLC998" s="3"/>
      <c r="SLD998" s="3"/>
      <c r="SLE998" s="3"/>
      <c r="SLF998" s="3"/>
      <c r="SLG998" s="3"/>
      <c r="SLH998" s="3"/>
      <c r="SLI998" s="3"/>
      <c r="SLJ998" s="3"/>
      <c r="SLK998" s="3"/>
      <c r="SLL998" s="3"/>
      <c r="SLM998" s="3"/>
      <c r="SLN998" s="3"/>
      <c r="SLO998" s="3"/>
      <c r="SLP998" s="3"/>
      <c r="SLQ998" s="3"/>
      <c r="SLR998" s="3"/>
      <c r="SLS998" s="3"/>
      <c r="SLT998" s="3"/>
      <c r="SLU998" s="3"/>
      <c r="SLV998" s="3"/>
      <c r="SLW998" s="3"/>
      <c r="SLX998" s="3"/>
      <c r="SLY998" s="3"/>
      <c r="SLZ998" s="3"/>
      <c r="SMA998" s="3"/>
      <c r="SMB998" s="3"/>
      <c r="SMC998" s="3"/>
      <c r="SMD998" s="3"/>
      <c r="SME998" s="3"/>
      <c r="SMF998" s="3"/>
      <c r="SMG998" s="3"/>
      <c r="SMH998" s="3"/>
      <c r="SMI998" s="3"/>
      <c r="SMJ998" s="3"/>
      <c r="SMK998" s="3"/>
      <c r="SML998" s="3"/>
      <c r="SMM998" s="3"/>
      <c r="SMN998" s="3"/>
      <c r="SMO998" s="3"/>
      <c r="SMP998" s="3"/>
      <c r="SMQ998" s="3"/>
      <c r="SMR998" s="3"/>
      <c r="SMS998" s="3"/>
      <c r="SMT998" s="3"/>
      <c r="SMU998" s="3"/>
      <c r="SMV998" s="3"/>
      <c r="SMW998" s="3"/>
      <c r="SMX998" s="3"/>
      <c r="SMY998" s="3"/>
      <c r="SMZ998" s="3"/>
      <c r="SNA998" s="3"/>
      <c r="SNB998" s="3"/>
      <c r="SNC998" s="3"/>
      <c r="SND998" s="3"/>
      <c r="SNE998" s="3"/>
      <c r="SNF998" s="3"/>
      <c r="SNG998" s="3"/>
      <c r="SNH998" s="3"/>
      <c r="SNI998" s="3"/>
      <c r="SNJ998" s="3"/>
      <c r="SNK998" s="3"/>
      <c r="SNL998" s="3"/>
      <c r="SNM998" s="3"/>
      <c r="SNN998" s="3"/>
      <c r="SNO998" s="3"/>
      <c r="SNP998" s="3"/>
      <c r="SNQ998" s="3"/>
      <c r="SNR998" s="3"/>
      <c r="SNS998" s="3"/>
      <c r="SNT998" s="3"/>
      <c r="SNU998" s="3"/>
      <c r="SNV998" s="3"/>
      <c r="SNW998" s="3"/>
      <c r="SNX998" s="3"/>
      <c r="SNY998" s="3"/>
      <c r="SNZ998" s="3"/>
      <c r="SOA998" s="3"/>
      <c r="SOB998" s="3"/>
      <c r="SOC998" s="3"/>
      <c r="SOD998" s="3"/>
      <c r="SOE998" s="3"/>
      <c r="SOF998" s="3"/>
      <c r="SOG998" s="3"/>
      <c r="SOH998" s="3"/>
      <c r="SOI998" s="3"/>
      <c r="SOJ998" s="3"/>
      <c r="SOK998" s="3"/>
      <c r="SOL998" s="3"/>
      <c r="SOM998" s="3"/>
      <c r="SON998" s="3"/>
      <c r="SOO998" s="3"/>
      <c r="SOP998" s="3"/>
      <c r="SOQ998" s="3"/>
      <c r="SOR998" s="3"/>
      <c r="SOS998" s="3"/>
      <c r="SOT998" s="3"/>
      <c r="SOU998" s="3"/>
      <c r="SOV998" s="3"/>
      <c r="SOW998" s="3"/>
      <c r="SOX998" s="3"/>
      <c r="SOY998" s="3"/>
      <c r="SOZ998" s="3"/>
      <c r="SPA998" s="3"/>
      <c r="SPB998" s="3"/>
      <c r="SPC998" s="3"/>
      <c r="SPD998" s="3"/>
      <c r="SPE998" s="3"/>
      <c r="SPF998" s="3"/>
      <c r="SPG998" s="3"/>
      <c r="SPH998" s="3"/>
      <c r="SPI998" s="3"/>
      <c r="SPJ998" s="3"/>
      <c r="SPK998" s="3"/>
      <c r="SPL998" s="3"/>
      <c r="SPM998" s="3"/>
      <c r="SPN998" s="3"/>
      <c r="SPO998" s="3"/>
      <c r="SPP998" s="3"/>
      <c r="SPQ998" s="3"/>
      <c r="SPR998" s="3"/>
      <c r="SPS998" s="3"/>
      <c r="SPT998" s="3"/>
      <c r="SPU998" s="3"/>
      <c r="SPV998" s="3"/>
      <c r="SPW998" s="3"/>
      <c r="SPX998" s="3"/>
      <c r="SPY998" s="3"/>
      <c r="SPZ998" s="3"/>
      <c r="SQA998" s="3"/>
      <c r="SQB998" s="3"/>
      <c r="SQC998" s="3"/>
      <c r="SQD998" s="3"/>
      <c r="SQE998" s="3"/>
      <c r="SQF998" s="3"/>
      <c r="SQG998" s="3"/>
      <c r="SQH998" s="3"/>
      <c r="SQI998" s="3"/>
      <c r="SQJ998" s="3"/>
      <c r="SQK998" s="3"/>
      <c r="SQL998" s="3"/>
      <c r="SQM998" s="3"/>
      <c r="SQN998" s="3"/>
      <c r="SQO998" s="3"/>
      <c r="SQP998" s="3"/>
      <c r="SQQ998" s="3"/>
      <c r="SQR998" s="3"/>
      <c r="SQS998" s="3"/>
      <c r="SQT998" s="3"/>
      <c r="SQU998" s="3"/>
      <c r="SQV998" s="3"/>
      <c r="SQW998" s="3"/>
      <c r="SQX998" s="3"/>
      <c r="SQY998" s="3"/>
      <c r="SQZ998" s="3"/>
      <c r="SRA998" s="3"/>
      <c r="SRB998" s="3"/>
      <c r="SRC998" s="3"/>
      <c r="SRD998" s="3"/>
      <c r="SRE998" s="3"/>
      <c r="SRF998" s="3"/>
      <c r="SRG998" s="3"/>
      <c r="SRH998" s="3"/>
      <c r="SRI998" s="3"/>
      <c r="SRJ998" s="3"/>
      <c r="SRK998" s="3"/>
      <c r="SRL998" s="3"/>
      <c r="SRM998" s="3"/>
      <c r="SRN998" s="3"/>
      <c r="SRO998" s="3"/>
      <c r="SRP998" s="3"/>
      <c r="SRQ998" s="3"/>
      <c r="SRR998" s="3"/>
      <c r="SRS998" s="3"/>
      <c r="SRT998" s="3"/>
      <c r="SRU998" s="3"/>
      <c r="SRV998" s="3"/>
      <c r="SRW998" s="3"/>
      <c r="SRX998" s="3"/>
      <c r="SRY998" s="3"/>
      <c r="SRZ998" s="3"/>
      <c r="SSA998" s="3"/>
      <c r="SSB998" s="3"/>
      <c r="SSC998" s="3"/>
      <c r="SSD998" s="3"/>
      <c r="SSE998" s="3"/>
      <c r="SSF998" s="3"/>
      <c r="SSG998" s="3"/>
      <c r="SSH998" s="3"/>
      <c r="SSI998" s="3"/>
      <c r="SSJ998" s="3"/>
      <c r="SSK998" s="3"/>
      <c r="SSL998" s="3"/>
      <c r="SSM998" s="3"/>
      <c r="SSN998" s="3"/>
      <c r="SSO998" s="3"/>
      <c r="SSP998" s="3"/>
      <c r="SSQ998" s="3"/>
      <c r="SSR998" s="3"/>
      <c r="SSS998" s="3"/>
      <c r="SST998" s="3"/>
      <c r="SSU998" s="3"/>
      <c r="SSV998" s="3"/>
      <c r="SSW998" s="3"/>
      <c r="SSX998" s="3"/>
      <c r="SSY998" s="3"/>
      <c r="SSZ998" s="3"/>
      <c r="STA998" s="3"/>
      <c r="STB998" s="3"/>
      <c r="STC998" s="3"/>
      <c r="STD998" s="3"/>
      <c r="STE998" s="3"/>
      <c r="STF998" s="3"/>
      <c r="STG998" s="3"/>
      <c r="STH998" s="3"/>
      <c r="STI998" s="3"/>
      <c r="STJ998" s="3"/>
      <c r="STK998" s="3"/>
      <c r="STL998" s="3"/>
      <c r="STM998" s="3"/>
      <c r="STN998" s="3"/>
      <c r="STO998" s="3"/>
      <c r="STP998" s="3"/>
      <c r="STQ998" s="3"/>
      <c r="STR998" s="3"/>
      <c r="STS998" s="3"/>
      <c r="STT998" s="3"/>
      <c r="STU998" s="3"/>
      <c r="STV998" s="3"/>
      <c r="STW998" s="3"/>
      <c r="STX998" s="3"/>
      <c r="STY998" s="3"/>
      <c r="STZ998" s="3"/>
      <c r="SUA998" s="3"/>
      <c r="SUB998" s="3"/>
      <c r="SUC998" s="3"/>
      <c r="SUD998" s="3"/>
      <c r="SUE998" s="3"/>
      <c r="SUF998" s="3"/>
      <c r="SUG998" s="3"/>
      <c r="SUH998" s="3"/>
      <c r="SUI998" s="3"/>
      <c r="SUJ998" s="3"/>
      <c r="SUK998" s="3"/>
      <c r="SUL998" s="3"/>
      <c r="SUM998" s="3"/>
      <c r="SUN998" s="3"/>
      <c r="SUO998" s="3"/>
      <c r="SUP998" s="3"/>
      <c r="SUQ998" s="3"/>
      <c r="SUR998" s="3"/>
      <c r="SUS998" s="3"/>
      <c r="SUT998" s="3"/>
      <c r="SUU998" s="3"/>
      <c r="SUV998" s="3"/>
      <c r="SUW998" s="3"/>
      <c r="SUX998" s="3"/>
      <c r="SUY998" s="3"/>
      <c r="SUZ998" s="3"/>
      <c r="SVA998" s="3"/>
      <c r="SVB998" s="3"/>
      <c r="SVC998" s="3"/>
      <c r="SVD998" s="3"/>
      <c r="SVE998" s="3"/>
      <c r="SVF998" s="3"/>
      <c r="SVG998" s="3"/>
      <c r="SVH998" s="3"/>
      <c r="SVI998" s="3"/>
      <c r="SVJ998" s="3"/>
      <c r="SVK998" s="3"/>
      <c r="SVL998" s="3"/>
      <c r="SVM998" s="3"/>
      <c r="SVN998" s="3"/>
      <c r="SVO998" s="3"/>
      <c r="SVP998" s="3"/>
      <c r="SVQ998" s="3"/>
      <c r="SVR998" s="3"/>
      <c r="SVS998" s="3"/>
      <c r="SVT998" s="3"/>
      <c r="SVU998" s="3"/>
      <c r="SVV998" s="3"/>
      <c r="SVW998" s="3"/>
      <c r="SVX998" s="3"/>
      <c r="SVY998" s="3"/>
      <c r="SVZ998" s="3"/>
      <c r="SWA998" s="3"/>
      <c r="SWB998" s="3"/>
      <c r="SWC998" s="3"/>
      <c r="SWD998" s="3"/>
      <c r="SWE998" s="3"/>
      <c r="SWF998" s="3"/>
      <c r="SWG998" s="3"/>
      <c r="SWH998" s="3"/>
      <c r="SWI998" s="3"/>
      <c r="SWJ998" s="3"/>
      <c r="SWK998" s="3"/>
      <c r="SWL998" s="3"/>
      <c r="SWM998" s="3"/>
      <c r="SWN998" s="3"/>
      <c r="SWO998" s="3"/>
      <c r="SWP998" s="3"/>
      <c r="SWQ998" s="3"/>
      <c r="SWR998" s="3"/>
      <c r="SWS998" s="3"/>
      <c r="SWT998" s="3"/>
      <c r="SWU998" s="3"/>
      <c r="SWV998" s="3"/>
      <c r="SWW998" s="3"/>
      <c r="SWX998" s="3"/>
      <c r="SWY998" s="3"/>
      <c r="SWZ998" s="3"/>
      <c r="SXA998" s="3"/>
      <c r="SXB998" s="3"/>
      <c r="SXC998" s="3"/>
      <c r="SXD998" s="3"/>
      <c r="SXE998" s="3"/>
      <c r="SXF998" s="3"/>
      <c r="SXG998" s="3"/>
      <c r="SXH998" s="3"/>
      <c r="SXI998" s="3"/>
      <c r="SXJ998" s="3"/>
      <c r="SXK998" s="3"/>
      <c r="SXL998" s="3"/>
      <c r="SXM998" s="3"/>
      <c r="SXN998" s="3"/>
      <c r="SXO998" s="3"/>
      <c r="SXP998" s="3"/>
      <c r="SXQ998" s="3"/>
      <c r="SXR998" s="3"/>
      <c r="SXS998" s="3"/>
      <c r="SXT998" s="3"/>
      <c r="SXU998" s="3"/>
      <c r="SXV998" s="3"/>
      <c r="SXW998" s="3"/>
      <c r="SXX998" s="3"/>
      <c r="SXY998" s="3"/>
      <c r="SXZ998" s="3"/>
      <c r="SYA998" s="3"/>
      <c r="SYB998" s="3"/>
      <c r="SYC998" s="3"/>
      <c r="SYD998" s="3"/>
      <c r="SYE998" s="3"/>
      <c r="SYF998" s="3"/>
      <c r="SYG998" s="3"/>
      <c r="SYH998" s="3"/>
      <c r="SYI998" s="3"/>
      <c r="SYJ998" s="3"/>
      <c r="SYK998" s="3"/>
      <c r="SYL998" s="3"/>
      <c r="SYM998" s="3"/>
      <c r="SYN998" s="3"/>
      <c r="SYO998" s="3"/>
      <c r="SYP998" s="3"/>
      <c r="SYQ998" s="3"/>
      <c r="SYR998" s="3"/>
      <c r="SYS998" s="3"/>
      <c r="SYT998" s="3"/>
      <c r="SYU998" s="3"/>
      <c r="SYV998" s="3"/>
      <c r="SYW998" s="3"/>
      <c r="SYX998" s="3"/>
      <c r="SYY998" s="3"/>
      <c r="SYZ998" s="3"/>
      <c r="SZA998" s="3"/>
      <c r="SZB998" s="3"/>
      <c r="SZC998" s="3"/>
      <c r="SZD998" s="3"/>
      <c r="SZE998" s="3"/>
      <c r="SZF998" s="3"/>
      <c r="SZG998" s="3"/>
      <c r="SZH998" s="3"/>
      <c r="SZI998" s="3"/>
      <c r="SZJ998" s="3"/>
      <c r="SZK998" s="3"/>
      <c r="SZL998" s="3"/>
      <c r="SZM998" s="3"/>
      <c r="SZN998" s="3"/>
      <c r="SZO998" s="3"/>
      <c r="SZP998" s="3"/>
      <c r="SZQ998" s="3"/>
      <c r="SZR998" s="3"/>
      <c r="SZS998" s="3"/>
      <c r="SZT998" s="3"/>
      <c r="SZU998" s="3"/>
      <c r="SZV998" s="3"/>
      <c r="SZW998" s="3"/>
      <c r="SZX998" s="3"/>
      <c r="SZY998" s="3"/>
      <c r="SZZ998" s="3"/>
      <c r="TAA998" s="3"/>
      <c r="TAB998" s="3"/>
      <c r="TAC998" s="3"/>
      <c r="TAD998" s="3"/>
      <c r="TAE998" s="3"/>
      <c r="TAF998" s="3"/>
      <c r="TAG998" s="3"/>
      <c r="TAH998" s="3"/>
      <c r="TAI998" s="3"/>
      <c r="TAJ998" s="3"/>
      <c r="TAK998" s="3"/>
      <c r="TAL998" s="3"/>
      <c r="TAM998" s="3"/>
      <c r="TAN998" s="3"/>
      <c r="TAO998" s="3"/>
      <c r="TAP998" s="3"/>
      <c r="TAQ998" s="3"/>
      <c r="TAR998" s="3"/>
      <c r="TAS998" s="3"/>
      <c r="TAT998" s="3"/>
      <c r="TAU998" s="3"/>
      <c r="TAV998" s="3"/>
      <c r="TAW998" s="3"/>
      <c r="TAX998" s="3"/>
      <c r="TAY998" s="3"/>
      <c r="TAZ998" s="3"/>
      <c r="TBA998" s="3"/>
      <c r="TBB998" s="3"/>
      <c r="TBC998" s="3"/>
      <c r="TBD998" s="3"/>
      <c r="TBE998" s="3"/>
      <c r="TBF998" s="3"/>
      <c r="TBG998" s="3"/>
      <c r="TBH998" s="3"/>
      <c r="TBI998" s="3"/>
      <c r="TBJ998" s="3"/>
      <c r="TBK998" s="3"/>
      <c r="TBL998" s="3"/>
      <c r="TBM998" s="3"/>
      <c r="TBN998" s="3"/>
      <c r="TBO998" s="3"/>
      <c r="TBP998" s="3"/>
      <c r="TBQ998" s="3"/>
      <c r="TBR998" s="3"/>
      <c r="TBS998" s="3"/>
      <c r="TBT998" s="3"/>
      <c r="TBU998" s="3"/>
      <c r="TBV998" s="3"/>
      <c r="TBW998" s="3"/>
      <c r="TBX998" s="3"/>
      <c r="TBY998" s="3"/>
      <c r="TBZ998" s="3"/>
      <c r="TCA998" s="3"/>
      <c r="TCB998" s="3"/>
      <c r="TCC998" s="3"/>
      <c r="TCD998" s="3"/>
      <c r="TCE998" s="3"/>
      <c r="TCF998" s="3"/>
      <c r="TCG998" s="3"/>
      <c r="TCH998" s="3"/>
      <c r="TCI998" s="3"/>
      <c r="TCJ998" s="3"/>
      <c r="TCK998" s="3"/>
      <c r="TCL998" s="3"/>
      <c r="TCM998" s="3"/>
      <c r="TCN998" s="3"/>
      <c r="TCO998" s="3"/>
      <c r="TCP998" s="3"/>
      <c r="TCQ998" s="3"/>
      <c r="TCR998" s="3"/>
      <c r="TCS998" s="3"/>
      <c r="TCT998" s="3"/>
      <c r="TCU998" s="3"/>
      <c r="TCV998" s="3"/>
      <c r="TCW998" s="3"/>
      <c r="TCX998" s="3"/>
      <c r="TCY998" s="3"/>
      <c r="TCZ998" s="3"/>
      <c r="TDA998" s="3"/>
      <c r="TDB998" s="3"/>
      <c r="TDC998" s="3"/>
      <c r="TDD998" s="3"/>
      <c r="TDE998" s="3"/>
      <c r="TDF998" s="3"/>
      <c r="TDG998" s="3"/>
      <c r="TDH998" s="3"/>
      <c r="TDI998" s="3"/>
      <c r="TDJ998" s="3"/>
      <c r="TDK998" s="3"/>
      <c r="TDL998" s="3"/>
      <c r="TDM998" s="3"/>
      <c r="TDN998" s="3"/>
      <c r="TDO998" s="3"/>
      <c r="TDP998" s="3"/>
      <c r="TDQ998" s="3"/>
      <c r="TDR998" s="3"/>
      <c r="TDS998" s="3"/>
      <c r="TDT998" s="3"/>
      <c r="TDU998" s="3"/>
      <c r="TDV998" s="3"/>
      <c r="TDW998" s="3"/>
      <c r="TDX998" s="3"/>
      <c r="TDY998" s="3"/>
      <c r="TDZ998" s="3"/>
      <c r="TEA998" s="3"/>
      <c r="TEB998" s="3"/>
      <c r="TEC998" s="3"/>
      <c r="TED998" s="3"/>
      <c r="TEE998" s="3"/>
      <c r="TEF998" s="3"/>
      <c r="TEG998" s="3"/>
      <c r="TEH998" s="3"/>
      <c r="TEI998" s="3"/>
      <c r="TEJ998" s="3"/>
      <c r="TEK998" s="3"/>
      <c r="TEL998" s="3"/>
      <c r="TEM998" s="3"/>
      <c r="TEN998" s="3"/>
      <c r="TEO998" s="3"/>
      <c r="TEP998" s="3"/>
      <c r="TEQ998" s="3"/>
      <c r="TER998" s="3"/>
      <c r="TES998" s="3"/>
      <c r="TET998" s="3"/>
      <c r="TEU998" s="3"/>
      <c r="TEV998" s="3"/>
      <c r="TEW998" s="3"/>
      <c r="TEX998" s="3"/>
      <c r="TEY998" s="3"/>
      <c r="TEZ998" s="3"/>
      <c r="TFA998" s="3"/>
      <c r="TFB998" s="3"/>
      <c r="TFC998" s="3"/>
      <c r="TFD998" s="3"/>
      <c r="TFE998" s="3"/>
      <c r="TFF998" s="3"/>
      <c r="TFG998" s="3"/>
      <c r="TFH998" s="3"/>
      <c r="TFI998" s="3"/>
      <c r="TFJ998" s="3"/>
      <c r="TFK998" s="3"/>
      <c r="TFL998" s="3"/>
      <c r="TFM998" s="3"/>
      <c r="TFN998" s="3"/>
      <c r="TFO998" s="3"/>
      <c r="TFP998" s="3"/>
      <c r="TFQ998" s="3"/>
      <c r="TFR998" s="3"/>
      <c r="TFS998" s="3"/>
      <c r="TFT998" s="3"/>
      <c r="TFU998" s="3"/>
      <c r="TFV998" s="3"/>
      <c r="TFW998" s="3"/>
      <c r="TFX998" s="3"/>
      <c r="TFY998" s="3"/>
      <c r="TFZ998" s="3"/>
      <c r="TGA998" s="3"/>
      <c r="TGB998" s="3"/>
      <c r="TGC998" s="3"/>
      <c r="TGD998" s="3"/>
      <c r="TGE998" s="3"/>
      <c r="TGF998" s="3"/>
      <c r="TGG998" s="3"/>
      <c r="TGH998" s="3"/>
      <c r="TGI998" s="3"/>
      <c r="TGJ998" s="3"/>
      <c r="TGK998" s="3"/>
      <c r="TGL998" s="3"/>
      <c r="TGM998" s="3"/>
      <c r="TGN998" s="3"/>
      <c r="TGO998" s="3"/>
      <c r="TGP998" s="3"/>
      <c r="TGQ998" s="3"/>
      <c r="TGR998" s="3"/>
      <c r="TGS998" s="3"/>
      <c r="TGT998" s="3"/>
      <c r="TGU998" s="3"/>
      <c r="TGV998" s="3"/>
      <c r="TGW998" s="3"/>
      <c r="TGX998" s="3"/>
      <c r="TGY998" s="3"/>
      <c r="TGZ998" s="3"/>
      <c r="THA998" s="3"/>
      <c r="THB998" s="3"/>
      <c r="THC998" s="3"/>
      <c r="THD998" s="3"/>
      <c r="THE998" s="3"/>
      <c r="THF998" s="3"/>
      <c r="THG998" s="3"/>
      <c r="THH998" s="3"/>
      <c r="THI998" s="3"/>
      <c r="THJ998" s="3"/>
      <c r="THK998" s="3"/>
      <c r="THL998" s="3"/>
      <c r="THM998" s="3"/>
      <c r="THN998" s="3"/>
      <c r="THO998" s="3"/>
      <c r="THP998" s="3"/>
      <c r="THQ998" s="3"/>
      <c r="THR998" s="3"/>
      <c r="THS998" s="3"/>
      <c r="THT998" s="3"/>
      <c r="THU998" s="3"/>
      <c r="THV998" s="3"/>
      <c r="THW998" s="3"/>
      <c r="THX998" s="3"/>
      <c r="THY998" s="3"/>
      <c r="THZ998" s="3"/>
      <c r="TIA998" s="3"/>
      <c r="TIB998" s="3"/>
      <c r="TIC998" s="3"/>
      <c r="TID998" s="3"/>
      <c r="TIE998" s="3"/>
      <c r="TIF998" s="3"/>
      <c r="TIG998" s="3"/>
      <c r="TIH998" s="3"/>
      <c r="TII998" s="3"/>
      <c r="TIJ998" s="3"/>
      <c r="TIK998" s="3"/>
      <c r="TIL998" s="3"/>
      <c r="TIM998" s="3"/>
      <c r="TIN998" s="3"/>
      <c r="TIO998" s="3"/>
      <c r="TIP998" s="3"/>
      <c r="TIQ998" s="3"/>
      <c r="TIR998" s="3"/>
      <c r="TIS998" s="3"/>
      <c r="TIT998" s="3"/>
      <c r="TIU998" s="3"/>
      <c r="TIV998" s="3"/>
      <c r="TIW998" s="3"/>
      <c r="TIX998" s="3"/>
      <c r="TIY998" s="3"/>
      <c r="TIZ998" s="3"/>
      <c r="TJA998" s="3"/>
      <c r="TJB998" s="3"/>
      <c r="TJC998" s="3"/>
      <c r="TJD998" s="3"/>
      <c r="TJE998" s="3"/>
      <c r="TJF998" s="3"/>
      <c r="TJG998" s="3"/>
      <c r="TJH998" s="3"/>
      <c r="TJI998" s="3"/>
      <c r="TJJ998" s="3"/>
      <c r="TJK998" s="3"/>
      <c r="TJL998" s="3"/>
      <c r="TJM998" s="3"/>
      <c r="TJN998" s="3"/>
      <c r="TJO998" s="3"/>
      <c r="TJP998" s="3"/>
      <c r="TJQ998" s="3"/>
      <c r="TJR998" s="3"/>
      <c r="TJS998" s="3"/>
      <c r="TJT998" s="3"/>
      <c r="TJU998" s="3"/>
      <c r="TJV998" s="3"/>
      <c r="TJW998" s="3"/>
      <c r="TJX998" s="3"/>
      <c r="TJY998" s="3"/>
      <c r="TJZ998" s="3"/>
      <c r="TKA998" s="3"/>
      <c r="TKB998" s="3"/>
      <c r="TKC998" s="3"/>
      <c r="TKD998" s="3"/>
      <c r="TKE998" s="3"/>
      <c r="TKF998" s="3"/>
      <c r="TKG998" s="3"/>
      <c r="TKH998" s="3"/>
      <c r="TKI998" s="3"/>
      <c r="TKJ998" s="3"/>
      <c r="TKK998" s="3"/>
      <c r="TKL998" s="3"/>
      <c r="TKM998" s="3"/>
      <c r="TKN998" s="3"/>
      <c r="TKO998" s="3"/>
      <c r="TKP998" s="3"/>
      <c r="TKQ998" s="3"/>
      <c r="TKR998" s="3"/>
      <c r="TKS998" s="3"/>
      <c r="TKT998" s="3"/>
      <c r="TKU998" s="3"/>
      <c r="TKV998" s="3"/>
      <c r="TKW998" s="3"/>
      <c r="TKX998" s="3"/>
      <c r="TKY998" s="3"/>
      <c r="TKZ998" s="3"/>
      <c r="TLA998" s="3"/>
      <c r="TLB998" s="3"/>
      <c r="TLC998" s="3"/>
      <c r="TLD998" s="3"/>
      <c r="TLE998" s="3"/>
      <c r="TLF998" s="3"/>
      <c r="TLG998" s="3"/>
      <c r="TLH998" s="3"/>
      <c r="TLI998" s="3"/>
      <c r="TLJ998" s="3"/>
      <c r="TLK998" s="3"/>
      <c r="TLL998" s="3"/>
      <c r="TLM998" s="3"/>
      <c r="TLN998" s="3"/>
      <c r="TLO998" s="3"/>
      <c r="TLP998" s="3"/>
      <c r="TLQ998" s="3"/>
      <c r="TLR998" s="3"/>
      <c r="TLS998" s="3"/>
      <c r="TLT998" s="3"/>
      <c r="TLU998" s="3"/>
      <c r="TLV998" s="3"/>
      <c r="TLW998" s="3"/>
      <c r="TLX998" s="3"/>
      <c r="TLY998" s="3"/>
      <c r="TLZ998" s="3"/>
      <c r="TMA998" s="3"/>
      <c r="TMB998" s="3"/>
      <c r="TMC998" s="3"/>
      <c r="TMD998" s="3"/>
      <c r="TME998" s="3"/>
      <c r="TMF998" s="3"/>
      <c r="TMG998" s="3"/>
      <c r="TMH998" s="3"/>
      <c r="TMI998" s="3"/>
      <c r="TMJ998" s="3"/>
      <c r="TMK998" s="3"/>
      <c r="TML998" s="3"/>
      <c r="TMM998" s="3"/>
      <c r="TMN998" s="3"/>
      <c r="TMO998" s="3"/>
      <c r="TMP998" s="3"/>
      <c r="TMQ998" s="3"/>
      <c r="TMR998" s="3"/>
      <c r="TMS998" s="3"/>
      <c r="TMT998" s="3"/>
      <c r="TMU998" s="3"/>
      <c r="TMV998" s="3"/>
      <c r="TMW998" s="3"/>
      <c r="TMX998" s="3"/>
      <c r="TMY998" s="3"/>
      <c r="TMZ998" s="3"/>
      <c r="TNA998" s="3"/>
      <c r="TNB998" s="3"/>
      <c r="TNC998" s="3"/>
      <c r="TND998" s="3"/>
      <c r="TNE998" s="3"/>
      <c r="TNF998" s="3"/>
      <c r="TNG998" s="3"/>
      <c r="TNH998" s="3"/>
      <c r="TNI998" s="3"/>
      <c r="TNJ998" s="3"/>
      <c r="TNK998" s="3"/>
      <c r="TNL998" s="3"/>
      <c r="TNM998" s="3"/>
      <c r="TNN998" s="3"/>
      <c r="TNO998" s="3"/>
      <c r="TNP998" s="3"/>
      <c r="TNQ998" s="3"/>
      <c r="TNR998" s="3"/>
      <c r="TNS998" s="3"/>
      <c r="TNT998" s="3"/>
      <c r="TNU998" s="3"/>
      <c r="TNV998" s="3"/>
      <c r="TNW998" s="3"/>
      <c r="TNX998" s="3"/>
      <c r="TNY998" s="3"/>
      <c r="TNZ998" s="3"/>
      <c r="TOA998" s="3"/>
      <c r="TOB998" s="3"/>
      <c r="TOC998" s="3"/>
      <c r="TOD998" s="3"/>
      <c r="TOE998" s="3"/>
      <c r="TOF998" s="3"/>
      <c r="TOG998" s="3"/>
      <c r="TOH998" s="3"/>
      <c r="TOI998" s="3"/>
      <c r="TOJ998" s="3"/>
      <c r="TOK998" s="3"/>
      <c r="TOL998" s="3"/>
      <c r="TOM998" s="3"/>
      <c r="TON998" s="3"/>
      <c r="TOO998" s="3"/>
      <c r="TOP998" s="3"/>
      <c r="TOQ998" s="3"/>
      <c r="TOR998" s="3"/>
      <c r="TOS998" s="3"/>
      <c r="TOT998" s="3"/>
      <c r="TOU998" s="3"/>
      <c r="TOV998" s="3"/>
      <c r="TOW998" s="3"/>
      <c r="TOX998" s="3"/>
      <c r="TOY998" s="3"/>
      <c r="TOZ998" s="3"/>
      <c r="TPA998" s="3"/>
      <c r="TPB998" s="3"/>
      <c r="TPC998" s="3"/>
      <c r="TPD998" s="3"/>
      <c r="TPE998" s="3"/>
      <c r="TPF998" s="3"/>
      <c r="TPG998" s="3"/>
      <c r="TPH998" s="3"/>
      <c r="TPI998" s="3"/>
      <c r="TPJ998" s="3"/>
      <c r="TPK998" s="3"/>
      <c r="TPL998" s="3"/>
      <c r="TPM998" s="3"/>
      <c r="TPN998" s="3"/>
      <c r="TPO998" s="3"/>
      <c r="TPP998" s="3"/>
      <c r="TPQ998" s="3"/>
      <c r="TPR998" s="3"/>
      <c r="TPS998" s="3"/>
      <c r="TPT998" s="3"/>
      <c r="TPU998" s="3"/>
      <c r="TPV998" s="3"/>
      <c r="TPW998" s="3"/>
      <c r="TPX998" s="3"/>
      <c r="TPY998" s="3"/>
      <c r="TPZ998" s="3"/>
      <c r="TQA998" s="3"/>
      <c r="TQB998" s="3"/>
      <c r="TQC998" s="3"/>
      <c r="TQD998" s="3"/>
      <c r="TQE998" s="3"/>
      <c r="TQF998" s="3"/>
      <c r="TQG998" s="3"/>
      <c r="TQH998" s="3"/>
      <c r="TQI998" s="3"/>
      <c r="TQJ998" s="3"/>
      <c r="TQK998" s="3"/>
      <c r="TQL998" s="3"/>
      <c r="TQM998" s="3"/>
      <c r="TQN998" s="3"/>
      <c r="TQO998" s="3"/>
      <c r="TQP998" s="3"/>
      <c r="TQQ998" s="3"/>
      <c r="TQR998" s="3"/>
      <c r="TQS998" s="3"/>
      <c r="TQT998" s="3"/>
      <c r="TQU998" s="3"/>
      <c r="TQV998" s="3"/>
      <c r="TQW998" s="3"/>
      <c r="TQX998" s="3"/>
      <c r="TQY998" s="3"/>
      <c r="TQZ998" s="3"/>
      <c r="TRA998" s="3"/>
      <c r="TRB998" s="3"/>
      <c r="TRC998" s="3"/>
      <c r="TRD998" s="3"/>
      <c r="TRE998" s="3"/>
      <c r="TRF998" s="3"/>
      <c r="TRG998" s="3"/>
      <c r="TRH998" s="3"/>
      <c r="TRI998" s="3"/>
      <c r="TRJ998" s="3"/>
      <c r="TRK998" s="3"/>
      <c r="TRL998" s="3"/>
      <c r="TRM998" s="3"/>
      <c r="TRN998" s="3"/>
      <c r="TRO998" s="3"/>
      <c r="TRP998" s="3"/>
      <c r="TRQ998" s="3"/>
      <c r="TRR998" s="3"/>
      <c r="TRS998" s="3"/>
      <c r="TRT998" s="3"/>
      <c r="TRU998" s="3"/>
      <c r="TRV998" s="3"/>
      <c r="TRW998" s="3"/>
      <c r="TRX998" s="3"/>
      <c r="TRY998" s="3"/>
      <c r="TRZ998" s="3"/>
      <c r="TSA998" s="3"/>
      <c r="TSB998" s="3"/>
      <c r="TSC998" s="3"/>
      <c r="TSD998" s="3"/>
      <c r="TSE998" s="3"/>
      <c r="TSF998" s="3"/>
      <c r="TSG998" s="3"/>
      <c r="TSH998" s="3"/>
      <c r="TSI998" s="3"/>
      <c r="TSJ998" s="3"/>
      <c r="TSK998" s="3"/>
      <c r="TSL998" s="3"/>
      <c r="TSM998" s="3"/>
      <c r="TSN998" s="3"/>
      <c r="TSO998" s="3"/>
      <c r="TSP998" s="3"/>
      <c r="TSQ998" s="3"/>
      <c r="TSR998" s="3"/>
      <c r="TSS998" s="3"/>
      <c r="TST998" s="3"/>
      <c r="TSU998" s="3"/>
      <c r="TSV998" s="3"/>
      <c r="TSW998" s="3"/>
      <c r="TSX998" s="3"/>
      <c r="TSY998" s="3"/>
      <c r="TSZ998" s="3"/>
      <c r="TTA998" s="3"/>
      <c r="TTB998" s="3"/>
      <c r="TTC998" s="3"/>
      <c r="TTD998" s="3"/>
      <c r="TTE998" s="3"/>
      <c r="TTF998" s="3"/>
      <c r="TTG998" s="3"/>
      <c r="TTH998" s="3"/>
      <c r="TTI998" s="3"/>
      <c r="TTJ998" s="3"/>
      <c r="TTK998" s="3"/>
      <c r="TTL998" s="3"/>
      <c r="TTM998" s="3"/>
      <c r="TTN998" s="3"/>
      <c r="TTO998" s="3"/>
      <c r="TTP998" s="3"/>
      <c r="TTQ998" s="3"/>
      <c r="TTR998" s="3"/>
      <c r="TTS998" s="3"/>
      <c r="TTT998" s="3"/>
      <c r="TTU998" s="3"/>
      <c r="TTV998" s="3"/>
      <c r="TTW998" s="3"/>
      <c r="TTX998" s="3"/>
      <c r="TTY998" s="3"/>
      <c r="TTZ998" s="3"/>
      <c r="TUA998" s="3"/>
      <c r="TUB998" s="3"/>
      <c r="TUC998" s="3"/>
      <c r="TUD998" s="3"/>
      <c r="TUE998" s="3"/>
      <c r="TUF998" s="3"/>
      <c r="TUG998" s="3"/>
      <c r="TUH998" s="3"/>
      <c r="TUI998" s="3"/>
      <c r="TUJ998" s="3"/>
      <c r="TUK998" s="3"/>
      <c r="TUL998" s="3"/>
      <c r="TUM998" s="3"/>
      <c r="TUN998" s="3"/>
      <c r="TUO998" s="3"/>
      <c r="TUP998" s="3"/>
      <c r="TUQ998" s="3"/>
      <c r="TUR998" s="3"/>
      <c r="TUS998" s="3"/>
      <c r="TUT998" s="3"/>
      <c r="TUU998" s="3"/>
      <c r="TUV998" s="3"/>
      <c r="TUW998" s="3"/>
      <c r="TUX998" s="3"/>
      <c r="TUY998" s="3"/>
      <c r="TUZ998" s="3"/>
      <c r="TVA998" s="3"/>
      <c r="TVB998" s="3"/>
      <c r="TVC998" s="3"/>
      <c r="TVD998" s="3"/>
      <c r="TVE998" s="3"/>
      <c r="TVF998" s="3"/>
      <c r="TVG998" s="3"/>
      <c r="TVH998" s="3"/>
      <c r="TVI998" s="3"/>
      <c r="TVJ998" s="3"/>
      <c r="TVK998" s="3"/>
      <c r="TVL998" s="3"/>
      <c r="TVM998" s="3"/>
      <c r="TVN998" s="3"/>
      <c r="TVO998" s="3"/>
      <c r="TVP998" s="3"/>
      <c r="TVQ998" s="3"/>
      <c r="TVR998" s="3"/>
      <c r="TVS998" s="3"/>
      <c r="TVT998" s="3"/>
      <c r="TVU998" s="3"/>
      <c r="TVV998" s="3"/>
      <c r="TVW998" s="3"/>
      <c r="TVX998" s="3"/>
      <c r="TVY998" s="3"/>
      <c r="TVZ998" s="3"/>
      <c r="TWA998" s="3"/>
      <c r="TWB998" s="3"/>
      <c r="TWC998" s="3"/>
      <c r="TWD998" s="3"/>
      <c r="TWE998" s="3"/>
      <c r="TWF998" s="3"/>
      <c r="TWG998" s="3"/>
      <c r="TWH998" s="3"/>
      <c r="TWI998" s="3"/>
      <c r="TWJ998" s="3"/>
      <c r="TWK998" s="3"/>
      <c r="TWL998" s="3"/>
      <c r="TWM998" s="3"/>
      <c r="TWN998" s="3"/>
      <c r="TWO998" s="3"/>
      <c r="TWP998" s="3"/>
      <c r="TWQ998" s="3"/>
      <c r="TWR998" s="3"/>
      <c r="TWS998" s="3"/>
      <c r="TWT998" s="3"/>
      <c r="TWU998" s="3"/>
      <c r="TWV998" s="3"/>
      <c r="TWW998" s="3"/>
      <c r="TWX998" s="3"/>
      <c r="TWY998" s="3"/>
      <c r="TWZ998" s="3"/>
      <c r="TXA998" s="3"/>
      <c r="TXB998" s="3"/>
      <c r="TXC998" s="3"/>
      <c r="TXD998" s="3"/>
      <c r="TXE998" s="3"/>
      <c r="TXF998" s="3"/>
      <c r="TXG998" s="3"/>
      <c r="TXH998" s="3"/>
      <c r="TXI998" s="3"/>
      <c r="TXJ998" s="3"/>
      <c r="TXK998" s="3"/>
      <c r="TXL998" s="3"/>
      <c r="TXM998" s="3"/>
      <c r="TXN998" s="3"/>
      <c r="TXO998" s="3"/>
      <c r="TXP998" s="3"/>
      <c r="TXQ998" s="3"/>
      <c r="TXR998" s="3"/>
      <c r="TXS998" s="3"/>
      <c r="TXT998" s="3"/>
      <c r="TXU998" s="3"/>
      <c r="TXV998" s="3"/>
      <c r="TXW998" s="3"/>
      <c r="TXX998" s="3"/>
      <c r="TXY998" s="3"/>
      <c r="TXZ998" s="3"/>
      <c r="TYA998" s="3"/>
      <c r="TYB998" s="3"/>
      <c r="TYC998" s="3"/>
      <c r="TYD998" s="3"/>
      <c r="TYE998" s="3"/>
      <c r="TYF998" s="3"/>
      <c r="TYG998" s="3"/>
      <c r="TYH998" s="3"/>
      <c r="TYI998" s="3"/>
      <c r="TYJ998" s="3"/>
      <c r="TYK998" s="3"/>
      <c r="TYL998" s="3"/>
      <c r="TYM998" s="3"/>
      <c r="TYN998" s="3"/>
      <c r="TYO998" s="3"/>
      <c r="TYP998" s="3"/>
      <c r="TYQ998" s="3"/>
      <c r="TYR998" s="3"/>
      <c r="TYS998" s="3"/>
      <c r="TYT998" s="3"/>
      <c r="TYU998" s="3"/>
      <c r="TYV998" s="3"/>
      <c r="TYW998" s="3"/>
      <c r="TYX998" s="3"/>
      <c r="TYY998" s="3"/>
      <c r="TYZ998" s="3"/>
      <c r="TZA998" s="3"/>
      <c r="TZB998" s="3"/>
      <c r="TZC998" s="3"/>
      <c r="TZD998" s="3"/>
      <c r="TZE998" s="3"/>
      <c r="TZF998" s="3"/>
      <c r="TZG998" s="3"/>
      <c r="TZH998" s="3"/>
      <c r="TZI998" s="3"/>
      <c r="TZJ998" s="3"/>
      <c r="TZK998" s="3"/>
      <c r="TZL998" s="3"/>
      <c r="TZM998" s="3"/>
      <c r="TZN998" s="3"/>
      <c r="TZO998" s="3"/>
      <c r="TZP998" s="3"/>
      <c r="TZQ998" s="3"/>
      <c r="TZR998" s="3"/>
      <c r="TZS998" s="3"/>
      <c r="TZT998" s="3"/>
      <c r="TZU998" s="3"/>
      <c r="TZV998" s="3"/>
      <c r="TZW998" s="3"/>
      <c r="TZX998" s="3"/>
      <c r="TZY998" s="3"/>
      <c r="TZZ998" s="3"/>
      <c r="UAA998" s="3"/>
      <c r="UAB998" s="3"/>
      <c r="UAC998" s="3"/>
      <c r="UAD998" s="3"/>
      <c r="UAE998" s="3"/>
      <c r="UAF998" s="3"/>
      <c r="UAG998" s="3"/>
      <c r="UAH998" s="3"/>
      <c r="UAI998" s="3"/>
      <c r="UAJ998" s="3"/>
      <c r="UAK998" s="3"/>
      <c r="UAL998" s="3"/>
      <c r="UAM998" s="3"/>
      <c r="UAN998" s="3"/>
      <c r="UAO998" s="3"/>
      <c r="UAP998" s="3"/>
      <c r="UAQ998" s="3"/>
      <c r="UAR998" s="3"/>
      <c r="UAS998" s="3"/>
      <c r="UAT998" s="3"/>
      <c r="UAU998" s="3"/>
      <c r="UAV998" s="3"/>
      <c r="UAW998" s="3"/>
      <c r="UAX998" s="3"/>
      <c r="UAY998" s="3"/>
      <c r="UAZ998" s="3"/>
      <c r="UBA998" s="3"/>
      <c r="UBB998" s="3"/>
      <c r="UBC998" s="3"/>
      <c r="UBD998" s="3"/>
      <c r="UBE998" s="3"/>
      <c r="UBF998" s="3"/>
      <c r="UBG998" s="3"/>
      <c r="UBH998" s="3"/>
      <c r="UBI998" s="3"/>
      <c r="UBJ998" s="3"/>
      <c r="UBK998" s="3"/>
      <c r="UBL998" s="3"/>
      <c r="UBM998" s="3"/>
      <c r="UBN998" s="3"/>
      <c r="UBO998" s="3"/>
      <c r="UBP998" s="3"/>
      <c r="UBQ998" s="3"/>
      <c r="UBR998" s="3"/>
      <c r="UBS998" s="3"/>
      <c r="UBT998" s="3"/>
      <c r="UBU998" s="3"/>
      <c r="UBV998" s="3"/>
      <c r="UBW998" s="3"/>
      <c r="UBX998" s="3"/>
      <c r="UBY998" s="3"/>
      <c r="UBZ998" s="3"/>
      <c r="UCA998" s="3"/>
      <c r="UCB998" s="3"/>
      <c r="UCC998" s="3"/>
      <c r="UCD998" s="3"/>
      <c r="UCE998" s="3"/>
      <c r="UCF998" s="3"/>
      <c r="UCG998" s="3"/>
      <c r="UCH998" s="3"/>
      <c r="UCI998" s="3"/>
      <c r="UCJ998" s="3"/>
      <c r="UCK998" s="3"/>
      <c r="UCL998" s="3"/>
      <c r="UCM998" s="3"/>
      <c r="UCN998" s="3"/>
      <c r="UCO998" s="3"/>
      <c r="UCP998" s="3"/>
      <c r="UCQ998" s="3"/>
      <c r="UCR998" s="3"/>
      <c r="UCS998" s="3"/>
      <c r="UCT998" s="3"/>
      <c r="UCU998" s="3"/>
      <c r="UCV998" s="3"/>
      <c r="UCW998" s="3"/>
      <c r="UCX998" s="3"/>
      <c r="UCY998" s="3"/>
      <c r="UCZ998" s="3"/>
      <c r="UDA998" s="3"/>
      <c r="UDB998" s="3"/>
      <c r="UDC998" s="3"/>
      <c r="UDD998" s="3"/>
      <c r="UDE998" s="3"/>
      <c r="UDF998" s="3"/>
      <c r="UDG998" s="3"/>
      <c r="UDH998" s="3"/>
      <c r="UDI998" s="3"/>
      <c r="UDJ998" s="3"/>
      <c r="UDK998" s="3"/>
      <c r="UDL998" s="3"/>
      <c r="UDM998" s="3"/>
      <c r="UDN998" s="3"/>
      <c r="UDO998" s="3"/>
      <c r="UDP998" s="3"/>
      <c r="UDQ998" s="3"/>
      <c r="UDR998" s="3"/>
      <c r="UDS998" s="3"/>
      <c r="UDT998" s="3"/>
      <c r="UDU998" s="3"/>
      <c r="UDV998" s="3"/>
      <c r="UDW998" s="3"/>
      <c r="UDX998" s="3"/>
      <c r="UDY998" s="3"/>
      <c r="UDZ998" s="3"/>
      <c r="UEA998" s="3"/>
      <c r="UEB998" s="3"/>
      <c r="UEC998" s="3"/>
      <c r="UED998" s="3"/>
      <c r="UEE998" s="3"/>
      <c r="UEF998" s="3"/>
      <c r="UEG998" s="3"/>
      <c r="UEH998" s="3"/>
      <c r="UEI998" s="3"/>
      <c r="UEJ998" s="3"/>
      <c r="UEK998" s="3"/>
      <c r="UEL998" s="3"/>
      <c r="UEM998" s="3"/>
      <c r="UEN998" s="3"/>
      <c r="UEO998" s="3"/>
      <c r="UEP998" s="3"/>
      <c r="UEQ998" s="3"/>
      <c r="UER998" s="3"/>
      <c r="UES998" s="3"/>
      <c r="UET998" s="3"/>
      <c r="UEU998" s="3"/>
      <c r="UEV998" s="3"/>
      <c r="UEW998" s="3"/>
      <c r="UEX998" s="3"/>
      <c r="UEY998" s="3"/>
      <c r="UEZ998" s="3"/>
      <c r="UFA998" s="3"/>
      <c r="UFB998" s="3"/>
      <c r="UFC998" s="3"/>
      <c r="UFD998" s="3"/>
      <c r="UFE998" s="3"/>
      <c r="UFF998" s="3"/>
      <c r="UFG998" s="3"/>
      <c r="UFH998" s="3"/>
      <c r="UFI998" s="3"/>
      <c r="UFJ998" s="3"/>
      <c r="UFK998" s="3"/>
      <c r="UFL998" s="3"/>
      <c r="UFM998" s="3"/>
      <c r="UFN998" s="3"/>
      <c r="UFO998" s="3"/>
      <c r="UFP998" s="3"/>
      <c r="UFQ998" s="3"/>
      <c r="UFR998" s="3"/>
      <c r="UFS998" s="3"/>
      <c r="UFT998" s="3"/>
      <c r="UFU998" s="3"/>
      <c r="UFV998" s="3"/>
      <c r="UFW998" s="3"/>
      <c r="UFX998" s="3"/>
      <c r="UFY998" s="3"/>
      <c r="UFZ998" s="3"/>
      <c r="UGA998" s="3"/>
      <c r="UGB998" s="3"/>
      <c r="UGC998" s="3"/>
      <c r="UGD998" s="3"/>
      <c r="UGE998" s="3"/>
      <c r="UGF998" s="3"/>
      <c r="UGG998" s="3"/>
      <c r="UGH998" s="3"/>
      <c r="UGI998" s="3"/>
      <c r="UGJ998" s="3"/>
      <c r="UGK998" s="3"/>
      <c r="UGL998" s="3"/>
      <c r="UGM998" s="3"/>
      <c r="UGN998" s="3"/>
      <c r="UGO998" s="3"/>
      <c r="UGP998" s="3"/>
      <c r="UGQ998" s="3"/>
      <c r="UGR998" s="3"/>
      <c r="UGS998" s="3"/>
      <c r="UGT998" s="3"/>
      <c r="UGU998" s="3"/>
      <c r="UGV998" s="3"/>
      <c r="UGW998" s="3"/>
      <c r="UGX998" s="3"/>
      <c r="UGY998" s="3"/>
      <c r="UGZ998" s="3"/>
      <c r="UHA998" s="3"/>
      <c r="UHB998" s="3"/>
      <c r="UHC998" s="3"/>
      <c r="UHD998" s="3"/>
      <c r="UHE998" s="3"/>
      <c r="UHF998" s="3"/>
      <c r="UHG998" s="3"/>
      <c r="UHH998" s="3"/>
      <c r="UHI998" s="3"/>
      <c r="UHJ998" s="3"/>
      <c r="UHK998" s="3"/>
      <c r="UHL998" s="3"/>
      <c r="UHM998" s="3"/>
      <c r="UHN998" s="3"/>
      <c r="UHO998" s="3"/>
      <c r="UHP998" s="3"/>
      <c r="UHQ998" s="3"/>
      <c r="UHR998" s="3"/>
      <c r="UHS998" s="3"/>
      <c r="UHT998" s="3"/>
      <c r="UHU998" s="3"/>
      <c r="UHV998" s="3"/>
      <c r="UHW998" s="3"/>
      <c r="UHX998" s="3"/>
      <c r="UHY998" s="3"/>
      <c r="UHZ998" s="3"/>
      <c r="UIA998" s="3"/>
      <c r="UIB998" s="3"/>
      <c r="UIC998" s="3"/>
      <c r="UID998" s="3"/>
      <c r="UIE998" s="3"/>
      <c r="UIF998" s="3"/>
      <c r="UIG998" s="3"/>
      <c r="UIH998" s="3"/>
      <c r="UII998" s="3"/>
      <c r="UIJ998" s="3"/>
      <c r="UIK998" s="3"/>
      <c r="UIL998" s="3"/>
      <c r="UIM998" s="3"/>
      <c r="UIN998" s="3"/>
      <c r="UIO998" s="3"/>
      <c r="UIP998" s="3"/>
      <c r="UIQ998" s="3"/>
      <c r="UIR998" s="3"/>
      <c r="UIS998" s="3"/>
      <c r="UIT998" s="3"/>
      <c r="UIU998" s="3"/>
      <c r="UIV998" s="3"/>
      <c r="UIW998" s="3"/>
      <c r="UIX998" s="3"/>
      <c r="UIY998" s="3"/>
      <c r="UIZ998" s="3"/>
      <c r="UJA998" s="3"/>
      <c r="UJB998" s="3"/>
      <c r="UJC998" s="3"/>
      <c r="UJD998" s="3"/>
      <c r="UJE998" s="3"/>
      <c r="UJF998" s="3"/>
      <c r="UJG998" s="3"/>
      <c r="UJH998" s="3"/>
      <c r="UJI998" s="3"/>
      <c r="UJJ998" s="3"/>
      <c r="UJK998" s="3"/>
      <c r="UJL998" s="3"/>
      <c r="UJM998" s="3"/>
      <c r="UJN998" s="3"/>
      <c r="UJO998" s="3"/>
      <c r="UJP998" s="3"/>
      <c r="UJQ998" s="3"/>
      <c r="UJR998" s="3"/>
      <c r="UJS998" s="3"/>
      <c r="UJT998" s="3"/>
      <c r="UJU998" s="3"/>
      <c r="UJV998" s="3"/>
      <c r="UJW998" s="3"/>
      <c r="UJX998" s="3"/>
      <c r="UJY998" s="3"/>
      <c r="UJZ998" s="3"/>
      <c r="UKA998" s="3"/>
      <c r="UKB998" s="3"/>
      <c r="UKC998" s="3"/>
      <c r="UKD998" s="3"/>
      <c r="UKE998" s="3"/>
      <c r="UKF998" s="3"/>
      <c r="UKG998" s="3"/>
      <c r="UKH998" s="3"/>
      <c r="UKI998" s="3"/>
      <c r="UKJ998" s="3"/>
      <c r="UKK998" s="3"/>
      <c r="UKL998" s="3"/>
      <c r="UKM998" s="3"/>
      <c r="UKN998" s="3"/>
      <c r="UKO998" s="3"/>
      <c r="UKP998" s="3"/>
      <c r="UKQ998" s="3"/>
      <c r="UKR998" s="3"/>
      <c r="UKS998" s="3"/>
      <c r="UKT998" s="3"/>
      <c r="UKU998" s="3"/>
      <c r="UKV998" s="3"/>
      <c r="UKW998" s="3"/>
      <c r="UKX998" s="3"/>
      <c r="UKY998" s="3"/>
      <c r="UKZ998" s="3"/>
      <c r="ULA998" s="3"/>
      <c r="ULB998" s="3"/>
      <c r="ULC998" s="3"/>
      <c r="ULD998" s="3"/>
      <c r="ULE998" s="3"/>
      <c r="ULF998" s="3"/>
      <c r="ULG998" s="3"/>
      <c r="ULH998" s="3"/>
      <c r="ULI998" s="3"/>
      <c r="ULJ998" s="3"/>
      <c r="ULK998" s="3"/>
      <c r="ULL998" s="3"/>
      <c r="ULM998" s="3"/>
      <c r="ULN998" s="3"/>
      <c r="ULO998" s="3"/>
      <c r="ULP998" s="3"/>
      <c r="ULQ998" s="3"/>
      <c r="ULR998" s="3"/>
      <c r="ULS998" s="3"/>
      <c r="ULT998" s="3"/>
      <c r="ULU998" s="3"/>
      <c r="ULV998" s="3"/>
      <c r="ULW998" s="3"/>
      <c r="ULX998" s="3"/>
      <c r="ULY998" s="3"/>
      <c r="ULZ998" s="3"/>
      <c r="UMA998" s="3"/>
      <c r="UMB998" s="3"/>
      <c r="UMC998" s="3"/>
      <c r="UMD998" s="3"/>
      <c r="UME998" s="3"/>
      <c r="UMF998" s="3"/>
      <c r="UMG998" s="3"/>
      <c r="UMH998" s="3"/>
      <c r="UMI998" s="3"/>
      <c r="UMJ998" s="3"/>
      <c r="UMK998" s="3"/>
      <c r="UML998" s="3"/>
      <c r="UMM998" s="3"/>
      <c r="UMN998" s="3"/>
      <c r="UMO998" s="3"/>
      <c r="UMP998" s="3"/>
      <c r="UMQ998" s="3"/>
      <c r="UMR998" s="3"/>
      <c r="UMS998" s="3"/>
      <c r="UMT998" s="3"/>
      <c r="UMU998" s="3"/>
      <c r="UMV998" s="3"/>
      <c r="UMW998" s="3"/>
      <c r="UMX998" s="3"/>
      <c r="UMY998" s="3"/>
      <c r="UMZ998" s="3"/>
      <c r="UNA998" s="3"/>
      <c r="UNB998" s="3"/>
      <c r="UNC998" s="3"/>
      <c r="UND998" s="3"/>
      <c r="UNE998" s="3"/>
      <c r="UNF998" s="3"/>
      <c r="UNG998" s="3"/>
      <c r="UNH998" s="3"/>
      <c r="UNI998" s="3"/>
      <c r="UNJ998" s="3"/>
      <c r="UNK998" s="3"/>
      <c r="UNL998" s="3"/>
      <c r="UNM998" s="3"/>
      <c r="UNN998" s="3"/>
      <c r="UNO998" s="3"/>
      <c r="UNP998" s="3"/>
      <c r="UNQ998" s="3"/>
      <c r="UNR998" s="3"/>
      <c r="UNS998" s="3"/>
      <c r="UNT998" s="3"/>
      <c r="UNU998" s="3"/>
      <c r="UNV998" s="3"/>
      <c r="UNW998" s="3"/>
      <c r="UNX998" s="3"/>
      <c r="UNY998" s="3"/>
      <c r="UNZ998" s="3"/>
      <c r="UOA998" s="3"/>
      <c r="UOB998" s="3"/>
      <c r="UOC998" s="3"/>
      <c r="UOD998" s="3"/>
      <c r="UOE998" s="3"/>
      <c r="UOF998" s="3"/>
      <c r="UOG998" s="3"/>
      <c r="UOH998" s="3"/>
      <c r="UOI998" s="3"/>
      <c r="UOJ998" s="3"/>
      <c r="UOK998" s="3"/>
      <c r="UOL998" s="3"/>
      <c r="UOM998" s="3"/>
      <c r="UON998" s="3"/>
      <c r="UOO998" s="3"/>
      <c r="UOP998" s="3"/>
      <c r="UOQ998" s="3"/>
      <c r="UOR998" s="3"/>
      <c r="UOS998" s="3"/>
      <c r="UOT998" s="3"/>
      <c r="UOU998" s="3"/>
      <c r="UOV998" s="3"/>
      <c r="UOW998" s="3"/>
      <c r="UOX998" s="3"/>
      <c r="UOY998" s="3"/>
      <c r="UOZ998" s="3"/>
      <c r="UPA998" s="3"/>
      <c r="UPB998" s="3"/>
      <c r="UPC998" s="3"/>
      <c r="UPD998" s="3"/>
      <c r="UPE998" s="3"/>
      <c r="UPF998" s="3"/>
      <c r="UPG998" s="3"/>
      <c r="UPH998" s="3"/>
      <c r="UPI998" s="3"/>
      <c r="UPJ998" s="3"/>
      <c r="UPK998" s="3"/>
      <c r="UPL998" s="3"/>
      <c r="UPM998" s="3"/>
      <c r="UPN998" s="3"/>
      <c r="UPO998" s="3"/>
      <c r="UPP998" s="3"/>
      <c r="UPQ998" s="3"/>
      <c r="UPR998" s="3"/>
      <c r="UPS998" s="3"/>
      <c r="UPT998" s="3"/>
      <c r="UPU998" s="3"/>
      <c r="UPV998" s="3"/>
      <c r="UPW998" s="3"/>
      <c r="UPX998" s="3"/>
      <c r="UPY998" s="3"/>
      <c r="UPZ998" s="3"/>
      <c r="UQA998" s="3"/>
      <c r="UQB998" s="3"/>
      <c r="UQC998" s="3"/>
      <c r="UQD998" s="3"/>
      <c r="UQE998" s="3"/>
      <c r="UQF998" s="3"/>
      <c r="UQG998" s="3"/>
      <c r="UQH998" s="3"/>
      <c r="UQI998" s="3"/>
      <c r="UQJ998" s="3"/>
      <c r="UQK998" s="3"/>
      <c r="UQL998" s="3"/>
      <c r="UQM998" s="3"/>
      <c r="UQN998" s="3"/>
      <c r="UQO998" s="3"/>
      <c r="UQP998" s="3"/>
      <c r="UQQ998" s="3"/>
      <c r="UQR998" s="3"/>
      <c r="UQS998" s="3"/>
      <c r="UQT998" s="3"/>
      <c r="UQU998" s="3"/>
      <c r="UQV998" s="3"/>
      <c r="UQW998" s="3"/>
      <c r="UQX998" s="3"/>
      <c r="UQY998" s="3"/>
      <c r="UQZ998" s="3"/>
      <c r="URA998" s="3"/>
      <c r="URB998" s="3"/>
      <c r="URC998" s="3"/>
      <c r="URD998" s="3"/>
      <c r="URE998" s="3"/>
      <c r="URF998" s="3"/>
      <c r="URG998" s="3"/>
      <c r="URH998" s="3"/>
      <c r="URI998" s="3"/>
      <c r="URJ998" s="3"/>
      <c r="URK998" s="3"/>
      <c r="URL998" s="3"/>
      <c r="URM998" s="3"/>
      <c r="URN998" s="3"/>
      <c r="URO998" s="3"/>
      <c r="URP998" s="3"/>
      <c r="URQ998" s="3"/>
      <c r="URR998" s="3"/>
      <c r="URS998" s="3"/>
      <c r="URT998" s="3"/>
      <c r="URU998" s="3"/>
      <c r="URV998" s="3"/>
      <c r="URW998" s="3"/>
      <c r="URX998" s="3"/>
      <c r="URY998" s="3"/>
      <c r="URZ998" s="3"/>
      <c r="USA998" s="3"/>
      <c r="USB998" s="3"/>
      <c r="USC998" s="3"/>
      <c r="USD998" s="3"/>
      <c r="USE998" s="3"/>
      <c r="USF998" s="3"/>
      <c r="USG998" s="3"/>
      <c r="USH998" s="3"/>
      <c r="USI998" s="3"/>
      <c r="USJ998" s="3"/>
      <c r="USK998" s="3"/>
      <c r="USL998" s="3"/>
      <c r="USM998" s="3"/>
      <c r="USN998" s="3"/>
      <c r="USO998" s="3"/>
      <c r="USP998" s="3"/>
      <c r="USQ998" s="3"/>
      <c r="USR998" s="3"/>
      <c r="USS998" s="3"/>
      <c r="UST998" s="3"/>
      <c r="USU998" s="3"/>
      <c r="USV998" s="3"/>
      <c r="USW998" s="3"/>
      <c r="USX998" s="3"/>
      <c r="USY998" s="3"/>
      <c r="USZ998" s="3"/>
      <c r="UTA998" s="3"/>
      <c r="UTB998" s="3"/>
      <c r="UTC998" s="3"/>
      <c r="UTD998" s="3"/>
      <c r="UTE998" s="3"/>
      <c r="UTF998" s="3"/>
      <c r="UTG998" s="3"/>
      <c r="UTH998" s="3"/>
      <c r="UTI998" s="3"/>
      <c r="UTJ998" s="3"/>
      <c r="UTK998" s="3"/>
      <c r="UTL998" s="3"/>
      <c r="UTM998" s="3"/>
      <c r="UTN998" s="3"/>
      <c r="UTO998" s="3"/>
      <c r="UTP998" s="3"/>
      <c r="UTQ998" s="3"/>
      <c r="UTR998" s="3"/>
      <c r="UTS998" s="3"/>
      <c r="UTT998" s="3"/>
      <c r="UTU998" s="3"/>
      <c r="UTV998" s="3"/>
      <c r="UTW998" s="3"/>
      <c r="UTX998" s="3"/>
      <c r="UTY998" s="3"/>
      <c r="UTZ998" s="3"/>
      <c r="UUA998" s="3"/>
      <c r="UUB998" s="3"/>
      <c r="UUC998" s="3"/>
      <c r="UUD998" s="3"/>
      <c r="UUE998" s="3"/>
      <c r="UUF998" s="3"/>
      <c r="UUG998" s="3"/>
      <c r="UUH998" s="3"/>
      <c r="UUI998" s="3"/>
      <c r="UUJ998" s="3"/>
      <c r="UUK998" s="3"/>
      <c r="UUL998" s="3"/>
      <c r="UUM998" s="3"/>
      <c r="UUN998" s="3"/>
      <c r="UUO998" s="3"/>
      <c r="UUP998" s="3"/>
      <c r="UUQ998" s="3"/>
      <c r="UUR998" s="3"/>
      <c r="UUS998" s="3"/>
      <c r="UUT998" s="3"/>
      <c r="UUU998" s="3"/>
      <c r="UUV998" s="3"/>
      <c r="UUW998" s="3"/>
      <c r="UUX998" s="3"/>
      <c r="UUY998" s="3"/>
      <c r="UUZ998" s="3"/>
      <c r="UVA998" s="3"/>
      <c r="UVB998" s="3"/>
      <c r="UVC998" s="3"/>
      <c r="UVD998" s="3"/>
      <c r="UVE998" s="3"/>
      <c r="UVF998" s="3"/>
      <c r="UVG998" s="3"/>
      <c r="UVH998" s="3"/>
      <c r="UVI998" s="3"/>
      <c r="UVJ998" s="3"/>
      <c r="UVK998" s="3"/>
      <c r="UVL998" s="3"/>
      <c r="UVM998" s="3"/>
      <c r="UVN998" s="3"/>
      <c r="UVO998" s="3"/>
      <c r="UVP998" s="3"/>
      <c r="UVQ998" s="3"/>
      <c r="UVR998" s="3"/>
      <c r="UVS998" s="3"/>
      <c r="UVT998" s="3"/>
      <c r="UVU998" s="3"/>
      <c r="UVV998" s="3"/>
      <c r="UVW998" s="3"/>
      <c r="UVX998" s="3"/>
      <c r="UVY998" s="3"/>
      <c r="UVZ998" s="3"/>
      <c r="UWA998" s="3"/>
      <c r="UWB998" s="3"/>
      <c r="UWC998" s="3"/>
      <c r="UWD998" s="3"/>
      <c r="UWE998" s="3"/>
      <c r="UWF998" s="3"/>
      <c r="UWG998" s="3"/>
      <c r="UWH998" s="3"/>
      <c r="UWI998" s="3"/>
      <c r="UWJ998" s="3"/>
      <c r="UWK998" s="3"/>
      <c r="UWL998" s="3"/>
      <c r="UWM998" s="3"/>
      <c r="UWN998" s="3"/>
      <c r="UWO998" s="3"/>
      <c r="UWP998" s="3"/>
      <c r="UWQ998" s="3"/>
      <c r="UWR998" s="3"/>
      <c r="UWS998" s="3"/>
      <c r="UWT998" s="3"/>
      <c r="UWU998" s="3"/>
      <c r="UWV998" s="3"/>
      <c r="UWW998" s="3"/>
      <c r="UWX998" s="3"/>
      <c r="UWY998" s="3"/>
      <c r="UWZ998" s="3"/>
      <c r="UXA998" s="3"/>
      <c r="UXB998" s="3"/>
      <c r="UXC998" s="3"/>
      <c r="UXD998" s="3"/>
      <c r="UXE998" s="3"/>
      <c r="UXF998" s="3"/>
      <c r="UXG998" s="3"/>
      <c r="UXH998" s="3"/>
      <c r="UXI998" s="3"/>
      <c r="UXJ998" s="3"/>
      <c r="UXK998" s="3"/>
      <c r="UXL998" s="3"/>
      <c r="UXM998" s="3"/>
      <c r="UXN998" s="3"/>
      <c r="UXO998" s="3"/>
      <c r="UXP998" s="3"/>
      <c r="UXQ998" s="3"/>
      <c r="UXR998" s="3"/>
      <c r="UXS998" s="3"/>
      <c r="UXT998" s="3"/>
      <c r="UXU998" s="3"/>
      <c r="UXV998" s="3"/>
      <c r="UXW998" s="3"/>
      <c r="UXX998" s="3"/>
      <c r="UXY998" s="3"/>
      <c r="UXZ998" s="3"/>
      <c r="UYA998" s="3"/>
      <c r="UYB998" s="3"/>
      <c r="UYC998" s="3"/>
      <c r="UYD998" s="3"/>
      <c r="UYE998" s="3"/>
      <c r="UYF998" s="3"/>
      <c r="UYG998" s="3"/>
      <c r="UYH998" s="3"/>
      <c r="UYI998" s="3"/>
      <c r="UYJ998" s="3"/>
      <c r="UYK998" s="3"/>
      <c r="UYL998" s="3"/>
      <c r="UYM998" s="3"/>
      <c r="UYN998" s="3"/>
      <c r="UYO998" s="3"/>
      <c r="UYP998" s="3"/>
      <c r="UYQ998" s="3"/>
      <c r="UYR998" s="3"/>
      <c r="UYS998" s="3"/>
      <c r="UYT998" s="3"/>
      <c r="UYU998" s="3"/>
      <c r="UYV998" s="3"/>
      <c r="UYW998" s="3"/>
      <c r="UYX998" s="3"/>
      <c r="UYY998" s="3"/>
      <c r="UYZ998" s="3"/>
      <c r="UZA998" s="3"/>
      <c r="UZB998" s="3"/>
      <c r="UZC998" s="3"/>
      <c r="UZD998" s="3"/>
      <c r="UZE998" s="3"/>
      <c r="UZF998" s="3"/>
      <c r="UZG998" s="3"/>
      <c r="UZH998" s="3"/>
      <c r="UZI998" s="3"/>
      <c r="UZJ998" s="3"/>
      <c r="UZK998" s="3"/>
      <c r="UZL998" s="3"/>
      <c r="UZM998" s="3"/>
      <c r="UZN998" s="3"/>
      <c r="UZO998" s="3"/>
      <c r="UZP998" s="3"/>
      <c r="UZQ998" s="3"/>
      <c r="UZR998" s="3"/>
      <c r="UZS998" s="3"/>
      <c r="UZT998" s="3"/>
      <c r="UZU998" s="3"/>
      <c r="UZV998" s="3"/>
      <c r="UZW998" s="3"/>
      <c r="UZX998" s="3"/>
      <c r="UZY998" s="3"/>
      <c r="UZZ998" s="3"/>
      <c r="VAA998" s="3"/>
      <c r="VAB998" s="3"/>
      <c r="VAC998" s="3"/>
      <c r="VAD998" s="3"/>
      <c r="VAE998" s="3"/>
      <c r="VAF998" s="3"/>
      <c r="VAG998" s="3"/>
      <c r="VAH998" s="3"/>
      <c r="VAI998" s="3"/>
      <c r="VAJ998" s="3"/>
      <c r="VAK998" s="3"/>
      <c r="VAL998" s="3"/>
      <c r="VAM998" s="3"/>
      <c r="VAN998" s="3"/>
      <c r="VAO998" s="3"/>
      <c r="VAP998" s="3"/>
      <c r="VAQ998" s="3"/>
      <c r="VAR998" s="3"/>
      <c r="VAS998" s="3"/>
      <c r="VAT998" s="3"/>
      <c r="VAU998" s="3"/>
      <c r="VAV998" s="3"/>
      <c r="VAW998" s="3"/>
      <c r="VAX998" s="3"/>
      <c r="VAY998" s="3"/>
      <c r="VAZ998" s="3"/>
      <c r="VBA998" s="3"/>
      <c r="VBB998" s="3"/>
      <c r="VBC998" s="3"/>
      <c r="VBD998" s="3"/>
      <c r="VBE998" s="3"/>
      <c r="VBF998" s="3"/>
      <c r="VBG998" s="3"/>
      <c r="VBH998" s="3"/>
      <c r="VBI998" s="3"/>
      <c r="VBJ998" s="3"/>
      <c r="VBK998" s="3"/>
      <c r="VBL998" s="3"/>
      <c r="VBM998" s="3"/>
      <c r="VBN998" s="3"/>
      <c r="VBO998" s="3"/>
      <c r="VBP998" s="3"/>
      <c r="VBQ998" s="3"/>
      <c r="VBR998" s="3"/>
      <c r="VBS998" s="3"/>
      <c r="VBT998" s="3"/>
      <c r="VBU998" s="3"/>
      <c r="VBV998" s="3"/>
      <c r="VBW998" s="3"/>
      <c r="VBX998" s="3"/>
      <c r="VBY998" s="3"/>
      <c r="VBZ998" s="3"/>
      <c r="VCA998" s="3"/>
      <c r="VCB998" s="3"/>
      <c r="VCC998" s="3"/>
      <c r="VCD998" s="3"/>
      <c r="VCE998" s="3"/>
      <c r="VCF998" s="3"/>
      <c r="VCG998" s="3"/>
      <c r="VCH998" s="3"/>
      <c r="VCI998" s="3"/>
      <c r="VCJ998" s="3"/>
      <c r="VCK998" s="3"/>
      <c r="VCL998" s="3"/>
      <c r="VCM998" s="3"/>
      <c r="VCN998" s="3"/>
      <c r="VCO998" s="3"/>
      <c r="VCP998" s="3"/>
      <c r="VCQ998" s="3"/>
      <c r="VCR998" s="3"/>
      <c r="VCS998" s="3"/>
      <c r="VCT998" s="3"/>
      <c r="VCU998" s="3"/>
      <c r="VCV998" s="3"/>
      <c r="VCW998" s="3"/>
      <c r="VCX998" s="3"/>
      <c r="VCY998" s="3"/>
      <c r="VCZ998" s="3"/>
      <c r="VDA998" s="3"/>
      <c r="VDB998" s="3"/>
      <c r="VDC998" s="3"/>
      <c r="VDD998" s="3"/>
      <c r="VDE998" s="3"/>
      <c r="VDF998" s="3"/>
      <c r="VDG998" s="3"/>
      <c r="VDH998" s="3"/>
      <c r="VDI998" s="3"/>
      <c r="VDJ998" s="3"/>
      <c r="VDK998" s="3"/>
      <c r="VDL998" s="3"/>
      <c r="VDM998" s="3"/>
      <c r="VDN998" s="3"/>
      <c r="VDO998" s="3"/>
      <c r="VDP998" s="3"/>
      <c r="VDQ998" s="3"/>
      <c r="VDR998" s="3"/>
      <c r="VDS998" s="3"/>
      <c r="VDT998" s="3"/>
      <c r="VDU998" s="3"/>
      <c r="VDV998" s="3"/>
      <c r="VDW998" s="3"/>
      <c r="VDX998" s="3"/>
      <c r="VDY998" s="3"/>
      <c r="VDZ998" s="3"/>
      <c r="VEA998" s="3"/>
      <c r="VEB998" s="3"/>
      <c r="VEC998" s="3"/>
      <c r="VED998" s="3"/>
      <c r="VEE998" s="3"/>
      <c r="VEF998" s="3"/>
      <c r="VEG998" s="3"/>
      <c r="VEH998" s="3"/>
      <c r="VEI998" s="3"/>
      <c r="VEJ998" s="3"/>
      <c r="VEK998" s="3"/>
      <c r="VEL998" s="3"/>
      <c r="VEM998" s="3"/>
      <c r="VEN998" s="3"/>
      <c r="VEO998" s="3"/>
      <c r="VEP998" s="3"/>
      <c r="VEQ998" s="3"/>
      <c r="VER998" s="3"/>
      <c r="VES998" s="3"/>
      <c r="VET998" s="3"/>
      <c r="VEU998" s="3"/>
      <c r="VEV998" s="3"/>
      <c r="VEW998" s="3"/>
      <c r="VEX998" s="3"/>
      <c r="VEY998" s="3"/>
      <c r="VEZ998" s="3"/>
      <c r="VFA998" s="3"/>
      <c r="VFB998" s="3"/>
      <c r="VFC998" s="3"/>
      <c r="VFD998" s="3"/>
      <c r="VFE998" s="3"/>
      <c r="VFF998" s="3"/>
      <c r="VFG998" s="3"/>
      <c r="VFH998" s="3"/>
      <c r="VFI998" s="3"/>
      <c r="VFJ998" s="3"/>
      <c r="VFK998" s="3"/>
      <c r="VFL998" s="3"/>
      <c r="VFM998" s="3"/>
      <c r="VFN998" s="3"/>
      <c r="VFO998" s="3"/>
      <c r="VFP998" s="3"/>
      <c r="VFQ998" s="3"/>
      <c r="VFR998" s="3"/>
      <c r="VFS998" s="3"/>
      <c r="VFT998" s="3"/>
      <c r="VFU998" s="3"/>
      <c r="VFV998" s="3"/>
      <c r="VFW998" s="3"/>
      <c r="VFX998" s="3"/>
      <c r="VFY998" s="3"/>
      <c r="VFZ998" s="3"/>
      <c r="VGA998" s="3"/>
      <c r="VGB998" s="3"/>
      <c r="VGC998" s="3"/>
      <c r="VGD998" s="3"/>
      <c r="VGE998" s="3"/>
      <c r="VGF998" s="3"/>
      <c r="VGG998" s="3"/>
      <c r="VGH998" s="3"/>
      <c r="VGI998" s="3"/>
      <c r="VGJ998" s="3"/>
      <c r="VGK998" s="3"/>
      <c r="VGL998" s="3"/>
      <c r="VGM998" s="3"/>
      <c r="VGN998" s="3"/>
      <c r="VGO998" s="3"/>
      <c r="VGP998" s="3"/>
      <c r="VGQ998" s="3"/>
      <c r="VGR998" s="3"/>
      <c r="VGS998" s="3"/>
      <c r="VGT998" s="3"/>
      <c r="VGU998" s="3"/>
      <c r="VGV998" s="3"/>
      <c r="VGW998" s="3"/>
      <c r="VGX998" s="3"/>
      <c r="VGY998" s="3"/>
      <c r="VGZ998" s="3"/>
      <c r="VHA998" s="3"/>
      <c r="VHB998" s="3"/>
      <c r="VHC998" s="3"/>
      <c r="VHD998" s="3"/>
      <c r="VHE998" s="3"/>
      <c r="VHF998" s="3"/>
      <c r="VHG998" s="3"/>
      <c r="VHH998" s="3"/>
      <c r="VHI998" s="3"/>
      <c r="VHJ998" s="3"/>
      <c r="VHK998" s="3"/>
      <c r="VHL998" s="3"/>
      <c r="VHM998" s="3"/>
      <c r="VHN998" s="3"/>
      <c r="VHO998" s="3"/>
      <c r="VHP998" s="3"/>
      <c r="VHQ998" s="3"/>
      <c r="VHR998" s="3"/>
      <c r="VHS998" s="3"/>
      <c r="VHT998" s="3"/>
      <c r="VHU998" s="3"/>
      <c r="VHV998" s="3"/>
      <c r="VHW998" s="3"/>
      <c r="VHX998" s="3"/>
      <c r="VHY998" s="3"/>
      <c r="VHZ998" s="3"/>
      <c r="VIA998" s="3"/>
      <c r="VIB998" s="3"/>
      <c r="VIC998" s="3"/>
      <c r="VID998" s="3"/>
      <c r="VIE998" s="3"/>
      <c r="VIF998" s="3"/>
      <c r="VIG998" s="3"/>
      <c r="VIH998" s="3"/>
      <c r="VII998" s="3"/>
      <c r="VIJ998" s="3"/>
      <c r="VIK998" s="3"/>
      <c r="VIL998" s="3"/>
      <c r="VIM998" s="3"/>
      <c r="VIN998" s="3"/>
      <c r="VIO998" s="3"/>
      <c r="VIP998" s="3"/>
      <c r="VIQ998" s="3"/>
      <c r="VIR998" s="3"/>
      <c r="VIS998" s="3"/>
      <c r="VIT998" s="3"/>
      <c r="VIU998" s="3"/>
      <c r="VIV998" s="3"/>
      <c r="VIW998" s="3"/>
      <c r="VIX998" s="3"/>
      <c r="VIY998" s="3"/>
      <c r="VIZ998" s="3"/>
      <c r="VJA998" s="3"/>
      <c r="VJB998" s="3"/>
      <c r="VJC998" s="3"/>
      <c r="VJD998" s="3"/>
      <c r="VJE998" s="3"/>
      <c r="VJF998" s="3"/>
      <c r="VJG998" s="3"/>
      <c r="VJH998" s="3"/>
      <c r="VJI998" s="3"/>
      <c r="VJJ998" s="3"/>
      <c r="VJK998" s="3"/>
      <c r="VJL998" s="3"/>
      <c r="VJM998" s="3"/>
      <c r="VJN998" s="3"/>
      <c r="VJO998" s="3"/>
      <c r="VJP998" s="3"/>
      <c r="VJQ998" s="3"/>
      <c r="VJR998" s="3"/>
      <c r="VJS998" s="3"/>
      <c r="VJT998" s="3"/>
      <c r="VJU998" s="3"/>
      <c r="VJV998" s="3"/>
      <c r="VJW998" s="3"/>
      <c r="VJX998" s="3"/>
      <c r="VJY998" s="3"/>
      <c r="VJZ998" s="3"/>
      <c r="VKA998" s="3"/>
      <c r="VKB998" s="3"/>
      <c r="VKC998" s="3"/>
      <c r="VKD998" s="3"/>
      <c r="VKE998" s="3"/>
      <c r="VKF998" s="3"/>
      <c r="VKG998" s="3"/>
      <c r="VKH998" s="3"/>
      <c r="VKI998" s="3"/>
      <c r="VKJ998" s="3"/>
      <c r="VKK998" s="3"/>
      <c r="VKL998" s="3"/>
      <c r="VKM998" s="3"/>
      <c r="VKN998" s="3"/>
      <c r="VKO998" s="3"/>
      <c r="VKP998" s="3"/>
      <c r="VKQ998" s="3"/>
      <c r="VKR998" s="3"/>
      <c r="VKS998" s="3"/>
      <c r="VKT998" s="3"/>
      <c r="VKU998" s="3"/>
      <c r="VKV998" s="3"/>
      <c r="VKW998" s="3"/>
      <c r="VKX998" s="3"/>
      <c r="VKY998" s="3"/>
      <c r="VKZ998" s="3"/>
      <c r="VLA998" s="3"/>
      <c r="VLB998" s="3"/>
      <c r="VLC998" s="3"/>
      <c r="VLD998" s="3"/>
      <c r="VLE998" s="3"/>
      <c r="VLF998" s="3"/>
      <c r="VLG998" s="3"/>
      <c r="VLH998" s="3"/>
      <c r="VLI998" s="3"/>
      <c r="VLJ998" s="3"/>
      <c r="VLK998" s="3"/>
      <c r="VLL998" s="3"/>
      <c r="VLM998" s="3"/>
      <c r="VLN998" s="3"/>
      <c r="VLO998" s="3"/>
      <c r="VLP998" s="3"/>
      <c r="VLQ998" s="3"/>
      <c r="VLR998" s="3"/>
      <c r="VLS998" s="3"/>
      <c r="VLT998" s="3"/>
      <c r="VLU998" s="3"/>
      <c r="VLV998" s="3"/>
      <c r="VLW998" s="3"/>
      <c r="VLX998" s="3"/>
      <c r="VLY998" s="3"/>
      <c r="VLZ998" s="3"/>
      <c r="VMA998" s="3"/>
      <c r="VMB998" s="3"/>
      <c r="VMC998" s="3"/>
      <c r="VMD998" s="3"/>
      <c r="VME998" s="3"/>
      <c r="VMF998" s="3"/>
      <c r="VMG998" s="3"/>
      <c r="VMH998" s="3"/>
      <c r="VMI998" s="3"/>
      <c r="VMJ998" s="3"/>
      <c r="VMK998" s="3"/>
      <c r="VML998" s="3"/>
      <c r="VMM998" s="3"/>
      <c r="VMN998" s="3"/>
      <c r="VMO998" s="3"/>
      <c r="VMP998" s="3"/>
      <c r="VMQ998" s="3"/>
      <c r="VMR998" s="3"/>
      <c r="VMS998" s="3"/>
      <c r="VMT998" s="3"/>
      <c r="VMU998" s="3"/>
      <c r="VMV998" s="3"/>
      <c r="VMW998" s="3"/>
      <c r="VMX998" s="3"/>
      <c r="VMY998" s="3"/>
      <c r="VMZ998" s="3"/>
      <c r="VNA998" s="3"/>
      <c r="VNB998" s="3"/>
      <c r="VNC998" s="3"/>
      <c r="VND998" s="3"/>
      <c r="VNE998" s="3"/>
      <c r="VNF998" s="3"/>
      <c r="VNG998" s="3"/>
      <c r="VNH998" s="3"/>
      <c r="VNI998" s="3"/>
      <c r="VNJ998" s="3"/>
      <c r="VNK998" s="3"/>
      <c r="VNL998" s="3"/>
      <c r="VNM998" s="3"/>
      <c r="VNN998" s="3"/>
      <c r="VNO998" s="3"/>
      <c r="VNP998" s="3"/>
      <c r="VNQ998" s="3"/>
      <c r="VNR998" s="3"/>
      <c r="VNS998" s="3"/>
      <c r="VNT998" s="3"/>
      <c r="VNU998" s="3"/>
      <c r="VNV998" s="3"/>
      <c r="VNW998" s="3"/>
      <c r="VNX998" s="3"/>
      <c r="VNY998" s="3"/>
      <c r="VNZ998" s="3"/>
      <c r="VOA998" s="3"/>
      <c r="VOB998" s="3"/>
      <c r="VOC998" s="3"/>
      <c r="VOD998" s="3"/>
      <c r="VOE998" s="3"/>
      <c r="VOF998" s="3"/>
      <c r="VOG998" s="3"/>
      <c r="VOH998" s="3"/>
      <c r="VOI998" s="3"/>
      <c r="VOJ998" s="3"/>
      <c r="VOK998" s="3"/>
      <c r="VOL998" s="3"/>
      <c r="VOM998" s="3"/>
      <c r="VON998" s="3"/>
      <c r="VOO998" s="3"/>
      <c r="VOP998" s="3"/>
      <c r="VOQ998" s="3"/>
      <c r="VOR998" s="3"/>
      <c r="VOS998" s="3"/>
      <c r="VOT998" s="3"/>
      <c r="VOU998" s="3"/>
      <c r="VOV998" s="3"/>
      <c r="VOW998" s="3"/>
      <c r="VOX998" s="3"/>
      <c r="VOY998" s="3"/>
      <c r="VOZ998" s="3"/>
      <c r="VPA998" s="3"/>
      <c r="VPB998" s="3"/>
      <c r="VPC998" s="3"/>
      <c r="VPD998" s="3"/>
      <c r="VPE998" s="3"/>
      <c r="VPF998" s="3"/>
      <c r="VPG998" s="3"/>
      <c r="VPH998" s="3"/>
      <c r="VPI998" s="3"/>
      <c r="VPJ998" s="3"/>
      <c r="VPK998" s="3"/>
      <c r="VPL998" s="3"/>
      <c r="VPM998" s="3"/>
      <c r="VPN998" s="3"/>
      <c r="VPO998" s="3"/>
      <c r="VPP998" s="3"/>
      <c r="VPQ998" s="3"/>
      <c r="VPR998" s="3"/>
      <c r="VPS998" s="3"/>
      <c r="VPT998" s="3"/>
      <c r="VPU998" s="3"/>
      <c r="VPV998" s="3"/>
      <c r="VPW998" s="3"/>
      <c r="VPX998" s="3"/>
      <c r="VPY998" s="3"/>
      <c r="VPZ998" s="3"/>
      <c r="VQA998" s="3"/>
      <c r="VQB998" s="3"/>
      <c r="VQC998" s="3"/>
      <c r="VQD998" s="3"/>
      <c r="VQE998" s="3"/>
      <c r="VQF998" s="3"/>
      <c r="VQG998" s="3"/>
      <c r="VQH998" s="3"/>
      <c r="VQI998" s="3"/>
      <c r="VQJ998" s="3"/>
      <c r="VQK998" s="3"/>
      <c r="VQL998" s="3"/>
      <c r="VQM998" s="3"/>
      <c r="VQN998" s="3"/>
      <c r="VQO998" s="3"/>
      <c r="VQP998" s="3"/>
      <c r="VQQ998" s="3"/>
      <c r="VQR998" s="3"/>
      <c r="VQS998" s="3"/>
      <c r="VQT998" s="3"/>
      <c r="VQU998" s="3"/>
      <c r="VQV998" s="3"/>
      <c r="VQW998" s="3"/>
      <c r="VQX998" s="3"/>
      <c r="VQY998" s="3"/>
      <c r="VQZ998" s="3"/>
      <c r="VRA998" s="3"/>
      <c r="VRB998" s="3"/>
      <c r="VRC998" s="3"/>
      <c r="VRD998" s="3"/>
      <c r="VRE998" s="3"/>
      <c r="VRF998" s="3"/>
      <c r="VRG998" s="3"/>
      <c r="VRH998" s="3"/>
      <c r="VRI998" s="3"/>
      <c r="VRJ998" s="3"/>
      <c r="VRK998" s="3"/>
      <c r="VRL998" s="3"/>
      <c r="VRM998" s="3"/>
      <c r="VRN998" s="3"/>
      <c r="VRO998" s="3"/>
      <c r="VRP998" s="3"/>
      <c r="VRQ998" s="3"/>
      <c r="VRR998" s="3"/>
      <c r="VRS998" s="3"/>
      <c r="VRT998" s="3"/>
      <c r="VRU998" s="3"/>
      <c r="VRV998" s="3"/>
      <c r="VRW998" s="3"/>
      <c r="VRX998" s="3"/>
      <c r="VRY998" s="3"/>
      <c r="VRZ998" s="3"/>
      <c r="VSA998" s="3"/>
      <c r="VSB998" s="3"/>
      <c r="VSC998" s="3"/>
      <c r="VSD998" s="3"/>
      <c r="VSE998" s="3"/>
      <c r="VSF998" s="3"/>
      <c r="VSG998" s="3"/>
      <c r="VSH998" s="3"/>
      <c r="VSI998" s="3"/>
      <c r="VSJ998" s="3"/>
      <c r="VSK998" s="3"/>
      <c r="VSL998" s="3"/>
      <c r="VSM998" s="3"/>
      <c r="VSN998" s="3"/>
      <c r="VSO998" s="3"/>
      <c r="VSP998" s="3"/>
      <c r="VSQ998" s="3"/>
      <c r="VSR998" s="3"/>
      <c r="VSS998" s="3"/>
      <c r="VST998" s="3"/>
      <c r="VSU998" s="3"/>
      <c r="VSV998" s="3"/>
      <c r="VSW998" s="3"/>
      <c r="VSX998" s="3"/>
      <c r="VSY998" s="3"/>
      <c r="VSZ998" s="3"/>
      <c r="VTA998" s="3"/>
      <c r="VTB998" s="3"/>
      <c r="VTC998" s="3"/>
      <c r="VTD998" s="3"/>
      <c r="VTE998" s="3"/>
      <c r="VTF998" s="3"/>
      <c r="VTG998" s="3"/>
      <c r="VTH998" s="3"/>
      <c r="VTI998" s="3"/>
      <c r="VTJ998" s="3"/>
      <c r="VTK998" s="3"/>
      <c r="VTL998" s="3"/>
      <c r="VTM998" s="3"/>
      <c r="VTN998" s="3"/>
      <c r="VTO998" s="3"/>
      <c r="VTP998" s="3"/>
      <c r="VTQ998" s="3"/>
      <c r="VTR998" s="3"/>
      <c r="VTS998" s="3"/>
      <c r="VTT998" s="3"/>
      <c r="VTU998" s="3"/>
      <c r="VTV998" s="3"/>
      <c r="VTW998" s="3"/>
      <c r="VTX998" s="3"/>
      <c r="VTY998" s="3"/>
      <c r="VTZ998" s="3"/>
      <c r="VUA998" s="3"/>
      <c r="VUB998" s="3"/>
      <c r="VUC998" s="3"/>
      <c r="VUD998" s="3"/>
      <c r="VUE998" s="3"/>
      <c r="VUF998" s="3"/>
      <c r="VUG998" s="3"/>
      <c r="VUH998" s="3"/>
      <c r="VUI998" s="3"/>
      <c r="VUJ998" s="3"/>
      <c r="VUK998" s="3"/>
      <c r="VUL998" s="3"/>
      <c r="VUM998" s="3"/>
      <c r="VUN998" s="3"/>
      <c r="VUO998" s="3"/>
      <c r="VUP998" s="3"/>
      <c r="VUQ998" s="3"/>
      <c r="VUR998" s="3"/>
      <c r="VUS998" s="3"/>
      <c r="VUT998" s="3"/>
      <c r="VUU998" s="3"/>
      <c r="VUV998" s="3"/>
      <c r="VUW998" s="3"/>
      <c r="VUX998" s="3"/>
      <c r="VUY998" s="3"/>
      <c r="VUZ998" s="3"/>
      <c r="VVA998" s="3"/>
      <c r="VVB998" s="3"/>
      <c r="VVC998" s="3"/>
      <c r="VVD998" s="3"/>
      <c r="VVE998" s="3"/>
      <c r="VVF998" s="3"/>
      <c r="VVG998" s="3"/>
      <c r="VVH998" s="3"/>
      <c r="VVI998" s="3"/>
      <c r="VVJ998" s="3"/>
      <c r="VVK998" s="3"/>
      <c r="VVL998" s="3"/>
      <c r="VVM998" s="3"/>
      <c r="VVN998" s="3"/>
      <c r="VVO998" s="3"/>
      <c r="VVP998" s="3"/>
      <c r="VVQ998" s="3"/>
      <c r="VVR998" s="3"/>
      <c r="VVS998" s="3"/>
      <c r="VVT998" s="3"/>
      <c r="VVU998" s="3"/>
      <c r="VVV998" s="3"/>
      <c r="VVW998" s="3"/>
      <c r="VVX998" s="3"/>
      <c r="VVY998" s="3"/>
      <c r="VVZ998" s="3"/>
      <c r="VWA998" s="3"/>
      <c r="VWB998" s="3"/>
      <c r="VWC998" s="3"/>
      <c r="VWD998" s="3"/>
      <c r="VWE998" s="3"/>
      <c r="VWF998" s="3"/>
      <c r="VWG998" s="3"/>
      <c r="VWH998" s="3"/>
      <c r="VWI998" s="3"/>
      <c r="VWJ998" s="3"/>
      <c r="VWK998" s="3"/>
      <c r="VWL998" s="3"/>
      <c r="VWM998" s="3"/>
      <c r="VWN998" s="3"/>
      <c r="VWO998" s="3"/>
      <c r="VWP998" s="3"/>
      <c r="VWQ998" s="3"/>
      <c r="VWR998" s="3"/>
      <c r="VWS998" s="3"/>
      <c r="VWT998" s="3"/>
      <c r="VWU998" s="3"/>
      <c r="VWV998" s="3"/>
      <c r="VWW998" s="3"/>
      <c r="VWX998" s="3"/>
      <c r="VWY998" s="3"/>
      <c r="VWZ998" s="3"/>
      <c r="VXA998" s="3"/>
      <c r="VXB998" s="3"/>
      <c r="VXC998" s="3"/>
      <c r="VXD998" s="3"/>
      <c r="VXE998" s="3"/>
      <c r="VXF998" s="3"/>
      <c r="VXG998" s="3"/>
      <c r="VXH998" s="3"/>
      <c r="VXI998" s="3"/>
      <c r="VXJ998" s="3"/>
      <c r="VXK998" s="3"/>
      <c r="VXL998" s="3"/>
      <c r="VXM998" s="3"/>
      <c r="VXN998" s="3"/>
      <c r="VXO998" s="3"/>
      <c r="VXP998" s="3"/>
      <c r="VXQ998" s="3"/>
      <c r="VXR998" s="3"/>
      <c r="VXS998" s="3"/>
      <c r="VXT998" s="3"/>
      <c r="VXU998" s="3"/>
      <c r="VXV998" s="3"/>
      <c r="VXW998" s="3"/>
      <c r="VXX998" s="3"/>
      <c r="VXY998" s="3"/>
      <c r="VXZ998" s="3"/>
      <c r="VYA998" s="3"/>
      <c r="VYB998" s="3"/>
      <c r="VYC998" s="3"/>
      <c r="VYD998" s="3"/>
      <c r="VYE998" s="3"/>
      <c r="VYF998" s="3"/>
      <c r="VYG998" s="3"/>
      <c r="VYH998" s="3"/>
      <c r="VYI998" s="3"/>
      <c r="VYJ998" s="3"/>
      <c r="VYK998" s="3"/>
      <c r="VYL998" s="3"/>
      <c r="VYM998" s="3"/>
      <c r="VYN998" s="3"/>
      <c r="VYO998" s="3"/>
      <c r="VYP998" s="3"/>
      <c r="VYQ998" s="3"/>
      <c r="VYR998" s="3"/>
      <c r="VYS998" s="3"/>
      <c r="VYT998" s="3"/>
      <c r="VYU998" s="3"/>
      <c r="VYV998" s="3"/>
      <c r="VYW998" s="3"/>
      <c r="VYX998" s="3"/>
      <c r="VYY998" s="3"/>
      <c r="VYZ998" s="3"/>
      <c r="VZA998" s="3"/>
      <c r="VZB998" s="3"/>
      <c r="VZC998" s="3"/>
      <c r="VZD998" s="3"/>
      <c r="VZE998" s="3"/>
      <c r="VZF998" s="3"/>
      <c r="VZG998" s="3"/>
      <c r="VZH998" s="3"/>
      <c r="VZI998" s="3"/>
      <c r="VZJ998" s="3"/>
      <c r="VZK998" s="3"/>
      <c r="VZL998" s="3"/>
      <c r="VZM998" s="3"/>
      <c r="VZN998" s="3"/>
      <c r="VZO998" s="3"/>
      <c r="VZP998" s="3"/>
      <c r="VZQ998" s="3"/>
      <c r="VZR998" s="3"/>
      <c r="VZS998" s="3"/>
      <c r="VZT998" s="3"/>
      <c r="VZU998" s="3"/>
      <c r="VZV998" s="3"/>
      <c r="VZW998" s="3"/>
      <c r="VZX998" s="3"/>
      <c r="VZY998" s="3"/>
      <c r="VZZ998" s="3"/>
      <c r="WAA998" s="3"/>
      <c r="WAB998" s="3"/>
      <c r="WAC998" s="3"/>
      <c r="WAD998" s="3"/>
      <c r="WAE998" s="3"/>
      <c r="WAF998" s="3"/>
      <c r="WAG998" s="3"/>
      <c r="WAH998" s="3"/>
      <c r="WAI998" s="3"/>
      <c r="WAJ998" s="3"/>
      <c r="WAK998" s="3"/>
      <c r="WAL998" s="3"/>
      <c r="WAM998" s="3"/>
      <c r="WAN998" s="3"/>
      <c r="WAO998" s="3"/>
      <c r="WAP998" s="3"/>
      <c r="WAQ998" s="3"/>
      <c r="WAR998" s="3"/>
      <c r="WAS998" s="3"/>
      <c r="WAT998" s="3"/>
      <c r="WAU998" s="3"/>
      <c r="WAV998" s="3"/>
      <c r="WAW998" s="3"/>
      <c r="WAX998" s="3"/>
      <c r="WAY998" s="3"/>
      <c r="WAZ998" s="3"/>
      <c r="WBA998" s="3"/>
      <c r="WBB998" s="3"/>
      <c r="WBC998" s="3"/>
      <c r="WBD998" s="3"/>
      <c r="WBE998" s="3"/>
      <c r="WBF998" s="3"/>
      <c r="WBG998" s="3"/>
      <c r="WBH998" s="3"/>
      <c r="WBI998" s="3"/>
      <c r="WBJ998" s="3"/>
      <c r="WBK998" s="3"/>
      <c r="WBL998" s="3"/>
      <c r="WBM998" s="3"/>
      <c r="WBN998" s="3"/>
      <c r="WBO998" s="3"/>
      <c r="WBP998" s="3"/>
      <c r="WBQ998" s="3"/>
      <c r="WBR998" s="3"/>
      <c r="WBS998" s="3"/>
      <c r="WBT998" s="3"/>
      <c r="WBU998" s="3"/>
      <c r="WBV998" s="3"/>
      <c r="WBW998" s="3"/>
      <c r="WBX998" s="3"/>
      <c r="WBY998" s="3"/>
      <c r="WBZ998" s="3"/>
      <c r="WCA998" s="3"/>
      <c r="WCB998" s="3"/>
      <c r="WCC998" s="3"/>
      <c r="WCD998" s="3"/>
      <c r="WCE998" s="3"/>
      <c r="WCF998" s="3"/>
      <c r="WCG998" s="3"/>
      <c r="WCH998" s="3"/>
      <c r="WCI998" s="3"/>
      <c r="WCJ998" s="3"/>
      <c r="WCK998" s="3"/>
      <c r="WCL998" s="3"/>
      <c r="WCM998" s="3"/>
      <c r="WCN998" s="3"/>
      <c r="WCO998" s="3"/>
      <c r="WCP998" s="3"/>
      <c r="WCQ998" s="3"/>
      <c r="WCR998" s="3"/>
      <c r="WCS998" s="3"/>
      <c r="WCT998" s="3"/>
      <c r="WCU998" s="3"/>
      <c r="WCV998" s="3"/>
      <c r="WCW998" s="3"/>
      <c r="WCX998" s="3"/>
      <c r="WCY998" s="3"/>
      <c r="WCZ998" s="3"/>
      <c r="WDA998" s="3"/>
      <c r="WDB998" s="3"/>
      <c r="WDC998" s="3"/>
      <c r="WDD998" s="3"/>
      <c r="WDE998" s="3"/>
      <c r="WDF998" s="3"/>
      <c r="WDG998" s="3"/>
      <c r="WDH998" s="3"/>
      <c r="WDI998" s="3"/>
      <c r="WDJ998" s="3"/>
      <c r="WDK998" s="3"/>
      <c r="WDL998" s="3"/>
      <c r="WDM998" s="3"/>
      <c r="WDN998" s="3"/>
      <c r="WDO998" s="3"/>
      <c r="WDP998" s="3"/>
      <c r="WDQ998" s="3"/>
      <c r="WDR998" s="3"/>
      <c r="WDS998" s="3"/>
      <c r="WDT998" s="3"/>
      <c r="WDU998" s="3"/>
      <c r="WDV998" s="3"/>
      <c r="WDW998" s="3"/>
      <c r="WDX998" s="3"/>
      <c r="WDY998" s="3"/>
      <c r="WDZ998" s="3"/>
      <c r="WEA998" s="3"/>
      <c r="WEB998" s="3"/>
      <c r="WEC998" s="3"/>
      <c r="WED998" s="3"/>
      <c r="WEE998" s="3"/>
      <c r="WEF998" s="3"/>
      <c r="WEG998" s="3"/>
      <c r="WEH998" s="3"/>
      <c r="WEI998" s="3"/>
      <c r="WEJ998" s="3"/>
      <c r="WEK998" s="3"/>
      <c r="WEL998" s="3"/>
      <c r="WEM998" s="3"/>
      <c r="WEN998" s="3"/>
      <c r="WEO998" s="3"/>
      <c r="WEP998" s="3"/>
      <c r="WEQ998" s="3"/>
      <c r="WER998" s="3"/>
      <c r="WES998" s="3"/>
      <c r="WET998" s="3"/>
      <c r="WEU998" s="3"/>
      <c r="WEV998" s="3"/>
      <c r="WEW998" s="3"/>
      <c r="WEX998" s="3"/>
      <c r="WEY998" s="3"/>
      <c r="WEZ998" s="3"/>
      <c r="WFA998" s="3"/>
      <c r="WFB998" s="3"/>
      <c r="WFC998" s="3"/>
      <c r="WFD998" s="3"/>
      <c r="WFE998" s="3"/>
      <c r="WFF998" s="3"/>
      <c r="WFG998" s="3"/>
      <c r="WFH998" s="3"/>
      <c r="WFI998" s="3"/>
      <c r="WFJ998" s="3"/>
      <c r="WFK998" s="3"/>
      <c r="WFL998" s="3"/>
      <c r="WFM998" s="3"/>
      <c r="WFN998" s="3"/>
      <c r="WFO998" s="3"/>
      <c r="WFP998" s="3"/>
      <c r="WFQ998" s="3"/>
      <c r="WFR998" s="3"/>
      <c r="WFS998" s="3"/>
      <c r="WFT998" s="3"/>
      <c r="WFU998" s="3"/>
      <c r="WFV998" s="3"/>
      <c r="WFW998" s="3"/>
      <c r="WFX998" s="3"/>
      <c r="WFY998" s="3"/>
      <c r="WFZ998" s="3"/>
      <c r="WGA998" s="3"/>
      <c r="WGB998" s="3"/>
      <c r="WGC998" s="3"/>
      <c r="WGD998" s="3"/>
      <c r="WGE998" s="3"/>
      <c r="WGF998" s="3"/>
      <c r="WGG998" s="3"/>
      <c r="WGH998" s="3"/>
      <c r="WGI998" s="3"/>
      <c r="WGJ998" s="3"/>
      <c r="WGK998" s="3"/>
      <c r="WGL998" s="3"/>
      <c r="WGM998" s="3"/>
      <c r="WGN998" s="3"/>
      <c r="WGO998" s="3"/>
      <c r="WGP998" s="3"/>
      <c r="WGQ998" s="3"/>
      <c r="WGR998" s="3"/>
      <c r="WGS998" s="3"/>
      <c r="WGT998" s="3"/>
      <c r="WGU998" s="3"/>
      <c r="WGV998" s="3"/>
      <c r="WGW998" s="3"/>
      <c r="WGX998" s="3"/>
      <c r="WGY998" s="3"/>
      <c r="WGZ998" s="3"/>
      <c r="WHA998" s="3"/>
      <c r="WHB998" s="3"/>
      <c r="WHC998" s="3"/>
      <c r="WHD998" s="3"/>
      <c r="WHE998" s="3"/>
      <c r="WHF998" s="3"/>
      <c r="WHG998" s="3"/>
      <c r="WHH998" s="3"/>
      <c r="WHI998" s="3"/>
      <c r="WHJ998" s="3"/>
      <c r="WHK998" s="3"/>
      <c r="WHL998" s="3"/>
      <c r="WHM998" s="3"/>
      <c r="WHN998" s="3"/>
      <c r="WHO998" s="3"/>
      <c r="WHP998" s="3"/>
      <c r="WHQ998" s="3"/>
      <c r="WHR998" s="3"/>
      <c r="WHS998" s="3"/>
      <c r="WHT998" s="3"/>
      <c r="WHU998" s="3"/>
      <c r="WHV998" s="3"/>
      <c r="WHW998" s="3"/>
      <c r="WHX998" s="3"/>
      <c r="WHY998" s="3"/>
      <c r="WHZ998" s="3"/>
      <c r="WIA998" s="3"/>
      <c r="WIB998" s="3"/>
      <c r="WIC998" s="3"/>
      <c r="WID998" s="3"/>
      <c r="WIE998" s="3"/>
      <c r="WIF998" s="3"/>
      <c r="WIG998" s="3"/>
      <c r="WIH998" s="3"/>
      <c r="WII998" s="3"/>
      <c r="WIJ998" s="3"/>
      <c r="WIK998" s="3"/>
      <c r="WIL998" s="3"/>
      <c r="WIM998" s="3"/>
      <c r="WIN998" s="3"/>
      <c r="WIO998" s="3"/>
      <c r="WIP998" s="3"/>
      <c r="WIQ998" s="3"/>
      <c r="WIR998" s="3"/>
      <c r="WIS998" s="3"/>
      <c r="WIT998" s="3"/>
      <c r="WIU998" s="3"/>
      <c r="WIV998" s="3"/>
      <c r="WIW998" s="3"/>
      <c r="WIX998" s="3"/>
      <c r="WIY998" s="3"/>
      <c r="WIZ998" s="3"/>
      <c r="WJA998" s="3"/>
      <c r="WJB998" s="3"/>
      <c r="WJC998" s="3"/>
      <c r="WJD998" s="3"/>
      <c r="WJE998" s="3"/>
      <c r="WJF998" s="3"/>
      <c r="WJG998" s="3"/>
      <c r="WJH998" s="3"/>
      <c r="WJI998" s="3"/>
      <c r="WJJ998" s="3"/>
      <c r="WJK998" s="3"/>
      <c r="WJL998" s="3"/>
      <c r="WJM998" s="3"/>
      <c r="WJN998" s="3"/>
      <c r="WJO998" s="3"/>
      <c r="WJP998" s="3"/>
      <c r="WJQ998" s="3"/>
      <c r="WJR998" s="3"/>
      <c r="WJS998" s="3"/>
      <c r="WJT998" s="3"/>
      <c r="WJU998" s="3"/>
      <c r="WJV998" s="3"/>
      <c r="WJW998" s="3"/>
      <c r="WJX998" s="3"/>
      <c r="WJY998" s="3"/>
      <c r="WJZ998" s="3"/>
      <c r="WKA998" s="3"/>
      <c r="WKB998" s="3"/>
      <c r="WKC998" s="3"/>
      <c r="WKD998" s="3"/>
      <c r="WKE998" s="3"/>
      <c r="WKF998" s="3"/>
      <c r="WKG998" s="3"/>
      <c r="WKH998" s="3"/>
      <c r="WKI998" s="3"/>
      <c r="WKJ998" s="3"/>
      <c r="WKK998" s="3"/>
      <c r="WKL998" s="3"/>
      <c r="WKM998" s="3"/>
      <c r="WKN998" s="3"/>
      <c r="WKO998" s="3"/>
      <c r="WKP998" s="3"/>
      <c r="WKQ998" s="3"/>
      <c r="WKR998" s="3"/>
      <c r="WKS998" s="3"/>
      <c r="WKT998" s="3"/>
      <c r="WKU998" s="3"/>
      <c r="WKV998" s="3"/>
      <c r="WKW998" s="3"/>
      <c r="WKX998" s="3"/>
      <c r="WKY998" s="3"/>
      <c r="WKZ998" s="3"/>
      <c r="WLA998" s="3"/>
      <c r="WLB998" s="3"/>
      <c r="WLC998" s="3"/>
      <c r="WLD998" s="3"/>
      <c r="WLE998" s="3"/>
      <c r="WLF998" s="3"/>
      <c r="WLG998" s="3"/>
      <c r="WLH998" s="3"/>
      <c r="WLI998" s="3"/>
      <c r="WLJ998" s="3"/>
      <c r="WLK998" s="3"/>
      <c r="WLL998" s="3"/>
      <c r="WLM998" s="3"/>
      <c r="WLN998" s="3"/>
      <c r="WLO998" s="3"/>
      <c r="WLP998" s="3"/>
      <c r="WLQ998" s="3"/>
      <c r="WLR998" s="3"/>
      <c r="WLS998" s="3"/>
      <c r="WLT998" s="3"/>
      <c r="WLU998" s="3"/>
      <c r="WLV998" s="3"/>
      <c r="WLW998" s="3"/>
      <c r="WLX998" s="3"/>
      <c r="WLY998" s="3"/>
      <c r="WLZ998" s="3"/>
      <c r="WMA998" s="3"/>
      <c r="WMB998" s="3"/>
      <c r="WMC998" s="3"/>
      <c r="WMD998" s="3"/>
      <c r="WME998" s="3"/>
      <c r="WMF998" s="3"/>
      <c r="WMG998" s="3"/>
      <c r="WMH998" s="3"/>
      <c r="WMI998" s="3"/>
      <c r="WMJ998" s="3"/>
      <c r="WMK998" s="3"/>
      <c r="WML998" s="3"/>
      <c r="WMM998" s="3"/>
      <c r="WMN998" s="3"/>
      <c r="WMO998" s="3"/>
      <c r="WMP998" s="3"/>
      <c r="WMQ998" s="3"/>
      <c r="WMR998" s="3"/>
      <c r="WMS998" s="3"/>
      <c r="WMT998" s="3"/>
      <c r="WMU998" s="3"/>
      <c r="WMV998" s="3"/>
      <c r="WMW998" s="3"/>
      <c r="WMX998" s="3"/>
      <c r="WMY998" s="3"/>
      <c r="WMZ998" s="3"/>
      <c r="WNA998" s="3"/>
      <c r="WNB998" s="3"/>
      <c r="WNC998" s="3"/>
      <c r="WND998" s="3"/>
      <c r="WNE998" s="3"/>
      <c r="WNF998" s="3"/>
      <c r="WNG998" s="3"/>
      <c r="WNH998" s="3"/>
      <c r="WNI998" s="3"/>
      <c r="WNJ998" s="3"/>
      <c r="WNK998" s="3"/>
      <c r="WNL998" s="3"/>
      <c r="WNM998" s="3"/>
      <c r="WNN998" s="3"/>
      <c r="WNO998" s="3"/>
      <c r="WNP998" s="3"/>
      <c r="WNQ998" s="3"/>
      <c r="WNR998" s="3"/>
      <c r="WNS998" s="3"/>
      <c r="WNT998" s="3"/>
      <c r="WNU998" s="3"/>
      <c r="WNV998" s="3"/>
      <c r="WNW998" s="3"/>
      <c r="WNX998" s="3"/>
      <c r="WNY998" s="3"/>
      <c r="WNZ998" s="3"/>
      <c r="WOA998" s="3"/>
      <c r="WOB998" s="3"/>
      <c r="WOC998" s="3"/>
      <c r="WOD998" s="3"/>
      <c r="WOE998" s="3"/>
      <c r="WOF998" s="3"/>
      <c r="WOG998" s="3"/>
      <c r="WOH998" s="3"/>
      <c r="WOI998" s="3"/>
      <c r="WOJ998" s="3"/>
      <c r="WOK998" s="3"/>
      <c r="WOL998" s="3"/>
      <c r="WOM998" s="3"/>
      <c r="WON998" s="3"/>
      <c r="WOO998" s="3"/>
      <c r="WOP998" s="3"/>
      <c r="WOQ998" s="3"/>
      <c r="WOR998" s="3"/>
      <c r="WOS998" s="3"/>
      <c r="WOT998" s="3"/>
      <c r="WOU998" s="3"/>
      <c r="WOV998" s="3"/>
      <c r="WOW998" s="3"/>
      <c r="WOX998" s="3"/>
      <c r="WOY998" s="3"/>
      <c r="WOZ998" s="3"/>
      <c r="WPA998" s="3"/>
      <c r="WPB998" s="3"/>
      <c r="WPC998" s="3"/>
      <c r="WPD998" s="3"/>
      <c r="WPE998" s="3"/>
      <c r="WPF998" s="3"/>
      <c r="WPG998" s="3"/>
      <c r="WPH998" s="3"/>
      <c r="WPI998" s="3"/>
      <c r="WPJ998" s="3"/>
      <c r="WPK998" s="3"/>
      <c r="WPL998" s="3"/>
      <c r="WPM998" s="3"/>
      <c r="WPN998" s="3"/>
      <c r="WPO998" s="3"/>
      <c r="WPP998" s="3"/>
      <c r="WPQ998" s="3"/>
      <c r="WPR998" s="3"/>
      <c r="WPS998" s="3"/>
      <c r="WPT998" s="3"/>
      <c r="WPU998" s="3"/>
      <c r="WPV998" s="3"/>
      <c r="WPW998" s="3"/>
      <c r="WPX998" s="3"/>
      <c r="WPY998" s="3"/>
      <c r="WPZ998" s="3"/>
      <c r="WQA998" s="3"/>
      <c r="WQB998" s="3"/>
      <c r="WQC998" s="3"/>
      <c r="WQD998" s="3"/>
      <c r="WQE998" s="3"/>
      <c r="WQF998" s="3"/>
      <c r="WQG998" s="3"/>
      <c r="WQH998" s="3"/>
      <c r="WQI998" s="3"/>
      <c r="WQJ998" s="3"/>
      <c r="WQK998" s="3"/>
      <c r="WQL998" s="3"/>
      <c r="WQM998" s="3"/>
      <c r="WQN998" s="3"/>
      <c r="WQO998" s="3"/>
      <c r="WQP998" s="3"/>
      <c r="WQQ998" s="3"/>
      <c r="WQR998" s="3"/>
      <c r="WQS998" s="3"/>
      <c r="WQT998" s="3"/>
      <c r="WQU998" s="3"/>
      <c r="WQV998" s="3"/>
      <c r="WQW998" s="3"/>
      <c r="WQX998" s="3"/>
      <c r="WQY998" s="3"/>
      <c r="WQZ998" s="3"/>
      <c r="WRA998" s="3"/>
      <c r="WRB998" s="3"/>
      <c r="WRC998" s="3"/>
      <c r="WRD998" s="3"/>
      <c r="WRE998" s="3"/>
      <c r="WRF998" s="3"/>
      <c r="WRG998" s="3"/>
      <c r="WRH998" s="3"/>
      <c r="WRI998" s="3"/>
      <c r="WRJ998" s="3"/>
      <c r="WRK998" s="3"/>
      <c r="WRL998" s="3"/>
      <c r="WRM998" s="3"/>
      <c r="WRN998" s="3"/>
      <c r="WRO998" s="3"/>
      <c r="WRP998" s="3"/>
      <c r="WRQ998" s="3"/>
      <c r="WRR998" s="3"/>
      <c r="WRS998" s="3"/>
      <c r="WRT998" s="3"/>
      <c r="WRU998" s="3"/>
      <c r="WRV998" s="3"/>
      <c r="WRW998" s="3"/>
      <c r="WRX998" s="3"/>
      <c r="WRY998" s="3"/>
      <c r="WRZ998" s="3"/>
      <c r="WSA998" s="3"/>
      <c r="WSB998" s="3"/>
      <c r="WSC998" s="3"/>
      <c r="WSD998" s="3"/>
      <c r="WSE998" s="3"/>
      <c r="WSF998" s="3"/>
      <c r="WSG998" s="3"/>
      <c r="WSH998" s="3"/>
      <c r="WSI998" s="3"/>
      <c r="WSJ998" s="3"/>
      <c r="WSK998" s="3"/>
      <c r="WSL998" s="3"/>
      <c r="WSM998" s="3"/>
      <c r="WSN998" s="3"/>
      <c r="WSO998" s="3"/>
      <c r="WSP998" s="3"/>
      <c r="WSQ998" s="3"/>
      <c r="WSR998" s="3"/>
      <c r="WSS998" s="3"/>
      <c r="WST998" s="3"/>
      <c r="WSU998" s="3"/>
      <c r="WSV998" s="3"/>
      <c r="WSW998" s="3"/>
      <c r="WSX998" s="3"/>
      <c r="WSY998" s="3"/>
      <c r="WSZ998" s="3"/>
      <c r="WTA998" s="3"/>
      <c r="WTB998" s="3"/>
      <c r="WTC998" s="3"/>
      <c r="WTD998" s="3"/>
      <c r="WTE998" s="3"/>
      <c r="WTF998" s="3"/>
      <c r="WTG998" s="3"/>
      <c r="WTH998" s="3"/>
      <c r="WTI998" s="3"/>
      <c r="WTJ998" s="3"/>
      <c r="WTK998" s="3"/>
      <c r="WTL998" s="3"/>
      <c r="WTM998" s="3"/>
      <c r="WTN998" s="3"/>
      <c r="WTO998" s="3"/>
      <c r="WTP998" s="3"/>
      <c r="WTQ998" s="3"/>
      <c r="WTR998" s="3"/>
      <c r="WTS998" s="3"/>
      <c r="WTT998" s="3"/>
      <c r="WTU998" s="3"/>
      <c r="WTV998" s="3"/>
      <c r="WTW998" s="3"/>
      <c r="WTX998" s="3"/>
      <c r="WTY998" s="3"/>
      <c r="WTZ998" s="3"/>
      <c r="WUA998" s="3"/>
      <c r="WUB998" s="3"/>
      <c r="WUC998" s="3"/>
      <c r="WUD998" s="3"/>
      <c r="WUE998" s="3"/>
      <c r="WUF998" s="3"/>
      <c r="WUG998" s="3"/>
      <c r="WUH998" s="3"/>
      <c r="WUI998" s="3"/>
      <c r="WUJ998" s="3"/>
      <c r="WUK998" s="3"/>
      <c r="WUL998" s="3"/>
      <c r="WUM998" s="3"/>
      <c r="WUN998" s="3"/>
      <c r="WUO998" s="3"/>
      <c r="WUP998" s="3"/>
      <c r="WUQ998" s="3"/>
      <c r="WUR998" s="3"/>
      <c r="WUS998" s="3"/>
      <c r="WUT998" s="3"/>
      <c r="WUU998" s="3"/>
      <c r="WUV998" s="3"/>
      <c r="WUW998" s="3"/>
      <c r="WUX998" s="3"/>
      <c r="WUY998" s="3"/>
      <c r="WUZ998" s="3"/>
      <c r="WVA998" s="3"/>
      <c r="WVB998" s="3"/>
      <c r="WVC998" s="3"/>
      <c r="WVD998" s="3"/>
      <c r="WVE998" s="3"/>
      <c r="WVF998" s="3"/>
      <c r="WVG998" s="3"/>
      <c r="WVH998" s="3"/>
      <c r="WVI998" s="3"/>
      <c r="WVJ998" s="3"/>
      <c r="WVK998" s="3"/>
      <c r="WVL998" s="3"/>
      <c r="WVM998" s="3"/>
      <c r="WVN998" s="3"/>
      <c r="WVO998" s="3"/>
      <c r="WVP998" s="3"/>
      <c r="WVQ998" s="3"/>
      <c r="WVR998" s="3"/>
      <c r="WVS998" s="3"/>
      <c r="WVT998" s="3"/>
      <c r="WVU998" s="3"/>
      <c r="WVV998" s="3"/>
      <c r="WVW998" s="3"/>
      <c r="WVX998" s="3"/>
      <c r="WVY998" s="3"/>
      <c r="WVZ998" s="3"/>
      <c r="WWA998" s="3"/>
      <c r="WWB998" s="3"/>
      <c r="WWC998" s="3"/>
      <c r="WWD998" s="3"/>
      <c r="WWE998" s="3"/>
      <c r="WWF998" s="3"/>
      <c r="WWG998" s="3"/>
      <c r="WWH998" s="3"/>
      <c r="WWI998" s="3"/>
      <c r="WWJ998" s="3"/>
      <c r="WWK998" s="3"/>
      <c r="WWL998" s="3"/>
      <c r="WWM998" s="3"/>
      <c r="WWN998" s="3"/>
      <c r="WWO998" s="3"/>
      <c r="WWP998" s="3"/>
      <c r="WWQ998" s="3"/>
      <c r="WWR998" s="3"/>
      <c r="WWS998" s="3"/>
      <c r="WWT998" s="3"/>
      <c r="WWU998" s="3"/>
      <c r="WWV998" s="3"/>
      <c r="WWW998" s="3"/>
      <c r="WWX998" s="3"/>
      <c r="WWY998" s="3"/>
      <c r="WWZ998" s="3"/>
      <c r="WXA998" s="3"/>
      <c r="WXB998" s="3"/>
      <c r="WXC998" s="3"/>
      <c r="WXD998" s="3"/>
      <c r="WXE998" s="3"/>
      <c r="WXF998" s="3"/>
      <c r="WXG998" s="3"/>
      <c r="WXH998" s="3"/>
      <c r="WXI998" s="3"/>
      <c r="WXJ998" s="3"/>
      <c r="WXK998" s="3"/>
      <c r="WXL998" s="3"/>
      <c r="WXM998" s="3"/>
      <c r="WXN998" s="3"/>
      <c r="WXO998" s="3"/>
      <c r="WXP998" s="3"/>
      <c r="WXQ998" s="3"/>
      <c r="WXR998" s="3"/>
      <c r="WXS998" s="3"/>
      <c r="WXT998" s="3"/>
      <c r="WXU998" s="3"/>
      <c r="WXV998" s="3"/>
      <c r="WXW998" s="3"/>
      <c r="WXX998" s="3"/>
      <c r="WXY998" s="3"/>
      <c r="WXZ998" s="3"/>
      <c r="WYA998" s="3"/>
      <c r="WYB998" s="3"/>
      <c r="WYC998" s="3"/>
      <c r="WYD998" s="3"/>
      <c r="WYE998" s="3"/>
      <c r="WYF998" s="3"/>
      <c r="WYG998" s="3"/>
      <c r="WYH998" s="3"/>
      <c r="WYI998" s="3"/>
      <c r="WYJ998" s="3"/>
      <c r="WYK998" s="3"/>
      <c r="WYL998" s="3"/>
      <c r="WYM998" s="3"/>
      <c r="WYN998" s="3"/>
      <c r="WYO998" s="3"/>
      <c r="WYP998" s="3"/>
      <c r="WYQ998" s="3"/>
      <c r="WYR998" s="3"/>
      <c r="WYS998" s="3"/>
      <c r="WYT998" s="3"/>
      <c r="WYU998" s="3"/>
      <c r="WYV998" s="3"/>
      <c r="WYW998" s="3"/>
      <c r="WYX998" s="3"/>
      <c r="WYY998" s="3"/>
      <c r="WYZ998" s="3"/>
      <c r="WZA998" s="3"/>
      <c r="WZB998" s="3"/>
      <c r="WZC998" s="3"/>
      <c r="WZD998" s="3"/>
      <c r="WZE998" s="3"/>
      <c r="WZF998" s="3"/>
      <c r="WZG998" s="3"/>
      <c r="WZH998" s="3"/>
      <c r="WZI998" s="3"/>
      <c r="WZJ998" s="3"/>
      <c r="WZK998" s="3"/>
      <c r="WZL998" s="3"/>
      <c r="WZM998" s="3"/>
      <c r="WZN998" s="3"/>
      <c r="WZO998" s="3"/>
      <c r="WZP998" s="3"/>
      <c r="WZQ998" s="3"/>
      <c r="WZR998" s="3"/>
      <c r="WZS998" s="3"/>
      <c r="WZT998" s="3"/>
      <c r="WZU998" s="3"/>
      <c r="WZV998" s="3"/>
      <c r="WZW998" s="3"/>
      <c r="WZX998" s="3"/>
      <c r="WZY998" s="3"/>
      <c r="WZZ998" s="3"/>
      <c r="XAA998" s="3"/>
      <c r="XAB998" s="3"/>
      <c r="XAC998" s="3"/>
      <c r="XAD998" s="3"/>
      <c r="XAE998" s="3"/>
      <c r="XAF998" s="3"/>
      <c r="XAG998" s="3"/>
      <c r="XAH998" s="3"/>
      <c r="XAI998" s="3"/>
      <c r="XAJ998" s="3"/>
      <c r="XAK998" s="3"/>
      <c r="XAL998" s="3"/>
      <c r="XAM998" s="3"/>
      <c r="XAN998" s="3"/>
      <c r="XAO998" s="3"/>
      <c r="XAP998" s="3"/>
      <c r="XAQ998" s="3"/>
      <c r="XAR998" s="3"/>
      <c r="XAS998" s="3"/>
      <c r="XAT998" s="3"/>
      <c r="XAU998" s="3"/>
      <c r="XAV998" s="3"/>
      <c r="XAW998" s="3"/>
      <c r="XAX998" s="3"/>
      <c r="XAY998" s="3"/>
      <c r="XAZ998" s="3"/>
      <c r="XBA998" s="3"/>
      <c r="XBB998" s="3"/>
      <c r="XBC998" s="3"/>
      <c r="XBD998" s="3"/>
      <c r="XBE998" s="3"/>
      <c r="XBF998" s="3"/>
      <c r="XBG998" s="3"/>
      <c r="XBH998" s="3"/>
      <c r="XBI998" s="3"/>
      <c r="XBJ998" s="3"/>
      <c r="XBK998" s="3"/>
      <c r="XBL998" s="3"/>
      <c r="XBM998" s="3"/>
      <c r="XBN998" s="3"/>
      <c r="XBO998" s="3"/>
      <c r="XBP998" s="3"/>
      <c r="XBQ998" s="3"/>
      <c r="XBR998" s="3"/>
      <c r="XBS998" s="3"/>
      <c r="XBT998" s="3"/>
      <c r="XBU998" s="3"/>
      <c r="XBV998" s="3"/>
      <c r="XBW998" s="3"/>
      <c r="XBX998" s="3"/>
      <c r="XBY998" s="3"/>
      <c r="XBZ998" s="3"/>
      <c r="XCA998" s="3"/>
      <c r="XCB998" s="3"/>
      <c r="XCC998" s="3"/>
      <c r="XCD998" s="3"/>
      <c r="XCE998" s="3"/>
      <c r="XCF998" s="3"/>
      <c r="XCG998" s="3"/>
      <c r="XCH998" s="3"/>
      <c r="XCI998" s="3"/>
      <c r="XCJ998" s="3"/>
      <c r="XCK998" s="3"/>
      <c r="XCL998" s="3"/>
      <c r="XCM998" s="3"/>
      <c r="XCN998" s="3"/>
      <c r="XCO998" s="3"/>
      <c r="XCP998" s="3"/>
      <c r="XCQ998" s="3"/>
      <c r="XCR998" s="3"/>
      <c r="XCS998" s="3"/>
      <c r="XCT998" s="3"/>
      <c r="XCU998" s="3"/>
      <c r="XCV998" s="3"/>
      <c r="XCW998" s="3"/>
      <c r="XCX998" s="3"/>
      <c r="XCY998" s="3"/>
      <c r="XCZ998" s="3"/>
      <c r="XDA998" s="3"/>
      <c r="XDB998" s="3"/>
      <c r="XDC998" s="3"/>
      <c r="XDD998" s="3"/>
      <c r="XDE998" s="3"/>
      <c r="XDF998" s="3"/>
      <c r="XDG998" s="3"/>
      <c r="XDH998" s="3"/>
      <c r="XDI998" s="3"/>
      <c r="XDJ998" s="3"/>
      <c r="XDK998" s="3"/>
      <c r="XDL998" s="3"/>
      <c r="XDM998" s="3"/>
      <c r="XDN998" s="3"/>
      <c r="XDO998" s="3"/>
      <c r="XDP998" s="3"/>
      <c r="XDQ998" s="3"/>
      <c r="XDR998" s="3"/>
      <c r="XDS998" s="3"/>
      <c r="XDT998" s="3"/>
      <c r="XDU998" s="3"/>
      <c r="XDV998" s="3"/>
      <c r="XDW998" s="3"/>
      <c r="XDX998" s="3"/>
      <c r="XDY998" s="3"/>
      <c r="XDZ998" s="3"/>
      <c r="XEA998" s="3"/>
      <c r="XEB998" s="3"/>
      <c r="XEC998" s="3"/>
      <c r="XED998" s="3"/>
      <c r="XEE998" s="3"/>
      <c r="XEF998" s="3"/>
      <c r="XEG998" s="3"/>
      <c r="XEH998" s="3"/>
      <c r="XEI998" s="3"/>
      <c r="XEJ998" s="3"/>
      <c r="XEK998" s="3"/>
      <c r="XEL998" s="3"/>
      <c r="XEM998" s="3"/>
      <c r="XEN998" s="3"/>
      <c r="XEO998" s="3"/>
      <c r="XEP998" s="3"/>
      <c r="XEQ998" s="3"/>
      <c r="XER998" s="3"/>
      <c r="XES998" s="3"/>
      <c r="XET998" s="3"/>
      <c r="XEU998" s="3"/>
      <c r="XEV998" s="3"/>
      <c r="XEW998" s="3"/>
      <c r="XEX998" s="3"/>
      <c r="XEY998" s="3"/>
      <c r="XEZ998" s="3"/>
      <c r="XFA998" s="3"/>
      <c r="XFB998" s="3"/>
      <c r="XFC998" s="3"/>
    </row>
    <row r="999" s="4" customFormat="1" ht="404" customHeight="1" spans="1:16383">
      <c r="A999" s="13"/>
      <c r="B999" s="13"/>
      <c r="C999" s="13"/>
      <c r="D999" s="13" t="s">
        <v>1955</v>
      </c>
      <c r="E999" s="13" t="s">
        <v>19</v>
      </c>
      <c r="F999" s="13" t="s">
        <v>1956</v>
      </c>
      <c r="G999" s="18" t="s">
        <v>1929</v>
      </c>
      <c r="H999" s="13" t="s">
        <v>1914</v>
      </c>
      <c r="I999" s="13" t="s">
        <v>1915</v>
      </c>
      <c r="J999" s="13" t="s">
        <v>1916</v>
      </c>
      <c r="K999" s="28" t="s">
        <v>25</v>
      </c>
      <c r="L999" s="31"/>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c r="FV999" s="3"/>
      <c r="FW999" s="3"/>
      <c r="FX999" s="3"/>
      <c r="FY999" s="3"/>
      <c r="FZ999" s="3"/>
      <c r="GA999" s="3"/>
      <c r="GB999" s="3"/>
      <c r="GC999" s="3"/>
      <c r="GD999" s="3"/>
      <c r="GE999" s="3"/>
      <c r="GF999" s="3"/>
      <c r="GG999" s="3"/>
      <c r="GH999" s="3"/>
      <c r="GI999" s="3"/>
      <c r="GJ999" s="3"/>
      <c r="GK999" s="3"/>
      <c r="GL999" s="3"/>
      <c r="GM999" s="3"/>
      <c r="GN999" s="3"/>
      <c r="GO999" s="3"/>
      <c r="GP999" s="3"/>
      <c r="GQ999" s="3"/>
      <c r="GR999" s="3"/>
      <c r="GS999" s="3"/>
      <c r="GT999" s="3"/>
      <c r="GU999" s="3"/>
      <c r="GV999" s="3"/>
      <c r="GW999" s="3"/>
      <c r="GX999" s="3"/>
      <c r="GY999" s="3"/>
      <c r="GZ999" s="3"/>
      <c r="HA999" s="3"/>
      <c r="HB999" s="3"/>
      <c r="HC999" s="3"/>
      <c r="HD999" s="3"/>
      <c r="HE999" s="3"/>
      <c r="HF999" s="3"/>
      <c r="HG999" s="3"/>
      <c r="HH999" s="3"/>
      <c r="HI999" s="3"/>
      <c r="HJ999" s="3"/>
      <c r="HK999" s="3"/>
      <c r="HL999" s="3"/>
      <c r="HM999" s="3"/>
      <c r="HN999" s="3"/>
      <c r="HO999" s="3"/>
      <c r="HP999" s="3"/>
      <c r="HQ999" s="3"/>
      <c r="HR999" s="3"/>
      <c r="HS999" s="3"/>
      <c r="HT999" s="3"/>
      <c r="HU999" s="3"/>
      <c r="HV999" s="3"/>
      <c r="HW999" s="3"/>
      <c r="HX999" s="3"/>
      <c r="HY999" s="3"/>
      <c r="HZ999" s="3"/>
      <c r="IA999" s="3"/>
      <c r="IB999" s="3"/>
      <c r="IC999" s="3"/>
      <c r="ID999" s="3"/>
      <c r="IE999" s="3"/>
      <c r="IF999" s="3"/>
      <c r="IG999" s="3"/>
      <c r="IH999" s="3"/>
      <c r="II999" s="3"/>
      <c r="IJ999" s="3"/>
      <c r="IK999" s="3"/>
      <c r="IL999" s="3"/>
      <c r="IM999" s="3"/>
      <c r="IN999" s="3"/>
      <c r="IO999" s="3"/>
      <c r="IP999" s="3"/>
      <c r="IQ999" s="3"/>
      <c r="IR999" s="3"/>
      <c r="IS999" s="3"/>
      <c r="IT999" s="3"/>
      <c r="IU999" s="3"/>
      <c r="IV999" s="3"/>
      <c r="IW999" s="3"/>
      <c r="IX999" s="3"/>
      <c r="IY999" s="3"/>
      <c r="IZ999" s="3"/>
      <c r="JA999" s="3"/>
      <c r="JB999" s="3"/>
      <c r="JC999" s="3"/>
      <c r="JD999" s="3"/>
      <c r="JE999" s="3"/>
      <c r="JF999" s="3"/>
      <c r="JG999" s="3"/>
      <c r="JH999" s="3"/>
      <c r="JI999" s="3"/>
      <c r="JJ999" s="3"/>
      <c r="JK999" s="3"/>
      <c r="JL999" s="3"/>
      <c r="JM999" s="3"/>
      <c r="JN999" s="3"/>
      <c r="JO999" s="3"/>
      <c r="JP999" s="3"/>
      <c r="JQ999" s="3"/>
      <c r="JR999" s="3"/>
      <c r="JS999" s="3"/>
      <c r="JT999" s="3"/>
      <c r="JU999" s="3"/>
      <c r="JV999" s="3"/>
      <c r="JW999" s="3"/>
      <c r="JX999" s="3"/>
      <c r="JY999" s="3"/>
      <c r="JZ999" s="3"/>
      <c r="KA999" s="3"/>
      <c r="KB999" s="3"/>
      <c r="KC999" s="3"/>
      <c r="KD999" s="3"/>
      <c r="KE999" s="3"/>
      <c r="KF999" s="3"/>
      <c r="KG999" s="3"/>
      <c r="KH999" s="3"/>
      <c r="KI999" s="3"/>
      <c r="KJ999" s="3"/>
      <c r="KK999" s="3"/>
      <c r="KL999" s="3"/>
      <c r="KM999" s="3"/>
      <c r="KN999" s="3"/>
      <c r="KO999" s="3"/>
      <c r="KP999" s="3"/>
      <c r="KQ999" s="3"/>
      <c r="KR999" s="3"/>
      <c r="KS999" s="3"/>
      <c r="KT999" s="3"/>
      <c r="KU999" s="3"/>
      <c r="KV999" s="3"/>
      <c r="KW999" s="3"/>
      <c r="KX999" s="3"/>
      <c r="KY999" s="3"/>
      <c r="KZ999" s="3"/>
      <c r="LA999" s="3"/>
      <c r="LB999" s="3"/>
      <c r="LC999" s="3"/>
      <c r="LD999" s="3"/>
      <c r="LE999" s="3"/>
      <c r="LF999" s="3"/>
      <c r="LG999" s="3"/>
      <c r="LH999" s="3"/>
      <c r="LI999" s="3"/>
      <c r="LJ999" s="3"/>
      <c r="LK999" s="3"/>
      <c r="LL999" s="3"/>
      <c r="LM999" s="3"/>
      <c r="LN999" s="3"/>
      <c r="LO999" s="3"/>
      <c r="LP999" s="3"/>
      <c r="LQ999" s="3"/>
      <c r="LR999" s="3"/>
      <c r="LS999" s="3"/>
      <c r="LT999" s="3"/>
      <c r="LU999" s="3"/>
      <c r="LV999" s="3"/>
      <c r="LW999" s="3"/>
      <c r="LX999" s="3"/>
      <c r="LY999" s="3"/>
      <c r="LZ999" s="3"/>
      <c r="MA999" s="3"/>
      <c r="MB999" s="3"/>
      <c r="MC999" s="3"/>
      <c r="MD999" s="3"/>
      <c r="ME999" s="3"/>
      <c r="MF999" s="3"/>
      <c r="MG999" s="3"/>
      <c r="MH999" s="3"/>
      <c r="MI999" s="3"/>
      <c r="MJ999" s="3"/>
      <c r="MK999" s="3"/>
      <c r="ML999" s="3"/>
      <c r="MM999" s="3"/>
      <c r="MN999" s="3"/>
      <c r="MO999" s="3"/>
      <c r="MP999" s="3"/>
      <c r="MQ999" s="3"/>
      <c r="MR999" s="3"/>
      <c r="MS999" s="3"/>
      <c r="MT999" s="3"/>
      <c r="MU999" s="3"/>
      <c r="MV999" s="3"/>
      <c r="MW999" s="3"/>
      <c r="MX999" s="3"/>
      <c r="MY999" s="3"/>
      <c r="MZ999" s="3"/>
      <c r="NA999" s="3"/>
      <c r="NB999" s="3"/>
      <c r="NC999" s="3"/>
      <c r="ND999" s="3"/>
      <c r="NE999" s="3"/>
      <c r="NF999" s="3"/>
      <c r="NG999" s="3"/>
      <c r="NH999" s="3"/>
      <c r="NI999" s="3"/>
      <c r="NJ999" s="3"/>
      <c r="NK999" s="3"/>
      <c r="NL999" s="3"/>
      <c r="NM999" s="3"/>
      <c r="NN999" s="3"/>
      <c r="NO999" s="3"/>
      <c r="NP999" s="3"/>
      <c r="NQ999" s="3"/>
      <c r="NR999" s="3"/>
      <c r="NS999" s="3"/>
      <c r="NT999" s="3"/>
      <c r="NU999" s="3"/>
      <c r="NV999" s="3"/>
      <c r="NW999" s="3"/>
      <c r="NX999" s="3"/>
      <c r="NY999" s="3"/>
      <c r="NZ999" s="3"/>
      <c r="OA999" s="3"/>
      <c r="OB999" s="3"/>
      <c r="OC999" s="3"/>
      <c r="OD999" s="3"/>
      <c r="OE999" s="3"/>
      <c r="OF999" s="3"/>
      <c r="OG999" s="3"/>
      <c r="OH999" s="3"/>
      <c r="OI999" s="3"/>
      <c r="OJ999" s="3"/>
      <c r="OK999" s="3"/>
      <c r="OL999" s="3"/>
      <c r="OM999" s="3"/>
      <c r="ON999" s="3"/>
      <c r="OO999" s="3"/>
      <c r="OP999" s="3"/>
      <c r="OQ999" s="3"/>
      <c r="OR999" s="3"/>
      <c r="OS999" s="3"/>
      <c r="OT999" s="3"/>
      <c r="OU999" s="3"/>
      <c r="OV999" s="3"/>
      <c r="OW999" s="3"/>
      <c r="OX999" s="3"/>
      <c r="OY999" s="3"/>
      <c r="OZ999" s="3"/>
      <c r="PA999" s="3"/>
      <c r="PB999" s="3"/>
      <c r="PC999" s="3"/>
      <c r="PD999" s="3"/>
      <c r="PE999" s="3"/>
      <c r="PF999" s="3"/>
      <c r="PG999" s="3"/>
      <c r="PH999" s="3"/>
      <c r="PI999" s="3"/>
      <c r="PJ999" s="3"/>
      <c r="PK999" s="3"/>
      <c r="PL999" s="3"/>
      <c r="PM999" s="3"/>
      <c r="PN999" s="3"/>
      <c r="PO999" s="3"/>
      <c r="PP999" s="3"/>
      <c r="PQ999" s="3"/>
      <c r="PR999" s="3"/>
      <c r="PS999" s="3"/>
      <c r="PT999" s="3"/>
      <c r="PU999" s="3"/>
      <c r="PV999" s="3"/>
      <c r="PW999" s="3"/>
      <c r="PX999" s="3"/>
      <c r="PY999" s="3"/>
      <c r="PZ999" s="3"/>
      <c r="QA999" s="3"/>
      <c r="QB999" s="3"/>
      <c r="QC999" s="3"/>
      <c r="QD999" s="3"/>
      <c r="QE999" s="3"/>
      <c r="QF999" s="3"/>
      <c r="QG999" s="3"/>
      <c r="QH999" s="3"/>
      <c r="QI999" s="3"/>
      <c r="QJ999" s="3"/>
      <c r="QK999" s="3"/>
      <c r="QL999" s="3"/>
      <c r="QM999" s="3"/>
      <c r="QN999" s="3"/>
      <c r="QO999" s="3"/>
      <c r="QP999" s="3"/>
      <c r="QQ999" s="3"/>
      <c r="QR999" s="3"/>
      <c r="QS999" s="3"/>
      <c r="QT999" s="3"/>
      <c r="QU999" s="3"/>
      <c r="QV999" s="3"/>
      <c r="QW999" s="3"/>
      <c r="QX999" s="3"/>
      <c r="QY999" s="3"/>
      <c r="QZ999" s="3"/>
      <c r="RA999" s="3"/>
      <c r="RB999" s="3"/>
      <c r="RC999" s="3"/>
      <c r="RD999" s="3"/>
      <c r="RE999" s="3"/>
      <c r="RF999" s="3"/>
      <c r="RG999" s="3"/>
      <c r="RH999" s="3"/>
      <c r="RI999" s="3"/>
      <c r="RJ999" s="3"/>
      <c r="RK999" s="3"/>
      <c r="RL999" s="3"/>
      <c r="RM999" s="3"/>
      <c r="RN999" s="3"/>
      <c r="RO999" s="3"/>
      <c r="RP999" s="3"/>
      <c r="RQ999" s="3"/>
      <c r="RR999" s="3"/>
      <c r="RS999" s="3"/>
      <c r="RT999" s="3"/>
      <c r="RU999" s="3"/>
      <c r="RV999" s="3"/>
      <c r="RW999" s="3"/>
      <c r="RX999" s="3"/>
      <c r="RY999" s="3"/>
      <c r="RZ999" s="3"/>
      <c r="SA999" s="3"/>
      <c r="SB999" s="3"/>
      <c r="SC999" s="3"/>
      <c r="SD999" s="3"/>
      <c r="SE999" s="3"/>
      <c r="SF999" s="3"/>
      <c r="SG999" s="3"/>
      <c r="SH999" s="3"/>
      <c r="SI999" s="3"/>
      <c r="SJ999" s="3"/>
      <c r="SK999" s="3"/>
      <c r="SL999" s="3"/>
      <c r="SM999" s="3"/>
      <c r="SN999" s="3"/>
      <c r="SO999" s="3"/>
      <c r="SP999" s="3"/>
      <c r="SQ999" s="3"/>
      <c r="SR999" s="3"/>
      <c r="SS999" s="3"/>
      <c r="ST999" s="3"/>
      <c r="SU999" s="3"/>
      <c r="SV999" s="3"/>
      <c r="SW999" s="3"/>
      <c r="SX999" s="3"/>
      <c r="SY999" s="3"/>
      <c r="SZ999" s="3"/>
      <c r="TA999" s="3"/>
      <c r="TB999" s="3"/>
      <c r="TC999" s="3"/>
      <c r="TD999" s="3"/>
      <c r="TE999" s="3"/>
      <c r="TF999" s="3"/>
      <c r="TG999" s="3"/>
      <c r="TH999" s="3"/>
      <c r="TI999" s="3"/>
      <c r="TJ999" s="3"/>
      <c r="TK999" s="3"/>
      <c r="TL999" s="3"/>
      <c r="TM999" s="3"/>
      <c r="TN999" s="3"/>
      <c r="TO999" s="3"/>
      <c r="TP999" s="3"/>
      <c r="TQ999" s="3"/>
      <c r="TR999" s="3"/>
      <c r="TS999" s="3"/>
      <c r="TT999" s="3"/>
      <c r="TU999" s="3"/>
      <c r="TV999" s="3"/>
      <c r="TW999" s="3"/>
      <c r="TX999" s="3"/>
      <c r="TY999" s="3"/>
      <c r="TZ999" s="3"/>
      <c r="UA999" s="3"/>
      <c r="UB999" s="3"/>
      <c r="UC999" s="3"/>
      <c r="UD999" s="3"/>
      <c r="UE999" s="3"/>
      <c r="UF999" s="3"/>
      <c r="UG999" s="3"/>
      <c r="UH999" s="3"/>
      <c r="UI999" s="3"/>
      <c r="UJ999" s="3"/>
      <c r="UK999" s="3"/>
      <c r="UL999" s="3"/>
      <c r="UM999" s="3"/>
      <c r="UN999" s="3"/>
      <c r="UO999" s="3"/>
      <c r="UP999" s="3"/>
      <c r="UQ999" s="3"/>
      <c r="UR999" s="3"/>
      <c r="US999" s="3"/>
      <c r="UT999" s="3"/>
      <c r="UU999" s="3"/>
      <c r="UV999" s="3"/>
      <c r="UW999" s="3"/>
      <c r="UX999" s="3"/>
      <c r="UY999" s="3"/>
      <c r="UZ999" s="3"/>
      <c r="VA999" s="3"/>
      <c r="VB999" s="3"/>
      <c r="VC999" s="3"/>
      <c r="VD999" s="3"/>
      <c r="VE999" s="3"/>
      <c r="VF999" s="3"/>
      <c r="VG999" s="3"/>
      <c r="VH999" s="3"/>
      <c r="VI999" s="3"/>
      <c r="VJ999" s="3"/>
      <c r="VK999" s="3"/>
      <c r="VL999" s="3"/>
      <c r="VM999" s="3"/>
      <c r="VN999" s="3"/>
      <c r="VO999" s="3"/>
      <c r="VP999" s="3"/>
      <c r="VQ999" s="3"/>
      <c r="VR999" s="3"/>
      <c r="VS999" s="3"/>
      <c r="VT999" s="3"/>
      <c r="VU999" s="3"/>
      <c r="VV999" s="3"/>
      <c r="VW999" s="3"/>
      <c r="VX999" s="3"/>
      <c r="VY999" s="3"/>
      <c r="VZ999" s="3"/>
      <c r="WA999" s="3"/>
      <c r="WB999" s="3"/>
      <c r="WC999" s="3"/>
      <c r="WD999" s="3"/>
      <c r="WE999" s="3"/>
      <c r="WF999" s="3"/>
      <c r="WG999" s="3"/>
      <c r="WH999" s="3"/>
      <c r="WI999" s="3"/>
      <c r="WJ999" s="3"/>
      <c r="WK999" s="3"/>
      <c r="WL999" s="3"/>
      <c r="WM999" s="3"/>
      <c r="WN999" s="3"/>
      <c r="WO999" s="3"/>
      <c r="WP999" s="3"/>
      <c r="WQ999" s="3"/>
      <c r="WR999" s="3"/>
      <c r="WS999" s="3"/>
      <c r="WT999" s="3"/>
      <c r="WU999" s="3"/>
      <c r="WV999" s="3"/>
      <c r="WW999" s="3"/>
      <c r="WX999" s="3"/>
      <c r="WY999" s="3"/>
      <c r="WZ999" s="3"/>
      <c r="XA999" s="3"/>
      <c r="XB999" s="3"/>
      <c r="XC999" s="3"/>
      <c r="XD999" s="3"/>
      <c r="XE999" s="3"/>
      <c r="XF999" s="3"/>
      <c r="XG999" s="3"/>
      <c r="XH999" s="3"/>
      <c r="XI999" s="3"/>
      <c r="XJ999" s="3"/>
      <c r="XK999" s="3"/>
      <c r="XL999" s="3"/>
      <c r="XM999" s="3"/>
      <c r="XN999" s="3"/>
      <c r="XO999" s="3"/>
      <c r="XP999" s="3"/>
      <c r="XQ999" s="3"/>
      <c r="XR999" s="3"/>
      <c r="XS999" s="3"/>
      <c r="XT999" s="3"/>
      <c r="XU999" s="3"/>
      <c r="XV999" s="3"/>
      <c r="XW999" s="3"/>
      <c r="XX999" s="3"/>
      <c r="XY999" s="3"/>
      <c r="XZ999" s="3"/>
      <c r="YA999" s="3"/>
      <c r="YB999" s="3"/>
      <c r="YC999" s="3"/>
      <c r="YD999" s="3"/>
      <c r="YE999" s="3"/>
      <c r="YF999" s="3"/>
      <c r="YG999" s="3"/>
      <c r="YH999" s="3"/>
      <c r="YI999" s="3"/>
      <c r="YJ999" s="3"/>
      <c r="YK999" s="3"/>
      <c r="YL999" s="3"/>
      <c r="YM999" s="3"/>
      <c r="YN999" s="3"/>
      <c r="YO999" s="3"/>
      <c r="YP999" s="3"/>
      <c r="YQ999" s="3"/>
      <c r="YR999" s="3"/>
      <c r="YS999" s="3"/>
      <c r="YT999" s="3"/>
      <c r="YU999" s="3"/>
      <c r="YV999" s="3"/>
      <c r="YW999" s="3"/>
      <c r="YX999" s="3"/>
      <c r="YY999" s="3"/>
      <c r="YZ999" s="3"/>
      <c r="ZA999" s="3"/>
      <c r="ZB999" s="3"/>
      <c r="ZC999" s="3"/>
      <c r="ZD999" s="3"/>
      <c r="ZE999" s="3"/>
      <c r="ZF999" s="3"/>
      <c r="ZG999" s="3"/>
      <c r="ZH999" s="3"/>
      <c r="ZI999" s="3"/>
      <c r="ZJ999" s="3"/>
      <c r="ZK999" s="3"/>
      <c r="ZL999" s="3"/>
      <c r="ZM999" s="3"/>
      <c r="ZN999" s="3"/>
      <c r="ZO999" s="3"/>
      <c r="ZP999" s="3"/>
      <c r="ZQ999" s="3"/>
      <c r="ZR999" s="3"/>
      <c r="ZS999" s="3"/>
      <c r="ZT999" s="3"/>
      <c r="ZU999" s="3"/>
      <c r="ZV999" s="3"/>
      <c r="ZW999" s="3"/>
      <c r="ZX999" s="3"/>
      <c r="ZY999" s="3"/>
      <c r="ZZ999" s="3"/>
      <c r="AAA999" s="3"/>
      <c r="AAB999" s="3"/>
      <c r="AAC999" s="3"/>
      <c r="AAD999" s="3"/>
      <c r="AAE999" s="3"/>
      <c r="AAF999" s="3"/>
      <c r="AAG999" s="3"/>
      <c r="AAH999" s="3"/>
      <c r="AAI999" s="3"/>
      <c r="AAJ999" s="3"/>
      <c r="AAK999" s="3"/>
      <c r="AAL999" s="3"/>
      <c r="AAM999" s="3"/>
      <c r="AAN999" s="3"/>
      <c r="AAO999" s="3"/>
      <c r="AAP999" s="3"/>
      <c r="AAQ999" s="3"/>
      <c r="AAR999" s="3"/>
      <c r="AAS999" s="3"/>
      <c r="AAT999" s="3"/>
      <c r="AAU999" s="3"/>
      <c r="AAV999" s="3"/>
      <c r="AAW999" s="3"/>
      <c r="AAX999" s="3"/>
      <c r="AAY999" s="3"/>
      <c r="AAZ999" s="3"/>
      <c r="ABA999" s="3"/>
      <c r="ABB999" s="3"/>
      <c r="ABC999" s="3"/>
      <c r="ABD999" s="3"/>
      <c r="ABE999" s="3"/>
      <c r="ABF999" s="3"/>
      <c r="ABG999" s="3"/>
      <c r="ABH999" s="3"/>
      <c r="ABI999" s="3"/>
      <c r="ABJ999" s="3"/>
      <c r="ABK999" s="3"/>
      <c r="ABL999" s="3"/>
      <c r="ABM999" s="3"/>
      <c r="ABN999" s="3"/>
      <c r="ABO999" s="3"/>
      <c r="ABP999" s="3"/>
      <c r="ABQ999" s="3"/>
      <c r="ABR999" s="3"/>
      <c r="ABS999" s="3"/>
      <c r="ABT999" s="3"/>
      <c r="ABU999" s="3"/>
      <c r="ABV999" s="3"/>
      <c r="ABW999" s="3"/>
      <c r="ABX999" s="3"/>
      <c r="ABY999" s="3"/>
      <c r="ABZ999" s="3"/>
      <c r="ACA999" s="3"/>
      <c r="ACB999" s="3"/>
      <c r="ACC999" s="3"/>
      <c r="ACD999" s="3"/>
      <c r="ACE999" s="3"/>
      <c r="ACF999" s="3"/>
      <c r="ACG999" s="3"/>
      <c r="ACH999" s="3"/>
      <c r="ACI999" s="3"/>
      <c r="ACJ999" s="3"/>
      <c r="ACK999" s="3"/>
      <c r="ACL999" s="3"/>
      <c r="ACM999" s="3"/>
      <c r="ACN999" s="3"/>
      <c r="ACO999" s="3"/>
      <c r="ACP999" s="3"/>
      <c r="ACQ999" s="3"/>
      <c r="ACR999" s="3"/>
      <c r="ACS999" s="3"/>
      <c r="ACT999" s="3"/>
      <c r="ACU999" s="3"/>
      <c r="ACV999" s="3"/>
      <c r="ACW999" s="3"/>
      <c r="ACX999" s="3"/>
      <c r="ACY999" s="3"/>
      <c r="ACZ999" s="3"/>
      <c r="ADA999" s="3"/>
      <c r="ADB999" s="3"/>
      <c r="ADC999" s="3"/>
      <c r="ADD999" s="3"/>
      <c r="ADE999" s="3"/>
      <c r="ADF999" s="3"/>
      <c r="ADG999" s="3"/>
      <c r="ADH999" s="3"/>
      <c r="ADI999" s="3"/>
      <c r="ADJ999" s="3"/>
      <c r="ADK999" s="3"/>
      <c r="ADL999" s="3"/>
      <c r="ADM999" s="3"/>
      <c r="ADN999" s="3"/>
      <c r="ADO999" s="3"/>
      <c r="ADP999" s="3"/>
      <c r="ADQ999" s="3"/>
      <c r="ADR999" s="3"/>
      <c r="ADS999" s="3"/>
      <c r="ADT999" s="3"/>
      <c r="ADU999" s="3"/>
      <c r="ADV999" s="3"/>
      <c r="ADW999" s="3"/>
      <c r="ADX999" s="3"/>
      <c r="ADY999" s="3"/>
      <c r="ADZ999" s="3"/>
      <c r="AEA999" s="3"/>
      <c r="AEB999" s="3"/>
      <c r="AEC999" s="3"/>
      <c r="AED999" s="3"/>
      <c r="AEE999" s="3"/>
      <c r="AEF999" s="3"/>
      <c r="AEG999" s="3"/>
      <c r="AEH999" s="3"/>
      <c r="AEI999" s="3"/>
      <c r="AEJ999" s="3"/>
      <c r="AEK999" s="3"/>
      <c r="AEL999" s="3"/>
      <c r="AEM999" s="3"/>
      <c r="AEN999" s="3"/>
      <c r="AEO999" s="3"/>
      <c r="AEP999" s="3"/>
      <c r="AEQ999" s="3"/>
      <c r="AER999" s="3"/>
      <c r="AES999" s="3"/>
      <c r="AET999" s="3"/>
      <c r="AEU999" s="3"/>
      <c r="AEV999" s="3"/>
      <c r="AEW999" s="3"/>
      <c r="AEX999" s="3"/>
      <c r="AEY999" s="3"/>
      <c r="AEZ999" s="3"/>
      <c r="AFA999" s="3"/>
      <c r="AFB999" s="3"/>
      <c r="AFC999" s="3"/>
      <c r="AFD999" s="3"/>
      <c r="AFE999" s="3"/>
      <c r="AFF999" s="3"/>
      <c r="AFG999" s="3"/>
      <c r="AFH999" s="3"/>
      <c r="AFI999" s="3"/>
      <c r="AFJ999" s="3"/>
      <c r="AFK999" s="3"/>
      <c r="AFL999" s="3"/>
      <c r="AFM999" s="3"/>
      <c r="AFN999" s="3"/>
      <c r="AFO999" s="3"/>
      <c r="AFP999" s="3"/>
      <c r="AFQ999" s="3"/>
      <c r="AFR999" s="3"/>
      <c r="AFS999" s="3"/>
      <c r="AFT999" s="3"/>
      <c r="AFU999" s="3"/>
      <c r="AFV999" s="3"/>
      <c r="AFW999" s="3"/>
      <c r="AFX999" s="3"/>
      <c r="AFY999" s="3"/>
      <c r="AFZ999" s="3"/>
      <c r="AGA999" s="3"/>
      <c r="AGB999" s="3"/>
      <c r="AGC999" s="3"/>
      <c r="AGD999" s="3"/>
      <c r="AGE999" s="3"/>
      <c r="AGF999" s="3"/>
      <c r="AGG999" s="3"/>
      <c r="AGH999" s="3"/>
      <c r="AGI999" s="3"/>
      <c r="AGJ999" s="3"/>
      <c r="AGK999" s="3"/>
      <c r="AGL999" s="3"/>
      <c r="AGM999" s="3"/>
      <c r="AGN999" s="3"/>
      <c r="AGO999" s="3"/>
      <c r="AGP999" s="3"/>
      <c r="AGQ999" s="3"/>
      <c r="AGR999" s="3"/>
      <c r="AGS999" s="3"/>
      <c r="AGT999" s="3"/>
      <c r="AGU999" s="3"/>
      <c r="AGV999" s="3"/>
      <c r="AGW999" s="3"/>
      <c r="AGX999" s="3"/>
      <c r="AGY999" s="3"/>
      <c r="AGZ999" s="3"/>
      <c r="AHA999" s="3"/>
      <c r="AHB999" s="3"/>
      <c r="AHC999" s="3"/>
      <c r="AHD999" s="3"/>
      <c r="AHE999" s="3"/>
      <c r="AHF999" s="3"/>
      <c r="AHG999" s="3"/>
      <c r="AHH999" s="3"/>
      <c r="AHI999" s="3"/>
      <c r="AHJ999" s="3"/>
      <c r="AHK999" s="3"/>
      <c r="AHL999" s="3"/>
      <c r="AHM999" s="3"/>
      <c r="AHN999" s="3"/>
      <c r="AHO999" s="3"/>
      <c r="AHP999" s="3"/>
      <c r="AHQ999" s="3"/>
      <c r="AHR999" s="3"/>
      <c r="AHS999" s="3"/>
      <c r="AHT999" s="3"/>
      <c r="AHU999" s="3"/>
      <c r="AHV999" s="3"/>
      <c r="AHW999" s="3"/>
      <c r="AHX999" s="3"/>
      <c r="AHY999" s="3"/>
      <c r="AHZ999" s="3"/>
      <c r="AIA999" s="3"/>
      <c r="AIB999" s="3"/>
      <c r="AIC999" s="3"/>
      <c r="AID999" s="3"/>
      <c r="AIE999" s="3"/>
      <c r="AIF999" s="3"/>
      <c r="AIG999" s="3"/>
      <c r="AIH999" s="3"/>
      <c r="AII999" s="3"/>
      <c r="AIJ999" s="3"/>
      <c r="AIK999" s="3"/>
      <c r="AIL999" s="3"/>
      <c r="AIM999" s="3"/>
      <c r="AIN999" s="3"/>
      <c r="AIO999" s="3"/>
      <c r="AIP999" s="3"/>
      <c r="AIQ999" s="3"/>
      <c r="AIR999" s="3"/>
      <c r="AIS999" s="3"/>
      <c r="AIT999" s="3"/>
      <c r="AIU999" s="3"/>
      <c r="AIV999" s="3"/>
      <c r="AIW999" s="3"/>
      <c r="AIX999" s="3"/>
      <c r="AIY999" s="3"/>
      <c r="AIZ999" s="3"/>
      <c r="AJA999" s="3"/>
      <c r="AJB999" s="3"/>
      <c r="AJC999" s="3"/>
      <c r="AJD999" s="3"/>
      <c r="AJE999" s="3"/>
      <c r="AJF999" s="3"/>
      <c r="AJG999" s="3"/>
      <c r="AJH999" s="3"/>
      <c r="AJI999" s="3"/>
      <c r="AJJ999" s="3"/>
      <c r="AJK999" s="3"/>
      <c r="AJL999" s="3"/>
      <c r="AJM999" s="3"/>
      <c r="AJN999" s="3"/>
      <c r="AJO999" s="3"/>
      <c r="AJP999" s="3"/>
      <c r="AJQ999" s="3"/>
      <c r="AJR999" s="3"/>
      <c r="AJS999" s="3"/>
      <c r="AJT999" s="3"/>
      <c r="AJU999" s="3"/>
      <c r="AJV999" s="3"/>
      <c r="AJW999" s="3"/>
      <c r="AJX999" s="3"/>
      <c r="AJY999" s="3"/>
      <c r="AJZ999" s="3"/>
      <c r="AKA999" s="3"/>
      <c r="AKB999" s="3"/>
      <c r="AKC999" s="3"/>
      <c r="AKD999" s="3"/>
      <c r="AKE999" s="3"/>
      <c r="AKF999" s="3"/>
      <c r="AKG999" s="3"/>
      <c r="AKH999" s="3"/>
      <c r="AKI999" s="3"/>
      <c r="AKJ999" s="3"/>
      <c r="AKK999" s="3"/>
      <c r="AKL999" s="3"/>
      <c r="AKM999" s="3"/>
      <c r="AKN999" s="3"/>
      <c r="AKO999" s="3"/>
      <c r="AKP999" s="3"/>
      <c r="AKQ999" s="3"/>
      <c r="AKR999" s="3"/>
      <c r="AKS999" s="3"/>
      <c r="AKT999" s="3"/>
      <c r="AKU999" s="3"/>
      <c r="AKV999" s="3"/>
      <c r="AKW999" s="3"/>
      <c r="AKX999" s="3"/>
      <c r="AKY999" s="3"/>
      <c r="AKZ999" s="3"/>
      <c r="ALA999" s="3"/>
      <c r="ALB999" s="3"/>
      <c r="ALC999" s="3"/>
      <c r="ALD999" s="3"/>
      <c r="ALE999" s="3"/>
      <c r="ALF999" s="3"/>
      <c r="ALG999" s="3"/>
      <c r="ALH999" s="3"/>
      <c r="ALI999" s="3"/>
      <c r="ALJ999" s="3"/>
      <c r="ALK999" s="3"/>
      <c r="ALL999" s="3"/>
      <c r="ALM999" s="3"/>
      <c r="ALN999" s="3"/>
      <c r="ALO999" s="3"/>
      <c r="ALP999" s="3"/>
      <c r="ALQ999" s="3"/>
      <c r="ALR999" s="3"/>
      <c r="ALS999" s="3"/>
      <c r="ALT999" s="3"/>
      <c r="ALU999" s="3"/>
      <c r="ALV999" s="3"/>
      <c r="ALW999" s="3"/>
      <c r="ALX999" s="3"/>
      <c r="ALY999" s="3"/>
      <c r="ALZ999" s="3"/>
      <c r="AMA999" s="3"/>
      <c r="AMB999" s="3"/>
      <c r="AMC999" s="3"/>
      <c r="AMD999" s="3"/>
      <c r="AME999" s="3"/>
      <c r="AMF999" s="3"/>
      <c r="AMG999" s="3"/>
      <c r="AMH999" s="3"/>
      <c r="AMI999" s="3"/>
      <c r="AMJ999" s="3"/>
      <c r="AMK999" s="3"/>
      <c r="AML999" s="3"/>
      <c r="AMM999" s="3"/>
      <c r="AMN999" s="3"/>
      <c r="AMO999" s="3"/>
      <c r="AMP999" s="3"/>
      <c r="AMQ999" s="3"/>
      <c r="AMR999" s="3"/>
      <c r="AMS999" s="3"/>
      <c r="AMT999" s="3"/>
      <c r="AMU999" s="3"/>
      <c r="AMV999" s="3"/>
      <c r="AMW999" s="3"/>
      <c r="AMX999" s="3"/>
      <c r="AMY999" s="3"/>
      <c r="AMZ999" s="3"/>
      <c r="ANA999" s="3"/>
      <c r="ANB999" s="3"/>
      <c r="ANC999" s="3"/>
      <c r="AND999" s="3"/>
      <c r="ANE999" s="3"/>
      <c r="ANF999" s="3"/>
      <c r="ANG999" s="3"/>
      <c r="ANH999" s="3"/>
      <c r="ANI999" s="3"/>
      <c r="ANJ999" s="3"/>
      <c r="ANK999" s="3"/>
      <c r="ANL999" s="3"/>
      <c r="ANM999" s="3"/>
      <c r="ANN999" s="3"/>
      <c r="ANO999" s="3"/>
      <c r="ANP999" s="3"/>
      <c r="ANQ999" s="3"/>
      <c r="ANR999" s="3"/>
      <c r="ANS999" s="3"/>
      <c r="ANT999" s="3"/>
      <c r="ANU999" s="3"/>
      <c r="ANV999" s="3"/>
      <c r="ANW999" s="3"/>
      <c r="ANX999" s="3"/>
      <c r="ANY999" s="3"/>
      <c r="ANZ999" s="3"/>
      <c r="AOA999" s="3"/>
      <c r="AOB999" s="3"/>
      <c r="AOC999" s="3"/>
      <c r="AOD999" s="3"/>
      <c r="AOE999" s="3"/>
      <c r="AOF999" s="3"/>
      <c r="AOG999" s="3"/>
      <c r="AOH999" s="3"/>
      <c r="AOI999" s="3"/>
      <c r="AOJ999" s="3"/>
      <c r="AOK999" s="3"/>
      <c r="AOL999" s="3"/>
      <c r="AOM999" s="3"/>
      <c r="AON999" s="3"/>
      <c r="AOO999" s="3"/>
      <c r="AOP999" s="3"/>
      <c r="AOQ999" s="3"/>
      <c r="AOR999" s="3"/>
      <c r="AOS999" s="3"/>
      <c r="AOT999" s="3"/>
      <c r="AOU999" s="3"/>
      <c r="AOV999" s="3"/>
      <c r="AOW999" s="3"/>
      <c r="AOX999" s="3"/>
      <c r="AOY999" s="3"/>
      <c r="AOZ999" s="3"/>
      <c r="APA999" s="3"/>
      <c r="APB999" s="3"/>
      <c r="APC999" s="3"/>
      <c r="APD999" s="3"/>
      <c r="APE999" s="3"/>
      <c r="APF999" s="3"/>
      <c r="APG999" s="3"/>
      <c r="APH999" s="3"/>
      <c r="API999" s="3"/>
      <c r="APJ999" s="3"/>
      <c r="APK999" s="3"/>
      <c r="APL999" s="3"/>
      <c r="APM999" s="3"/>
      <c r="APN999" s="3"/>
      <c r="APO999" s="3"/>
      <c r="APP999" s="3"/>
      <c r="APQ999" s="3"/>
      <c r="APR999" s="3"/>
      <c r="APS999" s="3"/>
      <c r="APT999" s="3"/>
      <c r="APU999" s="3"/>
      <c r="APV999" s="3"/>
      <c r="APW999" s="3"/>
      <c r="APX999" s="3"/>
      <c r="APY999" s="3"/>
      <c r="APZ999" s="3"/>
      <c r="AQA999" s="3"/>
      <c r="AQB999" s="3"/>
      <c r="AQC999" s="3"/>
      <c r="AQD999" s="3"/>
      <c r="AQE999" s="3"/>
      <c r="AQF999" s="3"/>
      <c r="AQG999" s="3"/>
      <c r="AQH999" s="3"/>
      <c r="AQI999" s="3"/>
      <c r="AQJ999" s="3"/>
      <c r="AQK999" s="3"/>
      <c r="AQL999" s="3"/>
      <c r="AQM999" s="3"/>
      <c r="AQN999" s="3"/>
      <c r="AQO999" s="3"/>
      <c r="AQP999" s="3"/>
      <c r="AQQ999" s="3"/>
      <c r="AQR999" s="3"/>
      <c r="AQS999" s="3"/>
      <c r="AQT999" s="3"/>
      <c r="AQU999" s="3"/>
      <c r="AQV999" s="3"/>
      <c r="AQW999" s="3"/>
      <c r="AQX999" s="3"/>
      <c r="AQY999" s="3"/>
      <c r="AQZ999" s="3"/>
      <c r="ARA999" s="3"/>
      <c r="ARB999" s="3"/>
      <c r="ARC999" s="3"/>
      <c r="ARD999" s="3"/>
      <c r="ARE999" s="3"/>
      <c r="ARF999" s="3"/>
      <c r="ARG999" s="3"/>
      <c r="ARH999" s="3"/>
      <c r="ARI999" s="3"/>
      <c r="ARJ999" s="3"/>
      <c r="ARK999" s="3"/>
      <c r="ARL999" s="3"/>
      <c r="ARM999" s="3"/>
      <c r="ARN999" s="3"/>
      <c r="ARO999" s="3"/>
      <c r="ARP999" s="3"/>
      <c r="ARQ999" s="3"/>
      <c r="ARR999" s="3"/>
      <c r="ARS999" s="3"/>
      <c r="ART999" s="3"/>
      <c r="ARU999" s="3"/>
      <c r="ARV999" s="3"/>
      <c r="ARW999" s="3"/>
      <c r="ARX999" s="3"/>
      <c r="ARY999" s="3"/>
      <c r="ARZ999" s="3"/>
      <c r="ASA999" s="3"/>
      <c r="ASB999" s="3"/>
      <c r="ASC999" s="3"/>
      <c r="ASD999" s="3"/>
      <c r="ASE999" s="3"/>
      <c r="ASF999" s="3"/>
      <c r="ASG999" s="3"/>
      <c r="ASH999" s="3"/>
      <c r="ASI999" s="3"/>
      <c r="ASJ999" s="3"/>
      <c r="ASK999" s="3"/>
      <c r="ASL999" s="3"/>
      <c r="ASM999" s="3"/>
      <c r="ASN999" s="3"/>
      <c r="ASO999" s="3"/>
      <c r="ASP999" s="3"/>
      <c r="ASQ999" s="3"/>
      <c r="ASR999" s="3"/>
      <c r="ASS999" s="3"/>
      <c r="AST999" s="3"/>
      <c r="ASU999" s="3"/>
      <c r="ASV999" s="3"/>
      <c r="ASW999" s="3"/>
      <c r="ASX999" s="3"/>
      <c r="ASY999" s="3"/>
      <c r="ASZ999" s="3"/>
      <c r="ATA999" s="3"/>
      <c r="ATB999" s="3"/>
      <c r="ATC999" s="3"/>
      <c r="ATD999" s="3"/>
      <c r="ATE999" s="3"/>
      <c r="ATF999" s="3"/>
      <c r="ATG999" s="3"/>
      <c r="ATH999" s="3"/>
      <c r="ATI999" s="3"/>
      <c r="ATJ999" s="3"/>
      <c r="ATK999" s="3"/>
      <c r="ATL999" s="3"/>
      <c r="ATM999" s="3"/>
      <c r="ATN999" s="3"/>
      <c r="ATO999" s="3"/>
      <c r="ATP999" s="3"/>
      <c r="ATQ999" s="3"/>
      <c r="ATR999" s="3"/>
      <c r="ATS999" s="3"/>
      <c r="ATT999" s="3"/>
      <c r="ATU999" s="3"/>
      <c r="ATV999" s="3"/>
      <c r="ATW999" s="3"/>
      <c r="ATX999" s="3"/>
      <c r="ATY999" s="3"/>
      <c r="ATZ999" s="3"/>
      <c r="AUA999" s="3"/>
      <c r="AUB999" s="3"/>
      <c r="AUC999" s="3"/>
      <c r="AUD999" s="3"/>
      <c r="AUE999" s="3"/>
      <c r="AUF999" s="3"/>
      <c r="AUG999" s="3"/>
      <c r="AUH999" s="3"/>
      <c r="AUI999" s="3"/>
      <c r="AUJ999" s="3"/>
      <c r="AUK999" s="3"/>
      <c r="AUL999" s="3"/>
      <c r="AUM999" s="3"/>
      <c r="AUN999" s="3"/>
      <c r="AUO999" s="3"/>
      <c r="AUP999" s="3"/>
      <c r="AUQ999" s="3"/>
      <c r="AUR999" s="3"/>
      <c r="AUS999" s="3"/>
      <c r="AUT999" s="3"/>
      <c r="AUU999" s="3"/>
      <c r="AUV999" s="3"/>
      <c r="AUW999" s="3"/>
      <c r="AUX999" s="3"/>
      <c r="AUY999" s="3"/>
      <c r="AUZ999" s="3"/>
      <c r="AVA999" s="3"/>
      <c r="AVB999" s="3"/>
      <c r="AVC999" s="3"/>
      <c r="AVD999" s="3"/>
      <c r="AVE999" s="3"/>
      <c r="AVF999" s="3"/>
      <c r="AVG999" s="3"/>
      <c r="AVH999" s="3"/>
      <c r="AVI999" s="3"/>
      <c r="AVJ999" s="3"/>
      <c r="AVK999" s="3"/>
      <c r="AVL999" s="3"/>
      <c r="AVM999" s="3"/>
      <c r="AVN999" s="3"/>
      <c r="AVO999" s="3"/>
      <c r="AVP999" s="3"/>
      <c r="AVQ999" s="3"/>
      <c r="AVR999" s="3"/>
      <c r="AVS999" s="3"/>
      <c r="AVT999" s="3"/>
      <c r="AVU999" s="3"/>
      <c r="AVV999" s="3"/>
      <c r="AVW999" s="3"/>
      <c r="AVX999" s="3"/>
      <c r="AVY999" s="3"/>
      <c r="AVZ999" s="3"/>
      <c r="AWA999" s="3"/>
      <c r="AWB999" s="3"/>
      <c r="AWC999" s="3"/>
      <c r="AWD999" s="3"/>
      <c r="AWE999" s="3"/>
      <c r="AWF999" s="3"/>
      <c r="AWG999" s="3"/>
      <c r="AWH999" s="3"/>
      <c r="AWI999" s="3"/>
      <c r="AWJ999" s="3"/>
      <c r="AWK999" s="3"/>
      <c r="AWL999" s="3"/>
      <c r="AWM999" s="3"/>
      <c r="AWN999" s="3"/>
      <c r="AWO999" s="3"/>
      <c r="AWP999" s="3"/>
      <c r="AWQ999" s="3"/>
      <c r="AWR999" s="3"/>
      <c r="AWS999" s="3"/>
      <c r="AWT999" s="3"/>
      <c r="AWU999" s="3"/>
      <c r="AWV999" s="3"/>
      <c r="AWW999" s="3"/>
      <c r="AWX999" s="3"/>
      <c r="AWY999" s="3"/>
      <c r="AWZ999" s="3"/>
      <c r="AXA999" s="3"/>
      <c r="AXB999" s="3"/>
      <c r="AXC999" s="3"/>
      <c r="AXD999" s="3"/>
      <c r="AXE999" s="3"/>
      <c r="AXF999" s="3"/>
      <c r="AXG999" s="3"/>
      <c r="AXH999" s="3"/>
      <c r="AXI999" s="3"/>
      <c r="AXJ999" s="3"/>
      <c r="AXK999" s="3"/>
      <c r="AXL999" s="3"/>
      <c r="AXM999" s="3"/>
      <c r="AXN999" s="3"/>
      <c r="AXO999" s="3"/>
      <c r="AXP999" s="3"/>
      <c r="AXQ999" s="3"/>
      <c r="AXR999" s="3"/>
      <c r="AXS999" s="3"/>
      <c r="AXT999" s="3"/>
      <c r="AXU999" s="3"/>
      <c r="AXV999" s="3"/>
      <c r="AXW999" s="3"/>
      <c r="AXX999" s="3"/>
      <c r="AXY999" s="3"/>
      <c r="AXZ999" s="3"/>
      <c r="AYA999" s="3"/>
      <c r="AYB999" s="3"/>
      <c r="AYC999" s="3"/>
      <c r="AYD999" s="3"/>
      <c r="AYE999" s="3"/>
      <c r="AYF999" s="3"/>
      <c r="AYG999" s="3"/>
      <c r="AYH999" s="3"/>
      <c r="AYI999" s="3"/>
      <c r="AYJ999" s="3"/>
      <c r="AYK999" s="3"/>
      <c r="AYL999" s="3"/>
      <c r="AYM999" s="3"/>
      <c r="AYN999" s="3"/>
      <c r="AYO999" s="3"/>
      <c r="AYP999" s="3"/>
      <c r="AYQ999" s="3"/>
      <c r="AYR999" s="3"/>
      <c r="AYS999" s="3"/>
      <c r="AYT999" s="3"/>
      <c r="AYU999" s="3"/>
      <c r="AYV999" s="3"/>
      <c r="AYW999" s="3"/>
      <c r="AYX999" s="3"/>
      <c r="AYY999" s="3"/>
      <c r="AYZ999" s="3"/>
      <c r="AZA999" s="3"/>
      <c r="AZB999" s="3"/>
      <c r="AZC999" s="3"/>
      <c r="AZD999" s="3"/>
      <c r="AZE999" s="3"/>
      <c r="AZF999" s="3"/>
      <c r="AZG999" s="3"/>
      <c r="AZH999" s="3"/>
      <c r="AZI999" s="3"/>
      <c r="AZJ999" s="3"/>
      <c r="AZK999" s="3"/>
      <c r="AZL999" s="3"/>
      <c r="AZM999" s="3"/>
      <c r="AZN999" s="3"/>
      <c r="AZO999" s="3"/>
      <c r="AZP999" s="3"/>
      <c r="AZQ999" s="3"/>
      <c r="AZR999" s="3"/>
      <c r="AZS999" s="3"/>
      <c r="AZT999" s="3"/>
      <c r="AZU999" s="3"/>
      <c r="AZV999" s="3"/>
      <c r="AZW999" s="3"/>
      <c r="AZX999" s="3"/>
      <c r="AZY999" s="3"/>
      <c r="AZZ999" s="3"/>
      <c r="BAA999" s="3"/>
      <c r="BAB999" s="3"/>
      <c r="BAC999" s="3"/>
      <c r="BAD999" s="3"/>
      <c r="BAE999" s="3"/>
      <c r="BAF999" s="3"/>
      <c r="BAG999" s="3"/>
      <c r="BAH999" s="3"/>
      <c r="BAI999" s="3"/>
      <c r="BAJ999" s="3"/>
      <c r="BAK999" s="3"/>
      <c r="BAL999" s="3"/>
      <c r="BAM999" s="3"/>
      <c r="BAN999" s="3"/>
      <c r="BAO999" s="3"/>
      <c r="BAP999" s="3"/>
      <c r="BAQ999" s="3"/>
      <c r="BAR999" s="3"/>
      <c r="BAS999" s="3"/>
      <c r="BAT999" s="3"/>
      <c r="BAU999" s="3"/>
      <c r="BAV999" s="3"/>
      <c r="BAW999" s="3"/>
      <c r="BAX999" s="3"/>
      <c r="BAY999" s="3"/>
      <c r="BAZ999" s="3"/>
      <c r="BBA999" s="3"/>
      <c r="BBB999" s="3"/>
      <c r="BBC999" s="3"/>
      <c r="BBD999" s="3"/>
      <c r="BBE999" s="3"/>
      <c r="BBF999" s="3"/>
      <c r="BBG999" s="3"/>
      <c r="BBH999" s="3"/>
      <c r="BBI999" s="3"/>
      <c r="BBJ999" s="3"/>
      <c r="BBK999" s="3"/>
      <c r="BBL999" s="3"/>
      <c r="BBM999" s="3"/>
      <c r="BBN999" s="3"/>
      <c r="BBO999" s="3"/>
      <c r="BBP999" s="3"/>
      <c r="BBQ999" s="3"/>
      <c r="BBR999" s="3"/>
      <c r="BBS999" s="3"/>
      <c r="BBT999" s="3"/>
      <c r="BBU999" s="3"/>
      <c r="BBV999" s="3"/>
      <c r="BBW999" s="3"/>
      <c r="BBX999" s="3"/>
      <c r="BBY999" s="3"/>
      <c r="BBZ999" s="3"/>
      <c r="BCA999" s="3"/>
      <c r="BCB999" s="3"/>
      <c r="BCC999" s="3"/>
      <c r="BCD999" s="3"/>
      <c r="BCE999" s="3"/>
      <c r="BCF999" s="3"/>
      <c r="BCG999" s="3"/>
      <c r="BCH999" s="3"/>
      <c r="BCI999" s="3"/>
      <c r="BCJ999" s="3"/>
      <c r="BCK999" s="3"/>
      <c r="BCL999" s="3"/>
      <c r="BCM999" s="3"/>
      <c r="BCN999" s="3"/>
      <c r="BCO999" s="3"/>
      <c r="BCP999" s="3"/>
      <c r="BCQ999" s="3"/>
      <c r="BCR999" s="3"/>
      <c r="BCS999" s="3"/>
      <c r="BCT999" s="3"/>
      <c r="BCU999" s="3"/>
      <c r="BCV999" s="3"/>
      <c r="BCW999" s="3"/>
      <c r="BCX999" s="3"/>
      <c r="BCY999" s="3"/>
      <c r="BCZ999" s="3"/>
      <c r="BDA999" s="3"/>
      <c r="BDB999" s="3"/>
      <c r="BDC999" s="3"/>
      <c r="BDD999" s="3"/>
      <c r="BDE999" s="3"/>
      <c r="BDF999" s="3"/>
      <c r="BDG999" s="3"/>
      <c r="BDH999" s="3"/>
      <c r="BDI999" s="3"/>
      <c r="BDJ999" s="3"/>
      <c r="BDK999" s="3"/>
      <c r="BDL999" s="3"/>
      <c r="BDM999" s="3"/>
      <c r="BDN999" s="3"/>
      <c r="BDO999" s="3"/>
      <c r="BDP999" s="3"/>
      <c r="BDQ999" s="3"/>
      <c r="BDR999" s="3"/>
      <c r="BDS999" s="3"/>
      <c r="BDT999" s="3"/>
      <c r="BDU999" s="3"/>
      <c r="BDV999" s="3"/>
      <c r="BDW999" s="3"/>
      <c r="BDX999" s="3"/>
      <c r="BDY999" s="3"/>
      <c r="BDZ999" s="3"/>
      <c r="BEA999" s="3"/>
      <c r="BEB999" s="3"/>
      <c r="BEC999" s="3"/>
      <c r="BED999" s="3"/>
      <c r="BEE999" s="3"/>
      <c r="BEF999" s="3"/>
      <c r="BEG999" s="3"/>
      <c r="BEH999" s="3"/>
      <c r="BEI999" s="3"/>
      <c r="BEJ999" s="3"/>
      <c r="BEK999" s="3"/>
      <c r="BEL999" s="3"/>
      <c r="BEM999" s="3"/>
      <c r="BEN999" s="3"/>
      <c r="BEO999" s="3"/>
      <c r="BEP999" s="3"/>
      <c r="BEQ999" s="3"/>
      <c r="BER999" s="3"/>
      <c r="BES999" s="3"/>
      <c r="BET999" s="3"/>
      <c r="BEU999" s="3"/>
      <c r="BEV999" s="3"/>
      <c r="BEW999" s="3"/>
      <c r="BEX999" s="3"/>
      <c r="BEY999" s="3"/>
      <c r="BEZ999" s="3"/>
      <c r="BFA999" s="3"/>
      <c r="BFB999" s="3"/>
      <c r="BFC999" s="3"/>
      <c r="BFD999" s="3"/>
      <c r="BFE999" s="3"/>
      <c r="BFF999" s="3"/>
      <c r="BFG999" s="3"/>
      <c r="BFH999" s="3"/>
      <c r="BFI999" s="3"/>
      <c r="BFJ999" s="3"/>
      <c r="BFK999" s="3"/>
      <c r="BFL999" s="3"/>
      <c r="BFM999" s="3"/>
      <c r="BFN999" s="3"/>
      <c r="BFO999" s="3"/>
      <c r="BFP999" s="3"/>
      <c r="BFQ999" s="3"/>
      <c r="BFR999" s="3"/>
      <c r="BFS999" s="3"/>
      <c r="BFT999" s="3"/>
      <c r="BFU999" s="3"/>
      <c r="BFV999" s="3"/>
      <c r="BFW999" s="3"/>
      <c r="BFX999" s="3"/>
      <c r="BFY999" s="3"/>
      <c r="BFZ999" s="3"/>
      <c r="BGA999" s="3"/>
      <c r="BGB999" s="3"/>
      <c r="BGC999" s="3"/>
      <c r="BGD999" s="3"/>
      <c r="BGE999" s="3"/>
      <c r="BGF999" s="3"/>
      <c r="BGG999" s="3"/>
      <c r="BGH999" s="3"/>
      <c r="BGI999" s="3"/>
      <c r="BGJ999" s="3"/>
      <c r="BGK999" s="3"/>
      <c r="BGL999" s="3"/>
      <c r="BGM999" s="3"/>
      <c r="BGN999" s="3"/>
      <c r="BGO999" s="3"/>
      <c r="BGP999" s="3"/>
      <c r="BGQ999" s="3"/>
      <c r="BGR999" s="3"/>
      <c r="BGS999" s="3"/>
      <c r="BGT999" s="3"/>
      <c r="BGU999" s="3"/>
      <c r="BGV999" s="3"/>
      <c r="BGW999" s="3"/>
      <c r="BGX999" s="3"/>
      <c r="BGY999" s="3"/>
      <c r="BGZ999" s="3"/>
      <c r="BHA999" s="3"/>
      <c r="BHB999" s="3"/>
      <c r="BHC999" s="3"/>
      <c r="BHD999" s="3"/>
      <c r="BHE999" s="3"/>
      <c r="BHF999" s="3"/>
      <c r="BHG999" s="3"/>
      <c r="BHH999" s="3"/>
      <c r="BHI999" s="3"/>
      <c r="BHJ999" s="3"/>
      <c r="BHK999" s="3"/>
      <c r="BHL999" s="3"/>
      <c r="BHM999" s="3"/>
      <c r="BHN999" s="3"/>
      <c r="BHO999" s="3"/>
      <c r="BHP999" s="3"/>
      <c r="BHQ999" s="3"/>
      <c r="BHR999" s="3"/>
      <c r="BHS999" s="3"/>
      <c r="BHT999" s="3"/>
      <c r="BHU999" s="3"/>
      <c r="BHV999" s="3"/>
      <c r="BHW999" s="3"/>
      <c r="BHX999" s="3"/>
      <c r="BHY999" s="3"/>
      <c r="BHZ999" s="3"/>
      <c r="BIA999" s="3"/>
      <c r="BIB999" s="3"/>
      <c r="BIC999" s="3"/>
      <c r="BID999" s="3"/>
      <c r="BIE999" s="3"/>
      <c r="BIF999" s="3"/>
      <c r="BIG999" s="3"/>
      <c r="BIH999" s="3"/>
      <c r="BII999" s="3"/>
      <c r="BIJ999" s="3"/>
      <c r="BIK999" s="3"/>
      <c r="BIL999" s="3"/>
      <c r="BIM999" s="3"/>
      <c r="BIN999" s="3"/>
      <c r="BIO999" s="3"/>
      <c r="BIP999" s="3"/>
      <c r="BIQ999" s="3"/>
      <c r="BIR999" s="3"/>
      <c r="BIS999" s="3"/>
      <c r="BIT999" s="3"/>
      <c r="BIU999" s="3"/>
      <c r="BIV999" s="3"/>
      <c r="BIW999" s="3"/>
      <c r="BIX999" s="3"/>
      <c r="BIY999" s="3"/>
      <c r="BIZ999" s="3"/>
      <c r="BJA999" s="3"/>
      <c r="BJB999" s="3"/>
      <c r="BJC999" s="3"/>
      <c r="BJD999" s="3"/>
      <c r="BJE999" s="3"/>
      <c r="BJF999" s="3"/>
      <c r="BJG999" s="3"/>
      <c r="BJH999" s="3"/>
      <c r="BJI999" s="3"/>
      <c r="BJJ999" s="3"/>
      <c r="BJK999" s="3"/>
      <c r="BJL999" s="3"/>
      <c r="BJM999" s="3"/>
      <c r="BJN999" s="3"/>
      <c r="BJO999" s="3"/>
      <c r="BJP999" s="3"/>
      <c r="BJQ999" s="3"/>
      <c r="BJR999" s="3"/>
      <c r="BJS999" s="3"/>
      <c r="BJT999" s="3"/>
      <c r="BJU999" s="3"/>
      <c r="BJV999" s="3"/>
      <c r="BJW999" s="3"/>
      <c r="BJX999" s="3"/>
      <c r="BJY999" s="3"/>
      <c r="BJZ999" s="3"/>
      <c r="BKA999" s="3"/>
      <c r="BKB999" s="3"/>
      <c r="BKC999" s="3"/>
      <c r="BKD999" s="3"/>
      <c r="BKE999" s="3"/>
      <c r="BKF999" s="3"/>
      <c r="BKG999" s="3"/>
      <c r="BKH999" s="3"/>
      <c r="BKI999" s="3"/>
      <c r="BKJ999" s="3"/>
      <c r="BKK999" s="3"/>
      <c r="BKL999" s="3"/>
      <c r="BKM999" s="3"/>
      <c r="BKN999" s="3"/>
      <c r="BKO999" s="3"/>
      <c r="BKP999" s="3"/>
      <c r="BKQ999" s="3"/>
      <c r="BKR999" s="3"/>
      <c r="BKS999" s="3"/>
      <c r="BKT999" s="3"/>
      <c r="BKU999" s="3"/>
      <c r="BKV999" s="3"/>
      <c r="BKW999" s="3"/>
      <c r="BKX999" s="3"/>
      <c r="BKY999" s="3"/>
      <c r="BKZ999" s="3"/>
      <c r="BLA999" s="3"/>
      <c r="BLB999" s="3"/>
      <c r="BLC999" s="3"/>
      <c r="BLD999" s="3"/>
      <c r="BLE999" s="3"/>
      <c r="BLF999" s="3"/>
      <c r="BLG999" s="3"/>
      <c r="BLH999" s="3"/>
      <c r="BLI999" s="3"/>
      <c r="BLJ999" s="3"/>
      <c r="BLK999" s="3"/>
      <c r="BLL999" s="3"/>
      <c r="BLM999" s="3"/>
      <c r="BLN999" s="3"/>
      <c r="BLO999" s="3"/>
      <c r="BLP999" s="3"/>
      <c r="BLQ999" s="3"/>
      <c r="BLR999" s="3"/>
      <c r="BLS999" s="3"/>
      <c r="BLT999" s="3"/>
      <c r="BLU999" s="3"/>
      <c r="BLV999" s="3"/>
      <c r="BLW999" s="3"/>
      <c r="BLX999" s="3"/>
      <c r="BLY999" s="3"/>
      <c r="BLZ999" s="3"/>
      <c r="BMA999" s="3"/>
      <c r="BMB999" s="3"/>
      <c r="BMC999" s="3"/>
      <c r="BMD999" s="3"/>
      <c r="BME999" s="3"/>
      <c r="BMF999" s="3"/>
      <c r="BMG999" s="3"/>
      <c r="BMH999" s="3"/>
      <c r="BMI999" s="3"/>
      <c r="BMJ999" s="3"/>
      <c r="BMK999" s="3"/>
      <c r="BML999" s="3"/>
      <c r="BMM999" s="3"/>
      <c r="BMN999" s="3"/>
      <c r="BMO999" s="3"/>
      <c r="BMP999" s="3"/>
      <c r="BMQ999" s="3"/>
      <c r="BMR999" s="3"/>
      <c r="BMS999" s="3"/>
      <c r="BMT999" s="3"/>
      <c r="BMU999" s="3"/>
      <c r="BMV999" s="3"/>
      <c r="BMW999" s="3"/>
      <c r="BMX999" s="3"/>
      <c r="BMY999" s="3"/>
      <c r="BMZ999" s="3"/>
      <c r="BNA999" s="3"/>
      <c r="BNB999" s="3"/>
      <c r="BNC999" s="3"/>
      <c r="BND999" s="3"/>
      <c r="BNE999" s="3"/>
      <c r="BNF999" s="3"/>
      <c r="BNG999" s="3"/>
      <c r="BNH999" s="3"/>
      <c r="BNI999" s="3"/>
      <c r="BNJ999" s="3"/>
      <c r="BNK999" s="3"/>
      <c r="BNL999" s="3"/>
      <c r="BNM999" s="3"/>
      <c r="BNN999" s="3"/>
      <c r="BNO999" s="3"/>
      <c r="BNP999" s="3"/>
      <c r="BNQ999" s="3"/>
      <c r="BNR999" s="3"/>
      <c r="BNS999" s="3"/>
      <c r="BNT999" s="3"/>
      <c r="BNU999" s="3"/>
      <c r="BNV999" s="3"/>
      <c r="BNW999" s="3"/>
      <c r="BNX999" s="3"/>
      <c r="BNY999" s="3"/>
      <c r="BNZ999" s="3"/>
      <c r="BOA999" s="3"/>
      <c r="BOB999" s="3"/>
      <c r="BOC999" s="3"/>
      <c r="BOD999" s="3"/>
      <c r="BOE999" s="3"/>
      <c r="BOF999" s="3"/>
      <c r="BOG999" s="3"/>
      <c r="BOH999" s="3"/>
      <c r="BOI999" s="3"/>
      <c r="BOJ999" s="3"/>
      <c r="BOK999" s="3"/>
      <c r="BOL999" s="3"/>
      <c r="BOM999" s="3"/>
      <c r="BON999" s="3"/>
      <c r="BOO999" s="3"/>
      <c r="BOP999" s="3"/>
      <c r="BOQ999" s="3"/>
      <c r="BOR999" s="3"/>
      <c r="BOS999" s="3"/>
      <c r="BOT999" s="3"/>
      <c r="BOU999" s="3"/>
      <c r="BOV999" s="3"/>
      <c r="BOW999" s="3"/>
      <c r="BOX999" s="3"/>
      <c r="BOY999" s="3"/>
      <c r="BOZ999" s="3"/>
      <c r="BPA999" s="3"/>
      <c r="BPB999" s="3"/>
      <c r="BPC999" s="3"/>
      <c r="BPD999" s="3"/>
      <c r="BPE999" s="3"/>
      <c r="BPF999" s="3"/>
      <c r="BPG999" s="3"/>
      <c r="BPH999" s="3"/>
      <c r="BPI999" s="3"/>
      <c r="BPJ999" s="3"/>
      <c r="BPK999" s="3"/>
      <c r="BPL999" s="3"/>
      <c r="BPM999" s="3"/>
      <c r="BPN999" s="3"/>
      <c r="BPO999" s="3"/>
      <c r="BPP999" s="3"/>
      <c r="BPQ999" s="3"/>
      <c r="BPR999" s="3"/>
      <c r="BPS999" s="3"/>
      <c r="BPT999" s="3"/>
      <c r="BPU999" s="3"/>
      <c r="BPV999" s="3"/>
      <c r="BPW999" s="3"/>
      <c r="BPX999" s="3"/>
      <c r="BPY999" s="3"/>
      <c r="BPZ999" s="3"/>
      <c r="BQA999" s="3"/>
      <c r="BQB999" s="3"/>
      <c r="BQC999" s="3"/>
      <c r="BQD999" s="3"/>
      <c r="BQE999" s="3"/>
      <c r="BQF999" s="3"/>
      <c r="BQG999" s="3"/>
      <c r="BQH999" s="3"/>
      <c r="BQI999" s="3"/>
      <c r="BQJ999" s="3"/>
      <c r="BQK999" s="3"/>
      <c r="BQL999" s="3"/>
      <c r="BQM999" s="3"/>
      <c r="BQN999" s="3"/>
      <c r="BQO999" s="3"/>
      <c r="BQP999" s="3"/>
      <c r="BQQ999" s="3"/>
      <c r="BQR999" s="3"/>
      <c r="BQS999" s="3"/>
      <c r="BQT999" s="3"/>
      <c r="BQU999" s="3"/>
      <c r="BQV999" s="3"/>
      <c r="BQW999" s="3"/>
      <c r="BQX999" s="3"/>
      <c r="BQY999" s="3"/>
      <c r="BQZ999" s="3"/>
      <c r="BRA999" s="3"/>
      <c r="BRB999" s="3"/>
      <c r="BRC999" s="3"/>
      <c r="BRD999" s="3"/>
      <c r="BRE999" s="3"/>
      <c r="BRF999" s="3"/>
      <c r="BRG999" s="3"/>
      <c r="BRH999" s="3"/>
      <c r="BRI999" s="3"/>
      <c r="BRJ999" s="3"/>
      <c r="BRK999" s="3"/>
      <c r="BRL999" s="3"/>
      <c r="BRM999" s="3"/>
      <c r="BRN999" s="3"/>
      <c r="BRO999" s="3"/>
      <c r="BRP999" s="3"/>
      <c r="BRQ999" s="3"/>
      <c r="BRR999" s="3"/>
      <c r="BRS999" s="3"/>
      <c r="BRT999" s="3"/>
      <c r="BRU999" s="3"/>
      <c r="BRV999" s="3"/>
      <c r="BRW999" s="3"/>
      <c r="BRX999" s="3"/>
      <c r="BRY999" s="3"/>
      <c r="BRZ999" s="3"/>
      <c r="BSA999" s="3"/>
      <c r="BSB999" s="3"/>
      <c r="BSC999" s="3"/>
      <c r="BSD999" s="3"/>
      <c r="BSE999" s="3"/>
      <c r="BSF999" s="3"/>
      <c r="BSG999" s="3"/>
      <c r="BSH999" s="3"/>
      <c r="BSI999" s="3"/>
      <c r="BSJ999" s="3"/>
      <c r="BSK999" s="3"/>
      <c r="BSL999" s="3"/>
      <c r="BSM999" s="3"/>
      <c r="BSN999" s="3"/>
      <c r="BSO999" s="3"/>
      <c r="BSP999" s="3"/>
      <c r="BSQ999" s="3"/>
      <c r="BSR999" s="3"/>
      <c r="BSS999" s="3"/>
      <c r="BST999" s="3"/>
      <c r="BSU999" s="3"/>
      <c r="BSV999" s="3"/>
      <c r="BSW999" s="3"/>
      <c r="BSX999" s="3"/>
      <c r="BSY999" s="3"/>
      <c r="BSZ999" s="3"/>
      <c r="BTA999" s="3"/>
      <c r="BTB999" s="3"/>
      <c r="BTC999" s="3"/>
      <c r="BTD999" s="3"/>
      <c r="BTE999" s="3"/>
      <c r="BTF999" s="3"/>
      <c r="BTG999" s="3"/>
      <c r="BTH999" s="3"/>
      <c r="BTI999" s="3"/>
      <c r="BTJ999" s="3"/>
      <c r="BTK999" s="3"/>
      <c r="BTL999" s="3"/>
      <c r="BTM999" s="3"/>
      <c r="BTN999" s="3"/>
      <c r="BTO999" s="3"/>
      <c r="BTP999" s="3"/>
      <c r="BTQ999" s="3"/>
      <c r="BTR999" s="3"/>
      <c r="BTS999" s="3"/>
      <c r="BTT999" s="3"/>
      <c r="BTU999" s="3"/>
      <c r="BTV999" s="3"/>
      <c r="BTW999" s="3"/>
      <c r="BTX999" s="3"/>
      <c r="BTY999" s="3"/>
      <c r="BTZ999" s="3"/>
      <c r="BUA999" s="3"/>
      <c r="BUB999" s="3"/>
      <c r="BUC999" s="3"/>
      <c r="BUD999" s="3"/>
      <c r="BUE999" s="3"/>
      <c r="BUF999" s="3"/>
      <c r="BUG999" s="3"/>
      <c r="BUH999" s="3"/>
      <c r="BUI999" s="3"/>
      <c r="BUJ999" s="3"/>
      <c r="BUK999" s="3"/>
      <c r="BUL999" s="3"/>
      <c r="BUM999" s="3"/>
      <c r="BUN999" s="3"/>
      <c r="BUO999" s="3"/>
      <c r="BUP999" s="3"/>
      <c r="BUQ999" s="3"/>
      <c r="BUR999" s="3"/>
      <c r="BUS999" s="3"/>
      <c r="BUT999" s="3"/>
      <c r="BUU999" s="3"/>
      <c r="BUV999" s="3"/>
      <c r="BUW999" s="3"/>
      <c r="BUX999" s="3"/>
      <c r="BUY999" s="3"/>
      <c r="BUZ999" s="3"/>
      <c r="BVA999" s="3"/>
      <c r="BVB999" s="3"/>
      <c r="BVC999" s="3"/>
      <c r="BVD999" s="3"/>
      <c r="BVE999" s="3"/>
      <c r="BVF999" s="3"/>
      <c r="BVG999" s="3"/>
      <c r="BVH999" s="3"/>
      <c r="BVI999" s="3"/>
      <c r="BVJ999" s="3"/>
      <c r="BVK999" s="3"/>
      <c r="BVL999" s="3"/>
      <c r="BVM999" s="3"/>
      <c r="BVN999" s="3"/>
      <c r="BVO999" s="3"/>
      <c r="BVP999" s="3"/>
      <c r="BVQ999" s="3"/>
      <c r="BVR999" s="3"/>
      <c r="BVS999" s="3"/>
      <c r="BVT999" s="3"/>
      <c r="BVU999" s="3"/>
      <c r="BVV999" s="3"/>
      <c r="BVW999" s="3"/>
      <c r="BVX999" s="3"/>
      <c r="BVY999" s="3"/>
      <c r="BVZ999" s="3"/>
      <c r="BWA999" s="3"/>
      <c r="BWB999" s="3"/>
      <c r="BWC999" s="3"/>
      <c r="BWD999" s="3"/>
      <c r="BWE999" s="3"/>
      <c r="BWF999" s="3"/>
      <c r="BWG999" s="3"/>
      <c r="BWH999" s="3"/>
      <c r="BWI999" s="3"/>
      <c r="BWJ999" s="3"/>
      <c r="BWK999" s="3"/>
      <c r="BWL999" s="3"/>
      <c r="BWM999" s="3"/>
      <c r="BWN999" s="3"/>
      <c r="BWO999" s="3"/>
      <c r="BWP999" s="3"/>
      <c r="BWQ999" s="3"/>
      <c r="BWR999" s="3"/>
      <c r="BWS999" s="3"/>
      <c r="BWT999" s="3"/>
      <c r="BWU999" s="3"/>
      <c r="BWV999" s="3"/>
      <c r="BWW999" s="3"/>
      <c r="BWX999" s="3"/>
      <c r="BWY999" s="3"/>
      <c r="BWZ999" s="3"/>
      <c r="BXA999" s="3"/>
      <c r="BXB999" s="3"/>
      <c r="BXC999" s="3"/>
      <c r="BXD999" s="3"/>
      <c r="BXE999" s="3"/>
      <c r="BXF999" s="3"/>
      <c r="BXG999" s="3"/>
      <c r="BXH999" s="3"/>
      <c r="BXI999" s="3"/>
      <c r="BXJ999" s="3"/>
      <c r="BXK999" s="3"/>
      <c r="BXL999" s="3"/>
      <c r="BXM999" s="3"/>
      <c r="BXN999" s="3"/>
      <c r="BXO999" s="3"/>
      <c r="BXP999" s="3"/>
      <c r="BXQ999" s="3"/>
      <c r="BXR999" s="3"/>
      <c r="BXS999" s="3"/>
      <c r="BXT999" s="3"/>
      <c r="BXU999" s="3"/>
      <c r="BXV999" s="3"/>
      <c r="BXW999" s="3"/>
      <c r="BXX999" s="3"/>
      <c r="BXY999" s="3"/>
      <c r="BXZ999" s="3"/>
      <c r="BYA999" s="3"/>
      <c r="BYB999" s="3"/>
      <c r="BYC999" s="3"/>
      <c r="BYD999" s="3"/>
      <c r="BYE999" s="3"/>
      <c r="BYF999" s="3"/>
      <c r="BYG999" s="3"/>
      <c r="BYH999" s="3"/>
      <c r="BYI999" s="3"/>
      <c r="BYJ999" s="3"/>
      <c r="BYK999" s="3"/>
      <c r="BYL999" s="3"/>
      <c r="BYM999" s="3"/>
      <c r="BYN999" s="3"/>
      <c r="BYO999" s="3"/>
      <c r="BYP999" s="3"/>
      <c r="BYQ999" s="3"/>
      <c r="BYR999" s="3"/>
      <c r="BYS999" s="3"/>
      <c r="BYT999" s="3"/>
      <c r="BYU999" s="3"/>
      <c r="BYV999" s="3"/>
      <c r="BYW999" s="3"/>
      <c r="BYX999" s="3"/>
      <c r="BYY999" s="3"/>
      <c r="BYZ999" s="3"/>
      <c r="BZA999" s="3"/>
      <c r="BZB999" s="3"/>
      <c r="BZC999" s="3"/>
      <c r="BZD999" s="3"/>
      <c r="BZE999" s="3"/>
      <c r="BZF999" s="3"/>
      <c r="BZG999" s="3"/>
      <c r="BZH999" s="3"/>
      <c r="BZI999" s="3"/>
      <c r="BZJ999" s="3"/>
      <c r="BZK999" s="3"/>
      <c r="BZL999" s="3"/>
      <c r="BZM999" s="3"/>
      <c r="BZN999" s="3"/>
      <c r="BZO999" s="3"/>
      <c r="BZP999" s="3"/>
      <c r="BZQ999" s="3"/>
      <c r="BZR999" s="3"/>
      <c r="BZS999" s="3"/>
      <c r="BZT999" s="3"/>
      <c r="BZU999" s="3"/>
      <c r="BZV999" s="3"/>
      <c r="BZW999" s="3"/>
      <c r="BZX999" s="3"/>
      <c r="BZY999" s="3"/>
      <c r="BZZ999" s="3"/>
      <c r="CAA999" s="3"/>
      <c r="CAB999" s="3"/>
      <c r="CAC999" s="3"/>
      <c r="CAD999" s="3"/>
      <c r="CAE999" s="3"/>
      <c r="CAF999" s="3"/>
      <c r="CAG999" s="3"/>
      <c r="CAH999" s="3"/>
      <c r="CAI999" s="3"/>
      <c r="CAJ999" s="3"/>
      <c r="CAK999" s="3"/>
      <c r="CAL999" s="3"/>
      <c r="CAM999" s="3"/>
      <c r="CAN999" s="3"/>
      <c r="CAO999" s="3"/>
      <c r="CAP999" s="3"/>
      <c r="CAQ999" s="3"/>
      <c r="CAR999" s="3"/>
      <c r="CAS999" s="3"/>
      <c r="CAT999" s="3"/>
      <c r="CAU999" s="3"/>
      <c r="CAV999" s="3"/>
      <c r="CAW999" s="3"/>
      <c r="CAX999" s="3"/>
      <c r="CAY999" s="3"/>
      <c r="CAZ999" s="3"/>
      <c r="CBA999" s="3"/>
      <c r="CBB999" s="3"/>
      <c r="CBC999" s="3"/>
      <c r="CBD999" s="3"/>
      <c r="CBE999" s="3"/>
      <c r="CBF999" s="3"/>
      <c r="CBG999" s="3"/>
      <c r="CBH999" s="3"/>
      <c r="CBI999" s="3"/>
      <c r="CBJ999" s="3"/>
      <c r="CBK999" s="3"/>
      <c r="CBL999" s="3"/>
      <c r="CBM999" s="3"/>
      <c r="CBN999" s="3"/>
      <c r="CBO999" s="3"/>
      <c r="CBP999" s="3"/>
      <c r="CBQ999" s="3"/>
      <c r="CBR999" s="3"/>
      <c r="CBS999" s="3"/>
      <c r="CBT999" s="3"/>
      <c r="CBU999" s="3"/>
      <c r="CBV999" s="3"/>
      <c r="CBW999" s="3"/>
      <c r="CBX999" s="3"/>
      <c r="CBY999" s="3"/>
      <c r="CBZ999" s="3"/>
      <c r="CCA999" s="3"/>
      <c r="CCB999" s="3"/>
      <c r="CCC999" s="3"/>
      <c r="CCD999" s="3"/>
      <c r="CCE999" s="3"/>
      <c r="CCF999" s="3"/>
      <c r="CCG999" s="3"/>
      <c r="CCH999" s="3"/>
      <c r="CCI999" s="3"/>
      <c r="CCJ999" s="3"/>
      <c r="CCK999" s="3"/>
      <c r="CCL999" s="3"/>
      <c r="CCM999" s="3"/>
      <c r="CCN999" s="3"/>
      <c r="CCO999" s="3"/>
      <c r="CCP999" s="3"/>
      <c r="CCQ999" s="3"/>
      <c r="CCR999" s="3"/>
      <c r="CCS999" s="3"/>
      <c r="CCT999" s="3"/>
      <c r="CCU999" s="3"/>
      <c r="CCV999" s="3"/>
      <c r="CCW999" s="3"/>
      <c r="CCX999" s="3"/>
      <c r="CCY999" s="3"/>
      <c r="CCZ999" s="3"/>
      <c r="CDA999" s="3"/>
      <c r="CDB999" s="3"/>
      <c r="CDC999" s="3"/>
      <c r="CDD999" s="3"/>
      <c r="CDE999" s="3"/>
      <c r="CDF999" s="3"/>
      <c r="CDG999" s="3"/>
      <c r="CDH999" s="3"/>
      <c r="CDI999" s="3"/>
      <c r="CDJ999" s="3"/>
      <c r="CDK999" s="3"/>
      <c r="CDL999" s="3"/>
      <c r="CDM999" s="3"/>
      <c r="CDN999" s="3"/>
      <c r="CDO999" s="3"/>
      <c r="CDP999" s="3"/>
      <c r="CDQ999" s="3"/>
      <c r="CDR999" s="3"/>
      <c r="CDS999" s="3"/>
      <c r="CDT999" s="3"/>
      <c r="CDU999" s="3"/>
      <c r="CDV999" s="3"/>
      <c r="CDW999" s="3"/>
      <c r="CDX999" s="3"/>
      <c r="CDY999" s="3"/>
      <c r="CDZ999" s="3"/>
      <c r="CEA999" s="3"/>
      <c r="CEB999" s="3"/>
      <c r="CEC999" s="3"/>
      <c r="CED999" s="3"/>
      <c r="CEE999" s="3"/>
      <c r="CEF999" s="3"/>
      <c r="CEG999" s="3"/>
      <c r="CEH999" s="3"/>
      <c r="CEI999" s="3"/>
      <c r="CEJ999" s="3"/>
      <c r="CEK999" s="3"/>
      <c r="CEL999" s="3"/>
      <c r="CEM999" s="3"/>
      <c r="CEN999" s="3"/>
      <c r="CEO999" s="3"/>
      <c r="CEP999" s="3"/>
      <c r="CEQ999" s="3"/>
      <c r="CER999" s="3"/>
      <c r="CES999" s="3"/>
      <c r="CET999" s="3"/>
      <c r="CEU999" s="3"/>
      <c r="CEV999" s="3"/>
      <c r="CEW999" s="3"/>
      <c r="CEX999" s="3"/>
      <c r="CEY999" s="3"/>
      <c r="CEZ999" s="3"/>
      <c r="CFA999" s="3"/>
      <c r="CFB999" s="3"/>
      <c r="CFC999" s="3"/>
      <c r="CFD999" s="3"/>
      <c r="CFE999" s="3"/>
      <c r="CFF999" s="3"/>
      <c r="CFG999" s="3"/>
      <c r="CFH999" s="3"/>
      <c r="CFI999" s="3"/>
      <c r="CFJ999" s="3"/>
      <c r="CFK999" s="3"/>
      <c r="CFL999" s="3"/>
      <c r="CFM999" s="3"/>
      <c r="CFN999" s="3"/>
      <c r="CFO999" s="3"/>
      <c r="CFP999" s="3"/>
      <c r="CFQ999" s="3"/>
      <c r="CFR999" s="3"/>
      <c r="CFS999" s="3"/>
      <c r="CFT999" s="3"/>
      <c r="CFU999" s="3"/>
      <c r="CFV999" s="3"/>
      <c r="CFW999" s="3"/>
      <c r="CFX999" s="3"/>
      <c r="CFY999" s="3"/>
      <c r="CFZ999" s="3"/>
      <c r="CGA999" s="3"/>
      <c r="CGB999" s="3"/>
      <c r="CGC999" s="3"/>
      <c r="CGD999" s="3"/>
      <c r="CGE999" s="3"/>
      <c r="CGF999" s="3"/>
      <c r="CGG999" s="3"/>
      <c r="CGH999" s="3"/>
      <c r="CGI999" s="3"/>
      <c r="CGJ999" s="3"/>
      <c r="CGK999" s="3"/>
      <c r="CGL999" s="3"/>
      <c r="CGM999" s="3"/>
      <c r="CGN999" s="3"/>
      <c r="CGO999" s="3"/>
      <c r="CGP999" s="3"/>
      <c r="CGQ999" s="3"/>
      <c r="CGR999" s="3"/>
      <c r="CGS999" s="3"/>
      <c r="CGT999" s="3"/>
      <c r="CGU999" s="3"/>
      <c r="CGV999" s="3"/>
      <c r="CGW999" s="3"/>
      <c r="CGX999" s="3"/>
      <c r="CGY999" s="3"/>
      <c r="CGZ999" s="3"/>
      <c r="CHA999" s="3"/>
      <c r="CHB999" s="3"/>
      <c r="CHC999" s="3"/>
      <c r="CHD999" s="3"/>
      <c r="CHE999" s="3"/>
      <c r="CHF999" s="3"/>
      <c r="CHG999" s="3"/>
      <c r="CHH999" s="3"/>
      <c r="CHI999" s="3"/>
      <c r="CHJ999" s="3"/>
      <c r="CHK999" s="3"/>
      <c r="CHL999" s="3"/>
      <c r="CHM999" s="3"/>
      <c r="CHN999" s="3"/>
      <c r="CHO999" s="3"/>
      <c r="CHP999" s="3"/>
      <c r="CHQ999" s="3"/>
      <c r="CHR999" s="3"/>
      <c r="CHS999" s="3"/>
      <c r="CHT999" s="3"/>
      <c r="CHU999" s="3"/>
      <c r="CHV999" s="3"/>
      <c r="CHW999" s="3"/>
      <c r="CHX999" s="3"/>
      <c r="CHY999" s="3"/>
      <c r="CHZ999" s="3"/>
      <c r="CIA999" s="3"/>
      <c r="CIB999" s="3"/>
      <c r="CIC999" s="3"/>
      <c r="CID999" s="3"/>
      <c r="CIE999" s="3"/>
      <c r="CIF999" s="3"/>
      <c r="CIG999" s="3"/>
      <c r="CIH999" s="3"/>
      <c r="CII999" s="3"/>
      <c r="CIJ999" s="3"/>
      <c r="CIK999" s="3"/>
      <c r="CIL999" s="3"/>
      <c r="CIM999" s="3"/>
      <c r="CIN999" s="3"/>
      <c r="CIO999" s="3"/>
      <c r="CIP999" s="3"/>
      <c r="CIQ999" s="3"/>
      <c r="CIR999" s="3"/>
      <c r="CIS999" s="3"/>
      <c r="CIT999" s="3"/>
      <c r="CIU999" s="3"/>
      <c r="CIV999" s="3"/>
      <c r="CIW999" s="3"/>
      <c r="CIX999" s="3"/>
      <c r="CIY999" s="3"/>
      <c r="CIZ999" s="3"/>
      <c r="CJA999" s="3"/>
      <c r="CJB999" s="3"/>
      <c r="CJC999" s="3"/>
      <c r="CJD999" s="3"/>
      <c r="CJE999" s="3"/>
      <c r="CJF999" s="3"/>
      <c r="CJG999" s="3"/>
      <c r="CJH999" s="3"/>
      <c r="CJI999" s="3"/>
      <c r="CJJ999" s="3"/>
      <c r="CJK999" s="3"/>
      <c r="CJL999" s="3"/>
      <c r="CJM999" s="3"/>
      <c r="CJN999" s="3"/>
      <c r="CJO999" s="3"/>
      <c r="CJP999" s="3"/>
      <c r="CJQ999" s="3"/>
      <c r="CJR999" s="3"/>
      <c r="CJS999" s="3"/>
      <c r="CJT999" s="3"/>
      <c r="CJU999" s="3"/>
      <c r="CJV999" s="3"/>
      <c r="CJW999" s="3"/>
      <c r="CJX999" s="3"/>
      <c r="CJY999" s="3"/>
      <c r="CJZ999" s="3"/>
      <c r="CKA999" s="3"/>
      <c r="CKB999" s="3"/>
      <c r="CKC999" s="3"/>
      <c r="CKD999" s="3"/>
      <c r="CKE999" s="3"/>
      <c r="CKF999" s="3"/>
      <c r="CKG999" s="3"/>
      <c r="CKH999" s="3"/>
      <c r="CKI999" s="3"/>
      <c r="CKJ999" s="3"/>
      <c r="CKK999" s="3"/>
      <c r="CKL999" s="3"/>
      <c r="CKM999" s="3"/>
      <c r="CKN999" s="3"/>
      <c r="CKO999" s="3"/>
      <c r="CKP999" s="3"/>
      <c r="CKQ999" s="3"/>
      <c r="CKR999" s="3"/>
      <c r="CKS999" s="3"/>
      <c r="CKT999" s="3"/>
      <c r="CKU999" s="3"/>
      <c r="CKV999" s="3"/>
      <c r="CKW999" s="3"/>
      <c r="CKX999" s="3"/>
      <c r="CKY999" s="3"/>
      <c r="CKZ999" s="3"/>
      <c r="CLA999" s="3"/>
      <c r="CLB999" s="3"/>
      <c r="CLC999" s="3"/>
      <c r="CLD999" s="3"/>
      <c r="CLE999" s="3"/>
      <c r="CLF999" s="3"/>
      <c r="CLG999" s="3"/>
      <c r="CLH999" s="3"/>
      <c r="CLI999" s="3"/>
      <c r="CLJ999" s="3"/>
      <c r="CLK999" s="3"/>
      <c r="CLL999" s="3"/>
      <c r="CLM999" s="3"/>
      <c r="CLN999" s="3"/>
      <c r="CLO999" s="3"/>
      <c r="CLP999" s="3"/>
      <c r="CLQ999" s="3"/>
      <c r="CLR999" s="3"/>
      <c r="CLS999" s="3"/>
      <c r="CLT999" s="3"/>
      <c r="CLU999" s="3"/>
      <c r="CLV999" s="3"/>
      <c r="CLW999" s="3"/>
      <c r="CLX999" s="3"/>
      <c r="CLY999" s="3"/>
      <c r="CLZ999" s="3"/>
      <c r="CMA999" s="3"/>
      <c r="CMB999" s="3"/>
      <c r="CMC999" s="3"/>
      <c r="CMD999" s="3"/>
      <c r="CME999" s="3"/>
      <c r="CMF999" s="3"/>
      <c r="CMG999" s="3"/>
      <c r="CMH999" s="3"/>
      <c r="CMI999" s="3"/>
      <c r="CMJ999" s="3"/>
      <c r="CMK999" s="3"/>
      <c r="CML999" s="3"/>
      <c r="CMM999" s="3"/>
      <c r="CMN999" s="3"/>
      <c r="CMO999" s="3"/>
      <c r="CMP999" s="3"/>
      <c r="CMQ999" s="3"/>
      <c r="CMR999" s="3"/>
      <c r="CMS999" s="3"/>
      <c r="CMT999" s="3"/>
      <c r="CMU999" s="3"/>
      <c r="CMV999" s="3"/>
      <c r="CMW999" s="3"/>
      <c r="CMX999" s="3"/>
      <c r="CMY999" s="3"/>
      <c r="CMZ999" s="3"/>
      <c r="CNA999" s="3"/>
      <c r="CNB999" s="3"/>
      <c r="CNC999" s="3"/>
      <c r="CND999" s="3"/>
      <c r="CNE999" s="3"/>
      <c r="CNF999" s="3"/>
      <c r="CNG999" s="3"/>
      <c r="CNH999" s="3"/>
      <c r="CNI999" s="3"/>
      <c r="CNJ999" s="3"/>
      <c r="CNK999" s="3"/>
      <c r="CNL999" s="3"/>
      <c r="CNM999" s="3"/>
      <c r="CNN999" s="3"/>
      <c r="CNO999" s="3"/>
      <c r="CNP999" s="3"/>
      <c r="CNQ999" s="3"/>
      <c r="CNR999" s="3"/>
      <c r="CNS999" s="3"/>
      <c r="CNT999" s="3"/>
      <c r="CNU999" s="3"/>
      <c r="CNV999" s="3"/>
      <c r="CNW999" s="3"/>
      <c r="CNX999" s="3"/>
      <c r="CNY999" s="3"/>
      <c r="CNZ999" s="3"/>
      <c r="COA999" s="3"/>
      <c r="COB999" s="3"/>
      <c r="COC999" s="3"/>
      <c r="COD999" s="3"/>
      <c r="COE999" s="3"/>
      <c r="COF999" s="3"/>
      <c r="COG999" s="3"/>
      <c r="COH999" s="3"/>
      <c r="COI999" s="3"/>
      <c r="COJ999" s="3"/>
      <c r="COK999" s="3"/>
      <c r="COL999" s="3"/>
      <c r="COM999" s="3"/>
      <c r="CON999" s="3"/>
      <c r="COO999" s="3"/>
      <c r="COP999" s="3"/>
      <c r="COQ999" s="3"/>
      <c r="COR999" s="3"/>
      <c r="COS999" s="3"/>
      <c r="COT999" s="3"/>
      <c r="COU999" s="3"/>
      <c r="COV999" s="3"/>
      <c r="COW999" s="3"/>
      <c r="COX999" s="3"/>
      <c r="COY999" s="3"/>
      <c r="COZ999" s="3"/>
      <c r="CPA999" s="3"/>
      <c r="CPB999" s="3"/>
      <c r="CPC999" s="3"/>
      <c r="CPD999" s="3"/>
      <c r="CPE999" s="3"/>
      <c r="CPF999" s="3"/>
      <c r="CPG999" s="3"/>
      <c r="CPH999" s="3"/>
      <c r="CPI999" s="3"/>
      <c r="CPJ999" s="3"/>
      <c r="CPK999" s="3"/>
      <c r="CPL999" s="3"/>
      <c r="CPM999" s="3"/>
      <c r="CPN999" s="3"/>
      <c r="CPO999" s="3"/>
      <c r="CPP999" s="3"/>
      <c r="CPQ999" s="3"/>
      <c r="CPR999" s="3"/>
      <c r="CPS999" s="3"/>
      <c r="CPT999" s="3"/>
      <c r="CPU999" s="3"/>
      <c r="CPV999" s="3"/>
      <c r="CPW999" s="3"/>
      <c r="CPX999" s="3"/>
      <c r="CPY999" s="3"/>
      <c r="CPZ999" s="3"/>
      <c r="CQA999" s="3"/>
      <c r="CQB999" s="3"/>
      <c r="CQC999" s="3"/>
      <c r="CQD999" s="3"/>
      <c r="CQE999" s="3"/>
      <c r="CQF999" s="3"/>
      <c r="CQG999" s="3"/>
      <c r="CQH999" s="3"/>
      <c r="CQI999" s="3"/>
      <c r="CQJ999" s="3"/>
      <c r="CQK999" s="3"/>
      <c r="CQL999" s="3"/>
      <c r="CQM999" s="3"/>
      <c r="CQN999" s="3"/>
      <c r="CQO999" s="3"/>
      <c r="CQP999" s="3"/>
      <c r="CQQ999" s="3"/>
      <c r="CQR999" s="3"/>
      <c r="CQS999" s="3"/>
      <c r="CQT999" s="3"/>
      <c r="CQU999" s="3"/>
      <c r="CQV999" s="3"/>
      <c r="CQW999" s="3"/>
      <c r="CQX999" s="3"/>
      <c r="CQY999" s="3"/>
      <c r="CQZ999" s="3"/>
      <c r="CRA999" s="3"/>
      <c r="CRB999" s="3"/>
      <c r="CRC999" s="3"/>
      <c r="CRD999" s="3"/>
      <c r="CRE999" s="3"/>
      <c r="CRF999" s="3"/>
      <c r="CRG999" s="3"/>
      <c r="CRH999" s="3"/>
      <c r="CRI999" s="3"/>
      <c r="CRJ999" s="3"/>
      <c r="CRK999" s="3"/>
      <c r="CRL999" s="3"/>
      <c r="CRM999" s="3"/>
      <c r="CRN999" s="3"/>
      <c r="CRO999" s="3"/>
      <c r="CRP999" s="3"/>
      <c r="CRQ999" s="3"/>
      <c r="CRR999" s="3"/>
      <c r="CRS999" s="3"/>
      <c r="CRT999" s="3"/>
      <c r="CRU999" s="3"/>
      <c r="CRV999" s="3"/>
      <c r="CRW999" s="3"/>
      <c r="CRX999" s="3"/>
      <c r="CRY999" s="3"/>
      <c r="CRZ999" s="3"/>
      <c r="CSA999" s="3"/>
      <c r="CSB999" s="3"/>
      <c r="CSC999" s="3"/>
      <c r="CSD999" s="3"/>
      <c r="CSE999" s="3"/>
      <c r="CSF999" s="3"/>
      <c r="CSG999" s="3"/>
      <c r="CSH999" s="3"/>
      <c r="CSI999" s="3"/>
      <c r="CSJ999" s="3"/>
      <c r="CSK999" s="3"/>
      <c r="CSL999" s="3"/>
      <c r="CSM999" s="3"/>
      <c r="CSN999" s="3"/>
      <c r="CSO999" s="3"/>
      <c r="CSP999" s="3"/>
      <c r="CSQ999" s="3"/>
      <c r="CSR999" s="3"/>
      <c r="CSS999" s="3"/>
      <c r="CST999" s="3"/>
      <c r="CSU999" s="3"/>
      <c r="CSV999" s="3"/>
      <c r="CSW999" s="3"/>
      <c r="CSX999" s="3"/>
      <c r="CSY999" s="3"/>
      <c r="CSZ999" s="3"/>
      <c r="CTA999" s="3"/>
      <c r="CTB999" s="3"/>
      <c r="CTC999" s="3"/>
      <c r="CTD999" s="3"/>
      <c r="CTE999" s="3"/>
      <c r="CTF999" s="3"/>
      <c r="CTG999" s="3"/>
      <c r="CTH999" s="3"/>
      <c r="CTI999" s="3"/>
      <c r="CTJ999" s="3"/>
      <c r="CTK999" s="3"/>
      <c r="CTL999" s="3"/>
      <c r="CTM999" s="3"/>
      <c r="CTN999" s="3"/>
      <c r="CTO999" s="3"/>
      <c r="CTP999" s="3"/>
      <c r="CTQ999" s="3"/>
      <c r="CTR999" s="3"/>
      <c r="CTS999" s="3"/>
      <c r="CTT999" s="3"/>
      <c r="CTU999" s="3"/>
      <c r="CTV999" s="3"/>
      <c r="CTW999" s="3"/>
      <c r="CTX999" s="3"/>
      <c r="CTY999" s="3"/>
      <c r="CTZ999" s="3"/>
      <c r="CUA999" s="3"/>
      <c r="CUB999" s="3"/>
      <c r="CUC999" s="3"/>
      <c r="CUD999" s="3"/>
      <c r="CUE999" s="3"/>
      <c r="CUF999" s="3"/>
      <c r="CUG999" s="3"/>
      <c r="CUH999" s="3"/>
      <c r="CUI999" s="3"/>
      <c r="CUJ999" s="3"/>
      <c r="CUK999" s="3"/>
      <c r="CUL999" s="3"/>
      <c r="CUM999" s="3"/>
      <c r="CUN999" s="3"/>
      <c r="CUO999" s="3"/>
      <c r="CUP999" s="3"/>
      <c r="CUQ999" s="3"/>
      <c r="CUR999" s="3"/>
      <c r="CUS999" s="3"/>
      <c r="CUT999" s="3"/>
      <c r="CUU999" s="3"/>
      <c r="CUV999" s="3"/>
      <c r="CUW999" s="3"/>
      <c r="CUX999" s="3"/>
      <c r="CUY999" s="3"/>
      <c r="CUZ999" s="3"/>
      <c r="CVA999" s="3"/>
      <c r="CVB999" s="3"/>
      <c r="CVC999" s="3"/>
      <c r="CVD999" s="3"/>
      <c r="CVE999" s="3"/>
      <c r="CVF999" s="3"/>
      <c r="CVG999" s="3"/>
      <c r="CVH999" s="3"/>
      <c r="CVI999" s="3"/>
      <c r="CVJ999" s="3"/>
      <c r="CVK999" s="3"/>
      <c r="CVL999" s="3"/>
      <c r="CVM999" s="3"/>
      <c r="CVN999" s="3"/>
      <c r="CVO999" s="3"/>
      <c r="CVP999" s="3"/>
      <c r="CVQ999" s="3"/>
      <c r="CVR999" s="3"/>
      <c r="CVS999" s="3"/>
      <c r="CVT999" s="3"/>
      <c r="CVU999" s="3"/>
      <c r="CVV999" s="3"/>
      <c r="CVW999" s="3"/>
      <c r="CVX999" s="3"/>
      <c r="CVY999" s="3"/>
      <c r="CVZ999" s="3"/>
      <c r="CWA999" s="3"/>
      <c r="CWB999" s="3"/>
      <c r="CWC999" s="3"/>
      <c r="CWD999" s="3"/>
      <c r="CWE999" s="3"/>
      <c r="CWF999" s="3"/>
      <c r="CWG999" s="3"/>
      <c r="CWH999" s="3"/>
      <c r="CWI999" s="3"/>
      <c r="CWJ999" s="3"/>
      <c r="CWK999" s="3"/>
      <c r="CWL999" s="3"/>
      <c r="CWM999" s="3"/>
      <c r="CWN999" s="3"/>
      <c r="CWO999" s="3"/>
      <c r="CWP999" s="3"/>
      <c r="CWQ999" s="3"/>
      <c r="CWR999" s="3"/>
      <c r="CWS999" s="3"/>
      <c r="CWT999" s="3"/>
      <c r="CWU999" s="3"/>
      <c r="CWV999" s="3"/>
      <c r="CWW999" s="3"/>
      <c r="CWX999" s="3"/>
      <c r="CWY999" s="3"/>
      <c r="CWZ999" s="3"/>
      <c r="CXA999" s="3"/>
      <c r="CXB999" s="3"/>
      <c r="CXC999" s="3"/>
      <c r="CXD999" s="3"/>
      <c r="CXE999" s="3"/>
      <c r="CXF999" s="3"/>
      <c r="CXG999" s="3"/>
      <c r="CXH999" s="3"/>
      <c r="CXI999" s="3"/>
      <c r="CXJ999" s="3"/>
      <c r="CXK999" s="3"/>
      <c r="CXL999" s="3"/>
      <c r="CXM999" s="3"/>
      <c r="CXN999" s="3"/>
      <c r="CXO999" s="3"/>
      <c r="CXP999" s="3"/>
      <c r="CXQ999" s="3"/>
      <c r="CXR999" s="3"/>
      <c r="CXS999" s="3"/>
      <c r="CXT999" s="3"/>
      <c r="CXU999" s="3"/>
      <c r="CXV999" s="3"/>
      <c r="CXW999" s="3"/>
      <c r="CXX999" s="3"/>
      <c r="CXY999" s="3"/>
      <c r="CXZ999" s="3"/>
      <c r="CYA999" s="3"/>
      <c r="CYB999" s="3"/>
      <c r="CYC999" s="3"/>
      <c r="CYD999" s="3"/>
      <c r="CYE999" s="3"/>
      <c r="CYF999" s="3"/>
      <c r="CYG999" s="3"/>
      <c r="CYH999" s="3"/>
      <c r="CYI999" s="3"/>
      <c r="CYJ999" s="3"/>
      <c r="CYK999" s="3"/>
      <c r="CYL999" s="3"/>
      <c r="CYM999" s="3"/>
      <c r="CYN999" s="3"/>
      <c r="CYO999" s="3"/>
      <c r="CYP999" s="3"/>
      <c r="CYQ999" s="3"/>
      <c r="CYR999" s="3"/>
      <c r="CYS999" s="3"/>
      <c r="CYT999" s="3"/>
      <c r="CYU999" s="3"/>
      <c r="CYV999" s="3"/>
      <c r="CYW999" s="3"/>
      <c r="CYX999" s="3"/>
      <c r="CYY999" s="3"/>
      <c r="CYZ999" s="3"/>
      <c r="CZA999" s="3"/>
      <c r="CZB999" s="3"/>
      <c r="CZC999" s="3"/>
      <c r="CZD999" s="3"/>
      <c r="CZE999" s="3"/>
      <c r="CZF999" s="3"/>
      <c r="CZG999" s="3"/>
      <c r="CZH999" s="3"/>
      <c r="CZI999" s="3"/>
      <c r="CZJ999" s="3"/>
      <c r="CZK999" s="3"/>
      <c r="CZL999" s="3"/>
      <c r="CZM999" s="3"/>
      <c r="CZN999" s="3"/>
      <c r="CZO999" s="3"/>
      <c r="CZP999" s="3"/>
      <c r="CZQ999" s="3"/>
      <c r="CZR999" s="3"/>
      <c r="CZS999" s="3"/>
      <c r="CZT999" s="3"/>
      <c r="CZU999" s="3"/>
      <c r="CZV999" s="3"/>
      <c r="CZW999" s="3"/>
      <c r="CZX999" s="3"/>
      <c r="CZY999" s="3"/>
      <c r="CZZ999" s="3"/>
      <c r="DAA999" s="3"/>
      <c r="DAB999" s="3"/>
      <c r="DAC999" s="3"/>
      <c r="DAD999" s="3"/>
      <c r="DAE999" s="3"/>
      <c r="DAF999" s="3"/>
      <c r="DAG999" s="3"/>
      <c r="DAH999" s="3"/>
      <c r="DAI999" s="3"/>
      <c r="DAJ999" s="3"/>
      <c r="DAK999" s="3"/>
      <c r="DAL999" s="3"/>
      <c r="DAM999" s="3"/>
      <c r="DAN999" s="3"/>
      <c r="DAO999" s="3"/>
      <c r="DAP999" s="3"/>
      <c r="DAQ999" s="3"/>
      <c r="DAR999" s="3"/>
      <c r="DAS999" s="3"/>
      <c r="DAT999" s="3"/>
      <c r="DAU999" s="3"/>
      <c r="DAV999" s="3"/>
      <c r="DAW999" s="3"/>
      <c r="DAX999" s="3"/>
      <c r="DAY999" s="3"/>
      <c r="DAZ999" s="3"/>
      <c r="DBA999" s="3"/>
      <c r="DBB999" s="3"/>
      <c r="DBC999" s="3"/>
      <c r="DBD999" s="3"/>
      <c r="DBE999" s="3"/>
      <c r="DBF999" s="3"/>
      <c r="DBG999" s="3"/>
      <c r="DBH999" s="3"/>
      <c r="DBI999" s="3"/>
      <c r="DBJ999" s="3"/>
      <c r="DBK999" s="3"/>
      <c r="DBL999" s="3"/>
      <c r="DBM999" s="3"/>
      <c r="DBN999" s="3"/>
      <c r="DBO999" s="3"/>
      <c r="DBP999" s="3"/>
      <c r="DBQ999" s="3"/>
      <c r="DBR999" s="3"/>
      <c r="DBS999" s="3"/>
      <c r="DBT999" s="3"/>
      <c r="DBU999" s="3"/>
      <c r="DBV999" s="3"/>
      <c r="DBW999" s="3"/>
      <c r="DBX999" s="3"/>
      <c r="DBY999" s="3"/>
      <c r="DBZ999" s="3"/>
      <c r="DCA999" s="3"/>
      <c r="DCB999" s="3"/>
      <c r="DCC999" s="3"/>
      <c r="DCD999" s="3"/>
      <c r="DCE999" s="3"/>
      <c r="DCF999" s="3"/>
      <c r="DCG999" s="3"/>
      <c r="DCH999" s="3"/>
      <c r="DCI999" s="3"/>
      <c r="DCJ999" s="3"/>
      <c r="DCK999" s="3"/>
      <c r="DCL999" s="3"/>
      <c r="DCM999" s="3"/>
      <c r="DCN999" s="3"/>
      <c r="DCO999" s="3"/>
      <c r="DCP999" s="3"/>
      <c r="DCQ999" s="3"/>
      <c r="DCR999" s="3"/>
      <c r="DCS999" s="3"/>
      <c r="DCT999" s="3"/>
      <c r="DCU999" s="3"/>
      <c r="DCV999" s="3"/>
      <c r="DCW999" s="3"/>
      <c r="DCX999" s="3"/>
      <c r="DCY999" s="3"/>
      <c r="DCZ999" s="3"/>
      <c r="DDA999" s="3"/>
      <c r="DDB999" s="3"/>
      <c r="DDC999" s="3"/>
      <c r="DDD999" s="3"/>
      <c r="DDE999" s="3"/>
      <c r="DDF999" s="3"/>
      <c r="DDG999" s="3"/>
      <c r="DDH999" s="3"/>
      <c r="DDI999" s="3"/>
      <c r="DDJ999" s="3"/>
      <c r="DDK999" s="3"/>
      <c r="DDL999" s="3"/>
      <c r="DDM999" s="3"/>
      <c r="DDN999" s="3"/>
      <c r="DDO999" s="3"/>
      <c r="DDP999" s="3"/>
      <c r="DDQ999" s="3"/>
      <c r="DDR999" s="3"/>
      <c r="DDS999" s="3"/>
      <c r="DDT999" s="3"/>
      <c r="DDU999" s="3"/>
      <c r="DDV999" s="3"/>
      <c r="DDW999" s="3"/>
      <c r="DDX999" s="3"/>
      <c r="DDY999" s="3"/>
      <c r="DDZ999" s="3"/>
      <c r="DEA999" s="3"/>
      <c r="DEB999" s="3"/>
      <c r="DEC999" s="3"/>
      <c r="DED999" s="3"/>
      <c r="DEE999" s="3"/>
      <c r="DEF999" s="3"/>
      <c r="DEG999" s="3"/>
      <c r="DEH999" s="3"/>
      <c r="DEI999" s="3"/>
      <c r="DEJ999" s="3"/>
      <c r="DEK999" s="3"/>
      <c r="DEL999" s="3"/>
      <c r="DEM999" s="3"/>
      <c r="DEN999" s="3"/>
      <c r="DEO999" s="3"/>
      <c r="DEP999" s="3"/>
      <c r="DEQ999" s="3"/>
      <c r="DER999" s="3"/>
      <c r="DES999" s="3"/>
      <c r="DET999" s="3"/>
      <c r="DEU999" s="3"/>
      <c r="DEV999" s="3"/>
      <c r="DEW999" s="3"/>
      <c r="DEX999" s="3"/>
      <c r="DEY999" s="3"/>
      <c r="DEZ999" s="3"/>
      <c r="DFA999" s="3"/>
      <c r="DFB999" s="3"/>
      <c r="DFC999" s="3"/>
      <c r="DFD999" s="3"/>
      <c r="DFE999" s="3"/>
      <c r="DFF999" s="3"/>
      <c r="DFG999" s="3"/>
      <c r="DFH999" s="3"/>
      <c r="DFI999" s="3"/>
      <c r="DFJ999" s="3"/>
      <c r="DFK999" s="3"/>
      <c r="DFL999" s="3"/>
      <c r="DFM999" s="3"/>
      <c r="DFN999" s="3"/>
      <c r="DFO999" s="3"/>
      <c r="DFP999" s="3"/>
      <c r="DFQ999" s="3"/>
      <c r="DFR999" s="3"/>
      <c r="DFS999" s="3"/>
      <c r="DFT999" s="3"/>
      <c r="DFU999" s="3"/>
      <c r="DFV999" s="3"/>
      <c r="DFW999" s="3"/>
      <c r="DFX999" s="3"/>
      <c r="DFY999" s="3"/>
      <c r="DFZ999" s="3"/>
      <c r="DGA999" s="3"/>
      <c r="DGB999" s="3"/>
      <c r="DGC999" s="3"/>
      <c r="DGD999" s="3"/>
      <c r="DGE999" s="3"/>
      <c r="DGF999" s="3"/>
      <c r="DGG999" s="3"/>
      <c r="DGH999" s="3"/>
      <c r="DGI999" s="3"/>
      <c r="DGJ999" s="3"/>
      <c r="DGK999" s="3"/>
      <c r="DGL999" s="3"/>
      <c r="DGM999" s="3"/>
      <c r="DGN999" s="3"/>
      <c r="DGO999" s="3"/>
      <c r="DGP999" s="3"/>
      <c r="DGQ999" s="3"/>
      <c r="DGR999" s="3"/>
      <c r="DGS999" s="3"/>
      <c r="DGT999" s="3"/>
      <c r="DGU999" s="3"/>
      <c r="DGV999" s="3"/>
      <c r="DGW999" s="3"/>
      <c r="DGX999" s="3"/>
      <c r="DGY999" s="3"/>
      <c r="DGZ999" s="3"/>
      <c r="DHA999" s="3"/>
      <c r="DHB999" s="3"/>
      <c r="DHC999" s="3"/>
      <c r="DHD999" s="3"/>
      <c r="DHE999" s="3"/>
      <c r="DHF999" s="3"/>
      <c r="DHG999" s="3"/>
      <c r="DHH999" s="3"/>
      <c r="DHI999" s="3"/>
      <c r="DHJ999" s="3"/>
      <c r="DHK999" s="3"/>
      <c r="DHL999" s="3"/>
      <c r="DHM999" s="3"/>
      <c r="DHN999" s="3"/>
      <c r="DHO999" s="3"/>
      <c r="DHP999" s="3"/>
      <c r="DHQ999" s="3"/>
      <c r="DHR999" s="3"/>
      <c r="DHS999" s="3"/>
      <c r="DHT999" s="3"/>
      <c r="DHU999" s="3"/>
      <c r="DHV999" s="3"/>
      <c r="DHW999" s="3"/>
      <c r="DHX999" s="3"/>
      <c r="DHY999" s="3"/>
      <c r="DHZ999" s="3"/>
      <c r="DIA999" s="3"/>
      <c r="DIB999" s="3"/>
      <c r="DIC999" s="3"/>
      <c r="DID999" s="3"/>
      <c r="DIE999" s="3"/>
      <c r="DIF999" s="3"/>
      <c r="DIG999" s="3"/>
      <c r="DIH999" s="3"/>
      <c r="DII999" s="3"/>
      <c r="DIJ999" s="3"/>
      <c r="DIK999" s="3"/>
      <c r="DIL999" s="3"/>
      <c r="DIM999" s="3"/>
      <c r="DIN999" s="3"/>
      <c r="DIO999" s="3"/>
      <c r="DIP999" s="3"/>
      <c r="DIQ999" s="3"/>
      <c r="DIR999" s="3"/>
      <c r="DIS999" s="3"/>
      <c r="DIT999" s="3"/>
      <c r="DIU999" s="3"/>
      <c r="DIV999" s="3"/>
      <c r="DIW999" s="3"/>
      <c r="DIX999" s="3"/>
      <c r="DIY999" s="3"/>
      <c r="DIZ999" s="3"/>
      <c r="DJA999" s="3"/>
      <c r="DJB999" s="3"/>
      <c r="DJC999" s="3"/>
      <c r="DJD999" s="3"/>
      <c r="DJE999" s="3"/>
      <c r="DJF999" s="3"/>
      <c r="DJG999" s="3"/>
      <c r="DJH999" s="3"/>
      <c r="DJI999" s="3"/>
      <c r="DJJ999" s="3"/>
      <c r="DJK999" s="3"/>
      <c r="DJL999" s="3"/>
      <c r="DJM999" s="3"/>
      <c r="DJN999" s="3"/>
      <c r="DJO999" s="3"/>
      <c r="DJP999" s="3"/>
      <c r="DJQ999" s="3"/>
      <c r="DJR999" s="3"/>
      <c r="DJS999" s="3"/>
      <c r="DJT999" s="3"/>
      <c r="DJU999" s="3"/>
      <c r="DJV999" s="3"/>
      <c r="DJW999" s="3"/>
      <c r="DJX999" s="3"/>
      <c r="DJY999" s="3"/>
      <c r="DJZ999" s="3"/>
      <c r="DKA999" s="3"/>
      <c r="DKB999" s="3"/>
      <c r="DKC999" s="3"/>
      <c r="DKD999" s="3"/>
      <c r="DKE999" s="3"/>
      <c r="DKF999" s="3"/>
      <c r="DKG999" s="3"/>
      <c r="DKH999" s="3"/>
      <c r="DKI999" s="3"/>
      <c r="DKJ999" s="3"/>
      <c r="DKK999" s="3"/>
      <c r="DKL999" s="3"/>
      <c r="DKM999" s="3"/>
      <c r="DKN999" s="3"/>
      <c r="DKO999" s="3"/>
      <c r="DKP999" s="3"/>
      <c r="DKQ999" s="3"/>
      <c r="DKR999" s="3"/>
      <c r="DKS999" s="3"/>
      <c r="DKT999" s="3"/>
      <c r="DKU999" s="3"/>
      <c r="DKV999" s="3"/>
      <c r="DKW999" s="3"/>
      <c r="DKX999" s="3"/>
      <c r="DKY999" s="3"/>
      <c r="DKZ999" s="3"/>
      <c r="DLA999" s="3"/>
      <c r="DLB999" s="3"/>
      <c r="DLC999" s="3"/>
      <c r="DLD999" s="3"/>
      <c r="DLE999" s="3"/>
      <c r="DLF999" s="3"/>
      <c r="DLG999" s="3"/>
      <c r="DLH999" s="3"/>
      <c r="DLI999" s="3"/>
      <c r="DLJ999" s="3"/>
      <c r="DLK999" s="3"/>
      <c r="DLL999" s="3"/>
      <c r="DLM999" s="3"/>
      <c r="DLN999" s="3"/>
      <c r="DLO999" s="3"/>
      <c r="DLP999" s="3"/>
      <c r="DLQ999" s="3"/>
      <c r="DLR999" s="3"/>
      <c r="DLS999" s="3"/>
      <c r="DLT999" s="3"/>
      <c r="DLU999" s="3"/>
      <c r="DLV999" s="3"/>
      <c r="DLW999" s="3"/>
      <c r="DLX999" s="3"/>
      <c r="DLY999" s="3"/>
      <c r="DLZ999" s="3"/>
      <c r="DMA999" s="3"/>
      <c r="DMB999" s="3"/>
      <c r="DMC999" s="3"/>
      <c r="DMD999" s="3"/>
      <c r="DME999" s="3"/>
      <c r="DMF999" s="3"/>
      <c r="DMG999" s="3"/>
      <c r="DMH999" s="3"/>
      <c r="DMI999" s="3"/>
      <c r="DMJ999" s="3"/>
      <c r="DMK999" s="3"/>
      <c r="DML999" s="3"/>
      <c r="DMM999" s="3"/>
      <c r="DMN999" s="3"/>
      <c r="DMO999" s="3"/>
      <c r="DMP999" s="3"/>
      <c r="DMQ999" s="3"/>
      <c r="DMR999" s="3"/>
      <c r="DMS999" s="3"/>
      <c r="DMT999" s="3"/>
      <c r="DMU999" s="3"/>
      <c r="DMV999" s="3"/>
      <c r="DMW999" s="3"/>
      <c r="DMX999" s="3"/>
      <c r="DMY999" s="3"/>
      <c r="DMZ999" s="3"/>
      <c r="DNA999" s="3"/>
      <c r="DNB999" s="3"/>
      <c r="DNC999" s="3"/>
      <c r="DND999" s="3"/>
      <c r="DNE999" s="3"/>
      <c r="DNF999" s="3"/>
      <c r="DNG999" s="3"/>
      <c r="DNH999" s="3"/>
      <c r="DNI999" s="3"/>
      <c r="DNJ999" s="3"/>
      <c r="DNK999" s="3"/>
      <c r="DNL999" s="3"/>
      <c r="DNM999" s="3"/>
      <c r="DNN999" s="3"/>
      <c r="DNO999" s="3"/>
      <c r="DNP999" s="3"/>
      <c r="DNQ999" s="3"/>
      <c r="DNR999" s="3"/>
      <c r="DNS999" s="3"/>
      <c r="DNT999" s="3"/>
      <c r="DNU999" s="3"/>
      <c r="DNV999" s="3"/>
      <c r="DNW999" s="3"/>
      <c r="DNX999" s="3"/>
      <c r="DNY999" s="3"/>
      <c r="DNZ999" s="3"/>
      <c r="DOA999" s="3"/>
      <c r="DOB999" s="3"/>
      <c r="DOC999" s="3"/>
      <c r="DOD999" s="3"/>
      <c r="DOE999" s="3"/>
      <c r="DOF999" s="3"/>
      <c r="DOG999" s="3"/>
      <c r="DOH999" s="3"/>
      <c r="DOI999" s="3"/>
      <c r="DOJ999" s="3"/>
      <c r="DOK999" s="3"/>
      <c r="DOL999" s="3"/>
      <c r="DOM999" s="3"/>
      <c r="DON999" s="3"/>
      <c r="DOO999" s="3"/>
      <c r="DOP999" s="3"/>
      <c r="DOQ999" s="3"/>
      <c r="DOR999" s="3"/>
      <c r="DOS999" s="3"/>
      <c r="DOT999" s="3"/>
      <c r="DOU999" s="3"/>
      <c r="DOV999" s="3"/>
      <c r="DOW999" s="3"/>
      <c r="DOX999" s="3"/>
      <c r="DOY999" s="3"/>
      <c r="DOZ999" s="3"/>
      <c r="DPA999" s="3"/>
      <c r="DPB999" s="3"/>
      <c r="DPC999" s="3"/>
      <c r="DPD999" s="3"/>
      <c r="DPE999" s="3"/>
      <c r="DPF999" s="3"/>
      <c r="DPG999" s="3"/>
      <c r="DPH999" s="3"/>
      <c r="DPI999" s="3"/>
      <c r="DPJ999" s="3"/>
      <c r="DPK999" s="3"/>
      <c r="DPL999" s="3"/>
      <c r="DPM999" s="3"/>
      <c r="DPN999" s="3"/>
      <c r="DPO999" s="3"/>
      <c r="DPP999" s="3"/>
      <c r="DPQ999" s="3"/>
      <c r="DPR999" s="3"/>
      <c r="DPS999" s="3"/>
      <c r="DPT999" s="3"/>
      <c r="DPU999" s="3"/>
      <c r="DPV999" s="3"/>
      <c r="DPW999" s="3"/>
      <c r="DPX999" s="3"/>
      <c r="DPY999" s="3"/>
      <c r="DPZ999" s="3"/>
      <c r="DQA999" s="3"/>
      <c r="DQB999" s="3"/>
      <c r="DQC999" s="3"/>
      <c r="DQD999" s="3"/>
      <c r="DQE999" s="3"/>
      <c r="DQF999" s="3"/>
      <c r="DQG999" s="3"/>
      <c r="DQH999" s="3"/>
      <c r="DQI999" s="3"/>
      <c r="DQJ999" s="3"/>
      <c r="DQK999" s="3"/>
      <c r="DQL999" s="3"/>
      <c r="DQM999" s="3"/>
      <c r="DQN999" s="3"/>
      <c r="DQO999" s="3"/>
      <c r="DQP999" s="3"/>
      <c r="DQQ999" s="3"/>
      <c r="DQR999" s="3"/>
      <c r="DQS999" s="3"/>
      <c r="DQT999" s="3"/>
      <c r="DQU999" s="3"/>
      <c r="DQV999" s="3"/>
      <c r="DQW999" s="3"/>
      <c r="DQX999" s="3"/>
      <c r="DQY999" s="3"/>
      <c r="DQZ999" s="3"/>
      <c r="DRA999" s="3"/>
      <c r="DRB999" s="3"/>
      <c r="DRC999" s="3"/>
      <c r="DRD999" s="3"/>
      <c r="DRE999" s="3"/>
      <c r="DRF999" s="3"/>
      <c r="DRG999" s="3"/>
      <c r="DRH999" s="3"/>
      <c r="DRI999" s="3"/>
      <c r="DRJ999" s="3"/>
      <c r="DRK999" s="3"/>
      <c r="DRL999" s="3"/>
      <c r="DRM999" s="3"/>
      <c r="DRN999" s="3"/>
      <c r="DRO999" s="3"/>
      <c r="DRP999" s="3"/>
      <c r="DRQ999" s="3"/>
      <c r="DRR999" s="3"/>
      <c r="DRS999" s="3"/>
      <c r="DRT999" s="3"/>
      <c r="DRU999" s="3"/>
      <c r="DRV999" s="3"/>
      <c r="DRW999" s="3"/>
      <c r="DRX999" s="3"/>
      <c r="DRY999" s="3"/>
      <c r="DRZ999" s="3"/>
      <c r="DSA999" s="3"/>
      <c r="DSB999" s="3"/>
      <c r="DSC999" s="3"/>
      <c r="DSD999" s="3"/>
      <c r="DSE999" s="3"/>
      <c r="DSF999" s="3"/>
      <c r="DSG999" s="3"/>
      <c r="DSH999" s="3"/>
      <c r="DSI999" s="3"/>
      <c r="DSJ999" s="3"/>
      <c r="DSK999" s="3"/>
      <c r="DSL999" s="3"/>
      <c r="DSM999" s="3"/>
      <c r="DSN999" s="3"/>
      <c r="DSO999" s="3"/>
      <c r="DSP999" s="3"/>
      <c r="DSQ999" s="3"/>
      <c r="DSR999" s="3"/>
      <c r="DSS999" s="3"/>
      <c r="DST999" s="3"/>
      <c r="DSU999" s="3"/>
      <c r="DSV999" s="3"/>
      <c r="DSW999" s="3"/>
      <c r="DSX999" s="3"/>
      <c r="DSY999" s="3"/>
      <c r="DSZ999" s="3"/>
      <c r="DTA999" s="3"/>
      <c r="DTB999" s="3"/>
      <c r="DTC999" s="3"/>
      <c r="DTD999" s="3"/>
      <c r="DTE999" s="3"/>
      <c r="DTF999" s="3"/>
      <c r="DTG999" s="3"/>
      <c r="DTH999" s="3"/>
      <c r="DTI999" s="3"/>
      <c r="DTJ999" s="3"/>
      <c r="DTK999" s="3"/>
      <c r="DTL999" s="3"/>
      <c r="DTM999" s="3"/>
      <c r="DTN999" s="3"/>
      <c r="DTO999" s="3"/>
      <c r="DTP999" s="3"/>
      <c r="DTQ999" s="3"/>
      <c r="DTR999" s="3"/>
      <c r="DTS999" s="3"/>
      <c r="DTT999" s="3"/>
      <c r="DTU999" s="3"/>
      <c r="DTV999" s="3"/>
      <c r="DTW999" s="3"/>
      <c r="DTX999" s="3"/>
      <c r="DTY999" s="3"/>
      <c r="DTZ999" s="3"/>
      <c r="DUA999" s="3"/>
      <c r="DUB999" s="3"/>
      <c r="DUC999" s="3"/>
      <c r="DUD999" s="3"/>
      <c r="DUE999" s="3"/>
      <c r="DUF999" s="3"/>
      <c r="DUG999" s="3"/>
      <c r="DUH999" s="3"/>
      <c r="DUI999" s="3"/>
      <c r="DUJ999" s="3"/>
      <c r="DUK999" s="3"/>
      <c r="DUL999" s="3"/>
      <c r="DUM999" s="3"/>
      <c r="DUN999" s="3"/>
      <c r="DUO999" s="3"/>
      <c r="DUP999" s="3"/>
      <c r="DUQ999" s="3"/>
      <c r="DUR999" s="3"/>
      <c r="DUS999" s="3"/>
      <c r="DUT999" s="3"/>
      <c r="DUU999" s="3"/>
      <c r="DUV999" s="3"/>
      <c r="DUW999" s="3"/>
      <c r="DUX999" s="3"/>
      <c r="DUY999" s="3"/>
      <c r="DUZ999" s="3"/>
      <c r="DVA999" s="3"/>
      <c r="DVB999" s="3"/>
      <c r="DVC999" s="3"/>
      <c r="DVD999" s="3"/>
      <c r="DVE999" s="3"/>
      <c r="DVF999" s="3"/>
      <c r="DVG999" s="3"/>
      <c r="DVH999" s="3"/>
      <c r="DVI999" s="3"/>
      <c r="DVJ999" s="3"/>
      <c r="DVK999" s="3"/>
      <c r="DVL999" s="3"/>
      <c r="DVM999" s="3"/>
      <c r="DVN999" s="3"/>
      <c r="DVO999" s="3"/>
      <c r="DVP999" s="3"/>
      <c r="DVQ999" s="3"/>
      <c r="DVR999" s="3"/>
      <c r="DVS999" s="3"/>
      <c r="DVT999" s="3"/>
      <c r="DVU999" s="3"/>
      <c r="DVV999" s="3"/>
      <c r="DVW999" s="3"/>
      <c r="DVX999" s="3"/>
      <c r="DVY999" s="3"/>
      <c r="DVZ999" s="3"/>
      <c r="DWA999" s="3"/>
      <c r="DWB999" s="3"/>
      <c r="DWC999" s="3"/>
      <c r="DWD999" s="3"/>
      <c r="DWE999" s="3"/>
      <c r="DWF999" s="3"/>
      <c r="DWG999" s="3"/>
      <c r="DWH999" s="3"/>
      <c r="DWI999" s="3"/>
      <c r="DWJ999" s="3"/>
      <c r="DWK999" s="3"/>
      <c r="DWL999" s="3"/>
      <c r="DWM999" s="3"/>
      <c r="DWN999" s="3"/>
      <c r="DWO999" s="3"/>
      <c r="DWP999" s="3"/>
      <c r="DWQ999" s="3"/>
      <c r="DWR999" s="3"/>
      <c r="DWS999" s="3"/>
      <c r="DWT999" s="3"/>
      <c r="DWU999" s="3"/>
      <c r="DWV999" s="3"/>
      <c r="DWW999" s="3"/>
      <c r="DWX999" s="3"/>
      <c r="DWY999" s="3"/>
      <c r="DWZ999" s="3"/>
      <c r="DXA999" s="3"/>
      <c r="DXB999" s="3"/>
      <c r="DXC999" s="3"/>
      <c r="DXD999" s="3"/>
      <c r="DXE999" s="3"/>
      <c r="DXF999" s="3"/>
      <c r="DXG999" s="3"/>
      <c r="DXH999" s="3"/>
      <c r="DXI999" s="3"/>
      <c r="DXJ999" s="3"/>
      <c r="DXK999" s="3"/>
      <c r="DXL999" s="3"/>
      <c r="DXM999" s="3"/>
      <c r="DXN999" s="3"/>
      <c r="DXO999" s="3"/>
      <c r="DXP999" s="3"/>
      <c r="DXQ999" s="3"/>
      <c r="DXR999" s="3"/>
      <c r="DXS999" s="3"/>
      <c r="DXT999" s="3"/>
      <c r="DXU999" s="3"/>
      <c r="DXV999" s="3"/>
      <c r="DXW999" s="3"/>
      <c r="DXX999" s="3"/>
      <c r="DXY999" s="3"/>
      <c r="DXZ999" s="3"/>
      <c r="DYA999" s="3"/>
      <c r="DYB999" s="3"/>
      <c r="DYC999" s="3"/>
      <c r="DYD999" s="3"/>
      <c r="DYE999" s="3"/>
      <c r="DYF999" s="3"/>
      <c r="DYG999" s="3"/>
      <c r="DYH999" s="3"/>
      <c r="DYI999" s="3"/>
      <c r="DYJ999" s="3"/>
      <c r="DYK999" s="3"/>
      <c r="DYL999" s="3"/>
      <c r="DYM999" s="3"/>
      <c r="DYN999" s="3"/>
      <c r="DYO999" s="3"/>
      <c r="DYP999" s="3"/>
      <c r="DYQ999" s="3"/>
      <c r="DYR999" s="3"/>
      <c r="DYS999" s="3"/>
      <c r="DYT999" s="3"/>
      <c r="DYU999" s="3"/>
      <c r="DYV999" s="3"/>
      <c r="DYW999" s="3"/>
      <c r="DYX999" s="3"/>
      <c r="DYY999" s="3"/>
      <c r="DYZ999" s="3"/>
      <c r="DZA999" s="3"/>
      <c r="DZB999" s="3"/>
      <c r="DZC999" s="3"/>
      <c r="DZD999" s="3"/>
      <c r="DZE999" s="3"/>
      <c r="DZF999" s="3"/>
      <c r="DZG999" s="3"/>
      <c r="DZH999" s="3"/>
      <c r="DZI999" s="3"/>
      <c r="DZJ999" s="3"/>
      <c r="DZK999" s="3"/>
      <c r="DZL999" s="3"/>
      <c r="DZM999" s="3"/>
      <c r="DZN999" s="3"/>
      <c r="DZO999" s="3"/>
      <c r="DZP999" s="3"/>
      <c r="DZQ999" s="3"/>
      <c r="DZR999" s="3"/>
      <c r="DZS999" s="3"/>
      <c r="DZT999" s="3"/>
      <c r="DZU999" s="3"/>
      <c r="DZV999" s="3"/>
      <c r="DZW999" s="3"/>
      <c r="DZX999" s="3"/>
      <c r="DZY999" s="3"/>
      <c r="DZZ999" s="3"/>
      <c r="EAA999" s="3"/>
      <c r="EAB999" s="3"/>
      <c r="EAC999" s="3"/>
      <c r="EAD999" s="3"/>
      <c r="EAE999" s="3"/>
      <c r="EAF999" s="3"/>
      <c r="EAG999" s="3"/>
      <c r="EAH999" s="3"/>
      <c r="EAI999" s="3"/>
      <c r="EAJ999" s="3"/>
      <c r="EAK999" s="3"/>
      <c r="EAL999" s="3"/>
      <c r="EAM999" s="3"/>
      <c r="EAN999" s="3"/>
      <c r="EAO999" s="3"/>
      <c r="EAP999" s="3"/>
      <c r="EAQ999" s="3"/>
      <c r="EAR999" s="3"/>
      <c r="EAS999" s="3"/>
      <c r="EAT999" s="3"/>
      <c r="EAU999" s="3"/>
      <c r="EAV999" s="3"/>
      <c r="EAW999" s="3"/>
      <c r="EAX999" s="3"/>
      <c r="EAY999" s="3"/>
      <c r="EAZ999" s="3"/>
      <c r="EBA999" s="3"/>
      <c r="EBB999" s="3"/>
      <c r="EBC999" s="3"/>
      <c r="EBD999" s="3"/>
      <c r="EBE999" s="3"/>
      <c r="EBF999" s="3"/>
      <c r="EBG999" s="3"/>
      <c r="EBH999" s="3"/>
      <c r="EBI999" s="3"/>
      <c r="EBJ999" s="3"/>
      <c r="EBK999" s="3"/>
      <c r="EBL999" s="3"/>
      <c r="EBM999" s="3"/>
      <c r="EBN999" s="3"/>
      <c r="EBO999" s="3"/>
      <c r="EBP999" s="3"/>
      <c r="EBQ999" s="3"/>
      <c r="EBR999" s="3"/>
      <c r="EBS999" s="3"/>
      <c r="EBT999" s="3"/>
      <c r="EBU999" s="3"/>
      <c r="EBV999" s="3"/>
      <c r="EBW999" s="3"/>
      <c r="EBX999" s="3"/>
      <c r="EBY999" s="3"/>
      <c r="EBZ999" s="3"/>
      <c r="ECA999" s="3"/>
      <c r="ECB999" s="3"/>
      <c r="ECC999" s="3"/>
      <c r="ECD999" s="3"/>
      <c r="ECE999" s="3"/>
      <c r="ECF999" s="3"/>
      <c r="ECG999" s="3"/>
      <c r="ECH999" s="3"/>
      <c r="ECI999" s="3"/>
      <c r="ECJ999" s="3"/>
      <c r="ECK999" s="3"/>
      <c r="ECL999" s="3"/>
      <c r="ECM999" s="3"/>
      <c r="ECN999" s="3"/>
      <c r="ECO999" s="3"/>
      <c r="ECP999" s="3"/>
      <c r="ECQ999" s="3"/>
      <c r="ECR999" s="3"/>
      <c r="ECS999" s="3"/>
      <c r="ECT999" s="3"/>
      <c r="ECU999" s="3"/>
      <c r="ECV999" s="3"/>
      <c r="ECW999" s="3"/>
      <c r="ECX999" s="3"/>
      <c r="ECY999" s="3"/>
      <c r="ECZ999" s="3"/>
      <c r="EDA999" s="3"/>
      <c r="EDB999" s="3"/>
      <c r="EDC999" s="3"/>
      <c r="EDD999" s="3"/>
      <c r="EDE999" s="3"/>
      <c r="EDF999" s="3"/>
      <c r="EDG999" s="3"/>
      <c r="EDH999" s="3"/>
      <c r="EDI999" s="3"/>
      <c r="EDJ999" s="3"/>
      <c r="EDK999" s="3"/>
      <c r="EDL999" s="3"/>
      <c r="EDM999" s="3"/>
      <c r="EDN999" s="3"/>
      <c r="EDO999" s="3"/>
      <c r="EDP999" s="3"/>
      <c r="EDQ999" s="3"/>
      <c r="EDR999" s="3"/>
      <c r="EDS999" s="3"/>
      <c r="EDT999" s="3"/>
      <c r="EDU999" s="3"/>
      <c r="EDV999" s="3"/>
      <c r="EDW999" s="3"/>
      <c r="EDX999" s="3"/>
      <c r="EDY999" s="3"/>
      <c r="EDZ999" s="3"/>
      <c r="EEA999" s="3"/>
      <c r="EEB999" s="3"/>
      <c r="EEC999" s="3"/>
      <c r="EED999" s="3"/>
      <c r="EEE999" s="3"/>
      <c r="EEF999" s="3"/>
      <c r="EEG999" s="3"/>
      <c r="EEH999" s="3"/>
      <c r="EEI999" s="3"/>
      <c r="EEJ999" s="3"/>
      <c r="EEK999" s="3"/>
      <c r="EEL999" s="3"/>
      <c r="EEM999" s="3"/>
      <c r="EEN999" s="3"/>
      <c r="EEO999" s="3"/>
      <c r="EEP999" s="3"/>
      <c r="EEQ999" s="3"/>
      <c r="EER999" s="3"/>
      <c r="EES999" s="3"/>
      <c r="EET999" s="3"/>
      <c r="EEU999" s="3"/>
      <c r="EEV999" s="3"/>
      <c r="EEW999" s="3"/>
      <c r="EEX999" s="3"/>
      <c r="EEY999" s="3"/>
      <c r="EEZ999" s="3"/>
      <c r="EFA999" s="3"/>
      <c r="EFB999" s="3"/>
      <c r="EFC999" s="3"/>
      <c r="EFD999" s="3"/>
      <c r="EFE999" s="3"/>
      <c r="EFF999" s="3"/>
      <c r="EFG999" s="3"/>
      <c r="EFH999" s="3"/>
      <c r="EFI999" s="3"/>
      <c r="EFJ999" s="3"/>
      <c r="EFK999" s="3"/>
      <c r="EFL999" s="3"/>
      <c r="EFM999" s="3"/>
      <c r="EFN999" s="3"/>
      <c r="EFO999" s="3"/>
      <c r="EFP999" s="3"/>
      <c r="EFQ999" s="3"/>
      <c r="EFR999" s="3"/>
      <c r="EFS999" s="3"/>
      <c r="EFT999" s="3"/>
      <c r="EFU999" s="3"/>
      <c r="EFV999" s="3"/>
      <c r="EFW999" s="3"/>
      <c r="EFX999" s="3"/>
      <c r="EFY999" s="3"/>
      <c r="EFZ999" s="3"/>
      <c r="EGA999" s="3"/>
      <c r="EGB999" s="3"/>
      <c r="EGC999" s="3"/>
      <c r="EGD999" s="3"/>
      <c r="EGE999" s="3"/>
      <c r="EGF999" s="3"/>
      <c r="EGG999" s="3"/>
      <c r="EGH999" s="3"/>
      <c r="EGI999" s="3"/>
      <c r="EGJ999" s="3"/>
      <c r="EGK999" s="3"/>
      <c r="EGL999" s="3"/>
      <c r="EGM999" s="3"/>
      <c r="EGN999" s="3"/>
      <c r="EGO999" s="3"/>
      <c r="EGP999" s="3"/>
      <c r="EGQ999" s="3"/>
      <c r="EGR999" s="3"/>
      <c r="EGS999" s="3"/>
      <c r="EGT999" s="3"/>
      <c r="EGU999" s="3"/>
      <c r="EGV999" s="3"/>
      <c r="EGW999" s="3"/>
      <c r="EGX999" s="3"/>
      <c r="EGY999" s="3"/>
      <c r="EGZ999" s="3"/>
      <c r="EHA999" s="3"/>
      <c r="EHB999" s="3"/>
      <c r="EHC999" s="3"/>
      <c r="EHD999" s="3"/>
      <c r="EHE999" s="3"/>
      <c r="EHF999" s="3"/>
      <c r="EHG999" s="3"/>
      <c r="EHH999" s="3"/>
      <c r="EHI999" s="3"/>
      <c r="EHJ999" s="3"/>
      <c r="EHK999" s="3"/>
      <c r="EHL999" s="3"/>
      <c r="EHM999" s="3"/>
      <c r="EHN999" s="3"/>
      <c r="EHO999" s="3"/>
      <c r="EHP999" s="3"/>
      <c r="EHQ999" s="3"/>
      <c r="EHR999" s="3"/>
      <c r="EHS999" s="3"/>
      <c r="EHT999" s="3"/>
      <c r="EHU999" s="3"/>
      <c r="EHV999" s="3"/>
      <c r="EHW999" s="3"/>
      <c r="EHX999" s="3"/>
      <c r="EHY999" s="3"/>
      <c r="EHZ999" s="3"/>
      <c r="EIA999" s="3"/>
      <c r="EIB999" s="3"/>
      <c r="EIC999" s="3"/>
      <c r="EID999" s="3"/>
      <c r="EIE999" s="3"/>
      <c r="EIF999" s="3"/>
      <c r="EIG999" s="3"/>
      <c r="EIH999" s="3"/>
      <c r="EII999" s="3"/>
      <c r="EIJ999" s="3"/>
      <c r="EIK999" s="3"/>
      <c r="EIL999" s="3"/>
      <c r="EIM999" s="3"/>
      <c r="EIN999" s="3"/>
      <c r="EIO999" s="3"/>
      <c r="EIP999" s="3"/>
      <c r="EIQ999" s="3"/>
      <c r="EIR999" s="3"/>
      <c r="EIS999" s="3"/>
      <c r="EIT999" s="3"/>
      <c r="EIU999" s="3"/>
      <c r="EIV999" s="3"/>
      <c r="EIW999" s="3"/>
      <c r="EIX999" s="3"/>
      <c r="EIY999" s="3"/>
      <c r="EIZ999" s="3"/>
      <c r="EJA999" s="3"/>
      <c r="EJB999" s="3"/>
      <c r="EJC999" s="3"/>
      <c r="EJD999" s="3"/>
      <c r="EJE999" s="3"/>
      <c r="EJF999" s="3"/>
      <c r="EJG999" s="3"/>
      <c r="EJH999" s="3"/>
      <c r="EJI999" s="3"/>
      <c r="EJJ999" s="3"/>
      <c r="EJK999" s="3"/>
      <c r="EJL999" s="3"/>
      <c r="EJM999" s="3"/>
      <c r="EJN999" s="3"/>
      <c r="EJO999" s="3"/>
      <c r="EJP999" s="3"/>
      <c r="EJQ999" s="3"/>
      <c r="EJR999" s="3"/>
      <c r="EJS999" s="3"/>
      <c r="EJT999" s="3"/>
      <c r="EJU999" s="3"/>
      <c r="EJV999" s="3"/>
      <c r="EJW999" s="3"/>
      <c r="EJX999" s="3"/>
      <c r="EJY999" s="3"/>
      <c r="EJZ999" s="3"/>
      <c r="EKA999" s="3"/>
      <c r="EKB999" s="3"/>
      <c r="EKC999" s="3"/>
      <c r="EKD999" s="3"/>
      <c r="EKE999" s="3"/>
      <c r="EKF999" s="3"/>
      <c r="EKG999" s="3"/>
      <c r="EKH999" s="3"/>
      <c r="EKI999" s="3"/>
      <c r="EKJ999" s="3"/>
      <c r="EKK999" s="3"/>
      <c r="EKL999" s="3"/>
      <c r="EKM999" s="3"/>
      <c r="EKN999" s="3"/>
      <c r="EKO999" s="3"/>
      <c r="EKP999" s="3"/>
      <c r="EKQ999" s="3"/>
      <c r="EKR999" s="3"/>
      <c r="EKS999" s="3"/>
      <c r="EKT999" s="3"/>
      <c r="EKU999" s="3"/>
      <c r="EKV999" s="3"/>
      <c r="EKW999" s="3"/>
      <c r="EKX999" s="3"/>
      <c r="EKY999" s="3"/>
      <c r="EKZ999" s="3"/>
      <c r="ELA999" s="3"/>
      <c r="ELB999" s="3"/>
      <c r="ELC999" s="3"/>
      <c r="ELD999" s="3"/>
      <c r="ELE999" s="3"/>
      <c r="ELF999" s="3"/>
      <c r="ELG999" s="3"/>
      <c r="ELH999" s="3"/>
      <c r="ELI999" s="3"/>
      <c r="ELJ999" s="3"/>
      <c r="ELK999" s="3"/>
      <c r="ELL999" s="3"/>
      <c r="ELM999" s="3"/>
      <c r="ELN999" s="3"/>
      <c r="ELO999" s="3"/>
      <c r="ELP999" s="3"/>
      <c r="ELQ999" s="3"/>
      <c r="ELR999" s="3"/>
      <c r="ELS999" s="3"/>
      <c r="ELT999" s="3"/>
      <c r="ELU999" s="3"/>
      <c r="ELV999" s="3"/>
      <c r="ELW999" s="3"/>
      <c r="ELX999" s="3"/>
      <c r="ELY999" s="3"/>
      <c r="ELZ999" s="3"/>
      <c r="EMA999" s="3"/>
      <c r="EMB999" s="3"/>
      <c r="EMC999" s="3"/>
      <c r="EMD999" s="3"/>
      <c r="EME999" s="3"/>
      <c r="EMF999" s="3"/>
      <c r="EMG999" s="3"/>
      <c r="EMH999" s="3"/>
      <c r="EMI999" s="3"/>
      <c r="EMJ999" s="3"/>
      <c r="EMK999" s="3"/>
      <c r="EML999" s="3"/>
      <c r="EMM999" s="3"/>
      <c r="EMN999" s="3"/>
      <c r="EMO999" s="3"/>
      <c r="EMP999" s="3"/>
      <c r="EMQ999" s="3"/>
      <c r="EMR999" s="3"/>
      <c r="EMS999" s="3"/>
      <c r="EMT999" s="3"/>
      <c r="EMU999" s="3"/>
      <c r="EMV999" s="3"/>
      <c r="EMW999" s="3"/>
      <c r="EMX999" s="3"/>
      <c r="EMY999" s="3"/>
      <c r="EMZ999" s="3"/>
      <c r="ENA999" s="3"/>
      <c r="ENB999" s="3"/>
      <c r="ENC999" s="3"/>
      <c r="END999" s="3"/>
      <c r="ENE999" s="3"/>
      <c r="ENF999" s="3"/>
      <c r="ENG999" s="3"/>
      <c r="ENH999" s="3"/>
      <c r="ENI999" s="3"/>
      <c r="ENJ999" s="3"/>
      <c r="ENK999" s="3"/>
      <c r="ENL999" s="3"/>
      <c r="ENM999" s="3"/>
      <c r="ENN999" s="3"/>
      <c r="ENO999" s="3"/>
      <c r="ENP999" s="3"/>
      <c r="ENQ999" s="3"/>
      <c r="ENR999" s="3"/>
      <c r="ENS999" s="3"/>
      <c r="ENT999" s="3"/>
      <c r="ENU999" s="3"/>
      <c r="ENV999" s="3"/>
      <c r="ENW999" s="3"/>
      <c r="ENX999" s="3"/>
      <c r="ENY999" s="3"/>
      <c r="ENZ999" s="3"/>
      <c r="EOA999" s="3"/>
      <c r="EOB999" s="3"/>
      <c r="EOC999" s="3"/>
      <c r="EOD999" s="3"/>
      <c r="EOE999" s="3"/>
      <c r="EOF999" s="3"/>
      <c r="EOG999" s="3"/>
      <c r="EOH999" s="3"/>
      <c r="EOI999" s="3"/>
      <c r="EOJ999" s="3"/>
      <c r="EOK999" s="3"/>
      <c r="EOL999" s="3"/>
      <c r="EOM999" s="3"/>
      <c r="EON999" s="3"/>
      <c r="EOO999" s="3"/>
      <c r="EOP999" s="3"/>
      <c r="EOQ999" s="3"/>
      <c r="EOR999" s="3"/>
      <c r="EOS999" s="3"/>
      <c r="EOT999" s="3"/>
      <c r="EOU999" s="3"/>
      <c r="EOV999" s="3"/>
      <c r="EOW999" s="3"/>
      <c r="EOX999" s="3"/>
      <c r="EOY999" s="3"/>
      <c r="EOZ999" s="3"/>
      <c r="EPA999" s="3"/>
      <c r="EPB999" s="3"/>
      <c r="EPC999" s="3"/>
      <c r="EPD999" s="3"/>
      <c r="EPE999" s="3"/>
      <c r="EPF999" s="3"/>
      <c r="EPG999" s="3"/>
      <c r="EPH999" s="3"/>
      <c r="EPI999" s="3"/>
      <c r="EPJ999" s="3"/>
      <c r="EPK999" s="3"/>
      <c r="EPL999" s="3"/>
      <c r="EPM999" s="3"/>
      <c r="EPN999" s="3"/>
      <c r="EPO999" s="3"/>
      <c r="EPP999" s="3"/>
      <c r="EPQ999" s="3"/>
      <c r="EPR999" s="3"/>
      <c r="EPS999" s="3"/>
      <c r="EPT999" s="3"/>
      <c r="EPU999" s="3"/>
      <c r="EPV999" s="3"/>
      <c r="EPW999" s="3"/>
      <c r="EPX999" s="3"/>
      <c r="EPY999" s="3"/>
      <c r="EPZ999" s="3"/>
      <c r="EQA999" s="3"/>
      <c r="EQB999" s="3"/>
      <c r="EQC999" s="3"/>
      <c r="EQD999" s="3"/>
      <c r="EQE999" s="3"/>
      <c r="EQF999" s="3"/>
      <c r="EQG999" s="3"/>
      <c r="EQH999" s="3"/>
      <c r="EQI999" s="3"/>
      <c r="EQJ999" s="3"/>
      <c r="EQK999" s="3"/>
      <c r="EQL999" s="3"/>
      <c r="EQM999" s="3"/>
      <c r="EQN999" s="3"/>
      <c r="EQO999" s="3"/>
      <c r="EQP999" s="3"/>
      <c r="EQQ999" s="3"/>
      <c r="EQR999" s="3"/>
      <c r="EQS999" s="3"/>
      <c r="EQT999" s="3"/>
      <c r="EQU999" s="3"/>
      <c r="EQV999" s="3"/>
      <c r="EQW999" s="3"/>
      <c r="EQX999" s="3"/>
      <c r="EQY999" s="3"/>
      <c r="EQZ999" s="3"/>
      <c r="ERA999" s="3"/>
      <c r="ERB999" s="3"/>
      <c r="ERC999" s="3"/>
      <c r="ERD999" s="3"/>
      <c r="ERE999" s="3"/>
      <c r="ERF999" s="3"/>
      <c r="ERG999" s="3"/>
      <c r="ERH999" s="3"/>
      <c r="ERI999" s="3"/>
      <c r="ERJ999" s="3"/>
      <c r="ERK999" s="3"/>
      <c r="ERL999" s="3"/>
      <c r="ERM999" s="3"/>
      <c r="ERN999" s="3"/>
      <c r="ERO999" s="3"/>
      <c r="ERP999" s="3"/>
      <c r="ERQ999" s="3"/>
      <c r="ERR999" s="3"/>
      <c r="ERS999" s="3"/>
      <c r="ERT999" s="3"/>
      <c r="ERU999" s="3"/>
      <c r="ERV999" s="3"/>
      <c r="ERW999" s="3"/>
      <c r="ERX999" s="3"/>
      <c r="ERY999" s="3"/>
      <c r="ERZ999" s="3"/>
      <c r="ESA999" s="3"/>
      <c r="ESB999" s="3"/>
      <c r="ESC999" s="3"/>
      <c r="ESD999" s="3"/>
      <c r="ESE999" s="3"/>
      <c r="ESF999" s="3"/>
      <c r="ESG999" s="3"/>
      <c r="ESH999" s="3"/>
      <c r="ESI999" s="3"/>
      <c r="ESJ999" s="3"/>
      <c r="ESK999" s="3"/>
      <c r="ESL999" s="3"/>
      <c r="ESM999" s="3"/>
      <c r="ESN999" s="3"/>
      <c r="ESO999" s="3"/>
      <c r="ESP999" s="3"/>
      <c r="ESQ999" s="3"/>
      <c r="ESR999" s="3"/>
      <c r="ESS999" s="3"/>
      <c r="EST999" s="3"/>
      <c r="ESU999" s="3"/>
      <c r="ESV999" s="3"/>
      <c r="ESW999" s="3"/>
      <c r="ESX999" s="3"/>
      <c r="ESY999" s="3"/>
      <c r="ESZ999" s="3"/>
      <c r="ETA999" s="3"/>
      <c r="ETB999" s="3"/>
      <c r="ETC999" s="3"/>
      <c r="ETD999" s="3"/>
      <c r="ETE999" s="3"/>
      <c r="ETF999" s="3"/>
      <c r="ETG999" s="3"/>
      <c r="ETH999" s="3"/>
      <c r="ETI999" s="3"/>
      <c r="ETJ999" s="3"/>
      <c r="ETK999" s="3"/>
      <c r="ETL999" s="3"/>
      <c r="ETM999" s="3"/>
      <c r="ETN999" s="3"/>
      <c r="ETO999" s="3"/>
      <c r="ETP999" s="3"/>
      <c r="ETQ999" s="3"/>
      <c r="ETR999" s="3"/>
      <c r="ETS999" s="3"/>
      <c r="ETT999" s="3"/>
      <c r="ETU999" s="3"/>
      <c r="ETV999" s="3"/>
      <c r="ETW999" s="3"/>
      <c r="ETX999" s="3"/>
      <c r="ETY999" s="3"/>
      <c r="ETZ999" s="3"/>
      <c r="EUA999" s="3"/>
      <c r="EUB999" s="3"/>
      <c r="EUC999" s="3"/>
      <c r="EUD999" s="3"/>
      <c r="EUE999" s="3"/>
      <c r="EUF999" s="3"/>
      <c r="EUG999" s="3"/>
      <c r="EUH999" s="3"/>
      <c r="EUI999" s="3"/>
      <c r="EUJ999" s="3"/>
      <c r="EUK999" s="3"/>
      <c r="EUL999" s="3"/>
      <c r="EUM999" s="3"/>
      <c r="EUN999" s="3"/>
      <c r="EUO999" s="3"/>
      <c r="EUP999" s="3"/>
      <c r="EUQ999" s="3"/>
      <c r="EUR999" s="3"/>
      <c r="EUS999" s="3"/>
      <c r="EUT999" s="3"/>
      <c r="EUU999" s="3"/>
      <c r="EUV999" s="3"/>
      <c r="EUW999" s="3"/>
      <c r="EUX999" s="3"/>
      <c r="EUY999" s="3"/>
      <c r="EUZ999" s="3"/>
      <c r="EVA999" s="3"/>
      <c r="EVB999" s="3"/>
      <c r="EVC999" s="3"/>
      <c r="EVD999" s="3"/>
      <c r="EVE999" s="3"/>
      <c r="EVF999" s="3"/>
      <c r="EVG999" s="3"/>
      <c r="EVH999" s="3"/>
      <c r="EVI999" s="3"/>
      <c r="EVJ999" s="3"/>
      <c r="EVK999" s="3"/>
      <c r="EVL999" s="3"/>
      <c r="EVM999" s="3"/>
      <c r="EVN999" s="3"/>
      <c r="EVO999" s="3"/>
      <c r="EVP999" s="3"/>
      <c r="EVQ999" s="3"/>
      <c r="EVR999" s="3"/>
      <c r="EVS999" s="3"/>
      <c r="EVT999" s="3"/>
      <c r="EVU999" s="3"/>
      <c r="EVV999" s="3"/>
      <c r="EVW999" s="3"/>
      <c r="EVX999" s="3"/>
      <c r="EVY999" s="3"/>
      <c r="EVZ999" s="3"/>
      <c r="EWA999" s="3"/>
      <c r="EWB999" s="3"/>
      <c r="EWC999" s="3"/>
      <c r="EWD999" s="3"/>
      <c r="EWE999" s="3"/>
      <c r="EWF999" s="3"/>
      <c r="EWG999" s="3"/>
      <c r="EWH999" s="3"/>
      <c r="EWI999" s="3"/>
      <c r="EWJ999" s="3"/>
      <c r="EWK999" s="3"/>
      <c r="EWL999" s="3"/>
      <c r="EWM999" s="3"/>
      <c r="EWN999" s="3"/>
      <c r="EWO999" s="3"/>
      <c r="EWP999" s="3"/>
      <c r="EWQ999" s="3"/>
      <c r="EWR999" s="3"/>
      <c r="EWS999" s="3"/>
      <c r="EWT999" s="3"/>
      <c r="EWU999" s="3"/>
      <c r="EWV999" s="3"/>
      <c r="EWW999" s="3"/>
      <c r="EWX999" s="3"/>
      <c r="EWY999" s="3"/>
      <c r="EWZ999" s="3"/>
      <c r="EXA999" s="3"/>
      <c r="EXB999" s="3"/>
      <c r="EXC999" s="3"/>
      <c r="EXD999" s="3"/>
      <c r="EXE999" s="3"/>
      <c r="EXF999" s="3"/>
      <c r="EXG999" s="3"/>
      <c r="EXH999" s="3"/>
      <c r="EXI999" s="3"/>
      <c r="EXJ999" s="3"/>
      <c r="EXK999" s="3"/>
      <c r="EXL999" s="3"/>
      <c r="EXM999" s="3"/>
      <c r="EXN999" s="3"/>
      <c r="EXO999" s="3"/>
      <c r="EXP999" s="3"/>
      <c r="EXQ999" s="3"/>
      <c r="EXR999" s="3"/>
      <c r="EXS999" s="3"/>
      <c r="EXT999" s="3"/>
      <c r="EXU999" s="3"/>
      <c r="EXV999" s="3"/>
      <c r="EXW999" s="3"/>
      <c r="EXX999" s="3"/>
      <c r="EXY999" s="3"/>
      <c r="EXZ999" s="3"/>
      <c r="EYA999" s="3"/>
      <c r="EYB999" s="3"/>
      <c r="EYC999" s="3"/>
      <c r="EYD999" s="3"/>
      <c r="EYE999" s="3"/>
      <c r="EYF999" s="3"/>
      <c r="EYG999" s="3"/>
      <c r="EYH999" s="3"/>
      <c r="EYI999" s="3"/>
      <c r="EYJ999" s="3"/>
      <c r="EYK999" s="3"/>
      <c r="EYL999" s="3"/>
      <c r="EYM999" s="3"/>
      <c r="EYN999" s="3"/>
      <c r="EYO999" s="3"/>
      <c r="EYP999" s="3"/>
      <c r="EYQ999" s="3"/>
      <c r="EYR999" s="3"/>
      <c r="EYS999" s="3"/>
      <c r="EYT999" s="3"/>
      <c r="EYU999" s="3"/>
      <c r="EYV999" s="3"/>
      <c r="EYW999" s="3"/>
      <c r="EYX999" s="3"/>
      <c r="EYY999" s="3"/>
      <c r="EYZ999" s="3"/>
      <c r="EZA999" s="3"/>
      <c r="EZB999" s="3"/>
      <c r="EZC999" s="3"/>
      <c r="EZD999" s="3"/>
      <c r="EZE999" s="3"/>
      <c r="EZF999" s="3"/>
      <c r="EZG999" s="3"/>
      <c r="EZH999" s="3"/>
      <c r="EZI999" s="3"/>
      <c r="EZJ999" s="3"/>
      <c r="EZK999" s="3"/>
      <c r="EZL999" s="3"/>
      <c r="EZM999" s="3"/>
      <c r="EZN999" s="3"/>
      <c r="EZO999" s="3"/>
      <c r="EZP999" s="3"/>
      <c r="EZQ999" s="3"/>
      <c r="EZR999" s="3"/>
      <c r="EZS999" s="3"/>
      <c r="EZT999" s="3"/>
      <c r="EZU999" s="3"/>
      <c r="EZV999" s="3"/>
      <c r="EZW999" s="3"/>
      <c r="EZX999" s="3"/>
      <c r="EZY999" s="3"/>
      <c r="EZZ999" s="3"/>
      <c r="FAA999" s="3"/>
      <c r="FAB999" s="3"/>
      <c r="FAC999" s="3"/>
      <c r="FAD999" s="3"/>
      <c r="FAE999" s="3"/>
      <c r="FAF999" s="3"/>
      <c r="FAG999" s="3"/>
      <c r="FAH999" s="3"/>
      <c r="FAI999" s="3"/>
      <c r="FAJ999" s="3"/>
      <c r="FAK999" s="3"/>
      <c r="FAL999" s="3"/>
      <c r="FAM999" s="3"/>
      <c r="FAN999" s="3"/>
      <c r="FAO999" s="3"/>
      <c r="FAP999" s="3"/>
      <c r="FAQ999" s="3"/>
      <c r="FAR999" s="3"/>
      <c r="FAS999" s="3"/>
      <c r="FAT999" s="3"/>
      <c r="FAU999" s="3"/>
      <c r="FAV999" s="3"/>
      <c r="FAW999" s="3"/>
      <c r="FAX999" s="3"/>
      <c r="FAY999" s="3"/>
      <c r="FAZ999" s="3"/>
      <c r="FBA999" s="3"/>
      <c r="FBB999" s="3"/>
      <c r="FBC999" s="3"/>
      <c r="FBD999" s="3"/>
      <c r="FBE999" s="3"/>
      <c r="FBF999" s="3"/>
      <c r="FBG999" s="3"/>
      <c r="FBH999" s="3"/>
      <c r="FBI999" s="3"/>
      <c r="FBJ999" s="3"/>
      <c r="FBK999" s="3"/>
      <c r="FBL999" s="3"/>
      <c r="FBM999" s="3"/>
      <c r="FBN999" s="3"/>
      <c r="FBO999" s="3"/>
      <c r="FBP999" s="3"/>
      <c r="FBQ999" s="3"/>
      <c r="FBR999" s="3"/>
      <c r="FBS999" s="3"/>
      <c r="FBT999" s="3"/>
      <c r="FBU999" s="3"/>
      <c r="FBV999" s="3"/>
      <c r="FBW999" s="3"/>
      <c r="FBX999" s="3"/>
      <c r="FBY999" s="3"/>
      <c r="FBZ999" s="3"/>
      <c r="FCA999" s="3"/>
      <c r="FCB999" s="3"/>
      <c r="FCC999" s="3"/>
      <c r="FCD999" s="3"/>
      <c r="FCE999" s="3"/>
      <c r="FCF999" s="3"/>
      <c r="FCG999" s="3"/>
      <c r="FCH999" s="3"/>
      <c r="FCI999" s="3"/>
      <c r="FCJ999" s="3"/>
      <c r="FCK999" s="3"/>
      <c r="FCL999" s="3"/>
      <c r="FCM999" s="3"/>
      <c r="FCN999" s="3"/>
      <c r="FCO999" s="3"/>
      <c r="FCP999" s="3"/>
      <c r="FCQ999" s="3"/>
      <c r="FCR999" s="3"/>
      <c r="FCS999" s="3"/>
      <c r="FCT999" s="3"/>
      <c r="FCU999" s="3"/>
      <c r="FCV999" s="3"/>
      <c r="FCW999" s="3"/>
      <c r="FCX999" s="3"/>
      <c r="FCY999" s="3"/>
      <c r="FCZ999" s="3"/>
      <c r="FDA999" s="3"/>
      <c r="FDB999" s="3"/>
      <c r="FDC999" s="3"/>
      <c r="FDD999" s="3"/>
      <c r="FDE999" s="3"/>
      <c r="FDF999" s="3"/>
      <c r="FDG999" s="3"/>
      <c r="FDH999" s="3"/>
      <c r="FDI999" s="3"/>
      <c r="FDJ999" s="3"/>
      <c r="FDK999" s="3"/>
      <c r="FDL999" s="3"/>
      <c r="FDM999" s="3"/>
      <c r="FDN999" s="3"/>
      <c r="FDO999" s="3"/>
      <c r="FDP999" s="3"/>
      <c r="FDQ999" s="3"/>
      <c r="FDR999" s="3"/>
      <c r="FDS999" s="3"/>
      <c r="FDT999" s="3"/>
      <c r="FDU999" s="3"/>
      <c r="FDV999" s="3"/>
      <c r="FDW999" s="3"/>
      <c r="FDX999" s="3"/>
      <c r="FDY999" s="3"/>
      <c r="FDZ999" s="3"/>
      <c r="FEA999" s="3"/>
      <c r="FEB999" s="3"/>
      <c r="FEC999" s="3"/>
      <c r="FED999" s="3"/>
      <c r="FEE999" s="3"/>
      <c r="FEF999" s="3"/>
      <c r="FEG999" s="3"/>
      <c r="FEH999" s="3"/>
      <c r="FEI999" s="3"/>
      <c r="FEJ999" s="3"/>
      <c r="FEK999" s="3"/>
      <c r="FEL999" s="3"/>
      <c r="FEM999" s="3"/>
      <c r="FEN999" s="3"/>
      <c r="FEO999" s="3"/>
      <c r="FEP999" s="3"/>
      <c r="FEQ999" s="3"/>
      <c r="FER999" s="3"/>
      <c r="FES999" s="3"/>
      <c r="FET999" s="3"/>
      <c r="FEU999" s="3"/>
      <c r="FEV999" s="3"/>
      <c r="FEW999" s="3"/>
      <c r="FEX999" s="3"/>
      <c r="FEY999" s="3"/>
      <c r="FEZ999" s="3"/>
      <c r="FFA999" s="3"/>
      <c r="FFB999" s="3"/>
      <c r="FFC999" s="3"/>
      <c r="FFD999" s="3"/>
      <c r="FFE999" s="3"/>
      <c r="FFF999" s="3"/>
      <c r="FFG999" s="3"/>
      <c r="FFH999" s="3"/>
      <c r="FFI999" s="3"/>
      <c r="FFJ999" s="3"/>
      <c r="FFK999" s="3"/>
      <c r="FFL999" s="3"/>
      <c r="FFM999" s="3"/>
      <c r="FFN999" s="3"/>
      <c r="FFO999" s="3"/>
      <c r="FFP999" s="3"/>
      <c r="FFQ999" s="3"/>
      <c r="FFR999" s="3"/>
      <c r="FFS999" s="3"/>
      <c r="FFT999" s="3"/>
      <c r="FFU999" s="3"/>
      <c r="FFV999" s="3"/>
      <c r="FFW999" s="3"/>
      <c r="FFX999" s="3"/>
      <c r="FFY999" s="3"/>
      <c r="FFZ999" s="3"/>
      <c r="FGA999" s="3"/>
      <c r="FGB999" s="3"/>
      <c r="FGC999" s="3"/>
      <c r="FGD999" s="3"/>
      <c r="FGE999" s="3"/>
      <c r="FGF999" s="3"/>
      <c r="FGG999" s="3"/>
      <c r="FGH999" s="3"/>
      <c r="FGI999" s="3"/>
      <c r="FGJ999" s="3"/>
      <c r="FGK999" s="3"/>
      <c r="FGL999" s="3"/>
      <c r="FGM999" s="3"/>
      <c r="FGN999" s="3"/>
      <c r="FGO999" s="3"/>
      <c r="FGP999" s="3"/>
      <c r="FGQ999" s="3"/>
      <c r="FGR999" s="3"/>
      <c r="FGS999" s="3"/>
      <c r="FGT999" s="3"/>
      <c r="FGU999" s="3"/>
      <c r="FGV999" s="3"/>
      <c r="FGW999" s="3"/>
      <c r="FGX999" s="3"/>
      <c r="FGY999" s="3"/>
      <c r="FGZ999" s="3"/>
      <c r="FHA999" s="3"/>
      <c r="FHB999" s="3"/>
      <c r="FHC999" s="3"/>
      <c r="FHD999" s="3"/>
      <c r="FHE999" s="3"/>
      <c r="FHF999" s="3"/>
      <c r="FHG999" s="3"/>
      <c r="FHH999" s="3"/>
      <c r="FHI999" s="3"/>
      <c r="FHJ999" s="3"/>
      <c r="FHK999" s="3"/>
      <c r="FHL999" s="3"/>
      <c r="FHM999" s="3"/>
      <c r="FHN999" s="3"/>
      <c r="FHO999" s="3"/>
      <c r="FHP999" s="3"/>
      <c r="FHQ999" s="3"/>
      <c r="FHR999" s="3"/>
      <c r="FHS999" s="3"/>
      <c r="FHT999" s="3"/>
      <c r="FHU999" s="3"/>
      <c r="FHV999" s="3"/>
      <c r="FHW999" s="3"/>
      <c r="FHX999" s="3"/>
      <c r="FHY999" s="3"/>
      <c r="FHZ999" s="3"/>
      <c r="FIA999" s="3"/>
      <c r="FIB999" s="3"/>
      <c r="FIC999" s="3"/>
      <c r="FID999" s="3"/>
      <c r="FIE999" s="3"/>
      <c r="FIF999" s="3"/>
      <c r="FIG999" s="3"/>
      <c r="FIH999" s="3"/>
      <c r="FII999" s="3"/>
      <c r="FIJ999" s="3"/>
      <c r="FIK999" s="3"/>
      <c r="FIL999" s="3"/>
      <c r="FIM999" s="3"/>
      <c r="FIN999" s="3"/>
      <c r="FIO999" s="3"/>
      <c r="FIP999" s="3"/>
      <c r="FIQ999" s="3"/>
      <c r="FIR999" s="3"/>
      <c r="FIS999" s="3"/>
      <c r="FIT999" s="3"/>
      <c r="FIU999" s="3"/>
      <c r="FIV999" s="3"/>
      <c r="FIW999" s="3"/>
      <c r="FIX999" s="3"/>
      <c r="FIY999" s="3"/>
      <c r="FIZ999" s="3"/>
      <c r="FJA999" s="3"/>
      <c r="FJB999" s="3"/>
      <c r="FJC999" s="3"/>
      <c r="FJD999" s="3"/>
      <c r="FJE999" s="3"/>
      <c r="FJF999" s="3"/>
      <c r="FJG999" s="3"/>
      <c r="FJH999" s="3"/>
      <c r="FJI999" s="3"/>
      <c r="FJJ999" s="3"/>
      <c r="FJK999" s="3"/>
      <c r="FJL999" s="3"/>
      <c r="FJM999" s="3"/>
      <c r="FJN999" s="3"/>
      <c r="FJO999" s="3"/>
      <c r="FJP999" s="3"/>
      <c r="FJQ999" s="3"/>
      <c r="FJR999" s="3"/>
      <c r="FJS999" s="3"/>
      <c r="FJT999" s="3"/>
      <c r="FJU999" s="3"/>
      <c r="FJV999" s="3"/>
      <c r="FJW999" s="3"/>
      <c r="FJX999" s="3"/>
      <c r="FJY999" s="3"/>
      <c r="FJZ999" s="3"/>
      <c r="FKA999" s="3"/>
      <c r="FKB999" s="3"/>
      <c r="FKC999" s="3"/>
      <c r="FKD999" s="3"/>
      <c r="FKE999" s="3"/>
      <c r="FKF999" s="3"/>
      <c r="FKG999" s="3"/>
      <c r="FKH999" s="3"/>
      <c r="FKI999" s="3"/>
      <c r="FKJ999" s="3"/>
      <c r="FKK999" s="3"/>
      <c r="FKL999" s="3"/>
      <c r="FKM999" s="3"/>
      <c r="FKN999" s="3"/>
      <c r="FKO999" s="3"/>
      <c r="FKP999" s="3"/>
      <c r="FKQ999" s="3"/>
      <c r="FKR999" s="3"/>
      <c r="FKS999" s="3"/>
      <c r="FKT999" s="3"/>
      <c r="FKU999" s="3"/>
      <c r="FKV999" s="3"/>
      <c r="FKW999" s="3"/>
      <c r="FKX999" s="3"/>
      <c r="FKY999" s="3"/>
      <c r="FKZ999" s="3"/>
      <c r="FLA999" s="3"/>
      <c r="FLB999" s="3"/>
      <c r="FLC999" s="3"/>
      <c r="FLD999" s="3"/>
      <c r="FLE999" s="3"/>
      <c r="FLF999" s="3"/>
      <c r="FLG999" s="3"/>
      <c r="FLH999" s="3"/>
      <c r="FLI999" s="3"/>
      <c r="FLJ999" s="3"/>
      <c r="FLK999" s="3"/>
      <c r="FLL999" s="3"/>
      <c r="FLM999" s="3"/>
      <c r="FLN999" s="3"/>
      <c r="FLO999" s="3"/>
      <c r="FLP999" s="3"/>
      <c r="FLQ999" s="3"/>
      <c r="FLR999" s="3"/>
      <c r="FLS999" s="3"/>
      <c r="FLT999" s="3"/>
      <c r="FLU999" s="3"/>
      <c r="FLV999" s="3"/>
      <c r="FLW999" s="3"/>
      <c r="FLX999" s="3"/>
      <c r="FLY999" s="3"/>
      <c r="FLZ999" s="3"/>
      <c r="FMA999" s="3"/>
      <c r="FMB999" s="3"/>
      <c r="FMC999" s="3"/>
      <c r="FMD999" s="3"/>
      <c r="FME999" s="3"/>
      <c r="FMF999" s="3"/>
      <c r="FMG999" s="3"/>
      <c r="FMH999" s="3"/>
      <c r="FMI999" s="3"/>
      <c r="FMJ999" s="3"/>
      <c r="FMK999" s="3"/>
      <c r="FML999" s="3"/>
      <c r="FMM999" s="3"/>
      <c r="FMN999" s="3"/>
      <c r="FMO999" s="3"/>
      <c r="FMP999" s="3"/>
      <c r="FMQ999" s="3"/>
      <c r="FMR999" s="3"/>
      <c r="FMS999" s="3"/>
      <c r="FMT999" s="3"/>
      <c r="FMU999" s="3"/>
      <c r="FMV999" s="3"/>
      <c r="FMW999" s="3"/>
      <c r="FMX999" s="3"/>
      <c r="FMY999" s="3"/>
      <c r="FMZ999" s="3"/>
      <c r="FNA999" s="3"/>
      <c r="FNB999" s="3"/>
      <c r="FNC999" s="3"/>
      <c r="FND999" s="3"/>
      <c r="FNE999" s="3"/>
      <c r="FNF999" s="3"/>
      <c r="FNG999" s="3"/>
      <c r="FNH999" s="3"/>
      <c r="FNI999" s="3"/>
      <c r="FNJ999" s="3"/>
      <c r="FNK999" s="3"/>
      <c r="FNL999" s="3"/>
      <c r="FNM999" s="3"/>
      <c r="FNN999" s="3"/>
      <c r="FNO999" s="3"/>
      <c r="FNP999" s="3"/>
      <c r="FNQ999" s="3"/>
      <c r="FNR999" s="3"/>
      <c r="FNS999" s="3"/>
      <c r="FNT999" s="3"/>
      <c r="FNU999" s="3"/>
      <c r="FNV999" s="3"/>
      <c r="FNW999" s="3"/>
      <c r="FNX999" s="3"/>
      <c r="FNY999" s="3"/>
      <c r="FNZ999" s="3"/>
      <c r="FOA999" s="3"/>
      <c r="FOB999" s="3"/>
      <c r="FOC999" s="3"/>
      <c r="FOD999" s="3"/>
      <c r="FOE999" s="3"/>
      <c r="FOF999" s="3"/>
      <c r="FOG999" s="3"/>
      <c r="FOH999" s="3"/>
      <c r="FOI999" s="3"/>
      <c r="FOJ999" s="3"/>
      <c r="FOK999" s="3"/>
      <c r="FOL999" s="3"/>
      <c r="FOM999" s="3"/>
      <c r="FON999" s="3"/>
      <c r="FOO999" s="3"/>
      <c r="FOP999" s="3"/>
      <c r="FOQ999" s="3"/>
      <c r="FOR999" s="3"/>
      <c r="FOS999" s="3"/>
      <c r="FOT999" s="3"/>
      <c r="FOU999" s="3"/>
      <c r="FOV999" s="3"/>
      <c r="FOW999" s="3"/>
      <c r="FOX999" s="3"/>
      <c r="FOY999" s="3"/>
      <c r="FOZ999" s="3"/>
      <c r="FPA999" s="3"/>
      <c r="FPB999" s="3"/>
      <c r="FPC999" s="3"/>
      <c r="FPD999" s="3"/>
      <c r="FPE999" s="3"/>
      <c r="FPF999" s="3"/>
      <c r="FPG999" s="3"/>
      <c r="FPH999" s="3"/>
      <c r="FPI999" s="3"/>
      <c r="FPJ999" s="3"/>
      <c r="FPK999" s="3"/>
      <c r="FPL999" s="3"/>
      <c r="FPM999" s="3"/>
      <c r="FPN999" s="3"/>
      <c r="FPO999" s="3"/>
      <c r="FPP999" s="3"/>
      <c r="FPQ999" s="3"/>
      <c r="FPR999" s="3"/>
      <c r="FPS999" s="3"/>
      <c r="FPT999" s="3"/>
      <c r="FPU999" s="3"/>
      <c r="FPV999" s="3"/>
      <c r="FPW999" s="3"/>
      <c r="FPX999" s="3"/>
      <c r="FPY999" s="3"/>
      <c r="FPZ999" s="3"/>
      <c r="FQA999" s="3"/>
      <c r="FQB999" s="3"/>
      <c r="FQC999" s="3"/>
      <c r="FQD999" s="3"/>
      <c r="FQE999" s="3"/>
      <c r="FQF999" s="3"/>
      <c r="FQG999" s="3"/>
      <c r="FQH999" s="3"/>
      <c r="FQI999" s="3"/>
      <c r="FQJ999" s="3"/>
      <c r="FQK999" s="3"/>
      <c r="FQL999" s="3"/>
      <c r="FQM999" s="3"/>
      <c r="FQN999" s="3"/>
      <c r="FQO999" s="3"/>
      <c r="FQP999" s="3"/>
      <c r="FQQ999" s="3"/>
      <c r="FQR999" s="3"/>
      <c r="FQS999" s="3"/>
      <c r="FQT999" s="3"/>
      <c r="FQU999" s="3"/>
      <c r="FQV999" s="3"/>
      <c r="FQW999" s="3"/>
      <c r="FQX999" s="3"/>
      <c r="FQY999" s="3"/>
      <c r="FQZ999" s="3"/>
      <c r="FRA999" s="3"/>
      <c r="FRB999" s="3"/>
      <c r="FRC999" s="3"/>
      <c r="FRD999" s="3"/>
      <c r="FRE999" s="3"/>
      <c r="FRF999" s="3"/>
      <c r="FRG999" s="3"/>
      <c r="FRH999" s="3"/>
      <c r="FRI999" s="3"/>
      <c r="FRJ999" s="3"/>
      <c r="FRK999" s="3"/>
      <c r="FRL999" s="3"/>
      <c r="FRM999" s="3"/>
      <c r="FRN999" s="3"/>
      <c r="FRO999" s="3"/>
      <c r="FRP999" s="3"/>
      <c r="FRQ999" s="3"/>
      <c r="FRR999" s="3"/>
      <c r="FRS999" s="3"/>
      <c r="FRT999" s="3"/>
      <c r="FRU999" s="3"/>
      <c r="FRV999" s="3"/>
      <c r="FRW999" s="3"/>
      <c r="FRX999" s="3"/>
      <c r="FRY999" s="3"/>
      <c r="FRZ999" s="3"/>
      <c r="FSA999" s="3"/>
      <c r="FSB999" s="3"/>
      <c r="FSC999" s="3"/>
      <c r="FSD999" s="3"/>
      <c r="FSE999" s="3"/>
      <c r="FSF999" s="3"/>
      <c r="FSG999" s="3"/>
      <c r="FSH999" s="3"/>
      <c r="FSI999" s="3"/>
      <c r="FSJ999" s="3"/>
      <c r="FSK999" s="3"/>
      <c r="FSL999" s="3"/>
      <c r="FSM999" s="3"/>
      <c r="FSN999" s="3"/>
      <c r="FSO999" s="3"/>
      <c r="FSP999" s="3"/>
      <c r="FSQ999" s="3"/>
      <c r="FSR999" s="3"/>
      <c r="FSS999" s="3"/>
      <c r="FST999" s="3"/>
      <c r="FSU999" s="3"/>
      <c r="FSV999" s="3"/>
      <c r="FSW999" s="3"/>
      <c r="FSX999" s="3"/>
      <c r="FSY999" s="3"/>
      <c r="FSZ999" s="3"/>
      <c r="FTA999" s="3"/>
      <c r="FTB999" s="3"/>
      <c r="FTC999" s="3"/>
      <c r="FTD999" s="3"/>
      <c r="FTE999" s="3"/>
      <c r="FTF999" s="3"/>
      <c r="FTG999" s="3"/>
      <c r="FTH999" s="3"/>
      <c r="FTI999" s="3"/>
      <c r="FTJ999" s="3"/>
      <c r="FTK999" s="3"/>
      <c r="FTL999" s="3"/>
      <c r="FTM999" s="3"/>
      <c r="FTN999" s="3"/>
      <c r="FTO999" s="3"/>
      <c r="FTP999" s="3"/>
      <c r="FTQ999" s="3"/>
      <c r="FTR999" s="3"/>
      <c r="FTS999" s="3"/>
      <c r="FTT999" s="3"/>
      <c r="FTU999" s="3"/>
      <c r="FTV999" s="3"/>
      <c r="FTW999" s="3"/>
      <c r="FTX999" s="3"/>
      <c r="FTY999" s="3"/>
      <c r="FTZ999" s="3"/>
      <c r="FUA999" s="3"/>
      <c r="FUB999" s="3"/>
      <c r="FUC999" s="3"/>
      <c r="FUD999" s="3"/>
      <c r="FUE999" s="3"/>
      <c r="FUF999" s="3"/>
      <c r="FUG999" s="3"/>
      <c r="FUH999" s="3"/>
      <c r="FUI999" s="3"/>
      <c r="FUJ999" s="3"/>
      <c r="FUK999" s="3"/>
      <c r="FUL999" s="3"/>
      <c r="FUM999" s="3"/>
      <c r="FUN999" s="3"/>
      <c r="FUO999" s="3"/>
      <c r="FUP999" s="3"/>
      <c r="FUQ999" s="3"/>
      <c r="FUR999" s="3"/>
      <c r="FUS999" s="3"/>
      <c r="FUT999" s="3"/>
      <c r="FUU999" s="3"/>
      <c r="FUV999" s="3"/>
      <c r="FUW999" s="3"/>
      <c r="FUX999" s="3"/>
      <c r="FUY999" s="3"/>
      <c r="FUZ999" s="3"/>
      <c r="FVA999" s="3"/>
      <c r="FVB999" s="3"/>
      <c r="FVC999" s="3"/>
      <c r="FVD999" s="3"/>
      <c r="FVE999" s="3"/>
      <c r="FVF999" s="3"/>
      <c r="FVG999" s="3"/>
      <c r="FVH999" s="3"/>
      <c r="FVI999" s="3"/>
      <c r="FVJ999" s="3"/>
      <c r="FVK999" s="3"/>
      <c r="FVL999" s="3"/>
      <c r="FVM999" s="3"/>
      <c r="FVN999" s="3"/>
      <c r="FVO999" s="3"/>
      <c r="FVP999" s="3"/>
      <c r="FVQ999" s="3"/>
      <c r="FVR999" s="3"/>
      <c r="FVS999" s="3"/>
      <c r="FVT999" s="3"/>
      <c r="FVU999" s="3"/>
      <c r="FVV999" s="3"/>
      <c r="FVW999" s="3"/>
      <c r="FVX999" s="3"/>
      <c r="FVY999" s="3"/>
      <c r="FVZ999" s="3"/>
      <c r="FWA999" s="3"/>
      <c r="FWB999" s="3"/>
      <c r="FWC999" s="3"/>
      <c r="FWD999" s="3"/>
      <c r="FWE999" s="3"/>
      <c r="FWF999" s="3"/>
      <c r="FWG999" s="3"/>
      <c r="FWH999" s="3"/>
      <c r="FWI999" s="3"/>
      <c r="FWJ999" s="3"/>
      <c r="FWK999" s="3"/>
      <c r="FWL999" s="3"/>
      <c r="FWM999" s="3"/>
      <c r="FWN999" s="3"/>
      <c r="FWO999" s="3"/>
      <c r="FWP999" s="3"/>
      <c r="FWQ999" s="3"/>
      <c r="FWR999" s="3"/>
      <c r="FWS999" s="3"/>
      <c r="FWT999" s="3"/>
      <c r="FWU999" s="3"/>
      <c r="FWV999" s="3"/>
      <c r="FWW999" s="3"/>
      <c r="FWX999" s="3"/>
      <c r="FWY999" s="3"/>
      <c r="FWZ999" s="3"/>
      <c r="FXA999" s="3"/>
      <c r="FXB999" s="3"/>
      <c r="FXC999" s="3"/>
      <c r="FXD999" s="3"/>
      <c r="FXE999" s="3"/>
      <c r="FXF999" s="3"/>
      <c r="FXG999" s="3"/>
      <c r="FXH999" s="3"/>
      <c r="FXI999" s="3"/>
      <c r="FXJ999" s="3"/>
      <c r="FXK999" s="3"/>
      <c r="FXL999" s="3"/>
      <c r="FXM999" s="3"/>
      <c r="FXN999" s="3"/>
      <c r="FXO999" s="3"/>
      <c r="FXP999" s="3"/>
      <c r="FXQ999" s="3"/>
      <c r="FXR999" s="3"/>
      <c r="FXS999" s="3"/>
      <c r="FXT999" s="3"/>
      <c r="FXU999" s="3"/>
      <c r="FXV999" s="3"/>
      <c r="FXW999" s="3"/>
      <c r="FXX999" s="3"/>
      <c r="FXY999" s="3"/>
      <c r="FXZ999" s="3"/>
      <c r="FYA999" s="3"/>
      <c r="FYB999" s="3"/>
      <c r="FYC999" s="3"/>
      <c r="FYD999" s="3"/>
      <c r="FYE999" s="3"/>
      <c r="FYF999" s="3"/>
      <c r="FYG999" s="3"/>
      <c r="FYH999" s="3"/>
      <c r="FYI999" s="3"/>
      <c r="FYJ999" s="3"/>
      <c r="FYK999" s="3"/>
      <c r="FYL999" s="3"/>
      <c r="FYM999" s="3"/>
      <c r="FYN999" s="3"/>
      <c r="FYO999" s="3"/>
      <c r="FYP999" s="3"/>
      <c r="FYQ999" s="3"/>
      <c r="FYR999" s="3"/>
      <c r="FYS999" s="3"/>
      <c r="FYT999" s="3"/>
      <c r="FYU999" s="3"/>
      <c r="FYV999" s="3"/>
      <c r="FYW999" s="3"/>
      <c r="FYX999" s="3"/>
      <c r="FYY999" s="3"/>
      <c r="FYZ999" s="3"/>
      <c r="FZA999" s="3"/>
      <c r="FZB999" s="3"/>
      <c r="FZC999" s="3"/>
      <c r="FZD999" s="3"/>
      <c r="FZE999" s="3"/>
      <c r="FZF999" s="3"/>
      <c r="FZG999" s="3"/>
      <c r="FZH999" s="3"/>
      <c r="FZI999" s="3"/>
      <c r="FZJ999" s="3"/>
      <c r="FZK999" s="3"/>
      <c r="FZL999" s="3"/>
      <c r="FZM999" s="3"/>
      <c r="FZN999" s="3"/>
      <c r="FZO999" s="3"/>
      <c r="FZP999" s="3"/>
      <c r="FZQ999" s="3"/>
      <c r="FZR999" s="3"/>
      <c r="FZS999" s="3"/>
      <c r="FZT999" s="3"/>
      <c r="FZU999" s="3"/>
      <c r="FZV999" s="3"/>
      <c r="FZW999" s="3"/>
      <c r="FZX999" s="3"/>
      <c r="FZY999" s="3"/>
      <c r="FZZ999" s="3"/>
      <c r="GAA999" s="3"/>
      <c r="GAB999" s="3"/>
      <c r="GAC999" s="3"/>
      <c r="GAD999" s="3"/>
      <c r="GAE999" s="3"/>
      <c r="GAF999" s="3"/>
      <c r="GAG999" s="3"/>
      <c r="GAH999" s="3"/>
      <c r="GAI999" s="3"/>
      <c r="GAJ999" s="3"/>
      <c r="GAK999" s="3"/>
      <c r="GAL999" s="3"/>
      <c r="GAM999" s="3"/>
      <c r="GAN999" s="3"/>
      <c r="GAO999" s="3"/>
      <c r="GAP999" s="3"/>
      <c r="GAQ999" s="3"/>
      <c r="GAR999" s="3"/>
      <c r="GAS999" s="3"/>
      <c r="GAT999" s="3"/>
      <c r="GAU999" s="3"/>
      <c r="GAV999" s="3"/>
      <c r="GAW999" s="3"/>
      <c r="GAX999" s="3"/>
      <c r="GAY999" s="3"/>
      <c r="GAZ999" s="3"/>
      <c r="GBA999" s="3"/>
      <c r="GBB999" s="3"/>
      <c r="GBC999" s="3"/>
      <c r="GBD999" s="3"/>
      <c r="GBE999" s="3"/>
      <c r="GBF999" s="3"/>
      <c r="GBG999" s="3"/>
      <c r="GBH999" s="3"/>
      <c r="GBI999" s="3"/>
      <c r="GBJ999" s="3"/>
      <c r="GBK999" s="3"/>
      <c r="GBL999" s="3"/>
      <c r="GBM999" s="3"/>
      <c r="GBN999" s="3"/>
      <c r="GBO999" s="3"/>
      <c r="GBP999" s="3"/>
      <c r="GBQ999" s="3"/>
      <c r="GBR999" s="3"/>
      <c r="GBS999" s="3"/>
      <c r="GBT999" s="3"/>
      <c r="GBU999" s="3"/>
      <c r="GBV999" s="3"/>
      <c r="GBW999" s="3"/>
      <c r="GBX999" s="3"/>
      <c r="GBY999" s="3"/>
      <c r="GBZ999" s="3"/>
      <c r="GCA999" s="3"/>
      <c r="GCB999" s="3"/>
      <c r="GCC999" s="3"/>
      <c r="GCD999" s="3"/>
      <c r="GCE999" s="3"/>
      <c r="GCF999" s="3"/>
      <c r="GCG999" s="3"/>
      <c r="GCH999" s="3"/>
      <c r="GCI999" s="3"/>
      <c r="GCJ999" s="3"/>
      <c r="GCK999" s="3"/>
      <c r="GCL999" s="3"/>
      <c r="GCM999" s="3"/>
      <c r="GCN999" s="3"/>
      <c r="GCO999" s="3"/>
      <c r="GCP999" s="3"/>
      <c r="GCQ999" s="3"/>
      <c r="GCR999" s="3"/>
      <c r="GCS999" s="3"/>
      <c r="GCT999" s="3"/>
      <c r="GCU999" s="3"/>
      <c r="GCV999" s="3"/>
      <c r="GCW999" s="3"/>
      <c r="GCX999" s="3"/>
      <c r="GCY999" s="3"/>
      <c r="GCZ999" s="3"/>
      <c r="GDA999" s="3"/>
      <c r="GDB999" s="3"/>
      <c r="GDC999" s="3"/>
      <c r="GDD999" s="3"/>
      <c r="GDE999" s="3"/>
      <c r="GDF999" s="3"/>
      <c r="GDG999" s="3"/>
      <c r="GDH999" s="3"/>
      <c r="GDI999" s="3"/>
      <c r="GDJ999" s="3"/>
      <c r="GDK999" s="3"/>
      <c r="GDL999" s="3"/>
      <c r="GDM999" s="3"/>
      <c r="GDN999" s="3"/>
      <c r="GDO999" s="3"/>
      <c r="GDP999" s="3"/>
      <c r="GDQ999" s="3"/>
      <c r="GDR999" s="3"/>
      <c r="GDS999" s="3"/>
      <c r="GDT999" s="3"/>
      <c r="GDU999" s="3"/>
      <c r="GDV999" s="3"/>
      <c r="GDW999" s="3"/>
      <c r="GDX999" s="3"/>
      <c r="GDY999" s="3"/>
      <c r="GDZ999" s="3"/>
      <c r="GEA999" s="3"/>
      <c r="GEB999" s="3"/>
      <c r="GEC999" s="3"/>
      <c r="GED999" s="3"/>
      <c r="GEE999" s="3"/>
      <c r="GEF999" s="3"/>
      <c r="GEG999" s="3"/>
      <c r="GEH999" s="3"/>
      <c r="GEI999" s="3"/>
      <c r="GEJ999" s="3"/>
      <c r="GEK999" s="3"/>
      <c r="GEL999" s="3"/>
      <c r="GEM999" s="3"/>
      <c r="GEN999" s="3"/>
      <c r="GEO999" s="3"/>
      <c r="GEP999" s="3"/>
      <c r="GEQ999" s="3"/>
      <c r="GER999" s="3"/>
      <c r="GES999" s="3"/>
      <c r="GET999" s="3"/>
      <c r="GEU999" s="3"/>
      <c r="GEV999" s="3"/>
      <c r="GEW999" s="3"/>
      <c r="GEX999" s="3"/>
      <c r="GEY999" s="3"/>
      <c r="GEZ999" s="3"/>
      <c r="GFA999" s="3"/>
      <c r="GFB999" s="3"/>
      <c r="GFC999" s="3"/>
      <c r="GFD999" s="3"/>
      <c r="GFE999" s="3"/>
      <c r="GFF999" s="3"/>
      <c r="GFG999" s="3"/>
      <c r="GFH999" s="3"/>
      <c r="GFI999" s="3"/>
      <c r="GFJ999" s="3"/>
      <c r="GFK999" s="3"/>
      <c r="GFL999" s="3"/>
      <c r="GFM999" s="3"/>
      <c r="GFN999" s="3"/>
      <c r="GFO999" s="3"/>
      <c r="GFP999" s="3"/>
      <c r="GFQ999" s="3"/>
      <c r="GFR999" s="3"/>
      <c r="GFS999" s="3"/>
      <c r="GFT999" s="3"/>
      <c r="GFU999" s="3"/>
      <c r="GFV999" s="3"/>
      <c r="GFW999" s="3"/>
      <c r="GFX999" s="3"/>
      <c r="GFY999" s="3"/>
      <c r="GFZ999" s="3"/>
      <c r="GGA999" s="3"/>
      <c r="GGB999" s="3"/>
      <c r="GGC999" s="3"/>
      <c r="GGD999" s="3"/>
      <c r="GGE999" s="3"/>
      <c r="GGF999" s="3"/>
      <c r="GGG999" s="3"/>
      <c r="GGH999" s="3"/>
      <c r="GGI999" s="3"/>
      <c r="GGJ999" s="3"/>
      <c r="GGK999" s="3"/>
      <c r="GGL999" s="3"/>
      <c r="GGM999" s="3"/>
      <c r="GGN999" s="3"/>
      <c r="GGO999" s="3"/>
      <c r="GGP999" s="3"/>
      <c r="GGQ999" s="3"/>
      <c r="GGR999" s="3"/>
      <c r="GGS999" s="3"/>
      <c r="GGT999" s="3"/>
      <c r="GGU999" s="3"/>
      <c r="GGV999" s="3"/>
      <c r="GGW999" s="3"/>
      <c r="GGX999" s="3"/>
      <c r="GGY999" s="3"/>
      <c r="GGZ999" s="3"/>
      <c r="GHA999" s="3"/>
      <c r="GHB999" s="3"/>
      <c r="GHC999" s="3"/>
      <c r="GHD999" s="3"/>
      <c r="GHE999" s="3"/>
      <c r="GHF999" s="3"/>
      <c r="GHG999" s="3"/>
      <c r="GHH999" s="3"/>
      <c r="GHI999" s="3"/>
      <c r="GHJ999" s="3"/>
      <c r="GHK999" s="3"/>
      <c r="GHL999" s="3"/>
      <c r="GHM999" s="3"/>
      <c r="GHN999" s="3"/>
      <c r="GHO999" s="3"/>
      <c r="GHP999" s="3"/>
      <c r="GHQ999" s="3"/>
      <c r="GHR999" s="3"/>
      <c r="GHS999" s="3"/>
      <c r="GHT999" s="3"/>
      <c r="GHU999" s="3"/>
      <c r="GHV999" s="3"/>
      <c r="GHW999" s="3"/>
      <c r="GHX999" s="3"/>
      <c r="GHY999" s="3"/>
      <c r="GHZ999" s="3"/>
      <c r="GIA999" s="3"/>
      <c r="GIB999" s="3"/>
      <c r="GIC999" s="3"/>
      <c r="GID999" s="3"/>
      <c r="GIE999" s="3"/>
      <c r="GIF999" s="3"/>
      <c r="GIG999" s="3"/>
      <c r="GIH999" s="3"/>
      <c r="GII999" s="3"/>
      <c r="GIJ999" s="3"/>
      <c r="GIK999" s="3"/>
      <c r="GIL999" s="3"/>
      <c r="GIM999" s="3"/>
      <c r="GIN999" s="3"/>
      <c r="GIO999" s="3"/>
      <c r="GIP999" s="3"/>
      <c r="GIQ999" s="3"/>
      <c r="GIR999" s="3"/>
      <c r="GIS999" s="3"/>
      <c r="GIT999" s="3"/>
      <c r="GIU999" s="3"/>
      <c r="GIV999" s="3"/>
      <c r="GIW999" s="3"/>
      <c r="GIX999" s="3"/>
      <c r="GIY999" s="3"/>
      <c r="GIZ999" s="3"/>
      <c r="GJA999" s="3"/>
      <c r="GJB999" s="3"/>
      <c r="GJC999" s="3"/>
      <c r="GJD999" s="3"/>
      <c r="GJE999" s="3"/>
      <c r="GJF999" s="3"/>
      <c r="GJG999" s="3"/>
      <c r="GJH999" s="3"/>
      <c r="GJI999" s="3"/>
      <c r="GJJ999" s="3"/>
      <c r="GJK999" s="3"/>
      <c r="GJL999" s="3"/>
      <c r="GJM999" s="3"/>
      <c r="GJN999" s="3"/>
      <c r="GJO999" s="3"/>
      <c r="GJP999" s="3"/>
      <c r="GJQ999" s="3"/>
      <c r="GJR999" s="3"/>
      <c r="GJS999" s="3"/>
      <c r="GJT999" s="3"/>
      <c r="GJU999" s="3"/>
      <c r="GJV999" s="3"/>
      <c r="GJW999" s="3"/>
      <c r="GJX999" s="3"/>
      <c r="GJY999" s="3"/>
      <c r="GJZ999" s="3"/>
      <c r="GKA999" s="3"/>
      <c r="GKB999" s="3"/>
      <c r="GKC999" s="3"/>
      <c r="GKD999" s="3"/>
      <c r="GKE999" s="3"/>
      <c r="GKF999" s="3"/>
      <c r="GKG999" s="3"/>
      <c r="GKH999" s="3"/>
      <c r="GKI999" s="3"/>
      <c r="GKJ999" s="3"/>
      <c r="GKK999" s="3"/>
      <c r="GKL999" s="3"/>
      <c r="GKM999" s="3"/>
      <c r="GKN999" s="3"/>
      <c r="GKO999" s="3"/>
      <c r="GKP999" s="3"/>
      <c r="GKQ999" s="3"/>
      <c r="GKR999" s="3"/>
      <c r="GKS999" s="3"/>
      <c r="GKT999" s="3"/>
      <c r="GKU999" s="3"/>
      <c r="GKV999" s="3"/>
      <c r="GKW999" s="3"/>
      <c r="GKX999" s="3"/>
      <c r="GKY999" s="3"/>
      <c r="GKZ999" s="3"/>
      <c r="GLA999" s="3"/>
      <c r="GLB999" s="3"/>
      <c r="GLC999" s="3"/>
      <c r="GLD999" s="3"/>
      <c r="GLE999" s="3"/>
      <c r="GLF999" s="3"/>
      <c r="GLG999" s="3"/>
      <c r="GLH999" s="3"/>
      <c r="GLI999" s="3"/>
      <c r="GLJ999" s="3"/>
      <c r="GLK999" s="3"/>
      <c r="GLL999" s="3"/>
      <c r="GLM999" s="3"/>
      <c r="GLN999" s="3"/>
      <c r="GLO999" s="3"/>
      <c r="GLP999" s="3"/>
      <c r="GLQ999" s="3"/>
      <c r="GLR999" s="3"/>
      <c r="GLS999" s="3"/>
      <c r="GLT999" s="3"/>
      <c r="GLU999" s="3"/>
      <c r="GLV999" s="3"/>
      <c r="GLW999" s="3"/>
      <c r="GLX999" s="3"/>
      <c r="GLY999" s="3"/>
      <c r="GLZ999" s="3"/>
      <c r="GMA999" s="3"/>
      <c r="GMB999" s="3"/>
      <c r="GMC999" s="3"/>
      <c r="GMD999" s="3"/>
      <c r="GME999" s="3"/>
      <c r="GMF999" s="3"/>
      <c r="GMG999" s="3"/>
      <c r="GMH999" s="3"/>
      <c r="GMI999" s="3"/>
      <c r="GMJ999" s="3"/>
      <c r="GMK999" s="3"/>
      <c r="GML999" s="3"/>
      <c r="GMM999" s="3"/>
      <c r="GMN999" s="3"/>
      <c r="GMO999" s="3"/>
      <c r="GMP999" s="3"/>
      <c r="GMQ999" s="3"/>
      <c r="GMR999" s="3"/>
      <c r="GMS999" s="3"/>
      <c r="GMT999" s="3"/>
      <c r="GMU999" s="3"/>
      <c r="GMV999" s="3"/>
      <c r="GMW999" s="3"/>
      <c r="GMX999" s="3"/>
      <c r="GMY999" s="3"/>
      <c r="GMZ999" s="3"/>
      <c r="GNA999" s="3"/>
      <c r="GNB999" s="3"/>
      <c r="GNC999" s="3"/>
      <c r="GND999" s="3"/>
      <c r="GNE999" s="3"/>
      <c r="GNF999" s="3"/>
      <c r="GNG999" s="3"/>
      <c r="GNH999" s="3"/>
      <c r="GNI999" s="3"/>
      <c r="GNJ999" s="3"/>
      <c r="GNK999" s="3"/>
      <c r="GNL999" s="3"/>
      <c r="GNM999" s="3"/>
      <c r="GNN999" s="3"/>
      <c r="GNO999" s="3"/>
      <c r="GNP999" s="3"/>
      <c r="GNQ999" s="3"/>
      <c r="GNR999" s="3"/>
      <c r="GNS999" s="3"/>
      <c r="GNT999" s="3"/>
      <c r="GNU999" s="3"/>
      <c r="GNV999" s="3"/>
      <c r="GNW999" s="3"/>
      <c r="GNX999" s="3"/>
      <c r="GNY999" s="3"/>
      <c r="GNZ999" s="3"/>
      <c r="GOA999" s="3"/>
      <c r="GOB999" s="3"/>
      <c r="GOC999" s="3"/>
      <c r="GOD999" s="3"/>
      <c r="GOE999" s="3"/>
      <c r="GOF999" s="3"/>
      <c r="GOG999" s="3"/>
      <c r="GOH999" s="3"/>
      <c r="GOI999" s="3"/>
      <c r="GOJ999" s="3"/>
      <c r="GOK999" s="3"/>
      <c r="GOL999" s="3"/>
      <c r="GOM999" s="3"/>
      <c r="GON999" s="3"/>
      <c r="GOO999" s="3"/>
      <c r="GOP999" s="3"/>
      <c r="GOQ999" s="3"/>
      <c r="GOR999" s="3"/>
      <c r="GOS999" s="3"/>
      <c r="GOT999" s="3"/>
      <c r="GOU999" s="3"/>
      <c r="GOV999" s="3"/>
      <c r="GOW999" s="3"/>
      <c r="GOX999" s="3"/>
      <c r="GOY999" s="3"/>
      <c r="GOZ999" s="3"/>
      <c r="GPA999" s="3"/>
      <c r="GPB999" s="3"/>
      <c r="GPC999" s="3"/>
      <c r="GPD999" s="3"/>
      <c r="GPE999" s="3"/>
      <c r="GPF999" s="3"/>
      <c r="GPG999" s="3"/>
      <c r="GPH999" s="3"/>
      <c r="GPI999" s="3"/>
      <c r="GPJ999" s="3"/>
      <c r="GPK999" s="3"/>
      <c r="GPL999" s="3"/>
      <c r="GPM999" s="3"/>
      <c r="GPN999" s="3"/>
      <c r="GPO999" s="3"/>
      <c r="GPP999" s="3"/>
      <c r="GPQ999" s="3"/>
      <c r="GPR999" s="3"/>
      <c r="GPS999" s="3"/>
      <c r="GPT999" s="3"/>
      <c r="GPU999" s="3"/>
      <c r="GPV999" s="3"/>
      <c r="GPW999" s="3"/>
      <c r="GPX999" s="3"/>
      <c r="GPY999" s="3"/>
      <c r="GPZ999" s="3"/>
      <c r="GQA999" s="3"/>
      <c r="GQB999" s="3"/>
      <c r="GQC999" s="3"/>
      <c r="GQD999" s="3"/>
      <c r="GQE999" s="3"/>
      <c r="GQF999" s="3"/>
      <c r="GQG999" s="3"/>
      <c r="GQH999" s="3"/>
      <c r="GQI999" s="3"/>
      <c r="GQJ999" s="3"/>
      <c r="GQK999" s="3"/>
      <c r="GQL999" s="3"/>
      <c r="GQM999" s="3"/>
      <c r="GQN999" s="3"/>
      <c r="GQO999" s="3"/>
      <c r="GQP999" s="3"/>
      <c r="GQQ999" s="3"/>
      <c r="GQR999" s="3"/>
      <c r="GQS999" s="3"/>
      <c r="GQT999" s="3"/>
      <c r="GQU999" s="3"/>
      <c r="GQV999" s="3"/>
      <c r="GQW999" s="3"/>
      <c r="GQX999" s="3"/>
      <c r="GQY999" s="3"/>
      <c r="GQZ999" s="3"/>
      <c r="GRA999" s="3"/>
      <c r="GRB999" s="3"/>
      <c r="GRC999" s="3"/>
      <c r="GRD999" s="3"/>
      <c r="GRE999" s="3"/>
      <c r="GRF999" s="3"/>
      <c r="GRG999" s="3"/>
      <c r="GRH999" s="3"/>
      <c r="GRI999" s="3"/>
      <c r="GRJ999" s="3"/>
      <c r="GRK999" s="3"/>
      <c r="GRL999" s="3"/>
      <c r="GRM999" s="3"/>
      <c r="GRN999" s="3"/>
      <c r="GRO999" s="3"/>
      <c r="GRP999" s="3"/>
      <c r="GRQ999" s="3"/>
      <c r="GRR999" s="3"/>
      <c r="GRS999" s="3"/>
      <c r="GRT999" s="3"/>
      <c r="GRU999" s="3"/>
      <c r="GRV999" s="3"/>
      <c r="GRW999" s="3"/>
      <c r="GRX999" s="3"/>
      <c r="GRY999" s="3"/>
      <c r="GRZ999" s="3"/>
      <c r="GSA999" s="3"/>
      <c r="GSB999" s="3"/>
      <c r="GSC999" s="3"/>
      <c r="GSD999" s="3"/>
      <c r="GSE999" s="3"/>
      <c r="GSF999" s="3"/>
      <c r="GSG999" s="3"/>
      <c r="GSH999" s="3"/>
      <c r="GSI999" s="3"/>
      <c r="GSJ999" s="3"/>
      <c r="GSK999" s="3"/>
      <c r="GSL999" s="3"/>
      <c r="GSM999" s="3"/>
      <c r="GSN999" s="3"/>
      <c r="GSO999" s="3"/>
      <c r="GSP999" s="3"/>
      <c r="GSQ999" s="3"/>
      <c r="GSR999" s="3"/>
      <c r="GSS999" s="3"/>
      <c r="GST999" s="3"/>
      <c r="GSU999" s="3"/>
      <c r="GSV999" s="3"/>
      <c r="GSW999" s="3"/>
      <c r="GSX999" s="3"/>
      <c r="GSY999" s="3"/>
      <c r="GSZ999" s="3"/>
      <c r="GTA999" s="3"/>
      <c r="GTB999" s="3"/>
      <c r="GTC999" s="3"/>
      <c r="GTD999" s="3"/>
      <c r="GTE999" s="3"/>
      <c r="GTF999" s="3"/>
      <c r="GTG999" s="3"/>
      <c r="GTH999" s="3"/>
      <c r="GTI999" s="3"/>
      <c r="GTJ999" s="3"/>
      <c r="GTK999" s="3"/>
      <c r="GTL999" s="3"/>
      <c r="GTM999" s="3"/>
      <c r="GTN999" s="3"/>
      <c r="GTO999" s="3"/>
      <c r="GTP999" s="3"/>
      <c r="GTQ999" s="3"/>
      <c r="GTR999" s="3"/>
      <c r="GTS999" s="3"/>
      <c r="GTT999" s="3"/>
      <c r="GTU999" s="3"/>
      <c r="GTV999" s="3"/>
      <c r="GTW999" s="3"/>
      <c r="GTX999" s="3"/>
      <c r="GTY999" s="3"/>
      <c r="GTZ999" s="3"/>
      <c r="GUA999" s="3"/>
      <c r="GUB999" s="3"/>
      <c r="GUC999" s="3"/>
      <c r="GUD999" s="3"/>
      <c r="GUE999" s="3"/>
      <c r="GUF999" s="3"/>
      <c r="GUG999" s="3"/>
      <c r="GUH999" s="3"/>
      <c r="GUI999" s="3"/>
      <c r="GUJ999" s="3"/>
      <c r="GUK999" s="3"/>
      <c r="GUL999" s="3"/>
      <c r="GUM999" s="3"/>
      <c r="GUN999" s="3"/>
      <c r="GUO999" s="3"/>
      <c r="GUP999" s="3"/>
      <c r="GUQ999" s="3"/>
      <c r="GUR999" s="3"/>
      <c r="GUS999" s="3"/>
      <c r="GUT999" s="3"/>
      <c r="GUU999" s="3"/>
      <c r="GUV999" s="3"/>
      <c r="GUW999" s="3"/>
      <c r="GUX999" s="3"/>
      <c r="GUY999" s="3"/>
      <c r="GUZ999" s="3"/>
      <c r="GVA999" s="3"/>
      <c r="GVB999" s="3"/>
      <c r="GVC999" s="3"/>
      <c r="GVD999" s="3"/>
      <c r="GVE999" s="3"/>
      <c r="GVF999" s="3"/>
      <c r="GVG999" s="3"/>
      <c r="GVH999" s="3"/>
      <c r="GVI999" s="3"/>
      <c r="GVJ999" s="3"/>
      <c r="GVK999" s="3"/>
      <c r="GVL999" s="3"/>
      <c r="GVM999" s="3"/>
      <c r="GVN999" s="3"/>
      <c r="GVO999" s="3"/>
      <c r="GVP999" s="3"/>
      <c r="GVQ999" s="3"/>
      <c r="GVR999" s="3"/>
      <c r="GVS999" s="3"/>
      <c r="GVT999" s="3"/>
      <c r="GVU999" s="3"/>
      <c r="GVV999" s="3"/>
      <c r="GVW999" s="3"/>
      <c r="GVX999" s="3"/>
      <c r="GVY999" s="3"/>
      <c r="GVZ999" s="3"/>
      <c r="GWA999" s="3"/>
      <c r="GWB999" s="3"/>
      <c r="GWC999" s="3"/>
      <c r="GWD999" s="3"/>
      <c r="GWE999" s="3"/>
      <c r="GWF999" s="3"/>
      <c r="GWG999" s="3"/>
      <c r="GWH999" s="3"/>
      <c r="GWI999" s="3"/>
      <c r="GWJ999" s="3"/>
      <c r="GWK999" s="3"/>
      <c r="GWL999" s="3"/>
      <c r="GWM999" s="3"/>
      <c r="GWN999" s="3"/>
      <c r="GWO999" s="3"/>
      <c r="GWP999" s="3"/>
      <c r="GWQ999" s="3"/>
      <c r="GWR999" s="3"/>
      <c r="GWS999" s="3"/>
      <c r="GWT999" s="3"/>
      <c r="GWU999" s="3"/>
      <c r="GWV999" s="3"/>
      <c r="GWW999" s="3"/>
      <c r="GWX999" s="3"/>
      <c r="GWY999" s="3"/>
      <c r="GWZ999" s="3"/>
      <c r="GXA999" s="3"/>
      <c r="GXB999" s="3"/>
      <c r="GXC999" s="3"/>
      <c r="GXD999" s="3"/>
      <c r="GXE999" s="3"/>
      <c r="GXF999" s="3"/>
      <c r="GXG999" s="3"/>
      <c r="GXH999" s="3"/>
      <c r="GXI999" s="3"/>
      <c r="GXJ999" s="3"/>
      <c r="GXK999" s="3"/>
      <c r="GXL999" s="3"/>
      <c r="GXM999" s="3"/>
      <c r="GXN999" s="3"/>
      <c r="GXO999" s="3"/>
      <c r="GXP999" s="3"/>
      <c r="GXQ999" s="3"/>
      <c r="GXR999" s="3"/>
      <c r="GXS999" s="3"/>
      <c r="GXT999" s="3"/>
      <c r="GXU999" s="3"/>
      <c r="GXV999" s="3"/>
      <c r="GXW999" s="3"/>
      <c r="GXX999" s="3"/>
      <c r="GXY999" s="3"/>
      <c r="GXZ999" s="3"/>
      <c r="GYA999" s="3"/>
      <c r="GYB999" s="3"/>
      <c r="GYC999" s="3"/>
      <c r="GYD999" s="3"/>
      <c r="GYE999" s="3"/>
      <c r="GYF999" s="3"/>
      <c r="GYG999" s="3"/>
      <c r="GYH999" s="3"/>
      <c r="GYI999" s="3"/>
      <c r="GYJ999" s="3"/>
      <c r="GYK999" s="3"/>
      <c r="GYL999" s="3"/>
      <c r="GYM999" s="3"/>
      <c r="GYN999" s="3"/>
      <c r="GYO999" s="3"/>
      <c r="GYP999" s="3"/>
      <c r="GYQ999" s="3"/>
      <c r="GYR999" s="3"/>
      <c r="GYS999" s="3"/>
      <c r="GYT999" s="3"/>
      <c r="GYU999" s="3"/>
      <c r="GYV999" s="3"/>
      <c r="GYW999" s="3"/>
      <c r="GYX999" s="3"/>
      <c r="GYY999" s="3"/>
      <c r="GYZ999" s="3"/>
      <c r="GZA999" s="3"/>
      <c r="GZB999" s="3"/>
      <c r="GZC999" s="3"/>
      <c r="GZD999" s="3"/>
      <c r="GZE999" s="3"/>
      <c r="GZF999" s="3"/>
      <c r="GZG999" s="3"/>
      <c r="GZH999" s="3"/>
      <c r="GZI999" s="3"/>
      <c r="GZJ999" s="3"/>
      <c r="GZK999" s="3"/>
      <c r="GZL999" s="3"/>
      <c r="GZM999" s="3"/>
      <c r="GZN999" s="3"/>
      <c r="GZO999" s="3"/>
      <c r="GZP999" s="3"/>
      <c r="GZQ999" s="3"/>
      <c r="GZR999" s="3"/>
      <c r="GZS999" s="3"/>
      <c r="GZT999" s="3"/>
      <c r="GZU999" s="3"/>
      <c r="GZV999" s="3"/>
      <c r="GZW999" s="3"/>
      <c r="GZX999" s="3"/>
      <c r="GZY999" s="3"/>
      <c r="GZZ999" s="3"/>
      <c r="HAA999" s="3"/>
      <c r="HAB999" s="3"/>
      <c r="HAC999" s="3"/>
      <c r="HAD999" s="3"/>
      <c r="HAE999" s="3"/>
      <c r="HAF999" s="3"/>
      <c r="HAG999" s="3"/>
      <c r="HAH999" s="3"/>
      <c r="HAI999" s="3"/>
      <c r="HAJ999" s="3"/>
      <c r="HAK999" s="3"/>
      <c r="HAL999" s="3"/>
      <c r="HAM999" s="3"/>
      <c r="HAN999" s="3"/>
      <c r="HAO999" s="3"/>
      <c r="HAP999" s="3"/>
      <c r="HAQ999" s="3"/>
      <c r="HAR999" s="3"/>
      <c r="HAS999" s="3"/>
      <c r="HAT999" s="3"/>
      <c r="HAU999" s="3"/>
      <c r="HAV999" s="3"/>
      <c r="HAW999" s="3"/>
      <c r="HAX999" s="3"/>
      <c r="HAY999" s="3"/>
      <c r="HAZ999" s="3"/>
      <c r="HBA999" s="3"/>
      <c r="HBB999" s="3"/>
      <c r="HBC999" s="3"/>
      <c r="HBD999" s="3"/>
      <c r="HBE999" s="3"/>
      <c r="HBF999" s="3"/>
      <c r="HBG999" s="3"/>
      <c r="HBH999" s="3"/>
      <c r="HBI999" s="3"/>
      <c r="HBJ999" s="3"/>
      <c r="HBK999" s="3"/>
      <c r="HBL999" s="3"/>
      <c r="HBM999" s="3"/>
      <c r="HBN999" s="3"/>
      <c r="HBO999" s="3"/>
      <c r="HBP999" s="3"/>
      <c r="HBQ999" s="3"/>
      <c r="HBR999" s="3"/>
      <c r="HBS999" s="3"/>
      <c r="HBT999" s="3"/>
      <c r="HBU999" s="3"/>
      <c r="HBV999" s="3"/>
      <c r="HBW999" s="3"/>
      <c r="HBX999" s="3"/>
      <c r="HBY999" s="3"/>
      <c r="HBZ999" s="3"/>
      <c r="HCA999" s="3"/>
      <c r="HCB999" s="3"/>
      <c r="HCC999" s="3"/>
      <c r="HCD999" s="3"/>
      <c r="HCE999" s="3"/>
      <c r="HCF999" s="3"/>
      <c r="HCG999" s="3"/>
      <c r="HCH999" s="3"/>
      <c r="HCI999" s="3"/>
      <c r="HCJ999" s="3"/>
      <c r="HCK999" s="3"/>
      <c r="HCL999" s="3"/>
      <c r="HCM999" s="3"/>
      <c r="HCN999" s="3"/>
      <c r="HCO999" s="3"/>
      <c r="HCP999" s="3"/>
      <c r="HCQ999" s="3"/>
      <c r="HCR999" s="3"/>
      <c r="HCS999" s="3"/>
      <c r="HCT999" s="3"/>
      <c r="HCU999" s="3"/>
      <c r="HCV999" s="3"/>
      <c r="HCW999" s="3"/>
      <c r="HCX999" s="3"/>
      <c r="HCY999" s="3"/>
      <c r="HCZ999" s="3"/>
      <c r="HDA999" s="3"/>
      <c r="HDB999" s="3"/>
      <c r="HDC999" s="3"/>
      <c r="HDD999" s="3"/>
      <c r="HDE999" s="3"/>
      <c r="HDF999" s="3"/>
      <c r="HDG999" s="3"/>
      <c r="HDH999" s="3"/>
      <c r="HDI999" s="3"/>
      <c r="HDJ999" s="3"/>
      <c r="HDK999" s="3"/>
      <c r="HDL999" s="3"/>
      <c r="HDM999" s="3"/>
      <c r="HDN999" s="3"/>
      <c r="HDO999" s="3"/>
      <c r="HDP999" s="3"/>
      <c r="HDQ999" s="3"/>
      <c r="HDR999" s="3"/>
      <c r="HDS999" s="3"/>
      <c r="HDT999" s="3"/>
      <c r="HDU999" s="3"/>
      <c r="HDV999" s="3"/>
      <c r="HDW999" s="3"/>
      <c r="HDX999" s="3"/>
      <c r="HDY999" s="3"/>
      <c r="HDZ999" s="3"/>
      <c r="HEA999" s="3"/>
      <c r="HEB999" s="3"/>
      <c r="HEC999" s="3"/>
      <c r="HED999" s="3"/>
      <c r="HEE999" s="3"/>
      <c r="HEF999" s="3"/>
      <c r="HEG999" s="3"/>
      <c r="HEH999" s="3"/>
      <c r="HEI999" s="3"/>
      <c r="HEJ999" s="3"/>
      <c r="HEK999" s="3"/>
      <c r="HEL999" s="3"/>
      <c r="HEM999" s="3"/>
      <c r="HEN999" s="3"/>
      <c r="HEO999" s="3"/>
      <c r="HEP999" s="3"/>
      <c r="HEQ999" s="3"/>
      <c r="HER999" s="3"/>
      <c r="HES999" s="3"/>
      <c r="HET999" s="3"/>
      <c r="HEU999" s="3"/>
      <c r="HEV999" s="3"/>
      <c r="HEW999" s="3"/>
      <c r="HEX999" s="3"/>
      <c r="HEY999" s="3"/>
      <c r="HEZ999" s="3"/>
      <c r="HFA999" s="3"/>
      <c r="HFB999" s="3"/>
      <c r="HFC999" s="3"/>
      <c r="HFD999" s="3"/>
      <c r="HFE999" s="3"/>
      <c r="HFF999" s="3"/>
      <c r="HFG999" s="3"/>
      <c r="HFH999" s="3"/>
      <c r="HFI999" s="3"/>
      <c r="HFJ999" s="3"/>
      <c r="HFK999" s="3"/>
      <c r="HFL999" s="3"/>
      <c r="HFM999" s="3"/>
      <c r="HFN999" s="3"/>
      <c r="HFO999" s="3"/>
      <c r="HFP999" s="3"/>
      <c r="HFQ999" s="3"/>
      <c r="HFR999" s="3"/>
      <c r="HFS999" s="3"/>
      <c r="HFT999" s="3"/>
      <c r="HFU999" s="3"/>
      <c r="HFV999" s="3"/>
      <c r="HFW999" s="3"/>
      <c r="HFX999" s="3"/>
      <c r="HFY999" s="3"/>
      <c r="HFZ999" s="3"/>
      <c r="HGA999" s="3"/>
      <c r="HGB999" s="3"/>
      <c r="HGC999" s="3"/>
      <c r="HGD999" s="3"/>
      <c r="HGE999" s="3"/>
      <c r="HGF999" s="3"/>
      <c r="HGG999" s="3"/>
      <c r="HGH999" s="3"/>
      <c r="HGI999" s="3"/>
      <c r="HGJ999" s="3"/>
      <c r="HGK999" s="3"/>
      <c r="HGL999" s="3"/>
      <c r="HGM999" s="3"/>
      <c r="HGN999" s="3"/>
      <c r="HGO999" s="3"/>
      <c r="HGP999" s="3"/>
      <c r="HGQ999" s="3"/>
      <c r="HGR999" s="3"/>
      <c r="HGS999" s="3"/>
      <c r="HGT999" s="3"/>
      <c r="HGU999" s="3"/>
      <c r="HGV999" s="3"/>
      <c r="HGW999" s="3"/>
      <c r="HGX999" s="3"/>
      <c r="HGY999" s="3"/>
      <c r="HGZ999" s="3"/>
      <c r="HHA999" s="3"/>
      <c r="HHB999" s="3"/>
      <c r="HHC999" s="3"/>
      <c r="HHD999" s="3"/>
      <c r="HHE999" s="3"/>
      <c r="HHF999" s="3"/>
      <c r="HHG999" s="3"/>
      <c r="HHH999" s="3"/>
      <c r="HHI999" s="3"/>
      <c r="HHJ999" s="3"/>
      <c r="HHK999" s="3"/>
      <c r="HHL999" s="3"/>
      <c r="HHM999" s="3"/>
      <c r="HHN999" s="3"/>
      <c r="HHO999" s="3"/>
      <c r="HHP999" s="3"/>
      <c r="HHQ999" s="3"/>
      <c r="HHR999" s="3"/>
      <c r="HHS999" s="3"/>
      <c r="HHT999" s="3"/>
      <c r="HHU999" s="3"/>
      <c r="HHV999" s="3"/>
      <c r="HHW999" s="3"/>
      <c r="HHX999" s="3"/>
      <c r="HHY999" s="3"/>
      <c r="HHZ999" s="3"/>
      <c r="HIA999" s="3"/>
      <c r="HIB999" s="3"/>
      <c r="HIC999" s="3"/>
      <c r="HID999" s="3"/>
      <c r="HIE999" s="3"/>
      <c r="HIF999" s="3"/>
      <c r="HIG999" s="3"/>
      <c r="HIH999" s="3"/>
      <c r="HII999" s="3"/>
      <c r="HIJ999" s="3"/>
      <c r="HIK999" s="3"/>
      <c r="HIL999" s="3"/>
      <c r="HIM999" s="3"/>
      <c r="HIN999" s="3"/>
      <c r="HIO999" s="3"/>
      <c r="HIP999" s="3"/>
      <c r="HIQ999" s="3"/>
      <c r="HIR999" s="3"/>
      <c r="HIS999" s="3"/>
      <c r="HIT999" s="3"/>
      <c r="HIU999" s="3"/>
      <c r="HIV999" s="3"/>
      <c r="HIW999" s="3"/>
      <c r="HIX999" s="3"/>
      <c r="HIY999" s="3"/>
      <c r="HIZ999" s="3"/>
      <c r="HJA999" s="3"/>
      <c r="HJB999" s="3"/>
      <c r="HJC999" s="3"/>
      <c r="HJD999" s="3"/>
      <c r="HJE999" s="3"/>
      <c r="HJF999" s="3"/>
      <c r="HJG999" s="3"/>
      <c r="HJH999" s="3"/>
      <c r="HJI999" s="3"/>
      <c r="HJJ999" s="3"/>
      <c r="HJK999" s="3"/>
      <c r="HJL999" s="3"/>
      <c r="HJM999" s="3"/>
      <c r="HJN999" s="3"/>
      <c r="HJO999" s="3"/>
      <c r="HJP999" s="3"/>
      <c r="HJQ999" s="3"/>
      <c r="HJR999" s="3"/>
      <c r="HJS999" s="3"/>
      <c r="HJT999" s="3"/>
      <c r="HJU999" s="3"/>
      <c r="HJV999" s="3"/>
      <c r="HJW999" s="3"/>
      <c r="HJX999" s="3"/>
      <c r="HJY999" s="3"/>
      <c r="HJZ999" s="3"/>
      <c r="HKA999" s="3"/>
      <c r="HKB999" s="3"/>
      <c r="HKC999" s="3"/>
      <c r="HKD999" s="3"/>
      <c r="HKE999" s="3"/>
      <c r="HKF999" s="3"/>
      <c r="HKG999" s="3"/>
      <c r="HKH999" s="3"/>
      <c r="HKI999" s="3"/>
      <c r="HKJ999" s="3"/>
      <c r="HKK999" s="3"/>
      <c r="HKL999" s="3"/>
      <c r="HKM999" s="3"/>
      <c r="HKN999" s="3"/>
      <c r="HKO999" s="3"/>
      <c r="HKP999" s="3"/>
      <c r="HKQ999" s="3"/>
      <c r="HKR999" s="3"/>
      <c r="HKS999" s="3"/>
      <c r="HKT999" s="3"/>
      <c r="HKU999" s="3"/>
      <c r="HKV999" s="3"/>
      <c r="HKW999" s="3"/>
      <c r="HKX999" s="3"/>
      <c r="HKY999" s="3"/>
      <c r="HKZ999" s="3"/>
      <c r="HLA999" s="3"/>
      <c r="HLB999" s="3"/>
      <c r="HLC999" s="3"/>
      <c r="HLD999" s="3"/>
      <c r="HLE999" s="3"/>
      <c r="HLF999" s="3"/>
      <c r="HLG999" s="3"/>
      <c r="HLH999" s="3"/>
      <c r="HLI999" s="3"/>
      <c r="HLJ999" s="3"/>
      <c r="HLK999" s="3"/>
      <c r="HLL999" s="3"/>
      <c r="HLM999" s="3"/>
      <c r="HLN999" s="3"/>
      <c r="HLO999" s="3"/>
      <c r="HLP999" s="3"/>
      <c r="HLQ999" s="3"/>
      <c r="HLR999" s="3"/>
      <c r="HLS999" s="3"/>
      <c r="HLT999" s="3"/>
      <c r="HLU999" s="3"/>
      <c r="HLV999" s="3"/>
      <c r="HLW999" s="3"/>
      <c r="HLX999" s="3"/>
      <c r="HLY999" s="3"/>
      <c r="HLZ999" s="3"/>
      <c r="HMA999" s="3"/>
      <c r="HMB999" s="3"/>
      <c r="HMC999" s="3"/>
      <c r="HMD999" s="3"/>
      <c r="HME999" s="3"/>
      <c r="HMF999" s="3"/>
      <c r="HMG999" s="3"/>
      <c r="HMH999" s="3"/>
      <c r="HMI999" s="3"/>
      <c r="HMJ999" s="3"/>
      <c r="HMK999" s="3"/>
      <c r="HML999" s="3"/>
      <c r="HMM999" s="3"/>
      <c r="HMN999" s="3"/>
      <c r="HMO999" s="3"/>
      <c r="HMP999" s="3"/>
      <c r="HMQ999" s="3"/>
      <c r="HMR999" s="3"/>
      <c r="HMS999" s="3"/>
      <c r="HMT999" s="3"/>
      <c r="HMU999" s="3"/>
      <c r="HMV999" s="3"/>
      <c r="HMW999" s="3"/>
      <c r="HMX999" s="3"/>
      <c r="HMY999" s="3"/>
      <c r="HMZ999" s="3"/>
      <c r="HNA999" s="3"/>
      <c r="HNB999" s="3"/>
      <c r="HNC999" s="3"/>
      <c r="HND999" s="3"/>
      <c r="HNE999" s="3"/>
      <c r="HNF999" s="3"/>
      <c r="HNG999" s="3"/>
      <c r="HNH999" s="3"/>
      <c r="HNI999" s="3"/>
      <c r="HNJ999" s="3"/>
      <c r="HNK999" s="3"/>
      <c r="HNL999" s="3"/>
      <c r="HNM999" s="3"/>
      <c r="HNN999" s="3"/>
      <c r="HNO999" s="3"/>
      <c r="HNP999" s="3"/>
      <c r="HNQ999" s="3"/>
      <c r="HNR999" s="3"/>
      <c r="HNS999" s="3"/>
      <c r="HNT999" s="3"/>
      <c r="HNU999" s="3"/>
      <c r="HNV999" s="3"/>
      <c r="HNW999" s="3"/>
      <c r="HNX999" s="3"/>
      <c r="HNY999" s="3"/>
      <c r="HNZ999" s="3"/>
      <c r="HOA999" s="3"/>
      <c r="HOB999" s="3"/>
      <c r="HOC999" s="3"/>
      <c r="HOD999" s="3"/>
      <c r="HOE999" s="3"/>
      <c r="HOF999" s="3"/>
      <c r="HOG999" s="3"/>
      <c r="HOH999" s="3"/>
      <c r="HOI999" s="3"/>
      <c r="HOJ999" s="3"/>
      <c r="HOK999" s="3"/>
      <c r="HOL999" s="3"/>
      <c r="HOM999" s="3"/>
      <c r="HON999" s="3"/>
      <c r="HOO999" s="3"/>
      <c r="HOP999" s="3"/>
      <c r="HOQ999" s="3"/>
      <c r="HOR999" s="3"/>
      <c r="HOS999" s="3"/>
      <c r="HOT999" s="3"/>
      <c r="HOU999" s="3"/>
      <c r="HOV999" s="3"/>
      <c r="HOW999" s="3"/>
      <c r="HOX999" s="3"/>
      <c r="HOY999" s="3"/>
      <c r="HOZ999" s="3"/>
      <c r="HPA999" s="3"/>
      <c r="HPB999" s="3"/>
      <c r="HPC999" s="3"/>
      <c r="HPD999" s="3"/>
      <c r="HPE999" s="3"/>
      <c r="HPF999" s="3"/>
      <c r="HPG999" s="3"/>
      <c r="HPH999" s="3"/>
      <c r="HPI999" s="3"/>
      <c r="HPJ999" s="3"/>
      <c r="HPK999" s="3"/>
      <c r="HPL999" s="3"/>
      <c r="HPM999" s="3"/>
      <c r="HPN999" s="3"/>
      <c r="HPO999" s="3"/>
      <c r="HPP999" s="3"/>
      <c r="HPQ999" s="3"/>
      <c r="HPR999" s="3"/>
      <c r="HPS999" s="3"/>
      <c r="HPT999" s="3"/>
      <c r="HPU999" s="3"/>
      <c r="HPV999" s="3"/>
      <c r="HPW999" s="3"/>
      <c r="HPX999" s="3"/>
      <c r="HPY999" s="3"/>
      <c r="HPZ999" s="3"/>
      <c r="HQA999" s="3"/>
      <c r="HQB999" s="3"/>
      <c r="HQC999" s="3"/>
      <c r="HQD999" s="3"/>
      <c r="HQE999" s="3"/>
      <c r="HQF999" s="3"/>
      <c r="HQG999" s="3"/>
      <c r="HQH999" s="3"/>
      <c r="HQI999" s="3"/>
      <c r="HQJ999" s="3"/>
      <c r="HQK999" s="3"/>
      <c r="HQL999" s="3"/>
      <c r="HQM999" s="3"/>
      <c r="HQN999" s="3"/>
      <c r="HQO999" s="3"/>
      <c r="HQP999" s="3"/>
      <c r="HQQ999" s="3"/>
      <c r="HQR999" s="3"/>
      <c r="HQS999" s="3"/>
      <c r="HQT999" s="3"/>
      <c r="HQU999" s="3"/>
      <c r="HQV999" s="3"/>
      <c r="HQW999" s="3"/>
      <c r="HQX999" s="3"/>
      <c r="HQY999" s="3"/>
      <c r="HQZ999" s="3"/>
      <c r="HRA999" s="3"/>
      <c r="HRB999" s="3"/>
      <c r="HRC999" s="3"/>
      <c r="HRD999" s="3"/>
      <c r="HRE999" s="3"/>
      <c r="HRF999" s="3"/>
      <c r="HRG999" s="3"/>
      <c r="HRH999" s="3"/>
      <c r="HRI999" s="3"/>
      <c r="HRJ999" s="3"/>
      <c r="HRK999" s="3"/>
      <c r="HRL999" s="3"/>
      <c r="HRM999" s="3"/>
      <c r="HRN999" s="3"/>
      <c r="HRO999" s="3"/>
      <c r="HRP999" s="3"/>
      <c r="HRQ999" s="3"/>
      <c r="HRR999" s="3"/>
      <c r="HRS999" s="3"/>
      <c r="HRT999" s="3"/>
      <c r="HRU999" s="3"/>
      <c r="HRV999" s="3"/>
      <c r="HRW999" s="3"/>
      <c r="HRX999" s="3"/>
      <c r="HRY999" s="3"/>
      <c r="HRZ999" s="3"/>
      <c r="HSA999" s="3"/>
      <c r="HSB999" s="3"/>
      <c r="HSC999" s="3"/>
      <c r="HSD999" s="3"/>
      <c r="HSE999" s="3"/>
      <c r="HSF999" s="3"/>
      <c r="HSG999" s="3"/>
      <c r="HSH999" s="3"/>
      <c r="HSI999" s="3"/>
      <c r="HSJ999" s="3"/>
      <c r="HSK999" s="3"/>
      <c r="HSL999" s="3"/>
      <c r="HSM999" s="3"/>
      <c r="HSN999" s="3"/>
      <c r="HSO999" s="3"/>
      <c r="HSP999" s="3"/>
      <c r="HSQ999" s="3"/>
      <c r="HSR999" s="3"/>
      <c r="HSS999" s="3"/>
      <c r="HST999" s="3"/>
      <c r="HSU999" s="3"/>
      <c r="HSV999" s="3"/>
      <c r="HSW999" s="3"/>
      <c r="HSX999" s="3"/>
      <c r="HSY999" s="3"/>
      <c r="HSZ999" s="3"/>
      <c r="HTA999" s="3"/>
      <c r="HTB999" s="3"/>
      <c r="HTC999" s="3"/>
      <c r="HTD999" s="3"/>
      <c r="HTE999" s="3"/>
      <c r="HTF999" s="3"/>
      <c r="HTG999" s="3"/>
      <c r="HTH999" s="3"/>
      <c r="HTI999" s="3"/>
      <c r="HTJ999" s="3"/>
      <c r="HTK999" s="3"/>
      <c r="HTL999" s="3"/>
      <c r="HTM999" s="3"/>
      <c r="HTN999" s="3"/>
      <c r="HTO999" s="3"/>
      <c r="HTP999" s="3"/>
      <c r="HTQ999" s="3"/>
      <c r="HTR999" s="3"/>
      <c r="HTS999" s="3"/>
      <c r="HTT999" s="3"/>
      <c r="HTU999" s="3"/>
      <c r="HTV999" s="3"/>
      <c r="HTW999" s="3"/>
      <c r="HTX999" s="3"/>
      <c r="HTY999" s="3"/>
      <c r="HTZ999" s="3"/>
      <c r="HUA999" s="3"/>
      <c r="HUB999" s="3"/>
      <c r="HUC999" s="3"/>
      <c r="HUD999" s="3"/>
      <c r="HUE999" s="3"/>
      <c r="HUF999" s="3"/>
      <c r="HUG999" s="3"/>
      <c r="HUH999" s="3"/>
      <c r="HUI999" s="3"/>
      <c r="HUJ999" s="3"/>
      <c r="HUK999" s="3"/>
      <c r="HUL999" s="3"/>
      <c r="HUM999" s="3"/>
      <c r="HUN999" s="3"/>
      <c r="HUO999" s="3"/>
      <c r="HUP999" s="3"/>
      <c r="HUQ999" s="3"/>
      <c r="HUR999" s="3"/>
      <c r="HUS999" s="3"/>
      <c r="HUT999" s="3"/>
      <c r="HUU999" s="3"/>
      <c r="HUV999" s="3"/>
      <c r="HUW999" s="3"/>
      <c r="HUX999" s="3"/>
      <c r="HUY999" s="3"/>
      <c r="HUZ999" s="3"/>
      <c r="HVA999" s="3"/>
      <c r="HVB999" s="3"/>
      <c r="HVC999" s="3"/>
      <c r="HVD999" s="3"/>
      <c r="HVE999" s="3"/>
      <c r="HVF999" s="3"/>
      <c r="HVG999" s="3"/>
      <c r="HVH999" s="3"/>
      <c r="HVI999" s="3"/>
      <c r="HVJ999" s="3"/>
      <c r="HVK999" s="3"/>
      <c r="HVL999" s="3"/>
      <c r="HVM999" s="3"/>
      <c r="HVN999" s="3"/>
      <c r="HVO999" s="3"/>
      <c r="HVP999" s="3"/>
      <c r="HVQ999" s="3"/>
      <c r="HVR999" s="3"/>
      <c r="HVS999" s="3"/>
      <c r="HVT999" s="3"/>
      <c r="HVU999" s="3"/>
      <c r="HVV999" s="3"/>
      <c r="HVW999" s="3"/>
      <c r="HVX999" s="3"/>
      <c r="HVY999" s="3"/>
      <c r="HVZ999" s="3"/>
      <c r="HWA999" s="3"/>
      <c r="HWB999" s="3"/>
      <c r="HWC999" s="3"/>
      <c r="HWD999" s="3"/>
      <c r="HWE999" s="3"/>
      <c r="HWF999" s="3"/>
      <c r="HWG999" s="3"/>
      <c r="HWH999" s="3"/>
      <c r="HWI999" s="3"/>
      <c r="HWJ999" s="3"/>
      <c r="HWK999" s="3"/>
      <c r="HWL999" s="3"/>
      <c r="HWM999" s="3"/>
      <c r="HWN999" s="3"/>
      <c r="HWO999" s="3"/>
      <c r="HWP999" s="3"/>
      <c r="HWQ999" s="3"/>
      <c r="HWR999" s="3"/>
      <c r="HWS999" s="3"/>
      <c r="HWT999" s="3"/>
      <c r="HWU999" s="3"/>
      <c r="HWV999" s="3"/>
      <c r="HWW999" s="3"/>
      <c r="HWX999" s="3"/>
      <c r="HWY999" s="3"/>
      <c r="HWZ999" s="3"/>
      <c r="HXA999" s="3"/>
      <c r="HXB999" s="3"/>
      <c r="HXC999" s="3"/>
      <c r="HXD999" s="3"/>
      <c r="HXE999" s="3"/>
      <c r="HXF999" s="3"/>
      <c r="HXG999" s="3"/>
      <c r="HXH999" s="3"/>
      <c r="HXI999" s="3"/>
      <c r="HXJ999" s="3"/>
      <c r="HXK999" s="3"/>
      <c r="HXL999" s="3"/>
      <c r="HXM999" s="3"/>
      <c r="HXN999" s="3"/>
      <c r="HXO999" s="3"/>
      <c r="HXP999" s="3"/>
      <c r="HXQ999" s="3"/>
      <c r="HXR999" s="3"/>
      <c r="HXS999" s="3"/>
      <c r="HXT999" s="3"/>
      <c r="HXU999" s="3"/>
      <c r="HXV999" s="3"/>
      <c r="HXW999" s="3"/>
      <c r="HXX999" s="3"/>
      <c r="HXY999" s="3"/>
      <c r="HXZ999" s="3"/>
      <c r="HYA999" s="3"/>
      <c r="HYB999" s="3"/>
      <c r="HYC999" s="3"/>
      <c r="HYD999" s="3"/>
      <c r="HYE999" s="3"/>
      <c r="HYF999" s="3"/>
      <c r="HYG999" s="3"/>
      <c r="HYH999" s="3"/>
      <c r="HYI999" s="3"/>
      <c r="HYJ999" s="3"/>
      <c r="HYK999" s="3"/>
      <c r="HYL999" s="3"/>
      <c r="HYM999" s="3"/>
      <c r="HYN999" s="3"/>
      <c r="HYO999" s="3"/>
      <c r="HYP999" s="3"/>
      <c r="HYQ999" s="3"/>
      <c r="HYR999" s="3"/>
      <c r="HYS999" s="3"/>
      <c r="HYT999" s="3"/>
      <c r="HYU999" s="3"/>
      <c r="HYV999" s="3"/>
      <c r="HYW999" s="3"/>
      <c r="HYX999" s="3"/>
      <c r="HYY999" s="3"/>
      <c r="HYZ999" s="3"/>
      <c r="HZA999" s="3"/>
      <c r="HZB999" s="3"/>
      <c r="HZC999" s="3"/>
      <c r="HZD999" s="3"/>
      <c r="HZE999" s="3"/>
      <c r="HZF999" s="3"/>
      <c r="HZG999" s="3"/>
      <c r="HZH999" s="3"/>
      <c r="HZI999" s="3"/>
      <c r="HZJ999" s="3"/>
      <c r="HZK999" s="3"/>
      <c r="HZL999" s="3"/>
      <c r="HZM999" s="3"/>
      <c r="HZN999" s="3"/>
      <c r="HZO999" s="3"/>
      <c r="HZP999" s="3"/>
      <c r="HZQ999" s="3"/>
      <c r="HZR999" s="3"/>
      <c r="HZS999" s="3"/>
      <c r="HZT999" s="3"/>
      <c r="HZU999" s="3"/>
      <c r="HZV999" s="3"/>
      <c r="HZW999" s="3"/>
      <c r="HZX999" s="3"/>
      <c r="HZY999" s="3"/>
      <c r="HZZ999" s="3"/>
      <c r="IAA999" s="3"/>
      <c r="IAB999" s="3"/>
      <c r="IAC999" s="3"/>
      <c r="IAD999" s="3"/>
      <c r="IAE999" s="3"/>
      <c r="IAF999" s="3"/>
      <c r="IAG999" s="3"/>
      <c r="IAH999" s="3"/>
      <c r="IAI999" s="3"/>
      <c r="IAJ999" s="3"/>
      <c r="IAK999" s="3"/>
      <c r="IAL999" s="3"/>
      <c r="IAM999" s="3"/>
      <c r="IAN999" s="3"/>
      <c r="IAO999" s="3"/>
      <c r="IAP999" s="3"/>
      <c r="IAQ999" s="3"/>
      <c r="IAR999" s="3"/>
      <c r="IAS999" s="3"/>
      <c r="IAT999" s="3"/>
      <c r="IAU999" s="3"/>
      <c r="IAV999" s="3"/>
      <c r="IAW999" s="3"/>
      <c r="IAX999" s="3"/>
      <c r="IAY999" s="3"/>
      <c r="IAZ999" s="3"/>
      <c r="IBA999" s="3"/>
      <c r="IBB999" s="3"/>
      <c r="IBC999" s="3"/>
      <c r="IBD999" s="3"/>
      <c r="IBE999" s="3"/>
      <c r="IBF999" s="3"/>
      <c r="IBG999" s="3"/>
      <c r="IBH999" s="3"/>
      <c r="IBI999" s="3"/>
      <c r="IBJ999" s="3"/>
      <c r="IBK999" s="3"/>
      <c r="IBL999" s="3"/>
      <c r="IBM999" s="3"/>
      <c r="IBN999" s="3"/>
      <c r="IBO999" s="3"/>
      <c r="IBP999" s="3"/>
      <c r="IBQ999" s="3"/>
      <c r="IBR999" s="3"/>
      <c r="IBS999" s="3"/>
      <c r="IBT999" s="3"/>
      <c r="IBU999" s="3"/>
      <c r="IBV999" s="3"/>
      <c r="IBW999" s="3"/>
      <c r="IBX999" s="3"/>
      <c r="IBY999" s="3"/>
      <c r="IBZ999" s="3"/>
      <c r="ICA999" s="3"/>
      <c r="ICB999" s="3"/>
      <c r="ICC999" s="3"/>
      <c r="ICD999" s="3"/>
      <c r="ICE999" s="3"/>
      <c r="ICF999" s="3"/>
      <c r="ICG999" s="3"/>
      <c r="ICH999" s="3"/>
      <c r="ICI999" s="3"/>
      <c r="ICJ999" s="3"/>
      <c r="ICK999" s="3"/>
      <c r="ICL999" s="3"/>
      <c r="ICM999" s="3"/>
      <c r="ICN999" s="3"/>
      <c r="ICO999" s="3"/>
      <c r="ICP999" s="3"/>
      <c r="ICQ999" s="3"/>
      <c r="ICR999" s="3"/>
      <c r="ICS999" s="3"/>
      <c r="ICT999" s="3"/>
      <c r="ICU999" s="3"/>
      <c r="ICV999" s="3"/>
      <c r="ICW999" s="3"/>
      <c r="ICX999" s="3"/>
      <c r="ICY999" s="3"/>
      <c r="ICZ999" s="3"/>
      <c r="IDA999" s="3"/>
      <c r="IDB999" s="3"/>
      <c r="IDC999" s="3"/>
      <c r="IDD999" s="3"/>
      <c r="IDE999" s="3"/>
      <c r="IDF999" s="3"/>
      <c r="IDG999" s="3"/>
      <c r="IDH999" s="3"/>
      <c r="IDI999" s="3"/>
      <c r="IDJ999" s="3"/>
      <c r="IDK999" s="3"/>
      <c r="IDL999" s="3"/>
      <c r="IDM999" s="3"/>
      <c r="IDN999" s="3"/>
      <c r="IDO999" s="3"/>
      <c r="IDP999" s="3"/>
      <c r="IDQ999" s="3"/>
      <c r="IDR999" s="3"/>
      <c r="IDS999" s="3"/>
      <c r="IDT999" s="3"/>
      <c r="IDU999" s="3"/>
      <c r="IDV999" s="3"/>
      <c r="IDW999" s="3"/>
      <c r="IDX999" s="3"/>
      <c r="IDY999" s="3"/>
      <c r="IDZ999" s="3"/>
      <c r="IEA999" s="3"/>
      <c r="IEB999" s="3"/>
      <c r="IEC999" s="3"/>
      <c r="IED999" s="3"/>
      <c r="IEE999" s="3"/>
      <c r="IEF999" s="3"/>
      <c r="IEG999" s="3"/>
      <c r="IEH999" s="3"/>
      <c r="IEI999" s="3"/>
      <c r="IEJ999" s="3"/>
      <c r="IEK999" s="3"/>
      <c r="IEL999" s="3"/>
      <c r="IEM999" s="3"/>
      <c r="IEN999" s="3"/>
      <c r="IEO999" s="3"/>
      <c r="IEP999" s="3"/>
      <c r="IEQ999" s="3"/>
      <c r="IER999" s="3"/>
      <c r="IES999" s="3"/>
      <c r="IET999" s="3"/>
      <c r="IEU999" s="3"/>
      <c r="IEV999" s="3"/>
      <c r="IEW999" s="3"/>
      <c r="IEX999" s="3"/>
      <c r="IEY999" s="3"/>
      <c r="IEZ999" s="3"/>
      <c r="IFA999" s="3"/>
      <c r="IFB999" s="3"/>
      <c r="IFC999" s="3"/>
      <c r="IFD999" s="3"/>
      <c r="IFE999" s="3"/>
      <c r="IFF999" s="3"/>
      <c r="IFG999" s="3"/>
      <c r="IFH999" s="3"/>
      <c r="IFI999" s="3"/>
      <c r="IFJ999" s="3"/>
      <c r="IFK999" s="3"/>
      <c r="IFL999" s="3"/>
      <c r="IFM999" s="3"/>
      <c r="IFN999" s="3"/>
      <c r="IFO999" s="3"/>
      <c r="IFP999" s="3"/>
      <c r="IFQ999" s="3"/>
      <c r="IFR999" s="3"/>
      <c r="IFS999" s="3"/>
      <c r="IFT999" s="3"/>
      <c r="IFU999" s="3"/>
      <c r="IFV999" s="3"/>
      <c r="IFW999" s="3"/>
      <c r="IFX999" s="3"/>
      <c r="IFY999" s="3"/>
      <c r="IFZ999" s="3"/>
      <c r="IGA999" s="3"/>
      <c r="IGB999" s="3"/>
      <c r="IGC999" s="3"/>
      <c r="IGD999" s="3"/>
      <c r="IGE999" s="3"/>
      <c r="IGF999" s="3"/>
      <c r="IGG999" s="3"/>
      <c r="IGH999" s="3"/>
      <c r="IGI999" s="3"/>
      <c r="IGJ999" s="3"/>
      <c r="IGK999" s="3"/>
      <c r="IGL999" s="3"/>
      <c r="IGM999" s="3"/>
      <c r="IGN999" s="3"/>
      <c r="IGO999" s="3"/>
      <c r="IGP999" s="3"/>
      <c r="IGQ999" s="3"/>
      <c r="IGR999" s="3"/>
      <c r="IGS999" s="3"/>
      <c r="IGT999" s="3"/>
      <c r="IGU999" s="3"/>
      <c r="IGV999" s="3"/>
      <c r="IGW999" s="3"/>
      <c r="IGX999" s="3"/>
      <c r="IGY999" s="3"/>
      <c r="IGZ999" s="3"/>
      <c r="IHA999" s="3"/>
      <c r="IHB999" s="3"/>
      <c r="IHC999" s="3"/>
      <c r="IHD999" s="3"/>
      <c r="IHE999" s="3"/>
      <c r="IHF999" s="3"/>
      <c r="IHG999" s="3"/>
      <c r="IHH999" s="3"/>
      <c r="IHI999" s="3"/>
      <c r="IHJ999" s="3"/>
      <c r="IHK999" s="3"/>
      <c r="IHL999" s="3"/>
      <c r="IHM999" s="3"/>
      <c r="IHN999" s="3"/>
      <c r="IHO999" s="3"/>
      <c r="IHP999" s="3"/>
      <c r="IHQ999" s="3"/>
      <c r="IHR999" s="3"/>
      <c r="IHS999" s="3"/>
      <c r="IHT999" s="3"/>
      <c r="IHU999" s="3"/>
      <c r="IHV999" s="3"/>
      <c r="IHW999" s="3"/>
      <c r="IHX999" s="3"/>
      <c r="IHY999" s="3"/>
      <c r="IHZ999" s="3"/>
      <c r="IIA999" s="3"/>
      <c r="IIB999" s="3"/>
      <c r="IIC999" s="3"/>
      <c r="IID999" s="3"/>
      <c r="IIE999" s="3"/>
      <c r="IIF999" s="3"/>
      <c r="IIG999" s="3"/>
      <c r="IIH999" s="3"/>
      <c r="III999" s="3"/>
      <c r="IIJ999" s="3"/>
      <c r="IIK999" s="3"/>
      <c r="IIL999" s="3"/>
      <c r="IIM999" s="3"/>
      <c r="IIN999" s="3"/>
      <c r="IIO999" s="3"/>
      <c r="IIP999" s="3"/>
      <c r="IIQ999" s="3"/>
      <c r="IIR999" s="3"/>
      <c r="IIS999" s="3"/>
      <c r="IIT999" s="3"/>
      <c r="IIU999" s="3"/>
      <c r="IIV999" s="3"/>
      <c r="IIW999" s="3"/>
      <c r="IIX999" s="3"/>
      <c r="IIY999" s="3"/>
      <c r="IIZ999" s="3"/>
      <c r="IJA999" s="3"/>
      <c r="IJB999" s="3"/>
      <c r="IJC999" s="3"/>
      <c r="IJD999" s="3"/>
      <c r="IJE999" s="3"/>
      <c r="IJF999" s="3"/>
      <c r="IJG999" s="3"/>
      <c r="IJH999" s="3"/>
      <c r="IJI999" s="3"/>
      <c r="IJJ999" s="3"/>
      <c r="IJK999" s="3"/>
      <c r="IJL999" s="3"/>
      <c r="IJM999" s="3"/>
      <c r="IJN999" s="3"/>
      <c r="IJO999" s="3"/>
      <c r="IJP999" s="3"/>
      <c r="IJQ999" s="3"/>
      <c r="IJR999" s="3"/>
      <c r="IJS999" s="3"/>
      <c r="IJT999" s="3"/>
      <c r="IJU999" s="3"/>
      <c r="IJV999" s="3"/>
      <c r="IJW999" s="3"/>
      <c r="IJX999" s="3"/>
      <c r="IJY999" s="3"/>
      <c r="IJZ999" s="3"/>
      <c r="IKA999" s="3"/>
      <c r="IKB999" s="3"/>
      <c r="IKC999" s="3"/>
      <c r="IKD999" s="3"/>
      <c r="IKE999" s="3"/>
      <c r="IKF999" s="3"/>
      <c r="IKG999" s="3"/>
      <c r="IKH999" s="3"/>
      <c r="IKI999" s="3"/>
      <c r="IKJ999" s="3"/>
      <c r="IKK999" s="3"/>
      <c r="IKL999" s="3"/>
      <c r="IKM999" s="3"/>
      <c r="IKN999" s="3"/>
      <c r="IKO999" s="3"/>
      <c r="IKP999" s="3"/>
      <c r="IKQ999" s="3"/>
      <c r="IKR999" s="3"/>
      <c r="IKS999" s="3"/>
      <c r="IKT999" s="3"/>
      <c r="IKU999" s="3"/>
      <c r="IKV999" s="3"/>
      <c r="IKW999" s="3"/>
      <c r="IKX999" s="3"/>
      <c r="IKY999" s="3"/>
      <c r="IKZ999" s="3"/>
      <c r="ILA999" s="3"/>
      <c r="ILB999" s="3"/>
      <c r="ILC999" s="3"/>
      <c r="ILD999" s="3"/>
      <c r="ILE999" s="3"/>
      <c r="ILF999" s="3"/>
      <c r="ILG999" s="3"/>
      <c r="ILH999" s="3"/>
      <c r="ILI999" s="3"/>
      <c r="ILJ999" s="3"/>
      <c r="ILK999" s="3"/>
      <c r="ILL999" s="3"/>
      <c r="ILM999" s="3"/>
      <c r="ILN999" s="3"/>
      <c r="ILO999" s="3"/>
      <c r="ILP999" s="3"/>
      <c r="ILQ999" s="3"/>
      <c r="ILR999" s="3"/>
      <c r="ILS999" s="3"/>
      <c r="ILT999" s="3"/>
      <c r="ILU999" s="3"/>
      <c r="ILV999" s="3"/>
      <c r="ILW999" s="3"/>
      <c r="ILX999" s="3"/>
      <c r="ILY999" s="3"/>
      <c r="ILZ999" s="3"/>
      <c r="IMA999" s="3"/>
      <c r="IMB999" s="3"/>
      <c r="IMC999" s="3"/>
      <c r="IMD999" s="3"/>
      <c r="IME999" s="3"/>
      <c r="IMF999" s="3"/>
      <c r="IMG999" s="3"/>
      <c r="IMH999" s="3"/>
      <c r="IMI999" s="3"/>
      <c r="IMJ999" s="3"/>
      <c r="IMK999" s="3"/>
      <c r="IML999" s="3"/>
      <c r="IMM999" s="3"/>
      <c r="IMN999" s="3"/>
      <c r="IMO999" s="3"/>
      <c r="IMP999" s="3"/>
      <c r="IMQ999" s="3"/>
      <c r="IMR999" s="3"/>
      <c r="IMS999" s="3"/>
      <c r="IMT999" s="3"/>
      <c r="IMU999" s="3"/>
      <c r="IMV999" s="3"/>
      <c r="IMW999" s="3"/>
      <c r="IMX999" s="3"/>
      <c r="IMY999" s="3"/>
      <c r="IMZ999" s="3"/>
      <c r="INA999" s="3"/>
      <c r="INB999" s="3"/>
      <c r="INC999" s="3"/>
      <c r="IND999" s="3"/>
      <c r="INE999" s="3"/>
      <c r="INF999" s="3"/>
      <c r="ING999" s="3"/>
      <c r="INH999" s="3"/>
      <c r="INI999" s="3"/>
      <c r="INJ999" s="3"/>
      <c r="INK999" s="3"/>
      <c r="INL999" s="3"/>
      <c r="INM999" s="3"/>
      <c r="INN999" s="3"/>
      <c r="INO999" s="3"/>
      <c r="INP999" s="3"/>
      <c r="INQ999" s="3"/>
      <c r="INR999" s="3"/>
      <c r="INS999" s="3"/>
      <c r="INT999" s="3"/>
      <c r="INU999" s="3"/>
      <c r="INV999" s="3"/>
      <c r="INW999" s="3"/>
      <c r="INX999" s="3"/>
      <c r="INY999" s="3"/>
      <c r="INZ999" s="3"/>
      <c r="IOA999" s="3"/>
      <c r="IOB999" s="3"/>
      <c r="IOC999" s="3"/>
      <c r="IOD999" s="3"/>
      <c r="IOE999" s="3"/>
      <c r="IOF999" s="3"/>
      <c r="IOG999" s="3"/>
      <c r="IOH999" s="3"/>
      <c r="IOI999" s="3"/>
      <c r="IOJ999" s="3"/>
      <c r="IOK999" s="3"/>
      <c r="IOL999" s="3"/>
      <c r="IOM999" s="3"/>
      <c r="ION999" s="3"/>
      <c r="IOO999" s="3"/>
      <c r="IOP999" s="3"/>
      <c r="IOQ999" s="3"/>
      <c r="IOR999" s="3"/>
      <c r="IOS999" s="3"/>
      <c r="IOT999" s="3"/>
      <c r="IOU999" s="3"/>
      <c r="IOV999" s="3"/>
      <c r="IOW999" s="3"/>
      <c r="IOX999" s="3"/>
      <c r="IOY999" s="3"/>
      <c r="IOZ999" s="3"/>
      <c r="IPA999" s="3"/>
      <c r="IPB999" s="3"/>
      <c r="IPC999" s="3"/>
      <c r="IPD999" s="3"/>
      <c r="IPE999" s="3"/>
      <c r="IPF999" s="3"/>
      <c r="IPG999" s="3"/>
      <c r="IPH999" s="3"/>
      <c r="IPI999" s="3"/>
      <c r="IPJ999" s="3"/>
      <c r="IPK999" s="3"/>
      <c r="IPL999" s="3"/>
      <c r="IPM999" s="3"/>
      <c r="IPN999" s="3"/>
      <c r="IPO999" s="3"/>
      <c r="IPP999" s="3"/>
      <c r="IPQ999" s="3"/>
      <c r="IPR999" s="3"/>
      <c r="IPS999" s="3"/>
      <c r="IPT999" s="3"/>
      <c r="IPU999" s="3"/>
      <c r="IPV999" s="3"/>
      <c r="IPW999" s="3"/>
      <c r="IPX999" s="3"/>
      <c r="IPY999" s="3"/>
      <c r="IPZ999" s="3"/>
      <c r="IQA999" s="3"/>
      <c r="IQB999" s="3"/>
      <c r="IQC999" s="3"/>
      <c r="IQD999" s="3"/>
      <c r="IQE999" s="3"/>
      <c r="IQF999" s="3"/>
      <c r="IQG999" s="3"/>
      <c r="IQH999" s="3"/>
      <c r="IQI999" s="3"/>
      <c r="IQJ999" s="3"/>
      <c r="IQK999" s="3"/>
      <c r="IQL999" s="3"/>
      <c r="IQM999" s="3"/>
      <c r="IQN999" s="3"/>
      <c r="IQO999" s="3"/>
      <c r="IQP999" s="3"/>
      <c r="IQQ999" s="3"/>
      <c r="IQR999" s="3"/>
      <c r="IQS999" s="3"/>
      <c r="IQT999" s="3"/>
      <c r="IQU999" s="3"/>
      <c r="IQV999" s="3"/>
      <c r="IQW999" s="3"/>
      <c r="IQX999" s="3"/>
      <c r="IQY999" s="3"/>
      <c r="IQZ999" s="3"/>
      <c r="IRA999" s="3"/>
      <c r="IRB999" s="3"/>
      <c r="IRC999" s="3"/>
      <c r="IRD999" s="3"/>
      <c r="IRE999" s="3"/>
      <c r="IRF999" s="3"/>
      <c r="IRG999" s="3"/>
      <c r="IRH999" s="3"/>
      <c r="IRI999" s="3"/>
      <c r="IRJ999" s="3"/>
      <c r="IRK999" s="3"/>
      <c r="IRL999" s="3"/>
      <c r="IRM999" s="3"/>
      <c r="IRN999" s="3"/>
      <c r="IRO999" s="3"/>
      <c r="IRP999" s="3"/>
      <c r="IRQ999" s="3"/>
      <c r="IRR999" s="3"/>
      <c r="IRS999" s="3"/>
      <c r="IRT999" s="3"/>
      <c r="IRU999" s="3"/>
      <c r="IRV999" s="3"/>
      <c r="IRW999" s="3"/>
      <c r="IRX999" s="3"/>
      <c r="IRY999" s="3"/>
      <c r="IRZ999" s="3"/>
      <c r="ISA999" s="3"/>
      <c r="ISB999" s="3"/>
      <c r="ISC999" s="3"/>
      <c r="ISD999" s="3"/>
      <c r="ISE999" s="3"/>
      <c r="ISF999" s="3"/>
      <c r="ISG999" s="3"/>
      <c r="ISH999" s="3"/>
      <c r="ISI999" s="3"/>
      <c r="ISJ999" s="3"/>
      <c r="ISK999" s="3"/>
      <c r="ISL999" s="3"/>
      <c r="ISM999" s="3"/>
      <c r="ISN999" s="3"/>
      <c r="ISO999" s="3"/>
      <c r="ISP999" s="3"/>
      <c r="ISQ999" s="3"/>
      <c r="ISR999" s="3"/>
      <c r="ISS999" s="3"/>
      <c r="IST999" s="3"/>
      <c r="ISU999" s="3"/>
      <c r="ISV999" s="3"/>
      <c r="ISW999" s="3"/>
      <c r="ISX999" s="3"/>
      <c r="ISY999" s="3"/>
      <c r="ISZ999" s="3"/>
      <c r="ITA999" s="3"/>
      <c r="ITB999" s="3"/>
      <c r="ITC999" s="3"/>
      <c r="ITD999" s="3"/>
      <c r="ITE999" s="3"/>
      <c r="ITF999" s="3"/>
      <c r="ITG999" s="3"/>
      <c r="ITH999" s="3"/>
      <c r="ITI999" s="3"/>
      <c r="ITJ999" s="3"/>
      <c r="ITK999" s="3"/>
      <c r="ITL999" s="3"/>
      <c r="ITM999" s="3"/>
      <c r="ITN999" s="3"/>
      <c r="ITO999" s="3"/>
      <c r="ITP999" s="3"/>
      <c r="ITQ999" s="3"/>
      <c r="ITR999" s="3"/>
      <c r="ITS999" s="3"/>
      <c r="ITT999" s="3"/>
      <c r="ITU999" s="3"/>
      <c r="ITV999" s="3"/>
      <c r="ITW999" s="3"/>
      <c r="ITX999" s="3"/>
      <c r="ITY999" s="3"/>
      <c r="ITZ999" s="3"/>
      <c r="IUA999" s="3"/>
      <c r="IUB999" s="3"/>
      <c r="IUC999" s="3"/>
      <c r="IUD999" s="3"/>
      <c r="IUE999" s="3"/>
      <c r="IUF999" s="3"/>
      <c r="IUG999" s="3"/>
      <c r="IUH999" s="3"/>
      <c r="IUI999" s="3"/>
      <c r="IUJ999" s="3"/>
      <c r="IUK999" s="3"/>
      <c r="IUL999" s="3"/>
      <c r="IUM999" s="3"/>
      <c r="IUN999" s="3"/>
      <c r="IUO999" s="3"/>
      <c r="IUP999" s="3"/>
      <c r="IUQ999" s="3"/>
      <c r="IUR999" s="3"/>
      <c r="IUS999" s="3"/>
      <c r="IUT999" s="3"/>
      <c r="IUU999" s="3"/>
      <c r="IUV999" s="3"/>
      <c r="IUW999" s="3"/>
      <c r="IUX999" s="3"/>
      <c r="IUY999" s="3"/>
      <c r="IUZ999" s="3"/>
      <c r="IVA999" s="3"/>
      <c r="IVB999" s="3"/>
      <c r="IVC999" s="3"/>
      <c r="IVD999" s="3"/>
      <c r="IVE999" s="3"/>
      <c r="IVF999" s="3"/>
      <c r="IVG999" s="3"/>
      <c r="IVH999" s="3"/>
      <c r="IVI999" s="3"/>
      <c r="IVJ999" s="3"/>
      <c r="IVK999" s="3"/>
      <c r="IVL999" s="3"/>
      <c r="IVM999" s="3"/>
      <c r="IVN999" s="3"/>
      <c r="IVO999" s="3"/>
      <c r="IVP999" s="3"/>
      <c r="IVQ999" s="3"/>
      <c r="IVR999" s="3"/>
      <c r="IVS999" s="3"/>
      <c r="IVT999" s="3"/>
      <c r="IVU999" s="3"/>
      <c r="IVV999" s="3"/>
      <c r="IVW999" s="3"/>
      <c r="IVX999" s="3"/>
      <c r="IVY999" s="3"/>
      <c r="IVZ999" s="3"/>
      <c r="IWA999" s="3"/>
      <c r="IWB999" s="3"/>
      <c r="IWC999" s="3"/>
      <c r="IWD999" s="3"/>
      <c r="IWE999" s="3"/>
      <c r="IWF999" s="3"/>
      <c r="IWG999" s="3"/>
      <c r="IWH999" s="3"/>
      <c r="IWI999" s="3"/>
      <c r="IWJ999" s="3"/>
      <c r="IWK999" s="3"/>
      <c r="IWL999" s="3"/>
      <c r="IWM999" s="3"/>
      <c r="IWN999" s="3"/>
      <c r="IWO999" s="3"/>
      <c r="IWP999" s="3"/>
      <c r="IWQ999" s="3"/>
      <c r="IWR999" s="3"/>
      <c r="IWS999" s="3"/>
      <c r="IWT999" s="3"/>
      <c r="IWU999" s="3"/>
      <c r="IWV999" s="3"/>
      <c r="IWW999" s="3"/>
      <c r="IWX999" s="3"/>
      <c r="IWY999" s="3"/>
      <c r="IWZ999" s="3"/>
      <c r="IXA999" s="3"/>
      <c r="IXB999" s="3"/>
      <c r="IXC999" s="3"/>
      <c r="IXD999" s="3"/>
      <c r="IXE999" s="3"/>
      <c r="IXF999" s="3"/>
      <c r="IXG999" s="3"/>
      <c r="IXH999" s="3"/>
      <c r="IXI999" s="3"/>
      <c r="IXJ999" s="3"/>
      <c r="IXK999" s="3"/>
      <c r="IXL999" s="3"/>
      <c r="IXM999" s="3"/>
      <c r="IXN999" s="3"/>
      <c r="IXO999" s="3"/>
      <c r="IXP999" s="3"/>
      <c r="IXQ999" s="3"/>
      <c r="IXR999" s="3"/>
      <c r="IXS999" s="3"/>
      <c r="IXT999" s="3"/>
      <c r="IXU999" s="3"/>
      <c r="IXV999" s="3"/>
      <c r="IXW999" s="3"/>
      <c r="IXX999" s="3"/>
      <c r="IXY999" s="3"/>
      <c r="IXZ999" s="3"/>
      <c r="IYA999" s="3"/>
      <c r="IYB999" s="3"/>
      <c r="IYC999" s="3"/>
      <c r="IYD999" s="3"/>
      <c r="IYE999" s="3"/>
      <c r="IYF999" s="3"/>
      <c r="IYG999" s="3"/>
      <c r="IYH999" s="3"/>
      <c r="IYI999" s="3"/>
      <c r="IYJ999" s="3"/>
      <c r="IYK999" s="3"/>
      <c r="IYL999" s="3"/>
      <c r="IYM999" s="3"/>
      <c r="IYN999" s="3"/>
      <c r="IYO999" s="3"/>
      <c r="IYP999" s="3"/>
      <c r="IYQ999" s="3"/>
      <c r="IYR999" s="3"/>
      <c r="IYS999" s="3"/>
      <c r="IYT999" s="3"/>
      <c r="IYU999" s="3"/>
      <c r="IYV999" s="3"/>
      <c r="IYW999" s="3"/>
      <c r="IYX999" s="3"/>
      <c r="IYY999" s="3"/>
      <c r="IYZ999" s="3"/>
      <c r="IZA999" s="3"/>
      <c r="IZB999" s="3"/>
      <c r="IZC999" s="3"/>
      <c r="IZD999" s="3"/>
      <c r="IZE999" s="3"/>
      <c r="IZF999" s="3"/>
      <c r="IZG999" s="3"/>
      <c r="IZH999" s="3"/>
      <c r="IZI999" s="3"/>
      <c r="IZJ999" s="3"/>
      <c r="IZK999" s="3"/>
      <c r="IZL999" s="3"/>
      <c r="IZM999" s="3"/>
      <c r="IZN999" s="3"/>
      <c r="IZO999" s="3"/>
      <c r="IZP999" s="3"/>
      <c r="IZQ999" s="3"/>
      <c r="IZR999" s="3"/>
      <c r="IZS999" s="3"/>
      <c r="IZT999" s="3"/>
      <c r="IZU999" s="3"/>
      <c r="IZV999" s="3"/>
      <c r="IZW999" s="3"/>
      <c r="IZX999" s="3"/>
      <c r="IZY999" s="3"/>
      <c r="IZZ999" s="3"/>
      <c r="JAA999" s="3"/>
      <c r="JAB999" s="3"/>
      <c r="JAC999" s="3"/>
      <c r="JAD999" s="3"/>
      <c r="JAE999" s="3"/>
      <c r="JAF999" s="3"/>
      <c r="JAG999" s="3"/>
      <c r="JAH999" s="3"/>
      <c r="JAI999" s="3"/>
      <c r="JAJ999" s="3"/>
      <c r="JAK999" s="3"/>
      <c r="JAL999" s="3"/>
      <c r="JAM999" s="3"/>
      <c r="JAN999" s="3"/>
      <c r="JAO999" s="3"/>
      <c r="JAP999" s="3"/>
      <c r="JAQ999" s="3"/>
      <c r="JAR999" s="3"/>
      <c r="JAS999" s="3"/>
      <c r="JAT999" s="3"/>
      <c r="JAU999" s="3"/>
      <c r="JAV999" s="3"/>
      <c r="JAW999" s="3"/>
      <c r="JAX999" s="3"/>
      <c r="JAY999" s="3"/>
      <c r="JAZ999" s="3"/>
      <c r="JBA999" s="3"/>
      <c r="JBB999" s="3"/>
      <c r="JBC999" s="3"/>
      <c r="JBD999" s="3"/>
      <c r="JBE999" s="3"/>
      <c r="JBF999" s="3"/>
      <c r="JBG999" s="3"/>
      <c r="JBH999" s="3"/>
      <c r="JBI999" s="3"/>
      <c r="JBJ999" s="3"/>
      <c r="JBK999" s="3"/>
      <c r="JBL999" s="3"/>
      <c r="JBM999" s="3"/>
      <c r="JBN999" s="3"/>
      <c r="JBO999" s="3"/>
      <c r="JBP999" s="3"/>
      <c r="JBQ999" s="3"/>
      <c r="JBR999" s="3"/>
      <c r="JBS999" s="3"/>
      <c r="JBT999" s="3"/>
      <c r="JBU999" s="3"/>
      <c r="JBV999" s="3"/>
      <c r="JBW999" s="3"/>
      <c r="JBX999" s="3"/>
      <c r="JBY999" s="3"/>
      <c r="JBZ999" s="3"/>
      <c r="JCA999" s="3"/>
      <c r="JCB999" s="3"/>
      <c r="JCC999" s="3"/>
      <c r="JCD999" s="3"/>
      <c r="JCE999" s="3"/>
      <c r="JCF999" s="3"/>
      <c r="JCG999" s="3"/>
      <c r="JCH999" s="3"/>
      <c r="JCI999" s="3"/>
      <c r="JCJ999" s="3"/>
      <c r="JCK999" s="3"/>
      <c r="JCL999" s="3"/>
      <c r="JCM999" s="3"/>
      <c r="JCN999" s="3"/>
      <c r="JCO999" s="3"/>
      <c r="JCP999" s="3"/>
      <c r="JCQ999" s="3"/>
      <c r="JCR999" s="3"/>
      <c r="JCS999" s="3"/>
      <c r="JCT999" s="3"/>
      <c r="JCU999" s="3"/>
      <c r="JCV999" s="3"/>
      <c r="JCW999" s="3"/>
      <c r="JCX999" s="3"/>
      <c r="JCY999" s="3"/>
      <c r="JCZ999" s="3"/>
      <c r="JDA999" s="3"/>
      <c r="JDB999" s="3"/>
      <c r="JDC999" s="3"/>
      <c r="JDD999" s="3"/>
      <c r="JDE999" s="3"/>
      <c r="JDF999" s="3"/>
      <c r="JDG999" s="3"/>
      <c r="JDH999" s="3"/>
      <c r="JDI999" s="3"/>
      <c r="JDJ999" s="3"/>
      <c r="JDK999" s="3"/>
      <c r="JDL999" s="3"/>
      <c r="JDM999" s="3"/>
      <c r="JDN999" s="3"/>
      <c r="JDO999" s="3"/>
      <c r="JDP999" s="3"/>
      <c r="JDQ999" s="3"/>
      <c r="JDR999" s="3"/>
      <c r="JDS999" s="3"/>
      <c r="JDT999" s="3"/>
      <c r="JDU999" s="3"/>
      <c r="JDV999" s="3"/>
      <c r="JDW999" s="3"/>
      <c r="JDX999" s="3"/>
      <c r="JDY999" s="3"/>
      <c r="JDZ999" s="3"/>
      <c r="JEA999" s="3"/>
      <c r="JEB999" s="3"/>
      <c r="JEC999" s="3"/>
      <c r="JED999" s="3"/>
      <c r="JEE999" s="3"/>
      <c r="JEF999" s="3"/>
      <c r="JEG999" s="3"/>
      <c r="JEH999" s="3"/>
      <c r="JEI999" s="3"/>
      <c r="JEJ999" s="3"/>
      <c r="JEK999" s="3"/>
      <c r="JEL999" s="3"/>
      <c r="JEM999" s="3"/>
      <c r="JEN999" s="3"/>
      <c r="JEO999" s="3"/>
      <c r="JEP999" s="3"/>
      <c r="JEQ999" s="3"/>
      <c r="JER999" s="3"/>
      <c r="JES999" s="3"/>
      <c r="JET999" s="3"/>
      <c r="JEU999" s="3"/>
      <c r="JEV999" s="3"/>
      <c r="JEW999" s="3"/>
      <c r="JEX999" s="3"/>
      <c r="JEY999" s="3"/>
      <c r="JEZ999" s="3"/>
      <c r="JFA999" s="3"/>
      <c r="JFB999" s="3"/>
      <c r="JFC999" s="3"/>
      <c r="JFD999" s="3"/>
      <c r="JFE999" s="3"/>
      <c r="JFF999" s="3"/>
      <c r="JFG999" s="3"/>
      <c r="JFH999" s="3"/>
      <c r="JFI999" s="3"/>
      <c r="JFJ999" s="3"/>
      <c r="JFK999" s="3"/>
      <c r="JFL999" s="3"/>
      <c r="JFM999" s="3"/>
      <c r="JFN999" s="3"/>
      <c r="JFO999" s="3"/>
      <c r="JFP999" s="3"/>
      <c r="JFQ999" s="3"/>
      <c r="JFR999" s="3"/>
      <c r="JFS999" s="3"/>
      <c r="JFT999" s="3"/>
      <c r="JFU999" s="3"/>
      <c r="JFV999" s="3"/>
      <c r="JFW999" s="3"/>
      <c r="JFX999" s="3"/>
      <c r="JFY999" s="3"/>
      <c r="JFZ999" s="3"/>
      <c r="JGA999" s="3"/>
      <c r="JGB999" s="3"/>
      <c r="JGC999" s="3"/>
      <c r="JGD999" s="3"/>
      <c r="JGE999" s="3"/>
      <c r="JGF999" s="3"/>
      <c r="JGG999" s="3"/>
      <c r="JGH999" s="3"/>
      <c r="JGI999" s="3"/>
      <c r="JGJ999" s="3"/>
      <c r="JGK999" s="3"/>
      <c r="JGL999" s="3"/>
      <c r="JGM999" s="3"/>
      <c r="JGN999" s="3"/>
      <c r="JGO999" s="3"/>
      <c r="JGP999" s="3"/>
      <c r="JGQ999" s="3"/>
      <c r="JGR999" s="3"/>
      <c r="JGS999" s="3"/>
      <c r="JGT999" s="3"/>
      <c r="JGU999" s="3"/>
      <c r="JGV999" s="3"/>
      <c r="JGW999" s="3"/>
      <c r="JGX999" s="3"/>
      <c r="JGY999" s="3"/>
      <c r="JGZ999" s="3"/>
      <c r="JHA999" s="3"/>
      <c r="JHB999" s="3"/>
      <c r="JHC999" s="3"/>
      <c r="JHD999" s="3"/>
      <c r="JHE999" s="3"/>
      <c r="JHF999" s="3"/>
      <c r="JHG999" s="3"/>
      <c r="JHH999" s="3"/>
      <c r="JHI999" s="3"/>
      <c r="JHJ999" s="3"/>
      <c r="JHK999" s="3"/>
      <c r="JHL999" s="3"/>
      <c r="JHM999" s="3"/>
      <c r="JHN999" s="3"/>
      <c r="JHO999" s="3"/>
      <c r="JHP999" s="3"/>
      <c r="JHQ999" s="3"/>
      <c r="JHR999" s="3"/>
      <c r="JHS999" s="3"/>
      <c r="JHT999" s="3"/>
      <c r="JHU999" s="3"/>
      <c r="JHV999" s="3"/>
      <c r="JHW999" s="3"/>
      <c r="JHX999" s="3"/>
      <c r="JHY999" s="3"/>
      <c r="JHZ999" s="3"/>
      <c r="JIA999" s="3"/>
      <c r="JIB999" s="3"/>
      <c r="JIC999" s="3"/>
      <c r="JID999" s="3"/>
      <c r="JIE999" s="3"/>
      <c r="JIF999" s="3"/>
      <c r="JIG999" s="3"/>
      <c r="JIH999" s="3"/>
      <c r="JII999" s="3"/>
      <c r="JIJ999" s="3"/>
      <c r="JIK999" s="3"/>
      <c r="JIL999" s="3"/>
      <c r="JIM999" s="3"/>
      <c r="JIN999" s="3"/>
      <c r="JIO999" s="3"/>
      <c r="JIP999" s="3"/>
      <c r="JIQ999" s="3"/>
      <c r="JIR999" s="3"/>
      <c r="JIS999" s="3"/>
      <c r="JIT999" s="3"/>
      <c r="JIU999" s="3"/>
      <c r="JIV999" s="3"/>
      <c r="JIW999" s="3"/>
      <c r="JIX999" s="3"/>
      <c r="JIY999" s="3"/>
      <c r="JIZ999" s="3"/>
      <c r="JJA999" s="3"/>
      <c r="JJB999" s="3"/>
      <c r="JJC999" s="3"/>
      <c r="JJD999" s="3"/>
      <c r="JJE999" s="3"/>
      <c r="JJF999" s="3"/>
      <c r="JJG999" s="3"/>
      <c r="JJH999" s="3"/>
      <c r="JJI999" s="3"/>
      <c r="JJJ999" s="3"/>
      <c r="JJK999" s="3"/>
      <c r="JJL999" s="3"/>
      <c r="JJM999" s="3"/>
      <c r="JJN999" s="3"/>
      <c r="JJO999" s="3"/>
      <c r="JJP999" s="3"/>
      <c r="JJQ999" s="3"/>
      <c r="JJR999" s="3"/>
      <c r="JJS999" s="3"/>
      <c r="JJT999" s="3"/>
      <c r="JJU999" s="3"/>
      <c r="JJV999" s="3"/>
      <c r="JJW999" s="3"/>
      <c r="JJX999" s="3"/>
      <c r="JJY999" s="3"/>
      <c r="JJZ999" s="3"/>
      <c r="JKA999" s="3"/>
      <c r="JKB999" s="3"/>
      <c r="JKC999" s="3"/>
      <c r="JKD999" s="3"/>
      <c r="JKE999" s="3"/>
      <c r="JKF999" s="3"/>
      <c r="JKG999" s="3"/>
      <c r="JKH999" s="3"/>
      <c r="JKI999" s="3"/>
      <c r="JKJ999" s="3"/>
      <c r="JKK999" s="3"/>
      <c r="JKL999" s="3"/>
      <c r="JKM999" s="3"/>
      <c r="JKN999" s="3"/>
      <c r="JKO999" s="3"/>
      <c r="JKP999" s="3"/>
      <c r="JKQ999" s="3"/>
      <c r="JKR999" s="3"/>
      <c r="JKS999" s="3"/>
      <c r="JKT999" s="3"/>
      <c r="JKU999" s="3"/>
      <c r="JKV999" s="3"/>
      <c r="JKW999" s="3"/>
      <c r="JKX999" s="3"/>
      <c r="JKY999" s="3"/>
      <c r="JKZ999" s="3"/>
      <c r="JLA999" s="3"/>
      <c r="JLB999" s="3"/>
      <c r="JLC999" s="3"/>
      <c r="JLD999" s="3"/>
      <c r="JLE999" s="3"/>
      <c r="JLF999" s="3"/>
      <c r="JLG999" s="3"/>
      <c r="JLH999" s="3"/>
      <c r="JLI999" s="3"/>
      <c r="JLJ999" s="3"/>
      <c r="JLK999" s="3"/>
      <c r="JLL999" s="3"/>
      <c r="JLM999" s="3"/>
      <c r="JLN999" s="3"/>
      <c r="JLO999" s="3"/>
      <c r="JLP999" s="3"/>
      <c r="JLQ999" s="3"/>
      <c r="JLR999" s="3"/>
      <c r="JLS999" s="3"/>
      <c r="JLT999" s="3"/>
      <c r="JLU999" s="3"/>
      <c r="JLV999" s="3"/>
      <c r="JLW999" s="3"/>
      <c r="JLX999" s="3"/>
      <c r="JLY999" s="3"/>
      <c r="JLZ999" s="3"/>
      <c r="JMA999" s="3"/>
      <c r="JMB999" s="3"/>
      <c r="JMC999" s="3"/>
      <c r="JMD999" s="3"/>
      <c r="JME999" s="3"/>
      <c r="JMF999" s="3"/>
      <c r="JMG999" s="3"/>
      <c r="JMH999" s="3"/>
      <c r="JMI999" s="3"/>
      <c r="JMJ999" s="3"/>
      <c r="JMK999" s="3"/>
      <c r="JML999" s="3"/>
      <c r="JMM999" s="3"/>
      <c r="JMN999" s="3"/>
      <c r="JMO999" s="3"/>
      <c r="JMP999" s="3"/>
      <c r="JMQ999" s="3"/>
      <c r="JMR999" s="3"/>
      <c r="JMS999" s="3"/>
      <c r="JMT999" s="3"/>
      <c r="JMU999" s="3"/>
      <c r="JMV999" s="3"/>
      <c r="JMW999" s="3"/>
      <c r="JMX999" s="3"/>
      <c r="JMY999" s="3"/>
      <c r="JMZ999" s="3"/>
      <c r="JNA999" s="3"/>
      <c r="JNB999" s="3"/>
      <c r="JNC999" s="3"/>
      <c r="JND999" s="3"/>
      <c r="JNE999" s="3"/>
      <c r="JNF999" s="3"/>
      <c r="JNG999" s="3"/>
      <c r="JNH999" s="3"/>
      <c r="JNI999" s="3"/>
      <c r="JNJ999" s="3"/>
      <c r="JNK999" s="3"/>
      <c r="JNL999" s="3"/>
      <c r="JNM999" s="3"/>
      <c r="JNN999" s="3"/>
      <c r="JNO999" s="3"/>
      <c r="JNP999" s="3"/>
      <c r="JNQ999" s="3"/>
      <c r="JNR999" s="3"/>
      <c r="JNS999" s="3"/>
      <c r="JNT999" s="3"/>
      <c r="JNU999" s="3"/>
      <c r="JNV999" s="3"/>
      <c r="JNW999" s="3"/>
      <c r="JNX999" s="3"/>
      <c r="JNY999" s="3"/>
      <c r="JNZ999" s="3"/>
      <c r="JOA999" s="3"/>
      <c r="JOB999" s="3"/>
      <c r="JOC999" s="3"/>
      <c r="JOD999" s="3"/>
      <c r="JOE999" s="3"/>
      <c r="JOF999" s="3"/>
      <c r="JOG999" s="3"/>
      <c r="JOH999" s="3"/>
      <c r="JOI999" s="3"/>
      <c r="JOJ999" s="3"/>
      <c r="JOK999" s="3"/>
      <c r="JOL999" s="3"/>
      <c r="JOM999" s="3"/>
      <c r="JON999" s="3"/>
      <c r="JOO999" s="3"/>
      <c r="JOP999" s="3"/>
      <c r="JOQ999" s="3"/>
      <c r="JOR999" s="3"/>
      <c r="JOS999" s="3"/>
      <c r="JOT999" s="3"/>
      <c r="JOU999" s="3"/>
      <c r="JOV999" s="3"/>
      <c r="JOW999" s="3"/>
      <c r="JOX999" s="3"/>
      <c r="JOY999" s="3"/>
      <c r="JOZ999" s="3"/>
      <c r="JPA999" s="3"/>
      <c r="JPB999" s="3"/>
      <c r="JPC999" s="3"/>
      <c r="JPD999" s="3"/>
      <c r="JPE999" s="3"/>
      <c r="JPF999" s="3"/>
      <c r="JPG999" s="3"/>
      <c r="JPH999" s="3"/>
      <c r="JPI999" s="3"/>
      <c r="JPJ999" s="3"/>
      <c r="JPK999" s="3"/>
      <c r="JPL999" s="3"/>
      <c r="JPM999" s="3"/>
      <c r="JPN999" s="3"/>
      <c r="JPO999" s="3"/>
      <c r="JPP999" s="3"/>
      <c r="JPQ999" s="3"/>
      <c r="JPR999" s="3"/>
      <c r="JPS999" s="3"/>
      <c r="JPT999" s="3"/>
      <c r="JPU999" s="3"/>
      <c r="JPV999" s="3"/>
      <c r="JPW999" s="3"/>
      <c r="JPX999" s="3"/>
      <c r="JPY999" s="3"/>
      <c r="JPZ999" s="3"/>
      <c r="JQA999" s="3"/>
      <c r="JQB999" s="3"/>
      <c r="JQC999" s="3"/>
      <c r="JQD999" s="3"/>
      <c r="JQE999" s="3"/>
      <c r="JQF999" s="3"/>
      <c r="JQG999" s="3"/>
      <c r="JQH999" s="3"/>
      <c r="JQI999" s="3"/>
      <c r="JQJ999" s="3"/>
      <c r="JQK999" s="3"/>
      <c r="JQL999" s="3"/>
      <c r="JQM999" s="3"/>
      <c r="JQN999" s="3"/>
      <c r="JQO999" s="3"/>
      <c r="JQP999" s="3"/>
      <c r="JQQ999" s="3"/>
      <c r="JQR999" s="3"/>
      <c r="JQS999" s="3"/>
      <c r="JQT999" s="3"/>
      <c r="JQU999" s="3"/>
      <c r="JQV999" s="3"/>
      <c r="JQW999" s="3"/>
      <c r="JQX999" s="3"/>
      <c r="JQY999" s="3"/>
      <c r="JQZ999" s="3"/>
      <c r="JRA999" s="3"/>
      <c r="JRB999" s="3"/>
      <c r="JRC999" s="3"/>
      <c r="JRD999" s="3"/>
      <c r="JRE999" s="3"/>
      <c r="JRF999" s="3"/>
      <c r="JRG999" s="3"/>
      <c r="JRH999" s="3"/>
      <c r="JRI999" s="3"/>
      <c r="JRJ999" s="3"/>
      <c r="JRK999" s="3"/>
      <c r="JRL999" s="3"/>
      <c r="JRM999" s="3"/>
      <c r="JRN999" s="3"/>
      <c r="JRO999" s="3"/>
      <c r="JRP999" s="3"/>
      <c r="JRQ999" s="3"/>
      <c r="JRR999" s="3"/>
      <c r="JRS999" s="3"/>
      <c r="JRT999" s="3"/>
      <c r="JRU999" s="3"/>
      <c r="JRV999" s="3"/>
      <c r="JRW999" s="3"/>
      <c r="JRX999" s="3"/>
      <c r="JRY999" s="3"/>
      <c r="JRZ999" s="3"/>
      <c r="JSA999" s="3"/>
      <c r="JSB999" s="3"/>
      <c r="JSC999" s="3"/>
      <c r="JSD999" s="3"/>
      <c r="JSE999" s="3"/>
      <c r="JSF999" s="3"/>
      <c r="JSG999" s="3"/>
      <c r="JSH999" s="3"/>
      <c r="JSI999" s="3"/>
      <c r="JSJ999" s="3"/>
      <c r="JSK999" s="3"/>
      <c r="JSL999" s="3"/>
      <c r="JSM999" s="3"/>
      <c r="JSN999" s="3"/>
      <c r="JSO999" s="3"/>
      <c r="JSP999" s="3"/>
      <c r="JSQ999" s="3"/>
      <c r="JSR999" s="3"/>
      <c r="JSS999" s="3"/>
      <c r="JST999" s="3"/>
      <c r="JSU999" s="3"/>
      <c r="JSV999" s="3"/>
      <c r="JSW999" s="3"/>
      <c r="JSX999" s="3"/>
      <c r="JSY999" s="3"/>
      <c r="JSZ999" s="3"/>
      <c r="JTA999" s="3"/>
      <c r="JTB999" s="3"/>
      <c r="JTC999" s="3"/>
      <c r="JTD999" s="3"/>
      <c r="JTE999" s="3"/>
      <c r="JTF999" s="3"/>
      <c r="JTG999" s="3"/>
      <c r="JTH999" s="3"/>
      <c r="JTI999" s="3"/>
      <c r="JTJ999" s="3"/>
      <c r="JTK999" s="3"/>
      <c r="JTL999" s="3"/>
      <c r="JTM999" s="3"/>
      <c r="JTN999" s="3"/>
      <c r="JTO999" s="3"/>
      <c r="JTP999" s="3"/>
      <c r="JTQ999" s="3"/>
      <c r="JTR999" s="3"/>
      <c r="JTS999" s="3"/>
      <c r="JTT999" s="3"/>
      <c r="JTU999" s="3"/>
      <c r="JTV999" s="3"/>
      <c r="JTW999" s="3"/>
      <c r="JTX999" s="3"/>
      <c r="JTY999" s="3"/>
      <c r="JTZ999" s="3"/>
      <c r="JUA999" s="3"/>
      <c r="JUB999" s="3"/>
      <c r="JUC999" s="3"/>
      <c r="JUD999" s="3"/>
      <c r="JUE999" s="3"/>
      <c r="JUF999" s="3"/>
      <c r="JUG999" s="3"/>
      <c r="JUH999" s="3"/>
      <c r="JUI999" s="3"/>
      <c r="JUJ999" s="3"/>
      <c r="JUK999" s="3"/>
      <c r="JUL999" s="3"/>
      <c r="JUM999" s="3"/>
      <c r="JUN999" s="3"/>
      <c r="JUO999" s="3"/>
      <c r="JUP999" s="3"/>
      <c r="JUQ999" s="3"/>
      <c r="JUR999" s="3"/>
      <c r="JUS999" s="3"/>
      <c r="JUT999" s="3"/>
      <c r="JUU999" s="3"/>
      <c r="JUV999" s="3"/>
      <c r="JUW999" s="3"/>
      <c r="JUX999" s="3"/>
      <c r="JUY999" s="3"/>
      <c r="JUZ999" s="3"/>
      <c r="JVA999" s="3"/>
      <c r="JVB999" s="3"/>
      <c r="JVC999" s="3"/>
      <c r="JVD999" s="3"/>
      <c r="JVE999" s="3"/>
      <c r="JVF999" s="3"/>
      <c r="JVG999" s="3"/>
      <c r="JVH999" s="3"/>
      <c r="JVI999" s="3"/>
      <c r="JVJ999" s="3"/>
      <c r="JVK999" s="3"/>
      <c r="JVL999" s="3"/>
      <c r="JVM999" s="3"/>
      <c r="JVN999" s="3"/>
      <c r="JVO999" s="3"/>
      <c r="JVP999" s="3"/>
      <c r="JVQ999" s="3"/>
      <c r="JVR999" s="3"/>
      <c r="JVS999" s="3"/>
      <c r="JVT999" s="3"/>
      <c r="JVU999" s="3"/>
      <c r="JVV999" s="3"/>
      <c r="JVW999" s="3"/>
      <c r="JVX999" s="3"/>
      <c r="JVY999" s="3"/>
      <c r="JVZ999" s="3"/>
      <c r="JWA999" s="3"/>
      <c r="JWB999" s="3"/>
      <c r="JWC999" s="3"/>
      <c r="JWD999" s="3"/>
      <c r="JWE999" s="3"/>
      <c r="JWF999" s="3"/>
      <c r="JWG999" s="3"/>
      <c r="JWH999" s="3"/>
      <c r="JWI999" s="3"/>
      <c r="JWJ999" s="3"/>
      <c r="JWK999" s="3"/>
      <c r="JWL999" s="3"/>
      <c r="JWM999" s="3"/>
      <c r="JWN999" s="3"/>
      <c r="JWO999" s="3"/>
      <c r="JWP999" s="3"/>
      <c r="JWQ999" s="3"/>
      <c r="JWR999" s="3"/>
      <c r="JWS999" s="3"/>
      <c r="JWT999" s="3"/>
      <c r="JWU999" s="3"/>
      <c r="JWV999" s="3"/>
      <c r="JWW999" s="3"/>
      <c r="JWX999" s="3"/>
      <c r="JWY999" s="3"/>
      <c r="JWZ999" s="3"/>
      <c r="JXA999" s="3"/>
      <c r="JXB999" s="3"/>
      <c r="JXC999" s="3"/>
      <c r="JXD999" s="3"/>
      <c r="JXE999" s="3"/>
      <c r="JXF999" s="3"/>
      <c r="JXG999" s="3"/>
      <c r="JXH999" s="3"/>
      <c r="JXI999" s="3"/>
      <c r="JXJ999" s="3"/>
      <c r="JXK999" s="3"/>
      <c r="JXL999" s="3"/>
      <c r="JXM999" s="3"/>
      <c r="JXN999" s="3"/>
      <c r="JXO999" s="3"/>
      <c r="JXP999" s="3"/>
      <c r="JXQ999" s="3"/>
      <c r="JXR999" s="3"/>
      <c r="JXS999" s="3"/>
      <c r="JXT999" s="3"/>
      <c r="JXU999" s="3"/>
      <c r="JXV999" s="3"/>
      <c r="JXW999" s="3"/>
      <c r="JXX999" s="3"/>
      <c r="JXY999" s="3"/>
      <c r="JXZ999" s="3"/>
      <c r="JYA999" s="3"/>
      <c r="JYB999" s="3"/>
      <c r="JYC999" s="3"/>
      <c r="JYD999" s="3"/>
      <c r="JYE999" s="3"/>
      <c r="JYF999" s="3"/>
      <c r="JYG999" s="3"/>
      <c r="JYH999" s="3"/>
      <c r="JYI999" s="3"/>
      <c r="JYJ999" s="3"/>
      <c r="JYK999" s="3"/>
      <c r="JYL999" s="3"/>
      <c r="JYM999" s="3"/>
      <c r="JYN999" s="3"/>
      <c r="JYO999" s="3"/>
      <c r="JYP999" s="3"/>
      <c r="JYQ999" s="3"/>
      <c r="JYR999" s="3"/>
      <c r="JYS999" s="3"/>
      <c r="JYT999" s="3"/>
      <c r="JYU999" s="3"/>
      <c r="JYV999" s="3"/>
      <c r="JYW999" s="3"/>
      <c r="JYX999" s="3"/>
      <c r="JYY999" s="3"/>
      <c r="JYZ999" s="3"/>
      <c r="JZA999" s="3"/>
      <c r="JZB999" s="3"/>
      <c r="JZC999" s="3"/>
      <c r="JZD999" s="3"/>
      <c r="JZE999" s="3"/>
      <c r="JZF999" s="3"/>
      <c r="JZG999" s="3"/>
      <c r="JZH999" s="3"/>
      <c r="JZI999" s="3"/>
      <c r="JZJ999" s="3"/>
      <c r="JZK999" s="3"/>
      <c r="JZL999" s="3"/>
      <c r="JZM999" s="3"/>
      <c r="JZN999" s="3"/>
      <c r="JZO999" s="3"/>
      <c r="JZP999" s="3"/>
      <c r="JZQ999" s="3"/>
      <c r="JZR999" s="3"/>
      <c r="JZS999" s="3"/>
      <c r="JZT999" s="3"/>
      <c r="JZU999" s="3"/>
      <c r="JZV999" s="3"/>
      <c r="JZW999" s="3"/>
      <c r="JZX999" s="3"/>
      <c r="JZY999" s="3"/>
      <c r="JZZ999" s="3"/>
      <c r="KAA999" s="3"/>
      <c r="KAB999" s="3"/>
      <c r="KAC999" s="3"/>
      <c r="KAD999" s="3"/>
      <c r="KAE999" s="3"/>
      <c r="KAF999" s="3"/>
      <c r="KAG999" s="3"/>
      <c r="KAH999" s="3"/>
      <c r="KAI999" s="3"/>
      <c r="KAJ999" s="3"/>
      <c r="KAK999" s="3"/>
      <c r="KAL999" s="3"/>
      <c r="KAM999" s="3"/>
      <c r="KAN999" s="3"/>
      <c r="KAO999" s="3"/>
      <c r="KAP999" s="3"/>
      <c r="KAQ999" s="3"/>
      <c r="KAR999" s="3"/>
      <c r="KAS999" s="3"/>
      <c r="KAT999" s="3"/>
      <c r="KAU999" s="3"/>
      <c r="KAV999" s="3"/>
      <c r="KAW999" s="3"/>
      <c r="KAX999" s="3"/>
      <c r="KAY999" s="3"/>
      <c r="KAZ999" s="3"/>
      <c r="KBA999" s="3"/>
      <c r="KBB999" s="3"/>
      <c r="KBC999" s="3"/>
      <c r="KBD999" s="3"/>
      <c r="KBE999" s="3"/>
      <c r="KBF999" s="3"/>
      <c r="KBG999" s="3"/>
      <c r="KBH999" s="3"/>
      <c r="KBI999" s="3"/>
      <c r="KBJ999" s="3"/>
      <c r="KBK999" s="3"/>
      <c r="KBL999" s="3"/>
      <c r="KBM999" s="3"/>
      <c r="KBN999" s="3"/>
      <c r="KBO999" s="3"/>
      <c r="KBP999" s="3"/>
      <c r="KBQ999" s="3"/>
      <c r="KBR999" s="3"/>
      <c r="KBS999" s="3"/>
      <c r="KBT999" s="3"/>
      <c r="KBU999" s="3"/>
      <c r="KBV999" s="3"/>
      <c r="KBW999" s="3"/>
      <c r="KBX999" s="3"/>
      <c r="KBY999" s="3"/>
      <c r="KBZ999" s="3"/>
      <c r="KCA999" s="3"/>
      <c r="KCB999" s="3"/>
      <c r="KCC999" s="3"/>
      <c r="KCD999" s="3"/>
      <c r="KCE999" s="3"/>
      <c r="KCF999" s="3"/>
      <c r="KCG999" s="3"/>
      <c r="KCH999" s="3"/>
      <c r="KCI999" s="3"/>
      <c r="KCJ999" s="3"/>
      <c r="KCK999" s="3"/>
      <c r="KCL999" s="3"/>
      <c r="KCM999" s="3"/>
      <c r="KCN999" s="3"/>
      <c r="KCO999" s="3"/>
      <c r="KCP999" s="3"/>
      <c r="KCQ999" s="3"/>
      <c r="KCR999" s="3"/>
      <c r="KCS999" s="3"/>
      <c r="KCT999" s="3"/>
      <c r="KCU999" s="3"/>
      <c r="KCV999" s="3"/>
      <c r="KCW999" s="3"/>
      <c r="KCX999" s="3"/>
      <c r="KCY999" s="3"/>
      <c r="KCZ999" s="3"/>
      <c r="KDA999" s="3"/>
      <c r="KDB999" s="3"/>
      <c r="KDC999" s="3"/>
      <c r="KDD999" s="3"/>
      <c r="KDE999" s="3"/>
      <c r="KDF999" s="3"/>
      <c r="KDG999" s="3"/>
      <c r="KDH999" s="3"/>
      <c r="KDI999" s="3"/>
      <c r="KDJ999" s="3"/>
      <c r="KDK999" s="3"/>
      <c r="KDL999" s="3"/>
      <c r="KDM999" s="3"/>
      <c r="KDN999" s="3"/>
      <c r="KDO999" s="3"/>
      <c r="KDP999" s="3"/>
      <c r="KDQ999" s="3"/>
      <c r="KDR999" s="3"/>
      <c r="KDS999" s="3"/>
      <c r="KDT999" s="3"/>
      <c r="KDU999" s="3"/>
      <c r="KDV999" s="3"/>
      <c r="KDW999" s="3"/>
      <c r="KDX999" s="3"/>
      <c r="KDY999" s="3"/>
      <c r="KDZ999" s="3"/>
      <c r="KEA999" s="3"/>
      <c r="KEB999" s="3"/>
      <c r="KEC999" s="3"/>
      <c r="KED999" s="3"/>
      <c r="KEE999" s="3"/>
      <c r="KEF999" s="3"/>
      <c r="KEG999" s="3"/>
      <c r="KEH999" s="3"/>
      <c r="KEI999" s="3"/>
      <c r="KEJ999" s="3"/>
      <c r="KEK999" s="3"/>
      <c r="KEL999" s="3"/>
      <c r="KEM999" s="3"/>
      <c r="KEN999" s="3"/>
      <c r="KEO999" s="3"/>
      <c r="KEP999" s="3"/>
      <c r="KEQ999" s="3"/>
      <c r="KER999" s="3"/>
      <c r="KES999" s="3"/>
      <c r="KET999" s="3"/>
      <c r="KEU999" s="3"/>
      <c r="KEV999" s="3"/>
      <c r="KEW999" s="3"/>
      <c r="KEX999" s="3"/>
      <c r="KEY999" s="3"/>
      <c r="KEZ999" s="3"/>
      <c r="KFA999" s="3"/>
      <c r="KFB999" s="3"/>
      <c r="KFC999" s="3"/>
      <c r="KFD999" s="3"/>
      <c r="KFE999" s="3"/>
      <c r="KFF999" s="3"/>
      <c r="KFG999" s="3"/>
      <c r="KFH999" s="3"/>
      <c r="KFI999" s="3"/>
      <c r="KFJ999" s="3"/>
      <c r="KFK999" s="3"/>
      <c r="KFL999" s="3"/>
      <c r="KFM999" s="3"/>
      <c r="KFN999" s="3"/>
      <c r="KFO999" s="3"/>
      <c r="KFP999" s="3"/>
      <c r="KFQ999" s="3"/>
      <c r="KFR999" s="3"/>
      <c r="KFS999" s="3"/>
      <c r="KFT999" s="3"/>
      <c r="KFU999" s="3"/>
      <c r="KFV999" s="3"/>
      <c r="KFW999" s="3"/>
      <c r="KFX999" s="3"/>
      <c r="KFY999" s="3"/>
      <c r="KFZ999" s="3"/>
      <c r="KGA999" s="3"/>
      <c r="KGB999" s="3"/>
      <c r="KGC999" s="3"/>
      <c r="KGD999" s="3"/>
      <c r="KGE999" s="3"/>
      <c r="KGF999" s="3"/>
      <c r="KGG999" s="3"/>
      <c r="KGH999" s="3"/>
      <c r="KGI999" s="3"/>
      <c r="KGJ999" s="3"/>
      <c r="KGK999" s="3"/>
      <c r="KGL999" s="3"/>
      <c r="KGM999" s="3"/>
      <c r="KGN999" s="3"/>
      <c r="KGO999" s="3"/>
      <c r="KGP999" s="3"/>
      <c r="KGQ999" s="3"/>
      <c r="KGR999" s="3"/>
      <c r="KGS999" s="3"/>
      <c r="KGT999" s="3"/>
      <c r="KGU999" s="3"/>
      <c r="KGV999" s="3"/>
      <c r="KGW999" s="3"/>
      <c r="KGX999" s="3"/>
      <c r="KGY999" s="3"/>
      <c r="KGZ999" s="3"/>
      <c r="KHA999" s="3"/>
      <c r="KHB999" s="3"/>
      <c r="KHC999" s="3"/>
      <c r="KHD999" s="3"/>
      <c r="KHE999" s="3"/>
      <c r="KHF999" s="3"/>
      <c r="KHG999" s="3"/>
      <c r="KHH999" s="3"/>
      <c r="KHI999" s="3"/>
      <c r="KHJ999" s="3"/>
      <c r="KHK999" s="3"/>
      <c r="KHL999" s="3"/>
      <c r="KHM999" s="3"/>
      <c r="KHN999" s="3"/>
      <c r="KHO999" s="3"/>
      <c r="KHP999" s="3"/>
      <c r="KHQ999" s="3"/>
      <c r="KHR999" s="3"/>
      <c r="KHS999" s="3"/>
      <c r="KHT999" s="3"/>
      <c r="KHU999" s="3"/>
      <c r="KHV999" s="3"/>
      <c r="KHW999" s="3"/>
      <c r="KHX999" s="3"/>
      <c r="KHY999" s="3"/>
      <c r="KHZ999" s="3"/>
      <c r="KIA999" s="3"/>
      <c r="KIB999" s="3"/>
      <c r="KIC999" s="3"/>
      <c r="KID999" s="3"/>
      <c r="KIE999" s="3"/>
      <c r="KIF999" s="3"/>
      <c r="KIG999" s="3"/>
      <c r="KIH999" s="3"/>
      <c r="KII999" s="3"/>
      <c r="KIJ999" s="3"/>
      <c r="KIK999" s="3"/>
      <c r="KIL999" s="3"/>
      <c r="KIM999" s="3"/>
      <c r="KIN999" s="3"/>
      <c r="KIO999" s="3"/>
      <c r="KIP999" s="3"/>
      <c r="KIQ999" s="3"/>
      <c r="KIR999" s="3"/>
      <c r="KIS999" s="3"/>
      <c r="KIT999" s="3"/>
      <c r="KIU999" s="3"/>
      <c r="KIV999" s="3"/>
      <c r="KIW999" s="3"/>
      <c r="KIX999" s="3"/>
      <c r="KIY999" s="3"/>
      <c r="KIZ999" s="3"/>
      <c r="KJA999" s="3"/>
      <c r="KJB999" s="3"/>
      <c r="KJC999" s="3"/>
      <c r="KJD999" s="3"/>
      <c r="KJE999" s="3"/>
      <c r="KJF999" s="3"/>
      <c r="KJG999" s="3"/>
      <c r="KJH999" s="3"/>
      <c r="KJI999" s="3"/>
      <c r="KJJ999" s="3"/>
      <c r="KJK999" s="3"/>
      <c r="KJL999" s="3"/>
      <c r="KJM999" s="3"/>
      <c r="KJN999" s="3"/>
      <c r="KJO999" s="3"/>
      <c r="KJP999" s="3"/>
      <c r="KJQ999" s="3"/>
      <c r="KJR999" s="3"/>
      <c r="KJS999" s="3"/>
      <c r="KJT999" s="3"/>
      <c r="KJU999" s="3"/>
      <c r="KJV999" s="3"/>
      <c r="KJW999" s="3"/>
      <c r="KJX999" s="3"/>
      <c r="KJY999" s="3"/>
      <c r="KJZ999" s="3"/>
      <c r="KKA999" s="3"/>
      <c r="KKB999" s="3"/>
      <c r="KKC999" s="3"/>
      <c r="KKD999" s="3"/>
      <c r="KKE999" s="3"/>
      <c r="KKF999" s="3"/>
      <c r="KKG999" s="3"/>
      <c r="KKH999" s="3"/>
      <c r="KKI999" s="3"/>
      <c r="KKJ999" s="3"/>
      <c r="KKK999" s="3"/>
      <c r="KKL999" s="3"/>
      <c r="KKM999" s="3"/>
      <c r="KKN999" s="3"/>
      <c r="KKO999" s="3"/>
      <c r="KKP999" s="3"/>
      <c r="KKQ999" s="3"/>
      <c r="KKR999" s="3"/>
      <c r="KKS999" s="3"/>
      <c r="KKT999" s="3"/>
      <c r="KKU999" s="3"/>
      <c r="KKV999" s="3"/>
      <c r="KKW999" s="3"/>
      <c r="KKX999" s="3"/>
      <c r="KKY999" s="3"/>
      <c r="KKZ999" s="3"/>
      <c r="KLA999" s="3"/>
      <c r="KLB999" s="3"/>
      <c r="KLC999" s="3"/>
      <c r="KLD999" s="3"/>
      <c r="KLE999" s="3"/>
      <c r="KLF999" s="3"/>
      <c r="KLG999" s="3"/>
      <c r="KLH999" s="3"/>
      <c r="KLI999" s="3"/>
      <c r="KLJ999" s="3"/>
      <c r="KLK999" s="3"/>
      <c r="KLL999" s="3"/>
      <c r="KLM999" s="3"/>
      <c r="KLN999" s="3"/>
      <c r="KLO999" s="3"/>
      <c r="KLP999" s="3"/>
      <c r="KLQ999" s="3"/>
      <c r="KLR999" s="3"/>
      <c r="KLS999" s="3"/>
      <c r="KLT999" s="3"/>
      <c r="KLU999" s="3"/>
      <c r="KLV999" s="3"/>
      <c r="KLW999" s="3"/>
      <c r="KLX999" s="3"/>
      <c r="KLY999" s="3"/>
      <c r="KLZ999" s="3"/>
      <c r="KMA999" s="3"/>
      <c r="KMB999" s="3"/>
      <c r="KMC999" s="3"/>
      <c r="KMD999" s="3"/>
      <c r="KME999" s="3"/>
      <c r="KMF999" s="3"/>
      <c r="KMG999" s="3"/>
      <c r="KMH999" s="3"/>
      <c r="KMI999" s="3"/>
      <c r="KMJ999" s="3"/>
      <c r="KMK999" s="3"/>
      <c r="KML999" s="3"/>
      <c r="KMM999" s="3"/>
      <c r="KMN999" s="3"/>
      <c r="KMO999" s="3"/>
      <c r="KMP999" s="3"/>
      <c r="KMQ999" s="3"/>
      <c r="KMR999" s="3"/>
      <c r="KMS999" s="3"/>
      <c r="KMT999" s="3"/>
      <c r="KMU999" s="3"/>
      <c r="KMV999" s="3"/>
      <c r="KMW999" s="3"/>
      <c r="KMX999" s="3"/>
      <c r="KMY999" s="3"/>
      <c r="KMZ999" s="3"/>
      <c r="KNA999" s="3"/>
      <c r="KNB999" s="3"/>
      <c r="KNC999" s="3"/>
      <c r="KND999" s="3"/>
      <c r="KNE999" s="3"/>
      <c r="KNF999" s="3"/>
      <c r="KNG999" s="3"/>
      <c r="KNH999" s="3"/>
      <c r="KNI999" s="3"/>
      <c r="KNJ999" s="3"/>
      <c r="KNK999" s="3"/>
      <c r="KNL999" s="3"/>
      <c r="KNM999" s="3"/>
      <c r="KNN999" s="3"/>
      <c r="KNO999" s="3"/>
      <c r="KNP999" s="3"/>
      <c r="KNQ999" s="3"/>
      <c r="KNR999" s="3"/>
      <c r="KNS999" s="3"/>
      <c r="KNT999" s="3"/>
      <c r="KNU999" s="3"/>
      <c r="KNV999" s="3"/>
      <c r="KNW999" s="3"/>
      <c r="KNX999" s="3"/>
      <c r="KNY999" s="3"/>
      <c r="KNZ999" s="3"/>
      <c r="KOA999" s="3"/>
      <c r="KOB999" s="3"/>
      <c r="KOC999" s="3"/>
      <c r="KOD999" s="3"/>
      <c r="KOE999" s="3"/>
      <c r="KOF999" s="3"/>
      <c r="KOG999" s="3"/>
      <c r="KOH999" s="3"/>
      <c r="KOI999" s="3"/>
      <c r="KOJ999" s="3"/>
      <c r="KOK999" s="3"/>
      <c r="KOL999" s="3"/>
      <c r="KOM999" s="3"/>
      <c r="KON999" s="3"/>
      <c r="KOO999" s="3"/>
      <c r="KOP999" s="3"/>
      <c r="KOQ999" s="3"/>
      <c r="KOR999" s="3"/>
      <c r="KOS999" s="3"/>
      <c r="KOT999" s="3"/>
      <c r="KOU999" s="3"/>
      <c r="KOV999" s="3"/>
      <c r="KOW999" s="3"/>
      <c r="KOX999" s="3"/>
      <c r="KOY999" s="3"/>
      <c r="KOZ999" s="3"/>
      <c r="KPA999" s="3"/>
      <c r="KPB999" s="3"/>
      <c r="KPC999" s="3"/>
      <c r="KPD999" s="3"/>
      <c r="KPE999" s="3"/>
      <c r="KPF999" s="3"/>
      <c r="KPG999" s="3"/>
      <c r="KPH999" s="3"/>
      <c r="KPI999" s="3"/>
      <c r="KPJ999" s="3"/>
      <c r="KPK999" s="3"/>
      <c r="KPL999" s="3"/>
      <c r="KPM999" s="3"/>
      <c r="KPN999" s="3"/>
      <c r="KPO999" s="3"/>
      <c r="KPP999" s="3"/>
      <c r="KPQ999" s="3"/>
      <c r="KPR999" s="3"/>
      <c r="KPS999" s="3"/>
      <c r="KPT999" s="3"/>
      <c r="KPU999" s="3"/>
      <c r="KPV999" s="3"/>
      <c r="KPW999" s="3"/>
      <c r="KPX999" s="3"/>
      <c r="KPY999" s="3"/>
      <c r="KPZ999" s="3"/>
      <c r="KQA999" s="3"/>
      <c r="KQB999" s="3"/>
      <c r="KQC999" s="3"/>
      <c r="KQD999" s="3"/>
      <c r="KQE999" s="3"/>
      <c r="KQF999" s="3"/>
      <c r="KQG999" s="3"/>
      <c r="KQH999" s="3"/>
      <c r="KQI999" s="3"/>
      <c r="KQJ999" s="3"/>
      <c r="KQK999" s="3"/>
      <c r="KQL999" s="3"/>
      <c r="KQM999" s="3"/>
      <c r="KQN999" s="3"/>
      <c r="KQO999" s="3"/>
      <c r="KQP999" s="3"/>
      <c r="KQQ999" s="3"/>
      <c r="KQR999" s="3"/>
      <c r="KQS999" s="3"/>
      <c r="KQT999" s="3"/>
      <c r="KQU999" s="3"/>
      <c r="KQV999" s="3"/>
      <c r="KQW999" s="3"/>
      <c r="KQX999" s="3"/>
      <c r="KQY999" s="3"/>
      <c r="KQZ999" s="3"/>
      <c r="KRA999" s="3"/>
      <c r="KRB999" s="3"/>
      <c r="KRC999" s="3"/>
      <c r="KRD999" s="3"/>
      <c r="KRE999" s="3"/>
      <c r="KRF999" s="3"/>
      <c r="KRG999" s="3"/>
      <c r="KRH999" s="3"/>
      <c r="KRI999" s="3"/>
      <c r="KRJ999" s="3"/>
      <c r="KRK999" s="3"/>
      <c r="KRL999" s="3"/>
      <c r="KRM999" s="3"/>
      <c r="KRN999" s="3"/>
      <c r="KRO999" s="3"/>
      <c r="KRP999" s="3"/>
      <c r="KRQ999" s="3"/>
      <c r="KRR999" s="3"/>
      <c r="KRS999" s="3"/>
      <c r="KRT999" s="3"/>
      <c r="KRU999" s="3"/>
      <c r="KRV999" s="3"/>
      <c r="KRW999" s="3"/>
      <c r="KRX999" s="3"/>
      <c r="KRY999" s="3"/>
      <c r="KRZ999" s="3"/>
      <c r="KSA999" s="3"/>
      <c r="KSB999" s="3"/>
      <c r="KSC999" s="3"/>
      <c r="KSD999" s="3"/>
      <c r="KSE999" s="3"/>
      <c r="KSF999" s="3"/>
      <c r="KSG999" s="3"/>
      <c r="KSH999" s="3"/>
      <c r="KSI999" s="3"/>
      <c r="KSJ999" s="3"/>
      <c r="KSK999" s="3"/>
      <c r="KSL999" s="3"/>
      <c r="KSM999" s="3"/>
      <c r="KSN999" s="3"/>
      <c r="KSO999" s="3"/>
      <c r="KSP999" s="3"/>
      <c r="KSQ999" s="3"/>
      <c r="KSR999" s="3"/>
      <c r="KSS999" s="3"/>
      <c r="KST999" s="3"/>
      <c r="KSU999" s="3"/>
      <c r="KSV999" s="3"/>
      <c r="KSW999" s="3"/>
      <c r="KSX999" s="3"/>
      <c r="KSY999" s="3"/>
      <c r="KSZ999" s="3"/>
      <c r="KTA999" s="3"/>
      <c r="KTB999" s="3"/>
      <c r="KTC999" s="3"/>
      <c r="KTD999" s="3"/>
      <c r="KTE999" s="3"/>
      <c r="KTF999" s="3"/>
      <c r="KTG999" s="3"/>
      <c r="KTH999" s="3"/>
      <c r="KTI999" s="3"/>
      <c r="KTJ999" s="3"/>
      <c r="KTK999" s="3"/>
      <c r="KTL999" s="3"/>
      <c r="KTM999" s="3"/>
      <c r="KTN999" s="3"/>
      <c r="KTO999" s="3"/>
      <c r="KTP999" s="3"/>
      <c r="KTQ999" s="3"/>
      <c r="KTR999" s="3"/>
      <c r="KTS999" s="3"/>
      <c r="KTT999" s="3"/>
      <c r="KTU999" s="3"/>
      <c r="KTV999" s="3"/>
      <c r="KTW999" s="3"/>
      <c r="KTX999" s="3"/>
      <c r="KTY999" s="3"/>
      <c r="KTZ999" s="3"/>
      <c r="KUA999" s="3"/>
      <c r="KUB999" s="3"/>
      <c r="KUC999" s="3"/>
      <c r="KUD999" s="3"/>
      <c r="KUE999" s="3"/>
      <c r="KUF999" s="3"/>
      <c r="KUG999" s="3"/>
      <c r="KUH999" s="3"/>
      <c r="KUI999" s="3"/>
      <c r="KUJ999" s="3"/>
      <c r="KUK999" s="3"/>
      <c r="KUL999" s="3"/>
      <c r="KUM999" s="3"/>
      <c r="KUN999" s="3"/>
      <c r="KUO999" s="3"/>
      <c r="KUP999" s="3"/>
      <c r="KUQ999" s="3"/>
      <c r="KUR999" s="3"/>
      <c r="KUS999" s="3"/>
      <c r="KUT999" s="3"/>
      <c r="KUU999" s="3"/>
      <c r="KUV999" s="3"/>
      <c r="KUW999" s="3"/>
      <c r="KUX999" s="3"/>
      <c r="KUY999" s="3"/>
      <c r="KUZ999" s="3"/>
      <c r="KVA999" s="3"/>
      <c r="KVB999" s="3"/>
      <c r="KVC999" s="3"/>
      <c r="KVD999" s="3"/>
      <c r="KVE999" s="3"/>
      <c r="KVF999" s="3"/>
      <c r="KVG999" s="3"/>
      <c r="KVH999" s="3"/>
      <c r="KVI999" s="3"/>
      <c r="KVJ999" s="3"/>
      <c r="KVK999" s="3"/>
      <c r="KVL999" s="3"/>
      <c r="KVM999" s="3"/>
      <c r="KVN999" s="3"/>
      <c r="KVO999" s="3"/>
      <c r="KVP999" s="3"/>
      <c r="KVQ999" s="3"/>
      <c r="KVR999" s="3"/>
      <c r="KVS999" s="3"/>
      <c r="KVT999" s="3"/>
      <c r="KVU999" s="3"/>
      <c r="KVV999" s="3"/>
      <c r="KVW999" s="3"/>
      <c r="KVX999" s="3"/>
      <c r="KVY999" s="3"/>
      <c r="KVZ999" s="3"/>
      <c r="KWA999" s="3"/>
      <c r="KWB999" s="3"/>
      <c r="KWC999" s="3"/>
      <c r="KWD999" s="3"/>
      <c r="KWE999" s="3"/>
      <c r="KWF999" s="3"/>
      <c r="KWG999" s="3"/>
      <c r="KWH999" s="3"/>
      <c r="KWI999" s="3"/>
      <c r="KWJ999" s="3"/>
      <c r="KWK999" s="3"/>
      <c r="KWL999" s="3"/>
      <c r="KWM999" s="3"/>
      <c r="KWN999" s="3"/>
      <c r="KWO999" s="3"/>
      <c r="KWP999" s="3"/>
      <c r="KWQ999" s="3"/>
      <c r="KWR999" s="3"/>
      <c r="KWS999" s="3"/>
      <c r="KWT999" s="3"/>
      <c r="KWU999" s="3"/>
      <c r="KWV999" s="3"/>
      <c r="KWW999" s="3"/>
      <c r="KWX999" s="3"/>
      <c r="KWY999" s="3"/>
      <c r="KWZ999" s="3"/>
      <c r="KXA999" s="3"/>
      <c r="KXB999" s="3"/>
      <c r="KXC999" s="3"/>
      <c r="KXD999" s="3"/>
      <c r="KXE999" s="3"/>
      <c r="KXF999" s="3"/>
      <c r="KXG999" s="3"/>
      <c r="KXH999" s="3"/>
      <c r="KXI999" s="3"/>
      <c r="KXJ999" s="3"/>
      <c r="KXK999" s="3"/>
      <c r="KXL999" s="3"/>
      <c r="KXM999" s="3"/>
      <c r="KXN999" s="3"/>
      <c r="KXO999" s="3"/>
      <c r="KXP999" s="3"/>
      <c r="KXQ999" s="3"/>
      <c r="KXR999" s="3"/>
      <c r="KXS999" s="3"/>
      <c r="KXT999" s="3"/>
      <c r="KXU999" s="3"/>
      <c r="KXV999" s="3"/>
      <c r="KXW999" s="3"/>
      <c r="KXX999" s="3"/>
      <c r="KXY999" s="3"/>
      <c r="KXZ999" s="3"/>
      <c r="KYA999" s="3"/>
      <c r="KYB999" s="3"/>
      <c r="KYC999" s="3"/>
      <c r="KYD999" s="3"/>
      <c r="KYE999" s="3"/>
      <c r="KYF999" s="3"/>
      <c r="KYG999" s="3"/>
      <c r="KYH999" s="3"/>
      <c r="KYI999" s="3"/>
      <c r="KYJ999" s="3"/>
      <c r="KYK999" s="3"/>
      <c r="KYL999" s="3"/>
      <c r="KYM999" s="3"/>
      <c r="KYN999" s="3"/>
      <c r="KYO999" s="3"/>
      <c r="KYP999" s="3"/>
      <c r="KYQ999" s="3"/>
      <c r="KYR999" s="3"/>
      <c r="KYS999" s="3"/>
      <c r="KYT999" s="3"/>
      <c r="KYU999" s="3"/>
      <c r="KYV999" s="3"/>
      <c r="KYW999" s="3"/>
      <c r="KYX999" s="3"/>
      <c r="KYY999" s="3"/>
      <c r="KYZ999" s="3"/>
      <c r="KZA999" s="3"/>
      <c r="KZB999" s="3"/>
      <c r="KZC999" s="3"/>
      <c r="KZD999" s="3"/>
      <c r="KZE999" s="3"/>
      <c r="KZF999" s="3"/>
      <c r="KZG999" s="3"/>
      <c r="KZH999" s="3"/>
      <c r="KZI999" s="3"/>
      <c r="KZJ999" s="3"/>
      <c r="KZK999" s="3"/>
      <c r="KZL999" s="3"/>
      <c r="KZM999" s="3"/>
      <c r="KZN999" s="3"/>
      <c r="KZO999" s="3"/>
      <c r="KZP999" s="3"/>
      <c r="KZQ999" s="3"/>
      <c r="KZR999" s="3"/>
      <c r="KZS999" s="3"/>
      <c r="KZT999" s="3"/>
      <c r="KZU999" s="3"/>
      <c r="KZV999" s="3"/>
      <c r="KZW999" s="3"/>
      <c r="KZX999" s="3"/>
      <c r="KZY999" s="3"/>
      <c r="KZZ999" s="3"/>
      <c r="LAA999" s="3"/>
      <c r="LAB999" s="3"/>
      <c r="LAC999" s="3"/>
      <c r="LAD999" s="3"/>
      <c r="LAE999" s="3"/>
      <c r="LAF999" s="3"/>
      <c r="LAG999" s="3"/>
      <c r="LAH999" s="3"/>
      <c r="LAI999" s="3"/>
      <c r="LAJ999" s="3"/>
      <c r="LAK999" s="3"/>
      <c r="LAL999" s="3"/>
      <c r="LAM999" s="3"/>
      <c r="LAN999" s="3"/>
      <c r="LAO999" s="3"/>
      <c r="LAP999" s="3"/>
      <c r="LAQ999" s="3"/>
      <c r="LAR999" s="3"/>
      <c r="LAS999" s="3"/>
      <c r="LAT999" s="3"/>
      <c r="LAU999" s="3"/>
      <c r="LAV999" s="3"/>
      <c r="LAW999" s="3"/>
      <c r="LAX999" s="3"/>
      <c r="LAY999" s="3"/>
      <c r="LAZ999" s="3"/>
      <c r="LBA999" s="3"/>
      <c r="LBB999" s="3"/>
      <c r="LBC999" s="3"/>
      <c r="LBD999" s="3"/>
      <c r="LBE999" s="3"/>
      <c r="LBF999" s="3"/>
      <c r="LBG999" s="3"/>
      <c r="LBH999" s="3"/>
      <c r="LBI999" s="3"/>
      <c r="LBJ999" s="3"/>
      <c r="LBK999" s="3"/>
      <c r="LBL999" s="3"/>
      <c r="LBM999" s="3"/>
      <c r="LBN999" s="3"/>
      <c r="LBO999" s="3"/>
      <c r="LBP999" s="3"/>
      <c r="LBQ999" s="3"/>
      <c r="LBR999" s="3"/>
      <c r="LBS999" s="3"/>
      <c r="LBT999" s="3"/>
      <c r="LBU999" s="3"/>
      <c r="LBV999" s="3"/>
      <c r="LBW999" s="3"/>
      <c r="LBX999" s="3"/>
      <c r="LBY999" s="3"/>
      <c r="LBZ999" s="3"/>
      <c r="LCA999" s="3"/>
      <c r="LCB999" s="3"/>
      <c r="LCC999" s="3"/>
      <c r="LCD999" s="3"/>
      <c r="LCE999" s="3"/>
      <c r="LCF999" s="3"/>
      <c r="LCG999" s="3"/>
      <c r="LCH999" s="3"/>
      <c r="LCI999" s="3"/>
      <c r="LCJ999" s="3"/>
      <c r="LCK999" s="3"/>
      <c r="LCL999" s="3"/>
      <c r="LCM999" s="3"/>
      <c r="LCN999" s="3"/>
      <c r="LCO999" s="3"/>
      <c r="LCP999" s="3"/>
      <c r="LCQ999" s="3"/>
      <c r="LCR999" s="3"/>
      <c r="LCS999" s="3"/>
      <c r="LCT999" s="3"/>
      <c r="LCU999" s="3"/>
      <c r="LCV999" s="3"/>
      <c r="LCW999" s="3"/>
      <c r="LCX999" s="3"/>
      <c r="LCY999" s="3"/>
      <c r="LCZ999" s="3"/>
      <c r="LDA999" s="3"/>
      <c r="LDB999" s="3"/>
      <c r="LDC999" s="3"/>
      <c r="LDD999" s="3"/>
      <c r="LDE999" s="3"/>
      <c r="LDF999" s="3"/>
      <c r="LDG999" s="3"/>
      <c r="LDH999" s="3"/>
      <c r="LDI999" s="3"/>
      <c r="LDJ999" s="3"/>
      <c r="LDK999" s="3"/>
      <c r="LDL999" s="3"/>
      <c r="LDM999" s="3"/>
      <c r="LDN999" s="3"/>
      <c r="LDO999" s="3"/>
      <c r="LDP999" s="3"/>
      <c r="LDQ999" s="3"/>
      <c r="LDR999" s="3"/>
      <c r="LDS999" s="3"/>
      <c r="LDT999" s="3"/>
      <c r="LDU999" s="3"/>
      <c r="LDV999" s="3"/>
      <c r="LDW999" s="3"/>
      <c r="LDX999" s="3"/>
      <c r="LDY999" s="3"/>
      <c r="LDZ999" s="3"/>
      <c r="LEA999" s="3"/>
      <c r="LEB999" s="3"/>
      <c r="LEC999" s="3"/>
      <c r="LED999" s="3"/>
      <c r="LEE999" s="3"/>
      <c r="LEF999" s="3"/>
      <c r="LEG999" s="3"/>
      <c r="LEH999" s="3"/>
      <c r="LEI999" s="3"/>
      <c r="LEJ999" s="3"/>
      <c r="LEK999" s="3"/>
      <c r="LEL999" s="3"/>
      <c r="LEM999" s="3"/>
      <c r="LEN999" s="3"/>
      <c r="LEO999" s="3"/>
      <c r="LEP999" s="3"/>
      <c r="LEQ999" s="3"/>
      <c r="LER999" s="3"/>
      <c r="LES999" s="3"/>
      <c r="LET999" s="3"/>
      <c r="LEU999" s="3"/>
      <c r="LEV999" s="3"/>
      <c r="LEW999" s="3"/>
      <c r="LEX999" s="3"/>
      <c r="LEY999" s="3"/>
      <c r="LEZ999" s="3"/>
      <c r="LFA999" s="3"/>
      <c r="LFB999" s="3"/>
      <c r="LFC999" s="3"/>
      <c r="LFD999" s="3"/>
      <c r="LFE999" s="3"/>
      <c r="LFF999" s="3"/>
      <c r="LFG999" s="3"/>
      <c r="LFH999" s="3"/>
      <c r="LFI999" s="3"/>
      <c r="LFJ999" s="3"/>
      <c r="LFK999" s="3"/>
      <c r="LFL999" s="3"/>
      <c r="LFM999" s="3"/>
      <c r="LFN999" s="3"/>
      <c r="LFO999" s="3"/>
      <c r="LFP999" s="3"/>
      <c r="LFQ999" s="3"/>
      <c r="LFR999" s="3"/>
      <c r="LFS999" s="3"/>
      <c r="LFT999" s="3"/>
      <c r="LFU999" s="3"/>
      <c r="LFV999" s="3"/>
      <c r="LFW999" s="3"/>
      <c r="LFX999" s="3"/>
      <c r="LFY999" s="3"/>
      <c r="LFZ999" s="3"/>
      <c r="LGA999" s="3"/>
      <c r="LGB999" s="3"/>
      <c r="LGC999" s="3"/>
      <c r="LGD999" s="3"/>
      <c r="LGE999" s="3"/>
      <c r="LGF999" s="3"/>
      <c r="LGG999" s="3"/>
      <c r="LGH999" s="3"/>
      <c r="LGI999" s="3"/>
      <c r="LGJ999" s="3"/>
      <c r="LGK999" s="3"/>
      <c r="LGL999" s="3"/>
      <c r="LGM999" s="3"/>
      <c r="LGN999" s="3"/>
      <c r="LGO999" s="3"/>
      <c r="LGP999" s="3"/>
      <c r="LGQ999" s="3"/>
      <c r="LGR999" s="3"/>
      <c r="LGS999" s="3"/>
      <c r="LGT999" s="3"/>
      <c r="LGU999" s="3"/>
      <c r="LGV999" s="3"/>
      <c r="LGW999" s="3"/>
      <c r="LGX999" s="3"/>
      <c r="LGY999" s="3"/>
      <c r="LGZ999" s="3"/>
      <c r="LHA999" s="3"/>
      <c r="LHB999" s="3"/>
      <c r="LHC999" s="3"/>
      <c r="LHD999" s="3"/>
      <c r="LHE999" s="3"/>
      <c r="LHF999" s="3"/>
      <c r="LHG999" s="3"/>
      <c r="LHH999" s="3"/>
      <c r="LHI999" s="3"/>
      <c r="LHJ999" s="3"/>
      <c r="LHK999" s="3"/>
      <c r="LHL999" s="3"/>
      <c r="LHM999" s="3"/>
      <c r="LHN999" s="3"/>
      <c r="LHO999" s="3"/>
      <c r="LHP999" s="3"/>
      <c r="LHQ999" s="3"/>
      <c r="LHR999" s="3"/>
      <c r="LHS999" s="3"/>
      <c r="LHT999" s="3"/>
      <c r="LHU999" s="3"/>
      <c r="LHV999" s="3"/>
      <c r="LHW999" s="3"/>
      <c r="LHX999" s="3"/>
      <c r="LHY999" s="3"/>
      <c r="LHZ999" s="3"/>
      <c r="LIA999" s="3"/>
      <c r="LIB999" s="3"/>
      <c r="LIC999" s="3"/>
      <c r="LID999" s="3"/>
      <c r="LIE999" s="3"/>
      <c r="LIF999" s="3"/>
      <c r="LIG999" s="3"/>
      <c r="LIH999" s="3"/>
      <c r="LII999" s="3"/>
      <c r="LIJ999" s="3"/>
      <c r="LIK999" s="3"/>
      <c r="LIL999" s="3"/>
      <c r="LIM999" s="3"/>
      <c r="LIN999" s="3"/>
      <c r="LIO999" s="3"/>
      <c r="LIP999" s="3"/>
      <c r="LIQ999" s="3"/>
      <c r="LIR999" s="3"/>
      <c r="LIS999" s="3"/>
      <c r="LIT999" s="3"/>
      <c r="LIU999" s="3"/>
      <c r="LIV999" s="3"/>
      <c r="LIW999" s="3"/>
      <c r="LIX999" s="3"/>
      <c r="LIY999" s="3"/>
      <c r="LIZ999" s="3"/>
      <c r="LJA999" s="3"/>
      <c r="LJB999" s="3"/>
      <c r="LJC999" s="3"/>
      <c r="LJD999" s="3"/>
      <c r="LJE999" s="3"/>
      <c r="LJF999" s="3"/>
      <c r="LJG999" s="3"/>
      <c r="LJH999" s="3"/>
      <c r="LJI999" s="3"/>
      <c r="LJJ999" s="3"/>
      <c r="LJK999" s="3"/>
      <c r="LJL999" s="3"/>
      <c r="LJM999" s="3"/>
      <c r="LJN999" s="3"/>
      <c r="LJO999" s="3"/>
      <c r="LJP999" s="3"/>
      <c r="LJQ999" s="3"/>
      <c r="LJR999" s="3"/>
      <c r="LJS999" s="3"/>
      <c r="LJT999" s="3"/>
      <c r="LJU999" s="3"/>
      <c r="LJV999" s="3"/>
      <c r="LJW999" s="3"/>
      <c r="LJX999" s="3"/>
      <c r="LJY999" s="3"/>
      <c r="LJZ999" s="3"/>
      <c r="LKA999" s="3"/>
      <c r="LKB999" s="3"/>
      <c r="LKC999" s="3"/>
      <c r="LKD999" s="3"/>
      <c r="LKE999" s="3"/>
      <c r="LKF999" s="3"/>
      <c r="LKG999" s="3"/>
      <c r="LKH999" s="3"/>
      <c r="LKI999" s="3"/>
      <c r="LKJ999" s="3"/>
      <c r="LKK999" s="3"/>
      <c r="LKL999" s="3"/>
      <c r="LKM999" s="3"/>
      <c r="LKN999" s="3"/>
      <c r="LKO999" s="3"/>
      <c r="LKP999" s="3"/>
      <c r="LKQ999" s="3"/>
      <c r="LKR999" s="3"/>
      <c r="LKS999" s="3"/>
      <c r="LKT999" s="3"/>
      <c r="LKU999" s="3"/>
      <c r="LKV999" s="3"/>
      <c r="LKW999" s="3"/>
      <c r="LKX999" s="3"/>
      <c r="LKY999" s="3"/>
      <c r="LKZ999" s="3"/>
      <c r="LLA999" s="3"/>
      <c r="LLB999" s="3"/>
      <c r="LLC999" s="3"/>
      <c r="LLD999" s="3"/>
      <c r="LLE999" s="3"/>
      <c r="LLF999" s="3"/>
      <c r="LLG999" s="3"/>
      <c r="LLH999" s="3"/>
      <c r="LLI999" s="3"/>
      <c r="LLJ999" s="3"/>
      <c r="LLK999" s="3"/>
      <c r="LLL999" s="3"/>
      <c r="LLM999" s="3"/>
      <c r="LLN999" s="3"/>
      <c r="LLO999" s="3"/>
      <c r="LLP999" s="3"/>
      <c r="LLQ999" s="3"/>
      <c r="LLR999" s="3"/>
      <c r="LLS999" s="3"/>
      <c r="LLT999" s="3"/>
      <c r="LLU999" s="3"/>
      <c r="LLV999" s="3"/>
      <c r="LLW999" s="3"/>
      <c r="LLX999" s="3"/>
      <c r="LLY999" s="3"/>
      <c r="LLZ999" s="3"/>
      <c r="LMA999" s="3"/>
      <c r="LMB999" s="3"/>
      <c r="LMC999" s="3"/>
      <c r="LMD999" s="3"/>
      <c r="LME999" s="3"/>
      <c r="LMF999" s="3"/>
      <c r="LMG999" s="3"/>
      <c r="LMH999" s="3"/>
      <c r="LMI999" s="3"/>
      <c r="LMJ999" s="3"/>
      <c r="LMK999" s="3"/>
      <c r="LML999" s="3"/>
      <c r="LMM999" s="3"/>
      <c r="LMN999" s="3"/>
      <c r="LMO999" s="3"/>
      <c r="LMP999" s="3"/>
      <c r="LMQ999" s="3"/>
      <c r="LMR999" s="3"/>
      <c r="LMS999" s="3"/>
      <c r="LMT999" s="3"/>
      <c r="LMU999" s="3"/>
      <c r="LMV999" s="3"/>
      <c r="LMW999" s="3"/>
      <c r="LMX999" s="3"/>
      <c r="LMY999" s="3"/>
      <c r="LMZ999" s="3"/>
      <c r="LNA999" s="3"/>
      <c r="LNB999" s="3"/>
      <c r="LNC999" s="3"/>
      <c r="LND999" s="3"/>
      <c r="LNE999" s="3"/>
      <c r="LNF999" s="3"/>
      <c r="LNG999" s="3"/>
      <c r="LNH999" s="3"/>
      <c r="LNI999" s="3"/>
      <c r="LNJ999" s="3"/>
      <c r="LNK999" s="3"/>
      <c r="LNL999" s="3"/>
      <c r="LNM999" s="3"/>
      <c r="LNN999" s="3"/>
      <c r="LNO999" s="3"/>
      <c r="LNP999" s="3"/>
      <c r="LNQ999" s="3"/>
      <c r="LNR999" s="3"/>
      <c r="LNS999" s="3"/>
      <c r="LNT999" s="3"/>
      <c r="LNU999" s="3"/>
      <c r="LNV999" s="3"/>
      <c r="LNW999" s="3"/>
      <c r="LNX999" s="3"/>
      <c r="LNY999" s="3"/>
      <c r="LNZ999" s="3"/>
      <c r="LOA999" s="3"/>
      <c r="LOB999" s="3"/>
      <c r="LOC999" s="3"/>
      <c r="LOD999" s="3"/>
      <c r="LOE999" s="3"/>
      <c r="LOF999" s="3"/>
      <c r="LOG999" s="3"/>
      <c r="LOH999" s="3"/>
      <c r="LOI999" s="3"/>
      <c r="LOJ999" s="3"/>
      <c r="LOK999" s="3"/>
      <c r="LOL999" s="3"/>
      <c r="LOM999" s="3"/>
      <c r="LON999" s="3"/>
      <c r="LOO999" s="3"/>
      <c r="LOP999" s="3"/>
      <c r="LOQ999" s="3"/>
      <c r="LOR999" s="3"/>
      <c r="LOS999" s="3"/>
      <c r="LOT999" s="3"/>
      <c r="LOU999" s="3"/>
      <c r="LOV999" s="3"/>
      <c r="LOW999" s="3"/>
      <c r="LOX999" s="3"/>
      <c r="LOY999" s="3"/>
      <c r="LOZ999" s="3"/>
      <c r="LPA999" s="3"/>
      <c r="LPB999" s="3"/>
      <c r="LPC999" s="3"/>
      <c r="LPD999" s="3"/>
      <c r="LPE999" s="3"/>
      <c r="LPF999" s="3"/>
      <c r="LPG999" s="3"/>
      <c r="LPH999" s="3"/>
      <c r="LPI999" s="3"/>
      <c r="LPJ999" s="3"/>
      <c r="LPK999" s="3"/>
      <c r="LPL999" s="3"/>
      <c r="LPM999" s="3"/>
      <c r="LPN999" s="3"/>
      <c r="LPO999" s="3"/>
      <c r="LPP999" s="3"/>
      <c r="LPQ999" s="3"/>
      <c r="LPR999" s="3"/>
      <c r="LPS999" s="3"/>
      <c r="LPT999" s="3"/>
      <c r="LPU999" s="3"/>
      <c r="LPV999" s="3"/>
      <c r="LPW999" s="3"/>
      <c r="LPX999" s="3"/>
      <c r="LPY999" s="3"/>
      <c r="LPZ999" s="3"/>
      <c r="LQA999" s="3"/>
      <c r="LQB999" s="3"/>
      <c r="LQC999" s="3"/>
      <c r="LQD999" s="3"/>
      <c r="LQE999" s="3"/>
      <c r="LQF999" s="3"/>
      <c r="LQG999" s="3"/>
      <c r="LQH999" s="3"/>
      <c r="LQI999" s="3"/>
      <c r="LQJ999" s="3"/>
      <c r="LQK999" s="3"/>
      <c r="LQL999" s="3"/>
      <c r="LQM999" s="3"/>
      <c r="LQN999" s="3"/>
      <c r="LQO999" s="3"/>
      <c r="LQP999" s="3"/>
      <c r="LQQ999" s="3"/>
      <c r="LQR999" s="3"/>
      <c r="LQS999" s="3"/>
      <c r="LQT999" s="3"/>
      <c r="LQU999" s="3"/>
      <c r="LQV999" s="3"/>
      <c r="LQW999" s="3"/>
      <c r="LQX999" s="3"/>
      <c r="LQY999" s="3"/>
      <c r="LQZ999" s="3"/>
      <c r="LRA999" s="3"/>
      <c r="LRB999" s="3"/>
      <c r="LRC999" s="3"/>
      <c r="LRD999" s="3"/>
      <c r="LRE999" s="3"/>
      <c r="LRF999" s="3"/>
      <c r="LRG999" s="3"/>
      <c r="LRH999" s="3"/>
      <c r="LRI999" s="3"/>
      <c r="LRJ999" s="3"/>
      <c r="LRK999" s="3"/>
      <c r="LRL999" s="3"/>
      <c r="LRM999" s="3"/>
      <c r="LRN999" s="3"/>
      <c r="LRO999" s="3"/>
      <c r="LRP999" s="3"/>
      <c r="LRQ999" s="3"/>
      <c r="LRR999" s="3"/>
      <c r="LRS999" s="3"/>
      <c r="LRT999" s="3"/>
      <c r="LRU999" s="3"/>
      <c r="LRV999" s="3"/>
      <c r="LRW999" s="3"/>
      <c r="LRX999" s="3"/>
      <c r="LRY999" s="3"/>
      <c r="LRZ999" s="3"/>
      <c r="LSA999" s="3"/>
      <c r="LSB999" s="3"/>
      <c r="LSC999" s="3"/>
      <c r="LSD999" s="3"/>
      <c r="LSE999" s="3"/>
      <c r="LSF999" s="3"/>
      <c r="LSG999" s="3"/>
      <c r="LSH999" s="3"/>
      <c r="LSI999" s="3"/>
      <c r="LSJ999" s="3"/>
      <c r="LSK999" s="3"/>
      <c r="LSL999" s="3"/>
      <c r="LSM999" s="3"/>
      <c r="LSN999" s="3"/>
      <c r="LSO999" s="3"/>
      <c r="LSP999" s="3"/>
      <c r="LSQ999" s="3"/>
      <c r="LSR999" s="3"/>
      <c r="LSS999" s="3"/>
      <c r="LST999" s="3"/>
      <c r="LSU999" s="3"/>
      <c r="LSV999" s="3"/>
      <c r="LSW999" s="3"/>
      <c r="LSX999" s="3"/>
      <c r="LSY999" s="3"/>
      <c r="LSZ999" s="3"/>
      <c r="LTA999" s="3"/>
      <c r="LTB999" s="3"/>
      <c r="LTC999" s="3"/>
      <c r="LTD999" s="3"/>
      <c r="LTE999" s="3"/>
      <c r="LTF999" s="3"/>
      <c r="LTG999" s="3"/>
      <c r="LTH999" s="3"/>
      <c r="LTI999" s="3"/>
      <c r="LTJ999" s="3"/>
      <c r="LTK999" s="3"/>
      <c r="LTL999" s="3"/>
      <c r="LTM999" s="3"/>
      <c r="LTN999" s="3"/>
      <c r="LTO999" s="3"/>
      <c r="LTP999" s="3"/>
      <c r="LTQ999" s="3"/>
      <c r="LTR999" s="3"/>
      <c r="LTS999" s="3"/>
      <c r="LTT999" s="3"/>
      <c r="LTU999" s="3"/>
      <c r="LTV999" s="3"/>
      <c r="LTW999" s="3"/>
      <c r="LTX999" s="3"/>
      <c r="LTY999" s="3"/>
      <c r="LTZ999" s="3"/>
      <c r="LUA999" s="3"/>
      <c r="LUB999" s="3"/>
      <c r="LUC999" s="3"/>
      <c r="LUD999" s="3"/>
      <c r="LUE999" s="3"/>
      <c r="LUF999" s="3"/>
      <c r="LUG999" s="3"/>
      <c r="LUH999" s="3"/>
      <c r="LUI999" s="3"/>
      <c r="LUJ999" s="3"/>
      <c r="LUK999" s="3"/>
      <c r="LUL999" s="3"/>
      <c r="LUM999" s="3"/>
      <c r="LUN999" s="3"/>
      <c r="LUO999" s="3"/>
      <c r="LUP999" s="3"/>
      <c r="LUQ999" s="3"/>
      <c r="LUR999" s="3"/>
      <c r="LUS999" s="3"/>
      <c r="LUT999" s="3"/>
      <c r="LUU999" s="3"/>
      <c r="LUV999" s="3"/>
      <c r="LUW999" s="3"/>
      <c r="LUX999" s="3"/>
      <c r="LUY999" s="3"/>
      <c r="LUZ999" s="3"/>
      <c r="LVA999" s="3"/>
      <c r="LVB999" s="3"/>
      <c r="LVC999" s="3"/>
      <c r="LVD999" s="3"/>
      <c r="LVE999" s="3"/>
      <c r="LVF999" s="3"/>
      <c r="LVG999" s="3"/>
      <c r="LVH999" s="3"/>
      <c r="LVI999" s="3"/>
      <c r="LVJ999" s="3"/>
      <c r="LVK999" s="3"/>
      <c r="LVL999" s="3"/>
      <c r="LVM999" s="3"/>
      <c r="LVN999" s="3"/>
      <c r="LVO999" s="3"/>
      <c r="LVP999" s="3"/>
      <c r="LVQ999" s="3"/>
      <c r="LVR999" s="3"/>
      <c r="LVS999" s="3"/>
      <c r="LVT999" s="3"/>
      <c r="LVU999" s="3"/>
      <c r="LVV999" s="3"/>
      <c r="LVW999" s="3"/>
      <c r="LVX999" s="3"/>
      <c r="LVY999" s="3"/>
      <c r="LVZ999" s="3"/>
      <c r="LWA999" s="3"/>
      <c r="LWB999" s="3"/>
      <c r="LWC999" s="3"/>
      <c r="LWD999" s="3"/>
      <c r="LWE999" s="3"/>
      <c r="LWF999" s="3"/>
      <c r="LWG999" s="3"/>
      <c r="LWH999" s="3"/>
      <c r="LWI999" s="3"/>
      <c r="LWJ999" s="3"/>
      <c r="LWK999" s="3"/>
      <c r="LWL999" s="3"/>
      <c r="LWM999" s="3"/>
      <c r="LWN999" s="3"/>
      <c r="LWO999" s="3"/>
      <c r="LWP999" s="3"/>
      <c r="LWQ999" s="3"/>
      <c r="LWR999" s="3"/>
      <c r="LWS999" s="3"/>
      <c r="LWT999" s="3"/>
      <c r="LWU999" s="3"/>
      <c r="LWV999" s="3"/>
      <c r="LWW999" s="3"/>
      <c r="LWX999" s="3"/>
      <c r="LWY999" s="3"/>
      <c r="LWZ999" s="3"/>
      <c r="LXA999" s="3"/>
      <c r="LXB999" s="3"/>
      <c r="LXC999" s="3"/>
      <c r="LXD999" s="3"/>
      <c r="LXE999" s="3"/>
      <c r="LXF999" s="3"/>
      <c r="LXG999" s="3"/>
      <c r="LXH999" s="3"/>
      <c r="LXI999" s="3"/>
      <c r="LXJ999" s="3"/>
      <c r="LXK999" s="3"/>
      <c r="LXL999" s="3"/>
      <c r="LXM999" s="3"/>
      <c r="LXN999" s="3"/>
      <c r="LXO999" s="3"/>
      <c r="LXP999" s="3"/>
      <c r="LXQ999" s="3"/>
      <c r="LXR999" s="3"/>
      <c r="LXS999" s="3"/>
      <c r="LXT999" s="3"/>
      <c r="LXU999" s="3"/>
      <c r="LXV999" s="3"/>
      <c r="LXW999" s="3"/>
      <c r="LXX999" s="3"/>
      <c r="LXY999" s="3"/>
      <c r="LXZ999" s="3"/>
      <c r="LYA999" s="3"/>
      <c r="LYB999" s="3"/>
      <c r="LYC999" s="3"/>
      <c r="LYD999" s="3"/>
      <c r="LYE999" s="3"/>
      <c r="LYF999" s="3"/>
      <c r="LYG999" s="3"/>
      <c r="LYH999" s="3"/>
      <c r="LYI999" s="3"/>
      <c r="LYJ999" s="3"/>
      <c r="LYK999" s="3"/>
      <c r="LYL999" s="3"/>
      <c r="LYM999" s="3"/>
      <c r="LYN999" s="3"/>
      <c r="LYO999" s="3"/>
      <c r="LYP999" s="3"/>
      <c r="LYQ999" s="3"/>
      <c r="LYR999" s="3"/>
      <c r="LYS999" s="3"/>
      <c r="LYT999" s="3"/>
      <c r="LYU999" s="3"/>
      <c r="LYV999" s="3"/>
      <c r="LYW999" s="3"/>
      <c r="LYX999" s="3"/>
      <c r="LYY999" s="3"/>
      <c r="LYZ999" s="3"/>
      <c r="LZA999" s="3"/>
      <c r="LZB999" s="3"/>
      <c r="LZC999" s="3"/>
      <c r="LZD999" s="3"/>
      <c r="LZE999" s="3"/>
      <c r="LZF999" s="3"/>
      <c r="LZG999" s="3"/>
      <c r="LZH999" s="3"/>
      <c r="LZI999" s="3"/>
      <c r="LZJ999" s="3"/>
      <c r="LZK999" s="3"/>
      <c r="LZL999" s="3"/>
      <c r="LZM999" s="3"/>
      <c r="LZN999" s="3"/>
      <c r="LZO999" s="3"/>
      <c r="LZP999" s="3"/>
      <c r="LZQ999" s="3"/>
      <c r="LZR999" s="3"/>
      <c r="LZS999" s="3"/>
      <c r="LZT999" s="3"/>
      <c r="LZU999" s="3"/>
      <c r="LZV999" s="3"/>
      <c r="LZW999" s="3"/>
      <c r="LZX999" s="3"/>
      <c r="LZY999" s="3"/>
      <c r="LZZ999" s="3"/>
      <c r="MAA999" s="3"/>
      <c r="MAB999" s="3"/>
      <c r="MAC999" s="3"/>
      <c r="MAD999" s="3"/>
      <c r="MAE999" s="3"/>
      <c r="MAF999" s="3"/>
      <c r="MAG999" s="3"/>
      <c r="MAH999" s="3"/>
      <c r="MAI999" s="3"/>
      <c r="MAJ999" s="3"/>
      <c r="MAK999" s="3"/>
      <c r="MAL999" s="3"/>
      <c r="MAM999" s="3"/>
      <c r="MAN999" s="3"/>
      <c r="MAO999" s="3"/>
      <c r="MAP999" s="3"/>
      <c r="MAQ999" s="3"/>
      <c r="MAR999" s="3"/>
      <c r="MAS999" s="3"/>
      <c r="MAT999" s="3"/>
      <c r="MAU999" s="3"/>
      <c r="MAV999" s="3"/>
      <c r="MAW999" s="3"/>
      <c r="MAX999" s="3"/>
      <c r="MAY999" s="3"/>
      <c r="MAZ999" s="3"/>
      <c r="MBA999" s="3"/>
      <c r="MBB999" s="3"/>
      <c r="MBC999" s="3"/>
      <c r="MBD999" s="3"/>
      <c r="MBE999" s="3"/>
      <c r="MBF999" s="3"/>
      <c r="MBG999" s="3"/>
      <c r="MBH999" s="3"/>
      <c r="MBI999" s="3"/>
      <c r="MBJ999" s="3"/>
      <c r="MBK999" s="3"/>
      <c r="MBL999" s="3"/>
      <c r="MBM999" s="3"/>
      <c r="MBN999" s="3"/>
      <c r="MBO999" s="3"/>
      <c r="MBP999" s="3"/>
      <c r="MBQ999" s="3"/>
      <c r="MBR999" s="3"/>
      <c r="MBS999" s="3"/>
      <c r="MBT999" s="3"/>
      <c r="MBU999" s="3"/>
      <c r="MBV999" s="3"/>
      <c r="MBW999" s="3"/>
      <c r="MBX999" s="3"/>
      <c r="MBY999" s="3"/>
      <c r="MBZ999" s="3"/>
      <c r="MCA999" s="3"/>
      <c r="MCB999" s="3"/>
      <c r="MCC999" s="3"/>
      <c r="MCD999" s="3"/>
      <c r="MCE999" s="3"/>
      <c r="MCF999" s="3"/>
      <c r="MCG999" s="3"/>
      <c r="MCH999" s="3"/>
      <c r="MCI999" s="3"/>
      <c r="MCJ999" s="3"/>
      <c r="MCK999" s="3"/>
      <c r="MCL999" s="3"/>
      <c r="MCM999" s="3"/>
      <c r="MCN999" s="3"/>
      <c r="MCO999" s="3"/>
      <c r="MCP999" s="3"/>
      <c r="MCQ999" s="3"/>
      <c r="MCR999" s="3"/>
      <c r="MCS999" s="3"/>
      <c r="MCT999" s="3"/>
      <c r="MCU999" s="3"/>
      <c r="MCV999" s="3"/>
      <c r="MCW999" s="3"/>
      <c r="MCX999" s="3"/>
      <c r="MCY999" s="3"/>
      <c r="MCZ999" s="3"/>
      <c r="MDA999" s="3"/>
      <c r="MDB999" s="3"/>
      <c r="MDC999" s="3"/>
      <c r="MDD999" s="3"/>
      <c r="MDE999" s="3"/>
      <c r="MDF999" s="3"/>
      <c r="MDG999" s="3"/>
      <c r="MDH999" s="3"/>
      <c r="MDI999" s="3"/>
      <c r="MDJ999" s="3"/>
      <c r="MDK999" s="3"/>
      <c r="MDL999" s="3"/>
      <c r="MDM999" s="3"/>
      <c r="MDN999" s="3"/>
      <c r="MDO999" s="3"/>
      <c r="MDP999" s="3"/>
      <c r="MDQ999" s="3"/>
      <c r="MDR999" s="3"/>
      <c r="MDS999" s="3"/>
      <c r="MDT999" s="3"/>
      <c r="MDU999" s="3"/>
      <c r="MDV999" s="3"/>
      <c r="MDW999" s="3"/>
      <c r="MDX999" s="3"/>
      <c r="MDY999" s="3"/>
      <c r="MDZ999" s="3"/>
      <c r="MEA999" s="3"/>
      <c r="MEB999" s="3"/>
      <c r="MEC999" s="3"/>
      <c r="MED999" s="3"/>
      <c r="MEE999" s="3"/>
      <c r="MEF999" s="3"/>
      <c r="MEG999" s="3"/>
      <c r="MEH999" s="3"/>
      <c r="MEI999" s="3"/>
      <c r="MEJ999" s="3"/>
      <c r="MEK999" s="3"/>
      <c r="MEL999" s="3"/>
      <c r="MEM999" s="3"/>
      <c r="MEN999" s="3"/>
      <c r="MEO999" s="3"/>
      <c r="MEP999" s="3"/>
      <c r="MEQ999" s="3"/>
      <c r="MER999" s="3"/>
      <c r="MES999" s="3"/>
      <c r="MET999" s="3"/>
      <c r="MEU999" s="3"/>
      <c r="MEV999" s="3"/>
      <c r="MEW999" s="3"/>
      <c r="MEX999" s="3"/>
      <c r="MEY999" s="3"/>
      <c r="MEZ999" s="3"/>
      <c r="MFA999" s="3"/>
      <c r="MFB999" s="3"/>
      <c r="MFC999" s="3"/>
      <c r="MFD999" s="3"/>
      <c r="MFE999" s="3"/>
      <c r="MFF999" s="3"/>
      <c r="MFG999" s="3"/>
      <c r="MFH999" s="3"/>
      <c r="MFI999" s="3"/>
      <c r="MFJ999" s="3"/>
      <c r="MFK999" s="3"/>
      <c r="MFL999" s="3"/>
      <c r="MFM999" s="3"/>
      <c r="MFN999" s="3"/>
      <c r="MFO999" s="3"/>
      <c r="MFP999" s="3"/>
      <c r="MFQ999" s="3"/>
      <c r="MFR999" s="3"/>
      <c r="MFS999" s="3"/>
      <c r="MFT999" s="3"/>
      <c r="MFU999" s="3"/>
      <c r="MFV999" s="3"/>
      <c r="MFW999" s="3"/>
      <c r="MFX999" s="3"/>
      <c r="MFY999" s="3"/>
      <c r="MFZ999" s="3"/>
      <c r="MGA999" s="3"/>
      <c r="MGB999" s="3"/>
      <c r="MGC999" s="3"/>
      <c r="MGD999" s="3"/>
      <c r="MGE999" s="3"/>
      <c r="MGF999" s="3"/>
      <c r="MGG999" s="3"/>
      <c r="MGH999" s="3"/>
      <c r="MGI999" s="3"/>
      <c r="MGJ999" s="3"/>
      <c r="MGK999" s="3"/>
      <c r="MGL999" s="3"/>
      <c r="MGM999" s="3"/>
      <c r="MGN999" s="3"/>
      <c r="MGO999" s="3"/>
      <c r="MGP999" s="3"/>
      <c r="MGQ999" s="3"/>
      <c r="MGR999" s="3"/>
      <c r="MGS999" s="3"/>
      <c r="MGT999" s="3"/>
      <c r="MGU999" s="3"/>
      <c r="MGV999" s="3"/>
      <c r="MGW999" s="3"/>
      <c r="MGX999" s="3"/>
      <c r="MGY999" s="3"/>
      <c r="MGZ999" s="3"/>
      <c r="MHA999" s="3"/>
      <c r="MHB999" s="3"/>
      <c r="MHC999" s="3"/>
      <c r="MHD999" s="3"/>
      <c r="MHE999" s="3"/>
      <c r="MHF999" s="3"/>
      <c r="MHG999" s="3"/>
      <c r="MHH999" s="3"/>
      <c r="MHI999" s="3"/>
      <c r="MHJ999" s="3"/>
      <c r="MHK999" s="3"/>
      <c r="MHL999" s="3"/>
      <c r="MHM999" s="3"/>
      <c r="MHN999" s="3"/>
      <c r="MHO999" s="3"/>
      <c r="MHP999" s="3"/>
      <c r="MHQ999" s="3"/>
      <c r="MHR999" s="3"/>
      <c r="MHS999" s="3"/>
      <c r="MHT999" s="3"/>
      <c r="MHU999" s="3"/>
      <c r="MHV999" s="3"/>
      <c r="MHW999" s="3"/>
      <c r="MHX999" s="3"/>
      <c r="MHY999" s="3"/>
      <c r="MHZ999" s="3"/>
      <c r="MIA999" s="3"/>
      <c r="MIB999" s="3"/>
      <c r="MIC999" s="3"/>
      <c r="MID999" s="3"/>
      <c r="MIE999" s="3"/>
      <c r="MIF999" s="3"/>
      <c r="MIG999" s="3"/>
      <c r="MIH999" s="3"/>
      <c r="MII999" s="3"/>
      <c r="MIJ999" s="3"/>
      <c r="MIK999" s="3"/>
      <c r="MIL999" s="3"/>
      <c r="MIM999" s="3"/>
      <c r="MIN999" s="3"/>
      <c r="MIO999" s="3"/>
      <c r="MIP999" s="3"/>
      <c r="MIQ999" s="3"/>
      <c r="MIR999" s="3"/>
      <c r="MIS999" s="3"/>
      <c r="MIT999" s="3"/>
      <c r="MIU999" s="3"/>
      <c r="MIV999" s="3"/>
      <c r="MIW999" s="3"/>
      <c r="MIX999" s="3"/>
      <c r="MIY999" s="3"/>
      <c r="MIZ999" s="3"/>
      <c r="MJA999" s="3"/>
      <c r="MJB999" s="3"/>
      <c r="MJC999" s="3"/>
      <c r="MJD999" s="3"/>
      <c r="MJE999" s="3"/>
      <c r="MJF999" s="3"/>
      <c r="MJG999" s="3"/>
      <c r="MJH999" s="3"/>
      <c r="MJI999" s="3"/>
      <c r="MJJ999" s="3"/>
      <c r="MJK999" s="3"/>
      <c r="MJL999" s="3"/>
      <c r="MJM999" s="3"/>
      <c r="MJN999" s="3"/>
      <c r="MJO999" s="3"/>
      <c r="MJP999" s="3"/>
      <c r="MJQ999" s="3"/>
      <c r="MJR999" s="3"/>
      <c r="MJS999" s="3"/>
      <c r="MJT999" s="3"/>
      <c r="MJU999" s="3"/>
      <c r="MJV999" s="3"/>
      <c r="MJW999" s="3"/>
      <c r="MJX999" s="3"/>
      <c r="MJY999" s="3"/>
      <c r="MJZ999" s="3"/>
      <c r="MKA999" s="3"/>
      <c r="MKB999" s="3"/>
      <c r="MKC999" s="3"/>
      <c r="MKD999" s="3"/>
      <c r="MKE999" s="3"/>
      <c r="MKF999" s="3"/>
      <c r="MKG999" s="3"/>
      <c r="MKH999" s="3"/>
      <c r="MKI999" s="3"/>
      <c r="MKJ999" s="3"/>
      <c r="MKK999" s="3"/>
      <c r="MKL999" s="3"/>
      <c r="MKM999" s="3"/>
      <c r="MKN999" s="3"/>
      <c r="MKO999" s="3"/>
      <c r="MKP999" s="3"/>
      <c r="MKQ999" s="3"/>
      <c r="MKR999" s="3"/>
      <c r="MKS999" s="3"/>
      <c r="MKT999" s="3"/>
      <c r="MKU999" s="3"/>
      <c r="MKV999" s="3"/>
      <c r="MKW999" s="3"/>
      <c r="MKX999" s="3"/>
      <c r="MKY999" s="3"/>
      <c r="MKZ999" s="3"/>
      <c r="MLA999" s="3"/>
      <c r="MLB999" s="3"/>
      <c r="MLC999" s="3"/>
      <c r="MLD999" s="3"/>
      <c r="MLE999" s="3"/>
      <c r="MLF999" s="3"/>
      <c r="MLG999" s="3"/>
      <c r="MLH999" s="3"/>
      <c r="MLI999" s="3"/>
      <c r="MLJ999" s="3"/>
      <c r="MLK999" s="3"/>
      <c r="MLL999" s="3"/>
      <c r="MLM999" s="3"/>
      <c r="MLN999" s="3"/>
      <c r="MLO999" s="3"/>
      <c r="MLP999" s="3"/>
      <c r="MLQ999" s="3"/>
      <c r="MLR999" s="3"/>
      <c r="MLS999" s="3"/>
      <c r="MLT999" s="3"/>
      <c r="MLU999" s="3"/>
      <c r="MLV999" s="3"/>
      <c r="MLW999" s="3"/>
      <c r="MLX999" s="3"/>
      <c r="MLY999" s="3"/>
      <c r="MLZ999" s="3"/>
      <c r="MMA999" s="3"/>
      <c r="MMB999" s="3"/>
      <c r="MMC999" s="3"/>
      <c r="MMD999" s="3"/>
      <c r="MME999" s="3"/>
      <c r="MMF999" s="3"/>
      <c r="MMG999" s="3"/>
      <c r="MMH999" s="3"/>
      <c r="MMI999" s="3"/>
      <c r="MMJ999" s="3"/>
      <c r="MMK999" s="3"/>
      <c r="MML999" s="3"/>
      <c r="MMM999" s="3"/>
      <c r="MMN999" s="3"/>
      <c r="MMO999" s="3"/>
      <c r="MMP999" s="3"/>
      <c r="MMQ999" s="3"/>
      <c r="MMR999" s="3"/>
      <c r="MMS999" s="3"/>
      <c r="MMT999" s="3"/>
      <c r="MMU999" s="3"/>
      <c r="MMV999" s="3"/>
      <c r="MMW999" s="3"/>
      <c r="MMX999" s="3"/>
      <c r="MMY999" s="3"/>
      <c r="MMZ999" s="3"/>
      <c r="MNA999" s="3"/>
      <c r="MNB999" s="3"/>
      <c r="MNC999" s="3"/>
      <c r="MND999" s="3"/>
      <c r="MNE999" s="3"/>
      <c r="MNF999" s="3"/>
      <c r="MNG999" s="3"/>
      <c r="MNH999" s="3"/>
      <c r="MNI999" s="3"/>
      <c r="MNJ999" s="3"/>
      <c r="MNK999" s="3"/>
      <c r="MNL999" s="3"/>
      <c r="MNM999" s="3"/>
      <c r="MNN999" s="3"/>
      <c r="MNO999" s="3"/>
      <c r="MNP999" s="3"/>
      <c r="MNQ999" s="3"/>
      <c r="MNR999" s="3"/>
      <c r="MNS999" s="3"/>
      <c r="MNT999" s="3"/>
      <c r="MNU999" s="3"/>
      <c r="MNV999" s="3"/>
      <c r="MNW999" s="3"/>
      <c r="MNX999" s="3"/>
      <c r="MNY999" s="3"/>
      <c r="MNZ999" s="3"/>
      <c r="MOA999" s="3"/>
      <c r="MOB999" s="3"/>
      <c r="MOC999" s="3"/>
      <c r="MOD999" s="3"/>
      <c r="MOE999" s="3"/>
      <c r="MOF999" s="3"/>
      <c r="MOG999" s="3"/>
      <c r="MOH999" s="3"/>
      <c r="MOI999" s="3"/>
      <c r="MOJ999" s="3"/>
      <c r="MOK999" s="3"/>
      <c r="MOL999" s="3"/>
      <c r="MOM999" s="3"/>
      <c r="MON999" s="3"/>
      <c r="MOO999" s="3"/>
      <c r="MOP999" s="3"/>
      <c r="MOQ999" s="3"/>
      <c r="MOR999" s="3"/>
      <c r="MOS999" s="3"/>
      <c r="MOT999" s="3"/>
      <c r="MOU999" s="3"/>
      <c r="MOV999" s="3"/>
      <c r="MOW999" s="3"/>
      <c r="MOX999" s="3"/>
      <c r="MOY999" s="3"/>
      <c r="MOZ999" s="3"/>
      <c r="MPA999" s="3"/>
      <c r="MPB999" s="3"/>
      <c r="MPC999" s="3"/>
      <c r="MPD999" s="3"/>
      <c r="MPE999" s="3"/>
      <c r="MPF999" s="3"/>
      <c r="MPG999" s="3"/>
      <c r="MPH999" s="3"/>
      <c r="MPI999" s="3"/>
      <c r="MPJ999" s="3"/>
      <c r="MPK999" s="3"/>
      <c r="MPL999" s="3"/>
      <c r="MPM999" s="3"/>
      <c r="MPN999" s="3"/>
      <c r="MPO999" s="3"/>
      <c r="MPP999" s="3"/>
      <c r="MPQ999" s="3"/>
      <c r="MPR999" s="3"/>
      <c r="MPS999" s="3"/>
      <c r="MPT999" s="3"/>
      <c r="MPU999" s="3"/>
      <c r="MPV999" s="3"/>
      <c r="MPW999" s="3"/>
      <c r="MPX999" s="3"/>
      <c r="MPY999" s="3"/>
      <c r="MPZ999" s="3"/>
      <c r="MQA999" s="3"/>
      <c r="MQB999" s="3"/>
      <c r="MQC999" s="3"/>
      <c r="MQD999" s="3"/>
      <c r="MQE999" s="3"/>
      <c r="MQF999" s="3"/>
      <c r="MQG999" s="3"/>
      <c r="MQH999" s="3"/>
      <c r="MQI999" s="3"/>
      <c r="MQJ999" s="3"/>
      <c r="MQK999" s="3"/>
      <c r="MQL999" s="3"/>
      <c r="MQM999" s="3"/>
      <c r="MQN999" s="3"/>
      <c r="MQO999" s="3"/>
      <c r="MQP999" s="3"/>
      <c r="MQQ999" s="3"/>
      <c r="MQR999" s="3"/>
      <c r="MQS999" s="3"/>
      <c r="MQT999" s="3"/>
      <c r="MQU999" s="3"/>
      <c r="MQV999" s="3"/>
      <c r="MQW999" s="3"/>
      <c r="MQX999" s="3"/>
      <c r="MQY999" s="3"/>
      <c r="MQZ999" s="3"/>
      <c r="MRA999" s="3"/>
      <c r="MRB999" s="3"/>
      <c r="MRC999" s="3"/>
      <c r="MRD999" s="3"/>
      <c r="MRE999" s="3"/>
      <c r="MRF999" s="3"/>
      <c r="MRG999" s="3"/>
      <c r="MRH999" s="3"/>
      <c r="MRI999" s="3"/>
      <c r="MRJ999" s="3"/>
      <c r="MRK999" s="3"/>
      <c r="MRL999" s="3"/>
      <c r="MRM999" s="3"/>
      <c r="MRN999" s="3"/>
      <c r="MRO999" s="3"/>
      <c r="MRP999" s="3"/>
      <c r="MRQ999" s="3"/>
      <c r="MRR999" s="3"/>
      <c r="MRS999" s="3"/>
      <c r="MRT999" s="3"/>
      <c r="MRU999" s="3"/>
      <c r="MRV999" s="3"/>
      <c r="MRW999" s="3"/>
      <c r="MRX999" s="3"/>
      <c r="MRY999" s="3"/>
      <c r="MRZ999" s="3"/>
      <c r="MSA999" s="3"/>
      <c r="MSB999" s="3"/>
      <c r="MSC999" s="3"/>
      <c r="MSD999" s="3"/>
      <c r="MSE999" s="3"/>
      <c r="MSF999" s="3"/>
      <c r="MSG999" s="3"/>
      <c r="MSH999" s="3"/>
      <c r="MSI999" s="3"/>
      <c r="MSJ999" s="3"/>
      <c r="MSK999" s="3"/>
      <c r="MSL999" s="3"/>
      <c r="MSM999" s="3"/>
      <c r="MSN999" s="3"/>
      <c r="MSO999" s="3"/>
      <c r="MSP999" s="3"/>
      <c r="MSQ999" s="3"/>
      <c r="MSR999" s="3"/>
      <c r="MSS999" s="3"/>
      <c r="MST999" s="3"/>
      <c r="MSU999" s="3"/>
      <c r="MSV999" s="3"/>
      <c r="MSW999" s="3"/>
      <c r="MSX999" s="3"/>
      <c r="MSY999" s="3"/>
      <c r="MSZ999" s="3"/>
      <c r="MTA999" s="3"/>
      <c r="MTB999" s="3"/>
      <c r="MTC999" s="3"/>
      <c r="MTD999" s="3"/>
      <c r="MTE999" s="3"/>
      <c r="MTF999" s="3"/>
      <c r="MTG999" s="3"/>
      <c r="MTH999" s="3"/>
      <c r="MTI999" s="3"/>
      <c r="MTJ999" s="3"/>
      <c r="MTK999" s="3"/>
      <c r="MTL999" s="3"/>
      <c r="MTM999" s="3"/>
      <c r="MTN999" s="3"/>
      <c r="MTO999" s="3"/>
      <c r="MTP999" s="3"/>
      <c r="MTQ999" s="3"/>
      <c r="MTR999" s="3"/>
      <c r="MTS999" s="3"/>
      <c r="MTT999" s="3"/>
      <c r="MTU999" s="3"/>
      <c r="MTV999" s="3"/>
      <c r="MTW999" s="3"/>
      <c r="MTX999" s="3"/>
      <c r="MTY999" s="3"/>
      <c r="MTZ999" s="3"/>
      <c r="MUA999" s="3"/>
      <c r="MUB999" s="3"/>
      <c r="MUC999" s="3"/>
      <c r="MUD999" s="3"/>
      <c r="MUE999" s="3"/>
      <c r="MUF999" s="3"/>
      <c r="MUG999" s="3"/>
      <c r="MUH999" s="3"/>
      <c r="MUI999" s="3"/>
      <c r="MUJ999" s="3"/>
      <c r="MUK999" s="3"/>
      <c r="MUL999" s="3"/>
      <c r="MUM999" s="3"/>
      <c r="MUN999" s="3"/>
      <c r="MUO999" s="3"/>
      <c r="MUP999" s="3"/>
      <c r="MUQ999" s="3"/>
      <c r="MUR999" s="3"/>
      <c r="MUS999" s="3"/>
      <c r="MUT999" s="3"/>
      <c r="MUU999" s="3"/>
      <c r="MUV999" s="3"/>
      <c r="MUW999" s="3"/>
      <c r="MUX999" s="3"/>
      <c r="MUY999" s="3"/>
      <c r="MUZ999" s="3"/>
      <c r="MVA999" s="3"/>
      <c r="MVB999" s="3"/>
      <c r="MVC999" s="3"/>
      <c r="MVD999" s="3"/>
      <c r="MVE999" s="3"/>
      <c r="MVF999" s="3"/>
      <c r="MVG999" s="3"/>
      <c r="MVH999" s="3"/>
      <c r="MVI999" s="3"/>
      <c r="MVJ999" s="3"/>
      <c r="MVK999" s="3"/>
      <c r="MVL999" s="3"/>
      <c r="MVM999" s="3"/>
      <c r="MVN999" s="3"/>
      <c r="MVO999" s="3"/>
      <c r="MVP999" s="3"/>
      <c r="MVQ999" s="3"/>
      <c r="MVR999" s="3"/>
      <c r="MVS999" s="3"/>
      <c r="MVT999" s="3"/>
      <c r="MVU999" s="3"/>
      <c r="MVV999" s="3"/>
      <c r="MVW999" s="3"/>
      <c r="MVX999" s="3"/>
      <c r="MVY999" s="3"/>
      <c r="MVZ999" s="3"/>
      <c r="MWA999" s="3"/>
      <c r="MWB999" s="3"/>
      <c r="MWC999" s="3"/>
      <c r="MWD999" s="3"/>
      <c r="MWE999" s="3"/>
      <c r="MWF999" s="3"/>
      <c r="MWG999" s="3"/>
      <c r="MWH999" s="3"/>
      <c r="MWI999" s="3"/>
      <c r="MWJ999" s="3"/>
      <c r="MWK999" s="3"/>
      <c r="MWL999" s="3"/>
      <c r="MWM999" s="3"/>
      <c r="MWN999" s="3"/>
      <c r="MWO999" s="3"/>
      <c r="MWP999" s="3"/>
      <c r="MWQ999" s="3"/>
      <c r="MWR999" s="3"/>
      <c r="MWS999" s="3"/>
      <c r="MWT999" s="3"/>
      <c r="MWU999" s="3"/>
      <c r="MWV999" s="3"/>
      <c r="MWW999" s="3"/>
      <c r="MWX999" s="3"/>
      <c r="MWY999" s="3"/>
      <c r="MWZ999" s="3"/>
      <c r="MXA999" s="3"/>
      <c r="MXB999" s="3"/>
      <c r="MXC999" s="3"/>
      <c r="MXD999" s="3"/>
      <c r="MXE999" s="3"/>
      <c r="MXF999" s="3"/>
      <c r="MXG999" s="3"/>
      <c r="MXH999" s="3"/>
      <c r="MXI999" s="3"/>
      <c r="MXJ999" s="3"/>
      <c r="MXK999" s="3"/>
      <c r="MXL999" s="3"/>
      <c r="MXM999" s="3"/>
      <c r="MXN999" s="3"/>
      <c r="MXO999" s="3"/>
      <c r="MXP999" s="3"/>
      <c r="MXQ999" s="3"/>
      <c r="MXR999" s="3"/>
      <c r="MXS999" s="3"/>
      <c r="MXT999" s="3"/>
      <c r="MXU999" s="3"/>
      <c r="MXV999" s="3"/>
      <c r="MXW999" s="3"/>
      <c r="MXX999" s="3"/>
      <c r="MXY999" s="3"/>
      <c r="MXZ999" s="3"/>
      <c r="MYA999" s="3"/>
      <c r="MYB999" s="3"/>
      <c r="MYC999" s="3"/>
      <c r="MYD999" s="3"/>
      <c r="MYE999" s="3"/>
      <c r="MYF999" s="3"/>
      <c r="MYG999" s="3"/>
      <c r="MYH999" s="3"/>
      <c r="MYI999" s="3"/>
      <c r="MYJ999" s="3"/>
      <c r="MYK999" s="3"/>
      <c r="MYL999" s="3"/>
      <c r="MYM999" s="3"/>
      <c r="MYN999" s="3"/>
      <c r="MYO999" s="3"/>
      <c r="MYP999" s="3"/>
      <c r="MYQ999" s="3"/>
      <c r="MYR999" s="3"/>
      <c r="MYS999" s="3"/>
      <c r="MYT999" s="3"/>
      <c r="MYU999" s="3"/>
      <c r="MYV999" s="3"/>
      <c r="MYW999" s="3"/>
      <c r="MYX999" s="3"/>
      <c r="MYY999" s="3"/>
      <c r="MYZ999" s="3"/>
      <c r="MZA999" s="3"/>
      <c r="MZB999" s="3"/>
      <c r="MZC999" s="3"/>
      <c r="MZD999" s="3"/>
      <c r="MZE999" s="3"/>
      <c r="MZF999" s="3"/>
      <c r="MZG999" s="3"/>
      <c r="MZH999" s="3"/>
      <c r="MZI999" s="3"/>
      <c r="MZJ999" s="3"/>
      <c r="MZK999" s="3"/>
      <c r="MZL999" s="3"/>
      <c r="MZM999" s="3"/>
      <c r="MZN999" s="3"/>
      <c r="MZO999" s="3"/>
      <c r="MZP999" s="3"/>
      <c r="MZQ999" s="3"/>
      <c r="MZR999" s="3"/>
      <c r="MZS999" s="3"/>
      <c r="MZT999" s="3"/>
      <c r="MZU999" s="3"/>
      <c r="MZV999" s="3"/>
      <c r="MZW999" s="3"/>
      <c r="MZX999" s="3"/>
      <c r="MZY999" s="3"/>
      <c r="MZZ999" s="3"/>
      <c r="NAA999" s="3"/>
      <c r="NAB999" s="3"/>
      <c r="NAC999" s="3"/>
      <c r="NAD999" s="3"/>
      <c r="NAE999" s="3"/>
      <c r="NAF999" s="3"/>
      <c r="NAG999" s="3"/>
      <c r="NAH999" s="3"/>
      <c r="NAI999" s="3"/>
      <c r="NAJ999" s="3"/>
      <c r="NAK999" s="3"/>
      <c r="NAL999" s="3"/>
      <c r="NAM999" s="3"/>
      <c r="NAN999" s="3"/>
      <c r="NAO999" s="3"/>
      <c r="NAP999" s="3"/>
      <c r="NAQ999" s="3"/>
      <c r="NAR999" s="3"/>
      <c r="NAS999" s="3"/>
      <c r="NAT999" s="3"/>
      <c r="NAU999" s="3"/>
      <c r="NAV999" s="3"/>
      <c r="NAW999" s="3"/>
      <c r="NAX999" s="3"/>
      <c r="NAY999" s="3"/>
      <c r="NAZ999" s="3"/>
      <c r="NBA999" s="3"/>
      <c r="NBB999" s="3"/>
      <c r="NBC999" s="3"/>
      <c r="NBD999" s="3"/>
      <c r="NBE999" s="3"/>
      <c r="NBF999" s="3"/>
      <c r="NBG999" s="3"/>
      <c r="NBH999" s="3"/>
      <c r="NBI999" s="3"/>
      <c r="NBJ999" s="3"/>
      <c r="NBK999" s="3"/>
      <c r="NBL999" s="3"/>
      <c r="NBM999" s="3"/>
      <c r="NBN999" s="3"/>
      <c r="NBO999" s="3"/>
      <c r="NBP999" s="3"/>
      <c r="NBQ999" s="3"/>
      <c r="NBR999" s="3"/>
      <c r="NBS999" s="3"/>
      <c r="NBT999" s="3"/>
      <c r="NBU999" s="3"/>
      <c r="NBV999" s="3"/>
      <c r="NBW999" s="3"/>
      <c r="NBX999" s="3"/>
      <c r="NBY999" s="3"/>
      <c r="NBZ999" s="3"/>
      <c r="NCA999" s="3"/>
      <c r="NCB999" s="3"/>
      <c r="NCC999" s="3"/>
      <c r="NCD999" s="3"/>
      <c r="NCE999" s="3"/>
      <c r="NCF999" s="3"/>
      <c r="NCG999" s="3"/>
      <c r="NCH999" s="3"/>
      <c r="NCI999" s="3"/>
      <c r="NCJ999" s="3"/>
      <c r="NCK999" s="3"/>
      <c r="NCL999" s="3"/>
      <c r="NCM999" s="3"/>
      <c r="NCN999" s="3"/>
      <c r="NCO999" s="3"/>
      <c r="NCP999" s="3"/>
      <c r="NCQ999" s="3"/>
      <c r="NCR999" s="3"/>
      <c r="NCS999" s="3"/>
      <c r="NCT999" s="3"/>
      <c r="NCU999" s="3"/>
      <c r="NCV999" s="3"/>
      <c r="NCW999" s="3"/>
      <c r="NCX999" s="3"/>
      <c r="NCY999" s="3"/>
      <c r="NCZ999" s="3"/>
      <c r="NDA999" s="3"/>
      <c r="NDB999" s="3"/>
      <c r="NDC999" s="3"/>
      <c r="NDD999" s="3"/>
      <c r="NDE999" s="3"/>
      <c r="NDF999" s="3"/>
      <c r="NDG999" s="3"/>
      <c r="NDH999" s="3"/>
      <c r="NDI999" s="3"/>
      <c r="NDJ999" s="3"/>
      <c r="NDK999" s="3"/>
      <c r="NDL999" s="3"/>
      <c r="NDM999" s="3"/>
      <c r="NDN999" s="3"/>
      <c r="NDO999" s="3"/>
      <c r="NDP999" s="3"/>
      <c r="NDQ999" s="3"/>
      <c r="NDR999" s="3"/>
      <c r="NDS999" s="3"/>
      <c r="NDT999" s="3"/>
      <c r="NDU999" s="3"/>
      <c r="NDV999" s="3"/>
      <c r="NDW999" s="3"/>
      <c r="NDX999" s="3"/>
      <c r="NDY999" s="3"/>
      <c r="NDZ999" s="3"/>
      <c r="NEA999" s="3"/>
      <c r="NEB999" s="3"/>
      <c r="NEC999" s="3"/>
      <c r="NED999" s="3"/>
      <c r="NEE999" s="3"/>
      <c r="NEF999" s="3"/>
      <c r="NEG999" s="3"/>
      <c r="NEH999" s="3"/>
      <c r="NEI999" s="3"/>
      <c r="NEJ999" s="3"/>
      <c r="NEK999" s="3"/>
      <c r="NEL999" s="3"/>
      <c r="NEM999" s="3"/>
      <c r="NEN999" s="3"/>
      <c r="NEO999" s="3"/>
      <c r="NEP999" s="3"/>
      <c r="NEQ999" s="3"/>
      <c r="NER999" s="3"/>
      <c r="NES999" s="3"/>
      <c r="NET999" s="3"/>
      <c r="NEU999" s="3"/>
      <c r="NEV999" s="3"/>
      <c r="NEW999" s="3"/>
      <c r="NEX999" s="3"/>
      <c r="NEY999" s="3"/>
      <c r="NEZ999" s="3"/>
      <c r="NFA999" s="3"/>
      <c r="NFB999" s="3"/>
      <c r="NFC999" s="3"/>
      <c r="NFD999" s="3"/>
      <c r="NFE999" s="3"/>
      <c r="NFF999" s="3"/>
      <c r="NFG999" s="3"/>
      <c r="NFH999" s="3"/>
      <c r="NFI999" s="3"/>
      <c r="NFJ999" s="3"/>
      <c r="NFK999" s="3"/>
      <c r="NFL999" s="3"/>
      <c r="NFM999" s="3"/>
      <c r="NFN999" s="3"/>
      <c r="NFO999" s="3"/>
      <c r="NFP999" s="3"/>
      <c r="NFQ999" s="3"/>
      <c r="NFR999" s="3"/>
      <c r="NFS999" s="3"/>
      <c r="NFT999" s="3"/>
      <c r="NFU999" s="3"/>
      <c r="NFV999" s="3"/>
      <c r="NFW999" s="3"/>
      <c r="NFX999" s="3"/>
      <c r="NFY999" s="3"/>
      <c r="NFZ999" s="3"/>
      <c r="NGA999" s="3"/>
      <c r="NGB999" s="3"/>
      <c r="NGC999" s="3"/>
      <c r="NGD999" s="3"/>
      <c r="NGE999" s="3"/>
      <c r="NGF999" s="3"/>
      <c r="NGG999" s="3"/>
      <c r="NGH999" s="3"/>
      <c r="NGI999" s="3"/>
      <c r="NGJ999" s="3"/>
      <c r="NGK999" s="3"/>
      <c r="NGL999" s="3"/>
      <c r="NGM999" s="3"/>
      <c r="NGN999" s="3"/>
      <c r="NGO999" s="3"/>
      <c r="NGP999" s="3"/>
      <c r="NGQ999" s="3"/>
      <c r="NGR999" s="3"/>
      <c r="NGS999" s="3"/>
      <c r="NGT999" s="3"/>
      <c r="NGU999" s="3"/>
      <c r="NGV999" s="3"/>
      <c r="NGW999" s="3"/>
      <c r="NGX999" s="3"/>
      <c r="NGY999" s="3"/>
      <c r="NGZ999" s="3"/>
      <c r="NHA999" s="3"/>
      <c r="NHB999" s="3"/>
      <c r="NHC999" s="3"/>
      <c r="NHD999" s="3"/>
      <c r="NHE999" s="3"/>
      <c r="NHF999" s="3"/>
      <c r="NHG999" s="3"/>
      <c r="NHH999" s="3"/>
      <c r="NHI999" s="3"/>
      <c r="NHJ999" s="3"/>
      <c r="NHK999" s="3"/>
      <c r="NHL999" s="3"/>
      <c r="NHM999" s="3"/>
      <c r="NHN999" s="3"/>
      <c r="NHO999" s="3"/>
      <c r="NHP999" s="3"/>
      <c r="NHQ999" s="3"/>
      <c r="NHR999" s="3"/>
      <c r="NHS999" s="3"/>
      <c r="NHT999" s="3"/>
      <c r="NHU999" s="3"/>
      <c r="NHV999" s="3"/>
      <c r="NHW999" s="3"/>
      <c r="NHX999" s="3"/>
      <c r="NHY999" s="3"/>
      <c r="NHZ999" s="3"/>
      <c r="NIA999" s="3"/>
      <c r="NIB999" s="3"/>
      <c r="NIC999" s="3"/>
      <c r="NID999" s="3"/>
      <c r="NIE999" s="3"/>
      <c r="NIF999" s="3"/>
      <c r="NIG999" s="3"/>
      <c r="NIH999" s="3"/>
      <c r="NII999" s="3"/>
      <c r="NIJ999" s="3"/>
      <c r="NIK999" s="3"/>
      <c r="NIL999" s="3"/>
      <c r="NIM999" s="3"/>
      <c r="NIN999" s="3"/>
      <c r="NIO999" s="3"/>
      <c r="NIP999" s="3"/>
      <c r="NIQ999" s="3"/>
      <c r="NIR999" s="3"/>
      <c r="NIS999" s="3"/>
      <c r="NIT999" s="3"/>
      <c r="NIU999" s="3"/>
      <c r="NIV999" s="3"/>
      <c r="NIW999" s="3"/>
      <c r="NIX999" s="3"/>
      <c r="NIY999" s="3"/>
      <c r="NIZ999" s="3"/>
      <c r="NJA999" s="3"/>
      <c r="NJB999" s="3"/>
      <c r="NJC999" s="3"/>
      <c r="NJD999" s="3"/>
      <c r="NJE999" s="3"/>
      <c r="NJF999" s="3"/>
      <c r="NJG999" s="3"/>
      <c r="NJH999" s="3"/>
      <c r="NJI999" s="3"/>
      <c r="NJJ999" s="3"/>
      <c r="NJK999" s="3"/>
      <c r="NJL999" s="3"/>
      <c r="NJM999" s="3"/>
      <c r="NJN999" s="3"/>
      <c r="NJO999" s="3"/>
      <c r="NJP999" s="3"/>
      <c r="NJQ999" s="3"/>
      <c r="NJR999" s="3"/>
      <c r="NJS999" s="3"/>
      <c r="NJT999" s="3"/>
      <c r="NJU999" s="3"/>
      <c r="NJV999" s="3"/>
      <c r="NJW999" s="3"/>
      <c r="NJX999" s="3"/>
      <c r="NJY999" s="3"/>
      <c r="NJZ999" s="3"/>
      <c r="NKA999" s="3"/>
      <c r="NKB999" s="3"/>
      <c r="NKC999" s="3"/>
      <c r="NKD999" s="3"/>
      <c r="NKE999" s="3"/>
      <c r="NKF999" s="3"/>
      <c r="NKG999" s="3"/>
      <c r="NKH999" s="3"/>
      <c r="NKI999" s="3"/>
      <c r="NKJ999" s="3"/>
      <c r="NKK999" s="3"/>
      <c r="NKL999" s="3"/>
      <c r="NKM999" s="3"/>
      <c r="NKN999" s="3"/>
      <c r="NKO999" s="3"/>
      <c r="NKP999" s="3"/>
      <c r="NKQ999" s="3"/>
      <c r="NKR999" s="3"/>
      <c r="NKS999" s="3"/>
      <c r="NKT999" s="3"/>
      <c r="NKU999" s="3"/>
      <c r="NKV999" s="3"/>
      <c r="NKW999" s="3"/>
      <c r="NKX999" s="3"/>
      <c r="NKY999" s="3"/>
      <c r="NKZ999" s="3"/>
      <c r="NLA999" s="3"/>
      <c r="NLB999" s="3"/>
      <c r="NLC999" s="3"/>
      <c r="NLD999" s="3"/>
      <c r="NLE999" s="3"/>
      <c r="NLF999" s="3"/>
      <c r="NLG999" s="3"/>
      <c r="NLH999" s="3"/>
      <c r="NLI999" s="3"/>
      <c r="NLJ999" s="3"/>
      <c r="NLK999" s="3"/>
      <c r="NLL999" s="3"/>
      <c r="NLM999" s="3"/>
      <c r="NLN999" s="3"/>
      <c r="NLO999" s="3"/>
      <c r="NLP999" s="3"/>
      <c r="NLQ999" s="3"/>
      <c r="NLR999" s="3"/>
      <c r="NLS999" s="3"/>
      <c r="NLT999" s="3"/>
      <c r="NLU999" s="3"/>
      <c r="NLV999" s="3"/>
      <c r="NLW999" s="3"/>
      <c r="NLX999" s="3"/>
      <c r="NLY999" s="3"/>
      <c r="NLZ999" s="3"/>
      <c r="NMA999" s="3"/>
      <c r="NMB999" s="3"/>
      <c r="NMC999" s="3"/>
      <c r="NMD999" s="3"/>
      <c r="NME999" s="3"/>
      <c r="NMF999" s="3"/>
      <c r="NMG999" s="3"/>
      <c r="NMH999" s="3"/>
      <c r="NMI999" s="3"/>
      <c r="NMJ999" s="3"/>
      <c r="NMK999" s="3"/>
      <c r="NML999" s="3"/>
      <c r="NMM999" s="3"/>
      <c r="NMN999" s="3"/>
      <c r="NMO999" s="3"/>
      <c r="NMP999" s="3"/>
      <c r="NMQ999" s="3"/>
      <c r="NMR999" s="3"/>
      <c r="NMS999" s="3"/>
      <c r="NMT999" s="3"/>
      <c r="NMU999" s="3"/>
      <c r="NMV999" s="3"/>
      <c r="NMW999" s="3"/>
      <c r="NMX999" s="3"/>
      <c r="NMY999" s="3"/>
      <c r="NMZ999" s="3"/>
      <c r="NNA999" s="3"/>
      <c r="NNB999" s="3"/>
      <c r="NNC999" s="3"/>
      <c r="NND999" s="3"/>
      <c r="NNE999" s="3"/>
      <c r="NNF999" s="3"/>
      <c r="NNG999" s="3"/>
      <c r="NNH999" s="3"/>
      <c r="NNI999" s="3"/>
      <c r="NNJ999" s="3"/>
      <c r="NNK999" s="3"/>
      <c r="NNL999" s="3"/>
      <c r="NNM999" s="3"/>
      <c r="NNN999" s="3"/>
      <c r="NNO999" s="3"/>
      <c r="NNP999" s="3"/>
      <c r="NNQ999" s="3"/>
      <c r="NNR999" s="3"/>
      <c r="NNS999" s="3"/>
      <c r="NNT999" s="3"/>
      <c r="NNU999" s="3"/>
      <c r="NNV999" s="3"/>
      <c r="NNW999" s="3"/>
      <c r="NNX999" s="3"/>
      <c r="NNY999" s="3"/>
      <c r="NNZ999" s="3"/>
      <c r="NOA999" s="3"/>
      <c r="NOB999" s="3"/>
      <c r="NOC999" s="3"/>
      <c r="NOD999" s="3"/>
      <c r="NOE999" s="3"/>
      <c r="NOF999" s="3"/>
      <c r="NOG999" s="3"/>
      <c r="NOH999" s="3"/>
      <c r="NOI999" s="3"/>
      <c r="NOJ999" s="3"/>
      <c r="NOK999" s="3"/>
      <c r="NOL999" s="3"/>
      <c r="NOM999" s="3"/>
      <c r="NON999" s="3"/>
      <c r="NOO999" s="3"/>
      <c r="NOP999" s="3"/>
      <c r="NOQ999" s="3"/>
      <c r="NOR999" s="3"/>
      <c r="NOS999" s="3"/>
      <c r="NOT999" s="3"/>
      <c r="NOU999" s="3"/>
      <c r="NOV999" s="3"/>
      <c r="NOW999" s="3"/>
      <c r="NOX999" s="3"/>
      <c r="NOY999" s="3"/>
      <c r="NOZ999" s="3"/>
      <c r="NPA999" s="3"/>
      <c r="NPB999" s="3"/>
      <c r="NPC999" s="3"/>
      <c r="NPD999" s="3"/>
      <c r="NPE999" s="3"/>
      <c r="NPF999" s="3"/>
      <c r="NPG999" s="3"/>
      <c r="NPH999" s="3"/>
      <c r="NPI999" s="3"/>
      <c r="NPJ999" s="3"/>
      <c r="NPK999" s="3"/>
      <c r="NPL999" s="3"/>
      <c r="NPM999" s="3"/>
      <c r="NPN999" s="3"/>
      <c r="NPO999" s="3"/>
      <c r="NPP999" s="3"/>
      <c r="NPQ999" s="3"/>
      <c r="NPR999" s="3"/>
      <c r="NPS999" s="3"/>
      <c r="NPT999" s="3"/>
      <c r="NPU999" s="3"/>
      <c r="NPV999" s="3"/>
      <c r="NPW999" s="3"/>
      <c r="NPX999" s="3"/>
      <c r="NPY999" s="3"/>
      <c r="NPZ999" s="3"/>
      <c r="NQA999" s="3"/>
      <c r="NQB999" s="3"/>
      <c r="NQC999" s="3"/>
      <c r="NQD999" s="3"/>
      <c r="NQE999" s="3"/>
      <c r="NQF999" s="3"/>
      <c r="NQG999" s="3"/>
      <c r="NQH999" s="3"/>
      <c r="NQI999" s="3"/>
      <c r="NQJ999" s="3"/>
      <c r="NQK999" s="3"/>
      <c r="NQL999" s="3"/>
      <c r="NQM999" s="3"/>
      <c r="NQN999" s="3"/>
      <c r="NQO999" s="3"/>
      <c r="NQP999" s="3"/>
      <c r="NQQ999" s="3"/>
      <c r="NQR999" s="3"/>
      <c r="NQS999" s="3"/>
      <c r="NQT999" s="3"/>
      <c r="NQU999" s="3"/>
      <c r="NQV999" s="3"/>
      <c r="NQW999" s="3"/>
      <c r="NQX999" s="3"/>
      <c r="NQY999" s="3"/>
      <c r="NQZ999" s="3"/>
      <c r="NRA999" s="3"/>
      <c r="NRB999" s="3"/>
      <c r="NRC999" s="3"/>
      <c r="NRD999" s="3"/>
      <c r="NRE999" s="3"/>
      <c r="NRF999" s="3"/>
      <c r="NRG999" s="3"/>
      <c r="NRH999" s="3"/>
      <c r="NRI999" s="3"/>
      <c r="NRJ999" s="3"/>
      <c r="NRK999" s="3"/>
      <c r="NRL999" s="3"/>
      <c r="NRM999" s="3"/>
      <c r="NRN999" s="3"/>
      <c r="NRO999" s="3"/>
      <c r="NRP999" s="3"/>
      <c r="NRQ999" s="3"/>
      <c r="NRR999" s="3"/>
      <c r="NRS999" s="3"/>
      <c r="NRT999" s="3"/>
      <c r="NRU999" s="3"/>
      <c r="NRV999" s="3"/>
      <c r="NRW999" s="3"/>
      <c r="NRX999" s="3"/>
      <c r="NRY999" s="3"/>
      <c r="NRZ999" s="3"/>
      <c r="NSA999" s="3"/>
      <c r="NSB999" s="3"/>
      <c r="NSC999" s="3"/>
      <c r="NSD999" s="3"/>
      <c r="NSE999" s="3"/>
      <c r="NSF999" s="3"/>
      <c r="NSG999" s="3"/>
      <c r="NSH999" s="3"/>
      <c r="NSI999" s="3"/>
      <c r="NSJ999" s="3"/>
      <c r="NSK999" s="3"/>
      <c r="NSL999" s="3"/>
      <c r="NSM999" s="3"/>
      <c r="NSN999" s="3"/>
      <c r="NSO999" s="3"/>
      <c r="NSP999" s="3"/>
      <c r="NSQ999" s="3"/>
      <c r="NSR999" s="3"/>
      <c r="NSS999" s="3"/>
      <c r="NST999" s="3"/>
      <c r="NSU999" s="3"/>
      <c r="NSV999" s="3"/>
      <c r="NSW999" s="3"/>
      <c r="NSX999" s="3"/>
      <c r="NSY999" s="3"/>
      <c r="NSZ999" s="3"/>
      <c r="NTA999" s="3"/>
      <c r="NTB999" s="3"/>
      <c r="NTC999" s="3"/>
      <c r="NTD999" s="3"/>
      <c r="NTE999" s="3"/>
      <c r="NTF999" s="3"/>
      <c r="NTG999" s="3"/>
      <c r="NTH999" s="3"/>
      <c r="NTI999" s="3"/>
      <c r="NTJ999" s="3"/>
      <c r="NTK999" s="3"/>
      <c r="NTL999" s="3"/>
      <c r="NTM999" s="3"/>
      <c r="NTN999" s="3"/>
      <c r="NTO999" s="3"/>
      <c r="NTP999" s="3"/>
      <c r="NTQ999" s="3"/>
      <c r="NTR999" s="3"/>
      <c r="NTS999" s="3"/>
      <c r="NTT999" s="3"/>
      <c r="NTU999" s="3"/>
      <c r="NTV999" s="3"/>
      <c r="NTW999" s="3"/>
      <c r="NTX999" s="3"/>
      <c r="NTY999" s="3"/>
      <c r="NTZ999" s="3"/>
      <c r="NUA999" s="3"/>
      <c r="NUB999" s="3"/>
      <c r="NUC999" s="3"/>
      <c r="NUD999" s="3"/>
      <c r="NUE999" s="3"/>
      <c r="NUF999" s="3"/>
      <c r="NUG999" s="3"/>
      <c r="NUH999" s="3"/>
      <c r="NUI999" s="3"/>
      <c r="NUJ999" s="3"/>
      <c r="NUK999" s="3"/>
      <c r="NUL999" s="3"/>
      <c r="NUM999" s="3"/>
      <c r="NUN999" s="3"/>
      <c r="NUO999" s="3"/>
      <c r="NUP999" s="3"/>
      <c r="NUQ999" s="3"/>
      <c r="NUR999" s="3"/>
      <c r="NUS999" s="3"/>
      <c r="NUT999" s="3"/>
      <c r="NUU999" s="3"/>
      <c r="NUV999" s="3"/>
      <c r="NUW999" s="3"/>
      <c r="NUX999" s="3"/>
      <c r="NUY999" s="3"/>
      <c r="NUZ999" s="3"/>
      <c r="NVA999" s="3"/>
      <c r="NVB999" s="3"/>
      <c r="NVC999" s="3"/>
      <c r="NVD999" s="3"/>
      <c r="NVE999" s="3"/>
      <c r="NVF999" s="3"/>
      <c r="NVG999" s="3"/>
      <c r="NVH999" s="3"/>
      <c r="NVI999" s="3"/>
      <c r="NVJ999" s="3"/>
      <c r="NVK999" s="3"/>
      <c r="NVL999" s="3"/>
      <c r="NVM999" s="3"/>
      <c r="NVN999" s="3"/>
      <c r="NVO999" s="3"/>
      <c r="NVP999" s="3"/>
      <c r="NVQ999" s="3"/>
      <c r="NVR999" s="3"/>
      <c r="NVS999" s="3"/>
      <c r="NVT999" s="3"/>
      <c r="NVU999" s="3"/>
      <c r="NVV999" s="3"/>
      <c r="NVW999" s="3"/>
      <c r="NVX999" s="3"/>
      <c r="NVY999" s="3"/>
      <c r="NVZ999" s="3"/>
      <c r="NWA999" s="3"/>
      <c r="NWB999" s="3"/>
      <c r="NWC999" s="3"/>
      <c r="NWD999" s="3"/>
      <c r="NWE999" s="3"/>
      <c r="NWF999" s="3"/>
      <c r="NWG999" s="3"/>
      <c r="NWH999" s="3"/>
      <c r="NWI999" s="3"/>
      <c r="NWJ999" s="3"/>
      <c r="NWK999" s="3"/>
      <c r="NWL999" s="3"/>
      <c r="NWM999" s="3"/>
      <c r="NWN999" s="3"/>
      <c r="NWO999" s="3"/>
      <c r="NWP999" s="3"/>
      <c r="NWQ999" s="3"/>
      <c r="NWR999" s="3"/>
      <c r="NWS999" s="3"/>
      <c r="NWT999" s="3"/>
      <c r="NWU999" s="3"/>
      <c r="NWV999" s="3"/>
      <c r="NWW999" s="3"/>
      <c r="NWX999" s="3"/>
      <c r="NWY999" s="3"/>
      <c r="NWZ999" s="3"/>
      <c r="NXA999" s="3"/>
      <c r="NXB999" s="3"/>
      <c r="NXC999" s="3"/>
      <c r="NXD999" s="3"/>
      <c r="NXE999" s="3"/>
      <c r="NXF999" s="3"/>
      <c r="NXG999" s="3"/>
      <c r="NXH999" s="3"/>
      <c r="NXI999" s="3"/>
      <c r="NXJ999" s="3"/>
      <c r="NXK999" s="3"/>
      <c r="NXL999" s="3"/>
      <c r="NXM999" s="3"/>
      <c r="NXN999" s="3"/>
      <c r="NXO999" s="3"/>
      <c r="NXP999" s="3"/>
      <c r="NXQ999" s="3"/>
      <c r="NXR999" s="3"/>
      <c r="NXS999" s="3"/>
      <c r="NXT999" s="3"/>
      <c r="NXU999" s="3"/>
      <c r="NXV999" s="3"/>
      <c r="NXW999" s="3"/>
      <c r="NXX999" s="3"/>
      <c r="NXY999" s="3"/>
      <c r="NXZ999" s="3"/>
      <c r="NYA999" s="3"/>
      <c r="NYB999" s="3"/>
      <c r="NYC999" s="3"/>
      <c r="NYD999" s="3"/>
      <c r="NYE999" s="3"/>
      <c r="NYF999" s="3"/>
      <c r="NYG999" s="3"/>
      <c r="NYH999" s="3"/>
      <c r="NYI999" s="3"/>
      <c r="NYJ999" s="3"/>
      <c r="NYK999" s="3"/>
      <c r="NYL999" s="3"/>
      <c r="NYM999" s="3"/>
      <c r="NYN999" s="3"/>
      <c r="NYO999" s="3"/>
      <c r="NYP999" s="3"/>
      <c r="NYQ999" s="3"/>
      <c r="NYR999" s="3"/>
      <c r="NYS999" s="3"/>
      <c r="NYT999" s="3"/>
      <c r="NYU999" s="3"/>
      <c r="NYV999" s="3"/>
      <c r="NYW999" s="3"/>
      <c r="NYX999" s="3"/>
      <c r="NYY999" s="3"/>
      <c r="NYZ999" s="3"/>
      <c r="NZA999" s="3"/>
      <c r="NZB999" s="3"/>
      <c r="NZC999" s="3"/>
      <c r="NZD999" s="3"/>
      <c r="NZE999" s="3"/>
      <c r="NZF999" s="3"/>
      <c r="NZG999" s="3"/>
      <c r="NZH999" s="3"/>
      <c r="NZI999" s="3"/>
      <c r="NZJ999" s="3"/>
      <c r="NZK999" s="3"/>
      <c r="NZL999" s="3"/>
      <c r="NZM999" s="3"/>
      <c r="NZN999" s="3"/>
      <c r="NZO999" s="3"/>
      <c r="NZP999" s="3"/>
      <c r="NZQ999" s="3"/>
      <c r="NZR999" s="3"/>
      <c r="NZS999" s="3"/>
      <c r="NZT999" s="3"/>
      <c r="NZU999" s="3"/>
      <c r="NZV999" s="3"/>
      <c r="NZW999" s="3"/>
      <c r="NZX999" s="3"/>
      <c r="NZY999" s="3"/>
      <c r="NZZ999" s="3"/>
      <c r="OAA999" s="3"/>
      <c r="OAB999" s="3"/>
      <c r="OAC999" s="3"/>
      <c r="OAD999" s="3"/>
      <c r="OAE999" s="3"/>
      <c r="OAF999" s="3"/>
      <c r="OAG999" s="3"/>
      <c r="OAH999" s="3"/>
      <c r="OAI999" s="3"/>
      <c r="OAJ999" s="3"/>
      <c r="OAK999" s="3"/>
      <c r="OAL999" s="3"/>
      <c r="OAM999" s="3"/>
      <c r="OAN999" s="3"/>
      <c r="OAO999" s="3"/>
      <c r="OAP999" s="3"/>
      <c r="OAQ999" s="3"/>
      <c r="OAR999" s="3"/>
      <c r="OAS999" s="3"/>
      <c r="OAT999" s="3"/>
      <c r="OAU999" s="3"/>
      <c r="OAV999" s="3"/>
      <c r="OAW999" s="3"/>
      <c r="OAX999" s="3"/>
      <c r="OAY999" s="3"/>
      <c r="OAZ999" s="3"/>
      <c r="OBA999" s="3"/>
      <c r="OBB999" s="3"/>
      <c r="OBC999" s="3"/>
      <c r="OBD999" s="3"/>
      <c r="OBE999" s="3"/>
      <c r="OBF999" s="3"/>
      <c r="OBG999" s="3"/>
      <c r="OBH999" s="3"/>
      <c r="OBI999" s="3"/>
      <c r="OBJ999" s="3"/>
      <c r="OBK999" s="3"/>
      <c r="OBL999" s="3"/>
      <c r="OBM999" s="3"/>
      <c r="OBN999" s="3"/>
      <c r="OBO999" s="3"/>
      <c r="OBP999" s="3"/>
      <c r="OBQ999" s="3"/>
      <c r="OBR999" s="3"/>
      <c r="OBS999" s="3"/>
      <c r="OBT999" s="3"/>
      <c r="OBU999" s="3"/>
      <c r="OBV999" s="3"/>
      <c r="OBW999" s="3"/>
      <c r="OBX999" s="3"/>
      <c r="OBY999" s="3"/>
      <c r="OBZ999" s="3"/>
      <c r="OCA999" s="3"/>
      <c r="OCB999" s="3"/>
      <c r="OCC999" s="3"/>
      <c r="OCD999" s="3"/>
      <c r="OCE999" s="3"/>
      <c r="OCF999" s="3"/>
      <c r="OCG999" s="3"/>
      <c r="OCH999" s="3"/>
      <c r="OCI999" s="3"/>
      <c r="OCJ999" s="3"/>
      <c r="OCK999" s="3"/>
      <c r="OCL999" s="3"/>
      <c r="OCM999" s="3"/>
      <c r="OCN999" s="3"/>
      <c r="OCO999" s="3"/>
      <c r="OCP999" s="3"/>
      <c r="OCQ999" s="3"/>
      <c r="OCR999" s="3"/>
      <c r="OCS999" s="3"/>
      <c r="OCT999" s="3"/>
      <c r="OCU999" s="3"/>
      <c r="OCV999" s="3"/>
      <c r="OCW999" s="3"/>
      <c r="OCX999" s="3"/>
      <c r="OCY999" s="3"/>
      <c r="OCZ999" s="3"/>
      <c r="ODA999" s="3"/>
      <c r="ODB999" s="3"/>
      <c r="ODC999" s="3"/>
      <c r="ODD999" s="3"/>
      <c r="ODE999" s="3"/>
      <c r="ODF999" s="3"/>
      <c r="ODG999" s="3"/>
      <c r="ODH999" s="3"/>
      <c r="ODI999" s="3"/>
      <c r="ODJ999" s="3"/>
      <c r="ODK999" s="3"/>
      <c r="ODL999" s="3"/>
      <c r="ODM999" s="3"/>
      <c r="ODN999" s="3"/>
      <c r="ODO999" s="3"/>
      <c r="ODP999" s="3"/>
      <c r="ODQ999" s="3"/>
      <c r="ODR999" s="3"/>
      <c r="ODS999" s="3"/>
      <c r="ODT999" s="3"/>
      <c r="ODU999" s="3"/>
      <c r="ODV999" s="3"/>
      <c r="ODW999" s="3"/>
      <c r="ODX999" s="3"/>
      <c r="ODY999" s="3"/>
      <c r="ODZ999" s="3"/>
      <c r="OEA999" s="3"/>
      <c r="OEB999" s="3"/>
      <c r="OEC999" s="3"/>
      <c r="OED999" s="3"/>
      <c r="OEE999" s="3"/>
      <c r="OEF999" s="3"/>
      <c r="OEG999" s="3"/>
      <c r="OEH999" s="3"/>
      <c r="OEI999" s="3"/>
      <c r="OEJ999" s="3"/>
      <c r="OEK999" s="3"/>
      <c r="OEL999" s="3"/>
      <c r="OEM999" s="3"/>
      <c r="OEN999" s="3"/>
      <c r="OEO999" s="3"/>
      <c r="OEP999" s="3"/>
      <c r="OEQ999" s="3"/>
      <c r="OER999" s="3"/>
      <c r="OES999" s="3"/>
      <c r="OET999" s="3"/>
      <c r="OEU999" s="3"/>
      <c r="OEV999" s="3"/>
      <c r="OEW999" s="3"/>
      <c r="OEX999" s="3"/>
      <c r="OEY999" s="3"/>
      <c r="OEZ999" s="3"/>
      <c r="OFA999" s="3"/>
      <c r="OFB999" s="3"/>
      <c r="OFC999" s="3"/>
      <c r="OFD999" s="3"/>
      <c r="OFE999" s="3"/>
      <c r="OFF999" s="3"/>
      <c r="OFG999" s="3"/>
      <c r="OFH999" s="3"/>
      <c r="OFI999" s="3"/>
      <c r="OFJ999" s="3"/>
      <c r="OFK999" s="3"/>
      <c r="OFL999" s="3"/>
      <c r="OFM999" s="3"/>
      <c r="OFN999" s="3"/>
      <c r="OFO999" s="3"/>
      <c r="OFP999" s="3"/>
      <c r="OFQ999" s="3"/>
      <c r="OFR999" s="3"/>
      <c r="OFS999" s="3"/>
      <c r="OFT999" s="3"/>
      <c r="OFU999" s="3"/>
      <c r="OFV999" s="3"/>
      <c r="OFW999" s="3"/>
      <c r="OFX999" s="3"/>
      <c r="OFY999" s="3"/>
      <c r="OFZ999" s="3"/>
      <c r="OGA999" s="3"/>
      <c r="OGB999" s="3"/>
      <c r="OGC999" s="3"/>
      <c r="OGD999" s="3"/>
      <c r="OGE999" s="3"/>
      <c r="OGF999" s="3"/>
      <c r="OGG999" s="3"/>
      <c r="OGH999" s="3"/>
      <c r="OGI999" s="3"/>
      <c r="OGJ999" s="3"/>
      <c r="OGK999" s="3"/>
      <c r="OGL999" s="3"/>
      <c r="OGM999" s="3"/>
      <c r="OGN999" s="3"/>
      <c r="OGO999" s="3"/>
      <c r="OGP999" s="3"/>
      <c r="OGQ999" s="3"/>
      <c r="OGR999" s="3"/>
      <c r="OGS999" s="3"/>
      <c r="OGT999" s="3"/>
      <c r="OGU999" s="3"/>
      <c r="OGV999" s="3"/>
      <c r="OGW999" s="3"/>
      <c r="OGX999" s="3"/>
      <c r="OGY999" s="3"/>
      <c r="OGZ999" s="3"/>
      <c r="OHA999" s="3"/>
      <c r="OHB999" s="3"/>
      <c r="OHC999" s="3"/>
      <c r="OHD999" s="3"/>
      <c r="OHE999" s="3"/>
      <c r="OHF999" s="3"/>
      <c r="OHG999" s="3"/>
      <c r="OHH999" s="3"/>
      <c r="OHI999" s="3"/>
      <c r="OHJ999" s="3"/>
      <c r="OHK999" s="3"/>
      <c r="OHL999" s="3"/>
      <c r="OHM999" s="3"/>
      <c r="OHN999" s="3"/>
      <c r="OHO999" s="3"/>
      <c r="OHP999" s="3"/>
      <c r="OHQ999" s="3"/>
      <c r="OHR999" s="3"/>
      <c r="OHS999" s="3"/>
      <c r="OHT999" s="3"/>
      <c r="OHU999" s="3"/>
      <c r="OHV999" s="3"/>
      <c r="OHW999" s="3"/>
      <c r="OHX999" s="3"/>
      <c r="OHY999" s="3"/>
      <c r="OHZ999" s="3"/>
      <c r="OIA999" s="3"/>
      <c r="OIB999" s="3"/>
      <c r="OIC999" s="3"/>
      <c r="OID999" s="3"/>
      <c r="OIE999" s="3"/>
      <c r="OIF999" s="3"/>
      <c r="OIG999" s="3"/>
      <c r="OIH999" s="3"/>
      <c r="OII999" s="3"/>
      <c r="OIJ999" s="3"/>
      <c r="OIK999" s="3"/>
      <c r="OIL999" s="3"/>
      <c r="OIM999" s="3"/>
      <c r="OIN999" s="3"/>
      <c r="OIO999" s="3"/>
      <c r="OIP999" s="3"/>
      <c r="OIQ999" s="3"/>
      <c r="OIR999" s="3"/>
      <c r="OIS999" s="3"/>
      <c r="OIT999" s="3"/>
      <c r="OIU999" s="3"/>
      <c r="OIV999" s="3"/>
      <c r="OIW999" s="3"/>
      <c r="OIX999" s="3"/>
      <c r="OIY999" s="3"/>
      <c r="OIZ999" s="3"/>
      <c r="OJA999" s="3"/>
      <c r="OJB999" s="3"/>
      <c r="OJC999" s="3"/>
      <c r="OJD999" s="3"/>
      <c r="OJE999" s="3"/>
      <c r="OJF999" s="3"/>
      <c r="OJG999" s="3"/>
      <c r="OJH999" s="3"/>
      <c r="OJI999" s="3"/>
      <c r="OJJ999" s="3"/>
      <c r="OJK999" s="3"/>
      <c r="OJL999" s="3"/>
      <c r="OJM999" s="3"/>
      <c r="OJN999" s="3"/>
      <c r="OJO999" s="3"/>
      <c r="OJP999" s="3"/>
      <c r="OJQ999" s="3"/>
      <c r="OJR999" s="3"/>
      <c r="OJS999" s="3"/>
      <c r="OJT999" s="3"/>
      <c r="OJU999" s="3"/>
      <c r="OJV999" s="3"/>
      <c r="OJW999" s="3"/>
      <c r="OJX999" s="3"/>
      <c r="OJY999" s="3"/>
      <c r="OJZ999" s="3"/>
      <c r="OKA999" s="3"/>
      <c r="OKB999" s="3"/>
      <c r="OKC999" s="3"/>
      <c r="OKD999" s="3"/>
      <c r="OKE999" s="3"/>
      <c r="OKF999" s="3"/>
      <c r="OKG999" s="3"/>
      <c r="OKH999" s="3"/>
      <c r="OKI999" s="3"/>
      <c r="OKJ999" s="3"/>
      <c r="OKK999" s="3"/>
      <c r="OKL999" s="3"/>
      <c r="OKM999" s="3"/>
      <c r="OKN999" s="3"/>
      <c r="OKO999" s="3"/>
      <c r="OKP999" s="3"/>
      <c r="OKQ999" s="3"/>
      <c r="OKR999" s="3"/>
      <c r="OKS999" s="3"/>
      <c r="OKT999" s="3"/>
      <c r="OKU999" s="3"/>
      <c r="OKV999" s="3"/>
      <c r="OKW999" s="3"/>
      <c r="OKX999" s="3"/>
      <c r="OKY999" s="3"/>
      <c r="OKZ999" s="3"/>
      <c r="OLA999" s="3"/>
      <c r="OLB999" s="3"/>
      <c r="OLC999" s="3"/>
      <c r="OLD999" s="3"/>
      <c r="OLE999" s="3"/>
      <c r="OLF999" s="3"/>
      <c r="OLG999" s="3"/>
      <c r="OLH999" s="3"/>
      <c r="OLI999" s="3"/>
      <c r="OLJ999" s="3"/>
      <c r="OLK999" s="3"/>
      <c r="OLL999" s="3"/>
      <c r="OLM999" s="3"/>
      <c r="OLN999" s="3"/>
      <c r="OLO999" s="3"/>
      <c r="OLP999" s="3"/>
      <c r="OLQ999" s="3"/>
      <c r="OLR999" s="3"/>
      <c r="OLS999" s="3"/>
      <c r="OLT999" s="3"/>
      <c r="OLU999" s="3"/>
      <c r="OLV999" s="3"/>
      <c r="OLW999" s="3"/>
      <c r="OLX999" s="3"/>
      <c r="OLY999" s="3"/>
      <c r="OLZ999" s="3"/>
      <c r="OMA999" s="3"/>
      <c r="OMB999" s="3"/>
      <c r="OMC999" s="3"/>
      <c r="OMD999" s="3"/>
      <c r="OME999" s="3"/>
      <c r="OMF999" s="3"/>
      <c r="OMG999" s="3"/>
      <c r="OMH999" s="3"/>
      <c r="OMI999" s="3"/>
      <c r="OMJ999" s="3"/>
      <c r="OMK999" s="3"/>
      <c r="OML999" s="3"/>
      <c r="OMM999" s="3"/>
      <c r="OMN999" s="3"/>
      <c r="OMO999" s="3"/>
      <c r="OMP999" s="3"/>
      <c r="OMQ999" s="3"/>
      <c r="OMR999" s="3"/>
      <c r="OMS999" s="3"/>
      <c r="OMT999" s="3"/>
      <c r="OMU999" s="3"/>
      <c r="OMV999" s="3"/>
      <c r="OMW999" s="3"/>
      <c r="OMX999" s="3"/>
      <c r="OMY999" s="3"/>
      <c r="OMZ999" s="3"/>
      <c r="ONA999" s="3"/>
      <c r="ONB999" s="3"/>
      <c r="ONC999" s="3"/>
      <c r="OND999" s="3"/>
      <c r="ONE999" s="3"/>
      <c r="ONF999" s="3"/>
      <c r="ONG999" s="3"/>
      <c r="ONH999" s="3"/>
      <c r="ONI999" s="3"/>
      <c r="ONJ999" s="3"/>
      <c r="ONK999" s="3"/>
      <c r="ONL999" s="3"/>
      <c r="ONM999" s="3"/>
      <c r="ONN999" s="3"/>
      <c r="ONO999" s="3"/>
      <c r="ONP999" s="3"/>
      <c r="ONQ999" s="3"/>
      <c r="ONR999" s="3"/>
      <c r="ONS999" s="3"/>
      <c r="ONT999" s="3"/>
      <c r="ONU999" s="3"/>
      <c r="ONV999" s="3"/>
      <c r="ONW999" s="3"/>
      <c r="ONX999" s="3"/>
      <c r="ONY999" s="3"/>
      <c r="ONZ999" s="3"/>
      <c r="OOA999" s="3"/>
      <c r="OOB999" s="3"/>
      <c r="OOC999" s="3"/>
      <c r="OOD999" s="3"/>
      <c r="OOE999" s="3"/>
      <c r="OOF999" s="3"/>
      <c r="OOG999" s="3"/>
      <c r="OOH999" s="3"/>
      <c r="OOI999" s="3"/>
      <c r="OOJ999" s="3"/>
      <c r="OOK999" s="3"/>
      <c r="OOL999" s="3"/>
      <c r="OOM999" s="3"/>
      <c r="OON999" s="3"/>
      <c r="OOO999" s="3"/>
      <c r="OOP999" s="3"/>
      <c r="OOQ999" s="3"/>
      <c r="OOR999" s="3"/>
      <c r="OOS999" s="3"/>
      <c r="OOT999" s="3"/>
      <c r="OOU999" s="3"/>
      <c r="OOV999" s="3"/>
      <c r="OOW999" s="3"/>
      <c r="OOX999" s="3"/>
      <c r="OOY999" s="3"/>
      <c r="OOZ999" s="3"/>
      <c r="OPA999" s="3"/>
      <c r="OPB999" s="3"/>
      <c r="OPC999" s="3"/>
      <c r="OPD999" s="3"/>
      <c r="OPE999" s="3"/>
      <c r="OPF999" s="3"/>
      <c r="OPG999" s="3"/>
      <c r="OPH999" s="3"/>
      <c r="OPI999" s="3"/>
      <c r="OPJ999" s="3"/>
      <c r="OPK999" s="3"/>
      <c r="OPL999" s="3"/>
      <c r="OPM999" s="3"/>
      <c r="OPN999" s="3"/>
      <c r="OPO999" s="3"/>
      <c r="OPP999" s="3"/>
      <c r="OPQ999" s="3"/>
      <c r="OPR999" s="3"/>
      <c r="OPS999" s="3"/>
      <c r="OPT999" s="3"/>
      <c r="OPU999" s="3"/>
      <c r="OPV999" s="3"/>
      <c r="OPW999" s="3"/>
      <c r="OPX999" s="3"/>
      <c r="OPY999" s="3"/>
      <c r="OPZ999" s="3"/>
      <c r="OQA999" s="3"/>
      <c r="OQB999" s="3"/>
      <c r="OQC999" s="3"/>
      <c r="OQD999" s="3"/>
      <c r="OQE999" s="3"/>
      <c r="OQF999" s="3"/>
      <c r="OQG999" s="3"/>
      <c r="OQH999" s="3"/>
      <c r="OQI999" s="3"/>
      <c r="OQJ999" s="3"/>
      <c r="OQK999" s="3"/>
      <c r="OQL999" s="3"/>
      <c r="OQM999" s="3"/>
      <c r="OQN999" s="3"/>
      <c r="OQO999" s="3"/>
      <c r="OQP999" s="3"/>
      <c r="OQQ999" s="3"/>
      <c r="OQR999" s="3"/>
      <c r="OQS999" s="3"/>
      <c r="OQT999" s="3"/>
      <c r="OQU999" s="3"/>
      <c r="OQV999" s="3"/>
      <c r="OQW999" s="3"/>
      <c r="OQX999" s="3"/>
      <c r="OQY999" s="3"/>
      <c r="OQZ999" s="3"/>
      <c r="ORA999" s="3"/>
      <c r="ORB999" s="3"/>
      <c r="ORC999" s="3"/>
      <c r="ORD999" s="3"/>
      <c r="ORE999" s="3"/>
      <c r="ORF999" s="3"/>
      <c r="ORG999" s="3"/>
      <c r="ORH999" s="3"/>
      <c r="ORI999" s="3"/>
      <c r="ORJ999" s="3"/>
      <c r="ORK999" s="3"/>
      <c r="ORL999" s="3"/>
      <c r="ORM999" s="3"/>
      <c r="ORN999" s="3"/>
      <c r="ORO999" s="3"/>
      <c r="ORP999" s="3"/>
      <c r="ORQ999" s="3"/>
      <c r="ORR999" s="3"/>
      <c r="ORS999" s="3"/>
      <c r="ORT999" s="3"/>
      <c r="ORU999" s="3"/>
      <c r="ORV999" s="3"/>
      <c r="ORW999" s="3"/>
      <c r="ORX999" s="3"/>
      <c r="ORY999" s="3"/>
      <c r="ORZ999" s="3"/>
      <c r="OSA999" s="3"/>
      <c r="OSB999" s="3"/>
      <c r="OSC999" s="3"/>
      <c r="OSD999" s="3"/>
      <c r="OSE999" s="3"/>
      <c r="OSF999" s="3"/>
      <c r="OSG999" s="3"/>
      <c r="OSH999" s="3"/>
      <c r="OSI999" s="3"/>
      <c r="OSJ999" s="3"/>
      <c r="OSK999" s="3"/>
      <c r="OSL999" s="3"/>
      <c r="OSM999" s="3"/>
      <c r="OSN999" s="3"/>
      <c r="OSO999" s="3"/>
      <c r="OSP999" s="3"/>
      <c r="OSQ999" s="3"/>
      <c r="OSR999" s="3"/>
      <c r="OSS999" s="3"/>
      <c r="OST999" s="3"/>
      <c r="OSU999" s="3"/>
      <c r="OSV999" s="3"/>
      <c r="OSW999" s="3"/>
      <c r="OSX999" s="3"/>
      <c r="OSY999" s="3"/>
      <c r="OSZ999" s="3"/>
      <c r="OTA999" s="3"/>
      <c r="OTB999" s="3"/>
      <c r="OTC999" s="3"/>
      <c r="OTD999" s="3"/>
      <c r="OTE999" s="3"/>
      <c r="OTF999" s="3"/>
      <c r="OTG999" s="3"/>
      <c r="OTH999" s="3"/>
      <c r="OTI999" s="3"/>
      <c r="OTJ999" s="3"/>
      <c r="OTK999" s="3"/>
      <c r="OTL999" s="3"/>
      <c r="OTM999" s="3"/>
      <c r="OTN999" s="3"/>
      <c r="OTO999" s="3"/>
      <c r="OTP999" s="3"/>
      <c r="OTQ999" s="3"/>
      <c r="OTR999" s="3"/>
      <c r="OTS999" s="3"/>
      <c r="OTT999" s="3"/>
      <c r="OTU999" s="3"/>
      <c r="OTV999" s="3"/>
      <c r="OTW999" s="3"/>
      <c r="OTX999" s="3"/>
      <c r="OTY999" s="3"/>
      <c r="OTZ999" s="3"/>
      <c r="OUA999" s="3"/>
      <c r="OUB999" s="3"/>
      <c r="OUC999" s="3"/>
      <c r="OUD999" s="3"/>
      <c r="OUE999" s="3"/>
      <c r="OUF999" s="3"/>
      <c r="OUG999" s="3"/>
      <c r="OUH999" s="3"/>
      <c r="OUI999" s="3"/>
      <c r="OUJ999" s="3"/>
      <c r="OUK999" s="3"/>
      <c r="OUL999" s="3"/>
      <c r="OUM999" s="3"/>
      <c r="OUN999" s="3"/>
      <c r="OUO999" s="3"/>
      <c r="OUP999" s="3"/>
      <c r="OUQ999" s="3"/>
      <c r="OUR999" s="3"/>
      <c r="OUS999" s="3"/>
      <c r="OUT999" s="3"/>
      <c r="OUU999" s="3"/>
      <c r="OUV999" s="3"/>
      <c r="OUW999" s="3"/>
      <c r="OUX999" s="3"/>
      <c r="OUY999" s="3"/>
      <c r="OUZ999" s="3"/>
      <c r="OVA999" s="3"/>
      <c r="OVB999" s="3"/>
      <c r="OVC999" s="3"/>
      <c r="OVD999" s="3"/>
      <c r="OVE999" s="3"/>
      <c r="OVF999" s="3"/>
      <c r="OVG999" s="3"/>
      <c r="OVH999" s="3"/>
      <c r="OVI999" s="3"/>
      <c r="OVJ999" s="3"/>
      <c r="OVK999" s="3"/>
      <c r="OVL999" s="3"/>
      <c r="OVM999" s="3"/>
      <c r="OVN999" s="3"/>
      <c r="OVO999" s="3"/>
      <c r="OVP999" s="3"/>
      <c r="OVQ999" s="3"/>
      <c r="OVR999" s="3"/>
      <c r="OVS999" s="3"/>
      <c r="OVT999" s="3"/>
      <c r="OVU999" s="3"/>
      <c r="OVV999" s="3"/>
      <c r="OVW999" s="3"/>
      <c r="OVX999" s="3"/>
      <c r="OVY999" s="3"/>
      <c r="OVZ999" s="3"/>
      <c r="OWA999" s="3"/>
      <c r="OWB999" s="3"/>
      <c r="OWC999" s="3"/>
      <c r="OWD999" s="3"/>
      <c r="OWE999" s="3"/>
      <c r="OWF999" s="3"/>
      <c r="OWG999" s="3"/>
      <c r="OWH999" s="3"/>
      <c r="OWI999" s="3"/>
      <c r="OWJ999" s="3"/>
      <c r="OWK999" s="3"/>
      <c r="OWL999" s="3"/>
      <c r="OWM999" s="3"/>
      <c r="OWN999" s="3"/>
      <c r="OWO999" s="3"/>
      <c r="OWP999" s="3"/>
      <c r="OWQ999" s="3"/>
      <c r="OWR999" s="3"/>
      <c r="OWS999" s="3"/>
      <c r="OWT999" s="3"/>
      <c r="OWU999" s="3"/>
      <c r="OWV999" s="3"/>
      <c r="OWW999" s="3"/>
      <c r="OWX999" s="3"/>
      <c r="OWY999" s="3"/>
      <c r="OWZ999" s="3"/>
      <c r="OXA999" s="3"/>
      <c r="OXB999" s="3"/>
      <c r="OXC999" s="3"/>
      <c r="OXD999" s="3"/>
      <c r="OXE999" s="3"/>
      <c r="OXF999" s="3"/>
      <c r="OXG999" s="3"/>
      <c r="OXH999" s="3"/>
      <c r="OXI999" s="3"/>
      <c r="OXJ999" s="3"/>
      <c r="OXK999" s="3"/>
      <c r="OXL999" s="3"/>
      <c r="OXM999" s="3"/>
      <c r="OXN999" s="3"/>
      <c r="OXO999" s="3"/>
      <c r="OXP999" s="3"/>
      <c r="OXQ999" s="3"/>
      <c r="OXR999" s="3"/>
      <c r="OXS999" s="3"/>
      <c r="OXT999" s="3"/>
      <c r="OXU999" s="3"/>
      <c r="OXV999" s="3"/>
      <c r="OXW999" s="3"/>
      <c r="OXX999" s="3"/>
      <c r="OXY999" s="3"/>
      <c r="OXZ999" s="3"/>
      <c r="OYA999" s="3"/>
      <c r="OYB999" s="3"/>
      <c r="OYC999" s="3"/>
      <c r="OYD999" s="3"/>
      <c r="OYE999" s="3"/>
      <c r="OYF999" s="3"/>
      <c r="OYG999" s="3"/>
      <c r="OYH999" s="3"/>
      <c r="OYI999" s="3"/>
      <c r="OYJ999" s="3"/>
      <c r="OYK999" s="3"/>
      <c r="OYL999" s="3"/>
      <c r="OYM999" s="3"/>
      <c r="OYN999" s="3"/>
      <c r="OYO999" s="3"/>
      <c r="OYP999" s="3"/>
      <c r="OYQ999" s="3"/>
      <c r="OYR999" s="3"/>
      <c r="OYS999" s="3"/>
      <c r="OYT999" s="3"/>
      <c r="OYU999" s="3"/>
      <c r="OYV999" s="3"/>
      <c r="OYW999" s="3"/>
      <c r="OYX999" s="3"/>
      <c r="OYY999" s="3"/>
      <c r="OYZ999" s="3"/>
      <c r="OZA999" s="3"/>
      <c r="OZB999" s="3"/>
      <c r="OZC999" s="3"/>
      <c r="OZD999" s="3"/>
      <c r="OZE999" s="3"/>
      <c r="OZF999" s="3"/>
      <c r="OZG999" s="3"/>
      <c r="OZH999" s="3"/>
      <c r="OZI999" s="3"/>
      <c r="OZJ999" s="3"/>
      <c r="OZK999" s="3"/>
      <c r="OZL999" s="3"/>
      <c r="OZM999" s="3"/>
      <c r="OZN999" s="3"/>
      <c r="OZO999" s="3"/>
      <c r="OZP999" s="3"/>
      <c r="OZQ999" s="3"/>
      <c r="OZR999" s="3"/>
      <c r="OZS999" s="3"/>
      <c r="OZT999" s="3"/>
      <c r="OZU999" s="3"/>
      <c r="OZV999" s="3"/>
      <c r="OZW999" s="3"/>
      <c r="OZX999" s="3"/>
      <c r="OZY999" s="3"/>
      <c r="OZZ999" s="3"/>
      <c r="PAA999" s="3"/>
      <c r="PAB999" s="3"/>
      <c r="PAC999" s="3"/>
      <c r="PAD999" s="3"/>
      <c r="PAE999" s="3"/>
      <c r="PAF999" s="3"/>
      <c r="PAG999" s="3"/>
      <c r="PAH999" s="3"/>
      <c r="PAI999" s="3"/>
      <c r="PAJ999" s="3"/>
      <c r="PAK999" s="3"/>
      <c r="PAL999" s="3"/>
      <c r="PAM999" s="3"/>
      <c r="PAN999" s="3"/>
      <c r="PAO999" s="3"/>
      <c r="PAP999" s="3"/>
      <c r="PAQ999" s="3"/>
      <c r="PAR999" s="3"/>
      <c r="PAS999" s="3"/>
      <c r="PAT999" s="3"/>
      <c r="PAU999" s="3"/>
      <c r="PAV999" s="3"/>
      <c r="PAW999" s="3"/>
      <c r="PAX999" s="3"/>
      <c r="PAY999" s="3"/>
      <c r="PAZ999" s="3"/>
      <c r="PBA999" s="3"/>
      <c r="PBB999" s="3"/>
      <c r="PBC999" s="3"/>
      <c r="PBD999" s="3"/>
      <c r="PBE999" s="3"/>
      <c r="PBF999" s="3"/>
      <c r="PBG999" s="3"/>
      <c r="PBH999" s="3"/>
      <c r="PBI999" s="3"/>
      <c r="PBJ999" s="3"/>
      <c r="PBK999" s="3"/>
      <c r="PBL999" s="3"/>
      <c r="PBM999" s="3"/>
      <c r="PBN999" s="3"/>
      <c r="PBO999" s="3"/>
      <c r="PBP999" s="3"/>
      <c r="PBQ999" s="3"/>
      <c r="PBR999" s="3"/>
      <c r="PBS999" s="3"/>
      <c r="PBT999" s="3"/>
      <c r="PBU999" s="3"/>
      <c r="PBV999" s="3"/>
      <c r="PBW999" s="3"/>
      <c r="PBX999" s="3"/>
      <c r="PBY999" s="3"/>
      <c r="PBZ999" s="3"/>
      <c r="PCA999" s="3"/>
      <c r="PCB999" s="3"/>
      <c r="PCC999" s="3"/>
      <c r="PCD999" s="3"/>
      <c r="PCE999" s="3"/>
      <c r="PCF999" s="3"/>
      <c r="PCG999" s="3"/>
      <c r="PCH999" s="3"/>
      <c r="PCI999" s="3"/>
      <c r="PCJ999" s="3"/>
      <c r="PCK999" s="3"/>
      <c r="PCL999" s="3"/>
      <c r="PCM999" s="3"/>
      <c r="PCN999" s="3"/>
      <c r="PCO999" s="3"/>
      <c r="PCP999" s="3"/>
      <c r="PCQ999" s="3"/>
      <c r="PCR999" s="3"/>
      <c r="PCS999" s="3"/>
      <c r="PCT999" s="3"/>
      <c r="PCU999" s="3"/>
      <c r="PCV999" s="3"/>
      <c r="PCW999" s="3"/>
      <c r="PCX999" s="3"/>
      <c r="PCY999" s="3"/>
      <c r="PCZ999" s="3"/>
      <c r="PDA999" s="3"/>
      <c r="PDB999" s="3"/>
      <c r="PDC999" s="3"/>
      <c r="PDD999" s="3"/>
      <c r="PDE999" s="3"/>
      <c r="PDF999" s="3"/>
      <c r="PDG999" s="3"/>
      <c r="PDH999" s="3"/>
      <c r="PDI999" s="3"/>
      <c r="PDJ999" s="3"/>
      <c r="PDK999" s="3"/>
      <c r="PDL999" s="3"/>
      <c r="PDM999" s="3"/>
      <c r="PDN999" s="3"/>
      <c r="PDO999" s="3"/>
      <c r="PDP999" s="3"/>
      <c r="PDQ999" s="3"/>
      <c r="PDR999" s="3"/>
      <c r="PDS999" s="3"/>
      <c r="PDT999" s="3"/>
      <c r="PDU999" s="3"/>
      <c r="PDV999" s="3"/>
      <c r="PDW999" s="3"/>
      <c r="PDX999" s="3"/>
      <c r="PDY999" s="3"/>
      <c r="PDZ999" s="3"/>
      <c r="PEA999" s="3"/>
      <c r="PEB999" s="3"/>
      <c r="PEC999" s="3"/>
      <c r="PED999" s="3"/>
      <c r="PEE999" s="3"/>
      <c r="PEF999" s="3"/>
      <c r="PEG999" s="3"/>
      <c r="PEH999" s="3"/>
      <c r="PEI999" s="3"/>
      <c r="PEJ999" s="3"/>
      <c r="PEK999" s="3"/>
      <c r="PEL999" s="3"/>
      <c r="PEM999" s="3"/>
      <c r="PEN999" s="3"/>
      <c r="PEO999" s="3"/>
      <c r="PEP999" s="3"/>
      <c r="PEQ999" s="3"/>
      <c r="PER999" s="3"/>
      <c r="PES999" s="3"/>
      <c r="PET999" s="3"/>
      <c r="PEU999" s="3"/>
      <c r="PEV999" s="3"/>
      <c r="PEW999" s="3"/>
      <c r="PEX999" s="3"/>
      <c r="PEY999" s="3"/>
      <c r="PEZ999" s="3"/>
      <c r="PFA999" s="3"/>
      <c r="PFB999" s="3"/>
      <c r="PFC999" s="3"/>
      <c r="PFD999" s="3"/>
      <c r="PFE999" s="3"/>
      <c r="PFF999" s="3"/>
      <c r="PFG999" s="3"/>
      <c r="PFH999" s="3"/>
      <c r="PFI999" s="3"/>
      <c r="PFJ999" s="3"/>
      <c r="PFK999" s="3"/>
      <c r="PFL999" s="3"/>
      <c r="PFM999" s="3"/>
      <c r="PFN999" s="3"/>
      <c r="PFO999" s="3"/>
      <c r="PFP999" s="3"/>
      <c r="PFQ999" s="3"/>
      <c r="PFR999" s="3"/>
      <c r="PFS999" s="3"/>
      <c r="PFT999" s="3"/>
      <c r="PFU999" s="3"/>
      <c r="PFV999" s="3"/>
      <c r="PFW999" s="3"/>
      <c r="PFX999" s="3"/>
      <c r="PFY999" s="3"/>
      <c r="PFZ999" s="3"/>
      <c r="PGA999" s="3"/>
      <c r="PGB999" s="3"/>
      <c r="PGC999" s="3"/>
      <c r="PGD999" s="3"/>
      <c r="PGE999" s="3"/>
      <c r="PGF999" s="3"/>
      <c r="PGG999" s="3"/>
      <c r="PGH999" s="3"/>
      <c r="PGI999" s="3"/>
      <c r="PGJ999" s="3"/>
      <c r="PGK999" s="3"/>
      <c r="PGL999" s="3"/>
      <c r="PGM999" s="3"/>
      <c r="PGN999" s="3"/>
      <c r="PGO999" s="3"/>
      <c r="PGP999" s="3"/>
      <c r="PGQ999" s="3"/>
      <c r="PGR999" s="3"/>
      <c r="PGS999" s="3"/>
      <c r="PGT999" s="3"/>
      <c r="PGU999" s="3"/>
      <c r="PGV999" s="3"/>
      <c r="PGW999" s="3"/>
      <c r="PGX999" s="3"/>
      <c r="PGY999" s="3"/>
      <c r="PGZ999" s="3"/>
      <c r="PHA999" s="3"/>
      <c r="PHB999" s="3"/>
      <c r="PHC999" s="3"/>
      <c r="PHD999" s="3"/>
      <c r="PHE999" s="3"/>
      <c r="PHF999" s="3"/>
      <c r="PHG999" s="3"/>
      <c r="PHH999" s="3"/>
      <c r="PHI999" s="3"/>
      <c r="PHJ999" s="3"/>
      <c r="PHK999" s="3"/>
      <c r="PHL999" s="3"/>
      <c r="PHM999" s="3"/>
      <c r="PHN999" s="3"/>
      <c r="PHO999" s="3"/>
      <c r="PHP999" s="3"/>
      <c r="PHQ999" s="3"/>
      <c r="PHR999" s="3"/>
      <c r="PHS999" s="3"/>
      <c r="PHT999" s="3"/>
      <c r="PHU999" s="3"/>
      <c r="PHV999" s="3"/>
      <c r="PHW999" s="3"/>
      <c r="PHX999" s="3"/>
      <c r="PHY999" s="3"/>
      <c r="PHZ999" s="3"/>
      <c r="PIA999" s="3"/>
      <c r="PIB999" s="3"/>
      <c r="PIC999" s="3"/>
      <c r="PID999" s="3"/>
      <c r="PIE999" s="3"/>
      <c r="PIF999" s="3"/>
      <c r="PIG999" s="3"/>
      <c r="PIH999" s="3"/>
      <c r="PII999" s="3"/>
      <c r="PIJ999" s="3"/>
      <c r="PIK999" s="3"/>
      <c r="PIL999" s="3"/>
      <c r="PIM999" s="3"/>
      <c r="PIN999" s="3"/>
      <c r="PIO999" s="3"/>
      <c r="PIP999" s="3"/>
      <c r="PIQ999" s="3"/>
      <c r="PIR999" s="3"/>
      <c r="PIS999" s="3"/>
      <c r="PIT999" s="3"/>
      <c r="PIU999" s="3"/>
      <c r="PIV999" s="3"/>
      <c r="PIW999" s="3"/>
      <c r="PIX999" s="3"/>
      <c r="PIY999" s="3"/>
      <c r="PIZ999" s="3"/>
      <c r="PJA999" s="3"/>
      <c r="PJB999" s="3"/>
      <c r="PJC999" s="3"/>
      <c r="PJD999" s="3"/>
      <c r="PJE999" s="3"/>
      <c r="PJF999" s="3"/>
      <c r="PJG999" s="3"/>
      <c r="PJH999" s="3"/>
      <c r="PJI999" s="3"/>
      <c r="PJJ999" s="3"/>
      <c r="PJK999" s="3"/>
      <c r="PJL999" s="3"/>
      <c r="PJM999" s="3"/>
      <c r="PJN999" s="3"/>
      <c r="PJO999" s="3"/>
      <c r="PJP999" s="3"/>
      <c r="PJQ999" s="3"/>
      <c r="PJR999" s="3"/>
      <c r="PJS999" s="3"/>
      <c r="PJT999" s="3"/>
      <c r="PJU999" s="3"/>
      <c r="PJV999" s="3"/>
      <c r="PJW999" s="3"/>
      <c r="PJX999" s="3"/>
      <c r="PJY999" s="3"/>
      <c r="PJZ999" s="3"/>
      <c r="PKA999" s="3"/>
      <c r="PKB999" s="3"/>
      <c r="PKC999" s="3"/>
      <c r="PKD999" s="3"/>
      <c r="PKE999" s="3"/>
      <c r="PKF999" s="3"/>
      <c r="PKG999" s="3"/>
      <c r="PKH999" s="3"/>
      <c r="PKI999" s="3"/>
      <c r="PKJ999" s="3"/>
      <c r="PKK999" s="3"/>
      <c r="PKL999" s="3"/>
      <c r="PKM999" s="3"/>
      <c r="PKN999" s="3"/>
      <c r="PKO999" s="3"/>
      <c r="PKP999" s="3"/>
      <c r="PKQ999" s="3"/>
      <c r="PKR999" s="3"/>
      <c r="PKS999" s="3"/>
      <c r="PKT999" s="3"/>
      <c r="PKU999" s="3"/>
      <c r="PKV999" s="3"/>
      <c r="PKW999" s="3"/>
      <c r="PKX999" s="3"/>
      <c r="PKY999" s="3"/>
      <c r="PKZ999" s="3"/>
      <c r="PLA999" s="3"/>
      <c r="PLB999" s="3"/>
      <c r="PLC999" s="3"/>
      <c r="PLD999" s="3"/>
      <c r="PLE999" s="3"/>
      <c r="PLF999" s="3"/>
      <c r="PLG999" s="3"/>
      <c r="PLH999" s="3"/>
      <c r="PLI999" s="3"/>
      <c r="PLJ999" s="3"/>
      <c r="PLK999" s="3"/>
      <c r="PLL999" s="3"/>
      <c r="PLM999" s="3"/>
      <c r="PLN999" s="3"/>
      <c r="PLO999" s="3"/>
      <c r="PLP999" s="3"/>
      <c r="PLQ999" s="3"/>
      <c r="PLR999" s="3"/>
      <c r="PLS999" s="3"/>
      <c r="PLT999" s="3"/>
      <c r="PLU999" s="3"/>
      <c r="PLV999" s="3"/>
      <c r="PLW999" s="3"/>
      <c r="PLX999" s="3"/>
      <c r="PLY999" s="3"/>
      <c r="PLZ999" s="3"/>
      <c r="PMA999" s="3"/>
      <c r="PMB999" s="3"/>
      <c r="PMC999" s="3"/>
      <c r="PMD999" s="3"/>
      <c r="PME999" s="3"/>
      <c r="PMF999" s="3"/>
      <c r="PMG999" s="3"/>
      <c r="PMH999" s="3"/>
      <c r="PMI999" s="3"/>
      <c r="PMJ999" s="3"/>
      <c r="PMK999" s="3"/>
      <c r="PML999" s="3"/>
      <c r="PMM999" s="3"/>
      <c r="PMN999" s="3"/>
      <c r="PMO999" s="3"/>
      <c r="PMP999" s="3"/>
      <c r="PMQ999" s="3"/>
      <c r="PMR999" s="3"/>
      <c r="PMS999" s="3"/>
      <c r="PMT999" s="3"/>
      <c r="PMU999" s="3"/>
      <c r="PMV999" s="3"/>
      <c r="PMW999" s="3"/>
      <c r="PMX999" s="3"/>
      <c r="PMY999" s="3"/>
      <c r="PMZ999" s="3"/>
      <c r="PNA999" s="3"/>
      <c r="PNB999" s="3"/>
      <c r="PNC999" s="3"/>
      <c r="PND999" s="3"/>
      <c r="PNE999" s="3"/>
      <c r="PNF999" s="3"/>
      <c r="PNG999" s="3"/>
      <c r="PNH999" s="3"/>
      <c r="PNI999" s="3"/>
      <c r="PNJ999" s="3"/>
      <c r="PNK999" s="3"/>
      <c r="PNL999" s="3"/>
      <c r="PNM999" s="3"/>
      <c r="PNN999" s="3"/>
      <c r="PNO999" s="3"/>
      <c r="PNP999" s="3"/>
      <c r="PNQ999" s="3"/>
      <c r="PNR999" s="3"/>
      <c r="PNS999" s="3"/>
      <c r="PNT999" s="3"/>
      <c r="PNU999" s="3"/>
      <c r="PNV999" s="3"/>
      <c r="PNW999" s="3"/>
      <c r="PNX999" s="3"/>
      <c r="PNY999" s="3"/>
      <c r="PNZ999" s="3"/>
      <c r="POA999" s="3"/>
      <c r="POB999" s="3"/>
      <c r="POC999" s="3"/>
      <c r="POD999" s="3"/>
      <c r="POE999" s="3"/>
      <c r="POF999" s="3"/>
      <c r="POG999" s="3"/>
      <c r="POH999" s="3"/>
      <c r="POI999" s="3"/>
      <c r="POJ999" s="3"/>
      <c r="POK999" s="3"/>
      <c r="POL999" s="3"/>
      <c r="POM999" s="3"/>
      <c r="PON999" s="3"/>
      <c r="POO999" s="3"/>
      <c r="POP999" s="3"/>
      <c r="POQ999" s="3"/>
      <c r="POR999" s="3"/>
      <c r="POS999" s="3"/>
      <c r="POT999" s="3"/>
      <c r="POU999" s="3"/>
      <c r="POV999" s="3"/>
      <c r="POW999" s="3"/>
      <c r="POX999" s="3"/>
      <c r="POY999" s="3"/>
      <c r="POZ999" s="3"/>
      <c r="PPA999" s="3"/>
      <c r="PPB999" s="3"/>
      <c r="PPC999" s="3"/>
      <c r="PPD999" s="3"/>
      <c r="PPE999" s="3"/>
      <c r="PPF999" s="3"/>
      <c r="PPG999" s="3"/>
      <c r="PPH999" s="3"/>
      <c r="PPI999" s="3"/>
      <c r="PPJ999" s="3"/>
      <c r="PPK999" s="3"/>
      <c r="PPL999" s="3"/>
      <c r="PPM999" s="3"/>
      <c r="PPN999" s="3"/>
      <c r="PPO999" s="3"/>
      <c r="PPP999" s="3"/>
      <c r="PPQ999" s="3"/>
      <c r="PPR999" s="3"/>
      <c r="PPS999" s="3"/>
      <c r="PPT999" s="3"/>
      <c r="PPU999" s="3"/>
      <c r="PPV999" s="3"/>
      <c r="PPW999" s="3"/>
      <c r="PPX999" s="3"/>
      <c r="PPY999" s="3"/>
      <c r="PPZ999" s="3"/>
      <c r="PQA999" s="3"/>
      <c r="PQB999" s="3"/>
      <c r="PQC999" s="3"/>
      <c r="PQD999" s="3"/>
      <c r="PQE999" s="3"/>
      <c r="PQF999" s="3"/>
      <c r="PQG999" s="3"/>
      <c r="PQH999" s="3"/>
      <c r="PQI999" s="3"/>
      <c r="PQJ999" s="3"/>
      <c r="PQK999" s="3"/>
      <c r="PQL999" s="3"/>
      <c r="PQM999" s="3"/>
      <c r="PQN999" s="3"/>
      <c r="PQO999" s="3"/>
      <c r="PQP999" s="3"/>
      <c r="PQQ999" s="3"/>
      <c r="PQR999" s="3"/>
      <c r="PQS999" s="3"/>
      <c r="PQT999" s="3"/>
      <c r="PQU999" s="3"/>
      <c r="PQV999" s="3"/>
      <c r="PQW999" s="3"/>
      <c r="PQX999" s="3"/>
      <c r="PQY999" s="3"/>
      <c r="PQZ999" s="3"/>
      <c r="PRA999" s="3"/>
      <c r="PRB999" s="3"/>
      <c r="PRC999" s="3"/>
      <c r="PRD999" s="3"/>
      <c r="PRE999" s="3"/>
      <c r="PRF999" s="3"/>
      <c r="PRG999" s="3"/>
      <c r="PRH999" s="3"/>
      <c r="PRI999" s="3"/>
      <c r="PRJ999" s="3"/>
      <c r="PRK999" s="3"/>
      <c r="PRL999" s="3"/>
      <c r="PRM999" s="3"/>
      <c r="PRN999" s="3"/>
      <c r="PRO999" s="3"/>
      <c r="PRP999" s="3"/>
      <c r="PRQ999" s="3"/>
      <c r="PRR999" s="3"/>
      <c r="PRS999" s="3"/>
      <c r="PRT999" s="3"/>
      <c r="PRU999" s="3"/>
      <c r="PRV999" s="3"/>
      <c r="PRW999" s="3"/>
      <c r="PRX999" s="3"/>
      <c r="PRY999" s="3"/>
      <c r="PRZ999" s="3"/>
      <c r="PSA999" s="3"/>
      <c r="PSB999" s="3"/>
      <c r="PSC999" s="3"/>
      <c r="PSD999" s="3"/>
      <c r="PSE999" s="3"/>
      <c r="PSF999" s="3"/>
      <c r="PSG999" s="3"/>
      <c r="PSH999" s="3"/>
      <c r="PSI999" s="3"/>
      <c r="PSJ999" s="3"/>
      <c r="PSK999" s="3"/>
      <c r="PSL999" s="3"/>
      <c r="PSM999" s="3"/>
      <c r="PSN999" s="3"/>
      <c r="PSO999" s="3"/>
      <c r="PSP999" s="3"/>
      <c r="PSQ999" s="3"/>
      <c r="PSR999" s="3"/>
      <c r="PSS999" s="3"/>
      <c r="PST999" s="3"/>
      <c r="PSU999" s="3"/>
      <c r="PSV999" s="3"/>
      <c r="PSW999" s="3"/>
      <c r="PSX999" s="3"/>
      <c r="PSY999" s="3"/>
      <c r="PSZ999" s="3"/>
      <c r="PTA999" s="3"/>
      <c r="PTB999" s="3"/>
      <c r="PTC999" s="3"/>
      <c r="PTD999" s="3"/>
      <c r="PTE999" s="3"/>
      <c r="PTF999" s="3"/>
      <c r="PTG999" s="3"/>
      <c r="PTH999" s="3"/>
      <c r="PTI999" s="3"/>
      <c r="PTJ999" s="3"/>
      <c r="PTK999" s="3"/>
      <c r="PTL999" s="3"/>
      <c r="PTM999" s="3"/>
      <c r="PTN999" s="3"/>
      <c r="PTO999" s="3"/>
      <c r="PTP999" s="3"/>
      <c r="PTQ999" s="3"/>
      <c r="PTR999" s="3"/>
      <c r="PTS999" s="3"/>
      <c r="PTT999" s="3"/>
      <c r="PTU999" s="3"/>
      <c r="PTV999" s="3"/>
      <c r="PTW999" s="3"/>
      <c r="PTX999" s="3"/>
      <c r="PTY999" s="3"/>
      <c r="PTZ999" s="3"/>
      <c r="PUA999" s="3"/>
      <c r="PUB999" s="3"/>
      <c r="PUC999" s="3"/>
      <c r="PUD999" s="3"/>
      <c r="PUE999" s="3"/>
      <c r="PUF999" s="3"/>
      <c r="PUG999" s="3"/>
      <c r="PUH999" s="3"/>
      <c r="PUI999" s="3"/>
      <c r="PUJ999" s="3"/>
      <c r="PUK999" s="3"/>
      <c r="PUL999" s="3"/>
      <c r="PUM999" s="3"/>
      <c r="PUN999" s="3"/>
      <c r="PUO999" s="3"/>
      <c r="PUP999" s="3"/>
      <c r="PUQ999" s="3"/>
      <c r="PUR999" s="3"/>
      <c r="PUS999" s="3"/>
      <c r="PUT999" s="3"/>
      <c r="PUU999" s="3"/>
      <c r="PUV999" s="3"/>
      <c r="PUW999" s="3"/>
      <c r="PUX999" s="3"/>
      <c r="PUY999" s="3"/>
      <c r="PUZ999" s="3"/>
      <c r="PVA999" s="3"/>
      <c r="PVB999" s="3"/>
      <c r="PVC999" s="3"/>
      <c r="PVD999" s="3"/>
      <c r="PVE999" s="3"/>
      <c r="PVF999" s="3"/>
      <c r="PVG999" s="3"/>
      <c r="PVH999" s="3"/>
      <c r="PVI999" s="3"/>
      <c r="PVJ999" s="3"/>
      <c r="PVK999" s="3"/>
      <c r="PVL999" s="3"/>
      <c r="PVM999" s="3"/>
      <c r="PVN999" s="3"/>
      <c r="PVO999" s="3"/>
      <c r="PVP999" s="3"/>
      <c r="PVQ999" s="3"/>
      <c r="PVR999" s="3"/>
      <c r="PVS999" s="3"/>
      <c r="PVT999" s="3"/>
      <c r="PVU999" s="3"/>
      <c r="PVV999" s="3"/>
      <c r="PVW999" s="3"/>
      <c r="PVX999" s="3"/>
      <c r="PVY999" s="3"/>
      <c r="PVZ999" s="3"/>
      <c r="PWA999" s="3"/>
      <c r="PWB999" s="3"/>
      <c r="PWC999" s="3"/>
      <c r="PWD999" s="3"/>
      <c r="PWE999" s="3"/>
      <c r="PWF999" s="3"/>
      <c r="PWG999" s="3"/>
      <c r="PWH999" s="3"/>
      <c r="PWI999" s="3"/>
      <c r="PWJ999" s="3"/>
      <c r="PWK999" s="3"/>
      <c r="PWL999" s="3"/>
      <c r="PWM999" s="3"/>
      <c r="PWN999" s="3"/>
      <c r="PWO999" s="3"/>
      <c r="PWP999" s="3"/>
      <c r="PWQ999" s="3"/>
      <c r="PWR999" s="3"/>
      <c r="PWS999" s="3"/>
      <c r="PWT999" s="3"/>
      <c r="PWU999" s="3"/>
      <c r="PWV999" s="3"/>
      <c r="PWW999" s="3"/>
      <c r="PWX999" s="3"/>
      <c r="PWY999" s="3"/>
      <c r="PWZ999" s="3"/>
      <c r="PXA999" s="3"/>
      <c r="PXB999" s="3"/>
      <c r="PXC999" s="3"/>
      <c r="PXD999" s="3"/>
      <c r="PXE999" s="3"/>
      <c r="PXF999" s="3"/>
      <c r="PXG999" s="3"/>
      <c r="PXH999" s="3"/>
      <c r="PXI999" s="3"/>
      <c r="PXJ999" s="3"/>
      <c r="PXK999" s="3"/>
      <c r="PXL999" s="3"/>
      <c r="PXM999" s="3"/>
      <c r="PXN999" s="3"/>
      <c r="PXO999" s="3"/>
      <c r="PXP999" s="3"/>
      <c r="PXQ999" s="3"/>
      <c r="PXR999" s="3"/>
      <c r="PXS999" s="3"/>
      <c r="PXT999" s="3"/>
      <c r="PXU999" s="3"/>
      <c r="PXV999" s="3"/>
      <c r="PXW999" s="3"/>
      <c r="PXX999" s="3"/>
      <c r="PXY999" s="3"/>
      <c r="PXZ999" s="3"/>
      <c r="PYA999" s="3"/>
      <c r="PYB999" s="3"/>
      <c r="PYC999" s="3"/>
      <c r="PYD999" s="3"/>
      <c r="PYE999" s="3"/>
      <c r="PYF999" s="3"/>
      <c r="PYG999" s="3"/>
      <c r="PYH999" s="3"/>
      <c r="PYI999" s="3"/>
      <c r="PYJ999" s="3"/>
      <c r="PYK999" s="3"/>
      <c r="PYL999" s="3"/>
      <c r="PYM999" s="3"/>
      <c r="PYN999" s="3"/>
      <c r="PYO999" s="3"/>
      <c r="PYP999" s="3"/>
      <c r="PYQ999" s="3"/>
      <c r="PYR999" s="3"/>
      <c r="PYS999" s="3"/>
      <c r="PYT999" s="3"/>
      <c r="PYU999" s="3"/>
      <c r="PYV999" s="3"/>
      <c r="PYW999" s="3"/>
      <c r="PYX999" s="3"/>
      <c r="PYY999" s="3"/>
      <c r="PYZ999" s="3"/>
      <c r="PZA999" s="3"/>
      <c r="PZB999" s="3"/>
      <c r="PZC999" s="3"/>
      <c r="PZD999" s="3"/>
      <c r="PZE999" s="3"/>
      <c r="PZF999" s="3"/>
      <c r="PZG999" s="3"/>
      <c r="PZH999" s="3"/>
      <c r="PZI999" s="3"/>
      <c r="PZJ999" s="3"/>
      <c r="PZK999" s="3"/>
      <c r="PZL999" s="3"/>
      <c r="PZM999" s="3"/>
      <c r="PZN999" s="3"/>
      <c r="PZO999" s="3"/>
      <c r="PZP999" s="3"/>
      <c r="PZQ999" s="3"/>
      <c r="PZR999" s="3"/>
      <c r="PZS999" s="3"/>
      <c r="PZT999" s="3"/>
      <c r="PZU999" s="3"/>
      <c r="PZV999" s="3"/>
      <c r="PZW999" s="3"/>
      <c r="PZX999" s="3"/>
      <c r="PZY999" s="3"/>
      <c r="PZZ999" s="3"/>
      <c r="QAA999" s="3"/>
      <c r="QAB999" s="3"/>
      <c r="QAC999" s="3"/>
      <c r="QAD999" s="3"/>
      <c r="QAE999" s="3"/>
      <c r="QAF999" s="3"/>
      <c r="QAG999" s="3"/>
      <c r="QAH999" s="3"/>
      <c r="QAI999" s="3"/>
      <c r="QAJ999" s="3"/>
      <c r="QAK999" s="3"/>
      <c r="QAL999" s="3"/>
      <c r="QAM999" s="3"/>
      <c r="QAN999" s="3"/>
      <c r="QAO999" s="3"/>
      <c r="QAP999" s="3"/>
      <c r="QAQ999" s="3"/>
      <c r="QAR999" s="3"/>
      <c r="QAS999" s="3"/>
      <c r="QAT999" s="3"/>
      <c r="QAU999" s="3"/>
      <c r="QAV999" s="3"/>
      <c r="QAW999" s="3"/>
      <c r="QAX999" s="3"/>
      <c r="QAY999" s="3"/>
      <c r="QAZ999" s="3"/>
      <c r="QBA999" s="3"/>
      <c r="QBB999" s="3"/>
      <c r="QBC999" s="3"/>
      <c r="QBD999" s="3"/>
      <c r="QBE999" s="3"/>
      <c r="QBF999" s="3"/>
      <c r="QBG999" s="3"/>
      <c r="QBH999" s="3"/>
      <c r="QBI999" s="3"/>
      <c r="QBJ999" s="3"/>
      <c r="QBK999" s="3"/>
      <c r="QBL999" s="3"/>
      <c r="QBM999" s="3"/>
      <c r="QBN999" s="3"/>
      <c r="QBO999" s="3"/>
      <c r="QBP999" s="3"/>
      <c r="QBQ999" s="3"/>
      <c r="QBR999" s="3"/>
      <c r="QBS999" s="3"/>
      <c r="QBT999" s="3"/>
      <c r="QBU999" s="3"/>
      <c r="QBV999" s="3"/>
      <c r="QBW999" s="3"/>
      <c r="QBX999" s="3"/>
      <c r="QBY999" s="3"/>
      <c r="QBZ999" s="3"/>
      <c r="QCA999" s="3"/>
      <c r="QCB999" s="3"/>
      <c r="QCC999" s="3"/>
      <c r="QCD999" s="3"/>
      <c r="QCE999" s="3"/>
      <c r="QCF999" s="3"/>
      <c r="QCG999" s="3"/>
      <c r="QCH999" s="3"/>
      <c r="QCI999" s="3"/>
      <c r="QCJ999" s="3"/>
      <c r="QCK999" s="3"/>
      <c r="QCL999" s="3"/>
      <c r="QCM999" s="3"/>
      <c r="QCN999" s="3"/>
      <c r="QCO999" s="3"/>
      <c r="QCP999" s="3"/>
      <c r="QCQ999" s="3"/>
      <c r="QCR999" s="3"/>
      <c r="QCS999" s="3"/>
      <c r="QCT999" s="3"/>
      <c r="QCU999" s="3"/>
      <c r="QCV999" s="3"/>
      <c r="QCW999" s="3"/>
      <c r="QCX999" s="3"/>
      <c r="QCY999" s="3"/>
      <c r="QCZ999" s="3"/>
      <c r="QDA999" s="3"/>
      <c r="QDB999" s="3"/>
      <c r="QDC999" s="3"/>
      <c r="QDD999" s="3"/>
      <c r="QDE999" s="3"/>
      <c r="QDF999" s="3"/>
      <c r="QDG999" s="3"/>
      <c r="QDH999" s="3"/>
      <c r="QDI999" s="3"/>
      <c r="QDJ999" s="3"/>
      <c r="QDK999" s="3"/>
      <c r="QDL999" s="3"/>
      <c r="QDM999" s="3"/>
      <c r="QDN999" s="3"/>
      <c r="QDO999" s="3"/>
      <c r="QDP999" s="3"/>
      <c r="QDQ999" s="3"/>
      <c r="QDR999" s="3"/>
      <c r="QDS999" s="3"/>
      <c r="QDT999" s="3"/>
      <c r="QDU999" s="3"/>
      <c r="QDV999" s="3"/>
      <c r="QDW999" s="3"/>
      <c r="QDX999" s="3"/>
      <c r="QDY999" s="3"/>
      <c r="QDZ999" s="3"/>
      <c r="QEA999" s="3"/>
      <c r="QEB999" s="3"/>
      <c r="QEC999" s="3"/>
      <c r="QED999" s="3"/>
      <c r="QEE999" s="3"/>
      <c r="QEF999" s="3"/>
      <c r="QEG999" s="3"/>
      <c r="QEH999" s="3"/>
      <c r="QEI999" s="3"/>
      <c r="QEJ999" s="3"/>
      <c r="QEK999" s="3"/>
      <c r="QEL999" s="3"/>
      <c r="QEM999" s="3"/>
      <c r="QEN999" s="3"/>
      <c r="QEO999" s="3"/>
      <c r="QEP999" s="3"/>
      <c r="QEQ999" s="3"/>
      <c r="QER999" s="3"/>
      <c r="QES999" s="3"/>
      <c r="QET999" s="3"/>
      <c r="QEU999" s="3"/>
      <c r="QEV999" s="3"/>
      <c r="QEW999" s="3"/>
      <c r="QEX999" s="3"/>
      <c r="QEY999" s="3"/>
      <c r="QEZ999" s="3"/>
      <c r="QFA999" s="3"/>
      <c r="QFB999" s="3"/>
      <c r="QFC999" s="3"/>
      <c r="QFD999" s="3"/>
      <c r="QFE999" s="3"/>
      <c r="QFF999" s="3"/>
      <c r="QFG999" s="3"/>
      <c r="QFH999" s="3"/>
      <c r="QFI999" s="3"/>
      <c r="QFJ999" s="3"/>
      <c r="QFK999" s="3"/>
      <c r="QFL999" s="3"/>
      <c r="QFM999" s="3"/>
      <c r="QFN999" s="3"/>
      <c r="QFO999" s="3"/>
      <c r="QFP999" s="3"/>
      <c r="QFQ999" s="3"/>
      <c r="QFR999" s="3"/>
      <c r="QFS999" s="3"/>
      <c r="QFT999" s="3"/>
      <c r="QFU999" s="3"/>
      <c r="QFV999" s="3"/>
      <c r="QFW999" s="3"/>
      <c r="QFX999" s="3"/>
      <c r="QFY999" s="3"/>
      <c r="QFZ999" s="3"/>
      <c r="QGA999" s="3"/>
      <c r="QGB999" s="3"/>
      <c r="QGC999" s="3"/>
      <c r="QGD999" s="3"/>
      <c r="QGE999" s="3"/>
      <c r="QGF999" s="3"/>
      <c r="QGG999" s="3"/>
      <c r="QGH999" s="3"/>
      <c r="QGI999" s="3"/>
      <c r="QGJ999" s="3"/>
      <c r="QGK999" s="3"/>
      <c r="QGL999" s="3"/>
      <c r="QGM999" s="3"/>
      <c r="QGN999" s="3"/>
      <c r="QGO999" s="3"/>
      <c r="QGP999" s="3"/>
      <c r="QGQ999" s="3"/>
      <c r="QGR999" s="3"/>
      <c r="QGS999" s="3"/>
      <c r="QGT999" s="3"/>
      <c r="QGU999" s="3"/>
      <c r="QGV999" s="3"/>
      <c r="QGW999" s="3"/>
      <c r="QGX999" s="3"/>
      <c r="QGY999" s="3"/>
      <c r="QGZ999" s="3"/>
      <c r="QHA999" s="3"/>
      <c r="QHB999" s="3"/>
      <c r="QHC999" s="3"/>
      <c r="QHD999" s="3"/>
      <c r="QHE999" s="3"/>
      <c r="QHF999" s="3"/>
      <c r="QHG999" s="3"/>
      <c r="QHH999" s="3"/>
      <c r="QHI999" s="3"/>
      <c r="QHJ999" s="3"/>
      <c r="QHK999" s="3"/>
      <c r="QHL999" s="3"/>
      <c r="QHM999" s="3"/>
      <c r="QHN999" s="3"/>
      <c r="QHO999" s="3"/>
      <c r="QHP999" s="3"/>
      <c r="QHQ999" s="3"/>
      <c r="QHR999" s="3"/>
      <c r="QHS999" s="3"/>
      <c r="QHT999" s="3"/>
      <c r="QHU999" s="3"/>
      <c r="QHV999" s="3"/>
      <c r="QHW999" s="3"/>
      <c r="QHX999" s="3"/>
      <c r="QHY999" s="3"/>
      <c r="QHZ999" s="3"/>
      <c r="QIA999" s="3"/>
      <c r="QIB999" s="3"/>
      <c r="QIC999" s="3"/>
      <c r="QID999" s="3"/>
      <c r="QIE999" s="3"/>
      <c r="QIF999" s="3"/>
      <c r="QIG999" s="3"/>
      <c r="QIH999" s="3"/>
      <c r="QII999" s="3"/>
      <c r="QIJ999" s="3"/>
      <c r="QIK999" s="3"/>
      <c r="QIL999" s="3"/>
      <c r="QIM999" s="3"/>
      <c r="QIN999" s="3"/>
      <c r="QIO999" s="3"/>
      <c r="QIP999" s="3"/>
      <c r="QIQ999" s="3"/>
      <c r="QIR999" s="3"/>
      <c r="QIS999" s="3"/>
      <c r="QIT999" s="3"/>
      <c r="QIU999" s="3"/>
      <c r="QIV999" s="3"/>
      <c r="QIW999" s="3"/>
      <c r="QIX999" s="3"/>
      <c r="QIY999" s="3"/>
      <c r="QIZ999" s="3"/>
      <c r="QJA999" s="3"/>
      <c r="QJB999" s="3"/>
      <c r="QJC999" s="3"/>
      <c r="QJD999" s="3"/>
      <c r="QJE999" s="3"/>
      <c r="QJF999" s="3"/>
      <c r="QJG999" s="3"/>
      <c r="QJH999" s="3"/>
      <c r="QJI999" s="3"/>
      <c r="QJJ999" s="3"/>
      <c r="QJK999" s="3"/>
      <c r="QJL999" s="3"/>
      <c r="QJM999" s="3"/>
      <c r="QJN999" s="3"/>
      <c r="QJO999" s="3"/>
      <c r="QJP999" s="3"/>
      <c r="QJQ999" s="3"/>
      <c r="QJR999" s="3"/>
      <c r="QJS999" s="3"/>
      <c r="QJT999" s="3"/>
      <c r="QJU999" s="3"/>
      <c r="QJV999" s="3"/>
      <c r="QJW999" s="3"/>
      <c r="QJX999" s="3"/>
      <c r="QJY999" s="3"/>
      <c r="QJZ999" s="3"/>
      <c r="QKA999" s="3"/>
      <c r="QKB999" s="3"/>
      <c r="QKC999" s="3"/>
      <c r="QKD999" s="3"/>
      <c r="QKE999" s="3"/>
      <c r="QKF999" s="3"/>
      <c r="QKG999" s="3"/>
      <c r="QKH999" s="3"/>
      <c r="QKI999" s="3"/>
      <c r="QKJ999" s="3"/>
      <c r="QKK999" s="3"/>
      <c r="QKL999" s="3"/>
      <c r="QKM999" s="3"/>
      <c r="QKN999" s="3"/>
      <c r="QKO999" s="3"/>
      <c r="QKP999" s="3"/>
      <c r="QKQ999" s="3"/>
      <c r="QKR999" s="3"/>
      <c r="QKS999" s="3"/>
      <c r="QKT999" s="3"/>
      <c r="QKU999" s="3"/>
      <c r="QKV999" s="3"/>
      <c r="QKW999" s="3"/>
      <c r="QKX999" s="3"/>
      <c r="QKY999" s="3"/>
      <c r="QKZ999" s="3"/>
      <c r="QLA999" s="3"/>
      <c r="QLB999" s="3"/>
      <c r="QLC999" s="3"/>
      <c r="QLD999" s="3"/>
      <c r="QLE999" s="3"/>
      <c r="QLF999" s="3"/>
      <c r="QLG999" s="3"/>
      <c r="QLH999" s="3"/>
      <c r="QLI999" s="3"/>
      <c r="QLJ999" s="3"/>
      <c r="QLK999" s="3"/>
      <c r="QLL999" s="3"/>
      <c r="QLM999" s="3"/>
      <c r="QLN999" s="3"/>
      <c r="QLO999" s="3"/>
      <c r="QLP999" s="3"/>
      <c r="QLQ999" s="3"/>
      <c r="QLR999" s="3"/>
      <c r="QLS999" s="3"/>
      <c r="QLT999" s="3"/>
      <c r="QLU999" s="3"/>
      <c r="QLV999" s="3"/>
      <c r="QLW999" s="3"/>
      <c r="QLX999" s="3"/>
      <c r="QLY999" s="3"/>
      <c r="QLZ999" s="3"/>
      <c r="QMA999" s="3"/>
      <c r="QMB999" s="3"/>
      <c r="QMC999" s="3"/>
      <c r="QMD999" s="3"/>
      <c r="QME999" s="3"/>
      <c r="QMF999" s="3"/>
      <c r="QMG999" s="3"/>
      <c r="QMH999" s="3"/>
      <c r="QMI999" s="3"/>
      <c r="QMJ999" s="3"/>
      <c r="QMK999" s="3"/>
      <c r="QML999" s="3"/>
      <c r="QMM999" s="3"/>
      <c r="QMN999" s="3"/>
      <c r="QMO999" s="3"/>
      <c r="QMP999" s="3"/>
      <c r="QMQ999" s="3"/>
      <c r="QMR999" s="3"/>
      <c r="QMS999" s="3"/>
      <c r="QMT999" s="3"/>
      <c r="QMU999" s="3"/>
      <c r="QMV999" s="3"/>
      <c r="QMW999" s="3"/>
      <c r="QMX999" s="3"/>
      <c r="QMY999" s="3"/>
      <c r="QMZ999" s="3"/>
      <c r="QNA999" s="3"/>
      <c r="QNB999" s="3"/>
      <c r="QNC999" s="3"/>
      <c r="QND999" s="3"/>
      <c r="QNE999" s="3"/>
      <c r="QNF999" s="3"/>
      <c r="QNG999" s="3"/>
      <c r="QNH999" s="3"/>
      <c r="QNI999" s="3"/>
      <c r="QNJ999" s="3"/>
      <c r="QNK999" s="3"/>
      <c r="QNL999" s="3"/>
      <c r="QNM999" s="3"/>
      <c r="QNN999" s="3"/>
      <c r="QNO999" s="3"/>
      <c r="QNP999" s="3"/>
      <c r="QNQ999" s="3"/>
      <c r="QNR999" s="3"/>
      <c r="QNS999" s="3"/>
      <c r="QNT999" s="3"/>
      <c r="QNU999" s="3"/>
      <c r="QNV999" s="3"/>
      <c r="QNW999" s="3"/>
      <c r="QNX999" s="3"/>
      <c r="QNY999" s="3"/>
      <c r="QNZ999" s="3"/>
      <c r="QOA999" s="3"/>
      <c r="QOB999" s="3"/>
      <c r="QOC999" s="3"/>
      <c r="QOD999" s="3"/>
      <c r="QOE999" s="3"/>
      <c r="QOF999" s="3"/>
      <c r="QOG999" s="3"/>
      <c r="QOH999" s="3"/>
      <c r="QOI999" s="3"/>
      <c r="QOJ999" s="3"/>
      <c r="QOK999" s="3"/>
      <c r="QOL999" s="3"/>
      <c r="QOM999" s="3"/>
      <c r="QON999" s="3"/>
      <c r="QOO999" s="3"/>
      <c r="QOP999" s="3"/>
      <c r="QOQ999" s="3"/>
      <c r="QOR999" s="3"/>
      <c r="QOS999" s="3"/>
      <c r="QOT999" s="3"/>
      <c r="QOU999" s="3"/>
      <c r="QOV999" s="3"/>
      <c r="QOW999" s="3"/>
      <c r="QOX999" s="3"/>
      <c r="QOY999" s="3"/>
      <c r="QOZ999" s="3"/>
      <c r="QPA999" s="3"/>
      <c r="QPB999" s="3"/>
      <c r="QPC999" s="3"/>
      <c r="QPD999" s="3"/>
      <c r="QPE999" s="3"/>
      <c r="QPF999" s="3"/>
      <c r="QPG999" s="3"/>
      <c r="QPH999" s="3"/>
      <c r="QPI999" s="3"/>
      <c r="QPJ999" s="3"/>
      <c r="QPK999" s="3"/>
      <c r="QPL999" s="3"/>
      <c r="QPM999" s="3"/>
      <c r="QPN999" s="3"/>
      <c r="QPO999" s="3"/>
      <c r="QPP999" s="3"/>
      <c r="QPQ999" s="3"/>
      <c r="QPR999" s="3"/>
      <c r="QPS999" s="3"/>
      <c r="QPT999" s="3"/>
      <c r="QPU999" s="3"/>
      <c r="QPV999" s="3"/>
      <c r="QPW999" s="3"/>
      <c r="QPX999" s="3"/>
      <c r="QPY999" s="3"/>
      <c r="QPZ999" s="3"/>
      <c r="QQA999" s="3"/>
      <c r="QQB999" s="3"/>
      <c r="QQC999" s="3"/>
      <c r="QQD999" s="3"/>
      <c r="QQE999" s="3"/>
      <c r="QQF999" s="3"/>
      <c r="QQG999" s="3"/>
      <c r="QQH999" s="3"/>
      <c r="QQI999" s="3"/>
      <c r="QQJ999" s="3"/>
      <c r="QQK999" s="3"/>
      <c r="QQL999" s="3"/>
      <c r="QQM999" s="3"/>
      <c r="QQN999" s="3"/>
      <c r="QQO999" s="3"/>
      <c r="QQP999" s="3"/>
      <c r="QQQ999" s="3"/>
      <c r="QQR999" s="3"/>
      <c r="QQS999" s="3"/>
      <c r="QQT999" s="3"/>
      <c r="QQU999" s="3"/>
      <c r="QQV999" s="3"/>
      <c r="QQW999" s="3"/>
      <c r="QQX999" s="3"/>
      <c r="QQY999" s="3"/>
      <c r="QQZ999" s="3"/>
      <c r="QRA999" s="3"/>
      <c r="QRB999" s="3"/>
      <c r="QRC999" s="3"/>
      <c r="QRD999" s="3"/>
      <c r="QRE999" s="3"/>
      <c r="QRF999" s="3"/>
      <c r="QRG999" s="3"/>
      <c r="QRH999" s="3"/>
      <c r="QRI999" s="3"/>
      <c r="QRJ999" s="3"/>
      <c r="QRK999" s="3"/>
      <c r="QRL999" s="3"/>
      <c r="QRM999" s="3"/>
      <c r="QRN999" s="3"/>
      <c r="QRO999" s="3"/>
      <c r="QRP999" s="3"/>
      <c r="QRQ999" s="3"/>
      <c r="QRR999" s="3"/>
      <c r="QRS999" s="3"/>
      <c r="QRT999" s="3"/>
      <c r="QRU999" s="3"/>
      <c r="QRV999" s="3"/>
      <c r="QRW999" s="3"/>
      <c r="QRX999" s="3"/>
      <c r="QRY999" s="3"/>
      <c r="QRZ999" s="3"/>
      <c r="QSA999" s="3"/>
      <c r="QSB999" s="3"/>
      <c r="QSC999" s="3"/>
      <c r="QSD999" s="3"/>
      <c r="QSE999" s="3"/>
      <c r="QSF999" s="3"/>
      <c r="QSG999" s="3"/>
      <c r="QSH999" s="3"/>
      <c r="QSI999" s="3"/>
      <c r="QSJ999" s="3"/>
      <c r="QSK999" s="3"/>
      <c r="QSL999" s="3"/>
      <c r="QSM999" s="3"/>
      <c r="QSN999" s="3"/>
      <c r="QSO999" s="3"/>
      <c r="QSP999" s="3"/>
      <c r="QSQ999" s="3"/>
      <c r="QSR999" s="3"/>
      <c r="QSS999" s="3"/>
      <c r="QST999" s="3"/>
      <c r="QSU999" s="3"/>
      <c r="QSV999" s="3"/>
      <c r="QSW999" s="3"/>
      <c r="QSX999" s="3"/>
      <c r="QSY999" s="3"/>
      <c r="QSZ999" s="3"/>
      <c r="QTA999" s="3"/>
      <c r="QTB999" s="3"/>
      <c r="QTC999" s="3"/>
      <c r="QTD999" s="3"/>
      <c r="QTE999" s="3"/>
      <c r="QTF999" s="3"/>
      <c r="QTG999" s="3"/>
      <c r="QTH999" s="3"/>
      <c r="QTI999" s="3"/>
      <c r="QTJ999" s="3"/>
      <c r="QTK999" s="3"/>
      <c r="QTL999" s="3"/>
      <c r="QTM999" s="3"/>
      <c r="QTN999" s="3"/>
      <c r="QTO999" s="3"/>
      <c r="QTP999" s="3"/>
      <c r="QTQ999" s="3"/>
      <c r="QTR999" s="3"/>
      <c r="QTS999" s="3"/>
      <c r="QTT999" s="3"/>
      <c r="QTU999" s="3"/>
      <c r="QTV999" s="3"/>
      <c r="QTW999" s="3"/>
      <c r="QTX999" s="3"/>
      <c r="QTY999" s="3"/>
      <c r="QTZ999" s="3"/>
      <c r="QUA999" s="3"/>
      <c r="QUB999" s="3"/>
      <c r="QUC999" s="3"/>
      <c r="QUD999" s="3"/>
      <c r="QUE999" s="3"/>
      <c r="QUF999" s="3"/>
      <c r="QUG999" s="3"/>
      <c r="QUH999" s="3"/>
      <c r="QUI999" s="3"/>
      <c r="QUJ999" s="3"/>
      <c r="QUK999" s="3"/>
      <c r="QUL999" s="3"/>
      <c r="QUM999" s="3"/>
      <c r="QUN999" s="3"/>
      <c r="QUO999" s="3"/>
      <c r="QUP999" s="3"/>
      <c r="QUQ999" s="3"/>
      <c r="QUR999" s="3"/>
      <c r="QUS999" s="3"/>
      <c r="QUT999" s="3"/>
      <c r="QUU999" s="3"/>
      <c r="QUV999" s="3"/>
      <c r="QUW999" s="3"/>
      <c r="QUX999" s="3"/>
      <c r="QUY999" s="3"/>
      <c r="QUZ999" s="3"/>
      <c r="QVA999" s="3"/>
      <c r="QVB999" s="3"/>
      <c r="QVC999" s="3"/>
      <c r="QVD999" s="3"/>
      <c r="QVE999" s="3"/>
      <c r="QVF999" s="3"/>
      <c r="QVG999" s="3"/>
      <c r="QVH999" s="3"/>
      <c r="QVI999" s="3"/>
      <c r="QVJ999" s="3"/>
      <c r="QVK999" s="3"/>
      <c r="QVL999" s="3"/>
      <c r="QVM999" s="3"/>
      <c r="QVN999" s="3"/>
      <c r="QVO999" s="3"/>
      <c r="QVP999" s="3"/>
      <c r="QVQ999" s="3"/>
      <c r="QVR999" s="3"/>
      <c r="QVS999" s="3"/>
      <c r="QVT999" s="3"/>
      <c r="QVU999" s="3"/>
      <c r="QVV999" s="3"/>
      <c r="QVW999" s="3"/>
      <c r="QVX999" s="3"/>
      <c r="QVY999" s="3"/>
      <c r="QVZ999" s="3"/>
      <c r="QWA999" s="3"/>
      <c r="QWB999" s="3"/>
      <c r="QWC999" s="3"/>
      <c r="QWD999" s="3"/>
      <c r="QWE999" s="3"/>
      <c r="QWF999" s="3"/>
      <c r="QWG999" s="3"/>
      <c r="QWH999" s="3"/>
      <c r="QWI999" s="3"/>
      <c r="QWJ999" s="3"/>
      <c r="QWK999" s="3"/>
      <c r="QWL999" s="3"/>
      <c r="QWM999" s="3"/>
      <c r="QWN999" s="3"/>
      <c r="QWO999" s="3"/>
      <c r="QWP999" s="3"/>
      <c r="QWQ999" s="3"/>
      <c r="QWR999" s="3"/>
      <c r="QWS999" s="3"/>
      <c r="QWT999" s="3"/>
      <c r="QWU999" s="3"/>
      <c r="QWV999" s="3"/>
      <c r="QWW999" s="3"/>
      <c r="QWX999" s="3"/>
      <c r="QWY999" s="3"/>
      <c r="QWZ999" s="3"/>
      <c r="QXA999" s="3"/>
      <c r="QXB999" s="3"/>
      <c r="QXC999" s="3"/>
      <c r="QXD999" s="3"/>
      <c r="QXE999" s="3"/>
      <c r="QXF999" s="3"/>
      <c r="QXG999" s="3"/>
      <c r="QXH999" s="3"/>
      <c r="QXI999" s="3"/>
      <c r="QXJ999" s="3"/>
      <c r="QXK999" s="3"/>
      <c r="QXL999" s="3"/>
      <c r="QXM999" s="3"/>
      <c r="QXN999" s="3"/>
      <c r="QXO999" s="3"/>
      <c r="QXP999" s="3"/>
      <c r="QXQ999" s="3"/>
      <c r="QXR999" s="3"/>
      <c r="QXS999" s="3"/>
      <c r="QXT999" s="3"/>
      <c r="QXU999" s="3"/>
      <c r="QXV999" s="3"/>
      <c r="QXW999" s="3"/>
      <c r="QXX999" s="3"/>
      <c r="QXY999" s="3"/>
      <c r="QXZ999" s="3"/>
      <c r="QYA999" s="3"/>
      <c r="QYB999" s="3"/>
      <c r="QYC999" s="3"/>
      <c r="QYD999" s="3"/>
      <c r="QYE999" s="3"/>
      <c r="QYF999" s="3"/>
      <c r="QYG999" s="3"/>
      <c r="QYH999" s="3"/>
      <c r="QYI999" s="3"/>
      <c r="QYJ999" s="3"/>
      <c r="QYK999" s="3"/>
      <c r="QYL999" s="3"/>
      <c r="QYM999" s="3"/>
      <c r="QYN999" s="3"/>
      <c r="QYO999" s="3"/>
      <c r="QYP999" s="3"/>
      <c r="QYQ999" s="3"/>
      <c r="QYR999" s="3"/>
      <c r="QYS999" s="3"/>
      <c r="QYT999" s="3"/>
      <c r="QYU999" s="3"/>
      <c r="QYV999" s="3"/>
      <c r="QYW999" s="3"/>
      <c r="QYX999" s="3"/>
      <c r="QYY999" s="3"/>
      <c r="QYZ999" s="3"/>
      <c r="QZA999" s="3"/>
      <c r="QZB999" s="3"/>
      <c r="QZC999" s="3"/>
      <c r="QZD999" s="3"/>
      <c r="QZE999" s="3"/>
      <c r="QZF999" s="3"/>
      <c r="QZG999" s="3"/>
      <c r="QZH999" s="3"/>
      <c r="QZI999" s="3"/>
      <c r="QZJ999" s="3"/>
      <c r="QZK999" s="3"/>
      <c r="QZL999" s="3"/>
      <c r="QZM999" s="3"/>
      <c r="QZN999" s="3"/>
      <c r="QZO999" s="3"/>
      <c r="QZP999" s="3"/>
      <c r="QZQ999" s="3"/>
      <c r="QZR999" s="3"/>
      <c r="QZS999" s="3"/>
      <c r="QZT999" s="3"/>
      <c r="QZU999" s="3"/>
      <c r="QZV999" s="3"/>
      <c r="QZW999" s="3"/>
      <c r="QZX999" s="3"/>
      <c r="QZY999" s="3"/>
      <c r="QZZ999" s="3"/>
      <c r="RAA999" s="3"/>
      <c r="RAB999" s="3"/>
      <c r="RAC999" s="3"/>
      <c r="RAD999" s="3"/>
      <c r="RAE999" s="3"/>
      <c r="RAF999" s="3"/>
      <c r="RAG999" s="3"/>
      <c r="RAH999" s="3"/>
      <c r="RAI999" s="3"/>
      <c r="RAJ999" s="3"/>
      <c r="RAK999" s="3"/>
      <c r="RAL999" s="3"/>
      <c r="RAM999" s="3"/>
      <c r="RAN999" s="3"/>
      <c r="RAO999" s="3"/>
      <c r="RAP999" s="3"/>
      <c r="RAQ999" s="3"/>
      <c r="RAR999" s="3"/>
      <c r="RAS999" s="3"/>
      <c r="RAT999" s="3"/>
      <c r="RAU999" s="3"/>
      <c r="RAV999" s="3"/>
      <c r="RAW999" s="3"/>
      <c r="RAX999" s="3"/>
      <c r="RAY999" s="3"/>
      <c r="RAZ999" s="3"/>
      <c r="RBA999" s="3"/>
      <c r="RBB999" s="3"/>
      <c r="RBC999" s="3"/>
      <c r="RBD999" s="3"/>
      <c r="RBE999" s="3"/>
      <c r="RBF999" s="3"/>
      <c r="RBG999" s="3"/>
      <c r="RBH999" s="3"/>
      <c r="RBI999" s="3"/>
      <c r="RBJ999" s="3"/>
      <c r="RBK999" s="3"/>
      <c r="RBL999" s="3"/>
      <c r="RBM999" s="3"/>
      <c r="RBN999" s="3"/>
      <c r="RBO999" s="3"/>
      <c r="RBP999" s="3"/>
      <c r="RBQ999" s="3"/>
      <c r="RBR999" s="3"/>
      <c r="RBS999" s="3"/>
      <c r="RBT999" s="3"/>
      <c r="RBU999" s="3"/>
      <c r="RBV999" s="3"/>
      <c r="RBW999" s="3"/>
      <c r="RBX999" s="3"/>
      <c r="RBY999" s="3"/>
      <c r="RBZ999" s="3"/>
      <c r="RCA999" s="3"/>
      <c r="RCB999" s="3"/>
      <c r="RCC999" s="3"/>
      <c r="RCD999" s="3"/>
      <c r="RCE999" s="3"/>
      <c r="RCF999" s="3"/>
      <c r="RCG999" s="3"/>
      <c r="RCH999" s="3"/>
      <c r="RCI999" s="3"/>
      <c r="RCJ999" s="3"/>
      <c r="RCK999" s="3"/>
      <c r="RCL999" s="3"/>
      <c r="RCM999" s="3"/>
      <c r="RCN999" s="3"/>
      <c r="RCO999" s="3"/>
      <c r="RCP999" s="3"/>
      <c r="RCQ999" s="3"/>
      <c r="RCR999" s="3"/>
      <c r="RCS999" s="3"/>
      <c r="RCT999" s="3"/>
      <c r="RCU999" s="3"/>
      <c r="RCV999" s="3"/>
      <c r="RCW999" s="3"/>
      <c r="RCX999" s="3"/>
      <c r="RCY999" s="3"/>
      <c r="RCZ999" s="3"/>
      <c r="RDA999" s="3"/>
      <c r="RDB999" s="3"/>
      <c r="RDC999" s="3"/>
      <c r="RDD999" s="3"/>
      <c r="RDE999" s="3"/>
      <c r="RDF999" s="3"/>
      <c r="RDG999" s="3"/>
      <c r="RDH999" s="3"/>
      <c r="RDI999" s="3"/>
      <c r="RDJ999" s="3"/>
      <c r="RDK999" s="3"/>
      <c r="RDL999" s="3"/>
      <c r="RDM999" s="3"/>
      <c r="RDN999" s="3"/>
      <c r="RDO999" s="3"/>
      <c r="RDP999" s="3"/>
      <c r="RDQ999" s="3"/>
      <c r="RDR999" s="3"/>
      <c r="RDS999" s="3"/>
      <c r="RDT999" s="3"/>
      <c r="RDU999" s="3"/>
      <c r="RDV999" s="3"/>
      <c r="RDW999" s="3"/>
      <c r="RDX999" s="3"/>
      <c r="RDY999" s="3"/>
      <c r="RDZ999" s="3"/>
      <c r="REA999" s="3"/>
      <c r="REB999" s="3"/>
      <c r="REC999" s="3"/>
      <c r="RED999" s="3"/>
      <c r="REE999" s="3"/>
      <c r="REF999" s="3"/>
      <c r="REG999" s="3"/>
      <c r="REH999" s="3"/>
      <c r="REI999" s="3"/>
      <c r="REJ999" s="3"/>
      <c r="REK999" s="3"/>
      <c r="REL999" s="3"/>
      <c r="REM999" s="3"/>
      <c r="REN999" s="3"/>
      <c r="REO999" s="3"/>
      <c r="REP999" s="3"/>
      <c r="REQ999" s="3"/>
      <c r="RER999" s="3"/>
      <c r="RES999" s="3"/>
      <c r="RET999" s="3"/>
      <c r="REU999" s="3"/>
      <c r="REV999" s="3"/>
      <c r="REW999" s="3"/>
      <c r="REX999" s="3"/>
      <c r="REY999" s="3"/>
      <c r="REZ999" s="3"/>
      <c r="RFA999" s="3"/>
      <c r="RFB999" s="3"/>
      <c r="RFC999" s="3"/>
      <c r="RFD999" s="3"/>
      <c r="RFE999" s="3"/>
      <c r="RFF999" s="3"/>
      <c r="RFG999" s="3"/>
      <c r="RFH999" s="3"/>
      <c r="RFI999" s="3"/>
      <c r="RFJ999" s="3"/>
      <c r="RFK999" s="3"/>
      <c r="RFL999" s="3"/>
      <c r="RFM999" s="3"/>
      <c r="RFN999" s="3"/>
      <c r="RFO999" s="3"/>
      <c r="RFP999" s="3"/>
      <c r="RFQ999" s="3"/>
      <c r="RFR999" s="3"/>
      <c r="RFS999" s="3"/>
      <c r="RFT999" s="3"/>
      <c r="RFU999" s="3"/>
      <c r="RFV999" s="3"/>
      <c r="RFW999" s="3"/>
      <c r="RFX999" s="3"/>
      <c r="RFY999" s="3"/>
      <c r="RFZ999" s="3"/>
      <c r="RGA999" s="3"/>
      <c r="RGB999" s="3"/>
      <c r="RGC999" s="3"/>
      <c r="RGD999" s="3"/>
      <c r="RGE999" s="3"/>
      <c r="RGF999" s="3"/>
      <c r="RGG999" s="3"/>
      <c r="RGH999" s="3"/>
      <c r="RGI999" s="3"/>
      <c r="RGJ999" s="3"/>
      <c r="RGK999" s="3"/>
      <c r="RGL999" s="3"/>
      <c r="RGM999" s="3"/>
      <c r="RGN999" s="3"/>
      <c r="RGO999" s="3"/>
      <c r="RGP999" s="3"/>
      <c r="RGQ999" s="3"/>
      <c r="RGR999" s="3"/>
      <c r="RGS999" s="3"/>
      <c r="RGT999" s="3"/>
      <c r="RGU999" s="3"/>
      <c r="RGV999" s="3"/>
      <c r="RGW999" s="3"/>
      <c r="RGX999" s="3"/>
      <c r="RGY999" s="3"/>
      <c r="RGZ999" s="3"/>
      <c r="RHA999" s="3"/>
      <c r="RHB999" s="3"/>
      <c r="RHC999" s="3"/>
      <c r="RHD999" s="3"/>
      <c r="RHE999" s="3"/>
      <c r="RHF999" s="3"/>
      <c r="RHG999" s="3"/>
      <c r="RHH999" s="3"/>
      <c r="RHI999" s="3"/>
      <c r="RHJ999" s="3"/>
      <c r="RHK999" s="3"/>
      <c r="RHL999" s="3"/>
      <c r="RHM999" s="3"/>
      <c r="RHN999" s="3"/>
      <c r="RHO999" s="3"/>
      <c r="RHP999" s="3"/>
      <c r="RHQ999" s="3"/>
      <c r="RHR999" s="3"/>
      <c r="RHS999" s="3"/>
      <c r="RHT999" s="3"/>
      <c r="RHU999" s="3"/>
      <c r="RHV999" s="3"/>
      <c r="RHW999" s="3"/>
      <c r="RHX999" s="3"/>
      <c r="RHY999" s="3"/>
      <c r="RHZ999" s="3"/>
      <c r="RIA999" s="3"/>
      <c r="RIB999" s="3"/>
      <c r="RIC999" s="3"/>
      <c r="RID999" s="3"/>
      <c r="RIE999" s="3"/>
      <c r="RIF999" s="3"/>
      <c r="RIG999" s="3"/>
      <c r="RIH999" s="3"/>
      <c r="RII999" s="3"/>
      <c r="RIJ999" s="3"/>
      <c r="RIK999" s="3"/>
      <c r="RIL999" s="3"/>
      <c r="RIM999" s="3"/>
      <c r="RIN999" s="3"/>
      <c r="RIO999" s="3"/>
      <c r="RIP999" s="3"/>
      <c r="RIQ999" s="3"/>
      <c r="RIR999" s="3"/>
      <c r="RIS999" s="3"/>
      <c r="RIT999" s="3"/>
      <c r="RIU999" s="3"/>
      <c r="RIV999" s="3"/>
      <c r="RIW999" s="3"/>
      <c r="RIX999" s="3"/>
      <c r="RIY999" s="3"/>
      <c r="RIZ999" s="3"/>
      <c r="RJA999" s="3"/>
      <c r="RJB999" s="3"/>
      <c r="RJC999" s="3"/>
      <c r="RJD999" s="3"/>
      <c r="RJE999" s="3"/>
      <c r="RJF999" s="3"/>
      <c r="RJG999" s="3"/>
      <c r="RJH999" s="3"/>
      <c r="RJI999" s="3"/>
      <c r="RJJ999" s="3"/>
      <c r="RJK999" s="3"/>
      <c r="RJL999" s="3"/>
      <c r="RJM999" s="3"/>
      <c r="RJN999" s="3"/>
      <c r="RJO999" s="3"/>
      <c r="RJP999" s="3"/>
      <c r="RJQ999" s="3"/>
      <c r="RJR999" s="3"/>
      <c r="RJS999" s="3"/>
      <c r="RJT999" s="3"/>
      <c r="RJU999" s="3"/>
      <c r="RJV999" s="3"/>
      <c r="RJW999" s="3"/>
      <c r="RJX999" s="3"/>
      <c r="RJY999" s="3"/>
      <c r="RJZ999" s="3"/>
      <c r="RKA999" s="3"/>
      <c r="RKB999" s="3"/>
      <c r="RKC999" s="3"/>
      <c r="RKD999" s="3"/>
      <c r="RKE999" s="3"/>
      <c r="RKF999" s="3"/>
      <c r="RKG999" s="3"/>
      <c r="RKH999" s="3"/>
      <c r="RKI999" s="3"/>
      <c r="RKJ999" s="3"/>
      <c r="RKK999" s="3"/>
      <c r="RKL999" s="3"/>
      <c r="RKM999" s="3"/>
      <c r="RKN999" s="3"/>
      <c r="RKO999" s="3"/>
      <c r="RKP999" s="3"/>
      <c r="RKQ999" s="3"/>
      <c r="RKR999" s="3"/>
      <c r="RKS999" s="3"/>
      <c r="RKT999" s="3"/>
      <c r="RKU999" s="3"/>
      <c r="RKV999" s="3"/>
      <c r="RKW999" s="3"/>
      <c r="RKX999" s="3"/>
      <c r="RKY999" s="3"/>
      <c r="RKZ999" s="3"/>
      <c r="RLA999" s="3"/>
      <c r="RLB999" s="3"/>
      <c r="RLC999" s="3"/>
      <c r="RLD999" s="3"/>
      <c r="RLE999" s="3"/>
      <c r="RLF999" s="3"/>
      <c r="RLG999" s="3"/>
      <c r="RLH999" s="3"/>
      <c r="RLI999" s="3"/>
      <c r="RLJ999" s="3"/>
      <c r="RLK999" s="3"/>
      <c r="RLL999" s="3"/>
      <c r="RLM999" s="3"/>
      <c r="RLN999" s="3"/>
      <c r="RLO999" s="3"/>
      <c r="RLP999" s="3"/>
      <c r="RLQ999" s="3"/>
      <c r="RLR999" s="3"/>
      <c r="RLS999" s="3"/>
      <c r="RLT999" s="3"/>
      <c r="RLU999" s="3"/>
      <c r="RLV999" s="3"/>
      <c r="RLW999" s="3"/>
      <c r="RLX999" s="3"/>
      <c r="RLY999" s="3"/>
      <c r="RLZ999" s="3"/>
      <c r="RMA999" s="3"/>
      <c r="RMB999" s="3"/>
      <c r="RMC999" s="3"/>
      <c r="RMD999" s="3"/>
      <c r="RME999" s="3"/>
      <c r="RMF999" s="3"/>
      <c r="RMG999" s="3"/>
      <c r="RMH999" s="3"/>
      <c r="RMI999" s="3"/>
      <c r="RMJ999" s="3"/>
      <c r="RMK999" s="3"/>
      <c r="RML999" s="3"/>
      <c r="RMM999" s="3"/>
      <c r="RMN999" s="3"/>
      <c r="RMO999" s="3"/>
      <c r="RMP999" s="3"/>
      <c r="RMQ999" s="3"/>
      <c r="RMR999" s="3"/>
      <c r="RMS999" s="3"/>
      <c r="RMT999" s="3"/>
      <c r="RMU999" s="3"/>
      <c r="RMV999" s="3"/>
      <c r="RMW999" s="3"/>
      <c r="RMX999" s="3"/>
      <c r="RMY999" s="3"/>
      <c r="RMZ999" s="3"/>
      <c r="RNA999" s="3"/>
      <c r="RNB999" s="3"/>
      <c r="RNC999" s="3"/>
      <c r="RND999" s="3"/>
      <c r="RNE999" s="3"/>
      <c r="RNF999" s="3"/>
      <c r="RNG999" s="3"/>
      <c r="RNH999" s="3"/>
      <c r="RNI999" s="3"/>
      <c r="RNJ999" s="3"/>
      <c r="RNK999" s="3"/>
      <c r="RNL999" s="3"/>
      <c r="RNM999" s="3"/>
      <c r="RNN999" s="3"/>
      <c r="RNO999" s="3"/>
      <c r="RNP999" s="3"/>
      <c r="RNQ999" s="3"/>
      <c r="RNR999" s="3"/>
      <c r="RNS999" s="3"/>
      <c r="RNT999" s="3"/>
      <c r="RNU999" s="3"/>
      <c r="RNV999" s="3"/>
      <c r="RNW999" s="3"/>
      <c r="RNX999" s="3"/>
      <c r="RNY999" s="3"/>
      <c r="RNZ999" s="3"/>
      <c r="ROA999" s="3"/>
      <c r="ROB999" s="3"/>
      <c r="ROC999" s="3"/>
      <c r="ROD999" s="3"/>
      <c r="ROE999" s="3"/>
      <c r="ROF999" s="3"/>
      <c r="ROG999" s="3"/>
      <c r="ROH999" s="3"/>
      <c r="ROI999" s="3"/>
      <c r="ROJ999" s="3"/>
      <c r="ROK999" s="3"/>
      <c r="ROL999" s="3"/>
      <c r="ROM999" s="3"/>
      <c r="RON999" s="3"/>
      <c r="ROO999" s="3"/>
      <c r="ROP999" s="3"/>
      <c r="ROQ999" s="3"/>
      <c r="ROR999" s="3"/>
      <c r="ROS999" s="3"/>
      <c r="ROT999" s="3"/>
      <c r="ROU999" s="3"/>
      <c r="ROV999" s="3"/>
      <c r="ROW999" s="3"/>
      <c r="ROX999" s="3"/>
      <c r="ROY999" s="3"/>
      <c r="ROZ999" s="3"/>
      <c r="RPA999" s="3"/>
      <c r="RPB999" s="3"/>
      <c r="RPC999" s="3"/>
      <c r="RPD999" s="3"/>
      <c r="RPE999" s="3"/>
      <c r="RPF999" s="3"/>
      <c r="RPG999" s="3"/>
      <c r="RPH999" s="3"/>
      <c r="RPI999" s="3"/>
      <c r="RPJ999" s="3"/>
      <c r="RPK999" s="3"/>
      <c r="RPL999" s="3"/>
      <c r="RPM999" s="3"/>
      <c r="RPN999" s="3"/>
      <c r="RPO999" s="3"/>
      <c r="RPP999" s="3"/>
      <c r="RPQ999" s="3"/>
      <c r="RPR999" s="3"/>
      <c r="RPS999" s="3"/>
      <c r="RPT999" s="3"/>
      <c r="RPU999" s="3"/>
      <c r="RPV999" s="3"/>
      <c r="RPW999" s="3"/>
      <c r="RPX999" s="3"/>
      <c r="RPY999" s="3"/>
      <c r="RPZ999" s="3"/>
      <c r="RQA999" s="3"/>
      <c r="RQB999" s="3"/>
      <c r="RQC999" s="3"/>
      <c r="RQD999" s="3"/>
      <c r="RQE999" s="3"/>
      <c r="RQF999" s="3"/>
      <c r="RQG999" s="3"/>
      <c r="RQH999" s="3"/>
      <c r="RQI999" s="3"/>
      <c r="RQJ999" s="3"/>
      <c r="RQK999" s="3"/>
      <c r="RQL999" s="3"/>
      <c r="RQM999" s="3"/>
      <c r="RQN999" s="3"/>
      <c r="RQO999" s="3"/>
      <c r="RQP999" s="3"/>
      <c r="RQQ999" s="3"/>
      <c r="RQR999" s="3"/>
      <c r="RQS999" s="3"/>
      <c r="RQT999" s="3"/>
      <c r="RQU999" s="3"/>
      <c r="RQV999" s="3"/>
      <c r="RQW999" s="3"/>
      <c r="RQX999" s="3"/>
      <c r="RQY999" s="3"/>
      <c r="RQZ999" s="3"/>
      <c r="RRA999" s="3"/>
      <c r="RRB999" s="3"/>
      <c r="RRC999" s="3"/>
      <c r="RRD999" s="3"/>
      <c r="RRE999" s="3"/>
      <c r="RRF999" s="3"/>
      <c r="RRG999" s="3"/>
      <c r="RRH999" s="3"/>
      <c r="RRI999" s="3"/>
      <c r="RRJ999" s="3"/>
      <c r="RRK999" s="3"/>
      <c r="RRL999" s="3"/>
      <c r="RRM999" s="3"/>
      <c r="RRN999" s="3"/>
      <c r="RRO999" s="3"/>
      <c r="RRP999" s="3"/>
      <c r="RRQ999" s="3"/>
      <c r="RRR999" s="3"/>
      <c r="RRS999" s="3"/>
      <c r="RRT999" s="3"/>
      <c r="RRU999" s="3"/>
      <c r="RRV999" s="3"/>
      <c r="RRW999" s="3"/>
      <c r="RRX999" s="3"/>
      <c r="RRY999" s="3"/>
      <c r="RRZ999" s="3"/>
      <c r="RSA999" s="3"/>
      <c r="RSB999" s="3"/>
      <c r="RSC999" s="3"/>
      <c r="RSD999" s="3"/>
      <c r="RSE999" s="3"/>
      <c r="RSF999" s="3"/>
      <c r="RSG999" s="3"/>
      <c r="RSH999" s="3"/>
      <c r="RSI999" s="3"/>
      <c r="RSJ999" s="3"/>
      <c r="RSK999" s="3"/>
      <c r="RSL999" s="3"/>
      <c r="RSM999" s="3"/>
      <c r="RSN999" s="3"/>
      <c r="RSO999" s="3"/>
      <c r="RSP999" s="3"/>
      <c r="RSQ999" s="3"/>
      <c r="RSR999" s="3"/>
      <c r="RSS999" s="3"/>
      <c r="RST999" s="3"/>
      <c r="RSU999" s="3"/>
      <c r="RSV999" s="3"/>
      <c r="RSW999" s="3"/>
      <c r="RSX999" s="3"/>
      <c r="RSY999" s="3"/>
      <c r="RSZ999" s="3"/>
      <c r="RTA999" s="3"/>
      <c r="RTB999" s="3"/>
      <c r="RTC999" s="3"/>
      <c r="RTD999" s="3"/>
      <c r="RTE999" s="3"/>
      <c r="RTF999" s="3"/>
      <c r="RTG999" s="3"/>
      <c r="RTH999" s="3"/>
      <c r="RTI999" s="3"/>
      <c r="RTJ999" s="3"/>
      <c r="RTK999" s="3"/>
      <c r="RTL999" s="3"/>
      <c r="RTM999" s="3"/>
      <c r="RTN999" s="3"/>
      <c r="RTO999" s="3"/>
      <c r="RTP999" s="3"/>
      <c r="RTQ999" s="3"/>
      <c r="RTR999" s="3"/>
      <c r="RTS999" s="3"/>
      <c r="RTT999" s="3"/>
      <c r="RTU999" s="3"/>
      <c r="RTV999" s="3"/>
      <c r="RTW999" s="3"/>
      <c r="RTX999" s="3"/>
      <c r="RTY999" s="3"/>
      <c r="RTZ999" s="3"/>
      <c r="RUA999" s="3"/>
      <c r="RUB999" s="3"/>
      <c r="RUC999" s="3"/>
      <c r="RUD999" s="3"/>
      <c r="RUE999" s="3"/>
      <c r="RUF999" s="3"/>
      <c r="RUG999" s="3"/>
      <c r="RUH999" s="3"/>
      <c r="RUI999" s="3"/>
      <c r="RUJ999" s="3"/>
      <c r="RUK999" s="3"/>
      <c r="RUL999" s="3"/>
      <c r="RUM999" s="3"/>
      <c r="RUN999" s="3"/>
      <c r="RUO999" s="3"/>
      <c r="RUP999" s="3"/>
      <c r="RUQ999" s="3"/>
      <c r="RUR999" s="3"/>
      <c r="RUS999" s="3"/>
      <c r="RUT999" s="3"/>
      <c r="RUU999" s="3"/>
      <c r="RUV999" s="3"/>
      <c r="RUW999" s="3"/>
      <c r="RUX999" s="3"/>
      <c r="RUY999" s="3"/>
      <c r="RUZ999" s="3"/>
      <c r="RVA999" s="3"/>
      <c r="RVB999" s="3"/>
      <c r="RVC999" s="3"/>
      <c r="RVD999" s="3"/>
      <c r="RVE999" s="3"/>
      <c r="RVF999" s="3"/>
      <c r="RVG999" s="3"/>
      <c r="RVH999" s="3"/>
      <c r="RVI999" s="3"/>
      <c r="RVJ999" s="3"/>
      <c r="RVK999" s="3"/>
      <c r="RVL999" s="3"/>
      <c r="RVM999" s="3"/>
      <c r="RVN999" s="3"/>
      <c r="RVO999" s="3"/>
      <c r="RVP999" s="3"/>
      <c r="RVQ999" s="3"/>
      <c r="RVR999" s="3"/>
      <c r="RVS999" s="3"/>
      <c r="RVT999" s="3"/>
      <c r="RVU999" s="3"/>
      <c r="RVV999" s="3"/>
      <c r="RVW999" s="3"/>
      <c r="RVX999" s="3"/>
      <c r="RVY999" s="3"/>
      <c r="RVZ999" s="3"/>
      <c r="RWA999" s="3"/>
      <c r="RWB999" s="3"/>
      <c r="RWC999" s="3"/>
      <c r="RWD999" s="3"/>
      <c r="RWE999" s="3"/>
      <c r="RWF999" s="3"/>
      <c r="RWG999" s="3"/>
      <c r="RWH999" s="3"/>
      <c r="RWI999" s="3"/>
      <c r="RWJ999" s="3"/>
      <c r="RWK999" s="3"/>
      <c r="RWL999" s="3"/>
      <c r="RWM999" s="3"/>
      <c r="RWN999" s="3"/>
      <c r="RWO999" s="3"/>
      <c r="RWP999" s="3"/>
      <c r="RWQ999" s="3"/>
      <c r="RWR999" s="3"/>
      <c r="RWS999" s="3"/>
      <c r="RWT999" s="3"/>
      <c r="RWU999" s="3"/>
      <c r="RWV999" s="3"/>
      <c r="RWW999" s="3"/>
      <c r="RWX999" s="3"/>
      <c r="RWY999" s="3"/>
      <c r="RWZ999" s="3"/>
      <c r="RXA999" s="3"/>
      <c r="RXB999" s="3"/>
      <c r="RXC999" s="3"/>
      <c r="RXD999" s="3"/>
      <c r="RXE999" s="3"/>
      <c r="RXF999" s="3"/>
      <c r="RXG999" s="3"/>
      <c r="RXH999" s="3"/>
      <c r="RXI999" s="3"/>
      <c r="RXJ999" s="3"/>
      <c r="RXK999" s="3"/>
      <c r="RXL999" s="3"/>
      <c r="RXM999" s="3"/>
      <c r="RXN999" s="3"/>
      <c r="RXO999" s="3"/>
      <c r="RXP999" s="3"/>
      <c r="RXQ999" s="3"/>
      <c r="RXR999" s="3"/>
      <c r="RXS999" s="3"/>
      <c r="RXT999" s="3"/>
      <c r="RXU999" s="3"/>
      <c r="RXV999" s="3"/>
      <c r="RXW999" s="3"/>
      <c r="RXX999" s="3"/>
      <c r="RXY999" s="3"/>
      <c r="RXZ999" s="3"/>
      <c r="RYA999" s="3"/>
      <c r="RYB999" s="3"/>
      <c r="RYC999" s="3"/>
      <c r="RYD999" s="3"/>
      <c r="RYE999" s="3"/>
      <c r="RYF999" s="3"/>
      <c r="RYG999" s="3"/>
      <c r="RYH999" s="3"/>
      <c r="RYI999" s="3"/>
      <c r="RYJ999" s="3"/>
      <c r="RYK999" s="3"/>
      <c r="RYL999" s="3"/>
      <c r="RYM999" s="3"/>
      <c r="RYN999" s="3"/>
      <c r="RYO999" s="3"/>
      <c r="RYP999" s="3"/>
      <c r="RYQ999" s="3"/>
      <c r="RYR999" s="3"/>
      <c r="RYS999" s="3"/>
      <c r="RYT999" s="3"/>
      <c r="RYU999" s="3"/>
      <c r="RYV999" s="3"/>
      <c r="RYW999" s="3"/>
      <c r="RYX999" s="3"/>
      <c r="RYY999" s="3"/>
      <c r="RYZ999" s="3"/>
      <c r="RZA999" s="3"/>
      <c r="RZB999" s="3"/>
      <c r="RZC999" s="3"/>
      <c r="RZD999" s="3"/>
      <c r="RZE999" s="3"/>
      <c r="RZF999" s="3"/>
      <c r="RZG999" s="3"/>
      <c r="RZH999" s="3"/>
      <c r="RZI999" s="3"/>
      <c r="RZJ999" s="3"/>
      <c r="RZK999" s="3"/>
      <c r="RZL999" s="3"/>
      <c r="RZM999" s="3"/>
      <c r="RZN999" s="3"/>
      <c r="RZO999" s="3"/>
      <c r="RZP999" s="3"/>
      <c r="RZQ999" s="3"/>
      <c r="RZR999" s="3"/>
      <c r="RZS999" s="3"/>
      <c r="RZT999" s="3"/>
      <c r="RZU999" s="3"/>
      <c r="RZV999" s="3"/>
      <c r="RZW999" s="3"/>
      <c r="RZX999" s="3"/>
      <c r="RZY999" s="3"/>
      <c r="RZZ999" s="3"/>
      <c r="SAA999" s="3"/>
      <c r="SAB999" s="3"/>
      <c r="SAC999" s="3"/>
      <c r="SAD999" s="3"/>
      <c r="SAE999" s="3"/>
      <c r="SAF999" s="3"/>
      <c r="SAG999" s="3"/>
      <c r="SAH999" s="3"/>
      <c r="SAI999" s="3"/>
      <c r="SAJ999" s="3"/>
      <c r="SAK999" s="3"/>
      <c r="SAL999" s="3"/>
      <c r="SAM999" s="3"/>
      <c r="SAN999" s="3"/>
      <c r="SAO999" s="3"/>
      <c r="SAP999" s="3"/>
      <c r="SAQ999" s="3"/>
      <c r="SAR999" s="3"/>
      <c r="SAS999" s="3"/>
      <c r="SAT999" s="3"/>
      <c r="SAU999" s="3"/>
      <c r="SAV999" s="3"/>
      <c r="SAW999" s="3"/>
      <c r="SAX999" s="3"/>
      <c r="SAY999" s="3"/>
      <c r="SAZ999" s="3"/>
      <c r="SBA999" s="3"/>
      <c r="SBB999" s="3"/>
      <c r="SBC999" s="3"/>
      <c r="SBD999" s="3"/>
      <c r="SBE999" s="3"/>
      <c r="SBF999" s="3"/>
      <c r="SBG999" s="3"/>
      <c r="SBH999" s="3"/>
      <c r="SBI999" s="3"/>
      <c r="SBJ999" s="3"/>
      <c r="SBK999" s="3"/>
      <c r="SBL999" s="3"/>
      <c r="SBM999" s="3"/>
      <c r="SBN999" s="3"/>
      <c r="SBO999" s="3"/>
      <c r="SBP999" s="3"/>
      <c r="SBQ999" s="3"/>
      <c r="SBR999" s="3"/>
      <c r="SBS999" s="3"/>
      <c r="SBT999" s="3"/>
      <c r="SBU999" s="3"/>
      <c r="SBV999" s="3"/>
      <c r="SBW999" s="3"/>
      <c r="SBX999" s="3"/>
      <c r="SBY999" s="3"/>
      <c r="SBZ999" s="3"/>
      <c r="SCA999" s="3"/>
      <c r="SCB999" s="3"/>
      <c r="SCC999" s="3"/>
      <c r="SCD999" s="3"/>
      <c r="SCE999" s="3"/>
      <c r="SCF999" s="3"/>
      <c r="SCG999" s="3"/>
      <c r="SCH999" s="3"/>
      <c r="SCI999" s="3"/>
      <c r="SCJ999" s="3"/>
      <c r="SCK999" s="3"/>
      <c r="SCL999" s="3"/>
      <c r="SCM999" s="3"/>
      <c r="SCN999" s="3"/>
      <c r="SCO999" s="3"/>
      <c r="SCP999" s="3"/>
      <c r="SCQ999" s="3"/>
      <c r="SCR999" s="3"/>
      <c r="SCS999" s="3"/>
      <c r="SCT999" s="3"/>
      <c r="SCU999" s="3"/>
      <c r="SCV999" s="3"/>
      <c r="SCW999" s="3"/>
      <c r="SCX999" s="3"/>
      <c r="SCY999" s="3"/>
      <c r="SCZ999" s="3"/>
      <c r="SDA999" s="3"/>
      <c r="SDB999" s="3"/>
      <c r="SDC999" s="3"/>
      <c r="SDD999" s="3"/>
      <c r="SDE999" s="3"/>
      <c r="SDF999" s="3"/>
      <c r="SDG999" s="3"/>
      <c r="SDH999" s="3"/>
      <c r="SDI999" s="3"/>
      <c r="SDJ999" s="3"/>
      <c r="SDK999" s="3"/>
      <c r="SDL999" s="3"/>
      <c r="SDM999" s="3"/>
      <c r="SDN999" s="3"/>
      <c r="SDO999" s="3"/>
      <c r="SDP999" s="3"/>
      <c r="SDQ999" s="3"/>
      <c r="SDR999" s="3"/>
      <c r="SDS999" s="3"/>
      <c r="SDT999" s="3"/>
      <c r="SDU999" s="3"/>
      <c r="SDV999" s="3"/>
      <c r="SDW999" s="3"/>
      <c r="SDX999" s="3"/>
      <c r="SDY999" s="3"/>
      <c r="SDZ999" s="3"/>
      <c r="SEA999" s="3"/>
      <c r="SEB999" s="3"/>
      <c r="SEC999" s="3"/>
      <c r="SED999" s="3"/>
      <c r="SEE999" s="3"/>
      <c r="SEF999" s="3"/>
      <c r="SEG999" s="3"/>
      <c r="SEH999" s="3"/>
      <c r="SEI999" s="3"/>
      <c r="SEJ999" s="3"/>
      <c r="SEK999" s="3"/>
      <c r="SEL999" s="3"/>
      <c r="SEM999" s="3"/>
      <c r="SEN999" s="3"/>
      <c r="SEO999" s="3"/>
      <c r="SEP999" s="3"/>
      <c r="SEQ999" s="3"/>
      <c r="SER999" s="3"/>
      <c r="SES999" s="3"/>
      <c r="SET999" s="3"/>
      <c r="SEU999" s="3"/>
      <c r="SEV999" s="3"/>
      <c r="SEW999" s="3"/>
      <c r="SEX999" s="3"/>
      <c r="SEY999" s="3"/>
      <c r="SEZ999" s="3"/>
      <c r="SFA999" s="3"/>
      <c r="SFB999" s="3"/>
      <c r="SFC999" s="3"/>
      <c r="SFD999" s="3"/>
      <c r="SFE999" s="3"/>
      <c r="SFF999" s="3"/>
      <c r="SFG999" s="3"/>
      <c r="SFH999" s="3"/>
      <c r="SFI999" s="3"/>
      <c r="SFJ999" s="3"/>
      <c r="SFK999" s="3"/>
      <c r="SFL999" s="3"/>
      <c r="SFM999" s="3"/>
      <c r="SFN999" s="3"/>
      <c r="SFO999" s="3"/>
      <c r="SFP999" s="3"/>
      <c r="SFQ999" s="3"/>
      <c r="SFR999" s="3"/>
      <c r="SFS999" s="3"/>
      <c r="SFT999" s="3"/>
      <c r="SFU999" s="3"/>
      <c r="SFV999" s="3"/>
      <c r="SFW999" s="3"/>
      <c r="SFX999" s="3"/>
      <c r="SFY999" s="3"/>
      <c r="SFZ999" s="3"/>
      <c r="SGA999" s="3"/>
      <c r="SGB999" s="3"/>
      <c r="SGC999" s="3"/>
      <c r="SGD999" s="3"/>
      <c r="SGE999" s="3"/>
      <c r="SGF999" s="3"/>
      <c r="SGG999" s="3"/>
      <c r="SGH999" s="3"/>
      <c r="SGI999" s="3"/>
      <c r="SGJ999" s="3"/>
      <c r="SGK999" s="3"/>
      <c r="SGL999" s="3"/>
      <c r="SGM999" s="3"/>
      <c r="SGN999" s="3"/>
      <c r="SGO999" s="3"/>
      <c r="SGP999" s="3"/>
      <c r="SGQ999" s="3"/>
      <c r="SGR999" s="3"/>
      <c r="SGS999" s="3"/>
      <c r="SGT999" s="3"/>
      <c r="SGU999" s="3"/>
      <c r="SGV999" s="3"/>
      <c r="SGW999" s="3"/>
      <c r="SGX999" s="3"/>
      <c r="SGY999" s="3"/>
      <c r="SGZ999" s="3"/>
      <c r="SHA999" s="3"/>
      <c r="SHB999" s="3"/>
      <c r="SHC999" s="3"/>
      <c r="SHD999" s="3"/>
      <c r="SHE999" s="3"/>
      <c r="SHF999" s="3"/>
      <c r="SHG999" s="3"/>
      <c r="SHH999" s="3"/>
      <c r="SHI999" s="3"/>
      <c r="SHJ999" s="3"/>
      <c r="SHK999" s="3"/>
      <c r="SHL999" s="3"/>
      <c r="SHM999" s="3"/>
      <c r="SHN999" s="3"/>
      <c r="SHO999" s="3"/>
      <c r="SHP999" s="3"/>
      <c r="SHQ999" s="3"/>
      <c r="SHR999" s="3"/>
      <c r="SHS999" s="3"/>
      <c r="SHT999" s="3"/>
      <c r="SHU999" s="3"/>
      <c r="SHV999" s="3"/>
      <c r="SHW999" s="3"/>
      <c r="SHX999" s="3"/>
      <c r="SHY999" s="3"/>
      <c r="SHZ999" s="3"/>
      <c r="SIA999" s="3"/>
      <c r="SIB999" s="3"/>
      <c r="SIC999" s="3"/>
      <c r="SID999" s="3"/>
      <c r="SIE999" s="3"/>
      <c r="SIF999" s="3"/>
      <c r="SIG999" s="3"/>
      <c r="SIH999" s="3"/>
      <c r="SII999" s="3"/>
      <c r="SIJ999" s="3"/>
      <c r="SIK999" s="3"/>
      <c r="SIL999" s="3"/>
      <c r="SIM999" s="3"/>
      <c r="SIN999" s="3"/>
      <c r="SIO999" s="3"/>
      <c r="SIP999" s="3"/>
      <c r="SIQ999" s="3"/>
      <c r="SIR999" s="3"/>
      <c r="SIS999" s="3"/>
      <c r="SIT999" s="3"/>
      <c r="SIU999" s="3"/>
      <c r="SIV999" s="3"/>
      <c r="SIW999" s="3"/>
      <c r="SIX999" s="3"/>
      <c r="SIY999" s="3"/>
      <c r="SIZ999" s="3"/>
      <c r="SJA999" s="3"/>
      <c r="SJB999" s="3"/>
      <c r="SJC999" s="3"/>
      <c r="SJD999" s="3"/>
      <c r="SJE999" s="3"/>
      <c r="SJF999" s="3"/>
      <c r="SJG999" s="3"/>
      <c r="SJH999" s="3"/>
      <c r="SJI999" s="3"/>
      <c r="SJJ999" s="3"/>
      <c r="SJK999" s="3"/>
      <c r="SJL999" s="3"/>
      <c r="SJM999" s="3"/>
      <c r="SJN999" s="3"/>
      <c r="SJO999" s="3"/>
      <c r="SJP999" s="3"/>
      <c r="SJQ999" s="3"/>
      <c r="SJR999" s="3"/>
      <c r="SJS999" s="3"/>
      <c r="SJT999" s="3"/>
      <c r="SJU999" s="3"/>
      <c r="SJV999" s="3"/>
      <c r="SJW999" s="3"/>
      <c r="SJX999" s="3"/>
      <c r="SJY999" s="3"/>
      <c r="SJZ999" s="3"/>
      <c r="SKA999" s="3"/>
      <c r="SKB999" s="3"/>
      <c r="SKC999" s="3"/>
      <c r="SKD999" s="3"/>
      <c r="SKE999" s="3"/>
      <c r="SKF999" s="3"/>
      <c r="SKG999" s="3"/>
      <c r="SKH999" s="3"/>
      <c r="SKI999" s="3"/>
      <c r="SKJ999" s="3"/>
      <c r="SKK999" s="3"/>
      <c r="SKL999" s="3"/>
      <c r="SKM999" s="3"/>
      <c r="SKN999" s="3"/>
      <c r="SKO999" s="3"/>
      <c r="SKP999" s="3"/>
      <c r="SKQ999" s="3"/>
      <c r="SKR999" s="3"/>
      <c r="SKS999" s="3"/>
      <c r="SKT999" s="3"/>
      <c r="SKU999" s="3"/>
      <c r="SKV999" s="3"/>
      <c r="SKW999" s="3"/>
      <c r="SKX999" s="3"/>
      <c r="SKY999" s="3"/>
      <c r="SKZ999" s="3"/>
      <c r="SLA999" s="3"/>
      <c r="SLB999" s="3"/>
      <c r="SLC999" s="3"/>
      <c r="SLD999" s="3"/>
      <c r="SLE999" s="3"/>
      <c r="SLF999" s="3"/>
      <c r="SLG999" s="3"/>
      <c r="SLH999" s="3"/>
      <c r="SLI999" s="3"/>
      <c r="SLJ999" s="3"/>
      <c r="SLK999" s="3"/>
      <c r="SLL999" s="3"/>
      <c r="SLM999" s="3"/>
      <c r="SLN999" s="3"/>
      <c r="SLO999" s="3"/>
      <c r="SLP999" s="3"/>
      <c r="SLQ999" s="3"/>
      <c r="SLR999" s="3"/>
      <c r="SLS999" s="3"/>
      <c r="SLT999" s="3"/>
      <c r="SLU999" s="3"/>
      <c r="SLV999" s="3"/>
      <c r="SLW999" s="3"/>
      <c r="SLX999" s="3"/>
      <c r="SLY999" s="3"/>
      <c r="SLZ999" s="3"/>
      <c r="SMA999" s="3"/>
      <c r="SMB999" s="3"/>
      <c r="SMC999" s="3"/>
      <c r="SMD999" s="3"/>
      <c r="SME999" s="3"/>
      <c r="SMF999" s="3"/>
      <c r="SMG999" s="3"/>
      <c r="SMH999" s="3"/>
      <c r="SMI999" s="3"/>
      <c r="SMJ999" s="3"/>
      <c r="SMK999" s="3"/>
      <c r="SML999" s="3"/>
      <c r="SMM999" s="3"/>
      <c r="SMN999" s="3"/>
      <c r="SMO999" s="3"/>
      <c r="SMP999" s="3"/>
      <c r="SMQ999" s="3"/>
      <c r="SMR999" s="3"/>
      <c r="SMS999" s="3"/>
      <c r="SMT999" s="3"/>
      <c r="SMU999" s="3"/>
      <c r="SMV999" s="3"/>
      <c r="SMW999" s="3"/>
      <c r="SMX999" s="3"/>
      <c r="SMY999" s="3"/>
      <c r="SMZ999" s="3"/>
      <c r="SNA999" s="3"/>
      <c r="SNB999" s="3"/>
      <c r="SNC999" s="3"/>
      <c r="SND999" s="3"/>
      <c r="SNE999" s="3"/>
      <c r="SNF999" s="3"/>
      <c r="SNG999" s="3"/>
      <c r="SNH999" s="3"/>
      <c r="SNI999" s="3"/>
      <c r="SNJ999" s="3"/>
      <c r="SNK999" s="3"/>
      <c r="SNL999" s="3"/>
      <c r="SNM999" s="3"/>
      <c r="SNN999" s="3"/>
      <c r="SNO999" s="3"/>
      <c r="SNP999" s="3"/>
      <c r="SNQ999" s="3"/>
      <c r="SNR999" s="3"/>
      <c r="SNS999" s="3"/>
      <c r="SNT999" s="3"/>
      <c r="SNU999" s="3"/>
      <c r="SNV999" s="3"/>
      <c r="SNW999" s="3"/>
      <c r="SNX999" s="3"/>
      <c r="SNY999" s="3"/>
      <c r="SNZ999" s="3"/>
      <c r="SOA999" s="3"/>
      <c r="SOB999" s="3"/>
      <c r="SOC999" s="3"/>
      <c r="SOD999" s="3"/>
      <c r="SOE999" s="3"/>
      <c r="SOF999" s="3"/>
      <c r="SOG999" s="3"/>
      <c r="SOH999" s="3"/>
      <c r="SOI999" s="3"/>
      <c r="SOJ999" s="3"/>
      <c r="SOK999" s="3"/>
      <c r="SOL999" s="3"/>
      <c r="SOM999" s="3"/>
      <c r="SON999" s="3"/>
      <c r="SOO999" s="3"/>
      <c r="SOP999" s="3"/>
      <c r="SOQ999" s="3"/>
      <c r="SOR999" s="3"/>
      <c r="SOS999" s="3"/>
      <c r="SOT999" s="3"/>
      <c r="SOU999" s="3"/>
      <c r="SOV999" s="3"/>
      <c r="SOW999" s="3"/>
      <c r="SOX999" s="3"/>
      <c r="SOY999" s="3"/>
      <c r="SOZ999" s="3"/>
      <c r="SPA999" s="3"/>
      <c r="SPB999" s="3"/>
      <c r="SPC999" s="3"/>
      <c r="SPD999" s="3"/>
      <c r="SPE999" s="3"/>
      <c r="SPF999" s="3"/>
      <c r="SPG999" s="3"/>
      <c r="SPH999" s="3"/>
      <c r="SPI999" s="3"/>
      <c r="SPJ999" s="3"/>
      <c r="SPK999" s="3"/>
      <c r="SPL999" s="3"/>
      <c r="SPM999" s="3"/>
      <c r="SPN999" s="3"/>
      <c r="SPO999" s="3"/>
      <c r="SPP999" s="3"/>
      <c r="SPQ999" s="3"/>
      <c r="SPR999" s="3"/>
      <c r="SPS999" s="3"/>
      <c r="SPT999" s="3"/>
      <c r="SPU999" s="3"/>
      <c r="SPV999" s="3"/>
      <c r="SPW999" s="3"/>
      <c r="SPX999" s="3"/>
      <c r="SPY999" s="3"/>
      <c r="SPZ999" s="3"/>
      <c r="SQA999" s="3"/>
      <c r="SQB999" s="3"/>
      <c r="SQC999" s="3"/>
      <c r="SQD999" s="3"/>
      <c r="SQE999" s="3"/>
      <c r="SQF999" s="3"/>
      <c r="SQG999" s="3"/>
      <c r="SQH999" s="3"/>
      <c r="SQI999" s="3"/>
      <c r="SQJ999" s="3"/>
      <c r="SQK999" s="3"/>
      <c r="SQL999" s="3"/>
      <c r="SQM999" s="3"/>
      <c r="SQN999" s="3"/>
      <c r="SQO999" s="3"/>
      <c r="SQP999" s="3"/>
      <c r="SQQ999" s="3"/>
      <c r="SQR999" s="3"/>
      <c r="SQS999" s="3"/>
      <c r="SQT999" s="3"/>
      <c r="SQU999" s="3"/>
      <c r="SQV999" s="3"/>
      <c r="SQW999" s="3"/>
      <c r="SQX999" s="3"/>
      <c r="SQY999" s="3"/>
      <c r="SQZ999" s="3"/>
      <c r="SRA999" s="3"/>
      <c r="SRB999" s="3"/>
      <c r="SRC999" s="3"/>
      <c r="SRD999" s="3"/>
      <c r="SRE999" s="3"/>
      <c r="SRF999" s="3"/>
      <c r="SRG999" s="3"/>
      <c r="SRH999" s="3"/>
      <c r="SRI999" s="3"/>
      <c r="SRJ999" s="3"/>
      <c r="SRK999" s="3"/>
      <c r="SRL999" s="3"/>
      <c r="SRM999" s="3"/>
      <c r="SRN999" s="3"/>
      <c r="SRO999" s="3"/>
      <c r="SRP999" s="3"/>
      <c r="SRQ999" s="3"/>
      <c r="SRR999" s="3"/>
      <c r="SRS999" s="3"/>
      <c r="SRT999" s="3"/>
      <c r="SRU999" s="3"/>
      <c r="SRV999" s="3"/>
      <c r="SRW999" s="3"/>
      <c r="SRX999" s="3"/>
      <c r="SRY999" s="3"/>
      <c r="SRZ999" s="3"/>
      <c r="SSA999" s="3"/>
      <c r="SSB999" s="3"/>
      <c r="SSC999" s="3"/>
      <c r="SSD999" s="3"/>
      <c r="SSE999" s="3"/>
      <c r="SSF999" s="3"/>
      <c r="SSG999" s="3"/>
      <c r="SSH999" s="3"/>
      <c r="SSI999" s="3"/>
      <c r="SSJ999" s="3"/>
      <c r="SSK999" s="3"/>
      <c r="SSL999" s="3"/>
      <c r="SSM999" s="3"/>
      <c r="SSN999" s="3"/>
      <c r="SSO999" s="3"/>
      <c r="SSP999" s="3"/>
      <c r="SSQ999" s="3"/>
      <c r="SSR999" s="3"/>
      <c r="SSS999" s="3"/>
      <c r="SST999" s="3"/>
      <c r="SSU999" s="3"/>
      <c r="SSV999" s="3"/>
      <c r="SSW999" s="3"/>
      <c r="SSX999" s="3"/>
      <c r="SSY999" s="3"/>
      <c r="SSZ999" s="3"/>
      <c r="STA999" s="3"/>
      <c r="STB999" s="3"/>
      <c r="STC999" s="3"/>
      <c r="STD999" s="3"/>
      <c r="STE999" s="3"/>
      <c r="STF999" s="3"/>
      <c r="STG999" s="3"/>
      <c r="STH999" s="3"/>
      <c r="STI999" s="3"/>
      <c r="STJ999" s="3"/>
      <c r="STK999" s="3"/>
      <c r="STL999" s="3"/>
      <c r="STM999" s="3"/>
      <c r="STN999" s="3"/>
      <c r="STO999" s="3"/>
      <c r="STP999" s="3"/>
      <c r="STQ999" s="3"/>
      <c r="STR999" s="3"/>
      <c r="STS999" s="3"/>
      <c r="STT999" s="3"/>
      <c r="STU999" s="3"/>
      <c r="STV999" s="3"/>
      <c r="STW999" s="3"/>
      <c r="STX999" s="3"/>
      <c r="STY999" s="3"/>
      <c r="STZ999" s="3"/>
      <c r="SUA999" s="3"/>
      <c r="SUB999" s="3"/>
      <c r="SUC999" s="3"/>
      <c r="SUD999" s="3"/>
      <c r="SUE999" s="3"/>
      <c r="SUF999" s="3"/>
      <c r="SUG999" s="3"/>
      <c r="SUH999" s="3"/>
      <c r="SUI999" s="3"/>
      <c r="SUJ999" s="3"/>
      <c r="SUK999" s="3"/>
      <c r="SUL999" s="3"/>
      <c r="SUM999" s="3"/>
      <c r="SUN999" s="3"/>
      <c r="SUO999" s="3"/>
      <c r="SUP999" s="3"/>
      <c r="SUQ999" s="3"/>
      <c r="SUR999" s="3"/>
      <c r="SUS999" s="3"/>
      <c r="SUT999" s="3"/>
      <c r="SUU999" s="3"/>
      <c r="SUV999" s="3"/>
      <c r="SUW999" s="3"/>
      <c r="SUX999" s="3"/>
      <c r="SUY999" s="3"/>
      <c r="SUZ999" s="3"/>
      <c r="SVA999" s="3"/>
      <c r="SVB999" s="3"/>
      <c r="SVC999" s="3"/>
      <c r="SVD999" s="3"/>
      <c r="SVE999" s="3"/>
      <c r="SVF999" s="3"/>
      <c r="SVG999" s="3"/>
      <c r="SVH999" s="3"/>
      <c r="SVI999" s="3"/>
      <c r="SVJ999" s="3"/>
      <c r="SVK999" s="3"/>
      <c r="SVL999" s="3"/>
      <c r="SVM999" s="3"/>
      <c r="SVN999" s="3"/>
      <c r="SVO999" s="3"/>
      <c r="SVP999" s="3"/>
      <c r="SVQ999" s="3"/>
      <c r="SVR999" s="3"/>
      <c r="SVS999" s="3"/>
      <c r="SVT999" s="3"/>
      <c r="SVU999" s="3"/>
      <c r="SVV999" s="3"/>
      <c r="SVW999" s="3"/>
      <c r="SVX999" s="3"/>
      <c r="SVY999" s="3"/>
      <c r="SVZ999" s="3"/>
      <c r="SWA999" s="3"/>
      <c r="SWB999" s="3"/>
      <c r="SWC999" s="3"/>
      <c r="SWD999" s="3"/>
      <c r="SWE999" s="3"/>
      <c r="SWF999" s="3"/>
      <c r="SWG999" s="3"/>
      <c r="SWH999" s="3"/>
      <c r="SWI999" s="3"/>
      <c r="SWJ999" s="3"/>
      <c r="SWK999" s="3"/>
      <c r="SWL999" s="3"/>
      <c r="SWM999" s="3"/>
      <c r="SWN999" s="3"/>
      <c r="SWO999" s="3"/>
      <c r="SWP999" s="3"/>
      <c r="SWQ999" s="3"/>
      <c r="SWR999" s="3"/>
      <c r="SWS999" s="3"/>
      <c r="SWT999" s="3"/>
      <c r="SWU999" s="3"/>
      <c r="SWV999" s="3"/>
      <c r="SWW999" s="3"/>
      <c r="SWX999" s="3"/>
      <c r="SWY999" s="3"/>
      <c r="SWZ999" s="3"/>
      <c r="SXA999" s="3"/>
      <c r="SXB999" s="3"/>
      <c r="SXC999" s="3"/>
      <c r="SXD999" s="3"/>
      <c r="SXE999" s="3"/>
      <c r="SXF999" s="3"/>
      <c r="SXG999" s="3"/>
      <c r="SXH999" s="3"/>
      <c r="SXI999" s="3"/>
      <c r="SXJ999" s="3"/>
      <c r="SXK999" s="3"/>
      <c r="SXL999" s="3"/>
      <c r="SXM999" s="3"/>
      <c r="SXN999" s="3"/>
      <c r="SXO999" s="3"/>
      <c r="SXP999" s="3"/>
      <c r="SXQ999" s="3"/>
      <c r="SXR999" s="3"/>
      <c r="SXS999" s="3"/>
      <c r="SXT999" s="3"/>
      <c r="SXU999" s="3"/>
      <c r="SXV999" s="3"/>
      <c r="SXW999" s="3"/>
      <c r="SXX999" s="3"/>
      <c r="SXY999" s="3"/>
      <c r="SXZ999" s="3"/>
      <c r="SYA999" s="3"/>
      <c r="SYB999" s="3"/>
      <c r="SYC999" s="3"/>
      <c r="SYD999" s="3"/>
      <c r="SYE999" s="3"/>
      <c r="SYF999" s="3"/>
      <c r="SYG999" s="3"/>
      <c r="SYH999" s="3"/>
      <c r="SYI999" s="3"/>
      <c r="SYJ999" s="3"/>
      <c r="SYK999" s="3"/>
      <c r="SYL999" s="3"/>
      <c r="SYM999" s="3"/>
      <c r="SYN999" s="3"/>
      <c r="SYO999" s="3"/>
      <c r="SYP999" s="3"/>
      <c r="SYQ999" s="3"/>
      <c r="SYR999" s="3"/>
      <c r="SYS999" s="3"/>
      <c r="SYT999" s="3"/>
      <c r="SYU999" s="3"/>
      <c r="SYV999" s="3"/>
      <c r="SYW999" s="3"/>
      <c r="SYX999" s="3"/>
      <c r="SYY999" s="3"/>
      <c r="SYZ999" s="3"/>
      <c r="SZA999" s="3"/>
      <c r="SZB999" s="3"/>
      <c r="SZC999" s="3"/>
      <c r="SZD999" s="3"/>
      <c r="SZE999" s="3"/>
      <c r="SZF999" s="3"/>
      <c r="SZG999" s="3"/>
      <c r="SZH999" s="3"/>
      <c r="SZI999" s="3"/>
      <c r="SZJ999" s="3"/>
      <c r="SZK999" s="3"/>
      <c r="SZL999" s="3"/>
      <c r="SZM999" s="3"/>
      <c r="SZN999" s="3"/>
      <c r="SZO999" s="3"/>
      <c r="SZP999" s="3"/>
      <c r="SZQ999" s="3"/>
      <c r="SZR999" s="3"/>
      <c r="SZS999" s="3"/>
      <c r="SZT999" s="3"/>
      <c r="SZU999" s="3"/>
      <c r="SZV999" s="3"/>
      <c r="SZW999" s="3"/>
      <c r="SZX999" s="3"/>
      <c r="SZY999" s="3"/>
      <c r="SZZ999" s="3"/>
      <c r="TAA999" s="3"/>
      <c r="TAB999" s="3"/>
      <c r="TAC999" s="3"/>
      <c r="TAD999" s="3"/>
      <c r="TAE999" s="3"/>
      <c r="TAF999" s="3"/>
      <c r="TAG999" s="3"/>
      <c r="TAH999" s="3"/>
      <c r="TAI999" s="3"/>
      <c r="TAJ999" s="3"/>
      <c r="TAK999" s="3"/>
      <c r="TAL999" s="3"/>
      <c r="TAM999" s="3"/>
      <c r="TAN999" s="3"/>
      <c r="TAO999" s="3"/>
      <c r="TAP999" s="3"/>
      <c r="TAQ999" s="3"/>
      <c r="TAR999" s="3"/>
      <c r="TAS999" s="3"/>
      <c r="TAT999" s="3"/>
      <c r="TAU999" s="3"/>
      <c r="TAV999" s="3"/>
      <c r="TAW999" s="3"/>
      <c r="TAX999" s="3"/>
      <c r="TAY999" s="3"/>
      <c r="TAZ999" s="3"/>
      <c r="TBA999" s="3"/>
      <c r="TBB999" s="3"/>
      <c r="TBC999" s="3"/>
      <c r="TBD999" s="3"/>
      <c r="TBE999" s="3"/>
      <c r="TBF999" s="3"/>
      <c r="TBG999" s="3"/>
      <c r="TBH999" s="3"/>
      <c r="TBI999" s="3"/>
      <c r="TBJ999" s="3"/>
      <c r="TBK999" s="3"/>
      <c r="TBL999" s="3"/>
      <c r="TBM999" s="3"/>
      <c r="TBN999" s="3"/>
      <c r="TBO999" s="3"/>
      <c r="TBP999" s="3"/>
      <c r="TBQ999" s="3"/>
      <c r="TBR999" s="3"/>
      <c r="TBS999" s="3"/>
      <c r="TBT999" s="3"/>
      <c r="TBU999" s="3"/>
      <c r="TBV999" s="3"/>
      <c r="TBW999" s="3"/>
      <c r="TBX999" s="3"/>
      <c r="TBY999" s="3"/>
      <c r="TBZ999" s="3"/>
      <c r="TCA999" s="3"/>
      <c r="TCB999" s="3"/>
      <c r="TCC999" s="3"/>
      <c r="TCD999" s="3"/>
      <c r="TCE999" s="3"/>
      <c r="TCF999" s="3"/>
      <c r="TCG999" s="3"/>
      <c r="TCH999" s="3"/>
      <c r="TCI999" s="3"/>
      <c r="TCJ999" s="3"/>
      <c r="TCK999" s="3"/>
      <c r="TCL999" s="3"/>
      <c r="TCM999" s="3"/>
      <c r="TCN999" s="3"/>
      <c r="TCO999" s="3"/>
      <c r="TCP999" s="3"/>
      <c r="TCQ999" s="3"/>
      <c r="TCR999" s="3"/>
      <c r="TCS999" s="3"/>
      <c r="TCT999" s="3"/>
      <c r="TCU999" s="3"/>
      <c r="TCV999" s="3"/>
      <c r="TCW999" s="3"/>
      <c r="TCX999" s="3"/>
      <c r="TCY999" s="3"/>
      <c r="TCZ999" s="3"/>
      <c r="TDA999" s="3"/>
      <c r="TDB999" s="3"/>
      <c r="TDC999" s="3"/>
      <c r="TDD999" s="3"/>
      <c r="TDE999" s="3"/>
      <c r="TDF999" s="3"/>
      <c r="TDG999" s="3"/>
      <c r="TDH999" s="3"/>
      <c r="TDI999" s="3"/>
      <c r="TDJ999" s="3"/>
      <c r="TDK999" s="3"/>
      <c r="TDL999" s="3"/>
      <c r="TDM999" s="3"/>
      <c r="TDN999" s="3"/>
      <c r="TDO999" s="3"/>
      <c r="TDP999" s="3"/>
      <c r="TDQ999" s="3"/>
      <c r="TDR999" s="3"/>
      <c r="TDS999" s="3"/>
      <c r="TDT999" s="3"/>
      <c r="TDU999" s="3"/>
      <c r="TDV999" s="3"/>
      <c r="TDW999" s="3"/>
      <c r="TDX999" s="3"/>
      <c r="TDY999" s="3"/>
      <c r="TDZ999" s="3"/>
      <c r="TEA999" s="3"/>
      <c r="TEB999" s="3"/>
      <c r="TEC999" s="3"/>
      <c r="TED999" s="3"/>
      <c r="TEE999" s="3"/>
      <c r="TEF999" s="3"/>
      <c r="TEG999" s="3"/>
      <c r="TEH999" s="3"/>
      <c r="TEI999" s="3"/>
      <c r="TEJ999" s="3"/>
      <c r="TEK999" s="3"/>
      <c r="TEL999" s="3"/>
      <c r="TEM999" s="3"/>
      <c r="TEN999" s="3"/>
      <c r="TEO999" s="3"/>
      <c r="TEP999" s="3"/>
      <c r="TEQ999" s="3"/>
      <c r="TER999" s="3"/>
      <c r="TES999" s="3"/>
      <c r="TET999" s="3"/>
      <c r="TEU999" s="3"/>
      <c r="TEV999" s="3"/>
      <c r="TEW999" s="3"/>
      <c r="TEX999" s="3"/>
      <c r="TEY999" s="3"/>
      <c r="TEZ999" s="3"/>
      <c r="TFA999" s="3"/>
      <c r="TFB999" s="3"/>
      <c r="TFC999" s="3"/>
      <c r="TFD999" s="3"/>
      <c r="TFE999" s="3"/>
      <c r="TFF999" s="3"/>
      <c r="TFG999" s="3"/>
      <c r="TFH999" s="3"/>
      <c r="TFI999" s="3"/>
      <c r="TFJ999" s="3"/>
      <c r="TFK999" s="3"/>
      <c r="TFL999" s="3"/>
      <c r="TFM999" s="3"/>
      <c r="TFN999" s="3"/>
      <c r="TFO999" s="3"/>
      <c r="TFP999" s="3"/>
      <c r="TFQ999" s="3"/>
      <c r="TFR999" s="3"/>
      <c r="TFS999" s="3"/>
      <c r="TFT999" s="3"/>
      <c r="TFU999" s="3"/>
      <c r="TFV999" s="3"/>
      <c r="TFW999" s="3"/>
      <c r="TFX999" s="3"/>
      <c r="TFY999" s="3"/>
      <c r="TFZ999" s="3"/>
      <c r="TGA999" s="3"/>
      <c r="TGB999" s="3"/>
      <c r="TGC999" s="3"/>
      <c r="TGD999" s="3"/>
      <c r="TGE999" s="3"/>
      <c r="TGF999" s="3"/>
      <c r="TGG999" s="3"/>
      <c r="TGH999" s="3"/>
      <c r="TGI999" s="3"/>
      <c r="TGJ999" s="3"/>
      <c r="TGK999" s="3"/>
      <c r="TGL999" s="3"/>
      <c r="TGM999" s="3"/>
      <c r="TGN999" s="3"/>
      <c r="TGO999" s="3"/>
      <c r="TGP999" s="3"/>
      <c r="TGQ999" s="3"/>
      <c r="TGR999" s="3"/>
      <c r="TGS999" s="3"/>
      <c r="TGT999" s="3"/>
      <c r="TGU999" s="3"/>
      <c r="TGV999" s="3"/>
      <c r="TGW999" s="3"/>
      <c r="TGX999" s="3"/>
      <c r="TGY999" s="3"/>
      <c r="TGZ999" s="3"/>
      <c r="THA999" s="3"/>
      <c r="THB999" s="3"/>
      <c r="THC999" s="3"/>
      <c r="THD999" s="3"/>
      <c r="THE999" s="3"/>
      <c r="THF999" s="3"/>
      <c r="THG999" s="3"/>
      <c r="THH999" s="3"/>
      <c r="THI999" s="3"/>
      <c r="THJ999" s="3"/>
      <c r="THK999" s="3"/>
      <c r="THL999" s="3"/>
      <c r="THM999" s="3"/>
      <c r="THN999" s="3"/>
      <c r="THO999" s="3"/>
      <c r="THP999" s="3"/>
      <c r="THQ999" s="3"/>
      <c r="THR999" s="3"/>
      <c r="THS999" s="3"/>
      <c r="THT999" s="3"/>
      <c r="THU999" s="3"/>
      <c r="THV999" s="3"/>
      <c r="THW999" s="3"/>
      <c r="THX999" s="3"/>
      <c r="THY999" s="3"/>
      <c r="THZ999" s="3"/>
      <c r="TIA999" s="3"/>
      <c r="TIB999" s="3"/>
      <c r="TIC999" s="3"/>
      <c r="TID999" s="3"/>
      <c r="TIE999" s="3"/>
      <c r="TIF999" s="3"/>
      <c r="TIG999" s="3"/>
      <c r="TIH999" s="3"/>
      <c r="TII999" s="3"/>
      <c r="TIJ999" s="3"/>
      <c r="TIK999" s="3"/>
      <c r="TIL999" s="3"/>
      <c r="TIM999" s="3"/>
      <c r="TIN999" s="3"/>
      <c r="TIO999" s="3"/>
      <c r="TIP999" s="3"/>
      <c r="TIQ999" s="3"/>
      <c r="TIR999" s="3"/>
      <c r="TIS999" s="3"/>
      <c r="TIT999" s="3"/>
      <c r="TIU999" s="3"/>
      <c r="TIV999" s="3"/>
      <c r="TIW999" s="3"/>
      <c r="TIX999" s="3"/>
      <c r="TIY999" s="3"/>
      <c r="TIZ999" s="3"/>
      <c r="TJA999" s="3"/>
      <c r="TJB999" s="3"/>
      <c r="TJC999" s="3"/>
      <c r="TJD999" s="3"/>
      <c r="TJE999" s="3"/>
      <c r="TJF999" s="3"/>
      <c r="TJG999" s="3"/>
      <c r="TJH999" s="3"/>
      <c r="TJI999" s="3"/>
      <c r="TJJ999" s="3"/>
      <c r="TJK999" s="3"/>
      <c r="TJL999" s="3"/>
      <c r="TJM999" s="3"/>
      <c r="TJN999" s="3"/>
      <c r="TJO999" s="3"/>
      <c r="TJP999" s="3"/>
      <c r="TJQ999" s="3"/>
      <c r="TJR999" s="3"/>
      <c r="TJS999" s="3"/>
      <c r="TJT999" s="3"/>
      <c r="TJU999" s="3"/>
      <c r="TJV999" s="3"/>
      <c r="TJW999" s="3"/>
      <c r="TJX999" s="3"/>
      <c r="TJY999" s="3"/>
      <c r="TJZ999" s="3"/>
      <c r="TKA999" s="3"/>
      <c r="TKB999" s="3"/>
      <c r="TKC999" s="3"/>
      <c r="TKD999" s="3"/>
      <c r="TKE999" s="3"/>
      <c r="TKF999" s="3"/>
      <c r="TKG999" s="3"/>
      <c r="TKH999" s="3"/>
      <c r="TKI999" s="3"/>
      <c r="TKJ999" s="3"/>
      <c r="TKK999" s="3"/>
      <c r="TKL999" s="3"/>
      <c r="TKM999" s="3"/>
      <c r="TKN999" s="3"/>
      <c r="TKO999" s="3"/>
      <c r="TKP999" s="3"/>
      <c r="TKQ999" s="3"/>
      <c r="TKR999" s="3"/>
      <c r="TKS999" s="3"/>
      <c r="TKT999" s="3"/>
      <c r="TKU999" s="3"/>
      <c r="TKV999" s="3"/>
      <c r="TKW999" s="3"/>
      <c r="TKX999" s="3"/>
      <c r="TKY999" s="3"/>
      <c r="TKZ999" s="3"/>
      <c r="TLA999" s="3"/>
      <c r="TLB999" s="3"/>
      <c r="TLC999" s="3"/>
      <c r="TLD999" s="3"/>
      <c r="TLE999" s="3"/>
      <c r="TLF999" s="3"/>
      <c r="TLG999" s="3"/>
      <c r="TLH999" s="3"/>
      <c r="TLI999" s="3"/>
      <c r="TLJ999" s="3"/>
      <c r="TLK999" s="3"/>
      <c r="TLL999" s="3"/>
      <c r="TLM999" s="3"/>
      <c r="TLN999" s="3"/>
      <c r="TLO999" s="3"/>
      <c r="TLP999" s="3"/>
      <c r="TLQ999" s="3"/>
      <c r="TLR999" s="3"/>
      <c r="TLS999" s="3"/>
      <c r="TLT999" s="3"/>
      <c r="TLU999" s="3"/>
      <c r="TLV999" s="3"/>
      <c r="TLW999" s="3"/>
      <c r="TLX999" s="3"/>
      <c r="TLY999" s="3"/>
      <c r="TLZ999" s="3"/>
      <c r="TMA999" s="3"/>
      <c r="TMB999" s="3"/>
      <c r="TMC999" s="3"/>
      <c r="TMD999" s="3"/>
      <c r="TME999" s="3"/>
      <c r="TMF999" s="3"/>
      <c r="TMG999" s="3"/>
      <c r="TMH999" s="3"/>
      <c r="TMI999" s="3"/>
      <c r="TMJ999" s="3"/>
      <c r="TMK999" s="3"/>
      <c r="TML999" s="3"/>
      <c r="TMM999" s="3"/>
      <c r="TMN999" s="3"/>
      <c r="TMO999" s="3"/>
      <c r="TMP999" s="3"/>
      <c r="TMQ999" s="3"/>
      <c r="TMR999" s="3"/>
      <c r="TMS999" s="3"/>
      <c r="TMT999" s="3"/>
      <c r="TMU999" s="3"/>
      <c r="TMV999" s="3"/>
      <c r="TMW999" s="3"/>
      <c r="TMX999" s="3"/>
      <c r="TMY999" s="3"/>
      <c r="TMZ999" s="3"/>
      <c r="TNA999" s="3"/>
      <c r="TNB999" s="3"/>
      <c r="TNC999" s="3"/>
      <c r="TND999" s="3"/>
      <c r="TNE999" s="3"/>
      <c r="TNF999" s="3"/>
      <c r="TNG999" s="3"/>
      <c r="TNH999" s="3"/>
      <c r="TNI999" s="3"/>
      <c r="TNJ999" s="3"/>
      <c r="TNK999" s="3"/>
      <c r="TNL999" s="3"/>
      <c r="TNM999" s="3"/>
      <c r="TNN999" s="3"/>
      <c r="TNO999" s="3"/>
      <c r="TNP999" s="3"/>
      <c r="TNQ999" s="3"/>
      <c r="TNR999" s="3"/>
      <c r="TNS999" s="3"/>
      <c r="TNT999" s="3"/>
      <c r="TNU999" s="3"/>
      <c r="TNV999" s="3"/>
      <c r="TNW999" s="3"/>
      <c r="TNX999" s="3"/>
      <c r="TNY999" s="3"/>
      <c r="TNZ999" s="3"/>
      <c r="TOA999" s="3"/>
      <c r="TOB999" s="3"/>
      <c r="TOC999" s="3"/>
      <c r="TOD999" s="3"/>
      <c r="TOE999" s="3"/>
      <c r="TOF999" s="3"/>
      <c r="TOG999" s="3"/>
      <c r="TOH999" s="3"/>
      <c r="TOI999" s="3"/>
      <c r="TOJ999" s="3"/>
      <c r="TOK999" s="3"/>
      <c r="TOL999" s="3"/>
      <c r="TOM999" s="3"/>
      <c r="TON999" s="3"/>
      <c r="TOO999" s="3"/>
      <c r="TOP999" s="3"/>
      <c r="TOQ999" s="3"/>
      <c r="TOR999" s="3"/>
      <c r="TOS999" s="3"/>
      <c r="TOT999" s="3"/>
      <c r="TOU999" s="3"/>
      <c r="TOV999" s="3"/>
      <c r="TOW999" s="3"/>
      <c r="TOX999" s="3"/>
      <c r="TOY999" s="3"/>
      <c r="TOZ999" s="3"/>
      <c r="TPA999" s="3"/>
      <c r="TPB999" s="3"/>
      <c r="TPC999" s="3"/>
      <c r="TPD999" s="3"/>
      <c r="TPE999" s="3"/>
      <c r="TPF999" s="3"/>
      <c r="TPG999" s="3"/>
      <c r="TPH999" s="3"/>
      <c r="TPI999" s="3"/>
      <c r="TPJ999" s="3"/>
      <c r="TPK999" s="3"/>
      <c r="TPL999" s="3"/>
      <c r="TPM999" s="3"/>
      <c r="TPN999" s="3"/>
      <c r="TPO999" s="3"/>
      <c r="TPP999" s="3"/>
      <c r="TPQ999" s="3"/>
      <c r="TPR999" s="3"/>
      <c r="TPS999" s="3"/>
      <c r="TPT999" s="3"/>
      <c r="TPU999" s="3"/>
      <c r="TPV999" s="3"/>
      <c r="TPW999" s="3"/>
      <c r="TPX999" s="3"/>
      <c r="TPY999" s="3"/>
      <c r="TPZ999" s="3"/>
      <c r="TQA999" s="3"/>
      <c r="TQB999" s="3"/>
      <c r="TQC999" s="3"/>
      <c r="TQD999" s="3"/>
      <c r="TQE999" s="3"/>
      <c r="TQF999" s="3"/>
      <c r="TQG999" s="3"/>
      <c r="TQH999" s="3"/>
      <c r="TQI999" s="3"/>
      <c r="TQJ999" s="3"/>
      <c r="TQK999" s="3"/>
      <c r="TQL999" s="3"/>
      <c r="TQM999" s="3"/>
      <c r="TQN999" s="3"/>
      <c r="TQO999" s="3"/>
      <c r="TQP999" s="3"/>
      <c r="TQQ999" s="3"/>
      <c r="TQR999" s="3"/>
      <c r="TQS999" s="3"/>
      <c r="TQT999" s="3"/>
      <c r="TQU999" s="3"/>
      <c r="TQV999" s="3"/>
      <c r="TQW999" s="3"/>
      <c r="TQX999" s="3"/>
      <c r="TQY999" s="3"/>
      <c r="TQZ999" s="3"/>
      <c r="TRA999" s="3"/>
      <c r="TRB999" s="3"/>
      <c r="TRC999" s="3"/>
      <c r="TRD999" s="3"/>
      <c r="TRE999" s="3"/>
      <c r="TRF999" s="3"/>
      <c r="TRG999" s="3"/>
      <c r="TRH999" s="3"/>
      <c r="TRI999" s="3"/>
      <c r="TRJ999" s="3"/>
      <c r="TRK999" s="3"/>
      <c r="TRL999" s="3"/>
      <c r="TRM999" s="3"/>
      <c r="TRN999" s="3"/>
      <c r="TRO999" s="3"/>
      <c r="TRP999" s="3"/>
      <c r="TRQ999" s="3"/>
      <c r="TRR999" s="3"/>
      <c r="TRS999" s="3"/>
      <c r="TRT999" s="3"/>
      <c r="TRU999" s="3"/>
      <c r="TRV999" s="3"/>
      <c r="TRW999" s="3"/>
      <c r="TRX999" s="3"/>
      <c r="TRY999" s="3"/>
      <c r="TRZ999" s="3"/>
      <c r="TSA999" s="3"/>
      <c r="TSB999" s="3"/>
      <c r="TSC999" s="3"/>
      <c r="TSD999" s="3"/>
      <c r="TSE999" s="3"/>
      <c r="TSF999" s="3"/>
      <c r="TSG999" s="3"/>
      <c r="TSH999" s="3"/>
      <c r="TSI999" s="3"/>
      <c r="TSJ999" s="3"/>
      <c r="TSK999" s="3"/>
      <c r="TSL999" s="3"/>
      <c r="TSM999" s="3"/>
      <c r="TSN999" s="3"/>
      <c r="TSO999" s="3"/>
      <c r="TSP999" s="3"/>
      <c r="TSQ999" s="3"/>
      <c r="TSR999" s="3"/>
      <c r="TSS999" s="3"/>
      <c r="TST999" s="3"/>
      <c r="TSU999" s="3"/>
      <c r="TSV999" s="3"/>
      <c r="TSW999" s="3"/>
      <c r="TSX999" s="3"/>
      <c r="TSY999" s="3"/>
      <c r="TSZ999" s="3"/>
      <c r="TTA999" s="3"/>
      <c r="TTB999" s="3"/>
      <c r="TTC999" s="3"/>
      <c r="TTD999" s="3"/>
      <c r="TTE999" s="3"/>
      <c r="TTF999" s="3"/>
      <c r="TTG999" s="3"/>
      <c r="TTH999" s="3"/>
      <c r="TTI999" s="3"/>
      <c r="TTJ999" s="3"/>
      <c r="TTK999" s="3"/>
      <c r="TTL999" s="3"/>
      <c r="TTM999" s="3"/>
      <c r="TTN999" s="3"/>
      <c r="TTO999" s="3"/>
      <c r="TTP999" s="3"/>
      <c r="TTQ999" s="3"/>
      <c r="TTR999" s="3"/>
      <c r="TTS999" s="3"/>
      <c r="TTT999" s="3"/>
      <c r="TTU999" s="3"/>
      <c r="TTV999" s="3"/>
      <c r="TTW999" s="3"/>
      <c r="TTX999" s="3"/>
      <c r="TTY999" s="3"/>
      <c r="TTZ999" s="3"/>
      <c r="TUA999" s="3"/>
      <c r="TUB999" s="3"/>
      <c r="TUC999" s="3"/>
      <c r="TUD999" s="3"/>
      <c r="TUE999" s="3"/>
      <c r="TUF999" s="3"/>
      <c r="TUG999" s="3"/>
      <c r="TUH999" s="3"/>
      <c r="TUI999" s="3"/>
      <c r="TUJ999" s="3"/>
      <c r="TUK999" s="3"/>
      <c r="TUL999" s="3"/>
      <c r="TUM999" s="3"/>
      <c r="TUN999" s="3"/>
      <c r="TUO999" s="3"/>
      <c r="TUP999" s="3"/>
      <c r="TUQ999" s="3"/>
      <c r="TUR999" s="3"/>
      <c r="TUS999" s="3"/>
      <c r="TUT999" s="3"/>
      <c r="TUU999" s="3"/>
      <c r="TUV999" s="3"/>
      <c r="TUW999" s="3"/>
      <c r="TUX999" s="3"/>
      <c r="TUY999" s="3"/>
      <c r="TUZ999" s="3"/>
      <c r="TVA999" s="3"/>
      <c r="TVB999" s="3"/>
      <c r="TVC999" s="3"/>
      <c r="TVD999" s="3"/>
      <c r="TVE999" s="3"/>
      <c r="TVF999" s="3"/>
      <c r="TVG999" s="3"/>
      <c r="TVH999" s="3"/>
      <c r="TVI999" s="3"/>
      <c r="TVJ999" s="3"/>
      <c r="TVK999" s="3"/>
      <c r="TVL999" s="3"/>
      <c r="TVM999" s="3"/>
      <c r="TVN999" s="3"/>
      <c r="TVO999" s="3"/>
      <c r="TVP999" s="3"/>
      <c r="TVQ999" s="3"/>
      <c r="TVR999" s="3"/>
      <c r="TVS999" s="3"/>
      <c r="TVT999" s="3"/>
      <c r="TVU999" s="3"/>
      <c r="TVV999" s="3"/>
      <c r="TVW999" s="3"/>
      <c r="TVX999" s="3"/>
      <c r="TVY999" s="3"/>
      <c r="TVZ999" s="3"/>
      <c r="TWA999" s="3"/>
      <c r="TWB999" s="3"/>
      <c r="TWC999" s="3"/>
      <c r="TWD999" s="3"/>
      <c r="TWE999" s="3"/>
      <c r="TWF999" s="3"/>
      <c r="TWG999" s="3"/>
      <c r="TWH999" s="3"/>
      <c r="TWI999" s="3"/>
      <c r="TWJ999" s="3"/>
      <c r="TWK999" s="3"/>
      <c r="TWL999" s="3"/>
      <c r="TWM999" s="3"/>
      <c r="TWN999" s="3"/>
      <c r="TWO999" s="3"/>
      <c r="TWP999" s="3"/>
      <c r="TWQ999" s="3"/>
      <c r="TWR999" s="3"/>
      <c r="TWS999" s="3"/>
      <c r="TWT999" s="3"/>
      <c r="TWU999" s="3"/>
      <c r="TWV999" s="3"/>
      <c r="TWW999" s="3"/>
      <c r="TWX999" s="3"/>
      <c r="TWY999" s="3"/>
      <c r="TWZ999" s="3"/>
      <c r="TXA999" s="3"/>
      <c r="TXB999" s="3"/>
      <c r="TXC999" s="3"/>
      <c r="TXD999" s="3"/>
      <c r="TXE999" s="3"/>
      <c r="TXF999" s="3"/>
      <c r="TXG999" s="3"/>
      <c r="TXH999" s="3"/>
      <c r="TXI999" s="3"/>
      <c r="TXJ999" s="3"/>
      <c r="TXK999" s="3"/>
      <c r="TXL999" s="3"/>
      <c r="TXM999" s="3"/>
      <c r="TXN999" s="3"/>
      <c r="TXO999" s="3"/>
      <c r="TXP999" s="3"/>
      <c r="TXQ999" s="3"/>
      <c r="TXR999" s="3"/>
      <c r="TXS999" s="3"/>
      <c r="TXT999" s="3"/>
      <c r="TXU999" s="3"/>
      <c r="TXV999" s="3"/>
      <c r="TXW999" s="3"/>
      <c r="TXX999" s="3"/>
      <c r="TXY999" s="3"/>
      <c r="TXZ999" s="3"/>
      <c r="TYA999" s="3"/>
      <c r="TYB999" s="3"/>
      <c r="TYC999" s="3"/>
      <c r="TYD999" s="3"/>
      <c r="TYE999" s="3"/>
      <c r="TYF999" s="3"/>
      <c r="TYG999" s="3"/>
      <c r="TYH999" s="3"/>
      <c r="TYI999" s="3"/>
      <c r="TYJ999" s="3"/>
      <c r="TYK999" s="3"/>
      <c r="TYL999" s="3"/>
      <c r="TYM999" s="3"/>
      <c r="TYN999" s="3"/>
      <c r="TYO999" s="3"/>
      <c r="TYP999" s="3"/>
      <c r="TYQ999" s="3"/>
      <c r="TYR999" s="3"/>
      <c r="TYS999" s="3"/>
      <c r="TYT999" s="3"/>
      <c r="TYU999" s="3"/>
      <c r="TYV999" s="3"/>
      <c r="TYW999" s="3"/>
      <c r="TYX999" s="3"/>
      <c r="TYY999" s="3"/>
      <c r="TYZ999" s="3"/>
      <c r="TZA999" s="3"/>
      <c r="TZB999" s="3"/>
      <c r="TZC999" s="3"/>
      <c r="TZD999" s="3"/>
      <c r="TZE999" s="3"/>
      <c r="TZF999" s="3"/>
      <c r="TZG999" s="3"/>
      <c r="TZH999" s="3"/>
      <c r="TZI999" s="3"/>
      <c r="TZJ999" s="3"/>
      <c r="TZK999" s="3"/>
      <c r="TZL999" s="3"/>
      <c r="TZM999" s="3"/>
      <c r="TZN999" s="3"/>
      <c r="TZO999" s="3"/>
      <c r="TZP999" s="3"/>
      <c r="TZQ999" s="3"/>
      <c r="TZR999" s="3"/>
      <c r="TZS999" s="3"/>
      <c r="TZT999" s="3"/>
      <c r="TZU999" s="3"/>
      <c r="TZV999" s="3"/>
      <c r="TZW999" s="3"/>
      <c r="TZX999" s="3"/>
      <c r="TZY999" s="3"/>
      <c r="TZZ999" s="3"/>
      <c r="UAA999" s="3"/>
      <c r="UAB999" s="3"/>
      <c r="UAC999" s="3"/>
      <c r="UAD999" s="3"/>
      <c r="UAE999" s="3"/>
      <c r="UAF999" s="3"/>
      <c r="UAG999" s="3"/>
      <c r="UAH999" s="3"/>
      <c r="UAI999" s="3"/>
      <c r="UAJ999" s="3"/>
      <c r="UAK999" s="3"/>
      <c r="UAL999" s="3"/>
      <c r="UAM999" s="3"/>
      <c r="UAN999" s="3"/>
      <c r="UAO999" s="3"/>
      <c r="UAP999" s="3"/>
      <c r="UAQ999" s="3"/>
      <c r="UAR999" s="3"/>
      <c r="UAS999" s="3"/>
      <c r="UAT999" s="3"/>
      <c r="UAU999" s="3"/>
      <c r="UAV999" s="3"/>
      <c r="UAW999" s="3"/>
      <c r="UAX999" s="3"/>
      <c r="UAY999" s="3"/>
      <c r="UAZ999" s="3"/>
      <c r="UBA999" s="3"/>
      <c r="UBB999" s="3"/>
      <c r="UBC999" s="3"/>
      <c r="UBD999" s="3"/>
      <c r="UBE999" s="3"/>
      <c r="UBF999" s="3"/>
      <c r="UBG999" s="3"/>
      <c r="UBH999" s="3"/>
      <c r="UBI999" s="3"/>
      <c r="UBJ999" s="3"/>
      <c r="UBK999" s="3"/>
      <c r="UBL999" s="3"/>
      <c r="UBM999" s="3"/>
      <c r="UBN999" s="3"/>
      <c r="UBO999" s="3"/>
      <c r="UBP999" s="3"/>
      <c r="UBQ999" s="3"/>
      <c r="UBR999" s="3"/>
      <c r="UBS999" s="3"/>
      <c r="UBT999" s="3"/>
      <c r="UBU999" s="3"/>
      <c r="UBV999" s="3"/>
      <c r="UBW999" s="3"/>
      <c r="UBX999" s="3"/>
      <c r="UBY999" s="3"/>
      <c r="UBZ999" s="3"/>
      <c r="UCA999" s="3"/>
      <c r="UCB999" s="3"/>
      <c r="UCC999" s="3"/>
      <c r="UCD999" s="3"/>
      <c r="UCE999" s="3"/>
      <c r="UCF999" s="3"/>
      <c r="UCG999" s="3"/>
      <c r="UCH999" s="3"/>
      <c r="UCI999" s="3"/>
      <c r="UCJ999" s="3"/>
      <c r="UCK999" s="3"/>
      <c r="UCL999" s="3"/>
      <c r="UCM999" s="3"/>
      <c r="UCN999" s="3"/>
      <c r="UCO999" s="3"/>
      <c r="UCP999" s="3"/>
      <c r="UCQ999" s="3"/>
      <c r="UCR999" s="3"/>
      <c r="UCS999" s="3"/>
      <c r="UCT999" s="3"/>
      <c r="UCU999" s="3"/>
      <c r="UCV999" s="3"/>
      <c r="UCW999" s="3"/>
      <c r="UCX999" s="3"/>
      <c r="UCY999" s="3"/>
      <c r="UCZ999" s="3"/>
      <c r="UDA999" s="3"/>
      <c r="UDB999" s="3"/>
      <c r="UDC999" s="3"/>
      <c r="UDD999" s="3"/>
      <c r="UDE999" s="3"/>
      <c r="UDF999" s="3"/>
      <c r="UDG999" s="3"/>
      <c r="UDH999" s="3"/>
      <c r="UDI999" s="3"/>
      <c r="UDJ999" s="3"/>
      <c r="UDK999" s="3"/>
      <c r="UDL999" s="3"/>
      <c r="UDM999" s="3"/>
      <c r="UDN999" s="3"/>
      <c r="UDO999" s="3"/>
      <c r="UDP999" s="3"/>
      <c r="UDQ999" s="3"/>
      <c r="UDR999" s="3"/>
      <c r="UDS999" s="3"/>
      <c r="UDT999" s="3"/>
      <c r="UDU999" s="3"/>
      <c r="UDV999" s="3"/>
      <c r="UDW999" s="3"/>
      <c r="UDX999" s="3"/>
      <c r="UDY999" s="3"/>
      <c r="UDZ999" s="3"/>
      <c r="UEA999" s="3"/>
      <c r="UEB999" s="3"/>
      <c r="UEC999" s="3"/>
      <c r="UED999" s="3"/>
      <c r="UEE999" s="3"/>
      <c r="UEF999" s="3"/>
      <c r="UEG999" s="3"/>
      <c r="UEH999" s="3"/>
      <c r="UEI999" s="3"/>
      <c r="UEJ999" s="3"/>
      <c r="UEK999" s="3"/>
      <c r="UEL999" s="3"/>
      <c r="UEM999" s="3"/>
      <c r="UEN999" s="3"/>
      <c r="UEO999" s="3"/>
      <c r="UEP999" s="3"/>
      <c r="UEQ999" s="3"/>
      <c r="UER999" s="3"/>
      <c r="UES999" s="3"/>
      <c r="UET999" s="3"/>
      <c r="UEU999" s="3"/>
      <c r="UEV999" s="3"/>
      <c r="UEW999" s="3"/>
      <c r="UEX999" s="3"/>
      <c r="UEY999" s="3"/>
      <c r="UEZ999" s="3"/>
      <c r="UFA999" s="3"/>
      <c r="UFB999" s="3"/>
      <c r="UFC999" s="3"/>
      <c r="UFD999" s="3"/>
      <c r="UFE999" s="3"/>
      <c r="UFF999" s="3"/>
      <c r="UFG999" s="3"/>
      <c r="UFH999" s="3"/>
      <c r="UFI999" s="3"/>
      <c r="UFJ999" s="3"/>
      <c r="UFK999" s="3"/>
      <c r="UFL999" s="3"/>
      <c r="UFM999" s="3"/>
      <c r="UFN999" s="3"/>
      <c r="UFO999" s="3"/>
      <c r="UFP999" s="3"/>
      <c r="UFQ999" s="3"/>
      <c r="UFR999" s="3"/>
      <c r="UFS999" s="3"/>
      <c r="UFT999" s="3"/>
      <c r="UFU999" s="3"/>
      <c r="UFV999" s="3"/>
      <c r="UFW999" s="3"/>
      <c r="UFX999" s="3"/>
      <c r="UFY999" s="3"/>
      <c r="UFZ999" s="3"/>
      <c r="UGA999" s="3"/>
      <c r="UGB999" s="3"/>
      <c r="UGC999" s="3"/>
      <c r="UGD999" s="3"/>
      <c r="UGE999" s="3"/>
      <c r="UGF999" s="3"/>
      <c r="UGG999" s="3"/>
      <c r="UGH999" s="3"/>
      <c r="UGI999" s="3"/>
      <c r="UGJ999" s="3"/>
      <c r="UGK999" s="3"/>
      <c r="UGL999" s="3"/>
      <c r="UGM999" s="3"/>
      <c r="UGN999" s="3"/>
      <c r="UGO999" s="3"/>
      <c r="UGP999" s="3"/>
      <c r="UGQ999" s="3"/>
      <c r="UGR999" s="3"/>
      <c r="UGS999" s="3"/>
      <c r="UGT999" s="3"/>
      <c r="UGU999" s="3"/>
      <c r="UGV999" s="3"/>
      <c r="UGW999" s="3"/>
      <c r="UGX999" s="3"/>
      <c r="UGY999" s="3"/>
      <c r="UGZ999" s="3"/>
      <c r="UHA999" s="3"/>
      <c r="UHB999" s="3"/>
      <c r="UHC999" s="3"/>
      <c r="UHD999" s="3"/>
      <c r="UHE999" s="3"/>
      <c r="UHF999" s="3"/>
      <c r="UHG999" s="3"/>
      <c r="UHH999" s="3"/>
      <c r="UHI999" s="3"/>
      <c r="UHJ999" s="3"/>
      <c r="UHK999" s="3"/>
      <c r="UHL999" s="3"/>
      <c r="UHM999" s="3"/>
      <c r="UHN999" s="3"/>
      <c r="UHO999" s="3"/>
      <c r="UHP999" s="3"/>
      <c r="UHQ999" s="3"/>
      <c r="UHR999" s="3"/>
      <c r="UHS999" s="3"/>
      <c r="UHT999" s="3"/>
      <c r="UHU999" s="3"/>
      <c r="UHV999" s="3"/>
      <c r="UHW999" s="3"/>
      <c r="UHX999" s="3"/>
      <c r="UHY999" s="3"/>
      <c r="UHZ999" s="3"/>
      <c r="UIA999" s="3"/>
      <c r="UIB999" s="3"/>
      <c r="UIC999" s="3"/>
      <c r="UID999" s="3"/>
      <c r="UIE999" s="3"/>
      <c r="UIF999" s="3"/>
      <c r="UIG999" s="3"/>
      <c r="UIH999" s="3"/>
      <c r="UII999" s="3"/>
      <c r="UIJ999" s="3"/>
      <c r="UIK999" s="3"/>
      <c r="UIL999" s="3"/>
      <c r="UIM999" s="3"/>
      <c r="UIN999" s="3"/>
      <c r="UIO999" s="3"/>
      <c r="UIP999" s="3"/>
      <c r="UIQ999" s="3"/>
      <c r="UIR999" s="3"/>
      <c r="UIS999" s="3"/>
      <c r="UIT999" s="3"/>
      <c r="UIU999" s="3"/>
      <c r="UIV999" s="3"/>
      <c r="UIW999" s="3"/>
      <c r="UIX999" s="3"/>
      <c r="UIY999" s="3"/>
      <c r="UIZ999" s="3"/>
      <c r="UJA999" s="3"/>
      <c r="UJB999" s="3"/>
      <c r="UJC999" s="3"/>
      <c r="UJD999" s="3"/>
      <c r="UJE999" s="3"/>
      <c r="UJF999" s="3"/>
      <c r="UJG999" s="3"/>
      <c r="UJH999" s="3"/>
      <c r="UJI999" s="3"/>
      <c r="UJJ999" s="3"/>
      <c r="UJK999" s="3"/>
      <c r="UJL999" s="3"/>
      <c r="UJM999" s="3"/>
      <c r="UJN999" s="3"/>
      <c r="UJO999" s="3"/>
      <c r="UJP999" s="3"/>
      <c r="UJQ999" s="3"/>
      <c r="UJR999" s="3"/>
      <c r="UJS999" s="3"/>
      <c r="UJT999" s="3"/>
      <c r="UJU999" s="3"/>
      <c r="UJV999" s="3"/>
      <c r="UJW999" s="3"/>
      <c r="UJX999" s="3"/>
      <c r="UJY999" s="3"/>
      <c r="UJZ999" s="3"/>
      <c r="UKA999" s="3"/>
      <c r="UKB999" s="3"/>
      <c r="UKC999" s="3"/>
      <c r="UKD999" s="3"/>
      <c r="UKE999" s="3"/>
      <c r="UKF999" s="3"/>
      <c r="UKG999" s="3"/>
      <c r="UKH999" s="3"/>
      <c r="UKI999" s="3"/>
      <c r="UKJ999" s="3"/>
      <c r="UKK999" s="3"/>
      <c r="UKL999" s="3"/>
      <c r="UKM999" s="3"/>
      <c r="UKN999" s="3"/>
      <c r="UKO999" s="3"/>
      <c r="UKP999" s="3"/>
      <c r="UKQ999" s="3"/>
      <c r="UKR999" s="3"/>
      <c r="UKS999" s="3"/>
      <c r="UKT999" s="3"/>
      <c r="UKU999" s="3"/>
      <c r="UKV999" s="3"/>
      <c r="UKW999" s="3"/>
      <c r="UKX999" s="3"/>
      <c r="UKY999" s="3"/>
      <c r="UKZ999" s="3"/>
      <c r="ULA999" s="3"/>
      <c r="ULB999" s="3"/>
      <c r="ULC999" s="3"/>
      <c r="ULD999" s="3"/>
      <c r="ULE999" s="3"/>
      <c r="ULF999" s="3"/>
      <c r="ULG999" s="3"/>
      <c r="ULH999" s="3"/>
      <c r="ULI999" s="3"/>
      <c r="ULJ999" s="3"/>
      <c r="ULK999" s="3"/>
      <c r="ULL999" s="3"/>
      <c r="ULM999" s="3"/>
      <c r="ULN999" s="3"/>
      <c r="ULO999" s="3"/>
      <c r="ULP999" s="3"/>
      <c r="ULQ999" s="3"/>
      <c r="ULR999" s="3"/>
      <c r="ULS999" s="3"/>
      <c r="ULT999" s="3"/>
      <c r="ULU999" s="3"/>
      <c r="ULV999" s="3"/>
      <c r="ULW999" s="3"/>
      <c r="ULX999" s="3"/>
      <c r="ULY999" s="3"/>
      <c r="ULZ999" s="3"/>
      <c r="UMA999" s="3"/>
      <c r="UMB999" s="3"/>
      <c r="UMC999" s="3"/>
      <c r="UMD999" s="3"/>
      <c r="UME999" s="3"/>
      <c r="UMF999" s="3"/>
      <c r="UMG999" s="3"/>
      <c r="UMH999" s="3"/>
      <c r="UMI999" s="3"/>
      <c r="UMJ999" s="3"/>
      <c r="UMK999" s="3"/>
      <c r="UML999" s="3"/>
      <c r="UMM999" s="3"/>
      <c r="UMN999" s="3"/>
      <c r="UMO999" s="3"/>
      <c r="UMP999" s="3"/>
      <c r="UMQ999" s="3"/>
      <c r="UMR999" s="3"/>
      <c r="UMS999" s="3"/>
      <c r="UMT999" s="3"/>
      <c r="UMU999" s="3"/>
      <c r="UMV999" s="3"/>
      <c r="UMW999" s="3"/>
      <c r="UMX999" s="3"/>
      <c r="UMY999" s="3"/>
      <c r="UMZ999" s="3"/>
      <c r="UNA999" s="3"/>
      <c r="UNB999" s="3"/>
      <c r="UNC999" s="3"/>
      <c r="UND999" s="3"/>
      <c r="UNE999" s="3"/>
      <c r="UNF999" s="3"/>
      <c r="UNG999" s="3"/>
      <c r="UNH999" s="3"/>
      <c r="UNI999" s="3"/>
      <c r="UNJ999" s="3"/>
      <c r="UNK999" s="3"/>
      <c r="UNL999" s="3"/>
      <c r="UNM999" s="3"/>
      <c r="UNN999" s="3"/>
      <c r="UNO999" s="3"/>
      <c r="UNP999" s="3"/>
      <c r="UNQ999" s="3"/>
      <c r="UNR999" s="3"/>
      <c r="UNS999" s="3"/>
      <c r="UNT999" s="3"/>
      <c r="UNU999" s="3"/>
      <c r="UNV999" s="3"/>
      <c r="UNW999" s="3"/>
      <c r="UNX999" s="3"/>
      <c r="UNY999" s="3"/>
      <c r="UNZ999" s="3"/>
      <c r="UOA999" s="3"/>
      <c r="UOB999" s="3"/>
      <c r="UOC999" s="3"/>
      <c r="UOD999" s="3"/>
      <c r="UOE999" s="3"/>
      <c r="UOF999" s="3"/>
      <c r="UOG999" s="3"/>
      <c r="UOH999" s="3"/>
      <c r="UOI999" s="3"/>
      <c r="UOJ999" s="3"/>
      <c r="UOK999" s="3"/>
      <c r="UOL999" s="3"/>
      <c r="UOM999" s="3"/>
      <c r="UON999" s="3"/>
      <c r="UOO999" s="3"/>
      <c r="UOP999" s="3"/>
      <c r="UOQ999" s="3"/>
      <c r="UOR999" s="3"/>
      <c r="UOS999" s="3"/>
      <c r="UOT999" s="3"/>
      <c r="UOU999" s="3"/>
      <c r="UOV999" s="3"/>
      <c r="UOW999" s="3"/>
      <c r="UOX999" s="3"/>
      <c r="UOY999" s="3"/>
      <c r="UOZ999" s="3"/>
      <c r="UPA999" s="3"/>
      <c r="UPB999" s="3"/>
      <c r="UPC999" s="3"/>
      <c r="UPD999" s="3"/>
      <c r="UPE999" s="3"/>
      <c r="UPF999" s="3"/>
      <c r="UPG999" s="3"/>
      <c r="UPH999" s="3"/>
      <c r="UPI999" s="3"/>
      <c r="UPJ999" s="3"/>
      <c r="UPK999" s="3"/>
      <c r="UPL999" s="3"/>
      <c r="UPM999" s="3"/>
      <c r="UPN999" s="3"/>
      <c r="UPO999" s="3"/>
      <c r="UPP999" s="3"/>
      <c r="UPQ999" s="3"/>
      <c r="UPR999" s="3"/>
      <c r="UPS999" s="3"/>
      <c r="UPT999" s="3"/>
      <c r="UPU999" s="3"/>
      <c r="UPV999" s="3"/>
      <c r="UPW999" s="3"/>
      <c r="UPX999" s="3"/>
      <c r="UPY999" s="3"/>
      <c r="UPZ999" s="3"/>
      <c r="UQA999" s="3"/>
      <c r="UQB999" s="3"/>
      <c r="UQC999" s="3"/>
      <c r="UQD999" s="3"/>
      <c r="UQE999" s="3"/>
      <c r="UQF999" s="3"/>
      <c r="UQG999" s="3"/>
      <c r="UQH999" s="3"/>
      <c r="UQI999" s="3"/>
      <c r="UQJ999" s="3"/>
      <c r="UQK999" s="3"/>
      <c r="UQL999" s="3"/>
      <c r="UQM999" s="3"/>
      <c r="UQN999" s="3"/>
      <c r="UQO999" s="3"/>
      <c r="UQP999" s="3"/>
      <c r="UQQ999" s="3"/>
      <c r="UQR999" s="3"/>
      <c r="UQS999" s="3"/>
      <c r="UQT999" s="3"/>
      <c r="UQU999" s="3"/>
      <c r="UQV999" s="3"/>
      <c r="UQW999" s="3"/>
      <c r="UQX999" s="3"/>
      <c r="UQY999" s="3"/>
      <c r="UQZ999" s="3"/>
      <c r="URA999" s="3"/>
      <c r="URB999" s="3"/>
      <c r="URC999" s="3"/>
      <c r="URD999" s="3"/>
      <c r="URE999" s="3"/>
      <c r="URF999" s="3"/>
      <c r="URG999" s="3"/>
      <c r="URH999" s="3"/>
      <c r="URI999" s="3"/>
      <c r="URJ999" s="3"/>
      <c r="URK999" s="3"/>
      <c r="URL999" s="3"/>
      <c r="URM999" s="3"/>
      <c r="URN999" s="3"/>
      <c r="URO999" s="3"/>
      <c r="URP999" s="3"/>
      <c r="URQ999" s="3"/>
      <c r="URR999" s="3"/>
      <c r="URS999" s="3"/>
      <c r="URT999" s="3"/>
      <c r="URU999" s="3"/>
      <c r="URV999" s="3"/>
      <c r="URW999" s="3"/>
      <c r="URX999" s="3"/>
      <c r="URY999" s="3"/>
      <c r="URZ999" s="3"/>
      <c r="USA999" s="3"/>
      <c r="USB999" s="3"/>
      <c r="USC999" s="3"/>
      <c r="USD999" s="3"/>
      <c r="USE999" s="3"/>
      <c r="USF999" s="3"/>
      <c r="USG999" s="3"/>
      <c r="USH999" s="3"/>
      <c r="USI999" s="3"/>
      <c r="USJ999" s="3"/>
      <c r="USK999" s="3"/>
      <c r="USL999" s="3"/>
      <c r="USM999" s="3"/>
      <c r="USN999" s="3"/>
      <c r="USO999" s="3"/>
      <c r="USP999" s="3"/>
      <c r="USQ999" s="3"/>
      <c r="USR999" s="3"/>
      <c r="USS999" s="3"/>
      <c r="UST999" s="3"/>
      <c r="USU999" s="3"/>
      <c r="USV999" s="3"/>
      <c r="USW999" s="3"/>
      <c r="USX999" s="3"/>
      <c r="USY999" s="3"/>
      <c r="USZ999" s="3"/>
      <c r="UTA999" s="3"/>
      <c r="UTB999" s="3"/>
      <c r="UTC999" s="3"/>
      <c r="UTD999" s="3"/>
      <c r="UTE999" s="3"/>
      <c r="UTF999" s="3"/>
      <c r="UTG999" s="3"/>
      <c r="UTH999" s="3"/>
      <c r="UTI999" s="3"/>
      <c r="UTJ999" s="3"/>
      <c r="UTK999" s="3"/>
      <c r="UTL999" s="3"/>
      <c r="UTM999" s="3"/>
      <c r="UTN999" s="3"/>
      <c r="UTO999" s="3"/>
      <c r="UTP999" s="3"/>
      <c r="UTQ999" s="3"/>
      <c r="UTR999" s="3"/>
      <c r="UTS999" s="3"/>
      <c r="UTT999" s="3"/>
      <c r="UTU999" s="3"/>
      <c r="UTV999" s="3"/>
      <c r="UTW999" s="3"/>
      <c r="UTX999" s="3"/>
      <c r="UTY999" s="3"/>
      <c r="UTZ999" s="3"/>
      <c r="UUA999" s="3"/>
      <c r="UUB999" s="3"/>
      <c r="UUC999" s="3"/>
      <c r="UUD999" s="3"/>
      <c r="UUE999" s="3"/>
      <c r="UUF999" s="3"/>
      <c r="UUG999" s="3"/>
      <c r="UUH999" s="3"/>
      <c r="UUI999" s="3"/>
      <c r="UUJ999" s="3"/>
      <c r="UUK999" s="3"/>
      <c r="UUL999" s="3"/>
      <c r="UUM999" s="3"/>
      <c r="UUN999" s="3"/>
      <c r="UUO999" s="3"/>
      <c r="UUP999" s="3"/>
      <c r="UUQ999" s="3"/>
      <c r="UUR999" s="3"/>
      <c r="UUS999" s="3"/>
      <c r="UUT999" s="3"/>
      <c r="UUU999" s="3"/>
      <c r="UUV999" s="3"/>
      <c r="UUW999" s="3"/>
      <c r="UUX999" s="3"/>
      <c r="UUY999" s="3"/>
      <c r="UUZ999" s="3"/>
      <c r="UVA999" s="3"/>
      <c r="UVB999" s="3"/>
      <c r="UVC999" s="3"/>
      <c r="UVD999" s="3"/>
      <c r="UVE999" s="3"/>
      <c r="UVF999" s="3"/>
      <c r="UVG999" s="3"/>
      <c r="UVH999" s="3"/>
      <c r="UVI999" s="3"/>
      <c r="UVJ999" s="3"/>
      <c r="UVK999" s="3"/>
      <c r="UVL999" s="3"/>
      <c r="UVM999" s="3"/>
      <c r="UVN999" s="3"/>
      <c r="UVO999" s="3"/>
      <c r="UVP999" s="3"/>
      <c r="UVQ999" s="3"/>
      <c r="UVR999" s="3"/>
      <c r="UVS999" s="3"/>
      <c r="UVT999" s="3"/>
      <c r="UVU999" s="3"/>
      <c r="UVV999" s="3"/>
      <c r="UVW999" s="3"/>
      <c r="UVX999" s="3"/>
      <c r="UVY999" s="3"/>
      <c r="UVZ999" s="3"/>
      <c r="UWA999" s="3"/>
      <c r="UWB999" s="3"/>
      <c r="UWC999" s="3"/>
      <c r="UWD999" s="3"/>
      <c r="UWE999" s="3"/>
      <c r="UWF999" s="3"/>
      <c r="UWG999" s="3"/>
      <c r="UWH999" s="3"/>
      <c r="UWI999" s="3"/>
      <c r="UWJ999" s="3"/>
      <c r="UWK999" s="3"/>
      <c r="UWL999" s="3"/>
      <c r="UWM999" s="3"/>
      <c r="UWN999" s="3"/>
      <c r="UWO999" s="3"/>
      <c r="UWP999" s="3"/>
      <c r="UWQ999" s="3"/>
      <c r="UWR999" s="3"/>
      <c r="UWS999" s="3"/>
      <c r="UWT999" s="3"/>
      <c r="UWU999" s="3"/>
      <c r="UWV999" s="3"/>
      <c r="UWW999" s="3"/>
      <c r="UWX999" s="3"/>
      <c r="UWY999" s="3"/>
      <c r="UWZ999" s="3"/>
      <c r="UXA999" s="3"/>
      <c r="UXB999" s="3"/>
      <c r="UXC999" s="3"/>
      <c r="UXD999" s="3"/>
      <c r="UXE999" s="3"/>
      <c r="UXF999" s="3"/>
      <c r="UXG999" s="3"/>
      <c r="UXH999" s="3"/>
      <c r="UXI999" s="3"/>
      <c r="UXJ999" s="3"/>
      <c r="UXK999" s="3"/>
      <c r="UXL999" s="3"/>
      <c r="UXM999" s="3"/>
      <c r="UXN999" s="3"/>
      <c r="UXO999" s="3"/>
      <c r="UXP999" s="3"/>
      <c r="UXQ999" s="3"/>
      <c r="UXR999" s="3"/>
      <c r="UXS999" s="3"/>
      <c r="UXT999" s="3"/>
      <c r="UXU999" s="3"/>
      <c r="UXV999" s="3"/>
      <c r="UXW999" s="3"/>
      <c r="UXX999" s="3"/>
      <c r="UXY999" s="3"/>
      <c r="UXZ999" s="3"/>
      <c r="UYA999" s="3"/>
      <c r="UYB999" s="3"/>
      <c r="UYC999" s="3"/>
      <c r="UYD999" s="3"/>
      <c r="UYE999" s="3"/>
      <c r="UYF999" s="3"/>
      <c r="UYG999" s="3"/>
      <c r="UYH999" s="3"/>
      <c r="UYI999" s="3"/>
      <c r="UYJ999" s="3"/>
      <c r="UYK999" s="3"/>
      <c r="UYL999" s="3"/>
      <c r="UYM999" s="3"/>
      <c r="UYN999" s="3"/>
      <c r="UYO999" s="3"/>
      <c r="UYP999" s="3"/>
      <c r="UYQ999" s="3"/>
      <c r="UYR999" s="3"/>
      <c r="UYS999" s="3"/>
      <c r="UYT999" s="3"/>
      <c r="UYU999" s="3"/>
      <c r="UYV999" s="3"/>
      <c r="UYW999" s="3"/>
      <c r="UYX999" s="3"/>
      <c r="UYY999" s="3"/>
      <c r="UYZ999" s="3"/>
      <c r="UZA999" s="3"/>
      <c r="UZB999" s="3"/>
      <c r="UZC999" s="3"/>
      <c r="UZD999" s="3"/>
      <c r="UZE999" s="3"/>
      <c r="UZF999" s="3"/>
      <c r="UZG999" s="3"/>
      <c r="UZH999" s="3"/>
      <c r="UZI999" s="3"/>
      <c r="UZJ999" s="3"/>
      <c r="UZK999" s="3"/>
      <c r="UZL999" s="3"/>
      <c r="UZM999" s="3"/>
      <c r="UZN999" s="3"/>
      <c r="UZO999" s="3"/>
      <c r="UZP999" s="3"/>
      <c r="UZQ999" s="3"/>
      <c r="UZR999" s="3"/>
      <c r="UZS999" s="3"/>
      <c r="UZT999" s="3"/>
      <c r="UZU999" s="3"/>
      <c r="UZV999" s="3"/>
      <c r="UZW999" s="3"/>
      <c r="UZX999" s="3"/>
      <c r="UZY999" s="3"/>
      <c r="UZZ999" s="3"/>
      <c r="VAA999" s="3"/>
      <c r="VAB999" s="3"/>
      <c r="VAC999" s="3"/>
      <c r="VAD999" s="3"/>
      <c r="VAE999" s="3"/>
      <c r="VAF999" s="3"/>
      <c r="VAG999" s="3"/>
      <c r="VAH999" s="3"/>
      <c r="VAI999" s="3"/>
      <c r="VAJ999" s="3"/>
      <c r="VAK999" s="3"/>
      <c r="VAL999" s="3"/>
      <c r="VAM999" s="3"/>
      <c r="VAN999" s="3"/>
      <c r="VAO999" s="3"/>
      <c r="VAP999" s="3"/>
      <c r="VAQ999" s="3"/>
      <c r="VAR999" s="3"/>
      <c r="VAS999" s="3"/>
      <c r="VAT999" s="3"/>
      <c r="VAU999" s="3"/>
      <c r="VAV999" s="3"/>
      <c r="VAW999" s="3"/>
      <c r="VAX999" s="3"/>
      <c r="VAY999" s="3"/>
      <c r="VAZ999" s="3"/>
      <c r="VBA999" s="3"/>
      <c r="VBB999" s="3"/>
      <c r="VBC999" s="3"/>
      <c r="VBD999" s="3"/>
      <c r="VBE999" s="3"/>
      <c r="VBF999" s="3"/>
      <c r="VBG999" s="3"/>
      <c r="VBH999" s="3"/>
      <c r="VBI999" s="3"/>
      <c r="VBJ999" s="3"/>
      <c r="VBK999" s="3"/>
      <c r="VBL999" s="3"/>
      <c r="VBM999" s="3"/>
      <c r="VBN999" s="3"/>
      <c r="VBO999" s="3"/>
      <c r="VBP999" s="3"/>
      <c r="VBQ999" s="3"/>
      <c r="VBR999" s="3"/>
      <c r="VBS999" s="3"/>
      <c r="VBT999" s="3"/>
      <c r="VBU999" s="3"/>
      <c r="VBV999" s="3"/>
      <c r="VBW999" s="3"/>
      <c r="VBX999" s="3"/>
      <c r="VBY999" s="3"/>
      <c r="VBZ999" s="3"/>
      <c r="VCA999" s="3"/>
      <c r="VCB999" s="3"/>
      <c r="VCC999" s="3"/>
      <c r="VCD999" s="3"/>
      <c r="VCE999" s="3"/>
      <c r="VCF999" s="3"/>
      <c r="VCG999" s="3"/>
      <c r="VCH999" s="3"/>
      <c r="VCI999" s="3"/>
      <c r="VCJ999" s="3"/>
      <c r="VCK999" s="3"/>
      <c r="VCL999" s="3"/>
      <c r="VCM999" s="3"/>
      <c r="VCN999" s="3"/>
      <c r="VCO999" s="3"/>
      <c r="VCP999" s="3"/>
      <c r="VCQ999" s="3"/>
      <c r="VCR999" s="3"/>
      <c r="VCS999" s="3"/>
      <c r="VCT999" s="3"/>
      <c r="VCU999" s="3"/>
      <c r="VCV999" s="3"/>
      <c r="VCW999" s="3"/>
      <c r="VCX999" s="3"/>
      <c r="VCY999" s="3"/>
      <c r="VCZ999" s="3"/>
      <c r="VDA999" s="3"/>
      <c r="VDB999" s="3"/>
      <c r="VDC999" s="3"/>
      <c r="VDD999" s="3"/>
      <c r="VDE999" s="3"/>
      <c r="VDF999" s="3"/>
      <c r="VDG999" s="3"/>
      <c r="VDH999" s="3"/>
      <c r="VDI999" s="3"/>
      <c r="VDJ999" s="3"/>
      <c r="VDK999" s="3"/>
      <c r="VDL999" s="3"/>
      <c r="VDM999" s="3"/>
      <c r="VDN999" s="3"/>
      <c r="VDO999" s="3"/>
      <c r="VDP999" s="3"/>
      <c r="VDQ999" s="3"/>
      <c r="VDR999" s="3"/>
      <c r="VDS999" s="3"/>
      <c r="VDT999" s="3"/>
      <c r="VDU999" s="3"/>
      <c r="VDV999" s="3"/>
      <c r="VDW999" s="3"/>
      <c r="VDX999" s="3"/>
      <c r="VDY999" s="3"/>
      <c r="VDZ999" s="3"/>
      <c r="VEA999" s="3"/>
      <c r="VEB999" s="3"/>
      <c r="VEC999" s="3"/>
      <c r="VED999" s="3"/>
      <c r="VEE999" s="3"/>
      <c r="VEF999" s="3"/>
      <c r="VEG999" s="3"/>
      <c r="VEH999" s="3"/>
      <c r="VEI999" s="3"/>
      <c r="VEJ999" s="3"/>
      <c r="VEK999" s="3"/>
      <c r="VEL999" s="3"/>
      <c r="VEM999" s="3"/>
      <c r="VEN999" s="3"/>
      <c r="VEO999" s="3"/>
      <c r="VEP999" s="3"/>
      <c r="VEQ999" s="3"/>
      <c r="VER999" s="3"/>
      <c r="VES999" s="3"/>
      <c r="VET999" s="3"/>
      <c r="VEU999" s="3"/>
      <c r="VEV999" s="3"/>
      <c r="VEW999" s="3"/>
      <c r="VEX999" s="3"/>
      <c r="VEY999" s="3"/>
      <c r="VEZ999" s="3"/>
      <c r="VFA999" s="3"/>
      <c r="VFB999" s="3"/>
      <c r="VFC999" s="3"/>
      <c r="VFD999" s="3"/>
      <c r="VFE999" s="3"/>
      <c r="VFF999" s="3"/>
      <c r="VFG999" s="3"/>
      <c r="VFH999" s="3"/>
      <c r="VFI999" s="3"/>
      <c r="VFJ999" s="3"/>
      <c r="VFK999" s="3"/>
      <c r="VFL999" s="3"/>
      <c r="VFM999" s="3"/>
      <c r="VFN999" s="3"/>
      <c r="VFO999" s="3"/>
      <c r="VFP999" s="3"/>
      <c r="VFQ999" s="3"/>
      <c r="VFR999" s="3"/>
      <c r="VFS999" s="3"/>
      <c r="VFT999" s="3"/>
      <c r="VFU999" s="3"/>
      <c r="VFV999" s="3"/>
      <c r="VFW999" s="3"/>
      <c r="VFX999" s="3"/>
      <c r="VFY999" s="3"/>
      <c r="VFZ999" s="3"/>
      <c r="VGA999" s="3"/>
      <c r="VGB999" s="3"/>
      <c r="VGC999" s="3"/>
      <c r="VGD999" s="3"/>
      <c r="VGE999" s="3"/>
      <c r="VGF999" s="3"/>
      <c r="VGG999" s="3"/>
      <c r="VGH999" s="3"/>
      <c r="VGI999" s="3"/>
      <c r="VGJ999" s="3"/>
      <c r="VGK999" s="3"/>
      <c r="VGL999" s="3"/>
      <c r="VGM999" s="3"/>
      <c r="VGN999" s="3"/>
      <c r="VGO999" s="3"/>
      <c r="VGP999" s="3"/>
      <c r="VGQ999" s="3"/>
      <c r="VGR999" s="3"/>
      <c r="VGS999" s="3"/>
      <c r="VGT999" s="3"/>
      <c r="VGU999" s="3"/>
      <c r="VGV999" s="3"/>
      <c r="VGW999" s="3"/>
      <c r="VGX999" s="3"/>
      <c r="VGY999" s="3"/>
      <c r="VGZ999" s="3"/>
      <c r="VHA999" s="3"/>
      <c r="VHB999" s="3"/>
      <c r="VHC999" s="3"/>
      <c r="VHD999" s="3"/>
      <c r="VHE999" s="3"/>
      <c r="VHF999" s="3"/>
      <c r="VHG999" s="3"/>
      <c r="VHH999" s="3"/>
      <c r="VHI999" s="3"/>
      <c r="VHJ999" s="3"/>
      <c r="VHK999" s="3"/>
      <c r="VHL999" s="3"/>
      <c r="VHM999" s="3"/>
      <c r="VHN999" s="3"/>
      <c r="VHO999" s="3"/>
      <c r="VHP999" s="3"/>
      <c r="VHQ999" s="3"/>
      <c r="VHR999" s="3"/>
      <c r="VHS999" s="3"/>
      <c r="VHT999" s="3"/>
      <c r="VHU999" s="3"/>
      <c r="VHV999" s="3"/>
      <c r="VHW999" s="3"/>
      <c r="VHX999" s="3"/>
      <c r="VHY999" s="3"/>
      <c r="VHZ999" s="3"/>
      <c r="VIA999" s="3"/>
      <c r="VIB999" s="3"/>
      <c r="VIC999" s="3"/>
      <c r="VID999" s="3"/>
      <c r="VIE999" s="3"/>
      <c r="VIF999" s="3"/>
      <c r="VIG999" s="3"/>
      <c r="VIH999" s="3"/>
      <c r="VII999" s="3"/>
      <c r="VIJ999" s="3"/>
      <c r="VIK999" s="3"/>
      <c r="VIL999" s="3"/>
      <c r="VIM999" s="3"/>
      <c r="VIN999" s="3"/>
      <c r="VIO999" s="3"/>
      <c r="VIP999" s="3"/>
      <c r="VIQ999" s="3"/>
      <c r="VIR999" s="3"/>
      <c r="VIS999" s="3"/>
      <c r="VIT999" s="3"/>
      <c r="VIU999" s="3"/>
      <c r="VIV999" s="3"/>
      <c r="VIW999" s="3"/>
      <c r="VIX999" s="3"/>
      <c r="VIY999" s="3"/>
      <c r="VIZ999" s="3"/>
      <c r="VJA999" s="3"/>
      <c r="VJB999" s="3"/>
      <c r="VJC999" s="3"/>
      <c r="VJD999" s="3"/>
      <c r="VJE999" s="3"/>
      <c r="VJF999" s="3"/>
      <c r="VJG999" s="3"/>
      <c r="VJH999" s="3"/>
      <c r="VJI999" s="3"/>
      <c r="VJJ999" s="3"/>
      <c r="VJK999" s="3"/>
      <c r="VJL999" s="3"/>
      <c r="VJM999" s="3"/>
      <c r="VJN999" s="3"/>
      <c r="VJO999" s="3"/>
      <c r="VJP999" s="3"/>
      <c r="VJQ999" s="3"/>
      <c r="VJR999" s="3"/>
      <c r="VJS999" s="3"/>
      <c r="VJT999" s="3"/>
      <c r="VJU999" s="3"/>
      <c r="VJV999" s="3"/>
      <c r="VJW999" s="3"/>
      <c r="VJX999" s="3"/>
      <c r="VJY999" s="3"/>
      <c r="VJZ999" s="3"/>
      <c r="VKA999" s="3"/>
      <c r="VKB999" s="3"/>
      <c r="VKC999" s="3"/>
      <c r="VKD999" s="3"/>
      <c r="VKE999" s="3"/>
      <c r="VKF999" s="3"/>
      <c r="VKG999" s="3"/>
      <c r="VKH999" s="3"/>
      <c r="VKI999" s="3"/>
      <c r="VKJ999" s="3"/>
      <c r="VKK999" s="3"/>
      <c r="VKL999" s="3"/>
      <c r="VKM999" s="3"/>
      <c r="VKN999" s="3"/>
      <c r="VKO999" s="3"/>
      <c r="VKP999" s="3"/>
      <c r="VKQ999" s="3"/>
      <c r="VKR999" s="3"/>
      <c r="VKS999" s="3"/>
      <c r="VKT999" s="3"/>
      <c r="VKU999" s="3"/>
      <c r="VKV999" s="3"/>
      <c r="VKW999" s="3"/>
      <c r="VKX999" s="3"/>
      <c r="VKY999" s="3"/>
      <c r="VKZ999" s="3"/>
      <c r="VLA999" s="3"/>
      <c r="VLB999" s="3"/>
      <c r="VLC999" s="3"/>
      <c r="VLD999" s="3"/>
      <c r="VLE999" s="3"/>
      <c r="VLF999" s="3"/>
      <c r="VLG999" s="3"/>
      <c r="VLH999" s="3"/>
      <c r="VLI999" s="3"/>
      <c r="VLJ999" s="3"/>
      <c r="VLK999" s="3"/>
      <c r="VLL999" s="3"/>
      <c r="VLM999" s="3"/>
      <c r="VLN999" s="3"/>
      <c r="VLO999" s="3"/>
      <c r="VLP999" s="3"/>
      <c r="VLQ999" s="3"/>
      <c r="VLR999" s="3"/>
      <c r="VLS999" s="3"/>
      <c r="VLT999" s="3"/>
      <c r="VLU999" s="3"/>
      <c r="VLV999" s="3"/>
      <c r="VLW999" s="3"/>
      <c r="VLX999" s="3"/>
      <c r="VLY999" s="3"/>
      <c r="VLZ999" s="3"/>
      <c r="VMA999" s="3"/>
      <c r="VMB999" s="3"/>
      <c r="VMC999" s="3"/>
      <c r="VMD999" s="3"/>
      <c r="VME999" s="3"/>
      <c r="VMF999" s="3"/>
      <c r="VMG999" s="3"/>
      <c r="VMH999" s="3"/>
      <c r="VMI999" s="3"/>
      <c r="VMJ999" s="3"/>
      <c r="VMK999" s="3"/>
      <c r="VML999" s="3"/>
      <c r="VMM999" s="3"/>
      <c r="VMN999" s="3"/>
      <c r="VMO999" s="3"/>
      <c r="VMP999" s="3"/>
      <c r="VMQ999" s="3"/>
      <c r="VMR999" s="3"/>
      <c r="VMS999" s="3"/>
      <c r="VMT999" s="3"/>
      <c r="VMU999" s="3"/>
      <c r="VMV999" s="3"/>
      <c r="VMW999" s="3"/>
      <c r="VMX999" s="3"/>
      <c r="VMY999" s="3"/>
      <c r="VMZ999" s="3"/>
      <c r="VNA999" s="3"/>
      <c r="VNB999" s="3"/>
      <c r="VNC999" s="3"/>
      <c r="VND999" s="3"/>
      <c r="VNE999" s="3"/>
      <c r="VNF999" s="3"/>
      <c r="VNG999" s="3"/>
      <c r="VNH999" s="3"/>
      <c r="VNI999" s="3"/>
      <c r="VNJ999" s="3"/>
      <c r="VNK999" s="3"/>
      <c r="VNL999" s="3"/>
      <c r="VNM999" s="3"/>
      <c r="VNN999" s="3"/>
      <c r="VNO999" s="3"/>
      <c r="VNP999" s="3"/>
      <c r="VNQ999" s="3"/>
      <c r="VNR999" s="3"/>
      <c r="VNS999" s="3"/>
      <c r="VNT999" s="3"/>
      <c r="VNU999" s="3"/>
      <c r="VNV999" s="3"/>
      <c r="VNW999" s="3"/>
      <c r="VNX999" s="3"/>
      <c r="VNY999" s="3"/>
      <c r="VNZ999" s="3"/>
      <c r="VOA999" s="3"/>
      <c r="VOB999" s="3"/>
      <c r="VOC999" s="3"/>
      <c r="VOD999" s="3"/>
      <c r="VOE999" s="3"/>
      <c r="VOF999" s="3"/>
      <c r="VOG999" s="3"/>
      <c r="VOH999" s="3"/>
      <c r="VOI999" s="3"/>
      <c r="VOJ999" s="3"/>
      <c r="VOK999" s="3"/>
      <c r="VOL999" s="3"/>
      <c r="VOM999" s="3"/>
      <c r="VON999" s="3"/>
      <c r="VOO999" s="3"/>
      <c r="VOP999" s="3"/>
      <c r="VOQ999" s="3"/>
      <c r="VOR999" s="3"/>
      <c r="VOS999" s="3"/>
      <c r="VOT999" s="3"/>
      <c r="VOU999" s="3"/>
      <c r="VOV999" s="3"/>
      <c r="VOW999" s="3"/>
      <c r="VOX999" s="3"/>
      <c r="VOY999" s="3"/>
      <c r="VOZ999" s="3"/>
      <c r="VPA999" s="3"/>
      <c r="VPB999" s="3"/>
      <c r="VPC999" s="3"/>
      <c r="VPD999" s="3"/>
      <c r="VPE999" s="3"/>
      <c r="VPF999" s="3"/>
      <c r="VPG999" s="3"/>
      <c r="VPH999" s="3"/>
      <c r="VPI999" s="3"/>
      <c r="VPJ999" s="3"/>
      <c r="VPK999" s="3"/>
      <c r="VPL999" s="3"/>
      <c r="VPM999" s="3"/>
      <c r="VPN999" s="3"/>
      <c r="VPO999" s="3"/>
      <c r="VPP999" s="3"/>
      <c r="VPQ999" s="3"/>
      <c r="VPR999" s="3"/>
      <c r="VPS999" s="3"/>
      <c r="VPT999" s="3"/>
      <c r="VPU999" s="3"/>
      <c r="VPV999" s="3"/>
      <c r="VPW999" s="3"/>
      <c r="VPX999" s="3"/>
      <c r="VPY999" s="3"/>
      <c r="VPZ999" s="3"/>
      <c r="VQA999" s="3"/>
      <c r="VQB999" s="3"/>
      <c r="VQC999" s="3"/>
      <c r="VQD999" s="3"/>
      <c r="VQE999" s="3"/>
      <c r="VQF999" s="3"/>
      <c r="VQG999" s="3"/>
      <c r="VQH999" s="3"/>
      <c r="VQI999" s="3"/>
      <c r="VQJ999" s="3"/>
      <c r="VQK999" s="3"/>
      <c r="VQL999" s="3"/>
      <c r="VQM999" s="3"/>
      <c r="VQN999" s="3"/>
      <c r="VQO999" s="3"/>
      <c r="VQP999" s="3"/>
      <c r="VQQ999" s="3"/>
      <c r="VQR999" s="3"/>
      <c r="VQS999" s="3"/>
      <c r="VQT999" s="3"/>
      <c r="VQU999" s="3"/>
      <c r="VQV999" s="3"/>
      <c r="VQW999" s="3"/>
      <c r="VQX999" s="3"/>
      <c r="VQY999" s="3"/>
      <c r="VQZ999" s="3"/>
      <c r="VRA999" s="3"/>
      <c r="VRB999" s="3"/>
      <c r="VRC999" s="3"/>
      <c r="VRD999" s="3"/>
      <c r="VRE999" s="3"/>
      <c r="VRF999" s="3"/>
      <c r="VRG999" s="3"/>
      <c r="VRH999" s="3"/>
      <c r="VRI999" s="3"/>
      <c r="VRJ999" s="3"/>
      <c r="VRK999" s="3"/>
      <c r="VRL999" s="3"/>
      <c r="VRM999" s="3"/>
      <c r="VRN999" s="3"/>
      <c r="VRO999" s="3"/>
      <c r="VRP999" s="3"/>
      <c r="VRQ999" s="3"/>
      <c r="VRR999" s="3"/>
      <c r="VRS999" s="3"/>
      <c r="VRT999" s="3"/>
      <c r="VRU999" s="3"/>
      <c r="VRV999" s="3"/>
      <c r="VRW999" s="3"/>
      <c r="VRX999" s="3"/>
      <c r="VRY999" s="3"/>
      <c r="VRZ999" s="3"/>
      <c r="VSA999" s="3"/>
      <c r="VSB999" s="3"/>
      <c r="VSC999" s="3"/>
      <c r="VSD999" s="3"/>
      <c r="VSE999" s="3"/>
      <c r="VSF999" s="3"/>
      <c r="VSG999" s="3"/>
      <c r="VSH999" s="3"/>
      <c r="VSI999" s="3"/>
      <c r="VSJ999" s="3"/>
      <c r="VSK999" s="3"/>
      <c r="VSL999" s="3"/>
      <c r="VSM999" s="3"/>
      <c r="VSN999" s="3"/>
      <c r="VSO999" s="3"/>
      <c r="VSP999" s="3"/>
      <c r="VSQ999" s="3"/>
      <c r="VSR999" s="3"/>
      <c r="VSS999" s="3"/>
      <c r="VST999" s="3"/>
      <c r="VSU999" s="3"/>
      <c r="VSV999" s="3"/>
      <c r="VSW999" s="3"/>
      <c r="VSX999" s="3"/>
      <c r="VSY999" s="3"/>
      <c r="VSZ999" s="3"/>
      <c r="VTA999" s="3"/>
      <c r="VTB999" s="3"/>
      <c r="VTC999" s="3"/>
      <c r="VTD999" s="3"/>
      <c r="VTE999" s="3"/>
      <c r="VTF999" s="3"/>
      <c r="VTG999" s="3"/>
      <c r="VTH999" s="3"/>
      <c r="VTI999" s="3"/>
      <c r="VTJ999" s="3"/>
      <c r="VTK999" s="3"/>
      <c r="VTL999" s="3"/>
      <c r="VTM999" s="3"/>
      <c r="VTN999" s="3"/>
      <c r="VTO999" s="3"/>
      <c r="VTP999" s="3"/>
      <c r="VTQ999" s="3"/>
      <c r="VTR999" s="3"/>
      <c r="VTS999" s="3"/>
      <c r="VTT999" s="3"/>
      <c r="VTU999" s="3"/>
      <c r="VTV999" s="3"/>
      <c r="VTW999" s="3"/>
      <c r="VTX999" s="3"/>
      <c r="VTY999" s="3"/>
      <c r="VTZ999" s="3"/>
      <c r="VUA999" s="3"/>
      <c r="VUB999" s="3"/>
      <c r="VUC999" s="3"/>
      <c r="VUD999" s="3"/>
      <c r="VUE999" s="3"/>
      <c r="VUF999" s="3"/>
      <c r="VUG999" s="3"/>
      <c r="VUH999" s="3"/>
      <c r="VUI999" s="3"/>
      <c r="VUJ999" s="3"/>
      <c r="VUK999" s="3"/>
      <c r="VUL999" s="3"/>
      <c r="VUM999" s="3"/>
      <c r="VUN999" s="3"/>
      <c r="VUO999" s="3"/>
      <c r="VUP999" s="3"/>
      <c r="VUQ999" s="3"/>
      <c r="VUR999" s="3"/>
      <c r="VUS999" s="3"/>
      <c r="VUT999" s="3"/>
      <c r="VUU999" s="3"/>
      <c r="VUV999" s="3"/>
      <c r="VUW999" s="3"/>
      <c r="VUX999" s="3"/>
      <c r="VUY999" s="3"/>
      <c r="VUZ999" s="3"/>
      <c r="VVA999" s="3"/>
      <c r="VVB999" s="3"/>
      <c r="VVC999" s="3"/>
      <c r="VVD999" s="3"/>
      <c r="VVE999" s="3"/>
      <c r="VVF999" s="3"/>
      <c r="VVG999" s="3"/>
      <c r="VVH999" s="3"/>
      <c r="VVI999" s="3"/>
      <c r="VVJ999" s="3"/>
      <c r="VVK999" s="3"/>
      <c r="VVL999" s="3"/>
      <c r="VVM999" s="3"/>
      <c r="VVN999" s="3"/>
      <c r="VVO999" s="3"/>
      <c r="VVP999" s="3"/>
      <c r="VVQ999" s="3"/>
      <c r="VVR999" s="3"/>
      <c r="VVS999" s="3"/>
      <c r="VVT999" s="3"/>
      <c r="VVU999" s="3"/>
      <c r="VVV999" s="3"/>
      <c r="VVW999" s="3"/>
      <c r="VVX999" s="3"/>
      <c r="VVY999" s="3"/>
      <c r="VVZ999" s="3"/>
      <c r="VWA999" s="3"/>
      <c r="VWB999" s="3"/>
      <c r="VWC999" s="3"/>
      <c r="VWD999" s="3"/>
      <c r="VWE999" s="3"/>
      <c r="VWF999" s="3"/>
      <c r="VWG999" s="3"/>
      <c r="VWH999" s="3"/>
      <c r="VWI999" s="3"/>
      <c r="VWJ999" s="3"/>
      <c r="VWK999" s="3"/>
      <c r="VWL999" s="3"/>
      <c r="VWM999" s="3"/>
      <c r="VWN999" s="3"/>
      <c r="VWO999" s="3"/>
      <c r="VWP999" s="3"/>
      <c r="VWQ999" s="3"/>
      <c r="VWR999" s="3"/>
      <c r="VWS999" s="3"/>
      <c r="VWT999" s="3"/>
      <c r="VWU999" s="3"/>
      <c r="VWV999" s="3"/>
      <c r="VWW999" s="3"/>
      <c r="VWX999" s="3"/>
      <c r="VWY999" s="3"/>
      <c r="VWZ999" s="3"/>
      <c r="VXA999" s="3"/>
      <c r="VXB999" s="3"/>
      <c r="VXC999" s="3"/>
      <c r="VXD999" s="3"/>
      <c r="VXE999" s="3"/>
      <c r="VXF999" s="3"/>
      <c r="VXG999" s="3"/>
      <c r="VXH999" s="3"/>
      <c r="VXI999" s="3"/>
      <c r="VXJ999" s="3"/>
      <c r="VXK999" s="3"/>
      <c r="VXL999" s="3"/>
      <c r="VXM999" s="3"/>
      <c r="VXN999" s="3"/>
      <c r="VXO999" s="3"/>
      <c r="VXP999" s="3"/>
      <c r="VXQ999" s="3"/>
      <c r="VXR999" s="3"/>
      <c r="VXS999" s="3"/>
      <c r="VXT999" s="3"/>
      <c r="VXU999" s="3"/>
      <c r="VXV999" s="3"/>
      <c r="VXW999" s="3"/>
      <c r="VXX999" s="3"/>
      <c r="VXY999" s="3"/>
      <c r="VXZ999" s="3"/>
      <c r="VYA999" s="3"/>
      <c r="VYB999" s="3"/>
      <c r="VYC999" s="3"/>
      <c r="VYD999" s="3"/>
      <c r="VYE999" s="3"/>
      <c r="VYF999" s="3"/>
      <c r="VYG999" s="3"/>
      <c r="VYH999" s="3"/>
      <c r="VYI999" s="3"/>
      <c r="VYJ999" s="3"/>
      <c r="VYK999" s="3"/>
      <c r="VYL999" s="3"/>
      <c r="VYM999" s="3"/>
      <c r="VYN999" s="3"/>
      <c r="VYO999" s="3"/>
      <c r="VYP999" s="3"/>
      <c r="VYQ999" s="3"/>
      <c r="VYR999" s="3"/>
      <c r="VYS999" s="3"/>
      <c r="VYT999" s="3"/>
      <c r="VYU999" s="3"/>
      <c r="VYV999" s="3"/>
      <c r="VYW999" s="3"/>
      <c r="VYX999" s="3"/>
      <c r="VYY999" s="3"/>
      <c r="VYZ999" s="3"/>
      <c r="VZA999" s="3"/>
      <c r="VZB999" s="3"/>
      <c r="VZC999" s="3"/>
      <c r="VZD999" s="3"/>
      <c r="VZE999" s="3"/>
      <c r="VZF999" s="3"/>
      <c r="VZG999" s="3"/>
      <c r="VZH999" s="3"/>
      <c r="VZI999" s="3"/>
      <c r="VZJ999" s="3"/>
      <c r="VZK999" s="3"/>
      <c r="VZL999" s="3"/>
      <c r="VZM999" s="3"/>
      <c r="VZN999" s="3"/>
      <c r="VZO999" s="3"/>
      <c r="VZP999" s="3"/>
      <c r="VZQ999" s="3"/>
      <c r="VZR999" s="3"/>
      <c r="VZS999" s="3"/>
      <c r="VZT999" s="3"/>
      <c r="VZU999" s="3"/>
      <c r="VZV999" s="3"/>
      <c r="VZW999" s="3"/>
      <c r="VZX999" s="3"/>
      <c r="VZY999" s="3"/>
      <c r="VZZ999" s="3"/>
      <c r="WAA999" s="3"/>
      <c r="WAB999" s="3"/>
      <c r="WAC999" s="3"/>
      <c r="WAD999" s="3"/>
      <c r="WAE999" s="3"/>
      <c r="WAF999" s="3"/>
      <c r="WAG999" s="3"/>
      <c r="WAH999" s="3"/>
      <c r="WAI999" s="3"/>
      <c r="WAJ999" s="3"/>
      <c r="WAK999" s="3"/>
      <c r="WAL999" s="3"/>
      <c r="WAM999" s="3"/>
      <c r="WAN999" s="3"/>
      <c r="WAO999" s="3"/>
      <c r="WAP999" s="3"/>
      <c r="WAQ999" s="3"/>
      <c r="WAR999" s="3"/>
      <c r="WAS999" s="3"/>
      <c r="WAT999" s="3"/>
      <c r="WAU999" s="3"/>
      <c r="WAV999" s="3"/>
      <c r="WAW999" s="3"/>
      <c r="WAX999" s="3"/>
      <c r="WAY999" s="3"/>
      <c r="WAZ999" s="3"/>
      <c r="WBA999" s="3"/>
      <c r="WBB999" s="3"/>
      <c r="WBC999" s="3"/>
      <c r="WBD999" s="3"/>
      <c r="WBE999" s="3"/>
      <c r="WBF999" s="3"/>
      <c r="WBG999" s="3"/>
      <c r="WBH999" s="3"/>
      <c r="WBI999" s="3"/>
      <c r="WBJ999" s="3"/>
      <c r="WBK999" s="3"/>
      <c r="WBL999" s="3"/>
      <c r="WBM999" s="3"/>
      <c r="WBN999" s="3"/>
      <c r="WBO999" s="3"/>
      <c r="WBP999" s="3"/>
      <c r="WBQ999" s="3"/>
      <c r="WBR999" s="3"/>
      <c r="WBS999" s="3"/>
      <c r="WBT999" s="3"/>
      <c r="WBU999" s="3"/>
      <c r="WBV999" s="3"/>
      <c r="WBW999" s="3"/>
      <c r="WBX999" s="3"/>
      <c r="WBY999" s="3"/>
      <c r="WBZ999" s="3"/>
      <c r="WCA999" s="3"/>
      <c r="WCB999" s="3"/>
      <c r="WCC999" s="3"/>
      <c r="WCD999" s="3"/>
      <c r="WCE999" s="3"/>
      <c r="WCF999" s="3"/>
      <c r="WCG999" s="3"/>
      <c r="WCH999" s="3"/>
      <c r="WCI999" s="3"/>
      <c r="WCJ999" s="3"/>
      <c r="WCK999" s="3"/>
      <c r="WCL999" s="3"/>
      <c r="WCM999" s="3"/>
      <c r="WCN999" s="3"/>
      <c r="WCO999" s="3"/>
      <c r="WCP999" s="3"/>
      <c r="WCQ999" s="3"/>
      <c r="WCR999" s="3"/>
      <c r="WCS999" s="3"/>
      <c r="WCT999" s="3"/>
      <c r="WCU999" s="3"/>
      <c r="WCV999" s="3"/>
      <c r="WCW999" s="3"/>
      <c r="WCX999" s="3"/>
      <c r="WCY999" s="3"/>
      <c r="WCZ999" s="3"/>
      <c r="WDA999" s="3"/>
      <c r="WDB999" s="3"/>
      <c r="WDC999" s="3"/>
      <c r="WDD999" s="3"/>
      <c r="WDE999" s="3"/>
      <c r="WDF999" s="3"/>
      <c r="WDG999" s="3"/>
      <c r="WDH999" s="3"/>
      <c r="WDI999" s="3"/>
      <c r="WDJ999" s="3"/>
      <c r="WDK999" s="3"/>
      <c r="WDL999" s="3"/>
      <c r="WDM999" s="3"/>
      <c r="WDN999" s="3"/>
      <c r="WDO999" s="3"/>
      <c r="WDP999" s="3"/>
      <c r="WDQ999" s="3"/>
      <c r="WDR999" s="3"/>
      <c r="WDS999" s="3"/>
      <c r="WDT999" s="3"/>
      <c r="WDU999" s="3"/>
      <c r="WDV999" s="3"/>
      <c r="WDW999" s="3"/>
      <c r="WDX999" s="3"/>
      <c r="WDY999" s="3"/>
      <c r="WDZ999" s="3"/>
      <c r="WEA999" s="3"/>
      <c r="WEB999" s="3"/>
      <c r="WEC999" s="3"/>
      <c r="WED999" s="3"/>
      <c r="WEE999" s="3"/>
      <c r="WEF999" s="3"/>
      <c r="WEG999" s="3"/>
      <c r="WEH999" s="3"/>
      <c r="WEI999" s="3"/>
      <c r="WEJ999" s="3"/>
      <c r="WEK999" s="3"/>
      <c r="WEL999" s="3"/>
      <c r="WEM999" s="3"/>
      <c r="WEN999" s="3"/>
      <c r="WEO999" s="3"/>
      <c r="WEP999" s="3"/>
      <c r="WEQ999" s="3"/>
      <c r="WER999" s="3"/>
      <c r="WES999" s="3"/>
      <c r="WET999" s="3"/>
      <c r="WEU999" s="3"/>
      <c r="WEV999" s="3"/>
      <c r="WEW999" s="3"/>
      <c r="WEX999" s="3"/>
      <c r="WEY999" s="3"/>
      <c r="WEZ999" s="3"/>
      <c r="WFA999" s="3"/>
      <c r="WFB999" s="3"/>
      <c r="WFC999" s="3"/>
      <c r="WFD999" s="3"/>
      <c r="WFE999" s="3"/>
      <c r="WFF999" s="3"/>
      <c r="WFG999" s="3"/>
      <c r="WFH999" s="3"/>
      <c r="WFI999" s="3"/>
      <c r="WFJ999" s="3"/>
      <c r="WFK999" s="3"/>
      <c r="WFL999" s="3"/>
      <c r="WFM999" s="3"/>
      <c r="WFN999" s="3"/>
      <c r="WFO999" s="3"/>
      <c r="WFP999" s="3"/>
      <c r="WFQ999" s="3"/>
      <c r="WFR999" s="3"/>
      <c r="WFS999" s="3"/>
      <c r="WFT999" s="3"/>
      <c r="WFU999" s="3"/>
      <c r="WFV999" s="3"/>
      <c r="WFW999" s="3"/>
      <c r="WFX999" s="3"/>
      <c r="WFY999" s="3"/>
      <c r="WFZ999" s="3"/>
      <c r="WGA999" s="3"/>
      <c r="WGB999" s="3"/>
      <c r="WGC999" s="3"/>
      <c r="WGD999" s="3"/>
      <c r="WGE999" s="3"/>
      <c r="WGF999" s="3"/>
      <c r="WGG999" s="3"/>
      <c r="WGH999" s="3"/>
      <c r="WGI999" s="3"/>
      <c r="WGJ999" s="3"/>
      <c r="WGK999" s="3"/>
      <c r="WGL999" s="3"/>
      <c r="WGM999" s="3"/>
      <c r="WGN999" s="3"/>
      <c r="WGO999" s="3"/>
      <c r="WGP999" s="3"/>
      <c r="WGQ999" s="3"/>
      <c r="WGR999" s="3"/>
      <c r="WGS999" s="3"/>
      <c r="WGT999" s="3"/>
      <c r="WGU999" s="3"/>
      <c r="WGV999" s="3"/>
      <c r="WGW999" s="3"/>
      <c r="WGX999" s="3"/>
      <c r="WGY999" s="3"/>
      <c r="WGZ999" s="3"/>
      <c r="WHA999" s="3"/>
      <c r="WHB999" s="3"/>
      <c r="WHC999" s="3"/>
      <c r="WHD999" s="3"/>
      <c r="WHE999" s="3"/>
      <c r="WHF999" s="3"/>
      <c r="WHG999" s="3"/>
      <c r="WHH999" s="3"/>
      <c r="WHI999" s="3"/>
      <c r="WHJ999" s="3"/>
      <c r="WHK999" s="3"/>
      <c r="WHL999" s="3"/>
      <c r="WHM999" s="3"/>
      <c r="WHN999" s="3"/>
      <c r="WHO999" s="3"/>
      <c r="WHP999" s="3"/>
      <c r="WHQ999" s="3"/>
      <c r="WHR999" s="3"/>
      <c r="WHS999" s="3"/>
      <c r="WHT999" s="3"/>
      <c r="WHU999" s="3"/>
      <c r="WHV999" s="3"/>
      <c r="WHW999" s="3"/>
      <c r="WHX999" s="3"/>
      <c r="WHY999" s="3"/>
      <c r="WHZ999" s="3"/>
      <c r="WIA999" s="3"/>
      <c r="WIB999" s="3"/>
      <c r="WIC999" s="3"/>
      <c r="WID999" s="3"/>
      <c r="WIE999" s="3"/>
      <c r="WIF999" s="3"/>
      <c r="WIG999" s="3"/>
      <c r="WIH999" s="3"/>
      <c r="WII999" s="3"/>
      <c r="WIJ999" s="3"/>
      <c r="WIK999" s="3"/>
      <c r="WIL999" s="3"/>
      <c r="WIM999" s="3"/>
      <c r="WIN999" s="3"/>
      <c r="WIO999" s="3"/>
      <c r="WIP999" s="3"/>
      <c r="WIQ999" s="3"/>
      <c r="WIR999" s="3"/>
      <c r="WIS999" s="3"/>
      <c r="WIT999" s="3"/>
      <c r="WIU999" s="3"/>
      <c r="WIV999" s="3"/>
      <c r="WIW999" s="3"/>
      <c r="WIX999" s="3"/>
      <c r="WIY999" s="3"/>
      <c r="WIZ999" s="3"/>
      <c r="WJA999" s="3"/>
      <c r="WJB999" s="3"/>
      <c r="WJC999" s="3"/>
      <c r="WJD999" s="3"/>
      <c r="WJE999" s="3"/>
      <c r="WJF999" s="3"/>
      <c r="WJG999" s="3"/>
      <c r="WJH999" s="3"/>
      <c r="WJI999" s="3"/>
      <c r="WJJ999" s="3"/>
      <c r="WJK999" s="3"/>
      <c r="WJL999" s="3"/>
      <c r="WJM999" s="3"/>
      <c r="WJN999" s="3"/>
      <c r="WJO999" s="3"/>
      <c r="WJP999" s="3"/>
      <c r="WJQ999" s="3"/>
      <c r="WJR999" s="3"/>
      <c r="WJS999" s="3"/>
      <c r="WJT999" s="3"/>
      <c r="WJU999" s="3"/>
      <c r="WJV999" s="3"/>
      <c r="WJW999" s="3"/>
      <c r="WJX999" s="3"/>
      <c r="WJY999" s="3"/>
      <c r="WJZ999" s="3"/>
      <c r="WKA999" s="3"/>
      <c r="WKB999" s="3"/>
      <c r="WKC999" s="3"/>
      <c r="WKD999" s="3"/>
      <c r="WKE999" s="3"/>
      <c r="WKF999" s="3"/>
      <c r="WKG999" s="3"/>
      <c r="WKH999" s="3"/>
      <c r="WKI999" s="3"/>
      <c r="WKJ999" s="3"/>
      <c r="WKK999" s="3"/>
      <c r="WKL999" s="3"/>
      <c r="WKM999" s="3"/>
      <c r="WKN999" s="3"/>
      <c r="WKO999" s="3"/>
      <c r="WKP999" s="3"/>
      <c r="WKQ999" s="3"/>
      <c r="WKR999" s="3"/>
      <c r="WKS999" s="3"/>
      <c r="WKT999" s="3"/>
      <c r="WKU999" s="3"/>
      <c r="WKV999" s="3"/>
      <c r="WKW999" s="3"/>
      <c r="WKX999" s="3"/>
      <c r="WKY999" s="3"/>
      <c r="WKZ999" s="3"/>
      <c r="WLA999" s="3"/>
      <c r="WLB999" s="3"/>
      <c r="WLC999" s="3"/>
      <c r="WLD999" s="3"/>
      <c r="WLE999" s="3"/>
      <c r="WLF999" s="3"/>
      <c r="WLG999" s="3"/>
      <c r="WLH999" s="3"/>
      <c r="WLI999" s="3"/>
      <c r="WLJ999" s="3"/>
      <c r="WLK999" s="3"/>
      <c r="WLL999" s="3"/>
      <c r="WLM999" s="3"/>
      <c r="WLN999" s="3"/>
      <c r="WLO999" s="3"/>
      <c r="WLP999" s="3"/>
      <c r="WLQ999" s="3"/>
      <c r="WLR999" s="3"/>
      <c r="WLS999" s="3"/>
      <c r="WLT999" s="3"/>
      <c r="WLU999" s="3"/>
      <c r="WLV999" s="3"/>
      <c r="WLW999" s="3"/>
      <c r="WLX999" s="3"/>
      <c r="WLY999" s="3"/>
      <c r="WLZ999" s="3"/>
      <c r="WMA999" s="3"/>
      <c r="WMB999" s="3"/>
      <c r="WMC999" s="3"/>
      <c r="WMD999" s="3"/>
      <c r="WME999" s="3"/>
      <c r="WMF999" s="3"/>
      <c r="WMG999" s="3"/>
      <c r="WMH999" s="3"/>
      <c r="WMI999" s="3"/>
      <c r="WMJ999" s="3"/>
      <c r="WMK999" s="3"/>
      <c r="WML999" s="3"/>
      <c r="WMM999" s="3"/>
      <c r="WMN999" s="3"/>
      <c r="WMO999" s="3"/>
      <c r="WMP999" s="3"/>
      <c r="WMQ999" s="3"/>
      <c r="WMR999" s="3"/>
      <c r="WMS999" s="3"/>
      <c r="WMT999" s="3"/>
      <c r="WMU999" s="3"/>
      <c r="WMV999" s="3"/>
      <c r="WMW999" s="3"/>
      <c r="WMX999" s="3"/>
      <c r="WMY999" s="3"/>
      <c r="WMZ999" s="3"/>
      <c r="WNA999" s="3"/>
      <c r="WNB999" s="3"/>
      <c r="WNC999" s="3"/>
      <c r="WND999" s="3"/>
      <c r="WNE999" s="3"/>
      <c r="WNF999" s="3"/>
      <c r="WNG999" s="3"/>
      <c r="WNH999" s="3"/>
      <c r="WNI999" s="3"/>
      <c r="WNJ999" s="3"/>
      <c r="WNK999" s="3"/>
      <c r="WNL999" s="3"/>
      <c r="WNM999" s="3"/>
      <c r="WNN999" s="3"/>
      <c r="WNO999" s="3"/>
      <c r="WNP999" s="3"/>
      <c r="WNQ999" s="3"/>
      <c r="WNR999" s="3"/>
      <c r="WNS999" s="3"/>
      <c r="WNT999" s="3"/>
      <c r="WNU999" s="3"/>
      <c r="WNV999" s="3"/>
      <c r="WNW999" s="3"/>
      <c r="WNX999" s="3"/>
      <c r="WNY999" s="3"/>
      <c r="WNZ999" s="3"/>
      <c r="WOA999" s="3"/>
      <c r="WOB999" s="3"/>
      <c r="WOC999" s="3"/>
      <c r="WOD999" s="3"/>
      <c r="WOE999" s="3"/>
      <c r="WOF999" s="3"/>
      <c r="WOG999" s="3"/>
      <c r="WOH999" s="3"/>
      <c r="WOI999" s="3"/>
      <c r="WOJ999" s="3"/>
      <c r="WOK999" s="3"/>
      <c r="WOL999" s="3"/>
      <c r="WOM999" s="3"/>
      <c r="WON999" s="3"/>
      <c r="WOO999" s="3"/>
      <c r="WOP999" s="3"/>
      <c r="WOQ999" s="3"/>
      <c r="WOR999" s="3"/>
      <c r="WOS999" s="3"/>
      <c r="WOT999" s="3"/>
      <c r="WOU999" s="3"/>
      <c r="WOV999" s="3"/>
      <c r="WOW999" s="3"/>
      <c r="WOX999" s="3"/>
      <c r="WOY999" s="3"/>
      <c r="WOZ999" s="3"/>
      <c r="WPA999" s="3"/>
      <c r="WPB999" s="3"/>
      <c r="WPC999" s="3"/>
      <c r="WPD999" s="3"/>
      <c r="WPE999" s="3"/>
      <c r="WPF999" s="3"/>
      <c r="WPG999" s="3"/>
      <c r="WPH999" s="3"/>
      <c r="WPI999" s="3"/>
      <c r="WPJ999" s="3"/>
      <c r="WPK999" s="3"/>
      <c r="WPL999" s="3"/>
      <c r="WPM999" s="3"/>
      <c r="WPN999" s="3"/>
      <c r="WPO999" s="3"/>
      <c r="WPP999" s="3"/>
      <c r="WPQ999" s="3"/>
      <c r="WPR999" s="3"/>
      <c r="WPS999" s="3"/>
      <c r="WPT999" s="3"/>
      <c r="WPU999" s="3"/>
      <c r="WPV999" s="3"/>
      <c r="WPW999" s="3"/>
      <c r="WPX999" s="3"/>
      <c r="WPY999" s="3"/>
      <c r="WPZ999" s="3"/>
      <c r="WQA999" s="3"/>
      <c r="WQB999" s="3"/>
      <c r="WQC999" s="3"/>
      <c r="WQD999" s="3"/>
      <c r="WQE999" s="3"/>
      <c r="WQF999" s="3"/>
      <c r="WQG999" s="3"/>
      <c r="WQH999" s="3"/>
      <c r="WQI999" s="3"/>
      <c r="WQJ999" s="3"/>
      <c r="WQK999" s="3"/>
      <c r="WQL999" s="3"/>
      <c r="WQM999" s="3"/>
      <c r="WQN999" s="3"/>
      <c r="WQO999" s="3"/>
      <c r="WQP999" s="3"/>
      <c r="WQQ999" s="3"/>
      <c r="WQR999" s="3"/>
      <c r="WQS999" s="3"/>
      <c r="WQT999" s="3"/>
      <c r="WQU999" s="3"/>
      <c r="WQV999" s="3"/>
      <c r="WQW999" s="3"/>
      <c r="WQX999" s="3"/>
      <c r="WQY999" s="3"/>
      <c r="WQZ999" s="3"/>
      <c r="WRA999" s="3"/>
      <c r="WRB999" s="3"/>
      <c r="WRC999" s="3"/>
      <c r="WRD999" s="3"/>
      <c r="WRE999" s="3"/>
      <c r="WRF999" s="3"/>
      <c r="WRG999" s="3"/>
      <c r="WRH999" s="3"/>
      <c r="WRI999" s="3"/>
      <c r="WRJ999" s="3"/>
      <c r="WRK999" s="3"/>
      <c r="WRL999" s="3"/>
      <c r="WRM999" s="3"/>
      <c r="WRN999" s="3"/>
      <c r="WRO999" s="3"/>
      <c r="WRP999" s="3"/>
      <c r="WRQ999" s="3"/>
      <c r="WRR999" s="3"/>
      <c r="WRS999" s="3"/>
      <c r="WRT999" s="3"/>
      <c r="WRU999" s="3"/>
      <c r="WRV999" s="3"/>
      <c r="WRW999" s="3"/>
      <c r="WRX999" s="3"/>
      <c r="WRY999" s="3"/>
      <c r="WRZ999" s="3"/>
      <c r="WSA999" s="3"/>
      <c r="WSB999" s="3"/>
      <c r="WSC999" s="3"/>
      <c r="WSD999" s="3"/>
      <c r="WSE999" s="3"/>
      <c r="WSF999" s="3"/>
      <c r="WSG999" s="3"/>
      <c r="WSH999" s="3"/>
      <c r="WSI999" s="3"/>
      <c r="WSJ999" s="3"/>
      <c r="WSK999" s="3"/>
      <c r="WSL999" s="3"/>
      <c r="WSM999" s="3"/>
      <c r="WSN999" s="3"/>
      <c r="WSO999" s="3"/>
      <c r="WSP999" s="3"/>
      <c r="WSQ999" s="3"/>
      <c r="WSR999" s="3"/>
      <c r="WSS999" s="3"/>
      <c r="WST999" s="3"/>
      <c r="WSU999" s="3"/>
      <c r="WSV999" s="3"/>
      <c r="WSW999" s="3"/>
      <c r="WSX999" s="3"/>
      <c r="WSY999" s="3"/>
      <c r="WSZ999" s="3"/>
      <c r="WTA999" s="3"/>
      <c r="WTB999" s="3"/>
      <c r="WTC999" s="3"/>
      <c r="WTD999" s="3"/>
      <c r="WTE999" s="3"/>
      <c r="WTF999" s="3"/>
      <c r="WTG999" s="3"/>
      <c r="WTH999" s="3"/>
      <c r="WTI999" s="3"/>
      <c r="WTJ999" s="3"/>
      <c r="WTK999" s="3"/>
      <c r="WTL999" s="3"/>
      <c r="WTM999" s="3"/>
      <c r="WTN999" s="3"/>
      <c r="WTO999" s="3"/>
      <c r="WTP999" s="3"/>
      <c r="WTQ999" s="3"/>
      <c r="WTR999" s="3"/>
      <c r="WTS999" s="3"/>
      <c r="WTT999" s="3"/>
      <c r="WTU999" s="3"/>
      <c r="WTV999" s="3"/>
      <c r="WTW999" s="3"/>
      <c r="WTX999" s="3"/>
      <c r="WTY999" s="3"/>
      <c r="WTZ999" s="3"/>
      <c r="WUA999" s="3"/>
      <c r="WUB999" s="3"/>
      <c r="WUC999" s="3"/>
      <c r="WUD999" s="3"/>
      <c r="WUE999" s="3"/>
      <c r="WUF999" s="3"/>
      <c r="WUG999" s="3"/>
      <c r="WUH999" s="3"/>
      <c r="WUI999" s="3"/>
      <c r="WUJ999" s="3"/>
      <c r="WUK999" s="3"/>
      <c r="WUL999" s="3"/>
      <c r="WUM999" s="3"/>
      <c r="WUN999" s="3"/>
      <c r="WUO999" s="3"/>
      <c r="WUP999" s="3"/>
      <c r="WUQ999" s="3"/>
      <c r="WUR999" s="3"/>
      <c r="WUS999" s="3"/>
      <c r="WUT999" s="3"/>
      <c r="WUU999" s="3"/>
      <c r="WUV999" s="3"/>
      <c r="WUW999" s="3"/>
      <c r="WUX999" s="3"/>
      <c r="WUY999" s="3"/>
      <c r="WUZ999" s="3"/>
      <c r="WVA999" s="3"/>
      <c r="WVB999" s="3"/>
      <c r="WVC999" s="3"/>
      <c r="WVD999" s="3"/>
      <c r="WVE999" s="3"/>
      <c r="WVF999" s="3"/>
      <c r="WVG999" s="3"/>
      <c r="WVH999" s="3"/>
      <c r="WVI999" s="3"/>
      <c r="WVJ999" s="3"/>
      <c r="WVK999" s="3"/>
      <c r="WVL999" s="3"/>
      <c r="WVM999" s="3"/>
      <c r="WVN999" s="3"/>
      <c r="WVO999" s="3"/>
      <c r="WVP999" s="3"/>
      <c r="WVQ999" s="3"/>
      <c r="WVR999" s="3"/>
      <c r="WVS999" s="3"/>
      <c r="WVT999" s="3"/>
      <c r="WVU999" s="3"/>
      <c r="WVV999" s="3"/>
      <c r="WVW999" s="3"/>
      <c r="WVX999" s="3"/>
      <c r="WVY999" s="3"/>
      <c r="WVZ999" s="3"/>
      <c r="WWA999" s="3"/>
      <c r="WWB999" s="3"/>
      <c r="WWC999" s="3"/>
      <c r="WWD999" s="3"/>
      <c r="WWE999" s="3"/>
      <c r="WWF999" s="3"/>
      <c r="WWG999" s="3"/>
      <c r="WWH999" s="3"/>
      <c r="WWI999" s="3"/>
      <c r="WWJ999" s="3"/>
      <c r="WWK999" s="3"/>
      <c r="WWL999" s="3"/>
      <c r="WWM999" s="3"/>
      <c r="WWN999" s="3"/>
      <c r="WWO999" s="3"/>
      <c r="WWP999" s="3"/>
      <c r="WWQ999" s="3"/>
      <c r="WWR999" s="3"/>
      <c r="WWS999" s="3"/>
      <c r="WWT999" s="3"/>
      <c r="WWU999" s="3"/>
      <c r="WWV999" s="3"/>
      <c r="WWW999" s="3"/>
      <c r="WWX999" s="3"/>
      <c r="WWY999" s="3"/>
      <c r="WWZ999" s="3"/>
      <c r="WXA999" s="3"/>
      <c r="WXB999" s="3"/>
      <c r="WXC999" s="3"/>
      <c r="WXD999" s="3"/>
      <c r="WXE999" s="3"/>
      <c r="WXF999" s="3"/>
      <c r="WXG999" s="3"/>
      <c r="WXH999" s="3"/>
      <c r="WXI999" s="3"/>
      <c r="WXJ999" s="3"/>
      <c r="WXK999" s="3"/>
      <c r="WXL999" s="3"/>
      <c r="WXM999" s="3"/>
      <c r="WXN999" s="3"/>
      <c r="WXO999" s="3"/>
      <c r="WXP999" s="3"/>
      <c r="WXQ999" s="3"/>
      <c r="WXR999" s="3"/>
      <c r="WXS999" s="3"/>
      <c r="WXT999" s="3"/>
      <c r="WXU999" s="3"/>
      <c r="WXV999" s="3"/>
      <c r="WXW999" s="3"/>
      <c r="WXX999" s="3"/>
      <c r="WXY999" s="3"/>
      <c r="WXZ999" s="3"/>
      <c r="WYA999" s="3"/>
      <c r="WYB999" s="3"/>
      <c r="WYC999" s="3"/>
      <c r="WYD999" s="3"/>
      <c r="WYE999" s="3"/>
      <c r="WYF999" s="3"/>
      <c r="WYG999" s="3"/>
      <c r="WYH999" s="3"/>
      <c r="WYI999" s="3"/>
      <c r="WYJ999" s="3"/>
      <c r="WYK999" s="3"/>
      <c r="WYL999" s="3"/>
      <c r="WYM999" s="3"/>
      <c r="WYN999" s="3"/>
      <c r="WYO999" s="3"/>
      <c r="WYP999" s="3"/>
      <c r="WYQ999" s="3"/>
      <c r="WYR999" s="3"/>
      <c r="WYS999" s="3"/>
      <c r="WYT999" s="3"/>
      <c r="WYU999" s="3"/>
      <c r="WYV999" s="3"/>
      <c r="WYW999" s="3"/>
      <c r="WYX999" s="3"/>
      <c r="WYY999" s="3"/>
      <c r="WYZ999" s="3"/>
      <c r="WZA999" s="3"/>
      <c r="WZB999" s="3"/>
      <c r="WZC999" s="3"/>
      <c r="WZD999" s="3"/>
      <c r="WZE999" s="3"/>
      <c r="WZF999" s="3"/>
      <c r="WZG999" s="3"/>
      <c r="WZH999" s="3"/>
      <c r="WZI999" s="3"/>
      <c r="WZJ999" s="3"/>
      <c r="WZK999" s="3"/>
      <c r="WZL999" s="3"/>
      <c r="WZM999" s="3"/>
      <c r="WZN999" s="3"/>
      <c r="WZO999" s="3"/>
      <c r="WZP999" s="3"/>
      <c r="WZQ999" s="3"/>
      <c r="WZR999" s="3"/>
      <c r="WZS999" s="3"/>
      <c r="WZT999" s="3"/>
      <c r="WZU999" s="3"/>
      <c r="WZV999" s="3"/>
      <c r="WZW999" s="3"/>
      <c r="WZX999" s="3"/>
      <c r="WZY999" s="3"/>
      <c r="WZZ999" s="3"/>
      <c r="XAA999" s="3"/>
      <c r="XAB999" s="3"/>
      <c r="XAC999" s="3"/>
      <c r="XAD999" s="3"/>
      <c r="XAE999" s="3"/>
      <c r="XAF999" s="3"/>
      <c r="XAG999" s="3"/>
      <c r="XAH999" s="3"/>
      <c r="XAI999" s="3"/>
      <c r="XAJ999" s="3"/>
      <c r="XAK999" s="3"/>
      <c r="XAL999" s="3"/>
      <c r="XAM999" s="3"/>
      <c r="XAN999" s="3"/>
      <c r="XAO999" s="3"/>
      <c r="XAP999" s="3"/>
      <c r="XAQ999" s="3"/>
      <c r="XAR999" s="3"/>
      <c r="XAS999" s="3"/>
      <c r="XAT999" s="3"/>
      <c r="XAU999" s="3"/>
      <c r="XAV999" s="3"/>
      <c r="XAW999" s="3"/>
      <c r="XAX999" s="3"/>
      <c r="XAY999" s="3"/>
      <c r="XAZ999" s="3"/>
      <c r="XBA999" s="3"/>
      <c r="XBB999" s="3"/>
      <c r="XBC999" s="3"/>
      <c r="XBD999" s="3"/>
      <c r="XBE999" s="3"/>
      <c r="XBF999" s="3"/>
      <c r="XBG999" s="3"/>
      <c r="XBH999" s="3"/>
      <c r="XBI999" s="3"/>
      <c r="XBJ999" s="3"/>
      <c r="XBK999" s="3"/>
      <c r="XBL999" s="3"/>
      <c r="XBM999" s="3"/>
      <c r="XBN999" s="3"/>
      <c r="XBO999" s="3"/>
      <c r="XBP999" s="3"/>
      <c r="XBQ999" s="3"/>
      <c r="XBR999" s="3"/>
      <c r="XBS999" s="3"/>
      <c r="XBT999" s="3"/>
      <c r="XBU999" s="3"/>
      <c r="XBV999" s="3"/>
      <c r="XBW999" s="3"/>
      <c r="XBX999" s="3"/>
      <c r="XBY999" s="3"/>
      <c r="XBZ999" s="3"/>
      <c r="XCA999" s="3"/>
      <c r="XCB999" s="3"/>
      <c r="XCC999" s="3"/>
      <c r="XCD999" s="3"/>
      <c r="XCE999" s="3"/>
      <c r="XCF999" s="3"/>
      <c r="XCG999" s="3"/>
      <c r="XCH999" s="3"/>
      <c r="XCI999" s="3"/>
      <c r="XCJ999" s="3"/>
      <c r="XCK999" s="3"/>
      <c r="XCL999" s="3"/>
      <c r="XCM999" s="3"/>
      <c r="XCN999" s="3"/>
      <c r="XCO999" s="3"/>
      <c r="XCP999" s="3"/>
      <c r="XCQ999" s="3"/>
      <c r="XCR999" s="3"/>
      <c r="XCS999" s="3"/>
      <c r="XCT999" s="3"/>
      <c r="XCU999" s="3"/>
      <c r="XCV999" s="3"/>
      <c r="XCW999" s="3"/>
      <c r="XCX999" s="3"/>
      <c r="XCY999" s="3"/>
      <c r="XCZ999" s="3"/>
      <c r="XDA999" s="3"/>
      <c r="XDB999" s="3"/>
      <c r="XDC999" s="3"/>
      <c r="XDD999" s="3"/>
      <c r="XDE999" s="3"/>
      <c r="XDF999" s="3"/>
      <c r="XDG999" s="3"/>
      <c r="XDH999" s="3"/>
      <c r="XDI999" s="3"/>
      <c r="XDJ999" s="3"/>
      <c r="XDK999" s="3"/>
      <c r="XDL999" s="3"/>
      <c r="XDM999" s="3"/>
      <c r="XDN999" s="3"/>
      <c r="XDO999" s="3"/>
      <c r="XDP999" s="3"/>
      <c r="XDQ999" s="3"/>
      <c r="XDR999" s="3"/>
      <c r="XDS999" s="3"/>
      <c r="XDT999" s="3"/>
      <c r="XDU999" s="3"/>
      <c r="XDV999" s="3"/>
      <c r="XDW999" s="3"/>
      <c r="XDX999" s="3"/>
      <c r="XDY999" s="3"/>
      <c r="XDZ999" s="3"/>
      <c r="XEA999" s="3"/>
      <c r="XEB999" s="3"/>
      <c r="XEC999" s="3"/>
      <c r="XED999" s="3"/>
      <c r="XEE999" s="3"/>
      <c r="XEF999" s="3"/>
      <c r="XEG999" s="3"/>
      <c r="XEH999" s="3"/>
      <c r="XEI999" s="3"/>
      <c r="XEJ999" s="3"/>
      <c r="XEK999" s="3"/>
      <c r="XEL999" s="3"/>
      <c r="XEM999" s="3"/>
      <c r="XEN999" s="3"/>
      <c r="XEO999" s="3"/>
      <c r="XEP999" s="3"/>
      <c r="XEQ999" s="3"/>
      <c r="XER999" s="3"/>
      <c r="XES999" s="3"/>
      <c r="XET999" s="3"/>
      <c r="XEU999" s="3"/>
      <c r="XEV999" s="3"/>
      <c r="XEW999" s="3"/>
      <c r="XEX999" s="3"/>
      <c r="XEY999" s="3"/>
      <c r="XEZ999" s="3"/>
      <c r="XFA999" s="3"/>
      <c r="XFB999" s="3"/>
      <c r="XFC999" s="3"/>
    </row>
    <row r="1000" s="4" customFormat="1" ht="143" customHeight="1" spans="1:16383">
      <c r="A1000" s="13"/>
      <c r="B1000" s="13"/>
      <c r="C1000" s="13"/>
      <c r="D1000" s="13"/>
      <c r="E1000" s="13"/>
      <c r="F1000" s="13"/>
      <c r="G1000" s="18"/>
      <c r="H1000" s="13"/>
      <c r="I1000" s="13"/>
      <c r="J1000" s="13"/>
      <c r="K1000" s="28"/>
      <c r="L1000" s="3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c r="FV1000" s="3"/>
      <c r="FW1000" s="3"/>
      <c r="FX1000" s="3"/>
      <c r="FY1000" s="3"/>
      <c r="FZ1000" s="3"/>
      <c r="GA1000" s="3"/>
      <c r="GB1000" s="3"/>
      <c r="GC1000" s="3"/>
      <c r="GD1000" s="3"/>
      <c r="GE1000" s="3"/>
      <c r="GF1000" s="3"/>
      <c r="GG1000" s="3"/>
      <c r="GH1000" s="3"/>
      <c r="GI1000" s="3"/>
      <c r="GJ1000" s="3"/>
      <c r="GK1000" s="3"/>
      <c r="GL1000" s="3"/>
      <c r="GM1000" s="3"/>
      <c r="GN1000" s="3"/>
      <c r="GO1000" s="3"/>
      <c r="GP1000" s="3"/>
      <c r="GQ1000" s="3"/>
      <c r="GR1000" s="3"/>
      <c r="GS1000" s="3"/>
      <c r="GT1000" s="3"/>
      <c r="GU1000" s="3"/>
      <c r="GV1000" s="3"/>
      <c r="GW1000" s="3"/>
      <c r="GX1000" s="3"/>
      <c r="GY1000" s="3"/>
      <c r="GZ1000" s="3"/>
      <c r="HA1000" s="3"/>
      <c r="HB1000" s="3"/>
      <c r="HC1000" s="3"/>
      <c r="HD1000" s="3"/>
      <c r="HE1000" s="3"/>
      <c r="HF1000" s="3"/>
      <c r="HG1000" s="3"/>
      <c r="HH1000" s="3"/>
      <c r="HI1000" s="3"/>
      <c r="HJ1000" s="3"/>
      <c r="HK1000" s="3"/>
      <c r="HL1000" s="3"/>
      <c r="HM1000" s="3"/>
      <c r="HN1000" s="3"/>
      <c r="HO1000" s="3"/>
      <c r="HP1000" s="3"/>
      <c r="HQ1000" s="3"/>
      <c r="HR1000" s="3"/>
      <c r="HS1000" s="3"/>
      <c r="HT1000" s="3"/>
      <c r="HU1000" s="3"/>
      <c r="HV1000" s="3"/>
      <c r="HW1000" s="3"/>
      <c r="HX1000" s="3"/>
      <c r="HY1000" s="3"/>
      <c r="HZ1000" s="3"/>
      <c r="IA1000" s="3"/>
      <c r="IB1000" s="3"/>
      <c r="IC1000" s="3"/>
      <c r="ID1000" s="3"/>
      <c r="IE1000" s="3"/>
      <c r="IF1000" s="3"/>
      <c r="IG1000" s="3"/>
      <c r="IH1000" s="3"/>
      <c r="II1000" s="3"/>
      <c r="IJ1000" s="3"/>
      <c r="IK1000" s="3"/>
      <c r="IL1000" s="3"/>
      <c r="IM1000" s="3"/>
      <c r="IN1000" s="3"/>
      <c r="IO1000" s="3"/>
      <c r="IP1000" s="3"/>
      <c r="IQ1000" s="3"/>
      <c r="IR1000" s="3"/>
      <c r="IS1000" s="3"/>
      <c r="IT1000" s="3"/>
      <c r="IU1000" s="3"/>
      <c r="IV1000" s="3"/>
      <c r="IW1000" s="3"/>
      <c r="IX1000" s="3"/>
      <c r="IY1000" s="3"/>
      <c r="IZ1000" s="3"/>
      <c r="JA1000" s="3"/>
      <c r="JB1000" s="3"/>
      <c r="JC1000" s="3"/>
      <c r="JD1000" s="3"/>
      <c r="JE1000" s="3"/>
      <c r="JF1000" s="3"/>
      <c r="JG1000" s="3"/>
      <c r="JH1000" s="3"/>
      <c r="JI1000" s="3"/>
      <c r="JJ1000" s="3"/>
      <c r="JK1000" s="3"/>
      <c r="JL1000" s="3"/>
      <c r="JM1000" s="3"/>
      <c r="JN1000" s="3"/>
      <c r="JO1000" s="3"/>
      <c r="JP1000" s="3"/>
      <c r="JQ1000" s="3"/>
      <c r="JR1000" s="3"/>
      <c r="JS1000" s="3"/>
      <c r="JT1000" s="3"/>
      <c r="JU1000" s="3"/>
      <c r="JV1000" s="3"/>
      <c r="JW1000" s="3"/>
      <c r="JX1000" s="3"/>
      <c r="JY1000" s="3"/>
      <c r="JZ1000" s="3"/>
      <c r="KA1000" s="3"/>
      <c r="KB1000" s="3"/>
      <c r="KC1000" s="3"/>
      <c r="KD1000" s="3"/>
      <c r="KE1000" s="3"/>
      <c r="KF1000" s="3"/>
      <c r="KG1000" s="3"/>
      <c r="KH1000" s="3"/>
      <c r="KI1000" s="3"/>
      <c r="KJ1000" s="3"/>
      <c r="KK1000" s="3"/>
      <c r="KL1000" s="3"/>
      <c r="KM1000" s="3"/>
      <c r="KN1000" s="3"/>
      <c r="KO1000" s="3"/>
      <c r="KP1000" s="3"/>
      <c r="KQ1000" s="3"/>
      <c r="KR1000" s="3"/>
      <c r="KS1000" s="3"/>
      <c r="KT1000" s="3"/>
      <c r="KU1000" s="3"/>
      <c r="KV1000" s="3"/>
      <c r="KW1000" s="3"/>
      <c r="KX1000" s="3"/>
      <c r="KY1000" s="3"/>
      <c r="KZ1000" s="3"/>
      <c r="LA1000" s="3"/>
      <c r="LB1000" s="3"/>
      <c r="LC1000" s="3"/>
      <c r="LD1000" s="3"/>
      <c r="LE1000" s="3"/>
      <c r="LF1000" s="3"/>
      <c r="LG1000" s="3"/>
      <c r="LH1000" s="3"/>
      <c r="LI1000" s="3"/>
      <c r="LJ1000" s="3"/>
      <c r="LK1000" s="3"/>
      <c r="LL1000" s="3"/>
      <c r="LM1000" s="3"/>
      <c r="LN1000" s="3"/>
      <c r="LO1000" s="3"/>
      <c r="LP1000" s="3"/>
      <c r="LQ1000" s="3"/>
      <c r="LR1000" s="3"/>
      <c r="LS1000" s="3"/>
      <c r="LT1000" s="3"/>
      <c r="LU1000" s="3"/>
      <c r="LV1000" s="3"/>
      <c r="LW1000" s="3"/>
      <c r="LX1000" s="3"/>
      <c r="LY1000" s="3"/>
      <c r="LZ1000" s="3"/>
      <c r="MA1000" s="3"/>
      <c r="MB1000" s="3"/>
      <c r="MC1000" s="3"/>
      <c r="MD1000" s="3"/>
      <c r="ME1000" s="3"/>
      <c r="MF1000" s="3"/>
      <c r="MG1000" s="3"/>
      <c r="MH1000" s="3"/>
      <c r="MI1000" s="3"/>
      <c r="MJ1000" s="3"/>
      <c r="MK1000" s="3"/>
      <c r="ML1000" s="3"/>
      <c r="MM1000" s="3"/>
      <c r="MN1000" s="3"/>
      <c r="MO1000" s="3"/>
      <c r="MP1000" s="3"/>
      <c r="MQ1000" s="3"/>
      <c r="MR1000" s="3"/>
      <c r="MS1000" s="3"/>
      <c r="MT1000" s="3"/>
      <c r="MU1000" s="3"/>
      <c r="MV1000" s="3"/>
      <c r="MW1000" s="3"/>
      <c r="MX1000" s="3"/>
      <c r="MY1000" s="3"/>
      <c r="MZ1000" s="3"/>
      <c r="NA1000" s="3"/>
      <c r="NB1000" s="3"/>
      <c r="NC1000" s="3"/>
      <c r="ND1000" s="3"/>
      <c r="NE1000" s="3"/>
      <c r="NF1000" s="3"/>
      <c r="NG1000" s="3"/>
      <c r="NH1000" s="3"/>
      <c r="NI1000" s="3"/>
      <c r="NJ1000" s="3"/>
      <c r="NK1000" s="3"/>
      <c r="NL1000" s="3"/>
      <c r="NM1000" s="3"/>
      <c r="NN1000" s="3"/>
      <c r="NO1000" s="3"/>
      <c r="NP1000" s="3"/>
      <c r="NQ1000" s="3"/>
      <c r="NR1000" s="3"/>
      <c r="NS1000" s="3"/>
      <c r="NT1000" s="3"/>
      <c r="NU1000" s="3"/>
      <c r="NV1000" s="3"/>
      <c r="NW1000" s="3"/>
      <c r="NX1000" s="3"/>
      <c r="NY1000" s="3"/>
      <c r="NZ1000" s="3"/>
      <c r="OA1000" s="3"/>
      <c r="OB1000" s="3"/>
      <c r="OC1000" s="3"/>
      <c r="OD1000" s="3"/>
      <c r="OE1000" s="3"/>
      <c r="OF1000" s="3"/>
      <c r="OG1000" s="3"/>
      <c r="OH1000" s="3"/>
      <c r="OI1000" s="3"/>
      <c r="OJ1000" s="3"/>
      <c r="OK1000" s="3"/>
      <c r="OL1000" s="3"/>
      <c r="OM1000" s="3"/>
      <c r="ON1000" s="3"/>
      <c r="OO1000" s="3"/>
      <c r="OP1000" s="3"/>
      <c r="OQ1000" s="3"/>
      <c r="OR1000" s="3"/>
      <c r="OS1000" s="3"/>
      <c r="OT1000" s="3"/>
      <c r="OU1000" s="3"/>
      <c r="OV1000" s="3"/>
      <c r="OW1000" s="3"/>
      <c r="OX1000" s="3"/>
      <c r="OY1000" s="3"/>
      <c r="OZ1000" s="3"/>
      <c r="PA1000" s="3"/>
      <c r="PB1000" s="3"/>
      <c r="PC1000" s="3"/>
      <c r="PD1000" s="3"/>
      <c r="PE1000" s="3"/>
      <c r="PF1000" s="3"/>
      <c r="PG1000" s="3"/>
      <c r="PH1000" s="3"/>
      <c r="PI1000" s="3"/>
      <c r="PJ1000" s="3"/>
      <c r="PK1000" s="3"/>
      <c r="PL1000" s="3"/>
      <c r="PM1000" s="3"/>
      <c r="PN1000" s="3"/>
      <c r="PO1000" s="3"/>
      <c r="PP1000" s="3"/>
      <c r="PQ1000" s="3"/>
      <c r="PR1000" s="3"/>
      <c r="PS1000" s="3"/>
      <c r="PT1000" s="3"/>
      <c r="PU1000" s="3"/>
      <c r="PV1000" s="3"/>
      <c r="PW1000" s="3"/>
      <c r="PX1000" s="3"/>
      <c r="PY1000" s="3"/>
      <c r="PZ1000" s="3"/>
      <c r="QA1000" s="3"/>
      <c r="QB1000" s="3"/>
      <c r="QC1000" s="3"/>
      <c r="QD1000" s="3"/>
      <c r="QE1000" s="3"/>
      <c r="QF1000" s="3"/>
      <c r="QG1000" s="3"/>
      <c r="QH1000" s="3"/>
      <c r="QI1000" s="3"/>
      <c r="QJ1000" s="3"/>
      <c r="QK1000" s="3"/>
      <c r="QL1000" s="3"/>
      <c r="QM1000" s="3"/>
      <c r="QN1000" s="3"/>
      <c r="QO1000" s="3"/>
      <c r="QP1000" s="3"/>
      <c r="QQ1000" s="3"/>
      <c r="QR1000" s="3"/>
      <c r="QS1000" s="3"/>
      <c r="QT1000" s="3"/>
      <c r="QU1000" s="3"/>
      <c r="QV1000" s="3"/>
      <c r="QW1000" s="3"/>
      <c r="QX1000" s="3"/>
      <c r="QY1000" s="3"/>
      <c r="QZ1000" s="3"/>
      <c r="RA1000" s="3"/>
      <c r="RB1000" s="3"/>
      <c r="RC1000" s="3"/>
      <c r="RD1000" s="3"/>
      <c r="RE1000" s="3"/>
      <c r="RF1000" s="3"/>
      <c r="RG1000" s="3"/>
      <c r="RH1000" s="3"/>
      <c r="RI1000" s="3"/>
      <c r="RJ1000" s="3"/>
      <c r="RK1000" s="3"/>
      <c r="RL1000" s="3"/>
      <c r="RM1000" s="3"/>
      <c r="RN1000" s="3"/>
      <c r="RO1000" s="3"/>
      <c r="RP1000" s="3"/>
      <c r="RQ1000" s="3"/>
      <c r="RR1000" s="3"/>
      <c r="RS1000" s="3"/>
      <c r="RT1000" s="3"/>
      <c r="RU1000" s="3"/>
      <c r="RV1000" s="3"/>
      <c r="RW1000" s="3"/>
      <c r="RX1000" s="3"/>
      <c r="RY1000" s="3"/>
      <c r="RZ1000" s="3"/>
      <c r="SA1000" s="3"/>
      <c r="SB1000" s="3"/>
      <c r="SC1000" s="3"/>
      <c r="SD1000" s="3"/>
      <c r="SE1000" s="3"/>
      <c r="SF1000" s="3"/>
      <c r="SG1000" s="3"/>
      <c r="SH1000" s="3"/>
      <c r="SI1000" s="3"/>
      <c r="SJ1000" s="3"/>
      <c r="SK1000" s="3"/>
      <c r="SL1000" s="3"/>
      <c r="SM1000" s="3"/>
      <c r="SN1000" s="3"/>
      <c r="SO1000" s="3"/>
      <c r="SP1000" s="3"/>
      <c r="SQ1000" s="3"/>
      <c r="SR1000" s="3"/>
      <c r="SS1000" s="3"/>
      <c r="ST1000" s="3"/>
      <c r="SU1000" s="3"/>
      <c r="SV1000" s="3"/>
      <c r="SW1000" s="3"/>
      <c r="SX1000" s="3"/>
      <c r="SY1000" s="3"/>
      <c r="SZ1000" s="3"/>
      <c r="TA1000" s="3"/>
      <c r="TB1000" s="3"/>
      <c r="TC1000" s="3"/>
      <c r="TD1000" s="3"/>
      <c r="TE1000" s="3"/>
      <c r="TF1000" s="3"/>
      <c r="TG1000" s="3"/>
      <c r="TH1000" s="3"/>
      <c r="TI1000" s="3"/>
      <c r="TJ1000" s="3"/>
      <c r="TK1000" s="3"/>
      <c r="TL1000" s="3"/>
      <c r="TM1000" s="3"/>
      <c r="TN1000" s="3"/>
      <c r="TO1000" s="3"/>
      <c r="TP1000" s="3"/>
      <c r="TQ1000" s="3"/>
      <c r="TR1000" s="3"/>
      <c r="TS1000" s="3"/>
      <c r="TT1000" s="3"/>
      <c r="TU1000" s="3"/>
      <c r="TV1000" s="3"/>
      <c r="TW1000" s="3"/>
      <c r="TX1000" s="3"/>
      <c r="TY1000" s="3"/>
      <c r="TZ1000" s="3"/>
      <c r="UA1000" s="3"/>
      <c r="UB1000" s="3"/>
      <c r="UC1000" s="3"/>
      <c r="UD1000" s="3"/>
      <c r="UE1000" s="3"/>
      <c r="UF1000" s="3"/>
      <c r="UG1000" s="3"/>
      <c r="UH1000" s="3"/>
      <c r="UI1000" s="3"/>
      <c r="UJ1000" s="3"/>
      <c r="UK1000" s="3"/>
      <c r="UL1000" s="3"/>
      <c r="UM1000" s="3"/>
      <c r="UN1000" s="3"/>
      <c r="UO1000" s="3"/>
      <c r="UP1000" s="3"/>
      <c r="UQ1000" s="3"/>
      <c r="UR1000" s="3"/>
      <c r="US1000" s="3"/>
      <c r="UT1000" s="3"/>
      <c r="UU1000" s="3"/>
      <c r="UV1000" s="3"/>
      <c r="UW1000" s="3"/>
      <c r="UX1000" s="3"/>
      <c r="UY1000" s="3"/>
      <c r="UZ1000" s="3"/>
      <c r="VA1000" s="3"/>
      <c r="VB1000" s="3"/>
      <c r="VC1000" s="3"/>
      <c r="VD1000" s="3"/>
      <c r="VE1000" s="3"/>
      <c r="VF1000" s="3"/>
      <c r="VG1000" s="3"/>
      <c r="VH1000" s="3"/>
      <c r="VI1000" s="3"/>
      <c r="VJ1000" s="3"/>
      <c r="VK1000" s="3"/>
      <c r="VL1000" s="3"/>
      <c r="VM1000" s="3"/>
      <c r="VN1000" s="3"/>
      <c r="VO1000" s="3"/>
      <c r="VP1000" s="3"/>
      <c r="VQ1000" s="3"/>
      <c r="VR1000" s="3"/>
      <c r="VS1000" s="3"/>
      <c r="VT1000" s="3"/>
      <c r="VU1000" s="3"/>
      <c r="VV1000" s="3"/>
      <c r="VW1000" s="3"/>
      <c r="VX1000" s="3"/>
      <c r="VY1000" s="3"/>
      <c r="VZ1000" s="3"/>
      <c r="WA1000" s="3"/>
      <c r="WB1000" s="3"/>
      <c r="WC1000" s="3"/>
      <c r="WD1000" s="3"/>
      <c r="WE1000" s="3"/>
      <c r="WF1000" s="3"/>
      <c r="WG1000" s="3"/>
      <c r="WH1000" s="3"/>
      <c r="WI1000" s="3"/>
      <c r="WJ1000" s="3"/>
      <c r="WK1000" s="3"/>
      <c r="WL1000" s="3"/>
      <c r="WM1000" s="3"/>
      <c r="WN1000" s="3"/>
      <c r="WO1000" s="3"/>
      <c r="WP1000" s="3"/>
      <c r="WQ1000" s="3"/>
      <c r="WR1000" s="3"/>
      <c r="WS1000" s="3"/>
      <c r="WT1000" s="3"/>
      <c r="WU1000" s="3"/>
      <c r="WV1000" s="3"/>
      <c r="WW1000" s="3"/>
      <c r="WX1000" s="3"/>
      <c r="WY1000" s="3"/>
      <c r="WZ1000" s="3"/>
      <c r="XA1000" s="3"/>
      <c r="XB1000" s="3"/>
      <c r="XC1000" s="3"/>
      <c r="XD1000" s="3"/>
      <c r="XE1000" s="3"/>
      <c r="XF1000" s="3"/>
      <c r="XG1000" s="3"/>
      <c r="XH1000" s="3"/>
      <c r="XI1000" s="3"/>
      <c r="XJ1000" s="3"/>
      <c r="XK1000" s="3"/>
      <c r="XL1000" s="3"/>
      <c r="XM1000" s="3"/>
      <c r="XN1000" s="3"/>
      <c r="XO1000" s="3"/>
      <c r="XP1000" s="3"/>
      <c r="XQ1000" s="3"/>
      <c r="XR1000" s="3"/>
      <c r="XS1000" s="3"/>
      <c r="XT1000" s="3"/>
      <c r="XU1000" s="3"/>
      <c r="XV1000" s="3"/>
      <c r="XW1000" s="3"/>
      <c r="XX1000" s="3"/>
      <c r="XY1000" s="3"/>
      <c r="XZ1000" s="3"/>
      <c r="YA1000" s="3"/>
      <c r="YB1000" s="3"/>
      <c r="YC1000" s="3"/>
      <c r="YD1000" s="3"/>
      <c r="YE1000" s="3"/>
      <c r="YF1000" s="3"/>
      <c r="YG1000" s="3"/>
      <c r="YH1000" s="3"/>
      <c r="YI1000" s="3"/>
      <c r="YJ1000" s="3"/>
      <c r="YK1000" s="3"/>
      <c r="YL1000" s="3"/>
      <c r="YM1000" s="3"/>
      <c r="YN1000" s="3"/>
      <c r="YO1000" s="3"/>
      <c r="YP1000" s="3"/>
      <c r="YQ1000" s="3"/>
      <c r="YR1000" s="3"/>
      <c r="YS1000" s="3"/>
      <c r="YT1000" s="3"/>
      <c r="YU1000" s="3"/>
      <c r="YV1000" s="3"/>
      <c r="YW1000" s="3"/>
      <c r="YX1000" s="3"/>
      <c r="YY1000" s="3"/>
      <c r="YZ1000" s="3"/>
      <c r="ZA1000" s="3"/>
      <c r="ZB1000" s="3"/>
      <c r="ZC1000" s="3"/>
      <c r="ZD1000" s="3"/>
      <c r="ZE1000" s="3"/>
      <c r="ZF1000" s="3"/>
      <c r="ZG1000" s="3"/>
      <c r="ZH1000" s="3"/>
      <c r="ZI1000" s="3"/>
      <c r="ZJ1000" s="3"/>
      <c r="ZK1000" s="3"/>
      <c r="ZL1000" s="3"/>
      <c r="ZM1000" s="3"/>
      <c r="ZN1000" s="3"/>
      <c r="ZO1000" s="3"/>
      <c r="ZP1000" s="3"/>
      <c r="ZQ1000" s="3"/>
      <c r="ZR1000" s="3"/>
      <c r="ZS1000" s="3"/>
      <c r="ZT1000" s="3"/>
      <c r="ZU1000" s="3"/>
      <c r="ZV1000" s="3"/>
      <c r="ZW1000" s="3"/>
      <c r="ZX1000" s="3"/>
      <c r="ZY1000" s="3"/>
      <c r="ZZ1000" s="3"/>
      <c r="AAA1000" s="3"/>
      <c r="AAB1000" s="3"/>
      <c r="AAC1000" s="3"/>
      <c r="AAD1000" s="3"/>
      <c r="AAE1000" s="3"/>
      <c r="AAF1000" s="3"/>
      <c r="AAG1000" s="3"/>
      <c r="AAH1000" s="3"/>
      <c r="AAI1000" s="3"/>
      <c r="AAJ1000" s="3"/>
      <c r="AAK1000" s="3"/>
      <c r="AAL1000" s="3"/>
      <c r="AAM1000" s="3"/>
      <c r="AAN1000" s="3"/>
      <c r="AAO1000" s="3"/>
      <c r="AAP1000" s="3"/>
      <c r="AAQ1000" s="3"/>
      <c r="AAR1000" s="3"/>
      <c r="AAS1000" s="3"/>
      <c r="AAT1000" s="3"/>
      <c r="AAU1000" s="3"/>
      <c r="AAV1000" s="3"/>
      <c r="AAW1000" s="3"/>
      <c r="AAX1000" s="3"/>
      <c r="AAY1000" s="3"/>
      <c r="AAZ1000" s="3"/>
      <c r="ABA1000" s="3"/>
      <c r="ABB1000" s="3"/>
      <c r="ABC1000" s="3"/>
      <c r="ABD1000" s="3"/>
      <c r="ABE1000" s="3"/>
      <c r="ABF1000" s="3"/>
      <c r="ABG1000" s="3"/>
      <c r="ABH1000" s="3"/>
      <c r="ABI1000" s="3"/>
      <c r="ABJ1000" s="3"/>
      <c r="ABK1000" s="3"/>
      <c r="ABL1000" s="3"/>
      <c r="ABM1000" s="3"/>
      <c r="ABN1000" s="3"/>
      <c r="ABO1000" s="3"/>
      <c r="ABP1000" s="3"/>
      <c r="ABQ1000" s="3"/>
      <c r="ABR1000" s="3"/>
      <c r="ABS1000" s="3"/>
      <c r="ABT1000" s="3"/>
      <c r="ABU1000" s="3"/>
      <c r="ABV1000" s="3"/>
      <c r="ABW1000" s="3"/>
      <c r="ABX1000" s="3"/>
      <c r="ABY1000" s="3"/>
      <c r="ABZ1000" s="3"/>
      <c r="ACA1000" s="3"/>
      <c r="ACB1000" s="3"/>
      <c r="ACC1000" s="3"/>
      <c r="ACD1000" s="3"/>
      <c r="ACE1000" s="3"/>
      <c r="ACF1000" s="3"/>
      <c r="ACG1000" s="3"/>
      <c r="ACH1000" s="3"/>
      <c r="ACI1000" s="3"/>
      <c r="ACJ1000" s="3"/>
      <c r="ACK1000" s="3"/>
      <c r="ACL1000" s="3"/>
      <c r="ACM1000" s="3"/>
      <c r="ACN1000" s="3"/>
      <c r="ACO1000" s="3"/>
      <c r="ACP1000" s="3"/>
      <c r="ACQ1000" s="3"/>
      <c r="ACR1000" s="3"/>
      <c r="ACS1000" s="3"/>
      <c r="ACT1000" s="3"/>
      <c r="ACU1000" s="3"/>
      <c r="ACV1000" s="3"/>
      <c r="ACW1000" s="3"/>
      <c r="ACX1000" s="3"/>
      <c r="ACY1000" s="3"/>
      <c r="ACZ1000" s="3"/>
      <c r="ADA1000" s="3"/>
      <c r="ADB1000" s="3"/>
      <c r="ADC1000" s="3"/>
      <c r="ADD1000" s="3"/>
      <c r="ADE1000" s="3"/>
      <c r="ADF1000" s="3"/>
      <c r="ADG1000" s="3"/>
      <c r="ADH1000" s="3"/>
      <c r="ADI1000" s="3"/>
      <c r="ADJ1000" s="3"/>
      <c r="ADK1000" s="3"/>
      <c r="ADL1000" s="3"/>
      <c r="ADM1000" s="3"/>
      <c r="ADN1000" s="3"/>
      <c r="ADO1000" s="3"/>
      <c r="ADP1000" s="3"/>
      <c r="ADQ1000" s="3"/>
      <c r="ADR1000" s="3"/>
      <c r="ADS1000" s="3"/>
      <c r="ADT1000" s="3"/>
      <c r="ADU1000" s="3"/>
      <c r="ADV1000" s="3"/>
      <c r="ADW1000" s="3"/>
      <c r="ADX1000" s="3"/>
      <c r="ADY1000" s="3"/>
      <c r="ADZ1000" s="3"/>
      <c r="AEA1000" s="3"/>
      <c r="AEB1000" s="3"/>
      <c r="AEC1000" s="3"/>
      <c r="AED1000" s="3"/>
      <c r="AEE1000" s="3"/>
      <c r="AEF1000" s="3"/>
      <c r="AEG1000" s="3"/>
      <c r="AEH1000" s="3"/>
      <c r="AEI1000" s="3"/>
      <c r="AEJ1000" s="3"/>
      <c r="AEK1000" s="3"/>
      <c r="AEL1000" s="3"/>
      <c r="AEM1000" s="3"/>
      <c r="AEN1000" s="3"/>
      <c r="AEO1000" s="3"/>
      <c r="AEP1000" s="3"/>
      <c r="AEQ1000" s="3"/>
      <c r="AER1000" s="3"/>
      <c r="AES1000" s="3"/>
      <c r="AET1000" s="3"/>
      <c r="AEU1000" s="3"/>
      <c r="AEV1000" s="3"/>
      <c r="AEW1000" s="3"/>
      <c r="AEX1000" s="3"/>
      <c r="AEY1000" s="3"/>
      <c r="AEZ1000" s="3"/>
      <c r="AFA1000" s="3"/>
      <c r="AFB1000" s="3"/>
      <c r="AFC1000" s="3"/>
      <c r="AFD1000" s="3"/>
      <c r="AFE1000" s="3"/>
      <c r="AFF1000" s="3"/>
      <c r="AFG1000" s="3"/>
      <c r="AFH1000" s="3"/>
      <c r="AFI1000" s="3"/>
      <c r="AFJ1000" s="3"/>
      <c r="AFK1000" s="3"/>
      <c r="AFL1000" s="3"/>
      <c r="AFM1000" s="3"/>
      <c r="AFN1000" s="3"/>
      <c r="AFO1000" s="3"/>
      <c r="AFP1000" s="3"/>
      <c r="AFQ1000" s="3"/>
      <c r="AFR1000" s="3"/>
      <c r="AFS1000" s="3"/>
      <c r="AFT1000" s="3"/>
      <c r="AFU1000" s="3"/>
      <c r="AFV1000" s="3"/>
      <c r="AFW1000" s="3"/>
      <c r="AFX1000" s="3"/>
      <c r="AFY1000" s="3"/>
      <c r="AFZ1000" s="3"/>
      <c r="AGA1000" s="3"/>
      <c r="AGB1000" s="3"/>
      <c r="AGC1000" s="3"/>
      <c r="AGD1000" s="3"/>
      <c r="AGE1000" s="3"/>
      <c r="AGF1000" s="3"/>
      <c r="AGG1000" s="3"/>
      <c r="AGH1000" s="3"/>
      <c r="AGI1000" s="3"/>
      <c r="AGJ1000" s="3"/>
      <c r="AGK1000" s="3"/>
      <c r="AGL1000" s="3"/>
      <c r="AGM1000" s="3"/>
      <c r="AGN1000" s="3"/>
      <c r="AGO1000" s="3"/>
      <c r="AGP1000" s="3"/>
      <c r="AGQ1000" s="3"/>
      <c r="AGR1000" s="3"/>
      <c r="AGS1000" s="3"/>
      <c r="AGT1000" s="3"/>
      <c r="AGU1000" s="3"/>
      <c r="AGV1000" s="3"/>
      <c r="AGW1000" s="3"/>
      <c r="AGX1000" s="3"/>
      <c r="AGY1000" s="3"/>
      <c r="AGZ1000" s="3"/>
      <c r="AHA1000" s="3"/>
      <c r="AHB1000" s="3"/>
      <c r="AHC1000" s="3"/>
      <c r="AHD1000" s="3"/>
      <c r="AHE1000" s="3"/>
      <c r="AHF1000" s="3"/>
      <c r="AHG1000" s="3"/>
      <c r="AHH1000" s="3"/>
      <c r="AHI1000" s="3"/>
      <c r="AHJ1000" s="3"/>
      <c r="AHK1000" s="3"/>
      <c r="AHL1000" s="3"/>
      <c r="AHM1000" s="3"/>
      <c r="AHN1000" s="3"/>
      <c r="AHO1000" s="3"/>
      <c r="AHP1000" s="3"/>
      <c r="AHQ1000" s="3"/>
      <c r="AHR1000" s="3"/>
      <c r="AHS1000" s="3"/>
      <c r="AHT1000" s="3"/>
      <c r="AHU1000" s="3"/>
      <c r="AHV1000" s="3"/>
      <c r="AHW1000" s="3"/>
      <c r="AHX1000" s="3"/>
      <c r="AHY1000" s="3"/>
      <c r="AHZ1000" s="3"/>
      <c r="AIA1000" s="3"/>
      <c r="AIB1000" s="3"/>
      <c r="AIC1000" s="3"/>
      <c r="AID1000" s="3"/>
      <c r="AIE1000" s="3"/>
      <c r="AIF1000" s="3"/>
      <c r="AIG1000" s="3"/>
      <c r="AIH1000" s="3"/>
      <c r="AII1000" s="3"/>
      <c r="AIJ1000" s="3"/>
      <c r="AIK1000" s="3"/>
      <c r="AIL1000" s="3"/>
      <c r="AIM1000" s="3"/>
      <c r="AIN1000" s="3"/>
      <c r="AIO1000" s="3"/>
      <c r="AIP1000" s="3"/>
      <c r="AIQ1000" s="3"/>
      <c r="AIR1000" s="3"/>
      <c r="AIS1000" s="3"/>
      <c r="AIT1000" s="3"/>
      <c r="AIU1000" s="3"/>
      <c r="AIV1000" s="3"/>
      <c r="AIW1000" s="3"/>
      <c r="AIX1000" s="3"/>
      <c r="AIY1000" s="3"/>
      <c r="AIZ1000" s="3"/>
      <c r="AJA1000" s="3"/>
      <c r="AJB1000" s="3"/>
      <c r="AJC1000" s="3"/>
      <c r="AJD1000" s="3"/>
      <c r="AJE1000" s="3"/>
      <c r="AJF1000" s="3"/>
      <c r="AJG1000" s="3"/>
      <c r="AJH1000" s="3"/>
      <c r="AJI1000" s="3"/>
      <c r="AJJ1000" s="3"/>
      <c r="AJK1000" s="3"/>
      <c r="AJL1000" s="3"/>
      <c r="AJM1000" s="3"/>
      <c r="AJN1000" s="3"/>
      <c r="AJO1000" s="3"/>
      <c r="AJP1000" s="3"/>
      <c r="AJQ1000" s="3"/>
      <c r="AJR1000" s="3"/>
      <c r="AJS1000" s="3"/>
      <c r="AJT1000" s="3"/>
      <c r="AJU1000" s="3"/>
      <c r="AJV1000" s="3"/>
      <c r="AJW1000" s="3"/>
      <c r="AJX1000" s="3"/>
      <c r="AJY1000" s="3"/>
      <c r="AJZ1000" s="3"/>
      <c r="AKA1000" s="3"/>
      <c r="AKB1000" s="3"/>
      <c r="AKC1000" s="3"/>
      <c r="AKD1000" s="3"/>
      <c r="AKE1000" s="3"/>
      <c r="AKF1000" s="3"/>
      <c r="AKG1000" s="3"/>
      <c r="AKH1000" s="3"/>
      <c r="AKI1000" s="3"/>
      <c r="AKJ1000" s="3"/>
      <c r="AKK1000" s="3"/>
      <c r="AKL1000" s="3"/>
      <c r="AKM1000" s="3"/>
      <c r="AKN1000" s="3"/>
      <c r="AKO1000" s="3"/>
      <c r="AKP1000" s="3"/>
      <c r="AKQ1000" s="3"/>
      <c r="AKR1000" s="3"/>
      <c r="AKS1000" s="3"/>
      <c r="AKT1000" s="3"/>
      <c r="AKU1000" s="3"/>
      <c r="AKV1000" s="3"/>
      <c r="AKW1000" s="3"/>
      <c r="AKX1000" s="3"/>
      <c r="AKY1000" s="3"/>
      <c r="AKZ1000" s="3"/>
      <c r="ALA1000" s="3"/>
      <c r="ALB1000" s="3"/>
      <c r="ALC1000" s="3"/>
      <c r="ALD1000" s="3"/>
      <c r="ALE1000" s="3"/>
      <c r="ALF1000" s="3"/>
      <c r="ALG1000" s="3"/>
      <c r="ALH1000" s="3"/>
      <c r="ALI1000" s="3"/>
      <c r="ALJ1000" s="3"/>
      <c r="ALK1000" s="3"/>
      <c r="ALL1000" s="3"/>
      <c r="ALM1000" s="3"/>
      <c r="ALN1000" s="3"/>
      <c r="ALO1000" s="3"/>
      <c r="ALP1000" s="3"/>
      <c r="ALQ1000" s="3"/>
      <c r="ALR1000" s="3"/>
      <c r="ALS1000" s="3"/>
      <c r="ALT1000" s="3"/>
      <c r="ALU1000" s="3"/>
      <c r="ALV1000" s="3"/>
      <c r="ALW1000" s="3"/>
      <c r="ALX1000" s="3"/>
      <c r="ALY1000" s="3"/>
      <c r="ALZ1000" s="3"/>
      <c r="AMA1000" s="3"/>
      <c r="AMB1000" s="3"/>
      <c r="AMC1000" s="3"/>
      <c r="AMD1000" s="3"/>
      <c r="AME1000" s="3"/>
      <c r="AMF1000" s="3"/>
      <c r="AMG1000" s="3"/>
      <c r="AMH1000" s="3"/>
      <c r="AMI1000" s="3"/>
      <c r="AMJ1000" s="3"/>
      <c r="AMK1000" s="3"/>
      <c r="AML1000" s="3"/>
      <c r="AMM1000" s="3"/>
      <c r="AMN1000" s="3"/>
      <c r="AMO1000" s="3"/>
      <c r="AMP1000" s="3"/>
      <c r="AMQ1000" s="3"/>
      <c r="AMR1000" s="3"/>
      <c r="AMS1000" s="3"/>
      <c r="AMT1000" s="3"/>
      <c r="AMU1000" s="3"/>
      <c r="AMV1000" s="3"/>
      <c r="AMW1000" s="3"/>
      <c r="AMX1000" s="3"/>
      <c r="AMY1000" s="3"/>
      <c r="AMZ1000" s="3"/>
      <c r="ANA1000" s="3"/>
      <c r="ANB1000" s="3"/>
      <c r="ANC1000" s="3"/>
      <c r="AND1000" s="3"/>
      <c r="ANE1000" s="3"/>
      <c r="ANF1000" s="3"/>
      <c r="ANG1000" s="3"/>
      <c r="ANH1000" s="3"/>
      <c r="ANI1000" s="3"/>
      <c r="ANJ1000" s="3"/>
      <c r="ANK1000" s="3"/>
      <c r="ANL1000" s="3"/>
      <c r="ANM1000" s="3"/>
      <c r="ANN1000" s="3"/>
      <c r="ANO1000" s="3"/>
      <c r="ANP1000" s="3"/>
      <c r="ANQ1000" s="3"/>
      <c r="ANR1000" s="3"/>
      <c r="ANS1000" s="3"/>
      <c r="ANT1000" s="3"/>
      <c r="ANU1000" s="3"/>
      <c r="ANV1000" s="3"/>
      <c r="ANW1000" s="3"/>
      <c r="ANX1000" s="3"/>
      <c r="ANY1000" s="3"/>
      <c r="ANZ1000" s="3"/>
      <c r="AOA1000" s="3"/>
      <c r="AOB1000" s="3"/>
      <c r="AOC1000" s="3"/>
      <c r="AOD1000" s="3"/>
      <c r="AOE1000" s="3"/>
      <c r="AOF1000" s="3"/>
      <c r="AOG1000" s="3"/>
      <c r="AOH1000" s="3"/>
      <c r="AOI1000" s="3"/>
      <c r="AOJ1000" s="3"/>
      <c r="AOK1000" s="3"/>
      <c r="AOL1000" s="3"/>
      <c r="AOM1000" s="3"/>
      <c r="AON1000" s="3"/>
      <c r="AOO1000" s="3"/>
      <c r="AOP1000" s="3"/>
      <c r="AOQ1000" s="3"/>
      <c r="AOR1000" s="3"/>
      <c r="AOS1000" s="3"/>
      <c r="AOT1000" s="3"/>
      <c r="AOU1000" s="3"/>
      <c r="AOV1000" s="3"/>
      <c r="AOW1000" s="3"/>
      <c r="AOX1000" s="3"/>
      <c r="AOY1000" s="3"/>
      <c r="AOZ1000" s="3"/>
      <c r="APA1000" s="3"/>
      <c r="APB1000" s="3"/>
      <c r="APC1000" s="3"/>
      <c r="APD1000" s="3"/>
      <c r="APE1000" s="3"/>
      <c r="APF1000" s="3"/>
      <c r="APG1000" s="3"/>
      <c r="APH1000" s="3"/>
      <c r="API1000" s="3"/>
      <c r="APJ1000" s="3"/>
      <c r="APK1000" s="3"/>
      <c r="APL1000" s="3"/>
      <c r="APM1000" s="3"/>
      <c r="APN1000" s="3"/>
      <c r="APO1000" s="3"/>
      <c r="APP1000" s="3"/>
      <c r="APQ1000" s="3"/>
      <c r="APR1000" s="3"/>
      <c r="APS1000" s="3"/>
      <c r="APT1000" s="3"/>
      <c r="APU1000" s="3"/>
      <c r="APV1000" s="3"/>
      <c r="APW1000" s="3"/>
      <c r="APX1000" s="3"/>
      <c r="APY1000" s="3"/>
      <c r="APZ1000" s="3"/>
      <c r="AQA1000" s="3"/>
      <c r="AQB1000" s="3"/>
      <c r="AQC1000" s="3"/>
      <c r="AQD1000" s="3"/>
      <c r="AQE1000" s="3"/>
      <c r="AQF1000" s="3"/>
      <c r="AQG1000" s="3"/>
      <c r="AQH1000" s="3"/>
      <c r="AQI1000" s="3"/>
      <c r="AQJ1000" s="3"/>
      <c r="AQK1000" s="3"/>
      <c r="AQL1000" s="3"/>
      <c r="AQM1000" s="3"/>
      <c r="AQN1000" s="3"/>
      <c r="AQO1000" s="3"/>
      <c r="AQP1000" s="3"/>
      <c r="AQQ1000" s="3"/>
      <c r="AQR1000" s="3"/>
      <c r="AQS1000" s="3"/>
      <c r="AQT1000" s="3"/>
      <c r="AQU1000" s="3"/>
      <c r="AQV1000" s="3"/>
      <c r="AQW1000" s="3"/>
      <c r="AQX1000" s="3"/>
      <c r="AQY1000" s="3"/>
      <c r="AQZ1000" s="3"/>
      <c r="ARA1000" s="3"/>
      <c r="ARB1000" s="3"/>
      <c r="ARC1000" s="3"/>
      <c r="ARD1000" s="3"/>
      <c r="ARE1000" s="3"/>
      <c r="ARF1000" s="3"/>
      <c r="ARG1000" s="3"/>
      <c r="ARH1000" s="3"/>
      <c r="ARI1000" s="3"/>
      <c r="ARJ1000" s="3"/>
      <c r="ARK1000" s="3"/>
      <c r="ARL1000" s="3"/>
      <c r="ARM1000" s="3"/>
      <c r="ARN1000" s="3"/>
      <c r="ARO1000" s="3"/>
      <c r="ARP1000" s="3"/>
      <c r="ARQ1000" s="3"/>
      <c r="ARR1000" s="3"/>
      <c r="ARS1000" s="3"/>
      <c r="ART1000" s="3"/>
      <c r="ARU1000" s="3"/>
      <c r="ARV1000" s="3"/>
      <c r="ARW1000" s="3"/>
      <c r="ARX1000" s="3"/>
      <c r="ARY1000" s="3"/>
      <c r="ARZ1000" s="3"/>
      <c r="ASA1000" s="3"/>
      <c r="ASB1000" s="3"/>
      <c r="ASC1000" s="3"/>
      <c r="ASD1000" s="3"/>
      <c r="ASE1000" s="3"/>
      <c r="ASF1000" s="3"/>
      <c r="ASG1000" s="3"/>
      <c r="ASH1000" s="3"/>
      <c r="ASI1000" s="3"/>
      <c r="ASJ1000" s="3"/>
      <c r="ASK1000" s="3"/>
      <c r="ASL1000" s="3"/>
      <c r="ASM1000" s="3"/>
      <c r="ASN1000" s="3"/>
      <c r="ASO1000" s="3"/>
      <c r="ASP1000" s="3"/>
      <c r="ASQ1000" s="3"/>
      <c r="ASR1000" s="3"/>
      <c r="ASS1000" s="3"/>
      <c r="AST1000" s="3"/>
      <c r="ASU1000" s="3"/>
      <c r="ASV1000" s="3"/>
      <c r="ASW1000" s="3"/>
      <c r="ASX1000" s="3"/>
      <c r="ASY1000" s="3"/>
      <c r="ASZ1000" s="3"/>
      <c r="ATA1000" s="3"/>
      <c r="ATB1000" s="3"/>
      <c r="ATC1000" s="3"/>
      <c r="ATD1000" s="3"/>
      <c r="ATE1000" s="3"/>
      <c r="ATF1000" s="3"/>
      <c r="ATG1000" s="3"/>
      <c r="ATH1000" s="3"/>
      <c r="ATI1000" s="3"/>
      <c r="ATJ1000" s="3"/>
      <c r="ATK1000" s="3"/>
      <c r="ATL1000" s="3"/>
      <c r="ATM1000" s="3"/>
      <c r="ATN1000" s="3"/>
      <c r="ATO1000" s="3"/>
      <c r="ATP1000" s="3"/>
      <c r="ATQ1000" s="3"/>
      <c r="ATR1000" s="3"/>
      <c r="ATS1000" s="3"/>
      <c r="ATT1000" s="3"/>
      <c r="ATU1000" s="3"/>
      <c r="ATV1000" s="3"/>
      <c r="ATW1000" s="3"/>
      <c r="ATX1000" s="3"/>
      <c r="ATY1000" s="3"/>
      <c r="ATZ1000" s="3"/>
      <c r="AUA1000" s="3"/>
      <c r="AUB1000" s="3"/>
      <c r="AUC1000" s="3"/>
      <c r="AUD1000" s="3"/>
      <c r="AUE1000" s="3"/>
      <c r="AUF1000" s="3"/>
      <c r="AUG1000" s="3"/>
      <c r="AUH1000" s="3"/>
      <c r="AUI1000" s="3"/>
      <c r="AUJ1000" s="3"/>
      <c r="AUK1000" s="3"/>
      <c r="AUL1000" s="3"/>
      <c r="AUM1000" s="3"/>
      <c r="AUN1000" s="3"/>
      <c r="AUO1000" s="3"/>
      <c r="AUP1000" s="3"/>
      <c r="AUQ1000" s="3"/>
      <c r="AUR1000" s="3"/>
      <c r="AUS1000" s="3"/>
      <c r="AUT1000" s="3"/>
      <c r="AUU1000" s="3"/>
      <c r="AUV1000" s="3"/>
      <c r="AUW1000" s="3"/>
      <c r="AUX1000" s="3"/>
      <c r="AUY1000" s="3"/>
      <c r="AUZ1000" s="3"/>
      <c r="AVA1000" s="3"/>
      <c r="AVB1000" s="3"/>
      <c r="AVC1000" s="3"/>
      <c r="AVD1000" s="3"/>
      <c r="AVE1000" s="3"/>
      <c r="AVF1000" s="3"/>
      <c r="AVG1000" s="3"/>
      <c r="AVH1000" s="3"/>
      <c r="AVI1000" s="3"/>
      <c r="AVJ1000" s="3"/>
      <c r="AVK1000" s="3"/>
      <c r="AVL1000" s="3"/>
      <c r="AVM1000" s="3"/>
      <c r="AVN1000" s="3"/>
      <c r="AVO1000" s="3"/>
      <c r="AVP1000" s="3"/>
      <c r="AVQ1000" s="3"/>
      <c r="AVR1000" s="3"/>
      <c r="AVS1000" s="3"/>
      <c r="AVT1000" s="3"/>
      <c r="AVU1000" s="3"/>
      <c r="AVV1000" s="3"/>
      <c r="AVW1000" s="3"/>
      <c r="AVX1000" s="3"/>
      <c r="AVY1000" s="3"/>
      <c r="AVZ1000" s="3"/>
      <c r="AWA1000" s="3"/>
      <c r="AWB1000" s="3"/>
      <c r="AWC1000" s="3"/>
      <c r="AWD1000" s="3"/>
      <c r="AWE1000" s="3"/>
      <c r="AWF1000" s="3"/>
      <c r="AWG1000" s="3"/>
      <c r="AWH1000" s="3"/>
      <c r="AWI1000" s="3"/>
      <c r="AWJ1000" s="3"/>
      <c r="AWK1000" s="3"/>
      <c r="AWL1000" s="3"/>
      <c r="AWM1000" s="3"/>
      <c r="AWN1000" s="3"/>
      <c r="AWO1000" s="3"/>
      <c r="AWP1000" s="3"/>
      <c r="AWQ1000" s="3"/>
      <c r="AWR1000" s="3"/>
      <c r="AWS1000" s="3"/>
      <c r="AWT1000" s="3"/>
      <c r="AWU1000" s="3"/>
      <c r="AWV1000" s="3"/>
      <c r="AWW1000" s="3"/>
      <c r="AWX1000" s="3"/>
      <c r="AWY1000" s="3"/>
      <c r="AWZ1000" s="3"/>
      <c r="AXA1000" s="3"/>
      <c r="AXB1000" s="3"/>
      <c r="AXC1000" s="3"/>
      <c r="AXD1000" s="3"/>
      <c r="AXE1000" s="3"/>
      <c r="AXF1000" s="3"/>
      <c r="AXG1000" s="3"/>
      <c r="AXH1000" s="3"/>
      <c r="AXI1000" s="3"/>
      <c r="AXJ1000" s="3"/>
      <c r="AXK1000" s="3"/>
      <c r="AXL1000" s="3"/>
      <c r="AXM1000" s="3"/>
      <c r="AXN1000" s="3"/>
      <c r="AXO1000" s="3"/>
      <c r="AXP1000" s="3"/>
      <c r="AXQ1000" s="3"/>
      <c r="AXR1000" s="3"/>
      <c r="AXS1000" s="3"/>
      <c r="AXT1000" s="3"/>
      <c r="AXU1000" s="3"/>
      <c r="AXV1000" s="3"/>
      <c r="AXW1000" s="3"/>
      <c r="AXX1000" s="3"/>
      <c r="AXY1000" s="3"/>
      <c r="AXZ1000" s="3"/>
      <c r="AYA1000" s="3"/>
      <c r="AYB1000" s="3"/>
      <c r="AYC1000" s="3"/>
      <c r="AYD1000" s="3"/>
      <c r="AYE1000" s="3"/>
      <c r="AYF1000" s="3"/>
      <c r="AYG1000" s="3"/>
      <c r="AYH1000" s="3"/>
      <c r="AYI1000" s="3"/>
      <c r="AYJ1000" s="3"/>
      <c r="AYK1000" s="3"/>
      <c r="AYL1000" s="3"/>
      <c r="AYM1000" s="3"/>
      <c r="AYN1000" s="3"/>
      <c r="AYO1000" s="3"/>
      <c r="AYP1000" s="3"/>
      <c r="AYQ1000" s="3"/>
      <c r="AYR1000" s="3"/>
      <c r="AYS1000" s="3"/>
      <c r="AYT1000" s="3"/>
      <c r="AYU1000" s="3"/>
      <c r="AYV1000" s="3"/>
      <c r="AYW1000" s="3"/>
      <c r="AYX1000" s="3"/>
      <c r="AYY1000" s="3"/>
      <c r="AYZ1000" s="3"/>
      <c r="AZA1000" s="3"/>
      <c r="AZB1000" s="3"/>
      <c r="AZC1000" s="3"/>
      <c r="AZD1000" s="3"/>
      <c r="AZE1000" s="3"/>
      <c r="AZF1000" s="3"/>
      <c r="AZG1000" s="3"/>
      <c r="AZH1000" s="3"/>
      <c r="AZI1000" s="3"/>
      <c r="AZJ1000" s="3"/>
      <c r="AZK1000" s="3"/>
      <c r="AZL1000" s="3"/>
      <c r="AZM1000" s="3"/>
      <c r="AZN1000" s="3"/>
      <c r="AZO1000" s="3"/>
      <c r="AZP1000" s="3"/>
      <c r="AZQ1000" s="3"/>
      <c r="AZR1000" s="3"/>
      <c r="AZS1000" s="3"/>
      <c r="AZT1000" s="3"/>
      <c r="AZU1000" s="3"/>
      <c r="AZV1000" s="3"/>
      <c r="AZW1000" s="3"/>
      <c r="AZX1000" s="3"/>
      <c r="AZY1000" s="3"/>
      <c r="AZZ1000" s="3"/>
      <c r="BAA1000" s="3"/>
      <c r="BAB1000" s="3"/>
      <c r="BAC1000" s="3"/>
      <c r="BAD1000" s="3"/>
      <c r="BAE1000" s="3"/>
      <c r="BAF1000" s="3"/>
      <c r="BAG1000" s="3"/>
      <c r="BAH1000" s="3"/>
      <c r="BAI1000" s="3"/>
      <c r="BAJ1000" s="3"/>
      <c r="BAK1000" s="3"/>
      <c r="BAL1000" s="3"/>
      <c r="BAM1000" s="3"/>
      <c r="BAN1000" s="3"/>
      <c r="BAO1000" s="3"/>
      <c r="BAP1000" s="3"/>
      <c r="BAQ1000" s="3"/>
      <c r="BAR1000" s="3"/>
      <c r="BAS1000" s="3"/>
      <c r="BAT1000" s="3"/>
      <c r="BAU1000" s="3"/>
      <c r="BAV1000" s="3"/>
      <c r="BAW1000" s="3"/>
      <c r="BAX1000" s="3"/>
      <c r="BAY1000" s="3"/>
      <c r="BAZ1000" s="3"/>
      <c r="BBA1000" s="3"/>
      <c r="BBB1000" s="3"/>
      <c r="BBC1000" s="3"/>
      <c r="BBD1000" s="3"/>
      <c r="BBE1000" s="3"/>
      <c r="BBF1000" s="3"/>
      <c r="BBG1000" s="3"/>
      <c r="BBH1000" s="3"/>
      <c r="BBI1000" s="3"/>
      <c r="BBJ1000" s="3"/>
      <c r="BBK1000" s="3"/>
      <c r="BBL1000" s="3"/>
      <c r="BBM1000" s="3"/>
      <c r="BBN1000" s="3"/>
      <c r="BBO1000" s="3"/>
      <c r="BBP1000" s="3"/>
      <c r="BBQ1000" s="3"/>
      <c r="BBR1000" s="3"/>
      <c r="BBS1000" s="3"/>
      <c r="BBT1000" s="3"/>
      <c r="BBU1000" s="3"/>
      <c r="BBV1000" s="3"/>
      <c r="BBW1000" s="3"/>
      <c r="BBX1000" s="3"/>
      <c r="BBY1000" s="3"/>
      <c r="BBZ1000" s="3"/>
      <c r="BCA1000" s="3"/>
      <c r="BCB1000" s="3"/>
      <c r="BCC1000" s="3"/>
      <c r="BCD1000" s="3"/>
      <c r="BCE1000" s="3"/>
      <c r="BCF1000" s="3"/>
      <c r="BCG1000" s="3"/>
      <c r="BCH1000" s="3"/>
      <c r="BCI1000" s="3"/>
      <c r="BCJ1000" s="3"/>
      <c r="BCK1000" s="3"/>
      <c r="BCL1000" s="3"/>
      <c r="BCM1000" s="3"/>
      <c r="BCN1000" s="3"/>
      <c r="BCO1000" s="3"/>
      <c r="BCP1000" s="3"/>
      <c r="BCQ1000" s="3"/>
      <c r="BCR1000" s="3"/>
      <c r="BCS1000" s="3"/>
      <c r="BCT1000" s="3"/>
      <c r="BCU1000" s="3"/>
      <c r="BCV1000" s="3"/>
      <c r="BCW1000" s="3"/>
      <c r="BCX1000" s="3"/>
      <c r="BCY1000" s="3"/>
      <c r="BCZ1000" s="3"/>
      <c r="BDA1000" s="3"/>
      <c r="BDB1000" s="3"/>
      <c r="BDC1000" s="3"/>
      <c r="BDD1000" s="3"/>
      <c r="BDE1000" s="3"/>
      <c r="BDF1000" s="3"/>
      <c r="BDG1000" s="3"/>
      <c r="BDH1000" s="3"/>
      <c r="BDI1000" s="3"/>
      <c r="BDJ1000" s="3"/>
      <c r="BDK1000" s="3"/>
      <c r="BDL1000" s="3"/>
      <c r="BDM1000" s="3"/>
      <c r="BDN1000" s="3"/>
      <c r="BDO1000" s="3"/>
      <c r="BDP1000" s="3"/>
      <c r="BDQ1000" s="3"/>
      <c r="BDR1000" s="3"/>
      <c r="BDS1000" s="3"/>
      <c r="BDT1000" s="3"/>
      <c r="BDU1000" s="3"/>
      <c r="BDV1000" s="3"/>
      <c r="BDW1000" s="3"/>
      <c r="BDX1000" s="3"/>
      <c r="BDY1000" s="3"/>
      <c r="BDZ1000" s="3"/>
      <c r="BEA1000" s="3"/>
      <c r="BEB1000" s="3"/>
      <c r="BEC1000" s="3"/>
      <c r="BED1000" s="3"/>
      <c r="BEE1000" s="3"/>
      <c r="BEF1000" s="3"/>
      <c r="BEG1000" s="3"/>
      <c r="BEH1000" s="3"/>
      <c r="BEI1000" s="3"/>
      <c r="BEJ1000" s="3"/>
      <c r="BEK1000" s="3"/>
      <c r="BEL1000" s="3"/>
      <c r="BEM1000" s="3"/>
      <c r="BEN1000" s="3"/>
      <c r="BEO1000" s="3"/>
      <c r="BEP1000" s="3"/>
      <c r="BEQ1000" s="3"/>
      <c r="BER1000" s="3"/>
      <c r="BES1000" s="3"/>
      <c r="BET1000" s="3"/>
      <c r="BEU1000" s="3"/>
      <c r="BEV1000" s="3"/>
      <c r="BEW1000" s="3"/>
      <c r="BEX1000" s="3"/>
      <c r="BEY1000" s="3"/>
      <c r="BEZ1000" s="3"/>
      <c r="BFA1000" s="3"/>
      <c r="BFB1000" s="3"/>
      <c r="BFC1000" s="3"/>
      <c r="BFD1000" s="3"/>
      <c r="BFE1000" s="3"/>
      <c r="BFF1000" s="3"/>
      <c r="BFG1000" s="3"/>
      <c r="BFH1000" s="3"/>
      <c r="BFI1000" s="3"/>
      <c r="BFJ1000" s="3"/>
      <c r="BFK1000" s="3"/>
      <c r="BFL1000" s="3"/>
      <c r="BFM1000" s="3"/>
      <c r="BFN1000" s="3"/>
      <c r="BFO1000" s="3"/>
      <c r="BFP1000" s="3"/>
      <c r="BFQ1000" s="3"/>
      <c r="BFR1000" s="3"/>
      <c r="BFS1000" s="3"/>
      <c r="BFT1000" s="3"/>
      <c r="BFU1000" s="3"/>
      <c r="BFV1000" s="3"/>
      <c r="BFW1000" s="3"/>
      <c r="BFX1000" s="3"/>
      <c r="BFY1000" s="3"/>
      <c r="BFZ1000" s="3"/>
      <c r="BGA1000" s="3"/>
      <c r="BGB1000" s="3"/>
      <c r="BGC1000" s="3"/>
      <c r="BGD1000" s="3"/>
      <c r="BGE1000" s="3"/>
      <c r="BGF1000" s="3"/>
      <c r="BGG1000" s="3"/>
      <c r="BGH1000" s="3"/>
      <c r="BGI1000" s="3"/>
      <c r="BGJ1000" s="3"/>
      <c r="BGK1000" s="3"/>
      <c r="BGL1000" s="3"/>
      <c r="BGM1000" s="3"/>
      <c r="BGN1000" s="3"/>
      <c r="BGO1000" s="3"/>
      <c r="BGP1000" s="3"/>
      <c r="BGQ1000" s="3"/>
      <c r="BGR1000" s="3"/>
      <c r="BGS1000" s="3"/>
      <c r="BGT1000" s="3"/>
      <c r="BGU1000" s="3"/>
      <c r="BGV1000" s="3"/>
      <c r="BGW1000" s="3"/>
      <c r="BGX1000" s="3"/>
      <c r="BGY1000" s="3"/>
      <c r="BGZ1000" s="3"/>
      <c r="BHA1000" s="3"/>
      <c r="BHB1000" s="3"/>
      <c r="BHC1000" s="3"/>
      <c r="BHD1000" s="3"/>
      <c r="BHE1000" s="3"/>
      <c r="BHF1000" s="3"/>
      <c r="BHG1000" s="3"/>
      <c r="BHH1000" s="3"/>
      <c r="BHI1000" s="3"/>
      <c r="BHJ1000" s="3"/>
      <c r="BHK1000" s="3"/>
      <c r="BHL1000" s="3"/>
      <c r="BHM1000" s="3"/>
      <c r="BHN1000" s="3"/>
      <c r="BHO1000" s="3"/>
      <c r="BHP1000" s="3"/>
      <c r="BHQ1000" s="3"/>
      <c r="BHR1000" s="3"/>
      <c r="BHS1000" s="3"/>
      <c r="BHT1000" s="3"/>
      <c r="BHU1000" s="3"/>
      <c r="BHV1000" s="3"/>
      <c r="BHW1000" s="3"/>
      <c r="BHX1000" s="3"/>
      <c r="BHY1000" s="3"/>
      <c r="BHZ1000" s="3"/>
      <c r="BIA1000" s="3"/>
      <c r="BIB1000" s="3"/>
      <c r="BIC1000" s="3"/>
      <c r="BID1000" s="3"/>
      <c r="BIE1000" s="3"/>
      <c r="BIF1000" s="3"/>
      <c r="BIG1000" s="3"/>
      <c r="BIH1000" s="3"/>
      <c r="BII1000" s="3"/>
      <c r="BIJ1000" s="3"/>
      <c r="BIK1000" s="3"/>
      <c r="BIL1000" s="3"/>
      <c r="BIM1000" s="3"/>
      <c r="BIN1000" s="3"/>
      <c r="BIO1000" s="3"/>
      <c r="BIP1000" s="3"/>
      <c r="BIQ1000" s="3"/>
      <c r="BIR1000" s="3"/>
      <c r="BIS1000" s="3"/>
      <c r="BIT1000" s="3"/>
      <c r="BIU1000" s="3"/>
      <c r="BIV1000" s="3"/>
      <c r="BIW1000" s="3"/>
      <c r="BIX1000" s="3"/>
      <c r="BIY1000" s="3"/>
      <c r="BIZ1000" s="3"/>
      <c r="BJA1000" s="3"/>
      <c r="BJB1000" s="3"/>
      <c r="BJC1000" s="3"/>
      <c r="BJD1000" s="3"/>
      <c r="BJE1000" s="3"/>
      <c r="BJF1000" s="3"/>
      <c r="BJG1000" s="3"/>
      <c r="BJH1000" s="3"/>
      <c r="BJI1000" s="3"/>
      <c r="BJJ1000" s="3"/>
      <c r="BJK1000" s="3"/>
      <c r="BJL1000" s="3"/>
      <c r="BJM1000" s="3"/>
      <c r="BJN1000" s="3"/>
      <c r="BJO1000" s="3"/>
      <c r="BJP1000" s="3"/>
      <c r="BJQ1000" s="3"/>
      <c r="BJR1000" s="3"/>
      <c r="BJS1000" s="3"/>
      <c r="BJT1000" s="3"/>
      <c r="BJU1000" s="3"/>
      <c r="BJV1000" s="3"/>
      <c r="BJW1000" s="3"/>
      <c r="BJX1000" s="3"/>
      <c r="BJY1000" s="3"/>
      <c r="BJZ1000" s="3"/>
      <c r="BKA1000" s="3"/>
      <c r="BKB1000" s="3"/>
      <c r="BKC1000" s="3"/>
      <c r="BKD1000" s="3"/>
      <c r="BKE1000" s="3"/>
      <c r="BKF1000" s="3"/>
      <c r="BKG1000" s="3"/>
      <c r="BKH1000" s="3"/>
      <c r="BKI1000" s="3"/>
      <c r="BKJ1000" s="3"/>
      <c r="BKK1000" s="3"/>
      <c r="BKL1000" s="3"/>
      <c r="BKM1000" s="3"/>
      <c r="BKN1000" s="3"/>
      <c r="BKO1000" s="3"/>
      <c r="BKP1000" s="3"/>
      <c r="BKQ1000" s="3"/>
      <c r="BKR1000" s="3"/>
      <c r="BKS1000" s="3"/>
      <c r="BKT1000" s="3"/>
      <c r="BKU1000" s="3"/>
      <c r="BKV1000" s="3"/>
      <c r="BKW1000" s="3"/>
      <c r="BKX1000" s="3"/>
      <c r="BKY1000" s="3"/>
      <c r="BKZ1000" s="3"/>
      <c r="BLA1000" s="3"/>
      <c r="BLB1000" s="3"/>
      <c r="BLC1000" s="3"/>
      <c r="BLD1000" s="3"/>
      <c r="BLE1000" s="3"/>
      <c r="BLF1000" s="3"/>
      <c r="BLG1000" s="3"/>
      <c r="BLH1000" s="3"/>
      <c r="BLI1000" s="3"/>
      <c r="BLJ1000" s="3"/>
      <c r="BLK1000" s="3"/>
      <c r="BLL1000" s="3"/>
      <c r="BLM1000" s="3"/>
      <c r="BLN1000" s="3"/>
      <c r="BLO1000" s="3"/>
      <c r="BLP1000" s="3"/>
      <c r="BLQ1000" s="3"/>
      <c r="BLR1000" s="3"/>
      <c r="BLS1000" s="3"/>
      <c r="BLT1000" s="3"/>
      <c r="BLU1000" s="3"/>
      <c r="BLV1000" s="3"/>
      <c r="BLW1000" s="3"/>
      <c r="BLX1000" s="3"/>
      <c r="BLY1000" s="3"/>
      <c r="BLZ1000" s="3"/>
      <c r="BMA1000" s="3"/>
      <c r="BMB1000" s="3"/>
      <c r="BMC1000" s="3"/>
      <c r="BMD1000" s="3"/>
      <c r="BME1000" s="3"/>
      <c r="BMF1000" s="3"/>
      <c r="BMG1000" s="3"/>
      <c r="BMH1000" s="3"/>
      <c r="BMI1000" s="3"/>
      <c r="BMJ1000" s="3"/>
      <c r="BMK1000" s="3"/>
      <c r="BML1000" s="3"/>
      <c r="BMM1000" s="3"/>
      <c r="BMN1000" s="3"/>
      <c r="BMO1000" s="3"/>
      <c r="BMP1000" s="3"/>
      <c r="BMQ1000" s="3"/>
      <c r="BMR1000" s="3"/>
      <c r="BMS1000" s="3"/>
      <c r="BMT1000" s="3"/>
      <c r="BMU1000" s="3"/>
      <c r="BMV1000" s="3"/>
      <c r="BMW1000" s="3"/>
      <c r="BMX1000" s="3"/>
      <c r="BMY1000" s="3"/>
      <c r="BMZ1000" s="3"/>
      <c r="BNA1000" s="3"/>
      <c r="BNB1000" s="3"/>
      <c r="BNC1000" s="3"/>
      <c r="BND1000" s="3"/>
      <c r="BNE1000" s="3"/>
      <c r="BNF1000" s="3"/>
      <c r="BNG1000" s="3"/>
      <c r="BNH1000" s="3"/>
      <c r="BNI1000" s="3"/>
      <c r="BNJ1000" s="3"/>
      <c r="BNK1000" s="3"/>
      <c r="BNL1000" s="3"/>
      <c r="BNM1000" s="3"/>
      <c r="BNN1000" s="3"/>
      <c r="BNO1000" s="3"/>
      <c r="BNP1000" s="3"/>
      <c r="BNQ1000" s="3"/>
      <c r="BNR1000" s="3"/>
      <c r="BNS1000" s="3"/>
      <c r="BNT1000" s="3"/>
      <c r="BNU1000" s="3"/>
      <c r="BNV1000" s="3"/>
      <c r="BNW1000" s="3"/>
      <c r="BNX1000" s="3"/>
      <c r="BNY1000" s="3"/>
      <c r="BNZ1000" s="3"/>
      <c r="BOA1000" s="3"/>
      <c r="BOB1000" s="3"/>
      <c r="BOC1000" s="3"/>
      <c r="BOD1000" s="3"/>
      <c r="BOE1000" s="3"/>
      <c r="BOF1000" s="3"/>
      <c r="BOG1000" s="3"/>
      <c r="BOH1000" s="3"/>
      <c r="BOI1000" s="3"/>
      <c r="BOJ1000" s="3"/>
      <c r="BOK1000" s="3"/>
      <c r="BOL1000" s="3"/>
      <c r="BOM1000" s="3"/>
      <c r="BON1000" s="3"/>
      <c r="BOO1000" s="3"/>
      <c r="BOP1000" s="3"/>
      <c r="BOQ1000" s="3"/>
      <c r="BOR1000" s="3"/>
      <c r="BOS1000" s="3"/>
      <c r="BOT1000" s="3"/>
      <c r="BOU1000" s="3"/>
      <c r="BOV1000" s="3"/>
      <c r="BOW1000" s="3"/>
      <c r="BOX1000" s="3"/>
      <c r="BOY1000" s="3"/>
      <c r="BOZ1000" s="3"/>
      <c r="BPA1000" s="3"/>
      <c r="BPB1000" s="3"/>
      <c r="BPC1000" s="3"/>
      <c r="BPD1000" s="3"/>
      <c r="BPE1000" s="3"/>
      <c r="BPF1000" s="3"/>
      <c r="BPG1000" s="3"/>
      <c r="BPH1000" s="3"/>
      <c r="BPI1000" s="3"/>
      <c r="BPJ1000" s="3"/>
      <c r="BPK1000" s="3"/>
      <c r="BPL1000" s="3"/>
      <c r="BPM1000" s="3"/>
      <c r="BPN1000" s="3"/>
      <c r="BPO1000" s="3"/>
      <c r="BPP1000" s="3"/>
      <c r="BPQ1000" s="3"/>
      <c r="BPR1000" s="3"/>
      <c r="BPS1000" s="3"/>
      <c r="BPT1000" s="3"/>
      <c r="BPU1000" s="3"/>
      <c r="BPV1000" s="3"/>
      <c r="BPW1000" s="3"/>
      <c r="BPX1000" s="3"/>
      <c r="BPY1000" s="3"/>
      <c r="BPZ1000" s="3"/>
      <c r="BQA1000" s="3"/>
      <c r="BQB1000" s="3"/>
      <c r="BQC1000" s="3"/>
      <c r="BQD1000" s="3"/>
      <c r="BQE1000" s="3"/>
      <c r="BQF1000" s="3"/>
      <c r="BQG1000" s="3"/>
      <c r="BQH1000" s="3"/>
      <c r="BQI1000" s="3"/>
      <c r="BQJ1000" s="3"/>
      <c r="BQK1000" s="3"/>
      <c r="BQL1000" s="3"/>
      <c r="BQM1000" s="3"/>
      <c r="BQN1000" s="3"/>
      <c r="BQO1000" s="3"/>
      <c r="BQP1000" s="3"/>
      <c r="BQQ1000" s="3"/>
      <c r="BQR1000" s="3"/>
      <c r="BQS1000" s="3"/>
      <c r="BQT1000" s="3"/>
      <c r="BQU1000" s="3"/>
      <c r="BQV1000" s="3"/>
      <c r="BQW1000" s="3"/>
      <c r="BQX1000" s="3"/>
      <c r="BQY1000" s="3"/>
      <c r="BQZ1000" s="3"/>
      <c r="BRA1000" s="3"/>
      <c r="BRB1000" s="3"/>
      <c r="BRC1000" s="3"/>
      <c r="BRD1000" s="3"/>
      <c r="BRE1000" s="3"/>
      <c r="BRF1000" s="3"/>
      <c r="BRG1000" s="3"/>
      <c r="BRH1000" s="3"/>
      <c r="BRI1000" s="3"/>
      <c r="BRJ1000" s="3"/>
      <c r="BRK1000" s="3"/>
      <c r="BRL1000" s="3"/>
      <c r="BRM1000" s="3"/>
      <c r="BRN1000" s="3"/>
      <c r="BRO1000" s="3"/>
      <c r="BRP1000" s="3"/>
      <c r="BRQ1000" s="3"/>
      <c r="BRR1000" s="3"/>
      <c r="BRS1000" s="3"/>
      <c r="BRT1000" s="3"/>
      <c r="BRU1000" s="3"/>
      <c r="BRV1000" s="3"/>
      <c r="BRW1000" s="3"/>
      <c r="BRX1000" s="3"/>
      <c r="BRY1000" s="3"/>
      <c r="BRZ1000" s="3"/>
      <c r="BSA1000" s="3"/>
      <c r="BSB1000" s="3"/>
      <c r="BSC1000" s="3"/>
      <c r="BSD1000" s="3"/>
      <c r="BSE1000" s="3"/>
      <c r="BSF1000" s="3"/>
      <c r="BSG1000" s="3"/>
      <c r="BSH1000" s="3"/>
      <c r="BSI1000" s="3"/>
      <c r="BSJ1000" s="3"/>
      <c r="BSK1000" s="3"/>
      <c r="BSL1000" s="3"/>
      <c r="BSM1000" s="3"/>
      <c r="BSN1000" s="3"/>
      <c r="BSO1000" s="3"/>
      <c r="BSP1000" s="3"/>
      <c r="BSQ1000" s="3"/>
      <c r="BSR1000" s="3"/>
      <c r="BSS1000" s="3"/>
      <c r="BST1000" s="3"/>
      <c r="BSU1000" s="3"/>
      <c r="BSV1000" s="3"/>
      <c r="BSW1000" s="3"/>
      <c r="BSX1000" s="3"/>
      <c r="BSY1000" s="3"/>
      <c r="BSZ1000" s="3"/>
      <c r="BTA1000" s="3"/>
      <c r="BTB1000" s="3"/>
      <c r="BTC1000" s="3"/>
      <c r="BTD1000" s="3"/>
      <c r="BTE1000" s="3"/>
      <c r="BTF1000" s="3"/>
      <c r="BTG1000" s="3"/>
      <c r="BTH1000" s="3"/>
      <c r="BTI1000" s="3"/>
      <c r="BTJ1000" s="3"/>
      <c r="BTK1000" s="3"/>
      <c r="BTL1000" s="3"/>
      <c r="BTM1000" s="3"/>
      <c r="BTN1000" s="3"/>
      <c r="BTO1000" s="3"/>
      <c r="BTP1000" s="3"/>
      <c r="BTQ1000" s="3"/>
      <c r="BTR1000" s="3"/>
      <c r="BTS1000" s="3"/>
      <c r="BTT1000" s="3"/>
      <c r="BTU1000" s="3"/>
      <c r="BTV1000" s="3"/>
      <c r="BTW1000" s="3"/>
      <c r="BTX1000" s="3"/>
      <c r="BTY1000" s="3"/>
      <c r="BTZ1000" s="3"/>
      <c r="BUA1000" s="3"/>
      <c r="BUB1000" s="3"/>
      <c r="BUC1000" s="3"/>
      <c r="BUD1000" s="3"/>
      <c r="BUE1000" s="3"/>
      <c r="BUF1000" s="3"/>
      <c r="BUG1000" s="3"/>
      <c r="BUH1000" s="3"/>
      <c r="BUI1000" s="3"/>
      <c r="BUJ1000" s="3"/>
      <c r="BUK1000" s="3"/>
      <c r="BUL1000" s="3"/>
      <c r="BUM1000" s="3"/>
      <c r="BUN1000" s="3"/>
      <c r="BUO1000" s="3"/>
      <c r="BUP1000" s="3"/>
      <c r="BUQ1000" s="3"/>
      <c r="BUR1000" s="3"/>
      <c r="BUS1000" s="3"/>
      <c r="BUT1000" s="3"/>
      <c r="BUU1000" s="3"/>
      <c r="BUV1000" s="3"/>
      <c r="BUW1000" s="3"/>
      <c r="BUX1000" s="3"/>
      <c r="BUY1000" s="3"/>
      <c r="BUZ1000" s="3"/>
      <c r="BVA1000" s="3"/>
      <c r="BVB1000" s="3"/>
      <c r="BVC1000" s="3"/>
      <c r="BVD1000" s="3"/>
      <c r="BVE1000" s="3"/>
      <c r="BVF1000" s="3"/>
      <c r="BVG1000" s="3"/>
      <c r="BVH1000" s="3"/>
      <c r="BVI1000" s="3"/>
      <c r="BVJ1000" s="3"/>
      <c r="BVK1000" s="3"/>
      <c r="BVL1000" s="3"/>
      <c r="BVM1000" s="3"/>
      <c r="BVN1000" s="3"/>
      <c r="BVO1000" s="3"/>
      <c r="BVP1000" s="3"/>
      <c r="BVQ1000" s="3"/>
      <c r="BVR1000" s="3"/>
      <c r="BVS1000" s="3"/>
      <c r="BVT1000" s="3"/>
      <c r="BVU1000" s="3"/>
      <c r="BVV1000" s="3"/>
      <c r="BVW1000" s="3"/>
      <c r="BVX1000" s="3"/>
      <c r="BVY1000" s="3"/>
      <c r="BVZ1000" s="3"/>
      <c r="BWA1000" s="3"/>
      <c r="BWB1000" s="3"/>
      <c r="BWC1000" s="3"/>
      <c r="BWD1000" s="3"/>
      <c r="BWE1000" s="3"/>
      <c r="BWF1000" s="3"/>
      <c r="BWG1000" s="3"/>
      <c r="BWH1000" s="3"/>
      <c r="BWI1000" s="3"/>
      <c r="BWJ1000" s="3"/>
      <c r="BWK1000" s="3"/>
      <c r="BWL1000" s="3"/>
      <c r="BWM1000" s="3"/>
      <c r="BWN1000" s="3"/>
      <c r="BWO1000" s="3"/>
      <c r="BWP1000" s="3"/>
      <c r="BWQ1000" s="3"/>
      <c r="BWR1000" s="3"/>
      <c r="BWS1000" s="3"/>
      <c r="BWT1000" s="3"/>
      <c r="BWU1000" s="3"/>
      <c r="BWV1000" s="3"/>
      <c r="BWW1000" s="3"/>
      <c r="BWX1000" s="3"/>
      <c r="BWY1000" s="3"/>
      <c r="BWZ1000" s="3"/>
      <c r="BXA1000" s="3"/>
      <c r="BXB1000" s="3"/>
      <c r="BXC1000" s="3"/>
      <c r="BXD1000" s="3"/>
      <c r="BXE1000" s="3"/>
      <c r="BXF1000" s="3"/>
      <c r="BXG1000" s="3"/>
      <c r="BXH1000" s="3"/>
      <c r="BXI1000" s="3"/>
      <c r="BXJ1000" s="3"/>
      <c r="BXK1000" s="3"/>
      <c r="BXL1000" s="3"/>
      <c r="BXM1000" s="3"/>
      <c r="BXN1000" s="3"/>
      <c r="BXO1000" s="3"/>
      <c r="BXP1000" s="3"/>
      <c r="BXQ1000" s="3"/>
      <c r="BXR1000" s="3"/>
      <c r="BXS1000" s="3"/>
      <c r="BXT1000" s="3"/>
      <c r="BXU1000" s="3"/>
      <c r="BXV1000" s="3"/>
      <c r="BXW1000" s="3"/>
      <c r="BXX1000" s="3"/>
      <c r="BXY1000" s="3"/>
      <c r="BXZ1000" s="3"/>
      <c r="BYA1000" s="3"/>
      <c r="BYB1000" s="3"/>
      <c r="BYC1000" s="3"/>
      <c r="BYD1000" s="3"/>
      <c r="BYE1000" s="3"/>
      <c r="BYF1000" s="3"/>
      <c r="BYG1000" s="3"/>
      <c r="BYH1000" s="3"/>
      <c r="BYI1000" s="3"/>
      <c r="BYJ1000" s="3"/>
      <c r="BYK1000" s="3"/>
      <c r="BYL1000" s="3"/>
      <c r="BYM1000" s="3"/>
      <c r="BYN1000" s="3"/>
      <c r="BYO1000" s="3"/>
      <c r="BYP1000" s="3"/>
      <c r="BYQ1000" s="3"/>
      <c r="BYR1000" s="3"/>
      <c r="BYS1000" s="3"/>
      <c r="BYT1000" s="3"/>
      <c r="BYU1000" s="3"/>
      <c r="BYV1000" s="3"/>
      <c r="BYW1000" s="3"/>
      <c r="BYX1000" s="3"/>
      <c r="BYY1000" s="3"/>
      <c r="BYZ1000" s="3"/>
      <c r="BZA1000" s="3"/>
      <c r="BZB1000" s="3"/>
      <c r="BZC1000" s="3"/>
      <c r="BZD1000" s="3"/>
      <c r="BZE1000" s="3"/>
      <c r="BZF1000" s="3"/>
      <c r="BZG1000" s="3"/>
      <c r="BZH1000" s="3"/>
      <c r="BZI1000" s="3"/>
      <c r="BZJ1000" s="3"/>
      <c r="BZK1000" s="3"/>
      <c r="BZL1000" s="3"/>
      <c r="BZM1000" s="3"/>
      <c r="BZN1000" s="3"/>
      <c r="BZO1000" s="3"/>
      <c r="BZP1000" s="3"/>
      <c r="BZQ1000" s="3"/>
      <c r="BZR1000" s="3"/>
      <c r="BZS1000" s="3"/>
      <c r="BZT1000" s="3"/>
      <c r="BZU1000" s="3"/>
      <c r="BZV1000" s="3"/>
      <c r="BZW1000" s="3"/>
      <c r="BZX1000" s="3"/>
      <c r="BZY1000" s="3"/>
      <c r="BZZ1000" s="3"/>
      <c r="CAA1000" s="3"/>
      <c r="CAB1000" s="3"/>
      <c r="CAC1000" s="3"/>
      <c r="CAD1000" s="3"/>
      <c r="CAE1000" s="3"/>
      <c r="CAF1000" s="3"/>
      <c r="CAG1000" s="3"/>
      <c r="CAH1000" s="3"/>
      <c r="CAI1000" s="3"/>
      <c r="CAJ1000" s="3"/>
      <c r="CAK1000" s="3"/>
      <c r="CAL1000" s="3"/>
      <c r="CAM1000" s="3"/>
      <c r="CAN1000" s="3"/>
      <c r="CAO1000" s="3"/>
      <c r="CAP1000" s="3"/>
      <c r="CAQ1000" s="3"/>
      <c r="CAR1000" s="3"/>
      <c r="CAS1000" s="3"/>
      <c r="CAT1000" s="3"/>
      <c r="CAU1000" s="3"/>
      <c r="CAV1000" s="3"/>
      <c r="CAW1000" s="3"/>
      <c r="CAX1000" s="3"/>
      <c r="CAY1000" s="3"/>
      <c r="CAZ1000" s="3"/>
      <c r="CBA1000" s="3"/>
      <c r="CBB1000" s="3"/>
      <c r="CBC1000" s="3"/>
      <c r="CBD1000" s="3"/>
      <c r="CBE1000" s="3"/>
      <c r="CBF1000" s="3"/>
      <c r="CBG1000" s="3"/>
      <c r="CBH1000" s="3"/>
      <c r="CBI1000" s="3"/>
      <c r="CBJ1000" s="3"/>
      <c r="CBK1000" s="3"/>
      <c r="CBL1000" s="3"/>
      <c r="CBM1000" s="3"/>
      <c r="CBN1000" s="3"/>
      <c r="CBO1000" s="3"/>
      <c r="CBP1000" s="3"/>
      <c r="CBQ1000" s="3"/>
      <c r="CBR1000" s="3"/>
      <c r="CBS1000" s="3"/>
      <c r="CBT1000" s="3"/>
      <c r="CBU1000" s="3"/>
      <c r="CBV1000" s="3"/>
      <c r="CBW1000" s="3"/>
      <c r="CBX1000" s="3"/>
      <c r="CBY1000" s="3"/>
      <c r="CBZ1000" s="3"/>
      <c r="CCA1000" s="3"/>
      <c r="CCB1000" s="3"/>
      <c r="CCC1000" s="3"/>
      <c r="CCD1000" s="3"/>
      <c r="CCE1000" s="3"/>
      <c r="CCF1000" s="3"/>
      <c r="CCG1000" s="3"/>
      <c r="CCH1000" s="3"/>
      <c r="CCI1000" s="3"/>
      <c r="CCJ1000" s="3"/>
      <c r="CCK1000" s="3"/>
      <c r="CCL1000" s="3"/>
      <c r="CCM1000" s="3"/>
      <c r="CCN1000" s="3"/>
      <c r="CCO1000" s="3"/>
      <c r="CCP1000" s="3"/>
      <c r="CCQ1000" s="3"/>
      <c r="CCR1000" s="3"/>
      <c r="CCS1000" s="3"/>
      <c r="CCT1000" s="3"/>
      <c r="CCU1000" s="3"/>
      <c r="CCV1000" s="3"/>
      <c r="CCW1000" s="3"/>
      <c r="CCX1000" s="3"/>
      <c r="CCY1000" s="3"/>
      <c r="CCZ1000" s="3"/>
      <c r="CDA1000" s="3"/>
      <c r="CDB1000" s="3"/>
      <c r="CDC1000" s="3"/>
      <c r="CDD1000" s="3"/>
      <c r="CDE1000" s="3"/>
      <c r="CDF1000" s="3"/>
      <c r="CDG1000" s="3"/>
      <c r="CDH1000" s="3"/>
      <c r="CDI1000" s="3"/>
      <c r="CDJ1000" s="3"/>
      <c r="CDK1000" s="3"/>
      <c r="CDL1000" s="3"/>
      <c r="CDM1000" s="3"/>
      <c r="CDN1000" s="3"/>
      <c r="CDO1000" s="3"/>
      <c r="CDP1000" s="3"/>
      <c r="CDQ1000" s="3"/>
      <c r="CDR1000" s="3"/>
      <c r="CDS1000" s="3"/>
      <c r="CDT1000" s="3"/>
      <c r="CDU1000" s="3"/>
      <c r="CDV1000" s="3"/>
      <c r="CDW1000" s="3"/>
      <c r="CDX1000" s="3"/>
      <c r="CDY1000" s="3"/>
      <c r="CDZ1000" s="3"/>
      <c r="CEA1000" s="3"/>
      <c r="CEB1000" s="3"/>
      <c r="CEC1000" s="3"/>
      <c r="CED1000" s="3"/>
      <c r="CEE1000" s="3"/>
      <c r="CEF1000" s="3"/>
      <c r="CEG1000" s="3"/>
      <c r="CEH1000" s="3"/>
      <c r="CEI1000" s="3"/>
      <c r="CEJ1000" s="3"/>
      <c r="CEK1000" s="3"/>
      <c r="CEL1000" s="3"/>
      <c r="CEM1000" s="3"/>
      <c r="CEN1000" s="3"/>
      <c r="CEO1000" s="3"/>
      <c r="CEP1000" s="3"/>
      <c r="CEQ1000" s="3"/>
      <c r="CER1000" s="3"/>
      <c r="CES1000" s="3"/>
      <c r="CET1000" s="3"/>
      <c r="CEU1000" s="3"/>
      <c r="CEV1000" s="3"/>
      <c r="CEW1000" s="3"/>
      <c r="CEX1000" s="3"/>
      <c r="CEY1000" s="3"/>
      <c r="CEZ1000" s="3"/>
      <c r="CFA1000" s="3"/>
      <c r="CFB1000" s="3"/>
      <c r="CFC1000" s="3"/>
      <c r="CFD1000" s="3"/>
      <c r="CFE1000" s="3"/>
      <c r="CFF1000" s="3"/>
      <c r="CFG1000" s="3"/>
      <c r="CFH1000" s="3"/>
      <c r="CFI1000" s="3"/>
      <c r="CFJ1000" s="3"/>
      <c r="CFK1000" s="3"/>
      <c r="CFL1000" s="3"/>
      <c r="CFM1000" s="3"/>
      <c r="CFN1000" s="3"/>
      <c r="CFO1000" s="3"/>
      <c r="CFP1000" s="3"/>
      <c r="CFQ1000" s="3"/>
      <c r="CFR1000" s="3"/>
      <c r="CFS1000" s="3"/>
      <c r="CFT1000" s="3"/>
      <c r="CFU1000" s="3"/>
      <c r="CFV1000" s="3"/>
      <c r="CFW1000" s="3"/>
      <c r="CFX1000" s="3"/>
      <c r="CFY1000" s="3"/>
      <c r="CFZ1000" s="3"/>
      <c r="CGA1000" s="3"/>
      <c r="CGB1000" s="3"/>
      <c r="CGC1000" s="3"/>
      <c r="CGD1000" s="3"/>
      <c r="CGE1000" s="3"/>
      <c r="CGF1000" s="3"/>
      <c r="CGG1000" s="3"/>
      <c r="CGH1000" s="3"/>
      <c r="CGI1000" s="3"/>
      <c r="CGJ1000" s="3"/>
      <c r="CGK1000" s="3"/>
      <c r="CGL1000" s="3"/>
      <c r="CGM1000" s="3"/>
      <c r="CGN1000" s="3"/>
      <c r="CGO1000" s="3"/>
      <c r="CGP1000" s="3"/>
      <c r="CGQ1000" s="3"/>
      <c r="CGR1000" s="3"/>
      <c r="CGS1000" s="3"/>
      <c r="CGT1000" s="3"/>
      <c r="CGU1000" s="3"/>
      <c r="CGV1000" s="3"/>
      <c r="CGW1000" s="3"/>
      <c r="CGX1000" s="3"/>
      <c r="CGY1000" s="3"/>
      <c r="CGZ1000" s="3"/>
      <c r="CHA1000" s="3"/>
      <c r="CHB1000" s="3"/>
      <c r="CHC1000" s="3"/>
      <c r="CHD1000" s="3"/>
      <c r="CHE1000" s="3"/>
      <c r="CHF1000" s="3"/>
      <c r="CHG1000" s="3"/>
      <c r="CHH1000" s="3"/>
      <c r="CHI1000" s="3"/>
      <c r="CHJ1000" s="3"/>
      <c r="CHK1000" s="3"/>
      <c r="CHL1000" s="3"/>
      <c r="CHM1000" s="3"/>
      <c r="CHN1000" s="3"/>
      <c r="CHO1000" s="3"/>
      <c r="CHP1000" s="3"/>
      <c r="CHQ1000" s="3"/>
      <c r="CHR1000" s="3"/>
      <c r="CHS1000" s="3"/>
      <c r="CHT1000" s="3"/>
      <c r="CHU1000" s="3"/>
      <c r="CHV1000" s="3"/>
      <c r="CHW1000" s="3"/>
      <c r="CHX1000" s="3"/>
      <c r="CHY1000" s="3"/>
      <c r="CHZ1000" s="3"/>
      <c r="CIA1000" s="3"/>
      <c r="CIB1000" s="3"/>
      <c r="CIC1000" s="3"/>
      <c r="CID1000" s="3"/>
      <c r="CIE1000" s="3"/>
      <c r="CIF1000" s="3"/>
      <c r="CIG1000" s="3"/>
      <c r="CIH1000" s="3"/>
      <c r="CII1000" s="3"/>
      <c r="CIJ1000" s="3"/>
      <c r="CIK1000" s="3"/>
      <c r="CIL1000" s="3"/>
      <c r="CIM1000" s="3"/>
      <c r="CIN1000" s="3"/>
      <c r="CIO1000" s="3"/>
      <c r="CIP1000" s="3"/>
      <c r="CIQ1000" s="3"/>
      <c r="CIR1000" s="3"/>
      <c r="CIS1000" s="3"/>
      <c r="CIT1000" s="3"/>
      <c r="CIU1000" s="3"/>
      <c r="CIV1000" s="3"/>
      <c r="CIW1000" s="3"/>
      <c r="CIX1000" s="3"/>
      <c r="CIY1000" s="3"/>
      <c r="CIZ1000" s="3"/>
      <c r="CJA1000" s="3"/>
      <c r="CJB1000" s="3"/>
      <c r="CJC1000" s="3"/>
      <c r="CJD1000" s="3"/>
      <c r="CJE1000" s="3"/>
      <c r="CJF1000" s="3"/>
      <c r="CJG1000" s="3"/>
      <c r="CJH1000" s="3"/>
      <c r="CJI1000" s="3"/>
      <c r="CJJ1000" s="3"/>
      <c r="CJK1000" s="3"/>
      <c r="CJL1000" s="3"/>
      <c r="CJM1000" s="3"/>
      <c r="CJN1000" s="3"/>
      <c r="CJO1000" s="3"/>
      <c r="CJP1000" s="3"/>
      <c r="CJQ1000" s="3"/>
      <c r="CJR1000" s="3"/>
      <c r="CJS1000" s="3"/>
      <c r="CJT1000" s="3"/>
      <c r="CJU1000" s="3"/>
      <c r="CJV1000" s="3"/>
      <c r="CJW1000" s="3"/>
      <c r="CJX1000" s="3"/>
      <c r="CJY1000" s="3"/>
      <c r="CJZ1000" s="3"/>
      <c r="CKA1000" s="3"/>
      <c r="CKB1000" s="3"/>
      <c r="CKC1000" s="3"/>
      <c r="CKD1000" s="3"/>
      <c r="CKE1000" s="3"/>
      <c r="CKF1000" s="3"/>
      <c r="CKG1000" s="3"/>
      <c r="CKH1000" s="3"/>
      <c r="CKI1000" s="3"/>
      <c r="CKJ1000" s="3"/>
      <c r="CKK1000" s="3"/>
      <c r="CKL1000" s="3"/>
      <c r="CKM1000" s="3"/>
      <c r="CKN1000" s="3"/>
      <c r="CKO1000" s="3"/>
      <c r="CKP1000" s="3"/>
      <c r="CKQ1000" s="3"/>
      <c r="CKR1000" s="3"/>
      <c r="CKS1000" s="3"/>
      <c r="CKT1000" s="3"/>
      <c r="CKU1000" s="3"/>
      <c r="CKV1000" s="3"/>
      <c r="CKW1000" s="3"/>
      <c r="CKX1000" s="3"/>
      <c r="CKY1000" s="3"/>
      <c r="CKZ1000" s="3"/>
      <c r="CLA1000" s="3"/>
      <c r="CLB1000" s="3"/>
      <c r="CLC1000" s="3"/>
      <c r="CLD1000" s="3"/>
      <c r="CLE1000" s="3"/>
      <c r="CLF1000" s="3"/>
      <c r="CLG1000" s="3"/>
      <c r="CLH1000" s="3"/>
      <c r="CLI1000" s="3"/>
      <c r="CLJ1000" s="3"/>
      <c r="CLK1000" s="3"/>
      <c r="CLL1000" s="3"/>
      <c r="CLM1000" s="3"/>
      <c r="CLN1000" s="3"/>
      <c r="CLO1000" s="3"/>
      <c r="CLP1000" s="3"/>
      <c r="CLQ1000" s="3"/>
      <c r="CLR1000" s="3"/>
      <c r="CLS1000" s="3"/>
      <c r="CLT1000" s="3"/>
      <c r="CLU1000" s="3"/>
      <c r="CLV1000" s="3"/>
      <c r="CLW1000" s="3"/>
      <c r="CLX1000" s="3"/>
      <c r="CLY1000" s="3"/>
      <c r="CLZ1000" s="3"/>
      <c r="CMA1000" s="3"/>
      <c r="CMB1000" s="3"/>
      <c r="CMC1000" s="3"/>
      <c r="CMD1000" s="3"/>
      <c r="CME1000" s="3"/>
      <c r="CMF1000" s="3"/>
      <c r="CMG1000" s="3"/>
      <c r="CMH1000" s="3"/>
      <c r="CMI1000" s="3"/>
      <c r="CMJ1000" s="3"/>
      <c r="CMK1000" s="3"/>
      <c r="CML1000" s="3"/>
      <c r="CMM1000" s="3"/>
      <c r="CMN1000" s="3"/>
      <c r="CMO1000" s="3"/>
      <c r="CMP1000" s="3"/>
      <c r="CMQ1000" s="3"/>
      <c r="CMR1000" s="3"/>
      <c r="CMS1000" s="3"/>
      <c r="CMT1000" s="3"/>
      <c r="CMU1000" s="3"/>
      <c r="CMV1000" s="3"/>
      <c r="CMW1000" s="3"/>
      <c r="CMX1000" s="3"/>
      <c r="CMY1000" s="3"/>
      <c r="CMZ1000" s="3"/>
      <c r="CNA1000" s="3"/>
      <c r="CNB1000" s="3"/>
      <c r="CNC1000" s="3"/>
      <c r="CND1000" s="3"/>
      <c r="CNE1000" s="3"/>
      <c r="CNF1000" s="3"/>
      <c r="CNG1000" s="3"/>
      <c r="CNH1000" s="3"/>
      <c r="CNI1000" s="3"/>
      <c r="CNJ1000" s="3"/>
      <c r="CNK1000" s="3"/>
      <c r="CNL1000" s="3"/>
      <c r="CNM1000" s="3"/>
      <c r="CNN1000" s="3"/>
      <c r="CNO1000" s="3"/>
      <c r="CNP1000" s="3"/>
      <c r="CNQ1000" s="3"/>
      <c r="CNR1000" s="3"/>
      <c r="CNS1000" s="3"/>
      <c r="CNT1000" s="3"/>
      <c r="CNU1000" s="3"/>
      <c r="CNV1000" s="3"/>
      <c r="CNW1000" s="3"/>
      <c r="CNX1000" s="3"/>
      <c r="CNY1000" s="3"/>
      <c r="CNZ1000" s="3"/>
      <c r="COA1000" s="3"/>
      <c r="COB1000" s="3"/>
      <c r="COC1000" s="3"/>
      <c r="COD1000" s="3"/>
      <c r="COE1000" s="3"/>
      <c r="COF1000" s="3"/>
      <c r="COG1000" s="3"/>
      <c r="COH1000" s="3"/>
      <c r="COI1000" s="3"/>
      <c r="COJ1000" s="3"/>
      <c r="COK1000" s="3"/>
      <c r="COL1000" s="3"/>
      <c r="COM1000" s="3"/>
      <c r="CON1000" s="3"/>
      <c r="COO1000" s="3"/>
      <c r="COP1000" s="3"/>
      <c r="COQ1000" s="3"/>
      <c r="COR1000" s="3"/>
      <c r="COS1000" s="3"/>
      <c r="COT1000" s="3"/>
      <c r="COU1000" s="3"/>
      <c r="COV1000" s="3"/>
      <c r="COW1000" s="3"/>
      <c r="COX1000" s="3"/>
      <c r="COY1000" s="3"/>
      <c r="COZ1000" s="3"/>
      <c r="CPA1000" s="3"/>
      <c r="CPB1000" s="3"/>
      <c r="CPC1000" s="3"/>
      <c r="CPD1000" s="3"/>
      <c r="CPE1000" s="3"/>
      <c r="CPF1000" s="3"/>
      <c r="CPG1000" s="3"/>
      <c r="CPH1000" s="3"/>
      <c r="CPI1000" s="3"/>
      <c r="CPJ1000" s="3"/>
      <c r="CPK1000" s="3"/>
      <c r="CPL1000" s="3"/>
      <c r="CPM1000" s="3"/>
      <c r="CPN1000" s="3"/>
      <c r="CPO1000" s="3"/>
      <c r="CPP1000" s="3"/>
      <c r="CPQ1000" s="3"/>
      <c r="CPR1000" s="3"/>
      <c r="CPS1000" s="3"/>
      <c r="CPT1000" s="3"/>
      <c r="CPU1000" s="3"/>
      <c r="CPV1000" s="3"/>
      <c r="CPW1000" s="3"/>
      <c r="CPX1000" s="3"/>
      <c r="CPY1000" s="3"/>
      <c r="CPZ1000" s="3"/>
      <c r="CQA1000" s="3"/>
      <c r="CQB1000" s="3"/>
      <c r="CQC1000" s="3"/>
      <c r="CQD1000" s="3"/>
      <c r="CQE1000" s="3"/>
      <c r="CQF1000" s="3"/>
      <c r="CQG1000" s="3"/>
      <c r="CQH1000" s="3"/>
      <c r="CQI1000" s="3"/>
      <c r="CQJ1000" s="3"/>
      <c r="CQK1000" s="3"/>
      <c r="CQL1000" s="3"/>
      <c r="CQM1000" s="3"/>
      <c r="CQN1000" s="3"/>
      <c r="CQO1000" s="3"/>
      <c r="CQP1000" s="3"/>
      <c r="CQQ1000" s="3"/>
      <c r="CQR1000" s="3"/>
      <c r="CQS1000" s="3"/>
      <c r="CQT1000" s="3"/>
      <c r="CQU1000" s="3"/>
      <c r="CQV1000" s="3"/>
      <c r="CQW1000" s="3"/>
      <c r="CQX1000" s="3"/>
      <c r="CQY1000" s="3"/>
      <c r="CQZ1000" s="3"/>
      <c r="CRA1000" s="3"/>
      <c r="CRB1000" s="3"/>
      <c r="CRC1000" s="3"/>
      <c r="CRD1000" s="3"/>
      <c r="CRE1000" s="3"/>
      <c r="CRF1000" s="3"/>
      <c r="CRG1000" s="3"/>
      <c r="CRH1000" s="3"/>
      <c r="CRI1000" s="3"/>
      <c r="CRJ1000" s="3"/>
      <c r="CRK1000" s="3"/>
      <c r="CRL1000" s="3"/>
      <c r="CRM1000" s="3"/>
      <c r="CRN1000" s="3"/>
      <c r="CRO1000" s="3"/>
      <c r="CRP1000" s="3"/>
      <c r="CRQ1000" s="3"/>
      <c r="CRR1000" s="3"/>
      <c r="CRS1000" s="3"/>
      <c r="CRT1000" s="3"/>
      <c r="CRU1000" s="3"/>
      <c r="CRV1000" s="3"/>
      <c r="CRW1000" s="3"/>
      <c r="CRX1000" s="3"/>
      <c r="CRY1000" s="3"/>
      <c r="CRZ1000" s="3"/>
      <c r="CSA1000" s="3"/>
      <c r="CSB1000" s="3"/>
      <c r="CSC1000" s="3"/>
      <c r="CSD1000" s="3"/>
      <c r="CSE1000" s="3"/>
      <c r="CSF1000" s="3"/>
      <c r="CSG1000" s="3"/>
      <c r="CSH1000" s="3"/>
      <c r="CSI1000" s="3"/>
      <c r="CSJ1000" s="3"/>
      <c r="CSK1000" s="3"/>
      <c r="CSL1000" s="3"/>
      <c r="CSM1000" s="3"/>
      <c r="CSN1000" s="3"/>
      <c r="CSO1000" s="3"/>
      <c r="CSP1000" s="3"/>
      <c r="CSQ1000" s="3"/>
      <c r="CSR1000" s="3"/>
      <c r="CSS1000" s="3"/>
      <c r="CST1000" s="3"/>
      <c r="CSU1000" s="3"/>
      <c r="CSV1000" s="3"/>
      <c r="CSW1000" s="3"/>
      <c r="CSX1000" s="3"/>
      <c r="CSY1000" s="3"/>
      <c r="CSZ1000" s="3"/>
      <c r="CTA1000" s="3"/>
      <c r="CTB1000" s="3"/>
      <c r="CTC1000" s="3"/>
      <c r="CTD1000" s="3"/>
      <c r="CTE1000" s="3"/>
      <c r="CTF1000" s="3"/>
      <c r="CTG1000" s="3"/>
      <c r="CTH1000" s="3"/>
      <c r="CTI1000" s="3"/>
      <c r="CTJ1000" s="3"/>
      <c r="CTK1000" s="3"/>
      <c r="CTL1000" s="3"/>
      <c r="CTM1000" s="3"/>
      <c r="CTN1000" s="3"/>
      <c r="CTO1000" s="3"/>
      <c r="CTP1000" s="3"/>
      <c r="CTQ1000" s="3"/>
      <c r="CTR1000" s="3"/>
      <c r="CTS1000" s="3"/>
      <c r="CTT1000" s="3"/>
      <c r="CTU1000" s="3"/>
      <c r="CTV1000" s="3"/>
      <c r="CTW1000" s="3"/>
      <c r="CTX1000" s="3"/>
      <c r="CTY1000" s="3"/>
      <c r="CTZ1000" s="3"/>
      <c r="CUA1000" s="3"/>
      <c r="CUB1000" s="3"/>
      <c r="CUC1000" s="3"/>
      <c r="CUD1000" s="3"/>
      <c r="CUE1000" s="3"/>
      <c r="CUF1000" s="3"/>
      <c r="CUG1000" s="3"/>
      <c r="CUH1000" s="3"/>
      <c r="CUI1000" s="3"/>
      <c r="CUJ1000" s="3"/>
      <c r="CUK1000" s="3"/>
      <c r="CUL1000" s="3"/>
      <c r="CUM1000" s="3"/>
      <c r="CUN1000" s="3"/>
      <c r="CUO1000" s="3"/>
      <c r="CUP1000" s="3"/>
      <c r="CUQ1000" s="3"/>
      <c r="CUR1000" s="3"/>
      <c r="CUS1000" s="3"/>
      <c r="CUT1000" s="3"/>
      <c r="CUU1000" s="3"/>
      <c r="CUV1000" s="3"/>
      <c r="CUW1000" s="3"/>
      <c r="CUX1000" s="3"/>
      <c r="CUY1000" s="3"/>
      <c r="CUZ1000" s="3"/>
      <c r="CVA1000" s="3"/>
      <c r="CVB1000" s="3"/>
      <c r="CVC1000" s="3"/>
      <c r="CVD1000" s="3"/>
      <c r="CVE1000" s="3"/>
      <c r="CVF1000" s="3"/>
      <c r="CVG1000" s="3"/>
      <c r="CVH1000" s="3"/>
      <c r="CVI1000" s="3"/>
      <c r="CVJ1000" s="3"/>
      <c r="CVK1000" s="3"/>
      <c r="CVL1000" s="3"/>
      <c r="CVM1000" s="3"/>
      <c r="CVN1000" s="3"/>
      <c r="CVO1000" s="3"/>
      <c r="CVP1000" s="3"/>
      <c r="CVQ1000" s="3"/>
      <c r="CVR1000" s="3"/>
      <c r="CVS1000" s="3"/>
      <c r="CVT1000" s="3"/>
      <c r="CVU1000" s="3"/>
      <c r="CVV1000" s="3"/>
      <c r="CVW1000" s="3"/>
      <c r="CVX1000" s="3"/>
      <c r="CVY1000" s="3"/>
      <c r="CVZ1000" s="3"/>
      <c r="CWA1000" s="3"/>
      <c r="CWB1000" s="3"/>
      <c r="CWC1000" s="3"/>
      <c r="CWD1000" s="3"/>
      <c r="CWE1000" s="3"/>
      <c r="CWF1000" s="3"/>
      <c r="CWG1000" s="3"/>
      <c r="CWH1000" s="3"/>
      <c r="CWI1000" s="3"/>
      <c r="CWJ1000" s="3"/>
      <c r="CWK1000" s="3"/>
      <c r="CWL1000" s="3"/>
      <c r="CWM1000" s="3"/>
      <c r="CWN1000" s="3"/>
      <c r="CWO1000" s="3"/>
      <c r="CWP1000" s="3"/>
      <c r="CWQ1000" s="3"/>
      <c r="CWR1000" s="3"/>
      <c r="CWS1000" s="3"/>
      <c r="CWT1000" s="3"/>
      <c r="CWU1000" s="3"/>
      <c r="CWV1000" s="3"/>
      <c r="CWW1000" s="3"/>
      <c r="CWX1000" s="3"/>
      <c r="CWY1000" s="3"/>
      <c r="CWZ1000" s="3"/>
      <c r="CXA1000" s="3"/>
      <c r="CXB1000" s="3"/>
      <c r="CXC1000" s="3"/>
      <c r="CXD1000" s="3"/>
      <c r="CXE1000" s="3"/>
      <c r="CXF1000" s="3"/>
      <c r="CXG1000" s="3"/>
      <c r="CXH1000" s="3"/>
      <c r="CXI1000" s="3"/>
      <c r="CXJ1000" s="3"/>
      <c r="CXK1000" s="3"/>
      <c r="CXL1000" s="3"/>
      <c r="CXM1000" s="3"/>
      <c r="CXN1000" s="3"/>
      <c r="CXO1000" s="3"/>
      <c r="CXP1000" s="3"/>
      <c r="CXQ1000" s="3"/>
      <c r="CXR1000" s="3"/>
      <c r="CXS1000" s="3"/>
      <c r="CXT1000" s="3"/>
      <c r="CXU1000" s="3"/>
      <c r="CXV1000" s="3"/>
      <c r="CXW1000" s="3"/>
      <c r="CXX1000" s="3"/>
      <c r="CXY1000" s="3"/>
      <c r="CXZ1000" s="3"/>
      <c r="CYA1000" s="3"/>
      <c r="CYB1000" s="3"/>
      <c r="CYC1000" s="3"/>
      <c r="CYD1000" s="3"/>
      <c r="CYE1000" s="3"/>
      <c r="CYF1000" s="3"/>
      <c r="CYG1000" s="3"/>
      <c r="CYH1000" s="3"/>
      <c r="CYI1000" s="3"/>
      <c r="CYJ1000" s="3"/>
      <c r="CYK1000" s="3"/>
      <c r="CYL1000" s="3"/>
      <c r="CYM1000" s="3"/>
      <c r="CYN1000" s="3"/>
      <c r="CYO1000" s="3"/>
      <c r="CYP1000" s="3"/>
      <c r="CYQ1000" s="3"/>
      <c r="CYR1000" s="3"/>
      <c r="CYS1000" s="3"/>
      <c r="CYT1000" s="3"/>
      <c r="CYU1000" s="3"/>
      <c r="CYV1000" s="3"/>
      <c r="CYW1000" s="3"/>
      <c r="CYX1000" s="3"/>
      <c r="CYY1000" s="3"/>
      <c r="CYZ1000" s="3"/>
      <c r="CZA1000" s="3"/>
      <c r="CZB1000" s="3"/>
      <c r="CZC1000" s="3"/>
      <c r="CZD1000" s="3"/>
      <c r="CZE1000" s="3"/>
      <c r="CZF1000" s="3"/>
      <c r="CZG1000" s="3"/>
      <c r="CZH1000" s="3"/>
      <c r="CZI1000" s="3"/>
      <c r="CZJ1000" s="3"/>
      <c r="CZK1000" s="3"/>
      <c r="CZL1000" s="3"/>
      <c r="CZM1000" s="3"/>
      <c r="CZN1000" s="3"/>
      <c r="CZO1000" s="3"/>
      <c r="CZP1000" s="3"/>
      <c r="CZQ1000" s="3"/>
      <c r="CZR1000" s="3"/>
      <c r="CZS1000" s="3"/>
      <c r="CZT1000" s="3"/>
      <c r="CZU1000" s="3"/>
      <c r="CZV1000" s="3"/>
      <c r="CZW1000" s="3"/>
      <c r="CZX1000" s="3"/>
      <c r="CZY1000" s="3"/>
      <c r="CZZ1000" s="3"/>
      <c r="DAA1000" s="3"/>
      <c r="DAB1000" s="3"/>
      <c r="DAC1000" s="3"/>
      <c r="DAD1000" s="3"/>
      <c r="DAE1000" s="3"/>
      <c r="DAF1000" s="3"/>
      <c r="DAG1000" s="3"/>
      <c r="DAH1000" s="3"/>
      <c r="DAI1000" s="3"/>
      <c r="DAJ1000" s="3"/>
      <c r="DAK1000" s="3"/>
      <c r="DAL1000" s="3"/>
      <c r="DAM1000" s="3"/>
      <c r="DAN1000" s="3"/>
      <c r="DAO1000" s="3"/>
      <c r="DAP1000" s="3"/>
      <c r="DAQ1000" s="3"/>
      <c r="DAR1000" s="3"/>
      <c r="DAS1000" s="3"/>
      <c r="DAT1000" s="3"/>
      <c r="DAU1000" s="3"/>
      <c r="DAV1000" s="3"/>
      <c r="DAW1000" s="3"/>
      <c r="DAX1000" s="3"/>
      <c r="DAY1000" s="3"/>
      <c r="DAZ1000" s="3"/>
      <c r="DBA1000" s="3"/>
      <c r="DBB1000" s="3"/>
      <c r="DBC1000" s="3"/>
      <c r="DBD1000" s="3"/>
      <c r="DBE1000" s="3"/>
      <c r="DBF1000" s="3"/>
      <c r="DBG1000" s="3"/>
      <c r="DBH1000" s="3"/>
      <c r="DBI1000" s="3"/>
      <c r="DBJ1000" s="3"/>
      <c r="DBK1000" s="3"/>
      <c r="DBL1000" s="3"/>
      <c r="DBM1000" s="3"/>
      <c r="DBN1000" s="3"/>
      <c r="DBO1000" s="3"/>
      <c r="DBP1000" s="3"/>
      <c r="DBQ1000" s="3"/>
      <c r="DBR1000" s="3"/>
      <c r="DBS1000" s="3"/>
      <c r="DBT1000" s="3"/>
      <c r="DBU1000" s="3"/>
      <c r="DBV1000" s="3"/>
      <c r="DBW1000" s="3"/>
      <c r="DBX1000" s="3"/>
      <c r="DBY1000" s="3"/>
      <c r="DBZ1000" s="3"/>
      <c r="DCA1000" s="3"/>
      <c r="DCB1000" s="3"/>
      <c r="DCC1000" s="3"/>
      <c r="DCD1000" s="3"/>
      <c r="DCE1000" s="3"/>
      <c r="DCF1000" s="3"/>
      <c r="DCG1000" s="3"/>
      <c r="DCH1000" s="3"/>
      <c r="DCI1000" s="3"/>
      <c r="DCJ1000" s="3"/>
      <c r="DCK1000" s="3"/>
      <c r="DCL1000" s="3"/>
      <c r="DCM1000" s="3"/>
      <c r="DCN1000" s="3"/>
      <c r="DCO1000" s="3"/>
      <c r="DCP1000" s="3"/>
      <c r="DCQ1000" s="3"/>
      <c r="DCR1000" s="3"/>
      <c r="DCS1000" s="3"/>
      <c r="DCT1000" s="3"/>
      <c r="DCU1000" s="3"/>
      <c r="DCV1000" s="3"/>
      <c r="DCW1000" s="3"/>
      <c r="DCX1000" s="3"/>
      <c r="DCY1000" s="3"/>
      <c r="DCZ1000" s="3"/>
      <c r="DDA1000" s="3"/>
      <c r="DDB1000" s="3"/>
      <c r="DDC1000" s="3"/>
      <c r="DDD1000" s="3"/>
      <c r="DDE1000" s="3"/>
      <c r="DDF1000" s="3"/>
      <c r="DDG1000" s="3"/>
      <c r="DDH1000" s="3"/>
      <c r="DDI1000" s="3"/>
      <c r="DDJ1000" s="3"/>
      <c r="DDK1000" s="3"/>
      <c r="DDL1000" s="3"/>
      <c r="DDM1000" s="3"/>
      <c r="DDN1000" s="3"/>
      <c r="DDO1000" s="3"/>
      <c r="DDP1000" s="3"/>
      <c r="DDQ1000" s="3"/>
      <c r="DDR1000" s="3"/>
      <c r="DDS1000" s="3"/>
      <c r="DDT1000" s="3"/>
      <c r="DDU1000" s="3"/>
      <c r="DDV1000" s="3"/>
      <c r="DDW1000" s="3"/>
      <c r="DDX1000" s="3"/>
      <c r="DDY1000" s="3"/>
      <c r="DDZ1000" s="3"/>
      <c r="DEA1000" s="3"/>
      <c r="DEB1000" s="3"/>
      <c r="DEC1000" s="3"/>
      <c r="DED1000" s="3"/>
      <c r="DEE1000" s="3"/>
      <c r="DEF1000" s="3"/>
      <c r="DEG1000" s="3"/>
      <c r="DEH1000" s="3"/>
      <c r="DEI1000" s="3"/>
      <c r="DEJ1000" s="3"/>
      <c r="DEK1000" s="3"/>
      <c r="DEL1000" s="3"/>
      <c r="DEM1000" s="3"/>
      <c r="DEN1000" s="3"/>
      <c r="DEO1000" s="3"/>
      <c r="DEP1000" s="3"/>
      <c r="DEQ1000" s="3"/>
      <c r="DER1000" s="3"/>
      <c r="DES1000" s="3"/>
      <c r="DET1000" s="3"/>
      <c r="DEU1000" s="3"/>
      <c r="DEV1000" s="3"/>
      <c r="DEW1000" s="3"/>
      <c r="DEX1000" s="3"/>
      <c r="DEY1000" s="3"/>
      <c r="DEZ1000" s="3"/>
      <c r="DFA1000" s="3"/>
      <c r="DFB1000" s="3"/>
      <c r="DFC1000" s="3"/>
      <c r="DFD1000" s="3"/>
      <c r="DFE1000" s="3"/>
      <c r="DFF1000" s="3"/>
      <c r="DFG1000" s="3"/>
      <c r="DFH1000" s="3"/>
      <c r="DFI1000" s="3"/>
      <c r="DFJ1000" s="3"/>
      <c r="DFK1000" s="3"/>
      <c r="DFL1000" s="3"/>
      <c r="DFM1000" s="3"/>
      <c r="DFN1000" s="3"/>
      <c r="DFO1000" s="3"/>
      <c r="DFP1000" s="3"/>
      <c r="DFQ1000" s="3"/>
      <c r="DFR1000" s="3"/>
      <c r="DFS1000" s="3"/>
      <c r="DFT1000" s="3"/>
      <c r="DFU1000" s="3"/>
      <c r="DFV1000" s="3"/>
      <c r="DFW1000" s="3"/>
      <c r="DFX1000" s="3"/>
      <c r="DFY1000" s="3"/>
      <c r="DFZ1000" s="3"/>
      <c r="DGA1000" s="3"/>
      <c r="DGB1000" s="3"/>
      <c r="DGC1000" s="3"/>
      <c r="DGD1000" s="3"/>
      <c r="DGE1000" s="3"/>
      <c r="DGF1000" s="3"/>
      <c r="DGG1000" s="3"/>
      <c r="DGH1000" s="3"/>
      <c r="DGI1000" s="3"/>
      <c r="DGJ1000" s="3"/>
      <c r="DGK1000" s="3"/>
      <c r="DGL1000" s="3"/>
      <c r="DGM1000" s="3"/>
      <c r="DGN1000" s="3"/>
      <c r="DGO1000" s="3"/>
      <c r="DGP1000" s="3"/>
      <c r="DGQ1000" s="3"/>
      <c r="DGR1000" s="3"/>
      <c r="DGS1000" s="3"/>
      <c r="DGT1000" s="3"/>
      <c r="DGU1000" s="3"/>
      <c r="DGV1000" s="3"/>
      <c r="DGW1000" s="3"/>
      <c r="DGX1000" s="3"/>
      <c r="DGY1000" s="3"/>
      <c r="DGZ1000" s="3"/>
      <c r="DHA1000" s="3"/>
      <c r="DHB1000" s="3"/>
      <c r="DHC1000" s="3"/>
      <c r="DHD1000" s="3"/>
      <c r="DHE1000" s="3"/>
      <c r="DHF1000" s="3"/>
      <c r="DHG1000" s="3"/>
      <c r="DHH1000" s="3"/>
      <c r="DHI1000" s="3"/>
      <c r="DHJ1000" s="3"/>
      <c r="DHK1000" s="3"/>
      <c r="DHL1000" s="3"/>
      <c r="DHM1000" s="3"/>
      <c r="DHN1000" s="3"/>
      <c r="DHO1000" s="3"/>
      <c r="DHP1000" s="3"/>
      <c r="DHQ1000" s="3"/>
      <c r="DHR1000" s="3"/>
      <c r="DHS1000" s="3"/>
      <c r="DHT1000" s="3"/>
      <c r="DHU1000" s="3"/>
      <c r="DHV1000" s="3"/>
      <c r="DHW1000" s="3"/>
      <c r="DHX1000" s="3"/>
      <c r="DHY1000" s="3"/>
      <c r="DHZ1000" s="3"/>
      <c r="DIA1000" s="3"/>
      <c r="DIB1000" s="3"/>
      <c r="DIC1000" s="3"/>
      <c r="DID1000" s="3"/>
      <c r="DIE1000" s="3"/>
      <c r="DIF1000" s="3"/>
      <c r="DIG1000" s="3"/>
      <c r="DIH1000" s="3"/>
      <c r="DII1000" s="3"/>
      <c r="DIJ1000" s="3"/>
      <c r="DIK1000" s="3"/>
      <c r="DIL1000" s="3"/>
      <c r="DIM1000" s="3"/>
      <c r="DIN1000" s="3"/>
      <c r="DIO1000" s="3"/>
      <c r="DIP1000" s="3"/>
      <c r="DIQ1000" s="3"/>
      <c r="DIR1000" s="3"/>
      <c r="DIS1000" s="3"/>
      <c r="DIT1000" s="3"/>
      <c r="DIU1000" s="3"/>
      <c r="DIV1000" s="3"/>
      <c r="DIW1000" s="3"/>
      <c r="DIX1000" s="3"/>
      <c r="DIY1000" s="3"/>
      <c r="DIZ1000" s="3"/>
      <c r="DJA1000" s="3"/>
      <c r="DJB1000" s="3"/>
      <c r="DJC1000" s="3"/>
      <c r="DJD1000" s="3"/>
      <c r="DJE1000" s="3"/>
      <c r="DJF1000" s="3"/>
      <c r="DJG1000" s="3"/>
      <c r="DJH1000" s="3"/>
      <c r="DJI1000" s="3"/>
      <c r="DJJ1000" s="3"/>
      <c r="DJK1000" s="3"/>
      <c r="DJL1000" s="3"/>
      <c r="DJM1000" s="3"/>
      <c r="DJN1000" s="3"/>
      <c r="DJO1000" s="3"/>
      <c r="DJP1000" s="3"/>
      <c r="DJQ1000" s="3"/>
      <c r="DJR1000" s="3"/>
      <c r="DJS1000" s="3"/>
      <c r="DJT1000" s="3"/>
      <c r="DJU1000" s="3"/>
      <c r="DJV1000" s="3"/>
      <c r="DJW1000" s="3"/>
      <c r="DJX1000" s="3"/>
      <c r="DJY1000" s="3"/>
      <c r="DJZ1000" s="3"/>
      <c r="DKA1000" s="3"/>
      <c r="DKB1000" s="3"/>
      <c r="DKC1000" s="3"/>
      <c r="DKD1000" s="3"/>
      <c r="DKE1000" s="3"/>
      <c r="DKF1000" s="3"/>
      <c r="DKG1000" s="3"/>
      <c r="DKH1000" s="3"/>
      <c r="DKI1000" s="3"/>
      <c r="DKJ1000" s="3"/>
      <c r="DKK1000" s="3"/>
      <c r="DKL1000" s="3"/>
      <c r="DKM1000" s="3"/>
      <c r="DKN1000" s="3"/>
      <c r="DKO1000" s="3"/>
      <c r="DKP1000" s="3"/>
      <c r="DKQ1000" s="3"/>
      <c r="DKR1000" s="3"/>
      <c r="DKS1000" s="3"/>
      <c r="DKT1000" s="3"/>
      <c r="DKU1000" s="3"/>
      <c r="DKV1000" s="3"/>
      <c r="DKW1000" s="3"/>
      <c r="DKX1000" s="3"/>
      <c r="DKY1000" s="3"/>
      <c r="DKZ1000" s="3"/>
      <c r="DLA1000" s="3"/>
      <c r="DLB1000" s="3"/>
      <c r="DLC1000" s="3"/>
      <c r="DLD1000" s="3"/>
      <c r="DLE1000" s="3"/>
      <c r="DLF1000" s="3"/>
      <c r="DLG1000" s="3"/>
      <c r="DLH1000" s="3"/>
      <c r="DLI1000" s="3"/>
      <c r="DLJ1000" s="3"/>
      <c r="DLK1000" s="3"/>
      <c r="DLL1000" s="3"/>
      <c r="DLM1000" s="3"/>
      <c r="DLN1000" s="3"/>
      <c r="DLO1000" s="3"/>
      <c r="DLP1000" s="3"/>
      <c r="DLQ1000" s="3"/>
      <c r="DLR1000" s="3"/>
      <c r="DLS1000" s="3"/>
      <c r="DLT1000" s="3"/>
      <c r="DLU1000" s="3"/>
      <c r="DLV1000" s="3"/>
      <c r="DLW1000" s="3"/>
      <c r="DLX1000" s="3"/>
      <c r="DLY1000" s="3"/>
      <c r="DLZ1000" s="3"/>
      <c r="DMA1000" s="3"/>
      <c r="DMB1000" s="3"/>
      <c r="DMC1000" s="3"/>
      <c r="DMD1000" s="3"/>
      <c r="DME1000" s="3"/>
      <c r="DMF1000" s="3"/>
      <c r="DMG1000" s="3"/>
      <c r="DMH1000" s="3"/>
      <c r="DMI1000" s="3"/>
      <c r="DMJ1000" s="3"/>
      <c r="DMK1000" s="3"/>
      <c r="DML1000" s="3"/>
      <c r="DMM1000" s="3"/>
      <c r="DMN1000" s="3"/>
      <c r="DMO1000" s="3"/>
      <c r="DMP1000" s="3"/>
      <c r="DMQ1000" s="3"/>
      <c r="DMR1000" s="3"/>
      <c r="DMS1000" s="3"/>
      <c r="DMT1000" s="3"/>
      <c r="DMU1000" s="3"/>
      <c r="DMV1000" s="3"/>
      <c r="DMW1000" s="3"/>
      <c r="DMX1000" s="3"/>
      <c r="DMY1000" s="3"/>
      <c r="DMZ1000" s="3"/>
      <c r="DNA1000" s="3"/>
      <c r="DNB1000" s="3"/>
      <c r="DNC1000" s="3"/>
      <c r="DND1000" s="3"/>
      <c r="DNE1000" s="3"/>
      <c r="DNF1000" s="3"/>
      <c r="DNG1000" s="3"/>
      <c r="DNH1000" s="3"/>
      <c r="DNI1000" s="3"/>
      <c r="DNJ1000" s="3"/>
      <c r="DNK1000" s="3"/>
      <c r="DNL1000" s="3"/>
      <c r="DNM1000" s="3"/>
      <c r="DNN1000" s="3"/>
      <c r="DNO1000" s="3"/>
      <c r="DNP1000" s="3"/>
      <c r="DNQ1000" s="3"/>
      <c r="DNR1000" s="3"/>
      <c r="DNS1000" s="3"/>
      <c r="DNT1000" s="3"/>
      <c r="DNU1000" s="3"/>
      <c r="DNV1000" s="3"/>
      <c r="DNW1000" s="3"/>
      <c r="DNX1000" s="3"/>
      <c r="DNY1000" s="3"/>
      <c r="DNZ1000" s="3"/>
      <c r="DOA1000" s="3"/>
      <c r="DOB1000" s="3"/>
      <c r="DOC1000" s="3"/>
      <c r="DOD1000" s="3"/>
      <c r="DOE1000" s="3"/>
      <c r="DOF1000" s="3"/>
      <c r="DOG1000" s="3"/>
      <c r="DOH1000" s="3"/>
      <c r="DOI1000" s="3"/>
      <c r="DOJ1000" s="3"/>
      <c r="DOK1000" s="3"/>
      <c r="DOL1000" s="3"/>
      <c r="DOM1000" s="3"/>
      <c r="DON1000" s="3"/>
      <c r="DOO1000" s="3"/>
      <c r="DOP1000" s="3"/>
      <c r="DOQ1000" s="3"/>
      <c r="DOR1000" s="3"/>
      <c r="DOS1000" s="3"/>
      <c r="DOT1000" s="3"/>
      <c r="DOU1000" s="3"/>
      <c r="DOV1000" s="3"/>
      <c r="DOW1000" s="3"/>
      <c r="DOX1000" s="3"/>
      <c r="DOY1000" s="3"/>
      <c r="DOZ1000" s="3"/>
      <c r="DPA1000" s="3"/>
      <c r="DPB1000" s="3"/>
      <c r="DPC1000" s="3"/>
      <c r="DPD1000" s="3"/>
      <c r="DPE1000" s="3"/>
      <c r="DPF1000" s="3"/>
      <c r="DPG1000" s="3"/>
      <c r="DPH1000" s="3"/>
      <c r="DPI1000" s="3"/>
      <c r="DPJ1000" s="3"/>
      <c r="DPK1000" s="3"/>
      <c r="DPL1000" s="3"/>
      <c r="DPM1000" s="3"/>
      <c r="DPN1000" s="3"/>
      <c r="DPO1000" s="3"/>
      <c r="DPP1000" s="3"/>
      <c r="DPQ1000" s="3"/>
      <c r="DPR1000" s="3"/>
      <c r="DPS1000" s="3"/>
      <c r="DPT1000" s="3"/>
      <c r="DPU1000" s="3"/>
      <c r="DPV1000" s="3"/>
      <c r="DPW1000" s="3"/>
      <c r="DPX1000" s="3"/>
      <c r="DPY1000" s="3"/>
      <c r="DPZ1000" s="3"/>
      <c r="DQA1000" s="3"/>
      <c r="DQB1000" s="3"/>
      <c r="DQC1000" s="3"/>
      <c r="DQD1000" s="3"/>
      <c r="DQE1000" s="3"/>
      <c r="DQF1000" s="3"/>
      <c r="DQG1000" s="3"/>
      <c r="DQH1000" s="3"/>
      <c r="DQI1000" s="3"/>
      <c r="DQJ1000" s="3"/>
      <c r="DQK1000" s="3"/>
      <c r="DQL1000" s="3"/>
      <c r="DQM1000" s="3"/>
      <c r="DQN1000" s="3"/>
      <c r="DQO1000" s="3"/>
      <c r="DQP1000" s="3"/>
      <c r="DQQ1000" s="3"/>
      <c r="DQR1000" s="3"/>
      <c r="DQS1000" s="3"/>
      <c r="DQT1000" s="3"/>
      <c r="DQU1000" s="3"/>
      <c r="DQV1000" s="3"/>
      <c r="DQW1000" s="3"/>
      <c r="DQX1000" s="3"/>
      <c r="DQY1000" s="3"/>
      <c r="DQZ1000" s="3"/>
      <c r="DRA1000" s="3"/>
      <c r="DRB1000" s="3"/>
      <c r="DRC1000" s="3"/>
      <c r="DRD1000" s="3"/>
      <c r="DRE1000" s="3"/>
      <c r="DRF1000" s="3"/>
      <c r="DRG1000" s="3"/>
      <c r="DRH1000" s="3"/>
      <c r="DRI1000" s="3"/>
      <c r="DRJ1000" s="3"/>
      <c r="DRK1000" s="3"/>
      <c r="DRL1000" s="3"/>
      <c r="DRM1000" s="3"/>
      <c r="DRN1000" s="3"/>
      <c r="DRO1000" s="3"/>
      <c r="DRP1000" s="3"/>
      <c r="DRQ1000" s="3"/>
      <c r="DRR1000" s="3"/>
      <c r="DRS1000" s="3"/>
      <c r="DRT1000" s="3"/>
      <c r="DRU1000" s="3"/>
      <c r="DRV1000" s="3"/>
      <c r="DRW1000" s="3"/>
      <c r="DRX1000" s="3"/>
      <c r="DRY1000" s="3"/>
      <c r="DRZ1000" s="3"/>
      <c r="DSA1000" s="3"/>
      <c r="DSB1000" s="3"/>
      <c r="DSC1000" s="3"/>
      <c r="DSD1000" s="3"/>
      <c r="DSE1000" s="3"/>
      <c r="DSF1000" s="3"/>
      <c r="DSG1000" s="3"/>
      <c r="DSH1000" s="3"/>
      <c r="DSI1000" s="3"/>
      <c r="DSJ1000" s="3"/>
      <c r="DSK1000" s="3"/>
      <c r="DSL1000" s="3"/>
      <c r="DSM1000" s="3"/>
      <c r="DSN1000" s="3"/>
      <c r="DSO1000" s="3"/>
      <c r="DSP1000" s="3"/>
      <c r="DSQ1000" s="3"/>
      <c r="DSR1000" s="3"/>
      <c r="DSS1000" s="3"/>
      <c r="DST1000" s="3"/>
      <c r="DSU1000" s="3"/>
      <c r="DSV1000" s="3"/>
      <c r="DSW1000" s="3"/>
      <c r="DSX1000" s="3"/>
      <c r="DSY1000" s="3"/>
      <c r="DSZ1000" s="3"/>
      <c r="DTA1000" s="3"/>
      <c r="DTB1000" s="3"/>
      <c r="DTC1000" s="3"/>
      <c r="DTD1000" s="3"/>
      <c r="DTE1000" s="3"/>
      <c r="DTF1000" s="3"/>
      <c r="DTG1000" s="3"/>
      <c r="DTH1000" s="3"/>
      <c r="DTI1000" s="3"/>
      <c r="DTJ1000" s="3"/>
      <c r="DTK1000" s="3"/>
      <c r="DTL1000" s="3"/>
      <c r="DTM1000" s="3"/>
      <c r="DTN1000" s="3"/>
      <c r="DTO1000" s="3"/>
      <c r="DTP1000" s="3"/>
      <c r="DTQ1000" s="3"/>
      <c r="DTR1000" s="3"/>
      <c r="DTS1000" s="3"/>
      <c r="DTT1000" s="3"/>
      <c r="DTU1000" s="3"/>
      <c r="DTV1000" s="3"/>
      <c r="DTW1000" s="3"/>
      <c r="DTX1000" s="3"/>
      <c r="DTY1000" s="3"/>
      <c r="DTZ1000" s="3"/>
      <c r="DUA1000" s="3"/>
      <c r="DUB1000" s="3"/>
      <c r="DUC1000" s="3"/>
      <c r="DUD1000" s="3"/>
      <c r="DUE1000" s="3"/>
      <c r="DUF1000" s="3"/>
      <c r="DUG1000" s="3"/>
      <c r="DUH1000" s="3"/>
      <c r="DUI1000" s="3"/>
      <c r="DUJ1000" s="3"/>
      <c r="DUK1000" s="3"/>
      <c r="DUL1000" s="3"/>
      <c r="DUM1000" s="3"/>
      <c r="DUN1000" s="3"/>
      <c r="DUO1000" s="3"/>
      <c r="DUP1000" s="3"/>
      <c r="DUQ1000" s="3"/>
      <c r="DUR1000" s="3"/>
      <c r="DUS1000" s="3"/>
      <c r="DUT1000" s="3"/>
      <c r="DUU1000" s="3"/>
      <c r="DUV1000" s="3"/>
      <c r="DUW1000" s="3"/>
      <c r="DUX1000" s="3"/>
      <c r="DUY1000" s="3"/>
      <c r="DUZ1000" s="3"/>
      <c r="DVA1000" s="3"/>
      <c r="DVB1000" s="3"/>
      <c r="DVC1000" s="3"/>
      <c r="DVD1000" s="3"/>
      <c r="DVE1000" s="3"/>
      <c r="DVF1000" s="3"/>
      <c r="DVG1000" s="3"/>
      <c r="DVH1000" s="3"/>
      <c r="DVI1000" s="3"/>
      <c r="DVJ1000" s="3"/>
      <c r="DVK1000" s="3"/>
      <c r="DVL1000" s="3"/>
      <c r="DVM1000" s="3"/>
      <c r="DVN1000" s="3"/>
      <c r="DVO1000" s="3"/>
      <c r="DVP1000" s="3"/>
      <c r="DVQ1000" s="3"/>
      <c r="DVR1000" s="3"/>
      <c r="DVS1000" s="3"/>
      <c r="DVT1000" s="3"/>
      <c r="DVU1000" s="3"/>
      <c r="DVV1000" s="3"/>
      <c r="DVW1000" s="3"/>
      <c r="DVX1000" s="3"/>
      <c r="DVY1000" s="3"/>
      <c r="DVZ1000" s="3"/>
      <c r="DWA1000" s="3"/>
      <c r="DWB1000" s="3"/>
      <c r="DWC1000" s="3"/>
      <c r="DWD1000" s="3"/>
      <c r="DWE1000" s="3"/>
      <c r="DWF1000" s="3"/>
      <c r="DWG1000" s="3"/>
      <c r="DWH1000" s="3"/>
      <c r="DWI1000" s="3"/>
      <c r="DWJ1000" s="3"/>
      <c r="DWK1000" s="3"/>
      <c r="DWL1000" s="3"/>
      <c r="DWM1000" s="3"/>
      <c r="DWN1000" s="3"/>
      <c r="DWO1000" s="3"/>
      <c r="DWP1000" s="3"/>
      <c r="DWQ1000" s="3"/>
      <c r="DWR1000" s="3"/>
      <c r="DWS1000" s="3"/>
      <c r="DWT1000" s="3"/>
      <c r="DWU1000" s="3"/>
      <c r="DWV1000" s="3"/>
      <c r="DWW1000" s="3"/>
      <c r="DWX1000" s="3"/>
      <c r="DWY1000" s="3"/>
      <c r="DWZ1000" s="3"/>
      <c r="DXA1000" s="3"/>
      <c r="DXB1000" s="3"/>
      <c r="DXC1000" s="3"/>
      <c r="DXD1000" s="3"/>
      <c r="DXE1000" s="3"/>
      <c r="DXF1000" s="3"/>
      <c r="DXG1000" s="3"/>
      <c r="DXH1000" s="3"/>
      <c r="DXI1000" s="3"/>
      <c r="DXJ1000" s="3"/>
      <c r="DXK1000" s="3"/>
      <c r="DXL1000" s="3"/>
      <c r="DXM1000" s="3"/>
      <c r="DXN1000" s="3"/>
      <c r="DXO1000" s="3"/>
      <c r="DXP1000" s="3"/>
      <c r="DXQ1000" s="3"/>
      <c r="DXR1000" s="3"/>
      <c r="DXS1000" s="3"/>
      <c r="DXT1000" s="3"/>
      <c r="DXU1000" s="3"/>
      <c r="DXV1000" s="3"/>
      <c r="DXW1000" s="3"/>
      <c r="DXX1000" s="3"/>
      <c r="DXY1000" s="3"/>
      <c r="DXZ1000" s="3"/>
      <c r="DYA1000" s="3"/>
      <c r="DYB1000" s="3"/>
      <c r="DYC1000" s="3"/>
      <c r="DYD1000" s="3"/>
      <c r="DYE1000" s="3"/>
      <c r="DYF1000" s="3"/>
      <c r="DYG1000" s="3"/>
      <c r="DYH1000" s="3"/>
      <c r="DYI1000" s="3"/>
      <c r="DYJ1000" s="3"/>
      <c r="DYK1000" s="3"/>
      <c r="DYL1000" s="3"/>
      <c r="DYM1000" s="3"/>
      <c r="DYN1000" s="3"/>
      <c r="DYO1000" s="3"/>
      <c r="DYP1000" s="3"/>
      <c r="DYQ1000" s="3"/>
      <c r="DYR1000" s="3"/>
      <c r="DYS1000" s="3"/>
      <c r="DYT1000" s="3"/>
      <c r="DYU1000" s="3"/>
      <c r="DYV1000" s="3"/>
      <c r="DYW1000" s="3"/>
      <c r="DYX1000" s="3"/>
      <c r="DYY1000" s="3"/>
      <c r="DYZ1000" s="3"/>
      <c r="DZA1000" s="3"/>
      <c r="DZB1000" s="3"/>
      <c r="DZC1000" s="3"/>
      <c r="DZD1000" s="3"/>
      <c r="DZE1000" s="3"/>
      <c r="DZF1000" s="3"/>
      <c r="DZG1000" s="3"/>
      <c r="DZH1000" s="3"/>
      <c r="DZI1000" s="3"/>
      <c r="DZJ1000" s="3"/>
      <c r="DZK1000" s="3"/>
      <c r="DZL1000" s="3"/>
      <c r="DZM1000" s="3"/>
      <c r="DZN1000" s="3"/>
      <c r="DZO1000" s="3"/>
      <c r="DZP1000" s="3"/>
      <c r="DZQ1000" s="3"/>
      <c r="DZR1000" s="3"/>
      <c r="DZS1000" s="3"/>
      <c r="DZT1000" s="3"/>
      <c r="DZU1000" s="3"/>
      <c r="DZV1000" s="3"/>
      <c r="DZW1000" s="3"/>
      <c r="DZX1000" s="3"/>
      <c r="DZY1000" s="3"/>
      <c r="DZZ1000" s="3"/>
      <c r="EAA1000" s="3"/>
      <c r="EAB1000" s="3"/>
      <c r="EAC1000" s="3"/>
      <c r="EAD1000" s="3"/>
      <c r="EAE1000" s="3"/>
      <c r="EAF1000" s="3"/>
      <c r="EAG1000" s="3"/>
      <c r="EAH1000" s="3"/>
      <c r="EAI1000" s="3"/>
      <c r="EAJ1000" s="3"/>
      <c r="EAK1000" s="3"/>
      <c r="EAL1000" s="3"/>
      <c r="EAM1000" s="3"/>
      <c r="EAN1000" s="3"/>
      <c r="EAO1000" s="3"/>
      <c r="EAP1000" s="3"/>
      <c r="EAQ1000" s="3"/>
      <c r="EAR1000" s="3"/>
      <c r="EAS1000" s="3"/>
      <c r="EAT1000" s="3"/>
      <c r="EAU1000" s="3"/>
      <c r="EAV1000" s="3"/>
      <c r="EAW1000" s="3"/>
      <c r="EAX1000" s="3"/>
      <c r="EAY1000" s="3"/>
      <c r="EAZ1000" s="3"/>
      <c r="EBA1000" s="3"/>
      <c r="EBB1000" s="3"/>
      <c r="EBC1000" s="3"/>
      <c r="EBD1000" s="3"/>
      <c r="EBE1000" s="3"/>
      <c r="EBF1000" s="3"/>
      <c r="EBG1000" s="3"/>
      <c r="EBH1000" s="3"/>
      <c r="EBI1000" s="3"/>
      <c r="EBJ1000" s="3"/>
      <c r="EBK1000" s="3"/>
      <c r="EBL1000" s="3"/>
      <c r="EBM1000" s="3"/>
      <c r="EBN1000" s="3"/>
      <c r="EBO1000" s="3"/>
      <c r="EBP1000" s="3"/>
      <c r="EBQ1000" s="3"/>
      <c r="EBR1000" s="3"/>
      <c r="EBS1000" s="3"/>
      <c r="EBT1000" s="3"/>
      <c r="EBU1000" s="3"/>
      <c r="EBV1000" s="3"/>
      <c r="EBW1000" s="3"/>
      <c r="EBX1000" s="3"/>
      <c r="EBY1000" s="3"/>
      <c r="EBZ1000" s="3"/>
      <c r="ECA1000" s="3"/>
      <c r="ECB1000" s="3"/>
      <c r="ECC1000" s="3"/>
      <c r="ECD1000" s="3"/>
      <c r="ECE1000" s="3"/>
      <c r="ECF1000" s="3"/>
      <c r="ECG1000" s="3"/>
      <c r="ECH1000" s="3"/>
      <c r="ECI1000" s="3"/>
      <c r="ECJ1000" s="3"/>
      <c r="ECK1000" s="3"/>
      <c r="ECL1000" s="3"/>
      <c r="ECM1000" s="3"/>
      <c r="ECN1000" s="3"/>
      <c r="ECO1000" s="3"/>
      <c r="ECP1000" s="3"/>
      <c r="ECQ1000" s="3"/>
      <c r="ECR1000" s="3"/>
      <c r="ECS1000" s="3"/>
      <c r="ECT1000" s="3"/>
      <c r="ECU1000" s="3"/>
      <c r="ECV1000" s="3"/>
      <c r="ECW1000" s="3"/>
      <c r="ECX1000" s="3"/>
      <c r="ECY1000" s="3"/>
      <c r="ECZ1000" s="3"/>
      <c r="EDA1000" s="3"/>
      <c r="EDB1000" s="3"/>
      <c r="EDC1000" s="3"/>
      <c r="EDD1000" s="3"/>
      <c r="EDE1000" s="3"/>
      <c r="EDF1000" s="3"/>
      <c r="EDG1000" s="3"/>
      <c r="EDH1000" s="3"/>
      <c r="EDI1000" s="3"/>
      <c r="EDJ1000" s="3"/>
      <c r="EDK1000" s="3"/>
      <c r="EDL1000" s="3"/>
      <c r="EDM1000" s="3"/>
      <c r="EDN1000" s="3"/>
      <c r="EDO1000" s="3"/>
      <c r="EDP1000" s="3"/>
      <c r="EDQ1000" s="3"/>
      <c r="EDR1000" s="3"/>
      <c r="EDS1000" s="3"/>
      <c r="EDT1000" s="3"/>
      <c r="EDU1000" s="3"/>
      <c r="EDV1000" s="3"/>
      <c r="EDW1000" s="3"/>
      <c r="EDX1000" s="3"/>
      <c r="EDY1000" s="3"/>
      <c r="EDZ1000" s="3"/>
      <c r="EEA1000" s="3"/>
      <c r="EEB1000" s="3"/>
      <c r="EEC1000" s="3"/>
      <c r="EED1000" s="3"/>
      <c r="EEE1000" s="3"/>
      <c r="EEF1000" s="3"/>
      <c r="EEG1000" s="3"/>
      <c r="EEH1000" s="3"/>
      <c r="EEI1000" s="3"/>
      <c r="EEJ1000" s="3"/>
      <c r="EEK1000" s="3"/>
      <c r="EEL1000" s="3"/>
      <c r="EEM1000" s="3"/>
      <c r="EEN1000" s="3"/>
      <c r="EEO1000" s="3"/>
      <c r="EEP1000" s="3"/>
      <c r="EEQ1000" s="3"/>
      <c r="EER1000" s="3"/>
      <c r="EES1000" s="3"/>
      <c r="EET1000" s="3"/>
      <c r="EEU1000" s="3"/>
      <c r="EEV1000" s="3"/>
      <c r="EEW1000" s="3"/>
      <c r="EEX1000" s="3"/>
      <c r="EEY1000" s="3"/>
      <c r="EEZ1000" s="3"/>
      <c r="EFA1000" s="3"/>
      <c r="EFB1000" s="3"/>
      <c r="EFC1000" s="3"/>
      <c r="EFD1000" s="3"/>
      <c r="EFE1000" s="3"/>
      <c r="EFF1000" s="3"/>
      <c r="EFG1000" s="3"/>
      <c r="EFH1000" s="3"/>
      <c r="EFI1000" s="3"/>
      <c r="EFJ1000" s="3"/>
      <c r="EFK1000" s="3"/>
      <c r="EFL1000" s="3"/>
      <c r="EFM1000" s="3"/>
      <c r="EFN1000" s="3"/>
      <c r="EFO1000" s="3"/>
      <c r="EFP1000" s="3"/>
      <c r="EFQ1000" s="3"/>
      <c r="EFR1000" s="3"/>
      <c r="EFS1000" s="3"/>
      <c r="EFT1000" s="3"/>
      <c r="EFU1000" s="3"/>
      <c r="EFV1000" s="3"/>
      <c r="EFW1000" s="3"/>
      <c r="EFX1000" s="3"/>
      <c r="EFY1000" s="3"/>
      <c r="EFZ1000" s="3"/>
      <c r="EGA1000" s="3"/>
      <c r="EGB1000" s="3"/>
      <c r="EGC1000" s="3"/>
      <c r="EGD1000" s="3"/>
      <c r="EGE1000" s="3"/>
      <c r="EGF1000" s="3"/>
      <c r="EGG1000" s="3"/>
      <c r="EGH1000" s="3"/>
      <c r="EGI1000" s="3"/>
      <c r="EGJ1000" s="3"/>
      <c r="EGK1000" s="3"/>
      <c r="EGL1000" s="3"/>
      <c r="EGM1000" s="3"/>
      <c r="EGN1000" s="3"/>
      <c r="EGO1000" s="3"/>
      <c r="EGP1000" s="3"/>
      <c r="EGQ1000" s="3"/>
      <c r="EGR1000" s="3"/>
      <c r="EGS1000" s="3"/>
      <c r="EGT1000" s="3"/>
      <c r="EGU1000" s="3"/>
      <c r="EGV1000" s="3"/>
      <c r="EGW1000" s="3"/>
      <c r="EGX1000" s="3"/>
      <c r="EGY1000" s="3"/>
      <c r="EGZ1000" s="3"/>
      <c r="EHA1000" s="3"/>
      <c r="EHB1000" s="3"/>
      <c r="EHC1000" s="3"/>
      <c r="EHD1000" s="3"/>
      <c r="EHE1000" s="3"/>
      <c r="EHF1000" s="3"/>
      <c r="EHG1000" s="3"/>
      <c r="EHH1000" s="3"/>
      <c r="EHI1000" s="3"/>
      <c r="EHJ1000" s="3"/>
      <c r="EHK1000" s="3"/>
      <c r="EHL1000" s="3"/>
      <c r="EHM1000" s="3"/>
      <c r="EHN1000" s="3"/>
      <c r="EHO1000" s="3"/>
      <c r="EHP1000" s="3"/>
      <c r="EHQ1000" s="3"/>
      <c r="EHR1000" s="3"/>
      <c r="EHS1000" s="3"/>
      <c r="EHT1000" s="3"/>
      <c r="EHU1000" s="3"/>
      <c r="EHV1000" s="3"/>
      <c r="EHW1000" s="3"/>
      <c r="EHX1000" s="3"/>
      <c r="EHY1000" s="3"/>
      <c r="EHZ1000" s="3"/>
      <c r="EIA1000" s="3"/>
      <c r="EIB1000" s="3"/>
      <c r="EIC1000" s="3"/>
      <c r="EID1000" s="3"/>
      <c r="EIE1000" s="3"/>
      <c r="EIF1000" s="3"/>
      <c r="EIG1000" s="3"/>
      <c r="EIH1000" s="3"/>
      <c r="EII1000" s="3"/>
      <c r="EIJ1000" s="3"/>
      <c r="EIK1000" s="3"/>
      <c r="EIL1000" s="3"/>
      <c r="EIM1000" s="3"/>
      <c r="EIN1000" s="3"/>
      <c r="EIO1000" s="3"/>
      <c r="EIP1000" s="3"/>
      <c r="EIQ1000" s="3"/>
      <c r="EIR1000" s="3"/>
      <c r="EIS1000" s="3"/>
      <c r="EIT1000" s="3"/>
      <c r="EIU1000" s="3"/>
      <c r="EIV1000" s="3"/>
      <c r="EIW1000" s="3"/>
      <c r="EIX1000" s="3"/>
      <c r="EIY1000" s="3"/>
      <c r="EIZ1000" s="3"/>
      <c r="EJA1000" s="3"/>
      <c r="EJB1000" s="3"/>
      <c r="EJC1000" s="3"/>
      <c r="EJD1000" s="3"/>
      <c r="EJE1000" s="3"/>
      <c r="EJF1000" s="3"/>
      <c r="EJG1000" s="3"/>
      <c r="EJH1000" s="3"/>
      <c r="EJI1000" s="3"/>
      <c r="EJJ1000" s="3"/>
      <c r="EJK1000" s="3"/>
      <c r="EJL1000" s="3"/>
      <c r="EJM1000" s="3"/>
      <c r="EJN1000" s="3"/>
      <c r="EJO1000" s="3"/>
      <c r="EJP1000" s="3"/>
      <c r="EJQ1000" s="3"/>
      <c r="EJR1000" s="3"/>
      <c r="EJS1000" s="3"/>
      <c r="EJT1000" s="3"/>
      <c r="EJU1000" s="3"/>
      <c r="EJV1000" s="3"/>
      <c r="EJW1000" s="3"/>
      <c r="EJX1000" s="3"/>
      <c r="EJY1000" s="3"/>
      <c r="EJZ1000" s="3"/>
      <c r="EKA1000" s="3"/>
      <c r="EKB1000" s="3"/>
      <c r="EKC1000" s="3"/>
      <c r="EKD1000" s="3"/>
      <c r="EKE1000" s="3"/>
      <c r="EKF1000" s="3"/>
      <c r="EKG1000" s="3"/>
      <c r="EKH1000" s="3"/>
      <c r="EKI1000" s="3"/>
      <c r="EKJ1000" s="3"/>
      <c r="EKK1000" s="3"/>
      <c r="EKL1000" s="3"/>
      <c r="EKM1000" s="3"/>
      <c r="EKN1000" s="3"/>
      <c r="EKO1000" s="3"/>
      <c r="EKP1000" s="3"/>
      <c r="EKQ1000" s="3"/>
      <c r="EKR1000" s="3"/>
      <c r="EKS1000" s="3"/>
      <c r="EKT1000" s="3"/>
      <c r="EKU1000" s="3"/>
      <c r="EKV1000" s="3"/>
      <c r="EKW1000" s="3"/>
      <c r="EKX1000" s="3"/>
      <c r="EKY1000" s="3"/>
      <c r="EKZ1000" s="3"/>
      <c r="ELA1000" s="3"/>
      <c r="ELB1000" s="3"/>
      <c r="ELC1000" s="3"/>
      <c r="ELD1000" s="3"/>
      <c r="ELE1000" s="3"/>
      <c r="ELF1000" s="3"/>
      <c r="ELG1000" s="3"/>
      <c r="ELH1000" s="3"/>
      <c r="ELI1000" s="3"/>
      <c r="ELJ1000" s="3"/>
      <c r="ELK1000" s="3"/>
      <c r="ELL1000" s="3"/>
      <c r="ELM1000" s="3"/>
      <c r="ELN1000" s="3"/>
      <c r="ELO1000" s="3"/>
      <c r="ELP1000" s="3"/>
      <c r="ELQ1000" s="3"/>
      <c r="ELR1000" s="3"/>
      <c r="ELS1000" s="3"/>
      <c r="ELT1000" s="3"/>
      <c r="ELU1000" s="3"/>
      <c r="ELV1000" s="3"/>
      <c r="ELW1000" s="3"/>
      <c r="ELX1000" s="3"/>
      <c r="ELY1000" s="3"/>
      <c r="ELZ1000" s="3"/>
      <c r="EMA1000" s="3"/>
      <c r="EMB1000" s="3"/>
      <c r="EMC1000" s="3"/>
      <c r="EMD1000" s="3"/>
      <c r="EME1000" s="3"/>
      <c r="EMF1000" s="3"/>
      <c r="EMG1000" s="3"/>
      <c r="EMH1000" s="3"/>
      <c r="EMI1000" s="3"/>
      <c r="EMJ1000" s="3"/>
      <c r="EMK1000" s="3"/>
      <c r="EML1000" s="3"/>
      <c r="EMM1000" s="3"/>
      <c r="EMN1000" s="3"/>
      <c r="EMO1000" s="3"/>
      <c r="EMP1000" s="3"/>
      <c r="EMQ1000" s="3"/>
      <c r="EMR1000" s="3"/>
      <c r="EMS1000" s="3"/>
      <c r="EMT1000" s="3"/>
      <c r="EMU1000" s="3"/>
      <c r="EMV1000" s="3"/>
      <c r="EMW1000" s="3"/>
      <c r="EMX1000" s="3"/>
      <c r="EMY1000" s="3"/>
      <c r="EMZ1000" s="3"/>
      <c r="ENA1000" s="3"/>
      <c r="ENB1000" s="3"/>
      <c r="ENC1000" s="3"/>
      <c r="END1000" s="3"/>
      <c r="ENE1000" s="3"/>
      <c r="ENF1000" s="3"/>
      <c r="ENG1000" s="3"/>
      <c r="ENH1000" s="3"/>
      <c r="ENI1000" s="3"/>
      <c r="ENJ1000" s="3"/>
      <c r="ENK1000" s="3"/>
      <c r="ENL1000" s="3"/>
      <c r="ENM1000" s="3"/>
      <c r="ENN1000" s="3"/>
      <c r="ENO1000" s="3"/>
      <c r="ENP1000" s="3"/>
      <c r="ENQ1000" s="3"/>
      <c r="ENR1000" s="3"/>
      <c r="ENS1000" s="3"/>
      <c r="ENT1000" s="3"/>
      <c r="ENU1000" s="3"/>
      <c r="ENV1000" s="3"/>
      <c r="ENW1000" s="3"/>
      <c r="ENX1000" s="3"/>
      <c r="ENY1000" s="3"/>
      <c r="ENZ1000" s="3"/>
      <c r="EOA1000" s="3"/>
      <c r="EOB1000" s="3"/>
      <c r="EOC1000" s="3"/>
      <c r="EOD1000" s="3"/>
      <c r="EOE1000" s="3"/>
      <c r="EOF1000" s="3"/>
      <c r="EOG1000" s="3"/>
      <c r="EOH1000" s="3"/>
      <c r="EOI1000" s="3"/>
      <c r="EOJ1000" s="3"/>
      <c r="EOK1000" s="3"/>
      <c r="EOL1000" s="3"/>
      <c r="EOM1000" s="3"/>
      <c r="EON1000" s="3"/>
      <c r="EOO1000" s="3"/>
      <c r="EOP1000" s="3"/>
      <c r="EOQ1000" s="3"/>
      <c r="EOR1000" s="3"/>
      <c r="EOS1000" s="3"/>
      <c r="EOT1000" s="3"/>
      <c r="EOU1000" s="3"/>
      <c r="EOV1000" s="3"/>
      <c r="EOW1000" s="3"/>
      <c r="EOX1000" s="3"/>
      <c r="EOY1000" s="3"/>
      <c r="EOZ1000" s="3"/>
      <c r="EPA1000" s="3"/>
      <c r="EPB1000" s="3"/>
      <c r="EPC1000" s="3"/>
      <c r="EPD1000" s="3"/>
      <c r="EPE1000" s="3"/>
      <c r="EPF1000" s="3"/>
      <c r="EPG1000" s="3"/>
      <c r="EPH1000" s="3"/>
      <c r="EPI1000" s="3"/>
      <c r="EPJ1000" s="3"/>
      <c r="EPK1000" s="3"/>
      <c r="EPL1000" s="3"/>
      <c r="EPM1000" s="3"/>
      <c r="EPN1000" s="3"/>
      <c r="EPO1000" s="3"/>
      <c r="EPP1000" s="3"/>
      <c r="EPQ1000" s="3"/>
      <c r="EPR1000" s="3"/>
      <c r="EPS1000" s="3"/>
      <c r="EPT1000" s="3"/>
      <c r="EPU1000" s="3"/>
      <c r="EPV1000" s="3"/>
      <c r="EPW1000" s="3"/>
      <c r="EPX1000" s="3"/>
      <c r="EPY1000" s="3"/>
      <c r="EPZ1000" s="3"/>
      <c r="EQA1000" s="3"/>
      <c r="EQB1000" s="3"/>
      <c r="EQC1000" s="3"/>
      <c r="EQD1000" s="3"/>
      <c r="EQE1000" s="3"/>
      <c r="EQF1000" s="3"/>
      <c r="EQG1000" s="3"/>
      <c r="EQH1000" s="3"/>
      <c r="EQI1000" s="3"/>
      <c r="EQJ1000" s="3"/>
      <c r="EQK1000" s="3"/>
      <c r="EQL1000" s="3"/>
      <c r="EQM1000" s="3"/>
      <c r="EQN1000" s="3"/>
      <c r="EQO1000" s="3"/>
      <c r="EQP1000" s="3"/>
      <c r="EQQ1000" s="3"/>
      <c r="EQR1000" s="3"/>
      <c r="EQS1000" s="3"/>
      <c r="EQT1000" s="3"/>
      <c r="EQU1000" s="3"/>
      <c r="EQV1000" s="3"/>
      <c r="EQW1000" s="3"/>
      <c r="EQX1000" s="3"/>
      <c r="EQY1000" s="3"/>
      <c r="EQZ1000" s="3"/>
      <c r="ERA1000" s="3"/>
      <c r="ERB1000" s="3"/>
      <c r="ERC1000" s="3"/>
      <c r="ERD1000" s="3"/>
      <c r="ERE1000" s="3"/>
      <c r="ERF1000" s="3"/>
      <c r="ERG1000" s="3"/>
      <c r="ERH1000" s="3"/>
      <c r="ERI1000" s="3"/>
      <c r="ERJ1000" s="3"/>
      <c r="ERK1000" s="3"/>
      <c r="ERL1000" s="3"/>
      <c r="ERM1000" s="3"/>
      <c r="ERN1000" s="3"/>
      <c r="ERO1000" s="3"/>
      <c r="ERP1000" s="3"/>
      <c r="ERQ1000" s="3"/>
      <c r="ERR1000" s="3"/>
      <c r="ERS1000" s="3"/>
      <c r="ERT1000" s="3"/>
      <c r="ERU1000" s="3"/>
      <c r="ERV1000" s="3"/>
      <c r="ERW1000" s="3"/>
      <c r="ERX1000" s="3"/>
      <c r="ERY1000" s="3"/>
      <c r="ERZ1000" s="3"/>
      <c r="ESA1000" s="3"/>
      <c r="ESB1000" s="3"/>
      <c r="ESC1000" s="3"/>
      <c r="ESD1000" s="3"/>
      <c r="ESE1000" s="3"/>
      <c r="ESF1000" s="3"/>
      <c r="ESG1000" s="3"/>
      <c r="ESH1000" s="3"/>
      <c r="ESI1000" s="3"/>
      <c r="ESJ1000" s="3"/>
      <c r="ESK1000" s="3"/>
      <c r="ESL1000" s="3"/>
      <c r="ESM1000" s="3"/>
      <c r="ESN1000" s="3"/>
      <c r="ESO1000" s="3"/>
      <c r="ESP1000" s="3"/>
      <c r="ESQ1000" s="3"/>
      <c r="ESR1000" s="3"/>
      <c r="ESS1000" s="3"/>
      <c r="EST1000" s="3"/>
      <c r="ESU1000" s="3"/>
      <c r="ESV1000" s="3"/>
      <c r="ESW1000" s="3"/>
      <c r="ESX1000" s="3"/>
      <c r="ESY1000" s="3"/>
      <c r="ESZ1000" s="3"/>
      <c r="ETA1000" s="3"/>
      <c r="ETB1000" s="3"/>
      <c r="ETC1000" s="3"/>
      <c r="ETD1000" s="3"/>
      <c r="ETE1000" s="3"/>
      <c r="ETF1000" s="3"/>
      <c r="ETG1000" s="3"/>
      <c r="ETH1000" s="3"/>
      <c r="ETI1000" s="3"/>
      <c r="ETJ1000" s="3"/>
      <c r="ETK1000" s="3"/>
      <c r="ETL1000" s="3"/>
      <c r="ETM1000" s="3"/>
      <c r="ETN1000" s="3"/>
      <c r="ETO1000" s="3"/>
      <c r="ETP1000" s="3"/>
      <c r="ETQ1000" s="3"/>
      <c r="ETR1000" s="3"/>
      <c r="ETS1000" s="3"/>
      <c r="ETT1000" s="3"/>
      <c r="ETU1000" s="3"/>
      <c r="ETV1000" s="3"/>
      <c r="ETW1000" s="3"/>
      <c r="ETX1000" s="3"/>
      <c r="ETY1000" s="3"/>
      <c r="ETZ1000" s="3"/>
      <c r="EUA1000" s="3"/>
      <c r="EUB1000" s="3"/>
      <c r="EUC1000" s="3"/>
      <c r="EUD1000" s="3"/>
      <c r="EUE1000" s="3"/>
      <c r="EUF1000" s="3"/>
      <c r="EUG1000" s="3"/>
      <c r="EUH1000" s="3"/>
      <c r="EUI1000" s="3"/>
      <c r="EUJ1000" s="3"/>
      <c r="EUK1000" s="3"/>
      <c r="EUL1000" s="3"/>
      <c r="EUM1000" s="3"/>
      <c r="EUN1000" s="3"/>
      <c r="EUO1000" s="3"/>
      <c r="EUP1000" s="3"/>
      <c r="EUQ1000" s="3"/>
      <c r="EUR1000" s="3"/>
      <c r="EUS1000" s="3"/>
      <c r="EUT1000" s="3"/>
      <c r="EUU1000" s="3"/>
      <c r="EUV1000" s="3"/>
      <c r="EUW1000" s="3"/>
      <c r="EUX1000" s="3"/>
      <c r="EUY1000" s="3"/>
      <c r="EUZ1000" s="3"/>
      <c r="EVA1000" s="3"/>
      <c r="EVB1000" s="3"/>
      <c r="EVC1000" s="3"/>
      <c r="EVD1000" s="3"/>
      <c r="EVE1000" s="3"/>
      <c r="EVF1000" s="3"/>
      <c r="EVG1000" s="3"/>
      <c r="EVH1000" s="3"/>
      <c r="EVI1000" s="3"/>
      <c r="EVJ1000" s="3"/>
      <c r="EVK1000" s="3"/>
      <c r="EVL1000" s="3"/>
      <c r="EVM1000" s="3"/>
      <c r="EVN1000" s="3"/>
      <c r="EVO1000" s="3"/>
      <c r="EVP1000" s="3"/>
      <c r="EVQ1000" s="3"/>
      <c r="EVR1000" s="3"/>
      <c r="EVS1000" s="3"/>
      <c r="EVT1000" s="3"/>
      <c r="EVU1000" s="3"/>
      <c r="EVV1000" s="3"/>
      <c r="EVW1000" s="3"/>
      <c r="EVX1000" s="3"/>
      <c r="EVY1000" s="3"/>
      <c r="EVZ1000" s="3"/>
      <c r="EWA1000" s="3"/>
      <c r="EWB1000" s="3"/>
      <c r="EWC1000" s="3"/>
      <c r="EWD1000" s="3"/>
      <c r="EWE1000" s="3"/>
      <c r="EWF1000" s="3"/>
      <c r="EWG1000" s="3"/>
      <c r="EWH1000" s="3"/>
      <c r="EWI1000" s="3"/>
      <c r="EWJ1000" s="3"/>
      <c r="EWK1000" s="3"/>
      <c r="EWL1000" s="3"/>
      <c r="EWM1000" s="3"/>
      <c r="EWN1000" s="3"/>
      <c r="EWO1000" s="3"/>
      <c r="EWP1000" s="3"/>
      <c r="EWQ1000" s="3"/>
      <c r="EWR1000" s="3"/>
      <c r="EWS1000" s="3"/>
      <c r="EWT1000" s="3"/>
      <c r="EWU1000" s="3"/>
      <c r="EWV1000" s="3"/>
      <c r="EWW1000" s="3"/>
      <c r="EWX1000" s="3"/>
      <c r="EWY1000" s="3"/>
      <c r="EWZ1000" s="3"/>
      <c r="EXA1000" s="3"/>
      <c r="EXB1000" s="3"/>
      <c r="EXC1000" s="3"/>
      <c r="EXD1000" s="3"/>
      <c r="EXE1000" s="3"/>
      <c r="EXF1000" s="3"/>
      <c r="EXG1000" s="3"/>
      <c r="EXH1000" s="3"/>
      <c r="EXI1000" s="3"/>
      <c r="EXJ1000" s="3"/>
      <c r="EXK1000" s="3"/>
      <c r="EXL1000" s="3"/>
      <c r="EXM1000" s="3"/>
      <c r="EXN1000" s="3"/>
      <c r="EXO1000" s="3"/>
      <c r="EXP1000" s="3"/>
      <c r="EXQ1000" s="3"/>
      <c r="EXR1000" s="3"/>
      <c r="EXS1000" s="3"/>
      <c r="EXT1000" s="3"/>
      <c r="EXU1000" s="3"/>
      <c r="EXV1000" s="3"/>
      <c r="EXW1000" s="3"/>
      <c r="EXX1000" s="3"/>
      <c r="EXY1000" s="3"/>
      <c r="EXZ1000" s="3"/>
      <c r="EYA1000" s="3"/>
      <c r="EYB1000" s="3"/>
      <c r="EYC1000" s="3"/>
      <c r="EYD1000" s="3"/>
      <c r="EYE1000" s="3"/>
      <c r="EYF1000" s="3"/>
      <c r="EYG1000" s="3"/>
      <c r="EYH1000" s="3"/>
      <c r="EYI1000" s="3"/>
      <c r="EYJ1000" s="3"/>
      <c r="EYK1000" s="3"/>
      <c r="EYL1000" s="3"/>
      <c r="EYM1000" s="3"/>
      <c r="EYN1000" s="3"/>
      <c r="EYO1000" s="3"/>
      <c r="EYP1000" s="3"/>
      <c r="EYQ1000" s="3"/>
      <c r="EYR1000" s="3"/>
      <c r="EYS1000" s="3"/>
      <c r="EYT1000" s="3"/>
      <c r="EYU1000" s="3"/>
      <c r="EYV1000" s="3"/>
      <c r="EYW1000" s="3"/>
      <c r="EYX1000" s="3"/>
      <c r="EYY1000" s="3"/>
      <c r="EYZ1000" s="3"/>
      <c r="EZA1000" s="3"/>
      <c r="EZB1000" s="3"/>
      <c r="EZC1000" s="3"/>
      <c r="EZD1000" s="3"/>
      <c r="EZE1000" s="3"/>
      <c r="EZF1000" s="3"/>
      <c r="EZG1000" s="3"/>
      <c r="EZH1000" s="3"/>
      <c r="EZI1000" s="3"/>
      <c r="EZJ1000" s="3"/>
      <c r="EZK1000" s="3"/>
      <c r="EZL1000" s="3"/>
      <c r="EZM1000" s="3"/>
      <c r="EZN1000" s="3"/>
      <c r="EZO1000" s="3"/>
      <c r="EZP1000" s="3"/>
      <c r="EZQ1000" s="3"/>
      <c r="EZR1000" s="3"/>
      <c r="EZS1000" s="3"/>
      <c r="EZT1000" s="3"/>
      <c r="EZU1000" s="3"/>
      <c r="EZV1000" s="3"/>
      <c r="EZW1000" s="3"/>
      <c r="EZX1000" s="3"/>
      <c r="EZY1000" s="3"/>
      <c r="EZZ1000" s="3"/>
      <c r="FAA1000" s="3"/>
      <c r="FAB1000" s="3"/>
      <c r="FAC1000" s="3"/>
      <c r="FAD1000" s="3"/>
      <c r="FAE1000" s="3"/>
      <c r="FAF1000" s="3"/>
      <c r="FAG1000" s="3"/>
      <c r="FAH1000" s="3"/>
      <c r="FAI1000" s="3"/>
      <c r="FAJ1000" s="3"/>
      <c r="FAK1000" s="3"/>
      <c r="FAL1000" s="3"/>
      <c r="FAM1000" s="3"/>
      <c r="FAN1000" s="3"/>
      <c r="FAO1000" s="3"/>
      <c r="FAP1000" s="3"/>
      <c r="FAQ1000" s="3"/>
      <c r="FAR1000" s="3"/>
      <c r="FAS1000" s="3"/>
      <c r="FAT1000" s="3"/>
      <c r="FAU1000" s="3"/>
      <c r="FAV1000" s="3"/>
      <c r="FAW1000" s="3"/>
      <c r="FAX1000" s="3"/>
      <c r="FAY1000" s="3"/>
      <c r="FAZ1000" s="3"/>
      <c r="FBA1000" s="3"/>
      <c r="FBB1000" s="3"/>
      <c r="FBC1000" s="3"/>
      <c r="FBD1000" s="3"/>
      <c r="FBE1000" s="3"/>
      <c r="FBF1000" s="3"/>
      <c r="FBG1000" s="3"/>
      <c r="FBH1000" s="3"/>
      <c r="FBI1000" s="3"/>
      <c r="FBJ1000" s="3"/>
      <c r="FBK1000" s="3"/>
      <c r="FBL1000" s="3"/>
      <c r="FBM1000" s="3"/>
      <c r="FBN1000" s="3"/>
      <c r="FBO1000" s="3"/>
      <c r="FBP1000" s="3"/>
      <c r="FBQ1000" s="3"/>
      <c r="FBR1000" s="3"/>
      <c r="FBS1000" s="3"/>
      <c r="FBT1000" s="3"/>
      <c r="FBU1000" s="3"/>
      <c r="FBV1000" s="3"/>
      <c r="FBW1000" s="3"/>
      <c r="FBX1000" s="3"/>
      <c r="FBY1000" s="3"/>
      <c r="FBZ1000" s="3"/>
      <c r="FCA1000" s="3"/>
      <c r="FCB1000" s="3"/>
      <c r="FCC1000" s="3"/>
      <c r="FCD1000" s="3"/>
      <c r="FCE1000" s="3"/>
      <c r="FCF1000" s="3"/>
      <c r="FCG1000" s="3"/>
      <c r="FCH1000" s="3"/>
      <c r="FCI1000" s="3"/>
      <c r="FCJ1000" s="3"/>
      <c r="FCK1000" s="3"/>
      <c r="FCL1000" s="3"/>
      <c r="FCM1000" s="3"/>
      <c r="FCN1000" s="3"/>
      <c r="FCO1000" s="3"/>
      <c r="FCP1000" s="3"/>
      <c r="FCQ1000" s="3"/>
      <c r="FCR1000" s="3"/>
      <c r="FCS1000" s="3"/>
      <c r="FCT1000" s="3"/>
      <c r="FCU1000" s="3"/>
      <c r="FCV1000" s="3"/>
      <c r="FCW1000" s="3"/>
      <c r="FCX1000" s="3"/>
      <c r="FCY1000" s="3"/>
      <c r="FCZ1000" s="3"/>
      <c r="FDA1000" s="3"/>
      <c r="FDB1000" s="3"/>
      <c r="FDC1000" s="3"/>
      <c r="FDD1000" s="3"/>
      <c r="FDE1000" s="3"/>
      <c r="FDF1000" s="3"/>
      <c r="FDG1000" s="3"/>
      <c r="FDH1000" s="3"/>
      <c r="FDI1000" s="3"/>
      <c r="FDJ1000" s="3"/>
      <c r="FDK1000" s="3"/>
      <c r="FDL1000" s="3"/>
      <c r="FDM1000" s="3"/>
      <c r="FDN1000" s="3"/>
      <c r="FDO1000" s="3"/>
      <c r="FDP1000" s="3"/>
      <c r="FDQ1000" s="3"/>
      <c r="FDR1000" s="3"/>
      <c r="FDS1000" s="3"/>
      <c r="FDT1000" s="3"/>
      <c r="FDU1000" s="3"/>
      <c r="FDV1000" s="3"/>
      <c r="FDW1000" s="3"/>
      <c r="FDX1000" s="3"/>
      <c r="FDY1000" s="3"/>
      <c r="FDZ1000" s="3"/>
      <c r="FEA1000" s="3"/>
      <c r="FEB1000" s="3"/>
      <c r="FEC1000" s="3"/>
      <c r="FED1000" s="3"/>
      <c r="FEE1000" s="3"/>
      <c r="FEF1000" s="3"/>
      <c r="FEG1000" s="3"/>
      <c r="FEH1000" s="3"/>
      <c r="FEI1000" s="3"/>
      <c r="FEJ1000" s="3"/>
      <c r="FEK1000" s="3"/>
      <c r="FEL1000" s="3"/>
      <c r="FEM1000" s="3"/>
      <c r="FEN1000" s="3"/>
      <c r="FEO1000" s="3"/>
      <c r="FEP1000" s="3"/>
      <c r="FEQ1000" s="3"/>
      <c r="FER1000" s="3"/>
      <c r="FES1000" s="3"/>
      <c r="FET1000" s="3"/>
      <c r="FEU1000" s="3"/>
      <c r="FEV1000" s="3"/>
      <c r="FEW1000" s="3"/>
      <c r="FEX1000" s="3"/>
      <c r="FEY1000" s="3"/>
      <c r="FEZ1000" s="3"/>
      <c r="FFA1000" s="3"/>
      <c r="FFB1000" s="3"/>
      <c r="FFC1000" s="3"/>
      <c r="FFD1000" s="3"/>
      <c r="FFE1000" s="3"/>
      <c r="FFF1000" s="3"/>
      <c r="FFG1000" s="3"/>
      <c r="FFH1000" s="3"/>
      <c r="FFI1000" s="3"/>
      <c r="FFJ1000" s="3"/>
      <c r="FFK1000" s="3"/>
      <c r="FFL1000" s="3"/>
      <c r="FFM1000" s="3"/>
      <c r="FFN1000" s="3"/>
      <c r="FFO1000" s="3"/>
      <c r="FFP1000" s="3"/>
      <c r="FFQ1000" s="3"/>
      <c r="FFR1000" s="3"/>
      <c r="FFS1000" s="3"/>
      <c r="FFT1000" s="3"/>
      <c r="FFU1000" s="3"/>
      <c r="FFV1000" s="3"/>
      <c r="FFW1000" s="3"/>
      <c r="FFX1000" s="3"/>
      <c r="FFY1000" s="3"/>
      <c r="FFZ1000" s="3"/>
      <c r="FGA1000" s="3"/>
      <c r="FGB1000" s="3"/>
      <c r="FGC1000" s="3"/>
      <c r="FGD1000" s="3"/>
      <c r="FGE1000" s="3"/>
      <c r="FGF1000" s="3"/>
      <c r="FGG1000" s="3"/>
      <c r="FGH1000" s="3"/>
      <c r="FGI1000" s="3"/>
      <c r="FGJ1000" s="3"/>
      <c r="FGK1000" s="3"/>
      <c r="FGL1000" s="3"/>
      <c r="FGM1000" s="3"/>
      <c r="FGN1000" s="3"/>
      <c r="FGO1000" s="3"/>
      <c r="FGP1000" s="3"/>
      <c r="FGQ1000" s="3"/>
      <c r="FGR1000" s="3"/>
      <c r="FGS1000" s="3"/>
      <c r="FGT1000" s="3"/>
      <c r="FGU1000" s="3"/>
      <c r="FGV1000" s="3"/>
      <c r="FGW1000" s="3"/>
      <c r="FGX1000" s="3"/>
      <c r="FGY1000" s="3"/>
      <c r="FGZ1000" s="3"/>
      <c r="FHA1000" s="3"/>
      <c r="FHB1000" s="3"/>
      <c r="FHC1000" s="3"/>
      <c r="FHD1000" s="3"/>
      <c r="FHE1000" s="3"/>
      <c r="FHF1000" s="3"/>
      <c r="FHG1000" s="3"/>
      <c r="FHH1000" s="3"/>
      <c r="FHI1000" s="3"/>
      <c r="FHJ1000" s="3"/>
      <c r="FHK1000" s="3"/>
      <c r="FHL1000" s="3"/>
      <c r="FHM1000" s="3"/>
      <c r="FHN1000" s="3"/>
      <c r="FHO1000" s="3"/>
      <c r="FHP1000" s="3"/>
      <c r="FHQ1000" s="3"/>
      <c r="FHR1000" s="3"/>
      <c r="FHS1000" s="3"/>
      <c r="FHT1000" s="3"/>
      <c r="FHU1000" s="3"/>
      <c r="FHV1000" s="3"/>
      <c r="FHW1000" s="3"/>
      <c r="FHX1000" s="3"/>
      <c r="FHY1000" s="3"/>
      <c r="FHZ1000" s="3"/>
      <c r="FIA1000" s="3"/>
      <c r="FIB1000" s="3"/>
      <c r="FIC1000" s="3"/>
      <c r="FID1000" s="3"/>
      <c r="FIE1000" s="3"/>
      <c r="FIF1000" s="3"/>
      <c r="FIG1000" s="3"/>
      <c r="FIH1000" s="3"/>
      <c r="FII1000" s="3"/>
      <c r="FIJ1000" s="3"/>
      <c r="FIK1000" s="3"/>
      <c r="FIL1000" s="3"/>
      <c r="FIM1000" s="3"/>
      <c r="FIN1000" s="3"/>
      <c r="FIO1000" s="3"/>
      <c r="FIP1000" s="3"/>
      <c r="FIQ1000" s="3"/>
      <c r="FIR1000" s="3"/>
      <c r="FIS1000" s="3"/>
      <c r="FIT1000" s="3"/>
      <c r="FIU1000" s="3"/>
      <c r="FIV1000" s="3"/>
      <c r="FIW1000" s="3"/>
      <c r="FIX1000" s="3"/>
      <c r="FIY1000" s="3"/>
      <c r="FIZ1000" s="3"/>
      <c r="FJA1000" s="3"/>
      <c r="FJB1000" s="3"/>
      <c r="FJC1000" s="3"/>
      <c r="FJD1000" s="3"/>
      <c r="FJE1000" s="3"/>
      <c r="FJF1000" s="3"/>
      <c r="FJG1000" s="3"/>
      <c r="FJH1000" s="3"/>
      <c r="FJI1000" s="3"/>
      <c r="FJJ1000" s="3"/>
      <c r="FJK1000" s="3"/>
      <c r="FJL1000" s="3"/>
      <c r="FJM1000" s="3"/>
      <c r="FJN1000" s="3"/>
      <c r="FJO1000" s="3"/>
      <c r="FJP1000" s="3"/>
      <c r="FJQ1000" s="3"/>
      <c r="FJR1000" s="3"/>
      <c r="FJS1000" s="3"/>
      <c r="FJT1000" s="3"/>
      <c r="FJU1000" s="3"/>
      <c r="FJV1000" s="3"/>
      <c r="FJW1000" s="3"/>
      <c r="FJX1000" s="3"/>
      <c r="FJY1000" s="3"/>
      <c r="FJZ1000" s="3"/>
      <c r="FKA1000" s="3"/>
      <c r="FKB1000" s="3"/>
      <c r="FKC1000" s="3"/>
      <c r="FKD1000" s="3"/>
      <c r="FKE1000" s="3"/>
      <c r="FKF1000" s="3"/>
      <c r="FKG1000" s="3"/>
      <c r="FKH1000" s="3"/>
      <c r="FKI1000" s="3"/>
      <c r="FKJ1000" s="3"/>
      <c r="FKK1000" s="3"/>
      <c r="FKL1000" s="3"/>
      <c r="FKM1000" s="3"/>
      <c r="FKN1000" s="3"/>
      <c r="FKO1000" s="3"/>
      <c r="FKP1000" s="3"/>
      <c r="FKQ1000" s="3"/>
      <c r="FKR1000" s="3"/>
      <c r="FKS1000" s="3"/>
      <c r="FKT1000" s="3"/>
      <c r="FKU1000" s="3"/>
      <c r="FKV1000" s="3"/>
      <c r="FKW1000" s="3"/>
      <c r="FKX1000" s="3"/>
      <c r="FKY1000" s="3"/>
      <c r="FKZ1000" s="3"/>
      <c r="FLA1000" s="3"/>
      <c r="FLB1000" s="3"/>
      <c r="FLC1000" s="3"/>
      <c r="FLD1000" s="3"/>
      <c r="FLE1000" s="3"/>
      <c r="FLF1000" s="3"/>
      <c r="FLG1000" s="3"/>
      <c r="FLH1000" s="3"/>
      <c r="FLI1000" s="3"/>
      <c r="FLJ1000" s="3"/>
      <c r="FLK1000" s="3"/>
      <c r="FLL1000" s="3"/>
      <c r="FLM1000" s="3"/>
      <c r="FLN1000" s="3"/>
      <c r="FLO1000" s="3"/>
      <c r="FLP1000" s="3"/>
      <c r="FLQ1000" s="3"/>
      <c r="FLR1000" s="3"/>
      <c r="FLS1000" s="3"/>
      <c r="FLT1000" s="3"/>
      <c r="FLU1000" s="3"/>
      <c r="FLV1000" s="3"/>
      <c r="FLW1000" s="3"/>
      <c r="FLX1000" s="3"/>
      <c r="FLY1000" s="3"/>
      <c r="FLZ1000" s="3"/>
      <c r="FMA1000" s="3"/>
      <c r="FMB1000" s="3"/>
      <c r="FMC1000" s="3"/>
      <c r="FMD1000" s="3"/>
      <c r="FME1000" s="3"/>
      <c r="FMF1000" s="3"/>
      <c r="FMG1000" s="3"/>
      <c r="FMH1000" s="3"/>
      <c r="FMI1000" s="3"/>
      <c r="FMJ1000" s="3"/>
      <c r="FMK1000" s="3"/>
      <c r="FML1000" s="3"/>
      <c r="FMM1000" s="3"/>
      <c r="FMN1000" s="3"/>
      <c r="FMO1000" s="3"/>
      <c r="FMP1000" s="3"/>
      <c r="FMQ1000" s="3"/>
      <c r="FMR1000" s="3"/>
      <c r="FMS1000" s="3"/>
      <c r="FMT1000" s="3"/>
      <c r="FMU1000" s="3"/>
      <c r="FMV1000" s="3"/>
      <c r="FMW1000" s="3"/>
      <c r="FMX1000" s="3"/>
      <c r="FMY1000" s="3"/>
      <c r="FMZ1000" s="3"/>
      <c r="FNA1000" s="3"/>
      <c r="FNB1000" s="3"/>
      <c r="FNC1000" s="3"/>
      <c r="FND1000" s="3"/>
      <c r="FNE1000" s="3"/>
      <c r="FNF1000" s="3"/>
      <c r="FNG1000" s="3"/>
      <c r="FNH1000" s="3"/>
      <c r="FNI1000" s="3"/>
      <c r="FNJ1000" s="3"/>
      <c r="FNK1000" s="3"/>
      <c r="FNL1000" s="3"/>
      <c r="FNM1000" s="3"/>
      <c r="FNN1000" s="3"/>
      <c r="FNO1000" s="3"/>
      <c r="FNP1000" s="3"/>
      <c r="FNQ1000" s="3"/>
      <c r="FNR1000" s="3"/>
      <c r="FNS1000" s="3"/>
      <c r="FNT1000" s="3"/>
      <c r="FNU1000" s="3"/>
      <c r="FNV1000" s="3"/>
      <c r="FNW1000" s="3"/>
      <c r="FNX1000" s="3"/>
      <c r="FNY1000" s="3"/>
      <c r="FNZ1000" s="3"/>
      <c r="FOA1000" s="3"/>
      <c r="FOB1000" s="3"/>
      <c r="FOC1000" s="3"/>
      <c r="FOD1000" s="3"/>
      <c r="FOE1000" s="3"/>
      <c r="FOF1000" s="3"/>
      <c r="FOG1000" s="3"/>
      <c r="FOH1000" s="3"/>
      <c r="FOI1000" s="3"/>
      <c r="FOJ1000" s="3"/>
      <c r="FOK1000" s="3"/>
      <c r="FOL1000" s="3"/>
      <c r="FOM1000" s="3"/>
      <c r="FON1000" s="3"/>
      <c r="FOO1000" s="3"/>
      <c r="FOP1000" s="3"/>
      <c r="FOQ1000" s="3"/>
      <c r="FOR1000" s="3"/>
      <c r="FOS1000" s="3"/>
      <c r="FOT1000" s="3"/>
      <c r="FOU1000" s="3"/>
      <c r="FOV1000" s="3"/>
      <c r="FOW1000" s="3"/>
      <c r="FOX1000" s="3"/>
      <c r="FOY1000" s="3"/>
      <c r="FOZ1000" s="3"/>
      <c r="FPA1000" s="3"/>
      <c r="FPB1000" s="3"/>
      <c r="FPC1000" s="3"/>
      <c r="FPD1000" s="3"/>
      <c r="FPE1000" s="3"/>
      <c r="FPF1000" s="3"/>
      <c r="FPG1000" s="3"/>
      <c r="FPH1000" s="3"/>
      <c r="FPI1000" s="3"/>
      <c r="FPJ1000" s="3"/>
      <c r="FPK1000" s="3"/>
      <c r="FPL1000" s="3"/>
      <c r="FPM1000" s="3"/>
      <c r="FPN1000" s="3"/>
      <c r="FPO1000" s="3"/>
      <c r="FPP1000" s="3"/>
      <c r="FPQ1000" s="3"/>
      <c r="FPR1000" s="3"/>
      <c r="FPS1000" s="3"/>
      <c r="FPT1000" s="3"/>
      <c r="FPU1000" s="3"/>
      <c r="FPV1000" s="3"/>
      <c r="FPW1000" s="3"/>
      <c r="FPX1000" s="3"/>
      <c r="FPY1000" s="3"/>
      <c r="FPZ1000" s="3"/>
      <c r="FQA1000" s="3"/>
      <c r="FQB1000" s="3"/>
      <c r="FQC1000" s="3"/>
      <c r="FQD1000" s="3"/>
      <c r="FQE1000" s="3"/>
      <c r="FQF1000" s="3"/>
      <c r="FQG1000" s="3"/>
      <c r="FQH1000" s="3"/>
      <c r="FQI1000" s="3"/>
      <c r="FQJ1000" s="3"/>
      <c r="FQK1000" s="3"/>
      <c r="FQL1000" s="3"/>
      <c r="FQM1000" s="3"/>
      <c r="FQN1000" s="3"/>
      <c r="FQO1000" s="3"/>
      <c r="FQP1000" s="3"/>
      <c r="FQQ1000" s="3"/>
      <c r="FQR1000" s="3"/>
      <c r="FQS1000" s="3"/>
      <c r="FQT1000" s="3"/>
      <c r="FQU1000" s="3"/>
      <c r="FQV1000" s="3"/>
      <c r="FQW1000" s="3"/>
      <c r="FQX1000" s="3"/>
      <c r="FQY1000" s="3"/>
      <c r="FQZ1000" s="3"/>
      <c r="FRA1000" s="3"/>
      <c r="FRB1000" s="3"/>
      <c r="FRC1000" s="3"/>
      <c r="FRD1000" s="3"/>
      <c r="FRE1000" s="3"/>
      <c r="FRF1000" s="3"/>
      <c r="FRG1000" s="3"/>
      <c r="FRH1000" s="3"/>
      <c r="FRI1000" s="3"/>
      <c r="FRJ1000" s="3"/>
      <c r="FRK1000" s="3"/>
      <c r="FRL1000" s="3"/>
      <c r="FRM1000" s="3"/>
      <c r="FRN1000" s="3"/>
      <c r="FRO1000" s="3"/>
      <c r="FRP1000" s="3"/>
      <c r="FRQ1000" s="3"/>
      <c r="FRR1000" s="3"/>
      <c r="FRS1000" s="3"/>
      <c r="FRT1000" s="3"/>
      <c r="FRU1000" s="3"/>
      <c r="FRV1000" s="3"/>
      <c r="FRW1000" s="3"/>
      <c r="FRX1000" s="3"/>
      <c r="FRY1000" s="3"/>
      <c r="FRZ1000" s="3"/>
      <c r="FSA1000" s="3"/>
      <c r="FSB1000" s="3"/>
      <c r="FSC1000" s="3"/>
      <c r="FSD1000" s="3"/>
      <c r="FSE1000" s="3"/>
      <c r="FSF1000" s="3"/>
      <c r="FSG1000" s="3"/>
      <c r="FSH1000" s="3"/>
      <c r="FSI1000" s="3"/>
      <c r="FSJ1000" s="3"/>
      <c r="FSK1000" s="3"/>
      <c r="FSL1000" s="3"/>
      <c r="FSM1000" s="3"/>
      <c r="FSN1000" s="3"/>
      <c r="FSO1000" s="3"/>
      <c r="FSP1000" s="3"/>
      <c r="FSQ1000" s="3"/>
      <c r="FSR1000" s="3"/>
      <c r="FSS1000" s="3"/>
      <c r="FST1000" s="3"/>
      <c r="FSU1000" s="3"/>
      <c r="FSV1000" s="3"/>
      <c r="FSW1000" s="3"/>
      <c r="FSX1000" s="3"/>
      <c r="FSY1000" s="3"/>
      <c r="FSZ1000" s="3"/>
      <c r="FTA1000" s="3"/>
      <c r="FTB1000" s="3"/>
      <c r="FTC1000" s="3"/>
      <c r="FTD1000" s="3"/>
      <c r="FTE1000" s="3"/>
      <c r="FTF1000" s="3"/>
      <c r="FTG1000" s="3"/>
      <c r="FTH1000" s="3"/>
      <c r="FTI1000" s="3"/>
      <c r="FTJ1000" s="3"/>
      <c r="FTK1000" s="3"/>
      <c r="FTL1000" s="3"/>
      <c r="FTM1000" s="3"/>
      <c r="FTN1000" s="3"/>
      <c r="FTO1000" s="3"/>
      <c r="FTP1000" s="3"/>
      <c r="FTQ1000" s="3"/>
      <c r="FTR1000" s="3"/>
      <c r="FTS1000" s="3"/>
      <c r="FTT1000" s="3"/>
      <c r="FTU1000" s="3"/>
      <c r="FTV1000" s="3"/>
      <c r="FTW1000" s="3"/>
      <c r="FTX1000" s="3"/>
      <c r="FTY1000" s="3"/>
      <c r="FTZ1000" s="3"/>
      <c r="FUA1000" s="3"/>
      <c r="FUB1000" s="3"/>
      <c r="FUC1000" s="3"/>
      <c r="FUD1000" s="3"/>
      <c r="FUE1000" s="3"/>
      <c r="FUF1000" s="3"/>
      <c r="FUG1000" s="3"/>
      <c r="FUH1000" s="3"/>
      <c r="FUI1000" s="3"/>
      <c r="FUJ1000" s="3"/>
      <c r="FUK1000" s="3"/>
      <c r="FUL1000" s="3"/>
      <c r="FUM1000" s="3"/>
      <c r="FUN1000" s="3"/>
      <c r="FUO1000" s="3"/>
      <c r="FUP1000" s="3"/>
      <c r="FUQ1000" s="3"/>
      <c r="FUR1000" s="3"/>
      <c r="FUS1000" s="3"/>
      <c r="FUT1000" s="3"/>
      <c r="FUU1000" s="3"/>
      <c r="FUV1000" s="3"/>
      <c r="FUW1000" s="3"/>
      <c r="FUX1000" s="3"/>
      <c r="FUY1000" s="3"/>
      <c r="FUZ1000" s="3"/>
      <c r="FVA1000" s="3"/>
      <c r="FVB1000" s="3"/>
      <c r="FVC1000" s="3"/>
      <c r="FVD1000" s="3"/>
      <c r="FVE1000" s="3"/>
      <c r="FVF1000" s="3"/>
      <c r="FVG1000" s="3"/>
      <c r="FVH1000" s="3"/>
      <c r="FVI1000" s="3"/>
      <c r="FVJ1000" s="3"/>
      <c r="FVK1000" s="3"/>
      <c r="FVL1000" s="3"/>
      <c r="FVM1000" s="3"/>
      <c r="FVN1000" s="3"/>
      <c r="FVO1000" s="3"/>
      <c r="FVP1000" s="3"/>
      <c r="FVQ1000" s="3"/>
      <c r="FVR1000" s="3"/>
      <c r="FVS1000" s="3"/>
      <c r="FVT1000" s="3"/>
      <c r="FVU1000" s="3"/>
      <c r="FVV1000" s="3"/>
      <c r="FVW1000" s="3"/>
      <c r="FVX1000" s="3"/>
      <c r="FVY1000" s="3"/>
      <c r="FVZ1000" s="3"/>
      <c r="FWA1000" s="3"/>
      <c r="FWB1000" s="3"/>
      <c r="FWC1000" s="3"/>
      <c r="FWD1000" s="3"/>
      <c r="FWE1000" s="3"/>
      <c r="FWF1000" s="3"/>
      <c r="FWG1000" s="3"/>
      <c r="FWH1000" s="3"/>
      <c r="FWI1000" s="3"/>
      <c r="FWJ1000" s="3"/>
      <c r="FWK1000" s="3"/>
      <c r="FWL1000" s="3"/>
      <c r="FWM1000" s="3"/>
      <c r="FWN1000" s="3"/>
      <c r="FWO1000" s="3"/>
      <c r="FWP1000" s="3"/>
      <c r="FWQ1000" s="3"/>
      <c r="FWR1000" s="3"/>
      <c r="FWS1000" s="3"/>
      <c r="FWT1000" s="3"/>
      <c r="FWU1000" s="3"/>
      <c r="FWV1000" s="3"/>
      <c r="FWW1000" s="3"/>
      <c r="FWX1000" s="3"/>
      <c r="FWY1000" s="3"/>
      <c r="FWZ1000" s="3"/>
      <c r="FXA1000" s="3"/>
      <c r="FXB1000" s="3"/>
      <c r="FXC1000" s="3"/>
      <c r="FXD1000" s="3"/>
      <c r="FXE1000" s="3"/>
      <c r="FXF1000" s="3"/>
      <c r="FXG1000" s="3"/>
      <c r="FXH1000" s="3"/>
      <c r="FXI1000" s="3"/>
      <c r="FXJ1000" s="3"/>
      <c r="FXK1000" s="3"/>
      <c r="FXL1000" s="3"/>
      <c r="FXM1000" s="3"/>
      <c r="FXN1000" s="3"/>
      <c r="FXO1000" s="3"/>
      <c r="FXP1000" s="3"/>
      <c r="FXQ1000" s="3"/>
      <c r="FXR1000" s="3"/>
      <c r="FXS1000" s="3"/>
      <c r="FXT1000" s="3"/>
      <c r="FXU1000" s="3"/>
      <c r="FXV1000" s="3"/>
      <c r="FXW1000" s="3"/>
      <c r="FXX1000" s="3"/>
      <c r="FXY1000" s="3"/>
      <c r="FXZ1000" s="3"/>
      <c r="FYA1000" s="3"/>
      <c r="FYB1000" s="3"/>
      <c r="FYC1000" s="3"/>
      <c r="FYD1000" s="3"/>
      <c r="FYE1000" s="3"/>
      <c r="FYF1000" s="3"/>
      <c r="FYG1000" s="3"/>
      <c r="FYH1000" s="3"/>
      <c r="FYI1000" s="3"/>
      <c r="FYJ1000" s="3"/>
      <c r="FYK1000" s="3"/>
      <c r="FYL1000" s="3"/>
      <c r="FYM1000" s="3"/>
      <c r="FYN1000" s="3"/>
      <c r="FYO1000" s="3"/>
      <c r="FYP1000" s="3"/>
      <c r="FYQ1000" s="3"/>
      <c r="FYR1000" s="3"/>
      <c r="FYS1000" s="3"/>
      <c r="FYT1000" s="3"/>
      <c r="FYU1000" s="3"/>
      <c r="FYV1000" s="3"/>
      <c r="FYW1000" s="3"/>
      <c r="FYX1000" s="3"/>
      <c r="FYY1000" s="3"/>
      <c r="FYZ1000" s="3"/>
      <c r="FZA1000" s="3"/>
      <c r="FZB1000" s="3"/>
      <c r="FZC1000" s="3"/>
      <c r="FZD1000" s="3"/>
      <c r="FZE1000" s="3"/>
      <c r="FZF1000" s="3"/>
      <c r="FZG1000" s="3"/>
      <c r="FZH1000" s="3"/>
      <c r="FZI1000" s="3"/>
      <c r="FZJ1000" s="3"/>
      <c r="FZK1000" s="3"/>
      <c r="FZL1000" s="3"/>
      <c r="FZM1000" s="3"/>
      <c r="FZN1000" s="3"/>
      <c r="FZO1000" s="3"/>
      <c r="FZP1000" s="3"/>
      <c r="FZQ1000" s="3"/>
      <c r="FZR1000" s="3"/>
      <c r="FZS1000" s="3"/>
      <c r="FZT1000" s="3"/>
      <c r="FZU1000" s="3"/>
      <c r="FZV1000" s="3"/>
      <c r="FZW1000" s="3"/>
      <c r="FZX1000" s="3"/>
      <c r="FZY1000" s="3"/>
      <c r="FZZ1000" s="3"/>
      <c r="GAA1000" s="3"/>
      <c r="GAB1000" s="3"/>
      <c r="GAC1000" s="3"/>
      <c r="GAD1000" s="3"/>
      <c r="GAE1000" s="3"/>
      <c r="GAF1000" s="3"/>
      <c r="GAG1000" s="3"/>
      <c r="GAH1000" s="3"/>
      <c r="GAI1000" s="3"/>
      <c r="GAJ1000" s="3"/>
      <c r="GAK1000" s="3"/>
      <c r="GAL1000" s="3"/>
      <c r="GAM1000" s="3"/>
      <c r="GAN1000" s="3"/>
      <c r="GAO1000" s="3"/>
      <c r="GAP1000" s="3"/>
      <c r="GAQ1000" s="3"/>
      <c r="GAR1000" s="3"/>
      <c r="GAS1000" s="3"/>
      <c r="GAT1000" s="3"/>
      <c r="GAU1000" s="3"/>
      <c r="GAV1000" s="3"/>
      <c r="GAW1000" s="3"/>
      <c r="GAX1000" s="3"/>
      <c r="GAY1000" s="3"/>
      <c r="GAZ1000" s="3"/>
      <c r="GBA1000" s="3"/>
      <c r="GBB1000" s="3"/>
      <c r="GBC1000" s="3"/>
      <c r="GBD1000" s="3"/>
      <c r="GBE1000" s="3"/>
      <c r="GBF1000" s="3"/>
      <c r="GBG1000" s="3"/>
      <c r="GBH1000" s="3"/>
      <c r="GBI1000" s="3"/>
      <c r="GBJ1000" s="3"/>
      <c r="GBK1000" s="3"/>
      <c r="GBL1000" s="3"/>
      <c r="GBM1000" s="3"/>
      <c r="GBN1000" s="3"/>
      <c r="GBO1000" s="3"/>
      <c r="GBP1000" s="3"/>
      <c r="GBQ1000" s="3"/>
      <c r="GBR1000" s="3"/>
      <c r="GBS1000" s="3"/>
      <c r="GBT1000" s="3"/>
      <c r="GBU1000" s="3"/>
      <c r="GBV1000" s="3"/>
      <c r="GBW1000" s="3"/>
      <c r="GBX1000" s="3"/>
      <c r="GBY1000" s="3"/>
      <c r="GBZ1000" s="3"/>
      <c r="GCA1000" s="3"/>
      <c r="GCB1000" s="3"/>
      <c r="GCC1000" s="3"/>
      <c r="GCD1000" s="3"/>
      <c r="GCE1000" s="3"/>
      <c r="GCF1000" s="3"/>
      <c r="GCG1000" s="3"/>
      <c r="GCH1000" s="3"/>
      <c r="GCI1000" s="3"/>
      <c r="GCJ1000" s="3"/>
      <c r="GCK1000" s="3"/>
      <c r="GCL1000" s="3"/>
      <c r="GCM1000" s="3"/>
      <c r="GCN1000" s="3"/>
      <c r="GCO1000" s="3"/>
      <c r="GCP1000" s="3"/>
      <c r="GCQ1000" s="3"/>
      <c r="GCR1000" s="3"/>
      <c r="GCS1000" s="3"/>
      <c r="GCT1000" s="3"/>
      <c r="GCU1000" s="3"/>
      <c r="GCV1000" s="3"/>
      <c r="GCW1000" s="3"/>
      <c r="GCX1000" s="3"/>
      <c r="GCY1000" s="3"/>
      <c r="GCZ1000" s="3"/>
      <c r="GDA1000" s="3"/>
      <c r="GDB1000" s="3"/>
      <c r="GDC1000" s="3"/>
      <c r="GDD1000" s="3"/>
      <c r="GDE1000" s="3"/>
      <c r="GDF1000" s="3"/>
      <c r="GDG1000" s="3"/>
      <c r="GDH1000" s="3"/>
      <c r="GDI1000" s="3"/>
      <c r="GDJ1000" s="3"/>
      <c r="GDK1000" s="3"/>
      <c r="GDL1000" s="3"/>
      <c r="GDM1000" s="3"/>
      <c r="GDN1000" s="3"/>
      <c r="GDO1000" s="3"/>
      <c r="GDP1000" s="3"/>
      <c r="GDQ1000" s="3"/>
      <c r="GDR1000" s="3"/>
      <c r="GDS1000" s="3"/>
      <c r="GDT1000" s="3"/>
      <c r="GDU1000" s="3"/>
      <c r="GDV1000" s="3"/>
      <c r="GDW1000" s="3"/>
      <c r="GDX1000" s="3"/>
      <c r="GDY1000" s="3"/>
      <c r="GDZ1000" s="3"/>
      <c r="GEA1000" s="3"/>
      <c r="GEB1000" s="3"/>
      <c r="GEC1000" s="3"/>
      <c r="GED1000" s="3"/>
      <c r="GEE1000" s="3"/>
      <c r="GEF1000" s="3"/>
      <c r="GEG1000" s="3"/>
      <c r="GEH1000" s="3"/>
      <c r="GEI1000" s="3"/>
      <c r="GEJ1000" s="3"/>
      <c r="GEK1000" s="3"/>
      <c r="GEL1000" s="3"/>
      <c r="GEM1000" s="3"/>
      <c r="GEN1000" s="3"/>
      <c r="GEO1000" s="3"/>
      <c r="GEP1000" s="3"/>
      <c r="GEQ1000" s="3"/>
      <c r="GER1000" s="3"/>
      <c r="GES1000" s="3"/>
      <c r="GET1000" s="3"/>
      <c r="GEU1000" s="3"/>
      <c r="GEV1000" s="3"/>
      <c r="GEW1000" s="3"/>
      <c r="GEX1000" s="3"/>
      <c r="GEY1000" s="3"/>
      <c r="GEZ1000" s="3"/>
      <c r="GFA1000" s="3"/>
      <c r="GFB1000" s="3"/>
      <c r="GFC1000" s="3"/>
      <c r="GFD1000" s="3"/>
      <c r="GFE1000" s="3"/>
      <c r="GFF1000" s="3"/>
      <c r="GFG1000" s="3"/>
      <c r="GFH1000" s="3"/>
      <c r="GFI1000" s="3"/>
      <c r="GFJ1000" s="3"/>
      <c r="GFK1000" s="3"/>
      <c r="GFL1000" s="3"/>
      <c r="GFM1000" s="3"/>
      <c r="GFN1000" s="3"/>
      <c r="GFO1000" s="3"/>
      <c r="GFP1000" s="3"/>
      <c r="GFQ1000" s="3"/>
      <c r="GFR1000" s="3"/>
      <c r="GFS1000" s="3"/>
      <c r="GFT1000" s="3"/>
      <c r="GFU1000" s="3"/>
      <c r="GFV1000" s="3"/>
      <c r="GFW1000" s="3"/>
      <c r="GFX1000" s="3"/>
      <c r="GFY1000" s="3"/>
      <c r="GFZ1000" s="3"/>
      <c r="GGA1000" s="3"/>
      <c r="GGB1000" s="3"/>
      <c r="GGC1000" s="3"/>
      <c r="GGD1000" s="3"/>
      <c r="GGE1000" s="3"/>
      <c r="GGF1000" s="3"/>
      <c r="GGG1000" s="3"/>
      <c r="GGH1000" s="3"/>
      <c r="GGI1000" s="3"/>
      <c r="GGJ1000" s="3"/>
      <c r="GGK1000" s="3"/>
      <c r="GGL1000" s="3"/>
      <c r="GGM1000" s="3"/>
      <c r="GGN1000" s="3"/>
      <c r="GGO1000" s="3"/>
      <c r="GGP1000" s="3"/>
      <c r="GGQ1000" s="3"/>
      <c r="GGR1000" s="3"/>
      <c r="GGS1000" s="3"/>
      <c r="GGT1000" s="3"/>
      <c r="GGU1000" s="3"/>
      <c r="GGV1000" s="3"/>
      <c r="GGW1000" s="3"/>
      <c r="GGX1000" s="3"/>
      <c r="GGY1000" s="3"/>
      <c r="GGZ1000" s="3"/>
      <c r="GHA1000" s="3"/>
      <c r="GHB1000" s="3"/>
      <c r="GHC1000" s="3"/>
      <c r="GHD1000" s="3"/>
      <c r="GHE1000" s="3"/>
      <c r="GHF1000" s="3"/>
      <c r="GHG1000" s="3"/>
      <c r="GHH1000" s="3"/>
      <c r="GHI1000" s="3"/>
      <c r="GHJ1000" s="3"/>
      <c r="GHK1000" s="3"/>
      <c r="GHL1000" s="3"/>
      <c r="GHM1000" s="3"/>
      <c r="GHN1000" s="3"/>
      <c r="GHO1000" s="3"/>
      <c r="GHP1000" s="3"/>
      <c r="GHQ1000" s="3"/>
      <c r="GHR1000" s="3"/>
      <c r="GHS1000" s="3"/>
      <c r="GHT1000" s="3"/>
      <c r="GHU1000" s="3"/>
      <c r="GHV1000" s="3"/>
      <c r="GHW1000" s="3"/>
      <c r="GHX1000" s="3"/>
      <c r="GHY1000" s="3"/>
      <c r="GHZ1000" s="3"/>
      <c r="GIA1000" s="3"/>
      <c r="GIB1000" s="3"/>
      <c r="GIC1000" s="3"/>
      <c r="GID1000" s="3"/>
      <c r="GIE1000" s="3"/>
      <c r="GIF1000" s="3"/>
      <c r="GIG1000" s="3"/>
      <c r="GIH1000" s="3"/>
      <c r="GII1000" s="3"/>
      <c r="GIJ1000" s="3"/>
      <c r="GIK1000" s="3"/>
      <c r="GIL1000" s="3"/>
      <c r="GIM1000" s="3"/>
      <c r="GIN1000" s="3"/>
      <c r="GIO1000" s="3"/>
      <c r="GIP1000" s="3"/>
      <c r="GIQ1000" s="3"/>
      <c r="GIR1000" s="3"/>
      <c r="GIS1000" s="3"/>
      <c r="GIT1000" s="3"/>
      <c r="GIU1000" s="3"/>
      <c r="GIV1000" s="3"/>
      <c r="GIW1000" s="3"/>
      <c r="GIX1000" s="3"/>
      <c r="GIY1000" s="3"/>
      <c r="GIZ1000" s="3"/>
      <c r="GJA1000" s="3"/>
      <c r="GJB1000" s="3"/>
      <c r="GJC1000" s="3"/>
      <c r="GJD1000" s="3"/>
      <c r="GJE1000" s="3"/>
      <c r="GJF1000" s="3"/>
      <c r="GJG1000" s="3"/>
      <c r="GJH1000" s="3"/>
      <c r="GJI1000" s="3"/>
      <c r="GJJ1000" s="3"/>
      <c r="GJK1000" s="3"/>
      <c r="GJL1000" s="3"/>
      <c r="GJM1000" s="3"/>
      <c r="GJN1000" s="3"/>
      <c r="GJO1000" s="3"/>
      <c r="GJP1000" s="3"/>
      <c r="GJQ1000" s="3"/>
      <c r="GJR1000" s="3"/>
      <c r="GJS1000" s="3"/>
      <c r="GJT1000" s="3"/>
      <c r="GJU1000" s="3"/>
      <c r="GJV1000" s="3"/>
      <c r="GJW1000" s="3"/>
      <c r="GJX1000" s="3"/>
      <c r="GJY1000" s="3"/>
      <c r="GJZ1000" s="3"/>
      <c r="GKA1000" s="3"/>
      <c r="GKB1000" s="3"/>
      <c r="GKC1000" s="3"/>
      <c r="GKD1000" s="3"/>
      <c r="GKE1000" s="3"/>
      <c r="GKF1000" s="3"/>
      <c r="GKG1000" s="3"/>
      <c r="GKH1000" s="3"/>
      <c r="GKI1000" s="3"/>
      <c r="GKJ1000" s="3"/>
      <c r="GKK1000" s="3"/>
      <c r="GKL1000" s="3"/>
      <c r="GKM1000" s="3"/>
      <c r="GKN1000" s="3"/>
      <c r="GKO1000" s="3"/>
      <c r="GKP1000" s="3"/>
      <c r="GKQ1000" s="3"/>
      <c r="GKR1000" s="3"/>
      <c r="GKS1000" s="3"/>
      <c r="GKT1000" s="3"/>
      <c r="GKU1000" s="3"/>
      <c r="GKV1000" s="3"/>
      <c r="GKW1000" s="3"/>
      <c r="GKX1000" s="3"/>
      <c r="GKY1000" s="3"/>
      <c r="GKZ1000" s="3"/>
      <c r="GLA1000" s="3"/>
      <c r="GLB1000" s="3"/>
      <c r="GLC1000" s="3"/>
      <c r="GLD1000" s="3"/>
      <c r="GLE1000" s="3"/>
      <c r="GLF1000" s="3"/>
      <c r="GLG1000" s="3"/>
      <c r="GLH1000" s="3"/>
      <c r="GLI1000" s="3"/>
      <c r="GLJ1000" s="3"/>
      <c r="GLK1000" s="3"/>
      <c r="GLL1000" s="3"/>
      <c r="GLM1000" s="3"/>
      <c r="GLN1000" s="3"/>
      <c r="GLO1000" s="3"/>
      <c r="GLP1000" s="3"/>
      <c r="GLQ1000" s="3"/>
      <c r="GLR1000" s="3"/>
      <c r="GLS1000" s="3"/>
      <c r="GLT1000" s="3"/>
      <c r="GLU1000" s="3"/>
      <c r="GLV1000" s="3"/>
      <c r="GLW1000" s="3"/>
      <c r="GLX1000" s="3"/>
      <c r="GLY1000" s="3"/>
      <c r="GLZ1000" s="3"/>
      <c r="GMA1000" s="3"/>
      <c r="GMB1000" s="3"/>
      <c r="GMC1000" s="3"/>
      <c r="GMD1000" s="3"/>
      <c r="GME1000" s="3"/>
      <c r="GMF1000" s="3"/>
      <c r="GMG1000" s="3"/>
      <c r="GMH1000" s="3"/>
      <c r="GMI1000" s="3"/>
      <c r="GMJ1000" s="3"/>
      <c r="GMK1000" s="3"/>
      <c r="GML1000" s="3"/>
      <c r="GMM1000" s="3"/>
      <c r="GMN1000" s="3"/>
      <c r="GMO1000" s="3"/>
      <c r="GMP1000" s="3"/>
      <c r="GMQ1000" s="3"/>
      <c r="GMR1000" s="3"/>
      <c r="GMS1000" s="3"/>
      <c r="GMT1000" s="3"/>
      <c r="GMU1000" s="3"/>
      <c r="GMV1000" s="3"/>
      <c r="GMW1000" s="3"/>
      <c r="GMX1000" s="3"/>
      <c r="GMY1000" s="3"/>
      <c r="GMZ1000" s="3"/>
      <c r="GNA1000" s="3"/>
      <c r="GNB1000" s="3"/>
      <c r="GNC1000" s="3"/>
      <c r="GND1000" s="3"/>
      <c r="GNE1000" s="3"/>
      <c r="GNF1000" s="3"/>
      <c r="GNG1000" s="3"/>
      <c r="GNH1000" s="3"/>
      <c r="GNI1000" s="3"/>
      <c r="GNJ1000" s="3"/>
      <c r="GNK1000" s="3"/>
      <c r="GNL1000" s="3"/>
      <c r="GNM1000" s="3"/>
      <c r="GNN1000" s="3"/>
      <c r="GNO1000" s="3"/>
      <c r="GNP1000" s="3"/>
      <c r="GNQ1000" s="3"/>
      <c r="GNR1000" s="3"/>
      <c r="GNS1000" s="3"/>
      <c r="GNT1000" s="3"/>
      <c r="GNU1000" s="3"/>
      <c r="GNV1000" s="3"/>
      <c r="GNW1000" s="3"/>
      <c r="GNX1000" s="3"/>
      <c r="GNY1000" s="3"/>
      <c r="GNZ1000" s="3"/>
      <c r="GOA1000" s="3"/>
      <c r="GOB1000" s="3"/>
      <c r="GOC1000" s="3"/>
      <c r="GOD1000" s="3"/>
      <c r="GOE1000" s="3"/>
      <c r="GOF1000" s="3"/>
      <c r="GOG1000" s="3"/>
      <c r="GOH1000" s="3"/>
      <c r="GOI1000" s="3"/>
      <c r="GOJ1000" s="3"/>
      <c r="GOK1000" s="3"/>
      <c r="GOL1000" s="3"/>
      <c r="GOM1000" s="3"/>
      <c r="GON1000" s="3"/>
      <c r="GOO1000" s="3"/>
      <c r="GOP1000" s="3"/>
      <c r="GOQ1000" s="3"/>
      <c r="GOR1000" s="3"/>
      <c r="GOS1000" s="3"/>
      <c r="GOT1000" s="3"/>
      <c r="GOU1000" s="3"/>
      <c r="GOV1000" s="3"/>
      <c r="GOW1000" s="3"/>
      <c r="GOX1000" s="3"/>
      <c r="GOY1000" s="3"/>
      <c r="GOZ1000" s="3"/>
      <c r="GPA1000" s="3"/>
      <c r="GPB1000" s="3"/>
      <c r="GPC1000" s="3"/>
      <c r="GPD1000" s="3"/>
      <c r="GPE1000" s="3"/>
      <c r="GPF1000" s="3"/>
      <c r="GPG1000" s="3"/>
      <c r="GPH1000" s="3"/>
      <c r="GPI1000" s="3"/>
      <c r="GPJ1000" s="3"/>
      <c r="GPK1000" s="3"/>
      <c r="GPL1000" s="3"/>
      <c r="GPM1000" s="3"/>
      <c r="GPN1000" s="3"/>
      <c r="GPO1000" s="3"/>
      <c r="GPP1000" s="3"/>
      <c r="GPQ1000" s="3"/>
      <c r="GPR1000" s="3"/>
      <c r="GPS1000" s="3"/>
      <c r="GPT1000" s="3"/>
      <c r="GPU1000" s="3"/>
      <c r="GPV1000" s="3"/>
      <c r="GPW1000" s="3"/>
      <c r="GPX1000" s="3"/>
      <c r="GPY1000" s="3"/>
      <c r="GPZ1000" s="3"/>
      <c r="GQA1000" s="3"/>
      <c r="GQB1000" s="3"/>
      <c r="GQC1000" s="3"/>
      <c r="GQD1000" s="3"/>
      <c r="GQE1000" s="3"/>
      <c r="GQF1000" s="3"/>
      <c r="GQG1000" s="3"/>
      <c r="GQH1000" s="3"/>
      <c r="GQI1000" s="3"/>
      <c r="GQJ1000" s="3"/>
      <c r="GQK1000" s="3"/>
      <c r="GQL1000" s="3"/>
      <c r="GQM1000" s="3"/>
      <c r="GQN1000" s="3"/>
      <c r="GQO1000" s="3"/>
      <c r="GQP1000" s="3"/>
      <c r="GQQ1000" s="3"/>
      <c r="GQR1000" s="3"/>
      <c r="GQS1000" s="3"/>
      <c r="GQT1000" s="3"/>
      <c r="GQU1000" s="3"/>
      <c r="GQV1000" s="3"/>
      <c r="GQW1000" s="3"/>
      <c r="GQX1000" s="3"/>
      <c r="GQY1000" s="3"/>
      <c r="GQZ1000" s="3"/>
      <c r="GRA1000" s="3"/>
      <c r="GRB1000" s="3"/>
      <c r="GRC1000" s="3"/>
      <c r="GRD1000" s="3"/>
      <c r="GRE1000" s="3"/>
      <c r="GRF1000" s="3"/>
      <c r="GRG1000" s="3"/>
      <c r="GRH1000" s="3"/>
      <c r="GRI1000" s="3"/>
      <c r="GRJ1000" s="3"/>
      <c r="GRK1000" s="3"/>
      <c r="GRL1000" s="3"/>
      <c r="GRM1000" s="3"/>
      <c r="GRN1000" s="3"/>
      <c r="GRO1000" s="3"/>
      <c r="GRP1000" s="3"/>
      <c r="GRQ1000" s="3"/>
      <c r="GRR1000" s="3"/>
      <c r="GRS1000" s="3"/>
      <c r="GRT1000" s="3"/>
      <c r="GRU1000" s="3"/>
      <c r="GRV1000" s="3"/>
      <c r="GRW1000" s="3"/>
      <c r="GRX1000" s="3"/>
      <c r="GRY1000" s="3"/>
      <c r="GRZ1000" s="3"/>
      <c r="GSA1000" s="3"/>
      <c r="GSB1000" s="3"/>
      <c r="GSC1000" s="3"/>
      <c r="GSD1000" s="3"/>
      <c r="GSE1000" s="3"/>
      <c r="GSF1000" s="3"/>
      <c r="GSG1000" s="3"/>
      <c r="GSH1000" s="3"/>
      <c r="GSI1000" s="3"/>
      <c r="GSJ1000" s="3"/>
      <c r="GSK1000" s="3"/>
      <c r="GSL1000" s="3"/>
      <c r="GSM1000" s="3"/>
      <c r="GSN1000" s="3"/>
      <c r="GSO1000" s="3"/>
      <c r="GSP1000" s="3"/>
      <c r="GSQ1000" s="3"/>
      <c r="GSR1000" s="3"/>
      <c r="GSS1000" s="3"/>
      <c r="GST1000" s="3"/>
      <c r="GSU1000" s="3"/>
      <c r="GSV1000" s="3"/>
      <c r="GSW1000" s="3"/>
      <c r="GSX1000" s="3"/>
      <c r="GSY1000" s="3"/>
      <c r="GSZ1000" s="3"/>
      <c r="GTA1000" s="3"/>
      <c r="GTB1000" s="3"/>
      <c r="GTC1000" s="3"/>
      <c r="GTD1000" s="3"/>
      <c r="GTE1000" s="3"/>
      <c r="GTF1000" s="3"/>
      <c r="GTG1000" s="3"/>
      <c r="GTH1000" s="3"/>
      <c r="GTI1000" s="3"/>
      <c r="GTJ1000" s="3"/>
      <c r="GTK1000" s="3"/>
      <c r="GTL1000" s="3"/>
      <c r="GTM1000" s="3"/>
      <c r="GTN1000" s="3"/>
      <c r="GTO1000" s="3"/>
      <c r="GTP1000" s="3"/>
      <c r="GTQ1000" s="3"/>
      <c r="GTR1000" s="3"/>
      <c r="GTS1000" s="3"/>
      <c r="GTT1000" s="3"/>
      <c r="GTU1000" s="3"/>
      <c r="GTV1000" s="3"/>
      <c r="GTW1000" s="3"/>
      <c r="GTX1000" s="3"/>
      <c r="GTY1000" s="3"/>
      <c r="GTZ1000" s="3"/>
      <c r="GUA1000" s="3"/>
      <c r="GUB1000" s="3"/>
      <c r="GUC1000" s="3"/>
      <c r="GUD1000" s="3"/>
      <c r="GUE1000" s="3"/>
      <c r="GUF1000" s="3"/>
      <c r="GUG1000" s="3"/>
      <c r="GUH1000" s="3"/>
      <c r="GUI1000" s="3"/>
      <c r="GUJ1000" s="3"/>
      <c r="GUK1000" s="3"/>
      <c r="GUL1000" s="3"/>
      <c r="GUM1000" s="3"/>
      <c r="GUN1000" s="3"/>
      <c r="GUO1000" s="3"/>
      <c r="GUP1000" s="3"/>
      <c r="GUQ1000" s="3"/>
      <c r="GUR1000" s="3"/>
      <c r="GUS1000" s="3"/>
      <c r="GUT1000" s="3"/>
      <c r="GUU1000" s="3"/>
      <c r="GUV1000" s="3"/>
      <c r="GUW1000" s="3"/>
      <c r="GUX1000" s="3"/>
      <c r="GUY1000" s="3"/>
      <c r="GUZ1000" s="3"/>
      <c r="GVA1000" s="3"/>
      <c r="GVB1000" s="3"/>
      <c r="GVC1000" s="3"/>
      <c r="GVD1000" s="3"/>
      <c r="GVE1000" s="3"/>
      <c r="GVF1000" s="3"/>
      <c r="GVG1000" s="3"/>
      <c r="GVH1000" s="3"/>
      <c r="GVI1000" s="3"/>
      <c r="GVJ1000" s="3"/>
      <c r="GVK1000" s="3"/>
      <c r="GVL1000" s="3"/>
      <c r="GVM1000" s="3"/>
      <c r="GVN1000" s="3"/>
      <c r="GVO1000" s="3"/>
      <c r="GVP1000" s="3"/>
      <c r="GVQ1000" s="3"/>
      <c r="GVR1000" s="3"/>
      <c r="GVS1000" s="3"/>
      <c r="GVT1000" s="3"/>
      <c r="GVU1000" s="3"/>
      <c r="GVV1000" s="3"/>
      <c r="GVW1000" s="3"/>
      <c r="GVX1000" s="3"/>
      <c r="GVY1000" s="3"/>
      <c r="GVZ1000" s="3"/>
      <c r="GWA1000" s="3"/>
      <c r="GWB1000" s="3"/>
      <c r="GWC1000" s="3"/>
      <c r="GWD1000" s="3"/>
      <c r="GWE1000" s="3"/>
      <c r="GWF1000" s="3"/>
      <c r="GWG1000" s="3"/>
      <c r="GWH1000" s="3"/>
      <c r="GWI1000" s="3"/>
      <c r="GWJ1000" s="3"/>
      <c r="GWK1000" s="3"/>
      <c r="GWL1000" s="3"/>
      <c r="GWM1000" s="3"/>
      <c r="GWN1000" s="3"/>
      <c r="GWO1000" s="3"/>
      <c r="GWP1000" s="3"/>
      <c r="GWQ1000" s="3"/>
      <c r="GWR1000" s="3"/>
      <c r="GWS1000" s="3"/>
      <c r="GWT1000" s="3"/>
      <c r="GWU1000" s="3"/>
      <c r="GWV1000" s="3"/>
      <c r="GWW1000" s="3"/>
      <c r="GWX1000" s="3"/>
      <c r="GWY1000" s="3"/>
      <c r="GWZ1000" s="3"/>
      <c r="GXA1000" s="3"/>
      <c r="GXB1000" s="3"/>
      <c r="GXC1000" s="3"/>
      <c r="GXD1000" s="3"/>
      <c r="GXE1000" s="3"/>
      <c r="GXF1000" s="3"/>
      <c r="GXG1000" s="3"/>
      <c r="GXH1000" s="3"/>
      <c r="GXI1000" s="3"/>
      <c r="GXJ1000" s="3"/>
      <c r="GXK1000" s="3"/>
      <c r="GXL1000" s="3"/>
      <c r="GXM1000" s="3"/>
      <c r="GXN1000" s="3"/>
      <c r="GXO1000" s="3"/>
      <c r="GXP1000" s="3"/>
      <c r="GXQ1000" s="3"/>
      <c r="GXR1000" s="3"/>
      <c r="GXS1000" s="3"/>
      <c r="GXT1000" s="3"/>
      <c r="GXU1000" s="3"/>
      <c r="GXV1000" s="3"/>
      <c r="GXW1000" s="3"/>
      <c r="GXX1000" s="3"/>
      <c r="GXY1000" s="3"/>
      <c r="GXZ1000" s="3"/>
      <c r="GYA1000" s="3"/>
      <c r="GYB1000" s="3"/>
      <c r="GYC1000" s="3"/>
      <c r="GYD1000" s="3"/>
      <c r="GYE1000" s="3"/>
      <c r="GYF1000" s="3"/>
      <c r="GYG1000" s="3"/>
      <c r="GYH1000" s="3"/>
      <c r="GYI1000" s="3"/>
      <c r="GYJ1000" s="3"/>
      <c r="GYK1000" s="3"/>
      <c r="GYL1000" s="3"/>
      <c r="GYM1000" s="3"/>
      <c r="GYN1000" s="3"/>
      <c r="GYO1000" s="3"/>
      <c r="GYP1000" s="3"/>
      <c r="GYQ1000" s="3"/>
      <c r="GYR1000" s="3"/>
      <c r="GYS1000" s="3"/>
      <c r="GYT1000" s="3"/>
      <c r="GYU1000" s="3"/>
      <c r="GYV1000" s="3"/>
      <c r="GYW1000" s="3"/>
      <c r="GYX1000" s="3"/>
      <c r="GYY1000" s="3"/>
      <c r="GYZ1000" s="3"/>
      <c r="GZA1000" s="3"/>
      <c r="GZB1000" s="3"/>
      <c r="GZC1000" s="3"/>
      <c r="GZD1000" s="3"/>
      <c r="GZE1000" s="3"/>
      <c r="GZF1000" s="3"/>
      <c r="GZG1000" s="3"/>
      <c r="GZH1000" s="3"/>
      <c r="GZI1000" s="3"/>
      <c r="GZJ1000" s="3"/>
      <c r="GZK1000" s="3"/>
      <c r="GZL1000" s="3"/>
      <c r="GZM1000" s="3"/>
      <c r="GZN1000" s="3"/>
      <c r="GZO1000" s="3"/>
      <c r="GZP1000" s="3"/>
      <c r="GZQ1000" s="3"/>
      <c r="GZR1000" s="3"/>
      <c r="GZS1000" s="3"/>
      <c r="GZT1000" s="3"/>
      <c r="GZU1000" s="3"/>
      <c r="GZV1000" s="3"/>
      <c r="GZW1000" s="3"/>
      <c r="GZX1000" s="3"/>
      <c r="GZY1000" s="3"/>
      <c r="GZZ1000" s="3"/>
      <c r="HAA1000" s="3"/>
      <c r="HAB1000" s="3"/>
      <c r="HAC1000" s="3"/>
      <c r="HAD1000" s="3"/>
      <c r="HAE1000" s="3"/>
      <c r="HAF1000" s="3"/>
      <c r="HAG1000" s="3"/>
      <c r="HAH1000" s="3"/>
      <c r="HAI1000" s="3"/>
      <c r="HAJ1000" s="3"/>
      <c r="HAK1000" s="3"/>
      <c r="HAL1000" s="3"/>
      <c r="HAM1000" s="3"/>
      <c r="HAN1000" s="3"/>
      <c r="HAO1000" s="3"/>
      <c r="HAP1000" s="3"/>
      <c r="HAQ1000" s="3"/>
      <c r="HAR1000" s="3"/>
      <c r="HAS1000" s="3"/>
      <c r="HAT1000" s="3"/>
      <c r="HAU1000" s="3"/>
      <c r="HAV1000" s="3"/>
      <c r="HAW1000" s="3"/>
      <c r="HAX1000" s="3"/>
      <c r="HAY1000" s="3"/>
      <c r="HAZ1000" s="3"/>
      <c r="HBA1000" s="3"/>
      <c r="HBB1000" s="3"/>
      <c r="HBC1000" s="3"/>
      <c r="HBD1000" s="3"/>
      <c r="HBE1000" s="3"/>
      <c r="HBF1000" s="3"/>
      <c r="HBG1000" s="3"/>
      <c r="HBH1000" s="3"/>
      <c r="HBI1000" s="3"/>
      <c r="HBJ1000" s="3"/>
      <c r="HBK1000" s="3"/>
      <c r="HBL1000" s="3"/>
      <c r="HBM1000" s="3"/>
      <c r="HBN1000" s="3"/>
      <c r="HBO1000" s="3"/>
      <c r="HBP1000" s="3"/>
      <c r="HBQ1000" s="3"/>
      <c r="HBR1000" s="3"/>
      <c r="HBS1000" s="3"/>
      <c r="HBT1000" s="3"/>
      <c r="HBU1000" s="3"/>
      <c r="HBV1000" s="3"/>
      <c r="HBW1000" s="3"/>
      <c r="HBX1000" s="3"/>
      <c r="HBY1000" s="3"/>
      <c r="HBZ1000" s="3"/>
      <c r="HCA1000" s="3"/>
      <c r="HCB1000" s="3"/>
      <c r="HCC1000" s="3"/>
      <c r="HCD1000" s="3"/>
      <c r="HCE1000" s="3"/>
      <c r="HCF1000" s="3"/>
      <c r="HCG1000" s="3"/>
      <c r="HCH1000" s="3"/>
      <c r="HCI1000" s="3"/>
      <c r="HCJ1000" s="3"/>
      <c r="HCK1000" s="3"/>
      <c r="HCL1000" s="3"/>
      <c r="HCM1000" s="3"/>
      <c r="HCN1000" s="3"/>
      <c r="HCO1000" s="3"/>
      <c r="HCP1000" s="3"/>
      <c r="HCQ1000" s="3"/>
      <c r="HCR1000" s="3"/>
      <c r="HCS1000" s="3"/>
      <c r="HCT1000" s="3"/>
      <c r="HCU1000" s="3"/>
      <c r="HCV1000" s="3"/>
      <c r="HCW1000" s="3"/>
      <c r="HCX1000" s="3"/>
      <c r="HCY1000" s="3"/>
      <c r="HCZ1000" s="3"/>
      <c r="HDA1000" s="3"/>
      <c r="HDB1000" s="3"/>
      <c r="HDC1000" s="3"/>
      <c r="HDD1000" s="3"/>
      <c r="HDE1000" s="3"/>
      <c r="HDF1000" s="3"/>
      <c r="HDG1000" s="3"/>
      <c r="HDH1000" s="3"/>
      <c r="HDI1000" s="3"/>
      <c r="HDJ1000" s="3"/>
      <c r="HDK1000" s="3"/>
      <c r="HDL1000" s="3"/>
      <c r="HDM1000" s="3"/>
      <c r="HDN1000" s="3"/>
      <c r="HDO1000" s="3"/>
      <c r="HDP1000" s="3"/>
      <c r="HDQ1000" s="3"/>
      <c r="HDR1000" s="3"/>
      <c r="HDS1000" s="3"/>
      <c r="HDT1000" s="3"/>
      <c r="HDU1000" s="3"/>
      <c r="HDV1000" s="3"/>
      <c r="HDW1000" s="3"/>
      <c r="HDX1000" s="3"/>
      <c r="HDY1000" s="3"/>
      <c r="HDZ1000" s="3"/>
      <c r="HEA1000" s="3"/>
      <c r="HEB1000" s="3"/>
      <c r="HEC1000" s="3"/>
      <c r="HED1000" s="3"/>
      <c r="HEE1000" s="3"/>
      <c r="HEF1000" s="3"/>
      <c r="HEG1000" s="3"/>
      <c r="HEH1000" s="3"/>
      <c r="HEI1000" s="3"/>
      <c r="HEJ1000" s="3"/>
      <c r="HEK1000" s="3"/>
      <c r="HEL1000" s="3"/>
      <c r="HEM1000" s="3"/>
      <c r="HEN1000" s="3"/>
      <c r="HEO1000" s="3"/>
      <c r="HEP1000" s="3"/>
      <c r="HEQ1000" s="3"/>
      <c r="HER1000" s="3"/>
      <c r="HES1000" s="3"/>
      <c r="HET1000" s="3"/>
      <c r="HEU1000" s="3"/>
      <c r="HEV1000" s="3"/>
      <c r="HEW1000" s="3"/>
      <c r="HEX1000" s="3"/>
      <c r="HEY1000" s="3"/>
      <c r="HEZ1000" s="3"/>
      <c r="HFA1000" s="3"/>
      <c r="HFB1000" s="3"/>
      <c r="HFC1000" s="3"/>
      <c r="HFD1000" s="3"/>
      <c r="HFE1000" s="3"/>
      <c r="HFF1000" s="3"/>
      <c r="HFG1000" s="3"/>
      <c r="HFH1000" s="3"/>
      <c r="HFI1000" s="3"/>
      <c r="HFJ1000" s="3"/>
      <c r="HFK1000" s="3"/>
      <c r="HFL1000" s="3"/>
      <c r="HFM1000" s="3"/>
      <c r="HFN1000" s="3"/>
      <c r="HFO1000" s="3"/>
      <c r="HFP1000" s="3"/>
      <c r="HFQ1000" s="3"/>
      <c r="HFR1000" s="3"/>
      <c r="HFS1000" s="3"/>
      <c r="HFT1000" s="3"/>
      <c r="HFU1000" s="3"/>
      <c r="HFV1000" s="3"/>
      <c r="HFW1000" s="3"/>
      <c r="HFX1000" s="3"/>
      <c r="HFY1000" s="3"/>
      <c r="HFZ1000" s="3"/>
      <c r="HGA1000" s="3"/>
      <c r="HGB1000" s="3"/>
      <c r="HGC1000" s="3"/>
      <c r="HGD1000" s="3"/>
      <c r="HGE1000" s="3"/>
      <c r="HGF1000" s="3"/>
      <c r="HGG1000" s="3"/>
      <c r="HGH1000" s="3"/>
      <c r="HGI1000" s="3"/>
      <c r="HGJ1000" s="3"/>
      <c r="HGK1000" s="3"/>
      <c r="HGL1000" s="3"/>
      <c r="HGM1000" s="3"/>
      <c r="HGN1000" s="3"/>
      <c r="HGO1000" s="3"/>
      <c r="HGP1000" s="3"/>
      <c r="HGQ1000" s="3"/>
      <c r="HGR1000" s="3"/>
      <c r="HGS1000" s="3"/>
      <c r="HGT1000" s="3"/>
      <c r="HGU1000" s="3"/>
      <c r="HGV1000" s="3"/>
      <c r="HGW1000" s="3"/>
      <c r="HGX1000" s="3"/>
      <c r="HGY1000" s="3"/>
      <c r="HGZ1000" s="3"/>
      <c r="HHA1000" s="3"/>
      <c r="HHB1000" s="3"/>
      <c r="HHC1000" s="3"/>
      <c r="HHD1000" s="3"/>
      <c r="HHE1000" s="3"/>
      <c r="HHF1000" s="3"/>
      <c r="HHG1000" s="3"/>
      <c r="HHH1000" s="3"/>
      <c r="HHI1000" s="3"/>
      <c r="HHJ1000" s="3"/>
      <c r="HHK1000" s="3"/>
      <c r="HHL1000" s="3"/>
      <c r="HHM1000" s="3"/>
      <c r="HHN1000" s="3"/>
      <c r="HHO1000" s="3"/>
      <c r="HHP1000" s="3"/>
      <c r="HHQ1000" s="3"/>
      <c r="HHR1000" s="3"/>
      <c r="HHS1000" s="3"/>
      <c r="HHT1000" s="3"/>
      <c r="HHU1000" s="3"/>
      <c r="HHV1000" s="3"/>
      <c r="HHW1000" s="3"/>
      <c r="HHX1000" s="3"/>
      <c r="HHY1000" s="3"/>
      <c r="HHZ1000" s="3"/>
      <c r="HIA1000" s="3"/>
      <c r="HIB1000" s="3"/>
      <c r="HIC1000" s="3"/>
      <c r="HID1000" s="3"/>
      <c r="HIE1000" s="3"/>
      <c r="HIF1000" s="3"/>
      <c r="HIG1000" s="3"/>
      <c r="HIH1000" s="3"/>
      <c r="HII1000" s="3"/>
      <c r="HIJ1000" s="3"/>
      <c r="HIK1000" s="3"/>
      <c r="HIL1000" s="3"/>
      <c r="HIM1000" s="3"/>
      <c r="HIN1000" s="3"/>
      <c r="HIO1000" s="3"/>
      <c r="HIP1000" s="3"/>
      <c r="HIQ1000" s="3"/>
      <c r="HIR1000" s="3"/>
      <c r="HIS1000" s="3"/>
      <c r="HIT1000" s="3"/>
      <c r="HIU1000" s="3"/>
      <c r="HIV1000" s="3"/>
      <c r="HIW1000" s="3"/>
      <c r="HIX1000" s="3"/>
      <c r="HIY1000" s="3"/>
      <c r="HIZ1000" s="3"/>
      <c r="HJA1000" s="3"/>
      <c r="HJB1000" s="3"/>
      <c r="HJC1000" s="3"/>
      <c r="HJD1000" s="3"/>
      <c r="HJE1000" s="3"/>
      <c r="HJF1000" s="3"/>
      <c r="HJG1000" s="3"/>
      <c r="HJH1000" s="3"/>
      <c r="HJI1000" s="3"/>
      <c r="HJJ1000" s="3"/>
      <c r="HJK1000" s="3"/>
      <c r="HJL1000" s="3"/>
      <c r="HJM1000" s="3"/>
      <c r="HJN1000" s="3"/>
      <c r="HJO1000" s="3"/>
      <c r="HJP1000" s="3"/>
      <c r="HJQ1000" s="3"/>
      <c r="HJR1000" s="3"/>
      <c r="HJS1000" s="3"/>
      <c r="HJT1000" s="3"/>
      <c r="HJU1000" s="3"/>
      <c r="HJV1000" s="3"/>
      <c r="HJW1000" s="3"/>
      <c r="HJX1000" s="3"/>
      <c r="HJY1000" s="3"/>
      <c r="HJZ1000" s="3"/>
      <c r="HKA1000" s="3"/>
      <c r="HKB1000" s="3"/>
      <c r="HKC1000" s="3"/>
      <c r="HKD1000" s="3"/>
      <c r="HKE1000" s="3"/>
      <c r="HKF1000" s="3"/>
      <c r="HKG1000" s="3"/>
      <c r="HKH1000" s="3"/>
      <c r="HKI1000" s="3"/>
      <c r="HKJ1000" s="3"/>
      <c r="HKK1000" s="3"/>
      <c r="HKL1000" s="3"/>
      <c r="HKM1000" s="3"/>
      <c r="HKN1000" s="3"/>
      <c r="HKO1000" s="3"/>
      <c r="HKP1000" s="3"/>
      <c r="HKQ1000" s="3"/>
      <c r="HKR1000" s="3"/>
      <c r="HKS1000" s="3"/>
      <c r="HKT1000" s="3"/>
      <c r="HKU1000" s="3"/>
      <c r="HKV1000" s="3"/>
      <c r="HKW1000" s="3"/>
      <c r="HKX1000" s="3"/>
      <c r="HKY1000" s="3"/>
      <c r="HKZ1000" s="3"/>
      <c r="HLA1000" s="3"/>
      <c r="HLB1000" s="3"/>
      <c r="HLC1000" s="3"/>
      <c r="HLD1000" s="3"/>
      <c r="HLE1000" s="3"/>
      <c r="HLF1000" s="3"/>
      <c r="HLG1000" s="3"/>
      <c r="HLH1000" s="3"/>
      <c r="HLI1000" s="3"/>
      <c r="HLJ1000" s="3"/>
      <c r="HLK1000" s="3"/>
      <c r="HLL1000" s="3"/>
      <c r="HLM1000" s="3"/>
      <c r="HLN1000" s="3"/>
      <c r="HLO1000" s="3"/>
      <c r="HLP1000" s="3"/>
      <c r="HLQ1000" s="3"/>
      <c r="HLR1000" s="3"/>
      <c r="HLS1000" s="3"/>
      <c r="HLT1000" s="3"/>
      <c r="HLU1000" s="3"/>
      <c r="HLV1000" s="3"/>
      <c r="HLW1000" s="3"/>
      <c r="HLX1000" s="3"/>
      <c r="HLY1000" s="3"/>
      <c r="HLZ1000" s="3"/>
      <c r="HMA1000" s="3"/>
      <c r="HMB1000" s="3"/>
      <c r="HMC1000" s="3"/>
      <c r="HMD1000" s="3"/>
      <c r="HME1000" s="3"/>
      <c r="HMF1000" s="3"/>
      <c r="HMG1000" s="3"/>
      <c r="HMH1000" s="3"/>
      <c r="HMI1000" s="3"/>
      <c r="HMJ1000" s="3"/>
      <c r="HMK1000" s="3"/>
      <c r="HML1000" s="3"/>
      <c r="HMM1000" s="3"/>
      <c r="HMN1000" s="3"/>
      <c r="HMO1000" s="3"/>
      <c r="HMP1000" s="3"/>
      <c r="HMQ1000" s="3"/>
      <c r="HMR1000" s="3"/>
      <c r="HMS1000" s="3"/>
      <c r="HMT1000" s="3"/>
      <c r="HMU1000" s="3"/>
      <c r="HMV1000" s="3"/>
      <c r="HMW1000" s="3"/>
      <c r="HMX1000" s="3"/>
      <c r="HMY1000" s="3"/>
      <c r="HMZ1000" s="3"/>
      <c r="HNA1000" s="3"/>
      <c r="HNB1000" s="3"/>
      <c r="HNC1000" s="3"/>
      <c r="HND1000" s="3"/>
      <c r="HNE1000" s="3"/>
      <c r="HNF1000" s="3"/>
      <c r="HNG1000" s="3"/>
      <c r="HNH1000" s="3"/>
      <c r="HNI1000" s="3"/>
      <c r="HNJ1000" s="3"/>
      <c r="HNK1000" s="3"/>
      <c r="HNL1000" s="3"/>
      <c r="HNM1000" s="3"/>
      <c r="HNN1000" s="3"/>
      <c r="HNO1000" s="3"/>
      <c r="HNP1000" s="3"/>
      <c r="HNQ1000" s="3"/>
      <c r="HNR1000" s="3"/>
      <c r="HNS1000" s="3"/>
      <c r="HNT1000" s="3"/>
      <c r="HNU1000" s="3"/>
      <c r="HNV1000" s="3"/>
      <c r="HNW1000" s="3"/>
      <c r="HNX1000" s="3"/>
      <c r="HNY1000" s="3"/>
      <c r="HNZ1000" s="3"/>
      <c r="HOA1000" s="3"/>
      <c r="HOB1000" s="3"/>
      <c r="HOC1000" s="3"/>
      <c r="HOD1000" s="3"/>
      <c r="HOE1000" s="3"/>
      <c r="HOF1000" s="3"/>
      <c r="HOG1000" s="3"/>
      <c r="HOH1000" s="3"/>
      <c r="HOI1000" s="3"/>
      <c r="HOJ1000" s="3"/>
      <c r="HOK1000" s="3"/>
      <c r="HOL1000" s="3"/>
      <c r="HOM1000" s="3"/>
      <c r="HON1000" s="3"/>
      <c r="HOO1000" s="3"/>
      <c r="HOP1000" s="3"/>
      <c r="HOQ1000" s="3"/>
      <c r="HOR1000" s="3"/>
      <c r="HOS1000" s="3"/>
      <c r="HOT1000" s="3"/>
      <c r="HOU1000" s="3"/>
      <c r="HOV1000" s="3"/>
      <c r="HOW1000" s="3"/>
      <c r="HOX1000" s="3"/>
      <c r="HOY1000" s="3"/>
      <c r="HOZ1000" s="3"/>
      <c r="HPA1000" s="3"/>
      <c r="HPB1000" s="3"/>
      <c r="HPC1000" s="3"/>
      <c r="HPD1000" s="3"/>
      <c r="HPE1000" s="3"/>
      <c r="HPF1000" s="3"/>
      <c r="HPG1000" s="3"/>
      <c r="HPH1000" s="3"/>
      <c r="HPI1000" s="3"/>
      <c r="HPJ1000" s="3"/>
      <c r="HPK1000" s="3"/>
      <c r="HPL1000" s="3"/>
      <c r="HPM1000" s="3"/>
      <c r="HPN1000" s="3"/>
      <c r="HPO1000" s="3"/>
      <c r="HPP1000" s="3"/>
      <c r="HPQ1000" s="3"/>
      <c r="HPR1000" s="3"/>
      <c r="HPS1000" s="3"/>
      <c r="HPT1000" s="3"/>
      <c r="HPU1000" s="3"/>
      <c r="HPV1000" s="3"/>
      <c r="HPW1000" s="3"/>
      <c r="HPX1000" s="3"/>
      <c r="HPY1000" s="3"/>
      <c r="HPZ1000" s="3"/>
      <c r="HQA1000" s="3"/>
      <c r="HQB1000" s="3"/>
      <c r="HQC1000" s="3"/>
      <c r="HQD1000" s="3"/>
      <c r="HQE1000" s="3"/>
      <c r="HQF1000" s="3"/>
      <c r="HQG1000" s="3"/>
      <c r="HQH1000" s="3"/>
      <c r="HQI1000" s="3"/>
      <c r="HQJ1000" s="3"/>
      <c r="HQK1000" s="3"/>
      <c r="HQL1000" s="3"/>
      <c r="HQM1000" s="3"/>
      <c r="HQN1000" s="3"/>
      <c r="HQO1000" s="3"/>
      <c r="HQP1000" s="3"/>
      <c r="HQQ1000" s="3"/>
      <c r="HQR1000" s="3"/>
      <c r="HQS1000" s="3"/>
      <c r="HQT1000" s="3"/>
      <c r="HQU1000" s="3"/>
      <c r="HQV1000" s="3"/>
      <c r="HQW1000" s="3"/>
      <c r="HQX1000" s="3"/>
      <c r="HQY1000" s="3"/>
      <c r="HQZ1000" s="3"/>
      <c r="HRA1000" s="3"/>
      <c r="HRB1000" s="3"/>
      <c r="HRC1000" s="3"/>
      <c r="HRD1000" s="3"/>
      <c r="HRE1000" s="3"/>
      <c r="HRF1000" s="3"/>
      <c r="HRG1000" s="3"/>
      <c r="HRH1000" s="3"/>
      <c r="HRI1000" s="3"/>
      <c r="HRJ1000" s="3"/>
      <c r="HRK1000" s="3"/>
      <c r="HRL1000" s="3"/>
      <c r="HRM1000" s="3"/>
      <c r="HRN1000" s="3"/>
      <c r="HRO1000" s="3"/>
      <c r="HRP1000" s="3"/>
      <c r="HRQ1000" s="3"/>
      <c r="HRR1000" s="3"/>
      <c r="HRS1000" s="3"/>
      <c r="HRT1000" s="3"/>
      <c r="HRU1000" s="3"/>
      <c r="HRV1000" s="3"/>
      <c r="HRW1000" s="3"/>
      <c r="HRX1000" s="3"/>
      <c r="HRY1000" s="3"/>
      <c r="HRZ1000" s="3"/>
      <c r="HSA1000" s="3"/>
      <c r="HSB1000" s="3"/>
      <c r="HSC1000" s="3"/>
      <c r="HSD1000" s="3"/>
      <c r="HSE1000" s="3"/>
      <c r="HSF1000" s="3"/>
      <c r="HSG1000" s="3"/>
      <c r="HSH1000" s="3"/>
      <c r="HSI1000" s="3"/>
      <c r="HSJ1000" s="3"/>
      <c r="HSK1000" s="3"/>
      <c r="HSL1000" s="3"/>
      <c r="HSM1000" s="3"/>
      <c r="HSN1000" s="3"/>
      <c r="HSO1000" s="3"/>
      <c r="HSP1000" s="3"/>
      <c r="HSQ1000" s="3"/>
      <c r="HSR1000" s="3"/>
      <c r="HSS1000" s="3"/>
      <c r="HST1000" s="3"/>
      <c r="HSU1000" s="3"/>
      <c r="HSV1000" s="3"/>
      <c r="HSW1000" s="3"/>
      <c r="HSX1000" s="3"/>
      <c r="HSY1000" s="3"/>
      <c r="HSZ1000" s="3"/>
      <c r="HTA1000" s="3"/>
      <c r="HTB1000" s="3"/>
      <c r="HTC1000" s="3"/>
      <c r="HTD1000" s="3"/>
      <c r="HTE1000" s="3"/>
      <c r="HTF1000" s="3"/>
      <c r="HTG1000" s="3"/>
      <c r="HTH1000" s="3"/>
      <c r="HTI1000" s="3"/>
      <c r="HTJ1000" s="3"/>
      <c r="HTK1000" s="3"/>
      <c r="HTL1000" s="3"/>
      <c r="HTM1000" s="3"/>
      <c r="HTN1000" s="3"/>
      <c r="HTO1000" s="3"/>
      <c r="HTP1000" s="3"/>
      <c r="HTQ1000" s="3"/>
      <c r="HTR1000" s="3"/>
      <c r="HTS1000" s="3"/>
      <c r="HTT1000" s="3"/>
      <c r="HTU1000" s="3"/>
      <c r="HTV1000" s="3"/>
      <c r="HTW1000" s="3"/>
      <c r="HTX1000" s="3"/>
      <c r="HTY1000" s="3"/>
      <c r="HTZ1000" s="3"/>
      <c r="HUA1000" s="3"/>
      <c r="HUB1000" s="3"/>
      <c r="HUC1000" s="3"/>
      <c r="HUD1000" s="3"/>
      <c r="HUE1000" s="3"/>
      <c r="HUF1000" s="3"/>
      <c r="HUG1000" s="3"/>
      <c r="HUH1000" s="3"/>
      <c r="HUI1000" s="3"/>
      <c r="HUJ1000" s="3"/>
      <c r="HUK1000" s="3"/>
      <c r="HUL1000" s="3"/>
      <c r="HUM1000" s="3"/>
      <c r="HUN1000" s="3"/>
      <c r="HUO1000" s="3"/>
      <c r="HUP1000" s="3"/>
      <c r="HUQ1000" s="3"/>
      <c r="HUR1000" s="3"/>
      <c r="HUS1000" s="3"/>
      <c r="HUT1000" s="3"/>
      <c r="HUU1000" s="3"/>
      <c r="HUV1000" s="3"/>
      <c r="HUW1000" s="3"/>
      <c r="HUX1000" s="3"/>
      <c r="HUY1000" s="3"/>
      <c r="HUZ1000" s="3"/>
      <c r="HVA1000" s="3"/>
      <c r="HVB1000" s="3"/>
      <c r="HVC1000" s="3"/>
      <c r="HVD1000" s="3"/>
      <c r="HVE1000" s="3"/>
      <c r="HVF1000" s="3"/>
      <c r="HVG1000" s="3"/>
      <c r="HVH1000" s="3"/>
      <c r="HVI1000" s="3"/>
      <c r="HVJ1000" s="3"/>
      <c r="HVK1000" s="3"/>
      <c r="HVL1000" s="3"/>
      <c r="HVM1000" s="3"/>
      <c r="HVN1000" s="3"/>
      <c r="HVO1000" s="3"/>
      <c r="HVP1000" s="3"/>
      <c r="HVQ1000" s="3"/>
      <c r="HVR1000" s="3"/>
      <c r="HVS1000" s="3"/>
      <c r="HVT1000" s="3"/>
      <c r="HVU1000" s="3"/>
      <c r="HVV1000" s="3"/>
      <c r="HVW1000" s="3"/>
      <c r="HVX1000" s="3"/>
      <c r="HVY1000" s="3"/>
      <c r="HVZ1000" s="3"/>
      <c r="HWA1000" s="3"/>
      <c r="HWB1000" s="3"/>
      <c r="HWC1000" s="3"/>
      <c r="HWD1000" s="3"/>
      <c r="HWE1000" s="3"/>
      <c r="HWF1000" s="3"/>
      <c r="HWG1000" s="3"/>
      <c r="HWH1000" s="3"/>
      <c r="HWI1000" s="3"/>
      <c r="HWJ1000" s="3"/>
      <c r="HWK1000" s="3"/>
      <c r="HWL1000" s="3"/>
      <c r="HWM1000" s="3"/>
      <c r="HWN1000" s="3"/>
      <c r="HWO1000" s="3"/>
      <c r="HWP1000" s="3"/>
      <c r="HWQ1000" s="3"/>
      <c r="HWR1000" s="3"/>
      <c r="HWS1000" s="3"/>
      <c r="HWT1000" s="3"/>
      <c r="HWU1000" s="3"/>
      <c r="HWV1000" s="3"/>
      <c r="HWW1000" s="3"/>
      <c r="HWX1000" s="3"/>
      <c r="HWY1000" s="3"/>
      <c r="HWZ1000" s="3"/>
      <c r="HXA1000" s="3"/>
      <c r="HXB1000" s="3"/>
      <c r="HXC1000" s="3"/>
      <c r="HXD1000" s="3"/>
      <c r="HXE1000" s="3"/>
      <c r="HXF1000" s="3"/>
      <c r="HXG1000" s="3"/>
      <c r="HXH1000" s="3"/>
      <c r="HXI1000" s="3"/>
      <c r="HXJ1000" s="3"/>
      <c r="HXK1000" s="3"/>
      <c r="HXL1000" s="3"/>
      <c r="HXM1000" s="3"/>
      <c r="HXN1000" s="3"/>
      <c r="HXO1000" s="3"/>
      <c r="HXP1000" s="3"/>
      <c r="HXQ1000" s="3"/>
      <c r="HXR1000" s="3"/>
      <c r="HXS1000" s="3"/>
      <c r="HXT1000" s="3"/>
      <c r="HXU1000" s="3"/>
      <c r="HXV1000" s="3"/>
      <c r="HXW1000" s="3"/>
      <c r="HXX1000" s="3"/>
      <c r="HXY1000" s="3"/>
      <c r="HXZ1000" s="3"/>
      <c r="HYA1000" s="3"/>
      <c r="HYB1000" s="3"/>
      <c r="HYC1000" s="3"/>
      <c r="HYD1000" s="3"/>
      <c r="HYE1000" s="3"/>
      <c r="HYF1000" s="3"/>
      <c r="HYG1000" s="3"/>
      <c r="HYH1000" s="3"/>
      <c r="HYI1000" s="3"/>
      <c r="HYJ1000" s="3"/>
      <c r="HYK1000" s="3"/>
      <c r="HYL1000" s="3"/>
      <c r="HYM1000" s="3"/>
      <c r="HYN1000" s="3"/>
      <c r="HYO1000" s="3"/>
      <c r="HYP1000" s="3"/>
      <c r="HYQ1000" s="3"/>
      <c r="HYR1000" s="3"/>
      <c r="HYS1000" s="3"/>
      <c r="HYT1000" s="3"/>
      <c r="HYU1000" s="3"/>
      <c r="HYV1000" s="3"/>
      <c r="HYW1000" s="3"/>
      <c r="HYX1000" s="3"/>
      <c r="HYY1000" s="3"/>
      <c r="HYZ1000" s="3"/>
      <c r="HZA1000" s="3"/>
      <c r="HZB1000" s="3"/>
      <c r="HZC1000" s="3"/>
      <c r="HZD1000" s="3"/>
      <c r="HZE1000" s="3"/>
      <c r="HZF1000" s="3"/>
      <c r="HZG1000" s="3"/>
      <c r="HZH1000" s="3"/>
      <c r="HZI1000" s="3"/>
      <c r="HZJ1000" s="3"/>
      <c r="HZK1000" s="3"/>
      <c r="HZL1000" s="3"/>
      <c r="HZM1000" s="3"/>
      <c r="HZN1000" s="3"/>
      <c r="HZO1000" s="3"/>
      <c r="HZP1000" s="3"/>
      <c r="HZQ1000" s="3"/>
      <c r="HZR1000" s="3"/>
      <c r="HZS1000" s="3"/>
      <c r="HZT1000" s="3"/>
      <c r="HZU1000" s="3"/>
      <c r="HZV1000" s="3"/>
      <c r="HZW1000" s="3"/>
      <c r="HZX1000" s="3"/>
      <c r="HZY1000" s="3"/>
      <c r="HZZ1000" s="3"/>
      <c r="IAA1000" s="3"/>
      <c r="IAB1000" s="3"/>
      <c r="IAC1000" s="3"/>
      <c r="IAD1000" s="3"/>
      <c r="IAE1000" s="3"/>
      <c r="IAF1000" s="3"/>
      <c r="IAG1000" s="3"/>
      <c r="IAH1000" s="3"/>
      <c r="IAI1000" s="3"/>
      <c r="IAJ1000" s="3"/>
      <c r="IAK1000" s="3"/>
      <c r="IAL1000" s="3"/>
      <c r="IAM1000" s="3"/>
      <c r="IAN1000" s="3"/>
      <c r="IAO1000" s="3"/>
      <c r="IAP1000" s="3"/>
      <c r="IAQ1000" s="3"/>
      <c r="IAR1000" s="3"/>
      <c r="IAS1000" s="3"/>
      <c r="IAT1000" s="3"/>
      <c r="IAU1000" s="3"/>
      <c r="IAV1000" s="3"/>
      <c r="IAW1000" s="3"/>
      <c r="IAX1000" s="3"/>
      <c r="IAY1000" s="3"/>
      <c r="IAZ1000" s="3"/>
      <c r="IBA1000" s="3"/>
      <c r="IBB1000" s="3"/>
      <c r="IBC1000" s="3"/>
      <c r="IBD1000" s="3"/>
      <c r="IBE1000" s="3"/>
      <c r="IBF1000" s="3"/>
      <c r="IBG1000" s="3"/>
      <c r="IBH1000" s="3"/>
      <c r="IBI1000" s="3"/>
      <c r="IBJ1000" s="3"/>
      <c r="IBK1000" s="3"/>
      <c r="IBL1000" s="3"/>
      <c r="IBM1000" s="3"/>
      <c r="IBN1000" s="3"/>
      <c r="IBO1000" s="3"/>
      <c r="IBP1000" s="3"/>
      <c r="IBQ1000" s="3"/>
      <c r="IBR1000" s="3"/>
      <c r="IBS1000" s="3"/>
      <c r="IBT1000" s="3"/>
      <c r="IBU1000" s="3"/>
      <c r="IBV1000" s="3"/>
      <c r="IBW1000" s="3"/>
      <c r="IBX1000" s="3"/>
      <c r="IBY1000" s="3"/>
      <c r="IBZ1000" s="3"/>
      <c r="ICA1000" s="3"/>
      <c r="ICB1000" s="3"/>
      <c r="ICC1000" s="3"/>
      <c r="ICD1000" s="3"/>
      <c r="ICE1000" s="3"/>
      <c r="ICF1000" s="3"/>
      <c r="ICG1000" s="3"/>
      <c r="ICH1000" s="3"/>
      <c r="ICI1000" s="3"/>
      <c r="ICJ1000" s="3"/>
      <c r="ICK1000" s="3"/>
      <c r="ICL1000" s="3"/>
      <c r="ICM1000" s="3"/>
      <c r="ICN1000" s="3"/>
      <c r="ICO1000" s="3"/>
      <c r="ICP1000" s="3"/>
      <c r="ICQ1000" s="3"/>
      <c r="ICR1000" s="3"/>
      <c r="ICS1000" s="3"/>
      <c r="ICT1000" s="3"/>
      <c r="ICU1000" s="3"/>
      <c r="ICV1000" s="3"/>
      <c r="ICW1000" s="3"/>
      <c r="ICX1000" s="3"/>
      <c r="ICY1000" s="3"/>
      <c r="ICZ1000" s="3"/>
      <c r="IDA1000" s="3"/>
      <c r="IDB1000" s="3"/>
      <c r="IDC1000" s="3"/>
      <c r="IDD1000" s="3"/>
      <c r="IDE1000" s="3"/>
      <c r="IDF1000" s="3"/>
      <c r="IDG1000" s="3"/>
      <c r="IDH1000" s="3"/>
      <c r="IDI1000" s="3"/>
      <c r="IDJ1000" s="3"/>
      <c r="IDK1000" s="3"/>
      <c r="IDL1000" s="3"/>
      <c r="IDM1000" s="3"/>
      <c r="IDN1000" s="3"/>
      <c r="IDO1000" s="3"/>
      <c r="IDP1000" s="3"/>
      <c r="IDQ1000" s="3"/>
      <c r="IDR1000" s="3"/>
      <c r="IDS1000" s="3"/>
      <c r="IDT1000" s="3"/>
      <c r="IDU1000" s="3"/>
      <c r="IDV1000" s="3"/>
      <c r="IDW1000" s="3"/>
      <c r="IDX1000" s="3"/>
      <c r="IDY1000" s="3"/>
      <c r="IDZ1000" s="3"/>
      <c r="IEA1000" s="3"/>
      <c r="IEB1000" s="3"/>
      <c r="IEC1000" s="3"/>
      <c r="IED1000" s="3"/>
      <c r="IEE1000" s="3"/>
      <c r="IEF1000" s="3"/>
      <c r="IEG1000" s="3"/>
      <c r="IEH1000" s="3"/>
      <c r="IEI1000" s="3"/>
      <c r="IEJ1000" s="3"/>
      <c r="IEK1000" s="3"/>
      <c r="IEL1000" s="3"/>
      <c r="IEM1000" s="3"/>
      <c r="IEN1000" s="3"/>
      <c r="IEO1000" s="3"/>
      <c r="IEP1000" s="3"/>
      <c r="IEQ1000" s="3"/>
      <c r="IER1000" s="3"/>
      <c r="IES1000" s="3"/>
      <c r="IET1000" s="3"/>
      <c r="IEU1000" s="3"/>
      <c r="IEV1000" s="3"/>
      <c r="IEW1000" s="3"/>
      <c r="IEX1000" s="3"/>
      <c r="IEY1000" s="3"/>
      <c r="IEZ1000" s="3"/>
      <c r="IFA1000" s="3"/>
      <c r="IFB1000" s="3"/>
      <c r="IFC1000" s="3"/>
      <c r="IFD1000" s="3"/>
      <c r="IFE1000" s="3"/>
      <c r="IFF1000" s="3"/>
      <c r="IFG1000" s="3"/>
      <c r="IFH1000" s="3"/>
      <c r="IFI1000" s="3"/>
      <c r="IFJ1000" s="3"/>
      <c r="IFK1000" s="3"/>
      <c r="IFL1000" s="3"/>
      <c r="IFM1000" s="3"/>
      <c r="IFN1000" s="3"/>
      <c r="IFO1000" s="3"/>
      <c r="IFP1000" s="3"/>
      <c r="IFQ1000" s="3"/>
      <c r="IFR1000" s="3"/>
      <c r="IFS1000" s="3"/>
      <c r="IFT1000" s="3"/>
      <c r="IFU1000" s="3"/>
      <c r="IFV1000" s="3"/>
      <c r="IFW1000" s="3"/>
      <c r="IFX1000" s="3"/>
      <c r="IFY1000" s="3"/>
      <c r="IFZ1000" s="3"/>
      <c r="IGA1000" s="3"/>
      <c r="IGB1000" s="3"/>
      <c r="IGC1000" s="3"/>
      <c r="IGD1000" s="3"/>
      <c r="IGE1000" s="3"/>
      <c r="IGF1000" s="3"/>
      <c r="IGG1000" s="3"/>
      <c r="IGH1000" s="3"/>
      <c r="IGI1000" s="3"/>
      <c r="IGJ1000" s="3"/>
      <c r="IGK1000" s="3"/>
      <c r="IGL1000" s="3"/>
      <c r="IGM1000" s="3"/>
      <c r="IGN1000" s="3"/>
      <c r="IGO1000" s="3"/>
      <c r="IGP1000" s="3"/>
      <c r="IGQ1000" s="3"/>
      <c r="IGR1000" s="3"/>
      <c r="IGS1000" s="3"/>
      <c r="IGT1000" s="3"/>
      <c r="IGU1000" s="3"/>
      <c r="IGV1000" s="3"/>
      <c r="IGW1000" s="3"/>
      <c r="IGX1000" s="3"/>
      <c r="IGY1000" s="3"/>
      <c r="IGZ1000" s="3"/>
      <c r="IHA1000" s="3"/>
      <c r="IHB1000" s="3"/>
      <c r="IHC1000" s="3"/>
      <c r="IHD1000" s="3"/>
      <c r="IHE1000" s="3"/>
      <c r="IHF1000" s="3"/>
      <c r="IHG1000" s="3"/>
      <c r="IHH1000" s="3"/>
      <c r="IHI1000" s="3"/>
      <c r="IHJ1000" s="3"/>
      <c r="IHK1000" s="3"/>
      <c r="IHL1000" s="3"/>
      <c r="IHM1000" s="3"/>
      <c r="IHN1000" s="3"/>
      <c r="IHO1000" s="3"/>
      <c r="IHP1000" s="3"/>
      <c r="IHQ1000" s="3"/>
      <c r="IHR1000" s="3"/>
      <c r="IHS1000" s="3"/>
      <c r="IHT1000" s="3"/>
      <c r="IHU1000" s="3"/>
      <c r="IHV1000" s="3"/>
      <c r="IHW1000" s="3"/>
      <c r="IHX1000" s="3"/>
      <c r="IHY1000" s="3"/>
      <c r="IHZ1000" s="3"/>
      <c r="IIA1000" s="3"/>
      <c r="IIB1000" s="3"/>
      <c r="IIC1000" s="3"/>
      <c r="IID1000" s="3"/>
      <c r="IIE1000" s="3"/>
      <c r="IIF1000" s="3"/>
      <c r="IIG1000" s="3"/>
      <c r="IIH1000" s="3"/>
      <c r="III1000" s="3"/>
      <c r="IIJ1000" s="3"/>
      <c r="IIK1000" s="3"/>
      <c r="IIL1000" s="3"/>
      <c r="IIM1000" s="3"/>
      <c r="IIN1000" s="3"/>
      <c r="IIO1000" s="3"/>
      <c r="IIP1000" s="3"/>
      <c r="IIQ1000" s="3"/>
      <c r="IIR1000" s="3"/>
      <c r="IIS1000" s="3"/>
      <c r="IIT1000" s="3"/>
      <c r="IIU1000" s="3"/>
      <c r="IIV1000" s="3"/>
      <c r="IIW1000" s="3"/>
      <c r="IIX1000" s="3"/>
      <c r="IIY1000" s="3"/>
      <c r="IIZ1000" s="3"/>
      <c r="IJA1000" s="3"/>
      <c r="IJB1000" s="3"/>
      <c r="IJC1000" s="3"/>
      <c r="IJD1000" s="3"/>
      <c r="IJE1000" s="3"/>
      <c r="IJF1000" s="3"/>
      <c r="IJG1000" s="3"/>
      <c r="IJH1000" s="3"/>
      <c r="IJI1000" s="3"/>
      <c r="IJJ1000" s="3"/>
      <c r="IJK1000" s="3"/>
      <c r="IJL1000" s="3"/>
      <c r="IJM1000" s="3"/>
      <c r="IJN1000" s="3"/>
      <c r="IJO1000" s="3"/>
      <c r="IJP1000" s="3"/>
      <c r="IJQ1000" s="3"/>
      <c r="IJR1000" s="3"/>
      <c r="IJS1000" s="3"/>
      <c r="IJT1000" s="3"/>
      <c r="IJU1000" s="3"/>
      <c r="IJV1000" s="3"/>
      <c r="IJW1000" s="3"/>
      <c r="IJX1000" s="3"/>
      <c r="IJY1000" s="3"/>
      <c r="IJZ1000" s="3"/>
      <c r="IKA1000" s="3"/>
      <c r="IKB1000" s="3"/>
      <c r="IKC1000" s="3"/>
      <c r="IKD1000" s="3"/>
      <c r="IKE1000" s="3"/>
      <c r="IKF1000" s="3"/>
      <c r="IKG1000" s="3"/>
      <c r="IKH1000" s="3"/>
      <c r="IKI1000" s="3"/>
      <c r="IKJ1000" s="3"/>
      <c r="IKK1000" s="3"/>
      <c r="IKL1000" s="3"/>
      <c r="IKM1000" s="3"/>
      <c r="IKN1000" s="3"/>
      <c r="IKO1000" s="3"/>
      <c r="IKP1000" s="3"/>
      <c r="IKQ1000" s="3"/>
      <c r="IKR1000" s="3"/>
      <c r="IKS1000" s="3"/>
      <c r="IKT1000" s="3"/>
      <c r="IKU1000" s="3"/>
      <c r="IKV1000" s="3"/>
      <c r="IKW1000" s="3"/>
      <c r="IKX1000" s="3"/>
      <c r="IKY1000" s="3"/>
      <c r="IKZ1000" s="3"/>
      <c r="ILA1000" s="3"/>
      <c r="ILB1000" s="3"/>
      <c r="ILC1000" s="3"/>
      <c r="ILD1000" s="3"/>
      <c r="ILE1000" s="3"/>
      <c r="ILF1000" s="3"/>
      <c r="ILG1000" s="3"/>
      <c r="ILH1000" s="3"/>
      <c r="ILI1000" s="3"/>
      <c r="ILJ1000" s="3"/>
      <c r="ILK1000" s="3"/>
      <c r="ILL1000" s="3"/>
      <c r="ILM1000" s="3"/>
      <c r="ILN1000" s="3"/>
      <c r="ILO1000" s="3"/>
      <c r="ILP1000" s="3"/>
      <c r="ILQ1000" s="3"/>
      <c r="ILR1000" s="3"/>
      <c r="ILS1000" s="3"/>
      <c r="ILT1000" s="3"/>
      <c r="ILU1000" s="3"/>
      <c r="ILV1000" s="3"/>
      <c r="ILW1000" s="3"/>
      <c r="ILX1000" s="3"/>
      <c r="ILY1000" s="3"/>
      <c r="ILZ1000" s="3"/>
      <c r="IMA1000" s="3"/>
      <c r="IMB1000" s="3"/>
      <c r="IMC1000" s="3"/>
      <c r="IMD1000" s="3"/>
      <c r="IME1000" s="3"/>
      <c r="IMF1000" s="3"/>
      <c r="IMG1000" s="3"/>
      <c r="IMH1000" s="3"/>
      <c r="IMI1000" s="3"/>
      <c r="IMJ1000" s="3"/>
      <c r="IMK1000" s="3"/>
      <c r="IML1000" s="3"/>
      <c r="IMM1000" s="3"/>
      <c r="IMN1000" s="3"/>
      <c r="IMO1000" s="3"/>
      <c r="IMP1000" s="3"/>
      <c r="IMQ1000" s="3"/>
      <c r="IMR1000" s="3"/>
      <c r="IMS1000" s="3"/>
      <c r="IMT1000" s="3"/>
      <c r="IMU1000" s="3"/>
      <c r="IMV1000" s="3"/>
      <c r="IMW1000" s="3"/>
      <c r="IMX1000" s="3"/>
      <c r="IMY1000" s="3"/>
      <c r="IMZ1000" s="3"/>
      <c r="INA1000" s="3"/>
      <c r="INB1000" s="3"/>
      <c r="INC1000" s="3"/>
      <c r="IND1000" s="3"/>
      <c r="INE1000" s="3"/>
      <c r="INF1000" s="3"/>
      <c r="ING1000" s="3"/>
      <c r="INH1000" s="3"/>
      <c r="INI1000" s="3"/>
      <c r="INJ1000" s="3"/>
      <c r="INK1000" s="3"/>
      <c r="INL1000" s="3"/>
      <c r="INM1000" s="3"/>
      <c r="INN1000" s="3"/>
      <c r="INO1000" s="3"/>
      <c r="INP1000" s="3"/>
      <c r="INQ1000" s="3"/>
      <c r="INR1000" s="3"/>
      <c r="INS1000" s="3"/>
      <c r="INT1000" s="3"/>
      <c r="INU1000" s="3"/>
      <c r="INV1000" s="3"/>
      <c r="INW1000" s="3"/>
      <c r="INX1000" s="3"/>
      <c r="INY1000" s="3"/>
      <c r="INZ1000" s="3"/>
      <c r="IOA1000" s="3"/>
      <c r="IOB1000" s="3"/>
      <c r="IOC1000" s="3"/>
      <c r="IOD1000" s="3"/>
      <c r="IOE1000" s="3"/>
      <c r="IOF1000" s="3"/>
      <c r="IOG1000" s="3"/>
      <c r="IOH1000" s="3"/>
      <c r="IOI1000" s="3"/>
      <c r="IOJ1000" s="3"/>
      <c r="IOK1000" s="3"/>
      <c r="IOL1000" s="3"/>
      <c r="IOM1000" s="3"/>
      <c r="ION1000" s="3"/>
      <c r="IOO1000" s="3"/>
      <c r="IOP1000" s="3"/>
      <c r="IOQ1000" s="3"/>
      <c r="IOR1000" s="3"/>
      <c r="IOS1000" s="3"/>
      <c r="IOT1000" s="3"/>
      <c r="IOU1000" s="3"/>
      <c r="IOV1000" s="3"/>
      <c r="IOW1000" s="3"/>
      <c r="IOX1000" s="3"/>
      <c r="IOY1000" s="3"/>
      <c r="IOZ1000" s="3"/>
      <c r="IPA1000" s="3"/>
      <c r="IPB1000" s="3"/>
      <c r="IPC1000" s="3"/>
      <c r="IPD1000" s="3"/>
      <c r="IPE1000" s="3"/>
      <c r="IPF1000" s="3"/>
      <c r="IPG1000" s="3"/>
      <c r="IPH1000" s="3"/>
      <c r="IPI1000" s="3"/>
      <c r="IPJ1000" s="3"/>
      <c r="IPK1000" s="3"/>
      <c r="IPL1000" s="3"/>
      <c r="IPM1000" s="3"/>
      <c r="IPN1000" s="3"/>
      <c r="IPO1000" s="3"/>
      <c r="IPP1000" s="3"/>
      <c r="IPQ1000" s="3"/>
      <c r="IPR1000" s="3"/>
      <c r="IPS1000" s="3"/>
      <c r="IPT1000" s="3"/>
      <c r="IPU1000" s="3"/>
      <c r="IPV1000" s="3"/>
      <c r="IPW1000" s="3"/>
      <c r="IPX1000" s="3"/>
      <c r="IPY1000" s="3"/>
      <c r="IPZ1000" s="3"/>
      <c r="IQA1000" s="3"/>
      <c r="IQB1000" s="3"/>
      <c r="IQC1000" s="3"/>
      <c r="IQD1000" s="3"/>
      <c r="IQE1000" s="3"/>
      <c r="IQF1000" s="3"/>
      <c r="IQG1000" s="3"/>
      <c r="IQH1000" s="3"/>
      <c r="IQI1000" s="3"/>
      <c r="IQJ1000" s="3"/>
      <c r="IQK1000" s="3"/>
      <c r="IQL1000" s="3"/>
      <c r="IQM1000" s="3"/>
      <c r="IQN1000" s="3"/>
      <c r="IQO1000" s="3"/>
      <c r="IQP1000" s="3"/>
      <c r="IQQ1000" s="3"/>
      <c r="IQR1000" s="3"/>
      <c r="IQS1000" s="3"/>
      <c r="IQT1000" s="3"/>
      <c r="IQU1000" s="3"/>
      <c r="IQV1000" s="3"/>
      <c r="IQW1000" s="3"/>
      <c r="IQX1000" s="3"/>
      <c r="IQY1000" s="3"/>
      <c r="IQZ1000" s="3"/>
      <c r="IRA1000" s="3"/>
      <c r="IRB1000" s="3"/>
      <c r="IRC1000" s="3"/>
      <c r="IRD1000" s="3"/>
      <c r="IRE1000" s="3"/>
      <c r="IRF1000" s="3"/>
      <c r="IRG1000" s="3"/>
      <c r="IRH1000" s="3"/>
      <c r="IRI1000" s="3"/>
      <c r="IRJ1000" s="3"/>
      <c r="IRK1000" s="3"/>
      <c r="IRL1000" s="3"/>
      <c r="IRM1000" s="3"/>
      <c r="IRN1000" s="3"/>
      <c r="IRO1000" s="3"/>
      <c r="IRP1000" s="3"/>
      <c r="IRQ1000" s="3"/>
      <c r="IRR1000" s="3"/>
      <c r="IRS1000" s="3"/>
      <c r="IRT1000" s="3"/>
      <c r="IRU1000" s="3"/>
      <c r="IRV1000" s="3"/>
      <c r="IRW1000" s="3"/>
      <c r="IRX1000" s="3"/>
      <c r="IRY1000" s="3"/>
      <c r="IRZ1000" s="3"/>
      <c r="ISA1000" s="3"/>
      <c r="ISB1000" s="3"/>
      <c r="ISC1000" s="3"/>
      <c r="ISD1000" s="3"/>
      <c r="ISE1000" s="3"/>
      <c r="ISF1000" s="3"/>
      <c r="ISG1000" s="3"/>
      <c r="ISH1000" s="3"/>
      <c r="ISI1000" s="3"/>
      <c r="ISJ1000" s="3"/>
      <c r="ISK1000" s="3"/>
      <c r="ISL1000" s="3"/>
      <c r="ISM1000" s="3"/>
      <c r="ISN1000" s="3"/>
      <c r="ISO1000" s="3"/>
      <c r="ISP1000" s="3"/>
      <c r="ISQ1000" s="3"/>
      <c r="ISR1000" s="3"/>
      <c r="ISS1000" s="3"/>
      <c r="IST1000" s="3"/>
      <c r="ISU1000" s="3"/>
      <c r="ISV1000" s="3"/>
      <c r="ISW1000" s="3"/>
      <c r="ISX1000" s="3"/>
      <c r="ISY1000" s="3"/>
      <c r="ISZ1000" s="3"/>
      <c r="ITA1000" s="3"/>
      <c r="ITB1000" s="3"/>
      <c r="ITC1000" s="3"/>
      <c r="ITD1000" s="3"/>
      <c r="ITE1000" s="3"/>
      <c r="ITF1000" s="3"/>
      <c r="ITG1000" s="3"/>
      <c r="ITH1000" s="3"/>
      <c r="ITI1000" s="3"/>
      <c r="ITJ1000" s="3"/>
      <c r="ITK1000" s="3"/>
      <c r="ITL1000" s="3"/>
      <c r="ITM1000" s="3"/>
      <c r="ITN1000" s="3"/>
      <c r="ITO1000" s="3"/>
      <c r="ITP1000" s="3"/>
      <c r="ITQ1000" s="3"/>
      <c r="ITR1000" s="3"/>
      <c r="ITS1000" s="3"/>
      <c r="ITT1000" s="3"/>
      <c r="ITU1000" s="3"/>
      <c r="ITV1000" s="3"/>
      <c r="ITW1000" s="3"/>
      <c r="ITX1000" s="3"/>
      <c r="ITY1000" s="3"/>
      <c r="ITZ1000" s="3"/>
      <c r="IUA1000" s="3"/>
      <c r="IUB1000" s="3"/>
      <c r="IUC1000" s="3"/>
      <c r="IUD1000" s="3"/>
      <c r="IUE1000" s="3"/>
      <c r="IUF1000" s="3"/>
      <c r="IUG1000" s="3"/>
      <c r="IUH1000" s="3"/>
      <c r="IUI1000" s="3"/>
      <c r="IUJ1000" s="3"/>
      <c r="IUK1000" s="3"/>
      <c r="IUL1000" s="3"/>
      <c r="IUM1000" s="3"/>
      <c r="IUN1000" s="3"/>
      <c r="IUO1000" s="3"/>
      <c r="IUP1000" s="3"/>
      <c r="IUQ1000" s="3"/>
      <c r="IUR1000" s="3"/>
      <c r="IUS1000" s="3"/>
      <c r="IUT1000" s="3"/>
      <c r="IUU1000" s="3"/>
      <c r="IUV1000" s="3"/>
      <c r="IUW1000" s="3"/>
      <c r="IUX1000" s="3"/>
      <c r="IUY1000" s="3"/>
      <c r="IUZ1000" s="3"/>
      <c r="IVA1000" s="3"/>
      <c r="IVB1000" s="3"/>
      <c r="IVC1000" s="3"/>
      <c r="IVD1000" s="3"/>
      <c r="IVE1000" s="3"/>
      <c r="IVF1000" s="3"/>
      <c r="IVG1000" s="3"/>
      <c r="IVH1000" s="3"/>
      <c r="IVI1000" s="3"/>
      <c r="IVJ1000" s="3"/>
      <c r="IVK1000" s="3"/>
      <c r="IVL1000" s="3"/>
      <c r="IVM1000" s="3"/>
      <c r="IVN1000" s="3"/>
      <c r="IVO1000" s="3"/>
      <c r="IVP1000" s="3"/>
      <c r="IVQ1000" s="3"/>
      <c r="IVR1000" s="3"/>
      <c r="IVS1000" s="3"/>
      <c r="IVT1000" s="3"/>
      <c r="IVU1000" s="3"/>
      <c r="IVV1000" s="3"/>
      <c r="IVW1000" s="3"/>
      <c r="IVX1000" s="3"/>
      <c r="IVY1000" s="3"/>
      <c r="IVZ1000" s="3"/>
      <c r="IWA1000" s="3"/>
      <c r="IWB1000" s="3"/>
      <c r="IWC1000" s="3"/>
      <c r="IWD1000" s="3"/>
      <c r="IWE1000" s="3"/>
      <c r="IWF1000" s="3"/>
      <c r="IWG1000" s="3"/>
      <c r="IWH1000" s="3"/>
      <c r="IWI1000" s="3"/>
      <c r="IWJ1000" s="3"/>
      <c r="IWK1000" s="3"/>
      <c r="IWL1000" s="3"/>
      <c r="IWM1000" s="3"/>
      <c r="IWN1000" s="3"/>
      <c r="IWO1000" s="3"/>
      <c r="IWP1000" s="3"/>
      <c r="IWQ1000" s="3"/>
      <c r="IWR1000" s="3"/>
      <c r="IWS1000" s="3"/>
      <c r="IWT1000" s="3"/>
      <c r="IWU1000" s="3"/>
      <c r="IWV1000" s="3"/>
      <c r="IWW1000" s="3"/>
      <c r="IWX1000" s="3"/>
      <c r="IWY1000" s="3"/>
      <c r="IWZ1000" s="3"/>
      <c r="IXA1000" s="3"/>
      <c r="IXB1000" s="3"/>
      <c r="IXC1000" s="3"/>
      <c r="IXD1000" s="3"/>
      <c r="IXE1000" s="3"/>
      <c r="IXF1000" s="3"/>
      <c r="IXG1000" s="3"/>
      <c r="IXH1000" s="3"/>
      <c r="IXI1000" s="3"/>
      <c r="IXJ1000" s="3"/>
      <c r="IXK1000" s="3"/>
      <c r="IXL1000" s="3"/>
      <c r="IXM1000" s="3"/>
      <c r="IXN1000" s="3"/>
      <c r="IXO1000" s="3"/>
      <c r="IXP1000" s="3"/>
      <c r="IXQ1000" s="3"/>
      <c r="IXR1000" s="3"/>
      <c r="IXS1000" s="3"/>
      <c r="IXT1000" s="3"/>
      <c r="IXU1000" s="3"/>
      <c r="IXV1000" s="3"/>
      <c r="IXW1000" s="3"/>
      <c r="IXX1000" s="3"/>
      <c r="IXY1000" s="3"/>
      <c r="IXZ1000" s="3"/>
      <c r="IYA1000" s="3"/>
      <c r="IYB1000" s="3"/>
      <c r="IYC1000" s="3"/>
      <c r="IYD1000" s="3"/>
      <c r="IYE1000" s="3"/>
      <c r="IYF1000" s="3"/>
      <c r="IYG1000" s="3"/>
      <c r="IYH1000" s="3"/>
      <c r="IYI1000" s="3"/>
      <c r="IYJ1000" s="3"/>
      <c r="IYK1000" s="3"/>
      <c r="IYL1000" s="3"/>
      <c r="IYM1000" s="3"/>
      <c r="IYN1000" s="3"/>
      <c r="IYO1000" s="3"/>
      <c r="IYP1000" s="3"/>
      <c r="IYQ1000" s="3"/>
      <c r="IYR1000" s="3"/>
      <c r="IYS1000" s="3"/>
      <c r="IYT1000" s="3"/>
      <c r="IYU1000" s="3"/>
      <c r="IYV1000" s="3"/>
      <c r="IYW1000" s="3"/>
      <c r="IYX1000" s="3"/>
      <c r="IYY1000" s="3"/>
      <c r="IYZ1000" s="3"/>
      <c r="IZA1000" s="3"/>
      <c r="IZB1000" s="3"/>
      <c r="IZC1000" s="3"/>
      <c r="IZD1000" s="3"/>
      <c r="IZE1000" s="3"/>
      <c r="IZF1000" s="3"/>
      <c r="IZG1000" s="3"/>
      <c r="IZH1000" s="3"/>
      <c r="IZI1000" s="3"/>
      <c r="IZJ1000" s="3"/>
      <c r="IZK1000" s="3"/>
      <c r="IZL1000" s="3"/>
      <c r="IZM1000" s="3"/>
      <c r="IZN1000" s="3"/>
      <c r="IZO1000" s="3"/>
      <c r="IZP1000" s="3"/>
      <c r="IZQ1000" s="3"/>
      <c r="IZR1000" s="3"/>
      <c r="IZS1000" s="3"/>
      <c r="IZT1000" s="3"/>
      <c r="IZU1000" s="3"/>
      <c r="IZV1000" s="3"/>
      <c r="IZW1000" s="3"/>
      <c r="IZX1000" s="3"/>
      <c r="IZY1000" s="3"/>
      <c r="IZZ1000" s="3"/>
      <c r="JAA1000" s="3"/>
      <c r="JAB1000" s="3"/>
      <c r="JAC1000" s="3"/>
      <c r="JAD1000" s="3"/>
      <c r="JAE1000" s="3"/>
      <c r="JAF1000" s="3"/>
      <c r="JAG1000" s="3"/>
      <c r="JAH1000" s="3"/>
      <c r="JAI1000" s="3"/>
      <c r="JAJ1000" s="3"/>
      <c r="JAK1000" s="3"/>
      <c r="JAL1000" s="3"/>
      <c r="JAM1000" s="3"/>
      <c r="JAN1000" s="3"/>
      <c r="JAO1000" s="3"/>
      <c r="JAP1000" s="3"/>
      <c r="JAQ1000" s="3"/>
      <c r="JAR1000" s="3"/>
      <c r="JAS1000" s="3"/>
      <c r="JAT1000" s="3"/>
      <c r="JAU1000" s="3"/>
      <c r="JAV1000" s="3"/>
      <c r="JAW1000" s="3"/>
      <c r="JAX1000" s="3"/>
      <c r="JAY1000" s="3"/>
      <c r="JAZ1000" s="3"/>
      <c r="JBA1000" s="3"/>
      <c r="JBB1000" s="3"/>
      <c r="JBC1000" s="3"/>
      <c r="JBD1000" s="3"/>
      <c r="JBE1000" s="3"/>
      <c r="JBF1000" s="3"/>
      <c r="JBG1000" s="3"/>
      <c r="JBH1000" s="3"/>
      <c r="JBI1000" s="3"/>
      <c r="JBJ1000" s="3"/>
      <c r="JBK1000" s="3"/>
      <c r="JBL1000" s="3"/>
      <c r="JBM1000" s="3"/>
      <c r="JBN1000" s="3"/>
      <c r="JBO1000" s="3"/>
      <c r="JBP1000" s="3"/>
      <c r="JBQ1000" s="3"/>
      <c r="JBR1000" s="3"/>
      <c r="JBS1000" s="3"/>
      <c r="JBT1000" s="3"/>
      <c r="JBU1000" s="3"/>
      <c r="JBV1000" s="3"/>
      <c r="JBW1000" s="3"/>
      <c r="JBX1000" s="3"/>
      <c r="JBY1000" s="3"/>
      <c r="JBZ1000" s="3"/>
      <c r="JCA1000" s="3"/>
      <c r="JCB1000" s="3"/>
      <c r="JCC1000" s="3"/>
      <c r="JCD1000" s="3"/>
      <c r="JCE1000" s="3"/>
      <c r="JCF1000" s="3"/>
      <c r="JCG1000" s="3"/>
      <c r="JCH1000" s="3"/>
      <c r="JCI1000" s="3"/>
      <c r="JCJ1000" s="3"/>
      <c r="JCK1000" s="3"/>
      <c r="JCL1000" s="3"/>
      <c r="JCM1000" s="3"/>
      <c r="JCN1000" s="3"/>
      <c r="JCO1000" s="3"/>
      <c r="JCP1000" s="3"/>
      <c r="JCQ1000" s="3"/>
      <c r="JCR1000" s="3"/>
      <c r="JCS1000" s="3"/>
      <c r="JCT1000" s="3"/>
      <c r="JCU1000" s="3"/>
      <c r="JCV1000" s="3"/>
      <c r="JCW1000" s="3"/>
      <c r="JCX1000" s="3"/>
      <c r="JCY1000" s="3"/>
      <c r="JCZ1000" s="3"/>
      <c r="JDA1000" s="3"/>
      <c r="JDB1000" s="3"/>
      <c r="JDC1000" s="3"/>
      <c r="JDD1000" s="3"/>
      <c r="JDE1000" s="3"/>
      <c r="JDF1000" s="3"/>
      <c r="JDG1000" s="3"/>
      <c r="JDH1000" s="3"/>
      <c r="JDI1000" s="3"/>
      <c r="JDJ1000" s="3"/>
      <c r="JDK1000" s="3"/>
      <c r="JDL1000" s="3"/>
      <c r="JDM1000" s="3"/>
      <c r="JDN1000" s="3"/>
      <c r="JDO1000" s="3"/>
      <c r="JDP1000" s="3"/>
      <c r="JDQ1000" s="3"/>
      <c r="JDR1000" s="3"/>
      <c r="JDS1000" s="3"/>
      <c r="JDT1000" s="3"/>
      <c r="JDU1000" s="3"/>
      <c r="JDV1000" s="3"/>
      <c r="JDW1000" s="3"/>
      <c r="JDX1000" s="3"/>
      <c r="JDY1000" s="3"/>
      <c r="JDZ1000" s="3"/>
      <c r="JEA1000" s="3"/>
      <c r="JEB1000" s="3"/>
      <c r="JEC1000" s="3"/>
      <c r="JED1000" s="3"/>
      <c r="JEE1000" s="3"/>
      <c r="JEF1000" s="3"/>
      <c r="JEG1000" s="3"/>
      <c r="JEH1000" s="3"/>
      <c r="JEI1000" s="3"/>
      <c r="JEJ1000" s="3"/>
      <c r="JEK1000" s="3"/>
      <c r="JEL1000" s="3"/>
      <c r="JEM1000" s="3"/>
      <c r="JEN1000" s="3"/>
      <c r="JEO1000" s="3"/>
      <c r="JEP1000" s="3"/>
      <c r="JEQ1000" s="3"/>
      <c r="JER1000" s="3"/>
      <c r="JES1000" s="3"/>
      <c r="JET1000" s="3"/>
      <c r="JEU1000" s="3"/>
      <c r="JEV1000" s="3"/>
      <c r="JEW1000" s="3"/>
      <c r="JEX1000" s="3"/>
      <c r="JEY1000" s="3"/>
      <c r="JEZ1000" s="3"/>
      <c r="JFA1000" s="3"/>
      <c r="JFB1000" s="3"/>
      <c r="JFC1000" s="3"/>
      <c r="JFD1000" s="3"/>
      <c r="JFE1000" s="3"/>
      <c r="JFF1000" s="3"/>
      <c r="JFG1000" s="3"/>
      <c r="JFH1000" s="3"/>
      <c r="JFI1000" s="3"/>
      <c r="JFJ1000" s="3"/>
      <c r="JFK1000" s="3"/>
      <c r="JFL1000" s="3"/>
      <c r="JFM1000" s="3"/>
      <c r="JFN1000" s="3"/>
      <c r="JFO1000" s="3"/>
      <c r="JFP1000" s="3"/>
      <c r="JFQ1000" s="3"/>
      <c r="JFR1000" s="3"/>
      <c r="JFS1000" s="3"/>
      <c r="JFT1000" s="3"/>
      <c r="JFU1000" s="3"/>
      <c r="JFV1000" s="3"/>
      <c r="JFW1000" s="3"/>
      <c r="JFX1000" s="3"/>
      <c r="JFY1000" s="3"/>
      <c r="JFZ1000" s="3"/>
      <c r="JGA1000" s="3"/>
      <c r="JGB1000" s="3"/>
      <c r="JGC1000" s="3"/>
      <c r="JGD1000" s="3"/>
      <c r="JGE1000" s="3"/>
      <c r="JGF1000" s="3"/>
      <c r="JGG1000" s="3"/>
      <c r="JGH1000" s="3"/>
      <c r="JGI1000" s="3"/>
      <c r="JGJ1000" s="3"/>
      <c r="JGK1000" s="3"/>
      <c r="JGL1000" s="3"/>
      <c r="JGM1000" s="3"/>
      <c r="JGN1000" s="3"/>
      <c r="JGO1000" s="3"/>
      <c r="JGP1000" s="3"/>
      <c r="JGQ1000" s="3"/>
      <c r="JGR1000" s="3"/>
      <c r="JGS1000" s="3"/>
      <c r="JGT1000" s="3"/>
      <c r="JGU1000" s="3"/>
      <c r="JGV1000" s="3"/>
      <c r="JGW1000" s="3"/>
      <c r="JGX1000" s="3"/>
      <c r="JGY1000" s="3"/>
      <c r="JGZ1000" s="3"/>
      <c r="JHA1000" s="3"/>
      <c r="JHB1000" s="3"/>
      <c r="JHC1000" s="3"/>
      <c r="JHD1000" s="3"/>
      <c r="JHE1000" s="3"/>
      <c r="JHF1000" s="3"/>
      <c r="JHG1000" s="3"/>
      <c r="JHH1000" s="3"/>
      <c r="JHI1000" s="3"/>
      <c r="JHJ1000" s="3"/>
      <c r="JHK1000" s="3"/>
      <c r="JHL1000" s="3"/>
      <c r="JHM1000" s="3"/>
      <c r="JHN1000" s="3"/>
      <c r="JHO1000" s="3"/>
      <c r="JHP1000" s="3"/>
      <c r="JHQ1000" s="3"/>
      <c r="JHR1000" s="3"/>
      <c r="JHS1000" s="3"/>
      <c r="JHT1000" s="3"/>
      <c r="JHU1000" s="3"/>
      <c r="JHV1000" s="3"/>
      <c r="JHW1000" s="3"/>
      <c r="JHX1000" s="3"/>
      <c r="JHY1000" s="3"/>
      <c r="JHZ1000" s="3"/>
      <c r="JIA1000" s="3"/>
      <c r="JIB1000" s="3"/>
      <c r="JIC1000" s="3"/>
      <c r="JID1000" s="3"/>
      <c r="JIE1000" s="3"/>
      <c r="JIF1000" s="3"/>
      <c r="JIG1000" s="3"/>
      <c r="JIH1000" s="3"/>
      <c r="JII1000" s="3"/>
      <c r="JIJ1000" s="3"/>
      <c r="JIK1000" s="3"/>
      <c r="JIL1000" s="3"/>
      <c r="JIM1000" s="3"/>
      <c r="JIN1000" s="3"/>
      <c r="JIO1000" s="3"/>
      <c r="JIP1000" s="3"/>
      <c r="JIQ1000" s="3"/>
      <c r="JIR1000" s="3"/>
      <c r="JIS1000" s="3"/>
      <c r="JIT1000" s="3"/>
      <c r="JIU1000" s="3"/>
      <c r="JIV1000" s="3"/>
      <c r="JIW1000" s="3"/>
      <c r="JIX1000" s="3"/>
      <c r="JIY1000" s="3"/>
      <c r="JIZ1000" s="3"/>
      <c r="JJA1000" s="3"/>
      <c r="JJB1000" s="3"/>
      <c r="JJC1000" s="3"/>
      <c r="JJD1000" s="3"/>
      <c r="JJE1000" s="3"/>
      <c r="JJF1000" s="3"/>
      <c r="JJG1000" s="3"/>
      <c r="JJH1000" s="3"/>
      <c r="JJI1000" s="3"/>
      <c r="JJJ1000" s="3"/>
      <c r="JJK1000" s="3"/>
      <c r="JJL1000" s="3"/>
      <c r="JJM1000" s="3"/>
      <c r="JJN1000" s="3"/>
      <c r="JJO1000" s="3"/>
      <c r="JJP1000" s="3"/>
      <c r="JJQ1000" s="3"/>
      <c r="JJR1000" s="3"/>
      <c r="JJS1000" s="3"/>
      <c r="JJT1000" s="3"/>
      <c r="JJU1000" s="3"/>
      <c r="JJV1000" s="3"/>
      <c r="JJW1000" s="3"/>
      <c r="JJX1000" s="3"/>
      <c r="JJY1000" s="3"/>
      <c r="JJZ1000" s="3"/>
      <c r="JKA1000" s="3"/>
      <c r="JKB1000" s="3"/>
      <c r="JKC1000" s="3"/>
      <c r="JKD1000" s="3"/>
      <c r="JKE1000" s="3"/>
      <c r="JKF1000" s="3"/>
      <c r="JKG1000" s="3"/>
      <c r="JKH1000" s="3"/>
      <c r="JKI1000" s="3"/>
      <c r="JKJ1000" s="3"/>
      <c r="JKK1000" s="3"/>
      <c r="JKL1000" s="3"/>
      <c r="JKM1000" s="3"/>
      <c r="JKN1000" s="3"/>
      <c r="JKO1000" s="3"/>
      <c r="JKP1000" s="3"/>
      <c r="JKQ1000" s="3"/>
      <c r="JKR1000" s="3"/>
      <c r="JKS1000" s="3"/>
      <c r="JKT1000" s="3"/>
      <c r="JKU1000" s="3"/>
      <c r="JKV1000" s="3"/>
      <c r="JKW1000" s="3"/>
      <c r="JKX1000" s="3"/>
      <c r="JKY1000" s="3"/>
      <c r="JKZ1000" s="3"/>
      <c r="JLA1000" s="3"/>
      <c r="JLB1000" s="3"/>
      <c r="JLC1000" s="3"/>
      <c r="JLD1000" s="3"/>
      <c r="JLE1000" s="3"/>
      <c r="JLF1000" s="3"/>
      <c r="JLG1000" s="3"/>
      <c r="JLH1000" s="3"/>
      <c r="JLI1000" s="3"/>
      <c r="JLJ1000" s="3"/>
      <c r="JLK1000" s="3"/>
      <c r="JLL1000" s="3"/>
      <c r="JLM1000" s="3"/>
      <c r="JLN1000" s="3"/>
      <c r="JLO1000" s="3"/>
      <c r="JLP1000" s="3"/>
      <c r="JLQ1000" s="3"/>
      <c r="JLR1000" s="3"/>
      <c r="JLS1000" s="3"/>
      <c r="JLT1000" s="3"/>
      <c r="JLU1000" s="3"/>
      <c r="JLV1000" s="3"/>
      <c r="JLW1000" s="3"/>
      <c r="JLX1000" s="3"/>
      <c r="JLY1000" s="3"/>
      <c r="JLZ1000" s="3"/>
      <c r="JMA1000" s="3"/>
      <c r="JMB1000" s="3"/>
      <c r="JMC1000" s="3"/>
      <c r="JMD1000" s="3"/>
      <c r="JME1000" s="3"/>
      <c r="JMF1000" s="3"/>
      <c r="JMG1000" s="3"/>
      <c r="JMH1000" s="3"/>
      <c r="JMI1000" s="3"/>
      <c r="JMJ1000" s="3"/>
      <c r="JMK1000" s="3"/>
      <c r="JML1000" s="3"/>
      <c r="JMM1000" s="3"/>
      <c r="JMN1000" s="3"/>
      <c r="JMO1000" s="3"/>
      <c r="JMP1000" s="3"/>
      <c r="JMQ1000" s="3"/>
      <c r="JMR1000" s="3"/>
      <c r="JMS1000" s="3"/>
      <c r="JMT1000" s="3"/>
      <c r="JMU1000" s="3"/>
      <c r="JMV1000" s="3"/>
      <c r="JMW1000" s="3"/>
      <c r="JMX1000" s="3"/>
      <c r="JMY1000" s="3"/>
      <c r="JMZ1000" s="3"/>
      <c r="JNA1000" s="3"/>
      <c r="JNB1000" s="3"/>
      <c r="JNC1000" s="3"/>
      <c r="JND1000" s="3"/>
      <c r="JNE1000" s="3"/>
      <c r="JNF1000" s="3"/>
      <c r="JNG1000" s="3"/>
      <c r="JNH1000" s="3"/>
      <c r="JNI1000" s="3"/>
      <c r="JNJ1000" s="3"/>
      <c r="JNK1000" s="3"/>
      <c r="JNL1000" s="3"/>
      <c r="JNM1000" s="3"/>
      <c r="JNN1000" s="3"/>
      <c r="JNO1000" s="3"/>
      <c r="JNP1000" s="3"/>
      <c r="JNQ1000" s="3"/>
      <c r="JNR1000" s="3"/>
      <c r="JNS1000" s="3"/>
      <c r="JNT1000" s="3"/>
      <c r="JNU1000" s="3"/>
      <c r="JNV1000" s="3"/>
      <c r="JNW1000" s="3"/>
      <c r="JNX1000" s="3"/>
      <c r="JNY1000" s="3"/>
      <c r="JNZ1000" s="3"/>
      <c r="JOA1000" s="3"/>
      <c r="JOB1000" s="3"/>
      <c r="JOC1000" s="3"/>
      <c r="JOD1000" s="3"/>
      <c r="JOE1000" s="3"/>
      <c r="JOF1000" s="3"/>
      <c r="JOG1000" s="3"/>
      <c r="JOH1000" s="3"/>
      <c r="JOI1000" s="3"/>
      <c r="JOJ1000" s="3"/>
      <c r="JOK1000" s="3"/>
      <c r="JOL1000" s="3"/>
      <c r="JOM1000" s="3"/>
      <c r="JON1000" s="3"/>
      <c r="JOO1000" s="3"/>
      <c r="JOP1000" s="3"/>
      <c r="JOQ1000" s="3"/>
      <c r="JOR1000" s="3"/>
      <c r="JOS1000" s="3"/>
      <c r="JOT1000" s="3"/>
      <c r="JOU1000" s="3"/>
      <c r="JOV1000" s="3"/>
      <c r="JOW1000" s="3"/>
      <c r="JOX1000" s="3"/>
      <c r="JOY1000" s="3"/>
      <c r="JOZ1000" s="3"/>
      <c r="JPA1000" s="3"/>
      <c r="JPB1000" s="3"/>
      <c r="JPC1000" s="3"/>
      <c r="JPD1000" s="3"/>
      <c r="JPE1000" s="3"/>
      <c r="JPF1000" s="3"/>
      <c r="JPG1000" s="3"/>
      <c r="JPH1000" s="3"/>
      <c r="JPI1000" s="3"/>
      <c r="JPJ1000" s="3"/>
      <c r="JPK1000" s="3"/>
      <c r="JPL1000" s="3"/>
      <c r="JPM1000" s="3"/>
      <c r="JPN1000" s="3"/>
      <c r="JPO1000" s="3"/>
      <c r="JPP1000" s="3"/>
      <c r="JPQ1000" s="3"/>
      <c r="JPR1000" s="3"/>
      <c r="JPS1000" s="3"/>
      <c r="JPT1000" s="3"/>
      <c r="JPU1000" s="3"/>
      <c r="JPV1000" s="3"/>
      <c r="JPW1000" s="3"/>
      <c r="JPX1000" s="3"/>
      <c r="JPY1000" s="3"/>
      <c r="JPZ1000" s="3"/>
      <c r="JQA1000" s="3"/>
      <c r="JQB1000" s="3"/>
      <c r="JQC1000" s="3"/>
      <c r="JQD1000" s="3"/>
      <c r="JQE1000" s="3"/>
      <c r="JQF1000" s="3"/>
      <c r="JQG1000" s="3"/>
      <c r="JQH1000" s="3"/>
      <c r="JQI1000" s="3"/>
      <c r="JQJ1000" s="3"/>
      <c r="JQK1000" s="3"/>
      <c r="JQL1000" s="3"/>
      <c r="JQM1000" s="3"/>
      <c r="JQN1000" s="3"/>
      <c r="JQO1000" s="3"/>
      <c r="JQP1000" s="3"/>
      <c r="JQQ1000" s="3"/>
      <c r="JQR1000" s="3"/>
      <c r="JQS1000" s="3"/>
      <c r="JQT1000" s="3"/>
      <c r="JQU1000" s="3"/>
      <c r="JQV1000" s="3"/>
      <c r="JQW1000" s="3"/>
      <c r="JQX1000" s="3"/>
      <c r="JQY1000" s="3"/>
      <c r="JQZ1000" s="3"/>
      <c r="JRA1000" s="3"/>
      <c r="JRB1000" s="3"/>
      <c r="JRC1000" s="3"/>
      <c r="JRD1000" s="3"/>
      <c r="JRE1000" s="3"/>
      <c r="JRF1000" s="3"/>
      <c r="JRG1000" s="3"/>
      <c r="JRH1000" s="3"/>
      <c r="JRI1000" s="3"/>
      <c r="JRJ1000" s="3"/>
      <c r="JRK1000" s="3"/>
      <c r="JRL1000" s="3"/>
      <c r="JRM1000" s="3"/>
      <c r="JRN1000" s="3"/>
      <c r="JRO1000" s="3"/>
      <c r="JRP1000" s="3"/>
      <c r="JRQ1000" s="3"/>
      <c r="JRR1000" s="3"/>
      <c r="JRS1000" s="3"/>
      <c r="JRT1000" s="3"/>
      <c r="JRU1000" s="3"/>
      <c r="JRV1000" s="3"/>
      <c r="JRW1000" s="3"/>
      <c r="JRX1000" s="3"/>
      <c r="JRY1000" s="3"/>
      <c r="JRZ1000" s="3"/>
      <c r="JSA1000" s="3"/>
      <c r="JSB1000" s="3"/>
      <c r="JSC1000" s="3"/>
      <c r="JSD1000" s="3"/>
      <c r="JSE1000" s="3"/>
      <c r="JSF1000" s="3"/>
      <c r="JSG1000" s="3"/>
      <c r="JSH1000" s="3"/>
      <c r="JSI1000" s="3"/>
      <c r="JSJ1000" s="3"/>
      <c r="JSK1000" s="3"/>
      <c r="JSL1000" s="3"/>
      <c r="JSM1000" s="3"/>
      <c r="JSN1000" s="3"/>
      <c r="JSO1000" s="3"/>
      <c r="JSP1000" s="3"/>
      <c r="JSQ1000" s="3"/>
      <c r="JSR1000" s="3"/>
      <c r="JSS1000" s="3"/>
      <c r="JST1000" s="3"/>
      <c r="JSU1000" s="3"/>
      <c r="JSV1000" s="3"/>
      <c r="JSW1000" s="3"/>
      <c r="JSX1000" s="3"/>
      <c r="JSY1000" s="3"/>
      <c r="JSZ1000" s="3"/>
      <c r="JTA1000" s="3"/>
      <c r="JTB1000" s="3"/>
      <c r="JTC1000" s="3"/>
      <c r="JTD1000" s="3"/>
      <c r="JTE1000" s="3"/>
      <c r="JTF1000" s="3"/>
      <c r="JTG1000" s="3"/>
      <c r="JTH1000" s="3"/>
      <c r="JTI1000" s="3"/>
      <c r="JTJ1000" s="3"/>
      <c r="JTK1000" s="3"/>
      <c r="JTL1000" s="3"/>
      <c r="JTM1000" s="3"/>
      <c r="JTN1000" s="3"/>
      <c r="JTO1000" s="3"/>
      <c r="JTP1000" s="3"/>
      <c r="JTQ1000" s="3"/>
      <c r="JTR1000" s="3"/>
      <c r="JTS1000" s="3"/>
      <c r="JTT1000" s="3"/>
      <c r="JTU1000" s="3"/>
      <c r="JTV1000" s="3"/>
      <c r="JTW1000" s="3"/>
      <c r="JTX1000" s="3"/>
      <c r="JTY1000" s="3"/>
      <c r="JTZ1000" s="3"/>
      <c r="JUA1000" s="3"/>
      <c r="JUB1000" s="3"/>
      <c r="JUC1000" s="3"/>
      <c r="JUD1000" s="3"/>
      <c r="JUE1000" s="3"/>
      <c r="JUF1000" s="3"/>
      <c r="JUG1000" s="3"/>
      <c r="JUH1000" s="3"/>
      <c r="JUI1000" s="3"/>
      <c r="JUJ1000" s="3"/>
      <c r="JUK1000" s="3"/>
      <c r="JUL1000" s="3"/>
      <c r="JUM1000" s="3"/>
      <c r="JUN1000" s="3"/>
      <c r="JUO1000" s="3"/>
      <c r="JUP1000" s="3"/>
      <c r="JUQ1000" s="3"/>
      <c r="JUR1000" s="3"/>
      <c r="JUS1000" s="3"/>
      <c r="JUT1000" s="3"/>
      <c r="JUU1000" s="3"/>
      <c r="JUV1000" s="3"/>
      <c r="JUW1000" s="3"/>
      <c r="JUX1000" s="3"/>
      <c r="JUY1000" s="3"/>
      <c r="JUZ1000" s="3"/>
      <c r="JVA1000" s="3"/>
      <c r="JVB1000" s="3"/>
      <c r="JVC1000" s="3"/>
      <c r="JVD1000" s="3"/>
      <c r="JVE1000" s="3"/>
      <c r="JVF1000" s="3"/>
      <c r="JVG1000" s="3"/>
      <c r="JVH1000" s="3"/>
      <c r="JVI1000" s="3"/>
      <c r="JVJ1000" s="3"/>
      <c r="JVK1000" s="3"/>
      <c r="JVL1000" s="3"/>
      <c r="JVM1000" s="3"/>
      <c r="JVN1000" s="3"/>
      <c r="JVO1000" s="3"/>
      <c r="JVP1000" s="3"/>
      <c r="JVQ1000" s="3"/>
      <c r="JVR1000" s="3"/>
      <c r="JVS1000" s="3"/>
      <c r="JVT1000" s="3"/>
      <c r="JVU1000" s="3"/>
      <c r="JVV1000" s="3"/>
      <c r="JVW1000" s="3"/>
      <c r="JVX1000" s="3"/>
      <c r="JVY1000" s="3"/>
      <c r="JVZ1000" s="3"/>
      <c r="JWA1000" s="3"/>
      <c r="JWB1000" s="3"/>
      <c r="JWC1000" s="3"/>
      <c r="JWD1000" s="3"/>
      <c r="JWE1000" s="3"/>
      <c r="JWF1000" s="3"/>
      <c r="JWG1000" s="3"/>
      <c r="JWH1000" s="3"/>
      <c r="JWI1000" s="3"/>
      <c r="JWJ1000" s="3"/>
      <c r="JWK1000" s="3"/>
      <c r="JWL1000" s="3"/>
      <c r="JWM1000" s="3"/>
      <c r="JWN1000" s="3"/>
      <c r="JWO1000" s="3"/>
      <c r="JWP1000" s="3"/>
      <c r="JWQ1000" s="3"/>
      <c r="JWR1000" s="3"/>
      <c r="JWS1000" s="3"/>
      <c r="JWT1000" s="3"/>
      <c r="JWU1000" s="3"/>
      <c r="JWV1000" s="3"/>
      <c r="JWW1000" s="3"/>
      <c r="JWX1000" s="3"/>
      <c r="JWY1000" s="3"/>
      <c r="JWZ1000" s="3"/>
      <c r="JXA1000" s="3"/>
      <c r="JXB1000" s="3"/>
      <c r="JXC1000" s="3"/>
      <c r="JXD1000" s="3"/>
      <c r="JXE1000" s="3"/>
      <c r="JXF1000" s="3"/>
      <c r="JXG1000" s="3"/>
      <c r="JXH1000" s="3"/>
      <c r="JXI1000" s="3"/>
      <c r="JXJ1000" s="3"/>
      <c r="JXK1000" s="3"/>
      <c r="JXL1000" s="3"/>
      <c r="JXM1000" s="3"/>
      <c r="JXN1000" s="3"/>
      <c r="JXO1000" s="3"/>
      <c r="JXP1000" s="3"/>
      <c r="JXQ1000" s="3"/>
      <c r="JXR1000" s="3"/>
      <c r="JXS1000" s="3"/>
      <c r="JXT1000" s="3"/>
      <c r="JXU1000" s="3"/>
      <c r="JXV1000" s="3"/>
      <c r="JXW1000" s="3"/>
      <c r="JXX1000" s="3"/>
      <c r="JXY1000" s="3"/>
      <c r="JXZ1000" s="3"/>
      <c r="JYA1000" s="3"/>
      <c r="JYB1000" s="3"/>
      <c r="JYC1000" s="3"/>
      <c r="JYD1000" s="3"/>
      <c r="JYE1000" s="3"/>
      <c r="JYF1000" s="3"/>
      <c r="JYG1000" s="3"/>
      <c r="JYH1000" s="3"/>
      <c r="JYI1000" s="3"/>
      <c r="JYJ1000" s="3"/>
      <c r="JYK1000" s="3"/>
      <c r="JYL1000" s="3"/>
      <c r="JYM1000" s="3"/>
      <c r="JYN1000" s="3"/>
      <c r="JYO1000" s="3"/>
      <c r="JYP1000" s="3"/>
      <c r="JYQ1000" s="3"/>
      <c r="JYR1000" s="3"/>
      <c r="JYS1000" s="3"/>
      <c r="JYT1000" s="3"/>
      <c r="JYU1000" s="3"/>
      <c r="JYV1000" s="3"/>
      <c r="JYW1000" s="3"/>
      <c r="JYX1000" s="3"/>
      <c r="JYY1000" s="3"/>
      <c r="JYZ1000" s="3"/>
      <c r="JZA1000" s="3"/>
      <c r="JZB1000" s="3"/>
      <c r="JZC1000" s="3"/>
      <c r="JZD1000" s="3"/>
      <c r="JZE1000" s="3"/>
      <c r="JZF1000" s="3"/>
      <c r="JZG1000" s="3"/>
      <c r="JZH1000" s="3"/>
      <c r="JZI1000" s="3"/>
      <c r="JZJ1000" s="3"/>
      <c r="JZK1000" s="3"/>
      <c r="JZL1000" s="3"/>
      <c r="JZM1000" s="3"/>
      <c r="JZN1000" s="3"/>
      <c r="JZO1000" s="3"/>
      <c r="JZP1000" s="3"/>
      <c r="JZQ1000" s="3"/>
      <c r="JZR1000" s="3"/>
      <c r="JZS1000" s="3"/>
      <c r="JZT1000" s="3"/>
      <c r="JZU1000" s="3"/>
      <c r="JZV1000" s="3"/>
      <c r="JZW1000" s="3"/>
      <c r="JZX1000" s="3"/>
      <c r="JZY1000" s="3"/>
      <c r="JZZ1000" s="3"/>
      <c r="KAA1000" s="3"/>
      <c r="KAB1000" s="3"/>
      <c r="KAC1000" s="3"/>
      <c r="KAD1000" s="3"/>
      <c r="KAE1000" s="3"/>
      <c r="KAF1000" s="3"/>
      <c r="KAG1000" s="3"/>
      <c r="KAH1000" s="3"/>
      <c r="KAI1000" s="3"/>
      <c r="KAJ1000" s="3"/>
      <c r="KAK1000" s="3"/>
      <c r="KAL1000" s="3"/>
      <c r="KAM1000" s="3"/>
      <c r="KAN1000" s="3"/>
      <c r="KAO1000" s="3"/>
      <c r="KAP1000" s="3"/>
      <c r="KAQ1000" s="3"/>
      <c r="KAR1000" s="3"/>
      <c r="KAS1000" s="3"/>
      <c r="KAT1000" s="3"/>
      <c r="KAU1000" s="3"/>
      <c r="KAV1000" s="3"/>
      <c r="KAW1000" s="3"/>
      <c r="KAX1000" s="3"/>
      <c r="KAY1000" s="3"/>
      <c r="KAZ1000" s="3"/>
      <c r="KBA1000" s="3"/>
      <c r="KBB1000" s="3"/>
      <c r="KBC1000" s="3"/>
      <c r="KBD1000" s="3"/>
      <c r="KBE1000" s="3"/>
      <c r="KBF1000" s="3"/>
      <c r="KBG1000" s="3"/>
      <c r="KBH1000" s="3"/>
      <c r="KBI1000" s="3"/>
      <c r="KBJ1000" s="3"/>
      <c r="KBK1000" s="3"/>
      <c r="KBL1000" s="3"/>
      <c r="KBM1000" s="3"/>
      <c r="KBN1000" s="3"/>
      <c r="KBO1000" s="3"/>
      <c r="KBP1000" s="3"/>
      <c r="KBQ1000" s="3"/>
      <c r="KBR1000" s="3"/>
      <c r="KBS1000" s="3"/>
      <c r="KBT1000" s="3"/>
      <c r="KBU1000" s="3"/>
      <c r="KBV1000" s="3"/>
      <c r="KBW1000" s="3"/>
      <c r="KBX1000" s="3"/>
      <c r="KBY1000" s="3"/>
      <c r="KBZ1000" s="3"/>
      <c r="KCA1000" s="3"/>
      <c r="KCB1000" s="3"/>
      <c r="KCC1000" s="3"/>
      <c r="KCD1000" s="3"/>
      <c r="KCE1000" s="3"/>
      <c r="KCF1000" s="3"/>
      <c r="KCG1000" s="3"/>
      <c r="KCH1000" s="3"/>
      <c r="KCI1000" s="3"/>
      <c r="KCJ1000" s="3"/>
      <c r="KCK1000" s="3"/>
      <c r="KCL1000" s="3"/>
      <c r="KCM1000" s="3"/>
      <c r="KCN1000" s="3"/>
      <c r="KCO1000" s="3"/>
      <c r="KCP1000" s="3"/>
      <c r="KCQ1000" s="3"/>
      <c r="KCR1000" s="3"/>
      <c r="KCS1000" s="3"/>
      <c r="KCT1000" s="3"/>
      <c r="KCU1000" s="3"/>
      <c r="KCV1000" s="3"/>
      <c r="KCW1000" s="3"/>
      <c r="KCX1000" s="3"/>
      <c r="KCY1000" s="3"/>
      <c r="KCZ1000" s="3"/>
      <c r="KDA1000" s="3"/>
      <c r="KDB1000" s="3"/>
      <c r="KDC1000" s="3"/>
      <c r="KDD1000" s="3"/>
      <c r="KDE1000" s="3"/>
      <c r="KDF1000" s="3"/>
      <c r="KDG1000" s="3"/>
      <c r="KDH1000" s="3"/>
      <c r="KDI1000" s="3"/>
      <c r="KDJ1000" s="3"/>
      <c r="KDK1000" s="3"/>
      <c r="KDL1000" s="3"/>
      <c r="KDM1000" s="3"/>
      <c r="KDN1000" s="3"/>
      <c r="KDO1000" s="3"/>
      <c r="KDP1000" s="3"/>
      <c r="KDQ1000" s="3"/>
      <c r="KDR1000" s="3"/>
      <c r="KDS1000" s="3"/>
      <c r="KDT1000" s="3"/>
      <c r="KDU1000" s="3"/>
      <c r="KDV1000" s="3"/>
      <c r="KDW1000" s="3"/>
      <c r="KDX1000" s="3"/>
      <c r="KDY1000" s="3"/>
      <c r="KDZ1000" s="3"/>
      <c r="KEA1000" s="3"/>
      <c r="KEB1000" s="3"/>
      <c r="KEC1000" s="3"/>
      <c r="KED1000" s="3"/>
      <c r="KEE1000" s="3"/>
      <c r="KEF1000" s="3"/>
      <c r="KEG1000" s="3"/>
      <c r="KEH1000" s="3"/>
      <c r="KEI1000" s="3"/>
      <c r="KEJ1000" s="3"/>
      <c r="KEK1000" s="3"/>
      <c r="KEL1000" s="3"/>
      <c r="KEM1000" s="3"/>
      <c r="KEN1000" s="3"/>
      <c r="KEO1000" s="3"/>
      <c r="KEP1000" s="3"/>
      <c r="KEQ1000" s="3"/>
      <c r="KER1000" s="3"/>
      <c r="KES1000" s="3"/>
      <c r="KET1000" s="3"/>
      <c r="KEU1000" s="3"/>
      <c r="KEV1000" s="3"/>
      <c r="KEW1000" s="3"/>
      <c r="KEX1000" s="3"/>
      <c r="KEY1000" s="3"/>
      <c r="KEZ1000" s="3"/>
      <c r="KFA1000" s="3"/>
      <c r="KFB1000" s="3"/>
      <c r="KFC1000" s="3"/>
      <c r="KFD1000" s="3"/>
      <c r="KFE1000" s="3"/>
      <c r="KFF1000" s="3"/>
      <c r="KFG1000" s="3"/>
      <c r="KFH1000" s="3"/>
      <c r="KFI1000" s="3"/>
      <c r="KFJ1000" s="3"/>
      <c r="KFK1000" s="3"/>
      <c r="KFL1000" s="3"/>
      <c r="KFM1000" s="3"/>
      <c r="KFN1000" s="3"/>
      <c r="KFO1000" s="3"/>
      <c r="KFP1000" s="3"/>
      <c r="KFQ1000" s="3"/>
      <c r="KFR1000" s="3"/>
      <c r="KFS1000" s="3"/>
      <c r="KFT1000" s="3"/>
      <c r="KFU1000" s="3"/>
      <c r="KFV1000" s="3"/>
      <c r="KFW1000" s="3"/>
      <c r="KFX1000" s="3"/>
      <c r="KFY1000" s="3"/>
      <c r="KFZ1000" s="3"/>
      <c r="KGA1000" s="3"/>
      <c r="KGB1000" s="3"/>
      <c r="KGC1000" s="3"/>
      <c r="KGD1000" s="3"/>
      <c r="KGE1000" s="3"/>
      <c r="KGF1000" s="3"/>
      <c r="KGG1000" s="3"/>
      <c r="KGH1000" s="3"/>
      <c r="KGI1000" s="3"/>
      <c r="KGJ1000" s="3"/>
      <c r="KGK1000" s="3"/>
      <c r="KGL1000" s="3"/>
      <c r="KGM1000" s="3"/>
      <c r="KGN1000" s="3"/>
      <c r="KGO1000" s="3"/>
      <c r="KGP1000" s="3"/>
      <c r="KGQ1000" s="3"/>
      <c r="KGR1000" s="3"/>
      <c r="KGS1000" s="3"/>
      <c r="KGT1000" s="3"/>
      <c r="KGU1000" s="3"/>
      <c r="KGV1000" s="3"/>
      <c r="KGW1000" s="3"/>
      <c r="KGX1000" s="3"/>
      <c r="KGY1000" s="3"/>
      <c r="KGZ1000" s="3"/>
      <c r="KHA1000" s="3"/>
      <c r="KHB1000" s="3"/>
      <c r="KHC1000" s="3"/>
      <c r="KHD1000" s="3"/>
      <c r="KHE1000" s="3"/>
      <c r="KHF1000" s="3"/>
      <c r="KHG1000" s="3"/>
      <c r="KHH1000" s="3"/>
      <c r="KHI1000" s="3"/>
      <c r="KHJ1000" s="3"/>
      <c r="KHK1000" s="3"/>
      <c r="KHL1000" s="3"/>
      <c r="KHM1000" s="3"/>
      <c r="KHN1000" s="3"/>
      <c r="KHO1000" s="3"/>
      <c r="KHP1000" s="3"/>
      <c r="KHQ1000" s="3"/>
      <c r="KHR1000" s="3"/>
      <c r="KHS1000" s="3"/>
      <c r="KHT1000" s="3"/>
      <c r="KHU1000" s="3"/>
      <c r="KHV1000" s="3"/>
      <c r="KHW1000" s="3"/>
      <c r="KHX1000" s="3"/>
      <c r="KHY1000" s="3"/>
      <c r="KHZ1000" s="3"/>
      <c r="KIA1000" s="3"/>
      <c r="KIB1000" s="3"/>
      <c r="KIC1000" s="3"/>
      <c r="KID1000" s="3"/>
      <c r="KIE1000" s="3"/>
      <c r="KIF1000" s="3"/>
      <c r="KIG1000" s="3"/>
      <c r="KIH1000" s="3"/>
      <c r="KII1000" s="3"/>
      <c r="KIJ1000" s="3"/>
      <c r="KIK1000" s="3"/>
      <c r="KIL1000" s="3"/>
      <c r="KIM1000" s="3"/>
      <c r="KIN1000" s="3"/>
      <c r="KIO1000" s="3"/>
      <c r="KIP1000" s="3"/>
      <c r="KIQ1000" s="3"/>
      <c r="KIR1000" s="3"/>
      <c r="KIS1000" s="3"/>
      <c r="KIT1000" s="3"/>
      <c r="KIU1000" s="3"/>
      <c r="KIV1000" s="3"/>
      <c r="KIW1000" s="3"/>
      <c r="KIX1000" s="3"/>
      <c r="KIY1000" s="3"/>
      <c r="KIZ1000" s="3"/>
      <c r="KJA1000" s="3"/>
      <c r="KJB1000" s="3"/>
      <c r="KJC1000" s="3"/>
      <c r="KJD1000" s="3"/>
      <c r="KJE1000" s="3"/>
      <c r="KJF1000" s="3"/>
      <c r="KJG1000" s="3"/>
      <c r="KJH1000" s="3"/>
      <c r="KJI1000" s="3"/>
      <c r="KJJ1000" s="3"/>
      <c r="KJK1000" s="3"/>
      <c r="KJL1000" s="3"/>
      <c r="KJM1000" s="3"/>
      <c r="KJN1000" s="3"/>
      <c r="KJO1000" s="3"/>
      <c r="KJP1000" s="3"/>
      <c r="KJQ1000" s="3"/>
      <c r="KJR1000" s="3"/>
      <c r="KJS1000" s="3"/>
      <c r="KJT1000" s="3"/>
      <c r="KJU1000" s="3"/>
      <c r="KJV1000" s="3"/>
      <c r="KJW1000" s="3"/>
      <c r="KJX1000" s="3"/>
      <c r="KJY1000" s="3"/>
      <c r="KJZ1000" s="3"/>
      <c r="KKA1000" s="3"/>
      <c r="KKB1000" s="3"/>
      <c r="KKC1000" s="3"/>
      <c r="KKD1000" s="3"/>
      <c r="KKE1000" s="3"/>
      <c r="KKF1000" s="3"/>
      <c r="KKG1000" s="3"/>
      <c r="KKH1000" s="3"/>
      <c r="KKI1000" s="3"/>
      <c r="KKJ1000" s="3"/>
      <c r="KKK1000" s="3"/>
      <c r="KKL1000" s="3"/>
      <c r="KKM1000" s="3"/>
      <c r="KKN1000" s="3"/>
      <c r="KKO1000" s="3"/>
      <c r="KKP1000" s="3"/>
      <c r="KKQ1000" s="3"/>
      <c r="KKR1000" s="3"/>
      <c r="KKS1000" s="3"/>
      <c r="KKT1000" s="3"/>
      <c r="KKU1000" s="3"/>
      <c r="KKV1000" s="3"/>
      <c r="KKW1000" s="3"/>
      <c r="KKX1000" s="3"/>
      <c r="KKY1000" s="3"/>
      <c r="KKZ1000" s="3"/>
      <c r="KLA1000" s="3"/>
      <c r="KLB1000" s="3"/>
      <c r="KLC1000" s="3"/>
      <c r="KLD1000" s="3"/>
      <c r="KLE1000" s="3"/>
      <c r="KLF1000" s="3"/>
      <c r="KLG1000" s="3"/>
      <c r="KLH1000" s="3"/>
      <c r="KLI1000" s="3"/>
      <c r="KLJ1000" s="3"/>
      <c r="KLK1000" s="3"/>
      <c r="KLL1000" s="3"/>
      <c r="KLM1000" s="3"/>
      <c r="KLN1000" s="3"/>
      <c r="KLO1000" s="3"/>
      <c r="KLP1000" s="3"/>
      <c r="KLQ1000" s="3"/>
      <c r="KLR1000" s="3"/>
      <c r="KLS1000" s="3"/>
      <c r="KLT1000" s="3"/>
      <c r="KLU1000" s="3"/>
      <c r="KLV1000" s="3"/>
      <c r="KLW1000" s="3"/>
      <c r="KLX1000" s="3"/>
      <c r="KLY1000" s="3"/>
      <c r="KLZ1000" s="3"/>
      <c r="KMA1000" s="3"/>
      <c r="KMB1000" s="3"/>
      <c r="KMC1000" s="3"/>
      <c r="KMD1000" s="3"/>
      <c r="KME1000" s="3"/>
      <c r="KMF1000" s="3"/>
      <c r="KMG1000" s="3"/>
      <c r="KMH1000" s="3"/>
      <c r="KMI1000" s="3"/>
      <c r="KMJ1000" s="3"/>
      <c r="KMK1000" s="3"/>
      <c r="KML1000" s="3"/>
      <c r="KMM1000" s="3"/>
      <c r="KMN1000" s="3"/>
      <c r="KMO1000" s="3"/>
      <c r="KMP1000" s="3"/>
      <c r="KMQ1000" s="3"/>
      <c r="KMR1000" s="3"/>
      <c r="KMS1000" s="3"/>
      <c r="KMT1000" s="3"/>
      <c r="KMU1000" s="3"/>
      <c r="KMV1000" s="3"/>
      <c r="KMW1000" s="3"/>
      <c r="KMX1000" s="3"/>
      <c r="KMY1000" s="3"/>
      <c r="KMZ1000" s="3"/>
      <c r="KNA1000" s="3"/>
      <c r="KNB1000" s="3"/>
      <c r="KNC1000" s="3"/>
      <c r="KND1000" s="3"/>
      <c r="KNE1000" s="3"/>
      <c r="KNF1000" s="3"/>
      <c r="KNG1000" s="3"/>
      <c r="KNH1000" s="3"/>
      <c r="KNI1000" s="3"/>
      <c r="KNJ1000" s="3"/>
      <c r="KNK1000" s="3"/>
      <c r="KNL1000" s="3"/>
      <c r="KNM1000" s="3"/>
      <c r="KNN1000" s="3"/>
      <c r="KNO1000" s="3"/>
      <c r="KNP1000" s="3"/>
      <c r="KNQ1000" s="3"/>
      <c r="KNR1000" s="3"/>
      <c r="KNS1000" s="3"/>
      <c r="KNT1000" s="3"/>
      <c r="KNU1000" s="3"/>
      <c r="KNV1000" s="3"/>
      <c r="KNW1000" s="3"/>
      <c r="KNX1000" s="3"/>
      <c r="KNY1000" s="3"/>
      <c r="KNZ1000" s="3"/>
      <c r="KOA1000" s="3"/>
      <c r="KOB1000" s="3"/>
      <c r="KOC1000" s="3"/>
      <c r="KOD1000" s="3"/>
      <c r="KOE1000" s="3"/>
      <c r="KOF1000" s="3"/>
      <c r="KOG1000" s="3"/>
      <c r="KOH1000" s="3"/>
      <c r="KOI1000" s="3"/>
      <c r="KOJ1000" s="3"/>
      <c r="KOK1000" s="3"/>
      <c r="KOL1000" s="3"/>
      <c r="KOM1000" s="3"/>
      <c r="KON1000" s="3"/>
      <c r="KOO1000" s="3"/>
      <c r="KOP1000" s="3"/>
      <c r="KOQ1000" s="3"/>
      <c r="KOR1000" s="3"/>
      <c r="KOS1000" s="3"/>
      <c r="KOT1000" s="3"/>
      <c r="KOU1000" s="3"/>
      <c r="KOV1000" s="3"/>
      <c r="KOW1000" s="3"/>
      <c r="KOX1000" s="3"/>
      <c r="KOY1000" s="3"/>
      <c r="KOZ1000" s="3"/>
      <c r="KPA1000" s="3"/>
      <c r="KPB1000" s="3"/>
      <c r="KPC1000" s="3"/>
      <c r="KPD1000" s="3"/>
      <c r="KPE1000" s="3"/>
      <c r="KPF1000" s="3"/>
      <c r="KPG1000" s="3"/>
      <c r="KPH1000" s="3"/>
      <c r="KPI1000" s="3"/>
      <c r="KPJ1000" s="3"/>
      <c r="KPK1000" s="3"/>
      <c r="KPL1000" s="3"/>
      <c r="KPM1000" s="3"/>
      <c r="KPN1000" s="3"/>
      <c r="KPO1000" s="3"/>
      <c r="KPP1000" s="3"/>
      <c r="KPQ1000" s="3"/>
      <c r="KPR1000" s="3"/>
      <c r="KPS1000" s="3"/>
      <c r="KPT1000" s="3"/>
      <c r="KPU1000" s="3"/>
      <c r="KPV1000" s="3"/>
      <c r="KPW1000" s="3"/>
      <c r="KPX1000" s="3"/>
      <c r="KPY1000" s="3"/>
      <c r="KPZ1000" s="3"/>
      <c r="KQA1000" s="3"/>
      <c r="KQB1000" s="3"/>
      <c r="KQC1000" s="3"/>
      <c r="KQD1000" s="3"/>
      <c r="KQE1000" s="3"/>
      <c r="KQF1000" s="3"/>
      <c r="KQG1000" s="3"/>
      <c r="KQH1000" s="3"/>
      <c r="KQI1000" s="3"/>
      <c r="KQJ1000" s="3"/>
      <c r="KQK1000" s="3"/>
      <c r="KQL1000" s="3"/>
      <c r="KQM1000" s="3"/>
      <c r="KQN1000" s="3"/>
      <c r="KQO1000" s="3"/>
      <c r="KQP1000" s="3"/>
      <c r="KQQ1000" s="3"/>
      <c r="KQR1000" s="3"/>
      <c r="KQS1000" s="3"/>
      <c r="KQT1000" s="3"/>
      <c r="KQU1000" s="3"/>
      <c r="KQV1000" s="3"/>
      <c r="KQW1000" s="3"/>
      <c r="KQX1000" s="3"/>
      <c r="KQY1000" s="3"/>
      <c r="KQZ1000" s="3"/>
      <c r="KRA1000" s="3"/>
      <c r="KRB1000" s="3"/>
      <c r="KRC1000" s="3"/>
      <c r="KRD1000" s="3"/>
      <c r="KRE1000" s="3"/>
      <c r="KRF1000" s="3"/>
      <c r="KRG1000" s="3"/>
      <c r="KRH1000" s="3"/>
      <c r="KRI1000" s="3"/>
      <c r="KRJ1000" s="3"/>
      <c r="KRK1000" s="3"/>
      <c r="KRL1000" s="3"/>
      <c r="KRM1000" s="3"/>
      <c r="KRN1000" s="3"/>
      <c r="KRO1000" s="3"/>
      <c r="KRP1000" s="3"/>
      <c r="KRQ1000" s="3"/>
      <c r="KRR1000" s="3"/>
      <c r="KRS1000" s="3"/>
      <c r="KRT1000" s="3"/>
      <c r="KRU1000" s="3"/>
      <c r="KRV1000" s="3"/>
      <c r="KRW1000" s="3"/>
      <c r="KRX1000" s="3"/>
      <c r="KRY1000" s="3"/>
      <c r="KRZ1000" s="3"/>
      <c r="KSA1000" s="3"/>
      <c r="KSB1000" s="3"/>
      <c r="KSC1000" s="3"/>
      <c r="KSD1000" s="3"/>
      <c r="KSE1000" s="3"/>
      <c r="KSF1000" s="3"/>
      <c r="KSG1000" s="3"/>
      <c r="KSH1000" s="3"/>
      <c r="KSI1000" s="3"/>
      <c r="KSJ1000" s="3"/>
      <c r="KSK1000" s="3"/>
      <c r="KSL1000" s="3"/>
      <c r="KSM1000" s="3"/>
      <c r="KSN1000" s="3"/>
      <c r="KSO1000" s="3"/>
      <c r="KSP1000" s="3"/>
      <c r="KSQ1000" s="3"/>
      <c r="KSR1000" s="3"/>
      <c r="KSS1000" s="3"/>
      <c r="KST1000" s="3"/>
      <c r="KSU1000" s="3"/>
      <c r="KSV1000" s="3"/>
      <c r="KSW1000" s="3"/>
      <c r="KSX1000" s="3"/>
      <c r="KSY1000" s="3"/>
      <c r="KSZ1000" s="3"/>
      <c r="KTA1000" s="3"/>
      <c r="KTB1000" s="3"/>
      <c r="KTC1000" s="3"/>
      <c r="KTD1000" s="3"/>
      <c r="KTE1000" s="3"/>
      <c r="KTF1000" s="3"/>
      <c r="KTG1000" s="3"/>
      <c r="KTH1000" s="3"/>
      <c r="KTI1000" s="3"/>
      <c r="KTJ1000" s="3"/>
      <c r="KTK1000" s="3"/>
      <c r="KTL1000" s="3"/>
      <c r="KTM1000" s="3"/>
      <c r="KTN1000" s="3"/>
      <c r="KTO1000" s="3"/>
      <c r="KTP1000" s="3"/>
      <c r="KTQ1000" s="3"/>
      <c r="KTR1000" s="3"/>
      <c r="KTS1000" s="3"/>
      <c r="KTT1000" s="3"/>
      <c r="KTU1000" s="3"/>
      <c r="KTV1000" s="3"/>
      <c r="KTW1000" s="3"/>
      <c r="KTX1000" s="3"/>
      <c r="KTY1000" s="3"/>
      <c r="KTZ1000" s="3"/>
      <c r="KUA1000" s="3"/>
      <c r="KUB1000" s="3"/>
      <c r="KUC1000" s="3"/>
      <c r="KUD1000" s="3"/>
      <c r="KUE1000" s="3"/>
      <c r="KUF1000" s="3"/>
      <c r="KUG1000" s="3"/>
      <c r="KUH1000" s="3"/>
      <c r="KUI1000" s="3"/>
      <c r="KUJ1000" s="3"/>
      <c r="KUK1000" s="3"/>
      <c r="KUL1000" s="3"/>
      <c r="KUM1000" s="3"/>
      <c r="KUN1000" s="3"/>
      <c r="KUO1000" s="3"/>
      <c r="KUP1000" s="3"/>
      <c r="KUQ1000" s="3"/>
      <c r="KUR1000" s="3"/>
      <c r="KUS1000" s="3"/>
      <c r="KUT1000" s="3"/>
      <c r="KUU1000" s="3"/>
      <c r="KUV1000" s="3"/>
      <c r="KUW1000" s="3"/>
      <c r="KUX1000" s="3"/>
      <c r="KUY1000" s="3"/>
      <c r="KUZ1000" s="3"/>
      <c r="KVA1000" s="3"/>
      <c r="KVB1000" s="3"/>
      <c r="KVC1000" s="3"/>
      <c r="KVD1000" s="3"/>
      <c r="KVE1000" s="3"/>
      <c r="KVF1000" s="3"/>
      <c r="KVG1000" s="3"/>
      <c r="KVH1000" s="3"/>
      <c r="KVI1000" s="3"/>
      <c r="KVJ1000" s="3"/>
      <c r="KVK1000" s="3"/>
      <c r="KVL1000" s="3"/>
      <c r="KVM1000" s="3"/>
      <c r="KVN1000" s="3"/>
      <c r="KVO1000" s="3"/>
      <c r="KVP1000" s="3"/>
      <c r="KVQ1000" s="3"/>
      <c r="KVR1000" s="3"/>
      <c r="KVS1000" s="3"/>
      <c r="KVT1000" s="3"/>
      <c r="KVU1000" s="3"/>
      <c r="KVV1000" s="3"/>
      <c r="KVW1000" s="3"/>
      <c r="KVX1000" s="3"/>
      <c r="KVY1000" s="3"/>
      <c r="KVZ1000" s="3"/>
      <c r="KWA1000" s="3"/>
      <c r="KWB1000" s="3"/>
      <c r="KWC1000" s="3"/>
      <c r="KWD1000" s="3"/>
      <c r="KWE1000" s="3"/>
      <c r="KWF1000" s="3"/>
      <c r="KWG1000" s="3"/>
      <c r="KWH1000" s="3"/>
      <c r="KWI1000" s="3"/>
      <c r="KWJ1000" s="3"/>
      <c r="KWK1000" s="3"/>
      <c r="KWL1000" s="3"/>
      <c r="KWM1000" s="3"/>
      <c r="KWN1000" s="3"/>
      <c r="KWO1000" s="3"/>
      <c r="KWP1000" s="3"/>
      <c r="KWQ1000" s="3"/>
      <c r="KWR1000" s="3"/>
      <c r="KWS1000" s="3"/>
      <c r="KWT1000" s="3"/>
      <c r="KWU1000" s="3"/>
      <c r="KWV1000" s="3"/>
      <c r="KWW1000" s="3"/>
      <c r="KWX1000" s="3"/>
      <c r="KWY1000" s="3"/>
      <c r="KWZ1000" s="3"/>
      <c r="KXA1000" s="3"/>
      <c r="KXB1000" s="3"/>
      <c r="KXC1000" s="3"/>
      <c r="KXD1000" s="3"/>
      <c r="KXE1000" s="3"/>
      <c r="KXF1000" s="3"/>
      <c r="KXG1000" s="3"/>
      <c r="KXH1000" s="3"/>
      <c r="KXI1000" s="3"/>
      <c r="KXJ1000" s="3"/>
      <c r="KXK1000" s="3"/>
      <c r="KXL1000" s="3"/>
      <c r="KXM1000" s="3"/>
      <c r="KXN1000" s="3"/>
      <c r="KXO1000" s="3"/>
      <c r="KXP1000" s="3"/>
      <c r="KXQ1000" s="3"/>
      <c r="KXR1000" s="3"/>
      <c r="KXS1000" s="3"/>
      <c r="KXT1000" s="3"/>
      <c r="KXU1000" s="3"/>
      <c r="KXV1000" s="3"/>
      <c r="KXW1000" s="3"/>
      <c r="KXX1000" s="3"/>
      <c r="KXY1000" s="3"/>
      <c r="KXZ1000" s="3"/>
      <c r="KYA1000" s="3"/>
      <c r="KYB1000" s="3"/>
      <c r="KYC1000" s="3"/>
      <c r="KYD1000" s="3"/>
      <c r="KYE1000" s="3"/>
      <c r="KYF1000" s="3"/>
      <c r="KYG1000" s="3"/>
      <c r="KYH1000" s="3"/>
      <c r="KYI1000" s="3"/>
      <c r="KYJ1000" s="3"/>
      <c r="KYK1000" s="3"/>
      <c r="KYL1000" s="3"/>
      <c r="KYM1000" s="3"/>
      <c r="KYN1000" s="3"/>
      <c r="KYO1000" s="3"/>
      <c r="KYP1000" s="3"/>
      <c r="KYQ1000" s="3"/>
      <c r="KYR1000" s="3"/>
      <c r="KYS1000" s="3"/>
      <c r="KYT1000" s="3"/>
      <c r="KYU1000" s="3"/>
      <c r="KYV1000" s="3"/>
      <c r="KYW1000" s="3"/>
      <c r="KYX1000" s="3"/>
      <c r="KYY1000" s="3"/>
      <c r="KYZ1000" s="3"/>
      <c r="KZA1000" s="3"/>
      <c r="KZB1000" s="3"/>
      <c r="KZC1000" s="3"/>
      <c r="KZD1000" s="3"/>
      <c r="KZE1000" s="3"/>
      <c r="KZF1000" s="3"/>
      <c r="KZG1000" s="3"/>
      <c r="KZH1000" s="3"/>
      <c r="KZI1000" s="3"/>
      <c r="KZJ1000" s="3"/>
      <c r="KZK1000" s="3"/>
      <c r="KZL1000" s="3"/>
      <c r="KZM1000" s="3"/>
      <c r="KZN1000" s="3"/>
      <c r="KZO1000" s="3"/>
      <c r="KZP1000" s="3"/>
      <c r="KZQ1000" s="3"/>
      <c r="KZR1000" s="3"/>
      <c r="KZS1000" s="3"/>
      <c r="KZT1000" s="3"/>
      <c r="KZU1000" s="3"/>
      <c r="KZV1000" s="3"/>
      <c r="KZW1000" s="3"/>
      <c r="KZX1000" s="3"/>
      <c r="KZY1000" s="3"/>
      <c r="KZZ1000" s="3"/>
      <c r="LAA1000" s="3"/>
      <c r="LAB1000" s="3"/>
      <c r="LAC1000" s="3"/>
      <c r="LAD1000" s="3"/>
      <c r="LAE1000" s="3"/>
      <c r="LAF1000" s="3"/>
      <c r="LAG1000" s="3"/>
      <c r="LAH1000" s="3"/>
      <c r="LAI1000" s="3"/>
      <c r="LAJ1000" s="3"/>
      <c r="LAK1000" s="3"/>
      <c r="LAL1000" s="3"/>
      <c r="LAM1000" s="3"/>
      <c r="LAN1000" s="3"/>
      <c r="LAO1000" s="3"/>
      <c r="LAP1000" s="3"/>
      <c r="LAQ1000" s="3"/>
      <c r="LAR1000" s="3"/>
      <c r="LAS1000" s="3"/>
      <c r="LAT1000" s="3"/>
      <c r="LAU1000" s="3"/>
      <c r="LAV1000" s="3"/>
      <c r="LAW1000" s="3"/>
      <c r="LAX1000" s="3"/>
      <c r="LAY1000" s="3"/>
      <c r="LAZ1000" s="3"/>
      <c r="LBA1000" s="3"/>
      <c r="LBB1000" s="3"/>
      <c r="LBC1000" s="3"/>
      <c r="LBD1000" s="3"/>
      <c r="LBE1000" s="3"/>
      <c r="LBF1000" s="3"/>
      <c r="LBG1000" s="3"/>
      <c r="LBH1000" s="3"/>
      <c r="LBI1000" s="3"/>
      <c r="LBJ1000" s="3"/>
      <c r="LBK1000" s="3"/>
      <c r="LBL1000" s="3"/>
      <c r="LBM1000" s="3"/>
      <c r="LBN1000" s="3"/>
      <c r="LBO1000" s="3"/>
      <c r="LBP1000" s="3"/>
      <c r="LBQ1000" s="3"/>
      <c r="LBR1000" s="3"/>
      <c r="LBS1000" s="3"/>
      <c r="LBT1000" s="3"/>
      <c r="LBU1000" s="3"/>
      <c r="LBV1000" s="3"/>
      <c r="LBW1000" s="3"/>
      <c r="LBX1000" s="3"/>
      <c r="LBY1000" s="3"/>
      <c r="LBZ1000" s="3"/>
      <c r="LCA1000" s="3"/>
      <c r="LCB1000" s="3"/>
      <c r="LCC1000" s="3"/>
      <c r="LCD1000" s="3"/>
      <c r="LCE1000" s="3"/>
      <c r="LCF1000" s="3"/>
      <c r="LCG1000" s="3"/>
      <c r="LCH1000" s="3"/>
      <c r="LCI1000" s="3"/>
      <c r="LCJ1000" s="3"/>
      <c r="LCK1000" s="3"/>
      <c r="LCL1000" s="3"/>
      <c r="LCM1000" s="3"/>
      <c r="LCN1000" s="3"/>
      <c r="LCO1000" s="3"/>
      <c r="LCP1000" s="3"/>
      <c r="LCQ1000" s="3"/>
      <c r="LCR1000" s="3"/>
      <c r="LCS1000" s="3"/>
      <c r="LCT1000" s="3"/>
      <c r="LCU1000" s="3"/>
      <c r="LCV1000" s="3"/>
      <c r="LCW1000" s="3"/>
      <c r="LCX1000" s="3"/>
      <c r="LCY1000" s="3"/>
      <c r="LCZ1000" s="3"/>
      <c r="LDA1000" s="3"/>
      <c r="LDB1000" s="3"/>
      <c r="LDC1000" s="3"/>
      <c r="LDD1000" s="3"/>
      <c r="LDE1000" s="3"/>
      <c r="LDF1000" s="3"/>
      <c r="LDG1000" s="3"/>
      <c r="LDH1000" s="3"/>
      <c r="LDI1000" s="3"/>
      <c r="LDJ1000" s="3"/>
      <c r="LDK1000" s="3"/>
      <c r="LDL1000" s="3"/>
      <c r="LDM1000" s="3"/>
      <c r="LDN1000" s="3"/>
      <c r="LDO1000" s="3"/>
      <c r="LDP1000" s="3"/>
      <c r="LDQ1000" s="3"/>
      <c r="LDR1000" s="3"/>
      <c r="LDS1000" s="3"/>
      <c r="LDT1000" s="3"/>
      <c r="LDU1000" s="3"/>
      <c r="LDV1000" s="3"/>
      <c r="LDW1000" s="3"/>
      <c r="LDX1000" s="3"/>
      <c r="LDY1000" s="3"/>
      <c r="LDZ1000" s="3"/>
      <c r="LEA1000" s="3"/>
      <c r="LEB1000" s="3"/>
      <c r="LEC1000" s="3"/>
      <c r="LED1000" s="3"/>
      <c r="LEE1000" s="3"/>
      <c r="LEF1000" s="3"/>
      <c r="LEG1000" s="3"/>
      <c r="LEH1000" s="3"/>
      <c r="LEI1000" s="3"/>
      <c r="LEJ1000" s="3"/>
      <c r="LEK1000" s="3"/>
      <c r="LEL1000" s="3"/>
      <c r="LEM1000" s="3"/>
      <c r="LEN1000" s="3"/>
      <c r="LEO1000" s="3"/>
      <c r="LEP1000" s="3"/>
      <c r="LEQ1000" s="3"/>
      <c r="LER1000" s="3"/>
      <c r="LES1000" s="3"/>
      <c r="LET1000" s="3"/>
      <c r="LEU1000" s="3"/>
      <c r="LEV1000" s="3"/>
      <c r="LEW1000" s="3"/>
      <c r="LEX1000" s="3"/>
      <c r="LEY1000" s="3"/>
      <c r="LEZ1000" s="3"/>
      <c r="LFA1000" s="3"/>
      <c r="LFB1000" s="3"/>
      <c r="LFC1000" s="3"/>
      <c r="LFD1000" s="3"/>
      <c r="LFE1000" s="3"/>
      <c r="LFF1000" s="3"/>
      <c r="LFG1000" s="3"/>
      <c r="LFH1000" s="3"/>
      <c r="LFI1000" s="3"/>
      <c r="LFJ1000" s="3"/>
      <c r="LFK1000" s="3"/>
      <c r="LFL1000" s="3"/>
      <c r="LFM1000" s="3"/>
      <c r="LFN1000" s="3"/>
      <c r="LFO1000" s="3"/>
      <c r="LFP1000" s="3"/>
      <c r="LFQ1000" s="3"/>
      <c r="LFR1000" s="3"/>
      <c r="LFS1000" s="3"/>
      <c r="LFT1000" s="3"/>
      <c r="LFU1000" s="3"/>
      <c r="LFV1000" s="3"/>
      <c r="LFW1000" s="3"/>
      <c r="LFX1000" s="3"/>
      <c r="LFY1000" s="3"/>
      <c r="LFZ1000" s="3"/>
      <c r="LGA1000" s="3"/>
      <c r="LGB1000" s="3"/>
      <c r="LGC1000" s="3"/>
      <c r="LGD1000" s="3"/>
      <c r="LGE1000" s="3"/>
      <c r="LGF1000" s="3"/>
      <c r="LGG1000" s="3"/>
      <c r="LGH1000" s="3"/>
      <c r="LGI1000" s="3"/>
      <c r="LGJ1000" s="3"/>
      <c r="LGK1000" s="3"/>
      <c r="LGL1000" s="3"/>
      <c r="LGM1000" s="3"/>
      <c r="LGN1000" s="3"/>
      <c r="LGO1000" s="3"/>
      <c r="LGP1000" s="3"/>
      <c r="LGQ1000" s="3"/>
      <c r="LGR1000" s="3"/>
      <c r="LGS1000" s="3"/>
      <c r="LGT1000" s="3"/>
      <c r="LGU1000" s="3"/>
      <c r="LGV1000" s="3"/>
      <c r="LGW1000" s="3"/>
      <c r="LGX1000" s="3"/>
      <c r="LGY1000" s="3"/>
      <c r="LGZ1000" s="3"/>
      <c r="LHA1000" s="3"/>
      <c r="LHB1000" s="3"/>
      <c r="LHC1000" s="3"/>
      <c r="LHD1000" s="3"/>
      <c r="LHE1000" s="3"/>
      <c r="LHF1000" s="3"/>
      <c r="LHG1000" s="3"/>
      <c r="LHH1000" s="3"/>
      <c r="LHI1000" s="3"/>
      <c r="LHJ1000" s="3"/>
      <c r="LHK1000" s="3"/>
      <c r="LHL1000" s="3"/>
      <c r="LHM1000" s="3"/>
      <c r="LHN1000" s="3"/>
      <c r="LHO1000" s="3"/>
      <c r="LHP1000" s="3"/>
      <c r="LHQ1000" s="3"/>
      <c r="LHR1000" s="3"/>
      <c r="LHS1000" s="3"/>
      <c r="LHT1000" s="3"/>
      <c r="LHU1000" s="3"/>
      <c r="LHV1000" s="3"/>
      <c r="LHW1000" s="3"/>
      <c r="LHX1000" s="3"/>
      <c r="LHY1000" s="3"/>
      <c r="LHZ1000" s="3"/>
      <c r="LIA1000" s="3"/>
      <c r="LIB1000" s="3"/>
      <c r="LIC1000" s="3"/>
      <c r="LID1000" s="3"/>
      <c r="LIE1000" s="3"/>
      <c r="LIF1000" s="3"/>
      <c r="LIG1000" s="3"/>
      <c r="LIH1000" s="3"/>
      <c r="LII1000" s="3"/>
      <c r="LIJ1000" s="3"/>
      <c r="LIK1000" s="3"/>
      <c r="LIL1000" s="3"/>
      <c r="LIM1000" s="3"/>
      <c r="LIN1000" s="3"/>
      <c r="LIO1000" s="3"/>
      <c r="LIP1000" s="3"/>
      <c r="LIQ1000" s="3"/>
      <c r="LIR1000" s="3"/>
      <c r="LIS1000" s="3"/>
      <c r="LIT1000" s="3"/>
      <c r="LIU1000" s="3"/>
      <c r="LIV1000" s="3"/>
      <c r="LIW1000" s="3"/>
      <c r="LIX1000" s="3"/>
      <c r="LIY1000" s="3"/>
      <c r="LIZ1000" s="3"/>
      <c r="LJA1000" s="3"/>
      <c r="LJB1000" s="3"/>
      <c r="LJC1000" s="3"/>
      <c r="LJD1000" s="3"/>
      <c r="LJE1000" s="3"/>
      <c r="LJF1000" s="3"/>
      <c r="LJG1000" s="3"/>
      <c r="LJH1000" s="3"/>
      <c r="LJI1000" s="3"/>
      <c r="LJJ1000" s="3"/>
      <c r="LJK1000" s="3"/>
      <c r="LJL1000" s="3"/>
      <c r="LJM1000" s="3"/>
      <c r="LJN1000" s="3"/>
      <c r="LJO1000" s="3"/>
      <c r="LJP1000" s="3"/>
      <c r="LJQ1000" s="3"/>
      <c r="LJR1000" s="3"/>
      <c r="LJS1000" s="3"/>
      <c r="LJT1000" s="3"/>
      <c r="LJU1000" s="3"/>
      <c r="LJV1000" s="3"/>
      <c r="LJW1000" s="3"/>
      <c r="LJX1000" s="3"/>
      <c r="LJY1000" s="3"/>
      <c r="LJZ1000" s="3"/>
      <c r="LKA1000" s="3"/>
      <c r="LKB1000" s="3"/>
      <c r="LKC1000" s="3"/>
      <c r="LKD1000" s="3"/>
      <c r="LKE1000" s="3"/>
      <c r="LKF1000" s="3"/>
      <c r="LKG1000" s="3"/>
      <c r="LKH1000" s="3"/>
      <c r="LKI1000" s="3"/>
      <c r="LKJ1000" s="3"/>
      <c r="LKK1000" s="3"/>
      <c r="LKL1000" s="3"/>
      <c r="LKM1000" s="3"/>
      <c r="LKN1000" s="3"/>
      <c r="LKO1000" s="3"/>
      <c r="LKP1000" s="3"/>
      <c r="LKQ1000" s="3"/>
      <c r="LKR1000" s="3"/>
      <c r="LKS1000" s="3"/>
      <c r="LKT1000" s="3"/>
      <c r="LKU1000" s="3"/>
      <c r="LKV1000" s="3"/>
      <c r="LKW1000" s="3"/>
      <c r="LKX1000" s="3"/>
      <c r="LKY1000" s="3"/>
      <c r="LKZ1000" s="3"/>
      <c r="LLA1000" s="3"/>
      <c r="LLB1000" s="3"/>
      <c r="LLC1000" s="3"/>
      <c r="LLD1000" s="3"/>
      <c r="LLE1000" s="3"/>
      <c r="LLF1000" s="3"/>
      <c r="LLG1000" s="3"/>
      <c r="LLH1000" s="3"/>
      <c r="LLI1000" s="3"/>
      <c r="LLJ1000" s="3"/>
      <c r="LLK1000" s="3"/>
      <c r="LLL1000" s="3"/>
      <c r="LLM1000" s="3"/>
      <c r="LLN1000" s="3"/>
      <c r="LLO1000" s="3"/>
      <c r="LLP1000" s="3"/>
      <c r="LLQ1000" s="3"/>
      <c r="LLR1000" s="3"/>
      <c r="LLS1000" s="3"/>
      <c r="LLT1000" s="3"/>
      <c r="LLU1000" s="3"/>
      <c r="LLV1000" s="3"/>
      <c r="LLW1000" s="3"/>
      <c r="LLX1000" s="3"/>
      <c r="LLY1000" s="3"/>
      <c r="LLZ1000" s="3"/>
      <c r="LMA1000" s="3"/>
      <c r="LMB1000" s="3"/>
      <c r="LMC1000" s="3"/>
      <c r="LMD1000" s="3"/>
      <c r="LME1000" s="3"/>
      <c r="LMF1000" s="3"/>
      <c r="LMG1000" s="3"/>
      <c r="LMH1000" s="3"/>
      <c r="LMI1000" s="3"/>
      <c r="LMJ1000" s="3"/>
      <c r="LMK1000" s="3"/>
      <c r="LML1000" s="3"/>
      <c r="LMM1000" s="3"/>
      <c r="LMN1000" s="3"/>
      <c r="LMO1000" s="3"/>
      <c r="LMP1000" s="3"/>
      <c r="LMQ1000" s="3"/>
      <c r="LMR1000" s="3"/>
      <c r="LMS1000" s="3"/>
      <c r="LMT1000" s="3"/>
      <c r="LMU1000" s="3"/>
      <c r="LMV1000" s="3"/>
      <c r="LMW1000" s="3"/>
      <c r="LMX1000" s="3"/>
      <c r="LMY1000" s="3"/>
      <c r="LMZ1000" s="3"/>
      <c r="LNA1000" s="3"/>
      <c r="LNB1000" s="3"/>
      <c r="LNC1000" s="3"/>
      <c r="LND1000" s="3"/>
      <c r="LNE1000" s="3"/>
      <c r="LNF1000" s="3"/>
      <c r="LNG1000" s="3"/>
      <c r="LNH1000" s="3"/>
      <c r="LNI1000" s="3"/>
      <c r="LNJ1000" s="3"/>
      <c r="LNK1000" s="3"/>
      <c r="LNL1000" s="3"/>
      <c r="LNM1000" s="3"/>
      <c r="LNN1000" s="3"/>
      <c r="LNO1000" s="3"/>
      <c r="LNP1000" s="3"/>
      <c r="LNQ1000" s="3"/>
      <c r="LNR1000" s="3"/>
      <c r="LNS1000" s="3"/>
      <c r="LNT1000" s="3"/>
      <c r="LNU1000" s="3"/>
      <c r="LNV1000" s="3"/>
      <c r="LNW1000" s="3"/>
      <c r="LNX1000" s="3"/>
      <c r="LNY1000" s="3"/>
      <c r="LNZ1000" s="3"/>
      <c r="LOA1000" s="3"/>
      <c r="LOB1000" s="3"/>
      <c r="LOC1000" s="3"/>
      <c r="LOD1000" s="3"/>
      <c r="LOE1000" s="3"/>
      <c r="LOF1000" s="3"/>
      <c r="LOG1000" s="3"/>
      <c r="LOH1000" s="3"/>
      <c r="LOI1000" s="3"/>
      <c r="LOJ1000" s="3"/>
      <c r="LOK1000" s="3"/>
      <c r="LOL1000" s="3"/>
      <c r="LOM1000" s="3"/>
      <c r="LON1000" s="3"/>
      <c r="LOO1000" s="3"/>
      <c r="LOP1000" s="3"/>
      <c r="LOQ1000" s="3"/>
      <c r="LOR1000" s="3"/>
      <c r="LOS1000" s="3"/>
      <c r="LOT1000" s="3"/>
      <c r="LOU1000" s="3"/>
      <c r="LOV1000" s="3"/>
      <c r="LOW1000" s="3"/>
      <c r="LOX1000" s="3"/>
      <c r="LOY1000" s="3"/>
      <c r="LOZ1000" s="3"/>
      <c r="LPA1000" s="3"/>
      <c r="LPB1000" s="3"/>
      <c r="LPC1000" s="3"/>
      <c r="LPD1000" s="3"/>
      <c r="LPE1000" s="3"/>
      <c r="LPF1000" s="3"/>
      <c r="LPG1000" s="3"/>
      <c r="LPH1000" s="3"/>
      <c r="LPI1000" s="3"/>
      <c r="LPJ1000" s="3"/>
      <c r="LPK1000" s="3"/>
      <c r="LPL1000" s="3"/>
      <c r="LPM1000" s="3"/>
      <c r="LPN1000" s="3"/>
      <c r="LPO1000" s="3"/>
      <c r="LPP1000" s="3"/>
      <c r="LPQ1000" s="3"/>
      <c r="LPR1000" s="3"/>
      <c r="LPS1000" s="3"/>
      <c r="LPT1000" s="3"/>
      <c r="LPU1000" s="3"/>
      <c r="LPV1000" s="3"/>
      <c r="LPW1000" s="3"/>
      <c r="LPX1000" s="3"/>
      <c r="LPY1000" s="3"/>
      <c r="LPZ1000" s="3"/>
      <c r="LQA1000" s="3"/>
      <c r="LQB1000" s="3"/>
      <c r="LQC1000" s="3"/>
      <c r="LQD1000" s="3"/>
      <c r="LQE1000" s="3"/>
      <c r="LQF1000" s="3"/>
      <c r="LQG1000" s="3"/>
      <c r="LQH1000" s="3"/>
      <c r="LQI1000" s="3"/>
      <c r="LQJ1000" s="3"/>
      <c r="LQK1000" s="3"/>
      <c r="LQL1000" s="3"/>
      <c r="LQM1000" s="3"/>
      <c r="LQN1000" s="3"/>
      <c r="LQO1000" s="3"/>
      <c r="LQP1000" s="3"/>
      <c r="LQQ1000" s="3"/>
      <c r="LQR1000" s="3"/>
      <c r="LQS1000" s="3"/>
      <c r="LQT1000" s="3"/>
      <c r="LQU1000" s="3"/>
      <c r="LQV1000" s="3"/>
      <c r="LQW1000" s="3"/>
      <c r="LQX1000" s="3"/>
      <c r="LQY1000" s="3"/>
      <c r="LQZ1000" s="3"/>
      <c r="LRA1000" s="3"/>
      <c r="LRB1000" s="3"/>
      <c r="LRC1000" s="3"/>
      <c r="LRD1000" s="3"/>
      <c r="LRE1000" s="3"/>
      <c r="LRF1000" s="3"/>
      <c r="LRG1000" s="3"/>
      <c r="LRH1000" s="3"/>
      <c r="LRI1000" s="3"/>
      <c r="LRJ1000" s="3"/>
      <c r="LRK1000" s="3"/>
      <c r="LRL1000" s="3"/>
      <c r="LRM1000" s="3"/>
      <c r="LRN1000" s="3"/>
      <c r="LRO1000" s="3"/>
      <c r="LRP1000" s="3"/>
      <c r="LRQ1000" s="3"/>
      <c r="LRR1000" s="3"/>
      <c r="LRS1000" s="3"/>
      <c r="LRT1000" s="3"/>
      <c r="LRU1000" s="3"/>
      <c r="LRV1000" s="3"/>
      <c r="LRW1000" s="3"/>
      <c r="LRX1000" s="3"/>
      <c r="LRY1000" s="3"/>
      <c r="LRZ1000" s="3"/>
      <c r="LSA1000" s="3"/>
      <c r="LSB1000" s="3"/>
      <c r="LSC1000" s="3"/>
      <c r="LSD1000" s="3"/>
      <c r="LSE1000" s="3"/>
      <c r="LSF1000" s="3"/>
      <c r="LSG1000" s="3"/>
      <c r="LSH1000" s="3"/>
      <c r="LSI1000" s="3"/>
      <c r="LSJ1000" s="3"/>
      <c r="LSK1000" s="3"/>
      <c r="LSL1000" s="3"/>
      <c r="LSM1000" s="3"/>
      <c r="LSN1000" s="3"/>
      <c r="LSO1000" s="3"/>
      <c r="LSP1000" s="3"/>
      <c r="LSQ1000" s="3"/>
      <c r="LSR1000" s="3"/>
      <c r="LSS1000" s="3"/>
      <c r="LST1000" s="3"/>
      <c r="LSU1000" s="3"/>
      <c r="LSV1000" s="3"/>
      <c r="LSW1000" s="3"/>
      <c r="LSX1000" s="3"/>
      <c r="LSY1000" s="3"/>
      <c r="LSZ1000" s="3"/>
      <c r="LTA1000" s="3"/>
      <c r="LTB1000" s="3"/>
      <c r="LTC1000" s="3"/>
      <c r="LTD1000" s="3"/>
      <c r="LTE1000" s="3"/>
      <c r="LTF1000" s="3"/>
      <c r="LTG1000" s="3"/>
      <c r="LTH1000" s="3"/>
      <c r="LTI1000" s="3"/>
      <c r="LTJ1000" s="3"/>
      <c r="LTK1000" s="3"/>
      <c r="LTL1000" s="3"/>
      <c r="LTM1000" s="3"/>
      <c r="LTN1000" s="3"/>
      <c r="LTO1000" s="3"/>
      <c r="LTP1000" s="3"/>
      <c r="LTQ1000" s="3"/>
      <c r="LTR1000" s="3"/>
      <c r="LTS1000" s="3"/>
      <c r="LTT1000" s="3"/>
      <c r="LTU1000" s="3"/>
      <c r="LTV1000" s="3"/>
      <c r="LTW1000" s="3"/>
      <c r="LTX1000" s="3"/>
      <c r="LTY1000" s="3"/>
      <c r="LTZ1000" s="3"/>
      <c r="LUA1000" s="3"/>
      <c r="LUB1000" s="3"/>
      <c r="LUC1000" s="3"/>
      <c r="LUD1000" s="3"/>
      <c r="LUE1000" s="3"/>
      <c r="LUF1000" s="3"/>
      <c r="LUG1000" s="3"/>
      <c r="LUH1000" s="3"/>
      <c r="LUI1000" s="3"/>
      <c r="LUJ1000" s="3"/>
      <c r="LUK1000" s="3"/>
      <c r="LUL1000" s="3"/>
      <c r="LUM1000" s="3"/>
      <c r="LUN1000" s="3"/>
      <c r="LUO1000" s="3"/>
      <c r="LUP1000" s="3"/>
      <c r="LUQ1000" s="3"/>
      <c r="LUR1000" s="3"/>
      <c r="LUS1000" s="3"/>
      <c r="LUT1000" s="3"/>
      <c r="LUU1000" s="3"/>
      <c r="LUV1000" s="3"/>
      <c r="LUW1000" s="3"/>
      <c r="LUX1000" s="3"/>
      <c r="LUY1000" s="3"/>
      <c r="LUZ1000" s="3"/>
      <c r="LVA1000" s="3"/>
      <c r="LVB1000" s="3"/>
      <c r="LVC1000" s="3"/>
      <c r="LVD1000" s="3"/>
      <c r="LVE1000" s="3"/>
      <c r="LVF1000" s="3"/>
      <c r="LVG1000" s="3"/>
      <c r="LVH1000" s="3"/>
      <c r="LVI1000" s="3"/>
      <c r="LVJ1000" s="3"/>
      <c r="LVK1000" s="3"/>
      <c r="LVL1000" s="3"/>
      <c r="LVM1000" s="3"/>
      <c r="LVN1000" s="3"/>
      <c r="LVO1000" s="3"/>
      <c r="LVP1000" s="3"/>
      <c r="LVQ1000" s="3"/>
      <c r="LVR1000" s="3"/>
      <c r="LVS1000" s="3"/>
      <c r="LVT1000" s="3"/>
      <c r="LVU1000" s="3"/>
      <c r="LVV1000" s="3"/>
      <c r="LVW1000" s="3"/>
      <c r="LVX1000" s="3"/>
      <c r="LVY1000" s="3"/>
      <c r="LVZ1000" s="3"/>
      <c r="LWA1000" s="3"/>
      <c r="LWB1000" s="3"/>
      <c r="LWC1000" s="3"/>
      <c r="LWD1000" s="3"/>
      <c r="LWE1000" s="3"/>
      <c r="LWF1000" s="3"/>
      <c r="LWG1000" s="3"/>
      <c r="LWH1000" s="3"/>
      <c r="LWI1000" s="3"/>
      <c r="LWJ1000" s="3"/>
      <c r="LWK1000" s="3"/>
      <c r="LWL1000" s="3"/>
      <c r="LWM1000" s="3"/>
      <c r="LWN1000" s="3"/>
      <c r="LWO1000" s="3"/>
      <c r="LWP1000" s="3"/>
      <c r="LWQ1000" s="3"/>
      <c r="LWR1000" s="3"/>
      <c r="LWS1000" s="3"/>
      <c r="LWT1000" s="3"/>
      <c r="LWU1000" s="3"/>
      <c r="LWV1000" s="3"/>
      <c r="LWW1000" s="3"/>
      <c r="LWX1000" s="3"/>
      <c r="LWY1000" s="3"/>
      <c r="LWZ1000" s="3"/>
      <c r="LXA1000" s="3"/>
      <c r="LXB1000" s="3"/>
      <c r="LXC1000" s="3"/>
      <c r="LXD1000" s="3"/>
      <c r="LXE1000" s="3"/>
      <c r="LXF1000" s="3"/>
      <c r="LXG1000" s="3"/>
      <c r="LXH1000" s="3"/>
      <c r="LXI1000" s="3"/>
      <c r="LXJ1000" s="3"/>
      <c r="LXK1000" s="3"/>
      <c r="LXL1000" s="3"/>
      <c r="LXM1000" s="3"/>
      <c r="LXN1000" s="3"/>
      <c r="LXO1000" s="3"/>
      <c r="LXP1000" s="3"/>
      <c r="LXQ1000" s="3"/>
      <c r="LXR1000" s="3"/>
      <c r="LXS1000" s="3"/>
      <c r="LXT1000" s="3"/>
      <c r="LXU1000" s="3"/>
      <c r="LXV1000" s="3"/>
      <c r="LXW1000" s="3"/>
      <c r="LXX1000" s="3"/>
      <c r="LXY1000" s="3"/>
      <c r="LXZ1000" s="3"/>
      <c r="LYA1000" s="3"/>
      <c r="LYB1000" s="3"/>
      <c r="LYC1000" s="3"/>
      <c r="LYD1000" s="3"/>
      <c r="LYE1000" s="3"/>
      <c r="LYF1000" s="3"/>
      <c r="LYG1000" s="3"/>
      <c r="LYH1000" s="3"/>
      <c r="LYI1000" s="3"/>
      <c r="LYJ1000" s="3"/>
      <c r="LYK1000" s="3"/>
      <c r="LYL1000" s="3"/>
      <c r="LYM1000" s="3"/>
      <c r="LYN1000" s="3"/>
      <c r="LYO1000" s="3"/>
      <c r="LYP1000" s="3"/>
      <c r="LYQ1000" s="3"/>
      <c r="LYR1000" s="3"/>
      <c r="LYS1000" s="3"/>
      <c r="LYT1000" s="3"/>
      <c r="LYU1000" s="3"/>
      <c r="LYV1000" s="3"/>
      <c r="LYW1000" s="3"/>
      <c r="LYX1000" s="3"/>
      <c r="LYY1000" s="3"/>
      <c r="LYZ1000" s="3"/>
      <c r="LZA1000" s="3"/>
      <c r="LZB1000" s="3"/>
      <c r="LZC1000" s="3"/>
      <c r="LZD1000" s="3"/>
      <c r="LZE1000" s="3"/>
      <c r="LZF1000" s="3"/>
      <c r="LZG1000" s="3"/>
      <c r="LZH1000" s="3"/>
      <c r="LZI1000" s="3"/>
      <c r="LZJ1000" s="3"/>
      <c r="LZK1000" s="3"/>
      <c r="LZL1000" s="3"/>
      <c r="LZM1000" s="3"/>
      <c r="LZN1000" s="3"/>
      <c r="LZO1000" s="3"/>
      <c r="LZP1000" s="3"/>
      <c r="LZQ1000" s="3"/>
      <c r="LZR1000" s="3"/>
      <c r="LZS1000" s="3"/>
      <c r="LZT1000" s="3"/>
      <c r="LZU1000" s="3"/>
      <c r="LZV1000" s="3"/>
      <c r="LZW1000" s="3"/>
      <c r="LZX1000" s="3"/>
      <c r="LZY1000" s="3"/>
      <c r="LZZ1000" s="3"/>
      <c r="MAA1000" s="3"/>
      <c r="MAB1000" s="3"/>
      <c r="MAC1000" s="3"/>
      <c r="MAD1000" s="3"/>
      <c r="MAE1000" s="3"/>
      <c r="MAF1000" s="3"/>
      <c r="MAG1000" s="3"/>
      <c r="MAH1000" s="3"/>
      <c r="MAI1000" s="3"/>
      <c r="MAJ1000" s="3"/>
      <c r="MAK1000" s="3"/>
      <c r="MAL1000" s="3"/>
      <c r="MAM1000" s="3"/>
      <c r="MAN1000" s="3"/>
      <c r="MAO1000" s="3"/>
      <c r="MAP1000" s="3"/>
      <c r="MAQ1000" s="3"/>
      <c r="MAR1000" s="3"/>
      <c r="MAS1000" s="3"/>
      <c r="MAT1000" s="3"/>
      <c r="MAU1000" s="3"/>
      <c r="MAV1000" s="3"/>
      <c r="MAW1000" s="3"/>
      <c r="MAX1000" s="3"/>
      <c r="MAY1000" s="3"/>
      <c r="MAZ1000" s="3"/>
      <c r="MBA1000" s="3"/>
      <c r="MBB1000" s="3"/>
      <c r="MBC1000" s="3"/>
      <c r="MBD1000" s="3"/>
      <c r="MBE1000" s="3"/>
      <c r="MBF1000" s="3"/>
      <c r="MBG1000" s="3"/>
      <c r="MBH1000" s="3"/>
      <c r="MBI1000" s="3"/>
      <c r="MBJ1000" s="3"/>
      <c r="MBK1000" s="3"/>
      <c r="MBL1000" s="3"/>
      <c r="MBM1000" s="3"/>
      <c r="MBN1000" s="3"/>
      <c r="MBO1000" s="3"/>
      <c r="MBP1000" s="3"/>
      <c r="MBQ1000" s="3"/>
      <c r="MBR1000" s="3"/>
      <c r="MBS1000" s="3"/>
      <c r="MBT1000" s="3"/>
      <c r="MBU1000" s="3"/>
      <c r="MBV1000" s="3"/>
      <c r="MBW1000" s="3"/>
      <c r="MBX1000" s="3"/>
      <c r="MBY1000" s="3"/>
      <c r="MBZ1000" s="3"/>
      <c r="MCA1000" s="3"/>
      <c r="MCB1000" s="3"/>
      <c r="MCC1000" s="3"/>
      <c r="MCD1000" s="3"/>
      <c r="MCE1000" s="3"/>
      <c r="MCF1000" s="3"/>
      <c r="MCG1000" s="3"/>
      <c r="MCH1000" s="3"/>
      <c r="MCI1000" s="3"/>
      <c r="MCJ1000" s="3"/>
      <c r="MCK1000" s="3"/>
      <c r="MCL1000" s="3"/>
      <c r="MCM1000" s="3"/>
      <c r="MCN1000" s="3"/>
      <c r="MCO1000" s="3"/>
      <c r="MCP1000" s="3"/>
      <c r="MCQ1000" s="3"/>
      <c r="MCR1000" s="3"/>
      <c r="MCS1000" s="3"/>
      <c r="MCT1000" s="3"/>
      <c r="MCU1000" s="3"/>
      <c r="MCV1000" s="3"/>
      <c r="MCW1000" s="3"/>
      <c r="MCX1000" s="3"/>
      <c r="MCY1000" s="3"/>
      <c r="MCZ1000" s="3"/>
      <c r="MDA1000" s="3"/>
      <c r="MDB1000" s="3"/>
      <c r="MDC1000" s="3"/>
      <c r="MDD1000" s="3"/>
      <c r="MDE1000" s="3"/>
      <c r="MDF1000" s="3"/>
      <c r="MDG1000" s="3"/>
      <c r="MDH1000" s="3"/>
      <c r="MDI1000" s="3"/>
      <c r="MDJ1000" s="3"/>
      <c r="MDK1000" s="3"/>
      <c r="MDL1000" s="3"/>
      <c r="MDM1000" s="3"/>
      <c r="MDN1000" s="3"/>
      <c r="MDO1000" s="3"/>
      <c r="MDP1000" s="3"/>
      <c r="MDQ1000" s="3"/>
      <c r="MDR1000" s="3"/>
      <c r="MDS1000" s="3"/>
      <c r="MDT1000" s="3"/>
      <c r="MDU1000" s="3"/>
      <c r="MDV1000" s="3"/>
      <c r="MDW1000" s="3"/>
      <c r="MDX1000" s="3"/>
      <c r="MDY1000" s="3"/>
      <c r="MDZ1000" s="3"/>
      <c r="MEA1000" s="3"/>
      <c r="MEB1000" s="3"/>
      <c r="MEC1000" s="3"/>
      <c r="MED1000" s="3"/>
      <c r="MEE1000" s="3"/>
      <c r="MEF1000" s="3"/>
      <c r="MEG1000" s="3"/>
      <c r="MEH1000" s="3"/>
      <c r="MEI1000" s="3"/>
      <c r="MEJ1000" s="3"/>
      <c r="MEK1000" s="3"/>
      <c r="MEL1000" s="3"/>
      <c r="MEM1000" s="3"/>
      <c r="MEN1000" s="3"/>
      <c r="MEO1000" s="3"/>
      <c r="MEP1000" s="3"/>
      <c r="MEQ1000" s="3"/>
      <c r="MER1000" s="3"/>
      <c r="MES1000" s="3"/>
      <c r="MET1000" s="3"/>
      <c r="MEU1000" s="3"/>
      <c r="MEV1000" s="3"/>
      <c r="MEW1000" s="3"/>
      <c r="MEX1000" s="3"/>
      <c r="MEY1000" s="3"/>
      <c r="MEZ1000" s="3"/>
      <c r="MFA1000" s="3"/>
      <c r="MFB1000" s="3"/>
      <c r="MFC1000" s="3"/>
      <c r="MFD1000" s="3"/>
      <c r="MFE1000" s="3"/>
      <c r="MFF1000" s="3"/>
      <c r="MFG1000" s="3"/>
      <c r="MFH1000" s="3"/>
      <c r="MFI1000" s="3"/>
      <c r="MFJ1000" s="3"/>
      <c r="MFK1000" s="3"/>
      <c r="MFL1000" s="3"/>
      <c r="MFM1000" s="3"/>
      <c r="MFN1000" s="3"/>
      <c r="MFO1000" s="3"/>
      <c r="MFP1000" s="3"/>
      <c r="MFQ1000" s="3"/>
      <c r="MFR1000" s="3"/>
      <c r="MFS1000" s="3"/>
      <c r="MFT1000" s="3"/>
      <c r="MFU1000" s="3"/>
      <c r="MFV1000" s="3"/>
      <c r="MFW1000" s="3"/>
      <c r="MFX1000" s="3"/>
      <c r="MFY1000" s="3"/>
      <c r="MFZ1000" s="3"/>
      <c r="MGA1000" s="3"/>
      <c r="MGB1000" s="3"/>
      <c r="MGC1000" s="3"/>
      <c r="MGD1000" s="3"/>
      <c r="MGE1000" s="3"/>
      <c r="MGF1000" s="3"/>
      <c r="MGG1000" s="3"/>
      <c r="MGH1000" s="3"/>
      <c r="MGI1000" s="3"/>
      <c r="MGJ1000" s="3"/>
      <c r="MGK1000" s="3"/>
      <c r="MGL1000" s="3"/>
      <c r="MGM1000" s="3"/>
      <c r="MGN1000" s="3"/>
      <c r="MGO1000" s="3"/>
      <c r="MGP1000" s="3"/>
      <c r="MGQ1000" s="3"/>
      <c r="MGR1000" s="3"/>
      <c r="MGS1000" s="3"/>
      <c r="MGT1000" s="3"/>
      <c r="MGU1000" s="3"/>
      <c r="MGV1000" s="3"/>
      <c r="MGW1000" s="3"/>
      <c r="MGX1000" s="3"/>
      <c r="MGY1000" s="3"/>
      <c r="MGZ1000" s="3"/>
      <c r="MHA1000" s="3"/>
      <c r="MHB1000" s="3"/>
      <c r="MHC1000" s="3"/>
      <c r="MHD1000" s="3"/>
      <c r="MHE1000" s="3"/>
      <c r="MHF1000" s="3"/>
      <c r="MHG1000" s="3"/>
      <c r="MHH1000" s="3"/>
      <c r="MHI1000" s="3"/>
      <c r="MHJ1000" s="3"/>
      <c r="MHK1000" s="3"/>
      <c r="MHL1000" s="3"/>
      <c r="MHM1000" s="3"/>
      <c r="MHN1000" s="3"/>
      <c r="MHO1000" s="3"/>
      <c r="MHP1000" s="3"/>
      <c r="MHQ1000" s="3"/>
      <c r="MHR1000" s="3"/>
      <c r="MHS1000" s="3"/>
      <c r="MHT1000" s="3"/>
      <c r="MHU1000" s="3"/>
      <c r="MHV1000" s="3"/>
      <c r="MHW1000" s="3"/>
      <c r="MHX1000" s="3"/>
      <c r="MHY1000" s="3"/>
      <c r="MHZ1000" s="3"/>
      <c r="MIA1000" s="3"/>
      <c r="MIB1000" s="3"/>
      <c r="MIC1000" s="3"/>
      <c r="MID1000" s="3"/>
      <c r="MIE1000" s="3"/>
      <c r="MIF1000" s="3"/>
      <c r="MIG1000" s="3"/>
      <c r="MIH1000" s="3"/>
      <c r="MII1000" s="3"/>
      <c r="MIJ1000" s="3"/>
      <c r="MIK1000" s="3"/>
      <c r="MIL1000" s="3"/>
      <c r="MIM1000" s="3"/>
      <c r="MIN1000" s="3"/>
      <c r="MIO1000" s="3"/>
      <c r="MIP1000" s="3"/>
      <c r="MIQ1000" s="3"/>
      <c r="MIR1000" s="3"/>
      <c r="MIS1000" s="3"/>
      <c r="MIT1000" s="3"/>
      <c r="MIU1000" s="3"/>
      <c r="MIV1000" s="3"/>
      <c r="MIW1000" s="3"/>
      <c r="MIX1000" s="3"/>
      <c r="MIY1000" s="3"/>
      <c r="MIZ1000" s="3"/>
      <c r="MJA1000" s="3"/>
      <c r="MJB1000" s="3"/>
      <c r="MJC1000" s="3"/>
      <c r="MJD1000" s="3"/>
      <c r="MJE1000" s="3"/>
      <c r="MJF1000" s="3"/>
      <c r="MJG1000" s="3"/>
      <c r="MJH1000" s="3"/>
      <c r="MJI1000" s="3"/>
      <c r="MJJ1000" s="3"/>
      <c r="MJK1000" s="3"/>
      <c r="MJL1000" s="3"/>
      <c r="MJM1000" s="3"/>
      <c r="MJN1000" s="3"/>
      <c r="MJO1000" s="3"/>
      <c r="MJP1000" s="3"/>
      <c r="MJQ1000" s="3"/>
      <c r="MJR1000" s="3"/>
      <c r="MJS1000" s="3"/>
      <c r="MJT1000" s="3"/>
      <c r="MJU1000" s="3"/>
      <c r="MJV1000" s="3"/>
      <c r="MJW1000" s="3"/>
      <c r="MJX1000" s="3"/>
      <c r="MJY1000" s="3"/>
      <c r="MJZ1000" s="3"/>
      <c r="MKA1000" s="3"/>
      <c r="MKB1000" s="3"/>
      <c r="MKC1000" s="3"/>
      <c r="MKD1000" s="3"/>
      <c r="MKE1000" s="3"/>
      <c r="MKF1000" s="3"/>
      <c r="MKG1000" s="3"/>
      <c r="MKH1000" s="3"/>
      <c r="MKI1000" s="3"/>
      <c r="MKJ1000" s="3"/>
      <c r="MKK1000" s="3"/>
      <c r="MKL1000" s="3"/>
      <c r="MKM1000" s="3"/>
      <c r="MKN1000" s="3"/>
      <c r="MKO1000" s="3"/>
      <c r="MKP1000" s="3"/>
      <c r="MKQ1000" s="3"/>
      <c r="MKR1000" s="3"/>
      <c r="MKS1000" s="3"/>
      <c r="MKT1000" s="3"/>
      <c r="MKU1000" s="3"/>
      <c r="MKV1000" s="3"/>
      <c r="MKW1000" s="3"/>
      <c r="MKX1000" s="3"/>
      <c r="MKY1000" s="3"/>
      <c r="MKZ1000" s="3"/>
      <c r="MLA1000" s="3"/>
      <c r="MLB1000" s="3"/>
      <c r="MLC1000" s="3"/>
      <c r="MLD1000" s="3"/>
      <c r="MLE1000" s="3"/>
      <c r="MLF1000" s="3"/>
      <c r="MLG1000" s="3"/>
      <c r="MLH1000" s="3"/>
      <c r="MLI1000" s="3"/>
      <c r="MLJ1000" s="3"/>
      <c r="MLK1000" s="3"/>
      <c r="MLL1000" s="3"/>
      <c r="MLM1000" s="3"/>
      <c r="MLN1000" s="3"/>
      <c r="MLO1000" s="3"/>
      <c r="MLP1000" s="3"/>
      <c r="MLQ1000" s="3"/>
      <c r="MLR1000" s="3"/>
      <c r="MLS1000" s="3"/>
      <c r="MLT1000" s="3"/>
      <c r="MLU1000" s="3"/>
      <c r="MLV1000" s="3"/>
      <c r="MLW1000" s="3"/>
      <c r="MLX1000" s="3"/>
      <c r="MLY1000" s="3"/>
      <c r="MLZ1000" s="3"/>
      <c r="MMA1000" s="3"/>
      <c r="MMB1000" s="3"/>
      <c r="MMC1000" s="3"/>
      <c r="MMD1000" s="3"/>
      <c r="MME1000" s="3"/>
      <c r="MMF1000" s="3"/>
      <c r="MMG1000" s="3"/>
      <c r="MMH1000" s="3"/>
      <c r="MMI1000" s="3"/>
      <c r="MMJ1000" s="3"/>
      <c r="MMK1000" s="3"/>
      <c r="MML1000" s="3"/>
      <c r="MMM1000" s="3"/>
      <c r="MMN1000" s="3"/>
      <c r="MMO1000" s="3"/>
      <c r="MMP1000" s="3"/>
      <c r="MMQ1000" s="3"/>
      <c r="MMR1000" s="3"/>
      <c r="MMS1000" s="3"/>
      <c r="MMT1000" s="3"/>
      <c r="MMU1000" s="3"/>
      <c r="MMV1000" s="3"/>
      <c r="MMW1000" s="3"/>
      <c r="MMX1000" s="3"/>
      <c r="MMY1000" s="3"/>
      <c r="MMZ1000" s="3"/>
      <c r="MNA1000" s="3"/>
      <c r="MNB1000" s="3"/>
      <c r="MNC1000" s="3"/>
      <c r="MND1000" s="3"/>
      <c r="MNE1000" s="3"/>
      <c r="MNF1000" s="3"/>
      <c r="MNG1000" s="3"/>
      <c r="MNH1000" s="3"/>
      <c r="MNI1000" s="3"/>
      <c r="MNJ1000" s="3"/>
      <c r="MNK1000" s="3"/>
      <c r="MNL1000" s="3"/>
      <c r="MNM1000" s="3"/>
      <c r="MNN1000" s="3"/>
      <c r="MNO1000" s="3"/>
      <c r="MNP1000" s="3"/>
      <c r="MNQ1000" s="3"/>
      <c r="MNR1000" s="3"/>
      <c r="MNS1000" s="3"/>
      <c r="MNT1000" s="3"/>
      <c r="MNU1000" s="3"/>
      <c r="MNV1000" s="3"/>
      <c r="MNW1000" s="3"/>
      <c r="MNX1000" s="3"/>
      <c r="MNY1000" s="3"/>
      <c r="MNZ1000" s="3"/>
      <c r="MOA1000" s="3"/>
      <c r="MOB1000" s="3"/>
      <c r="MOC1000" s="3"/>
      <c r="MOD1000" s="3"/>
      <c r="MOE1000" s="3"/>
      <c r="MOF1000" s="3"/>
      <c r="MOG1000" s="3"/>
      <c r="MOH1000" s="3"/>
      <c r="MOI1000" s="3"/>
      <c r="MOJ1000" s="3"/>
      <c r="MOK1000" s="3"/>
      <c r="MOL1000" s="3"/>
      <c r="MOM1000" s="3"/>
      <c r="MON1000" s="3"/>
      <c r="MOO1000" s="3"/>
      <c r="MOP1000" s="3"/>
      <c r="MOQ1000" s="3"/>
      <c r="MOR1000" s="3"/>
      <c r="MOS1000" s="3"/>
      <c r="MOT1000" s="3"/>
      <c r="MOU1000" s="3"/>
      <c r="MOV1000" s="3"/>
      <c r="MOW1000" s="3"/>
      <c r="MOX1000" s="3"/>
      <c r="MOY1000" s="3"/>
      <c r="MOZ1000" s="3"/>
      <c r="MPA1000" s="3"/>
      <c r="MPB1000" s="3"/>
      <c r="MPC1000" s="3"/>
      <c r="MPD1000" s="3"/>
      <c r="MPE1000" s="3"/>
      <c r="MPF1000" s="3"/>
      <c r="MPG1000" s="3"/>
      <c r="MPH1000" s="3"/>
      <c r="MPI1000" s="3"/>
      <c r="MPJ1000" s="3"/>
      <c r="MPK1000" s="3"/>
      <c r="MPL1000" s="3"/>
      <c r="MPM1000" s="3"/>
      <c r="MPN1000" s="3"/>
      <c r="MPO1000" s="3"/>
      <c r="MPP1000" s="3"/>
      <c r="MPQ1000" s="3"/>
      <c r="MPR1000" s="3"/>
      <c r="MPS1000" s="3"/>
      <c r="MPT1000" s="3"/>
      <c r="MPU1000" s="3"/>
      <c r="MPV1000" s="3"/>
      <c r="MPW1000" s="3"/>
      <c r="MPX1000" s="3"/>
      <c r="MPY1000" s="3"/>
      <c r="MPZ1000" s="3"/>
      <c r="MQA1000" s="3"/>
      <c r="MQB1000" s="3"/>
      <c r="MQC1000" s="3"/>
      <c r="MQD1000" s="3"/>
      <c r="MQE1000" s="3"/>
      <c r="MQF1000" s="3"/>
      <c r="MQG1000" s="3"/>
      <c r="MQH1000" s="3"/>
      <c r="MQI1000" s="3"/>
      <c r="MQJ1000" s="3"/>
      <c r="MQK1000" s="3"/>
      <c r="MQL1000" s="3"/>
      <c r="MQM1000" s="3"/>
      <c r="MQN1000" s="3"/>
      <c r="MQO1000" s="3"/>
      <c r="MQP1000" s="3"/>
      <c r="MQQ1000" s="3"/>
      <c r="MQR1000" s="3"/>
      <c r="MQS1000" s="3"/>
      <c r="MQT1000" s="3"/>
      <c r="MQU1000" s="3"/>
      <c r="MQV1000" s="3"/>
      <c r="MQW1000" s="3"/>
      <c r="MQX1000" s="3"/>
      <c r="MQY1000" s="3"/>
      <c r="MQZ1000" s="3"/>
      <c r="MRA1000" s="3"/>
      <c r="MRB1000" s="3"/>
      <c r="MRC1000" s="3"/>
      <c r="MRD1000" s="3"/>
      <c r="MRE1000" s="3"/>
      <c r="MRF1000" s="3"/>
      <c r="MRG1000" s="3"/>
      <c r="MRH1000" s="3"/>
      <c r="MRI1000" s="3"/>
      <c r="MRJ1000" s="3"/>
      <c r="MRK1000" s="3"/>
      <c r="MRL1000" s="3"/>
      <c r="MRM1000" s="3"/>
      <c r="MRN1000" s="3"/>
      <c r="MRO1000" s="3"/>
      <c r="MRP1000" s="3"/>
      <c r="MRQ1000" s="3"/>
      <c r="MRR1000" s="3"/>
      <c r="MRS1000" s="3"/>
      <c r="MRT1000" s="3"/>
      <c r="MRU1000" s="3"/>
      <c r="MRV1000" s="3"/>
      <c r="MRW1000" s="3"/>
      <c r="MRX1000" s="3"/>
      <c r="MRY1000" s="3"/>
      <c r="MRZ1000" s="3"/>
      <c r="MSA1000" s="3"/>
      <c r="MSB1000" s="3"/>
      <c r="MSC1000" s="3"/>
      <c r="MSD1000" s="3"/>
      <c r="MSE1000" s="3"/>
      <c r="MSF1000" s="3"/>
      <c r="MSG1000" s="3"/>
      <c r="MSH1000" s="3"/>
      <c r="MSI1000" s="3"/>
      <c r="MSJ1000" s="3"/>
      <c r="MSK1000" s="3"/>
      <c r="MSL1000" s="3"/>
      <c r="MSM1000" s="3"/>
      <c r="MSN1000" s="3"/>
      <c r="MSO1000" s="3"/>
      <c r="MSP1000" s="3"/>
      <c r="MSQ1000" s="3"/>
      <c r="MSR1000" s="3"/>
      <c r="MSS1000" s="3"/>
      <c r="MST1000" s="3"/>
      <c r="MSU1000" s="3"/>
      <c r="MSV1000" s="3"/>
      <c r="MSW1000" s="3"/>
      <c r="MSX1000" s="3"/>
      <c r="MSY1000" s="3"/>
      <c r="MSZ1000" s="3"/>
      <c r="MTA1000" s="3"/>
      <c r="MTB1000" s="3"/>
      <c r="MTC1000" s="3"/>
      <c r="MTD1000" s="3"/>
      <c r="MTE1000" s="3"/>
      <c r="MTF1000" s="3"/>
      <c r="MTG1000" s="3"/>
      <c r="MTH1000" s="3"/>
      <c r="MTI1000" s="3"/>
      <c r="MTJ1000" s="3"/>
      <c r="MTK1000" s="3"/>
      <c r="MTL1000" s="3"/>
      <c r="MTM1000" s="3"/>
      <c r="MTN1000" s="3"/>
      <c r="MTO1000" s="3"/>
      <c r="MTP1000" s="3"/>
      <c r="MTQ1000" s="3"/>
      <c r="MTR1000" s="3"/>
      <c r="MTS1000" s="3"/>
      <c r="MTT1000" s="3"/>
      <c r="MTU1000" s="3"/>
      <c r="MTV1000" s="3"/>
      <c r="MTW1000" s="3"/>
      <c r="MTX1000" s="3"/>
      <c r="MTY1000" s="3"/>
      <c r="MTZ1000" s="3"/>
      <c r="MUA1000" s="3"/>
      <c r="MUB1000" s="3"/>
      <c r="MUC1000" s="3"/>
      <c r="MUD1000" s="3"/>
      <c r="MUE1000" s="3"/>
      <c r="MUF1000" s="3"/>
      <c r="MUG1000" s="3"/>
      <c r="MUH1000" s="3"/>
      <c r="MUI1000" s="3"/>
      <c r="MUJ1000" s="3"/>
      <c r="MUK1000" s="3"/>
      <c r="MUL1000" s="3"/>
      <c r="MUM1000" s="3"/>
      <c r="MUN1000" s="3"/>
      <c r="MUO1000" s="3"/>
      <c r="MUP1000" s="3"/>
      <c r="MUQ1000" s="3"/>
      <c r="MUR1000" s="3"/>
      <c r="MUS1000" s="3"/>
      <c r="MUT1000" s="3"/>
      <c r="MUU1000" s="3"/>
      <c r="MUV1000" s="3"/>
      <c r="MUW1000" s="3"/>
      <c r="MUX1000" s="3"/>
      <c r="MUY1000" s="3"/>
      <c r="MUZ1000" s="3"/>
      <c r="MVA1000" s="3"/>
      <c r="MVB1000" s="3"/>
      <c r="MVC1000" s="3"/>
      <c r="MVD1000" s="3"/>
      <c r="MVE1000" s="3"/>
      <c r="MVF1000" s="3"/>
      <c r="MVG1000" s="3"/>
      <c r="MVH1000" s="3"/>
      <c r="MVI1000" s="3"/>
      <c r="MVJ1000" s="3"/>
      <c r="MVK1000" s="3"/>
      <c r="MVL1000" s="3"/>
      <c r="MVM1000" s="3"/>
      <c r="MVN1000" s="3"/>
      <c r="MVO1000" s="3"/>
      <c r="MVP1000" s="3"/>
      <c r="MVQ1000" s="3"/>
      <c r="MVR1000" s="3"/>
      <c r="MVS1000" s="3"/>
      <c r="MVT1000" s="3"/>
      <c r="MVU1000" s="3"/>
      <c r="MVV1000" s="3"/>
      <c r="MVW1000" s="3"/>
      <c r="MVX1000" s="3"/>
      <c r="MVY1000" s="3"/>
      <c r="MVZ1000" s="3"/>
      <c r="MWA1000" s="3"/>
      <c r="MWB1000" s="3"/>
      <c r="MWC1000" s="3"/>
      <c r="MWD1000" s="3"/>
      <c r="MWE1000" s="3"/>
      <c r="MWF1000" s="3"/>
      <c r="MWG1000" s="3"/>
      <c r="MWH1000" s="3"/>
      <c r="MWI1000" s="3"/>
      <c r="MWJ1000" s="3"/>
      <c r="MWK1000" s="3"/>
      <c r="MWL1000" s="3"/>
      <c r="MWM1000" s="3"/>
      <c r="MWN1000" s="3"/>
      <c r="MWO1000" s="3"/>
      <c r="MWP1000" s="3"/>
      <c r="MWQ1000" s="3"/>
      <c r="MWR1000" s="3"/>
      <c r="MWS1000" s="3"/>
      <c r="MWT1000" s="3"/>
      <c r="MWU1000" s="3"/>
      <c r="MWV1000" s="3"/>
      <c r="MWW1000" s="3"/>
      <c r="MWX1000" s="3"/>
      <c r="MWY1000" s="3"/>
      <c r="MWZ1000" s="3"/>
      <c r="MXA1000" s="3"/>
      <c r="MXB1000" s="3"/>
      <c r="MXC1000" s="3"/>
      <c r="MXD1000" s="3"/>
      <c r="MXE1000" s="3"/>
      <c r="MXF1000" s="3"/>
      <c r="MXG1000" s="3"/>
      <c r="MXH1000" s="3"/>
      <c r="MXI1000" s="3"/>
      <c r="MXJ1000" s="3"/>
      <c r="MXK1000" s="3"/>
      <c r="MXL1000" s="3"/>
      <c r="MXM1000" s="3"/>
      <c r="MXN1000" s="3"/>
      <c r="MXO1000" s="3"/>
      <c r="MXP1000" s="3"/>
      <c r="MXQ1000" s="3"/>
      <c r="MXR1000" s="3"/>
      <c r="MXS1000" s="3"/>
      <c r="MXT1000" s="3"/>
      <c r="MXU1000" s="3"/>
      <c r="MXV1000" s="3"/>
      <c r="MXW1000" s="3"/>
      <c r="MXX1000" s="3"/>
      <c r="MXY1000" s="3"/>
      <c r="MXZ1000" s="3"/>
      <c r="MYA1000" s="3"/>
      <c r="MYB1000" s="3"/>
      <c r="MYC1000" s="3"/>
      <c r="MYD1000" s="3"/>
      <c r="MYE1000" s="3"/>
      <c r="MYF1000" s="3"/>
      <c r="MYG1000" s="3"/>
      <c r="MYH1000" s="3"/>
      <c r="MYI1000" s="3"/>
      <c r="MYJ1000" s="3"/>
      <c r="MYK1000" s="3"/>
      <c r="MYL1000" s="3"/>
      <c r="MYM1000" s="3"/>
      <c r="MYN1000" s="3"/>
      <c r="MYO1000" s="3"/>
      <c r="MYP1000" s="3"/>
      <c r="MYQ1000" s="3"/>
      <c r="MYR1000" s="3"/>
      <c r="MYS1000" s="3"/>
      <c r="MYT1000" s="3"/>
      <c r="MYU1000" s="3"/>
      <c r="MYV1000" s="3"/>
      <c r="MYW1000" s="3"/>
      <c r="MYX1000" s="3"/>
      <c r="MYY1000" s="3"/>
      <c r="MYZ1000" s="3"/>
      <c r="MZA1000" s="3"/>
      <c r="MZB1000" s="3"/>
      <c r="MZC1000" s="3"/>
      <c r="MZD1000" s="3"/>
      <c r="MZE1000" s="3"/>
      <c r="MZF1000" s="3"/>
      <c r="MZG1000" s="3"/>
      <c r="MZH1000" s="3"/>
      <c r="MZI1000" s="3"/>
      <c r="MZJ1000" s="3"/>
      <c r="MZK1000" s="3"/>
      <c r="MZL1000" s="3"/>
      <c r="MZM1000" s="3"/>
      <c r="MZN1000" s="3"/>
      <c r="MZO1000" s="3"/>
      <c r="MZP1000" s="3"/>
      <c r="MZQ1000" s="3"/>
      <c r="MZR1000" s="3"/>
      <c r="MZS1000" s="3"/>
      <c r="MZT1000" s="3"/>
      <c r="MZU1000" s="3"/>
      <c r="MZV1000" s="3"/>
      <c r="MZW1000" s="3"/>
      <c r="MZX1000" s="3"/>
      <c r="MZY1000" s="3"/>
      <c r="MZZ1000" s="3"/>
      <c r="NAA1000" s="3"/>
      <c r="NAB1000" s="3"/>
      <c r="NAC1000" s="3"/>
      <c r="NAD1000" s="3"/>
      <c r="NAE1000" s="3"/>
      <c r="NAF1000" s="3"/>
      <c r="NAG1000" s="3"/>
      <c r="NAH1000" s="3"/>
      <c r="NAI1000" s="3"/>
      <c r="NAJ1000" s="3"/>
      <c r="NAK1000" s="3"/>
      <c r="NAL1000" s="3"/>
      <c r="NAM1000" s="3"/>
      <c r="NAN1000" s="3"/>
      <c r="NAO1000" s="3"/>
      <c r="NAP1000" s="3"/>
      <c r="NAQ1000" s="3"/>
      <c r="NAR1000" s="3"/>
      <c r="NAS1000" s="3"/>
      <c r="NAT1000" s="3"/>
      <c r="NAU1000" s="3"/>
      <c r="NAV1000" s="3"/>
      <c r="NAW1000" s="3"/>
      <c r="NAX1000" s="3"/>
      <c r="NAY1000" s="3"/>
      <c r="NAZ1000" s="3"/>
      <c r="NBA1000" s="3"/>
      <c r="NBB1000" s="3"/>
      <c r="NBC1000" s="3"/>
      <c r="NBD1000" s="3"/>
      <c r="NBE1000" s="3"/>
      <c r="NBF1000" s="3"/>
      <c r="NBG1000" s="3"/>
      <c r="NBH1000" s="3"/>
      <c r="NBI1000" s="3"/>
      <c r="NBJ1000" s="3"/>
      <c r="NBK1000" s="3"/>
      <c r="NBL1000" s="3"/>
      <c r="NBM1000" s="3"/>
      <c r="NBN1000" s="3"/>
      <c r="NBO1000" s="3"/>
      <c r="NBP1000" s="3"/>
      <c r="NBQ1000" s="3"/>
      <c r="NBR1000" s="3"/>
      <c r="NBS1000" s="3"/>
      <c r="NBT1000" s="3"/>
      <c r="NBU1000" s="3"/>
      <c r="NBV1000" s="3"/>
      <c r="NBW1000" s="3"/>
      <c r="NBX1000" s="3"/>
      <c r="NBY1000" s="3"/>
      <c r="NBZ1000" s="3"/>
      <c r="NCA1000" s="3"/>
      <c r="NCB1000" s="3"/>
      <c r="NCC1000" s="3"/>
      <c r="NCD1000" s="3"/>
      <c r="NCE1000" s="3"/>
      <c r="NCF1000" s="3"/>
      <c r="NCG1000" s="3"/>
      <c r="NCH1000" s="3"/>
      <c r="NCI1000" s="3"/>
      <c r="NCJ1000" s="3"/>
      <c r="NCK1000" s="3"/>
      <c r="NCL1000" s="3"/>
      <c r="NCM1000" s="3"/>
      <c r="NCN1000" s="3"/>
      <c r="NCO1000" s="3"/>
      <c r="NCP1000" s="3"/>
      <c r="NCQ1000" s="3"/>
      <c r="NCR1000" s="3"/>
      <c r="NCS1000" s="3"/>
      <c r="NCT1000" s="3"/>
      <c r="NCU1000" s="3"/>
      <c r="NCV1000" s="3"/>
      <c r="NCW1000" s="3"/>
      <c r="NCX1000" s="3"/>
      <c r="NCY1000" s="3"/>
      <c r="NCZ1000" s="3"/>
      <c r="NDA1000" s="3"/>
      <c r="NDB1000" s="3"/>
      <c r="NDC1000" s="3"/>
      <c r="NDD1000" s="3"/>
      <c r="NDE1000" s="3"/>
      <c r="NDF1000" s="3"/>
      <c r="NDG1000" s="3"/>
      <c r="NDH1000" s="3"/>
      <c r="NDI1000" s="3"/>
      <c r="NDJ1000" s="3"/>
      <c r="NDK1000" s="3"/>
      <c r="NDL1000" s="3"/>
      <c r="NDM1000" s="3"/>
      <c r="NDN1000" s="3"/>
      <c r="NDO1000" s="3"/>
      <c r="NDP1000" s="3"/>
      <c r="NDQ1000" s="3"/>
      <c r="NDR1000" s="3"/>
      <c r="NDS1000" s="3"/>
      <c r="NDT1000" s="3"/>
      <c r="NDU1000" s="3"/>
      <c r="NDV1000" s="3"/>
      <c r="NDW1000" s="3"/>
      <c r="NDX1000" s="3"/>
      <c r="NDY1000" s="3"/>
      <c r="NDZ1000" s="3"/>
      <c r="NEA1000" s="3"/>
      <c r="NEB1000" s="3"/>
      <c r="NEC1000" s="3"/>
      <c r="NED1000" s="3"/>
      <c r="NEE1000" s="3"/>
      <c r="NEF1000" s="3"/>
      <c r="NEG1000" s="3"/>
      <c r="NEH1000" s="3"/>
      <c r="NEI1000" s="3"/>
      <c r="NEJ1000" s="3"/>
      <c r="NEK1000" s="3"/>
      <c r="NEL1000" s="3"/>
      <c r="NEM1000" s="3"/>
      <c r="NEN1000" s="3"/>
      <c r="NEO1000" s="3"/>
      <c r="NEP1000" s="3"/>
      <c r="NEQ1000" s="3"/>
      <c r="NER1000" s="3"/>
      <c r="NES1000" s="3"/>
      <c r="NET1000" s="3"/>
      <c r="NEU1000" s="3"/>
      <c r="NEV1000" s="3"/>
      <c r="NEW1000" s="3"/>
      <c r="NEX1000" s="3"/>
      <c r="NEY1000" s="3"/>
      <c r="NEZ1000" s="3"/>
      <c r="NFA1000" s="3"/>
      <c r="NFB1000" s="3"/>
      <c r="NFC1000" s="3"/>
      <c r="NFD1000" s="3"/>
      <c r="NFE1000" s="3"/>
      <c r="NFF1000" s="3"/>
      <c r="NFG1000" s="3"/>
      <c r="NFH1000" s="3"/>
      <c r="NFI1000" s="3"/>
      <c r="NFJ1000" s="3"/>
      <c r="NFK1000" s="3"/>
      <c r="NFL1000" s="3"/>
      <c r="NFM1000" s="3"/>
      <c r="NFN1000" s="3"/>
      <c r="NFO1000" s="3"/>
      <c r="NFP1000" s="3"/>
      <c r="NFQ1000" s="3"/>
      <c r="NFR1000" s="3"/>
      <c r="NFS1000" s="3"/>
      <c r="NFT1000" s="3"/>
      <c r="NFU1000" s="3"/>
      <c r="NFV1000" s="3"/>
      <c r="NFW1000" s="3"/>
      <c r="NFX1000" s="3"/>
      <c r="NFY1000" s="3"/>
      <c r="NFZ1000" s="3"/>
      <c r="NGA1000" s="3"/>
      <c r="NGB1000" s="3"/>
      <c r="NGC1000" s="3"/>
      <c r="NGD1000" s="3"/>
      <c r="NGE1000" s="3"/>
      <c r="NGF1000" s="3"/>
      <c r="NGG1000" s="3"/>
      <c r="NGH1000" s="3"/>
      <c r="NGI1000" s="3"/>
      <c r="NGJ1000" s="3"/>
      <c r="NGK1000" s="3"/>
      <c r="NGL1000" s="3"/>
      <c r="NGM1000" s="3"/>
      <c r="NGN1000" s="3"/>
      <c r="NGO1000" s="3"/>
      <c r="NGP1000" s="3"/>
      <c r="NGQ1000" s="3"/>
      <c r="NGR1000" s="3"/>
      <c r="NGS1000" s="3"/>
      <c r="NGT1000" s="3"/>
      <c r="NGU1000" s="3"/>
      <c r="NGV1000" s="3"/>
      <c r="NGW1000" s="3"/>
      <c r="NGX1000" s="3"/>
      <c r="NGY1000" s="3"/>
      <c r="NGZ1000" s="3"/>
      <c r="NHA1000" s="3"/>
      <c r="NHB1000" s="3"/>
      <c r="NHC1000" s="3"/>
      <c r="NHD1000" s="3"/>
      <c r="NHE1000" s="3"/>
      <c r="NHF1000" s="3"/>
      <c r="NHG1000" s="3"/>
      <c r="NHH1000" s="3"/>
      <c r="NHI1000" s="3"/>
      <c r="NHJ1000" s="3"/>
      <c r="NHK1000" s="3"/>
      <c r="NHL1000" s="3"/>
      <c r="NHM1000" s="3"/>
      <c r="NHN1000" s="3"/>
      <c r="NHO1000" s="3"/>
      <c r="NHP1000" s="3"/>
      <c r="NHQ1000" s="3"/>
      <c r="NHR1000" s="3"/>
      <c r="NHS1000" s="3"/>
      <c r="NHT1000" s="3"/>
      <c r="NHU1000" s="3"/>
      <c r="NHV1000" s="3"/>
      <c r="NHW1000" s="3"/>
      <c r="NHX1000" s="3"/>
      <c r="NHY1000" s="3"/>
      <c r="NHZ1000" s="3"/>
      <c r="NIA1000" s="3"/>
      <c r="NIB1000" s="3"/>
      <c r="NIC1000" s="3"/>
      <c r="NID1000" s="3"/>
      <c r="NIE1000" s="3"/>
      <c r="NIF1000" s="3"/>
      <c r="NIG1000" s="3"/>
      <c r="NIH1000" s="3"/>
      <c r="NII1000" s="3"/>
      <c r="NIJ1000" s="3"/>
      <c r="NIK1000" s="3"/>
      <c r="NIL1000" s="3"/>
      <c r="NIM1000" s="3"/>
      <c r="NIN1000" s="3"/>
      <c r="NIO1000" s="3"/>
      <c r="NIP1000" s="3"/>
      <c r="NIQ1000" s="3"/>
      <c r="NIR1000" s="3"/>
      <c r="NIS1000" s="3"/>
      <c r="NIT1000" s="3"/>
      <c r="NIU1000" s="3"/>
      <c r="NIV1000" s="3"/>
      <c r="NIW1000" s="3"/>
      <c r="NIX1000" s="3"/>
      <c r="NIY1000" s="3"/>
      <c r="NIZ1000" s="3"/>
      <c r="NJA1000" s="3"/>
      <c r="NJB1000" s="3"/>
      <c r="NJC1000" s="3"/>
      <c r="NJD1000" s="3"/>
      <c r="NJE1000" s="3"/>
      <c r="NJF1000" s="3"/>
      <c r="NJG1000" s="3"/>
      <c r="NJH1000" s="3"/>
      <c r="NJI1000" s="3"/>
      <c r="NJJ1000" s="3"/>
      <c r="NJK1000" s="3"/>
      <c r="NJL1000" s="3"/>
      <c r="NJM1000" s="3"/>
      <c r="NJN1000" s="3"/>
      <c r="NJO1000" s="3"/>
      <c r="NJP1000" s="3"/>
      <c r="NJQ1000" s="3"/>
      <c r="NJR1000" s="3"/>
      <c r="NJS1000" s="3"/>
      <c r="NJT1000" s="3"/>
      <c r="NJU1000" s="3"/>
      <c r="NJV1000" s="3"/>
      <c r="NJW1000" s="3"/>
      <c r="NJX1000" s="3"/>
      <c r="NJY1000" s="3"/>
      <c r="NJZ1000" s="3"/>
      <c r="NKA1000" s="3"/>
      <c r="NKB1000" s="3"/>
      <c r="NKC1000" s="3"/>
      <c r="NKD1000" s="3"/>
      <c r="NKE1000" s="3"/>
      <c r="NKF1000" s="3"/>
      <c r="NKG1000" s="3"/>
      <c r="NKH1000" s="3"/>
      <c r="NKI1000" s="3"/>
      <c r="NKJ1000" s="3"/>
      <c r="NKK1000" s="3"/>
      <c r="NKL1000" s="3"/>
      <c r="NKM1000" s="3"/>
      <c r="NKN1000" s="3"/>
      <c r="NKO1000" s="3"/>
      <c r="NKP1000" s="3"/>
      <c r="NKQ1000" s="3"/>
      <c r="NKR1000" s="3"/>
      <c r="NKS1000" s="3"/>
      <c r="NKT1000" s="3"/>
      <c r="NKU1000" s="3"/>
      <c r="NKV1000" s="3"/>
      <c r="NKW1000" s="3"/>
      <c r="NKX1000" s="3"/>
      <c r="NKY1000" s="3"/>
      <c r="NKZ1000" s="3"/>
      <c r="NLA1000" s="3"/>
      <c r="NLB1000" s="3"/>
      <c r="NLC1000" s="3"/>
      <c r="NLD1000" s="3"/>
      <c r="NLE1000" s="3"/>
      <c r="NLF1000" s="3"/>
      <c r="NLG1000" s="3"/>
      <c r="NLH1000" s="3"/>
      <c r="NLI1000" s="3"/>
      <c r="NLJ1000" s="3"/>
      <c r="NLK1000" s="3"/>
      <c r="NLL1000" s="3"/>
      <c r="NLM1000" s="3"/>
      <c r="NLN1000" s="3"/>
      <c r="NLO1000" s="3"/>
      <c r="NLP1000" s="3"/>
      <c r="NLQ1000" s="3"/>
      <c r="NLR1000" s="3"/>
      <c r="NLS1000" s="3"/>
      <c r="NLT1000" s="3"/>
      <c r="NLU1000" s="3"/>
      <c r="NLV1000" s="3"/>
      <c r="NLW1000" s="3"/>
      <c r="NLX1000" s="3"/>
      <c r="NLY1000" s="3"/>
      <c r="NLZ1000" s="3"/>
      <c r="NMA1000" s="3"/>
      <c r="NMB1000" s="3"/>
      <c r="NMC1000" s="3"/>
      <c r="NMD1000" s="3"/>
      <c r="NME1000" s="3"/>
      <c r="NMF1000" s="3"/>
      <c r="NMG1000" s="3"/>
      <c r="NMH1000" s="3"/>
      <c r="NMI1000" s="3"/>
      <c r="NMJ1000" s="3"/>
      <c r="NMK1000" s="3"/>
      <c r="NML1000" s="3"/>
      <c r="NMM1000" s="3"/>
      <c r="NMN1000" s="3"/>
      <c r="NMO1000" s="3"/>
      <c r="NMP1000" s="3"/>
      <c r="NMQ1000" s="3"/>
      <c r="NMR1000" s="3"/>
      <c r="NMS1000" s="3"/>
      <c r="NMT1000" s="3"/>
      <c r="NMU1000" s="3"/>
      <c r="NMV1000" s="3"/>
      <c r="NMW1000" s="3"/>
      <c r="NMX1000" s="3"/>
      <c r="NMY1000" s="3"/>
      <c r="NMZ1000" s="3"/>
      <c r="NNA1000" s="3"/>
      <c r="NNB1000" s="3"/>
      <c r="NNC1000" s="3"/>
      <c r="NND1000" s="3"/>
      <c r="NNE1000" s="3"/>
      <c r="NNF1000" s="3"/>
      <c r="NNG1000" s="3"/>
      <c r="NNH1000" s="3"/>
      <c r="NNI1000" s="3"/>
      <c r="NNJ1000" s="3"/>
      <c r="NNK1000" s="3"/>
      <c r="NNL1000" s="3"/>
      <c r="NNM1000" s="3"/>
      <c r="NNN1000" s="3"/>
      <c r="NNO1000" s="3"/>
      <c r="NNP1000" s="3"/>
      <c r="NNQ1000" s="3"/>
      <c r="NNR1000" s="3"/>
      <c r="NNS1000" s="3"/>
      <c r="NNT1000" s="3"/>
      <c r="NNU1000" s="3"/>
      <c r="NNV1000" s="3"/>
      <c r="NNW1000" s="3"/>
      <c r="NNX1000" s="3"/>
      <c r="NNY1000" s="3"/>
      <c r="NNZ1000" s="3"/>
      <c r="NOA1000" s="3"/>
      <c r="NOB1000" s="3"/>
      <c r="NOC1000" s="3"/>
      <c r="NOD1000" s="3"/>
      <c r="NOE1000" s="3"/>
      <c r="NOF1000" s="3"/>
      <c r="NOG1000" s="3"/>
      <c r="NOH1000" s="3"/>
      <c r="NOI1000" s="3"/>
      <c r="NOJ1000" s="3"/>
      <c r="NOK1000" s="3"/>
      <c r="NOL1000" s="3"/>
      <c r="NOM1000" s="3"/>
      <c r="NON1000" s="3"/>
      <c r="NOO1000" s="3"/>
      <c r="NOP1000" s="3"/>
      <c r="NOQ1000" s="3"/>
      <c r="NOR1000" s="3"/>
      <c r="NOS1000" s="3"/>
      <c r="NOT1000" s="3"/>
      <c r="NOU1000" s="3"/>
      <c r="NOV1000" s="3"/>
      <c r="NOW1000" s="3"/>
      <c r="NOX1000" s="3"/>
      <c r="NOY1000" s="3"/>
      <c r="NOZ1000" s="3"/>
      <c r="NPA1000" s="3"/>
      <c r="NPB1000" s="3"/>
      <c r="NPC1000" s="3"/>
      <c r="NPD1000" s="3"/>
      <c r="NPE1000" s="3"/>
      <c r="NPF1000" s="3"/>
      <c r="NPG1000" s="3"/>
      <c r="NPH1000" s="3"/>
      <c r="NPI1000" s="3"/>
      <c r="NPJ1000" s="3"/>
      <c r="NPK1000" s="3"/>
      <c r="NPL1000" s="3"/>
      <c r="NPM1000" s="3"/>
      <c r="NPN1000" s="3"/>
      <c r="NPO1000" s="3"/>
      <c r="NPP1000" s="3"/>
      <c r="NPQ1000" s="3"/>
      <c r="NPR1000" s="3"/>
      <c r="NPS1000" s="3"/>
      <c r="NPT1000" s="3"/>
      <c r="NPU1000" s="3"/>
      <c r="NPV1000" s="3"/>
      <c r="NPW1000" s="3"/>
      <c r="NPX1000" s="3"/>
      <c r="NPY1000" s="3"/>
      <c r="NPZ1000" s="3"/>
      <c r="NQA1000" s="3"/>
      <c r="NQB1000" s="3"/>
      <c r="NQC1000" s="3"/>
      <c r="NQD1000" s="3"/>
      <c r="NQE1000" s="3"/>
      <c r="NQF1000" s="3"/>
      <c r="NQG1000" s="3"/>
      <c r="NQH1000" s="3"/>
      <c r="NQI1000" s="3"/>
      <c r="NQJ1000" s="3"/>
      <c r="NQK1000" s="3"/>
      <c r="NQL1000" s="3"/>
      <c r="NQM1000" s="3"/>
      <c r="NQN1000" s="3"/>
      <c r="NQO1000" s="3"/>
      <c r="NQP1000" s="3"/>
      <c r="NQQ1000" s="3"/>
      <c r="NQR1000" s="3"/>
      <c r="NQS1000" s="3"/>
      <c r="NQT1000" s="3"/>
      <c r="NQU1000" s="3"/>
      <c r="NQV1000" s="3"/>
      <c r="NQW1000" s="3"/>
      <c r="NQX1000" s="3"/>
      <c r="NQY1000" s="3"/>
      <c r="NQZ1000" s="3"/>
      <c r="NRA1000" s="3"/>
      <c r="NRB1000" s="3"/>
      <c r="NRC1000" s="3"/>
      <c r="NRD1000" s="3"/>
      <c r="NRE1000" s="3"/>
      <c r="NRF1000" s="3"/>
      <c r="NRG1000" s="3"/>
      <c r="NRH1000" s="3"/>
      <c r="NRI1000" s="3"/>
      <c r="NRJ1000" s="3"/>
      <c r="NRK1000" s="3"/>
      <c r="NRL1000" s="3"/>
      <c r="NRM1000" s="3"/>
      <c r="NRN1000" s="3"/>
      <c r="NRO1000" s="3"/>
      <c r="NRP1000" s="3"/>
      <c r="NRQ1000" s="3"/>
      <c r="NRR1000" s="3"/>
      <c r="NRS1000" s="3"/>
      <c r="NRT1000" s="3"/>
      <c r="NRU1000" s="3"/>
      <c r="NRV1000" s="3"/>
      <c r="NRW1000" s="3"/>
      <c r="NRX1000" s="3"/>
      <c r="NRY1000" s="3"/>
      <c r="NRZ1000" s="3"/>
      <c r="NSA1000" s="3"/>
      <c r="NSB1000" s="3"/>
      <c r="NSC1000" s="3"/>
      <c r="NSD1000" s="3"/>
      <c r="NSE1000" s="3"/>
      <c r="NSF1000" s="3"/>
      <c r="NSG1000" s="3"/>
      <c r="NSH1000" s="3"/>
      <c r="NSI1000" s="3"/>
      <c r="NSJ1000" s="3"/>
      <c r="NSK1000" s="3"/>
      <c r="NSL1000" s="3"/>
      <c r="NSM1000" s="3"/>
      <c r="NSN1000" s="3"/>
      <c r="NSO1000" s="3"/>
      <c r="NSP1000" s="3"/>
      <c r="NSQ1000" s="3"/>
      <c r="NSR1000" s="3"/>
      <c r="NSS1000" s="3"/>
      <c r="NST1000" s="3"/>
      <c r="NSU1000" s="3"/>
      <c r="NSV1000" s="3"/>
      <c r="NSW1000" s="3"/>
      <c r="NSX1000" s="3"/>
      <c r="NSY1000" s="3"/>
      <c r="NSZ1000" s="3"/>
      <c r="NTA1000" s="3"/>
      <c r="NTB1000" s="3"/>
      <c r="NTC1000" s="3"/>
      <c r="NTD1000" s="3"/>
      <c r="NTE1000" s="3"/>
      <c r="NTF1000" s="3"/>
      <c r="NTG1000" s="3"/>
      <c r="NTH1000" s="3"/>
      <c r="NTI1000" s="3"/>
      <c r="NTJ1000" s="3"/>
      <c r="NTK1000" s="3"/>
      <c r="NTL1000" s="3"/>
      <c r="NTM1000" s="3"/>
      <c r="NTN1000" s="3"/>
      <c r="NTO1000" s="3"/>
      <c r="NTP1000" s="3"/>
      <c r="NTQ1000" s="3"/>
      <c r="NTR1000" s="3"/>
      <c r="NTS1000" s="3"/>
      <c r="NTT1000" s="3"/>
      <c r="NTU1000" s="3"/>
      <c r="NTV1000" s="3"/>
      <c r="NTW1000" s="3"/>
      <c r="NTX1000" s="3"/>
      <c r="NTY1000" s="3"/>
      <c r="NTZ1000" s="3"/>
      <c r="NUA1000" s="3"/>
      <c r="NUB1000" s="3"/>
      <c r="NUC1000" s="3"/>
      <c r="NUD1000" s="3"/>
      <c r="NUE1000" s="3"/>
      <c r="NUF1000" s="3"/>
      <c r="NUG1000" s="3"/>
      <c r="NUH1000" s="3"/>
      <c r="NUI1000" s="3"/>
      <c r="NUJ1000" s="3"/>
      <c r="NUK1000" s="3"/>
      <c r="NUL1000" s="3"/>
      <c r="NUM1000" s="3"/>
      <c r="NUN1000" s="3"/>
      <c r="NUO1000" s="3"/>
      <c r="NUP1000" s="3"/>
      <c r="NUQ1000" s="3"/>
      <c r="NUR1000" s="3"/>
      <c r="NUS1000" s="3"/>
      <c r="NUT1000" s="3"/>
      <c r="NUU1000" s="3"/>
      <c r="NUV1000" s="3"/>
      <c r="NUW1000" s="3"/>
      <c r="NUX1000" s="3"/>
      <c r="NUY1000" s="3"/>
      <c r="NUZ1000" s="3"/>
      <c r="NVA1000" s="3"/>
      <c r="NVB1000" s="3"/>
      <c r="NVC1000" s="3"/>
      <c r="NVD1000" s="3"/>
      <c r="NVE1000" s="3"/>
      <c r="NVF1000" s="3"/>
      <c r="NVG1000" s="3"/>
      <c r="NVH1000" s="3"/>
      <c r="NVI1000" s="3"/>
      <c r="NVJ1000" s="3"/>
      <c r="NVK1000" s="3"/>
      <c r="NVL1000" s="3"/>
      <c r="NVM1000" s="3"/>
      <c r="NVN1000" s="3"/>
      <c r="NVO1000" s="3"/>
      <c r="NVP1000" s="3"/>
      <c r="NVQ1000" s="3"/>
      <c r="NVR1000" s="3"/>
      <c r="NVS1000" s="3"/>
      <c r="NVT1000" s="3"/>
      <c r="NVU1000" s="3"/>
      <c r="NVV1000" s="3"/>
      <c r="NVW1000" s="3"/>
      <c r="NVX1000" s="3"/>
      <c r="NVY1000" s="3"/>
      <c r="NVZ1000" s="3"/>
      <c r="NWA1000" s="3"/>
      <c r="NWB1000" s="3"/>
      <c r="NWC1000" s="3"/>
      <c r="NWD1000" s="3"/>
      <c r="NWE1000" s="3"/>
      <c r="NWF1000" s="3"/>
      <c r="NWG1000" s="3"/>
      <c r="NWH1000" s="3"/>
      <c r="NWI1000" s="3"/>
      <c r="NWJ1000" s="3"/>
      <c r="NWK1000" s="3"/>
      <c r="NWL1000" s="3"/>
      <c r="NWM1000" s="3"/>
      <c r="NWN1000" s="3"/>
      <c r="NWO1000" s="3"/>
      <c r="NWP1000" s="3"/>
      <c r="NWQ1000" s="3"/>
      <c r="NWR1000" s="3"/>
      <c r="NWS1000" s="3"/>
      <c r="NWT1000" s="3"/>
      <c r="NWU1000" s="3"/>
      <c r="NWV1000" s="3"/>
      <c r="NWW1000" s="3"/>
      <c r="NWX1000" s="3"/>
      <c r="NWY1000" s="3"/>
      <c r="NWZ1000" s="3"/>
      <c r="NXA1000" s="3"/>
      <c r="NXB1000" s="3"/>
      <c r="NXC1000" s="3"/>
      <c r="NXD1000" s="3"/>
      <c r="NXE1000" s="3"/>
      <c r="NXF1000" s="3"/>
      <c r="NXG1000" s="3"/>
      <c r="NXH1000" s="3"/>
      <c r="NXI1000" s="3"/>
      <c r="NXJ1000" s="3"/>
      <c r="NXK1000" s="3"/>
      <c r="NXL1000" s="3"/>
      <c r="NXM1000" s="3"/>
      <c r="NXN1000" s="3"/>
      <c r="NXO1000" s="3"/>
      <c r="NXP1000" s="3"/>
      <c r="NXQ1000" s="3"/>
      <c r="NXR1000" s="3"/>
      <c r="NXS1000" s="3"/>
      <c r="NXT1000" s="3"/>
      <c r="NXU1000" s="3"/>
      <c r="NXV1000" s="3"/>
      <c r="NXW1000" s="3"/>
      <c r="NXX1000" s="3"/>
      <c r="NXY1000" s="3"/>
      <c r="NXZ1000" s="3"/>
      <c r="NYA1000" s="3"/>
      <c r="NYB1000" s="3"/>
      <c r="NYC1000" s="3"/>
      <c r="NYD1000" s="3"/>
      <c r="NYE1000" s="3"/>
      <c r="NYF1000" s="3"/>
      <c r="NYG1000" s="3"/>
      <c r="NYH1000" s="3"/>
      <c r="NYI1000" s="3"/>
      <c r="NYJ1000" s="3"/>
      <c r="NYK1000" s="3"/>
      <c r="NYL1000" s="3"/>
      <c r="NYM1000" s="3"/>
      <c r="NYN1000" s="3"/>
      <c r="NYO1000" s="3"/>
      <c r="NYP1000" s="3"/>
      <c r="NYQ1000" s="3"/>
      <c r="NYR1000" s="3"/>
      <c r="NYS1000" s="3"/>
      <c r="NYT1000" s="3"/>
      <c r="NYU1000" s="3"/>
      <c r="NYV1000" s="3"/>
      <c r="NYW1000" s="3"/>
      <c r="NYX1000" s="3"/>
      <c r="NYY1000" s="3"/>
      <c r="NYZ1000" s="3"/>
      <c r="NZA1000" s="3"/>
      <c r="NZB1000" s="3"/>
      <c r="NZC1000" s="3"/>
      <c r="NZD1000" s="3"/>
      <c r="NZE1000" s="3"/>
      <c r="NZF1000" s="3"/>
      <c r="NZG1000" s="3"/>
      <c r="NZH1000" s="3"/>
      <c r="NZI1000" s="3"/>
      <c r="NZJ1000" s="3"/>
      <c r="NZK1000" s="3"/>
      <c r="NZL1000" s="3"/>
      <c r="NZM1000" s="3"/>
      <c r="NZN1000" s="3"/>
      <c r="NZO1000" s="3"/>
      <c r="NZP1000" s="3"/>
      <c r="NZQ1000" s="3"/>
      <c r="NZR1000" s="3"/>
      <c r="NZS1000" s="3"/>
      <c r="NZT1000" s="3"/>
      <c r="NZU1000" s="3"/>
      <c r="NZV1000" s="3"/>
      <c r="NZW1000" s="3"/>
      <c r="NZX1000" s="3"/>
      <c r="NZY1000" s="3"/>
      <c r="NZZ1000" s="3"/>
      <c r="OAA1000" s="3"/>
      <c r="OAB1000" s="3"/>
      <c r="OAC1000" s="3"/>
      <c r="OAD1000" s="3"/>
      <c r="OAE1000" s="3"/>
      <c r="OAF1000" s="3"/>
      <c r="OAG1000" s="3"/>
      <c r="OAH1000" s="3"/>
      <c r="OAI1000" s="3"/>
      <c r="OAJ1000" s="3"/>
      <c r="OAK1000" s="3"/>
      <c r="OAL1000" s="3"/>
      <c r="OAM1000" s="3"/>
      <c r="OAN1000" s="3"/>
      <c r="OAO1000" s="3"/>
      <c r="OAP1000" s="3"/>
      <c r="OAQ1000" s="3"/>
      <c r="OAR1000" s="3"/>
      <c r="OAS1000" s="3"/>
      <c r="OAT1000" s="3"/>
      <c r="OAU1000" s="3"/>
      <c r="OAV1000" s="3"/>
      <c r="OAW1000" s="3"/>
      <c r="OAX1000" s="3"/>
      <c r="OAY1000" s="3"/>
      <c r="OAZ1000" s="3"/>
      <c r="OBA1000" s="3"/>
      <c r="OBB1000" s="3"/>
      <c r="OBC1000" s="3"/>
      <c r="OBD1000" s="3"/>
      <c r="OBE1000" s="3"/>
      <c r="OBF1000" s="3"/>
      <c r="OBG1000" s="3"/>
      <c r="OBH1000" s="3"/>
      <c r="OBI1000" s="3"/>
      <c r="OBJ1000" s="3"/>
      <c r="OBK1000" s="3"/>
      <c r="OBL1000" s="3"/>
      <c r="OBM1000" s="3"/>
      <c r="OBN1000" s="3"/>
      <c r="OBO1000" s="3"/>
      <c r="OBP1000" s="3"/>
      <c r="OBQ1000" s="3"/>
      <c r="OBR1000" s="3"/>
      <c r="OBS1000" s="3"/>
      <c r="OBT1000" s="3"/>
      <c r="OBU1000" s="3"/>
      <c r="OBV1000" s="3"/>
      <c r="OBW1000" s="3"/>
      <c r="OBX1000" s="3"/>
      <c r="OBY1000" s="3"/>
      <c r="OBZ1000" s="3"/>
      <c r="OCA1000" s="3"/>
      <c r="OCB1000" s="3"/>
      <c r="OCC1000" s="3"/>
      <c r="OCD1000" s="3"/>
      <c r="OCE1000" s="3"/>
      <c r="OCF1000" s="3"/>
      <c r="OCG1000" s="3"/>
      <c r="OCH1000" s="3"/>
      <c r="OCI1000" s="3"/>
      <c r="OCJ1000" s="3"/>
      <c r="OCK1000" s="3"/>
      <c r="OCL1000" s="3"/>
      <c r="OCM1000" s="3"/>
      <c r="OCN1000" s="3"/>
      <c r="OCO1000" s="3"/>
      <c r="OCP1000" s="3"/>
      <c r="OCQ1000" s="3"/>
      <c r="OCR1000" s="3"/>
      <c r="OCS1000" s="3"/>
      <c r="OCT1000" s="3"/>
      <c r="OCU1000" s="3"/>
      <c r="OCV1000" s="3"/>
      <c r="OCW1000" s="3"/>
      <c r="OCX1000" s="3"/>
      <c r="OCY1000" s="3"/>
      <c r="OCZ1000" s="3"/>
      <c r="ODA1000" s="3"/>
      <c r="ODB1000" s="3"/>
      <c r="ODC1000" s="3"/>
      <c r="ODD1000" s="3"/>
      <c r="ODE1000" s="3"/>
      <c r="ODF1000" s="3"/>
      <c r="ODG1000" s="3"/>
      <c r="ODH1000" s="3"/>
      <c r="ODI1000" s="3"/>
      <c r="ODJ1000" s="3"/>
      <c r="ODK1000" s="3"/>
      <c r="ODL1000" s="3"/>
      <c r="ODM1000" s="3"/>
      <c r="ODN1000" s="3"/>
      <c r="ODO1000" s="3"/>
      <c r="ODP1000" s="3"/>
      <c r="ODQ1000" s="3"/>
      <c r="ODR1000" s="3"/>
      <c r="ODS1000" s="3"/>
      <c r="ODT1000" s="3"/>
      <c r="ODU1000" s="3"/>
      <c r="ODV1000" s="3"/>
      <c r="ODW1000" s="3"/>
      <c r="ODX1000" s="3"/>
      <c r="ODY1000" s="3"/>
      <c r="ODZ1000" s="3"/>
      <c r="OEA1000" s="3"/>
      <c r="OEB1000" s="3"/>
      <c r="OEC1000" s="3"/>
      <c r="OED1000" s="3"/>
      <c r="OEE1000" s="3"/>
      <c r="OEF1000" s="3"/>
      <c r="OEG1000" s="3"/>
      <c r="OEH1000" s="3"/>
      <c r="OEI1000" s="3"/>
      <c r="OEJ1000" s="3"/>
      <c r="OEK1000" s="3"/>
      <c r="OEL1000" s="3"/>
      <c r="OEM1000" s="3"/>
      <c r="OEN1000" s="3"/>
      <c r="OEO1000" s="3"/>
      <c r="OEP1000" s="3"/>
      <c r="OEQ1000" s="3"/>
      <c r="OER1000" s="3"/>
      <c r="OES1000" s="3"/>
      <c r="OET1000" s="3"/>
      <c r="OEU1000" s="3"/>
      <c r="OEV1000" s="3"/>
      <c r="OEW1000" s="3"/>
      <c r="OEX1000" s="3"/>
      <c r="OEY1000" s="3"/>
      <c r="OEZ1000" s="3"/>
      <c r="OFA1000" s="3"/>
      <c r="OFB1000" s="3"/>
      <c r="OFC1000" s="3"/>
      <c r="OFD1000" s="3"/>
      <c r="OFE1000" s="3"/>
      <c r="OFF1000" s="3"/>
      <c r="OFG1000" s="3"/>
      <c r="OFH1000" s="3"/>
      <c r="OFI1000" s="3"/>
      <c r="OFJ1000" s="3"/>
      <c r="OFK1000" s="3"/>
      <c r="OFL1000" s="3"/>
      <c r="OFM1000" s="3"/>
      <c r="OFN1000" s="3"/>
      <c r="OFO1000" s="3"/>
      <c r="OFP1000" s="3"/>
      <c r="OFQ1000" s="3"/>
      <c r="OFR1000" s="3"/>
      <c r="OFS1000" s="3"/>
      <c r="OFT1000" s="3"/>
      <c r="OFU1000" s="3"/>
      <c r="OFV1000" s="3"/>
      <c r="OFW1000" s="3"/>
      <c r="OFX1000" s="3"/>
      <c r="OFY1000" s="3"/>
      <c r="OFZ1000" s="3"/>
      <c r="OGA1000" s="3"/>
      <c r="OGB1000" s="3"/>
      <c r="OGC1000" s="3"/>
      <c r="OGD1000" s="3"/>
      <c r="OGE1000" s="3"/>
      <c r="OGF1000" s="3"/>
      <c r="OGG1000" s="3"/>
      <c r="OGH1000" s="3"/>
      <c r="OGI1000" s="3"/>
      <c r="OGJ1000" s="3"/>
      <c r="OGK1000" s="3"/>
      <c r="OGL1000" s="3"/>
      <c r="OGM1000" s="3"/>
      <c r="OGN1000" s="3"/>
      <c r="OGO1000" s="3"/>
      <c r="OGP1000" s="3"/>
      <c r="OGQ1000" s="3"/>
      <c r="OGR1000" s="3"/>
      <c r="OGS1000" s="3"/>
      <c r="OGT1000" s="3"/>
      <c r="OGU1000" s="3"/>
      <c r="OGV1000" s="3"/>
      <c r="OGW1000" s="3"/>
      <c r="OGX1000" s="3"/>
      <c r="OGY1000" s="3"/>
      <c r="OGZ1000" s="3"/>
      <c r="OHA1000" s="3"/>
      <c r="OHB1000" s="3"/>
      <c r="OHC1000" s="3"/>
      <c r="OHD1000" s="3"/>
      <c r="OHE1000" s="3"/>
      <c r="OHF1000" s="3"/>
      <c r="OHG1000" s="3"/>
      <c r="OHH1000" s="3"/>
      <c r="OHI1000" s="3"/>
      <c r="OHJ1000" s="3"/>
      <c r="OHK1000" s="3"/>
      <c r="OHL1000" s="3"/>
      <c r="OHM1000" s="3"/>
      <c r="OHN1000" s="3"/>
      <c r="OHO1000" s="3"/>
      <c r="OHP1000" s="3"/>
      <c r="OHQ1000" s="3"/>
      <c r="OHR1000" s="3"/>
      <c r="OHS1000" s="3"/>
      <c r="OHT1000" s="3"/>
      <c r="OHU1000" s="3"/>
      <c r="OHV1000" s="3"/>
      <c r="OHW1000" s="3"/>
      <c r="OHX1000" s="3"/>
      <c r="OHY1000" s="3"/>
      <c r="OHZ1000" s="3"/>
      <c r="OIA1000" s="3"/>
      <c r="OIB1000" s="3"/>
      <c r="OIC1000" s="3"/>
      <c r="OID1000" s="3"/>
      <c r="OIE1000" s="3"/>
      <c r="OIF1000" s="3"/>
      <c r="OIG1000" s="3"/>
      <c r="OIH1000" s="3"/>
      <c r="OII1000" s="3"/>
      <c r="OIJ1000" s="3"/>
      <c r="OIK1000" s="3"/>
      <c r="OIL1000" s="3"/>
      <c r="OIM1000" s="3"/>
      <c r="OIN1000" s="3"/>
      <c r="OIO1000" s="3"/>
      <c r="OIP1000" s="3"/>
      <c r="OIQ1000" s="3"/>
      <c r="OIR1000" s="3"/>
      <c r="OIS1000" s="3"/>
      <c r="OIT1000" s="3"/>
      <c r="OIU1000" s="3"/>
      <c r="OIV1000" s="3"/>
      <c r="OIW1000" s="3"/>
      <c r="OIX1000" s="3"/>
      <c r="OIY1000" s="3"/>
      <c r="OIZ1000" s="3"/>
      <c r="OJA1000" s="3"/>
      <c r="OJB1000" s="3"/>
      <c r="OJC1000" s="3"/>
      <c r="OJD1000" s="3"/>
      <c r="OJE1000" s="3"/>
      <c r="OJF1000" s="3"/>
      <c r="OJG1000" s="3"/>
      <c r="OJH1000" s="3"/>
      <c r="OJI1000" s="3"/>
      <c r="OJJ1000" s="3"/>
      <c r="OJK1000" s="3"/>
      <c r="OJL1000" s="3"/>
      <c r="OJM1000" s="3"/>
      <c r="OJN1000" s="3"/>
      <c r="OJO1000" s="3"/>
      <c r="OJP1000" s="3"/>
      <c r="OJQ1000" s="3"/>
      <c r="OJR1000" s="3"/>
      <c r="OJS1000" s="3"/>
      <c r="OJT1000" s="3"/>
      <c r="OJU1000" s="3"/>
      <c r="OJV1000" s="3"/>
      <c r="OJW1000" s="3"/>
      <c r="OJX1000" s="3"/>
      <c r="OJY1000" s="3"/>
      <c r="OJZ1000" s="3"/>
      <c r="OKA1000" s="3"/>
      <c r="OKB1000" s="3"/>
      <c r="OKC1000" s="3"/>
      <c r="OKD1000" s="3"/>
      <c r="OKE1000" s="3"/>
      <c r="OKF1000" s="3"/>
      <c r="OKG1000" s="3"/>
      <c r="OKH1000" s="3"/>
      <c r="OKI1000" s="3"/>
      <c r="OKJ1000" s="3"/>
      <c r="OKK1000" s="3"/>
      <c r="OKL1000" s="3"/>
      <c r="OKM1000" s="3"/>
      <c r="OKN1000" s="3"/>
      <c r="OKO1000" s="3"/>
      <c r="OKP1000" s="3"/>
      <c r="OKQ1000" s="3"/>
      <c r="OKR1000" s="3"/>
      <c r="OKS1000" s="3"/>
      <c r="OKT1000" s="3"/>
      <c r="OKU1000" s="3"/>
      <c r="OKV1000" s="3"/>
      <c r="OKW1000" s="3"/>
      <c r="OKX1000" s="3"/>
      <c r="OKY1000" s="3"/>
      <c r="OKZ1000" s="3"/>
      <c r="OLA1000" s="3"/>
      <c r="OLB1000" s="3"/>
      <c r="OLC1000" s="3"/>
      <c r="OLD1000" s="3"/>
      <c r="OLE1000" s="3"/>
      <c r="OLF1000" s="3"/>
      <c r="OLG1000" s="3"/>
      <c r="OLH1000" s="3"/>
      <c r="OLI1000" s="3"/>
      <c r="OLJ1000" s="3"/>
      <c r="OLK1000" s="3"/>
      <c r="OLL1000" s="3"/>
      <c r="OLM1000" s="3"/>
      <c r="OLN1000" s="3"/>
      <c r="OLO1000" s="3"/>
      <c r="OLP1000" s="3"/>
      <c r="OLQ1000" s="3"/>
      <c r="OLR1000" s="3"/>
      <c r="OLS1000" s="3"/>
      <c r="OLT1000" s="3"/>
      <c r="OLU1000" s="3"/>
      <c r="OLV1000" s="3"/>
      <c r="OLW1000" s="3"/>
      <c r="OLX1000" s="3"/>
      <c r="OLY1000" s="3"/>
      <c r="OLZ1000" s="3"/>
      <c r="OMA1000" s="3"/>
      <c r="OMB1000" s="3"/>
      <c r="OMC1000" s="3"/>
      <c r="OMD1000" s="3"/>
      <c r="OME1000" s="3"/>
      <c r="OMF1000" s="3"/>
      <c r="OMG1000" s="3"/>
      <c r="OMH1000" s="3"/>
      <c r="OMI1000" s="3"/>
      <c r="OMJ1000" s="3"/>
      <c r="OMK1000" s="3"/>
      <c r="OML1000" s="3"/>
      <c r="OMM1000" s="3"/>
      <c r="OMN1000" s="3"/>
      <c r="OMO1000" s="3"/>
      <c r="OMP1000" s="3"/>
      <c r="OMQ1000" s="3"/>
      <c r="OMR1000" s="3"/>
      <c r="OMS1000" s="3"/>
      <c r="OMT1000" s="3"/>
      <c r="OMU1000" s="3"/>
      <c r="OMV1000" s="3"/>
      <c r="OMW1000" s="3"/>
      <c r="OMX1000" s="3"/>
      <c r="OMY1000" s="3"/>
      <c r="OMZ1000" s="3"/>
      <c r="ONA1000" s="3"/>
      <c r="ONB1000" s="3"/>
      <c r="ONC1000" s="3"/>
      <c r="OND1000" s="3"/>
      <c r="ONE1000" s="3"/>
      <c r="ONF1000" s="3"/>
      <c r="ONG1000" s="3"/>
      <c r="ONH1000" s="3"/>
      <c r="ONI1000" s="3"/>
      <c r="ONJ1000" s="3"/>
      <c r="ONK1000" s="3"/>
      <c r="ONL1000" s="3"/>
      <c r="ONM1000" s="3"/>
      <c r="ONN1000" s="3"/>
      <c r="ONO1000" s="3"/>
      <c r="ONP1000" s="3"/>
      <c r="ONQ1000" s="3"/>
      <c r="ONR1000" s="3"/>
      <c r="ONS1000" s="3"/>
      <c r="ONT1000" s="3"/>
      <c r="ONU1000" s="3"/>
      <c r="ONV1000" s="3"/>
      <c r="ONW1000" s="3"/>
      <c r="ONX1000" s="3"/>
      <c r="ONY1000" s="3"/>
      <c r="ONZ1000" s="3"/>
      <c r="OOA1000" s="3"/>
      <c r="OOB1000" s="3"/>
      <c r="OOC1000" s="3"/>
      <c r="OOD1000" s="3"/>
      <c r="OOE1000" s="3"/>
      <c r="OOF1000" s="3"/>
      <c r="OOG1000" s="3"/>
      <c r="OOH1000" s="3"/>
      <c r="OOI1000" s="3"/>
      <c r="OOJ1000" s="3"/>
      <c r="OOK1000" s="3"/>
      <c r="OOL1000" s="3"/>
      <c r="OOM1000" s="3"/>
      <c r="OON1000" s="3"/>
      <c r="OOO1000" s="3"/>
      <c r="OOP1000" s="3"/>
      <c r="OOQ1000" s="3"/>
      <c r="OOR1000" s="3"/>
      <c r="OOS1000" s="3"/>
      <c r="OOT1000" s="3"/>
      <c r="OOU1000" s="3"/>
      <c r="OOV1000" s="3"/>
      <c r="OOW1000" s="3"/>
      <c r="OOX1000" s="3"/>
      <c r="OOY1000" s="3"/>
      <c r="OOZ1000" s="3"/>
      <c r="OPA1000" s="3"/>
      <c r="OPB1000" s="3"/>
      <c r="OPC1000" s="3"/>
      <c r="OPD1000" s="3"/>
      <c r="OPE1000" s="3"/>
      <c r="OPF1000" s="3"/>
      <c r="OPG1000" s="3"/>
      <c r="OPH1000" s="3"/>
      <c r="OPI1000" s="3"/>
      <c r="OPJ1000" s="3"/>
      <c r="OPK1000" s="3"/>
      <c r="OPL1000" s="3"/>
      <c r="OPM1000" s="3"/>
      <c r="OPN1000" s="3"/>
      <c r="OPO1000" s="3"/>
      <c r="OPP1000" s="3"/>
      <c r="OPQ1000" s="3"/>
      <c r="OPR1000" s="3"/>
      <c r="OPS1000" s="3"/>
      <c r="OPT1000" s="3"/>
      <c r="OPU1000" s="3"/>
      <c r="OPV1000" s="3"/>
      <c r="OPW1000" s="3"/>
      <c r="OPX1000" s="3"/>
      <c r="OPY1000" s="3"/>
      <c r="OPZ1000" s="3"/>
      <c r="OQA1000" s="3"/>
      <c r="OQB1000" s="3"/>
      <c r="OQC1000" s="3"/>
      <c r="OQD1000" s="3"/>
      <c r="OQE1000" s="3"/>
      <c r="OQF1000" s="3"/>
      <c r="OQG1000" s="3"/>
      <c r="OQH1000" s="3"/>
      <c r="OQI1000" s="3"/>
      <c r="OQJ1000" s="3"/>
      <c r="OQK1000" s="3"/>
      <c r="OQL1000" s="3"/>
      <c r="OQM1000" s="3"/>
      <c r="OQN1000" s="3"/>
      <c r="OQO1000" s="3"/>
      <c r="OQP1000" s="3"/>
      <c r="OQQ1000" s="3"/>
      <c r="OQR1000" s="3"/>
      <c r="OQS1000" s="3"/>
      <c r="OQT1000" s="3"/>
      <c r="OQU1000" s="3"/>
      <c r="OQV1000" s="3"/>
      <c r="OQW1000" s="3"/>
      <c r="OQX1000" s="3"/>
      <c r="OQY1000" s="3"/>
      <c r="OQZ1000" s="3"/>
      <c r="ORA1000" s="3"/>
      <c r="ORB1000" s="3"/>
      <c r="ORC1000" s="3"/>
      <c r="ORD1000" s="3"/>
      <c r="ORE1000" s="3"/>
      <c r="ORF1000" s="3"/>
      <c r="ORG1000" s="3"/>
      <c r="ORH1000" s="3"/>
      <c r="ORI1000" s="3"/>
      <c r="ORJ1000" s="3"/>
      <c r="ORK1000" s="3"/>
      <c r="ORL1000" s="3"/>
      <c r="ORM1000" s="3"/>
      <c r="ORN1000" s="3"/>
      <c r="ORO1000" s="3"/>
      <c r="ORP1000" s="3"/>
      <c r="ORQ1000" s="3"/>
      <c r="ORR1000" s="3"/>
      <c r="ORS1000" s="3"/>
      <c r="ORT1000" s="3"/>
      <c r="ORU1000" s="3"/>
      <c r="ORV1000" s="3"/>
      <c r="ORW1000" s="3"/>
      <c r="ORX1000" s="3"/>
      <c r="ORY1000" s="3"/>
      <c r="ORZ1000" s="3"/>
      <c r="OSA1000" s="3"/>
      <c r="OSB1000" s="3"/>
      <c r="OSC1000" s="3"/>
      <c r="OSD1000" s="3"/>
      <c r="OSE1000" s="3"/>
      <c r="OSF1000" s="3"/>
      <c r="OSG1000" s="3"/>
      <c r="OSH1000" s="3"/>
      <c r="OSI1000" s="3"/>
      <c r="OSJ1000" s="3"/>
      <c r="OSK1000" s="3"/>
      <c r="OSL1000" s="3"/>
      <c r="OSM1000" s="3"/>
      <c r="OSN1000" s="3"/>
      <c r="OSO1000" s="3"/>
      <c r="OSP1000" s="3"/>
      <c r="OSQ1000" s="3"/>
      <c r="OSR1000" s="3"/>
      <c r="OSS1000" s="3"/>
      <c r="OST1000" s="3"/>
      <c r="OSU1000" s="3"/>
      <c r="OSV1000" s="3"/>
      <c r="OSW1000" s="3"/>
      <c r="OSX1000" s="3"/>
      <c r="OSY1000" s="3"/>
      <c r="OSZ1000" s="3"/>
      <c r="OTA1000" s="3"/>
      <c r="OTB1000" s="3"/>
      <c r="OTC1000" s="3"/>
      <c r="OTD1000" s="3"/>
      <c r="OTE1000" s="3"/>
      <c r="OTF1000" s="3"/>
      <c r="OTG1000" s="3"/>
      <c r="OTH1000" s="3"/>
      <c r="OTI1000" s="3"/>
      <c r="OTJ1000" s="3"/>
      <c r="OTK1000" s="3"/>
      <c r="OTL1000" s="3"/>
      <c r="OTM1000" s="3"/>
      <c r="OTN1000" s="3"/>
      <c r="OTO1000" s="3"/>
      <c r="OTP1000" s="3"/>
      <c r="OTQ1000" s="3"/>
      <c r="OTR1000" s="3"/>
      <c r="OTS1000" s="3"/>
      <c r="OTT1000" s="3"/>
      <c r="OTU1000" s="3"/>
      <c r="OTV1000" s="3"/>
      <c r="OTW1000" s="3"/>
      <c r="OTX1000" s="3"/>
      <c r="OTY1000" s="3"/>
      <c r="OTZ1000" s="3"/>
      <c r="OUA1000" s="3"/>
      <c r="OUB1000" s="3"/>
      <c r="OUC1000" s="3"/>
      <c r="OUD1000" s="3"/>
      <c r="OUE1000" s="3"/>
      <c r="OUF1000" s="3"/>
      <c r="OUG1000" s="3"/>
      <c r="OUH1000" s="3"/>
      <c r="OUI1000" s="3"/>
      <c r="OUJ1000" s="3"/>
      <c r="OUK1000" s="3"/>
      <c r="OUL1000" s="3"/>
      <c r="OUM1000" s="3"/>
      <c r="OUN1000" s="3"/>
      <c r="OUO1000" s="3"/>
      <c r="OUP1000" s="3"/>
      <c r="OUQ1000" s="3"/>
      <c r="OUR1000" s="3"/>
      <c r="OUS1000" s="3"/>
      <c r="OUT1000" s="3"/>
      <c r="OUU1000" s="3"/>
      <c r="OUV1000" s="3"/>
      <c r="OUW1000" s="3"/>
      <c r="OUX1000" s="3"/>
      <c r="OUY1000" s="3"/>
      <c r="OUZ1000" s="3"/>
      <c r="OVA1000" s="3"/>
      <c r="OVB1000" s="3"/>
      <c r="OVC1000" s="3"/>
      <c r="OVD1000" s="3"/>
      <c r="OVE1000" s="3"/>
      <c r="OVF1000" s="3"/>
      <c r="OVG1000" s="3"/>
      <c r="OVH1000" s="3"/>
      <c r="OVI1000" s="3"/>
      <c r="OVJ1000" s="3"/>
      <c r="OVK1000" s="3"/>
      <c r="OVL1000" s="3"/>
      <c r="OVM1000" s="3"/>
      <c r="OVN1000" s="3"/>
      <c r="OVO1000" s="3"/>
      <c r="OVP1000" s="3"/>
      <c r="OVQ1000" s="3"/>
      <c r="OVR1000" s="3"/>
      <c r="OVS1000" s="3"/>
      <c r="OVT1000" s="3"/>
      <c r="OVU1000" s="3"/>
      <c r="OVV1000" s="3"/>
      <c r="OVW1000" s="3"/>
      <c r="OVX1000" s="3"/>
      <c r="OVY1000" s="3"/>
      <c r="OVZ1000" s="3"/>
      <c r="OWA1000" s="3"/>
      <c r="OWB1000" s="3"/>
      <c r="OWC1000" s="3"/>
      <c r="OWD1000" s="3"/>
      <c r="OWE1000" s="3"/>
      <c r="OWF1000" s="3"/>
      <c r="OWG1000" s="3"/>
      <c r="OWH1000" s="3"/>
      <c r="OWI1000" s="3"/>
      <c r="OWJ1000" s="3"/>
      <c r="OWK1000" s="3"/>
      <c r="OWL1000" s="3"/>
      <c r="OWM1000" s="3"/>
      <c r="OWN1000" s="3"/>
      <c r="OWO1000" s="3"/>
      <c r="OWP1000" s="3"/>
      <c r="OWQ1000" s="3"/>
      <c r="OWR1000" s="3"/>
      <c r="OWS1000" s="3"/>
      <c r="OWT1000" s="3"/>
      <c r="OWU1000" s="3"/>
      <c r="OWV1000" s="3"/>
      <c r="OWW1000" s="3"/>
      <c r="OWX1000" s="3"/>
      <c r="OWY1000" s="3"/>
      <c r="OWZ1000" s="3"/>
      <c r="OXA1000" s="3"/>
      <c r="OXB1000" s="3"/>
      <c r="OXC1000" s="3"/>
      <c r="OXD1000" s="3"/>
      <c r="OXE1000" s="3"/>
      <c r="OXF1000" s="3"/>
      <c r="OXG1000" s="3"/>
      <c r="OXH1000" s="3"/>
      <c r="OXI1000" s="3"/>
      <c r="OXJ1000" s="3"/>
      <c r="OXK1000" s="3"/>
      <c r="OXL1000" s="3"/>
      <c r="OXM1000" s="3"/>
      <c r="OXN1000" s="3"/>
      <c r="OXO1000" s="3"/>
      <c r="OXP1000" s="3"/>
      <c r="OXQ1000" s="3"/>
      <c r="OXR1000" s="3"/>
      <c r="OXS1000" s="3"/>
      <c r="OXT1000" s="3"/>
      <c r="OXU1000" s="3"/>
      <c r="OXV1000" s="3"/>
      <c r="OXW1000" s="3"/>
      <c r="OXX1000" s="3"/>
      <c r="OXY1000" s="3"/>
      <c r="OXZ1000" s="3"/>
      <c r="OYA1000" s="3"/>
      <c r="OYB1000" s="3"/>
      <c r="OYC1000" s="3"/>
      <c r="OYD1000" s="3"/>
      <c r="OYE1000" s="3"/>
      <c r="OYF1000" s="3"/>
      <c r="OYG1000" s="3"/>
      <c r="OYH1000" s="3"/>
      <c r="OYI1000" s="3"/>
      <c r="OYJ1000" s="3"/>
      <c r="OYK1000" s="3"/>
      <c r="OYL1000" s="3"/>
      <c r="OYM1000" s="3"/>
      <c r="OYN1000" s="3"/>
      <c r="OYO1000" s="3"/>
      <c r="OYP1000" s="3"/>
      <c r="OYQ1000" s="3"/>
      <c r="OYR1000" s="3"/>
      <c r="OYS1000" s="3"/>
      <c r="OYT1000" s="3"/>
      <c r="OYU1000" s="3"/>
      <c r="OYV1000" s="3"/>
      <c r="OYW1000" s="3"/>
      <c r="OYX1000" s="3"/>
      <c r="OYY1000" s="3"/>
      <c r="OYZ1000" s="3"/>
      <c r="OZA1000" s="3"/>
      <c r="OZB1000" s="3"/>
      <c r="OZC1000" s="3"/>
      <c r="OZD1000" s="3"/>
      <c r="OZE1000" s="3"/>
      <c r="OZF1000" s="3"/>
      <c r="OZG1000" s="3"/>
      <c r="OZH1000" s="3"/>
      <c r="OZI1000" s="3"/>
      <c r="OZJ1000" s="3"/>
      <c r="OZK1000" s="3"/>
      <c r="OZL1000" s="3"/>
      <c r="OZM1000" s="3"/>
      <c r="OZN1000" s="3"/>
      <c r="OZO1000" s="3"/>
      <c r="OZP1000" s="3"/>
      <c r="OZQ1000" s="3"/>
      <c r="OZR1000" s="3"/>
      <c r="OZS1000" s="3"/>
      <c r="OZT1000" s="3"/>
      <c r="OZU1000" s="3"/>
      <c r="OZV1000" s="3"/>
      <c r="OZW1000" s="3"/>
      <c r="OZX1000" s="3"/>
      <c r="OZY1000" s="3"/>
      <c r="OZZ1000" s="3"/>
      <c r="PAA1000" s="3"/>
      <c r="PAB1000" s="3"/>
      <c r="PAC1000" s="3"/>
      <c r="PAD1000" s="3"/>
      <c r="PAE1000" s="3"/>
      <c r="PAF1000" s="3"/>
      <c r="PAG1000" s="3"/>
      <c r="PAH1000" s="3"/>
      <c r="PAI1000" s="3"/>
      <c r="PAJ1000" s="3"/>
      <c r="PAK1000" s="3"/>
      <c r="PAL1000" s="3"/>
      <c r="PAM1000" s="3"/>
      <c r="PAN1000" s="3"/>
      <c r="PAO1000" s="3"/>
      <c r="PAP1000" s="3"/>
      <c r="PAQ1000" s="3"/>
      <c r="PAR1000" s="3"/>
      <c r="PAS1000" s="3"/>
      <c r="PAT1000" s="3"/>
      <c r="PAU1000" s="3"/>
      <c r="PAV1000" s="3"/>
      <c r="PAW1000" s="3"/>
      <c r="PAX1000" s="3"/>
      <c r="PAY1000" s="3"/>
      <c r="PAZ1000" s="3"/>
      <c r="PBA1000" s="3"/>
      <c r="PBB1000" s="3"/>
      <c r="PBC1000" s="3"/>
      <c r="PBD1000" s="3"/>
      <c r="PBE1000" s="3"/>
      <c r="PBF1000" s="3"/>
      <c r="PBG1000" s="3"/>
      <c r="PBH1000" s="3"/>
      <c r="PBI1000" s="3"/>
      <c r="PBJ1000" s="3"/>
      <c r="PBK1000" s="3"/>
      <c r="PBL1000" s="3"/>
      <c r="PBM1000" s="3"/>
      <c r="PBN1000" s="3"/>
      <c r="PBO1000" s="3"/>
      <c r="PBP1000" s="3"/>
      <c r="PBQ1000" s="3"/>
      <c r="PBR1000" s="3"/>
      <c r="PBS1000" s="3"/>
      <c r="PBT1000" s="3"/>
      <c r="PBU1000" s="3"/>
      <c r="PBV1000" s="3"/>
      <c r="PBW1000" s="3"/>
      <c r="PBX1000" s="3"/>
      <c r="PBY1000" s="3"/>
      <c r="PBZ1000" s="3"/>
      <c r="PCA1000" s="3"/>
      <c r="PCB1000" s="3"/>
      <c r="PCC1000" s="3"/>
      <c r="PCD1000" s="3"/>
      <c r="PCE1000" s="3"/>
      <c r="PCF1000" s="3"/>
      <c r="PCG1000" s="3"/>
      <c r="PCH1000" s="3"/>
      <c r="PCI1000" s="3"/>
      <c r="PCJ1000" s="3"/>
      <c r="PCK1000" s="3"/>
      <c r="PCL1000" s="3"/>
      <c r="PCM1000" s="3"/>
      <c r="PCN1000" s="3"/>
      <c r="PCO1000" s="3"/>
      <c r="PCP1000" s="3"/>
      <c r="PCQ1000" s="3"/>
      <c r="PCR1000" s="3"/>
      <c r="PCS1000" s="3"/>
      <c r="PCT1000" s="3"/>
      <c r="PCU1000" s="3"/>
      <c r="PCV1000" s="3"/>
      <c r="PCW1000" s="3"/>
      <c r="PCX1000" s="3"/>
      <c r="PCY1000" s="3"/>
      <c r="PCZ1000" s="3"/>
      <c r="PDA1000" s="3"/>
      <c r="PDB1000" s="3"/>
      <c r="PDC1000" s="3"/>
      <c r="PDD1000" s="3"/>
      <c r="PDE1000" s="3"/>
      <c r="PDF1000" s="3"/>
      <c r="PDG1000" s="3"/>
      <c r="PDH1000" s="3"/>
      <c r="PDI1000" s="3"/>
      <c r="PDJ1000" s="3"/>
      <c r="PDK1000" s="3"/>
      <c r="PDL1000" s="3"/>
      <c r="PDM1000" s="3"/>
      <c r="PDN1000" s="3"/>
      <c r="PDO1000" s="3"/>
      <c r="PDP1000" s="3"/>
      <c r="PDQ1000" s="3"/>
      <c r="PDR1000" s="3"/>
      <c r="PDS1000" s="3"/>
      <c r="PDT1000" s="3"/>
      <c r="PDU1000" s="3"/>
      <c r="PDV1000" s="3"/>
      <c r="PDW1000" s="3"/>
      <c r="PDX1000" s="3"/>
      <c r="PDY1000" s="3"/>
      <c r="PDZ1000" s="3"/>
      <c r="PEA1000" s="3"/>
      <c r="PEB1000" s="3"/>
      <c r="PEC1000" s="3"/>
      <c r="PED1000" s="3"/>
      <c r="PEE1000" s="3"/>
      <c r="PEF1000" s="3"/>
      <c r="PEG1000" s="3"/>
      <c r="PEH1000" s="3"/>
      <c r="PEI1000" s="3"/>
      <c r="PEJ1000" s="3"/>
      <c r="PEK1000" s="3"/>
      <c r="PEL1000" s="3"/>
      <c r="PEM1000" s="3"/>
      <c r="PEN1000" s="3"/>
      <c r="PEO1000" s="3"/>
      <c r="PEP1000" s="3"/>
      <c r="PEQ1000" s="3"/>
      <c r="PER1000" s="3"/>
      <c r="PES1000" s="3"/>
      <c r="PET1000" s="3"/>
      <c r="PEU1000" s="3"/>
      <c r="PEV1000" s="3"/>
      <c r="PEW1000" s="3"/>
      <c r="PEX1000" s="3"/>
      <c r="PEY1000" s="3"/>
      <c r="PEZ1000" s="3"/>
      <c r="PFA1000" s="3"/>
      <c r="PFB1000" s="3"/>
      <c r="PFC1000" s="3"/>
      <c r="PFD1000" s="3"/>
      <c r="PFE1000" s="3"/>
      <c r="PFF1000" s="3"/>
      <c r="PFG1000" s="3"/>
      <c r="PFH1000" s="3"/>
      <c r="PFI1000" s="3"/>
      <c r="PFJ1000" s="3"/>
      <c r="PFK1000" s="3"/>
      <c r="PFL1000" s="3"/>
      <c r="PFM1000" s="3"/>
      <c r="PFN1000" s="3"/>
      <c r="PFO1000" s="3"/>
      <c r="PFP1000" s="3"/>
      <c r="PFQ1000" s="3"/>
      <c r="PFR1000" s="3"/>
      <c r="PFS1000" s="3"/>
      <c r="PFT1000" s="3"/>
      <c r="PFU1000" s="3"/>
      <c r="PFV1000" s="3"/>
      <c r="PFW1000" s="3"/>
      <c r="PFX1000" s="3"/>
      <c r="PFY1000" s="3"/>
      <c r="PFZ1000" s="3"/>
      <c r="PGA1000" s="3"/>
      <c r="PGB1000" s="3"/>
      <c r="PGC1000" s="3"/>
      <c r="PGD1000" s="3"/>
      <c r="PGE1000" s="3"/>
      <c r="PGF1000" s="3"/>
      <c r="PGG1000" s="3"/>
      <c r="PGH1000" s="3"/>
      <c r="PGI1000" s="3"/>
      <c r="PGJ1000" s="3"/>
      <c r="PGK1000" s="3"/>
      <c r="PGL1000" s="3"/>
      <c r="PGM1000" s="3"/>
      <c r="PGN1000" s="3"/>
      <c r="PGO1000" s="3"/>
      <c r="PGP1000" s="3"/>
      <c r="PGQ1000" s="3"/>
      <c r="PGR1000" s="3"/>
      <c r="PGS1000" s="3"/>
      <c r="PGT1000" s="3"/>
      <c r="PGU1000" s="3"/>
      <c r="PGV1000" s="3"/>
      <c r="PGW1000" s="3"/>
      <c r="PGX1000" s="3"/>
      <c r="PGY1000" s="3"/>
      <c r="PGZ1000" s="3"/>
      <c r="PHA1000" s="3"/>
      <c r="PHB1000" s="3"/>
      <c r="PHC1000" s="3"/>
      <c r="PHD1000" s="3"/>
      <c r="PHE1000" s="3"/>
      <c r="PHF1000" s="3"/>
      <c r="PHG1000" s="3"/>
      <c r="PHH1000" s="3"/>
      <c r="PHI1000" s="3"/>
      <c r="PHJ1000" s="3"/>
      <c r="PHK1000" s="3"/>
      <c r="PHL1000" s="3"/>
      <c r="PHM1000" s="3"/>
      <c r="PHN1000" s="3"/>
      <c r="PHO1000" s="3"/>
      <c r="PHP1000" s="3"/>
      <c r="PHQ1000" s="3"/>
      <c r="PHR1000" s="3"/>
      <c r="PHS1000" s="3"/>
      <c r="PHT1000" s="3"/>
      <c r="PHU1000" s="3"/>
      <c r="PHV1000" s="3"/>
      <c r="PHW1000" s="3"/>
      <c r="PHX1000" s="3"/>
      <c r="PHY1000" s="3"/>
      <c r="PHZ1000" s="3"/>
      <c r="PIA1000" s="3"/>
      <c r="PIB1000" s="3"/>
      <c r="PIC1000" s="3"/>
      <c r="PID1000" s="3"/>
      <c r="PIE1000" s="3"/>
      <c r="PIF1000" s="3"/>
      <c r="PIG1000" s="3"/>
      <c r="PIH1000" s="3"/>
      <c r="PII1000" s="3"/>
      <c r="PIJ1000" s="3"/>
      <c r="PIK1000" s="3"/>
      <c r="PIL1000" s="3"/>
      <c r="PIM1000" s="3"/>
      <c r="PIN1000" s="3"/>
      <c r="PIO1000" s="3"/>
      <c r="PIP1000" s="3"/>
      <c r="PIQ1000" s="3"/>
      <c r="PIR1000" s="3"/>
      <c r="PIS1000" s="3"/>
      <c r="PIT1000" s="3"/>
      <c r="PIU1000" s="3"/>
      <c r="PIV1000" s="3"/>
      <c r="PIW1000" s="3"/>
      <c r="PIX1000" s="3"/>
      <c r="PIY1000" s="3"/>
      <c r="PIZ1000" s="3"/>
      <c r="PJA1000" s="3"/>
      <c r="PJB1000" s="3"/>
      <c r="PJC1000" s="3"/>
      <c r="PJD1000" s="3"/>
      <c r="PJE1000" s="3"/>
      <c r="PJF1000" s="3"/>
      <c r="PJG1000" s="3"/>
      <c r="PJH1000" s="3"/>
      <c r="PJI1000" s="3"/>
      <c r="PJJ1000" s="3"/>
      <c r="PJK1000" s="3"/>
      <c r="PJL1000" s="3"/>
      <c r="PJM1000" s="3"/>
      <c r="PJN1000" s="3"/>
      <c r="PJO1000" s="3"/>
      <c r="PJP1000" s="3"/>
      <c r="PJQ1000" s="3"/>
      <c r="PJR1000" s="3"/>
      <c r="PJS1000" s="3"/>
      <c r="PJT1000" s="3"/>
      <c r="PJU1000" s="3"/>
      <c r="PJV1000" s="3"/>
      <c r="PJW1000" s="3"/>
      <c r="PJX1000" s="3"/>
      <c r="PJY1000" s="3"/>
      <c r="PJZ1000" s="3"/>
      <c r="PKA1000" s="3"/>
      <c r="PKB1000" s="3"/>
      <c r="PKC1000" s="3"/>
      <c r="PKD1000" s="3"/>
      <c r="PKE1000" s="3"/>
      <c r="PKF1000" s="3"/>
      <c r="PKG1000" s="3"/>
      <c r="PKH1000" s="3"/>
      <c r="PKI1000" s="3"/>
      <c r="PKJ1000" s="3"/>
      <c r="PKK1000" s="3"/>
      <c r="PKL1000" s="3"/>
      <c r="PKM1000" s="3"/>
      <c r="PKN1000" s="3"/>
      <c r="PKO1000" s="3"/>
      <c r="PKP1000" s="3"/>
      <c r="PKQ1000" s="3"/>
      <c r="PKR1000" s="3"/>
      <c r="PKS1000" s="3"/>
      <c r="PKT1000" s="3"/>
      <c r="PKU1000" s="3"/>
      <c r="PKV1000" s="3"/>
      <c r="PKW1000" s="3"/>
      <c r="PKX1000" s="3"/>
      <c r="PKY1000" s="3"/>
      <c r="PKZ1000" s="3"/>
      <c r="PLA1000" s="3"/>
      <c r="PLB1000" s="3"/>
      <c r="PLC1000" s="3"/>
      <c r="PLD1000" s="3"/>
      <c r="PLE1000" s="3"/>
      <c r="PLF1000" s="3"/>
      <c r="PLG1000" s="3"/>
      <c r="PLH1000" s="3"/>
      <c r="PLI1000" s="3"/>
      <c r="PLJ1000" s="3"/>
      <c r="PLK1000" s="3"/>
      <c r="PLL1000" s="3"/>
      <c r="PLM1000" s="3"/>
      <c r="PLN1000" s="3"/>
      <c r="PLO1000" s="3"/>
      <c r="PLP1000" s="3"/>
      <c r="PLQ1000" s="3"/>
      <c r="PLR1000" s="3"/>
      <c r="PLS1000" s="3"/>
      <c r="PLT1000" s="3"/>
      <c r="PLU1000" s="3"/>
      <c r="PLV1000" s="3"/>
      <c r="PLW1000" s="3"/>
      <c r="PLX1000" s="3"/>
      <c r="PLY1000" s="3"/>
      <c r="PLZ1000" s="3"/>
      <c r="PMA1000" s="3"/>
      <c r="PMB1000" s="3"/>
      <c r="PMC1000" s="3"/>
      <c r="PMD1000" s="3"/>
      <c r="PME1000" s="3"/>
      <c r="PMF1000" s="3"/>
      <c r="PMG1000" s="3"/>
      <c r="PMH1000" s="3"/>
      <c r="PMI1000" s="3"/>
      <c r="PMJ1000" s="3"/>
      <c r="PMK1000" s="3"/>
      <c r="PML1000" s="3"/>
      <c r="PMM1000" s="3"/>
      <c r="PMN1000" s="3"/>
      <c r="PMO1000" s="3"/>
      <c r="PMP1000" s="3"/>
      <c r="PMQ1000" s="3"/>
      <c r="PMR1000" s="3"/>
      <c r="PMS1000" s="3"/>
      <c r="PMT1000" s="3"/>
      <c r="PMU1000" s="3"/>
      <c r="PMV1000" s="3"/>
      <c r="PMW1000" s="3"/>
      <c r="PMX1000" s="3"/>
      <c r="PMY1000" s="3"/>
      <c r="PMZ1000" s="3"/>
      <c r="PNA1000" s="3"/>
      <c r="PNB1000" s="3"/>
      <c r="PNC1000" s="3"/>
      <c r="PND1000" s="3"/>
      <c r="PNE1000" s="3"/>
      <c r="PNF1000" s="3"/>
      <c r="PNG1000" s="3"/>
      <c r="PNH1000" s="3"/>
      <c r="PNI1000" s="3"/>
      <c r="PNJ1000" s="3"/>
      <c r="PNK1000" s="3"/>
      <c r="PNL1000" s="3"/>
      <c r="PNM1000" s="3"/>
      <c r="PNN1000" s="3"/>
      <c r="PNO1000" s="3"/>
      <c r="PNP1000" s="3"/>
      <c r="PNQ1000" s="3"/>
      <c r="PNR1000" s="3"/>
      <c r="PNS1000" s="3"/>
      <c r="PNT1000" s="3"/>
      <c r="PNU1000" s="3"/>
      <c r="PNV1000" s="3"/>
      <c r="PNW1000" s="3"/>
      <c r="PNX1000" s="3"/>
      <c r="PNY1000" s="3"/>
      <c r="PNZ1000" s="3"/>
      <c r="POA1000" s="3"/>
      <c r="POB1000" s="3"/>
      <c r="POC1000" s="3"/>
      <c r="POD1000" s="3"/>
      <c r="POE1000" s="3"/>
      <c r="POF1000" s="3"/>
      <c r="POG1000" s="3"/>
      <c r="POH1000" s="3"/>
      <c r="POI1000" s="3"/>
      <c r="POJ1000" s="3"/>
      <c r="POK1000" s="3"/>
      <c r="POL1000" s="3"/>
      <c r="POM1000" s="3"/>
      <c r="PON1000" s="3"/>
      <c r="POO1000" s="3"/>
      <c r="POP1000" s="3"/>
      <c r="POQ1000" s="3"/>
      <c r="POR1000" s="3"/>
      <c r="POS1000" s="3"/>
      <c r="POT1000" s="3"/>
      <c r="POU1000" s="3"/>
      <c r="POV1000" s="3"/>
      <c r="POW1000" s="3"/>
      <c r="POX1000" s="3"/>
      <c r="POY1000" s="3"/>
      <c r="POZ1000" s="3"/>
      <c r="PPA1000" s="3"/>
      <c r="PPB1000" s="3"/>
      <c r="PPC1000" s="3"/>
      <c r="PPD1000" s="3"/>
      <c r="PPE1000" s="3"/>
      <c r="PPF1000" s="3"/>
      <c r="PPG1000" s="3"/>
      <c r="PPH1000" s="3"/>
      <c r="PPI1000" s="3"/>
      <c r="PPJ1000" s="3"/>
      <c r="PPK1000" s="3"/>
      <c r="PPL1000" s="3"/>
      <c r="PPM1000" s="3"/>
      <c r="PPN1000" s="3"/>
      <c r="PPO1000" s="3"/>
      <c r="PPP1000" s="3"/>
      <c r="PPQ1000" s="3"/>
      <c r="PPR1000" s="3"/>
      <c r="PPS1000" s="3"/>
      <c r="PPT1000" s="3"/>
      <c r="PPU1000" s="3"/>
      <c r="PPV1000" s="3"/>
      <c r="PPW1000" s="3"/>
      <c r="PPX1000" s="3"/>
      <c r="PPY1000" s="3"/>
      <c r="PPZ1000" s="3"/>
      <c r="PQA1000" s="3"/>
      <c r="PQB1000" s="3"/>
      <c r="PQC1000" s="3"/>
      <c r="PQD1000" s="3"/>
      <c r="PQE1000" s="3"/>
      <c r="PQF1000" s="3"/>
      <c r="PQG1000" s="3"/>
      <c r="PQH1000" s="3"/>
      <c r="PQI1000" s="3"/>
      <c r="PQJ1000" s="3"/>
      <c r="PQK1000" s="3"/>
      <c r="PQL1000" s="3"/>
      <c r="PQM1000" s="3"/>
      <c r="PQN1000" s="3"/>
      <c r="PQO1000" s="3"/>
      <c r="PQP1000" s="3"/>
      <c r="PQQ1000" s="3"/>
      <c r="PQR1000" s="3"/>
      <c r="PQS1000" s="3"/>
      <c r="PQT1000" s="3"/>
      <c r="PQU1000" s="3"/>
      <c r="PQV1000" s="3"/>
      <c r="PQW1000" s="3"/>
      <c r="PQX1000" s="3"/>
      <c r="PQY1000" s="3"/>
      <c r="PQZ1000" s="3"/>
      <c r="PRA1000" s="3"/>
      <c r="PRB1000" s="3"/>
      <c r="PRC1000" s="3"/>
      <c r="PRD1000" s="3"/>
      <c r="PRE1000" s="3"/>
      <c r="PRF1000" s="3"/>
      <c r="PRG1000" s="3"/>
      <c r="PRH1000" s="3"/>
      <c r="PRI1000" s="3"/>
      <c r="PRJ1000" s="3"/>
      <c r="PRK1000" s="3"/>
      <c r="PRL1000" s="3"/>
      <c r="PRM1000" s="3"/>
      <c r="PRN1000" s="3"/>
      <c r="PRO1000" s="3"/>
      <c r="PRP1000" s="3"/>
      <c r="PRQ1000" s="3"/>
      <c r="PRR1000" s="3"/>
      <c r="PRS1000" s="3"/>
      <c r="PRT1000" s="3"/>
      <c r="PRU1000" s="3"/>
      <c r="PRV1000" s="3"/>
      <c r="PRW1000" s="3"/>
      <c r="PRX1000" s="3"/>
      <c r="PRY1000" s="3"/>
      <c r="PRZ1000" s="3"/>
      <c r="PSA1000" s="3"/>
      <c r="PSB1000" s="3"/>
      <c r="PSC1000" s="3"/>
      <c r="PSD1000" s="3"/>
      <c r="PSE1000" s="3"/>
      <c r="PSF1000" s="3"/>
      <c r="PSG1000" s="3"/>
      <c r="PSH1000" s="3"/>
      <c r="PSI1000" s="3"/>
      <c r="PSJ1000" s="3"/>
      <c r="PSK1000" s="3"/>
      <c r="PSL1000" s="3"/>
      <c r="PSM1000" s="3"/>
      <c r="PSN1000" s="3"/>
      <c r="PSO1000" s="3"/>
      <c r="PSP1000" s="3"/>
      <c r="PSQ1000" s="3"/>
      <c r="PSR1000" s="3"/>
      <c r="PSS1000" s="3"/>
      <c r="PST1000" s="3"/>
      <c r="PSU1000" s="3"/>
      <c r="PSV1000" s="3"/>
      <c r="PSW1000" s="3"/>
      <c r="PSX1000" s="3"/>
      <c r="PSY1000" s="3"/>
      <c r="PSZ1000" s="3"/>
      <c r="PTA1000" s="3"/>
      <c r="PTB1000" s="3"/>
      <c r="PTC1000" s="3"/>
      <c r="PTD1000" s="3"/>
      <c r="PTE1000" s="3"/>
      <c r="PTF1000" s="3"/>
      <c r="PTG1000" s="3"/>
      <c r="PTH1000" s="3"/>
      <c r="PTI1000" s="3"/>
      <c r="PTJ1000" s="3"/>
      <c r="PTK1000" s="3"/>
      <c r="PTL1000" s="3"/>
      <c r="PTM1000" s="3"/>
      <c r="PTN1000" s="3"/>
      <c r="PTO1000" s="3"/>
      <c r="PTP1000" s="3"/>
      <c r="PTQ1000" s="3"/>
      <c r="PTR1000" s="3"/>
      <c r="PTS1000" s="3"/>
      <c r="PTT1000" s="3"/>
      <c r="PTU1000" s="3"/>
      <c r="PTV1000" s="3"/>
      <c r="PTW1000" s="3"/>
      <c r="PTX1000" s="3"/>
      <c r="PTY1000" s="3"/>
      <c r="PTZ1000" s="3"/>
      <c r="PUA1000" s="3"/>
      <c r="PUB1000" s="3"/>
      <c r="PUC1000" s="3"/>
      <c r="PUD1000" s="3"/>
      <c r="PUE1000" s="3"/>
      <c r="PUF1000" s="3"/>
      <c r="PUG1000" s="3"/>
      <c r="PUH1000" s="3"/>
      <c r="PUI1000" s="3"/>
      <c r="PUJ1000" s="3"/>
      <c r="PUK1000" s="3"/>
      <c r="PUL1000" s="3"/>
      <c r="PUM1000" s="3"/>
      <c r="PUN1000" s="3"/>
      <c r="PUO1000" s="3"/>
      <c r="PUP1000" s="3"/>
      <c r="PUQ1000" s="3"/>
      <c r="PUR1000" s="3"/>
      <c r="PUS1000" s="3"/>
      <c r="PUT1000" s="3"/>
      <c r="PUU1000" s="3"/>
      <c r="PUV1000" s="3"/>
      <c r="PUW1000" s="3"/>
      <c r="PUX1000" s="3"/>
      <c r="PUY1000" s="3"/>
      <c r="PUZ1000" s="3"/>
      <c r="PVA1000" s="3"/>
      <c r="PVB1000" s="3"/>
      <c r="PVC1000" s="3"/>
      <c r="PVD1000" s="3"/>
      <c r="PVE1000" s="3"/>
      <c r="PVF1000" s="3"/>
      <c r="PVG1000" s="3"/>
      <c r="PVH1000" s="3"/>
      <c r="PVI1000" s="3"/>
      <c r="PVJ1000" s="3"/>
      <c r="PVK1000" s="3"/>
      <c r="PVL1000" s="3"/>
      <c r="PVM1000" s="3"/>
      <c r="PVN1000" s="3"/>
      <c r="PVO1000" s="3"/>
      <c r="PVP1000" s="3"/>
      <c r="PVQ1000" s="3"/>
      <c r="PVR1000" s="3"/>
      <c r="PVS1000" s="3"/>
      <c r="PVT1000" s="3"/>
      <c r="PVU1000" s="3"/>
      <c r="PVV1000" s="3"/>
      <c r="PVW1000" s="3"/>
      <c r="PVX1000" s="3"/>
      <c r="PVY1000" s="3"/>
      <c r="PVZ1000" s="3"/>
      <c r="PWA1000" s="3"/>
      <c r="PWB1000" s="3"/>
      <c r="PWC1000" s="3"/>
      <c r="PWD1000" s="3"/>
      <c r="PWE1000" s="3"/>
      <c r="PWF1000" s="3"/>
      <c r="PWG1000" s="3"/>
      <c r="PWH1000" s="3"/>
      <c r="PWI1000" s="3"/>
      <c r="PWJ1000" s="3"/>
      <c r="PWK1000" s="3"/>
      <c r="PWL1000" s="3"/>
      <c r="PWM1000" s="3"/>
      <c r="PWN1000" s="3"/>
      <c r="PWO1000" s="3"/>
      <c r="PWP1000" s="3"/>
      <c r="PWQ1000" s="3"/>
      <c r="PWR1000" s="3"/>
      <c r="PWS1000" s="3"/>
      <c r="PWT1000" s="3"/>
      <c r="PWU1000" s="3"/>
      <c r="PWV1000" s="3"/>
      <c r="PWW1000" s="3"/>
      <c r="PWX1000" s="3"/>
      <c r="PWY1000" s="3"/>
      <c r="PWZ1000" s="3"/>
      <c r="PXA1000" s="3"/>
      <c r="PXB1000" s="3"/>
      <c r="PXC1000" s="3"/>
      <c r="PXD1000" s="3"/>
      <c r="PXE1000" s="3"/>
      <c r="PXF1000" s="3"/>
      <c r="PXG1000" s="3"/>
      <c r="PXH1000" s="3"/>
      <c r="PXI1000" s="3"/>
      <c r="PXJ1000" s="3"/>
      <c r="PXK1000" s="3"/>
      <c r="PXL1000" s="3"/>
      <c r="PXM1000" s="3"/>
      <c r="PXN1000" s="3"/>
      <c r="PXO1000" s="3"/>
      <c r="PXP1000" s="3"/>
      <c r="PXQ1000" s="3"/>
      <c r="PXR1000" s="3"/>
      <c r="PXS1000" s="3"/>
      <c r="PXT1000" s="3"/>
      <c r="PXU1000" s="3"/>
      <c r="PXV1000" s="3"/>
      <c r="PXW1000" s="3"/>
      <c r="PXX1000" s="3"/>
      <c r="PXY1000" s="3"/>
      <c r="PXZ1000" s="3"/>
      <c r="PYA1000" s="3"/>
      <c r="PYB1000" s="3"/>
      <c r="PYC1000" s="3"/>
      <c r="PYD1000" s="3"/>
      <c r="PYE1000" s="3"/>
      <c r="PYF1000" s="3"/>
      <c r="PYG1000" s="3"/>
      <c r="PYH1000" s="3"/>
      <c r="PYI1000" s="3"/>
      <c r="PYJ1000" s="3"/>
      <c r="PYK1000" s="3"/>
      <c r="PYL1000" s="3"/>
      <c r="PYM1000" s="3"/>
      <c r="PYN1000" s="3"/>
      <c r="PYO1000" s="3"/>
      <c r="PYP1000" s="3"/>
      <c r="PYQ1000" s="3"/>
      <c r="PYR1000" s="3"/>
      <c r="PYS1000" s="3"/>
      <c r="PYT1000" s="3"/>
      <c r="PYU1000" s="3"/>
      <c r="PYV1000" s="3"/>
      <c r="PYW1000" s="3"/>
      <c r="PYX1000" s="3"/>
      <c r="PYY1000" s="3"/>
      <c r="PYZ1000" s="3"/>
      <c r="PZA1000" s="3"/>
      <c r="PZB1000" s="3"/>
      <c r="PZC1000" s="3"/>
      <c r="PZD1000" s="3"/>
      <c r="PZE1000" s="3"/>
      <c r="PZF1000" s="3"/>
      <c r="PZG1000" s="3"/>
      <c r="PZH1000" s="3"/>
      <c r="PZI1000" s="3"/>
      <c r="PZJ1000" s="3"/>
      <c r="PZK1000" s="3"/>
      <c r="PZL1000" s="3"/>
      <c r="PZM1000" s="3"/>
      <c r="PZN1000" s="3"/>
      <c r="PZO1000" s="3"/>
      <c r="PZP1000" s="3"/>
      <c r="PZQ1000" s="3"/>
      <c r="PZR1000" s="3"/>
      <c r="PZS1000" s="3"/>
      <c r="PZT1000" s="3"/>
      <c r="PZU1000" s="3"/>
      <c r="PZV1000" s="3"/>
      <c r="PZW1000" s="3"/>
      <c r="PZX1000" s="3"/>
      <c r="PZY1000" s="3"/>
      <c r="PZZ1000" s="3"/>
      <c r="QAA1000" s="3"/>
      <c r="QAB1000" s="3"/>
      <c r="QAC1000" s="3"/>
      <c r="QAD1000" s="3"/>
      <c r="QAE1000" s="3"/>
      <c r="QAF1000" s="3"/>
      <c r="QAG1000" s="3"/>
      <c r="QAH1000" s="3"/>
      <c r="QAI1000" s="3"/>
      <c r="QAJ1000" s="3"/>
      <c r="QAK1000" s="3"/>
      <c r="QAL1000" s="3"/>
      <c r="QAM1000" s="3"/>
      <c r="QAN1000" s="3"/>
      <c r="QAO1000" s="3"/>
      <c r="QAP1000" s="3"/>
      <c r="QAQ1000" s="3"/>
      <c r="QAR1000" s="3"/>
      <c r="QAS1000" s="3"/>
      <c r="QAT1000" s="3"/>
      <c r="QAU1000" s="3"/>
      <c r="QAV1000" s="3"/>
      <c r="QAW1000" s="3"/>
      <c r="QAX1000" s="3"/>
      <c r="QAY1000" s="3"/>
      <c r="QAZ1000" s="3"/>
      <c r="QBA1000" s="3"/>
      <c r="QBB1000" s="3"/>
      <c r="QBC1000" s="3"/>
      <c r="QBD1000" s="3"/>
      <c r="QBE1000" s="3"/>
      <c r="QBF1000" s="3"/>
      <c r="QBG1000" s="3"/>
      <c r="QBH1000" s="3"/>
      <c r="QBI1000" s="3"/>
      <c r="QBJ1000" s="3"/>
      <c r="QBK1000" s="3"/>
      <c r="QBL1000" s="3"/>
      <c r="QBM1000" s="3"/>
      <c r="QBN1000" s="3"/>
      <c r="QBO1000" s="3"/>
      <c r="QBP1000" s="3"/>
      <c r="QBQ1000" s="3"/>
      <c r="QBR1000" s="3"/>
      <c r="QBS1000" s="3"/>
      <c r="QBT1000" s="3"/>
      <c r="QBU1000" s="3"/>
      <c r="QBV1000" s="3"/>
      <c r="QBW1000" s="3"/>
      <c r="QBX1000" s="3"/>
      <c r="QBY1000" s="3"/>
      <c r="QBZ1000" s="3"/>
      <c r="QCA1000" s="3"/>
      <c r="QCB1000" s="3"/>
      <c r="QCC1000" s="3"/>
      <c r="QCD1000" s="3"/>
      <c r="QCE1000" s="3"/>
      <c r="QCF1000" s="3"/>
      <c r="QCG1000" s="3"/>
      <c r="QCH1000" s="3"/>
      <c r="QCI1000" s="3"/>
      <c r="QCJ1000" s="3"/>
      <c r="QCK1000" s="3"/>
      <c r="QCL1000" s="3"/>
      <c r="QCM1000" s="3"/>
      <c r="QCN1000" s="3"/>
      <c r="QCO1000" s="3"/>
      <c r="QCP1000" s="3"/>
      <c r="QCQ1000" s="3"/>
      <c r="QCR1000" s="3"/>
      <c r="QCS1000" s="3"/>
      <c r="QCT1000" s="3"/>
      <c r="QCU1000" s="3"/>
      <c r="QCV1000" s="3"/>
      <c r="QCW1000" s="3"/>
      <c r="QCX1000" s="3"/>
      <c r="QCY1000" s="3"/>
      <c r="QCZ1000" s="3"/>
      <c r="QDA1000" s="3"/>
      <c r="QDB1000" s="3"/>
      <c r="QDC1000" s="3"/>
      <c r="QDD1000" s="3"/>
      <c r="QDE1000" s="3"/>
      <c r="QDF1000" s="3"/>
      <c r="QDG1000" s="3"/>
      <c r="QDH1000" s="3"/>
      <c r="QDI1000" s="3"/>
      <c r="QDJ1000" s="3"/>
      <c r="QDK1000" s="3"/>
      <c r="QDL1000" s="3"/>
      <c r="QDM1000" s="3"/>
      <c r="QDN1000" s="3"/>
      <c r="QDO1000" s="3"/>
      <c r="QDP1000" s="3"/>
      <c r="QDQ1000" s="3"/>
      <c r="QDR1000" s="3"/>
      <c r="QDS1000" s="3"/>
      <c r="QDT1000" s="3"/>
      <c r="QDU1000" s="3"/>
      <c r="QDV1000" s="3"/>
      <c r="QDW1000" s="3"/>
      <c r="QDX1000" s="3"/>
      <c r="QDY1000" s="3"/>
      <c r="QDZ1000" s="3"/>
      <c r="QEA1000" s="3"/>
      <c r="QEB1000" s="3"/>
      <c r="QEC1000" s="3"/>
      <c r="QED1000" s="3"/>
      <c r="QEE1000" s="3"/>
      <c r="QEF1000" s="3"/>
      <c r="QEG1000" s="3"/>
      <c r="QEH1000" s="3"/>
      <c r="QEI1000" s="3"/>
      <c r="QEJ1000" s="3"/>
      <c r="QEK1000" s="3"/>
      <c r="QEL1000" s="3"/>
      <c r="QEM1000" s="3"/>
      <c r="QEN1000" s="3"/>
      <c r="QEO1000" s="3"/>
      <c r="QEP1000" s="3"/>
      <c r="QEQ1000" s="3"/>
      <c r="QER1000" s="3"/>
      <c r="QES1000" s="3"/>
      <c r="QET1000" s="3"/>
      <c r="QEU1000" s="3"/>
      <c r="QEV1000" s="3"/>
      <c r="QEW1000" s="3"/>
      <c r="QEX1000" s="3"/>
      <c r="QEY1000" s="3"/>
      <c r="QEZ1000" s="3"/>
      <c r="QFA1000" s="3"/>
      <c r="QFB1000" s="3"/>
      <c r="QFC1000" s="3"/>
      <c r="QFD1000" s="3"/>
      <c r="QFE1000" s="3"/>
      <c r="QFF1000" s="3"/>
      <c r="QFG1000" s="3"/>
      <c r="QFH1000" s="3"/>
      <c r="QFI1000" s="3"/>
      <c r="QFJ1000" s="3"/>
      <c r="QFK1000" s="3"/>
      <c r="QFL1000" s="3"/>
      <c r="QFM1000" s="3"/>
      <c r="QFN1000" s="3"/>
      <c r="QFO1000" s="3"/>
      <c r="QFP1000" s="3"/>
      <c r="QFQ1000" s="3"/>
      <c r="QFR1000" s="3"/>
      <c r="QFS1000" s="3"/>
      <c r="QFT1000" s="3"/>
      <c r="QFU1000" s="3"/>
      <c r="QFV1000" s="3"/>
      <c r="QFW1000" s="3"/>
      <c r="QFX1000" s="3"/>
      <c r="QFY1000" s="3"/>
      <c r="QFZ1000" s="3"/>
      <c r="QGA1000" s="3"/>
      <c r="QGB1000" s="3"/>
      <c r="QGC1000" s="3"/>
      <c r="QGD1000" s="3"/>
      <c r="QGE1000" s="3"/>
      <c r="QGF1000" s="3"/>
      <c r="QGG1000" s="3"/>
      <c r="QGH1000" s="3"/>
      <c r="QGI1000" s="3"/>
      <c r="QGJ1000" s="3"/>
      <c r="QGK1000" s="3"/>
      <c r="QGL1000" s="3"/>
      <c r="QGM1000" s="3"/>
      <c r="QGN1000" s="3"/>
      <c r="QGO1000" s="3"/>
      <c r="QGP1000" s="3"/>
      <c r="QGQ1000" s="3"/>
      <c r="QGR1000" s="3"/>
      <c r="QGS1000" s="3"/>
      <c r="QGT1000" s="3"/>
      <c r="QGU1000" s="3"/>
      <c r="QGV1000" s="3"/>
      <c r="QGW1000" s="3"/>
      <c r="QGX1000" s="3"/>
      <c r="QGY1000" s="3"/>
      <c r="QGZ1000" s="3"/>
      <c r="QHA1000" s="3"/>
      <c r="QHB1000" s="3"/>
      <c r="QHC1000" s="3"/>
      <c r="QHD1000" s="3"/>
      <c r="QHE1000" s="3"/>
      <c r="QHF1000" s="3"/>
      <c r="QHG1000" s="3"/>
      <c r="QHH1000" s="3"/>
      <c r="QHI1000" s="3"/>
      <c r="QHJ1000" s="3"/>
      <c r="QHK1000" s="3"/>
      <c r="QHL1000" s="3"/>
      <c r="QHM1000" s="3"/>
      <c r="QHN1000" s="3"/>
      <c r="QHO1000" s="3"/>
      <c r="QHP1000" s="3"/>
      <c r="QHQ1000" s="3"/>
      <c r="QHR1000" s="3"/>
      <c r="QHS1000" s="3"/>
      <c r="QHT1000" s="3"/>
      <c r="QHU1000" s="3"/>
      <c r="QHV1000" s="3"/>
      <c r="QHW1000" s="3"/>
      <c r="QHX1000" s="3"/>
      <c r="QHY1000" s="3"/>
      <c r="QHZ1000" s="3"/>
      <c r="QIA1000" s="3"/>
      <c r="QIB1000" s="3"/>
      <c r="QIC1000" s="3"/>
      <c r="QID1000" s="3"/>
      <c r="QIE1000" s="3"/>
      <c r="QIF1000" s="3"/>
      <c r="QIG1000" s="3"/>
      <c r="QIH1000" s="3"/>
      <c r="QII1000" s="3"/>
      <c r="QIJ1000" s="3"/>
      <c r="QIK1000" s="3"/>
      <c r="QIL1000" s="3"/>
      <c r="QIM1000" s="3"/>
      <c r="QIN1000" s="3"/>
      <c r="QIO1000" s="3"/>
      <c r="QIP1000" s="3"/>
      <c r="QIQ1000" s="3"/>
      <c r="QIR1000" s="3"/>
      <c r="QIS1000" s="3"/>
      <c r="QIT1000" s="3"/>
      <c r="QIU1000" s="3"/>
      <c r="QIV1000" s="3"/>
      <c r="QIW1000" s="3"/>
      <c r="QIX1000" s="3"/>
      <c r="QIY1000" s="3"/>
      <c r="QIZ1000" s="3"/>
      <c r="QJA1000" s="3"/>
      <c r="QJB1000" s="3"/>
      <c r="QJC1000" s="3"/>
      <c r="QJD1000" s="3"/>
      <c r="QJE1000" s="3"/>
      <c r="QJF1000" s="3"/>
      <c r="QJG1000" s="3"/>
      <c r="QJH1000" s="3"/>
      <c r="QJI1000" s="3"/>
      <c r="QJJ1000" s="3"/>
      <c r="QJK1000" s="3"/>
      <c r="QJL1000" s="3"/>
      <c r="QJM1000" s="3"/>
      <c r="QJN1000" s="3"/>
      <c r="QJO1000" s="3"/>
      <c r="QJP1000" s="3"/>
      <c r="QJQ1000" s="3"/>
      <c r="QJR1000" s="3"/>
      <c r="QJS1000" s="3"/>
      <c r="QJT1000" s="3"/>
      <c r="QJU1000" s="3"/>
      <c r="QJV1000" s="3"/>
      <c r="QJW1000" s="3"/>
      <c r="QJX1000" s="3"/>
      <c r="QJY1000" s="3"/>
      <c r="QJZ1000" s="3"/>
      <c r="QKA1000" s="3"/>
      <c r="QKB1000" s="3"/>
      <c r="QKC1000" s="3"/>
      <c r="QKD1000" s="3"/>
      <c r="QKE1000" s="3"/>
      <c r="QKF1000" s="3"/>
      <c r="QKG1000" s="3"/>
      <c r="QKH1000" s="3"/>
      <c r="QKI1000" s="3"/>
      <c r="QKJ1000" s="3"/>
      <c r="QKK1000" s="3"/>
      <c r="QKL1000" s="3"/>
      <c r="QKM1000" s="3"/>
      <c r="QKN1000" s="3"/>
      <c r="QKO1000" s="3"/>
      <c r="QKP1000" s="3"/>
      <c r="QKQ1000" s="3"/>
      <c r="QKR1000" s="3"/>
      <c r="QKS1000" s="3"/>
      <c r="QKT1000" s="3"/>
      <c r="QKU1000" s="3"/>
      <c r="QKV1000" s="3"/>
      <c r="QKW1000" s="3"/>
      <c r="QKX1000" s="3"/>
      <c r="QKY1000" s="3"/>
      <c r="QKZ1000" s="3"/>
      <c r="QLA1000" s="3"/>
      <c r="QLB1000" s="3"/>
      <c r="QLC1000" s="3"/>
      <c r="QLD1000" s="3"/>
      <c r="QLE1000" s="3"/>
      <c r="QLF1000" s="3"/>
      <c r="QLG1000" s="3"/>
      <c r="QLH1000" s="3"/>
      <c r="QLI1000" s="3"/>
      <c r="QLJ1000" s="3"/>
      <c r="QLK1000" s="3"/>
      <c r="QLL1000" s="3"/>
      <c r="QLM1000" s="3"/>
      <c r="QLN1000" s="3"/>
      <c r="QLO1000" s="3"/>
      <c r="QLP1000" s="3"/>
      <c r="QLQ1000" s="3"/>
      <c r="QLR1000" s="3"/>
      <c r="QLS1000" s="3"/>
      <c r="QLT1000" s="3"/>
      <c r="QLU1000" s="3"/>
      <c r="QLV1000" s="3"/>
      <c r="QLW1000" s="3"/>
      <c r="QLX1000" s="3"/>
      <c r="QLY1000" s="3"/>
      <c r="QLZ1000" s="3"/>
      <c r="QMA1000" s="3"/>
      <c r="QMB1000" s="3"/>
      <c r="QMC1000" s="3"/>
      <c r="QMD1000" s="3"/>
      <c r="QME1000" s="3"/>
      <c r="QMF1000" s="3"/>
      <c r="QMG1000" s="3"/>
      <c r="QMH1000" s="3"/>
      <c r="QMI1000" s="3"/>
      <c r="QMJ1000" s="3"/>
      <c r="QMK1000" s="3"/>
      <c r="QML1000" s="3"/>
      <c r="QMM1000" s="3"/>
      <c r="QMN1000" s="3"/>
      <c r="QMO1000" s="3"/>
      <c r="QMP1000" s="3"/>
      <c r="QMQ1000" s="3"/>
      <c r="QMR1000" s="3"/>
      <c r="QMS1000" s="3"/>
      <c r="QMT1000" s="3"/>
      <c r="QMU1000" s="3"/>
      <c r="QMV1000" s="3"/>
      <c r="QMW1000" s="3"/>
      <c r="QMX1000" s="3"/>
      <c r="QMY1000" s="3"/>
      <c r="QMZ1000" s="3"/>
      <c r="QNA1000" s="3"/>
      <c r="QNB1000" s="3"/>
      <c r="QNC1000" s="3"/>
      <c r="QND1000" s="3"/>
      <c r="QNE1000" s="3"/>
      <c r="QNF1000" s="3"/>
      <c r="QNG1000" s="3"/>
      <c r="QNH1000" s="3"/>
      <c r="QNI1000" s="3"/>
      <c r="QNJ1000" s="3"/>
      <c r="QNK1000" s="3"/>
      <c r="QNL1000" s="3"/>
      <c r="QNM1000" s="3"/>
      <c r="QNN1000" s="3"/>
      <c r="QNO1000" s="3"/>
      <c r="QNP1000" s="3"/>
      <c r="QNQ1000" s="3"/>
      <c r="QNR1000" s="3"/>
      <c r="QNS1000" s="3"/>
      <c r="QNT1000" s="3"/>
      <c r="QNU1000" s="3"/>
      <c r="QNV1000" s="3"/>
      <c r="QNW1000" s="3"/>
      <c r="QNX1000" s="3"/>
      <c r="QNY1000" s="3"/>
      <c r="QNZ1000" s="3"/>
      <c r="QOA1000" s="3"/>
      <c r="QOB1000" s="3"/>
      <c r="QOC1000" s="3"/>
      <c r="QOD1000" s="3"/>
      <c r="QOE1000" s="3"/>
      <c r="QOF1000" s="3"/>
      <c r="QOG1000" s="3"/>
      <c r="QOH1000" s="3"/>
      <c r="QOI1000" s="3"/>
      <c r="QOJ1000" s="3"/>
      <c r="QOK1000" s="3"/>
      <c r="QOL1000" s="3"/>
      <c r="QOM1000" s="3"/>
      <c r="QON1000" s="3"/>
      <c r="QOO1000" s="3"/>
      <c r="QOP1000" s="3"/>
      <c r="QOQ1000" s="3"/>
      <c r="QOR1000" s="3"/>
      <c r="QOS1000" s="3"/>
      <c r="QOT1000" s="3"/>
      <c r="QOU1000" s="3"/>
      <c r="QOV1000" s="3"/>
      <c r="QOW1000" s="3"/>
      <c r="QOX1000" s="3"/>
      <c r="QOY1000" s="3"/>
      <c r="QOZ1000" s="3"/>
      <c r="QPA1000" s="3"/>
      <c r="QPB1000" s="3"/>
      <c r="QPC1000" s="3"/>
      <c r="QPD1000" s="3"/>
      <c r="QPE1000" s="3"/>
      <c r="QPF1000" s="3"/>
      <c r="QPG1000" s="3"/>
      <c r="QPH1000" s="3"/>
      <c r="QPI1000" s="3"/>
      <c r="QPJ1000" s="3"/>
      <c r="QPK1000" s="3"/>
      <c r="QPL1000" s="3"/>
      <c r="QPM1000" s="3"/>
      <c r="QPN1000" s="3"/>
      <c r="QPO1000" s="3"/>
      <c r="QPP1000" s="3"/>
      <c r="QPQ1000" s="3"/>
      <c r="QPR1000" s="3"/>
      <c r="QPS1000" s="3"/>
      <c r="QPT1000" s="3"/>
      <c r="QPU1000" s="3"/>
      <c r="QPV1000" s="3"/>
      <c r="QPW1000" s="3"/>
      <c r="QPX1000" s="3"/>
      <c r="QPY1000" s="3"/>
      <c r="QPZ1000" s="3"/>
      <c r="QQA1000" s="3"/>
      <c r="QQB1000" s="3"/>
      <c r="QQC1000" s="3"/>
      <c r="QQD1000" s="3"/>
      <c r="QQE1000" s="3"/>
      <c r="QQF1000" s="3"/>
      <c r="QQG1000" s="3"/>
      <c r="QQH1000" s="3"/>
      <c r="QQI1000" s="3"/>
      <c r="QQJ1000" s="3"/>
      <c r="QQK1000" s="3"/>
      <c r="QQL1000" s="3"/>
      <c r="QQM1000" s="3"/>
      <c r="QQN1000" s="3"/>
      <c r="QQO1000" s="3"/>
      <c r="QQP1000" s="3"/>
      <c r="QQQ1000" s="3"/>
      <c r="QQR1000" s="3"/>
      <c r="QQS1000" s="3"/>
      <c r="QQT1000" s="3"/>
      <c r="QQU1000" s="3"/>
      <c r="QQV1000" s="3"/>
      <c r="QQW1000" s="3"/>
      <c r="QQX1000" s="3"/>
      <c r="QQY1000" s="3"/>
      <c r="QQZ1000" s="3"/>
      <c r="QRA1000" s="3"/>
      <c r="QRB1000" s="3"/>
      <c r="QRC1000" s="3"/>
      <c r="QRD1000" s="3"/>
      <c r="QRE1000" s="3"/>
      <c r="QRF1000" s="3"/>
      <c r="QRG1000" s="3"/>
      <c r="QRH1000" s="3"/>
      <c r="QRI1000" s="3"/>
      <c r="QRJ1000" s="3"/>
      <c r="QRK1000" s="3"/>
      <c r="QRL1000" s="3"/>
      <c r="QRM1000" s="3"/>
      <c r="QRN1000" s="3"/>
      <c r="QRO1000" s="3"/>
      <c r="QRP1000" s="3"/>
      <c r="QRQ1000" s="3"/>
      <c r="QRR1000" s="3"/>
      <c r="QRS1000" s="3"/>
      <c r="QRT1000" s="3"/>
      <c r="QRU1000" s="3"/>
      <c r="QRV1000" s="3"/>
      <c r="QRW1000" s="3"/>
      <c r="QRX1000" s="3"/>
      <c r="QRY1000" s="3"/>
      <c r="QRZ1000" s="3"/>
      <c r="QSA1000" s="3"/>
      <c r="QSB1000" s="3"/>
      <c r="QSC1000" s="3"/>
      <c r="QSD1000" s="3"/>
      <c r="QSE1000" s="3"/>
      <c r="QSF1000" s="3"/>
      <c r="QSG1000" s="3"/>
      <c r="QSH1000" s="3"/>
      <c r="QSI1000" s="3"/>
      <c r="QSJ1000" s="3"/>
      <c r="QSK1000" s="3"/>
      <c r="QSL1000" s="3"/>
      <c r="QSM1000" s="3"/>
      <c r="QSN1000" s="3"/>
      <c r="QSO1000" s="3"/>
      <c r="QSP1000" s="3"/>
      <c r="QSQ1000" s="3"/>
      <c r="QSR1000" s="3"/>
      <c r="QSS1000" s="3"/>
      <c r="QST1000" s="3"/>
      <c r="QSU1000" s="3"/>
      <c r="QSV1000" s="3"/>
      <c r="QSW1000" s="3"/>
      <c r="QSX1000" s="3"/>
      <c r="QSY1000" s="3"/>
      <c r="QSZ1000" s="3"/>
      <c r="QTA1000" s="3"/>
      <c r="QTB1000" s="3"/>
      <c r="QTC1000" s="3"/>
      <c r="QTD1000" s="3"/>
      <c r="QTE1000" s="3"/>
      <c r="QTF1000" s="3"/>
      <c r="QTG1000" s="3"/>
      <c r="QTH1000" s="3"/>
      <c r="QTI1000" s="3"/>
      <c r="QTJ1000" s="3"/>
      <c r="QTK1000" s="3"/>
      <c r="QTL1000" s="3"/>
      <c r="QTM1000" s="3"/>
      <c r="QTN1000" s="3"/>
      <c r="QTO1000" s="3"/>
      <c r="QTP1000" s="3"/>
      <c r="QTQ1000" s="3"/>
      <c r="QTR1000" s="3"/>
      <c r="QTS1000" s="3"/>
      <c r="QTT1000" s="3"/>
      <c r="QTU1000" s="3"/>
      <c r="QTV1000" s="3"/>
      <c r="QTW1000" s="3"/>
      <c r="QTX1000" s="3"/>
      <c r="QTY1000" s="3"/>
      <c r="QTZ1000" s="3"/>
      <c r="QUA1000" s="3"/>
      <c r="QUB1000" s="3"/>
      <c r="QUC1000" s="3"/>
      <c r="QUD1000" s="3"/>
      <c r="QUE1000" s="3"/>
      <c r="QUF1000" s="3"/>
      <c r="QUG1000" s="3"/>
      <c r="QUH1000" s="3"/>
      <c r="QUI1000" s="3"/>
      <c r="QUJ1000" s="3"/>
      <c r="QUK1000" s="3"/>
      <c r="QUL1000" s="3"/>
      <c r="QUM1000" s="3"/>
      <c r="QUN1000" s="3"/>
      <c r="QUO1000" s="3"/>
      <c r="QUP1000" s="3"/>
      <c r="QUQ1000" s="3"/>
      <c r="QUR1000" s="3"/>
      <c r="QUS1000" s="3"/>
      <c r="QUT1000" s="3"/>
      <c r="QUU1000" s="3"/>
      <c r="QUV1000" s="3"/>
      <c r="QUW1000" s="3"/>
      <c r="QUX1000" s="3"/>
      <c r="QUY1000" s="3"/>
      <c r="QUZ1000" s="3"/>
      <c r="QVA1000" s="3"/>
      <c r="QVB1000" s="3"/>
      <c r="QVC1000" s="3"/>
      <c r="QVD1000" s="3"/>
      <c r="QVE1000" s="3"/>
      <c r="QVF1000" s="3"/>
      <c r="QVG1000" s="3"/>
      <c r="QVH1000" s="3"/>
      <c r="QVI1000" s="3"/>
      <c r="QVJ1000" s="3"/>
      <c r="QVK1000" s="3"/>
      <c r="QVL1000" s="3"/>
      <c r="QVM1000" s="3"/>
      <c r="QVN1000" s="3"/>
      <c r="QVO1000" s="3"/>
      <c r="QVP1000" s="3"/>
      <c r="QVQ1000" s="3"/>
      <c r="QVR1000" s="3"/>
      <c r="QVS1000" s="3"/>
      <c r="QVT1000" s="3"/>
      <c r="QVU1000" s="3"/>
      <c r="QVV1000" s="3"/>
      <c r="QVW1000" s="3"/>
      <c r="QVX1000" s="3"/>
      <c r="QVY1000" s="3"/>
      <c r="QVZ1000" s="3"/>
      <c r="QWA1000" s="3"/>
      <c r="QWB1000" s="3"/>
      <c r="QWC1000" s="3"/>
      <c r="QWD1000" s="3"/>
      <c r="QWE1000" s="3"/>
      <c r="QWF1000" s="3"/>
      <c r="QWG1000" s="3"/>
      <c r="QWH1000" s="3"/>
      <c r="QWI1000" s="3"/>
      <c r="QWJ1000" s="3"/>
      <c r="QWK1000" s="3"/>
      <c r="QWL1000" s="3"/>
      <c r="QWM1000" s="3"/>
      <c r="QWN1000" s="3"/>
      <c r="QWO1000" s="3"/>
      <c r="QWP1000" s="3"/>
      <c r="QWQ1000" s="3"/>
      <c r="QWR1000" s="3"/>
      <c r="QWS1000" s="3"/>
      <c r="QWT1000" s="3"/>
      <c r="QWU1000" s="3"/>
      <c r="QWV1000" s="3"/>
      <c r="QWW1000" s="3"/>
      <c r="QWX1000" s="3"/>
      <c r="QWY1000" s="3"/>
      <c r="QWZ1000" s="3"/>
      <c r="QXA1000" s="3"/>
      <c r="QXB1000" s="3"/>
      <c r="QXC1000" s="3"/>
      <c r="QXD1000" s="3"/>
      <c r="QXE1000" s="3"/>
      <c r="QXF1000" s="3"/>
      <c r="QXG1000" s="3"/>
      <c r="QXH1000" s="3"/>
      <c r="QXI1000" s="3"/>
      <c r="QXJ1000" s="3"/>
      <c r="QXK1000" s="3"/>
      <c r="QXL1000" s="3"/>
      <c r="QXM1000" s="3"/>
      <c r="QXN1000" s="3"/>
      <c r="QXO1000" s="3"/>
      <c r="QXP1000" s="3"/>
      <c r="QXQ1000" s="3"/>
      <c r="QXR1000" s="3"/>
      <c r="QXS1000" s="3"/>
      <c r="QXT1000" s="3"/>
      <c r="QXU1000" s="3"/>
      <c r="QXV1000" s="3"/>
      <c r="QXW1000" s="3"/>
      <c r="QXX1000" s="3"/>
      <c r="QXY1000" s="3"/>
      <c r="QXZ1000" s="3"/>
      <c r="QYA1000" s="3"/>
      <c r="QYB1000" s="3"/>
      <c r="QYC1000" s="3"/>
      <c r="QYD1000" s="3"/>
      <c r="QYE1000" s="3"/>
      <c r="QYF1000" s="3"/>
      <c r="QYG1000" s="3"/>
      <c r="QYH1000" s="3"/>
      <c r="QYI1000" s="3"/>
      <c r="QYJ1000" s="3"/>
      <c r="QYK1000" s="3"/>
      <c r="QYL1000" s="3"/>
      <c r="QYM1000" s="3"/>
      <c r="QYN1000" s="3"/>
      <c r="QYO1000" s="3"/>
      <c r="QYP1000" s="3"/>
      <c r="QYQ1000" s="3"/>
      <c r="QYR1000" s="3"/>
      <c r="QYS1000" s="3"/>
      <c r="QYT1000" s="3"/>
      <c r="QYU1000" s="3"/>
      <c r="QYV1000" s="3"/>
      <c r="QYW1000" s="3"/>
      <c r="QYX1000" s="3"/>
      <c r="QYY1000" s="3"/>
      <c r="QYZ1000" s="3"/>
      <c r="QZA1000" s="3"/>
      <c r="QZB1000" s="3"/>
      <c r="QZC1000" s="3"/>
      <c r="QZD1000" s="3"/>
      <c r="QZE1000" s="3"/>
      <c r="QZF1000" s="3"/>
      <c r="QZG1000" s="3"/>
      <c r="QZH1000" s="3"/>
      <c r="QZI1000" s="3"/>
      <c r="QZJ1000" s="3"/>
      <c r="QZK1000" s="3"/>
      <c r="QZL1000" s="3"/>
      <c r="QZM1000" s="3"/>
      <c r="QZN1000" s="3"/>
      <c r="QZO1000" s="3"/>
      <c r="QZP1000" s="3"/>
      <c r="QZQ1000" s="3"/>
      <c r="QZR1000" s="3"/>
      <c r="QZS1000" s="3"/>
      <c r="QZT1000" s="3"/>
      <c r="QZU1000" s="3"/>
      <c r="QZV1000" s="3"/>
      <c r="QZW1000" s="3"/>
      <c r="QZX1000" s="3"/>
      <c r="QZY1000" s="3"/>
      <c r="QZZ1000" s="3"/>
      <c r="RAA1000" s="3"/>
      <c r="RAB1000" s="3"/>
      <c r="RAC1000" s="3"/>
      <c r="RAD1000" s="3"/>
      <c r="RAE1000" s="3"/>
      <c r="RAF1000" s="3"/>
      <c r="RAG1000" s="3"/>
      <c r="RAH1000" s="3"/>
      <c r="RAI1000" s="3"/>
      <c r="RAJ1000" s="3"/>
      <c r="RAK1000" s="3"/>
      <c r="RAL1000" s="3"/>
      <c r="RAM1000" s="3"/>
      <c r="RAN1000" s="3"/>
      <c r="RAO1000" s="3"/>
      <c r="RAP1000" s="3"/>
      <c r="RAQ1000" s="3"/>
      <c r="RAR1000" s="3"/>
      <c r="RAS1000" s="3"/>
      <c r="RAT1000" s="3"/>
      <c r="RAU1000" s="3"/>
      <c r="RAV1000" s="3"/>
      <c r="RAW1000" s="3"/>
      <c r="RAX1000" s="3"/>
      <c r="RAY1000" s="3"/>
      <c r="RAZ1000" s="3"/>
      <c r="RBA1000" s="3"/>
      <c r="RBB1000" s="3"/>
      <c r="RBC1000" s="3"/>
      <c r="RBD1000" s="3"/>
      <c r="RBE1000" s="3"/>
      <c r="RBF1000" s="3"/>
      <c r="RBG1000" s="3"/>
      <c r="RBH1000" s="3"/>
      <c r="RBI1000" s="3"/>
      <c r="RBJ1000" s="3"/>
      <c r="RBK1000" s="3"/>
      <c r="RBL1000" s="3"/>
      <c r="RBM1000" s="3"/>
      <c r="RBN1000" s="3"/>
      <c r="RBO1000" s="3"/>
      <c r="RBP1000" s="3"/>
      <c r="RBQ1000" s="3"/>
      <c r="RBR1000" s="3"/>
      <c r="RBS1000" s="3"/>
      <c r="RBT1000" s="3"/>
      <c r="RBU1000" s="3"/>
      <c r="RBV1000" s="3"/>
      <c r="RBW1000" s="3"/>
      <c r="RBX1000" s="3"/>
      <c r="RBY1000" s="3"/>
      <c r="RBZ1000" s="3"/>
      <c r="RCA1000" s="3"/>
      <c r="RCB1000" s="3"/>
      <c r="RCC1000" s="3"/>
      <c r="RCD1000" s="3"/>
      <c r="RCE1000" s="3"/>
      <c r="RCF1000" s="3"/>
      <c r="RCG1000" s="3"/>
      <c r="RCH1000" s="3"/>
      <c r="RCI1000" s="3"/>
      <c r="RCJ1000" s="3"/>
      <c r="RCK1000" s="3"/>
      <c r="RCL1000" s="3"/>
      <c r="RCM1000" s="3"/>
      <c r="RCN1000" s="3"/>
      <c r="RCO1000" s="3"/>
      <c r="RCP1000" s="3"/>
      <c r="RCQ1000" s="3"/>
      <c r="RCR1000" s="3"/>
      <c r="RCS1000" s="3"/>
      <c r="RCT1000" s="3"/>
      <c r="RCU1000" s="3"/>
      <c r="RCV1000" s="3"/>
      <c r="RCW1000" s="3"/>
      <c r="RCX1000" s="3"/>
      <c r="RCY1000" s="3"/>
      <c r="RCZ1000" s="3"/>
      <c r="RDA1000" s="3"/>
      <c r="RDB1000" s="3"/>
      <c r="RDC1000" s="3"/>
      <c r="RDD1000" s="3"/>
      <c r="RDE1000" s="3"/>
      <c r="RDF1000" s="3"/>
      <c r="RDG1000" s="3"/>
      <c r="RDH1000" s="3"/>
      <c r="RDI1000" s="3"/>
      <c r="RDJ1000" s="3"/>
      <c r="RDK1000" s="3"/>
      <c r="RDL1000" s="3"/>
      <c r="RDM1000" s="3"/>
      <c r="RDN1000" s="3"/>
      <c r="RDO1000" s="3"/>
      <c r="RDP1000" s="3"/>
      <c r="RDQ1000" s="3"/>
      <c r="RDR1000" s="3"/>
      <c r="RDS1000" s="3"/>
      <c r="RDT1000" s="3"/>
      <c r="RDU1000" s="3"/>
      <c r="RDV1000" s="3"/>
      <c r="RDW1000" s="3"/>
      <c r="RDX1000" s="3"/>
      <c r="RDY1000" s="3"/>
      <c r="RDZ1000" s="3"/>
      <c r="REA1000" s="3"/>
      <c r="REB1000" s="3"/>
      <c r="REC1000" s="3"/>
      <c r="RED1000" s="3"/>
      <c r="REE1000" s="3"/>
      <c r="REF1000" s="3"/>
      <c r="REG1000" s="3"/>
      <c r="REH1000" s="3"/>
      <c r="REI1000" s="3"/>
      <c r="REJ1000" s="3"/>
      <c r="REK1000" s="3"/>
      <c r="REL1000" s="3"/>
      <c r="REM1000" s="3"/>
      <c r="REN1000" s="3"/>
      <c r="REO1000" s="3"/>
      <c r="REP1000" s="3"/>
      <c r="REQ1000" s="3"/>
      <c r="RER1000" s="3"/>
      <c r="RES1000" s="3"/>
      <c r="RET1000" s="3"/>
      <c r="REU1000" s="3"/>
      <c r="REV1000" s="3"/>
      <c r="REW1000" s="3"/>
      <c r="REX1000" s="3"/>
      <c r="REY1000" s="3"/>
      <c r="REZ1000" s="3"/>
      <c r="RFA1000" s="3"/>
      <c r="RFB1000" s="3"/>
      <c r="RFC1000" s="3"/>
      <c r="RFD1000" s="3"/>
      <c r="RFE1000" s="3"/>
      <c r="RFF1000" s="3"/>
      <c r="RFG1000" s="3"/>
      <c r="RFH1000" s="3"/>
      <c r="RFI1000" s="3"/>
      <c r="RFJ1000" s="3"/>
      <c r="RFK1000" s="3"/>
      <c r="RFL1000" s="3"/>
      <c r="RFM1000" s="3"/>
      <c r="RFN1000" s="3"/>
      <c r="RFO1000" s="3"/>
      <c r="RFP1000" s="3"/>
      <c r="RFQ1000" s="3"/>
      <c r="RFR1000" s="3"/>
      <c r="RFS1000" s="3"/>
      <c r="RFT1000" s="3"/>
      <c r="RFU1000" s="3"/>
      <c r="RFV1000" s="3"/>
      <c r="RFW1000" s="3"/>
      <c r="RFX1000" s="3"/>
      <c r="RFY1000" s="3"/>
      <c r="RFZ1000" s="3"/>
      <c r="RGA1000" s="3"/>
      <c r="RGB1000" s="3"/>
      <c r="RGC1000" s="3"/>
      <c r="RGD1000" s="3"/>
      <c r="RGE1000" s="3"/>
      <c r="RGF1000" s="3"/>
      <c r="RGG1000" s="3"/>
      <c r="RGH1000" s="3"/>
      <c r="RGI1000" s="3"/>
      <c r="RGJ1000" s="3"/>
      <c r="RGK1000" s="3"/>
      <c r="RGL1000" s="3"/>
      <c r="RGM1000" s="3"/>
      <c r="RGN1000" s="3"/>
      <c r="RGO1000" s="3"/>
      <c r="RGP1000" s="3"/>
      <c r="RGQ1000" s="3"/>
      <c r="RGR1000" s="3"/>
      <c r="RGS1000" s="3"/>
      <c r="RGT1000" s="3"/>
      <c r="RGU1000" s="3"/>
      <c r="RGV1000" s="3"/>
      <c r="RGW1000" s="3"/>
      <c r="RGX1000" s="3"/>
      <c r="RGY1000" s="3"/>
      <c r="RGZ1000" s="3"/>
      <c r="RHA1000" s="3"/>
      <c r="RHB1000" s="3"/>
      <c r="RHC1000" s="3"/>
      <c r="RHD1000" s="3"/>
      <c r="RHE1000" s="3"/>
      <c r="RHF1000" s="3"/>
      <c r="RHG1000" s="3"/>
      <c r="RHH1000" s="3"/>
      <c r="RHI1000" s="3"/>
      <c r="RHJ1000" s="3"/>
      <c r="RHK1000" s="3"/>
      <c r="RHL1000" s="3"/>
      <c r="RHM1000" s="3"/>
      <c r="RHN1000" s="3"/>
      <c r="RHO1000" s="3"/>
      <c r="RHP1000" s="3"/>
      <c r="RHQ1000" s="3"/>
      <c r="RHR1000" s="3"/>
      <c r="RHS1000" s="3"/>
      <c r="RHT1000" s="3"/>
      <c r="RHU1000" s="3"/>
      <c r="RHV1000" s="3"/>
      <c r="RHW1000" s="3"/>
      <c r="RHX1000" s="3"/>
      <c r="RHY1000" s="3"/>
      <c r="RHZ1000" s="3"/>
      <c r="RIA1000" s="3"/>
      <c r="RIB1000" s="3"/>
      <c r="RIC1000" s="3"/>
      <c r="RID1000" s="3"/>
      <c r="RIE1000" s="3"/>
      <c r="RIF1000" s="3"/>
      <c r="RIG1000" s="3"/>
      <c r="RIH1000" s="3"/>
      <c r="RII1000" s="3"/>
      <c r="RIJ1000" s="3"/>
      <c r="RIK1000" s="3"/>
      <c r="RIL1000" s="3"/>
      <c r="RIM1000" s="3"/>
      <c r="RIN1000" s="3"/>
      <c r="RIO1000" s="3"/>
      <c r="RIP1000" s="3"/>
      <c r="RIQ1000" s="3"/>
      <c r="RIR1000" s="3"/>
      <c r="RIS1000" s="3"/>
      <c r="RIT1000" s="3"/>
      <c r="RIU1000" s="3"/>
      <c r="RIV1000" s="3"/>
      <c r="RIW1000" s="3"/>
      <c r="RIX1000" s="3"/>
      <c r="RIY1000" s="3"/>
      <c r="RIZ1000" s="3"/>
      <c r="RJA1000" s="3"/>
      <c r="RJB1000" s="3"/>
      <c r="RJC1000" s="3"/>
      <c r="RJD1000" s="3"/>
      <c r="RJE1000" s="3"/>
      <c r="RJF1000" s="3"/>
      <c r="RJG1000" s="3"/>
      <c r="RJH1000" s="3"/>
      <c r="RJI1000" s="3"/>
      <c r="RJJ1000" s="3"/>
      <c r="RJK1000" s="3"/>
      <c r="RJL1000" s="3"/>
      <c r="RJM1000" s="3"/>
      <c r="RJN1000" s="3"/>
      <c r="RJO1000" s="3"/>
      <c r="RJP1000" s="3"/>
      <c r="RJQ1000" s="3"/>
      <c r="RJR1000" s="3"/>
      <c r="RJS1000" s="3"/>
      <c r="RJT1000" s="3"/>
      <c r="RJU1000" s="3"/>
      <c r="RJV1000" s="3"/>
      <c r="RJW1000" s="3"/>
      <c r="RJX1000" s="3"/>
      <c r="RJY1000" s="3"/>
      <c r="RJZ1000" s="3"/>
      <c r="RKA1000" s="3"/>
      <c r="RKB1000" s="3"/>
      <c r="RKC1000" s="3"/>
      <c r="RKD1000" s="3"/>
      <c r="RKE1000" s="3"/>
      <c r="RKF1000" s="3"/>
      <c r="RKG1000" s="3"/>
      <c r="RKH1000" s="3"/>
      <c r="RKI1000" s="3"/>
      <c r="RKJ1000" s="3"/>
      <c r="RKK1000" s="3"/>
      <c r="RKL1000" s="3"/>
      <c r="RKM1000" s="3"/>
      <c r="RKN1000" s="3"/>
      <c r="RKO1000" s="3"/>
      <c r="RKP1000" s="3"/>
      <c r="RKQ1000" s="3"/>
      <c r="RKR1000" s="3"/>
      <c r="RKS1000" s="3"/>
      <c r="RKT1000" s="3"/>
      <c r="RKU1000" s="3"/>
      <c r="RKV1000" s="3"/>
      <c r="RKW1000" s="3"/>
      <c r="RKX1000" s="3"/>
      <c r="RKY1000" s="3"/>
      <c r="RKZ1000" s="3"/>
      <c r="RLA1000" s="3"/>
      <c r="RLB1000" s="3"/>
      <c r="RLC1000" s="3"/>
      <c r="RLD1000" s="3"/>
      <c r="RLE1000" s="3"/>
      <c r="RLF1000" s="3"/>
      <c r="RLG1000" s="3"/>
      <c r="RLH1000" s="3"/>
      <c r="RLI1000" s="3"/>
      <c r="RLJ1000" s="3"/>
      <c r="RLK1000" s="3"/>
      <c r="RLL1000" s="3"/>
      <c r="RLM1000" s="3"/>
      <c r="RLN1000" s="3"/>
      <c r="RLO1000" s="3"/>
      <c r="RLP1000" s="3"/>
      <c r="RLQ1000" s="3"/>
      <c r="RLR1000" s="3"/>
      <c r="RLS1000" s="3"/>
      <c r="RLT1000" s="3"/>
      <c r="RLU1000" s="3"/>
      <c r="RLV1000" s="3"/>
      <c r="RLW1000" s="3"/>
      <c r="RLX1000" s="3"/>
      <c r="RLY1000" s="3"/>
      <c r="RLZ1000" s="3"/>
      <c r="RMA1000" s="3"/>
      <c r="RMB1000" s="3"/>
      <c r="RMC1000" s="3"/>
      <c r="RMD1000" s="3"/>
      <c r="RME1000" s="3"/>
      <c r="RMF1000" s="3"/>
      <c r="RMG1000" s="3"/>
      <c r="RMH1000" s="3"/>
      <c r="RMI1000" s="3"/>
      <c r="RMJ1000" s="3"/>
      <c r="RMK1000" s="3"/>
      <c r="RML1000" s="3"/>
      <c r="RMM1000" s="3"/>
      <c r="RMN1000" s="3"/>
      <c r="RMO1000" s="3"/>
      <c r="RMP1000" s="3"/>
      <c r="RMQ1000" s="3"/>
      <c r="RMR1000" s="3"/>
      <c r="RMS1000" s="3"/>
      <c r="RMT1000" s="3"/>
      <c r="RMU1000" s="3"/>
      <c r="RMV1000" s="3"/>
      <c r="RMW1000" s="3"/>
      <c r="RMX1000" s="3"/>
      <c r="RMY1000" s="3"/>
      <c r="RMZ1000" s="3"/>
      <c r="RNA1000" s="3"/>
      <c r="RNB1000" s="3"/>
      <c r="RNC1000" s="3"/>
      <c r="RND1000" s="3"/>
      <c r="RNE1000" s="3"/>
      <c r="RNF1000" s="3"/>
      <c r="RNG1000" s="3"/>
      <c r="RNH1000" s="3"/>
      <c r="RNI1000" s="3"/>
      <c r="RNJ1000" s="3"/>
      <c r="RNK1000" s="3"/>
      <c r="RNL1000" s="3"/>
      <c r="RNM1000" s="3"/>
      <c r="RNN1000" s="3"/>
      <c r="RNO1000" s="3"/>
      <c r="RNP1000" s="3"/>
      <c r="RNQ1000" s="3"/>
      <c r="RNR1000" s="3"/>
      <c r="RNS1000" s="3"/>
      <c r="RNT1000" s="3"/>
      <c r="RNU1000" s="3"/>
      <c r="RNV1000" s="3"/>
      <c r="RNW1000" s="3"/>
      <c r="RNX1000" s="3"/>
      <c r="RNY1000" s="3"/>
      <c r="RNZ1000" s="3"/>
      <c r="ROA1000" s="3"/>
      <c r="ROB1000" s="3"/>
      <c r="ROC1000" s="3"/>
      <c r="ROD1000" s="3"/>
      <c r="ROE1000" s="3"/>
      <c r="ROF1000" s="3"/>
      <c r="ROG1000" s="3"/>
      <c r="ROH1000" s="3"/>
      <c r="ROI1000" s="3"/>
      <c r="ROJ1000" s="3"/>
      <c r="ROK1000" s="3"/>
      <c r="ROL1000" s="3"/>
      <c r="ROM1000" s="3"/>
      <c r="RON1000" s="3"/>
      <c r="ROO1000" s="3"/>
      <c r="ROP1000" s="3"/>
      <c r="ROQ1000" s="3"/>
      <c r="ROR1000" s="3"/>
      <c r="ROS1000" s="3"/>
      <c r="ROT1000" s="3"/>
      <c r="ROU1000" s="3"/>
      <c r="ROV1000" s="3"/>
      <c r="ROW1000" s="3"/>
      <c r="ROX1000" s="3"/>
      <c r="ROY1000" s="3"/>
      <c r="ROZ1000" s="3"/>
      <c r="RPA1000" s="3"/>
      <c r="RPB1000" s="3"/>
      <c r="RPC1000" s="3"/>
      <c r="RPD1000" s="3"/>
      <c r="RPE1000" s="3"/>
      <c r="RPF1000" s="3"/>
      <c r="RPG1000" s="3"/>
      <c r="RPH1000" s="3"/>
      <c r="RPI1000" s="3"/>
      <c r="RPJ1000" s="3"/>
      <c r="RPK1000" s="3"/>
      <c r="RPL1000" s="3"/>
      <c r="RPM1000" s="3"/>
      <c r="RPN1000" s="3"/>
      <c r="RPO1000" s="3"/>
      <c r="RPP1000" s="3"/>
      <c r="RPQ1000" s="3"/>
      <c r="RPR1000" s="3"/>
      <c r="RPS1000" s="3"/>
      <c r="RPT1000" s="3"/>
      <c r="RPU1000" s="3"/>
      <c r="RPV1000" s="3"/>
      <c r="RPW1000" s="3"/>
      <c r="RPX1000" s="3"/>
      <c r="RPY1000" s="3"/>
      <c r="RPZ1000" s="3"/>
      <c r="RQA1000" s="3"/>
      <c r="RQB1000" s="3"/>
      <c r="RQC1000" s="3"/>
      <c r="RQD1000" s="3"/>
      <c r="RQE1000" s="3"/>
      <c r="RQF1000" s="3"/>
      <c r="RQG1000" s="3"/>
      <c r="RQH1000" s="3"/>
      <c r="RQI1000" s="3"/>
      <c r="RQJ1000" s="3"/>
      <c r="RQK1000" s="3"/>
      <c r="RQL1000" s="3"/>
      <c r="RQM1000" s="3"/>
      <c r="RQN1000" s="3"/>
      <c r="RQO1000" s="3"/>
      <c r="RQP1000" s="3"/>
      <c r="RQQ1000" s="3"/>
      <c r="RQR1000" s="3"/>
      <c r="RQS1000" s="3"/>
      <c r="RQT1000" s="3"/>
      <c r="RQU1000" s="3"/>
      <c r="RQV1000" s="3"/>
      <c r="RQW1000" s="3"/>
      <c r="RQX1000" s="3"/>
      <c r="RQY1000" s="3"/>
      <c r="RQZ1000" s="3"/>
      <c r="RRA1000" s="3"/>
      <c r="RRB1000" s="3"/>
      <c r="RRC1000" s="3"/>
      <c r="RRD1000" s="3"/>
      <c r="RRE1000" s="3"/>
      <c r="RRF1000" s="3"/>
      <c r="RRG1000" s="3"/>
      <c r="RRH1000" s="3"/>
      <c r="RRI1000" s="3"/>
      <c r="RRJ1000" s="3"/>
      <c r="RRK1000" s="3"/>
      <c r="RRL1000" s="3"/>
      <c r="RRM1000" s="3"/>
      <c r="RRN1000" s="3"/>
      <c r="RRO1000" s="3"/>
      <c r="RRP1000" s="3"/>
      <c r="RRQ1000" s="3"/>
      <c r="RRR1000" s="3"/>
      <c r="RRS1000" s="3"/>
      <c r="RRT1000" s="3"/>
      <c r="RRU1000" s="3"/>
      <c r="RRV1000" s="3"/>
      <c r="RRW1000" s="3"/>
      <c r="RRX1000" s="3"/>
      <c r="RRY1000" s="3"/>
      <c r="RRZ1000" s="3"/>
      <c r="RSA1000" s="3"/>
      <c r="RSB1000" s="3"/>
      <c r="RSC1000" s="3"/>
      <c r="RSD1000" s="3"/>
      <c r="RSE1000" s="3"/>
      <c r="RSF1000" s="3"/>
      <c r="RSG1000" s="3"/>
      <c r="RSH1000" s="3"/>
      <c r="RSI1000" s="3"/>
      <c r="RSJ1000" s="3"/>
      <c r="RSK1000" s="3"/>
      <c r="RSL1000" s="3"/>
      <c r="RSM1000" s="3"/>
      <c r="RSN1000" s="3"/>
      <c r="RSO1000" s="3"/>
      <c r="RSP1000" s="3"/>
      <c r="RSQ1000" s="3"/>
      <c r="RSR1000" s="3"/>
      <c r="RSS1000" s="3"/>
      <c r="RST1000" s="3"/>
      <c r="RSU1000" s="3"/>
      <c r="RSV1000" s="3"/>
      <c r="RSW1000" s="3"/>
      <c r="RSX1000" s="3"/>
      <c r="RSY1000" s="3"/>
      <c r="RSZ1000" s="3"/>
      <c r="RTA1000" s="3"/>
      <c r="RTB1000" s="3"/>
      <c r="RTC1000" s="3"/>
      <c r="RTD1000" s="3"/>
      <c r="RTE1000" s="3"/>
      <c r="RTF1000" s="3"/>
      <c r="RTG1000" s="3"/>
      <c r="RTH1000" s="3"/>
      <c r="RTI1000" s="3"/>
      <c r="RTJ1000" s="3"/>
      <c r="RTK1000" s="3"/>
      <c r="RTL1000" s="3"/>
      <c r="RTM1000" s="3"/>
      <c r="RTN1000" s="3"/>
      <c r="RTO1000" s="3"/>
      <c r="RTP1000" s="3"/>
      <c r="RTQ1000" s="3"/>
      <c r="RTR1000" s="3"/>
      <c r="RTS1000" s="3"/>
      <c r="RTT1000" s="3"/>
      <c r="RTU1000" s="3"/>
      <c r="RTV1000" s="3"/>
      <c r="RTW1000" s="3"/>
      <c r="RTX1000" s="3"/>
      <c r="RTY1000" s="3"/>
      <c r="RTZ1000" s="3"/>
      <c r="RUA1000" s="3"/>
      <c r="RUB1000" s="3"/>
      <c r="RUC1000" s="3"/>
      <c r="RUD1000" s="3"/>
      <c r="RUE1000" s="3"/>
      <c r="RUF1000" s="3"/>
      <c r="RUG1000" s="3"/>
      <c r="RUH1000" s="3"/>
      <c r="RUI1000" s="3"/>
      <c r="RUJ1000" s="3"/>
      <c r="RUK1000" s="3"/>
      <c r="RUL1000" s="3"/>
      <c r="RUM1000" s="3"/>
      <c r="RUN1000" s="3"/>
      <c r="RUO1000" s="3"/>
      <c r="RUP1000" s="3"/>
      <c r="RUQ1000" s="3"/>
      <c r="RUR1000" s="3"/>
      <c r="RUS1000" s="3"/>
      <c r="RUT1000" s="3"/>
      <c r="RUU1000" s="3"/>
      <c r="RUV1000" s="3"/>
      <c r="RUW1000" s="3"/>
      <c r="RUX1000" s="3"/>
      <c r="RUY1000" s="3"/>
      <c r="RUZ1000" s="3"/>
      <c r="RVA1000" s="3"/>
      <c r="RVB1000" s="3"/>
      <c r="RVC1000" s="3"/>
      <c r="RVD1000" s="3"/>
      <c r="RVE1000" s="3"/>
      <c r="RVF1000" s="3"/>
      <c r="RVG1000" s="3"/>
      <c r="RVH1000" s="3"/>
      <c r="RVI1000" s="3"/>
      <c r="RVJ1000" s="3"/>
      <c r="RVK1000" s="3"/>
      <c r="RVL1000" s="3"/>
      <c r="RVM1000" s="3"/>
      <c r="RVN1000" s="3"/>
      <c r="RVO1000" s="3"/>
      <c r="RVP1000" s="3"/>
      <c r="RVQ1000" s="3"/>
      <c r="RVR1000" s="3"/>
      <c r="RVS1000" s="3"/>
      <c r="RVT1000" s="3"/>
      <c r="RVU1000" s="3"/>
      <c r="RVV1000" s="3"/>
      <c r="RVW1000" s="3"/>
      <c r="RVX1000" s="3"/>
      <c r="RVY1000" s="3"/>
      <c r="RVZ1000" s="3"/>
      <c r="RWA1000" s="3"/>
      <c r="RWB1000" s="3"/>
      <c r="RWC1000" s="3"/>
      <c r="RWD1000" s="3"/>
      <c r="RWE1000" s="3"/>
      <c r="RWF1000" s="3"/>
      <c r="RWG1000" s="3"/>
      <c r="RWH1000" s="3"/>
      <c r="RWI1000" s="3"/>
      <c r="RWJ1000" s="3"/>
      <c r="RWK1000" s="3"/>
      <c r="RWL1000" s="3"/>
      <c r="RWM1000" s="3"/>
      <c r="RWN1000" s="3"/>
      <c r="RWO1000" s="3"/>
      <c r="RWP1000" s="3"/>
      <c r="RWQ1000" s="3"/>
      <c r="RWR1000" s="3"/>
      <c r="RWS1000" s="3"/>
      <c r="RWT1000" s="3"/>
      <c r="RWU1000" s="3"/>
      <c r="RWV1000" s="3"/>
      <c r="RWW1000" s="3"/>
      <c r="RWX1000" s="3"/>
      <c r="RWY1000" s="3"/>
      <c r="RWZ1000" s="3"/>
      <c r="RXA1000" s="3"/>
      <c r="RXB1000" s="3"/>
      <c r="RXC1000" s="3"/>
      <c r="RXD1000" s="3"/>
      <c r="RXE1000" s="3"/>
      <c r="RXF1000" s="3"/>
      <c r="RXG1000" s="3"/>
      <c r="RXH1000" s="3"/>
      <c r="RXI1000" s="3"/>
      <c r="RXJ1000" s="3"/>
      <c r="RXK1000" s="3"/>
      <c r="RXL1000" s="3"/>
      <c r="RXM1000" s="3"/>
      <c r="RXN1000" s="3"/>
      <c r="RXO1000" s="3"/>
      <c r="RXP1000" s="3"/>
      <c r="RXQ1000" s="3"/>
      <c r="RXR1000" s="3"/>
      <c r="RXS1000" s="3"/>
      <c r="RXT1000" s="3"/>
      <c r="RXU1000" s="3"/>
      <c r="RXV1000" s="3"/>
      <c r="RXW1000" s="3"/>
      <c r="RXX1000" s="3"/>
      <c r="RXY1000" s="3"/>
      <c r="RXZ1000" s="3"/>
      <c r="RYA1000" s="3"/>
      <c r="RYB1000" s="3"/>
      <c r="RYC1000" s="3"/>
      <c r="RYD1000" s="3"/>
      <c r="RYE1000" s="3"/>
      <c r="RYF1000" s="3"/>
      <c r="RYG1000" s="3"/>
      <c r="RYH1000" s="3"/>
      <c r="RYI1000" s="3"/>
      <c r="RYJ1000" s="3"/>
      <c r="RYK1000" s="3"/>
      <c r="RYL1000" s="3"/>
      <c r="RYM1000" s="3"/>
      <c r="RYN1000" s="3"/>
      <c r="RYO1000" s="3"/>
      <c r="RYP1000" s="3"/>
      <c r="RYQ1000" s="3"/>
      <c r="RYR1000" s="3"/>
      <c r="RYS1000" s="3"/>
      <c r="RYT1000" s="3"/>
      <c r="RYU1000" s="3"/>
      <c r="RYV1000" s="3"/>
      <c r="RYW1000" s="3"/>
      <c r="RYX1000" s="3"/>
      <c r="RYY1000" s="3"/>
      <c r="RYZ1000" s="3"/>
      <c r="RZA1000" s="3"/>
      <c r="RZB1000" s="3"/>
      <c r="RZC1000" s="3"/>
      <c r="RZD1000" s="3"/>
      <c r="RZE1000" s="3"/>
      <c r="RZF1000" s="3"/>
      <c r="RZG1000" s="3"/>
      <c r="RZH1000" s="3"/>
      <c r="RZI1000" s="3"/>
      <c r="RZJ1000" s="3"/>
      <c r="RZK1000" s="3"/>
      <c r="RZL1000" s="3"/>
      <c r="RZM1000" s="3"/>
      <c r="RZN1000" s="3"/>
      <c r="RZO1000" s="3"/>
      <c r="RZP1000" s="3"/>
      <c r="RZQ1000" s="3"/>
      <c r="RZR1000" s="3"/>
      <c r="RZS1000" s="3"/>
      <c r="RZT1000" s="3"/>
      <c r="RZU1000" s="3"/>
      <c r="RZV1000" s="3"/>
      <c r="RZW1000" s="3"/>
      <c r="RZX1000" s="3"/>
      <c r="RZY1000" s="3"/>
      <c r="RZZ1000" s="3"/>
      <c r="SAA1000" s="3"/>
      <c r="SAB1000" s="3"/>
      <c r="SAC1000" s="3"/>
      <c r="SAD1000" s="3"/>
      <c r="SAE1000" s="3"/>
      <c r="SAF1000" s="3"/>
      <c r="SAG1000" s="3"/>
      <c r="SAH1000" s="3"/>
      <c r="SAI1000" s="3"/>
      <c r="SAJ1000" s="3"/>
      <c r="SAK1000" s="3"/>
      <c r="SAL1000" s="3"/>
      <c r="SAM1000" s="3"/>
      <c r="SAN1000" s="3"/>
      <c r="SAO1000" s="3"/>
      <c r="SAP1000" s="3"/>
      <c r="SAQ1000" s="3"/>
      <c r="SAR1000" s="3"/>
      <c r="SAS1000" s="3"/>
      <c r="SAT1000" s="3"/>
      <c r="SAU1000" s="3"/>
      <c r="SAV1000" s="3"/>
      <c r="SAW1000" s="3"/>
      <c r="SAX1000" s="3"/>
      <c r="SAY1000" s="3"/>
      <c r="SAZ1000" s="3"/>
      <c r="SBA1000" s="3"/>
      <c r="SBB1000" s="3"/>
      <c r="SBC1000" s="3"/>
      <c r="SBD1000" s="3"/>
      <c r="SBE1000" s="3"/>
      <c r="SBF1000" s="3"/>
      <c r="SBG1000" s="3"/>
      <c r="SBH1000" s="3"/>
      <c r="SBI1000" s="3"/>
      <c r="SBJ1000" s="3"/>
      <c r="SBK1000" s="3"/>
      <c r="SBL1000" s="3"/>
      <c r="SBM1000" s="3"/>
      <c r="SBN1000" s="3"/>
      <c r="SBO1000" s="3"/>
      <c r="SBP1000" s="3"/>
      <c r="SBQ1000" s="3"/>
      <c r="SBR1000" s="3"/>
      <c r="SBS1000" s="3"/>
      <c r="SBT1000" s="3"/>
      <c r="SBU1000" s="3"/>
      <c r="SBV1000" s="3"/>
      <c r="SBW1000" s="3"/>
      <c r="SBX1000" s="3"/>
      <c r="SBY1000" s="3"/>
      <c r="SBZ1000" s="3"/>
      <c r="SCA1000" s="3"/>
      <c r="SCB1000" s="3"/>
      <c r="SCC1000" s="3"/>
      <c r="SCD1000" s="3"/>
      <c r="SCE1000" s="3"/>
      <c r="SCF1000" s="3"/>
      <c r="SCG1000" s="3"/>
      <c r="SCH1000" s="3"/>
      <c r="SCI1000" s="3"/>
      <c r="SCJ1000" s="3"/>
      <c r="SCK1000" s="3"/>
      <c r="SCL1000" s="3"/>
      <c r="SCM1000" s="3"/>
      <c r="SCN1000" s="3"/>
      <c r="SCO1000" s="3"/>
      <c r="SCP1000" s="3"/>
      <c r="SCQ1000" s="3"/>
      <c r="SCR1000" s="3"/>
      <c r="SCS1000" s="3"/>
      <c r="SCT1000" s="3"/>
      <c r="SCU1000" s="3"/>
      <c r="SCV1000" s="3"/>
      <c r="SCW1000" s="3"/>
      <c r="SCX1000" s="3"/>
      <c r="SCY1000" s="3"/>
      <c r="SCZ1000" s="3"/>
      <c r="SDA1000" s="3"/>
      <c r="SDB1000" s="3"/>
      <c r="SDC1000" s="3"/>
      <c r="SDD1000" s="3"/>
      <c r="SDE1000" s="3"/>
      <c r="SDF1000" s="3"/>
      <c r="SDG1000" s="3"/>
      <c r="SDH1000" s="3"/>
      <c r="SDI1000" s="3"/>
      <c r="SDJ1000" s="3"/>
      <c r="SDK1000" s="3"/>
      <c r="SDL1000" s="3"/>
      <c r="SDM1000" s="3"/>
      <c r="SDN1000" s="3"/>
      <c r="SDO1000" s="3"/>
      <c r="SDP1000" s="3"/>
      <c r="SDQ1000" s="3"/>
      <c r="SDR1000" s="3"/>
      <c r="SDS1000" s="3"/>
      <c r="SDT1000" s="3"/>
      <c r="SDU1000" s="3"/>
      <c r="SDV1000" s="3"/>
      <c r="SDW1000" s="3"/>
      <c r="SDX1000" s="3"/>
      <c r="SDY1000" s="3"/>
      <c r="SDZ1000" s="3"/>
      <c r="SEA1000" s="3"/>
      <c r="SEB1000" s="3"/>
      <c r="SEC1000" s="3"/>
      <c r="SED1000" s="3"/>
      <c r="SEE1000" s="3"/>
      <c r="SEF1000" s="3"/>
      <c r="SEG1000" s="3"/>
      <c r="SEH1000" s="3"/>
      <c r="SEI1000" s="3"/>
      <c r="SEJ1000" s="3"/>
      <c r="SEK1000" s="3"/>
      <c r="SEL1000" s="3"/>
      <c r="SEM1000" s="3"/>
      <c r="SEN1000" s="3"/>
      <c r="SEO1000" s="3"/>
      <c r="SEP1000" s="3"/>
      <c r="SEQ1000" s="3"/>
      <c r="SER1000" s="3"/>
      <c r="SES1000" s="3"/>
      <c r="SET1000" s="3"/>
      <c r="SEU1000" s="3"/>
      <c r="SEV1000" s="3"/>
      <c r="SEW1000" s="3"/>
      <c r="SEX1000" s="3"/>
      <c r="SEY1000" s="3"/>
      <c r="SEZ1000" s="3"/>
      <c r="SFA1000" s="3"/>
      <c r="SFB1000" s="3"/>
      <c r="SFC1000" s="3"/>
      <c r="SFD1000" s="3"/>
      <c r="SFE1000" s="3"/>
      <c r="SFF1000" s="3"/>
      <c r="SFG1000" s="3"/>
      <c r="SFH1000" s="3"/>
      <c r="SFI1000" s="3"/>
      <c r="SFJ1000" s="3"/>
      <c r="SFK1000" s="3"/>
      <c r="SFL1000" s="3"/>
      <c r="SFM1000" s="3"/>
      <c r="SFN1000" s="3"/>
      <c r="SFO1000" s="3"/>
      <c r="SFP1000" s="3"/>
      <c r="SFQ1000" s="3"/>
      <c r="SFR1000" s="3"/>
      <c r="SFS1000" s="3"/>
      <c r="SFT1000" s="3"/>
      <c r="SFU1000" s="3"/>
      <c r="SFV1000" s="3"/>
      <c r="SFW1000" s="3"/>
      <c r="SFX1000" s="3"/>
      <c r="SFY1000" s="3"/>
      <c r="SFZ1000" s="3"/>
      <c r="SGA1000" s="3"/>
      <c r="SGB1000" s="3"/>
      <c r="SGC1000" s="3"/>
      <c r="SGD1000" s="3"/>
      <c r="SGE1000" s="3"/>
      <c r="SGF1000" s="3"/>
      <c r="SGG1000" s="3"/>
      <c r="SGH1000" s="3"/>
      <c r="SGI1000" s="3"/>
      <c r="SGJ1000" s="3"/>
      <c r="SGK1000" s="3"/>
      <c r="SGL1000" s="3"/>
      <c r="SGM1000" s="3"/>
      <c r="SGN1000" s="3"/>
      <c r="SGO1000" s="3"/>
      <c r="SGP1000" s="3"/>
      <c r="SGQ1000" s="3"/>
      <c r="SGR1000" s="3"/>
      <c r="SGS1000" s="3"/>
      <c r="SGT1000" s="3"/>
      <c r="SGU1000" s="3"/>
      <c r="SGV1000" s="3"/>
      <c r="SGW1000" s="3"/>
      <c r="SGX1000" s="3"/>
      <c r="SGY1000" s="3"/>
      <c r="SGZ1000" s="3"/>
      <c r="SHA1000" s="3"/>
      <c r="SHB1000" s="3"/>
      <c r="SHC1000" s="3"/>
      <c r="SHD1000" s="3"/>
      <c r="SHE1000" s="3"/>
      <c r="SHF1000" s="3"/>
      <c r="SHG1000" s="3"/>
      <c r="SHH1000" s="3"/>
      <c r="SHI1000" s="3"/>
      <c r="SHJ1000" s="3"/>
      <c r="SHK1000" s="3"/>
      <c r="SHL1000" s="3"/>
      <c r="SHM1000" s="3"/>
      <c r="SHN1000" s="3"/>
      <c r="SHO1000" s="3"/>
      <c r="SHP1000" s="3"/>
      <c r="SHQ1000" s="3"/>
      <c r="SHR1000" s="3"/>
      <c r="SHS1000" s="3"/>
      <c r="SHT1000" s="3"/>
      <c r="SHU1000" s="3"/>
      <c r="SHV1000" s="3"/>
      <c r="SHW1000" s="3"/>
      <c r="SHX1000" s="3"/>
      <c r="SHY1000" s="3"/>
      <c r="SHZ1000" s="3"/>
      <c r="SIA1000" s="3"/>
      <c r="SIB1000" s="3"/>
      <c r="SIC1000" s="3"/>
      <c r="SID1000" s="3"/>
      <c r="SIE1000" s="3"/>
      <c r="SIF1000" s="3"/>
      <c r="SIG1000" s="3"/>
      <c r="SIH1000" s="3"/>
      <c r="SII1000" s="3"/>
      <c r="SIJ1000" s="3"/>
      <c r="SIK1000" s="3"/>
      <c r="SIL1000" s="3"/>
      <c r="SIM1000" s="3"/>
      <c r="SIN1000" s="3"/>
      <c r="SIO1000" s="3"/>
      <c r="SIP1000" s="3"/>
      <c r="SIQ1000" s="3"/>
      <c r="SIR1000" s="3"/>
      <c r="SIS1000" s="3"/>
      <c r="SIT1000" s="3"/>
      <c r="SIU1000" s="3"/>
      <c r="SIV1000" s="3"/>
      <c r="SIW1000" s="3"/>
      <c r="SIX1000" s="3"/>
      <c r="SIY1000" s="3"/>
      <c r="SIZ1000" s="3"/>
      <c r="SJA1000" s="3"/>
      <c r="SJB1000" s="3"/>
      <c r="SJC1000" s="3"/>
      <c r="SJD1000" s="3"/>
      <c r="SJE1000" s="3"/>
      <c r="SJF1000" s="3"/>
      <c r="SJG1000" s="3"/>
      <c r="SJH1000" s="3"/>
      <c r="SJI1000" s="3"/>
      <c r="SJJ1000" s="3"/>
      <c r="SJK1000" s="3"/>
      <c r="SJL1000" s="3"/>
      <c r="SJM1000" s="3"/>
      <c r="SJN1000" s="3"/>
      <c r="SJO1000" s="3"/>
      <c r="SJP1000" s="3"/>
      <c r="SJQ1000" s="3"/>
      <c r="SJR1000" s="3"/>
      <c r="SJS1000" s="3"/>
      <c r="SJT1000" s="3"/>
      <c r="SJU1000" s="3"/>
      <c r="SJV1000" s="3"/>
      <c r="SJW1000" s="3"/>
      <c r="SJX1000" s="3"/>
      <c r="SJY1000" s="3"/>
      <c r="SJZ1000" s="3"/>
      <c r="SKA1000" s="3"/>
      <c r="SKB1000" s="3"/>
      <c r="SKC1000" s="3"/>
      <c r="SKD1000" s="3"/>
      <c r="SKE1000" s="3"/>
      <c r="SKF1000" s="3"/>
      <c r="SKG1000" s="3"/>
      <c r="SKH1000" s="3"/>
      <c r="SKI1000" s="3"/>
      <c r="SKJ1000" s="3"/>
      <c r="SKK1000" s="3"/>
      <c r="SKL1000" s="3"/>
      <c r="SKM1000" s="3"/>
      <c r="SKN1000" s="3"/>
      <c r="SKO1000" s="3"/>
      <c r="SKP1000" s="3"/>
      <c r="SKQ1000" s="3"/>
      <c r="SKR1000" s="3"/>
      <c r="SKS1000" s="3"/>
      <c r="SKT1000" s="3"/>
      <c r="SKU1000" s="3"/>
      <c r="SKV1000" s="3"/>
      <c r="SKW1000" s="3"/>
      <c r="SKX1000" s="3"/>
      <c r="SKY1000" s="3"/>
      <c r="SKZ1000" s="3"/>
      <c r="SLA1000" s="3"/>
      <c r="SLB1000" s="3"/>
      <c r="SLC1000" s="3"/>
      <c r="SLD1000" s="3"/>
      <c r="SLE1000" s="3"/>
      <c r="SLF1000" s="3"/>
      <c r="SLG1000" s="3"/>
      <c r="SLH1000" s="3"/>
      <c r="SLI1000" s="3"/>
      <c r="SLJ1000" s="3"/>
      <c r="SLK1000" s="3"/>
      <c r="SLL1000" s="3"/>
      <c r="SLM1000" s="3"/>
      <c r="SLN1000" s="3"/>
      <c r="SLO1000" s="3"/>
      <c r="SLP1000" s="3"/>
      <c r="SLQ1000" s="3"/>
      <c r="SLR1000" s="3"/>
      <c r="SLS1000" s="3"/>
      <c r="SLT1000" s="3"/>
      <c r="SLU1000" s="3"/>
      <c r="SLV1000" s="3"/>
      <c r="SLW1000" s="3"/>
      <c r="SLX1000" s="3"/>
      <c r="SLY1000" s="3"/>
      <c r="SLZ1000" s="3"/>
      <c r="SMA1000" s="3"/>
      <c r="SMB1000" s="3"/>
      <c r="SMC1000" s="3"/>
      <c r="SMD1000" s="3"/>
      <c r="SME1000" s="3"/>
      <c r="SMF1000" s="3"/>
      <c r="SMG1000" s="3"/>
      <c r="SMH1000" s="3"/>
      <c r="SMI1000" s="3"/>
      <c r="SMJ1000" s="3"/>
      <c r="SMK1000" s="3"/>
      <c r="SML1000" s="3"/>
      <c r="SMM1000" s="3"/>
      <c r="SMN1000" s="3"/>
      <c r="SMO1000" s="3"/>
      <c r="SMP1000" s="3"/>
      <c r="SMQ1000" s="3"/>
      <c r="SMR1000" s="3"/>
      <c r="SMS1000" s="3"/>
      <c r="SMT1000" s="3"/>
      <c r="SMU1000" s="3"/>
      <c r="SMV1000" s="3"/>
      <c r="SMW1000" s="3"/>
      <c r="SMX1000" s="3"/>
      <c r="SMY1000" s="3"/>
      <c r="SMZ1000" s="3"/>
      <c r="SNA1000" s="3"/>
      <c r="SNB1000" s="3"/>
      <c r="SNC1000" s="3"/>
      <c r="SND1000" s="3"/>
      <c r="SNE1000" s="3"/>
      <c r="SNF1000" s="3"/>
      <c r="SNG1000" s="3"/>
      <c r="SNH1000" s="3"/>
      <c r="SNI1000" s="3"/>
      <c r="SNJ1000" s="3"/>
      <c r="SNK1000" s="3"/>
      <c r="SNL1000" s="3"/>
      <c r="SNM1000" s="3"/>
      <c r="SNN1000" s="3"/>
      <c r="SNO1000" s="3"/>
      <c r="SNP1000" s="3"/>
      <c r="SNQ1000" s="3"/>
      <c r="SNR1000" s="3"/>
      <c r="SNS1000" s="3"/>
      <c r="SNT1000" s="3"/>
      <c r="SNU1000" s="3"/>
      <c r="SNV1000" s="3"/>
      <c r="SNW1000" s="3"/>
      <c r="SNX1000" s="3"/>
      <c r="SNY1000" s="3"/>
      <c r="SNZ1000" s="3"/>
      <c r="SOA1000" s="3"/>
      <c r="SOB1000" s="3"/>
      <c r="SOC1000" s="3"/>
      <c r="SOD1000" s="3"/>
      <c r="SOE1000" s="3"/>
      <c r="SOF1000" s="3"/>
      <c r="SOG1000" s="3"/>
      <c r="SOH1000" s="3"/>
      <c r="SOI1000" s="3"/>
      <c r="SOJ1000" s="3"/>
      <c r="SOK1000" s="3"/>
      <c r="SOL1000" s="3"/>
      <c r="SOM1000" s="3"/>
      <c r="SON1000" s="3"/>
      <c r="SOO1000" s="3"/>
      <c r="SOP1000" s="3"/>
      <c r="SOQ1000" s="3"/>
      <c r="SOR1000" s="3"/>
      <c r="SOS1000" s="3"/>
      <c r="SOT1000" s="3"/>
      <c r="SOU1000" s="3"/>
      <c r="SOV1000" s="3"/>
      <c r="SOW1000" s="3"/>
      <c r="SOX1000" s="3"/>
      <c r="SOY1000" s="3"/>
      <c r="SOZ1000" s="3"/>
      <c r="SPA1000" s="3"/>
      <c r="SPB1000" s="3"/>
      <c r="SPC1000" s="3"/>
      <c r="SPD1000" s="3"/>
      <c r="SPE1000" s="3"/>
      <c r="SPF1000" s="3"/>
      <c r="SPG1000" s="3"/>
      <c r="SPH1000" s="3"/>
      <c r="SPI1000" s="3"/>
      <c r="SPJ1000" s="3"/>
      <c r="SPK1000" s="3"/>
      <c r="SPL1000" s="3"/>
      <c r="SPM1000" s="3"/>
      <c r="SPN1000" s="3"/>
      <c r="SPO1000" s="3"/>
      <c r="SPP1000" s="3"/>
      <c r="SPQ1000" s="3"/>
      <c r="SPR1000" s="3"/>
      <c r="SPS1000" s="3"/>
      <c r="SPT1000" s="3"/>
      <c r="SPU1000" s="3"/>
      <c r="SPV1000" s="3"/>
      <c r="SPW1000" s="3"/>
      <c r="SPX1000" s="3"/>
      <c r="SPY1000" s="3"/>
      <c r="SPZ1000" s="3"/>
      <c r="SQA1000" s="3"/>
      <c r="SQB1000" s="3"/>
      <c r="SQC1000" s="3"/>
      <c r="SQD1000" s="3"/>
      <c r="SQE1000" s="3"/>
      <c r="SQF1000" s="3"/>
      <c r="SQG1000" s="3"/>
      <c r="SQH1000" s="3"/>
      <c r="SQI1000" s="3"/>
      <c r="SQJ1000" s="3"/>
      <c r="SQK1000" s="3"/>
      <c r="SQL1000" s="3"/>
      <c r="SQM1000" s="3"/>
      <c r="SQN1000" s="3"/>
      <c r="SQO1000" s="3"/>
      <c r="SQP1000" s="3"/>
      <c r="SQQ1000" s="3"/>
      <c r="SQR1000" s="3"/>
      <c r="SQS1000" s="3"/>
      <c r="SQT1000" s="3"/>
      <c r="SQU1000" s="3"/>
      <c r="SQV1000" s="3"/>
      <c r="SQW1000" s="3"/>
      <c r="SQX1000" s="3"/>
      <c r="SQY1000" s="3"/>
      <c r="SQZ1000" s="3"/>
      <c r="SRA1000" s="3"/>
      <c r="SRB1000" s="3"/>
      <c r="SRC1000" s="3"/>
      <c r="SRD1000" s="3"/>
      <c r="SRE1000" s="3"/>
      <c r="SRF1000" s="3"/>
      <c r="SRG1000" s="3"/>
      <c r="SRH1000" s="3"/>
      <c r="SRI1000" s="3"/>
      <c r="SRJ1000" s="3"/>
      <c r="SRK1000" s="3"/>
      <c r="SRL1000" s="3"/>
      <c r="SRM1000" s="3"/>
      <c r="SRN1000" s="3"/>
      <c r="SRO1000" s="3"/>
      <c r="SRP1000" s="3"/>
      <c r="SRQ1000" s="3"/>
      <c r="SRR1000" s="3"/>
      <c r="SRS1000" s="3"/>
      <c r="SRT1000" s="3"/>
      <c r="SRU1000" s="3"/>
      <c r="SRV1000" s="3"/>
      <c r="SRW1000" s="3"/>
      <c r="SRX1000" s="3"/>
      <c r="SRY1000" s="3"/>
      <c r="SRZ1000" s="3"/>
      <c r="SSA1000" s="3"/>
      <c r="SSB1000" s="3"/>
      <c r="SSC1000" s="3"/>
      <c r="SSD1000" s="3"/>
      <c r="SSE1000" s="3"/>
      <c r="SSF1000" s="3"/>
      <c r="SSG1000" s="3"/>
      <c r="SSH1000" s="3"/>
      <c r="SSI1000" s="3"/>
      <c r="SSJ1000" s="3"/>
      <c r="SSK1000" s="3"/>
      <c r="SSL1000" s="3"/>
      <c r="SSM1000" s="3"/>
      <c r="SSN1000" s="3"/>
      <c r="SSO1000" s="3"/>
      <c r="SSP1000" s="3"/>
      <c r="SSQ1000" s="3"/>
      <c r="SSR1000" s="3"/>
      <c r="SSS1000" s="3"/>
      <c r="SST1000" s="3"/>
      <c r="SSU1000" s="3"/>
      <c r="SSV1000" s="3"/>
      <c r="SSW1000" s="3"/>
      <c r="SSX1000" s="3"/>
      <c r="SSY1000" s="3"/>
      <c r="SSZ1000" s="3"/>
      <c r="STA1000" s="3"/>
      <c r="STB1000" s="3"/>
      <c r="STC1000" s="3"/>
      <c r="STD1000" s="3"/>
      <c r="STE1000" s="3"/>
      <c r="STF1000" s="3"/>
      <c r="STG1000" s="3"/>
      <c r="STH1000" s="3"/>
      <c r="STI1000" s="3"/>
      <c r="STJ1000" s="3"/>
      <c r="STK1000" s="3"/>
      <c r="STL1000" s="3"/>
      <c r="STM1000" s="3"/>
      <c r="STN1000" s="3"/>
      <c r="STO1000" s="3"/>
      <c r="STP1000" s="3"/>
      <c r="STQ1000" s="3"/>
      <c r="STR1000" s="3"/>
      <c r="STS1000" s="3"/>
      <c r="STT1000" s="3"/>
      <c r="STU1000" s="3"/>
      <c r="STV1000" s="3"/>
      <c r="STW1000" s="3"/>
      <c r="STX1000" s="3"/>
      <c r="STY1000" s="3"/>
      <c r="STZ1000" s="3"/>
      <c r="SUA1000" s="3"/>
      <c r="SUB1000" s="3"/>
      <c r="SUC1000" s="3"/>
      <c r="SUD1000" s="3"/>
      <c r="SUE1000" s="3"/>
      <c r="SUF1000" s="3"/>
      <c r="SUG1000" s="3"/>
      <c r="SUH1000" s="3"/>
      <c r="SUI1000" s="3"/>
      <c r="SUJ1000" s="3"/>
      <c r="SUK1000" s="3"/>
      <c r="SUL1000" s="3"/>
      <c r="SUM1000" s="3"/>
      <c r="SUN1000" s="3"/>
      <c r="SUO1000" s="3"/>
      <c r="SUP1000" s="3"/>
      <c r="SUQ1000" s="3"/>
      <c r="SUR1000" s="3"/>
      <c r="SUS1000" s="3"/>
      <c r="SUT1000" s="3"/>
      <c r="SUU1000" s="3"/>
      <c r="SUV1000" s="3"/>
      <c r="SUW1000" s="3"/>
      <c r="SUX1000" s="3"/>
      <c r="SUY1000" s="3"/>
      <c r="SUZ1000" s="3"/>
      <c r="SVA1000" s="3"/>
      <c r="SVB1000" s="3"/>
      <c r="SVC1000" s="3"/>
      <c r="SVD1000" s="3"/>
      <c r="SVE1000" s="3"/>
      <c r="SVF1000" s="3"/>
      <c r="SVG1000" s="3"/>
      <c r="SVH1000" s="3"/>
      <c r="SVI1000" s="3"/>
      <c r="SVJ1000" s="3"/>
      <c r="SVK1000" s="3"/>
      <c r="SVL1000" s="3"/>
      <c r="SVM1000" s="3"/>
      <c r="SVN1000" s="3"/>
      <c r="SVO1000" s="3"/>
      <c r="SVP1000" s="3"/>
      <c r="SVQ1000" s="3"/>
      <c r="SVR1000" s="3"/>
      <c r="SVS1000" s="3"/>
      <c r="SVT1000" s="3"/>
      <c r="SVU1000" s="3"/>
      <c r="SVV1000" s="3"/>
      <c r="SVW1000" s="3"/>
      <c r="SVX1000" s="3"/>
      <c r="SVY1000" s="3"/>
      <c r="SVZ1000" s="3"/>
      <c r="SWA1000" s="3"/>
      <c r="SWB1000" s="3"/>
      <c r="SWC1000" s="3"/>
      <c r="SWD1000" s="3"/>
      <c r="SWE1000" s="3"/>
      <c r="SWF1000" s="3"/>
      <c r="SWG1000" s="3"/>
      <c r="SWH1000" s="3"/>
      <c r="SWI1000" s="3"/>
      <c r="SWJ1000" s="3"/>
      <c r="SWK1000" s="3"/>
      <c r="SWL1000" s="3"/>
      <c r="SWM1000" s="3"/>
      <c r="SWN1000" s="3"/>
      <c r="SWO1000" s="3"/>
      <c r="SWP1000" s="3"/>
      <c r="SWQ1000" s="3"/>
      <c r="SWR1000" s="3"/>
      <c r="SWS1000" s="3"/>
      <c r="SWT1000" s="3"/>
      <c r="SWU1000" s="3"/>
      <c r="SWV1000" s="3"/>
      <c r="SWW1000" s="3"/>
      <c r="SWX1000" s="3"/>
      <c r="SWY1000" s="3"/>
      <c r="SWZ1000" s="3"/>
      <c r="SXA1000" s="3"/>
      <c r="SXB1000" s="3"/>
      <c r="SXC1000" s="3"/>
      <c r="SXD1000" s="3"/>
      <c r="SXE1000" s="3"/>
      <c r="SXF1000" s="3"/>
      <c r="SXG1000" s="3"/>
      <c r="SXH1000" s="3"/>
      <c r="SXI1000" s="3"/>
      <c r="SXJ1000" s="3"/>
      <c r="SXK1000" s="3"/>
      <c r="SXL1000" s="3"/>
      <c r="SXM1000" s="3"/>
      <c r="SXN1000" s="3"/>
      <c r="SXO1000" s="3"/>
      <c r="SXP1000" s="3"/>
      <c r="SXQ1000" s="3"/>
      <c r="SXR1000" s="3"/>
      <c r="SXS1000" s="3"/>
      <c r="SXT1000" s="3"/>
      <c r="SXU1000" s="3"/>
      <c r="SXV1000" s="3"/>
      <c r="SXW1000" s="3"/>
      <c r="SXX1000" s="3"/>
      <c r="SXY1000" s="3"/>
      <c r="SXZ1000" s="3"/>
      <c r="SYA1000" s="3"/>
      <c r="SYB1000" s="3"/>
      <c r="SYC1000" s="3"/>
      <c r="SYD1000" s="3"/>
      <c r="SYE1000" s="3"/>
      <c r="SYF1000" s="3"/>
      <c r="SYG1000" s="3"/>
      <c r="SYH1000" s="3"/>
      <c r="SYI1000" s="3"/>
      <c r="SYJ1000" s="3"/>
      <c r="SYK1000" s="3"/>
      <c r="SYL1000" s="3"/>
      <c r="SYM1000" s="3"/>
      <c r="SYN1000" s="3"/>
      <c r="SYO1000" s="3"/>
      <c r="SYP1000" s="3"/>
      <c r="SYQ1000" s="3"/>
      <c r="SYR1000" s="3"/>
      <c r="SYS1000" s="3"/>
      <c r="SYT1000" s="3"/>
      <c r="SYU1000" s="3"/>
      <c r="SYV1000" s="3"/>
      <c r="SYW1000" s="3"/>
      <c r="SYX1000" s="3"/>
      <c r="SYY1000" s="3"/>
      <c r="SYZ1000" s="3"/>
      <c r="SZA1000" s="3"/>
      <c r="SZB1000" s="3"/>
      <c r="SZC1000" s="3"/>
      <c r="SZD1000" s="3"/>
      <c r="SZE1000" s="3"/>
      <c r="SZF1000" s="3"/>
      <c r="SZG1000" s="3"/>
      <c r="SZH1000" s="3"/>
      <c r="SZI1000" s="3"/>
      <c r="SZJ1000" s="3"/>
      <c r="SZK1000" s="3"/>
      <c r="SZL1000" s="3"/>
      <c r="SZM1000" s="3"/>
      <c r="SZN1000" s="3"/>
      <c r="SZO1000" s="3"/>
      <c r="SZP1000" s="3"/>
      <c r="SZQ1000" s="3"/>
      <c r="SZR1000" s="3"/>
      <c r="SZS1000" s="3"/>
      <c r="SZT1000" s="3"/>
      <c r="SZU1000" s="3"/>
      <c r="SZV1000" s="3"/>
      <c r="SZW1000" s="3"/>
      <c r="SZX1000" s="3"/>
      <c r="SZY1000" s="3"/>
      <c r="SZZ1000" s="3"/>
      <c r="TAA1000" s="3"/>
      <c r="TAB1000" s="3"/>
      <c r="TAC1000" s="3"/>
      <c r="TAD1000" s="3"/>
      <c r="TAE1000" s="3"/>
      <c r="TAF1000" s="3"/>
      <c r="TAG1000" s="3"/>
      <c r="TAH1000" s="3"/>
      <c r="TAI1000" s="3"/>
      <c r="TAJ1000" s="3"/>
      <c r="TAK1000" s="3"/>
      <c r="TAL1000" s="3"/>
      <c r="TAM1000" s="3"/>
      <c r="TAN1000" s="3"/>
      <c r="TAO1000" s="3"/>
      <c r="TAP1000" s="3"/>
      <c r="TAQ1000" s="3"/>
      <c r="TAR1000" s="3"/>
      <c r="TAS1000" s="3"/>
      <c r="TAT1000" s="3"/>
      <c r="TAU1000" s="3"/>
      <c r="TAV1000" s="3"/>
      <c r="TAW1000" s="3"/>
      <c r="TAX1000" s="3"/>
      <c r="TAY1000" s="3"/>
      <c r="TAZ1000" s="3"/>
      <c r="TBA1000" s="3"/>
      <c r="TBB1000" s="3"/>
      <c r="TBC1000" s="3"/>
      <c r="TBD1000" s="3"/>
      <c r="TBE1000" s="3"/>
      <c r="TBF1000" s="3"/>
      <c r="TBG1000" s="3"/>
      <c r="TBH1000" s="3"/>
      <c r="TBI1000" s="3"/>
      <c r="TBJ1000" s="3"/>
      <c r="TBK1000" s="3"/>
      <c r="TBL1000" s="3"/>
      <c r="TBM1000" s="3"/>
      <c r="TBN1000" s="3"/>
      <c r="TBO1000" s="3"/>
      <c r="TBP1000" s="3"/>
      <c r="TBQ1000" s="3"/>
      <c r="TBR1000" s="3"/>
      <c r="TBS1000" s="3"/>
      <c r="TBT1000" s="3"/>
      <c r="TBU1000" s="3"/>
      <c r="TBV1000" s="3"/>
      <c r="TBW1000" s="3"/>
      <c r="TBX1000" s="3"/>
      <c r="TBY1000" s="3"/>
      <c r="TBZ1000" s="3"/>
      <c r="TCA1000" s="3"/>
      <c r="TCB1000" s="3"/>
      <c r="TCC1000" s="3"/>
      <c r="TCD1000" s="3"/>
      <c r="TCE1000" s="3"/>
      <c r="TCF1000" s="3"/>
      <c r="TCG1000" s="3"/>
      <c r="TCH1000" s="3"/>
      <c r="TCI1000" s="3"/>
      <c r="TCJ1000" s="3"/>
      <c r="TCK1000" s="3"/>
      <c r="TCL1000" s="3"/>
      <c r="TCM1000" s="3"/>
      <c r="TCN1000" s="3"/>
      <c r="TCO1000" s="3"/>
      <c r="TCP1000" s="3"/>
      <c r="TCQ1000" s="3"/>
      <c r="TCR1000" s="3"/>
      <c r="TCS1000" s="3"/>
      <c r="TCT1000" s="3"/>
      <c r="TCU1000" s="3"/>
      <c r="TCV1000" s="3"/>
      <c r="TCW1000" s="3"/>
      <c r="TCX1000" s="3"/>
      <c r="TCY1000" s="3"/>
      <c r="TCZ1000" s="3"/>
      <c r="TDA1000" s="3"/>
      <c r="TDB1000" s="3"/>
      <c r="TDC1000" s="3"/>
      <c r="TDD1000" s="3"/>
      <c r="TDE1000" s="3"/>
      <c r="TDF1000" s="3"/>
      <c r="TDG1000" s="3"/>
      <c r="TDH1000" s="3"/>
      <c r="TDI1000" s="3"/>
      <c r="TDJ1000" s="3"/>
      <c r="TDK1000" s="3"/>
      <c r="TDL1000" s="3"/>
      <c r="TDM1000" s="3"/>
      <c r="TDN1000" s="3"/>
      <c r="TDO1000" s="3"/>
      <c r="TDP1000" s="3"/>
      <c r="TDQ1000" s="3"/>
      <c r="TDR1000" s="3"/>
      <c r="TDS1000" s="3"/>
      <c r="TDT1000" s="3"/>
      <c r="TDU1000" s="3"/>
      <c r="TDV1000" s="3"/>
      <c r="TDW1000" s="3"/>
      <c r="TDX1000" s="3"/>
      <c r="TDY1000" s="3"/>
      <c r="TDZ1000" s="3"/>
      <c r="TEA1000" s="3"/>
      <c r="TEB1000" s="3"/>
      <c r="TEC1000" s="3"/>
      <c r="TED1000" s="3"/>
      <c r="TEE1000" s="3"/>
      <c r="TEF1000" s="3"/>
      <c r="TEG1000" s="3"/>
      <c r="TEH1000" s="3"/>
      <c r="TEI1000" s="3"/>
      <c r="TEJ1000" s="3"/>
      <c r="TEK1000" s="3"/>
      <c r="TEL1000" s="3"/>
      <c r="TEM1000" s="3"/>
      <c r="TEN1000" s="3"/>
      <c r="TEO1000" s="3"/>
      <c r="TEP1000" s="3"/>
      <c r="TEQ1000" s="3"/>
      <c r="TER1000" s="3"/>
      <c r="TES1000" s="3"/>
      <c r="TET1000" s="3"/>
      <c r="TEU1000" s="3"/>
      <c r="TEV1000" s="3"/>
      <c r="TEW1000" s="3"/>
      <c r="TEX1000" s="3"/>
      <c r="TEY1000" s="3"/>
      <c r="TEZ1000" s="3"/>
      <c r="TFA1000" s="3"/>
      <c r="TFB1000" s="3"/>
      <c r="TFC1000" s="3"/>
      <c r="TFD1000" s="3"/>
      <c r="TFE1000" s="3"/>
      <c r="TFF1000" s="3"/>
      <c r="TFG1000" s="3"/>
      <c r="TFH1000" s="3"/>
      <c r="TFI1000" s="3"/>
      <c r="TFJ1000" s="3"/>
      <c r="TFK1000" s="3"/>
      <c r="TFL1000" s="3"/>
      <c r="TFM1000" s="3"/>
      <c r="TFN1000" s="3"/>
      <c r="TFO1000" s="3"/>
      <c r="TFP1000" s="3"/>
      <c r="TFQ1000" s="3"/>
      <c r="TFR1000" s="3"/>
      <c r="TFS1000" s="3"/>
      <c r="TFT1000" s="3"/>
      <c r="TFU1000" s="3"/>
      <c r="TFV1000" s="3"/>
      <c r="TFW1000" s="3"/>
      <c r="TFX1000" s="3"/>
      <c r="TFY1000" s="3"/>
      <c r="TFZ1000" s="3"/>
      <c r="TGA1000" s="3"/>
      <c r="TGB1000" s="3"/>
      <c r="TGC1000" s="3"/>
      <c r="TGD1000" s="3"/>
      <c r="TGE1000" s="3"/>
      <c r="TGF1000" s="3"/>
      <c r="TGG1000" s="3"/>
      <c r="TGH1000" s="3"/>
      <c r="TGI1000" s="3"/>
      <c r="TGJ1000" s="3"/>
      <c r="TGK1000" s="3"/>
      <c r="TGL1000" s="3"/>
      <c r="TGM1000" s="3"/>
      <c r="TGN1000" s="3"/>
      <c r="TGO1000" s="3"/>
      <c r="TGP1000" s="3"/>
      <c r="TGQ1000" s="3"/>
      <c r="TGR1000" s="3"/>
      <c r="TGS1000" s="3"/>
      <c r="TGT1000" s="3"/>
      <c r="TGU1000" s="3"/>
      <c r="TGV1000" s="3"/>
      <c r="TGW1000" s="3"/>
      <c r="TGX1000" s="3"/>
      <c r="TGY1000" s="3"/>
      <c r="TGZ1000" s="3"/>
      <c r="THA1000" s="3"/>
      <c r="THB1000" s="3"/>
      <c r="THC1000" s="3"/>
      <c r="THD1000" s="3"/>
      <c r="THE1000" s="3"/>
      <c r="THF1000" s="3"/>
      <c r="THG1000" s="3"/>
      <c r="THH1000" s="3"/>
      <c r="THI1000" s="3"/>
      <c r="THJ1000" s="3"/>
      <c r="THK1000" s="3"/>
      <c r="THL1000" s="3"/>
      <c r="THM1000" s="3"/>
      <c r="THN1000" s="3"/>
      <c r="THO1000" s="3"/>
      <c r="THP1000" s="3"/>
      <c r="THQ1000" s="3"/>
      <c r="THR1000" s="3"/>
      <c r="THS1000" s="3"/>
      <c r="THT1000" s="3"/>
      <c r="THU1000" s="3"/>
      <c r="THV1000" s="3"/>
      <c r="THW1000" s="3"/>
      <c r="THX1000" s="3"/>
      <c r="THY1000" s="3"/>
      <c r="THZ1000" s="3"/>
      <c r="TIA1000" s="3"/>
      <c r="TIB1000" s="3"/>
      <c r="TIC1000" s="3"/>
      <c r="TID1000" s="3"/>
      <c r="TIE1000" s="3"/>
      <c r="TIF1000" s="3"/>
      <c r="TIG1000" s="3"/>
      <c r="TIH1000" s="3"/>
      <c r="TII1000" s="3"/>
      <c r="TIJ1000" s="3"/>
      <c r="TIK1000" s="3"/>
      <c r="TIL1000" s="3"/>
      <c r="TIM1000" s="3"/>
      <c r="TIN1000" s="3"/>
      <c r="TIO1000" s="3"/>
      <c r="TIP1000" s="3"/>
      <c r="TIQ1000" s="3"/>
      <c r="TIR1000" s="3"/>
      <c r="TIS1000" s="3"/>
      <c r="TIT1000" s="3"/>
      <c r="TIU1000" s="3"/>
      <c r="TIV1000" s="3"/>
      <c r="TIW1000" s="3"/>
      <c r="TIX1000" s="3"/>
      <c r="TIY1000" s="3"/>
      <c r="TIZ1000" s="3"/>
      <c r="TJA1000" s="3"/>
      <c r="TJB1000" s="3"/>
      <c r="TJC1000" s="3"/>
      <c r="TJD1000" s="3"/>
      <c r="TJE1000" s="3"/>
      <c r="TJF1000" s="3"/>
      <c r="TJG1000" s="3"/>
      <c r="TJH1000" s="3"/>
      <c r="TJI1000" s="3"/>
      <c r="TJJ1000" s="3"/>
      <c r="TJK1000" s="3"/>
      <c r="TJL1000" s="3"/>
      <c r="TJM1000" s="3"/>
      <c r="TJN1000" s="3"/>
      <c r="TJO1000" s="3"/>
      <c r="TJP1000" s="3"/>
      <c r="TJQ1000" s="3"/>
      <c r="TJR1000" s="3"/>
      <c r="TJS1000" s="3"/>
      <c r="TJT1000" s="3"/>
      <c r="TJU1000" s="3"/>
      <c r="TJV1000" s="3"/>
      <c r="TJW1000" s="3"/>
      <c r="TJX1000" s="3"/>
      <c r="TJY1000" s="3"/>
      <c r="TJZ1000" s="3"/>
      <c r="TKA1000" s="3"/>
      <c r="TKB1000" s="3"/>
      <c r="TKC1000" s="3"/>
      <c r="TKD1000" s="3"/>
      <c r="TKE1000" s="3"/>
      <c r="TKF1000" s="3"/>
      <c r="TKG1000" s="3"/>
      <c r="TKH1000" s="3"/>
      <c r="TKI1000" s="3"/>
      <c r="TKJ1000" s="3"/>
      <c r="TKK1000" s="3"/>
      <c r="TKL1000" s="3"/>
      <c r="TKM1000" s="3"/>
      <c r="TKN1000" s="3"/>
      <c r="TKO1000" s="3"/>
      <c r="TKP1000" s="3"/>
      <c r="TKQ1000" s="3"/>
      <c r="TKR1000" s="3"/>
      <c r="TKS1000" s="3"/>
      <c r="TKT1000" s="3"/>
      <c r="TKU1000" s="3"/>
      <c r="TKV1000" s="3"/>
      <c r="TKW1000" s="3"/>
      <c r="TKX1000" s="3"/>
      <c r="TKY1000" s="3"/>
      <c r="TKZ1000" s="3"/>
      <c r="TLA1000" s="3"/>
      <c r="TLB1000" s="3"/>
      <c r="TLC1000" s="3"/>
      <c r="TLD1000" s="3"/>
      <c r="TLE1000" s="3"/>
      <c r="TLF1000" s="3"/>
      <c r="TLG1000" s="3"/>
      <c r="TLH1000" s="3"/>
      <c r="TLI1000" s="3"/>
      <c r="TLJ1000" s="3"/>
      <c r="TLK1000" s="3"/>
      <c r="TLL1000" s="3"/>
      <c r="TLM1000" s="3"/>
      <c r="TLN1000" s="3"/>
      <c r="TLO1000" s="3"/>
      <c r="TLP1000" s="3"/>
      <c r="TLQ1000" s="3"/>
      <c r="TLR1000" s="3"/>
      <c r="TLS1000" s="3"/>
      <c r="TLT1000" s="3"/>
      <c r="TLU1000" s="3"/>
      <c r="TLV1000" s="3"/>
      <c r="TLW1000" s="3"/>
      <c r="TLX1000" s="3"/>
      <c r="TLY1000" s="3"/>
      <c r="TLZ1000" s="3"/>
      <c r="TMA1000" s="3"/>
      <c r="TMB1000" s="3"/>
      <c r="TMC1000" s="3"/>
      <c r="TMD1000" s="3"/>
      <c r="TME1000" s="3"/>
      <c r="TMF1000" s="3"/>
      <c r="TMG1000" s="3"/>
      <c r="TMH1000" s="3"/>
      <c r="TMI1000" s="3"/>
      <c r="TMJ1000" s="3"/>
      <c r="TMK1000" s="3"/>
      <c r="TML1000" s="3"/>
      <c r="TMM1000" s="3"/>
      <c r="TMN1000" s="3"/>
      <c r="TMO1000" s="3"/>
      <c r="TMP1000" s="3"/>
      <c r="TMQ1000" s="3"/>
      <c r="TMR1000" s="3"/>
      <c r="TMS1000" s="3"/>
      <c r="TMT1000" s="3"/>
      <c r="TMU1000" s="3"/>
      <c r="TMV1000" s="3"/>
      <c r="TMW1000" s="3"/>
      <c r="TMX1000" s="3"/>
      <c r="TMY1000" s="3"/>
      <c r="TMZ1000" s="3"/>
      <c r="TNA1000" s="3"/>
      <c r="TNB1000" s="3"/>
      <c r="TNC1000" s="3"/>
      <c r="TND1000" s="3"/>
      <c r="TNE1000" s="3"/>
      <c r="TNF1000" s="3"/>
      <c r="TNG1000" s="3"/>
      <c r="TNH1000" s="3"/>
      <c r="TNI1000" s="3"/>
      <c r="TNJ1000" s="3"/>
      <c r="TNK1000" s="3"/>
      <c r="TNL1000" s="3"/>
      <c r="TNM1000" s="3"/>
      <c r="TNN1000" s="3"/>
      <c r="TNO1000" s="3"/>
      <c r="TNP1000" s="3"/>
      <c r="TNQ1000" s="3"/>
      <c r="TNR1000" s="3"/>
      <c r="TNS1000" s="3"/>
      <c r="TNT1000" s="3"/>
      <c r="TNU1000" s="3"/>
      <c r="TNV1000" s="3"/>
      <c r="TNW1000" s="3"/>
      <c r="TNX1000" s="3"/>
      <c r="TNY1000" s="3"/>
      <c r="TNZ1000" s="3"/>
      <c r="TOA1000" s="3"/>
      <c r="TOB1000" s="3"/>
      <c r="TOC1000" s="3"/>
      <c r="TOD1000" s="3"/>
      <c r="TOE1000" s="3"/>
      <c r="TOF1000" s="3"/>
      <c r="TOG1000" s="3"/>
      <c r="TOH1000" s="3"/>
      <c r="TOI1000" s="3"/>
      <c r="TOJ1000" s="3"/>
      <c r="TOK1000" s="3"/>
      <c r="TOL1000" s="3"/>
      <c r="TOM1000" s="3"/>
      <c r="TON1000" s="3"/>
      <c r="TOO1000" s="3"/>
      <c r="TOP1000" s="3"/>
      <c r="TOQ1000" s="3"/>
      <c r="TOR1000" s="3"/>
      <c r="TOS1000" s="3"/>
      <c r="TOT1000" s="3"/>
      <c r="TOU1000" s="3"/>
      <c r="TOV1000" s="3"/>
      <c r="TOW1000" s="3"/>
      <c r="TOX1000" s="3"/>
      <c r="TOY1000" s="3"/>
      <c r="TOZ1000" s="3"/>
      <c r="TPA1000" s="3"/>
      <c r="TPB1000" s="3"/>
      <c r="TPC1000" s="3"/>
      <c r="TPD1000" s="3"/>
      <c r="TPE1000" s="3"/>
      <c r="TPF1000" s="3"/>
      <c r="TPG1000" s="3"/>
      <c r="TPH1000" s="3"/>
      <c r="TPI1000" s="3"/>
      <c r="TPJ1000" s="3"/>
      <c r="TPK1000" s="3"/>
      <c r="TPL1000" s="3"/>
      <c r="TPM1000" s="3"/>
      <c r="TPN1000" s="3"/>
      <c r="TPO1000" s="3"/>
      <c r="TPP1000" s="3"/>
      <c r="TPQ1000" s="3"/>
      <c r="TPR1000" s="3"/>
      <c r="TPS1000" s="3"/>
      <c r="TPT1000" s="3"/>
      <c r="TPU1000" s="3"/>
      <c r="TPV1000" s="3"/>
      <c r="TPW1000" s="3"/>
      <c r="TPX1000" s="3"/>
      <c r="TPY1000" s="3"/>
      <c r="TPZ1000" s="3"/>
      <c r="TQA1000" s="3"/>
      <c r="TQB1000" s="3"/>
      <c r="TQC1000" s="3"/>
      <c r="TQD1000" s="3"/>
      <c r="TQE1000" s="3"/>
      <c r="TQF1000" s="3"/>
      <c r="TQG1000" s="3"/>
      <c r="TQH1000" s="3"/>
      <c r="TQI1000" s="3"/>
      <c r="TQJ1000" s="3"/>
      <c r="TQK1000" s="3"/>
      <c r="TQL1000" s="3"/>
      <c r="TQM1000" s="3"/>
      <c r="TQN1000" s="3"/>
      <c r="TQO1000" s="3"/>
      <c r="TQP1000" s="3"/>
      <c r="TQQ1000" s="3"/>
      <c r="TQR1000" s="3"/>
      <c r="TQS1000" s="3"/>
      <c r="TQT1000" s="3"/>
      <c r="TQU1000" s="3"/>
      <c r="TQV1000" s="3"/>
      <c r="TQW1000" s="3"/>
      <c r="TQX1000" s="3"/>
      <c r="TQY1000" s="3"/>
      <c r="TQZ1000" s="3"/>
      <c r="TRA1000" s="3"/>
      <c r="TRB1000" s="3"/>
      <c r="TRC1000" s="3"/>
      <c r="TRD1000" s="3"/>
      <c r="TRE1000" s="3"/>
      <c r="TRF1000" s="3"/>
      <c r="TRG1000" s="3"/>
      <c r="TRH1000" s="3"/>
      <c r="TRI1000" s="3"/>
      <c r="TRJ1000" s="3"/>
      <c r="TRK1000" s="3"/>
      <c r="TRL1000" s="3"/>
      <c r="TRM1000" s="3"/>
      <c r="TRN1000" s="3"/>
      <c r="TRO1000" s="3"/>
      <c r="TRP1000" s="3"/>
      <c r="TRQ1000" s="3"/>
      <c r="TRR1000" s="3"/>
      <c r="TRS1000" s="3"/>
      <c r="TRT1000" s="3"/>
      <c r="TRU1000" s="3"/>
      <c r="TRV1000" s="3"/>
      <c r="TRW1000" s="3"/>
      <c r="TRX1000" s="3"/>
      <c r="TRY1000" s="3"/>
      <c r="TRZ1000" s="3"/>
      <c r="TSA1000" s="3"/>
      <c r="TSB1000" s="3"/>
      <c r="TSC1000" s="3"/>
      <c r="TSD1000" s="3"/>
      <c r="TSE1000" s="3"/>
      <c r="TSF1000" s="3"/>
      <c r="TSG1000" s="3"/>
      <c r="TSH1000" s="3"/>
      <c r="TSI1000" s="3"/>
      <c r="TSJ1000" s="3"/>
      <c r="TSK1000" s="3"/>
      <c r="TSL1000" s="3"/>
      <c r="TSM1000" s="3"/>
      <c r="TSN1000" s="3"/>
      <c r="TSO1000" s="3"/>
      <c r="TSP1000" s="3"/>
      <c r="TSQ1000" s="3"/>
      <c r="TSR1000" s="3"/>
      <c r="TSS1000" s="3"/>
      <c r="TST1000" s="3"/>
      <c r="TSU1000" s="3"/>
      <c r="TSV1000" s="3"/>
      <c r="TSW1000" s="3"/>
      <c r="TSX1000" s="3"/>
      <c r="TSY1000" s="3"/>
      <c r="TSZ1000" s="3"/>
      <c r="TTA1000" s="3"/>
      <c r="TTB1000" s="3"/>
      <c r="TTC1000" s="3"/>
      <c r="TTD1000" s="3"/>
      <c r="TTE1000" s="3"/>
      <c r="TTF1000" s="3"/>
      <c r="TTG1000" s="3"/>
      <c r="TTH1000" s="3"/>
      <c r="TTI1000" s="3"/>
      <c r="TTJ1000" s="3"/>
      <c r="TTK1000" s="3"/>
      <c r="TTL1000" s="3"/>
      <c r="TTM1000" s="3"/>
      <c r="TTN1000" s="3"/>
      <c r="TTO1000" s="3"/>
      <c r="TTP1000" s="3"/>
      <c r="TTQ1000" s="3"/>
      <c r="TTR1000" s="3"/>
      <c r="TTS1000" s="3"/>
      <c r="TTT1000" s="3"/>
      <c r="TTU1000" s="3"/>
      <c r="TTV1000" s="3"/>
      <c r="TTW1000" s="3"/>
      <c r="TTX1000" s="3"/>
      <c r="TTY1000" s="3"/>
      <c r="TTZ1000" s="3"/>
      <c r="TUA1000" s="3"/>
      <c r="TUB1000" s="3"/>
      <c r="TUC1000" s="3"/>
      <c r="TUD1000" s="3"/>
      <c r="TUE1000" s="3"/>
      <c r="TUF1000" s="3"/>
      <c r="TUG1000" s="3"/>
      <c r="TUH1000" s="3"/>
      <c r="TUI1000" s="3"/>
      <c r="TUJ1000" s="3"/>
      <c r="TUK1000" s="3"/>
      <c r="TUL1000" s="3"/>
      <c r="TUM1000" s="3"/>
      <c r="TUN1000" s="3"/>
      <c r="TUO1000" s="3"/>
      <c r="TUP1000" s="3"/>
      <c r="TUQ1000" s="3"/>
      <c r="TUR1000" s="3"/>
      <c r="TUS1000" s="3"/>
      <c r="TUT1000" s="3"/>
      <c r="TUU1000" s="3"/>
      <c r="TUV1000" s="3"/>
      <c r="TUW1000" s="3"/>
      <c r="TUX1000" s="3"/>
      <c r="TUY1000" s="3"/>
      <c r="TUZ1000" s="3"/>
      <c r="TVA1000" s="3"/>
      <c r="TVB1000" s="3"/>
      <c r="TVC1000" s="3"/>
      <c r="TVD1000" s="3"/>
      <c r="TVE1000" s="3"/>
      <c r="TVF1000" s="3"/>
      <c r="TVG1000" s="3"/>
      <c r="TVH1000" s="3"/>
      <c r="TVI1000" s="3"/>
      <c r="TVJ1000" s="3"/>
      <c r="TVK1000" s="3"/>
      <c r="TVL1000" s="3"/>
      <c r="TVM1000" s="3"/>
      <c r="TVN1000" s="3"/>
      <c r="TVO1000" s="3"/>
      <c r="TVP1000" s="3"/>
      <c r="TVQ1000" s="3"/>
      <c r="TVR1000" s="3"/>
      <c r="TVS1000" s="3"/>
      <c r="TVT1000" s="3"/>
      <c r="TVU1000" s="3"/>
      <c r="TVV1000" s="3"/>
      <c r="TVW1000" s="3"/>
      <c r="TVX1000" s="3"/>
      <c r="TVY1000" s="3"/>
      <c r="TVZ1000" s="3"/>
      <c r="TWA1000" s="3"/>
      <c r="TWB1000" s="3"/>
      <c r="TWC1000" s="3"/>
      <c r="TWD1000" s="3"/>
      <c r="TWE1000" s="3"/>
      <c r="TWF1000" s="3"/>
      <c r="TWG1000" s="3"/>
      <c r="TWH1000" s="3"/>
      <c r="TWI1000" s="3"/>
      <c r="TWJ1000" s="3"/>
      <c r="TWK1000" s="3"/>
      <c r="TWL1000" s="3"/>
      <c r="TWM1000" s="3"/>
      <c r="TWN1000" s="3"/>
      <c r="TWO1000" s="3"/>
      <c r="TWP1000" s="3"/>
      <c r="TWQ1000" s="3"/>
      <c r="TWR1000" s="3"/>
      <c r="TWS1000" s="3"/>
      <c r="TWT1000" s="3"/>
      <c r="TWU1000" s="3"/>
      <c r="TWV1000" s="3"/>
      <c r="TWW1000" s="3"/>
      <c r="TWX1000" s="3"/>
      <c r="TWY1000" s="3"/>
      <c r="TWZ1000" s="3"/>
      <c r="TXA1000" s="3"/>
      <c r="TXB1000" s="3"/>
      <c r="TXC1000" s="3"/>
      <c r="TXD1000" s="3"/>
      <c r="TXE1000" s="3"/>
      <c r="TXF1000" s="3"/>
      <c r="TXG1000" s="3"/>
      <c r="TXH1000" s="3"/>
      <c r="TXI1000" s="3"/>
      <c r="TXJ1000" s="3"/>
      <c r="TXK1000" s="3"/>
      <c r="TXL1000" s="3"/>
      <c r="TXM1000" s="3"/>
      <c r="TXN1000" s="3"/>
      <c r="TXO1000" s="3"/>
      <c r="TXP1000" s="3"/>
      <c r="TXQ1000" s="3"/>
      <c r="TXR1000" s="3"/>
      <c r="TXS1000" s="3"/>
      <c r="TXT1000" s="3"/>
      <c r="TXU1000" s="3"/>
      <c r="TXV1000" s="3"/>
      <c r="TXW1000" s="3"/>
      <c r="TXX1000" s="3"/>
      <c r="TXY1000" s="3"/>
      <c r="TXZ1000" s="3"/>
      <c r="TYA1000" s="3"/>
      <c r="TYB1000" s="3"/>
      <c r="TYC1000" s="3"/>
      <c r="TYD1000" s="3"/>
      <c r="TYE1000" s="3"/>
      <c r="TYF1000" s="3"/>
      <c r="TYG1000" s="3"/>
      <c r="TYH1000" s="3"/>
      <c r="TYI1000" s="3"/>
      <c r="TYJ1000" s="3"/>
      <c r="TYK1000" s="3"/>
      <c r="TYL1000" s="3"/>
      <c r="TYM1000" s="3"/>
      <c r="TYN1000" s="3"/>
      <c r="TYO1000" s="3"/>
      <c r="TYP1000" s="3"/>
      <c r="TYQ1000" s="3"/>
      <c r="TYR1000" s="3"/>
      <c r="TYS1000" s="3"/>
      <c r="TYT1000" s="3"/>
      <c r="TYU1000" s="3"/>
      <c r="TYV1000" s="3"/>
      <c r="TYW1000" s="3"/>
      <c r="TYX1000" s="3"/>
      <c r="TYY1000" s="3"/>
      <c r="TYZ1000" s="3"/>
      <c r="TZA1000" s="3"/>
      <c r="TZB1000" s="3"/>
      <c r="TZC1000" s="3"/>
      <c r="TZD1000" s="3"/>
      <c r="TZE1000" s="3"/>
      <c r="TZF1000" s="3"/>
      <c r="TZG1000" s="3"/>
      <c r="TZH1000" s="3"/>
      <c r="TZI1000" s="3"/>
      <c r="TZJ1000" s="3"/>
      <c r="TZK1000" s="3"/>
      <c r="TZL1000" s="3"/>
      <c r="TZM1000" s="3"/>
      <c r="TZN1000" s="3"/>
      <c r="TZO1000" s="3"/>
      <c r="TZP1000" s="3"/>
      <c r="TZQ1000" s="3"/>
      <c r="TZR1000" s="3"/>
      <c r="TZS1000" s="3"/>
      <c r="TZT1000" s="3"/>
      <c r="TZU1000" s="3"/>
      <c r="TZV1000" s="3"/>
      <c r="TZW1000" s="3"/>
      <c r="TZX1000" s="3"/>
      <c r="TZY1000" s="3"/>
      <c r="TZZ1000" s="3"/>
      <c r="UAA1000" s="3"/>
      <c r="UAB1000" s="3"/>
      <c r="UAC1000" s="3"/>
      <c r="UAD1000" s="3"/>
      <c r="UAE1000" s="3"/>
      <c r="UAF1000" s="3"/>
      <c r="UAG1000" s="3"/>
      <c r="UAH1000" s="3"/>
      <c r="UAI1000" s="3"/>
      <c r="UAJ1000" s="3"/>
      <c r="UAK1000" s="3"/>
      <c r="UAL1000" s="3"/>
      <c r="UAM1000" s="3"/>
      <c r="UAN1000" s="3"/>
      <c r="UAO1000" s="3"/>
      <c r="UAP1000" s="3"/>
      <c r="UAQ1000" s="3"/>
      <c r="UAR1000" s="3"/>
      <c r="UAS1000" s="3"/>
      <c r="UAT1000" s="3"/>
      <c r="UAU1000" s="3"/>
      <c r="UAV1000" s="3"/>
      <c r="UAW1000" s="3"/>
      <c r="UAX1000" s="3"/>
      <c r="UAY1000" s="3"/>
      <c r="UAZ1000" s="3"/>
      <c r="UBA1000" s="3"/>
      <c r="UBB1000" s="3"/>
      <c r="UBC1000" s="3"/>
      <c r="UBD1000" s="3"/>
      <c r="UBE1000" s="3"/>
      <c r="UBF1000" s="3"/>
      <c r="UBG1000" s="3"/>
      <c r="UBH1000" s="3"/>
      <c r="UBI1000" s="3"/>
      <c r="UBJ1000" s="3"/>
      <c r="UBK1000" s="3"/>
      <c r="UBL1000" s="3"/>
      <c r="UBM1000" s="3"/>
      <c r="UBN1000" s="3"/>
      <c r="UBO1000" s="3"/>
      <c r="UBP1000" s="3"/>
      <c r="UBQ1000" s="3"/>
      <c r="UBR1000" s="3"/>
      <c r="UBS1000" s="3"/>
      <c r="UBT1000" s="3"/>
      <c r="UBU1000" s="3"/>
      <c r="UBV1000" s="3"/>
      <c r="UBW1000" s="3"/>
      <c r="UBX1000" s="3"/>
      <c r="UBY1000" s="3"/>
      <c r="UBZ1000" s="3"/>
      <c r="UCA1000" s="3"/>
      <c r="UCB1000" s="3"/>
      <c r="UCC1000" s="3"/>
      <c r="UCD1000" s="3"/>
      <c r="UCE1000" s="3"/>
      <c r="UCF1000" s="3"/>
      <c r="UCG1000" s="3"/>
      <c r="UCH1000" s="3"/>
      <c r="UCI1000" s="3"/>
      <c r="UCJ1000" s="3"/>
      <c r="UCK1000" s="3"/>
      <c r="UCL1000" s="3"/>
      <c r="UCM1000" s="3"/>
      <c r="UCN1000" s="3"/>
      <c r="UCO1000" s="3"/>
      <c r="UCP1000" s="3"/>
      <c r="UCQ1000" s="3"/>
      <c r="UCR1000" s="3"/>
      <c r="UCS1000" s="3"/>
      <c r="UCT1000" s="3"/>
      <c r="UCU1000" s="3"/>
      <c r="UCV1000" s="3"/>
      <c r="UCW1000" s="3"/>
      <c r="UCX1000" s="3"/>
      <c r="UCY1000" s="3"/>
      <c r="UCZ1000" s="3"/>
      <c r="UDA1000" s="3"/>
      <c r="UDB1000" s="3"/>
      <c r="UDC1000" s="3"/>
      <c r="UDD1000" s="3"/>
      <c r="UDE1000" s="3"/>
      <c r="UDF1000" s="3"/>
      <c r="UDG1000" s="3"/>
      <c r="UDH1000" s="3"/>
      <c r="UDI1000" s="3"/>
      <c r="UDJ1000" s="3"/>
      <c r="UDK1000" s="3"/>
      <c r="UDL1000" s="3"/>
      <c r="UDM1000" s="3"/>
      <c r="UDN1000" s="3"/>
      <c r="UDO1000" s="3"/>
      <c r="UDP1000" s="3"/>
      <c r="UDQ1000" s="3"/>
      <c r="UDR1000" s="3"/>
      <c r="UDS1000" s="3"/>
      <c r="UDT1000" s="3"/>
      <c r="UDU1000" s="3"/>
      <c r="UDV1000" s="3"/>
      <c r="UDW1000" s="3"/>
      <c r="UDX1000" s="3"/>
      <c r="UDY1000" s="3"/>
      <c r="UDZ1000" s="3"/>
      <c r="UEA1000" s="3"/>
      <c r="UEB1000" s="3"/>
      <c r="UEC1000" s="3"/>
      <c r="UED1000" s="3"/>
      <c r="UEE1000" s="3"/>
      <c r="UEF1000" s="3"/>
      <c r="UEG1000" s="3"/>
      <c r="UEH1000" s="3"/>
      <c r="UEI1000" s="3"/>
      <c r="UEJ1000" s="3"/>
      <c r="UEK1000" s="3"/>
      <c r="UEL1000" s="3"/>
      <c r="UEM1000" s="3"/>
      <c r="UEN1000" s="3"/>
      <c r="UEO1000" s="3"/>
      <c r="UEP1000" s="3"/>
      <c r="UEQ1000" s="3"/>
      <c r="UER1000" s="3"/>
      <c r="UES1000" s="3"/>
      <c r="UET1000" s="3"/>
      <c r="UEU1000" s="3"/>
      <c r="UEV1000" s="3"/>
      <c r="UEW1000" s="3"/>
      <c r="UEX1000" s="3"/>
      <c r="UEY1000" s="3"/>
      <c r="UEZ1000" s="3"/>
      <c r="UFA1000" s="3"/>
      <c r="UFB1000" s="3"/>
      <c r="UFC1000" s="3"/>
      <c r="UFD1000" s="3"/>
      <c r="UFE1000" s="3"/>
      <c r="UFF1000" s="3"/>
      <c r="UFG1000" s="3"/>
      <c r="UFH1000" s="3"/>
      <c r="UFI1000" s="3"/>
      <c r="UFJ1000" s="3"/>
      <c r="UFK1000" s="3"/>
      <c r="UFL1000" s="3"/>
      <c r="UFM1000" s="3"/>
      <c r="UFN1000" s="3"/>
      <c r="UFO1000" s="3"/>
      <c r="UFP1000" s="3"/>
      <c r="UFQ1000" s="3"/>
      <c r="UFR1000" s="3"/>
      <c r="UFS1000" s="3"/>
      <c r="UFT1000" s="3"/>
      <c r="UFU1000" s="3"/>
      <c r="UFV1000" s="3"/>
      <c r="UFW1000" s="3"/>
      <c r="UFX1000" s="3"/>
      <c r="UFY1000" s="3"/>
      <c r="UFZ1000" s="3"/>
      <c r="UGA1000" s="3"/>
      <c r="UGB1000" s="3"/>
      <c r="UGC1000" s="3"/>
      <c r="UGD1000" s="3"/>
      <c r="UGE1000" s="3"/>
      <c r="UGF1000" s="3"/>
      <c r="UGG1000" s="3"/>
      <c r="UGH1000" s="3"/>
      <c r="UGI1000" s="3"/>
      <c r="UGJ1000" s="3"/>
      <c r="UGK1000" s="3"/>
      <c r="UGL1000" s="3"/>
      <c r="UGM1000" s="3"/>
      <c r="UGN1000" s="3"/>
      <c r="UGO1000" s="3"/>
      <c r="UGP1000" s="3"/>
      <c r="UGQ1000" s="3"/>
      <c r="UGR1000" s="3"/>
      <c r="UGS1000" s="3"/>
      <c r="UGT1000" s="3"/>
      <c r="UGU1000" s="3"/>
      <c r="UGV1000" s="3"/>
      <c r="UGW1000" s="3"/>
      <c r="UGX1000" s="3"/>
      <c r="UGY1000" s="3"/>
      <c r="UGZ1000" s="3"/>
      <c r="UHA1000" s="3"/>
      <c r="UHB1000" s="3"/>
      <c r="UHC1000" s="3"/>
      <c r="UHD1000" s="3"/>
      <c r="UHE1000" s="3"/>
      <c r="UHF1000" s="3"/>
      <c r="UHG1000" s="3"/>
      <c r="UHH1000" s="3"/>
      <c r="UHI1000" s="3"/>
      <c r="UHJ1000" s="3"/>
      <c r="UHK1000" s="3"/>
      <c r="UHL1000" s="3"/>
      <c r="UHM1000" s="3"/>
      <c r="UHN1000" s="3"/>
      <c r="UHO1000" s="3"/>
      <c r="UHP1000" s="3"/>
      <c r="UHQ1000" s="3"/>
      <c r="UHR1000" s="3"/>
      <c r="UHS1000" s="3"/>
      <c r="UHT1000" s="3"/>
      <c r="UHU1000" s="3"/>
      <c r="UHV1000" s="3"/>
      <c r="UHW1000" s="3"/>
      <c r="UHX1000" s="3"/>
      <c r="UHY1000" s="3"/>
      <c r="UHZ1000" s="3"/>
      <c r="UIA1000" s="3"/>
      <c r="UIB1000" s="3"/>
      <c r="UIC1000" s="3"/>
      <c r="UID1000" s="3"/>
      <c r="UIE1000" s="3"/>
      <c r="UIF1000" s="3"/>
      <c r="UIG1000" s="3"/>
      <c r="UIH1000" s="3"/>
      <c r="UII1000" s="3"/>
      <c r="UIJ1000" s="3"/>
      <c r="UIK1000" s="3"/>
      <c r="UIL1000" s="3"/>
      <c r="UIM1000" s="3"/>
      <c r="UIN1000" s="3"/>
      <c r="UIO1000" s="3"/>
      <c r="UIP1000" s="3"/>
      <c r="UIQ1000" s="3"/>
      <c r="UIR1000" s="3"/>
      <c r="UIS1000" s="3"/>
      <c r="UIT1000" s="3"/>
      <c r="UIU1000" s="3"/>
      <c r="UIV1000" s="3"/>
      <c r="UIW1000" s="3"/>
      <c r="UIX1000" s="3"/>
      <c r="UIY1000" s="3"/>
      <c r="UIZ1000" s="3"/>
      <c r="UJA1000" s="3"/>
      <c r="UJB1000" s="3"/>
      <c r="UJC1000" s="3"/>
      <c r="UJD1000" s="3"/>
      <c r="UJE1000" s="3"/>
      <c r="UJF1000" s="3"/>
      <c r="UJG1000" s="3"/>
      <c r="UJH1000" s="3"/>
      <c r="UJI1000" s="3"/>
      <c r="UJJ1000" s="3"/>
      <c r="UJK1000" s="3"/>
      <c r="UJL1000" s="3"/>
      <c r="UJM1000" s="3"/>
      <c r="UJN1000" s="3"/>
      <c r="UJO1000" s="3"/>
      <c r="UJP1000" s="3"/>
      <c r="UJQ1000" s="3"/>
      <c r="UJR1000" s="3"/>
      <c r="UJS1000" s="3"/>
      <c r="UJT1000" s="3"/>
      <c r="UJU1000" s="3"/>
      <c r="UJV1000" s="3"/>
      <c r="UJW1000" s="3"/>
      <c r="UJX1000" s="3"/>
      <c r="UJY1000" s="3"/>
      <c r="UJZ1000" s="3"/>
      <c r="UKA1000" s="3"/>
      <c r="UKB1000" s="3"/>
      <c r="UKC1000" s="3"/>
      <c r="UKD1000" s="3"/>
      <c r="UKE1000" s="3"/>
      <c r="UKF1000" s="3"/>
      <c r="UKG1000" s="3"/>
      <c r="UKH1000" s="3"/>
      <c r="UKI1000" s="3"/>
      <c r="UKJ1000" s="3"/>
      <c r="UKK1000" s="3"/>
      <c r="UKL1000" s="3"/>
      <c r="UKM1000" s="3"/>
      <c r="UKN1000" s="3"/>
      <c r="UKO1000" s="3"/>
      <c r="UKP1000" s="3"/>
      <c r="UKQ1000" s="3"/>
      <c r="UKR1000" s="3"/>
      <c r="UKS1000" s="3"/>
      <c r="UKT1000" s="3"/>
      <c r="UKU1000" s="3"/>
      <c r="UKV1000" s="3"/>
      <c r="UKW1000" s="3"/>
      <c r="UKX1000" s="3"/>
      <c r="UKY1000" s="3"/>
      <c r="UKZ1000" s="3"/>
      <c r="ULA1000" s="3"/>
      <c r="ULB1000" s="3"/>
      <c r="ULC1000" s="3"/>
      <c r="ULD1000" s="3"/>
      <c r="ULE1000" s="3"/>
      <c r="ULF1000" s="3"/>
      <c r="ULG1000" s="3"/>
      <c r="ULH1000" s="3"/>
      <c r="ULI1000" s="3"/>
      <c r="ULJ1000" s="3"/>
      <c r="ULK1000" s="3"/>
      <c r="ULL1000" s="3"/>
      <c r="ULM1000" s="3"/>
      <c r="ULN1000" s="3"/>
      <c r="ULO1000" s="3"/>
      <c r="ULP1000" s="3"/>
      <c r="ULQ1000" s="3"/>
      <c r="ULR1000" s="3"/>
      <c r="ULS1000" s="3"/>
      <c r="ULT1000" s="3"/>
      <c r="ULU1000" s="3"/>
      <c r="ULV1000" s="3"/>
      <c r="ULW1000" s="3"/>
      <c r="ULX1000" s="3"/>
      <c r="ULY1000" s="3"/>
      <c r="ULZ1000" s="3"/>
      <c r="UMA1000" s="3"/>
      <c r="UMB1000" s="3"/>
      <c r="UMC1000" s="3"/>
      <c r="UMD1000" s="3"/>
      <c r="UME1000" s="3"/>
      <c r="UMF1000" s="3"/>
      <c r="UMG1000" s="3"/>
      <c r="UMH1000" s="3"/>
      <c r="UMI1000" s="3"/>
      <c r="UMJ1000" s="3"/>
      <c r="UMK1000" s="3"/>
      <c r="UML1000" s="3"/>
      <c r="UMM1000" s="3"/>
      <c r="UMN1000" s="3"/>
      <c r="UMO1000" s="3"/>
      <c r="UMP1000" s="3"/>
      <c r="UMQ1000" s="3"/>
      <c r="UMR1000" s="3"/>
      <c r="UMS1000" s="3"/>
      <c r="UMT1000" s="3"/>
      <c r="UMU1000" s="3"/>
      <c r="UMV1000" s="3"/>
      <c r="UMW1000" s="3"/>
      <c r="UMX1000" s="3"/>
      <c r="UMY1000" s="3"/>
      <c r="UMZ1000" s="3"/>
      <c r="UNA1000" s="3"/>
      <c r="UNB1000" s="3"/>
      <c r="UNC1000" s="3"/>
      <c r="UND1000" s="3"/>
      <c r="UNE1000" s="3"/>
      <c r="UNF1000" s="3"/>
      <c r="UNG1000" s="3"/>
      <c r="UNH1000" s="3"/>
      <c r="UNI1000" s="3"/>
      <c r="UNJ1000" s="3"/>
      <c r="UNK1000" s="3"/>
      <c r="UNL1000" s="3"/>
      <c r="UNM1000" s="3"/>
      <c r="UNN1000" s="3"/>
      <c r="UNO1000" s="3"/>
      <c r="UNP1000" s="3"/>
      <c r="UNQ1000" s="3"/>
      <c r="UNR1000" s="3"/>
      <c r="UNS1000" s="3"/>
      <c r="UNT1000" s="3"/>
      <c r="UNU1000" s="3"/>
      <c r="UNV1000" s="3"/>
      <c r="UNW1000" s="3"/>
      <c r="UNX1000" s="3"/>
      <c r="UNY1000" s="3"/>
      <c r="UNZ1000" s="3"/>
      <c r="UOA1000" s="3"/>
      <c r="UOB1000" s="3"/>
      <c r="UOC1000" s="3"/>
      <c r="UOD1000" s="3"/>
      <c r="UOE1000" s="3"/>
      <c r="UOF1000" s="3"/>
      <c r="UOG1000" s="3"/>
      <c r="UOH1000" s="3"/>
      <c r="UOI1000" s="3"/>
      <c r="UOJ1000" s="3"/>
      <c r="UOK1000" s="3"/>
      <c r="UOL1000" s="3"/>
      <c r="UOM1000" s="3"/>
      <c r="UON1000" s="3"/>
      <c r="UOO1000" s="3"/>
      <c r="UOP1000" s="3"/>
      <c r="UOQ1000" s="3"/>
      <c r="UOR1000" s="3"/>
      <c r="UOS1000" s="3"/>
      <c r="UOT1000" s="3"/>
      <c r="UOU1000" s="3"/>
      <c r="UOV1000" s="3"/>
      <c r="UOW1000" s="3"/>
      <c r="UOX1000" s="3"/>
      <c r="UOY1000" s="3"/>
      <c r="UOZ1000" s="3"/>
      <c r="UPA1000" s="3"/>
      <c r="UPB1000" s="3"/>
      <c r="UPC1000" s="3"/>
      <c r="UPD1000" s="3"/>
      <c r="UPE1000" s="3"/>
      <c r="UPF1000" s="3"/>
      <c r="UPG1000" s="3"/>
      <c r="UPH1000" s="3"/>
      <c r="UPI1000" s="3"/>
      <c r="UPJ1000" s="3"/>
      <c r="UPK1000" s="3"/>
      <c r="UPL1000" s="3"/>
      <c r="UPM1000" s="3"/>
      <c r="UPN1000" s="3"/>
      <c r="UPO1000" s="3"/>
      <c r="UPP1000" s="3"/>
      <c r="UPQ1000" s="3"/>
      <c r="UPR1000" s="3"/>
      <c r="UPS1000" s="3"/>
      <c r="UPT1000" s="3"/>
      <c r="UPU1000" s="3"/>
      <c r="UPV1000" s="3"/>
      <c r="UPW1000" s="3"/>
      <c r="UPX1000" s="3"/>
      <c r="UPY1000" s="3"/>
      <c r="UPZ1000" s="3"/>
      <c r="UQA1000" s="3"/>
      <c r="UQB1000" s="3"/>
      <c r="UQC1000" s="3"/>
      <c r="UQD1000" s="3"/>
      <c r="UQE1000" s="3"/>
      <c r="UQF1000" s="3"/>
      <c r="UQG1000" s="3"/>
      <c r="UQH1000" s="3"/>
      <c r="UQI1000" s="3"/>
      <c r="UQJ1000" s="3"/>
      <c r="UQK1000" s="3"/>
      <c r="UQL1000" s="3"/>
      <c r="UQM1000" s="3"/>
      <c r="UQN1000" s="3"/>
      <c r="UQO1000" s="3"/>
      <c r="UQP1000" s="3"/>
      <c r="UQQ1000" s="3"/>
      <c r="UQR1000" s="3"/>
      <c r="UQS1000" s="3"/>
      <c r="UQT1000" s="3"/>
      <c r="UQU1000" s="3"/>
      <c r="UQV1000" s="3"/>
      <c r="UQW1000" s="3"/>
      <c r="UQX1000" s="3"/>
      <c r="UQY1000" s="3"/>
      <c r="UQZ1000" s="3"/>
      <c r="URA1000" s="3"/>
      <c r="URB1000" s="3"/>
      <c r="URC1000" s="3"/>
      <c r="URD1000" s="3"/>
      <c r="URE1000" s="3"/>
      <c r="URF1000" s="3"/>
      <c r="URG1000" s="3"/>
      <c r="URH1000" s="3"/>
      <c r="URI1000" s="3"/>
      <c r="URJ1000" s="3"/>
      <c r="URK1000" s="3"/>
      <c r="URL1000" s="3"/>
      <c r="URM1000" s="3"/>
      <c r="URN1000" s="3"/>
      <c r="URO1000" s="3"/>
      <c r="URP1000" s="3"/>
      <c r="URQ1000" s="3"/>
      <c r="URR1000" s="3"/>
      <c r="URS1000" s="3"/>
      <c r="URT1000" s="3"/>
      <c r="URU1000" s="3"/>
      <c r="URV1000" s="3"/>
      <c r="URW1000" s="3"/>
      <c r="URX1000" s="3"/>
      <c r="URY1000" s="3"/>
      <c r="URZ1000" s="3"/>
      <c r="USA1000" s="3"/>
      <c r="USB1000" s="3"/>
      <c r="USC1000" s="3"/>
      <c r="USD1000" s="3"/>
      <c r="USE1000" s="3"/>
      <c r="USF1000" s="3"/>
      <c r="USG1000" s="3"/>
      <c r="USH1000" s="3"/>
      <c r="USI1000" s="3"/>
      <c r="USJ1000" s="3"/>
      <c r="USK1000" s="3"/>
      <c r="USL1000" s="3"/>
      <c r="USM1000" s="3"/>
      <c r="USN1000" s="3"/>
      <c r="USO1000" s="3"/>
      <c r="USP1000" s="3"/>
      <c r="USQ1000" s="3"/>
      <c r="USR1000" s="3"/>
      <c r="USS1000" s="3"/>
      <c r="UST1000" s="3"/>
      <c r="USU1000" s="3"/>
      <c r="USV1000" s="3"/>
      <c r="USW1000" s="3"/>
      <c r="USX1000" s="3"/>
      <c r="USY1000" s="3"/>
      <c r="USZ1000" s="3"/>
      <c r="UTA1000" s="3"/>
      <c r="UTB1000" s="3"/>
      <c r="UTC1000" s="3"/>
      <c r="UTD1000" s="3"/>
      <c r="UTE1000" s="3"/>
      <c r="UTF1000" s="3"/>
      <c r="UTG1000" s="3"/>
      <c r="UTH1000" s="3"/>
      <c r="UTI1000" s="3"/>
      <c r="UTJ1000" s="3"/>
      <c r="UTK1000" s="3"/>
      <c r="UTL1000" s="3"/>
      <c r="UTM1000" s="3"/>
      <c r="UTN1000" s="3"/>
      <c r="UTO1000" s="3"/>
      <c r="UTP1000" s="3"/>
      <c r="UTQ1000" s="3"/>
      <c r="UTR1000" s="3"/>
      <c r="UTS1000" s="3"/>
      <c r="UTT1000" s="3"/>
      <c r="UTU1000" s="3"/>
      <c r="UTV1000" s="3"/>
      <c r="UTW1000" s="3"/>
      <c r="UTX1000" s="3"/>
      <c r="UTY1000" s="3"/>
      <c r="UTZ1000" s="3"/>
      <c r="UUA1000" s="3"/>
      <c r="UUB1000" s="3"/>
      <c r="UUC1000" s="3"/>
      <c r="UUD1000" s="3"/>
      <c r="UUE1000" s="3"/>
      <c r="UUF1000" s="3"/>
      <c r="UUG1000" s="3"/>
      <c r="UUH1000" s="3"/>
      <c r="UUI1000" s="3"/>
      <c r="UUJ1000" s="3"/>
      <c r="UUK1000" s="3"/>
      <c r="UUL1000" s="3"/>
      <c r="UUM1000" s="3"/>
      <c r="UUN1000" s="3"/>
      <c r="UUO1000" s="3"/>
      <c r="UUP1000" s="3"/>
      <c r="UUQ1000" s="3"/>
      <c r="UUR1000" s="3"/>
      <c r="UUS1000" s="3"/>
      <c r="UUT1000" s="3"/>
      <c r="UUU1000" s="3"/>
      <c r="UUV1000" s="3"/>
      <c r="UUW1000" s="3"/>
      <c r="UUX1000" s="3"/>
      <c r="UUY1000" s="3"/>
      <c r="UUZ1000" s="3"/>
      <c r="UVA1000" s="3"/>
      <c r="UVB1000" s="3"/>
      <c r="UVC1000" s="3"/>
      <c r="UVD1000" s="3"/>
      <c r="UVE1000" s="3"/>
      <c r="UVF1000" s="3"/>
      <c r="UVG1000" s="3"/>
      <c r="UVH1000" s="3"/>
      <c r="UVI1000" s="3"/>
      <c r="UVJ1000" s="3"/>
      <c r="UVK1000" s="3"/>
      <c r="UVL1000" s="3"/>
      <c r="UVM1000" s="3"/>
      <c r="UVN1000" s="3"/>
      <c r="UVO1000" s="3"/>
      <c r="UVP1000" s="3"/>
      <c r="UVQ1000" s="3"/>
      <c r="UVR1000" s="3"/>
      <c r="UVS1000" s="3"/>
      <c r="UVT1000" s="3"/>
      <c r="UVU1000" s="3"/>
      <c r="UVV1000" s="3"/>
      <c r="UVW1000" s="3"/>
      <c r="UVX1000" s="3"/>
      <c r="UVY1000" s="3"/>
      <c r="UVZ1000" s="3"/>
      <c r="UWA1000" s="3"/>
      <c r="UWB1000" s="3"/>
      <c r="UWC1000" s="3"/>
      <c r="UWD1000" s="3"/>
      <c r="UWE1000" s="3"/>
      <c r="UWF1000" s="3"/>
      <c r="UWG1000" s="3"/>
      <c r="UWH1000" s="3"/>
      <c r="UWI1000" s="3"/>
      <c r="UWJ1000" s="3"/>
      <c r="UWK1000" s="3"/>
      <c r="UWL1000" s="3"/>
      <c r="UWM1000" s="3"/>
      <c r="UWN1000" s="3"/>
      <c r="UWO1000" s="3"/>
      <c r="UWP1000" s="3"/>
      <c r="UWQ1000" s="3"/>
      <c r="UWR1000" s="3"/>
      <c r="UWS1000" s="3"/>
      <c r="UWT1000" s="3"/>
      <c r="UWU1000" s="3"/>
      <c r="UWV1000" s="3"/>
      <c r="UWW1000" s="3"/>
      <c r="UWX1000" s="3"/>
      <c r="UWY1000" s="3"/>
      <c r="UWZ1000" s="3"/>
      <c r="UXA1000" s="3"/>
      <c r="UXB1000" s="3"/>
      <c r="UXC1000" s="3"/>
      <c r="UXD1000" s="3"/>
      <c r="UXE1000" s="3"/>
      <c r="UXF1000" s="3"/>
      <c r="UXG1000" s="3"/>
      <c r="UXH1000" s="3"/>
      <c r="UXI1000" s="3"/>
      <c r="UXJ1000" s="3"/>
      <c r="UXK1000" s="3"/>
      <c r="UXL1000" s="3"/>
      <c r="UXM1000" s="3"/>
      <c r="UXN1000" s="3"/>
      <c r="UXO1000" s="3"/>
      <c r="UXP1000" s="3"/>
      <c r="UXQ1000" s="3"/>
      <c r="UXR1000" s="3"/>
      <c r="UXS1000" s="3"/>
      <c r="UXT1000" s="3"/>
      <c r="UXU1000" s="3"/>
      <c r="UXV1000" s="3"/>
      <c r="UXW1000" s="3"/>
      <c r="UXX1000" s="3"/>
      <c r="UXY1000" s="3"/>
      <c r="UXZ1000" s="3"/>
      <c r="UYA1000" s="3"/>
      <c r="UYB1000" s="3"/>
      <c r="UYC1000" s="3"/>
      <c r="UYD1000" s="3"/>
      <c r="UYE1000" s="3"/>
      <c r="UYF1000" s="3"/>
      <c r="UYG1000" s="3"/>
      <c r="UYH1000" s="3"/>
      <c r="UYI1000" s="3"/>
      <c r="UYJ1000" s="3"/>
      <c r="UYK1000" s="3"/>
      <c r="UYL1000" s="3"/>
      <c r="UYM1000" s="3"/>
      <c r="UYN1000" s="3"/>
      <c r="UYO1000" s="3"/>
      <c r="UYP1000" s="3"/>
      <c r="UYQ1000" s="3"/>
      <c r="UYR1000" s="3"/>
      <c r="UYS1000" s="3"/>
      <c r="UYT1000" s="3"/>
      <c r="UYU1000" s="3"/>
      <c r="UYV1000" s="3"/>
      <c r="UYW1000" s="3"/>
      <c r="UYX1000" s="3"/>
      <c r="UYY1000" s="3"/>
      <c r="UYZ1000" s="3"/>
      <c r="UZA1000" s="3"/>
      <c r="UZB1000" s="3"/>
      <c r="UZC1000" s="3"/>
      <c r="UZD1000" s="3"/>
      <c r="UZE1000" s="3"/>
      <c r="UZF1000" s="3"/>
      <c r="UZG1000" s="3"/>
      <c r="UZH1000" s="3"/>
      <c r="UZI1000" s="3"/>
      <c r="UZJ1000" s="3"/>
      <c r="UZK1000" s="3"/>
      <c r="UZL1000" s="3"/>
      <c r="UZM1000" s="3"/>
      <c r="UZN1000" s="3"/>
      <c r="UZO1000" s="3"/>
      <c r="UZP1000" s="3"/>
      <c r="UZQ1000" s="3"/>
      <c r="UZR1000" s="3"/>
      <c r="UZS1000" s="3"/>
      <c r="UZT1000" s="3"/>
      <c r="UZU1000" s="3"/>
      <c r="UZV1000" s="3"/>
      <c r="UZW1000" s="3"/>
      <c r="UZX1000" s="3"/>
      <c r="UZY1000" s="3"/>
      <c r="UZZ1000" s="3"/>
      <c r="VAA1000" s="3"/>
      <c r="VAB1000" s="3"/>
      <c r="VAC1000" s="3"/>
      <c r="VAD1000" s="3"/>
      <c r="VAE1000" s="3"/>
      <c r="VAF1000" s="3"/>
      <c r="VAG1000" s="3"/>
      <c r="VAH1000" s="3"/>
      <c r="VAI1000" s="3"/>
      <c r="VAJ1000" s="3"/>
      <c r="VAK1000" s="3"/>
      <c r="VAL1000" s="3"/>
      <c r="VAM1000" s="3"/>
      <c r="VAN1000" s="3"/>
      <c r="VAO1000" s="3"/>
      <c r="VAP1000" s="3"/>
      <c r="VAQ1000" s="3"/>
      <c r="VAR1000" s="3"/>
      <c r="VAS1000" s="3"/>
      <c r="VAT1000" s="3"/>
      <c r="VAU1000" s="3"/>
      <c r="VAV1000" s="3"/>
      <c r="VAW1000" s="3"/>
      <c r="VAX1000" s="3"/>
      <c r="VAY1000" s="3"/>
      <c r="VAZ1000" s="3"/>
      <c r="VBA1000" s="3"/>
      <c r="VBB1000" s="3"/>
      <c r="VBC1000" s="3"/>
      <c r="VBD1000" s="3"/>
      <c r="VBE1000" s="3"/>
      <c r="VBF1000" s="3"/>
      <c r="VBG1000" s="3"/>
      <c r="VBH1000" s="3"/>
      <c r="VBI1000" s="3"/>
      <c r="VBJ1000" s="3"/>
      <c r="VBK1000" s="3"/>
      <c r="VBL1000" s="3"/>
      <c r="VBM1000" s="3"/>
      <c r="VBN1000" s="3"/>
      <c r="VBO1000" s="3"/>
      <c r="VBP1000" s="3"/>
      <c r="VBQ1000" s="3"/>
      <c r="VBR1000" s="3"/>
      <c r="VBS1000" s="3"/>
      <c r="VBT1000" s="3"/>
      <c r="VBU1000" s="3"/>
      <c r="VBV1000" s="3"/>
      <c r="VBW1000" s="3"/>
      <c r="VBX1000" s="3"/>
      <c r="VBY1000" s="3"/>
      <c r="VBZ1000" s="3"/>
      <c r="VCA1000" s="3"/>
      <c r="VCB1000" s="3"/>
      <c r="VCC1000" s="3"/>
      <c r="VCD1000" s="3"/>
      <c r="VCE1000" s="3"/>
      <c r="VCF1000" s="3"/>
      <c r="VCG1000" s="3"/>
      <c r="VCH1000" s="3"/>
      <c r="VCI1000" s="3"/>
      <c r="VCJ1000" s="3"/>
      <c r="VCK1000" s="3"/>
      <c r="VCL1000" s="3"/>
      <c r="VCM1000" s="3"/>
      <c r="VCN1000" s="3"/>
      <c r="VCO1000" s="3"/>
      <c r="VCP1000" s="3"/>
      <c r="VCQ1000" s="3"/>
      <c r="VCR1000" s="3"/>
      <c r="VCS1000" s="3"/>
      <c r="VCT1000" s="3"/>
      <c r="VCU1000" s="3"/>
      <c r="VCV1000" s="3"/>
      <c r="VCW1000" s="3"/>
      <c r="VCX1000" s="3"/>
      <c r="VCY1000" s="3"/>
      <c r="VCZ1000" s="3"/>
      <c r="VDA1000" s="3"/>
      <c r="VDB1000" s="3"/>
      <c r="VDC1000" s="3"/>
      <c r="VDD1000" s="3"/>
      <c r="VDE1000" s="3"/>
      <c r="VDF1000" s="3"/>
      <c r="VDG1000" s="3"/>
      <c r="VDH1000" s="3"/>
      <c r="VDI1000" s="3"/>
      <c r="VDJ1000" s="3"/>
      <c r="VDK1000" s="3"/>
      <c r="VDL1000" s="3"/>
      <c r="VDM1000" s="3"/>
      <c r="VDN1000" s="3"/>
      <c r="VDO1000" s="3"/>
      <c r="VDP1000" s="3"/>
      <c r="VDQ1000" s="3"/>
      <c r="VDR1000" s="3"/>
      <c r="VDS1000" s="3"/>
      <c r="VDT1000" s="3"/>
      <c r="VDU1000" s="3"/>
      <c r="VDV1000" s="3"/>
      <c r="VDW1000" s="3"/>
      <c r="VDX1000" s="3"/>
      <c r="VDY1000" s="3"/>
      <c r="VDZ1000" s="3"/>
      <c r="VEA1000" s="3"/>
      <c r="VEB1000" s="3"/>
      <c r="VEC1000" s="3"/>
      <c r="VED1000" s="3"/>
      <c r="VEE1000" s="3"/>
      <c r="VEF1000" s="3"/>
      <c r="VEG1000" s="3"/>
      <c r="VEH1000" s="3"/>
      <c r="VEI1000" s="3"/>
      <c r="VEJ1000" s="3"/>
      <c r="VEK1000" s="3"/>
      <c r="VEL1000" s="3"/>
      <c r="VEM1000" s="3"/>
      <c r="VEN1000" s="3"/>
      <c r="VEO1000" s="3"/>
      <c r="VEP1000" s="3"/>
      <c r="VEQ1000" s="3"/>
      <c r="VER1000" s="3"/>
      <c r="VES1000" s="3"/>
      <c r="VET1000" s="3"/>
      <c r="VEU1000" s="3"/>
      <c r="VEV1000" s="3"/>
      <c r="VEW1000" s="3"/>
      <c r="VEX1000" s="3"/>
      <c r="VEY1000" s="3"/>
      <c r="VEZ1000" s="3"/>
      <c r="VFA1000" s="3"/>
      <c r="VFB1000" s="3"/>
      <c r="VFC1000" s="3"/>
      <c r="VFD1000" s="3"/>
      <c r="VFE1000" s="3"/>
      <c r="VFF1000" s="3"/>
      <c r="VFG1000" s="3"/>
      <c r="VFH1000" s="3"/>
      <c r="VFI1000" s="3"/>
      <c r="VFJ1000" s="3"/>
      <c r="VFK1000" s="3"/>
      <c r="VFL1000" s="3"/>
      <c r="VFM1000" s="3"/>
      <c r="VFN1000" s="3"/>
      <c r="VFO1000" s="3"/>
      <c r="VFP1000" s="3"/>
      <c r="VFQ1000" s="3"/>
      <c r="VFR1000" s="3"/>
      <c r="VFS1000" s="3"/>
      <c r="VFT1000" s="3"/>
      <c r="VFU1000" s="3"/>
      <c r="VFV1000" s="3"/>
      <c r="VFW1000" s="3"/>
      <c r="VFX1000" s="3"/>
      <c r="VFY1000" s="3"/>
      <c r="VFZ1000" s="3"/>
      <c r="VGA1000" s="3"/>
      <c r="VGB1000" s="3"/>
      <c r="VGC1000" s="3"/>
      <c r="VGD1000" s="3"/>
      <c r="VGE1000" s="3"/>
      <c r="VGF1000" s="3"/>
      <c r="VGG1000" s="3"/>
      <c r="VGH1000" s="3"/>
      <c r="VGI1000" s="3"/>
      <c r="VGJ1000" s="3"/>
      <c r="VGK1000" s="3"/>
      <c r="VGL1000" s="3"/>
      <c r="VGM1000" s="3"/>
      <c r="VGN1000" s="3"/>
      <c r="VGO1000" s="3"/>
      <c r="VGP1000" s="3"/>
      <c r="VGQ1000" s="3"/>
      <c r="VGR1000" s="3"/>
      <c r="VGS1000" s="3"/>
      <c r="VGT1000" s="3"/>
      <c r="VGU1000" s="3"/>
      <c r="VGV1000" s="3"/>
      <c r="VGW1000" s="3"/>
      <c r="VGX1000" s="3"/>
      <c r="VGY1000" s="3"/>
      <c r="VGZ1000" s="3"/>
      <c r="VHA1000" s="3"/>
      <c r="VHB1000" s="3"/>
      <c r="VHC1000" s="3"/>
      <c r="VHD1000" s="3"/>
      <c r="VHE1000" s="3"/>
      <c r="VHF1000" s="3"/>
      <c r="VHG1000" s="3"/>
      <c r="VHH1000" s="3"/>
      <c r="VHI1000" s="3"/>
      <c r="VHJ1000" s="3"/>
      <c r="VHK1000" s="3"/>
      <c r="VHL1000" s="3"/>
      <c r="VHM1000" s="3"/>
      <c r="VHN1000" s="3"/>
      <c r="VHO1000" s="3"/>
      <c r="VHP1000" s="3"/>
      <c r="VHQ1000" s="3"/>
      <c r="VHR1000" s="3"/>
      <c r="VHS1000" s="3"/>
      <c r="VHT1000" s="3"/>
      <c r="VHU1000" s="3"/>
      <c r="VHV1000" s="3"/>
      <c r="VHW1000" s="3"/>
      <c r="VHX1000" s="3"/>
      <c r="VHY1000" s="3"/>
      <c r="VHZ1000" s="3"/>
      <c r="VIA1000" s="3"/>
      <c r="VIB1000" s="3"/>
      <c r="VIC1000" s="3"/>
      <c r="VID1000" s="3"/>
      <c r="VIE1000" s="3"/>
      <c r="VIF1000" s="3"/>
      <c r="VIG1000" s="3"/>
      <c r="VIH1000" s="3"/>
      <c r="VII1000" s="3"/>
      <c r="VIJ1000" s="3"/>
      <c r="VIK1000" s="3"/>
      <c r="VIL1000" s="3"/>
      <c r="VIM1000" s="3"/>
      <c r="VIN1000" s="3"/>
      <c r="VIO1000" s="3"/>
      <c r="VIP1000" s="3"/>
      <c r="VIQ1000" s="3"/>
      <c r="VIR1000" s="3"/>
      <c r="VIS1000" s="3"/>
      <c r="VIT1000" s="3"/>
      <c r="VIU1000" s="3"/>
      <c r="VIV1000" s="3"/>
      <c r="VIW1000" s="3"/>
      <c r="VIX1000" s="3"/>
      <c r="VIY1000" s="3"/>
      <c r="VIZ1000" s="3"/>
      <c r="VJA1000" s="3"/>
      <c r="VJB1000" s="3"/>
      <c r="VJC1000" s="3"/>
      <c r="VJD1000" s="3"/>
      <c r="VJE1000" s="3"/>
      <c r="VJF1000" s="3"/>
      <c r="VJG1000" s="3"/>
      <c r="VJH1000" s="3"/>
      <c r="VJI1000" s="3"/>
      <c r="VJJ1000" s="3"/>
      <c r="VJK1000" s="3"/>
      <c r="VJL1000" s="3"/>
      <c r="VJM1000" s="3"/>
      <c r="VJN1000" s="3"/>
      <c r="VJO1000" s="3"/>
      <c r="VJP1000" s="3"/>
      <c r="VJQ1000" s="3"/>
      <c r="VJR1000" s="3"/>
      <c r="VJS1000" s="3"/>
      <c r="VJT1000" s="3"/>
      <c r="VJU1000" s="3"/>
      <c r="VJV1000" s="3"/>
      <c r="VJW1000" s="3"/>
      <c r="VJX1000" s="3"/>
      <c r="VJY1000" s="3"/>
      <c r="VJZ1000" s="3"/>
      <c r="VKA1000" s="3"/>
      <c r="VKB1000" s="3"/>
      <c r="VKC1000" s="3"/>
      <c r="VKD1000" s="3"/>
      <c r="VKE1000" s="3"/>
      <c r="VKF1000" s="3"/>
      <c r="VKG1000" s="3"/>
      <c r="VKH1000" s="3"/>
      <c r="VKI1000" s="3"/>
      <c r="VKJ1000" s="3"/>
      <c r="VKK1000" s="3"/>
      <c r="VKL1000" s="3"/>
      <c r="VKM1000" s="3"/>
      <c r="VKN1000" s="3"/>
      <c r="VKO1000" s="3"/>
      <c r="VKP1000" s="3"/>
      <c r="VKQ1000" s="3"/>
      <c r="VKR1000" s="3"/>
      <c r="VKS1000" s="3"/>
      <c r="VKT1000" s="3"/>
      <c r="VKU1000" s="3"/>
      <c r="VKV1000" s="3"/>
      <c r="VKW1000" s="3"/>
      <c r="VKX1000" s="3"/>
      <c r="VKY1000" s="3"/>
      <c r="VKZ1000" s="3"/>
      <c r="VLA1000" s="3"/>
      <c r="VLB1000" s="3"/>
      <c r="VLC1000" s="3"/>
      <c r="VLD1000" s="3"/>
      <c r="VLE1000" s="3"/>
      <c r="VLF1000" s="3"/>
      <c r="VLG1000" s="3"/>
      <c r="VLH1000" s="3"/>
      <c r="VLI1000" s="3"/>
      <c r="VLJ1000" s="3"/>
      <c r="VLK1000" s="3"/>
      <c r="VLL1000" s="3"/>
      <c r="VLM1000" s="3"/>
      <c r="VLN1000" s="3"/>
      <c r="VLO1000" s="3"/>
      <c r="VLP1000" s="3"/>
      <c r="VLQ1000" s="3"/>
      <c r="VLR1000" s="3"/>
      <c r="VLS1000" s="3"/>
      <c r="VLT1000" s="3"/>
      <c r="VLU1000" s="3"/>
      <c r="VLV1000" s="3"/>
      <c r="VLW1000" s="3"/>
      <c r="VLX1000" s="3"/>
      <c r="VLY1000" s="3"/>
      <c r="VLZ1000" s="3"/>
      <c r="VMA1000" s="3"/>
      <c r="VMB1000" s="3"/>
      <c r="VMC1000" s="3"/>
      <c r="VMD1000" s="3"/>
      <c r="VME1000" s="3"/>
      <c r="VMF1000" s="3"/>
      <c r="VMG1000" s="3"/>
      <c r="VMH1000" s="3"/>
      <c r="VMI1000" s="3"/>
      <c r="VMJ1000" s="3"/>
      <c r="VMK1000" s="3"/>
      <c r="VML1000" s="3"/>
      <c r="VMM1000" s="3"/>
      <c r="VMN1000" s="3"/>
      <c r="VMO1000" s="3"/>
      <c r="VMP1000" s="3"/>
      <c r="VMQ1000" s="3"/>
      <c r="VMR1000" s="3"/>
      <c r="VMS1000" s="3"/>
      <c r="VMT1000" s="3"/>
      <c r="VMU1000" s="3"/>
      <c r="VMV1000" s="3"/>
      <c r="VMW1000" s="3"/>
      <c r="VMX1000" s="3"/>
      <c r="VMY1000" s="3"/>
      <c r="VMZ1000" s="3"/>
      <c r="VNA1000" s="3"/>
      <c r="VNB1000" s="3"/>
      <c r="VNC1000" s="3"/>
      <c r="VND1000" s="3"/>
      <c r="VNE1000" s="3"/>
      <c r="VNF1000" s="3"/>
      <c r="VNG1000" s="3"/>
      <c r="VNH1000" s="3"/>
      <c r="VNI1000" s="3"/>
      <c r="VNJ1000" s="3"/>
      <c r="VNK1000" s="3"/>
      <c r="VNL1000" s="3"/>
      <c r="VNM1000" s="3"/>
      <c r="VNN1000" s="3"/>
      <c r="VNO1000" s="3"/>
      <c r="VNP1000" s="3"/>
      <c r="VNQ1000" s="3"/>
      <c r="VNR1000" s="3"/>
      <c r="VNS1000" s="3"/>
      <c r="VNT1000" s="3"/>
      <c r="VNU1000" s="3"/>
      <c r="VNV1000" s="3"/>
      <c r="VNW1000" s="3"/>
      <c r="VNX1000" s="3"/>
      <c r="VNY1000" s="3"/>
      <c r="VNZ1000" s="3"/>
      <c r="VOA1000" s="3"/>
      <c r="VOB1000" s="3"/>
      <c r="VOC1000" s="3"/>
      <c r="VOD1000" s="3"/>
      <c r="VOE1000" s="3"/>
      <c r="VOF1000" s="3"/>
      <c r="VOG1000" s="3"/>
      <c r="VOH1000" s="3"/>
      <c r="VOI1000" s="3"/>
      <c r="VOJ1000" s="3"/>
      <c r="VOK1000" s="3"/>
      <c r="VOL1000" s="3"/>
      <c r="VOM1000" s="3"/>
      <c r="VON1000" s="3"/>
      <c r="VOO1000" s="3"/>
      <c r="VOP1000" s="3"/>
      <c r="VOQ1000" s="3"/>
      <c r="VOR1000" s="3"/>
      <c r="VOS1000" s="3"/>
      <c r="VOT1000" s="3"/>
      <c r="VOU1000" s="3"/>
      <c r="VOV1000" s="3"/>
      <c r="VOW1000" s="3"/>
      <c r="VOX1000" s="3"/>
      <c r="VOY1000" s="3"/>
      <c r="VOZ1000" s="3"/>
      <c r="VPA1000" s="3"/>
      <c r="VPB1000" s="3"/>
      <c r="VPC1000" s="3"/>
      <c r="VPD1000" s="3"/>
      <c r="VPE1000" s="3"/>
      <c r="VPF1000" s="3"/>
      <c r="VPG1000" s="3"/>
      <c r="VPH1000" s="3"/>
      <c r="VPI1000" s="3"/>
      <c r="VPJ1000" s="3"/>
      <c r="VPK1000" s="3"/>
      <c r="VPL1000" s="3"/>
      <c r="VPM1000" s="3"/>
      <c r="VPN1000" s="3"/>
      <c r="VPO1000" s="3"/>
      <c r="VPP1000" s="3"/>
      <c r="VPQ1000" s="3"/>
      <c r="VPR1000" s="3"/>
      <c r="VPS1000" s="3"/>
      <c r="VPT1000" s="3"/>
      <c r="VPU1000" s="3"/>
      <c r="VPV1000" s="3"/>
      <c r="VPW1000" s="3"/>
      <c r="VPX1000" s="3"/>
      <c r="VPY1000" s="3"/>
      <c r="VPZ1000" s="3"/>
      <c r="VQA1000" s="3"/>
      <c r="VQB1000" s="3"/>
      <c r="VQC1000" s="3"/>
      <c r="VQD1000" s="3"/>
      <c r="VQE1000" s="3"/>
      <c r="VQF1000" s="3"/>
      <c r="VQG1000" s="3"/>
      <c r="VQH1000" s="3"/>
      <c r="VQI1000" s="3"/>
      <c r="VQJ1000" s="3"/>
      <c r="VQK1000" s="3"/>
      <c r="VQL1000" s="3"/>
      <c r="VQM1000" s="3"/>
      <c r="VQN1000" s="3"/>
      <c r="VQO1000" s="3"/>
      <c r="VQP1000" s="3"/>
      <c r="VQQ1000" s="3"/>
      <c r="VQR1000" s="3"/>
      <c r="VQS1000" s="3"/>
      <c r="VQT1000" s="3"/>
      <c r="VQU1000" s="3"/>
      <c r="VQV1000" s="3"/>
      <c r="VQW1000" s="3"/>
      <c r="VQX1000" s="3"/>
      <c r="VQY1000" s="3"/>
      <c r="VQZ1000" s="3"/>
      <c r="VRA1000" s="3"/>
      <c r="VRB1000" s="3"/>
      <c r="VRC1000" s="3"/>
      <c r="VRD1000" s="3"/>
      <c r="VRE1000" s="3"/>
      <c r="VRF1000" s="3"/>
      <c r="VRG1000" s="3"/>
      <c r="VRH1000" s="3"/>
      <c r="VRI1000" s="3"/>
      <c r="VRJ1000" s="3"/>
      <c r="VRK1000" s="3"/>
      <c r="VRL1000" s="3"/>
      <c r="VRM1000" s="3"/>
      <c r="VRN1000" s="3"/>
      <c r="VRO1000" s="3"/>
      <c r="VRP1000" s="3"/>
      <c r="VRQ1000" s="3"/>
      <c r="VRR1000" s="3"/>
      <c r="VRS1000" s="3"/>
      <c r="VRT1000" s="3"/>
      <c r="VRU1000" s="3"/>
      <c r="VRV1000" s="3"/>
      <c r="VRW1000" s="3"/>
      <c r="VRX1000" s="3"/>
      <c r="VRY1000" s="3"/>
      <c r="VRZ1000" s="3"/>
      <c r="VSA1000" s="3"/>
      <c r="VSB1000" s="3"/>
      <c r="VSC1000" s="3"/>
      <c r="VSD1000" s="3"/>
      <c r="VSE1000" s="3"/>
      <c r="VSF1000" s="3"/>
      <c r="VSG1000" s="3"/>
      <c r="VSH1000" s="3"/>
      <c r="VSI1000" s="3"/>
      <c r="VSJ1000" s="3"/>
      <c r="VSK1000" s="3"/>
      <c r="VSL1000" s="3"/>
      <c r="VSM1000" s="3"/>
      <c r="VSN1000" s="3"/>
      <c r="VSO1000" s="3"/>
      <c r="VSP1000" s="3"/>
      <c r="VSQ1000" s="3"/>
      <c r="VSR1000" s="3"/>
      <c r="VSS1000" s="3"/>
      <c r="VST1000" s="3"/>
      <c r="VSU1000" s="3"/>
      <c r="VSV1000" s="3"/>
      <c r="VSW1000" s="3"/>
      <c r="VSX1000" s="3"/>
      <c r="VSY1000" s="3"/>
      <c r="VSZ1000" s="3"/>
      <c r="VTA1000" s="3"/>
      <c r="VTB1000" s="3"/>
      <c r="VTC1000" s="3"/>
      <c r="VTD1000" s="3"/>
      <c r="VTE1000" s="3"/>
      <c r="VTF1000" s="3"/>
      <c r="VTG1000" s="3"/>
      <c r="VTH1000" s="3"/>
      <c r="VTI1000" s="3"/>
      <c r="VTJ1000" s="3"/>
      <c r="VTK1000" s="3"/>
      <c r="VTL1000" s="3"/>
      <c r="VTM1000" s="3"/>
      <c r="VTN1000" s="3"/>
      <c r="VTO1000" s="3"/>
      <c r="VTP1000" s="3"/>
      <c r="VTQ1000" s="3"/>
      <c r="VTR1000" s="3"/>
      <c r="VTS1000" s="3"/>
      <c r="VTT1000" s="3"/>
      <c r="VTU1000" s="3"/>
      <c r="VTV1000" s="3"/>
      <c r="VTW1000" s="3"/>
      <c r="VTX1000" s="3"/>
      <c r="VTY1000" s="3"/>
      <c r="VTZ1000" s="3"/>
      <c r="VUA1000" s="3"/>
      <c r="VUB1000" s="3"/>
      <c r="VUC1000" s="3"/>
      <c r="VUD1000" s="3"/>
      <c r="VUE1000" s="3"/>
      <c r="VUF1000" s="3"/>
      <c r="VUG1000" s="3"/>
      <c r="VUH1000" s="3"/>
      <c r="VUI1000" s="3"/>
      <c r="VUJ1000" s="3"/>
      <c r="VUK1000" s="3"/>
      <c r="VUL1000" s="3"/>
      <c r="VUM1000" s="3"/>
      <c r="VUN1000" s="3"/>
      <c r="VUO1000" s="3"/>
      <c r="VUP1000" s="3"/>
      <c r="VUQ1000" s="3"/>
      <c r="VUR1000" s="3"/>
      <c r="VUS1000" s="3"/>
      <c r="VUT1000" s="3"/>
      <c r="VUU1000" s="3"/>
      <c r="VUV1000" s="3"/>
      <c r="VUW1000" s="3"/>
      <c r="VUX1000" s="3"/>
      <c r="VUY1000" s="3"/>
      <c r="VUZ1000" s="3"/>
      <c r="VVA1000" s="3"/>
      <c r="VVB1000" s="3"/>
      <c r="VVC1000" s="3"/>
      <c r="VVD1000" s="3"/>
      <c r="VVE1000" s="3"/>
      <c r="VVF1000" s="3"/>
      <c r="VVG1000" s="3"/>
      <c r="VVH1000" s="3"/>
      <c r="VVI1000" s="3"/>
      <c r="VVJ1000" s="3"/>
      <c r="VVK1000" s="3"/>
      <c r="VVL1000" s="3"/>
      <c r="VVM1000" s="3"/>
      <c r="VVN1000" s="3"/>
      <c r="VVO1000" s="3"/>
      <c r="VVP1000" s="3"/>
      <c r="VVQ1000" s="3"/>
      <c r="VVR1000" s="3"/>
      <c r="VVS1000" s="3"/>
      <c r="VVT1000" s="3"/>
      <c r="VVU1000" s="3"/>
      <c r="VVV1000" s="3"/>
      <c r="VVW1000" s="3"/>
      <c r="VVX1000" s="3"/>
      <c r="VVY1000" s="3"/>
      <c r="VVZ1000" s="3"/>
      <c r="VWA1000" s="3"/>
      <c r="VWB1000" s="3"/>
      <c r="VWC1000" s="3"/>
      <c r="VWD1000" s="3"/>
      <c r="VWE1000" s="3"/>
      <c r="VWF1000" s="3"/>
      <c r="VWG1000" s="3"/>
      <c r="VWH1000" s="3"/>
      <c r="VWI1000" s="3"/>
      <c r="VWJ1000" s="3"/>
      <c r="VWK1000" s="3"/>
      <c r="VWL1000" s="3"/>
      <c r="VWM1000" s="3"/>
      <c r="VWN1000" s="3"/>
      <c r="VWO1000" s="3"/>
      <c r="VWP1000" s="3"/>
      <c r="VWQ1000" s="3"/>
      <c r="VWR1000" s="3"/>
      <c r="VWS1000" s="3"/>
      <c r="VWT1000" s="3"/>
      <c r="VWU1000" s="3"/>
      <c r="VWV1000" s="3"/>
      <c r="VWW1000" s="3"/>
      <c r="VWX1000" s="3"/>
      <c r="VWY1000" s="3"/>
      <c r="VWZ1000" s="3"/>
      <c r="VXA1000" s="3"/>
      <c r="VXB1000" s="3"/>
      <c r="VXC1000" s="3"/>
      <c r="VXD1000" s="3"/>
      <c r="VXE1000" s="3"/>
      <c r="VXF1000" s="3"/>
      <c r="VXG1000" s="3"/>
      <c r="VXH1000" s="3"/>
      <c r="VXI1000" s="3"/>
      <c r="VXJ1000" s="3"/>
      <c r="VXK1000" s="3"/>
      <c r="VXL1000" s="3"/>
      <c r="VXM1000" s="3"/>
      <c r="VXN1000" s="3"/>
      <c r="VXO1000" s="3"/>
      <c r="VXP1000" s="3"/>
      <c r="VXQ1000" s="3"/>
      <c r="VXR1000" s="3"/>
      <c r="VXS1000" s="3"/>
      <c r="VXT1000" s="3"/>
      <c r="VXU1000" s="3"/>
      <c r="VXV1000" s="3"/>
      <c r="VXW1000" s="3"/>
      <c r="VXX1000" s="3"/>
      <c r="VXY1000" s="3"/>
      <c r="VXZ1000" s="3"/>
      <c r="VYA1000" s="3"/>
      <c r="VYB1000" s="3"/>
      <c r="VYC1000" s="3"/>
      <c r="VYD1000" s="3"/>
      <c r="VYE1000" s="3"/>
      <c r="VYF1000" s="3"/>
      <c r="VYG1000" s="3"/>
      <c r="VYH1000" s="3"/>
      <c r="VYI1000" s="3"/>
      <c r="VYJ1000" s="3"/>
      <c r="VYK1000" s="3"/>
      <c r="VYL1000" s="3"/>
      <c r="VYM1000" s="3"/>
      <c r="VYN1000" s="3"/>
      <c r="VYO1000" s="3"/>
      <c r="VYP1000" s="3"/>
      <c r="VYQ1000" s="3"/>
      <c r="VYR1000" s="3"/>
      <c r="VYS1000" s="3"/>
      <c r="VYT1000" s="3"/>
      <c r="VYU1000" s="3"/>
      <c r="VYV1000" s="3"/>
      <c r="VYW1000" s="3"/>
      <c r="VYX1000" s="3"/>
      <c r="VYY1000" s="3"/>
      <c r="VYZ1000" s="3"/>
      <c r="VZA1000" s="3"/>
      <c r="VZB1000" s="3"/>
      <c r="VZC1000" s="3"/>
      <c r="VZD1000" s="3"/>
      <c r="VZE1000" s="3"/>
      <c r="VZF1000" s="3"/>
      <c r="VZG1000" s="3"/>
      <c r="VZH1000" s="3"/>
      <c r="VZI1000" s="3"/>
      <c r="VZJ1000" s="3"/>
      <c r="VZK1000" s="3"/>
      <c r="VZL1000" s="3"/>
      <c r="VZM1000" s="3"/>
      <c r="VZN1000" s="3"/>
      <c r="VZO1000" s="3"/>
      <c r="VZP1000" s="3"/>
      <c r="VZQ1000" s="3"/>
      <c r="VZR1000" s="3"/>
      <c r="VZS1000" s="3"/>
      <c r="VZT1000" s="3"/>
      <c r="VZU1000" s="3"/>
      <c r="VZV1000" s="3"/>
      <c r="VZW1000" s="3"/>
      <c r="VZX1000" s="3"/>
      <c r="VZY1000" s="3"/>
      <c r="VZZ1000" s="3"/>
      <c r="WAA1000" s="3"/>
      <c r="WAB1000" s="3"/>
      <c r="WAC1000" s="3"/>
      <c r="WAD1000" s="3"/>
      <c r="WAE1000" s="3"/>
      <c r="WAF1000" s="3"/>
      <c r="WAG1000" s="3"/>
      <c r="WAH1000" s="3"/>
      <c r="WAI1000" s="3"/>
      <c r="WAJ1000" s="3"/>
      <c r="WAK1000" s="3"/>
      <c r="WAL1000" s="3"/>
      <c r="WAM1000" s="3"/>
      <c r="WAN1000" s="3"/>
      <c r="WAO1000" s="3"/>
      <c r="WAP1000" s="3"/>
      <c r="WAQ1000" s="3"/>
      <c r="WAR1000" s="3"/>
      <c r="WAS1000" s="3"/>
      <c r="WAT1000" s="3"/>
      <c r="WAU1000" s="3"/>
      <c r="WAV1000" s="3"/>
      <c r="WAW1000" s="3"/>
      <c r="WAX1000" s="3"/>
      <c r="WAY1000" s="3"/>
      <c r="WAZ1000" s="3"/>
      <c r="WBA1000" s="3"/>
      <c r="WBB1000" s="3"/>
      <c r="WBC1000" s="3"/>
      <c r="WBD1000" s="3"/>
      <c r="WBE1000" s="3"/>
      <c r="WBF1000" s="3"/>
      <c r="WBG1000" s="3"/>
      <c r="WBH1000" s="3"/>
      <c r="WBI1000" s="3"/>
      <c r="WBJ1000" s="3"/>
      <c r="WBK1000" s="3"/>
      <c r="WBL1000" s="3"/>
      <c r="WBM1000" s="3"/>
      <c r="WBN1000" s="3"/>
      <c r="WBO1000" s="3"/>
      <c r="WBP1000" s="3"/>
      <c r="WBQ1000" s="3"/>
      <c r="WBR1000" s="3"/>
      <c r="WBS1000" s="3"/>
      <c r="WBT1000" s="3"/>
      <c r="WBU1000" s="3"/>
      <c r="WBV1000" s="3"/>
      <c r="WBW1000" s="3"/>
      <c r="WBX1000" s="3"/>
      <c r="WBY1000" s="3"/>
      <c r="WBZ1000" s="3"/>
      <c r="WCA1000" s="3"/>
      <c r="WCB1000" s="3"/>
      <c r="WCC1000" s="3"/>
      <c r="WCD1000" s="3"/>
      <c r="WCE1000" s="3"/>
      <c r="WCF1000" s="3"/>
      <c r="WCG1000" s="3"/>
      <c r="WCH1000" s="3"/>
      <c r="WCI1000" s="3"/>
      <c r="WCJ1000" s="3"/>
      <c r="WCK1000" s="3"/>
      <c r="WCL1000" s="3"/>
      <c r="WCM1000" s="3"/>
      <c r="WCN1000" s="3"/>
      <c r="WCO1000" s="3"/>
      <c r="WCP1000" s="3"/>
      <c r="WCQ1000" s="3"/>
      <c r="WCR1000" s="3"/>
      <c r="WCS1000" s="3"/>
      <c r="WCT1000" s="3"/>
      <c r="WCU1000" s="3"/>
      <c r="WCV1000" s="3"/>
      <c r="WCW1000" s="3"/>
      <c r="WCX1000" s="3"/>
      <c r="WCY1000" s="3"/>
      <c r="WCZ1000" s="3"/>
      <c r="WDA1000" s="3"/>
      <c r="WDB1000" s="3"/>
      <c r="WDC1000" s="3"/>
      <c r="WDD1000" s="3"/>
      <c r="WDE1000" s="3"/>
      <c r="WDF1000" s="3"/>
      <c r="WDG1000" s="3"/>
      <c r="WDH1000" s="3"/>
      <c r="WDI1000" s="3"/>
      <c r="WDJ1000" s="3"/>
      <c r="WDK1000" s="3"/>
      <c r="WDL1000" s="3"/>
      <c r="WDM1000" s="3"/>
      <c r="WDN1000" s="3"/>
      <c r="WDO1000" s="3"/>
      <c r="WDP1000" s="3"/>
      <c r="WDQ1000" s="3"/>
      <c r="WDR1000" s="3"/>
      <c r="WDS1000" s="3"/>
      <c r="WDT1000" s="3"/>
      <c r="WDU1000" s="3"/>
      <c r="WDV1000" s="3"/>
      <c r="WDW1000" s="3"/>
      <c r="WDX1000" s="3"/>
      <c r="WDY1000" s="3"/>
      <c r="WDZ1000" s="3"/>
      <c r="WEA1000" s="3"/>
      <c r="WEB1000" s="3"/>
      <c r="WEC1000" s="3"/>
      <c r="WED1000" s="3"/>
      <c r="WEE1000" s="3"/>
      <c r="WEF1000" s="3"/>
      <c r="WEG1000" s="3"/>
      <c r="WEH1000" s="3"/>
      <c r="WEI1000" s="3"/>
      <c r="WEJ1000" s="3"/>
      <c r="WEK1000" s="3"/>
      <c r="WEL1000" s="3"/>
      <c r="WEM1000" s="3"/>
      <c r="WEN1000" s="3"/>
      <c r="WEO1000" s="3"/>
      <c r="WEP1000" s="3"/>
      <c r="WEQ1000" s="3"/>
      <c r="WER1000" s="3"/>
      <c r="WES1000" s="3"/>
      <c r="WET1000" s="3"/>
      <c r="WEU1000" s="3"/>
      <c r="WEV1000" s="3"/>
      <c r="WEW1000" s="3"/>
      <c r="WEX1000" s="3"/>
      <c r="WEY1000" s="3"/>
      <c r="WEZ1000" s="3"/>
      <c r="WFA1000" s="3"/>
      <c r="WFB1000" s="3"/>
      <c r="WFC1000" s="3"/>
      <c r="WFD1000" s="3"/>
      <c r="WFE1000" s="3"/>
      <c r="WFF1000" s="3"/>
      <c r="WFG1000" s="3"/>
      <c r="WFH1000" s="3"/>
      <c r="WFI1000" s="3"/>
      <c r="WFJ1000" s="3"/>
      <c r="WFK1000" s="3"/>
      <c r="WFL1000" s="3"/>
      <c r="WFM1000" s="3"/>
      <c r="WFN1000" s="3"/>
      <c r="WFO1000" s="3"/>
      <c r="WFP1000" s="3"/>
      <c r="WFQ1000" s="3"/>
      <c r="WFR1000" s="3"/>
      <c r="WFS1000" s="3"/>
      <c r="WFT1000" s="3"/>
      <c r="WFU1000" s="3"/>
      <c r="WFV1000" s="3"/>
      <c r="WFW1000" s="3"/>
      <c r="WFX1000" s="3"/>
      <c r="WFY1000" s="3"/>
      <c r="WFZ1000" s="3"/>
      <c r="WGA1000" s="3"/>
      <c r="WGB1000" s="3"/>
      <c r="WGC1000" s="3"/>
      <c r="WGD1000" s="3"/>
      <c r="WGE1000" s="3"/>
      <c r="WGF1000" s="3"/>
      <c r="WGG1000" s="3"/>
      <c r="WGH1000" s="3"/>
      <c r="WGI1000" s="3"/>
      <c r="WGJ1000" s="3"/>
      <c r="WGK1000" s="3"/>
      <c r="WGL1000" s="3"/>
      <c r="WGM1000" s="3"/>
      <c r="WGN1000" s="3"/>
      <c r="WGO1000" s="3"/>
      <c r="WGP1000" s="3"/>
      <c r="WGQ1000" s="3"/>
      <c r="WGR1000" s="3"/>
      <c r="WGS1000" s="3"/>
      <c r="WGT1000" s="3"/>
      <c r="WGU1000" s="3"/>
      <c r="WGV1000" s="3"/>
      <c r="WGW1000" s="3"/>
      <c r="WGX1000" s="3"/>
      <c r="WGY1000" s="3"/>
      <c r="WGZ1000" s="3"/>
      <c r="WHA1000" s="3"/>
      <c r="WHB1000" s="3"/>
      <c r="WHC1000" s="3"/>
      <c r="WHD1000" s="3"/>
      <c r="WHE1000" s="3"/>
      <c r="WHF1000" s="3"/>
      <c r="WHG1000" s="3"/>
      <c r="WHH1000" s="3"/>
      <c r="WHI1000" s="3"/>
      <c r="WHJ1000" s="3"/>
      <c r="WHK1000" s="3"/>
      <c r="WHL1000" s="3"/>
      <c r="WHM1000" s="3"/>
      <c r="WHN1000" s="3"/>
      <c r="WHO1000" s="3"/>
      <c r="WHP1000" s="3"/>
      <c r="WHQ1000" s="3"/>
      <c r="WHR1000" s="3"/>
      <c r="WHS1000" s="3"/>
      <c r="WHT1000" s="3"/>
      <c r="WHU1000" s="3"/>
      <c r="WHV1000" s="3"/>
      <c r="WHW1000" s="3"/>
      <c r="WHX1000" s="3"/>
      <c r="WHY1000" s="3"/>
      <c r="WHZ1000" s="3"/>
      <c r="WIA1000" s="3"/>
      <c r="WIB1000" s="3"/>
      <c r="WIC1000" s="3"/>
      <c r="WID1000" s="3"/>
      <c r="WIE1000" s="3"/>
      <c r="WIF1000" s="3"/>
      <c r="WIG1000" s="3"/>
      <c r="WIH1000" s="3"/>
      <c r="WII1000" s="3"/>
      <c r="WIJ1000" s="3"/>
      <c r="WIK1000" s="3"/>
      <c r="WIL1000" s="3"/>
      <c r="WIM1000" s="3"/>
      <c r="WIN1000" s="3"/>
      <c r="WIO1000" s="3"/>
      <c r="WIP1000" s="3"/>
      <c r="WIQ1000" s="3"/>
      <c r="WIR1000" s="3"/>
      <c r="WIS1000" s="3"/>
      <c r="WIT1000" s="3"/>
      <c r="WIU1000" s="3"/>
      <c r="WIV1000" s="3"/>
      <c r="WIW1000" s="3"/>
      <c r="WIX1000" s="3"/>
      <c r="WIY1000" s="3"/>
      <c r="WIZ1000" s="3"/>
      <c r="WJA1000" s="3"/>
      <c r="WJB1000" s="3"/>
      <c r="WJC1000" s="3"/>
      <c r="WJD1000" s="3"/>
      <c r="WJE1000" s="3"/>
      <c r="WJF1000" s="3"/>
      <c r="WJG1000" s="3"/>
      <c r="WJH1000" s="3"/>
      <c r="WJI1000" s="3"/>
      <c r="WJJ1000" s="3"/>
      <c r="WJK1000" s="3"/>
      <c r="WJL1000" s="3"/>
      <c r="WJM1000" s="3"/>
      <c r="WJN1000" s="3"/>
      <c r="WJO1000" s="3"/>
      <c r="WJP1000" s="3"/>
      <c r="WJQ1000" s="3"/>
      <c r="WJR1000" s="3"/>
      <c r="WJS1000" s="3"/>
      <c r="WJT1000" s="3"/>
      <c r="WJU1000" s="3"/>
      <c r="WJV1000" s="3"/>
      <c r="WJW1000" s="3"/>
      <c r="WJX1000" s="3"/>
      <c r="WJY1000" s="3"/>
      <c r="WJZ1000" s="3"/>
      <c r="WKA1000" s="3"/>
      <c r="WKB1000" s="3"/>
      <c r="WKC1000" s="3"/>
      <c r="WKD1000" s="3"/>
      <c r="WKE1000" s="3"/>
      <c r="WKF1000" s="3"/>
      <c r="WKG1000" s="3"/>
      <c r="WKH1000" s="3"/>
      <c r="WKI1000" s="3"/>
      <c r="WKJ1000" s="3"/>
      <c r="WKK1000" s="3"/>
      <c r="WKL1000" s="3"/>
      <c r="WKM1000" s="3"/>
      <c r="WKN1000" s="3"/>
      <c r="WKO1000" s="3"/>
      <c r="WKP1000" s="3"/>
      <c r="WKQ1000" s="3"/>
      <c r="WKR1000" s="3"/>
      <c r="WKS1000" s="3"/>
      <c r="WKT1000" s="3"/>
      <c r="WKU1000" s="3"/>
      <c r="WKV1000" s="3"/>
      <c r="WKW1000" s="3"/>
      <c r="WKX1000" s="3"/>
      <c r="WKY1000" s="3"/>
      <c r="WKZ1000" s="3"/>
      <c r="WLA1000" s="3"/>
      <c r="WLB1000" s="3"/>
      <c r="WLC1000" s="3"/>
      <c r="WLD1000" s="3"/>
      <c r="WLE1000" s="3"/>
      <c r="WLF1000" s="3"/>
      <c r="WLG1000" s="3"/>
      <c r="WLH1000" s="3"/>
      <c r="WLI1000" s="3"/>
      <c r="WLJ1000" s="3"/>
      <c r="WLK1000" s="3"/>
      <c r="WLL1000" s="3"/>
      <c r="WLM1000" s="3"/>
      <c r="WLN1000" s="3"/>
      <c r="WLO1000" s="3"/>
      <c r="WLP1000" s="3"/>
      <c r="WLQ1000" s="3"/>
      <c r="WLR1000" s="3"/>
      <c r="WLS1000" s="3"/>
      <c r="WLT1000" s="3"/>
      <c r="WLU1000" s="3"/>
      <c r="WLV1000" s="3"/>
      <c r="WLW1000" s="3"/>
      <c r="WLX1000" s="3"/>
      <c r="WLY1000" s="3"/>
      <c r="WLZ1000" s="3"/>
      <c r="WMA1000" s="3"/>
      <c r="WMB1000" s="3"/>
      <c r="WMC1000" s="3"/>
      <c r="WMD1000" s="3"/>
      <c r="WME1000" s="3"/>
      <c r="WMF1000" s="3"/>
      <c r="WMG1000" s="3"/>
      <c r="WMH1000" s="3"/>
      <c r="WMI1000" s="3"/>
      <c r="WMJ1000" s="3"/>
      <c r="WMK1000" s="3"/>
      <c r="WML1000" s="3"/>
      <c r="WMM1000" s="3"/>
      <c r="WMN1000" s="3"/>
      <c r="WMO1000" s="3"/>
      <c r="WMP1000" s="3"/>
      <c r="WMQ1000" s="3"/>
      <c r="WMR1000" s="3"/>
      <c r="WMS1000" s="3"/>
      <c r="WMT1000" s="3"/>
      <c r="WMU1000" s="3"/>
      <c r="WMV1000" s="3"/>
      <c r="WMW1000" s="3"/>
      <c r="WMX1000" s="3"/>
      <c r="WMY1000" s="3"/>
      <c r="WMZ1000" s="3"/>
      <c r="WNA1000" s="3"/>
      <c r="WNB1000" s="3"/>
      <c r="WNC1000" s="3"/>
      <c r="WND1000" s="3"/>
      <c r="WNE1000" s="3"/>
      <c r="WNF1000" s="3"/>
      <c r="WNG1000" s="3"/>
      <c r="WNH1000" s="3"/>
      <c r="WNI1000" s="3"/>
      <c r="WNJ1000" s="3"/>
      <c r="WNK1000" s="3"/>
      <c r="WNL1000" s="3"/>
      <c r="WNM1000" s="3"/>
      <c r="WNN1000" s="3"/>
      <c r="WNO1000" s="3"/>
      <c r="WNP1000" s="3"/>
      <c r="WNQ1000" s="3"/>
      <c r="WNR1000" s="3"/>
      <c r="WNS1000" s="3"/>
      <c r="WNT1000" s="3"/>
      <c r="WNU1000" s="3"/>
      <c r="WNV1000" s="3"/>
      <c r="WNW1000" s="3"/>
      <c r="WNX1000" s="3"/>
      <c r="WNY1000" s="3"/>
      <c r="WNZ1000" s="3"/>
      <c r="WOA1000" s="3"/>
      <c r="WOB1000" s="3"/>
      <c r="WOC1000" s="3"/>
      <c r="WOD1000" s="3"/>
      <c r="WOE1000" s="3"/>
      <c r="WOF1000" s="3"/>
      <c r="WOG1000" s="3"/>
      <c r="WOH1000" s="3"/>
      <c r="WOI1000" s="3"/>
      <c r="WOJ1000" s="3"/>
      <c r="WOK1000" s="3"/>
      <c r="WOL1000" s="3"/>
      <c r="WOM1000" s="3"/>
      <c r="WON1000" s="3"/>
      <c r="WOO1000" s="3"/>
      <c r="WOP1000" s="3"/>
      <c r="WOQ1000" s="3"/>
      <c r="WOR1000" s="3"/>
      <c r="WOS1000" s="3"/>
      <c r="WOT1000" s="3"/>
      <c r="WOU1000" s="3"/>
      <c r="WOV1000" s="3"/>
      <c r="WOW1000" s="3"/>
      <c r="WOX1000" s="3"/>
      <c r="WOY1000" s="3"/>
      <c r="WOZ1000" s="3"/>
      <c r="WPA1000" s="3"/>
      <c r="WPB1000" s="3"/>
      <c r="WPC1000" s="3"/>
      <c r="WPD1000" s="3"/>
      <c r="WPE1000" s="3"/>
      <c r="WPF1000" s="3"/>
      <c r="WPG1000" s="3"/>
      <c r="WPH1000" s="3"/>
      <c r="WPI1000" s="3"/>
      <c r="WPJ1000" s="3"/>
      <c r="WPK1000" s="3"/>
      <c r="WPL1000" s="3"/>
      <c r="WPM1000" s="3"/>
      <c r="WPN1000" s="3"/>
      <c r="WPO1000" s="3"/>
      <c r="WPP1000" s="3"/>
      <c r="WPQ1000" s="3"/>
      <c r="WPR1000" s="3"/>
      <c r="WPS1000" s="3"/>
      <c r="WPT1000" s="3"/>
      <c r="WPU1000" s="3"/>
      <c r="WPV1000" s="3"/>
      <c r="WPW1000" s="3"/>
      <c r="WPX1000" s="3"/>
      <c r="WPY1000" s="3"/>
      <c r="WPZ1000" s="3"/>
      <c r="WQA1000" s="3"/>
      <c r="WQB1000" s="3"/>
      <c r="WQC1000" s="3"/>
      <c r="WQD1000" s="3"/>
      <c r="WQE1000" s="3"/>
      <c r="WQF1000" s="3"/>
      <c r="WQG1000" s="3"/>
      <c r="WQH1000" s="3"/>
      <c r="WQI1000" s="3"/>
      <c r="WQJ1000" s="3"/>
      <c r="WQK1000" s="3"/>
      <c r="WQL1000" s="3"/>
      <c r="WQM1000" s="3"/>
      <c r="WQN1000" s="3"/>
      <c r="WQO1000" s="3"/>
      <c r="WQP1000" s="3"/>
      <c r="WQQ1000" s="3"/>
      <c r="WQR1000" s="3"/>
      <c r="WQS1000" s="3"/>
      <c r="WQT1000" s="3"/>
      <c r="WQU1000" s="3"/>
      <c r="WQV1000" s="3"/>
      <c r="WQW1000" s="3"/>
      <c r="WQX1000" s="3"/>
      <c r="WQY1000" s="3"/>
      <c r="WQZ1000" s="3"/>
      <c r="WRA1000" s="3"/>
      <c r="WRB1000" s="3"/>
      <c r="WRC1000" s="3"/>
      <c r="WRD1000" s="3"/>
      <c r="WRE1000" s="3"/>
      <c r="WRF1000" s="3"/>
      <c r="WRG1000" s="3"/>
      <c r="WRH1000" s="3"/>
      <c r="WRI1000" s="3"/>
      <c r="WRJ1000" s="3"/>
      <c r="WRK1000" s="3"/>
      <c r="WRL1000" s="3"/>
      <c r="WRM1000" s="3"/>
      <c r="WRN1000" s="3"/>
      <c r="WRO1000" s="3"/>
      <c r="WRP1000" s="3"/>
      <c r="WRQ1000" s="3"/>
      <c r="WRR1000" s="3"/>
      <c r="WRS1000" s="3"/>
      <c r="WRT1000" s="3"/>
      <c r="WRU1000" s="3"/>
      <c r="WRV1000" s="3"/>
      <c r="WRW1000" s="3"/>
      <c r="WRX1000" s="3"/>
      <c r="WRY1000" s="3"/>
      <c r="WRZ1000" s="3"/>
      <c r="WSA1000" s="3"/>
      <c r="WSB1000" s="3"/>
      <c r="WSC1000" s="3"/>
      <c r="WSD1000" s="3"/>
      <c r="WSE1000" s="3"/>
      <c r="WSF1000" s="3"/>
      <c r="WSG1000" s="3"/>
      <c r="WSH1000" s="3"/>
      <c r="WSI1000" s="3"/>
      <c r="WSJ1000" s="3"/>
      <c r="WSK1000" s="3"/>
      <c r="WSL1000" s="3"/>
      <c r="WSM1000" s="3"/>
      <c r="WSN1000" s="3"/>
      <c r="WSO1000" s="3"/>
      <c r="WSP1000" s="3"/>
      <c r="WSQ1000" s="3"/>
      <c r="WSR1000" s="3"/>
      <c r="WSS1000" s="3"/>
      <c r="WST1000" s="3"/>
      <c r="WSU1000" s="3"/>
      <c r="WSV1000" s="3"/>
      <c r="WSW1000" s="3"/>
      <c r="WSX1000" s="3"/>
      <c r="WSY1000" s="3"/>
      <c r="WSZ1000" s="3"/>
      <c r="WTA1000" s="3"/>
      <c r="WTB1000" s="3"/>
      <c r="WTC1000" s="3"/>
      <c r="WTD1000" s="3"/>
      <c r="WTE1000" s="3"/>
      <c r="WTF1000" s="3"/>
      <c r="WTG1000" s="3"/>
      <c r="WTH1000" s="3"/>
      <c r="WTI1000" s="3"/>
      <c r="WTJ1000" s="3"/>
      <c r="WTK1000" s="3"/>
      <c r="WTL1000" s="3"/>
      <c r="WTM1000" s="3"/>
      <c r="WTN1000" s="3"/>
      <c r="WTO1000" s="3"/>
      <c r="WTP1000" s="3"/>
      <c r="WTQ1000" s="3"/>
      <c r="WTR1000" s="3"/>
      <c r="WTS1000" s="3"/>
      <c r="WTT1000" s="3"/>
      <c r="WTU1000" s="3"/>
      <c r="WTV1000" s="3"/>
      <c r="WTW1000" s="3"/>
      <c r="WTX1000" s="3"/>
      <c r="WTY1000" s="3"/>
      <c r="WTZ1000" s="3"/>
      <c r="WUA1000" s="3"/>
      <c r="WUB1000" s="3"/>
      <c r="WUC1000" s="3"/>
      <c r="WUD1000" s="3"/>
      <c r="WUE1000" s="3"/>
      <c r="WUF1000" s="3"/>
      <c r="WUG1000" s="3"/>
      <c r="WUH1000" s="3"/>
      <c r="WUI1000" s="3"/>
      <c r="WUJ1000" s="3"/>
      <c r="WUK1000" s="3"/>
      <c r="WUL1000" s="3"/>
      <c r="WUM1000" s="3"/>
      <c r="WUN1000" s="3"/>
      <c r="WUO1000" s="3"/>
      <c r="WUP1000" s="3"/>
      <c r="WUQ1000" s="3"/>
      <c r="WUR1000" s="3"/>
      <c r="WUS1000" s="3"/>
      <c r="WUT1000" s="3"/>
      <c r="WUU1000" s="3"/>
      <c r="WUV1000" s="3"/>
      <c r="WUW1000" s="3"/>
      <c r="WUX1000" s="3"/>
      <c r="WUY1000" s="3"/>
      <c r="WUZ1000" s="3"/>
      <c r="WVA1000" s="3"/>
      <c r="WVB1000" s="3"/>
      <c r="WVC1000" s="3"/>
      <c r="WVD1000" s="3"/>
      <c r="WVE1000" s="3"/>
      <c r="WVF1000" s="3"/>
      <c r="WVG1000" s="3"/>
      <c r="WVH1000" s="3"/>
      <c r="WVI1000" s="3"/>
      <c r="WVJ1000" s="3"/>
      <c r="WVK1000" s="3"/>
      <c r="WVL1000" s="3"/>
      <c r="WVM1000" s="3"/>
      <c r="WVN1000" s="3"/>
      <c r="WVO1000" s="3"/>
      <c r="WVP1000" s="3"/>
      <c r="WVQ1000" s="3"/>
      <c r="WVR1000" s="3"/>
      <c r="WVS1000" s="3"/>
      <c r="WVT1000" s="3"/>
      <c r="WVU1000" s="3"/>
      <c r="WVV1000" s="3"/>
      <c r="WVW1000" s="3"/>
      <c r="WVX1000" s="3"/>
      <c r="WVY1000" s="3"/>
      <c r="WVZ1000" s="3"/>
      <c r="WWA1000" s="3"/>
      <c r="WWB1000" s="3"/>
      <c r="WWC1000" s="3"/>
      <c r="WWD1000" s="3"/>
      <c r="WWE1000" s="3"/>
      <c r="WWF1000" s="3"/>
      <c r="WWG1000" s="3"/>
      <c r="WWH1000" s="3"/>
      <c r="WWI1000" s="3"/>
      <c r="WWJ1000" s="3"/>
      <c r="WWK1000" s="3"/>
      <c r="WWL1000" s="3"/>
      <c r="WWM1000" s="3"/>
      <c r="WWN1000" s="3"/>
      <c r="WWO1000" s="3"/>
      <c r="WWP1000" s="3"/>
      <c r="WWQ1000" s="3"/>
      <c r="WWR1000" s="3"/>
      <c r="WWS1000" s="3"/>
      <c r="WWT1000" s="3"/>
      <c r="WWU1000" s="3"/>
      <c r="WWV1000" s="3"/>
      <c r="WWW1000" s="3"/>
      <c r="WWX1000" s="3"/>
      <c r="WWY1000" s="3"/>
      <c r="WWZ1000" s="3"/>
      <c r="WXA1000" s="3"/>
      <c r="WXB1000" s="3"/>
      <c r="WXC1000" s="3"/>
      <c r="WXD1000" s="3"/>
      <c r="WXE1000" s="3"/>
      <c r="WXF1000" s="3"/>
      <c r="WXG1000" s="3"/>
      <c r="WXH1000" s="3"/>
      <c r="WXI1000" s="3"/>
      <c r="WXJ1000" s="3"/>
      <c r="WXK1000" s="3"/>
      <c r="WXL1000" s="3"/>
      <c r="WXM1000" s="3"/>
      <c r="WXN1000" s="3"/>
      <c r="WXO1000" s="3"/>
      <c r="WXP1000" s="3"/>
      <c r="WXQ1000" s="3"/>
      <c r="WXR1000" s="3"/>
      <c r="WXS1000" s="3"/>
      <c r="WXT1000" s="3"/>
      <c r="WXU1000" s="3"/>
      <c r="WXV1000" s="3"/>
      <c r="WXW1000" s="3"/>
      <c r="WXX1000" s="3"/>
      <c r="WXY1000" s="3"/>
      <c r="WXZ1000" s="3"/>
      <c r="WYA1000" s="3"/>
      <c r="WYB1000" s="3"/>
      <c r="WYC1000" s="3"/>
      <c r="WYD1000" s="3"/>
      <c r="WYE1000" s="3"/>
      <c r="WYF1000" s="3"/>
      <c r="WYG1000" s="3"/>
      <c r="WYH1000" s="3"/>
      <c r="WYI1000" s="3"/>
      <c r="WYJ1000" s="3"/>
      <c r="WYK1000" s="3"/>
      <c r="WYL1000" s="3"/>
      <c r="WYM1000" s="3"/>
      <c r="WYN1000" s="3"/>
      <c r="WYO1000" s="3"/>
      <c r="WYP1000" s="3"/>
      <c r="WYQ1000" s="3"/>
      <c r="WYR1000" s="3"/>
      <c r="WYS1000" s="3"/>
      <c r="WYT1000" s="3"/>
      <c r="WYU1000" s="3"/>
      <c r="WYV1000" s="3"/>
      <c r="WYW1000" s="3"/>
      <c r="WYX1000" s="3"/>
      <c r="WYY1000" s="3"/>
      <c r="WYZ1000" s="3"/>
      <c r="WZA1000" s="3"/>
      <c r="WZB1000" s="3"/>
      <c r="WZC1000" s="3"/>
      <c r="WZD1000" s="3"/>
      <c r="WZE1000" s="3"/>
      <c r="WZF1000" s="3"/>
      <c r="WZG1000" s="3"/>
      <c r="WZH1000" s="3"/>
      <c r="WZI1000" s="3"/>
      <c r="WZJ1000" s="3"/>
      <c r="WZK1000" s="3"/>
      <c r="WZL1000" s="3"/>
      <c r="WZM1000" s="3"/>
      <c r="WZN1000" s="3"/>
      <c r="WZO1000" s="3"/>
      <c r="WZP1000" s="3"/>
      <c r="WZQ1000" s="3"/>
      <c r="WZR1000" s="3"/>
      <c r="WZS1000" s="3"/>
      <c r="WZT1000" s="3"/>
      <c r="WZU1000" s="3"/>
      <c r="WZV1000" s="3"/>
      <c r="WZW1000" s="3"/>
      <c r="WZX1000" s="3"/>
      <c r="WZY1000" s="3"/>
      <c r="WZZ1000" s="3"/>
      <c r="XAA1000" s="3"/>
      <c r="XAB1000" s="3"/>
      <c r="XAC1000" s="3"/>
      <c r="XAD1000" s="3"/>
      <c r="XAE1000" s="3"/>
      <c r="XAF1000" s="3"/>
      <c r="XAG1000" s="3"/>
      <c r="XAH1000" s="3"/>
      <c r="XAI1000" s="3"/>
      <c r="XAJ1000" s="3"/>
      <c r="XAK1000" s="3"/>
      <c r="XAL1000" s="3"/>
      <c r="XAM1000" s="3"/>
      <c r="XAN1000" s="3"/>
      <c r="XAO1000" s="3"/>
      <c r="XAP1000" s="3"/>
      <c r="XAQ1000" s="3"/>
      <c r="XAR1000" s="3"/>
      <c r="XAS1000" s="3"/>
      <c r="XAT1000" s="3"/>
      <c r="XAU1000" s="3"/>
      <c r="XAV1000" s="3"/>
      <c r="XAW1000" s="3"/>
      <c r="XAX1000" s="3"/>
      <c r="XAY1000" s="3"/>
      <c r="XAZ1000" s="3"/>
      <c r="XBA1000" s="3"/>
      <c r="XBB1000" s="3"/>
      <c r="XBC1000" s="3"/>
      <c r="XBD1000" s="3"/>
      <c r="XBE1000" s="3"/>
      <c r="XBF1000" s="3"/>
      <c r="XBG1000" s="3"/>
      <c r="XBH1000" s="3"/>
      <c r="XBI1000" s="3"/>
      <c r="XBJ1000" s="3"/>
      <c r="XBK1000" s="3"/>
      <c r="XBL1000" s="3"/>
      <c r="XBM1000" s="3"/>
      <c r="XBN1000" s="3"/>
      <c r="XBO1000" s="3"/>
      <c r="XBP1000" s="3"/>
      <c r="XBQ1000" s="3"/>
      <c r="XBR1000" s="3"/>
      <c r="XBS1000" s="3"/>
      <c r="XBT1000" s="3"/>
      <c r="XBU1000" s="3"/>
      <c r="XBV1000" s="3"/>
      <c r="XBW1000" s="3"/>
      <c r="XBX1000" s="3"/>
      <c r="XBY1000" s="3"/>
      <c r="XBZ1000" s="3"/>
      <c r="XCA1000" s="3"/>
      <c r="XCB1000" s="3"/>
      <c r="XCC1000" s="3"/>
      <c r="XCD1000" s="3"/>
      <c r="XCE1000" s="3"/>
      <c r="XCF1000" s="3"/>
      <c r="XCG1000" s="3"/>
      <c r="XCH1000" s="3"/>
      <c r="XCI1000" s="3"/>
      <c r="XCJ1000" s="3"/>
      <c r="XCK1000" s="3"/>
      <c r="XCL1000" s="3"/>
      <c r="XCM1000" s="3"/>
      <c r="XCN1000" s="3"/>
      <c r="XCO1000" s="3"/>
      <c r="XCP1000" s="3"/>
      <c r="XCQ1000" s="3"/>
      <c r="XCR1000" s="3"/>
      <c r="XCS1000" s="3"/>
      <c r="XCT1000" s="3"/>
      <c r="XCU1000" s="3"/>
      <c r="XCV1000" s="3"/>
      <c r="XCW1000" s="3"/>
      <c r="XCX1000" s="3"/>
      <c r="XCY1000" s="3"/>
      <c r="XCZ1000" s="3"/>
      <c r="XDA1000" s="3"/>
      <c r="XDB1000" s="3"/>
      <c r="XDC1000" s="3"/>
      <c r="XDD1000" s="3"/>
      <c r="XDE1000" s="3"/>
      <c r="XDF1000" s="3"/>
      <c r="XDG1000" s="3"/>
      <c r="XDH1000" s="3"/>
      <c r="XDI1000" s="3"/>
      <c r="XDJ1000" s="3"/>
      <c r="XDK1000" s="3"/>
      <c r="XDL1000" s="3"/>
      <c r="XDM1000" s="3"/>
      <c r="XDN1000" s="3"/>
      <c r="XDO1000" s="3"/>
      <c r="XDP1000" s="3"/>
      <c r="XDQ1000" s="3"/>
      <c r="XDR1000" s="3"/>
      <c r="XDS1000" s="3"/>
      <c r="XDT1000" s="3"/>
      <c r="XDU1000" s="3"/>
      <c r="XDV1000" s="3"/>
      <c r="XDW1000" s="3"/>
      <c r="XDX1000" s="3"/>
      <c r="XDY1000" s="3"/>
      <c r="XDZ1000" s="3"/>
      <c r="XEA1000" s="3"/>
      <c r="XEB1000" s="3"/>
      <c r="XEC1000" s="3"/>
      <c r="XED1000" s="3"/>
      <c r="XEE1000" s="3"/>
      <c r="XEF1000" s="3"/>
      <c r="XEG1000" s="3"/>
      <c r="XEH1000" s="3"/>
      <c r="XEI1000" s="3"/>
      <c r="XEJ1000" s="3"/>
      <c r="XEK1000" s="3"/>
      <c r="XEL1000" s="3"/>
      <c r="XEM1000" s="3"/>
      <c r="XEN1000" s="3"/>
      <c r="XEO1000" s="3"/>
      <c r="XEP1000" s="3"/>
      <c r="XEQ1000" s="3"/>
      <c r="XER1000" s="3"/>
      <c r="XES1000" s="3"/>
      <c r="XET1000" s="3"/>
      <c r="XEU1000" s="3"/>
      <c r="XEV1000" s="3"/>
      <c r="XEW1000" s="3"/>
      <c r="XEX1000" s="3"/>
      <c r="XEY1000" s="3"/>
      <c r="XEZ1000" s="3"/>
      <c r="XFA1000" s="3"/>
      <c r="XFB1000" s="3"/>
      <c r="XFC1000" s="3"/>
    </row>
    <row r="1001" s="4" customFormat="1" ht="190" customHeight="1" spans="1:16383">
      <c r="A1001" s="13"/>
      <c r="B1001" s="13"/>
      <c r="C1001" s="13"/>
      <c r="D1001" s="13" t="s">
        <v>1957</v>
      </c>
      <c r="E1001" s="13" t="s">
        <v>19</v>
      </c>
      <c r="F1001" s="13" t="s">
        <v>1958</v>
      </c>
      <c r="G1001" s="18" t="s">
        <v>1929</v>
      </c>
      <c r="H1001" s="13" t="s">
        <v>1914</v>
      </c>
      <c r="I1001" s="13" t="s">
        <v>1915</v>
      </c>
      <c r="J1001" s="13" t="s">
        <v>1916</v>
      </c>
      <c r="K1001" s="28" t="s">
        <v>25</v>
      </c>
      <c r="L1001" s="1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c r="FV1001" s="3"/>
      <c r="FW1001" s="3"/>
      <c r="FX1001" s="3"/>
      <c r="FY1001" s="3"/>
      <c r="FZ1001" s="3"/>
      <c r="GA1001" s="3"/>
      <c r="GB1001" s="3"/>
      <c r="GC1001" s="3"/>
      <c r="GD1001" s="3"/>
      <c r="GE1001" s="3"/>
      <c r="GF1001" s="3"/>
      <c r="GG1001" s="3"/>
      <c r="GH1001" s="3"/>
      <c r="GI1001" s="3"/>
      <c r="GJ1001" s="3"/>
      <c r="GK1001" s="3"/>
      <c r="GL1001" s="3"/>
      <c r="GM1001" s="3"/>
      <c r="GN1001" s="3"/>
      <c r="GO1001" s="3"/>
      <c r="GP1001" s="3"/>
      <c r="GQ1001" s="3"/>
      <c r="GR1001" s="3"/>
      <c r="GS1001" s="3"/>
      <c r="GT1001" s="3"/>
      <c r="GU1001" s="3"/>
      <c r="GV1001" s="3"/>
      <c r="GW1001" s="3"/>
      <c r="GX1001" s="3"/>
      <c r="GY1001" s="3"/>
      <c r="GZ1001" s="3"/>
      <c r="HA1001" s="3"/>
      <c r="HB1001" s="3"/>
      <c r="HC1001" s="3"/>
      <c r="HD1001" s="3"/>
      <c r="HE1001" s="3"/>
      <c r="HF1001" s="3"/>
      <c r="HG1001" s="3"/>
      <c r="HH1001" s="3"/>
      <c r="HI1001" s="3"/>
      <c r="HJ1001" s="3"/>
      <c r="HK1001" s="3"/>
      <c r="HL1001" s="3"/>
      <c r="HM1001" s="3"/>
      <c r="HN1001" s="3"/>
      <c r="HO1001" s="3"/>
      <c r="HP1001" s="3"/>
      <c r="HQ1001" s="3"/>
      <c r="HR1001" s="3"/>
      <c r="HS1001" s="3"/>
      <c r="HT1001" s="3"/>
      <c r="HU1001" s="3"/>
      <c r="HV1001" s="3"/>
      <c r="HW1001" s="3"/>
      <c r="HX1001" s="3"/>
      <c r="HY1001" s="3"/>
      <c r="HZ1001" s="3"/>
      <c r="IA1001" s="3"/>
      <c r="IB1001" s="3"/>
      <c r="IC1001" s="3"/>
      <c r="ID1001" s="3"/>
      <c r="IE1001" s="3"/>
      <c r="IF1001" s="3"/>
      <c r="IG1001" s="3"/>
      <c r="IH1001" s="3"/>
      <c r="II1001" s="3"/>
      <c r="IJ1001" s="3"/>
      <c r="IK1001" s="3"/>
      <c r="IL1001" s="3"/>
      <c r="IM1001" s="3"/>
      <c r="IN1001" s="3"/>
      <c r="IO1001" s="3"/>
      <c r="IP1001" s="3"/>
      <c r="IQ1001" s="3"/>
      <c r="IR1001" s="3"/>
      <c r="IS1001" s="3"/>
      <c r="IT1001" s="3"/>
      <c r="IU1001" s="3"/>
      <c r="IV1001" s="3"/>
      <c r="IW1001" s="3"/>
      <c r="IX1001" s="3"/>
      <c r="IY1001" s="3"/>
      <c r="IZ1001" s="3"/>
      <c r="JA1001" s="3"/>
      <c r="JB1001" s="3"/>
      <c r="JC1001" s="3"/>
      <c r="JD1001" s="3"/>
      <c r="JE1001" s="3"/>
      <c r="JF1001" s="3"/>
      <c r="JG1001" s="3"/>
      <c r="JH1001" s="3"/>
      <c r="JI1001" s="3"/>
      <c r="JJ1001" s="3"/>
      <c r="JK1001" s="3"/>
      <c r="JL1001" s="3"/>
      <c r="JM1001" s="3"/>
      <c r="JN1001" s="3"/>
      <c r="JO1001" s="3"/>
      <c r="JP1001" s="3"/>
      <c r="JQ1001" s="3"/>
      <c r="JR1001" s="3"/>
      <c r="JS1001" s="3"/>
      <c r="JT1001" s="3"/>
      <c r="JU1001" s="3"/>
      <c r="JV1001" s="3"/>
      <c r="JW1001" s="3"/>
      <c r="JX1001" s="3"/>
      <c r="JY1001" s="3"/>
      <c r="JZ1001" s="3"/>
      <c r="KA1001" s="3"/>
      <c r="KB1001" s="3"/>
      <c r="KC1001" s="3"/>
      <c r="KD1001" s="3"/>
      <c r="KE1001" s="3"/>
      <c r="KF1001" s="3"/>
      <c r="KG1001" s="3"/>
      <c r="KH1001" s="3"/>
      <c r="KI1001" s="3"/>
      <c r="KJ1001" s="3"/>
      <c r="KK1001" s="3"/>
      <c r="KL1001" s="3"/>
      <c r="KM1001" s="3"/>
      <c r="KN1001" s="3"/>
      <c r="KO1001" s="3"/>
      <c r="KP1001" s="3"/>
      <c r="KQ1001" s="3"/>
      <c r="KR1001" s="3"/>
      <c r="KS1001" s="3"/>
      <c r="KT1001" s="3"/>
      <c r="KU1001" s="3"/>
      <c r="KV1001" s="3"/>
      <c r="KW1001" s="3"/>
      <c r="KX1001" s="3"/>
      <c r="KY1001" s="3"/>
      <c r="KZ1001" s="3"/>
      <c r="LA1001" s="3"/>
      <c r="LB1001" s="3"/>
      <c r="LC1001" s="3"/>
      <c r="LD1001" s="3"/>
      <c r="LE1001" s="3"/>
      <c r="LF1001" s="3"/>
      <c r="LG1001" s="3"/>
      <c r="LH1001" s="3"/>
      <c r="LI1001" s="3"/>
      <c r="LJ1001" s="3"/>
      <c r="LK1001" s="3"/>
      <c r="LL1001" s="3"/>
      <c r="LM1001" s="3"/>
      <c r="LN1001" s="3"/>
      <c r="LO1001" s="3"/>
      <c r="LP1001" s="3"/>
      <c r="LQ1001" s="3"/>
      <c r="LR1001" s="3"/>
      <c r="LS1001" s="3"/>
      <c r="LT1001" s="3"/>
      <c r="LU1001" s="3"/>
      <c r="LV1001" s="3"/>
      <c r="LW1001" s="3"/>
      <c r="LX1001" s="3"/>
      <c r="LY1001" s="3"/>
      <c r="LZ1001" s="3"/>
      <c r="MA1001" s="3"/>
      <c r="MB1001" s="3"/>
      <c r="MC1001" s="3"/>
      <c r="MD1001" s="3"/>
      <c r="ME1001" s="3"/>
      <c r="MF1001" s="3"/>
      <c r="MG1001" s="3"/>
      <c r="MH1001" s="3"/>
      <c r="MI1001" s="3"/>
      <c r="MJ1001" s="3"/>
      <c r="MK1001" s="3"/>
      <c r="ML1001" s="3"/>
      <c r="MM1001" s="3"/>
      <c r="MN1001" s="3"/>
      <c r="MO1001" s="3"/>
      <c r="MP1001" s="3"/>
      <c r="MQ1001" s="3"/>
      <c r="MR1001" s="3"/>
      <c r="MS1001" s="3"/>
      <c r="MT1001" s="3"/>
      <c r="MU1001" s="3"/>
      <c r="MV1001" s="3"/>
      <c r="MW1001" s="3"/>
      <c r="MX1001" s="3"/>
      <c r="MY1001" s="3"/>
      <c r="MZ1001" s="3"/>
      <c r="NA1001" s="3"/>
      <c r="NB1001" s="3"/>
      <c r="NC1001" s="3"/>
      <c r="ND1001" s="3"/>
      <c r="NE1001" s="3"/>
      <c r="NF1001" s="3"/>
      <c r="NG1001" s="3"/>
      <c r="NH1001" s="3"/>
      <c r="NI1001" s="3"/>
      <c r="NJ1001" s="3"/>
      <c r="NK1001" s="3"/>
      <c r="NL1001" s="3"/>
      <c r="NM1001" s="3"/>
      <c r="NN1001" s="3"/>
      <c r="NO1001" s="3"/>
      <c r="NP1001" s="3"/>
      <c r="NQ1001" s="3"/>
      <c r="NR1001" s="3"/>
      <c r="NS1001" s="3"/>
      <c r="NT1001" s="3"/>
      <c r="NU1001" s="3"/>
      <c r="NV1001" s="3"/>
      <c r="NW1001" s="3"/>
      <c r="NX1001" s="3"/>
      <c r="NY1001" s="3"/>
      <c r="NZ1001" s="3"/>
      <c r="OA1001" s="3"/>
      <c r="OB1001" s="3"/>
      <c r="OC1001" s="3"/>
      <c r="OD1001" s="3"/>
      <c r="OE1001" s="3"/>
      <c r="OF1001" s="3"/>
      <c r="OG1001" s="3"/>
      <c r="OH1001" s="3"/>
      <c r="OI1001" s="3"/>
      <c r="OJ1001" s="3"/>
      <c r="OK1001" s="3"/>
      <c r="OL1001" s="3"/>
      <c r="OM1001" s="3"/>
      <c r="ON1001" s="3"/>
      <c r="OO1001" s="3"/>
      <c r="OP1001" s="3"/>
      <c r="OQ1001" s="3"/>
      <c r="OR1001" s="3"/>
      <c r="OS1001" s="3"/>
      <c r="OT1001" s="3"/>
      <c r="OU1001" s="3"/>
      <c r="OV1001" s="3"/>
      <c r="OW1001" s="3"/>
      <c r="OX1001" s="3"/>
      <c r="OY1001" s="3"/>
      <c r="OZ1001" s="3"/>
      <c r="PA1001" s="3"/>
      <c r="PB1001" s="3"/>
      <c r="PC1001" s="3"/>
      <c r="PD1001" s="3"/>
      <c r="PE1001" s="3"/>
      <c r="PF1001" s="3"/>
      <c r="PG1001" s="3"/>
      <c r="PH1001" s="3"/>
      <c r="PI1001" s="3"/>
      <c r="PJ1001" s="3"/>
      <c r="PK1001" s="3"/>
      <c r="PL1001" s="3"/>
      <c r="PM1001" s="3"/>
      <c r="PN1001" s="3"/>
      <c r="PO1001" s="3"/>
      <c r="PP1001" s="3"/>
      <c r="PQ1001" s="3"/>
      <c r="PR1001" s="3"/>
      <c r="PS1001" s="3"/>
      <c r="PT1001" s="3"/>
      <c r="PU1001" s="3"/>
      <c r="PV1001" s="3"/>
      <c r="PW1001" s="3"/>
      <c r="PX1001" s="3"/>
      <c r="PY1001" s="3"/>
      <c r="PZ1001" s="3"/>
      <c r="QA1001" s="3"/>
      <c r="QB1001" s="3"/>
      <c r="QC1001" s="3"/>
      <c r="QD1001" s="3"/>
      <c r="QE1001" s="3"/>
      <c r="QF1001" s="3"/>
      <c r="QG1001" s="3"/>
      <c r="QH1001" s="3"/>
      <c r="QI1001" s="3"/>
      <c r="QJ1001" s="3"/>
      <c r="QK1001" s="3"/>
      <c r="QL1001" s="3"/>
      <c r="QM1001" s="3"/>
      <c r="QN1001" s="3"/>
      <c r="QO1001" s="3"/>
      <c r="QP1001" s="3"/>
      <c r="QQ1001" s="3"/>
      <c r="QR1001" s="3"/>
      <c r="QS1001" s="3"/>
      <c r="QT1001" s="3"/>
      <c r="QU1001" s="3"/>
      <c r="QV1001" s="3"/>
      <c r="QW1001" s="3"/>
      <c r="QX1001" s="3"/>
      <c r="QY1001" s="3"/>
      <c r="QZ1001" s="3"/>
      <c r="RA1001" s="3"/>
      <c r="RB1001" s="3"/>
      <c r="RC1001" s="3"/>
      <c r="RD1001" s="3"/>
      <c r="RE1001" s="3"/>
      <c r="RF1001" s="3"/>
      <c r="RG1001" s="3"/>
      <c r="RH1001" s="3"/>
      <c r="RI1001" s="3"/>
      <c r="RJ1001" s="3"/>
      <c r="RK1001" s="3"/>
      <c r="RL1001" s="3"/>
      <c r="RM1001" s="3"/>
      <c r="RN1001" s="3"/>
      <c r="RO1001" s="3"/>
      <c r="RP1001" s="3"/>
      <c r="RQ1001" s="3"/>
      <c r="RR1001" s="3"/>
      <c r="RS1001" s="3"/>
      <c r="RT1001" s="3"/>
      <c r="RU1001" s="3"/>
      <c r="RV1001" s="3"/>
      <c r="RW1001" s="3"/>
      <c r="RX1001" s="3"/>
      <c r="RY1001" s="3"/>
      <c r="RZ1001" s="3"/>
      <c r="SA1001" s="3"/>
      <c r="SB1001" s="3"/>
      <c r="SC1001" s="3"/>
      <c r="SD1001" s="3"/>
      <c r="SE1001" s="3"/>
      <c r="SF1001" s="3"/>
      <c r="SG1001" s="3"/>
      <c r="SH1001" s="3"/>
      <c r="SI1001" s="3"/>
      <c r="SJ1001" s="3"/>
      <c r="SK1001" s="3"/>
      <c r="SL1001" s="3"/>
      <c r="SM1001" s="3"/>
      <c r="SN1001" s="3"/>
      <c r="SO1001" s="3"/>
      <c r="SP1001" s="3"/>
      <c r="SQ1001" s="3"/>
      <c r="SR1001" s="3"/>
      <c r="SS1001" s="3"/>
      <c r="ST1001" s="3"/>
      <c r="SU1001" s="3"/>
      <c r="SV1001" s="3"/>
      <c r="SW1001" s="3"/>
      <c r="SX1001" s="3"/>
      <c r="SY1001" s="3"/>
      <c r="SZ1001" s="3"/>
      <c r="TA1001" s="3"/>
      <c r="TB1001" s="3"/>
      <c r="TC1001" s="3"/>
      <c r="TD1001" s="3"/>
      <c r="TE1001" s="3"/>
      <c r="TF1001" s="3"/>
      <c r="TG1001" s="3"/>
      <c r="TH1001" s="3"/>
      <c r="TI1001" s="3"/>
      <c r="TJ1001" s="3"/>
      <c r="TK1001" s="3"/>
      <c r="TL1001" s="3"/>
      <c r="TM1001" s="3"/>
      <c r="TN1001" s="3"/>
      <c r="TO1001" s="3"/>
      <c r="TP1001" s="3"/>
      <c r="TQ1001" s="3"/>
      <c r="TR1001" s="3"/>
      <c r="TS1001" s="3"/>
      <c r="TT1001" s="3"/>
      <c r="TU1001" s="3"/>
      <c r="TV1001" s="3"/>
      <c r="TW1001" s="3"/>
      <c r="TX1001" s="3"/>
      <c r="TY1001" s="3"/>
      <c r="TZ1001" s="3"/>
      <c r="UA1001" s="3"/>
      <c r="UB1001" s="3"/>
      <c r="UC1001" s="3"/>
      <c r="UD1001" s="3"/>
      <c r="UE1001" s="3"/>
      <c r="UF1001" s="3"/>
      <c r="UG1001" s="3"/>
      <c r="UH1001" s="3"/>
      <c r="UI1001" s="3"/>
      <c r="UJ1001" s="3"/>
      <c r="UK1001" s="3"/>
      <c r="UL1001" s="3"/>
      <c r="UM1001" s="3"/>
      <c r="UN1001" s="3"/>
      <c r="UO1001" s="3"/>
      <c r="UP1001" s="3"/>
      <c r="UQ1001" s="3"/>
      <c r="UR1001" s="3"/>
      <c r="US1001" s="3"/>
      <c r="UT1001" s="3"/>
      <c r="UU1001" s="3"/>
      <c r="UV1001" s="3"/>
      <c r="UW1001" s="3"/>
      <c r="UX1001" s="3"/>
      <c r="UY1001" s="3"/>
      <c r="UZ1001" s="3"/>
      <c r="VA1001" s="3"/>
      <c r="VB1001" s="3"/>
      <c r="VC1001" s="3"/>
      <c r="VD1001" s="3"/>
      <c r="VE1001" s="3"/>
      <c r="VF1001" s="3"/>
      <c r="VG1001" s="3"/>
      <c r="VH1001" s="3"/>
      <c r="VI1001" s="3"/>
      <c r="VJ1001" s="3"/>
      <c r="VK1001" s="3"/>
      <c r="VL1001" s="3"/>
      <c r="VM1001" s="3"/>
      <c r="VN1001" s="3"/>
      <c r="VO1001" s="3"/>
      <c r="VP1001" s="3"/>
      <c r="VQ1001" s="3"/>
      <c r="VR1001" s="3"/>
      <c r="VS1001" s="3"/>
      <c r="VT1001" s="3"/>
      <c r="VU1001" s="3"/>
      <c r="VV1001" s="3"/>
      <c r="VW1001" s="3"/>
      <c r="VX1001" s="3"/>
      <c r="VY1001" s="3"/>
      <c r="VZ1001" s="3"/>
      <c r="WA1001" s="3"/>
      <c r="WB1001" s="3"/>
      <c r="WC1001" s="3"/>
      <c r="WD1001" s="3"/>
      <c r="WE1001" s="3"/>
      <c r="WF1001" s="3"/>
      <c r="WG1001" s="3"/>
      <c r="WH1001" s="3"/>
      <c r="WI1001" s="3"/>
      <c r="WJ1001" s="3"/>
      <c r="WK1001" s="3"/>
      <c r="WL1001" s="3"/>
      <c r="WM1001" s="3"/>
      <c r="WN1001" s="3"/>
      <c r="WO1001" s="3"/>
      <c r="WP1001" s="3"/>
      <c r="WQ1001" s="3"/>
      <c r="WR1001" s="3"/>
      <c r="WS1001" s="3"/>
      <c r="WT1001" s="3"/>
      <c r="WU1001" s="3"/>
      <c r="WV1001" s="3"/>
      <c r="WW1001" s="3"/>
      <c r="WX1001" s="3"/>
      <c r="WY1001" s="3"/>
      <c r="WZ1001" s="3"/>
      <c r="XA1001" s="3"/>
      <c r="XB1001" s="3"/>
      <c r="XC1001" s="3"/>
      <c r="XD1001" s="3"/>
      <c r="XE1001" s="3"/>
      <c r="XF1001" s="3"/>
      <c r="XG1001" s="3"/>
      <c r="XH1001" s="3"/>
      <c r="XI1001" s="3"/>
      <c r="XJ1001" s="3"/>
      <c r="XK1001" s="3"/>
      <c r="XL1001" s="3"/>
      <c r="XM1001" s="3"/>
      <c r="XN1001" s="3"/>
      <c r="XO1001" s="3"/>
      <c r="XP1001" s="3"/>
      <c r="XQ1001" s="3"/>
      <c r="XR1001" s="3"/>
      <c r="XS1001" s="3"/>
      <c r="XT1001" s="3"/>
      <c r="XU1001" s="3"/>
      <c r="XV1001" s="3"/>
      <c r="XW1001" s="3"/>
      <c r="XX1001" s="3"/>
      <c r="XY1001" s="3"/>
      <c r="XZ1001" s="3"/>
      <c r="YA1001" s="3"/>
      <c r="YB1001" s="3"/>
      <c r="YC1001" s="3"/>
      <c r="YD1001" s="3"/>
      <c r="YE1001" s="3"/>
      <c r="YF1001" s="3"/>
      <c r="YG1001" s="3"/>
      <c r="YH1001" s="3"/>
      <c r="YI1001" s="3"/>
      <c r="YJ1001" s="3"/>
      <c r="YK1001" s="3"/>
      <c r="YL1001" s="3"/>
      <c r="YM1001" s="3"/>
      <c r="YN1001" s="3"/>
      <c r="YO1001" s="3"/>
      <c r="YP1001" s="3"/>
      <c r="YQ1001" s="3"/>
      <c r="YR1001" s="3"/>
      <c r="YS1001" s="3"/>
      <c r="YT1001" s="3"/>
      <c r="YU1001" s="3"/>
      <c r="YV1001" s="3"/>
      <c r="YW1001" s="3"/>
      <c r="YX1001" s="3"/>
      <c r="YY1001" s="3"/>
      <c r="YZ1001" s="3"/>
      <c r="ZA1001" s="3"/>
      <c r="ZB1001" s="3"/>
      <c r="ZC1001" s="3"/>
      <c r="ZD1001" s="3"/>
      <c r="ZE1001" s="3"/>
      <c r="ZF1001" s="3"/>
      <c r="ZG1001" s="3"/>
      <c r="ZH1001" s="3"/>
      <c r="ZI1001" s="3"/>
      <c r="ZJ1001" s="3"/>
      <c r="ZK1001" s="3"/>
      <c r="ZL1001" s="3"/>
      <c r="ZM1001" s="3"/>
      <c r="ZN1001" s="3"/>
      <c r="ZO1001" s="3"/>
      <c r="ZP1001" s="3"/>
      <c r="ZQ1001" s="3"/>
      <c r="ZR1001" s="3"/>
      <c r="ZS1001" s="3"/>
      <c r="ZT1001" s="3"/>
      <c r="ZU1001" s="3"/>
      <c r="ZV1001" s="3"/>
      <c r="ZW1001" s="3"/>
      <c r="ZX1001" s="3"/>
      <c r="ZY1001" s="3"/>
      <c r="ZZ1001" s="3"/>
      <c r="AAA1001" s="3"/>
      <c r="AAB1001" s="3"/>
      <c r="AAC1001" s="3"/>
      <c r="AAD1001" s="3"/>
      <c r="AAE1001" s="3"/>
      <c r="AAF1001" s="3"/>
      <c r="AAG1001" s="3"/>
      <c r="AAH1001" s="3"/>
      <c r="AAI1001" s="3"/>
      <c r="AAJ1001" s="3"/>
      <c r="AAK1001" s="3"/>
      <c r="AAL1001" s="3"/>
      <c r="AAM1001" s="3"/>
      <c r="AAN1001" s="3"/>
      <c r="AAO1001" s="3"/>
      <c r="AAP1001" s="3"/>
      <c r="AAQ1001" s="3"/>
      <c r="AAR1001" s="3"/>
      <c r="AAS1001" s="3"/>
      <c r="AAT1001" s="3"/>
      <c r="AAU1001" s="3"/>
      <c r="AAV1001" s="3"/>
      <c r="AAW1001" s="3"/>
      <c r="AAX1001" s="3"/>
      <c r="AAY1001" s="3"/>
      <c r="AAZ1001" s="3"/>
      <c r="ABA1001" s="3"/>
      <c r="ABB1001" s="3"/>
      <c r="ABC1001" s="3"/>
      <c r="ABD1001" s="3"/>
      <c r="ABE1001" s="3"/>
      <c r="ABF1001" s="3"/>
      <c r="ABG1001" s="3"/>
      <c r="ABH1001" s="3"/>
      <c r="ABI1001" s="3"/>
      <c r="ABJ1001" s="3"/>
      <c r="ABK1001" s="3"/>
      <c r="ABL1001" s="3"/>
      <c r="ABM1001" s="3"/>
      <c r="ABN1001" s="3"/>
      <c r="ABO1001" s="3"/>
      <c r="ABP1001" s="3"/>
      <c r="ABQ1001" s="3"/>
      <c r="ABR1001" s="3"/>
      <c r="ABS1001" s="3"/>
      <c r="ABT1001" s="3"/>
      <c r="ABU1001" s="3"/>
      <c r="ABV1001" s="3"/>
      <c r="ABW1001" s="3"/>
      <c r="ABX1001" s="3"/>
      <c r="ABY1001" s="3"/>
      <c r="ABZ1001" s="3"/>
      <c r="ACA1001" s="3"/>
      <c r="ACB1001" s="3"/>
      <c r="ACC1001" s="3"/>
      <c r="ACD1001" s="3"/>
      <c r="ACE1001" s="3"/>
      <c r="ACF1001" s="3"/>
      <c r="ACG1001" s="3"/>
      <c r="ACH1001" s="3"/>
      <c r="ACI1001" s="3"/>
      <c r="ACJ1001" s="3"/>
      <c r="ACK1001" s="3"/>
      <c r="ACL1001" s="3"/>
      <c r="ACM1001" s="3"/>
      <c r="ACN1001" s="3"/>
      <c r="ACO1001" s="3"/>
      <c r="ACP1001" s="3"/>
      <c r="ACQ1001" s="3"/>
      <c r="ACR1001" s="3"/>
      <c r="ACS1001" s="3"/>
      <c r="ACT1001" s="3"/>
      <c r="ACU1001" s="3"/>
      <c r="ACV1001" s="3"/>
      <c r="ACW1001" s="3"/>
      <c r="ACX1001" s="3"/>
      <c r="ACY1001" s="3"/>
      <c r="ACZ1001" s="3"/>
      <c r="ADA1001" s="3"/>
      <c r="ADB1001" s="3"/>
      <c r="ADC1001" s="3"/>
      <c r="ADD1001" s="3"/>
      <c r="ADE1001" s="3"/>
      <c r="ADF1001" s="3"/>
      <c r="ADG1001" s="3"/>
      <c r="ADH1001" s="3"/>
      <c r="ADI1001" s="3"/>
      <c r="ADJ1001" s="3"/>
      <c r="ADK1001" s="3"/>
      <c r="ADL1001" s="3"/>
      <c r="ADM1001" s="3"/>
      <c r="ADN1001" s="3"/>
      <c r="ADO1001" s="3"/>
      <c r="ADP1001" s="3"/>
      <c r="ADQ1001" s="3"/>
      <c r="ADR1001" s="3"/>
      <c r="ADS1001" s="3"/>
      <c r="ADT1001" s="3"/>
      <c r="ADU1001" s="3"/>
      <c r="ADV1001" s="3"/>
      <c r="ADW1001" s="3"/>
      <c r="ADX1001" s="3"/>
      <c r="ADY1001" s="3"/>
      <c r="ADZ1001" s="3"/>
      <c r="AEA1001" s="3"/>
      <c r="AEB1001" s="3"/>
      <c r="AEC1001" s="3"/>
      <c r="AED1001" s="3"/>
      <c r="AEE1001" s="3"/>
      <c r="AEF1001" s="3"/>
      <c r="AEG1001" s="3"/>
      <c r="AEH1001" s="3"/>
      <c r="AEI1001" s="3"/>
      <c r="AEJ1001" s="3"/>
      <c r="AEK1001" s="3"/>
      <c r="AEL1001" s="3"/>
      <c r="AEM1001" s="3"/>
      <c r="AEN1001" s="3"/>
      <c r="AEO1001" s="3"/>
      <c r="AEP1001" s="3"/>
      <c r="AEQ1001" s="3"/>
      <c r="AER1001" s="3"/>
      <c r="AES1001" s="3"/>
      <c r="AET1001" s="3"/>
      <c r="AEU1001" s="3"/>
      <c r="AEV1001" s="3"/>
      <c r="AEW1001" s="3"/>
      <c r="AEX1001" s="3"/>
      <c r="AEY1001" s="3"/>
      <c r="AEZ1001" s="3"/>
      <c r="AFA1001" s="3"/>
      <c r="AFB1001" s="3"/>
      <c r="AFC1001" s="3"/>
      <c r="AFD1001" s="3"/>
      <c r="AFE1001" s="3"/>
      <c r="AFF1001" s="3"/>
      <c r="AFG1001" s="3"/>
      <c r="AFH1001" s="3"/>
      <c r="AFI1001" s="3"/>
      <c r="AFJ1001" s="3"/>
      <c r="AFK1001" s="3"/>
      <c r="AFL1001" s="3"/>
      <c r="AFM1001" s="3"/>
      <c r="AFN1001" s="3"/>
      <c r="AFO1001" s="3"/>
      <c r="AFP1001" s="3"/>
      <c r="AFQ1001" s="3"/>
      <c r="AFR1001" s="3"/>
      <c r="AFS1001" s="3"/>
      <c r="AFT1001" s="3"/>
      <c r="AFU1001" s="3"/>
      <c r="AFV1001" s="3"/>
      <c r="AFW1001" s="3"/>
      <c r="AFX1001" s="3"/>
      <c r="AFY1001" s="3"/>
      <c r="AFZ1001" s="3"/>
      <c r="AGA1001" s="3"/>
      <c r="AGB1001" s="3"/>
      <c r="AGC1001" s="3"/>
      <c r="AGD1001" s="3"/>
      <c r="AGE1001" s="3"/>
      <c r="AGF1001" s="3"/>
      <c r="AGG1001" s="3"/>
      <c r="AGH1001" s="3"/>
      <c r="AGI1001" s="3"/>
      <c r="AGJ1001" s="3"/>
      <c r="AGK1001" s="3"/>
      <c r="AGL1001" s="3"/>
      <c r="AGM1001" s="3"/>
      <c r="AGN1001" s="3"/>
      <c r="AGO1001" s="3"/>
      <c r="AGP1001" s="3"/>
      <c r="AGQ1001" s="3"/>
      <c r="AGR1001" s="3"/>
      <c r="AGS1001" s="3"/>
      <c r="AGT1001" s="3"/>
      <c r="AGU1001" s="3"/>
      <c r="AGV1001" s="3"/>
      <c r="AGW1001" s="3"/>
      <c r="AGX1001" s="3"/>
      <c r="AGY1001" s="3"/>
      <c r="AGZ1001" s="3"/>
      <c r="AHA1001" s="3"/>
      <c r="AHB1001" s="3"/>
      <c r="AHC1001" s="3"/>
      <c r="AHD1001" s="3"/>
      <c r="AHE1001" s="3"/>
      <c r="AHF1001" s="3"/>
      <c r="AHG1001" s="3"/>
      <c r="AHH1001" s="3"/>
      <c r="AHI1001" s="3"/>
      <c r="AHJ1001" s="3"/>
      <c r="AHK1001" s="3"/>
      <c r="AHL1001" s="3"/>
      <c r="AHM1001" s="3"/>
      <c r="AHN1001" s="3"/>
      <c r="AHO1001" s="3"/>
      <c r="AHP1001" s="3"/>
      <c r="AHQ1001" s="3"/>
      <c r="AHR1001" s="3"/>
      <c r="AHS1001" s="3"/>
      <c r="AHT1001" s="3"/>
      <c r="AHU1001" s="3"/>
      <c r="AHV1001" s="3"/>
      <c r="AHW1001" s="3"/>
      <c r="AHX1001" s="3"/>
      <c r="AHY1001" s="3"/>
      <c r="AHZ1001" s="3"/>
      <c r="AIA1001" s="3"/>
      <c r="AIB1001" s="3"/>
      <c r="AIC1001" s="3"/>
      <c r="AID1001" s="3"/>
      <c r="AIE1001" s="3"/>
      <c r="AIF1001" s="3"/>
      <c r="AIG1001" s="3"/>
      <c r="AIH1001" s="3"/>
      <c r="AII1001" s="3"/>
      <c r="AIJ1001" s="3"/>
      <c r="AIK1001" s="3"/>
      <c r="AIL1001" s="3"/>
      <c r="AIM1001" s="3"/>
      <c r="AIN1001" s="3"/>
      <c r="AIO1001" s="3"/>
      <c r="AIP1001" s="3"/>
      <c r="AIQ1001" s="3"/>
      <c r="AIR1001" s="3"/>
      <c r="AIS1001" s="3"/>
      <c r="AIT1001" s="3"/>
      <c r="AIU1001" s="3"/>
      <c r="AIV1001" s="3"/>
      <c r="AIW1001" s="3"/>
      <c r="AIX1001" s="3"/>
      <c r="AIY1001" s="3"/>
      <c r="AIZ1001" s="3"/>
      <c r="AJA1001" s="3"/>
      <c r="AJB1001" s="3"/>
      <c r="AJC1001" s="3"/>
      <c r="AJD1001" s="3"/>
      <c r="AJE1001" s="3"/>
      <c r="AJF1001" s="3"/>
      <c r="AJG1001" s="3"/>
      <c r="AJH1001" s="3"/>
      <c r="AJI1001" s="3"/>
      <c r="AJJ1001" s="3"/>
      <c r="AJK1001" s="3"/>
      <c r="AJL1001" s="3"/>
      <c r="AJM1001" s="3"/>
      <c r="AJN1001" s="3"/>
      <c r="AJO1001" s="3"/>
      <c r="AJP1001" s="3"/>
      <c r="AJQ1001" s="3"/>
      <c r="AJR1001" s="3"/>
      <c r="AJS1001" s="3"/>
      <c r="AJT1001" s="3"/>
      <c r="AJU1001" s="3"/>
      <c r="AJV1001" s="3"/>
      <c r="AJW1001" s="3"/>
      <c r="AJX1001" s="3"/>
      <c r="AJY1001" s="3"/>
      <c r="AJZ1001" s="3"/>
      <c r="AKA1001" s="3"/>
      <c r="AKB1001" s="3"/>
      <c r="AKC1001" s="3"/>
      <c r="AKD1001" s="3"/>
      <c r="AKE1001" s="3"/>
      <c r="AKF1001" s="3"/>
      <c r="AKG1001" s="3"/>
      <c r="AKH1001" s="3"/>
      <c r="AKI1001" s="3"/>
      <c r="AKJ1001" s="3"/>
      <c r="AKK1001" s="3"/>
      <c r="AKL1001" s="3"/>
      <c r="AKM1001" s="3"/>
      <c r="AKN1001" s="3"/>
      <c r="AKO1001" s="3"/>
      <c r="AKP1001" s="3"/>
      <c r="AKQ1001" s="3"/>
      <c r="AKR1001" s="3"/>
      <c r="AKS1001" s="3"/>
      <c r="AKT1001" s="3"/>
      <c r="AKU1001" s="3"/>
      <c r="AKV1001" s="3"/>
      <c r="AKW1001" s="3"/>
      <c r="AKX1001" s="3"/>
      <c r="AKY1001" s="3"/>
      <c r="AKZ1001" s="3"/>
      <c r="ALA1001" s="3"/>
      <c r="ALB1001" s="3"/>
      <c r="ALC1001" s="3"/>
      <c r="ALD1001" s="3"/>
      <c r="ALE1001" s="3"/>
      <c r="ALF1001" s="3"/>
      <c r="ALG1001" s="3"/>
      <c r="ALH1001" s="3"/>
      <c r="ALI1001" s="3"/>
      <c r="ALJ1001" s="3"/>
      <c r="ALK1001" s="3"/>
      <c r="ALL1001" s="3"/>
      <c r="ALM1001" s="3"/>
      <c r="ALN1001" s="3"/>
      <c r="ALO1001" s="3"/>
      <c r="ALP1001" s="3"/>
      <c r="ALQ1001" s="3"/>
      <c r="ALR1001" s="3"/>
      <c r="ALS1001" s="3"/>
      <c r="ALT1001" s="3"/>
      <c r="ALU1001" s="3"/>
      <c r="ALV1001" s="3"/>
      <c r="ALW1001" s="3"/>
      <c r="ALX1001" s="3"/>
      <c r="ALY1001" s="3"/>
      <c r="ALZ1001" s="3"/>
      <c r="AMA1001" s="3"/>
      <c r="AMB1001" s="3"/>
      <c r="AMC1001" s="3"/>
      <c r="AMD1001" s="3"/>
      <c r="AME1001" s="3"/>
      <c r="AMF1001" s="3"/>
      <c r="AMG1001" s="3"/>
      <c r="AMH1001" s="3"/>
      <c r="AMI1001" s="3"/>
      <c r="AMJ1001" s="3"/>
      <c r="AMK1001" s="3"/>
      <c r="AML1001" s="3"/>
      <c r="AMM1001" s="3"/>
      <c r="AMN1001" s="3"/>
      <c r="AMO1001" s="3"/>
      <c r="AMP1001" s="3"/>
      <c r="AMQ1001" s="3"/>
      <c r="AMR1001" s="3"/>
      <c r="AMS1001" s="3"/>
      <c r="AMT1001" s="3"/>
      <c r="AMU1001" s="3"/>
      <c r="AMV1001" s="3"/>
      <c r="AMW1001" s="3"/>
      <c r="AMX1001" s="3"/>
      <c r="AMY1001" s="3"/>
      <c r="AMZ1001" s="3"/>
      <c r="ANA1001" s="3"/>
      <c r="ANB1001" s="3"/>
      <c r="ANC1001" s="3"/>
      <c r="AND1001" s="3"/>
      <c r="ANE1001" s="3"/>
      <c r="ANF1001" s="3"/>
      <c r="ANG1001" s="3"/>
      <c r="ANH1001" s="3"/>
      <c r="ANI1001" s="3"/>
      <c r="ANJ1001" s="3"/>
      <c r="ANK1001" s="3"/>
      <c r="ANL1001" s="3"/>
      <c r="ANM1001" s="3"/>
      <c r="ANN1001" s="3"/>
      <c r="ANO1001" s="3"/>
      <c r="ANP1001" s="3"/>
      <c r="ANQ1001" s="3"/>
      <c r="ANR1001" s="3"/>
      <c r="ANS1001" s="3"/>
      <c r="ANT1001" s="3"/>
      <c r="ANU1001" s="3"/>
      <c r="ANV1001" s="3"/>
      <c r="ANW1001" s="3"/>
      <c r="ANX1001" s="3"/>
      <c r="ANY1001" s="3"/>
      <c r="ANZ1001" s="3"/>
      <c r="AOA1001" s="3"/>
      <c r="AOB1001" s="3"/>
      <c r="AOC1001" s="3"/>
      <c r="AOD1001" s="3"/>
      <c r="AOE1001" s="3"/>
      <c r="AOF1001" s="3"/>
      <c r="AOG1001" s="3"/>
      <c r="AOH1001" s="3"/>
      <c r="AOI1001" s="3"/>
      <c r="AOJ1001" s="3"/>
      <c r="AOK1001" s="3"/>
      <c r="AOL1001" s="3"/>
      <c r="AOM1001" s="3"/>
      <c r="AON1001" s="3"/>
      <c r="AOO1001" s="3"/>
      <c r="AOP1001" s="3"/>
      <c r="AOQ1001" s="3"/>
      <c r="AOR1001" s="3"/>
      <c r="AOS1001" s="3"/>
      <c r="AOT1001" s="3"/>
      <c r="AOU1001" s="3"/>
      <c r="AOV1001" s="3"/>
      <c r="AOW1001" s="3"/>
      <c r="AOX1001" s="3"/>
      <c r="AOY1001" s="3"/>
      <c r="AOZ1001" s="3"/>
      <c r="APA1001" s="3"/>
      <c r="APB1001" s="3"/>
      <c r="APC1001" s="3"/>
      <c r="APD1001" s="3"/>
      <c r="APE1001" s="3"/>
      <c r="APF1001" s="3"/>
      <c r="APG1001" s="3"/>
      <c r="APH1001" s="3"/>
      <c r="API1001" s="3"/>
      <c r="APJ1001" s="3"/>
      <c r="APK1001" s="3"/>
      <c r="APL1001" s="3"/>
      <c r="APM1001" s="3"/>
      <c r="APN1001" s="3"/>
      <c r="APO1001" s="3"/>
      <c r="APP1001" s="3"/>
      <c r="APQ1001" s="3"/>
      <c r="APR1001" s="3"/>
      <c r="APS1001" s="3"/>
      <c r="APT1001" s="3"/>
      <c r="APU1001" s="3"/>
      <c r="APV1001" s="3"/>
      <c r="APW1001" s="3"/>
      <c r="APX1001" s="3"/>
      <c r="APY1001" s="3"/>
      <c r="APZ1001" s="3"/>
      <c r="AQA1001" s="3"/>
      <c r="AQB1001" s="3"/>
      <c r="AQC1001" s="3"/>
      <c r="AQD1001" s="3"/>
      <c r="AQE1001" s="3"/>
      <c r="AQF1001" s="3"/>
      <c r="AQG1001" s="3"/>
      <c r="AQH1001" s="3"/>
      <c r="AQI1001" s="3"/>
      <c r="AQJ1001" s="3"/>
      <c r="AQK1001" s="3"/>
      <c r="AQL1001" s="3"/>
      <c r="AQM1001" s="3"/>
      <c r="AQN1001" s="3"/>
      <c r="AQO1001" s="3"/>
      <c r="AQP1001" s="3"/>
      <c r="AQQ1001" s="3"/>
      <c r="AQR1001" s="3"/>
      <c r="AQS1001" s="3"/>
      <c r="AQT1001" s="3"/>
      <c r="AQU1001" s="3"/>
      <c r="AQV1001" s="3"/>
      <c r="AQW1001" s="3"/>
      <c r="AQX1001" s="3"/>
      <c r="AQY1001" s="3"/>
      <c r="AQZ1001" s="3"/>
      <c r="ARA1001" s="3"/>
      <c r="ARB1001" s="3"/>
      <c r="ARC1001" s="3"/>
      <c r="ARD1001" s="3"/>
      <c r="ARE1001" s="3"/>
      <c r="ARF1001" s="3"/>
      <c r="ARG1001" s="3"/>
      <c r="ARH1001" s="3"/>
      <c r="ARI1001" s="3"/>
      <c r="ARJ1001" s="3"/>
      <c r="ARK1001" s="3"/>
      <c r="ARL1001" s="3"/>
      <c r="ARM1001" s="3"/>
      <c r="ARN1001" s="3"/>
      <c r="ARO1001" s="3"/>
      <c r="ARP1001" s="3"/>
      <c r="ARQ1001" s="3"/>
      <c r="ARR1001" s="3"/>
      <c r="ARS1001" s="3"/>
      <c r="ART1001" s="3"/>
      <c r="ARU1001" s="3"/>
      <c r="ARV1001" s="3"/>
      <c r="ARW1001" s="3"/>
      <c r="ARX1001" s="3"/>
      <c r="ARY1001" s="3"/>
      <c r="ARZ1001" s="3"/>
      <c r="ASA1001" s="3"/>
      <c r="ASB1001" s="3"/>
      <c r="ASC1001" s="3"/>
      <c r="ASD1001" s="3"/>
      <c r="ASE1001" s="3"/>
      <c r="ASF1001" s="3"/>
      <c r="ASG1001" s="3"/>
      <c r="ASH1001" s="3"/>
      <c r="ASI1001" s="3"/>
      <c r="ASJ1001" s="3"/>
      <c r="ASK1001" s="3"/>
      <c r="ASL1001" s="3"/>
      <c r="ASM1001" s="3"/>
      <c r="ASN1001" s="3"/>
      <c r="ASO1001" s="3"/>
      <c r="ASP1001" s="3"/>
      <c r="ASQ1001" s="3"/>
      <c r="ASR1001" s="3"/>
      <c r="ASS1001" s="3"/>
      <c r="AST1001" s="3"/>
      <c r="ASU1001" s="3"/>
      <c r="ASV1001" s="3"/>
      <c r="ASW1001" s="3"/>
      <c r="ASX1001" s="3"/>
      <c r="ASY1001" s="3"/>
      <c r="ASZ1001" s="3"/>
      <c r="ATA1001" s="3"/>
      <c r="ATB1001" s="3"/>
      <c r="ATC1001" s="3"/>
      <c r="ATD1001" s="3"/>
      <c r="ATE1001" s="3"/>
      <c r="ATF1001" s="3"/>
      <c r="ATG1001" s="3"/>
      <c r="ATH1001" s="3"/>
      <c r="ATI1001" s="3"/>
      <c r="ATJ1001" s="3"/>
      <c r="ATK1001" s="3"/>
      <c r="ATL1001" s="3"/>
      <c r="ATM1001" s="3"/>
      <c r="ATN1001" s="3"/>
      <c r="ATO1001" s="3"/>
      <c r="ATP1001" s="3"/>
      <c r="ATQ1001" s="3"/>
      <c r="ATR1001" s="3"/>
      <c r="ATS1001" s="3"/>
      <c r="ATT1001" s="3"/>
      <c r="ATU1001" s="3"/>
      <c r="ATV1001" s="3"/>
      <c r="ATW1001" s="3"/>
      <c r="ATX1001" s="3"/>
      <c r="ATY1001" s="3"/>
      <c r="ATZ1001" s="3"/>
      <c r="AUA1001" s="3"/>
      <c r="AUB1001" s="3"/>
      <c r="AUC1001" s="3"/>
      <c r="AUD1001" s="3"/>
      <c r="AUE1001" s="3"/>
      <c r="AUF1001" s="3"/>
      <c r="AUG1001" s="3"/>
      <c r="AUH1001" s="3"/>
      <c r="AUI1001" s="3"/>
      <c r="AUJ1001" s="3"/>
      <c r="AUK1001" s="3"/>
      <c r="AUL1001" s="3"/>
      <c r="AUM1001" s="3"/>
      <c r="AUN1001" s="3"/>
      <c r="AUO1001" s="3"/>
      <c r="AUP1001" s="3"/>
      <c r="AUQ1001" s="3"/>
      <c r="AUR1001" s="3"/>
      <c r="AUS1001" s="3"/>
      <c r="AUT1001" s="3"/>
      <c r="AUU1001" s="3"/>
      <c r="AUV1001" s="3"/>
      <c r="AUW1001" s="3"/>
      <c r="AUX1001" s="3"/>
      <c r="AUY1001" s="3"/>
      <c r="AUZ1001" s="3"/>
      <c r="AVA1001" s="3"/>
      <c r="AVB1001" s="3"/>
      <c r="AVC1001" s="3"/>
      <c r="AVD1001" s="3"/>
      <c r="AVE1001" s="3"/>
      <c r="AVF1001" s="3"/>
      <c r="AVG1001" s="3"/>
      <c r="AVH1001" s="3"/>
      <c r="AVI1001" s="3"/>
      <c r="AVJ1001" s="3"/>
      <c r="AVK1001" s="3"/>
      <c r="AVL1001" s="3"/>
      <c r="AVM1001" s="3"/>
      <c r="AVN1001" s="3"/>
      <c r="AVO1001" s="3"/>
      <c r="AVP1001" s="3"/>
      <c r="AVQ1001" s="3"/>
      <c r="AVR1001" s="3"/>
      <c r="AVS1001" s="3"/>
      <c r="AVT1001" s="3"/>
      <c r="AVU1001" s="3"/>
      <c r="AVV1001" s="3"/>
      <c r="AVW1001" s="3"/>
      <c r="AVX1001" s="3"/>
      <c r="AVY1001" s="3"/>
      <c r="AVZ1001" s="3"/>
      <c r="AWA1001" s="3"/>
      <c r="AWB1001" s="3"/>
      <c r="AWC1001" s="3"/>
      <c r="AWD1001" s="3"/>
      <c r="AWE1001" s="3"/>
      <c r="AWF1001" s="3"/>
      <c r="AWG1001" s="3"/>
      <c r="AWH1001" s="3"/>
      <c r="AWI1001" s="3"/>
      <c r="AWJ1001" s="3"/>
      <c r="AWK1001" s="3"/>
      <c r="AWL1001" s="3"/>
      <c r="AWM1001" s="3"/>
      <c r="AWN1001" s="3"/>
      <c r="AWO1001" s="3"/>
      <c r="AWP1001" s="3"/>
      <c r="AWQ1001" s="3"/>
      <c r="AWR1001" s="3"/>
      <c r="AWS1001" s="3"/>
      <c r="AWT1001" s="3"/>
      <c r="AWU1001" s="3"/>
      <c r="AWV1001" s="3"/>
      <c r="AWW1001" s="3"/>
      <c r="AWX1001" s="3"/>
      <c r="AWY1001" s="3"/>
      <c r="AWZ1001" s="3"/>
      <c r="AXA1001" s="3"/>
      <c r="AXB1001" s="3"/>
      <c r="AXC1001" s="3"/>
      <c r="AXD1001" s="3"/>
      <c r="AXE1001" s="3"/>
      <c r="AXF1001" s="3"/>
      <c r="AXG1001" s="3"/>
      <c r="AXH1001" s="3"/>
      <c r="AXI1001" s="3"/>
      <c r="AXJ1001" s="3"/>
      <c r="AXK1001" s="3"/>
      <c r="AXL1001" s="3"/>
      <c r="AXM1001" s="3"/>
      <c r="AXN1001" s="3"/>
      <c r="AXO1001" s="3"/>
      <c r="AXP1001" s="3"/>
      <c r="AXQ1001" s="3"/>
      <c r="AXR1001" s="3"/>
      <c r="AXS1001" s="3"/>
      <c r="AXT1001" s="3"/>
      <c r="AXU1001" s="3"/>
      <c r="AXV1001" s="3"/>
      <c r="AXW1001" s="3"/>
      <c r="AXX1001" s="3"/>
      <c r="AXY1001" s="3"/>
      <c r="AXZ1001" s="3"/>
      <c r="AYA1001" s="3"/>
      <c r="AYB1001" s="3"/>
      <c r="AYC1001" s="3"/>
      <c r="AYD1001" s="3"/>
      <c r="AYE1001" s="3"/>
      <c r="AYF1001" s="3"/>
      <c r="AYG1001" s="3"/>
      <c r="AYH1001" s="3"/>
      <c r="AYI1001" s="3"/>
      <c r="AYJ1001" s="3"/>
      <c r="AYK1001" s="3"/>
      <c r="AYL1001" s="3"/>
      <c r="AYM1001" s="3"/>
      <c r="AYN1001" s="3"/>
      <c r="AYO1001" s="3"/>
      <c r="AYP1001" s="3"/>
      <c r="AYQ1001" s="3"/>
      <c r="AYR1001" s="3"/>
      <c r="AYS1001" s="3"/>
      <c r="AYT1001" s="3"/>
      <c r="AYU1001" s="3"/>
      <c r="AYV1001" s="3"/>
      <c r="AYW1001" s="3"/>
      <c r="AYX1001" s="3"/>
      <c r="AYY1001" s="3"/>
      <c r="AYZ1001" s="3"/>
      <c r="AZA1001" s="3"/>
      <c r="AZB1001" s="3"/>
      <c r="AZC1001" s="3"/>
      <c r="AZD1001" s="3"/>
      <c r="AZE1001" s="3"/>
      <c r="AZF1001" s="3"/>
      <c r="AZG1001" s="3"/>
      <c r="AZH1001" s="3"/>
      <c r="AZI1001" s="3"/>
      <c r="AZJ1001" s="3"/>
      <c r="AZK1001" s="3"/>
      <c r="AZL1001" s="3"/>
      <c r="AZM1001" s="3"/>
      <c r="AZN1001" s="3"/>
      <c r="AZO1001" s="3"/>
      <c r="AZP1001" s="3"/>
      <c r="AZQ1001" s="3"/>
      <c r="AZR1001" s="3"/>
      <c r="AZS1001" s="3"/>
      <c r="AZT1001" s="3"/>
      <c r="AZU1001" s="3"/>
      <c r="AZV1001" s="3"/>
      <c r="AZW1001" s="3"/>
      <c r="AZX1001" s="3"/>
      <c r="AZY1001" s="3"/>
      <c r="AZZ1001" s="3"/>
      <c r="BAA1001" s="3"/>
      <c r="BAB1001" s="3"/>
      <c r="BAC1001" s="3"/>
      <c r="BAD1001" s="3"/>
      <c r="BAE1001" s="3"/>
      <c r="BAF1001" s="3"/>
      <c r="BAG1001" s="3"/>
      <c r="BAH1001" s="3"/>
      <c r="BAI1001" s="3"/>
      <c r="BAJ1001" s="3"/>
      <c r="BAK1001" s="3"/>
      <c r="BAL1001" s="3"/>
      <c r="BAM1001" s="3"/>
      <c r="BAN1001" s="3"/>
      <c r="BAO1001" s="3"/>
      <c r="BAP1001" s="3"/>
      <c r="BAQ1001" s="3"/>
      <c r="BAR1001" s="3"/>
      <c r="BAS1001" s="3"/>
      <c r="BAT1001" s="3"/>
      <c r="BAU1001" s="3"/>
      <c r="BAV1001" s="3"/>
      <c r="BAW1001" s="3"/>
      <c r="BAX1001" s="3"/>
      <c r="BAY1001" s="3"/>
      <c r="BAZ1001" s="3"/>
      <c r="BBA1001" s="3"/>
      <c r="BBB1001" s="3"/>
      <c r="BBC1001" s="3"/>
      <c r="BBD1001" s="3"/>
      <c r="BBE1001" s="3"/>
      <c r="BBF1001" s="3"/>
      <c r="BBG1001" s="3"/>
      <c r="BBH1001" s="3"/>
      <c r="BBI1001" s="3"/>
      <c r="BBJ1001" s="3"/>
      <c r="BBK1001" s="3"/>
      <c r="BBL1001" s="3"/>
      <c r="BBM1001" s="3"/>
      <c r="BBN1001" s="3"/>
      <c r="BBO1001" s="3"/>
      <c r="BBP1001" s="3"/>
      <c r="BBQ1001" s="3"/>
      <c r="BBR1001" s="3"/>
      <c r="BBS1001" s="3"/>
      <c r="BBT1001" s="3"/>
      <c r="BBU1001" s="3"/>
      <c r="BBV1001" s="3"/>
      <c r="BBW1001" s="3"/>
      <c r="BBX1001" s="3"/>
      <c r="BBY1001" s="3"/>
      <c r="BBZ1001" s="3"/>
      <c r="BCA1001" s="3"/>
      <c r="BCB1001" s="3"/>
      <c r="BCC1001" s="3"/>
      <c r="BCD1001" s="3"/>
      <c r="BCE1001" s="3"/>
      <c r="BCF1001" s="3"/>
      <c r="BCG1001" s="3"/>
      <c r="BCH1001" s="3"/>
      <c r="BCI1001" s="3"/>
      <c r="BCJ1001" s="3"/>
      <c r="BCK1001" s="3"/>
      <c r="BCL1001" s="3"/>
      <c r="BCM1001" s="3"/>
      <c r="BCN1001" s="3"/>
      <c r="BCO1001" s="3"/>
      <c r="BCP1001" s="3"/>
      <c r="BCQ1001" s="3"/>
      <c r="BCR1001" s="3"/>
      <c r="BCS1001" s="3"/>
      <c r="BCT1001" s="3"/>
      <c r="BCU1001" s="3"/>
      <c r="BCV1001" s="3"/>
      <c r="BCW1001" s="3"/>
      <c r="BCX1001" s="3"/>
      <c r="BCY1001" s="3"/>
      <c r="BCZ1001" s="3"/>
      <c r="BDA1001" s="3"/>
      <c r="BDB1001" s="3"/>
      <c r="BDC1001" s="3"/>
      <c r="BDD1001" s="3"/>
      <c r="BDE1001" s="3"/>
      <c r="BDF1001" s="3"/>
      <c r="BDG1001" s="3"/>
      <c r="BDH1001" s="3"/>
      <c r="BDI1001" s="3"/>
      <c r="BDJ1001" s="3"/>
      <c r="BDK1001" s="3"/>
      <c r="BDL1001" s="3"/>
      <c r="BDM1001" s="3"/>
      <c r="BDN1001" s="3"/>
      <c r="BDO1001" s="3"/>
      <c r="BDP1001" s="3"/>
      <c r="BDQ1001" s="3"/>
      <c r="BDR1001" s="3"/>
      <c r="BDS1001" s="3"/>
      <c r="BDT1001" s="3"/>
      <c r="BDU1001" s="3"/>
      <c r="BDV1001" s="3"/>
      <c r="BDW1001" s="3"/>
      <c r="BDX1001" s="3"/>
      <c r="BDY1001" s="3"/>
      <c r="BDZ1001" s="3"/>
      <c r="BEA1001" s="3"/>
      <c r="BEB1001" s="3"/>
      <c r="BEC1001" s="3"/>
      <c r="BED1001" s="3"/>
      <c r="BEE1001" s="3"/>
      <c r="BEF1001" s="3"/>
      <c r="BEG1001" s="3"/>
      <c r="BEH1001" s="3"/>
      <c r="BEI1001" s="3"/>
      <c r="BEJ1001" s="3"/>
      <c r="BEK1001" s="3"/>
      <c r="BEL1001" s="3"/>
      <c r="BEM1001" s="3"/>
      <c r="BEN1001" s="3"/>
      <c r="BEO1001" s="3"/>
      <c r="BEP1001" s="3"/>
      <c r="BEQ1001" s="3"/>
      <c r="BER1001" s="3"/>
      <c r="BES1001" s="3"/>
      <c r="BET1001" s="3"/>
      <c r="BEU1001" s="3"/>
      <c r="BEV1001" s="3"/>
      <c r="BEW1001" s="3"/>
      <c r="BEX1001" s="3"/>
      <c r="BEY1001" s="3"/>
      <c r="BEZ1001" s="3"/>
      <c r="BFA1001" s="3"/>
      <c r="BFB1001" s="3"/>
      <c r="BFC1001" s="3"/>
      <c r="BFD1001" s="3"/>
      <c r="BFE1001" s="3"/>
      <c r="BFF1001" s="3"/>
      <c r="BFG1001" s="3"/>
      <c r="BFH1001" s="3"/>
      <c r="BFI1001" s="3"/>
      <c r="BFJ1001" s="3"/>
      <c r="BFK1001" s="3"/>
      <c r="BFL1001" s="3"/>
      <c r="BFM1001" s="3"/>
      <c r="BFN1001" s="3"/>
      <c r="BFO1001" s="3"/>
      <c r="BFP1001" s="3"/>
      <c r="BFQ1001" s="3"/>
      <c r="BFR1001" s="3"/>
      <c r="BFS1001" s="3"/>
      <c r="BFT1001" s="3"/>
      <c r="BFU1001" s="3"/>
      <c r="BFV1001" s="3"/>
      <c r="BFW1001" s="3"/>
      <c r="BFX1001" s="3"/>
      <c r="BFY1001" s="3"/>
      <c r="BFZ1001" s="3"/>
      <c r="BGA1001" s="3"/>
      <c r="BGB1001" s="3"/>
      <c r="BGC1001" s="3"/>
      <c r="BGD1001" s="3"/>
      <c r="BGE1001" s="3"/>
      <c r="BGF1001" s="3"/>
      <c r="BGG1001" s="3"/>
      <c r="BGH1001" s="3"/>
      <c r="BGI1001" s="3"/>
      <c r="BGJ1001" s="3"/>
      <c r="BGK1001" s="3"/>
      <c r="BGL1001" s="3"/>
      <c r="BGM1001" s="3"/>
      <c r="BGN1001" s="3"/>
      <c r="BGO1001" s="3"/>
      <c r="BGP1001" s="3"/>
      <c r="BGQ1001" s="3"/>
      <c r="BGR1001" s="3"/>
      <c r="BGS1001" s="3"/>
      <c r="BGT1001" s="3"/>
      <c r="BGU1001" s="3"/>
      <c r="BGV1001" s="3"/>
      <c r="BGW1001" s="3"/>
      <c r="BGX1001" s="3"/>
      <c r="BGY1001" s="3"/>
      <c r="BGZ1001" s="3"/>
      <c r="BHA1001" s="3"/>
      <c r="BHB1001" s="3"/>
      <c r="BHC1001" s="3"/>
      <c r="BHD1001" s="3"/>
      <c r="BHE1001" s="3"/>
      <c r="BHF1001" s="3"/>
      <c r="BHG1001" s="3"/>
      <c r="BHH1001" s="3"/>
      <c r="BHI1001" s="3"/>
      <c r="BHJ1001" s="3"/>
      <c r="BHK1001" s="3"/>
      <c r="BHL1001" s="3"/>
      <c r="BHM1001" s="3"/>
      <c r="BHN1001" s="3"/>
      <c r="BHO1001" s="3"/>
      <c r="BHP1001" s="3"/>
      <c r="BHQ1001" s="3"/>
      <c r="BHR1001" s="3"/>
      <c r="BHS1001" s="3"/>
      <c r="BHT1001" s="3"/>
      <c r="BHU1001" s="3"/>
      <c r="BHV1001" s="3"/>
      <c r="BHW1001" s="3"/>
      <c r="BHX1001" s="3"/>
      <c r="BHY1001" s="3"/>
      <c r="BHZ1001" s="3"/>
      <c r="BIA1001" s="3"/>
      <c r="BIB1001" s="3"/>
      <c r="BIC1001" s="3"/>
      <c r="BID1001" s="3"/>
      <c r="BIE1001" s="3"/>
      <c r="BIF1001" s="3"/>
      <c r="BIG1001" s="3"/>
      <c r="BIH1001" s="3"/>
      <c r="BII1001" s="3"/>
      <c r="BIJ1001" s="3"/>
      <c r="BIK1001" s="3"/>
      <c r="BIL1001" s="3"/>
      <c r="BIM1001" s="3"/>
      <c r="BIN1001" s="3"/>
      <c r="BIO1001" s="3"/>
      <c r="BIP1001" s="3"/>
      <c r="BIQ1001" s="3"/>
      <c r="BIR1001" s="3"/>
      <c r="BIS1001" s="3"/>
      <c r="BIT1001" s="3"/>
      <c r="BIU1001" s="3"/>
      <c r="BIV1001" s="3"/>
      <c r="BIW1001" s="3"/>
      <c r="BIX1001" s="3"/>
      <c r="BIY1001" s="3"/>
      <c r="BIZ1001" s="3"/>
      <c r="BJA1001" s="3"/>
      <c r="BJB1001" s="3"/>
      <c r="BJC1001" s="3"/>
      <c r="BJD1001" s="3"/>
      <c r="BJE1001" s="3"/>
      <c r="BJF1001" s="3"/>
      <c r="BJG1001" s="3"/>
      <c r="BJH1001" s="3"/>
      <c r="BJI1001" s="3"/>
      <c r="BJJ1001" s="3"/>
      <c r="BJK1001" s="3"/>
      <c r="BJL1001" s="3"/>
      <c r="BJM1001" s="3"/>
      <c r="BJN1001" s="3"/>
      <c r="BJO1001" s="3"/>
      <c r="BJP1001" s="3"/>
      <c r="BJQ1001" s="3"/>
      <c r="BJR1001" s="3"/>
      <c r="BJS1001" s="3"/>
      <c r="BJT1001" s="3"/>
      <c r="BJU1001" s="3"/>
      <c r="BJV1001" s="3"/>
      <c r="BJW1001" s="3"/>
      <c r="BJX1001" s="3"/>
      <c r="BJY1001" s="3"/>
      <c r="BJZ1001" s="3"/>
      <c r="BKA1001" s="3"/>
      <c r="BKB1001" s="3"/>
      <c r="BKC1001" s="3"/>
      <c r="BKD1001" s="3"/>
      <c r="BKE1001" s="3"/>
      <c r="BKF1001" s="3"/>
      <c r="BKG1001" s="3"/>
      <c r="BKH1001" s="3"/>
      <c r="BKI1001" s="3"/>
      <c r="BKJ1001" s="3"/>
      <c r="BKK1001" s="3"/>
      <c r="BKL1001" s="3"/>
      <c r="BKM1001" s="3"/>
      <c r="BKN1001" s="3"/>
      <c r="BKO1001" s="3"/>
      <c r="BKP1001" s="3"/>
      <c r="BKQ1001" s="3"/>
      <c r="BKR1001" s="3"/>
      <c r="BKS1001" s="3"/>
      <c r="BKT1001" s="3"/>
      <c r="BKU1001" s="3"/>
      <c r="BKV1001" s="3"/>
      <c r="BKW1001" s="3"/>
      <c r="BKX1001" s="3"/>
      <c r="BKY1001" s="3"/>
      <c r="BKZ1001" s="3"/>
      <c r="BLA1001" s="3"/>
      <c r="BLB1001" s="3"/>
      <c r="BLC1001" s="3"/>
      <c r="BLD1001" s="3"/>
      <c r="BLE1001" s="3"/>
      <c r="BLF1001" s="3"/>
      <c r="BLG1001" s="3"/>
      <c r="BLH1001" s="3"/>
      <c r="BLI1001" s="3"/>
      <c r="BLJ1001" s="3"/>
      <c r="BLK1001" s="3"/>
      <c r="BLL1001" s="3"/>
      <c r="BLM1001" s="3"/>
      <c r="BLN1001" s="3"/>
      <c r="BLO1001" s="3"/>
      <c r="BLP1001" s="3"/>
      <c r="BLQ1001" s="3"/>
      <c r="BLR1001" s="3"/>
      <c r="BLS1001" s="3"/>
      <c r="BLT1001" s="3"/>
      <c r="BLU1001" s="3"/>
      <c r="BLV1001" s="3"/>
      <c r="BLW1001" s="3"/>
      <c r="BLX1001" s="3"/>
      <c r="BLY1001" s="3"/>
      <c r="BLZ1001" s="3"/>
      <c r="BMA1001" s="3"/>
      <c r="BMB1001" s="3"/>
      <c r="BMC1001" s="3"/>
      <c r="BMD1001" s="3"/>
      <c r="BME1001" s="3"/>
      <c r="BMF1001" s="3"/>
      <c r="BMG1001" s="3"/>
      <c r="BMH1001" s="3"/>
      <c r="BMI1001" s="3"/>
      <c r="BMJ1001" s="3"/>
      <c r="BMK1001" s="3"/>
      <c r="BML1001" s="3"/>
      <c r="BMM1001" s="3"/>
      <c r="BMN1001" s="3"/>
      <c r="BMO1001" s="3"/>
      <c r="BMP1001" s="3"/>
      <c r="BMQ1001" s="3"/>
      <c r="BMR1001" s="3"/>
      <c r="BMS1001" s="3"/>
      <c r="BMT1001" s="3"/>
      <c r="BMU1001" s="3"/>
      <c r="BMV1001" s="3"/>
      <c r="BMW1001" s="3"/>
      <c r="BMX1001" s="3"/>
      <c r="BMY1001" s="3"/>
      <c r="BMZ1001" s="3"/>
      <c r="BNA1001" s="3"/>
      <c r="BNB1001" s="3"/>
      <c r="BNC1001" s="3"/>
      <c r="BND1001" s="3"/>
      <c r="BNE1001" s="3"/>
      <c r="BNF1001" s="3"/>
      <c r="BNG1001" s="3"/>
      <c r="BNH1001" s="3"/>
      <c r="BNI1001" s="3"/>
      <c r="BNJ1001" s="3"/>
      <c r="BNK1001" s="3"/>
      <c r="BNL1001" s="3"/>
      <c r="BNM1001" s="3"/>
      <c r="BNN1001" s="3"/>
      <c r="BNO1001" s="3"/>
      <c r="BNP1001" s="3"/>
      <c r="BNQ1001" s="3"/>
      <c r="BNR1001" s="3"/>
      <c r="BNS1001" s="3"/>
      <c r="BNT1001" s="3"/>
      <c r="BNU1001" s="3"/>
      <c r="BNV1001" s="3"/>
      <c r="BNW1001" s="3"/>
      <c r="BNX1001" s="3"/>
      <c r="BNY1001" s="3"/>
      <c r="BNZ1001" s="3"/>
      <c r="BOA1001" s="3"/>
      <c r="BOB1001" s="3"/>
      <c r="BOC1001" s="3"/>
      <c r="BOD1001" s="3"/>
      <c r="BOE1001" s="3"/>
      <c r="BOF1001" s="3"/>
      <c r="BOG1001" s="3"/>
      <c r="BOH1001" s="3"/>
      <c r="BOI1001" s="3"/>
      <c r="BOJ1001" s="3"/>
      <c r="BOK1001" s="3"/>
      <c r="BOL1001" s="3"/>
      <c r="BOM1001" s="3"/>
      <c r="BON1001" s="3"/>
      <c r="BOO1001" s="3"/>
      <c r="BOP1001" s="3"/>
      <c r="BOQ1001" s="3"/>
      <c r="BOR1001" s="3"/>
      <c r="BOS1001" s="3"/>
      <c r="BOT1001" s="3"/>
      <c r="BOU1001" s="3"/>
      <c r="BOV1001" s="3"/>
      <c r="BOW1001" s="3"/>
      <c r="BOX1001" s="3"/>
      <c r="BOY1001" s="3"/>
      <c r="BOZ1001" s="3"/>
      <c r="BPA1001" s="3"/>
      <c r="BPB1001" s="3"/>
      <c r="BPC1001" s="3"/>
      <c r="BPD1001" s="3"/>
      <c r="BPE1001" s="3"/>
      <c r="BPF1001" s="3"/>
      <c r="BPG1001" s="3"/>
      <c r="BPH1001" s="3"/>
      <c r="BPI1001" s="3"/>
      <c r="BPJ1001" s="3"/>
      <c r="BPK1001" s="3"/>
      <c r="BPL1001" s="3"/>
      <c r="BPM1001" s="3"/>
      <c r="BPN1001" s="3"/>
      <c r="BPO1001" s="3"/>
      <c r="BPP1001" s="3"/>
      <c r="BPQ1001" s="3"/>
      <c r="BPR1001" s="3"/>
      <c r="BPS1001" s="3"/>
      <c r="BPT1001" s="3"/>
      <c r="BPU1001" s="3"/>
      <c r="BPV1001" s="3"/>
      <c r="BPW1001" s="3"/>
      <c r="BPX1001" s="3"/>
      <c r="BPY1001" s="3"/>
      <c r="BPZ1001" s="3"/>
      <c r="BQA1001" s="3"/>
      <c r="BQB1001" s="3"/>
      <c r="BQC1001" s="3"/>
      <c r="BQD1001" s="3"/>
      <c r="BQE1001" s="3"/>
      <c r="BQF1001" s="3"/>
      <c r="BQG1001" s="3"/>
      <c r="BQH1001" s="3"/>
      <c r="BQI1001" s="3"/>
      <c r="BQJ1001" s="3"/>
      <c r="BQK1001" s="3"/>
      <c r="BQL1001" s="3"/>
      <c r="BQM1001" s="3"/>
      <c r="BQN1001" s="3"/>
      <c r="BQO1001" s="3"/>
      <c r="BQP1001" s="3"/>
      <c r="BQQ1001" s="3"/>
      <c r="BQR1001" s="3"/>
      <c r="BQS1001" s="3"/>
      <c r="BQT1001" s="3"/>
      <c r="BQU1001" s="3"/>
      <c r="BQV1001" s="3"/>
      <c r="BQW1001" s="3"/>
      <c r="BQX1001" s="3"/>
      <c r="BQY1001" s="3"/>
      <c r="BQZ1001" s="3"/>
      <c r="BRA1001" s="3"/>
      <c r="BRB1001" s="3"/>
      <c r="BRC1001" s="3"/>
      <c r="BRD1001" s="3"/>
      <c r="BRE1001" s="3"/>
      <c r="BRF1001" s="3"/>
      <c r="BRG1001" s="3"/>
      <c r="BRH1001" s="3"/>
      <c r="BRI1001" s="3"/>
      <c r="BRJ1001" s="3"/>
      <c r="BRK1001" s="3"/>
      <c r="BRL1001" s="3"/>
      <c r="BRM1001" s="3"/>
      <c r="BRN1001" s="3"/>
      <c r="BRO1001" s="3"/>
      <c r="BRP1001" s="3"/>
      <c r="BRQ1001" s="3"/>
      <c r="BRR1001" s="3"/>
      <c r="BRS1001" s="3"/>
      <c r="BRT1001" s="3"/>
      <c r="BRU1001" s="3"/>
      <c r="BRV1001" s="3"/>
      <c r="BRW1001" s="3"/>
      <c r="BRX1001" s="3"/>
      <c r="BRY1001" s="3"/>
      <c r="BRZ1001" s="3"/>
      <c r="BSA1001" s="3"/>
      <c r="BSB1001" s="3"/>
      <c r="BSC1001" s="3"/>
      <c r="BSD1001" s="3"/>
      <c r="BSE1001" s="3"/>
      <c r="BSF1001" s="3"/>
      <c r="BSG1001" s="3"/>
      <c r="BSH1001" s="3"/>
      <c r="BSI1001" s="3"/>
      <c r="BSJ1001" s="3"/>
      <c r="BSK1001" s="3"/>
      <c r="BSL1001" s="3"/>
      <c r="BSM1001" s="3"/>
      <c r="BSN1001" s="3"/>
      <c r="BSO1001" s="3"/>
      <c r="BSP1001" s="3"/>
      <c r="BSQ1001" s="3"/>
      <c r="BSR1001" s="3"/>
      <c r="BSS1001" s="3"/>
      <c r="BST1001" s="3"/>
      <c r="BSU1001" s="3"/>
      <c r="BSV1001" s="3"/>
      <c r="BSW1001" s="3"/>
      <c r="BSX1001" s="3"/>
      <c r="BSY1001" s="3"/>
      <c r="BSZ1001" s="3"/>
      <c r="BTA1001" s="3"/>
      <c r="BTB1001" s="3"/>
      <c r="BTC1001" s="3"/>
      <c r="BTD1001" s="3"/>
      <c r="BTE1001" s="3"/>
      <c r="BTF1001" s="3"/>
      <c r="BTG1001" s="3"/>
      <c r="BTH1001" s="3"/>
      <c r="BTI1001" s="3"/>
      <c r="BTJ1001" s="3"/>
      <c r="BTK1001" s="3"/>
      <c r="BTL1001" s="3"/>
      <c r="BTM1001" s="3"/>
      <c r="BTN1001" s="3"/>
      <c r="BTO1001" s="3"/>
      <c r="BTP1001" s="3"/>
      <c r="BTQ1001" s="3"/>
      <c r="BTR1001" s="3"/>
      <c r="BTS1001" s="3"/>
      <c r="BTT1001" s="3"/>
      <c r="BTU1001" s="3"/>
      <c r="BTV1001" s="3"/>
      <c r="BTW1001" s="3"/>
      <c r="BTX1001" s="3"/>
      <c r="BTY1001" s="3"/>
      <c r="BTZ1001" s="3"/>
      <c r="BUA1001" s="3"/>
      <c r="BUB1001" s="3"/>
      <c r="BUC1001" s="3"/>
      <c r="BUD1001" s="3"/>
      <c r="BUE1001" s="3"/>
      <c r="BUF1001" s="3"/>
      <c r="BUG1001" s="3"/>
      <c r="BUH1001" s="3"/>
      <c r="BUI1001" s="3"/>
      <c r="BUJ1001" s="3"/>
      <c r="BUK1001" s="3"/>
      <c r="BUL1001" s="3"/>
      <c r="BUM1001" s="3"/>
      <c r="BUN1001" s="3"/>
      <c r="BUO1001" s="3"/>
      <c r="BUP1001" s="3"/>
      <c r="BUQ1001" s="3"/>
      <c r="BUR1001" s="3"/>
      <c r="BUS1001" s="3"/>
      <c r="BUT1001" s="3"/>
      <c r="BUU1001" s="3"/>
      <c r="BUV1001" s="3"/>
      <c r="BUW1001" s="3"/>
      <c r="BUX1001" s="3"/>
      <c r="BUY1001" s="3"/>
      <c r="BUZ1001" s="3"/>
      <c r="BVA1001" s="3"/>
      <c r="BVB1001" s="3"/>
      <c r="BVC1001" s="3"/>
      <c r="BVD1001" s="3"/>
      <c r="BVE1001" s="3"/>
      <c r="BVF1001" s="3"/>
      <c r="BVG1001" s="3"/>
      <c r="BVH1001" s="3"/>
      <c r="BVI1001" s="3"/>
      <c r="BVJ1001" s="3"/>
      <c r="BVK1001" s="3"/>
      <c r="BVL1001" s="3"/>
      <c r="BVM1001" s="3"/>
      <c r="BVN1001" s="3"/>
      <c r="BVO1001" s="3"/>
      <c r="BVP1001" s="3"/>
      <c r="BVQ1001" s="3"/>
      <c r="BVR1001" s="3"/>
      <c r="BVS1001" s="3"/>
      <c r="BVT1001" s="3"/>
      <c r="BVU1001" s="3"/>
      <c r="BVV1001" s="3"/>
      <c r="BVW1001" s="3"/>
      <c r="BVX1001" s="3"/>
      <c r="BVY1001" s="3"/>
      <c r="BVZ1001" s="3"/>
      <c r="BWA1001" s="3"/>
      <c r="BWB1001" s="3"/>
      <c r="BWC1001" s="3"/>
      <c r="BWD1001" s="3"/>
      <c r="BWE1001" s="3"/>
      <c r="BWF1001" s="3"/>
      <c r="BWG1001" s="3"/>
      <c r="BWH1001" s="3"/>
      <c r="BWI1001" s="3"/>
      <c r="BWJ1001" s="3"/>
      <c r="BWK1001" s="3"/>
      <c r="BWL1001" s="3"/>
      <c r="BWM1001" s="3"/>
      <c r="BWN1001" s="3"/>
      <c r="BWO1001" s="3"/>
      <c r="BWP1001" s="3"/>
      <c r="BWQ1001" s="3"/>
      <c r="BWR1001" s="3"/>
      <c r="BWS1001" s="3"/>
      <c r="BWT1001" s="3"/>
      <c r="BWU1001" s="3"/>
      <c r="BWV1001" s="3"/>
      <c r="BWW1001" s="3"/>
      <c r="BWX1001" s="3"/>
      <c r="BWY1001" s="3"/>
      <c r="BWZ1001" s="3"/>
      <c r="BXA1001" s="3"/>
      <c r="BXB1001" s="3"/>
      <c r="BXC1001" s="3"/>
      <c r="BXD1001" s="3"/>
      <c r="BXE1001" s="3"/>
      <c r="BXF1001" s="3"/>
      <c r="BXG1001" s="3"/>
      <c r="BXH1001" s="3"/>
      <c r="BXI1001" s="3"/>
      <c r="BXJ1001" s="3"/>
      <c r="BXK1001" s="3"/>
      <c r="BXL1001" s="3"/>
      <c r="BXM1001" s="3"/>
      <c r="BXN1001" s="3"/>
      <c r="BXO1001" s="3"/>
      <c r="BXP1001" s="3"/>
      <c r="BXQ1001" s="3"/>
      <c r="BXR1001" s="3"/>
      <c r="BXS1001" s="3"/>
      <c r="BXT1001" s="3"/>
      <c r="BXU1001" s="3"/>
      <c r="BXV1001" s="3"/>
      <c r="BXW1001" s="3"/>
      <c r="BXX1001" s="3"/>
      <c r="BXY1001" s="3"/>
      <c r="BXZ1001" s="3"/>
      <c r="BYA1001" s="3"/>
      <c r="BYB1001" s="3"/>
      <c r="BYC1001" s="3"/>
      <c r="BYD1001" s="3"/>
      <c r="BYE1001" s="3"/>
      <c r="BYF1001" s="3"/>
      <c r="BYG1001" s="3"/>
      <c r="BYH1001" s="3"/>
      <c r="BYI1001" s="3"/>
      <c r="BYJ1001" s="3"/>
      <c r="BYK1001" s="3"/>
      <c r="BYL1001" s="3"/>
      <c r="BYM1001" s="3"/>
      <c r="BYN1001" s="3"/>
      <c r="BYO1001" s="3"/>
      <c r="BYP1001" s="3"/>
      <c r="BYQ1001" s="3"/>
      <c r="BYR1001" s="3"/>
      <c r="BYS1001" s="3"/>
      <c r="BYT1001" s="3"/>
      <c r="BYU1001" s="3"/>
      <c r="BYV1001" s="3"/>
      <c r="BYW1001" s="3"/>
      <c r="BYX1001" s="3"/>
      <c r="BYY1001" s="3"/>
      <c r="BYZ1001" s="3"/>
      <c r="BZA1001" s="3"/>
      <c r="BZB1001" s="3"/>
      <c r="BZC1001" s="3"/>
      <c r="BZD1001" s="3"/>
      <c r="BZE1001" s="3"/>
      <c r="BZF1001" s="3"/>
      <c r="BZG1001" s="3"/>
      <c r="BZH1001" s="3"/>
      <c r="BZI1001" s="3"/>
      <c r="BZJ1001" s="3"/>
      <c r="BZK1001" s="3"/>
      <c r="BZL1001" s="3"/>
      <c r="BZM1001" s="3"/>
      <c r="BZN1001" s="3"/>
      <c r="BZO1001" s="3"/>
      <c r="BZP1001" s="3"/>
      <c r="BZQ1001" s="3"/>
      <c r="BZR1001" s="3"/>
      <c r="BZS1001" s="3"/>
      <c r="BZT1001" s="3"/>
      <c r="BZU1001" s="3"/>
      <c r="BZV1001" s="3"/>
      <c r="BZW1001" s="3"/>
      <c r="BZX1001" s="3"/>
      <c r="BZY1001" s="3"/>
      <c r="BZZ1001" s="3"/>
      <c r="CAA1001" s="3"/>
      <c r="CAB1001" s="3"/>
      <c r="CAC1001" s="3"/>
      <c r="CAD1001" s="3"/>
      <c r="CAE1001" s="3"/>
      <c r="CAF1001" s="3"/>
      <c r="CAG1001" s="3"/>
      <c r="CAH1001" s="3"/>
      <c r="CAI1001" s="3"/>
      <c r="CAJ1001" s="3"/>
      <c r="CAK1001" s="3"/>
      <c r="CAL1001" s="3"/>
      <c r="CAM1001" s="3"/>
      <c r="CAN1001" s="3"/>
      <c r="CAO1001" s="3"/>
      <c r="CAP1001" s="3"/>
      <c r="CAQ1001" s="3"/>
      <c r="CAR1001" s="3"/>
      <c r="CAS1001" s="3"/>
      <c r="CAT1001" s="3"/>
      <c r="CAU1001" s="3"/>
      <c r="CAV1001" s="3"/>
      <c r="CAW1001" s="3"/>
      <c r="CAX1001" s="3"/>
      <c r="CAY1001" s="3"/>
      <c r="CAZ1001" s="3"/>
      <c r="CBA1001" s="3"/>
      <c r="CBB1001" s="3"/>
      <c r="CBC1001" s="3"/>
      <c r="CBD1001" s="3"/>
      <c r="CBE1001" s="3"/>
      <c r="CBF1001" s="3"/>
      <c r="CBG1001" s="3"/>
      <c r="CBH1001" s="3"/>
      <c r="CBI1001" s="3"/>
      <c r="CBJ1001" s="3"/>
      <c r="CBK1001" s="3"/>
      <c r="CBL1001" s="3"/>
      <c r="CBM1001" s="3"/>
      <c r="CBN1001" s="3"/>
      <c r="CBO1001" s="3"/>
      <c r="CBP1001" s="3"/>
      <c r="CBQ1001" s="3"/>
      <c r="CBR1001" s="3"/>
      <c r="CBS1001" s="3"/>
      <c r="CBT1001" s="3"/>
      <c r="CBU1001" s="3"/>
      <c r="CBV1001" s="3"/>
      <c r="CBW1001" s="3"/>
      <c r="CBX1001" s="3"/>
      <c r="CBY1001" s="3"/>
      <c r="CBZ1001" s="3"/>
      <c r="CCA1001" s="3"/>
      <c r="CCB1001" s="3"/>
      <c r="CCC1001" s="3"/>
      <c r="CCD1001" s="3"/>
      <c r="CCE1001" s="3"/>
      <c r="CCF1001" s="3"/>
      <c r="CCG1001" s="3"/>
      <c r="CCH1001" s="3"/>
      <c r="CCI1001" s="3"/>
      <c r="CCJ1001" s="3"/>
      <c r="CCK1001" s="3"/>
      <c r="CCL1001" s="3"/>
      <c r="CCM1001" s="3"/>
      <c r="CCN1001" s="3"/>
      <c r="CCO1001" s="3"/>
      <c r="CCP1001" s="3"/>
      <c r="CCQ1001" s="3"/>
      <c r="CCR1001" s="3"/>
      <c r="CCS1001" s="3"/>
      <c r="CCT1001" s="3"/>
      <c r="CCU1001" s="3"/>
      <c r="CCV1001" s="3"/>
      <c r="CCW1001" s="3"/>
      <c r="CCX1001" s="3"/>
      <c r="CCY1001" s="3"/>
      <c r="CCZ1001" s="3"/>
      <c r="CDA1001" s="3"/>
      <c r="CDB1001" s="3"/>
      <c r="CDC1001" s="3"/>
      <c r="CDD1001" s="3"/>
      <c r="CDE1001" s="3"/>
      <c r="CDF1001" s="3"/>
      <c r="CDG1001" s="3"/>
      <c r="CDH1001" s="3"/>
      <c r="CDI1001" s="3"/>
      <c r="CDJ1001" s="3"/>
      <c r="CDK1001" s="3"/>
      <c r="CDL1001" s="3"/>
      <c r="CDM1001" s="3"/>
      <c r="CDN1001" s="3"/>
      <c r="CDO1001" s="3"/>
      <c r="CDP1001" s="3"/>
      <c r="CDQ1001" s="3"/>
      <c r="CDR1001" s="3"/>
      <c r="CDS1001" s="3"/>
      <c r="CDT1001" s="3"/>
      <c r="CDU1001" s="3"/>
      <c r="CDV1001" s="3"/>
      <c r="CDW1001" s="3"/>
      <c r="CDX1001" s="3"/>
      <c r="CDY1001" s="3"/>
      <c r="CDZ1001" s="3"/>
      <c r="CEA1001" s="3"/>
      <c r="CEB1001" s="3"/>
      <c r="CEC1001" s="3"/>
      <c r="CED1001" s="3"/>
      <c r="CEE1001" s="3"/>
      <c r="CEF1001" s="3"/>
      <c r="CEG1001" s="3"/>
      <c r="CEH1001" s="3"/>
      <c r="CEI1001" s="3"/>
      <c r="CEJ1001" s="3"/>
      <c r="CEK1001" s="3"/>
      <c r="CEL1001" s="3"/>
      <c r="CEM1001" s="3"/>
      <c r="CEN1001" s="3"/>
      <c r="CEO1001" s="3"/>
      <c r="CEP1001" s="3"/>
      <c r="CEQ1001" s="3"/>
      <c r="CER1001" s="3"/>
      <c r="CES1001" s="3"/>
      <c r="CET1001" s="3"/>
      <c r="CEU1001" s="3"/>
      <c r="CEV1001" s="3"/>
      <c r="CEW1001" s="3"/>
      <c r="CEX1001" s="3"/>
      <c r="CEY1001" s="3"/>
      <c r="CEZ1001" s="3"/>
      <c r="CFA1001" s="3"/>
      <c r="CFB1001" s="3"/>
      <c r="CFC1001" s="3"/>
      <c r="CFD1001" s="3"/>
      <c r="CFE1001" s="3"/>
      <c r="CFF1001" s="3"/>
      <c r="CFG1001" s="3"/>
      <c r="CFH1001" s="3"/>
      <c r="CFI1001" s="3"/>
      <c r="CFJ1001" s="3"/>
      <c r="CFK1001" s="3"/>
      <c r="CFL1001" s="3"/>
      <c r="CFM1001" s="3"/>
      <c r="CFN1001" s="3"/>
      <c r="CFO1001" s="3"/>
      <c r="CFP1001" s="3"/>
      <c r="CFQ1001" s="3"/>
      <c r="CFR1001" s="3"/>
      <c r="CFS1001" s="3"/>
      <c r="CFT1001" s="3"/>
      <c r="CFU1001" s="3"/>
      <c r="CFV1001" s="3"/>
      <c r="CFW1001" s="3"/>
      <c r="CFX1001" s="3"/>
      <c r="CFY1001" s="3"/>
      <c r="CFZ1001" s="3"/>
      <c r="CGA1001" s="3"/>
      <c r="CGB1001" s="3"/>
      <c r="CGC1001" s="3"/>
      <c r="CGD1001" s="3"/>
      <c r="CGE1001" s="3"/>
      <c r="CGF1001" s="3"/>
      <c r="CGG1001" s="3"/>
      <c r="CGH1001" s="3"/>
      <c r="CGI1001" s="3"/>
      <c r="CGJ1001" s="3"/>
      <c r="CGK1001" s="3"/>
      <c r="CGL1001" s="3"/>
      <c r="CGM1001" s="3"/>
      <c r="CGN1001" s="3"/>
      <c r="CGO1001" s="3"/>
      <c r="CGP1001" s="3"/>
      <c r="CGQ1001" s="3"/>
      <c r="CGR1001" s="3"/>
      <c r="CGS1001" s="3"/>
      <c r="CGT1001" s="3"/>
      <c r="CGU1001" s="3"/>
      <c r="CGV1001" s="3"/>
      <c r="CGW1001" s="3"/>
      <c r="CGX1001" s="3"/>
      <c r="CGY1001" s="3"/>
      <c r="CGZ1001" s="3"/>
      <c r="CHA1001" s="3"/>
      <c r="CHB1001" s="3"/>
      <c r="CHC1001" s="3"/>
      <c r="CHD1001" s="3"/>
      <c r="CHE1001" s="3"/>
      <c r="CHF1001" s="3"/>
      <c r="CHG1001" s="3"/>
      <c r="CHH1001" s="3"/>
      <c r="CHI1001" s="3"/>
      <c r="CHJ1001" s="3"/>
      <c r="CHK1001" s="3"/>
      <c r="CHL1001" s="3"/>
      <c r="CHM1001" s="3"/>
      <c r="CHN1001" s="3"/>
      <c r="CHO1001" s="3"/>
      <c r="CHP1001" s="3"/>
      <c r="CHQ1001" s="3"/>
      <c r="CHR1001" s="3"/>
      <c r="CHS1001" s="3"/>
      <c r="CHT1001" s="3"/>
      <c r="CHU1001" s="3"/>
      <c r="CHV1001" s="3"/>
      <c r="CHW1001" s="3"/>
      <c r="CHX1001" s="3"/>
      <c r="CHY1001" s="3"/>
      <c r="CHZ1001" s="3"/>
      <c r="CIA1001" s="3"/>
      <c r="CIB1001" s="3"/>
      <c r="CIC1001" s="3"/>
      <c r="CID1001" s="3"/>
      <c r="CIE1001" s="3"/>
      <c r="CIF1001" s="3"/>
      <c r="CIG1001" s="3"/>
      <c r="CIH1001" s="3"/>
      <c r="CII1001" s="3"/>
      <c r="CIJ1001" s="3"/>
      <c r="CIK1001" s="3"/>
      <c r="CIL1001" s="3"/>
      <c r="CIM1001" s="3"/>
      <c r="CIN1001" s="3"/>
      <c r="CIO1001" s="3"/>
      <c r="CIP1001" s="3"/>
      <c r="CIQ1001" s="3"/>
      <c r="CIR1001" s="3"/>
      <c r="CIS1001" s="3"/>
      <c r="CIT1001" s="3"/>
      <c r="CIU1001" s="3"/>
      <c r="CIV1001" s="3"/>
      <c r="CIW1001" s="3"/>
      <c r="CIX1001" s="3"/>
      <c r="CIY1001" s="3"/>
      <c r="CIZ1001" s="3"/>
      <c r="CJA1001" s="3"/>
      <c r="CJB1001" s="3"/>
      <c r="CJC1001" s="3"/>
      <c r="CJD1001" s="3"/>
      <c r="CJE1001" s="3"/>
      <c r="CJF1001" s="3"/>
      <c r="CJG1001" s="3"/>
      <c r="CJH1001" s="3"/>
      <c r="CJI1001" s="3"/>
      <c r="CJJ1001" s="3"/>
      <c r="CJK1001" s="3"/>
      <c r="CJL1001" s="3"/>
      <c r="CJM1001" s="3"/>
      <c r="CJN1001" s="3"/>
      <c r="CJO1001" s="3"/>
      <c r="CJP1001" s="3"/>
      <c r="CJQ1001" s="3"/>
      <c r="CJR1001" s="3"/>
      <c r="CJS1001" s="3"/>
      <c r="CJT1001" s="3"/>
      <c r="CJU1001" s="3"/>
      <c r="CJV1001" s="3"/>
      <c r="CJW1001" s="3"/>
      <c r="CJX1001" s="3"/>
      <c r="CJY1001" s="3"/>
      <c r="CJZ1001" s="3"/>
      <c r="CKA1001" s="3"/>
      <c r="CKB1001" s="3"/>
      <c r="CKC1001" s="3"/>
      <c r="CKD1001" s="3"/>
      <c r="CKE1001" s="3"/>
      <c r="CKF1001" s="3"/>
      <c r="CKG1001" s="3"/>
      <c r="CKH1001" s="3"/>
      <c r="CKI1001" s="3"/>
      <c r="CKJ1001" s="3"/>
      <c r="CKK1001" s="3"/>
      <c r="CKL1001" s="3"/>
      <c r="CKM1001" s="3"/>
      <c r="CKN1001" s="3"/>
      <c r="CKO1001" s="3"/>
      <c r="CKP1001" s="3"/>
      <c r="CKQ1001" s="3"/>
      <c r="CKR1001" s="3"/>
      <c r="CKS1001" s="3"/>
      <c r="CKT1001" s="3"/>
      <c r="CKU1001" s="3"/>
      <c r="CKV1001" s="3"/>
      <c r="CKW1001" s="3"/>
      <c r="CKX1001" s="3"/>
      <c r="CKY1001" s="3"/>
      <c r="CKZ1001" s="3"/>
      <c r="CLA1001" s="3"/>
      <c r="CLB1001" s="3"/>
      <c r="CLC1001" s="3"/>
      <c r="CLD1001" s="3"/>
      <c r="CLE1001" s="3"/>
      <c r="CLF1001" s="3"/>
      <c r="CLG1001" s="3"/>
      <c r="CLH1001" s="3"/>
      <c r="CLI1001" s="3"/>
      <c r="CLJ1001" s="3"/>
      <c r="CLK1001" s="3"/>
      <c r="CLL1001" s="3"/>
      <c r="CLM1001" s="3"/>
      <c r="CLN1001" s="3"/>
      <c r="CLO1001" s="3"/>
      <c r="CLP1001" s="3"/>
      <c r="CLQ1001" s="3"/>
      <c r="CLR1001" s="3"/>
      <c r="CLS1001" s="3"/>
      <c r="CLT1001" s="3"/>
      <c r="CLU1001" s="3"/>
      <c r="CLV1001" s="3"/>
      <c r="CLW1001" s="3"/>
      <c r="CLX1001" s="3"/>
      <c r="CLY1001" s="3"/>
      <c r="CLZ1001" s="3"/>
      <c r="CMA1001" s="3"/>
      <c r="CMB1001" s="3"/>
      <c r="CMC1001" s="3"/>
      <c r="CMD1001" s="3"/>
      <c r="CME1001" s="3"/>
      <c r="CMF1001" s="3"/>
      <c r="CMG1001" s="3"/>
      <c r="CMH1001" s="3"/>
      <c r="CMI1001" s="3"/>
      <c r="CMJ1001" s="3"/>
      <c r="CMK1001" s="3"/>
      <c r="CML1001" s="3"/>
      <c r="CMM1001" s="3"/>
      <c r="CMN1001" s="3"/>
      <c r="CMO1001" s="3"/>
      <c r="CMP1001" s="3"/>
      <c r="CMQ1001" s="3"/>
      <c r="CMR1001" s="3"/>
      <c r="CMS1001" s="3"/>
      <c r="CMT1001" s="3"/>
      <c r="CMU1001" s="3"/>
      <c r="CMV1001" s="3"/>
      <c r="CMW1001" s="3"/>
      <c r="CMX1001" s="3"/>
      <c r="CMY1001" s="3"/>
      <c r="CMZ1001" s="3"/>
      <c r="CNA1001" s="3"/>
      <c r="CNB1001" s="3"/>
      <c r="CNC1001" s="3"/>
      <c r="CND1001" s="3"/>
      <c r="CNE1001" s="3"/>
      <c r="CNF1001" s="3"/>
      <c r="CNG1001" s="3"/>
      <c r="CNH1001" s="3"/>
      <c r="CNI1001" s="3"/>
      <c r="CNJ1001" s="3"/>
      <c r="CNK1001" s="3"/>
      <c r="CNL1001" s="3"/>
      <c r="CNM1001" s="3"/>
      <c r="CNN1001" s="3"/>
      <c r="CNO1001" s="3"/>
      <c r="CNP1001" s="3"/>
      <c r="CNQ1001" s="3"/>
      <c r="CNR1001" s="3"/>
      <c r="CNS1001" s="3"/>
      <c r="CNT1001" s="3"/>
      <c r="CNU1001" s="3"/>
      <c r="CNV1001" s="3"/>
      <c r="CNW1001" s="3"/>
      <c r="CNX1001" s="3"/>
      <c r="CNY1001" s="3"/>
      <c r="CNZ1001" s="3"/>
      <c r="COA1001" s="3"/>
      <c r="COB1001" s="3"/>
      <c r="COC1001" s="3"/>
      <c r="COD1001" s="3"/>
      <c r="COE1001" s="3"/>
      <c r="COF1001" s="3"/>
      <c r="COG1001" s="3"/>
      <c r="COH1001" s="3"/>
      <c r="COI1001" s="3"/>
      <c r="COJ1001" s="3"/>
      <c r="COK1001" s="3"/>
      <c r="COL1001" s="3"/>
      <c r="COM1001" s="3"/>
      <c r="CON1001" s="3"/>
      <c r="COO1001" s="3"/>
      <c r="COP1001" s="3"/>
      <c r="COQ1001" s="3"/>
      <c r="COR1001" s="3"/>
      <c r="COS1001" s="3"/>
      <c r="COT1001" s="3"/>
      <c r="COU1001" s="3"/>
      <c r="COV1001" s="3"/>
      <c r="COW1001" s="3"/>
      <c r="COX1001" s="3"/>
      <c r="COY1001" s="3"/>
      <c r="COZ1001" s="3"/>
      <c r="CPA1001" s="3"/>
      <c r="CPB1001" s="3"/>
      <c r="CPC1001" s="3"/>
      <c r="CPD1001" s="3"/>
      <c r="CPE1001" s="3"/>
      <c r="CPF1001" s="3"/>
      <c r="CPG1001" s="3"/>
      <c r="CPH1001" s="3"/>
      <c r="CPI1001" s="3"/>
      <c r="CPJ1001" s="3"/>
      <c r="CPK1001" s="3"/>
      <c r="CPL1001" s="3"/>
      <c r="CPM1001" s="3"/>
      <c r="CPN1001" s="3"/>
      <c r="CPO1001" s="3"/>
      <c r="CPP1001" s="3"/>
      <c r="CPQ1001" s="3"/>
      <c r="CPR1001" s="3"/>
      <c r="CPS1001" s="3"/>
      <c r="CPT1001" s="3"/>
      <c r="CPU1001" s="3"/>
      <c r="CPV1001" s="3"/>
      <c r="CPW1001" s="3"/>
      <c r="CPX1001" s="3"/>
      <c r="CPY1001" s="3"/>
      <c r="CPZ1001" s="3"/>
      <c r="CQA1001" s="3"/>
      <c r="CQB1001" s="3"/>
      <c r="CQC1001" s="3"/>
      <c r="CQD1001" s="3"/>
      <c r="CQE1001" s="3"/>
      <c r="CQF1001" s="3"/>
      <c r="CQG1001" s="3"/>
      <c r="CQH1001" s="3"/>
      <c r="CQI1001" s="3"/>
      <c r="CQJ1001" s="3"/>
      <c r="CQK1001" s="3"/>
      <c r="CQL1001" s="3"/>
      <c r="CQM1001" s="3"/>
      <c r="CQN1001" s="3"/>
      <c r="CQO1001" s="3"/>
      <c r="CQP1001" s="3"/>
      <c r="CQQ1001" s="3"/>
      <c r="CQR1001" s="3"/>
      <c r="CQS1001" s="3"/>
      <c r="CQT1001" s="3"/>
      <c r="CQU1001" s="3"/>
      <c r="CQV1001" s="3"/>
      <c r="CQW1001" s="3"/>
      <c r="CQX1001" s="3"/>
      <c r="CQY1001" s="3"/>
      <c r="CQZ1001" s="3"/>
      <c r="CRA1001" s="3"/>
      <c r="CRB1001" s="3"/>
      <c r="CRC1001" s="3"/>
      <c r="CRD1001" s="3"/>
      <c r="CRE1001" s="3"/>
      <c r="CRF1001" s="3"/>
      <c r="CRG1001" s="3"/>
      <c r="CRH1001" s="3"/>
      <c r="CRI1001" s="3"/>
      <c r="CRJ1001" s="3"/>
      <c r="CRK1001" s="3"/>
      <c r="CRL1001" s="3"/>
      <c r="CRM1001" s="3"/>
      <c r="CRN1001" s="3"/>
      <c r="CRO1001" s="3"/>
      <c r="CRP1001" s="3"/>
      <c r="CRQ1001" s="3"/>
      <c r="CRR1001" s="3"/>
      <c r="CRS1001" s="3"/>
      <c r="CRT1001" s="3"/>
      <c r="CRU1001" s="3"/>
      <c r="CRV1001" s="3"/>
      <c r="CRW1001" s="3"/>
      <c r="CRX1001" s="3"/>
      <c r="CRY1001" s="3"/>
      <c r="CRZ1001" s="3"/>
      <c r="CSA1001" s="3"/>
      <c r="CSB1001" s="3"/>
      <c r="CSC1001" s="3"/>
      <c r="CSD1001" s="3"/>
      <c r="CSE1001" s="3"/>
      <c r="CSF1001" s="3"/>
      <c r="CSG1001" s="3"/>
      <c r="CSH1001" s="3"/>
      <c r="CSI1001" s="3"/>
      <c r="CSJ1001" s="3"/>
      <c r="CSK1001" s="3"/>
      <c r="CSL1001" s="3"/>
      <c r="CSM1001" s="3"/>
      <c r="CSN1001" s="3"/>
      <c r="CSO1001" s="3"/>
      <c r="CSP1001" s="3"/>
      <c r="CSQ1001" s="3"/>
      <c r="CSR1001" s="3"/>
      <c r="CSS1001" s="3"/>
      <c r="CST1001" s="3"/>
      <c r="CSU1001" s="3"/>
      <c r="CSV1001" s="3"/>
      <c r="CSW1001" s="3"/>
      <c r="CSX1001" s="3"/>
      <c r="CSY1001" s="3"/>
      <c r="CSZ1001" s="3"/>
      <c r="CTA1001" s="3"/>
      <c r="CTB1001" s="3"/>
      <c r="CTC1001" s="3"/>
      <c r="CTD1001" s="3"/>
      <c r="CTE1001" s="3"/>
      <c r="CTF1001" s="3"/>
      <c r="CTG1001" s="3"/>
      <c r="CTH1001" s="3"/>
      <c r="CTI1001" s="3"/>
      <c r="CTJ1001" s="3"/>
      <c r="CTK1001" s="3"/>
      <c r="CTL1001" s="3"/>
      <c r="CTM1001" s="3"/>
      <c r="CTN1001" s="3"/>
      <c r="CTO1001" s="3"/>
      <c r="CTP1001" s="3"/>
      <c r="CTQ1001" s="3"/>
      <c r="CTR1001" s="3"/>
      <c r="CTS1001" s="3"/>
      <c r="CTT1001" s="3"/>
      <c r="CTU1001" s="3"/>
      <c r="CTV1001" s="3"/>
      <c r="CTW1001" s="3"/>
      <c r="CTX1001" s="3"/>
      <c r="CTY1001" s="3"/>
      <c r="CTZ1001" s="3"/>
      <c r="CUA1001" s="3"/>
      <c r="CUB1001" s="3"/>
      <c r="CUC1001" s="3"/>
      <c r="CUD1001" s="3"/>
      <c r="CUE1001" s="3"/>
      <c r="CUF1001" s="3"/>
      <c r="CUG1001" s="3"/>
      <c r="CUH1001" s="3"/>
      <c r="CUI1001" s="3"/>
      <c r="CUJ1001" s="3"/>
      <c r="CUK1001" s="3"/>
      <c r="CUL1001" s="3"/>
      <c r="CUM1001" s="3"/>
      <c r="CUN1001" s="3"/>
      <c r="CUO1001" s="3"/>
      <c r="CUP1001" s="3"/>
      <c r="CUQ1001" s="3"/>
      <c r="CUR1001" s="3"/>
      <c r="CUS1001" s="3"/>
      <c r="CUT1001" s="3"/>
      <c r="CUU1001" s="3"/>
      <c r="CUV1001" s="3"/>
      <c r="CUW1001" s="3"/>
      <c r="CUX1001" s="3"/>
      <c r="CUY1001" s="3"/>
      <c r="CUZ1001" s="3"/>
      <c r="CVA1001" s="3"/>
      <c r="CVB1001" s="3"/>
      <c r="CVC1001" s="3"/>
      <c r="CVD1001" s="3"/>
      <c r="CVE1001" s="3"/>
      <c r="CVF1001" s="3"/>
      <c r="CVG1001" s="3"/>
      <c r="CVH1001" s="3"/>
      <c r="CVI1001" s="3"/>
      <c r="CVJ1001" s="3"/>
      <c r="CVK1001" s="3"/>
      <c r="CVL1001" s="3"/>
      <c r="CVM1001" s="3"/>
      <c r="CVN1001" s="3"/>
      <c r="CVO1001" s="3"/>
      <c r="CVP1001" s="3"/>
      <c r="CVQ1001" s="3"/>
      <c r="CVR1001" s="3"/>
      <c r="CVS1001" s="3"/>
      <c r="CVT1001" s="3"/>
      <c r="CVU1001" s="3"/>
      <c r="CVV1001" s="3"/>
      <c r="CVW1001" s="3"/>
      <c r="CVX1001" s="3"/>
      <c r="CVY1001" s="3"/>
      <c r="CVZ1001" s="3"/>
      <c r="CWA1001" s="3"/>
      <c r="CWB1001" s="3"/>
      <c r="CWC1001" s="3"/>
      <c r="CWD1001" s="3"/>
      <c r="CWE1001" s="3"/>
      <c r="CWF1001" s="3"/>
      <c r="CWG1001" s="3"/>
      <c r="CWH1001" s="3"/>
      <c r="CWI1001" s="3"/>
      <c r="CWJ1001" s="3"/>
      <c r="CWK1001" s="3"/>
      <c r="CWL1001" s="3"/>
      <c r="CWM1001" s="3"/>
      <c r="CWN1001" s="3"/>
      <c r="CWO1001" s="3"/>
      <c r="CWP1001" s="3"/>
      <c r="CWQ1001" s="3"/>
      <c r="CWR1001" s="3"/>
      <c r="CWS1001" s="3"/>
      <c r="CWT1001" s="3"/>
      <c r="CWU1001" s="3"/>
      <c r="CWV1001" s="3"/>
      <c r="CWW1001" s="3"/>
      <c r="CWX1001" s="3"/>
      <c r="CWY1001" s="3"/>
      <c r="CWZ1001" s="3"/>
      <c r="CXA1001" s="3"/>
      <c r="CXB1001" s="3"/>
      <c r="CXC1001" s="3"/>
      <c r="CXD1001" s="3"/>
      <c r="CXE1001" s="3"/>
      <c r="CXF1001" s="3"/>
      <c r="CXG1001" s="3"/>
      <c r="CXH1001" s="3"/>
      <c r="CXI1001" s="3"/>
      <c r="CXJ1001" s="3"/>
      <c r="CXK1001" s="3"/>
      <c r="CXL1001" s="3"/>
      <c r="CXM1001" s="3"/>
      <c r="CXN1001" s="3"/>
      <c r="CXO1001" s="3"/>
      <c r="CXP1001" s="3"/>
      <c r="CXQ1001" s="3"/>
      <c r="CXR1001" s="3"/>
      <c r="CXS1001" s="3"/>
      <c r="CXT1001" s="3"/>
      <c r="CXU1001" s="3"/>
      <c r="CXV1001" s="3"/>
      <c r="CXW1001" s="3"/>
      <c r="CXX1001" s="3"/>
      <c r="CXY1001" s="3"/>
      <c r="CXZ1001" s="3"/>
      <c r="CYA1001" s="3"/>
      <c r="CYB1001" s="3"/>
      <c r="CYC1001" s="3"/>
      <c r="CYD1001" s="3"/>
      <c r="CYE1001" s="3"/>
      <c r="CYF1001" s="3"/>
      <c r="CYG1001" s="3"/>
      <c r="CYH1001" s="3"/>
      <c r="CYI1001" s="3"/>
      <c r="CYJ1001" s="3"/>
      <c r="CYK1001" s="3"/>
      <c r="CYL1001" s="3"/>
      <c r="CYM1001" s="3"/>
      <c r="CYN1001" s="3"/>
      <c r="CYO1001" s="3"/>
      <c r="CYP1001" s="3"/>
      <c r="CYQ1001" s="3"/>
      <c r="CYR1001" s="3"/>
      <c r="CYS1001" s="3"/>
      <c r="CYT1001" s="3"/>
      <c r="CYU1001" s="3"/>
      <c r="CYV1001" s="3"/>
      <c r="CYW1001" s="3"/>
      <c r="CYX1001" s="3"/>
      <c r="CYY1001" s="3"/>
      <c r="CYZ1001" s="3"/>
      <c r="CZA1001" s="3"/>
      <c r="CZB1001" s="3"/>
      <c r="CZC1001" s="3"/>
      <c r="CZD1001" s="3"/>
      <c r="CZE1001" s="3"/>
      <c r="CZF1001" s="3"/>
      <c r="CZG1001" s="3"/>
      <c r="CZH1001" s="3"/>
      <c r="CZI1001" s="3"/>
      <c r="CZJ1001" s="3"/>
      <c r="CZK1001" s="3"/>
      <c r="CZL1001" s="3"/>
      <c r="CZM1001" s="3"/>
      <c r="CZN1001" s="3"/>
      <c r="CZO1001" s="3"/>
      <c r="CZP1001" s="3"/>
      <c r="CZQ1001" s="3"/>
      <c r="CZR1001" s="3"/>
      <c r="CZS1001" s="3"/>
      <c r="CZT1001" s="3"/>
      <c r="CZU1001" s="3"/>
      <c r="CZV1001" s="3"/>
      <c r="CZW1001" s="3"/>
      <c r="CZX1001" s="3"/>
      <c r="CZY1001" s="3"/>
      <c r="CZZ1001" s="3"/>
      <c r="DAA1001" s="3"/>
      <c r="DAB1001" s="3"/>
      <c r="DAC1001" s="3"/>
      <c r="DAD1001" s="3"/>
      <c r="DAE1001" s="3"/>
      <c r="DAF1001" s="3"/>
      <c r="DAG1001" s="3"/>
      <c r="DAH1001" s="3"/>
      <c r="DAI1001" s="3"/>
      <c r="DAJ1001" s="3"/>
      <c r="DAK1001" s="3"/>
      <c r="DAL1001" s="3"/>
      <c r="DAM1001" s="3"/>
      <c r="DAN1001" s="3"/>
      <c r="DAO1001" s="3"/>
      <c r="DAP1001" s="3"/>
      <c r="DAQ1001" s="3"/>
      <c r="DAR1001" s="3"/>
      <c r="DAS1001" s="3"/>
      <c r="DAT1001" s="3"/>
      <c r="DAU1001" s="3"/>
      <c r="DAV1001" s="3"/>
      <c r="DAW1001" s="3"/>
      <c r="DAX1001" s="3"/>
      <c r="DAY1001" s="3"/>
      <c r="DAZ1001" s="3"/>
      <c r="DBA1001" s="3"/>
      <c r="DBB1001" s="3"/>
      <c r="DBC1001" s="3"/>
      <c r="DBD1001" s="3"/>
      <c r="DBE1001" s="3"/>
      <c r="DBF1001" s="3"/>
      <c r="DBG1001" s="3"/>
      <c r="DBH1001" s="3"/>
      <c r="DBI1001" s="3"/>
      <c r="DBJ1001" s="3"/>
      <c r="DBK1001" s="3"/>
      <c r="DBL1001" s="3"/>
      <c r="DBM1001" s="3"/>
      <c r="DBN1001" s="3"/>
      <c r="DBO1001" s="3"/>
      <c r="DBP1001" s="3"/>
      <c r="DBQ1001" s="3"/>
      <c r="DBR1001" s="3"/>
      <c r="DBS1001" s="3"/>
      <c r="DBT1001" s="3"/>
      <c r="DBU1001" s="3"/>
      <c r="DBV1001" s="3"/>
      <c r="DBW1001" s="3"/>
      <c r="DBX1001" s="3"/>
      <c r="DBY1001" s="3"/>
      <c r="DBZ1001" s="3"/>
      <c r="DCA1001" s="3"/>
      <c r="DCB1001" s="3"/>
      <c r="DCC1001" s="3"/>
      <c r="DCD1001" s="3"/>
      <c r="DCE1001" s="3"/>
      <c r="DCF1001" s="3"/>
      <c r="DCG1001" s="3"/>
      <c r="DCH1001" s="3"/>
      <c r="DCI1001" s="3"/>
      <c r="DCJ1001" s="3"/>
      <c r="DCK1001" s="3"/>
      <c r="DCL1001" s="3"/>
      <c r="DCM1001" s="3"/>
      <c r="DCN1001" s="3"/>
      <c r="DCO1001" s="3"/>
      <c r="DCP1001" s="3"/>
      <c r="DCQ1001" s="3"/>
      <c r="DCR1001" s="3"/>
      <c r="DCS1001" s="3"/>
      <c r="DCT1001" s="3"/>
      <c r="DCU1001" s="3"/>
      <c r="DCV1001" s="3"/>
      <c r="DCW1001" s="3"/>
      <c r="DCX1001" s="3"/>
      <c r="DCY1001" s="3"/>
      <c r="DCZ1001" s="3"/>
      <c r="DDA1001" s="3"/>
      <c r="DDB1001" s="3"/>
      <c r="DDC1001" s="3"/>
      <c r="DDD1001" s="3"/>
      <c r="DDE1001" s="3"/>
      <c r="DDF1001" s="3"/>
      <c r="DDG1001" s="3"/>
      <c r="DDH1001" s="3"/>
      <c r="DDI1001" s="3"/>
      <c r="DDJ1001" s="3"/>
      <c r="DDK1001" s="3"/>
      <c r="DDL1001" s="3"/>
      <c r="DDM1001" s="3"/>
      <c r="DDN1001" s="3"/>
      <c r="DDO1001" s="3"/>
      <c r="DDP1001" s="3"/>
      <c r="DDQ1001" s="3"/>
      <c r="DDR1001" s="3"/>
      <c r="DDS1001" s="3"/>
      <c r="DDT1001" s="3"/>
      <c r="DDU1001" s="3"/>
      <c r="DDV1001" s="3"/>
      <c r="DDW1001" s="3"/>
      <c r="DDX1001" s="3"/>
      <c r="DDY1001" s="3"/>
      <c r="DDZ1001" s="3"/>
      <c r="DEA1001" s="3"/>
      <c r="DEB1001" s="3"/>
      <c r="DEC1001" s="3"/>
      <c r="DED1001" s="3"/>
      <c r="DEE1001" s="3"/>
      <c r="DEF1001" s="3"/>
      <c r="DEG1001" s="3"/>
      <c r="DEH1001" s="3"/>
      <c r="DEI1001" s="3"/>
      <c r="DEJ1001" s="3"/>
      <c r="DEK1001" s="3"/>
      <c r="DEL1001" s="3"/>
      <c r="DEM1001" s="3"/>
      <c r="DEN1001" s="3"/>
      <c r="DEO1001" s="3"/>
      <c r="DEP1001" s="3"/>
      <c r="DEQ1001" s="3"/>
      <c r="DER1001" s="3"/>
      <c r="DES1001" s="3"/>
      <c r="DET1001" s="3"/>
      <c r="DEU1001" s="3"/>
      <c r="DEV1001" s="3"/>
      <c r="DEW1001" s="3"/>
      <c r="DEX1001" s="3"/>
      <c r="DEY1001" s="3"/>
      <c r="DEZ1001" s="3"/>
      <c r="DFA1001" s="3"/>
      <c r="DFB1001" s="3"/>
      <c r="DFC1001" s="3"/>
      <c r="DFD1001" s="3"/>
      <c r="DFE1001" s="3"/>
      <c r="DFF1001" s="3"/>
      <c r="DFG1001" s="3"/>
      <c r="DFH1001" s="3"/>
      <c r="DFI1001" s="3"/>
      <c r="DFJ1001" s="3"/>
      <c r="DFK1001" s="3"/>
      <c r="DFL1001" s="3"/>
      <c r="DFM1001" s="3"/>
      <c r="DFN1001" s="3"/>
      <c r="DFO1001" s="3"/>
      <c r="DFP1001" s="3"/>
      <c r="DFQ1001" s="3"/>
      <c r="DFR1001" s="3"/>
      <c r="DFS1001" s="3"/>
      <c r="DFT1001" s="3"/>
      <c r="DFU1001" s="3"/>
      <c r="DFV1001" s="3"/>
      <c r="DFW1001" s="3"/>
      <c r="DFX1001" s="3"/>
      <c r="DFY1001" s="3"/>
      <c r="DFZ1001" s="3"/>
      <c r="DGA1001" s="3"/>
      <c r="DGB1001" s="3"/>
      <c r="DGC1001" s="3"/>
      <c r="DGD1001" s="3"/>
      <c r="DGE1001" s="3"/>
      <c r="DGF1001" s="3"/>
      <c r="DGG1001" s="3"/>
      <c r="DGH1001" s="3"/>
      <c r="DGI1001" s="3"/>
      <c r="DGJ1001" s="3"/>
      <c r="DGK1001" s="3"/>
      <c r="DGL1001" s="3"/>
      <c r="DGM1001" s="3"/>
      <c r="DGN1001" s="3"/>
      <c r="DGO1001" s="3"/>
      <c r="DGP1001" s="3"/>
      <c r="DGQ1001" s="3"/>
      <c r="DGR1001" s="3"/>
      <c r="DGS1001" s="3"/>
      <c r="DGT1001" s="3"/>
      <c r="DGU1001" s="3"/>
      <c r="DGV1001" s="3"/>
      <c r="DGW1001" s="3"/>
      <c r="DGX1001" s="3"/>
      <c r="DGY1001" s="3"/>
      <c r="DGZ1001" s="3"/>
      <c r="DHA1001" s="3"/>
      <c r="DHB1001" s="3"/>
      <c r="DHC1001" s="3"/>
      <c r="DHD1001" s="3"/>
      <c r="DHE1001" s="3"/>
      <c r="DHF1001" s="3"/>
      <c r="DHG1001" s="3"/>
      <c r="DHH1001" s="3"/>
      <c r="DHI1001" s="3"/>
      <c r="DHJ1001" s="3"/>
      <c r="DHK1001" s="3"/>
      <c r="DHL1001" s="3"/>
      <c r="DHM1001" s="3"/>
      <c r="DHN1001" s="3"/>
      <c r="DHO1001" s="3"/>
      <c r="DHP1001" s="3"/>
      <c r="DHQ1001" s="3"/>
      <c r="DHR1001" s="3"/>
      <c r="DHS1001" s="3"/>
      <c r="DHT1001" s="3"/>
      <c r="DHU1001" s="3"/>
      <c r="DHV1001" s="3"/>
      <c r="DHW1001" s="3"/>
      <c r="DHX1001" s="3"/>
      <c r="DHY1001" s="3"/>
      <c r="DHZ1001" s="3"/>
      <c r="DIA1001" s="3"/>
      <c r="DIB1001" s="3"/>
      <c r="DIC1001" s="3"/>
      <c r="DID1001" s="3"/>
      <c r="DIE1001" s="3"/>
      <c r="DIF1001" s="3"/>
      <c r="DIG1001" s="3"/>
      <c r="DIH1001" s="3"/>
      <c r="DII1001" s="3"/>
      <c r="DIJ1001" s="3"/>
      <c r="DIK1001" s="3"/>
      <c r="DIL1001" s="3"/>
      <c r="DIM1001" s="3"/>
      <c r="DIN1001" s="3"/>
      <c r="DIO1001" s="3"/>
      <c r="DIP1001" s="3"/>
      <c r="DIQ1001" s="3"/>
      <c r="DIR1001" s="3"/>
      <c r="DIS1001" s="3"/>
      <c r="DIT1001" s="3"/>
      <c r="DIU1001" s="3"/>
      <c r="DIV1001" s="3"/>
      <c r="DIW1001" s="3"/>
      <c r="DIX1001" s="3"/>
      <c r="DIY1001" s="3"/>
      <c r="DIZ1001" s="3"/>
      <c r="DJA1001" s="3"/>
      <c r="DJB1001" s="3"/>
      <c r="DJC1001" s="3"/>
      <c r="DJD1001" s="3"/>
      <c r="DJE1001" s="3"/>
      <c r="DJF1001" s="3"/>
      <c r="DJG1001" s="3"/>
      <c r="DJH1001" s="3"/>
      <c r="DJI1001" s="3"/>
      <c r="DJJ1001" s="3"/>
      <c r="DJK1001" s="3"/>
      <c r="DJL1001" s="3"/>
      <c r="DJM1001" s="3"/>
      <c r="DJN1001" s="3"/>
      <c r="DJO1001" s="3"/>
      <c r="DJP1001" s="3"/>
      <c r="DJQ1001" s="3"/>
      <c r="DJR1001" s="3"/>
      <c r="DJS1001" s="3"/>
      <c r="DJT1001" s="3"/>
      <c r="DJU1001" s="3"/>
      <c r="DJV1001" s="3"/>
      <c r="DJW1001" s="3"/>
      <c r="DJX1001" s="3"/>
      <c r="DJY1001" s="3"/>
      <c r="DJZ1001" s="3"/>
      <c r="DKA1001" s="3"/>
      <c r="DKB1001" s="3"/>
      <c r="DKC1001" s="3"/>
      <c r="DKD1001" s="3"/>
      <c r="DKE1001" s="3"/>
      <c r="DKF1001" s="3"/>
      <c r="DKG1001" s="3"/>
      <c r="DKH1001" s="3"/>
      <c r="DKI1001" s="3"/>
      <c r="DKJ1001" s="3"/>
      <c r="DKK1001" s="3"/>
      <c r="DKL1001" s="3"/>
      <c r="DKM1001" s="3"/>
      <c r="DKN1001" s="3"/>
      <c r="DKO1001" s="3"/>
      <c r="DKP1001" s="3"/>
      <c r="DKQ1001" s="3"/>
      <c r="DKR1001" s="3"/>
      <c r="DKS1001" s="3"/>
      <c r="DKT1001" s="3"/>
      <c r="DKU1001" s="3"/>
      <c r="DKV1001" s="3"/>
      <c r="DKW1001" s="3"/>
      <c r="DKX1001" s="3"/>
      <c r="DKY1001" s="3"/>
      <c r="DKZ1001" s="3"/>
      <c r="DLA1001" s="3"/>
      <c r="DLB1001" s="3"/>
      <c r="DLC1001" s="3"/>
      <c r="DLD1001" s="3"/>
      <c r="DLE1001" s="3"/>
      <c r="DLF1001" s="3"/>
      <c r="DLG1001" s="3"/>
      <c r="DLH1001" s="3"/>
      <c r="DLI1001" s="3"/>
      <c r="DLJ1001" s="3"/>
      <c r="DLK1001" s="3"/>
      <c r="DLL1001" s="3"/>
      <c r="DLM1001" s="3"/>
      <c r="DLN1001" s="3"/>
      <c r="DLO1001" s="3"/>
      <c r="DLP1001" s="3"/>
      <c r="DLQ1001" s="3"/>
      <c r="DLR1001" s="3"/>
      <c r="DLS1001" s="3"/>
      <c r="DLT1001" s="3"/>
      <c r="DLU1001" s="3"/>
      <c r="DLV1001" s="3"/>
      <c r="DLW1001" s="3"/>
      <c r="DLX1001" s="3"/>
      <c r="DLY1001" s="3"/>
      <c r="DLZ1001" s="3"/>
      <c r="DMA1001" s="3"/>
      <c r="DMB1001" s="3"/>
      <c r="DMC1001" s="3"/>
      <c r="DMD1001" s="3"/>
      <c r="DME1001" s="3"/>
      <c r="DMF1001" s="3"/>
      <c r="DMG1001" s="3"/>
      <c r="DMH1001" s="3"/>
      <c r="DMI1001" s="3"/>
      <c r="DMJ1001" s="3"/>
      <c r="DMK1001" s="3"/>
      <c r="DML1001" s="3"/>
      <c r="DMM1001" s="3"/>
      <c r="DMN1001" s="3"/>
      <c r="DMO1001" s="3"/>
      <c r="DMP1001" s="3"/>
      <c r="DMQ1001" s="3"/>
      <c r="DMR1001" s="3"/>
      <c r="DMS1001" s="3"/>
      <c r="DMT1001" s="3"/>
      <c r="DMU1001" s="3"/>
      <c r="DMV1001" s="3"/>
      <c r="DMW1001" s="3"/>
      <c r="DMX1001" s="3"/>
      <c r="DMY1001" s="3"/>
      <c r="DMZ1001" s="3"/>
      <c r="DNA1001" s="3"/>
      <c r="DNB1001" s="3"/>
      <c r="DNC1001" s="3"/>
      <c r="DND1001" s="3"/>
      <c r="DNE1001" s="3"/>
      <c r="DNF1001" s="3"/>
      <c r="DNG1001" s="3"/>
      <c r="DNH1001" s="3"/>
      <c r="DNI1001" s="3"/>
      <c r="DNJ1001" s="3"/>
      <c r="DNK1001" s="3"/>
      <c r="DNL1001" s="3"/>
      <c r="DNM1001" s="3"/>
      <c r="DNN1001" s="3"/>
      <c r="DNO1001" s="3"/>
      <c r="DNP1001" s="3"/>
      <c r="DNQ1001" s="3"/>
      <c r="DNR1001" s="3"/>
      <c r="DNS1001" s="3"/>
      <c r="DNT1001" s="3"/>
      <c r="DNU1001" s="3"/>
      <c r="DNV1001" s="3"/>
      <c r="DNW1001" s="3"/>
      <c r="DNX1001" s="3"/>
      <c r="DNY1001" s="3"/>
      <c r="DNZ1001" s="3"/>
      <c r="DOA1001" s="3"/>
      <c r="DOB1001" s="3"/>
      <c r="DOC1001" s="3"/>
      <c r="DOD1001" s="3"/>
      <c r="DOE1001" s="3"/>
      <c r="DOF1001" s="3"/>
      <c r="DOG1001" s="3"/>
      <c r="DOH1001" s="3"/>
      <c r="DOI1001" s="3"/>
      <c r="DOJ1001" s="3"/>
      <c r="DOK1001" s="3"/>
      <c r="DOL1001" s="3"/>
      <c r="DOM1001" s="3"/>
      <c r="DON1001" s="3"/>
      <c r="DOO1001" s="3"/>
      <c r="DOP1001" s="3"/>
      <c r="DOQ1001" s="3"/>
      <c r="DOR1001" s="3"/>
      <c r="DOS1001" s="3"/>
      <c r="DOT1001" s="3"/>
      <c r="DOU1001" s="3"/>
      <c r="DOV1001" s="3"/>
      <c r="DOW1001" s="3"/>
      <c r="DOX1001" s="3"/>
      <c r="DOY1001" s="3"/>
      <c r="DOZ1001" s="3"/>
      <c r="DPA1001" s="3"/>
      <c r="DPB1001" s="3"/>
      <c r="DPC1001" s="3"/>
      <c r="DPD1001" s="3"/>
      <c r="DPE1001" s="3"/>
      <c r="DPF1001" s="3"/>
      <c r="DPG1001" s="3"/>
      <c r="DPH1001" s="3"/>
      <c r="DPI1001" s="3"/>
      <c r="DPJ1001" s="3"/>
      <c r="DPK1001" s="3"/>
      <c r="DPL1001" s="3"/>
      <c r="DPM1001" s="3"/>
      <c r="DPN1001" s="3"/>
      <c r="DPO1001" s="3"/>
      <c r="DPP1001" s="3"/>
      <c r="DPQ1001" s="3"/>
      <c r="DPR1001" s="3"/>
      <c r="DPS1001" s="3"/>
      <c r="DPT1001" s="3"/>
      <c r="DPU1001" s="3"/>
      <c r="DPV1001" s="3"/>
      <c r="DPW1001" s="3"/>
      <c r="DPX1001" s="3"/>
      <c r="DPY1001" s="3"/>
      <c r="DPZ1001" s="3"/>
      <c r="DQA1001" s="3"/>
      <c r="DQB1001" s="3"/>
      <c r="DQC1001" s="3"/>
      <c r="DQD1001" s="3"/>
      <c r="DQE1001" s="3"/>
      <c r="DQF1001" s="3"/>
      <c r="DQG1001" s="3"/>
      <c r="DQH1001" s="3"/>
      <c r="DQI1001" s="3"/>
      <c r="DQJ1001" s="3"/>
      <c r="DQK1001" s="3"/>
      <c r="DQL1001" s="3"/>
      <c r="DQM1001" s="3"/>
      <c r="DQN1001" s="3"/>
      <c r="DQO1001" s="3"/>
      <c r="DQP1001" s="3"/>
      <c r="DQQ1001" s="3"/>
      <c r="DQR1001" s="3"/>
      <c r="DQS1001" s="3"/>
      <c r="DQT1001" s="3"/>
      <c r="DQU1001" s="3"/>
      <c r="DQV1001" s="3"/>
      <c r="DQW1001" s="3"/>
      <c r="DQX1001" s="3"/>
      <c r="DQY1001" s="3"/>
      <c r="DQZ1001" s="3"/>
      <c r="DRA1001" s="3"/>
      <c r="DRB1001" s="3"/>
      <c r="DRC1001" s="3"/>
      <c r="DRD1001" s="3"/>
      <c r="DRE1001" s="3"/>
      <c r="DRF1001" s="3"/>
      <c r="DRG1001" s="3"/>
      <c r="DRH1001" s="3"/>
      <c r="DRI1001" s="3"/>
      <c r="DRJ1001" s="3"/>
      <c r="DRK1001" s="3"/>
      <c r="DRL1001" s="3"/>
      <c r="DRM1001" s="3"/>
      <c r="DRN1001" s="3"/>
      <c r="DRO1001" s="3"/>
      <c r="DRP1001" s="3"/>
      <c r="DRQ1001" s="3"/>
      <c r="DRR1001" s="3"/>
      <c r="DRS1001" s="3"/>
      <c r="DRT1001" s="3"/>
      <c r="DRU1001" s="3"/>
      <c r="DRV1001" s="3"/>
      <c r="DRW1001" s="3"/>
      <c r="DRX1001" s="3"/>
      <c r="DRY1001" s="3"/>
      <c r="DRZ1001" s="3"/>
      <c r="DSA1001" s="3"/>
      <c r="DSB1001" s="3"/>
      <c r="DSC1001" s="3"/>
      <c r="DSD1001" s="3"/>
      <c r="DSE1001" s="3"/>
      <c r="DSF1001" s="3"/>
      <c r="DSG1001" s="3"/>
      <c r="DSH1001" s="3"/>
      <c r="DSI1001" s="3"/>
      <c r="DSJ1001" s="3"/>
      <c r="DSK1001" s="3"/>
      <c r="DSL1001" s="3"/>
      <c r="DSM1001" s="3"/>
      <c r="DSN1001" s="3"/>
      <c r="DSO1001" s="3"/>
      <c r="DSP1001" s="3"/>
      <c r="DSQ1001" s="3"/>
      <c r="DSR1001" s="3"/>
      <c r="DSS1001" s="3"/>
      <c r="DST1001" s="3"/>
      <c r="DSU1001" s="3"/>
      <c r="DSV1001" s="3"/>
      <c r="DSW1001" s="3"/>
      <c r="DSX1001" s="3"/>
      <c r="DSY1001" s="3"/>
      <c r="DSZ1001" s="3"/>
      <c r="DTA1001" s="3"/>
      <c r="DTB1001" s="3"/>
      <c r="DTC1001" s="3"/>
      <c r="DTD1001" s="3"/>
      <c r="DTE1001" s="3"/>
      <c r="DTF1001" s="3"/>
      <c r="DTG1001" s="3"/>
      <c r="DTH1001" s="3"/>
      <c r="DTI1001" s="3"/>
      <c r="DTJ1001" s="3"/>
      <c r="DTK1001" s="3"/>
      <c r="DTL1001" s="3"/>
      <c r="DTM1001" s="3"/>
      <c r="DTN1001" s="3"/>
      <c r="DTO1001" s="3"/>
      <c r="DTP1001" s="3"/>
      <c r="DTQ1001" s="3"/>
      <c r="DTR1001" s="3"/>
      <c r="DTS1001" s="3"/>
      <c r="DTT1001" s="3"/>
      <c r="DTU1001" s="3"/>
      <c r="DTV1001" s="3"/>
      <c r="DTW1001" s="3"/>
      <c r="DTX1001" s="3"/>
      <c r="DTY1001" s="3"/>
      <c r="DTZ1001" s="3"/>
      <c r="DUA1001" s="3"/>
      <c r="DUB1001" s="3"/>
      <c r="DUC1001" s="3"/>
      <c r="DUD1001" s="3"/>
      <c r="DUE1001" s="3"/>
      <c r="DUF1001" s="3"/>
      <c r="DUG1001" s="3"/>
      <c r="DUH1001" s="3"/>
      <c r="DUI1001" s="3"/>
      <c r="DUJ1001" s="3"/>
      <c r="DUK1001" s="3"/>
      <c r="DUL1001" s="3"/>
      <c r="DUM1001" s="3"/>
      <c r="DUN1001" s="3"/>
      <c r="DUO1001" s="3"/>
      <c r="DUP1001" s="3"/>
      <c r="DUQ1001" s="3"/>
      <c r="DUR1001" s="3"/>
      <c r="DUS1001" s="3"/>
      <c r="DUT1001" s="3"/>
      <c r="DUU1001" s="3"/>
      <c r="DUV1001" s="3"/>
      <c r="DUW1001" s="3"/>
      <c r="DUX1001" s="3"/>
      <c r="DUY1001" s="3"/>
      <c r="DUZ1001" s="3"/>
      <c r="DVA1001" s="3"/>
      <c r="DVB1001" s="3"/>
      <c r="DVC1001" s="3"/>
      <c r="DVD1001" s="3"/>
      <c r="DVE1001" s="3"/>
      <c r="DVF1001" s="3"/>
      <c r="DVG1001" s="3"/>
      <c r="DVH1001" s="3"/>
      <c r="DVI1001" s="3"/>
      <c r="DVJ1001" s="3"/>
      <c r="DVK1001" s="3"/>
      <c r="DVL1001" s="3"/>
      <c r="DVM1001" s="3"/>
      <c r="DVN1001" s="3"/>
      <c r="DVO1001" s="3"/>
      <c r="DVP1001" s="3"/>
      <c r="DVQ1001" s="3"/>
      <c r="DVR1001" s="3"/>
      <c r="DVS1001" s="3"/>
      <c r="DVT1001" s="3"/>
      <c r="DVU1001" s="3"/>
      <c r="DVV1001" s="3"/>
      <c r="DVW1001" s="3"/>
      <c r="DVX1001" s="3"/>
      <c r="DVY1001" s="3"/>
      <c r="DVZ1001" s="3"/>
      <c r="DWA1001" s="3"/>
      <c r="DWB1001" s="3"/>
      <c r="DWC1001" s="3"/>
      <c r="DWD1001" s="3"/>
      <c r="DWE1001" s="3"/>
      <c r="DWF1001" s="3"/>
      <c r="DWG1001" s="3"/>
      <c r="DWH1001" s="3"/>
      <c r="DWI1001" s="3"/>
      <c r="DWJ1001" s="3"/>
      <c r="DWK1001" s="3"/>
      <c r="DWL1001" s="3"/>
      <c r="DWM1001" s="3"/>
      <c r="DWN1001" s="3"/>
      <c r="DWO1001" s="3"/>
      <c r="DWP1001" s="3"/>
      <c r="DWQ1001" s="3"/>
      <c r="DWR1001" s="3"/>
      <c r="DWS1001" s="3"/>
      <c r="DWT1001" s="3"/>
      <c r="DWU1001" s="3"/>
      <c r="DWV1001" s="3"/>
      <c r="DWW1001" s="3"/>
      <c r="DWX1001" s="3"/>
      <c r="DWY1001" s="3"/>
      <c r="DWZ1001" s="3"/>
      <c r="DXA1001" s="3"/>
      <c r="DXB1001" s="3"/>
      <c r="DXC1001" s="3"/>
      <c r="DXD1001" s="3"/>
      <c r="DXE1001" s="3"/>
      <c r="DXF1001" s="3"/>
      <c r="DXG1001" s="3"/>
      <c r="DXH1001" s="3"/>
      <c r="DXI1001" s="3"/>
      <c r="DXJ1001" s="3"/>
      <c r="DXK1001" s="3"/>
      <c r="DXL1001" s="3"/>
      <c r="DXM1001" s="3"/>
      <c r="DXN1001" s="3"/>
      <c r="DXO1001" s="3"/>
      <c r="DXP1001" s="3"/>
      <c r="DXQ1001" s="3"/>
      <c r="DXR1001" s="3"/>
      <c r="DXS1001" s="3"/>
      <c r="DXT1001" s="3"/>
      <c r="DXU1001" s="3"/>
      <c r="DXV1001" s="3"/>
      <c r="DXW1001" s="3"/>
      <c r="DXX1001" s="3"/>
      <c r="DXY1001" s="3"/>
      <c r="DXZ1001" s="3"/>
      <c r="DYA1001" s="3"/>
      <c r="DYB1001" s="3"/>
      <c r="DYC1001" s="3"/>
      <c r="DYD1001" s="3"/>
      <c r="DYE1001" s="3"/>
      <c r="DYF1001" s="3"/>
      <c r="DYG1001" s="3"/>
      <c r="DYH1001" s="3"/>
      <c r="DYI1001" s="3"/>
      <c r="DYJ1001" s="3"/>
      <c r="DYK1001" s="3"/>
      <c r="DYL1001" s="3"/>
      <c r="DYM1001" s="3"/>
      <c r="DYN1001" s="3"/>
      <c r="DYO1001" s="3"/>
      <c r="DYP1001" s="3"/>
      <c r="DYQ1001" s="3"/>
      <c r="DYR1001" s="3"/>
      <c r="DYS1001" s="3"/>
      <c r="DYT1001" s="3"/>
      <c r="DYU1001" s="3"/>
      <c r="DYV1001" s="3"/>
      <c r="DYW1001" s="3"/>
      <c r="DYX1001" s="3"/>
      <c r="DYY1001" s="3"/>
      <c r="DYZ1001" s="3"/>
      <c r="DZA1001" s="3"/>
      <c r="DZB1001" s="3"/>
      <c r="DZC1001" s="3"/>
      <c r="DZD1001" s="3"/>
      <c r="DZE1001" s="3"/>
      <c r="DZF1001" s="3"/>
      <c r="DZG1001" s="3"/>
      <c r="DZH1001" s="3"/>
      <c r="DZI1001" s="3"/>
      <c r="DZJ1001" s="3"/>
      <c r="DZK1001" s="3"/>
      <c r="DZL1001" s="3"/>
      <c r="DZM1001" s="3"/>
      <c r="DZN1001" s="3"/>
      <c r="DZO1001" s="3"/>
      <c r="DZP1001" s="3"/>
      <c r="DZQ1001" s="3"/>
      <c r="DZR1001" s="3"/>
      <c r="DZS1001" s="3"/>
      <c r="DZT1001" s="3"/>
      <c r="DZU1001" s="3"/>
      <c r="DZV1001" s="3"/>
      <c r="DZW1001" s="3"/>
      <c r="DZX1001" s="3"/>
      <c r="DZY1001" s="3"/>
      <c r="DZZ1001" s="3"/>
      <c r="EAA1001" s="3"/>
      <c r="EAB1001" s="3"/>
      <c r="EAC1001" s="3"/>
      <c r="EAD1001" s="3"/>
      <c r="EAE1001" s="3"/>
      <c r="EAF1001" s="3"/>
      <c r="EAG1001" s="3"/>
      <c r="EAH1001" s="3"/>
      <c r="EAI1001" s="3"/>
      <c r="EAJ1001" s="3"/>
      <c r="EAK1001" s="3"/>
      <c r="EAL1001" s="3"/>
      <c r="EAM1001" s="3"/>
      <c r="EAN1001" s="3"/>
      <c r="EAO1001" s="3"/>
      <c r="EAP1001" s="3"/>
      <c r="EAQ1001" s="3"/>
      <c r="EAR1001" s="3"/>
      <c r="EAS1001" s="3"/>
      <c r="EAT1001" s="3"/>
      <c r="EAU1001" s="3"/>
      <c r="EAV1001" s="3"/>
      <c r="EAW1001" s="3"/>
      <c r="EAX1001" s="3"/>
      <c r="EAY1001" s="3"/>
      <c r="EAZ1001" s="3"/>
      <c r="EBA1001" s="3"/>
      <c r="EBB1001" s="3"/>
      <c r="EBC1001" s="3"/>
      <c r="EBD1001" s="3"/>
      <c r="EBE1001" s="3"/>
      <c r="EBF1001" s="3"/>
      <c r="EBG1001" s="3"/>
      <c r="EBH1001" s="3"/>
      <c r="EBI1001" s="3"/>
      <c r="EBJ1001" s="3"/>
      <c r="EBK1001" s="3"/>
      <c r="EBL1001" s="3"/>
      <c r="EBM1001" s="3"/>
      <c r="EBN1001" s="3"/>
      <c r="EBO1001" s="3"/>
      <c r="EBP1001" s="3"/>
      <c r="EBQ1001" s="3"/>
      <c r="EBR1001" s="3"/>
      <c r="EBS1001" s="3"/>
      <c r="EBT1001" s="3"/>
      <c r="EBU1001" s="3"/>
      <c r="EBV1001" s="3"/>
      <c r="EBW1001" s="3"/>
      <c r="EBX1001" s="3"/>
      <c r="EBY1001" s="3"/>
      <c r="EBZ1001" s="3"/>
      <c r="ECA1001" s="3"/>
      <c r="ECB1001" s="3"/>
      <c r="ECC1001" s="3"/>
      <c r="ECD1001" s="3"/>
      <c r="ECE1001" s="3"/>
      <c r="ECF1001" s="3"/>
      <c r="ECG1001" s="3"/>
      <c r="ECH1001" s="3"/>
      <c r="ECI1001" s="3"/>
      <c r="ECJ1001" s="3"/>
      <c r="ECK1001" s="3"/>
      <c r="ECL1001" s="3"/>
      <c r="ECM1001" s="3"/>
      <c r="ECN1001" s="3"/>
      <c r="ECO1001" s="3"/>
      <c r="ECP1001" s="3"/>
      <c r="ECQ1001" s="3"/>
      <c r="ECR1001" s="3"/>
      <c r="ECS1001" s="3"/>
      <c r="ECT1001" s="3"/>
      <c r="ECU1001" s="3"/>
      <c r="ECV1001" s="3"/>
      <c r="ECW1001" s="3"/>
      <c r="ECX1001" s="3"/>
      <c r="ECY1001" s="3"/>
      <c r="ECZ1001" s="3"/>
      <c r="EDA1001" s="3"/>
      <c r="EDB1001" s="3"/>
      <c r="EDC1001" s="3"/>
      <c r="EDD1001" s="3"/>
      <c r="EDE1001" s="3"/>
      <c r="EDF1001" s="3"/>
      <c r="EDG1001" s="3"/>
      <c r="EDH1001" s="3"/>
      <c r="EDI1001" s="3"/>
      <c r="EDJ1001" s="3"/>
      <c r="EDK1001" s="3"/>
      <c r="EDL1001" s="3"/>
      <c r="EDM1001" s="3"/>
      <c r="EDN1001" s="3"/>
      <c r="EDO1001" s="3"/>
      <c r="EDP1001" s="3"/>
      <c r="EDQ1001" s="3"/>
      <c r="EDR1001" s="3"/>
      <c r="EDS1001" s="3"/>
      <c r="EDT1001" s="3"/>
      <c r="EDU1001" s="3"/>
      <c r="EDV1001" s="3"/>
      <c r="EDW1001" s="3"/>
      <c r="EDX1001" s="3"/>
      <c r="EDY1001" s="3"/>
      <c r="EDZ1001" s="3"/>
      <c r="EEA1001" s="3"/>
      <c r="EEB1001" s="3"/>
      <c r="EEC1001" s="3"/>
      <c r="EED1001" s="3"/>
      <c r="EEE1001" s="3"/>
      <c r="EEF1001" s="3"/>
      <c r="EEG1001" s="3"/>
      <c r="EEH1001" s="3"/>
      <c r="EEI1001" s="3"/>
      <c r="EEJ1001" s="3"/>
      <c r="EEK1001" s="3"/>
      <c r="EEL1001" s="3"/>
      <c r="EEM1001" s="3"/>
      <c r="EEN1001" s="3"/>
      <c r="EEO1001" s="3"/>
      <c r="EEP1001" s="3"/>
      <c r="EEQ1001" s="3"/>
      <c r="EER1001" s="3"/>
      <c r="EES1001" s="3"/>
      <c r="EET1001" s="3"/>
      <c r="EEU1001" s="3"/>
      <c r="EEV1001" s="3"/>
      <c r="EEW1001" s="3"/>
      <c r="EEX1001" s="3"/>
      <c r="EEY1001" s="3"/>
      <c r="EEZ1001" s="3"/>
      <c r="EFA1001" s="3"/>
      <c r="EFB1001" s="3"/>
      <c r="EFC1001" s="3"/>
      <c r="EFD1001" s="3"/>
      <c r="EFE1001" s="3"/>
      <c r="EFF1001" s="3"/>
      <c r="EFG1001" s="3"/>
      <c r="EFH1001" s="3"/>
      <c r="EFI1001" s="3"/>
      <c r="EFJ1001" s="3"/>
      <c r="EFK1001" s="3"/>
      <c r="EFL1001" s="3"/>
      <c r="EFM1001" s="3"/>
      <c r="EFN1001" s="3"/>
      <c r="EFO1001" s="3"/>
      <c r="EFP1001" s="3"/>
      <c r="EFQ1001" s="3"/>
      <c r="EFR1001" s="3"/>
      <c r="EFS1001" s="3"/>
      <c r="EFT1001" s="3"/>
      <c r="EFU1001" s="3"/>
      <c r="EFV1001" s="3"/>
      <c r="EFW1001" s="3"/>
      <c r="EFX1001" s="3"/>
      <c r="EFY1001" s="3"/>
      <c r="EFZ1001" s="3"/>
      <c r="EGA1001" s="3"/>
      <c r="EGB1001" s="3"/>
      <c r="EGC1001" s="3"/>
      <c r="EGD1001" s="3"/>
      <c r="EGE1001" s="3"/>
      <c r="EGF1001" s="3"/>
      <c r="EGG1001" s="3"/>
      <c r="EGH1001" s="3"/>
      <c r="EGI1001" s="3"/>
      <c r="EGJ1001" s="3"/>
      <c r="EGK1001" s="3"/>
      <c r="EGL1001" s="3"/>
      <c r="EGM1001" s="3"/>
      <c r="EGN1001" s="3"/>
      <c r="EGO1001" s="3"/>
      <c r="EGP1001" s="3"/>
      <c r="EGQ1001" s="3"/>
      <c r="EGR1001" s="3"/>
      <c r="EGS1001" s="3"/>
      <c r="EGT1001" s="3"/>
      <c r="EGU1001" s="3"/>
      <c r="EGV1001" s="3"/>
      <c r="EGW1001" s="3"/>
      <c r="EGX1001" s="3"/>
      <c r="EGY1001" s="3"/>
      <c r="EGZ1001" s="3"/>
      <c r="EHA1001" s="3"/>
      <c r="EHB1001" s="3"/>
      <c r="EHC1001" s="3"/>
      <c r="EHD1001" s="3"/>
      <c r="EHE1001" s="3"/>
      <c r="EHF1001" s="3"/>
      <c r="EHG1001" s="3"/>
      <c r="EHH1001" s="3"/>
      <c r="EHI1001" s="3"/>
      <c r="EHJ1001" s="3"/>
      <c r="EHK1001" s="3"/>
      <c r="EHL1001" s="3"/>
      <c r="EHM1001" s="3"/>
      <c r="EHN1001" s="3"/>
      <c r="EHO1001" s="3"/>
      <c r="EHP1001" s="3"/>
      <c r="EHQ1001" s="3"/>
      <c r="EHR1001" s="3"/>
      <c r="EHS1001" s="3"/>
      <c r="EHT1001" s="3"/>
      <c r="EHU1001" s="3"/>
      <c r="EHV1001" s="3"/>
      <c r="EHW1001" s="3"/>
      <c r="EHX1001" s="3"/>
      <c r="EHY1001" s="3"/>
      <c r="EHZ1001" s="3"/>
      <c r="EIA1001" s="3"/>
      <c r="EIB1001" s="3"/>
      <c r="EIC1001" s="3"/>
      <c r="EID1001" s="3"/>
      <c r="EIE1001" s="3"/>
      <c r="EIF1001" s="3"/>
      <c r="EIG1001" s="3"/>
      <c r="EIH1001" s="3"/>
      <c r="EII1001" s="3"/>
      <c r="EIJ1001" s="3"/>
      <c r="EIK1001" s="3"/>
      <c r="EIL1001" s="3"/>
      <c r="EIM1001" s="3"/>
      <c r="EIN1001" s="3"/>
      <c r="EIO1001" s="3"/>
      <c r="EIP1001" s="3"/>
      <c r="EIQ1001" s="3"/>
      <c r="EIR1001" s="3"/>
      <c r="EIS1001" s="3"/>
      <c r="EIT1001" s="3"/>
      <c r="EIU1001" s="3"/>
      <c r="EIV1001" s="3"/>
      <c r="EIW1001" s="3"/>
      <c r="EIX1001" s="3"/>
      <c r="EIY1001" s="3"/>
      <c r="EIZ1001" s="3"/>
      <c r="EJA1001" s="3"/>
      <c r="EJB1001" s="3"/>
      <c r="EJC1001" s="3"/>
      <c r="EJD1001" s="3"/>
      <c r="EJE1001" s="3"/>
      <c r="EJF1001" s="3"/>
      <c r="EJG1001" s="3"/>
      <c r="EJH1001" s="3"/>
      <c r="EJI1001" s="3"/>
      <c r="EJJ1001" s="3"/>
      <c r="EJK1001" s="3"/>
      <c r="EJL1001" s="3"/>
      <c r="EJM1001" s="3"/>
      <c r="EJN1001" s="3"/>
      <c r="EJO1001" s="3"/>
      <c r="EJP1001" s="3"/>
      <c r="EJQ1001" s="3"/>
      <c r="EJR1001" s="3"/>
      <c r="EJS1001" s="3"/>
      <c r="EJT1001" s="3"/>
      <c r="EJU1001" s="3"/>
      <c r="EJV1001" s="3"/>
      <c r="EJW1001" s="3"/>
      <c r="EJX1001" s="3"/>
      <c r="EJY1001" s="3"/>
      <c r="EJZ1001" s="3"/>
      <c r="EKA1001" s="3"/>
      <c r="EKB1001" s="3"/>
      <c r="EKC1001" s="3"/>
      <c r="EKD1001" s="3"/>
      <c r="EKE1001" s="3"/>
      <c r="EKF1001" s="3"/>
      <c r="EKG1001" s="3"/>
      <c r="EKH1001" s="3"/>
      <c r="EKI1001" s="3"/>
      <c r="EKJ1001" s="3"/>
      <c r="EKK1001" s="3"/>
      <c r="EKL1001" s="3"/>
      <c r="EKM1001" s="3"/>
      <c r="EKN1001" s="3"/>
      <c r="EKO1001" s="3"/>
      <c r="EKP1001" s="3"/>
      <c r="EKQ1001" s="3"/>
      <c r="EKR1001" s="3"/>
      <c r="EKS1001" s="3"/>
      <c r="EKT1001" s="3"/>
      <c r="EKU1001" s="3"/>
      <c r="EKV1001" s="3"/>
      <c r="EKW1001" s="3"/>
      <c r="EKX1001" s="3"/>
      <c r="EKY1001" s="3"/>
      <c r="EKZ1001" s="3"/>
      <c r="ELA1001" s="3"/>
      <c r="ELB1001" s="3"/>
      <c r="ELC1001" s="3"/>
      <c r="ELD1001" s="3"/>
      <c r="ELE1001" s="3"/>
      <c r="ELF1001" s="3"/>
      <c r="ELG1001" s="3"/>
      <c r="ELH1001" s="3"/>
      <c r="ELI1001" s="3"/>
      <c r="ELJ1001" s="3"/>
      <c r="ELK1001" s="3"/>
      <c r="ELL1001" s="3"/>
      <c r="ELM1001" s="3"/>
      <c r="ELN1001" s="3"/>
      <c r="ELO1001" s="3"/>
      <c r="ELP1001" s="3"/>
      <c r="ELQ1001" s="3"/>
      <c r="ELR1001" s="3"/>
      <c r="ELS1001" s="3"/>
      <c r="ELT1001" s="3"/>
      <c r="ELU1001" s="3"/>
      <c r="ELV1001" s="3"/>
      <c r="ELW1001" s="3"/>
      <c r="ELX1001" s="3"/>
      <c r="ELY1001" s="3"/>
      <c r="ELZ1001" s="3"/>
      <c r="EMA1001" s="3"/>
      <c r="EMB1001" s="3"/>
      <c r="EMC1001" s="3"/>
      <c r="EMD1001" s="3"/>
      <c r="EME1001" s="3"/>
      <c r="EMF1001" s="3"/>
      <c r="EMG1001" s="3"/>
      <c r="EMH1001" s="3"/>
      <c r="EMI1001" s="3"/>
      <c r="EMJ1001" s="3"/>
      <c r="EMK1001" s="3"/>
      <c r="EML1001" s="3"/>
      <c r="EMM1001" s="3"/>
      <c r="EMN1001" s="3"/>
      <c r="EMO1001" s="3"/>
      <c r="EMP1001" s="3"/>
      <c r="EMQ1001" s="3"/>
      <c r="EMR1001" s="3"/>
      <c r="EMS1001" s="3"/>
      <c r="EMT1001" s="3"/>
      <c r="EMU1001" s="3"/>
      <c r="EMV1001" s="3"/>
      <c r="EMW1001" s="3"/>
      <c r="EMX1001" s="3"/>
      <c r="EMY1001" s="3"/>
      <c r="EMZ1001" s="3"/>
      <c r="ENA1001" s="3"/>
      <c r="ENB1001" s="3"/>
      <c r="ENC1001" s="3"/>
      <c r="END1001" s="3"/>
      <c r="ENE1001" s="3"/>
      <c r="ENF1001" s="3"/>
      <c r="ENG1001" s="3"/>
      <c r="ENH1001" s="3"/>
      <c r="ENI1001" s="3"/>
      <c r="ENJ1001" s="3"/>
      <c r="ENK1001" s="3"/>
      <c r="ENL1001" s="3"/>
      <c r="ENM1001" s="3"/>
      <c r="ENN1001" s="3"/>
      <c r="ENO1001" s="3"/>
      <c r="ENP1001" s="3"/>
      <c r="ENQ1001" s="3"/>
      <c r="ENR1001" s="3"/>
      <c r="ENS1001" s="3"/>
      <c r="ENT1001" s="3"/>
      <c r="ENU1001" s="3"/>
      <c r="ENV1001" s="3"/>
      <c r="ENW1001" s="3"/>
      <c r="ENX1001" s="3"/>
      <c r="ENY1001" s="3"/>
      <c r="ENZ1001" s="3"/>
      <c r="EOA1001" s="3"/>
      <c r="EOB1001" s="3"/>
      <c r="EOC1001" s="3"/>
      <c r="EOD1001" s="3"/>
      <c r="EOE1001" s="3"/>
      <c r="EOF1001" s="3"/>
      <c r="EOG1001" s="3"/>
      <c r="EOH1001" s="3"/>
      <c r="EOI1001" s="3"/>
      <c r="EOJ1001" s="3"/>
      <c r="EOK1001" s="3"/>
      <c r="EOL1001" s="3"/>
      <c r="EOM1001" s="3"/>
      <c r="EON1001" s="3"/>
      <c r="EOO1001" s="3"/>
      <c r="EOP1001" s="3"/>
      <c r="EOQ1001" s="3"/>
      <c r="EOR1001" s="3"/>
      <c r="EOS1001" s="3"/>
      <c r="EOT1001" s="3"/>
      <c r="EOU1001" s="3"/>
      <c r="EOV1001" s="3"/>
      <c r="EOW1001" s="3"/>
      <c r="EOX1001" s="3"/>
      <c r="EOY1001" s="3"/>
      <c r="EOZ1001" s="3"/>
      <c r="EPA1001" s="3"/>
      <c r="EPB1001" s="3"/>
      <c r="EPC1001" s="3"/>
      <c r="EPD1001" s="3"/>
      <c r="EPE1001" s="3"/>
      <c r="EPF1001" s="3"/>
      <c r="EPG1001" s="3"/>
      <c r="EPH1001" s="3"/>
      <c r="EPI1001" s="3"/>
      <c r="EPJ1001" s="3"/>
      <c r="EPK1001" s="3"/>
      <c r="EPL1001" s="3"/>
      <c r="EPM1001" s="3"/>
      <c r="EPN1001" s="3"/>
      <c r="EPO1001" s="3"/>
      <c r="EPP1001" s="3"/>
      <c r="EPQ1001" s="3"/>
      <c r="EPR1001" s="3"/>
      <c r="EPS1001" s="3"/>
      <c r="EPT1001" s="3"/>
      <c r="EPU1001" s="3"/>
      <c r="EPV1001" s="3"/>
      <c r="EPW1001" s="3"/>
      <c r="EPX1001" s="3"/>
      <c r="EPY1001" s="3"/>
      <c r="EPZ1001" s="3"/>
      <c r="EQA1001" s="3"/>
      <c r="EQB1001" s="3"/>
      <c r="EQC1001" s="3"/>
      <c r="EQD1001" s="3"/>
      <c r="EQE1001" s="3"/>
      <c r="EQF1001" s="3"/>
      <c r="EQG1001" s="3"/>
      <c r="EQH1001" s="3"/>
      <c r="EQI1001" s="3"/>
      <c r="EQJ1001" s="3"/>
      <c r="EQK1001" s="3"/>
      <c r="EQL1001" s="3"/>
      <c r="EQM1001" s="3"/>
      <c r="EQN1001" s="3"/>
      <c r="EQO1001" s="3"/>
      <c r="EQP1001" s="3"/>
      <c r="EQQ1001" s="3"/>
      <c r="EQR1001" s="3"/>
      <c r="EQS1001" s="3"/>
      <c r="EQT1001" s="3"/>
      <c r="EQU1001" s="3"/>
      <c r="EQV1001" s="3"/>
      <c r="EQW1001" s="3"/>
      <c r="EQX1001" s="3"/>
      <c r="EQY1001" s="3"/>
      <c r="EQZ1001" s="3"/>
      <c r="ERA1001" s="3"/>
      <c r="ERB1001" s="3"/>
      <c r="ERC1001" s="3"/>
      <c r="ERD1001" s="3"/>
      <c r="ERE1001" s="3"/>
      <c r="ERF1001" s="3"/>
      <c r="ERG1001" s="3"/>
      <c r="ERH1001" s="3"/>
      <c r="ERI1001" s="3"/>
      <c r="ERJ1001" s="3"/>
      <c r="ERK1001" s="3"/>
      <c r="ERL1001" s="3"/>
      <c r="ERM1001" s="3"/>
      <c r="ERN1001" s="3"/>
      <c r="ERO1001" s="3"/>
      <c r="ERP1001" s="3"/>
      <c r="ERQ1001" s="3"/>
      <c r="ERR1001" s="3"/>
      <c r="ERS1001" s="3"/>
      <c r="ERT1001" s="3"/>
      <c r="ERU1001" s="3"/>
      <c r="ERV1001" s="3"/>
      <c r="ERW1001" s="3"/>
      <c r="ERX1001" s="3"/>
      <c r="ERY1001" s="3"/>
      <c r="ERZ1001" s="3"/>
      <c r="ESA1001" s="3"/>
      <c r="ESB1001" s="3"/>
      <c r="ESC1001" s="3"/>
      <c r="ESD1001" s="3"/>
      <c r="ESE1001" s="3"/>
      <c r="ESF1001" s="3"/>
      <c r="ESG1001" s="3"/>
      <c r="ESH1001" s="3"/>
      <c r="ESI1001" s="3"/>
      <c r="ESJ1001" s="3"/>
      <c r="ESK1001" s="3"/>
      <c r="ESL1001" s="3"/>
      <c r="ESM1001" s="3"/>
      <c r="ESN1001" s="3"/>
      <c r="ESO1001" s="3"/>
      <c r="ESP1001" s="3"/>
      <c r="ESQ1001" s="3"/>
      <c r="ESR1001" s="3"/>
      <c r="ESS1001" s="3"/>
      <c r="EST1001" s="3"/>
      <c r="ESU1001" s="3"/>
      <c r="ESV1001" s="3"/>
      <c r="ESW1001" s="3"/>
      <c r="ESX1001" s="3"/>
      <c r="ESY1001" s="3"/>
      <c r="ESZ1001" s="3"/>
      <c r="ETA1001" s="3"/>
      <c r="ETB1001" s="3"/>
      <c r="ETC1001" s="3"/>
      <c r="ETD1001" s="3"/>
      <c r="ETE1001" s="3"/>
      <c r="ETF1001" s="3"/>
      <c r="ETG1001" s="3"/>
      <c r="ETH1001" s="3"/>
      <c r="ETI1001" s="3"/>
      <c r="ETJ1001" s="3"/>
      <c r="ETK1001" s="3"/>
      <c r="ETL1001" s="3"/>
      <c r="ETM1001" s="3"/>
      <c r="ETN1001" s="3"/>
      <c r="ETO1001" s="3"/>
      <c r="ETP1001" s="3"/>
      <c r="ETQ1001" s="3"/>
      <c r="ETR1001" s="3"/>
      <c r="ETS1001" s="3"/>
      <c r="ETT1001" s="3"/>
      <c r="ETU1001" s="3"/>
      <c r="ETV1001" s="3"/>
      <c r="ETW1001" s="3"/>
      <c r="ETX1001" s="3"/>
      <c r="ETY1001" s="3"/>
      <c r="ETZ1001" s="3"/>
      <c r="EUA1001" s="3"/>
      <c r="EUB1001" s="3"/>
      <c r="EUC1001" s="3"/>
      <c r="EUD1001" s="3"/>
      <c r="EUE1001" s="3"/>
      <c r="EUF1001" s="3"/>
      <c r="EUG1001" s="3"/>
      <c r="EUH1001" s="3"/>
      <c r="EUI1001" s="3"/>
      <c r="EUJ1001" s="3"/>
      <c r="EUK1001" s="3"/>
      <c r="EUL1001" s="3"/>
      <c r="EUM1001" s="3"/>
      <c r="EUN1001" s="3"/>
      <c r="EUO1001" s="3"/>
      <c r="EUP1001" s="3"/>
      <c r="EUQ1001" s="3"/>
      <c r="EUR1001" s="3"/>
      <c r="EUS1001" s="3"/>
      <c r="EUT1001" s="3"/>
      <c r="EUU1001" s="3"/>
      <c r="EUV1001" s="3"/>
      <c r="EUW1001" s="3"/>
      <c r="EUX1001" s="3"/>
      <c r="EUY1001" s="3"/>
      <c r="EUZ1001" s="3"/>
      <c r="EVA1001" s="3"/>
      <c r="EVB1001" s="3"/>
      <c r="EVC1001" s="3"/>
      <c r="EVD1001" s="3"/>
      <c r="EVE1001" s="3"/>
      <c r="EVF1001" s="3"/>
      <c r="EVG1001" s="3"/>
      <c r="EVH1001" s="3"/>
      <c r="EVI1001" s="3"/>
      <c r="EVJ1001" s="3"/>
      <c r="EVK1001" s="3"/>
      <c r="EVL1001" s="3"/>
      <c r="EVM1001" s="3"/>
      <c r="EVN1001" s="3"/>
      <c r="EVO1001" s="3"/>
      <c r="EVP1001" s="3"/>
      <c r="EVQ1001" s="3"/>
      <c r="EVR1001" s="3"/>
      <c r="EVS1001" s="3"/>
      <c r="EVT1001" s="3"/>
      <c r="EVU1001" s="3"/>
      <c r="EVV1001" s="3"/>
      <c r="EVW1001" s="3"/>
      <c r="EVX1001" s="3"/>
      <c r="EVY1001" s="3"/>
      <c r="EVZ1001" s="3"/>
      <c r="EWA1001" s="3"/>
      <c r="EWB1001" s="3"/>
      <c r="EWC1001" s="3"/>
      <c r="EWD1001" s="3"/>
      <c r="EWE1001" s="3"/>
      <c r="EWF1001" s="3"/>
      <c r="EWG1001" s="3"/>
      <c r="EWH1001" s="3"/>
      <c r="EWI1001" s="3"/>
      <c r="EWJ1001" s="3"/>
      <c r="EWK1001" s="3"/>
      <c r="EWL1001" s="3"/>
      <c r="EWM1001" s="3"/>
      <c r="EWN1001" s="3"/>
      <c r="EWO1001" s="3"/>
      <c r="EWP1001" s="3"/>
      <c r="EWQ1001" s="3"/>
      <c r="EWR1001" s="3"/>
      <c r="EWS1001" s="3"/>
      <c r="EWT1001" s="3"/>
      <c r="EWU1001" s="3"/>
      <c r="EWV1001" s="3"/>
      <c r="EWW1001" s="3"/>
      <c r="EWX1001" s="3"/>
      <c r="EWY1001" s="3"/>
      <c r="EWZ1001" s="3"/>
      <c r="EXA1001" s="3"/>
      <c r="EXB1001" s="3"/>
      <c r="EXC1001" s="3"/>
      <c r="EXD1001" s="3"/>
      <c r="EXE1001" s="3"/>
      <c r="EXF1001" s="3"/>
      <c r="EXG1001" s="3"/>
      <c r="EXH1001" s="3"/>
      <c r="EXI1001" s="3"/>
      <c r="EXJ1001" s="3"/>
      <c r="EXK1001" s="3"/>
      <c r="EXL1001" s="3"/>
      <c r="EXM1001" s="3"/>
      <c r="EXN1001" s="3"/>
      <c r="EXO1001" s="3"/>
      <c r="EXP1001" s="3"/>
      <c r="EXQ1001" s="3"/>
      <c r="EXR1001" s="3"/>
      <c r="EXS1001" s="3"/>
      <c r="EXT1001" s="3"/>
      <c r="EXU1001" s="3"/>
      <c r="EXV1001" s="3"/>
      <c r="EXW1001" s="3"/>
      <c r="EXX1001" s="3"/>
      <c r="EXY1001" s="3"/>
      <c r="EXZ1001" s="3"/>
      <c r="EYA1001" s="3"/>
      <c r="EYB1001" s="3"/>
      <c r="EYC1001" s="3"/>
      <c r="EYD1001" s="3"/>
      <c r="EYE1001" s="3"/>
      <c r="EYF1001" s="3"/>
      <c r="EYG1001" s="3"/>
      <c r="EYH1001" s="3"/>
      <c r="EYI1001" s="3"/>
      <c r="EYJ1001" s="3"/>
      <c r="EYK1001" s="3"/>
      <c r="EYL1001" s="3"/>
      <c r="EYM1001" s="3"/>
      <c r="EYN1001" s="3"/>
      <c r="EYO1001" s="3"/>
      <c r="EYP1001" s="3"/>
      <c r="EYQ1001" s="3"/>
      <c r="EYR1001" s="3"/>
      <c r="EYS1001" s="3"/>
      <c r="EYT1001" s="3"/>
      <c r="EYU1001" s="3"/>
      <c r="EYV1001" s="3"/>
      <c r="EYW1001" s="3"/>
      <c r="EYX1001" s="3"/>
      <c r="EYY1001" s="3"/>
      <c r="EYZ1001" s="3"/>
      <c r="EZA1001" s="3"/>
      <c r="EZB1001" s="3"/>
      <c r="EZC1001" s="3"/>
      <c r="EZD1001" s="3"/>
      <c r="EZE1001" s="3"/>
      <c r="EZF1001" s="3"/>
      <c r="EZG1001" s="3"/>
      <c r="EZH1001" s="3"/>
      <c r="EZI1001" s="3"/>
      <c r="EZJ1001" s="3"/>
      <c r="EZK1001" s="3"/>
      <c r="EZL1001" s="3"/>
      <c r="EZM1001" s="3"/>
      <c r="EZN1001" s="3"/>
      <c r="EZO1001" s="3"/>
      <c r="EZP1001" s="3"/>
      <c r="EZQ1001" s="3"/>
      <c r="EZR1001" s="3"/>
      <c r="EZS1001" s="3"/>
      <c r="EZT1001" s="3"/>
      <c r="EZU1001" s="3"/>
      <c r="EZV1001" s="3"/>
      <c r="EZW1001" s="3"/>
      <c r="EZX1001" s="3"/>
      <c r="EZY1001" s="3"/>
      <c r="EZZ1001" s="3"/>
      <c r="FAA1001" s="3"/>
      <c r="FAB1001" s="3"/>
      <c r="FAC1001" s="3"/>
      <c r="FAD1001" s="3"/>
      <c r="FAE1001" s="3"/>
      <c r="FAF1001" s="3"/>
      <c r="FAG1001" s="3"/>
      <c r="FAH1001" s="3"/>
      <c r="FAI1001" s="3"/>
      <c r="FAJ1001" s="3"/>
      <c r="FAK1001" s="3"/>
      <c r="FAL1001" s="3"/>
      <c r="FAM1001" s="3"/>
      <c r="FAN1001" s="3"/>
      <c r="FAO1001" s="3"/>
      <c r="FAP1001" s="3"/>
      <c r="FAQ1001" s="3"/>
      <c r="FAR1001" s="3"/>
      <c r="FAS1001" s="3"/>
      <c r="FAT1001" s="3"/>
      <c r="FAU1001" s="3"/>
      <c r="FAV1001" s="3"/>
      <c r="FAW1001" s="3"/>
      <c r="FAX1001" s="3"/>
      <c r="FAY1001" s="3"/>
      <c r="FAZ1001" s="3"/>
      <c r="FBA1001" s="3"/>
      <c r="FBB1001" s="3"/>
      <c r="FBC1001" s="3"/>
      <c r="FBD1001" s="3"/>
      <c r="FBE1001" s="3"/>
      <c r="FBF1001" s="3"/>
      <c r="FBG1001" s="3"/>
      <c r="FBH1001" s="3"/>
      <c r="FBI1001" s="3"/>
      <c r="FBJ1001" s="3"/>
      <c r="FBK1001" s="3"/>
      <c r="FBL1001" s="3"/>
      <c r="FBM1001" s="3"/>
      <c r="FBN1001" s="3"/>
      <c r="FBO1001" s="3"/>
      <c r="FBP1001" s="3"/>
      <c r="FBQ1001" s="3"/>
      <c r="FBR1001" s="3"/>
      <c r="FBS1001" s="3"/>
      <c r="FBT1001" s="3"/>
      <c r="FBU1001" s="3"/>
      <c r="FBV1001" s="3"/>
      <c r="FBW1001" s="3"/>
      <c r="FBX1001" s="3"/>
      <c r="FBY1001" s="3"/>
      <c r="FBZ1001" s="3"/>
      <c r="FCA1001" s="3"/>
      <c r="FCB1001" s="3"/>
      <c r="FCC1001" s="3"/>
      <c r="FCD1001" s="3"/>
      <c r="FCE1001" s="3"/>
      <c r="FCF1001" s="3"/>
      <c r="FCG1001" s="3"/>
      <c r="FCH1001" s="3"/>
      <c r="FCI1001" s="3"/>
      <c r="FCJ1001" s="3"/>
      <c r="FCK1001" s="3"/>
      <c r="FCL1001" s="3"/>
      <c r="FCM1001" s="3"/>
      <c r="FCN1001" s="3"/>
      <c r="FCO1001" s="3"/>
      <c r="FCP1001" s="3"/>
      <c r="FCQ1001" s="3"/>
      <c r="FCR1001" s="3"/>
      <c r="FCS1001" s="3"/>
      <c r="FCT1001" s="3"/>
      <c r="FCU1001" s="3"/>
      <c r="FCV1001" s="3"/>
      <c r="FCW1001" s="3"/>
      <c r="FCX1001" s="3"/>
      <c r="FCY1001" s="3"/>
      <c r="FCZ1001" s="3"/>
      <c r="FDA1001" s="3"/>
      <c r="FDB1001" s="3"/>
      <c r="FDC1001" s="3"/>
      <c r="FDD1001" s="3"/>
      <c r="FDE1001" s="3"/>
      <c r="FDF1001" s="3"/>
      <c r="FDG1001" s="3"/>
      <c r="FDH1001" s="3"/>
      <c r="FDI1001" s="3"/>
      <c r="FDJ1001" s="3"/>
      <c r="FDK1001" s="3"/>
      <c r="FDL1001" s="3"/>
      <c r="FDM1001" s="3"/>
      <c r="FDN1001" s="3"/>
      <c r="FDO1001" s="3"/>
      <c r="FDP1001" s="3"/>
      <c r="FDQ1001" s="3"/>
      <c r="FDR1001" s="3"/>
      <c r="FDS1001" s="3"/>
      <c r="FDT1001" s="3"/>
      <c r="FDU1001" s="3"/>
      <c r="FDV1001" s="3"/>
      <c r="FDW1001" s="3"/>
      <c r="FDX1001" s="3"/>
      <c r="FDY1001" s="3"/>
      <c r="FDZ1001" s="3"/>
      <c r="FEA1001" s="3"/>
      <c r="FEB1001" s="3"/>
      <c r="FEC1001" s="3"/>
      <c r="FED1001" s="3"/>
      <c r="FEE1001" s="3"/>
      <c r="FEF1001" s="3"/>
      <c r="FEG1001" s="3"/>
      <c r="FEH1001" s="3"/>
      <c r="FEI1001" s="3"/>
      <c r="FEJ1001" s="3"/>
      <c r="FEK1001" s="3"/>
      <c r="FEL1001" s="3"/>
      <c r="FEM1001" s="3"/>
      <c r="FEN1001" s="3"/>
      <c r="FEO1001" s="3"/>
      <c r="FEP1001" s="3"/>
      <c r="FEQ1001" s="3"/>
      <c r="FER1001" s="3"/>
      <c r="FES1001" s="3"/>
      <c r="FET1001" s="3"/>
      <c r="FEU1001" s="3"/>
      <c r="FEV1001" s="3"/>
      <c r="FEW1001" s="3"/>
      <c r="FEX1001" s="3"/>
      <c r="FEY1001" s="3"/>
      <c r="FEZ1001" s="3"/>
      <c r="FFA1001" s="3"/>
      <c r="FFB1001" s="3"/>
      <c r="FFC1001" s="3"/>
      <c r="FFD1001" s="3"/>
      <c r="FFE1001" s="3"/>
      <c r="FFF1001" s="3"/>
      <c r="FFG1001" s="3"/>
      <c r="FFH1001" s="3"/>
      <c r="FFI1001" s="3"/>
      <c r="FFJ1001" s="3"/>
      <c r="FFK1001" s="3"/>
      <c r="FFL1001" s="3"/>
      <c r="FFM1001" s="3"/>
      <c r="FFN1001" s="3"/>
      <c r="FFO1001" s="3"/>
      <c r="FFP1001" s="3"/>
      <c r="FFQ1001" s="3"/>
      <c r="FFR1001" s="3"/>
      <c r="FFS1001" s="3"/>
      <c r="FFT1001" s="3"/>
      <c r="FFU1001" s="3"/>
      <c r="FFV1001" s="3"/>
      <c r="FFW1001" s="3"/>
      <c r="FFX1001" s="3"/>
      <c r="FFY1001" s="3"/>
      <c r="FFZ1001" s="3"/>
      <c r="FGA1001" s="3"/>
      <c r="FGB1001" s="3"/>
      <c r="FGC1001" s="3"/>
      <c r="FGD1001" s="3"/>
      <c r="FGE1001" s="3"/>
      <c r="FGF1001" s="3"/>
      <c r="FGG1001" s="3"/>
      <c r="FGH1001" s="3"/>
      <c r="FGI1001" s="3"/>
      <c r="FGJ1001" s="3"/>
      <c r="FGK1001" s="3"/>
      <c r="FGL1001" s="3"/>
      <c r="FGM1001" s="3"/>
      <c r="FGN1001" s="3"/>
      <c r="FGO1001" s="3"/>
      <c r="FGP1001" s="3"/>
      <c r="FGQ1001" s="3"/>
      <c r="FGR1001" s="3"/>
      <c r="FGS1001" s="3"/>
      <c r="FGT1001" s="3"/>
      <c r="FGU1001" s="3"/>
      <c r="FGV1001" s="3"/>
      <c r="FGW1001" s="3"/>
      <c r="FGX1001" s="3"/>
      <c r="FGY1001" s="3"/>
      <c r="FGZ1001" s="3"/>
      <c r="FHA1001" s="3"/>
      <c r="FHB1001" s="3"/>
      <c r="FHC1001" s="3"/>
      <c r="FHD1001" s="3"/>
      <c r="FHE1001" s="3"/>
      <c r="FHF1001" s="3"/>
      <c r="FHG1001" s="3"/>
      <c r="FHH1001" s="3"/>
      <c r="FHI1001" s="3"/>
      <c r="FHJ1001" s="3"/>
      <c r="FHK1001" s="3"/>
      <c r="FHL1001" s="3"/>
      <c r="FHM1001" s="3"/>
      <c r="FHN1001" s="3"/>
      <c r="FHO1001" s="3"/>
      <c r="FHP1001" s="3"/>
      <c r="FHQ1001" s="3"/>
      <c r="FHR1001" s="3"/>
      <c r="FHS1001" s="3"/>
      <c r="FHT1001" s="3"/>
      <c r="FHU1001" s="3"/>
      <c r="FHV1001" s="3"/>
      <c r="FHW1001" s="3"/>
      <c r="FHX1001" s="3"/>
      <c r="FHY1001" s="3"/>
      <c r="FHZ1001" s="3"/>
      <c r="FIA1001" s="3"/>
      <c r="FIB1001" s="3"/>
      <c r="FIC1001" s="3"/>
      <c r="FID1001" s="3"/>
      <c r="FIE1001" s="3"/>
      <c r="FIF1001" s="3"/>
      <c r="FIG1001" s="3"/>
      <c r="FIH1001" s="3"/>
      <c r="FII1001" s="3"/>
      <c r="FIJ1001" s="3"/>
      <c r="FIK1001" s="3"/>
      <c r="FIL1001" s="3"/>
      <c r="FIM1001" s="3"/>
      <c r="FIN1001" s="3"/>
      <c r="FIO1001" s="3"/>
      <c r="FIP1001" s="3"/>
      <c r="FIQ1001" s="3"/>
      <c r="FIR1001" s="3"/>
      <c r="FIS1001" s="3"/>
      <c r="FIT1001" s="3"/>
      <c r="FIU1001" s="3"/>
      <c r="FIV1001" s="3"/>
      <c r="FIW1001" s="3"/>
      <c r="FIX1001" s="3"/>
      <c r="FIY1001" s="3"/>
      <c r="FIZ1001" s="3"/>
      <c r="FJA1001" s="3"/>
      <c r="FJB1001" s="3"/>
      <c r="FJC1001" s="3"/>
      <c r="FJD1001" s="3"/>
      <c r="FJE1001" s="3"/>
      <c r="FJF1001" s="3"/>
      <c r="FJG1001" s="3"/>
      <c r="FJH1001" s="3"/>
      <c r="FJI1001" s="3"/>
      <c r="FJJ1001" s="3"/>
      <c r="FJK1001" s="3"/>
      <c r="FJL1001" s="3"/>
      <c r="FJM1001" s="3"/>
      <c r="FJN1001" s="3"/>
      <c r="FJO1001" s="3"/>
      <c r="FJP1001" s="3"/>
      <c r="FJQ1001" s="3"/>
      <c r="FJR1001" s="3"/>
      <c r="FJS1001" s="3"/>
      <c r="FJT1001" s="3"/>
      <c r="FJU1001" s="3"/>
      <c r="FJV1001" s="3"/>
      <c r="FJW1001" s="3"/>
      <c r="FJX1001" s="3"/>
      <c r="FJY1001" s="3"/>
      <c r="FJZ1001" s="3"/>
      <c r="FKA1001" s="3"/>
      <c r="FKB1001" s="3"/>
      <c r="FKC1001" s="3"/>
      <c r="FKD1001" s="3"/>
      <c r="FKE1001" s="3"/>
      <c r="FKF1001" s="3"/>
      <c r="FKG1001" s="3"/>
      <c r="FKH1001" s="3"/>
      <c r="FKI1001" s="3"/>
      <c r="FKJ1001" s="3"/>
      <c r="FKK1001" s="3"/>
      <c r="FKL1001" s="3"/>
      <c r="FKM1001" s="3"/>
      <c r="FKN1001" s="3"/>
      <c r="FKO1001" s="3"/>
      <c r="FKP1001" s="3"/>
      <c r="FKQ1001" s="3"/>
      <c r="FKR1001" s="3"/>
      <c r="FKS1001" s="3"/>
      <c r="FKT1001" s="3"/>
      <c r="FKU1001" s="3"/>
      <c r="FKV1001" s="3"/>
      <c r="FKW1001" s="3"/>
      <c r="FKX1001" s="3"/>
      <c r="FKY1001" s="3"/>
      <c r="FKZ1001" s="3"/>
      <c r="FLA1001" s="3"/>
      <c r="FLB1001" s="3"/>
      <c r="FLC1001" s="3"/>
      <c r="FLD1001" s="3"/>
      <c r="FLE1001" s="3"/>
      <c r="FLF1001" s="3"/>
      <c r="FLG1001" s="3"/>
      <c r="FLH1001" s="3"/>
      <c r="FLI1001" s="3"/>
      <c r="FLJ1001" s="3"/>
      <c r="FLK1001" s="3"/>
      <c r="FLL1001" s="3"/>
      <c r="FLM1001" s="3"/>
      <c r="FLN1001" s="3"/>
      <c r="FLO1001" s="3"/>
      <c r="FLP1001" s="3"/>
      <c r="FLQ1001" s="3"/>
      <c r="FLR1001" s="3"/>
      <c r="FLS1001" s="3"/>
      <c r="FLT1001" s="3"/>
      <c r="FLU1001" s="3"/>
      <c r="FLV1001" s="3"/>
      <c r="FLW1001" s="3"/>
      <c r="FLX1001" s="3"/>
      <c r="FLY1001" s="3"/>
      <c r="FLZ1001" s="3"/>
      <c r="FMA1001" s="3"/>
      <c r="FMB1001" s="3"/>
      <c r="FMC1001" s="3"/>
      <c r="FMD1001" s="3"/>
      <c r="FME1001" s="3"/>
      <c r="FMF1001" s="3"/>
      <c r="FMG1001" s="3"/>
      <c r="FMH1001" s="3"/>
      <c r="FMI1001" s="3"/>
      <c r="FMJ1001" s="3"/>
      <c r="FMK1001" s="3"/>
      <c r="FML1001" s="3"/>
      <c r="FMM1001" s="3"/>
      <c r="FMN1001" s="3"/>
      <c r="FMO1001" s="3"/>
      <c r="FMP1001" s="3"/>
      <c r="FMQ1001" s="3"/>
      <c r="FMR1001" s="3"/>
      <c r="FMS1001" s="3"/>
      <c r="FMT1001" s="3"/>
      <c r="FMU1001" s="3"/>
      <c r="FMV1001" s="3"/>
      <c r="FMW1001" s="3"/>
      <c r="FMX1001" s="3"/>
      <c r="FMY1001" s="3"/>
      <c r="FMZ1001" s="3"/>
      <c r="FNA1001" s="3"/>
      <c r="FNB1001" s="3"/>
      <c r="FNC1001" s="3"/>
      <c r="FND1001" s="3"/>
      <c r="FNE1001" s="3"/>
      <c r="FNF1001" s="3"/>
      <c r="FNG1001" s="3"/>
      <c r="FNH1001" s="3"/>
      <c r="FNI1001" s="3"/>
      <c r="FNJ1001" s="3"/>
      <c r="FNK1001" s="3"/>
      <c r="FNL1001" s="3"/>
      <c r="FNM1001" s="3"/>
      <c r="FNN1001" s="3"/>
      <c r="FNO1001" s="3"/>
      <c r="FNP1001" s="3"/>
      <c r="FNQ1001" s="3"/>
      <c r="FNR1001" s="3"/>
      <c r="FNS1001" s="3"/>
      <c r="FNT1001" s="3"/>
      <c r="FNU1001" s="3"/>
      <c r="FNV1001" s="3"/>
      <c r="FNW1001" s="3"/>
      <c r="FNX1001" s="3"/>
      <c r="FNY1001" s="3"/>
      <c r="FNZ1001" s="3"/>
      <c r="FOA1001" s="3"/>
      <c r="FOB1001" s="3"/>
      <c r="FOC1001" s="3"/>
      <c r="FOD1001" s="3"/>
      <c r="FOE1001" s="3"/>
      <c r="FOF1001" s="3"/>
      <c r="FOG1001" s="3"/>
      <c r="FOH1001" s="3"/>
      <c r="FOI1001" s="3"/>
      <c r="FOJ1001" s="3"/>
      <c r="FOK1001" s="3"/>
      <c r="FOL1001" s="3"/>
      <c r="FOM1001" s="3"/>
      <c r="FON1001" s="3"/>
      <c r="FOO1001" s="3"/>
      <c r="FOP1001" s="3"/>
      <c r="FOQ1001" s="3"/>
      <c r="FOR1001" s="3"/>
      <c r="FOS1001" s="3"/>
      <c r="FOT1001" s="3"/>
      <c r="FOU1001" s="3"/>
      <c r="FOV1001" s="3"/>
      <c r="FOW1001" s="3"/>
      <c r="FOX1001" s="3"/>
      <c r="FOY1001" s="3"/>
      <c r="FOZ1001" s="3"/>
      <c r="FPA1001" s="3"/>
      <c r="FPB1001" s="3"/>
      <c r="FPC1001" s="3"/>
      <c r="FPD1001" s="3"/>
      <c r="FPE1001" s="3"/>
      <c r="FPF1001" s="3"/>
      <c r="FPG1001" s="3"/>
      <c r="FPH1001" s="3"/>
      <c r="FPI1001" s="3"/>
      <c r="FPJ1001" s="3"/>
      <c r="FPK1001" s="3"/>
      <c r="FPL1001" s="3"/>
      <c r="FPM1001" s="3"/>
      <c r="FPN1001" s="3"/>
      <c r="FPO1001" s="3"/>
      <c r="FPP1001" s="3"/>
      <c r="FPQ1001" s="3"/>
      <c r="FPR1001" s="3"/>
      <c r="FPS1001" s="3"/>
      <c r="FPT1001" s="3"/>
      <c r="FPU1001" s="3"/>
      <c r="FPV1001" s="3"/>
      <c r="FPW1001" s="3"/>
      <c r="FPX1001" s="3"/>
      <c r="FPY1001" s="3"/>
      <c r="FPZ1001" s="3"/>
      <c r="FQA1001" s="3"/>
      <c r="FQB1001" s="3"/>
      <c r="FQC1001" s="3"/>
      <c r="FQD1001" s="3"/>
      <c r="FQE1001" s="3"/>
      <c r="FQF1001" s="3"/>
      <c r="FQG1001" s="3"/>
      <c r="FQH1001" s="3"/>
      <c r="FQI1001" s="3"/>
      <c r="FQJ1001" s="3"/>
      <c r="FQK1001" s="3"/>
      <c r="FQL1001" s="3"/>
      <c r="FQM1001" s="3"/>
      <c r="FQN1001" s="3"/>
      <c r="FQO1001" s="3"/>
      <c r="FQP1001" s="3"/>
      <c r="FQQ1001" s="3"/>
      <c r="FQR1001" s="3"/>
      <c r="FQS1001" s="3"/>
      <c r="FQT1001" s="3"/>
      <c r="FQU1001" s="3"/>
      <c r="FQV1001" s="3"/>
      <c r="FQW1001" s="3"/>
      <c r="FQX1001" s="3"/>
      <c r="FQY1001" s="3"/>
      <c r="FQZ1001" s="3"/>
      <c r="FRA1001" s="3"/>
      <c r="FRB1001" s="3"/>
      <c r="FRC1001" s="3"/>
      <c r="FRD1001" s="3"/>
      <c r="FRE1001" s="3"/>
      <c r="FRF1001" s="3"/>
      <c r="FRG1001" s="3"/>
      <c r="FRH1001" s="3"/>
      <c r="FRI1001" s="3"/>
      <c r="FRJ1001" s="3"/>
      <c r="FRK1001" s="3"/>
      <c r="FRL1001" s="3"/>
      <c r="FRM1001" s="3"/>
      <c r="FRN1001" s="3"/>
      <c r="FRO1001" s="3"/>
      <c r="FRP1001" s="3"/>
      <c r="FRQ1001" s="3"/>
      <c r="FRR1001" s="3"/>
      <c r="FRS1001" s="3"/>
      <c r="FRT1001" s="3"/>
      <c r="FRU1001" s="3"/>
      <c r="FRV1001" s="3"/>
      <c r="FRW1001" s="3"/>
      <c r="FRX1001" s="3"/>
      <c r="FRY1001" s="3"/>
      <c r="FRZ1001" s="3"/>
      <c r="FSA1001" s="3"/>
      <c r="FSB1001" s="3"/>
      <c r="FSC1001" s="3"/>
      <c r="FSD1001" s="3"/>
      <c r="FSE1001" s="3"/>
      <c r="FSF1001" s="3"/>
      <c r="FSG1001" s="3"/>
      <c r="FSH1001" s="3"/>
      <c r="FSI1001" s="3"/>
      <c r="FSJ1001" s="3"/>
      <c r="FSK1001" s="3"/>
      <c r="FSL1001" s="3"/>
      <c r="FSM1001" s="3"/>
      <c r="FSN1001" s="3"/>
      <c r="FSO1001" s="3"/>
      <c r="FSP1001" s="3"/>
      <c r="FSQ1001" s="3"/>
      <c r="FSR1001" s="3"/>
      <c r="FSS1001" s="3"/>
      <c r="FST1001" s="3"/>
      <c r="FSU1001" s="3"/>
      <c r="FSV1001" s="3"/>
      <c r="FSW1001" s="3"/>
      <c r="FSX1001" s="3"/>
      <c r="FSY1001" s="3"/>
      <c r="FSZ1001" s="3"/>
      <c r="FTA1001" s="3"/>
      <c r="FTB1001" s="3"/>
      <c r="FTC1001" s="3"/>
      <c r="FTD1001" s="3"/>
      <c r="FTE1001" s="3"/>
      <c r="FTF1001" s="3"/>
      <c r="FTG1001" s="3"/>
      <c r="FTH1001" s="3"/>
      <c r="FTI1001" s="3"/>
      <c r="FTJ1001" s="3"/>
      <c r="FTK1001" s="3"/>
      <c r="FTL1001" s="3"/>
      <c r="FTM1001" s="3"/>
      <c r="FTN1001" s="3"/>
      <c r="FTO1001" s="3"/>
      <c r="FTP1001" s="3"/>
      <c r="FTQ1001" s="3"/>
      <c r="FTR1001" s="3"/>
      <c r="FTS1001" s="3"/>
      <c r="FTT1001" s="3"/>
      <c r="FTU1001" s="3"/>
      <c r="FTV1001" s="3"/>
      <c r="FTW1001" s="3"/>
      <c r="FTX1001" s="3"/>
      <c r="FTY1001" s="3"/>
      <c r="FTZ1001" s="3"/>
      <c r="FUA1001" s="3"/>
      <c r="FUB1001" s="3"/>
      <c r="FUC1001" s="3"/>
      <c r="FUD1001" s="3"/>
      <c r="FUE1001" s="3"/>
      <c r="FUF1001" s="3"/>
      <c r="FUG1001" s="3"/>
      <c r="FUH1001" s="3"/>
      <c r="FUI1001" s="3"/>
      <c r="FUJ1001" s="3"/>
      <c r="FUK1001" s="3"/>
      <c r="FUL1001" s="3"/>
      <c r="FUM1001" s="3"/>
      <c r="FUN1001" s="3"/>
      <c r="FUO1001" s="3"/>
      <c r="FUP1001" s="3"/>
      <c r="FUQ1001" s="3"/>
      <c r="FUR1001" s="3"/>
      <c r="FUS1001" s="3"/>
      <c r="FUT1001" s="3"/>
      <c r="FUU1001" s="3"/>
      <c r="FUV1001" s="3"/>
      <c r="FUW1001" s="3"/>
      <c r="FUX1001" s="3"/>
      <c r="FUY1001" s="3"/>
      <c r="FUZ1001" s="3"/>
      <c r="FVA1001" s="3"/>
      <c r="FVB1001" s="3"/>
      <c r="FVC1001" s="3"/>
      <c r="FVD1001" s="3"/>
      <c r="FVE1001" s="3"/>
      <c r="FVF1001" s="3"/>
      <c r="FVG1001" s="3"/>
      <c r="FVH1001" s="3"/>
      <c r="FVI1001" s="3"/>
      <c r="FVJ1001" s="3"/>
      <c r="FVK1001" s="3"/>
      <c r="FVL1001" s="3"/>
      <c r="FVM1001" s="3"/>
      <c r="FVN1001" s="3"/>
      <c r="FVO1001" s="3"/>
      <c r="FVP1001" s="3"/>
      <c r="FVQ1001" s="3"/>
      <c r="FVR1001" s="3"/>
      <c r="FVS1001" s="3"/>
      <c r="FVT1001" s="3"/>
      <c r="FVU1001" s="3"/>
      <c r="FVV1001" s="3"/>
      <c r="FVW1001" s="3"/>
      <c r="FVX1001" s="3"/>
      <c r="FVY1001" s="3"/>
      <c r="FVZ1001" s="3"/>
      <c r="FWA1001" s="3"/>
      <c r="FWB1001" s="3"/>
      <c r="FWC1001" s="3"/>
      <c r="FWD1001" s="3"/>
      <c r="FWE1001" s="3"/>
      <c r="FWF1001" s="3"/>
      <c r="FWG1001" s="3"/>
      <c r="FWH1001" s="3"/>
      <c r="FWI1001" s="3"/>
      <c r="FWJ1001" s="3"/>
      <c r="FWK1001" s="3"/>
      <c r="FWL1001" s="3"/>
      <c r="FWM1001" s="3"/>
      <c r="FWN1001" s="3"/>
      <c r="FWO1001" s="3"/>
      <c r="FWP1001" s="3"/>
      <c r="FWQ1001" s="3"/>
      <c r="FWR1001" s="3"/>
      <c r="FWS1001" s="3"/>
      <c r="FWT1001" s="3"/>
      <c r="FWU1001" s="3"/>
      <c r="FWV1001" s="3"/>
      <c r="FWW1001" s="3"/>
      <c r="FWX1001" s="3"/>
      <c r="FWY1001" s="3"/>
      <c r="FWZ1001" s="3"/>
      <c r="FXA1001" s="3"/>
      <c r="FXB1001" s="3"/>
      <c r="FXC1001" s="3"/>
      <c r="FXD1001" s="3"/>
      <c r="FXE1001" s="3"/>
      <c r="FXF1001" s="3"/>
      <c r="FXG1001" s="3"/>
      <c r="FXH1001" s="3"/>
      <c r="FXI1001" s="3"/>
      <c r="FXJ1001" s="3"/>
      <c r="FXK1001" s="3"/>
      <c r="FXL1001" s="3"/>
      <c r="FXM1001" s="3"/>
      <c r="FXN1001" s="3"/>
      <c r="FXO1001" s="3"/>
      <c r="FXP1001" s="3"/>
      <c r="FXQ1001" s="3"/>
      <c r="FXR1001" s="3"/>
      <c r="FXS1001" s="3"/>
      <c r="FXT1001" s="3"/>
      <c r="FXU1001" s="3"/>
      <c r="FXV1001" s="3"/>
      <c r="FXW1001" s="3"/>
      <c r="FXX1001" s="3"/>
      <c r="FXY1001" s="3"/>
      <c r="FXZ1001" s="3"/>
      <c r="FYA1001" s="3"/>
      <c r="FYB1001" s="3"/>
      <c r="FYC1001" s="3"/>
      <c r="FYD1001" s="3"/>
      <c r="FYE1001" s="3"/>
      <c r="FYF1001" s="3"/>
      <c r="FYG1001" s="3"/>
      <c r="FYH1001" s="3"/>
      <c r="FYI1001" s="3"/>
      <c r="FYJ1001" s="3"/>
      <c r="FYK1001" s="3"/>
      <c r="FYL1001" s="3"/>
      <c r="FYM1001" s="3"/>
      <c r="FYN1001" s="3"/>
      <c r="FYO1001" s="3"/>
      <c r="FYP1001" s="3"/>
      <c r="FYQ1001" s="3"/>
      <c r="FYR1001" s="3"/>
      <c r="FYS1001" s="3"/>
      <c r="FYT1001" s="3"/>
      <c r="FYU1001" s="3"/>
      <c r="FYV1001" s="3"/>
      <c r="FYW1001" s="3"/>
      <c r="FYX1001" s="3"/>
      <c r="FYY1001" s="3"/>
      <c r="FYZ1001" s="3"/>
      <c r="FZA1001" s="3"/>
      <c r="FZB1001" s="3"/>
      <c r="FZC1001" s="3"/>
      <c r="FZD1001" s="3"/>
      <c r="FZE1001" s="3"/>
      <c r="FZF1001" s="3"/>
      <c r="FZG1001" s="3"/>
      <c r="FZH1001" s="3"/>
      <c r="FZI1001" s="3"/>
      <c r="FZJ1001" s="3"/>
      <c r="FZK1001" s="3"/>
      <c r="FZL1001" s="3"/>
      <c r="FZM1001" s="3"/>
      <c r="FZN1001" s="3"/>
      <c r="FZO1001" s="3"/>
      <c r="FZP1001" s="3"/>
      <c r="FZQ1001" s="3"/>
      <c r="FZR1001" s="3"/>
      <c r="FZS1001" s="3"/>
      <c r="FZT1001" s="3"/>
      <c r="FZU1001" s="3"/>
      <c r="FZV1001" s="3"/>
      <c r="FZW1001" s="3"/>
      <c r="FZX1001" s="3"/>
      <c r="FZY1001" s="3"/>
      <c r="FZZ1001" s="3"/>
      <c r="GAA1001" s="3"/>
      <c r="GAB1001" s="3"/>
      <c r="GAC1001" s="3"/>
      <c r="GAD1001" s="3"/>
      <c r="GAE1001" s="3"/>
      <c r="GAF1001" s="3"/>
      <c r="GAG1001" s="3"/>
      <c r="GAH1001" s="3"/>
      <c r="GAI1001" s="3"/>
      <c r="GAJ1001" s="3"/>
      <c r="GAK1001" s="3"/>
      <c r="GAL1001" s="3"/>
      <c r="GAM1001" s="3"/>
      <c r="GAN1001" s="3"/>
      <c r="GAO1001" s="3"/>
      <c r="GAP1001" s="3"/>
      <c r="GAQ1001" s="3"/>
      <c r="GAR1001" s="3"/>
      <c r="GAS1001" s="3"/>
      <c r="GAT1001" s="3"/>
      <c r="GAU1001" s="3"/>
      <c r="GAV1001" s="3"/>
      <c r="GAW1001" s="3"/>
      <c r="GAX1001" s="3"/>
      <c r="GAY1001" s="3"/>
      <c r="GAZ1001" s="3"/>
      <c r="GBA1001" s="3"/>
      <c r="GBB1001" s="3"/>
      <c r="GBC1001" s="3"/>
      <c r="GBD1001" s="3"/>
      <c r="GBE1001" s="3"/>
      <c r="GBF1001" s="3"/>
      <c r="GBG1001" s="3"/>
      <c r="GBH1001" s="3"/>
      <c r="GBI1001" s="3"/>
      <c r="GBJ1001" s="3"/>
      <c r="GBK1001" s="3"/>
      <c r="GBL1001" s="3"/>
      <c r="GBM1001" s="3"/>
      <c r="GBN1001" s="3"/>
      <c r="GBO1001" s="3"/>
      <c r="GBP1001" s="3"/>
      <c r="GBQ1001" s="3"/>
      <c r="GBR1001" s="3"/>
      <c r="GBS1001" s="3"/>
      <c r="GBT1001" s="3"/>
      <c r="GBU1001" s="3"/>
      <c r="GBV1001" s="3"/>
      <c r="GBW1001" s="3"/>
      <c r="GBX1001" s="3"/>
      <c r="GBY1001" s="3"/>
      <c r="GBZ1001" s="3"/>
      <c r="GCA1001" s="3"/>
      <c r="GCB1001" s="3"/>
      <c r="GCC1001" s="3"/>
      <c r="GCD1001" s="3"/>
      <c r="GCE1001" s="3"/>
      <c r="GCF1001" s="3"/>
      <c r="GCG1001" s="3"/>
      <c r="GCH1001" s="3"/>
      <c r="GCI1001" s="3"/>
      <c r="GCJ1001" s="3"/>
      <c r="GCK1001" s="3"/>
      <c r="GCL1001" s="3"/>
      <c r="GCM1001" s="3"/>
      <c r="GCN1001" s="3"/>
      <c r="GCO1001" s="3"/>
      <c r="GCP1001" s="3"/>
      <c r="GCQ1001" s="3"/>
      <c r="GCR1001" s="3"/>
      <c r="GCS1001" s="3"/>
      <c r="GCT1001" s="3"/>
      <c r="GCU1001" s="3"/>
      <c r="GCV1001" s="3"/>
      <c r="GCW1001" s="3"/>
      <c r="GCX1001" s="3"/>
      <c r="GCY1001" s="3"/>
      <c r="GCZ1001" s="3"/>
      <c r="GDA1001" s="3"/>
      <c r="GDB1001" s="3"/>
      <c r="GDC1001" s="3"/>
      <c r="GDD1001" s="3"/>
      <c r="GDE1001" s="3"/>
      <c r="GDF1001" s="3"/>
      <c r="GDG1001" s="3"/>
      <c r="GDH1001" s="3"/>
      <c r="GDI1001" s="3"/>
      <c r="GDJ1001" s="3"/>
      <c r="GDK1001" s="3"/>
      <c r="GDL1001" s="3"/>
      <c r="GDM1001" s="3"/>
      <c r="GDN1001" s="3"/>
      <c r="GDO1001" s="3"/>
      <c r="GDP1001" s="3"/>
      <c r="GDQ1001" s="3"/>
      <c r="GDR1001" s="3"/>
      <c r="GDS1001" s="3"/>
      <c r="GDT1001" s="3"/>
      <c r="GDU1001" s="3"/>
      <c r="GDV1001" s="3"/>
      <c r="GDW1001" s="3"/>
      <c r="GDX1001" s="3"/>
      <c r="GDY1001" s="3"/>
      <c r="GDZ1001" s="3"/>
      <c r="GEA1001" s="3"/>
      <c r="GEB1001" s="3"/>
      <c r="GEC1001" s="3"/>
      <c r="GED1001" s="3"/>
      <c r="GEE1001" s="3"/>
      <c r="GEF1001" s="3"/>
      <c r="GEG1001" s="3"/>
      <c r="GEH1001" s="3"/>
      <c r="GEI1001" s="3"/>
      <c r="GEJ1001" s="3"/>
      <c r="GEK1001" s="3"/>
      <c r="GEL1001" s="3"/>
      <c r="GEM1001" s="3"/>
      <c r="GEN1001" s="3"/>
      <c r="GEO1001" s="3"/>
      <c r="GEP1001" s="3"/>
      <c r="GEQ1001" s="3"/>
      <c r="GER1001" s="3"/>
      <c r="GES1001" s="3"/>
      <c r="GET1001" s="3"/>
      <c r="GEU1001" s="3"/>
      <c r="GEV1001" s="3"/>
      <c r="GEW1001" s="3"/>
      <c r="GEX1001" s="3"/>
      <c r="GEY1001" s="3"/>
      <c r="GEZ1001" s="3"/>
      <c r="GFA1001" s="3"/>
      <c r="GFB1001" s="3"/>
      <c r="GFC1001" s="3"/>
      <c r="GFD1001" s="3"/>
      <c r="GFE1001" s="3"/>
      <c r="GFF1001" s="3"/>
      <c r="GFG1001" s="3"/>
      <c r="GFH1001" s="3"/>
      <c r="GFI1001" s="3"/>
      <c r="GFJ1001" s="3"/>
      <c r="GFK1001" s="3"/>
      <c r="GFL1001" s="3"/>
      <c r="GFM1001" s="3"/>
      <c r="GFN1001" s="3"/>
      <c r="GFO1001" s="3"/>
      <c r="GFP1001" s="3"/>
      <c r="GFQ1001" s="3"/>
      <c r="GFR1001" s="3"/>
      <c r="GFS1001" s="3"/>
      <c r="GFT1001" s="3"/>
      <c r="GFU1001" s="3"/>
      <c r="GFV1001" s="3"/>
      <c r="GFW1001" s="3"/>
      <c r="GFX1001" s="3"/>
      <c r="GFY1001" s="3"/>
      <c r="GFZ1001" s="3"/>
      <c r="GGA1001" s="3"/>
      <c r="GGB1001" s="3"/>
      <c r="GGC1001" s="3"/>
      <c r="GGD1001" s="3"/>
      <c r="GGE1001" s="3"/>
      <c r="GGF1001" s="3"/>
      <c r="GGG1001" s="3"/>
      <c r="GGH1001" s="3"/>
      <c r="GGI1001" s="3"/>
      <c r="GGJ1001" s="3"/>
      <c r="GGK1001" s="3"/>
      <c r="GGL1001" s="3"/>
      <c r="GGM1001" s="3"/>
      <c r="GGN1001" s="3"/>
      <c r="GGO1001" s="3"/>
      <c r="GGP1001" s="3"/>
      <c r="GGQ1001" s="3"/>
      <c r="GGR1001" s="3"/>
      <c r="GGS1001" s="3"/>
      <c r="GGT1001" s="3"/>
      <c r="GGU1001" s="3"/>
      <c r="GGV1001" s="3"/>
      <c r="GGW1001" s="3"/>
      <c r="GGX1001" s="3"/>
      <c r="GGY1001" s="3"/>
      <c r="GGZ1001" s="3"/>
      <c r="GHA1001" s="3"/>
      <c r="GHB1001" s="3"/>
      <c r="GHC1001" s="3"/>
      <c r="GHD1001" s="3"/>
      <c r="GHE1001" s="3"/>
      <c r="GHF1001" s="3"/>
      <c r="GHG1001" s="3"/>
      <c r="GHH1001" s="3"/>
      <c r="GHI1001" s="3"/>
      <c r="GHJ1001" s="3"/>
      <c r="GHK1001" s="3"/>
      <c r="GHL1001" s="3"/>
      <c r="GHM1001" s="3"/>
      <c r="GHN1001" s="3"/>
      <c r="GHO1001" s="3"/>
      <c r="GHP1001" s="3"/>
      <c r="GHQ1001" s="3"/>
      <c r="GHR1001" s="3"/>
      <c r="GHS1001" s="3"/>
      <c r="GHT1001" s="3"/>
      <c r="GHU1001" s="3"/>
      <c r="GHV1001" s="3"/>
      <c r="GHW1001" s="3"/>
      <c r="GHX1001" s="3"/>
      <c r="GHY1001" s="3"/>
      <c r="GHZ1001" s="3"/>
      <c r="GIA1001" s="3"/>
      <c r="GIB1001" s="3"/>
      <c r="GIC1001" s="3"/>
      <c r="GID1001" s="3"/>
      <c r="GIE1001" s="3"/>
      <c r="GIF1001" s="3"/>
      <c r="GIG1001" s="3"/>
      <c r="GIH1001" s="3"/>
      <c r="GII1001" s="3"/>
      <c r="GIJ1001" s="3"/>
      <c r="GIK1001" s="3"/>
      <c r="GIL1001" s="3"/>
      <c r="GIM1001" s="3"/>
      <c r="GIN1001" s="3"/>
      <c r="GIO1001" s="3"/>
      <c r="GIP1001" s="3"/>
      <c r="GIQ1001" s="3"/>
      <c r="GIR1001" s="3"/>
      <c r="GIS1001" s="3"/>
      <c r="GIT1001" s="3"/>
      <c r="GIU1001" s="3"/>
      <c r="GIV1001" s="3"/>
      <c r="GIW1001" s="3"/>
      <c r="GIX1001" s="3"/>
      <c r="GIY1001" s="3"/>
      <c r="GIZ1001" s="3"/>
      <c r="GJA1001" s="3"/>
      <c r="GJB1001" s="3"/>
      <c r="GJC1001" s="3"/>
      <c r="GJD1001" s="3"/>
      <c r="GJE1001" s="3"/>
      <c r="GJF1001" s="3"/>
      <c r="GJG1001" s="3"/>
      <c r="GJH1001" s="3"/>
      <c r="GJI1001" s="3"/>
      <c r="GJJ1001" s="3"/>
      <c r="GJK1001" s="3"/>
      <c r="GJL1001" s="3"/>
      <c r="GJM1001" s="3"/>
      <c r="GJN1001" s="3"/>
      <c r="GJO1001" s="3"/>
      <c r="GJP1001" s="3"/>
      <c r="GJQ1001" s="3"/>
      <c r="GJR1001" s="3"/>
      <c r="GJS1001" s="3"/>
      <c r="GJT1001" s="3"/>
      <c r="GJU1001" s="3"/>
      <c r="GJV1001" s="3"/>
      <c r="GJW1001" s="3"/>
      <c r="GJX1001" s="3"/>
      <c r="GJY1001" s="3"/>
      <c r="GJZ1001" s="3"/>
      <c r="GKA1001" s="3"/>
      <c r="GKB1001" s="3"/>
      <c r="GKC1001" s="3"/>
      <c r="GKD1001" s="3"/>
      <c r="GKE1001" s="3"/>
      <c r="GKF1001" s="3"/>
      <c r="GKG1001" s="3"/>
      <c r="GKH1001" s="3"/>
      <c r="GKI1001" s="3"/>
      <c r="GKJ1001" s="3"/>
      <c r="GKK1001" s="3"/>
      <c r="GKL1001" s="3"/>
      <c r="GKM1001" s="3"/>
      <c r="GKN1001" s="3"/>
      <c r="GKO1001" s="3"/>
      <c r="GKP1001" s="3"/>
      <c r="GKQ1001" s="3"/>
      <c r="GKR1001" s="3"/>
      <c r="GKS1001" s="3"/>
      <c r="GKT1001" s="3"/>
      <c r="GKU1001" s="3"/>
      <c r="GKV1001" s="3"/>
      <c r="GKW1001" s="3"/>
      <c r="GKX1001" s="3"/>
      <c r="GKY1001" s="3"/>
      <c r="GKZ1001" s="3"/>
      <c r="GLA1001" s="3"/>
      <c r="GLB1001" s="3"/>
      <c r="GLC1001" s="3"/>
      <c r="GLD1001" s="3"/>
      <c r="GLE1001" s="3"/>
      <c r="GLF1001" s="3"/>
      <c r="GLG1001" s="3"/>
      <c r="GLH1001" s="3"/>
      <c r="GLI1001" s="3"/>
      <c r="GLJ1001" s="3"/>
      <c r="GLK1001" s="3"/>
      <c r="GLL1001" s="3"/>
      <c r="GLM1001" s="3"/>
      <c r="GLN1001" s="3"/>
      <c r="GLO1001" s="3"/>
      <c r="GLP1001" s="3"/>
      <c r="GLQ1001" s="3"/>
      <c r="GLR1001" s="3"/>
      <c r="GLS1001" s="3"/>
      <c r="GLT1001" s="3"/>
      <c r="GLU1001" s="3"/>
      <c r="GLV1001" s="3"/>
      <c r="GLW1001" s="3"/>
      <c r="GLX1001" s="3"/>
      <c r="GLY1001" s="3"/>
      <c r="GLZ1001" s="3"/>
      <c r="GMA1001" s="3"/>
      <c r="GMB1001" s="3"/>
      <c r="GMC1001" s="3"/>
      <c r="GMD1001" s="3"/>
      <c r="GME1001" s="3"/>
      <c r="GMF1001" s="3"/>
      <c r="GMG1001" s="3"/>
      <c r="GMH1001" s="3"/>
      <c r="GMI1001" s="3"/>
      <c r="GMJ1001" s="3"/>
      <c r="GMK1001" s="3"/>
      <c r="GML1001" s="3"/>
      <c r="GMM1001" s="3"/>
      <c r="GMN1001" s="3"/>
      <c r="GMO1001" s="3"/>
      <c r="GMP1001" s="3"/>
      <c r="GMQ1001" s="3"/>
      <c r="GMR1001" s="3"/>
      <c r="GMS1001" s="3"/>
      <c r="GMT1001" s="3"/>
      <c r="GMU1001" s="3"/>
      <c r="GMV1001" s="3"/>
      <c r="GMW1001" s="3"/>
      <c r="GMX1001" s="3"/>
      <c r="GMY1001" s="3"/>
      <c r="GMZ1001" s="3"/>
      <c r="GNA1001" s="3"/>
      <c r="GNB1001" s="3"/>
      <c r="GNC1001" s="3"/>
      <c r="GND1001" s="3"/>
      <c r="GNE1001" s="3"/>
      <c r="GNF1001" s="3"/>
      <c r="GNG1001" s="3"/>
      <c r="GNH1001" s="3"/>
      <c r="GNI1001" s="3"/>
      <c r="GNJ1001" s="3"/>
      <c r="GNK1001" s="3"/>
      <c r="GNL1001" s="3"/>
      <c r="GNM1001" s="3"/>
      <c r="GNN1001" s="3"/>
      <c r="GNO1001" s="3"/>
      <c r="GNP1001" s="3"/>
      <c r="GNQ1001" s="3"/>
      <c r="GNR1001" s="3"/>
      <c r="GNS1001" s="3"/>
      <c r="GNT1001" s="3"/>
      <c r="GNU1001" s="3"/>
      <c r="GNV1001" s="3"/>
      <c r="GNW1001" s="3"/>
      <c r="GNX1001" s="3"/>
      <c r="GNY1001" s="3"/>
      <c r="GNZ1001" s="3"/>
      <c r="GOA1001" s="3"/>
      <c r="GOB1001" s="3"/>
      <c r="GOC1001" s="3"/>
      <c r="GOD1001" s="3"/>
      <c r="GOE1001" s="3"/>
      <c r="GOF1001" s="3"/>
      <c r="GOG1001" s="3"/>
      <c r="GOH1001" s="3"/>
      <c r="GOI1001" s="3"/>
      <c r="GOJ1001" s="3"/>
      <c r="GOK1001" s="3"/>
      <c r="GOL1001" s="3"/>
      <c r="GOM1001" s="3"/>
      <c r="GON1001" s="3"/>
      <c r="GOO1001" s="3"/>
      <c r="GOP1001" s="3"/>
      <c r="GOQ1001" s="3"/>
      <c r="GOR1001" s="3"/>
      <c r="GOS1001" s="3"/>
      <c r="GOT1001" s="3"/>
      <c r="GOU1001" s="3"/>
      <c r="GOV1001" s="3"/>
      <c r="GOW1001" s="3"/>
      <c r="GOX1001" s="3"/>
      <c r="GOY1001" s="3"/>
      <c r="GOZ1001" s="3"/>
      <c r="GPA1001" s="3"/>
      <c r="GPB1001" s="3"/>
      <c r="GPC1001" s="3"/>
      <c r="GPD1001" s="3"/>
      <c r="GPE1001" s="3"/>
      <c r="GPF1001" s="3"/>
      <c r="GPG1001" s="3"/>
      <c r="GPH1001" s="3"/>
      <c r="GPI1001" s="3"/>
      <c r="GPJ1001" s="3"/>
      <c r="GPK1001" s="3"/>
      <c r="GPL1001" s="3"/>
      <c r="GPM1001" s="3"/>
      <c r="GPN1001" s="3"/>
      <c r="GPO1001" s="3"/>
      <c r="GPP1001" s="3"/>
      <c r="GPQ1001" s="3"/>
      <c r="GPR1001" s="3"/>
      <c r="GPS1001" s="3"/>
      <c r="GPT1001" s="3"/>
      <c r="GPU1001" s="3"/>
      <c r="GPV1001" s="3"/>
      <c r="GPW1001" s="3"/>
      <c r="GPX1001" s="3"/>
      <c r="GPY1001" s="3"/>
      <c r="GPZ1001" s="3"/>
      <c r="GQA1001" s="3"/>
      <c r="GQB1001" s="3"/>
      <c r="GQC1001" s="3"/>
      <c r="GQD1001" s="3"/>
      <c r="GQE1001" s="3"/>
      <c r="GQF1001" s="3"/>
      <c r="GQG1001" s="3"/>
      <c r="GQH1001" s="3"/>
      <c r="GQI1001" s="3"/>
      <c r="GQJ1001" s="3"/>
      <c r="GQK1001" s="3"/>
      <c r="GQL1001" s="3"/>
      <c r="GQM1001" s="3"/>
      <c r="GQN1001" s="3"/>
      <c r="GQO1001" s="3"/>
      <c r="GQP1001" s="3"/>
      <c r="GQQ1001" s="3"/>
      <c r="GQR1001" s="3"/>
      <c r="GQS1001" s="3"/>
      <c r="GQT1001" s="3"/>
      <c r="GQU1001" s="3"/>
      <c r="GQV1001" s="3"/>
      <c r="GQW1001" s="3"/>
      <c r="GQX1001" s="3"/>
      <c r="GQY1001" s="3"/>
      <c r="GQZ1001" s="3"/>
      <c r="GRA1001" s="3"/>
      <c r="GRB1001" s="3"/>
      <c r="GRC1001" s="3"/>
      <c r="GRD1001" s="3"/>
      <c r="GRE1001" s="3"/>
      <c r="GRF1001" s="3"/>
      <c r="GRG1001" s="3"/>
      <c r="GRH1001" s="3"/>
      <c r="GRI1001" s="3"/>
      <c r="GRJ1001" s="3"/>
      <c r="GRK1001" s="3"/>
      <c r="GRL1001" s="3"/>
      <c r="GRM1001" s="3"/>
      <c r="GRN1001" s="3"/>
      <c r="GRO1001" s="3"/>
      <c r="GRP1001" s="3"/>
      <c r="GRQ1001" s="3"/>
      <c r="GRR1001" s="3"/>
      <c r="GRS1001" s="3"/>
      <c r="GRT1001" s="3"/>
      <c r="GRU1001" s="3"/>
      <c r="GRV1001" s="3"/>
      <c r="GRW1001" s="3"/>
      <c r="GRX1001" s="3"/>
      <c r="GRY1001" s="3"/>
      <c r="GRZ1001" s="3"/>
      <c r="GSA1001" s="3"/>
      <c r="GSB1001" s="3"/>
      <c r="GSC1001" s="3"/>
      <c r="GSD1001" s="3"/>
      <c r="GSE1001" s="3"/>
      <c r="GSF1001" s="3"/>
      <c r="GSG1001" s="3"/>
      <c r="GSH1001" s="3"/>
      <c r="GSI1001" s="3"/>
      <c r="GSJ1001" s="3"/>
      <c r="GSK1001" s="3"/>
      <c r="GSL1001" s="3"/>
      <c r="GSM1001" s="3"/>
      <c r="GSN1001" s="3"/>
      <c r="GSO1001" s="3"/>
      <c r="GSP1001" s="3"/>
      <c r="GSQ1001" s="3"/>
      <c r="GSR1001" s="3"/>
      <c r="GSS1001" s="3"/>
      <c r="GST1001" s="3"/>
      <c r="GSU1001" s="3"/>
      <c r="GSV1001" s="3"/>
      <c r="GSW1001" s="3"/>
      <c r="GSX1001" s="3"/>
      <c r="GSY1001" s="3"/>
      <c r="GSZ1001" s="3"/>
      <c r="GTA1001" s="3"/>
      <c r="GTB1001" s="3"/>
      <c r="GTC1001" s="3"/>
      <c r="GTD1001" s="3"/>
      <c r="GTE1001" s="3"/>
      <c r="GTF1001" s="3"/>
      <c r="GTG1001" s="3"/>
      <c r="GTH1001" s="3"/>
      <c r="GTI1001" s="3"/>
      <c r="GTJ1001" s="3"/>
      <c r="GTK1001" s="3"/>
      <c r="GTL1001" s="3"/>
      <c r="GTM1001" s="3"/>
      <c r="GTN1001" s="3"/>
      <c r="GTO1001" s="3"/>
      <c r="GTP1001" s="3"/>
      <c r="GTQ1001" s="3"/>
      <c r="GTR1001" s="3"/>
      <c r="GTS1001" s="3"/>
      <c r="GTT1001" s="3"/>
      <c r="GTU1001" s="3"/>
      <c r="GTV1001" s="3"/>
      <c r="GTW1001" s="3"/>
      <c r="GTX1001" s="3"/>
      <c r="GTY1001" s="3"/>
      <c r="GTZ1001" s="3"/>
      <c r="GUA1001" s="3"/>
      <c r="GUB1001" s="3"/>
      <c r="GUC1001" s="3"/>
      <c r="GUD1001" s="3"/>
      <c r="GUE1001" s="3"/>
      <c r="GUF1001" s="3"/>
      <c r="GUG1001" s="3"/>
      <c r="GUH1001" s="3"/>
      <c r="GUI1001" s="3"/>
      <c r="GUJ1001" s="3"/>
      <c r="GUK1001" s="3"/>
      <c r="GUL1001" s="3"/>
      <c r="GUM1001" s="3"/>
      <c r="GUN1001" s="3"/>
      <c r="GUO1001" s="3"/>
      <c r="GUP1001" s="3"/>
      <c r="GUQ1001" s="3"/>
      <c r="GUR1001" s="3"/>
      <c r="GUS1001" s="3"/>
      <c r="GUT1001" s="3"/>
      <c r="GUU1001" s="3"/>
      <c r="GUV1001" s="3"/>
      <c r="GUW1001" s="3"/>
      <c r="GUX1001" s="3"/>
      <c r="GUY1001" s="3"/>
      <c r="GUZ1001" s="3"/>
      <c r="GVA1001" s="3"/>
      <c r="GVB1001" s="3"/>
      <c r="GVC1001" s="3"/>
      <c r="GVD1001" s="3"/>
      <c r="GVE1001" s="3"/>
      <c r="GVF1001" s="3"/>
      <c r="GVG1001" s="3"/>
      <c r="GVH1001" s="3"/>
      <c r="GVI1001" s="3"/>
      <c r="GVJ1001" s="3"/>
      <c r="GVK1001" s="3"/>
      <c r="GVL1001" s="3"/>
      <c r="GVM1001" s="3"/>
      <c r="GVN1001" s="3"/>
      <c r="GVO1001" s="3"/>
      <c r="GVP1001" s="3"/>
      <c r="GVQ1001" s="3"/>
      <c r="GVR1001" s="3"/>
      <c r="GVS1001" s="3"/>
      <c r="GVT1001" s="3"/>
      <c r="GVU1001" s="3"/>
      <c r="GVV1001" s="3"/>
      <c r="GVW1001" s="3"/>
      <c r="GVX1001" s="3"/>
      <c r="GVY1001" s="3"/>
      <c r="GVZ1001" s="3"/>
      <c r="GWA1001" s="3"/>
      <c r="GWB1001" s="3"/>
      <c r="GWC1001" s="3"/>
      <c r="GWD1001" s="3"/>
      <c r="GWE1001" s="3"/>
      <c r="GWF1001" s="3"/>
      <c r="GWG1001" s="3"/>
      <c r="GWH1001" s="3"/>
      <c r="GWI1001" s="3"/>
      <c r="GWJ1001" s="3"/>
      <c r="GWK1001" s="3"/>
      <c r="GWL1001" s="3"/>
      <c r="GWM1001" s="3"/>
      <c r="GWN1001" s="3"/>
      <c r="GWO1001" s="3"/>
      <c r="GWP1001" s="3"/>
      <c r="GWQ1001" s="3"/>
      <c r="GWR1001" s="3"/>
      <c r="GWS1001" s="3"/>
      <c r="GWT1001" s="3"/>
      <c r="GWU1001" s="3"/>
      <c r="GWV1001" s="3"/>
      <c r="GWW1001" s="3"/>
      <c r="GWX1001" s="3"/>
      <c r="GWY1001" s="3"/>
      <c r="GWZ1001" s="3"/>
      <c r="GXA1001" s="3"/>
      <c r="GXB1001" s="3"/>
      <c r="GXC1001" s="3"/>
      <c r="GXD1001" s="3"/>
      <c r="GXE1001" s="3"/>
      <c r="GXF1001" s="3"/>
      <c r="GXG1001" s="3"/>
      <c r="GXH1001" s="3"/>
      <c r="GXI1001" s="3"/>
      <c r="GXJ1001" s="3"/>
      <c r="GXK1001" s="3"/>
      <c r="GXL1001" s="3"/>
      <c r="GXM1001" s="3"/>
      <c r="GXN1001" s="3"/>
      <c r="GXO1001" s="3"/>
      <c r="GXP1001" s="3"/>
      <c r="GXQ1001" s="3"/>
      <c r="GXR1001" s="3"/>
      <c r="GXS1001" s="3"/>
      <c r="GXT1001" s="3"/>
      <c r="GXU1001" s="3"/>
      <c r="GXV1001" s="3"/>
      <c r="GXW1001" s="3"/>
      <c r="GXX1001" s="3"/>
      <c r="GXY1001" s="3"/>
      <c r="GXZ1001" s="3"/>
      <c r="GYA1001" s="3"/>
      <c r="GYB1001" s="3"/>
      <c r="GYC1001" s="3"/>
      <c r="GYD1001" s="3"/>
      <c r="GYE1001" s="3"/>
      <c r="GYF1001" s="3"/>
      <c r="GYG1001" s="3"/>
      <c r="GYH1001" s="3"/>
      <c r="GYI1001" s="3"/>
      <c r="GYJ1001" s="3"/>
      <c r="GYK1001" s="3"/>
      <c r="GYL1001" s="3"/>
      <c r="GYM1001" s="3"/>
      <c r="GYN1001" s="3"/>
      <c r="GYO1001" s="3"/>
      <c r="GYP1001" s="3"/>
      <c r="GYQ1001" s="3"/>
      <c r="GYR1001" s="3"/>
      <c r="GYS1001" s="3"/>
      <c r="GYT1001" s="3"/>
      <c r="GYU1001" s="3"/>
      <c r="GYV1001" s="3"/>
      <c r="GYW1001" s="3"/>
      <c r="GYX1001" s="3"/>
      <c r="GYY1001" s="3"/>
      <c r="GYZ1001" s="3"/>
      <c r="GZA1001" s="3"/>
      <c r="GZB1001" s="3"/>
      <c r="GZC1001" s="3"/>
      <c r="GZD1001" s="3"/>
      <c r="GZE1001" s="3"/>
      <c r="GZF1001" s="3"/>
      <c r="GZG1001" s="3"/>
      <c r="GZH1001" s="3"/>
      <c r="GZI1001" s="3"/>
      <c r="GZJ1001" s="3"/>
      <c r="GZK1001" s="3"/>
      <c r="GZL1001" s="3"/>
      <c r="GZM1001" s="3"/>
      <c r="GZN1001" s="3"/>
      <c r="GZO1001" s="3"/>
      <c r="GZP1001" s="3"/>
      <c r="GZQ1001" s="3"/>
      <c r="GZR1001" s="3"/>
      <c r="GZS1001" s="3"/>
      <c r="GZT1001" s="3"/>
      <c r="GZU1001" s="3"/>
      <c r="GZV1001" s="3"/>
      <c r="GZW1001" s="3"/>
      <c r="GZX1001" s="3"/>
      <c r="GZY1001" s="3"/>
      <c r="GZZ1001" s="3"/>
      <c r="HAA1001" s="3"/>
      <c r="HAB1001" s="3"/>
      <c r="HAC1001" s="3"/>
      <c r="HAD1001" s="3"/>
      <c r="HAE1001" s="3"/>
      <c r="HAF1001" s="3"/>
      <c r="HAG1001" s="3"/>
      <c r="HAH1001" s="3"/>
      <c r="HAI1001" s="3"/>
      <c r="HAJ1001" s="3"/>
      <c r="HAK1001" s="3"/>
      <c r="HAL1001" s="3"/>
      <c r="HAM1001" s="3"/>
      <c r="HAN1001" s="3"/>
      <c r="HAO1001" s="3"/>
      <c r="HAP1001" s="3"/>
      <c r="HAQ1001" s="3"/>
      <c r="HAR1001" s="3"/>
      <c r="HAS1001" s="3"/>
      <c r="HAT1001" s="3"/>
      <c r="HAU1001" s="3"/>
      <c r="HAV1001" s="3"/>
      <c r="HAW1001" s="3"/>
      <c r="HAX1001" s="3"/>
      <c r="HAY1001" s="3"/>
      <c r="HAZ1001" s="3"/>
      <c r="HBA1001" s="3"/>
      <c r="HBB1001" s="3"/>
      <c r="HBC1001" s="3"/>
      <c r="HBD1001" s="3"/>
      <c r="HBE1001" s="3"/>
      <c r="HBF1001" s="3"/>
      <c r="HBG1001" s="3"/>
      <c r="HBH1001" s="3"/>
      <c r="HBI1001" s="3"/>
      <c r="HBJ1001" s="3"/>
      <c r="HBK1001" s="3"/>
      <c r="HBL1001" s="3"/>
      <c r="HBM1001" s="3"/>
      <c r="HBN1001" s="3"/>
      <c r="HBO1001" s="3"/>
      <c r="HBP1001" s="3"/>
      <c r="HBQ1001" s="3"/>
      <c r="HBR1001" s="3"/>
      <c r="HBS1001" s="3"/>
      <c r="HBT1001" s="3"/>
      <c r="HBU1001" s="3"/>
      <c r="HBV1001" s="3"/>
      <c r="HBW1001" s="3"/>
      <c r="HBX1001" s="3"/>
      <c r="HBY1001" s="3"/>
      <c r="HBZ1001" s="3"/>
      <c r="HCA1001" s="3"/>
      <c r="HCB1001" s="3"/>
      <c r="HCC1001" s="3"/>
      <c r="HCD1001" s="3"/>
      <c r="HCE1001" s="3"/>
      <c r="HCF1001" s="3"/>
      <c r="HCG1001" s="3"/>
      <c r="HCH1001" s="3"/>
      <c r="HCI1001" s="3"/>
      <c r="HCJ1001" s="3"/>
      <c r="HCK1001" s="3"/>
      <c r="HCL1001" s="3"/>
      <c r="HCM1001" s="3"/>
      <c r="HCN1001" s="3"/>
      <c r="HCO1001" s="3"/>
      <c r="HCP1001" s="3"/>
      <c r="HCQ1001" s="3"/>
      <c r="HCR1001" s="3"/>
      <c r="HCS1001" s="3"/>
      <c r="HCT1001" s="3"/>
      <c r="HCU1001" s="3"/>
      <c r="HCV1001" s="3"/>
      <c r="HCW1001" s="3"/>
      <c r="HCX1001" s="3"/>
      <c r="HCY1001" s="3"/>
      <c r="HCZ1001" s="3"/>
      <c r="HDA1001" s="3"/>
      <c r="HDB1001" s="3"/>
      <c r="HDC1001" s="3"/>
      <c r="HDD1001" s="3"/>
      <c r="HDE1001" s="3"/>
      <c r="HDF1001" s="3"/>
      <c r="HDG1001" s="3"/>
      <c r="HDH1001" s="3"/>
      <c r="HDI1001" s="3"/>
      <c r="HDJ1001" s="3"/>
      <c r="HDK1001" s="3"/>
      <c r="HDL1001" s="3"/>
      <c r="HDM1001" s="3"/>
      <c r="HDN1001" s="3"/>
      <c r="HDO1001" s="3"/>
      <c r="HDP1001" s="3"/>
      <c r="HDQ1001" s="3"/>
      <c r="HDR1001" s="3"/>
      <c r="HDS1001" s="3"/>
      <c r="HDT1001" s="3"/>
      <c r="HDU1001" s="3"/>
      <c r="HDV1001" s="3"/>
      <c r="HDW1001" s="3"/>
      <c r="HDX1001" s="3"/>
      <c r="HDY1001" s="3"/>
      <c r="HDZ1001" s="3"/>
      <c r="HEA1001" s="3"/>
      <c r="HEB1001" s="3"/>
      <c r="HEC1001" s="3"/>
      <c r="HED1001" s="3"/>
      <c r="HEE1001" s="3"/>
      <c r="HEF1001" s="3"/>
      <c r="HEG1001" s="3"/>
      <c r="HEH1001" s="3"/>
      <c r="HEI1001" s="3"/>
      <c r="HEJ1001" s="3"/>
      <c r="HEK1001" s="3"/>
      <c r="HEL1001" s="3"/>
      <c r="HEM1001" s="3"/>
      <c r="HEN1001" s="3"/>
      <c r="HEO1001" s="3"/>
      <c r="HEP1001" s="3"/>
      <c r="HEQ1001" s="3"/>
      <c r="HER1001" s="3"/>
      <c r="HES1001" s="3"/>
      <c r="HET1001" s="3"/>
      <c r="HEU1001" s="3"/>
      <c r="HEV1001" s="3"/>
      <c r="HEW1001" s="3"/>
      <c r="HEX1001" s="3"/>
      <c r="HEY1001" s="3"/>
      <c r="HEZ1001" s="3"/>
      <c r="HFA1001" s="3"/>
      <c r="HFB1001" s="3"/>
      <c r="HFC1001" s="3"/>
      <c r="HFD1001" s="3"/>
      <c r="HFE1001" s="3"/>
      <c r="HFF1001" s="3"/>
      <c r="HFG1001" s="3"/>
      <c r="HFH1001" s="3"/>
      <c r="HFI1001" s="3"/>
      <c r="HFJ1001" s="3"/>
      <c r="HFK1001" s="3"/>
      <c r="HFL1001" s="3"/>
      <c r="HFM1001" s="3"/>
      <c r="HFN1001" s="3"/>
      <c r="HFO1001" s="3"/>
      <c r="HFP1001" s="3"/>
      <c r="HFQ1001" s="3"/>
      <c r="HFR1001" s="3"/>
      <c r="HFS1001" s="3"/>
      <c r="HFT1001" s="3"/>
      <c r="HFU1001" s="3"/>
      <c r="HFV1001" s="3"/>
      <c r="HFW1001" s="3"/>
      <c r="HFX1001" s="3"/>
      <c r="HFY1001" s="3"/>
      <c r="HFZ1001" s="3"/>
      <c r="HGA1001" s="3"/>
      <c r="HGB1001" s="3"/>
      <c r="HGC1001" s="3"/>
      <c r="HGD1001" s="3"/>
      <c r="HGE1001" s="3"/>
      <c r="HGF1001" s="3"/>
      <c r="HGG1001" s="3"/>
      <c r="HGH1001" s="3"/>
      <c r="HGI1001" s="3"/>
      <c r="HGJ1001" s="3"/>
      <c r="HGK1001" s="3"/>
      <c r="HGL1001" s="3"/>
      <c r="HGM1001" s="3"/>
      <c r="HGN1001" s="3"/>
      <c r="HGO1001" s="3"/>
      <c r="HGP1001" s="3"/>
      <c r="HGQ1001" s="3"/>
      <c r="HGR1001" s="3"/>
      <c r="HGS1001" s="3"/>
      <c r="HGT1001" s="3"/>
      <c r="HGU1001" s="3"/>
      <c r="HGV1001" s="3"/>
      <c r="HGW1001" s="3"/>
      <c r="HGX1001" s="3"/>
      <c r="HGY1001" s="3"/>
      <c r="HGZ1001" s="3"/>
      <c r="HHA1001" s="3"/>
      <c r="HHB1001" s="3"/>
      <c r="HHC1001" s="3"/>
      <c r="HHD1001" s="3"/>
      <c r="HHE1001" s="3"/>
      <c r="HHF1001" s="3"/>
      <c r="HHG1001" s="3"/>
      <c r="HHH1001" s="3"/>
      <c r="HHI1001" s="3"/>
      <c r="HHJ1001" s="3"/>
      <c r="HHK1001" s="3"/>
      <c r="HHL1001" s="3"/>
      <c r="HHM1001" s="3"/>
      <c r="HHN1001" s="3"/>
      <c r="HHO1001" s="3"/>
      <c r="HHP1001" s="3"/>
      <c r="HHQ1001" s="3"/>
      <c r="HHR1001" s="3"/>
      <c r="HHS1001" s="3"/>
      <c r="HHT1001" s="3"/>
      <c r="HHU1001" s="3"/>
      <c r="HHV1001" s="3"/>
      <c r="HHW1001" s="3"/>
      <c r="HHX1001" s="3"/>
      <c r="HHY1001" s="3"/>
      <c r="HHZ1001" s="3"/>
      <c r="HIA1001" s="3"/>
      <c r="HIB1001" s="3"/>
      <c r="HIC1001" s="3"/>
      <c r="HID1001" s="3"/>
      <c r="HIE1001" s="3"/>
      <c r="HIF1001" s="3"/>
      <c r="HIG1001" s="3"/>
      <c r="HIH1001" s="3"/>
      <c r="HII1001" s="3"/>
      <c r="HIJ1001" s="3"/>
      <c r="HIK1001" s="3"/>
      <c r="HIL1001" s="3"/>
      <c r="HIM1001" s="3"/>
      <c r="HIN1001" s="3"/>
      <c r="HIO1001" s="3"/>
      <c r="HIP1001" s="3"/>
      <c r="HIQ1001" s="3"/>
      <c r="HIR1001" s="3"/>
      <c r="HIS1001" s="3"/>
      <c r="HIT1001" s="3"/>
      <c r="HIU1001" s="3"/>
      <c r="HIV1001" s="3"/>
      <c r="HIW1001" s="3"/>
      <c r="HIX1001" s="3"/>
      <c r="HIY1001" s="3"/>
      <c r="HIZ1001" s="3"/>
      <c r="HJA1001" s="3"/>
      <c r="HJB1001" s="3"/>
      <c r="HJC1001" s="3"/>
      <c r="HJD1001" s="3"/>
      <c r="HJE1001" s="3"/>
      <c r="HJF1001" s="3"/>
      <c r="HJG1001" s="3"/>
      <c r="HJH1001" s="3"/>
      <c r="HJI1001" s="3"/>
      <c r="HJJ1001" s="3"/>
      <c r="HJK1001" s="3"/>
      <c r="HJL1001" s="3"/>
      <c r="HJM1001" s="3"/>
      <c r="HJN1001" s="3"/>
      <c r="HJO1001" s="3"/>
      <c r="HJP1001" s="3"/>
      <c r="HJQ1001" s="3"/>
      <c r="HJR1001" s="3"/>
      <c r="HJS1001" s="3"/>
      <c r="HJT1001" s="3"/>
      <c r="HJU1001" s="3"/>
      <c r="HJV1001" s="3"/>
      <c r="HJW1001" s="3"/>
      <c r="HJX1001" s="3"/>
      <c r="HJY1001" s="3"/>
      <c r="HJZ1001" s="3"/>
      <c r="HKA1001" s="3"/>
      <c r="HKB1001" s="3"/>
      <c r="HKC1001" s="3"/>
      <c r="HKD1001" s="3"/>
      <c r="HKE1001" s="3"/>
      <c r="HKF1001" s="3"/>
      <c r="HKG1001" s="3"/>
      <c r="HKH1001" s="3"/>
      <c r="HKI1001" s="3"/>
      <c r="HKJ1001" s="3"/>
      <c r="HKK1001" s="3"/>
      <c r="HKL1001" s="3"/>
      <c r="HKM1001" s="3"/>
      <c r="HKN1001" s="3"/>
      <c r="HKO1001" s="3"/>
      <c r="HKP1001" s="3"/>
      <c r="HKQ1001" s="3"/>
      <c r="HKR1001" s="3"/>
      <c r="HKS1001" s="3"/>
      <c r="HKT1001" s="3"/>
      <c r="HKU1001" s="3"/>
      <c r="HKV1001" s="3"/>
      <c r="HKW1001" s="3"/>
      <c r="HKX1001" s="3"/>
      <c r="HKY1001" s="3"/>
      <c r="HKZ1001" s="3"/>
      <c r="HLA1001" s="3"/>
      <c r="HLB1001" s="3"/>
      <c r="HLC1001" s="3"/>
      <c r="HLD1001" s="3"/>
      <c r="HLE1001" s="3"/>
      <c r="HLF1001" s="3"/>
      <c r="HLG1001" s="3"/>
      <c r="HLH1001" s="3"/>
      <c r="HLI1001" s="3"/>
      <c r="HLJ1001" s="3"/>
      <c r="HLK1001" s="3"/>
      <c r="HLL1001" s="3"/>
      <c r="HLM1001" s="3"/>
      <c r="HLN1001" s="3"/>
      <c r="HLO1001" s="3"/>
      <c r="HLP1001" s="3"/>
      <c r="HLQ1001" s="3"/>
      <c r="HLR1001" s="3"/>
      <c r="HLS1001" s="3"/>
      <c r="HLT1001" s="3"/>
      <c r="HLU1001" s="3"/>
      <c r="HLV1001" s="3"/>
      <c r="HLW1001" s="3"/>
      <c r="HLX1001" s="3"/>
      <c r="HLY1001" s="3"/>
      <c r="HLZ1001" s="3"/>
      <c r="HMA1001" s="3"/>
      <c r="HMB1001" s="3"/>
      <c r="HMC1001" s="3"/>
      <c r="HMD1001" s="3"/>
      <c r="HME1001" s="3"/>
      <c r="HMF1001" s="3"/>
      <c r="HMG1001" s="3"/>
      <c r="HMH1001" s="3"/>
      <c r="HMI1001" s="3"/>
      <c r="HMJ1001" s="3"/>
      <c r="HMK1001" s="3"/>
      <c r="HML1001" s="3"/>
      <c r="HMM1001" s="3"/>
      <c r="HMN1001" s="3"/>
      <c r="HMO1001" s="3"/>
      <c r="HMP1001" s="3"/>
      <c r="HMQ1001" s="3"/>
      <c r="HMR1001" s="3"/>
      <c r="HMS1001" s="3"/>
      <c r="HMT1001" s="3"/>
      <c r="HMU1001" s="3"/>
      <c r="HMV1001" s="3"/>
      <c r="HMW1001" s="3"/>
      <c r="HMX1001" s="3"/>
      <c r="HMY1001" s="3"/>
      <c r="HMZ1001" s="3"/>
      <c r="HNA1001" s="3"/>
      <c r="HNB1001" s="3"/>
      <c r="HNC1001" s="3"/>
      <c r="HND1001" s="3"/>
      <c r="HNE1001" s="3"/>
      <c r="HNF1001" s="3"/>
      <c r="HNG1001" s="3"/>
      <c r="HNH1001" s="3"/>
      <c r="HNI1001" s="3"/>
      <c r="HNJ1001" s="3"/>
      <c r="HNK1001" s="3"/>
      <c r="HNL1001" s="3"/>
      <c r="HNM1001" s="3"/>
      <c r="HNN1001" s="3"/>
      <c r="HNO1001" s="3"/>
      <c r="HNP1001" s="3"/>
      <c r="HNQ1001" s="3"/>
      <c r="HNR1001" s="3"/>
      <c r="HNS1001" s="3"/>
      <c r="HNT1001" s="3"/>
      <c r="HNU1001" s="3"/>
      <c r="HNV1001" s="3"/>
      <c r="HNW1001" s="3"/>
      <c r="HNX1001" s="3"/>
      <c r="HNY1001" s="3"/>
      <c r="HNZ1001" s="3"/>
      <c r="HOA1001" s="3"/>
      <c r="HOB1001" s="3"/>
      <c r="HOC1001" s="3"/>
      <c r="HOD1001" s="3"/>
      <c r="HOE1001" s="3"/>
      <c r="HOF1001" s="3"/>
      <c r="HOG1001" s="3"/>
      <c r="HOH1001" s="3"/>
      <c r="HOI1001" s="3"/>
      <c r="HOJ1001" s="3"/>
      <c r="HOK1001" s="3"/>
      <c r="HOL1001" s="3"/>
      <c r="HOM1001" s="3"/>
      <c r="HON1001" s="3"/>
      <c r="HOO1001" s="3"/>
      <c r="HOP1001" s="3"/>
      <c r="HOQ1001" s="3"/>
      <c r="HOR1001" s="3"/>
      <c r="HOS1001" s="3"/>
      <c r="HOT1001" s="3"/>
      <c r="HOU1001" s="3"/>
      <c r="HOV1001" s="3"/>
      <c r="HOW1001" s="3"/>
      <c r="HOX1001" s="3"/>
      <c r="HOY1001" s="3"/>
      <c r="HOZ1001" s="3"/>
      <c r="HPA1001" s="3"/>
      <c r="HPB1001" s="3"/>
      <c r="HPC1001" s="3"/>
      <c r="HPD1001" s="3"/>
      <c r="HPE1001" s="3"/>
      <c r="HPF1001" s="3"/>
      <c r="HPG1001" s="3"/>
      <c r="HPH1001" s="3"/>
      <c r="HPI1001" s="3"/>
      <c r="HPJ1001" s="3"/>
      <c r="HPK1001" s="3"/>
      <c r="HPL1001" s="3"/>
      <c r="HPM1001" s="3"/>
      <c r="HPN1001" s="3"/>
      <c r="HPO1001" s="3"/>
      <c r="HPP1001" s="3"/>
      <c r="HPQ1001" s="3"/>
      <c r="HPR1001" s="3"/>
      <c r="HPS1001" s="3"/>
      <c r="HPT1001" s="3"/>
      <c r="HPU1001" s="3"/>
      <c r="HPV1001" s="3"/>
      <c r="HPW1001" s="3"/>
      <c r="HPX1001" s="3"/>
      <c r="HPY1001" s="3"/>
      <c r="HPZ1001" s="3"/>
      <c r="HQA1001" s="3"/>
      <c r="HQB1001" s="3"/>
      <c r="HQC1001" s="3"/>
      <c r="HQD1001" s="3"/>
      <c r="HQE1001" s="3"/>
      <c r="HQF1001" s="3"/>
      <c r="HQG1001" s="3"/>
      <c r="HQH1001" s="3"/>
      <c r="HQI1001" s="3"/>
      <c r="HQJ1001" s="3"/>
      <c r="HQK1001" s="3"/>
      <c r="HQL1001" s="3"/>
      <c r="HQM1001" s="3"/>
      <c r="HQN1001" s="3"/>
      <c r="HQO1001" s="3"/>
      <c r="HQP1001" s="3"/>
      <c r="HQQ1001" s="3"/>
      <c r="HQR1001" s="3"/>
      <c r="HQS1001" s="3"/>
      <c r="HQT1001" s="3"/>
      <c r="HQU1001" s="3"/>
      <c r="HQV1001" s="3"/>
      <c r="HQW1001" s="3"/>
      <c r="HQX1001" s="3"/>
      <c r="HQY1001" s="3"/>
      <c r="HQZ1001" s="3"/>
      <c r="HRA1001" s="3"/>
      <c r="HRB1001" s="3"/>
      <c r="HRC1001" s="3"/>
      <c r="HRD1001" s="3"/>
      <c r="HRE1001" s="3"/>
      <c r="HRF1001" s="3"/>
      <c r="HRG1001" s="3"/>
      <c r="HRH1001" s="3"/>
      <c r="HRI1001" s="3"/>
      <c r="HRJ1001" s="3"/>
      <c r="HRK1001" s="3"/>
      <c r="HRL1001" s="3"/>
      <c r="HRM1001" s="3"/>
      <c r="HRN1001" s="3"/>
      <c r="HRO1001" s="3"/>
      <c r="HRP1001" s="3"/>
      <c r="HRQ1001" s="3"/>
      <c r="HRR1001" s="3"/>
      <c r="HRS1001" s="3"/>
      <c r="HRT1001" s="3"/>
      <c r="HRU1001" s="3"/>
      <c r="HRV1001" s="3"/>
      <c r="HRW1001" s="3"/>
      <c r="HRX1001" s="3"/>
      <c r="HRY1001" s="3"/>
      <c r="HRZ1001" s="3"/>
      <c r="HSA1001" s="3"/>
      <c r="HSB1001" s="3"/>
      <c r="HSC1001" s="3"/>
      <c r="HSD1001" s="3"/>
      <c r="HSE1001" s="3"/>
      <c r="HSF1001" s="3"/>
      <c r="HSG1001" s="3"/>
      <c r="HSH1001" s="3"/>
      <c r="HSI1001" s="3"/>
      <c r="HSJ1001" s="3"/>
      <c r="HSK1001" s="3"/>
      <c r="HSL1001" s="3"/>
      <c r="HSM1001" s="3"/>
      <c r="HSN1001" s="3"/>
      <c r="HSO1001" s="3"/>
      <c r="HSP1001" s="3"/>
      <c r="HSQ1001" s="3"/>
      <c r="HSR1001" s="3"/>
      <c r="HSS1001" s="3"/>
      <c r="HST1001" s="3"/>
      <c r="HSU1001" s="3"/>
      <c r="HSV1001" s="3"/>
      <c r="HSW1001" s="3"/>
      <c r="HSX1001" s="3"/>
      <c r="HSY1001" s="3"/>
      <c r="HSZ1001" s="3"/>
      <c r="HTA1001" s="3"/>
      <c r="HTB1001" s="3"/>
      <c r="HTC1001" s="3"/>
      <c r="HTD1001" s="3"/>
      <c r="HTE1001" s="3"/>
      <c r="HTF1001" s="3"/>
      <c r="HTG1001" s="3"/>
      <c r="HTH1001" s="3"/>
      <c r="HTI1001" s="3"/>
      <c r="HTJ1001" s="3"/>
      <c r="HTK1001" s="3"/>
      <c r="HTL1001" s="3"/>
      <c r="HTM1001" s="3"/>
      <c r="HTN1001" s="3"/>
      <c r="HTO1001" s="3"/>
      <c r="HTP1001" s="3"/>
      <c r="HTQ1001" s="3"/>
      <c r="HTR1001" s="3"/>
      <c r="HTS1001" s="3"/>
      <c r="HTT1001" s="3"/>
      <c r="HTU1001" s="3"/>
      <c r="HTV1001" s="3"/>
      <c r="HTW1001" s="3"/>
      <c r="HTX1001" s="3"/>
      <c r="HTY1001" s="3"/>
      <c r="HTZ1001" s="3"/>
      <c r="HUA1001" s="3"/>
      <c r="HUB1001" s="3"/>
      <c r="HUC1001" s="3"/>
      <c r="HUD1001" s="3"/>
      <c r="HUE1001" s="3"/>
      <c r="HUF1001" s="3"/>
      <c r="HUG1001" s="3"/>
      <c r="HUH1001" s="3"/>
      <c r="HUI1001" s="3"/>
      <c r="HUJ1001" s="3"/>
      <c r="HUK1001" s="3"/>
      <c r="HUL1001" s="3"/>
      <c r="HUM1001" s="3"/>
      <c r="HUN1001" s="3"/>
      <c r="HUO1001" s="3"/>
      <c r="HUP1001" s="3"/>
      <c r="HUQ1001" s="3"/>
      <c r="HUR1001" s="3"/>
      <c r="HUS1001" s="3"/>
      <c r="HUT1001" s="3"/>
      <c r="HUU1001" s="3"/>
      <c r="HUV1001" s="3"/>
      <c r="HUW1001" s="3"/>
      <c r="HUX1001" s="3"/>
      <c r="HUY1001" s="3"/>
      <c r="HUZ1001" s="3"/>
      <c r="HVA1001" s="3"/>
      <c r="HVB1001" s="3"/>
      <c r="HVC1001" s="3"/>
      <c r="HVD1001" s="3"/>
      <c r="HVE1001" s="3"/>
      <c r="HVF1001" s="3"/>
      <c r="HVG1001" s="3"/>
      <c r="HVH1001" s="3"/>
      <c r="HVI1001" s="3"/>
      <c r="HVJ1001" s="3"/>
      <c r="HVK1001" s="3"/>
      <c r="HVL1001" s="3"/>
      <c r="HVM1001" s="3"/>
      <c r="HVN1001" s="3"/>
      <c r="HVO1001" s="3"/>
      <c r="HVP1001" s="3"/>
      <c r="HVQ1001" s="3"/>
      <c r="HVR1001" s="3"/>
      <c r="HVS1001" s="3"/>
      <c r="HVT1001" s="3"/>
      <c r="HVU1001" s="3"/>
      <c r="HVV1001" s="3"/>
      <c r="HVW1001" s="3"/>
      <c r="HVX1001" s="3"/>
      <c r="HVY1001" s="3"/>
      <c r="HVZ1001" s="3"/>
      <c r="HWA1001" s="3"/>
      <c r="HWB1001" s="3"/>
      <c r="HWC1001" s="3"/>
      <c r="HWD1001" s="3"/>
      <c r="HWE1001" s="3"/>
      <c r="HWF1001" s="3"/>
      <c r="HWG1001" s="3"/>
      <c r="HWH1001" s="3"/>
      <c r="HWI1001" s="3"/>
      <c r="HWJ1001" s="3"/>
      <c r="HWK1001" s="3"/>
      <c r="HWL1001" s="3"/>
      <c r="HWM1001" s="3"/>
      <c r="HWN1001" s="3"/>
      <c r="HWO1001" s="3"/>
      <c r="HWP1001" s="3"/>
      <c r="HWQ1001" s="3"/>
      <c r="HWR1001" s="3"/>
      <c r="HWS1001" s="3"/>
      <c r="HWT1001" s="3"/>
      <c r="HWU1001" s="3"/>
      <c r="HWV1001" s="3"/>
      <c r="HWW1001" s="3"/>
      <c r="HWX1001" s="3"/>
      <c r="HWY1001" s="3"/>
      <c r="HWZ1001" s="3"/>
      <c r="HXA1001" s="3"/>
      <c r="HXB1001" s="3"/>
      <c r="HXC1001" s="3"/>
      <c r="HXD1001" s="3"/>
      <c r="HXE1001" s="3"/>
      <c r="HXF1001" s="3"/>
      <c r="HXG1001" s="3"/>
      <c r="HXH1001" s="3"/>
      <c r="HXI1001" s="3"/>
      <c r="HXJ1001" s="3"/>
      <c r="HXK1001" s="3"/>
      <c r="HXL1001" s="3"/>
      <c r="HXM1001" s="3"/>
      <c r="HXN1001" s="3"/>
      <c r="HXO1001" s="3"/>
      <c r="HXP1001" s="3"/>
      <c r="HXQ1001" s="3"/>
      <c r="HXR1001" s="3"/>
      <c r="HXS1001" s="3"/>
      <c r="HXT1001" s="3"/>
      <c r="HXU1001" s="3"/>
      <c r="HXV1001" s="3"/>
      <c r="HXW1001" s="3"/>
      <c r="HXX1001" s="3"/>
      <c r="HXY1001" s="3"/>
      <c r="HXZ1001" s="3"/>
      <c r="HYA1001" s="3"/>
      <c r="HYB1001" s="3"/>
      <c r="HYC1001" s="3"/>
      <c r="HYD1001" s="3"/>
      <c r="HYE1001" s="3"/>
      <c r="HYF1001" s="3"/>
      <c r="HYG1001" s="3"/>
      <c r="HYH1001" s="3"/>
      <c r="HYI1001" s="3"/>
      <c r="HYJ1001" s="3"/>
      <c r="HYK1001" s="3"/>
      <c r="HYL1001" s="3"/>
      <c r="HYM1001" s="3"/>
      <c r="HYN1001" s="3"/>
      <c r="HYO1001" s="3"/>
      <c r="HYP1001" s="3"/>
      <c r="HYQ1001" s="3"/>
      <c r="HYR1001" s="3"/>
      <c r="HYS1001" s="3"/>
      <c r="HYT1001" s="3"/>
      <c r="HYU1001" s="3"/>
      <c r="HYV1001" s="3"/>
      <c r="HYW1001" s="3"/>
      <c r="HYX1001" s="3"/>
      <c r="HYY1001" s="3"/>
      <c r="HYZ1001" s="3"/>
      <c r="HZA1001" s="3"/>
      <c r="HZB1001" s="3"/>
      <c r="HZC1001" s="3"/>
      <c r="HZD1001" s="3"/>
      <c r="HZE1001" s="3"/>
      <c r="HZF1001" s="3"/>
      <c r="HZG1001" s="3"/>
      <c r="HZH1001" s="3"/>
      <c r="HZI1001" s="3"/>
      <c r="HZJ1001" s="3"/>
      <c r="HZK1001" s="3"/>
      <c r="HZL1001" s="3"/>
      <c r="HZM1001" s="3"/>
      <c r="HZN1001" s="3"/>
      <c r="HZO1001" s="3"/>
      <c r="HZP1001" s="3"/>
      <c r="HZQ1001" s="3"/>
      <c r="HZR1001" s="3"/>
      <c r="HZS1001" s="3"/>
      <c r="HZT1001" s="3"/>
      <c r="HZU1001" s="3"/>
      <c r="HZV1001" s="3"/>
      <c r="HZW1001" s="3"/>
      <c r="HZX1001" s="3"/>
      <c r="HZY1001" s="3"/>
      <c r="HZZ1001" s="3"/>
      <c r="IAA1001" s="3"/>
      <c r="IAB1001" s="3"/>
      <c r="IAC1001" s="3"/>
      <c r="IAD1001" s="3"/>
      <c r="IAE1001" s="3"/>
      <c r="IAF1001" s="3"/>
      <c r="IAG1001" s="3"/>
      <c r="IAH1001" s="3"/>
      <c r="IAI1001" s="3"/>
      <c r="IAJ1001" s="3"/>
      <c r="IAK1001" s="3"/>
      <c r="IAL1001" s="3"/>
      <c r="IAM1001" s="3"/>
      <c r="IAN1001" s="3"/>
      <c r="IAO1001" s="3"/>
      <c r="IAP1001" s="3"/>
      <c r="IAQ1001" s="3"/>
      <c r="IAR1001" s="3"/>
      <c r="IAS1001" s="3"/>
      <c r="IAT1001" s="3"/>
      <c r="IAU1001" s="3"/>
      <c r="IAV1001" s="3"/>
      <c r="IAW1001" s="3"/>
      <c r="IAX1001" s="3"/>
      <c r="IAY1001" s="3"/>
      <c r="IAZ1001" s="3"/>
      <c r="IBA1001" s="3"/>
      <c r="IBB1001" s="3"/>
      <c r="IBC1001" s="3"/>
      <c r="IBD1001" s="3"/>
      <c r="IBE1001" s="3"/>
      <c r="IBF1001" s="3"/>
      <c r="IBG1001" s="3"/>
      <c r="IBH1001" s="3"/>
      <c r="IBI1001" s="3"/>
      <c r="IBJ1001" s="3"/>
      <c r="IBK1001" s="3"/>
      <c r="IBL1001" s="3"/>
      <c r="IBM1001" s="3"/>
      <c r="IBN1001" s="3"/>
      <c r="IBO1001" s="3"/>
      <c r="IBP1001" s="3"/>
      <c r="IBQ1001" s="3"/>
      <c r="IBR1001" s="3"/>
      <c r="IBS1001" s="3"/>
      <c r="IBT1001" s="3"/>
      <c r="IBU1001" s="3"/>
      <c r="IBV1001" s="3"/>
      <c r="IBW1001" s="3"/>
      <c r="IBX1001" s="3"/>
      <c r="IBY1001" s="3"/>
      <c r="IBZ1001" s="3"/>
      <c r="ICA1001" s="3"/>
      <c r="ICB1001" s="3"/>
      <c r="ICC1001" s="3"/>
      <c r="ICD1001" s="3"/>
      <c r="ICE1001" s="3"/>
      <c r="ICF1001" s="3"/>
      <c r="ICG1001" s="3"/>
      <c r="ICH1001" s="3"/>
      <c r="ICI1001" s="3"/>
      <c r="ICJ1001" s="3"/>
      <c r="ICK1001" s="3"/>
      <c r="ICL1001" s="3"/>
      <c r="ICM1001" s="3"/>
      <c r="ICN1001" s="3"/>
      <c r="ICO1001" s="3"/>
      <c r="ICP1001" s="3"/>
      <c r="ICQ1001" s="3"/>
      <c r="ICR1001" s="3"/>
      <c r="ICS1001" s="3"/>
      <c r="ICT1001" s="3"/>
      <c r="ICU1001" s="3"/>
      <c r="ICV1001" s="3"/>
      <c r="ICW1001" s="3"/>
      <c r="ICX1001" s="3"/>
      <c r="ICY1001" s="3"/>
      <c r="ICZ1001" s="3"/>
      <c r="IDA1001" s="3"/>
      <c r="IDB1001" s="3"/>
      <c r="IDC1001" s="3"/>
      <c r="IDD1001" s="3"/>
      <c r="IDE1001" s="3"/>
      <c r="IDF1001" s="3"/>
      <c r="IDG1001" s="3"/>
      <c r="IDH1001" s="3"/>
      <c r="IDI1001" s="3"/>
      <c r="IDJ1001" s="3"/>
      <c r="IDK1001" s="3"/>
      <c r="IDL1001" s="3"/>
      <c r="IDM1001" s="3"/>
      <c r="IDN1001" s="3"/>
      <c r="IDO1001" s="3"/>
      <c r="IDP1001" s="3"/>
      <c r="IDQ1001" s="3"/>
      <c r="IDR1001" s="3"/>
      <c r="IDS1001" s="3"/>
      <c r="IDT1001" s="3"/>
      <c r="IDU1001" s="3"/>
      <c r="IDV1001" s="3"/>
      <c r="IDW1001" s="3"/>
      <c r="IDX1001" s="3"/>
      <c r="IDY1001" s="3"/>
      <c r="IDZ1001" s="3"/>
      <c r="IEA1001" s="3"/>
      <c r="IEB1001" s="3"/>
      <c r="IEC1001" s="3"/>
      <c r="IED1001" s="3"/>
      <c r="IEE1001" s="3"/>
      <c r="IEF1001" s="3"/>
      <c r="IEG1001" s="3"/>
      <c r="IEH1001" s="3"/>
      <c r="IEI1001" s="3"/>
      <c r="IEJ1001" s="3"/>
      <c r="IEK1001" s="3"/>
      <c r="IEL1001" s="3"/>
      <c r="IEM1001" s="3"/>
      <c r="IEN1001" s="3"/>
      <c r="IEO1001" s="3"/>
      <c r="IEP1001" s="3"/>
      <c r="IEQ1001" s="3"/>
      <c r="IER1001" s="3"/>
      <c r="IES1001" s="3"/>
      <c r="IET1001" s="3"/>
      <c r="IEU1001" s="3"/>
      <c r="IEV1001" s="3"/>
      <c r="IEW1001" s="3"/>
      <c r="IEX1001" s="3"/>
      <c r="IEY1001" s="3"/>
      <c r="IEZ1001" s="3"/>
      <c r="IFA1001" s="3"/>
      <c r="IFB1001" s="3"/>
      <c r="IFC1001" s="3"/>
      <c r="IFD1001" s="3"/>
      <c r="IFE1001" s="3"/>
      <c r="IFF1001" s="3"/>
      <c r="IFG1001" s="3"/>
      <c r="IFH1001" s="3"/>
      <c r="IFI1001" s="3"/>
      <c r="IFJ1001" s="3"/>
      <c r="IFK1001" s="3"/>
      <c r="IFL1001" s="3"/>
      <c r="IFM1001" s="3"/>
      <c r="IFN1001" s="3"/>
      <c r="IFO1001" s="3"/>
      <c r="IFP1001" s="3"/>
      <c r="IFQ1001" s="3"/>
      <c r="IFR1001" s="3"/>
      <c r="IFS1001" s="3"/>
      <c r="IFT1001" s="3"/>
      <c r="IFU1001" s="3"/>
      <c r="IFV1001" s="3"/>
      <c r="IFW1001" s="3"/>
      <c r="IFX1001" s="3"/>
      <c r="IFY1001" s="3"/>
      <c r="IFZ1001" s="3"/>
      <c r="IGA1001" s="3"/>
      <c r="IGB1001" s="3"/>
      <c r="IGC1001" s="3"/>
      <c r="IGD1001" s="3"/>
      <c r="IGE1001" s="3"/>
      <c r="IGF1001" s="3"/>
      <c r="IGG1001" s="3"/>
      <c r="IGH1001" s="3"/>
      <c r="IGI1001" s="3"/>
      <c r="IGJ1001" s="3"/>
      <c r="IGK1001" s="3"/>
      <c r="IGL1001" s="3"/>
      <c r="IGM1001" s="3"/>
      <c r="IGN1001" s="3"/>
      <c r="IGO1001" s="3"/>
      <c r="IGP1001" s="3"/>
      <c r="IGQ1001" s="3"/>
      <c r="IGR1001" s="3"/>
      <c r="IGS1001" s="3"/>
      <c r="IGT1001" s="3"/>
      <c r="IGU1001" s="3"/>
      <c r="IGV1001" s="3"/>
      <c r="IGW1001" s="3"/>
      <c r="IGX1001" s="3"/>
      <c r="IGY1001" s="3"/>
      <c r="IGZ1001" s="3"/>
      <c r="IHA1001" s="3"/>
      <c r="IHB1001" s="3"/>
      <c r="IHC1001" s="3"/>
      <c r="IHD1001" s="3"/>
      <c r="IHE1001" s="3"/>
      <c r="IHF1001" s="3"/>
      <c r="IHG1001" s="3"/>
      <c r="IHH1001" s="3"/>
      <c r="IHI1001" s="3"/>
      <c r="IHJ1001" s="3"/>
      <c r="IHK1001" s="3"/>
      <c r="IHL1001" s="3"/>
      <c r="IHM1001" s="3"/>
      <c r="IHN1001" s="3"/>
      <c r="IHO1001" s="3"/>
      <c r="IHP1001" s="3"/>
      <c r="IHQ1001" s="3"/>
      <c r="IHR1001" s="3"/>
      <c r="IHS1001" s="3"/>
      <c r="IHT1001" s="3"/>
      <c r="IHU1001" s="3"/>
      <c r="IHV1001" s="3"/>
      <c r="IHW1001" s="3"/>
      <c r="IHX1001" s="3"/>
      <c r="IHY1001" s="3"/>
      <c r="IHZ1001" s="3"/>
      <c r="IIA1001" s="3"/>
      <c r="IIB1001" s="3"/>
      <c r="IIC1001" s="3"/>
      <c r="IID1001" s="3"/>
      <c r="IIE1001" s="3"/>
      <c r="IIF1001" s="3"/>
      <c r="IIG1001" s="3"/>
      <c r="IIH1001" s="3"/>
      <c r="III1001" s="3"/>
      <c r="IIJ1001" s="3"/>
      <c r="IIK1001" s="3"/>
      <c r="IIL1001" s="3"/>
      <c r="IIM1001" s="3"/>
      <c r="IIN1001" s="3"/>
      <c r="IIO1001" s="3"/>
      <c r="IIP1001" s="3"/>
      <c r="IIQ1001" s="3"/>
      <c r="IIR1001" s="3"/>
      <c r="IIS1001" s="3"/>
      <c r="IIT1001" s="3"/>
      <c r="IIU1001" s="3"/>
      <c r="IIV1001" s="3"/>
      <c r="IIW1001" s="3"/>
      <c r="IIX1001" s="3"/>
      <c r="IIY1001" s="3"/>
      <c r="IIZ1001" s="3"/>
      <c r="IJA1001" s="3"/>
      <c r="IJB1001" s="3"/>
      <c r="IJC1001" s="3"/>
      <c r="IJD1001" s="3"/>
      <c r="IJE1001" s="3"/>
      <c r="IJF1001" s="3"/>
      <c r="IJG1001" s="3"/>
      <c r="IJH1001" s="3"/>
      <c r="IJI1001" s="3"/>
      <c r="IJJ1001" s="3"/>
      <c r="IJK1001" s="3"/>
      <c r="IJL1001" s="3"/>
      <c r="IJM1001" s="3"/>
      <c r="IJN1001" s="3"/>
      <c r="IJO1001" s="3"/>
      <c r="IJP1001" s="3"/>
      <c r="IJQ1001" s="3"/>
      <c r="IJR1001" s="3"/>
      <c r="IJS1001" s="3"/>
      <c r="IJT1001" s="3"/>
      <c r="IJU1001" s="3"/>
      <c r="IJV1001" s="3"/>
      <c r="IJW1001" s="3"/>
      <c r="IJX1001" s="3"/>
      <c r="IJY1001" s="3"/>
      <c r="IJZ1001" s="3"/>
      <c r="IKA1001" s="3"/>
      <c r="IKB1001" s="3"/>
      <c r="IKC1001" s="3"/>
      <c r="IKD1001" s="3"/>
      <c r="IKE1001" s="3"/>
      <c r="IKF1001" s="3"/>
      <c r="IKG1001" s="3"/>
      <c r="IKH1001" s="3"/>
      <c r="IKI1001" s="3"/>
      <c r="IKJ1001" s="3"/>
      <c r="IKK1001" s="3"/>
      <c r="IKL1001" s="3"/>
      <c r="IKM1001" s="3"/>
      <c r="IKN1001" s="3"/>
      <c r="IKO1001" s="3"/>
      <c r="IKP1001" s="3"/>
      <c r="IKQ1001" s="3"/>
      <c r="IKR1001" s="3"/>
      <c r="IKS1001" s="3"/>
      <c r="IKT1001" s="3"/>
      <c r="IKU1001" s="3"/>
      <c r="IKV1001" s="3"/>
      <c r="IKW1001" s="3"/>
      <c r="IKX1001" s="3"/>
      <c r="IKY1001" s="3"/>
      <c r="IKZ1001" s="3"/>
      <c r="ILA1001" s="3"/>
      <c r="ILB1001" s="3"/>
      <c r="ILC1001" s="3"/>
      <c r="ILD1001" s="3"/>
      <c r="ILE1001" s="3"/>
      <c r="ILF1001" s="3"/>
      <c r="ILG1001" s="3"/>
      <c r="ILH1001" s="3"/>
      <c r="ILI1001" s="3"/>
      <c r="ILJ1001" s="3"/>
      <c r="ILK1001" s="3"/>
      <c r="ILL1001" s="3"/>
      <c r="ILM1001" s="3"/>
      <c r="ILN1001" s="3"/>
      <c r="ILO1001" s="3"/>
      <c r="ILP1001" s="3"/>
      <c r="ILQ1001" s="3"/>
      <c r="ILR1001" s="3"/>
      <c r="ILS1001" s="3"/>
      <c r="ILT1001" s="3"/>
      <c r="ILU1001" s="3"/>
      <c r="ILV1001" s="3"/>
      <c r="ILW1001" s="3"/>
      <c r="ILX1001" s="3"/>
      <c r="ILY1001" s="3"/>
      <c r="ILZ1001" s="3"/>
      <c r="IMA1001" s="3"/>
      <c r="IMB1001" s="3"/>
      <c r="IMC1001" s="3"/>
      <c r="IMD1001" s="3"/>
      <c r="IME1001" s="3"/>
      <c r="IMF1001" s="3"/>
      <c r="IMG1001" s="3"/>
      <c r="IMH1001" s="3"/>
      <c r="IMI1001" s="3"/>
      <c r="IMJ1001" s="3"/>
      <c r="IMK1001" s="3"/>
      <c r="IML1001" s="3"/>
      <c r="IMM1001" s="3"/>
      <c r="IMN1001" s="3"/>
      <c r="IMO1001" s="3"/>
      <c r="IMP1001" s="3"/>
      <c r="IMQ1001" s="3"/>
      <c r="IMR1001" s="3"/>
      <c r="IMS1001" s="3"/>
      <c r="IMT1001" s="3"/>
      <c r="IMU1001" s="3"/>
      <c r="IMV1001" s="3"/>
      <c r="IMW1001" s="3"/>
      <c r="IMX1001" s="3"/>
      <c r="IMY1001" s="3"/>
      <c r="IMZ1001" s="3"/>
      <c r="INA1001" s="3"/>
      <c r="INB1001" s="3"/>
      <c r="INC1001" s="3"/>
      <c r="IND1001" s="3"/>
      <c r="INE1001" s="3"/>
      <c r="INF1001" s="3"/>
      <c r="ING1001" s="3"/>
      <c r="INH1001" s="3"/>
      <c r="INI1001" s="3"/>
      <c r="INJ1001" s="3"/>
      <c r="INK1001" s="3"/>
      <c r="INL1001" s="3"/>
      <c r="INM1001" s="3"/>
      <c r="INN1001" s="3"/>
      <c r="INO1001" s="3"/>
      <c r="INP1001" s="3"/>
      <c r="INQ1001" s="3"/>
      <c r="INR1001" s="3"/>
      <c r="INS1001" s="3"/>
      <c r="INT1001" s="3"/>
      <c r="INU1001" s="3"/>
      <c r="INV1001" s="3"/>
      <c r="INW1001" s="3"/>
      <c r="INX1001" s="3"/>
      <c r="INY1001" s="3"/>
      <c r="INZ1001" s="3"/>
      <c r="IOA1001" s="3"/>
      <c r="IOB1001" s="3"/>
      <c r="IOC1001" s="3"/>
      <c r="IOD1001" s="3"/>
      <c r="IOE1001" s="3"/>
      <c r="IOF1001" s="3"/>
      <c r="IOG1001" s="3"/>
      <c r="IOH1001" s="3"/>
      <c r="IOI1001" s="3"/>
      <c r="IOJ1001" s="3"/>
      <c r="IOK1001" s="3"/>
      <c r="IOL1001" s="3"/>
      <c r="IOM1001" s="3"/>
      <c r="ION1001" s="3"/>
      <c r="IOO1001" s="3"/>
      <c r="IOP1001" s="3"/>
      <c r="IOQ1001" s="3"/>
      <c r="IOR1001" s="3"/>
      <c r="IOS1001" s="3"/>
      <c r="IOT1001" s="3"/>
      <c r="IOU1001" s="3"/>
      <c r="IOV1001" s="3"/>
      <c r="IOW1001" s="3"/>
      <c r="IOX1001" s="3"/>
      <c r="IOY1001" s="3"/>
      <c r="IOZ1001" s="3"/>
      <c r="IPA1001" s="3"/>
      <c r="IPB1001" s="3"/>
      <c r="IPC1001" s="3"/>
      <c r="IPD1001" s="3"/>
      <c r="IPE1001" s="3"/>
      <c r="IPF1001" s="3"/>
      <c r="IPG1001" s="3"/>
      <c r="IPH1001" s="3"/>
      <c r="IPI1001" s="3"/>
      <c r="IPJ1001" s="3"/>
      <c r="IPK1001" s="3"/>
      <c r="IPL1001" s="3"/>
      <c r="IPM1001" s="3"/>
      <c r="IPN1001" s="3"/>
      <c r="IPO1001" s="3"/>
      <c r="IPP1001" s="3"/>
      <c r="IPQ1001" s="3"/>
      <c r="IPR1001" s="3"/>
      <c r="IPS1001" s="3"/>
      <c r="IPT1001" s="3"/>
      <c r="IPU1001" s="3"/>
      <c r="IPV1001" s="3"/>
      <c r="IPW1001" s="3"/>
      <c r="IPX1001" s="3"/>
      <c r="IPY1001" s="3"/>
      <c r="IPZ1001" s="3"/>
      <c r="IQA1001" s="3"/>
      <c r="IQB1001" s="3"/>
      <c r="IQC1001" s="3"/>
      <c r="IQD1001" s="3"/>
      <c r="IQE1001" s="3"/>
      <c r="IQF1001" s="3"/>
      <c r="IQG1001" s="3"/>
      <c r="IQH1001" s="3"/>
      <c r="IQI1001" s="3"/>
      <c r="IQJ1001" s="3"/>
      <c r="IQK1001" s="3"/>
      <c r="IQL1001" s="3"/>
      <c r="IQM1001" s="3"/>
      <c r="IQN1001" s="3"/>
      <c r="IQO1001" s="3"/>
      <c r="IQP1001" s="3"/>
      <c r="IQQ1001" s="3"/>
      <c r="IQR1001" s="3"/>
      <c r="IQS1001" s="3"/>
      <c r="IQT1001" s="3"/>
      <c r="IQU1001" s="3"/>
      <c r="IQV1001" s="3"/>
      <c r="IQW1001" s="3"/>
      <c r="IQX1001" s="3"/>
      <c r="IQY1001" s="3"/>
      <c r="IQZ1001" s="3"/>
      <c r="IRA1001" s="3"/>
      <c r="IRB1001" s="3"/>
      <c r="IRC1001" s="3"/>
      <c r="IRD1001" s="3"/>
      <c r="IRE1001" s="3"/>
      <c r="IRF1001" s="3"/>
      <c r="IRG1001" s="3"/>
      <c r="IRH1001" s="3"/>
      <c r="IRI1001" s="3"/>
      <c r="IRJ1001" s="3"/>
      <c r="IRK1001" s="3"/>
      <c r="IRL1001" s="3"/>
      <c r="IRM1001" s="3"/>
      <c r="IRN1001" s="3"/>
      <c r="IRO1001" s="3"/>
      <c r="IRP1001" s="3"/>
      <c r="IRQ1001" s="3"/>
      <c r="IRR1001" s="3"/>
      <c r="IRS1001" s="3"/>
      <c r="IRT1001" s="3"/>
      <c r="IRU1001" s="3"/>
      <c r="IRV1001" s="3"/>
      <c r="IRW1001" s="3"/>
      <c r="IRX1001" s="3"/>
      <c r="IRY1001" s="3"/>
      <c r="IRZ1001" s="3"/>
      <c r="ISA1001" s="3"/>
      <c r="ISB1001" s="3"/>
      <c r="ISC1001" s="3"/>
      <c r="ISD1001" s="3"/>
      <c r="ISE1001" s="3"/>
      <c r="ISF1001" s="3"/>
      <c r="ISG1001" s="3"/>
      <c r="ISH1001" s="3"/>
      <c r="ISI1001" s="3"/>
      <c r="ISJ1001" s="3"/>
      <c r="ISK1001" s="3"/>
      <c r="ISL1001" s="3"/>
      <c r="ISM1001" s="3"/>
      <c r="ISN1001" s="3"/>
      <c r="ISO1001" s="3"/>
      <c r="ISP1001" s="3"/>
      <c r="ISQ1001" s="3"/>
      <c r="ISR1001" s="3"/>
      <c r="ISS1001" s="3"/>
      <c r="IST1001" s="3"/>
      <c r="ISU1001" s="3"/>
      <c r="ISV1001" s="3"/>
      <c r="ISW1001" s="3"/>
      <c r="ISX1001" s="3"/>
      <c r="ISY1001" s="3"/>
      <c r="ISZ1001" s="3"/>
      <c r="ITA1001" s="3"/>
      <c r="ITB1001" s="3"/>
      <c r="ITC1001" s="3"/>
      <c r="ITD1001" s="3"/>
      <c r="ITE1001" s="3"/>
      <c r="ITF1001" s="3"/>
      <c r="ITG1001" s="3"/>
      <c r="ITH1001" s="3"/>
      <c r="ITI1001" s="3"/>
      <c r="ITJ1001" s="3"/>
      <c r="ITK1001" s="3"/>
      <c r="ITL1001" s="3"/>
      <c r="ITM1001" s="3"/>
      <c r="ITN1001" s="3"/>
      <c r="ITO1001" s="3"/>
      <c r="ITP1001" s="3"/>
      <c r="ITQ1001" s="3"/>
      <c r="ITR1001" s="3"/>
      <c r="ITS1001" s="3"/>
      <c r="ITT1001" s="3"/>
      <c r="ITU1001" s="3"/>
      <c r="ITV1001" s="3"/>
      <c r="ITW1001" s="3"/>
      <c r="ITX1001" s="3"/>
      <c r="ITY1001" s="3"/>
      <c r="ITZ1001" s="3"/>
      <c r="IUA1001" s="3"/>
      <c r="IUB1001" s="3"/>
      <c r="IUC1001" s="3"/>
      <c r="IUD1001" s="3"/>
      <c r="IUE1001" s="3"/>
      <c r="IUF1001" s="3"/>
      <c r="IUG1001" s="3"/>
      <c r="IUH1001" s="3"/>
      <c r="IUI1001" s="3"/>
      <c r="IUJ1001" s="3"/>
      <c r="IUK1001" s="3"/>
      <c r="IUL1001" s="3"/>
      <c r="IUM1001" s="3"/>
      <c r="IUN1001" s="3"/>
      <c r="IUO1001" s="3"/>
      <c r="IUP1001" s="3"/>
      <c r="IUQ1001" s="3"/>
      <c r="IUR1001" s="3"/>
      <c r="IUS1001" s="3"/>
      <c r="IUT1001" s="3"/>
      <c r="IUU1001" s="3"/>
      <c r="IUV1001" s="3"/>
      <c r="IUW1001" s="3"/>
      <c r="IUX1001" s="3"/>
      <c r="IUY1001" s="3"/>
      <c r="IUZ1001" s="3"/>
      <c r="IVA1001" s="3"/>
      <c r="IVB1001" s="3"/>
      <c r="IVC1001" s="3"/>
      <c r="IVD1001" s="3"/>
      <c r="IVE1001" s="3"/>
      <c r="IVF1001" s="3"/>
      <c r="IVG1001" s="3"/>
      <c r="IVH1001" s="3"/>
      <c r="IVI1001" s="3"/>
      <c r="IVJ1001" s="3"/>
      <c r="IVK1001" s="3"/>
      <c r="IVL1001" s="3"/>
      <c r="IVM1001" s="3"/>
      <c r="IVN1001" s="3"/>
      <c r="IVO1001" s="3"/>
      <c r="IVP1001" s="3"/>
      <c r="IVQ1001" s="3"/>
      <c r="IVR1001" s="3"/>
      <c r="IVS1001" s="3"/>
      <c r="IVT1001" s="3"/>
      <c r="IVU1001" s="3"/>
      <c r="IVV1001" s="3"/>
      <c r="IVW1001" s="3"/>
      <c r="IVX1001" s="3"/>
      <c r="IVY1001" s="3"/>
      <c r="IVZ1001" s="3"/>
      <c r="IWA1001" s="3"/>
      <c r="IWB1001" s="3"/>
      <c r="IWC1001" s="3"/>
      <c r="IWD1001" s="3"/>
      <c r="IWE1001" s="3"/>
      <c r="IWF1001" s="3"/>
      <c r="IWG1001" s="3"/>
      <c r="IWH1001" s="3"/>
      <c r="IWI1001" s="3"/>
      <c r="IWJ1001" s="3"/>
      <c r="IWK1001" s="3"/>
      <c r="IWL1001" s="3"/>
      <c r="IWM1001" s="3"/>
      <c r="IWN1001" s="3"/>
      <c r="IWO1001" s="3"/>
      <c r="IWP1001" s="3"/>
      <c r="IWQ1001" s="3"/>
      <c r="IWR1001" s="3"/>
      <c r="IWS1001" s="3"/>
      <c r="IWT1001" s="3"/>
      <c r="IWU1001" s="3"/>
      <c r="IWV1001" s="3"/>
      <c r="IWW1001" s="3"/>
      <c r="IWX1001" s="3"/>
      <c r="IWY1001" s="3"/>
      <c r="IWZ1001" s="3"/>
      <c r="IXA1001" s="3"/>
      <c r="IXB1001" s="3"/>
      <c r="IXC1001" s="3"/>
      <c r="IXD1001" s="3"/>
      <c r="IXE1001" s="3"/>
      <c r="IXF1001" s="3"/>
      <c r="IXG1001" s="3"/>
      <c r="IXH1001" s="3"/>
      <c r="IXI1001" s="3"/>
      <c r="IXJ1001" s="3"/>
      <c r="IXK1001" s="3"/>
      <c r="IXL1001" s="3"/>
      <c r="IXM1001" s="3"/>
      <c r="IXN1001" s="3"/>
      <c r="IXO1001" s="3"/>
      <c r="IXP1001" s="3"/>
      <c r="IXQ1001" s="3"/>
      <c r="IXR1001" s="3"/>
      <c r="IXS1001" s="3"/>
      <c r="IXT1001" s="3"/>
      <c r="IXU1001" s="3"/>
      <c r="IXV1001" s="3"/>
      <c r="IXW1001" s="3"/>
      <c r="IXX1001" s="3"/>
      <c r="IXY1001" s="3"/>
      <c r="IXZ1001" s="3"/>
      <c r="IYA1001" s="3"/>
      <c r="IYB1001" s="3"/>
      <c r="IYC1001" s="3"/>
      <c r="IYD1001" s="3"/>
      <c r="IYE1001" s="3"/>
      <c r="IYF1001" s="3"/>
      <c r="IYG1001" s="3"/>
      <c r="IYH1001" s="3"/>
      <c r="IYI1001" s="3"/>
      <c r="IYJ1001" s="3"/>
      <c r="IYK1001" s="3"/>
      <c r="IYL1001" s="3"/>
      <c r="IYM1001" s="3"/>
      <c r="IYN1001" s="3"/>
      <c r="IYO1001" s="3"/>
      <c r="IYP1001" s="3"/>
      <c r="IYQ1001" s="3"/>
      <c r="IYR1001" s="3"/>
      <c r="IYS1001" s="3"/>
      <c r="IYT1001" s="3"/>
      <c r="IYU1001" s="3"/>
      <c r="IYV1001" s="3"/>
      <c r="IYW1001" s="3"/>
      <c r="IYX1001" s="3"/>
      <c r="IYY1001" s="3"/>
      <c r="IYZ1001" s="3"/>
      <c r="IZA1001" s="3"/>
      <c r="IZB1001" s="3"/>
      <c r="IZC1001" s="3"/>
      <c r="IZD1001" s="3"/>
      <c r="IZE1001" s="3"/>
      <c r="IZF1001" s="3"/>
      <c r="IZG1001" s="3"/>
      <c r="IZH1001" s="3"/>
      <c r="IZI1001" s="3"/>
      <c r="IZJ1001" s="3"/>
      <c r="IZK1001" s="3"/>
      <c r="IZL1001" s="3"/>
      <c r="IZM1001" s="3"/>
      <c r="IZN1001" s="3"/>
      <c r="IZO1001" s="3"/>
      <c r="IZP1001" s="3"/>
      <c r="IZQ1001" s="3"/>
      <c r="IZR1001" s="3"/>
      <c r="IZS1001" s="3"/>
      <c r="IZT1001" s="3"/>
      <c r="IZU1001" s="3"/>
      <c r="IZV1001" s="3"/>
      <c r="IZW1001" s="3"/>
      <c r="IZX1001" s="3"/>
      <c r="IZY1001" s="3"/>
      <c r="IZZ1001" s="3"/>
      <c r="JAA1001" s="3"/>
      <c r="JAB1001" s="3"/>
      <c r="JAC1001" s="3"/>
      <c r="JAD1001" s="3"/>
      <c r="JAE1001" s="3"/>
      <c r="JAF1001" s="3"/>
      <c r="JAG1001" s="3"/>
      <c r="JAH1001" s="3"/>
      <c r="JAI1001" s="3"/>
      <c r="JAJ1001" s="3"/>
      <c r="JAK1001" s="3"/>
      <c r="JAL1001" s="3"/>
      <c r="JAM1001" s="3"/>
      <c r="JAN1001" s="3"/>
      <c r="JAO1001" s="3"/>
      <c r="JAP1001" s="3"/>
      <c r="JAQ1001" s="3"/>
      <c r="JAR1001" s="3"/>
      <c r="JAS1001" s="3"/>
      <c r="JAT1001" s="3"/>
      <c r="JAU1001" s="3"/>
      <c r="JAV1001" s="3"/>
      <c r="JAW1001" s="3"/>
      <c r="JAX1001" s="3"/>
      <c r="JAY1001" s="3"/>
      <c r="JAZ1001" s="3"/>
      <c r="JBA1001" s="3"/>
      <c r="JBB1001" s="3"/>
      <c r="JBC1001" s="3"/>
      <c r="JBD1001" s="3"/>
      <c r="JBE1001" s="3"/>
      <c r="JBF1001" s="3"/>
      <c r="JBG1001" s="3"/>
      <c r="JBH1001" s="3"/>
      <c r="JBI1001" s="3"/>
      <c r="JBJ1001" s="3"/>
      <c r="JBK1001" s="3"/>
      <c r="JBL1001" s="3"/>
      <c r="JBM1001" s="3"/>
      <c r="JBN1001" s="3"/>
      <c r="JBO1001" s="3"/>
      <c r="JBP1001" s="3"/>
      <c r="JBQ1001" s="3"/>
      <c r="JBR1001" s="3"/>
      <c r="JBS1001" s="3"/>
      <c r="JBT1001" s="3"/>
      <c r="JBU1001" s="3"/>
      <c r="JBV1001" s="3"/>
      <c r="JBW1001" s="3"/>
      <c r="JBX1001" s="3"/>
      <c r="JBY1001" s="3"/>
      <c r="JBZ1001" s="3"/>
      <c r="JCA1001" s="3"/>
      <c r="JCB1001" s="3"/>
      <c r="JCC1001" s="3"/>
      <c r="JCD1001" s="3"/>
      <c r="JCE1001" s="3"/>
      <c r="JCF1001" s="3"/>
      <c r="JCG1001" s="3"/>
      <c r="JCH1001" s="3"/>
      <c r="JCI1001" s="3"/>
      <c r="JCJ1001" s="3"/>
      <c r="JCK1001" s="3"/>
      <c r="JCL1001" s="3"/>
      <c r="JCM1001" s="3"/>
      <c r="JCN1001" s="3"/>
      <c r="JCO1001" s="3"/>
      <c r="JCP1001" s="3"/>
      <c r="JCQ1001" s="3"/>
      <c r="JCR1001" s="3"/>
      <c r="JCS1001" s="3"/>
      <c r="JCT1001" s="3"/>
      <c r="JCU1001" s="3"/>
      <c r="JCV1001" s="3"/>
      <c r="JCW1001" s="3"/>
      <c r="JCX1001" s="3"/>
      <c r="JCY1001" s="3"/>
      <c r="JCZ1001" s="3"/>
      <c r="JDA1001" s="3"/>
      <c r="JDB1001" s="3"/>
      <c r="JDC1001" s="3"/>
      <c r="JDD1001" s="3"/>
      <c r="JDE1001" s="3"/>
      <c r="JDF1001" s="3"/>
      <c r="JDG1001" s="3"/>
      <c r="JDH1001" s="3"/>
      <c r="JDI1001" s="3"/>
      <c r="JDJ1001" s="3"/>
      <c r="JDK1001" s="3"/>
      <c r="JDL1001" s="3"/>
      <c r="JDM1001" s="3"/>
      <c r="JDN1001" s="3"/>
      <c r="JDO1001" s="3"/>
      <c r="JDP1001" s="3"/>
      <c r="JDQ1001" s="3"/>
      <c r="JDR1001" s="3"/>
      <c r="JDS1001" s="3"/>
      <c r="JDT1001" s="3"/>
      <c r="JDU1001" s="3"/>
      <c r="JDV1001" s="3"/>
      <c r="JDW1001" s="3"/>
      <c r="JDX1001" s="3"/>
      <c r="JDY1001" s="3"/>
      <c r="JDZ1001" s="3"/>
      <c r="JEA1001" s="3"/>
      <c r="JEB1001" s="3"/>
      <c r="JEC1001" s="3"/>
      <c r="JED1001" s="3"/>
      <c r="JEE1001" s="3"/>
      <c r="JEF1001" s="3"/>
      <c r="JEG1001" s="3"/>
      <c r="JEH1001" s="3"/>
      <c r="JEI1001" s="3"/>
      <c r="JEJ1001" s="3"/>
      <c r="JEK1001" s="3"/>
      <c r="JEL1001" s="3"/>
      <c r="JEM1001" s="3"/>
      <c r="JEN1001" s="3"/>
      <c r="JEO1001" s="3"/>
      <c r="JEP1001" s="3"/>
      <c r="JEQ1001" s="3"/>
      <c r="JER1001" s="3"/>
      <c r="JES1001" s="3"/>
      <c r="JET1001" s="3"/>
      <c r="JEU1001" s="3"/>
      <c r="JEV1001" s="3"/>
      <c r="JEW1001" s="3"/>
      <c r="JEX1001" s="3"/>
      <c r="JEY1001" s="3"/>
      <c r="JEZ1001" s="3"/>
      <c r="JFA1001" s="3"/>
      <c r="JFB1001" s="3"/>
      <c r="JFC1001" s="3"/>
      <c r="JFD1001" s="3"/>
      <c r="JFE1001" s="3"/>
      <c r="JFF1001" s="3"/>
      <c r="JFG1001" s="3"/>
      <c r="JFH1001" s="3"/>
      <c r="JFI1001" s="3"/>
      <c r="JFJ1001" s="3"/>
      <c r="JFK1001" s="3"/>
      <c r="JFL1001" s="3"/>
      <c r="JFM1001" s="3"/>
      <c r="JFN1001" s="3"/>
      <c r="JFO1001" s="3"/>
      <c r="JFP1001" s="3"/>
      <c r="JFQ1001" s="3"/>
      <c r="JFR1001" s="3"/>
      <c r="JFS1001" s="3"/>
      <c r="JFT1001" s="3"/>
      <c r="JFU1001" s="3"/>
      <c r="JFV1001" s="3"/>
      <c r="JFW1001" s="3"/>
      <c r="JFX1001" s="3"/>
      <c r="JFY1001" s="3"/>
      <c r="JFZ1001" s="3"/>
      <c r="JGA1001" s="3"/>
      <c r="JGB1001" s="3"/>
      <c r="JGC1001" s="3"/>
      <c r="JGD1001" s="3"/>
      <c r="JGE1001" s="3"/>
      <c r="JGF1001" s="3"/>
      <c r="JGG1001" s="3"/>
      <c r="JGH1001" s="3"/>
      <c r="JGI1001" s="3"/>
      <c r="JGJ1001" s="3"/>
      <c r="JGK1001" s="3"/>
      <c r="JGL1001" s="3"/>
      <c r="JGM1001" s="3"/>
      <c r="JGN1001" s="3"/>
      <c r="JGO1001" s="3"/>
      <c r="JGP1001" s="3"/>
      <c r="JGQ1001" s="3"/>
      <c r="JGR1001" s="3"/>
      <c r="JGS1001" s="3"/>
      <c r="JGT1001" s="3"/>
      <c r="JGU1001" s="3"/>
      <c r="JGV1001" s="3"/>
      <c r="JGW1001" s="3"/>
      <c r="JGX1001" s="3"/>
      <c r="JGY1001" s="3"/>
      <c r="JGZ1001" s="3"/>
      <c r="JHA1001" s="3"/>
      <c r="JHB1001" s="3"/>
      <c r="JHC1001" s="3"/>
      <c r="JHD1001" s="3"/>
      <c r="JHE1001" s="3"/>
      <c r="JHF1001" s="3"/>
      <c r="JHG1001" s="3"/>
      <c r="JHH1001" s="3"/>
      <c r="JHI1001" s="3"/>
      <c r="JHJ1001" s="3"/>
      <c r="JHK1001" s="3"/>
      <c r="JHL1001" s="3"/>
      <c r="JHM1001" s="3"/>
      <c r="JHN1001" s="3"/>
      <c r="JHO1001" s="3"/>
      <c r="JHP1001" s="3"/>
      <c r="JHQ1001" s="3"/>
      <c r="JHR1001" s="3"/>
      <c r="JHS1001" s="3"/>
      <c r="JHT1001" s="3"/>
      <c r="JHU1001" s="3"/>
      <c r="JHV1001" s="3"/>
      <c r="JHW1001" s="3"/>
      <c r="JHX1001" s="3"/>
      <c r="JHY1001" s="3"/>
      <c r="JHZ1001" s="3"/>
      <c r="JIA1001" s="3"/>
      <c r="JIB1001" s="3"/>
      <c r="JIC1001" s="3"/>
      <c r="JID1001" s="3"/>
      <c r="JIE1001" s="3"/>
      <c r="JIF1001" s="3"/>
      <c r="JIG1001" s="3"/>
      <c r="JIH1001" s="3"/>
      <c r="JII1001" s="3"/>
      <c r="JIJ1001" s="3"/>
      <c r="JIK1001" s="3"/>
      <c r="JIL1001" s="3"/>
      <c r="JIM1001" s="3"/>
      <c r="JIN1001" s="3"/>
      <c r="JIO1001" s="3"/>
      <c r="JIP1001" s="3"/>
      <c r="JIQ1001" s="3"/>
      <c r="JIR1001" s="3"/>
      <c r="JIS1001" s="3"/>
      <c r="JIT1001" s="3"/>
      <c r="JIU1001" s="3"/>
      <c r="JIV1001" s="3"/>
      <c r="JIW1001" s="3"/>
      <c r="JIX1001" s="3"/>
      <c r="JIY1001" s="3"/>
      <c r="JIZ1001" s="3"/>
      <c r="JJA1001" s="3"/>
      <c r="JJB1001" s="3"/>
      <c r="JJC1001" s="3"/>
      <c r="JJD1001" s="3"/>
      <c r="JJE1001" s="3"/>
      <c r="JJF1001" s="3"/>
      <c r="JJG1001" s="3"/>
      <c r="JJH1001" s="3"/>
      <c r="JJI1001" s="3"/>
      <c r="JJJ1001" s="3"/>
      <c r="JJK1001" s="3"/>
      <c r="JJL1001" s="3"/>
      <c r="JJM1001" s="3"/>
      <c r="JJN1001" s="3"/>
      <c r="JJO1001" s="3"/>
      <c r="JJP1001" s="3"/>
      <c r="JJQ1001" s="3"/>
      <c r="JJR1001" s="3"/>
      <c r="JJS1001" s="3"/>
      <c r="JJT1001" s="3"/>
      <c r="JJU1001" s="3"/>
      <c r="JJV1001" s="3"/>
      <c r="JJW1001" s="3"/>
      <c r="JJX1001" s="3"/>
      <c r="JJY1001" s="3"/>
      <c r="JJZ1001" s="3"/>
      <c r="JKA1001" s="3"/>
      <c r="JKB1001" s="3"/>
      <c r="JKC1001" s="3"/>
      <c r="JKD1001" s="3"/>
      <c r="JKE1001" s="3"/>
      <c r="JKF1001" s="3"/>
      <c r="JKG1001" s="3"/>
      <c r="JKH1001" s="3"/>
      <c r="JKI1001" s="3"/>
      <c r="JKJ1001" s="3"/>
      <c r="JKK1001" s="3"/>
      <c r="JKL1001" s="3"/>
      <c r="JKM1001" s="3"/>
      <c r="JKN1001" s="3"/>
      <c r="JKO1001" s="3"/>
      <c r="JKP1001" s="3"/>
      <c r="JKQ1001" s="3"/>
      <c r="JKR1001" s="3"/>
      <c r="JKS1001" s="3"/>
      <c r="JKT1001" s="3"/>
      <c r="JKU1001" s="3"/>
      <c r="JKV1001" s="3"/>
      <c r="JKW1001" s="3"/>
      <c r="JKX1001" s="3"/>
      <c r="JKY1001" s="3"/>
      <c r="JKZ1001" s="3"/>
      <c r="JLA1001" s="3"/>
      <c r="JLB1001" s="3"/>
      <c r="JLC1001" s="3"/>
      <c r="JLD1001" s="3"/>
      <c r="JLE1001" s="3"/>
      <c r="JLF1001" s="3"/>
      <c r="JLG1001" s="3"/>
      <c r="JLH1001" s="3"/>
      <c r="JLI1001" s="3"/>
      <c r="JLJ1001" s="3"/>
      <c r="JLK1001" s="3"/>
      <c r="JLL1001" s="3"/>
      <c r="JLM1001" s="3"/>
      <c r="JLN1001" s="3"/>
      <c r="JLO1001" s="3"/>
      <c r="JLP1001" s="3"/>
      <c r="JLQ1001" s="3"/>
      <c r="JLR1001" s="3"/>
      <c r="JLS1001" s="3"/>
      <c r="JLT1001" s="3"/>
      <c r="JLU1001" s="3"/>
      <c r="JLV1001" s="3"/>
      <c r="JLW1001" s="3"/>
      <c r="JLX1001" s="3"/>
      <c r="JLY1001" s="3"/>
      <c r="JLZ1001" s="3"/>
      <c r="JMA1001" s="3"/>
      <c r="JMB1001" s="3"/>
      <c r="JMC1001" s="3"/>
      <c r="JMD1001" s="3"/>
      <c r="JME1001" s="3"/>
      <c r="JMF1001" s="3"/>
      <c r="JMG1001" s="3"/>
      <c r="JMH1001" s="3"/>
      <c r="JMI1001" s="3"/>
      <c r="JMJ1001" s="3"/>
      <c r="JMK1001" s="3"/>
      <c r="JML1001" s="3"/>
      <c r="JMM1001" s="3"/>
      <c r="JMN1001" s="3"/>
      <c r="JMO1001" s="3"/>
      <c r="JMP1001" s="3"/>
      <c r="JMQ1001" s="3"/>
      <c r="JMR1001" s="3"/>
      <c r="JMS1001" s="3"/>
      <c r="JMT1001" s="3"/>
      <c r="JMU1001" s="3"/>
      <c r="JMV1001" s="3"/>
      <c r="JMW1001" s="3"/>
      <c r="JMX1001" s="3"/>
      <c r="JMY1001" s="3"/>
      <c r="JMZ1001" s="3"/>
      <c r="JNA1001" s="3"/>
      <c r="JNB1001" s="3"/>
      <c r="JNC1001" s="3"/>
      <c r="JND1001" s="3"/>
      <c r="JNE1001" s="3"/>
      <c r="JNF1001" s="3"/>
      <c r="JNG1001" s="3"/>
      <c r="JNH1001" s="3"/>
      <c r="JNI1001" s="3"/>
      <c r="JNJ1001" s="3"/>
      <c r="JNK1001" s="3"/>
      <c r="JNL1001" s="3"/>
      <c r="JNM1001" s="3"/>
      <c r="JNN1001" s="3"/>
      <c r="JNO1001" s="3"/>
      <c r="JNP1001" s="3"/>
      <c r="JNQ1001" s="3"/>
      <c r="JNR1001" s="3"/>
      <c r="JNS1001" s="3"/>
      <c r="JNT1001" s="3"/>
      <c r="JNU1001" s="3"/>
      <c r="JNV1001" s="3"/>
      <c r="JNW1001" s="3"/>
      <c r="JNX1001" s="3"/>
      <c r="JNY1001" s="3"/>
      <c r="JNZ1001" s="3"/>
      <c r="JOA1001" s="3"/>
      <c r="JOB1001" s="3"/>
      <c r="JOC1001" s="3"/>
      <c r="JOD1001" s="3"/>
      <c r="JOE1001" s="3"/>
      <c r="JOF1001" s="3"/>
      <c r="JOG1001" s="3"/>
      <c r="JOH1001" s="3"/>
      <c r="JOI1001" s="3"/>
      <c r="JOJ1001" s="3"/>
      <c r="JOK1001" s="3"/>
      <c r="JOL1001" s="3"/>
      <c r="JOM1001" s="3"/>
      <c r="JON1001" s="3"/>
      <c r="JOO1001" s="3"/>
      <c r="JOP1001" s="3"/>
      <c r="JOQ1001" s="3"/>
      <c r="JOR1001" s="3"/>
      <c r="JOS1001" s="3"/>
      <c r="JOT1001" s="3"/>
      <c r="JOU1001" s="3"/>
      <c r="JOV1001" s="3"/>
      <c r="JOW1001" s="3"/>
      <c r="JOX1001" s="3"/>
      <c r="JOY1001" s="3"/>
      <c r="JOZ1001" s="3"/>
      <c r="JPA1001" s="3"/>
      <c r="JPB1001" s="3"/>
      <c r="JPC1001" s="3"/>
      <c r="JPD1001" s="3"/>
      <c r="JPE1001" s="3"/>
      <c r="JPF1001" s="3"/>
      <c r="JPG1001" s="3"/>
      <c r="JPH1001" s="3"/>
      <c r="JPI1001" s="3"/>
      <c r="JPJ1001" s="3"/>
      <c r="JPK1001" s="3"/>
      <c r="JPL1001" s="3"/>
      <c r="JPM1001" s="3"/>
      <c r="JPN1001" s="3"/>
      <c r="JPO1001" s="3"/>
      <c r="JPP1001" s="3"/>
      <c r="JPQ1001" s="3"/>
      <c r="JPR1001" s="3"/>
      <c r="JPS1001" s="3"/>
      <c r="JPT1001" s="3"/>
      <c r="JPU1001" s="3"/>
      <c r="JPV1001" s="3"/>
      <c r="JPW1001" s="3"/>
      <c r="JPX1001" s="3"/>
      <c r="JPY1001" s="3"/>
      <c r="JPZ1001" s="3"/>
      <c r="JQA1001" s="3"/>
      <c r="JQB1001" s="3"/>
      <c r="JQC1001" s="3"/>
      <c r="JQD1001" s="3"/>
      <c r="JQE1001" s="3"/>
      <c r="JQF1001" s="3"/>
      <c r="JQG1001" s="3"/>
      <c r="JQH1001" s="3"/>
      <c r="JQI1001" s="3"/>
      <c r="JQJ1001" s="3"/>
      <c r="JQK1001" s="3"/>
      <c r="JQL1001" s="3"/>
      <c r="JQM1001" s="3"/>
      <c r="JQN1001" s="3"/>
      <c r="JQO1001" s="3"/>
      <c r="JQP1001" s="3"/>
      <c r="JQQ1001" s="3"/>
      <c r="JQR1001" s="3"/>
      <c r="JQS1001" s="3"/>
      <c r="JQT1001" s="3"/>
      <c r="JQU1001" s="3"/>
      <c r="JQV1001" s="3"/>
      <c r="JQW1001" s="3"/>
      <c r="JQX1001" s="3"/>
      <c r="JQY1001" s="3"/>
      <c r="JQZ1001" s="3"/>
      <c r="JRA1001" s="3"/>
      <c r="JRB1001" s="3"/>
      <c r="JRC1001" s="3"/>
      <c r="JRD1001" s="3"/>
      <c r="JRE1001" s="3"/>
      <c r="JRF1001" s="3"/>
      <c r="JRG1001" s="3"/>
      <c r="JRH1001" s="3"/>
      <c r="JRI1001" s="3"/>
      <c r="JRJ1001" s="3"/>
      <c r="JRK1001" s="3"/>
      <c r="JRL1001" s="3"/>
      <c r="JRM1001" s="3"/>
      <c r="JRN1001" s="3"/>
      <c r="JRO1001" s="3"/>
      <c r="JRP1001" s="3"/>
      <c r="JRQ1001" s="3"/>
      <c r="JRR1001" s="3"/>
      <c r="JRS1001" s="3"/>
      <c r="JRT1001" s="3"/>
      <c r="JRU1001" s="3"/>
      <c r="JRV1001" s="3"/>
      <c r="JRW1001" s="3"/>
      <c r="JRX1001" s="3"/>
      <c r="JRY1001" s="3"/>
      <c r="JRZ1001" s="3"/>
      <c r="JSA1001" s="3"/>
      <c r="JSB1001" s="3"/>
      <c r="JSC1001" s="3"/>
      <c r="JSD1001" s="3"/>
      <c r="JSE1001" s="3"/>
      <c r="JSF1001" s="3"/>
      <c r="JSG1001" s="3"/>
      <c r="JSH1001" s="3"/>
      <c r="JSI1001" s="3"/>
      <c r="JSJ1001" s="3"/>
      <c r="JSK1001" s="3"/>
      <c r="JSL1001" s="3"/>
      <c r="JSM1001" s="3"/>
      <c r="JSN1001" s="3"/>
      <c r="JSO1001" s="3"/>
      <c r="JSP1001" s="3"/>
      <c r="JSQ1001" s="3"/>
      <c r="JSR1001" s="3"/>
      <c r="JSS1001" s="3"/>
      <c r="JST1001" s="3"/>
      <c r="JSU1001" s="3"/>
      <c r="JSV1001" s="3"/>
      <c r="JSW1001" s="3"/>
      <c r="JSX1001" s="3"/>
      <c r="JSY1001" s="3"/>
      <c r="JSZ1001" s="3"/>
      <c r="JTA1001" s="3"/>
      <c r="JTB1001" s="3"/>
      <c r="JTC1001" s="3"/>
      <c r="JTD1001" s="3"/>
      <c r="JTE1001" s="3"/>
      <c r="JTF1001" s="3"/>
      <c r="JTG1001" s="3"/>
      <c r="JTH1001" s="3"/>
      <c r="JTI1001" s="3"/>
      <c r="JTJ1001" s="3"/>
      <c r="JTK1001" s="3"/>
      <c r="JTL1001" s="3"/>
      <c r="JTM1001" s="3"/>
      <c r="JTN1001" s="3"/>
      <c r="JTO1001" s="3"/>
      <c r="JTP1001" s="3"/>
      <c r="JTQ1001" s="3"/>
      <c r="JTR1001" s="3"/>
      <c r="JTS1001" s="3"/>
      <c r="JTT1001" s="3"/>
      <c r="JTU1001" s="3"/>
      <c r="JTV1001" s="3"/>
      <c r="JTW1001" s="3"/>
      <c r="JTX1001" s="3"/>
      <c r="JTY1001" s="3"/>
      <c r="JTZ1001" s="3"/>
      <c r="JUA1001" s="3"/>
      <c r="JUB1001" s="3"/>
      <c r="JUC1001" s="3"/>
      <c r="JUD1001" s="3"/>
      <c r="JUE1001" s="3"/>
      <c r="JUF1001" s="3"/>
      <c r="JUG1001" s="3"/>
      <c r="JUH1001" s="3"/>
      <c r="JUI1001" s="3"/>
      <c r="JUJ1001" s="3"/>
      <c r="JUK1001" s="3"/>
      <c r="JUL1001" s="3"/>
      <c r="JUM1001" s="3"/>
      <c r="JUN1001" s="3"/>
      <c r="JUO1001" s="3"/>
      <c r="JUP1001" s="3"/>
      <c r="JUQ1001" s="3"/>
      <c r="JUR1001" s="3"/>
      <c r="JUS1001" s="3"/>
      <c r="JUT1001" s="3"/>
      <c r="JUU1001" s="3"/>
      <c r="JUV1001" s="3"/>
      <c r="JUW1001" s="3"/>
      <c r="JUX1001" s="3"/>
      <c r="JUY1001" s="3"/>
      <c r="JUZ1001" s="3"/>
      <c r="JVA1001" s="3"/>
      <c r="JVB1001" s="3"/>
      <c r="JVC1001" s="3"/>
      <c r="JVD1001" s="3"/>
      <c r="JVE1001" s="3"/>
      <c r="JVF1001" s="3"/>
      <c r="JVG1001" s="3"/>
      <c r="JVH1001" s="3"/>
      <c r="JVI1001" s="3"/>
      <c r="JVJ1001" s="3"/>
      <c r="JVK1001" s="3"/>
      <c r="JVL1001" s="3"/>
      <c r="JVM1001" s="3"/>
      <c r="JVN1001" s="3"/>
      <c r="JVO1001" s="3"/>
      <c r="JVP1001" s="3"/>
      <c r="JVQ1001" s="3"/>
      <c r="JVR1001" s="3"/>
      <c r="JVS1001" s="3"/>
      <c r="JVT1001" s="3"/>
      <c r="JVU1001" s="3"/>
      <c r="JVV1001" s="3"/>
      <c r="JVW1001" s="3"/>
      <c r="JVX1001" s="3"/>
      <c r="JVY1001" s="3"/>
      <c r="JVZ1001" s="3"/>
      <c r="JWA1001" s="3"/>
      <c r="JWB1001" s="3"/>
      <c r="JWC1001" s="3"/>
      <c r="JWD1001" s="3"/>
      <c r="JWE1001" s="3"/>
      <c r="JWF1001" s="3"/>
      <c r="JWG1001" s="3"/>
      <c r="JWH1001" s="3"/>
      <c r="JWI1001" s="3"/>
      <c r="JWJ1001" s="3"/>
      <c r="JWK1001" s="3"/>
      <c r="JWL1001" s="3"/>
      <c r="JWM1001" s="3"/>
      <c r="JWN1001" s="3"/>
      <c r="JWO1001" s="3"/>
      <c r="JWP1001" s="3"/>
      <c r="JWQ1001" s="3"/>
      <c r="JWR1001" s="3"/>
      <c r="JWS1001" s="3"/>
      <c r="JWT1001" s="3"/>
      <c r="JWU1001" s="3"/>
      <c r="JWV1001" s="3"/>
      <c r="JWW1001" s="3"/>
      <c r="JWX1001" s="3"/>
      <c r="JWY1001" s="3"/>
      <c r="JWZ1001" s="3"/>
      <c r="JXA1001" s="3"/>
      <c r="JXB1001" s="3"/>
      <c r="JXC1001" s="3"/>
      <c r="JXD1001" s="3"/>
      <c r="JXE1001" s="3"/>
      <c r="JXF1001" s="3"/>
      <c r="JXG1001" s="3"/>
      <c r="JXH1001" s="3"/>
      <c r="JXI1001" s="3"/>
      <c r="JXJ1001" s="3"/>
      <c r="JXK1001" s="3"/>
      <c r="JXL1001" s="3"/>
      <c r="JXM1001" s="3"/>
      <c r="JXN1001" s="3"/>
      <c r="JXO1001" s="3"/>
      <c r="JXP1001" s="3"/>
      <c r="JXQ1001" s="3"/>
      <c r="JXR1001" s="3"/>
      <c r="JXS1001" s="3"/>
      <c r="JXT1001" s="3"/>
      <c r="JXU1001" s="3"/>
      <c r="JXV1001" s="3"/>
      <c r="JXW1001" s="3"/>
      <c r="JXX1001" s="3"/>
      <c r="JXY1001" s="3"/>
      <c r="JXZ1001" s="3"/>
      <c r="JYA1001" s="3"/>
      <c r="JYB1001" s="3"/>
      <c r="JYC1001" s="3"/>
      <c r="JYD1001" s="3"/>
      <c r="JYE1001" s="3"/>
      <c r="JYF1001" s="3"/>
      <c r="JYG1001" s="3"/>
      <c r="JYH1001" s="3"/>
      <c r="JYI1001" s="3"/>
      <c r="JYJ1001" s="3"/>
      <c r="JYK1001" s="3"/>
      <c r="JYL1001" s="3"/>
      <c r="JYM1001" s="3"/>
      <c r="JYN1001" s="3"/>
      <c r="JYO1001" s="3"/>
      <c r="JYP1001" s="3"/>
      <c r="JYQ1001" s="3"/>
      <c r="JYR1001" s="3"/>
      <c r="JYS1001" s="3"/>
      <c r="JYT1001" s="3"/>
      <c r="JYU1001" s="3"/>
      <c r="JYV1001" s="3"/>
      <c r="JYW1001" s="3"/>
      <c r="JYX1001" s="3"/>
      <c r="JYY1001" s="3"/>
      <c r="JYZ1001" s="3"/>
      <c r="JZA1001" s="3"/>
      <c r="JZB1001" s="3"/>
      <c r="JZC1001" s="3"/>
      <c r="JZD1001" s="3"/>
      <c r="JZE1001" s="3"/>
      <c r="JZF1001" s="3"/>
      <c r="JZG1001" s="3"/>
      <c r="JZH1001" s="3"/>
      <c r="JZI1001" s="3"/>
      <c r="JZJ1001" s="3"/>
      <c r="JZK1001" s="3"/>
      <c r="JZL1001" s="3"/>
      <c r="JZM1001" s="3"/>
      <c r="JZN1001" s="3"/>
      <c r="JZO1001" s="3"/>
      <c r="JZP1001" s="3"/>
      <c r="JZQ1001" s="3"/>
      <c r="JZR1001" s="3"/>
      <c r="JZS1001" s="3"/>
      <c r="JZT1001" s="3"/>
      <c r="JZU1001" s="3"/>
      <c r="JZV1001" s="3"/>
      <c r="JZW1001" s="3"/>
      <c r="JZX1001" s="3"/>
      <c r="JZY1001" s="3"/>
      <c r="JZZ1001" s="3"/>
      <c r="KAA1001" s="3"/>
      <c r="KAB1001" s="3"/>
      <c r="KAC1001" s="3"/>
      <c r="KAD1001" s="3"/>
      <c r="KAE1001" s="3"/>
      <c r="KAF1001" s="3"/>
      <c r="KAG1001" s="3"/>
      <c r="KAH1001" s="3"/>
      <c r="KAI1001" s="3"/>
      <c r="KAJ1001" s="3"/>
      <c r="KAK1001" s="3"/>
      <c r="KAL1001" s="3"/>
      <c r="KAM1001" s="3"/>
      <c r="KAN1001" s="3"/>
      <c r="KAO1001" s="3"/>
      <c r="KAP1001" s="3"/>
      <c r="KAQ1001" s="3"/>
      <c r="KAR1001" s="3"/>
      <c r="KAS1001" s="3"/>
      <c r="KAT1001" s="3"/>
      <c r="KAU1001" s="3"/>
      <c r="KAV1001" s="3"/>
      <c r="KAW1001" s="3"/>
      <c r="KAX1001" s="3"/>
      <c r="KAY1001" s="3"/>
      <c r="KAZ1001" s="3"/>
      <c r="KBA1001" s="3"/>
      <c r="KBB1001" s="3"/>
      <c r="KBC1001" s="3"/>
      <c r="KBD1001" s="3"/>
      <c r="KBE1001" s="3"/>
      <c r="KBF1001" s="3"/>
      <c r="KBG1001" s="3"/>
      <c r="KBH1001" s="3"/>
      <c r="KBI1001" s="3"/>
      <c r="KBJ1001" s="3"/>
      <c r="KBK1001" s="3"/>
      <c r="KBL1001" s="3"/>
      <c r="KBM1001" s="3"/>
      <c r="KBN1001" s="3"/>
      <c r="KBO1001" s="3"/>
      <c r="KBP1001" s="3"/>
      <c r="KBQ1001" s="3"/>
      <c r="KBR1001" s="3"/>
      <c r="KBS1001" s="3"/>
      <c r="KBT1001" s="3"/>
      <c r="KBU1001" s="3"/>
      <c r="KBV1001" s="3"/>
      <c r="KBW1001" s="3"/>
      <c r="KBX1001" s="3"/>
      <c r="KBY1001" s="3"/>
      <c r="KBZ1001" s="3"/>
      <c r="KCA1001" s="3"/>
      <c r="KCB1001" s="3"/>
      <c r="KCC1001" s="3"/>
      <c r="KCD1001" s="3"/>
      <c r="KCE1001" s="3"/>
      <c r="KCF1001" s="3"/>
      <c r="KCG1001" s="3"/>
      <c r="KCH1001" s="3"/>
      <c r="KCI1001" s="3"/>
      <c r="KCJ1001" s="3"/>
      <c r="KCK1001" s="3"/>
      <c r="KCL1001" s="3"/>
      <c r="KCM1001" s="3"/>
      <c r="KCN1001" s="3"/>
      <c r="KCO1001" s="3"/>
      <c r="KCP1001" s="3"/>
      <c r="KCQ1001" s="3"/>
      <c r="KCR1001" s="3"/>
      <c r="KCS1001" s="3"/>
      <c r="KCT1001" s="3"/>
      <c r="KCU1001" s="3"/>
      <c r="KCV1001" s="3"/>
      <c r="KCW1001" s="3"/>
      <c r="KCX1001" s="3"/>
      <c r="KCY1001" s="3"/>
      <c r="KCZ1001" s="3"/>
      <c r="KDA1001" s="3"/>
      <c r="KDB1001" s="3"/>
      <c r="KDC1001" s="3"/>
      <c r="KDD1001" s="3"/>
      <c r="KDE1001" s="3"/>
      <c r="KDF1001" s="3"/>
      <c r="KDG1001" s="3"/>
      <c r="KDH1001" s="3"/>
      <c r="KDI1001" s="3"/>
      <c r="KDJ1001" s="3"/>
      <c r="KDK1001" s="3"/>
      <c r="KDL1001" s="3"/>
      <c r="KDM1001" s="3"/>
      <c r="KDN1001" s="3"/>
      <c r="KDO1001" s="3"/>
      <c r="KDP1001" s="3"/>
      <c r="KDQ1001" s="3"/>
      <c r="KDR1001" s="3"/>
      <c r="KDS1001" s="3"/>
      <c r="KDT1001" s="3"/>
      <c r="KDU1001" s="3"/>
      <c r="KDV1001" s="3"/>
      <c r="KDW1001" s="3"/>
      <c r="KDX1001" s="3"/>
      <c r="KDY1001" s="3"/>
      <c r="KDZ1001" s="3"/>
      <c r="KEA1001" s="3"/>
      <c r="KEB1001" s="3"/>
      <c r="KEC1001" s="3"/>
      <c r="KED1001" s="3"/>
      <c r="KEE1001" s="3"/>
      <c r="KEF1001" s="3"/>
      <c r="KEG1001" s="3"/>
      <c r="KEH1001" s="3"/>
      <c r="KEI1001" s="3"/>
      <c r="KEJ1001" s="3"/>
      <c r="KEK1001" s="3"/>
      <c r="KEL1001" s="3"/>
      <c r="KEM1001" s="3"/>
      <c r="KEN1001" s="3"/>
      <c r="KEO1001" s="3"/>
      <c r="KEP1001" s="3"/>
      <c r="KEQ1001" s="3"/>
      <c r="KER1001" s="3"/>
      <c r="KES1001" s="3"/>
      <c r="KET1001" s="3"/>
      <c r="KEU1001" s="3"/>
      <c r="KEV1001" s="3"/>
      <c r="KEW1001" s="3"/>
      <c r="KEX1001" s="3"/>
      <c r="KEY1001" s="3"/>
      <c r="KEZ1001" s="3"/>
      <c r="KFA1001" s="3"/>
      <c r="KFB1001" s="3"/>
      <c r="KFC1001" s="3"/>
      <c r="KFD1001" s="3"/>
      <c r="KFE1001" s="3"/>
      <c r="KFF1001" s="3"/>
      <c r="KFG1001" s="3"/>
      <c r="KFH1001" s="3"/>
      <c r="KFI1001" s="3"/>
      <c r="KFJ1001" s="3"/>
      <c r="KFK1001" s="3"/>
      <c r="KFL1001" s="3"/>
      <c r="KFM1001" s="3"/>
      <c r="KFN1001" s="3"/>
      <c r="KFO1001" s="3"/>
      <c r="KFP1001" s="3"/>
      <c r="KFQ1001" s="3"/>
      <c r="KFR1001" s="3"/>
      <c r="KFS1001" s="3"/>
      <c r="KFT1001" s="3"/>
      <c r="KFU1001" s="3"/>
      <c r="KFV1001" s="3"/>
      <c r="KFW1001" s="3"/>
      <c r="KFX1001" s="3"/>
      <c r="KFY1001" s="3"/>
      <c r="KFZ1001" s="3"/>
      <c r="KGA1001" s="3"/>
      <c r="KGB1001" s="3"/>
      <c r="KGC1001" s="3"/>
      <c r="KGD1001" s="3"/>
      <c r="KGE1001" s="3"/>
      <c r="KGF1001" s="3"/>
      <c r="KGG1001" s="3"/>
      <c r="KGH1001" s="3"/>
      <c r="KGI1001" s="3"/>
      <c r="KGJ1001" s="3"/>
      <c r="KGK1001" s="3"/>
      <c r="KGL1001" s="3"/>
      <c r="KGM1001" s="3"/>
      <c r="KGN1001" s="3"/>
      <c r="KGO1001" s="3"/>
      <c r="KGP1001" s="3"/>
      <c r="KGQ1001" s="3"/>
      <c r="KGR1001" s="3"/>
      <c r="KGS1001" s="3"/>
      <c r="KGT1001" s="3"/>
      <c r="KGU1001" s="3"/>
      <c r="KGV1001" s="3"/>
      <c r="KGW1001" s="3"/>
      <c r="KGX1001" s="3"/>
      <c r="KGY1001" s="3"/>
      <c r="KGZ1001" s="3"/>
      <c r="KHA1001" s="3"/>
      <c r="KHB1001" s="3"/>
      <c r="KHC1001" s="3"/>
      <c r="KHD1001" s="3"/>
      <c r="KHE1001" s="3"/>
      <c r="KHF1001" s="3"/>
      <c r="KHG1001" s="3"/>
      <c r="KHH1001" s="3"/>
      <c r="KHI1001" s="3"/>
      <c r="KHJ1001" s="3"/>
      <c r="KHK1001" s="3"/>
      <c r="KHL1001" s="3"/>
      <c r="KHM1001" s="3"/>
      <c r="KHN1001" s="3"/>
      <c r="KHO1001" s="3"/>
      <c r="KHP1001" s="3"/>
      <c r="KHQ1001" s="3"/>
      <c r="KHR1001" s="3"/>
      <c r="KHS1001" s="3"/>
      <c r="KHT1001" s="3"/>
      <c r="KHU1001" s="3"/>
      <c r="KHV1001" s="3"/>
      <c r="KHW1001" s="3"/>
      <c r="KHX1001" s="3"/>
      <c r="KHY1001" s="3"/>
      <c r="KHZ1001" s="3"/>
      <c r="KIA1001" s="3"/>
      <c r="KIB1001" s="3"/>
      <c r="KIC1001" s="3"/>
      <c r="KID1001" s="3"/>
      <c r="KIE1001" s="3"/>
      <c r="KIF1001" s="3"/>
      <c r="KIG1001" s="3"/>
      <c r="KIH1001" s="3"/>
      <c r="KII1001" s="3"/>
      <c r="KIJ1001" s="3"/>
      <c r="KIK1001" s="3"/>
      <c r="KIL1001" s="3"/>
      <c r="KIM1001" s="3"/>
      <c r="KIN1001" s="3"/>
      <c r="KIO1001" s="3"/>
      <c r="KIP1001" s="3"/>
      <c r="KIQ1001" s="3"/>
      <c r="KIR1001" s="3"/>
      <c r="KIS1001" s="3"/>
      <c r="KIT1001" s="3"/>
      <c r="KIU1001" s="3"/>
      <c r="KIV1001" s="3"/>
      <c r="KIW1001" s="3"/>
      <c r="KIX1001" s="3"/>
      <c r="KIY1001" s="3"/>
      <c r="KIZ1001" s="3"/>
      <c r="KJA1001" s="3"/>
      <c r="KJB1001" s="3"/>
      <c r="KJC1001" s="3"/>
      <c r="KJD1001" s="3"/>
      <c r="KJE1001" s="3"/>
      <c r="KJF1001" s="3"/>
      <c r="KJG1001" s="3"/>
      <c r="KJH1001" s="3"/>
      <c r="KJI1001" s="3"/>
      <c r="KJJ1001" s="3"/>
      <c r="KJK1001" s="3"/>
      <c r="KJL1001" s="3"/>
      <c r="KJM1001" s="3"/>
      <c r="KJN1001" s="3"/>
      <c r="KJO1001" s="3"/>
      <c r="KJP1001" s="3"/>
      <c r="KJQ1001" s="3"/>
      <c r="KJR1001" s="3"/>
      <c r="KJS1001" s="3"/>
      <c r="KJT1001" s="3"/>
      <c r="KJU1001" s="3"/>
      <c r="KJV1001" s="3"/>
      <c r="KJW1001" s="3"/>
      <c r="KJX1001" s="3"/>
      <c r="KJY1001" s="3"/>
      <c r="KJZ1001" s="3"/>
      <c r="KKA1001" s="3"/>
      <c r="KKB1001" s="3"/>
      <c r="KKC1001" s="3"/>
      <c r="KKD1001" s="3"/>
      <c r="KKE1001" s="3"/>
      <c r="KKF1001" s="3"/>
      <c r="KKG1001" s="3"/>
      <c r="KKH1001" s="3"/>
      <c r="KKI1001" s="3"/>
      <c r="KKJ1001" s="3"/>
      <c r="KKK1001" s="3"/>
      <c r="KKL1001" s="3"/>
      <c r="KKM1001" s="3"/>
      <c r="KKN1001" s="3"/>
      <c r="KKO1001" s="3"/>
      <c r="KKP1001" s="3"/>
      <c r="KKQ1001" s="3"/>
      <c r="KKR1001" s="3"/>
      <c r="KKS1001" s="3"/>
      <c r="KKT1001" s="3"/>
      <c r="KKU1001" s="3"/>
      <c r="KKV1001" s="3"/>
      <c r="KKW1001" s="3"/>
      <c r="KKX1001" s="3"/>
      <c r="KKY1001" s="3"/>
      <c r="KKZ1001" s="3"/>
      <c r="KLA1001" s="3"/>
      <c r="KLB1001" s="3"/>
      <c r="KLC1001" s="3"/>
      <c r="KLD1001" s="3"/>
      <c r="KLE1001" s="3"/>
      <c r="KLF1001" s="3"/>
      <c r="KLG1001" s="3"/>
      <c r="KLH1001" s="3"/>
      <c r="KLI1001" s="3"/>
      <c r="KLJ1001" s="3"/>
      <c r="KLK1001" s="3"/>
      <c r="KLL1001" s="3"/>
      <c r="KLM1001" s="3"/>
      <c r="KLN1001" s="3"/>
      <c r="KLO1001" s="3"/>
      <c r="KLP1001" s="3"/>
      <c r="KLQ1001" s="3"/>
      <c r="KLR1001" s="3"/>
      <c r="KLS1001" s="3"/>
      <c r="KLT1001" s="3"/>
      <c r="KLU1001" s="3"/>
      <c r="KLV1001" s="3"/>
      <c r="KLW1001" s="3"/>
      <c r="KLX1001" s="3"/>
      <c r="KLY1001" s="3"/>
      <c r="KLZ1001" s="3"/>
      <c r="KMA1001" s="3"/>
      <c r="KMB1001" s="3"/>
      <c r="KMC1001" s="3"/>
      <c r="KMD1001" s="3"/>
      <c r="KME1001" s="3"/>
      <c r="KMF1001" s="3"/>
      <c r="KMG1001" s="3"/>
      <c r="KMH1001" s="3"/>
      <c r="KMI1001" s="3"/>
      <c r="KMJ1001" s="3"/>
      <c r="KMK1001" s="3"/>
      <c r="KML1001" s="3"/>
      <c r="KMM1001" s="3"/>
      <c r="KMN1001" s="3"/>
      <c r="KMO1001" s="3"/>
      <c r="KMP1001" s="3"/>
      <c r="KMQ1001" s="3"/>
      <c r="KMR1001" s="3"/>
      <c r="KMS1001" s="3"/>
      <c r="KMT1001" s="3"/>
      <c r="KMU1001" s="3"/>
      <c r="KMV1001" s="3"/>
      <c r="KMW1001" s="3"/>
      <c r="KMX1001" s="3"/>
      <c r="KMY1001" s="3"/>
      <c r="KMZ1001" s="3"/>
      <c r="KNA1001" s="3"/>
      <c r="KNB1001" s="3"/>
      <c r="KNC1001" s="3"/>
      <c r="KND1001" s="3"/>
      <c r="KNE1001" s="3"/>
      <c r="KNF1001" s="3"/>
      <c r="KNG1001" s="3"/>
      <c r="KNH1001" s="3"/>
      <c r="KNI1001" s="3"/>
      <c r="KNJ1001" s="3"/>
      <c r="KNK1001" s="3"/>
      <c r="KNL1001" s="3"/>
      <c r="KNM1001" s="3"/>
      <c r="KNN1001" s="3"/>
      <c r="KNO1001" s="3"/>
      <c r="KNP1001" s="3"/>
      <c r="KNQ1001" s="3"/>
      <c r="KNR1001" s="3"/>
      <c r="KNS1001" s="3"/>
      <c r="KNT1001" s="3"/>
      <c r="KNU1001" s="3"/>
      <c r="KNV1001" s="3"/>
      <c r="KNW1001" s="3"/>
      <c r="KNX1001" s="3"/>
      <c r="KNY1001" s="3"/>
      <c r="KNZ1001" s="3"/>
      <c r="KOA1001" s="3"/>
      <c r="KOB1001" s="3"/>
      <c r="KOC1001" s="3"/>
      <c r="KOD1001" s="3"/>
      <c r="KOE1001" s="3"/>
      <c r="KOF1001" s="3"/>
      <c r="KOG1001" s="3"/>
      <c r="KOH1001" s="3"/>
      <c r="KOI1001" s="3"/>
      <c r="KOJ1001" s="3"/>
      <c r="KOK1001" s="3"/>
      <c r="KOL1001" s="3"/>
      <c r="KOM1001" s="3"/>
      <c r="KON1001" s="3"/>
      <c r="KOO1001" s="3"/>
      <c r="KOP1001" s="3"/>
      <c r="KOQ1001" s="3"/>
      <c r="KOR1001" s="3"/>
      <c r="KOS1001" s="3"/>
      <c r="KOT1001" s="3"/>
      <c r="KOU1001" s="3"/>
      <c r="KOV1001" s="3"/>
      <c r="KOW1001" s="3"/>
      <c r="KOX1001" s="3"/>
      <c r="KOY1001" s="3"/>
      <c r="KOZ1001" s="3"/>
      <c r="KPA1001" s="3"/>
      <c r="KPB1001" s="3"/>
      <c r="KPC1001" s="3"/>
      <c r="KPD1001" s="3"/>
      <c r="KPE1001" s="3"/>
      <c r="KPF1001" s="3"/>
      <c r="KPG1001" s="3"/>
      <c r="KPH1001" s="3"/>
      <c r="KPI1001" s="3"/>
      <c r="KPJ1001" s="3"/>
      <c r="KPK1001" s="3"/>
      <c r="KPL1001" s="3"/>
      <c r="KPM1001" s="3"/>
      <c r="KPN1001" s="3"/>
      <c r="KPO1001" s="3"/>
      <c r="KPP1001" s="3"/>
      <c r="KPQ1001" s="3"/>
      <c r="KPR1001" s="3"/>
      <c r="KPS1001" s="3"/>
      <c r="KPT1001" s="3"/>
      <c r="KPU1001" s="3"/>
      <c r="KPV1001" s="3"/>
      <c r="KPW1001" s="3"/>
      <c r="KPX1001" s="3"/>
      <c r="KPY1001" s="3"/>
      <c r="KPZ1001" s="3"/>
      <c r="KQA1001" s="3"/>
      <c r="KQB1001" s="3"/>
      <c r="KQC1001" s="3"/>
      <c r="KQD1001" s="3"/>
      <c r="KQE1001" s="3"/>
      <c r="KQF1001" s="3"/>
      <c r="KQG1001" s="3"/>
      <c r="KQH1001" s="3"/>
      <c r="KQI1001" s="3"/>
      <c r="KQJ1001" s="3"/>
      <c r="KQK1001" s="3"/>
      <c r="KQL1001" s="3"/>
      <c r="KQM1001" s="3"/>
      <c r="KQN1001" s="3"/>
      <c r="KQO1001" s="3"/>
      <c r="KQP1001" s="3"/>
      <c r="KQQ1001" s="3"/>
      <c r="KQR1001" s="3"/>
      <c r="KQS1001" s="3"/>
      <c r="KQT1001" s="3"/>
      <c r="KQU1001" s="3"/>
      <c r="KQV1001" s="3"/>
      <c r="KQW1001" s="3"/>
      <c r="KQX1001" s="3"/>
      <c r="KQY1001" s="3"/>
      <c r="KQZ1001" s="3"/>
      <c r="KRA1001" s="3"/>
      <c r="KRB1001" s="3"/>
      <c r="KRC1001" s="3"/>
      <c r="KRD1001" s="3"/>
      <c r="KRE1001" s="3"/>
      <c r="KRF1001" s="3"/>
      <c r="KRG1001" s="3"/>
      <c r="KRH1001" s="3"/>
      <c r="KRI1001" s="3"/>
      <c r="KRJ1001" s="3"/>
      <c r="KRK1001" s="3"/>
      <c r="KRL1001" s="3"/>
      <c r="KRM1001" s="3"/>
      <c r="KRN1001" s="3"/>
      <c r="KRO1001" s="3"/>
      <c r="KRP1001" s="3"/>
      <c r="KRQ1001" s="3"/>
      <c r="KRR1001" s="3"/>
      <c r="KRS1001" s="3"/>
      <c r="KRT1001" s="3"/>
      <c r="KRU1001" s="3"/>
      <c r="KRV1001" s="3"/>
      <c r="KRW1001" s="3"/>
      <c r="KRX1001" s="3"/>
      <c r="KRY1001" s="3"/>
      <c r="KRZ1001" s="3"/>
      <c r="KSA1001" s="3"/>
      <c r="KSB1001" s="3"/>
      <c r="KSC1001" s="3"/>
      <c r="KSD1001" s="3"/>
      <c r="KSE1001" s="3"/>
      <c r="KSF1001" s="3"/>
      <c r="KSG1001" s="3"/>
      <c r="KSH1001" s="3"/>
      <c r="KSI1001" s="3"/>
      <c r="KSJ1001" s="3"/>
      <c r="KSK1001" s="3"/>
      <c r="KSL1001" s="3"/>
      <c r="KSM1001" s="3"/>
      <c r="KSN1001" s="3"/>
      <c r="KSO1001" s="3"/>
      <c r="KSP1001" s="3"/>
      <c r="KSQ1001" s="3"/>
      <c r="KSR1001" s="3"/>
      <c r="KSS1001" s="3"/>
      <c r="KST1001" s="3"/>
      <c r="KSU1001" s="3"/>
      <c r="KSV1001" s="3"/>
      <c r="KSW1001" s="3"/>
      <c r="KSX1001" s="3"/>
      <c r="KSY1001" s="3"/>
      <c r="KSZ1001" s="3"/>
      <c r="KTA1001" s="3"/>
      <c r="KTB1001" s="3"/>
      <c r="KTC1001" s="3"/>
      <c r="KTD1001" s="3"/>
      <c r="KTE1001" s="3"/>
      <c r="KTF1001" s="3"/>
      <c r="KTG1001" s="3"/>
      <c r="KTH1001" s="3"/>
      <c r="KTI1001" s="3"/>
      <c r="KTJ1001" s="3"/>
      <c r="KTK1001" s="3"/>
      <c r="KTL1001" s="3"/>
      <c r="KTM1001" s="3"/>
      <c r="KTN1001" s="3"/>
      <c r="KTO1001" s="3"/>
      <c r="KTP1001" s="3"/>
      <c r="KTQ1001" s="3"/>
      <c r="KTR1001" s="3"/>
      <c r="KTS1001" s="3"/>
      <c r="KTT1001" s="3"/>
      <c r="KTU1001" s="3"/>
      <c r="KTV1001" s="3"/>
      <c r="KTW1001" s="3"/>
      <c r="KTX1001" s="3"/>
      <c r="KTY1001" s="3"/>
      <c r="KTZ1001" s="3"/>
      <c r="KUA1001" s="3"/>
      <c r="KUB1001" s="3"/>
      <c r="KUC1001" s="3"/>
      <c r="KUD1001" s="3"/>
      <c r="KUE1001" s="3"/>
      <c r="KUF1001" s="3"/>
      <c r="KUG1001" s="3"/>
      <c r="KUH1001" s="3"/>
      <c r="KUI1001" s="3"/>
      <c r="KUJ1001" s="3"/>
      <c r="KUK1001" s="3"/>
      <c r="KUL1001" s="3"/>
      <c r="KUM1001" s="3"/>
      <c r="KUN1001" s="3"/>
      <c r="KUO1001" s="3"/>
      <c r="KUP1001" s="3"/>
      <c r="KUQ1001" s="3"/>
      <c r="KUR1001" s="3"/>
      <c r="KUS1001" s="3"/>
      <c r="KUT1001" s="3"/>
      <c r="KUU1001" s="3"/>
      <c r="KUV1001" s="3"/>
      <c r="KUW1001" s="3"/>
      <c r="KUX1001" s="3"/>
      <c r="KUY1001" s="3"/>
      <c r="KUZ1001" s="3"/>
      <c r="KVA1001" s="3"/>
      <c r="KVB1001" s="3"/>
      <c r="KVC1001" s="3"/>
      <c r="KVD1001" s="3"/>
      <c r="KVE1001" s="3"/>
      <c r="KVF1001" s="3"/>
      <c r="KVG1001" s="3"/>
      <c r="KVH1001" s="3"/>
      <c r="KVI1001" s="3"/>
      <c r="KVJ1001" s="3"/>
      <c r="KVK1001" s="3"/>
      <c r="KVL1001" s="3"/>
      <c r="KVM1001" s="3"/>
      <c r="KVN1001" s="3"/>
      <c r="KVO1001" s="3"/>
      <c r="KVP1001" s="3"/>
      <c r="KVQ1001" s="3"/>
      <c r="KVR1001" s="3"/>
      <c r="KVS1001" s="3"/>
      <c r="KVT1001" s="3"/>
      <c r="KVU1001" s="3"/>
      <c r="KVV1001" s="3"/>
      <c r="KVW1001" s="3"/>
      <c r="KVX1001" s="3"/>
      <c r="KVY1001" s="3"/>
      <c r="KVZ1001" s="3"/>
      <c r="KWA1001" s="3"/>
      <c r="KWB1001" s="3"/>
      <c r="KWC1001" s="3"/>
      <c r="KWD1001" s="3"/>
      <c r="KWE1001" s="3"/>
      <c r="KWF1001" s="3"/>
      <c r="KWG1001" s="3"/>
      <c r="KWH1001" s="3"/>
      <c r="KWI1001" s="3"/>
      <c r="KWJ1001" s="3"/>
      <c r="KWK1001" s="3"/>
      <c r="KWL1001" s="3"/>
      <c r="KWM1001" s="3"/>
      <c r="KWN1001" s="3"/>
      <c r="KWO1001" s="3"/>
      <c r="KWP1001" s="3"/>
      <c r="KWQ1001" s="3"/>
      <c r="KWR1001" s="3"/>
      <c r="KWS1001" s="3"/>
      <c r="KWT1001" s="3"/>
      <c r="KWU1001" s="3"/>
      <c r="KWV1001" s="3"/>
      <c r="KWW1001" s="3"/>
      <c r="KWX1001" s="3"/>
      <c r="KWY1001" s="3"/>
      <c r="KWZ1001" s="3"/>
      <c r="KXA1001" s="3"/>
      <c r="KXB1001" s="3"/>
      <c r="KXC1001" s="3"/>
      <c r="KXD1001" s="3"/>
      <c r="KXE1001" s="3"/>
      <c r="KXF1001" s="3"/>
      <c r="KXG1001" s="3"/>
      <c r="KXH1001" s="3"/>
      <c r="KXI1001" s="3"/>
      <c r="KXJ1001" s="3"/>
      <c r="KXK1001" s="3"/>
      <c r="KXL1001" s="3"/>
      <c r="KXM1001" s="3"/>
      <c r="KXN1001" s="3"/>
      <c r="KXO1001" s="3"/>
      <c r="KXP1001" s="3"/>
      <c r="KXQ1001" s="3"/>
      <c r="KXR1001" s="3"/>
      <c r="KXS1001" s="3"/>
      <c r="KXT1001" s="3"/>
      <c r="KXU1001" s="3"/>
      <c r="KXV1001" s="3"/>
      <c r="KXW1001" s="3"/>
      <c r="KXX1001" s="3"/>
      <c r="KXY1001" s="3"/>
      <c r="KXZ1001" s="3"/>
      <c r="KYA1001" s="3"/>
      <c r="KYB1001" s="3"/>
      <c r="KYC1001" s="3"/>
      <c r="KYD1001" s="3"/>
      <c r="KYE1001" s="3"/>
      <c r="KYF1001" s="3"/>
      <c r="KYG1001" s="3"/>
      <c r="KYH1001" s="3"/>
      <c r="KYI1001" s="3"/>
      <c r="KYJ1001" s="3"/>
      <c r="KYK1001" s="3"/>
      <c r="KYL1001" s="3"/>
      <c r="KYM1001" s="3"/>
      <c r="KYN1001" s="3"/>
      <c r="KYO1001" s="3"/>
      <c r="KYP1001" s="3"/>
      <c r="KYQ1001" s="3"/>
      <c r="KYR1001" s="3"/>
      <c r="KYS1001" s="3"/>
      <c r="KYT1001" s="3"/>
      <c r="KYU1001" s="3"/>
      <c r="KYV1001" s="3"/>
      <c r="KYW1001" s="3"/>
      <c r="KYX1001" s="3"/>
      <c r="KYY1001" s="3"/>
      <c r="KYZ1001" s="3"/>
      <c r="KZA1001" s="3"/>
      <c r="KZB1001" s="3"/>
      <c r="KZC1001" s="3"/>
      <c r="KZD1001" s="3"/>
      <c r="KZE1001" s="3"/>
      <c r="KZF1001" s="3"/>
      <c r="KZG1001" s="3"/>
      <c r="KZH1001" s="3"/>
      <c r="KZI1001" s="3"/>
      <c r="KZJ1001" s="3"/>
      <c r="KZK1001" s="3"/>
      <c r="KZL1001" s="3"/>
      <c r="KZM1001" s="3"/>
      <c r="KZN1001" s="3"/>
      <c r="KZO1001" s="3"/>
      <c r="KZP1001" s="3"/>
      <c r="KZQ1001" s="3"/>
      <c r="KZR1001" s="3"/>
      <c r="KZS1001" s="3"/>
      <c r="KZT1001" s="3"/>
      <c r="KZU1001" s="3"/>
      <c r="KZV1001" s="3"/>
      <c r="KZW1001" s="3"/>
      <c r="KZX1001" s="3"/>
      <c r="KZY1001" s="3"/>
      <c r="KZZ1001" s="3"/>
      <c r="LAA1001" s="3"/>
      <c r="LAB1001" s="3"/>
      <c r="LAC1001" s="3"/>
      <c r="LAD1001" s="3"/>
      <c r="LAE1001" s="3"/>
      <c r="LAF1001" s="3"/>
      <c r="LAG1001" s="3"/>
      <c r="LAH1001" s="3"/>
      <c r="LAI1001" s="3"/>
      <c r="LAJ1001" s="3"/>
      <c r="LAK1001" s="3"/>
      <c r="LAL1001" s="3"/>
      <c r="LAM1001" s="3"/>
      <c r="LAN1001" s="3"/>
      <c r="LAO1001" s="3"/>
      <c r="LAP1001" s="3"/>
      <c r="LAQ1001" s="3"/>
      <c r="LAR1001" s="3"/>
      <c r="LAS1001" s="3"/>
      <c r="LAT1001" s="3"/>
      <c r="LAU1001" s="3"/>
      <c r="LAV1001" s="3"/>
      <c r="LAW1001" s="3"/>
      <c r="LAX1001" s="3"/>
      <c r="LAY1001" s="3"/>
      <c r="LAZ1001" s="3"/>
      <c r="LBA1001" s="3"/>
      <c r="LBB1001" s="3"/>
      <c r="LBC1001" s="3"/>
      <c r="LBD1001" s="3"/>
      <c r="LBE1001" s="3"/>
      <c r="LBF1001" s="3"/>
      <c r="LBG1001" s="3"/>
      <c r="LBH1001" s="3"/>
      <c r="LBI1001" s="3"/>
      <c r="LBJ1001" s="3"/>
      <c r="LBK1001" s="3"/>
      <c r="LBL1001" s="3"/>
      <c r="LBM1001" s="3"/>
      <c r="LBN1001" s="3"/>
      <c r="LBO1001" s="3"/>
      <c r="LBP1001" s="3"/>
      <c r="LBQ1001" s="3"/>
      <c r="LBR1001" s="3"/>
      <c r="LBS1001" s="3"/>
      <c r="LBT1001" s="3"/>
      <c r="LBU1001" s="3"/>
      <c r="LBV1001" s="3"/>
      <c r="LBW1001" s="3"/>
      <c r="LBX1001" s="3"/>
      <c r="LBY1001" s="3"/>
      <c r="LBZ1001" s="3"/>
      <c r="LCA1001" s="3"/>
      <c r="LCB1001" s="3"/>
      <c r="LCC1001" s="3"/>
      <c r="LCD1001" s="3"/>
      <c r="LCE1001" s="3"/>
      <c r="LCF1001" s="3"/>
      <c r="LCG1001" s="3"/>
      <c r="LCH1001" s="3"/>
      <c r="LCI1001" s="3"/>
      <c r="LCJ1001" s="3"/>
      <c r="LCK1001" s="3"/>
      <c r="LCL1001" s="3"/>
      <c r="LCM1001" s="3"/>
      <c r="LCN1001" s="3"/>
      <c r="LCO1001" s="3"/>
      <c r="LCP1001" s="3"/>
      <c r="LCQ1001" s="3"/>
      <c r="LCR1001" s="3"/>
      <c r="LCS1001" s="3"/>
      <c r="LCT1001" s="3"/>
      <c r="LCU1001" s="3"/>
      <c r="LCV1001" s="3"/>
      <c r="LCW1001" s="3"/>
      <c r="LCX1001" s="3"/>
      <c r="LCY1001" s="3"/>
      <c r="LCZ1001" s="3"/>
      <c r="LDA1001" s="3"/>
      <c r="LDB1001" s="3"/>
      <c r="LDC1001" s="3"/>
      <c r="LDD1001" s="3"/>
      <c r="LDE1001" s="3"/>
      <c r="LDF1001" s="3"/>
      <c r="LDG1001" s="3"/>
      <c r="LDH1001" s="3"/>
      <c r="LDI1001" s="3"/>
      <c r="LDJ1001" s="3"/>
      <c r="LDK1001" s="3"/>
      <c r="LDL1001" s="3"/>
      <c r="LDM1001" s="3"/>
      <c r="LDN1001" s="3"/>
      <c r="LDO1001" s="3"/>
      <c r="LDP1001" s="3"/>
      <c r="LDQ1001" s="3"/>
      <c r="LDR1001" s="3"/>
      <c r="LDS1001" s="3"/>
      <c r="LDT1001" s="3"/>
      <c r="LDU1001" s="3"/>
      <c r="LDV1001" s="3"/>
      <c r="LDW1001" s="3"/>
      <c r="LDX1001" s="3"/>
      <c r="LDY1001" s="3"/>
      <c r="LDZ1001" s="3"/>
      <c r="LEA1001" s="3"/>
      <c r="LEB1001" s="3"/>
      <c r="LEC1001" s="3"/>
      <c r="LED1001" s="3"/>
      <c r="LEE1001" s="3"/>
      <c r="LEF1001" s="3"/>
      <c r="LEG1001" s="3"/>
      <c r="LEH1001" s="3"/>
      <c r="LEI1001" s="3"/>
      <c r="LEJ1001" s="3"/>
      <c r="LEK1001" s="3"/>
      <c r="LEL1001" s="3"/>
      <c r="LEM1001" s="3"/>
      <c r="LEN1001" s="3"/>
      <c r="LEO1001" s="3"/>
      <c r="LEP1001" s="3"/>
      <c r="LEQ1001" s="3"/>
      <c r="LER1001" s="3"/>
      <c r="LES1001" s="3"/>
      <c r="LET1001" s="3"/>
      <c r="LEU1001" s="3"/>
      <c r="LEV1001" s="3"/>
      <c r="LEW1001" s="3"/>
      <c r="LEX1001" s="3"/>
      <c r="LEY1001" s="3"/>
      <c r="LEZ1001" s="3"/>
      <c r="LFA1001" s="3"/>
      <c r="LFB1001" s="3"/>
      <c r="LFC1001" s="3"/>
      <c r="LFD1001" s="3"/>
      <c r="LFE1001" s="3"/>
      <c r="LFF1001" s="3"/>
      <c r="LFG1001" s="3"/>
      <c r="LFH1001" s="3"/>
      <c r="LFI1001" s="3"/>
      <c r="LFJ1001" s="3"/>
      <c r="LFK1001" s="3"/>
      <c r="LFL1001" s="3"/>
      <c r="LFM1001" s="3"/>
      <c r="LFN1001" s="3"/>
      <c r="LFO1001" s="3"/>
      <c r="LFP1001" s="3"/>
      <c r="LFQ1001" s="3"/>
      <c r="LFR1001" s="3"/>
      <c r="LFS1001" s="3"/>
      <c r="LFT1001" s="3"/>
      <c r="LFU1001" s="3"/>
      <c r="LFV1001" s="3"/>
      <c r="LFW1001" s="3"/>
      <c r="LFX1001" s="3"/>
      <c r="LFY1001" s="3"/>
      <c r="LFZ1001" s="3"/>
      <c r="LGA1001" s="3"/>
      <c r="LGB1001" s="3"/>
      <c r="LGC1001" s="3"/>
      <c r="LGD1001" s="3"/>
      <c r="LGE1001" s="3"/>
      <c r="LGF1001" s="3"/>
      <c r="LGG1001" s="3"/>
      <c r="LGH1001" s="3"/>
      <c r="LGI1001" s="3"/>
      <c r="LGJ1001" s="3"/>
      <c r="LGK1001" s="3"/>
      <c r="LGL1001" s="3"/>
      <c r="LGM1001" s="3"/>
      <c r="LGN1001" s="3"/>
      <c r="LGO1001" s="3"/>
      <c r="LGP1001" s="3"/>
      <c r="LGQ1001" s="3"/>
      <c r="LGR1001" s="3"/>
      <c r="LGS1001" s="3"/>
      <c r="LGT1001" s="3"/>
      <c r="LGU1001" s="3"/>
      <c r="LGV1001" s="3"/>
      <c r="LGW1001" s="3"/>
      <c r="LGX1001" s="3"/>
      <c r="LGY1001" s="3"/>
      <c r="LGZ1001" s="3"/>
      <c r="LHA1001" s="3"/>
      <c r="LHB1001" s="3"/>
      <c r="LHC1001" s="3"/>
      <c r="LHD1001" s="3"/>
      <c r="LHE1001" s="3"/>
      <c r="LHF1001" s="3"/>
      <c r="LHG1001" s="3"/>
      <c r="LHH1001" s="3"/>
      <c r="LHI1001" s="3"/>
      <c r="LHJ1001" s="3"/>
      <c r="LHK1001" s="3"/>
      <c r="LHL1001" s="3"/>
      <c r="LHM1001" s="3"/>
      <c r="LHN1001" s="3"/>
      <c r="LHO1001" s="3"/>
      <c r="LHP1001" s="3"/>
      <c r="LHQ1001" s="3"/>
      <c r="LHR1001" s="3"/>
      <c r="LHS1001" s="3"/>
      <c r="LHT1001" s="3"/>
      <c r="LHU1001" s="3"/>
      <c r="LHV1001" s="3"/>
      <c r="LHW1001" s="3"/>
      <c r="LHX1001" s="3"/>
      <c r="LHY1001" s="3"/>
      <c r="LHZ1001" s="3"/>
      <c r="LIA1001" s="3"/>
      <c r="LIB1001" s="3"/>
      <c r="LIC1001" s="3"/>
      <c r="LID1001" s="3"/>
      <c r="LIE1001" s="3"/>
      <c r="LIF1001" s="3"/>
      <c r="LIG1001" s="3"/>
      <c r="LIH1001" s="3"/>
      <c r="LII1001" s="3"/>
      <c r="LIJ1001" s="3"/>
      <c r="LIK1001" s="3"/>
      <c r="LIL1001" s="3"/>
      <c r="LIM1001" s="3"/>
      <c r="LIN1001" s="3"/>
      <c r="LIO1001" s="3"/>
      <c r="LIP1001" s="3"/>
      <c r="LIQ1001" s="3"/>
      <c r="LIR1001" s="3"/>
      <c r="LIS1001" s="3"/>
      <c r="LIT1001" s="3"/>
      <c r="LIU1001" s="3"/>
      <c r="LIV1001" s="3"/>
      <c r="LIW1001" s="3"/>
      <c r="LIX1001" s="3"/>
      <c r="LIY1001" s="3"/>
      <c r="LIZ1001" s="3"/>
      <c r="LJA1001" s="3"/>
      <c r="LJB1001" s="3"/>
      <c r="LJC1001" s="3"/>
      <c r="LJD1001" s="3"/>
      <c r="LJE1001" s="3"/>
      <c r="LJF1001" s="3"/>
      <c r="LJG1001" s="3"/>
      <c r="LJH1001" s="3"/>
      <c r="LJI1001" s="3"/>
      <c r="LJJ1001" s="3"/>
      <c r="LJK1001" s="3"/>
      <c r="LJL1001" s="3"/>
      <c r="LJM1001" s="3"/>
      <c r="LJN1001" s="3"/>
      <c r="LJO1001" s="3"/>
      <c r="LJP1001" s="3"/>
      <c r="LJQ1001" s="3"/>
      <c r="LJR1001" s="3"/>
      <c r="LJS1001" s="3"/>
      <c r="LJT1001" s="3"/>
      <c r="LJU1001" s="3"/>
      <c r="LJV1001" s="3"/>
      <c r="LJW1001" s="3"/>
      <c r="LJX1001" s="3"/>
      <c r="LJY1001" s="3"/>
      <c r="LJZ1001" s="3"/>
      <c r="LKA1001" s="3"/>
      <c r="LKB1001" s="3"/>
      <c r="LKC1001" s="3"/>
      <c r="LKD1001" s="3"/>
      <c r="LKE1001" s="3"/>
      <c r="LKF1001" s="3"/>
      <c r="LKG1001" s="3"/>
      <c r="LKH1001" s="3"/>
      <c r="LKI1001" s="3"/>
      <c r="LKJ1001" s="3"/>
      <c r="LKK1001" s="3"/>
      <c r="LKL1001" s="3"/>
      <c r="LKM1001" s="3"/>
      <c r="LKN1001" s="3"/>
      <c r="LKO1001" s="3"/>
      <c r="LKP1001" s="3"/>
      <c r="LKQ1001" s="3"/>
      <c r="LKR1001" s="3"/>
      <c r="LKS1001" s="3"/>
      <c r="LKT1001" s="3"/>
      <c r="LKU1001" s="3"/>
      <c r="LKV1001" s="3"/>
      <c r="LKW1001" s="3"/>
      <c r="LKX1001" s="3"/>
      <c r="LKY1001" s="3"/>
      <c r="LKZ1001" s="3"/>
      <c r="LLA1001" s="3"/>
      <c r="LLB1001" s="3"/>
      <c r="LLC1001" s="3"/>
      <c r="LLD1001" s="3"/>
      <c r="LLE1001" s="3"/>
      <c r="LLF1001" s="3"/>
      <c r="LLG1001" s="3"/>
      <c r="LLH1001" s="3"/>
      <c r="LLI1001" s="3"/>
      <c r="LLJ1001" s="3"/>
      <c r="LLK1001" s="3"/>
      <c r="LLL1001" s="3"/>
      <c r="LLM1001" s="3"/>
      <c r="LLN1001" s="3"/>
      <c r="LLO1001" s="3"/>
      <c r="LLP1001" s="3"/>
      <c r="LLQ1001" s="3"/>
      <c r="LLR1001" s="3"/>
      <c r="LLS1001" s="3"/>
      <c r="LLT1001" s="3"/>
      <c r="LLU1001" s="3"/>
      <c r="LLV1001" s="3"/>
      <c r="LLW1001" s="3"/>
      <c r="LLX1001" s="3"/>
      <c r="LLY1001" s="3"/>
      <c r="LLZ1001" s="3"/>
      <c r="LMA1001" s="3"/>
      <c r="LMB1001" s="3"/>
      <c r="LMC1001" s="3"/>
      <c r="LMD1001" s="3"/>
      <c r="LME1001" s="3"/>
      <c r="LMF1001" s="3"/>
      <c r="LMG1001" s="3"/>
      <c r="LMH1001" s="3"/>
      <c r="LMI1001" s="3"/>
      <c r="LMJ1001" s="3"/>
      <c r="LMK1001" s="3"/>
      <c r="LML1001" s="3"/>
      <c r="LMM1001" s="3"/>
      <c r="LMN1001" s="3"/>
      <c r="LMO1001" s="3"/>
      <c r="LMP1001" s="3"/>
      <c r="LMQ1001" s="3"/>
      <c r="LMR1001" s="3"/>
      <c r="LMS1001" s="3"/>
      <c r="LMT1001" s="3"/>
      <c r="LMU1001" s="3"/>
      <c r="LMV1001" s="3"/>
      <c r="LMW1001" s="3"/>
      <c r="LMX1001" s="3"/>
      <c r="LMY1001" s="3"/>
      <c r="LMZ1001" s="3"/>
      <c r="LNA1001" s="3"/>
      <c r="LNB1001" s="3"/>
      <c r="LNC1001" s="3"/>
      <c r="LND1001" s="3"/>
      <c r="LNE1001" s="3"/>
      <c r="LNF1001" s="3"/>
      <c r="LNG1001" s="3"/>
      <c r="LNH1001" s="3"/>
      <c r="LNI1001" s="3"/>
      <c r="LNJ1001" s="3"/>
      <c r="LNK1001" s="3"/>
      <c r="LNL1001" s="3"/>
      <c r="LNM1001" s="3"/>
      <c r="LNN1001" s="3"/>
      <c r="LNO1001" s="3"/>
      <c r="LNP1001" s="3"/>
      <c r="LNQ1001" s="3"/>
      <c r="LNR1001" s="3"/>
      <c r="LNS1001" s="3"/>
      <c r="LNT1001" s="3"/>
      <c r="LNU1001" s="3"/>
      <c r="LNV1001" s="3"/>
      <c r="LNW1001" s="3"/>
      <c r="LNX1001" s="3"/>
      <c r="LNY1001" s="3"/>
      <c r="LNZ1001" s="3"/>
      <c r="LOA1001" s="3"/>
      <c r="LOB1001" s="3"/>
      <c r="LOC1001" s="3"/>
      <c r="LOD1001" s="3"/>
      <c r="LOE1001" s="3"/>
      <c r="LOF1001" s="3"/>
      <c r="LOG1001" s="3"/>
      <c r="LOH1001" s="3"/>
      <c r="LOI1001" s="3"/>
      <c r="LOJ1001" s="3"/>
      <c r="LOK1001" s="3"/>
      <c r="LOL1001" s="3"/>
      <c r="LOM1001" s="3"/>
      <c r="LON1001" s="3"/>
      <c r="LOO1001" s="3"/>
      <c r="LOP1001" s="3"/>
      <c r="LOQ1001" s="3"/>
      <c r="LOR1001" s="3"/>
      <c r="LOS1001" s="3"/>
      <c r="LOT1001" s="3"/>
      <c r="LOU1001" s="3"/>
      <c r="LOV1001" s="3"/>
      <c r="LOW1001" s="3"/>
      <c r="LOX1001" s="3"/>
      <c r="LOY1001" s="3"/>
      <c r="LOZ1001" s="3"/>
      <c r="LPA1001" s="3"/>
      <c r="LPB1001" s="3"/>
      <c r="LPC1001" s="3"/>
      <c r="LPD1001" s="3"/>
      <c r="LPE1001" s="3"/>
      <c r="LPF1001" s="3"/>
      <c r="LPG1001" s="3"/>
      <c r="LPH1001" s="3"/>
      <c r="LPI1001" s="3"/>
      <c r="LPJ1001" s="3"/>
      <c r="LPK1001" s="3"/>
      <c r="LPL1001" s="3"/>
      <c r="LPM1001" s="3"/>
      <c r="LPN1001" s="3"/>
      <c r="LPO1001" s="3"/>
      <c r="LPP1001" s="3"/>
      <c r="LPQ1001" s="3"/>
      <c r="LPR1001" s="3"/>
      <c r="LPS1001" s="3"/>
      <c r="LPT1001" s="3"/>
      <c r="LPU1001" s="3"/>
      <c r="LPV1001" s="3"/>
      <c r="LPW1001" s="3"/>
      <c r="LPX1001" s="3"/>
      <c r="LPY1001" s="3"/>
      <c r="LPZ1001" s="3"/>
      <c r="LQA1001" s="3"/>
      <c r="LQB1001" s="3"/>
      <c r="LQC1001" s="3"/>
      <c r="LQD1001" s="3"/>
      <c r="LQE1001" s="3"/>
      <c r="LQF1001" s="3"/>
      <c r="LQG1001" s="3"/>
      <c r="LQH1001" s="3"/>
      <c r="LQI1001" s="3"/>
      <c r="LQJ1001" s="3"/>
      <c r="LQK1001" s="3"/>
      <c r="LQL1001" s="3"/>
      <c r="LQM1001" s="3"/>
      <c r="LQN1001" s="3"/>
      <c r="LQO1001" s="3"/>
      <c r="LQP1001" s="3"/>
      <c r="LQQ1001" s="3"/>
      <c r="LQR1001" s="3"/>
      <c r="LQS1001" s="3"/>
      <c r="LQT1001" s="3"/>
      <c r="LQU1001" s="3"/>
      <c r="LQV1001" s="3"/>
      <c r="LQW1001" s="3"/>
      <c r="LQX1001" s="3"/>
      <c r="LQY1001" s="3"/>
      <c r="LQZ1001" s="3"/>
      <c r="LRA1001" s="3"/>
      <c r="LRB1001" s="3"/>
      <c r="LRC1001" s="3"/>
      <c r="LRD1001" s="3"/>
      <c r="LRE1001" s="3"/>
      <c r="LRF1001" s="3"/>
      <c r="LRG1001" s="3"/>
      <c r="LRH1001" s="3"/>
      <c r="LRI1001" s="3"/>
      <c r="LRJ1001" s="3"/>
      <c r="LRK1001" s="3"/>
      <c r="LRL1001" s="3"/>
      <c r="LRM1001" s="3"/>
      <c r="LRN1001" s="3"/>
      <c r="LRO1001" s="3"/>
      <c r="LRP1001" s="3"/>
      <c r="LRQ1001" s="3"/>
      <c r="LRR1001" s="3"/>
      <c r="LRS1001" s="3"/>
      <c r="LRT1001" s="3"/>
      <c r="LRU1001" s="3"/>
      <c r="LRV1001" s="3"/>
      <c r="LRW1001" s="3"/>
      <c r="LRX1001" s="3"/>
      <c r="LRY1001" s="3"/>
      <c r="LRZ1001" s="3"/>
      <c r="LSA1001" s="3"/>
      <c r="LSB1001" s="3"/>
      <c r="LSC1001" s="3"/>
      <c r="LSD1001" s="3"/>
      <c r="LSE1001" s="3"/>
      <c r="LSF1001" s="3"/>
      <c r="LSG1001" s="3"/>
      <c r="LSH1001" s="3"/>
      <c r="LSI1001" s="3"/>
      <c r="LSJ1001" s="3"/>
      <c r="LSK1001" s="3"/>
      <c r="LSL1001" s="3"/>
      <c r="LSM1001" s="3"/>
      <c r="LSN1001" s="3"/>
      <c r="LSO1001" s="3"/>
      <c r="LSP1001" s="3"/>
      <c r="LSQ1001" s="3"/>
      <c r="LSR1001" s="3"/>
      <c r="LSS1001" s="3"/>
      <c r="LST1001" s="3"/>
      <c r="LSU1001" s="3"/>
      <c r="LSV1001" s="3"/>
      <c r="LSW1001" s="3"/>
      <c r="LSX1001" s="3"/>
      <c r="LSY1001" s="3"/>
      <c r="LSZ1001" s="3"/>
      <c r="LTA1001" s="3"/>
      <c r="LTB1001" s="3"/>
      <c r="LTC1001" s="3"/>
      <c r="LTD1001" s="3"/>
      <c r="LTE1001" s="3"/>
      <c r="LTF1001" s="3"/>
      <c r="LTG1001" s="3"/>
      <c r="LTH1001" s="3"/>
      <c r="LTI1001" s="3"/>
      <c r="LTJ1001" s="3"/>
      <c r="LTK1001" s="3"/>
      <c r="LTL1001" s="3"/>
      <c r="LTM1001" s="3"/>
      <c r="LTN1001" s="3"/>
      <c r="LTO1001" s="3"/>
      <c r="LTP1001" s="3"/>
      <c r="LTQ1001" s="3"/>
      <c r="LTR1001" s="3"/>
      <c r="LTS1001" s="3"/>
      <c r="LTT1001" s="3"/>
      <c r="LTU1001" s="3"/>
      <c r="LTV1001" s="3"/>
      <c r="LTW1001" s="3"/>
      <c r="LTX1001" s="3"/>
      <c r="LTY1001" s="3"/>
      <c r="LTZ1001" s="3"/>
      <c r="LUA1001" s="3"/>
      <c r="LUB1001" s="3"/>
      <c r="LUC1001" s="3"/>
      <c r="LUD1001" s="3"/>
      <c r="LUE1001" s="3"/>
      <c r="LUF1001" s="3"/>
      <c r="LUG1001" s="3"/>
      <c r="LUH1001" s="3"/>
      <c r="LUI1001" s="3"/>
      <c r="LUJ1001" s="3"/>
      <c r="LUK1001" s="3"/>
      <c r="LUL1001" s="3"/>
      <c r="LUM1001" s="3"/>
      <c r="LUN1001" s="3"/>
      <c r="LUO1001" s="3"/>
      <c r="LUP1001" s="3"/>
      <c r="LUQ1001" s="3"/>
      <c r="LUR1001" s="3"/>
      <c r="LUS1001" s="3"/>
      <c r="LUT1001" s="3"/>
      <c r="LUU1001" s="3"/>
      <c r="LUV1001" s="3"/>
      <c r="LUW1001" s="3"/>
      <c r="LUX1001" s="3"/>
      <c r="LUY1001" s="3"/>
      <c r="LUZ1001" s="3"/>
      <c r="LVA1001" s="3"/>
      <c r="LVB1001" s="3"/>
      <c r="LVC1001" s="3"/>
      <c r="LVD1001" s="3"/>
      <c r="LVE1001" s="3"/>
      <c r="LVF1001" s="3"/>
      <c r="LVG1001" s="3"/>
      <c r="LVH1001" s="3"/>
      <c r="LVI1001" s="3"/>
      <c r="LVJ1001" s="3"/>
      <c r="LVK1001" s="3"/>
      <c r="LVL1001" s="3"/>
      <c r="LVM1001" s="3"/>
      <c r="LVN1001" s="3"/>
      <c r="LVO1001" s="3"/>
      <c r="LVP1001" s="3"/>
      <c r="LVQ1001" s="3"/>
      <c r="LVR1001" s="3"/>
      <c r="LVS1001" s="3"/>
      <c r="LVT1001" s="3"/>
      <c r="LVU1001" s="3"/>
      <c r="LVV1001" s="3"/>
      <c r="LVW1001" s="3"/>
      <c r="LVX1001" s="3"/>
      <c r="LVY1001" s="3"/>
      <c r="LVZ1001" s="3"/>
      <c r="LWA1001" s="3"/>
      <c r="LWB1001" s="3"/>
      <c r="LWC1001" s="3"/>
      <c r="LWD1001" s="3"/>
      <c r="LWE1001" s="3"/>
      <c r="LWF1001" s="3"/>
      <c r="LWG1001" s="3"/>
      <c r="LWH1001" s="3"/>
      <c r="LWI1001" s="3"/>
      <c r="LWJ1001" s="3"/>
      <c r="LWK1001" s="3"/>
      <c r="LWL1001" s="3"/>
      <c r="LWM1001" s="3"/>
      <c r="LWN1001" s="3"/>
      <c r="LWO1001" s="3"/>
      <c r="LWP1001" s="3"/>
      <c r="LWQ1001" s="3"/>
      <c r="LWR1001" s="3"/>
      <c r="LWS1001" s="3"/>
      <c r="LWT1001" s="3"/>
      <c r="LWU1001" s="3"/>
      <c r="LWV1001" s="3"/>
      <c r="LWW1001" s="3"/>
      <c r="LWX1001" s="3"/>
      <c r="LWY1001" s="3"/>
      <c r="LWZ1001" s="3"/>
      <c r="LXA1001" s="3"/>
      <c r="LXB1001" s="3"/>
      <c r="LXC1001" s="3"/>
      <c r="LXD1001" s="3"/>
      <c r="LXE1001" s="3"/>
      <c r="LXF1001" s="3"/>
      <c r="LXG1001" s="3"/>
      <c r="LXH1001" s="3"/>
      <c r="LXI1001" s="3"/>
      <c r="LXJ1001" s="3"/>
      <c r="LXK1001" s="3"/>
      <c r="LXL1001" s="3"/>
      <c r="LXM1001" s="3"/>
      <c r="LXN1001" s="3"/>
      <c r="LXO1001" s="3"/>
      <c r="LXP1001" s="3"/>
      <c r="LXQ1001" s="3"/>
      <c r="LXR1001" s="3"/>
      <c r="LXS1001" s="3"/>
      <c r="LXT1001" s="3"/>
      <c r="LXU1001" s="3"/>
      <c r="LXV1001" s="3"/>
      <c r="LXW1001" s="3"/>
      <c r="LXX1001" s="3"/>
      <c r="LXY1001" s="3"/>
      <c r="LXZ1001" s="3"/>
      <c r="LYA1001" s="3"/>
      <c r="LYB1001" s="3"/>
      <c r="LYC1001" s="3"/>
      <c r="LYD1001" s="3"/>
      <c r="LYE1001" s="3"/>
      <c r="LYF1001" s="3"/>
      <c r="LYG1001" s="3"/>
      <c r="LYH1001" s="3"/>
      <c r="LYI1001" s="3"/>
      <c r="LYJ1001" s="3"/>
      <c r="LYK1001" s="3"/>
      <c r="LYL1001" s="3"/>
      <c r="LYM1001" s="3"/>
      <c r="LYN1001" s="3"/>
      <c r="LYO1001" s="3"/>
      <c r="LYP1001" s="3"/>
      <c r="LYQ1001" s="3"/>
      <c r="LYR1001" s="3"/>
      <c r="LYS1001" s="3"/>
      <c r="LYT1001" s="3"/>
      <c r="LYU1001" s="3"/>
      <c r="LYV1001" s="3"/>
      <c r="LYW1001" s="3"/>
      <c r="LYX1001" s="3"/>
      <c r="LYY1001" s="3"/>
      <c r="LYZ1001" s="3"/>
      <c r="LZA1001" s="3"/>
      <c r="LZB1001" s="3"/>
      <c r="LZC1001" s="3"/>
      <c r="LZD1001" s="3"/>
      <c r="LZE1001" s="3"/>
      <c r="LZF1001" s="3"/>
      <c r="LZG1001" s="3"/>
      <c r="LZH1001" s="3"/>
      <c r="LZI1001" s="3"/>
      <c r="LZJ1001" s="3"/>
      <c r="LZK1001" s="3"/>
      <c r="LZL1001" s="3"/>
      <c r="LZM1001" s="3"/>
      <c r="LZN1001" s="3"/>
      <c r="LZO1001" s="3"/>
      <c r="LZP1001" s="3"/>
      <c r="LZQ1001" s="3"/>
      <c r="LZR1001" s="3"/>
      <c r="LZS1001" s="3"/>
      <c r="LZT1001" s="3"/>
      <c r="LZU1001" s="3"/>
      <c r="LZV1001" s="3"/>
      <c r="LZW1001" s="3"/>
      <c r="LZX1001" s="3"/>
      <c r="LZY1001" s="3"/>
      <c r="LZZ1001" s="3"/>
      <c r="MAA1001" s="3"/>
      <c r="MAB1001" s="3"/>
      <c r="MAC1001" s="3"/>
      <c r="MAD1001" s="3"/>
      <c r="MAE1001" s="3"/>
      <c r="MAF1001" s="3"/>
      <c r="MAG1001" s="3"/>
      <c r="MAH1001" s="3"/>
      <c r="MAI1001" s="3"/>
      <c r="MAJ1001" s="3"/>
      <c r="MAK1001" s="3"/>
      <c r="MAL1001" s="3"/>
      <c r="MAM1001" s="3"/>
      <c r="MAN1001" s="3"/>
      <c r="MAO1001" s="3"/>
      <c r="MAP1001" s="3"/>
      <c r="MAQ1001" s="3"/>
      <c r="MAR1001" s="3"/>
      <c r="MAS1001" s="3"/>
      <c r="MAT1001" s="3"/>
      <c r="MAU1001" s="3"/>
      <c r="MAV1001" s="3"/>
      <c r="MAW1001" s="3"/>
      <c r="MAX1001" s="3"/>
      <c r="MAY1001" s="3"/>
      <c r="MAZ1001" s="3"/>
      <c r="MBA1001" s="3"/>
      <c r="MBB1001" s="3"/>
      <c r="MBC1001" s="3"/>
      <c r="MBD1001" s="3"/>
      <c r="MBE1001" s="3"/>
      <c r="MBF1001" s="3"/>
      <c r="MBG1001" s="3"/>
      <c r="MBH1001" s="3"/>
      <c r="MBI1001" s="3"/>
      <c r="MBJ1001" s="3"/>
      <c r="MBK1001" s="3"/>
      <c r="MBL1001" s="3"/>
      <c r="MBM1001" s="3"/>
      <c r="MBN1001" s="3"/>
      <c r="MBO1001" s="3"/>
      <c r="MBP1001" s="3"/>
      <c r="MBQ1001" s="3"/>
      <c r="MBR1001" s="3"/>
      <c r="MBS1001" s="3"/>
      <c r="MBT1001" s="3"/>
      <c r="MBU1001" s="3"/>
      <c r="MBV1001" s="3"/>
      <c r="MBW1001" s="3"/>
      <c r="MBX1001" s="3"/>
      <c r="MBY1001" s="3"/>
      <c r="MBZ1001" s="3"/>
      <c r="MCA1001" s="3"/>
      <c r="MCB1001" s="3"/>
      <c r="MCC1001" s="3"/>
      <c r="MCD1001" s="3"/>
      <c r="MCE1001" s="3"/>
      <c r="MCF1001" s="3"/>
      <c r="MCG1001" s="3"/>
      <c r="MCH1001" s="3"/>
      <c r="MCI1001" s="3"/>
      <c r="MCJ1001" s="3"/>
      <c r="MCK1001" s="3"/>
      <c r="MCL1001" s="3"/>
      <c r="MCM1001" s="3"/>
      <c r="MCN1001" s="3"/>
      <c r="MCO1001" s="3"/>
      <c r="MCP1001" s="3"/>
      <c r="MCQ1001" s="3"/>
      <c r="MCR1001" s="3"/>
      <c r="MCS1001" s="3"/>
      <c r="MCT1001" s="3"/>
      <c r="MCU1001" s="3"/>
      <c r="MCV1001" s="3"/>
      <c r="MCW1001" s="3"/>
      <c r="MCX1001" s="3"/>
      <c r="MCY1001" s="3"/>
      <c r="MCZ1001" s="3"/>
      <c r="MDA1001" s="3"/>
      <c r="MDB1001" s="3"/>
      <c r="MDC1001" s="3"/>
      <c r="MDD1001" s="3"/>
      <c r="MDE1001" s="3"/>
      <c r="MDF1001" s="3"/>
      <c r="MDG1001" s="3"/>
      <c r="MDH1001" s="3"/>
      <c r="MDI1001" s="3"/>
      <c r="MDJ1001" s="3"/>
      <c r="MDK1001" s="3"/>
      <c r="MDL1001" s="3"/>
      <c r="MDM1001" s="3"/>
      <c r="MDN1001" s="3"/>
      <c r="MDO1001" s="3"/>
      <c r="MDP1001" s="3"/>
      <c r="MDQ1001" s="3"/>
      <c r="MDR1001" s="3"/>
      <c r="MDS1001" s="3"/>
      <c r="MDT1001" s="3"/>
      <c r="MDU1001" s="3"/>
      <c r="MDV1001" s="3"/>
      <c r="MDW1001" s="3"/>
      <c r="MDX1001" s="3"/>
      <c r="MDY1001" s="3"/>
      <c r="MDZ1001" s="3"/>
      <c r="MEA1001" s="3"/>
      <c r="MEB1001" s="3"/>
      <c r="MEC1001" s="3"/>
      <c r="MED1001" s="3"/>
      <c r="MEE1001" s="3"/>
      <c r="MEF1001" s="3"/>
      <c r="MEG1001" s="3"/>
      <c r="MEH1001" s="3"/>
      <c r="MEI1001" s="3"/>
      <c r="MEJ1001" s="3"/>
      <c r="MEK1001" s="3"/>
      <c r="MEL1001" s="3"/>
      <c r="MEM1001" s="3"/>
      <c r="MEN1001" s="3"/>
      <c r="MEO1001" s="3"/>
      <c r="MEP1001" s="3"/>
      <c r="MEQ1001" s="3"/>
      <c r="MER1001" s="3"/>
      <c r="MES1001" s="3"/>
      <c r="MET1001" s="3"/>
      <c r="MEU1001" s="3"/>
      <c r="MEV1001" s="3"/>
      <c r="MEW1001" s="3"/>
      <c r="MEX1001" s="3"/>
      <c r="MEY1001" s="3"/>
      <c r="MEZ1001" s="3"/>
      <c r="MFA1001" s="3"/>
      <c r="MFB1001" s="3"/>
      <c r="MFC1001" s="3"/>
      <c r="MFD1001" s="3"/>
      <c r="MFE1001" s="3"/>
      <c r="MFF1001" s="3"/>
      <c r="MFG1001" s="3"/>
      <c r="MFH1001" s="3"/>
      <c r="MFI1001" s="3"/>
      <c r="MFJ1001" s="3"/>
      <c r="MFK1001" s="3"/>
      <c r="MFL1001" s="3"/>
      <c r="MFM1001" s="3"/>
      <c r="MFN1001" s="3"/>
      <c r="MFO1001" s="3"/>
      <c r="MFP1001" s="3"/>
      <c r="MFQ1001" s="3"/>
      <c r="MFR1001" s="3"/>
      <c r="MFS1001" s="3"/>
      <c r="MFT1001" s="3"/>
      <c r="MFU1001" s="3"/>
      <c r="MFV1001" s="3"/>
      <c r="MFW1001" s="3"/>
      <c r="MFX1001" s="3"/>
      <c r="MFY1001" s="3"/>
      <c r="MFZ1001" s="3"/>
      <c r="MGA1001" s="3"/>
      <c r="MGB1001" s="3"/>
      <c r="MGC1001" s="3"/>
      <c r="MGD1001" s="3"/>
      <c r="MGE1001" s="3"/>
      <c r="MGF1001" s="3"/>
      <c r="MGG1001" s="3"/>
      <c r="MGH1001" s="3"/>
      <c r="MGI1001" s="3"/>
      <c r="MGJ1001" s="3"/>
      <c r="MGK1001" s="3"/>
      <c r="MGL1001" s="3"/>
      <c r="MGM1001" s="3"/>
      <c r="MGN1001" s="3"/>
      <c r="MGO1001" s="3"/>
      <c r="MGP1001" s="3"/>
      <c r="MGQ1001" s="3"/>
      <c r="MGR1001" s="3"/>
      <c r="MGS1001" s="3"/>
      <c r="MGT1001" s="3"/>
      <c r="MGU1001" s="3"/>
      <c r="MGV1001" s="3"/>
      <c r="MGW1001" s="3"/>
      <c r="MGX1001" s="3"/>
      <c r="MGY1001" s="3"/>
      <c r="MGZ1001" s="3"/>
      <c r="MHA1001" s="3"/>
      <c r="MHB1001" s="3"/>
      <c r="MHC1001" s="3"/>
      <c r="MHD1001" s="3"/>
      <c r="MHE1001" s="3"/>
      <c r="MHF1001" s="3"/>
      <c r="MHG1001" s="3"/>
      <c r="MHH1001" s="3"/>
      <c r="MHI1001" s="3"/>
      <c r="MHJ1001" s="3"/>
      <c r="MHK1001" s="3"/>
      <c r="MHL1001" s="3"/>
      <c r="MHM1001" s="3"/>
      <c r="MHN1001" s="3"/>
      <c r="MHO1001" s="3"/>
      <c r="MHP1001" s="3"/>
      <c r="MHQ1001" s="3"/>
      <c r="MHR1001" s="3"/>
      <c r="MHS1001" s="3"/>
      <c r="MHT1001" s="3"/>
      <c r="MHU1001" s="3"/>
      <c r="MHV1001" s="3"/>
      <c r="MHW1001" s="3"/>
      <c r="MHX1001" s="3"/>
      <c r="MHY1001" s="3"/>
      <c r="MHZ1001" s="3"/>
      <c r="MIA1001" s="3"/>
      <c r="MIB1001" s="3"/>
      <c r="MIC1001" s="3"/>
      <c r="MID1001" s="3"/>
      <c r="MIE1001" s="3"/>
      <c r="MIF1001" s="3"/>
      <c r="MIG1001" s="3"/>
      <c r="MIH1001" s="3"/>
      <c r="MII1001" s="3"/>
      <c r="MIJ1001" s="3"/>
      <c r="MIK1001" s="3"/>
      <c r="MIL1001" s="3"/>
      <c r="MIM1001" s="3"/>
      <c r="MIN1001" s="3"/>
      <c r="MIO1001" s="3"/>
      <c r="MIP1001" s="3"/>
      <c r="MIQ1001" s="3"/>
      <c r="MIR1001" s="3"/>
      <c r="MIS1001" s="3"/>
      <c r="MIT1001" s="3"/>
      <c r="MIU1001" s="3"/>
      <c r="MIV1001" s="3"/>
      <c r="MIW1001" s="3"/>
      <c r="MIX1001" s="3"/>
      <c r="MIY1001" s="3"/>
      <c r="MIZ1001" s="3"/>
      <c r="MJA1001" s="3"/>
      <c r="MJB1001" s="3"/>
      <c r="MJC1001" s="3"/>
      <c r="MJD1001" s="3"/>
      <c r="MJE1001" s="3"/>
      <c r="MJF1001" s="3"/>
      <c r="MJG1001" s="3"/>
      <c r="MJH1001" s="3"/>
      <c r="MJI1001" s="3"/>
      <c r="MJJ1001" s="3"/>
      <c r="MJK1001" s="3"/>
      <c r="MJL1001" s="3"/>
      <c r="MJM1001" s="3"/>
      <c r="MJN1001" s="3"/>
      <c r="MJO1001" s="3"/>
      <c r="MJP1001" s="3"/>
      <c r="MJQ1001" s="3"/>
      <c r="MJR1001" s="3"/>
      <c r="MJS1001" s="3"/>
      <c r="MJT1001" s="3"/>
      <c r="MJU1001" s="3"/>
      <c r="MJV1001" s="3"/>
      <c r="MJW1001" s="3"/>
      <c r="MJX1001" s="3"/>
      <c r="MJY1001" s="3"/>
      <c r="MJZ1001" s="3"/>
      <c r="MKA1001" s="3"/>
      <c r="MKB1001" s="3"/>
      <c r="MKC1001" s="3"/>
      <c r="MKD1001" s="3"/>
      <c r="MKE1001" s="3"/>
      <c r="MKF1001" s="3"/>
      <c r="MKG1001" s="3"/>
      <c r="MKH1001" s="3"/>
      <c r="MKI1001" s="3"/>
      <c r="MKJ1001" s="3"/>
      <c r="MKK1001" s="3"/>
      <c r="MKL1001" s="3"/>
      <c r="MKM1001" s="3"/>
      <c r="MKN1001" s="3"/>
      <c r="MKO1001" s="3"/>
      <c r="MKP1001" s="3"/>
      <c r="MKQ1001" s="3"/>
      <c r="MKR1001" s="3"/>
      <c r="MKS1001" s="3"/>
      <c r="MKT1001" s="3"/>
      <c r="MKU1001" s="3"/>
      <c r="MKV1001" s="3"/>
      <c r="MKW1001" s="3"/>
      <c r="MKX1001" s="3"/>
      <c r="MKY1001" s="3"/>
      <c r="MKZ1001" s="3"/>
      <c r="MLA1001" s="3"/>
      <c r="MLB1001" s="3"/>
      <c r="MLC1001" s="3"/>
      <c r="MLD1001" s="3"/>
      <c r="MLE1001" s="3"/>
      <c r="MLF1001" s="3"/>
      <c r="MLG1001" s="3"/>
      <c r="MLH1001" s="3"/>
      <c r="MLI1001" s="3"/>
      <c r="MLJ1001" s="3"/>
      <c r="MLK1001" s="3"/>
      <c r="MLL1001" s="3"/>
      <c r="MLM1001" s="3"/>
      <c r="MLN1001" s="3"/>
      <c r="MLO1001" s="3"/>
      <c r="MLP1001" s="3"/>
      <c r="MLQ1001" s="3"/>
      <c r="MLR1001" s="3"/>
      <c r="MLS1001" s="3"/>
      <c r="MLT1001" s="3"/>
      <c r="MLU1001" s="3"/>
      <c r="MLV1001" s="3"/>
      <c r="MLW1001" s="3"/>
      <c r="MLX1001" s="3"/>
      <c r="MLY1001" s="3"/>
      <c r="MLZ1001" s="3"/>
      <c r="MMA1001" s="3"/>
      <c r="MMB1001" s="3"/>
      <c r="MMC1001" s="3"/>
      <c r="MMD1001" s="3"/>
      <c r="MME1001" s="3"/>
      <c r="MMF1001" s="3"/>
      <c r="MMG1001" s="3"/>
      <c r="MMH1001" s="3"/>
      <c r="MMI1001" s="3"/>
      <c r="MMJ1001" s="3"/>
      <c r="MMK1001" s="3"/>
      <c r="MML1001" s="3"/>
      <c r="MMM1001" s="3"/>
      <c r="MMN1001" s="3"/>
      <c r="MMO1001" s="3"/>
      <c r="MMP1001" s="3"/>
      <c r="MMQ1001" s="3"/>
      <c r="MMR1001" s="3"/>
      <c r="MMS1001" s="3"/>
      <c r="MMT1001" s="3"/>
      <c r="MMU1001" s="3"/>
      <c r="MMV1001" s="3"/>
      <c r="MMW1001" s="3"/>
      <c r="MMX1001" s="3"/>
      <c r="MMY1001" s="3"/>
      <c r="MMZ1001" s="3"/>
      <c r="MNA1001" s="3"/>
      <c r="MNB1001" s="3"/>
      <c r="MNC1001" s="3"/>
      <c r="MND1001" s="3"/>
      <c r="MNE1001" s="3"/>
      <c r="MNF1001" s="3"/>
      <c r="MNG1001" s="3"/>
      <c r="MNH1001" s="3"/>
      <c r="MNI1001" s="3"/>
      <c r="MNJ1001" s="3"/>
      <c r="MNK1001" s="3"/>
      <c r="MNL1001" s="3"/>
      <c r="MNM1001" s="3"/>
      <c r="MNN1001" s="3"/>
      <c r="MNO1001" s="3"/>
      <c r="MNP1001" s="3"/>
      <c r="MNQ1001" s="3"/>
      <c r="MNR1001" s="3"/>
      <c r="MNS1001" s="3"/>
      <c r="MNT1001" s="3"/>
      <c r="MNU1001" s="3"/>
      <c r="MNV1001" s="3"/>
      <c r="MNW1001" s="3"/>
      <c r="MNX1001" s="3"/>
      <c r="MNY1001" s="3"/>
      <c r="MNZ1001" s="3"/>
      <c r="MOA1001" s="3"/>
      <c r="MOB1001" s="3"/>
      <c r="MOC1001" s="3"/>
      <c r="MOD1001" s="3"/>
      <c r="MOE1001" s="3"/>
      <c r="MOF1001" s="3"/>
      <c r="MOG1001" s="3"/>
      <c r="MOH1001" s="3"/>
      <c r="MOI1001" s="3"/>
      <c r="MOJ1001" s="3"/>
      <c r="MOK1001" s="3"/>
      <c r="MOL1001" s="3"/>
      <c r="MOM1001" s="3"/>
      <c r="MON1001" s="3"/>
      <c r="MOO1001" s="3"/>
      <c r="MOP1001" s="3"/>
      <c r="MOQ1001" s="3"/>
      <c r="MOR1001" s="3"/>
      <c r="MOS1001" s="3"/>
      <c r="MOT1001" s="3"/>
      <c r="MOU1001" s="3"/>
      <c r="MOV1001" s="3"/>
      <c r="MOW1001" s="3"/>
      <c r="MOX1001" s="3"/>
      <c r="MOY1001" s="3"/>
      <c r="MOZ1001" s="3"/>
      <c r="MPA1001" s="3"/>
      <c r="MPB1001" s="3"/>
      <c r="MPC1001" s="3"/>
      <c r="MPD1001" s="3"/>
      <c r="MPE1001" s="3"/>
      <c r="MPF1001" s="3"/>
      <c r="MPG1001" s="3"/>
      <c r="MPH1001" s="3"/>
      <c r="MPI1001" s="3"/>
      <c r="MPJ1001" s="3"/>
      <c r="MPK1001" s="3"/>
      <c r="MPL1001" s="3"/>
      <c r="MPM1001" s="3"/>
      <c r="MPN1001" s="3"/>
      <c r="MPO1001" s="3"/>
      <c r="MPP1001" s="3"/>
      <c r="MPQ1001" s="3"/>
      <c r="MPR1001" s="3"/>
      <c r="MPS1001" s="3"/>
      <c r="MPT1001" s="3"/>
      <c r="MPU1001" s="3"/>
      <c r="MPV1001" s="3"/>
      <c r="MPW1001" s="3"/>
      <c r="MPX1001" s="3"/>
      <c r="MPY1001" s="3"/>
      <c r="MPZ1001" s="3"/>
      <c r="MQA1001" s="3"/>
      <c r="MQB1001" s="3"/>
      <c r="MQC1001" s="3"/>
      <c r="MQD1001" s="3"/>
      <c r="MQE1001" s="3"/>
      <c r="MQF1001" s="3"/>
      <c r="MQG1001" s="3"/>
      <c r="MQH1001" s="3"/>
      <c r="MQI1001" s="3"/>
      <c r="MQJ1001" s="3"/>
      <c r="MQK1001" s="3"/>
      <c r="MQL1001" s="3"/>
      <c r="MQM1001" s="3"/>
      <c r="MQN1001" s="3"/>
      <c r="MQO1001" s="3"/>
      <c r="MQP1001" s="3"/>
      <c r="MQQ1001" s="3"/>
      <c r="MQR1001" s="3"/>
      <c r="MQS1001" s="3"/>
      <c r="MQT1001" s="3"/>
      <c r="MQU1001" s="3"/>
      <c r="MQV1001" s="3"/>
      <c r="MQW1001" s="3"/>
      <c r="MQX1001" s="3"/>
      <c r="MQY1001" s="3"/>
      <c r="MQZ1001" s="3"/>
      <c r="MRA1001" s="3"/>
      <c r="MRB1001" s="3"/>
      <c r="MRC1001" s="3"/>
      <c r="MRD1001" s="3"/>
      <c r="MRE1001" s="3"/>
      <c r="MRF1001" s="3"/>
      <c r="MRG1001" s="3"/>
      <c r="MRH1001" s="3"/>
      <c r="MRI1001" s="3"/>
      <c r="MRJ1001" s="3"/>
      <c r="MRK1001" s="3"/>
      <c r="MRL1001" s="3"/>
      <c r="MRM1001" s="3"/>
      <c r="MRN1001" s="3"/>
      <c r="MRO1001" s="3"/>
      <c r="MRP1001" s="3"/>
      <c r="MRQ1001" s="3"/>
      <c r="MRR1001" s="3"/>
      <c r="MRS1001" s="3"/>
      <c r="MRT1001" s="3"/>
      <c r="MRU1001" s="3"/>
      <c r="MRV1001" s="3"/>
      <c r="MRW1001" s="3"/>
      <c r="MRX1001" s="3"/>
      <c r="MRY1001" s="3"/>
      <c r="MRZ1001" s="3"/>
      <c r="MSA1001" s="3"/>
      <c r="MSB1001" s="3"/>
      <c r="MSC1001" s="3"/>
      <c r="MSD1001" s="3"/>
      <c r="MSE1001" s="3"/>
      <c r="MSF1001" s="3"/>
      <c r="MSG1001" s="3"/>
      <c r="MSH1001" s="3"/>
      <c r="MSI1001" s="3"/>
      <c r="MSJ1001" s="3"/>
      <c r="MSK1001" s="3"/>
      <c r="MSL1001" s="3"/>
      <c r="MSM1001" s="3"/>
      <c r="MSN1001" s="3"/>
      <c r="MSO1001" s="3"/>
      <c r="MSP1001" s="3"/>
      <c r="MSQ1001" s="3"/>
      <c r="MSR1001" s="3"/>
      <c r="MSS1001" s="3"/>
      <c r="MST1001" s="3"/>
      <c r="MSU1001" s="3"/>
      <c r="MSV1001" s="3"/>
      <c r="MSW1001" s="3"/>
      <c r="MSX1001" s="3"/>
      <c r="MSY1001" s="3"/>
      <c r="MSZ1001" s="3"/>
      <c r="MTA1001" s="3"/>
      <c r="MTB1001" s="3"/>
      <c r="MTC1001" s="3"/>
      <c r="MTD1001" s="3"/>
      <c r="MTE1001" s="3"/>
      <c r="MTF1001" s="3"/>
      <c r="MTG1001" s="3"/>
      <c r="MTH1001" s="3"/>
      <c r="MTI1001" s="3"/>
      <c r="MTJ1001" s="3"/>
      <c r="MTK1001" s="3"/>
      <c r="MTL1001" s="3"/>
      <c r="MTM1001" s="3"/>
      <c r="MTN1001" s="3"/>
      <c r="MTO1001" s="3"/>
      <c r="MTP1001" s="3"/>
      <c r="MTQ1001" s="3"/>
      <c r="MTR1001" s="3"/>
      <c r="MTS1001" s="3"/>
      <c r="MTT1001" s="3"/>
      <c r="MTU1001" s="3"/>
      <c r="MTV1001" s="3"/>
      <c r="MTW1001" s="3"/>
      <c r="MTX1001" s="3"/>
      <c r="MTY1001" s="3"/>
      <c r="MTZ1001" s="3"/>
      <c r="MUA1001" s="3"/>
      <c r="MUB1001" s="3"/>
      <c r="MUC1001" s="3"/>
      <c r="MUD1001" s="3"/>
      <c r="MUE1001" s="3"/>
      <c r="MUF1001" s="3"/>
      <c r="MUG1001" s="3"/>
      <c r="MUH1001" s="3"/>
      <c r="MUI1001" s="3"/>
      <c r="MUJ1001" s="3"/>
      <c r="MUK1001" s="3"/>
      <c r="MUL1001" s="3"/>
      <c r="MUM1001" s="3"/>
      <c r="MUN1001" s="3"/>
      <c r="MUO1001" s="3"/>
      <c r="MUP1001" s="3"/>
      <c r="MUQ1001" s="3"/>
      <c r="MUR1001" s="3"/>
      <c r="MUS1001" s="3"/>
      <c r="MUT1001" s="3"/>
      <c r="MUU1001" s="3"/>
      <c r="MUV1001" s="3"/>
      <c r="MUW1001" s="3"/>
      <c r="MUX1001" s="3"/>
      <c r="MUY1001" s="3"/>
      <c r="MUZ1001" s="3"/>
      <c r="MVA1001" s="3"/>
      <c r="MVB1001" s="3"/>
      <c r="MVC1001" s="3"/>
      <c r="MVD1001" s="3"/>
      <c r="MVE1001" s="3"/>
      <c r="MVF1001" s="3"/>
      <c r="MVG1001" s="3"/>
      <c r="MVH1001" s="3"/>
      <c r="MVI1001" s="3"/>
      <c r="MVJ1001" s="3"/>
      <c r="MVK1001" s="3"/>
      <c r="MVL1001" s="3"/>
      <c r="MVM1001" s="3"/>
      <c r="MVN1001" s="3"/>
      <c r="MVO1001" s="3"/>
      <c r="MVP1001" s="3"/>
      <c r="MVQ1001" s="3"/>
      <c r="MVR1001" s="3"/>
      <c r="MVS1001" s="3"/>
      <c r="MVT1001" s="3"/>
      <c r="MVU1001" s="3"/>
      <c r="MVV1001" s="3"/>
      <c r="MVW1001" s="3"/>
      <c r="MVX1001" s="3"/>
      <c r="MVY1001" s="3"/>
      <c r="MVZ1001" s="3"/>
      <c r="MWA1001" s="3"/>
      <c r="MWB1001" s="3"/>
      <c r="MWC1001" s="3"/>
      <c r="MWD1001" s="3"/>
      <c r="MWE1001" s="3"/>
      <c r="MWF1001" s="3"/>
      <c r="MWG1001" s="3"/>
      <c r="MWH1001" s="3"/>
      <c r="MWI1001" s="3"/>
      <c r="MWJ1001" s="3"/>
      <c r="MWK1001" s="3"/>
      <c r="MWL1001" s="3"/>
      <c r="MWM1001" s="3"/>
      <c r="MWN1001" s="3"/>
      <c r="MWO1001" s="3"/>
      <c r="MWP1001" s="3"/>
      <c r="MWQ1001" s="3"/>
      <c r="MWR1001" s="3"/>
      <c r="MWS1001" s="3"/>
      <c r="MWT1001" s="3"/>
      <c r="MWU1001" s="3"/>
      <c r="MWV1001" s="3"/>
      <c r="MWW1001" s="3"/>
      <c r="MWX1001" s="3"/>
      <c r="MWY1001" s="3"/>
      <c r="MWZ1001" s="3"/>
      <c r="MXA1001" s="3"/>
      <c r="MXB1001" s="3"/>
      <c r="MXC1001" s="3"/>
      <c r="MXD1001" s="3"/>
      <c r="MXE1001" s="3"/>
      <c r="MXF1001" s="3"/>
      <c r="MXG1001" s="3"/>
      <c r="MXH1001" s="3"/>
      <c r="MXI1001" s="3"/>
      <c r="MXJ1001" s="3"/>
      <c r="MXK1001" s="3"/>
      <c r="MXL1001" s="3"/>
      <c r="MXM1001" s="3"/>
      <c r="MXN1001" s="3"/>
      <c r="MXO1001" s="3"/>
      <c r="MXP1001" s="3"/>
      <c r="MXQ1001" s="3"/>
      <c r="MXR1001" s="3"/>
      <c r="MXS1001" s="3"/>
      <c r="MXT1001" s="3"/>
      <c r="MXU1001" s="3"/>
      <c r="MXV1001" s="3"/>
      <c r="MXW1001" s="3"/>
      <c r="MXX1001" s="3"/>
      <c r="MXY1001" s="3"/>
      <c r="MXZ1001" s="3"/>
      <c r="MYA1001" s="3"/>
      <c r="MYB1001" s="3"/>
      <c r="MYC1001" s="3"/>
      <c r="MYD1001" s="3"/>
      <c r="MYE1001" s="3"/>
      <c r="MYF1001" s="3"/>
      <c r="MYG1001" s="3"/>
      <c r="MYH1001" s="3"/>
      <c r="MYI1001" s="3"/>
      <c r="MYJ1001" s="3"/>
      <c r="MYK1001" s="3"/>
      <c r="MYL1001" s="3"/>
      <c r="MYM1001" s="3"/>
      <c r="MYN1001" s="3"/>
      <c r="MYO1001" s="3"/>
      <c r="MYP1001" s="3"/>
      <c r="MYQ1001" s="3"/>
      <c r="MYR1001" s="3"/>
      <c r="MYS1001" s="3"/>
      <c r="MYT1001" s="3"/>
      <c r="MYU1001" s="3"/>
      <c r="MYV1001" s="3"/>
      <c r="MYW1001" s="3"/>
      <c r="MYX1001" s="3"/>
      <c r="MYY1001" s="3"/>
      <c r="MYZ1001" s="3"/>
      <c r="MZA1001" s="3"/>
      <c r="MZB1001" s="3"/>
      <c r="MZC1001" s="3"/>
      <c r="MZD1001" s="3"/>
      <c r="MZE1001" s="3"/>
      <c r="MZF1001" s="3"/>
      <c r="MZG1001" s="3"/>
      <c r="MZH1001" s="3"/>
      <c r="MZI1001" s="3"/>
      <c r="MZJ1001" s="3"/>
      <c r="MZK1001" s="3"/>
      <c r="MZL1001" s="3"/>
      <c r="MZM1001" s="3"/>
      <c r="MZN1001" s="3"/>
      <c r="MZO1001" s="3"/>
      <c r="MZP1001" s="3"/>
      <c r="MZQ1001" s="3"/>
      <c r="MZR1001" s="3"/>
      <c r="MZS1001" s="3"/>
      <c r="MZT1001" s="3"/>
      <c r="MZU1001" s="3"/>
      <c r="MZV1001" s="3"/>
      <c r="MZW1001" s="3"/>
      <c r="MZX1001" s="3"/>
      <c r="MZY1001" s="3"/>
      <c r="MZZ1001" s="3"/>
      <c r="NAA1001" s="3"/>
      <c r="NAB1001" s="3"/>
      <c r="NAC1001" s="3"/>
      <c r="NAD1001" s="3"/>
      <c r="NAE1001" s="3"/>
      <c r="NAF1001" s="3"/>
      <c r="NAG1001" s="3"/>
      <c r="NAH1001" s="3"/>
      <c r="NAI1001" s="3"/>
      <c r="NAJ1001" s="3"/>
      <c r="NAK1001" s="3"/>
      <c r="NAL1001" s="3"/>
      <c r="NAM1001" s="3"/>
      <c r="NAN1001" s="3"/>
      <c r="NAO1001" s="3"/>
      <c r="NAP1001" s="3"/>
      <c r="NAQ1001" s="3"/>
      <c r="NAR1001" s="3"/>
      <c r="NAS1001" s="3"/>
      <c r="NAT1001" s="3"/>
      <c r="NAU1001" s="3"/>
      <c r="NAV1001" s="3"/>
      <c r="NAW1001" s="3"/>
      <c r="NAX1001" s="3"/>
      <c r="NAY1001" s="3"/>
      <c r="NAZ1001" s="3"/>
      <c r="NBA1001" s="3"/>
      <c r="NBB1001" s="3"/>
      <c r="NBC1001" s="3"/>
      <c r="NBD1001" s="3"/>
      <c r="NBE1001" s="3"/>
      <c r="NBF1001" s="3"/>
      <c r="NBG1001" s="3"/>
      <c r="NBH1001" s="3"/>
      <c r="NBI1001" s="3"/>
      <c r="NBJ1001" s="3"/>
      <c r="NBK1001" s="3"/>
      <c r="NBL1001" s="3"/>
      <c r="NBM1001" s="3"/>
      <c r="NBN1001" s="3"/>
      <c r="NBO1001" s="3"/>
      <c r="NBP1001" s="3"/>
      <c r="NBQ1001" s="3"/>
      <c r="NBR1001" s="3"/>
      <c r="NBS1001" s="3"/>
      <c r="NBT1001" s="3"/>
      <c r="NBU1001" s="3"/>
      <c r="NBV1001" s="3"/>
      <c r="NBW1001" s="3"/>
      <c r="NBX1001" s="3"/>
      <c r="NBY1001" s="3"/>
      <c r="NBZ1001" s="3"/>
      <c r="NCA1001" s="3"/>
      <c r="NCB1001" s="3"/>
      <c r="NCC1001" s="3"/>
      <c r="NCD1001" s="3"/>
      <c r="NCE1001" s="3"/>
      <c r="NCF1001" s="3"/>
      <c r="NCG1001" s="3"/>
      <c r="NCH1001" s="3"/>
      <c r="NCI1001" s="3"/>
      <c r="NCJ1001" s="3"/>
      <c r="NCK1001" s="3"/>
      <c r="NCL1001" s="3"/>
      <c r="NCM1001" s="3"/>
      <c r="NCN1001" s="3"/>
      <c r="NCO1001" s="3"/>
      <c r="NCP1001" s="3"/>
      <c r="NCQ1001" s="3"/>
      <c r="NCR1001" s="3"/>
      <c r="NCS1001" s="3"/>
      <c r="NCT1001" s="3"/>
      <c r="NCU1001" s="3"/>
      <c r="NCV1001" s="3"/>
      <c r="NCW1001" s="3"/>
      <c r="NCX1001" s="3"/>
      <c r="NCY1001" s="3"/>
      <c r="NCZ1001" s="3"/>
      <c r="NDA1001" s="3"/>
      <c r="NDB1001" s="3"/>
      <c r="NDC1001" s="3"/>
      <c r="NDD1001" s="3"/>
      <c r="NDE1001" s="3"/>
      <c r="NDF1001" s="3"/>
      <c r="NDG1001" s="3"/>
      <c r="NDH1001" s="3"/>
      <c r="NDI1001" s="3"/>
      <c r="NDJ1001" s="3"/>
      <c r="NDK1001" s="3"/>
      <c r="NDL1001" s="3"/>
      <c r="NDM1001" s="3"/>
      <c r="NDN1001" s="3"/>
      <c r="NDO1001" s="3"/>
      <c r="NDP1001" s="3"/>
      <c r="NDQ1001" s="3"/>
      <c r="NDR1001" s="3"/>
      <c r="NDS1001" s="3"/>
      <c r="NDT1001" s="3"/>
      <c r="NDU1001" s="3"/>
      <c r="NDV1001" s="3"/>
      <c r="NDW1001" s="3"/>
      <c r="NDX1001" s="3"/>
      <c r="NDY1001" s="3"/>
      <c r="NDZ1001" s="3"/>
      <c r="NEA1001" s="3"/>
      <c r="NEB1001" s="3"/>
      <c r="NEC1001" s="3"/>
      <c r="NED1001" s="3"/>
      <c r="NEE1001" s="3"/>
      <c r="NEF1001" s="3"/>
      <c r="NEG1001" s="3"/>
      <c r="NEH1001" s="3"/>
      <c r="NEI1001" s="3"/>
      <c r="NEJ1001" s="3"/>
      <c r="NEK1001" s="3"/>
      <c r="NEL1001" s="3"/>
      <c r="NEM1001" s="3"/>
      <c r="NEN1001" s="3"/>
      <c r="NEO1001" s="3"/>
      <c r="NEP1001" s="3"/>
      <c r="NEQ1001" s="3"/>
      <c r="NER1001" s="3"/>
      <c r="NES1001" s="3"/>
      <c r="NET1001" s="3"/>
      <c r="NEU1001" s="3"/>
      <c r="NEV1001" s="3"/>
      <c r="NEW1001" s="3"/>
      <c r="NEX1001" s="3"/>
      <c r="NEY1001" s="3"/>
      <c r="NEZ1001" s="3"/>
      <c r="NFA1001" s="3"/>
      <c r="NFB1001" s="3"/>
      <c r="NFC1001" s="3"/>
      <c r="NFD1001" s="3"/>
      <c r="NFE1001" s="3"/>
      <c r="NFF1001" s="3"/>
      <c r="NFG1001" s="3"/>
      <c r="NFH1001" s="3"/>
      <c r="NFI1001" s="3"/>
      <c r="NFJ1001" s="3"/>
      <c r="NFK1001" s="3"/>
      <c r="NFL1001" s="3"/>
      <c r="NFM1001" s="3"/>
      <c r="NFN1001" s="3"/>
      <c r="NFO1001" s="3"/>
      <c r="NFP1001" s="3"/>
      <c r="NFQ1001" s="3"/>
      <c r="NFR1001" s="3"/>
      <c r="NFS1001" s="3"/>
      <c r="NFT1001" s="3"/>
      <c r="NFU1001" s="3"/>
      <c r="NFV1001" s="3"/>
      <c r="NFW1001" s="3"/>
      <c r="NFX1001" s="3"/>
      <c r="NFY1001" s="3"/>
      <c r="NFZ1001" s="3"/>
      <c r="NGA1001" s="3"/>
      <c r="NGB1001" s="3"/>
      <c r="NGC1001" s="3"/>
      <c r="NGD1001" s="3"/>
      <c r="NGE1001" s="3"/>
      <c r="NGF1001" s="3"/>
      <c r="NGG1001" s="3"/>
      <c r="NGH1001" s="3"/>
      <c r="NGI1001" s="3"/>
      <c r="NGJ1001" s="3"/>
      <c r="NGK1001" s="3"/>
      <c r="NGL1001" s="3"/>
      <c r="NGM1001" s="3"/>
      <c r="NGN1001" s="3"/>
      <c r="NGO1001" s="3"/>
      <c r="NGP1001" s="3"/>
      <c r="NGQ1001" s="3"/>
      <c r="NGR1001" s="3"/>
      <c r="NGS1001" s="3"/>
      <c r="NGT1001" s="3"/>
      <c r="NGU1001" s="3"/>
      <c r="NGV1001" s="3"/>
      <c r="NGW1001" s="3"/>
      <c r="NGX1001" s="3"/>
      <c r="NGY1001" s="3"/>
      <c r="NGZ1001" s="3"/>
      <c r="NHA1001" s="3"/>
      <c r="NHB1001" s="3"/>
      <c r="NHC1001" s="3"/>
      <c r="NHD1001" s="3"/>
      <c r="NHE1001" s="3"/>
      <c r="NHF1001" s="3"/>
      <c r="NHG1001" s="3"/>
      <c r="NHH1001" s="3"/>
      <c r="NHI1001" s="3"/>
      <c r="NHJ1001" s="3"/>
      <c r="NHK1001" s="3"/>
      <c r="NHL1001" s="3"/>
      <c r="NHM1001" s="3"/>
      <c r="NHN1001" s="3"/>
      <c r="NHO1001" s="3"/>
      <c r="NHP1001" s="3"/>
      <c r="NHQ1001" s="3"/>
      <c r="NHR1001" s="3"/>
      <c r="NHS1001" s="3"/>
      <c r="NHT1001" s="3"/>
      <c r="NHU1001" s="3"/>
      <c r="NHV1001" s="3"/>
      <c r="NHW1001" s="3"/>
      <c r="NHX1001" s="3"/>
      <c r="NHY1001" s="3"/>
      <c r="NHZ1001" s="3"/>
      <c r="NIA1001" s="3"/>
      <c r="NIB1001" s="3"/>
      <c r="NIC1001" s="3"/>
      <c r="NID1001" s="3"/>
      <c r="NIE1001" s="3"/>
      <c r="NIF1001" s="3"/>
      <c r="NIG1001" s="3"/>
      <c r="NIH1001" s="3"/>
      <c r="NII1001" s="3"/>
      <c r="NIJ1001" s="3"/>
      <c r="NIK1001" s="3"/>
      <c r="NIL1001" s="3"/>
      <c r="NIM1001" s="3"/>
      <c r="NIN1001" s="3"/>
      <c r="NIO1001" s="3"/>
      <c r="NIP1001" s="3"/>
      <c r="NIQ1001" s="3"/>
      <c r="NIR1001" s="3"/>
      <c r="NIS1001" s="3"/>
      <c r="NIT1001" s="3"/>
      <c r="NIU1001" s="3"/>
      <c r="NIV1001" s="3"/>
      <c r="NIW1001" s="3"/>
      <c r="NIX1001" s="3"/>
      <c r="NIY1001" s="3"/>
      <c r="NIZ1001" s="3"/>
      <c r="NJA1001" s="3"/>
      <c r="NJB1001" s="3"/>
      <c r="NJC1001" s="3"/>
      <c r="NJD1001" s="3"/>
      <c r="NJE1001" s="3"/>
      <c r="NJF1001" s="3"/>
      <c r="NJG1001" s="3"/>
      <c r="NJH1001" s="3"/>
      <c r="NJI1001" s="3"/>
      <c r="NJJ1001" s="3"/>
      <c r="NJK1001" s="3"/>
      <c r="NJL1001" s="3"/>
      <c r="NJM1001" s="3"/>
      <c r="NJN1001" s="3"/>
      <c r="NJO1001" s="3"/>
      <c r="NJP1001" s="3"/>
      <c r="NJQ1001" s="3"/>
      <c r="NJR1001" s="3"/>
      <c r="NJS1001" s="3"/>
      <c r="NJT1001" s="3"/>
      <c r="NJU1001" s="3"/>
      <c r="NJV1001" s="3"/>
      <c r="NJW1001" s="3"/>
      <c r="NJX1001" s="3"/>
      <c r="NJY1001" s="3"/>
      <c r="NJZ1001" s="3"/>
      <c r="NKA1001" s="3"/>
      <c r="NKB1001" s="3"/>
      <c r="NKC1001" s="3"/>
      <c r="NKD1001" s="3"/>
      <c r="NKE1001" s="3"/>
      <c r="NKF1001" s="3"/>
      <c r="NKG1001" s="3"/>
      <c r="NKH1001" s="3"/>
      <c r="NKI1001" s="3"/>
      <c r="NKJ1001" s="3"/>
      <c r="NKK1001" s="3"/>
      <c r="NKL1001" s="3"/>
      <c r="NKM1001" s="3"/>
      <c r="NKN1001" s="3"/>
      <c r="NKO1001" s="3"/>
      <c r="NKP1001" s="3"/>
      <c r="NKQ1001" s="3"/>
      <c r="NKR1001" s="3"/>
      <c r="NKS1001" s="3"/>
      <c r="NKT1001" s="3"/>
      <c r="NKU1001" s="3"/>
      <c r="NKV1001" s="3"/>
      <c r="NKW1001" s="3"/>
      <c r="NKX1001" s="3"/>
      <c r="NKY1001" s="3"/>
      <c r="NKZ1001" s="3"/>
      <c r="NLA1001" s="3"/>
      <c r="NLB1001" s="3"/>
      <c r="NLC1001" s="3"/>
      <c r="NLD1001" s="3"/>
      <c r="NLE1001" s="3"/>
      <c r="NLF1001" s="3"/>
      <c r="NLG1001" s="3"/>
      <c r="NLH1001" s="3"/>
      <c r="NLI1001" s="3"/>
      <c r="NLJ1001" s="3"/>
      <c r="NLK1001" s="3"/>
      <c r="NLL1001" s="3"/>
      <c r="NLM1001" s="3"/>
      <c r="NLN1001" s="3"/>
      <c r="NLO1001" s="3"/>
      <c r="NLP1001" s="3"/>
      <c r="NLQ1001" s="3"/>
      <c r="NLR1001" s="3"/>
      <c r="NLS1001" s="3"/>
      <c r="NLT1001" s="3"/>
      <c r="NLU1001" s="3"/>
      <c r="NLV1001" s="3"/>
      <c r="NLW1001" s="3"/>
      <c r="NLX1001" s="3"/>
      <c r="NLY1001" s="3"/>
      <c r="NLZ1001" s="3"/>
      <c r="NMA1001" s="3"/>
      <c r="NMB1001" s="3"/>
      <c r="NMC1001" s="3"/>
      <c r="NMD1001" s="3"/>
      <c r="NME1001" s="3"/>
      <c r="NMF1001" s="3"/>
      <c r="NMG1001" s="3"/>
      <c r="NMH1001" s="3"/>
      <c r="NMI1001" s="3"/>
      <c r="NMJ1001" s="3"/>
      <c r="NMK1001" s="3"/>
      <c r="NML1001" s="3"/>
      <c r="NMM1001" s="3"/>
      <c r="NMN1001" s="3"/>
      <c r="NMO1001" s="3"/>
      <c r="NMP1001" s="3"/>
      <c r="NMQ1001" s="3"/>
      <c r="NMR1001" s="3"/>
      <c r="NMS1001" s="3"/>
      <c r="NMT1001" s="3"/>
      <c r="NMU1001" s="3"/>
      <c r="NMV1001" s="3"/>
      <c r="NMW1001" s="3"/>
      <c r="NMX1001" s="3"/>
      <c r="NMY1001" s="3"/>
      <c r="NMZ1001" s="3"/>
      <c r="NNA1001" s="3"/>
      <c r="NNB1001" s="3"/>
      <c r="NNC1001" s="3"/>
      <c r="NND1001" s="3"/>
      <c r="NNE1001" s="3"/>
      <c r="NNF1001" s="3"/>
      <c r="NNG1001" s="3"/>
      <c r="NNH1001" s="3"/>
      <c r="NNI1001" s="3"/>
      <c r="NNJ1001" s="3"/>
      <c r="NNK1001" s="3"/>
      <c r="NNL1001" s="3"/>
      <c r="NNM1001" s="3"/>
      <c r="NNN1001" s="3"/>
      <c r="NNO1001" s="3"/>
      <c r="NNP1001" s="3"/>
      <c r="NNQ1001" s="3"/>
      <c r="NNR1001" s="3"/>
      <c r="NNS1001" s="3"/>
      <c r="NNT1001" s="3"/>
      <c r="NNU1001" s="3"/>
      <c r="NNV1001" s="3"/>
      <c r="NNW1001" s="3"/>
      <c r="NNX1001" s="3"/>
      <c r="NNY1001" s="3"/>
      <c r="NNZ1001" s="3"/>
      <c r="NOA1001" s="3"/>
      <c r="NOB1001" s="3"/>
      <c r="NOC1001" s="3"/>
      <c r="NOD1001" s="3"/>
      <c r="NOE1001" s="3"/>
      <c r="NOF1001" s="3"/>
      <c r="NOG1001" s="3"/>
      <c r="NOH1001" s="3"/>
      <c r="NOI1001" s="3"/>
      <c r="NOJ1001" s="3"/>
      <c r="NOK1001" s="3"/>
      <c r="NOL1001" s="3"/>
      <c r="NOM1001" s="3"/>
      <c r="NON1001" s="3"/>
      <c r="NOO1001" s="3"/>
      <c r="NOP1001" s="3"/>
      <c r="NOQ1001" s="3"/>
      <c r="NOR1001" s="3"/>
      <c r="NOS1001" s="3"/>
      <c r="NOT1001" s="3"/>
      <c r="NOU1001" s="3"/>
      <c r="NOV1001" s="3"/>
      <c r="NOW1001" s="3"/>
      <c r="NOX1001" s="3"/>
      <c r="NOY1001" s="3"/>
      <c r="NOZ1001" s="3"/>
      <c r="NPA1001" s="3"/>
      <c r="NPB1001" s="3"/>
      <c r="NPC1001" s="3"/>
      <c r="NPD1001" s="3"/>
      <c r="NPE1001" s="3"/>
      <c r="NPF1001" s="3"/>
      <c r="NPG1001" s="3"/>
      <c r="NPH1001" s="3"/>
      <c r="NPI1001" s="3"/>
      <c r="NPJ1001" s="3"/>
      <c r="NPK1001" s="3"/>
      <c r="NPL1001" s="3"/>
      <c r="NPM1001" s="3"/>
      <c r="NPN1001" s="3"/>
      <c r="NPO1001" s="3"/>
      <c r="NPP1001" s="3"/>
      <c r="NPQ1001" s="3"/>
      <c r="NPR1001" s="3"/>
      <c r="NPS1001" s="3"/>
      <c r="NPT1001" s="3"/>
      <c r="NPU1001" s="3"/>
      <c r="NPV1001" s="3"/>
      <c r="NPW1001" s="3"/>
      <c r="NPX1001" s="3"/>
      <c r="NPY1001" s="3"/>
      <c r="NPZ1001" s="3"/>
      <c r="NQA1001" s="3"/>
      <c r="NQB1001" s="3"/>
      <c r="NQC1001" s="3"/>
      <c r="NQD1001" s="3"/>
      <c r="NQE1001" s="3"/>
      <c r="NQF1001" s="3"/>
      <c r="NQG1001" s="3"/>
      <c r="NQH1001" s="3"/>
      <c r="NQI1001" s="3"/>
      <c r="NQJ1001" s="3"/>
      <c r="NQK1001" s="3"/>
      <c r="NQL1001" s="3"/>
      <c r="NQM1001" s="3"/>
      <c r="NQN1001" s="3"/>
      <c r="NQO1001" s="3"/>
      <c r="NQP1001" s="3"/>
      <c r="NQQ1001" s="3"/>
      <c r="NQR1001" s="3"/>
      <c r="NQS1001" s="3"/>
      <c r="NQT1001" s="3"/>
      <c r="NQU1001" s="3"/>
      <c r="NQV1001" s="3"/>
      <c r="NQW1001" s="3"/>
      <c r="NQX1001" s="3"/>
      <c r="NQY1001" s="3"/>
      <c r="NQZ1001" s="3"/>
      <c r="NRA1001" s="3"/>
      <c r="NRB1001" s="3"/>
      <c r="NRC1001" s="3"/>
      <c r="NRD1001" s="3"/>
      <c r="NRE1001" s="3"/>
      <c r="NRF1001" s="3"/>
      <c r="NRG1001" s="3"/>
      <c r="NRH1001" s="3"/>
      <c r="NRI1001" s="3"/>
      <c r="NRJ1001" s="3"/>
      <c r="NRK1001" s="3"/>
      <c r="NRL1001" s="3"/>
      <c r="NRM1001" s="3"/>
      <c r="NRN1001" s="3"/>
      <c r="NRO1001" s="3"/>
      <c r="NRP1001" s="3"/>
      <c r="NRQ1001" s="3"/>
      <c r="NRR1001" s="3"/>
      <c r="NRS1001" s="3"/>
      <c r="NRT1001" s="3"/>
      <c r="NRU1001" s="3"/>
      <c r="NRV1001" s="3"/>
      <c r="NRW1001" s="3"/>
      <c r="NRX1001" s="3"/>
      <c r="NRY1001" s="3"/>
      <c r="NRZ1001" s="3"/>
      <c r="NSA1001" s="3"/>
      <c r="NSB1001" s="3"/>
      <c r="NSC1001" s="3"/>
      <c r="NSD1001" s="3"/>
      <c r="NSE1001" s="3"/>
      <c r="NSF1001" s="3"/>
      <c r="NSG1001" s="3"/>
      <c r="NSH1001" s="3"/>
      <c r="NSI1001" s="3"/>
      <c r="NSJ1001" s="3"/>
      <c r="NSK1001" s="3"/>
      <c r="NSL1001" s="3"/>
      <c r="NSM1001" s="3"/>
      <c r="NSN1001" s="3"/>
      <c r="NSO1001" s="3"/>
      <c r="NSP1001" s="3"/>
      <c r="NSQ1001" s="3"/>
      <c r="NSR1001" s="3"/>
      <c r="NSS1001" s="3"/>
      <c r="NST1001" s="3"/>
      <c r="NSU1001" s="3"/>
      <c r="NSV1001" s="3"/>
      <c r="NSW1001" s="3"/>
      <c r="NSX1001" s="3"/>
      <c r="NSY1001" s="3"/>
      <c r="NSZ1001" s="3"/>
      <c r="NTA1001" s="3"/>
      <c r="NTB1001" s="3"/>
      <c r="NTC1001" s="3"/>
      <c r="NTD1001" s="3"/>
      <c r="NTE1001" s="3"/>
      <c r="NTF1001" s="3"/>
      <c r="NTG1001" s="3"/>
      <c r="NTH1001" s="3"/>
      <c r="NTI1001" s="3"/>
      <c r="NTJ1001" s="3"/>
      <c r="NTK1001" s="3"/>
      <c r="NTL1001" s="3"/>
      <c r="NTM1001" s="3"/>
      <c r="NTN1001" s="3"/>
      <c r="NTO1001" s="3"/>
      <c r="NTP1001" s="3"/>
      <c r="NTQ1001" s="3"/>
      <c r="NTR1001" s="3"/>
      <c r="NTS1001" s="3"/>
      <c r="NTT1001" s="3"/>
      <c r="NTU1001" s="3"/>
      <c r="NTV1001" s="3"/>
      <c r="NTW1001" s="3"/>
      <c r="NTX1001" s="3"/>
      <c r="NTY1001" s="3"/>
      <c r="NTZ1001" s="3"/>
      <c r="NUA1001" s="3"/>
      <c r="NUB1001" s="3"/>
      <c r="NUC1001" s="3"/>
      <c r="NUD1001" s="3"/>
      <c r="NUE1001" s="3"/>
      <c r="NUF1001" s="3"/>
      <c r="NUG1001" s="3"/>
      <c r="NUH1001" s="3"/>
      <c r="NUI1001" s="3"/>
      <c r="NUJ1001" s="3"/>
      <c r="NUK1001" s="3"/>
      <c r="NUL1001" s="3"/>
      <c r="NUM1001" s="3"/>
      <c r="NUN1001" s="3"/>
      <c r="NUO1001" s="3"/>
      <c r="NUP1001" s="3"/>
      <c r="NUQ1001" s="3"/>
      <c r="NUR1001" s="3"/>
      <c r="NUS1001" s="3"/>
      <c r="NUT1001" s="3"/>
      <c r="NUU1001" s="3"/>
      <c r="NUV1001" s="3"/>
      <c r="NUW1001" s="3"/>
      <c r="NUX1001" s="3"/>
      <c r="NUY1001" s="3"/>
      <c r="NUZ1001" s="3"/>
      <c r="NVA1001" s="3"/>
      <c r="NVB1001" s="3"/>
      <c r="NVC1001" s="3"/>
      <c r="NVD1001" s="3"/>
      <c r="NVE1001" s="3"/>
      <c r="NVF1001" s="3"/>
      <c r="NVG1001" s="3"/>
      <c r="NVH1001" s="3"/>
      <c r="NVI1001" s="3"/>
      <c r="NVJ1001" s="3"/>
      <c r="NVK1001" s="3"/>
      <c r="NVL1001" s="3"/>
      <c r="NVM1001" s="3"/>
      <c r="NVN1001" s="3"/>
      <c r="NVO1001" s="3"/>
      <c r="NVP1001" s="3"/>
      <c r="NVQ1001" s="3"/>
      <c r="NVR1001" s="3"/>
      <c r="NVS1001" s="3"/>
      <c r="NVT1001" s="3"/>
      <c r="NVU1001" s="3"/>
      <c r="NVV1001" s="3"/>
      <c r="NVW1001" s="3"/>
      <c r="NVX1001" s="3"/>
      <c r="NVY1001" s="3"/>
      <c r="NVZ1001" s="3"/>
      <c r="NWA1001" s="3"/>
      <c r="NWB1001" s="3"/>
      <c r="NWC1001" s="3"/>
      <c r="NWD1001" s="3"/>
      <c r="NWE1001" s="3"/>
      <c r="NWF1001" s="3"/>
      <c r="NWG1001" s="3"/>
      <c r="NWH1001" s="3"/>
      <c r="NWI1001" s="3"/>
      <c r="NWJ1001" s="3"/>
      <c r="NWK1001" s="3"/>
      <c r="NWL1001" s="3"/>
      <c r="NWM1001" s="3"/>
      <c r="NWN1001" s="3"/>
      <c r="NWO1001" s="3"/>
      <c r="NWP1001" s="3"/>
      <c r="NWQ1001" s="3"/>
      <c r="NWR1001" s="3"/>
      <c r="NWS1001" s="3"/>
      <c r="NWT1001" s="3"/>
      <c r="NWU1001" s="3"/>
      <c r="NWV1001" s="3"/>
      <c r="NWW1001" s="3"/>
      <c r="NWX1001" s="3"/>
      <c r="NWY1001" s="3"/>
      <c r="NWZ1001" s="3"/>
      <c r="NXA1001" s="3"/>
      <c r="NXB1001" s="3"/>
      <c r="NXC1001" s="3"/>
      <c r="NXD1001" s="3"/>
      <c r="NXE1001" s="3"/>
      <c r="NXF1001" s="3"/>
      <c r="NXG1001" s="3"/>
      <c r="NXH1001" s="3"/>
      <c r="NXI1001" s="3"/>
      <c r="NXJ1001" s="3"/>
      <c r="NXK1001" s="3"/>
      <c r="NXL1001" s="3"/>
      <c r="NXM1001" s="3"/>
      <c r="NXN1001" s="3"/>
      <c r="NXO1001" s="3"/>
      <c r="NXP1001" s="3"/>
      <c r="NXQ1001" s="3"/>
      <c r="NXR1001" s="3"/>
      <c r="NXS1001" s="3"/>
      <c r="NXT1001" s="3"/>
      <c r="NXU1001" s="3"/>
      <c r="NXV1001" s="3"/>
      <c r="NXW1001" s="3"/>
      <c r="NXX1001" s="3"/>
      <c r="NXY1001" s="3"/>
      <c r="NXZ1001" s="3"/>
      <c r="NYA1001" s="3"/>
      <c r="NYB1001" s="3"/>
      <c r="NYC1001" s="3"/>
      <c r="NYD1001" s="3"/>
      <c r="NYE1001" s="3"/>
      <c r="NYF1001" s="3"/>
      <c r="NYG1001" s="3"/>
      <c r="NYH1001" s="3"/>
      <c r="NYI1001" s="3"/>
      <c r="NYJ1001" s="3"/>
      <c r="NYK1001" s="3"/>
      <c r="NYL1001" s="3"/>
      <c r="NYM1001" s="3"/>
      <c r="NYN1001" s="3"/>
      <c r="NYO1001" s="3"/>
      <c r="NYP1001" s="3"/>
      <c r="NYQ1001" s="3"/>
      <c r="NYR1001" s="3"/>
      <c r="NYS1001" s="3"/>
      <c r="NYT1001" s="3"/>
      <c r="NYU1001" s="3"/>
      <c r="NYV1001" s="3"/>
      <c r="NYW1001" s="3"/>
      <c r="NYX1001" s="3"/>
      <c r="NYY1001" s="3"/>
      <c r="NYZ1001" s="3"/>
      <c r="NZA1001" s="3"/>
      <c r="NZB1001" s="3"/>
      <c r="NZC1001" s="3"/>
      <c r="NZD1001" s="3"/>
      <c r="NZE1001" s="3"/>
      <c r="NZF1001" s="3"/>
      <c r="NZG1001" s="3"/>
      <c r="NZH1001" s="3"/>
      <c r="NZI1001" s="3"/>
      <c r="NZJ1001" s="3"/>
      <c r="NZK1001" s="3"/>
      <c r="NZL1001" s="3"/>
      <c r="NZM1001" s="3"/>
      <c r="NZN1001" s="3"/>
      <c r="NZO1001" s="3"/>
      <c r="NZP1001" s="3"/>
      <c r="NZQ1001" s="3"/>
      <c r="NZR1001" s="3"/>
      <c r="NZS1001" s="3"/>
      <c r="NZT1001" s="3"/>
      <c r="NZU1001" s="3"/>
      <c r="NZV1001" s="3"/>
      <c r="NZW1001" s="3"/>
      <c r="NZX1001" s="3"/>
      <c r="NZY1001" s="3"/>
      <c r="NZZ1001" s="3"/>
      <c r="OAA1001" s="3"/>
      <c r="OAB1001" s="3"/>
      <c r="OAC1001" s="3"/>
      <c r="OAD1001" s="3"/>
      <c r="OAE1001" s="3"/>
      <c r="OAF1001" s="3"/>
      <c r="OAG1001" s="3"/>
      <c r="OAH1001" s="3"/>
      <c r="OAI1001" s="3"/>
      <c r="OAJ1001" s="3"/>
      <c r="OAK1001" s="3"/>
      <c r="OAL1001" s="3"/>
      <c r="OAM1001" s="3"/>
      <c r="OAN1001" s="3"/>
      <c r="OAO1001" s="3"/>
      <c r="OAP1001" s="3"/>
      <c r="OAQ1001" s="3"/>
      <c r="OAR1001" s="3"/>
      <c r="OAS1001" s="3"/>
      <c r="OAT1001" s="3"/>
      <c r="OAU1001" s="3"/>
      <c r="OAV1001" s="3"/>
      <c r="OAW1001" s="3"/>
      <c r="OAX1001" s="3"/>
      <c r="OAY1001" s="3"/>
      <c r="OAZ1001" s="3"/>
      <c r="OBA1001" s="3"/>
      <c r="OBB1001" s="3"/>
      <c r="OBC1001" s="3"/>
      <c r="OBD1001" s="3"/>
      <c r="OBE1001" s="3"/>
      <c r="OBF1001" s="3"/>
      <c r="OBG1001" s="3"/>
      <c r="OBH1001" s="3"/>
      <c r="OBI1001" s="3"/>
      <c r="OBJ1001" s="3"/>
      <c r="OBK1001" s="3"/>
      <c r="OBL1001" s="3"/>
      <c r="OBM1001" s="3"/>
      <c r="OBN1001" s="3"/>
      <c r="OBO1001" s="3"/>
      <c r="OBP1001" s="3"/>
      <c r="OBQ1001" s="3"/>
      <c r="OBR1001" s="3"/>
      <c r="OBS1001" s="3"/>
      <c r="OBT1001" s="3"/>
      <c r="OBU1001" s="3"/>
      <c r="OBV1001" s="3"/>
      <c r="OBW1001" s="3"/>
      <c r="OBX1001" s="3"/>
      <c r="OBY1001" s="3"/>
      <c r="OBZ1001" s="3"/>
      <c r="OCA1001" s="3"/>
      <c r="OCB1001" s="3"/>
      <c r="OCC1001" s="3"/>
      <c r="OCD1001" s="3"/>
      <c r="OCE1001" s="3"/>
      <c r="OCF1001" s="3"/>
      <c r="OCG1001" s="3"/>
      <c r="OCH1001" s="3"/>
      <c r="OCI1001" s="3"/>
      <c r="OCJ1001" s="3"/>
      <c r="OCK1001" s="3"/>
      <c r="OCL1001" s="3"/>
      <c r="OCM1001" s="3"/>
      <c r="OCN1001" s="3"/>
      <c r="OCO1001" s="3"/>
      <c r="OCP1001" s="3"/>
      <c r="OCQ1001" s="3"/>
      <c r="OCR1001" s="3"/>
      <c r="OCS1001" s="3"/>
      <c r="OCT1001" s="3"/>
      <c r="OCU1001" s="3"/>
      <c r="OCV1001" s="3"/>
      <c r="OCW1001" s="3"/>
      <c r="OCX1001" s="3"/>
      <c r="OCY1001" s="3"/>
      <c r="OCZ1001" s="3"/>
      <c r="ODA1001" s="3"/>
      <c r="ODB1001" s="3"/>
      <c r="ODC1001" s="3"/>
      <c r="ODD1001" s="3"/>
      <c r="ODE1001" s="3"/>
      <c r="ODF1001" s="3"/>
      <c r="ODG1001" s="3"/>
      <c r="ODH1001" s="3"/>
      <c r="ODI1001" s="3"/>
      <c r="ODJ1001" s="3"/>
      <c r="ODK1001" s="3"/>
      <c r="ODL1001" s="3"/>
      <c r="ODM1001" s="3"/>
      <c r="ODN1001" s="3"/>
      <c r="ODO1001" s="3"/>
      <c r="ODP1001" s="3"/>
      <c r="ODQ1001" s="3"/>
      <c r="ODR1001" s="3"/>
      <c r="ODS1001" s="3"/>
      <c r="ODT1001" s="3"/>
      <c r="ODU1001" s="3"/>
      <c r="ODV1001" s="3"/>
      <c r="ODW1001" s="3"/>
      <c r="ODX1001" s="3"/>
      <c r="ODY1001" s="3"/>
      <c r="ODZ1001" s="3"/>
      <c r="OEA1001" s="3"/>
      <c r="OEB1001" s="3"/>
      <c r="OEC1001" s="3"/>
      <c r="OED1001" s="3"/>
      <c r="OEE1001" s="3"/>
      <c r="OEF1001" s="3"/>
      <c r="OEG1001" s="3"/>
      <c r="OEH1001" s="3"/>
      <c r="OEI1001" s="3"/>
      <c r="OEJ1001" s="3"/>
      <c r="OEK1001" s="3"/>
      <c r="OEL1001" s="3"/>
      <c r="OEM1001" s="3"/>
      <c r="OEN1001" s="3"/>
      <c r="OEO1001" s="3"/>
      <c r="OEP1001" s="3"/>
      <c r="OEQ1001" s="3"/>
      <c r="OER1001" s="3"/>
      <c r="OES1001" s="3"/>
      <c r="OET1001" s="3"/>
      <c r="OEU1001" s="3"/>
      <c r="OEV1001" s="3"/>
      <c r="OEW1001" s="3"/>
      <c r="OEX1001" s="3"/>
      <c r="OEY1001" s="3"/>
      <c r="OEZ1001" s="3"/>
      <c r="OFA1001" s="3"/>
      <c r="OFB1001" s="3"/>
      <c r="OFC1001" s="3"/>
      <c r="OFD1001" s="3"/>
      <c r="OFE1001" s="3"/>
      <c r="OFF1001" s="3"/>
      <c r="OFG1001" s="3"/>
      <c r="OFH1001" s="3"/>
      <c r="OFI1001" s="3"/>
      <c r="OFJ1001" s="3"/>
      <c r="OFK1001" s="3"/>
      <c r="OFL1001" s="3"/>
      <c r="OFM1001" s="3"/>
      <c r="OFN1001" s="3"/>
      <c r="OFO1001" s="3"/>
      <c r="OFP1001" s="3"/>
      <c r="OFQ1001" s="3"/>
      <c r="OFR1001" s="3"/>
      <c r="OFS1001" s="3"/>
      <c r="OFT1001" s="3"/>
      <c r="OFU1001" s="3"/>
      <c r="OFV1001" s="3"/>
      <c r="OFW1001" s="3"/>
      <c r="OFX1001" s="3"/>
      <c r="OFY1001" s="3"/>
      <c r="OFZ1001" s="3"/>
      <c r="OGA1001" s="3"/>
      <c r="OGB1001" s="3"/>
      <c r="OGC1001" s="3"/>
      <c r="OGD1001" s="3"/>
      <c r="OGE1001" s="3"/>
      <c r="OGF1001" s="3"/>
      <c r="OGG1001" s="3"/>
      <c r="OGH1001" s="3"/>
      <c r="OGI1001" s="3"/>
      <c r="OGJ1001" s="3"/>
      <c r="OGK1001" s="3"/>
      <c r="OGL1001" s="3"/>
      <c r="OGM1001" s="3"/>
      <c r="OGN1001" s="3"/>
      <c r="OGO1001" s="3"/>
      <c r="OGP1001" s="3"/>
      <c r="OGQ1001" s="3"/>
      <c r="OGR1001" s="3"/>
      <c r="OGS1001" s="3"/>
      <c r="OGT1001" s="3"/>
      <c r="OGU1001" s="3"/>
      <c r="OGV1001" s="3"/>
      <c r="OGW1001" s="3"/>
      <c r="OGX1001" s="3"/>
      <c r="OGY1001" s="3"/>
      <c r="OGZ1001" s="3"/>
      <c r="OHA1001" s="3"/>
      <c r="OHB1001" s="3"/>
      <c r="OHC1001" s="3"/>
      <c r="OHD1001" s="3"/>
      <c r="OHE1001" s="3"/>
      <c r="OHF1001" s="3"/>
      <c r="OHG1001" s="3"/>
      <c r="OHH1001" s="3"/>
      <c r="OHI1001" s="3"/>
      <c r="OHJ1001" s="3"/>
      <c r="OHK1001" s="3"/>
      <c r="OHL1001" s="3"/>
      <c r="OHM1001" s="3"/>
      <c r="OHN1001" s="3"/>
      <c r="OHO1001" s="3"/>
      <c r="OHP1001" s="3"/>
      <c r="OHQ1001" s="3"/>
      <c r="OHR1001" s="3"/>
      <c r="OHS1001" s="3"/>
      <c r="OHT1001" s="3"/>
      <c r="OHU1001" s="3"/>
      <c r="OHV1001" s="3"/>
      <c r="OHW1001" s="3"/>
      <c r="OHX1001" s="3"/>
      <c r="OHY1001" s="3"/>
      <c r="OHZ1001" s="3"/>
      <c r="OIA1001" s="3"/>
      <c r="OIB1001" s="3"/>
      <c r="OIC1001" s="3"/>
      <c r="OID1001" s="3"/>
      <c r="OIE1001" s="3"/>
      <c r="OIF1001" s="3"/>
      <c r="OIG1001" s="3"/>
      <c r="OIH1001" s="3"/>
      <c r="OII1001" s="3"/>
      <c r="OIJ1001" s="3"/>
      <c r="OIK1001" s="3"/>
      <c r="OIL1001" s="3"/>
      <c r="OIM1001" s="3"/>
      <c r="OIN1001" s="3"/>
      <c r="OIO1001" s="3"/>
      <c r="OIP1001" s="3"/>
      <c r="OIQ1001" s="3"/>
      <c r="OIR1001" s="3"/>
      <c r="OIS1001" s="3"/>
      <c r="OIT1001" s="3"/>
      <c r="OIU1001" s="3"/>
      <c r="OIV1001" s="3"/>
      <c r="OIW1001" s="3"/>
      <c r="OIX1001" s="3"/>
      <c r="OIY1001" s="3"/>
      <c r="OIZ1001" s="3"/>
      <c r="OJA1001" s="3"/>
      <c r="OJB1001" s="3"/>
      <c r="OJC1001" s="3"/>
      <c r="OJD1001" s="3"/>
      <c r="OJE1001" s="3"/>
      <c r="OJF1001" s="3"/>
      <c r="OJG1001" s="3"/>
      <c r="OJH1001" s="3"/>
      <c r="OJI1001" s="3"/>
      <c r="OJJ1001" s="3"/>
      <c r="OJK1001" s="3"/>
      <c r="OJL1001" s="3"/>
      <c r="OJM1001" s="3"/>
      <c r="OJN1001" s="3"/>
      <c r="OJO1001" s="3"/>
      <c r="OJP1001" s="3"/>
      <c r="OJQ1001" s="3"/>
      <c r="OJR1001" s="3"/>
      <c r="OJS1001" s="3"/>
      <c r="OJT1001" s="3"/>
      <c r="OJU1001" s="3"/>
      <c r="OJV1001" s="3"/>
      <c r="OJW1001" s="3"/>
      <c r="OJX1001" s="3"/>
      <c r="OJY1001" s="3"/>
      <c r="OJZ1001" s="3"/>
      <c r="OKA1001" s="3"/>
      <c r="OKB1001" s="3"/>
      <c r="OKC1001" s="3"/>
      <c r="OKD1001" s="3"/>
      <c r="OKE1001" s="3"/>
      <c r="OKF1001" s="3"/>
      <c r="OKG1001" s="3"/>
      <c r="OKH1001" s="3"/>
      <c r="OKI1001" s="3"/>
      <c r="OKJ1001" s="3"/>
      <c r="OKK1001" s="3"/>
      <c r="OKL1001" s="3"/>
      <c r="OKM1001" s="3"/>
      <c r="OKN1001" s="3"/>
      <c r="OKO1001" s="3"/>
      <c r="OKP1001" s="3"/>
      <c r="OKQ1001" s="3"/>
      <c r="OKR1001" s="3"/>
      <c r="OKS1001" s="3"/>
      <c r="OKT1001" s="3"/>
      <c r="OKU1001" s="3"/>
      <c r="OKV1001" s="3"/>
      <c r="OKW1001" s="3"/>
      <c r="OKX1001" s="3"/>
      <c r="OKY1001" s="3"/>
      <c r="OKZ1001" s="3"/>
      <c r="OLA1001" s="3"/>
      <c r="OLB1001" s="3"/>
      <c r="OLC1001" s="3"/>
      <c r="OLD1001" s="3"/>
      <c r="OLE1001" s="3"/>
      <c r="OLF1001" s="3"/>
      <c r="OLG1001" s="3"/>
      <c r="OLH1001" s="3"/>
      <c r="OLI1001" s="3"/>
      <c r="OLJ1001" s="3"/>
      <c r="OLK1001" s="3"/>
      <c r="OLL1001" s="3"/>
      <c r="OLM1001" s="3"/>
      <c r="OLN1001" s="3"/>
      <c r="OLO1001" s="3"/>
      <c r="OLP1001" s="3"/>
      <c r="OLQ1001" s="3"/>
      <c r="OLR1001" s="3"/>
      <c r="OLS1001" s="3"/>
      <c r="OLT1001" s="3"/>
      <c r="OLU1001" s="3"/>
      <c r="OLV1001" s="3"/>
      <c r="OLW1001" s="3"/>
      <c r="OLX1001" s="3"/>
      <c r="OLY1001" s="3"/>
      <c r="OLZ1001" s="3"/>
      <c r="OMA1001" s="3"/>
      <c r="OMB1001" s="3"/>
      <c r="OMC1001" s="3"/>
      <c r="OMD1001" s="3"/>
      <c r="OME1001" s="3"/>
      <c r="OMF1001" s="3"/>
      <c r="OMG1001" s="3"/>
      <c r="OMH1001" s="3"/>
      <c r="OMI1001" s="3"/>
      <c r="OMJ1001" s="3"/>
      <c r="OMK1001" s="3"/>
      <c r="OML1001" s="3"/>
      <c r="OMM1001" s="3"/>
      <c r="OMN1001" s="3"/>
      <c r="OMO1001" s="3"/>
      <c r="OMP1001" s="3"/>
      <c r="OMQ1001" s="3"/>
      <c r="OMR1001" s="3"/>
      <c r="OMS1001" s="3"/>
      <c r="OMT1001" s="3"/>
      <c r="OMU1001" s="3"/>
      <c r="OMV1001" s="3"/>
      <c r="OMW1001" s="3"/>
      <c r="OMX1001" s="3"/>
      <c r="OMY1001" s="3"/>
      <c r="OMZ1001" s="3"/>
      <c r="ONA1001" s="3"/>
      <c r="ONB1001" s="3"/>
      <c r="ONC1001" s="3"/>
      <c r="OND1001" s="3"/>
      <c r="ONE1001" s="3"/>
      <c r="ONF1001" s="3"/>
      <c r="ONG1001" s="3"/>
      <c r="ONH1001" s="3"/>
      <c r="ONI1001" s="3"/>
      <c r="ONJ1001" s="3"/>
      <c r="ONK1001" s="3"/>
      <c r="ONL1001" s="3"/>
      <c r="ONM1001" s="3"/>
      <c r="ONN1001" s="3"/>
      <c r="ONO1001" s="3"/>
      <c r="ONP1001" s="3"/>
      <c r="ONQ1001" s="3"/>
      <c r="ONR1001" s="3"/>
      <c r="ONS1001" s="3"/>
      <c r="ONT1001" s="3"/>
      <c r="ONU1001" s="3"/>
      <c r="ONV1001" s="3"/>
      <c r="ONW1001" s="3"/>
      <c r="ONX1001" s="3"/>
      <c r="ONY1001" s="3"/>
      <c r="ONZ1001" s="3"/>
      <c r="OOA1001" s="3"/>
      <c r="OOB1001" s="3"/>
      <c r="OOC1001" s="3"/>
      <c r="OOD1001" s="3"/>
      <c r="OOE1001" s="3"/>
      <c r="OOF1001" s="3"/>
      <c r="OOG1001" s="3"/>
      <c r="OOH1001" s="3"/>
      <c r="OOI1001" s="3"/>
      <c r="OOJ1001" s="3"/>
      <c r="OOK1001" s="3"/>
      <c r="OOL1001" s="3"/>
      <c r="OOM1001" s="3"/>
      <c r="OON1001" s="3"/>
      <c r="OOO1001" s="3"/>
      <c r="OOP1001" s="3"/>
      <c r="OOQ1001" s="3"/>
      <c r="OOR1001" s="3"/>
      <c r="OOS1001" s="3"/>
      <c r="OOT1001" s="3"/>
      <c r="OOU1001" s="3"/>
      <c r="OOV1001" s="3"/>
      <c r="OOW1001" s="3"/>
      <c r="OOX1001" s="3"/>
      <c r="OOY1001" s="3"/>
      <c r="OOZ1001" s="3"/>
      <c r="OPA1001" s="3"/>
      <c r="OPB1001" s="3"/>
      <c r="OPC1001" s="3"/>
      <c r="OPD1001" s="3"/>
      <c r="OPE1001" s="3"/>
      <c r="OPF1001" s="3"/>
      <c r="OPG1001" s="3"/>
      <c r="OPH1001" s="3"/>
      <c r="OPI1001" s="3"/>
      <c r="OPJ1001" s="3"/>
      <c r="OPK1001" s="3"/>
      <c r="OPL1001" s="3"/>
      <c r="OPM1001" s="3"/>
      <c r="OPN1001" s="3"/>
      <c r="OPO1001" s="3"/>
      <c r="OPP1001" s="3"/>
      <c r="OPQ1001" s="3"/>
      <c r="OPR1001" s="3"/>
      <c r="OPS1001" s="3"/>
      <c r="OPT1001" s="3"/>
      <c r="OPU1001" s="3"/>
      <c r="OPV1001" s="3"/>
      <c r="OPW1001" s="3"/>
      <c r="OPX1001" s="3"/>
      <c r="OPY1001" s="3"/>
      <c r="OPZ1001" s="3"/>
      <c r="OQA1001" s="3"/>
      <c r="OQB1001" s="3"/>
      <c r="OQC1001" s="3"/>
      <c r="OQD1001" s="3"/>
      <c r="OQE1001" s="3"/>
      <c r="OQF1001" s="3"/>
      <c r="OQG1001" s="3"/>
      <c r="OQH1001" s="3"/>
      <c r="OQI1001" s="3"/>
      <c r="OQJ1001" s="3"/>
      <c r="OQK1001" s="3"/>
      <c r="OQL1001" s="3"/>
      <c r="OQM1001" s="3"/>
      <c r="OQN1001" s="3"/>
      <c r="OQO1001" s="3"/>
      <c r="OQP1001" s="3"/>
      <c r="OQQ1001" s="3"/>
      <c r="OQR1001" s="3"/>
      <c r="OQS1001" s="3"/>
      <c r="OQT1001" s="3"/>
      <c r="OQU1001" s="3"/>
      <c r="OQV1001" s="3"/>
      <c r="OQW1001" s="3"/>
      <c r="OQX1001" s="3"/>
      <c r="OQY1001" s="3"/>
      <c r="OQZ1001" s="3"/>
      <c r="ORA1001" s="3"/>
      <c r="ORB1001" s="3"/>
      <c r="ORC1001" s="3"/>
      <c r="ORD1001" s="3"/>
      <c r="ORE1001" s="3"/>
      <c r="ORF1001" s="3"/>
      <c r="ORG1001" s="3"/>
      <c r="ORH1001" s="3"/>
      <c r="ORI1001" s="3"/>
      <c r="ORJ1001" s="3"/>
      <c r="ORK1001" s="3"/>
      <c r="ORL1001" s="3"/>
      <c r="ORM1001" s="3"/>
      <c r="ORN1001" s="3"/>
      <c r="ORO1001" s="3"/>
      <c r="ORP1001" s="3"/>
      <c r="ORQ1001" s="3"/>
      <c r="ORR1001" s="3"/>
      <c r="ORS1001" s="3"/>
      <c r="ORT1001" s="3"/>
      <c r="ORU1001" s="3"/>
      <c r="ORV1001" s="3"/>
      <c r="ORW1001" s="3"/>
      <c r="ORX1001" s="3"/>
      <c r="ORY1001" s="3"/>
      <c r="ORZ1001" s="3"/>
      <c r="OSA1001" s="3"/>
      <c r="OSB1001" s="3"/>
      <c r="OSC1001" s="3"/>
      <c r="OSD1001" s="3"/>
      <c r="OSE1001" s="3"/>
      <c r="OSF1001" s="3"/>
      <c r="OSG1001" s="3"/>
      <c r="OSH1001" s="3"/>
      <c r="OSI1001" s="3"/>
      <c r="OSJ1001" s="3"/>
      <c r="OSK1001" s="3"/>
      <c r="OSL1001" s="3"/>
      <c r="OSM1001" s="3"/>
      <c r="OSN1001" s="3"/>
      <c r="OSO1001" s="3"/>
      <c r="OSP1001" s="3"/>
      <c r="OSQ1001" s="3"/>
      <c r="OSR1001" s="3"/>
      <c r="OSS1001" s="3"/>
      <c r="OST1001" s="3"/>
      <c r="OSU1001" s="3"/>
      <c r="OSV1001" s="3"/>
      <c r="OSW1001" s="3"/>
      <c r="OSX1001" s="3"/>
      <c r="OSY1001" s="3"/>
      <c r="OSZ1001" s="3"/>
      <c r="OTA1001" s="3"/>
      <c r="OTB1001" s="3"/>
      <c r="OTC1001" s="3"/>
      <c r="OTD1001" s="3"/>
      <c r="OTE1001" s="3"/>
      <c r="OTF1001" s="3"/>
      <c r="OTG1001" s="3"/>
      <c r="OTH1001" s="3"/>
      <c r="OTI1001" s="3"/>
      <c r="OTJ1001" s="3"/>
      <c r="OTK1001" s="3"/>
      <c r="OTL1001" s="3"/>
      <c r="OTM1001" s="3"/>
      <c r="OTN1001" s="3"/>
      <c r="OTO1001" s="3"/>
      <c r="OTP1001" s="3"/>
      <c r="OTQ1001" s="3"/>
      <c r="OTR1001" s="3"/>
      <c r="OTS1001" s="3"/>
      <c r="OTT1001" s="3"/>
      <c r="OTU1001" s="3"/>
      <c r="OTV1001" s="3"/>
      <c r="OTW1001" s="3"/>
      <c r="OTX1001" s="3"/>
      <c r="OTY1001" s="3"/>
      <c r="OTZ1001" s="3"/>
      <c r="OUA1001" s="3"/>
      <c r="OUB1001" s="3"/>
      <c r="OUC1001" s="3"/>
      <c r="OUD1001" s="3"/>
      <c r="OUE1001" s="3"/>
      <c r="OUF1001" s="3"/>
      <c r="OUG1001" s="3"/>
      <c r="OUH1001" s="3"/>
      <c r="OUI1001" s="3"/>
      <c r="OUJ1001" s="3"/>
      <c r="OUK1001" s="3"/>
      <c r="OUL1001" s="3"/>
      <c r="OUM1001" s="3"/>
      <c r="OUN1001" s="3"/>
      <c r="OUO1001" s="3"/>
      <c r="OUP1001" s="3"/>
      <c r="OUQ1001" s="3"/>
      <c r="OUR1001" s="3"/>
      <c r="OUS1001" s="3"/>
      <c r="OUT1001" s="3"/>
      <c r="OUU1001" s="3"/>
      <c r="OUV1001" s="3"/>
      <c r="OUW1001" s="3"/>
      <c r="OUX1001" s="3"/>
      <c r="OUY1001" s="3"/>
      <c r="OUZ1001" s="3"/>
      <c r="OVA1001" s="3"/>
      <c r="OVB1001" s="3"/>
      <c r="OVC1001" s="3"/>
      <c r="OVD1001" s="3"/>
      <c r="OVE1001" s="3"/>
      <c r="OVF1001" s="3"/>
      <c r="OVG1001" s="3"/>
      <c r="OVH1001" s="3"/>
      <c r="OVI1001" s="3"/>
      <c r="OVJ1001" s="3"/>
      <c r="OVK1001" s="3"/>
      <c r="OVL1001" s="3"/>
      <c r="OVM1001" s="3"/>
      <c r="OVN1001" s="3"/>
      <c r="OVO1001" s="3"/>
      <c r="OVP1001" s="3"/>
      <c r="OVQ1001" s="3"/>
      <c r="OVR1001" s="3"/>
      <c r="OVS1001" s="3"/>
      <c r="OVT1001" s="3"/>
      <c r="OVU1001" s="3"/>
      <c r="OVV1001" s="3"/>
      <c r="OVW1001" s="3"/>
      <c r="OVX1001" s="3"/>
      <c r="OVY1001" s="3"/>
      <c r="OVZ1001" s="3"/>
      <c r="OWA1001" s="3"/>
      <c r="OWB1001" s="3"/>
      <c r="OWC1001" s="3"/>
      <c r="OWD1001" s="3"/>
      <c r="OWE1001" s="3"/>
      <c r="OWF1001" s="3"/>
      <c r="OWG1001" s="3"/>
      <c r="OWH1001" s="3"/>
      <c r="OWI1001" s="3"/>
      <c r="OWJ1001" s="3"/>
      <c r="OWK1001" s="3"/>
      <c r="OWL1001" s="3"/>
      <c r="OWM1001" s="3"/>
      <c r="OWN1001" s="3"/>
      <c r="OWO1001" s="3"/>
      <c r="OWP1001" s="3"/>
      <c r="OWQ1001" s="3"/>
      <c r="OWR1001" s="3"/>
      <c r="OWS1001" s="3"/>
      <c r="OWT1001" s="3"/>
      <c r="OWU1001" s="3"/>
      <c r="OWV1001" s="3"/>
      <c r="OWW1001" s="3"/>
      <c r="OWX1001" s="3"/>
      <c r="OWY1001" s="3"/>
      <c r="OWZ1001" s="3"/>
      <c r="OXA1001" s="3"/>
      <c r="OXB1001" s="3"/>
      <c r="OXC1001" s="3"/>
      <c r="OXD1001" s="3"/>
      <c r="OXE1001" s="3"/>
      <c r="OXF1001" s="3"/>
      <c r="OXG1001" s="3"/>
      <c r="OXH1001" s="3"/>
      <c r="OXI1001" s="3"/>
      <c r="OXJ1001" s="3"/>
      <c r="OXK1001" s="3"/>
      <c r="OXL1001" s="3"/>
      <c r="OXM1001" s="3"/>
      <c r="OXN1001" s="3"/>
      <c r="OXO1001" s="3"/>
      <c r="OXP1001" s="3"/>
      <c r="OXQ1001" s="3"/>
      <c r="OXR1001" s="3"/>
      <c r="OXS1001" s="3"/>
      <c r="OXT1001" s="3"/>
      <c r="OXU1001" s="3"/>
      <c r="OXV1001" s="3"/>
      <c r="OXW1001" s="3"/>
      <c r="OXX1001" s="3"/>
      <c r="OXY1001" s="3"/>
      <c r="OXZ1001" s="3"/>
      <c r="OYA1001" s="3"/>
      <c r="OYB1001" s="3"/>
      <c r="OYC1001" s="3"/>
      <c r="OYD1001" s="3"/>
      <c r="OYE1001" s="3"/>
      <c r="OYF1001" s="3"/>
      <c r="OYG1001" s="3"/>
      <c r="OYH1001" s="3"/>
      <c r="OYI1001" s="3"/>
      <c r="OYJ1001" s="3"/>
      <c r="OYK1001" s="3"/>
      <c r="OYL1001" s="3"/>
      <c r="OYM1001" s="3"/>
      <c r="OYN1001" s="3"/>
      <c r="OYO1001" s="3"/>
      <c r="OYP1001" s="3"/>
      <c r="OYQ1001" s="3"/>
      <c r="OYR1001" s="3"/>
      <c r="OYS1001" s="3"/>
      <c r="OYT1001" s="3"/>
      <c r="OYU1001" s="3"/>
      <c r="OYV1001" s="3"/>
      <c r="OYW1001" s="3"/>
      <c r="OYX1001" s="3"/>
      <c r="OYY1001" s="3"/>
      <c r="OYZ1001" s="3"/>
      <c r="OZA1001" s="3"/>
      <c r="OZB1001" s="3"/>
      <c r="OZC1001" s="3"/>
      <c r="OZD1001" s="3"/>
      <c r="OZE1001" s="3"/>
      <c r="OZF1001" s="3"/>
      <c r="OZG1001" s="3"/>
      <c r="OZH1001" s="3"/>
      <c r="OZI1001" s="3"/>
      <c r="OZJ1001" s="3"/>
      <c r="OZK1001" s="3"/>
      <c r="OZL1001" s="3"/>
      <c r="OZM1001" s="3"/>
      <c r="OZN1001" s="3"/>
      <c r="OZO1001" s="3"/>
      <c r="OZP1001" s="3"/>
      <c r="OZQ1001" s="3"/>
      <c r="OZR1001" s="3"/>
      <c r="OZS1001" s="3"/>
      <c r="OZT1001" s="3"/>
      <c r="OZU1001" s="3"/>
      <c r="OZV1001" s="3"/>
      <c r="OZW1001" s="3"/>
      <c r="OZX1001" s="3"/>
      <c r="OZY1001" s="3"/>
      <c r="OZZ1001" s="3"/>
      <c r="PAA1001" s="3"/>
      <c r="PAB1001" s="3"/>
      <c r="PAC1001" s="3"/>
      <c r="PAD1001" s="3"/>
      <c r="PAE1001" s="3"/>
      <c r="PAF1001" s="3"/>
      <c r="PAG1001" s="3"/>
      <c r="PAH1001" s="3"/>
      <c r="PAI1001" s="3"/>
      <c r="PAJ1001" s="3"/>
      <c r="PAK1001" s="3"/>
      <c r="PAL1001" s="3"/>
      <c r="PAM1001" s="3"/>
      <c r="PAN1001" s="3"/>
      <c r="PAO1001" s="3"/>
      <c r="PAP1001" s="3"/>
      <c r="PAQ1001" s="3"/>
      <c r="PAR1001" s="3"/>
      <c r="PAS1001" s="3"/>
      <c r="PAT1001" s="3"/>
      <c r="PAU1001" s="3"/>
      <c r="PAV1001" s="3"/>
      <c r="PAW1001" s="3"/>
      <c r="PAX1001" s="3"/>
      <c r="PAY1001" s="3"/>
      <c r="PAZ1001" s="3"/>
      <c r="PBA1001" s="3"/>
      <c r="PBB1001" s="3"/>
      <c r="PBC1001" s="3"/>
      <c r="PBD1001" s="3"/>
      <c r="PBE1001" s="3"/>
      <c r="PBF1001" s="3"/>
      <c r="PBG1001" s="3"/>
      <c r="PBH1001" s="3"/>
      <c r="PBI1001" s="3"/>
      <c r="PBJ1001" s="3"/>
      <c r="PBK1001" s="3"/>
      <c r="PBL1001" s="3"/>
      <c r="PBM1001" s="3"/>
      <c r="PBN1001" s="3"/>
      <c r="PBO1001" s="3"/>
      <c r="PBP1001" s="3"/>
      <c r="PBQ1001" s="3"/>
      <c r="PBR1001" s="3"/>
      <c r="PBS1001" s="3"/>
      <c r="PBT1001" s="3"/>
      <c r="PBU1001" s="3"/>
      <c r="PBV1001" s="3"/>
      <c r="PBW1001" s="3"/>
      <c r="PBX1001" s="3"/>
      <c r="PBY1001" s="3"/>
      <c r="PBZ1001" s="3"/>
      <c r="PCA1001" s="3"/>
      <c r="PCB1001" s="3"/>
      <c r="PCC1001" s="3"/>
      <c r="PCD1001" s="3"/>
      <c r="PCE1001" s="3"/>
      <c r="PCF1001" s="3"/>
      <c r="PCG1001" s="3"/>
      <c r="PCH1001" s="3"/>
      <c r="PCI1001" s="3"/>
      <c r="PCJ1001" s="3"/>
      <c r="PCK1001" s="3"/>
      <c r="PCL1001" s="3"/>
      <c r="PCM1001" s="3"/>
      <c r="PCN1001" s="3"/>
      <c r="PCO1001" s="3"/>
      <c r="PCP1001" s="3"/>
      <c r="PCQ1001" s="3"/>
      <c r="PCR1001" s="3"/>
      <c r="PCS1001" s="3"/>
      <c r="PCT1001" s="3"/>
      <c r="PCU1001" s="3"/>
      <c r="PCV1001" s="3"/>
      <c r="PCW1001" s="3"/>
      <c r="PCX1001" s="3"/>
      <c r="PCY1001" s="3"/>
      <c r="PCZ1001" s="3"/>
      <c r="PDA1001" s="3"/>
      <c r="PDB1001" s="3"/>
      <c r="PDC1001" s="3"/>
      <c r="PDD1001" s="3"/>
      <c r="PDE1001" s="3"/>
      <c r="PDF1001" s="3"/>
      <c r="PDG1001" s="3"/>
      <c r="PDH1001" s="3"/>
      <c r="PDI1001" s="3"/>
      <c r="PDJ1001" s="3"/>
      <c r="PDK1001" s="3"/>
      <c r="PDL1001" s="3"/>
      <c r="PDM1001" s="3"/>
      <c r="PDN1001" s="3"/>
      <c r="PDO1001" s="3"/>
      <c r="PDP1001" s="3"/>
      <c r="PDQ1001" s="3"/>
      <c r="PDR1001" s="3"/>
      <c r="PDS1001" s="3"/>
      <c r="PDT1001" s="3"/>
      <c r="PDU1001" s="3"/>
      <c r="PDV1001" s="3"/>
      <c r="PDW1001" s="3"/>
      <c r="PDX1001" s="3"/>
      <c r="PDY1001" s="3"/>
      <c r="PDZ1001" s="3"/>
      <c r="PEA1001" s="3"/>
      <c r="PEB1001" s="3"/>
      <c r="PEC1001" s="3"/>
      <c r="PED1001" s="3"/>
      <c r="PEE1001" s="3"/>
      <c r="PEF1001" s="3"/>
      <c r="PEG1001" s="3"/>
      <c r="PEH1001" s="3"/>
      <c r="PEI1001" s="3"/>
      <c r="PEJ1001" s="3"/>
      <c r="PEK1001" s="3"/>
      <c r="PEL1001" s="3"/>
      <c r="PEM1001" s="3"/>
      <c r="PEN1001" s="3"/>
      <c r="PEO1001" s="3"/>
      <c r="PEP1001" s="3"/>
      <c r="PEQ1001" s="3"/>
      <c r="PER1001" s="3"/>
      <c r="PES1001" s="3"/>
      <c r="PET1001" s="3"/>
      <c r="PEU1001" s="3"/>
      <c r="PEV1001" s="3"/>
      <c r="PEW1001" s="3"/>
      <c r="PEX1001" s="3"/>
      <c r="PEY1001" s="3"/>
      <c r="PEZ1001" s="3"/>
      <c r="PFA1001" s="3"/>
      <c r="PFB1001" s="3"/>
      <c r="PFC1001" s="3"/>
      <c r="PFD1001" s="3"/>
      <c r="PFE1001" s="3"/>
      <c r="PFF1001" s="3"/>
      <c r="PFG1001" s="3"/>
      <c r="PFH1001" s="3"/>
      <c r="PFI1001" s="3"/>
      <c r="PFJ1001" s="3"/>
      <c r="PFK1001" s="3"/>
      <c r="PFL1001" s="3"/>
      <c r="PFM1001" s="3"/>
      <c r="PFN1001" s="3"/>
      <c r="PFO1001" s="3"/>
      <c r="PFP1001" s="3"/>
      <c r="PFQ1001" s="3"/>
      <c r="PFR1001" s="3"/>
      <c r="PFS1001" s="3"/>
      <c r="PFT1001" s="3"/>
      <c r="PFU1001" s="3"/>
      <c r="PFV1001" s="3"/>
      <c r="PFW1001" s="3"/>
      <c r="PFX1001" s="3"/>
      <c r="PFY1001" s="3"/>
      <c r="PFZ1001" s="3"/>
      <c r="PGA1001" s="3"/>
      <c r="PGB1001" s="3"/>
      <c r="PGC1001" s="3"/>
      <c r="PGD1001" s="3"/>
      <c r="PGE1001" s="3"/>
      <c r="PGF1001" s="3"/>
      <c r="PGG1001" s="3"/>
      <c r="PGH1001" s="3"/>
      <c r="PGI1001" s="3"/>
      <c r="PGJ1001" s="3"/>
      <c r="PGK1001" s="3"/>
      <c r="PGL1001" s="3"/>
      <c r="PGM1001" s="3"/>
      <c r="PGN1001" s="3"/>
      <c r="PGO1001" s="3"/>
      <c r="PGP1001" s="3"/>
      <c r="PGQ1001" s="3"/>
      <c r="PGR1001" s="3"/>
      <c r="PGS1001" s="3"/>
      <c r="PGT1001" s="3"/>
      <c r="PGU1001" s="3"/>
      <c r="PGV1001" s="3"/>
      <c r="PGW1001" s="3"/>
      <c r="PGX1001" s="3"/>
      <c r="PGY1001" s="3"/>
      <c r="PGZ1001" s="3"/>
      <c r="PHA1001" s="3"/>
      <c r="PHB1001" s="3"/>
      <c r="PHC1001" s="3"/>
      <c r="PHD1001" s="3"/>
      <c r="PHE1001" s="3"/>
      <c r="PHF1001" s="3"/>
      <c r="PHG1001" s="3"/>
      <c r="PHH1001" s="3"/>
      <c r="PHI1001" s="3"/>
      <c r="PHJ1001" s="3"/>
      <c r="PHK1001" s="3"/>
      <c r="PHL1001" s="3"/>
      <c r="PHM1001" s="3"/>
      <c r="PHN1001" s="3"/>
      <c r="PHO1001" s="3"/>
      <c r="PHP1001" s="3"/>
      <c r="PHQ1001" s="3"/>
      <c r="PHR1001" s="3"/>
      <c r="PHS1001" s="3"/>
      <c r="PHT1001" s="3"/>
      <c r="PHU1001" s="3"/>
      <c r="PHV1001" s="3"/>
      <c r="PHW1001" s="3"/>
      <c r="PHX1001" s="3"/>
      <c r="PHY1001" s="3"/>
      <c r="PHZ1001" s="3"/>
      <c r="PIA1001" s="3"/>
      <c r="PIB1001" s="3"/>
      <c r="PIC1001" s="3"/>
      <c r="PID1001" s="3"/>
      <c r="PIE1001" s="3"/>
      <c r="PIF1001" s="3"/>
      <c r="PIG1001" s="3"/>
      <c r="PIH1001" s="3"/>
      <c r="PII1001" s="3"/>
      <c r="PIJ1001" s="3"/>
      <c r="PIK1001" s="3"/>
      <c r="PIL1001" s="3"/>
      <c r="PIM1001" s="3"/>
      <c r="PIN1001" s="3"/>
      <c r="PIO1001" s="3"/>
      <c r="PIP1001" s="3"/>
      <c r="PIQ1001" s="3"/>
      <c r="PIR1001" s="3"/>
      <c r="PIS1001" s="3"/>
      <c r="PIT1001" s="3"/>
      <c r="PIU1001" s="3"/>
      <c r="PIV1001" s="3"/>
      <c r="PIW1001" s="3"/>
      <c r="PIX1001" s="3"/>
      <c r="PIY1001" s="3"/>
      <c r="PIZ1001" s="3"/>
      <c r="PJA1001" s="3"/>
      <c r="PJB1001" s="3"/>
      <c r="PJC1001" s="3"/>
      <c r="PJD1001" s="3"/>
      <c r="PJE1001" s="3"/>
      <c r="PJF1001" s="3"/>
      <c r="PJG1001" s="3"/>
      <c r="PJH1001" s="3"/>
      <c r="PJI1001" s="3"/>
      <c r="PJJ1001" s="3"/>
      <c r="PJK1001" s="3"/>
      <c r="PJL1001" s="3"/>
      <c r="PJM1001" s="3"/>
      <c r="PJN1001" s="3"/>
      <c r="PJO1001" s="3"/>
      <c r="PJP1001" s="3"/>
      <c r="PJQ1001" s="3"/>
      <c r="PJR1001" s="3"/>
      <c r="PJS1001" s="3"/>
      <c r="PJT1001" s="3"/>
      <c r="PJU1001" s="3"/>
      <c r="PJV1001" s="3"/>
      <c r="PJW1001" s="3"/>
      <c r="PJX1001" s="3"/>
      <c r="PJY1001" s="3"/>
      <c r="PJZ1001" s="3"/>
      <c r="PKA1001" s="3"/>
      <c r="PKB1001" s="3"/>
      <c r="PKC1001" s="3"/>
      <c r="PKD1001" s="3"/>
      <c r="PKE1001" s="3"/>
      <c r="PKF1001" s="3"/>
      <c r="PKG1001" s="3"/>
      <c r="PKH1001" s="3"/>
      <c r="PKI1001" s="3"/>
      <c r="PKJ1001" s="3"/>
      <c r="PKK1001" s="3"/>
      <c r="PKL1001" s="3"/>
      <c r="PKM1001" s="3"/>
      <c r="PKN1001" s="3"/>
      <c r="PKO1001" s="3"/>
      <c r="PKP1001" s="3"/>
      <c r="PKQ1001" s="3"/>
      <c r="PKR1001" s="3"/>
      <c r="PKS1001" s="3"/>
      <c r="PKT1001" s="3"/>
      <c r="PKU1001" s="3"/>
      <c r="PKV1001" s="3"/>
      <c r="PKW1001" s="3"/>
      <c r="PKX1001" s="3"/>
      <c r="PKY1001" s="3"/>
      <c r="PKZ1001" s="3"/>
      <c r="PLA1001" s="3"/>
      <c r="PLB1001" s="3"/>
      <c r="PLC1001" s="3"/>
      <c r="PLD1001" s="3"/>
      <c r="PLE1001" s="3"/>
      <c r="PLF1001" s="3"/>
      <c r="PLG1001" s="3"/>
      <c r="PLH1001" s="3"/>
      <c r="PLI1001" s="3"/>
      <c r="PLJ1001" s="3"/>
      <c r="PLK1001" s="3"/>
      <c r="PLL1001" s="3"/>
      <c r="PLM1001" s="3"/>
      <c r="PLN1001" s="3"/>
      <c r="PLO1001" s="3"/>
      <c r="PLP1001" s="3"/>
      <c r="PLQ1001" s="3"/>
      <c r="PLR1001" s="3"/>
      <c r="PLS1001" s="3"/>
      <c r="PLT1001" s="3"/>
      <c r="PLU1001" s="3"/>
      <c r="PLV1001" s="3"/>
      <c r="PLW1001" s="3"/>
      <c r="PLX1001" s="3"/>
      <c r="PLY1001" s="3"/>
      <c r="PLZ1001" s="3"/>
      <c r="PMA1001" s="3"/>
      <c r="PMB1001" s="3"/>
      <c r="PMC1001" s="3"/>
      <c r="PMD1001" s="3"/>
      <c r="PME1001" s="3"/>
      <c r="PMF1001" s="3"/>
      <c r="PMG1001" s="3"/>
      <c r="PMH1001" s="3"/>
      <c r="PMI1001" s="3"/>
      <c r="PMJ1001" s="3"/>
      <c r="PMK1001" s="3"/>
      <c r="PML1001" s="3"/>
      <c r="PMM1001" s="3"/>
      <c r="PMN1001" s="3"/>
      <c r="PMO1001" s="3"/>
      <c r="PMP1001" s="3"/>
      <c r="PMQ1001" s="3"/>
      <c r="PMR1001" s="3"/>
      <c r="PMS1001" s="3"/>
      <c r="PMT1001" s="3"/>
      <c r="PMU1001" s="3"/>
      <c r="PMV1001" s="3"/>
      <c r="PMW1001" s="3"/>
      <c r="PMX1001" s="3"/>
      <c r="PMY1001" s="3"/>
      <c r="PMZ1001" s="3"/>
      <c r="PNA1001" s="3"/>
      <c r="PNB1001" s="3"/>
      <c r="PNC1001" s="3"/>
      <c r="PND1001" s="3"/>
      <c r="PNE1001" s="3"/>
      <c r="PNF1001" s="3"/>
      <c r="PNG1001" s="3"/>
      <c r="PNH1001" s="3"/>
      <c r="PNI1001" s="3"/>
      <c r="PNJ1001" s="3"/>
      <c r="PNK1001" s="3"/>
      <c r="PNL1001" s="3"/>
      <c r="PNM1001" s="3"/>
      <c r="PNN1001" s="3"/>
      <c r="PNO1001" s="3"/>
      <c r="PNP1001" s="3"/>
      <c r="PNQ1001" s="3"/>
      <c r="PNR1001" s="3"/>
      <c r="PNS1001" s="3"/>
      <c r="PNT1001" s="3"/>
      <c r="PNU1001" s="3"/>
      <c r="PNV1001" s="3"/>
      <c r="PNW1001" s="3"/>
      <c r="PNX1001" s="3"/>
      <c r="PNY1001" s="3"/>
      <c r="PNZ1001" s="3"/>
      <c r="POA1001" s="3"/>
      <c r="POB1001" s="3"/>
      <c r="POC1001" s="3"/>
      <c r="POD1001" s="3"/>
      <c r="POE1001" s="3"/>
      <c r="POF1001" s="3"/>
      <c r="POG1001" s="3"/>
      <c r="POH1001" s="3"/>
      <c r="POI1001" s="3"/>
      <c r="POJ1001" s="3"/>
      <c r="POK1001" s="3"/>
      <c r="POL1001" s="3"/>
      <c r="POM1001" s="3"/>
      <c r="PON1001" s="3"/>
      <c r="POO1001" s="3"/>
      <c r="POP1001" s="3"/>
      <c r="POQ1001" s="3"/>
      <c r="POR1001" s="3"/>
      <c r="POS1001" s="3"/>
      <c r="POT1001" s="3"/>
      <c r="POU1001" s="3"/>
      <c r="POV1001" s="3"/>
      <c r="POW1001" s="3"/>
      <c r="POX1001" s="3"/>
      <c r="POY1001" s="3"/>
      <c r="POZ1001" s="3"/>
      <c r="PPA1001" s="3"/>
      <c r="PPB1001" s="3"/>
      <c r="PPC1001" s="3"/>
      <c r="PPD1001" s="3"/>
      <c r="PPE1001" s="3"/>
      <c r="PPF1001" s="3"/>
      <c r="PPG1001" s="3"/>
      <c r="PPH1001" s="3"/>
      <c r="PPI1001" s="3"/>
      <c r="PPJ1001" s="3"/>
      <c r="PPK1001" s="3"/>
      <c r="PPL1001" s="3"/>
      <c r="PPM1001" s="3"/>
      <c r="PPN1001" s="3"/>
      <c r="PPO1001" s="3"/>
      <c r="PPP1001" s="3"/>
      <c r="PPQ1001" s="3"/>
      <c r="PPR1001" s="3"/>
      <c r="PPS1001" s="3"/>
      <c r="PPT1001" s="3"/>
      <c r="PPU1001" s="3"/>
      <c r="PPV1001" s="3"/>
      <c r="PPW1001" s="3"/>
      <c r="PPX1001" s="3"/>
      <c r="PPY1001" s="3"/>
      <c r="PPZ1001" s="3"/>
      <c r="PQA1001" s="3"/>
      <c r="PQB1001" s="3"/>
      <c r="PQC1001" s="3"/>
      <c r="PQD1001" s="3"/>
      <c r="PQE1001" s="3"/>
      <c r="PQF1001" s="3"/>
      <c r="PQG1001" s="3"/>
      <c r="PQH1001" s="3"/>
      <c r="PQI1001" s="3"/>
      <c r="PQJ1001" s="3"/>
      <c r="PQK1001" s="3"/>
      <c r="PQL1001" s="3"/>
      <c r="PQM1001" s="3"/>
      <c r="PQN1001" s="3"/>
      <c r="PQO1001" s="3"/>
      <c r="PQP1001" s="3"/>
      <c r="PQQ1001" s="3"/>
      <c r="PQR1001" s="3"/>
      <c r="PQS1001" s="3"/>
      <c r="PQT1001" s="3"/>
      <c r="PQU1001" s="3"/>
      <c r="PQV1001" s="3"/>
      <c r="PQW1001" s="3"/>
      <c r="PQX1001" s="3"/>
      <c r="PQY1001" s="3"/>
      <c r="PQZ1001" s="3"/>
      <c r="PRA1001" s="3"/>
      <c r="PRB1001" s="3"/>
      <c r="PRC1001" s="3"/>
      <c r="PRD1001" s="3"/>
      <c r="PRE1001" s="3"/>
      <c r="PRF1001" s="3"/>
      <c r="PRG1001" s="3"/>
      <c r="PRH1001" s="3"/>
      <c r="PRI1001" s="3"/>
      <c r="PRJ1001" s="3"/>
      <c r="PRK1001" s="3"/>
      <c r="PRL1001" s="3"/>
      <c r="PRM1001" s="3"/>
      <c r="PRN1001" s="3"/>
      <c r="PRO1001" s="3"/>
      <c r="PRP1001" s="3"/>
      <c r="PRQ1001" s="3"/>
      <c r="PRR1001" s="3"/>
      <c r="PRS1001" s="3"/>
      <c r="PRT1001" s="3"/>
      <c r="PRU1001" s="3"/>
      <c r="PRV1001" s="3"/>
      <c r="PRW1001" s="3"/>
      <c r="PRX1001" s="3"/>
      <c r="PRY1001" s="3"/>
      <c r="PRZ1001" s="3"/>
      <c r="PSA1001" s="3"/>
      <c r="PSB1001" s="3"/>
      <c r="PSC1001" s="3"/>
      <c r="PSD1001" s="3"/>
      <c r="PSE1001" s="3"/>
      <c r="PSF1001" s="3"/>
      <c r="PSG1001" s="3"/>
      <c r="PSH1001" s="3"/>
      <c r="PSI1001" s="3"/>
      <c r="PSJ1001" s="3"/>
      <c r="PSK1001" s="3"/>
      <c r="PSL1001" s="3"/>
      <c r="PSM1001" s="3"/>
      <c r="PSN1001" s="3"/>
      <c r="PSO1001" s="3"/>
      <c r="PSP1001" s="3"/>
      <c r="PSQ1001" s="3"/>
      <c r="PSR1001" s="3"/>
      <c r="PSS1001" s="3"/>
      <c r="PST1001" s="3"/>
      <c r="PSU1001" s="3"/>
      <c r="PSV1001" s="3"/>
      <c r="PSW1001" s="3"/>
      <c r="PSX1001" s="3"/>
      <c r="PSY1001" s="3"/>
      <c r="PSZ1001" s="3"/>
      <c r="PTA1001" s="3"/>
      <c r="PTB1001" s="3"/>
      <c r="PTC1001" s="3"/>
      <c r="PTD1001" s="3"/>
      <c r="PTE1001" s="3"/>
      <c r="PTF1001" s="3"/>
      <c r="PTG1001" s="3"/>
      <c r="PTH1001" s="3"/>
      <c r="PTI1001" s="3"/>
      <c r="PTJ1001" s="3"/>
      <c r="PTK1001" s="3"/>
      <c r="PTL1001" s="3"/>
      <c r="PTM1001" s="3"/>
      <c r="PTN1001" s="3"/>
      <c r="PTO1001" s="3"/>
      <c r="PTP1001" s="3"/>
      <c r="PTQ1001" s="3"/>
      <c r="PTR1001" s="3"/>
      <c r="PTS1001" s="3"/>
      <c r="PTT1001" s="3"/>
      <c r="PTU1001" s="3"/>
      <c r="PTV1001" s="3"/>
      <c r="PTW1001" s="3"/>
      <c r="PTX1001" s="3"/>
      <c r="PTY1001" s="3"/>
      <c r="PTZ1001" s="3"/>
      <c r="PUA1001" s="3"/>
      <c r="PUB1001" s="3"/>
      <c r="PUC1001" s="3"/>
      <c r="PUD1001" s="3"/>
      <c r="PUE1001" s="3"/>
      <c r="PUF1001" s="3"/>
      <c r="PUG1001" s="3"/>
      <c r="PUH1001" s="3"/>
      <c r="PUI1001" s="3"/>
      <c r="PUJ1001" s="3"/>
      <c r="PUK1001" s="3"/>
      <c r="PUL1001" s="3"/>
      <c r="PUM1001" s="3"/>
      <c r="PUN1001" s="3"/>
      <c r="PUO1001" s="3"/>
      <c r="PUP1001" s="3"/>
      <c r="PUQ1001" s="3"/>
      <c r="PUR1001" s="3"/>
      <c r="PUS1001" s="3"/>
      <c r="PUT1001" s="3"/>
      <c r="PUU1001" s="3"/>
      <c r="PUV1001" s="3"/>
      <c r="PUW1001" s="3"/>
      <c r="PUX1001" s="3"/>
      <c r="PUY1001" s="3"/>
      <c r="PUZ1001" s="3"/>
      <c r="PVA1001" s="3"/>
      <c r="PVB1001" s="3"/>
      <c r="PVC1001" s="3"/>
      <c r="PVD1001" s="3"/>
      <c r="PVE1001" s="3"/>
      <c r="PVF1001" s="3"/>
      <c r="PVG1001" s="3"/>
      <c r="PVH1001" s="3"/>
      <c r="PVI1001" s="3"/>
      <c r="PVJ1001" s="3"/>
      <c r="PVK1001" s="3"/>
      <c r="PVL1001" s="3"/>
      <c r="PVM1001" s="3"/>
      <c r="PVN1001" s="3"/>
      <c r="PVO1001" s="3"/>
      <c r="PVP1001" s="3"/>
      <c r="PVQ1001" s="3"/>
      <c r="PVR1001" s="3"/>
      <c r="PVS1001" s="3"/>
      <c r="PVT1001" s="3"/>
      <c r="PVU1001" s="3"/>
      <c r="PVV1001" s="3"/>
      <c r="PVW1001" s="3"/>
      <c r="PVX1001" s="3"/>
      <c r="PVY1001" s="3"/>
      <c r="PVZ1001" s="3"/>
      <c r="PWA1001" s="3"/>
      <c r="PWB1001" s="3"/>
      <c r="PWC1001" s="3"/>
      <c r="PWD1001" s="3"/>
      <c r="PWE1001" s="3"/>
      <c r="PWF1001" s="3"/>
      <c r="PWG1001" s="3"/>
      <c r="PWH1001" s="3"/>
      <c r="PWI1001" s="3"/>
      <c r="PWJ1001" s="3"/>
      <c r="PWK1001" s="3"/>
      <c r="PWL1001" s="3"/>
      <c r="PWM1001" s="3"/>
      <c r="PWN1001" s="3"/>
      <c r="PWO1001" s="3"/>
      <c r="PWP1001" s="3"/>
      <c r="PWQ1001" s="3"/>
      <c r="PWR1001" s="3"/>
      <c r="PWS1001" s="3"/>
      <c r="PWT1001" s="3"/>
      <c r="PWU1001" s="3"/>
      <c r="PWV1001" s="3"/>
      <c r="PWW1001" s="3"/>
      <c r="PWX1001" s="3"/>
      <c r="PWY1001" s="3"/>
      <c r="PWZ1001" s="3"/>
      <c r="PXA1001" s="3"/>
      <c r="PXB1001" s="3"/>
      <c r="PXC1001" s="3"/>
      <c r="PXD1001" s="3"/>
      <c r="PXE1001" s="3"/>
      <c r="PXF1001" s="3"/>
      <c r="PXG1001" s="3"/>
      <c r="PXH1001" s="3"/>
      <c r="PXI1001" s="3"/>
      <c r="PXJ1001" s="3"/>
      <c r="PXK1001" s="3"/>
      <c r="PXL1001" s="3"/>
      <c r="PXM1001" s="3"/>
      <c r="PXN1001" s="3"/>
      <c r="PXO1001" s="3"/>
      <c r="PXP1001" s="3"/>
      <c r="PXQ1001" s="3"/>
      <c r="PXR1001" s="3"/>
      <c r="PXS1001" s="3"/>
      <c r="PXT1001" s="3"/>
      <c r="PXU1001" s="3"/>
      <c r="PXV1001" s="3"/>
      <c r="PXW1001" s="3"/>
      <c r="PXX1001" s="3"/>
      <c r="PXY1001" s="3"/>
      <c r="PXZ1001" s="3"/>
      <c r="PYA1001" s="3"/>
      <c r="PYB1001" s="3"/>
      <c r="PYC1001" s="3"/>
      <c r="PYD1001" s="3"/>
      <c r="PYE1001" s="3"/>
      <c r="PYF1001" s="3"/>
      <c r="PYG1001" s="3"/>
      <c r="PYH1001" s="3"/>
      <c r="PYI1001" s="3"/>
      <c r="PYJ1001" s="3"/>
      <c r="PYK1001" s="3"/>
      <c r="PYL1001" s="3"/>
      <c r="PYM1001" s="3"/>
      <c r="PYN1001" s="3"/>
      <c r="PYO1001" s="3"/>
      <c r="PYP1001" s="3"/>
      <c r="PYQ1001" s="3"/>
      <c r="PYR1001" s="3"/>
      <c r="PYS1001" s="3"/>
      <c r="PYT1001" s="3"/>
      <c r="PYU1001" s="3"/>
      <c r="PYV1001" s="3"/>
      <c r="PYW1001" s="3"/>
      <c r="PYX1001" s="3"/>
      <c r="PYY1001" s="3"/>
      <c r="PYZ1001" s="3"/>
      <c r="PZA1001" s="3"/>
      <c r="PZB1001" s="3"/>
      <c r="PZC1001" s="3"/>
      <c r="PZD1001" s="3"/>
      <c r="PZE1001" s="3"/>
      <c r="PZF1001" s="3"/>
      <c r="PZG1001" s="3"/>
      <c r="PZH1001" s="3"/>
      <c r="PZI1001" s="3"/>
      <c r="PZJ1001" s="3"/>
      <c r="PZK1001" s="3"/>
      <c r="PZL1001" s="3"/>
      <c r="PZM1001" s="3"/>
      <c r="PZN1001" s="3"/>
      <c r="PZO1001" s="3"/>
      <c r="PZP1001" s="3"/>
      <c r="PZQ1001" s="3"/>
      <c r="PZR1001" s="3"/>
      <c r="PZS1001" s="3"/>
      <c r="PZT1001" s="3"/>
      <c r="PZU1001" s="3"/>
      <c r="PZV1001" s="3"/>
      <c r="PZW1001" s="3"/>
      <c r="PZX1001" s="3"/>
      <c r="PZY1001" s="3"/>
      <c r="PZZ1001" s="3"/>
      <c r="QAA1001" s="3"/>
      <c r="QAB1001" s="3"/>
      <c r="QAC1001" s="3"/>
      <c r="QAD1001" s="3"/>
      <c r="QAE1001" s="3"/>
      <c r="QAF1001" s="3"/>
      <c r="QAG1001" s="3"/>
      <c r="QAH1001" s="3"/>
      <c r="QAI1001" s="3"/>
      <c r="QAJ1001" s="3"/>
      <c r="QAK1001" s="3"/>
      <c r="QAL1001" s="3"/>
      <c r="QAM1001" s="3"/>
      <c r="QAN1001" s="3"/>
      <c r="QAO1001" s="3"/>
      <c r="QAP1001" s="3"/>
      <c r="QAQ1001" s="3"/>
      <c r="QAR1001" s="3"/>
      <c r="QAS1001" s="3"/>
      <c r="QAT1001" s="3"/>
      <c r="QAU1001" s="3"/>
      <c r="QAV1001" s="3"/>
      <c r="QAW1001" s="3"/>
      <c r="QAX1001" s="3"/>
      <c r="QAY1001" s="3"/>
      <c r="QAZ1001" s="3"/>
      <c r="QBA1001" s="3"/>
      <c r="QBB1001" s="3"/>
      <c r="QBC1001" s="3"/>
      <c r="QBD1001" s="3"/>
      <c r="QBE1001" s="3"/>
      <c r="QBF1001" s="3"/>
      <c r="QBG1001" s="3"/>
      <c r="QBH1001" s="3"/>
      <c r="QBI1001" s="3"/>
      <c r="QBJ1001" s="3"/>
      <c r="QBK1001" s="3"/>
      <c r="QBL1001" s="3"/>
      <c r="QBM1001" s="3"/>
      <c r="QBN1001" s="3"/>
      <c r="QBO1001" s="3"/>
      <c r="QBP1001" s="3"/>
      <c r="QBQ1001" s="3"/>
      <c r="QBR1001" s="3"/>
      <c r="QBS1001" s="3"/>
      <c r="QBT1001" s="3"/>
      <c r="QBU1001" s="3"/>
      <c r="QBV1001" s="3"/>
      <c r="QBW1001" s="3"/>
      <c r="QBX1001" s="3"/>
      <c r="QBY1001" s="3"/>
      <c r="QBZ1001" s="3"/>
      <c r="QCA1001" s="3"/>
      <c r="QCB1001" s="3"/>
      <c r="QCC1001" s="3"/>
      <c r="QCD1001" s="3"/>
      <c r="QCE1001" s="3"/>
      <c r="QCF1001" s="3"/>
      <c r="QCG1001" s="3"/>
      <c r="QCH1001" s="3"/>
      <c r="QCI1001" s="3"/>
      <c r="QCJ1001" s="3"/>
      <c r="QCK1001" s="3"/>
      <c r="QCL1001" s="3"/>
      <c r="QCM1001" s="3"/>
      <c r="QCN1001" s="3"/>
      <c r="QCO1001" s="3"/>
      <c r="QCP1001" s="3"/>
      <c r="QCQ1001" s="3"/>
      <c r="QCR1001" s="3"/>
      <c r="QCS1001" s="3"/>
      <c r="QCT1001" s="3"/>
      <c r="QCU1001" s="3"/>
      <c r="QCV1001" s="3"/>
      <c r="QCW1001" s="3"/>
      <c r="QCX1001" s="3"/>
      <c r="QCY1001" s="3"/>
      <c r="QCZ1001" s="3"/>
      <c r="QDA1001" s="3"/>
      <c r="QDB1001" s="3"/>
      <c r="QDC1001" s="3"/>
      <c r="QDD1001" s="3"/>
      <c r="QDE1001" s="3"/>
      <c r="QDF1001" s="3"/>
      <c r="QDG1001" s="3"/>
      <c r="QDH1001" s="3"/>
      <c r="QDI1001" s="3"/>
      <c r="QDJ1001" s="3"/>
      <c r="QDK1001" s="3"/>
      <c r="QDL1001" s="3"/>
      <c r="QDM1001" s="3"/>
      <c r="QDN1001" s="3"/>
      <c r="QDO1001" s="3"/>
      <c r="QDP1001" s="3"/>
      <c r="QDQ1001" s="3"/>
      <c r="QDR1001" s="3"/>
      <c r="QDS1001" s="3"/>
      <c r="QDT1001" s="3"/>
      <c r="QDU1001" s="3"/>
      <c r="QDV1001" s="3"/>
      <c r="QDW1001" s="3"/>
      <c r="QDX1001" s="3"/>
      <c r="QDY1001" s="3"/>
      <c r="QDZ1001" s="3"/>
      <c r="QEA1001" s="3"/>
      <c r="QEB1001" s="3"/>
      <c r="QEC1001" s="3"/>
      <c r="QED1001" s="3"/>
      <c r="QEE1001" s="3"/>
      <c r="QEF1001" s="3"/>
      <c r="QEG1001" s="3"/>
      <c r="QEH1001" s="3"/>
      <c r="QEI1001" s="3"/>
      <c r="QEJ1001" s="3"/>
      <c r="QEK1001" s="3"/>
      <c r="QEL1001" s="3"/>
      <c r="QEM1001" s="3"/>
      <c r="QEN1001" s="3"/>
      <c r="QEO1001" s="3"/>
      <c r="QEP1001" s="3"/>
      <c r="QEQ1001" s="3"/>
      <c r="QER1001" s="3"/>
      <c r="QES1001" s="3"/>
      <c r="QET1001" s="3"/>
      <c r="QEU1001" s="3"/>
      <c r="QEV1001" s="3"/>
      <c r="QEW1001" s="3"/>
      <c r="QEX1001" s="3"/>
      <c r="QEY1001" s="3"/>
      <c r="QEZ1001" s="3"/>
      <c r="QFA1001" s="3"/>
      <c r="QFB1001" s="3"/>
      <c r="QFC1001" s="3"/>
      <c r="QFD1001" s="3"/>
      <c r="QFE1001" s="3"/>
      <c r="QFF1001" s="3"/>
      <c r="QFG1001" s="3"/>
      <c r="QFH1001" s="3"/>
      <c r="QFI1001" s="3"/>
      <c r="QFJ1001" s="3"/>
      <c r="QFK1001" s="3"/>
      <c r="QFL1001" s="3"/>
      <c r="QFM1001" s="3"/>
      <c r="QFN1001" s="3"/>
      <c r="QFO1001" s="3"/>
      <c r="QFP1001" s="3"/>
      <c r="QFQ1001" s="3"/>
      <c r="QFR1001" s="3"/>
      <c r="QFS1001" s="3"/>
      <c r="QFT1001" s="3"/>
      <c r="QFU1001" s="3"/>
      <c r="QFV1001" s="3"/>
      <c r="QFW1001" s="3"/>
      <c r="QFX1001" s="3"/>
      <c r="QFY1001" s="3"/>
      <c r="QFZ1001" s="3"/>
      <c r="QGA1001" s="3"/>
      <c r="QGB1001" s="3"/>
      <c r="QGC1001" s="3"/>
      <c r="QGD1001" s="3"/>
      <c r="QGE1001" s="3"/>
      <c r="QGF1001" s="3"/>
      <c r="QGG1001" s="3"/>
      <c r="QGH1001" s="3"/>
      <c r="QGI1001" s="3"/>
      <c r="QGJ1001" s="3"/>
      <c r="QGK1001" s="3"/>
      <c r="QGL1001" s="3"/>
      <c r="QGM1001" s="3"/>
      <c r="QGN1001" s="3"/>
      <c r="QGO1001" s="3"/>
      <c r="QGP1001" s="3"/>
      <c r="QGQ1001" s="3"/>
      <c r="QGR1001" s="3"/>
      <c r="QGS1001" s="3"/>
      <c r="QGT1001" s="3"/>
      <c r="QGU1001" s="3"/>
      <c r="QGV1001" s="3"/>
      <c r="QGW1001" s="3"/>
      <c r="QGX1001" s="3"/>
      <c r="QGY1001" s="3"/>
      <c r="QGZ1001" s="3"/>
      <c r="QHA1001" s="3"/>
      <c r="QHB1001" s="3"/>
      <c r="QHC1001" s="3"/>
      <c r="QHD1001" s="3"/>
      <c r="QHE1001" s="3"/>
      <c r="QHF1001" s="3"/>
      <c r="QHG1001" s="3"/>
      <c r="QHH1001" s="3"/>
      <c r="QHI1001" s="3"/>
      <c r="QHJ1001" s="3"/>
      <c r="QHK1001" s="3"/>
      <c r="QHL1001" s="3"/>
      <c r="QHM1001" s="3"/>
      <c r="QHN1001" s="3"/>
      <c r="QHO1001" s="3"/>
      <c r="QHP1001" s="3"/>
      <c r="QHQ1001" s="3"/>
      <c r="QHR1001" s="3"/>
      <c r="QHS1001" s="3"/>
      <c r="QHT1001" s="3"/>
      <c r="QHU1001" s="3"/>
      <c r="QHV1001" s="3"/>
      <c r="QHW1001" s="3"/>
      <c r="QHX1001" s="3"/>
      <c r="QHY1001" s="3"/>
      <c r="QHZ1001" s="3"/>
      <c r="QIA1001" s="3"/>
      <c r="QIB1001" s="3"/>
      <c r="QIC1001" s="3"/>
      <c r="QID1001" s="3"/>
      <c r="QIE1001" s="3"/>
      <c r="QIF1001" s="3"/>
      <c r="QIG1001" s="3"/>
      <c r="QIH1001" s="3"/>
      <c r="QII1001" s="3"/>
      <c r="QIJ1001" s="3"/>
      <c r="QIK1001" s="3"/>
      <c r="QIL1001" s="3"/>
      <c r="QIM1001" s="3"/>
      <c r="QIN1001" s="3"/>
      <c r="QIO1001" s="3"/>
      <c r="QIP1001" s="3"/>
      <c r="QIQ1001" s="3"/>
      <c r="QIR1001" s="3"/>
      <c r="QIS1001" s="3"/>
      <c r="QIT1001" s="3"/>
      <c r="QIU1001" s="3"/>
      <c r="QIV1001" s="3"/>
      <c r="QIW1001" s="3"/>
      <c r="QIX1001" s="3"/>
      <c r="QIY1001" s="3"/>
      <c r="QIZ1001" s="3"/>
      <c r="QJA1001" s="3"/>
      <c r="QJB1001" s="3"/>
      <c r="QJC1001" s="3"/>
      <c r="QJD1001" s="3"/>
      <c r="QJE1001" s="3"/>
      <c r="QJF1001" s="3"/>
      <c r="QJG1001" s="3"/>
      <c r="QJH1001" s="3"/>
      <c r="QJI1001" s="3"/>
      <c r="QJJ1001" s="3"/>
      <c r="QJK1001" s="3"/>
      <c r="QJL1001" s="3"/>
      <c r="QJM1001" s="3"/>
      <c r="QJN1001" s="3"/>
      <c r="QJO1001" s="3"/>
      <c r="QJP1001" s="3"/>
      <c r="QJQ1001" s="3"/>
      <c r="QJR1001" s="3"/>
      <c r="QJS1001" s="3"/>
      <c r="QJT1001" s="3"/>
      <c r="QJU1001" s="3"/>
      <c r="QJV1001" s="3"/>
      <c r="QJW1001" s="3"/>
      <c r="QJX1001" s="3"/>
      <c r="QJY1001" s="3"/>
      <c r="QJZ1001" s="3"/>
      <c r="QKA1001" s="3"/>
      <c r="QKB1001" s="3"/>
      <c r="QKC1001" s="3"/>
      <c r="QKD1001" s="3"/>
      <c r="QKE1001" s="3"/>
      <c r="QKF1001" s="3"/>
      <c r="QKG1001" s="3"/>
      <c r="QKH1001" s="3"/>
      <c r="QKI1001" s="3"/>
      <c r="QKJ1001" s="3"/>
      <c r="QKK1001" s="3"/>
      <c r="QKL1001" s="3"/>
      <c r="QKM1001" s="3"/>
      <c r="QKN1001" s="3"/>
      <c r="QKO1001" s="3"/>
      <c r="QKP1001" s="3"/>
      <c r="QKQ1001" s="3"/>
      <c r="QKR1001" s="3"/>
      <c r="QKS1001" s="3"/>
      <c r="QKT1001" s="3"/>
      <c r="QKU1001" s="3"/>
      <c r="QKV1001" s="3"/>
      <c r="QKW1001" s="3"/>
      <c r="QKX1001" s="3"/>
      <c r="QKY1001" s="3"/>
      <c r="QKZ1001" s="3"/>
      <c r="QLA1001" s="3"/>
      <c r="QLB1001" s="3"/>
      <c r="QLC1001" s="3"/>
      <c r="QLD1001" s="3"/>
      <c r="QLE1001" s="3"/>
      <c r="QLF1001" s="3"/>
      <c r="QLG1001" s="3"/>
      <c r="QLH1001" s="3"/>
      <c r="QLI1001" s="3"/>
      <c r="QLJ1001" s="3"/>
      <c r="QLK1001" s="3"/>
      <c r="QLL1001" s="3"/>
      <c r="QLM1001" s="3"/>
      <c r="QLN1001" s="3"/>
      <c r="QLO1001" s="3"/>
      <c r="QLP1001" s="3"/>
      <c r="QLQ1001" s="3"/>
      <c r="QLR1001" s="3"/>
      <c r="QLS1001" s="3"/>
      <c r="QLT1001" s="3"/>
      <c r="QLU1001" s="3"/>
      <c r="QLV1001" s="3"/>
      <c r="QLW1001" s="3"/>
      <c r="QLX1001" s="3"/>
      <c r="QLY1001" s="3"/>
      <c r="QLZ1001" s="3"/>
      <c r="QMA1001" s="3"/>
      <c r="QMB1001" s="3"/>
      <c r="QMC1001" s="3"/>
      <c r="QMD1001" s="3"/>
      <c r="QME1001" s="3"/>
      <c r="QMF1001" s="3"/>
      <c r="QMG1001" s="3"/>
      <c r="QMH1001" s="3"/>
      <c r="QMI1001" s="3"/>
      <c r="QMJ1001" s="3"/>
      <c r="QMK1001" s="3"/>
      <c r="QML1001" s="3"/>
      <c r="QMM1001" s="3"/>
      <c r="QMN1001" s="3"/>
      <c r="QMO1001" s="3"/>
      <c r="QMP1001" s="3"/>
      <c r="QMQ1001" s="3"/>
      <c r="QMR1001" s="3"/>
      <c r="QMS1001" s="3"/>
      <c r="QMT1001" s="3"/>
      <c r="QMU1001" s="3"/>
      <c r="QMV1001" s="3"/>
      <c r="QMW1001" s="3"/>
      <c r="QMX1001" s="3"/>
      <c r="QMY1001" s="3"/>
      <c r="QMZ1001" s="3"/>
      <c r="QNA1001" s="3"/>
      <c r="QNB1001" s="3"/>
      <c r="QNC1001" s="3"/>
      <c r="QND1001" s="3"/>
      <c r="QNE1001" s="3"/>
      <c r="QNF1001" s="3"/>
      <c r="QNG1001" s="3"/>
      <c r="QNH1001" s="3"/>
      <c r="QNI1001" s="3"/>
      <c r="QNJ1001" s="3"/>
      <c r="QNK1001" s="3"/>
      <c r="QNL1001" s="3"/>
      <c r="QNM1001" s="3"/>
      <c r="QNN1001" s="3"/>
      <c r="QNO1001" s="3"/>
      <c r="QNP1001" s="3"/>
      <c r="QNQ1001" s="3"/>
      <c r="QNR1001" s="3"/>
      <c r="QNS1001" s="3"/>
      <c r="QNT1001" s="3"/>
      <c r="QNU1001" s="3"/>
      <c r="QNV1001" s="3"/>
      <c r="QNW1001" s="3"/>
      <c r="QNX1001" s="3"/>
      <c r="QNY1001" s="3"/>
      <c r="QNZ1001" s="3"/>
      <c r="QOA1001" s="3"/>
      <c r="QOB1001" s="3"/>
      <c r="QOC1001" s="3"/>
      <c r="QOD1001" s="3"/>
      <c r="QOE1001" s="3"/>
      <c r="QOF1001" s="3"/>
      <c r="QOG1001" s="3"/>
      <c r="QOH1001" s="3"/>
      <c r="QOI1001" s="3"/>
      <c r="QOJ1001" s="3"/>
      <c r="QOK1001" s="3"/>
      <c r="QOL1001" s="3"/>
      <c r="QOM1001" s="3"/>
      <c r="QON1001" s="3"/>
      <c r="QOO1001" s="3"/>
      <c r="QOP1001" s="3"/>
      <c r="QOQ1001" s="3"/>
      <c r="QOR1001" s="3"/>
      <c r="QOS1001" s="3"/>
      <c r="QOT1001" s="3"/>
      <c r="QOU1001" s="3"/>
      <c r="QOV1001" s="3"/>
      <c r="QOW1001" s="3"/>
      <c r="QOX1001" s="3"/>
      <c r="QOY1001" s="3"/>
      <c r="QOZ1001" s="3"/>
      <c r="QPA1001" s="3"/>
      <c r="QPB1001" s="3"/>
      <c r="QPC1001" s="3"/>
      <c r="QPD1001" s="3"/>
      <c r="QPE1001" s="3"/>
      <c r="QPF1001" s="3"/>
      <c r="QPG1001" s="3"/>
      <c r="QPH1001" s="3"/>
      <c r="QPI1001" s="3"/>
      <c r="QPJ1001" s="3"/>
      <c r="QPK1001" s="3"/>
      <c r="QPL1001" s="3"/>
      <c r="QPM1001" s="3"/>
      <c r="QPN1001" s="3"/>
      <c r="QPO1001" s="3"/>
      <c r="QPP1001" s="3"/>
      <c r="QPQ1001" s="3"/>
      <c r="QPR1001" s="3"/>
      <c r="QPS1001" s="3"/>
      <c r="QPT1001" s="3"/>
      <c r="QPU1001" s="3"/>
      <c r="QPV1001" s="3"/>
      <c r="QPW1001" s="3"/>
      <c r="QPX1001" s="3"/>
      <c r="QPY1001" s="3"/>
      <c r="QPZ1001" s="3"/>
      <c r="QQA1001" s="3"/>
      <c r="QQB1001" s="3"/>
      <c r="QQC1001" s="3"/>
      <c r="QQD1001" s="3"/>
      <c r="QQE1001" s="3"/>
      <c r="QQF1001" s="3"/>
      <c r="QQG1001" s="3"/>
      <c r="QQH1001" s="3"/>
      <c r="QQI1001" s="3"/>
      <c r="QQJ1001" s="3"/>
      <c r="QQK1001" s="3"/>
      <c r="QQL1001" s="3"/>
      <c r="QQM1001" s="3"/>
      <c r="QQN1001" s="3"/>
      <c r="QQO1001" s="3"/>
      <c r="QQP1001" s="3"/>
      <c r="QQQ1001" s="3"/>
      <c r="QQR1001" s="3"/>
      <c r="QQS1001" s="3"/>
      <c r="QQT1001" s="3"/>
      <c r="QQU1001" s="3"/>
      <c r="QQV1001" s="3"/>
      <c r="QQW1001" s="3"/>
      <c r="QQX1001" s="3"/>
      <c r="QQY1001" s="3"/>
      <c r="QQZ1001" s="3"/>
      <c r="QRA1001" s="3"/>
      <c r="QRB1001" s="3"/>
      <c r="QRC1001" s="3"/>
      <c r="QRD1001" s="3"/>
      <c r="QRE1001" s="3"/>
      <c r="QRF1001" s="3"/>
      <c r="QRG1001" s="3"/>
      <c r="QRH1001" s="3"/>
      <c r="QRI1001" s="3"/>
      <c r="QRJ1001" s="3"/>
      <c r="QRK1001" s="3"/>
      <c r="QRL1001" s="3"/>
      <c r="QRM1001" s="3"/>
      <c r="QRN1001" s="3"/>
      <c r="QRO1001" s="3"/>
      <c r="QRP1001" s="3"/>
      <c r="QRQ1001" s="3"/>
      <c r="QRR1001" s="3"/>
      <c r="QRS1001" s="3"/>
      <c r="QRT1001" s="3"/>
      <c r="QRU1001" s="3"/>
      <c r="QRV1001" s="3"/>
      <c r="QRW1001" s="3"/>
      <c r="QRX1001" s="3"/>
      <c r="QRY1001" s="3"/>
      <c r="QRZ1001" s="3"/>
      <c r="QSA1001" s="3"/>
      <c r="QSB1001" s="3"/>
      <c r="QSC1001" s="3"/>
      <c r="QSD1001" s="3"/>
      <c r="QSE1001" s="3"/>
      <c r="QSF1001" s="3"/>
      <c r="QSG1001" s="3"/>
      <c r="QSH1001" s="3"/>
      <c r="QSI1001" s="3"/>
      <c r="QSJ1001" s="3"/>
      <c r="QSK1001" s="3"/>
      <c r="QSL1001" s="3"/>
      <c r="QSM1001" s="3"/>
      <c r="QSN1001" s="3"/>
      <c r="QSO1001" s="3"/>
      <c r="QSP1001" s="3"/>
      <c r="QSQ1001" s="3"/>
      <c r="QSR1001" s="3"/>
      <c r="QSS1001" s="3"/>
      <c r="QST1001" s="3"/>
      <c r="QSU1001" s="3"/>
      <c r="QSV1001" s="3"/>
      <c r="QSW1001" s="3"/>
      <c r="QSX1001" s="3"/>
      <c r="QSY1001" s="3"/>
      <c r="QSZ1001" s="3"/>
      <c r="QTA1001" s="3"/>
      <c r="QTB1001" s="3"/>
      <c r="QTC1001" s="3"/>
      <c r="QTD1001" s="3"/>
      <c r="QTE1001" s="3"/>
      <c r="QTF1001" s="3"/>
      <c r="QTG1001" s="3"/>
      <c r="QTH1001" s="3"/>
      <c r="QTI1001" s="3"/>
      <c r="QTJ1001" s="3"/>
      <c r="QTK1001" s="3"/>
      <c r="QTL1001" s="3"/>
      <c r="QTM1001" s="3"/>
      <c r="QTN1001" s="3"/>
      <c r="QTO1001" s="3"/>
      <c r="QTP1001" s="3"/>
      <c r="QTQ1001" s="3"/>
      <c r="QTR1001" s="3"/>
      <c r="QTS1001" s="3"/>
      <c r="QTT1001" s="3"/>
      <c r="QTU1001" s="3"/>
      <c r="QTV1001" s="3"/>
      <c r="QTW1001" s="3"/>
      <c r="QTX1001" s="3"/>
      <c r="QTY1001" s="3"/>
      <c r="QTZ1001" s="3"/>
      <c r="QUA1001" s="3"/>
      <c r="QUB1001" s="3"/>
      <c r="QUC1001" s="3"/>
      <c r="QUD1001" s="3"/>
      <c r="QUE1001" s="3"/>
      <c r="QUF1001" s="3"/>
      <c r="QUG1001" s="3"/>
      <c r="QUH1001" s="3"/>
      <c r="QUI1001" s="3"/>
      <c r="QUJ1001" s="3"/>
      <c r="QUK1001" s="3"/>
      <c r="QUL1001" s="3"/>
      <c r="QUM1001" s="3"/>
      <c r="QUN1001" s="3"/>
      <c r="QUO1001" s="3"/>
      <c r="QUP1001" s="3"/>
      <c r="QUQ1001" s="3"/>
      <c r="QUR1001" s="3"/>
      <c r="QUS1001" s="3"/>
      <c r="QUT1001" s="3"/>
      <c r="QUU1001" s="3"/>
      <c r="QUV1001" s="3"/>
      <c r="QUW1001" s="3"/>
      <c r="QUX1001" s="3"/>
      <c r="QUY1001" s="3"/>
      <c r="QUZ1001" s="3"/>
      <c r="QVA1001" s="3"/>
      <c r="QVB1001" s="3"/>
      <c r="QVC1001" s="3"/>
      <c r="QVD1001" s="3"/>
      <c r="QVE1001" s="3"/>
      <c r="QVF1001" s="3"/>
      <c r="QVG1001" s="3"/>
      <c r="QVH1001" s="3"/>
      <c r="QVI1001" s="3"/>
      <c r="QVJ1001" s="3"/>
      <c r="QVK1001" s="3"/>
      <c r="QVL1001" s="3"/>
      <c r="QVM1001" s="3"/>
      <c r="QVN1001" s="3"/>
      <c r="QVO1001" s="3"/>
      <c r="QVP1001" s="3"/>
      <c r="QVQ1001" s="3"/>
      <c r="QVR1001" s="3"/>
      <c r="QVS1001" s="3"/>
      <c r="QVT1001" s="3"/>
      <c r="QVU1001" s="3"/>
      <c r="QVV1001" s="3"/>
      <c r="QVW1001" s="3"/>
      <c r="QVX1001" s="3"/>
      <c r="QVY1001" s="3"/>
      <c r="QVZ1001" s="3"/>
      <c r="QWA1001" s="3"/>
      <c r="QWB1001" s="3"/>
      <c r="QWC1001" s="3"/>
      <c r="QWD1001" s="3"/>
      <c r="QWE1001" s="3"/>
      <c r="QWF1001" s="3"/>
      <c r="QWG1001" s="3"/>
      <c r="QWH1001" s="3"/>
      <c r="QWI1001" s="3"/>
      <c r="QWJ1001" s="3"/>
      <c r="QWK1001" s="3"/>
      <c r="QWL1001" s="3"/>
      <c r="QWM1001" s="3"/>
      <c r="QWN1001" s="3"/>
      <c r="QWO1001" s="3"/>
      <c r="QWP1001" s="3"/>
      <c r="QWQ1001" s="3"/>
      <c r="QWR1001" s="3"/>
      <c r="QWS1001" s="3"/>
      <c r="QWT1001" s="3"/>
      <c r="QWU1001" s="3"/>
      <c r="QWV1001" s="3"/>
      <c r="QWW1001" s="3"/>
      <c r="QWX1001" s="3"/>
      <c r="QWY1001" s="3"/>
      <c r="QWZ1001" s="3"/>
      <c r="QXA1001" s="3"/>
      <c r="QXB1001" s="3"/>
      <c r="QXC1001" s="3"/>
      <c r="QXD1001" s="3"/>
      <c r="QXE1001" s="3"/>
      <c r="QXF1001" s="3"/>
      <c r="QXG1001" s="3"/>
      <c r="QXH1001" s="3"/>
      <c r="QXI1001" s="3"/>
      <c r="QXJ1001" s="3"/>
      <c r="QXK1001" s="3"/>
      <c r="QXL1001" s="3"/>
      <c r="QXM1001" s="3"/>
      <c r="QXN1001" s="3"/>
      <c r="QXO1001" s="3"/>
      <c r="QXP1001" s="3"/>
      <c r="QXQ1001" s="3"/>
      <c r="QXR1001" s="3"/>
      <c r="QXS1001" s="3"/>
      <c r="QXT1001" s="3"/>
      <c r="QXU1001" s="3"/>
      <c r="QXV1001" s="3"/>
      <c r="QXW1001" s="3"/>
      <c r="QXX1001" s="3"/>
      <c r="QXY1001" s="3"/>
      <c r="QXZ1001" s="3"/>
      <c r="QYA1001" s="3"/>
      <c r="QYB1001" s="3"/>
      <c r="QYC1001" s="3"/>
      <c r="QYD1001" s="3"/>
      <c r="QYE1001" s="3"/>
      <c r="QYF1001" s="3"/>
      <c r="QYG1001" s="3"/>
      <c r="QYH1001" s="3"/>
      <c r="QYI1001" s="3"/>
      <c r="QYJ1001" s="3"/>
      <c r="QYK1001" s="3"/>
      <c r="QYL1001" s="3"/>
      <c r="QYM1001" s="3"/>
      <c r="QYN1001" s="3"/>
      <c r="QYO1001" s="3"/>
      <c r="QYP1001" s="3"/>
      <c r="QYQ1001" s="3"/>
      <c r="QYR1001" s="3"/>
      <c r="QYS1001" s="3"/>
      <c r="QYT1001" s="3"/>
      <c r="QYU1001" s="3"/>
      <c r="QYV1001" s="3"/>
      <c r="QYW1001" s="3"/>
      <c r="QYX1001" s="3"/>
      <c r="QYY1001" s="3"/>
      <c r="QYZ1001" s="3"/>
      <c r="QZA1001" s="3"/>
      <c r="QZB1001" s="3"/>
      <c r="QZC1001" s="3"/>
      <c r="QZD1001" s="3"/>
      <c r="QZE1001" s="3"/>
      <c r="QZF1001" s="3"/>
      <c r="QZG1001" s="3"/>
      <c r="QZH1001" s="3"/>
      <c r="QZI1001" s="3"/>
      <c r="QZJ1001" s="3"/>
      <c r="QZK1001" s="3"/>
      <c r="QZL1001" s="3"/>
      <c r="QZM1001" s="3"/>
      <c r="QZN1001" s="3"/>
      <c r="QZO1001" s="3"/>
      <c r="QZP1001" s="3"/>
      <c r="QZQ1001" s="3"/>
      <c r="QZR1001" s="3"/>
      <c r="QZS1001" s="3"/>
      <c r="QZT1001" s="3"/>
      <c r="QZU1001" s="3"/>
      <c r="QZV1001" s="3"/>
      <c r="QZW1001" s="3"/>
      <c r="QZX1001" s="3"/>
      <c r="QZY1001" s="3"/>
      <c r="QZZ1001" s="3"/>
      <c r="RAA1001" s="3"/>
      <c r="RAB1001" s="3"/>
      <c r="RAC1001" s="3"/>
      <c r="RAD1001" s="3"/>
      <c r="RAE1001" s="3"/>
      <c r="RAF1001" s="3"/>
      <c r="RAG1001" s="3"/>
      <c r="RAH1001" s="3"/>
      <c r="RAI1001" s="3"/>
      <c r="RAJ1001" s="3"/>
      <c r="RAK1001" s="3"/>
      <c r="RAL1001" s="3"/>
      <c r="RAM1001" s="3"/>
      <c r="RAN1001" s="3"/>
      <c r="RAO1001" s="3"/>
      <c r="RAP1001" s="3"/>
      <c r="RAQ1001" s="3"/>
      <c r="RAR1001" s="3"/>
      <c r="RAS1001" s="3"/>
      <c r="RAT1001" s="3"/>
      <c r="RAU1001" s="3"/>
      <c r="RAV1001" s="3"/>
      <c r="RAW1001" s="3"/>
      <c r="RAX1001" s="3"/>
      <c r="RAY1001" s="3"/>
      <c r="RAZ1001" s="3"/>
      <c r="RBA1001" s="3"/>
      <c r="RBB1001" s="3"/>
      <c r="RBC1001" s="3"/>
      <c r="RBD1001" s="3"/>
      <c r="RBE1001" s="3"/>
      <c r="RBF1001" s="3"/>
      <c r="RBG1001" s="3"/>
      <c r="RBH1001" s="3"/>
      <c r="RBI1001" s="3"/>
      <c r="RBJ1001" s="3"/>
      <c r="RBK1001" s="3"/>
      <c r="RBL1001" s="3"/>
      <c r="RBM1001" s="3"/>
      <c r="RBN1001" s="3"/>
      <c r="RBO1001" s="3"/>
      <c r="RBP1001" s="3"/>
      <c r="RBQ1001" s="3"/>
      <c r="RBR1001" s="3"/>
      <c r="RBS1001" s="3"/>
      <c r="RBT1001" s="3"/>
      <c r="RBU1001" s="3"/>
      <c r="RBV1001" s="3"/>
      <c r="RBW1001" s="3"/>
      <c r="RBX1001" s="3"/>
      <c r="RBY1001" s="3"/>
      <c r="RBZ1001" s="3"/>
      <c r="RCA1001" s="3"/>
      <c r="RCB1001" s="3"/>
      <c r="RCC1001" s="3"/>
      <c r="RCD1001" s="3"/>
      <c r="RCE1001" s="3"/>
      <c r="RCF1001" s="3"/>
      <c r="RCG1001" s="3"/>
      <c r="RCH1001" s="3"/>
      <c r="RCI1001" s="3"/>
      <c r="RCJ1001" s="3"/>
      <c r="RCK1001" s="3"/>
      <c r="RCL1001" s="3"/>
      <c r="RCM1001" s="3"/>
      <c r="RCN1001" s="3"/>
      <c r="RCO1001" s="3"/>
      <c r="RCP1001" s="3"/>
      <c r="RCQ1001" s="3"/>
      <c r="RCR1001" s="3"/>
      <c r="RCS1001" s="3"/>
      <c r="RCT1001" s="3"/>
      <c r="RCU1001" s="3"/>
      <c r="RCV1001" s="3"/>
      <c r="RCW1001" s="3"/>
      <c r="RCX1001" s="3"/>
      <c r="RCY1001" s="3"/>
      <c r="RCZ1001" s="3"/>
      <c r="RDA1001" s="3"/>
      <c r="RDB1001" s="3"/>
      <c r="RDC1001" s="3"/>
      <c r="RDD1001" s="3"/>
      <c r="RDE1001" s="3"/>
      <c r="RDF1001" s="3"/>
      <c r="RDG1001" s="3"/>
      <c r="RDH1001" s="3"/>
      <c r="RDI1001" s="3"/>
      <c r="RDJ1001" s="3"/>
      <c r="RDK1001" s="3"/>
      <c r="RDL1001" s="3"/>
      <c r="RDM1001" s="3"/>
      <c r="RDN1001" s="3"/>
      <c r="RDO1001" s="3"/>
      <c r="RDP1001" s="3"/>
      <c r="RDQ1001" s="3"/>
      <c r="RDR1001" s="3"/>
      <c r="RDS1001" s="3"/>
      <c r="RDT1001" s="3"/>
      <c r="RDU1001" s="3"/>
      <c r="RDV1001" s="3"/>
      <c r="RDW1001" s="3"/>
      <c r="RDX1001" s="3"/>
      <c r="RDY1001" s="3"/>
      <c r="RDZ1001" s="3"/>
      <c r="REA1001" s="3"/>
      <c r="REB1001" s="3"/>
      <c r="REC1001" s="3"/>
      <c r="RED1001" s="3"/>
      <c r="REE1001" s="3"/>
      <c r="REF1001" s="3"/>
      <c r="REG1001" s="3"/>
      <c r="REH1001" s="3"/>
      <c r="REI1001" s="3"/>
      <c r="REJ1001" s="3"/>
      <c r="REK1001" s="3"/>
      <c r="REL1001" s="3"/>
      <c r="REM1001" s="3"/>
      <c r="REN1001" s="3"/>
      <c r="REO1001" s="3"/>
      <c r="REP1001" s="3"/>
      <c r="REQ1001" s="3"/>
      <c r="RER1001" s="3"/>
      <c r="RES1001" s="3"/>
      <c r="RET1001" s="3"/>
      <c r="REU1001" s="3"/>
      <c r="REV1001" s="3"/>
      <c r="REW1001" s="3"/>
      <c r="REX1001" s="3"/>
      <c r="REY1001" s="3"/>
      <c r="REZ1001" s="3"/>
      <c r="RFA1001" s="3"/>
      <c r="RFB1001" s="3"/>
      <c r="RFC1001" s="3"/>
      <c r="RFD1001" s="3"/>
      <c r="RFE1001" s="3"/>
      <c r="RFF1001" s="3"/>
      <c r="RFG1001" s="3"/>
      <c r="RFH1001" s="3"/>
      <c r="RFI1001" s="3"/>
      <c r="RFJ1001" s="3"/>
      <c r="RFK1001" s="3"/>
      <c r="RFL1001" s="3"/>
      <c r="RFM1001" s="3"/>
      <c r="RFN1001" s="3"/>
      <c r="RFO1001" s="3"/>
      <c r="RFP1001" s="3"/>
      <c r="RFQ1001" s="3"/>
      <c r="RFR1001" s="3"/>
      <c r="RFS1001" s="3"/>
      <c r="RFT1001" s="3"/>
      <c r="RFU1001" s="3"/>
      <c r="RFV1001" s="3"/>
      <c r="RFW1001" s="3"/>
      <c r="RFX1001" s="3"/>
      <c r="RFY1001" s="3"/>
      <c r="RFZ1001" s="3"/>
      <c r="RGA1001" s="3"/>
      <c r="RGB1001" s="3"/>
      <c r="RGC1001" s="3"/>
      <c r="RGD1001" s="3"/>
      <c r="RGE1001" s="3"/>
      <c r="RGF1001" s="3"/>
      <c r="RGG1001" s="3"/>
      <c r="RGH1001" s="3"/>
      <c r="RGI1001" s="3"/>
      <c r="RGJ1001" s="3"/>
      <c r="RGK1001" s="3"/>
      <c r="RGL1001" s="3"/>
      <c r="RGM1001" s="3"/>
      <c r="RGN1001" s="3"/>
      <c r="RGO1001" s="3"/>
      <c r="RGP1001" s="3"/>
      <c r="RGQ1001" s="3"/>
      <c r="RGR1001" s="3"/>
      <c r="RGS1001" s="3"/>
      <c r="RGT1001" s="3"/>
      <c r="RGU1001" s="3"/>
      <c r="RGV1001" s="3"/>
      <c r="RGW1001" s="3"/>
      <c r="RGX1001" s="3"/>
      <c r="RGY1001" s="3"/>
      <c r="RGZ1001" s="3"/>
      <c r="RHA1001" s="3"/>
      <c r="RHB1001" s="3"/>
      <c r="RHC1001" s="3"/>
      <c r="RHD1001" s="3"/>
      <c r="RHE1001" s="3"/>
      <c r="RHF1001" s="3"/>
      <c r="RHG1001" s="3"/>
      <c r="RHH1001" s="3"/>
      <c r="RHI1001" s="3"/>
      <c r="RHJ1001" s="3"/>
      <c r="RHK1001" s="3"/>
      <c r="RHL1001" s="3"/>
      <c r="RHM1001" s="3"/>
      <c r="RHN1001" s="3"/>
      <c r="RHO1001" s="3"/>
      <c r="RHP1001" s="3"/>
      <c r="RHQ1001" s="3"/>
      <c r="RHR1001" s="3"/>
      <c r="RHS1001" s="3"/>
      <c r="RHT1001" s="3"/>
      <c r="RHU1001" s="3"/>
      <c r="RHV1001" s="3"/>
      <c r="RHW1001" s="3"/>
      <c r="RHX1001" s="3"/>
      <c r="RHY1001" s="3"/>
      <c r="RHZ1001" s="3"/>
      <c r="RIA1001" s="3"/>
      <c r="RIB1001" s="3"/>
      <c r="RIC1001" s="3"/>
      <c r="RID1001" s="3"/>
      <c r="RIE1001" s="3"/>
      <c r="RIF1001" s="3"/>
      <c r="RIG1001" s="3"/>
      <c r="RIH1001" s="3"/>
      <c r="RII1001" s="3"/>
      <c r="RIJ1001" s="3"/>
      <c r="RIK1001" s="3"/>
      <c r="RIL1001" s="3"/>
      <c r="RIM1001" s="3"/>
      <c r="RIN1001" s="3"/>
      <c r="RIO1001" s="3"/>
      <c r="RIP1001" s="3"/>
      <c r="RIQ1001" s="3"/>
      <c r="RIR1001" s="3"/>
      <c r="RIS1001" s="3"/>
      <c r="RIT1001" s="3"/>
      <c r="RIU1001" s="3"/>
      <c r="RIV1001" s="3"/>
      <c r="RIW1001" s="3"/>
      <c r="RIX1001" s="3"/>
      <c r="RIY1001" s="3"/>
      <c r="RIZ1001" s="3"/>
      <c r="RJA1001" s="3"/>
      <c r="RJB1001" s="3"/>
      <c r="RJC1001" s="3"/>
      <c r="RJD1001" s="3"/>
      <c r="RJE1001" s="3"/>
      <c r="RJF1001" s="3"/>
      <c r="RJG1001" s="3"/>
      <c r="RJH1001" s="3"/>
      <c r="RJI1001" s="3"/>
      <c r="RJJ1001" s="3"/>
      <c r="RJK1001" s="3"/>
      <c r="RJL1001" s="3"/>
      <c r="RJM1001" s="3"/>
      <c r="RJN1001" s="3"/>
      <c r="RJO1001" s="3"/>
      <c r="RJP1001" s="3"/>
      <c r="RJQ1001" s="3"/>
      <c r="RJR1001" s="3"/>
      <c r="RJS1001" s="3"/>
      <c r="RJT1001" s="3"/>
      <c r="RJU1001" s="3"/>
      <c r="RJV1001" s="3"/>
      <c r="RJW1001" s="3"/>
      <c r="RJX1001" s="3"/>
      <c r="RJY1001" s="3"/>
      <c r="RJZ1001" s="3"/>
      <c r="RKA1001" s="3"/>
      <c r="RKB1001" s="3"/>
      <c r="RKC1001" s="3"/>
      <c r="RKD1001" s="3"/>
      <c r="RKE1001" s="3"/>
      <c r="RKF1001" s="3"/>
      <c r="RKG1001" s="3"/>
      <c r="RKH1001" s="3"/>
      <c r="RKI1001" s="3"/>
      <c r="RKJ1001" s="3"/>
      <c r="RKK1001" s="3"/>
      <c r="RKL1001" s="3"/>
      <c r="RKM1001" s="3"/>
      <c r="RKN1001" s="3"/>
      <c r="RKO1001" s="3"/>
      <c r="RKP1001" s="3"/>
      <c r="RKQ1001" s="3"/>
      <c r="RKR1001" s="3"/>
      <c r="RKS1001" s="3"/>
      <c r="RKT1001" s="3"/>
      <c r="RKU1001" s="3"/>
      <c r="RKV1001" s="3"/>
      <c r="RKW1001" s="3"/>
      <c r="RKX1001" s="3"/>
      <c r="RKY1001" s="3"/>
      <c r="RKZ1001" s="3"/>
      <c r="RLA1001" s="3"/>
      <c r="RLB1001" s="3"/>
      <c r="RLC1001" s="3"/>
      <c r="RLD1001" s="3"/>
      <c r="RLE1001" s="3"/>
      <c r="RLF1001" s="3"/>
      <c r="RLG1001" s="3"/>
      <c r="RLH1001" s="3"/>
      <c r="RLI1001" s="3"/>
      <c r="RLJ1001" s="3"/>
      <c r="RLK1001" s="3"/>
      <c r="RLL1001" s="3"/>
      <c r="RLM1001" s="3"/>
      <c r="RLN1001" s="3"/>
      <c r="RLO1001" s="3"/>
      <c r="RLP1001" s="3"/>
      <c r="RLQ1001" s="3"/>
      <c r="RLR1001" s="3"/>
      <c r="RLS1001" s="3"/>
      <c r="RLT1001" s="3"/>
      <c r="RLU1001" s="3"/>
      <c r="RLV1001" s="3"/>
      <c r="RLW1001" s="3"/>
      <c r="RLX1001" s="3"/>
      <c r="RLY1001" s="3"/>
      <c r="RLZ1001" s="3"/>
      <c r="RMA1001" s="3"/>
      <c r="RMB1001" s="3"/>
      <c r="RMC1001" s="3"/>
      <c r="RMD1001" s="3"/>
      <c r="RME1001" s="3"/>
      <c r="RMF1001" s="3"/>
      <c r="RMG1001" s="3"/>
      <c r="RMH1001" s="3"/>
      <c r="RMI1001" s="3"/>
      <c r="RMJ1001" s="3"/>
      <c r="RMK1001" s="3"/>
      <c r="RML1001" s="3"/>
      <c r="RMM1001" s="3"/>
      <c r="RMN1001" s="3"/>
      <c r="RMO1001" s="3"/>
      <c r="RMP1001" s="3"/>
      <c r="RMQ1001" s="3"/>
      <c r="RMR1001" s="3"/>
      <c r="RMS1001" s="3"/>
      <c r="RMT1001" s="3"/>
      <c r="RMU1001" s="3"/>
      <c r="RMV1001" s="3"/>
      <c r="RMW1001" s="3"/>
      <c r="RMX1001" s="3"/>
      <c r="RMY1001" s="3"/>
      <c r="RMZ1001" s="3"/>
      <c r="RNA1001" s="3"/>
      <c r="RNB1001" s="3"/>
      <c r="RNC1001" s="3"/>
      <c r="RND1001" s="3"/>
      <c r="RNE1001" s="3"/>
      <c r="RNF1001" s="3"/>
      <c r="RNG1001" s="3"/>
      <c r="RNH1001" s="3"/>
      <c r="RNI1001" s="3"/>
      <c r="RNJ1001" s="3"/>
      <c r="RNK1001" s="3"/>
      <c r="RNL1001" s="3"/>
      <c r="RNM1001" s="3"/>
      <c r="RNN1001" s="3"/>
      <c r="RNO1001" s="3"/>
      <c r="RNP1001" s="3"/>
      <c r="RNQ1001" s="3"/>
      <c r="RNR1001" s="3"/>
      <c r="RNS1001" s="3"/>
      <c r="RNT1001" s="3"/>
      <c r="RNU1001" s="3"/>
      <c r="RNV1001" s="3"/>
      <c r="RNW1001" s="3"/>
      <c r="RNX1001" s="3"/>
      <c r="RNY1001" s="3"/>
      <c r="RNZ1001" s="3"/>
      <c r="ROA1001" s="3"/>
      <c r="ROB1001" s="3"/>
      <c r="ROC1001" s="3"/>
      <c r="ROD1001" s="3"/>
      <c r="ROE1001" s="3"/>
      <c r="ROF1001" s="3"/>
      <c r="ROG1001" s="3"/>
      <c r="ROH1001" s="3"/>
      <c r="ROI1001" s="3"/>
      <c r="ROJ1001" s="3"/>
      <c r="ROK1001" s="3"/>
      <c r="ROL1001" s="3"/>
      <c r="ROM1001" s="3"/>
      <c r="RON1001" s="3"/>
      <c r="ROO1001" s="3"/>
      <c r="ROP1001" s="3"/>
      <c r="ROQ1001" s="3"/>
      <c r="ROR1001" s="3"/>
      <c r="ROS1001" s="3"/>
      <c r="ROT1001" s="3"/>
      <c r="ROU1001" s="3"/>
      <c r="ROV1001" s="3"/>
      <c r="ROW1001" s="3"/>
      <c r="ROX1001" s="3"/>
      <c r="ROY1001" s="3"/>
      <c r="ROZ1001" s="3"/>
      <c r="RPA1001" s="3"/>
      <c r="RPB1001" s="3"/>
      <c r="RPC1001" s="3"/>
      <c r="RPD1001" s="3"/>
      <c r="RPE1001" s="3"/>
      <c r="RPF1001" s="3"/>
      <c r="RPG1001" s="3"/>
      <c r="RPH1001" s="3"/>
      <c r="RPI1001" s="3"/>
      <c r="RPJ1001" s="3"/>
      <c r="RPK1001" s="3"/>
      <c r="RPL1001" s="3"/>
      <c r="RPM1001" s="3"/>
      <c r="RPN1001" s="3"/>
      <c r="RPO1001" s="3"/>
      <c r="RPP1001" s="3"/>
      <c r="RPQ1001" s="3"/>
      <c r="RPR1001" s="3"/>
      <c r="RPS1001" s="3"/>
      <c r="RPT1001" s="3"/>
      <c r="RPU1001" s="3"/>
      <c r="RPV1001" s="3"/>
      <c r="RPW1001" s="3"/>
      <c r="RPX1001" s="3"/>
      <c r="RPY1001" s="3"/>
      <c r="RPZ1001" s="3"/>
      <c r="RQA1001" s="3"/>
      <c r="RQB1001" s="3"/>
      <c r="RQC1001" s="3"/>
      <c r="RQD1001" s="3"/>
      <c r="RQE1001" s="3"/>
      <c r="RQF1001" s="3"/>
      <c r="RQG1001" s="3"/>
      <c r="RQH1001" s="3"/>
      <c r="RQI1001" s="3"/>
      <c r="RQJ1001" s="3"/>
      <c r="RQK1001" s="3"/>
      <c r="RQL1001" s="3"/>
      <c r="RQM1001" s="3"/>
      <c r="RQN1001" s="3"/>
      <c r="RQO1001" s="3"/>
      <c r="RQP1001" s="3"/>
      <c r="RQQ1001" s="3"/>
      <c r="RQR1001" s="3"/>
      <c r="RQS1001" s="3"/>
      <c r="RQT1001" s="3"/>
      <c r="RQU1001" s="3"/>
      <c r="RQV1001" s="3"/>
      <c r="RQW1001" s="3"/>
      <c r="RQX1001" s="3"/>
      <c r="RQY1001" s="3"/>
      <c r="RQZ1001" s="3"/>
      <c r="RRA1001" s="3"/>
      <c r="RRB1001" s="3"/>
      <c r="RRC1001" s="3"/>
      <c r="RRD1001" s="3"/>
      <c r="RRE1001" s="3"/>
      <c r="RRF1001" s="3"/>
      <c r="RRG1001" s="3"/>
      <c r="RRH1001" s="3"/>
      <c r="RRI1001" s="3"/>
      <c r="RRJ1001" s="3"/>
      <c r="RRK1001" s="3"/>
      <c r="RRL1001" s="3"/>
      <c r="RRM1001" s="3"/>
      <c r="RRN1001" s="3"/>
      <c r="RRO1001" s="3"/>
      <c r="RRP1001" s="3"/>
      <c r="RRQ1001" s="3"/>
      <c r="RRR1001" s="3"/>
      <c r="RRS1001" s="3"/>
      <c r="RRT1001" s="3"/>
      <c r="RRU1001" s="3"/>
      <c r="RRV1001" s="3"/>
      <c r="RRW1001" s="3"/>
      <c r="RRX1001" s="3"/>
      <c r="RRY1001" s="3"/>
      <c r="RRZ1001" s="3"/>
      <c r="RSA1001" s="3"/>
      <c r="RSB1001" s="3"/>
      <c r="RSC1001" s="3"/>
      <c r="RSD1001" s="3"/>
      <c r="RSE1001" s="3"/>
      <c r="RSF1001" s="3"/>
      <c r="RSG1001" s="3"/>
      <c r="RSH1001" s="3"/>
      <c r="RSI1001" s="3"/>
      <c r="RSJ1001" s="3"/>
      <c r="RSK1001" s="3"/>
      <c r="RSL1001" s="3"/>
      <c r="RSM1001" s="3"/>
      <c r="RSN1001" s="3"/>
      <c r="RSO1001" s="3"/>
      <c r="RSP1001" s="3"/>
      <c r="RSQ1001" s="3"/>
      <c r="RSR1001" s="3"/>
      <c r="RSS1001" s="3"/>
      <c r="RST1001" s="3"/>
      <c r="RSU1001" s="3"/>
      <c r="RSV1001" s="3"/>
      <c r="RSW1001" s="3"/>
      <c r="RSX1001" s="3"/>
      <c r="RSY1001" s="3"/>
      <c r="RSZ1001" s="3"/>
      <c r="RTA1001" s="3"/>
      <c r="RTB1001" s="3"/>
      <c r="RTC1001" s="3"/>
      <c r="RTD1001" s="3"/>
      <c r="RTE1001" s="3"/>
      <c r="RTF1001" s="3"/>
      <c r="RTG1001" s="3"/>
      <c r="RTH1001" s="3"/>
      <c r="RTI1001" s="3"/>
      <c r="RTJ1001" s="3"/>
      <c r="RTK1001" s="3"/>
      <c r="RTL1001" s="3"/>
      <c r="RTM1001" s="3"/>
      <c r="RTN1001" s="3"/>
      <c r="RTO1001" s="3"/>
      <c r="RTP1001" s="3"/>
      <c r="RTQ1001" s="3"/>
      <c r="RTR1001" s="3"/>
      <c r="RTS1001" s="3"/>
      <c r="RTT1001" s="3"/>
      <c r="RTU1001" s="3"/>
      <c r="RTV1001" s="3"/>
      <c r="RTW1001" s="3"/>
      <c r="RTX1001" s="3"/>
      <c r="RTY1001" s="3"/>
      <c r="RTZ1001" s="3"/>
      <c r="RUA1001" s="3"/>
      <c r="RUB1001" s="3"/>
      <c r="RUC1001" s="3"/>
      <c r="RUD1001" s="3"/>
      <c r="RUE1001" s="3"/>
      <c r="RUF1001" s="3"/>
      <c r="RUG1001" s="3"/>
      <c r="RUH1001" s="3"/>
      <c r="RUI1001" s="3"/>
      <c r="RUJ1001" s="3"/>
      <c r="RUK1001" s="3"/>
      <c r="RUL1001" s="3"/>
      <c r="RUM1001" s="3"/>
      <c r="RUN1001" s="3"/>
      <c r="RUO1001" s="3"/>
      <c r="RUP1001" s="3"/>
      <c r="RUQ1001" s="3"/>
      <c r="RUR1001" s="3"/>
      <c r="RUS1001" s="3"/>
      <c r="RUT1001" s="3"/>
      <c r="RUU1001" s="3"/>
      <c r="RUV1001" s="3"/>
      <c r="RUW1001" s="3"/>
      <c r="RUX1001" s="3"/>
      <c r="RUY1001" s="3"/>
      <c r="RUZ1001" s="3"/>
      <c r="RVA1001" s="3"/>
      <c r="RVB1001" s="3"/>
      <c r="RVC1001" s="3"/>
      <c r="RVD1001" s="3"/>
      <c r="RVE1001" s="3"/>
      <c r="RVF1001" s="3"/>
      <c r="RVG1001" s="3"/>
      <c r="RVH1001" s="3"/>
      <c r="RVI1001" s="3"/>
      <c r="RVJ1001" s="3"/>
      <c r="RVK1001" s="3"/>
      <c r="RVL1001" s="3"/>
      <c r="RVM1001" s="3"/>
      <c r="RVN1001" s="3"/>
      <c r="RVO1001" s="3"/>
      <c r="RVP1001" s="3"/>
      <c r="RVQ1001" s="3"/>
      <c r="RVR1001" s="3"/>
      <c r="RVS1001" s="3"/>
      <c r="RVT1001" s="3"/>
      <c r="RVU1001" s="3"/>
      <c r="RVV1001" s="3"/>
      <c r="RVW1001" s="3"/>
      <c r="RVX1001" s="3"/>
      <c r="RVY1001" s="3"/>
      <c r="RVZ1001" s="3"/>
      <c r="RWA1001" s="3"/>
      <c r="RWB1001" s="3"/>
      <c r="RWC1001" s="3"/>
      <c r="RWD1001" s="3"/>
      <c r="RWE1001" s="3"/>
      <c r="RWF1001" s="3"/>
      <c r="RWG1001" s="3"/>
      <c r="RWH1001" s="3"/>
      <c r="RWI1001" s="3"/>
      <c r="RWJ1001" s="3"/>
      <c r="RWK1001" s="3"/>
      <c r="RWL1001" s="3"/>
      <c r="RWM1001" s="3"/>
      <c r="RWN1001" s="3"/>
      <c r="RWO1001" s="3"/>
      <c r="RWP1001" s="3"/>
      <c r="RWQ1001" s="3"/>
      <c r="RWR1001" s="3"/>
      <c r="RWS1001" s="3"/>
      <c r="RWT1001" s="3"/>
      <c r="RWU1001" s="3"/>
      <c r="RWV1001" s="3"/>
      <c r="RWW1001" s="3"/>
      <c r="RWX1001" s="3"/>
      <c r="RWY1001" s="3"/>
      <c r="RWZ1001" s="3"/>
      <c r="RXA1001" s="3"/>
      <c r="RXB1001" s="3"/>
      <c r="RXC1001" s="3"/>
      <c r="RXD1001" s="3"/>
      <c r="RXE1001" s="3"/>
      <c r="RXF1001" s="3"/>
      <c r="RXG1001" s="3"/>
      <c r="RXH1001" s="3"/>
      <c r="RXI1001" s="3"/>
      <c r="RXJ1001" s="3"/>
      <c r="RXK1001" s="3"/>
      <c r="RXL1001" s="3"/>
      <c r="RXM1001" s="3"/>
      <c r="RXN1001" s="3"/>
      <c r="RXO1001" s="3"/>
      <c r="RXP1001" s="3"/>
      <c r="RXQ1001" s="3"/>
      <c r="RXR1001" s="3"/>
      <c r="RXS1001" s="3"/>
      <c r="RXT1001" s="3"/>
      <c r="RXU1001" s="3"/>
      <c r="RXV1001" s="3"/>
      <c r="RXW1001" s="3"/>
      <c r="RXX1001" s="3"/>
      <c r="RXY1001" s="3"/>
      <c r="RXZ1001" s="3"/>
      <c r="RYA1001" s="3"/>
      <c r="RYB1001" s="3"/>
      <c r="RYC1001" s="3"/>
      <c r="RYD1001" s="3"/>
      <c r="RYE1001" s="3"/>
      <c r="RYF1001" s="3"/>
      <c r="RYG1001" s="3"/>
      <c r="RYH1001" s="3"/>
      <c r="RYI1001" s="3"/>
      <c r="RYJ1001" s="3"/>
      <c r="RYK1001" s="3"/>
      <c r="RYL1001" s="3"/>
      <c r="RYM1001" s="3"/>
      <c r="RYN1001" s="3"/>
      <c r="RYO1001" s="3"/>
      <c r="RYP1001" s="3"/>
      <c r="RYQ1001" s="3"/>
      <c r="RYR1001" s="3"/>
      <c r="RYS1001" s="3"/>
      <c r="RYT1001" s="3"/>
      <c r="RYU1001" s="3"/>
      <c r="RYV1001" s="3"/>
      <c r="RYW1001" s="3"/>
      <c r="RYX1001" s="3"/>
      <c r="RYY1001" s="3"/>
      <c r="RYZ1001" s="3"/>
      <c r="RZA1001" s="3"/>
      <c r="RZB1001" s="3"/>
      <c r="RZC1001" s="3"/>
      <c r="RZD1001" s="3"/>
      <c r="RZE1001" s="3"/>
      <c r="RZF1001" s="3"/>
      <c r="RZG1001" s="3"/>
      <c r="RZH1001" s="3"/>
      <c r="RZI1001" s="3"/>
      <c r="RZJ1001" s="3"/>
      <c r="RZK1001" s="3"/>
      <c r="RZL1001" s="3"/>
      <c r="RZM1001" s="3"/>
      <c r="RZN1001" s="3"/>
      <c r="RZO1001" s="3"/>
      <c r="RZP1001" s="3"/>
      <c r="RZQ1001" s="3"/>
      <c r="RZR1001" s="3"/>
      <c r="RZS1001" s="3"/>
      <c r="RZT1001" s="3"/>
      <c r="RZU1001" s="3"/>
      <c r="RZV1001" s="3"/>
      <c r="RZW1001" s="3"/>
      <c r="RZX1001" s="3"/>
      <c r="RZY1001" s="3"/>
      <c r="RZZ1001" s="3"/>
      <c r="SAA1001" s="3"/>
      <c r="SAB1001" s="3"/>
      <c r="SAC1001" s="3"/>
      <c r="SAD1001" s="3"/>
      <c r="SAE1001" s="3"/>
      <c r="SAF1001" s="3"/>
      <c r="SAG1001" s="3"/>
      <c r="SAH1001" s="3"/>
      <c r="SAI1001" s="3"/>
      <c r="SAJ1001" s="3"/>
      <c r="SAK1001" s="3"/>
      <c r="SAL1001" s="3"/>
      <c r="SAM1001" s="3"/>
      <c r="SAN1001" s="3"/>
      <c r="SAO1001" s="3"/>
      <c r="SAP1001" s="3"/>
      <c r="SAQ1001" s="3"/>
      <c r="SAR1001" s="3"/>
      <c r="SAS1001" s="3"/>
      <c r="SAT1001" s="3"/>
      <c r="SAU1001" s="3"/>
      <c r="SAV1001" s="3"/>
      <c r="SAW1001" s="3"/>
      <c r="SAX1001" s="3"/>
      <c r="SAY1001" s="3"/>
      <c r="SAZ1001" s="3"/>
      <c r="SBA1001" s="3"/>
      <c r="SBB1001" s="3"/>
      <c r="SBC1001" s="3"/>
      <c r="SBD1001" s="3"/>
      <c r="SBE1001" s="3"/>
      <c r="SBF1001" s="3"/>
      <c r="SBG1001" s="3"/>
      <c r="SBH1001" s="3"/>
      <c r="SBI1001" s="3"/>
      <c r="SBJ1001" s="3"/>
      <c r="SBK1001" s="3"/>
      <c r="SBL1001" s="3"/>
      <c r="SBM1001" s="3"/>
      <c r="SBN1001" s="3"/>
      <c r="SBO1001" s="3"/>
      <c r="SBP1001" s="3"/>
      <c r="SBQ1001" s="3"/>
      <c r="SBR1001" s="3"/>
      <c r="SBS1001" s="3"/>
      <c r="SBT1001" s="3"/>
      <c r="SBU1001" s="3"/>
      <c r="SBV1001" s="3"/>
      <c r="SBW1001" s="3"/>
      <c r="SBX1001" s="3"/>
      <c r="SBY1001" s="3"/>
      <c r="SBZ1001" s="3"/>
      <c r="SCA1001" s="3"/>
      <c r="SCB1001" s="3"/>
      <c r="SCC1001" s="3"/>
      <c r="SCD1001" s="3"/>
      <c r="SCE1001" s="3"/>
      <c r="SCF1001" s="3"/>
      <c r="SCG1001" s="3"/>
      <c r="SCH1001" s="3"/>
      <c r="SCI1001" s="3"/>
      <c r="SCJ1001" s="3"/>
      <c r="SCK1001" s="3"/>
      <c r="SCL1001" s="3"/>
      <c r="SCM1001" s="3"/>
      <c r="SCN1001" s="3"/>
      <c r="SCO1001" s="3"/>
      <c r="SCP1001" s="3"/>
      <c r="SCQ1001" s="3"/>
      <c r="SCR1001" s="3"/>
      <c r="SCS1001" s="3"/>
      <c r="SCT1001" s="3"/>
      <c r="SCU1001" s="3"/>
      <c r="SCV1001" s="3"/>
      <c r="SCW1001" s="3"/>
      <c r="SCX1001" s="3"/>
      <c r="SCY1001" s="3"/>
      <c r="SCZ1001" s="3"/>
      <c r="SDA1001" s="3"/>
      <c r="SDB1001" s="3"/>
      <c r="SDC1001" s="3"/>
      <c r="SDD1001" s="3"/>
      <c r="SDE1001" s="3"/>
      <c r="SDF1001" s="3"/>
      <c r="SDG1001" s="3"/>
      <c r="SDH1001" s="3"/>
      <c r="SDI1001" s="3"/>
      <c r="SDJ1001" s="3"/>
      <c r="SDK1001" s="3"/>
      <c r="SDL1001" s="3"/>
      <c r="SDM1001" s="3"/>
      <c r="SDN1001" s="3"/>
      <c r="SDO1001" s="3"/>
      <c r="SDP1001" s="3"/>
      <c r="SDQ1001" s="3"/>
      <c r="SDR1001" s="3"/>
      <c r="SDS1001" s="3"/>
      <c r="SDT1001" s="3"/>
      <c r="SDU1001" s="3"/>
      <c r="SDV1001" s="3"/>
      <c r="SDW1001" s="3"/>
      <c r="SDX1001" s="3"/>
      <c r="SDY1001" s="3"/>
      <c r="SDZ1001" s="3"/>
      <c r="SEA1001" s="3"/>
      <c r="SEB1001" s="3"/>
      <c r="SEC1001" s="3"/>
      <c r="SED1001" s="3"/>
      <c r="SEE1001" s="3"/>
      <c r="SEF1001" s="3"/>
      <c r="SEG1001" s="3"/>
      <c r="SEH1001" s="3"/>
      <c r="SEI1001" s="3"/>
      <c r="SEJ1001" s="3"/>
      <c r="SEK1001" s="3"/>
      <c r="SEL1001" s="3"/>
      <c r="SEM1001" s="3"/>
      <c r="SEN1001" s="3"/>
      <c r="SEO1001" s="3"/>
      <c r="SEP1001" s="3"/>
      <c r="SEQ1001" s="3"/>
      <c r="SER1001" s="3"/>
      <c r="SES1001" s="3"/>
      <c r="SET1001" s="3"/>
      <c r="SEU1001" s="3"/>
      <c r="SEV1001" s="3"/>
      <c r="SEW1001" s="3"/>
      <c r="SEX1001" s="3"/>
      <c r="SEY1001" s="3"/>
      <c r="SEZ1001" s="3"/>
      <c r="SFA1001" s="3"/>
      <c r="SFB1001" s="3"/>
      <c r="SFC1001" s="3"/>
      <c r="SFD1001" s="3"/>
      <c r="SFE1001" s="3"/>
      <c r="SFF1001" s="3"/>
      <c r="SFG1001" s="3"/>
      <c r="SFH1001" s="3"/>
      <c r="SFI1001" s="3"/>
      <c r="SFJ1001" s="3"/>
      <c r="SFK1001" s="3"/>
      <c r="SFL1001" s="3"/>
      <c r="SFM1001" s="3"/>
      <c r="SFN1001" s="3"/>
      <c r="SFO1001" s="3"/>
      <c r="SFP1001" s="3"/>
      <c r="SFQ1001" s="3"/>
      <c r="SFR1001" s="3"/>
      <c r="SFS1001" s="3"/>
      <c r="SFT1001" s="3"/>
      <c r="SFU1001" s="3"/>
      <c r="SFV1001" s="3"/>
      <c r="SFW1001" s="3"/>
      <c r="SFX1001" s="3"/>
      <c r="SFY1001" s="3"/>
      <c r="SFZ1001" s="3"/>
      <c r="SGA1001" s="3"/>
      <c r="SGB1001" s="3"/>
      <c r="SGC1001" s="3"/>
      <c r="SGD1001" s="3"/>
      <c r="SGE1001" s="3"/>
      <c r="SGF1001" s="3"/>
      <c r="SGG1001" s="3"/>
      <c r="SGH1001" s="3"/>
      <c r="SGI1001" s="3"/>
      <c r="SGJ1001" s="3"/>
      <c r="SGK1001" s="3"/>
      <c r="SGL1001" s="3"/>
      <c r="SGM1001" s="3"/>
      <c r="SGN1001" s="3"/>
      <c r="SGO1001" s="3"/>
      <c r="SGP1001" s="3"/>
      <c r="SGQ1001" s="3"/>
      <c r="SGR1001" s="3"/>
      <c r="SGS1001" s="3"/>
      <c r="SGT1001" s="3"/>
      <c r="SGU1001" s="3"/>
      <c r="SGV1001" s="3"/>
      <c r="SGW1001" s="3"/>
      <c r="SGX1001" s="3"/>
      <c r="SGY1001" s="3"/>
      <c r="SGZ1001" s="3"/>
      <c r="SHA1001" s="3"/>
      <c r="SHB1001" s="3"/>
      <c r="SHC1001" s="3"/>
      <c r="SHD1001" s="3"/>
      <c r="SHE1001" s="3"/>
      <c r="SHF1001" s="3"/>
      <c r="SHG1001" s="3"/>
      <c r="SHH1001" s="3"/>
      <c r="SHI1001" s="3"/>
      <c r="SHJ1001" s="3"/>
      <c r="SHK1001" s="3"/>
      <c r="SHL1001" s="3"/>
      <c r="SHM1001" s="3"/>
      <c r="SHN1001" s="3"/>
      <c r="SHO1001" s="3"/>
      <c r="SHP1001" s="3"/>
      <c r="SHQ1001" s="3"/>
      <c r="SHR1001" s="3"/>
      <c r="SHS1001" s="3"/>
      <c r="SHT1001" s="3"/>
      <c r="SHU1001" s="3"/>
      <c r="SHV1001" s="3"/>
      <c r="SHW1001" s="3"/>
      <c r="SHX1001" s="3"/>
      <c r="SHY1001" s="3"/>
      <c r="SHZ1001" s="3"/>
      <c r="SIA1001" s="3"/>
      <c r="SIB1001" s="3"/>
      <c r="SIC1001" s="3"/>
      <c r="SID1001" s="3"/>
      <c r="SIE1001" s="3"/>
      <c r="SIF1001" s="3"/>
      <c r="SIG1001" s="3"/>
      <c r="SIH1001" s="3"/>
      <c r="SII1001" s="3"/>
      <c r="SIJ1001" s="3"/>
      <c r="SIK1001" s="3"/>
      <c r="SIL1001" s="3"/>
      <c r="SIM1001" s="3"/>
      <c r="SIN1001" s="3"/>
      <c r="SIO1001" s="3"/>
      <c r="SIP1001" s="3"/>
      <c r="SIQ1001" s="3"/>
      <c r="SIR1001" s="3"/>
      <c r="SIS1001" s="3"/>
      <c r="SIT1001" s="3"/>
      <c r="SIU1001" s="3"/>
      <c r="SIV1001" s="3"/>
      <c r="SIW1001" s="3"/>
      <c r="SIX1001" s="3"/>
      <c r="SIY1001" s="3"/>
      <c r="SIZ1001" s="3"/>
      <c r="SJA1001" s="3"/>
      <c r="SJB1001" s="3"/>
      <c r="SJC1001" s="3"/>
      <c r="SJD1001" s="3"/>
      <c r="SJE1001" s="3"/>
      <c r="SJF1001" s="3"/>
      <c r="SJG1001" s="3"/>
      <c r="SJH1001" s="3"/>
      <c r="SJI1001" s="3"/>
      <c r="SJJ1001" s="3"/>
      <c r="SJK1001" s="3"/>
      <c r="SJL1001" s="3"/>
      <c r="SJM1001" s="3"/>
      <c r="SJN1001" s="3"/>
      <c r="SJO1001" s="3"/>
      <c r="SJP1001" s="3"/>
      <c r="SJQ1001" s="3"/>
      <c r="SJR1001" s="3"/>
      <c r="SJS1001" s="3"/>
      <c r="SJT1001" s="3"/>
      <c r="SJU1001" s="3"/>
      <c r="SJV1001" s="3"/>
      <c r="SJW1001" s="3"/>
      <c r="SJX1001" s="3"/>
      <c r="SJY1001" s="3"/>
      <c r="SJZ1001" s="3"/>
      <c r="SKA1001" s="3"/>
      <c r="SKB1001" s="3"/>
      <c r="SKC1001" s="3"/>
      <c r="SKD1001" s="3"/>
      <c r="SKE1001" s="3"/>
      <c r="SKF1001" s="3"/>
      <c r="SKG1001" s="3"/>
      <c r="SKH1001" s="3"/>
      <c r="SKI1001" s="3"/>
      <c r="SKJ1001" s="3"/>
      <c r="SKK1001" s="3"/>
      <c r="SKL1001" s="3"/>
      <c r="SKM1001" s="3"/>
      <c r="SKN1001" s="3"/>
      <c r="SKO1001" s="3"/>
      <c r="SKP1001" s="3"/>
      <c r="SKQ1001" s="3"/>
      <c r="SKR1001" s="3"/>
      <c r="SKS1001" s="3"/>
      <c r="SKT1001" s="3"/>
      <c r="SKU1001" s="3"/>
      <c r="SKV1001" s="3"/>
      <c r="SKW1001" s="3"/>
      <c r="SKX1001" s="3"/>
      <c r="SKY1001" s="3"/>
      <c r="SKZ1001" s="3"/>
      <c r="SLA1001" s="3"/>
      <c r="SLB1001" s="3"/>
      <c r="SLC1001" s="3"/>
      <c r="SLD1001" s="3"/>
      <c r="SLE1001" s="3"/>
      <c r="SLF1001" s="3"/>
      <c r="SLG1001" s="3"/>
      <c r="SLH1001" s="3"/>
      <c r="SLI1001" s="3"/>
      <c r="SLJ1001" s="3"/>
      <c r="SLK1001" s="3"/>
      <c r="SLL1001" s="3"/>
      <c r="SLM1001" s="3"/>
      <c r="SLN1001" s="3"/>
      <c r="SLO1001" s="3"/>
      <c r="SLP1001" s="3"/>
      <c r="SLQ1001" s="3"/>
      <c r="SLR1001" s="3"/>
      <c r="SLS1001" s="3"/>
      <c r="SLT1001" s="3"/>
      <c r="SLU1001" s="3"/>
      <c r="SLV1001" s="3"/>
      <c r="SLW1001" s="3"/>
      <c r="SLX1001" s="3"/>
      <c r="SLY1001" s="3"/>
      <c r="SLZ1001" s="3"/>
      <c r="SMA1001" s="3"/>
      <c r="SMB1001" s="3"/>
      <c r="SMC1001" s="3"/>
      <c r="SMD1001" s="3"/>
      <c r="SME1001" s="3"/>
      <c r="SMF1001" s="3"/>
      <c r="SMG1001" s="3"/>
      <c r="SMH1001" s="3"/>
      <c r="SMI1001" s="3"/>
      <c r="SMJ1001" s="3"/>
      <c r="SMK1001" s="3"/>
      <c r="SML1001" s="3"/>
      <c r="SMM1001" s="3"/>
      <c r="SMN1001" s="3"/>
      <c r="SMO1001" s="3"/>
      <c r="SMP1001" s="3"/>
      <c r="SMQ1001" s="3"/>
      <c r="SMR1001" s="3"/>
      <c r="SMS1001" s="3"/>
      <c r="SMT1001" s="3"/>
      <c r="SMU1001" s="3"/>
      <c r="SMV1001" s="3"/>
      <c r="SMW1001" s="3"/>
      <c r="SMX1001" s="3"/>
      <c r="SMY1001" s="3"/>
      <c r="SMZ1001" s="3"/>
      <c r="SNA1001" s="3"/>
      <c r="SNB1001" s="3"/>
      <c r="SNC1001" s="3"/>
      <c r="SND1001" s="3"/>
      <c r="SNE1001" s="3"/>
      <c r="SNF1001" s="3"/>
      <c r="SNG1001" s="3"/>
      <c r="SNH1001" s="3"/>
      <c r="SNI1001" s="3"/>
      <c r="SNJ1001" s="3"/>
      <c r="SNK1001" s="3"/>
      <c r="SNL1001" s="3"/>
      <c r="SNM1001" s="3"/>
      <c r="SNN1001" s="3"/>
      <c r="SNO1001" s="3"/>
      <c r="SNP1001" s="3"/>
      <c r="SNQ1001" s="3"/>
      <c r="SNR1001" s="3"/>
      <c r="SNS1001" s="3"/>
      <c r="SNT1001" s="3"/>
      <c r="SNU1001" s="3"/>
      <c r="SNV1001" s="3"/>
      <c r="SNW1001" s="3"/>
      <c r="SNX1001" s="3"/>
      <c r="SNY1001" s="3"/>
      <c r="SNZ1001" s="3"/>
      <c r="SOA1001" s="3"/>
      <c r="SOB1001" s="3"/>
      <c r="SOC1001" s="3"/>
      <c r="SOD1001" s="3"/>
      <c r="SOE1001" s="3"/>
      <c r="SOF1001" s="3"/>
      <c r="SOG1001" s="3"/>
      <c r="SOH1001" s="3"/>
      <c r="SOI1001" s="3"/>
      <c r="SOJ1001" s="3"/>
      <c r="SOK1001" s="3"/>
      <c r="SOL1001" s="3"/>
      <c r="SOM1001" s="3"/>
      <c r="SON1001" s="3"/>
      <c r="SOO1001" s="3"/>
      <c r="SOP1001" s="3"/>
      <c r="SOQ1001" s="3"/>
      <c r="SOR1001" s="3"/>
      <c r="SOS1001" s="3"/>
      <c r="SOT1001" s="3"/>
      <c r="SOU1001" s="3"/>
      <c r="SOV1001" s="3"/>
      <c r="SOW1001" s="3"/>
      <c r="SOX1001" s="3"/>
      <c r="SOY1001" s="3"/>
      <c r="SOZ1001" s="3"/>
      <c r="SPA1001" s="3"/>
      <c r="SPB1001" s="3"/>
      <c r="SPC1001" s="3"/>
      <c r="SPD1001" s="3"/>
      <c r="SPE1001" s="3"/>
      <c r="SPF1001" s="3"/>
      <c r="SPG1001" s="3"/>
      <c r="SPH1001" s="3"/>
      <c r="SPI1001" s="3"/>
      <c r="SPJ1001" s="3"/>
      <c r="SPK1001" s="3"/>
      <c r="SPL1001" s="3"/>
      <c r="SPM1001" s="3"/>
      <c r="SPN1001" s="3"/>
      <c r="SPO1001" s="3"/>
      <c r="SPP1001" s="3"/>
      <c r="SPQ1001" s="3"/>
      <c r="SPR1001" s="3"/>
      <c r="SPS1001" s="3"/>
      <c r="SPT1001" s="3"/>
      <c r="SPU1001" s="3"/>
      <c r="SPV1001" s="3"/>
      <c r="SPW1001" s="3"/>
      <c r="SPX1001" s="3"/>
      <c r="SPY1001" s="3"/>
      <c r="SPZ1001" s="3"/>
      <c r="SQA1001" s="3"/>
      <c r="SQB1001" s="3"/>
      <c r="SQC1001" s="3"/>
      <c r="SQD1001" s="3"/>
      <c r="SQE1001" s="3"/>
      <c r="SQF1001" s="3"/>
      <c r="SQG1001" s="3"/>
      <c r="SQH1001" s="3"/>
      <c r="SQI1001" s="3"/>
      <c r="SQJ1001" s="3"/>
      <c r="SQK1001" s="3"/>
      <c r="SQL1001" s="3"/>
      <c r="SQM1001" s="3"/>
      <c r="SQN1001" s="3"/>
      <c r="SQO1001" s="3"/>
      <c r="SQP1001" s="3"/>
      <c r="SQQ1001" s="3"/>
      <c r="SQR1001" s="3"/>
      <c r="SQS1001" s="3"/>
      <c r="SQT1001" s="3"/>
      <c r="SQU1001" s="3"/>
      <c r="SQV1001" s="3"/>
      <c r="SQW1001" s="3"/>
      <c r="SQX1001" s="3"/>
      <c r="SQY1001" s="3"/>
      <c r="SQZ1001" s="3"/>
      <c r="SRA1001" s="3"/>
      <c r="SRB1001" s="3"/>
      <c r="SRC1001" s="3"/>
      <c r="SRD1001" s="3"/>
      <c r="SRE1001" s="3"/>
      <c r="SRF1001" s="3"/>
      <c r="SRG1001" s="3"/>
      <c r="SRH1001" s="3"/>
      <c r="SRI1001" s="3"/>
      <c r="SRJ1001" s="3"/>
      <c r="SRK1001" s="3"/>
      <c r="SRL1001" s="3"/>
      <c r="SRM1001" s="3"/>
      <c r="SRN1001" s="3"/>
      <c r="SRO1001" s="3"/>
      <c r="SRP1001" s="3"/>
      <c r="SRQ1001" s="3"/>
      <c r="SRR1001" s="3"/>
      <c r="SRS1001" s="3"/>
      <c r="SRT1001" s="3"/>
      <c r="SRU1001" s="3"/>
      <c r="SRV1001" s="3"/>
      <c r="SRW1001" s="3"/>
      <c r="SRX1001" s="3"/>
      <c r="SRY1001" s="3"/>
      <c r="SRZ1001" s="3"/>
      <c r="SSA1001" s="3"/>
      <c r="SSB1001" s="3"/>
      <c r="SSC1001" s="3"/>
      <c r="SSD1001" s="3"/>
      <c r="SSE1001" s="3"/>
      <c r="SSF1001" s="3"/>
      <c r="SSG1001" s="3"/>
      <c r="SSH1001" s="3"/>
      <c r="SSI1001" s="3"/>
      <c r="SSJ1001" s="3"/>
      <c r="SSK1001" s="3"/>
      <c r="SSL1001" s="3"/>
      <c r="SSM1001" s="3"/>
      <c r="SSN1001" s="3"/>
      <c r="SSO1001" s="3"/>
      <c r="SSP1001" s="3"/>
      <c r="SSQ1001" s="3"/>
      <c r="SSR1001" s="3"/>
      <c r="SSS1001" s="3"/>
      <c r="SST1001" s="3"/>
      <c r="SSU1001" s="3"/>
      <c r="SSV1001" s="3"/>
      <c r="SSW1001" s="3"/>
      <c r="SSX1001" s="3"/>
      <c r="SSY1001" s="3"/>
      <c r="SSZ1001" s="3"/>
      <c r="STA1001" s="3"/>
      <c r="STB1001" s="3"/>
      <c r="STC1001" s="3"/>
      <c r="STD1001" s="3"/>
      <c r="STE1001" s="3"/>
      <c r="STF1001" s="3"/>
      <c r="STG1001" s="3"/>
      <c r="STH1001" s="3"/>
      <c r="STI1001" s="3"/>
      <c r="STJ1001" s="3"/>
      <c r="STK1001" s="3"/>
      <c r="STL1001" s="3"/>
      <c r="STM1001" s="3"/>
      <c r="STN1001" s="3"/>
      <c r="STO1001" s="3"/>
      <c r="STP1001" s="3"/>
      <c r="STQ1001" s="3"/>
      <c r="STR1001" s="3"/>
      <c r="STS1001" s="3"/>
      <c r="STT1001" s="3"/>
      <c r="STU1001" s="3"/>
      <c r="STV1001" s="3"/>
      <c r="STW1001" s="3"/>
      <c r="STX1001" s="3"/>
      <c r="STY1001" s="3"/>
      <c r="STZ1001" s="3"/>
      <c r="SUA1001" s="3"/>
      <c r="SUB1001" s="3"/>
      <c r="SUC1001" s="3"/>
      <c r="SUD1001" s="3"/>
      <c r="SUE1001" s="3"/>
      <c r="SUF1001" s="3"/>
      <c r="SUG1001" s="3"/>
      <c r="SUH1001" s="3"/>
      <c r="SUI1001" s="3"/>
      <c r="SUJ1001" s="3"/>
      <c r="SUK1001" s="3"/>
      <c r="SUL1001" s="3"/>
      <c r="SUM1001" s="3"/>
      <c r="SUN1001" s="3"/>
      <c r="SUO1001" s="3"/>
      <c r="SUP1001" s="3"/>
      <c r="SUQ1001" s="3"/>
      <c r="SUR1001" s="3"/>
      <c r="SUS1001" s="3"/>
      <c r="SUT1001" s="3"/>
      <c r="SUU1001" s="3"/>
      <c r="SUV1001" s="3"/>
      <c r="SUW1001" s="3"/>
      <c r="SUX1001" s="3"/>
      <c r="SUY1001" s="3"/>
      <c r="SUZ1001" s="3"/>
      <c r="SVA1001" s="3"/>
      <c r="SVB1001" s="3"/>
      <c r="SVC1001" s="3"/>
      <c r="SVD1001" s="3"/>
      <c r="SVE1001" s="3"/>
      <c r="SVF1001" s="3"/>
      <c r="SVG1001" s="3"/>
      <c r="SVH1001" s="3"/>
      <c r="SVI1001" s="3"/>
      <c r="SVJ1001" s="3"/>
      <c r="SVK1001" s="3"/>
      <c r="SVL1001" s="3"/>
      <c r="SVM1001" s="3"/>
      <c r="SVN1001" s="3"/>
      <c r="SVO1001" s="3"/>
      <c r="SVP1001" s="3"/>
      <c r="SVQ1001" s="3"/>
      <c r="SVR1001" s="3"/>
      <c r="SVS1001" s="3"/>
      <c r="SVT1001" s="3"/>
      <c r="SVU1001" s="3"/>
      <c r="SVV1001" s="3"/>
      <c r="SVW1001" s="3"/>
      <c r="SVX1001" s="3"/>
      <c r="SVY1001" s="3"/>
      <c r="SVZ1001" s="3"/>
      <c r="SWA1001" s="3"/>
      <c r="SWB1001" s="3"/>
      <c r="SWC1001" s="3"/>
      <c r="SWD1001" s="3"/>
      <c r="SWE1001" s="3"/>
      <c r="SWF1001" s="3"/>
      <c r="SWG1001" s="3"/>
      <c r="SWH1001" s="3"/>
      <c r="SWI1001" s="3"/>
      <c r="SWJ1001" s="3"/>
      <c r="SWK1001" s="3"/>
      <c r="SWL1001" s="3"/>
      <c r="SWM1001" s="3"/>
      <c r="SWN1001" s="3"/>
      <c r="SWO1001" s="3"/>
      <c r="SWP1001" s="3"/>
      <c r="SWQ1001" s="3"/>
      <c r="SWR1001" s="3"/>
      <c r="SWS1001" s="3"/>
      <c r="SWT1001" s="3"/>
      <c r="SWU1001" s="3"/>
      <c r="SWV1001" s="3"/>
      <c r="SWW1001" s="3"/>
      <c r="SWX1001" s="3"/>
      <c r="SWY1001" s="3"/>
      <c r="SWZ1001" s="3"/>
      <c r="SXA1001" s="3"/>
      <c r="SXB1001" s="3"/>
      <c r="SXC1001" s="3"/>
      <c r="SXD1001" s="3"/>
      <c r="SXE1001" s="3"/>
      <c r="SXF1001" s="3"/>
      <c r="SXG1001" s="3"/>
      <c r="SXH1001" s="3"/>
      <c r="SXI1001" s="3"/>
      <c r="SXJ1001" s="3"/>
      <c r="SXK1001" s="3"/>
      <c r="SXL1001" s="3"/>
      <c r="SXM1001" s="3"/>
      <c r="SXN1001" s="3"/>
      <c r="SXO1001" s="3"/>
      <c r="SXP1001" s="3"/>
      <c r="SXQ1001" s="3"/>
      <c r="SXR1001" s="3"/>
      <c r="SXS1001" s="3"/>
      <c r="SXT1001" s="3"/>
      <c r="SXU1001" s="3"/>
      <c r="SXV1001" s="3"/>
      <c r="SXW1001" s="3"/>
      <c r="SXX1001" s="3"/>
      <c r="SXY1001" s="3"/>
      <c r="SXZ1001" s="3"/>
      <c r="SYA1001" s="3"/>
      <c r="SYB1001" s="3"/>
      <c r="SYC1001" s="3"/>
      <c r="SYD1001" s="3"/>
      <c r="SYE1001" s="3"/>
      <c r="SYF1001" s="3"/>
      <c r="SYG1001" s="3"/>
      <c r="SYH1001" s="3"/>
      <c r="SYI1001" s="3"/>
      <c r="SYJ1001" s="3"/>
      <c r="SYK1001" s="3"/>
      <c r="SYL1001" s="3"/>
      <c r="SYM1001" s="3"/>
      <c r="SYN1001" s="3"/>
      <c r="SYO1001" s="3"/>
      <c r="SYP1001" s="3"/>
      <c r="SYQ1001" s="3"/>
      <c r="SYR1001" s="3"/>
      <c r="SYS1001" s="3"/>
      <c r="SYT1001" s="3"/>
      <c r="SYU1001" s="3"/>
      <c r="SYV1001" s="3"/>
      <c r="SYW1001" s="3"/>
      <c r="SYX1001" s="3"/>
      <c r="SYY1001" s="3"/>
      <c r="SYZ1001" s="3"/>
      <c r="SZA1001" s="3"/>
      <c r="SZB1001" s="3"/>
      <c r="SZC1001" s="3"/>
      <c r="SZD1001" s="3"/>
      <c r="SZE1001" s="3"/>
      <c r="SZF1001" s="3"/>
      <c r="SZG1001" s="3"/>
      <c r="SZH1001" s="3"/>
      <c r="SZI1001" s="3"/>
      <c r="SZJ1001" s="3"/>
      <c r="SZK1001" s="3"/>
      <c r="SZL1001" s="3"/>
      <c r="SZM1001" s="3"/>
      <c r="SZN1001" s="3"/>
      <c r="SZO1001" s="3"/>
      <c r="SZP1001" s="3"/>
      <c r="SZQ1001" s="3"/>
      <c r="SZR1001" s="3"/>
      <c r="SZS1001" s="3"/>
      <c r="SZT1001" s="3"/>
      <c r="SZU1001" s="3"/>
      <c r="SZV1001" s="3"/>
      <c r="SZW1001" s="3"/>
      <c r="SZX1001" s="3"/>
      <c r="SZY1001" s="3"/>
      <c r="SZZ1001" s="3"/>
      <c r="TAA1001" s="3"/>
      <c r="TAB1001" s="3"/>
      <c r="TAC1001" s="3"/>
      <c r="TAD1001" s="3"/>
      <c r="TAE1001" s="3"/>
      <c r="TAF1001" s="3"/>
      <c r="TAG1001" s="3"/>
      <c r="TAH1001" s="3"/>
      <c r="TAI1001" s="3"/>
      <c r="TAJ1001" s="3"/>
      <c r="TAK1001" s="3"/>
      <c r="TAL1001" s="3"/>
      <c r="TAM1001" s="3"/>
      <c r="TAN1001" s="3"/>
      <c r="TAO1001" s="3"/>
      <c r="TAP1001" s="3"/>
      <c r="TAQ1001" s="3"/>
      <c r="TAR1001" s="3"/>
      <c r="TAS1001" s="3"/>
      <c r="TAT1001" s="3"/>
      <c r="TAU1001" s="3"/>
      <c r="TAV1001" s="3"/>
      <c r="TAW1001" s="3"/>
      <c r="TAX1001" s="3"/>
      <c r="TAY1001" s="3"/>
      <c r="TAZ1001" s="3"/>
      <c r="TBA1001" s="3"/>
      <c r="TBB1001" s="3"/>
      <c r="TBC1001" s="3"/>
      <c r="TBD1001" s="3"/>
      <c r="TBE1001" s="3"/>
      <c r="TBF1001" s="3"/>
      <c r="TBG1001" s="3"/>
      <c r="TBH1001" s="3"/>
      <c r="TBI1001" s="3"/>
      <c r="TBJ1001" s="3"/>
      <c r="TBK1001" s="3"/>
      <c r="TBL1001" s="3"/>
      <c r="TBM1001" s="3"/>
      <c r="TBN1001" s="3"/>
      <c r="TBO1001" s="3"/>
      <c r="TBP1001" s="3"/>
      <c r="TBQ1001" s="3"/>
      <c r="TBR1001" s="3"/>
      <c r="TBS1001" s="3"/>
      <c r="TBT1001" s="3"/>
      <c r="TBU1001" s="3"/>
      <c r="TBV1001" s="3"/>
      <c r="TBW1001" s="3"/>
      <c r="TBX1001" s="3"/>
      <c r="TBY1001" s="3"/>
      <c r="TBZ1001" s="3"/>
      <c r="TCA1001" s="3"/>
      <c r="TCB1001" s="3"/>
      <c r="TCC1001" s="3"/>
      <c r="TCD1001" s="3"/>
      <c r="TCE1001" s="3"/>
      <c r="TCF1001" s="3"/>
      <c r="TCG1001" s="3"/>
      <c r="TCH1001" s="3"/>
      <c r="TCI1001" s="3"/>
      <c r="TCJ1001" s="3"/>
      <c r="TCK1001" s="3"/>
      <c r="TCL1001" s="3"/>
      <c r="TCM1001" s="3"/>
      <c r="TCN1001" s="3"/>
      <c r="TCO1001" s="3"/>
      <c r="TCP1001" s="3"/>
      <c r="TCQ1001" s="3"/>
      <c r="TCR1001" s="3"/>
      <c r="TCS1001" s="3"/>
      <c r="TCT1001" s="3"/>
      <c r="TCU1001" s="3"/>
      <c r="TCV1001" s="3"/>
      <c r="TCW1001" s="3"/>
      <c r="TCX1001" s="3"/>
      <c r="TCY1001" s="3"/>
      <c r="TCZ1001" s="3"/>
      <c r="TDA1001" s="3"/>
      <c r="TDB1001" s="3"/>
      <c r="TDC1001" s="3"/>
      <c r="TDD1001" s="3"/>
      <c r="TDE1001" s="3"/>
      <c r="TDF1001" s="3"/>
      <c r="TDG1001" s="3"/>
      <c r="TDH1001" s="3"/>
      <c r="TDI1001" s="3"/>
      <c r="TDJ1001" s="3"/>
      <c r="TDK1001" s="3"/>
      <c r="TDL1001" s="3"/>
      <c r="TDM1001" s="3"/>
      <c r="TDN1001" s="3"/>
      <c r="TDO1001" s="3"/>
      <c r="TDP1001" s="3"/>
      <c r="TDQ1001" s="3"/>
      <c r="TDR1001" s="3"/>
      <c r="TDS1001" s="3"/>
      <c r="TDT1001" s="3"/>
      <c r="TDU1001" s="3"/>
      <c r="TDV1001" s="3"/>
      <c r="TDW1001" s="3"/>
      <c r="TDX1001" s="3"/>
      <c r="TDY1001" s="3"/>
      <c r="TDZ1001" s="3"/>
      <c r="TEA1001" s="3"/>
      <c r="TEB1001" s="3"/>
      <c r="TEC1001" s="3"/>
      <c r="TED1001" s="3"/>
      <c r="TEE1001" s="3"/>
      <c r="TEF1001" s="3"/>
      <c r="TEG1001" s="3"/>
      <c r="TEH1001" s="3"/>
      <c r="TEI1001" s="3"/>
      <c r="TEJ1001" s="3"/>
      <c r="TEK1001" s="3"/>
      <c r="TEL1001" s="3"/>
      <c r="TEM1001" s="3"/>
      <c r="TEN1001" s="3"/>
      <c r="TEO1001" s="3"/>
      <c r="TEP1001" s="3"/>
      <c r="TEQ1001" s="3"/>
      <c r="TER1001" s="3"/>
      <c r="TES1001" s="3"/>
      <c r="TET1001" s="3"/>
      <c r="TEU1001" s="3"/>
      <c r="TEV1001" s="3"/>
      <c r="TEW1001" s="3"/>
      <c r="TEX1001" s="3"/>
      <c r="TEY1001" s="3"/>
      <c r="TEZ1001" s="3"/>
      <c r="TFA1001" s="3"/>
      <c r="TFB1001" s="3"/>
      <c r="TFC1001" s="3"/>
      <c r="TFD1001" s="3"/>
      <c r="TFE1001" s="3"/>
      <c r="TFF1001" s="3"/>
      <c r="TFG1001" s="3"/>
      <c r="TFH1001" s="3"/>
      <c r="TFI1001" s="3"/>
      <c r="TFJ1001" s="3"/>
      <c r="TFK1001" s="3"/>
      <c r="TFL1001" s="3"/>
      <c r="TFM1001" s="3"/>
      <c r="TFN1001" s="3"/>
      <c r="TFO1001" s="3"/>
      <c r="TFP1001" s="3"/>
      <c r="TFQ1001" s="3"/>
      <c r="TFR1001" s="3"/>
      <c r="TFS1001" s="3"/>
      <c r="TFT1001" s="3"/>
      <c r="TFU1001" s="3"/>
      <c r="TFV1001" s="3"/>
      <c r="TFW1001" s="3"/>
      <c r="TFX1001" s="3"/>
      <c r="TFY1001" s="3"/>
      <c r="TFZ1001" s="3"/>
      <c r="TGA1001" s="3"/>
      <c r="TGB1001" s="3"/>
      <c r="TGC1001" s="3"/>
      <c r="TGD1001" s="3"/>
      <c r="TGE1001" s="3"/>
      <c r="TGF1001" s="3"/>
      <c r="TGG1001" s="3"/>
      <c r="TGH1001" s="3"/>
      <c r="TGI1001" s="3"/>
      <c r="TGJ1001" s="3"/>
      <c r="TGK1001" s="3"/>
      <c r="TGL1001" s="3"/>
      <c r="TGM1001" s="3"/>
      <c r="TGN1001" s="3"/>
      <c r="TGO1001" s="3"/>
      <c r="TGP1001" s="3"/>
      <c r="TGQ1001" s="3"/>
      <c r="TGR1001" s="3"/>
      <c r="TGS1001" s="3"/>
      <c r="TGT1001" s="3"/>
      <c r="TGU1001" s="3"/>
      <c r="TGV1001" s="3"/>
      <c r="TGW1001" s="3"/>
      <c r="TGX1001" s="3"/>
      <c r="TGY1001" s="3"/>
      <c r="TGZ1001" s="3"/>
      <c r="THA1001" s="3"/>
      <c r="THB1001" s="3"/>
      <c r="THC1001" s="3"/>
      <c r="THD1001" s="3"/>
      <c r="THE1001" s="3"/>
      <c r="THF1001" s="3"/>
      <c r="THG1001" s="3"/>
      <c r="THH1001" s="3"/>
      <c r="THI1001" s="3"/>
      <c r="THJ1001" s="3"/>
      <c r="THK1001" s="3"/>
      <c r="THL1001" s="3"/>
      <c r="THM1001" s="3"/>
      <c r="THN1001" s="3"/>
      <c r="THO1001" s="3"/>
      <c r="THP1001" s="3"/>
      <c r="THQ1001" s="3"/>
      <c r="THR1001" s="3"/>
      <c r="THS1001" s="3"/>
      <c r="THT1001" s="3"/>
      <c r="THU1001" s="3"/>
      <c r="THV1001" s="3"/>
      <c r="THW1001" s="3"/>
      <c r="THX1001" s="3"/>
      <c r="THY1001" s="3"/>
      <c r="THZ1001" s="3"/>
      <c r="TIA1001" s="3"/>
      <c r="TIB1001" s="3"/>
      <c r="TIC1001" s="3"/>
      <c r="TID1001" s="3"/>
      <c r="TIE1001" s="3"/>
      <c r="TIF1001" s="3"/>
      <c r="TIG1001" s="3"/>
      <c r="TIH1001" s="3"/>
      <c r="TII1001" s="3"/>
      <c r="TIJ1001" s="3"/>
      <c r="TIK1001" s="3"/>
      <c r="TIL1001" s="3"/>
      <c r="TIM1001" s="3"/>
      <c r="TIN1001" s="3"/>
      <c r="TIO1001" s="3"/>
      <c r="TIP1001" s="3"/>
      <c r="TIQ1001" s="3"/>
      <c r="TIR1001" s="3"/>
      <c r="TIS1001" s="3"/>
      <c r="TIT1001" s="3"/>
      <c r="TIU1001" s="3"/>
      <c r="TIV1001" s="3"/>
      <c r="TIW1001" s="3"/>
      <c r="TIX1001" s="3"/>
      <c r="TIY1001" s="3"/>
      <c r="TIZ1001" s="3"/>
      <c r="TJA1001" s="3"/>
      <c r="TJB1001" s="3"/>
      <c r="TJC1001" s="3"/>
      <c r="TJD1001" s="3"/>
      <c r="TJE1001" s="3"/>
      <c r="TJF1001" s="3"/>
      <c r="TJG1001" s="3"/>
      <c r="TJH1001" s="3"/>
      <c r="TJI1001" s="3"/>
      <c r="TJJ1001" s="3"/>
      <c r="TJK1001" s="3"/>
      <c r="TJL1001" s="3"/>
      <c r="TJM1001" s="3"/>
      <c r="TJN1001" s="3"/>
      <c r="TJO1001" s="3"/>
      <c r="TJP1001" s="3"/>
      <c r="TJQ1001" s="3"/>
      <c r="TJR1001" s="3"/>
      <c r="TJS1001" s="3"/>
      <c r="TJT1001" s="3"/>
      <c r="TJU1001" s="3"/>
      <c r="TJV1001" s="3"/>
      <c r="TJW1001" s="3"/>
      <c r="TJX1001" s="3"/>
      <c r="TJY1001" s="3"/>
      <c r="TJZ1001" s="3"/>
      <c r="TKA1001" s="3"/>
      <c r="TKB1001" s="3"/>
      <c r="TKC1001" s="3"/>
      <c r="TKD1001" s="3"/>
      <c r="TKE1001" s="3"/>
      <c r="TKF1001" s="3"/>
      <c r="TKG1001" s="3"/>
      <c r="TKH1001" s="3"/>
      <c r="TKI1001" s="3"/>
      <c r="TKJ1001" s="3"/>
      <c r="TKK1001" s="3"/>
      <c r="TKL1001" s="3"/>
      <c r="TKM1001" s="3"/>
      <c r="TKN1001" s="3"/>
      <c r="TKO1001" s="3"/>
      <c r="TKP1001" s="3"/>
      <c r="TKQ1001" s="3"/>
      <c r="TKR1001" s="3"/>
      <c r="TKS1001" s="3"/>
      <c r="TKT1001" s="3"/>
      <c r="TKU1001" s="3"/>
      <c r="TKV1001" s="3"/>
      <c r="TKW1001" s="3"/>
      <c r="TKX1001" s="3"/>
      <c r="TKY1001" s="3"/>
      <c r="TKZ1001" s="3"/>
      <c r="TLA1001" s="3"/>
      <c r="TLB1001" s="3"/>
      <c r="TLC1001" s="3"/>
      <c r="TLD1001" s="3"/>
      <c r="TLE1001" s="3"/>
      <c r="TLF1001" s="3"/>
      <c r="TLG1001" s="3"/>
      <c r="TLH1001" s="3"/>
      <c r="TLI1001" s="3"/>
      <c r="TLJ1001" s="3"/>
      <c r="TLK1001" s="3"/>
      <c r="TLL1001" s="3"/>
      <c r="TLM1001" s="3"/>
      <c r="TLN1001" s="3"/>
      <c r="TLO1001" s="3"/>
      <c r="TLP1001" s="3"/>
      <c r="TLQ1001" s="3"/>
      <c r="TLR1001" s="3"/>
      <c r="TLS1001" s="3"/>
      <c r="TLT1001" s="3"/>
      <c r="TLU1001" s="3"/>
      <c r="TLV1001" s="3"/>
      <c r="TLW1001" s="3"/>
      <c r="TLX1001" s="3"/>
      <c r="TLY1001" s="3"/>
      <c r="TLZ1001" s="3"/>
      <c r="TMA1001" s="3"/>
      <c r="TMB1001" s="3"/>
      <c r="TMC1001" s="3"/>
      <c r="TMD1001" s="3"/>
      <c r="TME1001" s="3"/>
      <c r="TMF1001" s="3"/>
      <c r="TMG1001" s="3"/>
      <c r="TMH1001" s="3"/>
      <c r="TMI1001" s="3"/>
      <c r="TMJ1001" s="3"/>
      <c r="TMK1001" s="3"/>
      <c r="TML1001" s="3"/>
      <c r="TMM1001" s="3"/>
      <c r="TMN1001" s="3"/>
      <c r="TMO1001" s="3"/>
      <c r="TMP1001" s="3"/>
      <c r="TMQ1001" s="3"/>
      <c r="TMR1001" s="3"/>
      <c r="TMS1001" s="3"/>
      <c r="TMT1001" s="3"/>
      <c r="TMU1001" s="3"/>
      <c r="TMV1001" s="3"/>
      <c r="TMW1001" s="3"/>
      <c r="TMX1001" s="3"/>
      <c r="TMY1001" s="3"/>
      <c r="TMZ1001" s="3"/>
      <c r="TNA1001" s="3"/>
      <c r="TNB1001" s="3"/>
      <c r="TNC1001" s="3"/>
      <c r="TND1001" s="3"/>
      <c r="TNE1001" s="3"/>
      <c r="TNF1001" s="3"/>
      <c r="TNG1001" s="3"/>
      <c r="TNH1001" s="3"/>
      <c r="TNI1001" s="3"/>
      <c r="TNJ1001" s="3"/>
      <c r="TNK1001" s="3"/>
      <c r="TNL1001" s="3"/>
      <c r="TNM1001" s="3"/>
      <c r="TNN1001" s="3"/>
      <c r="TNO1001" s="3"/>
      <c r="TNP1001" s="3"/>
      <c r="TNQ1001" s="3"/>
      <c r="TNR1001" s="3"/>
      <c r="TNS1001" s="3"/>
      <c r="TNT1001" s="3"/>
      <c r="TNU1001" s="3"/>
      <c r="TNV1001" s="3"/>
      <c r="TNW1001" s="3"/>
      <c r="TNX1001" s="3"/>
      <c r="TNY1001" s="3"/>
      <c r="TNZ1001" s="3"/>
      <c r="TOA1001" s="3"/>
      <c r="TOB1001" s="3"/>
      <c r="TOC1001" s="3"/>
      <c r="TOD1001" s="3"/>
      <c r="TOE1001" s="3"/>
      <c r="TOF1001" s="3"/>
      <c r="TOG1001" s="3"/>
      <c r="TOH1001" s="3"/>
      <c r="TOI1001" s="3"/>
      <c r="TOJ1001" s="3"/>
      <c r="TOK1001" s="3"/>
      <c r="TOL1001" s="3"/>
      <c r="TOM1001" s="3"/>
      <c r="TON1001" s="3"/>
      <c r="TOO1001" s="3"/>
      <c r="TOP1001" s="3"/>
      <c r="TOQ1001" s="3"/>
      <c r="TOR1001" s="3"/>
      <c r="TOS1001" s="3"/>
      <c r="TOT1001" s="3"/>
      <c r="TOU1001" s="3"/>
      <c r="TOV1001" s="3"/>
      <c r="TOW1001" s="3"/>
      <c r="TOX1001" s="3"/>
      <c r="TOY1001" s="3"/>
      <c r="TOZ1001" s="3"/>
      <c r="TPA1001" s="3"/>
      <c r="TPB1001" s="3"/>
      <c r="TPC1001" s="3"/>
      <c r="TPD1001" s="3"/>
      <c r="TPE1001" s="3"/>
      <c r="TPF1001" s="3"/>
      <c r="TPG1001" s="3"/>
      <c r="TPH1001" s="3"/>
      <c r="TPI1001" s="3"/>
      <c r="TPJ1001" s="3"/>
      <c r="TPK1001" s="3"/>
      <c r="TPL1001" s="3"/>
      <c r="TPM1001" s="3"/>
      <c r="TPN1001" s="3"/>
      <c r="TPO1001" s="3"/>
      <c r="TPP1001" s="3"/>
      <c r="TPQ1001" s="3"/>
      <c r="TPR1001" s="3"/>
      <c r="TPS1001" s="3"/>
      <c r="TPT1001" s="3"/>
      <c r="TPU1001" s="3"/>
      <c r="TPV1001" s="3"/>
      <c r="TPW1001" s="3"/>
      <c r="TPX1001" s="3"/>
      <c r="TPY1001" s="3"/>
      <c r="TPZ1001" s="3"/>
      <c r="TQA1001" s="3"/>
      <c r="TQB1001" s="3"/>
      <c r="TQC1001" s="3"/>
      <c r="TQD1001" s="3"/>
      <c r="TQE1001" s="3"/>
      <c r="TQF1001" s="3"/>
      <c r="TQG1001" s="3"/>
      <c r="TQH1001" s="3"/>
      <c r="TQI1001" s="3"/>
      <c r="TQJ1001" s="3"/>
      <c r="TQK1001" s="3"/>
      <c r="TQL1001" s="3"/>
      <c r="TQM1001" s="3"/>
      <c r="TQN1001" s="3"/>
      <c r="TQO1001" s="3"/>
      <c r="TQP1001" s="3"/>
      <c r="TQQ1001" s="3"/>
      <c r="TQR1001" s="3"/>
      <c r="TQS1001" s="3"/>
      <c r="TQT1001" s="3"/>
      <c r="TQU1001" s="3"/>
      <c r="TQV1001" s="3"/>
      <c r="TQW1001" s="3"/>
      <c r="TQX1001" s="3"/>
      <c r="TQY1001" s="3"/>
      <c r="TQZ1001" s="3"/>
      <c r="TRA1001" s="3"/>
      <c r="TRB1001" s="3"/>
      <c r="TRC1001" s="3"/>
      <c r="TRD1001" s="3"/>
      <c r="TRE1001" s="3"/>
      <c r="TRF1001" s="3"/>
      <c r="TRG1001" s="3"/>
      <c r="TRH1001" s="3"/>
      <c r="TRI1001" s="3"/>
      <c r="TRJ1001" s="3"/>
      <c r="TRK1001" s="3"/>
      <c r="TRL1001" s="3"/>
      <c r="TRM1001" s="3"/>
      <c r="TRN1001" s="3"/>
      <c r="TRO1001" s="3"/>
      <c r="TRP1001" s="3"/>
      <c r="TRQ1001" s="3"/>
      <c r="TRR1001" s="3"/>
      <c r="TRS1001" s="3"/>
      <c r="TRT1001" s="3"/>
      <c r="TRU1001" s="3"/>
      <c r="TRV1001" s="3"/>
      <c r="TRW1001" s="3"/>
      <c r="TRX1001" s="3"/>
      <c r="TRY1001" s="3"/>
      <c r="TRZ1001" s="3"/>
      <c r="TSA1001" s="3"/>
      <c r="TSB1001" s="3"/>
      <c r="TSC1001" s="3"/>
      <c r="TSD1001" s="3"/>
      <c r="TSE1001" s="3"/>
      <c r="TSF1001" s="3"/>
      <c r="TSG1001" s="3"/>
      <c r="TSH1001" s="3"/>
      <c r="TSI1001" s="3"/>
      <c r="TSJ1001" s="3"/>
      <c r="TSK1001" s="3"/>
      <c r="TSL1001" s="3"/>
      <c r="TSM1001" s="3"/>
      <c r="TSN1001" s="3"/>
      <c r="TSO1001" s="3"/>
      <c r="TSP1001" s="3"/>
      <c r="TSQ1001" s="3"/>
      <c r="TSR1001" s="3"/>
      <c r="TSS1001" s="3"/>
      <c r="TST1001" s="3"/>
      <c r="TSU1001" s="3"/>
      <c r="TSV1001" s="3"/>
      <c r="TSW1001" s="3"/>
      <c r="TSX1001" s="3"/>
      <c r="TSY1001" s="3"/>
      <c r="TSZ1001" s="3"/>
      <c r="TTA1001" s="3"/>
      <c r="TTB1001" s="3"/>
      <c r="TTC1001" s="3"/>
      <c r="TTD1001" s="3"/>
      <c r="TTE1001" s="3"/>
      <c r="TTF1001" s="3"/>
      <c r="TTG1001" s="3"/>
      <c r="TTH1001" s="3"/>
      <c r="TTI1001" s="3"/>
      <c r="TTJ1001" s="3"/>
      <c r="TTK1001" s="3"/>
      <c r="TTL1001" s="3"/>
      <c r="TTM1001" s="3"/>
      <c r="TTN1001" s="3"/>
      <c r="TTO1001" s="3"/>
      <c r="TTP1001" s="3"/>
      <c r="TTQ1001" s="3"/>
      <c r="TTR1001" s="3"/>
      <c r="TTS1001" s="3"/>
      <c r="TTT1001" s="3"/>
      <c r="TTU1001" s="3"/>
      <c r="TTV1001" s="3"/>
      <c r="TTW1001" s="3"/>
      <c r="TTX1001" s="3"/>
      <c r="TTY1001" s="3"/>
      <c r="TTZ1001" s="3"/>
      <c r="TUA1001" s="3"/>
      <c r="TUB1001" s="3"/>
      <c r="TUC1001" s="3"/>
      <c r="TUD1001" s="3"/>
      <c r="TUE1001" s="3"/>
      <c r="TUF1001" s="3"/>
      <c r="TUG1001" s="3"/>
      <c r="TUH1001" s="3"/>
      <c r="TUI1001" s="3"/>
      <c r="TUJ1001" s="3"/>
      <c r="TUK1001" s="3"/>
      <c r="TUL1001" s="3"/>
      <c r="TUM1001" s="3"/>
      <c r="TUN1001" s="3"/>
      <c r="TUO1001" s="3"/>
      <c r="TUP1001" s="3"/>
      <c r="TUQ1001" s="3"/>
      <c r="TUR1001" s="3"/>
      <c r="TUS1001" s="3"/>
      <c r="TUT1001" s="3"/>
      <c r="TUU1001" s="3"/>
      <c r="TUV1001" s="3"/>
      <c r="TUW1001" s="3"/>
      <c r="TUX1001" s="3"/>
      <c r="TUY1001" s="3"/>
      <c r="TUZ1001" s="3"/>
      <c r="TVA1001" s="3"/>
      <c r="TVB1001" s="3"/>
      <c r="TVC1001" s="3"/>
      <c r="TVD1001" s="3"/>
      <c r="TVE1001" s="3"/>
      <c r="TVF1001" s="3"/>
      <c r="TVG1001" s="3"/>
      <c r="TVH1001" s="3"/>
      <c r="TVI1001" s="3"/>
      <c r="TVJ1001" s="3"/>
      <c r="TVK1001" s="3"/>
      <c r="TVL1001" s="3"/>
      <c r="TVM1001" s="3"/>
      <c r="TVN1001" s="3"/>
      <c r="TVO1001" s="3"/>
      <c r="TVP1001" s="3"/>
      <c r="TVQ1001" s="3"/>
      <c r="TVR1001" s="3"/>
      <c r="TVS1001" s="3"/>
      <c r="TVT1001" s="3"/>
      <c r="TVU1001" s="3"/>
      <c r="TVV1001" s="3"/>
      <c r="TVW1001" s="3"/>
      <c r="TVX1001" s="3"/>
      <c r="TVY1001" s="3"/>
      <c r="TVZ1001" s="3"/>
      <c r="TWA1001" s="3"/>
      <c r="TWB1001" s="3"/>
      <c r="TWC1001" s="3"/>
      <c r="TWD1001" s="3"/>
      <c r="TWE1001" s="3"/>
      <c r="TWF1001" s="3"/>
      <c r="TWG1001" s="3"/>
      <c r="TWH1001" s="3"/>
      <c r="TWI1001" s="3"/>
      <c r="TWJ1001" s="3"/>
      <c r="TWK1001" s="3"/>
      <c r="TWL1001" s="3"/>
      <c r="TWM1001" s="3"/>
      <c r="TWN1001" s="3"/>
      <c r="TWO1001" s="3"/>
      <c r="TWP1001" s="3"/>
      <c r="TWQ1001" s="3"/>
      <c r="TWR1001" s="3"/>
      <c r="TWS1001" s="3"/>
      <c r="TWT1001" s="3"/>
      <c r="TWU1001" s="3"/>
      <c r="TWV1001" s="3"/>
      <c r="TWW1001" s="3"/>
      <c r="TWX1001" s="3"/>
      <c r="TWY1001" s="3"/>
      <c r="TWZ1001" s="3"/>
      <c r="TXA1001" s="3"/>
      <c r="TXB1001" s="3"/>
      <c r="TXC1001" s="3"/>
      <c r="TXD1001" s="3"/>
      <c r="TXE1001" s="3"/>
      <c r="TXF1001" s="3"/>
      <c r="TXG1001" s="3"/>
      <c r="TXH1001" s="3"/>
      <c r="TXI1001" s="3"/>
      <c r="TXJ1001" s="3"/>
      <c r="TXK1001" s="3"/>
      <c r="TXL1001" s="3"/>
      <c r="TXM1001" s="3"/>
      <c r="TXN1001" s="3"/>
      <c r="TXO1001" s="3"/>
      <c r="TXP1001" s="3"/>
      <c r="TXQ1001" s="3"/>
      <c r="TXR1001" s="3"/>
      <c r="TXS1001" s="3"/>
      <c r="TXT1001" s="3"/>
      <c r="TXU1001" s="3"/>
      <c r="TXV1001" s="3"/>
      <c r="TXW1001" s="3"/>
      <c r="TXX1001" s="3"/>
      <c r="TXY1001" s="3"/>
      <c r="TXZ1001" s="3"/>
      <c r="TYA1001" s="3"/>
      <c r="TYB1001" s="3"/>
      <c r="TYC1001" s="3"/>
      <c r="TYD1001" s="3"/>
      <c r="TYE1001" s="3"/>
      <c r="TYF1001" s="3"/>
      <c r="TYG1001" s="3"/>
      <c r="TYH1001" s="3"/>
      <c r="TYI1001" s="3"/>
      <c r="TYJ1001" s="3"/>
      <c r="TYK1001" s="3"/>
      <c r="TYL1001" s="3"/>
      <c r="TYM1001" s="3"/>
      <c r="TYN1001" s="3"/>
      <c r="TYO1001" s="3"/>
      <c r="TYP1001" s="3"/>
      <c r="TYQ1001" s="3"/>
      <c r="TYR1001" s="3"/>
      <c r="TYS1001" s="3"/>
      <c r="TYT1001" s="3"/>
      <c r="TYU1001" s="3"/>
      <c r="TYV1001" s="3"/>
      <c r="TYW1001" s="3"/>
      <c r="TYX1001" s="3"/>
      <c r="TYY1001" s="3"/>
      <c r="TYZ1001" s="3"/>
      <c r="TZA1001" s="3"/>
      <c r="TZB1001" s="3"/>
      <c r="TZC1001" s="3"/>
      <c r="TZD1001" s="3"/>
      <c r="TZE1001" s="3"/>
      <c r="TZF1001" s="3"/>
      <c r="TZG1001" s="3"/>
      <c r="TZH1001" s="3"/>
      <c r="TZI1001" s="3"/>
      <c r="TZJ1001" s="3"/>
      <c r="TZK1001" s="3"/>
      <c r="TZL1001" s="3"/>
      <c r="TZM1001" s="3"/>
      <c r="TZN1001" s="3"/>
      <c r="TZO1001" s="3"/>
      <c r="TZP1001" s="3"/>
      <c r="TZQ1001" s="3"/>
      <c r="TZR1001" s="3"/>
      <c r="TZS1001" s="3"/>
      <c r="TZT1001" s="3"/>
      <c r="TZU1001" s="3"/>
      <c r="TZV1001" s="3"/>
      <c r="TZW1001" s="3"/>
      <c r="TZX1001" s="3"/>
      <c r="TZY1001" s="3"/>
      <c r="TZZ1001" s="3"/>
      <c r="UAA1001" s="3"/>
      <c r="UAB1001" s="3"/>
      <c r="UAC1001" s="3"/>
      <c r="UAD1001" s="3"/>
      <c r="UAE1001" s="3"/>
      <c r="UAF1001" s="3"/>
      <c r="UAG1001" s="3"/>
      <c r="UAH1001" s="3"/>
      <c r="UAI1001" s="3"/>
      <c r="UAJ1001" s="3"/>
      <c r="UAK1001" s="3"/>
      <c r="UAL1001" s="3"/>
      <c r="UAM1001" s="3"/>
      <c r="UAN1001" s="3"/>
      <c r="UAO1001" s="3"/>
      <c r="UAP1001" s="3"/>
      <c r="UAQ1001" s="3"/>
      <c r="UAR1001" s="3"/>
      <c r="UAS1001" s="3"/>
      <c r="UAT1001" s="3"/>
      <c r="UAU1001" s="3"/>
      <c r="UAV1001" s="3"/>
      <c r="UAW1001" s="3"/>
      <c r="UAX1001" s="3"/>
      <c r="UAY1001" s="3"/>
      <c r="UAZ1001" s="3"/>
      <c r="UBA1001" s="3"/>
      <c r="UBB1001" s="3"/>
      <c r="UBC1001" s="3"/>
      <c r="UBD1001" s="3"/>
      <c r="UBE1001" s="3"/>
      <c r="UBF1001" s="3"/>
      <c r="UBG1001" s="3"/>
      <c r="UBH1001" s="3"/>
      <c r="UBI1001" s="3"/>
      <c r="UBJ1001" s="3"/>
      <c r="UBK1001" s="3"/>
      <c r="UBL1001" s="3"/>
      <c r="UBM1001" s="3"/>
      <c r="UBN1001" s="3"/>
      <c r="UBO1001" s="3"/>
      <c r="UBP1001" s="3"/>
      <c r="UBQ1001" s="3"/>
      <c r="UBR1001" s="3"/>
      <c r="UBS1001" s="3"/>
      <c r="UBT1001" s="3"/>
      <c r="UBU1001" s="3"/>
      <c r="UBV1001" s="3"/>
      <c r="UBW1001" s="3"/>
      <c r="UBX1001" s="3"/>
      <c r="UBY1001" s="3"/>
      <c r="UBZ1001" s="3"/>
      <c r="UCA1001" s="3"/>
      <c r="UCB1001" s="3"/>
      <c r="UCC1001" s="3"/>
      <c r="UCD1001" s="3"/>
      <c r="UCE1001" s="3"/>
      <c r="UCF1001" s="3"/>
      <c r="UCG1001" s="3"/>
      <c r="UCH1001" s="3"/>
      <c r="UCI1001" s="3"/>
      <c r="UCJ1001" s="3"/>
      <c r="UCK1001" s="3"/>
      <c r="UCL1001" s="3"/>
      <c r="UCM1001" s="3"/>
      <c r="UCN1001" s="3"/>
      <c r="UCO1001" s="3"/>
      <c r="UCP1001" s="3"/>
      <c r="UCQ1001" s="3"/>
      <c r="UCR1001" s="3"/>
      <c r="UCS1001" s="3"/>
      <c r="UCT1001" s="3"/>
      <c r="UCU1001" s="3"/>
      <c r="UCV1001" s="3"/>
      <c r="UCW1001" s="3"/>
      <c r="UCX1001" s="3"/>
      <c r="UCY1001" s="3"/>
      <c r="UCZ1001" s="3"/>
      <c r="UDA1001" s="3"/>
      <c r="UDB1001" s="3"/>
      <c r="UDC1001" s="3"/>
      <c r="UDD1001" s="3"/>
      <c r="UDE1001" s="3"/>
      <c r="UDF1001" s="3"/>
      <c r="UDG1001" s="3"/>
      <c r="UDH1001" s="3"/>
      <c r="UDI1001" s="3"/>
      <c r="UDJ1001" s="3"/>
      <c r="UDK1001" s="3"/>
      <c r="UDL1001" s="3"/>
      <c r="UDM1001" s="3"/>
      <c r="UDN1001" s="3"/>
      <c r="UDO1001" s="3"/>
      <c r="UDP1001" s="3"/>
      <c r="UDQ1001" s="3"/>
      <c r="UDR1001" s="3"/>
      <c r="UDS1001" s="3"/>
      <c r="UDT1001" s="3"/>
      <c r="UDU1001" s="3"/>
      <c r="UDV1001" s="3"/>
      <c r="UDW1001" s="3"/>
      <c r="UDX1001" s="3"/>
      <c r="UDY1001" s="3"/>
      <c r="UDZ1001" s="3"/>
      <c r="UEA1001" s="3"/>
      <c r="UEB1001" s="3"/>
      <c r="UEC1001" s="3"/>
      <c r="UED1001" s="3"/>
      <c r="UEE1001" s="3"/>
      <c r="UEF1001" s="3"/>
      <c r="UEG1001" s="3"/>
      <c r="UEH1001" s="3"/>
      <c r="UEI1001" s="3"/>
      <c r="UEJ1001" s="3"/>
      <c r="UEK1001" s="3"/>
      <c r="UEL1001" s="3"/>
      <c r="UEM1001" s="3"/>
      <c r="UEN1001" s="3"/>
      <c r="UEO1001" s="3"/>
      <c r="UEP1001" s="3"/>
      <c r="UEQ1001" s="3"/>
      <c r="UER1001" s="3"/>
      <c r="UES1001" s="3"/>
      <c r="UET1001" s="3"/>
      <c r="UEU1001" s="3"/>
      <c r="UEV1001" s="3"/>
      <c r="UEW1001" s="3"/>
      <c r="UEX1001" s="3"/>
      <c r="UEY1001" s="3"/>
      <c r="UEZ1001" s="3"/>
      <c r="UFA1001" s="3"/>
      <c r="UFB1001" s="3"/>
      <c r="UFC1001" s="3"/>
      <c r="UFD1001" s="3"/>
      <c r="UFE1001" s="3"/>
      <c r="UFF1001" s="3"/>
      <c r="UFG1001" s="3"/>
      <c r="UFH1001" s="3"/>
      <c r="UFI1001" s="3"/>
      <c r="UFJ1001" s="3"/>
      <c r="UFK1001" s="3"/>
      <c r="UFL1001" s="3"/>
      <c r="UFM1001" s="3"/>
      <c r="UFN1001" s="3"/>
      <c r="UFO1001" s="3"/>
      <c r="UFP1001" s="3"/>
      <c r="UFQ1001" s="3"/>
      <c r="UFR1001" s="3"/>
      <c r="UFS1001" s="3"/>
      <c r="UFT1001" s="3"/>
      <c r="UFU1001" s="3"/>
      <c r="UFV1001" s="3"/>
      <c r="UFW1001" s="3"/>
      <c r="UFX1001" s="3"/>
      <c r="UFY1001" s="3"/>
      <c r="UFZ1001" s="3"/>
      <c r="UGA1001" s="3"/>
      <c r="UGB1001" s="3"/>
      <c r="UGC1001" s="3"/>
      <c r="UGD1001" s="3"/>
      <c r="UGE1001" s="3"/>
      <c r="UGF1001" s="3"/>
      <c r="UGG1001" s="3"/>
      <c r="UGH1001" s="3"/>
      <c r="UGI1001" s="3"/>
      <c r="UGJ1001" s="3"/>
      <c r="UGK1001" s="3"/>
      <c r="UGL1001" s="3"/>
      <c r="UGM1001" s="3"/>
      <c r="UGN1001" s="3"/>
      <c r="UGO1001" s="3"/>
      <c r="UGP1001" s="3"/>
      <c r="UGQ1001" s="3"/>
      <c r="UGR1001" s="3"/>
      <c r="UGS1001" s="3"/>
      <c r="UGT1001" s="3"/>
      <c r="UGU1001" s="3"/>
      <c r="UGV1001" s="3"/>
      <c r="UGW1001" s="3"/>
      <c r="UGX1001" s="3"/>
      <c r="UGY1001" s="3"/>
      <c r="UGZ1001" s="3"/>
      <c r="UHA1001" s="3"/>
      <c r="UHB1001" s="3"/>
      <c r="UHC1001" s="3"/>
      <c r="UHD1001" s="3"/>
      <c r="UHE1001" s="3"/>
      <c r="UHF1001" s="3"/>
      <c r="UHG1001" s="3"/>
      <c r="UHH1001" s="3"/>
      <c r="UHI1001" s="3"/>
      <c r="UHJ1001" s="3"/>
      <c r="UHK1001" s="3"/>
      <c r="UHL1001" s="3"/>
      <c r="UHM1001" s="3"/>
      <c r="UHN1001" s="3"/>
      <c r="UHO1001" s="3"/>
      <c r="UHP1001" s="3"/>
      <c r="UHQ1001" s="3"/>
      <c r="UHR1001" s="3"/>
      <c r="UHS1001" s="3"/>
      <c r="UHT1001" s="3"/>
      <c r="UHU1001" s="3"/>
      <c r="UHV1001" s="3"/>
      <c r="UHW1001" s="3"/>
      <c r="UHX1001" s="3"/>
      <c r="UHY1001" s="3"/>
      <c r="UHZ1001" s="3"/>
      <c r="UIA1001" s="3"/>
      <c r="UIB1001" s="3"/>
      <c r="UIC1001" s="3"/>
      <c r="UID1001" s="3"/>
      <c r="UIE1001" s="3"/>
      <c r="UIF1001" s="3"/>
      <c r="UIG1001" s="3"/>
      <c r="UIH1001" s="3"/>
      <c r="UII1001" s="3"/>
      <c r="UIJ1001" s="3"/>
      <c r="UIK1001" s="3"/>
      <c r="UIL1001" s="3"/>
      <c r="UIM1001" s="3"/>
      <c r="UIN1001" s="3"/>
      <c r="UIO1001" s="3"/>
      <c r="UIP1001" s="3"/>
      <c r="UIQ1001" s="3"/>
      <c r="UIR1001" s="3"/>
      <c r="UIS1001" s="3"/>
      <c r="UIT1001" s="3"/>
      <c r="UIU1001" s="3"/>
      <c r="UIV1001" s="3"/>
      <c r="UIW1001" s="3"/>
      <c r="UIX1001" s="3"/>
      <c r="UIY1001" s="3"/>
      <c r="UIZ1001" s="3"/>
      <c r="UJA1001" s="3"/>
      <c r="UJB1001" s="3"/>
      <c r="UJC1001" s="3"/>
      <c r="UJD1001" s="3"/>
      <c r="UJE1001" s="3"/>
      <c r="UJF1001" s="3"/>
      <c r="UJG1001" s="3"/>
      <c r="UJH1001" s="3"/>
      <c r="UJI1001" s="3"/>
      <c r="UJJ1001" s="3"/>
      <c r="UJK1001" s="3"/>
      <c r="UJL1001" s="3"/>
      <c r="UJM1001" s="3"/>
      <c r="UJN1001" s="3"/>
      <c r="UJO1001" s="3"/>
      <c r="UJP1001" s="3"/>
      <c r="UJQ1001" s="3"/>
      <c r="UJR1001" s="3"/>
      <c r="UJS1001" s="3"/>
      <c r="UJT1001" s="3"/>
      <c r="UJU1001" s="3"/>
      <c r="UJV1001" s="3"/>
      <c r="UJW1001" s="3"/>
      <c r="UJX1001" s="3"/>
      <c r="UJY1001" s="3"/>
      <c r="UJZ1001" s="3"/>
      <c r="UKA1001" s="3"/>
      <c r="UKB1001" s="3"/>
      <c r="UKC1001" s="3"/>
      <c r="UKD1001" s="3"/>
      <c r="UKE1001" s="3"/>
      <c r="UKF1001" s="3"/>
      <c r="UKG1001" s="3"/>
      <c r="UKH1001" s="3"/>
      <c r="UKI1001" s="3"/>
      <c r="UKJ1001" s="3"/>
      <c r="UKK1001" s="3"/>
      <c r="UKL1001" s="3"/>
      <c r="UKM1001" s="3"/>
      <c r="UKN1001" s="3"/>
      <c r="UKO1001" s="3"/>
      <c r="UKP1001" s="3"/>
      <c r="UKQ1001" s="3"/>
      <c r="UKR1001" s="3"/>
      <c r="UKS1001" s="3"/>
      <c r="UKT1001" s="3"/>
      <c r="UKU1001" s="3"/>
      <c r="UKV1001" s="3"/>
      <c r="UKW1001" s="3"/>
      <c r="UKX1001" s="3"/>
      <c r="UKY1001" s="3"/>
      <c r="UKZ1001" s="3"/>
      <c r="ULA1001" s="3"/>
      <c r="ULB1001" s="3"/>
      <c r="ULC1001" s="3"/>
      <c r="ULD1001" s="3"/>
      <c r="ULE1001" s="3"/>
      <c r="ULF1001" s="3"/>
      <c r="ULG1001" s="3"/>
      <c r="ULH1001" s="3"/>
      <c r="ULI1001" s="3"/>
      <c r="ULJ1001" s="3"/>
      <c r="ULK1001" s="3"/>
      <c r="ULL1001" s="3"/>
      <c r="ULM1001" s="3"/>
      <c r="ULN1001" s="3"/>
      <c r="ULO1001" s="3"/>
      <c r="ULP1001" s="3"/>
      <c r="ULQ1001" s="3"/>
      <c r="ULR1001" s="3"/>
      <c r="ULS1001" s="3"/>
      <c r="ULT1001" s="3"/>
      <c r="ULU1001" s="3"/>
      <c r="ULV1001" s="3"/>
      <c r="ULW1001" s="3"/>
      <c r="ULX1001" s="3"/>
      <c r="ULY1001" s="3"/>
      <c r="ULZ1001" s="3"/>
      <c r="UMA1001" s="3"/>
      <c r="UMB1001" s="3"/>
      <c r="UMC1001" s="3"/>
      <c r="UMD1001" s="3"/>
      <c r="UME1001" s="3"/>
      <c r="UMF1001" s="3"/>
      <c r="UMG1001" s="3"/>
      <c r="UMH1001" s="3"/>
      <c r="UMI1001" s="3"/>
      <c r="UMJ1001" s="3"/>
      <c r="UMK1001" s="3"/>
      <c r="UML1001" s="3"/>
      <c r="UMM1001" s="3"/>
      <c r="UMN1001" s="3"/>
      <c r="UMO1001" s="3"/>
      <c r="UMP1001" s="3"/>
      <c r="UMQ1001" s="3"/>
      <c r="UMR1001" s="3"/>
      <c r="UMS1001" s="3"/>
      <c r="UMT1001" s="3"/>
      <c r="UMU1001" s="3"/>
      <c r="UMV1001" s="3"/>
      <c r="UMW1001" s="3"/>
      <c r="UMX1001" s="3"/>
      <c r="UMY1001" s="3"/>
      <c r="UMZ1001" s="3"/>
      <c r="UNA1001" s="3"/>
      <c r="UNB1001" s="3"/>
      <c r="UNC1001" s="3"/>
      <c r="UND1001" s="3"/>
      <c r="UNE1001" s="3"/>
      <c r="UNF1001" s="3"/>
      <c r="UNG1001" s="3"/>
      <c r="UNH1001" s="3"/>
      <c r="UNI1001" s="3"/>
      <c r="UNJ1001" s="3"/>
      <c r="UNK1001" s="3"/>
      <c r="UNL1001" s="3"/>
      <c r="UNM1001" s="3"/>
      <c r="UNN1001" s="3"/>
      <c r="UNO1001" s="3"/>
      <c r="UNP1001" s="3"/>
      <c r="UNQ1001" s="3"/>
      <c r="UNR1001" s="3"/>
      <c r="UNS1001" s="3"/>
      <c r="UNT1001" s="3"/>
      <c r="UNU1001" s="3"/>
      <c r="UNV1001" s="3"/>
      <c r="UNW1001" s="3"/>
      <c r="UNX1001" s="3"/>
      <c r="UNY1001" s="3"/>
      <c r="UNZ1001" s="3"/>
      <c r="UOA1001" s="3"/>
      <c r="UOB1001" s="3"/>
      <c r="UOC1001" s="3"/>
      <c r="UOD1001" s="3"/>
      <c r="UOE1001" s="3"/>
      <c r="UOF1001" s="3"/>
      <c r="UOG1001" s="3"/>
      <c r="UOH1001" s="3"/>
      <c r="UOI1001" s="3"/>
      <c r="UOJ1001" s="3"/>
      <c r="UOK1001" s="3"/>
      <c r="UOL1001" s="3"/>
      <c r="UOM1001" s="3"/>
      <c r="UON1001" s="3"/>
      <c r="UOO1001" s="3"/>
      <c r="UOP1001" s="3"/>
      <c r="UOQ1001" s="3"/>
      <c r="UOR1001" s="3"/>
      <c r="UOS1001" s="3"/>
      <c r="UOT1001" s="3"/>
      <c r="UOU1001" s="3"/>
      <c r="UOV1001" s="3"/>
      <c r="UOW1001" s="3"/>
      <c r="UOX1001" s="3"/>
      <c r="UOY1001" s="3"/>
      <c r="UOZ1001" s="3"/>
      <c r="UPA1001" s="3"/>
      <c r="UPB1001" s="3"/>
      <c r="UPC1001" s="3"/>
      <c r="UPD1001" s="3"/>
      <c r="UPE1001" s="3"/>
      <c r="UPF1001" s="3"/>
      <c r="UPG1001" s="3"/>
      <c r="UPH1001" s="3"/>
      <c r="UPI1001" s="3"/>
      <c r="UPJ1001" s="3"/>
      <c r="UPK1001" s="3"/>
      <c r="UPL1001" s="3"/>
      <c r="UPM1001" s="3"/>
      <c r="UPN1001" s="3"/>
      <c r="UPO1001" s="3"/>
      <c r="UPP1001" s="3"/>
      <c r="UPQ1001" s="3"/>
      <c r="UPR1001" s="3"/>
      <c r="UPS1001" s="3"/>
      <c r="UPT1001" s="3"/>
      <c r="UPU1001" s="3"/>
      <c r="UPV1001" s="3"/>
      <c r="UPW1001" s="3"/>
      <c r="UPX1001" s="3"/>
      <c r="UPY1001" s="3"/>
      <c r="UPZ1001" s="3"/>
      <c r="UQA1001" s="3"/>
      <c r="UQB1001" s="3"/>
      <c r="UQC1001" s="3"/>
      <c r="UQD1001" s="3"/>
      <c r="UQE1001" s="3"/>
      <c r="UQF1001" s="3"/>
      <c r="UQG1001" s="3"/>
      <c r="UQH1001" s="3"/>
      <c r="UQI1001" s="3"/>
      <c r="UQJ1001" s="3"/>
      <c r="UQK1001" s="3"/>
      <c r="UQL1001" s="3"/>
      <c r="UQM1001" s="3"/>
      <c r="UQN1001" s="3"/>
      <c r="UQO1001" s="3"/>
      <c r="UQP1001" s="3"/>
      <c r="UQQ1001" s="3"/>
      <c r="UQR1001" s="3"/>
      <c r="UQS1001" s="3"/>
      <c r="UQT1001" s="3"/>
      <c r="UQU1001" s="3"/>
      <c r="UQV1001" s="3"/>
      <c r="UQW1001" s="3"/>
      <c r="UQX1001" s="3"/>
      <c r="UQY1001" s="3"/>
      <c r="UQZ1001" s="3"/>
      <c r="URA1001" s="3"/>
      <c r="URB1001" s="3"/>
      <c r="URC1001" s="3"/>
      <c r="URD1001" s="3"/>
      <c r="URE1001" s="3"/>
      <c r="URF1001" s="3"/>
      <c r="URG1001" s="3"/>
      <c r="URH1001" s="3"/>
      <c r="URI1001" s="3"/>
      <c r="URJ1001" s="3"/>
      <c r="URK1001" s="3"/>
      <c r="URL1001" s="3"/>
      <c r="URM1001" s="3"/>
      <c r="URN1001" s="3"/>
      <c r="URO1001" s="3"/>
      <c r="URP1001" s="3"/>
      <c r="URQ1001" s="3"/>
      <c r="URR1001" s="3"/>
      <c r="URS1001" s="3"/>
      <c r="URT1001" s="3"/>
      <c r="URU1001" s="3"/>
      <c r="URV1001" s="3"/>
      <c r="URW1001" s="3"/>
      <c r="URX1001" s="3"/>
      <c r="URY1001" s="3"/>
      <c r="URZ1001" s="3"/>
      <c r="USA1001" s="3"/>
      <c r="USB1001" s="3"/>
      <c r="USC1001" s="3"/>
      <c r="USD1001" s="3"/>
      <c r="USE1001" s="3"/>
      <c r="USF1001" s="3"/>
      <c r="USG1001" s="3"/>
      <c r="USH1001" s="3"/>
      <c r="USI1001" s="3"/>
      <c r="USJ1001" s="3"/>
      <c r="USK1001" s="3"/>
      <c r="USL1001" s="3"/>
      <c r="USM1001" s="3"/>
      <c r="USN1001" s="3"/>
      <c r="USO1001" s="3"/>
      <c r="USP1001" s="3"/>
      <c r="USQ1001" s="3"/>
      <c r="USR1001" s="3"/>
      <c r="USS1001" s="3"/>
      <c r="UST1001" s="3"/>
      <c r="USU1001" s="3"/>
      <c r="USV1001" s="3"/>
      <c r="USW1001" s="3"/>
      <c r="USX1001" s="3"/>
      <c r="USY1001" s="3"/>
      <c r="USZ1001" s="3"/>
      <c r="UTA1001" s="3"/>
      <c r="UTB1001" s="3"/>
      <c r="UTC1001" s="3"/>
      <c r="UTD1001" s="3"/>
      <c r="UTE1001" s="3"/>
      <c r="UTF1001" s="3"/>
      <c r="UTG1001" s="3"/>
      <c r="UTH1001" s="3"/>
      <c r="UTI1001" s="3"/>
      <c r="UTJ1001" s="3"/>
      <c r="UTK1001" s="3"/>
      <c r="UTL1001" s="3"/>
      <c r="UTM1001" s="3"/>
      <c r="UTN1001" s="3"/>
      <c r="UTO1001" s="3"/>
      <c r="UTP1001" s="3"/>
      <c r="UTQ1001" s="3"/>
      <c r="UTR1001" s="3"/>
      <c r="UTS1001" s="3"/>
      <c r="UTT1001" s="3"/>
      <c r="UTU1001" s="3"/>
      <c r="UTV1001" s="3"/>
      <c r="UTW1001" s="3"/>
      <c r="UTX1001" s="3"/>
      <c r="UTY1001" s="3"/>
      <c r="UTZ1001" s="3"/>
      <c r="UUA1001" s="3"/>
      <c r="UUB1001" s="3"/>
      <c r="UUC1001" s="3"/>
      <c r="UUD1001" s="3"/>
      <c r="UUE1001" s="3"/>
      <c r="UUF1001" s="3"/>
      <c r="UUG1001" s="3"/>
      <c r="UUH1001" s="3"/>
      <c r="UUI1001" s="3"/>
      <c r="UUJ1001" s="3"/>
      <c r="UUK1001" s="3"/>
      <c r="UUL1001" s="3"/>
      <c r="UUM1001" s="3"/>
      <c r="UUN1001" s="3"/>
      <c r="UUO1001" s="3"/>
      <c r="UUP1001" s="3"/>
      <c r="UUQ1001" s="3"/>
      <c r="UUR1001" s="3"/>
      <c r="UUS1001" s="3"/>
      <c r="UUT1001" s="3"/>
      <c r="UUU1001" s="3"/>
      <c r="UUV1001" s="3"/>
      <c r="UUW1001" s="3"/>
      <c r="UUX1001" s="3"/>
      <c r="UUY1001" s="3"/>
      <c r="UUZ1001" s="3"/>
      <c r="UVA1001" s="3"/>
      <c r="UVB1001" s="3"/>
      <c r="UVC1001" s="3"/>
      <c r="UVD1001" s="3"/>
      <c r="UVE1001" s="3"/>
      <c r="UVF1001" s="3"/>
      <c r="UVG1001" s="3"/>
      <c r="UVH1001" s="3"/>
      <c r="UVI1001" s="3"/>
      <c r="UVJ1001" s="3"/>
      <c r="UVK1001" s="3"/>
      <c r="UVL1001" s="3"/>
      <c r="UVM1001" s="3"/>
      <c r="UVN1001" s="3"/>
      <c r="UVO1001" s="3"/>
      <c r="UVP1001" s="3"/>
      <c r="UVQ1001" s="3"/>
      <c r="UVR1001" s="3"/>
      <c r="UVS1001" s="3"/>
      <c r="UVT1001" s="3"/>
      <c r="UVU1001" s="3"/>
      <c r="UVV1001" s="3"/>
      <c r="UVW1001" s="3"/>
      <c r="UVX1001" s="3"/>
      <c r="UVY1001" s="3"/>
      <c r="UVZ1001" s="3"/>
      <c r="UWA1001" s="3"/>
      <c r="UWB1001" s="3"/>
      <c r="UWC1001" s="3"/>
      <c r="UWD1001" s="3"/>
      <c r="UWE1001" s="3"/>
      <c r="UWF1001" s="3"/>
      <c r="UWG1001" s="3"/>
      <c r="UWH1001" s="3"/>
      <c r="UWI1001" s="3"/>
      <c r="UWJ1001" s="3"/>
      <c r="UWK1001" s="3"/>
      <c r="UWL1001" s="3"/>
      <c r="UWM1001" s="3"/>
      <c r="UWN1001" s="3"/>
      <c r="UWO1001" s="3"/>
      <c r="UWP1001" s="3"/>
      <c r="UWQ1001" s="3"/>
      <c r="UWR1001" s="3"/>
      <c r="UWS1001" s="3"/>
      <c r="UWT1001" s="3"/>
      <c r="UWU1001" s="3"/>
      <c r="UWV1001" s="3"/>
      <c r="UWW1001" s="3"/>
      <c r="UWX1001" s="3"/>
      <c r="UWY1001" s="3"/>
      <c r="UWZ1001" s="3"/>
      <c r="UXA1001" s="3"/>
      <c r="UXB1001" s="3"/>
      <c r="UXC1001" s="3"/>
      <c r="UXD1001" s="3"/>
      <c r="UXE1001" s="3"/>
      <c r="UXF1001" s="3"/>
      <c r="UXG1001" s="3"/>
      <c r="UXH1001" s="3"/>
      <c r="UXI1001" s="3"/>
      <c r="UXJ1001" s="3"/>
      <c r="UXK1001" s="3"/>
      <c r="UXL1001" s="3"/>
      <c r="UXM1001" s="3"/>
      <c r="UXN1001" s="3"/>
      <c r="UXO1001" s="3"/>
      <c r="UXP1001" s="3"/>
      <c r="UXQ1001" s="3"/>
      <c r="UXR1001" s="3"/>
      <c r="UXS1001" s="3"/>
      <c r="UXT1001" s="3"/>
      <c r="UXU1001" s="3"/>
      <c r="UXV1001" s="3"/>
      <c r="UXW1001" s="3"/>
      <c r="UXX1001" s="3"/>
      <c r="UXY1001" s="3"/>
      <c r="UXZ1001" s="3"/>
      <c r="UYA1001" s="3"/>
      <c r="UYB1001" s="3"/>
      <c r="UYC1001" s="3"/>
      <c r="UYD1001" s="3"/>
      <c r="UYE1001" s="3"/>
      <c r="UYF1001" s="3"/>
      <c r="UYG1001" s="3"/>
      <c r="UYH1001" s="3"/>
      <c r="UYI1001" s="3"/>
      <c r="UYJ1001" s="3"/>
      <c r="UYK1001" s="3"/>
      <c r="UYL1001" s="3"/>
      <c r="UYM1001" s="3"/>
      <c r="UYN1001" s="3"/>
      <c r="UYO1001" s="3"/>
      <c r="UYP1001" s="3"/>
      <c r="UYQ1001" s="3"/>
      <c r="UYR1001" s="3"/>
      <c r="UYS1001" s="3"/>
      <c r="UYT1001" s="3"/>
      <c r="UYU1001" s="3"/>
      <c r="UYV1001" s="3"/>
      <c r="UYW1001" s="3"/>
      <c r="UYX1001" s="3"/>
      <c r="UYY1001" s="3"/>
      <c r="UYZ1001" s="3"/>
      <c r="UZA1001" s="3"/>
      <c r="UZB1001" s="3"/>
      <c r="UZC1001" s="3"/>
      <c r="UZD1001" s="3"/>
      <c r="UZE1001" s="3"/>
      <c r="UZF1001" s="3"/>
      <c r="UZG1001" s="3"/>
      <c r="UZH1001" s="3"/>
      <c r="UZI1001" s="3"/>
      <c r="UZJ1001" s="3"/>
      <c r="UZK1001" s="3"/>
      <c r="UZL1001" s="3"/>
      <c r="UZM1001" s="3"/>
      <c r="UZN1001" s="3"/>
      <c r="UZO1001" s="3"/>
      <c r="UZP1001" s="3"/>
      <c r="UZQ1001" s="3"/>
      <c r="UZR1001" s="3"/>
      <c r="UZS1001" s="3"/>
      <c r="UZT1001" s="3"/>
      <c r="UZU1001" s="3"/>
      <c r="UZV1001" s="3"/>
      <c r="UZW1001" s="3"/>
      <c r="UZX1001" s="3"/>
      <c r="UZY1001" s="3"/>
      <c r="UZZ1001" s="3"/>
      <c r="VAA1001" s="3"/>
      <c r="VAB1001" s="3"/>
      <c r="VAC1001" s="3"/>
      <c r="VAD1001" s="3"/>
      <c r="VAE1001" s="3"/>
      <c r="VAF1001" s="3"/>
      <c r="VAG1001" s="3"/>
      <c r="VAH1001" s="3"/>
      <c r="VAI1001" s="3"/>
      <c r="VAJ1001" s="3"/>
      <c r="VAK1001" s="3"/>
      <c r="VAL1001" s="3"/>
      <c r="VAM1001" s="3"/>
      <c r="VAN1001" s="3"/>
      <c r="VAO1001" s="3"/>
      <c r="VAP1001" s="3"/>
      <c r="VAQ1001" s="3"/>
      <c r="VAR1001" s="3"/>
      <c r="VAS1001" s="3"/>
      <c r="VAT1001" s="3"/>
      <c r="VAU1001" s="3"/>
      <c r="VAV1001" s="3"/>
      <c r="VAW1001" s="3"/>
      <c r="VAX1001" s="3"/>
      <c r="VAY1001" s="3"/>
      <c r="VAZ1001" s="3"/>
      <c r="VBA1001" s="3"/>
      <c r="VBB1001" s="3"/>
      <c r="VBC1001" s="3"/>
      <c r="VBD1001" s="3"/>
      <c r="VBE1001" s="3"/>
      <c r="VBF1001" s="3"/>
      <c r="VBG1001" s="3"/>
      <c r="VBH1001" s="3"/>
      <c r="VBI1001" s="3"/>
      <c r="VBJ1001" s="3"/>
      <c r="VBK1001" s="3"/>
      <c r="VBL1001" s="3"/>
      <c r="VBM1001" s="3"/>
      <c r="VBN1001" s="3"/>
      <c r="VBO1001" s="3"/>
      <c r="VBP1001" s="3"/>
      <c r="VBQ1001" s="3"/>
      <c r="VBR1001" s="3"/>
      <c r="VBS1001" s="3"/>
      <c r="VBT1001" s="3"/>
      <c r="VBU1001" s="3"/>
      <c r="VBV1001" s="3"/>
      <c r="VBW1001" s="3"/>
      <c r="VBX1001" s="3"/>
      <c r="VBY1001" s="3"/>
      <c r="VBZ1001" s="3"/>
      <c r="VCA1001" s="3"/>
      <c r="VCB1001" s="3"/>
      <c r="VCC1001" s="3"/>
      <c r="VCD1001" s="3"/>
      <c r="VCE1001" s="3"/>
      <c r="VCF1001" s="3"/>
      <c r="VCG1001" s="3"/>
      <c r="VCH1001" s="3"/>
      <c r="VCI1001" s="3"/>
      <c r="VCJ1001" s="3"/>
      <c r="VCK1001" s="3"/>
      <c r="VCL1001" s="3"/>
      <c r="VCM1001" s="3"/>
      <c r="VCN1001" s="3"/>
      <c r="VCO1001" s="3"/>
      <c r="VCP1001" s="3"/>
      <c r="VCQ1001" s="3"/>
      <c r="VCR1001" s="3"/>
      <c r="VCS1001" s="3"/>
      <c r="VCT1001" s="3"/>
      <c r="VCU1001" s="3"/>
      <c r="VCV1001" s="3"/>
      <c r="VCW1001" s="3"/>
      <c r="VCX1001" s="3"/>
      <c r="VCY1001" s="3"/>
      <c r="VCZ1001" s="3"/>
      <c r="VDA1001" s="3"/>
      <c r="VDB1001" s="3"/>
      <c r="VDC1001" s="3"/>
      <c r="VDD1001" s="3"/>
      <c r="VDE1001" s="3"/>
      <c r="VDF1001" s="3"/>
      <c r="VDG1001" s="3"/>
      <c r="VDH1001" s="3"/>
      <c r="VDI1001" s="3"/>
      <c r="VDJ1001" s="3"/>
      <c r="VDK1001" s="3"/>
      <c r="VDL1001" s="3"/>
      <c r="VDM1001" s="3"/>
      <c r="VDN1001" s="3"/>
      <c r="VDO1001" s="3"/>
      <c r="VDP1001" s="3"/>
      <c r="VDQ1001" s="3"/>
      <c r="VDR1001" s="3"/>
      <c r="VDS1001" s="3"/>
      <c r="VDT1001" s="3"/>
      <c r="VDU1001" s="3"/>
      <c r="VDV1001" s="3"/>
      <c r="VDW1001" s="3"/>
      <c r="VDX1001" s="3"/>
      <c r="VDY1001" s="3"/>
      <c r="VDZ1001" s="3"/>
      <c r="VEA1001" s="3"/>
      <c r="VEB1001" s="3"/>
      <c r="VEC1001" s="3"/>
      <c r="VED1001" s="3"/>
      <c r="VEE1001" s="3"/>
      <c r="VEF1001" s="3"/>
      <c r="VEG1001" s="3"/>
      <c r="VEH1001" s="3"/>
      <c r="VEI1001" s="3"/>
      <c r="VEJ1001" s="3"/>
      <c r="VEK1001" s="3"/>
      <c r="VEL1001" s="3"/>
      <c r="VEM1001" s="3"/>
      <c r="VEN1001" s="3"/>
      <c r="VEO1001" s="3"/>
      <c r="VEP1001" s="3"/>
      <c r="VEQ1001" s="3"/>
      <c r="VER1001" s="3"/>
      <c r="VES1001" s="3"/>
      <c r="VET1001" s="3"/>
      <c r="VEU1001" s="3"/>
      <c r="VEV1001" s="3"/>
      <c r="VEW1001" s="3"/>
      <c r="VEX1001" s="3"/>
      <c r="VEY1001" s="3"/>
      <c r="VEZ1001" s="3"/>
      <c r="VFA1001" s="3"/>
      <c r="VFB1001" s="3"/>
      <c r="VFC1001" s="3"/>
      <c r="VFD1001" s="3"/>
      <c r="VFE1001" s="3"/>
      <c r="VFF1001" s="3"/>
      <c r="VFG1001" s="3"/>
      <c r="VFH1001" s="3"/>
      <c r="VFI1001" s="3"/>
      <c r="VFJ1001" s="3"/>
      <c r="VFK1001" s="3"/>
      <c r="VFL1001" s="3"/>
      <c r="VFM1001" s="3"/>
      <c r="VFN1001" s="3"/>
      <c r="VFO1001" s="3"/>
      <c r="VFP1001" s="3"/>
      <c r="VFQ1001" s="3"/>
      <c r="VFR1001" s="3"/>
      <c r="VFS1001" s="3"/>
      <c r="VFT1001" s="3"/>
      <c r="VFU1001" s="3"/>
      <c r="VFV1001" s="3"/>
      <c r="VFW1001" s="3"/>
      <c r="VFX1001" s="3"/>
      <c r="VFY1001" s="3"/>
      <c r="VFZ1001" s="3"/>
      <c r="VGA1001" s="3"/>
      <c r="VGB1001" s="3"/>
      <c r="VGC1001" s="3"/>
      <c r="VGD1001" s="3"/>
      <c r="VGE1001" s="3"/>
      <c r="VGF1001" s="3"/>
      <c r="VGG1001" s="3"/>
      <c r="VGH1001" s="3"/>
      <c r="VGI1001" s="3"/>
      <c r="VGJ1001" s="3"/>
      <c r="VGK1001" s="3"/>
      <c r="VGL1001" s="3"/>
      <c r="VGM1001" s="3"/>
      <c r="VGN1001" s="3"/>
      <c r="VGO1001" s="3"/>
      <c r="VGP1001" s="3"/>
      <c r="VGQ1001" s="3"/>
      <c r="VGR1001" s="3"/>
      <c r="VGS1001" s="3"/>
      <c r="VGT1001" s="3"/>
      <c r="VGU1001" s="3"/>
      <c r="VGV1001" s="3"/>
      <c r="VGW1001" s="3"/>
      <c r="VGX1001" s="3"/>
      <c r="VGY1001" s="3"/>
      <c r="VGZ1001" s="3"/>
      <c r="VHA1001" s="3"/>
      <c r="VHB1001" s="3"/>
      <c r="VHC1001" s="3"/>
      <c r="VHD1001" s="3"/>
      <c r="VHE1001" s="3"/>
      <c r="VHF1001" s="3"/>
      <c r="VHG1001" s="3"/>
      <c r="VHH1001" s="3"/>
      <c r="VHI1001" s="3"/>
      <c r="VHJ1001" s="3"/>
      <c r="VHK1001" s="3"/>
      <c r="VHL1001" s="3"/>
      <c r="VHM1001" s="3"/>
      <c r="VHN1001" s="3"/>
      <c r="VHO1001" s="3"/>
      <c r="VHP1001" s="3"/>
      <c r="VHQ1001" s="3"/>
      <c r="VHR1001" s="3"/>
      <c r="VHS1001" s="3"/>
      <c r="VHT1001" s="3"/>
      <c r="VHU1001" s="3"/>
      <c r="VHV1001" s="3"/>
      <c r="VHW1001" s="3"/>
      <c r="VHX1001" s="3"/>
      <c r="VHY1001" s="3"/>
      <c r="VHZ1001" s="3"/>
      <c r="VIA1001" s="3"/>
      <c r="VIB1001" s="3"/>
      <c r="VIC1001" s="3"/>
      <c r="VID1001" s="3"/>
      <c r="VIE1001" s="3"/>
      <c r="VIF1001" s="3"/>
      <c r="VIG1001" s="3"/>
      <c r="VIH1001" s="3"/>
      <c r="VII1001" s="3"/>
      <c r="VIJ1001" s="3"/>
      <c r="VIK1001" s="3"/>
      <c r="VIL1001" s="3"/>
      <c r="VIM1001" s="3"/>
      <c r="VIN1001" s="3"/>
      <c r="VIO1001" s="3"/>
      <c r="VIP1001" s="3"/>
      <c r="VIQ1001" s="3"/>
      <c r="VIR1001" s="3"/>
      <c r="VIS1001" s="3"/>
      <c r="VIT1001" s="3"/>
      <c r="VIU1001" s="3"/>
      <c r="VIV1001" s="3"/>
      <c r="VIW1001" s="3"/>
      <c r="VIX1001" s="3"/>
      <c r="VIY1001" s="3"/>
      <c r="VIZ1001" s="3"/>
      <c r="VJA1001" s="3"/>
      <c r="VJB1001" s="3"/>
      <c r="VJC1001" s="3"/>
      <c r="VJD1001" s="3"/>
      <c r="VJE1001" s="3"/>
      <c r="VJF1001" s="3"/>
      <c r="VJG1001" s="3"/>
      <c r="VJH1001" s="3"/>
      <c r="VJI1001" s="3"/>
      <c r="VJJ1001" s="3"/>
      <c r="VJK1001" s="3"/>
      <c r="VJL1001" s="3"/>
      <c r="VJM1001" s="3"/>
      <c r="VJN1001" s="3"/>
      <c r="VJO1001" s="3"/>
      <c r="VJP1001" s="3"/>
      <c r="VJQ1001" s="3"/>
      <c r="VJR1001" s="3"/>
      <c r="VJS1001" s="3"/>
      <c r="VJT1001" s="3"/>
      <c r="VJU1001" s="3"/>
      <c r="VJV1001" s="3"/>
      <c r="VJW1001" s="3"/>
      <c r="VJX1001" s="3"/>
      <c r="VJY1001" s="3"/>
      <c r="VJZ1001" s="3"/>
      <c r="VKA1001" s="3"/>
      <c r="VKB1001" s="3"/>
      <c r="VKC1001" s="3"/>
      <c r="VKD1001" s="3"/>
      <c r="VKE1001" s="3"/>
      <c r="VKF1001" s="3"/>
      <c r="VKG1001" s="3"/>
      <c r="VKH1001" s="3"/>
      <c r="VKI1001" s="3"/>
      <c r="VKJ1001" s="3"/>
      <c r="VKK1001" s="3"/>
      <c r="VKL1001" s="3"/>
      <c r="VKM1001" s="3"/>
      <c r="VKN1001" s="3"/>
      <c r="VKO1001" s="3"/>
      <c r="VKP1001" s="3"/>
      <c r="VKQ1001" s="3"/>
      <c r="VKR1001" s="3"/>
      <c r="VKS1001" s="3"/>
      <c r="VKT1001" s="3"/>
      <c r="VKU1001" s="3"/>
      <c r="VKV1001" s="3"/>
      <c r="VKW1001" s="3"/>
      <c r="VKX1001" s="3"/>
      <c r="VKY1001" s="3"/>
      <c r="VKZ1001" s="3"/>
      <c r="VLA1001" s="3"/>
      <c r="VLB1001" s="3"/>
      <c r="VLC1001" s="3"/>
      <c r="VLD1001" s="3"/>
      <c r="VLE1001" s="3"/>
      <c r="VLF1001" s="3"/>
      <c r="VLG1001" s="3"/>
      <c r="VLH1001" s="3"/>
      <c r="VLI1001" s="3"/>
      <c r="VLJ1001" s="3"/>
      <c r="VLK1001" s="3"/>
      <c r="VLL1001" s="3"/>
      <c r="VLM1001" s="3"/>
      <c r="VLN1001" s="3"/>
      <c r="VLO1001" s="3"/>
      <c r="VLP1001" s="3"/>
      <c r="VLQ1001" s="3"/>
      <c r="VLR1001" s="3"/>
      <c r="VLS1001" s="3"/>
      <c r="VLT1001" s="3"/>
      <c r="VLU1001" s="3"/>
      <c r="VLV1001" s="3"/>
      <c r="VLW1001" s="3"/>
      <c r="VLX1001" s="3"/>
      <c r="VLY1001" s="3"/>
      <c r="VLZ1001" s="3"/>
      <c r="VMA1001" s="3"/>
      <c r="VMB1001" s="3"/>
      <c r="VMC1001" s="3"/>
      <c r="VMD1001" s="3"/>
      <c r="VME1001" s="3"/>
      <c r="VMF1001" s="3"/>
      <c r="VMG1001" s="3"/>
      <c r="VMH1001" s="3"/>
      <c r="VMI1001" s="3"/>
      <c r="VMJ1001" s="3"/>
      <c r="VMK1001" s="3"/>
      <c r="VML1001" s="3"/>
      <c r="VMM1001" s="3"/>
      <c r="VMN1001" s="3"/>
      <c r="VMO1001" s="3"/>
      <c r="VMP1001" s="3"/>
      <c r="VMQ1001" s="3"/>
      <c r="VMR1001" s="3"/>
      <c r="VMS1001" s="3"/>
      <c r="VMT1001" s="3"/>
      <c r="VMU1001" s="3"/>
      <c r="VMV1001" s="3"/>
      <c r="VMW1001" s="3"/>
      <c r="VMX1001" s="3"/>
      <c r="VMY1001" s="3"/>
      <c r="VMZ1001" s="3"/>
      <c r="VNA1001" s="3"/>
      <c r="VNB1001" s="3"/>
      <c r="VNC1001" s="3"/>
      <c r="VND1001" s="3"/>
      <c r="VNE1001" s="3"/>
      <c r="VNF1001" s="3"/>
      <c r="VNG1001" s="3"/>
      <c r="VNH1001" s="3"/>
      <c r="VNI1001" s="3"/>
      <c r="VNJ1001" s="3"/>
      <c r="VNK1001" s="3"/>
      <c r="VNL1001" s="3"/>
      <c r="VNM1001" s="3"/>
      <c r="VNN1001" s="3"/>
      <c r="VNO1001" s="3"/>
      <c r="VNP1001" s="3"/>
      <c r="VNQ1001" s="3"/>
      <c r="VNR1001" s="3"/>
      <c r="VNS1001" s="3"/>
      <c r="VNT1001" s="3"/>
      <c r="VNU1001" s="3"/>
      <c r="VNV1001" s="3"/>
      <c r="VNW1001" s="3"/>
      <c r="VNX1001" s="3"/>
      <c r="VNY1001" s="3"/>
      <c r="VNZ1001" s="3"/>
      <c r="VOA1001" s="3"/>
      <c r="VOB1001" s="3"/>
      <c r="VOC1001" s="3"/>
      <c r="VOD1001" s="3"/>
      <c r="VOE1001" s="3"/>
      <c r="VOF1001" s="3"/>
      <c r="VOG1001" s="3"/>
      <c r="VOH1001" s="3"/>
      <c r="VOI1001" s="3"/>
      <c r="VOJ1001" s="3"/>
      <c r="VOK1001" s="3"/>
      <c r="VOL1001" s="3"/>
      <c r="VOM1001" s="3"/>
      <c r="VON1001" s="3"/>
      <c r="VOO1001" s="3"/>
      <c r="VOP1001" s="3"/>
      <c r="VOQ1001" s="3"/>
      <c r="VOR1001" s="3"/>
      <c r="VOS1001" s="3"/>
      <c r="VOT1001" s="3"/>
      <c r="VOU1001" s="3"/>
      <c r="VOV1001" s="3"/>
      <c r="VOW1001" s="3"/>
      <c r="VOX1001" s="3"/>
      <c r="VOY1001" s="3"/>
      <c r="VOZ1001" s="3"/>
      <c r="VPA1001" s="3"/>
      <c r="VPB1001" s="3"/>
      <c r="VPC1001" s="3"/>
      <c r="VPD1001" s="3"/>
      <c r="VPE1001" s="3"/>
      <c r="VPF1001" s="3"/>
      <c r="VPG1001" s="3"/>
      <c r="VPH1001" s="3"/>
      <c r="VPI1001" s="3"/>
      <c r="VPJ1001" s="3"/>
      <c r="VPK1001" s="3"/>
      <c r="VPL1001" s="3"/>
      <c r="VPM1001" s="3"/>
      <c r="VPN1001" s="3"/>
      <c r="VPO1001" s="3"/>
      <c r="VPP1001" s="3"/>
      <c r="VPQ1001" s="3"/>
      <c r="VPR1001" s="3"/>
      <c r="VPS1001" s="3"/>
      <c r="VPT1001" s="3"/>
      <c r="VPU1001" s="3"/>
      <c r="VPV1001" s="3"/>
      <c r="VPW1001" s="3"/>
      <c r="VPX1001" s="3"/>
      <c r="VPY1001" s="3"/>
      <c r="VPZ1001" s="3"/>
      <c r="VQA1001" s="3"/>
      <c r="VQB1001" s="3"/>
      <c r="VQC1001" s="3"/>
      <c r="VQD1001" s="3"/>
      <c r="VQE1001" s="3"/>
      <c r="VQF1001" s="3"/>
      <c r="VQG1001" s="3"/>
      <c r="VQH1001" s="3"/>
      <c r="VQI1001" s="3"/>
      <c r="VQJ1001" s="3"/>
      <c r="VQK1001" s="3"/>
      <c r="VQL1001" s="3"/>
      <c r="VQM1001" s="3"/>
      <c r="VQN1001" s="3"/>
      <c r="VQO1001" s="3"/>
      <c r="VQP1001" s="3"/>
      <c r="VQQ1001" s="3"/>
      <c r="VQR1001" s="3"/>
      <c r="VQS1001" s="3"/>
      <c r="VQT1001" s="3"/>
      <c r="VQU1001" s="3"/>
      <c r="VQV1001" s="3"/>
      <c r="VQW1001" s="3"/>
      <c r="VQX1001" s="3"/>
      <c r="VQY1001" s="3"/>
      <c r="VQZ1001" s="3"/>
      <c r="VRA1001" s="3"/>
      <c r="VRB1001" s="3"/>
      <c r="VRC1001" s="3"/>
      <c r="VRD1001" s="3"/>
      <c r="VRE1001" s="3"/>
      <c r="VRF1001" s="3"/>
      <c r="VRG1001" s="3"/>
      <c r="VRH1001" s="3"/>
      <c r="VRI1001" s="3"/>
      <c r="VRJ1001" s="3"/>
      <c r="VRK1001" s="3"/>
      <c r="VRL1001" s="3"/>
      <c r="VRM1001" s="3"/>
      <c r="VRN1001" s="3"/>
      <c r="VRO1001" s="3"/>
      <c r="VRP1001" s="3"/>
      <c r="VRQ1001" s="3"/>
      <c r="VRR1001" s="3"/>
      <c r="VRS1001" s="3"/>
      <c r="VRT1001" s="3"/>
      <c r="VRU1001" s="3"/>
      <c r="VRV1001" s="3"/>
      <c r="VRW1001" s="3"/>
      <c r="VRX1001" s="3"/>
      <c r="VRY1001" s="3"/>
      <c r="VRZ1001" s="3"/>
      <c r="VSA1001" s="3"/>
      <c r="VSB1001" s="3"/>
      <c r="VSC1001" s="3"/>
      <c r="VSD1001" s="3"/>
      <c r="VSE1001" s="3"/>
      <c r="VSF1001" s="3"/>
      <c r="VSG1001" s="3"/>
      <c r="VSH1001" s="3"/>
      <c r="VSI1001" s="3"/>
      <c r="VSJ1001" s="3"/>
      <c r="VSK1001" s="3"/>
      <c r="VSL1001" s="3"/>
      <c r="VSM1001" s="3"/>
      <c r="VSN1001" s="3"/>
      <c r="VSO1001" s="3"/>
      <c r="VSP1001" s="3"/>
      <c r="VSQ1001" s="3"/>
      <c r="VSR1001" s="3"/>
      <c r="VSS1001" s="3"/>
      <c r="VST1001" s="3"/>
      <c r="VSU1001" s="3"/>
      <c r="VSV1001" s="3"/>
      <c r="VSW1001" s="3"/>
      <c r="VSX1001" s="3"/>
      <c r="VSY1001" s="3"/>
      <c r="VSZ1001" s="3"/>
      <c r="VTA1001" s="3"/>
      <c r="VTB1001" s="3"/>
      <c r="VTC1001" s="3"/>
      <c r="VTD1001" s="3"/>
      <c r="VTE1001" s="3"/>
      <c r="VTF1001" s="3"/>
      <c r="VTG1001" s="3"/>
      <c r="VTH1001" s="3"/>
      <c r="VTI1001" s="3"/>
      <c r="VTJ1001" s="3"/>
      <c r="VTK1001" s="3"/>
      <c r="VTL1001" s="3"/>
      <c r="VTM1001" s="3"/>
      <c r="VTN1001" s="3"/>
      <c r="VTO1001" s="3"/>
      <c r="VTP1001" s="3"/>
      <c r="VTQ1001" s="3"/>
      <c r="VTR1001" s="3"/>
      <c r="VTS1001" s="3"/>
      <c r="VTT1001" s="3"/>
      <c r="VTU1001" s="3"/>
      <c r="VTV1001" s="3"/>
      <c r="VTW1001" s="3"/>
      <c r="VTX1001" s="3"/>
      <c r="VTY1001" s="3"/>
      <c r="VTZ1001" s="3"/>
      <c r="VUA1001" s="3"/>
      <c r="VUB1001" s="3"/>
      <c r="VUC1001" s="3"/>
      <c r="VUD1001" s="3"/>
      <c r="VUE1001" s="3"/>
      <c r="VUF1001" s="3"/>
      <c r="VUG1001" s="3"/>
      <c r="VUH1001" s="3"/>
      <c r="VUI1001" s="3"/>
      <c r="VUJ1001" s="3"/>
      <c r="VUK1001" s="3"/>
      <c r="VUL1001" s="3"/>
      <c r="VUM1001" s="3"/>
      <c r="VUN1001" s="3"/>
      <c r="VUO1001" s="3"/>
      <c r="VUP1001" s="3"/>
      <c r="VUQ1001" s="3"/>
      <c r="VUR1001" s="3"/>
      <c r="VUS1001" s="3"/>
      <c r="VUT1001" s="3"/>
      <c r="VUU1001" s="3"/>
      <c r="VUV1001" s="3"/>
      <c r="VUW1001" s="3"/>
      <c r="VUX1001" s="3"/>
      <c r="VUY1001" s="3"/>
      <c r="VUZ1001" s="3"/>
      <c r="VVA1001" s="3"/>
      <c r="VVB1001" s="3"/>
      <c r="VVC1001" s="3"/>
      <c r="VVD1001" s="3"/>
      <c r="VVE1001" s="3"/>
      <c r="VVF1001" s="3"/>
      <c r="VVG1001" s="3"/>
      <c r="VVH1001" s="3"/>
      <c r="VVI1001" s="3"/>
      <c r="VVJ1001" s="3"/>
      <c r="VVK1001" s="3"/>
      <c r="VVL1001" s="3"/>
      <c r="VVM1001" s="3"/>
      <c r="VVN1001" s="3"/>
      <c r="VVO1001" s="3"/>
      <c r="VVP1001" s="3"/>
      <c r="VVQ1001" s="3"/>
      <c r="VVR1001" s="3"/>
      <c r="VVS1001" s="3"/>
      <c r="VVT1001" s="3"/>
      <c r="VVU1001" s="3"/>
      <c r="VVV1001" s="3"/>
      <c r="VVW1001" s="3"/>
      <c r="VVX1001" s="3"/>
      <c r="VVY1001" s="3"/>
      <c r="VVZ1001" s="3"/>
      <c r="VWA1001" s="3"/>
      <c r="VWB1001" s="3"/>
      <c r="VWC1001" s="3"/>
      <c r="VWD1001" s="3"/>
      <c r="VWE1001" s="3"/>
      <c r="VWF1001" s="3"/>
      <c r="VWG1001" s="3"/>
      <c r="VWH1001" s="3"/>
      <c r="VWI1001" s="3"/>
      <c r="VWJ1001" s="3"/>
      <c r="VWK1001" s="3"/>
      <c r="VWL1001" s="3"/>
      <c r="VWM1001" s="3"/>
      <c r="VWN1001" s="3"/>
      <c r="VWO1001" s="3"/>
      <c r="VWP1001" s="3"/>
      <c r="VWQ1001" s="3"/>
      <c r="VWR1001" s="3"/>
      <c r="VWS1001" s="3"/>
      <c r="VWT1001" s="3"/>
      <c r="VWU1001" s="3"/>
      <c r="VWV1001" s="3"/>
      <c r="VWW1001" s="3"/>
      <c r="VWX1001" s="3"/>
      <c r="VWY1001" s="3"/>
      <c r="VWZ1001" s="3"/>
      <c r="VXA1001" s="3"/>
      <c r="VXB1001" s="3"/>
      <c r="VXC1001" s="3"/>
      <c r="VXD1001" s="3"/>
      <c r="VXE1001" s="3"/>
      <c r="VXF1001" s="3"/>
      <c r="VXG1001" s="3"/>
      <c r="VXH1001" s="3"/>
      <c r="VXI1001" s="3"/>
      <c r="VXJ1001" s="3"/>
      <c r="VXK1001" s="3"/>
      <c r="VXL1001" s="3"/>
      <c r="VXM1001" s="3"/>
      <c r="VXN1001" s="3"/>
      <c r="VXO1001" s="3"/>
      <c r="VXP1001" s="3"/>
      <c r="VXQ1001" s="3"/>
      <c r="VXR1001" s="3"/>
      <c r="VXS1001" s="3"/>
      <c r="VXT1001" s="3"/>
      <c r="VXU1001" s="3"/>
      <c r="VXV1001" s="3"/>
      <c r="VXW1001" s="3"/>
      <c r="VXX1001" s="3"/>
      <c r="VXY1001" s="3"/>
      <c r="VXZ1001" s="3"/>
      <c r="VYA1001" s="3"/>
      <c r="VYB1001" s="3"/>
      <c r="VYC1001" s="3"/>
      <c r="VYD1001" s="3"/>
      <c r="VYE1001" s="3"/>
      <c r="VYF1001" s="3"/>
      <c r="VYG1001" s="3"/>
      <c r="VYH1001" s="3"/>
      <c r="VYI1001" s="3"/>
      <c r="VYJ1001" s="3"/>
      <c r="VYK1001" s="3"/>
      <c r="VYL1001" s="3"/>
      <c r="VYM1001" s="3"/>
      <c r="VYN1001" s="3"/>
      <c r="VYO1001" s="3"/>
      <c r="VYP1001" s="3"/>
      <c r="VYQ1001" s="3"/>
      <c r="VYR1001" s="3"/>
      <c r="VYS1001" s="3"/>
      <c r="VYT1001" s="3"/>
      <c r="VYU1001" s="3"/>
      <c r="VYV1001" s="3"/>
      <c r="VYW1001" s="3"/>
      <c r="VYX1001" s="3"/>
      <c r="VYY1001" s="3"/>
      <c r="VYZ1001" s="3"/>
      <c r="VZA1001" s="3"/>
      <c r="VZB1001" s="3"/>
      <c r="VZC1001" s="3"/>
      <c r="VZD1001" s="3"/>
      <c r="VZE1001" s="3"/>
      <c r="VZF1001" s="3"/>
      <c r="VZG1001" s="3"/>
      <c r="VZH1001" s="3"/>
      <c r="VZI1001" s="3"/>
      <c r="VZJ1001" s="3"/>
      <c r="VZK1001" s="3"/>
      <c r="VZL1001" s="3"/>
      <c r="VZM1001" s="3"/>
      <c r="VZN1001" s="3"/>
      <c r="VZO1001" s="3"/>
      <c r="VZP1001" s="3"/>
      <c r="VZQ1001" s="3"/>
      <c r="VZR1001" s="3"/>
      <c r="VZS1001" s="3"/>
      <c r="VZT1001" s="3"/>
      <c r="VZU1001" s="3"/>
      <c r="VZV1001" s="3"/>
      <c r="VZW1001" s="3"/>
      <c r="VZX1001" s="3"/>
      <c r="VZY1001" s="3"/>
      <c r="VZZ1001" s="3"/>
      <c r="WAA1001" s="3"/>
      <c r="WAB1001" s="3"/>
      <c r="WAC1001" s="3"/>
      <c r="WAD1001" s="3"/>
      <c r="WAE1001" s="3"/>
      <c r="WAF1001" s="3"/>
      <c r="WAG1001" s="3"/>
      <c r="WAH1001" s="3"/>
      <c r="WAI1001" s="3"/>
      <c r="WAJ1001" s="3"/>
      <c r="WAK1001" s="3"/>
      <c r="WAL1001" s="3"/>
      <c r="WAM1001" s="3"/>
      <c r="WAN1001" s="3"/>
      <c r="WAO1001" s="3"/>
      <c r="WAP1001" s="3"/>
      <c r="WAQ1001" s="3"/>
      <c r="WAR1001" s="3"/>
      <c r="WAS1001" s="3"/>
      <c r="WAT1001" s="3"/>
      <c r="WAU1001" s="3"/>
      <c r="WAV1001" s="3"/>
      <c r="WAW1001" s="3"/>
      <c r="WAX1001" s="3"/>
      <c r="WAY1001" s="3"/>
      <c r="WAZ1001" s="3"/>
      <c r="WBA1001" s="3"/>
      <c r="WBB1001" s="3"/>
      <c r="WBC1001" s="3"/>
      <c r="WBD1001" s="3"/>
      <c r="WBE1001" s="3"/>
      <c r="WBF1001" s="3"/>
      <c r="WBG1001" s="3"/>
      <c r="WBH1001" s="3"/>
      <c r="WBI1001" s="3"/>
      <c r="WBJ1001" s="3"/>
      <c r="WBK1001" s="3"/>
      <c r="WBL1001" s="3"/>
      <c r="WBM1001" s="3"/>
      <c r="WBN1001" s="3"/>
      <c r="WBO1001" s="3"/>
      <c r="WBP1001" s="3"/>
      <c r="WBQ1001" s="3"/>
      <c r="WBR1001" s="3"/>
      <c r="WBS1001" s="3"/>
      <c r="WBT1001" s="3"/>
      <c r="WBU1001" s="3"/>
      <c r="WBV1001" s="3"/>
      <c r="WBW1001" s="3"/>
      <c r="WBX1001" s="3"/>
      <c r="WBY1001" s="3"/>
      <c r="WBZ1001" s="3"/>
      <c r="WCA1001" s="3"/>
      <c r="WCB1001" s="3"/>
      <c r="WCC1001" s="3"/>
      <c r="WCD1001" s="3"/>
      <c r="WCE1001" s="3"/>
      <c r="WCF1001" s="3"/>
      <c r="WCG1001" s="3"/>
      <c r="WCH1001" s="3"/>
      <c r="WCI1001" s="3"/>
      <c r="WCJ1001" s="3"/>
      <c r="WCK1001" s="3"/>
      <c r="WCL1001" s="3"/>
      <c r="WCM1001" s="3"/>
      <c r="WCN1001" s="3"/>
      <c r="WCO1001" s="3"/>
      <c r="WCP1001" s="3"/>
      <c r="WCQ1001" s="3"/>
      <c r="WCR1001" s="3"/>
      <c r="WCS1001" s="3"/>
      <c r="WCT1001" s="3"/>
      <c r="WCU1001" s="3"/>
      <c r="WCV1001" s="3"/>
      <c r="WCW1001" s="3"/>
      <c r="WCX1001" s="3"/>
      <c r="WCY1001" s="3"/>
      <c r="WCZ1001" s="3"/>
      <c r="WDA1001" s="3"/>
      <c r="WDB1001" s="3"/>
      <c r="WDC1001" s="3"/>
      <c r="WDD1001" s="3"/>
      <c r="WDE1001" s="3"/>
      <c r="WDF1001" s="3"/>
      <c r="WDG1001" s="3"/>
      <c r="WDH1001" s="3"/>
      <c r="WDI1001" s="3"/>
      <c r="WDJ1001" s="3"/>
      <c r="WDK1001" s="3"/>
      <c r="WDL1001" s="3"/>
      <c r="WDM1001" s="3"/>
      <c r="WDN1001" s="3"/>
      <c r="WDO1001" s="3"/>
      <c r="WDP1001" s="3"/>
      <c r="WDQ1001" s="3"/>
      <c r="WDR1001" s="3"/>
      <c r="WDS1001" s="3"/>
      <c r="WDT1001" s="3"/>
      <c r="WDU1001" s="3"/>
      <c r="WDV1001" s="3"/>
      <c r="WDW1001" s="3"/>
      <c r="WDX1001" s="3"/>
      <c r="WDY1001" s="3"/>
      <c r="WDZ1001" s="3"/>
      <c r="WEA1001" s="3"/>
      <c r="WEB1001" s="3"/>
      <c r="WEC1001" s="3"/>
      <c r="WED1001" s="3"/>
      <c r="WEE1001" s="3"/>
      <c r="WEF1001" s="3"/>
      <c r="WEG1001" s="3"/>
      <c r="WEH1001" s="3"/>
      <c r="WEI1001" s="3"/>
      <c r="WEJ1001" s="3"/>
      <c r="WEK1001" s="3"/>
      <c r="WEL1001" s="3"/>
      <c r="WEM1001" s="3"/>
      <c r="WEN1001" s="3"/>
      <c r="WEO1001" s="3"/>
      <c r="WEP1001" s="3"/>
      <c r="WEQ1001" s="3"/>
      <c r="WER1001" s="3"/>
      <c r="WES1001" s="3"/>
      <c r="WET1001" s="3"/>
      <c r="WEU1001" s="3"/>
      <c r="WEV1001" s="3"/>
      <c r="WEW1001" s="3"/>
      <c r="WEX1001" s="3"/>
      <c r="WEY1001" s="3"/>
      <c r="WEZ1001" s="3"/>
      <c r="WFA1001" s="3"/>
      <c r="WFB1001" s="3"/>
      <c r="WFC1001" s="3"/>
      <c r="WFD1001" s="3"/>
      <c r="WFE1001" s="3"/>
      <c r="WFF1001" s="3"/>
      <c r="WFG1001" s="3"/>
      <c r="WFH1001" s="3"/>
      <c r="WFI1001" s="3"/>
      <c r="WFJ1001" s="3"/>
      <c r="WFK1001" s="3"/>
      <c r="WFL1001" s="3"/>
      <c r="WFM1001" s="3"/>
      <c r="WFN1001" s="3"/>
      <c r="WFO1001" s="3"/>
      <c r="WFP1001" s="3"/>
      <c r="WFQ1001" s="3"/>
      <c r="WFR1001" s="3"/>
      <c r="WFS1001" s="3"/>
      <c r="WFT1001" s="3"/>
      <c r="WFU1001" s="3"/>
      <c r="WFV1001" s="3"/>
      <c r="WFW1001" s="3"/>
      <c r="WFX1001" s="3"/>
      <c r="WFY1001" s="3"/>
      <c r="WFZ1001" s="3"/>
      <c r="WGA1001" s="3"/>
      <c r="WGB1001" s="3"/>
      <c r="WGC1001" s="3"/>
      <c r="WGD1001" s="3"/>
      <c r="WGE1001" s="3"/>
      <c r="WGF1001" s="3"/>
      <c r="WGG1001" s="3"/>
      <c r="WGH1001" s="3"/>
      <c r="WGI1001" s="3"/>
      <c r="WGJ1001" s="3"/>
      <c r="WGK1001" s="3"/>
      <c r="WGL1001" s="3"/>
      <c r="WGM1001" s="3"/>
      <c r="WGN1001" s="3"/>
      <c r="WGO1001" s="3"/>
      <c r="WGP1001" s="3"/>
      <c r="WGQ1001" s="3"/>
      <c r="WGR1001" s="3"/>
      <c r="WGS1001" s="3"/>
      <c r="WGT1001" s="3"/>
      <c r="WGU1001" s="3"/>
      <c r="WGV1001" s="3"/>
      <c r="WGW1001" s="3"/>
      <c r="WGX1001" s="3"/>
      <c r="WGY1001" s="3"/>
      <c r="WGZ1001" s="3"/>
      <c r="WHA1001" s="3"/>
      <c r="WHB1001" s="3"/>
      <c r="WHC1001" s="3"/>
      <c r="WHD1001" s="3"/>
      <c r="WHE1001" s="3"/>
      <c r="WHF1001" s="3"/>
      <c r="WHG1001" s="3"/>
      <c r="WHH1001" s="3"/>
      <c r="WHI1001" s="3"/>
      <c r="WHJ1001" s="3"/>
      <c r="WHK1001" s="3"/>
      <c r="WHL1001" s="3"/>
      <c r="WHM1001" s="3"/>
      <c r="WHN1001" s="3"/>
      <c r="WHO1001" s="3"/>
      <c r="WHP1001" s="3"/>
      <c r="WHQ1001" s="3"/>
      <c r="WHR1001" s="3"/>
      <c r="WHS1001" s="3"/>
      <c r="WHT1001" s="3"/>
      <c r="WHU1001" s="3"/>
      <c r="WHV1001" s="3"/>
      <c r="WHW1001" s="3"/>
      <c r="WHX1001" s="3"/>
      <c r="WHY1001" s="3"/>
      <c r="WHZ1001" s="3"/>
      <c r="WIA1001" s="3"/>
      <c r="WIB1001" s="3"/>
      <c r="WIC1001" s="3"/>
      <c r="WID1001" s="3"/>
      <c r="WIE1001" s="3"/>
      <c r="WIF1001" s="3"/>
      <c r="WIG1001" s="3"/>
      <c r="WIH1001" s="3"/>
      <c r="WII1001" s="3"/>
      <c r="WIJ1001" s="3"/>
      <c r="WIK1001" s="3"/>
      <c r="WIL1001" s="3"/>
      <c r="WIM1001" s="3"/>
      <c r="WIN1001" s="3"/>
      <c r="WIO1001" s="3"/>
      <c r="WIP1001" s="3"/>
      <c r="WIQ1001" s="3"/>
      <c r="WIR1001" s="3"/>
      <c r="WIS1001" s="3"/>
      <c r="WIT1001" s="3"/>
      <c r="WIU1001" s="3"/>
      <c r="WIV1001" s="3"/>
      <c r="WIW1001" s="3"/>
      <c r="WIX1001" s="3"/>
      <c r="WIY1001" s="3"/>
      <c r="WIZ1001" s="3"/>
      <c r="WJA1001" s="3"/>
      <c r="WJB1001" s="3"/>
      <c r="WJC1001" s="3"/>
      <c r="WJD1001" s="3"/>
      <c r="WJE1001" s="3"/>
      <c r="WJF1001" s="3"/>
      <c r="WJG1001" s="3"/>
      <c r="WJH1001" s="3"/>
      <c r="WJI1001" s="3"/>
      <c r="WJJ1001" s="3"/>
      <c r="WJK1001" s="3"/>
      <c r="WJL1001" s="3"/>
      <c r="WJM1001" s="3"/>
      <c r="WJN1001" s="3"/>
      <c r="WJO1001" s="3"/>
      <c r="WJP1001" s="3"/>
      <c r="WJQ1001" s="3"/>
      <c r="WJR1001" s="3"/>
      <c r="WJS1001" s="3"/>
      <c r="WJT1001" s="3"/>
      <c r="WJU1001" s="3"/>
      <c r="WJV1001" s="3"/>
      <c r="WJW1001" s="3"/>
      <c r="WJX1001" s="3"/>
      <c r="WJY1001" s="3"/>
      <c r="WJZ1001" s="3"/>
      <c r="WKA1001" s="3"/>
      <c r="WKB1001" s="3"/>
      <c r="WKC1001" s="3"/>
      <c r="WKD1001" s="3"/>
      <c r="WKE1001" s="3"/>
      <c r="WKF1001" s="3"/>
      <c r="WKG1001" s="3"/>
      <c r="WKH1001" s="3"/>
      <c r="WKI1001" s="3"/>
      <c r="WKJ1001" s="3"/>
      <c r="WKK1001" s="3"/>
      <c r="WKL1001" s="3"/>
      <c r="WKM1001" s="3"/>
      <c r="WKN1001" s="3"/>
      <c r="WKO1001" s="3"/>
      <c r="WKP1001" s="3"/>
      <c r="WKQ1001" s="3"/>
      <c r="WKR1001" s="3"/>
      <c r="WKS1001" s="3"/>
      <c r="WKT1001" s="3"/>
      <c r="WKU1001" s="3"/>
      <c r="WKV1001" s="3"/>
      <c r="WKW1001" s="3"/>
      <c r="WKX1001" s="3"/>
      <c r="WKY1001" s="3"/>
      <c r="WKZ1001" s="3"/>
      <c r="WLA1001" s="3"/>
      <c r="WLB1001" s="3"/>
      <c r="WLC1001" s="3"/>
      <c r="WLD1001" s="3"/>
      <c r="WLE1001" s="3"/>
      <c r="WLF1001" s="3"/>
      <c r="WLG1001" s="3"/>
      <c r="WLH1001" s="3"/>
      <c r="WLI1001" s="3"/>
      <c r="WLJ1001" s="3"/>
      <c r="WLK1001" s="3"/>
      <c r="WLL1001" s="3"/>
      <c r="WLM1001" s="3"/>
      <c r="WLN1001" s="3"/>
      <c r="WLO1001" s="3"/>
      <c r="WLP1001" s="3"/>
      <c r="WLQ1001" s="3"/>
      <c r="WLR1001" s="3"/>
      <c r="WLS1001" s="3"/>
      <c r="WLT1001" s="3"/>
      <c r="WLU1001" s="3"/>
      <c r="WLV1001" s="3"/>
      <c r="WLW1001" s="3"/>
      <c r="WLX1001" s="3"/>
      <c r="WLY1001" s="3"/>
      <c r="WLZ1001" s="3"/>
      <c r="WMA1001" s="3"/>
      <c r="WMB1001" s="3"/>
      <c r="WMC1001" s="3"/>
      <c r="WMD1001" s="3"/>
      <c r="WME1001" s="3"/>
      <c r="WMF1001" s="3"/>
      <c r="WMG1001" s="3"/>
      <c r="WMH1001" s="3"/>
      <c r="WMI1001" s="3"/>
      <c r="WMJ1001" s="3"/>
      <c r="WMK1001" s="3"/>
      <c r="WML1001" s="3"/>
      <c r="WMM1001" s="3"/>
      <c r="WMN1001" s="3"/>
      <c r="WMO1001" s="3"/>
      <c r="WMP1001" s="3"/>
      <c r="WMQ1001" s="3"/>
      <c r="WMR1001" s="3"/>
      <c r="WMS1001" s="3"/>
      <c r="WMT1001" s="3"/>
      <c r="WMU1001" s="3"/>
      <c r="WMV1001" s="3"/>
      <c r="WMW1001" s="3"/>
      <c r="WMX1001" s="3"/>
      <c r="WMY1001" s="3"/>
      <c r="WMZ1001" s="3"/>
      <c r="WNA1001" s="3"/>
      <c r="WNB1001" s="3"/>
      <c r="WNC1001" s="3"/>
      <c r="WND1001" s="3"/>
      <c r="WNE1001" s="3"/>
      <c r="WNF1001" s="3"/>
      <c r="WNG1001" s="3"/>
      <c r="WNH1001" s="3"/>
      <c r="WNI1001" s="3"/>
      <c r="WNJ1001" s="3"/>
      <c r="WNK1001" s="3"/>
      <c r="WNL1001" s="3"/>
      <c r="WNM1001" s="3"/>
      <c r="WNN1001" s="3"/>
      <c r="WNO1001" s="3"/>
      <c r="WNP1001" s="3"/>
      <c r="WNQ1001" s="3"/>
      <c r="WNR1001" s="3"/>
      <c r="WNS1001" s="3"/>
      <c r="WNT1001" s="3"/>
      <c r="WNU1001" s="3"/>
      <c r="WNV1001" s="3"/>
      <c r="WNW1001" s="3"/>
      <c r="WNX1001" s="3"/>
      <c r="WNY1001" s="3"/>
      <c r="WNZ1001" s="3"/>
      <c r="WOA1001" s="3"/>
      <c r="WOB1001" s="3"/>
      <c r="WOC1001" s="3"/>
      <c r="WOD1001" s="3"/>
      <c r="WOE1001" s="3"/>
      <c r="WOF1001" s="3"/>
      <c r="WOG1001" s="3"/>
      <c r="WOH1001" s="3"/>
      <c r="WOI1001" s="3"/>
      <c r="WOJ1001" s="3"/>
      <c r="WOK1001" s="3"/>
      <c r="WOL1001" s="3"/>
      <c r="WOM1001" s="3"/>
      <c r="WON1001" s="3"/>
      <c r="WOO1001" s="3"/>
      <c r="WOP1001" s="3"/>
      <c r="WOQ1001" s="3"/>
      <c r="WOR1001" s="3"/>
      <c r="WOS1001" s="3"/>
      <c r="WOT1001" s="3"/>
      <c r="WOU1001" s="3"/>
      <c r="WOV1001" s="3"/>
      <c r="WOW1001" s="3"/>
      <c r="WOX1001" s="3"/>
      <c r="WOY1001" s="3"/>
      <c r="WOZ1001" s="3"/>
      <c r="WPA1001" s="3"/>
      <c r="WPB1001" s="3"/>
      <c r="WPC1001" s="3"/>
      <c r="WPD1001" s="3"/>
      <c r="WPE1001" s="3"/>
      <c r="WPF1001" s="3"/>
      <c r="WPG1001" s="3"/>
      <c r="WPH1001" s="3"/>
      <c r="WPI1001" s="3"/>
      <c r="WPJ1001" s="3"/>
      <c r="WPK1001" s="3"/>
      <c r="WPL1001" s="3"/>
      <c r="WPM1001" s="3"/>
      <c r="WPN1001" s="3"/>
      <c r="WPO1001" s="3"/>
      <c r="WPP1001" s="3"/>
      <c r="WPQ1001" s="3"/>
      <c r="WPR1001" s="3"/>
      <c r="WPS1001" s="3"/>
      <c r="WPT1001" s="3"/>
      <c r="WPU1001" s="3"/>
      <c r="WPV1001" s="3"/>
      <c r="WPW1001" s="3"/>
      <c r="WPX1001" s="3"/>
      <c r="WPY1001" s="3"/>
      <c r="WPZ1001" s="3"/>
      <c r="WQA1001" s="3"/>
      <c r="WQB1001" s="3"/>
      <c r="WQC1001" s="3"/>
      <c r="WQD1001" s="3"/>
      <c r="WQE1001" s="3"/>
      <c r="WQF1001" s="3"/>
      <c r="WQG1001" s="3"/>
      <c r="WQH1001" s="3"/>
      <c r="WQI1001" s="3"/>
      <c r="WQJ1001" s="3"/>
      <c r="WQK1001" s="3"/>
      <c r="WQL1001" s="3"/>
      <c r="WQM1001" s="3"/>
      <c r="WQN1001" s="3"/>
      <c r="WQO1001" s="3"/>
      <c r="WQP1001" s="3"/>
      <c r="WQQ1001" s="3"/>
      <c r="WQR1001" s="3"/>
      <c r="WQS1001" s="3"/>
      <c r="WQT1001" s="3"/>
      <c r="WQU1001" s="3"/>
      <c r="WQV1001" s="3"/>
      <c r="WQW1001" s="3"/>
      <c r="WQX1001" s="3"/>
      <c r="WQY1001" s="3"/>
      <c r="WQZ1001" s="3"/>
      <c r="WRA1001" s="3"/>
      <c r="WRB1001" s="3"/>
      <c r="WRC1001" s="3"/>
      <c r="WRD1001" s="3"/>
      <c r="WRE1001" s="3"/>
      <c r="WRF1001" s="3"/>
      <c r="WRG1001" s="3"/>
      <c r="WRH1001" s="3"/>
      <c r="WRI1001" s="3"/>
      <c r="WRJ1001" s="3"/>
      <c r="WRK1001" s="3"/>
      <c r="WRL1001" s="3"/>
      <c r="WRM1001" s="3"/>
      <c r="WRN1001" s="3"/>
      <c r="WRO1001" s="3"/>
      <c r="WRP1001" s="3"/>
      <c r="WRQ1001" s="3"/>
      <c r="WRR1001" s="3"/>
      <c r="WRS1001" s="3"/>
      <c r="WRT1001" s="3"/>
      <c r="WRU1001" s="3"/>
      <c r="WRV1001" s="3"/>
      <c r="WRW1001" s="3"/>
      <c r="WRX1001" s="3"/>
      <c r="WRY1001" s="3"/>
      <c r="WRZ1001" s="3"/>
      <c r="WSA1001" s="3"/>
      <c r="WSB1001" s="3"/>
      <c r="WSC1001" s="3"/>
      <c r="WSD1001" s="3"/>
      <c r="WSE1001" s="3"/>
      <c r="WSF1001" s="3"/>
      <c r="WSG1001" s="3"/>
      <c r="WSH1001" s="3"/>
      <c r="WSI1001" s="3"/>
      <c r="WSJ1001" s="3"/>
      <c r="WSK1001" s="3"/>
      <c r="WSL1001" s="3"/>
      <c r="WSM1001" s="3"/>
      <c r="WSN1001" s="3"/>
      <c r="WSO1001" s="3"/>
      <c r="WSP1001" s="3"/>
      <c r="WSQ1001" s="3"/>
      <c r="WSR1001" s="3"/>
      <c r="WSS1001" s="3"/>
      <c r="WST1001" s="3"/>
      <c r="WSU1001" s="3"/>
      <c r="WSV1001" s="3"/>
      <c r="WSW1001" s="3"/>
      <c r="WSX1001" s="3"/>
      <c r="WSY1001" s="3"/>
      <c r="WSZ1001" s="3"/>
      <c r="WTA1001" s="3"/>
      <c r="WTB1001" s="3"/>
      <c r="WTC1001" s="3"/>
      <c r="WTD1001" s="3"/>
      <c r="WTE1001" s="3"/>
      <c r="WTF1001" s="3"/>
      <c r="WTG1001" s="3"/>
      <c r="WTH1001" s="3"/>
      <c r="WTI1001" s="3"/>
      <c r="WTJ1001" s="3"/>
      <c r="WTK1001" s="3"/>
      <c r="WTL1001" s="3"/>
      <c r="WTM1001" s="3"/>
      <c r="WTN1001" s="3"/>
      <c r="WTO1001" s="3"/>
      <c r="WTP1001" s="3"/>
      <c r="WTQ1001" s="3"/>
      <c r="WTR1001" s="3"/>
      <c r="WTS1001" s="3"/>
      <c r="WTT1001" s="3"/>
      <c r="WTU1001" s="3"/>
      <c r="WTV1001" s="3"/>
      <c r="WTW1001" s="3"/>
      <c r="WTX1001" s="3"/>
      <c r="WTY1001" s="3"/>
      <c r="WTZ1001" s="3"/>
      <c r="WUA1001" s="3"/>
      <c r="WUB1001" s="3"/>
      <c r="WUC1001" s="3"/>
      <c r="WUD1001" s="3"/>
      <c r="WUE1001" s="3"/>
      <c r="WUF1001" s="3"/>
      <c r="WUG1001" s="3"/>
      <c r="WUH1001" s="3"/>
      <c r="WUI1001" s="3"/>
      <c r="WUJ1001" s="3"/>
      <c r="WUK1001" s="3"/>
      <c r="WUL1001" s="3"/>
      <c r="WUM1001" s="3"/>
      <c r="WUN1001" s="3"/>
      <c r="WUO1001" s="3"/>
      <c r="WUP1001" s="3"/>
      <c r="WUQ1001" s="3"/>
      <c r="WUR1001" s="3"/>
      <c r="WUS1001" s="3"/>
      <c r="WUT1001" s="3"/>
      <c r="WUU1001" s="3"/>
      <c r="WUV1001" s="3"/>
      <c r="WUW1001" s="3"/>
      <c r="WUX1001" s="3"/>
      <c r="WUY1001" s="3"/>
      <c r="WUZ1001" s="3"/>
      <c r="WVA1001" s="3"/>
      <c r="WVB1001" s="3"/>
      <c r="WVC1001" s="3"/>
      <c r="WVD1001" s="3"/>
      <c r="WVE1001" s="3"/>
      <c r="WVF1001" s="3"/>
      <c r="WVG1001" s="3"/>
      <c r="WVH1001" s="3"/>
      <c r="WVI1001" s="3"/>
      <c r="WVJ1001" s="3"/>
      <c r="WVK1001" s="3"/>
      <c r="WVL1001" s="3"/>
      <c r="WVM1001" s="3"/>
      <c r="WVN1001" s="3"/>
      <c r="WVO1001" s="3"/>
      <c r="WVP1001" s="3"/>
      <c r="WVQ1001" s="3"/>
      <c r="WVR1001" s="3"/>
      <c r="WVS1001" s="3"/>
      <c r="WVT1001" s="3"/>
      <c r="WVU1001" s="3"/>
      <c r="WVV1001" s="3"/>
      <c r="WVW1001" s="3"/>
      <c r="WVX1001" s="3"/>
      <c r="WVY1001" s="3"/>
      <c r="WVZ1001" s="3"/>
      <c r="WWA1001" s="3"/>
      <c r="WWB1001" s="3"/>
      <c r="WWC1001" s="3"/>
      <c r="WWD1001" s="3"/>
      <c r="WWE1001" s="3"/>
      <c r="WWF1001" s="3"/>
      <c r="WWG1001" s="3"/>
      <c r="WWH1001" s="3"/>
      <c r="WWI1001" s="3"/>
      <c r="WWJ1001" s="3"/>
      <c r="WWK1001" s="3"/>
      <c r="WWL1001" s="3"/>
      <c r="WWM1001" s="3"/>
      <c r="WWN1001" s="3"/>
      <c r="WWO1001" s="3"/>
      <c r="WWP1001" s="3"/>
      <c r="WWQ1001" s="3"/>
      <c r="WWR1001" s="3"/>
      <c r="WWS1001" s="3"/>
      <c r="WWT1001" s="3"/>
      <c r="WWU1001" s="3"/>
      <c r="WWV1001" s="3"/>
      <c r="WWW1001" s="3"/>
      <c r="WWX1001" s="3"/>
      <c r="WWY1001" s="3"/>
      <c r="WWZ1001" s="3"/>
      <c r="WXA1001" s="3"/>
      <c r="WXB1001" s="3"/>
      <c r="WXC1001" s="3"/>
      <c r="WXD1001" s="3"/>
      <c r="WXE1001" s="3"/>
      <c r="WXF1001" s="3"/>
      <c r="WXG1001" s="3"/>
      <c r="WXH1001" s="3"/>
      <c r="WXI1001" s="3"/>
      <c r="WXJ1001" s="3"/>
      <c r="WXK1001" s="3"/>
      <c r="WXL1001" s="3"/>
      <c r="WXM1001" s="3"/>
      <c r="WXN1001" s="3"/>
      <c r="WXO1001" s="3"/>
      <c r="WXP1001" s="3"/>
      <c r="WXQ1001" s="3"/>
      <c r="WXR1001" s="3"/>
      <c r="WXS1001" s="3"/>
      <c r="WXT1001" s="3"/>
      <c r="WXU1001" s="3"/>
      <c r="WXV1001" s="3"/>
      <c r="WXW1001" s="3"/>
      <c r="WXX1001" s="3"/>
      <c r="WXY1001" s="3"/>
      <c r="WXZ1001" s="3"/>
      <c r="WYA1001" s="3"/>
      <c r="WYB1001" s="3"/>
      <c r="WYC1001" s="3"/>
      <c r="WYD1001" s="3"/>
      <c r="WYE1001" s="3"/>
      <c r="WYF1001" s="3"/>
      <c r="WYG1001" s="3"/>
      <c r="WYH1001" s="3"/>
      <c r="WYI1001" s="3"/>
      <c r="WYJ1001" s="3"/>
      <c r="WYK1001" s="3"/>
      <c r="WYL1001" s="3"/>
      <c r="WYM1001" s="3"/>
      <c r="WYN1001" s="3"/>
      <c r="WYO1001" s="3"/>
      <c r="WYP1001" s="3"/>
      <c r="WYQ1001" s="3"/>
      <c r="WYR1001" s="3"/>
      <c r="WYS1001" s="3"/>
      <c r="WYT1001" s="3"/>
      <c r="WYU1001" s="3"/>
      <c r="WYV1001" s="3"/>
      <c r="WYW1001" s="3"/>
      <c r="WYX1001" s="3"/>
      <c r="WYY1001" s="3"/>
      <c r="WYZ1001" s="3"/>
      <c r="WZA1001" s="3"/>
      <c r="WZB1001" s="3"/>
      <c r="WZC1001" s="3"/>
      <c r="WZD1001" s="3"/>
      <c r="WZE1001" s="3"/>
      <c r="WZF1001" s="3"/>
      <c r="WZG1001" s="3"/>
      <c r="WZH1001" s="3"/>
      <c r="WZI1001" s="3"/>
      <c r="WZJ1001" s="3"/>
      <c r="WZK1001" s="3"/>
      <c r="WZL1001" s="3"/>
      <c r="WZM1001" s="3"/>
      <c r="WZN1001" s="3"/>
      <c r="WZO1001" s="3"/>
      <c r="WZP1001" s="3"/>
      <c r="WZQ1001" s="3"/>
      <c r="WZR1001" s="3"/>
      <c r="WZS1001" s="3"/>
      <c r="WZT1001" s="3"/>
      <c r="WZU1001" s="3"/>
      <c r="WZV1001" s="3"/>
      <c r="WZW1001" s="3"/>
      <c r="WZX1001" s="3"/>
      <c r="WZY1001" s="3"/>
      <c r="WZZ1001" s="3"/>
      <c r="XAA1001" s="3"/>
      <c r="XAB1001" s="3"/>
      <c r="XAC1001" s="3"/>
      <c r="XAD1001" s="3"/>
      <c r="XAE1001" s="3"/>
      <c r="XAF1001" s="3"/>
      <c r="XAG1001" s="3"/>
      <c r="XAH1001" s="3"/>
      <c r="XAI1001" s="3"/>
      <c r="XAJ1001" s="3"/>
      <c r="XAK1001" s="3"/>
      <c r="XAL1001" s="3"/>
      <c r="XAM1001" s="3"/>
      <c r="XAN1001" s="3"/>
      <c r="XAO1001" s="3"/>
      <c r="XAP1001" s="3"/>
      <c r="XAQ1001" s="3"/>
      <c r="XAR1001" s="3"/>
      <c r="XAS1001" s="3"/>
      <c r="XAT1001" s="3"/>
      <c r="XAU1001" s="3"/>
      <c r="XAV1001" s="3"/>
      <c r="XAW1001" s="3"/>
      <c r="XAX1001" s="3"/>
      <c r="XAY1001" s="3"/>
      <c r="XAZ1001" s="3"/>
      <c r="XBA1001" s="3"/>
      <c r="XBB1001" s="3"/>
      <c r="XBC1001" s="3"/>
      <c r="XBD1001" s="3"/>
      <c r="XBE1001" s="3"/>
      <c r="XBF1001" s="3"/>
      <c r="XBG1001" s="3"/>
      <c r="XBH1001" s="3"/>
      <c r="XBI1001" s="3"/>
      <c r="XBJ1001" s="3"/>
      <c r="XBK1001" s="3"/>
      <c r="XBL1001" s="3"/>
      <c r="XBM1001" s="3"/>
      <c r="XBN1001" s="3"/>
      <c r="XBO1001" s="3"/>
      <c r="XBP1001" s="3"/>
      <c r="XBQ1001" s="3"/>
      <c r="XBR1001" s="3"/>
      <c r="XBS1001" s="3"/>
      <c r="XBT1001" s="3"/>
      <c r="XBU1001" s="3"/>
      <c r="XBV1001" s="3"/>
      <c r="XBW1001" s="3"/>
      <c r="XBX1001" s="3"/>
      <c r="XBY1001" s="3"/>
      <c r="XBZ1001" s="3"/>
      <c r="XCA1001" s="3"/>
      <c r="XCB1001" s="3"/>
      <c r="XCC1001" s="3"/>
      <c r="XCD1001" s="3"/>
      <c r="XCE1001" s="3"/>
      <c r="XCF1001" s="3"/>
      <c r="XCG1001" s="3"/>
      <c r="XCH1001" s="3"/>
      <c r="XCI1001" s="3"/>
      <c r="XCJ1001" s="3"/>
      <c r="XCK1001" s="3"/>
      <c r="XCL1001" s="3"/>
      <c r="XCM1001" s="3"/>
      <c r="XCN1001" s="3"/>
      <c r="XCO1001" s="3"/>
      <c r="XCP1001" s="3"/>
      <c r="XCQ1001" s="3"/>
      <c r="XCR1001" s="3"/>
      <c r="XCS1001" s="3"/>
      <c r="XCT1001" s="3"/>
      <c r="XCU1001" s="3"/>
      <c r="XCV1001" s="3"/>
      <c r="XCW1001" s="3"/>
      <c r="XCX1001" s="3"/>
      <c r="XCY1001" s="3"/>
      <c r="XCZ1001" s="3"/>
      <c r="XDA1001" s="3"/>
      <c r="XDB1001" s="3"/>
      <c r="XDC1001" s="3"/>
      <c r="XDD1001" s="3"/>
      <c r="XDE1001" s="3"/>
      <c r="XDF1001" s="3"/>
      <c r="XDG1001" s="3"/>
      <c r="XDH1001" s="3"/>
      <c r="XDI1001" s="3"/>
      <c r="XDJ1001" s="3"/>
      <c r="XDK1001" s="3"/>
      <c r="XDL1001" s="3"/>
      <c r="XDM1001" s="3"/>
      <c r="XDN1001" s="3"/>
      <c r="XDO1001" s="3"/>
      <c r="XDP1001" s="3"/>
      <c r="XDQ1001" s="3"/>
      <c r="XDR1001" s="3"/>
      <c r="XDS1001" s="3"/>
      <c r="XDT1001" s="3"/>
      <c r="XDU1001" s="3"/>
      <c r="XDV1001" s="3"/>
      <c r="XDW1001" s="3"/>
      <c r="XDX1001" s="3"/>
      <c r="XDY1001" s="3"/>
      <c r="XDZ1001" s="3"/>
      <c r="XEA1001" s="3"/>
      <c r="XEB1001" s="3"/>
      <c r="XEC1001" s="3"/>
      <c r="XED1001" s="3"/>
      <c r="XEE1001" s="3"/>
      <c r="XEF1001" s="3"/>
      <c r="XEG1001" s="3"/>
      <c r="XEH1001" s="3"/>
      <c r="XEI1001" s="3"/>
      <c r="XEJ1001" s="3"/>
      <c r="XEK1001" s="3"/>
      <c r="XEL1001" s="3"/>
      <c r="XEM1001" s="3"/>
      <c r="XEN1001" s="3"/>
      <c r="XEO1001" s="3"/>
      <c r="XEP1001" s="3"/>
      <c r="XEQ1001" s="3"/>
      <c r="XER1001" s="3"/>
      <c r="XES1001" s="3"/>
      <c r="XET1001" s="3"/>
      <c r="XEU1001" s="3"/>
      <c r="XEV1001" s="3"/>
      <c r="XEW1001" s="3"/>
      <c r="XEX1001" s="3"/>
      <c r="XEY1001" s="3"/>
      <c r="XEZ1001" s="3"/>
      <c r="XFA1001" s="3"/>
      <c r="XFB1001" s="3"/>
      <c r="XFC1001" s="3"/>
    </row>
    <row r="1002" s="4" customFormat="1" ht="157" customHeight="1" spans="1:16383">
      <c r="A1002" s="13"/>
      <c r="B1002" s="13"/>
      <c r="C1002" s="13"/>
      <c r="D1002" s="13"/>
      <c r="E1002" s="13"/>
      <c r="F1002" s="13"/>
      <c r="G1002" s="18"/>
      <c r="H1002" s="13"/>
      <c r="I1002" s="13"/>
      <c r="J1002" s="13"/>
      <c r="K1002" s="28"/>
      <c r="L1002" s="1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c r="FV1002" s="3"/>
      <c r="FW1002" s="3"/>
      <c r="FX1002" s="3"/>
      <c r="FY1002" s="3"/>
      <c r="FZ1002" s="3"/>
      <c r="GA1002" s="3"/>
      <c r="GB1002" s="3"/>
      <c r="GC1002" s="3"/>
      <c r="GD1002" s="3"/>
      <c r="GE1002" s="3"/>
      <c r="GF1002" s="3"/>
      <c r="GG1002" s="3"/>
      <c r="GH1002" s="3"/>
      <c r="GI1002" s="3"/>
      <c r="GJ1002" s="3"/>
      <c r="GK1002" s="3"/>
      <c r="GL1002" s="3"/>
      <c r="GM1002" s="3"/>
      <c r="GN1002" s="3"/>
      <c r="GO1002" s="3"/>
      <c r="GP1002" s="3"/>
      <c r="GQ1002" s="3"/>
      <c r="GR1002" s="3"/>
      <c r="GS1002" s="3"/>
      <c r="GT1002" s="3"/>
      <c r="GU1002" s="3"/>
      <c r="GV1002" s="3"/>
      <c r="GW1002" s="3"/>
      <c r="GX1002" s="3"/>
      <c r="GY1002" s="3"/>
      <c r="GZ1002" s="3"/>
      <c r="HA1002" s="3"/>
      <c r="HB1002" s="3"/>
      <c r="HC1002" s="3"/>
      <c r="HD1002" s="3"/>
      <c r="HE1002" s="3"/>
      <c r="HF1002" s="3"/>
      <c r="HG1002" s="3"/>
      <c r="HH1002" s="3"/>
      <c r="HI1002" s="3"/>
      <c r="HJ1002" s="3"/>
      <c r="HK1002" s="3"/>
      <c r="HL1002" s="3"/>
      <c r="HM1002" s="3"/>
      <c r="HN1002" s="3"/>
      <c r="HO1002" s="3"/>
      <c r="HP1002" s="3"/>
      <c r="HQ1002" s="3"/>
      <c r="HR1002" s="3"/>
      <c r="HS1002" s="3"/>
      <c r="HT1002" s="3"/>
      <c r="HU1002" s="3"/>
      <c r="HV1002" s="3"/>
      <c r="HW1002" s="3"/>
      <c r="HX1002" s="3"/>
      <c r="HY1002" s="3"/>
      <c r="HZ1002" s="3"/>
      <c r="IA1002" s="3"/>
      <c r="IB1002" s="3"/>
      <c r="IC1002" s="3"/>
      <c r="ID1002" s="3"/>
      <c r="IE1002" s="3"/>
      <c r="IF1002" s="3"/>
      <c r="IG1002" s="3"/>
      <c r="IH1002" s="3"/>
      <c r="II1002" s="3"/>
      <c r="IJ1002" s="3"/>
      <c r="IK1002" s="3"/>
      <c r="IL1002" s="3"/>
      <c r="IM1002" s="3"/>
      <c r="IN1002" s="3"/>
      <c r="IO1002" s="3"/>
      <c r="IP1002" s="3"/>
      <c r="IQ1002" s="3"/>
      <c r="IR1002" s="3"/>
      <c r="IS1002" s="3"/>
      <c r="IT1002" s="3"/>
      <c r="IU1002" s="3"/>
      <c r="IV1002" s="3"/>
      <c r="IW1002" s="3"/>
      <c r="IX1002" s="3"/>
      <c r="IY1002" s="3"/>
      <c r="IZ1002" s="3"/>
      <c r="JA1002" s="3"/>
      <c r="JB1002" s="3"/>
      <c r="JC1002" s="3"/>
      <c r="JD1002" s="3"/>
      <c r="JE1002" s="3"/>
      <c r="JF1002" s="3"/>
      <c r="JG1002" s="3"/>
      <c r="JH1002" s="3"/>
      <c r="JI1002" s="3"/>
      <c r="JJ1002" s="3"/>
      <c r="JK1002" s="3"/>
      <c r="JL1002" s="3"/>
      <c r="JM1002" s="3"/>
      <c r="JN1002" s="3"/>
      <c r="JO1002" s="3"/>
      <c r="JP1002" s="3"/>
      <c r="JQ1002" s="3"/>
      <c r="JR1002" s="3"/>
      <c r="JS1002" s="3"/>
      <c r="JT1002" s="3"/>
      <c r="JU1002" s="3"/>
      <c r="JV1002" s="3"/>
      <c r="JW1002" s="3"/>
      <c r="JX1002" s="3"/>
      <c r="JY1002" s="3"/>
      <c r="JZ1002" s="3"/>
      <c r="KA1002" s="3"/>
      <c r="KB1002" s="3"/>
      <c r="KC1002" s="3"/>
      <c r="KD1002" s="3"/>
      <c r="KE1002" s="3"/>
      <c r="KF1002" s="3"/>
      <c r="KG1002" s="3"/>
      <c r="KH1002" s="3"/>
      <c r="KI1002" s="3"/>
      <c r="KJ1002" s="3"/>
      <c r="KK1002" s="3"/>
      <c r="KL1002" s="3"/>
      <c r="KM1002" s="3"/>
      <c r="KN1002" s="3"/>
      <c r="KO1002" s="3"/>
      <c r="KP1002" s="3"/>
      <c r="KQ1002" s="3"/>
      <c r="KR1002" s="3"/>
      <c r="KS1002" s="3"/>
      <c r="KT1002" s="3"/>
      <c r="KU1002" s="3"/>
      <c r="KV1002" s="3"/>
      <c r="KW1002" s="3"/>
      <c r="KX1002" s="3"/>
      <c r="KY1002" s="3"/>
      <c r="KZ1002" s="3"/>
      <c r="LA1002" s="3"/>
      <c r="LB1002" s="3"/>
      <c r="LC1002" s="3"/>
      <c r="LD1002" s="3"/>
      <c r="LE1002" s="3"/>
      <c r="LF1002" s="3"/>
      <c r="LG1002" s="3"/>
      <c r="LH1002" s="3"/>
      <c r="LI1002" s="3"/>
      <c r="LJ1002" s="3"/>
      <c r="LK1002" s="3"/>
      <c r="LL1002" s="3"/>
      <c r="LM1002" s="3"/>
      <c r="LN1002" s="3"/>
      <c r="LO1002" s="3"/>
      <c r="LP1002" s="3"/>
      <c r="LQ1002" s="3"/>
      <c r="LR1002" s="3"/>
      <c r="LS1002" s="3"/>
      <c r="LT1002" s="3"/>
      <c r="LU1002" s="3"/>
      <c r="LV1002" s="3"/>
      <c r="LW1002" s="3"/>
      <c r="LX1002" s="3"/>
      <c r="LY1002" s="3"/>
      <c r="LZ1002" s="3"/>
      <c r="MA1002" s="3"/>
      <c r="MB1002" s="3"/>
      <c r="MC1002" s="3"/>
      <c r="MD1002" s="3"/>
      <c r="ME1002" s="3"/>
      <c r="MF1002" s="3"/>
      <c r="MG1002" s="3"/>
      <c r="MH1002" s="3"/>
      <c r="MI1002" s="3"/>
      <c r="MJ1002" s="3"/>
      <c r="MK1002" s="3"/>
      <c r="ML1002" s="3"/>
      <c r="MM1002" s="3"/>
      <c r="MN1002" s="3"/>
      <c r="MO1002" s="3"/>
      <c r="MP1002" s="3"/>
      <c r="MQ1002" s="3"/>
      <c r="MR1002" s="3"/>
      <c r="MS1002" s="3"/>
      <c r="MT1002" s="3"/>
      <c r="MU1002" s="3"/>
      <c r="MV1002" s="3"/>
      <c r="MW1002" s="3"/>
      <c r="MX1002" s="3"/>
      <c r="MY1002" s="3"/>
      <c r="MZ1002" s="3"/>
      <c r="NA1002" s="3"/>
      <c r="NB1002" s="3"/>
      <c r="NC1002" s="3"/>
      <c r="ND1002" s="3"/>
      <c r="NE1002" s="3"/>
      <c r="NF1002" s="3"/>
      <c r="NG1002" s="3"/>
      <c r="NH1002" s="3"/>
      <c r="NI1002" s="3"/>
      <c r="NJ1002" s="3"/>
      <c r="NK1002" s="3"/>
      <c r="NL1002" s="3"/>
      <c r="NM1002" s="3"/>
      <c r="NN1002" s="3"/>
      <c r="NO1002" s="3"/>
      <c r="NP1002" s="3"/>
      <c r="NQ1002" s="3"/>
      <c r="NR1002" s="3"/>
      <c r="NS1002" s="3"/>
      <c r="NT1002" s="3"/>
      <c r="NU1002" s="3"/>
      <c r="NV1002" s="3"/>
      <c r="NW1002" s="3"/>
      <c r="NX1002" s="3"/>
      <c r="NY1002" s="3"/>
      <c r="NZ1002" s="3"/>
      <c r="OA1002" s="3"/>
      <c r="OB1002" s="3"/>
      <c r="OC1002" s="3"/>
      <c r="OD1002" s="3"/>
      <c r="OE1002" s="3"/>
      <c r="OF1002" s="3"/>
      <c r="OG1002" s="3"/>
      <c r="OH1002" s="3"/>
      <c r="OI1002" s="3"/>
      <c r="OJ1002" s="3"/>
      <c r="OK1002" s="3"/>
      <c r="OL1002" s="3"/>
      <c r="OM1002" s="3"/>
      <c r="ON1002" s="3"/>
      <c r="OO1002" s="3"/>
      <c r="OP1002" s="3"/>
      <c r="OQ1002" s="3"/>
      <c r="OR1002" s="3"/>
      <c r="OS1002" s="3"/>
      <c r="OT1002" s="3"/>
      <c r="OU1002" s="3"/>
      <c r="OV1002" s="3"/>
      <c r="OW1002" s="3"/>
      <c r="OX1002" s="3"/>
      <c r="OY1002" s="3"/>
      <c r="OZ1002" s="3"/>
      <c r="PA1002" s="3"/>
      <c r="PB1002" s="3"/>
      <c r="PC1002" s="3"/>
      <c r="PD1002" s="3"/>
      <c r="PE1002" s="3"/>
      <c r="PF1002" s="3"/>
      <c r="PG1002" s="3"/>
      <c r="PH1002" s="3"/>
      <c r="PI1002" s="3"/>
      <c r="PJ1002" s="3"/>
      <c r="PK1002" s="3"/>
      <c r="PL1002" s="3"/>
      <c r="PM1002" s="3"/>
      <c r="PN1002" s="3"/>
      <c r="PO1002" s="3"/>
      <c r="PP1002" s="3"/>
      <c r="PQ1002" s="3"/>
      <c r="PR1002" s="3"/>
      <c r="PS1002" s="3"/>
      <c r="PT1002" s="3"/>
      <c r="PU1002" s="3"/>
      <c r="PV1002" s="3"/>
      <c r="PW1002" s="3"/>
      <c r="PX1002" s="3"/>
      <c r="PY1002" s="3"/>
      <c r="PZ1002" s="3"/>
      <c r="QA1002" s="3"/>
      <c r="QB1002" s="3"/>
      <c r="QC1002" s="3"/>
      <c r="QD1002" s="3"/>
      <c r="QE1002" s="3"/>
      <c r="QF1002" s="3"/>
      <c r="QG1002" s="3"/>
      <c r="QH1002" s="3"/>
      <c r="QI1002" s="3"/>
      <c r="QJ1002" s="3"/>
      <c r="QK1002" s="3"/>
      <c r="QL1002" s="3"/>
      <c r="QM1002" s="3"/>
      <c r="QN1002" s="3"/>
      <c r="QO1002" s="3"/>
      <c r="QP1002" s="3"/>
      <c r="QQ1002" s="3"/>
      <c r="QR1002" s="3"/>
      <c r="QS1002" s="3"/>
      <c r="QT1002" s="3"/>
      <c r="QU1002" s="3"/>
      <c r="QV1002" s="3"/>
      <c r="QW1002" s="3"/>
      <c r="QX1002" s="3"/>
      <c r="QY1002" s="3"/>
      <c r="QZ1002" s="3"/>
      <c r="RA1002" s="3"/>
      <c r="RB1002" s="3"/>
      <c r="RC1002" s="3"/>
      <c r="RD1002" s="3"/>
      <c r="RE1002" s="3"/>
      <c r="RF1002" s="3"/>
      <c r="RG1002" s="3"/>
      <c r="RH1002" s="3"/>
      <c r="RI1002" s="3"/>
      <c r="RJ1002" s="3"/>
      <c r="RK1002" s="3"/>
      <c r="RL1002" s="3"/>
      <c r="RM1002" s="3"/>
      <c r="RN1002" s="3"/>
      <c r="RO1002" s="3"/>
      <c r="RP1002" s="3"/>
      <c r="RQ1002" s="3"/>
      <c r="RR1002" s="3"/>
      <c r="RS1002" s="3"/>
      <c r="RT1002" s="3"/>
      <c r="RU1002" s="3"/>
      <c r="RV1002" s="3"/>
      <c r="RW1002" s="3"/>
      <c r="RX1002" s="3"/>
      <c r="RY1002" s="3"/>
      <c r="RZ1002" s="3"/>
      <c r="SA1002" s="3"/>
      <c r="SB1002" s="3"/>
      <c r="SC1002" s="3"/>
      <c r="SD1002" s="3"/>
      <c r="SE1002" s="3"/>
      <c r="SF1002" s="3"/>
      <c r="SG1002" s="3"/>
      <c r="SH1002" s="3"/>
      <c r="SI1002" s="3"/>
      <c r="SJ1002" s="3"/>
      <c r="SK1002" s="3"/>
      <c r="SL1002" s="3"/>
      <c r="SM1002" s="3"/>
      <c r="SN1002" s="3"/>
      <c r="SO1002" s="3"/>
      <c r="SP1002" s="3"/>
      <c r="SQ1002" s="3"/>
      <c r="SR1002" s="3"/>
      <c r="SS1002" s="3"/>
      <c r="ST1002" s="3"/>
      <c r="SU1002" s="3"/>
      <c r="SV1002" s="3"/>
      <c r="SW1002" s="3"/>
      <c r="SX1002" s="3"/>
      <c r="SY1002" s="3"/>
      <c r="SZ1002" s="3"/>
      <c r="TA1002" s="3"/>
      <c r="TB1002" s="3"/>
      <c r="TC1002" s="3"/>
      <c r="TD1002" s="3"/>
      <c r="TE1002" s="3"/>
      <c r="TF1002" s="3"/>
      <c r="TG1002" s="3"/>
      <c r="TH1002" s="3"/>
      <c r="TI1002" s="3"/>
      <c r="TJ1002" s="3"/>
      <c r="TK1002" s="3"/>
      <c r="TL1002" s="3"/>
      <c r="TM1002" s="3"/>
      <c r="TN1002" s="3"/>
      <c r="TO1002" s="3"/>
      <c r="TP1002" s="3"/>
      <c r="TQ1002" s="3"/>
      <c r="TR1002" s="3"/>
      <c r="TS1002" s="3"/>
      <c r="TT1002" s="3"/>
      <c r="TU1002" s="3"/>
      <c r="TV1002" s="3"/>
      <c r="TW1002" s="3"/>
      <c r="TX1002" s="3"/>
      <c r="TY1002" s="3"/>
      <c r="TZ1002" s="3"/>
      <c r="UA1002" s="3"/>
      <c r="UB1002" s="3"/>
      <c r="UC1002" s="3"/>
      <c r="UD1002" s="3"/>
      <c r="UE1002" s="3"/>
      <c r="UF1002" s="3"/>
      <c r="UG1002" s="3"/>
      <c r="UH1002" s="3"/>
      <c r="UI1002" s="3"/>
      <c r="UJ1002" s="3"/>
      <c r="UK1002" s="3"/>
      <c r="UL1002" s="3"/>
      <c r="UM1002" s="3"/>
      <c r="UN1002" s="3"/>
      <c r="UO1002" s="3"/>
      <c r="UP1002" s="3"/>
      <c r="UQ1002" s="3"/>
      <c r="UR1002" s="3"/>
      <c r="US1002" s="3"/>
      <c r="UT1002" s="3"/>
      <c r="UU1002" s="3"/>
      <c r="UV1002" s="3"/>
      <c r="UW1002" s="3"/>
      <c r="UX1002" s="3"/>
      <c r="UY1002" s="3"/>
      <c r="UZ1002" s="3"/>
      <c r="VA1002" s="3"/>
      <c r="VB1002" s="3"/>
      <c r="VC1002" s="3"/>
      <c r="VD1002" s="3"/>
      <c r="VE1002" s="3"/>
      <c r="VF1002" s="3"/>
      <c r="VG1002" s="3"/>
      <c r="VH1002" s="3"/>
      <c r="VI1002" s="3"/>
      <c r="VJ1002" s="3"/>
      <c r="VK1002" s="3"/>
      <c r="VL1002" s="3"/>
      <c r="VM1002" s="3"/>
      <c r="VN1002" s="3"/>
      <c r="VO1002" s="3"/>
      <c r="VP1002" s="3"/>
      <c r="VQ1002" s="3"/>
      <c r="VR1002" s="3"/>
      <c r="VS1002" s="3"/>
      <c r="VT1002" s="3"/>
      <c r="VU1002" s="3"/>
      <c r="VV1002" s="3"/>
      <c r="VW1002" s="3"/>
      <c r="VX1002" s="3"/>
      <c r="VY1002" s="3"/>
      <c r="VZ1002" s="3"/>
      <c r="WA1002" s="3"/>
      <c r="WB1002" s="3"/>
      <c r="WC1002" s="3"/>
      <c r="WD1002" s="3"/>
      <c r="WE1002" s="3"/>
      <c r="WF1002" s="3"/>
      <c r="WG1002" s="3"/>
      <c r="WH1002" s="3"/>
      <c r="WI1002" s="3"/>
      <c r="WJ1002" s="3"/>
      <c r="WK1002" s="3"/>
      <c r="WL1002" s="3"/>
      <c r="WM1002" s="3"/>
      <c r="WN1002" s="3"/>
      <c r="WO1002" s="3"/>
      <c r="WP1002" s="3"/>
      <c r="WQ1002" s="3"/>
      <c r="WR1002" s="3"/>
      <c r="WS1002" s="3"/>
      <c r="WT1002" s="3"/>
      <c r="WU1002" s="3"/>
      <c r="WV1002" s="3"/>
      <c r="WW1002" s="3"/>
      <c r="WX1002" s="3"/>
      <c r="WY1002" s="3"/>
      <c r="WZ1002" s="3"/>
      <c r="XA1002" s="3"/>
      <c r="XB1002" s="3"/>
      <c r="XC1002" s="3"/>
      <c r="XD1002" s="3"/>
      <c r="XE1002" s="3"/>
      <c r="XF1002" s="3"/>
      <c r="XG1002" s="3"/>
      <c r="XH1002" s="3"/>
      <c r="XI1002" s="3"/>
      <c r="XJ1002" s="3"/>
      <c r="XK1002" s="3"/>
      <c r="XL1002" s="3"/>
      <c r="XM1002" s="3"/>
      <c r="XN1002" s="3"/>
      <c r="XO1002" s="3"/>
      <c r="XP1002" s="3"/>
      <c r="XQ1002" s="3"/>
      <c r="XR1002" s="3"/>
      <c r="XS1002" s="3"/>
      <c r="XT1002" s="3"/>
      <c r="XU1002" s="3"/>
      <c r="XV1002" s="3"/>
      <c r="XW1002" s="3"/>
      <c r="XX1002" s="3"/>
      <c r="XY1002" s="3"/>
      <c r="XZ1002" s="3"/>
      <c r="YA1002" s="3"/>
      <c r="YB1002" s="3"/>
      <c r="YC1002" s="3"/>
      <c r="YD1002" s="3"/>
      <c r="YE1002" s="3"/>
      <c r="YF1002" s="3"/>
      <c r="YG1002" s="3"/>
      <c r="YH1002" s="3"/>
      <c r="YI1002" s="3"/>
      <c r="YJ1002" s="3"/>
      <c r="YK1002" s="3"/>
      <c r="YL1002" s="3"/>
      <c r="YM1002" s="3"/>
      <c r="YN1002" s="3"/>
      <c r="YO1002" s="3"/>
      <c r="YP1002" s="3"/>
      <c r="YQ1002" s="3"/>
      <c r="YR1002" s="3"/>
      <c r="YS1002" s="3"/>
      <c r="YT1002" s="3"/>
      <c r="YU1002" s="3"/>
      <c r="YV1002" s="3"/>
      <c r="YW1002" s="3"/>
      <c r="YX1002" s="3"/>
      <c r="YY1002" s="3"/>
      <c r="YZ1002" s="3"/>
      <c r="ZA1002" s="3"/>
      <c r="ZB1002" s="3"/>
      <c r="ZC1002" s="3"/>
      <c r="ZD1002" s="3"/>
      <c r="ZE1002" s="3"/>
      <c r="ZF1002" s="3"/>
      <c r="ZG1002" s="3"/>
      <c r="ZH1002" s="3"/>
      <c r="ZI1002" s="3"/>
      <c r="ZJ1002" s="3"/>
      <c r="ZK1002" s="3"/>
      <c r="ZL1002" s="3"/>
      <c r="ZM1002" s="3"/>
      <c r="ZN1002" s="3"/>
      <c r="ZO1002" s="3"/>
      <c r="ZP1002" s="3"/>
      <c r="ZQ1002" s="3"/>
      <c r="ZR1002" s="3"/>
      <c r="ZS1002" s="3"/>
      <c r="ZT1002" s="3"/>
      <c r="ZU1002" s="3"/>
      <c r="ZV1002" s="3"/>
      <c r="ZW1002" s="3"/>
      <c r="ZX1002" s="3"/>
      <c r="ZY1002" s="3"/>
      <c r="ZZ1002" s="3"/>
      <c r="AAA1002" s="3"/>
      <c r="AAB1002" s="3"/>
      <c r="AAC1002" s="3"/>
      <c r="AAD1002" s="3"/>
      <c r="AAE1002" s="3"/>
      <c r="AAF1002" s="3"/>
      <c r="AAG1002" s="3"/>
      <c r="AAH1002" s="3"/>
      <c r="AAI1002" s="3"/>
      <c r="AAJ1002" s="3"/>
      <c r="AAK1002" s="3"/>
      <c r="AAL1002" s="3"/>
      <c r="AAM1002" s="3"/>
      <c r="AAN1002" s="3"/>
      <c r="AAO1002" s="3"/>
      <c r="AAP1002" s="3"/>
      <c r="AAQ1002" s="3"/>
      <c r="AAR1002" s="3"/>
      <c r="AAS1002" s="3"/>
      <c r="AAT1002" s="3"/>
      <c r="AAU1002" s="3"/>
      <c r="AAV1002" s="3"/>
      <c r="AAW1002" s="3"/>
      <c r="AAX1002" s="3"/>
      <c r="AAY1002" s="3"/>
      <c r="AAZ1002" s="3"/>
      <c r="ABA1002" s="3"/>
      <c r="ABB1002" s="3"/>
      <c r="ABC1002" s="3"/>
      <c r="ABD1002" s="3"/>
      <c r="ABE1002" s="3"/>
      <c r="ABF1002" s="3"/>
      <c r="ABG1002" s="3"/>
      <c r="ABH1002" s="3"/>
      <c r="ABI1002" s="3"/>
      <c r="ABJ1002" s="3"/>
      <c r="ABK1002" s="3"/>
      <c r="ABL1002" s="3"/>
      <c r="ABM1002" s="3"/>
      <c r="ABN1002" s="3"/>
      <c r="ABO1002" s="3"/>
      <c r="ABP1002" s="3"/>
      <c r="ABQ1002" s="3"/>
      <c r="ABR1002" s="3"/>
      <c r="ABS1002" s="3"/>
      <c r="ABT1002" s="3"/>
      <c r="ABU1002" s="3"/>
      <c r="ABV1002" s="3"/>
      <c r="ABW1002" s="3"/>
      <c r="ABX1002" s="3"/>
      <c r="ABY1002" s="3"/>
      <c r="ABZ1002" s="3"/>
      <c r="ACA1002" s="3"/>
      <c r="ACB1002" s="3"/>
      <c r="ACC1002" s="3"/>
      <c r="ACD1002" s="3"/>
      <c r="ACE1002" s="3"/>
      <c r="ACF1002" s="3"/>
      <c r="ACG1002" s="3"/>
      <c r="ACH1002" s="3"/>
      <c r="ACI1002" s="3"/>
      <c r="ACJ1002" s="3"/>
      <c r="ACK1002" s="3"/>
      <c r="ACL1002" s="3"/>
      <c r="ACM1002" s="3"/>
      <c r="ACN1002" s="3"/>
      <c r="ACO1002" s="3"/>
      <c r="ACP1002" s="3"/>
      <c r="ACQ1002" s="3"/>
      <c r="ACR1002" s="3"/>
      <c r="ACS1002" s="3"/>
      <c r="ACT1002" s="3"/>
      <c r="ACU1002" s="3"/>
      <c r="ACV1002" s="3"/>
      <c r="ACW1002" s="3"/>
      <c r="ACX1002" s="3"/>
      <c r="ACY1002" s="3"/>
      <c r="ACZ1002" s="3"/>
      <c r="ADA1002" s="3"/>
      <c r="ADB1002" s="3"/>
      <c r="ADC1002" s="3"/>
      <c r="ADD1002" s="3"/>
      <c r="ADE1002" s="3"/>
      <c r="ADF1002" s="3"/>
      <c r="ADG1002" s="3"/>
      <c r="ADH1002" s="3"/>
      <c r="ADI1002" s="3"/>
      <c r="ADJ1002" s="3"/>
      <c r="ADK1002" s="3"/>
      <c r="ADL1002" s="3"/>
      <c r="ADM1002" s="3"/>
      <c r="ADN1002" s="3"/>
      <c r="ADO1002" s="3"/>
      <c r="ADP1002" s="3"/>
      <c r="ADQ1002" s="3"/>
      <c r="ADR1002" s="3"/>
      <c r="ADS1002" s="3"/>
      <c r="ADT1002" s="3"/>
      <c r="ADU1002" s="3"/>
      <c r="ADV1002" s="3"/>
      <c r="ADW1002" s="3"/>
      <c r="ADX1002" s="3"/>
      <c r="ADY1002" s="3"/>
      <c r="ADZ1002" s="3"/>
      <c r="AEA1002" s="3"/>
      <c r="AEB1002" s="3"/>
      <c r="AEC1002" s="3"/>
      <c r="AED1002" s="3"/>
      <c r="AEE1002" s="3"/>
      <c r="AEF1002" s="3"/>
      <c r="AEG1002" s="3"/>
      <c r="AEH1002" s="3"/>
      <c r="AEI1002" s="3"/>
      <c r="AEJ1002" s="3"/>
      <c r="AEK1002" s="3"/>
      <c r="AEL1002" s="3"/>
      <c r="AEM1002" s="3"/>
      <c r="AEN1002" s="3"/>
      <c r="AEO1002" s="3"/>
      <c r="AEP1002" s="3"/>
      <c r="AEQ1002" s="3"/>
      <c r="AER1002" s="3"/>
      <c r="AES1002" s="3"/>
      <c r="AET1002" s="3"/>
      <c r="AEU1002" s="3"/>
      <c r="AEV1002" s="3"/>
      <c r="AEW1002" s="3"/>
      <c r="AEX1002" s="3"/>
      <c r="AEY1002" s="3"/>
      <c r="AEZ1002" s="3"/>
      <c r="AFA1002" s="3"/>
      <c r="AFB1002" s="3"/>
      <c r="AFC1002" s="3"/>
      <c r="AFD1002" s="3"/>
      <c r="AFE1002" s="3"/>
      <c r="AFF1002" s="3"/>
      <c r="AFG1002" s="3"/>
      <c r="AFH1002" s="3"/>
      <c r="AFI1002" s="3"/>
      <c r="AFJ1002" s="3"/>
      <c r="AFK1002" s="3"/>
      <c r="AFL1002" s="3"/>
      <c r="AFM1002" s="3"/>
      <c r="AFN1002" s="3"/>
      <c r="AFO1002" s="3"/>
      <c r="AFP1002" s="3"/>
      <c r="AFQ1002" s="3"/>
      <c r="AFR1002" s="3"/>
      <c r="AFS1002" s="3"/>
      <c r="AFT1002" s="3"/>
      <c r="AFU1002" s="3"/>
      <c r="AFV1002" s="3"/>
      <c r="AFW1002" s="3"/>
      <c r="AFX1002" s="3"/>
      <c r="AFY1002" s="3"/>
      <c r="AFZ1002" s="3"/>
      <c r="AGA1002" s="3"/>
      <c r="AGB1002" s="3"/>
      <c r="AGC1002" s="3"/>
      <c r="AGD1002" s="3"/>
      <c r="AGE1002" s="3"/>
      <c r="AGF1002" s="3"/>
      <c r="AGG1002" s="3"/>
      <c r="AGH1002" s="3"/>
      <c r="AGI1002" s="3"/>
      <c r="AGJ1002" s="3"/>
      <c r="AGK1002" s="3"/>
      <c r="AGL1002" s="3"/>
      <c r="AGM1002" s="3"/>
      <c r="AGN1002" s="3"/>
      <c r="AGO1002" s="3"/>
      <c r="AGP1002" s="3"/>
      <c r="AGQ1002" s="3"/>
      <c r="AGR1002" s="3"/>
      <c r="AGS1002" s="3"/>
      <c r="AGT1002" s="3"/>
      <c r="AGU1002" s="3"/>
      <c r="AGV1002" s="3"/>
      <c r="AGW1002" s="3"/>
      <c r="AGX1002" s="3"/>
      <c r="AGY1002" s="3"/>
      <c r="AGZ1002" s="3"/>
      <c r="AHA1002" s="3"/>
      <c r="AHB1002" s="3"/>
      <c r="AHC1002" s="3"/>
      <c r="AHD1002" s="3"/>
      <c r="AHE1002" s="3"/>
      <c r="AHF1002" s="3"/>
      <c r="AHG1002" s="3"/>
      <c r="AHH1002" s="3"/>
      <c r="AHI1002" s="3"/>
      <c r="AHJ1002" s="3"/>
      <c r="AHK1002" s="3"/>
      <c r="AHL1002" s="3"/>
      <c r="AHM1002" s="3"/>
      <c r="AHN1002" s="3"/>
      <c r="AHO1002" s="3"/>
      <c r="AHP1002" s="3"/>
      <c r="AHQ1002" s="3"/>
      <c r="AHR1002" s="3"/>
      <c r="AHS1002" s="3"/>
      <c r="AHT1002" s="3"/>
      <c r="AHU1002" s="3"/>
      <c r="AHV1002" s="3"/>
      <c r="AHW1002" s="3"/>
      <c r="AHX1002" s="3"/>
      <c r="AHY1002" s="3"/>
      <c r="AHZ1002" s="3"/>
      <c r="AIA1002" s="3"/>
      <c r="AIB1002" s="3"/>
      <c r="AIC1002" s="3"/>
      <c r="AID1002" s="3"/>
      <c r="AIE1002" s="3"/>
      <c r="AIF1002" s="3"/>
      <c r="AIG1002" s="3"/>
      <c r="AIH1002" s="3"/>
      <c r="AII1002" s="3"/>
      <c r="AIJ1002" s="3"/>
      <c r="AIK1002" s="3"/>
      <c r="AIL1002" s="3"/>
      <c r="AIM1002" s="3"/>
      <c r="AIN1002" s="3"/>
      <c r="AIO1002" s="3"/>
      <c r="AIP1002" s="3"/>
      <c r="AIQ1002" s="3"/>
      <c r="AIR1002" s="3"/>
      <c r="AIS1002" s="3"/>
      <c r="AIT1002" s="3"/>
      <c r="AIU1002" s="3"/>
      <c r="AIV1002" s="3"/>
      <c r="AIW1002" s="3"/>
      <c r="AIX1002" s="3"/>
      <c r="AIY1002" s="3"/>
      <c r="AIZ1002" s="3"/>
      <c r="AJA1002" s="3"/>
      <c r="AJB1002" s="3"/>
      <c r="AJC1002" s="3"/>
      <c r="AJD1002" s="3"/>
      <c r="AJE1002" s="3"/>
      <c r="AJF1002" s="3"/>
      <c r="AJG1002" s="3"/>
      <c r="AJH1002" s="3"/>
      <c r="AJI1002" s="3"/>
      <c r="AJJ1002" s="3"/>
      <c r="AJK1002" s="3"/>
      <c r="AJL1002" s="3"/>
      <c r="AJM1002" s="3"/>
      <c r="AJN1002" s="3"/>
      <c r="AJO1002" s="3"/>
      <c r="AJP1002" s="3"/>
      <c r="AJQ1002" s="3"/>
      <c r="AJR1002" s="3"/>
      <c r="AJS1002" s="3"/>
      <c r="AJT1002" s="3"/>
      <c r="AJU1002" s="3"/>
      <c r="AJV1002" s="3"/>
      <c r="AJW1002" s="3"/>
      <c r="AJX1002" s="3"/>
      <c r="AJY1002" s="3"/>
      <c r="AJZ1002" s="3"/>
      <c r="AKA1002" s="3"/>
      <c r="AKB1002" s="3"/>
      <c r="AKC1002" s="3"/>
      <c r="AKD1002" s="3"/>
      <c r="AKE1002" s="3"/>
      <c r="AKF1002" s="3"/>
      <c r="AKG1002" s="3"/>
      <c r="AKH1002" s="3"/>
      <c r="AKI1002" s="3"/>
      <c r="AKJ1002" s="3"/>
      <c r="AKK1002" s="3"/>
      <c r="AKL1002" s="3"/>
      <c r="AKM1002" s="3"/>
      <c r="AKN1002" s="3"/>
      <c r="AKO1002" s="3"/>
      <c r="AKP1002" s="3"/>
      <c r="AKQ1002" s="3"/>
      <c r="AKR1002" s="3"/>
      <c r="AKS1002" s="3"/>
      <c r="AKT1002" s="3"/>
      <c r="AKU1002" s="3"/>
      <c r="AKV1002" s="3"/>
      <c r="AKW1002" s="3"/>
      <c r="AKX1002" s="3"/>
      <c r="AKY1002" s="3"/>
      <c r="AKZ1002" s="3"/>
      <c r="ALA1002" s="3"/>
      <c r="ALB1002" s="3"/>
      <c r="ALC1002" s="3"/>
      <c r="ALD1002" s="3"/>
      <c r="ALE1002" s="3"/>
      <c r="ALF1002" s="3"/>
      <c r="ALG1002" s="3"/>
      <c r="ALH1002" s="3"/>
      <c r="ALI1002" s="3"/>
      <c r="ALJ1002" s="3"/>
      <c r="ALK1002" s="3"/>
      <c r="ALL1002" s="3"/>
      <c r="ALM1002" s="3"/>
      <c r="ALN1002" s="3"/>
      <c r="ALO1002" s="3"/>
      <c r="ALP1002" s="3"/>
      <c r="ALQ1002" s="3"/>
      <c r="ALR1002" s="3"/>
      <c r="ALS1002" s="3"/>
      <c r="ALT1002" s="3"/>
      <c r="ALU1002" s="3"/>
      <c r="ALV1002" s="3"/>
      <c r="ALW1002" s="3"/>
      <c r="ALX1002" s="3"/>
      <c r="ALY1002" s="3"/>
      <c r="ALZ1002" s="3"/>
      <c r="AMA1002" s="3"/>
      <c r="AMB1002" s="3"/>
      <c r="AMC1002" s="3"/>
      <c r="AMD1002" s="3"/>
      <c r="AME1002" s="3"/>
      <c r="AMF1002" s="3"/>
      <c r="AMG1002" s="3"/>
      <c r="AMH1002" s="3"/>
      <c r="AMI1002" s="3"/>
      <c r="AMJ1002" s="3"/>
      <c r="AMK1002" s="3"/>
      <c r="AML1002" s="3"/>
      <c r="AMM1002" s="3"/>
      <c r="AMN1002" s="3"/>
      <c r="AMO1002" s="3"/>
      <c r="AMP1002" s="3"/>
      <c r="AMQ1002" s="3"/>
      <c r="AMR1002" s="3"/>
      <c r="AMS1002" s="3"/>
      <c r="AMT1002" s="3"/>
      <c r="AMU1002" s="3"/>
      <c r="AMV1002" s="3"/>
      <c r="AMW1002" s="3"/>
      <c r="AMX1002" s="3"/>
      <c r="AMY1002" s="3"/>
      <c r="AMZ1002" s="3"/>
      <c r="ANA1002" s="3"/>
      <c r="ANB1002" s="3"/>
      <c r="ANC1002" s="3"/>
      <c r="AND1002" s="3"/>
      <c r="ANE1002" s="3"/>
      <c r="ANF1002" s="3"/>
      <c r="ANG1002" s="3"/>
      <c r="ANH1002" s="3"/>
      <c r="ANI1002" s="3"/>
      <c r="ANJ1002" s="3"/>
      <c r="ANK1002" s="3"/>
      <c r="ANL1002" s="3"/>
      <c r="ANM1002" s="3"/>
      <c r="ANN1002" s="3"/>
      <c r="ANO1002" s="3"/>
      <c r="ANP1002" s="3"/>
      <c r="ANQ1002" s="3"/>
      <c r="ANR1002" s="3"/>
      <c r="ANS1002" s="3"/>
      <c r="ANT1002" s="3"/>
      <c r="ANU1002" s="3"/>
      <c r="ANV1002" s="3"/>
      <c r="ANW1002" s="3"/>
      <c r="ANX1002" s="3"/>
      <c r="ANY1002" s="3"/>
      <c r="ANZ1002" s="3"/>
      <c r="AOA1002" s="3"/>
      <c r="AOB1002" s="3"/>
      <c r="AOC1002" s="3"/>
      <c r="AOD1002" s="3"/>
      <c r="AOE1002" s="3"/>
      <c r="AOF1002" s="3"/>
      <c r="AOG1002" s="3"/>
      <c r="AOH1002" s="3"/>
      <c r="AOI1002" s="3"/>
      <c r="AOJ1002" s="3"/>
      <c r="AOK1002" s="3"/>
      <c r="AOL1002" s="3"/>
      <c r="AOM1002" s="3"/>
      <c r="AON1002" s="3"/>
      <c r="AOO1002" s="3"/>
      <c r="AOP1002" s="3"/>
      <c r="AOQ1002" s="3"/>
      <c r="AOR1002" s="3"/>
      <c r="AOS1002" s="3"/>
      <c r="AOT1002" s="3"/>
      <c r="AOU1002" s="3"/>
      <c r="AOV1002" s="3"/>
      <c r="AOW1002" s="3"/>
      <c r="AOX1002" s="3"/>
      <c r="AOY1002" s="3"/>
      <c r="AOZ1002" s="3"/>
      <c r="APA1002" s="3"/>
      <c r="APB1002" s="3"/>
      <c r="APC1002" s="3"/>
      <c r="APD1002" s="3"/>
      <c r="APE1002" s="3"/>
      <c r="APF1002" s="3"/>
      <c r="APG1002" s="3"/>
      <c r="APH1002" s="3"/>
      <c r="API1002" s="3"/>
      <c r="APJ1002" s="3"/>
      <c r="APK1002" s="3"/>
      <c r="APL1002" s="3"/>
      <c r="APM1002" s="3"/>
      <c r="APN1002" s="3"/>
      <c r="APO1002" s="3"/>
      <c r="APP1002" s="3"/>
      <c r="APQ1002" s="3"/>
      <c r="APR1002" s="3"/>
      <c r="APS1002" s="3"/>
      <c r="APT1002" s="3"/>
      <c r="APU1002" s="3"/>
      <c r="APV1002" s="3"/>
      <c r="APW1002" s="3"/>
      <c r="APX1002" s="3"/>
      <c r="APY1002" s="3"/>
      <c r="APZ1002" s="3"/>
      <c r="AQA1002" s="3"/>
      <c r="AQB1002" s="3"/>
      <c r="AQC1002" s="3"/>
      <c r="AQD1002" s="3"/>
      <c r="AQE1002" s="3"/>
      <c r="AQF1002" s="3"/>
      <c r="AQG1002" s="3"/>
      <c r="AQH1002" s="3"/>
      <c r="AQI1002" s="3"/>
      <c r="AQJ1002" s="3"/>
      <c r="AQK1002" s="3"/>
      <c r="AQL1002" s="3"/>
      <c r="AQM1002" s="3"/>
      <c r="AQN1002" s="3"/>
      <c r="AQO1002" s="3"/>
      <c r="AQP1002" s="3"/>
      <c r="AQQ1002" s="3"/>
      <c r="AQR1002" s="3"/>
      <c r="AQS1002" s="3"/>
      <c r="AQT1002" s="3"/>
      <c r="AQU1002" s="3"/>
      <c r="AQV1002" s="3"/>
      <c r="AQW1002" s="3"/>
      <c r="AQX1002" s="3"/>
      <c r="AQY1002" s="3"/>
      <c r="AQZ1002" s="3"/>
      <c r="ARA1002" s="3"/>
      <c r="ARB1002" s="3"/>
      <c r="ARC1002" s="3"/>
      <c r="ARD1002" s="3"/>
      <c r="ARE1002" s="3"/>
      <c r="ARF1002" s="3"/>
      <c r="ARG1002" s="3"/>
      <c r="ARH1002" s="3"/>
      <c r="ARI1002" s="3"/>
      <c r="ARJ1002" s="3"/>
      <c r="ARK1002" s="3"/>
      <c r="ARL1002" s="3"/>
      <c r="ARM1002" s="3"/>
      <c r="ARN1002" s="3"/>
      <c r="ARO1002" s="3"/>
      <c r="ARP1002" s="3"/>
      <c r="ARQ1002" s="3"/>
      <c r="ARR1002" s="3"/>
      <c r="ARS1002" s="3"/>
      <c r="ART1002" s="3"/>
      <c r="ARU1002" s="3"/>
      <c r="ARV1002" s="3"/>
      <c r="ARW1002" s="3"/>
      <c r="ARX1002" s="3"/>
      <c r="ARY1002" s="3"/>
      <c r="ARZ1002" s="3"/>
      <c r="ASA1002" s="3"/>
      <c r="ASB1002" s="3"/>
      <c r="ASC1002" s="3"/>
      <c r="ASD1002" s="3"/>
      <c r="ASE1002" s="3"/>
      <c r="ASF1002" s="3"/>
      <c r="ASG1002" s="3"/>
      <c r="ASH1002" s="3"/>
      <c r="ASI1002" s="3"/>
      <c r="ASJ1002" s="3"/>
      <c r="ASK1002" s="3"/>
      <c r="ASL1002" s="3"/>
      <c r="ASM1002" s="3"/>
      <c r="ASN1002" s="3"/>
      <c r="ASO1002" s="3"/>
      <c r="ASP1002" s="3"/>
      <c r="ASQ1002" s="3"/>
      <c r="ASR1002" s="3"/>
      <c r="ASS1002" s="3"/>
      <c r="AST1002" s="3"/>
      <c r="ASU1002" s="3"/>
      <c r="ASV1002" s="3"/>
      <c r="ASW1002" s="3"/>
      <c r="ASX1002" s="3"/>
      <c r="ASY1002" s="3"/>
      <c r="ASZ1002" s="3"/>
      <c r="ATA1002" s="3"/>
      <c r="ATB1002" s="3"/>
      <c r="ATC1002" s="3"/>
      <c r="ATD1002" s="3"/>
      <c r="ATE1002" s="3"/>
      <c r="ATF1002" s="3"/>
      <c r="ATG1002" s="3"/>
      <c r="ATH1002" s="3"/>
      <c r="ATI1002" s="3"/>
      <c r="ATJ1002" s="3"/>
      <c r="ATK1002" s="3"/>
      <c r="ATL1002" s="3"/>
      <c r="ATM1002" s="3"/>
      <c r="ATN1002" s="3"/>
      <c r="ATO1002" s="3"/>
      <c r="ATP1002" s="3"/>
      <c r="ATQ1002" s="3"/>
      <c r="ATR1002" s="3"/>
      <c r="ATS1002" s="3"/>
      <c r="ATT1002" s="3"/>
      <c r="ATU1002" s="3"/>
      <c r="ATV1002" s="3"/>
      <c r="ATW1002" s="3"/>
      <c r="ATX1002" s="3"/>
      <c r="ATY1002" s="3"/>
      <c r="ATZ1002" s="3"/>
      <c r="AUA1002" s="3"/>
      <c r="AUB1002" s="3"/>
      <c r="AUC1002" s="3"/>
      <c r="AUD1002" s="3"/>
      <c r="AUE1002" s="3"/>
      <c r="AUF1002" s="3"/>
      <c r="AUG1002" s="3"/>
      <c r="AUH1002" s="3"/>
      <c r="AUI1002" s="3"/>
      <c r="AUJ1002" s="3"/>
      <c r="AUK1002" s="3"/>
      <c r="AUL1002" s="3"/>
      <c r="AUM1002" s="3"/>
      <c r="AUN1002" s="3"/>
      <c r="AUO1002" s="3"/>
      <c r="AUP1002" s="3"/>
      <c r="AUQ1002" s="3"/>
      <c r="AUR1002" s="3"/>
      <c r="AUS1002" s="3"/>
      <c r="AUT1002" s="3"/>
      <c r="AUU1002" s="3"/>
      <c r="AUV1002" s="3"/>
      <c r="AUW1002" s="3"/>
      <c r="AUX1002" s="3"/>
      <c r="AUY1002" s="3"/>
      <c r="AUZ1002" s="3"/>
      <c r="AVA1002" s="3"/>
      <c r="AVB1002" s="3"/>
      <c r="AVC1002" s="3"/>
      <c r="AVD1002" s="3"/>
      <c r="AVE1002" s="3"/>
      <c r="AVF1002" s="3"/>
      <c r="AVG1002" s="3"/>
      <c r="AVH1002" s="3"/>
      <c r="AVI1002" s="3"/>
      <c r="AVJ1002" s="3"/>
      <c r="AVK1002" s="3"/>
      <c r="AVL1002" s="3"/>
      <c r="AVM1002" s="3"/>
      <c r="AVN1002" s="3"/>
      <c r="AVO1002" s="3"/>
      <c r="AVP1002" s="3"/>
      <c r="AVQ1002" s="3"/>
      <c r="AVR1002" s="3"/>
      <c r="AVS1002" s="3"/>
      <c r="AVT1002" s="3"/>
      <c r="AVU1002" s="3"/>
      <c r="AVV1002" s="3"/>
      <c r="AVW1002" s="3"/>
      <c r="AVX1002" s="3"/>
      <c r="AVY1002" s="3"/>
      <c r="AVZ1002" s="3"/>
      <c r="AWA1002" s="3"/>
      <c r="AWB1002" s="3"/>
      <c r="AWC1002" s="3"/>
      <c r="AWD1002" s="3"/>
      <c r="AWE1002" s="3"/>
      <c r="AWF1002" s="3"/>
      <c r="AWG1002" s="3"/>
      <c r="AWH1002" s="3"/>
      <c r="AWI1002" s="3"/>
      <c r="AWJ1002" s="3"/>
      <c r="AWK1002" s="3"/>
      <c r="AWL1002" s="3"/>
      <c r="AWM1002" s="3"/>
      <c r="AWN1002" s="3"/>
      <c r="AWO1002" s="3"/>
      <c r="AWP1002" s="3"/>
      <c r="AWQ1002" s="3"/>
      <c r="AWR1002" s="3"/>
      <c r="AWS1002" s="3"/>
      <c r="AWT1002" s="3"/>
      <c r="AWU1002" s="3"/>
      <c r="AWV1002" s="3"/>
      <c r="AWW1002" s="3"/>
      <c r="AWX1002" s="3"/>
      <c r="AWY1002" s="3"/>
      <c r="AWZ1002" s="3"/>
      <c r="AXA1002" s="3"/>
      <c r="AXB1002" s="3"/>
      <c r="AXC1002" s="3"/>
      <c r="AXD1002" s="3"/>
      <c r="AXE1002" s="3"/>
      <c r="AXF1002" s="3"/>
      <c r="AXG1002" s="3"/>
      <c r="AXH1002" s="3"/>
      <c r="AXI1002" s="3"/>
      <c r="AXJ1002" s="3"/>
      <c r="AXK1002" s="3"/>
      <c r="AXL1002" s="3"/>
      <c r="AXM1002" s="3"/>
      <c r="AXN1002" s="3"/>
      <c r="AXO1002" s="3"/>
      <c r="AXP1002" s="3"/>
      <c r="AXQ1002" s="3"/>
      <c r="AXR1002" s="3"/>
      <c r="AXS1002" s="3"/>
      <c r="AXT1002" s="3"/>
      <c r="AXU1002" s="3"/>
      <c r="AXV1002" s="3"/>
      <c r="AXW1002" s="3"/>
      <c r="AXX1002" s="3"/>
      <c r="AXY1002" s="3"/>
      <c r="AXZ1002" s="3"/>
      <c r="AYA1002" s="3"/>
      <c r="AYB1002" s="3"/>
      <c r="AYC1002" s="3"/>
      <c r="AYD1002" s="3"/>
      <c r="AYE1002" s="3"/>
      <c r="AYF1002" s="3"/>
      <c r="AYG1002" s="3"/>
      <c r="AYH1002" s="3"/>
      <c r="AYI1002" s="3"/>
      <c r="AYJ1002" s="3"/>
      <c r="AYK1002" s="3"/>
      <c r="AYL1002" s="3"/>
      <c r="AYM1002" s="3"/>
      <c r="AYN1002" s="3"/>
      <c r="AYO1002" s="3"/>
      <c r="AYP1002" s="3"/>
      <c r="AYQ1002" s="3"/>
      <c r="AYR1002" s="3"/>
      <c r="AYS1002" s="3"/>
      <c r="AYT1002" s="3"/>
      <c r="AYU1002" s="3"/>
      <c r="AYV1002" s="3"/>
      <c r="AYW1002" s="3"/>
      <c r="AYX1002" s="3"/>
      <c r="AYY1002" s="3"/>
      <c r="AYZ1002" s="3"/>
      <c r="AZA1002" s="3"/>
      <c r="AZB1002" s="3"/>
      <c r="AZC1002" s="3"/>
      <c r="AZD1002" s="3"/>
      <c r="AZE1002" s="3"/>
      <c r="AZF1002" s="3"/>
      <c r="AZG1002" s="3"/>
      <c r="AZH1002" s="3"/>
      <c r="AZI1002" s="3"/>
      <c r="AZJ1002" s="3"/>
      <c r="AZK1002" s="3"/>
      <c r="AZL1002" s="3"/>
      <c r="AZM1002" s="3"/>
      <c r="AZN1002" s="3"/>
      <c r="AZO1002" s="3"/>
      <c r="AZP1002" s="3"/>
      <c r="AZQ1002" s="3"/>
      <c r="AZR1002" s="3"/>
      <c r="AZS1002" s="3"/>
      <c r="AZT1002" s="3"/>
      <c r="AZU1002" s="3"/>
      <c r="AZV1002" s="3"/>
      <c r="AZW1002" s="3"/>
      <c r="AZX1002" s="3"/>
      <c r="AZY1002" s="3"/>
      <c r="AZZ1002" s="3"/>
      <c r="BAA1002" s="3"/>
      <c r="BAB1002" s="3"/>
      <c r="BAC1002" s="3"/>
      <c r="BAD1002" s="3"/>
      <c r="BAE1002" s="3"/>
      <c r="BAF1002" s="3"/>
      <c r="BAG1002" s="3"/>
      <c r="BAH1002" s="3"/>
      <c r="BAI1002" s="3"/>
      <c r="BAJ1002" s="3"/>
      <c r="BAK1002" s="3"/>
      <c r="BAL1002" s="3"/>
      <c r="BAM1002" s="3"/>
      <c r="BAN1002" s="3"/>
      <c r="BAO1002" s="3"/>
      <c r="BAP1002" s="3"/>
      <c r="BAQ1002" s="3"/>
      <c r="BAR1002" s="3"/>
      <c r="BAS1002" s="3"/>
      <c r="BAT1002" s="3"/>
      <c r="BAU1002" s="3"/>
      <c r="BAV1002" s="3"/>
      <c r="BAW1002" s="3"/>
      <c r="BAX1002" s="3"/>
      <c r="BAY1002" s="3"/>
      <c r="BAZ1002" s="3"/>
      <c r="BBA1002" s="3"/>
      <c r="BBB1002" s="3"/>
      <c r="BBC1002" s="3"/>
      <c r="BBD1002" s="3"/>
      <c r="BBE1002" s="3"/>
      <c r="BBF1002" s="3"/>
      <c r="BBG1002" s="3"/>
      <c r="BBH1002" s="3"/>
      <c r="BBI1002" s="3"/>
      <c r="BBJ1002" s="3"/>
      <c r="BBK1002" s="3"/>
      <c r="BBL1002" s="3"/>
      <c r="BBM1002" s="3"/>
      <c r="BBN1002" s="3"/>
      <c r="BBO1002" s="3"/>
      <c r="BBP1002" s="3"/>
      <c r="BBQ1002" s="3"/>
      <c r="BBR1002" s="3"/>
      <c r="BBS1002" s="3"/>
      <c r="BBT1002" s="3"/>
      <c r="BBU1002" s="3"/>
      <c r="BBV1002" s="3"/>
      <c r="BBW1002" s="3"/>
      <c r="BBX1002" s="3"/>
      <c r="BBY1002" s="3"/>
      <c r="BBZ1002" s="3"/>
      <c r="BCA1002" s="3"/>
      <c r="BCB1002" s="3"/>
      <c r="BCC1002" s="3"/>
      <c r="BCD1002" s="3"/>
      <c r="BCE1002" s="3"/>
      <c r="BCF1002" s="3"/>
      <c r="BCG1002" s="3"/>
      <c r="BCH1002" s="3"/>
      <c r="BCI1002" s="3"/>
      <c r="BCJ1002" s="3"/>
      <c r="BCK1002" s="3"/>
      <c r="BCL1002" s="3"/>
      <c r="BCM1002" s="3"/>
      <c r="BCN1002" s="3"/>
      <c r="BCO1002" s="3"/>
      <c r="BCP1002" s="3"/>
      <c r="BCQ1002" s="3"/>
      <c r="BCR1002" s="3"/>
      <c r="BCS1002" s="3"/>
      <c r="BCT1002" s="3"/>
      <c r="BCU1002" s="3"/>
      <c r="BCV1002" s="3"/>
      <c r="BCW1002" s="3"/>
      <c r="BCX1002" s="3"/>
      <c r="BCY1002" s="3"/>
      <c r="BCZ1002" s="3"/>
      <c r="BDA1002" s="3"/>
      <c r="BDB1002" s="3"/>
      <c r="BDC1002" s="3"/>
      <c r="BDD1002" s="3"/>
      <c r="BDE1002" s="3"/>
      <c r="BDF1002" s="3"/>
      <c r="BDG1002" s="3"/>
      <c r="BDH1002" s="3"/>
      <c r="BDI1002" s="3"/>
      <c r="BDJ1002" s="3"/>
      <c r="BDK1002" s="3"/>
      <c r="BDL1002" s="3"/>
      <c r="BDM1002" s="3"/>
      <c r="BDN1002" s="3"/>
      <c r="BDO1002" s="3"/>
      <c r="BDP1002" s="3"/>
      <c r="BDQ1002" s="3"/>
      <c r="BDR1002" s="3"/>
      <c r="BDS1002" s="3"/>
      <c r="BDT1002" s="3"/>
      <c r="BDU1002" s="3"/>
      <c r="BDV1002" s="3"/>
      <c r="BDW1002" s="3"/>
      <c r="BDX1002" s="3"/>
      <c r="BDY1002" s="3"/>
      <c r="BDZ1002" s="3"/>
      <c r="BEA1002" s="3"/>
      <c r="BEB1002" s="3"/>
      <c r="BEC1002" s="3"/>
      <c r="BED1002" s="3"/>
      <c r="BEE1002" s="3"/>
      <c r="BEF1002" s="3"/>
      <c r="BEG1002" s="3"/>
      <c r="BEH1002" s="3"/>
      <c r="BEI1002" s="3"/>
      <c r="BEJ1002" s="3"/>
      <c r="BEK1002" s="3"/>
      <c r="BEL1002" s="3"/>
      <c r="BEM1002" s="3"/>
      <c r="BEN1002" s="3"/>
      <c r="BEO1002" s="3"/>
      <c r="BEP1002" s="3"/>
      <c r="BEQ1002" s="3"/>
      <c r="BER1002" s="3"/>
      <c r="BES1002" s="3"/>
      <c r="BET1002" s="3"/>
      <c r="BEU1002" s="3"/>
      <c r="BEV1002" s="3"/>
      <c r="BEW1002" s="3"/>
      <c r="BEX1002" s="3"/>
      <c r="BEY1002" s="3"/>
      <c r="BEZ1002" s="3"/>
      <c r="BFA1002" s="3"/>
      <c r="BFB1002" s="3"/>
      <c r="BFC1002" s="3"/>
      <c r="BFD1002" s="3"/>
      <c r="BFE1002" s="3"/>
      <c r="BFF1002" s="3"/>
      <c r="BFG1002" s="3"/>
      <c r="BFH1002" s="3"/>
      <c r="BFI1002" s="3"/>
      <c r="BFJ1002" s="3"/>
      <c r="BFK1002" s="3"/>
      <c r="BFL1002" s="3"/>
      <c r="BFM1002" s="3"/>
      <c r="BFN1002" s="3"/>
      <c r="BFO1002" s="3"/>
      <c r="BFP1002" s="3"/>
      <c r="BFQ1002" s="3"/>
      <c r="BFR1002" s="3"/>
      <c r="BFS1002" s="3"/>
      <c r="BFT1002" s="3"/>
      <c r="BFU1002" s="3"/>
      <c r="BFV1002" s="3"/>
      <c r="BFW1002" s="3"/>
      <c r="BFX1002" s="3"/>
      <c r="BFY1002" s="3"/>
      <c r="BFZ1002" s="3"/>
      <c r="BGA1002" s="3"/>
      <c r="BGB1002" s="3"/>
      <c r="BGC1002" s="3"/>
      <c r="BGD1002" s="3"/>
      <c r="BGE1002" s="3"/>
      <c r="BGF1002" s="3"/>
      <c r="BGG1002" s="3"/>
      <c r="BGH1002" s="3"/>
      <c r="BGI1002" s="3"/>
      <c r="BGJ1002" s="3"/>
      <c r="BGK1002" s="3"/>
      <c r="BGL1002" s="3"/>
      <c r="BGM1002" s="3"/>
      <c r="BGN1002" s="3"/>
      <c r="BGO1002" s="3"/>
      <c r="BGP1002" s="3"/>
      <c r="BGQ1002" s="3"/>
      <c r="BGR1002" s="3"/>
      <c r="BGS1002" s="3"/>
      <c r="BGT1002" s="3"/>
      <c r="BGU1002" s="3"/>
      <c r="BGV1002" s="3"/>
      <c r="BGW1002" s="3"/>
      <c r="BGX1002" s="3"/>
      <c r="BGY1002" s="3"/>
      <c r="BGZ1002" s="3"/>
      <c r="BHA1002" s="3"/>
      <c r="BHB1002" s="3"/>
      <c r="BHC1002" s="3"/>
      <c r="BHD1002" s="3"/>
      <c r="BHE1002" s="3"/>
      <c r="BHF1002" s="3"/>
      <c r="BHG1002" s="3"/>
      <c r="BHH1002" s="3"/>
      <c r="BHI1002" s="3"/>
      <c r="BHJ1002" s="3"/>
      <c r="BHK1002" s="3"/>
      <c r="BHL1002" s="3"/>
      <c r="BHM1002" s="3"/>
      <c r="BHN1002" s="3"/>
      <c r="BHO1002" s="3"/>
      <c r="BHP1002" s="3"/>
      <c r="BHQ1002" s="3"/>
      <c r="BHR1002" s="3"/>
      <c r="BHS1002" s="3"/>
      <c r="BHT1002" s="3"/>
      <c r="BHU1002" s="3"/>
      <c r="BHV1002" s="3"/>
      <c r="BHW1002" s="3"/>
      <c r="BHX1002" s="3"/>
      <c r="BHY1002" s="3"/>
      <c r="BHZ1002" s="3"/>
      <c r="BIA1002" s="3"/>
      <c r="BIB1002" s="3"/>
      <c r="BIC1002" s="3"/>
      <c r="BID1002" s="3"/>
      <c r="BIE1002" s="3"/>
      <c r="BIF1002" s="3"/>
      <c r="BIG1002" s="3"/>
      <c r="BIH1002" s="3"/>
      <c r="BII1002" s="3"/>
      <c r="BIJ1002" s="3"/>
      <c r="BIK1002" s="3"/>
      <c r="BIL1002" s="3"/>
      <c r="BIM1002" s="3"/>
      <c r="BIN1002" s="3"/>
      <c r="BIO1002" s="3"/>
      <c r="BIP1002" s="3"/>
      <c r="BIQ1002" s="3"/>
      <c r="BIR1002" s="3"/>
      <c r="BIS1002" s="3"/>
      <c r="BIT1002" s="3"/>
      <c r="BIU1002" s="3"/>
      <c r="BIV1002" s="3"/>
      <c r="BIW1002" s="3"/>
      <c r="BIX1002" s="3"/>
      <c r="BIY1002" s="3"/>
      <c r="BIZ1002" s="3"/>
      <c r="BJA1002" s="3"/>
      <c r="BJB1002" s="3"/>
      <c r="BJC1002" s="3"/>
      <c r="BJD1002" s="3"/>
      <c r="BJE1002" s="3"/>
      <c r="BJF1002" s="3"/>
      <c r="BJG1002" s="3"/>
      <c r="BJH1002" s="3"/>
      <c r="BJI1002" s="3"/>
      <c r="BJJ1002" s="3"/>
      <c r="BJK1002" s="3"/>
      <c r="BJL1002" s="3"/>
      <c r="BJM1002" s="3"/>
      <c r="BJN1002" s="3"/>
      <c r="BJO1002" s="3"/>
      <c r="BJP1002" s="3"/>
      <c r="BJQ1002" s="3"/>
      <c r="BJR1002" s="3"/>
      <c r="BJS1002" s="3"/>
      <c r="BJT1002" s="3"/>
      <c r="BJU1002" s="3"/>
      <c r="BJV1002" s="3"/>
      <c r="BJW1002" s="3"/>
      <c r="BJX1002" s="3"/>
      <c r="BJY1002" s="3"/>
      <c r="BJZ1002" s="3"/>
      <c r="BKA1002" s="3"/>
      <c r="BKB1002" s="3"/>
      <c r="BKC1002" s="3"/>
      <c r="BKD1002" s="3"/>
      <c r="BKE1002" s="3"/>
      <c r="BKF1002" s="3"/>
      <c r="BKG1002" s="3"/>
      <c r="BKH1002" s="3"/>
      <c r="BKI1002" s="3"/>
      <c r="BKJ1002" s="3"/>
      <c r="BKK1002" s="3"/>
      <c r="BKL1002" s="3"/>
      <c r="BKM1002" s="3"/>
      <c r="BKN1002" s="3"/>
      <c r="BKO1002" s="3"/>
      <c r="BKP1002" s="3"/>
      <c r="BKQ1002" s="3"/>
      <c r="BKR1002" s="3"/>
      <c r="BKS1002" s="3"/>
      <c r="BKT1002" s="3"/>
      <c r="BKU1002" s="3"/>
      <c r="BKV1002" s="3"/>
      <c r="BKW1002" s="3"/>
      <c r="BKX1002" s="3"/>
      <c r="BKY1002" s="3"/>
      <c r="BKZ1002" s="3"/>
      <c r="BLA1002" s="3"/>
      <c r="BLB1002" s="3"/>
      <c r="BLC1002" s="3"/>
      <c r="BLD1002" s="3"/>
      <c r="BLE1002" s="3"/>
      <c r="BLF1002" s="3"/>
      <c r="BLG1002" s="3"/>
      <c r="BLH1002" s="3"/>
      <c r="BLI1002" s="3"/>
      <c r="BLJ1002" s="3"/>
      <c r="BLK1002" s="3"/>
      <c r="BLL1002" s="3"/>
      <c r="BLM1002" s="3"/>
      <c r="BLN1002" s="3"/>
      <c r="BLO1002" s="3"/>
      <c r="BLP1002" s="3"/>
      <c r="BLQ1002" s="3"/>
      <c r="BLR1002" s="3"/>
      <c r="BLS1002" s="3"/>
      <c r="BLT1002" s="3"/>
      <c r="BLU1002" s="3"/>
      <c r="BLV1002" s="3"/>
      <c r="BLW1002" s="3"/>
      <c r="BLX1002" s="3"/>
      <c r="BLY1002" s="3"/>
      <c r="BLZ1002" s="3"/>
      <c r="BMA1002" s="3"/>
      <c r="BMB1002" s="3"/>
      <c r="BMC1002" s="3"/>
      <c r="BMD1002" s="3"/>
      <c r="BME1002" s="3"/>
      <c r="BMF1002" s="3"/>
      <c r="BMG1002" s="3"/>
      <c r="BMH1002" s="3"/>
      <c r="BMI1002" s="3"/>
      <c r="BMJ1002" s="3"/>
      <c r="BMK1002" s="3"/>
      <c r="BML1002" s="3"/>
      <c r="BMM1002" s="3"/>
      <c r="BMN1002" s="3"/>
      <c r="BMO1002" s="3"/>
      <c r="BMP1002" s="3"/>
      <c r="BMQ1002" s="3"/>
      <c r="BMR1002" s="3"/>
      <c r="BMS1002" s="3"/>
      <c r="BMT1002" s="3"/>
      <c r="BMU1002" s="3"/>
      <c r="BMV1002" s="3"/>
      <c r="BMW1002" s="3"/>
      <c r="BMX1002" s="3"/>
      <c r="BMY1002" s="3"/>
      <c r="BMZ1002" s="3"/>
      <c r="BNA1002" s="3"/>
      <c r="BNB1002" s="3"/>
      <c r="BNC1002" s="3"/>
      <c r="BND1002" s="3"/>
      <c r="BNE1002" s="3"/>
      <c r="BNF1002" s="3"/>
      <c r="BNG1002" s="3"/>
      <c r="BNH1002" s="3"/>
      <c r="BNI1002" s="3"/>
      <c r="BNJ1002" s="3"/>
      <c r="BNK1002" s="3"/>
      <c r="BNL1002" s="3"/>
      <c r="BNM1002" s="3"/>
      <c r="BNN1002" s="3"/>
      <c r="BNO1002" s="3"/>
      <c r="BNP1002" s="3"/>
      <c r="BNQ1002" s="3"/>
      <c r="BNR1002" s="3"/>
      <c r="BNS1002" s="3"/>
      <c r="BNT1002" s="3"/>
      <c r="BNU1002" s="3"/>
      <c r="BNV1002" s="3"/>
      <c r="BNW1002" s="3"/>
      <c r="BNX1002" s="3"/>
      <c r="BNY1002" s="3"/>
      <c r="BNZ1002" s="3"/>
      <c r="BOA1002" s="3"/>
      <c r="BOB1002" s="3"/>
      <c r="BOC1002" s="3"/>
      <c r="BOD1002" s="3"/>
      <c r="BOE1002" s="3"/>
      <c r="BOF1002" s="3"/>
      <c r="BOG1002" s="3"/>
      <c r="BOH1002" s="3"/>
      <c r="BOI1002" s="3"/>
      <c r="BOJ1002" s="3"/>
      <c r="BOK1002" s="3"/>
      <c r="BOL1002" s="3"/>
      <c r="BOM1002" s="3"/>
      <c r="BON1002" s="3"/>
      <c r="BOO1002" s="3"/>
      <c r="BOP1002" s="3"/>
      <c r="BOQ1002" s="3"/>
      <c r="BOR1002" s="3"/>
      <c r="BOS1002" s="3"/>
      <c r="BOT1002" s="3"/>
      <c r="BOU1002" s="3"/>
      <c r="BOV1002" s="3"/>
      <c r="BOW1002" s="3"/>
      <c r="BOX1002" s="3"/>
      <c r="BOY1002" s="3"/>
      <c r="BOZ1002" s="3"/>
      <c r="BPA1002" s="3"/>
      <c r="BPB1002" s="3"/>
      <c r="BPC1002" s="3"/>
      <c r="BPD1002" s="3"/>
      <c r="BPE1002" s="3"/>
      <c r="BPF1002" s="3"/>
      <c r="BPG1002" s="3"/>
      <c r="BPH1002" s="3"/>
      <c r="BPI1002" s="3"/>
      <c r="BPJ1002" s="3"/>
      <c r="BPK1002" s="3"/>
      <c r="BPL1002" s="3"/>
      <c r="BPM1002" s="3"/>
      <c r="BPN1002" s="3"/>
      <c r="BPO1002" s="3"/>
      <c r="BPP1002" s="3"/>
      <c r="BPQ1002" s="3"/>
      <c r="BPR1002" s="3"/>
      <c r="BPS1002" s="3"/>
      <c r="BPT1002" s="3"/>
      <c r="BPU1002" s="3"/>
      <c r="BPV1002" s="3"/>
      <c r="BPW1002" s="3"/>
      <c r="BPX1002" s="3"/>
      <c r="BPY1002" s="3"/>
      <c r="BPZ1002" s="3"/>
      <c r="BQA1002" s="3"/>
      <c r="BQB1002" s="3"/>
      <c r="BQC1002" s="3"/>
      <c r="BQD1002" s="3"/>
      <c r="BQE1002" s="3"/>
      <c r="BQF1002" s="3"/>
      <c r="BQG1002" s="3"/>
      <c r="BQH1002" s="3"/>
      <c r="BQI1002" s="3"/>
      <c r="BQJ1002" s="3"/>
      <c r="BQK1002" s="3"/>
      <c r="BQL1002" s="3"/>
      <c r="BQM1002" s="3"/>
      <c r="BQN1002" s="3"/>
      <c r="BQO1002" s="3"/>
      <c r="BQP1002" s="3"/>
      <c r="BQQ1002" s="3"/>
      <c r="BQR1002" s="3"/>
      <c r="BQS1002" s="3"/>
      <c r="BQT1002" s="3"/>
      <c r="BQU1002" s="3"/>
      <c r="BQV1002" s="3"/>
      <c r="BQW1002" s="3"/>
      <c r="BQX1002" s="3"/>
      <c r="BQY1002" s="3"/>
      <c r="BQZ1002" s="3"/>
      <c r="BRA1002" s="3"/>
      <c r="BRB1002" s="3"/>
      <c r="BRC1002" s="3"/>
      <c r="BRD1002" s="3"/>
      <c r="BRE1002" s="3"/>
      <c r="BRF1002" s="3"/>
      <c r="BRG1002" s="3"/>
      <c r="BRH1002" s="3"/>
      <c r="BRI1002" s="3"/>
      <c r="BRJ1002" s="3"/>
      <c r="BRK1002" s="3"/>
      <c r="BRL1002" s="3"/>
      <c r="BRM1002" s="3"/>
      <c r="BRN1002" s="3"/>
      <c r="BRO1002" s="3"/>
      <c r="BRP1002" s="3"/>
      <c r="BRQ1002" s="3"/>
      <c r="BRR1002" s="3"/>
      <c r="BRS1002" s="3"/>
      <c r="BRT1002" s="3"/>
      <c r="BRU1002" s="3"/>
      <c r="BRV1002" s="3"/>
      <c r="BRW1002" s="3"/>
      <c r="BRX1002" s="3"/>
      <c r="BRY1002" s="3"/>
      <c r="BRZ1002" s="3"/>
      <c r="BSA1002" s="3"/>
      <c r="BSB1002" s="3"/>
      <c r="BSC1002" s="3"/>
      <c r="BSD1002" s="3"/>
      <c r="BSE1002" s="3"/>
      <c r="BSF1002" s="3"/>
      <c r="BSG1002" s="3"/>
      <c r="BSH1002" s="3"/>
      <c r="BSI1002" s="3"/>
      <c r="BSJ1002" s="3"/>
      <c r="BSK1002" s="3"/>
      <c r="BSL1002" s="3"/>
      <c r="BSM1002" s="3"/>
      <c r="BSN1002" s="3"/>
      <c r="BSO1002" s="3"/>
      <c r="BSP1002" s="3"/>
      <c r="BSQ1002" s="3"/>
      <c r="BSR1002" s="3"/>
      <c r="BSS1002" s="3"/>
      <c r="BST1002" s="3"/>
      <c r="BSU1002" s="3"/>
      <c r="BSV1002" s="3"/>
      <c r="BSW1002" s="3"/>
      <c r="BSX1002" s="3"/>
      <c r="BSY1002" s="3"/>
      <c r="BSZ1002" s="3"/>
      <c r="BTA1002" s="3"/>
      <c r="BTB1002" s="3"/>
      <c r="BTC1002" s="3"/>
      <c r="BTD1002" s="3"/>
      <c r="BTE1002" s="3"/>
      <c r="BTF1002" s="3"/>
      <c r="BTG1002" s="3"/>
      <c r="BTH1002" s="3"/>
      <c r="BTI1002" s="3"/>
      <c r="BTJ1002" s="3"/>
      <c r="BTK1002" s="3"/>
      <c r="BTL1002" s="3"/>
      <c r="BTM1002" s="3"/>
      <c r="BTN1002" s="3"/>
      <c r="BTO1002" s="3"/>
      <c r="BTP1002" s="3"/>
      <c r="BTQ1002" s="3"/>
      <c r="BTR1002" s="3"/>
      <c r="BTS1002" s="3"/>
      <c r="BTT1002" s="3"/>
      <c r="BTU1002" s="3"/>
      <c r="BTV1002" s="3"/>
      <c r="BTW1002" s="3"/>
      <c r="BTX1002" s="3"/>
      <c r="BTY1002" s="3"/>
      <c r="BTZ1002" s="3"/>
      <c r="BUA1002" s="3"/>
      <c r="BUB1002" s="3"/>
      <c r="BUC1002" s="3"/>
      <c r="BUD1002" s="3"/>
      <c r="BUE1002" s="3"/>
      <c r="BUF1002" s="3"/>
      <c r="BUG1002" s="3"/>
      <c r="BUH1002" s="3"/>
      <c r="BUI1002" s="3"/>
      <c r="BUJ1002" s="3"/>
      <c r="BUK1002" s="3"/>
      <c r="BUL1002" s="3"/>
      <c r="BUM1002" s="3"/>
      <c r="BUN1002" s="3"/>
      <c r="BUO1002" s="3"/>
      <c r="BUP1002" s="3"/>
      <c r="BUQ1002" s="3"/>
      <c r="BUR1002" s="3"/>
      <c r="BUS1002" s="3"/>
      <c r="BUT1002" s="3"/>
      <c r="BUU1002" s="3"/>
      <c r="BUV1002" s="3"/>
      <c r="BUW1002" s="3"/>
      <c r="BUX1002" s="3"/>
      <c r="BUY1002" s="3"/>
      <c r="BUZ1002" s="3"/>
      <c r="BVA1002" s="3"/>
      <c r="BVB1002" s="3"/>
      <c r="BVC1002" s="3"/>
      <c r="BVD1002" s="3"/>
      <c r="BVE1002" s="3"/>
      <c r="BVF1002" s="3"/>
      <c r="BVG1002" s="3"/>
      <c r="BVH1002" s="3"/>
      <c r="BVI1002" s="3"/>
      <c r="BVJ1002" s="3"/>
      <c r="BVK1002" s="3"/>
      <c r="BVL1002" s="3"/>
      <c r="BVM1002" s="3"/>
      <c r="BVN1002" s="3"/>
      <c r="BVO1002" s="3"/>
      <c r="BVP1002" s="3"/>
      <c r="BVQ1002" s="3"/>
      <c r="BVR1002" s="3"/>
      <c r="BVS1002" s="3"/>
      <c r="BVT1002" s="3"/>
      <c r="BVU1002" s="3"/>
      <c r="BVV1002" s="3"/>
      <c r="BVW1002" s="3"/>
      <c r="BVX1002" s="3"/>
      <c r="BVY1002" s="3"/>
      <c r="BVZ1002" s="3"/>
      <c r="BWA1002" s="3"/>
      <c r="BWB1002" s="3"/>
      <c r="BWC1002" s="3"/>
      <c r="BWD1002" s="3"/>
      <c r="BWE1002" s="3"/>
      <c r="BWF1002" s="3"/>
      <c r="BWG1002" s="3"/>
      <c r="BWH1002" s="3"/>
      <c r="BWI1002" s="3"/>
      <c r="BWJ1002" s="3"/>
      <c r="BWK1002" s="3"/>
      <c r="BWL1002" s="3"/>
      <c r="BWM1002" s="3"/>
      <c r="BWN1002" s="3"/>
      <c r="BWO1002" s="3"/>
      <c r="BWP1002" s="3"/>
      <c r="BWQ1002" s="3"/>
      <c r="BWR1002" s="3"/>
      <c r="BWS1002" s="3"/>
      <c r="BWT1002" s="3"/>
      <c r="BWU1002" s="3"/>
      <c r="BWV1002" s="3"/>
      <c r="BWW1002" s="3"/>
      <c r="BWX1002" s="3"/>
      <c r="BWY1002" s="3"/>
      <c r="BWZ1002" s="3"/>
      <c r="BXA1002" s="3"/>
      <c r="BXB1002" s="3"/>
      <c r="BXC1002" s="3"/>
      <c r="BXD1002" s="3"/>
      <c r="BXE1002" s="3"/>
      <c r="BXF1002" s="3"/>
      <c r="BXG1002" s="3"/>
      <c r="BXH1002" s="3"/>
      <c r="BXI1002" s="3"/>
      <c r="BXJ1002" s="3"/>
      <c r="BXK1002" s="3"/>
      <c r="BXL1002" s="3"/>
      <c r="BXM1002" s="3"/>
      <c r="BXN1002" s="3"/>
      <c r="BXO1002" s="3"/>
      <c r="BXP1002" s="3"/>
      <c r="BXQ1002" s="3"/>
      <c r="BXR1002" s="3"/>
      <c r="BXS1002" s="3"/>
      <c r="BXT1002" s="3"/>
      <c r="BXU1002" s="3"/>
      <c r="BXV1002" s="3"/>
      <c r="BXW1002" s="3"/>
      <c r="BXX1002" s="3"/>
      <c r="BXY1002" s="3"/>
      <c r="BXZ1002" s="3"/>
      <c r="BYA1002" s="3"/>
      <c r="BYB1002" s="3"/>
      <c r="BYC1002" s="3"/>
      <c r="BYD1002" s="3"/>
      <c r="BYE1002" s="3"/>
      <c r="BYF1002" s="3"/>
      <c r="BYG1002" s="3"/>
      <c r="BYH1002" s="3"/>
      <c r="BYI1002" s="3"/>
      <c r="BYJ1002" s="3"/>
      <c r="BYK1002" s="3"/>
      <c r="BYL1002" s="3"/>
      <c r="BYM1002" s="3"/>
      <c r="BYN1002" s="3"/>
      <c r="BYO1002" s="3"/>
      <c r="BYP1002" s="3"/>
      <c r="BYQ1002" s="3"/>
      <c r="BYR1002" s="3"/>
      <c r="BYS1002" s="3"/>
      <c r="BYT1002" s="3"/>
      <c r="BYU1002" s="3"/>
      <c r="BYV1002" s="3"/>
      <c r="BYW1002" s="3"/>
      <c r="BYX1002" s="3"/>
      <c r="BYY1002" s="3"/>
      <c r="BYZ1002" s="3"/>
      <c r="BZA1002" s="3"/>
      <c r="BZB1002" s="3"/>
      <c r="BZC1002" s="3"/>
      <c r="BZD1002" s="3"/>
      <c r="BZE1002" s="3"/>
      <c r="BZF1002" s="3"/>
      <c r="BZG1002" s="3"/>
      <c r="BZH1002" s="3"/>
      <c r="BZI1002" s="3"/>
      <c r="BZJ1002" s="3"/>
      <c r="BZK1002" s="3"/>
      <c r="BZL1002" s="3"/>
      <c r="BZM1002" s="3"/>
      <c r="BZN1002" s="3"/>
      <c r="BZO1002" s="3"/>
      <c r="BZP1002" s="3"/>
      <c r="BZQ1002" s="3"/>
      <c r="BZR1002" s="3"/>
      <c r="BZS1002" s="3"/>
      <c r="BZT1002" s="3"/>
      <c r="BZU1002" s="3"/>
      <c r="BZV1002" s="3"/>
      <c r="BZW1002" s="3"/>
      <c r="BZX1002" s="3"/>
      <c r="BZY1002" s="3"/>
      <c r="BZZ1002" s="3"/>
      <c r="CAA1002" s="3"/>
      <c r="CAB1002" s="3"/>
      <c r="CAC1002" s="3"/>
      <c r="CAD1002" s="3"/>
      <c r="CAE1002" s="3"/>
      <c r="CAF1002" s="3"/>
      <c r="CAG1002" s="3"/>
      <c r="CAH1002" s="3"/>
      <c r="CAI1002" s="3"/>
      <c r="CAJ1002" s="3"/>
      <c r="CAK1002" s="3"/>
      <c r="CAL1002" s="3"/>
      <c r="CAM1002" s="3"/>
      <c r="CAN1002" s="3"/>
      <c r="CAO1002" s="3"/>
      <c r="CAP1002" s="3"/>
      <c r="CAQ1002" s="3"/>
      <c r="CAR1002" s="3"/>
      <c r="CAS1002" s="3"/>
      <c r="CAT1002" s="3"/>
      <c r="CAU1002" s="3"/>
      <c r="CAV1002" s="3"/>
      <c r="CAW1002" s="3"/>
      <c r="CAX1002" s="3"/>
      <c r="CAY1002" s="3"/>
      <c r="CAZ1002" s="3"/>
      <c r="CBA1002" s="3"/>
      <c r="CBB1002" s="3"/>
      <c r="CBC1002" s="3"/>
      <c r="CBD1002" s="3"/>
      <c r="CBE1002" s="3"/>
      <c r="CBF1002" s="3"/>
      <c r="CBG1002" s="3"/>
      <c r="CBH1002" s="3"/>
      <c r="CBI1002" s="3"/>
      <c r="CBJ1002" s="3"/>
      <c r="CBK1002" s="3"/>
      <c r="CBL1002" s="3"/>
      <c r="CBM1002" s="3"/>
      <c r="CBN1002" s="3"/>
      <c r="CBO1002" s="3"/>
      <c r="CBP1002" s="3"/>
      <c r="CBQ1002" s="3"/>
      <c r="CBR1002" s="3"/>
      <c r="CBS1002" s="3"/>
      <c r="CBT1002" s="3"/>
      <c r="CBU1002" s="3"/>
      <c r="CBV1002" s="3"/>
      <c r="CBW1002" s="3"/>
      <c r="CBX1002" s="3"/>
      <c r="CBY1002" s="3"/>
      <c r="CBZ1002" s="3"/>
      <c r="CCA1002" s="3"/>
      <c r="CCB1002" s="3"/>
      <c r="CCC1002" s="3"/>
      <c r="CCD1002" s="3"/>
      <c r="CCE1002" s="3"/>
      <c r="CCF1002" s="3"/>
      <c r="CCG1002" s="3"/>
      <c r="CCH1002" s="3"/>
      <c r="CCI1002" s="3"/>
      <c r="CCJ1002" s="3"/>
      <c r="CCK1002" s="3"/>
      <c r="CCL1002" s="3"/>
      <c r="CCM1002" s="3"/>
      <c r="CCN1002" s="3"/>
      <c r="CCO1002" s="3"/>
      <c r="CCP1002" s="3"/>
      <c r="CCQ1002" s="3"/>
      <c r="CCR1002" s="3"/>
      <c r="CCS1002" s="3"/>
      <c r="CCT1002" s="3"/>
      <c r="CCU1002" s="3"/>
      <c r="CCV1002" s="3"/>
      <c r="CCW1002" s="3"/>
      <c r="CCX1002" s="3"/>
      <c r="CCY1002" s="3"/>
      <c r="CCZ1002" s="3"/>
      <c r="CDA1002" s="3"/>
      <c r="CDB1002" s="3"/>
      <c r="CDC1002" s="3"/>
      <c r="CDD1002" s="3"/>
      <c r="CDE1002" s="3"/>
      <c r="CDF1002" s="3"/>
      <c r="CDG1002" s="3"/>
      <c r="CDH1002" s="3"/>
      <c r="CDI1002" s="3"/>
      <c r="CDJ1002" s="3"/>
      <c r="CDK1002" s="3"/>
      <c r="CDL1002" s="3"/>
      <c r="CDM1002" s="3"/>
      <c r="CDN1002" s="3"/>
      <c r="CDO1002" s="3"/>
      <c r="CDP1002" s="3"/>
      <c r="CDQ1002" s="3"/>
      <c r="CDR1002" s="3"/>
      <c r="CDS1002" s="3"/>
      <c r="CDT1002" s="3"/>
      <c r="CDU1002" s="3"/>
      <c r="CDV1002" s="3"/>
      <c r="CDW1002" s="3"/>
      <c r="CDX1002" s="3"/>
      <c r="CDY1002" s="3"/>
      <c r="CDZ1002" s="3"/>
      <c r="CEA1002" s="3"/>
      <c r="CEB1002" s="3"/>
      <c r="CEC1002" s="3"/>
      <c r="CED1002" s="3"/>
      <c r="CEE1002" s="3"/>
      <c r="CEF1002" s="3"/>
      <c r="CEG1002" s="3"/>
      <c r="CEH1002" s="3"/>
      <c r="CEI1002" s="3"/>
      <c r="CEJ1002" s="3"/>
      <c r="CEK1002" s="3"/>
      <c r="CEL1002" s="3"/>
      <c r="CEM1002" s="3"/>
      <c r="CEN1002" s="3"/>
      <c r="CEO1002" s="3"/>
      <c r="CEP1002" s="3"/>
      <c r="CEQ1002" s="3"/>
      <c r="CER1002" s="3"/>
      <c r="CES1002" s="3"/>
      <c r="CET1002" s="3"/>
      <c r="CEU1002" s="3"/>
      <c r="CEV1002" s="3"/>
      <c r="CEW1002" s="3"/>
      <c r="CEX1002" s="3"/>
      <c r="CEY1002" s="3"/>
      <c r="CEZ1002" s="3"/>
      <c r="CFA1002" s="3"/>
      <c r="CFB1002" s="3"/>
      <c r="CFC1002" s="3"/>
      <c r="CFD1002" s="3"/>
      <c r="CFE1002" s="3"/>
      <c r="CFF1002" s="3"/>
      <c r="CFG1002" s="3"/>
      <c r="CFH1002" s="3"/>
      <c r="CFI1002" s="3"/>
      <c r="CFJ1002" s="3"/>
      <c r="CFK1002" s="3"/>
      <c r="CFL1002" s="3"/>
      <c r="CFM1002" s="3"/>
      <c r="CFN1002" s="3"/>
      <c r="CFO1002" s="3"/>
      <c r="CFP1002" s="3"/>
      <c r="CFQ1002" s="3"/>
      <c r="CFR1002" s="3"/>
      <c r="CFS1002" s="3"/>
      <c r="CFT1002" s="3"/>
      <c r="CFU1002" s="3"/>
      <c r="CFV1002" s="3"/>
      <c r="CFW1002" s="3"/>
      <c r="CFX1002" s="3"/>
      <c r="CFY1002" s="3"/>
      <c r="CFZ1002" s="3"/>
      <c r="CGA1002" s="3"/>
      <c r="CGB1002" s="3"/>
      <c r="CGC1002" s="3"/>
      <c r="CGD1002" s="3"/>
      <c r="CGE1002" s="3"/>
      <c r="CGF1002" s="3"/>
      <c r="CGG1002" s="3"/>
      <c r="CGH1002" s="3"/>
      <c r="CGI1002" s="3"/>
      <c r="CGJ1002" s="3"/>
      <c r="CGK1002" s="3"/>
      <c r="CGL1002" s="3"/>
      <c r="CGM1002" s="3"/>
      <c r="CGN1002" s="3"/>
      <c r="CGO1002" s="3"/>
      <c r="CGP1002" s="3"/>
      <c r="CGQ1002" s="3"/>
      <c r="CGR1002" s="3"/>
      <c r="CGS1002" s="3"/>
      <c r="CGT1002" s="3"/>
      <c r="CGU1002" s="3"/>
      <c r="CGV1002" s="3"/>
      <c r="CGW1002" s="3"/>
      <c r="CGX1002" s="3"/>
      <c r="CGY1002" s="3"/>
      <c r="CGZ1002" s="3"/>
      <c r="CHA1002" s="3"/>
      <c r="CHB1002" s="3"/>
      <c r="CHC1002" s="3"/>
      <c r="CHD1002" s="3"/>
      <c r="CHE1002" s="3"/>
      <c r="CHF1002" s="3"/>
      <c r="CHG1002" s="3"/>
      <c r="CHH1002" s="3"/>
      <c r="CHI1002" s="3"/>
      <c r="CHJ1002" s="3"/>
      <c r="CHK1002" s="3"/>
      <c r="CHL1002" s="3"/>
      <c r="CHM1002" s="3"/>
      <c r="CHN1002" s="3"/>
      <c r="CHO1002" s="3"/>
      <c r="CHP1002" s="3"/>
      <c r="CHQ1002" s="3"/>
      <c r="CHR1002" s="3"/>
      <c r="CHS1002" s="3"/>
      <c r="CHT1002" s="3"/>
      <c r="CHU1002" s="3"/>
      <c r="CHV1002" s="3"/>
      <c r="CHW1002" s="3"/>
      <c r="CHX1002" s="3"/>
      <c r="CHY1002" s="3"/>
      <c r="CHZ1002" s="3"/>
      <c r="CIA1002" s="3"/>
      <c r="CIB1002" s="3"/>
      <c r="CIC1002" s="3"/>
      <c r="CID1002" s="3"/>
      <c r="CIE1002" s="3"/>
      <c r="CIF1002" s="3"/>
      <c r="CIG1002" s="3"/>
      <c r="CIH1002" s="3"/>
      <c r="CII1002" s="3"/>
      <c r="CIJ1002" s="3"/>
      <c r="CIK1002" s="3"/>
      <c r="CIL1002" s="3"/>
      <c r="CIM1002" s="3"/>
      <c r="CIN1002" s="3"/>
      <c r="CIO1002" s="3"/>
      <c r="CIP1002" s="3"/>
      <c r="CIQ1002" s="3"/>
      <c r="CIR1002" s="3"/>
      <c r="CIS1002" s="3"/>
      <c r="CIT1002" s="3"/>
      <c r="CIU1002" s="3"/>
      <c r="CIV1002" s="3"/>
      <c r="CIW1002" s="3"/>
      <c r="CIX1002" s="3"/>
      <c r="CIY1002" s="3"/>
      <c r="CIZ1002" s="3"/>
      <c r="CJA1002" s="3"/>
      <c r="CJB1002" s="3"/>
      <c r="CJC1002" s="3"/>
      <c r="CJD1002" s="3"/>
      <c r="CJE1002" s="3"/>
      <c r="CJF1002" s="3"/>
      <c r="CJG1002" s="3"/>
      <c r="CJH1002" s="3"/>
      <c r="CJI1002" s="3"/>
      <c r="CJJ1002" s="3"/>
      <c r="CJK1002" s="3"/>
      <c r="CJL1002" s="3"/>
      <c r="CJM1002" s="3"/>
      <c r="CJN1002" s="3"/>
      <c r="CJO1002" s="3"/>
      <c r="CJP1002" s="3"/>
      <c r="CJQ1002" s="3"/>
      <c r="CJR1002" s="3"/>
      <c r="CJS1002" s="3"/>
      <c r="CJT1002" s="3"/>
      <c r="CJU1002" s="3"/>
      <c r="CJV1002" s="3"/>
      <c r="CJW1002" s="3"/>
      <c r="CJX1002" s="3"/>
      <c r="CJY1002" s="3"/>
      <c r="CJZ1002" s="3"/>
      <c r="CKA1002" s="3"/>
      <c r="CKB1002" s="3"/>
      <c r="CKC1002" s="3"/>
      <c r="CKD1002" s="3"/>
      <c r="CKE1002" s="3"/>
      <c r="CKF1002" s="3"/>
      <c r="CKG1002" s="3"/>
      <c r="CKH1002" s="3"/>
      <c r="CKI1002" s="3"/>
      <c r="CKJ1002" s="3"/>
      <c r="CKK1002" s="3"/>
      <c r="CKL1002" s="3"/>
      <c r="CKM1002" s="3"/>
      <c r="CKN1002" s="3"/>
      <c r="CKO1002" s="3"/>
      <c r="CKP1002" s="3"/>
      <c r="CKQ1002" s="3"/>
      <c r="CKR1002" s="3"/>
      <c r="CKS1002" s="3"/>
      <c r="CKT1002" s="3"/>
      <c r="CKU1002" s="3"/>
      <c r="CKV1002" s="3"/>
      <c r="CKW1002" s="3"/>
      <c r="CKX1002" s="3"/>
      <c r="CKY1002" s="3"/>
      <c r="CKZ1002" s="3"/>
      <c r="CLA1002" s="3"/>
      <c r="CLB1002" s="3"/>
      <c r="CLC1002" s="3"/>
      <c r="CLD1002" s="3"/>
      <c r="CLE1002" s="3"/>
      <c r="CLF1002" s="3"/>
      <c r="CLG1002" s="3"/>
      <c r="CLH1002" s="3"/>
      <c r="CLI1002" s="3"/>
      <c r="CLJ1002" s="3"/>
      <c r="CLK1002" s="3"/>
      <c r="CLL1002" s="3"/>
      <c r="CLM1002" s="3"/>
      <c r="CLN1002" s="3"/>
      <c r="CLO1002" s="3"/>
      <c r="CLP1002" s="3"/>
      <c r="CLQ1002" s="3"/>
      <c r="CLR1002" s="3"/>
      <c r="CLS1002" s="3"/>
      <c r="CLT1002" s="3"/>
      <c r="CLU1002" s="3"/>
      <c r="CLV1002" s="3"/>
      <c r="CLW1002" s="3"/>
      <c r="CLX1002" s="3"/>
      <c r="CLY1002" s="3"/>
      <c r="CLZ1002" s="3"/>
      <c r="CMA1002" s="3"/>
      <c r="CMB1002" s="3"/>
      <c r="CMC1002" s="3"/>
      <c r="CMD1002" s="3"/>
      <c r="CME1002" s="3"/>
      <c r="CMF1002" s="3"/>
      <c r="CMG1002" s="3"/>
      <c r="CMH1002" s="3"/>
      <c r="CMI1002" s="3"/>
      <c r="CMJ1002" s="3"/>
      <c r="CMK1002" s="3"/>
      <c r="CML1002" s="3"/>
      <c r="CMM1002" s="3"/>
      <c r="CMN1002" s="3"/>
      <c r="CMO1002" s="3"/>
      <c r="CMP1002" s="3"/>
      <c r="CMQ1002" s="3"/>
      <c r="CMR1002" s="3"/>
      <c r="CMS1002" s="3"/>
      <c r="CMT1002" s="3"/>
      <c r="CMU1002" s="3"/>
      <c r="CMV1002" s="3"/>
      <c r="CMW1002" s="3"/>
      <c r="CMX1002" s="3"/>
      <c r="CMY1002" s="3"/>
      <c r="CMZ1002" s="3"/>
      <c r="CNA1002" s="3"/>
      <c r="CNB1002" s="3"/>
      <c r="CNC1002" s="3"/>
      <c r="CND1002" s="3"/>
      <c r="CNE1002" s="3"/>
      <c r="CNF1002" s="3"/>
      <c r="CNG1002" s="3"/>
      <c r="CNH1002" s="3"/>
      <c r="CNI1002" s="3"/>
      <c r="CNJ1002" s="3"/>
      <c r="CNK1002" s="3"/>
      <c r="CNL1002" s="3"/>
      <c r="CNM1002" s="3"/>
      <c r="CNN1002" s="3"/>
      <c r="CNO1002" s="3"/>
      <c r="CNP1002" s="3"/>
      <c r="CNQ1002" s="3"/>
      <c r="CNR1002" s="3"/>
      <c r="CNS1002" s="3"/>
      <c r="CNT1002" s="3"/>
      <c r="CNU1002" s="3"/>
      <c r="CNV1002" s="3"/>
      <c r="CNW1002" s="3"/>
      <c r="CNX1002" s="3"/>
      <c r="CNY1002" s="3"/>
      <c r="CNZ1002" s="3"/>
      <c r="COA1002" s="3"/>
      <c r="COB1002" s="3"/>
      <c r="COC1002" s="3"/>
      <c r="COD1002" s="3"/>
      <c r="COE1002" s="3"/>
      <c r="COF1002" s="3"/>
      <c r="COG1002" s="3"/>
      <c r="COH1002" s="3"/>
      <c r="COI1002" s="3"/>
      <c r="COJ1002" s="3"/>
      <c r="COK1002" s="3"/>
      <c r="COL1002" s="3"/>
      <c r="COM1002" s="3"/>
      <c r="CON1002" s="3"/>
      <c r="COO1002" s="3"/>
      <c r="COP1002" s="3"/>
      <c r="COQ1002" s="3"/>
      <c r="COR1002" s="3"/>
      <c r="COS1002" s="3"/>
      <c r="COT1002" s="3"/>
      <c r="COU1002" s="3"/>
      <c r="COV1002" s="3"/>
      <c r="COW1002" s="3"/>
      <c r="COX1002" s="3"/>
      <c r="COY1002" s="3"/>
      <c r="COZ1002" s="3"/>
      <c r="CPA1002" s="3"/>
      <c r="CPB1002" s="3"/>
      <c r="CPC1002" s="3"/>
      <c r="CPD1002" s="3"/>
      <c r="CPE1002" s="3"/>
      <c r="CPF1002" s="3"/>
      <c r="CPG1002" s="3"/>
      <c r="CPH1002" s="3"/>
      <c r="CPI1002" s="3"/>
      <c r="CPJ1002" s="3"/>
      <c r="CPK1002" s="3"/>
      <c r="CPL1002" s="3"/>
      <c r="CPM1002" s="3"/>
      <c r="CPN1002" s="3"/>
      <c r="CPO1002" s="3"/>
      <c r="CPP1002" s="3"/>
      <c r="CPQ1002" s="3"/>
      <c r="CPR1002" s="3"/>
      <c r="CPS1002" s="3"/>
      <c r="CPT1002" s="3"/>
      <c r="CPU1002" s="3"/>
      <c r="CPV1002" s="3"/>
      <c r="CPW1002" s="3"/>
      <c r="CPX1002" s="3"/>
      <c r="CPY1002" s="3"/>
      <c r="CPZ1002" s="3"/>
      <c r="CQA1002" s="3"/>
      <c r="CQB1002" s="3"/>
      <c r="CQC1002" s="3"/>
      <c r="CQD1002" s="3"/>
      <c r="CQE1002" s="3"/>
      <c r="CQF1002" s="3"/>
      <c r="CQG1002" s="3"/>
      <c r="CQH1002" s="3"/>
      <c r="CQI1002" s="3"/>
      <c r="CQJ1002" s="3"/>
      <c r="CQK1002" s="3"/>
      <c r="CQL1002" s="3"/>
      <c r="CQM1002" s="3"/>
      <c r="CQN1002" s="3"/>
      <c r="CQO1002" s="3"/>
      <c r="CQP1002" s="3"/>
      <c r="CQQ1002" s="3"/>
      <c r="CQR1002" s="3"/>
      <c r="CQS1002" s="3"/>
      <c r="CQT1002" s="3"/>
      <c r="CQU1002" s="3"/>
      <c r="CQV1002" s="3"/>
      <c r="CQW1002" s="3"/>
      <c r="CQX1002" s="3"/>
      <c r="CQY1002" s="3"/>
      <c r="CQZ1002" s="3"/>
      <c r="CRA1002" s="3"/>
      <c r="CRB1002" s="3"/>
      <c r="CRC1002" s="3"/>
      <c r="CRD1002" s="3"/>
      <c r="CRE1002" s="3"/>
      <c r="CRF1002" s="3"/>
      <c r="CRG1002" s="3"/>
      <c r="CRH1002" s="3"/>
      <c r="CRI1002" s="3"/>
      <c r="CRJ1002" s="3"/>
      <c r="CRK1002" s="3"/>
      <c r="CRL1002" s="3"/>
      <c r="CRM1002" s="3"/>
      <c r="CRN1002" s="3"/>
      <c r="CRO1002" s="3"/>
      <c r="CRP1002" s="3"/>
      <c r="CRQ1002" s="3"/>
      <c r="CRR1002" s="3"/>
      <c r="CRS1002" s="3"/>
      <c r="CRT1002" s="3"/>
      <c r="CRU1002" s="3"/>
      <c r="CRV1002" s="3"/>
      <c r="CRW1002" s="3"/>
      <c r="CRX1002" s="3"/>
      <c r="CRY1002" s="3"/>
      <c r="CRZ1002" s="3"/>
      <c r="CSA1002" s="3"/>
      <c r="CSB1002" s="3"/>
      <c r="CSC1002" s="3"/>
      <c r="CSD1002" s="3"/>
      <c r="CSE1002" s="3"/>
      <c r="CSF1002" s="3"/>
      <c r="CSG1002" s="3"/>
      <c r="CSH1002" s="3"/>
      <c r="CSI1002" s="3"/>
      <c r="CSJ1002" s="3"/>
      <c r="CSK1002" s="3"/>
      <c r="CSL1002" s="3"/>
      <c r="CSM1002" s="3"/>
      <c r="CSN1002" s="3"/>
      <c r="CSO1002" s="3"/>
      <c r="CSP1002" s="3"/>
      <c r="CSQ1002" s="3"/>
      <c r="CSR1002" s="3"/>
      <c r="CSS1002" s="3"/>
      <c r="CST1002" s="3"/>
      <c r="CSU1002" s="3"/>
      <c r="CSV1002" s="3"/>
      <c r="CSW1002" s="3"/>
      <c r="CSX1002" s="3"/>
      <c r="CSY1002" s="3"/>
      <c r="CSZ1002" s="3"/>
      <c r="CTA1002" s="3"/>
      <c r="CTB1002" s="3"/>
      <c r="CTC1002" s="3"/>
      <c r="CTD1002" s="3"/>
      <c r="CTE1002" s="3"/>
      <c r="CTF1002" s="3"/>
      <c r="CTG1002" s="3"/>
      <c r="CTH1002" s="3"/>
      <c r="CTI1002" s="3"/>
      <c r="CTJ1002" s="3"/>
      <c r="CTK1002" s="3"/>
      <c r="CTL1002" s="3"/>
      <c r="CTM1002" s="3"/>
      <c r="CTN1002" s="3"/>
      <c r="CTO1002" s="3"/>
      <c r="CTP1002" s="3"/>
      <c r="CTQ1002" s="3"/>
      <c r="CTR1002" s="3"/>
      <c r="CTS1002" s="3"/>
      <c r="CTT1002" s="3"/>
      <c r="CTU1002" s="3"/>
      <c r="CTV1002" s="3"/>
      <c r="CTW1002" s="3"/>
      <c r="CTX1002" s="3"/>
      <c r="CTY1002" s="3"/>
      <c r="CTZ1002" s="3"/>
      <c r="CUA1002" s="3"/>
      <c r="CUB1002" s="3"/>
      <c r="CUC1002" s="3"/>
      <c r="CUD1002" s="3"/>
      <c r="CUE1002" s="3"/>
      <c r="CUF1002" s="3"/>
      <c r="CUG1002" s="3"/>
      <c r="CUH1002" s="3"/>
      <c r="CUI1002" s="3"/>
      <c r="CUJ1002" s="3"/>
      <c r="CUK1002" s="3"/>
      <c r="CUL1002" s="3"/>
      <c r="CUM1002" s="3"/>
      <c r="CUN1002" s="3"/>
      <c r="CUO1002" s="3"/>
      <c r="CUP1002" s="3"/>
      <c r="CUQ1002" s="3"/>
      <c r="CUR1002" s="3"/>
      <c r="CUS1002" s="3"/>
      <c r="CUT1002" s="3"/>
      <c r="CUU1002" s="3"/>
      <c r="CUV1002" s="3"/>
      <c r="CUW1002" s="3"/>
      <c r="CUX1002" s="3"/>
      <c r="CUY1002" s="3"/>
      <c r="CUZ1002" s="3"/>
      <c r="CVA1002" s="3"/>
      <c r="CVB1002" s="3"/>
      <c r="CVC1002" s="3"/>
      <c r="CVD1002" s="3"/>
      <c r="CVE1002" s="3"/>
      <c r="CVF1002" s="3"/>
      <c r="CVG1002" s="3"/>
      <c r="CVH1002" s="3"/>
      <c r="CVI1002" s="3"/>
      <c r="CVJ1002" s="3"/>
      <c r="CVK1002" s="3"/>
      <c r="CVL1002" s="3"/>
      <c r="CVM1002" s="3"/>
      <c r="CVN1002" s="3"/>
      <c r="CVO1002" s="3"/>
      <c r="CVP1002" s="3"/>
      <c r="CVQ1002" s="3"/>
      <c r="CVR1002" s="3"/>
      <c r="CVS1002" s="3"/>
      <c r="CVT1002" s="3"/>
      <c r="CVU1002" s="3"/>
      <c r="CVV1002" s="3"/>
      <c r="CVW1002" s="3"/>
      <c r="CVX1002" s="3"/>
      <c r="CVY1002" s="3"/>
      <c r="CVZ1002" s="3"/>
      <c r="CWA1002" s="3"/>
      <c r="CWB1002" s="3"/>
      <c r="CWC1002" s="3"/>
      <c r="CWD1002" s="3"/>
      <c r="CWE1002" s="3"/>
      <c r="CWF1002" s="3"/>
      <c r="CWG1002" s="3"/>
      <c r="CWH1002" s="3"/>
      <c r="CWI1002" s="3"/>
      <c r="CWJ1002" s="3"/>
      <c r="CWK1002" s="3"/>
      <c r="CWL1002" s="3"/>
      <c r="CWM1002" s="3"/>
      <c r="CWN1002" s="3"/>
      <c r="CWO1002" s="3"/>
      <c r="CWP1002" s="3"/>
      <c r="CWQ1002" s="3"/>
      <c r="CWR1002" s="3"/>
      <c r="CWS1002" s="3"/>
      <c r="CWT1002" s="3"/>
      <c r="CWU1002" s="3"/>
      <c r="CWV1002" s="3"/>
      <c r="CWW1002" s="3"/>
      <c r="CWX1002" s="3"/>
      <c r="CWY1002" s="3"/>
      <c r="CWZ1002" s="3"/>
      <c r="CXA1002" s="3"/>
      <c r="CXB1002" s="3"/>
      <c r="CXC1002" s="3"/>
      <c r="CXD1002" s="3"/>
      <c r="CXE1002" s="3"/>
      <c r="CXF1002" s="3"/>
      <c r="CXG1002" s="3"/>
      <c r="CXH1002" s="3"/>
      <c r="CXI1002" s="3"/>
      <c r="CXJ1002" s="3"/>
      <c r="CXK1002" s="3"/>
      <c r="CXL1002" s="3"/>
      <c r="CXM1002" s="3"/>
      <c r="CXN1002" s="3"/>
      <c r="CXO1002" s="3"/>
      <c r="CXP1002" s="3"/>
      <c r="CXQ1002" s="3"/>
      <c r="CXR1002" s="3"/>
      <c r="CXS1002" s="3"/>
      <c r="CXT1002" s="3"/>
      <c r="CXU1002" s="3"/>
      <c r="CXV1002" s="3"/>
      <c r="CXW1002" s="3"/>
      <c r="CXX1002" s="3"/>
      <c r="CXY1002" s="3"/>
      <c r="CXZ1002" s="3"/>
      <c r="CYA1002" s="3"/>
      <c r="CYB1002" s="3"/>
      <c r="CYC1002" s="3"/>
      <c r="CYD1002" s="3"/>
      <c r="CYE1002" s="3"/>
      <c r="CYF1002" s="3"/>
      <c r="CYG1002" s="3"/>
      <c r="CYH1002" s="3"/>
      <c r="CYI1002" s="3"/>
      <c r="CYJ1002" s="3"/>
      <c r="CYK1002" s="3"/>
      <c r="CYL1002" s="3"/>
      <c r="CYM1002" s="3"/>
      <c r="CYN1002" s="3"/>
      <c r="CYO1002" s="3"/>
      <c r="CYP1002" s="3"/>
      <c r="CYQ1002" s="3"/>
      <c r="CYR1002" s="3"/>
      <c r="CYS1002" s="3"/>
      <c r="CYT1002" s="3"/>
      <c r="CYU1002" s="3"/>
      <c r="CYV1002" s="3"/>
      <c r="CYW1002" s="3"/>
      <c r="CYX1002" s="3"/>
      <c r="CYY1002" s="3"/>
      <c r="CYZ1002" s="3"/>
      <c r="CZA1002" s="3"/>
      <c r="CZB1002" s="3"/>
      <c r="CZC1002" s="3"/>
      <c r="CZD1002" s="3"/>
      <c r="CZE1002" s="3"/>
      <c r="CZF1002" s="3"/>
      <c r="CZG1002" s="3"/>
      <c r="CZH1002" s="3"/>
      <c r="CZI1002" s="3"/>
      <c r="CZJ1002" s="3"/>
      <c r="CZK1002" s="3"/>
      <c r="CZL1002" s="3"/>
      <c r="CZM1002" s="3"/>
      <c r="CZN1002" s="3"/>
      <c r="CZO1002" s="3"/>
      <c r="CZP1002" s="3"/>
      <c r="CZQ1002" s="3"/>
      <c r="CZR1002" s="3"/>
      <c r="CZS1002" s="3"/>
      <c r="CZT1002" s="3"/>
      <c r="CZU1002" s="3"/>
      <c r="CZV1002" s="3"/>
      <c r="CZW1002" s="3"/>
      <c r="CZX1002" s="3"/>
      <c r="CZY1002" s="3"/>
      <c r="CZZ1002" s="3"/>
      <c r="DAA1002" s="3"/>
      <c r="DAB1002" s="3"/>
      <c r="DAC1002" s="3"/>
      <c r="DAD1002" s="3"/>
      <c r="DAE1002" s="3"/>
      <c r="DAF1002" s="3"/>
      <c r="DAG1002" s="3"/>
      <c r="DAH1002" s="3"/>
      <c r="DAI1002" s="3"/>
      <c r="DAJ1002" s="3"/>
      <c r="DAK1002" s="3"/>
      <c r="DAL1002" s="3"/>
      <c r="DAM1002" s="3"/>
      <c r="DAN1002" s="3"/>
      <c r="DAO1002" s="3"/>
      <c r="DAP1002" s="3"/>
      <c r="DAQ1002" s="3"/>
      <c r="DAR1002" s="3"/>
      <c r="DAS1002" s="3"/>
      <c r="DAT1002" s="3"/>
      <c r="DAU1002" s="3"/>
      <c r="DAV1002" s="3"/>
      <c r="DAW1002" s="3"/>
      <c r="DAX1002" s="3"/>
      <c r="DAY1002" s="3"/>
      <c r="DAZ1002" s="3"/>
      <c r="DBA1002" s="3"/>
      <c r="DBB1002" s="3"/>
      <c r="DBC1002" s="3"/>
      <c r="DBD1002" s="3"/>
      <c r="DBE1002" s="3"/>
      <c r="DBF1002" s="3"/>
      <c r="DBG1002" s="3"/>
      <c r="DBH1002" s="3"/>
      <c r="DBI1002" s="3"/>
      <c r="DBJ1002" s="3"/>
      <c r="DBK1002" s="3"/>
      <c r="DBL1002" s="3"/>
      <c r="DBM1002" s="3"/>
      <c r="DBN1002" s="3"/>
      <c r="DBO1002" s="3"/>
      <c r="DBP1002" s="3"/>
      <c r="DBQ1002" s="3"/>
      <c r="DBR1002" s="3"/>
      <c r="DBS1002" s="3"/>
      <c r="DBT1002" s="3"/>
      <c r="DBU1002" s="3"/>
      <c r="DBV1002" s="3"/>
      <c r="DBW1002" s="3"/>
      <c r="DBX1002" s="3"/>
      <c r="DBY1002" s="3"/>
      <c r="DBZ1002" s="3"/>
      <c r="DCA1002" s="3"/>
      <c r="DCB1002" s="3"/>
      <c r="DCC1002" s="3"/>
      <c r="DCD1002" s="3"/>
      <c r="DCE1002" s="3"/>
      <c r="DCF1002" s="3"/>
      <c r="DCG1002" s="3"/>
      <c r="DCH1002" s="3"/>
      <c r="DCI1002" s="3"/>
      <c r="DCJ1002" s="3"/>
      <c r="DCK1002" s="3"/>
      <c r="DCL1002" s="3"/>
      <c r="DCM1002" s="3"/>
      <c r="DCN1002" s="3"/>
      <c r="DCO1002" s="3"/>
      <c r="DCP1002" s="3"/>
      <c r="DCQ1002" s="3"/>
      <c r="DCR1002" s="3"/>
      <c r="DCS1002" s="3"/>
      <c r="DCT1002" s="3"/>
      <c r="DCU1002" s="3"/>
      <c r="DCV1002" s="3"/>
      <c r="DCW1002" s="3"/>
      <c r="DCX1002" s="3"/>
      <c r="DCY1002" s="3"/>
      <c r="DCZ1002" s="3"/>
      <c r="DDA1002" s="3"/>
      <c r="DDB1002" s="3"/>
      <c r="DDC1002" s="3"/>
      <c r="DDD1002" s="3"/>
      <c r="DDE1002" s="3"/>
      <c r="DDF1002" s="3"/>
      <c r="DDG1002" s="3"/>
      <c r="DDH1002" s="3"/>
      <c r="DDI1002" s="3"/>
      <c r="DDJ1002" s="3"/>
      <c r="DDK1002" s="3"/>
      <c r="DDL1002" s="3"/>
      <c r="DDM1002" s="3"/>
      <c r="DDN1002" s="3"/>
      <c r="DDO1002" s="3"/>
      <c r="DDP1002" s="3"/>
      <c r="DDQ1002" s="3"/>
      <c r="DDR1002" s="3"/>
      <c r="DDS1002" s="3"/>
      <c r="DDT1002" s="3"/>
      <c r="DDU1002" s="3"/>
      <c r="DDV1002" s="3"/>
      <c r="DDW1002" s="3"/>
      <c r="DDX1002" s="3"/>
      <c r="DDY1002" s="3"/>
      <c r="DDZ1002" s="3"/>
      <c r="DEA1002" s="3"/>
      <c r="DEB1002" s="3"/>
      <c r="DEC1002" s="3"/>
      <c r="DED1002" s="3"/>
      <c r="DEE1002" s="3"/>
      <c r="DEF1002" s="3"/>
      <c r="DEG1002" s="3"/>
      <c r="DEH1002" s="3"/>
      <c r="DEI1002" s="3"/>
      <c r="DEJ1002" s="3"/>
      <c r="DEK1002" s="3"/>
      <c r="DEL1002" s="3"/>
      <c r="DEM1002" s="3"/>
      <c r="DEN1002" s="3"/>
      <c r="DEO1002" s="3"/>
      <c r="DEP1002" s="3"/>
      <c r="DEQ1002" s="3"/>
      <c r="DER1002" s="3"/>
      <c r="DES1002" s="3"/>
      <c r="DET1002" s="3"/>
      <c r="DEU1002" s="3"/>
      <c r="DEV1002" s="3"/>
      <c r="DEW1002" s="3"/>
      <c r="DEX1002" s="3"/>
      <c r="DEY1002" s="3"/>
      <c r="DEZ1002" s="3"/>
      <c r="DFA1002" s="3"/>
      <c r="DFB1002" s="3"/>
      <c r="DFC1002" s="3"/>
      <c r="DFD1002" s="3"/>
      <c r="DFE1002" s="3"/>
      <c r="DFF1002" s="3"/>
      <c r="DFG1002" s="3"/>
      <c r="DFH1002" s="3"/>
      <c r="DFI1002" s="3"/>
      <c r="DFJ1002" s="3"/>
      <c r="DFK1002" s="3"/>
      <c r="DFL1002" s="3"/>
      <c r="DFM1002" s="3"/>
      <c r="DFN1002" s="3"/>
      <c r="DFO1002" s="3"/>
      <c r="DFP1002" s="3"/>
      <c r="DFQ1002" s="3"/>
      <c r="DFR1002" s="3"/>
      <c r="DFS1002" s="3"/>
      <c r="DFT1002" s="3"/>
      <c r="DFU1002" s="3"/>
      <c r="DFV1002" s="3"/>
      <c r="DFW1002" s="3"/>
      <c r="DFX1002" s="3"/>
      <c r="DFY1002" s="3"/>
      <c r="DFZ1002" s="3"/>
      <c r="DGA1002" s="3"/>
      <c r="DGB1002" s="3"/>
      <c r="DGC1002" s="3"/>
      <c r="DGD1002" s="3"/>
      <c r="DGE1002" s="3"/>
      <c r="DGF1002" s="3"/>
      <c r="DGG1002" s="3"/>
      <c r="DGH1002" s="3"/>
      <c r="DGI1002" s="3"/>
      <c r="DGJ1002" s="3"/>
      <c r="DGK1002" s="3"/>
      <c r="DGL1002" s="3"/>
      <c r="DGM1002" s="3"/>
      <c r="DGN1002" s="3"/>
      <c r="DGO1002" s="3"/>
      <c r="DGP1002" s="3"/>
      <c r="DGQ1002" s="3"/>
      <c r="DGR1002" s="3"/>
      <c r="DGS1002" s="3"/>
      <c r="DGT1002" s="3"/>
      <c r="DGU1002" s="3"/>
      <c r="DGV1002" s="3"/>
      <c r="DGW1002" s="3"/>
      <c r="DGX1002" s="3"/>
      <c r="DGY1002" s="3"/>
      <c r="DGZ1002" s="3"/>
      <c r="DHA1002" s="3"/>
      <c r="DHB1002" s="3"/>
      <c r="DHC1002" s="3"/>
      <c r="DHD1002" s="3"/>
      <c r="DHE1002" s="3"/>
      <c r="DHF1002" s="3"/>
      <c r="DHG1002" s="3"/>
      <c r="DHH1002" s="3"/>
      <c r="DHI1002" s="3"/>
      <c r="DHJ1002" s="3"/>
      <c r="DHK1002" s="3"/>
      <c r="DHL1002" s="3"/>
      <c r="DHM1002" s="3"/>
      <c r="DHN1002" s="3"/>
      <c r="DHO1002" s="3"/>
      <c r="DHP1002" s="3"/>
      <c r="DHQ1002" s="3"/>
      <c r="DHR1002" s="3"/>
      <c r="DHS1002" s="3"/>
      <c r="DHT1002" s="3"/>
      <c r="DHU1002" s="3"/>
      <c r="DHV1002" s="3"/>
      <c r="DHW1002" s="3"/>
      <c r="DHX1002" s="3"/>
      <c r="DHY1002" s="3"/>
      <c r="DHZ1002" s="3"/>
      <c r="DIA1002" s="3"/>
      <c r="DIB1002" s="3"/>
      <c r="DIC1002" s="3"/>
      <c r="DID1002" s="3"/>
      <c r="DIE1002" s="3"/>
      <c r="DIF1002" s="3"/>
      <c r="DIG1002" s="3"/>
      <c r="DIH1002" s="3"/>
      <c r="DII1002" s="3"/>
      <c r="DIJ1002" s="3"/>
      <c r="DIK1002" s="3"/>
      <c r="DIL1002" s="3"/>
      <c r="DIM1002" s="3"/>
      <c r="DIN1002" s="3"/>
      <c r="DIO1002" s="3"/>
      <c r="DIP1002" s="3"/>
      <c r="DIQ1002" s="3"/>
      <c r="DIR1002" s="3"/>
      <c r="DIS1002" s="3"/>
      <c r="DIT1002" s="3"/>
      <c r="DIU1002" s="3"/>
      <c r="DIV1002" s="3"/>
      <c r="DIW1002" s="3"/>
      <c r="DIX1002" s="3"/>
      <c r="DIY1002" s="3"/>
      <c r="DIZ1002" s="3"/>
      <c r="DJA1002" s="3"/>
      <c r="DJB1002" s="3"/>
      <c r="DJC1002" s="3"/>
      <c r="DJD1002" s="3"/>
      <c r="DJE1002" s="3"/>
      <c r="DJF1002" s="3"/>
      <c r="DJG1002" s="3"/>
      <c r="DJH1002" s="3"/>
      <c r="DJI1002" s="3"/>
      <c r="DJJ1002" s="3"/>
      <c r="DJK1002" s="3"/>
      <c r="DJL1002" s="3"/>
      <c r="DJM1002" s="3"/>
      <c r="DJN1002" s="3"/>
      <c r="DJO1002" s="3"/>
      <c r="DJP1002" s="3"/>
      <c r="DJQ1002" s="3"/>
      <c r="DJR1002" s="3"/>
      <c r="DJS1002" s="3"/>
      <c r="DJT1002" s="3"/>
      <c r="DJU1002" s="3"/>
      <c r="DJV1002" s="3"/>
      <c r="DJW1002" s="3"/>
      <c r="DJX1002" s="3"/>
      <c r="DJY1002" s="3"/>
      <c r="DJZ1002" s="3"/>
      <c r="DKA1002" s="3"/>
      <c r="DKB1002" s="3"/>
      <c r="DKC1002" s="3"/>
      <c r="DKD1002" s="3"/>
      <c r="DKE1002" s="3"/>
      <c r="DKF1002" s="3"/>
      <c r="DKG1002" s="3"/>
      <c r="DKH1002" s="3"/>
      <c r="DKI1002" s="3"/>
      <c r="DKJ1002" s="3"/>
      <c r="DKK1002" s="3"/>
      <c r="DKL1002" s="3"/>
      <c r="DKM1002" s="3"/>
      <c r="DKN1002" s="3"/>
      <c r="DKO1002" s="3"/>
      <c r="DKP1002" s="3"/>
      <c r="DKQ1002" s="3"/>
      <c r="DKR1002" s="3"/>
      <c r="DKS1002" s="3"/>
      <c r="DKT1002" s="3"/>
      <c r="DKU1002" s="3"/>
      <c r="DKV1002" s="3"/>
      <c r="DKW1002" s="3"/>
      <c r="DKX1002" s="3"/>
      <c r="DKY1002" s="3"/>
      <c r="DKZ1002" s="3"/>
      <c r="DLA1002" s="3"/>
      <c r="DLB1002" s="3"/>
      <c r="DLC1002" s="3"/>
      <c r="DLD1002" s="3"/>
      <c r="DLE1002" s="3"/>
      <c r="DLF1002" s="3"/>
      <c r="DLG1002" s="3"/>
      <c r="DLH1002" s="3"/>
      <c r="DLI1002" s="3"/>
      <c r="DLJ1002" s="3"/>
      <c r="DLK1002" s="3"/>
      <c r="DLL1002" s="3"/>
      <c r="DLM1002" s="3"/>
      <c r="DLN1002" s="3"/>
      <c r="DLO1002" s="3"/>
      <c r="DLP1002" s="3"/>
      <c r="DLQ1002" s="3"/>
      <c r="DLR1002" s="3"/>
      <c r="DLS1002" s="3"/>
      <c r="DLT1002" s="3"/>
      <c r="DLU1002" s="3"/>
      <c r="DLV1002" s="3"/>
      <c r="DLW1002" s="3"/>
      <c r="DLX1002" s="3"/>
      <c r="DLY1002" s="3"/>
      <c r="DLZ1002" s="3"/>
      <c r="DMA1002" s="3"/>
      <c r="DMB1002" s="3"/>
      <c r="DMC1002" s="3"/>
      <c r="DMD1002" s="3"/>
      <c r="DME1002" s="3"/>
      <c r="DMF1002" s="3"/>
      <c r="DMG1002" s="3"/>
      <c r="DMH1002" s="3"/>
      <c r="DMI1002" s="3"/>
      <c r="DMJ1002" s="3"/>
      <c r="DMK1002" s="3"/>
      <c r="DML1002" s="3"/>
      <c r="DMM1002" s="3"/>
      <c r="DMN1002" s="3"/>
      <c r="DMO1002" s="3"/>
      <c r="DMP1002" s="3"/>
      <c r="DMQ1002" s="3"/>
      <c r="DMR1002" s="3"/>
      <c r="DMS1002" s="3"/>
      <c r="DMT1002" s="3"/>
      <c r="DMU1002" s="3"/>
      <c r="DMV1002" s="3"/>
      <c r="DMW1002" s="3"/>
      <c r="DMX1002" s="3"/>
      <c r="DMY1002" s="3"/>
      <c r="DMZ1002" s="3"/>
      <c r="DNA1002" s="3"/>
      <c r="DNB1002" s="3"/>
      <c r="DNC1002" s="3"/>
      <c r="DND1002" s="3"/>
      <c r="DNE1002" s="3"/>
      <c r="DNF1002" s="3"/>
      <c r="DNG1002" s="3"/>
      <c r="DNH1002" s="3"/>
      <c r="DNI1002" s="3"/>
      <c r="DNJ1002" s="3"/>
      <c r="DNK1002" s="3"/>
      <c r="DNL1002" s="3"/>
      <c r="DNM1002" s="3"/>
      <c r="DNN1002" s="3"/>
      <c r="DNO1002" s="3"/>
      <c r="DNP1002" s="3"/>
      <c r="DNQ1002" s="3"/>
      <c r="DNR1002" s="3"/>
      <c r="DNS1002" s="3"/>
      <c r="DNT1002" s="3"/>
      <c r="DNU1002" s="3"/>
      <c r="DNV1002" s="3"/>
      <c r="DNW1002" s="3"/>
      <c r="DNX1002" s="3"/>
      <c r="DNY1002" s="3"/>
      <c r="DNZ1002" s="3"/>
      <c r="DOA1002" s="3"/>
      <c r="DOB1002" s="3"/>
      <c r="DOC1002" s="3"/>
      <c r="DOD1002" s="3"/>
      <c r="DOE1002" s="3"/>
      <c r="DOF1002" s="3"/>
      <c r="DOG1002" s="3"/>
      <c r="DOH1002" s="3"/>
      <c r="DOI1002" s="3"/>
      <c r="DOJ1002" s="3"/>
      <c r="DOK1002" s="3"/>
      <c r="DOL1002" s="3"/>
      <c r="DOM1002" s="3"/>
      <c r="DON1002" s="3"/>
      <c r="DOO1002" s="3"/>
      <c r="DOP1002" s="3"/>
      <c r="DOQ1002" s="3"/>
      <c r="DOR1002" s="3"/>
      <c r="DOS1002" s="3"/>
      <c r="DOT1002" s="3"/>
      <c r="DOU1002" s="3"/>
      <c r="DOV1002" s="3"/>
      <c r="DOW1002" s="3"/>
      <c r="DOX1002" s="3"/>
      <c r="DOY1002" s="3"/>
      <c r="DOZ1002" s="3"/>
      <c r="DPA1002" s="3"/>
      <c r="DPB1002" s="3"/>
      <c r="DPC1002" s="3"/>
      <c r="DPD1002" s="3"/>
      <c r="DPE1002" s="3"/>
      <c r="DPF1002" s="3"/>
      <c r="DPG1002" s="3"/>
      <c r="DPH1002" s="3"/>
      <c r="DPI1002" s="3"/>
      <c r="DPJ1002" s="3"/>
      <c r="DPK1002" s="3"/>
      <c r="DPL1002" s="3"/>
      <c r="DPM1002" s="3"/>
      <c r="DPN1002" s="3"/>
      <c r="DPO1002" s="3"/>
      <c r="DPP1002" s="3"/>
      <c r="DPQ1002" s="3"/>
      <c r="DPR1002" s="3"/>
      <c r="DPS1002" s="3"/>
      <c r="DPT1002" s="3"/>
      <c r="DPU1002" s="3"/>
      <c r="DPV1002" s="3"/>
      <c r="DPW1002" s="3"/>
      <c r="DPX1002" s="3"/>
      <c r="DPY1002" s="3"/>
      <c r="DPZ1002" s="3"/>
      <c r="DQA1002" s="3"/>
      <c r="DQB1002" s="3"/>
      <c r="DQC1002" s="3"/>
      <c r="DQD1002" s="3"/>
      <c r="DQE1002" s="3"/>
      <c r="DQF1002" s="3"/>
      <c r="DQG1002" s="3"/>
      <c r="DQH1002" s="3"/>
      <c r="DQI1002" s="3"/>
      <c r="DQJ1002" s="3"/>
      <c r="DQK1002" s="3"/>
      <c r="DQL1002" s="3"/>
      <c r="DQM1002" s="3"/>
      <c r="DQN1002" s="3"/>
      <c r="DQO1002" s="3"/>
      <c r="DQP1002" s="3"/>
      <c r="DQQ1002" s="3"/>
      <c r="DQR1002" s="3"/>
      <c r="DQS1002" s="3"/>
      <c r="DQT1002" s="3"/>
      <c r="DQU1002" s="3"/>
      <c r="DQV1002" s="3"/>
      <c r="DQW1002" s="3"/>
      <c r="DQX1002" s="3"/>
      <c r="DQY1002" s="3"/>
      <c r="DQZ1002" s="3"/>
      <c r="DRA1002" s="3"/>
      <c r="DRB1002" s="3"/>
      <c r="DRC1002" s="3"/>
      <c r="DRD1002" s="3"/>
      <c r="DRE1002" s="3"/>
      <c r="DRF1002" s="3"/>
      <c r="DRG1002" s="3"/>
      <c r="DRH1002" s="3"/>
      <c r="DRI1002" s="3"/>
      <c r="DRJ1002" s="3"/>
      <c r="DRK1002" s="3"/>
      <c r="DRL1002" s="3"/>
      <c r="DRM1002" s="3"/>
      <c r="DRN1002" s="3"/>
      <c r="DRO1002" s="3"/>
      <c r="DRP1002" s="3"/>
      <c r="DRQ1002" s="3"/>
      <c r="DRR1002" s="3"/>
      <c r="DRS1002" s="3"/>
      <c r="DRT1002" s="3"/>
      <c r="DRU1002" s="3"/>
      <c r="DRV1002" s="3"/>
      <c r="DRW1002" s="3"/>
      <c r="DRX1002" s="3"/>
      <c r="DRY1002" s="3"/>
      <c r="DRZ1002" s="3"/>
      <c r="DSA1002" s="3"/>
      <c r="DSB1002" s="3"/>
      <c r="DSC1002" s="3"/>
      <c r="DSD1002" s="3"/>
      <c r="DSE1002" s="3"/>
      <c r="DSF1002" s="3"/>
      <c r="DSG1002" s="3"/>
      <c r="DSH1002" s="3"/>
      <c r="DSI1002" s="3"/>
      <c r="DSJ1002" s="3"/>
      <c r="DSK1002" s="3"/>
      <c r="DSL1002" s="3"/>
      <c r="DSM1002" s="3"/>
      <c r="DSN1002" s="3"/>
      <c r="DSO1002" s="3"/>
      <c r="DSP1002" s="3"/>
      <c r="DSQ1002" s="3"/>
      <c r="DSR1002" s="3"/>
      <c r="DSS1002" s="3"/>
      <c r="DST1002" s="3"/>
      <c r="DSU1002" s="3"/>
      <c r="DSV1002" s="3"/>
      <c r="DSW1002" s="3"/>
      <c r="DSX1002" s="3"/>
      <c r="DSY1002" s="3"/>
      <c r="DSZ1002" s="3"/>
      <c r="DTA1002" s="3"/>
      <c r="DTB1002" s="3"/>
      <c r="DTC1002" s="3"/>
      <c r="DTD1002" s="3"/>
      <c r="DTE1002" s="3"/>
      <c r="DTF1002" s="3"/>
      <c r="DTG1002" s="3"/>
      <c r="DTH1002" s="3"/>
      <c r="DTI1002" s="3"/>
      <c r="DTJ1002" s="3"/>
      <c r="DTK1002" s="3"/>
      <c r="DTL1002" s="3"/>
      <c r="DTM1002" s="3"/>
      <c r="DTN1002" s="3"/>
      <c r="DTO1002" s="3"/>
      <c r="DTP1002" s="3"/>
      <c r="DTQ1002" s="3"/>
      <c r="DTR1002" s="3"/>
      <c r="DTS1002" s="3"/>
      <c r="DTT1002" s="3"/>
      <c r="DTU1002" s="3"/>
      <c r="DTV1002" s="3"/>
      <c r="DTW1002" s="3"/>
      <c r="DTX1002" s="3"/>
      <c r="DTY1002" s="3"/>
      <c r="DTZ1002" s="3"/>
      <c r="DUA1002" s="3"/>
      <c r="DUB1002" s="3"/>
      <c r="DUC1002" s="3"/>
      <c r="DUD1002" s="3"/>
      <c r="DUE1002" s="3"/>
      <c r="DUF1002" s="3"/>
      <c r="DUG1002" s="3"/>
      <c r="DUH1002" s="3"/>
      <c r="DUI1002" s="3"/>
      <c r="DUJ1002" s="3"/>
      <c r="DUK1002" s="3"/>
      <c r="DUL1002" s="3"/>
      <c r="DUM1002" s="3"/>
      <c r="DUN1002" s="3"/>
      <c r="DUO1002" s="3"/>
      <c r="DUP1002" s="3"/>
      <c r="DUQ1002" s="3"/>
      <c r="DUR1002" s="3"/>
      <c r="DUS1002" s="3"/>
      <c r="DUT1002" s="3"/>
      <c r="DUU1002" s="3"/>
      <c r="DUV1002" s="3"/>
      <c r="DUW1002" s="3"/>
      <c r="DUX1002" s="3"/>
      <c r="DUY1002" s="3"/>
      <c r="DUZ1002" s="3"/>
      <c r="DVA1002" s="3"/>
      <c r="DVB1002" s="3"/>
      <c r="DVC1002" s="3"/>
      <c r="DVD1002" s="3"/>
      <c r="DVE1002" s="3"/>
      <c r="DVF1002" s="3"/>
      <c r="DVG1002" s="3"/>
      <c r="DVH1002" s="3"/>
      <c r="DVI1002" s="3"/>
      <c r="DVJ1002" s="3"/>
      <c r="DVK1002" s="3"/>
      <c r="DVL1002" s="3"/>
      <c r="DVM1002" s="3"/>
      <c r="DVN1002" s="3"/>
      <c r="DVO1002" s="3"/>
      <c r="DVP1002" s="3"/>
      <c r="DVQ1002" s="3"/>
      <c r="DVR1002" s="3"/>
      <c r="DVS1002" s="3"/>
      <c r="DVT1002" s="3"/>
      <c r="DVU1002" s="3"/>
      <c r="DVV1002" s="3"/>
      <c r="DVW1002" s="3"/>
      <c r="DVX1002" s="3"/>
      <c r="DVY1002" s="3"/>
      <c r="DVZ1002" s="3"/>
      <c r="DWA1002" s="3"/>
      <c r="DWB1002" s="3"/>
      <c r="DWC1002" s="3"/>
      <c r="DWD1002" s="3"/>
      <c r="DWE1002" s="3"/>
      <c r="DWF1002" s="3"/>
      <c r="DWG1002" s="3"/>
      <c r="DWH1002" s="3"/>
      <c r="DWI1002" s="3"/>
      <c r="DWJ1002" s="3"/>
      <c r="DWK1002" s="3"/>
      <c r="DWL1002" s="3"/>
      <c r="DWM1002" s="3"/>
      <c r="DWN1002" s="3"/>
      <c r="DWO1002" s="3"/>
      <c r="DWP1002" s="3"/>
      <c r="DWQ1002" s="3"/>
      <c r="DWR1002" s="3"/>
      <c r="DWS1002" s="3"/>
      <c r="DWT1002" s="3"/>
      <c r="DWU1002" s="3"/>
      <c r="DWV1002" s="3"/>
      <c r="DWW1002" s="3"/>
      <c r="DWX1002" s="3"/>
      <c r="DWY1002" s="3"/>
      <c r="DWZ1002" s="3"/>
      <c r="DXA1002" s="3"/>
      <c r="DXB1002" s="3"/>
      <c r="DXC1002" s="3"/>
      <c r="DXD1002" s="3"/>
      <c r="DXE1002" s="3"/>
      <c r="DXF1002" s="3"/>
      <c r="DXG1002" s="3"/>
      <c r="DXH1002" s="3"/>
      <c r="DXI1002" s="3"/>
      <c r="DXJ1002" s="3"/>
      <c r="DXK1002" s="3"/>
      <c r="DXL1002" s="3"/>
      <c r="DXM1002" s="3"/>
      <c r="DXN1002" s="3"/>
      <c r="DXO1002" s="3"/>
      <c r="DXP1002" s="3"/>
      <c r="DXQ1002" s="3"/>
      <c r="DXR1002" s="3"/>
      <c r="DXS1002" s="3"/>
      <c r="DXT1002" s="3"/>
      <c r="DXU1002" s="3"/>
      <c r="DXV1002" s="3"/>
      <c r="DXW1002" s="3"/>
      <c r="DXX1002" s="3"/>
      <c r="DXY1002" s="3"/>
      <c r="DXZ1002" s="3"/>
      <c r="DYA1002" s="3"/>
      <c r="DYB1002" s="3"/>
      <c r="DYC1002" s="3"/>
      <c r="DYD1002" s="3"/>
      <c r="DYE1002" s="3"/>
      <c r="DYF1002" s="3"/>
      <c r="DYG1002" s="3"/>
      <c r="DYH1002" s="3"/>
      <c r="DYI1002" s="3"/>
      <c r="DYJ1002" s="3"/>
      <c r="DYK1002" s="3"/>
      <c r="DYL1002" s="3"/>
      <c r="DYM1002" s="3"/>
      <c r="DYN1002" s="3"/>
      <c r="DYO1002" s="3"/>
      <c r="DYP1002" s="3"/>
      <c r="DYQ1002" s="3"/>
      <c r="DYR1002" s="3"/>
      <c r="DYS1002" s="3"/>
      <c r="DYT1002" s="3"/>
      <c r="DYU1002" s="3"/>
      <c r="DYV1002" s="3"/>
      <c r="DYW1002" s="3"/>
      <c r="DYX1002" s="3"/>
      <c r="DYY1002" s="3"/>
      <c r="DYZ1002" s="3"/>
      <c r="DZA1002" s="3"/>
      <c r="DZB1002" s="3"/>
      <c r="DZC1002" s="3"/>
      <c r="DZD1002" s="3"/>
      <c r="DZE1002" s="3"/>
      <c r="DZF1002" s="3"/>
      <c r="DZG1002" s="3"/>
      <c r="DZH1002" s="3"/>
      <c r="DZI1002" s="3"/>
      <c r="DZJ1002" s="3"/>
      <c r="DZK1002" s="3"/>
      <c r="DZL1002" s="3"/>
      <c r="DZM1002" s="3"/>
      <c r="DZN1002" s="3"/>
      <c r="DZO1002" s="3"/>
      <c r="DZP1002" s="3"/>
      <c r="DZQ1002" s="3"/>
      <c r="DZR1002" s="3"/>
      <c r="DZS1002" s="3"/>
      <c r="DZT1002" s="3"/>
      <c r="DZU1002" s="3"/>
      <c r="DZV1002" s="3"/>
      <c r="DZW1002" s="3"/>
      <c r="DZX1002" s="3"/>
      <c r="DZY1002" s="3"/>
      <c r="DZZ1002" s="3"/>
      <c r="EAA1002" s="3"/>
      <c r="EAB1002" s="3"/>
      <c r="EAC1002" s="3"/>
      <c r="EAD1002" s="3"/>
      <c r="EAE1002" s="3"/>
      <c r="EAF1002" s="3"/>
      <c r="EAG1002" s="3"/>
      <c r="EAH1002" s="3"/>
      <c r="EAI1002" s="3"/>
      <c r="EAJ1002" s="3"/>
      <c r="EAK1002" s="3"/>
      <c r="EAL1002" s="3"/>
      <c r="EAM1002" s="3"/>
      <c r="EAN1002" s="3"/>
      <c r="EAO1002" s="3"/>
      <c r="EAP1002" s="3"/>
      <c r="EAQ1002" s="3"/>
      <c r="EAR1002" s="3"/>
      <c r="EAS1002" s="3"/>
      <c r="EAT1002" s="3"/>
      <c r="EAU1002" s="3"/>
      <c r="EAV1002" s="3"/>
      <c r="EAW1002" s="3"/>
      <c r="EAX1002" s="3"/>
      <c r="EAY1002" s="3"/>
      <c r="EAZ1002" s="3"/>
      <c r="EBA1002" s="3"/>
      <c r="EBB1002" s="3"/>
      <c r="EBC1002" s="3"/>
      <c r="EBD1002" s="3"/>
      <c r="EBE1002" s="3"/>
      <c r="EBF1002" s="3"/>
      <c r="EBG1002" s="3"/>
      <c r="EBH1002" s="3"/>
      <c r="EBI1002" s="3"/>
      <c r="EBJ1002" s="3"/>
      <c r="EBK1002" s="3"/>
      <c r="EBL1002" s="3"/>
      <c r="EBM1002" s="3"/>
      <c r="EBN1002" s="3"/>
      <c r="EBO1002" s="3"/>
      <c r="EBP1002" s="3"/>
      <c r="EBQ1002" s="3"/>
      <c r="EBR1002" s="3"/>
      <c r="EBS1002" s="3"/>
      <c r="EBT1002" s="3"/>
      <c r="EBU1002" s="3"/>
      <c r="EBV1002" s="3"/>
      <c r="EBW1002" s="3"/>
      <c r="EBX1002" s="3"/>
      <c r="EBY1002" s="3"/>
      <c r="EBZ1002" s="3"/>
      <c r="ECA1002" s="3"/>
      <c r="ECB1002" s="3"/>
      <c r="ECC1002" s="3"/>
      <c r="ECD1002" s="3"/>
      <c r="ECE1002" s="3"/>
      <c r="ECF1002" s="3"/>
      <c r="ECG1002" s="3"/>
      <c r="ECH1002" s="3"/>
      <c r="ECI1002" s="3"/>
      <c r="ECJ1002" s="3"/>
      <c r="ECK1002" s="3"/>
      <c r="ECL1002" s="3"/>
      <c r="ECM1002" s="3"/>
      <c r="ECN1002" s="3"/>
      <c r="ECO1002" s="3"/>
      <c r="ECP1002" s="3"/>
      <c r="ECQ1002" s="3"/>
      <c r="ECR1002" s="3"/>
      <c r="ECS1002" s="3"/>
      <c r="ECT1002" s="3"/>
      <c r="ECU1002" s="3"/>
      <c r="ECV1002" s="3"/>
      <c r="ECW1002" s="3"/>
      <c r="ECX1002" s="3"/>
      <c r="ECY1002" s="3"/>
      <c r="ECZ1002" s="3"/>
      <c r="EDA1002" s="3"/>
      <c r="EDB1002" s="3"/>
      <c r="EDC1002" s="3"/>
      <c r="EDD1002" s="3"/>
      <c r="EDE1002" s="3"/>
      <c r="EDF1002" s="3"/>
      <c r="EDG1002" s="3"/>
      <c r="EDH1002" s="3"/>
      <c r="EDI1002" s="3"/>
      <c r="EDJ1002" s="3"/>
      <c r="EDK1002" s="3"/>
      <c r="EDL1002" s="3"/>
      <c r="EDM1002" s="3"/>
      <c r="EDN1002" s="3"/>
      <c r="EDO1002" s="3"/>
      <c r="EDP1002" s="3"/>
      <c r="EDQ1002" s="3"/>
      <c r="EDR1002" s="3"/>
      <c r="EDS1002" s="3"/>
      <c r="EDT1002" s="3"/>
      <c r="EDU1002" s="3"/>
      <c r="EDV1002" s="3"/>
      <c r="EDW1002" s="3"/>
      <c r="EDX1002" s="3"/>
      <c r="EDY1002" s="3"/>
      <c r="EDZ1002" s="3"/>
      <c r="EEA1002" s="3"/>
      <c r="EEB1002" s="3"/>
      <c r="EEC1002" s="3"/>
      <c r="EED1002" s="3"/>
      <c r="EEE1002" s="3"/>
      <c r="EEF1002" s="3"/>
      <c r="EEG1002" s="3"/>
      <c r="EEH1002" s="3"/>
      <c r="EEI1002" s="3"/>
      <c r="EEJ1002" s="3"/>
      <c r="EEK1002" s="3"/>
      <c r="EEL1002" s="3"/>
      <c r="EEM1002" s="3"/>
      <c r="EEN1002" s="3"/>
      <c r="EEO1002" s="3"/>
      <c r="EEP1002" s="3"/>
      <c r="EEQ1002" s="3"/>
      <c r="EER1002" s="3"/>
      <c r="EES1002" s="3"/>
      <c r="EET1002" s="3"/>
      <c r="EEU1002" s="3"/>
      <c r="EEV1002" s="3"/>
      <c r="EEW1002" s="3"/>
      <c r="EEX1002" s="3"/>
      <c r="EEY1002" s="3"/>
      <c r="EEZ1002" s="3"/>
      <c r="EFA1002" s="3"/>
      <c r="EFB1002" s="3"/>
      <c r="EFC1002" s="3"/>
      <c r="EFD1002" s="3"/>
      <c r="EFE1002" s="3"/>
      <c r="EFF1002" s="3"/>
      <c r="EFG1002" s="3"/>
      <c r="EFH1002" s="3"/>
      <c r="EFI1002" s="3"/>
      <c r="EFJ1002" s="3"/>
      <c r="EFK1002" s="3"/>
      <c r="EFL1002" s="3"/>
      <c r="EFM1002" s="3"/>
      <c r="EFN1002" s="3"/>
      <c r="EFO1002" s="3"/>
      <c r="EFP1002" s="3"/>
      <c r="EFQ1002" s="3"/>
      <c r="EFR1002" s="3"/>
      <c r="EFS1002" s="3"/>
      <c r="EFT1002" s="3"/>
      <c r="EFU1002" s="3"/>
      <c r="EFV1002" s="3"/>
      <c r="EFW1002" s="3"/>
      <c r="EFX1002" s="3"/>
      <c r="EFY1002" s="3"/>
      <c r="EFZ1002" s="3"/>
      <c r="EGA1002" s="3"/>
      <c r="EGB1002" s="3"/>
      <c r="EGC1002" s="3"/>
      <c r="EGD1002" s="3"/>
      <c r="EGE1002" s="3"/>
      <c r="EGF1002" s="3"/>
      <c r="EGG1002" s="3"/>
      <c r="EGH1002" s="3"/>
      <c r="EGI1002" s="3"/>
      <c r="EGJ1002" s="3"/>
      <c r="EGK1002" s="3"/>
      <c r="EGL1002" s="3"/>
      <c r="EGM1002" s="3"/>
      <c r="EGN1002" s="3"/>
      <c r="EGO1002" s="3"/>
      <c r="EGP1002" s="3"/>
      <c r="EGQ1002" s="3"/>
      <c r="EGR1002" s="3"/>
      <c r="EGS1002" s="3"/>
      <c r="EGT1002" s="3"/>
      <c r="EGU1002" s="3"/>
      <c r="EGV1002" s="3"/>
      <c r="EGW1002" s="3"/>
      <c r="EGX1002" s="3"/>
      <c r="EGY1002" s="3"/>
      <c r="EGZ1002" s="3"/>
      <c r="EHA1002" s="3"/>
      <c r="EHB1002" s="3"/>
      <c r="EHC1002" s="3"/>
      <c r="EHD1002" s="3"/>
      <c r="EHE1002" s="3"/>
      <c r="EHF1002" s="3"/>
      <c r="EHG1002" s="3"/>
      <c r="EHH1002" s="3"/>
      <c r="EHI1002" s="3"/>
      <c r="EHJ1002" s="3"/>
      <c r="EHK1002" s="3"/>
      <c r="EHL1002" s="3"/>
      <c r="EHM1002" s="3"/>
      <c r="EHN1002" s="3"/>
      <c r="EHO1002" s="3"/>
      <c r="EHP1002" s="3"/>
      <c r="EHQ1002" s="3"/>
      <c r="EHR1002" s="3"/>
      <c r="EHS1002" s="3"/>
      <c r="EHT1002" s="3"/>
      <c r="EHU1002" s="3"/>
      <c r="EHV1002" s="3"/>
      <c r="EHW1002" s="3"/>
      <c r="EHX1002" s="3"/>
      <c r="EHY1002" s="3"/>
      <c r="EHZ1002" s="3"/>
      <c r="EIA1002" s="3"/>
      <c r="EIB1002" s="3"/>
      <c r="EIC1002" s="3"/>
      <c r="EID1002" s="3"/>
      <c r="EIE1002" s="3"/>
      <c r="EIF1002" s="3"/>
      <c r="EIG1002" s="3"/>
      <c r="EIH1002" s="3"/>
      <c r="EII1002" s="3"/>
      <c r="EIJ1002" s="3"/>
      <c r="EIK1002" s="3"/>
      <c r="EIL1002" s="3"/>
      <c r="EIM1002" s="3"/>
      <c r="EIN1002" s="3"/>
      <c r="EIO1002" s="3"/>
      <c r="EIP1002" s="3"/>
      <c r="EIQ1002" s="3"/>
      <c r="EIR1002" s="3"/>
      <c r="EIS1002" s="3"/>
      <c r="EIT1002" s="3"/>
      <c r="EIU1002" s="3"/>
      <c r="EIV1002" s="3"/>
      <c r="EIW1002" s="3"/>
      <c r="EIX1002" s="3"/>
      <c r="EIY1002" s="3"/>
      <c r="EIZ1002" s="3"/>
      <c r="EJA1002" s="3"/>
      <c r="EJB1002" s="3"/>
      <c r="EJC1002" s="3"/>
      <c r="EJD1002" s="3"/>
      <c r="EJE1002" s="3"/>
      <c r="EJF1002" s="3"/>
      <c r="EJG1002" s="3"/>
      <c r="EJH1002" s="3"/>
      <c r="EJI1002" s="3"/>
      <c r="EJJ1002" s="3"/>
      <c r="EJK1002" s="3"/>
      <c r="EJL1002" s="3"/>
      <c r="EJM1002" s="3"/>
      <c r="EJN1002" s="3"/>
      <c r="EJO1002" s="3"/>
      <c r="EJP1002" s="3"/>
      <c r="EJQ1002" s="3"/>
      <c r="EJR1002" s="3"/>
      <c r="EJS1002" s="3"/>
      <c r="EJT1002" s="3"/>
      <c r="EJU1002" s="3"/>
      <c r="EJV1002" s="3"/>
      <c r="EJW1002" s="3"/>
      <c r="EJX1002" s="3"/>
      <c r="EJY1002" s="3"/>
      <c r="EJZ1002" s="3"/>
      <c r="EKA1002" s="3"/>
      <c r="EKB1002" s="3"/>
      <c r="EKC1002" s="3"/>
      <c r="EKD1002" s="3"/>
      <c r="EKE1002" s="3"/>
      <c r="EKF1002" s="3"/>
      <c r="EKG1002" s="3"/>
      <c r="EKH1002" s="3"/>
      <c r="EKI1002" s="3"/>
      <c r="EKJ1002" s="3"/>
      <c r="EKK1002" s="3"/>
      <c r="EKL1002" s="3"/>
      <c r="EKM1002" s="3"/>
      <c r="EKN1002" s="3"/>
      <c r="EKO1002" s="3"/>
      <c r="EKP1002" s="3"/>
      <c r="EKQ1002" s="3"/>
      <c r="EKR1002" s="3"/>
      <c r="EKS1002" s="3"/>
      <c r="EKT1002" s="3"/>
      <c r="EKU1002" s="3"/>
      <c r="EKV1002" s="3"/>
      <c r="EKW1002" s="3"/>
      <c r="EKX1002" s="3"/>
      <c r="EKY1002" s="3"/>
      <c r="EKZ1002" s="3"/>
      <c r="ELA1002" s="3"/>
      <c r="ELB1002" s="3"/>
      <c r="ELC1002" s="3"/>
      <c r="ELD1002" s="3"/>
      <c r="ELE1002" s="3"/>
      <c r="ELF1002" s="3"/>
      <c r="ELG1002" s="3"/>
      <c r="ELH1002" s="3"/>
      <c r="ELI1002" s="3"/>
      <c r="ELJ1002" s="3"/>
      <c r="ELK1002" s="3"/>
      <c r="ELL1002" s="3"/>
      <c r="ELM1002" s="3"/>
      <c r="ELN1002" s="3"/>
      <c r="ELO1002" s="3"/>
      <c r="ELP1002" s="3"/>
      <c r="ELQ1002" s="3"/>
      <c r="ELR1002" s="3"/>
      <c r="ELS1002" s="3"/>
      <c r="ELT1002" s="3"/>
      <c r="ELU1002" s="3"/>
      <c r="ELV1002" s="3"/>
      <c r="ELW1002" s="3"/>
      <c r="ELX1002" s="3"/>
      <c r="ELY1002" s="3"/>
      <c r="ELZ1002" s="3"/>
      <c r="EMA1002" s="3"/>
      <c r="EMB1002" s="3"/>
      <c r="EMC1002" s="3"/>
      <c r="EMD1002" s="3"/>
      <c r="EME1002" s="3"/>
      <c r="EMF1002" s="3"/>
      <c r="EMG1002" s="3"/>
      <c r="EMH1002" s="3"/>
      <c r="EMI1002" s="3"/>
      <c r="EMJ1002" s="3"/>
      <c r="EMK1002" s="3"/>
      <c r="EML1002" s="3"/>
      <c r="EMM1002" s="3"/>
      <c r="EMN1002" s="3"/>
      <c r="EMO1002" s="3"/>
      <c r="EMP1002" s="3"/>
      <c r="EMQ1002" s="3"/>
      <c r="EMR1002" s="3"/>
      <c r="EMS1002" s="3"/>
      <c r="EMT1002" s="3"/>
      <c r="EMU1002" s="3"/>
      <c r="EMV1002" s="3"/>
      <c r="EMW1002" s="3"/>
      <c r="EMX1002" s="3"/>
      <c r="EMY1002" s="3"/>
      <c r="EMZ1002" s="3"/>
      <c r="ENA1002" s="3"/>
      <c r="ENB1002" s="3"/>
      <c r="ENC1002" s="3"/>
      <c r="END1002" s="3"/>
      <c r="ENE1002" s="3"/>
      <c r="ENF1002" s="3"/>
      <c r="ENG1002" s="3"/>
      <c r="ENH1002" s="3"/>
      <c r="ENI1002" s="3"/>
      <c r="ENJ1002" s="3"/>
      <c r="ENK1002" s="3"/>
      <c r="ENL1002" s="3"/>
      <c r="ENM1002" s="3"/>
      <c r="ENN1002" s="3"/>
      <c r="ENO1002" s="3"/>
      <c r="ENP1002" s="3"/>
      <c r="ENQ1002" s="3"/>
      <c r="ENR1002" s="3"/>
      <c r="ENS1002" s="3"/>
      <c r="ENT1002" s="3"/>
      <c r="ENU1002" s="3"/>
      <c r="ENV1002" s="3"/>
      <c r="ENW1002" s="3"/>
      <c r="ENX1002" s="3"/>
      <c r="ENY1002" s="3"/>
      <c r="ENZ1002" s="3"/>
      <c r="EOA1002" s="3"/>
      <c r="EOB1002" s="3"/>
      <c r="EOC1002" s="3"/>
      <c r="EOD1002" s="3"/>
      <c r="EOE1002" s="3"/>
      <c r="EOF1002" s="3"/>
      <c r="EOG1002" s="3"/>
      <c r="EOH1002" s="3"/>
      <c r="EOI1002" s="3"/>
      <c r="EOJ1002" s="3"/>
      <c r="EOK1002" s="3"/>
      <c r="EOL1002" s="3"/>
      <c r="EOM1002" s="3"/>
      <c r="EON1002" s="3"/>
      <c r="EOO1002" s="3"/>
      <c r="EOP1002" s="3"/>
      <c r="EOQ1002" s="3"/>
      <c r="EOR1002" s="3"/>
      <c r="EOS1002" s="3"/>
      <c r="EOT1002" s="3"/>
      <c r="EOU1002" s="3"/>
      <c r="EOV1002" s="3"/>
      <c r="EOW1002" s="3"/>
      <c r="EOX1002" s="3"/>
      <c r="EOY1002" s="3"/>
      <c r="EOZ1002" s="3"/>
      <c r="EPA1002" s="3"/>
      <c r="EPB1002" s="3"/>
      <c r="EPC1002" s="3"/>
      <c r="EPD1002" s="3"/>
      <c r="EPE1002" s="3"/>
      <c r="EPF1002" s="3"/>
      <c r="EPG1002" s="3"/>
      <c r="EPH1002" s="3"/>
      <c r="EPI1002" s="3"/>
      <c r="EPJ1002" s="3"/>
      <c r="EPK1002" s="3"/>
      <c r="EPL1002" s="3"/>
      <c r="EPM1002" s="3"/>
      <c r="EPN1002" s="3"/>
      <c r="EPO1002" s="3"/>
      <c r="EPP1002" s="3"/>
      <c r="EPQ1002" s="3"/>
      <c r="EPR1002" s="3"/>
      <c r="EPS1002" s="3"/>
      <c r="EPT1002" s="3"/>
      <c r="EPU1002" s="3"/>
      <c r="EPV1002" s="3"/>
      <c r="EPW1002" s="3"/>
      <c r="EPX1002" s="3"/>
      <c r="EPY1002" s="3"/>
      <c r="EPZ1002" s="3"/>
      <c r="EQA1002" s="3"/>
      <c r="EQB1002" s="3"/>
      <c r="EQC1002" s="3"/>
      <c r="EQD1002" s="3"/>
      <c r="EQE1002" s="3"/>
      <c r="EQF1002" s="3"/>
      <c r="EQG1002" s="3"/>
      <c r="EQH1002" s="3"/>
      <c r="EQI1002" s="3"/>
      <c r="EQJ1002" s="3"/>
      <c r="EQK1002" s="3"/>
      <c r="EQL1002" s="3"/>
      <c r="EQM1002" s="3"/>
      <c r="EQN1002" s="3"/>
      <c r="EQO1002" s="3"/>
      <c r="EQP1002" s="3"/>
      <c r="EQQ1002" s="3"/>
      <c r="EQR1002" s="3"/>
      <c r="EQS1002" s="3"/>
      <c r="EQT1002" s="3"/>
      <c r="EQU1002" s="3"/>
      <c r="EQV1002" s="3"/>
      <c r="EQW1002" s="3"/>
      <c r="EQX1002" s="3"/>
      <c r="EQY1002" s="3"/>
      <c r="EQZ1002" s="3"/>
      <c r="ERA1002" s="3"/>
      <c r="ERB1002" s="3"/>
      <c r="ERC1002" s="3"/>
      <c r="ERD1002" s="3"/>
      <c r="ERE1002" s="3"/>
      <c r="ERF1002" s="3"/>
      <c r="ERG1002" s="3"/>
      <c r="ERH1002" s="3"/>
      <c r="ERI1002" s="3"/>
      <c r="ERJ1002" s="3"/>
      <c r="ERK1002" s="3"/>
      <c r="ERL1002" s="3"/>
      <c r="ERM1002" s="3"/>
      <c r="ERN1002" s="3"/>
      <c r="ERO1002" s="3"/>
      <c r="ERP1002" s="3"/>
      <c r="ERQ1002" s="3"/>
      <c r="ERR1002" s="3"/>
      <c r="ERS1002" s="3"/>
      <c r="ERT1002" s="3"/>
      <c r="ERU1002" s="3"/>
      <c r="ERV1002" s="3"/>
      <c r="ERW1002" s="3"/>
      <c r="ERX1002" s="3"/>
      <c r="ERY1002" s="3"/>
      <c r="ERZ1002" s="3"/>
      <c r="ESA1002" s="3"/>
      <c r="ESB1002" s="3"/>
      <c r="ESC1002" s="3"/>
      <c r="ESD1002" s="3"/>
      <c r="ESE1002" s="3"/>
      <c r="ESF1002" s="3"/>
      <c r="ESG1002" s="3"/>
      <c r="ESH1002" s="3"/>
      <c r="ESI1002" s="3"/>
      <c r="ESJ1002" s="3"/>
      <c r="ESK1002" s="3"/>
      <c r="ESL1002" s="3"/>
      <c r="ESM1002" s="3"/>
      <c r="ESN1002" s="3"/>
      <c r="ESO1002" s="3"/>
      <c r="ESP1002" s="3"/>
      <c r="ESQ1002" s="3"/>
      <c r="ESR1002" s="3"/>
      <c r="ESS1002" s="3"/>
      <c r="EST1002" s="3"/>
      <c r="ESU1002" s="3"/>
      <c r="ESV1002" s="3"/>
      <c r="ESW1002" s="3"/>
      <c r="ESX1002" s="3"/>
      <c r="ESY1002" s="3"/>
      <c r="ESZ1002" s="3"/>
      <c r="ETA1002" s="3"/>
      <c r="ETB1002" s="3"/>
      <c r="ETC1002" s="3"/>
      <c r="ETD1002" s="3"/>
      <c r="ETE1002" s="3"/>
      <c r="ETF1002" s="3"/>
      <c r="ETG1002" s="3"/>
      <c r="ETH1002" s="3"/>
      <c r="ETI1002" s="3"/>
      <c r="ETJ1002" s="3"/>
      <c r="ETK1002" s="3"/>
      <c r="ETL1002" s="3"/>
      <c r="ETM1002" s="3"/>
      <c r="ETN1002" s="3"/>
      <c r="ETO1002" s="3"/>
      <c r="ETP1002" s="3"/>
      <c r="ETQ1002" s="3"/>
      <c r="ETR1002" s="3"/>
      <c r="ETS1002" s="3"/>
      <c r="ETT1002" s="3"/>
      <c r="ETU1002" s="3"/>
      <c r="ETV1002" s="3"/>
      <c r="ETW1002" s="3"/>
      <c r="ETX1002" s="3"/>
      <c r="ETY1002" s="3"/>
      <c r="ETZ1002" s="3"/>
      <c r="EUA1002" s="3"/>
      <c r="EUB1002" s="3"/>
      <c r="EUC1002" s="3"/>
      <c r="EUD1002" s="3"/>
      <c r="EUE1002" s="3"/>
      <c r="EUF1002" s="3"/>
      <c r="EUG1002" s="3"/>
      <c r="EUH1002" s="3"/>
      <c r="EUI1002" s="3"/>
      <c r="EUJ1002" s="3"/>
      <c r="EUK1002" s="3"/>
      <c r="EUL1002" s="3"/>
      <c r="EUM1002" s="3"/>
      <c r="EUN1002" s="3"/>
      <c r="EUO1002" s="3"/>
      <c r="EUP1002" s="3"/>
      <c r="EUQ1002" s="3"/>
      <c r="EUR1002" s="3"/>
      <c r="EUS1002" s="3"/>
      <c r="EUT1002" s="3"/>
      <c r="EUU1002" s="3"/>
      <c r="EUV1002" s="3"/>
      <c r="EUW1002" s="3"/>
      <c r="EUX1002" s="3"/>
      <c r="EUY1002" s="3"/>
      <c r="EUZ1002" s="3"/>
      <c r="EVA1002" s="3"/>
      <c r="EVB1002" s="3"/>
      <c r="EVC1002" s="3"/>
      <c r="EVD1002" s="3"/>
      <c r="EVE1002" s="3"/>
      <c r="EVF1002" s="3"/>
      <c r="EVG1002" s="3"/>
      <c r="EVH1002" s="3"/>
      <c r="EVI1002" s="3"/>
      <c r="EVJ1002" s="3"/>
      <c r="EVK1002" s="3"/>
      <c r="EVL1002" s="3"/>
      <c r="EVM1002" s="3"/>
      <c r="EVN1002" s="3"/>
      <c r="EVO1002" s="3"/>
      <c r="EVP1002" s="3"/>
      <c r="EVQ1002" s="3"/>
      <c r="EVR1002" s="3"/>
      <c r="EVS1002" s="3"/>
      <c r="EVT1002" s="3"/>
      <c r="EVU1002" s="3"/>
      <c r="EVV1002" s="3"/>
      <c r="EVW1002" s="3"/>
      <c r="EVX1002" s="3"/>
      <c r="EVY1002" s="3"/>
      <c r="EVZ1002" s="3"/>
      <c r="EWA1002" s="3"/>
      <c r="EWB1002" s="3"/>
      <c r="EWC1002" s="3"/>
      <c r="EWD1002" s="3"/>
      <c r="EWE1002" s="3"/>
      <c r="EWF1002" s="3"/>
      <c r="EWG1002" s="3"/>
      <c r="EWH1002" s="3"/>
      <c r="EWI1002" s="3"/>
      <c r="EWJ1002" s="3"/>
      <c r="EWK1002" s="3"/>
      <c r="EWL1002" s="3"/>
      <c r="EWM1002" s="3"/>
      <c r="EWN1002" s="3"/>
      <c r="EWO1002" s="3"/>
      <c r="EWP1002" s="3"/>
      <c r="EWQ1002" s="3"/>
      <c r="EWR1002" s="3"/>
      <c r="EWS1002" s="3"/>
      <c r="EWT1002" s="3"/>
      <c r="EWU1002" s="3"/>
      <c r="EWV1002" s="3"/>
      <c r="EWW1002" s="3"/>
      <c r="EWX1002" s="3"/>
      <c r="EWY1002" s="3"/>
      <c r="EWZ1002" s="3"/>
      <c r="EXA1002" s="3"/>
      <c r="EXB1002" s="3"/>
      <c r="EXC1002" s="3"/>
      <c r="EXD1002" s="3"/>
      <c r="EXE1002" s="3"/>
      <c r="EXF1002" s="3"/>
      <c r="EXG1002" s="3"/>
      <c r="EXH1002" s="3"/>
      <c r="EXI1002" s="3"/>
      <c r="EXJ1002" s="3"/>
      <c r="EXK1002" s="3"/>
      <c r="EXL1002" s="3"/>
      <c r="EXM1002" s="3"/>
      <c r="EXN1002" s="3"/>
      <c r="EXO1002" s="3"/>
      <c r="EXP1002" s="3"/>
      <c r="EXQ1002" s="3"/>
      <c r="EXR1002" s="3"/>
      <c r="EXS1002" s="3"/>
      <c r="EXT1002" s="3"/>
      <c r="EXU1002" s="3"/>
      <c r="EXV1002" s="3"/>
      <c r="EXW1002" s="3"/>
      <c r="EXX1002" s="3"/>
      <c r="EXY1002" s="3"/>
      <c r="EXZ1002" s="3"/>
      <c r="EYA1002" s="3"/>
      <c r="EYB1002" s="3"/>
      <c r="EYC1002" s="3"/>
      <c r="EYD1002" s="3"/>
      <c r="EYE1002" s="3"/>
      <c r="EYF1002" s="3"/>
      <c r="EYG1002" s="3"/>
      <c r="EYH1002" s="3"/>
      <c r="EYI1002" s="3"/>
      <c r="EYJ1002" s="3"/>
      <c r="EYK1002" s="3"/>
      <c r="EYL1002" s="3"/>
      <c r="EYM1002" s="3"/>
      <c r="EYN1002" s="3"/>
      <c r="EYO1002" s="3"/>
      <c r="EYP1002" s="3"/>
      <c r="EYQ1002" s="3"/>
      <c r="EYR1002" s="3"/>
      <c r="EYS1002" s="3"/>
      <c r="EYT1002" s="3"/>
      <c r="EYU1002" s="3"/>
      <c r="EYV1002" s="3"/>
      <c r="EYW1002" s="3"/>
      <c r="EYX1002" s="3"/>
      <c r="EYY1002" s="3"/>
      <c r="EYZ1002" s="3"/>
      <c r="EZA1002" s="3"/>
      <c r="EZB1002" s="3"/>
      <c r="EZC1002" s="3"/>
      <c r="EZD1002" s="3"/>
      <c r="EZE1002" s="3"/>
      <c r="EZF1002" s="3"/>
      <c r="EZG1002" s="3"/>
      <c r="EZH1002" s="3"/>
      <c r="EZI1002" s="3"/>
      <c r="EZJ1002" s="3"/>
      <c r="EZK1002" s="3"/>
      <c r="EZL1002" s="3"/>
      <c r="EZM1002" s="3"/>
      <c r="EZN1002" s="3"/>
      <c r="EZO1002" s="3"/>
      <c r="EZP1002" s="3"/>
      <c r="EZQ1002" s="3"/>
      <c r="EZR1002" s="3"/>
      <c r="EZS1002" s="3"/>
      <c r="EZT1002" s="3"/>
      <c r="EZU1002" s="3"/>
      <c r="EZV1002" s="3"/>
      <c r="EZW1002" s="3"/>
      <c r="EZX1002" s="3"/>
      <c r="EZY1002" s="3"/>
      <c r="EZZ1002" s="3"/>
      <c r="FAA1002" s="3"/>
      <c r="FAB1002" s="3"/>
      <c r="FAC1002" s="3"/>
      <c r="FAD1002" s="3"/>
      <c r="FAE1002" s="3"/>
      <c r="FAF1002" s="3"/>
      <c r="FAG1002" s="3"/>
      <c r="FAH1002" s="3"/>
      <c r="FAI1002" s="3"/>
      <c r="FAJ1002" s="3"/>
      <c r="FAK1002" s="3"/>
      <c r="FAL1002" s="3"/>
      <c r="FAM1002" s="3"/>
      <c r="FAN1002" s="3"/>
      <c r="FAO1002" s="3"/>
      <c r="FAP1002" s="3"/>
      <c r="FAQ1002" s="3"/>
      <c r="FAR1002" s="3"/>
      <c r="FAS1002" s="3"/>
      <c r="FAT1002" s="3"/>
      <c r="FAU1002" s="3"/>
      <c r="FAV1002" s="3"/>
      <c r="FAW1002" s="3"/>
      <c r="FAX1002" s="3"/>
      <c r="FAY1002" s="3"/>
      <c r="FAZ1002" s="3"/>
      <c r="FBA1002" s="3"/>
      <c r="FBB1002" s="3"/>
      <c r="FBC1002" s="3"/>
      <c r="FBD1002" s="3"/>
      <c r="FBE1002" s="3"/>
      <c r="FBF1002" s="3"/>
      <c r="FBG1002" s="3"/>
      <c r="FBH1002" s="3"/>
      <c r="FBI1002" s="3"/>
      <c r="FBJ1002" s="3"/>
      <c r="FBK1002" s="3"/>
      <c r="FBL1002" s="3"/>
      <c r="FBM1002" s="3"/>
      <c r="FBN1002" s="3"/>
      <c r="FBO1002" s="3"/>
      <c r="FBP1002" s="3"/>
      <c r="FBQ1002" s="3"/>
      <c r="FBR1002" s="3"/>
      <c r="FBS1002" s="3"/>
      <c r="FBT1002" s="3"/>
      <c r="FBU1002" s="3"/>
      <c r="FBV1002" s="3"/>
      <c r="FBW1002" s="3"/>
      <c r="FBX1002" s="3"/>
      <c r="FBY1002" s="3"/>
      <c r="FBZ1002" s="3"/>
      <c r="FCA1002" s="3"/>
      <c r="FCB1002" s="3"/>
      <c r="FCC1002" s="3"/>
      <c r="FCD1002" s="3"/>
      <c r="FCE1002" s="3"/>
      <c r="FCF1002" s="3"/>
      <c r="FCG1002" s="3"/>
      <c r="FCH1002" s="3"/>
      <c r="FCI1002" s="3"/>
      <c r="FCJ1002" s="3"/>
      <c r="FCK1002" s="3"/>
      <c r="FCL1002" s="3"/>
      <c r="FCM1002" s="3"/>
      <c r="FCN1002" s="3"/>
      <c r="FCO1002" s="3"/>
      <c r="FCP1002" s="3"/>
      <c r="FCQ1002" s="3"/>
      <c r="FCR1002" s="3"/>
      <c r="FCS1002" s="3"/>
      <c r="FCT1002" s="3"/>
      <c r="FCU1002" s="3"/>
      <c r="FCV1002" s="3"/>
      <c r="FCW1002" s="3"/>
      <c r="FCX1002" s="3"/>
      <c r="FCY1002" s="3"/>
      <c r="FCZ1002" s="3"/>
      <c r="FDA1002" s="3"/>
      <c r="FDB1002" s="3"/>
      <c r="FDC1002" s="3"/>
      <c r="FDD1002" s="3"/>
      <c r="FDE1002" s="3"/>
      <c r="FDF1002" s="3"/>
      <c r="FDG1002" s="3"/>
      <c r="FDH1002" s="3"/>
      <c r="FDI1002" s="3"/>
      <c r="FDJ1002" s="3"/>
      <c r="FDK1002" s="3"/>
      <c r="FDL1002" s="3"/>
      <c r="FDM1002" s="3"/>
      <c r="FDN1002" s="3"/>
      <c r="FDO1002" s="3"/>
      <c r="FDP1002" s="3"/>
      <c r="FDQ1002" s="3"/>
      <c r="FDR1002" s="3"/>
      <c r="FDS1002" s="3"/>
      <c r="FDT1002" s="3"/>
      <c r="FDU1002" s="3"/>
      <c r="FDV1002" s="3"/>
      <c r="FDW1002" s="3"/>
      <c r="FDX1002" s="3"/>
      <c r="FDY1002" s="3"/>
      <c r="FDZ1002" s="3"/>
      <c r="FEA1002" s="3"/>
      <c r="FEB1002" s="3"/>
      <c r="FEC1002" s="3"/>
      <c r="FED1002" s="3"/>
      <c r="FEE1002" s="3"/>
      <c r="FEF1002" s="3"/>
      <c r="FEG1002" s="3"/>
      <c r="FEH1002" s="3"/>
      <c r="FEI1002" s="3"/>
      <c r="FEJ1002" s="3"/>
      <c r="FEK1002" s="3"/>
      <c r="FEL1002" s="3"/>
      <c r="FEM1002" s="3"/>
      <c r="FEN1002" s="3"/>
      <c r="FEO1002" s="3"/>
      <c r="FEP1002" s="3"/>
      <c r="FEQ1002" s="3"/>
      <c r="FER1002" s="3"/>
      <c r="FES1002" s="3"/>
      <c r="FET1002" s="3"/>
      <c r="FEU1002" s="3"/>
      <c r="FEV1002" s="3"/>
      <c r="FEW1002" s="3"/>
      <c r="FEX1002" s="3"/>
      <c r="FEY1002" s="3"/>
      <c r="FEZ1002" s="3"/>
      <c r="FFA1002" s="3"/>
      <c r="FFB1002" s="3"/>
      <c r="FFC1002" s="3"/>
      <c r="FFD1002" s="3"/>
      <c r="FFE1002" s="3"/>
      <c r="FFF1002" s="3"/>
      <c r="FFG1002" s="3"/>
      <c r="FFH1002" s="3"/>
      <c r="FFI1002" s="3"/>
      <c r="FFJ1002" s="3"/>
      <c r="FFK1002" s="3"/>
      <c r="FFL1002" s="3"/>
      <c r="FFM1002" s="3"/>
      <c r="FFN1002" s="3"/>
      <c r="FFO1002" s="3"/>
      <c r="FFP1002" s="3"/>
      <c r="FFQ1002" s="3"/>
      <c r="FFR1002" s="3"/>
      <c r="FFS1002" s="3"/>
      <c r="FFT1002" s="3"/>
      <c r="FFU1002" s="3"/>
      <c r="FFV1002" s="3"/>
      <c r="FFW1002" s="3"/>
      <c r="FFX1002" s="3"/>
      <c r="FFY1002" s="3"/>
      <c r="FFZ1002" s="3"/>
      <c r="FGA1002" s="3"/>
      <c r="FGB1002" s="3"/>
      <c r="FGC1002" s="3"/>
      <c r="FGD1002" s="3"/>
      <c r="FGE1002" s="3"/>
      <c r="FGF1002" s="3"/>
      <c r="FGG1002" s="3"/>
      <c r="FGH1002" s="3"/>
      <c r="FGI1002" s="3"/>
      <c r="FGJ1002" s="3"/>
      <c r="FGK1002" s="3"/>
      <c r="FGL1002" s="3"/>
      <c r="FGM1002" s="3"/>
      <c r="FGN1002" s="3"/>
      <c r="FGO1002" s="3"/>
      <c r="FGP1002" s="3"/>
      <c r="FGQ1002" s="3"/>
      <c r="FGR1002" s="3"/>
      <c r="FGS1002" s="3"/>
      <c r="FGT1002" s="3"/>
      <c r="FGU1002" s="3"/>
      <c r="FGV1002" s="3"/>
      <c r="FGW1002" s="3"/>
      <c r="FGX1002" s="3"/>
      <c r="FGY1002" s="3"/>
      <c r="FGZ1002" s="3"/>
      <c r="FHA1002" s="3"/>
      <c r="FHB1002" s="3"/>
      <c r="FHC1002" s="3"/>
      <c r="FHD1002" s="3"/>
      <c r="FHE1002" s="3"/>
      <c r="FHF1002" s="3"/>
      <c r="FHG1002" s="3"/>
      <c r="FHH1002" s="3"/>
      <c r="FHI1002" s="3"/>
      <c r="FHJ1002" s="3"/>
      <c r="FHK1002" s="3"/>
      <c r="FHL1002" s="3"/>
      <c r="FHM1002" s="3"/>
      <c r="FHN1002" s="3"/>
      <c r="FHO1002" s="3"/>
      <c r="FHP1002" s="3"/>
      <c r="FHQ1002" s="3"/>
      <c r="FHR1002" s="3"/>
      <c r="FHS1002" s="3"/>
      <c r="FHT1002" s="3"/>
      <c r="FHU1002" s="3"/>
      <c r="FHV1002" s="3"/>
      <c r="FHW1002" s="3"/>
      <c r="FHX1002" s="3"/>
      <c r="FHY1002" s="3"/>
      <c r="FHZ1002" s="3"/>
      <c r="FIA1002" s="3"/>
      <c r="FIB1002" s="3"/>
      <c r="FIC1002" s="3"/>
      <c r="FID1002" s="3"/>
      <c r="FIE1002" s="3"/>
      <c r="FIF1002" s="3"/>
      <c r="FIG1002" s="3"/>
      <c r="FIH1002" s="3"/>
      <c r="FII1002" s="3"/>
      <c r="FIJ1002" s="3"/>
      <c r="FIK1002" s="3"/>
      <c r="FIL1002" s="3"/>
      <c r="FIM1002" s="3"/>
      <c r="FIN1002" s="3"/>
      <c r="FIO1002" s="3"/>
      <c r="FIP1002" s="3"/>
      <c r="FIQ1002" s="3"/>
      <c r="FIR1002" s="3"/>
      <c r="FIS1002" s="3"/>
      <c r="FIT1002" s="3"/>
      <c r="FIU1002" s="3"/>
      <c r="FIV1002" s="3"/>
      <c r="FIW1002" s="3"/>
      <c r="FIX1002" s="3"/>
      <c r="FIY1002" s="3"/>
      <c r="FIZ1002" s="3"/>
      <c r="FJA1002" s="3"/>
      <c r="FJB1002" s="3"/>
      <c r="FJC1002" s="3"/>
      <c r="FJD1002" s="3"/>
      <c r="FJE1002" s="3"/>
      <c r="FJF1002" s="3"/>
      <c r="FJG1002" s="3"/>
      <c r="FJH1002" s="3"/>
      <c r="FJI1002" s="3"/>
      <c r="FJJ1002" s="3"/>
      <c r="FJK1002" s="3"/>
      <c r="FJL1002" s="3"/>
      <c r="FJM1002" s="3"/>
      <c r="FJN1002" s="3"/>
      <c r="FJO1002" s="3"/>
      <c r="FJP1002" s="3"/>
      <c r="FJQ1002" s="3"/>
      <c r="FJR1002" s="3"/>
      <c r="FJS1002" s="3"/>
      <c r="FJT1002" s="3"/>
      <c r="FJU1002" s="3"/>
      <c r="FJV1002" s="3"/>
      <c r="FJW1002" s="3"/>
      <c r="FJX1002" s="3"/>
      <c r="FJY1002" s="3"/>
      <c r="FJZ1002" s="3"/>
      <c r="FKA1002" s="3"/>
      <c r="FKB1002" s="3"/>
      <c r="FKC1002" s="3"/>
      <c r="FKD1002" s="3"/>
      <c r="FKE1002" s="3"/>
      <c r="FKF1002" s="3"/>
      <c r="FKG1002" s="3"/>
      <c r="FKH1002" s="3"/>
      <c r="FKI1002" s="3"/>
      <c r="FKJ1002" s="3"/>
      <c r="FKK1002" s="3"/>
      <c r="FKL1002" s="3"/>
      <c r="FKM1002" s="3"/>
      <c r="FKN1002" s="3"/>
      <c r="FKO1002" s="3"/>
      <c r="FKP1002" s="3"/>
      <c r="FKQ1002" s="3"/>
      <c r="FKR1002" s="3"/>
      <c r="FKS1002" s="3"/>
      <c r="FKT1002" s="3"/>
      <c r="FKU1002" s="3"/>
      <c r="FKV1002" s="3"/>
      <c r="FKW1002" s="3"/>
      <c r="FKX1002" s="3"/>
      <c r="FKY1002" s="3"/>
      <c r="FKZ1002" s="3"/>
      <c r="FLA1002" s="3"/>
      <c r="FLB1002" s="3"/>
      <c r="FLC1002" s="3"/>
      <c r="FLD1002" s="3"/>
      <c r="FLE1002" s="3"/>
      <c r="FLF1002" s="3"/>
      <c r="FLG1002" s="3"/>
      <c r="FLH1002" s="3"/>
      <c r="FLI1002" s="3"/>
      <c r="FLJ1002" s="3"/>
      <c r="FLK1002" s="3"/>
      <c r="FLL1002" s="3"/>
      <c r="FLM1002" s="3"/>
      <c r="FLN1002" s="3"/>
      <c r="FLO1002" s="3"/>
      <c r="FLP1002" s="3"/>
      <c r="FLQ1002" s="3"/>
      <c r="FLR1002" s="3"/>
      <c r="FLS1002" s="3"/>
      <c r="FLT1002" s="3"/>
      <c r="FLU1002" s="3"/>
      <c r="FLV1002" s="3"/>
      <c r="FLW1002" s="3"/>
      <c r="FLX1002" s="3"/>
      <c r="FLY1002" s="3"/>
      <c r="FLZ1002" s="3"/>
      <c r="FMA1002" s="3"/>
      <c r="FMB1002" s="3"/>
      <c r="FMC1002" s="3"/>
      <c r="FMD1002" s="3"/>
      <c r="FME1002" s="3"/>
      <c r="FMF1002" s="3"/>
      <c r="FMG1002" s="3"/>
      <c r="FMH1002" s="3"/>
      <c r="FMI1002" s="3"/>
      <c r="FMJ1002" s="3"/>
      <c r="FMK1002" s="3"/>
      <c r="FML1002" s="3"/>
      <c r="FMM1002" s="3"/>
      <c r="FMN1002" s="3"/>
      <c r="FMO1002" s="3"/>
      <c r="FMP1002" s="3"/>
      <c r="FMQ1002" s="3"/>
      <c r="FMR1002" s="3"/>
      <c r="FMS1002" s="3"/>
      <c r="FMT1002" s="3"/>
      <c r="FMU1002" s="3"/>
      <c r="FMV1002" s="3"/>
      <c r="FMW1002" s="3"/>
      <c r="FMX1002" s="3"/>
      <c r="FMY1002" s="3"/>
      <c r="FMZ1002" s="3"/>
      <c r="FNA1002" s="3"/>
      <c r="FNB1002" s="3"/>
      <c r="FNC1002" s="3"/>
      <c r="FND1002" s="3"/>
      <c r="FNE1002" s="3"/>
      <c r="FNF1002" s="3"/>
      <c r="FNG1002" s="3"/>
      <c r="FNH1002" s="3"/>
      <c r="FNI1002" s="3"/>
      <c r="FNJ1002" s="3"/>
      <c r="FNK1002" s="3"/>
      <c r="FNL1002" s="3"/>
      <c r="FNM1002" s="3"/>
      <c r="FNN1002" s="3"/>
      <c r="FNO1002" s="3"/>
      <c r="FNP1002" s="3"/>
      <c r="FNQ1002" s="3"/>
      <c r="FNR1002" s="3"/>
      <c r="FNS1002" s="3"/>
      <c r="FNT1002" s="3"/>
      <c r="FNU1002" s="3"/>
      <c r="FNV1002" s="3"/>
      <c r="FNW1002" s="3"/>
      <c r="FNX1002" s="3"/>
      <c r="FNY1002" s="3"/>
      <c r="FNZ1002" s="3"/>
      <c r="FOA1002" s="3"/>
      <c r="FOB1002" s="3"/>
      <c r="FOC1002" s="3"/>
      <c r="FOD1002" s="3"/>
      <c r="FOE1002" s="3"/>
      <c r="FOF1002" s="3"/>
      <c r="FOG1002" s="3"/>
      <c r="FOH1002" s="3"/>
      <c r="FOI1002" s="3"/>
      <c r="FOJ1002" s="3"/>
      <c r="FOK1002" s="3"/>
      <c r="FOL1002" s="3"/>
      <c r="FOM1002" s="3"/>
      <c r="FON1002" s="3"/>
      <c r="FOO1002" s="3"/>
      <c r="FOP1002" s="3"/>
      <c r="FOQ1002" s="3"/>
      <c r="FOR1002" s="3"/>
      <c r="FOS1002" s="3"/>
      <c r="FOT1002" s="3"/>
      <c r="FOU1002" s="3"/>
      <c r="FOV1002" s="3"/>
      <c r="FOW1002" s="3"/>
      <c r="FOX1002" s="3"/>
      <c r="FOY1002" s="3"/>
      <c r="FOZ1002" s="3"/>
      <c r="FPA1002" s="3"/>
      <c r="FPB1002" s="3"/>
      <c r="FPC1002" s="3"/>
      <c r="FPD1002" s="3"/>
      <c r="FPE1002" s="3"/>
      <c r="FPF1002" s="3"/>
      <c r="FPG1002" s="3"/>
      <c r="FPH1002" s="3"/>
      <c r="FPI1002" s="3"/>
      <c r="FPJ1002" s="3"/>
      <c r="FPK1002" s="3"/>
      <c r="FPL1002" s="3"/>
      <c r="FPM1002" s="3"/>
      <c r="FPN1002" s="3"/>
      <c r="FPO1002" s="3"/>
      <c r="FPP1002" s="3"/>
      <c r="FPQ1002" s="3"/>
      <c r="FPR1002" s="3"/>
      <c r="FPS1002" s="3"/>
      <c r="FPT1002" s="3"/>
      <c r="FPU1002" s="3"/>
      <c r="FPV1002" s="3"/>
      <c r="FPW1002" s="3"/>
      <c r="FPX1002" s="3"/>
      <c r="FPY1002" s="3"/>
      <c r="FPZ1002" s="3"/>
      <c r="FQA1002" s="3"/>
      <c r="FQB1002" s="3"/>
      <c r="FQC1002" s="3"/>
      <c r="FQD1002" s="3"/>
      <c r="FQE1002" s="3"/>
      <c r="FQF1002" s="3"/>
      <c r="FQG1002" s="3"/>
      <c r="FQH1002" s="3"/>
      <c r="FQI1002" s="3"/>
      <c r="FQJ1002" s="3"/>
      <c r="FQK1002" s="3"/>
      <c r="FQL1002" s="3"/>
      <c r="FQM1002" s="3"/>
      <c r="FQN1002" s="3"/>
      <c r="FQO1002" s="3"/>
      <c r="FQP1002" s="3"/>
      <c r="FQQ1002" s="3"/>
      <c r="FQR1002" s="3"/>
      <c r="FQS1002" s="3"/>
      <c r="FQT1002" s="3"/>
      <c r="FQU1002" s="3"/>
      <c r="FQV1002" s="3"/>
      <c r="FQW1002" s="3"/>
      <c r="FQX1002" s="3"/>
      <c r="FQY1002" s="3"/>
      <c r="FQZ1002" s="3"/>
      <c r="FRA1002" s="3"/>
      <c r="FRB1002" s="3"/>
      <c r="FRC1002" s="3"/>
      <c r="FRD1002" s="3"/>
      <c r="FRE1002" s="3"/>
      <c r="FRF1002" s="3"/>
      <c r="FRG1002" s="3"/>
      <c r="FRH1002" s="3"/>
      <c r="FRI1002" s="3"/>
      <c r="FRJ1002" s="3"/>
      <c r="FRK1002" s="3"/>
      <c r="FRL1002" s="3"/>
      <c r="FRM1002" s="3"/>
      <c r="FRN1002" s="3"/>
      <c r="FRO1002" s="3"/>
      <c r="FRP1002" s="3"/>
      <c r="FRQ1002" s="3"/>
      <c r="FRR1002" s="3"/>
      <c r="FRS1002" s="3"/>
      <c r="FRT1002" s="3"/>
      <c r="FRU1002" s="3"/>
      <c r="FRV1002" s="3"/>
      <c r="FRW1002" s="3"/>
      <c r="FRX1002" s="3"/>
      <c r="FRY1002" s="3"/>
      <c r="FRZ1002" s="3"/>
      <c r="FSA1002" s="3"/>
      <c r="FSB1002" s="3"/>
      <c r="FSC1002" s="3"/>
      <c r="FSD1002" s="3"/>
      <c r="FSE1002" s="3"/>
      <c r="FSF1002" s="3"/>
      <c r="FSG1002" s="3"/>
      <c r="FSH1002" s="3"/>
      <c r="FSI1002" s="3"/>
      <c r="FSJ1002" s="3"/>
      <c r="FSK1002" s="3"/>
      <c r="FSL1002" s="3"/>
      <c r="FSM1002" s="3"/>
      <c r="FSN1002" s="3"/>
      <c r="FSO1002" s="3"/>
      <c r="FSP1002" s="3"/>
      <c r="FSQ1002" s="3"/>
      <c r="FSR1002" s="3"/>
      <c r="FSS1002" s="3"/>
      <c r="FST1002" s="3"/>
      <c r="FSU1002" s="3"/>
      <c r="FSV1002" s="3"/>
      <c r="FSW1002" s="3"/>
      <c r="FSX1002" s="3"/>
      <c r="FSY1002" s="3"/>
      <c r="FSZ1002" s="3"/>
      <c r="FTA1002" s="3"/>
      <c r="FTB1002" s="3"/>
      <c r="FTC1002" s="3"/>
      <c r="FTD1002" s="3"/>
      <c r="FTE1002" s="3"/>
      <c r="FTF1002" s="3"/>
      <c r="FTG1002" s="3"/>
      <c r="FTH1002" s="3"/>
      <c r="FTI1002" s="3"/>
      <c r="FTJ1002" s="3"/>
      <c r="FTK1002" s="3"/>
      <c r="FTL1002" s="3"/>
      <c r="FTM1002" s="3"/>
      <c r="FTN1002" s="3"/>
      <c r="FTO1002" s="3"/>
      <c r="FTP1002" s="3"/>
      <c r="FTQ1002" s="3"/>
      <c r="FTR1002" s="3"/>
      <c r="FTS1002" s="3"/>
      <c r="FTT1002" s="3"/>
      <c r="FTU1002" s="3"/>
      <c r="FTV1002" s="3"/>
      <c r="FTW1002" s="3"/>
      <c r="FTX1002" s="3"/>
      <c r="FTY1002" s="3"/>
      <c r="FTZ1002" s="3"/>
      <c r="FUA1002" s="3"/>
      <c r="FUB1002" s="3"/>
      <c r="FUC1002" s="3"/>
      <c r="FUD1002" s="3"/>
      <c r="FUE1002" s="3"/>
      <c r="FUF1002" s="3"/>
      <c r="FUG1002" s="3"/>
      <c r="FUH1002" s="3"/>
      <c r="FUI1002" s="3"/>
      <c r="FUJ1002" s="3"/>
      <c r="FUK1002" s="3"/>
      <c r="FUL1002" s="3"/>
      <c r="FUM1002" s="3"/>
      <c r="FUN1002" s="3"/>
      <c r="FUO1002" s="3"/>
      <c r="FUP1002" s="3"/>
      <c r="FUQ1002" s="3"/>
      <c r="FUR1002" s="3"/>
      <c r="FUS1002" s="3"/>
      <c r="FUT1002" s="3"/>
      <c r="FUU1002" s="3"/>
      <c r="FUV1002" s="3"/>
      <c r="FUW1002" s="3"/>
      <c r="FUX1002" s="3"/>
      <c r="FUY1002" s="3"/>
      <c r="FUZ1002" s="3"/>
      <c r="FVA1002" s="3"/>
      <c r="FVB1002" s="3"/>
      <c r="FVC1002" s="3"/>
      <c r="FVD1002" s="3"/>
      <c r="FVE1002" s="3"/>
      <c r="FVF1002" s="3"/>
      <c r="FVG1002" s="3"/>
      <c r="FVH1002" s="3"/>
      <c r="FVI1002" s="3"/>
      <c r="FVJ1002" s="3"/>
      <c r="FVK1002" s="3"/>
      <c r="FVL1002" s="3"/>
      <c r="FVM1002" s="3"/>
      <c r="FVN1002" s="3"/>
      <c r="FVO1002" s="3"/>
      <c r="FVP1002" s="3"/>
      <c r="FVQ1002" s="3"/>
      <c r="FVR1002" s="3"/>
      <c r="FVS1002" s="3"/>
      <c r="FVT1002" s="3"/>
      <c r="FVU1002" s="3"/>
      <c r="FVV1002" s="3"/>
      <c r="FVW1002" s="3"/>
      <c r="FVX1002" s="3"/>
      <c r="FVY1002" s="3"/>
      <c r="FVZ1002" s="3"/>
      <c r="FWA1002" s="3"/>
      <c r="FWB1002" s="3"/>
      <c r="FWC1002" s="3"/>
      <c r="FWD1002" s="3"/>
      <c r="FWE1002" s="3"/>
      <c r="FWF1002" s="3"/>
      <c r="FWG1002" s="3"/>
      <c r="FWH1002" s="3"/>
      <c r="FWI1002" s="3"/>
      <c r="FWJ1002" s="3"/>
      <c r="FWK1002" s="3"/>
      <c r="FWL1002" s="3"/>
      <c r="FWM1002" s="3"/>
      <c r="FWN1002" s="3"/>
      <c r="FWO1002" s="3"/>
      <c r="FWP1002" s="3"/>
      <c r="FWQ1002" s="3"/>
      <c r="FWR1002" s="3"/>
      <c r="FWS1002" s="3"/>
      <c r="FWT1002" s="3"/>
      <c r="FWU1002" s="3"/>
      <c r="FWV1002" s="3"/>
      <c r="FWW1002" s="3"/>
      <c r="FWX1002" s="3"/>
      <c r="FWY1002" s="3"/>
      <c r="FWZ1002" s="3"/>
      <c r="FXA1002" s="3"/>
      <c r="FXB1002" s="3"/>
      <c r="FXC1002" s="3"/>
      <c r="FXD1002" s="3"/>
      <c r="FXE1002" s="3"/>
      <c r="FXF1002" s="3"/>
      <c r="FXG1002" s="3"/>
      <c r="FXH1002" s="3"/>
      <c r="FXI1002" s="3"/>
      <c r="FXJ1002" s="3"/>
      <c r="FXK1002" s="3"/>
      <c r="FXL1002" s="3"/>
      <c r="FXM1002" s="3"/>
      <c r="FXN1002" s="3"/>
      <c r="FXO1002" s="3"/>
      <c r="FXP1002" s="3"/>
      <c r="FXQ1002" s="3"/>
      <c r="FXR1002" s="3"/>
      <c r="FXS1002" s="3"/>
      <c r="FXT1002" s="3"/>
      <c r="FXU1002" s="3"/>
      <c r="FXV1002" s="3"/>
      <c r="FXW1002" s="3"/>
      <c r="FXX1002" s="3"/>
      <c r="FXY1002" s="3"/>
      <c r="FXZ1002" s="3"/>
      <c r="FYA1002" s="3"/>
      <c r="FYB1002" s="3"/>
      <c r="FYC1002" s="3"/>
      <c r="FYD1002" s="3"/>
      <c r="FYE1002" s="3"/>
      <c r="FYF1002" s="3"/>
      <c r="FYG1002" s="3"/>
      <c r="FYH1002" s="3"/>
      <c r="FYI1002" s="3"/>
      <c r="FYJ1002" s="3"/>
      <c r="FYK1002" s="3"/>
      <c r="FYL1002" s="3"/>
      <c r="FYM1002" s="3"/>
      <c r="FYN1002" s="3"/>
      <c r="FYO1002" s="3"/>
      <c r="FYP1002" s="3"/>
      <c r="FYQ1002" s="3"/>
      <c r="FYR1002" s="3"/>
      <c r="FYS1002" s="3"/>
      <c r="FYT1002" s="3"/>
      <c r="FYU1002" s="3"/>
      <c r="FYV1002" s="3"/>
      <c r="FYW1002" s="3"/>
      <c r="FYX1002" s="3"/>
      <c r="FYY1002" s="3"/>
      <c r="FYZ1002" s="3"/>
      <c r="FZA1002" s="3"/>
      <c r="FZB1002" s="3"/>
      <c r="FZC1002" s="3"/>
      <c r="FZD1002" s="3"/>
      <c r="FZE1002" s="3"/>
      <c r="FZF1002" s="3"/>
      <c r="FZG1002" s="3"/>
      <c r="FZH1002" s="3"/>
      <c r="FZI1002" s="3"/>
      <c r="FZJ1002" s="3"/>
      <c r="FZK1002" s="3"/>
      <c r="FZL1002" s="3"/>
      <c r="FZM1002" s="3"/>
      <c r="FZN1002" s="3"/>
      <c r="FZO1002" s="3"/>
      <c r="FZP1002" s="3"/>
      <c r="FZQ1002" s="3"/>
      <c r="FZR1002" s="3"/>
      <c r="FZS1002" s="3"/>
      <c r="FZT1002" s="3"/>
      <c r="FZU1002" s="3"/>
      <c r="FZV1002" s="3"/>
      <c r="FZW1002" s="3"/>
      <c r="FZX1002" s="3"/>
      <c r="FZY1002" s="3"/>
      <c r="FZZ1002" s="3"/>
      <c r="GAA1002" s="3"/>
      <c r="GAB1002" s="3"/>
      <c r="GAC1002" s="3"/>
      <c r="GAD1002" s="3"/>
      <c r="GAE1002" s="3"/>
      <c r="GAF1002" s="3"/>
      <c r="GAG1002" s="3"/>
      <c r="GAH1002" s="3"/>
      <c r="GAI1002" s="3"/>
      <c r="GAJ1002" s="3"/>
      <c r="GAK1002" s="3"/>
      <c r="GAL1002" s="3"/>
      <c r="GAM1002" s="3"/>
      <c r="GAN1002" s="3"/>
      <c r="GAO1002" s="3"/>
      <c r="GAP1002" s="3"/>
      <c r="GAQ1002" s="3"/>
      <c r="GAR1002" s="3"/>
      <c r="GAS1002" s="3"/>
      <c r="GAT1002" s="3"/>
      <c r="GAU1002" s="3"/>
      <c r="GAV1002" s="3"/>
      <c r="GAW1002" s="3"/>
      <c r="GAX1002" s="3"/>
      <c r="GAY1002" s="3"/>
      <c r="GAZ1002" s="3"/>
      <c r="GBA1002" s="3"/>
      <c r="GBB1002" s="3"/>
      <c r="GBC1002" s="3"/>
      <c r="GBD1002" s="3"/>
      <c r="GBE1002" s="3"/>
      <c r="GBF1002" s="3"/>
      <c r="GBG1002" s="3"/>
      <c r="GBH1002" s="3"/>
      <c r="GBI1002" s="3"/>
      <c r="GBJ1002" s="3"/>
      <c r="GBK1002" s="3"/>
      <c r="GBL1002" s="3"/>
      <c r="GBM1002" s="3"/>
      <c r="GBN1002" s="3"/>
      <c r="GBO1002" s="3"/>
      <c r="GBP1002" s="3"/>
      <c r="GBQ1002" s="3"/>
      <c r="GBR1002" s="3"/>
      <c r="GBS1002" s="3"/>
      <c r="GBT1002" s="3"/>
      <c r="GBU1002" s="3"/>
      <c r="GBV1002" s="3"/>
      <c r="GBW1002" s="3"/>
      <c r="GBX1002" s="3"/>
      <c r="GBY1002" s="3"/>
      <c r="GBZ1002" s="3"/>
      <c r="GCA1002" s="3"/>
      <c r="GCB1002" s="3"/>
      <c r="GCC1002" s="3"/>
      <c r="GCD1002" s="3"/>
      <c r="GCE1002" s="3"/>
      <c r="GCF1002" s="3"/>
      <c r="GCG1002" s="3"/>
      <c r="GCH1002" s="3"/>
      <c r="GCI1002" s="3"/>
      <c r="GCJ1002" s="3"/>
      <c r="GCK1002" s="3"/>
      <c r="GCL1002" s="3"/>
      <c r="GCM1002" s="3"/>
      <c r="GCN1002" s="3"/>
      <c r="GCO1002" s="3"/>
      <c r="GCP1002" s="3"/>
      <c r="GCQ1002" s="3"/>
      <c r="GCR1002" s="3"/>
      <c r="GCS1002" s="3"/>
      <c r="GCT1002" s="3"/>
      <c r="GCU1002" s="3"/>
      <c r="GCV1002" s="3"/>
      <c r="GCW1002" s="3"/>
      <c r="GCX1002" s="3"/>
      <c r="GCY1002" s="3"/>
      <c r="GCZ1002" s="3"/>
      <c r="GDA1002" s="3"/>
      <c r="GDB1002" s="3"/>
      <c r="GDC1002" s="3"/>
      <c r="GDD1002" s="3"/>
      <c r="GDE1002" s="3"/>
      <c r="GDF1002" s="3"/>
      <c r="GDG1002" s="3"/>
      <c r="GDH1002" s="3"/>
      <c r="GDI1002" s="3"/>
      <c r="GDJ1002" s="3"/>
      <c r="GDK1002" s="3"/>
      <c r="GDL1002" s="3"/>
      <c r="GDM1002" s="3"/>
      <c r="GDN1002" s="3"/>
      <c r="GDO1002" s="3"/>
      <c r="GDP1002" s="3"/>
      <c r="GDQ1002" s="3"/>
      <c r="GDR1002" s="3"/>
      <c r="GDS1002" s="3"/>
      <c r="GDT1002" s="3"/>
      <c r="GDU1002" s="3"/>
      <c r="GDV1002" s="3"/>
      <c r="GDW1002" s="3"/>
      <c r="GDX1002" s="3"/>
      <c r="GDY1002" s="3"/>
      <c r="GDZ1002" s="3"/>
      <c r="GEA1002" s="3"/>
      <c r="GEB1002" s="3"/>
      <c r="GEC1002" s="3"/>
      <c r="GED1002" s="3"/>
      <c r="GEE1002" s="3"/>
      <c r="GEF1002" s="3"/>
      <c r="GEG1002" s="3"/>
      <c r="GEH1002" s="3"/>
      <c r="GEI1002" s="3"/>
      <c r="GEJ1002" s="3"/>
      <c r="GEK1002" s="3"/>
      <c r="GEL1002" s="3"/>
      <c r="GEM1002" s="3"/>
      <c r="GEN1002" s="3"/>
      <c r="GEO1002" s="3"/>
      <c r="GEP1002" s="3"/>
      <c r="GEQ1002" s="3"/>
      <c r="GER1002" s="3"/>
      <c r="GES1002" s="3"/>
      <c r="GET1002" s="3"/>
      <c r="GEU1002" s="3"/>
      <c r="GEV1002" s="3"/>
      <c r="GEW1002" s="3"/>
      <c r="GEX1002" s="3"/>
      <c r="GEY1002" s="3"/>
      <c r="GEZ1002" s="3"/>
      <c r="GFA1002" s="3"/>
      <c r="GFB1002" s="3"/>
      <c r="GFC1002" s="3"/>
      <c r="GFD1002" s="3"/>
      <c r="GFE1002" s="3"/>
      <c r="GFF1002" s="3"/>
      <c r="GFG1002" s="3"/>
      <c r="GFH1002" s="3"/>
      <c r="GFI1002" s="3"/>
      <c r="GFJ1002" s="3"/>
      <c r="GFK1002" s="3"/>
      <c r="GFL1002" s="3"/>
      <c r="GFM1002" s="3"/>
      <c r="GFN1002" s="3"/>
      <c r="GFO1002" s="3"/>
      <c r="GFP1002" s="3"/>
      <c r="GFQ1002" s="3"/>
      <c r="GFR1002" s="3"/>
      <c r="GFS1002" s="3"/>
      <c r="GFT1002" s="3"/>
      <c r="GFU1002" s="3"/>
      <c r="GFV1002" s="3"/>
      <c r="GFW1002" s="3"/>
      <c r="GFX1002" s="3"/>
      <c r="GFY1002" s="3"/>
      <c r="GFZ1002" s="3"/>
      <c r="GGA1002" s="3"/>
      <c r="GGB1002" s="3"/>
      <c r="GGC1002" s="3"/>
      <c r="GGD1002" s="3"/>
      <c r="GGE1002" s="3"/>
      <c r="GGF1002" s="3"/>
      <c r="GGG1002" s="3"/>
      <c r="GGH1002" s="3"/>
      <c r="GGI1002" s="3"/>
      <c r="GGJ1002" s="3"/>
      <c r="GGK1002" s="3"/>
      <c r="GGL1002" s="3"/>
      <c r="GGM1002" s="3"/>
      <c r="GGN1002" s="3"/>
      <c r="GGO1002" s="3"/>
      <c r="GGP1002" s="3"/>
      <c r="GGQ1002" s="3"/>
      <c r="GGR1002" s="3"/>
      <c r="GGS1002" s="3"/>
      <c r="GGT1002" s="3"/>
      <c r="GGU1002" s="3"/>
      <c r="GGV1002" s="3"/>
      <c r="GGW1002" s="3"/>
      <c r="GGX1002" s="3"/>
      <c r="GGY1002" s="3"/>
      <c r="GGZ1002" s="3"/>
      <c r="GHA1002" s="3"/>
      <c r="GHB1002" s="3"/>
      <c r="GHC1002" s="3"/>
      <c r="GHD1002" s="3"/>
      <c r="GHE1002" s="3"/>
      <c r="GHF1002" s="3"/>
      <c r="GHG1002" s="3"/>
      <c r="GHH1002" s="3"/>
      <c r="GHI1002" s="3"/>
      <c r="GHJ1002" s="3"/>
      <c r="GHK1002" s="3"/>
      <c r="GHL1002" s="3"/>
      <c r="GHM1002" s="3"/>
      <c r="GHN1002" s="3"/>
      <c r="GHO1002" s="3"/>
      <c r="GHP1002" s="3"/>
      <c r="GHQ1002" s="3"/>
      <c r="GHR1002" s="3"/>
      <c r="GHS1002" s="3"/>
      <c r="GHT1002" s="3"/>
      <c r="GHU1002" s="3"/>
      <c r="GHV1002" s="3"/>
      <c r="GHW1002" s="3"/>
      <c r="GHX1002" s="3"/>
      <c r="GHY1002" s="3"/>
      <c r="GHZ1002" s="3"/>
      <c r="GIA1002" s="3"/>
      <c r="GIB1002" s="3"/>
      <c r="GIC1002" s="3"/>
      <c r="GID1002" s="3"/>
      <c r="GIE1002" s="3"/>
      <c r="GIF1002" s="3"/>
      <c r="GIG1002" s="3"/>
      <c r="GIH1002" s="3"/>
      <c r="GII1002" s="3"/>
      <c r="GIJ1002" s="3"/>
      <c r="GIK1002" s="3"/>
      <c r="GIL1002" s="3"/>
      <c r="GIM1002" s="3"/>
      <c r="GIN1002" s="3"/>
      <c r="GIO1002" s="3"/>
      <c r="GIP1002" s="3"/>
      <c r="GIQ1002" s="3"/>
      <c r="GIR1002" s="3"/>
      <c r="GIS1002" s="3"/>
      <c r="GIT1002" s="3"/>
      <c r="GIU1002" s="3"/>
      <c r="GIV1002" s="3"/>
      <c r="GIW1002" s="3"/>
      <c r="GIX1002" s="3"/>
      <c r="GIY1002" s="3"/>
      <c r="GIZ1002" s="3"/>
      <c r="GJA1002" s="3"/>
      <c r="GJB1002" s="3"/>
      <c r="GJC1002" s="3"/>
      <c r="GJD1002" s="3"/>
      <c r="GJE1002" s="3"/>
      <c r="GJF1002" s="3"/>
      <c r="GJG1002" s="3"/>
      <c r="GJH1002" s="3"/>
      <c r="GJI1002" s="3"/>
      <c r="GJJ1002" s="3"/>
      <c r="GJK1002" s="3"/>
      <c r="GJL1002" s="3"/>
      <c r="GJM1002" s="3"/>
      <c r="GJN1002" s="3"/>
      <c r="GJO1002" s="3"/>
      <c r="GJP1002" s="3"/>
      <c r="GJQ1002" s="3"/>
      <c r="GJR1002" s="3"/>
      <c r="GJS1002" s="3"/>
      <c r="GJT1002" s="3"/>
      <c r="GJU1002" s="3"/>
      <c r="GJV1002" s="3"/>
      <c r="GJW1002" s="3"/>
      <c r="GJX1002" s="3"/>
      <c r="GJY1002" s="3"/>
      <c r="GJZ1002" s="3"/>
      <c r="GKA1002" s="3"/>
      <c r="GKB1002" s="3"/>
      <c r="GKC1002" s="3"/>
      <c r="GKD1002" s="3"/>
      <c r="GKE1002" s="3"/>
      <c r="GKF1002" s="3"/>
      <c r="GKG1002" s="3"/>
      <c r="GKH1002" s="3"/>
      <c r="GKI1002" s="3"/>
      <c r="GKJ1002" s="3"/>
      <c r="GKK1002" s="3"/>
      <c r="GKL1002" s="3"/>
      <c r="GKM1002" s="3"/>
      <c r="GKN1002" s="3"/>
      <c r="GKO1002" s="3"/>
      <c r="GKP1002" s="3"/>
      <c r="GKQ1002" s="3"/>
      <c r="GKR1002" s="3"/>
      <c r="GKS1002" s="3"/>
      <c r="GKT1002" s="3"/>
      <c r="GKU1002" s="3"/>
      <c r="GKV1002" s="3"/>
      <c r="GKW1002" s="3"/>
      <c r="GKX1002" s="3"/>
      <c r="GKY1002" s="3"/>
      <c r="GKZ1002" s="3"/>
      <c r="GLA1002" s="3"/>
      <c r="GLB1002" s="3"/>
      <c r="GLC1002" s="3"/>
      <c r="GLD1002" s="3"/>
      <c r="GLE1002" s="3"/>
      <c r="GLF1002" s="3"/>
      <c r="GLG1002" s="3"/>
      <c r="GLH1002" s="3"/>
      <c r="GLI1002" s="3"/>
      <c r="GLJ1002" s="3"/>
      <c r="GLK1002" s="3"/>
      <c r="GLL1002" s="3"/>
      <c r="GLM1002" s="3"/>
      <c r="GLN1002" s="3"/>
      <c r="GLO1002" s="3"/>
      <c r="GLP1002" s="3"/>
      <c r="GLQ1002" s="3"/>
      <c r="GLR1002" s="3"/>
      <c r="GLS1002" s="3"/>
      <c r="GLT1002" s="3"/>
      <c r="GLU1002" s="3"/>
      <c r="GLV1002" s="3"/>
      <c r="GLW1002" s="3"/>
      <c r="GLX1002" s="3"/>
      <c r="GLY1002" s="3"/>
      <c r="GLZ1002" s="3"/>
      <c r="GMA1002" s="3"/>
      <c r="GMB1002" s="3"/>
      <c r="GMC1002" s="3"/>
      <c r="GMD1002" s="3"/>
      <c r="GME1002" s="3"/>
      <c r="GMF1002" s="3"/>
      <c r="GMG1002" s="3"/>
      <c r="GMH1002" s="3"/>
      <c r="GMI1002" s="3"/>
      <c r="GMJ1002" s="3"/>
      <c r="GMK1002" s="3"/>
      <c r="GML1002" s="3"/>
      <c r="GMM1002" s="3"/>
      <c r="GMN1002" s="3"/>
      <c r="GMO1002" s="3"/>
      <c r="GMP1002" s="3"/>
      <c r="GMQ1002" s="3"/>
      <c r="GMR1002" s="3"/>
      <c r="GMS1002" s="3"/>
      <c r="GMT1002" s="3"/>
      <c r="GMU1002" s="3"/>
      <c r="GMV1002" s="3"/>
      <c r="GMW1002" s="3"/>
      <c r="GMX1002" s="3"/>
      <c r="GMY1002" s="3"/>
      <c r="GMZ1002" s="3"/>
      <c r="GNA1002" s="3"/>
      <c r="GNB1002" s="3"/>
      <c r="GNC1002" s="3"/>
      <c r="GND1002" s="3"/>
      <c r="GNE1002" s="3"/>
      <c r="GNF1002" s="3"/>
      <c r="GNG1002" s="3"/>
      <c r="GNH1002" s="3"/>
      <c r="GNI1002" s="3"/>
      <c r="GNJ1002" s="3"/>
      <c r="GNK1002" s="3"/>
      <c r="GNL1002" s="3"/>
      <c r="GNM1002" s="3"/>
      <c r="GNN1002" s="3"/>
      <c r="GNO1002" s="3"/>
      <c r="GNP1002" s="3"/>
      <c r="GNQ1002" s="3"/>
      <c r="GNR1002" s="3"/>
      <c r="GNS1002" s="3"/>
      <c r="GNT1002" s="3"/>
      <c r="GNU1002" s="3"/>
      <c r="GNV1002" s="3"/>
      <c r="GNW1002" s="3"/>
      <c r="GNX1002" s="3"/>
      <c r="GNY1002" s="3"/>
      <c r="GNZ1002" s="3"/>
      <c r="GOA1002" s="3"/>
      <c r="GOB1002" s="3"/>
      <c r="GOC1002" s="3"/>
      <c r="GOD1002" s="3"/>
      <c r="GOE1002" s="3"/>
      <c r="GOF1002" s="3"/>
      <c r="GOG1002" s="3"/>
      <c r="GOH1002" s="3"/>
      <c r="GOI1002" s="3"/>
      <c r="GOJ1002" s="3"/>
      <c r="GOK1002" s="3"/>
      <c r="GOL1002" s="3"/>
      <c r="GOM1002" s="3"/>
      <c r="GON1002" s="3"/>
      <c r="GOO1002" s="3"/>
      <c r="GOP1002" s="3"/>
      <c r="GOQ1002" s="3"/>
      <c r="GOR1002" s="3"/>
      <c r="GOS1002" s="3"/>
      <c r="GOT1002" s="3"/>
      <c r="GOU1002" s="3"/>
      <c r="GOV1002" s="3"/>
      <c r="GOW1002" s="3"/>
      <c r="GOX1002" s="3"/>
      <c r="GOY1002" s="3"/>
      <c r="GOZ1002" s="3"/>
      <c r="GPA1002" s="3"/>
      <c r="GPB1002" s="3"/>
      <c r="GPC1002" s="3"/>
      <c r="GPD1002" s="3"/>
      <c r="GPE1002" s="3"/>
      <c r="GPF1002" s="3"/>
      <c r="GPG1002" s="3"/>
      <c r="GPH1002" s="3"/>
      <c r="GPI1002" s="3"/>
      <c r="GPJ1002" s="3"/>
      <c r="GPK1002" s="3"/>
      <c r="GPL1002" s="3"/>
      <c r="GPM1002" s="3"/>
      <c r="GPN1002" s="3"/>
      <c r="GPO1002" s="3"/>
      <c r="GPP1002" s="3"/>
      <c r="GPQ1002" s="3"/>
      <c r="GPR1002" s="3"/>
      <c r="GPS1002" s="3"/>
      <c r="GPT1002" s="3"/>
      <c r="GPU1002" s="3"/>
      <c r="GPV1002" s="3"/>
      <c r="GPW1002" s="3"/>
      <c r="GPX1002" s="3"/>
      <c r="GPY1002" s="3"/>
      <c r="GPZ1002" s="3"/>
      <c r="GQA1002" s="3"/>
      <c r="GQB1002" s="3"/>
      <c r="GQC1002" s="3"/>
      <c r="GQD1002" s="3"/>
      <c r="GQE1002" s="3"/>
      <c r="GQF1002" s="3"/>
      <c r="GQG1002" s="3"/>
      <c r="GQH1002" s="3"/>
      <c r="GQI1002" s="3"/>
      <c r="GQJ1002" s="3"/>
      <c r="GQK1002" s="3"/>
      <c r="GQL1002" s="3"/>
      <c r="GQM1002" s="3"/>
      <c r="GQN1002" s="3"/>
      <c r="GQO1002" s="3"/>
      <c r="GQP1002" s="3"/>
      <c r="GQQ1002" s="3"/>
      <c r="GQR1002" s="3"/>
      <c r="GQS1002" s="3"/>
      <c r="GQT1002" s="3"/>
      <c r="GQU1002" s="3"/>
      <c r="GQV1002" s="3"/>
      <c r="GQW1002" s="3"/>
      <c r="GQX1002" s="3"/>
      <c r="GQY1002" s="3"/>
      <c r="GQZ1002" s="3"/>
      <c r="GRA1002" s="3"/>
      <c r="GRB1002" s="3"/>
      <c r="GRC1002" s="3"/>
      <c r="GRD1002" s="3"/>
      <c r="GRE1002" s="3"/>
      <c r="GRF1002" s="3"/>
      <c r="GRG1002" s="3"/>
      <c r="GRH1002" s="3"/>
      <c r="GRI1002" s="3"/>
      <c r="GRJ1002" s="3"/>
      <c r="GRK1002" s="3"/>
      <c r="GRL1002" s="3"/>
      <c r="GRM1002" s="3"/>
      <c r="GRN1002" s="3"/>
      <c r="GRO1002" s="3"/>
      <c r="GRP1002" s="3"/>
      <c r="GRQ1002" s="3"/>
      <c r="GRR1002" s="3"/>
      <c r="GRS1002" s="3"/>
      <c r="GRT1002" s="3"/>
      <c r="GRU1002" s="3"/>
      <c r="GRV1002" s="3"/>
      <c r="GRW1002" s="3"/>
      <c r="GRX1002" s="3"/>
      <c r="GRY1002" s="3"/>
      <c r="GRZ1002" s="3"/>
      <c r="GSA1002" s="3"/>
      <c r="GSB1002" s="3"/>
      <c r="GSC1002" s="3"/>
      <c r="GSD1002" s="3"/>
      <c r="GSE1002" s="3"/>
      <c r="GSF1002" s="3"/>
      <c r="GSG1002" s="3"/>
      <c r="GSH1002" s="3"/>
      <c r="GSI1002" s="3"/>
      <c r="GSJ1002" s="3"/>
      <c r="GSK1002" s="3"/>
      <c r="GSL1002" s="3"/>
      <c r="GSM1002" s="3"/>
      <c r="GSN1002" s="3"/>
      <c r="GSO1002" s="3"/>
      <c r="GSP1002" s="3"/>
      <c r="GSQ1002" s="3"/>
      <c r="GSR1002" s="3"/>
      <c r="GSS1002" s="3"/>
      <c r="GST1002" s="3"/>
      <c r="GSU1002" s="3"/>
      <c r="GSV1002" s="3"/>
      <c r="GSW1002" s="3"/>
      <c r="GSX1002" s="3"/>
      <c r="GSY1002" s="3"/>
      <c r="GSZ1002" s="3"/>
      <c r="GTA1002" s="3"/>
      <c r="GTB1002" s="3"/>
      <c r="GTC1002" s="3"/>
      <c r="GTD1002" s="3"/>
      <c r="GTE1002" s="3"/>
      <c r="GTF1002" s="3"/>
      <c r="GTG1002" s="3"/>
      <c r="GTH1002" s="3"/>
      <c r="GTI1002" s="3"/>
      <c r="GTJ1002" s="3"/>
      <c r="GTK1002" s="3"/>
      <c r="GTL1002" s="3"/>
      <c r="GTM1002" s="3"/>
      <c r="GTN1002" s="3"/>
      <c r="GTO1002" s="3"/>
      <c r="GTP1002" s="3"/>
      <c r="GTQ1002" s="3"/>
      <c r="GTR1002" s="3"/>
      <c r="GTS1002" s="3"/>
      <c r="GTT1002" s="3"/>
      <c r="GTU1002" s="3"/>
      <c r="GTV1002" s="3"/>
      <c r="GTW1002" s="3"/>
      <c r="GTX1002" s="3"/>
      <c r="GTY1002" s="3"/>
      <c r="GTZ1002" s="3"/>
      <c r="GUA1002" s="3"/>
      <c r="GUB1002" s="3"/>
      <c r="GUC1002" s="3"/>
      <c r="GUD1002" s="3"/>
      <c r="GUE1002" s="3"/>
      <c r="GUF1002" s="3"/>
      <c r="GUG1002" s="3"/>
      <c r="GUH1002" s="3"/>
      <c r="GUI1002" s="3"/>
      <c r="GUJ1002" s="3"/>
      <c r="GUK1002" s="3"/>
      <c r="GUL1002" s="3"/>
      <c r="GUM1002" s="3"/>
      <c r="GUN1002" s="3"/>
      <c r="GUO1002" s="3"/>
      <c r="GUP1002" s="3"/>
      <c r="GUQ1002" s="3"/>
      <c r="GUR1002" s="3"/>
      <c r="GUS1002" s="3"/>
      <c r="GUT1002" s="3"/>
      <c r="GUU1002" s="3"/>
      <c r="GUV1002" s="3"/>
      <c r="GUW1002" s="3"/>
      <c r="GUX1002" s="3"/>
      <c r="GUY1002" s="3"/>
      <c r="GUZ1002" s="3"/>
      <c r="GVA1002" s="3"/>
      <c r="GVB1002" s="3"/>
      <c r="GVC1002" s="3"/>
      <c r="GVD1002" s="3"/>
      <c r="GVE1002" s="3"/>
      <c r="GVF1002" s="3"/>
      <c r="GVG1002" s="3"/>
      <c r="GVH1002" s="3"/>
      <c r="GVI1002" s="3"/>
      <c r="GVJ1002" s="3"/>
      <c r="GVK1002" s="3"/>
      <c r="GVL1002" s="3"/>
      <c r="GVM1002" s="3"/>
      <c r="GVN1002" s="3"/>
      <c r="GVO1002" s="3"/>
      <c r="GVP1002" s="3"/>
      <c r="GVQ1002" s="3"/>
      <c r="GVR1002" s="3"/>
      <c r="GVS1002" s="3"/>
      <c r="GVT1002" s="3"/>
      <c r="GVU1002" s="3"/>
      <c r="GVV1002" s="3"/>
      <c r="GVW1002" s="3"/>
      <c r="GVX1002" s="3"/>
      <c r="GVY1002" s="3"/>
      <c r="GVZ1002" s="3"/>
      <c r="GWA1002" s="3"/>
      <c r="GWB1002" s="3"/>
      <c r="GWC1002" s="3"/>
      <c r="GWD1002" s="3"/>
      <c r="GWE1002" s="3"/>
      <c r="GWF1002" s="3"/>
      <c r="GWG1002" s="3"/>
      <c r="GWH1002" s="3"/>
      <c r="GWI1002" s="3"/>
      <c r="GWJ1002" s="3"/>
      <c r="GWK1002" s="3"/>
      <c r="GWL1002" s="3"/>
      <c r="GWM1002" s="3"/>
      <c r="GWN1002" s="3"/>
      <c r="GWO1002" s="3"/>
      <c r="GWP1002" s="3"/>
      <c r="GWQ1002" s="3"/>
      <c r="GWR1002" s="3"/>
      <c r="GWS1002" s="3"/>
      <c r="GWT1002" s="3"/>
      <c r="GWU1002" s="3"/>
      <c r="GWV1002" s="3"/>
      <c r="GWW1002" s="3"/>
      <c r="GWX1002" s="3"/>
      <c r="GWY1002" s="3"/>
      <c r="GWZ1002" s="3"/>
      <c r="GXA1002" s="3"/>
      <c r="GXB1002" s="3"/>
      <c r="GXC1002" s="3"/>
      <c r="GXD1002" s="3"/>
      <c r="GXE1002" s="3"/>
      <c r="GXF1002" s="3"/>
      <c r="GXG1002" s="3"/>
      <c r="GXH1002" s="3"/>
      <c r="GXI1002" s="3"/>
      <c r="GXJ1002" s="3"/>
      <c r="GXK1002" s="3"/>
      <c r="GXL1002" s="3"/>
      <c r="GXM1002" s="3"/>
      <c r="GXN1002" s="3"/>
      <c r="GXO1002" s="3"/>
      <c r="GXP1002" s="3"/>
      <c r="GXQ1002" s="3"/>
      <c r="GXR1002" s="3"/>
      <c r="GXS1002" s="3"/>
      <c r="GXT1002" s="3"/>
      <c r="GXU1002" s="3"/>
      <c r="GXV1002" s="3"/>
      <c r="GXW1002" s="3"/>
      <c r="GXX1002" s="3"/>
      <c r="GXY1002" s="3"/>
      <c r="GXZ1002" s="3"/>
      <c r="GYA1002" s="3"/>
      <c r="GYB1002" s="3"/>
      <c r="GYC1002" s="3"/>
      <c r="GYD1002" s="3"/>
      <c r="GYE1002" s="3"/>
      <c r="GYF1002" s="3"/>
      <c r="GYG1002" s="3"/>
      <c r="GYH1002" s="3"/>
      <c r="GYI1002" s="3"/>
      <c r="GYJ1002" s="3"/>
      <c r="GYK1002" s="3"/>
      <c r="GYL1002" s="3"/>
      <c r="GYM1002" s="3"/>
      <c r="GYN1002" s="3"/>
      <c r="GYO1002" s="3"/>
      <c r="GYP1002" s="3"/>
      <c r="GYQ1002" s="3"/>
      <c r="GYR1002" s="3"/>
      <c r="GYS1002" s="3"/>
      <c r="GYT1002" s="3"/>
      <c r="GYU1002" s="3"/>
      <c r="GYV1002" s="3"/>
      <c r="GYW1002" s="3"/>
      <c r="GYX1002" s="3"/>
      <c r="GYY1002" s="3"/>
      <c r="GYZ1002" s="3"/>
      <c r="GZA1002" s="3"/>
      <c r="GZB1002" s="3"/>
      <c r="GZC1002" s="3"/>
      <c r="GZD1002" s="3"/>
      <c r="GZE1002" s="3"/>
      <c r="GZF1002" s="3"/>
      <c r="GZG1002" s="3"/>
      <c r="GZH1002" s="3"/>
      <c r="GZI1002" s="3"/>
      <c r="GZJ1002" s="3"/>
      <c r="GZK1002" s="3"/>
      <c r="GZL1002" s="3"/>
      <c r="GZM1002" s="3"/>
      <c r="GZN1002" s="3"/>
      <c r="GZO1002" s="3"/>
      <c r="GZP1002" s="3"/>
      <c r="GZQ1002" s="3"/>
      <c r="GZR1002" s="3"/>
      <c r="GZS1002" s="3"/>
      <c r="GZT1002" s="3"/>
      <c r="GZU1002" s="3"/>
      <c r="GZV1002" s="3"/>
      <c r="GZW1002" s="3"/>
      <c r="GZX1002" s="3"/>
      <c r="GZY1002" s="3"/>
      <c r="GZZ1002" s="3"/>
      <c r="HAA1002" s="3"/>
      <c r="HAB1002" s="3"/>
      <c r="HAC1002" s="3"/>
      <c r="HAD1002" s="3"/>
      <c r="HAE1002" s="3"/>
      <c r="HAF1002" s="3"/>
      <c r="HAG1002" s="3"/>
      <c r="HAH1002" s="3"/>
      <c r="HAI1002" s="3"/>
      <c r="HAJ1002" s="3"/>
      <c r="HAK1002" s="3"/>
      <c r="HAL1002" s="3"/>
      <c r="HAM1002" s="3"/>
      <c r="HAN1002" s="3"/>
      <c r="HAO1002" s="3"/>
      <c r="HAP1002" s="3"/>
      <c r="HAQ1002" s="3"/>
      <c r="HAR1002" s="3"/>
      <c r="HAS1002" s="3"/>
      <c r="HAT1002" s="3"/>
      <c r="HAU1002" s="3"/>
      <c r="HAV1002" s="3"/>
      <c r="HAW1002" s="3"/>
      <c r="HAX1002" s="3"/>
      <c r="HAY1002" s="3"/>
      <c r="HAZ1002" s="3"/>
      <c r="HBA1002" s="3"/>
      <c r="HBB1002" s="3"/>
      <c r="HBC1002" s="3"/>
      <c r="HBD1002" s="3"/>
      <c r="HBE1002" s="3"/>
      <c r="HBF1002" s="3"/>
      <c r="HBG1002" s="3"/>
      <c r="HBH1002" s="3"/>
      <c r="HBI1002" s="3"/>
      <c r="HBJ1002" s="3"/>
      <c r="HBK1002" s="3"/>
      <c r="HBL1002" s="3"/>
      <c r="HBM1002" s="3"/>
      <c r="HBN1002" s="3"/>
      <c r="HBO1002" s="3"/>
      <c r="HBP1002" s="3"/>
      <c r="HBQ1002" s="3"/>
      <c r="HBR1002" s="3"/>
      <c r="HBS1002" s="3"/>
      <c r="HBT1002" s="3"/>
      <c r="HBU1002" s="3"/>
      <c r="HBV1002" s="3"/>
      <c r="HBW1002" s="3"/>
      <c r="HBX1002" s="3"/>
      <c r="HBY1002" s="3"/>
      <c r="HBZ1002" s="3"/>
      <c r="HCA1002" s="3"/>
      <c r="HCB1002" s="3"/>
      <c r="HCC1002" s="3"/>
      <c r="HCD1002" s="3"/>
      <c r="HCE1002" s="3"/>
      <c r="HCF1002" s="3"/>
      <c r="HCG1002" s="3"/>
      <c r="HCH1002" s="3"/>
      <c r="HCI1002" s="3"/>
      <c r="HCJ1002" s="3"/>
      <c r="HCK1002" s="3"/>
      <c r="HCL1002" s="3"/>
      <c r="HCM1002" s="3"/>
      <c r="HCN1002" s="3"/>
      <c r="HCO1002" s="3"/>
      <c r="HCP1002" s="3"/>
      <c r="HCQ1002" s="3"/>
      <c r="HCR1002" s="3"/>
      <c r="HCS1002" s="3"/>
      <c r="HCT1002" s="3"/>
      <c r="HCU1002" s="3"/>
      <c r="HCV1002" s="3"/>
      <c r="HCW1002" s="3"/>
      <c r="HCX1002" s="3"/>
      <c r="HCY1002" s="3"/>
      <c r="HCZ1002" s="3"/>
      <c r="HDA1002" s="3"/>
      <c r="HDB1002" s="3"/>
      <c r="HDC1002" s="3"/>
      <c r="HDD1002" s="3"/>
      <c r="HDE1002" s="3"/>
      <c r="HDF1002" s="3"/>
      <c r="HDG1002" s="3"/>
      <c r="HDH1002" s="3"/>
      <c r="HDI1002" s="3"/>
      <c r="HDJ1002" s="3"/>
      <c r="HDK1002" s="3"/>
      <c r="HDL1002" s="3"/>
      <c r="HDM1002" s="3"/>
      <c r="HDN1002" s="3"/>
      <c r="HDO1002" s="3"/>
      <c r="HDP1002" s="3"/>
      <c r="HDQ1002" s="3"/>
      <c r="HDR1002" s="3"/>
      <c r="HDS1002" s="3"/>
      <c r="HDT1002" s="3"/>
      <c r="HDU1002" s="3"/>
      <c r="HDV1002" s="3"/>
      <c r="HDW1002" s="3"/>
      <c r="HDX1002" s="3"/>
      <c r="HDY1002" s="3"/>
      <c r="HDZ1002" s="3"/>
      <c r="HEA1002" s="3"/>
      <c r="HEB1002" s="3"/>
      <c r="HEC1002" s="3"/>
      <c r="HED1002" s="3"/>
      <c r="HEE1002" s="3"/>
      <c r="HEF1002" s="3"/>
      <c r="HEG1002" s="3"/>
      <c r="HEH1002" s="3"/>
      <c r="HEI1002" s="3"/>
      <c r="HEJ1002" s="3"/>
      <c r="HEK1002" s="3"/>
      <c r="HEL1002" s="3"/>
      <c r="HEM1002" s="3"/>
      <c r="HEN1002" s="3"/>
      <c r="HEO1002" s="3"/>
      <c r="HEP1002" s="3"/>
      <c r="HEQ1002" s="3"/>
      <c r="HER1002" s="3"/>
      <c r="HES1002" s="3"/>
      <c r="HET1002" s="3"/>
      <c r="HEU1002" s="3"/>
      <c r="HEV1002" s="3"/>
      <c r="HEW1002" s="3"/>
      <c r="HEX1002" s="3"/>
      <c r="HEY1002" s="3"/>
      <c r="HEZ1002" s="3"/>
      <c r="HFA1002" s="3"/>
      <c r="HFB1002" s="3"/>
      <c r="HFC1002" s="3"/>
      <c r="HFD1002" s="3"/>
      <c r="HFE1002" s="3"/>
      <c r="HFF1002" s="3"/>
      <c r="HFG1002" s="3"/>
      <c r="HFH1002" s="3"/>
      <c r="HFI1002" s="3"/>
      <c r="HFJ1002" s="3"/>
      <c r="HFK1002" s="3"/>
      <c r="HFL1002" s="3"/>
      <c r="HFM1002" s="3"/>
      <c r="HFN1002" s="3"/>
      <c r="HFO1002" s="3"/>
      <c r="HFP1002" s="3"/>
      <c r="HFQ1002" s="3"/>
      <c r="HFR1002" s="3"/>
      <c r="HFS1002" s="3"/>
      <c r="HFT1002" s="3"/>
      <c r="HFU1002" s="3"/>
      <c r="HFV1002" s="3"/>
      <c r="HFW1002" s="3"/>
      <c r="HFX1002" s="3"/>
      <c r="HFY1002" s="3"/>
      <c r="HFZ1002" s="3"/>
      <c r="HGA1002" s="3"/>
      <c r="HGB1002" s="3"/>
      <c r="HGC1002" s="3"/>
      <c r="HGD1002" s="3"/>
      <c r="HGE1002" s="3"/>
      <c r="HGF1002" s="3"/>
      <c r="HGG1002" s="3"/>
      <c r="HGH1002" s="3"/>
      <c r="HGI1002" s="3"/>
      <c r="HGJ1002" s="3"/>
      <c r="HGK1002" s="3"/>
      <c r="HGL1002" s="3"/>
      <c r="HGM1002" s="3"/>
      <c r="HGN1002" s="3"/>
      <c r="HGO1002" s="3"/>
      <c r="HGP1002" s="3"/>
      <c r="HGQ1002" s="3"/>
      <c r="HGR1002" s="3"/>
      <c r="HGS1002" s="3"/>
      <c r="HGT1002" s="3"/>
      <c r="HGU1002" s="3"/>
      <c r="HGV1002" s="3"/>
      <c r="HGW1002" s="3"/>
      <c r="HGX1002" s="3"/>
      <c r="HGY1002" s="3"/>
      <c r="HGZ1002" s="3"/>
      <c r="HHA1002" s="3"/>
      <c r="HHB1002" s="3"/>
      <c r="HHC1002" s="3"/>
      <c r="HHD1002" s="3"/>
      <c r="HHE1002" s="3"/>
      <c r="HHF1002" s="3"/>
      <c r="HHG1002" s="3"/>
      <c r="HHH1002" s="3"/>
      <c r="HHI1002" s="3"/>
      <c r="HHJ1002" s="3"/>
      <c r="HHK1002" s="3"/>
      <c r="HHL1002" s="3"/>
      <c r="HHM1002" s="3"/>
      <c r="HHN1002" s="3"/>
      <c r="HHO1002" s="3"/>
      <c r="HHP1002" s="3"/>
      <c r="HHQ1002" s="3"/>
      <c r="HHR1002" s="3"/>
      <c r="HHS1002" s="3"/>
      <c r="HHT1002" s="3"/>
      <c r="HHU1002" s="3"/>
      <c r="HHV1002" s="3"/>
      <c r="HHW1002" s="3"/>
      <c r="HHX1002" s="3"/>
      <c r="HHY1002" s="3"/>
      <c r="HHZ1002" s="3"/>
      <c r="HIA1002" s="3"/>
      <c r="HIB1002" s="3"/>
      <c r="HIC1002" s="3"/>
      <c r="HID1002" s="3"/>
      <c r="HIE1002" s="3"/>
      <c r="HIF1002" s="3"/>
      <c r="HIG1002" s="3"/>
      <c r="HIH1002" s="3"/>
      <c r="HII1002" s="3"/>
      <c r="HIJ1002" s="3"/>
      <c r="HIK1002" s="3"/>
      <c r="HIL1002" s="3"/>
      <c r="HIM1002" s="3"/>
      <c r="HIN1002" s="3"/>
      <c r="HIO1002" s="3"/>
      <c r="HIP1002" s="3"/>
      <c r="HIQ1002" s="3"/>
      <c r="HIR1002" s="3"/>
      <c r="HIS1002" s="3"/>
      <c r="HIT1002" s="3"/>
      <c r="HIU1002" s="3"/>
      <c r="HIV1002" s="3"/>
      <c r="HIW1002" s="3"/>
      <c r="HIX1002" s="3"/>
      <c r="HIY1002" s="3"/>
      <c r="HIZ1002" s="3"/>
      <c r="HJA1002" s="3"/>
      <c r="HJB1002" s="3"/>
      <c r="HJC1002" s="3"/>
      <c r="HJD1002" s="3"/>
      <c r="HJE1002" s="3"/>
      <c r="HJF1002" s="3"/>
      <c r="HJG1002" s="3"/>
      <c r="HJH1002" s="3"/>
      <c r="HJI1002" s="3"/>
      <c r="HJJ1002" s="3"/>
      <c r="HJK1002" s="3"/>
      <c r="HJL1002" s="3"/>
      <c r="HJM1002" s="3"/>
      <c r="HJN1002" s="3"/>
      <c r="HJO1002" s="3"/>
      <c r="HJP1002" s="3"/>
      <c r="HJQ1002" s="3"/>
      <c r="HJR1002" s="3"/>
      <c r="HJS1002" s="3"/>
      <c r="HJT1002" s="3"/>
      <c r="HJU1002" s="3"/>
      <c r="HJV1002" s="3"/>
      <c r="HJW1002" s="3"/>
      <c r="HJX1002" s="3"/>
      <c r="HJY1002" s="3"/>
      <c r="HJZ1002" s="3"/>
      <c r="HKA1002" s="3"/>
      <c r="HKB1002" s="3"/>
      <c r="HKC1002" s="3"/>
      <c r="HKD1002" s="3"/>
      <c r="HKE1002" s="3"/>
      <c r="HKF1002" s="3"/>
      <c r="HKG1002" s="3"/>
      <c r="HKH1002" s="3"/>
      <c r="HKI1002" s="3"/>
      <c r="HKJ1002" s="3"/>
      <c r="HKK1002" s="3"/>
      <c r="HKL1002" s="3"/>
      <c r="HKM1002" s="3"/>
      <c r="HKN1002" s="3"/>
      <c r="HKO1002" s="3"/>
      <c r="HKP1002" s="3"/>
      <c r="HKQ1002" s="3"/>
      <c r="HKR1002" s="3"/>
      <c r="HKS1002" s="3"/>
      <c r="HKT1002" s="3"/>
      <c r="HKU1002" s="3"/>
      <c r="HKV1002" s="3"/>
      <c r="HKW1002" s="3"/>
      <c r="HKX1002" s="3"/>
      <c r="HKY1002" s="3"/>
      <c r="HKZ1002" s="3"/>
      <c r="HLA1002" s="3"/>
      <c r="HLB1002" s="3"/>
      <c r="HLC1002" s="3"/>
      <c r="HLD1002" s="3"/>
      <c r="HLE1002" s="3"/>
      <c r="HLF1002" s="3"/>
      <c r="HLG1002" s="3"/>
      <c r="HLH1002" s="3"/>
      <c r="HLI1002" s="3"/>
      <c r="HLJ1002" s="3"/>
      <c r="HLK1002" s="3"/>
      <c r="HLL1002" s="3"/>
      <c r="HLM1002" s="3"/>
      <c r="HLN1002" s="3"/>
      <c r="HLO1002" s="3"/>
      <c r="HLP1002" s="3"/>
      <c r="HLQ1002" s="3"/>
      <c r="HLR1002" s="3"/>
      <c r="HLS1002" s="3"/>
      <c r="HLT1002" s="3"/>
      <c r="HLU1002" s="3"/>
      <c r="HLV1002" s="3"/>
      <c r="HLW1002" s="3"/>
      <c r="HLX1002" s="3"/>
      <c r="HLY1002" s="3"/>
      <c r="HLZ1002" s="3"/>
      <c r="HMA1002" s="3"/>
      <c r="HMB1002" s="3"/>
      <c r="HMC1002" s="3"/>
      <c r="HMD1002" s="3"/>
      <c r="HME1002" s="3"/>
      <c r="HMF1002" s="3"/>
      <c r="HMG1002" s="3"/>
      <c r="HMH1002" s="3"/>
      <c r="HMI1002" s="3"/>
      <c r="HMJ1002" s="3"/>
      <c r="HMK1002" s="3"/>
      <c r="HML1002" s="3"/>
      <c r="HMM1002" s="3"/>
      <c r="HMN1002" s="3"/>
      <c r="HMO1002" s="3"/>
      <c r="HMP1002" s="3"/>
      <c r="HMQ1002" s="3"/>
      <c r="HMR1002" s="3"/>
      <c r="HMS1002" s="3"/>
      <c r="HMT1002" s="3"/>
      <c r="HMU1002" s="3"/>
      <c r="HMV1002" s="3"/>
      <c r="HMW1002" s="3"/>
      <c r="HMX1002" s="3"/>
      <c r="HMY1002" s="3"/>
      <c r="HMZ1002" s="3"/>
      <c r="HNA1002" s="3"/>
      <c r="HNB1002" s="3"/>
      <c r="HNC1002" s="3"/>
      <c r="HND1002" s="3"/>
      <c r="HNE1002" s="3"/>
      <c r="HNF1002" s="3"/>
      <c r="HNG1002" s="3"/>
      <c r="HNH1002" s="3"/>
      <c r="HNI1002" s="3"/>
      <c r="HNJ1002" s="3"/>
      <c r="HNK1002" s="3"/>
      <c r="HNL1002" s="3"/>
      <c r="HNM1002" s="3"/>
      <c r="HNN1002" s="3"/>
      <c r="HNO1002" s="3"/>
      <c r="HNP1002" s="3"/>
      <c r="HNQ1002" s="3"/>
      <c r="HNR1002" s="3"/>
      <c r="HNS1002" s="3"/>
      <c r="HNT1002" s="3"/>
      <c r="HNU1002" s="3"/>
      <c r="HNV1002" s="3"/>
      <c r="HNW1002" s="3"/>
      <c r="HNX1002" s="3"/>
      <c r="HNY1002" s="3"/>
      <c r="HNZ1002" s="3"/>
      <c r="HOA1002" s="3"/>
      <c r="HOB1002" s="3"/>
      <c r="HOC1002" s="3"/>
      <c r="HOD1002" s="3"/>
      <c r="HOE1002" s="3"/>
      <c r="HOF1002" s="3"/>
      <c r="HOG1002" s="3"/>
      <c r="HOH1002" s="3"/>
      <c r="HOI1002" s="3"/>
      <c r="HOJ1002" s="3"/>
      <c r="HOK1002" s="3"/>
      <c r="HOL1002" s="3"/>
      <c r="HOM1002" s="3"/>
      <c r="HON1002" s="3"/>
      <c r="HOO1002" s="3"/>
      <c r="HOP1002" s="3"/>
      <c r="HOQ1002" s="3"/>
      <c r="HOR1002" s="3"/>
      <c r="HOS1002" s="3"/>
      <c r="HOT1002" s="3"/>
      <c r="HOU1002" s="3"/>
      <c r="HOV1002" s="3"/>
      <c r="HOW1002" s="3"/>
      <c r="HOX1002" s="3"/>
      <c r="HOY1002" s="3"/>
      <c r="HOZ1002" s="3"/>
      <c r="HPA1002" s="3"/>
      <c r="HPB1002" s="3"/>
      <c r="HPC1002" s="3"/>
      <c r="HPD1002" s="3"/>
      <c r="HPE1002" s="3"/>
      <c r="HPF1002" s="3"/>
      <c r="HPG1002" s="3"/>
      <c r="HPH1002" s="3"/>
      <c r="HPI1002" s="3"/>
      <c r="HPJ1002" s="3"/>
      <c r="HPK1002" s="3"/>
      <c r="HPL1002" s="3"/>
      <c r="HPM1002" s="3"/>
      <c r="HPN1002" s="3"/>
      <c r="HPO1002" s="3"/>
      <c r="HPP1002" s="3"/>
      <c r="HPQ1002" s="3"/>
      <c r="HPR1002" s="3"/>
      <c r="HPS1002" s="3"/>
      <c r="HPT1002" s="3"/>
      <c r="HPU1002" s="3"/>
      <c r="HPV1002" s="3"/>
      <c r="HPW1002" s="3"/>
      <c r="HPX1002" s="3"/>
      <c r="HPY1002" s="3"/>
      <c r="HPZ1002" s="3"/>
      <c r="HQA1002" s="3"/>
      <c r="HQB1002" s="3"/>
      <c r="HQC1002" s="3"/>
      <c r="HQD1002" s="3"/>
      <c r="HQE1002" s="3"/>
      <c r="HQF1002" s="3"/>
      <c r="HQG1002" s="3"/>
      <c r="HQH1002" s="3"/>
      <c r="HQI1002" s="3"/>
      <c r="HQJ1002" s="3"/>
      <c r="HQK1002" s="3"/>
      <c r="HQL1002" s="3"/>
      <c r="HQM1002" s="3"/>
      <c r="HQN1002" s="3"/>
      <c r="HQO1002" s="3"/>
      <c r="HQP1002" s="3"/>
      <c r="HQQ1002" s="3"/>
      <c r="HQR1002" s="3"/>
      <c r="HQS1002" s="3"/>
      <c r="HQT1002" s="3"/>
      <c r="HQU1002" s="3"/>
      <c r="HQV1002" s="3"/>
      <c r="HQW1002" s="3"/>
      <c r="HQX1002" s="3"/>
      <c r="HQY1002" s="3"/>
      <c r="HQZ1002" s="3"/>
      <c r="HRA1002" s="3"/>
      <c r="HRB1002" s="3"/>
      <c r="HRC1002" s="3"/>
      <c r="HRD1002" s="3"/>
      <c r="HRE1002" s="3"/>
      <c r="HRF1002" s="3"/>
      <c r="HRG1002" s="3"/>
      <c r="HRH1002" s="3"/>
      <c r="HRI1002" s="3"/>
      <c r="HRJ1002" s="3"/>
      <c r="HRK1002" s="3"/>
      <c r="HRL1002" s="3"/>
      <c r="HRM1002" s="3"/>
      <c r="HRN1002" s="3"/>
      <c r="HRO1002" s="3"/>
      <c r="HRP1002" s="3"/>
      <c r="HRQ1002" s="3"/>
      <c r="HRR1002" s="3"/>
      <c r="HRS1002" s="3"/>
      <c r="HRT1002" s="3"/>
      <c r="HRU1002" s="3"/>
      <c r="HRV1002" s="3"/>
      <c r="HRW1002" s="3"/>
      <c r="HRX1002" s="3"/>
      <c r="HRY1002" s="3"/>
      <c r="HRZ1002" s="3"/>
      <c r="HSA1002" s="3"/>
      <c r="HSB1002" s="3"/>
      <c r="HSC1002" s="3"/>
      <c r="HSD1002" s="3"/>
      <c r="HSE1002" s="3"/>
      <c r="HSF1002" s="3"/>
      <c r="HSG1002" s="3"/>
      <c r="HSH1002" s="3"/>
      <c r="HSI1002" s="3"/>
      <c r="HSJ1002" s="3"/>
      <c r="HSK1002" s="3"/>
      <c r="HSL1002" s="3"/>
      <c r="HSM1002" s="3"/>
      <c r="HSN1002" s="3"/>
      <c r="HSO1002" s="3"/>
      <c r="HSP1002" s="3"/>
      <c r="HSQ1002" s="3"/>
      <c r="HSR1002" s="3"/>
      <c r="HSS1002" s="3"/>
      <c r="HST1002" s="3"/>
      <c r="HSU1002" s="3"/>
      <c r="HSV1002" s="3"/>
      <c r="HSW1002" s="3"/>
      <c r="HSX1002" s="3"/>
      <c r="HSY1002" s="3"/>
      <c r="HSZ1002" s="3"/>
      <c r="HTA1002" s="3"/>
      <c r="HTB1002" s="3"/>
      <c r="HTC1002" s="3"/>
      <c r="HTD1002" s="3"/>
      <c r="HTE1002" s="3"/>
      <c r="HTF1002" s="3"/>
      <c r="HTG1002" s="3"/>
      <c r="HTH1002" s="3"/>
      <c r="HTI1002" s="3"/>
      <c r="HTJ1002" s="3"/>
      <c r="HTK1002" s="3"/>
      <c r="HTL1002" s="3"/>
      <c r="HTM1002" s="3"/>
      <c r="HTN1002" s="3"/>
      <c r="HTO1002" s="3"/>
      <c r="HTP1002" s="3"/>
      <c r="HTQ1002" s="3"/>
      <c r="HTR1002" s="3"/>
      <c r="HTS1002" s="3"/>
      <c r="HTT1002" s="3"/>
      <c r="HTU1002" s="3"/>
      <c r="HTV1002" s="3"/>
      <c r="HTW1002" s="3"/>
      <c r="HTX1002" s="3"/>
      <c r="HTY1002" s="3"/>
      <c r="HTZ1002" s="3"/>
      <c r="HUA1002" s="3"/>
      <c r="HUB1002" s="3"/>
      <c r="HUC1002" s="3"/>
      <c r="HUD1002" s="3"/>
      <c r="HUE1002" s="3"/>
      <c r="HUF1002" s="3"/>
      <c r="HUG1002" s="3"/>
      <c r="HUH1002" s="3"/>
      <c r="HUI1002" s="3"/>
      <c r="HUJ1002" s="3"/>
      <c r="HUK1002" s="3"/>
      <c r="HUL1002" s="3"/>
      <c r="HUM1002" s="3"/>
      <c r="HUN1002" s="3"/>
      <c r="HUO1002" s="3"/>
      <c r="HUP1002" s="3"/>
      <c r="HUQ1002" s="3"/>
      <c r="HUR1002" s="3"/>
      <c r="HUS1002" s="3"/>
      <c r="HUT1002" s="3"/>
      <c r="HUU1002" s="3"/>
      <c r="HUV1002" s="3"/>
      <c r="HUW1002" s="3"/>
      <c r="HUX1002" s="3"/>
      <c r="HUY1002" s="3"/>
      <c r="HUZ1002" s="3"/>
      <c r="HVA1002" s="3"/>
      <c r="HVB1002" s="3"/>
      <c r="HVC1002" s="3"/>
      <c r="HVD1002" s="3"/>
      <c r="HVE1002" s="3"/>
      <c r="HVF1002" s="3"/>
      <c r="HVG1002" s="3"/>
      <c r="HVH1002" s="3"/>
      <c r="HVI1002" s="3"/>
      <c r="HVJ1002" s="3"/>
      <c r="HVK1002" s="3"/>
      <c r="HVL1002" s="3"/>
      <c r="HVM1002" s="3"/>
      <c r="HVN1002" s="3"/>
      <c r="HVO1002" s="3"/>
      <c r="HVP1002" s="3"/>
      <c r="HVQ1002" s="3"/>
      <c r="HVR1002" s="3"/>
      <c r="HVS1002" s="3"/>
      <c r="HVT1002" s="3"/>
      <c r="HVU1002" s="3"/>
      <c r="HVV1002" s="3"/>
      <c r="HVW1002" s="3"/>
      <c r="HVX1002" s="3"/>
      <c r="HVY1002" s="3"/>
      <c r="HVZ1002" s="3"/>
      <c r="HWA1002" s="3"/>
      <c r="HWB1002" s="3"/>
      <c r="HWC1002" s="3"/>
      <c r="HWD1002" s="3"/>
      <c r="HWE1002" s="3"/>
      <c r="HWF1002" s="3"/>
      <c r="HWG1002" s="3"/>
      <c r="HWH1002" s="3"/>
      <c r="HWI1002" s="3"/>
      <c r="HWJ1002" s="3"/>
      <c r="HWK1002" s="3"/>
      <c r="HWL1002" s="3"/>
      <c r="HWM1002" s="3"/>
      <c r="HWN1002" s="3"/>
      <c r="HWO1002" s="3"/>
      <c r="HWP1002" s="3"/>
      <c r="HWQ1002" s="3"/>
      <c r="HWR1002" s="3"/>
      <c r="HWS1002" s="3"/>
      <c r="HWT1002" s="3"/>
      <c r="HWU1002" s="3"/>
      <c r="HWV1002" s="3"/>
      <c r="HWW1002" s="3"/>
      <c r="HWX1002" s="3"/>
      <c r="HWY1002" s="3"/>
      <c r="HWZ1002" s="3"/>
      <c r="HXA1002" s="3"/>
      <c r="HXB1002" s="3"/>
      <c r="HXC1002" s="3"/>
      <c r="HXD1002" s="3"/>
      <c r="HXE1002" s="3"/>
      <c r="HXF1002" s="3"/>
      <c r="HXG1002" s="3"/>
      <c r="HXH1002" s="3"/>
      <c r="HXI1002" s="3"/>
      <c r="HXJ1002" s="3"/>
      <c r="HXK1002" s="3"/>
      <c r="HXL1002" s="3"/>
      <c r="HXM1002" s="3"/>
      <c r="HXN1002" s="3"/>
      <c r="HXO1002" s="3"/>
      <c r="HXP1002" s="3"/>
      <c r="HXQ1002" s="3"/>
      <c r="HXR1002" s="3"/>
      <c r="HXS1002" s="3"/>
      <c r="HXT1002" s="3"/>
      <c r="HXU1002" s="3"/>
      <c r="HXV1002" s="3"/>
      <c r="HXW1002" s="3"/>
      <c r="HXX1002" s="3"/>
      <c r="HXY1002" s="3"/>
      <c r="HXZ1002" s="3"/>
      <c r="HYA1002" s="3"/>
      <c r="HYB1002" s="3"/>
      <c r="HYC1002" s="3"/>
      <c r="HYD1002" s="3"/>
      <c r="HYE1002" s="3"/>
      <c r="HYF1002" s="3"/>
      <c r="HYG1002" s="3"/>
      <c r="HYH1002" s="3"/>
      <c r="HYI1002" s="3"/>
      <c r="HYJ1002" s="3"/>
      <c r="HYK1002" s="3"/>
      <c r="HYL1002" s="3"/>
      <c r="HYM1002" s="3"/>
      <c r="HYN1002" s="3"/>
      <c r="HYO1002" s="3"/>
      <c r="HYP1002" s="3"/>
      <c r="HYQ1002" s="3"/>
      <c r="HYR1002" s="3"/>
      <c r="HYS1002" s="3"/>
      <c r="HYT1002" s="3"/>
      <c r="HYU1002" s="3"/>
      <c r="HYV1002" s="3"/>
      <c r="HYW1002" s="3"/>
      <c r="HYX1002" s="3"/>
      <c r="HYY1002" s="3"/>
      <c r="HYZ1002" s="3"/>
      <c r="HZA1002" s="3"/>
      <c r="HZB1002" s="3"/>
      <c r="HZC1002" s="3"/>
      <c r="HZD1002" s="3"/>
      <c r="HZE1002" s="3"/>
      <c r="HZF1002" s="3"/>
      <c r="HZG1002" s="3"/>
      <c r="HZH1002" s="3"/>
      <c r="HZI1002" s="3"/>
      <c r="HZJ1002" s="3"/>
      <c r="HZK1002" s="3"/>
      <c r="HZL1002" s="3"/>
      <c r="HZM1002" s="3"/>
      <c r="HZN1002" s="3"/>
      <c r="HZO1002" s="3"/>
      <c r="HZP1002" s="3"/>
      <c r="HZQ1002" s="3"/>
      <c r="HZR1002" s="3"/>
      <c r="HZS1002" s="3"/>
      <c r="HZT1002" s="3"/>
      <c r="HZU1002" s="3"/>
      <c r="HZV1002" s="3"/>
      <c r="HZW1002" s="3"/>
      <c r="HZX1002" s="3"/>
      <c r="HZY1002" s="3"/>
      <c r="HZZ1002" s="3"/>
      <c r="IAA1002" s="3"/>
      <c r="IAB1002" s="3"/>
      <c r="IAC1002" s="3"/>
      <c r="IAD1002" s="3"/>
      <c r="IAE1002" s="3"/>
      <c r="IAF1002" s="3"/>
      <c r="IAG1002" s="3"/>
      <c r="IAH1002" s="3"/>
      <c r="IAI1002" s="3"/>
      <c r="IAJ1002" s="3"/>
      <c r="IAK1002" s="3"/>
      <c r="IAL1002" s="3"/>
      <c r="IAM1002" s="3"/>
      <c r="IAN1002" s="3"/>
      <c r="IAO1002" s="3"/>
      <c r="IAP1002" s="3"/>
      <c r="IAQ1002" s="3"/>
      <c r="IAR1002" s="3"/>
      <c r="IAS1002" s="3"/>
      <c r="IAT1002" s="3"/>
      <c r="IAU1002" s="3"/>
      <c r="IAV1002" s="3"/>
      <c r="IAW1002" s="3"/>
      <c r="IAX1002" s="3"/>
      <c r="IAY1002" s="3"/>
      <c r="IAZ1002" s="3"/>
      <c r="IBA1002" s="3"/>
      <c r="IBB1002" s="3"/>
      <c r="IBC1002" s="3"/>
      <c r="IBD1002" s="3"/>
      <c r="IBE1002" s="3"/>
      <c r="IBF1002" s="3"/>
      <c r="IBG1002" s="3"/>
      <c r="IBH1002" s="3"/>
      <c r="IBI1002" s="3"/>
      <c r="IBJ1002" s="3"/>
      <c r="IBK1002" s="3"/>
      <c r="IBL1002" s="3"/>
      <c r="IBM1002" s="3"/>
      <c r="IBN1002" s="3"/>
      <c r="IBO1002" s="3"/>
      <c r="IBP1002" s="3"/>
      <c r="IBQ1002" s="3"/>
      <c r="IBR1002" s="3"/>
      <c r="IBS1002" s="3"/>
      <c r="IBT1002" s="3"/>
      <c r="IBU1002" s="3"/>
      <c r="IBV1002" s="3"/>
      <c r="IBW1002" s="3"/>
      <c r="IBX1002" s="3"/>
      <c r="IBY1002" s="3"/>
      <c r="IBZ1002" s="3"/>
      <c r="ICA1002" s="3"/>
      <c r="ICB1002" s="3"/>
      <c r="ICC1002" s="3"/>
      <c r="ICD1002" s="3"/>
      <c r="ICE1002" s="3"/>
      <c r="ICF1002" s="3"/>
      <c r="ICG1002" s="3"/>
      <c r="ICH1002" s="3"/>
      <c r="ICI1002" s="3"/>
      <c r="ICJ1002" s="3"/>
      <c r="ICK1002" s="3"/>
      <c r="ICL1002" s="3"/>
      <c r="ICM1002" s="3"/>
      <c r="ICN1002" s="3"/>
      <c r="ICO1002" s="3"/>
      <c r="ICP1002" s="3"/>
      <c r="ICQ1002" s="3"/>
      <c r="ICR1002" s="3"/>
      <c r="ICS1002" s="3"/>
      <c r="ICT1002" s="3"/>
      <c r="ICU1002" s="3"/>
      <c r="ICV1002" s="3"/>
      <c r="ICW1002" s="3"/>
      <c r="ICX1002" s="3"/>
      <c r="ICY1002" s="3"/>
      <c r="ICZ1002" s="3"/>
      <c r="IDA1002" s="3"/>
      <c r="IDB1002" s="3"/>
      <c r="IDC1002" s="3"/>
      <c r="IDD1002" s="3"/>
      <c r="IDE1002" s="3"/>
      <c r="IDF1002" s="3"/>
      <c r="IDG1002" s="3"/>
      <c r="IDH1002" s="3"/>
      <c r="IDI1002" s="3"/>
      <c r="IDJ1002" s="3"/>
      <c r="IDK1002" s="3"/>
      <c r="IDL1002" s="3"/>
      <c r="IDM1002" s="3"/>
      <c r="IDN1002" s="3"/>
      <c r="IDO1002" s="3"/>
      <c r="IDP1002" s="3"/>
      <c r="IDQ1002" s="3"/>
      <c r="IDR1002" s="3"/>
      <c r="IDS1002" s="3"/>
      <c r="IDT1002" s="3"/>
      <c r="IDU1002" s="3"/>
      <c r="IDV1002" s="3"/>
      <c r="IDW1002" s="3"/>
      <c r="IDX1002" s="3"/>
      <c r="IDY1002" s="3"/>
      <c r="IDZ1002" s="3"/>
      <c r="IEA1002" s="3"/>
      <c r="IEB1002" s="3"/>
      <c r="IEC1002" s="3"/>
      <c r="IED1002" s="3"/>
      <c r="IEE1002" s="3"/>
      <c r="IEF1002" s="3"/>
      <c r="IEG1002" s="3"/>
      <c r="IEH1002" s="3"/>
      <c r="IEI1002" s="3"/>
      <c r="IEJ1002" s="3"/>
      <c r="IEK1002" s="3"/>
      <c r="IEL1002" s="3"/>
      <c r="IEM1002" s="3"/>
      <c r="IEN1002" s="3"/>
      <c r="IEO1002" s="3"/>
      <c r="IEP1002" s="3"/>
      <c r="IEQ1002" s="3"/>
      <c r="IER1002" s="3"/>
      <c r="IES1002" s="3"/>
      <c r="IET1002" s="3"/>
      <c r="IEU1002" s="3"/>
      <c r="IEV1002" s="3"/>
      <c r="IEW1002" s="3"/>
      <c r="IEX1002" s="3"/>
      <c r="IEY1002" s="3"/>
      <c r="IEZ1002" s="3"/>
      <c r="IFA1002" s="3"/>
      <c r="IFB1002" s="3"/>
      <c r="IFC1002" s="3"/>
      <c r="IFD1002" s="3"/>
      <c r="IFE1002" s="3"/>
      <c r="IFF1002" s="3"/>
      <c r="IFG1002" s="3"/>
      <c r="IFH1002" s="3"/>
      <c r="IFI1002" s="3"/>
      <c r="IFJ1002" s="3"/>
      <c r="IFK1002" s="3"/>
      <c r="IFL1002" s="3"/>
      <c r="IFM1002" s="3"/>
      <c r="IFN1002" s="3"/>
      <c r="IFO1002" s="3"/>
      <c r="IFP1002" s="3"/>
      <c r="IFQ1002" s="3"/>
      <c r="IFR1002" s="3"/>
      <c r="IFS1002" s="3"/>
      <c r="IFT1002" s="3"/>
      <c r="IFU1002" s="3"/>
      <c r="IFV1002" s="3"/>
      <c r="IFW1002" s="3"/>
      <c r="IFX1002" s="3"/>
      <c r="IFY1002" s="3"/>
      <c r="IFZ1002" s="3"/>
      <c r="IGA1002" s="3"/>
      <c r="IGB1002" s="3"/>
      <c r="IGC1002" s="3"/>
      <c r="IGD1002" s="3"/>
      <c r="IGE1002" s="3"/>
      <c r="IGF1002" s="3"/>
      <c r="IGG1002" s="3"/>
      <c r="IGH1002" s="3"/>
      <c r="IGI1002" s="3"/>
      <c r="IGJ1002" s="3"/>
      <c r="IGK1002" s="3"/>
      <c r="IGL1002" s="3"/>
      <c r="IGM1002" s="3"/>
      <c r="IGN1002" s="3"/>
      <c r="IGO1002" s="3"/>
      <c r="IGP1002" s="3"/>
      <c r="IGQ1002" s="3"/>
      <c r="IGR1002" s="3"/>
      <c r="IGS1002" s="3"/>
      <c r="IGT1002" s="3"/>
      <c r="IGU1002" s="3"/>
      <c r="IGV1002" s="3"/>
      <c r="IGW1002" s="3"/>
      <c r="IGX1002" s="3"/>
      <c r="IGY1002" s="3"/>
      <c r="IGZ1002" s="3"/>
      <c r="IHA1002" s="3"/>
      <c r="IHB1002" s="3"/>
      <c r="IHC1002" s="3"/>
      <c r="IHD1002" s="3"/>
      <c r="IHE1002" s="3"/>
      <c r="IHF1002" s="3"/>
      <c r="IHG1002" s="3"/>
      <c r="IHH1002" s="3"/>
      <c r="IHI1002" s="3"/>
      <c r="IHJ1002" s="3"/>
      <c r="IHK1002" s="3"/>
      <c r="IHL1002" s="3"/>
      <c r="IHM1002" s="3"/>
      <c r="IHN1002" s="3"/>
      <c r="IHO1002" s="3"/>
      <c r="IHP1002" s="3"/>
      <c r="IHQ1002" s="3"/>
      <c r="IHR1002" s="3"/>
      <c r="IHS1002" s="3"/>
      <c r="IHT1002" s="3"/>
      <c r="IHU1002" s="3"/>
      <c r="IHV1002" s="3"/>
      <c r="IHW1002" s="3"/>
      <c r="IHX1002" s="3"/>
      <c r="IHY1002" s="3"/>
      <c r="IHZ1002" s="3"/>
      <c r="IIA1002" s="3"/>
      <c r="IIB1002" s="3"/>
      <c r="IIC1002" s="3"/>
      <c r="IID1002" s="3"/>
      <c r="IIE1002" s="3"/>
      <c r="IIF1002" s="3"/>
      <c r="IIG1002" s="3"/>
      <c r="IIH1002" s="3"/>
      <c r="III1002" s="3"/>
      <c r="IIJ1002" s="3"/>
      <c r="IIK1002" s="3"/>
      <c r="IIL1002" s="3"/>
      <c r="IIM1002" s="3"/>
      <c r="IIN1002" s="3"/>
      <c r="IIO1002" s="3"/>
      <c r="IIP1002" s="3"/>
      <c r="IIQ1002" s="3"/>
      <c r="IIR1002" s="3"/>
      <c r="IIS1002" s="3"/>
      <c r="IIT1002" s="3"/>
      <c r="IIU1002" s="3"/>
      <c r="IIV1002" s="3"/>
      <c r="IIW1002" s="3"/>
      <c r="IIX1002" s="3"/>
      <c r="IIY1002" s="3"/>
      <c r="IIZ1002" s="3"/>
      <c r="IJA1002" s="3"/>
      <c r="IJB1002" s="3"/>
      <c r="IJC1002" s="3"/>
      <c r="IJD1002" s="3"/>
      <c r="IJE1002" s="3"/>
      <c r="IJF1002" s="3"/>
      <c r="IJG1002" s="3"/>
      <c r="IJH1002" s="3"/>
      <c r="IJI1002" s="3"/>
      <c r="IJJ1002" s="3"/>
      <c r="IJK1002" s="3"/>
      <c r="IJL1002" s="3"/>
      <c r="IJM1002" s="3"/>
      <c r="IJN1002" s="3"/>
      <c r="IJO1002" s="3"/>
      <c r="IJP1002" s="3"/>
      <c r="IJQ1002" s="3"/>
      <c r="IJR1002" s="3"/>
      <c r="IJS1002" s="3"/>
      <c r="IJT1002" s="3"/>
      <c r="IJU1002" s="3"/>
      <c r="IJV1002" s="3"/>
      <c r="IJW1002" s="3"/>
      <c r="IJX1002" s="3"/>
      <c r="IJY1002" s="3"/>
      <c r="IJZ1002" s="3"/>
      <c r="IKA1002" s="3"/>
      <c r="IKB1002" s="3"/>
      <c r="IKC1002" s="3"/>
      <c r="IKD1002" s="3"/>
      <c r="IKE1002" s="3"/>
      <c r="IKF1002" s="3"/>
      <c r="IKG1002" s="3"/>
      <c r="IKH1002" s="3"/>
      <c r="IKI1002" s="3"/>
      <c r="IKJ1002" s="3"/>
      <c r="IKK1002" s="3"/>
      <c r="IKL1002" s="3"/>
      <c r="IKM1002" s="3"/>
      <c r="IKN1002" s="3"/>
      <c r="IKO1002" s="3"/>
      <c r="IKP1002" s="3"/>
      <c r="IKQ1002" s="3"/>
      <c r="IKR1002" s="3"/>
      <c r="IKS1002" s="3"/>
      <c r="IKT1002" s="3"/>
      <c r="IKU1002" s="3"/>
      <c r="IKV1002" s="3"/>
      <c r="IKW1002" s="3"/>
      <c r="IKX1002" s="3"/>
      <c r="IKY1002" s="3"/>
      <c r="IKZ1002" s="3"/>
      <c r="ILA1002" s="3"/>
      <c r="ILB1002" s="3"/>
      <c r="ILC1002" s="3"/>
      <c r="ILD1002" s="3"/>
      <c r="ILE1002" s="3"/>
      <c r="ILF1002" s="3"/>
      <c r="ILG1002" s="3"/>
      <c r="ILH1002" s="3"/>
      <c r="ILI1002" s="3"/>
      <c r="ILJ1002" s="3"/>
      <c r="ILK1002" s="3"/>
      <c r="ILL1002" s="3"/>
      <c r="ILM1002" s="3"/>
      <c r="ILN1002" s="3"/>
      <c r="ILO1002" s="3"/>
      <c r="ILP1002" s="3"/>
      <c r="ILQ1002" s="3"/>
      <c r="ILR1002" s="3"/>
      <c r="ILS1002" s="3"/>
      <c r="ILT1002" s="3"/>
      <c r="ILU1002" s="3"/>
      <c r="ILV1002" s="3"/>
      <c r="ILW1002" s="3"/>
      <c r="ILX1002" s="3"/>
      <c r="ILY1002" s="3"/>
      <c r="ILZ1002" s="3"/>
      <c r="IMA1002" s="3"/>
      <c r="IMB1002" s="3"/>
      <c r="IMC1002" s="3"/>
      <c r="IMD1002" s="3"/>
      <c r="IME1002" s="3"/>
      <c r="IMF1002" s="3"/>
      <c r="IMG1002" s="3"/>
      <c r="IMH1002" s="3"/>
      <c r="IMI1002" s="3"/>
      <c r="IMJ1002" s="3"/>
      <c r="IMK1002" s="3"/>
      <c r="IML1002" s="3"/>
      <c r="IMM1002" s="3"/>
      <c r="IMN1002" s="3"/>
      <c r="IMO1002" s="3"/>
      <c r="IMP1002" s="3"/>
      <c r="IMQ1002" s="3"/>
      <c r="IMR1002" s="3"/>
      <c r="IMS1002" s="3"/>
      <c r="IMT1002" s="3"/>
      <c r="IMU1002" s="3"/>
      <c r="IMV1002" s="3"/>
      <c r="IMW1002" s="3"/>
      <c r="IMX1002" s="3"/>
      <c r="IMY1002" s="3"/>
      <c r="IMZ1002" s="3"/>
      <c r="INA1002" s="3"/>
      <c r="INB1002" s="3"/>
      <c r="INC1002" s="3"/>
      <c r="IND1002" s="3"/>
      <c r="INE1002" s="3"/>
      <c r="INF1002" s="3"/>
      <c r="ING1002" s="3"/>
      <c r="INH1002" s="3"/>
      <c r="INI1002" s="3"/>
      <c r="INJ1002" s="3"/>
      <c r="INK1002" s="3"/>
      <c r="INL1002" s="3"/>
      <c r="INM1002" s="3"/>
      <c r="INN1002" s="3"/>
      <c r="INO1002" s="3"/>
      <c r="INP1002" s="3"/>
      <c r="INQ1002" s="3"/>
      <c r="INR1002" s="3"/>
      <c r="INS1002" s="3"/>
      <c r="INT1002" s="3"/>
      <c r="INU1002" s="3"/>
      <c r="INV1002" s="3"/>
      <c r="INW1002" s="3"/>
      <c r="INX1002" s="3"/>
      <c r="INY1002" s="3"/>
      <c r="INZ1002" s="3"/>
      <c r="IOA1002" s="3"/>
      <c r="IOB1002" s="3"/>
      <c r="IOC1002" s="3"/>
      <c r="IOD1002" s="3"/>
      <c r="IOE1002" s="3"/>
      <c r="IOF1002" s="3"/>
      <c r="IOG1002" s="3"/>
      <c r="IOH1002" s="3"/>
      <c r="IOI1002" s="3"/>
      <c r="IOJ1002" s="3"/>
      <c r="IOK1002" s="3"/>
      <c r="IOL1002" s="3"/>
      <c r="IOM1002" s="3"/>
      <c r="ION1002" s="3"/>
      <c r="IOO1002" s="3"/>
      <c r="IOP1002" s="3"/>
      <c r="IOQ1002" s="3"/>
      <c r="IOR1002" s="3"/>
      <c r="IOS1002" s="3"/>
      <c r="IOT1002" s="3"/>
      <c r="IOU1002" s="3"/>
      <c r="IOV1002" s="3"/>
      <c r="IOW1002" s="3"/>
      <c r="IOX1002" s="3"/>
      <c r="IOY1002" s="3"/>
      <c r="IOZ1002" s="3"/>
      <c r="IPA1002" s="3"/>
      <c r="IPB1002" s="3"/>
      <c r="IPC1002" s="3"/>
      <c r="IPD1002" s="3"/>
      <c r="IPE1002" s="3"/>
      <c r="IPF1002" s="3"/>
      <c r="IPG1002" s="3"/>
      <c r="IPH1002" s="3"/>
      <c r="IPI1002" s="3"/>
      <c r="IPJ1002" s="3"/>
      <c r="IPK1002" s="3"/>
      <c r="IPL1002" s="3"/>
      <c r="IPM1002" s="3"/>
      <c r="IPN1002" s="3"/>
      <c r="IPO1002" s="3"/>
      <c r="IPP1002" s="3"/>
      <c r="IPQ1002" s="3"/>
      <c r="IPR1002" s="3"/>
      <c r="IPS1002" s="3"/>
      <c r="IPT1002" s="3"/>
      <c r="IPU1002" s="3"/>
      <c r="IPV1002" s="3"/>
      <c r="IPW1002" s="3"/>
      <c r="IPX1002" s="3"/>
      <c r="IPY1002" s="3"/>
      <c r="IPZ1002" s="3"/>
      <c r="IQA1002" s="3"/>
      <c r="IQB1002" s="3"/>
      <c r="IQC1002" s="3"/>
      <c r="IQD1002" s="3"/>
      <c r="IQE1002" s="3"/>
      <c r="IQF1002" s="3"/>
      <c r="IQG1002" s="3"/>
      <c r="IQH1002" s="3"/>
      <c r="IQI1002" s="3"/>
      <c r="IQJ1002" s="3"/>
      <c r="IQK1002" s="3"/>
      <c r="IQL1002" s="3"/>
      <c r="IQM1002" s="3"/>
      <c r="IQN1002" s="3"/>
      <c r="IQO1002" s="3"/>
      <c r="IQP1002" s="3"/>
      <c r="IQQ1002" s="3"/>
      <c r="IQR1002" s="3"/>
      <c r="IQS1002" s="3"/>
      <c r="IQT1002" s="3"/>
      <c r="IQU1002" s="3"/>
      <c r="IQV1002" s="3"/>
      <c r="IQW1002" s="3"/>
      <c r="IQX1002" s="3"/>
      <c r="IQY1002" s="3"/>
      <c r="IQZ1002" s="3"/>
      <c r="IRA1002" s="3"/>
      <c r="IRB1002" s="3"/>
      <c r="IRC1002" s="3"/>
      <c r="IRD1002" s="3"/>
      <c r="IRE1002" s="3"/>
      <c r="IRF1002" s="3"/>
      <c r="IRG1002" s="3"/>
      <c r="IRH1002" s="3"/>
      <c r="IRI1002" s="3"/>
      <c r="IRJ1002" s="3"/>
      <c r="IRK1002" s="3"/>
      <c r="IRL1002" s="3"/>
      <c r="IRM1002" s="3"/>
      <c r="IRN1002" s="3"/>
      <c r="IRO1002" s="3"/>
      <c r="IRP1002" s="3"/>
      <c r="IRQ1002" s="3"/>
      <c r="IRR1002" s="3"/>
      <c r="IRS1002" s="3"/>
      <c r="IRT1002" s="3"/>
      <c r="IRU1002" s="3"/>
      <c r="IRV1002" s="3"/>
      <c r="IRW1002" s="3"/>
      <c r="IRX1002" s="3"/>
      <c r="IRY1002" s="3"/>
      <c r="IRZ1002" s="3"/>
      <c r="ISA1002" s="3"/>
      <c r="ISB1002" s="3"/>
      <c r="ISC1002" s="3"/>
      <c r="ISD1002" s="3"/>
      <c r="ISE1002" s="3"/>
      <c r="ISF1002" s="3"/>
      <c r="ISG1002" s="3"/>
      <c r="ISH1002" s="3"/>
      <c r="ISI1002" s="3"/>
      <c r="ISJ1002" s="3"/>
      <c r="ISK1002" s="3"/>
      <c r="ISL1002" s="3"/>
      <c r="ISM1002" s="3"/>
      <c r="ISN1002" s="3"/>
      <c r="ISO1002" s="3"/>
      <c r="ISP1002" s="3"/>
      <c r="ISQ1002" s="3"/>
      <c r="ISR1002" s="3"/>
      <c r="ISS1002" s="3"/>
      <c r="IST1002" s="3"/>
      <c r="ISU1002" s="3"/>
      <c r="ISV1002" s="3"/>
      <c r="ISW1002" s="3"/>
      <c r="ISX1002" s="3"/>
      <c r="ISY1002" s="3"/>
      <c r="ISZ1002" s="3"/>
      <c r="ITA1002" s="3"/>
      <c r="ITB1002" s="3"/>
      <c r="ITC1002" s="3"/>
      <c r="ITD1002" s="3"/>
      <c r="ITE1002" s="3"/>
      <c r="ITF1002" s="3"/>
      <c r="ITG1002" s="3"/>
      <c r="ITH1002" s="3"/>
      <c r="ITI1002" s="3"/>
      <c r="ITJ1002" s="3"/>
      <c r="ITK1002" s="3"/>
      <c r="ITL1002" s="3"/>
      <c r="ITM1002" s="3"/>
      <c r="ITN1002" s="3"/>
      <c r="ITO1002" s="3"/>
      <c r="ITP1002" s="3"/>
      <c r="ITQ1002" s="3"/>
      <c r="ITR1002" s="3"/>
      <c r="ITS1002" s="3"/>
      <c r="ITT1002" s="3"/>
      <c r="ITU1002" s="3"/>
      <c r="ITV1002" s="3"/>
      <c r="ITW1002" s="3"/>
      <c r="ITX1002" s="3"/>
      <c r="ITY1002" s="3"/>
      <c r="ITZ1002" s="3"/>
      <c r="IUA1002" s="3"/>
      <c r="IUB1002" s="3"/>
      <c r="IUC1002" s="3"/>
      <c r="IUD1002" s="3"/>
      <c r="IUE1002" s="3"/>
      <c r="IUF1002" s="3"/>
      <c r="IUG1002" s="3"/>
      <c r="IUH1002" s="3"/>
      <c r="IUI1002" s="3"/>
      <c r="IUJ1002" s="3"/>
      <c r="IUK1002" s="3"/>
      <c r="IUL1002" s="3"/>
      <c r="IUM1002" s="3"/>
      <c r="IUN1002" s="3"/>
      <c r="IUO1002" s="3"/>
      <c r="IUP1002" s="3"/>
      <c r="IUQ1002" s="3"/>
      <c r="IUR1002" s="3"/>
      <c r="IUS1002" s="3"/>
      <c r="IUT1002" s="3"/>
      <c r="IUU1002" s="3"/>
      <c r="IUV1002" s="3"/>
      <c r="IUW1002" s="3"/>
      <c r="IUX1002" s="3"/>
      <c r="IUY1002" s="3"/>
      <c r="IUZ1002" s="3"/>
      <c r="IVA1002" s="3"/>
      <c r="IVB1002" s="3"/>
      <c r="IVC1002" s="3"/>
      <c r="IVD1002" s="3"/>
      <c r="IVE1002" s="3"/>
      <c r="IVF1002" s="3"/>
      <c r="IVG1002" s="3"/>
      <c r="IVH1002" s="3"/>
      <c r="IVI1002" s="3"/>
      <c r="IVJ1002" s="3"/>
      <c r="IVK1002" s="3"/>
      <c r="IVL1002" s="3"/>
      <c r="IVM1002" s="3"/>
      <c r="IVN1002" s="3"/>
      <c r="IVO1002" s="3"/>
      <c r="IVP1002" s="3"/>
      <c r="IVQ1002" s="3"/>
      <c r="IVR1002" s="3"/>
      <c r="IVS1002" s="3"/>
      <c r="IVT1002" s="3"/>
      <c r="IVU1002" s="3"/>
      <c r="IVV1002" s="3"/>
      <c r="IVW1002" s="3"/>
      <c r="IVX1002" s="3"/>
      <c r="IVY1002" s="3"/>
      <c r="IVZ1002" s="3"/>
      <c r="IWA1002" s="3"/>
      <c r="IWB1002" s="3"/>
      <c r="IWC1002" s="3"/>
      <c r="IWD1002" s="3"/>
      <c r="IWE1002" s="3"/>
      <c r="IWF1002" s="3"/>
      <c r="IWG1002" s="3"/>
      <c r="IWH1002" s="3"/>
      <c r="IWI1002" s="3"/>
      <c r="IWJ1002" s="3"/>
      <c r="IWK1002" s="3"/>
      <c r="IWL1002" s="3"/>
      <c r="IWM1002" s="3"/>
      <c r="IWN1002" s="3"/>
      <c r="IWO1002" s="3"/>
      <c r="IWP1002" s="3"/>
      <c r="IWQ1002" s="3"/>
      <c r="IWR1002" s="3"/>
      <c r="IWS1002" s="3"/>
      <c r="IWT1002" s="3"/>
      <c r="IWU1002" s="3"/>
      <c r="IWV1002" s="3"/>
      <c r="IWW1002" s="3"/>
      <c r="IWX1002" s="3"/>
      <c r="IWY1002" s="3"/>
      <c r="IWZ1002" s="3"/>
      <c r="IXA1002" s="3"/>
      <c r="IXB1002" s="3"/>
      <c r="IXC1002" s="3"/>
      <c r="IXD1002" s="3"/>
      <c r="IXE1002" s="3"/>
      <c r="IXF1002" s="3"/>
      <c r="IXG1002" s="3"/>
      <c r="IXH1002" s="3"/>
      <c r="IXI1002" s="3"/>
      <c r="IXJ1002" s="3"/>
      <c r="IXK1002" s="3"/>
      <c r="IXL1002" s="3"/>
      <c r="IXM1002" s="3"/>
      <c r="IXN1002" s="3"/>
      <c r="IXO1002" s="3"/>
      <c r="IXP1002" s="3"/>
      <c r="IXQ1002" s="3"/>
      <c r="IXR1002" s="3"/>
      <c r="IXS1002" s="3"/>
      <c r="IXT1002" s="3"/>
      <c r="IXU1002" s="3"/>
      <c r="IXV1002" s="3"/>
      <c r="IXW1002" s="3"/>
      <c r="IXX1002" s="3"/>
      <c r="IXY1002" s="3"/>
      <c r="IXZ1002" s="3"/>
      <c r="IYA1002" s="3"/>
      <c r="IYB1002" s="3"/>
      <c r="IYC1002" s="3"/>
      <c r="IYD1002" s="3"/>
      <c r="IYE1002" s="3"/>
      <c r="IYF1002" s="3"/>
      <c r="IYG1002" s="3"/>
      <c r="IYH1002" s="3"/>
      <c r="IYI1002" s="3"/>
      <c r="IYJ1002" s="3"/>
      <c r="IYK1002" s="3"/>
      <c r="IYL1002" s="3"/>
      <c r="IYM1002" s="3"/>
      <c r="IYN1002" s="3"/>
      <c r="IYO1002" s="3"/>
      <c r="IYP1002" s="3"/>
      <c r="IYQ1002" s="3"/>
      <c r="IYR1002" s="3"/>
      <c r="IYS1002" s="3"/>
      <c r="IYT1002" s="3"/>
      <c r="IYU1002" s="3"/>
      <c r="IYV1002" s="3"/>
      <c r="IYW1002" s="3"/>
      <c r="IYX1002" s="3"/>
      <c r="IYY1002" s="3"/>
      <c r="IYZ1002" s="3"/>
      <c r="IZA1002" s="3"/>
      <c r="IZB1002" s="3"/>
      <c r="IZC1002" s="3"/>
      <c r="IZD1002" s="3"/>
      <c r="IZE1002" s="3"/>
      <c r="IZF1002" s="3"/>
      <c r="IZG1002" s="3"/>
      <c r="IZH1002" s="3"/>
      <c r="IZI1002" s="3"/>
      <c r="IZJ1002" s="3"/>
      <c r="IZK1002" s="3"/>
      <c r="IZL1002" s="3"/>
      <c r="IZM1002" s="3"/>
      <c r="IZN1002" s="3"/>
      <c r="IZO1002" s="3"/>
      <c r="IZP1002" s="3"/>
      <c r="IZQ1002" s="3"/>
      <c r="IZR1002" s="3"/>
      <c r="IZS1002" s="3"/>
      <c r="IZT1002" s="3"/>
      <c r="IZU1002" s="3"/>
      <c r="IZV1002" s="3"/>
      <c r="IZW1002" s="3"/>
      <c r="IZX1002" s="3"/>
      <c r="IZY1002" s="3"/>
      <c r="IZZ1002" s="3"/>
      <c r="JAA1002" s="3"/>
      <c r="JAB1002" s="3"/>
      <c r="JAC1002" s="3"/>
      <c r="JAD1002" s="3"/>
      <c r="JAE1002" s="3"/>
      <c r="JAF1002" s="3"/>
      <c r="JAG1002" s="3"/>
      <c r="JAH1002" s="3"/>
      <c r="JAI1002" s="3"/>
      <c r="JAJ1002" s="3"/>
      <c r="JAK1002" s="3"/>
      <c r="JAL1002" s="3"/>
      <c r="JAM1002" s="3"/>
      <c r="JAN1002" s="3"/>
      <c r="JAO1002" s="3"/>
      <c r="JAP1002" s="3"/>
      <c r="JAQ1002" s="3"/>
      <c r="JAR1002" s="3"/>
      <c r="JAS1002" s="3"/>
      <c r="JAT1002" s="3"/>
      <c r="JAU1002" s="3"/>
      <c r="JAV1002" s="3"/>
      <c r="JAW1002" s="3"/>
      <c r="JAX1002" s="3"/>
      <c r="JAY1002" s="3"/>
      <c r="JAZ1002" s="3"/>
      <c r="JBA1002" s="3"/>
      <c r="JBB1002" s="3"/>
      <c r="JBC1002" s="3"/>
      <c r="JBD1002" s="3"/>
      <c r="JBE1002" s="3"/>
      <c r="JBF1002" s="3"/>
      <c r="JBG1002" s="3"/>
      <c r="JBH1002" s="3"/>
      <c r="JBI1002" s="3"/>
      <c r="JBJ1002" s="3"/>
      <c r="JBK1002" s="3"/>
      <c r="JBL1002" s="3"/>
      <c r="JBM1002" s="3"/>
      <c r="JBN1002" s="3"/>
      <c r="JBO1002" s="3"/>
      <c r="JBP1002" s="3"/>
      <c r="JBQ1002" s="3"/>
      <c r="JBR1002" s="3"/>
      <c r="JBS1002" s="3"/>
      <c r="JBT1002" s="3"/>
      <c r="JBU1002" s="3"/>
      <c r="JBV1002" s="3"/>
      <c r="JBW1002" s="3"/>
      <c r="JBX1002" s="3"/>
      <c r="JBY1002" s="3"/>
      <c r="JBZ1002" s="3"/>
      <c r="JCA1002" s="3"/>
      <c r="JCB1002" s="3"/>
      <c r="JCC1002" s="3"/>
      <c r="JCD1002" s="3"/>
      <c r="JCE1002" s="3"/>
      <c r="JCF1002" s="3"/>
      <c r="JCG1002" s="3"/>
      <c r="JCH1002" s="3"/>
      <c r="JCI1002" s="3"/>
      <c r="JCJ1002" s="3"/>
      <c r="JCK1002" s="3"/>
      <c r="JCL1002" s="3"/>
      <c r="JCM1002" s="3"/>
      <c r="JCN1002" s="3"/>
      <c r="JCO1002" s="3"/>
      <c r="JCP1002" s="3"/>
      <c r="JCQ1002" s="3"/>
      <c r="JCR1002" s="3"/>
      <c r="JCS1002" s="3"/>
      <c r="JCT1002" s="3"/>
      <c r="JCU1002" s="3"/>
      <c r="JCV1002" s="3"/>
      <c r="JCW1002" s="3"/>
      <c r="JCX1002" s="3"/>
      <c r="JCY1002" s="3"/>
      <c r="JCZ1002" s="3"/>
      <c r="JDA1002" s="3"/>
      <c r="JDB1002" s="3"/>
      <c r="JDC1002" s="3"/>
      <c r="JDD1002" s="3"/>
      <c r="JDE1002" s="3"/>
      <c r="JDF1002" s="3"/>
      <c r="JDG1002" s="3"/>
      <c r="JDH1002" s="3"/>
      <c r="JDI1002" s="3"/>
      <c r="JDJ1002" s="3"/>
      <c r="JDK1002" s="3"/>
      <c r="JDL1002" s="3"/>
      <c r="JDM1002" s="3"/>
      <c r="JDN1002" s="3"/>
      <c r="JDO1002" s="3"/>
      <c r="JDP1002" s="3"/>
      <c r="JDQ1002" s="3"/>
      <c r="JDR1002" s="3"/>
      <c r="JDS1002" s="3"/>
      <c r="JDT1002" s="3"/>
      <c r="JDU1002" s="3"/>
      <c r="JDV1002" s="3"/>
      <c r="JDW1002" s="3"/>
      <c r="JDX1002" s="3"/>
      <c r="JDY1002" s="3"/>
      <c r="JDZ1002" s="3"/>
      <c r="JEA1002" s="3"/>
      <c r="JEB1002" s="3"/>
      <c r="JEC1002" s="3"/>
      <c r="JED1002" s="3"/>
      <c r="JEE1002" s="3"/>
      <c r="JEF1002" s="3"/>
      <c r="JEG1002" s="3"/>
      <c r="JEH1002" s="3"/>
      <c r="JEI1002" s="3"/>
      <c r="JEJ1002" s="3"/>
      <c r="JEK1002" s="3"/>
      <c r="JEL1002" s="3"/>
      <c r="JEM1002" s="3"/>
      <c r="JEN1002" s="3"/>
      <c r="JEO1002" s="3"/>
      <c r="JEP1002" s="3"/>
      <c r="JEQ1002" s="3"/>
      <c r="JER1002" s="3"/>
      <c r="JES1002" s="3"/>
      <c r="JET1002" s="3"/>
      <c r="JEU1002" s="3"/>
      <c r="JEV1002" s="3"/>
      <c r="JEW1002" s="3"/>
      <c r="JEX1002" s="3"/>
      <c r="JEY1002" s="3"/>
      <c r="JEZ1002" s="3"/>
      <c r="JFA1002" s="3"/>
      <c r="JFB1002" s="3"/>
      <c r="JFC1002" s="3"/>
      <c r="JFD1002" s="3"/>
      <c r="JFE1002" s="3"/>
      <c r="JFF1002" s="3"/>
      <c r="JFG1002" s="3"/>
      <c r="JFH1002" s="3"/>
      <c r="JFI1002" s="3"/>
      <c r="JFJ1002" s="3"/>
      <c r="JFK1002" s="3"/>
      <c r="JFL1002" s="3"/>
      <c r="JFM1002" s="3"/>
      <c r="JFN1002" s="3"/>
      <c r="JFO1002" s="3"/>
      <c r="JFP1002" s="3"/>
      <c r="JFQ1002" s="3"/>
      <c r="JFR1002" s="3"/>
      <c r="JFS1002" s="3"/>
      <c r="JFT1002" s="3"/>
      <c r="JFU1002" s="3"/>
      <c r="JFV1002" s="3"/>
      <c r="JFW1002" s="3"/>
      <c r="JFX1002" s="3"/>
      <c r="JFY1002" s="3"/>
      <c r="JFZ1002" s="3"/>
      <c r="JGA1002" s="3"/>
      <c r="JGB1002" s="3"/>
      <c r="JGC1002" s="3"/>
      <c r="JGD1002" s="3"/>
      <c r="JGE1002" s="3"/>
      <c r="JGF1002" s="3"/>
      <c r="JGG1002" s="3"/>
      <c r="JGH1002" s="3"/>
      <c r="JGI1002" s="3"/>
      <c r="JGJ1002" s="3"/>
      <c r="JGK1002" s="3"/>
      <c r="JGL1002" s="3"/>
      <c r="JGM1002" s="3"/>
      <c r="JGN1002" s="3"/>
      <c r="JGO1002" s="3"/>
      <c r="JGP1002" s="3"/>
      <c r="JGQ1002" s="3"/>
      <c r="JGR1002" s="3"/>
      <c r="JGS1002" s="3"/>
      <c r="JGT1002" s="3"/>
      <c r="JGU1002" s="3"/>
      <c r="JGV1002" s="3"/>
      <c r="JGW1002" s="3"/>
      <c r="JGX1002" s="3"/>
      <c r="JGY1002" s="3"/>
      <c r="JGZ1002" s="3"/>
      <c r="JHA1002" s="3"/>
      <c r="JHB1002" s="3"/>
      <c r="JHC1002" s="3"/>
      <c r="JHD1002" s="3"/>
      <c r="JHE1002" s="3"/>
      <c r="JHF1002" s="3"/>
      <c r="JHG1002" s="3"/>
      <c r="JHH1002" s="3"/>
      <c r="JHI1002" s="3"/>
      <c r="JHJ1002" s="3"/>
      <c r="JHK1002" s="3"/>
      <c r="JHL1002" s="3"/>
      <c r="JHM1002" s="3"/>
      <c r="JHN1002" s="3"/>
      <c r="JHO1002" s="3"/>
      <c r="JHP1002" s="3"/>
      <c r="JHQ1002" s="3"/>
      <c r="JHR1002" s="3"/>
      <c r="JHS1002" s="3"/>
      <c r="JHT1002" s="3"/>
      <c r="JHU1002" s="3"/>
      <c r="JHV1002" s="3"/>
      <c r="JHW1002" s="3"/>
      <c r="JHX1002" s="3"/>
      <c r="JHY1002" s="3"/>
      <c r="JHZ1002" s="3"/>
      <c r="JIA1002" s="3"/>
      <c r="JIB1002" s="3"/>
      <c r="JIC1002" s="3"/>
      <c r="JID1002" s="3"/>
      <c r="JIE1002" s="3"/>
      <c r="JIF1002" s="3"/>
      <c r="JIG1002" s="3"/>
      <c r="JIH1002" s="3"/>
      <c r="JII1002" s="3"/>
      <c r="JIJ1002" s="3"/>
      <c r="JIK1002" s="3"/>
      <c r="JIL1002" s="3"/>
      <c r="JIM1002" s="3"/>
      <c r="JIN1002" s="3"/>
      <c r="JIO1002" s="3"/>
      <c r="JIP1002" s="3"/>
      <c r="JIQ1002" s="3"/>
      <c r="JIR1002" s="3"/>
      <c r="JIS1002" s="3"/>
      <c r="JIT1002" s="3"/>
      <c r="JIU1002" s="3"/>
      <c r="JIV1002" s="3"/>
      <c r="JIW1002" s="3"/>
      <c r="JIX1002" s="3"/>
      <c r="JIY1002" s="3"/>
      <c r="JIZ1002" s="3"/>
      <c r="JJA1002" s="3"/>
      <c r="JJB1002" s="3"/>
      <c r="JJC1002" s="3"/>
      <c r="JJD1002" s="3"/>
      <c r="JJE1002" s="3"/>
      <c r="JJF1002" s="3"/>
      <c r="JJG1002" s="3"/>
      <c r="JJH1002" s="3"/>
      <c r="JJI1002" s="3"/>
      <c r="JJJ1002" s="3"/>
      <c r="JJK1002" s="3"/>
      <c r="JJL1002" s="3"/>
      <c r="JJM1002" s="3"/>
      <c r="JJN1002" s="3"/>
      <c r="JJO1002" s="3"/>
      <c r="JJP1002" s="3"/>
      <c r="JJQ1002" s="3"/>
      <c r="JJR1002" s="3"/>
      <c r="JJS1002" s="3"/>
      <c r="JJT1002" s="3"/>
      <c r="JJU1002" s="3"/>
      <c r="JJV1002" s="3"/>
      <c r="JJW1002" s="3"/>
      <c r="JJX1002" s="3"/>
      <c r="JJY1002" s="3"/>
      <c r="JJZ1002" s="3"/>
      <c r="JKA1002" s="3"/>
      <c r="JKB1002" s="3"/>
      <c r="JKC1002" s="3"/>
      <c r="JKD1002" s="3"/>
      <c r="JKE1002" s="3"/>
      <c r="JKF1002" s="3"/>
      <c r="JKG1002" s="3"/>
      <c r="JKH1002" s="3"/>
      <c r="JKI1002" s="3"/>
      <c r="JKJ1002" s="3"/>
      <c r="JKK1002" s="3"/>
      <c r="JKL1002" s="3"/>
      <c r="JKM1002" s="3"/>
      <c r="JKN1002" s="3"/>
      <c r="JKO1002" s="3"/>
      <c r="JKP1002" s="3"/>
      <c r="JKQ1002" s="3"/>
      <c r="JKR1002" s="3"/>
      <c r="JKS1002" s="3"/>
      <c r="JKT1002" s="3"/>
      <c r="JKU1002" s="3"/>
      <c r="JKV1002" s="3"/>
      <c r="JKW1002" s="3"/>
      <c r="JKX1002" s="3"/>
      <c r="JKY1002" s="3"/>
      <c r="JKZ1002" s="3"/>
      <c r="JLA1002" s="3"/>
      <c r="JLB1002" s="3"/>
      <c r="JLC1002" s="3"/>
      <c r="JLD1002" s="3"/>
      <c r="JLE1002" s="3"/>
      <c r="JLF1002" s="3"/>
      <c r="JLG1002" s="3"/>
      <c r="JLH1002" s="3"/>
      <c r="JLI1002" s="3"/>
      <c r="JLJ1002" s="3"/>
      <c r="JLK1002" s="3"/>
      <c r="JLL1002" s="3"/>
      <c r="JLM1002" s="3"/>
      <c r="JLN1002" s="3"/>
      <c r="JLO1002" s="3"/>
      <c r="JLP1002" s="3"/>
      <c r="JLQ1002" s="3"/>
      <c r="JLR1002" s="3"/>
      <c r="JLS1002" s="3"/>
      <c r="JLT1002" s="3"/>
      <c r="JLU1002" s="3"/>
      <c r="JLV1002" s="3"/>
      <c r="JLW1002" s="3"/>
      <c r="JLX1002" s="3"/>
      <c r="JLY1002" s="3"/>
      <c r="JLZ1002" s="3"/>
      <c r="JMA1002" s="3"/>
      <c r="JMB1002" s="3"/>
      <c r="JMC1002" s="3"/>
      <c r="JMD1002" s="3"/>
      <c r="JME1002" s="3"/>
      <c r="JMF1002" s="3"/>
      <c r="JMG1002" s="3"/>
      <c r="JMH1002" s="3"/>
      <c r="JMI1002" s="3"/>
      <c r="JMJ1002" s="3"/>
      <c r="JMK1002" s="3"/>
      <c r="JML1002" s="3"/>
      <c r="JMM1002" s="3"/>
      <c r="JMN1002" s="3"/>
      <c r="JMO1002" s="3"/>
      <c r="JMP1002" s="3"/>
      <c r="JMQ1002" s="3"/>
      <c r="JMR1002" s="3"/>
      <c r="JMS1002" s="3"/>
      <c r="JMT1002" s="3"/>
      <c r="JMU1002" s="3"/>
      <c r="JMV1002" s="3"/>
      <c r="JMW1002" s="3"/>
      <c r="JMX1002" s="3"/>
      <c r="JMY1002" s="3"/>
      <c r="JMZ1002" s="3"/>
      <c r="JNA1002" s="3"/>
      <c r="JNB1002" s="3"/>
      <c r="JNC1002" s="3"/>
      <c r="JND1002" s="3"/>
      <c r="JNE1002" s="3"/>
      <c r="JNF1002" s="3"/>
      <c r="JNG1002" s="3"/>
      <c r="JNH1002" s="3"/>
      <c r="JNI1002" s="3"/>
      <c r="JNJ1002" s="3"/>
      <c r="JNK1002" s="3"/>
      <c r="JNL1002" s="3"/>
      <c r="JNM1002" s="3"/>
      <c r="JNN1002" s="3"/>
      <c r="JNO1002" s="3"/>
      <c r="JNP1002" s="3"/>
      <c r="JNQ1002" s="3"/>
      <c r="JNR1002" s="3"/>
      <c r="JNS1002" s="3"/>
      <c r="JNT1002" s="3"/>
      <c r="JNU1002" s="3"/>
      <c r="JNV1002" s="3"/>
      <c r="JNW1002" s="3"/>
      <c r="JNX1002" s="3"/>
      <c r="JNY1002" s="3"/>
      <c r="JNZ1002" s="3"/>
      <c r="JOA1002" s="3"/>
      <c r="JOB1002" s="3"/>
      <c r="JOC1002" s="3"/>
      <c r="JOD1002" s="3"/>
      <c r="JOE1002" s="3"/>
      <c r="JOF1002" s="3"/>
      <c r="JOG1002" s="3"/>
      <c r="JOH1002" s="3"/>
      <c r="JOI1002" s="3"/>
      <c r="JOJ1002" s="3"/>
      <c r="JOK1002" s="3"/>
      <c r="JOL1002" s="3"/>
      <c r="JOM1002" s="3"/>
      <c r="JON1002" s="3"/>
      <c r="JOO1002" s="3"/>
      <c r="JOP1002" s="3"/>
      <c r="JOQ1002" s="3"/>
      <c r="JOR1002" s="3"/>
      <c r="JOS1002" s="3"/>
      <c r="JOT1002" s="3"/>
      <c r="JOU1002" s="3"/>
      <c r="JOV1002" s="3"/>
      <c r="JOW1002" s="3"/>
      <c r="JOX1002" s="3"/>
      <c r="JOY1002" s="3"/>
      <c r="JOZ1002" s="3"/>
      <c r="JPA1002" s="3"/>
      <c r="JPB1002" s="3"/>
      <c r="JPC1002" s="3"/>
      <c r="JPD1002" s="3"/>
      <c r="JPE1002" s="3"/>
      <c r="JPF1002" s="3"/>
      <c r="JPG1002" s="3"/>
      <c r="JPH1002" s="3"/>
      <c r="JPI1002" s="3"/>
      <c r="JPJ1002" s="3"/>
      <c r="JPK1002" s="3"/>
      <c r="JPL1002" s="3"/>
      <c r="JPM1002" s="3"/>
      <c r="JPN1002" s="3"/>
      <c r="JPO1002" s="3"/>
      <c r="JPP1002" s="3"/>
      <c r="JPQ1002" s="3"/>
      <c r="JPR1002" s="3"/>
      <c r="JPS1002" s="3"/>
      <c r="JPT1002" s="3"/>
      <c r="JPU1002" s="3"/>
      <c r="JPV1002" s="3"/>
      <c r="JPW1002" s="3"/>
      <c r="JPX1002" s="3"/>
      <c r="JPY1002" s="3"/>
      <c r="JPZ1002" s="3"/>
      <c r="JQA1002" s="3"/>
      <c r="JQB1002" s="3"/>
      <c r="JQC1002" s="3"/>
      <c r="JQD1002" s="3"/>
      <c r="JQE1002" s="3"/>
      <c r="JQF1002" s="3"/>
      <c r="JQG1002" s="3"/>
      <c r="JQH1002" s="3"/>
      <c r="JQI1002" s="3"/>
      <c r="JQJ1002" s="3"/>
      <c r="JQK1002" s="3"/>
      <c r="JQL1002" s="3"/>
      <c r="JQM1002" s="3"/>
      <c r="JQN1002" s="3"/>
      <c r="JQO1002" s="3"/>
      <c r="JQP1002" s="3"/>
      <c r="JQQ1002" s="3"/>
      <c r="JQR1002" s="3"/>
      <c r="JQS1002" s="3"/>
      <c r="JQT1002" s="3"/>
      <c r="JQU1002" s="3"/>
      <c r="JQV1002" s="3"/>
      <c r="JQW1002" s="3"/>
      <c r="JQX1002" s="3"/>
      <c r="JQY1002" s="3"/>
      <c r="JQZ1002" s="3"/>
      <c r="JRA1002" s="3"/>
      <c r="JRB1002" s="3"/>
      <c r="JRC1002" s="3"/>
      <c r="JRD1002" s="3"/>
      <c r="JRE1002" s="3"/>
      <c r="JRF1002" s="3"/>
      <c r="JRG1002" s="3"/>
      <c r="JRH1002" s="3"/>
      <c r="JRI1002" s="3"/>
      <c r="JRJ1002" s="3"/>
      <c r="JRK1002" s="3"/>
      <c r="JRL1002" s="3"/>
      <c r="JRM1002" s="3"/>
      <c r="JRN1002" s="3"/>
      <c r="JRO1002" s="3"/>
      <c r="JRP1002" s="3"/>
      <c r="JRQ1002" s="3"/>
      <c r="JRR1002" s="3"/>
      <c r="JRS1002" s="3"/>
      <c r="JRT1002" s="3"/>
      <c r="JRU1002" s="3"/>
      <c r="JRV1002" s="3"/>
      <c r="JRW1002" s="3"/>
      <c r="JRX1002" s="3"/>
      <c r="JRY1002" s="3"/>
      <c r="JRZ1002" s="3"/>
      <c r="JSA1002" s="3"/>
      <c r="JSB1002" s="3"/>
      <c r="JSC1002" s="3"/>
      <c r="JSD1002" s="3"/>
      <c r="JSE1002" s="3"/>
      <c r="JSF1002" s="3"/>
      <c r="JSG1002" s="3"/>
      <c r="JSH1002" s="3"/>
      <c r="JSI1002" s="3"/>
      <c r="JSJ1002" s="3"/>
      <c r="JSK1002" s="3"/>
      <c r="JSL1002" s="3"/>
      <c r="JSM1002" s="3"/>
      <c r="JSN1002" s="3"/>
      <c r="JSO1002" s="3"/>
      <c r="JSP1002" s="3"/>
      <c r="JSQ1002" s="3"/>
      <c r="JSR1002" s="3"/>
      <c r="JSS1002" s="3"/>
      <c r="JST1002" s="3"/>
      <c r="JSU1002" s="3"/>
      <c r="JSV1002" s="3"/>
      <c r="JSW1002" s="3"/>
      <c r="JSX1002" s="3"/>
      <c r="JSY1002" s="3"/>
      <c r="JSZ1002" s="3"/>
      <c r="JTA1002" s="3"/>
      <c r="JTB1002" s="3"/>
      <c r="JTC1002" s="3"/>
      <c r="JTD1002" s="3"/>
      <c r="JTE1002" s="3"/>
      <c r="JTF1002" s="3"/>
      <c r="JTG1002" s="3"/>
      <c r="JTH1002" s="3"/>
      <c r="JTI1002" s="3"/>
      <c r="JTJ1002" s="3"/>
      <c r="JTK1002" s="3"/>
      <c r="JTL1002" s="3"/>
      <c r="JTM1002" s="3"/>
      <c r="JTN1002" s="3"/>
      <c r="JTO1002" s="3"/>
      <c r="JTP1002" s="3"/>
      <c r="JTQ1002" s="3"/>
      <c r="JTR1002" s="3"/>
      <c r="JTS1002" s="3"/>
      <c r="JTT1002" s="3"/>
      <c r="JTU1002" s="3"/>
      <c r="JTV1002" s="3"/>
      <c r="JTW1002" s="3"/>
      <c r="JTX1002" s="3"/>
      <c r="JTY1002" s="3"/>
      <c r="JTZ1002" s="3"/>
      <c r="JUA1002" s="3"/>
      <c r="JUB1002" s="3"/>
      <c r="JUC1002" s="3"/>
      <c r="JUD1002" s="3"/>
      <c r="JUE1002" s="3"/>
      <c r="JUF1002" s="3"/>
      <c r="JUG1002" s="3"/>
      <c r="JUH1002" s="3"/>
      <c r="JUI1002" s="3"/>
      <c r="JUJ1002" s="3"/>
      <c r="JUK1002" s="3"/>
      <c r="JUL1002" s="3"/>
      <c r="JUM1002" s="3"/>
      <c r="JUN1002" s="3"/>
      <c r="JUO1002" s="3"/>
      <c r="JUP1002" s="3"/>
      <c r="JUQ1002" s="3"/>
      <c r="JUR1002" s="3"/>
      <c r="JUS1002" s="3"/>
      <c r="JUT1002" s="3"/>
      <c r="JUU1002" s="3"/>
      <c r="JUV1002" s="3"/>
      <c r="JUW1002" s="3"/>
      <c r="JUX1002" s="3"/>
      <c r="JUY1002" s="3"/>
      <c r="JUZ1002" s="3"/>
      <c r="JVA1002" s="3"/>
      <c r="JVB1002" s="3"/>
      <c r="JVC1002" s="3"/>
      <c r="JVD1002" s="3"/>
      <c r="JVE1002" s="3"/>
      <c r="JVF1002" s="3"/>
      <c r="JVG1002" s="3"/>
      <c r="JVH1002" s="3"/>
      <c r="JVI1002" s="3"/>
      <c r="JVJ1002" s="3"/>
      <c r="JVK1002" s="3"/>
      <c r="JVL1002" s="3"/>
      <c r="JVM1002" s="3"/>
      <c r="JVN1002" s="3"/>
      <c r="JVO1002" s="3"/>
      <c r="JVP1002" s="3"/>
      <c r="JVQ1002" s="3"/>
      <c r="JVR1002" s="3"/>
      <c r="JVS1002" s="3"/>
      <c r="JVT1002" s="3"/>
      <c r="JVU1002" s="3"/>
      <c r="JVV1002" s="3"/>
      <c r="JVW1002" s="3"/>
      <c r="JVX1002" s="3"/>
      <c r="JVY1002" s="3"/>
      <c r="JVZ1002" s="3"/>
      <c r="JWA1002" s="3"/>
      <c r="JWB1002" s="3"/>
      <c r="JWC1002" s="3"/>
      <c r="JWD1002" s="3"/>
      <c r="JWE1002" s="3"/>
      <c r="JWF1002" s="3"/>
      <c r="JWG1002" s="3"/>
      <c r="JWH1002" s="3"/>
      <c r="JWI1002" s="3"/>
      <c r="JWJ1002" s="3"/>
      <c r="JWK1002" s="3"/>
      <c r="JWL1002" s="3"/>
      <c r="JWM1002" s="3"/>
      <c r="JWN1002" s="3"/>
      <c r="JWO1002" s="3"/>
      <c r="JWP1002" s="3"/>
      <c r="JWQ1002" s="3"/>
      <c r="JWR1002" s="3"/>
      <c r="JWS1002" s="3"/>
      <c r="JWT1002" s="3"/>
      <c r="JWU1002" s="3"/>
      <c r="JWV1002" s="3"/>
      <c r="JWW1002" s="3"/>
      <c r="JWX1002" s="3"/>
      <c r="JWY1002" s="3"/>
      <c r="JWZ1002" s="3"/>
      <c r="JXA1002" s="3"/>
      <c r="JXB1002" s="3"/>
      <c r="JXC1002" s="3"/>
      <c r="JXD1002" s="3"/>
      <c r="JXE1002" s="3"/>
      <c r="JXF1002" s="3"/>
      <c r="JXG1002" s="3"/>
      <c r="JXH1002" s="3"/>
      <c r="JXI1002" s="3"/>
      <c r="JXJ1002" s="3"/>
      <c r="JXK1002" s="3"/>
      <c r="JXL1002" s="3"/>
      <c r="JXM1002" s="3"/>
      <c r="JXN1002" s="3"/>
      <c r="JXO1002" s="3"/>
      <c r="JXP1002" s="3"/>
      <c r="JXQ1002" s="3"/>
      <c r="JXR1002" s="3"/>
      <c r="JXS1002" s="3"/>
      <c r="JXT1002" s="3"/>
      <c r="JXU1002" s="3"/>
      <c r="JXV1002" s="3"/>
      <c r="JXW1002" s="3"/>
      <c r="JXX1002" s="3"/>
      <c r="JXY1002" s="3"/>
      <c r="JXZ1002" s="3"/>
      <c r="JYA1002" s="3"/>
      <c r="JYB1002" s="3"/>
      <c r="JYC1002" s="3"/>
      <c r="JYD1002" s="3"/>
      <c r="JYE1002" s="3"/>
      <c r="JYF1002" s="3"/>
      <c r="JYG1002" s="3"/>
      <c r="JYH1002" s="3"/>
      <c r="JYI1002" s="3"/>
      <c r="JYJ1002" s="3"/>
      <c r="JYK1002" s="3"/>
      <c r="JYL1002" s="3"/>
      <c r="JYM1002" s="3"/>
      <c r="JYN1002" s="3"/>
      <c r="JYO1002" s="3"/>
      <c r="JYP1002" s="3"/>
      <c r="JYQ1002" s="3"/>
      <c r="JYR1002" s="3"/>
      <c r="JYS1002" s="3"/>
      <c r="JYT1002" s="3"/>
      <c r="JYU1002" s="3"/>
      <c r="JYV1002" s="3"/>
      <c r="JYW1002" s="3"/>
      <c r="JYX1002" s="3"/>
      <c r="JYY1002" s="3"/>
      <c r="JYZ1002" s="3"/>
      <c r="JZA1002" s="3"/>
      <c r="JZB1002" s="3"/>
      <c r="JZC1002" s="3"/>
      <c r="JZD1002" s="3"/>
      <c r="JZE1002" s="3"/>
      <c r="JZF1002" s="3"/>
      <c r="JZG1002" s="3"/>
      <c r="JZH1002" s="3"/>
      <c r="JZI1002" s="3"/>
      <c r="JZJ1002" s="3"/>
      <c r="JZK1002" s="3"/>
      <c r="JZL1002" s="3"/>
      <c r="JZM1002" s="3"/>
      <c r="JZN1002" s="3"/>
      <c r="JZO1002" s="3"/>
      <c r="JZP1002" s="3"/>
      <c r="JZQ1002" s="3"/>
      <c r="JZR1002" s="3"/>
      <c r="JZS1002" s="3"/>
      <c r="JZT1002" s="3"/>
      <c r="JZU1002" s="3"/>
      <c r="JZV1002" s="3"/>
      <c r="JZW1002" s="3"/>
      <c r="JZX1002" s="3"/>
      <c r="JZY1002" s="3"/>
      <c r="JZZ1002" s="3"/>
      <c r="KAA1002" s="3"/>
      <c r="KAB1002" s="3"/>
      <c r="KAC1002" s="3"/>
      <c r="KAD1002" s="3"/>
      <c r="KAE1002" s="3"/>
      <c r="KAF1002" s="3"/>
      <c r="KAG1002" s="3"/>
      <c r="KAH1002" s="3"/>
      <c r="KAI1002" s="3"/>
      <c r="KAJ1002" s="3"/>
      <c r="KAK1002" s="3"/>
      <c r="KAL1002" s="3"/>
      <c r="KAM1002" s="3"/>
      <c r="KAN1002" s="3"/>
      <c r="KAO1002" s="3"/>
      <c r="KAP1002" s="3"/>
      <c r="KAQ1002" s="3"/>
      <c r="KAR1002" s="3"/>
      <c r="KAS1002" s="3"/>
      <c r="KAT1002" s="3"/>
      <c r="KAU1002" s="3"/>
      <c r="KAV1002" s="3"/>
      <c r="KAW1002" s="3"/>
      <c r="KAX1002" s="3"/>
      <c r="KAY1002" s="3"/>
      <c r="KAZ1002" s="3"/>
      <c r="KBA1002" s="3"/>
      <c r="KBB1002" s="3"/>
      <c r="KBC1002" s="3"/>
      <c r="KBD1002" s="3"/>
      <c r="KBE1002" s="3"/>
      <c r="KBF1002" s="3"/>
      <c r="KBG1002" s="3"/>
      <c r="KBH1002" s="3"/>
      <c r="KBI1002" s="3"/>
      <c r="KBJ1002" s="3"/>
      <c r="KBK1002" s="3"/>
      <c r="KBL1002" s="3"/>
      <c r="KBM1002" s="3"/>
      <c r="KBN1002" s="3"/>
      <c r="KBO1002" s="3"/>
      <c r="KBP1002" s="3"/>
      <c r="KBQ1002" s="3"/>
      <c r="KBR1002" s="3"/>
      <c r="KBS1002" s="3"/>
      <c r="KBT1002" s="3"/>
      <c r="KBU1002" s="3"/>
      <c r="KBV1002" s="3"/>
      <c r="KBW1002" s="3"/>
      <c r="KBX1002" s="3"/>
      <c r="KBY1002" s="3"/>
      <c r="KBZ1002" s="3"/>
      <c r="KCA1002" s="3"/>
      <c r="KCB1002" s="3"/>
      <c r="KCC1002" s="3"/>
      <c r="KCD1002" s="3"/>
      <c r="KCE1002" s="3"/>
      <c r="KCF1002" s="3"/>
      <c r="KCG1002" s="3"/>
      <c r="KCH1002" s="3"/>
      <c r="KCI1002" s="3"/>
      <c r="KCJ1002" s="3"/>
      <c r="KCK1002" s="3"/>
      <c r="KCL1002" s="3"/>
      <c r="KCM1002" s="3"/>
      <c r="KCN1002" s="3"/>
      <c r="KCO1002" s="3"/>
      <c r="KCP1002" s="3"/>
      <c r="KCQ1002" s="3"/>
      <c r="KCR1002" s="3"/>
      <c r="KCS1002" s="3"/>
      <c r="KCT1002" s="3"/>
      <c r="KCU1002" s="3"/>
      <c r="KCV1002" s="3"/>
      <c r="KCW1002" s="3"/>
      <c r="KCX1002" s="3"/>
      <c r="KCY1002" s="3"/>
      <c r="KCZ1002" s="3"/>
      <c r="KDA1002" s="3"/>
      <c r="KDB1002" s="3"/>
      <c r="KDC1002" s="3"/>
      <c r="KDD1002" s="3"/>
      <c r="KDE1002" s="3"/>
      <c r="KDF1002" s="3"/>
      <c r="KDG1002" s="3"/>
      <c r="KDH1002" s="3"/>
      <c r="KDI1002" s="3"/>
      <c r="KDJ1002" s="3"/>
      <c r="KDK1002" s="3"/>
      <c r="KDL1002" s="3"/>
      <c r="KDM1002" s="3"/>
      <c r="KDN1002" s="3"/>
      <c r="KDO1002" s="3"/>
      <c r="KDP1002" s="3"/>
      <c r="KDQ1002" s="3"/>
      <c r="KDR1002" s="3"/>
      <c r="KDS1002" s="3"/>
      <c r="KDT1002" s="3"/>
      <c r="KDU1002" s="3"/>
      <c r="KDV1002" s="3"/>
      <c r="KDW1002" s="3"/>
      <c r="KDX1002" s="3"/>
      <c r="KDY1002" s="3"/>
      <c r="KDZ1002" s="3"/>
      <c r="KEA1002" s="3"/>
      <c r="KEB1002" s="3"/>
      <c r="KEC1002" s="3"/>
      <c r="KED1002" s="3"/>
      <c r="KEE1002" s="3"/>
      <c r="KEF1002" s="3"/>
      <c r="KEG1002" s="3"/>
      <c r="KEH1002" s="3"/>
      <c r="KEI1002" s="3"/>
      <c r="KEJ1002" s="3"/>
      <c r="KEK1002" s="3"/>
      <c r="KEL1002" s="3"/>
      <c r="KEM1002" s="3"/>
      <c r="KEN1002" s="3"/>
      <c r="KEO1002" s="3"/>
      <c r="KEP1002" s="3"/>
      <c r="KEQ1002" s="3"/>
      <c r="KER1002" s="3"/>
      <c r="KES1002" s="3"/>
      <c r="KET1002" s="3"/>
      <c r="KEU1002" s="3"/>
      <c r="KEV1002" s="3"/>
      <c r="KEW1002" s="3"/>
      <c r="KEX1002" s="3"/>
      <c r="KEY1002" s="3"/>
      <c r="KEZ1002" s="3"/>
      <c r="KFA1002" s="3"/>
      <c r="KFB1002" s="3"/>
      <c r="KFC1002" s="3"/>
      <c r="KFD1002" s="3"/>
      <c r="KFE1002" s="3"/>
      <c r="KFF1002" s="3"/>
      <c r="KFG1002" s="3"/>
      <c r="KFH1002" s="3"/>
      <c r="KFI1002" s="3"/>
      <c r="KFJ1002" s="3"/>
      <c r="KFK1002" s="3"/>
      <c r="KFL1002" s="3"/>
      <c r="KFM1002" s="3"/>
      <c r="KFN1002" s="3"/>
      <c r="KFO1002" s="3"/>
      <c r="KFP1002" s="3"/>
      <c r="KFQ1002" s="3"/>
      <c r="KFR1002" s="3"/>
      <c r="KFS1002" s="3"/>
      <c r="KFT1002" s="3"/>
      <c r="KFU1002" s="3"/>
      <c r="KFV1002" s="3"/>
      <c r="KFW1002" s="3"/>
      <c r="KFX1002" s="3"/>
      <c r="KFY1002" s="3"/>
      <c r="KFZ1002" s="3"/>
      <c r="KGA1002" s="3"/>
      <c r="KGB1002" s="3"/>
      <c r="KGC1002" s="3"/>
      <c r="KGD1002" s="3"/>
      <c r="KGE1002" s="3"/>
      <c r="KGF1002" s="3"/>
      <c r="KGG1002" s="3"/>
      <c r="KGH1002" s="3"/>
      <c r="KGI1002" s="3"/>
      <c r="KGJ1002" s="3"/>
      <c r="KGK1002" s="3"/>
      <c r="KGL1002" s="3"/>
      <c r="KGM1002" s="3"/>
      <c r="KGN1002" s="3"/>
      <c r="KGO1002" s="3"/>
      <c r="KGP1002" s="3"/>
      <c r="KGQ1002" s="3"/>
      <c r="KGR1002" s="3"/>
      <c r="KGS1002" s="3"/>
      <c r="KGT1002" s="3"/>
      <c r="KGU1002" s="3"/>
      <c r="KGV1002" s="3"/>
      <c r="KGW1002" s="3"/>
      <c r="KGX1002" s="3"/>
      <c r="KGY1002" s="3"/>
      <c r="KGZ1002" s="3"/>
      <c r="KHA1002" s="3"/>
      <c r="KHB1002" s="3"/>
      <c r="KHC1002" s="3"/>
      <c r="KHD1002" s="3"/>
      <c r="KHE1002" s="3"/>
      <c r="KHF1002" s="3"/>
      <c r="KHG1002" s="3"/>
      <c r="KHH1002" s="3"/>
      <c r="KHI1002" s="3"/>
      <c r="KHJ1002" s="3"/>
      <c r="KHK1002" s="3"/>
      <c r="KHL1002" s="3"/>
      <c r="KHM1002" s="3"/>
      <c r="KHN1002" s="3"/>
      <c r="KHO1002" s="3"/>
      <c r="KHP1002" s="3"/>
      <c r="KHQ1002" s="3"/>
      <c r="KHR1002" s="3"/>
      <c r="KHS1002" s="3"/>
      <c r="KHT1002" s="3"/>
      <c r="KHU1002" s="3"/>
      <c r="KHV1002" s="3"/>
      <c r="KHW1002" s="3"/>
      <c r="KHX1002" s="3"/>
      <c r="KHY1002" s="3"/>
      <c r="KHZ1002" s="3"/>
      <c r="KIA1002" s="3"/>
      <c r="KIB1002" s="3"/>
      <c r="KIC1002" s="3"/>
      <c r="KID1002" s="3"/>
      <c r="KIE1002" s="3"/>
      <c r="KIF1002" s="3"/>
      <c r="KIG1002" s="3"/>
      <c r="KIH1002" s="3"/>
      <c r="KII1002" s="3"/>
      <c r="KIJ1002" s="3"/>
      <c r="KIK1002" s="3"/>
      <c r="KIL1002" s="3"/>
      <c r="KIM1002" s="3"/>
      <c r="KIN1002" s="3"/>
      <c r="KIO1002" s="3"/>
      <c r="KIP1002" s="3"/>
      <c r="KIQ1002" s="3"/>
      <c r="KIR1002" s="3"/>
      <c r="KIS1002" s="3"/>
      <c r="KIT1002" s="3"/>
      <c r="KIU1002" s="3"/>
      <c r="KIV1002" s="3"/>
      <c r="KIW1002" s="3"/>
      <c r="KIX1002" s="3"/>
      <c r="KIY1002" s="3"/>
      <c r="KIZ1002" s="3"/>
      <c r="KJA1002" s="3"/>
      <c r="KJB1002" s="3"/>
      <c r="KJC1002" s="3"/>
      <c r="KJD1002" s="3"/>
      <c r="KJE1002" s="3"/>
      <c r="KJF1002" s="3"/>
      <c r="KJG1002" s="3"/>
      <c r="KJH1002" s="3"/>
      <c r="KJI1002" s="3"/>
      <c r="KJJ1002" s="3"/>
      <c r="KJK1002" s="3"/>
      <c r="KJL1002" s="3"/>
      <c r="KJM1002" s="3"/>
      <c r="KJN1002" s="3"/>
      <c r="KJO1002" s="3"/>
      <c r="KJP1002" s="3"/>
      <c r="KJQ1002" s="3"/>
      <c r="KJR1002" s="3"/>
      <c r="KJS1002" s="3"/>
      <c r="KJT1002" s="3"/>
      <c r="KJU1002" s="3"/>
      <c r="KJV1002" s="3"/>
      <c r="KJW1002" s="3"/>
      <c r="KJX1002" s="3"/>
      <c r="KJY1002" s="3"/>
      <c r="KJZ1002" s="3"/>
      <c r="KKA1002" s="3"/>
      <c r="KKB1002" s="3"/>
      <c r="KKC1002" s="3"/>
      <c r="KKD1002" s="3"/>
      <c r="KKE1002" s="3"/>
      <c r="KKF1002" s="3"/>
      <c r="KKG1002" s="3"/>
      <c r="KKH1002" s="3"/>
      <c r="KKI1002" s="3"/>
      <c r="KKJ1002" s="3"/>
      <c r="KKK1002" s="3"/>
      <c r="KKL1002" s="3"/>
      <c r="KKM1002" s="3"/>
      <c r="KKN1002" s="3"/>
      <c r="KKO1002" s="3"/>
      <c r="KKP1002" s="3"/>
      <c r="KKQ1002" s="3"/>
      <c r="KKR1002" s="3"/>
      <c r="KKS1002" s="3"/>
      <c r="KKT1002" s="3"/>
      <c r="KKU1002" s="3"/>
      <c r="KKV1002" s="3"/>
      <c r="KKW1002" s="3"/>
      <c r="KKX1002" s="3"/>
      <c r="KKY1002" s="3"/>
      <c r="KKZ1002" s="3"/>
      <c r="KLA1002" s="3"/>
      <c r="KLB1002" s="3"/>
      <c r="KLC1002" s="3"/>
      <c r="KLD1002" s="3"/>
      <c r="KLE1002" s="3"/>
      <c r="KLF1002" s="3"/>
      <c r="KLG1002" s="3"/>
      <c r="KLH1002" s="3"/>
      <c r="KLI1002" s="3"/>
      <c r="KLJ1002" s="3"/>
      <c r="KLK1002" s="3"/>
      <c r="KLL1002" s="3"/>
      <c r="KLM1002" s="3"/>
      <c r="KLN1002" s="3"/>
      <c r="KLO1002" s="3"/>
      <c r="KLP1002" s="3"/>
      <c r="KLQ1002" s="3"/>
      <c r="KLR1002" s="3"/>
      <c r="KLS1002" s="3"/>
      <c r="KLT1002" s="3"/>
      <c r="KLU1002" s="3"/>
      <c r="KLV1002" s="3"/>
      <c r="KLW1002" s="3"/>
      <c r="KLX1002" s="3"/>
      <c r="KLY1002" s="3"/>
      <c r="KLZ1002" s="3"/>
      <c r="KMA1002" s="3"/>
      <c r="KMB1002" s="3"/>
      <c r="KMC1002" s="3"/>
      <c r="KMD1002" s="3"/>
      <c r="KME1002" s="3"/>
      <c r="KMF1002" s="3"/>
      <c r="KMG1002" s="3"/>
      <c r="KMH1002" s="3"/>
      <c r="KMI1002" s="3"/>
      <c r="KMJ1002" s="3"/>
      <c r="KMK1002" s="3"/>
      <c r="KML1002" s="3"/>
      <c r="KMM1002" s="3"/>
      <c r="KMN1002" s="3"/>
      <c r="KMO1002" s="3"/>
      <c r="KMP1002" s="3"/>
      <c r="KMQ1002" s="3"/>
      <c r="KMR1002" s="3"/>
      <c r="KMS1002" s="3"/>
      <c r="KMT1002" s="3"/>
      <c r="KMU1002" s="3"/>
      <c r="KMV1002" s="3"/>
      <c r="KMW1002" s="3"/>
      <c r="KMX1002" s="3"/>
      <c r="KMY1002" s="3"/>
      <c r="KMZ1002" s="3"/>
      <c r="KNA1002" s="3"/>
      <c r="KNB1002" s="3"/>
      <c r="KNC1002" s="3"/>
      <c r="KND1002" s="3"/>
      <c r="KNE1002" s="3"/>
      <c r="KNF1002" s="3"/>
      <c r="KNG1002" s="3"/>
      <c r="KNH1002" s="3"/>
      <c r="KNI1002" s="3"/>
      <c r="KNJ1002" s="3"/>
      <c r="KNK1002" s="3"/>
      <c r="KNL1002" s="3"/>
      <c r="KNM1002" s="3"/>
      <c r="KNN1002" s="3"/>
      <c r="KNO1002" s="3"/>
      <c r="KNP1002" s="3"/>
      <c r="KNQ1002" s="3"/>
      <c r="KNR1002" s="3"/>
      <c r="KNS1002" s="3"/>
      <c r="KNT1002" s="3"/>
      <c r="KNU1002" s="3"/>
      <c r="KNV1002" s="3"/>
      <c r="KNW1002" s="3"/>
      <c r="KNX1002" s="3"/>
      <c r="KNY1002" s="3"/>
      <c r="KNZ1002" s="3"/>
      <c r="KOA1002" s="3"/>
      <c r="KOB1002" s="3"/>
      <c r="KOC1002" s="3"/>
      <c r="KOD1002" s="3"/>
      <c r="KOE1002" s="3"/>
      <c r="KOF1002" s="3"/>
      <c r="KOG1002" s="3"/>
      <c r="KOH1002" s="3"/>
      <c r="KOI1002" s="3"/>
      <c r="KOJ1002" s="3"/>
      <c r="KOK1002" s="3"/>
      <c r="KOL1002" s="3"/>
      <c r="KOM1002" s="3"/>
      <c r="KON1002" s="3"/>
      <c r="KOO1002" s="3"/>
      <c r="KOP1002" s="3"/>
      <c r="KOQ1002" s="3"/>
      <c r="KOR1002" s="3"/>
      <c r="KOS1002" s="3"/>
      <c r="KOT1002" s="3"/>
      <c r="KOU1002" s="3"/>
      <c r="KOV1002" s="3"/>
      <c r="KOW1002" s="3"/>
      <c r="KOX1002" s="3"/>
      <c r="KOY1002" s="3"/>
      <c r="KOZ1002" s="3"/>
      <c r="KPA1002" s="3"/>
      <c r="KPB1002" s="3"/>
      <c r="KPC1002" s="3"/>
      <c r="KPD1002" s="3"/>
      <c r="KPE1002" s="3"/>
      <c r="KPF1002" s="3"/>
      <c r="KPG1002" s="3"/>
      <c r="KPH1002" s="3"/>
      <c r="KPI1002" s="3"/>
      <c r="KPJ1002" s="3"/>
      <c r="KPK1002" s="3"/>
      <c r="KPL1002" s="3"/>
      <c r="KPM1002" s="3"/>
      <c r="KPN1002" s="3"/>
      <c r="KPO1002" s="3"/>
      <c r="KPP1002" s="3"/>
      <c r="KPQ1002" s="3"/>
      <c r="KPR1002" s="3"/>
      <c r="KPS1002" s="3"/>
      <c r="KPT1002" s="3"/>
      <c r="KPU1002" s="3"/>
      <c r="KPV1002" s="3"/>
      <c r="KPW1002" s="3"/>
      <c r="KPX1002" s="3"/>
      <c r="KPY1002" s="3"/>
      <c r="KPZ1002" s="3"/>
      <c r="KQA1002" s="3"/>
      <c r="KQB1002" s="3"/>
      <c r="KQC1002" s="3"/>
      <c r="KQD1002" s="3"/>
      <c r="KQE1002" s="3"/>
      <c r="KQF1002" s="3"/>
      <c r="KQG1002" s="3"/>
      <c r="KQH1002" s="3"/>
      <c r="KQI1002" s="3"/>
      <c r="KQJ1002" s="3"/>
      <c r="KQK1002" s="3"/>
      <c r="KQL1002" s="3"/>
      <c r="KQM1002" s="3"/>
      <c r="KQN1002" s="3"/>
      <c r="KQO1002" s="3"/>
      <c r="KQP1002" s="3"/>
      <c r="KQQ1002" s="3"/>
      <c r="KQR1002" s="3"/>
      <c r="KQS1002" s="3"/>
      <c r="KQT1002" s="3"/>
      <c r="KQU1002" s="3"/>
      <c r="KQV1002" s="3"/>
      <c r="KQW1002" s="3"/>
      <c r="KQX1002" s="3"/>
      <c r="KQY1002" s="3"/>
      <c r="KQZ1002" s="3"/>
      <c r="KRA1002" s="3"/>
      <c r="KRB1002" s="3"/>
      <c r="KRC1002" s="3"/>
      <c r="KRD1002" s="3"/>
      <c r="KRE1002" s="3"/>
      <c r="KRF1002" s="3"/>
      <c r="KRG1002" s="3"/>
      <c r="KRH1002" s="3"/>
      <c r="KRI1002" s="3"/>
      <c r="KRJ1002" s="3"/>
      <c r="KRK1002" s="3"/>
      <c r="KRL1002" s="3"/>
      <c r="KRM1002" s="3"/>
      <c r="KRN1002" s="3"/>
      <c r="KRO1002" s="3"/>
      <c r="KRP1002" s="3"/>
      <c r="KRQ1002" s="3"/>
      <c r="KRR1002" s="3"/>
      <c r="KRS1002" s="3"/>
      <c r="KRT1002" s="3"/>
      <c r="KRU1002" s="3"/>
      <c r="KRV1002" s="3"/>
      <c r="KRW1002" s="3"/>
      <c r="KRX1002" s="3"/>
      <c r="KRY1002" s="3"/>
      <c r="KRZ1002" s="3"/>
      <c r="KSA1002" s="3"/>
      <c r="KSB1002" s="3"/>
      <c r="KSC1002" s="3"/>
      <c r="KSD1002" s="3"/>
      <c r="KSE1002" s="3"/>
      <c r="KSF1002" s="3"/>
      <c r="KSG1002" s="3"/>
      <c r="KSH1002" s="3"/>
      <c r="KSI1002" s="3"/>
      <c r="KSJ1002" s="3"/>
      <c r="KSK1002" s="3"/>
      <c r="KSL1002" s="3"/>
      <c r="KSM1002" s="3"/>
      <c r="KSN1002" s="3"/>
      <c r="KSO1002" s="3"/>
      <c r="KSP1002" s="3"/>
      <c r="KSQ1002" s="3"/>
      <c r="KSR1002" s="3"/>
      <c r="KSS1002" s="3"/>
      <c r="KST1002" s="3"/>
      <c r="KSU1002" s="3"/>
      <c r="KSV1002" s="3"/>
      <c r="KSW1002" s="3"/>
      <c r="KSX1002" s="3"/>
      <c r="KSY1002" s="3"/>
      <c r="KSZ1002" s="3"/>
      <c r="KTA1002" s="3"/>
      <c r="KTB1002" s="3"/>
      <c r="KTC1002" s="3"/>
      <c r="KTD1002" s="3"/>
      <c r="KTE1002" s="3"/>
      <c r="KTF1002" s="3"/>
      <c r="KTG1002" s="3"/>
      <c r="KTH1002" s="3"/>
      <c r="KTI1002" s="3"/>
      <c r="KTJ1002" s="3"/>
      <c r="KTK1002" s="3"/>
      <c r="KTL1002" s="3"/>
      <c r="KTM1002" s="3"/>
      <c r="KTN1002" s="3"/>
      <c r="KTO1002" s="3"/>
      <c r="KTP1002" s="3"/>
      <c r="KTQ1002" s="3"/>
      <c r="KTR1002" s="3"/>
      <c r="KTS1002" s="3"/>
      <c r="KTT1002" s="3"/>
      <c r="KTU1002" s="3"/>
      <c r="KTV1002" s="3"/>
      <c r="KTW1002" s="3"/>
      <c r="KTX1002" s="3"/>
      <c r="KTY1002" s="3"/>
      <c r="KTZ1002" s="3"/>
      <c r="KUA1002" s="3"/>
      <c r="KUB1002" s="3"/>
      <c r="KUC1002" s="3"/>
      <c r="KUD1002" s="3"/>
      <c r="KUE1002" s="3"/>
      <c r="KUF1002" s="3"/>
      <c r="KUG1002" s="3"/>
      <c r="KUH1002" s="3"/>
      <c r="KUI1002" s="3"/>
      <c r="KUJ1002" s="3"/>
      <c r="KUK1002" s="3"/>
      <c r="KUL1002" s="3"/>
      <c r="KUM1002" s="3"/>
      <c r="KUN1002" s="3"/>
      <c r="KUO1002" s="3"/>
      <c r="KUP1002" s="3"/>
      <c r="KUQ1002" s="3"/>
      <c r="KUR1002" s="3"/>
      <c r="KUS1002" s="3"/>
      <c r="KUT1002" s="3"/>
      <c r="KUU1002" s="3"/>
      <c r="KUV1002" s="3"/>
      <c r="KUW1002" s="3"/>
      <c r="KUX1002" s="3"/>
      <c r="KUY1002" s="3"/>
      <c r="KUZ1002" s="3"/>
      <c r="KVA1002" s="3"/>
      <c r="KVB1002" s="3"/>
      <c r="KVC1002" s="3"/>
      <c r="KVD1002" s="3"/>
      <c r="KVE1002" s="3"/>
      <c r="KVF1002" s="3"/>
      <c r="KVG1002" s="3"/>
      <c r="KVH1002" s="3"/>
      <c r="KVI1002" s="3"/>
      <c r="KVJ1002" s="3"/>
      <c r="KVK1002" s="3"/>
      <c r="KVL1002" s="3"/>
      <c r="KVM1002" s="3"/>
      <c r="KVN1002" s="3"/>
      <c r="KVO1002" s="3"/>
      <c r="KVP1002" s="3"/>
      <c r="KVQ1002" s="3"/>
      <c r="KVR1002" s="3"/>
      <c r="KVS1002" s="3"/>
      <c r="KVT1002" s="3"/>
      <c r="KVU1002" s="3"/>
      <c r="KVV1002" s="3"/>
      <c r="KVW1002" s="3"/>
      <c r="KVX1002" s="3"/>
      <c r="KVY1002" s="3"/>
      <c r="KVZ1002" s="3"/>
      <c r="KWA1002" s="3"/>
      <c r="KWB1002" s="3"/>
      <c r="KWC1002" s="3"/>
      <c r="KWD1002" s="3"/>
      <c r="KWE1002" s="3"/>
      <c r="KWF1002" s="3"/>
      <c r="KWG1002" s="3"/>
      <c r="KWH1002" s="3"/>
      <c r="KWI1002" s="3"/>
      <c r="KWJ1002" s="3"/>
      <c r="KWK1002" s="3"/>
      <c r="KWL1002" s="3"/>
      <c r="KWM1002" s="3"/>
      <c r="KWN1002" s="3"/>
      <c r="KWO1002" s="3"/>
      <c r="KWP1002" s="3"/>
      <c r="KWQ1002" s="3"/>
      <c r="KWR1002" s="3"/>
      <c r="KWS1002" s="3"/>
      <c r="KWT1002" s="3"/>
      <c r="KWU1002" s="3"/>
      <c r="KWV1002" s="3"/>
      <c r="KWW1002" s="3"/>
      <c r="KWX1002" s="3"/>
      <c r="KWY1002" s="3"/>
      <c r="KWZ1002" s="3"/>
      <c r="KXA1002" s="3"/>
      <c r="KXB1002" s="3"/>
      <c r="KXC1002" s="3"/>
      <c r="KXD1002" s="3"/>
      <c r="KXE1002" s="3"/>
      <c r="KXF1002" s="3"/>
      <c r="KXG1002" s="3"/>
      <c r="KXH1002" s="3"/>
      <c r="KXI1002" s="3"/>
      <c r="KXJ1002" s="3"/>
      <c r="KXK1002" s="3"/>
      <c r="KXL1002" s="3"/>
      <c r="KXM1002" s="3"/>
      <c r="KXN1002" s="3"/>
      <c r="KXO1002" s="3"/>
      <c r="KXP1002" s="3"/>
      <c r="KXQ1002" s="3"/>
      <c r="KXR1002" s="3"/>
      <c r="KXS1002" s="3"/>
      <c r="KXT1002" s="3"/>
      <c r="KXU1002" s="3"/>
      <c r="KXV1002" s="3"/>
      <c r="KXW1002" s="3"/>
      <c r="KXX1002" s="3"/>
      <c r="KXY1002" s="3"/>
      <c r="KXZ1002" s="3"/>
      <c r="KYA1002" s="3"/>
      <c r="KYB1002" s="3"/>
      <c r="KYC1002" s="3"/>
      <c r="KYD1002" s="3"/>
      <c r="KYE1002" s="3"/>
      <c r="KYF1002" s="3"/>
      <c r="KYG1002" s="3"/>
      <c r="KYH1002" s="3"/>
      <c r="KYI1002" s="3"/>
      <c r="KYJ1002" s="3"/>
      <c r="KYK1002" s="3"/>
      <c r="KYL1002" s="3"/>
      <c r="KYM1002" s="3"/>
      <c r="KYN1002" s="3"/>
      <c r="KYO1002" s="3"/>
      <c r="KYP1002" s="3"/>
      <c r="KYQ1002" s="3"/>
      <c r="KYR1002" s="3"/>
      <c r="KYS1002" s="3"/>
      <c r="KYT1002" s="3"/>
      <c r="KYU1002" s="3"/>
      <c r="KYV1002" s="3"/>
      <c r="KYW1002" s="3"/>
      <c r="KYX1002" s="3"/>
      <c r="KYY1002" s="3"/>
      <c r="KYZ1002" s="3"/>
      <c r="KZA1002" s="3"/>
      <c r="KZB1002" s="3"/>
      <c r="KZC1002" s="3"/>
      <c r="KZD1002" s="3"/>
      <c r="KZE1002" s="3"/>
      <c r="KZF1002" s="3"/>
      <c r="KZG1002" s="3"/>
      <c r="KZH1002" s="3"/>
      <c r="KZI1002" s="3"/>
      <c r="KZJ1002" s="3"/>
      <c r="KZK1002" s="3"/>
      <c r="KZL1002" s="3"/>
      <c r="KZM1002" s="3"/>
      <c r="KZN1002" s="3"/>
      <c r="KZO1002" s="3"/>
      <c r="KZP1002" s="3"/>
      <c r="KZQ1002" s="3"/>
      <c r="KZR1002" s="3"/>
      <c r="KZS1002" s="3"/>
      <c r="KZT1002" s="3"/>
      <c r="KZU1002" s="3"/>
      <c r="KZV1002" s="3"/>
      <c r="KZW1002" s="3"/>
      <c r="KZX1002" s="3"/>
      <c r="KZY1002" s="3"/>
      <c r="KZZ1002" s="3"/>
      <c r="LAA1002" s="3"/>
      <c r="LAB1002" s="3"/>
      <c r="LAC1002" s="3"/>
      <c r="LAD1002" s="3"/>
      <c r="LAE1002" s="3"/>
      <c r="LAF1002" s="3"/>
      <c r="LAG1002" s="3"/>
      <c r="LAH1002" s="3"/>
      <c r="LAI1002" s="3"/>
      <c r="LAJ1002" s="3"/>
      <c r="LAK1002" s="3"/>
      <c r="LAL1002" s="3"/>
      <c r="LAM1002" s="3"/>
      <c r="LAN1002" s="3"/>
      <c r="LAO1002" s="3"/>
      <c r="LAP1002" s="3"/>
      <c r="LAQ1002" s="3"/>
      <c r="LAR1002" s="3"/>
      <c r="LAS1002" s="3"/>
      <c r="LAT1002" s="3"/>
      <c r="LAU1002" s="3"/>
      <c r="LAV1002" s="3"/>
      <c r="LAW1002" s="3"/>
      <c r="LAX1002" s="3"/>
      <c r="LAY1002" s="3"/>
      <c r="LAZ1002" s="3"/>
      <c r="LBA1002" s="3"/>
      <c r="LBB1002" s="3"/>
      <c r="LBC1002" s="3"/>
      <c r="LBD1002" s="3"/>
      <c r="LBE1002" s="3"/>
      <c r="LBF1002" s="3"/>
      <c r="LBG1002" s="3"/>
      <c r="LBH1002" s="3"/>
      <c r="LBI1002" s="3"/>
      <c r="LBJ1002" s="3"/>
      <c r="LBK1002" s="3"/>
      <c r="LBL1002" s="3"/>
      <c r="LBM1002" s="3"/>
      <c r="LBN1002" s="3"/>
      <c r="LBO1002" s="3"/>
      <c r="LBP1002" s="3"/>
      <c r="LBQ1002" s="3"/>
      <c r="LBR1002" s="3"/>
      <c r="LBS1002" s="3"/>
      <c r="LBT1002" s="3"/>
      <c r="LBU1002" s="3"/>
      <c r="LBV1002" s="3"/>
      <c r="LBW1002" s="3"/>
      <c r="LBX1002" s="3"/>
      <c r="LBY1002" s="3"/>
      <c r="LBZ1002" s="3"/>
      <c r="LCA1002" s="3"/>
      <c r="LCB1002" s="3"/>
      <c r="LCC1002" s="3"/>
      <c r="LCD1002" s="3"/>
      <c r="LCE1002" s="3"/>
      <c r="LCF1002" s="3"/>
      <c r="LCG1002" s="3"/>
      <c r="LCH1002" s="3"/>
      <c r="LCI1002" s="3"/>
      <c r="LCJ1002" s="3"/>
      <c r="LCK1002" s="3"/>
      <c r="LCL1002" s="3"/>
      <c r="LCM1002" s="3"/>
      <c r="LCN1002" s="3"/>
      <c r="LCO1002" s="3"/>
      <c r="LCP1002" s="3"/>
      <c r="LCQ1002" s="3"/>
      <c r="LCR1002" s="3"/>
      <c r="LCS1002" s="3"/>
      <c r="LCT1002" s="3"/>
      <c r="LCU1002" s="3"/>
      <c r="LCV1002" s="3"/>
      <c r="LCW1002" s="3"/>
      <c r="LCX1002" s="3"/>
      <c r="LCY1002" s="3"/>
      <c r="LCZ1002" s="3"/>
      <c r="LDA1002" s="3"/>
      <c r="LDB1002" s="3"/>
      <c r="LDC1002" s="3"/>
      <c r="LDD1002" s="3"/>
      <c r="LDE1002" s="3"/>
      <c r="LDF1002" s="3"/>
      <c r="LDG1002" s="3"/>
      <c r="LDH1002" s="3"/>
      <c r="LDI1002" s="3"/>
      <c r="LDJ1002" s="3"/>
      <c r="LDK1002" s="3"/>
      <c r="LDL1002" s="3"/>
      <c r="LDM1002" s="3"/>
      <c r="LDN1002" s="3"/>
      <c r="LDO1002" s="3"/>
      <c r="LDP1002" s="3"/>
      <c r="LDQ1002" s="3"/>
      <c r="LDR1002" s="3"/>
      <c r="LDS1002" s="3"/>
      <c r="LDT1002" s="3"/>
      <c r="LDU1002" s="3"/>
      <c r="LDV1002" s="3"/>
      <c r="LDW1002" s="3"/>
      <c r="LDX1002" s="3"/>
      <c r="LDY1002" s="3"/>
      <c r="LDZ1002" s="3"/>
      <c r="LEA1002" s="3"/>
      <c r="LEB1002" s="3"/>
      <c r="LEC1002" s="3"/>
      <c r="LED1002" s="3"/>
      <c r="LEE1002" s="3"/>
      <c r="LEF1002" s="3"/>
      <c r="LEG1002" s="3"/>
      <c r="LEH1002" s="3"/>
      <c r="LEI1002" s="3"/>
      <c r="LEJ1002" s="3"/>
      <c r="LEK1002" s="3"/>
      <c r="LEL1002" s="3"/>
      <c r="LEM1002" s="3"/>
      <c r="LEN1002" s="3"/>
      <c r="LEO1002" s="3"/>
      <c r="LEP1002" s="3"/>
      <c r="LEQ1002" s="3"/>
      <c r="LER1002" s="3"/>
      <c r="LES1002" s="3"/>
      <c r="LET1002" s="3"/>
      <c r="LEU1002" s="3"/>
      <c r="LEV1002" s="3"/>
      <c r="LEW1002" s="3"/>
      <c r="LEX1002" s="3"/>
      <c r="LEY1002" s="3"/>
      <c r="LEZ1002" s="3"/>
      <c r="LFA1002" s="3"/>
      <c r="LFB1002" s="3"/>
      <c r="LFC1002" s="3"/>
      <c r="LFD1002" s="3"/>
      <c r="LFE1002" s="3"/>
      <c r="LFF1002" s="3"/>
      <c r="LFG1002" s="3"/>
      <c r="LFH1002" s="3"/>
      <c r="LFI1002" s="3"/>
      <c r="LFJ1002" s="3"/>
      <c r="LFK1002" s="3"/>
      <c r="LFL1002" s="3"/>
      <c r="LFM1002" s="3"/>
      <c r="LFN1002" s="3"/>
      <c r="LFO1002" s="3"/>
      <c r="LFP1002" s="3"/>
      <c r="LFQ1002" s="3"/>
      <c r="LFR1002" s="3"/>
      <c r="LFS1002" s="3"/>
      <c r="LFT1002" s="3"/>
      <c r="LFU1002" s="3"/>
      <c r="LFV1002" s="3"/>
      <c r="LFW1002" s="3"/>
      <c r="LFX1002" s="3"/>
      <c r="LFY1002" s="3"/>
      <c r="LFZ1002" s="3"/>
      <c r="LGA1002" s="3"/>
      <c r="LGB1002" s="3"/>
      <c r="LGC1002" s="3"/>
      <c r="LGD1002" s="3"/>
      <c r="LGE1002" s="3"/>
      <c r="LGF1002" s="3"/>
      <c r="LGG1002" s="3"/>
      <c r="LGH1002" s="3"/>
      <c r="LGI1002" s="3"/>
      <c r="LGJ1002" s="3"/>
      <c r="LGK1002" s="3"/>
      <c r="LGL1002" s="3"/>
      <c r="LGM1002" s="3"/>
      <c r="LGN1002" s="3"/>
      <c r="LGO1002" s="3"/>
      <c r="LGP1002" s="3"/>
      <c r="LGQ1002" s="3"/>
      <c r="LGR1002" s="3"/>
      <c r="LGS1002" s="3"/>
      <c r="LGT1002" s="3"/>
      <c r="LGU1002" s="3"/>
      <c r="LGV1002" s="3"/>
      <c r="LGW1002" s="3"/>
      <c r="LGX1002" s="3"/>
      <c r="LGY1002" s="3"/>
      <c r="LGZ1002" s="3"/>
      <c r="LHA1002" s="3"/>
      <c r="LHB1002" s="3"/>
      <c r="LHC1002" s="3"/>
      <c r="LHD1002" s="3"/>
      <c r="LHE1002" s="3"/>
      <c r="LHF1002" s="3"/>
      <c r="LHG1002" s="3"/>
      <c r="LHH1002" s="3"/>
      <c r="LHI1002" s="3"/>
      <c r="LHJ1002" s="3"/>
      <c r="LHK1002" s="3"/>
      <c r="LHL1002" s="3"/>
      <c r="LHM1002" s="3"/>
      <c r="LHN1002" s="3"/>
      <c r="LHO1002" s="3"/>
      <c r="LHP1002" s="3"/>
      <c r="LHQ1002" s="3"/>
      <c r="LHR1002" s="3"/>
      <c r="LHS1002" s="3"/>
      <c r="LHT1002" s="3"/>
      <c r="LHU1002" s="3"/>
      <c r="LHV1002" s="3"/>
      <c r="LHW1002" s="3"/>
      <c r="LHX1002" s="3"/>
      <c r="LHY1002" s="3"/>
      <c r="LHZ1002" s="3"/>
      <c r="LIA1002" s="3"/>
      <c r="LIB1002" s="3"/>
      <c r="LIC1002" s="3"/>
      <c r="LID1002" s="3"/>
      <c r="LIE1002" s="3"/>
      <c r="LIF1002" s="3"/>
      <c r="LIG1002" s="3"/>
      <c r="LIH1002" s="3"/>
      <c r="LII1002" s="3"/>
      <c r="LIJ1002" s="3"/>
      <c r="LIK1002" s="3"/>
      <c r="LIL1002" s="3"/>
      <c r="LIM1002" s="3"/>
      <c r="LIN1002" s="3"/>
      <c r="LIO1002" s="3"/>
      <c r="LIP1002" s="3"/>
      <c r="LIQ1002" s="3"/>
      <c r="LIR1002" s="3"/>
      <c r="LIS1002" s="3"/>
      <c r="LIT1002" s="3"/>
      <c r="LIU1002" s="3"/>
      <c r="LIV1002" s="3"/>
      <c r="LIW1002" s="3"/>
      <c r="LIX1002" s="3"/>
      <c r="LIY1002" s="3"/>
      <c r="LIZ1002" s="3"/>
      <c r="LJA1002" s="3"/>
      <c r="LJB1002" s="3"/>
      <c r="LJC1002" s="3"/>
      <c r="LJD1002" s="3"/>
      <c r="LJE1002" s="3"/>
      <c r="LJF1002" s="3"/>
      <c r="LJG1002" s="3"/>
      <c r="LJH1002" s="3"/>
      <c r="LJI1002" s="3"/>
      <c r="LJJ1002" s="3"/>
      <c r="LJK1002" s="3"/>
      <c r="LJL1002" s="3"/>
      <c r="LJM1002" s="3"/>
      <c r="LJN1002" s="3"/>
      <c r="LJO1002" s="3"/>
      <c r="LJP1002" s="3"/>
      <c r="LJQ1002" s="3"/>
      <c r="LJR1002" s="3"/>
      <c r="LJS1002" s="3"/>
      <c r="LJT1002" s="3"/>
      <c r="LJU1002" s="3"/>
      <c r="LJV1002" s="3"/>
      <c r="LJW1002" s="3"/>
      <c r="LJX1002" s="3"/>
      <c r="LJY1002" s="3"/>
      <c r="LJZ1002" s="3"/>
      <c r="LKA1002" s="3"/>
      <c r="LKB1002" s="3"/>
      <c r="LKC1002" s="3"/>
      <c r="LKD1002" s="3"/>
      <c r="LKE1002" s="3"/>
      <c r="LKF1002" s="3"/>
      <c r="LKG1002" s="3"/>
      <c r="LKH1002" s="3"/>
      <c r="LKI1002" s="3"/>
      <c r="LKJ1002" s="3"/>
      <c r="LKK1002" s="3"/>
      <c r="LKL1002" s="3"/>
      <c r="LKM1002" s="3"/>
      <c r="LKN1002" s="3"/>
      <c r="LKO1002" s="3"/>
      <c r="LKP1002" s="3"/>
      <c r="LKQ1002" s="3"/>
      <c r="LKR1002" s="3"/>
      <c r="LKS1002" s="3"/>
      <c r="LKT1002" s="3"/>
      <c r="LKU1002" s="3"/>
      <c r="LKV1002" s="3"/>
      <c r="LKW1002" s="3"/>
      <c r="LKX1002" s="3"/>
      <c r="LKY1002" s="3"/>
      <c r="LKZ1002" s="3"/>
      <c r="LLA1002" s="3"/>
      <c r="LLB1002" s="3"/>
      <c r="LLC1002" s="3"/>
      <c r="LLD1002" s="3"/>
      <c r="LLE1002" s="3"/>
      <c r="LLF1002" s="3"/>
      <c r="LLG1002" s="3"/>
      <c r="LLH1002" s="3"/>
      <c r="LLI1002" s="3"/>
      <c r="LLJ1002" s="3"/>
      <c r="LLK1002" s="3"/>
      <c r="LLL1002" s="3"/>
      <c r="LLM1002" s="3"/>
      <c r="LLN1002" s="3"/>
      <c r="LLO1002" s="3"/>
      <c r="LLP1002" s="3"/>
      <c r="LLQ1002" s="3"/>
      <c r="LLR1002" s="3"/>
      <c r="LLS1002" s="3"/>
      <c r="LLT1002" s="3"/>
      <c r="LLU1002" s="3"/>
      <c r="LLV1002" s="3"/>
      <c r="LLW1002" s="3"/>
      <c r="LLX1002" s="3"/>
      <c r="LLY1002" s="3"/>
      <c r="LLZ1002" s="3"/>
      <c r="LMA1002" s="3"/>
      <c r="LMB1002" s="3"/>
      <c r="LMC1002" s="3"/>
      <c r="LMD1002" s="3"/>
      <c r="LME1002" s="3"/>
      <c r="LMF1002" s="3"/>
      <c r="LMG1002" s="3"/>
      <c r="LMH1002" s="3"/>
      <c r="LMI1002" s="3"/>
      <c r="LMJ1002" s="3"/>
      <c r="LMK1002" s="3"/>
      <c r="LML1002" s="3"/>
      <c r="LMM1002" s="3"/>
      <c r="LMN1002" s="3"/>
      <c r="LMO1002" s="3"/>
      <c r="LMP1002" s="3"/>
      <c r="LMQ1002" s="3"/>
      <c r="LMR1002" s="3"/>
      <c r="LMS1002" s="3"/>
      <c r="LMT1002" s="3"/>
      <c r="LMU1002" s="3"/>
      <c r="LMV1002" s="3"/>
      <c r="LMW1002" s="3"/>
      <c r="LMX1002" s="3"/>
      <c r="LMY1002" s="3"/>
      <c r="LMZ1002" s="3"/>
      <c r="LNA1002" s="3"/>
      <c r="LNB1002" s="3"/>
      <c r="LNC1002" s="3"/>
      <c r="LND1002" s="3"/>
      <c r="LNE1002" s="3"/>
      <c r="LNF1002" s="3"/>
      <c r="LNG1002" s="3"/>
      <c r="LNH1002" s="3"/>
      <c r="LNI1002" s="3"/>
      <c r="LNJ1002" s="3"/>
      <c r="LNK1002" s="3"/>
      <c r="LNL1002" s="3"/>
      <c r="LNM1002" s="3"/>
      <c r="LNN1002" s="3"/>
      <c r="LNO1002" s="3"/>
      <c r="LNP1002" s="3"/>
      <c r="LNQ1002" s="3"/>
      <c r="LNR1002" s="3"/>
      <c r="LNS1002" s="3"/>
      <c r="LNT1002" s="3"/>
      <c r="LNU1002" s="3"/>
      <c r="LNV1002" s="3"/>
      <c r="LNW1002" s="3"/>
      <c r="LNX1002" s="3"/>
      <c r="LNY1002" s="3"/>
      <c r="LNZ1002" s="3"/>
      <c r="LOA1002" s="3"/>
      <c r="LOB1002" s="3"/>
      <c r="LOC1002" s="3"/>
      <c r="LOD1002" s="3"/>
      <c r="LOE1002" s="3"/>
      <c r="LOF1002" s="3"/>
      <c r="LOG1002" s="3"/>
      <c r="LOH1002" s="3"/>
      <c r="LOI1002" s="3"/>
      <c r="LOJ1002" s="3"/>
      <c r="LOK1002" s="3"/>
      <c r="LOL1002" s="3"/>
      <c r="LOM1002" s="3"/>
      <c r="LON1002" s="3"/>
      <c r="LOO1002" s="3"/>
      <c r="LOP1002" s="3"/>
      <c r="LOQ1002" s="3"/>
      <c r="LOR1002" s="3"/>
      <c r="LOS1002" s="3"/>
      <c r="LOT1002" s="3"/>
      <c r="LOU1002" s="3"/>
      <c r="LOV1002" s="3"/>
      <c r="LOW1002" s="3"/>
      <c r="LOX1002" s="3"/>
      <c r="LOY1002" s="3"/>
      <c r="LOZ1002" s="3"/>
      <c r="LPA1002" s="3"/>
      <c r="LPB1002" s="3"/>
      <c r="LPC1002" s="3"/>
      <c r="LPD1002" s="3"/>
      <c r="LPE1002" s="3"/>
      <c r="LPF1002" s="3"/>
      <c r="LPG1002" s="3"/>
      <c r="LPH1002" s="3"/>
      <c r="LPI1002" s="3"/>
      <c r="LPJ1002" s="3"/>
      <c r="LPK1002" s="3"/>
      <c r="LPL1002" s="3"/>
      <c r="LPM1002" s="3"/>
      <c r="LPN1002" s="3"/>
      <c r="LPO1002" s="3"/>
      <c r="LPP1002" s="3"/>
      <c r="LPQ1002" s="3"/>
      <c r="LPR1002" s="3"/>
      <c r="LPS1002" s="3"/>
      <c r="LPT1002" s="3"/>
      <c r="LPU1002" s="3"/>
      <c r="LPV1002" s="3"/>
      <c r="LPW1002" s="3"/>
      <c r="LPX1002" s="3"/>
      <c r="LPY1002" s="3"/>
      <c r="LPZ1002" s="3"/>
      <c r="LQA1002" s="3"/>
      <c r="LQB1002" s="3"/>
      <c r="LQC1002" s="3"/>
      <c r="LQD1002" s="3"/>
      <c r="LQE1002" s="3"/>
      <c r="LQF1002" s="3"/>
      <c r="LQG1002" s="3"/>
      <c r="LQH1002" s="3"/>
      <c r="LQI1002" s="3"/>
      <c r="LQJ1002" s="3"/>
      <c r="LQK1002" s="3"/>
      <c r="LQL1002" s="3"/>
      <c r="LQM1002" s="3"/>
      <c r="LQN1002" s="3"/>
      <c r="LQO1002" s="3"/>
      <c r="LQP1002" s="3"/>
      <c r="LQQ1002" s="3"/>
      <c r="LQR1002" s="3"/>
      <c r="LQS1002" s="3"/>
      <c r="LQT1002" s="3"/>
      <c r="LQU1002" s="3"/>
      <c r="LQV1002" s="3"/>
      <c r="LQW1002" s="3"/>
      <c r="LQX1002" s="3"/>
      <c r="LQY1002" s="3"/>
      <c r="LQZ1002" s="3"/>
      <c r="LRA1002" s="3"/>
      <c r="LRB1002" s="3"/>
      <c r="LRC1002" s="3"/>
      <c r="LRD1002" s="3"/>
      <c r="LRE1002" s="3"/>
      <c r="LRF1002" s="3"/>
      <c r="LRG1002" s="3"/>
      <c r="LRH1002" s="3"/>
      <c r="LRI1002" s="3"/>
      <c r="LRJ1002" s="3"/>
      <c r="LRK1002" s="3"/>
      <c r="LRL1002" s="3"/>
      <c r="LRM1002" s="3"/>
      <c r="LRN1002" s="3"/>
      <c r="LRO1002" s="3"/>
      <c r="LRP1002" s="3"/>
      <c r="LRQ1002" s="3"/>
      <c r="LRR1002" s="3"/>
      <c r="LRS1002" s="3"/>
      <c r="LRT1002" s="3"/>
      <c r="LRU1002" s="3"/>
      <c r="LRV1002" s="3"/>
      <c r="LRW1002" s="3"/>
      <c r="LRX1002" s="3"/>
      <c r="LRY1002" s="3"/>
      <c r="LRZ1002" s="3"/>
      <c r="LSA1002" s="3"/>
      <c r="LSB1002" s="3"/>
      <c r="LSC1002" s="3"/>
      <c r="LSD1002" s="3"/>
      <c r="LSE1002" s="3"/>
      <c r="LSF1002" s="3"/>
      <c r="LSG1002" s="3"/>
      <c r="LSH1002" s="3"/>
      <c r="LSI1002" s="3"/>
      <c r="LSJ1002" s="3"/>
      <c r="LSK1002" s="3"/>
      <c r="LSL1002" s="3"/>
      <c r="LSM1002" s="3"/>
      <c r="LSN1002" s="3"/>
      <c r="LSO1002" s="3"/>
      <c r="LSP1002" s="3"/>
      <c r="LSQ1002" s="3"/>
      <c r="LSR1002" s="3"/>
      <c r="LSS1002" s="3"/>
      <c r="LST1002" s="3"/>
      <c r="LSU1002" s="3"/>
      <c r="LSV1002" s="3"/>
      <c r="LSW1002" s="3"/>
      <c r="LSX1002" s="3"/>
      <c r="LSY1002" s="3"/>
      <c r="LSZ1002" s="3"/>
      <c r="LTA1002" s="3"/>
      <c r="LTB1002" s="3"/>
      <c r="LTC1002" s="3"/>
      <c r="LTD1002" s="3"/>
      <c r="LTE1002" s="3"/>
      <c r="LTF1002" s="3"/>
      <c r="LTG1002" s="3"/>
      <c r="LTH1002" s="3"/>
      <c r="LTI1002" s="3"/>
      <c r="LTJ1002" s="3"/>
      <c r="LTK1002" s="3"/>
      <c r="LTL1002" s="3"/>
      <c r="LTM1002" s="3"/>
      <c r="LTN1002" s="3"/>
      <c r="LTO1002" s="3"/>
      <c r="LTP1002" s="3"/>
      <c r="LTQ1002" s="3"/>
      <c r="LTR1002" s="3"/>
      <c r="LTS1002" s="3"/>
      <c r="LTT1002" s="3"/>
      <c r="LTU1002" s="3"/>
      <c r="LTV1002" s="3"/>
      <c r="LTW1002" s="3"/>
      <c r="LTX1002" s="3"/>
      <c r="LTY1002" s="3"/>
      <c r="LTZ1002" s="3"/>
      <c r="LUA1002" s="3"/>
      <c r="LUB1002" s="3"/>
      <c r="LUC1002" s="3"/>
      <c r="LUD1002" s="3"/>
      <c r="LUE1002" s="3"/>
      <c r="LUF1002" s="3"/>
      <c r="LUG1002" s="3"/>
      <c r="LUH1002" s="3"/>
      <c r="LUI1002" s="3"/>
      <c r="LUJ1002" s="3"/>
      <c r="LUK1002" s="3"/>
      <c r="LUL1002" s="3"/>
      <c r="LUM1002" s="3"/>
      <c r="LUN1002" s="3"/>
      <c r="LUO1002" s="3"/>
      <c r="LUP1002" s="3"/>
      <c r="LUQ1002" s="3"/>
      <c r="LUR1002" s="3"/>
      <c r="LUS1002" s="3"/>
      <c r="LUT1002" s="3"/>
      <c r="LUU1002" s="3"/>
      <c r="LUV1002" s="3"/>
      <c r="LUW1002" s="3"/>
      <c r="LUX1002" s="3"/>
      <c r="LUY1002" s="3"/>
      <c r="LUZ1002" s="3"/>
      <c r="LVA1002" s="3"/>
      <c r="LVB1002" s="3"/>
      <c r="LVC1002" s="3"/>
      <c r="LVD1002" s="3"/>
      <c r="LVE1002" s="3"/>
      <c r="LVF1002" s="3"/>
      <c r="LVG1002" s="3"/>
      <c r="LVH1002" s="3"/>
      <c r="LVI1002" s="3"/>
      <c r="LVJ1002" s="3"/>
      <c r="LVK1002" s="3"/>
      <c r="LVL1002" s="3"/>
      <c r="LVM1002" s="3"/>
      <c r="LVN1002" s="3"/>
      <c r="LVO1002" s="3"/>
      <c r="LVP1002" s="3"/>
      <c r="LVQ1002" s="3"/>
      <c r="LVR1002" s="3"/>
      <c r="LVS1002" s="3"/>
      <c r="LVT1002" s="3"/>
      <c r="LVU1002" s="3"/>
      <c r="LVV1002" s="3"/>
      <c r="LVW1002" s="3"/>
      <c r="LVX1002" s="3"/>
      <c r="LVY1002" s="3"/>
      <c r="LVZ1002" s="3"/>
      <c r="LWA1002" s="3"/>
      <c r="LWB1002" s="3"/>
      <c r="LWC1002" s="3"/>
      <c r="LWD1002" s="3"/>
      <c r="LWE1002" s="3"/>
      <c r="LWF1002" s="3"/>
      <c r="LWG1002" s="3"/>
      <c r="LWH1002" s="3"/>
      <c r="LWI1002" s="3"/>
      <c r="LWJ1002" s="3"/>
      <c r="LWK1002" s="3"/>
      <c r="LWL1002" s="3"/>
      <c r="LWM1002" s="3"/>
      <c r="LWN1002" s="3"/>
      <c r="LWO1002" s="3"/>
      <c r="LWP1002" s="3"/>
      <c r="LWQ1002" s="3"/>
      <c r="LWR1002" s="3"/>
      <c r="LWS1002" s="3"/>
      <c r="LWT1002" s="3"/>
      <c r="LWU1002" s="3"/>
      <c r="LWV1002" s="3"/>
      <c r="LWW1002" s="3"/>
      <c r="LWX1002" s="3"/>
      <c r="LWY1002" s="3"/>
      <c r="LWZ1002" s="3"/>
      <c r="LXA1002" s="3"/>
      <c r="LXB1002" s="3"/>
      <c r="LXC1002" s="3"/>
      <c r="LXD1002" s="3"/>
      <c r="LXE1002" s="3"/>
      <c r="LXF1002" s="3"/>
      <c r="LXG1002" s="3"/>
      <c r="LXH1002" s="3"/>
      <c r="LXI1002" s="3"/>
      <c r="LXJ1002" s="3"/>
      <c r="LXK1002" s="3"/>
      <c r="LXL1002" s="3"/>
      <c r="LXM1002" s="3"/>
      <c r="LXN1002" s="3"/>
      <c r="LXO1002" s="3"/>
      <c r="LXP1002" s="3"/>
      <c r="LXQ1002" s="3"/>
      <c r="LXR1002" s="3"/>
      <c r="LXS1002" s="3"/>
      <c r="LXT1002" s="3"/>
      <c r="LXU1002" s="3"/>
      <c r="LXV1002" s="3"/>
      <c r="LXW1002" s="3"/>
      <c r="LXX1002" s="3"/>
      <c r="LXY1002" s="3"/>
      <c r="LXZ1002" s="3"/>
      <c r="LYA1002" s="3"/>
      <c r="LYB1002" s="3"/>
      <c r="LYC1002" s="3"/>
      <c r="LYD1002" s="3"/>
      <c r="LYE1002" s="3"/>
      <c r="LYF1002" s="3"/>
      <c r="LYG1002" s="3"/>
      <c r="LYH1002" s="3"/>
      <c r="LYI1002" s="3"/>
      <c r="LYJ1002" s="3"/>
      <c r="LYK1002" s="3"/>
      <c r="LYL1002" s="3"/>
      <c r="LYM1002" s="3"/>
      <c r="LYN1002" s="3"/>
      <c r="LYO1002" s="3"/>
      <c r="LYP1002" s="3"/>
      <c r="LYQ1002" s="3"/>
      <c r="LYR1002" s="3"/>
      <c r="LYS1002" s="3"/>
      <c r="LYT1002" s="3"/>
      <c r="LYU1002" s="3"/>
      <c r="LYV1002" s="3"/>
      <c r="LYW1002" s="3"/>
      <c r="LYX1002" s="3"/>
      <c r="LYY1002" s="3"/>
      <c r="LYZ1002" s="3"/>
      <c r="LZA1002" s="3"/>
      <c r="LZB1002" s="3"/>
      <c r="LZC1002" s="3"/>
      <c r="LZD1002" s="3"/>
      <c r="LZE1002" s="3"/>
      <c r="LZF1002" s="3"/>
      <c r="LZG1002" s="3"/>
      <c r="LZH1002" s="3"/>
      <c r="LZI1002" s="3"/>
      <c r="LZJ1002" s="3"/>
      <c r="LZK1002" s="3"/>
      <c r="LZL1002" s="3"/>
      <c r="LZM1002" s="3"/>
      <c r="LZN1002" s="3"/>
      <c r="LZO1002" s="3"/>
      <c r="LZP1002" s="3"/>
      <c r="LZQ1002" s="3"/>
      <c r="LZR1002" s="3"/>
      <c r="LZS1002" s="3"/>
      <c r="LZT1002" s="3"/>
      <c r="LZU1002" s="3"/>
      <c r="LZV1002" s="3"/>
      <c r="LZW1002" s="3"/>
      <c r="LZX1002" s="3"/>
      <c r="LZY1002" s="3"/>
      <c r="LZZ1002" s="3"/>
      <c r="MAA1002" s="3"/>
      <c r="MAB1002" s="3"/>
      <c r="MAC1002" s="3"/>
      <c r="MAD1002" s="3"/>
      <c r="MAE1002" s="3"/>
      <c r="MAF1002" s="3"/>
      <c r="MAG1002" s="3"/>
      <c r="MAH1002" s="3"/>
      <c r="MAI1002" s="3"/>
      <c r="MAJ1002" s="3"/>
      <c r="MAK1002" s="3"/>
      <c r="MAL1002" s="3"/>
      <c r="MAM1002" s="3"/>
      <c r="MAN1002" s="3"/>
      <c r="MAO1002" s="3"/>
      <c r="MAP1002" s="3"/>
      <c r="MAQ1002" s="3"/>
      <c r="MAR1002" s="3"/>
      <c r="MAS1002" s="3"/>
      <c r="MAT1002" s="3"/>
      <c r="MAU1002" s="3"/>
      <c r="MAV1002" s="3"/>
      <c r="MAW1002" s="3"/>
      <c r="MAX1002" s="3"/>
      <c r="MAY1002" s="3"/>
      <c r="MAZ1002" s="3"/>
      <c r="MBA1002" s="3"/>
      <c r="MBB1002" s="3"/>
      <c r="MBC1002" s="3"/>
      <c r="MBD1002" s="3"/>
      <c r="MBE1002" s="3"/>
      <c r="MBF1002" s="3"/>
      <c r="MBG1002" s="3"/>
      <c r="MBH1002" s="3"/>
      <c r="MBI1002" s="3"/>
      <c r="MBJ1002" s="3"/>
      <c r="MBK1002" s="3"/>
      <c r="MBL1002" s="3"/>
      <c r="MBM1002" s="3"/>
      <c r="MBN1002" s="3"/>
      <c r="MBO1002" s="3"/>
      <c r="MBP1002" s="3"/>
      <c r="MBQ1002" s="3"/>
      <c r="MBR1002" s="3"/>
      <c r="MBS1002" s="3"/>
      <c r="MBT1002" s="3"/>
      <c r="MBU1002" s="3"/>
      <c r="MBV1002" s="3"/>
      <c r="MBW1002" s="3"/>
      <c r="MBX1002" s="3"/>
      <c r="MBY1002" s="3"/>
      <c r="MBZ1002" s="3"/>
      <c r="MCA1002" s="3"/>
      <c r="MCB1002" s="3"/>
      <c r="MCC1002" s="3"/>
      <c r="MCD1002" s="3"/>
      <c r="MCE1002" s="3"/>
      <c r="MCF1002" s="3"/>
      <c r="MCG1002" s="3"/>
      <c r="MCH1002" s="3"/>
      <c r="MCI1002" s="3"/>
      <c r="MCJ1002" s="3"/>
      <c r="MCK1002" s="3"/>
      <c r="MCL1002" s="3"/>
      <c r="MCM1002" s="3"/>
      <c r="MCN1002" s="3"/>
      <c r="MCO1002" s="3"/>
      <c r="MCP1002" s="3"/>
      <c r="MCQ1002" s="3"/>
      <c r="MCR1002" s="3"/>
      <c r="MCS1002" s="3"/>
      <c r="MCT1002" s="3"/>
      <c r="MCU1002" s="3"/>
      <c r="MCV1002" s="3"/>
      <c r="MCW1002" s="3"/>
      <c r="MCX1002" s="3"/>
      <c r="MCY1002" s="3"/>
      <c r="MCZ1002" s="3"/>
      <c r="MDA1002" s="3"/>
      <c r="MDB1002" s="3"/>
      <c r="MDC1002" s="3"/>
      <c r="MDD1002" s="3"/>
      <c r="MDE1002" s="3"/>
      <c r="MDF1002" s="3"/>
      <c r="MDG1002" s="3"/>
      <c r="MDH1002" s="3"/>
      <c r="MDI1002" s="3"/>
      <c r="MDJ1002" s="3"/>
      <c r="MDK1002" s="3"/>
      <c r="MDL1002" s="3"/>
      <c r="MDM1002" s="3"/>
      <c r="MDN1002" s="3"/>
      <c r="MDO1002" s="3"/>
      <c r="MDP1002" s="3"/>
      <c r="MDQ1002" s="3"/>
      <c r="MDR1002" s="3"/>
      <c r="MDS1002" s="3"/>
      <c r="MDT1002" s="3"/>
      <c r="MDU1002" s="3"/>
      <c r="MDV1002" s="3"/>
      <c r="MDW1002" s="3"/>
      <c r="MDX1002" s="3"/>
      <c r="MDY1002" s="3"/>
      <c r="MDZ1002" s="3"/>
      <c r="MEA1002" s="3"/>
      <c r="MEB1002" s="3"/>
      <c r="MEC1002" s="3"/>
      <c r="MED1002" s="3"/>
      <c r="MEE1002" s="3"/>
      <c r="MEF1002" s="3"/>
      <c r="MEG1002" s="3"/>
      <c r="MEH1002" s="3"/>
      <c r="MEI1002" s="3"/>
      <c r="MEJ1002" s="3"/>
      <c r="MEK1002" s="3"/>
      <c r="MEL1002" s="3"/>
      <c r="MEM1002" s="3"/>
      <c r="MEN1002" s="3"/>
      <c r="MEO1002" s="3"/>
      <c r="MEP1002" s="3"/>
      <c r="MEQ1002" s="3"/>
      <c r="MER1002" s="3"/>
      <c r="MES1002" s="3"/>
      <c r="MET1002" s="3"/>
      <c r="MEU1002" s="3"/>
      <c r="MEV1002" s="3"/>
      <c r="MEW1002" s="3"/>
      <c r="MEX1002" s="3"/>
      <c r="MEY1002" s="3"/>
      <c r="MEZ1002" s="3"/>
      <c r="MFA1002" s="3"/>
      <c r="MFB1002" s="3"/>
      <c r="MFC1002" s="3"/>
      <c r="MFD1002" s="3"/>
      <c r="MFE1002" s="3"/>
      <c r="MFF1002" s="3"/>
      <c r="MFG1002" s="3"/>
      <c r="MFH1002" s="3"/>
      <c r="MFI1002" s="3"/>
      <c r="MFJ1002" s="3"/>
      <c r="MFK1002" s="3"/>
      <c r="MFL1002" s="3"/>
      <c r="MFM1002" s="3"/>
      <c r="MFN1002" s="3"/>
      <c r="MFO1002" s="3"/>
      <c r="MFP1002" s="3"/>
      <c r="MFQ1002" s="3"/>
      <c r="MFR1002" s="3"/>
      <c r="MFS1002" s="3"/>
      <c r="MFT1002" s="3"/>
      <c r="MFU1002" s="3"/>
      <c r="MFV1002" s="3"/>
      <c r="MFW1002" s="3"/>
      <c r="MFX1002" s="3"/>
      <c r="MFY1002" s="3"/>
      <c r="MFZ1002" s="3"/>
      <c r="MGA1002" s="3"/>
      <c r="MGB1002" s="3"/>
      <c r="MGC1002" s="3"/>
      <c r="MGD1002" s="3"/>
      <c r="MGE1002" s="3"/>
      <c r="MGF1002" s="3"/>
      <c r="MGG1002" s="3"/>
      <c r="MGH1002" s="3"/>
      <c r="MGI1002" s="3"/>
      <c r="MGJ1002" s="3"/>
      <c r="MGK1002" s="3"/>
      <c r="MGL1002" s="3"/>
      <c r="MGM1002" s="3"/>
      <c r="MGN1002" s="3"/>
      <c r="MGO1002" s="3"/>
      <c r="MGP1002" s="3"/>
      <c r="MGQ1002" s="3"/>
      <c r="MGR1002" s="3"/>
      <c r="MGS1002" s="3"/>
      <c r="MGT1002" s="3"/>
      <c r="MGU1002" s="3"/>
      <c r="MGV1002" s="3"/>
      <c r="MGW1002" s="3"/>
      <c r="MGX1002" s="3"/>
      <c r="MGY1002" s="3"/>
      <c r="MGZ1002" s="3"/>
      <c r="MHA1002" s="3"/>
      <c r="MHB1002" s="3"/>
      <c r="MHC1002" s="3"/>
      <c r="MHD1002" s="3"/>
      <c r="MHE1002" s="3"/>
      <c r="MHF1002" s="3"/>
      <c r="MHG1002" s="3"/>
      <c r="MHH1002" s="3"/>
      <c r="MHI1002" s="3"/>
      <c r="MHJ1002" s="3"/>
      <c r="MHK1002" s="3"/>
      <c r="MHL1002" s="3"/>
      <c r="MHM1002" s="3"/>
      <c r="MHN1002" s="3"/>
      <c r="MHO1002" s="3"/>
      <c r="MHP1002" s="3"/>
      <c r="MHQ1002" s="3"/>
      <c r="MHR1002" s="3"/>
      <c r="MHS1002" s="3"/>
      <c r="MHT1002" s="3"/>
      <c r="MHU1002" s="3"/>
      <c r="MHV1002" s="3"/>
      <c r="MHW1002" s="3"/>
      <c r="MHX1002" s="3"/>
      <c r="MHY1002" s="3"/>
      <c r="MHZ1002" s="3"/>
      <c r="MIA1002" s="3"/>
      <c r="MIB1002" s="3"/>
      <c r="MIC1002" s="3"/>
      <c r="MID1002" s="3"/>
      <c r="MIE1002" s="3"/>
      <c r="MIF1002" s="3"/>
      <c r="MIG1002" s="3"/>
      <c r="MIH1002" s="3"/>
      <c r="MII1002" s="3"/>
      <c r="MIJ1002" s="3"/>
      <c r="MIK1002" s="3"/>
      <c r="MIL1002" s="3"/>
      <c r="MIM1002" s="3"/>
      <c r="MIN1002" s="3"/>
      <c r="MIO1002" s="3"/>
      <c r="MIP1002" s="3"/>
      <c r="MIQ1002" s="3"/>
      <c r="MIR1002" s="3"/>
      <c r="MIS1002" s="3"/>
      <c r="MIT1002" s="3"/>
      <c r="MIU1002" s="3"/>
      <c r="MIV1002" s="3"/>
      <c r="MIW1002" s="3"/>
      <c r="MIX1002" s="3"/>
      <c r="MIY1002" s="3"/>
      <c r="MIZ1002" s="3"/>
      <c r="MJA1002" s="3"/>
      <c r="MJB1002" s="3"/>
      <c r="MJC1002" s="3"/>
      <c r="MJD1002" s="3"/>
      <c r="MJE1002" s="3"/>
      <c r="MJF1002" s="3"/>
      <c r="MJG1002" s="3"/>
      <c r="MJH1002" s="3"/>
      <c r="MJI1002" s="3"/>
      <c r="MJJ1002" s="3"/>
      <c r="MJK1002" s="3"/>
      <c r="MJL1002" s="3"/>
      <c r="MJM1002" s="3"/>
      <c r="MJN1002" s="3"/>
      <c r="MJO1002" s="3"/>
      <c r="MJP1002" s="3"/>
      <c r="MJQ1002" s="3"/>
      <c r="MJR1002" s="3"/>
      <c r="MJS1002" s="3"/>
      <c r="MJT1002" s="3"/>
      <c r="MJU1002" s="3"/>
      <c r="MJV1002" s="3"/>
      <c r="MJW1002" s="3"/>
      <c r="MJX1002" s="3"/>
      <c r="MJY1002" s="3"/>
      <c r="MJZ1002" s="3"/>
      <c r="MKA1002" s="3"/>
      <c r="MKB1002" s="3"/>
      <c r="MKC1002" s="3"/>
      <c r="MKD1002" s="3"/>
      <c r="MKE1002" s="3"/>
      <c r="MKF1002" s="3"/>
      <c r="MKG1002" s="3"/>
      <c r="MKH1002" s="3"/>
      <c r="MKI1002" s="3"/>
      <c r="MKJ1002" s="3"/>
      <c r="MKK1002" s="3"/>
      <c r="MKL1002" s="3"/>
      <c r="MKM1002" s="3"/>
      <c r="MKN1002" s="3"/>
      <c r="MKO1002" s="3"/>
      <c r="MKP1002" s="3"/>
      <c r="MKQ1002" s="3"/>
      <c r="MKR1002" s="3"/>
      <c r="MKS1002" s="3"/>
      <c r="MKT1002" s="3"/>
      <c r="MKU1002" s="3"/>
      <c r="MKV1002" s="3"/>
      <c r="MKW1002" s="3"/>
      <c r="MKX1002" s="3"/>
      <c r="MKY1002" s="3"/>
      <c r="MKZ1002" s="3"/>
      <c r="MLA1002" s="3"/>
      <c r="MLB1002" s="3"/>
      <c r="MLC1002" s="3"/>
      <c r="MLD1002" s="3"/>
      <c r="MLE1002" s="3"/>
      <c r="MLF1002" s="3"/>
      <c r="MLG1002" s="3"/>
      <c r="MLH1002" s="3"/>
      <c r="MLI1002" s="3"/>
      <c r="MLJ1002" s="3"/>
      <c r="MLK1002" s="3"/>
      <c r="MLL1002" s="3"/>
      <c r="MLM1002" s="3"/>
      <c r="MLN1002" s="3"/>
      <c r="MLO1002" s="3"/>
      <c r="MLP1002" s="3"/>
      <c r="MLQ1002" s="3"/>
      <c r="MLR1002" s="3"/>
      <c r="MLS1002" s="3"/>
      <c r="MLT1002" s="3"/>
      <c r="MLU1002" s="3"/>
      <c r="MLV1002" s="3"/>
      <c r="MLW1002" s="3"/>
      <c r="MLX1002" s="3"/>
      <c r="MLY1002" s="3"/>
      <c r="MLZ1002" s="3"/>
      <c r="MMA1002" s="3"/>
      <c r="MMB1002" s="3"/>
      <c r="MMC1002" s="3"/>
      <c r="MMD1002" s="3"/>
      <c r="MME1002" s="3"/>
      <c r="MMF1002" s="3"/>
      <c r="MMG1002" s="3"/>
      <c r="MMH1002" s="3"/>
      <c r="MMI1002" s="3"/>
      <c r="MMJ1002" s="3"/>
      <c r="MMK1002" s="3"/>
      <c r="MML1002" s="3"/>
      <c r="MMM1002" s="3"/>
      <c r="MMN1002" s="3"/>
      <c r="MMO1002" s="3"/>
      <c r="MMP1002" s="3"/>
      <c r="MMQ1002" s="3"/>
      <c r="MMR1002" s="3"/>
      <c r="MMS1002" s="3"/>
      <c r="MMT1002" s="3"/>
      <c r="MMU1002" s="3"/>
      <c r="MMV1002" s="3"/>
      <c r="MMW1002" s="3"/>
      <c r="MMX1002" s="3"/>
      <c r="MMY1002" s="3"/>
      <c r="MMZ1002" s="3"/>
      <c r="MNA1002" s="3"/>
      <c r="MNB1002" s="3"/>
      <c r="MNC1002" s="3"/>
      <c r="MND1002" s="3"/>
      <c r="MNE1002" s="3"/>
      <c r="MNF1002" s="3"/>
      <c r="MNG1002" s="3"/>
      <c r="MNH1002" s="3"/>
      <c r="MNI1002" s="3"/>
      <c r="MNJ1002" s="3"/>
      <c r="MNK1002" s="3"/>
      <c r="MNL1002" s="3"/>
      <c r="MNM1002" s="3"/>
      <c r="MNN1002" s="3"/>
      <c r="MNO1002" s="3"/>
      <c r="MNP1002" s="3"/>
      <c r="MNQ1002" s="3"/>
      <c r="MNR1002" s="3"/>
      <c r="MNS1002" s="3"/>
      <c r="MNT1002" s="3"/>
      <c r="MNU1002" s="3"/>
      <c r="MNV1002" s="3"/>
      <c r="MNW1002" s="3"/>
      <c r="MNX1002" s="3"/>
      <c r="MNY1002" s="3"/>
      <c r="MNZ1002" s="3"/>
      <c r="MOA1002" s="3"/>
      <c r="MOB1002" s="3"/>
      <c r="MOC1002" s="3"/>
      <c r="MOD1002" s="3"/>
      <c r="MOE1002" s="3"/>
      <c r="MOF1002" s="3"/>
      <c r="MOG1002" s="3"/>
      <c r="MOH1002" s="3"/>
      <c r="MOI1002" s="3"/>
      <c r="MOJ1002" s="3"/>
      <c r="MOK1002" s="3"/>
      <c r="MOL1002" s="3"/>
      <c r="MOM1002" s="3"/>
      <c r="MON1002" s="3"/>
      <c r="MOO1002" s="3"/>
      <c r="MOP1002" s="3"/>
      <c r="MOQ1002" s="3"/>
      <c r="MOR1002" s="3"/>
      <c r="MOS1002" s="3"/>
      <c r="MOT1002" s="3"/>
      <c r="MOU1002" s="3"/>
      <c r="MOV1002" s="3"/>
      <c r="MOW1002" s="3"/>
      <c r="MOX1002" s="3"/>
      <c r="MOY1002" s="3"/>
      <c r="MOZ1002" s="3"/>
      <c r="MPA1002" s="3"/>
      <c r="MPB1002" s="3"/>
      <c r="MPC1002" s="3"/>
      <c r="MPD1002" s="3"/>
      <c r="MPE1002" s="3"/>
      <c r="MPF1002" s="3"/>
      <c r="MPG1002" s="3"/>
      <c r="MPH1002" s="3"/>
      <c r="MPI1002" s="3"/>
      <c r="MPJ1002" s="3"/>
      <c r="MPK1002" s="3"/>
      <c r="MPL1002" s="3"/>
      <c r="MPM1002" s="3"/>
      <c r="MPN1002" s="3"/>
      <c r="MPO1002" s="3"/>
      <c r="MPP1002" s="3"/>
      <c r="MPQ1002" s="3"/>
      <c r="MPR1002" s="3"/>
      <c r="MPS1002" s="3"/>
      <c r="MPT1002" s="3"/>
      <c r="MPU1002" s="3"/>
      <c r="MPV1002" s="3"/>
      <c r="MPW1002" s="3"/>
      <c r="MPX1002" s="3"/>
      <c r="MPY1002" s="3"/>
      <c r="MPZ1002" s="3"/>
      <c r="MQA1002" s="3"/>
      <c r="MQB1002" s="3"/>
      <c r="MQC1002" s="3"/>
      <c r="MQD1002" s="3"/>
      <c r="MQE1002" s="3"/>
      <c r="MQF1002" s="3"/>
      <c r="MQG1002" s="3"/>
      <c r="MQH1002" s="3"/>
      <c r="MQI1002" s="3"/>
      <c r="MQJ1002" s="3"/>
      <c r="MQK1002" s="3"/>
      <c r="MQL1002" s="3"/>
      <c r="MQM1002" s="3"/>
      <c r="MQN1002" s="3"/>
      <c r="MQO1002" s="3"/>
      <c r="MQP1002" s="3"/>
      <c r="MQQ1002" s="3"/>
      <c r="MQR1002" s="3"/>
      <c r="MQS1002" s="3"/>
      <c r="MQT1002" s="3"/>
      <c r="MQU1002" s="3"/>
      <c r="MQV1002" s="3"/>
      <c r="MQW1002" s="3"/>
      <c r="MQX1002" s="3"/>
      <c r="MQY1002" s="3"/>
      <c r="MQZ1002" s="3"/>
      <c r="MRA1002" s="3"/>
      <c r="MRB1002" s="3"/>
      <c r="MRC1002" s="3"/>
      <c r="MRD1002" s="3"/>
      <c r="MRE1002" s="3"/>
      <c r="MRF1002" s="3"/>
      <c r="MRG1002" s="3"/>
      <c r="MRH1002" s="3"/>
      <c r="MRI1002" s="3"/>
      <c r="MRJ1002" s="3"/>
      <c r="MRK1002" s="3"/>
      <c r="MRL1002" s="3"/>
      <c r="MRM1002" s="3"/>
      <c r="MRN1002" s="3"/>
      <c r="MRO1002" s="3"/>
      <c r="MRP1002" s="3"/>
      <c r="MRQ1002" s="3"/>
      <c r="MRR1002" s="3"/>
      <c r="MRS1002" s="3"/>
      <c r="MRT1002" s="3"/>
      <c r="MRU1002" s="3"/>
      <c r="MRV1002" s="3"/>
      <c r="MRW1002" s="3"/>
      <c r="MRX1002" s="3"/>
      <c r="MRY1002" s="3"/>
      <c r="MRZ1002" s="3"/>
      <c r="MSA1002" s="3"/>
      <c r="MSB1002" s="3"/>
      <c r="MSC1002" s="3"/>
      <c r="MSD1002" s="3"/>
      <c r="MSE1002" s="3"/>
      <c r="MSF1002" s="3"/>
      <c r="MSG1002" s="3"/>
      <c r="MSH1002" s="3"/>
      <c r="MSI1002" s="3"/>
      <c r="MSJ1002" s="3"/>
      <c r="MSK1002" s="3"/>
      <c r="MSL1002" s="3"/>
      <c r="MSM1002" s="3"/>
      <c r="MSN1002" s="3"/>
      <c r="MSO1002" s="3"/>
      <c r="MSP1002" s="3"/>
      <c r="MSQ1002" s="3"/>
      <c r="MSR1002" s="3"/>
      <c r="MSS1002" s="3"/>
      <c r="MST1002" s="3"/>
      <c r="MSU1002" s="3"/>
      <c r="MSV1002" s="3"/>
      <c r="MSW1002" s="3"/>
      <c r="MSX1002" s="3"/>
      <c r="MSY1002" s="3"/>
      <c r="MSZ1002" s="3"/>
      <c r="MTA1002" s="3"/>
      <c r="MTB1002" s="3"/>
      <c r="MTC1002" s="3"/>
      <c r="MTD1002" s="3"/>
      <c r="MTE1002" s="3"/>
      <c r="MTF1002" s="3"/>
      <c r="MTG1002" s="3"/>
      <c r="MTH1002" s="3"/>
      <c r="MTI1002" s="3"/>
      <c r="MTJ1002" s="3"/>
      <c r="MTK1002" s="3"/>
      <c r="MTL1002" s="3"/>
      <c r="MTM1002" s="3"/>
      <c r="MTN1002" s="3"/>
      <c r="MTO1002" s="3"/>
      <c r="MTP1002" s="3"/>
      <c r="MTQ1002" s="3"/>
      <c r="MTR1002" s="3"/>
      <c r="MTS1002" s="3"/>
      <c r="MTT1002" s="3"/>
      <c r="MTU1002" s="3"/>
      <c r="MTV1002" s="3"/>
      <c r="MTW1002" s="3"/>
      <c r="MTX1002" s="3"/>
      <c r="MTY1002" s="3"/>
      <c r="MTZ1002" s="3"/>
      <c r="MUA1002" s="3"/>
      <c r="MUB1002" s="3"/>
      <c r="MUC1002" s="3"/>
      <c r="MUD1002" s="3"/>
      <c r="MUE1002" s="3"/>
      <c r="MUF1002" s="3"/>
      <c r="MUG1002" s="3"/>
      <c r="MUH1002" s="3"/>
      <c r="MUI1002" s="3"/>
      <c r="MUJ1002" s="3"/>
      <c r="MUK1002" s="3"/>
      <c r="MUL1002" s="3"/>
      <c r="MUM1002" s="3"/>
      <c r="MUN1002" s="3"/>
      <c r="MUO1002" s="3"/>
      <c r="MUP1002" s="3"/>
      <c r="MUQ1002" s="3"/>
      <c r="MUR1002" s="3"/>
      <c r="MUS1002" s="3"/>
      <c r="MUT1002" s="3"/>
      <c r="MUU1002" s="3"/>
      <c r="MUV1002" s="3"/>
      <c r="MUW1002" s="3"/>
      <c r="MUX1002" s="3"/>
      <c r="MUY1002" s="3"/>
      <c r="MUZ1002" s="3"/>
      <c r="MVA1002" s="3"/>
      <c r="MVB1002" s="3"/>
      <c r="MVC1002" s="3"/>
      <c r="MVD1002" s="3"/>
      <c r="MVE1002" s="3"/>
      <c r="MVF1002" s="3"/>
      <c r="MVG1002" s="3"/>
      <c r="MVH1002" s="3"/>
      <c r="MVI1002" s="3"/>
      <c r="MVJ1002" s="3"/>
      <c r="MVK1002" s="3"/>
      <c r="MVL1002" s="3"/>
      <c r="MVM1002" s="3"/>
      <c r="MVN1002" s="3"/>
      <c r="MVO1002" s="3"/>
      <c r="MVP1002" s="3"/>
      <c r="MVQ1002" s="3"/>
      <c r="MVR1002" s="3"/>
      <c r="MVS1002" s="3"/>
      <c r="MVT1002" s="3"/>
      <c r="MVU1002" s="3"/>
      <c r="MVV1002" s="3"/>
      <c r="MVW1002" s="3"/>
      <c r="MVX1002" s="3"/>
      <c r="MVY1002" s="3"/>
      <c r="MVZ1002" s="3"/>
      <c r="MWA1002" s="3"/>
      <c r="MWB1002" s="3"/>
      <c r="MWC1002" s="3"/>
      <c r="MWD1002" s="3"/>
      <c r="MWE1002" s="3"/>
      <c r="MWF1002" s="3"/>
      <c r="MWG1002" s="3"/>
      <c r="MWH1002" s="3"/>
      <c r="MWI1002" s="3"/>
      <c r="MWJ1002" s="3"/>
      <c r="MWK1002" s="3"/>
      <c r="MWL1002" s="3"/>
      <c r="MWM1002" s="3"/>
      <c r="MWN1002" s="3"/>
      <c r="MWO1002" s="3"/>
      <c r="MWP1002" s="3"/>
      <c r="MWQ1002" s="3"/>
      <c r="MWR1002" s="3"/>
      <c r="MWS1002" s="3"/>
      <c r="MWT1002" s="3"/>
      <c r="MWU1002" s="3"/>
      <c r="MWV1002" s="3"/>
      <c r="MWW1002" s="3"/>
      <c r="MWX1002" s="3"/>
      <c r="MWY1002" s="3"/>
      <c r="MWZ1002" s="3"/>
      <c r="MXA1002" s="3"/>
      <c r="MXB1002" s="3"/>
      <c r="MXC1002" s="3"/>
      <c r="MXD1002" s="3"/>
      <c r="MXE1002" s="3"/>
      <c r="MXF1002" s="3"/>
      <c r="MXG1002" s="3"/>
      <c r="MXH1002" s="3"/>
      <c r="MXI1002" s="3"/>
      <c r="MXJ1002" s="3"/>
      <c r="MXK1002" s="3"/>
      <c r="MXL1002" s="3"/>
      <c r="MXM1002" s="3"/>
      <c r="MXN1002" s="3"/>
      <c r="MXO1002" s="3"/>
      <c r="MXP1002" s="3"/>
      <c r="MXQ1002" s="3"/>
      <c r="MXR1002" s="3"/>
      <c r="MXS1002" s="3"/>
      <c r="MXT1002" s="3"/>
      <c r="MXU1002" s="3"/>
      <c r="MXV1002" s="3"/>
      <c r="MXW1002" s="3"/>
      <c r="MXX1002" s="3"/>
      <c r="MXY1002" s="3"/>
      <c r="MXZ1002" s="3"/>
      <c r="MYA1002" s="3"/>
      <c r="MYB1002" s="3"/>
      <c r="MYC1002" s="3"/>
      <c r="MYD1002" s="3"/>
      <c r="MYE1002" s="3"/>
      <c r="MYF1002" s="3"/>
      <c r="MYG1002" s="3"/>
      <c r="MYH1002" s="3"/>
      <c r="MYI1002" s="3"/>
      <c r="MYJ1002" s="3"/>
      <c r="MYK1002" s="3"/>
      <c r="MYL1002" s="3"/>
      <c r="MYM1002" s="3"/>
      <c r="MYN1002" s="3"/>
      <c r="MYO1002" s="3"/>
      <c r="MYP1002" s="3"/>
      <c r="MYQ1002" s="3"/>
      <c r="MYR1002" s="3"/>
      <c r="MYS1002" s="3"/>
      <c r="MYT1002" s="3"/>
      <c r="MYU1002" s="3"/>
      <c r="MYV1002" s="3"/>
      <c r="MYW1002" s="3"/>
      <c r="MYX1002" s="3"/>
      <c r="MYY1002" s="3"/>
      <c r="MYZ1002" s="3"/>
      <c r="MZA1002" s="3"/>
      <c r="MZB1002" s="3"/>
      <c r="MZC1002" s="3"/>
      <c r="MZD1002" s="3"/>
      <c r="MZE1002" s="3"/>
      <c r="MZF1002" s="3"/>
      <c r="MZG1002" s="3"/>
      <c r="MZH1002" s="3"/>
      <c r="MZI1002" s="3"/>
      <c r="MZJ1002" s="3"/>
      <c r="MZK1002" s="3"/>
      <c r="MZL1002" s="3"/>
      <c r="MZM1002" s="3"/>
      <c r="MZN1002" s="3"/>
      <c r="MZO1002" s="3"/>
      <c r="MZP1002" s="3"/>
      <c r="MZQ1002" s="3"/>
      <c r="MZR1002" s="3"/>
      <c r="MZS1002" s="3"/>
      <c r="MZT1002" s="3"/>
      <c r="MZU1002" s="3"/>
      <c r="MZV1002" s="3"/>
      <c r="MZW1002" s="3"/>
      <c r="MZX1002" s="3"/>
      <c r="MZY1002" s="3"/>
      <c r="MZZ1002" s="3"/>
      <c r="NAA1002" s="3"/>
      <c r="NAB1002" s="3"/>
      <c r="NAC1002" s="3"/>
      <c r="NAD1002" s="3"/>
      <c r="NAE1002" s="3"/>
      <c r="NAF1002" s="3"/>
      <c r="NAG1002" s="3"/>
      <c r="NAH1002" s="3"/>
      <c r="NAI1002" s="3"/>
      <c r="NAJ1002" s="3"/>
      <c r="NAK1002" s="3"/>
      <c r="NAL1002" s="3"/>
      <c r="NAM1002" s="3"/>
      <c r="NAN1002" s="3"/>
      <c r="NAO1002" s="3"/>
      <c r="NAP1002" s="3"/>
      <c r="NAQ1002" s="3"/>
      <c r="NAR1002" s="3"/>
      <c r="NAS1002" s="3"/>
      <c r="NAT1002" s="3"/>
      <c r="NAU1002" s="3"/>
      <c r="NAV1002" s="3"/>
      <c r="NAW1002" s="3"/>
      <c r="NAX1002" s="3"/>
      <c r="NAY1002" s="3"/>
      <c r="NAZ1002" s="3"/>
      <c r="NBA1002" s="3"/>
      <c r="NBB1002" s="3"/>
      <c r="NBC1002" s="3"/>
      <c r="NBD1002" s="3"/>
      <c r="NBE1002" s="3"/>
      <c r="NBF1002" s="3"/>
      <c r="NBG1002" s="3"/>
      <c r="NBH1002" s="3"/>
      <c r="NBI1002" s="3"/>
      <c r="NBJ1002" s="3"/>
      <c r="NBK1002" s="3"/>
      <c r="NBL1002" s="3"/>
      <c r="NBM1002" s="3"/>
      <c r="NBN1002" s="3"/>
      <c r="NBO1002" s="3"/>
      <c r="NBP1002" s="3"/>
      <c r="NBQ1002" s="3"/>
      <c r="NBR1002" s="3"/>
      <c r="NBS1002" s="3"/>
      <c r="NBT1002" s="3"/>
      <c r="NBU1002" s="3"/>
      <c r="NBV1002" s="3"/>
      <c r="NBW1002" s="3"/>
      <c r="NBX1002" s="3"/>
      <c r="NBY1002" s="3"/>
      <c r="NBZ1002" s="3"/>
      <c r="NCA1002" s="3"/>
      <c r="NCB1002" s="3"/>
      <c r="NCC1002" s="3"/>
      <c r="NCD1002" s="3"/>
      <c r="NCE1002" s="3"/>
      <c r="NCF1002" s="3"/>
      <c r="NCG1002" s="3"/>
      <c r="NCH1002" s="3"/>
      <c r="NCI1002" s="3"/>
      <c r="NCJ1002" s="3"/>
      <c r="NCK1002" s="3"/>
      <c r="NCL1002" s="3"/>
      <c r="NCM1002" s="3"/>
      <c r="NCN1002" s="3"/>
      <c r="NCO1002" s="3"/>
      <c r="NCP1002" s="3"/>
      <c r="NCQ1002" s="3"/>
      <c r="NCR1002" s="3"/>
      <c r="NCS1002" s="3"/>
      <c r="NCT1002" s="3"/>
      <c r="NCU1002" s="3"/>
      <c r="NCV1002" s="3"/>
      <c r="NCW1002" s="3"/>
      <c r="NCX1002" s="3"/>
      <c r="NCY1002" s="3"/>
      <c r="NCZ1002" s="3"/>
      <c r="NDA1002" s="3"/>
      <c r="NDB1002" s="3"/>
      <c r="NDC1002" s="3"/>
      <c r="NDD1002" s="3"/>
      <c r="NDE1002" s="3"/>
      <c r="NDF1002" s="3"/>
      <c r="NDG1002" s="3"/>
      <c r="NDH1002" s="3"/>
      <c r="NDI1002" s="3"/>
      <c r="NDJ1002" s="3"/>
      <c r="NDK1002" s="3"/>
      <c r="NDL1002" s="3"/>
      <c r="NDM1002" s="3"/>
      <c r="NDN1002" s="3"/>
      <c r="NDO1002" s="3"/>
      <c r="NDP1002" s="3"/>
      <c r="NDQ1002" s="3"/>
      <c r="NDR1002" s="3"/>
      <c r="NDS1002" s="3"/>
      <c r="NDT1002" s="3"/>
      <c r="NDU1002" s="3"/>
      <c r="NDV1002" s="3"/>
      <c r="NDW1002" s="3"/>
      <c r="NDX1002" s="3"/>
      <c r="NDY1002" s="3"/>
      <c r="NDZ1002" s="3"/>
      <c r="NEA1002" s="3"/>
      <c r="NEB1002" s="3"/>
      <c r="NEC1002" s="3"/>
      <c r="NED1002" s="3"/>
      <c r="NEE1002" s="3"/>
      <c r="NEF1002" s="3"/>
      <c r="NEG1002" s="3"/>
      <c r="NEH1002" s="3"/>
      <c r="NEI1002" s="3"/>
      <c r="NEJ1002" s="3"/>
      <c r="NEK1002" s="3"/>
      <c r="NEL1002" s="3"/>
      <c r="NEM1002" s="3"/>
      <c r="NEN1002" s="3"/>
      <c r="NEO1002" s="3"/>
      <c r="NEP1002" s="3"/>
      <c r="NEQ1002" s="3"/>
      <c r="NER1002" s="3"/>
      <c r="NES1002" s="3"/>
      <c r="NET1002" s="3"/>
      <c r="NEU1002" s="3"/>
      <c r="NEV1002" s="3"/>
      <c r="NEW1002" s="3"/>
      <c r="NEX1002" s="3"/>
      <c r="NEY1002" s="3"/>
      <c r="NEZ1002" s="3"/>
      <c r="NFA1002" s="3"/>
      <c r="NFB1002" s="3"/>
      <c r="NFC1002" s="3"/>
      <c r="NFD1002" s="3"/>
      <c r="NFE1002" s="3"/>
      <c r="NFF1002" s="3"/>
      <c r="NFG1002" s="3"/>
      <c r="NFH1002" s="3"/>
      <c r="NFI1002" s="3"/>
      <c r="NFJ1002" s="3"/>
      <c r="NFK1002" s="3"/>
      <c r="NFL1002" s="3"/>
      <c r="NFM1002" s="3"/>
      <c r="NFN1002" s="3"/>
      <c r="NFO1002" s="3"/>
      <c r="NFP1002" s="3"/>
      <c r="NFQ1002" s="3"/>
      <c r="NFR1002" s="3"/>
      <c r="NFS1002" s="3"/>
      <c r="NFT1002" s="3"/>
      <c r="NFU1002" s="3"/>
      <c r="NFV1002" s="3"/>
      <c r="NFW1002" s="3"/>
      <c r="NFX1002" s="3"/>
      <c r="NFY1002" s="3"/>
      <c r="NFZ1002" s="3"/>
      <c r="NGA1002" s="3"/>
      <c r="NGB1002" s="3"/>
      <c r="NGC1002" s="3"/>
      <c r="NGD1002" s="3"/>
      <c r="NGE1002" s="3"/>
      <c r="NGF1002" s="3"/>
      <c r="NGG1002" s="3"/>
      <c r="NGH1002" s="3"/>
      <c r="NGI1002" s="3"/>
      <c r="NGJ1002" s="3"/>
      <c r="NGK1002" s="3"/>
      <c r="NGL1002" s="3"/>
      <c r="NGM1002" s="3"/>
      <c r="NGN1002" s="3"/>
      <c r="NGO1002" s="3"/>
      <c r="NGP1002" s="3"/>
      <c r="NGQ1002" s="3"/>
      <c r="NGR1002" s="3"/>
      <c r="NGS1002" s="3"/>
      <c r="NGT1002" s="3"/>
      <c r="NGU1002" s="3"/>
      <c r="NGV1002" s="3"/>
      <c r="NGW1002" s="3"/>
      <c r="NGX1002" s="3"/>
      <c r="NGY1002" s="3"/>
      <c r="NGZ1002" s="3"/>
      <c r="NHA1002" s="3"/>
      <c r="NHB1002" s="3"/>
      <c r="NHC1002" s="3"/>
      <c r="NHD1002" s="3"/>
      <c r="NHE1002" s="3"/>
      <c r="NHF1002" s="3"/>
      <c r="NHG1002" s="3"/>
      <c r="NHH1002" s="3"/>
      <c r="NHI1002" s="3"/>
      <c r="NHJ1002" s="3"/>
      <c r="NHK1002" s="3"/>
      <c r="NHL1002" s="3"/>
      <c r="NHM1002" s="3"/>
      <c r="NHN1002" s="3"/>
      <c r="NHO1002" s="3"/>
      <c r="NHP1002" s="3"/>
      <c r="NHQ1002" s="3"/>
      <c r="NHR1002" s="3"/>
      <c r="NHS1002" s="3"/>
      <c r="NHT1002" s="3"/>
      <c r="NHU1002" s="3"/>
      <c r="NHV1002" s="3"/>
      <c r="NHW1002" s="3"/>
      <c r="NHX1002" s="3"/>
      <c r="NHY1002" s="3"/>
      <c r="NHZ1002" s="3"/>
      <c r="NIA1002" s="3"/>
      <c r="NIB1002" s="3"/>
      <c r="NIC1002" s="3"/>
      <c r="NID1002" s="3"/>
      <c r="NIE1002" s="3"/>
      <c r="NIF1002" s="3"/>
      <c r="NIG1002" s="3"/>
      <c r="NIH1002" s="3"/>
      <c r="NII1002" s="3"/>
      <c r="NIJ1002" s="3"/>
      <c r="NIK1002" s="3"/>
      <c r="NIL1002" s="3"/>
      <c r="NIM1002" s="3"/>
      <c r="NIN1002" s="3"/>
      <c r="NIO1002" s="3"/>
      <c r="NIP1002" s="3"/>
      <c r="NIQ1002" s="3"/>
      <c r="NIR1002" s="3"/>
      <c r="NIS1002" s="3"/>
      <c r="NIT1002" s="3"/>
      <c r="NIU1002" s="3"/>
      <c r="NIV1002" s="3"/>
      <c r="NIW1002" s="3"/>
      <c r="NIX1002" s="3"/>
      <c r="NIY1002" s="3"/>
      <c r="NIZ1002" s="3"/>
      <c r="NJA1002" s="3"/>
      <c r="NJB1002" s="3"/>
      <c r="NJC1002" s="3"/>
      <c r="NJD1002" s="3"/>
      <c r="NJE1002" s="3"/>
      <c r="NJF1002" s="3"/>
      <c r="NJG1002" s="3"/>
      <c r="NJH1002" s="3"/>
      <c r="NJI1002" s="3"/>
      <c r="NJJ1002" s="3"/>
      <c r="NJK1002" s="3"/>
      <c r="NJL1002" s="3"/>
      <c r="NJM1002" s="3"/>
      <c r="NJN1002" s="3"/>
      <c r="NJO1002" s="3"/>
      <c r="NJP1002" s="3"/>
      <c r="NJQ1002" s="3"/>
      <c r="NJR1002" s="3"/>
      <c r="NJS1002" s="3"/>
      <c r="NJT1002" s="3"/>
      <c r="NJU1002" s="3"/>
      <c r="NJV1002" s="3"/>
      <c r="NJW1002" s="3"/>
      <c r="NJX1002" s="3"/>
      <c r="NJY1002" s="3"/>
      <c r="NJZ1002" s="3"/>
      <c r="NKA1002" s="3"/>
      <c r="NKB1002" s="3"/>
      <c r="NKC1002" s="3"/>
      <c r="NKD1002" s="3"/>
      <c r="NKE1002" s="3"/>
      <c r="NKF1002" s="3"/>
      <c r="NKG1002" s="3"/>
      <c r="NKH1002" s="3"/>
      <c r="NKI1002" s="3"/>
      <c r="NKJ1002" s="3"/>
      <c r="NKK1002" s="3"/>
      <c r="NKL1002" s="3"/>
      <c r="NKM1002" s="3"/>
      <c r="NKN1002" s="3"/>
      <c r="NKO1002" s="3"/>
      <c r="NKP1002" s="3"/>
      <c r="NKQ1002" s="3"/>
      <c r="NKR1002" s="3"/>
      <c r="NKS1002" s="3"/>
      <c r="NKT1002" s="3"/>
      <c r="NKU1002" s="3"/>
      <c r="NKV1002" s="3"/>
      <c r="NKW1002" s="3"/>
      <c r="NKX1002" s="3"/>
      <c r="NKY1002" s="3"/>
      <c r="NKZ1002" s="3"/>
      <c r="NLA1002" s="3"/>
      <c r="NLB1002" s="3"/>
      <c r="NLC1002" s="3"/>
      <c r="NLD1002" s="3"/>
      <c r="NLE1002" s="3"/>
      <c r="NLF1002" s="3"/>
      <c r="NLG1002" s="3"/>
      <c r="NLH1002" s="3"/>
      <c r="NLI1002" s="3"/>
      <c r="NLJ1002" s="3"/>
      <c r="NLK1002" s="3"/>
      <c r="NLL1002" s="3"/>
      <c r="NLM1002" s="3"/>
      <c r="NLN1002" s="3"/>
      <c r="NLO1002" s="3"/>
      <c r="NLP1002" s="3"/>
      <c r="NLQ1002" s="3"/>
      <c r="NLR1002" s="3"/>
      <c r="NLS1002" s="3"/>
      <c r="NLT1002" s="3"/>
      <c r="NLU1002" s="3"/>
      <c r="NLV1002" s="3"/>
      <c r="NLW1002" s="3"/>
      <c r="NLX1002" s="3"/>
      <c r="NLY1002" s="3"/>
      <c r="NLZ1002" s="3"/>
      <c r="NMA1002" s="3"/>
      <c r="NMB1002" s="3"/>
      <c r="NMC1002" s="3"/>
      <c r="NMD1002" s="3"/>
      <c r="NME1002" s="3"/>
      <c r="NMF1002" s="3"/>
      <c r="NMG1002" s="3"/>
      <c r="NMH1002" s="3"/>
      <c r="NMI1002" s="3"/>
      <c r="NMJ1002" s="3"/>
      <c r="NMK1002" s="3"/>
      <c r="NML1002" s="3"/>
      <c r="NMM1002" s="3"/>
      <c r="NMN1002" s="3"/>
      <c r="NMO1002" s="3"/>
      <c r="NMP1002" s="3"/>
      <c r="NMQ1002" s="3"/>
      <c r="NMR1002" s="3"/>
      <c r="NMS1002" s="3"/>
      <c r="NMT1002" s="3"/>
      <c r="NMU1002" s="3"/>
      <c r="NMV1002" s="3"/>
      <c r="NMW1002" s="3"/>
      <c r="NMX1002" s="3"/>
      <c r="NMY1002" s="3"/>
      <c r="NMZ1002" s="3"/>
      <c r="NNA1002" s="3"/>
      <c r="NNB1002" s="3"/>
      <c r="NNC1002" s="3"/>
      <c r="NND1002" s="3"/>
      <c r="NNE1002" s="3"/>
      <c r="NNF1002" s="3"/>
      <c r="NNG1002" s="3"/>
      <c r="NNH1002" s="3"/>
      <c r="NNI1002" s="3"/>
      <c r="NNJ1002" s="3"/>
      <c r="NNK1002" s="3"/>
      <c r="NNL1002" s="3"/>
      <c r="NNM1002" s="3"/>
      <c r="NNN1002" s="3"/>
      <c r="NNO1002" s="3"/>
      <c r="NNP1002" s="3"/>
      <c r="NNQ1002" s="3"/>
      <c r="NNR1002" s="3"/>
      <c r="NNS1002" s="3"/>
      <c r="NNT1002" s="3"/>
      <c r="NNU1002" s="3"/>
      <c r="NNV1002" s="3"/>
      <c r="NNW1002" s="3"/>
      <c r="NNX1002" s="3"/>
      <c r="NNY1002" s="3"/>
      <c r="NNZ1002" s="3"/>
      <c r="NOA1002" s="3"/>
      <c r="NOB1002" s="3"/>
      <c r="NOC1002" s="3"/>
      <c r="NOD1002" s="3"/>
      <c r="NOE1002" s="3"/>
      <c r="NOF1002" s="3"/>
      <c r="NOG1002" s="3"/>
      <c r="NOH1002" s="3"/>
      <c r="NOI1002" s="3"/>
      <c r="NOJ1002" s="3"/>
      <c r="NOK1002" s="3"/>
      <c r="NOL1002" s="3"/>
      <c r="NOM1002" s="3"/>
      <c r="NON1002" s="3"/>
      <c r="NOO1002" s="3"/>
      <c r="NOP1002" s="3"/>
      <c r="NOQ1002" s="3"/>
      <c r="NOR1002" s="3"/>
      <c r="NOS1002" s="3"/>
      <c r="NOT1002" s="3"/>
      <c r="NOU1002" s="3"/>
      <c r="NOV1002" s="3"/>
      <c r="NOW1002" s="3"/>
      <c r="NOX1002" s="3"/>
      <c r="NOY1002" s="3"/>
      <c r="NOZ1002" s="3"/>
      <c r="NPA1002" s="3"/>
      <c r="NPB1002" s="3"/>
      <c r="NPC1002" s="3"/>
      <c r="NPD1002" s="3"/>
      <c r="NPE1002" s="3"/>
      <c r="NPF1002" s="3"/>
      <c r="NPG1002" s="3"/>
      <c r="NPH1002" s="3"/>
      <c r="NPI1002" s="3"/>
      <c r="NPJ1002" s="3"/>
      <c r="NPK1002" s="3"/>
      <c r="NPL1002" s="3"/>
      <c r="NPM1002" s="3"/>
      <c r="NPN1002" s="3"/>
      <c r="NPO1002" s="3"/>
      <c r="NPP1002" s="3"/>
      <c r="NPQ1002" s="3"/>
      <c r="NPR1002" s="3"/>
      <c r="NPS1002" s="3"/>
      <c r="NPT1002" s="3"/>
      <c r="NPU1002" s="3"/>
      <c r="NPV1002" s="3"/>
      <c r="NPW1002" s="3"/>
      <c r="NPX1002" s="3"/>
      <c r="NPY1002" s="3"/>
      <c r="NPZ1002" s="3"/>
      <c r="NQA1002" s="3"/>
      <c r="NQB1002" s="3"/>
      <c r="NQC1002" s="3"/>
      <c r="NQD1002" s="3"/>
      <c r="NQE1002" s="3"/>
      <c r="NQF1002" s="3"/>
      <c r="NQG1002" s="3"/>
      <c r="NQH1002" s="3"/>
      <c r="NQI1002" s="3"/>
      <c r="NQJ1002" s="3"/>
      <c r="NQK1002" s="3"/>
      <c r="NQL1002" s="3"/>
      <c r="NQM1002" s="3"/>
      <c r="NQN1002" s="3"/>
      <c r="NQO1002" s="3"/>
      <c r="NQP1002" s="3"/>
      <c r="NQQ1002" s="3"/>
      <c r="NQR1002" s="3"/>
      <c r="NQS1002" s="3"/>
      <c r="NQT1002" s="3"/>
      <c r="NQU1002" s="3"/>
      <c r="NQV1002" s="3"/>
      <c r="NQW1002" s="3"/>
      <c r="NQX1002" s="3"/>
      <c r="NQY1002" s="3"/>
      <c r="NQZ1002" s="3"/>
      <c r="NRA1002" s="3"/>
      <c r="NRB1002" s="3"/>
      <c r="NRC1002" s="3"/>
      <c r="NRD1002" s="3"/>
      <c r="NRE1002" s="3"/>
      <c r="NRF1002" s="3"/>
      <c r="NRG1002" s="3"/>
      <c r="NRH1002" s="3"/>
      <c r="NRI1002" s="3"/>
      <c r="NRJ1002" s="3"/>
      <c r="NRK1002" s="3"/>
      <c r="NRL1002" s="3"/>
      <c r="NRM1002" s="3"/>
      <c r="NRN1002" s="3"/>
      <c r="NRO1002" s="3"/>
      <c r="NRP1002" s="3"/>
      <c r="NRQ1002" s="3"/>
      <c r="NRR1002" s="3"/>
      <c r="NRS1002" s="3"/>
      <c r="NRT1002" s="3"/>
      <c r="NRU1002" s="3"/>
      <c r="NRV1002" s="3"/>
      <c r="NRW1002" s="3"/>
      <c r="NRX1002" s="3"/>
      <c r="NRY1002" s="3"/>
      <c r="NRZ1002" s="3"/>
      <c r="NSA1002" s="3"/>
      <c r="NSB1002" s="3"/>
      <c r="NSC1002" s="3"/>
      <c r="NSD1002" s="3"/>
      <c r="NSE1002" s="3"/>
      <c r="NSF1002" s="3"/>
      <c r="NSG1002" s="3"/>
      <c r="NSH1002" s="3"/>
      <c r="NSI1002" s="3"/>
      <c r="NSJ1002" s="3"/>
      <c r="NSK1002" s="3"/>
      <c r="NSL1002" s="3"/>
      <c r="NSM1002" s="3"/>
      <c r="NSN1002" s="3"/>
      <c r="NSO1002" s="3"/>
      <c r="NSP1002" s="3"/>
      <c r="NSQ1002" s="3"/>
      <c r="NSR1002" s="3"/>
      <c r="NSS1002" s="3"/>
      <c r="NST1002" s="3"/>
      <c r="NSU1002" s="3"/>
      <c r="NSV1002" s="3"/>
      <c r="NSW1002" s="3"/>
      <c r="NSX1002" s="3"/>
      <c r="NSY1002" s="3"/>
      <c r="NSZ1002" s="3"/>
      <c r="NTA1002" s="3"/>
      <c r="NTB1002" s="3"/>
      <c r="NTC1002" s="3"/>
      <c r="NTD1002" s="3"/>
      <c r="NTE1002" s="3"/>
      <c r="NTF1002" s="3"/>
      <c r="NTG1002" s="3"/>
      <c r="NTH1002" s="3"/>
      <c r="NTI1002" s="3"/>
      <c r="NTJ1002" s="3"/>
      <c r="NTK1002" s="3"/>
      <c r="NTL1002" s="3"/>
      <c r="NTM1002" s="3"/>
      <c r="NTN1002" s="3"/>
      <c r="NTO1002" s="3"/>
      <c r="NTP1002" s="3"/>
      <c r="NTQ1002" s="3"/>
      <c r="NTR1002" s="3"/>
      <c r="NTS1002" s="3"/>
      <c r="NTT1002" s="3"/>
      <c r="NTU1002" s="3"/>
      <c r="NTV1002" s="3"/>
      <c r="NTW1002" s="3"/>
      <c r="NTX1002" s="3"/>
      <c r="NTY1002" s="3"/>
      <c r="NTZ1002" s="3"/>
      <c r="NUA1002" s="3"/>
      <c r="NUB1002" s="3"/>
      <c r="NUC1002" s="3"/>
      <c r="NUD1002" s="3"/>
      <c r="NUE1002" s="3"/>
      <c r="NUF1002" s="3"/>
      <c r="NUG1002" s="3"/>
      <c r="NUH1002" s="3"/>
      <c r="NUI1002" s="3"/>
      <c r="NUJ1002" s="3"/>
      <c r="NUK1002" s="3"/>
      <c r="NUL1002" s="3"/>
      <c r="NUM1002" s="3"/>
      <c r="NUN1002" s="3"/>
      <c r="NUO1002" s="3"/>
      <c r="NUP1002" s="3"/>
      <c r="NUQ1002" s="3"/>
      <c r="NUR1002" s="3"/>
      <c r="NUS1002" s="3"/>
      <c r="NUT1002" s="3"/>
      <c r="NUU1002" s="3"/>
      <c r="NUV1002" s="3"/>
      <c r="NUW1002" s="3"/>
      <c r="NUX1002" s="3"/>
      <c r="NUY1002" s="3"/>
      <c r="NUZ1002" s="3"/>
      <c r="NVA1002" s="3"/>
      <c r="NVB1002" s="3"/>
      <c r="NVC1002" s="3"/>
      <c r="NVD1002" s="3"/>
      <c r="NVE1002" s="3"/>
      <c r="NVF1002" s="3"/>
      <c r="NVG1002" s="3"/>
      <c r="NVH1002" s="3"/>
      <c r="NVI1002" s="3"/>
      <c r="NVJ1002" s="3"/>
      <c r="NVK1002" s="3"/>
      <c r="NVL1002" s="3"/>
      <c r="NVM1002" s="3"/>
      <c r="NVN1002" s="3"/>
      <c r="NVO1002" s="3"/>
      <c r="NVP1002" s="3"/>
      <c r="NVQ1002" s="3"/>
      <c r="NVR1002" s="3"/>
      <c r="NVS1002" s="3"/>
      <c r="NVT1002" s="3"/>
      <c r="NVU1002" s="3"/>
      <c r="NVV1002" s="3"/>
      <c r="NVW1002" s="3"/>
      <c r="NVX1002" s="3"/>
      <c r="NVY1002" s="3"/>
      <c r="NVZ1002" s="3"/>
      <c r="NWA1002" s="3"/>
      <c r="NWB1002" s="3"/>
      <c r="NWC1002" s="3"/>
      <c r="NWD1002" s="3"/>
      <c r="NWE1002" s="3"/>
      <c r="NWF1002" s="3"/>
      <c r="NWG1002" s="3"/>
      <c r="NWH1002" s="3"/>
      <c r="NWI1002" s="3"/>
      <c r="NWJ1002" s="3"/>
      <c r="NWK1002" s="3"/>
      <c r="NWL1002" s="3"/>
      <c r="NWM1002" s="3"/>
      <c r="NWN1002" s="3"/>
      <c r="NWO1002" s="3"/>
      <c r="NWP1002" s="3"/>
      <c r="NWQ1002" s="3"/>
      <c r="NWR1002" s="3"/>
      <c r="NWS1002" s="3"/>
      <c r="NWT1002" s="3"/>
      <c r="NWU1002" s="3"/>
      <c r="NWV1002" s="3"/>
      <c r="NWW1002" s="3"/>
      <c r="NWX1002" s="3"/>
      <c r="NWY1002" s="3"/>
      <c r="NWZ1002" s="3"/>
      <c r="NXA1002" s="3"/>
      <c r="NXB1002" s="3"/>
      <c r="NXC1002" s="3"/>
      <c r="NXD1002" s="3"/>
      <c r="NXE1002" s="3"/>
      <c r="NXF1002" s="3"/>
      <c r="NXG1002" s="3"/>
      <c r="NXH1002" s="3"/>
      <c r="NXI1002" s="3"/>
      <c r="NXJ1002" s="3"/>
      <c r="NXK1002" s="3"/>
      <c r="NXL1002" s="3"/>
      <c r="NXM1002" s="3"/>
      <c r="NXN1002" s="3"/>
      <c r="NXO1002" s="3"/>
      <c r="NXP1002" s="3"/>
      <c r="NXQ1002" s="3"/>
      <c r="NXR1002" s="3"/>
      <c r="NXS1002" s="3"/>
      <c r="NXT1002" s="3"/>
      <c r="NXU1002" s="3"/>
      <c r="NXV1002" s="3"/>
      <c r="NXW1002" s="3"/>
      <c r="NXX1002" s="3"/>
      <c r="NXY1002" s="3"/>
      <c r="NXZ1002" s="3"/>
      <c r="NYA1002" s="3"/>
      <c r="NYB1002" s="3"/>
      <c r="NYC1002" s="3"/>
      <c r="NYD1002" s="3"/>
      <c r="NYE1002" s="3"/>
      <c r="NYF1002" s="3"/>
      <c r="NYG1002" s="3"/>
      <c r="NYH1002" s="3"/>
      <c r="NYI1002" s="3"/>
      <c r="NYJ1002" s="3"/>
      <c r="NYK1002" s="3"/>
      <c r="NYL1002" s="3"/>
      <c r="NYM1002" s="3"/>
      <c r="NYN1002" s="3"/>
      <c r="NYO1002" s="3"/>
      <c r="NYP1002" s="3"/>
      <c r="NYQ1002" s="3"/>
      <c r="NYR1002" s="3"/>
      <c r="NYS1002" s="3"/>
      <c r="NYT1002" s="3"/>
      <c r="NYU1002" s="3"/>
      <c r="NYV1002" s="3"/>
      <c r="NYW1002" s="3"/>
      <c r="NYX1002" s="3"/>
      <c r="NYY1002" s="3"/>
      <c r="NYZ1002" s="3"/>
      <c r="NZA1002" s="3"/>
      <c r="NZB1002" s="3"/>
      <c r="NZC1002" s="3"/>
      <c r="NZD1002" s="3"/>
      <c r="NZE1002" s="3"/>
      <c r="NZF1002" s="3"/>
      <c r="NZG1002" s="3"/>
      <c r="NZH1002" s="3"/>
      <c r="NZI1002" s="3"/>
      <c r="NZJ1002" s="3"/>
      <c r="NZK1002" s="3"/>
      <c r="NZL1002" s="3"/>
      <c r="NZM1002" s="3"/>
      <c r="NZN1002" s="3"/>
      <c r="NZO1002" s="3"/>
      <c r="NZP1002" s="3"/>
      <c r="NZQ1002" s="3"/>
      <c r="NZR1002" s="3"/>
      <c r="NZS1002" s="3"/>
      <c r="NZT1002" s="3"/>
      <c r="NZU1002" s="3"/>
      <c r="NZV1002" s="3"/>
      <c r="NZW1002" s="3"/>
      <c r="NZX1002" s="3"/>
      <c r="NZY1002" s="3"/>
      <c r="NZZ1002" s="3"/>
      <c r="OAA1002" s="3"/>
      <c r="OAB1002" s="3"/>
      <c r="OAC1002" s="3"/>
      <c r="OAD1002" s="3"/>
      <c r="OAE1002" s="3"/>
      <c r="OAF1002" s="3"/>
      <c r="OAG1002" s="3"/>
      <c r="OAH1002" s="3"/>
      <c r="OAI1002" s="3"/>
      <c r="OAJ1002" s="3"/>
      <c r="OAK1002" s="3"/>
      <c r="OAL1002" s="3"/>
      <c r="OAM1002" s="3"/>
      <c r="OAN1002" s="3"/>
      <c r="OAO1002" s="3"/>
      <c r="OAP1002" s="3"/>
      <c r="OAQ1002" s="3"/>
      <c r="OAR1002" s="3"/>
      <c r="OAS1002" s="3"/>
      <c r="OAT1002" s="3"/>
      <c r="OAU1002" s="3"/>
      <c r="OAV1002" s="3"/>
      <c r="OAW1002" s="3"/>
      <c r="OAX1002" s="3"/>
      <c r="OAY1002" s="3"/>
      <c r="OAZ1002" s="3"/>
      <c r="OBA1002" s="3"/>
      <c r="OBB1002" s="3"/>
      <c r="OBC1002" s="3"/>
      <c r="OBD1002" s="3"/>
      <c r="OBE1002" s="3"/>
      <c r="OBF1002" s="3"/>
      <c r="OBG1002" s="3"/>
      <c r="OBH1002" s="3"/>
      <c r="OBI1002" s="3"/>
      <c r="OBJ1002" s="3"/>
      <c r="OBK1002" s="3"/>
      <c r="OBL1002" s="3"/>
      <c r="OBM1002" s="3"/>
      <c r="OBN1002" s="3"/>
      <c r="OBO1002" s="3"/>
      <c r="OBP1002" s="3"/>
      <c r="OBQ1002" s="3"/>
      <c r="OBR1002" s="3"/>
      <c r="OBS1002" s="3"/>
      <c r="OBT1002" s="3"/>
      <c r="OBU1002" s="3"/>
      <c r="OBV1002" s="3"/>
      <c r="OBW1002" s="3"/>
      <c r="OBX1002" s="3"/>
      <c r="OBY1002" s="3"/>
      <c r="OBZ1002" s="3"/>
      <c r="OCA1002" s="3"/>
      <c r="OCB1002" s="3"/>
      <c r="OCC1002" s="3"/>
      <c r="OCD1002" s="3"/>
      <c r="OCE1002" s="3"/>
      <c r="OCF1002" s="3"/>
      <c r="OCG1002" s="3"/>
      <c r="OCH1002" s="3"/>
      <c r="OCI1002" s="3"/>
      <c r="OCJ1002" s="3"/>
      <c r="OCK1002" s="3"/>
      <c r="OCL1002" s="3"/>
      <c r="OCM1002" s="3"/>
      <c r="OCN1002" s="3"/>
      <c r="OCO1002" s="3"/>
      <c r="OCP1002" s="3"/>
      <c r="OCQ1002" s="3"/>
      <c r="OCR1002" s="3"/>
      <c r="OCS1002" s="3"/>
      <c r="OCT1002" s="3"/>
      <c r="OCU1002" s="3"/>
      <c r="OCV1002" s="3"/>
      <c r="OCW1002" s="3"/>
      <c r="OCX1002" s="3"/>
      <c r="OCY1002" s="3"/>
      <c r="OCZ1002" s="3"/>
      <c r="ODA1002" s="3"/>
      <c r="ODB1002" s="3"/>
      <c r="ODC1002" s="3"/>
      <c r="ODD1002" s="3"/>
      <c r="ODE1002" s="3"/>
      <c r="ODF1002" s="3"/>
      <c r="ODG1002" s="3"/>
      <c r="ODH1002" s="3"/>
      <c r="ODI1002" s="3"/>
      <c r="ODJ1002" s="3"/>
      <c r="ODK1002" s="3"/>
      <c r="ODL1002" s="3"/>
      <c r="ODM1002" s="3"/>
      <c r="ODN1002" s="3"/>
      <c r="ODO1002" s="3"/>
      <c r="ODP1002" s="3"/>
      <c r="ODQ1002" s="3"/>
      <c r="ODR1002" s="3"/>
      <c r="ODS1002" s="3"/>
      <c r="ODT1002" s="3"/>
      <c r="ODU1002" s="3"/>
      <c r="ODV1002" s="3"/>
      <c r="ODW1002" s="3"/>
      <c r="ODX1002" s="3"/>
      <c r="ODY1002" s="3"/>
      <c r="ODZ1002" s="3"/>
      <c r="OEA1002" s="3"/>
      <c r="OEB1002" s="3"/>
      <c r="OEC1002" s="3"/>
      <c r="OED1002" s="3"/>
      <c r="OEE1002" s="3"/>
      <c r="OEF1002" s="3"/>
      <c r="OEG1002" s="3"/>
      <c r="OEH1002" s="3"/>
      <c r="OEI1002" s="3"/>
      <c r="OEJ1002" s="3"/>
      <c r="OEK1002" s="3"/>
      <c r="OEL1002" s="3"/>
      <c r="OEM1002" s="3"/>
      <c r="OEN1002" s="3"/>
      <c r="OEO1002" s="3"/>
      <c r="OEP1002" s="3"/>
      <c r="OEQ1002" s="3"/>
      <c r="OER1002" s="3"/>
      <c r="OES1002" s="3"/>
      <c r="OET1002" s="3"/>
      <c r="OEU1002" s="3"/>
      <c r="OEV1002" s="3"/>
      <c r="OEW1002" s="3"/>
      <c r="OEX1002" s="3"/>
      <c r="OEY1002" s="3"/>
      <c r="OEZ1002" s="3"/>
      <c r="OFA1002" s="3"/>
      <c r="OFB1002" s="3"/>
      <c r="OFC1002" s="3"/>
      <c r="OFD1002" s="3"/>
      <c r="OFE1002" s="3"/>
      <c r="OFF1002" s="3"/>
      <c r="OFG1002" s="3"/>
      <c r="OFH1002" s="3"/>
      <c r="OFI1002" s="3"/>
      <c r="OFJ1002" s="3"/>
      <c r="OFK1002" s="3"/>
      <c r="OFL1002" s="3"/>
      <c r="OFM1002" s="3"/>
      <c r="OFN1002" s="3"/>
      <c r="OFO1002" s="3"/>
      <c r="OFP1002" s="3"/>
      <c r="OFQ1002" s="3"/>
      <c r="OFR1002" s="3"/>
      <c r="OFS1002" s="3"/>
      <c r="OFT1002" s="3"/>
      <c r="OFU1002" s="3"/>
      <c r="OFV1002" s="3"/>
      <c r="OFW1002" s="3"/>
      <c r="OFX1002" s="3"/>
      <c r="OFY1002" s="3"/>
      <c r="OFZ1002" s="3"/>
      <c r="OGA1002" s="3"/>
      <c r="OGB1002" s="3"/>
      <c r="OGC1002" s="3"/>
      <c r="OGD1002" s="3"/>
      <c r="OGE1002" s="3"/>
      <c r="OGF1002" s="3"/>
      <c r="OGG1002" s="3"/>
      <c r="OGH1002" s="3"/>
      <c r="OGI1002" s="3"/>
      <c r="OGJ1002" s="3"/>
      <c r="OGK1002" s="3"/>
      <c r="OGL1002" s="3"/>
      <c r="OGM1002" s="3"/>
      <c r="OGN1002" s="3"/>
      <c r="OGO1002" s="3"/>
      <c r="OGP1002" s="3"/>
      <c r="OGQ1002" s="3"/>
      <c r="OGR1002" s="3"/>
      <c r="OGS1002" s="3"/>
      <c r="OGT1002" s="3"/>
      <c r="OGU1002" s="3"/>
      <c r="OGV1002" s="3"/>
      <c r="OGW1002" s="3"/>
      <c r="OGX1002" s="3"/>
      <c r="OGY1002" s="3"/>
      <c r="OGZ1002" s="3"/>
      <c r="OHA1002" s="3"/>
      <c r="OHB1002" s="3"/>
      <c r="OHC1002" s="3"/>
      <c r="OHD1002" s="3"/>
      <c r="OHE1002" s="3"/>
      <c r="OHF1002" s="3"/>
      <c r="OHG1002" s="3"/>
      <c r="OHH1002" s="3"/>
      <c r="OHI1002" s="3"/>
      <c r="OHJ1002" s="3"/>
      <c r="OHK1002" s="3"/>
      <c r="OHL1002" s="3"/>
      <c r="OHM1002" s="3"/>
      <c r="OHN1002" s="3"/>
      <c r="OHO1002" s="3"/>
      <c r="OHP1002" s="3"/>
      <c r="OHQ1002" s="3"/>
      <c r="OHR1002" s="3"/>
      <c r="OHS1002" s="3"/>
      <c r="OHT1002" s="3"/>
      <c r="OHU1002" s="3"/>
      <c r="OHV1002" s="3"/>
      <c r="OHW1002" s="3"/>
      <c r="OHX1002" s="3"/>
      <c r="OHY1002" s="3"/>
      <c r="OHZ1002" s="3"/>
      <c r="OIA1002" s="3"/>
      <c r="OIB1002" s="3"/>
      <c r="OIC1002" s="3"/>
      <c r="OID1002" s="3"/>
      <c r="OIE1002" s="3"/>
      <c r="OIF1002" s="3"/>
      <c r="OIG1002" s="3"/>
      <c r="OIH1002" s="3"/>
      <c r="OII1002" s="3"/>
      <c r="OIJ1002" s="3"/>
      <c r="OIK1002" s="3"/>
      <c r="OIL1002" s="3"/>
      <c r="OIM1002" s="3"/>
      <c r="OIN1002" s="3"/>
      <c r="OIO1002" s="3"/>
      <c r="OIP1002" s="3"/>
      <c r="OIQ1002" s="3"/>
      <c r="OIR1002" s="3"/>
      <c r="OIS1002" s="3"/>
      <c r="OIT1002" s="3"/>
      <c r="OIU1002" s="3"/>
      <c r="OIV1002" s="3"/>
      <c r="OIW1002" s="3"/>
      <c r="OIX1002" s="3"/>
      <c r="OIY1002" s="3"/>
      <c r="OIZ1002" s="3"/>
      <c r="OJA1002" s="3"/>
      <c r="OJB1002" s="3"/>
      <c r="OJC1002" s="3"/>
      <c r="OJD1002" s="3"/>
      <c r="OJE1002" s="3"/>
      <c r="OJF1002" s="3"/>
      <c r="OJG1002" s="3"/>
      <c r="OJH1002" s="3"/>
      <c r="OJI1002" s="3"/>
      <c r="OJJ1002" s="3"/>
      <c r="OJK1002" s="3"/>
      <c r="OJL1002" s="3"/>
      <c r="OJM1002" s="3"/>
      <c r="OJN1002" s="3"/>
      <c r="OJO1002" s="3"/>
      <c r="OJP1002" s="3"/>
      <c r="OJQ1002" s="3"/>
      <c r="OJR1002" s="3"/>
      <c r="OJS1002" s="3"/>
      <c r="OJT1002" s="3"/>
      <c r="OJU1002" s="3"/>
      <c r="OJV1002" s="3"/>
      <c r="OJW1002" s="3"/>
      <c r="OJX1002" s="3"/>
      <c r="OJY1002" s="3"/>
      <c r="OJZ1002" s="3"/>
      <c r="OKA1002" s="3"/>
      <c r="OKB1002" s="3"/>
      <c r="OKC1002" s="3"/>
      <c r="OKD1002" s="3"/>
      <c r="OKE1002" s="3"/>
      <c r="OKF1002" s="3"/>
      <c r="OKG1002" s="3"/>
      <c r="OKH1002" s="3"/>
      <c r="OKI1002" s="3"/>
      <c r="OKJ1002" s="3"/>
      <c r="OKK1002" s="3"/>
      <c r="OKL1002" s="3"/>
      <c r="OKM1002" s="3"/>
      <c r="OKN1002" s="3"/>
      <c r="OKO1002" s="3"/>
      <c r="OKP1002" s="3"/>
      <c r="OKQ1002" s="3"/>
      <c r="OKR1002" s="3"/>
      <c r="OKS1002" s="3"/>
      <c r="OKT1002" s="3"/>
      <c r="OKU1002" s="3"/>
      <c r="OKV1002" s="3"/>
      <c r="OKW1002" s="3"/>
      <c r="OKX1002" s="3"/>
      <c r="OKY1002" s="3"/>
      <c r="OKZ1002" s="3"/>
      <c r="OLA1002" s="3"/>
      <c r="OLB1002" s="3"/>
      <c r="OLC1002" s="3"/>
      <c r="OLD1002" s="3"/>
      <c r="OLE1002" s="3"/>
      <c r="OLF1002" s="3"/>
      <c r="OLG1002" s="3"/>
      <c r="OLH1002" s="3"/>
      <c r="OLI1002" s="3"/>
      <c r="OLJ1002" s="3"/>
      <c r="OLK1002" s="3"/>
      <c r="OLL1002" s="3"/>
      <c r="OLM1002" s="3"/>
      <c r="OLN1002" s="3"/>
      <c r="OLO1002" s="3"/>
      <c r="OLP1002" s="3"/>
      <c r="OLQ1002" s="3"/>
      <c r="OLR1002" s="3"/>
      <c r="OLS1002" s="3"/>
      <c r="OLT1002" s="3"/>
      <c r="OLU1002" s="3"/>
      <c r="OLV1002" s="3"/>
      <c r="OLW1002" s="3"/>
      <c r="OLX1002" s="3"/>
      <c r="OLY1002" s="3"/>
      <c r="OLZ1002" s="3"/>
      <c r="OMA1002" s="3"/>
      <c r="OMB1002" s="3"/>
      <c r="OMC1002" s="3"/>
      <c r="OMD1002" s="3"/>
      <c r="OME1002" s="3"/>
      <c r="OMF1002" s="3"/>
      <c r="OMG1002" s="3"/>
      <c r="OMH1002" s="3"/>
      <c r="OMI1002" s="3"/>
      <c r="OMJ1002" s="3"/>
      <c r="OMK1002" s="3"/>
      <c r="OML1002" s="3"/>
      <c r="OMM1002" s="3"/>
      <c r="OMN1002" s="3"/>
      <c r="OMO1002" s="3"/>
      <c r="OMP1002" s="3"/>
      <c r="OMQ1002" s="3"/>
      <c r="OMR1002" s="3"/>
      <c r="OMS1002" s="3"/>
      <c r="OMT1002" s="3"/>
      <c r="OMU1002" s="3"/>
      <c r="OMV1002" s="3"/>
      <c r="OMW1002" s="3"/>
      <c r="OMX1002" s="3"/>
      <c r="OMY1002" s="3"/>
      <c r="OMZ1002" s="3"/>
      <c r="ONA1002" s="3"/>
      <c r="ONB1002" s="3"/>
      <c r="ONC1002" s="3"/>
      <c r="OND1002" s="3"/>
      <c r="ONE1002" s="3"/>
      <c r="ONF1002" s="3"/>
      <c r="ONG1002" s="3"/>
      <c r="ONH1002" s="3"/>
      <c r="ONI1002" s="3"/>
      <c r="ONJ1002" s="3"/>
      <c r="ONK1002" s="3"/>
      <c r="ONL1002" s="3"/>
      <c r="ONM1002" s="3"/>
      <c r="ONN1002" s="3"/>
      <c r="ONO1002" s="3"/>
      <c r="ONP1002" s="3"/>
      <c r="ONQ1002" s="3"/>
      <c r="ONR1002" s="3"/>
      <c r="ONS1002" s="3"/>
      <c r="ONT1002" s="3"/>
      <c r="ONU1002" s="3"/>
      <c r="ONV1002" s="3"/>
      <c r="ONW1002" s="3"/>
      <c r="ONX1002" s="3"/>
      <c r="ONY1002" s="3"/>
      <c r="ONZ1002" s="3"/>
      <c r="OOA1002" s="3"/>
      <c r="OOB1002" s="3"/>
      <c r="OOC1002" s="3"/>
      <c r="OOD1002" s="3"/>
      <c r="OOE1002" s="3"/>
      <c r="OOF1002" s="3"/>
      <c r="OOG1002" s="3"/>
      <c r="OOH1002" s="3"/>
      <c r="OOI1002" s="3"/>
      <c r="OOJ1002" s="3"/>
      <c r="OOK1002" s="3"/>
      <c r="OOL1002" s="3"/>
      <c r="OOM1002" s="3"/>
      <c r="OON1002" s="3"/>
      <c r="OOO1002" s="3"/>
      <c r="OOP1002" s="3"/>
      <c r="OOQ1002" s="3"/>
      <c r="OOR1002" s="3"/>
      <c r="OOS1002" s="3"/>
      <c r="OOT1002" s="3"/>
      <c r="OOU1002" s="3"/>
      <c r="OOV1002" s="3"/>
      <c r="OOW1002" s="3"/>
      <c r="OOX1002" s="3"/>
      <c r="OOY1002" s="3"/>
      <c r="OOZ1002" s="3"/>
      <c r="OPA1002" s="3"/>
      <c r="OPB1002" s="3"/>
      <c r="OPC1002" s="3"/>
      <c r="OPD1002" s="3"/>
      <c r="OPE1002" s="3"/>
      <c r="OPF1002" s="3"/>
      <c r="OPG1002" s="3"/>
      <c r="OPH1002" s="3"/>
      <c r="OPI1002" s="3"/>
      <c r="OPJ1002" s="3"/>
      <c r="OPK1002" s="3"/>
      <c r="OPL1002" s="3"/>
      <c r="OPM1002" s="3"/>
      <c r="OPN1002" s="3"/>
      <c r="OPO1002" s="3"/>
      <c r="OPP1002" s="3"/>
      <c r="OPQ1002" s="3"/>
      <c r="OPR1002" s="3"/>
      <c r="OPS1002" s="3"/>
      <c r="OPT1002" s="3"/>
      <c r="OPU1002" s="3"/>
      <c r="OPV1002" s="3"/>
      <c r="OPW1002" s="3"/>
      <c r="OPX1002" s="3"/>
      <c r="OPY1002" s="3"/>
      <c r="OPZ1002" s="3"/>
      <c r="OQA1002" s="3"/>
      <c r="OQB1002" s="3"/>
      <c r="OQC1002" s="3"/>
      <c r="OQD1002" s="3"/>
      <c r="OQE1002" s="3"/>
      <c r="OQF1002" s="3"/>
      <c r="OQG1002" s="3"/>
      <c r="OQH1002" s="3"/>
      <c r="OQI1002" s="3"/>
      <c r="OQJ1002" s="3"/>
      <c r="OQK1002" s="3"/>
      <c r="OQL1002" s="3"/>
      <c r="OQM1002" s="3"/>
      <c r="OQN1002" s="3"/>
      <c r="OQO1002" s="3"/>
      <c r="OQP1002" s="3"/>
      <c r="OQQ1002" s="3"/>
      <c r="OQR1002" s="3"/>
      <c r="OQS1002" s="3"/>
      <c r="OQT1002" s="3"/>
      <c r="OQU1002" s="3"/>
      <c r="OQV1002" s="3"/>
      <c r="OQW1002" s="3"/>
      <c r="OQX1002" s="3"/>
      <c r="OQY1002" s="3"/>
      <c r="OQZ1002" s="3"/>
      <c r="ORA1002" s="3"/>
      <c r="ORB1002" s="3"/>
      <c r="ORC1002" s="3"/>
      <c r="ORD1002" s="3"/>
      <c r="ORE1002" s="3"/>
      <c r="ORF1002" s="3"/>
      <c r="ORG1002" s="3"/>
      <c r="ORH1002" s="3"/>
      <c r="ORI1002" s="3"/>
      <c r="ORJ1002" s="3"/>
      <c r="ORK1002" s="3"/>
      <c r="ORL1002" s="3"/>
      <c r="ORM1002" s="3"/>
      <c r="ORN1002" s="3"/>
      <c r="ORO1002" s="3"/>
      <c r="ORP1002" s="3"/>
      <c r="ORQ1002" s="3"/>
      <c r="ORR1002" s="3"/>
      <c r="ORS1002" s="3"/>
      <c r="ORT1002" s="3"/>
      <c r="ORU1002" s="3"/>
      <c r="ORV1002" s="3"/>
      <c r="ORW1002" s="3"/>
      <c r="ORX1002" s="3"/>
      <c r="ORY1002" s="3"/>
      <c r="ORZ1002" s="3"/>
      <c r="OSA1002" s="3"/>
      <c r="OSB1002" s="3"/>
      <c r="OSC1002" s="3"/>
      <c r="OSD1002" s="3"/>
      <c r="OSE1002" s="3"/>
      <c r="OSF1002" s="3"/>
      <c r="OSG1002" s="3"/>
      <c r="OSH1002" s="3"/>
      <c r="OSI1002" s="3"/>
      <c r="OSJ1002" s="3"/>
      <c r="OSK1002" s="3"/>
      <c r="OSL1002" s="3"/>
      <c r="OSM1002" s="3"/>
      <c r="OSN1002" s="3"/>
      <c r="OSO1002" s="3"/>
      <c r="OSP1002" s="3"/>
      <c r="OSQ1002" s="3"/>
      <c r="OSR1002" s="3"/>
      <c r="OSS1002" s="3"/>
      <c r="OST1002" s="3"/>
      <c r="OSU1002" s="3"/>
      <c r="OSV1002" s="3"/>
      <c r="OSW1002" s="3"/>
      <c r="OSX1002" s="3"/>
      <c r="OSY1002" s="3"/>
      <c r="OSZ1002" s="3"/>
      <c r="OTA1002" s="3"/>
      <c r="OTB1002" s="3"/>
      <c r="OTC1002" s="3"/>
      <c r="OTD1002" s="3"/>
      <c r="OTE1002" s="3"/>
      <c r="OTF1002" s="3"/>
      <c r="OTG1002" s="3"/>
      <c r="OTH1002" s="3"/>
      <c r="OTI1002" s="3"/>
      <c r="OTJ1002" s="3"/>
      <c r="OTK1002" s="3"/>
      <c r="OTL1002" s="3"/>
      <c r="OTM1002" s="3"/>
      <c r="OTN1002" s="3"/>
      <c r="OTO1002" s="3"/>
      <c r="OTP1002" s="3"/>
      <c r="OTQ1002" s="3"/>
      <c r="OTR1002" s="3"/>
      <c r="OTS1002" s="3"/>
      <c r="OTT1002" s="3"/>
      <c r="OTU1002" s="3"/>
      <c r="OTV1002" s="3"/>
      <c r="OTW1002" s="3"/>
      <c r="OTX1002" s="3"/>
      <c r="OTY1002" s="3"/>
      <c r="OTZ1002" s="3"/>
      <c r="OUA1002" s="3"/>
      <c r="OUB1002" s="3"/>
      <c r="OUC1002" s="3"/>
      <c r="OUD1002" s="3"/>
      <c r="OUE1002" s="3"/>
      <c r="OUF1002" s="3"/>
      <c r="OUG1002" s="3"/>
      <c r="OUH1002" s="3"/>
      <c r="OUI1002" s="3"/>
      <c r="OUJ1002" s="3"/>
      <c r="OUK1002" s="3"/>
      <c r="OUL1002" s="3"/>
      <c r="OUM1002" s="3"/>
      <c r="OUN1002" s="3"/>
      <c r="OUO1002" s="3"/>
      <c r="OUP1002" s="3"/>
      <c r="OUQ1002" s="3"/>
      <c r="OUR1002" s="3"/>
      <c r="OUS1002" s="3"/>
      <c r="OUT1002" s="3"/>
      <c r="OUU1002" s="3"/>
      <c r="OUV1002" s="3"/>
      <c r="OUW1002" s="3"/>
      <c r="OUX1002" s="3"/>
      <c r="OUY1002" s="3"/>
      <c r="OUZ1002" s="3"/>
      <c r="OVA1002" s="3"/>
      <c r="OVB1002" s="3"/>
      <c r="OVC1002" s="3"/>
      <c r="OVD1002" s="3"/>
      <c r="OVE1002" s="3"/>
      <c r="OVF1002" s="3"/>
      <c r="OVG1002" s="3"/>
      <c r="OVH1002" s="3"/>
      <c r="OVI1002" s="3"/>
      <c r="OVJ1002" s="3"/>
      <c r="OVK1002" s="3"/>
      <c r="OVL1002" s="3"/>
      <c r="OVM1002" s="3"/>
      <c r="OVN1002" s="3"/>
      <c r="OVO1002" s="3"/>
      <c r="OVP1002" s="3"/>
      <c r="OVQ1002" s="3"/>
      <c r="OVR1002" s="3"/>
      <c r="OVS1002" s="3"/>
      <c r="OVT1002" s="3"/>
      <c r="OVU1002" s="3"/>
      <c r="OVV1002" s="3"/>
      <c r="OVW1002" s="3"/>
      <c r="OVX1002" s="3"/>
      <c r="OVY1002" s="3"/>
      <c r="OVZ1002" s="3"/>
      <c r="OWA1002" s="3"/>
      <c r="OWB1002" s="3"/>
      <c r="OWC1002" s="3"/>
      <c r="OWD1002" s="3"/>
      <c r="OWE1002" s="3"/>
      <c r="OWF1002" s="3"/>
      <c r="OWG1002" s="3"/>
      <c r="OWH1002" s="3"/>
      <c r="OWI1002" s="3"/>
      <c r="OWJ1002" s="3"/>
      <c r="OWK1002" s="3"/>
      <c r="OWL1002" s="3"/>
      <c r="OWM1002" s="3"/>
      <c r="OWN1002" s="3"/>
      <c r="OWO1002" s="3"/>
      <c r="OWP1002" s="3"/>
      <c r="OWQ1002" s="3"/>
      <c r="OWR1002" s="3"/>
      <c r="OWS1002" s="3"/>
      <c r="OWT1002" s="3"/>
      <c r="OWU1002" s="3"/>
      <c r="OWV1002" s="3"/>
      <c r="OWW1002" s="3"/>
      <c r="OWX1002" s="3"/>
      <c r="OWY1002" s="3"/>
      <c r="OWZ1002" s="3"/>
      <c r="OXA1002" s="3"/>
      <c r="OXB1002" s="3"/>
      <c r="OXC1002" s="3"/>
      <c r="OXD1002" s="3"/>
      <c r="OXE1002" s="3"/>
      <c r="OXF1002" s="3"/>
      <c r="OXG1002" s="3"/>
      <c r="OXH1002" s="3"/>
      <c r="OXI1002" s="3"/>
      <c r="OXJ1002" s="3"/>
      <c r="OXK1002" s="3"/>
      <c r="OXL1002" s="3"/>
      <c r="OXM1002" s="3"/>
      <c r="OXN1002" s="3"/>
      <c r="OXO1002" s="3"/>
      <c r="OXP1002" s="3"/>
      <c r="OXQ1002" s="3"/>
      <c r="OXR1002" s="3"/>
      <c r="OXS1002" s="3"/>
      <c r="OXT1002" s="3"/>
      <c r="OXU1002" s="3"/>
      <c r="OXV1002" s="3"/>
      <c r="OXW1002" s="3"/>
      <c r="OXX1002" s="3"/>
      <c r="OXY1002" s="3"/>
      <c r="OXZ1002" s="3"/>
      <c r="OYA1002" s="3"/>
      <c r="OYB1002" s="3"/>
      <c r="OYC1002" s="3"/>
      <c r="OYD1002" s="3"/>
      <c r="OYE1002" s="3"/>
      <c r="OYF1002" s="3"/>
      <c r="OYG1002" s="3"/>
      <c r="OYH1002" s="3"/>
      <c r="OYI1002" s="3"/>
      <c r="OYJ1002" s="3"/>
      <c r="OYK1002" s="3"/>
      <c r="OYL1002" s="3"/>
      <c r="OYM1002" s="3"/>
      <c r="OYN1002" s="3"/>
      <c r="OYO1002" s="3"/>
      <c r="OYP1002" s="3"/>
      <c r="OYQ1002" s="3"/>
      <c r="OYR1002" s="3"/>
      <c r="OYS1002" s="3"/>
      <c r="OYT1002" s="3"/>
      <c r="OYU1002" s="3"/>
      <c r="OYV1002" s="3"/>
      <c r="OYW1002" s="3"/>
      <c r="OYX1002" s="3"/>
      <c r="OYY1002" s="3"/>
      <c r="OYZ1002" s="3"/>
      <c r="OZA1002" s="3"/>
      <c r="OZB1002" s="3"/>
      <c r="OZC1002" s="3"/>
      <c r="OZD1002" s="3"/>
      <c r="OZE1002" s="3"/>
      <c r="OZF1002" s="3"/>
      <c r="OZG1002" s="3"/>
      <c r="OZH1002" s="3"/>
      <c r="OZI1002" s="3"/>
      <c r="OZJ1002" s="3"/>
      <c r="OZK1002" s="3"/>
      <c r="OZL1002" s="3"/>
      <c r="OZM1002" s="3"/>
      <c r="OZN1002" s="3"/>
      <c r="OZO1002" s="3"/>
      <c r="OZP1002" s="3"/>
      <c r="OZQ1002" s="3"/>
      <c r="OZR1002" s="3"/>
      <c r="OZS1002" s="3"/>
      <c r="OZT1002" s="3"/>
      <c r="OZU1002" s="3"/>
      <c r="OZV1002" s="3"/>
      <c r="OZW1002" s="3"/>
      <c r="OZX1002" s="3"/>
      <c r="OZY1002" s="3"/>
      <c r="OZZ1002" s="3"/>
      <c r="PAA1002" s="3"/>
      <c r="PAB1002" s="3"/>
      <c r="PAC1002" s="3"/>
      <c r="PAD1002" s="3"/>
      <c r="PAE1002" s="3"/>
      <c r="PAF1002" s="3"/>
      <c r="PAG1002" s="3"/>
      <c r="PAH1002" s="3"/>
      <c r="PAI1002" s="3"/>
      <c r="PAJ1002" s="3"/>
      <c r="PAK1002" s="3"/>
      <c r="PAL1002" s="3"/>
      <c r="PAM1002" s="3"/>
      <c r="PAN1002" s="3"/>
      <c r="PAO1002" s="3"/>
      <c r="PAP1002" s="3"/>
      <c r="PAQ1002" s="3"/>
      <c r="PAR1002" s="3"/>
      <c r="PAS1002" s="3"/>
      <c r="PAT1002" s="3"/>
      <c r="PAU1002" s="3"/>
      <c r="PAV1002" s="3"/>
      <c r="PAW1002" s="3"/>
      <c r="PAX1002" s="3"/>
      <c r="PAY1002" s="3"/>
      <c r="PAZ1002" s="3"/>
      <c r="PBA1002" s="3"/>
      <c r="PBB1002" s="3"/>
      <c r="PBC1002" s="3"/>
      <c r="PBD1002" s="3"/>
      <c r="PBE1002" s="3"/>
      <c r="PBF1002" s="3"/>
      <c r="PBG1002" s="3"/>
      <c r="PBH1002" s="3"/>
      <c r="PBI1002" s="3"/>
      <c r="PBJ1002" s="3"/>
      <c r="PBK1002" s="3"/>
      <c r="PBL1002" s="3"/>
      <c r="PBM1002" s="3"/>
      <c r="PBN1002" s="3"/>
      <c r="PBO1002" s="3"/>
      <c r="PBP1002" s="3"/>
      <c r="PBQ1002" s="3"/>
      <c r="PBR1002" s="3"/>
      <c r="PBS1002" s="3"/>
      <c r="PBT1002" s="3"/>
      <c r="PBU1002" s="3"/>
      <c r="PBV1002" s="3"/>
      <c r="PBW1002" s="3"/>
      <c r="PBX1002" s="3"/>
      <c r="PBY1002" s="3"/>
      <c r="PBZ1002" s="3"/>
      <c r="PCA1002" s="3"/>
      <c r="PCB1002" s="3"/>
      <c r="PCC1002" s="3"/>
      <c r="PCD1002" s="3"/>
      <c r="PCE1002" s="3"/>
      <c r="PCF1002" s="3"/>
      <c r="PCG1002" s="3"/>
      <c r="PCH1002" s="3"/>
      <c r="PCI1002" s="3"/>
      <c r="PCJ1002" s="3"/>
      <c r="PCK1002" s="3"/>
      <c r="PCL1002" s="3"/>
      <c r="PCM1002" s="3"/>
      <c r="PCN1002" s="3"/>
      <c r="PCO1002" s="3"/>
      <c r="PCP1002" s="3"/>
      <c r="PCQ1002" s="3"/>
      <c r="PCR1002" s="3"/>
      <c r="PCS1002" s="3"/>
      <c r="PCT1002" s="3"/>
      <c r="PCU1002" s="3"/>
      <c r="PCV1002" s="3"/>
      <c r="PCW1002" s="3"/>
      <c r="PCX1002" s="3"/>
      <c r="PCY1002" s="3"/>
      <c r="PCZ1002" s="3"/>
      <c r="PDA1002" s="3"/>
      <c r="PDB1002" s="3"/>
      <c r="PDC1002" s="3"/>
      <c r="PDD1002" s="3"/>
      <c r="PDE1002" s="3"/>
      <c r="PDF1002" s="3"/>
      <c r="PDG1002" s="3"/>
      <c r="PDH1002" s="3"/>
      <c r="PDI1002" s="3"/>
      <c r="PDJ1002" s="3"/>
      <c r="PDK1002" s="3"/>
      <c r="PDL1002" s="3"/>
      <c r="PDM1002" s="3"/>
      <c r="PDN1002" s="3"/>
      <c r="PDO1002" s="3"/>
      <c r="PDP1002" s="3"/>
      <c r="PDQ1002" s="3"/>
      <c r="PDR1002" s="3"/>
      <c r="PDS1002" s="3"/>
      <c r="PDT1002" s="3"/>
      <c r="PDU1002" s="3"/>
      <c r="PDV1002" s="3"/>
      <c r="PDW1002" s="3"/>
      <c r="PDX1002" s="3"/>
      <c r="PDY1002" s="3"/>
      <c r="PDZ1002" s="3"/>
      <c r="PEA1002" s="3"/>
      <c r="PEB1002" s="3"/>
      <c r="PEC1002" s="3"/>
      <c r="PED1002" s="3"/>
      <c r="PEE1002" s="3"/>
      <c r="PEF1002" s="3"/>
      <c r="PEG1002" s="3"/>
      <c r="PEH1002" s="3"/>
      <c r="PEI1002" s="3"/>
      <c r="PEJ1002" s="3"/>
      <c r="PEK1002" s="3"/>
      <c r="PEL1002" s="3"/>
      <c r="PEM1002" s="3"/>
      <c r="PEN1002" s="3"/>
      <c r="PEO1002" s="3"/>
      <c r="PEP1002" s="3"/>
      <c r="PEQ1002" s="3"/>
      <c r="PER1002" s="3"/>
      <c r="PES1002" s="3"/>
      <c r="PET1002" s="3"/>
      <c r="PEU1002" s="3"/>
      <c r="PEV1002" s="3"/>
      <c r="PEW1002" s="3"/>
      <c r="PEX1002" s="3"/>
      <c r="PEY1002" s="3"/>
      <c r="PEZ1002" s="3"/>
      <c r="PFA1002" s="3"/>
      <c r="PFB1002" s="3"/>
      <c r="PFC1002" s="3"/>
      <c r="PFD1002" s="3"/>
      <c r="PFE1002" s="3"/>
      <c r="PFF1002" s="3"/>
      <c r="PFG1002" s="3"/>
      <c r="PFH1002" s="3"/>
      <c r="PFI1002" s="3"/>
      <c r="PFJ1002" s="3"/>
      <c r="PFK1002" s="3"/>
      <c r="PFL1002" s="3"/>
      <c r="PFM1002" s="3"/>
      <c r="PFN1002" s="3"/>
      <c r="PFO1002" s="3"/>
      <c r="PFP1002" s="3"/>
      <c r="PFQ1002" s="3"/>
      <c r="PFR1002" s="3"/>
      <c r="PFS1002" s="3"/>
      <c r="PFT1002" s="3"/>
      <c r="PFU1002" s="3"/>
      <c r="PFV1002" s="3"/>
      <c r="PFW1002" s="3"/>
      <c r="PFX1002" s="3"/>
      <c r="PFY1002" s="3"/>
      <c r="PFZ1002" s="3"/>
      <c r="PGA1002" s="3"/>
      <c r="PGB1002" s="3"/>
      <c r="PGC1002" s="3"/>
      <c r="PGD1002" s="3"/>
      <c r="PGE1002" s="3"/>
      <c r="PGF1002" s="3"/>
      <c r="PGG1002" s="3"/>
      <c r="PGH1002" s="3"/>
      <c r="PGI1002" s="3"/>
      <c r="PGJ1002" s="3"/>
      <c r="PGK1002" s="3"/>
      <c r="PGL1002" s="3"/>
      <c r="PGM1002" s="3"/>
      <c r="PGN1002" s="3"/>
      <c r="PGO1002" s="3"/>
      <c r="PGP1002" s="3"/>
      <c r="PGQ1002" s="3"/>
      <c r="PGR1002" s="3"/>
      <c r="PGS1002" s="3"/>
      <c r="PGT1002" s="3"/>
      <c r="PGU1002" s="3"/>
      <c r="PGV1002" s="3"/>
      <c r="PGW1002" s="3"/>
      <c r="PGX1002" s="3"/>
      <c r="PGY1002" s="3"/>
      <c r="PGZ1002" s="3"/>
      <c r="PHA1002" s="3"/>
      <c r="PHB1002" s="3"/>
      <c r="PHC1002" s="3"/>
      <c r="PHD1002" s="3"/>
      <c r="PHE1002" s="3"/>
      <c r="PHF1002" s="3"/>
      <c r="PHG1002" s="3"/>
      <c r="PHH1002" s="3"/>
      <c r="PHI1002" s="3"/>
      <c r="PHJ1002" s="3"/>
      <c r="PHK1002" s="3"/>
      <c r="PHL1002" s="3"/>
      <c r="PHM1002" s="3"/>
      <c r="PHN1002" s="3"/>
      <c r="PHO1002" s="3"/>
      <c r="PHP1002" s="3"/>
      <c r="PHQ1002" s="3"/>
      <c r="PHR1002" s="3"/>
      <c r="PHS1002" s="3"/>
      <c r="PHT1002" s="3"/>
      <c r="PHU1002" s="3"/>
      <c r="PHV1002" s="3"/>
      <c r="PHW1002" s="3"/>
      <c r="PHX1002" s="3"/>
      <c r="PHY1002" s="3"/>
      <c r="PHZ1002" s="3"/>
      <c r="PIA1002" s="3"/>
      <c r="PIB1002" s="3"/>
      <c r="PIC1002" s="3"/>
      <c r="PID1002" s="3"/>
      <c r="PIE1002" s="3"/>
      <c r="PIF1002" s="3"/>
      <c r="PIG1002" s="3"/>
      <c r="PIH1002" s="3"/>
      <c r="PII1002" s="3"/>
      <c r="PIJ1002" s="3"/>
      <c r="PIK1002" s="3"/>
      <c r="PIL1002" s="3"/>
      <c r="PIM1002" s="3"/>
      <c r="PIN1002" s="3"/>
      <c r="PIO1002" s="3"/>
      <c r="PIP1002" s="3"/>
      <c r="PIQ1002" s="3"/>
      <c r="PIR1002" s="3"/>
      <c r="PIS1002" s="3"/>
      <c r="PIT1002" s="3"/>
      <c r="PIU1002" s="3"/>
      <c r="PIV1002" s="3"/>
      <c r="PIW1002" s="3"/>
      <c r="PIX1002" s="3"/>
      <c r="PIY1002" s="3"/>
      <c r="PIZ1002" s="3"/>
      <c r="PJA1002" s="3"/>
      <c r="PJB1002" s="3"/>
      <c r="PJC1002" s="3"/>
      <c r="PJD1002" s="3"/>
      <c r="PJE1002" s="3"/>
      <c r="PJF1002" s="3"/>
      <c r="PJG1002" s="3"/>
      <c r="PJH1002" s="3"/>
      <c r="PJI1002" s="3"/>
      <c r="PJJ1002" s="3"/>
      <c r="PJK1002" s="3"/>
      <c r="PJL1002" s="3"/>
      <c r="PJM1002" s="3"/>
      <c r="PJN1002" s="3"/>
      <c r="PJO1002" s="3"/>
      <c r="PJP1002" s="3"/>
      <c r="PJQ1002" s="3"/>
      <c r="PJR1002" s="3"/>
      <c r="PJS1002" s="3"/>
      <c r="PJT1002" s="3"/>
      <c r="PJU1002" s="3"/>
      <c r="PJV1002" s="3"/>
      <c r="PJW1002" s="3"/>
      <c r="PJX1002" s="3"/>
      <c r="PJY1002" s="3"/>
      <c r="PJZ1002" s="3"/>
      <c r="PKA1002" s="3"/>
      <c r="PKB1002" s="3"/>
      <c r="PKC1002" s="3"/>
      <c r="PKD1002" s="3"/>
      <c r="PKE1002" s="3"/>
      <c r="PKF1002" s="3"/>
      <c r="PKG1002" s="3"/>
      <c r="PKH1002" s="3"/>
      <c r="PKI1002" s="3"/>
      <c r="PKJ1002" s="3"/>
      <c r="PKK1002" s="3"/>
      <c r="PKL1002" s="3"/>
      <c r="PKM1002" s="3"/>
      <c r="PKN1002" s="3"/>
      <c r="PKO1002" s="3"/>
      <c r="PKP1002" s="3"/>
      <c r="PKQ1002" s="3"/>
      <c r="PKR1002" s="3"/>
      <c r="PKS1002" s="3"/>
      <c r="PKT1002" s="3"/>
      <c r="PKU1002" s="3"/>
      <c r="PKV1002" s="3"/>
      <c r="PKW1002" s="3"/>
      <c r="PKX1002" s="3"/>
      <c r="PKY1002" s="3"/>
      <c r="PKZ1002" s="3"/>
      <c r="PLA1002" s="3"/>
      <c r="PLB1002" s="3"/>
      <c r="PLC1002" s="3"/>
      <c r="PLD1002" s="3"/>
      <c r="PLE1002" s="3"/>
      <c r="PLF1002" s="3"/>
      <c r="PLG1002" s="3"/>
      <c r="PLH1002" s="3"/>
      <c r="PLI1002" s="3"/>
      <c r="PLJ1002" s="3"/>
      <c r="PLK1002" s="3"/>
      <c r="PLL1002" s="3"/>
      <c r="PLM1002" s="3"/>
      <c r="PLN1002" s="3"/>
      <c r="PLO1002" s="3"/>
      <c r="PLP1002" s="3"/>
      <c r="PLQ1002" s="3"/>
      <c r="PLR1002" s="3"/>
      <c r="PLS1002" s="3"/>
      <c r="PLT1002" s="3"/>
      <c r="PLU1002" s="3"/>
      <c r="PLV1002" s="3"/>
      <c r="PLW1002" s="3"/>
      <c r="PLX1002" s="3"/>
      <c r="PLY1002" s="3"/>
      <c r="PLZ1002" s="3"/>
      <c r="PMA1002" s="3"/>
      <c r="PMB1002" s="3"/>
      <c r="PMC1002" s="3"/>
      <c r="PMD1002" s="3"/>
      <c r="PME1002" s="3"/>
      <c r="PMF1002" s="3"/>
      <c r="PMG1002" s="3"/>
      <c r="PMH1002" s="3"/>
      <c r="PMI1002" s="3"/>
      <c r="PMJ1002" s="3"/>
      <c r="PMK1002" s="3"/>
      <c r="PML1002" s="3"/>
      <c r="PMM1002" s="3"/>
      <c r="PMN1002" s="3"/>
      <c r="PMO1002" s="3"/>
      <c r="PMP1002" s="3"/>
      <c r="PMQ1002" s="3"/>
      <c r="PMR1002" s="3"/>
      <c r="PMS1002" s="3"/>
      <c r="PMT1002" s="3"/>
      <c r="PMU1002" s="3"/>
      <c r="PMV1002" s="3"/>
      <c r="PMW1002" s="3"/>
      <c r="PMX1002" s="3"/>
      <c r="PMY1002" s="3"/>
      <c r="PMZ1002" s="3"/>
      <c r="PNA1002" s="3"/>
      <c r="PNB1002" s="3"/>
      <c r="PNC1002" s="3"/>
      <c r="PND1002" s="3"/>
      <c r="PNE1002" s="3"/>
      <c r="PNF1002" s="3"/>
      <c r="PNG1002" s="3"/>
      <c r="PNH1002" s="3"/>
      <c r="PNI1002" s="3"/>
      <c r="PNJ1002" s="3"/>
      <c r="PNK1002" s="3"/>
      <c r="PNL1002" s="3"/>
      <c r="PNM1002" s="3"/>
      <c r="PNN1002" s="3"/>
      <c r="PNO1002" s="3"/>
      <c r="PNP1002" s="3"/>
      <c r="PNQ1002" s="3"/>
      <c r="PNR1002" s="3"/>
      <c r="PNS1002" s="3"/>
      <c r="PNT1002" s="3"/>
      <c r="PNU1002" s="3"/>
      <c r="PNV1002" s="3"/>
      <c r="PNW1002" s="3"/>
      <c r="PNX1002" s="3"/>
      <c r="PNY1002" s="3"/>
      <c r="PNZ1002" s="3"/>
      <c r="POA1002" s="3"/>
      <c r="POB1002" s="3"/>
      <c r="POC1002" s="3"/>
      <c r="POD1002" s="3"/>
      <c r="POE1002" s="3"/>
      <c r="POF1002" s="3"/>
      <c r="POG1002" s="3"/>
      <c r="POH1002" s="3"/>
      <c r="POI1002" s="3"/>
      <c r="POJ1002" s="3"/>
      <c r="POK1002" s="3"/>
      <c r="POL1002" s="3"/>
      <c r="POM1002" s="3"/>
      <c r="PON1002" s="3"/>
      <c r="POO1002" s="3"/>
      <c r="POP1002" s="3"/>
      <c r="POQ1002" s="3"/>
      <c r="POR1002" s="3"/>
      <c r="POS1002" s="3"/>
      <c r="POT1002" s="3"/>
      <c r="POU1002" s="3"/>
      <c r="POV1002" s="3"/>
      <c r="POW1002" s="3"/>
      <c r="POX1002" s="3"/>
      <c r="POY1002" s="3"/>
      <c r="POZ1002" s="3"/>
      <c r="PPA1002" s="3"/>
      <c r="PPB1002" s="3"/>
      <c r="PPC1002" s="3"/>
      <c r="PPD1002" s="3"/>
      <c r="PPE1002" s="3"/>
      <c r="PPF1002" s="3"/>
      <c r="PPG1002" s="3"/>
      <c r="PPH1002" s="3"/>
      <c r="PPI1002" s="3"/>
      <c r="PPJ1002" s="3"/>
      <c r="PPK1002" s="3"/>
      <c r="PPL1002" s="3"/>
      <c r="PPM1002" s="3"/>
      <c r="PPN1002" s="3"/>
      <c r="PPO1002" s="3"/>
      <c r="PPP1002" s="3"/>
      <c r="PPQ1002" s="3"/>
      <c r="PPR1002" s="3"/>
      <c r="PPS1002" s="3"/>
      <c r="PPT1002" s="3"/>
      <c r="PPU1002" s="3"/>
      <c r="PPV1002" s="3"/>
      <c r="PPW1002" s="3"/>
      <c r="PPX1002" s="3"/>
      <c r="PPY1002" s="3"/>
      <c r="PPZ1002" s="3"/>
      <c r="PQA1002" s="3"/>
      <c r="PQB1002" s="3"/>
      <c r="PQC1002" s="3"/>
      <c r="PQD1002" s="3"/>
      <c r="PQE1002" s="3"/>
      <c r="PQF1002" s="3"/>
      <c r="PQG1002" s="3"/>
      <c r="PQH1002" s="3"/>
      <c r="PQI1002" s="3"/>
      <c r="PQJ1002" s="3"/>
      <c r="PQK1002" s="3"/>
      <c r="PQL1002" s="3"/>
      <c r="PQM1002" s="3"/>
      <c r="PQN1002" s="3"/>
      <c r="PQO1002" s="3"/>
      <c r="PQP1002" s="3"/>
      <c r="PQQ1002" s="3"/>
      <c r="PQR1002" s="3"/>
      <c r="PQS1002" s="3"/>
      <c r="PQT1002" s="3"/>
      <c r="PQU1002" s="3"/>
      <c r="PQV1002" s="3"/>
      <c r="PQW1002" s="3"/>
      <c r="PQX1002" s="3"/>
      <c r="PQY1002" s="3"/>
      <c r="PQZ1002" s="3"/>
      <c r="PRA1002" s="3"/>
      <c r="PRB1002" s="3"/>
      <c r="PRC1002" s="3"/>
      <c r="PRD1002" s="3"/>
      <c r="PRE1002" s="3"/>
      <c r="PRF1002" s="3"/>
      <c r="PRG1002" s="3"/>
      <c r="PRH1002" s="3"/>
      <c r="PRI1002" s="3"/>
      <c r="PRJ1002" s="3"/>
      <c r="PRK1002" s="3"/>
      <c r="PRL1002" s="3"/>
      <c r="PRM1002" s="3"/>
      <c r="PRN1002" s="3"/>
      <c r="PRO1002" s="3"/>
      <c r="PRP1002" s="3"/>
      <c r="PRQ1002" s="3"/>
      <c r="PRR1002" s="3"/>
      <c r="PRS1002" s="3"/>
      <c r="PRT1002" s="3"/>
      <c r="PRU1002" s="3"/>
      <c r="PRV1002" s="3"/>
      <c r="PRW1002" s="3"/>
      <c r="PRX1002" s="3"/>
      <c r="PRY1002" s="3"/>
      <c r="PRZ1002" s="3"/>
      <c r="PSA1002" s="3"/>
      <c r="PSB1002" s="3"/>
      <c r="PSC1002" s="3"/>
      <c r="PSD1002" s="3"/>
      <c r="PSE1002" s="3"/>
      <c r="PSF1002" s="3"/>
      <c r="PSG1002" s="3"/>
      <c r="PSH1002" s="3"/>
      <c r="PSI1002" s="3"/>
      <c r="PSJ1002" s="3"/>
      <c r="PSK1002" s="3"/>
      <c r="PSL1002" s="3"/>
      <c r="PSM1002" s="3"/>
      <c r="PSN1002" s="3"/>
      <c r="PSO1002" s="3"/>
      <c r="PSP1002" s="3"/>
      <c r="PSQ1002" s="3"/>
      <c r="PSR1002" s="3"/>
      <c r="PSS1002" s="3"/>
      <c r="PST1002" s="3"/>
      <c r="PSU1002" s="3"/>
      <c r="PSV1002" s="3"/>
      <c r="PSW1002" s="3"/>
      <c r="PSX1002" s="3"/>
      <c r="PSY1002" s="3"/>
      <c r="PSZ1002" s="3"/>
      <c r="PTA1002" s="3"/>
      <c r="PTB1002" s="3"/>
      <c r="PTC1002" s="3"/>
      <c r="PTD1002" s="3"/>
      <c r="PTE1002" s="3"/>
      <c r="PTF1002" s="3"/>
      <c r="PTG1002" s="3"/>
      <c r="PTH1002" s="3"/>
      <c r="PTI1002" s="3"/>
      <c r="PTJ1002" s="3"/>
      <c r="PTK1002" s="3"/>
      <c r="PTL1002" s="3"/>
      <c r="PTM1002" s="3"/>
      <c r="PTN1002" s="3"/>
      <c r="PTO1002" s="3"/>
      <c r="PTP1002" s="3"/>
      <c r="PTQ1002" s="3"/>
      <c r="PTR1002" s="3"/>
      <c r="PTS1002" s="3"/>
      <c r="PTT1002" s="3"/>
      <c r="PTU1002" s="3"/>
      <c r="PTV1002" s="3"/>
      <c r="PTW1002" s="3"/>
      <c r="PTX1002" s="3"/>
      <c r="PTY1002" s="3"/>
      <c r="PTZ1002" s="3"/>
      <c r="PUA1002" s="3"/>
      <c r="PUB1002" s="3"/>
      <c r="PUC1002" s="3"/>
      <c r="PUD1002" s="3"/>
      <c r="PUE1002" s="3"/>
      <c r="PUF1002" s="3"/>
      <c r="PUG1002" s="3"/>
      <c r="PUH1002" s="3"/>
      <c r="PUI1002" s="3"/>
      <c r="PUJ1002" s="3"/>
      <c r="PUK1002" s="3"/>
      <c r="PUL1002" s="3"/>
      <c r="PUM1002" s="3"/>
      <c r="PUN1002" s="3"/>
      <c r="PUO1002" s="3"/>
      <c r="PUP1002" s="3"/>
      <c r="PUQ1002" s="3"/>
      <c r="PUR1002" s="3"/>
      <c r="PUS1002" s="3"/>
      <c r="PUT1002" s="3"/>
      <c r="PUU1002" s="3"/>
      <c r="PUV1002" s="3"/>
      <c r="PUW1002" s="3"/>
      <c r="PUX1002" s="3"/>
      <c r="PUY1002" s="3"/>
      <c r="PUZ1002" s="3"/>
      <c r="PVA1002" s="3"/>
      <c r="PVB1002" s="3"/>
      <c r="PVC1002" s="3"/>
      <c r="PVD1002" s="3"/>
      <c r="PVE1002" s="3"/>
      <c r="PVF1002" s="3"/>
      <c r="PVG1002" s="3"/>
      <c r="PVH1002" s="3"/>
      <c r="PVI1002" s="3"/>
      <c r="PVJ1002" s="3"/>
      <c r="PVK1002" s="3"/>
      <c r="PVL1002" s="3"/>
      <c r="PVM1002" s="3"/>
      <c r="PVN1002" s="3"/>
      <c r="PVO1002" s="3"/>
      <c r="PVP1002" s="3"/>
      <c r="PVQ1002" s="3"/>
      <c r="PVR1002" s="3"/>
      <c r="PVS1002" s="3"/>
      <c r="PVT1002" s="3"/>
      <c r="PVU1002" s="3"/>
      <c r="PVV1002" s="3"/>
      <c r="PVW1002" s="3"/>
      <c r="PVX1002" s="3"/>
      <c r="PVY1002" s="3"/>
      <c r="PVZ1002" s="3"/>
      <c r="PWA1002" s="3"/>
      <c r="PWB1002" s="3"/>
      <c r="PWC1002" s="3"/>
      <c r="PWD1002" s="3"/>
      <c r="PWE1002" s="3"/>
      <c r="PWF1002" s="3"/>
      <c r="PWG1002" s="3"/>
      <c r="PWH1002" s="3"/>
      <c r="PWI1002" s="3"/>
      <c r="PWJ1002" s="3"/>
      <c r="PWK1002" s="3"/>
      <c r="PWL1002" s="3"/>
      <c r="PWM1002" s="3"/>
      <c r="PWN1002" s="3"/>
      <c r="PWO1002" s="3"/>
      <c r="PWP1002" s="3"/>
      <c r="PWQ1002" s="3"/>
      <c r="PWR1002" s="3"/>
      <c r="PWS1002" s="3"/>
      <c r="PWT1002" s="3"/>
      <c r="PWU1002" s="3"/>
      <c r="PWV1002" s="3"/>
      <c r="PWW1002" s="3"/>
      <c r="PWX1002" s="3"/>
      <c r="PWY1002" s="3"/>
      <c r="PWZ1002" s="3"/>
      <c r="PXA1002" s="3"/>
      <c r="PXB1002" s="3"/>
      <c r="PXC1002" s="3"/>
      <c r="PXD1002" s="3"/>
      <c r="PXE1002" s="3"/>
      <c r="PXF1002" s="3"/>
      <c r="PXG1002" s="3"/>
      <c r="PXH1002" s="3"/>
      <c r="PXI1002" s="3"/>
      <c r="PXJ1002" s="3"/>
      <c r="PXK1002" s="3"/>
      <c r="PXL1002" s="3"/>
      <c r="PXM1002" s="3"/>
      <c r="PXN1002" s="3"/>
      <c r="PXO1002" s="3"/>
      <c r="PXP1002" s="3"/>
      <c r="PXQ1002" s="3"/>
      <c r="PXR1002" s="3"/>
      <c r="PXS1002" s="3"/>
      <c r="PXT1002" s="3"/>
      <c r="PXU1002" s="3"/>
      <c r="PXV1002" s="3"/>
      <c r="PXW1002" s="3"/>
      <c r="PXX1002" s="3"/>
      <c r="PXY1002" s="3"/>
      <c r="PXZ1002" s="3"/>
      <c r="PYA1002" s="3"/>
      <c r="PYB1002" s="3"/>
      <c r="PYC1002" s="3"/>
      <c r="PYD1002" s="3"/>
      <c r="PYE1002" s="3"/>
      <c r="PYF1002" s="3"/>
      <c r="PYG1002" s="3"/>
      <c r="PYH1002" s="3"/>
      <c r="PYI1002" s="3"/>
      <c r="PYJ1002" s="3"/>
      <c r="PYK1002" s="3"/>
      <c r="PYL1002" s="3"/>
      <c r="PYM1002" s="3"/>
      <c r="PYN1002" s="3"/>
      <c r="PYO1002" s="3"/>
      <c r="PYP1002" s="3"/>
      <c r="PYQ1002" s="3"/>
      <c r="PYR1002" s="3"/>
      <c r="PYS1002" s="3"/>
      <c r="PYT1002" s="3"/>
      <c r="PYU1002" s="3"/>
      <c r="PYV1002" s="3"/>
      <c r="PYW1002" s="3"/>
      <c r="PYX1002" s="3"/>
      <c r="PYY1002" s="3"/>
      <c r="PYZ1002" s="3"/>
      <c r="PZA1002" s="3"/>
      <c r="PZB1002" s="3"/>
      <c r="PZC1002" s="3"/>
      <c r="PZD1002" s="3"/>
      <c r="PZE1002" s="3"/>
      <c r="PZF1002" s="3"/>
      <c r="PZG1002" s="3"/>
      <c r="PZH1002" s="3"/>
      <c r="PZI1002" s="3"/>
      <c r="PZJ1002" s="3"/>
      <c r="PZK1002" s="3"/>
      <c r="PZL1002" s="3"/>
      <c r="PZM1002" s="3"/>
      <c r="PZN1002" s="3"/>
      <c r="PZO1002" s="3"/>
      <c r="PZP1002" s="3"/>
      <c r="PZQ1002" s="3"/>
      <c r="PZR1002" s="3"/>
      <c r="PZS1002" s="3"/>
      <c r="PZT1002" s="3"/>
      <c r="PZU1002" s="3"/>
      <c r="PZV1002" s="3"/>
      <c r="PZW1002" s="3"/>
      <c r="PZX1002" s="3"/>
      <c r="PZY1002" s="3"/>
      <c r="PZZ1002" s="3"/>
      <c r="QAA1002" s="3"/>
      <c r="QAB1002" s="3"/>
      <c r="QAC1002" s="3"/>
      <c r="QAD1002" s="3"/>
      <c r="QAE1002" s="3"/>
      <c r="QAF1002" s="3"/>
      <c r="QAG1002" s="3"/>
      <c r="QAH1002" s="3"/>
      <c r="QAI1002" s="3"/>
      <c r="QAJ1002" s="3"/>
      <c r="QAK1002" s="3"/>
      <c r="QAL1002" s="3"/>
      <c r="QAM1002" s="3"/>
      <c r="QAN1002" s="3"/>
      <c r="QAO1002" s="3"/>
      <c r="QAP1002" s="3"/>
      <c r="QAQ1002" s="3"/>
      <c r="QAR1002" s="3"/>
      <c r="QAS1002" s="3"/>
      <c r="QAT1002" s="3"/>
      <c r="QAU1002" s="3"/>
      <c r="QAV1002" s="3"/>
      <c r="QAW1002" s="3"/>
      <c r="QAX1002" s="3"/>
      <c r="QAY1002" s="3"/>
      <c r="QAZ1002" s="3"/>
      <c r="QBA1002" s="3"/>
      <c r="QBB1002" s="3"/>
      <c r="QBC1002" s="3"/>
      <c r="QBD1002" s="3"/>
      <c r="QBE1002" s="3"/>
      <c r="QBF1002" s="3"/>
      <c r="QBG1002" s="3"/>
      <c r="QBH1002" s="3"/>
      <c r="QBI1002" s="3"/>
      <c r="QBJ1002" s="3"/>
      <c r="QBK1002" s="3"/>
      <c r="QBL1002" s="3"/>
      <c r="QBM1002" s="3"/>
      <c r="QBN1002" s="3"/>
      <c r="QBO1002" s="3"/>
      <c r="QBP1002" s="3"/>
      <c r="QBQ1002" s="3"/>
      <c r="QBR1002" s="3"/>
      <c r="QBS1002" s="3"/>
      <c r="QBT1002" s="3"/>
      <c r="QBU1002" s="3"/>
      <c r="QBV1002" s="3"/>
      <c r="QBW1002" s="3"/>
      <c r="QBX1002" s="3"/>
      <c r="QBY1002" s="3"/>
      <c r="QBZ1002" s="3"/>
      <c r="QCA1002" s="3"/>
      <c r="QCB1002" s="3"/>
      <c r="QCC1002" s="3"/>
      <c r="QCD1002" s="3"/>
      <c r="QCE1002" s="3"/>
      <c r="QCF1002" s="3"/>
      <c r="QCG1002" s="3"/>
      <c r="QCH1002" s="3"/>
      <c r="QCI1002" s="3"/>
      <c r="QCJ1002" s="3"/>
      <c r="QCK1002" s="3"/>
      <c r="QCL1002" s="3"/>
      <c r="QCM1002" s="3"/>
      <c r="QCN1002" s="3"/>
      <c r="QCO1002" s="3"/>
      <c r="QCP1002" s="3"/>
      <c r="QCQ1002" s="3"/>
      <c r="QCR1002" s="3"/>
      <c r="QCS1002" s="3"/>
      <c r="QCT1002" s="3"/>
      <c r="QCU1002" s="3"/>
      <c r="QCV1002" s="3"/>
      <c r="QCW1002" s="3"/>
      <c r="QCX1002" s="3"/>
      <c r="QCY1002" s="3"/>
      <c r="QCZ1002" s="3"/>
      <c r="QDA1002" s="3"/>
      <c r="QDB1002" s="3"/>
      <c r="QDC1002" s="3"/>
      <c r="QDD1002" s="3"/>
      <c r="QDE1002" s="3"/>
      <c r="QDF1002" s="3"/>
      <c r="QDG1002" s="3"/>
      <c r="QDH1002" s="3"/>
      <c r="QDI1002" s="3"/>
      <c r="QDJ1002" s="3"/>
      <c r="QDK1002" s="3"/>
      <c r="QDL1002" s="3"/>
      <c r="QDM1002" s="3"/>
      <c r="QDN1002" s="3"/>
      <c r="QDO1002" s="3"/>
      <c r="QDP1002" s="3"/>
      <c r="QDQ1002" s="3"/>
      <c r="QDR1002" s="3"/>
      <c r="QDS1002" s="3"/>
      <c r="QDT1002" s="3"/>
      <c r="QDU1002" s="3"/>
      <c r="QDV1002" s="3"/>
      <c r="QDW1002" s="3"/>
      <c r="QDX1002" s="3"/>
      <c r="QDY1002" s="3"/>
      <c r="QDZ1002" s="3"/>
      <c r="QEA1002" s="3"/>
      <c r="QEB1002" s="3"/>
      <c r="QEC1002" s="3"/>
      <c r="QED1002" s="3"/>
      <c r="QEE1002" s="3"/>
      <c r="QEF1002" s="3"/>
      <c r="QEG1002" s="3"/>
      <c r="QEH1002" s="3"/>
      <c r="QEI1002" s="3"/>
      <c r="QEJ1002" s="3"/>
      <c r="QEK1002" s="3"/>
      <c r="QEL1002" s="3"/>
      <c r="QEM1002" s="3"/>
      <c r="QEN1002" s="3"/>
      <c r="QEO1002" s="3"/>
      <c r="QEP1002" s="3"/>
      <c r="QEQ1002" s="3"/>
      <c r="QER1002" s="3"/>
      <c r="QES1002" s="3"/>
      <c r="QET1002" s="3"/>
      <c r="QEU1002" s="3"/>
      <c r="QEV1002" s="3"/>
      <c r="QEW1002" s="3"/>
      <c r="QEX1002" s="3"/>
      <c r="QEY1002" s="3"/>
      <c r="QEZ1002" s="3"/>
      <c r="QFA1002" s="3"/>
      <c r="QFB1002" s="3"/>
      <c r="QFC1002" s="3"/>
      <c r="QFD1002" s="3"/>
      <c r="QFE1002" s="3"/>
      <c r="QFF1002" s="3"/>
      <c r="QFG1002" s="3"/>
      <c r="QFH1002" s="3"/>
      <c r="QFI1002" s="3"/>
      <c r="QFJ1002" s="3"/>
      <c r="QFK1002" s="3"/>
      <c r="QFL1002" s="3"/>
      <c r="QFM1002" s="3"/>
      <c r="QFN1002" s="3"/>
      <c r="QFO1002" s="3"/>
      <c r="QFP1002" s="3"/>
      <c r="QFQ1002" s="3"/>
      <c r="QFR1002" s="3"/>
      <c r="QFS1002" s="3"/>
      <c r="QFT1002" s="3"/>
      <c r="QFU1002" s="3"/>
      <c r="QFV1002" s="3"/>
      <c r="QFW1002" s="3"/>
      <c r="QFX1002" s="3"/>
      <c r="QFY1002" s="3"/>
      <c r="QFZ1002" s="3"/>
      <c r="QGA1002" s="3"/>
      <c r="QGB1002" s="3"/>
      <c r="QGC1002" s="3"/>
      <c r="QGD1002" s="3"/>
      <c r="QGE1002" s="3"/>
      <c r="QGF1002" s="3"/>
      <c r="QGG1002" s="3"/>
      <c r="QGH1002" s="3"/>
      <c r="QGI1002" s="3"/>
      <c r="QGJ1002" s="3"/>
      <c r="QGK1002" s="3"/>
      <c r="QGL1002" s="3"/>
      <c r="QGM1002" s="3"/>
      <c r="QGN1002" s="3"/>
      <c r="QGO1002" s="3"/>
      <c r="QGP1002" s="3"/>
      <c r="QGQ1002" s="3"/>
      <c r="QGR1002" s="3"/>
      <c r="QGS1002" s="3"/>
      <c r="QGT1002" s="3"/>
      <c r="QGU1002" s="3"/>
      <c r="QGV1002" s="3"/>
      <c r="QGW1002" s="3"/>
      <c r="QGX1002" s="3"/>
      <c r="QGY1002" s="3"/>
      <c r="QGZ1002" s="3"/>
      <c r="QHA1002" s="3"/>
      <c r="QHB1002" s="3"/>
      <c r="QHC1002" s="3"/>
      <c r="QHD1002" s="3"/>
      <c r="QHE1002" s="3"/>
      <c r="QHF1002" s="3"/>
      <c r="QHG1002" s="3"/>
      <c r="QHH1002" s="3"/>
      <c r="QHI1002" s="3"/>
      <c r="QHJ1002" s="3"/>
      <c r="QHK1002" s="3"/>
      <c r="QHL1002" s="3"/>
      <c r="QHM1002" s="3"/>
      <c r="QHN1002" s="3"/>
      <c r="QHO1002" s="3"/>
      <c r="QHP1002" s="3"/>
      <c r="QHQ1002" s="3"/>
      <c r="QHR1002" s="3"/>
      <c r="QHS1002" s="3"/>
      <c r="QHT1002" s="3"/>
      <c r="QHU1002" s="3"/>
      <c r="QHV1002" s="3"/>
      <c r="QHW1002" s="3"/>
      <c r="QHX1002" s="3"/>
      <c r="QHY1002" s="3"/>
      <c r="QHZ1002" s="3"/>
      <c r="QIA1002" s="3"/>
      <c r="QIB1002" s="3"/>
      <c r="QIC1002" s="3"/>
      <c r="QID1002" s="3"/>
      <c r="QIE1002" s="3"/>
      <c r="QIF1002" s="3"/>
      <c r="QIG1002" s="3"/>
      <c r="QIH1002" s="3"/>
      <c r="QII1002" s="3"/>
      <c r="QIJ1002" s="3"/>
      <c r="QIK1002" s="3"/>
      <c r="QIL1002" s="3"/>
      <c r="QIM1002" s="3"/>
      <c r="QIN1002" s="3"/>
      <c r="QIO1002" s="3"/>
      <c r="QIP1002" s="3"/>
      <c r="QIQ1002" s="3"/>
      <c r="QIR1002" s="3"/>
      <c r="QIS1002" s="3"/>
      <c r="QIT1002" s="3"/>
      <c r="QIU1002" s="3"/>
      <c r="QIV1002" s="3"/>
      <c r="QIW1002" s="3"/>
      <c r="QIX1002" s="3"/>
      <c r="QIY1002" s="3"/>
      <c r="QIZ1002" s="3"/>
      <c r="QJA1002" s="3"/>
      <c r="QJB1002" s="3"/>
      <c r="QJC1002" s="3"/>
      <c r="QJD1002" s="3"/>
      <c r="QJE1002" s="3"/>
      <c r="QJF1002" s="3"/>
      <c r="QJG1002" s="3"/>
      <c r="QJH1002" s="3"/>
      <c r="QJI1002" s="3"/>
      <c r="QJJ1002" s="3"/>
      <c r="QJK1002" s="3"/>
      <c r="QJL1002" s="3"/>
      <c r="QJM1002" s="3"/>
      <c r="QJN1002" s="3"/>
      <c r="QJO1002" s="3"/>
      <c r="QJP1002" s="3"/>
      <c r="QJQ1002" s="3"/>
      <c r="QJR1002" s="3"/>
      <c r="QJS1002" s="3"/>
      <c r="QJT1002" s="3"/>
      <c r="QJU1002" s="3"/>
      <c r="QJV1002" s="3"/>
      <c r="QJW1002" s="3"/>
      <c r="QJX1002" s="3"/>
      <c r="QJY1002" s="3"/>
      <c r="QJZ1002" s="3"/>
      <c r="QKA1002" s="3"/>
      <c r="QKB1002" s="3"/>
      <c r="QKC1002" s="3"/>
      <c r="QKD1002" s="3"/>
      <c r="QKE1002" s="3"/>
      <c r="QKF1002" s="3"/>
      <c r="QKG1002" s="3"/>
      <c r="QKH1002" s="3"/>
      <c r="QKI1002" s="3"/>
      <c r="QKJ1002" s="3"/>
      <c r="QKK1002" s="3"/>
      <c r="QKL1002" s="3"/>
      <c r="QKM1002" s="3"/>
      <c r="QKN1002" s="3"/>
      <c r="QKO1002" s="3"/>
      <c r="QKP1002" s="3"/>
      <c r="QKQ1002" s="3"/>
      <c r="QKR1002" s="3"/>
      <c r="QKS1002" s="3"/>
      <c r="QKT1002" s="3"/>
      <c r="QKU1002" s="3"/>
      <c r="QKV1002" s="3"/>
      <c r="QKW1002" s="3"/>
      <c r="QKX1002" s="3"/>
      <c r="QKY1002" s="3"/>
      <c r="QKZ1002" s="3"/>
      <c r="QLA1002" s="3"/>
      <c r="QLB1002" s="3"/>
      <c r="QLC1002" s="3"/>
      <c r="QLD1002" s="3"/>
      <c r="QLE1002" s="3"/>
      <c r="QLF1002" s="3"/>
      <c r="QLG1002" s="3"/>
      <c r="QLH1002" s="3"/>
      <c r="QLI1002" s="3"/>
      <c r="QLJ1002" s="3"/>
      <c r="QLK1002" s="3"/>
      <c r="QLL1002" s="3"/>
      <c r="QLM1002" s="3"/>
      <c r="QLN1002" s="3"/>
      <c r="QLO1002" s="3"/>
      <c r="QLP1002" s="3"/>
      <c r="QLQ1002" s="3"/>
      <c r="QLR1002" s="3"/>
      <c r="QLS1002" s="3"/>
      <c r="QLT1002" s="3"/>
      <c r="QLU1002" s="3"/>
      <c r="QLV1002" s="3"/>
      <c r="QLW1002" s="3"/>
      <c r="QLX1002" s="3"/>
      <c r="QLY1002" s="3"/>
      <c r="QLZ1002" s="3"/>
      <c r="QMA1002" s="3"/>
      <c r="QMB1002" s="3"/>
      <c r="QMC1002" s="3"/>
      <c r="QMD1002" s="3"/>
      <c r="QME1002" s="3"/>
      <c r="QMF1002" s="3"/>
      <c r="QMG1002" s="3"/>
      <c r="QMH1002" s="3"/>
      <c r="QMI1002" s="3"/>
      <c r="QMJ1002" s="3"/>
      <c r="QMK1002" s="3"/>
      <c r="QML1002" s="3"/>
      <c r="QMM1002" s="3"/>
      <c r="QMN1002" s="3"/>
      <c r="QMO1002" s="3"/>
      <c r="QMP1002" s="3"/>
      <c r="QMQ1002" s="3"/>
      <c r="QMR1002" s="3"/>
      <c r="QMS1002" s="3"/>
      <c r="QMT1002" s="3"/>
      <c r="QMU1002" s="3"/>
      <c r="QMV1002" s="3"/>
      <c r="QMW1002" s="3"/>
      <c r="QMX1002" s="3"/>
      <c r="QMY1002" s="3"/>
      <c r="QMZ1002" s="3"/>
      <c r="QNA1002" s="3"/>
      <c r="QNB1002" s="3"/>
      <c r="QNC1002" s="3"/>
      <c r="QND1002" s="3"/>
      <c r="QNE1002" s="3"/>
      <c r="QNF1002" s="3"/>
      <c r="QNG1002" s="3"/>
      <c r="QNH1002" s="3"/>
      <c r="QNI1002" s="3"/>
      <c r="QNJ1002" s="3"/>
      <c r="QNK1002" s="3"/>
      <c r="QNL1002" s="3"/>
      <c r="QNM1002" s="3"/>
      <c r="QNN1002" s="3"/>
      <c r="QNO1002" s="3"/>
      <c r="QNP1002" s="3"/>
      <c r="QNQ1002" s="3"/>
      <c r="QNR1002" s="3"/>
      <c r="QNS1002" s="3"/>
      <c r="QNT1002" s="3"/>
      <c r="QNU1002" s="3"/>
      <c r="QNV1002" s="3"/>
      <c r="QNW1002" s="3"/>
      <c r="QNX1002" s="3"/>
      <c r="QNY1002" s="3"/>
      <c r="QNZ1002" s="3"/>
      <c r="QOA1002" s="3"/>
      <c r="QOB1002" s="3"/>
      <c r="QOC1002" s="3"/>
      <c r="QOD1002" s="3"/>
      <c r="QOE1002" s="3"/>
      <c r="QOF1002" s="3"/>
      <c r="QOG1002" s="3"/>
      <c r="QOH1002" s="3"/>
      <c r="QOI1002" s="3"/>
      <c r="QOJ1002" s="3"/>
      <c r="QOK1002" s="3"/>
      <c r="QOL1002" s="3"/>
      <c r="QOM1002" s="3"/>
      <c r="QON1002" s="3"/>
      <c r="QOO1002" s="3"/>
      <c r="QOP1002" s="3"/>
      <c r="QOQ1002" s="3"/>
      <c r="QOR1002" s="3"/>
      <c r="QOS1002" s="3"/>
      <c r="QOT1002" s="3"/>
      <c r="QOU1002" s="3"/>
      <c r="QOV1002" s="3"/>
      <c r="QOW1002" s="3"/>
      <c r="QOX1002" s="3"/>
      <c r="QOY1002" s="3"/>
      <c r="QOZ1002" s="3"/>
      <c r="QPA1002" s="3"/>
      <c r="QPB1002" s="3"/>
      <c r="QPC1002" s="3"/>
      <c r="QPD1002" s="3"/>
      <c r="QPE1002" s="3"/>
      <c r="QPF1002" s="3"/>
      <c r="QPG1002" s="3"/>
      <c r="QPH1002" s="3"/>
      <c r="QPI1002" s="3"/>
      <c r="QPJ1002" s="3"/>
      <c r="QPK1002" s="3"/>
      <c r="QPL1002" s="3"/>
      <c r="QPM1002" s="3"/>
      <c r="QPN1002" s="3"/>
      <c r="QPO1002" s="3"/>
      <c r="QPP1002" s="3"/>
      <c r="QPQ1002" s="3"/>
      <c r="QPR1002" s="3"/>
      <c r="QPS1002" s="3"/>
      <c r="QPT1002" s="3"/>
      <c r="QPU1002" s="3"/>
      <c r="QPV1002" s="3"/>
      <c r="QPW1002" s="3"/>
      <c r="QPX1002" s="3"/>
      <c r="QPY1002" s="3"/>
      <c r="QPZ1002" s="3"/>
      <c r="QQA1002" s="3"/>
      <c r="QQB1002" s="3"/>
      <c r="QQC1002" s="3"/>
      <c r="QQD1002" s="3"/>
      <c r="QQE1002" s="3"/>
      <c r="QQF1002" s="3"/>
      <c r="QQG1002" s="3"/>
      <c r="QQH1002" s="3"/>
      <c r="QQI1002" s="3"/>
      <c r="QQJ1002" s="3"/>
      <c r="QQK1002" s="3"/>
      <c r="QQL1002" s="3"/>
      <c r="QQM1002" s="3"/>
      <c r="QQN1002" s="3"/>
      <c r="QQO1002" s="3"/>
      <c r="QQP1002" s="3"/>
      <c r="QQQ1002" s="3"/>
      <c r="QQR1002" s="3"/>
      <c r="QQS1002" s="3"/>
      <c r="QQT1002" s="3"/>
      <c r="QQU1002" s="3"/>
      <c r="QQV1002" s="3"/>
      <c r="QQW1002" s="3"/>
      <c r="QQX1002" s="3"/>
      <c r="QQY1002" s="3"/>
      <c r="QQZ1002" s="3"/>
      <c r="QRA1002" s="3"/>
      <c r="QRB1002" s="3"/>
      <c r="QRC1002" s="3"/>
      <c r="QRD1002" s="3"/>
      <c r="QRE1002" s="3"/>
      <c r="QRF1002" s="3"/>
      <c r="QRG1002" s="3"/>
      <c r="QRH1002" s="3"/>
      <c r="QRI1002" s="3"/>
      <c r="QRJ1002" s="3"/>
      <c r="QRK1002" s="3"/>
      <c r="QRL1002" s="3"/>
      <c r="QRM1002" s="3"/>
      <c r="QRN1002" s="3"/>
      <c r="QRO1002" s="3"/>
      <c r="QRP1002" s="3"/>
      <c r="QRQ1002" s="3"/>
      <c r="QRR1002" s="3"/>
      <c r="QRS1002" s="3"/>
      <c r="QRT1002" s="3"/>
      <c r="QRU1002" s="3"/>
      <c r="QRV1002" s="3"/>
      <c r="QRW1002" s="3"/>
      <c r="QRX1002" s="3"/>
      <c r="QRY1002" s="3"/>
      <c r="QRZ1002" s="3"/>
      <c r="QSA1002" s="3"/>
      <c r="QSB1002" s="3"/>
      <c r="QSC1002" s="3"/>
      <c r="QSD1002" s="3"/>
      <c r="QSE1002" s="3"/>
      <c r="QSF1002" s="3"/>
      <c r="QSG1002" s="3"/>
      <c r="QSH1002" s="3"/>
      <c r="QSI1002" s="3"/>
      <c r="QSJ1002" s="3"/>
      <c r="QSK1002" s="3"/>
      <c r="QSL1002" s="3"/>
      <c r="QSM1002" s="3"/>
      <c r="QSN1002" s="3"/>
      <c r="QSO1002" s="3"/>
      <c r="QSP1002" s="3"/>
      <c r="QSQ1002" s="3"/>
      <c r="QSR1002" s="3"/>
      <c r="QSS1002" s="3"/>
      <c r="QST1002" s="3"/>
      <c r="QSU1002" s="3"/>
      <c r="QSV1002" s="3"/>
      <c r="QSW1002" s="3"/>
      <c r="QSX1002" s="3"/>
      <c r="QSY1002" s="3"/>
      <c r="QSZ1002" s="3"/>
      <c r="QTA1002" s="3"/>
      <c r="QTB1002" s="3"/>
      <c r="QTC1002" s="3"/>
      <c r="QTD1002" s="3"/>
      <c r="QTE1002" s="3"/>
      <c r="QTF1002" s="3"/>
      <c r="QTG1002" s="3"/>
      <c r="QTH1002" s="3"/>
      <c r="QTI1002" s="3"/>
      <c r="QTJ1002" s="3"/>
      <c r="QTK1002" s="3"/>
      <c r="QTL1002" s="3"/>
      <c r="QTM1002" s="3"/>
      <c r="QTN1002" s="3"/>
      <c r="QTO1002" s="3"/>
      <c r="QTP1002" s="3"/>
      <c r="QTQ1002" s="3"/>
      <c r="QTR1002" s="3"/>
      <c r="QTS1002" s="3"/>
      <c r="QTT1002" s="3"/>
      <c r="QTU1002" s="3"/>
      <c r="QTV1002" s="3"/>
      <c r="QTW1002" s="3"/>
      <c r="QTX1002" s="3"/>
      <c r="QTY1002" s="3"/>
      <c r="QTZ1002" s="3"/>
      <c r="QUA1002" s="3"/>
      <c r="QUB1002" s="3"/>
      <c r="QUC1002" s="3"/>
      <c r="QUD1002" s="3"/>
      <c r="QUE1002" s="3"/>
      <c r="QUF1002" s="3"/>
      <c r="QUG1002" s="3"/>
      <c r="QUH1002" s="3"/>
      <c r="QUI1002" s="3"/>
      <c r="QUJ1002" s="3"/>
      <c r="QUK1002" s="3"/>
      <c r="QUL1002" s="3"/>
      <c r="QUM1002" s="3"/>
      <c r="QUN1002" s="3"/>
      <c r="QUO1002" s="3"/>
      <c r="QUP1002" s="3"/>
      <c r="QUQ1002" s="3"/>
      <c r="QUR1002" s="3"/>
      <c r="QUS1002" s="3"/>
      <c r="QUT1002" s="3"/>
      <c r="QUU1002" s="3"/>
      <c r="QUV1002" s="3"/>
      <c r="QUW1002" s="3"/>
      <c r="QUX1002" s="3"/>
      <c r="QUY1002" s="3"/>
      <c r="QUZ1002" s="3"/>
      <c r="QVA1002" s="3"/>
      <c r="QVB1002" s="3"/>
      <c r="QVC1002" s="3"/>
      <c r="QVD1002" s="3"/>
      <c r="QVE1002" s="3"/>
      <c r="QVF1002" s="3"/>
      <c r="QVG1002" s="3"/>
      <c r="QVH1002" s="3"/>
      <c r="QVI1002" s="3"/>
      <c r="QVJ1002" s="3"/>
      <c r="QVK1002" s="3"/>
      <c r="QVL1002" s="3"/>
      <c r="QVM1002" s="3"/>
      <c r="QVN1002" s="3"/>
      <c r="QVO1002" s="3"/>
      <c r="QVP1002" s="3"/>
      <c r="QVQ1002" s="3"/>
      <c r="QVR1002" s="3"/>
      <c r="QVS1002" s="3"/>
      <c r="QVT1002" s="3"/>
      <c r="QVU1002" s="3"/>
      <c r="QVV1002" s="3"/>
      <c r="QVW1002" s="3"/>
      <c r="QVX1002" s="3"/>
      <c r="QVY1002" s="3"/>
      <c r="QVZ1002" s="3"/>
      <c r="QWA1002" s="3"/>
      <c r="QWB1002" s="3"/>
      <c r="QWC1002" s="3"/>
      <c r="QWD1002" s="3"/>
      <c r="QWE1002" s="3"/>
      <c r="QWF1002" s="3"/>
      <c r="QWG1002" s="3"/>
      <c r="QWH1002" s="3"/>
      <c r="QWI1002" s="3"/>
      <c r="QWJ1002" s="3"/>
      <c r="QWK1002" s="3"/>
      <c r="QWL1002" s="3"/>
      <c r="QWM1002" s="3"/>
      <c r="QWN1002" s="3"/>
      <c r="QWO1002" s="3"/>
      <c r="QWP1002" s="3"/>
      <c r="QWQ1002" s="3"/>
      <c r="QWR1002" s="3"/>
      <c r="QWS1002" s="3"/>
      <c r="QWT1002" s="3"/>
      <c r="QWU1002" s="3"/>
      <c r="QWV1002" s="3"/>
      <c r="QWW1002" s="3"/>
      <c r="QWX1002" s="3"/>
      <c r="QWY1002" s="3"/>
      <c r="QWZ1002" s="3"/>
      <c r="QXA1002" s="3"/>
      <c r="QXB1002" s="3"/>
      <c r="QXC1002" s="3"/>
      <c r="QXD1002" s="3"/>
      <c r="QXE1002" s="3"/>
      <c r="QXF1002" s="3"/>
      <c r="QXG1002" s="3"/>
      <c r="QXH1002" s="3"/>
      <c r="QXI1002" s="3"/>
      <c r="QXJ1002" s="3"/>
      <c r="QXK1002" s="3"/>
      <c r="QXL1002" s="3"/>
      <c r="QXM1002" s="3"/>
      <c r="QXN1002" s="3"/>
      <c r="QXO1002" s="3"/>
      <c r="QXP1002" s="3"/>
      <c r="QXQ1002" s="3"/>
      <c r="QXR1002" s="3"/>
      <c r="QXS1002" s="3"/>
      <c r="QXT1002" s="3"/>
      <c r="QXU1002" s="3"/>
      <c r="QXV1002" s="3"/>
      <c r="QXW1002" s="3"/>
      <c r="QXX1002" s="3"/>
      <c r="QXY1002" s="3"/>
      <c r="QXZ1002" s="3"/>
      <c r="QYA1002" s="3"/>
      <c r="QYB1002" s="3"/>
      <c r="QYC1002" s="3"/>
      <c r="QYD1002" s="3"/>
      <c r="QYE1002" s="3"/>
      <c r="QYF1002" s="3"/>
      <c r="QYG1002" s="3"/>
      <c r="QYH1002" s="3"/>
      <c r="QYI1002" s="3"/>
      <c r="QYJ1002" s="3"/>
      <c r="QYK1002" s="3"/>
      <c r="QYL1002" s="3"/>
      <c r="QYM1002" s="3"/>
      <c r="QYN1002" s="3"/>
      <c r="QYO1002" s="3"/>
      <c r="QYP1002" s="3"/>
      <c r="QYQ1002" s="3"/>
      <c r="QYR1002" s="3"/>
      <c r="QYS1002" s="3"/>
      <c r="QYT1002" s="3"/>
      <c r="QYU1002" s="3"/>
      <c r="QYV1002" s="3"/>
      <c r="QYW1002" s="3"/>
      <c r="QYX1002" s="3"/>
      <c r="QYY1002" s="3"/>
      <c r="QYZ1002" s="3"/>
      <c r="QZA1002" s="3"/>
      <c r="QZB1002" s="3"/>
      <c r="QZC1002" s="3"/>
      <c r="QZD1002" s="3"/>
      <c r="QZE1002" s="3"/>
      <c r="QZF1002" s="3"/>
      <c r="QZG1002" s="3"/>
      <c r="QZH1002" s="3"/>
      <c r="QZI1002" s="3"/>
      <c r="QZJ1002" s="3"/>
      <c r="QZK1002" s="3"/>
      <c r="QZL1002" s="3"/>
      <c r="QZM1002" s="3"/>
      <c r="QZN1002" s="3"/>
      <c r="QZO1002" s="3"/>
      <c r="QZP1002" s="3"/>
      <c r="QZQ1002" s="3"/>
      <c r="QZR1002" s="3"/>
      <c r="QZS1002" s="3"/>
      <c r="QZT1002" s="3"/>
      <c r="QZU1002" s="3"/>
      <c r="QZV1002" s="3"/>
      <c r="QZW1002" s="3"/>
      <c r="QZX1002" s="3"/>
      <c r="QZY1002" s="3"/>
      <c r="QZZ1002" s="3"/>
      <c r="RAA1002" s="3"/>
      <c r="RAB1002" s="3"/>
      <c r="RAC1002" s="3"/>
      <c r="RAD1002" s="3"/>
      <c r="RAE1002" s="3"/>
      <c r="RAF1002" s="3"/>
      <c r="RAG1002" s="3"/>
      <c r="RAH1002" s="3"/>
      <c r="RAI1002" s="3"/>
      <c r="RAJ1002" s="3"/>
      <c r="RAK1002" s="3"/>
      <c r="RAL1002" s="3"/>
      <c r="RAM1002" s="3"/>
      <c r="RAN1002" s="3"/>
      <c r="RAO1002" s="3"/>
      <c r="RAP1002" s="3"/>
      <c r="RAQ1002" s="3"/>
      <c r="RAR1002" s="3"/>
      <c r="RAS1002" s="3"/>
      <c r="RAT1002" s="3"/>
      <c r="RAU1002" s="3"/>
      <c r="RAV1002" s="3"/>
      <c r="RAW1002" s="3"/>
      <c r="RAX1002" s="3"/>
      <c r="RAY1002" s="3"/>
      <c r="RAZ1002" s="3"/>
      <c r="RBA1002" s="3"/>
      <c r="RBB1002" s="3"/>
      <c r="RBC1002" s="3"/>
      <c r="RBD1002" s="3"/>
      <c r="RBE1002" s="3"/>
      <c r="RBF1002" s="3"/>
      <c r="RBG1002" s="3"/>
      <c r="RBH1002" s="3"/>
      <c r="RBI1002" s="3"/>
      <c r="RBJ1002" s="3"/>
      <c r="RBK1002" s="3"/>
      <c r="RBL1002" s="3"/>
      <c r="RBM1002" s="3"/>
      <c r="RBN1002" s="3"/>
      <c r="RBO1002" s="3"/>
      <c r="RBP1002" s="3"/>
      <c r="RBQ1002" s="3"/>
      <c r="RBR1002" s="3"/>
      <c r="RBS1002" s="3"/>
      <c r="RBT1002" s="3"/>
      <c r="RBU1002" s="3"/>
      <c r="RBV1002" s="3"/>
      <c r="RBW1002" s="3"/>
      <c r="RBX1002" s="3"/>
      <c r="RBY1002" s="3"/>
      <c r="RBZ1002" s="3"/>
      <c r="RCA1002" s="3"/>
      <c r="RCB1002" s="3"/>
      <c r="RCC1002" s="3"/>
      <c r="RCD1002" s="3"/>
      <c r="RCE1002" s="3"/>
      <c r="RCF1002" s="3"/>
      <c r="RCG1002" s="3"/>
      <c r="RCH1002" s="3"/>
      <c r="RCI1002" s="3"/>
      <c r="RCJ1002" s="3"/>
      <c r="RCK1002" s="3"/>
      <c r="RCL1002" s="3"/>
      <c r="RCM1002" s="3"/>
      <c r="RCN1002" s="3"/>
      <c r="RCO1002" s="3"/>
      <c r="RCP1002" s="3"/>
      <c r="RCQ1002" s="3"/>
      <c r="RCR1002" s="3"/>
      <c r="RCS1002" s="3"/>
      <c r="RCT1002" s="3"/>
      <c r="RCU1002" s="3"/>
      <c r="RCV1002" s="3"/>
      <c r="RCW1002" s="3"/>
      <c r="RCX1002" s="3"/>
      <c r="RCY1002" s="3"/>
      <c r="RCZ1002" s="3"/>
      <c r="RDA1002" s="3"/>
      <c r="RDB1002" s="3"/>
      <c r="RDC1002" s="3"/>
      <c r="RDD1002" s="3"/>
      <c r="RDE1002" s="3"/>
      <c r="RDF1002" s="3"/>
      <c r="RDG1002" s="3"/>
      <c r="RDH1002" s="3"/>
      <c r="RDI1002" s="3"/>
      <c r="RDJ1002" s="3"/>
      <c r="RDK1002" s="3"/>
      <c r="RDL1002" s="3"/>
      <c r="RDM1002" s="3"/>
      <c r="RDN1002" s="3"/>
      <c r="RDO1002" s="3"/>
      <c r="RDP1002" s="3"/>
      <c r="RDQ1002" s="3"/>
      <c r="RDR1002" s="3"/>
      <c r="RDS1002" s="3"/>
      <c r="RDT1002" s="3"/>
      <c r="RDU1002" s="3"/>
      <c r="RDV1002" s="3"/>
      <c r="RDW1002" s="3"/>
      <c r="RDX1002" s="3"/>
      <c r="RDY1002" s="3"/>
      <c r="RDZ1002" s="3"/>
      <c r="REA1002" s="3"/>
      <c r="REB1002" s="3"/>
      <c r="REC1002" s="3"/>
      <c r="RED1002" s="3"/>
      <c r="REE1002" s="3"/>
      <c r="REF1002" s="3"/>
      <c r="REG1002" s="3"/>
      <c r="REH1002" s="3"/>
      <c r="REI1002" s="3"/>
      <c r="REJ1002" s="3"/>
      <c r="REK1002" s="3"/>
      <c r="REL1002" s="3"/>
      <c r="REM1002" s="3"/>
      <c r="REN1002" s="3"/>
      <c r="REO1002" s="3"/>
      <c r="REP1002" s="3"/>
      <c r="REQ1002" s="3"/>
      <c r="RER1002" s="3"/>
      <c r="RES1002" s="3"/>
      <c r="RET1002" s="3"/>
      <c r="REU1002" s="3"/>
      <c r="REV1002" s="3"/>
      <c r="REW1002" s="3"/>
      <c r="REX1002" s="3"/>
      <c r="REY1002" s="3"/>
      <c r="REZ1002" s="3"/>
      <c r="RFA1002" s="3"/>
      <c r="RFB1002" s="3"/>
      <c r="RFC1002" s="3"/>
      <c r="RFD1002" s="3"/>
      <c r="RFE1002" s="3"/>
      <c r="RFF1002" s="3"/>
      <c r="RFG1002" s="3"/>
      <c r="RFH1002" s="3"/>
      <c r="RFI1002" s="3"/>
      <c r="RFJ1002" s="3"/>
      <c r="RFK1002" s="3"/>
      <c r="RFL1002" s="3"/>
      <c r="RFM1002" s="3"/>
      <c r="RFN1002" s="3"/>
      <c r="RFO1002" s="3"/>
      <c r="RFP1002" s="3"/>
      <c r="RFQ1002" s="3"/>
      <c r="RFR1002" s="3"/>
      <c r="RFS1002" s="3"/>
      <c r="RFT1002" s="3"/>
      <c r="RFU1002" s="3"/>
      <c r="RFV1002" s="3"/>
      <c r="RFW1002" s="3"/>
      <c r="RFX1002" s="3"/>
      <c r="RFY1002" s="3"/>
      <c r="RFZ1002" s="3"/>
      <c r="RGA1002" s="3"/>
      <c r="RGB1002" s="3"/>
      <c r="RGC1002" s="3"/>
      <c r="RGD1002" s="3"/>
      <c r="RGE1002" s="3"/>
      <c r="RGF1002" s="3"/>
      <c r="RGG1002" s="3"/>
      <c r="RGH1002" s="3"/>
      <c r="RGI1002" s="3"/>
      <c r="RGJ1002" s="3"/>
      <c r="RGK1002" s="3"/>
      <c r="RGL1002" s="3"/>
      <c r="RGM1002" s="3"/>
      <c r="RGN1002" s="3"/>
      <c r="RGO1002" s="3"/>
      <c r="RGP1002" s="3"/>
      <c r="RGQ1002" s="3"/>
      <c r="RGR1002" s="3"/>
      <c r="RGS1002" s="3"/>
      <c r="RGT1002" s="3"/>
      <c r="RGU1002" s="3"/>
      <c r="RGV1002" s="3"/>
      <c r="RGW1002" s="3"/>
      <c r="RGX1002" s="3"/>
      <c r="RGY1002" s="3"/>
      <c r="RGZ1002" s="3"/>
      <c r="RHA1002" s="3"/>
      <c r="RHB1002" s="3"/>
      <c r="RHC1002" s="3"/>
      <c r="RHD1002" s="3"/>
      <c r="RHE1002" s="3"/>
      <c r="RHF1002" s="3"/>
      <c r="RHG1002" s="3"/>
      <c r="RHH1002" s="3"/>
      <c r="RHI1002" s="3"/>
      <c r="RHJ1002" s="3"/>
      <c r="RHK1002" s="3"/>
      <c r="RHL1002" s="3"/>
      <c r="RHM1002" s="3"/>
      <c r="RHN1002" s="3"/>
      <c r="RHO1002" s="3"/>
      <c r="RHP1002" s="3"/>
      <c r="RHQ1002" s="3"/>
      <c r="RHR1002" s="3"/>
      <c r="RHS1002" s="3"/>
      <c r="RHT1002" s="3"/>
      <c r="RHU1002" s="3"/>
      <c r="RHV1002" s="3"/>
      <c r="RHW1002" s="3"/>
      <c r="RHX1002" s="3"/>
      <c r="RHY1002" s="3"/>
      <c r="RHZ1002" s="3"/>
      <c r="RIA1002" s="3"/>
      <c r="RIB1002" s="3"/>
      <c r="RIC1002" s="3"/>
      <c r="RID1002" s="3"/>
      <c r="RIE1002" s="3"/>
      <c r="RIF1002" s="3"/>
      <c r="RIG1002" s="3"/>
      <c r="RIH1002" s="3"/>
      <c r="RII1002" s="3"/>
      <c r="RIJ1002" s="3"/>
      <c r="RIK1002" s="3"/>
      <c r="RIL1002" s="3"/>
      <c r="RIM1002" s="3"/>
      <c r="RIN1002" s="3"/>
      <c r="RIO1002" s="3"/>
      <c r="RIP1002" s="3"/>
      <c r="RIQ1002" s="3"/>
      <c r="RIR1002" s="3"/>
      <c r="RIS1002" s="3"/>
      <c r="RIT1002" s="3"/>
      <c r="RIU1002" s="3"/>
      <c r="RIV1002" s="3"/>
      <c r="RIW1002" s="3"/>
      <c r="RIX1002" s="3"/>
      <c r="RIY1002" s="3"/>
      <c r="RIZ1002" s="3"/>
      <c r="RJA1002" s="3"/>
      <c r="RJB1002" s="3"/>
      <c r="RJC1002" s="3"/>
      <c r="RJD1002" s="3"/>
      <c r="RJE1002" s="3"/>
      <c r="RJF1002" s="3"/>
      <c r="RJG1002" s="3"/>
      <c r="RJH1002" s="3"/>
      <c r="RJI1002" s="3"/>
      <c r="RJJ1002" s="3"/>
      <c r="RJK1002" s="3"/>
      <c r="RJL1002" s="3"/>
      <c r="RJM1002" s="3"/>
      <c r="RJN1002" s="3"/>
      <c r="RJO1002" s="3"/>
      <c r="RJP1002" s="3"/>
      <c r="RJQ1002" s="3"/>
      <c r="RJR1002" s="3"/>
      <c r="RJS1002" s="3"/>
      <c r="RJT1002" s="3"/>
      <c r="RJU1002" s="3"/>
      <c r="RJV1002" s="3"/>
      <c r="RJW1002" s="3"/>
      <c r="RJX1002" s="3"/>
      <c r="RJY1002" s="3"/>
      <c r="RJZ1002" s="3"/>
      <c r="RKA1002" s="3"/>
      <c r="RKB1002" s="3"/>
      <c r="RKC1002" s="3"/>
      <c r="RKD1002" s="3"/>
      <c r="RKE1002" s="3"/>
      <c r="RKF1002" s="3"/>
      <c r="RKG1002" s="3"/>
      <c r="RKH1002" s="3"/>
      <c r="RKI1002" s="3"/>
      <c r="RKJ1002" s="3"/>
      <c r="RKK1002" s="3"/>
      <c r="RKL1002" s="3"/>
      <c r="RKM1002" s="3"/>
      <c r="RKN1002" s="3"/>
      <c r="RKO1002" s="3"/>
      <c r="RKP1002" s="3"/>
      <c r="RKQ1002" s="3"/>
      <c r="RKR1002" s="3"/>
      <c r="RKS1002" s="3"/>
      <c r="RKT1002" s="3"/>
      <c r="RKU1002" s="3"/>
      <c r="RKV1002" s="3"/>
      <c r="RKW1002" s="3"/>
      <c r="RKX1002" s="3"/>
      <c r="RKY1002" s="3"/>
      <c r="RKZ1002" s="3"/>
      <c r="RLA1002" s="3"/>
      <c r="RLB1002" s="3"/>
      <c r="RLC1002" s="3"/>
      <c r="RLD1002" s="3"/>
      <c r="RLE1002" s="3"/>
      <c r="RLF1002" s="3"/>
      <c r="RLG1002" s="3"/>
      <c r="RLH1002" s="3"/>
      <c r="RLI1002" s="3"/>
      <c r="RLJ1002" s="3"/>
      <c r="RLK1002" s="3"/>
      <c r="RLL1002" s="3"/>
      <c r="RLM1002" s="3"/>
      <c r="RLN1002" s="3"/>
      <c r="RLO1002" s="3"/>
      <c r="RLP1002" s="3"/>
      <c r="RLQ1002" s="3"/>
      <c r="RLR1002" s="3"/>
      <c r="RLS1002" s="3"/>
      <c r="RLT1002" s="3"/>
      <c r="RLU1002" s="3"/>
      <c r="RLV1002" s="3"/>
      <c r="RLW1002" s="3"/>
      <c r="RLX1002" s="3"/>
      <c r="RLY1002" s="3"/>
      <c r="RLZ1002" s="3"/>
      <c r="RMA1002" s="3"/>
      <c r="RMB1002" s="3"/>
      <c r="RMC1002" s="3"/>
      <c r="RMD1002" s="3"/>
      <c r="RME1002" s="3"/>
      <c r="RMF1002" s="3"/>
      <c r="RMG1002" s="3"/>
      <c r="RMH1002" s="3"/>
      <c r="RMI1002" s="3"/>
      <c r="RMJ1002" s="3"/>
      <c r="RMK1002" s="3"/>
      <c r="RML1002" s="3"/>
      <c r="RMM1002" s="3"/>
      <c r="RMN1002" s="3"/>
      <c r="RMO1002" s="3"/>
      <c r="RMP1002" s="3"/>
      <c r="RMQ1002" s="3"/>
      <c r="RMR1002" s="3"/>
      <c r="RMS1002" s="3"/>
      <c r="RMT1002" s="3"/>
      <c r="RMU1002" s="3"/>
      <c r="RMV1002" s="3"/>
      <c r="RMW1002" s="3"/>
      <c r="RMX1002" s="3"/>
      <c r="RMY1002" s="3"/>
      <c r="RMZ1002" s="3"/>
      <c r="RNA1002" s="3"/>
      <c r="RNB1002" s="3"/>
      <c r="RNC1002" s="3"/>
      <c r="RND1002" s="3"/>
      <c r="RNE1002" s="3"/>
      <c r="RNF1002" s="3"/>
      <c r="RNG1002" s="3"/>
      <c r="RNH1002" s="3"/>
      <c r="RNI1002" s="3"/>
      <c r="RNJ1002" s="3"/>
      <c r="RNK1002" s="3"/>
      <c r="RNL1002" s="3"/>
      <c r="RNM1002" s="3"/>
      <c r="RNN1002" s="3"/>
      <c r="RNO1002" s="3"/>
      <c r="RNP1002" s="3"/>
      <c r="RNQ1002" s="3"/>
      <c r="RNR1002" s="3"/>
      <c r="RNS1002" s="3"/>
      <c r="RNT1002" s="3"/>
      <c r="RNU1002" s="3"/>
      <c r="RNV1002" s="3"/>
      <c r="RNW1002" s="3"/>
      <c r="RNX1002" s="3"/>
      <c r="RNY1002" s="3"/>
      <c r="RNZ1002" s="3"/>
      <c r="ROA1002" s="3"/>
      <c r="ROB1002" s="3"/>
      <c r="ROC1002" s="3"/>
      <c r="ROD1002" s="3"/>
      <c r="ROE1002" s="3"/>
      <c r="ROF1002" s="3"/>
      <c r="ROG1002" s="3"/>
      <c r="ROH1002" s="3"/>
      <c r="ROI1002" s="3"/>
      <c r="ROJ1002" s="3"/>
      <c r="ROK1002" s="3"/>
      <c r="ROL1002" s="3"/>
      <c r="ROM1002" s="3"/>
      <c r="RON1002" s="3"/>
      <c r="ROO1002" s="3"/>
      <c r="ROP1002" s="3"/>
      <c r="ROQ1002" s="3"/>
      <c r="ROR1002" s="3"/>
      <c r="ROS1002" s="3"/>
      <c r="ROT1002" s="3"/>
      <c r="ROU1002" s="3"/>
      <c r="ROV1002" s="3"/>
      <c r="ROW1002" s="3"/>
      <c r="ROX1002" s="3"/>
      <c r="ROY1002" s="3"/>
      <c r="ROZ1002" s="3"/>
      <c r="RPA1002" s="3"/>
      <c r="RPB1002" s="3"/>
      <c r="RPC1002" s="3"/>
      <c r="RPD1002" s="3"/>
      <c r="RPE1002" s="3"/>
      <c r="RPF1002" s="3"/>
      <c r="RPG1002" s="3"/>
      <c r="RPH1002" s="3"/>
      <c r="RPI1002" s="3"/>
      <c r="RPJ1002" s="3"/>
      <c r="RPK1002" s="3"/>
      <c r="RPL1002" s="3"/>
      <c r="RPM1002" s="3"/>
      <c r="RPN1002" s="3"/>
      <c r="RPO1002" s="3"/>
      <c r="RPP1002" s="3"/>
      <c r="RPQ1002" s="3"/>
      <c r="RPR1002" s="3"/>
      <c r="RPS1002" s="3"/>
      <c r="RPT1002" s="3"/>
      <c r="RPU1002" s="3"/>
      <c r="RPV1002" s="3"/>
      <c r="RPW1002" s="3"/>
      <c r="RPX1002" s="3"/>
      <c r="RPY1002" s="3"/>
      <c r="RPZ1002" s="3"/>
      <c r="RQA1002" s="3"/>
      <c r="RQB1002" s="3"/>
      <c r="RQC1002" s="3"/>
      <c r="RQD1002" s="3"/>
      <c r="RQE1002" s="3"/>
      <c r="RQF1002" s="3"/>
      <c r="RQG1002" s="3"/>
      <c r="RQH1002" s="3"/>
      <c r="RQI1002" s="3"/>
      <c r="RQJ1002" s="3"/>
      <c r="RQK1002" s="3"/>
      <c r="RQL1002" s="3"/>
      <c r="RQM1002" s="3"/>
      <c r="RQN1002" s="3"/>
      <c r="RQO1002" s="3"/>
      <c r="RQP1002" s="3"/>
      <c r="RQQ1002" s="3"/>
      <c r="RQR1002" s="3"/>
      <c r="RQS1002" s="3"/>
      <c r="RQT1002" s="3"/>
      <c r="RQU1002" s="3"/>
      <c r="RQV1002" s="3"/>
      <c r="RQW1002" s="3"/>
      <c r="RQX1002" s="3"/>
      <c r="RQY1002" s="3"/>
      <c r="RQZ1002" s="3"/>
      <c r="RRA1002" s="3"/>
      <c r="RRB1002" s="3"/>
      <c r="RRC1002" s="3"/>
      <c r="RRD1002" s="3"/>
      <c r="RRE1002" s="3"/>
      <c r="RRF1002" s="3"/>
      <c r="RRG1002" s="3"/>
      <c r="RRH1002" s="3"/>
      <c r="RRI1002" s="3"/>
      <c r="RRJ1002" s="3"/>
      <c r="RRK1002" s="3"/>
      <c r="RRL1002" s="3"/>
      <c r="RRM1002" s="3"/>
      <c r="RRN1002" s="3"/>
      <c r="RRO1002" s="3"/>
      <c r="RRP1002" s="3"/>
      <c r="RRQ1002" s="3"/>
      <c r="RRR1002" s="3"/>
      <c r="RRS1002" s="3"/>
      <c r="RRT1002" s="3"/>
      <c r="RRU1002" s="3"/>
      <c r="RRV1002" s="3"/>
      <c r="RRW1002" s="3"/>
      <c r="RRX1002" s="3"/>
      <c r="RRY1002" s="3"/>
      <c r="RRZ1002" s="3"/>
      <c r="RSA1002" s="3"/>
      <c r="RSB1002" s="3"/>
      <c r="RSC1002" s="3"/>
      <c r="RSD1002" s="3"/>
      <c r="RSE1002" s="3"/>
      <c r="RSF1002" s="3"/>
      <c r="RSG1002" s="3"/>
      <c r="RSH1002" s="3"/>
      <c r="RSI1002" s="3"/>
      <c r="RSJ1002" s="3"/>
      <c r="RSK1002" s="3"/>
      <c r="RSL1002" s="3"/>
      <c r="RSM1002" s="3"/>
      <c r="RSN1002" s="3"/>
      <c r="RSO1002" s="3"/>
      <c r="RSP1002" s="3"/>
      <c r="RSQ1002" s="3"/>
      <c r="RSR1002" s="3"/>
      <c r="RSS1002" s="3"/>
      <c r="RST1002" s="3"/>
      <c r="RSU1002" s="3"/>
      <c r="RSV1002" s="3"/>
      <c r="RSW1002" s="3"/>
      <c r="RSX1002" s="3"/>
      <c r="RSY1002" s="3"/>
      <c r="RSZ1002" s="3"/>
      <c r="RTA1002" s="3"/>
      <c r="RTB1002" s="3"/>
      <c r="RTC1002" s="3"/>
      <c r="RTD1002" s="3"/>
      <c r="RTE1002" s="3"/>
      <c r="RTF1002" s="3"/>
      <c r="RTG1002" s="3"/>
      <c r="RTH1002" s="3"/>
      <c r="RTI1002" s="3"/>
      <c r="RTJ1002" s="3"/>
      <c r="RTK1002" s="3"/>
      <c r="RTL1002" s="3"/>
      <c r="RTM1002" s="3"/>
      <c r="RTN1002" s="3"/>
      <c r="RTO1002" s="3"/>
      <c r="RTP1002" s="3"/>
      <c r="RTQ1002" s="3"/>
      <c r="RTR1002" s="3"/>
      <c r="RTS1002" s="3"/>
      <c r="RTT1002" s="3"/>
      <c r="RTU1002" s="3"/>
      <c r="RTV1002" s="3"/>
      <c r="RTW1002" s="3"/>
      <c r="RTX1002" s="3"/>
      <c r="RTY1002" s="3"/>
      <c r="RTZ1002" s="3"/>
      <c r="RUA1002" s="3"/>
      <c r="RUB1002" s="3"/>
      <c r="RUC1002" s="3"/>
      <c r="RUD1002" s="3"/>
      <c r="RUE1002" s="3"/>
      <c r="RUF1002" s="3"/>
      <c r="RUG1002" s="3"/>
      <c r="RUH1002" s="3"/>
      <c r="RUI1002" s="3"/>
      <c r="RUJ1002" s="3"/>
      <c r="RUK1002" s="3"/>
      <c r="RUL1002" s="3"/>
      <c r="RUM1002" s="3"/>
      <c r="RUN1002" s="3"/>
      <c r="RUO1002" s="3"/>
      <c r="RUP1002" s="3"/>
      <c r="RUQ1002" s="3"/>
      <c r="RUR1002" s="3"/>
      <c r="RUS1002" s="3"/>
      <c r="RUT1002" s="3"/>
      <c r="RUU1002" s="3"/>
      <c r="RUV1002" s="3"/>
      <c r="RUW1002" s="3"/>
      <c r="RUX1002" s="3"/>
      <c r="RUY1002" s="3"/>
      <c r="RUZ1002" s="3"/>
      <c r="RVA1002" s="3"/>
      <c r="RVB1002" s="3"/>
      <c r="RVC1002" s="3"/>
      <c r="RVD1002" s="3"/>
      <c r="RVE1002" s="3"/>
      <c r="RVF1002" s="3"/>
      <c r="RVG1002" s="3"/>
      <c r="RVH1002" s="3"/>
      <c r="RVI1002" s="3"/>
      <c r="RVJ1002" s="3"/>
      <c r="RVK1002" s="3"/>
      <c r="RVL1002" s="3"/>
      <c r="RVM1002" s="3"/>
      <c r="RVN1002" s="3"/>
      <c r="RVO1002" s="3"/>
      <c r="RVP1002" s="3"/>
      <c r="RVQ1002" s="3"/>
      <c r="RVR1002" s="3"/>
      <c r="RVS1002" s="3"/>
      <c r="RVT1002" s="3"/>
      <c r="RVU1002" s="3"/>
      <c r="RVV1002" s="3"/>
      <c r="RVW1002" s="3"/>
      <c r="RVX1002" s="3"/>
      <c r="RVY1002" s="3"/>
      <c r="RVZ1002" s="3"/>
      <c r="RWA1002" s="3"/>
      <c r="RWB1002" s="3"/>
      <c r="RWC1002" s="3"/>
      <c r="RWD1002" s="3"/>
      <c r="RWE1002" s="3"/>
      <c r="RWF1002" s="3"/>
      <c r="RWG1002" s="3"/>
      <c r="RWH1002" s="3"/>
      <c r="RWI1002" s="3"/>
      <c r="RWJ1002" s="3"/>
      <c r="RWK1002" s="3"/>
      <c r="RWL1002" s="3"/>
      <c r="RWM1002" s="3"/>
      <c r="RWN1002" s="3"/>
      <c r="RWO1002" s="3"/>
      <c r="RWP1002" s="3"/>
      <c r="RWQ1002" s="3"/>
      <c r="RWR1002" s="3"/>
      <c r="RWS1002" s="3"/>
      <c r="RWT1002" s="3"/>
      <c r="RWU1002" s="3"/>
      <c r="RWV1002" s="3"/>
      <c r="RWW1002" s="3"/>
      <c r="RWX1002" s="3"/>
      <c r="RWY1002" s="3"/>
      <c r="RWZ1002" s="3"/>
      <c r="RXA1002" s="3"/>
      <c r="RXB1002" s="3"/>
      <c r="RXC1002" s="3"/>
      <c r="RXD1002" s="3"/>
      <c r="RXE1002" s="3"/>
      <c r="RXF1002" s="3"/>
      <c r="RXG1002" s="3"/>
      <c r="RXH1002" s="3"/>
      <c r="RXI1002" s="3"/>
      <c r="RXJ1002" s="3"/>
      <c r="RXK1002" s="3"/>
      <c r="RXL1002" s="3"/>
      <c r="RXM1002" s="3"/>
      <c r="RXN1002" s="3"/>
      <c r="RXO1002" s="3"/>
      <c r="RXP1002" s="3"/>
      <c r="RXQ1002" s="3"/>
      <c r="RXR1002" s="3"/>
      <c r="RXS1002" s="3"/>
      <c r="RXT1002" s="3"/>
      <c r="RXU1002" s="3"/>
      <c r="RXV1002" s="3"/>
      <c r="RXW1002" s="3"/>
      <c r="RXX1002" s="3"/>
      <c r="RXY1002" s="3"/>
      <c r="RXZ1002" s="3"/>
      <c r="RYA1002" s="3"/>
      <c r="RYB1002" s="3"/>
      <c r="RYC1002" s="3"/>
      <c r="RYD1002" s="3"/>
      <c r="RYE1002" s="3"/>
      <c r="RYF1002" s="3"/>
      <c r="RYG1002" s="3"/>
      <c r="RYH1002" s="3"/>
      <c r="RYI1002" s="3"/>
      <c r="RYJ1002" s="3"/>
      <c r="RYK1002" s="3"/>
      <c r="RYL1002" s="3"/>
      <c r="RYM1002" s="3"/>
      <c r="RYN1002" s="3"/>
      <c r="RYO1002" s="3"/>
      <c r="RYP1002" s="3"/>
      <c r="RYQ1002" s="3"/>
      <c r="RYR1002" s="3"/>
      <c r="RYS1002" s="3"/>
      <c r="RYT1002" s="3"/>
      <c r="RYU1002" s="3"/>
      <c r="RYV1002" s="3"/>
      <c r="RYW1002" s="3"/>
      <c r="RYX1002" s="3"/>
      <c r="RYY1002" s="3"/>
      <c r="RYZ1002" s="3"/>
      <c r="RZA1002" s="3"/>
      <c r="RZB1002" s="3"/>
      <c r="RZC1002" s="3"/>
      <c r="RZD1002" s="3"/>
      <c r="RZE1002" s="3"/>
      <c r="RZF1002" s="3"/>
      <c r="RZG1002" s="3"/>
      <c r="RZH1002" s="3"/>
      <c r="RZI1002" s="3"/>
      <c r="RZJ1002" s="3"/>
      <c r="RZK1002" s="3"/>
      <c r="RZL1002" s="3"/>
      <c r="RZM1002" s="3"/>
      <c r="RZN1002" s="3"/>
      <c r="RZO1002" s="3"/>
      <c r="RZP1002" s="3"/>
      <c r="RZQ1002" s="3"/>
      <c r="RZR1002" s="3"/>
      <c r="RZS1002" s="3"/>
      <c r="RZT1002" s="3"/>
      <c r="RZU1002" s="3"/>
      <c r="RZV1002" s="3"/>
      <c r="RZW1002" s="3"/>
      <c r="RZX1002" s="3"/>
      <c r="RZY1002" s="3"/>
      <c r="RZZ1002" s="3"/>
      <c r="SAA1002" s="3"/>
      <c r="SAB1002" s="3"/>
      <c r="SAC1002" s="3"/>
      <c r="SAD1002" s="3"/>
      <c r="SAE1002" s="3"/>
      <c r="SAF1002" s="3"/>
      <c r="SAG1002" s="3"/>
      <c r="SAH1002" s="3"/>
      <c r="SAI1002" s="3"/>
      <c r="SAJ1002" s="3"/>
      <c r="SAK1002" s="3"/>
      <c r="SAL1002" s="3"/>
      <c r="SAM1002" s="3"/>
      <c r="SAN1002" s="3"/>
      <c r="SAO1002" s="3"/>
      <c r="SAP1002" s="3"/>
      <c r="SAQ1002" s="3"/>
      <c r="SAR1002" s="3"/>
      <c r="SAS1002" s="3"/>
      <c r="SAT1002" s="3"/>
      <c r="SAU1002" s="3"/>
      <c r="SAV1002" s="3"/>
      <c r="SAW1002" s="3"/>
      <c r="SAX1002" s="3"/>
      <c r="SAY1002" s="3"/>
      <c r="SAZ1002" s="3"/>
      <c r="SBA1002" s="3"/>
      <c r="SBB1002" s="3"/>
      <c r="SBC1002" s="3"/>
      <c r="SBD1002" s="3"/>
      <c r="SBE1002" s="3"/>
      <c r="SBF1002" s="3"/>
      <c r="SBG1002" s="3"/>
      <c r="SBH1002" s="3"/>
      <c r="SBI1002" s="3"/>
      <c r="SBJ1002" s="3"/>
      <c r="SBK1002" s="3"/>
      <c r="SBL1002" s="3"/>
      <c r="SBM1002" s="3"/>
      <c r="SBN1002" s="3"/>
      <c r="SBO1002" s="3"/>
      <c r="SBP1002" s="3"/>
      <c r="SBQ1002" s="3"/>
      <c r="SBR1002" s="3"/>
      <c r="SBS1002" s="3"/>
      <c r="SBT1002" s="3"/>
      <c r="SBU1002" s="3"/>
      <c r="SBV1002" s="3"/>
      <c r="SBW1002" s="3"/>
      <c r="SBX1002" s="3"/>
      <c r="SBY1002" s="3"/>
      <c r="SBZ1002" s="3"/>
      <c r="SCA1002" s="3"/>
      <c r="SCB1002" s="3"/>
      <c r="SCC1002" s="3"/>
      <c r="SCD1002" s="3"/>
      <c r="SCE1002" s="3"/>
      <c r="SCF1002" s="3"/>
      <c r="SCG1002" s="3"/>
      <c r="SCH1002" s="3"/>
      <c r="SCI1002" s="3"/>
      <c r="SCJ1002" s="3"/>
      <c r="SCK1002" s="3"/>
      <c r="SCL1002" s="3"/>
      <c r="SCM1002" s="3"/>
      <c r="SCN1002" s="3"/>
      <c r="SCO1002" s="3"/>
      <c r="SCP1002" s="3"/>
      <c r="SCQ1002" s="3"/>
      <c r="SCR1002" s="3"/>
      <c r="SCS1002" s="3"/>
      <c r="SCT1002" s="3"/>
      <c r="SCU1002" s="3"/>
      <c r="SCV1002" s="3"/>
      <c r="SCW1002" s="3"/>
      <c r="SCX1002" s="3"/>
      <c r="SCY1002" s="3"/>
      <c r="SCZ1002" s="3"/>
      <c r="SDA1002" s="3"/>
      <c r="SDB1002" s="3"/>
      <c r="SDC1002" s="3"/>
      <c r="SDD1002" s="3"/>
      <c r="SDE1002" s="3"/>
      <c r="SDF1002" s="3"/>
      <c r="SDG1002" s="3"/>
      <c r="SDH1002" s="3"/>
      <c r="SDI1002" s="3"/>
      <c r="SDJ1002" s="3"/>
      <c r="SDK1002" s="3"/>
      <c r="SDL1002" s="3"/>
      <c r="SDM1002" s="3"/>
      <c r="SDN1002" s="3"/>
      <c r="SDO1002" s="3"/>
      <c r="SDP1002" s="3"/>
      <c r="SDQ1002" s="3"/>
      <c r="SDR1002" s="3"/>
      <c r="SDS1002" s="3"/>
      <c r="SDT1002" s="3"/>
      <c r="SDU1002" s="3"/>
      <c r="SDV1002" s="3"/>
      <c r="SDW1002" s="3"/>
      <c r="SDX1002" s="3"/>
      <c r="SDY1002" s="3"/>
      <c r="SDZ1002" s="3"/>
      <c r="SEA1002" s="3"/>
      <c r="SEB1002" s="3"/>
      <c r="SEC1002" s="3"/>
      <c r="SED1002" s="3"/>
      <c r="SEE1002" s="3"/>
      <c r="SEF1002" s="3"/>
      <c r="SEG1002" s="3"/>
      <c r="SEH1002" s="3"/>
      <c r="SEI1002" s="3"/>
      <c r="SEJ1002" s="3"/>
      <c r="SEK1002" s="3"/>
      <c r="SEL1002" s="3"/>
      <c r="SEM1002" s="3"/>
      <c r="SEN1002" s="3"/>
      <c r="SEO1002" s="3"/>
      <c r="SEP1002" s="3"/>
      <c r="SEQ1002" s="3"/>
      <c r="SER1002" s="3"/>
      <c r="SES1002" s="3"/>
      <c r="SET1002" s="3"/>
      <c r="SEU1002" s="3"/>
      <c r="SEV1002" s="3"/>
      <c r="SEW1002" s="3"/>
      <c r="SEX1002" s="3"/>
      <c r="SEY1002" s="3"/>
      <c r="SEZ1002" s="3"/>
      <c r="SFA1002" s="3"/>
      <c r="SFB1002" s="3"/>
      <c r="SFC1002" s="3"/>
      <c r="SFD1002" s="3"/>
      <c r="SFE1002" s="3"/>
      <c r="SFF1002" s="3"/>
      <c r="SFG1002" s="3"/>
      <c r="SFH1002" s="3"/>
      <c r="SFI1002" s="3"/>
      <c r="SFJ1002" s="3"/>
      <c r="SFK1002" s="3"/>
      <c r="SFL1002" s="3"/>
      <c r="SFM1002" s="3"/>
      <c r="SFN1002" s="3"/>
      <c r="SFO1002" s="3"/>
      <c r="SFP1002" s="3"/>
      <c r="SFQ1002" s="3"/>
      <c r="SFR1002" s="3"/>
      <c r="SFS1002" s="3"/>
      <c r="SFT1002" s="3"/>
      <c r="SFU1002" s="3"/>
      <c r="SFV1002" s="3"/>
      <c r="SFW1002" s="3"/>
      <c r="SFX1002" s="3"/>
      <c r="SFY1002" s="3"/>
      <c r="SFZ1002" s="3"/>
      <c r="SGA1002" s="3"/>
      <c r="SGB1002" s="3"/>
      <c r="SGC1002" s="3"/>
      <c r="SGD1002" s="3"/>
      <c r="SGE1002" s="3"/>
      <c r="SGF1002" s="3"/>
      <c r="SGG1002" s="3"/>
      <c r="SGH1002" s="3"/>
      <c r="SGI1002" s="3"/>
      <c r="SGJ1002" s="3"/>
      <c r="SGK1002" s="3"/>
      <c r="SGL1002" s="3"/>
      <c r="SGM1002" s="3"/>
      <c r="SGN1002" s="3"/>
      <c r="SGO1002" s="3"/>
      <c r="SGP1002" s="3"/>
      <c r="SGQ1002" s="3"/>
      <c r="SGR1002" s="3"/>
      <c r="SGS1002" s="3"/>
      <c r="SGT1002" s="3"/>
      <c r="SGU1002" s="3"/>
      <c r="SGV1002" s="3"/>
      <c r="SGW1002" s="3"/>
      <c r="SGX1002" s="3"/>
      <c r="SGY1002" s="3"/>
      <c r="SGZ1002" s="3"/>
      <c r="SHA1002" s="3"/>
      <c r="SHB1002" s="3"/>
      <c r="SHC1002" s="3"/>
      <c r="SHD1002" s="3"/>
      <c r="SHE1002" s="3"/>
      <c r="SHF1002" s="3"/>
      <c r="SHG1002" s="3"/>
      <c r="SHH1002" s="3"/>
      <c r="SHI1002" s="3"/>
      <c r="SHJ1002" s="3"/>
      <c r="SHK1002" s="3"/>
      <c r="SHL1002" s="3"/>
      <c r="SHM1002" s="3"/>
      <c r="SHN1002" s="3"/>
      <c r="SHO1002" s="3"/>
      <c r="SHP1002" s="3"/>
      <c r="SHQ1002" s="3"/>
      <c r="SHR1002" s="3"/>
      <c r="SHS1002" s="3"/>
      <c r="SHT1002" s="3"/>
      <c r="SHU1002" s="3"/>
      <c r="SHV1002" s="3"/>
      <c r="SHW1002" s="3"/>
      <c r="SHX1002" s="3"/>
      <c r="SHY1002" s="3"/>
      <c r="SHZ1002" s="3"/>
      <c r="SIA1002" s="3"/>
      <c r="SIB1002" s="3"/>
      <c r="SIC1002" s="3"/>
      <c r="SID1002" s="3"/>
      <c r="SIE1002" s="3"/>
      <c r="SIF1002" s="3"/>
      <c r="SIG1002" s="3"/>
      <c r="SIH1002" s="3"/>
      <c r="SII1002" s="3"/>
      <c r="SIJ1002" s="3"/>
      <c r="SIK1002" s="3"/>
      <c r="SIL1002" s="3"/>
      <c r="SIM1002" s="3"/>
      <c r="SIN1002" s="3"/>
      <c r="SIO1002" s="3"/>
      <c r="SIP1002" s="3"/>
      <c r="SIQ1002" s="3"/>
      <c r="SIR1002" s="3"/>
      <c r="SIS1002" s="3"/>
      <c r="SIT1002" s="3"/>
      <c r="SIU1002" s="3"/>
      <c r="SIV1002" s="3"/>
      <c r="SIW1002" s="3"/>
      <c r="SIX1002" s="3"/>
      <c r="SIY1002" s="3"/>
      <c r="SIZ1002" s="3"/>
      <c r="SJA1002" s="3"/>
      <c r="SJB1002" s="3"/>
      <c r="SJC1002" s="3"/>
      <c r="SJD1002" s="3"/>
      <c r="SJE1002" s="3"/>
      <c r="SJF1002" s="3"/>
      <c r="SJG1002" s="3"/>
      <c r="SJH1002" s="3"/>
      <c r="SJI1002" s="3"/>
      <c r="SJJ1002" s="3"/>
      <c r="SJK1002" s="3"/>
      <c r="SJL1002" s="3"/>
      <c r="SJM1002" s="3"/>
      <c r="SJN1002" s="3"/>
      <c r="SJO1002" s="3"/>
      <c r="SJP1002" s="3"/>
      <c r="SJQ1002" s="3"/>
      <c r="SJR1002" s="3"/>
      <c r="SJS1002" s="3"/>
      <c r="SJT1002" s="3"/>
      <c r="SJU1002" s="3"/>
      <c r="SJV1002" s="3"/>
      <c r="SJW1002" s="3"/>
      <c r="SJX1002" s="3"/>
      <c r="SJY1002" s="3"/>
      <c r="SJZ1002" s="3"/>
      <c r="SKA1002" s="3"/>
      <c r="SKB1002" s="3"/>
      <c r="SKC1002" s="3"/>
      <c r="SKD1002" s="3"/>
      <c r="SKE1002" s="3"/>
      <c r="SKF1002" s="3"/>
      <c r="SKG1002" s="3"/>
      <c r="SKH1002" s="3"/>
      <c r="SKI1002" s="3"/>
      <c r="SKJ1002" s="3"/>
      <c r="SKK1002" s="3"/>
      <c r="SKL1002" s="3"/>
      <c r="SKM1002" s="3"/>
      <c r="SKN1002" s="3"/>
      <c r="SKO1002" s="3"/>
      <c r="SKP1002" s="3"/>
      <c r="SKQ1002" s="3"/>
      <c r="SKR1002" s="3"/>
      <c r="SKS1002" s="3"/>
      <c r="SKT1002" s="3"/>
      <c r="SKU1002" s="3"/>
      <c r="SKV1002" s="3"/>
      <c r="SKW1002" s="3"/>
      <c r="SKX1002" s="3"/>
      <c r="SKY1002" s="3"/>
      <c r="SKZ1002" s="3"/>
      <c r="SLA1002" s="3"/>
      <c r="SLB1002" s="3"/>
      <c r="SLC1002" s="3"/>
      <c r="SLD1002" s="3"/>
      <c r="SLE1002" s="3"/>
      <c r="SLF1002" s="3"/>
      <c r="SLG1002" s="3"/>
      <c r="SLH1002" s="3"/>
      <c r="SLI1002" s="3"/>
      <c r="SLJ1002" s="3"/>
      <c r="SLK1002" s="3"/>
      <c r="SLL1002" s="3"/>
      <c r="SLM1002" s="3"/>
      <c r="SLN1002" s="3"/>
      <c r="SLO1002" s="3"/>
      <c r="SLP1002" s="3"/>
      <c r="SLQ1002" s="3"/>
      <c r="SLR1002" s="3"/>
      <c r="SLS1002" s="3"/>
      <c r="SLT1002" s="3"/>
      <c r="SLU1002" s="3"/>
      <c r="SLV1002" s="3"/>
      <c r="SLW1002" s="3"/>
      <c r="SLX1002" s="3"/>
      <c r="SLY1002" s="3"/>
      <c r="SLZ1002" s="3"/>
      <c r="SMA1002" s="3"/>
      <c r="SMB1002" s="3"/>
      <c r="SMC1002" s="3"/>
      <c r="SMD1002" s="3"/>
      <c r="SME1002" s="3"/>
      <c r="SMF1002" s="3"/>
      <c r="SMG1002" s="3"/>
      <c r="SMH1002" s="3"/>
      <c r="SMI1002" s="3"/>
      <c r="SMJ1002" s="3"/>
      <c r="SMK1002" s="3"/>
      <c r="SML1002" s="3"/>
      <c r="SMM1002" s="3"/>
      <c r="SMN1002" s="3"/>
      <c r="SMO1002" s="3"/>
      <c r="SMP1002" s="3"/>
      <c r="SMQ1002" s="3"/>
      <c r="SMR1002" s="3"/>
      <c r="SMS1002" s="3"/>
      <c r="SMT1002" s="3"/>
      <c r="SMU1002" s="3"/>
      <c r="SMV1002" s="3"/>
      <c r="SMW1002" s="3"/>
      <c r="SMX1002" s="3"/>
      <c r="SMY1002" s="3"/>
      <c r="SMZ1002" s="3"/>
      <c r="SNA1002" s="3"/>
      <c r="SNB1002" s="3"/>
      <c r="SNC1002" s="3"/>
      <c r="SND1002" s="3"/>
      <c r="SNE1002" s="3"/>
      <c r="SNF1002" s="3"/>
      <c r="SNG1002" s="3"/>
      <c r="SNH1002" s="3"/>
      <c r="SNI1002" s="3"/>
      <c r="SNJ1002" s="3"/>
      <c r="SNK1002" s="3"/>
      <c r="SNL1002" s="3"/>
      <c r="SNM1002" s="3"/>
      <c r="SNN1002" s="3"/>
      <c r="SNO1002" s="3"/>
      <c r="SNP1002" s="3"/>
      <c r="SNQ1002" s="3"/>
      <c r="SNR1002" s="3"/>
      <c r="SNS1002" s="3"/>
      <c r="SNT1002" s="3"/>
      <c r="SNU1002" s="3"/>
      <c r="SNV1002" s="3"/>
      <c r="SNW1002" s="3"/>
      <c r="SNX1002" s="3"/>
      <c r="SNY1002" s="3"/>
      <c r="SNZ1002" s="3"/>
      <c r="SOA1002" s="3"/>
      <c r="SOB1002" s="3"/>
      <c r="SOC1002" s="3"/>
      <c r="SOD1002" s="3"/>
      <c r="SOE1002" s="3"/>
      <c r="SOF1002" s="3"/>
      <c r="SOG1002" s="3"/>
      <c r="SOH1002" s="3"/>
      <c r="SOI1002" s="3"/>
      <c r="SOJ1002" s="3"/>
      <c r="SOK1002" s="3"/>
      <c r="SOL1002" s="3"/>
      <c r="SOM1002" s="3"/>
      <c r="SON1002" s="3"/>
      <c r="SOO1002" s="3"/>
      <c r="SOP1002" s="3"/>
      <c r="SOQ1002" s="3"/>
      <c r="SOR1002" s="3"/>
      <c r="SOS1002" s="3"/>
      <c r="SOT1002" s="3"/>
      <c r="SOU1002" s="3"/>
      <c r="SOV1002" s="3"/>
      <c r="SOW1002" s="3"/>
      <c r="SOX1002" s="3"/>
      <c r="SOY1002" s="3"/>
      <c r="SOZ1002" s="3"/>
      <c r="SPA1002" s="3"/>
      <c r="SPB1002" s="3"/>
      <c r="SPC1002" s="3"/>
      <c r="SPD1002" s="3"/>
      <c r="SPE1002" s="3"/>
      <c r="SPF1002" s="3"/>
      <c r="SPG1002" s="3"/>
      <c r="SPH1002" s="3"/>
      <c r="SPI1002" s="3"/>
      <c r="SPJ1002" s="3"/>
      <c r="SPK1002" s="3"/>
      <c r="SPL1002" s="3"/>
      <c r="SPM1002" s="3"/>
      <c r="SPN1002" s="3"/>
      <c r="SPO1002" s="3"/>
      <c r="SPP1002" s="3"/>
      <c r="SPQ1002" s="3"/>
      <c r="SPR1002" s="3"/>
      <c r="SPS1002" s="3"/>
      <c r="SPT1002" s="3"/>
      <c r="SPU1002" s="3"/>
      <c r="SPV1002" s="3"/>
      <c r="SPW1002" s="3"/>
      <c r="SPX1002" s="3"/>
      <c r="SPY1002" s="3"/>
      <c r="SPZ1002" s="3"/>
      <c r="SQA1002" s="3"/>
      <c r="SQB1002" s="3"/>
      <c r="SQC1002" s="3"/>
      <c r="SQD1002" s="3"/>
      <c r="SQE1002" s="3"/>
      <c r="SQF1002" s="3"/>
      <c r="SQG1002" s="3"/>
      <c r="SQH1002" s="3"/>
      <c r="SQI1002" s="3"/>
      <c r="SQJ1002" s="3"/>
      <c r="SQK1002" s="3"/>
      <c r="SQL1002" s="3"/>
      <c r="SQM1002" s="3"/>
      <c r="SQN1002" s="3"/>
      <c r="SQO1002" s="3"/>
      <c r="SQP1002" s="3"/>
      <c r="SQQ1002" s="3"/>
      <c r="SQR1002" s="3"/>
      <c r="SQS1002" s="3"/>
      <c r="SQT1002" s="3"/>
      <c r="SQU1002" s="3"/>
      <c r="SQV1002" s="3"/>
      <c r="SQW1002" s="3"/>
      <c r="SQX1002" s="3"/>
      <c r="SQY1002" s="3"/>
      <c r="SQZ1002" s="3"/>
      <c r="SRA1002" s="3"/>
      <c r="SRB1002" s="3"/>
      <c r="SRC1002" s="3"/>
      <c r="SRD1002" s="3"/>
      <c r="SRE1002" s="3"/>
      <c r="SRF1002" s="3"/>
      <c r="SRG1002" s="3"/>
      <c r="SRH1002" s="3"/>
      <c r="SRI1002" s="3"/>
      <c r="SRJ1002" s="3"/>
      <c r="SRK1002" s="3"/>
      <c r="SRL1002" s="3"/>
      <c r="SRM1002" s="3"/>
      <c r="SRN1002" s="3"/>
      <c r="SRO1002" s="3"/>
      <c r="SRP1002" s="3"/>
      <c r="SRQ1002" s="3"/>
      <c r="SRR1002" s="3"/>
      <c r="SRS1002" s="3"/>
      <c r="SRT1002" s="3"/>
      <c r="SRU1002" s="3"/>
      <c r="SRV1002" s="3"/>
      <c r="SRW1002" s="3"/>
      <c r="SRX1002" s="3"/>
      <c r="SRY1002" s="3"/>
      <c r="SRZ1002" s="3"/>
      <c r="SSA1002" s="3"/>
      <c r="SSB1002" s="3"/>
      <c r="SSC1002" s="3"/>
      <c r="SSD1002" s="3"/>
      <c r="SSE1002" s="3"/>
      <c r="SSF1002" s="3"/>
      <c r="SSG1002" s="3"/>
      <c r="SSH1002" s="3"/>
      <c r="SSI1002" s="3"/>
      <c r="SSJ1002" s="3"/>
      <c r="SSK1002" s="3"/>
      <c r="SSL1002" s="3"/>
      <c r="SSM1002" s="3"/>
      <c r="SSN1002" s="3"/>
      <c r="SSO1002" s="3"/>
      <c r="SSP1002" s="3"/>
      <c r="SSQ1002" s="3"/>
      <c r="SSR1002" s="3"/>
      <c r="SSS1002" s="3"/>
      <c r="SST1002" s="3"/>
      <c r="SSU1002" s="3"/>
      <c r="SSV1002" s="3"/>
      <c r="SSW1002" s="3"/>
      <c r="SSX1002" s="3"/>
      <c r="SSY1002" s="3"/>
      <c r="SSZ1002" s="3"/>
      <c r="STA1002" s="3"/>
      <c r="STB1002" s="3"/>
      <c r="STC1002" s="3"/>
      <c r="STD1002" s="3"/>
      <c r="STE1002" s="3"/>
      <c r="STF1002" s="3"/>
      <c r="STG1002" s="3"/>
      <c r="STH1002" s="3"/>
      <c r="STI1002" s="3"/>
      <c r="STJ1002" s="3"/>
      <c r="STK1002" s="3"/>
      <c r="STL1002" s="3"/>
      <c r="STM1002" s="3"/>
      <c r="STN1002" s="3"/>
      <c r="STO1002" s="3"/>
      <c r="STP1002" s="3"/>
      <c r="STQ1002" s="3"/>
      <c r="STR1002" s="3"/>
      <c r="STS1002" s="3"/>
      <c r="STT1002" s="3"/>
      <c r="STU1002" s="3"/>
      <c r="STV1002" s="3"/>
      <c r="STW1002" s="3"/>
      <c r="STX1002" s="3"/>
      <c r="STY1002" s="3"/>
      <c r="STZ1002" s="3"/>
      <c r="SUA1002" s="3"/>
      <c r="SUB1002" s="3"/>
      <c r="SUC1002" s="3"/>
      <c r="SUD1002" s="3"/>
      <c r="SUE1002" s="3"/>
      <c r="SUF1002" s="3"/>
      <c r="SUG1002" s="3"/>
      <c r="SUH1002" s="3"/>
      <c r="SUI1002" s="3"/>
      <c r="SUJ1002" s="3"/>
      <c r="SUK1002" s="3"/>
      <c r="SUL1002" s="3"/>
      <c r="SUM1002" s="3"/>
      <c r="SUN1002" s="3"/>
      <c r="SUO1002" s="3"/>
      <c r="SUP1002" s="3"/>
      <c r="SUQ1002" s="3"/>
      <c r="SUR1002" s="3"/>
      <c r="SUS1002" s="3"/>
      <c r="SUT1002" s="3"/>
      <c r="SUU1002" s="3"/>
      <c r="SUV1002" s="3"/>
      <c r="SUW1002" s="3"/>
      <c r="SUX1002" s="3"/>
      <c r="SUY1002" s="3"/>
      <c r="SUZ1002" s="3"/>
      <c r="SVA1002" s="3"/>
      <c r="SVB1002" s="3"/>
      <c r="SVC1002" s="3"/>
      <c r="SVD1002" s="3"/>
      <c r="SVE1002" s="3"/>
      <c r="SVF1002" s="3"/>
      <c r="SVG1002" s="3"/>
      <c r="SVH1002" s="3"/>
      <c r="SVI1002" s="3"/>
      <c r="SVJ1002" s="3"/>
      <c r="SVK1002" s="3"/>
      <c r="SVL1002" s="3"/>
      <c r="SVM1002" s="3"/>
      <c r="SVN1002" s="3"/>
      <c r="SVO1002" s="3"/>
      <c r="SVP1002" s="3"/>
      <c r="SVQ1002" s="3"/>
      <c r="SVR1002" s="3"/>
      <c r="SVS1002" s="3"/>
      <c r="SVT1002" s="3"/>
      <c r="SVU1002" s="3"/>
      <c r="SVV1002" s="3"/>
      <c r="SVW1002" s="3"/>
      <c r="SVX1002" s="3"/>
      <c r="SVY1002" s="3"/>
      <c r="SVZ1002" s="3"/>
      <c r="SWA1002" s="3"/>
      <c r="SWB1002" s="3"/>
      <c r="SWC1002" s="3"/>
      <c r="SWD1002" s="3"/>
      <c r="SWE1002" s="3"/>
      <c r="SWF1002" s="3"/>
      <c r="SWG1002" s="3"/>
      <c r="SWH1002" s="3"/>
      <c r="SWI1002" s="3"/>
      <c r="SWJ1002" s="3"/>
      <c r="SWK1002" s="3"/>
      <c r="SWL1002" s="3"/>
      <c r="SWM1002" s="3"/>
      <c r="SWN1002" s="3"/>
      <c r="SWO1002" s="3"/>
      <c r="SWP1002" s="3"/>
      <c r="SWQ1002" s="3"/>
      <c r="SWR1002" s="3"/>
      <c r="SWS1002" s="3"/>
      <c r="SWT1002" s="3"/>
      <c r="SWU1002" s="3"/>
      <c r="SWV1002" s="3"/>
      <c r="SWW1002" s="3"/>
      <c r="SWX1002" s="3"/>
      <c r="SWY1002" s="3"/>
      <c r="SWZ1002" s="3"/>
      <c r="SXA1002" s="3"/>
      <c r="SXB1002" s="3"/>
      <c r="SXC1002" s="3"/>
      <c r="SXD1002" s="3"/>
      <c r="SXE1002" s="3"/>
      <c r="SXF1002" s="3"/>
      <c r="SXG1002" s="3"/>
      <c r="SXH1002" s="3"/>
      <c r="SXI1002" s="3"/>
      <c r="SXJ1002" s="3"/>
      <c r="SXK1002" s="3"/>
      <c r="SXL1002" s="3"/>
      <c r="SXM1002" s="3"/>
      <c r="SXN1002" s="3"/>
      <c r="SXO1002" s="3"/>
      <c r="SXP1002" s="3"/>
      <c r="SXQ1002" s="3"/>
      <c r="SXR1002" s="3"/>
      <c r="SXS1002" s="3"/>
      <c r="SXT1002" s="3"/>
      <c r="SXU1002" s="3"/>
      <c r="SXV1002" s="3"/>
      <c r="SXW1002" s="3"/>
      <c r="SXX1002" s="3"/>
      <c r="SXY1002" s="3"/>
      <c r="SXZ1002" s="3"/>
      <c r="SYA1002" s="3"/>
      <c r="SYB1002" s="3"/>
      <c r="SYC1002" s="3"/>
      <c r="SYD1002" s="3"/>
      <c r="SYE1002" s="3"/>
      <c r="SYF1002" s="3"/>
      <c r="SYG1002" s="3"/>
      <c r="SYH1002" s="3"/>
      <c r="SYI1002" s="3"/>
      <c r="SYJ1002" s="3"/>
      <c r="SYK1002" s="3"/>
      <c r="SYL1002" s="3"/>
      <c r="SYM1002" s="3"/>
      <c r="SYN1002" s="3"/>
      <c r="SYO1002" s="3"/>
      <c r="SYP1002" s="3"/>
      <c r="SYQ1002" s="3"/>
      <c r="SYR1002" s="3"/>
      <c r="SYS1002" s="3"/>
      <c r="SYT1002" s="3"/>
      <c r="SYU1002" s="3"/>
      <c r="SYV1002" s="3"/>
      <c r="SYW1002" s="3"/>
      <c r="SYX1002" s="3"/>
      <c r="SYY1002" s="3"/>
      <c r="SYZ1002" s="3"/>
      <c r="SZA1002" s="3"/>
      <c r="SZB1002" s="3"/>
      <c r="SZC1002" s="3"/>
      <c r="SZD1002" s="3"/>
      <c r="SZE1002" s="3"/>
      <c r="SZF1002" s="3"/>
      <c r="SZG1002" s="3"/>
      <c r="SZH1002" s="3"/>
      <c r="SZI1002" s="3"/>
      <c r="SZJ1002" s="3"/>
      <c r="SZK1002" s="3"/>
      <c r="SZL1002" s="3"/>
      <c r="SZM1002" s="3"/>
      <c r="SZN1002" s="3"/>
      <c r="SZO1002" s="3"/>
      <c r="SZP1002" s="3"/>
      <c r="SZQ1002" s="3"/>
      <c r="SZR1002" s="3"/>
      <c r="SZS1002" s="3"/>
      <c r="SZT1002" s="3"/>
      <c r="SZU1002" s="3"/>
      <c r="SZV1002" s="3"/>
      <c r="SZW1002" s="3"/>
      <c r="SZX1002" s="3"/>
      <c r="SZY1002" s="3"/>
      <c r="SZZ1002" s="3"/>
      <c r="TAA1002" s="3"/>
      <c r="TAB1002" s="3"/>
      <c r="TAC1002" s="3"/>
      <c r="TAD1002" s="3"/>
      <c r="TAE1002" s="3"/>
      <c r="TAF1002" s="3"/>
      <c r="TAG1002" s="3"/>
      <c r="TAH1002" s="3"/>
      <c r="TAI1002" s="3"/>
      <c r="TAJ1002" s="3"/>
      <c r="TAK1002" s="3"/>
      <c r="TAL1002" s="3"/>
      <c r="TAM1002" s="3"/>
      <c r="TAN1002" s="3"/>
      <c r="TAO1002" s="3"/>
      <c r="TAP1002" s="3"/>
      <c r="TAQ1002" s="3"/>
      <c r="TAR1002" s="3"/>
      <c r="TAS1002" s="3"/>
      <c r="TAT1002" s="3"/>
      <c r="TAU1002" s="3"/>
      <c r="TAV1002" s="3"/>
      <c r="TAW1002" s="3"/>
      <c r="TAX1002" s="3"/>
      <c r="TAY1002" s="3"/>
      <c r="TAZ1002" s="3"/>
      <c r="TBA1002" s="3"/>
      <c r="TBB1002" s="3"/>
      <c r="TBC1002" s="3"/>
      <c r="TBD1002" s="3"/>
      <c r="TBE1002" s="3"/>
      <c r="TBF1002" s="3"/>
      <c r="TBG1002" s="3"/>
      <c r="TBH1002" s="3"/>
      <c r="TBI1002" s="3"/>
      <c r="TBJ1002" s="3"/>
      <c r="TBK1002" s="3"/>
      <c r="TBL1002" s="3"/>
      <c r="TBM1002" s="3"/>
      <c r="TBN1002" s="3"/>
      <c r="TBO1002" s="3"/>
      <c r="TBP1002" s="3"/>
      <c r="TBQ1002" s="3"/>
      <c r="TBR1002" s="3"/>
      <c r="TBS1002" s="3"/>
      <c r="TBT1002" s="3"/>
      <c r="TBU1002" s="3"/>
      <c r="TBV1002" s="3"/>
      <c r="TBW1002" s="3"/>
      <c r="TBX1002" s="3"/>
      <c r="TBY1002" s="3"/>
      <c r="TBZ1002" s="3"/>
      <c r="TCA1002" s="3"/>
      <c r="TCB1002" s="3"/>
      <c r="TCC1002" s="3"/>
      <c r="TCD1002" s="3"/>
      <c r="TCE1002" s="3"/>
      <c r="TCF1002" s="3"/>
      <c r="TCG1002" s="3"/>
      <c r="TCH1002" s="3"/>
      <c r="TCI1002" s="3"/>
      <c r="TCJ1002" s="3"/>
      <c r="TCK1002" s="3"/>
      <c r="TCL1002" s="3"/>
      <c r="TCM1002" s="3"/>
      <c r="TCN1002" s="3"/>
      <c r="TCO1002" s="3"/>
      <c r="TCP1002" s="3"/>
      <c r="TCQ1002" s="3"/>
      <c r="TCR1002" s="3"/>
      <c r="TCS1002" s="3"/>
      <c r="TCT1002" s="3"/>
      <c r="TCU1002" s="3"/>
      <c r="TCV1002" s="3"/>
      <c r="TCW1002" s="3"/>
      <c r="TCX1002" s="3"/>
      <c r="TCY1002" s="3"/>
      <c r="TCZ1002" s="3"/>
      <c r="TDA1002" s="3"/>
      <c r="TDB1002" s="3"/>
      <c r="TDC1002" s="3"/>
      <c r="TDD1002" s="3"/>
      <c r="TDE1002" s="3"/>
      <c r="TDF1002" s="3"/>
      <c r="TDG1002" s="3"/>
      <c r="TDH1002" s="3"/>
      <c r="TDI1002" s="3"/>
      <c r="TDJ1002" s="3"/>
      <c r="TDK1002" s="3"/>
      <c r="TDL1002" s="3"/>
      <c r="TDM1002" s="3"/>
      <c r="TDN1002" s="3"/>
      <c r="TDO1002" s="3"/>
      <c r="TDP1002" s="3"/>
      <c r="TDQ1002" s="3"/>
      <c r="TDR1002" s="3"/>
      <c r="TDS1002" s="3"/>
      <c r="TDT1002" s="3"/>
      <c r="TDU1002" s="3"/>
      <c r="TDV1002" s="3"/>
      <c r="TDW1002" s="3"/>
      <c r="TDX1002" s="3"/>
      <c r="TDY1002" s="3"/>
      <c r="TDZ1002" s="3"/>
      <c r="TEA1002" s="3"/>
      <c r="TEB1002" s="3"/>
      <c r="TEC1002" s="3"/>
      <c r="TED1002" s="3"/>
      <c r="TEE1002" s="3"/>
      <c r="TEF1002" s="3"/>
      <c r="TEG1002" s="3"/>
      <c r="TEH1002" s="3"/>
      <c r="TEI1002" s="3"/>
      <c r="TEJ1002" s="3"/>
      <c r="TEK1002" s="3"/>
      <c r="TEL1002" s="3"/>
      <c r="TEM1002" s="3"/>
      <c r="TEN1002" s="3"/>
      <c r="TEO1002" s="3"/>
      <c r="TEP1002" s="3"/>
      <c r="TEQ1002" s="3"/>
      <c r="TER1002" s="3"/>
      <c r="TES1002" s="3"/>
      <c r="TET1002" s="3"/>
      <c r="TEU1002" s="3"/>
      <c r="TEV1002" s="3"/>
      <c r="TEW1002" s="3"/>
      <c r="TEX1002" s="3"/>
      <c r="TEY1002" s="3"/>
      <c r="TEZ1002" s="3"/>
      <c r="TFA1002" s="3"/>
      <c r="TFB1002" s="3"/>
      <c r="TFC1002" s="3"/>
      <c r="TFD1002" s="3"/>
      <c r="TFE1002" s="3"/>
      <c r="TFF1002" s="3"/>
      <c r="TFG1002" s="3"/>
      <c r="TFH1002" s="3"/>
      <c r="TFI1002" s="3"/>
      <c r="TFJ1002" s="3"/>
      <c r="TFK1002" s="3"/>
      <c r="TFL1002" s="3"/>
      <c r="TFM1002" s="3"/>
      <c r="TFN1002" s="3"/>
      <c r="TFO1002" s="3"/>
      <c r="TFP1002" s="3"/>
      <c r="TFQ1002" s="3"/>
      <c r="TFR1002" s="3"/>
      <c r="TFS1002" s="3"/>
      <c r="TFT1002" s="3"/>
      <c r="TFU1002" s="3"/>
      <c r="TFV1002" s="3"/>
      <c r="TFW1002" s="3"/>
      <c r="TFX1002" s="3"/>
      <c r="TFY1002" s="3"/>
      <c r="TFZ1002" s="3"/>
      <c r="TGA1002" s="3"/>
      <c r="TGB1002" s="3"/>
      <c r="TGC1002" s="3"/>
      <c r="TGD1002" s="3"/>
      <c r="TGE1002" s="3"/>
      <c r="TGF1002" s="3"/>
      <c r="TGG1002" s="3"/>
      <c r="TGH1002" s="3"/>
      <c r="TGI1002" s="3"/>
      <c r="TGJ1002" s="3"/>
      <c r="TGK1002" s="3"/>
      <c r="TGL1002" s="3"/>
      <c r="TGM1002" s="3"/>
      <c r="TGN1002" s="3"/>
      <c r="TGO1002" s="3"/>
      <c r="TGP1002" s="3"/>
      <c r="TGQ1002" s="3"/>
      <c r="TGR1002" s="3"/>
      <c r="TGS1002" s="3"/>
      <c r="TGT1002" s="3"/>
      <c r="TGU1002" s="3"/>
      <c r="TGV1002" s="3"/>
      <c r="TGW1002" s="3"/>
      <c r="TGX1002" s="3"/>
      <c r="TGY1002" s="3"/>
      <c r="TGZ1002" s="3"/>
      <c r="THA1002" s="3"/>
      <c r="THB1002" s="3"/>
      <c r="THC1002" s="3"/>
      <c r="THD1002" s="3"/>
      <c r="THE1002" s="3"/>
      <c r="THF1002" s="3"/>
      <c r="THG1002" s="3"/>
      <c r="THH1002" s="3"/>
      <c r="THI1002" s="3"/>
      <c r="THJ1002" s="3"/>
      <c r="THK1002" s="3"/>
      <c r="THL1002" s="3"/>
      <c r="THM1002" s="3"/>
      <c r="THN1002" s="3"/>
      <c r="THO1002" s="3"/>
      <c r="THP1002" s="3"/>
      <c r="THQ1002" s="3"/>
      <c r="THR1002" s="3"/>
      <c r="THS1002" s="3"/>
      <c r="THT1002" s="3"/>
      <c r="THU1002" s="3"/>
      <c r="THV1002" s="3"/>
      <c r="THW1002" s="3"/>
      <c r="THX1002" s="3"/>
      <c r="THY1002" s="3"/>
      <c r="THZ1002" s="3"/>
      <c r="TIA1002" s="3"/>
      <c r="TIB1002" s="3"/>
      <c r="TIC1002" s="3"/>
      <c r="TID1002" s="3"/>
      <c r="TIE1002" s="3"/>
      <c r="TIF1002" s="3"/>
      <c r="TIG1002" s="3"/>
      <c r="TIH1002" s="3"/>
      <c r="TII1002" s="3"/>
      <c r="TIJ1002" s="3"/>
      <c r="TIK1002" s="3"/>
      <c r="TIL1002" s="3"/>
      <c r="TIM1002" s="3"/>
      <c r="TIN1002" s="3"/>
      <c r="TIO1002" s="3"/>
      <c r="TIP1002" s="3"/>
      <c r="TIQ1002" s="3"/>
      <c r="TIR1002" s="3"/>
      <c r="TIS1002" s="3"/>
      <c r="TIT1002" s="3"/>
      <c r="TIU1002" s="3"/>
      <c r="TIV1002" s="3"/>
      <c r="TIW1002" s="3"/>
      <c r="TIX1002" s="3"/>
      <c r="TIY1002" s="3"/>
      <c r="TIZ1002" s="3"/>
      <c r="TJA1002" s="3"/>
      <c r="TJB1002" s="3"/>
      <c r="TJC1002" s="3"/>
      <c r="TJD1002" s="3"/>
      <c r="TJE1002" s="3"/>
      <c r="TJF1002" s="3"/>
      <c r="TJG1002" s="3"/>
      <c r="TJH1002" s="3"/>
      <c r="TJI1002" s="3"/>
      <c r="TJJ1002" s="3"/>
      <c r="TJK1002" s="3"/>
      <c r="TJL1002" s="3"/>
      <c r="TJM1002" s="3"/>
      <c r="TJN1002" s="3"/>
      <c r="TJO1002" s="3"/>
      <c r="TJP1002" s="3"/>
      <c r="TJQ1002" s="3"/>
      <c r="TJR1002" s="3"/>
      <c r="TJS1002" s="3"/>
      <c r="TJT1002" s="3"/>
      <c r="TJU1002" s="3"/>
      <c r="TJV1002" s="3"/>
      <c r="TJW1002" s="3"/>
      <c r="TJX1002" s="3"/>
      <c r="TJY1002" s="3"/>
      <c r="TJZ1002" s="3"/>
      <c r="TKA1002" s="3"/>
      <c r="TKB1002" s="3"/>
      <c r="TKC1002" s="3"/>
      <c r="TKD1002" s="3"/>
      <c r="TKE1002" s="3"/>
      <c r="TKF1002" s="3"/>
      <c r="TKG1002" s="3"/>
      <c r="TKH1002" s="3"/>
      <c r="TKI1002" s="3"/>
      <c r="TKJ1002" s="3"/>
      <c r="TKK1002" s="3"/>
      <c r="TKL1002" s="3"/>
      <c r="TKM1002" s="3"/>
      <c r="TKN1002" s="3"/>
      <c r="TKO1002" s="3"/>
      <c r="TKP1002" s="3"/>
      <c r="TKQ1002" s="3"/>
      <c r="TKR1002" s="3"/>
      <c r="TKS1002" s="3"/>
      <c r="TKT1002" s="3"/>
      <c r="TKU1002" s="3"/>
      <c r="TKV1002" s="3"/>
      <c r="TKW1002" s="3"/>
      <c r="TKX1002" s="3"/>
      <c r="TKY1002" s="3"/>
      <c r="TKZ1002" s="3"/>
      <c r="TLA1002" s="3"/>
      <c r="TLB1002" s="3"/>
      <c r="TLC1002" s="3"/>
      <c r="TLD1002" s="3"/>
      <c r="TLE1002" s="3"/>
      <c r="TLF1002" s="3"/>
      <c r="TLG1002" s="3"/>
      <c r="TLH1002" s="3"/>
      <c r="TLI1002" s="3"/>
      <c r="TLJ1002" s="3"/>
      <c r="TLK1002" s="3"/>
      <c r="TLL1002" s="3"/>
      <c r="TLM1002" s="3"/>
      <c r="TLN1002" s="3"/>
      <c r="TLO1002" s="3"/>
      <c r="TLP1002" s="3"/>
      <c r="TLQ1002" s="3"/>
      <c r="TLR1002" s="3"/>
      <c r="TLS1002" s="3"/>
      <c r="TLT1002" s="3"/>
      <c r="TLU1002" s="3"/>
      <c r="TLV1002" s="3"/>
      <c r="TLW1002" s="3"/>
      <c r="TLX1002" s="3"/>
      <c r="TLY1002" s="3"/>
      <c r="TLZ1002" s="3"/>
      <c r="TMA1002" s="3"/>
      <c r="TMB1002" s="3"/>
      <c r="TMC1002" s="3"/>
      <c r="TMD1002" s="3"/>
      <c r="TME1002" s="3"/>
      <c r="TMF1002" s="3"/>
      <c r="TMG1002" s="3"/>
      <c r="TMH1002" s="3"/>
      <c r="TMI1002" s="3"/>
      <c r="TMJ1002" s="3"/>
      <c r="TMK1002" s="3"/>
      <c r="TML1002" s="3"/>
      <c r="TMM1002" s="3"/>
      <c r="TMN1002" s="3"/>
      <c r="TMO1002" s="3"/>
      <c r="TMP1002" s="3"/>
      <c r="TMQ1002" s="3"/>
      <c r="TMR1002" s="3"/>
      <c r="TMS1002" s="3"/>
      <c r="TMT1002" s="3"/>
      <c r="TMU1002" s="3"/>
      <c r="TMV1002" s="3"/>
      <c r="TMW1002" s="3"/>
      <c r="TMX1002" s="3"/>
      <c r="TMY1002" s="3"/>
      <c r="TMZ1002" s="3"/>
      <c r="TNA1002" s="3"/>
      <c r="TNB1002" s="3"/>
      <c r="TNC1002" s="3"/>
      <c r="TND1002" s="3"/>
      <c r="TNE1002" s="3"/>
      <c r="TNF1002" s="3"/>
      <c r="TNG1002" s="3"/>
      <c r="TNH1002" s="3"/>
      <c r="TNI1002" s="3"/>
      <c r="TNJ1002" s="3"/>
      <c r="TNK1002" s="3"/>
      <c r="TNL1002" s="3"/>
      <c r="TNM1002" s="3"/>
      <c r="TNN1002" s="3"/>
      <c r="TNO1002" s="3"/>
      <c r="TNP1002" s="3"/>
      <c r="TNQ1002" s="3"/>
      <c r="TNR1002" s="3"/>
      <c r="TNS1002" s="3"/>
      <c r="TNT1002" s="3"/>
      <c r="TNU1002" s="3"/>
      <c r="TNV1002" s="3"/>
      <c r="TNW1002" s="3"/>
      <c r="TNX1002" s="3"/>
      <c r="TNY1002" s="3"/>
      <c r="TNZ1002" s="3"/>
      <c r="TOA1002" s="3"/>
      <c r="TOB1002" s="3"/>
      <c r="TOC1002" s="3"/>
      <c r="TOD1002" s="3"/>
      <c r="TOE1002" s="3"/>
      <c r="TOF1002" s="3"/>
      <c r="TOG1002" s="3"/>
      <c r="TOH1002" s="3"/>
      <c r="TOI1002" s="3"/>
      <c r="TOJ1002" s="3"/>
      <c r="TOK1002" s="3"/>
      <c r="TOL1002" s="3"/>
      <c r="TOM1002" s="3"/>
      <c r="TON1002" s="3"/>
      <c r="TOO1002" s="3"/>
      <c r="TOP1002" s="3"/>
      <c r="TOQ1002" s="3"/>
      <c r="TOR1002" s="3"/>
      <c r="TOS1002" s="3"/>
      <c r="TOT1002" s="3"/>
      <c r="TOU1002" s="3"/>
      <c r="TOV1002" s="3"/>
      <c r="TOW1002" s="3"/>
      <c r="TOX1002" s="3"/>
      <c r="TOY1002" s="3"/>
      <c r="TOZ1002" s="3"/>
      <c r="TPA1002" s="3"/>
      <c r="TPB1002" s="3"/>
      <c r="TPC1002" s="3"/>
      <c r="TPD1002" s="3"/>
      <c r="TPE1002" s="3"/>
      <c r="TPF1002" s="3"/>
      <c r="TPG1002" s="3"/>
      <c r="TPH1002" s="3"/>
      <c r="TPI1002" s="3"/>
      <c r="TPJ1002" s="3"/>
      <c r="TPK1002" s="3"/>
      <c r="TPL1002" s="3"/>
      <c r="TPM1002" s="3"/>
      <c r="TPN1002" s="3"/>
      <c r="TPO1002" s="3"/>
      <c r="TPP1002" s="3"/>
      <c r="TPQ1002" s="3"/>
      <c r="TPR1002" s="3"/>
      <c r="TPS1002" s="3"/>
      <c r="TPT1002" s="3"/>
      <c r="TPU1002" s="3"/>
      <c r="TPV1002" s="3"/>
      <c r="TPW1002" s="3"/>
      <c r="TPX1002" s="3"/>
      <c r="TPY1002" s="3"/>
      <c r="TPZ1002" s="3"/>
      <c r="TQA1002" s="3"/>
      <c r="TQB1002" s="3"/>
      <c r="TQC1002" s="3"/>
      <c r="TQD1002" s="3"/>
      <c r="TQE1002" s="3"/>
      <c r="TQF1002" s="3"/>
      <c r="TQG1002" s="3"/>
      <c r="TQH1002" s="3"/>
      <c r="TQI1002" s="3"/>
      <c r="TQJ1002" s="3"/>
      <c r="TQK1002" s="3"/>
      <c r="TQL1002" s="3"/>
      <c r="TQM1002" s="3"/>
      <c r="TQN1002" s="3"/>
      <c r="TQO1002" s="3"/>
      <c r="TQP1002" s="3"/>
      <c r="TQQ1002" s="3"/>
      <c r="TQR1002" s="3"/>
      <c r="TQS1002" s="3"/>
      <c r="TQT1002" s="3"/>
      <c r="TQU1002" s="3"/>
      <c r="TQV1002" s="3"/>
      <c r="TQW1002" s="3"/>
      <c r="TQX1002" s="3"/>
      <c r="TQY1002" s="3"/>
      <c r="TQZ1002" s="3"/>
      <c r="TRA1002" s="3"/>
      <c r="TRB1002" s="3"/>
      <c r="TRC1002" s="3"/>
      <c r="TRD1002" s="3"/>
      <c r="TRE1002" s="3"/>
      <c r="TRF1002" s="3"/>
      <c r="TRG1002" s="3"/>
      <c r="TRH1002" s="3"/>
      <c r="TRI1002" s="3"/>
      <c r="TRJ1002" s="3"/>
      <c r="TRK1002" s="3"/>
      <c r="TRL1002" s="3"/>
      <c r="TRM1002" s="3"/>
      <c r="TRN1002" s="3"/>
      <c r="TRO1002" s="3"/>
      <c r="TRP1002" s="3"/>
      <c r="TRQ1002" s="3"/>
      <c r="TRR1002" s="3"/>
      <c r="TRS1002" s="3"/>
      <c r="TRT1002" s="3"/>
      <c r="TRU1002" s="3"/>
      <c r="TRV1002" s="3"/>
      <c r="TRW1002" s="3"/>
      <c r="TRX1002" s="3"/>
      <c r="TRY1002" s="3"/>
      <c r="TRZ1002" s="3"/>
      <c r="TSA1002" s="3"/>
      <c r="TSB1002" s="3"/>
      <c r="TSC1002" s="3"/>
      <c r="TSD1002" s="3"/>
      <c r="TSE1002" s="3"/>
      <c r="TSF1002" s="3"/>
      <c r="TSG1002" s="3"/>
      <c r="TSH1002" s="3"/>
      <c r="TSI1002" s="3"/>
      <c r="TSJ1002" s="3"/>
      <c r="TSK1002" s="3"/>
      <c r="TSL1002" s="3"/>
      <c r="TSM1002" s="3"/>
      <c r="TSN1002" s="3"/>
      <c r="TSO1002" s="3"/>
      <c r="TSP1002" s="3"/>
      <c r="TSQ1002" s="3"/>
      <c r="TSR1002" s="3"/>
      <c r="TSS1002" s="3"/>
      <c r="TST1002" s="3"/>
      <c r="TSU1002" s="3"/>
      <c r="TSV1002" s="3"/>
      <c r="TSW1002" s="3"/>
      <c r="TSX1002" s="3"/>
      <c r="TSY1002" s="3"/>
      <c r="TSZ1002" s="3"/>
      <c r="TTA1002" s="3"/>
      <c r="TTB1002" s="3"/>
      <c r="TTC1002" s="3"/>
      <c r="TTD1002" s="3"/>
      <c r="TTE1002" s="3"/>
      <c r="TTF1002" s="3"/>
      <c r="TTG1002" s="3"/>
      <c r="TTH1002" s="3"/>
      <c r="TTI1002" s="3"/>
      <c r="TTJ1002" s="3"/>
      <c r="TTK1002" s="3"/>
      <c r="TTL1002" s="3"/>
      <c r="TTM1002" s="3"/>
      <c r="TTN1002" s="3"/>
      <c r="TTO1002" s="3"/>
      <c r="TTP1002" s="3"/>
      <c r="TTQ1002" s="3"/>
      <c r="TTR1002" s="3"/>
      <c r="TTS1002" s="3"/>
      <c r="TTT1002" s="3"/>
      <c r="TTU1002" s="3"/>
      <c r="TTV1002" s="3"/>
      <c r="TTW1002" s="3"/>
      <c r="TTX1002" s="3"/>
      <c r="TTY1002" s="3"/>
      <c r="TTZ1002" s="3"/>
      <c r="TUA1002" s="3"/>
      <c r="TUB1002" s="3"/>
      <c r="TUC1002" s="3"/>
      <c r="TUD1002" s="3"/>
      <c r="TUE1002" s="3"/>
      <c r="TUF1002" s="3"/>
      <c r="TUG1002" s="3"/>
      <c r="TUH1002" s="3"/>
      <c r="TUI1002" s="3"/>
      <c r="TUJ1002" s="3"/>
      <c r="TUK1002" s="3"/>
      <c r="TUL1002" s="3"/>
      <c r="TUM1002" s="3"/>
      <c r="TUN1002" s="3"/>
      <c r="TUO1002" s="3"/>
      <c r="TUP1002" s="3"/>
      <c r="TUQ1002" s="3"/>
      <c r="TUR1002" s="3"/>
      <c r="TUS1002" s="3"/>
      <c r="TUT1002" s="3"/>
      <c r="TUU1002" s="3"/>
      <c r="TUV1002" s="3"/>
      <c r="TUW1002" s="3"/>
      <c r="TUX1002" s="3"/>
      <c r="TUY1002" s="3"/>
      <c r="TUZ1002" s="3"/>
      <c r="TVA1002" s="3"/>
      <c r="TVB1002" s="3"/>
      <c r="TVC1002" s="3"/>
      <c r="TVD1002" s="3"/>
      <c r="TVE1002" s="3"/>
      <c r="TVF1002" s="3"/>
      <c r="TVG1002" s="3"/>
      <c r="TVH1002" s="3"/>
      <c r="TVI1002" s="3"/>
      <c r="TVJ1002" s="3"/>
      <c r="TVK1002" s="3"/>
      <c r="TVL1002" s="3"/>
      <c r="TVM1002" s="3"/>
      <c r="TVN1002" s="3"/>
      <c r="TVO1002" s="3"/>
      <c r="TVP1002" s="3"/>
      <c r="TVQ1002" s="3"/>
      <c r="TVR1002" s="3"/>
      <c r="TVS1002" s="3"/>
      <c r="TVT1002" s="3"/>
      <c r="TVU1002" s="3"/>
      <c r="TVV1002" s="3"/>
      <c r="TVW1002" s="3"/>
      <c r="TVX1002" s="3"/>
      <c r="TVY1002" s="3"/>
      <c r="TVZ1002" s="3"/>
      <c r="TWA1002" s="3"/>
      <c r="TWB1002" s="3"/>
      <c r="TWC1002" s="3"/>
      <c r="TWD1002" s="3"/>
      <c r="TWE1002" s="3"/>
      <c r="TWF1002" s="3"/>
      <c r="TWG1002" s="3"/>
      <c r="TWH1002" s="3"/>
      <c r="TWI1002" s="3"/>
      <c r="TWJ1002" s="3"/>
      <c r="TWK1002" s="3"/>
      <c r="TWL1002" s="3"/>
      <c r="TWM1002" s="3"/>
      <c r="TWN1002" s="3"/>
      <c r="TWO1002" s="3"/>
      <c r="TWP1002" s="3"/>
      <c r="TWQ1002" s="3"/>
      <c r="TWR1002" s="3"/>
      <c r="TWS1002" s="3"/>
      <c r="TWT1002" s="3"/>
      <c r="TWU1002" s="3"/>
      <c r="TWV1002" s="3"/>
      <c r="TWW1002" s="3"/>
      <c r="TWX1002" s="3"/>
      <c r="TWY1002" s="3"/>
      <c r="TWZ1002" s="3"/>
      <c r="TXA1002" s="3"/>
      <c r="TXB1002" s="3"/>
      <c r="TXC1002" s="3"/>
      <c r="TXD1002" s="3"/>
      <c r="TXE1002" s="3"/>
      <c r="TXF1002" s="3"/>
      <c r="TXG1002" s="3"/>
      <c r="TXH1002" s="3"/>
      <c r="TXI1002" s="3"/>
      <c r="TXJ1002" s="3"/>
      <c r="TXK1002" s="3"/>
      <c r="TXL1002" s="3"/>
      <c r="TXM1002" s="3"/>
      <c r="TXN1002" s="3"/>
      <c r="TXO1002" s="3"/>
      <c r="TXP1002" s="3"/>
      <c r="TXQ1002" s="3"/>
      <c r="TXR1002" s="3"/>
      <c r="TXS1002" s="3"/>
      <c r="TXT1002" s="3"/>
      <c r="TXU1002" s="3"/>
      <c r="TXV1002" s="3"/>
      <c r="TXW1002" s="3"/>
      <c r="TXX1002" s="3"/>
      <c r="TXY1002" s="3"/>
      <c r="TXZ1002" s="3"/>
      <c r="TYA1002" s="3"/>
      <c r="TYB1002" s="3"/>
      <c r="TYC1002" s="3"/>
      <c r="TYD1002" s="3"/>
      <c r="TYE1002" s="3"/>
      <c r="TYF1002" s="3"/>
      <c r="TYG1002" s="3"/>
      <c r="TYH1002" s="3"/>
      <c r="TYI1002" s="3"/>
      <c r="TYJ1002" s="3"/>
      <c r="TYK1002" s="3"/>
      <c r="TYL1002" s="3"/>
      <c r="TYM1002" s="3"/>
      <c r="TYN1002" s="3"/>
      <c r="TYO1002" s="3"/>
      <c r="TYP1002" s="3"/>
      <c r="TYQ1002" s="3"/>
      <c r="TYR1002" s="3"/>
      <c r="TYS1002" s="3"/>
      <c r="TYT1002" s="3"/>
      <c r="TYU1002" s="3"/>
      <c r="TYV1002" s="3"/>
      <c r="TYW1002" s="3"/>
      <c r="TYX1002" s="3"/>
      <c r="TYY1002" s="3"/>
      <c r="TYZ1002" s="3"/>
      <c r="TZA1002" s="3"/>
      <c r="TZB1002" s="3"/>
      <c r="TZC1002" s="3"/>
      <c r="TZD1002" s="3"/>
      <c r="TZE1002" s="3"/>
      <c r="TZF1002" s="3"/>
      <c r="TZG1002" s="3"/>
      <c r="TZH1002" s="3"/>
      <c r="TZI1002" s="3"/>
      <c r="TZJ1002" s="3"/>
      <c r="TZK1002" s="3"/>
      <c r="TZL1002" s="3"/>
      <c r="TZM1002" s="3"/>
      <c r="TZN1002" s="3"/>
      <c r="TZO1002" s="3"/>
      <c r="TZP1002" s="3"/>
      <c r="TZQ1002" s="3"/>
      <c r="TZR1002" s="3"/>
      <c r="TZS1002" s="3"/>
      <c r="TZT1002" s="3"/>
      <c r="TZU1002" s="3"/>
      <c r="TZV1002" s="3"/>
      <c r="TZW1002" s="3"/>
      <c r="TZX1002" s="3"/>
      <c r="TZY1002" s="3"/>
      <c r="TZZ1002" s="3"/>
      <c r="UAA1002" s="3"/>
      <c r="UAB1002" s="3"/>
      <c r="UAC1002" s="3"/>
      <c r="UAD1002" s="3"/>
      <c r="UAE1002" s="3"/>
      <c r="UAF1002" s="3"/>
      <c r="UAG1002" s="3"/>
      <c r="UAH1002" s="3"/>
      <c r="UAI1002" s="3"/>
      <c r="UAJ1002" s="3"/>
      <c r="UAK1002" s="3"/>
      <c r="UAL1002" s="3"/>
      <c r="UAM1002" s="3"/>
      <c r="UAN1002" s="3"/>
      <c r="UAO1002" s="3"/>
      <c r="UAP1002" s="3"/>
      <c r="UAQ1002" s="3"/>
      <c r="UAR1002" s="3"/>
      <c r="UAS1002" s="3"/>
      <c r="UAT1002" s="3"/>
      <c r="UAU1002" s="3"/>
      <c r="UAV1002" s="3"/>
      <c r="UAW1002" s="3"/>
      <c r="UAX1002" s="3"/>
      <c r="UAY1002" s="3"/>
      <c r="UAZ1002" s="3"/>
      <c r="UBA1002" s="3"/>
      <c r="UBB1002" s="3"/>
      <c r="UBC1002" s="3"/>
      <c r="UBD1002" s="3"/>
      <c r="UBE1002" s="3"/>
      <c r="UBF1002" s="3"/>
      <c r="UBG1002" s="3"/>
      <c r="UBH1002" s="3"/>
      <c r="UBI1002" s="3"/>
      <c r="UBJ1002" s="3"/>
      <c r="UBK1002" s="3"/>
      <c r="UBL1002" s="3"/>
      <c r="UBM1002" s="3"/>
      <c r="UBN1002" s="3"/>
      <c r="UBO1002" s="3"/>
      <c r="UBP1002" s="3"/>
      <c r="UBQ1002" s="3"/>
      <c r="UBR1002" s="3"/>
      <c r="UBS1002" s="3"/>
      <c r="UBT1002" s="3"/>
      <c r="UBU1002" s="3"/>
      <c r="UBV1002" s="3"/>
      <c r="UBW1002" s="3"/>
      <c r="UBX1002" s="3"/>
      <c r="UBY1002" s="3"/>
      <c r="UBZ1002" s="3"/>
      <c r="UCA1002" s="3"/>
      <c r="UCB1002" s="3"/>
      <c r="UCC1002" s="3"/>
      <c r="UCD1002" s="3"/>
      <c r="UCE1002" s="3"/>
      <c r="UCF1002" s="3"/>
      <c r="UCG1002" s="3"/>
      <c r="UCH1002" s="3"/>
      <c r="UCI1002" s="3"/>
      <c r="UCJ1002" s="3"/>
      <c r="UCK1002" s="3"/>
      <c r="UCL1002" s="3"/>
      <c r="UCM1002" s="3"/>
      <c r="UCN1002" s="3"/>
      <c r="UCO1002" s="3"/>
      <c r="UCP1002" s="3"/>
      <c r="UCQ1002" s="3"/>
      <c r="UCR1002" s="3"/>
      <c r="UCS1002" s="3"/>
      <c r="UCT1002" s="3"/>
      <c r="UCU1002" s="3"/>
      <c r="UCV1002" s="3"/>
      <c r="UCW1002" s="3"/>
      <c r="UCX1002" s="3"/>
      <c r="UCY1002" s="3"/>
      <c r="UCZ1002" s="3"/>
      <c r="UDA1002" s="3"/>
      <c r="UDB1002" s="3"/>
      <c r="UDC1002" s="3"/>
      <c r="UDD1002" s="3"/>
      <c r="UDE1002" s="3"/>
      <c r="UDF1002" s="3"/>
      <c r="UDG1002" s="3"/>
      <c r="UDH1002" s="3"/>
      <c r="UDI1002" s="3"/>
      <c r="UDJ1002" s="3"/>
      <c r="UDK1002" s="3"/>
      <c r="UDL1002" s="3"/>
      <c r="UDM1002" s="3"/>
      <c r="UDN1002" s="3"/>
      <c r="UDO1002" s="3"/>
      <c r="UDP1002" s="3"/>
      <c r="UDQ1002" s="3"/>
      <c r="UDR1002" s="3"/>
      <c r="UDS1002" s="3"/>
      <c r="UDT1002" s="3"/>
      <c r="UDU1002" s="3"/>
      <c r="UDV1002" s="3"/>
      <c r="UDW1002" s="3"/>
      <c r="UDX1002" s="3"/>
      <c r="UDY1002" s="3"/>
      <c r="UDZ1002" s="3"/>
      <c r="UEA1002" s="3"/>
      <c r="UEB1002" s="3"/>
      <c r="UEC1002" s="3"/>
      <c r="UED1002" s="3"/>
      <c r="UEE1002" s="3"/>
      <c r="UEF1002" s="3"/>
      <c r="UEG1002" s="3"/>
      <c r="UEH1002" s="3"/>
      <c r="UEI1002" s="3"/>
      <c r="UEJ1002" s="3"/>
      <c r="UEK1002" s="3"/>
      <c r="UEL1002" s="3"/>
      <c r="UEM1002" s="3"/>
      <c r="UEN1002" s="3"/>
      <c r="UEO1002" s="3"/>
      <c r="UEP1002" s="3"/>
      <c r="UEQ1002" s="3"/>
      <c r="UER1002" s="3"/>
      <c r="UES1002" s="3"/>
      <c r="UET1002" s="3"/>
      <c r="UEU1002" s="3"/>
      <c r="UEV1002" s="3"/>
      <c r="UEW1002" s="3"/>
      <c r="UEX1002" s="3"/>
      <c r="UEY1002" s="3"/>
      <c r="UEZ1002" s="3"/>
      <c r="UFA1002" s="3"/>
      <c r="UFB1002" s="3"/>
      <c r="UFC1002" s="3"/>
      <c r="UFD1002" s="3"/>
      <c r="UFE1002" s="3"/>
      <c r="UFF1002" s="3"/>
      <c r="UFG1002" s="3"/>
      <c r="UFH1002" s="3"/>
      <c r="UFI1002" s="3"/>
      <c r="UFJ1002" s="3"/>
      <c r="UFK1002" s="3"/>
      <c r="UFL1002" s="3"/>
      <c r="UFM1002" s="3"/>
      <c r="UFN1002" s="3"/>
      <c r="UFO1002" s="3"/>
      <c r="UFP1002" s="3"/>
      <c r="UFQ1002" s="3"/>
      <c r="UFR1002" s="3"/>
      <c r="UFS1002" s="3"/>
      <c r="UFT1002" s="3"/>
      <c r="UFU1002" s="3"/>
      <c r="UFV1002" s="3"/>
      <c r="UFW1002" s="3"/>
      <c r="UFX1002" s="3"/>
      <c r="UFY1002" s="3"/>
      <c r="UFZ1002" s="3"/>
      <c r="UGA1002" s="3"/>
      <c r="UGB1002" s="3"/>
      <c r="UGC1002" s="3"/>
      <c r="UGD1002" s="3"/>
      <c r="UGE1002" s="3"/>
      <c r="UGF1002" s="3"/>
      <c r="UGG1002" s="3"/>
      <c r="UGH1002" s="3"/>
      <c r="UGI1002" s="3"/>
      <c r="UGJ1002" s="3"/>
      <c r="UGK1002" s="3"/>
      <c r="UGL1002" s="3"/>
      <c r="UGM1002" s="3"/>
      <c r="UGN1002" s="3"/>
      <c r="UGO1002" s="3"/>
      <c r="UGP1002" s="3"/>
      <c r="UGQ1002" s="3"/>
      <c r="UGR1002" s="3"/>
      <c r="UGS1002" s="3"/>
      <c r="UGT1002" s="3"/>
      <c r="UGU1002" s="3"/>
      <c r="UGV1002" s="3"/>
      <c r="UGW1002" s="3"/>
      <c r="UGX1002" s="3"/>
      <c r="UGY1002" s="3"/>
      <c r="UGZ1002" s="3"/>
      <c r="UHA1002" s="3"/>
      <c r="UHB1002" s="3"/>
      <c r="UHC1002" s="3"/>
      <c r="UHD1002" s="3"/>
      <c r="UHE1002" s="3"/>
      <c r="UHF1002" s="3"/>
      <c r="UHG1002" s="3"/>
      <c r="UHH1002" s="3"/>
      <c r="UHI1002" s="3"/>
      <c r="UHJ1002" s="3"/>
      <c r="UHK1002" s="3"/>
      <c r="UHL1002" s="3"/>
      <c r="UHM1002" s="3"/>
      <c r="UHN1002" s="3"/>
      <c r="UHO1002" s="3"/>
      <c r="UHP1002" s="3"/>
      <c r="UHQ1002" s="3"/>
      <c r="UHR1002" s="3"/>
      <c r="UHS1002" s="3"/>
      <c r="UHT1002" s="3"/>
      <c r="UHU1002" s="3"/>
      <c r="UHV1002" s="3"/>
      <c r="UHW1002" s="3"/>
      <c r="UHX1002" s="3"/>
      <c r="UHY1002" s="3"/>
      <c r="UHZ1002" s="3"/>
      <c r="UIA1002" s="3"/>
      <c r="UIB1002" s="3"/>
      <c r="UIC1002" s="3"/>
      <c r="UID1002" s="3"/>
      <c r="UIE1002" s="3"/>
      <c r="UIF1002" s="3"/>
      <c r="UIG1002" s="3"/>
      <c r="UIH1002" s="3"/>
      <c r="UII1002" s="3"/>
      <c r="UIJ1002" s="3"/>
      <c r="UIK1002" s="3"/>
      <c r="UIL1002" s="3"/>
      <c r="UIM1002" s="3"/>
      <c r="UIN1002" s="3"/>
      <c r="UIO1002" s="3"/>
      <c r="UIP1002" s="3"/>
      <c r="UIQ1002" s="3"/>
      <c r="UIR1002" s="3"/>
      <c r="UIS1002" s="3"/>
      <c r="UIT1002" s="3"/>
      <c r="UIU1002" s="3"/>
      <c r="UIV1002" s="3"/>
      <c r="UIW1002" s="3"/>
      <c r="UIX1002" s="3"/>
      <c r="UIY1002" s="3"/>
      <c r="UIZ1002" s="3"/>
      <c r="UJA1002" s="3"/>
      <c r="UJB1002" s="3"/>
      <c r="UJC1002" s="3"/>
      <c r="UJD1002" s="3"/>
      <c r="UJE1002" s="3"/>
      <c r="UJF1002" s="3"/>
      <c r="UJG1002" s="3"/>
      <c r="UJH1002" s="3"/>
      <c r="UJI1002" s="3"/>
      <c r="UJJ1002" s="3"/>
      <c r="UJK1002" s="3"/>
      <c r="UJL1002" s="3"/>
      <c r="UJM1002" s="3"/>
      <c r="UJN1002" s="3"/>
      <c r="UJO1002" s="3"/>
      <c r="UJP1002" s="3"/>
      <c r="UJQ1002" s="3"/>
      <c r="UJR1002" s="3"/>
      <c r="UJS1002" s="3"/>
      <c r="UJT1002" s="3"/>
      <c r="UJU1002" s="3"/>
      <c r="UJV1002" s="3"/>
      <c r="UJW1002" s="3"/>
      <c r="UJX1002" s="3"/>
      <c r="UJY1002" s="3"/>
      <c r="UJZ1002" s="3"/>
      <c r="UKA1002" s="3"/>
      <c r="UKB1002" s="3"/>
      <c r="UKC1002" s="3"/>
      <c r="UKD1002" s="3"/>
      <c r="UKE1002" s="3"/>
      <c r="UKF1002" s="3"/>
      <c r="UKG1002" s="3"/>
      <c r="UKH1002" s="3"/>
      <c r="UKI1002" s="3"/>
      <c r="UKJ1002" s="3"/>
      <c r="UKK1002" s="3"/>
      <c r="UKL1002" s="3"/>
      <c r="UKM1002" s="3"/>
      <c r="UKN1002" s="3"/>
      <c r="UKO1002" s="3"/>
      <c r="UKP1002" s="3"/>
      <c r="UKQ1002" s="3"/>
      <c r="UKR1002" s="3"/>
      <c r="UKS1002" s="3"/>
      <c r="UKT1002" s="3"/>
      <c r="UKU1002" s="3"/>
      <c r="UKV1002" s="3"/>
      <c r="UKW1002" s="3"/>
      <c r="UKX1002" s="3"/>
      <c r="UKY1002" s="3"/>
      <c r="UKZ1002" s="3"/>
      <c r="ULA1002" s="3"/>
      <c r="ULB1002" s="3"/>
      <c r="ULC1002" s="3"/>
      <c r="ULD1002" s="3"/>
      <c r="ULE1002" s="3"/>
      <c r="ULF1002" s="3"/>
      <c r="ULG1002" s="3"/>
      <c r="ULH1002" s="3"/>
      <c r="ULI1002" s="3"/>
      <c r="ULJ1002" s="3"/>
      <c r="ULK1002" s="3"/>
      <c r="ULL1002" s="3"/>
      <c r="ULM1002" s="3"/>
      <c r="ULN1002" s="3"/>
      <c r="ULO1002" s="3"/>
      <c r="ULP1002" s="3"/>
      <c r="ULQ1002" s="3"/>
      <c r="ULR1002" s="3"/>
      <c r="ULS1002" s="3"/>
      <c r="ULT1002" s="3"/>
      <c r="ULU1002" s="3"/>
      <c r="ULV1002" s="3"/>
      <c r="ULW1002" s="3"/>
      <c r="ULX1002" s="3"/>
      <c r="ULY1002" s="3"/>
      <c r="ULZ1002" s="3"/>
      <c r="UMA1002" s="3"/>
      <c r="UMB1002" s="3"/>
      <c r="UMC1002" s="3"/>
      <c r="UMD1002" s="3"/>
      <c r="UME1002" s="3"/>
      <c r="UMF1002" s="3"/>
      <c r="UMG1002" s="3"/>
      <c r="UMH1002" s="3"/>
      <c r="UMI1002" s="3"/>
      <c r="UMJ1002" s="3"/>
      <c r="UMK1002" s="3"/>
      <c r="UML1002" s="3"/>
      <c r="UMM1002" s="3"/>
      <c r="UMN1002" s="3"/>
      <c r="UMO1002" s="3"/>
      <c r="UMP1002" s="3"/>
      <c r="UMQ1002" s="3"/>
      <c r="UMR1002" s="3"/>
      <c r="UMS1002" s="3"/>
      <c r="UMT1002" s="3"/>
      <c r="UMU1002" s="3"/>
      <c r="UMV1002" s="3"/>
      <c r="UMW1002" s="3"/>
      <c r="UMX1002" s="3"/>
      <c r="UMY1002" s="3"/>
      <c r="UMZ1002" s="3"/>
      <c r="UNA1002" s="3"/>
      <c r="UNB1002" s="3"/>
      <c r="UNC1002" s="3"/>
      <c r="UND1002" s="3"/>
      <c r="UNE1002" s="3"/>
      <c r="UNF1002" s="3"/>
      <c r="UNG1002" s="3"/>
      <c r="UNH1002" s="3"/>
      <c r="UNI1002" s="3"/>
      <c r="UNJ1002" s="3"/>
      <c r="UNK1002" s="3"/>
      <c r="UNL1002" s="3"/>
      <c r="UNM1002" s="3"/>
      <c r="UNN1002" s="3"/>
      <c r="UNO1002" s="3"/>
      <c r="UNP1002" s="3"/>
      <c r="UNQ1002" s="3"/>
      <c r="UNR1002" s="3"/>
      <c r="UNS1002" s="3"/>
      <c r="UNT1002" s="3"/>
      <c r="UNU1002" s="3"/>
      <c r="UNV1002" s="3"/>
      <c r="UNW1002" s="3"/>
      <c r="UNX1002" s="3"/>
      <c r="UNY1002" s="3"/>
      <c r="UNZ1002" s="3"/>
      <c r="UOA1002" s="3"/>
      <c r="UOB1002" s="3"/>
      <c r="UOC1002" s="3"/>
      <c r="UOD1002" s="3"/>
      <c r="UOE1002" s="3"/>
      <c r="UOF1002" s="3"/>
      <c r="UOG1002" s="3"/>
      <c r="UOH1002" s="3"/>
      <c r="UOI1002" s="3"/>
      <c r="UOJ1002" s="3"/>
      <c r="UOK1002" s="3"/>
      <c r="UOL1002" s="3"/>
      <c r="UOM1002" s="3"/>
      <c r="UON1002" s="3"/>
      <c r="UOO1002" s="3"/>
      <c r="UOP1002" s="3"/>
      <c r="UOQ1002" s="3"/>
      <c r="UOR1002" s="3"/>
      <c r="UOS1002" s="3"/>
      <c r="UOT1002" s="3"/>
      <c r="UOU1002" s="3"/>
      <c r="UOV1002" s="3"/>
      <c r="UOW1002" s="3"/>
      <c r="UOX1002" s="3"/>
      <c r="UOY1002" s="3"/>
      <c r="UOZ1002" s="3"/>
      <c r="UPA1002" s="3"/>
      <c r="UPB1002" s="3"/>
      <c r="UPC1002" s="3"/>
      <c r="UPD1002" s="3"/>
      <c r="UPE1002" s="3"/>
      <c r="UPF1002" s="3"/>
      <c r="UPG1002" s="3"/>
      <c r="UPH1002" s="3"/>
      <c r="UPI1002" s="3"/>
      <c r="UPJ1002" s="3"/>
      <c r="UPK1002" s="3"/>
      <c r="UPL1002" s="3"/>
      <c r="UPM1002" s="3"/>
      <c r="UPN1002" s="3"/>
      <c r="UPO1002" s="3"/>
      <c r="UPP1002" s="3"/>
      <c r="UPQ1002" s="3"/>
      <c r="UPR1002" s="3"/>
      <c r="UPS1002" s="3"/>
      <c r="UPT1002" s="3"/>
      <c r="UPU1002" s="3"/>
      <c r="UPV1002" s="3"/>
      <c r="UPW1002" s="3"/>
      <c r="UPX1002" s="3"/>
      <c r="UPY1002" s="3"/>
      <c r="UPZ1002" s="3"/>
      <c r="UQA1002" s="3"/>
      <c r="UQB1002" s="3"/>
      <c r="UQC1002" s="3"/>
      <c r="UQD1002" s="3"/>
      <c r="UQE1002" s="3"/>
      <c r="UQF1002" s="3"/>
      <c r="UQG1002" s="3"/>
      <c r="UQH1002" s="3"/>
      <c r="UQI1002" s="3"/>
      <c r="UQJ1002" s="3"/>
      <c r="UQK1002" s="3"/>
      <c r="UQL1002" s="3"/>
      <c r="UQM1002" s="3"/>
      <c r="UQN1002" s="3"/>
      <c r="UQO1002" s="3"/>
      <c r="UQP1002" s="3"/>
      <c r="UQQ1002" s="3"/>
      <c r="UQR1002" s="3"/>
      <c r="UQS1002" s="3"/>
      <c r="UQT1002" s="3"/>
      <c r="UQU1002" s="3"/>
      <c r="UQV1002" s="3"/>
      <c r="UQW1002" s="3"/>
      <c r="UQX1002" s="3"/>
      <c r="UQY1002" s="3"/>
      <c r="UQZ1002" s="3"/>
      <c r="URA1002" s="3"/>
      <c r="URB1002" s="3"/>
      <c r="URC1002" s="3"/>
      <c r="URD1002" s="3"/>
      <c r="URE1002" s="3"/>
      <c r="URF1002" s="3"/>
      <c r="URG1002" s="3"/>
      <c r="URH1002" s="3"/>
      <c r="URI1002" s="3"/>
      <c r="URJ1002" s="3"/>
      <c r="URK1002" s="3"/>
      <c r="URL1002" s="3"/>
      <c r="URM1002" s="3"/>
      <c r="URN1002" s="3"/>
      <c r="URO1002" s="3"/>
      <c r="URP1002" s="3"/>
      <c r="URQ1002" s="3"/>
      <c r="URR1002" s="3"/>
      <c r="URS1002" s="3"/>
      <c r="URT1002" s="3"/>
      <c r="URU1002" s="3"/>
      <c r="URV1002" s="3"/>
      <c r="URW1002" s="3"/>
      <c r="URX1002" s="3"/>
      <c r="URY1002" s="3"/>
      <c r="URZ1002" s="3"/>
      <c r="USA1002" s="3"/>
      <c r="USB1002" s="3"/>
      <c r="USC1002" s="3"/>
      <c r="USD1002" s="3"/>
      <c r="USE1002" s="3"/>
      <c r="USF1002" s="3"/>
      <c r="USG1002" s="3"/>
      <c r="USH1002" s="3"/>
      <c r="USI1002" s="3"/>
      <c r="USJ1002" s="3"/>
      <c r="USK1002" s="3"/>
      <c r="USL1002" s="3"/>
      <c r="USM1002" s="3"/>
      <c r="USN1002" s="3"/>
      <c r="USO1002" s="3"/>
      <c r="USP1002" s="3"/>
      <c r="USQ1002" s="3"/>
      <c r="USR1002" s="3"/>
      <c r="USS1002" s="3"/>
      <c r="UST1002" s="3"/>
      <c r="USU1002" s="3"/>
      <c r="USV1002" s="3"/>
      <c r="USW1002" s="3"/>
      <c r="USX1002" s="3"/>
      <c r="USY1002" s="3"/>
      <c r="USZ1002" s="3"/>
      <c r="UTA1002" s="3"/>
      <c r="UTB1002" s="3"/>
      <c r="UTC1002" s="3"/>
      <c r="UTD1002" s="3"/>
      <c r="UTE1002" s="3"/>
      <c r="UTF1002" s="3"/>
      <c r="UTG1002" s="3"/>
      <c r="UTH1002" s="3"/>
      <c r="UTI1002" s="3"/>
      <c r="UTJ1002" s="3"/>
      <c r="UTK1002" s="3"/>
      <c r="UTL1002" s="3"/>
      <c r="UTM1002" s="3"/>
      <c r="UTN1002" s="3"/>
      <c r="UTO1002" s="3"/>
      <c r="UTP1002" s="3"/>
      <c r="UTQ1002" s="3"/>
      <c r="UTR1002" s="3"/>
      <c r="UTS1002" s="3"/>
      <c r="UTT1002" s="3"/>
      <c r="UTU1002" s="3"/>
      <c r="UTV1002" s="3"/>
      <c r="UTW1002" s="3"/>
      <c r="UTX1002" s="3"/>
      <c r="UTY1002" s="3"/>
      <c r="UTZ1002" s="3"/>
      <c r="UUA1002" s="3"/>
      <c r="UUB1002" s="3"/>
      <c r="UUC1002" s="3"/>
      <c r="UUD1002" s="3"/>
      <c r="UUE1002" s="3"/>
      <c r="UUF1002" s="3"/>
      <c r="UUG1002" s="3"/>
      <c r="UUH1002" s="3"/>
      <c r="UUI1002" s="3"/>
      <c r="UUJ1002" s="3"/>
      <c r="UUK1002" s="3"/>
      <c r="UUL1002" s="3"/>
      <c r="UUM1002" s="3"/>
      <c r="UUN1002" s="3"/>
      <c r="UUO1002" s="3"/>
      <c r="UUP1002" s="3"/>
      <c r="UUQ1002" s="3"/>
      <c r="UUR1002" s="3"/>
      <c r="UUS1002" s="3"/>
      <c r="UUT1002" s="3"/>
      <c r="UUU1002" s="3"/>
      <c r="UUV1002" s="3"/>
      <c r="UUW1002" s="3"/>
      <c r="UUX1002" s="3"/>
      <c r="UUY1002" s="3"/>
      <c r="UUZ1002" s="3"/>
      <c r="UVA1002" s="3"/>
      <c r="UVB1002" s="3"/>
      <c r="UVC1002" s="3"/>
      <c r="UVD1002" s="3"/>
      <c r="UVE1002" s="3"/>
      <c r="UVF1002" s="3"/>
      <c r="UVG1002" s="3"/>
      <c r="UVH1002" s="3"/>
      <c r="UVI1002" s="3"/>
      <c r="UVJ1002" s="3"/>
      <c r="UVK1002" s="3"/>
      <c r="UVL1002" s="3"/>
      <c r="UVM1002" s="3"/>
      <c r="UVN1002" s="3"/>
      <c r="UVO1002" s="3"/>
      <c r="UVP1002" s="3"/>
      <c r="UVQ1002" s="3"/>
      <c r="UVR1002" s="3"/>
      <c r="UVS1002" s="3"/>
      <c r="UVT1002" s="3"/>
      <c r="UVU1002" s="3"/>
      <c r="UVV1002" s="3"/>
      <c r="UVW1002" s="3"/>
      <c r="UVX1002" s="3"/>
      <c r="UVY1002" s="3"/>
      <c r="UVZ1002" s="3"/>
      <c r="UWA1002" s="3"/>
      <c r="UWB1002" s="3"/>
      <c r="UWC1002" s="3"/>
      <c r="UWD1002" s="3"/>
      <c r="UWE1002" s="3"/>
      <c r="UWF1002" s="3"/>
      <c r="UWG1002" s="3"/>
      <c r="UWH1002" s="3"/>
      <c r="UWI1002" s="3"/>
      <c r="UWJ1002" s="3"/>
      <c r="UWK1002" s="3"/>
      <c r="UWL1002" s="3"/>
      <c r="UWM1002" s="3"/>
      <c r="UWN1002" s="3"/>
      <c r="UWO1002" s="3"/>
      <c r="UWP1002" s="3"/>
      <c r="UWQ1002" s="3"/>
      <c r="UWR1002" s="3"/>
      <c r="UWS1002" s="3"/>
      <c r="UWT1002" s="3"/>
      <c r="UWU1002" s="3"/>
      <c r="UWV1002" s="3"/>
      <c r="UWW1002" s="3"/>
      <c r="UWX1002" s="3"/>
      <c r="UWY1002" s="3"/>
      <c r="UWZ1002" s="3"/>
      <c r="UXA1002" s="3"/>
      <c r="UXB1002" s="3"/>
      <c r="UXC1002" s="3"/>
      <c r="UXD1002" s="3"/>
      <c r="UXE1002" s="3"/>
      <c r="UXF1002" s="3"/>
      <c r="UXG1002" s="3"/>
      <c r="UXH1002" s="3"/>
      <c r="UXI1002" s="3"/>
      <c r="UXJ1002" s="3"/>
      <c r="UXK1002" s="3"/>
      <c r="UXL1002" s="3"/>
      <c r="UXM1002" s="3"/>
      <c r="UXN1002" s="3"/>
      <c r="UXO1002" s="3"/>
      <c r="UXP1002" s="3"/>
      <c r="UXQ1002" s="3"/>
      <c r="UXR1002" s="3"/>
      <c r="UXS1002" s="3"/>
      <c r="UXT1002" s="3"/>
      <c r="UXU1002" s="3"/>
      <c r="UXV1002" s="3"/>
      <c r="UXW1002" s="3"/>
      <c r="UXX1002" s="3"/>
      <c r="UXY1002" s="3"/>
      <c r="UXZ1002" s="3"/>
      <c r="UYA1002" s="3"/>
      <c r="UYB1002" s="3"/>
      <c r="UYC1002" s="3"/>
      <c r="UYD1002" s="3"/>
      <c r="UYE1002" s="3"/>
      <c r="UYF1002" s="3"/>
      <c r="UYG1002" s="3"/>
      <c r="UYH1002" s="3"/>
      <c r="UYI1002" s="3"/>
      <c r="UYJ1002" s="3"/>
      <c r="UYK1002" s="3"/>
      <c r="UYL1002" s="3"/>
      <c r="UYM1002" s="3"/>
      <c r="UYN1002" s="3"/>
      <c r="UYO1002" s="3"/>
      <c r="UYP1002" s="3"/>
      <c r="UYQ1002" s="3"/>
      <c r="UYR1002" s="3"/>
      <c r="UYS1002" s="3"/>
      <c r="UYT1002" s="3"/>
      <c r="UYU1002" s="3"/>
      <c r="UYV1002" s="3"/>
      <c r="UYW1002" s="3"/>
      <c r="UYX1002" s="3"/>
      <c r="UYY1002" s="3"/>
      <c r="UYZ1002" s="3"/>
      <c r="UZA1002" s="3"/>
      <c r="UZB1002" s="3"/>
      <c r="UZC1002" s="3"/>
      <c r="UZD1002" s="3"/>
      <c r="UZE1002" s="3"/>
      <c r="UZF1002" s="3"/>
      <c r="UZG1002" s="3"/>
      <c r="UZH1002" s="3"/>
      <c r="UZI1002" s="3"/>
      <c r="UZJ1002" s="3"/>
      <c r="UZK1002" s="3"/>
      <c r="UZL1002" s="3"/>
      <c r="UZM1002" s="3"/>
      <c r="UZN1002" s="3"/>
      <c r="UZO1002" s="3"/>
      <c r="UZP1002" s="3"/>
      <c r="UZQ1002" s="3"/>
      <c r="UZR1002" s="3"/>
      <c r="UZS1002" s="3"/>
      <c r="UZT1002" s="3"/>
      <c r="UZU1002" s="3"/>
      <c r="UZV1002" s="3"/>
      <c r="UZW1002" s="3"/>
      <c r="UZX1002" s="3"/>
      <c r="UZY1002" s="3"/>
      <c r="UZZ1002" s="3"/>
      <c r="VAA1002" s="3"/>
      <c r="VAB1002" s="3"/>
      <c r="VAC1002" s="3"/>
      <c r="VAD1002" s="3"/>
      <c r="VAE1002" s="3"/>
      <c r="VAF1002" s="3"/>
      <c r="VAG1002" s="3"/>
      <c r="VAH1002" s="3"/>
      <c r="VAI1002" s="3"/>
      <c r="VAJ1002" s="3"/>
      <c r="VAK1002" s="3"/>
      <c r="VAL1002" s="3"/>
      <c r="VAM1002" s="3"/>
      <c r="VAN1002" s="3"/>
      <c r="VAO1002" s="3"/>
      <c r="VAP1002" s="3"/>
      <c r="VAQ1002" s="3"/>
      <c r="VAR1002" s="3"/>
      <c r="VAS1002" s="3"/>
      <c r="VAT1002" s="3"/>
      <c r="VAU1002" s="3"/>
      <c r="VAV1002" s="3"/>
      <c r="VAW1002" s="3"/>
      <c r="VAX1002" s="3"/>
      <c r="VAY1002" s="3"/>
      <c r="VAZ1002" s="3"/>
      <c r="VBA1002" s="3"/>
      <c r="VBB1002" s="3"/>
      <c r="VBC1002" s="3"/>
      <c r="VBD1002" s="3"/>
      <c r="VBE1002" s="3"/>
      <c r="VBF1002" s="3"/>
      <c r="VBG1002" s="3"/>
      <c r="VBH1002" s="3"/>
      <c r="VBI1002" s="3"/>
      <c r="VBJ1002" s="3"/>
      <c r="VBK1002" s="3"/>
      <c r="VBL1002" s="3"/>
      <c r="VBM1002" s="3"/>
      <c r="VBN1002" s="3"/>
      <c r="VBO1002" s="3"/>
      <c r="VBP1002" s="3"/>
      <c r="VBQ1002" s="3"/>
      <c r="VBR1002" s="3"/>
      <c r="VBS1002" s="3"/>
      <c r="VBT1002" s="3"/>
      <c r="VBU1002" s="3"/>
      <c r="VBV1002" s="3"/>
      <c r="VBW1002" s="3"/>
      <c r="VBX1002" s="3"/>
      <c r="VBY1002" s="3"/>
      <c r="VBZ1002" s="3"/>
      <c r="VCA1002" s="3"/>
      <c r="VCB1002" s="3"/>
      <c r="VCC1002" s="3"/>
      <c r="VCD1002" s="3"/>
      <c r="VCE1002" s="3"/>
      <c r="VCF1002" s="3"/>
      <c r="VCG1002" s="3"/>
      <c r="VCH1002" s="3"/>
      <c r="VCI1002" s="3"/>
      <c r="VCJ1002" s="3"/>
      <c r="VCK1002" s="3"/>
      <c r="VCL1002" s="3"/>
      <c r="VCM1002" s="3"/>
      <c r="VCN1002" s="3"/>
      <c r="VCO1002" s="3"/>
      <c r="VCP1002" s="3"/>
      <c r="VCQ1002" s="3"/>
      <c r="VCR1002" s="3"/>
      <c r="VCS1002" s="3"/>
      <c r="VCT1002" s="3"/>
      <c r="VCU1002" s="3"/>
      <c r="VCV1002" s="3"/>
      <c r="VCW1002" s="3"/>
      <c r="VCX1002" s="3"/>
      <c r="VCY1002" s="3"/>
      <c r="VCZ1002" s="3"/>
      <c r="VDA1002" s="3"/>
      <c r="VDB1002" s="3"/>
      <c r="VDC1002" s="3"/>
      <c r="VDD1002" s="3"/>
      <c r="VDE1002" s="3"/>
      <c r="VDF1002" s="3"/>
      <c r="VDG1002" s="3"/>
      <c r="VDH1002" s="3"/>
      <c r="VDI1002" s="3"/>
      <c r="VDJ1002" s="3"/>
      <c r="VDK1002" s="3"/>
      <c r="VDL1002" s="3"/>
      <c r="VDM1002" s="3"/>
      <c r="VDN1002" s="3"/>
      <c r="VDO1002" s="3"/>
      <c r="VDP1002" s="3"/>
      <c r="VDQ1002" s="3"/>
      <c r="VDR1002" s="3"/>
      <c r="VDS1002" s="3"/>
      <c r="VDT1002" s="3"/>
      <c r="VDU1002" s="3"/>
      <c r="VDV1002" s="3"/>
      <c r="VDW1002" s="3"/>
      <c r="VDX1002" s="3"/>
      <c r="VDY1002" s="3"/>
      <c r="VDZ1002" s="3"/>
      <c r="VEA1002" s="3"/>
      <c r="VEB1002" s="3"/>
      <c r="VEC1002" s="3"/>
      <c r="VED1002" s="3"/>
      <c r="VEE1002" s="3"/>
      <c r="VEF1002" s="3"/>
      <c r="VEG1002" s="3"/>
      <c r="VEH1002" s="3"/>
      <c r="VEI1002" s="3"/>
      <c r="VEJ1002" s="3"/>
      <c r="VEK1002" s="3"/>
      <c r="VEL1002" s="3"/>
      <c r="VEM1002" s="3"/>
      <c r="VEN1002" s="3"/>
      <c r="VEO1002" s="3"/>
      <c r="VEP1002" s="3"/>
      <c r="VEQ1002" s="3"/>
      <c r="VER1002" s="3"/>
      <c r="VES1002" s="3"/>
      <c r="VET1002" s="3"/>
      <c r="VEU1002" s="3"/>
      <c r="VEV1002" s="3"/>
      <c r="VEW1002" s="3"/>
      <c r="VEX1002" s="3"/>
      <c r="VEY1002" s="3"/>
      <c r="VEZ1002" s="3"/>
      <c r="VFA1002" s="3"/>
      <c r="VFB1002" s="3"/>
      <c r="VFC1002" s="3"/>
      <c r="VFD1002" s="3"/>
      <c r="VFE1002" s="3"/>
      <c r="VFF1002" s="3"/>
      <c r="VFG1002" s="3"/>
      <c r="VFH1002" s="3"/>
      <c r="VFI1002" s="3"/>
      <c r="VFJ1002" s="3"/>
      <c r="VFK1002" s="3"/>
      <c r="VFL1002" s="3"/>
      <c r="VFM1002" s="3"/>
      <c r="VFN1002" s="3"/>
      <c r="VFO1002" s="3"/>
      <c r="VFP1002" s="3"/>
      <c r="VFQ1002" s="3"/>
      <c r="VFR1002" s="3"/>
      <c r="VFS1002" s="3"/>
      <c r="VFT1002" s="3"/>
      <c r="VFU1002" s="3"/>
      <c r="VFV1002" s="3"/>
      <c r="VFW1002" s="3"/>
      <c r="VFX1002" s="3"/>
      <c r="VFY1002" s="3"/>
      <c r="VFZ1002" s="3"/>
      <c r="VGA1002" s="3"/>
      <c r="VGB1002" s="3"/>
      <c r="VGC1002" s="3"/>
      <c r="VGD1002" s="3"/>
      <c r="VGE1002" s="3"/>
      <c r="VGF1002" s="3"/>
      <c r="VGG1002" s="3"/>
      <c r="VGH1002" s="3"/>
      <c r="VGI1002" s="3"/>
      <c r="VGJ1002" s="3"/>
      <c r="VGK1002" s="3"/>
      <c r="VGL1002" s="3"/>
      <c r="VGM1002" s="3"/>
      <c r="VGN1002" s="3"/>
      <c r="VGO1002" s="3"/>
      <c r="VGP1002" s="3"/>
      <c r="VGQ1002" s="3"/>
      <c r="VGR1002" s="3"/>
      <c r="VGS1002" s="3"/>
      <c r="VGT1002" s="3"/>
      <c r="VGU1002" s="3"/>
      <c r="VGV1002" s="3"/>
      <c r="VGW1002" s="3"/>
      <c r="VGX1002" s="3"/>
      <c r="VGY1002" s="3"/>
      <c r="VGZ1002" s="3"/>
      <c r="VHA1002" s="3"/>
      <c r="VHB1002" s="3"/>
      <c r="VHC1002" s="3"/>
      <c r="VHD1002" s="3"/>
      <c r="VHE1002" s="3"/>
      <c r="VHF1002" s="3"/>
      <c r="VHG1002" s="3"/>
      <c r="VHH1002" s="3"/>
      <c r="VHI1002" s="3"/>
      <c r="VHJ1002" s="3"/>
      <c r="VHK1002" s="3"/>
      <c r="VHL1002" s="3"/>
      <c r="VHM1002" s="3"/>
      <c r="VHN1002" s="3"/>
      <c r="VHO1002" s="3"/>
      <c r="VHP1002" s="3"/>
      <c r="VHQ1002" s="3"/>
      <c r="VHR1002" s="3"/>
      <c r="VHS1002" s="3"/>
      <c r="VHT1002" s="3"/>
      <c r="VHU1002" s="3"/>
      <c r="VHV1002" s="3"/>
      <c r="VHW1002" s="3"/>
      <c r="VHX1002" s="3"/>
      <c r="VHY1002" s="3"/>
      <c r="VHZ1002" s="3"/>
      <c r="VIA1002" s="3"/>
      <c r="VIB1002" s="3"/>
      <c r="VIC1002" s="3"/>
      <c r="VID1002" s="3"/>
      <c r="VIE1002" s="3"/>
      <c r="VIF1002" s="3"/>
      <c r="VIG1002" s="3"/>
      <c r="VIH1002" s="3"/>
      <c r="VII1002" s="3"/>
      <c r="VIJ1002" s="3"/>
      <c r="VIK1002" s="3"/>
      <c r="VIL1002" s="3"/>
      <c r="VIM1002" s="3"/>
      <c r="VIN1002" s="3"/>
      <c r="VIO1002" s="3"/>
      <c r="VIP1002" s="3"/>
      <c r="VIQ1002" s="3"/>
      <c r="VIR1002" s="3"/>
      <c r="VIS1002" s="3"/>
      <c r="VIT1002" s="3"/>
      <c r="VIU1002" s="3"/>
      <c r="VIV1002" s="3"/>
      <c r="VIW1002" s="3"/>
      <c r="VIX1002" s="3"/>
      <c r="VIY1002" s="3"/>
      <c r="VIZ1002" s="3"/>
      <c r="VJA1002" s="3"/>
      <c r="VJB1002" s="3"/>
      <c r="VJC1002" s="3"/>
      <c r="VJD1002" s="3"/>
      <c r="VJE1002" s="3"/>
      <c r="VJF1002" s="3"/>
      <c r="VJG1002" s="3"/>
      <c r="VJH1002" s="3"/>
      <c r="VJI1002" s="3"/>
      <c r="VJJ1002" s="3"/>
      <c r="VJK1002" s="3"/>
      <c r="VJL1002" s="3"/>
      <c r="VJM1002" s="3"/>
      <c r="VJN1002" s="3"/>
      <c r="VJO1002" s="3"/>
      <c r="VJP1002" s="3"/>
      <c r="VJQ1002" s="3"/>
      <c r="VJR1002" s="3"/>
      <c r="VJS1002" s="3"/>
      <c r="VJT1002" s="3"/>
      <c r="VJU1002" s="3"/>
      <c r="VJV1002" s="3"/>
      <c r="VJW1002" s="3"/>
      <c r="VJX1002" s="3"/>
      <c r="VJY1002" s="3"/>
      <c r="VJZ1002" s="3"/>
      <c r="VKA1002" s="3"/>
      <c r="VKB1002" s="3"/>
      <c r="VKC1002" s="3"/>
      <c r="VKD1002" s="3"/>
      <c r="VKE1002" s="3"/>
      <c r="VKF1002" s="3"/>
      <c r="VKG1002" s="3"/>
      <c r="VKH1002" s="3"/>
      <c r="VKI1002" s="3"/>
      <c r="VKJ1002" s="3"/>
      <c r="VKK1002" s="3"/>
      <c r="VKL1002" s="3"/>
      <c r="VKM1002" s="3"/>
      <c r="VKN1002" s="3"/>
      <c r="VKO1002" s="3"/>
      <c r="VKP1002" s="3"/>
      <c r="VKQ1002" s="3"/>
      <c r="VKR1002" s="3"/>
      <c r="VKS1002" s="3"/>
      <c r="VKT1002" s="3"/>
      <c r="VKU1002" s="3"/>
      <c r="VKV1002" s="3"/>
      <c r="VKW1002" s="3"/>
      <c r="VKX1002" s="3"/>
      <c r="VKY1002" s="3"/>
      <c r="VKZ1002" s="3"/>
      <c r="VLA1002" s="3"/>
      <c r="VLB1002" s="3"/>
      <c r="VLC1002" s="3"/>
      <c r="VLD1002" s="3"/>
      <c r="VLE1002" s="3"/>
      <c r="VLF1002" s="3"/>
      <c r="VLG1002" s="3"/>
      <c r="VLH1002" s="3"/>
      <c r="VLI1002" s="3"/>
      <c r="VLJ1002" s="3"/>
      <c r="VLK1002" s="3"/>
      <c r="VLL1002" s="3"/>
      <c r="VLM1002" s="3"/>
      <c r="VLN1002" s="3"/>
      <c r="VLO1002" s="3"/>
      <c r="VLP1002" s="3"/>
      <c r="VLQ1002" s="3"/>
      <c r="VLR1002" s="3"/>
      <c r="VLS1002" s="3"/>
      <c r="VLT1002" s="3"/>
      <c r="VLU1002" s="3"/>
      <c r="VLV1002" s="3"/>
      <c r="VLW1002" s="3"/>
      <c r="VLX1002" s="3"/>
      <c r="VLY1002" s="3"/>
      <c r="VLZ1002" s="3"/>
      <c r="VMA1002" s="3"/>
      <c r="VMB1002" s="3"/>
      <c r="VMC1002" s="3"/>
      <c r="VMD1002" s="3"/>
      <c r="VME1002" s="3"/>
      <c r="VMF1002" s="3"/>
      <c r="VMG1002" s="3"/>
      <c r="VMH1002" s="3"/>
      <c r="VMI1002" s="3"/>
      <c r="VMJ1002" s="3"/>
      <c r="VMK1002" s="3"/>
      <c r="VML1002" s="3"/>
      <c r="VMM1002" s="3"/>
      <c r="VMN1002" s="3"/>
      <c r="VMO1002" s="3"/>
      <c r="VMP1002" s="3"/>
      <c r="VMQ1002" s="3"/>
      <c r="VMR1002" s="3"/>
      <c r="VMS1002" s="3"/>
      <c r="VMT1002" s="3"/>
      <c r="VMU1002" s="3"/>
      <c r="VMV1002" s="3"/>
      <c r="VMW1002" s="3"/>
      <c r="VMX1002" s="3"/>
      <c r="VMY1002" s="3"/>
      <c r="VMZ1002" s="3"/>
      <c r="VNA1002" s="3"/>
      <c r="VNB1002" s="3"/>
      <c r="VNC1002" s="3"/>
      <c r="VND1002" s="3"/>
      <c r="VNE1002" s="3"/>
      <c r="VNF1002" s="3"/>
      <c r="VNG1002" s="3"/>
      <c r="VNH1002" s="3"/>
      <c r="VNI1002" s="3"/>
      <c r="VNJ1002" s="3"/>
      <c r="VNK1002" s="3"/>
      <c r="VNL1002" s="3"/>
      <c r="VNM1002" s="3"/>
      <c r="VNN1002" s="3"/>
      <c r="VNO1002" s="3"/>
      <c r="VNP1002" s="3"/>
      <c r="VNQ1002" s="3"/>
      <c r="VNR1002" s="3"/>
      <c r="VNS1002" s="3"/>
      <c r="VNT1002" s="3"/>
      <c r="VNU1002" s="3"/>
      <c r="VNV1002" s="3"/>
      <c r="VNW1002" s="3"/>
      <c r="VNX1002" s="3"/>
      <c r="VNY1002" s="3"/>
      <c r="VNZ1002" s="3"/>
      <c r="VOA1002" s="3"/>
      <c r="VOB1002" s="3"/>
      <c r="VOC1002" s="3"/>
      <c r="VOD1002" s="3"/>
      <c r="VOE1002" s="3"/>
      <c r="VOF1002" s="3"/>
      <c r="VOG1002" s="3"/>
      <c r="VOH1002" s="3"/>
      <c r="VOI1002" s="3"/>
      <c r="VOJ1002" s="3"/>
      <c r="VOK1002" s="3"/>
      <c r="VOL1002" s="3"/>
      <c r="VOM1002" s="3"/>
      <c r="VON1002" s="3"/>
      <c r="VOO1002" s="3"/>
      <c r="VOP1002" s="3"/>
      <c r="VOQ1002" s="3"/>
      <c r="VOR1002" s="3"/>
      <c r="VOS1002" s="3"/>
      <c r="VOT1002" s="3"/>
      <c r="VOU1002" s="3"/>
      <c r="VOV1002" s="3"/>
      <c r="VOW1002" s="3"/>
      <c r="VOX1002" s="3"/>
      <c r="VOY1002" s="3"/>
      <c r="VOZ1002" s="3"/>
      <c r="VPA1002" s="3"/>
      <c r="VPB1002" s="3"/>
      <c r="VPC1002" s="3"/>
      <c r="VPD1002" s="3"/>
      <c r="VPE1002" s="3"/>
      <c r="VPF1002" s="3"/>
      <c r="VPG1002" s="3"/>
      <c r="VPH1002" s="3"/>
      <c r="VPI1002" s="3"/>
      <c r="VPJ1002" s="3"/>
      <c r="VPK1002" s="3"/>
      <c r="VPL1002" s="3"/>
      <c r="VPM1002" s="3"/>
      <c r="VPN1002" s="3"/>
      <c r="VPO1002" s="3"/>
      <c r="VPP1002" s="3"/>
      <c r="VPQ1002" s="3"/>
      <c r="VPR1002" s="3"/>
      <c r="VPS1002" s="3"/>
      <c r="VPT1002" s="3"/>
      <c r="VPU1002" s="3"/>
      <c r="VPV1002" s="3"/>
      <c r="VPW1002" s="3"/>
      <c r="VPX1002" s="3"/>
      <c r="VPY1002" s="3"/>
      <c r="VPZ1002" s="3"/>
      <c r="VQA1002" s="3"/>
      <c r="VQB1002" s="3"/>
      <c r="VQC1002" s="3"/>
      <c r="VQD1002" s="3"/>
      <c r="VQE1002" s="3"/>
      <c r="VQF1002" s="3"/>
      <c r="VQG1002" s="3"/>
      <c r="VQH1002" s="3"/>
      <c r="VQI1002" s="3"/>
      <c r="VQJ1002" s="3"/>
      <c r="VQK1002" s="3"/>
      <c r="VQL1002" s="3"/>
      <c r="VQM1002" s="3"/>
      <c r="VQN1002" s="3"/>
      <c r="VQO1002" s="3"/>
      <c r="VQP1002" s="3"/>
      <c r="VQQ1002" s="3"/>
      <c r="VQR1002" s="3"/>
      <c r="VQS1002" s="3"/>
      <c r="VQT1002" s="3"/>
      <c r="VQU1002" s="3"/>
      <c r="VQV1002" s="3"/>
      <c r="VQW1002" s="3"/>
      <c r="VQX1002" s="3"/>
      <c r="VQY1002" s="3"/>
      <c r="VQZ1002" s="3"/>
      <c r="VRA1002" s="3"/>
      <c r="VRB1002" s="3"/>
      <c r="VRC1002" s="3"/>
      <c r="VRD1002" s="3"/>
      <c r="VRE1002" s="3"/>
      <c r="VRF1002" s="3"/>
      <c r="VRG1002" s="3"/>
      <c r="VRH1002" s="3"/>
      <c r="VRI1002" s="3"/>
      <c r="VRJ1002" s="3"/>
      <c r="VRK1002" s="3"/>
      <c r="VRL1002" s="3"/>
      <c r="VRM1002" s="3"/>
      <c r="VRN1002" s="3"/>
      <c r="VRO1002" s="3"/>
      <c r="VRP1002" s="3"/>
      <c r="VRQ1002" s="3"/>
      <c r="VRR1002" s="3"/>
      <c r="VRS1002" s="3"/>
      <c r="VRT1002" s="3"/>
      <c r="VRU1002" s="3"/>
      <c r="VRV1002" s="3"/>
      <c r="VRW1002" s="3"/>
      <c r="VRX1002" s="3"/>
      <c r="VRY1002" s="3"/>
      <c r="VRZ1002" s="3"/>
      <c r="VSA1002" s="3"/>
      <c r="VSB1002" s="3"/>
      <c r="VSC1002" s="3"/>
      <c r="VSD1002" s="3"/>
      <c r="VSE1002" s="3"/>
      <c r="VSF1002" s="3"/>
      <c r="VSG1002" s="3"/>
      <c r="VSH1002" s="3"/>
      <c r="VSI1002" s="3"/>
      <c r="VSJ1002" s="3"/>
      <c r="VSK1002" s="3"/>
      <c r="VSL1002" s="3"/>
      <c r="VSM1002" s="3"/>
      <c r="VSN1002" s="3"/>
      <c r="VSO1002" s="3"/>
      <c r="VSP1002" s="3"/>
      <c r="VSQ1002" s="3"/>
      <c r="VSR1002" s="3"/>
      <c r="VSS1002" s="3"/>
      <c r="VST1002" s="3"/>
      <c r="VSU1002" s="3"/>
      <c r="VSV1002" s="3"/>
      <c r="VSW1002" s="3"/>
      <c r="VSX1002" s="3"/>
      <c r="VSY1002" s="3"/>
      <c r="VSZ1002" s="3"/>
      <c r="VTA1002" s="3"/>
      <c r="VTB1002" s="3"/>
      <c r="VTC1002" s="3"/>
      <c r="VTD1002" s="3"/>
      <c r="VTE1002" s="3"/>
      <c r="VTF1002" s="3"/>
      <c r="VTG1002" s="3"/>
      <c r="VTH1002" s="3"/>
      <c r="VTI1002" s="3"/>
      <c r="VTJ1002" s="3"/>
      <c r="VTK1002" s="3"/>
      <c r="VTL1002" s="3"/>
      <c r="VTM1002" s="3"/>
      <c r="VTN1002" s="3"/>
      <c r="VTO1002" s="3"/>
      <c r="VTP1002" s="3"/>
      <c r="VTQ1002" s="3"/>
      <c r="VTR1002" s="3"/>
      <c r="VTS1002" s="3"/>
      <c r="VTT1002" s="3"/>
      <c r="VTU1002" s="3"/>
      <c r="VTV1002" s="3"/>
      <c r="VTW1002" s="3"/>
      <c r="VTX1002" s="3"/>
      <c r="VTY1002" s="3"/>
      <c r="VTZ1002" s="3"/>
      <c r="VUA1002" s="3"/>
      <c r="VUB1002" s="3"/>
      <c r="VUC1002" s="3"/>
      <c r="VUD1002" s="3"/>
      <c r="VUE1002" s="3"/>
      <c r="VUF1002" s="3"/>
      <c r="VUG1002" s="3"/>
      <c r="VUH1002" s="3"/>
      <c r="VUI1002" s="3"/>
      <c r="VUJ1002" s="3"/>
      <c r="VUK1002" s="3"/>
      <c r="VUL1002" s="3"/>
      <c r="VUM1002" s="3"/>
      <c r="VUN1002" s="3"/>
      <c r="VUO1002" s="3"/>
      <c r="VUP1002" s="3"/>
      <c r="VUQ1002" s="3"/>
      <c r="VUR1002" s="3"/>
      <c r="VUS1002" s="3"/>
      <c r="VUT1002" s="3"/>
      <c r="VUU1002" s="3"/>
      <c r="VUV1002" s="3"/>
      <c r="VUW1002" s="3"/>
      <c r="VUX1002" s="3"/>
      <c r="VUY1002" s="3"/>
      <c r="VUZ1002" s="3"/>
      <c r="VVA1002" s="3"/>
      <c r="VVB1002" s="3"/>
      <c r="VVC1002" s="3"/>
      <c r="VVD1002" s="3"/>
      <c r="VVE1002" s="3"/>
      <c r="VVF1002" s="3"/>
      <c r="VVG1002" s="3"/>
      <c r="VVH1002" s="3"/>
      <c r="VVI1002" s="3"/>
      <c r="VVJ1002" s="3"/>
      <c r="VVK1002" s="3"/>
      <c r="VVL1002" s="3"/>
      <c r="VVM1002" s="3"/>
      <c r="VVN1002" s="3"/>
      <c r="VVO1002" s="3"/>
      <c r="VVP1002" s="3"/>
      <c r="VVQ1002" s="3"/>
      <c r="VVR1002" s="3"/>
      <c r="VVS1002" s="3"/>
      <c r="VVT1002" s="3"/>
      <c r="VVU1002" s="3"/>
      <c r="VVV1002" s="3"/>
      <c r="VVW1002" s="3"/>
      <c r="VVX1002" s="3"/>
      <c r="VVY1002" s="3"/>
      <c r="VVZ1002" s="3"/>
      <c r="VWA1002" s="3"/>
      <c r="VWB1002" s="3"/>
      <c r="VWC1002" s="3"/>
      <c r="VWD1002" s="3"/>
      <c r="VWE1002" s="3"/>
      <c r="VWF1002" s="3"/>
      <c r="VWG1002" s="3"/>
      <c r="VWH1002" s="3"/>
      <c r="VWI1002" s="3"/>
      <c r="VWJ1002" s="3"/>
      <c r="VWK1002" s="3"/>
      <c r="VWL1002" s="3"/>
      <c r="VWM1002" s="3"/>
      <c r="VWN1002" s="3"/>
      <c r="VWO1002" s="3"/>
      <c r="VWP1002" s="3"/>
      <c r="VWQ1002" s="3"/>
      <c r="VWR1002" s="3"/>
      <c r="VWS1002" s="3"/>
      <c r="VWT1002" s="3"/>
      <c r="VWU1002" s="3"/>
      <c r="VWV1002" s="3"/>
      <c r="VWW1002" s="3"/>
      <c r="VWX1002" s="3"/>
      <c r="VWY1002" s="3"/>
      <c r="VWZ1002" s="3"/>
      <c r="VXA1002" s="3"/>
      <c r="VXB1002" s="3"/>
      <c r="VXC1002" s="3"/>
      <c r="VXD1002" s="3"/>
      <c r="VXE1002" s="3"/>
      <c r="VXF1002" s="3"/>
      <c r="VXG1002" s="3"/>
      <c r="VXH1002" s="3"/>
      <c r="VXI1002" s="3"/>
      <c r="VXJ1002" s="3"/>
      <c r="VXK1002" s="3"/>
      <c r="VXL1002" s="3"/>
      <c r="VXM1002" s="3"/>
      <c r="VXN1002" s="3"/>
      <c r="VXO1002" s="3"/>
      <c r="VXP1002" s="3"/>
      <c r="VXQ1002" s="3"/>
      <c r="VXR1002" s="3"/>
      <c r="VXS1002" s="3"/>
      <c r="VXT1002" s="3"/>
      <c r="VXU1002" s="3"/>
      <c r="VXV1002" s="3"/>
      <c r="VXW1002" s="3"/>
      <c r="VXX1002" s="3"/>
      <c r="VXY1002" s="3"/>
      <c r="VXZ1002" s="3"/>
      <c r="VYA1002" s="3"/>
      <c r="VYB1002" s="3"/>
      <c r="VYC1002" s="3"/>
      <c r="VYD1002" s="3"/>
      <c r="VYE1002" s="3"/>
      <c r="VYF1002" s="3"/>
      <c r="VYG1002" s="3"/>
      <c r="VYH1002" s="3"/>
      <c r="VYI1002" s="3"/>
      <c r="VYJ1002" s="3"/>
      <c r="VYK1002" s="3"/>
      <c r="VYL1002" s="3"/>
      <c r="VYM1002" s="3"/>
      <c r="VYN1002" s="3"/>
      <c r="VYO1002" s="3"/>
      <c r="VYP1002" s="3"/>
      <c r="VYQ1002" s="3"/>
      <c r="VYR1002" s="3"/>
      <c r="VYS1002" s="3"/>
      <c r="VYT1002" s="3"/>
      <c r="VYU1002" s="3"/>
      <c r="VYV1002" s="3"/>
      <c r="VYW1002" s="3"/>
      <c r="VYX1002" s="3"/>
      <c r="VYY1002" s="3"/>
      <c r="VYZ1002" s="3"/>
      <c r="VZA1002" s="3"/>
      <c r="VZB1002" s="3"/>
      <c r="VZC1002" s="3"/>
      <c r="VZD1002" s="3"/>
      <c r="VZE1002" s="3"/>
      <c r="VZF1002" s="3"/>
      <c r="VZG1002" s="3"/>
      <c r="VZH1002" s="3"/>
      <c r="VZI1002" s="3"/>
      <c r="VZJ1002" s="3"/>
      <c r="VZK1002" s="3"/>
      <c r="VZL1002" s="3"/>
      <c r="VZM1002" s="3"/>
      <c r="VZN1002" s="3"/>
      <c r="VZO1002" s="3"/>
      <c r="VZP1002" s="3"/>
      <c r="VZQ1002" s="3"/>
      <c r="VZR1002" s="3"/>
      <c r="VZS1002" s="3"/>
      <c r="VZT1002" s="3"/>
      <c r="VZU1002" s="3"/>
      <c r="VZV1002" s="3"/>
      <c r="VZW1002" s="3"/>
      <c r="VZX1002" s="3"/>
      <c r="VZY1002" s="3"/>
      <c r="VZZ1002" s="3"/>
      <c r="WAA1002" s="3"/>
      <c r="WAB1002" s="3"/>
      <c r="WAC1002" s="3"/>
      <c r="WAD1002" s="3"/>
      <c r="WAE1002" s="3"/>
      <c r="WAF1002" s="3"/>
      <c r="WAG1002" s="3"/>
      <c r="WAH1002" s="3"/>
      <c r="WAI1002" s="3"/>
      <c r="WAJ1002" s="3"/>
      <c r="WAK1002" s="3"/>
      <c r="WAL1002" s="3"/>
      <c r="WAM1002" s="3"/>
      <c r="WAN1002" s="3"/>
      <c r="WAO1002" s="3"/>
      <c r="WAP1002" s="3"/>
      <c r="WAQ1002" s="3"/>
      <c r="WAR1002" s="3"/>
      <c r="WAS1002" s="3"/>
      <c r="WAT1002" s="3"/>
      <c r="WAU1002" s="3"/>
      <c r="WAV1002" s="3"/>
      <c r="WAW1002" s="3"/>
      <c r="WAX1002" s="3"/>
      <c r="WAY1002" s="3"/>
      <c r="WAZ1002" s="3"/>
      <c r="WBA1002" s="3"/>
      <c r="WBB1002" s="3"/>
      <c r="WBC1002" s="3"/>
      <c r="WBD1002" s="3"/>
      <c r="WBE1002" s="3"/>
      <c r="WBF1002" s="3"/>
      <c r="WBG1002" s="3"/>
      <c r="WBH1002" s="3"/>
      <c r="WBI1002" s="3"/>
      <c r="WBJ1002" s="3"/>
      <c r="WBK1002" s="3"/>
      <c r="WBL1002" s="3"/>
      <c r="WBM1002" s="3"/>
      <c r="WBN1002" s="3"/>
      <c r="WBO1002" s="3"/>
      <c r="WBP1002" s="3"/>
      <c r="WBQ1002" s="3"/>
      <c r="WBR1002" s="3"/>
      <c r="WBS1002" s="3"/>
      <c r="WBT1002" s="3"/>
      <c r="WBU1002" s="3"/>
      <c r="WBV1002" s="3"/>
      <c r="WBW1002" s="3"/>
      <c r="WBX1002" s="3"/>
      <c r="WBY1002" s="3"/>
      <c r="WBZ1002" s="3"/>
      <c r="WCA1002" s="3"/>
      <c r="WCB1002" s="3"/>
      <c r="WCC1002" s="3"/>
      <c r="WCD1002" s="3"/>
      <c r="WCE1002" s="3"/>
      <c r="WCF1002" s="3"/>
      <c r="WCG1002" s="3"/>
      <c r="WCH1002" s="3"/>
      <c r="WCI1002" s="3"/>
      <c r="WCJ1002" s="3"/>
      <c r="WCK1002" s="3"/>
      <c r="WCL1002" s="3"/>
      <c r="WCM1002" s="3"/>
      <c r="WCN1002" s="3"/>
      <c r="WCO1002" s="3"/>
      <c r="WCP1002" s="3"/>
      <c r="WCQ1002" s="3"/>
      <c r="WCR1002" s="3"/>
      <c r="WCS1002" s="3"/>
      <c r="WCT1002" s="3"/>
      <c r="WCU1002" s="3"/>
      <c r="WCV1002" s="3"/>
      <c r="WCW1002" s="3"/>
      <c r="WCX1002" s="3"/>
      <c r="WCY1002" s="3"/>
      <c r="WCZ1002" s="3"/>
      <c r="WDA1002" s="3"/>
      <c r="WDB1002" s="3"/>
      <c r="WDC1002" s="3"/>
      <c r="WDD1002" s="3"/>
      <c r="WDE1002" s="3"/>
      <c r="WDF1002" s="3"/>
      <c r="WDG1002" s="3"/>
      <c r="WDH1002" s="3"/>
      <c r="WDI1002" s="3"/>
      <c r="WDJ1002" s="3"/>
      <c r="WDK1002" s="3"/>
      <c r="WDL1002" s="3"/>
      <c r="WDM1002" s="3"/>
      <c r="WDN1002" s="3"/>
      <c r="WDO1002" s="3"/>
      <c r="WDP1002" s="3"/>
      <c r="WDQ1002" s="3"/>
      <c r="WDR1002" s="3"/>
      <c r="WDS1002" s="3"/>
      <c r="WDT1002" s="3"/>
      <c r="WDU1002" s="3"/>
      <c r="WDV1002" s="3"/>
      <c r="WDW1002" s="3"/>
      <c r="WDX1002" s="3"/>
      <c r="WDY1002" s="3"/>
      <c r="WDZ1002" s="3"/>
      <c r="WEA1002" s="3"/>
      <c r="WEB1002" s="3"/>
      <c r="WEC1002" s="3"/>
      <c r="WED1002" s="3"/>
      <c r="WEE1002" s="3"/>
      <c r="WEF1002" s="3"/>
      <c r="WEG1002" s="3"/>
      <c r="WEH1002" s="3"/>
      <c r="WEI1002" s="3"/>
      <c r="WEJ1002" s="3"/>
      <c r="WEK1002" s="3"/>
      <c r="WEL1002" s="3"/>
      <c r="WEM1002" s="3"/>
      <c r="WEN1002" s="3"/>
      <c r="WEO1002" s="3"/>
      <c r="WEP1002" s="3"/>
      <c r="WEQ1002" s="3"/>
      <c r="WER1002" s="3"/>
      <c r="WES1002" s="3"/>
      <c r="WET1002" s="3"/>
      <c r="WEU1002" s="3"/>
      <c r="WEV1002" s="3"/>
      <c r="WEW1002" s="3"/>
      <c r="WEX1002" s="3"/>
      <c r="WEY1002" s="3"/>
      <c r="WEZ1002" s="3"/>
      <c r="WFA1002" s="3"/>
      <c r="WFB1002" s="3"/>
      <c r="WFC1002" s="3"/>
      <c r="WFD1002" s="3"/>
      <c r="WFE1002" s="3"/>
      <c r="WFF1002" s="3"/>
      <c r="WFG1002" s="3"/>
      <c r="WFH1002" s="3"/>
      <c r="WFI1002" s="3"/>
      <c r="WFJ1002" s="3"/>
      <c r="WFK1002" s="3"/>
      <c r="WFL1002" s="3"/>
      <c r="WFM1002" s="3"/>
      <c r="WFN1002" s="3"/>
      <c r="WFO1002" s="3"/>
      <c r="WFP1002" s="3"/>
      <c r="WFQ1002" s="3"/>
      <c r="WFR1002" s="3"/>
      <c r="WFS1002" s="3"/>
      <c r="WFT1002" s="3"/>
      <c r="WFU1002" s="3"/>
      <c r="WFV1002" s="3"/>
      <c r="WFW1002" s="3"/>
      <c r="WFX1002" s="3"/>
      <c r="WFY1002" s="3"/>
      <c r="WFZ1002" s="3"/>
      <c r="WGA1002" s="3"/>
      <c r="WGB1002" s="3"/>
      <c r="WGC1002" s="3"/>
      <c r="WGD1002" s="3"/>
      <c r="WGE1002" s="3"/>
      <c r="WGF1002" s="3"/>
      <c r="WGG1002" s="3"/>
      <c r="WGH1002" s="3"/>
      <c r="WGI1002" s="3"/>
      <c r="WGJ1002" s="3"/>
      <c r="WGK1002" s="3"/>
      <c r="WGL1002" s="3"/>
      <c r="WGM1002" s="3"/>
      <c r="WGN1002" s="3"/>
      <c r="WGO1002" s="3"/>
      <c r="WGP1002" s="3"/>
      <c r="WGQ1002" s="3"/>
      <c r="WGR1002" s="3"/>
      <c r="WGS1002" s="3"/>
      <c r="WGT1002" s="3"/>
      <c r="WGU1002" s="3"/>
      <c r="WGV1002" s="3"/>
      <c r="WGW1002" s="3"/>
      <c r="WGX1002" s="3"/>
      <c r="WGY1002" s="3"/>
      <c r="WGZ1002" s="3"/>
      <c r="WHA1002" s="3"/>
      <c r="WHB1002" s="3"/>
      <c r="WHC1002" s="3"/>
      <c r="WHD1002" s="3"/>
      <c r="WHE1002" s="3"/>
      <c r="WHF1002" s="3"/>
      <c r="WHG1002" s="3"/>
      <c r="WHH1002" s="3"/>
      <c r="WHI1002" s="3"/>
      <c r="WHJ1002" s="3"/>
      <c r="WHK1002" s="3"/>
      <c r="WHL1002" s="3"/>
      <c r="WHM1002" s="3"/>
      <c r="WHN1002" s="3"/>
      <c r="WHO1002" s="3"/>
      <c r="WHP1002" s="3"/>
      <c r="WHQ1002" s="3"/>
      <c r="WHR1002" s="3"/>
      <c r="WHS1002" s="3"/>
      <c r="WHT1002" s="3"/>
      <c r="WHU1002" s="3"/>
      <c r="WHV1002" s="3"/>
      <c r="WHW1002" s="3"/>
      <c r="WHX1002" s="3"/>
      <c r="WHY1002" s="3"/>
      <c r="WHZ1002" s="3"/>
      <c r="WIA1002" s="3"/>
      <c r="WIB1002" s="3"/>
      <c r="WIC1002" s="3"/>
      <c r="WID1002" s="3"/>
      <c r="WIE1002" s="3"/>
      <c r="WIF1002" s="3"/>
      <c r="WIG1002" s="3"/>
      <c r="WIH1002" s="3"/>
      <c r="WII1002" s="3"/>
      <c r="WIJ1002" s="3"/>
      <c r="WIK1002" s="3"/>
      <c r="WIL1002" s="3"/>
      <c r="WIM1002" s="3"/>
      <c r="WIN1002" s="3"/>
      <c r="WIO1002" s="3"/>
      <c r="WIP1002" s="3"/>
      <c r="WIQ1002" s="3"/>
      <c r="WIR1002" s="3"/>
      <c r="WIS1002" s="3"/>
      <c r="WIT1002" s="3"/>
      <c r="WIU1002" s="3"/>
      <c r="WIV1002" s="3"/>
      <c r="WIW1002" s="3"/>
      <c r="WIX1002" s="3"/>
      <c r="WIY1002" s="3"/>
      <c r="WIZ1002" s="3"/>
      <c r="WJA1002" s="3"/>
      <c r="WJB1002" s="3"/>
      <c r="WJC1002" s="3"/>
      <c r="WJD1002" s="3"/>
      <c r="WJE1002" s="3"/>
      <c r="WJF1002" s="3"/>
      <c r="WJG1002" s="3"/>
      <c r="WJH1002" s="3"/>
      <c r="WJI1002" s="3"/>
      <c r="WJJ1002" s="3"/>
      <c r="WJK1002" s="3"/>
      <c r="WJL1002" s="3"/>
      <c r="WJM1002" s="3"/>
      <c r="WJN1002" s="3"/>
      <c r="WJO1002" s="3"/>
      <c r="WJP1002" s="3"/>
      <c r="WJQ1002" s="3"/>
      <c r="WJR1002" s="3"/>
      <c r="WJS1002" s="3"/>
      <c r="WJT1002" s="3"/>
      <c r="WJU1002" s="3"/>
      <c r="WJV1002" s="3"/>
      <c r="WJW1002" s="3"/>
      <c r="WJX1002" s="3"/>
      <c r="WJY1002" s="3"/>
      <c r="WJZ1002" s="3"/>
      <c r="WKA1002" s="3"/>
      <c r="WKB1002" s="3"/>
      <c r="WKC1002" s="3"/>
      <c r="WKD1002" s="3"/>
      <c r="WKE1002" s="3"/>
      <c r="WKF1002" s="3"/>
      <c r="WKG1002" s="3"/>
      <c r="WKH1002" s="3"/>
      <c r="WKI1002" s="3"/>
      <c r="WKJ1002" s="3"/>
      <c r="WKK1002" s="3"/>
      <c r="WKL1002" s="3"/>
      <c r="WKM1002" s="3"/>
      <c r="WKN1002" s="3"/>
      <c r="WKO1002" s="3"/>
      <c r="WKP1002" s="3"/>
      <c r="WKQ1002" s="3"/>
      <c r="WKR1002" s="3"/>
      <c r="WKS1002" s="3"/>
      <c r="WKT1002" s="3"/>
      <c r="WKU1002" s="3"/>
      <c r="WKV1002" s="3"/>
      <c r="WKW1002" s="3"/>
      <c r="WKX1002" s="3"/>
      <c r="WKY1002" s="3"/>
      <c r="WKZ1002" s="3"/>
      <c r="WLA1002" s="3"/>
      <c r="WLB1002" s="3"/>
      <c r="WLC1002" s="3"/>
      <c r="WLD1002" s="3"/>
      <c r="WLE1002" s="3"/>
      <c r="WLF1002" s="3"/>
      <c r="WLG1002" s="3"/>
      <c r="WLH1002" s="3"/>
      <c r="WLI1002" s="3"/>
      <c r="WLJ1002" s="3"/>
      <c r="WLK1002" s="3"/>
      <c r="WLL1002" s="3"/>
      <c r="WLM1002" s="3"/>
      <c r="WLN1002" s="3"/>
      <c r="WLO1002" s="3"/>
      <c r="WLP1002" s="3"/>
      <c r="WLQ1002" s="3"/>
      <c r="WLR1002" s="3"/>
      <c r="WLS1002" s="3"/>
      <c r="WLT1002" s="3"/>
      <c r="WLU1002" s="3"/>
      <c r="WLV1002" s="3"/>
      <c r="WLW1002" s="3"/>
      <c r="WLX1002" s="3"/>
      <c r="WLY1002" s="3"/>
      <c r="WLZ1002" s="3"/>
      <c r="WMA1002" s="3"/>
      <c r="WMB1002" s="3"/>
      <c r="WMC1002" s="3"/>
      <c r="WMD1002" s="3"/>
      <c r="WME1002" s="3"/>
      <c r="WMF1002" s="3"/>
      <c r="WMG1002" s="3"/>
      <c r="WMH1002" s="3"/>
      <c r="WMI1002" s="3"/>
      <c r="WMJ1002" s="3"/>
      <c r="WMK1002" s="3"/>
      <c r="WML1002" s="3"/>
      <c r="WMM1002" s="3"/>
      <c r="WMN1002" s="3"/>
      <c r="WMO1002" s="3"/>
      <c r="WMP1002" s="3"/>
      <c r="WMQ1002" s="3"/>
      <c r="WMR1002" s="3"/>
      <c r="WMS1002" s="3"/>
      <c r="WMT1002" s="3"/>
      <c r="WMU1002" s="3"/>
      <c r="WMV1002" s="3"/>
      <c r="WMW1002" s="3"/>
      <c r="WMX1002" s="3"/>
      <c r="WMY1002" s="3"/>
      <c r="WMZ1002" s="3"/>
      <c r="WNA1002" s="3"/>
      <c r="WNB1002" s="3"/>
      <c r="WNC1002" s="3"/>
      <c r="WND1002" s="3"/>
      <c r="WNE1002" s="3"/>
      <c r="WNF1002" s="3"/>
      <c r="WNG1002" s="3"/>
      <c r="WNH1002" s="3"/>
      <c r="WNI1002" s="3"/>
      <c r="WNJ1002" s="3"/>
      <c r="WNK1002" s="3"/>
      <c r="WNL1002" s="3"/>
      <c r="WNM1002" s="3"/>
      <c r="WNN1002" s="3"/>
      <c r="WNO1002" s="3"/>
      <c r="WNP1002" s="3"/>
      <c r="WNQ1002" s="3"/>
      <c r="WNR1002" s="3"/>
      <c r="WNS1002" s="3"/>
      <c r="WNT1002" s="3"/>
      <c r="WNU1002" s="3"/>
      <c r="WNV1002" s="3"/>
      <c r="WNW1002" s="3"/>
      <c r="WNX1002" s="3"/>
      <c r="WNY1002" s="3"/>
      <c r="WNZ1002" s="3"/>
      <c r="WOA1002" s="3"/>
      <c r="WOB1002" s="3"/>
      <c r="WOC1002" s="3"/>
      <c r="WOD1002" s="3"/>
      <c r="WOE1002" s="3"/>
      <c r="WOF1002" s="3"/>
      <c r="WOG1002" s="3"/>
      <c r="WOH1002" s="3"/>
      <c r="WOI1002" s="3"/>
      <c r="WOJ1002" s="3"/>
      <c r="WOK1002" s="3"/>
      <c r="WOL1002" s="3"/>
      <c r="WOM1002" s="3"/>
      <c r="WON1002" s="3"/>
      <c r="WOO1002" s="3"/>
      <c r="WOP1002" s="3"/>
      <c r="WOQ1002" s="3"/>
      <c r="WOR1002" s="3"/>
      <c r="WOS1002" s="3"/>
      <c r="WOT1002" s="3"/>
      <c r="WOU1002" s="3"/>
      <c r="WOV1002" s="3"/>
      <c r="WOW1002" s="3"/>
      <c r="WOX1002" s="3"/>
      <c r="WOY1002" s="3"/>
      <c r="WOZ1002" s="3"/>
      <c r="WPA1002" s="3"/>
      <c r="WPB1002" s="3"/>
      <c r="WPC1002" s="3"/>
      <c r="WPD1002" s="3"/>
      <c r="WPE1002" s="3"/>
      <c r="WPF1002" s="3"/>
      <c r="WPG1002" s="3"/>
      <c r="WPH1002" s="3"/>
      <c r="WPI1002" s="3"/>
      <c r="WPJ1002" s="3"/>
      <c r="WPK1002" s="3"/>
      <c r="WPL1002" s="3"/>
      <c r="WPM1002" s="3"/>
      <c r="WPN1002" s="3"/>
      <c r="WPO1002" s="3"/>
      <c r="WPP1002" s="3"/>
      <c r="WPQ1002" s="3"/>
      <c r="WPR1002" s="3"/>
      <c r="WPS1002" s="3"/>
      <c r="WPT1002" s="3"/>
      <c r="WPU1002" s="3"/>
      <c r="WPV1002" s="3"/>
      <c r="WPW1002" s="3"/>
      <c r="WPX1002" s="3"/>
      <c r="WPY1002" s="3"/>
      <c r="WPZ1002" s="3"/>
      <c r="WQA1002" s="3"/>
      <c r="WQB1002" s="3"/>
      <c r="WQC1002" s="3"/>
      <c r="WQD1002" s="3"/>
      <c r="WQE1002" s="3"/>
      <c r="WQF1002" s="3"/>
      <c r="WQG1002" s="3"/>
      <c r="WQH1002" s="3"/>
      <c r="WQI1002" s="3"/>
      <c r="WQJ1002" s="3"/>
      <c r="WQK1002" s="3"/>
      <c r="WQL1002" s="3"/>
      <c r="WQM1002" s="3"/>
      <c r="WQN1002" s="3"/>
      <c r="WQO1002" s="3"/>
      <c r="WQP1002" s="3"/>
      <c r="WQQ1002" s="3"/>
      <c r="WQR1002" s="3"/>
      <c r="WQS1002" s="3"/>
      <c r="WQT1002" s="3"/>
      <c r="WQU1002" s="3"/>
      <c r="WQV1002" s="3"/>
      <c r="WQW1002" s="3"/>
      <c r="WQX1002" s="3"/>
      <c r="WQY1002" s="3"/>
      <c r="WQZ1002" s="3"/>
      <c r="WRA1002" s="3"/>
      <c r="WRB1002" s="3"/>
      <c r="WRC1002" s="3"/>
      <c r="WRD1002" s="3"/>
      <c r="WRE1002" s="3"/>
      <c r="WRF1002" s="3"/>
      <c r="WRG1002" s="3"/>
      <c r="WRH1002" s="3"/>
      <c r="WRI1002" s="3"/>
      <c r="WRJ1002" s="3"/>
      <c r="WRK1002" s="3"/>
      <c r="WRL1002" s="3"/>
      <c r="WRM1002" s="3"/>
      <c r="WRN1002" s="3"/>
      <c r="WRO1002" s="3"/>
      <c r="WRP1002" s="3"/>
      <c r="WRQ1002" s="3"/>
      <c r="WRR1002" s="3"/>
      <c r="WRS1002" s="3"/>
      <c r="WRT1002" s="3"/>
      <c r="WRU1002" s="3"/>
      <c r="WRV1002" s="3"/>
      <c r="WRW1002" s="3"/>
      <c r="WRX1002" s="3"/>
      <c r="WRY1002" s="3"/>
      <c r="WRZ1002" s="3"/>
      <c r="WSA1002" s="3"/>
      <c r="WSB1002" s="3"/>
      <c r="WSC1002" s="3"/>
      <c r="WSD1002" s="3"/>
      <c r="WSE1002" s="3"/>
      <c r="WSF1002" s="3"/>
      <c r="WSG1002" s="3"/>
      <c r="WSH1002" s="3"/>
      <c r="WSI1002" s="3"/>
      <c r="WSJ1002" s="3"/>
      <c r="WSK1002" s="3"/>
      <c r="WSL1002" s="3"/>
      <c r="WSM1002" s="3"/>
      <c r="WSN1002" s="3"/>
      <c r="WSO1002" s="3"/>
      <c r="WSP1002" s="3"/>
      <c r="WSQ1002" s="3"/>
      <c r="WSR1002" s="3"/>
      <c r="WSS1002" s="3"/>
      <c r="WST1002" s="3"/>
      <c r="WSU1002" s="3"/>
      <c r="WSV1002" s="3"/>
      <c r="WSW1002" s="3"/>
      <c r="WSX1002" s="3"/>
      <c r="WSY1002" s="3"/>
      <c r="WSZ1002" s="3"/>
      <c r="WTA1002" s="3"/>
      <c r="WTB1002" s="3"/>
      <c r="WTC1002" s="3"/>
      <c r="WTD1002" s="3"/>
      <c r="WTE1002" s="3"/>
      <c r="WTF1002" s="3"/>
      <c r="WTG1002" s="3"/>
      <c r="WTH1002" s="3"/>
      <c r="WTI1002" s="3"/>
      <c r="WTJ1002" s="3"/>
      <c r="WTK1002" s="3"/>
      <c r="WTL1002" s="3"/>
      <c r="WTM1002" s="3"/>
      <c r="WTN1002" s="3"/>
      <c r="WTO1002" s="3"/>
      <c r="WTP1002" s="3"/>
      <c r="WTQ1002" s="3"/>
      <c r="WTR1002" s="3"/>
      <c r="WTS1002" s="3"/>
      <c r="WTT1002" s="3"/>
      <c r="WTU1002" s="3"/>
      <c r="WTV1002" s="3"/>
      <c r="WTW1002" s="3"/>
      <c r="WTX1002" s="3"/>
      <c r="WTY1002" s="3"/>
      <c r="WTZ1002" s="3"/>
      <c r="WUA1002" s="3"/>
      <c r="WUB1002" s="3"/>
      <c r="WUC1002" s="3"/>
      <c r="WUD1002" s="3"/>
      <c r="WUE1002" s="3"/>
      <c r="WUF1002" s="3"/>
      <c r="WUG1002" s="3"/>
      <c r="WUH1002" s="3"/>
      <c r="WUI1002" s="3"/>
      <c r="WUJ1002" s="3"/>
      <c r="WUK1002" s="3"/>
      <c r="WUL1002" s="3"/>
      <c r="WUM1002" s="3"/>
      <c r="WUN1002" s="3"/>
      <c r="WUO1002" s="3"/>
      <c r="WUP1002" s="3"/>
      <c r="WUQ1002" s="3"/>
      <c r="WUR1002" s="3"/>
      <c r="WUS1002" s="3"/>
      <c r="WUT1002" s="3"/>
      <c r="WUU1002" s="3"/>
      <c r="WUV1002" s="3"/>
      <c r="WUW1002" s="3"/>
      <c r="WUX1002" s="3"/>
      <c r="WUY1002" s="3"/>
      <c r="WUZ1002" s="3"/>
      <c r="WVA1002" s="3"/>
      <c r="WVB1002" s="3"/>
      <c r="WVC1002" s="3"/>
      <c r="WVD1002" s="3"/>
      <c r="WVE1002" s="3"/>
      <c r="WVF1002" s="3"/>
      <c r="WVG1002" s="3"/>
      <c r="WVH1002" s="3"/>
      <c r="WVI1002" s="3"/>
      <c r="WVJ1002" s="3"/>
      <c r="WVK1002" s="3"/>
      <c r="WVL1002" s="3"/>
      <c r="WVM1002" s="3"/>
      <c r="WVN1002" s="3"/>
      <c r="WVO1002" s="3"/>
      <c r="WVP1002" s="3"/>
      <c r="WVQ1002" s="3"/>
      <c r="WVR1002" s="3"/>
      <c r="WVS1002" s="3"/>
      <c r="WVT1002" s="3"/>
      <c r="WVU1002" s="3"/>
      <c r="WVV1002" s="3"/>
      <c r="WVW1002" s="3"/>
      <c r="WVX1002" s="3"/>
      <c r="WVY1002" s="3"/>
      <c r="WVZ1002" s="3"/>
      <c r="WWA1002" s="3"/>
      <c r="WWB1002" s="3"/>
      <c r="WWC1002" s="3"/>
      <c r="WWD1002" s="3"/>
      <c r="WWE1002" s="3"/>
      <c r="WWF1002" s="3"/>
      <c r="WWG1002" s="3"/>
      <c r="WWH1002" s="3"/>
      <c r="WWI1002" s="3"/>
      <c r="WWJ1002" s="3"/>
      <c r="WWK1002" s="3"/>
      <c r="WWL1002" s="3"/>
      <c r="WWM1002" s="3"/>
      <c r="WWN1002" s="3"/>
      <c r="WWO1002" s="3"/>
      <c r="WWP1002" s="3"/>
      <c r="WWQ1002" s="3"/>
      <c r="WWR1002" s="3"/>
      <c r="WWS1002" s="3"/>
      <c r="WWT1002" s="3"/>
      <c r="WWU1002" s="3"/>
      <c r="WWV1002" s="3"/>
      <c r="WWW1002" s="3"/>
      <c r="WWX1002" s="3"/>
      <c r="WWY1002" s="3"/>
      <c r="WWZ1002" s="3"/>
      <c r="WXA1002" s="3"/>
      <c r="WXB1002" s="3"/>
      <c r="WXC1002" s="3"/>
      <c r="WXD1002" s="3"/>
      <c r="WXE1002" s="3"/>
      <c r="WXF1002" s="3"/>
      <c r="WXG1002" s="3"/>
      <c r="WXH1002" s="3"/>
      <c r="WXI1002" s="3"/>
      <c r="WXJ1002" s="3"/>
      <c r="WXK1002" s="3"/>
      <c r="WXL1002" s="3"/>
      <c r="WXM1002" s="3"/>
      <c r="WXN1002" s="3"/>
      <c r="WXO1002" s="3"/>
      <c r="WXP1002" s="3"/>
      <c r="WXQ1002" s="3"/>
      <c r="WXR1002" s="3"/>
      <c r="WXS1002" s="3"/>
      <c r="WXT1002" s="3"/>
      <c r="WXU1002" s="3"/>
      <c r="WXV1002" s="3"/>
      <c r="WXW1002" s="3"/>
      <c r="WXX1002" s="3"/>
      <c r="WXY1002" s="3"/>
      <c r="WXZ1002" s="3"/>
      <c r="WYA1002" s="3"/>
      <c r="WYB1002" s="3"/>
      <c r="WYC1002" s="3"/>
      <c r="WYD1002" s="3"/>
      <c r="WYE1002" s="3"/>
      <c r="WYF1002" s="3"/>
      <c r="WYG1002" s="3"/>
      <c r="WYH1002" s="3"/>
      <c r="WYI1002" s="3"/>
      <c r="WYJ1002" s="3"/>
      <c r="WYK1002" s="3"/>
      <c r="WYL1002" s="3"/>
      <c r="WYM1002" s="3"/>
      <c r="WYN1002" s="3"/>
      <c r="WYO1002" s="3"/>
      <c r="WYP1002" s="3"/>
      <c r="WYQ1002" s="3"/>
      <c r="WYR1002" s="3"/>
      <c r="WYS1002" s="3"/>
      <c r="WYT1002" s="3"/>
      <c r="WYU1002" s="3"/>
      <c r="WYV1002" s="3"/>
      <c r="WYW1002" s="3"/>
      <c r="WYX1002" s="3"/>
      <c r="WYY1002" s="3"/>
      <c r="WYZ1002" s="3"/>
      <c r="WZA1002" s="3"/>
      <c r="WZB1002" s="3"/>
      <c r="WZC1002" s="3"/>
      <c r="WZD1002" s="3"/>
      <c r="WZE1002" s="3"/>
      <c r="WZF1002" s="3"/>
      <c r="WZG1002" s="3"/>
      <c r="WZH1002" s="3"/>
      <c r="WZI1002" s="3"/>
      <c r="WZJ1002" s="3"/>
      <c r="WZK1002" s="3"/>
      <c r="WZL1002" s="3"/>
      <c r="WZM1002" s="3"/>
      <c r="WZN1002" s="3"/>
      <c r="WZO1002" s="3"/>
      <c r="WZP1002" s="3"/>
      <c r="WZQ1002" s="3"/>
      <c r="WZR1002" s="3"/>
      <c r="WZS1002" s="3"/>
      <c r="WZT1002" s="3"/>
      <c r="WZU1002" s="3"/>
      <c r="WZV1002" s="3"/>
      <c r="WZW1002" s="3"/>
      <c r="WZX1002" s="3"/>
      <c r="WZY1002" s="3"/>
      <c r="WZZ1002" s="3"/>
      <c r="XAA1002" s="3"/>
      <c r="XAB1002" s="3"/>
      <c r="XAC1002" s="3"/>
      <c r="XAD1002" s="3"/>
      <c r="XAE1002" s="3"/>
      <c r="XAF1002" s="3"/>
      <c r="XAG1002" s="3"/>
      <c r="XAH1002" s="3"/>
      <c r="XAI1002" s="3"/>
      <c r="XAJ1002" s="3"/>
      <c r="XAK1002" s="3"/>
      <c r="XAL1002" s="3"/>
      <c r="XAM1002" s="3"/>
      <c r="XAN1002" s="3"/>
      <c r="XAO1002" s="3"/>
      <c r="XAP1002" s="3"/>
      <c r="XAQ1002" s="3"/>
      <c r="XAR1002" s="3"/>
      <c r="XAS1002" s="3"/>
      <c r="XAT1002" s="3"/>
      <c r="XAU1002" s="3"/>
      <c r="XAV1002" s="3"/>
      <c r="XAW1002" s="3"/>
      <c r="XAX1002" s="3"/>
      <c r="XAY1002" s="3"/>
      <c r="XAZ1002" s="3"/>
      <c r="XBA1002" s="3"/>
      <c r="XBB1002" s="3"/>
      <c r="XBC1002" s="3"/>
      <c r="XBD1002" s="3"/>
      <c r="XBE1002" s="3"/>
      <c r="XBF1002" s="3"/>
      <c r="XBG1002" s="3"/>
      <c r="XBH1002" s="3"/>
      <c r="XBI1002" s="3"/>
      <c r="XBJ1002" s="3"/>
      <c r="XBK1002" s="3"/>
      <c r="XBL1002" s="3"/>
      <c r="XBM1002" s="3"/>
      <c r="XBN1002" s="3"/>
      <c r="XBO1002" s="3"/>
      <c r="XBP1002" s="3"/>
      <c r="XBQ1002" s="3"/>
      <c r="XBR1002" s="3"/>
      <c r="XBS1002" s="3"/>
      <c r="XBT1002" s="3"/>
      <c r="XBU1002" s="3"/>
      <c r="XBV1002" s="3"/>
      <c r="XBW1002" s="3"/>
      <c r="XBX1002" s="3"/>
      <c r="XBY1002" s="3"/>
      <c r="XBZ1002" s="3"/>
      <c r="XCA1002" s="3"/>
      <c r="XCB1002" s="3"/>
      <c r="XCC1002" s="3"/>
      <c r="XCD1002" s="3"/>
      <c r="XCE1002" s="3"/>
      <c r="XCF1002" s="3"/>
      <c r="XCG1002" s="3"/>
      <c r="XCH1002" s="3"/>
      <c r="XCI1002" s="3"/>
      <c r="XCJ1002" s="3"/>
      <c r="XCK1002" s="3"/>
      <c r="XCL1002" s="3"/>
      <c r="XCM1002" s="3"/>
      <c r="XCN1002" s="3"/>
      <c r="XCO1002" s="3"/>
      <c r="XCP1002" s="3"/>
      <c r="XCQ1002" s="3"/>
      <c r="XCR1002" s="3"/>
      <c r="XCS1002" s="3"/>
      <c r="XCT1002" s="3"/>
      <c r="XCU1002" s="3"/>
      <c r="XCV1002" s="3"/>
      <c r="XCW1002" s="3"/>
      <c r="XCX1002" s="3"/>
      <c r="XCY1002" s="3"/>
      <c r="XCZ1002" s="3"/>
      <c r="XDA1002" s="3"/>
      <c r="XDB1002" s="3"/>
      <c r="XDC1002" s="3"/>
      <c r="XDD1002" s="3"/>
      <c r="XDE1002" s="3"/>
      <c r="XDF1002" s="3"/>
      <c r="XDG1002" s="3"/>
      <c r="XDH1002" s="3"/>
      <c r="XDI1002" s="3"/>
      <c r="XDJ1002" s="3"/>
      <c r="XDK1002" s="3"/>
      <c r="XDL1002" s="3"/>
      <c r="XDM1002" s="3"/>
      <c r="XDN1002" s="3"/>
      <c r="XDO1002" s="3"/>
      <c r="XDP1002" s="3"/>
      <c r="XDQ1002" s="3"/>
      <c r="XDR1002" s="3"/>
      <c r="XDS1002" s="3"/>
      <c r="XDT1002" s="3"/>
      <c r="XDU1002" s="3"/>
      <c r="XDV1002" s="3"/>
      <c r="XDW1002" s="3"/>
      <c r="XDX1002" s="3"/>
      <c r="XDY1002" s="3"/>
      <c r="XDZ1002" s="3"/>
      <c r="XEA1002" s="3"/>
      <c r="XEB1002" s="3"/>
      <c r="XEC1002" s="3"/>
      <c r="XED1002" s="3"/>
      <c r="XEE1002" s="3"/>
      <c r="XEF1002" s="3"/>
      <c r="XEG1002" s="3"/>
      <c r="XEH1002" s="3"/>
      <c r="XEI1002" s="3"/>
      <c r="XEJ1002" s="3"/>
      <c r="XEK1002" s="3"/>
      <c r="XEL1002" s="3"/>
      <c r="XEM1002" s="3"/>
      <c r="XEN1002" s="3"/>
      <c r="XEO1002" s="3"/>
      <c r="XEP1002" s="3"/>
      <c r="XEQ1002" s="3"/>
      <c r="XER1002" s="3"/>
      <c r="XES1002" s="3"/>
      <c r="XET1002" s="3"/>
      <c r="XEU1002" s="3"/>
      <c r="XEV1002" s="3"/>
      <c r="XEW1002" s="3"/>
      <c r="XEX1002" s="3"/>
      <c r="XEY1002" s="3"/>
      <c r="XEZ1002" s="3"/>
      <c r="XFA1002" s="3"/>
      <c r="XFB1002" s="3"/>
      <c r="XFC1002" s="3"/>
    </row>
    <row r="1003" s="4" customFormat="1" ht="302" customHeight="1" spans="1:16383">
      <c r="A1003" s="13"/>
      <c r="B1003" s="13"/>
      <c r="C1003" s="13"/>
      <c r="D1003" s="13" t="s">
        <v>1959</v>
      </c>
      <c r="E1003" s="13" t="s">
        <v>19</v>
      </c>
      <c r="F1003" s="13" t="s">
        <v>1960</v>
      </c>
      <c r="G1003" s="18" t="s">
        <v>1929</v>
      </c>
      <c r="H1003" s="13" t="s">
        <v>1914</v>
      </c>
      <c r="I1003" s="13" t="s">
        <v>1915</v>
      </c>
      <c r="J1003" s="13" t="s">
        <v>1916</v>
      </c>
      <c r="K1003" s="28" t="s">
        <v>25</v>
      </c>
      <c r="L1003" s="1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c r="FV1003" s="3"/>
      <c r="FW1003" s="3"/>
      <c r="FX1003" s="3"/>
      <c r="FY1003" s="3"/>
      <c r="FZ1003" s="3"/>
      <c r="GA1003" s="3"/>
      <c r="GB1003" s="3"/>
      <c r="GC1003" s="3"/>
      <c r="GD1003" s="3"/>
      <c r="GE1003" s="3"/>
      <c r="GF1003" s="3"/>
      <c r="GG1003" s="3"/>
      <c r="GH1003" s="3"/>
      <c r="GI1003" s="3"/>
      <c r="GJ1003" s="3"/>
      <c r="GK1003" s="3"/>
      <c r="GL1003" s="3"/>
      <c r="GM1003" s="3"/>
      <c r="GN1003" s="3"/>
      <c r="GO1003" s="3"/>
      <c r="GP1003" s="3"/>
      <c r="GQ1003" s="3"/>
      <c r="GR1003" s="3"/>
      <c r="GS1003" s="3"/>
      <c r="GT1003" s="3"/>
      <c r="GU1003" s="3"/>
      <c r="GV1003" s="3"/>
      <c r="GW1003" s="3"/>
      <c r="GX1003" s="3"/>
      <c r="GY1003" s="3"/>
      <c r="GZ1003" s="3"/>
      <c r="HA1003" s="3"/>
      <c r="HB1003" s="3"/>
      <c r="HC1003" s="3"/>
      <c r="HD1003" s="3"/>
      <c r="HE1003" s="3"/>
      <c r="HF1003" s="3"/>
      <c r="HG1003" s="3"/>
      <c r="HH1003" s="3"/>
      <c r="HI1003" s="3"/>
      <c r="HJ1003" s="3"/>
      <c r="HK1003" s="3"/>
      <c r="HL1003" s="3"/>
      <c r="HM1003" s="3"/>
      <c r="HN1003" s="3"/>
      <c r="HO1003" s="3"/>
      <c r="HP1003" s="3"/>
      <c r="HQ1003" s="3"/>
      <c r="HR1003" s="3"/>
      <c r="HS1003" s="3"/>
      <c r="HT1003" s="3"/>
      <c r="HU1003" s="3"/>
      <c r="HV1003" s="3"/>
      <c r="HW1003" s="3"/>
      <c r="HX1003" s="3"/>
      <c r="HY1003" s="3"/>
      <c r="HZ1003" s="3"/>
      <c r="IA1003" s="3"/>
      <c r="IB1003" s="3"/>
      <c r="IC1003" s="3"/>
      <c r="ID1003" s="3"/>
      <c r="IE1003" s="3"/>
      <c r="IF1003" s="3"/>
      <c r="IG1003" s="3"/>
      <c r="IH1003" s="3"/>
      <c r="II1003" s="3"/>
      <c r="IJ1003" s="3"/>
      <c r="IK1003" s="3"/>
      <c r="IL1003" s="3"/>
      <c r="IM1003" s="3"/>
      <c r="IN1003" s="3"/>
      <c r="IO1003" s="3"/>
      <c r="IP1003" s="3"/>
      <c r="IQ1003" s="3"/>
      <c r="IR1003" s="3"/>
      <c r="IS1003" s="3"/>
      <c r="IT1003" s="3"/>
      <c r="IU1003" s="3"/>
      <c r="IV1003" s="3"/>
      <c r="IW1003" s="3"/>
      <c r="IX1003" s="3"/>
      <c r="IY1003" s="3"/>
      <c r="IZ1003" s="3"/>
      <c r="JA1003" s="3"/>
      <c r="JB1003" s="3"/>
      <c r="JC1003" s="3"/>
      <c r="JD1003" s="3"/>
      <c r="JE1003" s="3"/>
      <c r="JF1003" s="3"/>
      <c r="JG1003" s="3"/>
      <c r="JH1003" s="3"/>
      <c r="JI1003" s="3"/>
      <c r="JJ1003" s="3"/>
      <c r="JK1003" s="3"/>
      <c r="JL1003" s="3"/>
      <c r="JM1003" s="3"/>
      <c r="JN1003" s="3"/>
      <c r="JO1003" s="3"/>
      <c r="JP1003" s="3"/>
      <c r="JQ1003" s="3"/>
      <c r="JR1003" s="3"/>
      <c r="JS1003" s="3"/>
      <c r="JT1003" s="3"/>
      <c r="JU1003" s="3"/>
      <c r="JV1003" s="3"/>
      <c r="JW1003" s="3"/>
      <c r="JX1003" s="3"/>
      <c r="JY1003" s="3"/>
      <c r="JZ1003" s="3"/>
      <c r="KA1003" s="3"/>
      <c r="KB1003" s="3"/>
      <c r="KC1003" s="3"/>
      <c r="KD1003" s="3"/>
      <c r="KE1003" s="3"/>
      <c r="KF1003" s="3"/>
      <c r="KG1003" s="3"/>
      <c r="KH1003" s="3"/>
      <c r="KI1003" s="3"/>
      <c r="KJ1003" s="3"/>
      <c r="KK1003" s="3"/>
      <c r="KL1003" s="3"/>
      <c r="KM1003" s="3"/>
      <c r="KN1003" s="3"/>
      <c r="KO1003" s="3"/>
      <c r="KP1003" s="3"/>
      <c r="KQ1003" s="3"/>
      <c r="KR1003" s="3"/>
      <c r="KS1003" s="3"/>
      <c r="KT1003" s="3"/>
      <c r="KU1003" s="3"/>
      <c r="KV1003" s="3"/>
      <c r="KW1003" s="3"/>
      <c r="KX1003" s="3"/>
      <c r="KY1003" s="3"/>
      <c r="KZ1003" s="3"/>
      <c r="LA1003" s="3"/>
      <c r="LB1003" s="3"/>
      <c r="LC1003" s="3"/>
      <c r="LD1003" s="3"/>
      <c r="LE1003" s="3"/>
      <c r="LF1003" s="3"/>
      <c r="LG1003" s="3"/>
      <c r="LH1003" s="3"/>
      <c r="LI1003" s="3"/>
      <c r="LJ1003" s="3"/>
      <c r="LK1003" s="3"/>
      <c r="LL1003" s="3"/>
      <c r="LM1003" s="3"/>
      <c r="LN1003" s="3"/>
      <c r="LO1003" s="3"/>
      <c r="LP1003" s="3"/>
      <c r="LQ1003" s="3"/>
      <c r="LR1003" s="3"/>
      <c r="LS1003" s="3"/>
      <c r="LT1003" s="3"/>
      <c r="LU1003" s="3"/>
      <c r="LV1003" s="3"/>
      <c r="LW1003" s="3"/>
      <c r="LX1003" s="3"/>
      <c r="LY1003" s="3"/>
      <c r="LZ1003" s="3"/>
      <c r="MA1003" s="3"/>
      <c r="MB1003" s="3"/>
      <c r="MC1003" s="3"/>
      <c r="MD1003" s="3"/>
      <c r="ME1003" s="3"/>
      <c r="MF1003" s="3"/>
      <c r="MG1003" s="3"/>
      <c r="MH1003" s="3"/>
      <c r="MI1003" s="3"/>
      <c r="MJ1003" s="3"/>
      <c r="MK1003" s="3"/>
      <c r="ML1003" s="3"/>
      <c r="MM1003" s="3"/>
      <c r="MN1003" s="3"/>
      <c r="MO1003" s="3"/>
      <c r="MP1003" s="3"/>
      <c r="MQ1003" s="3"/>
      <c r="MR1003" s="3"/>
      <c r="MS1003" s="3"/>
      <c r="MT1003" s="3"/>
      <c r="MU1003" s="3"/>
      <c r="MV1003" s="3"/>
      <c r="MW1003" s="3"/>
      <c r="MX1003" s="3"/>
      <c r="MY1003" s="3"/>
      <c r="MZ1003" s="3"/>
      <c r="NA1003" s="3"/>
      <c r="NB1003" s="3"/>
      <c r="NC1003" s="3"/>
      <c r="ND1003" s="3"/>
      <c r="NE1003" s="3"/>
      <c r="NF1003" s="3"/>
      <c r="NG1003" s="3"/>
      <c r="NH1003" s="3"/>
      <c r="NI1003" s="3"/>
      <c r="NJ1003" s="3"/>
      <c r="NK1003" s="3"/>
      <c r="NL1003" s="3"/>
      <c r="NM1003" s="3"/>
      <c r="NN1003" s="3"/>
      <c r="NO1003" s="3"/>
      <c r="NP1003" s="3"/>
      <c r="NQ1003" s="3"/>
      <c r="NR1003" s="3"/>
      <c r="NS1003" s="3"/>
      <c r="NT1003" s="3"/>
      <c r="NU1003" s="3"/>
      <c r="NV1003" s="3"/>
      <c r="NW1003" s="3"/>
      <c r="NX1003" s="3"/>
      <c r="NY1003" s="3"/>
      <c r="NZ1003" s="3"/>
      <c r="OA1003" s="3"/>
      <c r="OB1003" s="3"/>
      <c r="OC1003" s="3"/>
      <c r="OD1003" s="3"/>
      <c r="OE1003" s="3"/>
      <c r="OF1003" s="3"/>
      <c r="OG1003" s="3"/>
      <c r="OH1003" s="3"/>
      <c r="OI1003" s="3"/>
      <c r="OJ1003" s="3"/>
      <c r="OK1003" s="3"/>
      <c r="OL1003" s="3"/>
      <c r="OM1003" s="3"/>
      <c r="ON1003" s="3"/>
      <c r="OO1003" s="3"/>
      <c r="OP1003" s="3"/>
      <c r="OQ1003" s="3"/>
      <c r="OR1003" s="3"/>
      <c r="OS1003" s="3"/>
      <c r="OT1003" s="3"/>
      <c r="OU1003" s="3"/>
      <c r="OV1003" s="3"/>
      <c r="OW1003" s="3"/>
      <c r="OX1003" s="3"/>
      <c r="OY1003" s="3"/>
      <c r="OZ1003" s="3"/>
      <c r="PA1003" s="3"/>
      <c r="PB1003" s="3"/>
      <c r="PC1003" s="3"/>
      <c r="PD1003" s="3"/>
      <c r="PE1003" s="3"/>
      <c r="PF1003" s="3"/>
      <c r="PG1003" s="3"/>
      <c r="PH1003" s="3"/>
      <c r="PI1003" s="3"/>
      <c r="PJ1003" s="3"/>
      <c r="PK1003" s="3"/>
      <c r="PL1003" s="3"/>
      <c r="PM1003" s="3"/>
      <c r="PN1003" s="3"/>
      <c r="PO1003" s="3"/>
      <c r="PP1003" s="3"/>
      <c r="PQ1003" s="3"/>
      <c r="PR1003" s="3"/>
      <c r="PS1003" s="3"/>
      <c r="PT1003" s="3"/>
      <c r="PU1003" s="3"/>
      <c r="PV1003" s="3"/>
      <c r="PW1003" s="3"/>
      <c r="PX1003" s="3"/>
      <c r="PY1003" s="3"/>
      <c r="PZ1003" s="3"/>
      <c r="QA1003" s="3"/>
      <c r="QB1003" s="3"/>
      <c r="QC1003" s="3"/>
      <c r="QD1003" s="3"/>
      <c r="QE1003" s="3"/>
      <c r="QF1003" s="3"/>
      <c r="QG1003" s="3"/>
      <c r="QH1003" s="3"/>
      <c r="QI1003" s="3"/>
      <c r="QJ1003" s="3"/>
      <c r="QK1003" s="3"/>
      <c r="QL1003" s="3"/>
      <c r="QM1003" s="3"/>
      <c r="QN1003" s="3"/>
      <c r="QO1003" s="3"/>
      <c r="QP1003" s="3"/>
      <c r="QQ1003" s="3"/>
      <c r="QR1003" s="3"/>
      <c r="QS1003" s="3"/>
      <c r="QT1003" s="3"/>
      <c r="QU1003" s="3"/>
      <c r="QV1003" s="3"/>
      <c r="QW1003" s="3"/>
      <c r="QX1003" s="3"/>
      <c r="QY1003" s="3"/>
      <c r="QZ1003" s="3"/>
      <c r="RA1003" s="3"/>
      <c r="RB1003" s="3"/>
      <c r="RC1003" s="3"/>
      <c r="RD1003" s="3"/>
      <c r="RE1003" s="3"/>
      <c r="RF1003" s="3"/>
      <c r="RG1003" s="3"/>
      <c r="RH1003" s="3"/>
      <c r="RI1003" s="3"/>
      <c r="RJ1003" s="3"/>
      <c r="RK1003" s="3"/>
      <c r="RL1003" s="3"/>
      <c r="RM1003" s="3"/>
      <c r="RN1003" s="3"/>
      <c r="RO1003" s="3"/>
      <c r="RP1003" s="3"/>
      <c r="RQ1003" s="3"/>
      <c r="RR1003" s="3"/>
      <c r="RS1003" s="3"/>
      <c r="RT1003" s="3"/>
      <c r="RU1003" s="3"/>
      <c r="RV1003" s="3"/>
      <c r="RW1003" s="3"/>
      <c r="RX1003" s="3"/>
      <c r="RY1003" s="3"/>
      <c r="RZ1003" s="3"/>
      <c r="SA1003" s="3"/>
      <c r="SB1003" s="3"/>
      <c r="SC1003" s="3"/>
      <c r="SD1003" s="3"/>
      <c r="SE1003" s="3"/>
      <c r="SF1003" s="3"/>
      <c r="SG1003" s="3"/>
      <c r="SH1003" s="3"/>
      <c r="SI1003" s="3"/>
      <c r="SJ1003" s="3"/>
      <c r="SK1003" s="3"/>
      <c r="SL1003" s="3"/>
      <c r="SM1003" s="3"/>
      <c r="SN1003" s="3"/>
      <c r="SO1003" s="3"/>
      <c r="SP1003" s="3"/>
      <c r="SQ1003" s="3"/>
      <c r="SR1003" s="3"/>
      <c r="SS1003" s="3"/>
      <c r="ST1003" s="3"/>
      <c r="SU1003" s="3"/>
      <c r="SV1003" s="3"/>
      <c r="SW1003" s="3"/>
      <c r="SX1003" s="3"/>
      <c r="SY1003" s="3"/>
      <c r="SZ1003" s="3"/>
      <c r="TA1003" s="3"/>
      <c r="TB1003" s="3"/>
      <c r="TC1003" s="3"/>
      <c r="TD1003" s="3"/>
      <c r="TE1003" s="3"/>
      <c r="TF1003" s="3"/>
      <c r="TG1003" s="3"/>
      <c r="TH1003" s="3"/>
      <c r="TI1003" s="3"/>
      <c r="TJ1003" s="3"/>
      <c r="TK1003" s="3"/>
      <c r="TL1003" s="3"/>
      <c r="TM1003" s="3"/>
      <c r="TN1003" s="3"/>
      <c r="TO1003" s="3"/>
      <c r="TP1003" s="3"/>
      <c r="TQ1003" s="3"/>
      <c r="TR1003" s="3"/>
      <c r="TS1003" s="3"/>
      <c r="TT1003" s="3"/>
      <c r="TU1003" s="3"/>
      <c r="TV1003" s="3"/>
      <c r="TW1003" s="3"/>
      <c r="TX1003" s="3"/>
      <c r="TY1003" s="3"/>
      <c r="TZ1003" s="3"/>
      <c r="UA1003" s="3"/>
      <c r="UB1003" s="3"/>
      <c r="UC1003" s="3"/>
      <c r="UD1003" s="3"/>
      <c r="UE1003" s="3"/>
      <c r="UF1003" s="3"/>
      <c r="UG1003" s="3"/>
      <c r="UH1003" s="3"/>
      <c r="UI1003" s="3"/>
      <c r="UJ1003" s="3"/>
      <c r="UK1003" s="3"/>
      <c r="UL1003" s="3"/>
      <c r="UM1003" s="3"/>
      <c r="UN1003" s="3"/>
      <c r="UO1003" s="3"/>
      <c r="UP1003" s="3"/>
      <c r="UQ1003" s="3"/>
      <c r="UR1003" s="3"/>
      <c r="US1003" s="3"/>
      <c r="UT1003" s="3"/>
      <c r="UU1003" s="3"/>
      <c r="UV1003" s="3"/>
      <c r="UW1003" s="3"/>
      <c r="UX1003" s="3"/>
      <c r="UY1003" s="3"/>
      <c r="UZ1003" s="3"/>
      <c r="VA1003" s="3"/>
      <c r="VB1003" s="3"/>
      <c r="VC1003" s="3"/>
      <c r="VD1003" s="3"/>
      <c r="VE1003" s="3"/>
      <c r="VF1003" s="3"/>
      <c r="VG1003" s="3"/>
      <c r="VH1003" s="3"/>
      <c r="VI1003" s="3"/>
      <c r="VJ1003" s="3"/>
      <c r="VK1003" s="3"/>
      <c r="VL1003" s="3"/>
      <c r="VM1003" s="3"/>
      <c r="VN1003" s="3"/>
      <c r="VO1003" s="3"/>
      <c r="VP1003" s="3"/>
      <c r="VQ1003" s="3"/>
      <c r="VR1003" s="3"/>
      <c r="VS1003" s="3"/>
      <c r="VT1003" s="3"/>
      <c r="VU1003" s="3"/>
      <c r="VV1003" s="3"/>
      <c r="VW1003" s="3"/>
      <c r="VX1003" s="3"/>
      <c r="VY1003" s="3"/>
      <c r="VZ1003" s="3"/>
      <c r="WA1003" s="3"/>
      <c r="WB1003" s="3"/>
      <c r="WC1003" s="3"/>
      <c r="WD1003" s="3"/>
      <c r="WE1003" s="3"/>
      <c r="WF1003" s="3"/>
      <c r="WG1003" s="3"/>
      <c r="WH1003" s="3"/>
      <c r="WI1003" s="3"/>
      <c r="WJ1003" s="3"/>
      <c r="WK1003" s="3"/>
      <c r="WL1003" s="3"/>
      <c r="WM1003" s="3"/>
      <c r="WN1003" s="3"/>
      <c r="WO1003" s="3"/>
      <c r="WP1003" s="3"/>
      <c r="WQ1003" s="3"/>
      <c r="WR1003" s="3"/>
      <c r="WS1003" s="3"/>
      <c r="WT1003" s="3"/>
      <c r="WU1003" s="3"/>
      <c r="WV1003" s="3"/>
      <c r="WW1003" s="3"/>
      <c r="WX1003" s="3"/>
      <c r="WY1003" s="3"/>
      <c r="WZ1003" s="3"/>
      <c r="XA1003" s="3"/>
      <c r="XB1003" s="3"/>
      <c r="XC1003" s="3"/>
      <c r="XD1003" s="3"/>
      <c r="XE1003" s="3"/>
      <c r="XF1003" s="3"/>
      <c r="XG1003" s="3"/>
      <c r="XH1003" s="3"/>
      <c r="XI1003" s="3"/>
      <c r="XJ1003" s="3"/>
      <c r="XK1003" s="3"/>
      <c r="XL1003" s="3"/>
      <c r="XM1003" s="3"/>
      <c r="XN1003" s="3"/>
      <c r="XO1003" s="3"/>
      <c r="XP1003" s="3"/>
      <c r="XQ1003" s="3"/>
      <c r="XR1003" s="3"/>
      <c r="XS1003" s="3"/>
      <c r="XT1003" s="3"/>
      <c r="XU1003" s="3"/>
      <c r="XV1003" s="3"/>
      <c r="XW1003" s="3"/>
      <c r="XX1003" s="3"/>
      <c r="XY1003" s="3"/>
      <c r="XZ1003" s="3"/>
      <c r="YA1003" s="3"/>
      <c r="YB1003" s="3"/>
      <c r="YC1003" s="3"/>
      <c r="YD1003" s="3"/>
      <c r="YE1003" s="3"/>
      <c r="YF1003" s="3"/>
      <c r="YG1003" s="3"/>
      <c r="YH1003" s="3"/>
      <c r="YI1003" s="3"/>
      <c r="YJ1003" s="3"/>
      <c r="YK1003" s="3"/>
      <c r="YL1003" s="3"/>
      <c r="YM1003" s="3"/>
      <c r="YN1003" s="3"/>
      <c r="YO1003" s="3"/>
      <c r="YP1003" s="3"/>
      <c r="YQ1003" s="3"/>
      <c r="YR1003" s="3"/>
      <c r="YS1003" s="3"/>
      <c r="YT1003" s="3"/>
      <c r="YU1003" s="3"/>
      <c r="YV1003" s="3"/>
      <c r="YW1003" s="3"/>
      <c r="YX1003" s="3"/>
      <c r="YY1003" s="3"/>
      <c r="YZ1003" s="3"/>
      <c r="ZA1003" s="3"/>
      <c r="ZB1003" s="3"/>
      <c r="ZC1003" s="3"/>
      <c r="ZD1003" s="3"/>
      <c r="ZE1003" s="3"/>
      <c r="ZF1003" s="3"/>
      <c r="ZG1003" s="3"/>
      <c r="ZH1003" s="3"/>
      <c r="ZI1003" s="3"/>
      <c r="ZJ1003" s="3"/>
      <c r="ZK1003" s="3"/>
      <c r="ZL1003" s="3"/>
      <c r="ZM1003" s="3"/>
      <c r="ZN1003" s="3"/>
      <c r="ZO1003" s="3"/>
      <c r="ZP1003" s="3"/>
      <c r="ZQ1003" s="3"/>
      <c r="ZR1003" s="3"/>
      <c r="ZS1003" s="3"/>
      <c r="ZT1003" s="3"/>
      <c r="ZU1003" s="3"/>
      <c r="ZV1003" s="3"/>
      <c r="ZW1003" s="3"/>
      <c r="ZX1003" s="3"/>
      <c r="ZY1003" s="3"/>
      <c r="ZZ1003" s="3"/>
      <c r="AAA1003" s="3"/>
      <c r="AAB1003" s="3"/>
      <c r="AAC1003" s="3"/>
      <c r="AAD1003" s="3"/>
      <c r="AAE1003" s="3"/>
      <c r="AAF1003" s="3"/>
      <c r="AAG1003" s="3"/>
      <c r="AAH1003" s="3"/>
      <c r="AAI1003" s="3"/>
      <c r="AAJ1003" s="3"/>
      <c r="AAK1003" s="3"/>
      <c r="AAL1003" s="3"/>
      <c r="AAM1003" s="3"/>
      <c r="AAN1003" s="3"/>
      <c r="AAO1003" s="3"/>
      <c r="AAP1003" s="3"/>
      <c r="AAQ1003" s="3"/>
      <c r="AAR1003" s="3"/>
      <c r="AAS1003" s="3"/>
      <c r="AAT1003" s="3"/>
      <c r="AAU1003" s="3"/>
      <c r="AAV1003" s="3"/>
      <c r="AAW1003" s="3"/>
      <c r="AAX1003" s="3"/>
      <c r="AAY1003" s="3"/>
      <c r="AAZ1003" s="3"/>
      <c r="ABA1003" s="3"/>
      <c r="ABB1003" s="3"/>
      <c r="ABC1003" s="3"/>
      <c r="ABD1003" s="3"/>
      <c r="ABE1003" s="3"/>
      <c r="ABF1003" s="3"/>
      <c r="ABG1003" s="3"/>
      <c r="ABH1003" s="3"/>
      <c r="ABI1003" s="3"/>
      <c r="ABJ1003" s="3"/>
      <c r="ABK1003" s="3"/>
      <c r="ABL1003" s="3"/>
      <c r="ABM1003" s="3"/>
      <c r="ABN1003" s="3"/>
      <c r="ABO1003" s="3"/>
      <c r="ABP1003" s="3"/>
      <c r="ABQ1003" s="3"/>
      <c r="ABR1003" s="3"/>
      <c r="ABS1003" s="3"/>
      <c r="ABT1003" s="3"/>
      <c r="ABU1003" s="3"/>
      <c r="ABV1003" s="3"/>
      <c r="ABW1003" s="3"/>
      <c r="ABX1003" s="3"/>
      <c r="ABY1003" s="3"/>
      <c r="ABZ1003" s="3"/>
      <c r="ACA1003" s="3"/>
      <c r="ACB1003" s="3"/>
      <c r="ACC1003" s="3"/>
      <c r="ACD1003" s="3"/>
      <c r="ACE1003" s="3"/>
      <c r="ACF1003" s="3"/>
      <c r="ACG1003" s="3"/>
      <c r="ACH1003" s="3"/>
      <c r="ACI1003" s="3"/>
      <c r="ACJ1003" s="3"/>
      <c r="ACK1003" s="3"/>
      <c r="ACL1003" s="3"/>
      <c r="ACM1003" s="3"/>
      <c r="ACN1003" s="3"/>
      <c r="ACO1003" s="3"/>
      <c r="ACP1003" s="3"/>
      <c r="ACQ1003" s="3"/>
      <c r="ACR1003" s="3"/>
      <c r="ACS1003" s="3"/>
      <c r="ACT1003" s="3"/>
      <c r="ACU1003" s="3"/>
      <c r="ACV1003" s="3"/>
      <c r="ACW1003" s="3"/>
      <c r="ACX1003" s="3"/>
      <c r="ACY1003" s="3"/>
      <c r="ACZ1003" s="3"/>
      <c r="ADA1003" s="3"/>
      <c r="ADB1003" s="3"/>
      <c r="ADC1003" s="3"/>
      <c r="ADD1003" s="3"/>
      <c r="ADE1003" s="3"/>
      <c r="ADF1003" s="3"/>
      <c r="ADG1003" s="3"/>
      <c r="ADH1003" s="3"/>
      <c r="ADI1003" s="3"/>
      <c r="ADJ1003" s="3"/>
      <c r="ADK1003" s="3"/>
      <c r="ADL1003" s="3"/>
      <c r="ADM1003" s="3"/>
      <c r="ADN1003" s="3"/>
      <c r="ADO1003" s="3"/>
      <c r="ADP1003" s="3"/>
      <c r="ADQ1003" s="3"/>
      <c r="ADR1003" s="3"/>
      <c r="ADS1003" s="3"/>
      <c r="ADT1003" s="3"/>
      <c r="ADU1003" s="3"/>
      <c r="ADV1003" s="3"/>
      <c r="ADW1003" s="3"/>
      <c r="ADX1003" s="3"/>
      <c r="ADY1003" s="3"/>
      <c r="ADZ1003" s="3"/>
      <c r="AEA1003" s="3"/>
      <c r="AEB1003" s="3"/>
      <c r="AEC1003" s="3"/>
      <c r="AED1003" s="3"/>
      <c r="AEE1003" s="3"/>
      <c r="AEF1003" s="3"/>
      <c r="AEG1003" s="3"/>
      <c r="AEH1003" s="3"/>
      <c r="AEI1003" s="3"/>
      <c r="AEJ1003" s="3"/>
      <c r="AEK1003" s="3"/>
      <c r="AEL1003" s="3"/>
      <c r="AEM1003" s="3"/>
      <c r="AEN1003" s="3"/>
      <c r="AEO1003" s="3"/>
      <c r="AEP1003" s="3"/>
      <c r="AEQ1003" s="3"/>
      <c r="AER1003" s="3"/>
      <c r="AES1003" s="3"/>
      <c r="AET1003" s="3"/>
      <c r="AEU1003" s="3"/>
      <c r="AEV1003" s="3"/>
      <c r="AEW1003" s="3"/>
      <c r="AEX1003" s="3"/>
      <c r="AEY1003" s="3"/>
      <c r="AEZ1003" s="3"/>
      <c r="AFA1003" s="3"/>
      <c r="AFB1003" s="3"/>
      <c r="AFC1003" s="3"/>
      <c r="AFD1003" s="3"/>
      <c r="AFE1003" s="3"/>
      <c r="AFF1003" s="3"/>
      <c r="AFG1003" s="3"/>
      <c r="AFH1003" s="3"/>
      <c r="AFI1003" s="3"/>
      <c r="AFJ1003" s="3"/>
      <c r="AFK1003" s="3"/>
      <c r="AFL1003" s="3"/>
      <c r="AFM1003" s="3"/>
      <c r="AFN1003" s="3"/>
      <c r="AFO1003" s="3"/>
      <c r="AFP1003" s="3"/>
      <c r="AFQ1003" s="3"/>
      <c r="AFR1003" s="3"/>
      <c r="AFS1003" s="3"/>
      <c r="AFT1003" s="3"/>
      <c r="AFU1003" s="3"/>
      <c r="AFV1003" s="3"/>
      <c r="AFW1003" s="3"/>
      <c r="AFX1003" s="3"/>
      <c r="AFY1003" s="3"/>
      <c r="AFZ1003" s="3"/>
      <c r="AGA1003" s="3"/>
      <c r="AGB1003" s="3"/>
      <c r="AGC1003" s="3"/>
      <c r="AGD1003" s="3"/>
      <c r="AGE1003" s="3"/>
      <c r="AGF1003" s="3"/>
      <c r="AGG1003" s="3"/>
      <c r="AGH1003" s="3"/>
      <c r="AGI1003" s="3"/>
      <c r="AGJ1003" s="3"/>
      <c r="AGK1003" s="3"/>
      <c r="AGL1003" s="3"/>
      <c r="AGM1003" s="3"/>
      <c r="AGN1003" s="3"/>
      <c r="AGO1003" s="3"/>
      <c r="AGP1003" s="3"/>
      <c r="AGQ1003" s="3"/>
      <c r="AGR1003" s="3"/>
      <c r="AGS1003" s="3"/>
      <c r="AGT1003" s="3"/>
      <c r="AGU1003" s="3"/>
      <c r="AGV1003" s="3"/>
      <c r="AGW1003" s="3"/>
      <c r="AGX1003" s="3"/>
      <c r="AGY1003" s="3"/>
      <c r="AGZ1003" s="3"/>
      <c r="AHA1003" s="3"/>
      <c r="AHB1003" s="3"/>
      <c r="AHC1003" s="3"/>
      <c r="AHD1003" s="3"/>
      <c r="AHE1003" s="3"/>
      <c r="AHF1003" s="3"/>
      <c r="AHG1003" s="3"/>
      <c r="AHH1003" s="3"/>
      <c r="AHI1003" s="3"/>
      <c r="AHJ1003" s="3"/>
      <c r="AHK1003" s="3"/>
      <c r="AHL1003" s="3"/>
      <c r="AHM1003" s="3"/>
      <c r="AHN1003" s="3"/>
      <c r="AHO1003" s="3"/>
      <c r="AHP1003" s="3"/>
      <c r="AHQ1003" s="3"/>
      <c r="AHR1003" s="3"/>
      <c r="AHS1003" s="3"/>
      <c r="AHT1003" s="3"/>
      <c r="AHU1003" s="3"/>
      <c r="AHV1003" s="3"/>
      <c r="AHW1003" s="3"/>
      <c r="AHX1003" s="3"/>
      <c r="AHY1003" s="3"/>
      <c r="AHZ1003" s="3"/>
      <c r="AIA1003" s="3"/>
      <c r="AIB1003" s="3"/>
      <c r="AIC1003" s="3"/>
      <c r="AID1003" s="3"/>
      <c r="AIE1003" s="3"/>
      <c r="AIF1003" s="3"/>
      <c r="AIG1003" s="3"/>
      <c r="AIH1003" s="3"/>
      <c r="AII1003" s="3"/>
      <c r="AIJ1003" s="3"/>
      <c r="AIK1003" s="3"/>
      <c r="AIL1003" s="3"/>
      <c r="AIM1003" s="3"/>
      <c r="AIN1003" s="3"/>
      <c r="AIO1003" s="3"/>
      <c r="AIP1003" s="3"/>
      <c r="AIQ1003" s="3"/>
      <c r="AIR1003" s="3"/>
      <c r="AIS1003" s="3"/>
      <c r="AIT1003" s="3"/>
      <c r="AIU1003" s="3"/>
      <c r="AIV1003" s="3"/>
      <c r="AIW1003" s="3"/>
      <c r="AIX1003" s="3"/>
      <c r="AIY1003" s="3"/>
      <c r="AIZ1003" s="3"/>
      <c r="AJA1003" s="3"/>
      <c r="AJB1003" s="3"/>
      <c r="AJC1003" s="3"/>
      <c r="AJD1003" s="3"/>
      <c r="AJE1003" s="3"/>
      <c r="AJF1003" s="3"/>
      <c r="AJG1003" s="3"/>
      <c r="AJH1003" s="3"/>
      <c r="AJI1003" s="3"/>
      <c r="AJJ1003" s="3"/>
      <c r="AJK1003" s="3"/>
      <c r="AJL1003" s="3"/>
      <c r="AJM1003" s="3"/>
      <c r="AJN1003" s="3"/>
      <c r="AJO1003" s="3"/>
      <c r="AJP1003" s="3"/>
      <c r="AJQ1003" s="3"/>
      <c r="AJR1003" s="3"/>
      <c r="AJS1003" s="3"/>
      <c r="AJT1003" s="3"/>
      <c r="AJU1003" s="3"/>
      <c r="AJV1003" s="3"/>
      <c r="AJW1003" s="3"/>
      <c r="AJX1003" s="3"/>
      <c r="AJY1003" s="3"/>
      <c r="AJZ1003" s="3"/>
      <c r="AKA1003" s="3"/>
      <c r="AKB1003" s="3"/>
      <c r="AKC1003" s="3"/>
      <c r="AKD1003" s="3"/>
      <c r="AKE1003" s="3"/>
      <c r="AKF1003" s="3"/>
      <c r="AKG1003" s="3"/>
      <c r="AKH1003" s="3"/>
      <c r="AKI1003" s="3"/>
      <c r="AKJ1003" s="3"/>
      <c r="AKK1003" s="3"/>
      <c r="AKL1003" s="3"/>
      <c r="AKM1003" s="3"/>
      <c r="AKN1003" s="3"/>
      <c r="AKO1003" s="3"/>
      <c r="AKP1003" s="3"/>
      <c r="AKQ1003" s="3"/>
      <c r="AKR1003" s="3"/>
      <c r="AKS1003" s="3"/>
      <c r="AKT1003" s="3"/>
      <c r="AKU1003" s="3"/>
      <c r="AKV1003" s="3"/>
      <c r="AKW1003" s="3"/>
      <c r="AKX1003" s="3"/>
      <c r="AKY1003" s="3"/>
      <c r="AKZ1003" s="3"/>
      <c r="ALA1003" s="3"/>
      <c r="ALB1003" s="3"/>
      <c r="ALC1003" s="3"/>
      <c r="ALD1003" s="3"/>
      <c r="ALE1003" s="3"/>
      <c r="ALF1003" s="3"/>
      <c r="ALG1003" s="3"/>
      <c r="ALH1003" s="3"/>
      <c r="ALI1003" s="3"/>
      <c r="ALJ1003" s="3"/>
      <c r="ALK1003" s="3"/>
      <c r="ALL1003" s="3"/>
      <c r="ALM1003" s="3"/>
      <c r="ALN1003" s="3"/>
      <c r="ALO1003" s="3"/>
      <c r="ALP1003" s="3"/>
      <c r="ALQ1003" s="3"/>
      <c r="ALR1003" s="3"/>
      <c r="ALS1003" s="3"/>
      <c r="ALT1003" s="3"/>
      <c r="ALU1003" s="3"/>
      <c r="ALV1003" s="3"/>
      <c r="ALW1003" s="3"/>
      <c r="ALX1003" s="3"/>
      <c r="ALY1003" s="3"/>
      <c r="ALZ1003" s="3"/>
      <c r="AMA1003" s="3"/>
      <c r="AMB1003" s="3"/>
      <c r="AMC1003" s="3"/>
      <c r="AMD1003" s="3"/>
      <c r="AME1003" s="3"/>
      <c r="AMF1003" s="3"/>
      <c r="AMG1003" s="3"/>
      <c r="AMH1003" s="3"/>
      <c r="AMI1003" s="3"/>
      <c r="AMJ1003" s="3"/>
      <c r="AMK1003" s="3"/>
      <c r="AML1003" s="3"/>
      <c r="AMM1003" s="3"/>
      <c r="AMN1003" s="3"/>
      <c r="AMO1003" s="3"/>
      <c r="AMP1003" s="3"/>
      <c r="AMQ1003" s="3"/>
      <c r="AMR1003" s="3"/>
      <c r="AMS1003" s="3"/>
      <c r="AMT1003" s="3"/>
      <c r="AMU1003" s="3"/>
      <c r="AMV1003" s="3"/>
      <c r="AMW1003" s="3"/>
      <c r="AMX1003" s="3"/>
      <c r="AMY1003" s="3"/>
      <c r="AMZ1003" s="3"/>
      <c r="ANA1003" s="3"/>
      <c r="ANB1003" s="3"/>
      <c r="ANC1003" s="3"/>
      <c r="AND1003" s="3"/>
      <c r="ANE1003" s="3"/>
      <c r="ANF1003" s="3"/>
      <c r="ANG1003" s="3"/>
      <c r="ANH1003" s="3"/>
      <c r="ANI1003" s="3"/>
      <c r="ANJ1003" s="3"/>
      <c r="ANK1003" s="3"/>
      <c r="ANL1003" s="3"/>
      <c r="ANM1003" s="3"/>
      <c r="ANN1003" s="3"/>
      <c r="ANO1003" s="3"/>
      <c r="ANP1003" s="3"/>
      <c r="ANQ1003" s="3"/>
      <c r="ANR1003" s="3"/>
      <c r="ANS1003" s="3"/>
      <c r="ANT1003" s="3"/>
      <c r="ANU1003" s="3"/>
      <c r="ANV1003" s="3"/>
      <c r="ANW1003" s="3"/>
      <c r="ANX1003" s="3"/>
      <c r="ANY1003" s="3"/>
      <c r="ANZ1003" s="3"/>
      <c r="AOA1003" s="3"/>
      <c r="AOB1003" s="3"/>
      <c r="AOC1003" s="3"/>
      <c r="AOD1003" s="3"/>
      <c r="AOE1003" s="3"/>
      <c r="AOF1003" s="3"/>
      <c r="AOG1003" s="3"/>
      <c r="AOH1003" s="3"/>
      <c r="AOI1003" s="3"/>
      <c r="AOJ1003" s="3"/>
      <c r="AOK1003" s="3"/>
      <c r="AOL1003" s="3"/>
      <c r="AOM1003" s="3"/>
      <c r="AON1003" s="3"/>
      <c r="AOO1003" s="3"/>
      <c r="AOP1003" s="3"/>
      <c r="AOQ1003" s="3"/>
      <c r="AOR1003" s="3"/>
      <c r="AOS1003" s="3"/>
      <c r="AOT1003" s="3"/>
      <c r="AOU1003" s="3"/>
      <c r="AOV1003" s="3"/>
      <c r="AOW1003" s="3"/>
      <c r="AOX1003" s="3"/>
      <c r="AOY1003" s="3"/>
      <c r="AOZ1003" s="3"/>
      <c r="APA1003" s="3"/>
      <c r="APB1003" s="3"/>
      <c r="APC1003" s="3"/>
      <c r="APD1003" s="3"/>
      <c r="APE1003" s="3"/>
      <c r="APF1003" s="3"/>
      <c r="APG1003" s="3"/>
      <c r="APH1003" s="3"/>
      <c r="API1003" s="3"/>
      <c r="APJ1003" s="3"/>
      <c r="APK1003" s="3"/>
      <c r="APL1003" s="3"/>
      <c r="APM1003" s="3"/>
      <c r="APN1003" s="3"/>
      <c r="APO1003" s="3"/>
      <c r="APP1003" s="3"/>
      <c r="APQ1003" s="3"/>
      <c r="APR1003" s="3"/>
      <c r="APS1003" s="3"/>
      <c r="APT1003" s="3"/>
      <c r="APU1003" s="3"/>
      <c r="APV1003" s="3"/>
      <c r="APW1003" s="3"/>
      <c r="APX1003" s="3"/>
      <c r="APY1003" s="3"/>
      <c r="APZ1003" s="3"/>
      <c r="AQA1003" s="3"/>
      <c r="AQB1003" s="3"/>
      <c r="AQC1003" s="3"/>
      <c r="AQD1003" s="3"/>
      <c r="AQE1003" s="3"/>
      <c r="AQF1003" s="3"/>
      <c r="AQG1003" s="3"/>
      <c r="AQH1003" s="3"/>
      <c r="AQI1003" s="3"/>
      <c r="AQJ1003" s="3"/>
      <c r="AQK1003" s="3"/>
      <c r="AQL1003" s="3"/>
      <c r="AQM1003" s="3"/>
      <c r="AQN1003" s="3"/>
      <c r="AQO1003" s="3"/>
      <c r="AQP1003" s="3"/>
      <c r="AQQ1003" s="3"/>
      <c r="AQR1003" s="3"/>
      <c r="AQS1003" s="3"/>
      <c r="AQT1003" s="3"/>
      <c r="AQU1003" s="3"/>
      <c r="AQV1003" s="3"/>
      <c r="AQW1003" s="3"/>
      <c r="AQX1003" s="3"/>
      <c r="AQY1003" s="3"/>
      <c r="AQZ1003" s="3"/>
      <c r="ARA1003" s="3"/>
      <c r="ARB1003" s="3"/>
      <c r="ARC1003" s="3"/>
      <c r="ARD1003" s="3"/>
      <c r="ARE1003" s="3"/>
      <c r="ARF1003" s="3"/>
      <c r="ARG1003" s="3"/>
      <c r="ARH1003" s="3"/>
      <c r="ARI1003" s="3"/>
      <c r="ARJ1003" s="3"/>
      <c r="ARK1003" s="3"/>
      <c r="ARL1003" s="3"/>
      <c r="ARM1003" s="3"/>
      <c r="ARN1003" s="3"/>
      <c r="ARO1003" s="3"/>
      <c r="ARP1003" s="3"/>
      <c r="ARQ1003" s="3"/>
      <c r="ARR1003" s="3"/>
      <c r="ARS1003" s="3"/>
      <c r="ART1003" s="3"/>
      <c r="ARU1003" s="3"/>
      <c r="ARV1003" s="3"/>
      <c r="ARW1003" s="3"/>
      <c r="ARX1003" s="3"/>
      <c r="ARY1003" s="3"/>
      <c r="ARZ1003" s="3"/>
      <c r="ASA1003" s="3"/>
      <c r="ASB1003" s="3"/>
      <c r="ASC1003" s="3"/>
      <c r="ASD1003" s="3"/>
      <c r="ASE1003" s="3"/>
      <c r="ASF1003" s="3"/>
      <c r="ASG1003" s="3"/>
      <c r="ASH1003" s="3"/>
      <c r="ASI1003" s="3"/>
      <c r="ASJ1003" s="3"/>
      <c r="ASK1003" s="3"/>
      <c r="ASL1003" s="3"/>
      <c r="ASM1003" s="3"/>
      <c r="ASN1003" s="3"/>
      <c r="ASO1003" s="3"/>
      <c r="ASP1003" s="3"/>
      <c r="ASQ1003" s="3"/>
      <c r="ASR1003" s="3"/>
      <c r="ASS1003" s="3"/>
      <c r="AST1003" s="3"/>
      <c r="ASU1003" s="3"/>
      <c r="ASV1003" s="3"/>
      <c r="ASW1003" s="3"/>
      <c r="ASX1003" s="3"/>
      <c r="ASY1003" s="3"/>
      <c r="ASZ1003" s="3"/>
      <c r="ATA1003" s="3"/>
      <c r="ATB1003" s="3"/>
      <c r="ATC1003" s="3"/>
      <c r="ATD1003" s="3"/>
      <c r="ATE1003" s="3"/>
      <c r="ATF1003" s="3"/>
      <c r="ATG1003" s="3"/>
      <c r="ATH1003" s="3"/>
      <c r="ATI1003" s="3"/>
      <c r="ATJ1003" s="3"/>
      <c r="ATK1003" s="3"/>
      <c r="ATL1003" s="3"/>
      <c r="ATM1003" s="3"/>
      <c r="ATN1003" s="3"/>
      <c r="ATO1003" s="3"/>
      <c r="ATP1003" s="3"/>
      <c r="ATQ1003" s="3"/>
      <c r="ATR1003" s="3"/>
      <c r="ATS1003" s="3"/>
      <c r="ATT1003" s="3"/>
      <c r="ATU1003" s="3"/>
      <c r="ATV1003" s="3"/>
      <c r="ATW1003" s="3"/>
      <c r="ATX1003" s="3"/>
      <c r="ATY1003" s="3"/>
      <c r="ATZ1003" s="3"/>
      <c r="AUA1003" s="3"/>
      <c r="AUB1003" s="3"/>
      <c r="AUC1003" s="3"/>
      <c r="AUD1003" s="3"/>
      <c r="AUE1003" s="3"/>
      <c r="AUF1003" s="3"/>
      <c r="AUG1003" s="3"/>
      <c r="AUH1003" s="3"/>
      <c r="AUI1003" s="3"/>
      <c r="AUJ1003" s="3"/>
      <c r="AUK1003" s="3"/>
      <c r="AUL1003" s="3"/>
      <c r="AUM1003" s="3"/>
      <c r="AUN1003" s="3"/>
      <c r="AUO1003" s="3"/>
      <c r="AUP1003" s="3"/>
      <c r="AUQ1003" s="3"/>
      <c r="AUR1003" s="3"/>
      <c r="AUS1003" s="3"/>
      <c r="AUT1003" s="3"/>
      <c r="AUU1003" s="3"/>
      <c r="AUV1003" s="3"/>
      <c r="AUW1003" s="3"/>
      <c r="AUX1003" s="3"/>
      <c r="AUY1003" s="3"/>
      <c r="AUZ1003" s="3"/>
      <c r="AVA1003" s="3"/>
      <c r="AVB1003" s="3"/>
      <c r="AVC1003" s="3"/>
      <c r="AVD1003" s="3"/>
      <c r="AVE1003" s="3"/>
      <c r="AVF1003" s="3"/>
      <c r="AVG1003" s="3"/>
      <c r="AVH1003" s="3"/>
      <c r="AVI1003" s="3"/>
      <c r="AVJ1003" s="3"/>
      <c r="AVK1003" s="3"/>
      <c r="AVL1003" s="3"/>
      <c r="AVM1003" s="3"/>
      <c r="AVN1003" s="3"/>
      <c r="AVO1003" s="3"/>
      <c r="AVP1003" s="3"/>
      <c r="AVQ1003" s="3"/>
      <c r="AVR1003" s="3"/>
      <c r="AVS1003" s="3"/>
      <c r="AVT1003" s="3"/>
      <c r="AVU1003" s="3"/>
      <c r="AVV1003" s="3"/>
      <c r="AVW1003" s="3"/>
      <c r="AVX1003" s="3"/>
      <c r="AVY1003" s="3"/>
      <c r="AVZ1003" s="3"/>
      <c r="AWA1003" s="3"/>
      <c r="AWB1003" s="3"/>
      <c r="AWC1003" s="3"/>
      <c r="AWD1003" s="3"/>
      <c r="AWE1003" s="3"/>
      <c r="AWF1003" s="3"/>
      <c r="AWG1003" s="3"/>
      <c r="AWH1003" s="3"/>
      <c r="AWI1003" s="3"/>
      <c r="AWJ1003" s="3"/>
      <c r="AWK1003" s="3"/>
      <c r="AWL1003" s="3"/>
      <c r="AWM1003" s="3"/>
      <c r="AWN1003" s="3"/>
      <c r="AWO1003" s="3"/>
      <c r="AWP1003" s="3"/>
      <c r="AWQ1003" s="3"/>
      <c r="AWR1003" s="3"/>
      <c r="AWS1003" s="3"/>
      <c r="AWT1003" s="3"/>
      <c r="AWU1003" s="3"/>
      <c r="AWV1003" s="3"/>
      <c r="AWW1003" s="3"/>
      <c r="AWX1003" s="3"/>
      <c r="AWY1003" s="3"/>
      <c r="AWZ1003" s="3"/>
      <c r="AXA1003" s="3"/>
      <c r="AXB1003" s="3"/>
      <c r="AXC1003" s="3"/>
      <c r="AXD1003" s="3"/>
      <c r="AXE1003" s="3"/>
      <c r="AXF1003" s="3"/>
      <c r="AXG1003" s="3"/>
      <c r="AXH1003" s="3"/>
      <c r="AXI1003" s="3"/>
      <c r="AXJ1003" s="3"/>
      <c r="AXK1003" s="3"/>
      <c r="AXL1003" s="3"/>
      <c r="AXM1003" s="3"/>
      <c r="AXN1003" s="3"/>
      <c r="AXO1003" s="3"/>
      <c r="AXP1003" s="3"/>
      <c r="AXQ1003" s="3"/>
      <c r="AXR1003" s="3"/>
      <c r="AXS1003" s="3"/>
      <c r="AXT1003" s="3"/>
      <c r="AXU1003" s="3"/>
      <c r="AXV1003" s="3"/>
      <c r="AXW1003" s="3"/>
      <c r="AXX1003" s="3"/>
      <c r="AXY1003" s="3"/>
      <c r="AXZ1003" s="3"/>
      <c r="AYA1003" s="3"/>
      <c r="AYB1003" s="3"/>
      <c r="AYC1003" s="3"/>
      <c r="AYD1003" s="3"/>
      <c r="AYE1003" s="3"/>
      <c r="AYF1003" s="3"/>
      <c r="AYG1003" s="3"/>
      <c r="AYH1003" s="3"/>
      <c r="AYI1003" s="3"/>
      <c r="AYJ1003" s="3"/>
      <c r="AYK1003" s="3"/>
      <c r="AYL1003" s="3"/>
      <c r="AYM1003" s="3"/>
      <c r="AYN1003" s="3"/>
      <c r="AYO1003" s="3"/>
      <c r="AYP1003" s="3"/>
      <c r="AYQ1003" s="3"/>
      <c r="AYR1003" s="3"/>
      <c r="AYS1003" s="3"/>
      <c r="AYT1003" s="3"/>
      <c r="AYU1003" s="3"/>
      <c r="AYV1003" s="3"/>
      <c r="AYW1003" s="3"/>
      <c r="AYX1003" s="3"/>
      <c r="AYY1003" s="3"/>
      <c r="AYZ1003" s="3"/>
      <c r="AZA1003" s="3"/>
      <c r="AZB1003" s="3"/>
      <c r="AZC1003" s="3"/>
      <c r="AZD1003" s="3"/>
      <c r="AZE1003" s="3"/>
      <c r="AZF1003" s="3"/>
      <c r="AZG1003" s="3"/>
      <c r="AZH1003" s="3"/>
      <c r="AZI1003" s="3"/>
      <c r="AZJ1003" s="3"/>
      <c r="AZK1003" s="3"/>
      <c r="AZL1003" s="3"/>
      <c r="AZM1003" s="3"/>
      <c r="AZN1003" s="3"/>
      <c r="AZO1003" s="3"/>
      <c r="AZP1003" s="3"/>
      <c r="AZQ1003" s="3"/>
      <c r="AZR1003" s="3"/>
      <c r="AZS1003" s="3"/>
      <c r="AZT1003" s="3"/>
      <c r="AZU1003" s="3"/>
      <c r="AZV1003" s="3"/>
      <c r="AZW1003" s="3"/>
      <c r="AZX1003" s="3"/>
      <c r="AZY1003" s="3"/>
      <c r="AZZ1003" s="3"/>
      <c r="BAA1003" s="3"/>
      <c r="BAB1003" s="3"/>
      <c r="BAC1003" s="3"/>
      <c r="BAD1003" s="3"/>
      <c r="BAE1003" s="3"/>
      <c r="BAF1003" s="3"/>
      <c r="BAG1003" s="3"/>
      <c r="BAH1003" s="3"/>
      <c r="BAI1003" s="3"/>
      <c r="BAJ1003" s="3"/>
      <c r="BAK1003" s="3"/>
      <c r="BAL1003" s="3"/>
      <c r="BAM1003" s="3"/>
      <c r="BAN1003" s="3"/>
      <c r="BAO1003" s="3"/>
      <c r="BAP1003" s="3"/>
      <c r="BAQ1003" s="3"/>
      <c r="BAR1003" s="3"/>
      <c r="BAS1003" s="3"/>
      <c r="BAT1003" s="3"/>
      <c r="BAU1003" s="3"/>
      <c r="BAV1003" s="3"/>
      <c r="BAW1003" s="3"/>
      <c r="BAX1003" s="3"/>
      <c r="BAY1003" s="3"/>
      <c r="BAZ1003" s="3"/>
      <c r="BBA1003" s="3"/>
      <c r="BBB1003" s="3"/>
      <c r="BBC1003" s="3"/>
      <c r="BBD1003" s="3"/>
      <c r="BBE1003" s="3"/>
      <c r="BBF1003" s="3"/>
      <c r="BBG1003" s="3"/>
      <c r="BBH1003" s="3"/>
      <c r="BBI1003" s="3"/>
      <c r="BBJ1003" s="3"/>
      <c r="BBK1003" s="3"/>
      <c r="BBL1003" s="3"/>
      <c r="BBM1003" s="3"/>
      <c r="BBN1003" s="3"/>
      <c r="BBO1003" s="3"/>
      <c r="BBP1003" s="3"/>
      <c r="BBQ1003" s="3"/>
      <c r="BBR1003" s="3"/>
      <c r="BBS1003" s="3"/>
      <c r="BBT1003" s="3"/>
      <c r="BBU1003" s="3"/>
      <c r="BBV1003" s="3"/>
      <c r="BBW1003" s="3"/>
      <c r="BBX1003" s="3"/>
      <c r="BBY1003" s="3"/>
      <c r="BBZ1003" s="3"/>
      <c r="BCA1003" s="3"/>
      <c r="BCB1003" s="3"/>
      <c r="BCC1003" s="3"/>
      <c r="BCD1003" s="3"/>
      <c r="BCE1003" s="3"/>
      <c r="BCF1003" s="3"/>
      <c r="BCG1003" s="3"/>
      <c r="BCH1003" s="3"/>
      <c r="BCI1003" s="3"/>
      <c r="BCJ1003" s="3"/>
      <c r="BCK1003" s="3"/>
      <c r="BCL1003" s="3"/>
      <c r="BCM1003" s="3"/>
      <c r="BCN1003" s="3"/>
      <c r="BCO1003" s="3"/>
      <c r="BCP1003" s="3"/>
      <c r="BCQ1003" s="3"/>
      <c r="BCR1003" s="3"/>
      <c r="BCS1003" s="3"/>
      <c r="BCT1003" s="3"/>
      <c r="BCU1003" s="3"/>
      <c r="BCV1003" s="3"/>
      <c r="BCW1003" s="3"/>
      <c r="BCX1003" s="3"/>
      <c r="BCY1003" s="3"/>
      <c r="BCZ1003" s="3"/>
      <c r="BDA1003" s="3"/>
      <c r="BDB1003" s="3"/>
      <c r="BDC1003" s="3"/>
      <c r="BDD1003" s="3"/>
      <c r="BDE1003" s="3"/>
      <c r="BDF1003" s="3"/>
      <c r="BDG1003" s="3"/>
      <c r="BDH1003" s="3"/>
      <c r="BDI1003" s="3"/>
      <c r="BDJ1003" s="3"/>
      <c r="BDK1003" s="3"/>
      <c r="BDL1003" s="3"/>
      <c r="BDM1003" s="3"/>
      <c r="BDN1003" s="3"/>
      <c r="BDO1003" s="3"/>
      <c r="BDP1003" s="3"/>
      <c r="BDQ1003" s="3"/>
      <c r="BDR1003" s="3"/>
      <c r="BDS1003" s="3"/>
      <c r="BDT1003" s="3"/>
      <c r="BDU1003" s="3"/>
      <c r="BDV1003" s="3"/>
      <c r="BDW1003" s="3"/>
      <c r="BDX1003" s="3"/>
      <c r="BDY1003" s="3"/>
      <c r="BDZ1003" s="3"/>
      <c r="BEA1003" s="3"/>
      <c r="BEB1003" s="3"/>
      <c r="BEC1003" s="3"/>
      <c r="BED1003" s="3"/>
      <c r="BEE1003" s="3"/>
      <c r="BEF1003" s="3"/>
      <c r="BEG1003" s="3"/>
      <c r="BEH1003" s="3"/>
      <c r="BEI1003" s="3"/>
      <c r="BEJ1003" s="3"/>
      <c r="BEK1003" s="3"/>
      <c r="BEL1003" s="3"/>
      <c r="BEM1003" s="3"/>
      <c r="BEN1003" s="3"/>
      <c r="BEO1003" s="3"/>
      <c r="BEP1003" s="3"/>
      <c r="BEQ1003" s="3"/>
      <c r="BER1003" s="3"/>
      <c r="BES1003" s="3"/>
      <c r="BET1003" s="3"/>
      <c r="BEU1003" s="3"/>
      <c r="BEV1003" s="3"/>
      <c r="BEW1003" s="3"/>
      <c r="BEX1003" s="3"/>
      <c r="BEY1003" s="3"/>
      <c r="BEZ1003" s="3"/>
      <c r="BFA1003" s="3"/>
      <c r="BFB1003" s="3"/>
      <c r="BFC1003" s="3"/>
      <c r="BFD1003" s="3"/>
      <c r="BFE1003" s="3"/>
      <c r="BFF1003" s="3"/>
      <c r="BFG1003" s="3"/>
      <c r="BFH1003" s="3"/>
      <c r="BFI1003" s="3"/>
      <c r="BFJ1003" s="3"/>
      <c r="BFK1003" s="3"/>
      <c r="BFL1003" s="3"/>
      <c r="BFM1003" s="3"/>
      <c r="BFN1003" s="3"/>
      <c r="BFO1003" s="3"/>
      <c r="BFP1003" s="3"/>
      <c r="BFQ1003" s="3"/>
      <c r="BFR1003" s="3"/>
      <c r="BFS1003" s="3"/>
      <c r="BFT1003" s="3"/>
      <c r="BFU1003" s="3"/>
      <c r="BFV1003" s="3"/>
      <c r="BFW1003" s="3"/>
      <c r="BFX1003" s="3"/>
      <c r="BFY1003" s="3"/>
      <c r="BFZ1003" s="3"/>
      <c r="BGA1003" s="3"/>
      <c r="BGB1003" s="3"/>
      <c r="BGC1003" s="3"/>
      <c r="BGD1003" s="3"/>
      <c r="BGE1003" s="3"/>
      <c r="BGF1003" s="3"/>
      <c r="BGG1003" s="3"/>
      <c r="BGH1003" s="3"/>
      <c r="BGI1003" s="3"/>
      <c r="BGJ1003" s="3"/>
      <c r="BGK1003" s="3"/>
      <c r="BGL1003" s="3"/>
      <c r="BGM1003" s="3"/>
      <c r="BGN1003" s="3"/>
      <c r="BGO1003" s="3"/>
      <c r="BGP1003" s="3"/>
      <c r="BGQ1003" s="3"/>
      <c r="BGR1003" s="3"/>
      <c r="BGS1003" s="3"/>
      <c r="BGT1003" s="3"/>
      <c r="BGU1003" s="3"/>
      <c r="BGV1003" s="3"/>
      <c r="BGW1003" s="3"/>
      <c r="BGX1003" s="3"/>
      <c r="BGY1003" s="3"/>
      <c r="BGZ1003" s="3"/>
      <c r="BHA1003" s="3"/>
      <c r="BHB1003" s="3"/>
      <c r="BHC1003" s="3"/>
      <c r="BHD1003" s="3"/>
      <c r="BHE1003" s="3"/>
      <c r="BHF1003" s="3"/>
      <c r="BHG1003" s="3"/>
      <c r="BHH1003" s="3"/>
      <c r="BHI1003" s="3"/>
      <c r="BHJ1003" s="3"/>
      <c r="BHK1003" s="3"/>
      <c r="BHL1003" s="3"/>
      <c r="BHM1003" s="3"/>
      <c r="BHN1003" s="3"/>
      <c r="BHO1003" s="3"/>
      <c r="BHP1003" s="3"/>
      <c r="BHQ1003" s="3"/>
      <c r="BHR1003" s="3"/>
      <c r="BHS1003" s="3"/>
      <c r="BHT1003" s="3"/>
      <c r="BHU1003" s="3"/>
      <c r="BHV1003" s="3"/>
      <c r="BHW1003" s="3"/>
      <c r="BHX1003" s="3"/>
      <c r="BHY1003" s="3"/>
      <c r="BHZ1003" s="3"/>
      <c r="BIA1003" s="3"/>
      <c r="BIB1003" s="3"/>
      <c r="BIC1003" s="3"/>
      <c r="BID1003" s="3"/>
      <c r="BIE1003" s="3"/>
      <c r="BIF1003" s="3"/>
      <c r="BIG1003" s="3"/>
      <c r="BIH1003" s="3"/>
      <c r="BII1003" s="3"/>
      <c r="BIJ1003" s="3"/>
      <c r="BIK1003" s="3"/>
      <c r="BIL1003" s="3"/>
      <c r="BIM1003" s="3"/>
      <c r="BIN1003" s="3"/>
      <c r="BIO1003" s="3"/>
      <c r="BIP1003" s="3"/>
      <c r="BIQ1003" s="3"/>
      <c r="BIR1003" s="3"/>
      <c r="BIS1003" s="3"/>
      <c r="BIT1003" s="3"/>
      <c r="BIU1003" s="3"/>
      <c r="BIV1003" s="3"/>
      <c r="BIW1003" s="3"/>
      <c r="BIX1003" s="3"/>
      <c r="BIY1003" s="3"/>
      <c r="BIZ1003" s="3"/>
      <c r="BJA1003" s="3"/>
      <c r="BJB1003" s="3"/>
      <c r="BJC1003" s="3"/>
      <c r="BJD1003" s="3"/>
      <c r="BJE1003" s="3"/>
      <c r="BJF1003" s="3"/>
      <c r="BJG1003" s="3"/>
      <c r="BJH1003" s="3"/>
      <c r="BJI1003" s="3"/>
      <c r="BJJ1003" s="3"/>
      <c r="BJK1003" s="3"/>
      <c r="BJL1003" s="3"/>
      <c r="BJM1003" s="3"/>
      <c r="BJN1003" s="3"/>
      <c r="BJO1003" s="3"/>
      <c r="BJP1003" s="3"/>
      <c r="BJQ1003" s="3"/>
      <c r="BJR1003" s="3"/>
      <c r="BJS1003" s="3"/>
      <c r="BJT1003" s="3"/>
      <c r="BJU1003" s="3"/>
      <c r="BJV1003" s="3"/>
      <c r="BJW1003" s="3"/>
      <c r="BJX1003" s="3"/>
      <c r="BJY1003" s="3"/>
      <c r="BJZ1003" s="3"/>
      <c r="BKA1003" s="3"/>
      <c r="BKB1003" s="3"/>
      <c r="BKC1003" s="3"/>
      <c r="BKD1003" s="3"/>
      <c r="BKE1003" s="3"/>
      <c r="BKF1003" s="3"/>
      <c r="BKG1003" s="3"/>
      <c r="BKH1003" s="3"/>
      <c r="BKI1003" s="3"/>
      <c r="BKJ1003" s="3"/>
      <c r="BKK1003" s="3"/>
      <c r="BKL1003" s="3"/>
      <c r="BKM1003" s="3"/>
      <c r="BKN1003" s="3"/>
      <c r="BKO1003" s="3"/>
      <c r="BKP1003" s="3"/>
      <c r="BKQ1003" s="3"/>
      <c r="BKR1003" s="3"/>
      <c r="BKS1003" s="3"/>
      <c r="BKT1003" s="3"/>
      <c r="BKU1003" s="3"/>
      <c r="BKV1003" s="3"/>
      <c r="BKW1003" s="3"/>
      <c r="BKX1003" s="3"/>
      <c r="BKY1003" s="3"/>
      <c r="BKZ1003" s="3"/>
      <c r="BLA1003" s="3"/>
      <c r="BLB1003" s="3"/>
      <c r="BLC1003" s="3"/>
      <c r="BLD1003" s="3"/>
      <c r="BLE1003" s="3"/>
      <c r="BLF1003" s="3"/>
      <c r="BLG1003" s="3"/>
      <c r="BLH1003" s="3"/>
      <c r="BLI1003" s="3"/>
      <c r="BLJ1003" s="3"/>
      <c r="BLK1003" s="3"/>
      <c r="BLL1003" s="3"/>
      <c r="BLM1003" s="3"/>
      <c r="BLN1003" s="3"/>
      <c r="BLO1003" s="3"/>
      <c r="BLP1003" s="3"/>
      <c r="BLQ1003" s="3"/>
      <c r="BLR1003" s="3"/>
      <c r="BLS1003" s="3"/>
      <c r="BLT1003" s="3"/>
      <c r="BLU1003" s="3"/>
      <c r="BLV1003" s="3"/>
      <c r="BLW1003" s="3"/>
      <c r="BLX1003" s="3"/>
      <c r="BLY1003" s="3"/>
      <c r="BLZ1003" s="3"/>
      <c r="BMA1003" s="3"/>
      <c r="BMB1003" s="3"/>
      <c r="BMC1003" s="3"/>
      <c r="BMD1003" s="3"/>
      <c r="BME1003" s="3"/>
      <c r="BMF1003" s="3"/>
      <c r="BMG1003" s="3"/>
      <c r="BMH1003" s="3"/>
      <c r="BMI1003" s="3"/>
      <c r="BMJ1003" s="3"/>
      <c r="BMK1003" s="3"/>
      <c r="BML1003" s="3"/>
      <c r="BMM1003" s="3"/>
      <c r="BMN1003" s="3"/>
      <c r="BMO1003" s="3"/>
      <c r="BMP1003" s="3"/>
      <c r="BMQ1003" s="3"/>
      <c r="BMR1003" s="3"/>
      <c r="BMS1003" s="3"/>
      <c r="BMT1003" s="3"/>
      <c r="BMU1003" s="3"/>
      <c r="BMV1003" s="3"/>
      <c r="BMW1003" s="3"/>
      <c r="BMX1003" s="3"/>
      <c r="BMY1003" s="3"/>
      <c r="BMZ1003" s="3"/>
      <c r="BNA1003" s="3"/>
      <c r="BNB1003" s="3"/>
      <c r="BNC1003" s="3"/>
      <c r="BND1003" s="3"/>
      <c r="BNE1003" s="3"/>
      <c r="BNF1003" s="3"/>
      <c r="BNG1003" s="3"/>
      <c r="BNH1003" s="3"/>
      <c r="BNI1003" s="3"/>
      <c r="BNJ1003" s="3"/>
      <c r="BNK1003" s="3"/>
      <c r="BNL1003" s="3"/>
      <c r="BNM1003" s="3"/>
      <c r="BNN1003" s="3"/>
      <c r="BNO1003" s="3"/>
      <c r="BNP1003" s="3"/>
      <c r="BNQ1003" s="3"/>
      <c r="BNR1003" s="3"/>
      <c r="BNS1003" s="3"/>
      <c r="BNT1003" s="3"/>
      <c r="BNU1003" s="3"/>
      <c r="BNV1003" s="3"/>
      <c r="BNW1003" s="3"/>
      <c r="BNX1003" s="3"/>
      <c r="BNY1003" s="3"/>
      <c r="BNZ1003" s="3"/>
      <c r="BOA1003" s="3"/>
      <c r="BOB1003" s="3"/>
      <c r="BOC1003" s="3"/>
      <c r="BOD1003" s="3"/>
      <c r="BOE1003" s="3"/>
      <c r="BOF1003" s="3"/>
      <c r="BOG1003" s="3"/>
      <c r="BOH1003" s="3"/>
      <c r="BOI1003" s="3"/>
      <c r="BOJ1003" s="3"/>
      <c r="BOK1003" s="3"/>
      <c r="BOL1003" s="3"/>
      <c r="BOM1003" s="3"/>
      <c r="BON1003" s="3"/>
      <c r="BOO1003" s="3"/>
      <c r="BOP1003" s="3"/>
      <c r="BOQ1003" s="3"/>
      <c r="BOR1003" s="3"/>
      <c r="BOS1003" s="3"/>
      <c r="BOT1003" s="3"/>
      <c r="BOU1003" s="3"/>
      <c r="BOV1003" s="3"/>
      <c r="BOW1003" s="3"/>
      <c r="BOX1003" s="3"/>
      <c r="BOY1003" s="3"/>
      <c r="BOZ1003" s="3"/>
      <c r="BPA1003" s="3"/>
      <c r="BPB1003" s="3"/>
      <c r="BPC1003" s="3"/>
      <c r="BPD1003" s="3"/>
      <c r="BPE1003" s="3"/>
      <c r="BPF1003" s="3"/>
      <c r="BPG1003" s="3"/>
      <c r="BPH1003" s="3"/>
      <c r="BPI1003" s="3"/>
      <c r="BPJ1003" s="3"/>
      <c r="BPK1003" s="3"/>
      <c r="BPL1003" s="3"/>
      <c r="BPM1003" s="3"/>
      <c r="BPN1003" s="3"/>
      <c r="BPO1003" s="3"/>
      <c r="BPP1003" s="3"/>
      <c r="BPQ1003" s="3"/>
      <c r="BPR1003" s="3"/>
      <c r="BPS1003" s="3"/>
      <c r="BPT1003" s="3"/>
      <c r="BPU1003" s="3"/>
      <c r="BPV1003" s="3"/>
      <c r="BPW1003" s="3"/>
      <c r="BPX1003" s="3"/>
      <c r="BPY1003" s="3"/>
      <c r="BPZ1003" s="3"/>
      <c r="BQA1003" s="3"/>
      <c r="BQB1003" s="3"/>
      <c r="BQC1003" s="3"/>
      <c r="BQD1003" s="3"/>
      <c r="BQE1003" s="3"/>
      <c r="BQF1003" s="3"/>
      <c r="BQG1003" s="3"/>
      <c r="BQH1003" s="3"/>
      <c r="BQI1003" s="3"/>
      <c r="BQJ1003" s="3"/>
      <c r="BQK1003" s="3"/>
      <c r="BQL1003" s="3"/>
      <c r="BQM1003" s="3"/>
      <c r="BQN1003" s="3"/>
      <c r="BQO1003" s="3"/>
      <c r="BQP1003" s="3"/>
      <c r="BQQ1003" s="3"/>
      <c r="BQR1003" s="3"/>
      <c r="BQS1003" s="3"/>
      <c r="BQT1003" s="3"/>
      <c r="BQU1003" s="3"/>
      <c r="BQV1003" s="3"/>
      <c r="BQW1003" s="3"/>
      <c r="BQX1003" s="3"/>
      <c r="BQY1003" s="3"/>
      <c r="BQZ1003" s="3"/>
      <c r="BRA1003" s="3"/>
      <c r="BRB1003" s="3"/>
      <c r="BRC1003" s="3"/>
      <c r="BRD1003" s="3"/>
      <c r="BRE1003" s="3"/>
      <c r="BRF1003" s="3"/>
      <c r="BRG1003" s="3"/>
      <c r="BRH1003" s="3"/>
      <c r="BRI1003" s="3"/>
      <c r="BRJ1003" s="3"/>
      <c r="BRK1003" s="3"/>
      <c r="BRL1003" s="3"/>
      <c r="BRM1003" s="3"/>
      <c r="BRN1003" s="3"/>
      <c r="BRO1003" s="3"/>
      <c r="BRP1003" s="3"/>
      <c r="BRQ1003" s="3"/>
      <c r="BRR1003" s="3"/>
      <c r="BRS1003" s="3"/>
      <c r="BRT1003" s="3"/>
      <c r="BRU1003" s="3"/>
      <c r="BRV1003" s="3"/>
      <c r="BRW1003" s="3"/>
      <c r="BRX1003" s="3"/>
      <c r="BRY1003" s="3"/>
      <c r="BRZ1003" s="3"/>
      <c r="BSA1003" s="3"/>
      <c r="BSB1003" s="3"/>
      <c r="BSC1003" s="3"/>
      <c r="BSD1003" s="3"/>
      <c r="BSE1003" s="3"/>
      <c r="BSF1003" s="3"/>
      <c r="BSG1003" s="3"/>
      <c r="BSH1003" s="3"/>
      <c r="BSI1003" s="3"/>
      <c r="BSJ1003" s="3"/>
      <c r="BSK1003" s="3"/>
      <c r="BSL1003" s="3"/>
      <c r="BSM1003" s="3"/>
      <c r="BSN1003" s="3"/>
      <c r="BSO1003" s="3"/>
      <c r="BSP1003" s="3"/>
      <c r="BSQ1003" s="3"/>
      <c r="BSR1003" s="3"/>
      <c r="BSS1003" s="3"/>
      <c r="BST1003" s="3"/>
      <c r="BSU1003" s="3"/>
      <c r="BSV1003" s="3"/>
      <c r="BSW1003" s="3"/>
      <c r="BSX1003" s="3"/>
      <c r="BSY1003" s="3"/>
      <c r="BSZ1003" s="3"/>
      <c r="BTA1003" s="3"/>
      <c r="BTB1003" s="3"/>
      <c r="BTC1003" s="3"/>
      <c r="BTD1003" s="3"/>
      <c r="BTE1003" s="3"/>
      <c r="BTF1003" s="3"/>
      <c r="BTG1003" s="3"/>
      <c r="BTH1003" s="3"/>
      <c r="BTI1003" s="3"/>
      <c r="BTJ1003" s="3"/>
      <c r="BTK1003" s="3"/>
      <c r="BTL1003" s="3"/>
      <c r="BTM1003" s="3"/>
      <c r="BTN1003" s="3"/>
      <c r="BTO1003" s="3"/>
      <c r="BTP1003" s="3"/>
      <c r="BTQ1003" s="3"/>
      <c r="BTR1003" s="3"/>
      <c r="BTS1003" s="3"/>
      <c r="BTT1003" s="3"/>
      <c r="BTU1003" s="3"/>
      <c r="BTV1003" s="3"/>
      <c r="BTW1003" s="3"/>
      <c r="BTX1003" s="3"/>
      <c r="BTY1003" s="3"/>
      <c r="BTZ1003" s="3"/>
      <c r="BUA1003" s="3"/>
      <c r="BUB1003" s="3"/>
      <c r="BUC1003" s="3"/>
      <c r="BUD1003" s="3"/>
      <c r="BUE1003" s="3"/>
      <c r="BUF1003" s="3"/>
      <c r="BUG1003" s="3"/>
      <c r="BUH1003" s="3"/>
      <c r="BUI1003" s="3"/>
      <c r="BUJ1003" s="3"/>
      <c r="BUK1003" s="3"/>
      <c r="BUL1003" s="3"/>
      <c r="BUM1003" s="3"/>
      <c r="BUN1003" s="3"/>
      <c r="BUO1003" s="3"/>
      <c r="BUP1003" s="3"/>
      <c r="BUQ1003" s="3"/>
      <c r="BUR1003" s="3"/>
      <c r="BUS1003" s="3"/>
      <c r="BUT1003" s="3"/>
      <c r="BUU1003" s="3"/>
      <c r="BUV1003" s="3"/>
      <c r="BUW1003" s="3"/>
      <c r="BUX1003" s="3"/>
      <c r="BUY1003" s="3"/>
      <c r="BUZ1003" s="3"/>
      <c r="BVA1003" s="3"/>
      <c r="BVB1003" s="3"/>
      <c r="BVC1003" s="3"/>
      <c r="BVD1003" s="3"/>
      <c r="BVE1003" s="3"/>
      <c r="BVF1003" s="3"/>
      <c r="BVG1003" s="3"/>
      <c r="BVH1003" s="3"/>
      <c r="BVI1003" s="3"/>
      <c r="BVJ1003" s="3"/>
      <c r="BVK1003" s="3"/>
      <c r="BVL1003" s="3"/>
      <c r="BVM1003" s="3"/>
      <c r="BVN1003" s="3"/>
      <c r="BVO1003" s="3"/>
      <c r="BVP1003" s="3"/>
      <c r="BVQ1003" s="3"/>
      <c r="BVR1003" s="3"/>
      <c r="BVS1003" s="3"/>
      <c r="BVT1003" s="3"/>
      <c r="BVU1003" s="3"/>
      <c r="BVV1003" s="3"/>
      <c r="BVW1003" s="3"/>
      <c r="BVX1003" s="3"/>
      <c r="BVY1003" s="3"/>
      <c r="BVZ1003" s="3"/>
      <c r="BWA1003" s="3"/>
      <c r="BWB1003" s="3"/>
      <c r="BWC1003" s="3"/>
      <c r="BWD1003" s="3"/>
      <c r="BWE1003" s="3"/>
      <c r="BWF1003" s="3"/>
      <c r="BWG1003" s="3"/>
      <c r="BWH1003" s="3"/>
      <c r="BWI1003" s="3"/>
      <c r="BWJ1003" s="3"/>
      <c r="BWK1003" s="3"/>
      <c r="BWL1003" s="3"/>
      <c r="BWM1003" s="3"/>
      <c r="BWN1003" s="3"/>
      <c r="BWO1003" s="3"/>
      <c r="BWP1003" s="3"/>
      <c r="BWQ1003" s="3"/>
      <c r="BWR1003" s="3"/>
      <c r="BWS1003" s="3"/>
      <c r="BWT1003" s="3"/>
      <c r="BWU1003" s="3"/>
      <c r="BWV1003" s="3"/>
      <c r="BWW1003" s="3"/>
      <c r="BWX1003" s="3"/>
      <c r="BWY1003" s="3"/>
      <c r="BWZ1003" s="3"/>
      <c r="BXA1003" s="3"/>
      <c r="BXB1003" s="3"/>
      <c r="BXC1003" s="3"/>
      <c r="BXD1003" s="3"/>
      <c r="BXE1003" s="3"/>
      <c r="BXF1003" s="3"/>
      <c r="BXG1003" s="3"/>
      <c r="BXH1003" s="3"/>
      <c r="BXI1003" s="3"/>
      <c r="BXJ1003" s="3"/>
      <c r="BXK1003" s="3"/>
      <c r="BXL1003" s="3"/>
      <c r="BXM1003" s="3"/>
      <c r="BXN1003" s="3"/>
      <c r="BXO1003" s="3"/>
      <c r="BXP1003" s="3"/>
      <c r="BXQ1003" s="3"/>
      <c r="BXR1003" s="3"/>
      <c r="BXS1003" s="3"/>
      <c r="BXT1003" s="3"/>
      <c r="BXU1003" s="3"/>
      <c r="BXV1003" s="3"/>
      <c r="BXW1003" s="3"/>
      <c r="BXX1003" s="3"/>
      <c r="BXY1003" s="3"/>
      <c r="BXZ1003" s="3"/>
      <c r="BYA1003" s="3"/>
      <c r="BYB1003" s="3"/>
      <c r="BYC1003" s="3"/>
      <c r="BYD1003" s="3"/>
      <c r="BYE1003" s="3"/>
      <c r="BYF1003" s="3"/>
      <c r="BYG1003" s="3"/>
      <c r="BYH1003" s="3"/>
      <c r="BYI1003" s="3"/>
      <c r="BYJ1003" s="3"/>
      <c r="BYK1003" s="3"/>
      <c r="BYL1003" s="3"/>
      <c r="BYM1003" s="3"/>
      <c r="BYN1003" s="3"/>
      <c r="BYO1003" s="3"/>
      <c r="BYP1003" s="3"/>
      <c r="BYQ1003" s="3"/>
      <c r="BYR1003" s="3"/>
      <c r="BYS1003" s="3"/>
      <c r="BYT1003" s="3"/>
      <c r="BYU1003" s="3"/>
      <c r="BYV1003" s="3"/>
      <c r="BYW1003" s="3"/>
      <c r="BYX1003" s="3"/>
      <c r="BYY1003" s="3"/>
      <c r="BYZ1003" s="3"/>
      <c r="BZA1003" s="3"/>
      <c r="BZB1003" s="3"/>
      <c r="BZC1003" s="3"/>
      <c r="BZD1003" s="3"/>
      <c r="BZE1003" s="3"/>
      <c r="BZF1003" s="3"/>
      <c r="BZG1003" s="3"/>
      <c r="BZH1003" s="3"/>
      <c r="BZI1003" s="3"/>
      <c r="BZJ1003" s="3"/>
      <c r="BZK1003" s="3"/>
      <c r="BZL1003" s="3"/>
      <c r="BZM1003" s="3"/>
      <c r="BZN1003" s="3"/>
      <c r="BZO1003" s="3"/>
      <c r="BZP1003" s="3"/>
      <c r="BZQ1003" s="3"/>
      <c r="BZR1003" s="3"/>
      <c r="BZS1003" s="3"/>
      <c r="BZT1003" s="3"/>
      <c r="BZU1003" s="3"/>
      <c r="BZV1003" s="3"/>
      <c r="BZW1003" s="3"/>
      <c r="BZX1003" s="3"/>
      <c r="BZY1003" s="3"/>
      <c r="BZZ1003" s="3"/>
      <c r="CAA1003" s="3"/>
      <c r="CAB1003" s="3"/>
      <c r="CAC1003" s="3"/>
      <c r="CAD1003" s="3"/>
      <c r="CAE1003" s="3"/>
      <c r="CAF1003" s="3"/>
      <c r="CAG1003" s="3"/>
      <c r="CAH1003" s="3"/>
      <c r="CAI1003" s="3"/>
      <c r="CAJ1003" s="3"/>
      <c r="CAK1003" s="3"/>
      <c r="CAL1003" s="3"/>
      <c r="CAM1003" s="3"/>
      <c r="CAN1003" s="3"/>
      <c r="CAO1003" s="3"/>
      <c r="CAP1003" s="3"/>
      <c r="CAQ1003" s="3"/>
      <c r="CAR1003" s="3"/>
      <c r="CAS1003" s="3"/>
      <c r="CAT1003" s="3"/>
      <c r="CAU1003" s="3"/>
      <c r="CAV1003" s="3"/>
      <c r="CAW1003" s="3"/>
      <c r="CAX1003" s="3"/>
      <c r="CAY1003" s="3"/>
      <c r="CAZ1003" s="3"/>
      <c r="CBA1003" s="3"/>
      <c r="CBB1003" s="3"/>
      <c r="CBC1003" s="3"/>
      <c r="CBD1003" s="3"/>
      <c r="CBE1003" s="3"/>
      <c r="CBF1003" s="3"/>
      <c r="CBG1003" s="3"/>
      <c r="CBH1003" s="3"/>
      <c r="CBI1003" s="3"/>
      <c r="CBJ1003" s="3"/>
      <c r="CBK1003" s="3"/>
      <c r="CBL1003" s="3"/>
      <c r="CBM1003" s="3"/>
      <c r="CBN1003" s="3"/>
      <c r="CBO1003" s="3"/>
      <c r="CBP1003" s="3"/>
      <c r="CBQ1003" s="3"/>
      <c r="CBR1003" s="3"/>
      <c r="CBS1003" s="3"/>
      <c r="CBT1003" s="3"/>
      <c r="CBU1003" s="3"/>
      <c r="CBV1003" s="3"/>
      <c r="CBW1003" s="3"/>
      <c r="CBX1003" s="3"/>
      <c r="CBY1003" s="3"/>
      <c r="CBZ1003" s="3"/>
      <c r="CCA1003" s="3"/>
      <c r="CCB1003" s="3"/>
      <c r="CCC1003" s="3"/>
      <c r="CCD1003" s="3"/>
      <c r="CCE1003" s="3"/>
      <c r="CCF1003" s="3"/>
      <c r="CCG1003" s="3"/>
      <c r="CCH1003" s="3"/>
      <c r="CCI1003" s="3"/>
      <c r="CCJ1003" s="3"/>
      <c r="CCK1003" s="3"/>
      <c r="CCL1003" s="3"/>
      <c r="CCM1003" s="3"/>
      <c r="CCN1003" s="3"/>
      <c r="CCO1003" s="3"/>
      <c r="CCP1003" s="3"/>
      <c r="CCQ1003" s="3"/>
      <c r="CCR1003" s="3"/>
      <c r="CCS1003" s="3"/>
      <c r="CCT1003" s="3"/>
      <c r="CCU1003" s="3"/>
      <c r="CCV1003" s="3"/>
      <c r="CCW1003" s="3"/>
      <c r="CCX1003" s="3"/>
      <c r="CCY1003" s="3"/>
      <c r="CCZ1003" s="3"/>
      <c r="CDA1003" s="3"/>
      <c r="CDB1003" s="3"/>
      <c r="CDC1003" s="3"/>
      <c r="CDD1003" s="3"/>
      <c r="CDE1003" s="3"/>
      <c r="CDF1003" s="3"/>
      <c r="CDG1003" s="3"/>
      <c r="CDH1003" s="3"/>
      <c r="CDI1003" s="3"/>
      <c r="CDJ1003" s="3"/>
      <c r="CDK1003" s="3"/>
      <c r="CDL1003" s="3"/>
      <c r="CDM1003" s="3"/>
      <c r="CDN1003" s="3"/>
      <c r="CDO1003" s="3"/>
      <c r="CDP1003" s="3"/>
      <c r="CDQ1003" s="3"/>
      <c r="CDR1003" s="3"/>
      <c r="CDS1003" s="3"/>
      <c r="CDT1003" s="3"/>
      <c r="CDU1003" s="3"/>
      <c r="CDV1003" s="3"/>
      <c r="CDW1003" s="3"/>
      <c r="CDX1003" s="3"/>
      <c r="CDY1003" s="3"/>
      <c r="CDZ1003" s="3"/>
      <c r="CEA1003" s="3"/>
      <c r="CEB1003" s="3"/>
      <c r="CEC1003" s="3"/>
      <c r="CED1003" s="3"/>
      <c r="CEE1003" s="3"/>
      <c r="CEF1003" s="3"/>
      <c r="CEG1003" s="3"/>
      <c r="CEH1003" s="3"/>
      <c r="CEI1003" s="3"/>
      <c r="CEJ1003" s="3"/>
      <c r="CEK1003" s="3"/>
      <c r="CEL1003" s="3"/>
      <c r="CEM1003" s="3"/>
      <c r="CEN1003" s="3"/>
      <c r="CEO1003" s="3"/>
      <c r="CEP1003" s="3"/>
      <c r="CEQ1003" s="3"/>
      <c r="CER1003" s="3"/>
      <c r="CES1003" s="3"/>
      <c r="CET1003" s="3"/>
      <c r="CEU1003" s="3"/>
      <c r="CEV1003" s="3"/>
      <c r="CEW1003" s="3"/>
      <c r="CEX1003" s="3"/>
      <c r="CEY1003" s="3"/>
      <c r="CEZ1003" s="3"/>
      <c r="CFA1003" s="3"/>
      <c r="CFB1003" s="3"/>
      <c r="CFC1003" s="3"/>
      <c r="CFD1003" s="3"/>
      <c r="CFE1003" s="3"/>
      <c r="CFF1003" s="3"/>
      <c r="CFG1003" s="3"/>
      <c r="CFH1003" s="3"/>
      <c r="CFI1003" s="3"/>
      <c r="CFJ1003" s="3"/>
      <c r="CFK1003" s="3"/>
      <c r="CFL1003" s="3"/>
      <c r="CFM1003" s="3"/>
      <c r="CFN1003" s="3"/>
      <c r="CFO1003" s="3"/>
      <c r="CFP1003" s="3"/>
      <c r="CFQ1003" s="3"/>
      <c r="CFR1003" s="3"/>
      <c r="CFS1003" s="3"/>
      <c r="CFT1003" s="3"/>
      <c r="CFU1003" s="3"/>
      <c r="CFV1003" s="3"/>
      <c r="CFW1003" s="3"/>
      <c r="CFX1003" s="3"/>
      <c r="CFY1003" s="3"/>
      <c r="CFZ1003" s="3"/>
      <c r="CGA1003" s="3"/>
      <c r="CGB1003" s="3"/>
      <c r="CGC1003" s="3"/>
      <c r="CGD1003" s="3"/>
      <c r="CGE1003" s="3"/>
      <c r="CGF1003" s="3"/>
      <c r="CGG1003" s="3"/>
      <c r="CGH1003" s="3"/>
      <c r="CGI1003" s="3"/>
      <c r="CGJ1003" s="3"/>
      <c r="CGK1003" s="3"/>
      <c r="CGL1003" s="3"/>
      <c r="CGM1003" s="3"/>
      <c r="CGN1003" s="3"/>
      <c r="CGO1003" s="3"/>
      <c r="CGP1003" s="3"/>
      <c r="CGQ1003" s="3"/>
      <c r="CGR1003" s="3"/>
      <c r="CGS1003" s="3"/>
      <c r="CGT1003" s="3"/>
      <c r="CGU1003" s="3"/>
      <c r="CGV1003" s="3"/>
      <c r="CGW1003" s="3"/>
      <c r="CGX1003" s="3"/>
      <c r="CGY1003" s="3"/>
      <c r="CGZ1003" s="3"/>
      <c r="CHA1003" s="3"/>
      <c r="CHB1003" s="3"/>
      <c r="CHC1003" s="3"/>
      <c r="CHD1003" s="3"/>
      <c r="CHE1003" s="3"/>
      <c r="CHF1003" s="3"/>
      <c r="CHG1003" s="3"/>
      <c r="CHH1003" s="3"/>
      <c r="CHI1003" s="3"/>
      <c r="CHJ1003" s="3"/>
      <c r="CHK1003" s="3"/>
      <c r="CHL1003" s="3"/>
      <c r="CHM1003" s="3"/>
      <c r="CHN1003" s="3"/>
      <c r="CHO1003" s="3"/>
      <c r="CHP1003" s="3"/>
      <c r="CHQ1003" s="3"/>
      <c r="CHR1003" s="3"/>
      <c r="CHS1003" s="3"/>
      <c r="CHT1003" s="3"/>
      <c r="CHU1003" s="3"/>
      <c r="CHV1003" s="3"/>
      <c r="CHW1003" s="3"/>
      <c r="CHX1003" s="3"/>
      <c r="CHY1003" s="3"/>
      <c r="CHZ1003" s="3"/>
      <c r="CIA1003" s="3"/>
      <c r="CIB1003" s="3"/>
      <c r="CIC1003" s="3"/>
      <c r="CID1003" s="3"/>
      <c r="CIE1003" s="3"/>
      <c r="CIF1003" s="3"/>
      <c r="CIG1003" s="3"/>
      <c r="CIH1003" s="3"/>
      <c r="CII1003" s="3"/>
      <c r="CIJ1003" s="3"/>
      <c r="CIK1003" s="3"/>
      <c r="CIL1003" s="3"/>
      <c r="CIM1003" s="3"/>
      <c r="CIN1003" s="3"/>
      <c r="CIO1003" s="3"/>
      <c r="CIP1003" s="3"/>
      <c r="CIQ1003" s="3"/>
      <c r="CIR1003" s="3"/>
      <c r="CIS1003" s="3"/>
      <c r="CIT1003" s="3"/>
      <c r="CIU1003" s="3"/>
      <c r="CIV1003" s="3"/>
      <c r="CIW1003" s="3"/>
      <c r="CIX1003" s="3"/>
      <c r="CIY1003" s="3"/>
      <c r="CIZ1003" s="3"/>
      <c r="CJA1003" s="3"/>
      <c r="CJB1003" s="3"/>
      <c r="CJC1003" s="3"/>
      <c r="CJD1003" s="3"/>
      <c r="CJE1003" s="3"/>
      <c r="CJF1003" s="3"/>
      <c r="CJG1003" s="3"/>
      <c r="CJH1003" s="3"/>
      <c r="CJI1003" s="3"/>
      <c r="CJJ1003" s="3"/>
      <c r="CJK1003" s="3"/>
      <c r="CJL1003" s="3"/>
      <c r="CJM1003" s="3"/>
      <c r="CJN1003" s="3"/>
      <c r="CJO1003" s="3"/>
      <c r="CJP1003" s="3"/>
      <c r="CJQ1003" s="3"/>
      <c r="CJR1003" s="3"/>
      <c r="CJS1003" s="3"/>
      <c r="CJT1003" s="3"/>
      <c r="CJU1003" s="3"/>
      <c r="CJV1003" s="3"/>
      <c r="CJW1003" s="3"/>
      <c r="CJX1003" s="3"/>
      <c r="CJY1003" s="3"/>
      <c r="CJZ1003" s="3"/>
      <c r="CKA1003" s="3"/>
      <c r="CKB1003" s="3"/>
      <c r="CKC1003" s="3"/>
      <c r="CKD1003" s="3"/>
      <c r="CKE1003" s="3"/>
      <c r="CKF1003" s="3"/>
      <c r="CKG1003" s="3"/>
      <c r="CKH1003" s="3"/>
      <c r="CKI1003" s="3"/>
      <c r="CKJ1003" s="3"/>
      <c r="CKK1003" s="3"/>
      <c r="CKL1003" s="3"/>
      <c r="CKM1003" s="3"/>
      <c r="CKN1003" s="3"/>
      <c r="CKO1003" s="3"/>
      <c r="CKP1003" s="3"/>
      <c r="CKQ1003" s="3"/>
      <c r="CKR1003" s="3"/>
      <c r="CKS1003" s="3"/>
      <c r="CKT1003" s="3"/>
      <c r="CKU1003" s="3"/>
      <c r="CKV1003" s="3"/>
      <c r="CKW1003" s="3"/>
      <c r="CKX1003" s="3"/>
      <c r="CKY1003" s="3"/>
      <c r="CKZ1003" s="3"/>
      <c r="CLA1003" s="3"/>
      <c r="CLB1003" s="3"/>
      <c r="CLC1003" s="3"/>
      <c r="CLD1003" s="3"/>
      <c r="CLE1003" s="3"/>
      <c r="CLF1003" s="3"/>
      <c r="CLG1003" s="3"/>
      <c r="CLH1003" s="3"/>
      <c r="CLI1003" s="3"/>
      <c r="CLJ1003" s="3"/>
      <c r="CLK1003" s="3"/>
      <c r="CLL1003" s="3"/>
      <c r="CLM1003" s="3"/>
      <c r="CLN1003" s="3"/>
      <c r="CLO1003" s="3"/>
      <c r="CLP1003" s="3"/>
      <c r="CLQ1003" s="3"/>
      <c r="CLR1003" s="3"/>
      <c r="CLS1003" s="3"/>
      <c r="CLT1003" s="3"/>
      <c r="CLU1003" s="3"/>
      <c r="CLV1003" s="3"/>
      <c r="CLW1003" s="3"/>
      <c r="CLX1003" s="3"/>
      <c r="CLY1003" s="3"/>
      <c r="CLZ1003" s="3"/>
      <c r="CMA1003" s="3"/>
      <c r="CMB1003" s="3"/>
      <c r="CMC1003" s="3"/>
      <c r="CMD1003" s="3"/>
      <c r="CME1003" s="3"/>
      <c r="CMF1003" s="3"/>
      <c r="CMG1003" s="3"/>
      <c r="CMH1003" s="3"/>
      <c r="CMI1003" s="3"/>
      <c r="CMJ1003" s="3"/>
      <c r="CMK1003" s="3"/>
      <c r="CML1003" s="3"/>
      <c r="CMM1003" s="3"/>
      <c r="CMN1003" s="3"/>
      <c r="CMO1003" s="3"/>
      <c r="CMP1003" s="3"/>
      <c r="CMQ1003" s="3"/>
      <c r="CMR1003" s="3"/>
      <c r="CMS1003" s="3"/>
      <c r="CMT1003" s="3"/>
      <c r="CMU1003" s="3"/>
      <c r="CMV1003" s="3"/>
      <c r="CMW1003" s="3"/>
      <c r="CMX1003" s="3"/>
      <c r="CMY1003" s="3"/>
      <c r="CMZ1003" s="3"/>
      <c r="CNA1003" s="3"/>
      <c r="CNB1003" s="3"/>
      <c r="CNC1003" s="3"/>
      <c r="CND1003" s="3"/>
      <c r="CNE1003" s="3"/>
      <c r="CNF1003" s="3"/>
      <c r="CNG1003" s="3"/>
      <c r="CNH1003" s="3"/>
      <c r="CNI1003" s="3"/>
      <c r="CNJ1003" s="3"/>
      <c r="CNK1003" s="3"/>
      <c r="CNL1003" s="3"/>
      <c r="CNM1003" s="3"/>
      <c r="CNN1003" s="3"/>
      <c r="CNO1003" s="3"/>
      <c r="CNP1003" s="3"/>
      <c r="CNQ1003" s="3"/>
      <c r="CNR1003" s="3"/>
      <c r="CNS1003" s="3"/>
      <c r="CNT1003" s="3"/>
      <c r="CNU1003" s="3"/>
      <c r="CNV1003" s="3"/>
      <c r="CNW1003" s="3"/>
      <c r="CNX1003" s="3"/>
      <c r="CNY1003" s="3"/>
      <c r="CNZ1003" s="3"/>
      <c r="COA1003" s="3"/>
      <c r="COB1003" s="3"/>
      <c r="COC1003" s="3"/>
      <c r="COD1003" s="3"/>
      <c r="COE1003" s="3"/>
      <c r="COF1003" s="3"/>
      <c r="COG1003" s="3"/>
      <c r="COH1003" s="3"/>
      <c r="COI1003" s="3"/>
      <c r="COJ1003" s="3"/>
      <c r="COK1003" s="3"/>
      <c r="COL1003" s="3"/>
      <c r="COM1003" s="3"/>
      <c r="CON1003" s="3"/>
      <c r="COO1003" s="3"/>
      <c r="COP1003" s="3"/>
      <c r="COQ1003" s="3"/>
      <c r="COR1003" s="3"/>
      <c r="COS1003" s="3"/>
      <c r="COT1003" s="3"/>
      <c r="COU1003" s="3"/>
      <c r="COV1003" s="3"/>
      <c r="COW1003" s="3"/>
      <c r="COX1003" s="3"/>
      <c r="COY1003" s="3"/>
      <c r="COZ1003" s="3"/>
      <c r="CPA1003" s="3"/>
      <c r="CPB1003" s="3"/>
      <c r="CPC1003" s="3"/>
      <c r="CPD1003" s="3"/>
      <c r="CPE1003" s="3"/>
      <c r="CPF1003" s="3"/>
      <c r="CPG1003" s="3"/>
      <c r="CPH1003" s="3"/>
      <c r="CPI1003" s="3"/>
      <c r="CPJ1003" s="3"/>
      <c r="CPK1003" s="3"/>
      <c r="CPL1003" s="3"/>
      <c r="CPM1003" s="3"/>
      <c r="CPN1003" s="3"/>
      <c r="CPO1003" s="3"/>
      <c r="CPP1003" s="3"/>
      <c r="CPQ1003" s="3"/>
      <c r="CPR1003" s="3"/>
      <c r="CPS1003" s="3"/>
      <c r="CPT1003" s="3"/>
      <c r="CPU1003" s="3"/>
      <c r="CPV1003" s="3"/>
      <c r="CPW1003" s="3"/>
      <c r="CPX1003" s="3"/>
      <c r="CPY1003" s="3"/>
      <c r="CPZ1003" s="3"/>
      <c r="CQA1003" s="3"/>
      <c r="CQB1003" s="3"/>
      <c r="CQC1003" s="3"/>
      <c r="CQD1003" s="3"/>
      <c r="CQE1003" s="3"/>
      <c r="CQF1003" s="3"/>
      <c r="CQG1003" s="3"/>
      <c r="CQH1003" s="3"/>
      <c r="CQI1003" s="3"/>
      <c r="CQJ1003" s="3"/>
      <c r="CQK1003" s="3"/>
      <c r="CQL1003" s="3"/>
      <c r="CQM1003" s="3"/>
      <c r="CQN1003" s="3"/>
      <c r="CQO1003" s="3"/>
      <c r="CQP1003" s="3"/>
      <c r="CQQ1003" s="3"/>
      <c r="CQR1003" s="3"/>
      <c r="CQS1003" s="3"/>
      <c r="CQT1003" s="3"/>
      <c r="CQU1003" s="3"/>
      <c r="CQV1003" s="3"/>
      <c r="CQW1003" s="3"/>
      <c r="CQX1003" s="3"/>
      <c r="CQY1003" s="3"/>
      <c r="CQZ1003" s="3"/>
      <c r="CRA1003" s="3"/>
      <c r="CRB1003" s="3"/>
      <c r="CRC1003" s="3"/>
      <c r="CRD1003" s="3"/>
      <c r="CRE1003" s="3"/>
      <c r="CRF1003" s="3"/>
      <c r="CRG1003" s="3"/>
      <c r="CRH1003" s="3"/>
      <c r="CRI1003" s="3"/>
      <c r="CRJ1003" s="3"/>
      <c r="CRK1003" s="3"/>
      <c r="CRL1003" s="3"/>
      <c r="CRM1003" s="3"/>
      <c r="CRN1003" s="3"/>
      <c r="CRO1003" s="3"/>
      <c r="CRP1003" s="3"/>
      <c r="CRQ1003" s="3"/>
      <c r="CRR1003" s="3"/>
      <c r="CRS1003" s="3"/>
      <c r="CRT1003" s="3"/>
      <c r="CRU1003" s="3"/>
      <c r="CRV1003" s="3"/>
      <c r="CRW1003" s="3"/>
      <c r="CRX1003" s="3"/>
      <c r="CRY1003" s="3"/>
      <c r="CRZ1003" s="3"/>
      <c r="CSA1003" s="3"/>
      <c r="CSB1003" s="3"/>
      <c r="CSC1003" s="3"/>
      <c r="CSD1003" s="3"/>
      <c r="CSE1003" s="3"/>
      <c r="CSF1003" s="3"/>
      <c r="CSG1003" s="3"/>
      <c r="CSH1003" s="3"/>
      <c r="CSI1003" s="3"/>
      <c r="CSJ1003" s="3"/>
      <c r="CSK1003" s="3"/>
      <c r="CSL1003" s="3"/>
      <c r="CSM1003" s="3"/>
      <c r="CSN1003" s="3"/>
      <c r="CSO1003" s="3"/>
      <c r="CSP1003" s="3"/>
      <c r="CSQ1003" s="3"/>
      <c r="CSR1003" s="3"/>
      <c r="CSS1003" s="3"/>
      <c r="CST1003" s="3"/>
      <c r="CSU1003" s="3"/>
      <c r="CSV1003" s="3"/>
      <c r="CSW1003" s="3"/>
      <c r="CSX1003" s="3"/>
      <c r="CSY1003" s="3"/>
      <c r="CSZ1003" s="3"/>
      <c r="CTA1003" s="3"/>
      <c r="CTB1003" s="3"/>
      <c r="CTC1003" s="3"/>
      <c r="CTD1003" s="3"/>
      <c r="CTE1003" s="3"/>
      <c r="CTF1003" s="3"/>
      <c r="CTG1003" s="3"/>
      <c r="CTH1003" s="3"/>
      <c r="CTI1003" s="3"/>
      <c r="CTJ1003" s="3"/>
      <c r="CTK1003" s="3"/>
      <c r="CTL1003" s="3"/>
      <c r="CTM1003" s="3"/>
      <c r="CTN1003" s="3"/>
      <c r="CTO1003" s="3"/>
      <c r="CTP1003" s="3"/>
      <c r="CTQ1003" s="3"/>
      <c r="CTR1003" s="3"/>
      <c r="CTS1003" s="3"/>
      <c r="CTT1003" s="3"/>
      <c r="CTU1003" s="3"/>
      <c r="CTV1003" s="3"/>
      <c r="CTW1003" s="3"/>
      <c r="CTX1003" s="3"/>
      <c r="CTY1003" s="3"/>
      <c r="CTZ1003" s="3"/>
      <c r="CUA1003" s="3"/>
      <c r="CUB1003" s="3"/>
      <c r="CUC1003" s="3"/>
      <c r="CUD1003" s="3"/>
      <c r="CUE1003" s="3"/>
      <c r="CUF1003" s="3"/>
      <c r="CUG1003" s="3"/>
      <c r="CUH1003" s="3"/>
      <c r="CUI1003" s="3"/>
      <c r="CUJ1003" s="3"/>
      <c r="CUK1003" s="3"/>
      <c r="CUL1003" s="3"/>
      <c r="CUM1003" s="3"/>
      <c r="CUN1003" s="3"/>
      <c r="CUO1003" s="3"/>
      <c r="CUP1003" s="3"/>
      <c r="CUQ1003" s="3"/>
      <c r="CUR1003" s="3"/>
      <c r="CUS1003" s="3"/>
      <c r="CUT1003" s="3"/>
      <c r="CUU1003" s="3"/>
      <c r="CUV1003" s="3"/>
      <c r="CUW1003" s="3"/>
      <c r="CUX1003" s="3"/>
      <c r="CUY1003" s="3"/>
      <c r="CUZ1003" s="3"/>
      <c r="CVA1003" s="3"/>
      <c r="CVB1003" s="3"/>
      <c r="CVC1003" s="3"/>
      <c r="CVD1003" s="3"/>
      <c r="CVE1003" s="3"/>
      <c r="CVF1003" s="3"/>
      <c r="CVG1003" s="3"/>
      <c r="CVH1003" s="3"/>
      <c r="CVI1003" s="3"/>
      <c r="CVJ1003" s="3"/>
      <c r="CVK1003" s="3"/>
      <c r="CVL1003" s="3"/>
      <c r="CVM1003" s="3"/>
      <c r="CVN1003" s="3"/>
      <c r="CVO1003" s="3"/>
      <c r="CVP1003" s="3"/>
      <c r="CVQ1003" s="3"/>
      <c r="CVR1003" s="3"/>
      <c r="CVS1003" s="3"/>
      <c r="CVT1003" s="3"/>
      <c r="CVU1003" s="3"/>
      <c r="CVV1003" s="3"/>
      <c r="CVW1003" s="3"/>
      <c r="CVX1003" s="3"/>
      <c r="CVY1003" s="3"/>
      <c r="CVZ1003" s="3"/>
      <c r="CWA1003" s="3"/>
      <c r="CWB1003" s="3"/>
      <c r="CWC1003" s="3"/>
      <c r="CWD1003" s="3"/>
      <c r="CWE1003" s="3"/>
      <c r="CWF1003" s="3"/>
      <c r="CWG1003" s="3"/>
      <c r="CWH1003" s="3"/>
      <c r="CWI1003" s="3"/>
      <c r="CWJ1003" s="3"/>
      <c r="CWK1003" s="3"/>
      <c r="CWL1003" s="3"/>
      <c r="CWM1003" s="3"/>
      <c r="CWN1003" s="3"/>
      <c r="CWO1003" s="3"/>
      <c r="CWP1003" s="3"/>
      <c r="CWQ1003" s="3"/>
      <c r="CWR1003" s="3"/>
      <c r="CWS1003" s="3"/>
      <c r="CWT1003" s="3"/>
      <c r="CWU1003" s="3"/>
      <c r="CWV1003" s="3"/>
      <c r="CWW1003" s="3"/>
      <c r="CWX1003" s="3"/>
      <c r="CWY1003" s="3"/>
      <c r="CWZ1003" s="3"/>
      <c r="CXA1003" s="3"/>
      <c r="CXB1003" s="3"/>
      <c r="CXC1003" s="3"/>
      <c r="CXD1003" s="3"/>
      <c r="CXE1003" s="3"/>
      <c r="CXF1003" s="3"/>
      <c r="CXG1003" s="3"/>
      <c r="CXH1003" s="3"/>
      <c r="CXI1003" s="3"/>
      <c r="CXJ1003" s="3"/>
      <c r="CXK1003" s="3"/>
      <c r="CXL1003" s="3"/>
      <c r="CXM1003" s="3"/>
      <c r="CXN1003" s="3"/>
      <c r="CXO1003" s="3"/>
      <c r="CXP1003" s="3"/>
      <c r="CXQ1003" s="3"/>
      <c r="CXR1003" s="3"/>
      <c r="CXS1003" s="3"/>
      <c r="CXT1003" s="3"/>
      <c r="CXU1003" s="3"/>
      <c r="CXV1003" s="3"/>
      <c r="CXW1003" s="3"/>
      <c r="CXX1003" s="3"/>
      <c r="CXY1003" s="3"/>
      <c r="CXZ1003" s="3"/>
      <c r="CYA1003" s="3"/>
      <c r="CYB1003" s="3"/>
      <c r="CYC1003" s="3"/>
      <c r="CYD1003" s="3"/>
      <c r="CYE1003" s="3"/>
      <c r="CYF1003" s="3"/>
      <c r="CYG1003" s="3"/>
      <c r="CYH1003" s="3"/>
      <c r="CYI1003" s="3"/>
      <c r="CYJ1003" s="3"/>
      <c r="CYK1003" s="3"/>
      <c r="CYL1003" s="3"/>
      <c r="CYM1003" s="3"/>
      <c r="CYN1003" s="3"/>
      <c r="CYO1003" s="3"/>
      <c r="CYP1003" s="3"/>
      <c r="CYQ1003" s="3"/>
      <c r="CYR1003" s="3"/>
      <c r="CYS1003" s="3"/>
      <c r="CYT1003" s="3"/>
      <c r="CYU1003" s="3"/>
      <c r="CYV1003" s="3"/>
      <c r="CYW1003" s="3"/>
      <c r="CYX1003" s="3"/>
      <c r="CYY1003" s="3"/>
      <c r="CYZ1003" s="3"/>
      <c r="CZA1003" s="3"/>
      <c r="CZB1003" s="3"/>
      <c r="CZC1003" s="3"/>
      <c r="CZD1003" s="3"/>
      <c r="CZE1003" s="3"/>
      <c r="CZF1003" s="3"/>
      <c r="CZG1003" s="3"/>
      <c r="CZH1003" s="3"/>
      <c r="CZI1003" s="3"/>
      <c r="CZJ1003" s="3"/>
      <c r="CZK1003" s="3"/>
      <c r="CZL1003" s="3"/>
      <c r="CZM1003" s="3"/>
      <c r="CZN1003" s="3"/>
      <c r="CZO1003" s="3"/>
      <c r="CZP1003" s="3"/>
      <c r="CZQ1003" s="3"/>
      <c r="CZR1003" s="3"/>
      <c r="CZS1003" s="3"/>
      <c r="CZT1003" s="3"/>
      <c r="CZU1003" s="3"/>
      <c r="CZV1003" s="3"/>
      <c r="CZW1003" s="3"/>
      <c r="CZX1003" s="3"/>
      <c r="CZY1003" s="3"/>
      <c r="CZZ1003" s="3"/>
      <c r="DAA1003" s="3"/>
      <c r="DAB1003" s="3"/>
      <c r="DAC1003" s="3"/>
      <c r="DAD1003" s="3"/>
      <c r="DAE1003" s="3"/>
      <c r="DAF1003" s="3"/>
      <c r="DAG1003" s="3"/>
      <c r="DAH1003" s="3"/>
      <c r="DAI1003" s="3"/>
      <c r="DAJ1003" s="3"/>
      <c r="DAK1003" s="3"/>
      <c r="DAL1003" s="3"/>
      <c r="DAM1003" s="3"/>
      <c r="DAN1003" s="3"/>
      <c r="DAO1003" s="3"/>
      <c r="DAP1003" s="3"/>
      <c r="DAQ1003" s="3"/>
      <c r="DAR1003" s="3"/>
      <c r="DAS1003" s="3"/>
      <c r="DAT1003" s="3"/>
      <c r="DAU1003" s="3"/>
      <c r="DAV1003" s="3"/>
      <c r="DAW1003" s="3"/>
      <c r="DAX1003" s="3"/>
      <c r="DAY1003" s="3"/>
      <c r="DAZ1003" s="3"/>
      <c r="DBA1003" s="3"/>
      <c r="DBB1003" s="3"/>
      <c r="DBC1003" s="3"/>
      <c r="DBD1003" s="3"/>
      <c r="DBE1003" s="3"/>
      <c r="DBF1003" s="3"/>
      <c r="DBG1003" s="3"/>
      <c r="DBH1003" s="3"/>
      <c r="DBI1003" s="3"/>
      <c r="DBJ1003" s="3"/>
      <c r="DBK1003" s="3"/>
      <c r="DBL1003" s="3"/>
      <c r="DBM1003" s="3"/>
      <c r="DBN1003" s="3"/>
      <c r="DBO1003" s="3"/>
      <c r="DBP1003" s="3"/>
      <c r="DBQ1003" s="3"/>
      <c r="DBR1003" s="3"/>
      <c r="DBS1003" s="3"/>
      <c r="DBT1003" s="3"/>
      <c r="DBU1003" s="3"/>
      <c r="DBV1003" s="3"/>
      <c r="DBW1003" s="3"/>
      <c r="DBX1003" s="3"/>
      <c r="DBY1003" s="3"/>
      <c r="DBZ1003" s="3"/>
      <c r="DCA1003" s="3"/>
      <c r="DCB1003" s="3"/>
      <c r="DCC1003" s="3"/>
      <c r="DCD1003" s="3"/>
      <c r="DCE1003" s="3"/>
      <c r="DCF1003" s="3"/>
      <c r="DCG1003" s="3"/>
      <c r="DCH1003" s="3"/>
      <c r="DCI1003" s="3"/>
      <c r="DCJ1003" s="3"/>
      <c r="DCK1003" s="3"/>
      <c r="DCL1003" s="3"/>
      <c r="DCM1003" s="3"/>
      <c r="DCN1003" s="3"/>
      <c r="DCO1003" s="3"/>
      <c r="DCP1003" s="3"/>
      <c r="DCQ1003" s="3"/>
      <c r="DCR1003" s="3"/>
      <c r="DCS1003" s="3"/>
      <c r="DCT1003" s="3"/>
      <c r="DCU1003" s="3"/>
      <c r="DCV1003" s="3"/>
      <c r="DCW1003" s="3"/>
      <c r="DCX1003" s="3"/>
      <c r="DCY1003" s="3"/>
      <c r="DCZ1003" s="3"/>
      <c r="DDA1003" s="3"/>
      <c r="DDB1003" s="3"/>
      <c r="DDC1003" s="3"/>
      <c r="DDD1003" s="3"/>
      <c r="DDE1003" s="3"/>
      <c r="DDF1003" s="3"/>
      <c r="DDG1003" s="3"/>
      <c r="DDH1003" s="3"/>
      <c r="DDI1003" s="3"/>
      <c r="DDJ1003" s="3"/>
      <c r="DDK1003" s="3"/>
      <c r="DDL1003" s="3"/>
      <c r="DDM1003" s="3"/>
      <c r="DDN1003" s="3"/>
      <c r="DDO1003" s="3"/>
      <c r="DDP1003" s="3"/>
      <c r="DDQ1003" s="3"/>
      <c r="DDR1003" s="3"/>
      <c r="DDS1003" s="3"/>
      <c r="DDT1003" s="3"/>
      <c r="DDU1003" s="3"/>
      <c r="DDV1003" s="3"/>
      <c r="DDW1003" s="3"/>
      <c r="DDX1003" s="3"/>
      <c r="DDY1003" s="3"/>
      <c r="DDZ1003" s="3"/>
      <c r="DEA1003" s="3"/>
      <c r="DEB1003" s="3"/>
      <c r="DEC1003" s="3"/>
      <c r="DED1003" s="3"/>
      <c r="DEE1003" s="3"/>
      <c r="DEF1003" s="3"/>
      <c r="DEG1003" s="3"/>
      <c r="DEH1003" s="3"/>
      <c r="DEI1003" s="3"/>
      <c r="DEJ1003" s="3"/>
      <c r="DEK1003" s="3"/>
      <c r="DEL1003" s="3"/>
      <c r="DEM1003" s="3"/>
      <c r="DEN1003" s="3"/>
      <c r="DEO1003" s="3"/>
      <c r="DEP1003" s="3"/>
      <c r="DEQ1003" s="3"/>
      <c r="DER1003" s="3"/>
      <c r="DES1003" s="3"/>
      <c r="DET1003" s="3"/>
      <c r="DEU1003" s="3"/>
      <c r="DEV1003" s="3"/>
      <c r="DEW1003" s="3"/>
      <c r="DEX1003" s="3"/>
      <c r="DEY1003" s="3"/>
      <c r="DEZ1003" s="3"/>
      <c r="DFA1003" s="3"/>
      <c r="DFB1003" s="3"/>
      <c r="DFC1003" s="3"/>
      <c r="DFD1003" s="3"/>
      <c r="DFE1003" s="3"/>
      <c r="DFF1003" s="3"/>
      <c r="DFG1003" s="3"/>
      <c r="DFH1003" s="3"/>
      <c r="DFI1003" s="3"/>
      <c r="DFJ1003" s="3"/>
      <c r="DFK1003" s="3"/>
      <c r="DFL1003" s="3"/>
      <c r="DFM1003" s="3"/>
      <c r="DFN1003" s="3"/>
      <c r="DFO1003" s="3"/>
      <c r="DFP1003" s="3"/>
      <c r="DFQ1003" s="3"/>
      <c r="DFR1003" s="3"/>
      <c r="DFS1003" s="3"/>
      <c r="DFT1003" s="3"/>
      <c r="DFU1003" s="3"/>
      <c r="DFV1003" s="3"/>
      <c r="DFW1003" s="3"/>
      <c r="DFX1003" s="3"/>
      <c r="DFY1003" s="3"/>
      <c r="DFZ1003" s="3"/>
      <c r="DGA1003" s="3"/>
      <c r="DGB1003" s="3"/>
      <c r="DGC1003" s="3"/>
      <c r="DGD1003" s="3"/>
      <c r="DGE1003" s="3"/>
      <c r="DGF1003" s="3"/>
      <c r="DGG1003" s="3"/>
      <c r="DGH1003" s="3"/>
      <c r="DGI1003" s="3"/>
      <c r="DGJ1003" s="3"/>
      <c r="DGK1003" s="3"/>
      <c r="DGL1003" s="3"/>
      <c r="DGM1003" s="3"/>
      <c r="DGN1003" s="3"/>
      <c r="DGO1003" s="3"/>
      <c r="DGP1003" s="3"/>
      <c r="DGQ1003" s="3"/>
      <c r="DGR1003" s="3"/>
      <c r="DGS1003" s="3"/>
      <c r="DGT1003" s="3"/>
      <c r="DGU1003" s="3"/>
      <c r="DGV1003" s="3"/>
      <c r="DGW1003" s="3"/>
      <c r="DGX1003" s="3"/>
      <c r="DGY1003" s="3"/>
      <c r="DGZ1003" s="3"/>
      <c r="DHA1003" s="3"/>
      <c r="DHB1003" s="3"/>
      <c r="DHC1003" s="3"/>
      <c r="DHD1003" s="3"/>
      <c r="DHE1003" s="3"/>
      <c r="DHF1003" s="3"/>
      <c r="DHG1003" s="3"/>
      <c r="DHH1003" s="3"/>
      <c r="DHI1003" s="3"/>
      <c r="DHJ1003" s="3"/>
      <c r="DHK1003" s="3"/>
      <c r="DHL1003" s="3"/>
      <c r="DHM1003" s="3"/>
      <c r="DHN1003" s="3"/>
      <c r="DHO1003" s="3"/>
      <c r="DHP1003" s="3"/>
      <c r="DHQ1003" s="3"/>
      <c r="DHR1003" s="3"/>
      <c r="DHS1003" s="3"/>
      <c r="DHT1003" s="3"/>
      <c r="DHU1003" s="3"/>
      <c r="DHV1003" s="3"/>
      <c r="DHW1003" s="3"/>
      <c r="DHX1003" s="3"/>
      <c r="DHY1003" s="3"/>
      <c r="DHZ1003" s="3"/>
      <c r="DIA1003" s="3"/>
      <c r="DIB1003" s="3"/>
      <c r="DIC1003" s="3"/>
      <c r="DID1003" s="3"/>
      <c r="DIE1003" s="3"/>
      <c r="DIF1003" s="3"/>
      <c r="DIG1003" s="3"/>
      <c r="DIH1003" s="3"/>
      <c r="DII1003" s="3"/>
      <c r="DIJ1003" s="3"/>
      <c r="DIK1003" s="3"/>
      <c r="DIL1003" s="3"/>
      <c r="DIM1003" s="3"/>
      <c r="DIN1003" s="3"/>
      <c r="DIO1003" s="3"/>
      <c r="DIP1003" s="3"/>
      <c r="DIQ1003" s="3"/>
      <c r="DIR1003" s="3"/>
      <c r="DIS1003" s="3"/>
      <c r="DIT1003" s="3"/>
      <c r="DIU1003" s="3"/>
      <c r="DIV1003" s="3"/>
      <c r="DIW1003" s="3"/>
      <c r="DIX1003" s="3"/>
      <c r="DIY1003" s="3"/>
      <c r="DIZ1003" s="3"/>
      <c r="DJA1003" s="3"/>
      <c r="DJB1003" s="3"/>
      <c r="DJC1003" s="3"/>
      <c r="DJD1003" s="3"/>
      <c r="DJE1003" s="3"/>
      <c r="DJF1003" s="3"/>
      <c r="DJG1003" s="3"/>
      <c r="DJH1003" s="3"/>
      <c r="DJI1003" s="3"/>
      <c r="DJJ1003" s="3"/>
      <c r="DJK1003" s="3"/>
      <c r="DJL1003" s="3"/>
      <c r="DJM1003" s="3"/>
      <c r="DJN1003" s="3"/>
      <c r="DJO1003" s="3"/>
      <c r="DJP1003" s="3"/>
      <c r="DJQ1003" s="3"/>
      <c r="DJR1003" s="3"/>
      <c r="DJS1003" s="3"/>
      <c r="DJT1003" s="3"/>
      <c r="DJU1003" s="3"/>
      <c r="DJV1003" s="3"/>
      <c r="DJW1003" s="3"/>
      <c r="DJX1003" s="3"/>
      <c r="DJY1003" s="3"/>
      <c r="DJZ1003" s="3"/>
      <c r="DKA1003" s="3"/>
      <c r="DKB1003" s="3"/>
      <c r="DKC1003" s="3"/>
      <c r="DKD1003" s="3"/>
      <c r="DKE1003" s="3"/>
      <c r="DKF1003" s="3"/>
      <c r="DKG1003" s="3"/>
      <c r="DKH1003" s="3"/>
      <c r="DKI1003" s="3"/>
      <c r="DKJ1003" s="3"/>
      <c r="DKK1003" s="3"/>
      <c r="DKL1003" s="3"/>
      <c r="DKM1003" s="3"/>
      <c r="DKN1003" s="3"/>
      <c r="DKO1003" s="3"/>
      <c r="DKP1003" s="3"/>
      <c r="DKQ1003" s="3"/>
      <c r="DKR1003" s="3"/>
      <c r="DKS1003" s="3"/>
      <c r="DKT1003" s="3"/>
      <c r="DKU1003" s="3"/>
      <c r="DKV1003" s="3"/>
      <c r="DKW1003" s="3"/>
      <c r="DKX1003" s="3"/>
      <c r="DKY1003" s="3"/>
      <c r="DKZ1003" s="3"/>
      <c r="DLA1003" s="3"/>
      <c r="DLB1003" s="3"/>
      <c r="DLC1003" s="3"/>
      <c r="DLD1003" s="3"/>
      <c r="DLE1003" s="3"/>
      <c r="DLF1003" s="3"/>
      <c r="DLG1003" s="3"/>
      <c r="DLH1003" s="3"/>
      <c r="DLI1003" s="3"/>
      <c r="DLJ1003" s="3"/>
      <c r="DLK1003" s="3"/>
      <c r="DLL1003" s="3"/>
      <c r="DLM1003" s="3"/>
      <c r="DLN1003" s="3"/>
      <c r="DLO1003" s="3"/>
      <c r="DLP1003" s="3"/>
      <c r="DLQ1003" s="3"/>
      <c r="DLR1003" s="3"/>
      <c r="DLS1003" s="3"/>
      <c r="DLT1003" s="3"/>
      <c r="DLU1003" s="3"/>
      <c r="DLV1003" s="3"/>
      <c r="DLW1003" s="3"/>
      <c r="DLX1003" s="3"/>
      <c r="DLY1003" s="3"/>
      <c r="DLZ1003" s="3"/>
      <c r="DMA1003" s="3"/>
      <c r="DMB1003" s="3"/>
      <c r="DMC1003" s="3"/>
      <c r="DMD1003" s="3"/>
      <c r="DME1003" s="3"/>
      <c r="DMF1003" s="3"/>
      <c r="DMG1003" s="3"/>
      <c r="DMH1003" s="3"/>
      <c r="DMI1003" s="3"/>
      <c r="DMJ1003" s="3"/>
      <c r="DMK1003" s="3"/>
      <c r="DML1003" s="3"/>
      <c r="DMM1003" s="3"/>
      <c r="DMN1003" s="3"/>
      <c r="DMO1003" s="3"/>
      <c r="DMP1003" s="3"/>
      <c r="DMQ1003" s="3"/>
      <c r="DMR1003" s="3"/>
      <c r="DMS1003" s="3"/>
      <c r="DMT1003" s="3"/>
      <c r="DMU1003" s="3"/>
      <c r="DMV1003" s="3"/>
      <c r="DMW1003" s="3"/>
      <c r="DMX1003" s="3"/>
      <c r="DMY1003" s="3"/>
      <c r="DMZ1003" s="3"/>
      <c r="DNA1003" s="3"/>
      <c r="DNB1003" s="3"/>
      <c r="DNC1003" s="3"/>
      <c r="DND1003" s="3"/>
      <c r="DNE1003" s="3"/>
      <c r="DNF1003" s="3"/>
      <c r="DNG1003" s="3"/>
      <c r="DNH1003" s="3"/>
      <c r="DNI1003" s="3"/>
      <c r="DNJ1003" s="3"/>
      <c r="DNK1003" s="3"/>
      <c r="DNL1003" s="3"/>
      <c r="DNM1003" s="3"/>
      <c r="DNN1003" s="3"/>
      <c r="DNO1003" s="3"/>
      <c r="DNP1003" s="3"/>
      <c r="DNQ1003" s="3"/>
      <c r="DNR1003" s="3"/>
      <c r="DNS1003" s="3"/>
      <c r="DNT1003" s="3"/>
      <c r="DNU1003" s="3"/>
      <c r="DNV1003" s="3"/>
      <c r="DNW1003" s="3"/>
      <c r="DNX1003" s="3"/>
      <c r="DNY1003" s="3"/>
      <c r="DNZ1003" s="3"/>
      <c r="DOA1003" s="3"/>
      <c r="DOB1003" s="3"/>
      <c r="DOC1003" s="3"/>
      <c r="DOD1003" s="3"/>
      <c r="DOE1003" s="3"/>
      <c r="DOF1003" s="3"/>
      <c r="DOG1003" s="3"/>
      <c r="DOH1003" s="3"/>
      <c r="DOI1003" s="3"/>
      <c r="DOJ1003" s="3"/>
      <c r="DOK1003" s="3"/>
      <c r="DOL1003" s="3"/>
      <c r="DOM1003" s="3"/>
      <c r="DON1003" s="3"/>
      <c r="DOO1003" s="3"/>
      <c r="DOP1003" s="3"/>
      <c r="DOQ1003" s="3"/>
      <c r="DOR1003" s="3"/>
      <c r="DOS1003" s="3"/>
      <c r="DOT1003" s="3"/>
      <c r="DOU1003" s="3"/>
      <c r="DOV1003" s="3"/>
      <c r="DOW1003" s="3"/>
      <c r="DOX1003" s="3"/>
      <c r="DOY1003" s="3"/>
      <c r="DOZ1003" s="3"/>
      <c r="DPA1003" s="3"/>
      <c r="DPB1003" s="3"/>
      <c r="DPC1003" s="3"/>
      <c r="DPD1003" s="3"/>
      <c r="DPE1003" s="3"/>
      <c r="DPF1003" s="3"/>
      <c r="DPG1003" s="3"/>
      <c r="DPH1003" s="3"/>
      <c r="DPI1003" s="3"/>
      <c r="DPJ1003" s="3"/>
      <c r="DPK1003" s="3"/>
      <c r="DPL1003" s="3"/>
      <c r="DPM1003" s="3"/>
      <c r="DPN1003" s="3"/>
      <c r="DPO1003" s="3"/>
      <c r="DPP1003" s="3"/>
      <c r="DPQ1003" s="3"/>
      <c r="DPR1003" s="3"/>
      <c r="DPS1003" s="3"/>
      <c r="DPT1003" s="3"/>
      <c r="DPU1003" s="3"/>
      <c r="DPV1003" s="3"/>
      <c r="DPW1003" s="3"/>
      <c r="DPX1003" s="3"/>
      <c r="DPY1003" s="3"/>
      <c r="DPZ1003" s="3"/>
      <c r="DQA1003" s="3"/>
      <c r="DQB1003" s="3"/>
      <c r="DQC1003" s="3"/>
      <c r="DQD1003" s="3"/>
      <c r="DQE1003" s="3"/>
      <c r="DQF1003" s="3"/>
      <c r="DQG1003" s="3"/>
      <c r="DQH1003" s="3"/>
      <c r="DQI1003" s="3"/>
      <c r="DQJ1003" s="3"/>
      <c r="DQK1003" s="3"/>
      <c r="DQL1003" s="3"/>
      <c r="DQM1003" s="3"/>
      <c r="DQN1003" s="3"/>
      <c r="DQO1003" s="3"/>
      <c r="DQP1003" s="3"/>
      <c r="DQQ1003" s="3"/>
      <c r="DQR1003" s="3"/>
      <c r="DQS1003" s="3"/>
      <c r="DQT1003" s="3"/>
      <c r="DQU1003" s="3"/>
      <c r="DQV1003" s="3"/>
      <c r="DQW1003" s="3"/>
      <c r="DQX1003" s="3"/>
      <c r="DQY1003" s="3"/>
      <c r="DQZ1003" s="3"/>
      <c r="DRA1003" s="3"/>
      <c r="DRB1003" s="3"/>
      <c r="DRC1003" s="3"/>
      <c r="DRD1003" s="3"/>
      <c r="DRE1003" s="3"/>
      <c r="DRF1003" s="3"/>
      <c r="DRG1003" s="3"/>
      <c r="DRH1003" s="3"/>
      <c r="DRI1003" s="3"/>
      <c r="DRJ1003" s="3"/>
      <c r="DRK1003" s="3"/>
      <c r="DRL1003" s="3"/>
      <c r="DRM1003" s="3"/>
      <c r="DRN1003" s="3"/>
      <c r="DRO1003" s="3"/>
      <c r="DRP1003" s="3"/>
      <c r="DRQ1003" s="3"/>
      <c r="DRR1003" s="3"/>
      <c r="DRS1003" s="3"/>
      <c r="DRT1003" s="3"/>
      <c r="DRU1003" s="3"/>
      <c r="DRV1003" s="3"/>
      <c r="DRW1003" s="3"/>
      <c r="DRX1003" s="3"/>
      <c r="DRY1003" s="3"/>
      <c r="DRZ1003" s="3"/>
      <c r="DSA1003" s="3"/>
      <c r="DSB1003" s="3"/>
      <c r="DSC1003" s="3"/>
      <c r="DSD1003" s="3"/>
      <c r="DSE1003" s="3"/>
      <c r="DSF1003" s="3"/>
      <c r="DSG1003" s="3"/>
      <c r="DSH1003" s="3"/>
      <c r="DSI1003" s="3"/>
      <c r="DSJ1003" s="3"/>
      <c r="DSK1003" s="3"/>
      <c r="DSL1003" s="3"/>
      <c r="DSM1003" s="3"/>
      <c r="DSN1003" s="3"/>
      <c r="DSO1003" s="3"/>
      <c r="DSP1003" s="3"/>
      <c r="DSQ1003" s="3"/>
      <c r="DSR1003" s="3"/>
      <c r="DSS1003" s="3"/>
      <c r="DST1003" s="3"/>
      <c r="DSU1003" s="3"/>
      <c r="DSV1003" s="3"/>
      <c r="DSW1003" s="3"/>
      <c r="DSX1003" s="3"/>
      <c r="DSY1003" s="3"/>
      <c r="DSZ1003" s="3"/>
      <c r="DTA1003" s="3"/>
      <c r="DTB1003" s="3"/>
      <c r="DTC1003" s="3"/>
      <c r="DTD1003" s="3"/>
      <c r="DTE1003" s="3"/>
      <c r="DTF1003" s="3"/>
      <c r="DTG1003" s="3"/>
      <c r="DTH1003" s="3"/>
      <c r="DTI1003" s="3"/>
      <c r="DTJ1003" s="3"/>
      <c r="DTK1003" s="3"/>
      <c r="DTL1003" s="3"/>
      <c r="DTM1003" s="3"/>
      <c r="DTN1003" s="3"/>
      <c r="DTO1003" s="3"/>
      <c r="DTP1003" s="3"/>
      <c r="DTQ1003" s="3"/>
      <c r="DTR1003" s="3"/>
      <c r="DTS1003" s="3"/>
      <c r="DTT1003" s="3"/>
      <c r="DTU1003" s="3"/>
      <c r="DTV1003" s="3"/>
      <c r="DTW1003" s="3"/>
      <c r="DTX1003" s="3"/>
      <c r="DTY1003" s="3"/>
      <c r="DTZ1003" s="3"/>
      <c r="DUA1003" s="3"/>
      <c r="DUB1003" s="3"/>
      <c r="DUC1003" s="3"/>
      <c r="DUD1003" s="3"/>
      <c r="DUE1003" s="3"/>
      <c r="DUF1003" s="3"/>
      <c r="DUG1003" s="3"/>
      <c r="DUH1003" s="3"/>
      <c r="DUI1003" s="3"/>
      <c r="DUJ1003" s="3"/>
      <c r="DUK1003" s="3"/>
      <c r="DUL1003" s="3"/>
      <c r="DUM1003" s="3"/>
      <c r="DUN1003" s="3"/>
      <c r="DUO1003" s="3"/>
      <c r="DUP1003" s="3"/>
      <c r="DUQ1003" s="3"/>
      <c r="DUR1003" s="3"/>
      <c r="DUS1003" s="3"/>
      <c r="DUT1003" s="3"/>
      <c r="DUU1003" s="3"/>
      <c r="DUV1003" s="3"/>
      <c r="DUW1003" s="3"/>
      <c r="DUX1003" s="3"/>
      <c r="DUY1003" s="3"/>
      <c r="DUZ1003" s="3"/>
      <c r="DVA1003" s="3"/>
      <c r="DVB1003" s="3"/>
      <c r="DVC1003" s="3"/>
      <c r="DVD1003" s="3"/>
      <c r="DVE1003" s="3"/>
      <c r="DVF1003" s="3"/>
      <c r="DVG1003" s="3"/>
      <c r="DVH1003" s="3"/>
      <c r="DVI1003" s="3"/>
      <c r="DVJ1003" s="3"/>
      <c r="DVK1003" s="3"/>
      <c r="DVL1003" s="3"/>
      <c r="DVM1003" s="3"/>
      <c r="DVN1003" s="3"/>
      <c r="DVO1003" s="3"/>
      <c r="DVP1003" s="3"/>
      <c r="DVQ1003" s="3"/>
      <c r="DVR1003" s="3"/>
      <c r="DVS1003" s="3"/>
      <c r="DVT1003" s="3"/>
      <c r="DVU1003" s="3"/>
      <c r="DVV1003" s="3"/>
      <c r="DVW1003" s="3"/>
      <c r="DVX1003" s="3"/>
      <c r="DVY1003" s="3"/>
      <c r="DVZ1003" s="3"/>
      <c r="DWA1003" s="3"/>
      <c r="DWB1003" s="3"/>
      <c r="DWC1003" s="3"/>
      <c r="DWD1003" s="3"/>
      <c r="DWE1003" s="3"/>
      <c r="DWF1003" s="3"/>
      <c r="DWG1003" s="3"/>
      <c r="DWH1003" s="3"/>
      <c r="DWI1003" s="3"/>
      <c r="DWJ1003" s="3"/>
      <c r="DWK1003" s="3"/>
      <c r="DWL1003" s="3"/>
      <c r="DWM1003" s="3"/>
      <c r="DWN1003" s="3"/>
      <c r="DWO1003" s="3"/>
      <c r="DWP1003" s="3"/>
      <c r="DWQ1003" s="3"/>
      <c r="DWR1003" s="3"/>
      <c r="DWS1003" s="3"/>
      <c r="DWT1003" s="3"/>
      <c r="DWU1003" s="3"/>
      <c r="DWV1003" s="3"/>
      <c r="DWW1003" s="3"/>
      <c r="DWX1003" s="3"/>
      <c r="DWY1003" s="3"/>
      <c r="DWZ1003" s="3"/>
      <c r="DXA1003" s="3"/>
      <c r="DXB1003" s="3"/>
      <c r="DXC1003" s="3"/>
      <c r="DXD1003" s="3"/>
      <c r="DXE1003" s="3"/>
      <c r="DXF1003" s="3"/>
      <c r="DXG1003" s="3"/>
      <c r="DXH1003" s="3"/>
      <c r="DXI1003" s="3"/>
      <c r="DXJ1003" s="3"/>
      <c r="DXK1003" s="3"/>
      <c r="DXL1003" s="3"/>
      <c r="DXM1003" s="3"/>
      <c r="DXN1003" s="3"/>
      <c r="DXO1003" s="3"/>
      <c r="DXP1003" s="3"/>
      <c r="DXQ1003" s="3"/>
      <c r="DXR1003" s="3"/>
      <c r="DXS1003" s="3"/>
      <c r="DXT1003" s="3"/>
      <c r="DXU1003" s="3"/>
      <c r="DXV1003" s="3"/>
      <c r="DXW1003" s="3"/>
      <c r="DXX1003" s="3"/>
      <c r="DXY1003" s="3"/>
      <c r="DXZ1003" s="3"/>
      <c r="DYA1003" s="3"/>
      <c r="DYB1003" s="3"/>
      <c r="DYC1003" s="3"/>
      <c r="DYD1003" s="3"/>
      <c r="DYE1003" s="3"/>
      <c r="DYF1003" s="3"/>
      <c r="DYG1003" s="3"/>
      <c r="DYH1003" s="3"/>
      <c r="DYI1003" s="3"/>
      <c r="DYJ1003" s="3"/>
      <c r="DYK1003" s="3"/>
      <c r="DYL1003" s="3"/>
      <c r="DYM1003" s="3"/>
      <c r="DYN1003" s="3"/>
      <c r="DYO1003" s="3"/>
      <c r="DYP1003" s="3"/>
      <c r="DYQ1003" s="3"/>
      <c r="DYR1003" s="3"/>
      <c r="DYS1003" s="3"/>
      <c r="DYT1003" s="3"/>
      <c r="DYU1003" s="3"/>
      <c r="DYV1003" s="3"/>
      <c r="DYW1003" s="3"/>
      <c r="DYX1003" s="3"/>
      <c r="DYY1003" s="3"/>
      <c r="DYZ1003" s="3"/>
      <c r="DZA1003" s="3"/>
      <c r="DZB1003" s="3"/>
      <c r="DZC1003" s="3"/>
      <c r="DZD1003" s="3"/>
      <c r="DZE1003" s="3"/>
      <c r="DZF1003" s="3"/>
      <c r="DZG1003" s="3"/>
      <c r="DZH1003" s="3"/>
      <c r="DZI1003" s="3"/>
      <c r="DZJ1003" s="3"/>
      <c r="DZK1003" s="3"/>
      <c r="DZL1003" s="3"/>
      <c r="DZM1003" s="3"/>
      <c r="DZN1003" s="3"/>
      <c r="DZO1003" s="3"/>
      <c r="DZP1003" s="3"/>
      <c r="DZQ1003" s="3"/>
      <c r="DZR1003" s="3"/>
      <c r="DZS1003" s="3"/>
      <c r="DZT1003" s="3"/>
      <c r="DZU1003" s="3"/>
      <c r="DZV1003" s="3"/>
      <c r="DZW1003" s="3"/>
      <c r="DZX1003" s="3"/>
      <c r="DZY1003" s="3"/>
      <c r="DZZ1003" s="3"/>
      <c r="EAA1003" s="3"/>
      <c r="EAB1003" s="3"/>
      <c r="EAC1003" s="3"/>
      <c r="EAD1003" s="3"/>
      <c r="EAE1003" s="3"/>
      <c r="EAF1003" s="3"/>
      <c r="EAG1003" s="3"/>
      <c r="EAH1003" s="3"/>
      <c r="EAI1003" s="3"/>
      <c r="EAJ1003" s="3"/>
      <c r="EAK1003" s="3"/>
      <c r="EAL1003" s="3"/>
      <c r="EAM1003" s="3"/>
      <c r="EAN1003" s="3"/>
      <c r="EAO1003" s="3"/>
      <c r="EAP1003" s="3"/>
      <c r="EAQ1003" s="3"/>
      <c r="EAR1003" s="3"/>
      <c r="EAS1003" s="3"/>
      <c r="EAT1003" s="3"/>
      <c r="EAU1003" s="3"/>
      <c r="EAV1003" s="3"/>
      <c r="EAW1003" s="3"/>
      <c r="EAX1003" s="3"/>
      <c r="EAY1003" s="3"/>
      <c r="EAZ1003" s="3"/>
      <c r="EBA1003" s="3"/>
      <c r="EBB1003" s="3"/>
      <c r="EBC1003" s="3"/>
      <c r="EBD1003" s="3"/>
      <c r="EBE1003" s="3"/>
      <c r="EBF1003" s="3"/>
      <c r="EBG1003" s="3"/>
      <c r="EBH1003" s="3"/>
      <c r="EBI1003" s="3"/>
      <c r="EBJ1003" s="3"/>
      <c r="EBK1003" s="3"/>
      <c r="EBL1003" s="3"/>
      <c r="EBM1003" s="3"/>
      <c r="EBN1003" s="3"/>
      <c r="EBO1003" s="3"/>
      <c r="EBP1003" s="3"/>
      <c r="EBQ1003" s="3"/>
      <c r="EBR1003" s="3"/>
      <c r="EBS1003" s="3"/>
      <c r="EBT1003" s="3"/>
      <c r="EBU1003" s="3"/>
      <c r="EBV1003" s="3"/>
      <c r="EBW1003" s="3"/>
      <c r="EBX1003" s="3"/>
      <c r="EBY1003" s="3"/>
      <c r="EBZ1003" s="3"/>
      <c r="ECA1003" s="3"/>
      <c r="ECB1003" s="3"/>
      <c r="ECC1003" s="3"/>
      <c r="ECD1003" s="3"/>
      <c r="ECE1003" s="3"/>
      <c r="ECF1003" s="3"/>
      <c r="ECG1003" s="3"/>
      <c r="ECH1003" s="3"/>
      <c r="ECI1003" s="3"/>
      <c r="ECJ1003" s="3"/>
      <c r="ECK1003" s="3"/>
      <c r="ECL1003" s="3"/>
      <c r="ECM1003" s="3"/>
      <c r="ECN1003" s="3"/>
      <c r="ECO1003" s="3"/>
      <c r="ECP1003" s="3"/>
      <c r="ECQ1003" s="3"/>
      <c r="ECR1003" s="3"/>
      <c r="ECS1003" s="3"/>
      <c r="ECT1003" s="3"/>
      <c r="ECU1003" s="3"/>
      <c r="ECV1003" s="3"/>
      <c r="ECW1003" s="3"/>
      <c r="ECX1003" s="3"/>
      <c r="ECY1003" s="3"/>
      <c r="ECZ1003" s="3"/>
      <c r="EDA1003" s="3"/>
      <c r="EDB1003" s="3"/>
      <c r="EDC1003" s="3"/>
      <c r="EDD1003" s="3"/>
      <c r="EDE1003" s="3"/>
      <c r="EDF1003" s="3"/>
      <c r="EDG1003" s="3"/>
      <c r="EDH1003" s="3"/>
      <c r="EDI1003" s="3"/>
      <c r="EDJ1003" s="3"/>
      <c r="EDK1003" s="3"/>
      <c r="EDL1003" s="3"/>
      <c r="EDM1003" s="3"/>
      <c r="EDN1003" s="3"/>
      <c r="EDO1003" s="3"/>
      <c r="EDP1003" s="3"/>
      <c r="EDQ1003" s="3"/>
      <c r="EDR1003" s="3"/>
      <c r="EDS1003" s="3"/>
      <c r="EDT1003" s="3"/>
      <c r="EDU1003" s="3"/>
      <c r="EDV1003" s="3"/>
      <c r="EDW1003" s="3"/>
      <c r="EDX1003" s="3"/>
      <c r="EDY1003" s="3"/>
      <c r="EDZ1003" s="3"/>
      <c r="EEA1003" s="3"/>
      <c r="EEB1003" s="3"/>
      <c r="EEC1003" s="3"/>
      <c r="EED1003" s="3"/>
      <c r="EEE1003" s="3"/>
      <c r="EEF1003" s="3"/>
      <c r="EEG1003" s="3"/>
      <c r="EEH1003" s="3"/>
      <c r="EEI1003" s="3"/>
      <c r="EEJ1003" s="3"/>
      <c r="EEK1003" s="3"/>
      <c r="EEL1003" s="3"/>
      <c r="EEM1003" s="3"/>
      <c r="EEN1003" s="3"/>
      <c r="EEO1003" s="3"/>
      <c r="EEP1003" s="3"/>
      <c r="EEQ1003" s="3"/>
      <c r="EER1003" s="3"/>
      <c r="EES1003" s="3"/>
      <c r="EET1003" s="3"/>
      <c r="EEU1003" s="3"/>
      <c r="EEV1003" s="3"/>
      <c r="EEW1003" s="3"/>
      <c r="EEX1003" s="3"/>
      <c r="EEY1003" s="3"/>
      <c r="EEZ1003" s="3"/>
      <c r="EFA1003" s="3"/>
      <c r="EFB1003" s="3"/>
      <c r="EFC1003" s="3"/>
      <c r="EFD1003" s="3"/>
      <c r="EFE1003" s="3"/>
      <c r="EFF1003" s="3"/>
      <c r="EFG1003" s="3"/>
      <c r="EFH1003" s="3"/>
      <c r="EFI1003" s="3"/>
      <c r="EFJ1003" s="3"/>
      <c r="EFK1003" s="3"/>
      <c r="EFL1003" s="3"/>
      <c r="EFM1003" s="3"/>
      <c r="EFN1003" s="3"/>
      <c r="EFO1003" s="3"/>
      <c r="EFP1003" s="3"/>
      <c r="EFQ1003" s="3"/>
      <c r="EFR1003" s="3"/>
      <c r="EFS1003" s="3"/>
      <c r="EFT1003" s="3"/>
      <c r="EFU1003" s="3"/>
      <c r="EFV1003" s="3"/>
      <c r="EFW1003" s="3"/>
      <c r="EFX1003" s="3"/>
      <c r="EFY1003" s="3"/>
      <c r="EFZ1003" s="3"/>
      <c r="EGA1003" s="3"/>
      <c r="EGB1003" s="3"/>
      <c r="EGC1003" s="3"/>
      <c r="EGD1003" s="3"/>
      <c r="EGE1003" s="3"/>
      <c r="EGF1003" s="3"/>
      <c r="EGG1003" s="3"/>
      <c r="EGH1003" s="3"/>
      <c r="EGI1003" s="3"/>
      <c r="EGJ1003" s="3"/>
      <c r="EGK1003" s="3"/>
      <c r="EGL1003" s="3"/>
      <c r="EGM1003" s="3"/>
      <c r="EGN1003" s="3"/>
      <c r="EGO1003" s="3"/>
      <c r="EGP1003" s="3"/>
      <c r="EGQ1003" s="3"/>
      <c r="EGR1003" s="3"/>
      <c r="EGS1003" s="3"/>
      <c r="EGT1003" s="3"/>
      <c r="EGU1003" s="3"/>
      <c r="EGV1003" s="3"/>
      <c r="EGW1003" s="3"/>
      <c r="EGX1003" s="3"/>
      <c r="EGY1003" s="3"/>
      <c r="EGZ1003" s="3"/>
      <c r="EHA1003" s="3"/>
      <c r="EHB1003" s="3"/>
      <c r="EHC1003" s="3"/>
      <c r="EHD1003" s="3"/>
      <c r="EHE1003" s="3"/>
      <c r="EHF1003" s="3"/>
      <c r="EHG1003" s="3"/>
      <c r="EHH1003" s="3"/>
      <c r="EHI1003" s="3"/>
      <c r="EHJ1003" s="3"/>
      <c r="EHK1003" s="3"/>
      <c r="EHL1003" s="3"/>
      <c r="EHM1003" s="3"/>
      <c r="EHN1003" s="3"/>
      <c r="EHO1003" s="3"/>
      <c r="EHP1003" s="3"/>
      <c r="EHQ1003" s="3"/>
      <c r="EHR1003" s="3"/>
      <c r="EHS1003" s="3"/>
      <c r="EHT1003" s="3"/>
      <c r="EHU1003" s="3"/>
      <c r="EHV1003" s="3"/>
      <c r="EHW1003" s="3"/>
      <c r="EHX1003" s="3"/>
      <c r="EHY1003" s="3"/>
      <c r="EHZ1003" s="3"/>
      <c r="EIA1003" s="3"/>
      <c r="EIB1003" s="3"/>
      <c r="EIC1003" s="3"/>
      <c r="EID1003" s="3"/>
      <c r="EIE1003" s="3"/>
      <c r="EIF1003" s="3"/>
      <c r="EIG1003" s="3"/>
      <c r="EIH1003" s="3"/>
      <c r="EII1003" s="3"/>
      <c r="EIJ1003" s="3"/>
      <c r="EIK1003" s="3"/>
      <c r="EIL1003" s="3"/>
      <c r="EIM1003" s="3"/>
      <c r="EIN1003" s="3"/>
      <c r="EIO1003" s="3"/>
      <c r="EIP1003" s="3"/>
      <c r="EIQ1003" s="3"/>
      <c r="EIR1003" s="3"/>
      <c r="EIS1003" s="3"/>
      <c r="EIT1003" s="3"/>
      <c r="EIU1003" s="3"/>
      <c r="EIV1003" s="3"/>
      <c r="EIW1003" s="3"/>
      <c r="EIX1003" s="3"/>
      <c r="EIY1003" s="3"/>
      <c r="EIZ1003" s="3"/>
      <c r="EJA1003" s="3"/>
      <c r="EJB1003" s="3"/>
      <c r="EJC1003" s="3"/>
      <c r="EJD1003" s="3"/>
      <c r="EJE1003" s="3"/>
      <c r="EJF1003" s="3"/>
      <c r="EJG1003" s="3"/>
      <c r="EJH1003" s="3"/>
      <c r="EJI1003" s="3"/>
      <c r="EJJ1003" s="3"/>
      <c r="EJK1003" s="3"/>
      <c r="EJL1003" s="3"/>
      <c r="EJM1003" s="3"/>
      <c r="EJN1003" s="3"/>
      <c r="EJO1003" s="3"/>
      <c r="EJP1003" s="3"/>
      <c r="EJQ1003" s="3"/>
      <c r="EJR1003" s="3"/>
      <c r="EJS1003" s="3"/>
      <c r="EJT1003" s="3"/>
      <c r="EJU1003" s="3"/>
      <c r="EJV1003" s="3"/>
      <c r="EJW1003" s="3"/>
      <c r="EJX1003" s="3"/>
      <c r="EJY1003" s="3"/>
      <c r="EJZ1003" s="3"/>
      <c r="EKA1003" s="3"/>
      <c r="EKB1003" s="3"/>
      <c r="EKC1003" s="3"/>
      <c r="EKD1003" s="3"/>
      <c r="EKE1003" s="3"/>
      <c r="EKF1003" s="3"/>
      <c r="EKG1003" s="3"/>
      <c r="EKH1003" s="3"/>
      <c r="EKI1003" s="3"/>
      <c r="EKJ1003" s="3"/>
      <c r="EKK1003" s="3"/>
      <c r="EKL1003" s="3"/>
      <c r="EKM1003" s="3"/>
      <c r="EKN1003" s="3"/>
      <c r="EKO1003" s="3"/>
      <c r="EKP1003" s="3"/>
      <c r="EKQ1003" s="3"/>
      <c r="EKR1003" s="3"/>
      <c r="EKS1003" s="3"/>
      <c r="EKT1003" s="3"/>
      <c r="EKU1003" s="3"/>
      <c r="EKV1003" s="3"/>
      <c r="EKW1003" s="3"/>
      <c r="EKX1003" s="3"/>
      <c r="EKY1003" s="3"/>
      <c r="EKZ1003" s="3"/>
      <c r="ELA1003" s="3"/>
      <c r="ELB1003" s="3"/>
      <c r="ELC1003" s="3"/>
      <c r="ELD1003" s="3"/>
      <c r="ELE1003" s="3"/>
      <c r="ELF1003" s="3"/>
      <c r="ELG1003" s="3"/>
      <c r="ELH1003" s="3"/>
      <c r="ELI1003" s="3"/>
      <c r="ELJ1003" s="3"/>
      <c r="ELK1003" s="3"/>
      <c r="ELL1003" s="3"/>
      <c r="ELM1003" s="3"/>
      <c r="ELN1003" s="3"/>
      <c r="ELO1003" s="3"/>
      <c r="ELP1003" s="3"/>
      <c r="ELQ1003" s="3"/>
      <c r="ELR1003" s="3"/>
      <c r="ELS1003" s="3"/>
      <c r="ELT1003" s="3"/>
      <c r="ELU1003" s="3"/>
      <c r="ELV1003" s="3"/>
      <c r="ELW1003" s="3"/>
      <c r="ELX1003" s="3"/>
      <c r="ELY1003" s="3"/>
      <c r="ELZ1003" s="3"/>
      <c r="EMA1003" s="3"/>
      <c r="EMB1003" s="3"/>
      <c r="EMC1003" s="3"/>
      <c r="EMD1003" s="3"/>
      <c r="EME1003" s="3"/>
      <c r="EMF1003" s="3"/>
      <c r="EMG1003" s="3"/>
      <c r="EMH1003" s="3"/>
      <c r="EMI1003" s="3"/>
      <c r="EMJ1003" s="3"/>
      <c r="EMK1003" s="3"/>
      <c r="EML1003" s="3"/>
      <c r="EMM1003" s="3"/>
      <c r="EMN1003" s="3"/>
      <c r="EMO1003" s="3"/>
      <c r="EMP1003" s="3"/>
      <c r="EMQ1003" s="3"/>
      <c r="EMR1003" s="3"/>
      <c r="EMS1003" s="3"/>
      <c r="EMT1003" s="3"/>
      <c r="EMU1003" s="3"/>
      <c r="EMV1003" s="3"/>
      <c r="EMW1003" s="3"/>
      <c r="EMX1003" s="3"/>
      <c r="EMY1003" s="3"/>
      <c r="EMZ1003" s="3"/>
      <c r="ENA1003" s="3"/>
      <c r="ENB1003" s="3"/>
      <c r="ENC1003" s="3"/>
      <c r="END1003" s="3"/>
      <c r="ENE1003" s="3"/>
      <c r="ENF1003" s="3"/>
      <c r="ENG1003" s="3"/>
      <c r="ENH1003" s="3"/>
      <c r="ENI1003" s="3"/>
      <c r="ENJ1003" s="3"/>
      <c r="ENK1003" s="3"/>
      <c r="ENL1003" s="3"/>
      <c r="ENM1003" s="3"/>
      <c r="ENN1003" s="3"/>
      <c r="ENO1003" s="3"/>
      <c r="ENP1003" s="3"/>
      <c r="ENQ1003" s="3"/>
      <c r="ENR1003" s="3"/>
      <c r="ENS1003" s="3"/>
      <c r="ENT1003" s="3"/>
      <c r="ENU1003" s="3"/>
      <c r="ENV1003" s="3"/>
      <c r="ENW1003" s="3"/>
      <c r="ENX1003" s="3"/>
      <c r="ENY1003" s="3"/>
      <c r="ENZ1003" s="3"/>
      <c r="EOA1003" s="3"/>
      <c r="EOB1003" s="3"/>
      <c r="EOC1003" s="3"/>
      <c r="EOD1003" s="3"/>
      <c r="EOE1003" s="3"/>
      <c r="EOF1003" s="3"/>
      <c r="EOG1003" s="3"/>
      <c r="EOH1003" s="3"/>
      <c r="EOI1003" s="3"/>
      <c r="EOJ1003" s="3"/>
      <c r="EOK1003" s="3"/>
      <c r="EOL1003" s="3"/>
      <c r="EOM1003" s="3"/>
      <c r="EON1003" s="3"/>
      <c r="EOO1003" s="3"/>
      <c r="EOP1003" s="3"/>
      <c r="EOQ1003" s="3"/>
      <c r="EOR1003" s="3"/>
      <c r="EOS1003" s="3"/>
      <c r="EOT1003" s="3"/>
      <c r="EOU1003" s="3"/>
      <c r="EOV1003" s="3"/>
      <c r="EOW1003" s="3"/>
      <c r="EOX1003" s="3"/>
      <c r="EOY1003" s="3"/>
      <c r="EOZ1003" s="3"/>
      <c r="EPA1003" s="3"/>
      <c r="EPB1003" s="3"/>
      <c r="EPC1003" s="3"/>
      <c r="EPD1003" s="3"/>
      <c r="EPE1003" s="3"/>
      <c r="EPF1003" s="3"/>
      <c r="EPG1003" s="3"/>
      <c r="EPH1003" s="3"/>
      <c r="EPI1003" s="3"/>
      <c r="EPJ1003" s="3"/>
      <c r="EPK1003" s="3"/>
      <c r="EPL1003" s="3"/>
      <c r="EPM1003" s="3"/>
      <c r="EPN1003" s="3"/>
      <c r="EPO1003" s="3"/>
      <c r="EPP1003" s="3"/>
      <c r="EPQ1003" s="3"/>
      <c r="EPR1003" s="3"/>
      <c r="EPS1003" s="3"/>
      <c r="EPT1003" s="3"/>
      <c r="EPU1003" s="3"/>
      <c r="EPV1003" s="3"/>
      <c r="EPW1003" s="3"/>
      <c r="EPX1003" s="3"/>
      <c r="EPY1003" s="3"/>
      <c r="EPZ1003" s="3"/>
      <c r="EQA1003" s="3"/>
      <c r="EQB1003" s="3"/>
      <c r="EQC1003" s="3"/>
      <c r="EQD1003" s="3"/>
      <c r="EQE1003" s="3"/>
      <c r="EQF1003" s="3"/>
      <c r="EQG1003" s="3"/>
      <c r="EQH1003" s="3"/>
      <c r="EQI1003" s="3"/>
      <c r="EQJ1003" s="3"/>
      <c r="EQK1003" s="3"/>
      <c r="EQL1003" s="3"/>
      <c r="EQM1003" s="3"/>
      <c r="EQN1003" s="3"/>
      <c r="EQO1003" s="3"/>
      <c r="EQP1003" s="3"/>
      <c r="EQQ1003" s="3"/>
      <c r="EQR1003" s="3"/>
      <c r="EQS1003" s="3"/>
      <c r="EQT1003" s="3"/>
      <c r="EQU1003" s="3"/>
      <c r="EQV1003" s="3"/>
      <c r="EQW1003" s="3"/>
      <c r="EQX1003" s="3"/>
      <c r="EQY1003" s="3"/>
      <c r="EQZ1003" s="3"/>
      <c r="ERA1003" s="3"/>
      <c r="ERB1003" s="3"/>
      <c r="ERC1003" s="3"/>
      <c r="ERD1003" s="3"/>
      <c r="ERE1003" s="3"/>
      <c r="ERF1003" s="3"/>
      <c r="ERG1003" s="3"/>
      <c r="ERH1003" s="3"/>
      <c r="ERI1003" s="3"/>
      <c r="ERJ1003" s="3"/>
      <c r="ERK1003" s="3"/>
      <c r="ERL1003" s="3"/>
      <c r="ERM1003" s="3"/>
      <c r="ERN1003" s="3"/>
      <c r="ERO1003" s="3"/>
      <c r="ERP1003" s="3"/>
      <c r="ERQ1003" s="3"/>
      <c r="ERR1003" s="3"/>
      <c r="ERS1003" s="3"/>
      <c r="ERT1003" s="3"/>
      <c r="ERU1003" s="3"/>
      <c r="ERV1003" s="3"/>
      <c r="ERW1003" s="3"/>
      <c r="ERX1003" s="3"/>
      <c r="ERY1003" s="3"/>
      <c r="ERZ1003" s="3"/>
      <c r="ESA1003" s="3"/>
      <c r="ESB1003" s="3"/>
      <c r="ESC1003" s="3"/>
      <c r="ESD1003" s="3"/>
      <c r="ESE1003" s="3"/>
      <c r="ESF1003" s="3"/>
      <c r="ESG1003" s="3"/>
      <c r="ESH1003" s="3"/>
      <c r="ESI1003" s="3"/>
      <c r="ESJ1003" s="3"/>
      <c r="ESK1003" s="3"/>
      <c r="ESL1003" s="3"/>
      <c r="ESM1003" s="3"/>
      <c r="ESN1003" s="3"/>
      <c r="ESO1003" s="3"/>
      <c r="ESP1003" s="3"/>
      <c r="ESQ1003" s="3"/>
      <c r="ESR1003" s="3"/>
      <c r="ESS1003" s="3"/>
      <c r="EST1003" s="3"/>
      <c r="ESU1003" s="3"/>
      <c r="ESV1003" s="3"/>
      <c r="ESW1003" s="3"/>
      <c r="ESX1003" s="3"/>
      <c r="ESY1003" s="3"/>
      <c r="ESZ1003" s="3"/>
      <c r="ETA1003" s="3"/>
      <c r="ETB1003" s="3"/>
      <c r="ETC1003" s="3"/>
      <c r="ETD1003" s="3"/>
      <c r="ETE1003" s="3"/>
      <c r="ETF1003" s="3"/>
      <c r="ETG1003" s="3"/>
      <c r="ETH1003" s="3"/>
      <c r="ETI1003" s="3"/>
      <c r="ETJ1003" s="3"/>
      <c r="ETK1003" s="3"/>
      <c r="ETL1003" s="3"/>
      <c r="ETM1003" s="3"/>
      <c r="ETN1003" s="3"/>
      <c r="ETO1003" s="3"/>
      <c r="ETP1003" s="3"/>
      <c r="ETQ1003" s="3"/>
      <c r="ETR1003" s="3"/>
      <c r="ETS1003" s="3"/>
      <c r="ETT1003" s="3"/>
      <c r="ETU1003" s="3"/>
      <c r="ETV1003" s="3"/>
      <c r="ETW1003" s="3"/>
      <c r="ETX1003" s="3"/>
      <c r="ETY1003" s="3"/>
      <c r="ETZ1003" s="3"/>
      <c r="EUA1003" s="3"/>
      <c r="EUB1003" s="3"/>
      <c r="EUC1003" s="3"/>
      <c r="EUD1003" s="3"/>
      <c r="EUE1003" s="3"/>
      <c r="EUF1003" s="3"/>
      <c r="EUG1003" s="3"/>
      <c r="EUH1003" s="3"/>
      <c r="EUI1003" s="3"/>
      <c r="EUJ1003" s="3"/>
      <c r="EUK1003" s="3"/>
      <c r="EUL1003" s="3"/>
      <c r="EUM1003" s="3"/>
      <c r="EUN1003" s="3"/>
      <c r="EUO1003" s="3"/>
      <c r="EUP1003" s="3"/>
      <c r="EUQ1003" s="3"/>
      <c r="EUR1003" s="3"/>
      <c r="EUS1003" s="3"/>
      <c r="EUT1003" s="3"/>
      <c r="EUU1003" s="3"/>
      <c r="EUV1003" s="3"/>
      <c r="EUW1003" s="3"/>
      <c r="EUX1003" s="3"/>
      <c r="EUY1003" s="3"/>
      <c r="EUZ1003" s="3"/>
      <c r="EVA1003" s="3"/>
      <c r="EVB1003" s="3"/>
      <c r="EVC1003" s="3"/>
      <c r="EVD1003" s="3"/>
      <c r="EVE1003" s="3"/>
      <c r="EVF1003" s="3"/>
      <c r="EVG1003" s="3"/>
      <c r="EVH1003" s="3"/>
      <c r="EVI1003" s="3"/>
      <c r="EVJ1003" s="3"/>
      <c r="EVK1003" s="3"/>
      <c r="EVL1003" s="3"/>
      <c r="EVM1003" s="3"/>
      <c r="EVN1003" s="3"/>
      <c r="EVO1003" s="3"/>
      <c r="EVP1003" s="3"/>
      <c r="EVQ1003" s="3"/>
      <c r="EVR1003" s="3"/>
      <c r="EVS1003" s="3"/>
      <c r="EVT1003" s="3"/>
      <c r="EVU1003" s="3"/>
      <c r="EVV1003" s="3"/>
      <c r="EVW1003" s="3"/>
      <c r="EVX1003" s="3"/>
      <c r="EVY1003" s="3"/>
      <c r="EVZ1003" s="3"/>
      <c r="EWA1003" s="3"/>
      <c r="EWB1003" s="3"/>
      <c r="EWC1003" s="3"/>
      <c r="EWD1003" s="3"/>
      <c r="EWE1003" s="3"/>
      <c r="EWF1003" s="3"/>
      <c r="EWG1003" s="3"/>
      <c r="EWH1003" s="3"/>
      <c r="EWI1003" s="3"/>
      <c r="EWJ1003" s="3"/>
      <c r="EWK1003" s="3"/>
      <c r="EWL1003" s="3"/>
      <c r="EWM1003" s="3"/>
      <c r="EWN1003" s="3"/>
      <c r="EWO1003" s="3"/>
      <c r="EWP1003" s="3"/>
      <c r="EWQ1003" s="3"/>
      <c r="EWR1003" s="3"/>
      <c r="EWS1003" s="3"/>
      <c r="EWT1003" s="3"/>
      <c r="EWU1003" s="3"/>
      <c r="EWV1003" s="3"/>
      <c r="EWW1003" s="3"/>
      <c r="EWX1003" s="3"/>
      <c r="EWY1003" s="3"/>
      <c r="EWZ1003" s="3"/>
      <c r="EXA1003" s="3"/>
      <c r="EXB1003" s="3"/>
      <c r="EXC1003" s="3"/>
      <c r="EXD1003" s="3"/>
      <c r="EXE1003" s="3"/>
      <c r="EXF1003" s="3"/>
      <c r="EXG1003" s="3"/>
      <c r="EXH1003" s="3"/>
      <c r="EXI1003" s="3"/>
      <c r="EXJ1003" s="3"/>
      <c r="EXK1003" s="3"/>
      <c r="EXL1003" s="3"/>
      <c r="EXM1003" s="3"/>
      <c r="EXN1003" s="3"/>
      <c r="EXO1003" s="3"/>
      <c r="EXP1003" s="3"/>
      <c r="EXQ1003" s="3"/>
      <c r="EXR1003" s="3"/>
      <c r="EXS1003" s="3"/>
      <c r="EXT1003" s="3"/>
      <c r="EXU1003" s="3"/>
      <c r="EXV1003" s="3"/>
      <c r="EXW1003" s="3"/>
      <c r="EXX1003" s="3"/>
      <c r="EXY1003" s="3"/>
      <c r="EXZ1003" s="3"/>
      <c r="EYA1003" s="3"/>
      <c r="EYB1003" s="3"/>
      <c r="EYC1003" s="3"/>
      <c r="EYD1003" s="3"/>
      <c r="EYE1003" s="3"/>
      <c r="EYF1003" s="3"/>
      <c r="EYG1003" s="3"/>
      <c r="EYH1003" s="3"/>
      <c r="EYI1003" s="3"/>
      <c r="EYJ1003" s="3"/>
      <c r="EYK1003" s="3"/>
      <c r="EYL1003" s="3"/>
      <c r="EYM1003" s="3"/>
      <c r="EYN1003" s="3"/>
      <c r="EYO1003" s="3"/>
      <c r="EYP1003" s="3"/>
      <c r="EYQ1003" s="3"/>
      <c r="EYR1003" s="3"/>
      <c r="EYS1003" s="3"/>
      <c r="EYT1003" s="3"/>
      <c r="EYU1003" s="3"/>
      <c r="EYV1003" s="3"/>
      <c r="EYW1003" s="3"/>
      <c r="EYX1003" s="3"/>
      <c r="EYY1003" s="3"/>
      <c r="EYZ1003" s="3"/>
      <c r="EZA1003" s="3"/>
      <c r="EZB1003" s="3"/>
      <c r="EZC1003" s="3"/>
      <c r="EZD1003" s="3"/>
      <c r="EZE1003" s="3"/>
      <c r="EZF1003" s="3"/>
      <c r="EZG1003" s="3"/>
      <c r="EZH1003" s="3"/>
      <c r="EZI1003" s="3"/>
      <c r="EZJ1003" s="3"/>
      <c r="EZK1003" s="3"/>
      <c r="EZL1003" s="3"/>
      <c r="EZM1003" s="3"/>
      <c r="EZN1003" s="3"/>
      <c r="EZO1003" s="3"/>
      <c r="EZP1003" s="3"/>
      <c r="EZQ1003" s="3"/>
      <c r="EZR1003" s="3"/>
      <c r="EZS1003" s="3"/>
      <c r="EZT1003" s="3"/>
      <c r="EZU1003" s="3"/>
      <c r="EZV1003" s="3"/>
      <c r="EZW1003" s="3"/>
      <c r="EZX1003" s="3"/>
      <c r="EZY1003" s="3"/>
      <c r="EZZ1003" s="3"/>
      <c r="FAA1003" s="3"/>
      <c r="FAB1003" s="3"/>
      <c r="FAC1003" s="3"/>
      <c r="FAD1003" s="3"/>
      <c r="FAE1003" s="3"/>
      <c r="FAF1003" s="3"/>
      <c r="FAG1003" s="3"/>
      <c r="FAH1003" s="3"/>
      <c r="FAI1003" s="3"/>
      <c r="FAJ1003" s="3"/>
      <c r="FAK1003" s="3"/>
      <c r="FAL1003" s="3"/>
      <c r="FAM1003" s="3"/>
      <c r="FAN1003" s="3"/>
      <c r="FAO1003" s="3"/>
      <c r="FAP1003" s="3"/>
      <c r="FAQ1003" s="3"/>
      <c r="FAR1003" s="3"/>
      <c r="FAS1003" s="3"/>
      <c r="FAT1003" s="3"/>
      <c r="FAU1003" s="3"/>
      <c r="FAV1003" s="3"/>
      <c r="FAW1003" s="3"/>
      <c r="FAX1003" s="3"/>
      <c r="FAY1003" s="3"/>
      <c r="FAZ1003" s="3"/>
      <c r="FBA1003" s="3"/>
      <c r="FBB1003" s="3"/>
      <c r="FBC1003" s="3"/>
      <c r="FBD1003" s="3"/>
      <c r="FBE1003" s="3"/>
      <c r="FBF1003" s="3"/>
      <c r="FBG1003" s="3"/>
      <c r="FBH1003" s="3"/>
      <c r="FBI1003" s="3"/>
      <c r="FBJ1003" s="3"/>
      <c r="FBK1003" s="3"/>
      <c r="FBL1003" s="3"/>
      <c r="FBM1003" s="3"/>
      <c r="FBN1003" s="3"/>
      <c r="FBO1003" s="3"/>
      <c r="FBP1003" s="3"/>
      <c r="FBQ1003" s="3"/>
      <c r="FBR1003" s="3"/>
      <c r="FBS1003" s="3"/>
      <c r="FBT1003" s="3"/>
      <c r="FBU1003" s="3"/>
      <c r="FBV1003" s="3"/>
      <c r="FBW1003" s="3"/>
      <c r="FBX1003" s="3"/>
      <c r="FBY1003" s="3"/>
      <c r="FBZ1003" s="3"/>
      <c r="FCA1003" s="3"/>
      <c r="FCB1003" s="3"/>
      <c r="FCC1003" s="3"/>
      <c r="FCD1003" s="3"/>
      <c r="FCE1003" s="3"/>
      <c r="FCF1003" s="3"/>
      <c r="FCG1003" s="3"/>
      <c r="FCH1003" s="3"/>
      <c r="FCI1003" s="3"/>
      <c r="FCJ1003" s="3"/>
      <c r="FCK1003" s="3"/>
      <c r="FCL1003" s="3"/>
      <c r="FCM1003" s="3"/>
      <c r="FCN1003" s="3"/>
      <c r="FCO1003" s="3"/>
      <c r="FCP1003" s="3"/>
      <c r="FCQ1003" s="3"/>
      <c r="FCR1003" s="3"/>
      <c r="FCS1003" s="3"/>
      <c r="FCT1003" s="3"/>
      <c r="FCU1003" s="3"/>
      <c r="FCV1003" s="3"/>
      <c r="FCW1003" s="3"/>
      <c r="FCX1003" s="3"/>
      <c r="FCY1003" s="3"/>
      <c r="FCZ1003" s="3"/>
      <c r="FDA1003" s="3"/>
      <c r="FDB1003" s="3"/>
      <c r="FDC1003" s="3"/>
      <c r="FDD1003" s="3"/>
      <c r="FDE1003" s="3"/>
      <c r="FDF1003" s="3"/>
      <c r="FDG1003" s="3"/>
      <c r="FDH1003" s="3"/>
      <c r="FDI1003" s="3"/>
      <c r="FDJ1003" s="3"/>
      <c r="FDK1003" s="3"/>
      <c r="FDL1003" s="3"/>
      <c r="FDM1003" s="3"/>
      <c r="FDN1003" s="3"/>
      <c r="FDO1003" s="3"/>
      <c r="FDP1003" s="3"/>
      <c r="FDQ1003" s="3"/>
      <c r="FDR1003" s="3"/>
      <c r="FDS1003" s="3"/>
      <c r="FDT1003" s="3"/>
      <c r="FDU1003" s="3"/>
      <c r="FDV1003" s="3"/>
      <c r="FDW1003" s="3"/>
      <c r="FDX1003" s="3"/>
      <c r="FDY1003" s="3"/>
      <c r="FDZ1003" s="3"/>
      <c r="FEA1003" s="3"/>
      <c r="FEB1003" s="3"/>
      <c r="FEC1003" s="3"/>
      <c r="FED1003" s="3"/>
      <c r="FEE1003" s="3"/>
      <c r="FEF1003" s="3"/>
      <c r="FEG1003" s="3"/>
      <c r="FEH1003" s="3"/>
      <c r="FEI1003" s="3"/>
      <c r="FEJ1003" s="3"/>
      <c r="FEK1003" s="3"/>
      <c r="FEL1003" s="3"/>
      <c r="FEM1003" s="3"/>
      <c r="FEN1003" s="3"/>
      <c r="FEO1003" s="3"/>
      <c r="FEP1003" s="3"/>
      <c r="FEQ1003" s="3"/>
      <c r="FER1003" s="3"/>
      <c r="FES1003" s="3"/>
      <c r="FET1003" s="3"/>
      <c r="FEU1003" s="3"/>
      <c r="FEV1003" s="3"/>
      <c r="FEW1003" s="3"/>
      <c r="FEX1003" s="3"/>
      <c r="FEY1003" s="3"/>
      <c r="FEZ1003" s="3"/>
      <c r="FFA1003" s="3"/>
      <c r="FFB1003" s="3"/>
      <c r="FFC1003" s="3"/>
      <c r="FFD1003" s="3"/>
      <c r="FFE1003" s="3"/>
      <c r="FFF1003" s="3"/>
      <c r="FFG1003" s="3"/>
      <c r="FFH1003" s="3"/>
      <c r="FFI1003" s="3"/>
      <c r="FFJ1003" s="3"/>
      <c r="FFK1003" s="3"/>
      <c r="FFL1003" s="3"/>
      <c r="FFM1003" s="3"/>
      <c r="FFN1003" s="3"/>
      <c r="FFO1003" s="3"/>
      <c r="FFP1003" s="3"/>
      <c r="FFQ1003" s="3"/>
      <c r="FFR1003" s="3"/>
      <c r="FFS1003" s="3"/>
      <c r="FFT1003" s="3"/>
      <c r="FFU1003" s="3"/>
      <c r="FFV1003" s="3"/>
      <c r="FFW1003" s="3"/>
      <c r="FFX1003" s="3"/>
      <c r="FFY1003" s="3"/>
      <c r="FFZ1003" s="3"/>
      <c r="FGA1003" s="3"/>
      <c r="FGB1003" s="3"/>
      <c r="FGC1003" s="3"/>
      <c r="FGD1003" s="3"/>
      <c r="FGE1003" s="3"/>
      <c r="FGF1003" s="3"/>
      <c r="FGG1003" s="3"/>
      <c r="FGH1003" s="3"/>
      <c r="FGI1003" s="3"/>
      <c r="FGJ1003" s="3"/>
      <c r="FGK1003" s="3"/>
      <c r="FGL1003" s="3"/>
      <c r="FGM1003" s="3"/>
      <c r="FGN1003" s="3"/>
      <c r="FGO1003" s="3"/>
      <c r="FGP1003" s="3"/>
      <c r="FGQ1003" s="3"/>
      <c r="FGR1003" s="3"/>
      <c r="FGS1003" s="3"/>
      <c r="FGT1003" s="3"/>
      <c r="FGU1003" s="3"/>
      <c r="FGV1003" s="3"/>
      <c r="FGW1003" s="3"/>
      <c r="FGX1003" s="3"/>
      <c r="FGY1003" s="3"/>
      <c r="FGZ1003" s="3"/>
      <c r="FHA1003" s="3"/>
      <c r="FHB1003" s="3"/>
      <c r="FHC1003" s="3"/>
      <c r="FHD1003" s="3"/>
      <c r="FHE1003" s="3"/>
      <c r="FHF1003" s="3"/>
      <c r="FHG1003" s="3"/>
      <c r="FHH1003" s="3"/>
      <c r="FHI1003" s="3"/>
      <c r="FHJ1003" s="3"/>
      <c r="FHK1003" s="3"/>
      <c r="FHL1003" s="3"/>
      <c r="FHM1003" s="3"/>
      <c r="FHN1003" s="3"/>
      <c r="FHO1003" s="3"/>
      <c r="FHP1003" s="3"/>
      <c r="FHQ1003" s="3"/>
      <c r="FHR1003" s="3"/>
      <c r="FHS1003" s="3"/>
      <c r="FHT1003" s="3"/>
      <c r="FHU1003" s="3"/>
      <c r="FHV1003" s="3"/>
      <c r="FHW1003" s="3"/>
      <c r="FHX1003" s="3"/>
      <c r="FHY1003" s="3"/>
      <c r="FHZ1003" s="3"/>
      <c r="FIA1003" s="3"/>
      <c r="FIB1003" s="3"/>
      <c r="FIC1003" s="3"/>
      <c r="FID1003" s="3"/>
      <c r="FIE1003" s="3"/>
      <c r="FIF1003" s="3"/>
      <c r="FIG1003" s="3"/>
      <c r="FIH1003" s="3"/>
      <c r="FII1003" s="3"/>
      <c r="FIJ1003" s="3"/>
      <c r="FIK1003" s="3"/>
      <c r="FIL1003" s="3"/>
      <c r="FIM1003" s="3"/>
      <c r="FIN1003" s="3"/>
      <c r="FIO1003" s="3"/>
      <c r="FIP1003" s="3"/>
      <c r="FIQ1003" s="3"/>
      <c r="FIR1003" s="3"/>
      <c r="FIS1003" s="3"/>
      <c r="FIT1003" s="3"/>
      <c r="FIU1003" s="3"/>
      <c r="FIV1003" s="3"/>
      <c r="FIW1003" s="3"/>
      <c r="FIX1003" s="3"/>
      <c r="FIY1003" s="3"/>
      <c r="FIZ1003" s="3"/>
      <c r="FJA1003" s="3"/>
      <c r="FJB1003" s="3"/>
      <c r="FJC1003" s="3"/>
      <c r="FJD1003" s="3"/>
      <c r="FJE1003" s="3"/>
      <c r="FJF1003" s="3"/>
      <c r="FJG1003" s="3"/>
      <c r="FJH1003" s="3"/>
      <c r="FJI1003" s="3"/>
      <c r="FJJ1003" s="3"/>
      <c r="FJK1003" s="3"/>
      <c r="FJL1003" s="3"/>
      <c r="FJM1003" s="3"/>
      <c r="FJN1003" s="3"/>
      <c r="FJO1003" s="3"/>
      <c r="FJP1003" s="3"/>
      <c r="FJQ1003" s="3"/>
      <c r="FJR1003" s="3"/>
      <c r="FJS1003" s="3"/>
      <c r="FJT1003" s="3"/>
      <c r="FJU1003" s="3"/>
      <c r="FJV1003" s="3"/>
      <c r="FJW1003" s="3"/>
      <c r="FJX1003" s="3"/>
      <c r="FJY1003" s="3"/>
      <c r="FJZ1003" s="3"/>
      <c r="FKA1003" s="3"/>
      <c r="FKB1003" s="3"/>
      <c r="FKC1003" s="3"/>
      <c r="FKD1003" s="3"/>
      <c r="FKE1003" s="3"/>
      <c r="FKF1003" s="3"/>
      <c r="FKG1003" s="3"/>
      <c r="FKH1003" s="3"/>
      <c r="FKI1003" s="3"/>
      <c r="FKJ1003" s="3"/>
      <c r="FKK1003" s="3"/>
      <c r="FKL1003" s="3"/>
      <c r="FKM1003" s="3"/>
      <c r="FKN1003" s="3"/>
      <c r="FKO1003" s="3"/>
      <c r="FKP1003" s="3"/>
      <c r="FKQ1003" s="3"/>
      <c r="FKR1003" s="3"/>
      <c r="FKS1003" s="3"/>
      <c r="FKT1003" s="3"/>
      <c r="FKU1003" s="3"/>
      <c r="FKV1003" s="3"/>
      <c r="FKW1003" s="3"/>
      <c r="FKX1003" s="3"/>
      <c r="FKY1003" s="3"/>
      <c r="FKZ1003" s="3"/>
      <c r="FLA1003" s="3"/>
      <c r="FLB1003" s="3"/>
      <c r="FLC1003" s="3"/>
      <c r="FLD1003" s="3"/>
      <c r="FLE1003" s="3"/>
      <c r="FLF1003" s="3"/>
      <c r="FLG1003" s="3"/>
      <c r="FLH1003" s="3"/>
      <c r="FLI1003" s="3"/>
      <c r="FLJ1003" s="3"/>
      <c r="FLK1003" s="3"/>
      <c r="FLL1003" s="3"/>
      <c r="FLM1003" s="3"/>
      <c r="FLN1003" s="3"/>
      <c r="FLO1003" s="3"/>
      <c r="FLP1003" s="3"/>
      <c r="FLQ1003" s="3"/>
      <c r="FLR1003" s="3"/>
      <c r="FLS1003" s="3"/>
      <c r="FLT1003" s="3"/>
      <c r="FLU1003" s="3"/>
      <c r="FLV1003" s="3"/>
      <c r="FLW1003" s="3"/>
      <c r="FLX1003" s="3"/>
      <c r="FLY1003" s="3"/>
      <c r="FLZ1003" s="3"/>
      <c r="FMA1003" s="3"/>
      <c r="FMB1003" s="3"/>
      <c r="FMC1003" s="3"/>
      <c r="FMD1003" s="3"/>
      <c r="FME1003" s="3"/>
      <c r="FMF1003" s="3"/>
      <c r="FMG1003" s="3"/>
      <c r="FMH1003" s="3"/>
      <c r="FMI1003" s="3"/>
      <c r="FMJ1003" s="3"/>
      <c r="FMK1003" s="3"/>
      <c r="FML1003" s="3"/>
      <c r="FMM1003" s="3"/>
      <c r="FMN1003" s="3"/>
      <c r="FMO1003" s="3"/>
      <c r="FMP1003" s="3"/>
      <c r="FMQ1003" s="3"/>
      <c r="FMR1003" s="3"/>
      <c r="FMS1003" s="3"/>
      <c r="FMT1003" s="3"/>
      <c r="FMU1003" s="3"/>
      <c r="FMV1003" s="3"/>
      <c r="FMW1003" s="3"/>
      <c r="FMX1003" s="3"/>
      <c r="FMY1003" s="3"/>
      <c r="FMZ1003" s="3"/>
      <c r="FNA1003" s="3"/>
      <c r="FNB1003" s="3"/>
      <c r="FNC1003" s="3"/>
      <c r="FND1003" s="3"/>
      <c r="FNE1003" s="3"/>
      <c r="FNF1003" s="3"/>
      <c r="FNG1003" s="3"/>
      <c r="FNH1003" s="3"/>
      <c r="FNI1003" s="3"/>
      <c r="FNJ1003" s="3"/>
      <c r="FNK1003" s="3"/>
      <c r="FNL1003" s="3"/>
      <c r="FNM1003" s="3"/>
      <c r="FNN1003" s="3"/>
      <c r="FNO1003" s="3"/>
      <c r="FNP1003" s="3"/>
      <c r="FNQ1003" s="3"/>
      <c r="FNR1003" s="3"/>
      <c r="FNS1003" s="3"/>
      <c r="FNT1003" s="3"/>
      <c r="FNU1003" s="3"/>
      <c r="FNV1003" s="3"/>
      <c r="FNW1003" s="3"/>
      <c r="FNX1003" s="3"/>
      <c r="FNY1003" s="3"/>
      <c r="FNZ1003" s="3"/>
      <c r="FOA1003" s="3"/>
      <c r="FOB1003" s="3"/>
      <c r="FOC1003" s="3"/>
      <c r="FOD1003" s="3"/>
      <c r="FOE1003" s="3"/>
      <c r="FOF1003" s="3"/>
      <c r="FOG1003" s="3"/>
      <c r="FOH1003" s="3"/>
      <c r="FOI1003" s="3"/>
      <c r="FOJ1003" s="3"/>
      <c r="FOK1003" s="3"/>
      <c r="FOL1003" s="3"/>
      <c r="FOM1003" s="3"/>
      <c r="FON1003" s="3"/>
      <c r="FOO1003" s="3"/>
      <c r="FOP1003" s="3"/>
      <c r="FOQ1003" s="3"/>
      <c r="FOR1003" s="3"/>
      <c r="FOS1003" s="3"/>
      <c r="FOT1003" s="3"/>
      <c r="FOU1003" s="3"/>
      <c r="FOV1003" s="3"/>
      <c r="FOW1003" s="3"/>
      <c r="FOX1003" s="3"/>
      <c r="FOY1003" s="3"/>
      <c r="FOZ1003" s="3"/>
      <c r="FPA1003" s="3"/>
      <c r="FPB1003" s="3"/>
      <c r="FPC1003" s="3"/>
      <c r="FPD1003" s="3"/>
      <c r="FPE1003" s="3"/>
      <c r="FPF1003" s="3"/>
      <c r="FPG1003" s="3"/>
      <c r="FPH1003" s="3"/>
      <c r="FPI1003" s="3"/>
      <c r="FPJ1003" s="3"/>
      <c r="FPK1003" s="3"/>
      <c r="FPL1003" s="3"/>
      <c r="FPM1003" s="3"/>
      <c r="FPN1003" s="3"/>
      <c r="FPO1003" s="3"/>
      <c r="FPP1003" s="3"/>
      <c r="FPQ1003" s="3"/>
      <c r="FPR1003" s="3"/>
      <c r="FPS1003" s="3"/>
      <c r="FPT1003" s="3"/>
      <c r="FPU1003" s="3"/>
      <c r="FPV1003" s="3"/>
      <c r="FPW1003" s="3"/>
      <c r="FPX1003" s="3"/>
      <c r="FPY1003" s="3"/>
      <c r="FPZ1003" s="3"/>
      <c r="FQA1003" s="3"/>
      <c r="FQB1003" s="3"/>
      <c r="FQC1003" s="3"/>
      <c r="FQD1003" s="3"/>
      <c r="FQE1003" s="3"/>
      <c r="FQF1003" s="3"/>
      <c r="FQG1003" s="3"/>
      <c r="FQH1003" s="3"/>
      <c r="FQI1003" s="3"/>
      <c r="FQJ1003" s="3"/>
      <c r="FQK1003" s="3"/>
      <c r="FQL1003" s="3"/>
      <c r="FQM1003" s="3"/>
      <c r="FQN1003" s="3"/>
      <c r="FQO1003" s="3"/>
      <c r="FQP1003" s="3"/>
      <c r="FQQ1003" s="3"/>
      <c r="FQR1003" s="3"/>
      <c r="FQS1003" s="3"/>
      <c r="FQT1003" s="3"/>
      <c r="FQU1003" s="3"/>
      <c r="FQV1003" s="3"/>
      <c r="FQW1003" s="3"/>
      <c r="FQX1003" s="3"/>
      <c r="FQY1003" s="3"/>
      <c r="FQZ1003" s="3"/>
      <c r="FRA1003" s="3"/>
      <c r="FRB1003" s="3"/>
      <c r="FRC1003" s="3"/>
      <c r="FRD1003" s="3"/>
      <c r="FRE1003" s="3"/>
      <c r="FRF1003" s="3"/>
      <c r="FRG1003" s="3"/>
      <c r="FRH1003" s="3"/>
      <c r="FRI1003" s="3"/>
      <c r="FRJ1003" s="3"/>
      <c r="FRK1003" s="3"/>
      <c r="FRL1003" s="3"/>
      <c r="FRM1003" s="3"/>
      <c r="FRN1003" s="3"/>
      <c r="FRO1003" s="3"/>
      <c r="FRP1003" s="3"/>
      <c r="FRQ1003" s="3"/>
      <c r="FRR1003" s="3"/>
      <c r="FRS1003" s="3"/>
      <c r="FRT1003" s="3"/>
      <c r="FRU1003" s="3"/>
      <c r="FRV1003" s="3"/>
      <c r="FRW1003" s="3"/>
      <c r="FRX1003" s="3"/>
      <c r="FRY1003" s="3"/>
      <c r="FRZ1003" s="3"/>
      <c r="FSA1003" s="3"/>
      <c r="FSB1003" s="3"/>
      <c r="FSC1003" s="3"/>
      <c r="FSD1003" s="3"/>
      <c r="FSE1003" s="3"/>
      <c r="FSF1003" s="3"/>
      <c r="FSG1003" s="3"/>
      <c r="FSH1003" s="3"/>
      <c r="FSI1003" s="3"/>
      <c r="FSJ1003" s="3"/>
      <c r="FSK1003" s="3"/>
      <c r="FSL1003" s="3"/>
      <c r="FSM1003" s="3"/>
      <c r="FSN1003" s="3"/>
      <c r="FSO1003" s="3"/>
      <c r="FSP1003" s="3"/>
      <c r="FSQ1003" s="3"/>
      <c r="FSR1003" s="3"/>
      <c r="FSS1003" s="3"/>
      <c r="FST1003" s="3"/>
      <c r="FSU1003" s="3"/>
      <c r="FSV1003" s="3"/>
      <c r="FSW1003" s="3"/>
      <c r="FSX1003" s="3"/>
      <c r="FSY1003" s="3"/>
      <c r="FSZ1003" s="3"/>
      <c r="FTA1003" s="3"/>
      <c r="FTB1003" s="3"/>
      <c r="FTC1003" s="3"/>
      <c r="FTD1003" s="3"/>
      <c r="FTE1003" s="3"/>
      <c r="FTF1003" s="3"/>
      <c r="FTG1003" s="3"/>
      <c r="FTH1003" s="3"/>
      <c r="FTI1003" s="3"/>
      <c r="FTJ1003" s="3"/>
      <c r="FTK1003" s="3"/>
      <c r="FTL1003" s="3"/>
      <c r="FTM1003" s="3"/>
      <c r="FTN1003" s="3"/>
      <c r="FTO1003" s="3"/>
      <c r="FTP1003" s="3"/>
      <c r="FTQ1003" s="3"/>
      <c r="FTR1003" s="3"/>
      <c r="FTS1003" s="3"/>
      <c r="FTT1003" s="3"/>
      <c r="FTU1003" s="3"/>
      <c r="FTV1003" s="3"/>
      <c r="FTW1003" s="3"/>
      <c r="FTX1003" s="3"/>
      <c r="FTY1003" s="3"/>
      <c r="FTZ1003" s="3"/>
      <c r="FUA1003" s="3"/>
      <c r="FUB1003" s="3"/>
      <c r="FUC1003" s="3"/>
      <c r="FUD1003" s="3"/>
      <c r="FUE1003" s="3"/>
      <c r="FUF1003" s="3"/>
      <c r="FUG1003" s="3"/>
      <c r="FUH1003" s="3"/>
      <c r="FUI1003" s="3"/>
      <c r="FUJ1003" s="3"/>
      <c r="FUK1003" s="3"/>
      <c r="FUL1003" s="3"/>
      <c r="FUM1003" s="3"/>
      <c r="FUN1003" s="3"/>
      <c r="FUO1003" s="3"/>
      <c r="FUP1003" s="3"/>
      <c r="FUQ1003" s="3"/>
      <c r="FUR1003" s="3"/>
      <c r="FUS1003" s="3"/>
      <c r="FUT1003" s="3"/>
      <c r="FUU1003" s="3"/>
      <c r="FUV1003" s="3"/>
      <c r="FUW1003" s="3"/>
      <c r="FUX1003" s="3"/>
      <c r="FUY1003" s="3"/>
      <c r="FUZ1003" s="3"/>
      <c r="FVA1003" s="3"/>
      <c r="FVB1003" s="3"/>
      <c r="FVC1003" s="3"/>
      <c r="FVD1003" s="3"/>
      <c r="FVE1003" s="3"/>
      <c r="FVF1003" s="3"/>
      <c r="FVG1003" s="3"/>
      <c r="FVH1003" s="3"/>
      <c r="FVI1003" s="3"/>
      <c r="FVJ1003" s="3"/>
      <c r="FVK1003" s="3"/>
      <c r="FVL1003" s="3"/>
      <c r="FVM1003" s="3"/>
      <c r="FVN1003" s="3"/>
      <c r="FVO1003" s="3"/>
      <c r="FVP1003" s="3"/>
      <c r="FVQ1003" s="3"/>
      <c r="FVR1003" s="3"/>
      <c r="FVS1003" s="3"/>
      <c r="FVT1003" s="3"/>
      <c r="FVU1003" s="3"/>
      <c r="FVV1003" s="3"/>
      <c r="FVW1003" s="3"/>
      <c r="FVX1003" s="3"/>
      <c r="FVY1003" s="3"/>
      <c r="FVZ1003" s="3"/>
      <c r="FWA1003" s="3"/>
      <c r="FWB1003" s="3"/>
      <c r="FWC1003" s="3"/>
      <c r="FWD1003" s="3"/>
      <c r="FWE1003" s="3"/>
      <c r="FWF1003" s="3"/>
      <c r="FWG1003" s="3"/>
      <c r="FWH1003" s="3"/>
      <c r="FWI1003" s="3"/>
      <c r="FWJ1003" s="3"/>
      <c r="FWK1003" s="3"/>
      <c r="FWL1003" s="3"/>
      <c r="FWM1003" s="3"/>
      <c r="FWN1003" s="3"/>
      <c r="FWO1003" s="3"/>
      <c r="FWP1003" s="3"/>
      <c r="FWQ1003" s="3"/>
      <c r="FWR1003" s="3"/>
      <c r="FWS1003" s="3"/>
      <c r="FWT1003" s="3"/>
      <c r="FWU1003" s="3"/>
      <c r="FWV1003" s="3"/>
      <c r="FWW1003" s="3"/>
      <c r="FWX1003" s="3"/>
      <c r="FWY1003" s="3"/>
      <c r="FWZ1003" s="3"/>
      <c r="FXA1003" s="3"/>
      <c r="FXB1003" s="3"/>
      <c r="FXC1003" s="3"/>
      <c r="FXD1003" s="3"/>
      <c r="FXE1003" s="3"/>
      <c r="FXF1003" s="3"/>
      <c r="FXG1003" s="3"/>
      <c r="FXH1003" s="3"/>
      <c r="FXI1003" s="3"/>
      <c r="FXJ1003" s="3"/>
      <c r="FXK1003" s="3"/>
      <c r="FXL1003" s="3"/>
      <c r="FXM1003" s="3"/>
      <c r="FXN1003" s="3"/>
      <c r="FXO1003" s="3"/>
      <c r="FXP1003" s="3"/>
      <c r="FXQ1003" s="3"/>
      <c r="FXR1003" s="3"/>
      <c r="FXS1003" s="3"/>
      <c r="FXT1003" s="3"/>
      <c r="FXU1003" s="3"/>
      <c r="FXV1003" s="3"/>
      <c r="FXW1003" s="3"/>
      <c r="FXX1003" s="3"/>
      <c r="FXY1003" s="3"/>
      <c r="FXZ1003" s="3"/>
      <c r="FYA1003" s="3"/>
      <c r="FYB1003" s="3"/>
      <c r="FYC1003" s="3"/>
      <c r="FYD1003" s="3"/>
      <c r="FYE1003" s="3"/>
      <c r="FYF1003" s="3"/>
      <c r="FYG1003" s="3"/>
      <c r="FYH1003" s="3"/>
      <c r="FYI1003" s="3"/>
      <c r="FYJ1003" s="3"/>
      <c r="FYK1003" s="3"/>
      <c r="FYL1003" s="3"/>
      <c r="FYM1003" s="3"/>
      <c r="FYN1003" s="3"/>
      <c r="FYO1003" s="3"/>
      <c r="FYP1003" s="3"/>
      <c r="FYQ1003" s="3"/>
      <c r="FYR1003" s="3"/>
      <c r="FYS1003" s="3"/>
      <c r="FYT1003" s="3"/>
      <c r="FYU1003" s="3"/>
      <c r="FYV1003" s="3"/>
      <c r="FYW1003" s="3"/>
      <c r="FYX1003" s="3"/>
      <c r="FYY1003" s="3"/>
      <c r="FYZ1003" s="3"/>
      <c r="FZA1003" s="3"/>
      <c r="FZB1003" s="3"/>
      <c r="FZC1003" s="3"/>
      <c r="FZD1003" s="3"/>
      <c r="FZE1003" s="3"/>
      <c r="FZF1003" s="3"/>
      <c r="FZG1003" s="3"/>
      <c r="FZH1003" s="3"/>
      <c r="FZI1003" s="3"/>
      <c r="FZJ1003" s="3"/>
      <c r="FZK1003" s="3"/>
      <c r="FZL1003" s="3"/>
      <c r="FZM1003" s="3"/>
      <c r="FZN1003" s="3"/>
      <c r="FZO1003" s="3"/>
      <c r="FZP1003" s="3"/>
      <c r="FZQ1003" s="3"/>
      <c r="FZR1003" s="3"/>
      <c r="FZS1003" s="3"/>
      <c r="FZT1003" s="3"/>
      <c r="FZU1003" s="3"/>
      <c r="FZV1003" s="3"/>
      <c r="FZW1003" s="3"/>
      <c r="FZX1003" s="3"/>
      <c r="FZY1003" s="3"/>
      <c r="FZZ1003" s="3"/>
      <c r="GAA1003" s="3"/>
      <c r="GAB1003" s="3"/>
      <c r="GAC1003" s="3"/>
      <c r="GAD1003" s="3"/>
      <c r="GAE1003" s="3"/>
      <c r="GAF1003" s="3"/>
      <c r="GAG1003" s="3"/>
      <c r="GAH1003" s="3"/>
      <c r="GAI1003" s="3"/>
      <c r="GAJ1003" s="3"/>
      <c r="GAK1003" s="3"/>
      <c r="GAL1003" s="3"/>
      <c r="GAM1003" s="3"/>
      <c r="GAN1003" s="3"/>
      <c r="GAO1003" s="3"/>
      <c r="GAP1003" s="3"/>
      <c r="GAQ1003" s="3"/>
      <c r="GAR1003" s="3"/>
      <c r="GAS1003" s="3"/>
      <c r="GAT1003" s="3"/>
      <c r="GAU1003" s="3"/>
      <c r="GAV1003" s="3"/>
      <c r="GAW1003" s="3"/>
      <c r="GAX1003" s="3"/>
      <c r="GAY1003" s="3"/>
      <c r="GAZ1003" s="3"/>
      <c r="GBA1003" s="3"/>
      <c r="GBB1003" s="3"/>
      <c r="GBC1003" s="3"/>
      <c r="GBD1003" s="3"/>
      <c r="GBE1003" s="3"/>
      <c r="GBF1003" s="3"/>
      <c r="GBG1003" s="3"/>
      <c r="GBH1003" s="3"/>
      <c r="GBI1003" s="3"/>
      <c r="GBJ1003" s="3"/>
      <c r="GBK1003" s="3"/>
      <c r="GBL1003" s="3"/>
      <c r="GBM1003" s="3"/>
      <c r="GBN1003" s="3"/>
      <c r="GBO1003" s="3"/>
      <c r="GBP1003" s="3"/>
      <c r="GBQ1003" s="3"/>
      <c r="GBR1003" s="3"/>
      <c r="GBS1003" s="3"/>
      <c r="GBT1003" s="3"/>
      <c r="GBU1003" s="3"/>
      <c r="GBV1003" s="3"/>
      <c r="GBW1003" s="3"/>
      <c r="GBX1003" s="3"/>
      <c r="GBY1003" s="3"/>
      <c r="GBZ1003" s="3"/>
      <c r="GCA1003" s="3"/>
      <c r="GCB1003" s="3"/>
      <c r="GCC1003" s="3"/>
      <c r="GCD1003" s="3"/>
      <c r="GCE1003" s="3"/>
      <c r="GCF1003" s="3"/>
      <c r="GCG1003" s="3"/>
      <c r="GCH1003" s="3"/>
      <c r="GCI1003" s="3"/>
      <c r="GCJ1003" s="3"/>
      <c r="GCK1003" s="3"/>
      <c r="GCL1003" s="3"/>
      <c r="GCM1003" s="3"/>
      <c r="GCN1003" s="3"/>
      <c r="GCO1003" s="3"/>
      <c r="GCP1003" s="3"/>
      <c r="GCQ1003" s="3"/>
      <c r="GCR1003" s="3"/>
      <c r="GCS1003" s="3"/>
      <c r="GCT1003" s="3"/>
      <c r="GCU1003" s="3"/>
      <c r="GCV1003" s="3"/>
      <c r="GCW1003" s="3"/>
      <c r="GCX1003" s="3"/>
      <c r="GCY1003" s="3"/>
      <c r="GCZ1003" s="3"/>
      <c r="GDA1003" s="3"/>
      <c r="GDB1003" s="3"/>
      <c r="GDC1003" s="3"/>
      <c r="GDD1003" s="3"/>
      <c r="GDE1003" s="3"/>
      <c r="GDF1003" s="3"/>
      <c r="GDG1003" s="3"/>
      <c r="GDH1003" s="3"/>
      <c r="GDI1003" s="3"/>
      <c r="GDJ1003" s="3"/>
      <c r="GDK1003" s="3"/>
      <c r="GDL1003" s="3"/>
      <c r="GDM1003" s="3"/>
      <c r="GDN1003" s="3"/>
      <c r="GDO1003" s="3"/>
      <c r="GDP1003" s="3"/>
      <c r="GDQ1003" s="3"/>
      <c r="GDR1003" s="3"/>
      <c r="GDS1003" s="3"/>
      <c r="GDT1003" s="3"/>
      <c r="GDU1003" s="3"/>
      <c r="GDV1003" s="3"/>
      <c r="GDW1003" s="3"/>
      <c r="GDX1003" s="3"/>
      <c r="GDY1003" s="3"/>
      <c r="GDZ1003" s="3"/>
      <c r="GEA1003" s="3"/>
      <c r="GEB1003" s="3"/>
      <c r="GEC1003" s="3"/>
      <c r="GED1003" s="3"/>
      <c r="GEE1003" s="3"/>
      <c r="GEF1003" s="3"/>
      <c r="GEG1003" s="3"/>
      <c r="GEH1003" s="3"/>
      <c r="GEI1003" s="3"/>
      <c r="GEJ1003" s="3"/>
      <c r="GEK1003" s="3"/>
      <c r="GEL1003" s="3"/>
      <c r="GEM1003" s="3"/>
      <c r="GEN1003" s="3"/>
      <c r="GEO1003" s="3"/>
      <c r="GEP1003" s="3"/>
      <c r="GEQ1003" s="3"/>
      <c r="GER1003" s="3"/>
      <c r="GES1003" s="3"/>
      <c r="GET1003" s="3"/>
      <c r="GEU1003" s="3"/>
      <c r="GEV1003" s="3"/>
      <c r="GEW1003" s="3"/>
      <c r="GEX1003" s="3"/>
      <c r="GEY1003" s="3"/>
      <c r="GEZ1003" s="3"/>
      <c r="GFA1003" s="3"/>
      <c r="GFB1003" s="3"/>
      <c r="GFC1003" s="3"/>
      <c r="GFD1003" s="3"/>
      <c r="GFE1003" s="3"/>
      <c r="GFF1003" s="3"/>
      <c r="GFG1003" s="3"/>
      <c r="GFH1003" s="3"/>
      <c r="GFI1003" s="3"/>
      <c r="GFJ1003" s="3"/>
      <c r="GFK1003" s="3"/>
      <c r="GFL1003" s="3"/>
      <c r="GFM1003" s="3"/>
      <c r="GFN1003" s="3"/>
      <c r="GFO1003" s="3"/>
      <c r="GFP1003" s="3"/>
      <c r="GFQ1003" s="3"/>
      <c r="GFR1003" s="3"/>
      <c r="GFS1003" s="3"/>
      <c r="GFT1003" s="3"/>
      <c r="GFU1003" s="3"/>
      <c r="GFV1003" s="3"/>
      <c r="GFW1003" s="3"/>
      <c r="GFX1003" s="3"/>
      <c r="GFY1003" s="3"/>
      <c r="GFZ1003" s="3"/>
      <c r="GGA1003" s="3"/>
      <c r="GGB1003" s="3"/>
      <c r="GGC1003" s="3"/>
      <c r="GGD1003" s="3"/>
      <c r="GGE1003" s="3"/>
      <c r="GGF1003" s="3"/>
      <c r="GGG1003" s="3"/>
      <c r="GGH1003" s="3"/>
      <c r="GGI1003" s="3"/>
      <c r="GGJ1003" s="3"/>
      <c r="GGK1003" s="3"/>
      <c r="GGL1003" s="3"/>
      <c r="GGM1003" s="3"/>
      <c r="GGN1003" s="3"/>
      <c r="GGO1003" s="3"/>
      <c r="GGP1003" s="3"/>
      <c r="GGQ1003" s="3"/>
      <c r="GGR1003" s="3"/>
      <c r="GGS1003" s="3"/>
      <c r="GGT1003" s="3"/>
      <c r="GGU1003" s="3"/>
      <c r="GGV1003" s="3"/>
      <c r="GGW1003" s="3"/>
      <c r="GGX1003" s="3"/>
      <c r="GGY1003" s="3"/>
      <c r="GGZ1003" s="3"/>
      <c r="GHA1003" s="3"/>
      <c r="GHB1003" s="3"/>
      <c r="GHC1003" s="3"/>
      <c r="GHD1003" s="3"/>
      <c r="GHE1003" s="3"/>
      <c r="GHF1003" s="3"/>
      <c r="GHG1003" s="3"/>
      <c r="GHH1003" s="3"/>
      <c r="GHI1003" s="3"/>
      <c r="GHJ1003" s="3"/>
      <c r="GHK1003" s="3"/>
      <c r="GHL1003" s="3"/>
      <c r="GHM1003" s="3"/>
      <c r="GHN1003" s="3"/>
      <c r="GHO1003" s="3"/>
      <c r="GHP1003" s="3"/>
      <c r="GHQ1003" s="3"/>
      <c r="GHR1003" s="3"/>
      <c r="GHS1003" s="3"/>
      <c r="GHT1003" s="3"/>
      <c r="GHU1003" s="3"/>
      <c r="GHV1003" s="3"/>
      <c r="GHW1003" s="3"/>
      <c r="GHX1003" s="3"/>
      <c r="GHY1003" s="3"/>
      <c r="GHZ1003" s="3"/>
      <c r="GIA1003" s="3"/>
      <c r="GIB1003" s="3"/>
      <c r="GIC1003" s="3"/>
      <c r="GID1003" s="3"/>
      <c r="GIE1003" s="3"/>
      <c r="GIF1003" s="3"/>
      <c r="GIG1003" s="3"/>
      <c r="GIH1003" s="3"/>
      <c r="GII1003" s="3"/>
      <c r="GIJ1003" s="3"/>
      <c r="GIK1003" s="3"/>
      <c r="GIL1003" s="3"/>
      <c r="GIM1003" s="3"/>
      <c r="GIN1003" s="3"/>
      <c r="GIO1003" s="3"/>
      <c r="GIP1003" s="3"/>
      <c r="GIQ1003" s="3"/>
      <c r="GIR1003" s="3"/>
      <c r="GIS1003" s="3"/>
      <c r="GIT1003" s="3"/>
      <c r="GIU1003" s="3"/>
      <c r="GIV1003" s="3"/>
      <c r="GIW1003" s="3"/>
      <c r="GIX1003" s="3"/>
      <c r="GIY1003" s="3"/>
      <c r="GIZ1003" s="3"/>
      <c r="GJA1003" s="3"/>
      <c r="GJB1003" s="3"/>
      <c r="GJC1003" s="3"/>
      <c r="GJD1003" s="3"/>
      <c r="GJE1003" s="3"/>
      <c r="GJF1003" s="3"/>
      <c r="GJG1003" s="3"/>
      <c r="GJH1003" s="3"/>
      <c r="GJI1003" s="3"/>
      <c r="GJJ1003" s="3"/>
      <c r="GJK1003" s="3"/>
      <c r="GJL1003" s="3"/>
      <c r="GJM1003" s="3"/>
      <c r="GJN1003" s="3"/>
      <c r="GJO1003" s="3"/>
      <c r="GJP1003" s="3"/>
      <c r="GJQ1003" s="3"/>
      <c r="GJR1003" s="3"/>
      <c r="GJS1003" s="3"/>
      <c r="GJT1003" s="3"/>
      <c r="GJU1003" s="3"/>
      <c r="GJV1003" s="3"/>
      <c r="GJW1003" s="3"/>
      <c r="GJX1003" s="3"/>
      <c r="GJY1003" s="3"/>
      <c r="GJZ1003" s="3"/>
      <c r="GKA1003" s="3"/>
      <c r="GKB1003" s="3"/>
      <c r="GKC1003" s="3"/>
      <c r="GKD1003" s="3"/>
      <c r="GKE1003" s="3"/>
      <c r="GKF1003" s="3"/>
      <c r="GKG1003" s="3"/>
      <c r="GKH1003" s="3"/>
      <c r="GKI1003" s="3"/>
      <c r="GKJ1003" s="3"/>
      <c r="GKK1003" s="3"/>
      <c r="GKL1003" s="3"/>
      <c r="GKM1003" s="3"/>
      <c r="GKN1003" s="3"/>
      <c r="GKO1003" s="3"/>
      <c r="GKP1003" s="3"/>
      <c r="GKQ1003" s="3"/>
      <c r="GKR1003" s="3"/>
      <c r="GKS1003" s="3"/>
      <c r="GKT1003" s="3"/>
      <c r="GKU1003" s="3"/>
      <c r="GKV1003" s="3"/>
      <c r="GKW1003" s="3"/>
      <c r="GKX1003" s="3"/>
      <c r="GKY1003" s="3"/>
      <c r="GKZ1003" s="3"/>
      <c r="GLA1003" s="3"/>
      <c r="GLB1003" s="3"/>
      <c r="GLC1003" s="3"/>
      <c r="GLD1003" s="3"/>
      <c r="GLE1003" s="3"/>
      <c r="GLF1003" s="3"/>
      <c r="GLG1003" s="3"/>
      <c r="GLH1003" s="3"/>
      <c r="GLI1003" s="3"/>
      <c r="GLJ1003" s="3"/>
      <c r="GLK1003" s="3"/>
      <c r="GLL1003" s="3"/>
      <c r="GLM1003" s="3"/>
      <c r="GLN1003" s="3"/>
      <c r="GLO1003" s="3"/>
      <c r="GLP1003" s="3"/>
      <c r="GLQ1003" s="3"/>
      <c r="GLR1003" s="3"/>
      <c r="GLS1003" s="3"/>
      <c r="GLT1003" s="3"/>
      <c r="GLU1003" s="3"/>
      <c r="GLV1003" s="3"/>
      <c r="GLW1003" s="3"/>
      <c r="GLX1003" s="3"/>
      <c r="GLY1003" s="3"/>
      <c r="GLZ1003" s="3"/>
      <c r="GMA1003" s="3"/>
      <c r="GMB1003" s="3"/>
      <c r="GMC1003" s="3"/>
      <c r="GMD1003" s="3"/>
      <c r="GME1003" s="3"/>
      <c r="GMF1003" s="3"/>
      <c r="GMG1003" s="3"/>
      <c r="GMH1003" s="3"/>
      <c r="GMI1003" s="3"/>
      <c r="GMJ1003" s="3"/>
      <c r="GMK1003" s="3"/>
      <c r="GML1003" s="3"/>
      <c r="GMM1003" s="3"/>
      <c r="GMN1003" s="3"/>
      <c r="GMO1003" s="3"/>
      <c r="GMP1003" s="3"/>
      <c r="GMQ1003" s="3"/>
      <c r="GMR1003" s="3"/>
      <c r="GMS1003" s="3"/>
      <c r="GMT1003" s="3"/>
      <c r="GMU1003" s="3"/>
      <c r="GMV1003" s="3"/>
      <c r="GMW1003" s="3"/>
      <c r="GMX1003" s="3"/>
      <c r="GMY1003" s="3"/>
      <c r="GMZ1003" s="3"/>
      <c r="GNA1003" s="3"/>
      <c r="GNB1003" s="3"/>
      <c r="GNC1003" s="3"/>
      <c r="GND1003" s="3"/>
      <c r="GNE1003" s="3"/>
      <c r="GNF1003" s="3"/>
      <c r="GNG1003" s="3"/>
      <c r="GNH1003" s="3"/>
      <c r="GNI1003" s="3"/>
      <c r="GNJ1003" s="3"/>
      <c r="GNK1003" s="3"/>
      <c r="GNL1003" s="3"/>
      <c r="GNM1003" s="3"/>
      <c r="GNN1003" s="3"/>
      <c r="GNO1003" s="3"/>
      <c r="GNP1003" s="3"/>
      <c r="GNQ1003" s="3"/>
      <c r="GNR1003" s="3"/>
      <c r="GNS1003" s="3"/>
      <c r="GNT1003" s="3"/>
      <c r="GNU1003" s="3"/>
      <c r="GNV1003" s="3"/>
      <c r="GNW1003" s="3"/>
      <c r="GNX1003" s="3"/>
      <c r="GNY1003" s="3"/>
      <c r="GNZ1003" s="3"/>
      <c r="GOA1003" s="3"/>
      <c r="GOB1003" s="3"/>
      <c r="GOC1003" s="3"/>
      <c r="GOD1003" s="3"/>
      <c r="GOE1003" s="3"/>
      <c r="GOF1003" s="3"/>
      <c r="GOG1003" s="3"/>
      <c r="GOH1003" s="3"/>
      <c r="GOI1003" s="3"/>
      <c r="GOJ1003" s="3"/>
      <c r="GOK1003" s="3"/>
      <c r="GOL1003" s="3"/>
      <c r="GOM1003" s="3"/>
      <c r="GON1003" s="3"/>
      <c r="GOO1003" s="3"/>
      <c r="GOP1003" s="3"/>
      <c r="GOQ1003" s="3"/>
      <c r="GOR1003" s="3"/>
      <c r="GOS1003" s="3"/>
      <c r="GOT1003" s="3"/>
      <c r="GOU1003" s="3"/>
      <c r="GOV1003" s="3"/>
      <c r="GOW1003" s="3"/>
      <c r="GOX1003" s="3"/>
      <c r="GOY1003" s="3"/>
      <c r="GOZ1003" s="3"/>
      <c r="GPA1003" s="3"/>
      <c r="GPB1003" s="3"/>
      <c r="GPC1003" s="3"/>
      <c r="GPD1003" s="3"/>
      <c r="GPE1003" s="3"/>
      <c r="GPF1003" s="3"/>
      <c r="GPG1003" s="3"/>
      <c r="GPH1003" s="3"/>
      <c r="GPI1003" s="3"/>
      <c r="GPJ1003" s="3"/>
      <c r="GPK1003" s="3"/>
      <c r="GPL1003" s="3"/>
      <c r="GPM1003" s="3"/>
      <c r="GPN1003" s="3"/>
      <c r="GPO1003" s="3"/>
      <c r="GPP1003" s="3"/>
      <c r="GPQ1003" s="3"/>
      <c r="GPR1003" s="3"/>
      <c r="GPS1003" s="3"/>
      <c r="GPT1003" s="3"/>
      <c r="GPU1003" s="3"/>
      <c r="GPV1003" s="3"/>
      <c r="GPW1003" s="3"/>
      <c r="GPX1003" s="3"/>
      <c r="GPY1003" s="3"/>
      <c r="GPZ1003" s="3"/>
      <c r="GQA1003" s="3"/>
      <c r="GQB1003" s="3"/>
      <c r="GQC1003" s="3"/>
      <c r="GQD1003" s="3"/>
      <c r="GQE1003" s="3"/>
      <c r="GQF1003" s="3"/>
      <c r="GQG1003" s="3"/>
      <c r="GQH1003" s="3"/>
      <c r="GQI1003" s="3"/>
      <c r="GQJ1003" s="3"/>
      <c r="GQK1003" s="3"/>
      <c r="GQL1003" s="3"/>
      <c r="GQM1003" s="3"/>
      <c r="GQN1003" s="3"/>
      <c r="GQO1003" s="3"/>
      <c r="GQP1003" s="3"/>
      <c r="GQQ1003" s="3"/>
      <c r="GQR1003" s="3"/>
      <c r="GQS1003" s="3"/>
      <c r="GQT1003" s="3"/>
      <c r="GQU1003" s="3"/>
      <c r="GQV1003" s="3"/>
      <c r="GQW1003" s="3"/>
      <c r="GQX1003" s="3"/>
      <c r="GQY1003" s="3"/>
      <c r="GQZ1003" s="3"/>
      <c r="GRA1003" s="3"/>
      <c r="GRB1003" s="3"/>
      <c r="GRC1003" s="3"/>
      <c r="GRD1003" s="3"/>
      <c r="GRE1003" s="3"/>
      <c r="GRF1003" s="3"/>
      <c r="GRG1003" s="3"/>
      <c r="GRH1003" s="3"/>
      <c r="GRI1003" s="3"/>
      <c r="GRJ1003" s="3"/>
      <c r="GRK1003" s="3"/>
      <c r="GRL1003" s="3"/>
      <c r="GRM1003" s="3"/>
      <c r="GRN1003" s="3"/>
      <c r="GRO1003" s="3"/>
      <c r="GRP1003" s="3"/>
      <c r="GRQ1003" s="3"/>
      <c r="GRR1003" s="3"/>
      <c r="GRS1003" s="3"/>
      <c r="GRT1003" s="3"/>
      <c r="GRU1003" s="3"/>
      <c r="GRV1003" s="3"/>
      <c r="GRW1003" s="3"/>
      <c r="GRX1003" s="3"/>
      <c r="GRY1003" s="3"/>
      <c r="GRZ1003" s="3"/>
      <c r="GSA1003" s="3"/>
      <c r="GSB1003" s="3"/>
      <c r="GSC1003" s="3"/>
      <c r="GSD1003" s="3"/>
      <c r="GSE1003" s="3"/>
      <c r="GSF1003" s="3"/>
      <c r="GSG1003" s="3"/>
      <c r="GSH1003" s="3"/>
      <c r="GSI1003" s="3"/>
      <c r="GSJ1003" s="3"/>
      <c r="GSK1003" s="3"/>
      <c r="GSL1003" s="3"/>
      <c r="GSM1003" s="3"/>
      <c r="GSN1003" s="3"/>
      <c r="GSO1003" s="3"/>
      <c r="GSP1003" s="3"/>
      <c r="GSQ1003" s="3"/>
      <c r="GSR1003" s="3"/>
      <c r="GSS1003" s="3"/>
      <c r="GST1003" s="3"/>
      <c r="GSU1003" s="3"/>
      <c r="GSV1003" s="3"/>
      <c r="GSW1003" s="3"/>
      <c r="GSX1003" s="3"/>
      <c r="GSY1003" s="3"/>
      <c r="GSZ1003" s="3"/>
      <c r="GTA1003" s="3"/>
      <c r="GTB1003" s="3"/>
      <c r="GTC1003" s="3"/>
      <c r="GTD1003" s="3"/>
      <c r="GTE1003" s="3"/>
      <c r="GTF1003" s="3"/>
      <c r="GTG1003" s="3"/>
      <c r="GTH1003" s="3"/>
      <c r="GTI1003" s="3"/>
      <c r="GTJ1003" s="3"/>
      <c r="GTK1003" s="3"/>
      <c r="GTL1003" s="3"/>
      <c r="GTM1003" s="3"/>
      <c r="GTN1003" s="3"/>
      <c r="GTO1003" s="3"/>
      <c r="GTP1003" s="3"/>
      <c r="GTQ1003" s="3"/>
      <c r="GTR1003" s="3"/>
      <c r="GTS1003" s="3"/>
      <c r="GTT1003" s="3"/>
      <c r="GTU1003" s="3"/>
      <c r="GTV1003" s="3"/>
      <c r="GTW1003" s="3"/>
      <c r="GTX1003" s="3"/>
      <c r="GTY1003" s="3"/>
      <c r="GTZ1003" s="3"/>
      <c r="GUA1003" s="3"/>
      <c r="GUB1003" s="3"/>
      <c r="GUC1003" s="3"/>
      <c r="GUD1003" s="3"/>
      <c r="GUE1003" s="3"/>
      <c r="GUF1003" s="3"/>
      <c r="GUG1003" s="3"/>
      <c r="GUH1003" s="3"/>
      <c r="GUI1003" s="3"/>
      <c r="GUJ1003" s="3"/>
      <c r="GUK1003" s="3"/>
      <c r="GUL1003" s="3"/>
      <c r="GUM1003" s="3"/>
      <c r="GUN1003" s="3"/>
      <c r="GUO1003" s="3"/>
      <c r="GUP1003" s="3"/>
      <c r="GUQ1003" s="3"/>
      <c r="GUR1003" s="3"/>
      <c r="GUS1003" s="3"/>
      <c r="GUT1003" s="3"/>
      <c r="GUU1003" s="3"/>
      <c r="GUV1003" s="3"/>
      <c r="GUW1003" s="3"/>
      <c r="GUX1003" s="3"/>
      <c r="GUY1003" s="3"/>
      <c r="GUZ1003" s="3"/>
      <c r="GVA1003" s="3"/>
      <c r="GVB1003" s="3"/>
      <c r="GVC1003" s="3"/>
      <c r="GVD1003" s="3"/>
      <c r="GVE1003" s="3"/>
      <c r="GVF1003" s="3"/>
      <c r="GVG1003" s="3"/>
      <c r="GVH1003" s="3"/>
      <c r="GVI1003" s="3"/>
      <c r="GVJ1003" s="3"/>
      <c r="GVK1003" s="3"/>
      <c r="GVL1003" s="3"/>
      <c r="GVM1003" s="3"/>
      <c r="GVN1003" s="3"/>
      <c r="GVO1003" s="3"/>
      <c r="GVP1003" s="3"/>
      <c r="GVQ1003" s="3"/>
      <c r="GVR1003" s="3"/>
      <c r="GVS1003" s="3"/>
      <c r="GVT1003" s="3"/>
      <c r="GVU1003" s="3"/>
      <c r="GVV1003" s="3"/>
      <c r="GVW1003" s="3"/>
      <c r="GVX1003" s="3"/>
      <c r="GVY1003" s="3"/>
      <c r="GVZ1003" s="3"/>
      <c r="GWA1003" s="3"/>
      <c r="GWB1003" s="3"/>
      <c r="GWC1003" s="3"/>
      <c r="GWD1003" s="3"/>
      <c r="GWE1003" s="3"/>
      <c r="GWF1003" s="3"/>
      <c r="GWG1003" s="3"/>
      <c r="GWH1003" s="3"/>
      <c r="GWI1003" s="3"/>
      <c r="GWJ1003" s="3"/>
      <c r="GWK1003" s="3"/>
      <c r="GWL1003" s="3"/>
      <c r="GWM1003" s="3"/>
      <c r="GWN1003" s="3"/>
      <c r="GWO1003" s="3"/>
      <c r="GWP1003" s="3"/>
      <c r="GWQ1003" s="3"/>
      <c r="GWR1003" s="3"/>
      <c r="GWS1003" s="3"/>
      <c r="GWT1003" s="3"/>
      <c r="GWU1003" s="3"/>
      <c r="GWV1003" s="3"/>
      <c r="GWW1003" s="3"/>
      <c r="GWX1003" s="3"/>
      <c r="GWY1003" s="3"/>
      <c r="GWZ1003" s="3"/>
      <c r="GXA1003" s="3"/>
      <c r="GXB1003" s="3"/>
      <c r="GXC1003" s="3"/>
      <c r="GXD1003" s="3"/>
      <c r="GXE1003" s="3"/>
      <c r="GXF1003" s="3"/>
      <c r="GXG1003" s="3"/>
      <c r="GXH1003" s="3"/>
      <c r="GXI1003" s="3"/>
      <c r="GXJ1003" s="3"/>
      <c r="GXK1003" s="3"/>
      <c r="GXL1003" s="3"/>
      <c r="GXM1003" s="3"/>
      <c r="GXN1003" s="3"/>
      <c r="GXO1003" s="3"/>
      <c r="GXP1003" s="3"/>
      <c r="GXQ1003" s="3"/>
      <c r="GXR1003" s="3"/>
      <c r="GXS1003" s="3"/>
      <c r="GXT1003" s="3"/>
      <c r="GXU1003" s="3"/>
      <c r="GXV1003" s="3"/>
      <c r="GXW1003" s="3"/>
      <c r="GXX1003" s="3"/>
      <c r="GXY1003" s="3"/>
      <c r="GXZ1003" s="3"/>
      <c r="GYA1003" s="3"/>
      <c r="GYB1003" s="3"/>
      <c r="GYC1003" s="3"/>
      <c r="GYD1003" s="3"/>
      <c r="GYE1003" s="3"/>
      <c r="GYF1003" s="3"/>
      <c r="GYG1003" s="3"/>
      <c r="GYH1003" s="3"/>
      <c r="GYI1003" s="3"/>
      <c r="GYJ1003" s="3"/>
      <c r="GYK1003" s="3"/>
      <c r="GYL1003" s="3"/>
      <c r="GYM1003" s="3"/>
      <c r="GYN1003" s="3"/>
      <c r="GYO1003" s="3"/>
      <c r="GYP1003" s="3"/>
      <c r="GYQ1003" s="3"/>
      <c r="GYR1003" s="3"/>
      <c r="GYS1003" s="3"/>
      <c r="GYT1003" s="3"/>
      <c r="GYU1003" s="3"/>
      <c r="GYV1003" s="3"/>
      <c r="GYW1003" s="3"/>
      <c r="GYX1003" s="3"/>
      <c r="GYY1003" s="3"/>
      <c r="GYZ1003" s="3"/>
      <c r="GZA1003" s="3"/>
      <c r="GZB1003" s="3"/>
      <c r="GZC1003" s="3"/>
      <c r="GZD1003" s="3"/>
      <c r="GZE1003" s="3"/>
      <c r="GZF1003" s="3"/>
      <c r="GZG1003" s="3"/>
      <c r="GZH1003" s="3"/>
      <c r="GZI1003" s="3"/>
      <c r="GZJ1003" s="3"/>
      <c r="GZK1003" s="3"/>
      <c r="GZL1003" s="3"/>
      <c r="GZM1003" s="3"/>
      <c r="GZN1003" s="3"/>
      <c r="GZO1003" s="3"/>
      <c r="GZP1003" s="3"/>
      <c r="GZQ1003" s="3"/>
      <c r="GZR1003" s="3"/>
      <c r="GZS1003" s="3"/>
      <c r="GZT1003" s="3"/>
      <c r="GZU1003" s="3"/>
      <c r="GZV1003" s="3"/>
      <c r="GZW1003" s="3"/>
      <c r="GZX1003" s="3"/>
      <c r="GZY1003" s="3"/>
      <c r="GZZ1003" s="3"/>
      <c r="HAA1003" s="3"/>
      <c r="HAB1003" s="3"/>
      <c r="HAC1003" s="3"/>
      <c r="HAD1003" s="3"/>
      <c r="HAE1003" s="3"/>
      <c r="HAF1003" s="3"/>
      <c r="HAG1003" s="3"/>
      <c r="HAH1003" s="3"/>
      <c r="HAI1003" s="3"/>
      <c r="HAJ1003" s="3"/>
      <c r="HAK1003" s="3"/>
      <c r="HAL1003" s="3"/>
      <c r="HAM1003" s="3"/>
      <c r="HAN1003" s="3"/>
      <c r="HAO1003" s="3"/>
      <c r="HAP1003" s="3"/>
      <c r="HAQ1003" s="3"/>
      <c r="HAR1003" s="3"/>
      <c r="HAS1003" s="3"/>
      <c r="HAT1003" s="3"/>
      <c r="HAU1003" s="3"/>
      <c r="HAV1003" s="3"/>
      <c r="HAW1003" s="3"/>
      <c r="HAX1003" s="3"/>
      <c r="HAY1003" s="3"/>
      <c r="HAZ1003" s="3"/>
      <c r="HBA1003" s="3"/>
      <c r="HBB1003" s="3"/>
      <c r="HBC1003" s="3"/>
      <c r="HBD1003" s="3"/>
      <c r="HBE1003" s="3"/>
      <c r="HBF1003" s="3"/>
      <c r="HBG1003" s="3"/>
      <c r="HBH1003" s="3"/>
      <c r="HBI1003" s="3"/>
      <c r="HBJ1003" s="3"/>
      <c r="HBK1003" s="3"/>
      <c r="HBL1003" s="3"/>
      <c r="HBM1003" s="3"/>
      <c r="HBN1003" s="3"/>
      <c r="HBO1003" s="3"/>
      <c r="HBP1003" s="3"/>
      <c r="HBQ1003" s="3"/>
      <c r="HBR1003" s="3"/>
      <c r="HBS1003" s="3"/>
      <c r="HBT1003" s="3"/>
      <c r="HBU1003" s="3"/>
      <c r="HBV1003" s="3"/>
      <c r="HBW1003" s="3"/>
      <c r="HBX1003" s="3"/>
      <c r="HBY1003" s="3"/>
      <c r="HBZ1003" s="3"/>
      <c r="HCA1003" s="3"/>
      <c r="HCB1003" s="3"/>
      <c r="HCC1003" s="3"/>
      <c r="HCD1003" s="3"/>
      <c r="HCE1003" s="3"/>
      <c r="HCF1003" s="3"/>
      <c r="HCG1003" s="3"/>
      <c r="HCH1003" s="3"/>
      <c r="HCI1003" s="3"/>
      <c r="HCJ1003" s="3"/>
      <c r="HCK1003" s="3"/>
      <c r="HCL1003" s="3"/>
      <c r="HCM1003" s="3"/>
      <c r="HCN1003" s="3"/>
      <c r="HCO1003" s="3"/>
      <c r="HCP1003" s="3"/>
      <c r="HCQ1003" s="3"/>
      <c r="HCR1003" s="3"/>
      <c r="HCS1003" s="3"/>
      <c r="HCT1003" s="3"/>
      <c r="HCU1003" s="3"/>
      <c r="HCV1003" s="3"/>
      <c r="HCW1003" s="3"/>
      <c r="HCX1003" s="3"/>
      <c r="HCY1003" s="3"/>
      <c r="HCZ1003" s="3"/>
      <c r="HDA1003" s="3"/>
      <c r="HDB1003" s="3"/>
      <c r="HDC1003" s="3"/>
      <c r="HDD1003" s="3"/>
      <c r="HDE1003" s="3"/>
      <c r="HDF1003" s="3"/>
      <c r="HDG1003" s="3"/>
      <c r="HDH1003" s="3"/>
      <c r="HDI1003" s="3"/>
      <c r="HDJ1003" s="3"/>
      <c r="HDK1003" s="3"/>
      <c r="HDL1003" s="3"/>
      <c r="HDM1003" s="3"/>
      <c r="HDN1003" s="3"/>
      <c r="HDO1003" s="3"/>
      <c r="HDP1003" s="3"/>
      <c r="HDQ1003" s="3"/>
      <c r="HDR1003" s="3"/>
      <c r="HDS1003" s="3"/>
      <c r="HDT1003" s="3"/>
      <c r="HDU1003" s="3"/>
      <c r="HDV1003" s="3"/>
      <c r="HDW1003" s="3"/>
      <c r="HDX1003" s="3"/>
      <c r="HDY1003" s="3"/>
      <c r="HDZ1003" s="3"/>
      <c r="HEA1003" s="3"/>
      <c r="HEB1003" s="3"/>
      <c r="HEC1003" s="3"/>
      <c r="HED1003" s="3"/>
      <c r="HEE1003" s="3"/>
      <c r="HEF1003" s="3"/>
      <c r="HEG1003" s="3"/>
      <c r="HEH1003" s="3"/>
      <c r="HEI1003" s="3"/>
      <c r="HEJ1003" s="3"/>
      <c r="HEK1003" s="3"/>
      <c r="HEL1003" s="3"/>
      <c r="HEM1003" s="3"/>
      <c r="HEN1003" s="3"/>
      <c r="HEO1003" s="3"/>
      <c r="HEP1003" s="3"/>
      <c r="HEQ1003" s="3"/>
      <c r="HER1003" s="3"/>
      <c r="HES1003" s="3"/>
      <c r="HET1003" s="3"/>
      <c r="HEU1003" s="3"/>
      <c r="HEV1003" s="3"/>
      <c r="HEW1003" s="3"/>
      <c r="HEX1003" s="3"/>
      <c r="HEY1003" s="3"/>
      <c r="HEZ1003" s="3"/>
      <c r="HFA1003" s="3"/>
      <c r="HFB1003" s="3"/>
      <c r="HFC1003" s="3"/>
      <c r="HFD1003" s="3"/>
      <c r="HFE1003" s="3"/>
      <c r="HFF1003" s="3"/>
      <c r="HFG1003" s="3"/>
      <c r="HFH1003" s="3"/>
      <c r="HFI1003" s="3"/>
      <c r="HFJ1003" s="3"/>
      <c r="HFK1003" s="3"/>
      <c r="HFL1003" s="3"/>
      <c r="HFM1003" s="3"/>
      <c r="HFN1003" s="3"/>
      <c r="HFO1003" s="3"/>
      <c r="HFP1003" s="3"/>
      <c r="HFQ1003" s="3"/>
      <c r="HFR1003" s="3"/>
      <c r="HFS1003" s="3"/>
      <c r="HFT1003" s="3"/>
      <c r="HFU1003" s="3"/>
      <c r="HFV1003" s="3"/>
      <c r="HFW1003" s="3"/>
      <c r="HFX1003" s="3"/>
      <c r="HFY1003" s="3"/>
      <c r="HFZ1003" s="3"/>
      <c r="HGA1003" s="3"/>
      <c r="HGB1003" s="3"/>
      <c r="HGC1003" s="3"/>
      <c r="HGD1003" s="3"/>
      <c r="HGE1003" s="3"/>
      <c r="HGF1003" s="3"/>
      <c r="HGG1003" s="3"/>
      <c r="HGH1003" s="3"/>
      <c r="HGI1003" s="3"/>
      <c r="HGJ1003" s="3"/>
      <c r="HGK1003" s="3"/>
      <c r="HGL1003" s="3"/>
      <c r="HGM1003" s="3"/>
      <c r="HGN1003" s="3"/>
      <c r="HGO1003" s="3"/>
      <c r="HGP1003" s="3"/>
      <c r="HGQ1003" s="3"/>
      <c r="HGR1003" s="3"/>
      <c r="HGS1003" s="3"/>
      <c r="HGT1003" s="3"/>
      <c r="HGU1003" s="3"/>
      <c r="HGV1003" s="3"/>
      <c r="HGW1003" s="3"/>
      <c r="HGX1003" s="3"/>
      <c r="HGY1003" s="3"/>
      <c r="HGZ1003" s="3"/>
      <c r="HHA1003" s="3"/>
      <c r="HHB1003" s="3"/>
      <c r="HHC1003" s="3"/>
      <c r="HHD1003" s="3"/>
      <c r="HHE1003" s="3"/>
      <c r="HHF1003" s="3"/>
      <c r="HHG1003" s="3"/>
      <c r="HHH1003" s="3"/>
      <c r="HHI1003" s="3"/>
      <c r="HHJ1003" s="3"/>
      <c r="HHK1003" s="3"/>
      <c r="HHL1003" s="3"/>
      <c r="HHM1003" s="3"/>
      <c r="HHN1003" s="3"/>
      <c r="HHO1003" s="3"/>
      <c r="HHP1003" s="3"/>
      <c r="HHQ1003" s="3"/>
      <c r="HHR1003" s="3"/>
      <c r="HHS1003" s="3"/>
      <c r="HHT1003" s="3"/>
      <c r="HHU1003" s="3"/>
      <c r="HHV1003" s="3"/>
      <c r="HHW1003" s="3"/>
      <c r="HHX1003" s="3"/>
      <c r="HHY1003" s="3"/>
      <c r="HHZ1003" s="3"/>
      <c r="HIA1003" s="3"/>
      <c r="HIB1003" s="3"/>
      <c r="HIC1003" s="3"/>
      <c r="HID1003" s="3"/>
      <c r="HIE1003" s="3"/>
      <c r="HIF1003" s="3"/>
      <c r="HIG1003" s="3"/>
      <c r="HIH1003" s="3"/>
      <c r="HII1003" s="3"/>
      <c r="HIJ1003" s="3"/>
      <c r="HIK1003" s="3"/>
      <c r="HIL1003" s="3"/>
      <c r="HIM1003" s="3"/>
      <c r="HIN1003" s="3"/>
      <c r="HIO1003" s="3"/>
      <c r="HIP1003" s="3"/>
      <c r="HIQ1003" s="3"/>
      <c r="HIR1003" s="3"/>
      <c r="HIS1003" s="3"/>
      <c r="HIT1003" s="3"/>
      <c r="HIU1003" s="3"/>
      <c r="HIV1003" s="3"/>
      <c r="HIW1003" s="3"/>
      <c r="HIX1003" s="3"/>
      <c r="HIY1003" s="3"/>
      <c r="HIZ1003" s="3"/>
      <c r="HJA1003" s="3"/>
      <c r="HJB1003" s="3"/>
      <c r="HJC1003" s="3"/>
      <c r="HJD1003" s="3"/>
      <c r="HJE1003" s="3"/>
      <c r="HJF1003" s="3"/>
      <c r="HJG1003" s="3"/>
      <c r="HJH1003" s="3"/>
      <c r="HJI1003" s="3"/>
      <c r="HJJ1003" s="3"/>
      <c r="HJK1003" s="3"/>
      <c r="HJL1003" s="3"/>
      <c r="HJM1003" s="3"/>
      <c r="HJN1003" s="3"/>
      <c r="HJO1003" s="3"/>
      <c r="HJP1003" s="3"/>
      <c r="HJQ1003" s="3"/>
      <c r="HJR1003" s="3"/>
      <c r="HJS1003" s="3"/>
      <c r="HJT1003" s="3"/>
      <c r="HJU1003" s="3"/>
      <c r="HJV1003" s="3"/>
      <c r="HJW1003" s="3"/>
      <c r="HJX1003" s="3"/>
      <c r="HJY1003" s="3"/>
      <c r="HJZ1003" s="3"/>
      <c r="HKA1003" s="3"/>
      <c r="HKB1003" s="3"/>
      <c r="HKC1003" s="3"/>
      <c r="HKD1003" s="3"/>
      <c r="HKE1003" s="3"/>
      <c r="HKF1003" s="3"/>
      <c r="HKG1003" s="3"/>
      <c r="HKH1003" s="3"/>
      <c r="HKI1003" s="3"/>
      <c r="HKJ1003" s="3"/>
      <c r="HKK1003" s="3"/>
      <c r="HKL1003" s="3"/>
      <c r="HKM1003" s="3"/>
      <c r="HKN1003" s="3"/>
      <c r="HKO1003" s="3"/>
      <c r="HKP1003" s="3"/>
      <c r="HKQ1003" s="3"/>
      <c r="HKR1003" s="3"/>
      <c r="HKS1003" s="3"/>
      <c r="HKT1003" s="3"/>
      <c r="HKU1003" s="3"/>
      <c r="HKV1003" s="3"/>
      <c r="HKW1003" s="3"/>
      <c r="HKX1003" s="3"/>
      <c r="HKY1003" s="3"/>
      <c r="HKZ1003" s="3"/>
      <c r="HLA1003" s="3"/>
      <c r="HLB1003" s="3"/>
      <c r="HLC1003" s="3"/>
      <c r="HLD1003" s="3"/>
      <c r="HLE1003" s="3"/>
      <c r="HLF1003" s="3"/>
      <c r="HLG1003" s="3"/>
      <c r="HLH1003" s="3"/>
      <c r="HLI1003" s="3"/>
      <c r="HLJ1003" s="3"/>
      <c r="HLK1003" s="3"/>
      <c r="HLL1003" s="3"/>
      <c r="HLM1003" s="3"/>
      <c r="HLN1003" s="3"/>
      <c r="HLO1003" s="3"/>
      <c r="HLP1003" s="3"/>
      <c r="HLQ1003" s="3"/>
      <c r="HLR1003" s="3"/>
      <c r="HLS1003" s="3"/>
      <c r="HLT1003" s="3"/>
      <c r="HLU1003" s="3"/>
      <c r="HLV1003" s="3"/>
      <c r="HLW1003" s="3"/>
      <c r="HLX1003" s="3"/>
      <c r="HLY1003" s="3"/>
      <c r="HLZ1003" s="3"/>
      <c r="HMA1003" s="3"/>
      <c r="HMB1003" s="3"/>
      <c r="HMC1003" s="3"/>
      <c r="HMD1003" s="3"/>
      <c r="HME1003" s="3"/>
      <c r="HMF1003" s="3"/>
      <c r="HMG1003" s="3"/>
      <c r="HMH1003" s="3"/>
      <c r="HMI1003" s="3"/>
      <c r="HMJ1003" s="3"/>
      <c r="HMK1003" s="3"/>
      <c r="HML1003" s="3"/>
      <c r="HMM1003" s="3"/>
      <c r="HMN1003" s="3"/>
      <c r="HMO1003" s="3"/>
      <c r="HMP1003" s="3"/>
      <c r="HMQ1003" s="3"/>
      <c r="HMR1003" s="3"/>
      <c r="HMS1003" s="3"/>
      <c r="HMT1003" s="3"/>
      <c r="HMU1003" s="3"/>
      <c r="HMV1003" s="3"/>
      <c r="HMW1003" s="3"/>
      <c r="HMX1003" s="3"/>
      <c r="HMY1003" s="3"/>
      <c r="HMZ1003" s="3"/>
      <c r="HNA1003" s="3"/>
      <c r="HNB1003" s="3"/>
      <c r="HNC1003" s="3"/>
      <c r="HND1003" s="3"/>
      <c r="HNE1003" s="3"/>
      <c r="HNF1003" s="3"/>
      <c r="HNG1003" s="3"/>
      <c r="HNH1003" s="3"/>
      <c r="HNI1003" s="3"/>
      <c r="HNJ1003" s="3"/>
      <c r="HNK1003" s="3"/>
      <c r="HNL1003" s="3"/>
      <c r="HNM1003" s="3"/>
      <c r="HNN1003" s="3"/>
      <c r="HNO1003" s="3"/>
      <c r="HNP1003" s="3"/>
      <c r="HNQ1003" s="3"/>
      <c r="HNR1003" s="3"/>
      <c r="HNS1003" s="3"/>
      <c r="HNT1003" s="3"/>
      <c r="HNU1003" s="3"/>
      <c r="HNV1003" s="3"/>
      <c r="HNW1003" s="3"/>
      <c r="HNX1003" s="3"/>
      <c r="HNY1003" s="3"/>
      <c r="HNZ1003" s="3"/>
      <c r="HOA1003" s="3"/>
      <c r="HOB1003" s="3"/>
      <c r="HOC1003" s="3"/>
      <c r="HOD1003" s="3"/>
      <c r="HOE1003" s="3"/>
      <c r="HOF1003" s="3"/>
      <c r="HOG1003" s="3"/>
      <c r="HOH1003" s="3"/>
      <c r="HOI1003" s="3"/>
      <c r="HOJ1003" s="3"/>
      <c r="HOK1003" s="3"/>
      <c r="HOL1003" s="3"/>
      <c r="HOM1003" s="3"/>
      <c r="HON1003" s="3"/>
      <c r="HOO1003" s="3"/>
      <c r="HOP1003" s="3"/>
      <c r="HOQ1003" s="3"/>
      <c r="HOR1003" s="3"/>
      <c r="HOS1003" s="3"/>
      <c r="HOT1003" s="3"/>
      <c r="HOU1003" s="3"/>
      <c r="HOV1003" s="3"/>
      <c r="HOW1003" s="3"/>
      <c r="HOX1003" s="3"/>
      <c r="HOY1003" s="3"/>
      <c r="HOZ1003" s="3"/>
      <c r="HPA1003" s="3"/>
      <c r="HPB1003" s="3"/>
      <c r="HPC1003" s="3"/>
      <c r="HPD1003" s="3"/>
      <c r="HPE1003" s="3"/>
      <c r="HPF1003" s="3"/>
      <c r="HPG1003" s="3"/>
      <c r="HPH1003" s="3"/>
      <c r="HPI1003" s="3"/>
      <c r="HPJ1003" s="3"/>
      <c r="HPK1003" s="3"/>
      <c r="HPL1003" s="3"/>
      <c r="HPM1003" s="3"/>
      <c r="HPN1003" s="3"/>
      <c r="HPO1003" s="3"/>
      <c r="HPP1003" s="3"/>
      <c r="HPQ1003" s="3"/>
      <c r="HPR1003" s="3"/>
      <c r="HPS1003" s="3"/>
      <c r="HPT1003" s="3"/>
      <c r="HPU1003" s="3"/>
      <c r="HPV1003" s="3"/>
      <c r="HPW1003" s="3"/>
      <c r="HPX1003" s="3"/>
      <c r="HPY1003" s="3"/>
      <c r="HPZ1003" s="3"/>
      <c r="HQA1003" s="3"/>
      <c r="HQB1003" s="3"/>
      <c r="HQC1003" s="3"/>
      <c r="HQD1003" s="3"/>
      <c r="HQE1003" s="3"/>
      <c r="HQF1003" s="3"/>
      <c r="HQG1003" s="3"/>
      <c r="HQH1003" s="3"/>
      <c r="HQI1003" s="3"/>
      <c r="HQJ1003" s="3"/>
      <c r="HQK1003" s="3"/>
      <c r="HQL1003" s="3"/>
      <c r="HQM1003" s="3"/>
      <c r="HQN1003" s="3"/>
      <c r="HQO1003" s="3"/>
      <c r="HQP1003" s="3"/>
      <c r="HQQ1003" s="3"/>
      <c r="HQR1003" s="3"/>
      <c r="HQS1003" s="3"/>
      <c r="HQT1003" s="3"/>
      <c r="HQU1003" s="3"/>
      <c r="HQV1003" s="3"/>
      <c r="HQW1003" s="3"/>
      <c r="HQX1003" s="3"/>
      <c r="HQY1003" s="3"/>
      <c r="HQZ1003" s="3"/>
      <c r="HRA1003" s="3"/>
      <c r="HRB1003" s="3"/>
      <c r="HRC1003" s="3"/>
      <c r="HRD1003" s="3"/>
      <c r="HRE1003" s="3"/>
      <c r="HRF1003" s="3"/>
      <c r="HRG1003" s="3"/>
      <c r="HRH1003" s="3"/>
      <c r="HRI1003" s="3"/>
      <c r="HRJ1003" s="3"/>
      <c r="HRK1003" s="3"/>
      <c r="HRL1003" s="3"/>
      <c r="HRM1003" s="3"/>
      <c r="HRN1003" s="3"/>
      <c r="HRO1003" s="3"/>
      <c r="HRP1003" s="3"/>
      <c r="HRQ1003" s="3"/>
      <c r="HRR1003" s="3"/>
      <c r="HRS1003" s="3"/>
      <c r="HRT1003" s="3"/>
      <c r="HRU1003" s="3"/>
      <c r="HRV1003" s="3"/>
      <c r="HRW1003" s="3"/>
      <c r="HRX1003" s="3"/>
      <c r="HRY1003" s="3"/>
      <c r="HRZ1003" s="3"/>
      <c r="HSA1003" s="3"/>
      <c r="HSB1003" s="3"/>
      <c r="HSC1003" s="3"/>
      <c r="HSD1003" s="3"/>
      <c r="HSE1003" s="3"/>
      <c r="HSF1003" s="3"/>
      <c r="HSG1003" s="3"/>
      <c r="HSH1003" s="3"/>
      <c r="HSI1003" s="3"/>
      <c r="HSJ1003" s="3"/>
      <c r="HSK1003" s="3"/>
      <c r="HSL1003" s="3"/>
      <c r="HSM1003" s="3"/>
      <c r="HSN1003" s="3"/>
      <c r="HSO1003" s="3"/>
      <c r="HSP1003" s="3"/>
      <c r="HSQ1003" s="3"/>
      <c r="HSR1003" s="3"/>
      <c r="HSS1003" s="3"/>
      <c r="HST1003" s="3"/>
      <c r="HSU1003" s="3"/>
      <c r="HSV1003" s="3"/>
      <c r="HSW1003" s="3"/>
      <c r="HSX1003" s="3"/>
      <c r="HSY1003" s="3"/>
      <c r="HSZ1003" s="3"/>
      <c r="HTA1003" s="3"/>
      <c r="HTB1003" s="3"/>
      <c r="HTC1003" s="3"/>
      <c r="HTD1003" s="3"/>
      <c r="HTE1003" s="3"/>
      <c r="HTF1003" s="3"/>
      <c r="HTG1003" s="3"/>
      <c r="HTH1003" s="3"/>
      <c r="HTI1003" s="3"/>
      <c r="HTJ1003" s="3"/>
      <c r="HTK1003" s="3"/>
      <c r="HTL1003" s="3"/>
      <c r="HTM1003" s="3"/>
      <c r="HTN1003" s="3"/>
      <c r="HTO1003" s="3"/>
      <c r="HTP1003" s="3"/>
      <c r="HTQ1003" s="3"/>
      <c r="HTR1003" s="3"/>
      <c r="HTS1003" s="3"/>
      <c r="HTT1003" s="3"/>
      <c r="HTU1003" s="3"/>
      <c r="HTV1003" s="3"/>
      <c r="HTW1003" s="3"/>
      <c r="HTX1003" s="3"/>
      <c r="HTY1003" s="3"/>
      <c r="HTZ1003" s="3"/>
      <c r="HUA1003" s="3"/>
      <c r="HUB1003" s="3"/>
      <c r="HUC1003" s="3"/>
      <c r="HUD1003" s="3"/>
      <c r="HUE1003" s="3"/>
      <c r="HUF1003" s="3"/>
      <c r="HUG1003" s="3"/>
      <c r="HUH1003" s="3"/>
      <c r="HUI1003" s="3"/>
      <c r="HUJ1003" s="3"/>
      <c r="HUK1003" s="3"/>
      <c r="HUL1003" s="3"/>
      <c r="HUM1003" s="3"/>
      <c r="HUN1003" s="3"/>
      <c r="HUO1003" s="3"/>
      <c r="HUP1003" s="3"/>
      <c r="HUQ1003" s="3"/>
      <c r="HUR1003" s="3"/>
      <c r="HUS1003" s="3"/>
      <c r="HUT1003" s="3"/>
      <c r="HUU1003" s="3"/>
      <c r="HUV1003" s="3"/>
      <c r="HUW1003" s="3"/>
      <c r="HUX1003" s="3"/>
      <c r="HUY1003" s="3"/>
      <c r="HUZ1003" s="3"/>
      <c r="HVA1003" s="3"/>
      <c r="HVB1003" s="3"/>
      <c r="HVC1003" s="3"/>
      <c r="HVD1003" s="3"/>
      <c r="HVE1003" s="3"/>
      <c r="HVF1003" s="3"/>
      <c r="HVG1003" s="3"/>
      <c r="HVH1003" s="3"/>
      <c r="HVI1003" s="3"/>
      <c r="HVJ1003" s="3"/>
      <c r="HVK1003" s="3"/>
      <c r="HVL1003" s="3"/>
      <c r="HVM1003" s="3"/>
      <c r="HVN1003" s="3"/>
      <c r="HVO1003" s="3"/>
      <c r="HVP1003" s="3"/>
      <c r="HVQ1003" s="3"/>
      <c r="HVR1003" s="3"/>
      <c r="HVS1003" s="3"/>
      <c r="HVT1003" s="3"/>
      <c r="HVU1003" s="3"/>
      <c r="HVV1003" s="3"/>
      <c r="HVW1003" s="3"/>
      <c r="HVX1003" s="3"/>
      <c r="HVY1003" s="3"/>
      <c r="HVZ1003" s="3"/>
      <c r="HWA1003" s="3"/>
      <c r="HWB1003" s="3"/>
      <c r="HWC1003" s="3"/>
      <c r="HWD1003" s="3"/>
      <c r="HWE1003" s="3"/>
      <c r="HWF1003" s="3"/>
      <c r="HWG1003" s="3"/>
      <c r="HWH1003" s="3"/>
      <c r="HWI1003" s="3"/>
      <c r="HWJ1003" s="3"/>
      <c r="HWK1003" s="3"/>
      <c r="HWL1003" s="3"/>
      <c r="HWM1003" s="3"/>
      <c r="HWN1003" s="3"/>
      <c r="HWO1003" s="3"/>
      <c r="HWP1003" s="3"/>
      <c r="HWQ1003" s="3"/>
      <c r="HWR1003" s="3"/>
      <c r="HWS1003" s="3"/>
      <c r="HWT1003" s="3"/>
      <c r="HWU1003" s="3"/>
      <c r="HWV1003" s="3"/>
      <c r="HWW1003" s="3"/>
      <c r="HWX1003" s="3"/>
      <c r="HWY1003" s="3"/>
      <c r="HWZ1003" s="3"/>
      <c r="HXA1003" s="3"/>
      <c r="HXB1003" s="3"/>
      <c r="HXC1003" s="3"/>
      <c r="HXD1003" s="3"/>
      <c r="HXE1003" s="3"/>
      <c r="HXF1003" s="3"/>
      <c r="HXG1003" s="3"/>
      <c r="HXH1003" s="3"/>
      <c r="HXI1003" s="3"/>
      <c r="HXJ1003" s="3"/>
      <c r="HXK1003" s="3"/>
      <c r="HXL1003" s="3"/>
      <c r="HXM1003" s="3"/>
      <c r="HXN1003" s="3"/>
      <c r="HXO1003" s="3"/>
      <c r="HXP1003" s="3"/>
      <c r="HXQ1003" s="3"/>
      <c r="HXR1003" s="3"/>
      <c r="HXS1003" s="3"/>
      <c r="HXT1003" s="3"/>
      <c r="HXU1003" s="3"/>
      <c r="HXV1003" s="3"/>
      <c r="HXW1003" s="3"/>
      <c r="HXX1003" s="3"/>
      <c r="HXY1003" s="3"/>
      <c r="HXZ1003" s="3"/>
      <c r="HYA1003" s="3"/>
      <c r="HYB1003" s="3"/>
      <c r="HYC1003" s="3"/>
      <c r="HYD1003" s="3"/>
      <c r="HYE1003" s="3"/>
      <c r="HYF1003" s="3"/>
      <c r="HYG1003" s="3"/>
      <c r="HYH1003" s="3"/>
      <c r="HYI1003" s="3"/>
      <c r="HYJ1003" s="3"/>
      <c r="HYK1003" s="3"/>
      <c r="HYL1003" s="3"/>
      <c r="HYM1003" s="3"/>
      <c r="HYN1003" s="3"/>
      <c r="HYO1003" s="3"/>
      <c r="HYP1003" s="3"/>
      <c r="HYQ1003" s="3"/>
      <c r="HYR1003" s="3"/>
      <c r="HYS1003" s="3"/>
      <c r="HYT1003" s="3"/>
      <c r="HYU1003" s="3"/>
      <c r="HYV1003" s="3"/>
      <c r="HYW1003" s="3"/>
      <c r="HYX1003" s="3"/>
      <c r="HYY1003" s="3"/>
      <c r="HYZ1003" s="3"/>
      <c r="HZA1003" s="3"/>
      <c r="HZB1003" s="3"/>
      <c r="HZC1003" s="3"/>
      <c r="HZD1003" s="3"/>
      <c r="HZE1003" s="3"/>
      <c r="HZF1003" s="3"/>
      <c r="HZG1003" s="3"/>
      <c r="HZH1003" s="3"/>
      <c r="HZI1003" s="3"/>
      <c r="HZJ1003" s="3"/>
      <c r="HZK1003" s="3"/>
      <c r="HZL1003" s="3"/>
      <c r="HZM1003" s="3"/>
      <c r="HZN1003" s="3"/>
      <c r="HZO1003" s="3"/>
      <c r="HZP1003" s="3"/>
      <c r="HZQ1003" s="3"/>
      <c r="HZR1003" s="3"/>
      <c r="HZS1003" s="3"/>
      <c r="HZT1003" s="3"/>
      <c r="HZU1003" s="3"/>
      <c r="HZV1003" s="3"/>
      <c r="HZW1003" s="3"/>
      <c r="HZX1003" s="3"/>
      <c r="HZY1003" s="3"/>
      <c r="HZZ1003" s="3"/>
      <c r="IAA1003" s="3"/>
      <c r="IAB1003" s="3"/>
      <c r="IAC1003" s="3"/>
      <c r="IAD1003" s="3"/>
      <c r="IAE1003" s="3"/>
      <c r="IAF1003" s="3"/>
      <c r="IAG1003" s="3"/>
      <c r="IAH1003" s="3"/>
      <c r="IAI1003" s="3"/>
      <c r="IAJ1003" s="3"/>
      <c r="IAK1003" s="3"/>
      <c r="IAL1003" s="3"/>
      <c r="IAM1003" s="3"/>
      <c r="IAN1003" s="3"/>
      <c r="IAO1003" s="3"/>
      <c r="IAP1003" s="3"/>
      <c r="IAQ1003" s="3"/>
      <c r="IAR1003" s="3"/>
      <c r="IAS1003" s="3"/>
      <c r="IAT1003" s="3"/>
      <c r="IAU1003" s="3"/>
      <c r="IAV1003" s="3"/>
      <c r="IAW1003" s="3"/>
      <c r="IAX1003" s="3"/>
      <c r="IAY1003" s="3"/>
      <c r="IAZ1003" s="3"/>
      <c r="IBA1003" s="3"/>
      <c r="IBB1003" s="3"/>
      <c r="IBC1003" s="3"/>
      <c r="IBD1003" s="3"/>
      <c r="IBE1003" s="3"/>
      <c r="IBF1003" s="3"/>
      <c r="IBG1003" s="3"/>
      <c r="IBH1003" s="3"/>
      <c r="IBI1003" s="3"/>
      <c r="IBJ1003" s="3"/>
      <c r="IBK1003" s="3"/>
      <c r="IBL1003" s="3"/>
      <c r="IBM1003" s="3"/>
      <c r="IBN1003" s="3"/>
      <c r="IBO1003" s="3"/>
      <c r="IBP1003" s="3"/>
      <c r="IBQ1003" s="3"/>
      <c r="IBR1003" s="3"/>
      <c r="IBS1003" s="3"/>
      <c r="IBT1003" s="3"/>
      <c r="IBU1003" s="3"/>
      <c r="IBV1003" s="3"/>
      <c r="IBW1003" s="3"/>
      <c r="IBX1003" s="3"/>
      <c r="IBY1003" s="3"/>
      <c r="IBZ1003" s="3"/>
      <c r="ICA1003" s="3"/>
      <c r="ICB1003" s="3"/>
      <c r="ICC1003" s="3"/>
      <c r="ICD1003" s="3"/>
      <c r="ICE1003" s="3"/>
      <c r="ICF1003" s="3"/>
      <c r="ICG1003" s="3"/>
      <c r="ICH1003" s="3"/>
      <c r="ICI1003" s="3"/>
      <c r="ICJ1003" s="3"/>
      <c r="ICK1003" s="3"/>
      <c r="ICL1003" s="3"/>
      <c r="ICM1003" s="3"/>
      <c r="ICN1003" s="3"/>
      <c r="ICO1003" s="3"/>
      <c r="ICP1003" s="3"/>
      <c r="ICQ1003" s="3"/>
      <c r="ICR1003" s="3"/>
      <c r="ICS1003" s="3"/>
      <c r="ICT1003" s="3"/>
      <c r="ICU1003" s="3"/>
      <c r="ICV1003" s="3"/>
      <c r="ICW1003" s="3"/>
      <c r="ICX1003" s="3"/>
      <c r="ICY1003" s="3"/>
      <c r="ICZ1003" s="3"/>
      <c r="IDA1003" s="3"/>
      <c r="IDB1003" s="3"/>
      <c r="IDC1003" s="3"/>
      <c r="IDD1003" s="3"/>
      <c r="IDE1003" s="3"/>
      <c r="IDF1003" s="3"/>
      <c r="IDG1003" s="3"/>
      <c r="IDH1003" s="3"/>
      <c r="IDI1003" s="3"/>
      <c r="IDJ1003" s="3"/>
      <c r="IDK1003" s="3"/>
      <c r="IDL1003" s="3"/>
      <c r="IDM1003" s="3"/>
      <c r="IDN1003" s="3"/>
      <c r="IDO1003" s="3"/>
      <c r="IDP1003" s="3"/>
      <c r="IDQ1003" s="3"/>
      <c r="IDR1003" s="3"/>
      <c r="IDS1003" s="3"/>
      <c r="IDT1003" s="3"/>
      <c r="IDU1003" s="3"/>
      <c r="IDV1003" s="3"/>
      <c r="IDW1003" s="3"/>
      <c r="IDX1003" s="3"/>
      <c r="IDY1003" s="3"/>
      <c r="IDZ1003" s="3"/>
      <c r="IEA1003" s="3"/>
      <c r="IEB1003" s="3"/>
      <c r="IEC1003" s="3"/>
      <c r="IED1003" s="3"/>
      <c r="IEE1003" s="3"/>
      <c r="IEF1003" s="3"/>
      <c r="IEG1003" s="3"/>
      <c r="IEH1003" s="3"/>
      <c r="IEI1003" s="3"/>
      <c r="IEJ1003" s="3"/>
      <c r="IEK1003" s="3"/>
      <c r="IEL1003" s="3"/>
      <c r="IEM1003" s="3"/>
      <c r="IEN1003" s="3"/>
      <c r="IEO1003" s="3"/>
      <c r="IEP1003" s="3"/>
      <c r="IEQ1003" s="3"/>
      <c r="IER1003" s="3"/>
      <c r="IES1003" s="3"/>
      <c r="IET1003" s="3"/>
      <c r="IEU1003" s="3"/>
      <c r="IEV1003" s="3"/>
      <c r="IEW1003" s="3"/>
      <c r="IEX1003" s="3"/>
      <c r="IEY1003" s="3"/>
      <c r="IEZ1003" s="3"/>
      <c r="IFA1003" s="3"/>
      <c r="IFB1003" s="3"/>
      <c r="IFC1003" s="3"/>
      <c r="IFD1003" s="3"/>
      <c r="IFE1003" s="3"/>
      <c r="IFF1003" s="3"/>
      <c r="IFG1003" s="3"/>
      <c r="IFH1003" s="3"/>
      <c r="IFI1003" s="3"/>
      <c r="IFJ1003" s="3"/>
      <c r="IFK1003" s="3"/>
      <c r="IFL1003" s="3"/>
      <c r="IFM1003" s="3"/>
      <c r="IFN1003" s="3"/>
      <c r="IFO1003" s="3"/>
      <c r="IFP1003" s="3"/>
      <c r="IFQ1003" s="3"/>
      <c r="IFR1003" s="3"/>
      <c r="IFS1003" s="3"/>
      <c r="IFT1003" s="3"/>
      <c r="IFU1003" s="3"/>
      <c r="IFV1003" s="3"/>
      <c r="IFW1003" s="3"/>
      <c r="IFX1003" s="3"/>
      <c r="IFY1003" s="3"/>
      <c r="IFZ1003" s="3"/>
      <c r="IGA1003" s="3"/>
      <c r="IGB1003" s="3"/>
      <c r="IGC1003" s="3"/>
      <c r="IGD1003" s="3"/>
      <c r="IGE1003" s="3"/>
      <c r="IGF1003" s="3"/>
      <c r="IGG1003" s="3"/>
      <c r="IGH1003" s="3"/>
      <c r="IGI1003" s="3"/>
      <c r="IGJ1003" s="3"/>
      <c r="IGK1003" s="3"/>
      <c r="IGL1003" s="3"/>
      <c r="IGM1003" s="3"/>
      <c r="IGN1003" s="3"/>
      <c r="IGO1003" s="3"/>
      <c r="IGP1003" s="3"/>
      <c r="IGQ1003" s="3"/>
      <c r="IGR1003" s="3"/>
      <c r="IGS1003" s="3"/>
      <c r="IGT1003" s="3"/>
      <c r="IGU1003" s="3"/>
      <c r="IGV1003" s="3"/>
      <c r="IGW1003" s="3"/>
      <c r="IGX1003" s="3"/>
      <c r="IGY1003" s="3"/>
      <c r="IGZ1003" s="3"/>
      <c r="IHA1003" s="3"/>
      <c r="IHB1003" s="3"/>
      <c r="IHC1003" s="3"/>
      <c r="IHD1003" s="3"/>
      <c r="IHE1003" s="3"/>
      <c r="IHF1003" s="3"/>
      <c r="IHG1003" s="3"/>
      <c r="IHH1003" s="3"/>
      <c r="IHI1003" s="3"/>
      <c r="IHJ1003" s="3"/>
      <c r="IHK1003" s="3"/>
      <c r="IHL1003" s="3"/>
      <c r="IHM1003" s="3"/>
      <c r="IHN1003" s="3"/>
      <c r="IHO1003" s="3"/>
      <c r="IHP1003" s="3"/>
      <c r="IHQ1003" s="3"/>
      <c r="IHR1003" s="3"/>
      <c r="IHS1003" s="3"/>
      <c r="IHT1003" s="3"/>
      <c r="IHU1003" s="3"/>
      <c r="IHV1003" s="3"/>
      <c r="IHW1003" s="3"/>
      <c r="IHX1003" s="3"/>
      <c r="IHY1003" s="3"/>
      <c r="IHZ1003" s="3"/>
      <c r="IIA1003" s="3"/>
      <c r="IIB1003" s="3"/>
      <c r="IIC1003" s="3"/>
      <c r="IID1003" s="3"/>
      <c r="IIE1003" s="3"/>
      <c r="IIF1003" s="3"/>
      <c r="IIG1003" s="3"/>
      <c r="IIH1003" s="3"/>
      <c r="III1003" s="3"/>
      <c r="IIJ1003" s="3"/>
      <c r="IIK1003" s="3"/>
      <c r="IIL1003" s="3"/>
      <c r="IIM1003" s="3"/>
      <c r="IIN1003" s="3"/>
      <c r="IIO1003" s="3"/>
      <c r="IIP1003" s="3"/>
      <c r="IIQ1003" s="3"/>
      <c r="IIR1003" s="3"/>
      <c r="IIS1003" s="3"/>
      <c r="IIT1003" s="3"/>
      <c r="IIU1003" s="3"/>
      <c r="IIV1003" s="3"/>
      <c r="IIW1003" s="3"/>
      <c r="IIX1003" s="3"/>
      <c r="IIY1003" s="3"/>
      <c r="IIZ1003" s="3"/>
      <c r="IJA1003" s="3"/>
      <c r="IJB1003" s="3"/>
      <c r="IJC1003" s="3"/>
      <c r="IJD1003" s="3"/>
      <c r="IJE1003" s="3"/>
      <c r="IJF1003" s="3"/>
      <c r="IJG1003" s="3"/>
      <c r="IJH1003" s="3"/>
      <c r="IJI1003" s="3"/>
      <c r="IJJ1003" s="3"/>
      <c r="IJK1003" s="3"/>
      <c r="IJL1003" s="3"/>
      <c r="IJM1003" s="3"/>
      <c r="IJN1003" s="3"/>
      <c r="IJO1003" s="3"/>
      <c r="IJP1003" s="3"/>
      <c r="IJQ1003" s="3"/>
      <c r="IJR1003" s="3"/>
      <c r="IJS1003" s="3"/>
      <c r="IJT1003" s="3"/>
      <c r="IJU1003" s="3"/>
      <c r="IJV1003" s="3"/>
      <c r="IJW1003" s="3"/>
      <c r="IJX1003" s="3"/>
      <c r="IJY1003" s="3"/>
      <c r="IJZ1003" s="3"/>
      <c r="IKA1003" s="3"/>
      <c r="IKB1003" s="3"/>
      <c r="IKC1003" s="3"/>
      <c r="IKD1003" s="3"/>
      <c r="IKE1003" s="3"/>
      <c r="IKF1003" s="3"/>
      <c r="IKG1003" s="3"/>
      <c r="IKH1003" s="3"/>
      <c r="IKI1003" s="3"/>
      <c r="IKJ1003" s="3"/>
      <c r="IKK1003" s="3"/>
      <c r="IKL1003" s="3"/>
      <c r="IKM1003" s="3"/>
      <c r="IKN1003" s="3"/>
      <c r="IKO1003" s="3"/>
      <c r="IKP1003" s="3"/>
      <c r="IKQ1003" s="3"/>
      <c r="IKR1003" s="3"/>
      <c r="IKS1003" s="3"/>
      <c r="IKT1003" s="3"/>
      <c r="IKU1003" s="3"/>
      <c r="IKV1003" s="3"/>
      <c r="IKW1003" s="3"/>
      <c r="IKX1003" s="3"/>
      <c r="IKY1003" s="3"/>
      <c r="IKZ1003" s="3"/>
      <c r="ILA1003" s="3"/>
      <c r="ILB1003" s="3"/>
      <c r="ILC1003" s="3"/>
      <c r="ILD1003" s="3"/>
      <c r="ILE1003" s="3"/>
      <c r="ILF1003" s="3"/>
      <c r="ILG1003" s="3"/>
      <c r="ILH1003" s="3"/>
      <c r="ILI1003" s="3"/>
      <c r="ILJ1003" s="3"/>
      <c r="ILK1003" s="3"/>
      <c r="ILL1003" s="3"/>
      <c r="ILM1003" s="3"/>
      <c r="ILN1003" s="3"/>
      <c r="ILO1003" s="3"/>
      <c r="ILP1003" s="3"/>
      <c r="ILQ1003" s="3"/>
      <c r="ILR1003" s="3"/>
      <c r="ILS1003" s="3"/>
      <c r="ILT1003" s="3"/>
      <c r="ILU1003" s="3"/>
      <c r="ILV1003" s="3"/>
      <c r="ILW1003" s="3"/>
      <c r="ILX1003" s="3"/>
      <c r="ILY1003" s="3"/>
      <c r="ILZ1003" s="3"/>
      <c r="IMA1003" s="3"/>
      <c r="IMB1003" s="3"/>
      <c r="IMC1003" s="3"/>
      <c r="IMD1003" s="3"/>
      <c r="IME1003" s="3"/>
      <c r="IMF1003" s="3"/>
      <c r="IMG1003" s="3"/>
      <c r="IMH1003" s="3"/>
      <c r="IMI1003" s="3"/>
      <c r="IMJ1003" s="3"/>
      <c r="IMK1003" s="3"/>
      <c r="IML1003" s="3"/>
      <c r="IMM1003" s="3"/>
      <c r="IMN1003" s="3"/>
      <c r="IMO1003" s="3"/>
      <c r="IMP1003" s="3"/>
      <c r="IMQ1003" s="3"/>
      <c r="IMR1003" s="3"/>
      <c r="IMS1003" s="3"/>
      <c r="IMT1003" s="3"/>
      <c r="IMU1003" s="3"/>
      <c r="IMV1003" s="3"/>
      <c r="IMW1003" s="3"/>
      <c r="IMX1003" s="3"/>
      <c r="IMY1003" s="3"/>
      <c r="IMZ1003" s="3"/>
      <c r="INA1003" s="3"/>
      <c r="INB1003" s="3"/>
      <c r="INC1003" s="3"/>
      <c r="IND1003" s="3"/>
      <c r="INE1003" s="3"/>
      <c r="INF1003" s="3"/>
      <c r="ING1003" s="3"/>
      <c r="INH1003" s="3"/>
      <c r="INI1003" s="3"/>
      <c r="INJ1003" s="3"/>
      <c r="INK1003" s="3"/>
      <c r="INL1003" s="3"/>
      <c r="INM1003" s="3"/>
      <c r="INN1003" s="3"/>
      <c r="INO1003" s="3"/>
      <c r="INP1003" s="3"/>
      <c r="INQ1003" s="3"/>
      <c r="INR1003" s="3"/>
      <c r="INS1003" s="3"/>
      <c r="INT1003" s="3"/>
      <c r="INU1003" s="3"/>
      <c r="INV1003" s="3"/>
      <c r="INW1003" s="3"/>
      <c r="INX1003" s="3"/>
      <c r="INY1003" s="3"/>
      <c r="INZ1003" s="3"/>
      <c r="IOA1003" s="3"/>
      <c r="IOB1003" s="3"/>
      <c r="IOC1003" s="3"/>
      <c r="IOD1003" s="3"/>
      <c r="IOE1003" s="3"/>
      <c r="IOF1003" s="3"/>
      <c r="IOG1003" s="3"/>
      <c r="IOH1003" s="3"/>
      <c r="IOI1003" s="3"/>
      <c r="IOJ1003" s="3"/>
      <c r="IOK1003" s="3"/>
      <c r="IOL1003" s="3"/>
      <c r="IOM1003" s="3"/>
      <c r="ION1003" s="3"/>
      <c r="IOO1003" s="3"/>
      <c r="IOP1003" s="3"/>
      <c r="IOQ1003" s="3"/>
      <c r="IOR1003" s="3"/>
      <c r="IOS1003" s="3"/>
      <c r="IOT1003" s="3"/>
      <c r="IOU1003" s="3"/>
      <c r="IOV1003" s="3"/>
      <c r="IOW1003" s="3"/>
      <c r="IOX1003" s="3"/>
      <c r="IOY1003" s="3"/>
      <c r="IOZ1003" s="3"/>
      <c r="IPA1003" s="3"/>
      <c r="IPB1003" s="3"/>
      <c r="IPC1003" s="3"/>
      <c r="IPD1003" s="3"/>
      <c r="IPE1003" s="3"/>
      <c r="IPF1003" s="3"/>
      <c r="IPG1003" s="3"/>
      <c r="IPH1003" s="3"/>
      <c r="IPI1003" s="3"/>
      <c r="IPJ1003" s="3"/>
      <c r="IPK1003" s="3"/>
      <c r="IPL1003" s="3"/>
      <c r="IPM1003" s="3"/>
      <c r="IPN1003" s="3"/>
      <c r="IPO1003" s="3"/>
      <c r="IPP1003" s="3"/>
      <c r="IPQ1003" s="3"/>
      <c r="IPR1003" s="3"/>
      <c r="IPS1003" s="3"/>
      <c r="IPT1003" s="3"/>
      <c r="IPU1003" s="3"/>
      <c r="IPV1003" s="3"/>
      <c r="IPW1003" s="3"/>
      <c r="IPX1003" s="3"/>
      <c r="IPY1003" s="3"/>
      <c r="IPZ1003" s="3"/>
      <c r="IQA1003" s="3"/>
      <c r="IQB1003" s="3"/>
      <c r="IQC1003" s="3"/>
      <c r="IQD1003" s="3"/>
      <c r="IQE1003" s="3"/>
      <c r="IQF1003" s="3"/>
      <c r="IQG1003" s="3"/>
      <c r="IQH1003" s="3"/>
      <c r="IQI1003" s="3"/>
      <c r="IQJ1003" s="3"/>
      <c r="IQK1003" s="3"/>
      <c r="IQL1003" s="3"/>
      <c r="IQM1003" s="3"/>
      <c r="IQN1003" s="3"/>
      <c r="IQO1003" s="3"/>
      <c r="IQP1003" s="3"/>
      <c r="IQQ1003" s="3"/>
      <c r="IQR1003" s="3"/>
      <c r="IQS1003" s="3"/>
      <c r="IQT1003" s="3"/>
      <c r="IQU1003" s="3"/>
      <c r="IQV1003" s="3"/>
      <c r="IQW1003" s="3"/>
      <c r="IQX1003" s="3"/>
      <c r="IQY1003" s="3"/>
      <c r="IQZ1003" s="3"/>
      <c r="IRA1003" s="3"/>
      <c r="IRB1003" s="3"/>
      <c r="IRC1003" s="3"/>
      <c r="IRD1003" s="3"/>
      <c r="IRE1003" s="3"/>
      <c r="IRF1003" s="3"/>
      <c r="IRG1003" s="3"/>
      <c r="IRH1003" s="3"/>
      <c r="IRI1003" s="3"/>
      <c r="IRJ1003" s="3"/>
      <c r="IRK1003" s="3"/>
      <c r="IRL1003" s="3"/>
      <c r="IRM1003" s="3"/>
      <c r="IRN1003" s="3"/>
      <c r="IRO1003" s="3"/>
      <c r="IRP1003" s="3"/>
      <c r="IRQ1003" s="3"/>
      <c r="IRR1003" s="3"/>
      <c r="IRS1003" s="3"/>
      <c r="IRT1003" s="3"/>
      <c r="IRU1003" s="3"/>
      <c r="IRV1003" s="3"/>
      <c r="IRW1003" s="3"/>
      <c r="IRX1003" s="3"/>
      <c r="IRY1003" s="3"/>
      <c r="IRZ1003" s="3"/>
      <c r="ISA1003" s="3"/>
      <c r="ISB1003" s="3"/>
      <c r="ISC1003" s="3"/>
      <c r="ISD1003" s="3"/>
      <c r="ISE1003" s="3"/>
      <c r="ISF1003" s="3"/>
      <c r="ISG1003" s="3"/>
      <c r="ISH1003" s="3"/>
      <c r="ISI1003" s="3"/>
      <c r="ISJ1003" s="3"/>
      <c r="ISK1003" s="3"/>
      <c r="ISL1003" s="3"/>
      <c r="ISM1003" s="3"/>
      <c r="ISN1003" s="3"/>
      <c r="ISO1003" s="3"/>
      <c r="ISP1003" s="3"/>
      <c r="ISQ1003" s="3"/>
      <c r="ISR1003" s="3"/>
      <c r="ISS1003" s="3"/>
      <c r="IST1003" s="3"/>
      <c r="ISU1003" s="3"/>
      <c r="ISV1003" s="3"/>
      <c r="ISW1003" s="3"/>
      <c r="ISX1003" s="3"/>
      <c r="ISY1003" s="3"/>
      <c r="ISZ1003" s="3"/>
      <c r="ITA1003" s="3"/>
      <c r="ITB1003" s="3"/>
      <c r="ITC1003" s="3"/>
      <c r="ITD1003" s="3"/>
      <c r="ITE1003" s="3"/>
      <c r="ITF1003" s="3"/>
      <c r="ITG1003" s="3"/>
      <c r="ITH1003" s="3"/>
      <c r="ITI1003" s="3"/>
      <c r="ITJ1003" s="3"/>
      <c r="ITK1003" s="3"/>
      <c r="ITL1003" s="3"/>
      <c r="ITM1003" s="3"/>
      <c r="ITN1003" s="3"/>
      <c r="ITO1003" s="3"/>
      <c r="ITP1003" s="3"/>
      <c r="ITQ1003" s="3"/>
      <c r="ITR1003" s="3"/>
      <c r="ITS1003" s="3"/>
      <c r="ITT1003" s="3"/>
      <c r="ITU1003" s="3"/>
      <c r="ITV1003" s="3"/>
      <c r="ITW1003" s="3"/>
      <c r="ITX1003" s="3"/>
      <c r="ITY1003" s="3"/>
      <c r="ITZ1003" s="3"/>
      <c r="IUA1003" s="3"/>
      <c r="IUB1003" s="3"/>
      <c r="IUC1003" s="3"/>
      <c r="IUD1003" s="3"/>
      <c r="IUE1003" s="3"/>
      <c r="IUF1003" s="3"/>
      <c r="IUG1003" s="3"/>
      <c r="IUH1003" s="3"/>
      <c r="IUI1003" s="3"/>
      <c r="IUJ1003" s="3"/>
      <c r="IUK1003" s="3"/>
      <c r="IUL1003" s="3"/>
      <c r="IUM1003" s="3"/>
      <c r="IUN1003" s="3"/>
      <c r="IUO1003" s="3"/>
      <c r="IUP1003" s="3"/>
      <c r="IUQ1003" s="3"/>
      <c r="IUR1003" s="3"/>
      <c r="IUS1003" s="3"/>
      <c r="IUT1003" s="3"/>
      <c r="IUU1003" s="3"/>
      <c r="IUV1003" s="3"/>
      <c r="IUW1003" s="3"/>
      <c r="IUX1003" s="3"/>
      <c r="IUY1003" s="3"/>
      <c r="IUZ1003" s="3"/>
      <c r="IVA1003" s="3"/>
      <c r="IVB1003" s="3"/>
      <c r="IVC1003" s="3"/>
      <c r="IVD1003" s="3"/>
      <c r="IVE1003" s="3"/>
      <c r="IVF1003" s="3"/>
      <c r="IVG1003" s="3"/>
      <c r="IVH1003" s="3"/>
      <c r="IVI1003" s="3"/>
      <c r="IVJ1003" s="3"/>
      <c r="IVK1003" s="3"/>
      <c r="IVL1003" s="3"/>
      <c r="IVM1003" s="3"/>
      <c r="IVN1003" s="3"/>
      <c r="IVO1003" s="3"/>
      <c r="IVP1003" s="3"/>
      <c r="IVQ1003" s="3"/>
      <c r="IVR1003" s="3"/>
      <c r="IVS1003" s="3"/>
      <c r="IVT1003" s="3"/>
      <c r="IVU1003" s="3"/>
      <c r="IVV1003" s="3"/>
      <c r="IVW1003" s="3"/>
      <c r="IVX1003" s="3"/>
      <c r="IVY1003" s="3"/>
      <c r="IVZ1003" s="3"/>
      <c r="IWA1003" s="3"/>
      <c r="IWB1003" s="3"/>
      <c r="IWC1003" s="3"/>
      <c r="IWD1003" s="3"/>
      <c r="IWE1003" s="3"/>
      <c r="IWF1003" s="3"/>
      <c r="IWG1003" s="3"/>
      <c r="IWH1003" s="3"/>
      <c r="IWI1003" s="3"/>
      <c r="IWJ1003" s="3"/>
      <c r="IWK1003" s="3"/>
      <c r="IWL1003" s="3"/>
      <c r="IWM1003" s="3"/>
      <c r="IWN1003" s="3"/>
      <c r="IWO1003" s="3"/>
      <c r="IWP1003" s="3"/>
      <c r="IWQ1003" s="3"/>
      <c r="IWR1003" s="3"/>
      <c r="IWS1003" s="3"/>
      <c r="IWT1003" s="3"/>
      <c r="IWU1003" s="3"/>
      <c r="IWV1003" s="3"/>
      <c r="IWW1003" s="3"/>
      <c r="IWX1003" s="3"/>
      <c r="IWY1003" s="3"/>
      <c r="IWZ1003" s="3"/>
      <c r="IXA1003" s="3"/>
      <c r="IXB1003" s="3"/>
      <c r="IXC1003" s="3"/>
      <c r="IXD1003" s="3"/>
      <c r="IXE1003" s="3"/>
      <c r="IXF1003" s="3"/>
      <c r="IXG1003" s="3"/>
      <c r="IXH1003" s="3"/>
      <c r="IXI1003" s="3"/>
      <c r="IXJ1003" s="3"/>
      <c r="IXK1003" s="3"/>
      <c r="IXL1003" s="3"/>
      <c r="IXM1003" s="3"/>
      <c r="IXN1003" s="3"/>
      <c r="IXO1003" s="3"/>
      <c r="IXP1003" s="3"/>
      <c r="IXQ1003" s="3"/>
      <c r="IXR1003" s="3"/>
      <c r="IXS1003" s="3"/>
      <c r="IXT1003" s="3"/>
      <c r="IXU1003" s="3"/>
      <c r="IXV1003" s="3"/>
      <c r="IXW1003" s="3"/>
      <c r="IXX1003" s="3"/>
      <c r="IXY1003" s="3"/>
      <c r="IXZ1003" s="3"/>
      <c r="IYA1003" s="3"/>
      <c r="IYB1003" s="3"/>
      <c r="IYC1003" s="3"/>
      <c r="IYD1003" s="3"/>
      <c r="IYE1003" s="3"/>
      <c r="IYF1003" s="3"/>
      <c r="IYG1003" s="3"/>
      <c r="IYH1003" s="3"/>
      <c r="IYI1003" s="3"/>
      <c r="IYJ1003" s="3"/>
      <c r="IYK1003" s="3"/>
      <c r="IYL1003" s="3"/>
      <c r="IYM1003" s="3"/>
      <c r="IYN1003" s="3"/>
      <c r="IYO1003" s="3"/>
      <c r="IYP1003" s="3"/>
      <c r="IYQ1003" s="3"/>
      <c r="IYR1003" s="3"/>
      <c r="IYS1003" s="3"/>
      <c r="IYT1003" s="3"/>
      <c r="IYU1003" s="3"/>
      <c r="IYV1003" s="3"/>
      <c r="IYW1003" s="3"/>
      <c r="IYX1003" s="3"/>
      <c r="IYY1003" s="3"/>
      <c r="IYZ1003" s="3"/>
      <c r="IZA1003" s="3"/>
      <c r="IZB1003" s="3"/>
      <c r="IZC1003" s="3"/>
      <c r="IZD1003" s="3"/>
      <c r="IZE1003" s="3"/>
      <c r="IZF1003" s="3"/>
      <c r="IZG1003" s="3"/>
      <c r="IZH1003" s="3"/>
      <c r="IZI1003" s="3"/>
      <c r="IZJ1003" s="3"/>
      <c r="IZK1003" s="3"/>
      <c r="IZL1003" s="3"/>
      <c r="IZM1003" s="3"/>
      <c r="IZN1003" s="3"/>
      <c r="IZO1003" s="3"/>
      <c r="IZP1003" s="3"/>
      <c r="IZQ1003" s="3"/>
      <c r="IZR1003" s="3"/>
      <c r="IZS1003" s="3"/>
      <c r="IZT1003" s="3"/>
      <c r="IZU1003" s="3"/>
      <c r="IZV1003" s="3"/>
      <c r="IZW1003" s="3"/>
      <c r="IZX1003" s="3"/>
      <c r="IZY1003" s="3"/>
      <c r="IZZ1003" s="3"/>
      <c r="JAA1003" s="3"/>
      <c r="JAB1003" s="3"/>
      <c r="JAC1003" s="3"/>
      <c r="JAD1003" s="3"/>
      <c r="JAE1003" s="3"/>
      <c r="JAF1003" s="3"/>
      <c r="JAG1003" s="3"/>
      <c r="JAH1003" s="3"/>
      <c r="JAI1003" s="3"/>
      <c r="JAJ1003" s="3"/>
      <c r="JAK1003" s="3"/>
      <c r="JAL1003" s="3"/>
      <c r="JAM1003" s="3"/>
      <c r="JAN1003" s="3"/>
      <c r="JAO1003" s="3"/>
      <c r="JAP1003" s="3"/>
      <c r="JAQ1003" s="3"/>
      <c r="JAR1003" s="3"/>
      <c r="JAS1003" s="3"/>
      <c r="JAT1003" s="3"/>
      <c r="JAU1003" s="3"/>
      <c r="JAV1003" s="3"/>
      <c r="JAW1003" s="3"/>
      <c r="JAX1003" s="3"/>
      <c r="JAY1003" s="3"/>
      <c r="JAZ1003" s="3"/>
      <c r="JBA1003" s="3"/>
      <c r="JBB1003" s="3"/>
      <c r="JBC1003" s="3"/>
      <c r="JBD1003" s="3"/>
      <c r="JBE1003" s="3"/>
      <c r="JBF1003" s="3"/>
      <c r="JBG1003" s="3"/>
      <c r="JBH1003" s="3"/>
      <c r="JBI1003" s="3"/>
      <c r="JBJ1003" s="3"/>
      <c r="JBK1003" s="3"/>
      <c r="JBL1003" s="3"/>
      <c r="JBM1003" s="3"/>
      <c r="JBN1003" s="3"/>
      <c r="JBO1003" s="3"/>
      <c r="JBP1003" s="3"/>
      <c r="JBQ1003" s="3"/>
      <c r="JBR1003" s="3"/>
      <c r="JBS1003" s="3"/>
      <c r="JBT1003" s="3"/>
      <c r="JBU1003" s="3"/>
      <c r="JBV1003" s="3"/>
      <c r="JBW1003" s="3"/>
      <c r="JBX1003" s="3"/>
      <c r="JBY1003" s="3"/>
      <c r="JBZ1003" s="3"/>
      <c r="JCA1003" s="3"/>
      <c r="JCB1003" s="3"/>
      <c r="JCC1003" s="3"/>
      <c r="JCD1003" s="3"/>
      <c r="JCE1003" s="3"/>
      <c r="JCF1003" s="3"/>
      <c r="JCG1003" s="3"/>
      <c r="JCH1003" s="3"/>
      <c r="JCI1003" s="3"/>
      <c r="JCJ1003" s="3"/>
      <c r="JCK1003" s="3"/>
      <c r="JCL1003" s="3"/>
      <c r="JCM1003" s="3"/>
      <c r="JCN1003" s="3"/>
      <c r="JCO1003" s="3"/>
      <c r="JCP1003" s="3"/>
      <c r="JCQ1003" s="3"/>
      <c r="JCR1003" s="3"/>
      <c r="JCS1003" s="3"/>
      <c r="JCT1003" s="3"/>
      <c r="JCU1003" s="3"/>
      <c r="JCV1003" s="3"/>
      <c r="JCW1003" s="3"/>
      <c r="JCX1003" s="3"/>
      <c r="JCY1003" s="3"/>
      <c r="JCZ1003" s="3"/>
      <c r="JDA1003" s="3"/>
      <c r="JDB1003" s="3"/>
      <c r="JDC1003" s="3"/>
      <c r="JDD1003" s="3"/>
      <c r="JDE1003" s="3"/>
      <c r="JDF1003" s="3"/>
      <c r="JDG1003" s="3"/>
      <c r="JDH1003" s="3"/>
      <c r="JDI1003" s="3"/>
      <c r="JDJ1003" s="3"/>
      <c r="JDK1003" s="3"/>
      <c r="JDL1003" s="3"/>
      <c r="JDM1003" s="3"/>
      <c r="JDN1003" s="3"/>
      <c r="JDO1003" s="3"/>
      <c r="JDP1003" s="3"/>
      <c r="JDQ1003" s="3"/>
      <c r="JDR1003" s="3"/>
      <c r="JDS1003" s="3"/>
      <c r="JDT1003" s="3"/>
      <c r="JDU1003" s="3"/>
      <c r="JDV1003" s="3"/>
      <c r="JDW1003" s="3"/>
      <c r="JDX1003" s="3"/>
      <c r="JDY1003" s="3"/>
      <c r="JDZ1003" s="3"/>
      <c r="JEA1003" s="3"/>
      <c r="JEB1003" s="3"/>
      <c r="JEC1003" s="3"/>
      <c r="JED1003" s="3"/>
      <c r="JEE1003" s="3"/>
      <c r="JEF1003" s="3"/>
      <c r="JEG1003" s="3"/>
      <c r="JEH1003" s="3"/>
      <c r="JEI1003" s="3"/>
      <c r="JEJ1003" s="3"/>
      <c r="JEK1003" s="3"/>
      <c r="JEL1003" s="3"/>
      <c r="JEM1003" s="3"/>
      <c r="JEN1003" s="3"/>
      <c r="JEO1003" s="3"/>
      <c r="JEP1003" s="3"/>
      <c r="JEQ1003" s="3"/>
      <c r="JER1003" s="3"/>
      <c r="JES1003" s="3"/>
      <c r="JET1003" s="3"/>
      <c r="JEU1003" s="3"/>
      <c r="JEV1003" s="3"/>
      <c r="JEW1003" s="3"/>
      <c r="JEX1003" s="3"/>
      <c r="JEY1003" s="3"/>
      <c r="JEZ1003" s="3"/>
      <c r="JFA1003" s="3"/>
      <c r="JFB1003" s="3"/>
      <c r="JFC1003" s="3"/>
      <c r="JFD1003" s="3"/>
      <c r="JFE1003" s="3"/>
      <c r="JFF1003" s="3"/>
      <c r="JFG1003" s="3"/>
      <c r="JFH1003" s="3"/>
      <c r="JFI1003" s="3"/>
      <c r="JFJ1003" s="3"/>
      <c r="JFK1003" s="3"/>
      <c r="JFL1003" s="3"/>
      <c r="JFM1003" s="3"/>
      <c r="JFN1003" s="3"/>
      <c r="JFO1003" s="3"/>
      <c r="JFP1003" s="3"/>
      <c r="JFQ1003" s="3"/>
      <c r="JFR1003" s="3"/>
      <c r="JFS1003" s="3"/>
      <c r="JFT1003" s="3"/>
      <c r="JFU1003" s="3"/>
      <c r="JFV1003" s="3"/>
      <c r="JFW1003" s="3"/>
      <c r="JFX1003" s="3"/>
      <c r="JFY1003" s="3"/>
      <c r="JFZ1003" s="3"/>
      <c r="JGA1003" s="3"/>
      <c r="JGB1003" s="3"/>
      <c r="JGC1003" s="3"/>
      <c r="JGD1003" s="3"/>
      <c r="JGE1003" s="3"/>
      <c r="JGF1003" s="3"/>
      <c r="JGG1003" s="3"/>
      <c r="JGH1003" s="3"/>
      <c r="JGI1003" s="3"/>
      <c r="JGJ1003" s="3"/>
      <c r="JGK1003" s="3"/>
      <c r="JGL1003" s="3"/>
      <c r="JGM1003" s="3"/>
      <c r="JGN1003" s="3"/>
      <c r="JGO1003" s="3"/>
      <c r="JGP1003" s="3"/>
      <c r="JGQ1003" s="3"/>
      <c r="JGR1003" s="3"/>
      <c r="JGS1003" s="3"/>
      <c r="JGT1003" s="3"/>
      <c r="JGU1003" s="3"/>
      <c r="JGV1003" s="3"/>
      <c r="JGW1003" s="3"/>
      <c r="JGX1003" s="3"/>
      <c r="JGY1003" s="3"/>
      <c r="JGZ1003" s="3"/>
      <c r="JHA1003" s="3"/>
      <c r="JHB1003" s="3"/>
      <c r="JHC1003" s="3"/>
      <c r="JHD1003" s="3"/>
      <c r="JHE1003" s="3"/>
      <c r="JHF1003" s="3"/>
      <c r="JHG1003" s="3"/>
      <c r="JHH1003" s="3"/>
      <c r="JHI1003" s="3"/>
      <c r="JHJ1003" s="3"/>
      <c r="JHK1003" s="3"/>
      <c r="JHL1003" s="3"/>
      <c r="JHM1003" s="3"/>
      <c r="JHN1003" s="3"/>
      <c r="JHO1003" s="3"/>
      <c r="JHP1003" s="3"/>
      <c r="JHQ1003" s="3"/>
      <c r="JHR1003" s="3"/>
      <c r="JHS1003" s="3"/>
      <c r="JHT1003" s="3"/>
      <c r="JHU1003" s="3"/>
      <c r="JHV1003" s="3"/>
      <c r="JHW1003" s="3"/>
      <c r="JHX1003" s="3"/>
      <c r="JHY1003" s="3"/>
      <c r="JHZ1003" s="3"/>
      <c r="JIA1003" s="3"/>
      <c r="JIB1003" s="3"/>
      <c r="JIC1003" s="3"/>
      <c r="JID1003" s="3"/>
      <c r="JIE1003" s="3"/>
      <c r="JIF1003" s="3"/>
      <c r="JIG1003" s="3"/>
      <c r="JIH1003" s="3"/>
      <c r="JII1003" s="3"/>
      <c r="JIJ1003" s="3"/>
      <c r="JIK1003" s="3"/>
      <c r="JIL1003" s="3"/>
      <c r="JIM1003" s="3"/>
      <c r="JIN1003" s="3"/>
      <c r="JIO1003" s="3"/>
      <c r="JIP1003" s="3"/>
      <c r="JIQ1003" s="3"/>
      <c r="JIR1003" s="3"/>
      <c r="JIS1003" s="3"/>
      <c r="JIT1003" s="3"/>
      <c r="JIU1003" s="3"/>
      <c r="JIV1003" s="3"/>
      <c r="JIW1003" s="3"/>
      <c r="JIX1003" s="3"/>
      <c r="JIY1003" s="3"/>
      <c r="JIZ1003" s="3"/>
      <c r="JJA1003" s="3"/>
      <c r="JJB1003" s="3"/>
      <c r="JJC1003" s="3"/>
      <c r="JJD1003" s="3"/>
      <c r="JJE1003" s="3"/>
      <c r="JJF1003" s="3"/>
      <c r="JJG1003" s="3"/>
      <c r="JJH1003" s="3"/>
      <c r="JJI1003" s="3"/>
      <c r="JJJ1003" s="3"/>
      <c r="JJK1003" s="3"/>
      <c r="JJL1003" s="3"/>
      <c r="JJM1003" s="3"/>
      <c r="JJN1003" s="3"/>
      <c r="JJO1003" s="3"/>
      <c r="JJP1003" s="3"/>
      <c r="JJQ1003" s="3"/>
      <c r="JJR1003" s="3"/>
      <c r="JJS1003" s="3"/>
      <c r="JJT1003" s="3"/>
      <c r="JJU1003" s="3"/>
      <c r="JJV1003" s="3"/>
      <c r="JJW1003" s="3"/>
      <c r="JJX1003" s="3"/>
      <c r="JJY1003" s="3"/>
      <c r="JJZ1003" s="3"/>
      <c r="JKA1003" s="3"/>
      <c r="JKB1003" s="3"/>
      <c r="JKC1003" s="3"/>
      <c r="JKD1003" s="3"/>
      <c r="JKE1003" s="3"/>
      <c r="JKF1003" s="3"/>
      <c r="JKG1003" s="3"/>
      <c r="JKH1003" s="3"/>
      <c r="JKI1003" s="3"/>
      <c r="JKJ1003" s="3"/>
      <c r="JKK1003" s="3"/>
      <c r="JKL1003" s="3"/>
      <c r="JKM1003" s="3"/>
      <c r="JKN1003" s="3"/>
      <c r="JKO1003" s="3"/>
      <c r="JKP1003" s="3"/>
      <c r="JKQ1003" s="3"/>
      <c r="JKR1003" s="3"/>
      <c r="JKS1003" s="3"/>
      <c r="JKT1003" s="3"/>
      <c r="JKU1003" s="3"/>
      <c r="JKV1003" s="3"/>
      <c r="JKW1003" s="3"/>
      <c r="JKX1003" s="3"/>
      <c r="JKY1003" s="3"/>
      <c r="JKZ1003" s="3"/>
      <c r="JLA1003" s="3"/>
      <c r="JLB1003" s="3"/>
      <c r="JLC1003" s="3"/>
      <c r="JLD1003" s="3"/>
      <c r="JLE1003" s="3"/>
      <c r="JLF1003" s="3"/>
      <c r="JLG1003" s="3"/>
      <c r="JLH1003" s="3"/>
      <c r="JLI1003" s="3"/>
      <c r="JLJ1003" s="3"/>
      <c r="JLK1003" s="3"/>
      <c r="JLL1003" s="3"/>
      <c r="JLM1003" s="3"/>
      <c r="JLN1003" s="3"/>
      <c r="JLO1003" s="3"/>
      <c r="JLP1003" s="3"/>
      <c r="JLQ1003" s="3"/>
      <c r="JLR1003" s="3"/>
      <c r="JLS1003" s="3"/>
      <c r="JLT1003" s="3"/>
      <c r="JLU1003" s="3"/>
      <c r="JLV1003" s="3"/>
      <c r="JLW1003" s="3"/>
      <c r="JLX1003" s="3"/>
      <c r="JLY1003" s="3"/>
      <c r="JLZ1003" s="3"/>
      <c r="JMA1003" s="3"/>
      <c r="JMB1003" s="3"/>
      <c r="JMC1003" s="3"/>
      <c r="JMD1003" s="3"/>
      <c r="JME1003" s="3"/>
      <c r="JMF1003" s="3"/>
      <c r="JMG1003" s="3"/>
      <c r="JMH1003" s="3"/>
      <c r="JMI1003" s="3"/>
      <c r="JMJ1003" s="3"/>
      <c r="JMK1003" s="3"/>
      <c r="JML1003" s="3"/>
      <c r="JMM1003" s="3"/>
      <c r="JMN1003" s="3"/>
      <c r="JMO1003" s="3"/>
      <c r="JMP1003" s="3"/>
      <c r="JMQ1003" s="3"/>
      <c r="JMR1003" s="3"/>
      <c r="JMS1003" s="3"/>
      <c r="JMT1003" s="3"/>
      <c r="JMU1003" s="3"/>
      <c r="JMV1003" s="3"/>
      <c r="JMW1003" s="3"/>
      <c r="JMX1003" s="3"/>
      <c r="JMY1003" s="3"/>
      <c r="JMZ1003" s="3"/>
      <c r="JNA1003" s="3"/>
      <c r="JNB1003" s="3"/>
      <c r="JNC1003" s="3"/>
      <c r="JND1003" s="3"/>
      <c r="JNE1003" s="3"/>
      <c r="JNF1003" s="3"/>
      <c r="JNG1003" s="3"/>
      <c r="JNH1003" s="3"/>
      <c r="JNI1003" s="3"/>
      <c r="JNJ1003" s="3"/>
      <c r="JNK1003" s="3"/>
      <c r="JNL1003" s="3"/>
      <c r="JNM1003" s="3"/>
      <c r="JNN1003" s="3"/>
      <c r="JNO1003" s="3"/>
      <c r="JNP1003" s="3"/>
      <c r="JNQ1003" s="3"/>
      <c r="JNR1003" s="3"/>
      <c r="JNS1003" s="3"/>
      <c r="JNT1003" s="3"/>
      <c r="JNU1003" s="3"/>
      <c r="JNV1003" s="3"/>
      <c r="JNW1003" s="3"/>
      <c r="JNX1003" s="3"/>
      <c r="JNY1003" s="3"/>
      <c r="JNZ1003" s="3"/>
      <c r="JOA1003" s="3"/>
      <c r="JOB1003" s="3"/>
      <c r="JOC1003" s="3"/>
      <c r="JOD1003" s="3"/>
      <c r="JOE1003" s="3"/>
      <c r="JOF1003" s="3"/>
      <c r="JOG1003" s="3"/>
      <c r="JOH1003" s="3"/>
      <c r="JOI1003" s="3"/>
      <c r="JOJ1003" s="3"/>
      <c r="JOK1003" s="3"/>
      <c r="JOL1003" s="3"/>
      <c r="JOM1003" s="3"/>
      <c r="JON1003" s="3"/>
      <c r="JOO1003" s="3"/>
      <c r="JOP1003" s="3"/>
      <c r="JOQ1003" s="3"/>
      <c r="JOR1003" s="3"/>
      <c r="JOS1003" s="3"/>
      <c r="JOT1003" s="3"/>
      <c r="JOU1003" s="3"/>
      <c r="JOV1003" s="3"/>
      <c r="JOW1003" s="3"/>
      <c r="JOX1003" s="3"/>
      <c r="JOY1003" s="3"/>
      <c r="JOZ1003" s="3"/>
      <c r="JPA1003" s="3"/>
      <c r="JPB1003" s="3"/>
      <c r="JPC1003" s="3"/>
      <c r="JPD1003" s="3"/>
      <c r="JPE1003" s="3"/>
      <c r="JPF1003" s="3"/>
      <c r="JPG1003" s="3"/>
      <c r="JPH1003" s="3"/>
      <c r="JPI1003" s="3"/>
      <c r="JPJ1003" s="3"/>
      <c r="JPK1003" s="3"/>
      <c r="JPL1003" s="3"/>
      <c r="JPM1003" s="3"/>
      <c r="JPN1003" s="3"/>
      <c r="JPO1003" s="3"/>
      <c r="JPP1003" s="3"/>
      <c r="JPQ1003" s="3"/>
      <c r="JPR1003" s="3"/>
      <c r="JPS1003" s="3"/>
      <c r="JPT1003" s="3"/>
      <c r="JPU1003" s="3"/>
      <c r="JPV1003" s="3"/>
      <c r="JPW1003" s="3"/>
      <c r="JPX1003" s="3"/>
      <c r="JPY1003" s="3"/>
      <c r="JPZ1003" s="3"/>
      <c r="JQA1003" s="3"/>
      <c r="JQB1003" s="3"/>
      <c r="JQC1003" s="3"/>
      <c r="JQD1003" s="3"/>
      <c r="JQE1003" s="3"/>
      <c r="JQF1003" s="3"/>
      <c r="JQG1003" s="3"/>
      <c r="JQH1003" s="3"/>
      <c r="JQI1003" s="3"/>
      <c r="JQJ1003" s="3"/>
      <c r="JQK1003" s="3"/>
      <c r="JQL1003" s="3"/>
      <c r="JQM1003" s="3"/>
      <c r="JQN1003" s="3"/>
      <c r="JQO1003" s="3"/>
      <c r="JQP1003" s="3"/>
      <c r="JQQ1003" s="3"/>
      <c r="JQR1003" s="3"/>
      <c r="JQS1003" s="3"/>
      <c r="JQT1003" s="3"/>
      <c r="JQU1003" s="3"/>
      <c r="JQV1003" s="3"/>
      <c r="JQW1003" s="3"/>
      <c r="JQX1003" s="3"/>
      <c r="JQY1003" s="3"/>
      <c r="JQZ1003" s="3"/>
      <c r="JRA1003" s="3"/>
      <c r="JRB1003" s="3"/>
      <c r="JRC1003" s="3"/>
      <c r="JRD1003" s="3"/>
      <c r="JRE1003" s="3"/>
      <c r="JRF1003" s="3"/>
      <c r="JRG1003" s="3"/>
      <c r="JRH1003" s="3"/>
      <c r="JRI1003" s="3"/>
      <c r="JRJ1003" s="3"/>
      <c r="JRK1003" s="3"/>
      <c r="JRL1003" s="3"/>
      <c r="JRM1003" s="3"/>
      <c r="JRN1003" s="3"/>
      <c r="JRO1003" s="3"/>
      <c r="JRP1003" s="3"/>
      <c r="JRQ1003" s="3"/>
      <c r="JRR1003" s="3"/>
      <c r="JRS1003" s="3"/>
      <c r="JRT1003" s="3"/>
      <c r="JRU1003" s="3"/>
      <c r="JRV1003" s="3"/>
      <c r="JRW1003" s="3"/>
      <c r="JRX1003" s="3"/>
      <c r="JRY1003" s="3"/>
      <c r="JRZ1003" s="3"/>
      <c r="JSA1003" s="3"/>
      <c r="JSB1003" s="3"/>
      <c r="JSC1003" s="3"/>
      <c r="JSD1003" s="3"/>
      <c r="JSE1003" s="3"/>
      <c r="JSF1003" s="3"/>
      <c r="JSG1003" s="3"/>
      <c r="JSH1003" s="3"/>
      <c r="JSI1003" s="3"/>
      <c r="JSJ1003" s="3"/>
      <c r="JSK1003" s="3"/>
      <c r="JSL1003" s="3"/>
      <c r="JSM1003" s="3"/>
      <c r="JSN1003" s="3"/>
      <c r="JSO1003" s="3"/>
      <c r="JSP1003" s="3"/>
      <c r="JSQ1003" s="3"/>
      <c r="JSR1003" s="3"/>
      <c r="JSS1003" s="3"/>
      <c r="JST1003" s="3"/>
      <c r="JSU1003" s="3"/>
      <c r="JSV1003" s="3"/>
      <c r="JSW1003" s="3"/>
      <c r="JSX1003" s="3"/>
      <c r="JSY1003" s="3"/>
      <c r="JSZ1003" s="3"/>
      <c r="JTA1003" s="3"/>
      <c r="JTB1003" s="3"/>
      <c r="JTC1003" s="3"/>
      <c r="JTD1003" s="3"/>
      <c r="JTE1003" s="3"/>
      <c r="JTF1003" s="3"/>
      <c r="JTG1003" s="3"/>
      <c r="JTH1003" s="3"/>
      <c r="JTI1003" s="3"/>
      <c r="JTJ1003" s="3"/>
      <c r="JTK1003" s="3"/>
      <c r="JTL1003" s="3"/>
      <c r="JTM1003" s="3"/>
      <c r="JTN1003" s="3"/>
      <c r="JTO1003" s="3"/>
      <c r="JTP1003" s="3"/>
      <c r="JTQ1003" s="3"/>
      <c r="JTR1003" s="3"/>
      <c r="JTS1003" s="3"/>
      <c r="JTT1003" s="3"/>
      <c r="JTU1003" s="3"/>
      <c r="JTV1003" s="3"/>
      <c r="JTW1003" s="3"/>
      <c r="JTX1003" s="3"/>
      <c r="JTY1003" s="3"/>
      <c r="JTZ1003" s="3"/>
      <c r="JUA1003" s="3"/>
      <c r="JUB1003" s="3"/>
      <c r="JUC1003" s="3"/>
      <c r="JUD1003" s="3"/>
      <c r="JUE1003" s="3"/>
      <c r="JUF1003" s="3"/>
      <c r="JUG1003" s="3"/>
      <c r="JUH1003" s="3"/>
      <c r="JUI1003" s="3"/>
      <c r="JUJ1003" s="3"/>
      <c r="JUK1003" s="3"/>
      <c r="JUL1003" s="3"/>
      <c r="JUM1003" s="3"/>
      <c r="JUN1003" s="3"/>
      <c r="JUO1003" s="3"/>
      <c r="JUP1003" s="3"/>
      <c r="JUQ1003" s="3"/>
      <c r="JUR1003" s="3"/>
      <c r="JUS1003" s="3"/>
      <c r="JUT1003" s="3"/>
      <c r="JUU1003" s="3"/>
      <c r="JUV1003" s="3"/>
      <c r="JUW1003" s="3"/>
      <c r="JUX1003" s="3"/>
      <c r="JUY1003" s="3"/>
      <c r="JUZ1003" s="3"/>
      <c r="JVA1003" s="3"/>
      <c r="JVB1003" s="3"/>
      <c r="JVC1003" s="3"/>
      <c r="JVD1003" s="3"/>
      <c r="JVE1003" s="3"/>
      <c r="JVF1003" s="3"/>
      <c r="JVG1003" s="3"/>
      <c r="JVH1003" s="3"/>
      <c r="JVI1003" s="3"/>
      <c r="JVJ1003" s="3"/>
      <c r="JVK1003" s="3"/>
      <c r="JVL1003" s="3"/>
      <c r="JVM1003" s="3"/>
      <c r="JVN1003" s="3"/>
      <c r="JVO1003" s="3"/>
      <c r="JVP1003" s="3"/>
      <c r="JVQ1003" s="3"/>
      <c r="JVR1003" s="3"/>
      <c r="JVS1003" s="3"/>
      <c r="JVT1003" s="3"/>
      <c r="JVU1003" s="3"/>
      <c r="JVV1003" s="3"/>
      <c r="JVW1003" s="3"/>
      <c r="JVX1003" s="3"/>
      <c r="JVY1003" s="3"/>
      <c r="JVZ1003" s="3"/>
      <c r="JWA1003" s="3"/>
      <c r="JWB1003" s="3"/>
      <c r="JWC1003" s="3"/>
      <c r="JWD1003" s="3"/>
      <c r="JWE1003" s="3"/>
      <c r="JWF1003" s="3"/>
      <c r="JWG1003" s="3"/>
      <c r="JWH1003" s="3"/>
      <c r="JWI1003" s="3"/>
      <c r="JWJ1003" s="3"/>
      <c r="JWK1003" s="3"/>
      <c r="JWL1003" s="3"/>
      <c r="JWM1003" s="3"/>
      <c r="JWN1003" s="3"/>
      <c r="JWO1003" s="3"/>
      <c r="JWP1003" s="3"/>
      <c r="JWQ1003" s="3"/>
      <c r="JWR1003" s="3"/>
      <c r="JWS1003" s="3"/>
      <c r="JWT1003" s="3"/>
      <c r="JWU1003" s="3"/>
      <c r="JWV1003" s="3"/>
      <c r="JWW1003" s="3"/>
      <c r="JWX1003" s="3"/>
      <c r="JWY1003" s="3"/>
      <c r="JWZ1003" s="3"/>
      <c r="JXA1003" s="3"/>
      <c r="JXB1003" s="3"/>
      <c r="JXC1003" s="3"/>
      <c r="JXD1003" s="3"/>
      <c r="JXE1003" s="3"/>
      <c r="JXF1003" s="3"/>
      <c r="JXG1003" s="3"/>
      <c r="JXH1003" s="3"/>
      <c r="JXI1003" s="3"/>
      <c r="JXJ1003" s="3"/>
      <c r="JXK1003" s="3"/>
      <c r="JXL1003" s="3"/>
      <c r="JXM1003" s="3"/>
      <c r="JXN1003" s="3"/>
      <c r="JXO1003" s="3"/>
      <c r="JXP1003" s="3"/>
      <c r="JXQ1003" s="3"/>
      <c r="JXR1003" s="3"/>
      <c r="JXS1003" s="3"/>
      <c r="JXT1003" s="3"/>
      <c r="JXU1003" s="3"/>
      <c r="JXV1003" s="3"/>
      <c r="JXW1003" s="3"/>
      <c r="JXX1003" s="3"/>
      <c r="JXY1003" s="3"/>
      <c r="JXZ1003" s="3"/>
      <c r="JYA1003" s="3"/>
      <c r="JYB1003" s="3"/>
      <c r="JYC1003" s="3"/>
      <c r="JYD1003" s="3"/>
      <c r="JYE1003" s="3"/>
      <c r="JYF1003" s="3"/>
      <c r="JYG1003" s="3"/>
      <c r="JYH1003" s="3"/>
      <c r="JYI1003" s="3"/>
      <c r="JYJ1003" s="3"/>
      <c r="JYK1003" s="3"/>
      <c r="JYL1003" s="3"/>
      <c r="JYM1003" s="3"/>
      <c r="JYN1003" s="3"/>
      <c r="JYO1003" s="3"/>
      <c r="JYP1003" s="3"/>
      <c r="JYQ1003" s="3"/>
      <c r="JYR1003" s="3"/>
      <c r="JYS1003" s="3"/>
      <c r="JYT1003" s="3"/>
      <c r="JYU1003" s="3"/>
      <c r="JYV1003" s="3"/>
      <c r="JYW1003" s="3"/>
      <c r="JYX1003" s="3"/>
      <c r="JYY1003" s="3"/>
      <c r="JYZ1003" s="3"/>
      <c r="JZA1003" s="3"/>
      <c r="JZB1003" s="3"/>
      <c r="JZC1003" s="3"/>
      <c r="JZD1003" s="3"/>
      <c r="JZE1003" s="3"/>
      <c r="JZF1003" s="3"/>
      <c r="JZG1003" s="3"/>
      <c r="JZH1003" s="3"/>
      <c r="JZI1003" s="3"/>
      <c r="JZJ1003" s="3"/>
      <c r="JZK1003" s="3"/>
      <c r="JZL1003" s="3"/>
      <c r="JZM1003" s="3"/>
      <c r="JZN1003" s="3"/>
      <c r="JZO1003" s="3"/>
      <c r="JZP1003" s="3"/>
      <c r="JZQ1003" s="3"/>
      <c r="JZR1003" s="3"/>
      <c r="JZS1003" s="3"/>
      <c r="JZT1003" s="3"/>
      <c r="JZU1003" s="3"/>
      <c r="JZV1003" s="3"/>
      <c r="JZW1003" s="3"/>
      <c r="JZX1003" s="3"/>
      <c r="JZY1003" s="3"/>
      <c r="JZZ1003" s="3"/>
      <c r="KAA1003" s="3"/>
      <c r="KAB1003" s="3"/>
      <c r="KAC1003" s="3"/>
      <c r="KAD1003" s="3"/>
      <c r="KAE1003" s="3"/>
      <c r="KAF1003" s="3"/>
      <c r="KAG1003" s="3"/>
      <c r="KAH1003" s="3"/>
      <c r="KAI1003" s="3"/>
      <c r="KAJ1003" s="3"/>
      <c r="KAK1003" s="3"/>
      <c r="KAL1003" s="3"/>
      <c r="KAM1003" s="3"/>
      <c r="KAN1003" s="3"/>
      <c r="KAO1003" s="3"/>
      <c r="KAP1003" s="3"/>
      <c r="KAQ1003" s="3"/>
      <c r="KAR1003" s="3"/>
      <c r="KAS1003" s="3"/>
      <c r="KAT1003" s="3"/>
      <c r="KAU1003" s="3"/>
      <c r="KAV1003" s="3"/>
      <c r="KAW1003" s="3"/>
      <c r="KAX1003" s="3"/>
      <c r="KAY1003" s="3"/>
      <c r="KAZ1003" s="3"/>
      <c r="KBA1003" s="3"/>
      <c r="KBB1003" s="3"/>
      <c r="KBC1003" s="3"/>
      <c r="KBD1003" s="3"/>
      <c r="KBE1003" s="3"/>
      <c r="KBF1003" s="3"/>
      <c r="KBG1003" s="3"/>
      <c r="KBH1003" s="3"/>
      <c r="KBI1003" s="3"/>
      <c r="KBJ1003" s="3"/>
      <c r="KBK1003" s="3"/>
      <c r="KBL1003" s="3"/>
      <c r="KBM1003" s="3"/>
      <c r="KBN1003" s="3"/>
      <c r="KBO1003" s="3"/>
      <c r="KBP1003" s="3"/>
      <c r="KBQ1003" s="3"/>
      <c r="KBR1003" s="3"/>
      <c r="KBS1003" s="3"/>
      <c r="KBT1003" s="3"/>
      <c r="KBU1003" s="3"/>
      <c r="KBV1003" s="3"/>
      <c r="KBW1003" s="3"/>
      <c r="KBX1003" s="3"/>
      <c r="KBY1003" s="3"/>
      <c r="KBZ1003" s="3"/>
      <c r="KCA1003" s="3"/>
      <c r="KCB1003" s="3"/>
      <c r="KCC1003" s="3"/>
      <c r="KCD1003" s="3"/>
      <c r="KCE1003" s="3"/>
      <c r="KCF1003" s="3"/>
      <c r="KCG1003" s="3"/>
      <c r="KCH1003" s="3"/>
      <c r="KCI1003" s="3"/>
      <c r="KCJ1003" s="3"/>
      <c r="KCK1003" s="3"/>
      <c r="KCL1003" s="3"/>
      <c r="KCM1003" s="3"/>
      <c r="KCN1003" s="3"/>
      <c r="KCO1003" s="3"/>
      <c r="KCP1003" s="3"/>
      <c r="KCQ1003" s="3"/>
      <c r="KCR1003" s="3"/>
      <c r="KCS1003" s="3"/>
      <c r="KCT1003" s="3"/>
      <c r="KCU1003" s="3"/>
      <c r="KCV1003" s="3"/>
      <c r="KCW1003" s="3"/>
      <c r="KCX1003" s="3"/>
      <c r="KCY1003" s="3"/>
      <c r="KCZ1003" s="3"/>
      <c r="KDA1003" s="3"/>
      <c r="KDB1003" s="3"/>
      <c r="KDC1003" s="3"/>
      <c r="KDD1003" s="3"/>
      <c r="KDE1003" s="3"/>
      <c r="KDF1003" s="3"/>
      <c r="KDG1003" s="3"/>
      <c r="KDH1003" s="3"/>
      <c r="KDI1003" s="3"/>
      <c r="KDJ1003" s="3"/>
      <c r="KDK1003" s="3"/>
      <c r="KDL1003" s="3"/>
      <c r="KDM1003" s="3"/>
      <c r="KDN1003" s="3"/>
      <c r="KDO1003" s="3"/>
      <c r="KDP1003" s="3"/>
      <c r="KDQ1003" s="3"/>
      <c r="KDR1003" s="3"/>
      <c r="KDS1003" s="3"/>
      <c r="KDT1003" s="3"/>
      <c r="KDU1003" s="3"/>
      <c r="KDV1003" s="3"/>
      <c r="KDW1003" s="3"/>
      <c r="KDX1003" s="3"/>
      <c r="KDY1003" s="3"/>
      <c r="KDZ1003" s="3"/>
      <c r="KEA1003" s="3"/>
      <c r="KEB1003" s="3"/>
      <c r="KEC1003" s="3"/>
      <c r="KED1003" s="3"/>
      <c r="KEE1003" s="3"/>
      <c r="KEF1003" s="3"/>
      <c r="KEG1003" s="3"/>
      <c r="KEH1003" s="3"/>
      <c r="KEI1003" s="3"/>
      <c r="KEJ1003" s="3"/>
      <c r="KEK1003" s="3"/>
      <c r="KEL1003" s="3"/>
      <c r="KEM1003" s="3"/>
      <c r="KEN1003" s="3"/>
      <c r="KEO1003" s="3"/>
      <c r="KEP1003" s="3"/>
      <c r="KEQ1003" s="3"/>
      <c r="KER1003" s="3"/>
      <c r="KES1003" s="3"/>
      <c r="KET1003" s="3"/>
      <c r="KEU1003" s="3"/>
      <c r="KEV1003" s="3"/>
      <c r="KEW1003" s="3"/>
      <c r="KEX1003" s="3"/>
      <c r="KEY1003" s="3"/>
      <c r="KEZ1003" s="3"/>
      <c r="KFA1003" s="3"/>
      <c r="KFB1003" s="3"/>
      <c r="KFC1003" s="3"/>
      <c r="KFD1003" s="3"/>
      <c r="KFE1003" s="3"/>
      <c r="KFF1003" s="3"/>
      <c r="KFG1003" s="3"/>
      <c r="KFH1003" s="3"/>
      <c r="KFI1003" s="3"/>
      <c r="KFJ1003" s="3"/>
      <c r="KFK1003" s="3"/>
      <c r="KFL1003" s="3"/>
      <c r="KFM1003" s="3"/>
      <c r="KFN1003" s="3"/>
      <c r="KFO1003" s="3"/>
      <c r="KFP1003" s="3"/>
      <c r="KFQ1003" s="3"/>
      <c r="KFR1003" s="3"/>
      <c r="KFS1003" s="3"/>
      <c r="KFT1003" s="3"/>
      <c r="KFU1003" s="3"/>
      <c r="KFV1003" s="3"/>
      <c r="KFW1003" s="3"/>
      <c r="KFX1003" s="3"/>
      <c r="KFY1003" s="3"/>
      <c r="KFZ1003" s="3"/>
      <c r="KGA1003" s="3"/>
      <c r="KGB1003" s="3"/>
      <c r="KGC1003" s="3"/>
      <c r="KGD1003" s="3"/>
      <c r="KGE1003" s="3"/>
      <c r="KGF1003" s="3"/>
      <c r="KGG1003" s="3"/>
      <c r="KGH1003" s="3"/>
      <c r="KGI1003" s="3"/>
      <c r="KGJ1003" s="3"/>
      <c r="KGK1003" s="3"/>
      <c r="KGL1003" s="3"/>
      <c r="KGM1003" s="3"/>
      <c r="KGN1003" s="3"/>
      <c r="KGO1003" s="3"/>
      <c r="KGP1003" s="3"/>
      <c r="KGQ1003" s="3"/>
      <c r="KGR1003" s="3"/>
      <c r="KGS1003" s="3"/>
      <c r="KGT1003" s="3"/>
      <c r="KGU1003" s="3"/>
      <c r="KGV1003" s="3"/>
      <c r="KGW1003" s="3"/>
      <c r="KGX1003" s="3"/>
      <c r="KGY1003" s="3"/>
      <c r="KGZ1003" s="3"/>
      <c r="KHA1003" s="3"/>
      <c r="KHB1003" s="3"/>
      <c r="KHC1003" s="3"/>
      <c r="KHD1003" s="3"/>
      <c r="KHE1003" s="3"/>
      <c r="KHF1003" s="3"/>
      <c r="KHG1003" s="3"/>
      <c r="KHH1003" s="3"/>
      <c r="KHI1003" s="3"/>
      <c r="KHJ1003" s="3"/>
      <c r="KHK1003" s="3"/>
      <c r="KHL1003" s="3"/>
      <c r="KHM1003" s="3"/>
      <c r="KHN1003" s="3"/>
      <c r="KHO1003" s="3"/>
      <c r="KHP1003" s="3"/>
      <c r="KHQ1003" s="3"/>
      <c r="KHR1003" s="3"/>
      <c r="KHS1003" s="3"/>
      <c r="KHT1003" s="3"/>
      <c r="KHU1003" s="3"/>
      <c r="KHV1003" s="3"/>
      <c r="KHW1003" s="3"/>
      <c r="KHX1003" s="3"/>
      <c r="KHY1003" s="3"/>
      <c r="KHZ1003" s="3"/>
      <c r="KIA1003" s="3"/>
      <c r="KIB1003" s="3"/>
      <c r="KIC1003" s="3"/>
      <c r="KID1003" s="3"/>
      <c r="KIE1003" s="3"/>
      <c r="KIF1003" s="3"/>
      <c r="KIG1003" s="3"/>
      <c r="KIH1003" s="3"/>
      <c r="KII1003" s="3"/>
      <c r="KIJ1003" s="3"/>
      <c r="KIK1003" s="3"/>
      <c r="KIL1003" s="3"/>
      <c r="KIM1003" s="3"/>
      <c r="KIN1003" s="3"/>
      <c r="KIO1003" s="3"/>
      <c r="KIP1003" s="3"/>
      <c r="KIQ1003" s="3"/>
      <c r="KIR1003" s="3"/>
      <c r="KIS1003" s="3"/>
      <c r="KIT1003" s="3"/>
      <c r="KIU1003" s="3"/>
      <c r="KIV1003" s="3"/>
      <c r="KIW1003" s="3"/>
      <c r="KIX1003" s="3"/>
      <c r="KIY1003" s="3"/>
      <c r="KIZ1003" s="3"/>
      <c r="KJA1003" s="3"/>
      <c r="KJB1003" s="3"/>
      <c r="KJC1003" s="3"/>
      <c r="KJD1003" s="3"/>
      <c r="KJE1003" s="3"/>
      <c r="KJF1003" s="3"/>
      <c r="KJG1003" s="3"/>
      <c r="KJH1003" s="3"/>
      <c r="KJI1003" s="3"/>
      <c r="KJJ1003" s="3"/>
      <c r="KJK1003" s="3"/>
      <c r="KJL1003" s="3"/>
      <c r="KJM1003" s="3"/>
      <c r="KJN1003" s="3"/>
      <c r="KJO1003" s="3"/>
      <c r="KJP1003" s="3"/>
      <c r="KJQ1003" s="3"/>
      <c r="KJR1003" s="3"/>
      <c r="KJS1003" s="3"/>
      <c r="KJT1003" s="3"/>
      <c r="KJU1003" s="3"/>
      <c r="KJV1003" s="3"/>
      <c r="KJW1003" s="3"/>
      <c r="KJX1003" s="3"/>
      <c r="KJY1003" s="3"/>
      <c r="KJZ1003" s="3"/>
      <c r="KKA1003" s="3"/>
      <c r="KKB1003" s="3"/>
      <c r="KKC1003" s="3"/>
      <c r="KKD1003" s="3"/>
      <c r="KKE1003" s="3"/>
      <c r="KKF1003" s="3"/>
      <c r="KKG1003" s="3"/>
      <c r="KKH1003" s="3"/>
      <c r="KKI1003" s="3"/>
      <c r="KKJ1003" s="3"/>
      <c r="KKK1003" s="3"/>
      <c r="KKL1003" s="3"/>
      <c r="KKM1003" s="3"/>
      <c r="KKN1003" s="3"/>
      <c r="KKO1003" s="3"/>
      <c r="KKP1003" s="3"/>
      <c r="KKQ1003" s="3"/>
      <c r="KKR1003" s="3"/>
      <c r="KKS1003" s="3"/>
      <c r="KKT1003" s="3"/>
      <c r="KKU1003" s="3"/>
      <c r="KKV1003" s="3"/>
      <c r="KKW1003" s="3"/>
      <c r="KKX1003" s="3"/>
      <c r="KKY1003" s="3"/>
      <c r="KKZ1003" s="3"/>
      <c r="KLA1003" s="3"/>
      <c r="KLB1003" s="3"/>
      <c r="KLC1003" s="3"/>
      <c r="KLD1003" s="3"/>
      <c r="KLE1003" s="3"/>
      <c r="KLF1003" s="3"/>
      <c r="KLG1003" s="3"/>
      <c r="KLH1003" s="3"/>
      <c r="KLI1003" s="3"/>
      <c r="KLJ1003" s="3"/>
      <c r="KLK1003" s="3"/>
      <c r="KLL1003" s="3"/>
      <c r="KLM1003" s="3"/>
      <c r="KLN1003" s="3"/>
      <c r="KLO1003" s="3"/>
      <c r="KLP1003" s="3"/>
      <c r="KLQ1003" s="3"/>
      <c r="KLR1003" s="3"/>
      <c r="KLS1003" s="3"/>
      <c r="KLT1003" s="3"/>
      <c r="KLU1003" s="3"/>
      <c r="KLV1003" s="3"/>
      <c r="KLW1003" s="3"/>
      <c r="KLX1003" s="3"/>
      <c r="KLY1003" s="3"/>
      <c r="KLZ1003" s="3"/>
      <c r="KMA1003" s="3"/>
      <c r="KMB1003" s="3"/>
      <c r="KMC1003" s="3"/>
      <c r="KMD1003" s="3"/>
      <c r="KME1003" s="3"/>
      <c r="KMF1003" s="3"/>
      <c r="KMG1003" s="3"/>
      <c r="KMH1003" s="3"/>
      <c r="KMI1003" s="3"/>
      <c r="KMJ1003" s="3"/>
      <c r="KMK1003" s="3"/>
      <c r="KML1003" s="3"/>
      <c r="KMM1003" s="3"/>
      <c r="KMN1003" s="3"/>
      <c r="KMO1003" s="3"/>
      <c r="KMP1003" s="3"/>
      <c r="KMQ1003" s="3"/>
      <c r="KMR1003" s="3"/>
      <c r="KMS1003" s="3"/>
      <c r="KMT1003" s="3"/>
      <c r="KMU1003" s="3"/>
      <c r="KMV1003" s="3"/>
      <c r="KMW1003" s="3"/>
      <c r="KMX1003" s="3"/>
      <c r="KMY1003" s="3"/>
      <c r="KMZ1003" s="3"/>
      <c r="KNA1003" s="3"/>
      <c r="KNB1003" s="3"/>
      <c r="KNC1003" s="3"/>
      <c r="KND1003" s="3"/>
      <c r="KNE1003" s="3"/>
      <c r="KNF1003" s="3"/>
      <c r="KNG1003" s="3"/>
      <c r="KNH1003" s="3"/>
      <c r="KNI1003" s="3"/>
      <c r="KNJ1003" s="3"/>
      <c r="KNK1003" s="3"/>
      <c r="KNL1003" s="3"/>
      <c r="KNM1003" s="3"/>
      <c r="KNN1003" s="3"/>
      <c r="KNO1003" s="3"/>
      <c r="KNP1003" s="3"/>
      <c r="KNQ1003" s="3"/>
      <c r="KNR1003" s="3"/>
      <c r="KNS1003" s="3"/>
      <c r="KNT1003" s="3"/>
      <c r="KNU1003" s="3"/>
      <c r="KNV1003" s="3"/>
      <c r="KNW1003" s="3"/>
      <c r="KNX1003" s="3"/>
      <c r="KNY1003" s="3"/>
      <c r="KNZ1003" s="3"/>
      <c r="KOA1003" s="3"/>
      <c r="KOB1003" s="3"/>
      <c r="KOC1003" s="3"/>
      <c r="KOD1003" s="3"/>
      <c r="KOE1003" s="3"/>
      <c r="KOF1003" s="3"/>
      <c r="KOG1003" s="3"/>
      <c r="KOH1003" s="3"/>
      <c r="KOI1003" s="3"/>
      <c r="KOJ1003" s="3"/>
      <c r="KOK1003" s="3"/>
      <c r="KOL1003" s="3"/>
      <c r="KOM1003" s="3"/>
      <c r="KON1003" s="3"/>
      <c r="KOO1003" s="3"/>
      <c r="KOP1003" s="3"/>
      <c r="KOQ1003" s="3"/>
      <c r="KOR1003" s="3"/>
      <c r="KOS1003" s="3"/>
      <c r="KOT1003" s="3"/>
      <c r="KOU1003" s="3"/>
      <c r="KOV1003" s="3"/>
      <c r="KOW1003" s="3"/>
      <c r="KOX1003" s="3"/>
      <c r="KOY1003" s="3"/>
      <c r="KOZ1003" s="3"/>
      <c r="KPA1003" s="3"/>
      <c r="KPB1003" s="3"/>
      <c r="KPC1003" s="3"/>
      <c r="KPD1003" s="3"/>
      <c r="KPE1003" s="3"/>
      <c r="KPF1003" s="3"/>
      <c r="KPG1003" s="3"/>
      <c r="KPH1003" s="3"/>
      <c r="KPI1003" s="3"/>
      <c r="KPJ1003" s="3"/>
      <c r="KPK1003" s="3"/>
      <c r="KPL1003" s="3"/>
      <c r="KPM1003" s="3"/>
      <c r="KPN1003" s="3"/>
      <c r="KPO1003" s="3"/>
      <c r="KPP1003" s="3"/>
      <c r="KPQ1003" s="3"/>
      <c r="KPR1003" s="3"/>
      <c r="KPS1003" s="3"/>
      <c r="KPT1003" s="3"/>
      <c r="KPU1003" s="3"/>
      <c r="KPV1003" s="3"/>
      <c r="KPW1003" s="3"/>
      <c r="KPX1003" s="3"/>
      <c r="KPY1003" s="3"/>
      <c r="KPZ1003" s="3"/>
      <c r="KQA1003" s="3"/>
      <c r="KQB1003" s="3"/>
      <c r="KQC1003" s="3"/>
      <c r="KQD1003" s="3"/>
      <c r="KQE1003" s="3"/>
      <c r="KQF1003" s="3"/>
      <c r="KQG1003" s="3"/>
      <c r="KQH1003" s="3"/>
      <c r="KQI1003" s="3"/>
      <c r="KQJ1003" s="3"/>
      <c r="KQK1003" s="3"/>
      <c r="KQL1003" s="3"/>
      <c r="KQM1003" s="3"/>
      <c r="KQN1003" s="3"/>
      <c r="KQO1003" s="3"/>
      <c r="KQP1003" s="3"/>
      <c r="KQQ1003" s="3"/>
      <c r="KQR1003" s="3"/>
      <c r="KQS1003" s="3"/>
      <c r="KQT1003" s="3"/>
      <c r="KQU1003" s="3"/>
      <c r="KQV1003" s="3"/>
      <c r="KQW1003" s="3"/>
      <c r="KQX1003" s="3"/>
      <c r="KQY1003" s="3"/>
      <c r="KQZ1003" s="3"/>
      <c r="KRA1003" s="3"/>
      <c r="KRB1003" s="3"/>
      <c r="KRC1003" s="3"/>
      <c r="KRD1003" s="3"/>
      <c r="KRE1003" s="3"/>
      <c r="KRF1003" s="3"/>
      <c r="KRG1003" s="3"/>
      <c r="KRH1003" s="3"/>
      <c r="KRI1003" s="3"/>
      <c r="KRJ1003" s="3"/>
      <c r="KRK1003" s="3"/>
      <c r="KRL1003" s="3"/>
      <c r="KRM1003" s="3"/>
      <c r="KRN1003" s="3"/>
      <c r="KRO1003" s="3"/>
      <c r="KRP1003" s="3"/>
      <c r="KRQ1003" s="3"/>
      <c r="KRR1003" s="3"/>
      <c r="KRS1003" s="3"/>
      <c r="KRT1003" s="3"/>
      <c r="KRU1003" s="3"/>
      <c r="KRV1003" s="3"/>
      <c r="KRW1003" s="3"/>
      <c r="KRX1003" s="3"/>
      <c r="KRY1003" s="3"/>
      <c r="KRZ1003" s="3"/>
      <c r="KSA1003" s="3"/>
      <c r="KSB1003" s="3"/>
      <c r="KSC1003" s="3"/>
      <c r="KSD1003" s="3"/>
      <c r="KSE1003" s="3"/>
      <c r="KSF1003" s="3"/>
      <c r="KSG1003" s="3"/>
      <c r="KSH1003" s="3"/>
      <c r="KSI1003" s="3"/>
      <c r="KSJ1003" s="3"/>
      <c r="KSK1003" s="3"/>
      <c r="KSL1003" s="3"/>
      <c r="KSM1003" s="3"/>
      <c r="KSN1003" s="3"/>
      <c r="KSO1003" s="3"/>
      <c r="KSP1003" s="3"/>
      <c r="KSQ1003" s="3"/>
      <c r="KSR1003" s="3"/>
      <c r="KSS1003" s="3"/>
      <c r="KST1003" s="3"/>
      <c r="KSU1003" s="3"/>
      <c r="KSV1003" s="3"/>
      <c r="KSW1003" s="3"/>
      <c r="KSX1003" s="3"/>
      <c r="KSY1003" s="3"/>
      <c r="KSZ1003" s="3"/>
      <c r="KTA1003" s="3"/>
      <c r="KTB1003" s="3"/>
      <c r="KTC1003" s="3"/>
      <c r="KTD1003" s="3"/>
      <c r="KTE1003" s="3"/>
      <c r="KTF1003" s="3"/>
      <c r="KTG1003" s="3"/>
      <c r="KTH1003" s="3"/>
      <c r="KTI1003" s="3"/>
      <c r="KTJ1003" s="3"/>
      <c r="KTK1003" s="3"/>
      <c r="KTL1003" s="3"/>
      <c r="KTM1003" s="3"/>
      <c r="KTN1003" s="3"/>
      <c r="KTO1003" s="3"/>
      <c r="KTP1003" s="3"/>
      <c r="KTQ1003" s="3"/>
      <c r="KTR1003" s="3"/>
      <c r="KTS1003" s="3"/>
      <c r="KTT1003" s="3"/>
      <c r="KTU1003" s="3"/>
      <c r="KTV1003" s="3"/>
      <c r="KTW1003" s="3"/>
      <c r="KTX1003" s="3"/>
      <c r="KTY1003" s="3"/>
      <c r="KTZ1003" s="3"/>
      <c r="KUA1003" s="3"/>
      <c r="KUB1003" s="3"/>
      <c r="KUC1003" s="3"/>
      <c r="KUD1003" s="3"/>
      <c r="KUE1003" s="3"/>
      <c r="KUF1003" s="3"/>
      <c r="KUG1003" s="3"/>
      <c r="KUH1003" s="3"/>
      <c r="KUI1003" s="3"/>
      <c r="KUJ1003" s="3"/>
      <c r="KUK1003" s="3"/>
      <c r="KUL1003" s="3"/>
      <c r="KUM1003" s="3"/>
      <c r="KUN1003" s="3"/>
      <c r="KUO1003" s="3"/>
      <c r="KUP1003" s="3"/>
      <c r="KUQ1003" s="3"/>
      <c r="KUR1003" s="3"/>
      <c r="KUS1003" s="3"/>
      <c r="KUT1003" s="3"/>
      <c r="KUU1003" s="3"/>
      <c r="KUV1003" s="3"/>
      <c r="KUW1003" s="3"/>
      <c r="KUX1003" s="3"/>
      <c r="KUY1003" s="3"/>
      <c r="KUZ1003" s="3"/>
      <c r="KVA1003" s="3"/>
      <c r="KVB1003" s="3"/>
      <c r="KVC1003" s="3"/>
      <c r="KVD1003" s="3"/>
      <c r="KVE1003" s="3"/>
      <c r="KVF1003" s="3"/>
      <c r="KVG1003" s="3"/>
      <c r="KVH1003" s="3"/>
      <c r="KVI1003" s="3"/>
      <c r="KVJ1003" s="3"/>
      <c r="KVK1003" s="3"/>
      <c r="KVL1003" s="3"/>
      <c r="KVM1003" s="3"/>
      <c r="KVN1003" s="3"/>
      <c r="KVO1003" s="3"/>
      <c r="KVP1003" s="3"/>
      <c r="KVQ1003" s="3"/>
      <c r="KVR1003" s="3"/>
      <c r="KVS1003" s="3"/>
      <c r="KVT1003" s="3"/>
      <c r="KVU1003" s="3"/>
      <c r="KVV1003" s="3"/>
      <c r="KVW1003" s="3"/>
      <c r="KVX1003" s="3"/>
      <c r="KVY1003" s="3"/>
      <c r="KVZ1003" s="3"/>
      <c r="KWA1003" s="3"/>
      <c r="KWB1003" s="3"/>
      <c r="KWC1003" s="3"/>
      <c r="KWD1003" s="3"/>
      <c r="KWE1003" s="3"/>
      <c r="KWF1003" s="3"/>
      <c r="KWG1003" s="3"/>
      <c r="KWH1003" s="3"/>
      <c r="KWI1003" s="3"/>
      <c r="KWJ1003" s="3"/>
      <c r="KWK1003" s="3"/>
      <c r="KWL1003" s="3"/>
      <c r="KWM1003" s="3"/>
      <c r="KWN1003" s="3"/>
      <c r="KWO1003" s="3"/>
      <c r="KWP1003" s="3"/>
      <c r="KWQ1003" s="3"/>
      <c r="KWR1003" s="3"/>
      <c r="KWS1003" s="3"/>
      <c r="KWT1003" s="3"/>
      <c r="KWU1003" s="3"/>
      <c r="KWV1003" s="3"/>
      <c r="KWW1003" s="3"/>
      <c r="KWX1003" s="3"/>
      <c r="KWY1003" s="3"/>
      <c r="KWZ1003" s="3"/>
      <c r="KXA1003" s="3"/>
      <c r="KXB1003" s="3"/>
      <c r="KXC1003" s="3"/>
      <c r="KXD1003" s="3"/>
      <c r="KXE1003" s="3"/>
      <c r="KXF1003" s="3"/>
      <c r="KXG1003" s="3"/>
      <c r="KXH1003" s="3"/>
      <c r="KXI1003" s="3"/>
      <c r="KXJ1003" s="3"/>
      <c r="KXK1003" s="3"/>
      <c r="KXL1003" s="3"/>
      <c r="KXM1003" s="3"/>
      <c r="KXN1003" s="3"/>
      <c r="KXO1003" s="3"/>
      <c r="KXP1003" s="3"/>
      <c r="KXQ1003" s="3"/>
      <c r="KXR1003" s="3"/>
      <c r="KXS1003" s="3"/>
      <c r="KXT1003" s="3"/>
      <c r="KXU1003" s="3"/>
      <c r="KXV1003" s="3"/>
      <c r="KXW1003" s="3"/>
      <c r="KXX1003" s="3"/>
      <c r="KXY1003" s="3"/>
      <c r="KXZ1003" s="3"/>
      <c r="KYA1003" s="3"/>
      <c r="KYB1003" s="3"/>
      <c r="KYC1003" s="3"/>
      <c r="KYD1003" s="3"/>
      <c r="KYE1003" s="3"/>
      <c r="KYF1003" s="3"/>
      <c r="KYG1003" s="3"/>
      <c r="KYH1003" s="3"/>
      <c r="KYI1003" s="3"/>
      <c r="KYJ1003" s="3"/>
      <c r="KYK1003" s="3"/>
      <c r="KYL1003" s="3"/>
      <c r="KYM1003" s="3"/>
      <c r="KYN1003" s="3"/>
      <c r="KYO1003" s="3"/>
      <c r="KYP1003" s="3"/>
      <c r="KYQ1003" s="3"/>
      <c r="KYR1003" s="3"/>
      <c r="KYS1003" s="3"/>
      <c r="KYT1003" s="3"/>
      <c r="KYU1003" s="3"/>
      <c r="KYV1003" s="3"/>
      <c r="KYW1003" s="3"/>
      <c r="KYX1003" s="3"/>
      <c r="KYY1003" s="3"/>
      <c r="KYZ1003" s="3"/>
      <c r="KZA1003" s="3"/>
      <c r="KZB1003" s="3"/>
      <c r="KZC1003" s="3"/>
      <c r="KZD1003" s="3"/>
      <c r="KZE1003" s="3"/>
      <c r="KZF1003" s="3"/>
      <c r="KZG1003" s="3"/>
      <c r="KZH1003" s="3"/>
      <c r="KZI1003" s="3"/>
      <c r="KZJ1003" s="3"/>
      <c r="KZK1003" s="3"/>
      <c r="KZL1003" s="3"/>
      <c r="KZM1003" s="3"/>
      <c r="KZN1003" s="3"/>
      <c r="KZO1003" s="3"/>
      <c r="KZP1003" s="3"/>
      <c r="KZQ1003" s="3"/>
      <c r="KZR1003" s="3"/>
      <c r="KZS1003" s="3"/>
      <c r="KZT1003" s="3"/>
      <c r="KZU1003" s="3"/>
      <c r="KZV1003" s="3"/>
      <c r="KZW1003" s="3"/>
      <c r="KZX1003" s="3"/>
      <c r="KZY1003" s="3"/>
      <c r="KZZ1003" s="3"/>
      <c r="LAA1003" s="3"/>
      <c r="LAB1003" s="3"/>
      <c r="LAC1003" s="3"/>
      <c r="LAD1003" s="3"/>
      <c r="LAE1003" s="3"/>
      <c r="LAF1003" s="3"/>
      <c r="LAG1003" s="3"/>
      <c r="LAH1003" s="3"/>
      <c r="LAI1003" s="3"/>
      <c r="LAJ1003" s="3"/>
      <c r="LAK1003" s="3"/>
      <c r="LAL1003" s="3"/>
      <c r="LAM1003" s="3"/>
      <c r="LAN1003" s="3"/>
      <c r="LAO1003" s="3"/>
      <c r="LAP1003" s="3"/>
      <c r="LAQ1003" s="3"/>
      <c r="LAR1003" s="3"/>
      <c r="LAS1003" s="3"/>
      <c r="LAT1003" s="3"/>
      <c r="LAU1003" s="3"/>
      <c r="LAV1003" s="3"/>
      <c r="LAW1003" s="3"/>
      <c r="LAX1003" s="3"/>
      <c r="LAY1003" s="3"/>
      <c r="LAZ1003" s="3"/>
      <c r="LBA1003" s="3"/>
      <c r="LBB1003" s="3"/>
      <c r="LBC1003" s="3"/>
      <c r="LBD1003" s="3"/>
      <c r="LBE1003" s="3"/>
      <c r="LBF1003" s="3"/>
      <c r="LBG1003" s="3"/>
      <c r="LBH1003" s="3"/>
      <c r="LBI1003" s="3"/>
      <c r="LBJ1003" s="3"/>
      <c r="LBK1003" s="3"/>
      <c r="LBL1003" s="3"/>
      <c r="LBM1003" s="3"/>
      <c r="LBN1003" s="3"/>
      <c r="LBO1003" s="3"/>
      <c r="LBP1003" s="3"/>
      <c r="LBQ1003" s="3"/>
      <c r="LBR1003" s="3"/>
      <c r="LBS1003" s="3"/>
      <c r="LBT1003" s="3"/>
      <c r="LBU1003" s="3"/>
      <c r="LBV1003" s="3"/>
      <c r="LBW1003" s="3"/>
      <c r="LBX1003" s="3"/>
      <c r="LBY1003" s="3"/>
      <c r="LBZ1003" s="3"/>
      <c r="LCA1003" s="3"/>
      <c r="LCB1003" s="3"/>
      <c r="LCC1003" s="3"/>
      <c r="LCD1003" s="3"/>
      <c r="LCE1003" s="3"/>
      <c r="LCF1003" s="3"/>
      <c r="LCG1003" s="3"/>
      <c r="LCH1003" s="3"/>
      <c r="LCI1003" s="3"/>
      <c r="LCJ1003" s="3"/>
      <c r="LCK1003" s="3"/>
      <c r="LCL1003" s="3"/>
      <c r="LCM1003" s="3"/>
      <c r="LCN1003" s="3"/>
      <c r="LCO1003" s="3"/>
      <c r="LCP1003" s="3"/>
      <c r="LCQ1003" s="3"/>
      <c r="LCR1003" s="3"/>
      <c r="LCS1003" s="3"/>
      <c r="LCT1003" s="3"/>
      <c r="LCU1003" s="3"/>
      <c r="LCV1003" s="3"/>
      <c r="LCW1003" s="3"/>
      <c r="LCX1003" s="3"/>
      <c r="LCY1003" s="3"/>
      <c r="LCZ1003" s="3"/>
      <c r="LDA1003" s="3"/>
      <c r="LDB1003" s="3"/>
      <c r="LDC1003" s="3"/>
      <c r="LDD1003" s="3"/>
      <c r="LDE1003" s="3"/>
      <c r="LDF1003" s="3"/>
      <c r="LDG1003" s="3"/>
      <c r="LDH1003" s="3"/>
      <c r="LDI1003" s="3"/>
      <c r="LDJ1003" s="3"/>
      <c r="LDK1003" s="3"/>
      <c r="LDL1003" s="3"/>
      <c r="LDM1003" s="3"/>
      <c r="LDN1003" s="3"/>
      <c r="LDO1003" s="3"/>
      <c r="LDP1003" s="3"/>
      <c r="LDQ1003" s="3"/>
      <c r="LDR1003" s="3"/>
      <c r="LDS1003" s="3"/>
      <c r="LDT1003" s="3"/>
      <c r="LDU1003" s="3"/>
      <c r="LDV1003" s="3"/>
      <c r="LDW1003" s="3"/>
      <c r="LDX1003" s="3"/>
      <c r="LDY1003" s="3"/>
      <c r="LDZ1003" s="3"/>
      <c r="LEA1003" s="3"/>
      <c r="LEB1003" s="3"/>
      <c r="LEC1003" s="3"/>
      <c r="LED1003" s="3"/>
      <c r="LEE1003" s="3"/>
      <c r="LEF1003" s="3"/>
      <c r="LEG1003" s="3"/>
      <c r="LEH1003" s="3"/>
      <c r="LEI1003" s="3"/>
      <c r="LEJ1003" s="3"/>
      <c r="LEK1003" s="3"/>
      <c r="LEL1003" s="3"/>
      <c r="LEM1003" s="3"/>
      <c r="LEN1003" s="3"/>
      <c r="LEO1003" s="3"/>
      <c r="LEP1003" s="3"/>
      <c r="LEQ1003" s="3"/>
      <c r="LER1003" s="3"/>
      <c r="LES1003" s="3"/>
      <c r="LET1003" s="3"/>
      <c r="LEU1003" s="3"/>
      <c r="LEV1003" s="3"/>
      <c r="LEW1003" s="3"/>
      <c r="LEX1003" s="3"/>
      <c r="LEY1003" s="3"/>
      <c r="LEZ1003" s="3"/>
      <c r="LFA1003" s="3"/>
      <c r="LFB1003" s="3"/>
      <c r="LFC1003" s="3"/>
      <c r="LFD1003" s="3"/>
      <c r="LFE1003" s="3"/>
      <c r="LFF1003" s="3"/>
      <c r="LFG1003" s="3"/>
      <c r="LFH1003" s="3"/>
      <c r="LFI1003" s="3"/>
      <c r="LFJ1003" s="3"/>
      <c r="LFK1003" s="3"/>
      <c r="LFL1003" s="3"/>
      <c r="LFM1003" s="3"/>
      <c r="LFN1003" s="3"/>
      <c r="LFO1003" s="3"/>
      <c r="LFP1003" s="3"/>
      <c r="LFQ1003" s="3"/>
      <c r="LFR1003" s="3"/>
      <c r="LFS1003" s="3"/>
      <c r="LFT1003" s="3"/>
      <c r="LFU1003" s="3"/>
      <c r="LFV1003" s="3"/>
      <c r="LFW1003" s="3"/>
      <c r="LFX1003" s="3"/>
      <c r="LFY1003" s="3"/>
      <c r="LFZ1003" s="3"/>
      <c r="LGA1003" s="3"/>
      <c r="LGB1003" s="3"/>
      <c r="LGC1003" s="3"/>
      <c r="LGD1003" s="3"/>
      <c r="LGE1003" s="3"/>
      <c r="LGF1003" s="3"/>
      <c r="LGG1003" s="3"/>
      <c r="LGH1003" s="3"/>
      <c r="LGI1003" s="3"/>
      <c r="LGJ1003" s="3"/>
      <c r="LGK1003" s="3"/>
      <c r="LGL1003" s="3"/>
      <c r="LGM1003" s="3"/>
      <c r="LGN1003" s="3"/>
      <c r="LGO1003" s="3"/>
      <c r="LGP1003" s="3"/>
      <c r="LGQ1003" s="3"/>
      <c r="LGR1003" s="3"/>
      <c r="LGS1003" s="3"/>
      <c r="LGT1003" s="3"/>
      <c r="LGU1003" s="3"/>
      <c r="LGV1003" s="3"/>
      <c r="LGW1003" s="3"/>
      <c r="LGX1003" s="3"/>
      <c r="LGY1003" s="3"/>
      <c r="LGZ1003" s="3"/>
      <c r="LHA1003" s="3"/>
      <c r="LHB1003" s="3"/>
      <c r="LHC1003" s="3"/>
      <c r="LHD1003" s="3"/>
      <c r="LHE1003" s="3"/>
      <c r="LHF1003" s="3"/>
      <c r="LHG1003" s="3"/>
      <c r="LHH1003" s="3"/>
      <c r="LHI1003" s="3"/>
      <c r="LHJ1003" s="3"/>
      <c r="LHK1003" s="3"/>
      <c r="LHL1003" s="3"/>
      <c r="LHM1003" s="3"/>
      <c r="LHN1003" s="3"/>
      <c r="LHO1003" s="3"/>
      <c r="LHP1003" s="3"/>
      <c r="LHQ1003" s="3"/>
      <c r="LHR1003" s="3"/>
      <c r="LHS1003" s="3"/>
      <c r="LHT1003" s="3"/>
      <c r="LHU1003" s="3"/>
      <c r="LHV1003" s="3"/>
      <c r="LHW1003" s="3"/>
      <c r="LHX1003" s="3"/>
      <c r="LHY1003" s="3"/>
      <c r="LHZ1003" s="3"/>
      <c r="LIA1003" s="3"/>
      <c r="LIB1003" s="3"/>
      <c r="LIC1003" s="3"/>
      <c r="LID1003" s="3"/>
      <c r="LIE1003" s="3"/>
      <c r="LIF1003" s="3"/>
      <c r="LIG1003" s="3"/>
      <c r="LIH1003" s="3"/>
      <c r="LII1003" s="3"/>
      <c r="LIJ1003" s="3"/>
      <c r="LIK1003" s="3"/>
      <c r="LIL1003" s="3"/>
      <c r="LIM1003" s="3"/>
      <c r="LIN1003" s="3"/>
      <c r="LIO1003" s="3"/>
      <c r="LIP1003" s="3"/>
      <c r="LIQ1003" s="3"/>
      <c r="LIR1003" s="3"/>
      <c r="LIS1003" s="3"/>
      <c r="LIT1003" s="3"/>
      <c r="LIU1003" s="3"/>
      <c r="LIV1003" s="3"/>
      <c r="LIW1003" s="3"/>
      <c r="LIX1003" s="3"/>
      <c r="LIY1003" s="3"/>
      <c r="LIZ1003" s="3"/>
      <c r="LJA1003" s="3"/>
      <c r="LJB1003" s="3"/>
      <c r="LJC1003" s="3"/>
      <c r="LJD1003" s="3"/>
      <c r="LJE1003" s="3"/>
      <c r="LJF1003" s="3"/>
      <c r="LJG1003" s="3"/>
      <c r="LJH1003" s="3"/>
      <c r="LJI1003" s="3"/>
      <c r="LJJ1003" s="3"/>
      <c r="LJK1003" s="3"/>
      <c r="LJL1003" s="3"/>
      <c r="LJM1003" s="3"/>
      <c r="LJN1003" s="3"/>
      <c r="LJO1003" s="3"/>
      <c r="LJP1003" s="3"/>
      <c r="LJQ1003" s="3"/>
      <c r="LJR1003" s="3"/>
      <c r="LJS1003" s="3"/>
      <c r="LJT1003" s="3"/>
      <c r="LJU1003" s="3"/>
      <c r="LJV1003" s="3"/>
      <c r="LJW1003" s="3"/>
      <c r="LJX1003" s="3"/>
      <c r="LJY1003" s="3"/>
      <c r="LJZ1003" s="3"/>
      <c r="LKA1003" s="3"/>
      <c r="LKB1003" s="3"/>
      <c r="LKC1003" s="3"/>
      <c r="LKD1003" s="3"/>
      <c r="LKE1003" s="3"/>
      <c r="LKF1003" s="3"/>
      <c r="LKG1003" s="3"/>
      <c r="LKH1003" s="3"/>
      <c r="LKI1003" s="3"/>
      <c r="LKJ1003" s="3"/>
      <c r="LKK1003" s="3"/>
      <c r="LKL1003" s="3"/>
      <c r="LKM1003" s="3"/>
      <c r="LKN1003" s="3"/>
      <c r="LKO1003" s="3"/>
      <c r="LKP1003" s="3"/>
      <c r="LKQ1003" s="3"/>
      <c r="LKR1003" s="3"/>
      <c r="LKS1003" s="3"/>
      <c r="LKT1003" s="3"/>
      <c r="LKU1003" s="3"/>
      <c r="LKV1003" s="3"/>
      <c r="LKW1003" s="3"/>
      <c r="LKX1003" s="3"/>
      <c r="LKY1003" s="3"/>
      <c r="LKZ1003" s="3"/>
      <c r="LLA1003" s="3"/>
      <c r="LLB1003" s="3"/>
      <c r="LLC1003" s="3"/>
      <c r="LLD1003" s="3"/>
      <c r="LLE1003" s="3"/>
      <c r="LLF1003" s="3"/>
      <c r="LLG1003" s="3"/>
      <c r="LLH1003" s="3"/>
      <c r="LLI1003" s="3"/>
      <c r="LLJ1003" s="3"/>
      <c r="LLK1003" s="3"/>
      <c r="LLL1003" s="3"/>
      <c r="LLM1003" s="3"/>
      <c r="LLN1003" s="3"/>
      <c r="LLO1003" s="3"/>
      <c r="LLP1003" s="3"/>
      <c r="LLQ1003" s="3"/>
      <c r="LLR1003" s="3"/>
      <c r="LLS1003" s="3"/>
      <c r="LLT1003" s="3"/>
      <c r="LLU1003" s="3"/>
      <c r="LLV1003" s="3"/>
      <c r="LLW1003" s="3"/>
      <c r="LLX1003" s="3"/>
      <c r="LLY1003" s="3"/>
      <c r="LLZ1003" s="3"/>
      <c r="LMA1003" s="3"/>
      <c r="LMB1003" s="3"/>
      <c r="LMC1003" s="3"/>
      <c r="LMD1003" s="3"/>
      <c r="LME1003" s="3"/>
      <c r="LMF1003" s="3"/>
      <c r="LMG1003" s="3"/>
      <c r="LMH1003" s="3"/>
      <c r="LMI1003" s="3"/>
      <c r="LMJ1003" s="3"/>
      <c r="LMK1003" s="3"/>
      <c r="LML1003" s="3"/>
      <c r="LMM1003" s="3"/>
      <c r="LMN1003" s="3"/>
      <c r="LMO1003" s="3"/>
      <c r="LMP1003" s="3"/>
      <c r="LMQ1003" s="3"/>
      <c r="LMR1003" s="3"/>
      <c r="LMS1003" s="3"/>
      <c r="LMT1003" s="3"/>
      <c r="LMU1003" s="3"/>
      <c r="LMV1003" s="3"/>
      <c r="LMW1003" s="3"/>
      <c r="LMX1003" s="3"/>
      <c r="LMY1003" s="3"/>
      <c r="LMZ1003" s="3"/>
      <c r="LNA1003" s="3"/>
      <c r="LNB1003" s="3"/>
      <c r="LNC1003" s="3"/>
      <c r="LND1003" s="3"/>
      <c r="LNE1003" s="3"/>
      <c r="LNF1003" s="3"/>
      <c r="LNG1003" s="3"/>
      <c r="LNH1003" s="3"/>
      <c r="LNI1003" s="3"/>
      <c r="LNJ1003" s="3"/>
      <c r="LNK1003" s="3"/>
      <c r="LNL1003" s="3"/>
      <c r="LNM1003" s="3"/>
      <c r="LNN1003" s="3"/>
      <c r="LNO1003" s="3"/>
      <c r="LNP1003" s="3"/>
      <c r="LNQ1003" s="3"/>
      <c r="LNR1003" s="3"/>
      <c r="LNS1003" s="3"/>
      <c r="LNT1003" s="3"/>
      <c r="LNU1003" s="3"/>
      <c r="LNV1003" s="3"/>
      <c r="LNW1003" s="3"/>
      <c r="LNX1003" s="3"/>
      <c r="LNY1003" s="3"/>
      <c r="LNZ1003" s="3"/>
      <c r="LOA1003" s="3"/>
      <c r="LOB1003" s="3"/>
      <c r="LOC1003" s="3"/>
      <c r="LOD1003" s="3"/>
      <c r="LOE1003" s="3"/>
      <c r="LOF1003" s="3"/>
      <c r="LOG1003" s="3"/>
      <c r="LOH1003" s="3"/>
      <c r="LOI1003" s="3"/>
      <c r="LOJ1003" s="3"/>
      <c r="LOK1003" s="3"/>
      <c r="LOL1003" s="3"/>
      <c r="LOM1003" s="3"/>
      <c r="LON1003" s="3"/>
      <c r="LOO1003" s="3"/>
      <c r="LOP1003" s="3"/>
      <c r="LOQ1003" s="3"/>
      <c r="LOR1003" s="3"/>
      <c r="LOS1003" s="3"/>
      <c r="LOT1003" s="3"/>
      <c r="LOU1003" s="3"/>
      <c r="LOV1003" s="3"/>
      <c r="LOW1003" s="3"/>
      <c r="LOX1003" s="3"/>
      <c r="LOY1003" s="3"/>
      <c r="LOZ1003" s="3"/>
      <c r="LPA1003" s="3"/>
      <c r="LPB1003" s="3"/>
      <c r="LPC1003" s="3"/>
      <c r="LPD1003" s="3"/>
      <c r="LPE1003" s="3"/>
      <c r="LPF1003" s="3"/>
      <c r="LPG1003" s="3"/>
      <c r="LPH1003" s="3"/>
      <c r="LPI1003" s="3"/>
      <c r="LPJ1003" s="3"/>
      <c r="LPK1003" s="3"/>
      <c r="LPL1003" s="3"/>
      <c r="LPM1003" s="3"/>
      <c r="LPN1003" s="3"/>
      <c r="LPO1003" s="3"/>
      <c r="LPP1003" s="3"/>
      <c r="LPQ1003" s="3"/>
      <c r="LPR1003" s="3"/>
      <c r="LPS1003" s="3"/>
      <c r="LPT1003" s="3"/>
      <c r="LPU1003" s="3"/>
      <c r="LPV1003" s="3"/>
      <c r="LPW1003" s="3"/>
      <c r="LPX1003" s="3"/>
      <c r="LPY1003" s="3"/>
      <c r="LPZ1003" s="3"/>
      <c r="LQA1003" s="3"/>
      <c r="LQB1003" s="3"/>
      <c r="LQC1003" s="3"/>
      <c r="LQD1003" s="3"/>
      <c r="LQE1003" s="3"/>
      <c r="LQF1003" s="3"/>
      <c r="LQG1003" s="3"/>
      <c r="LQH1003" s="3"/>
      <c r="LQI1003" s="3"/>
      <c r="LQJ1003" s="3"/>
      <c r="LQK1003" s="3"/>
      <c r="LQL1003" s="3"/>
      <c r="LQM1003" s="3"/>
      <c r="LQN1003" s="3"/>
      <c r="LQO1003" s="3"/>
      <c r="LQP1003" s="3"/>
      <c r="LQQ1003" s="3"/>
      <c r="LQR1003" s="3"/>
      <c r="LQS1003" s="3"/>
      <c r="LQT1003" s="3"/>
      <c r="LQU1003" s="3"/>
      <c r="LQV1003" s="3"/>
      <c r="LQW1003" s="3"/>
      <c r="LQX1003" s="3"/>
      <c r="LQY1003" s="3"/>
      <c r="LQZ1003" s="3"/>
      <c r="LRA1003" s="3"/>
      <c r="LRB1003" s="3"/>
      <c r="LRC1003" s="3"/>
      <c r="LRD1003" s="3"/>
      <c r="LRE1003" s="3"/>
      <c r="LRF1003" s="3"/>
      <c r="LRG1003" s="3"/>
      <c r="LRH1003" s="3"/>
      <c r="LRI1003" s="3"/>
      <c r="LRJ1003" s="3"/>
      <c r="LRK1003" s="3"/>
      <c r="LRL1003" s="3"/>
      <c r="LRM1003" s="3"/>
      <c r="LRN1003" s="3"/>
      <c r="LRO1003" s="3"/>
      <c r="LRP1003" s="3"/>
      <c r="LRQ1003" s="3"/>
      <c r="LRR1003" s="3"/>
      <c r="LRS1003" s="3"/>
      <c r="LRT1003" s="3"/>
      <c r="LRU1003" s="3"/>
      <c r="LRV1003" s="3"/>
      <c r="LRW1003" s="3"/>
      <c r="LRX1003" s="3"/>
      <c r="LRY1003" s="3"/>
      <c r="LRZ1003" s="3"/>
      <c r="LSA1003" s="3"/>
      <c r="LSB1003" s="3"/>
      <c r="LSC1003" s="3"/>
      <c r="LSD1003" s="3"/>
      <c r="LSE1003" s="3"/>
      <c r="LSF1003" s="3"/>
      <c r="LSG1003" s="3"/>
      <c r="LSH1003" s="3"/>
      <c r="LSI1003" s="3"/>
      <c r="LSJ1003" s="3"/>
      <c r="LSK1003" s="3"/>
      <c r="LSL1003" s="3"/>
      <c r="LSM1003" s="3"/>
      <c r="LSN1003" s="3"/>
      <c r="LSO1003" s="3"/>
      <c r="LSP1003" s="3"/>
      <c r="LSQ1003" s="3"/>
      <c r="LSR1003" s="3"/>
      <c r="LSS1003" s="3"/>
      <c r="LST1003" s="3"/>
      <c r="LSU1003" s="3"/>
      <c r="LSV1003" s="3"/>
      <c r="LSW1003" s="3"/>
      <c r="LSX1003" s="3"/>
      <c r="LSY1003" s="3"/>
      <c r="LSZ1003" s="3"/>
      <c r="LTA1003" s="3"/>
      <c r="LTB1003" s="3"/>
      <c r="LTC1003" s="3"/>
      <c r="LTD1003" s="3"/>
      <c r="LTE1003" s="3"/>
      <c r="LTF1003" s="3"/>
      <c r="LTG1003" s="3"/>
      <c r="LTH1003" s="3"/>
      <c r="LTI1003" s="3"/>
      <c r="LTJ1003" s="3"/>
      <c r="LTK1003" s="3"/>
      <c r="LTL1003" s="3"/>
      <c r="LTM1003" s="3"/>
      <c r="LTN1003" s="3"/>
      <c r="LTO1003" s="3"/>
      <c r="LTP1003" s="3"/>
      <c r="LTQ1003" s="3"/>
      <c r="LTR1003" s="3"/>
      <c r="LTS1003" s="3"/>
      <c r="LTT1003" s="3"/>
      <c r="LTU1003" s="3"/>
      <c r="LTV1003" s="3"/>
      <c r="LTW1003" s="3"/>
      <c r="LTX1003" s="3"/>
      <c r="LTY1003" s="3"/>
      <c r="LTZ1003" s="3"/>
      <c r="LUA1003" s="3"/>
      <c r="LUB1003" s="3"/>
      <c r="LUC1003" s="3"/>
      <c r="LUD1003" s="3"/>
      <c r="LUE1003" s="3"/>
      <c r="LUF1003" s="3"/>
      <c r="LUG1003" s="3"/>
      <c r="LUH1003" s="3"/>
      <c r="LUI1003" s="3"/>
      <c r="LUJ1003" s="3"/>
      <c r="LUK1003" s="3"/>
      <c r="LUL1003" s="3"/>
      <c r="LUM1003" s="3"/>
      <c r="LUN1003" s="3"/>
      <c r="LUO1003" s="3"/>
      <c r="LUP1003" s="3"/>
      <c r="LUQ1003" s="3"/>
      <c r="LUR1003" s="3"/>
      <c r="LUS1003" s="3"/>
      <c r="LUT1003" s="3"/>
      <c r="LUU1003" s="3"/>
      <c r="LUV1003" s="3"/>
      <c r="LUW1003" s="3"/>
      <c r="LUX1003" s="3"/>
      <c r="LUY1003" s="3"/>
      <c r="LUZ1003" s="3"/>
      <c r="LVA1003" s="3"/>
      <c r="LVB1003" s="3"/>
      <c r="LVC1003" s="3"/>
      <c r="LVD1003" s="3"/>
      <c r="LVE1003" s="3"/>
      <c r="LVF1003" s="3"/>
      <c r="LVG1003" s="3"/>
      <c r="LVH1003" s="3"/>
      <c r="LVI1003" s="3"/>
      <c r="LVJ1003" s="3"/>
      <c r="LVK1003" s="3"/>
      <c r="LVL1003" s="3"/>
      <c r="LVM1003" s="3"/>
      <c r="LVN1003" s="3"/>
      <c r="LVO1003" s="3"/>
      <c r="LVP1003" s="3"/>
      <c r="LVQ1003" s="3"/>
      <c r="LVR1003" s="3"/>
      <c r="LVS1003" s="3"/>
      <c r="LVT1003" s="3"/>
      <c r="LVU1003" s="3"/>
      <c r="LVV1003" s="3"/>
      <c r="LVW1003" s="3"/>
      <c r="LVX1003" s="3"/>
      <c r="LVY1003" s="3"/>
      <c r="LVZ1003" s="3"/>
      <c r="LWA1003" s="3"/>
      <c r="LWB1003" s="3"/>
      <c r="LWC1003" s="3"/>
      <c r="LWD1003" s="3"/>
      <c r="LWE1003" s="3"/>
      <c r="LWF1003" s="3"/>
      <c r="LWG1003" s="3"/>
      <c r="LWH1003" s="3"/>
      <c r="LWI1003" s="3"/>
      <c r="LWJ1003" s="3"/>
      <c r="LWK1003" s="3"/>
      <c r="LWL1003" s="3"/>
      <c r="LWM1003" s="3"/>
      <c r="LWN1003" s="3"/>
      <c r="LWO1003" s="3"/>
      <c r="LWP1003" s="3"/>
      <c r="LWQ1003" s="3"/>
      <c r="LWR1003" s="3"/>
      <c r="LWS1003" s="3"/>
      <c r="LWT1003" s="3"/>
      <c r="LWU1003" s="3"/>
      <c r="LWV1003" s="3"/>
      <c r="LWW1003" s="3"/>
      <c r="LWX1003" s="3"/>
      <c r="LWY1003" s="3"/>
      <c r="LWZ1003" s="3"/>
      <c r="LXA1003" s="3"/>
      <c r="LXB1003" s="3"/>
      <c r="LXC1003" s="3"/>
      <c r="LXD1003" s="3"/>
      <c r="LXE1003" s="3"/>
      <c r="LXF1003" s="3"/>
      <c r="LXG1003" s="3"/>
      <c r="LXH1003" s="3"/>
      <c r="LXI1003" s="3"/>
      <c r="LXJ1003" s="3"/>
      <c r="LXK1003" s="3"/>
      <c r="LXL1003" s="3"/>
      <c r="LXM1003" s="3"/>
      <c r="LXN1003" s="3"/>
      <c r="LXO1003" s="3"/>
      <c r="LXP1003" s="3"/>
      <c r="LXQ1003" s="3"/>
      <c r="LXR1003" s="3"/>
      <c r="LXS1003" s="3"/>
      <c r="LXT1003" s="3"/>
      <c r="LXU1003" s="3"/>
      <c r="LXV1003" s="3"/>
      <c r="LXW1003" s="3"/>
      <c r="LXX1003" s="3"/>
      <c r="LXY1003" s="3"/>
      <c r="LXZ1003" s="3"/>
      <c r="LYA1003" s="3"/>
      <c r="LYB1003" s="3"/>
      <c r="LYC1003" s="3"/>
      <c r="LYD1003" s="3"/>
      <c r="LYE1003" s="3"/>
      <c r="LYF1003" s="3"/>
      <c r="LYG1003" s="3"/>
      <c r="LYH1003" s="3"/>
      <c r="LYI1003" s="3"/>
      <c r="LYJ1003" s="3"/>
      <c r="LYK1003" s="3"/>
      <c r="LYL1003" s="3"/>
      <c r="LYM1003" s="3"/>
      <c r="LYN1003" s="3"/>
      <c r="LYO1003" s="3"/>
      <c r="LYP1003" s="3"/>
      <c r="LYQ1003" s="3"/>
      <c r="LYR1003" s="3"/>
      <c r="LYS1003" s="3"/>
      <c r="LYT1003" s="3"/>
      <c r="LYU1003" s="3"/>
      <c r="LYV1003" s="3"/>
      <c r="LYW1003" s="3"/>
      <c r="LYX1003" s="3"/>
      <c r="LYY1003" s="3"/>
      <c r="LYZ1003" s="3"/>
      <c r="LZA1003" s="3"/>
      <c r="LZB1003" s="3"/>
      <c r="LZC1003" s="3"/>
      <c r="LZD1003" s="3"/>
      <c r="LZE1003" s="3"/>
      <c r="LZF1003" s="3"/>
      <c r="LZG1003" s="3"/>
      <c r="LZH1003" s="3"/>
      <c r="LZI1003" s="3"/>
      <c r="LZJ1003" s="3"/>
      <c r="LZK1003" s="3"/>
      <c r="LZL1003" s="3"/>
      <c r="LZM1003" s="3"/>
      <c r="LZN1003" s="3"/>
      <c r="LZO1003" s="3"/>
      <c r="LZP1003" s="3"/>
      <c r="LZQ1003" s="3"/>
      <c r="LZR1003" s="3"/>
      <c r="LZS1003" s="3"/>
      <c r="LZT1003" s="3"/>
      <c r="LZU1003" s="3"/>
      <c r="LZV1003" s="3"/>
      <c r="LZW1003" s="3"/>
      <c r="LZX1003" s="3"/>
      <c r="LZY1003" s="3"/>
      <c r="LZZ1003" s="3"/>
      <c r="MAA1003" s="3"/>
      <c r="MAB1003" s="3"/>
      <c r="MAC1003" s="3"/>
      <c r="MAD1003" s="3"/>
      <c r="MAE1003" s="3"/>
      <c r="MAF1003" s="3"/>
      <c r="MAG1003" s="3"/>
      <c r="MAH1003" s="3"/>
      <c r="MAI1003" s="3"/>
      <c r="MAJ1003" s="3"/>
      <c r="MAK1003" s="3"/>
      <c r="MAL1003" s="3"/>
      <c r="MAM1003" s="3"/>
      <c r="MAN1003" s="3"/>
      <c r="MAO1003" s="3"/>
      <c r="MAP1003" s="3"/>
      <c r="MAQ1003" s="3"/>
      <c r="MAR1003" s="3"/>
      <c r="MAS1003" s="3"/>
      <c r="MAT1003" s="3"/>
      <c r="MAU1003" s="3"/>
      <c r="MAV1003" s="3"/>
      <c r="MAW1003" s="3"/>
      <c r="MAX1003" s="3"/>
      <c r="MAY1003" s="3"/>
      <c r="MAZ1003" s="3"/>
      <c r="MBA1003" s="3"/>
      <c r="MBB1003" s="3"/>
      <c r="MBC1003" s="3"/>
      <c r="MBD1003" s="3"/>
      <c r="MBE1003" s="3"/>
      <c r="MBF1003" s="3"/>
      <c r="MBG1003" s="3"/>
      <c r="MBH1003" s="3"/>
      <c r="MBI1003" s="3"/>
      <c r="MBJ1003" s="3"/>
      <c r="MBK1003" s="3"/>
      <c r="MBL1003" s="3"/>
      <c r="MBM1003" s="3"/>
      <c r="MBN1003" s="3"/>
      <c r="MBO1003" s="3"/>
      <c r="MBP1003" s="3"/>
      <c r="MBQ1003" s="3"/>
      <c r="MBR1003" s="3"/>
      <c r="MBS1003" s="3"/>
      <c r="MBT1003" s="3"/>
      <c r="MBU1003" s="3"/>
      <c r="MBV1003" s="3"/>
      <c r="MBW1003" s="3"/>
      <c r="MBX1003" s="3"/>
      <c r="MBY1003" s="3"/>
      <c r="MBZ1003" s="3"/>
      <c r="MCA1003" s="3"/>
      <c r="MCB1003" s="3"/>
      <c r="MCC1003" s="3"/>
      <c r="MCD1003" s="3"/>
      <c r="MCE1003" s="3"/>
      <c r="MCF1003" s="3"/>
      <c r="MCG1003" s="3"/>
      <c r="MCH1003" s="3"/>
      <c r="MCI1003" s="3"/>
      <c r="MCJ1003" s="3"/>
      <c r="MCK1003" s="3"/>
      <c r="MCL1003" s="3"/>
      <c r="MCM1003" s="3"/>
      <c r="MCN1003" s="3"/>
      <c r="MCO1003" s="3"/>
      <c r="MCP1003" s="3"/>
      <c r="MCQ1003" s="3"/>
      <c r="MCR1003" s="3"/>
      <c r="MCS1003" s="3"/>
      <c r="MCT1003" s="3"/>
      <c r="MCU1003" s="3"/>
      <c r="MCV1003" s="3"/>
      <c r="MCW1003" s="3"/>
      <c r="MCX1003" s="3"/>
      <c r="MCY1003" s="3"/>
      <c r="MCZ1003" s="3"/>
      <c r="MDA1003" s="3"/>
      <c r="MDB1003" s="3"/>
      <c r="MDC1003" s="3"/>
      <c r="MDD1003" s="3"/>
      <c r="MDE1003" s="3"/>
      <c r="MDF1003" s="3"/>
      <c r="MDG1003" s="3"/>
      <c r="MDH1003" s="3"/>
      <c r="MDI1003" s="3"/>
      <c r="MDJ1003" s="3"/>
      <c r="MDK1003" s="3"/>
      <c r="MDL1003" s="3"/>
      <c r="MDM1003" s="3"/>
      <c r="MDN1003" s="3"/>
      <c r="MDO1003" s="3"/>
      <c r="MDP1003" s="3"/>
      <c r="MDQ1003" s="3"/>
      <c r="MDR1003" s="3"/>
      <c r="MDS1003" s="3"/>
      <c r="MDT1003" s="3"/>
      <c r="MDU1003" s="3"/>
      <c r="MDV1003" s="3"/>
      <c r="MDW1003" s="3"/>
      <c r="MDX1003" s="3"/>
      <c r="MDY1003" s="3"/>
      <c r="MDZ1003" s="3"/>
      <c r="MEA1003" s="3"/>
      <c r="MEB1003" s="3"/>
      <c r="MEC1003" s="3"/>
      <c r="MED1003" s="3"/>
      <c r="MEE1003" s="3"/>
      <c r="MEF1003" s="3"/>
      <c r="MEG1003" s="3"/>
      <c r="MEH1003" s="3"/>
      <c r="MEI1003" s="3"/>
      <c r="MEJ1003" s="3"/>
      <c r="MEK1003" s="3"/>
      <c r="MEL1003" s="3"/>
      <c r="MEM1003" s="3"/>
      <c r="MEN1003" s="3"/>
      <c r="MEO1003" s="3"/>
      <c r="MEP1003" s="3"/>
      <c r="MEQ1003" s="3"/>
      <c r="MER1003" s="3"/>
      <c r="MES1003" s="3"/>
      <c r="MET1003" s="3"/>
      <c r="MEU1003" s="3"/>
      <c r="MEV1003" s="3"/>
      <c r="MEW1003" s="3"/>
      <c r="MEX1003" s="3"/>
      <c r="MEY1003" s="3"/>
      <c r="MEZ1003" s="3"/>
      <c r="MFA1003" s="3"/>
      <c r="MFB1003" s="3"/>
      <c r="MFC1003" s="3"/>
      <c r="MFD1003" s="3"/>
      <c r="MFE1003" s="3"/>
      <c r="MFF1003" s="3"/>
      <c r="MFG1003" s="3"/>
      <c r="MFH1003" s="3"/>
      <c r="MFI1003" s="3"/>
      <c r="MFJ1003" s="3"/>
      <c r="MFK1003" s="3"/>
      <c r="MFL1003" s="3"/>
      <c r="MFM1003" s="3"/>
      <c r="MFN1003" s="3"/>
      <c r="MFO1003" s="3"/>
      <c r="MFP1003" s="3"/>
      <c r="MFQ1003" s="3"/>
      <c r="MFR1003" s="3"/>
      <c r="MFS1003" s="3"/>
      <c r="MFT1003" s="3"/>
      <c r="MFU1003" s="3"/>
      <c r="MFV1003" s="3"/>
      <c r="MFW1003" s="3"/>
      <c r="MFX1003" s="3"/>
      <c r="MFY1003" s="3"/>
      <c r="MFZ1003" s="3"/>
      <c r="MGA1003" s="3"/>
      <c r="MGB1003" s="3"/>
      <c r="MGC1003" s="3"/>
      <c r="MGD1003" s="3"/>
      <c r="MGE1003" s="3"/>
      <c r="MGF1003" s="3"/>
      <c r="MGG1003" s="3"/>
      <c r="MGH1003" s="3"/>
      <c r="MGI1003" s="3"/>
      <c r="MGJ1003" s="3"/>
      <c r="MGK1003" s="3"/>
      <c r="MGL1003" s="3"/>
      <c r="MGM1003" s="3"/>
      <c r="MGN1003" s="3"/>
      <c r="MGO1003" s="3"/>
      <c r="MGP1003" s="3"/>
      <c r="MGQ1003" s="3"/>
      <c r="MGR1003" s="3"/>
      <c r="MGS1003" s="3"/>
      <c r="MGT1003" s="3"/>
      <c r="MGU1003" s="3"/>
      <c r="MGV1003" s="3"/>
      <c r="MGW1003" s="3"/>
      <c r="MGX1003" s="3"/>
      <c r="MGY1003" s="3"/>
      <c r="MGZ1003" s="3"/>
      <c r="MHA1003" s="3"/>
      <c r="MHB1003" s="3"/>
      <c r="MHC1003" s="3"/>
      <c r="MHD1003" s="3"/>
      <c r="MHE1003" s="3"/>
      <c r="MHF1003" s="3"/>
      <c r="MHG1003" s="3"/>
      <c r="MHH1003" s="3"/>
      <c r="MHI1003" s="3"/>
      <c r="MHJ1003" s="3"/>
      <c r="MHK1003" s="3"/>
      <c r="MHL1003" s="3"/>
      <c r="MHM1003" s="3"/>
      <c r="MHN1003" s="3"/>
      <c r="MHO1003" s="3"/>
      <c r="MHP1003" s="3"/>
      <c r="MHQ1003" s="3"/>
      <c r="MHR1003" s="3"/>
      <c r="MHS1003" s="3"/>
      <c r="MHT1003" s="3"/>
      <c r="MHU1003" s="3"/>
      <c r="MHV1003" s="3"/>
      <c r="MHW1003" s="3"/>
      <c r="MHX1003" s="3"/>
      <c r="MHY1003" s="3"/>
      <c r="MHZ1003" s="3"/>
      <c r="MIA1003" s="3"/>
      <c r="MIB1003" s="3"/>
      <c r="MIC1003" s="3"/>
      <c r="MID1003" s="3"/>
      <c r="MIE1003" s="3"/>
      <c r="MIF1003" s="3"/>
      <c r="MIG1003" s="3"/>
      <c r="MIH1003" s="3"/>
      <c r="MII1003" s="3"/>
      <c r="MIJ1003" s="3"/>
      <c r="MIK1003" s="3"/>
      <c r="MIL1003" s="3"/>
      <c r="MIM1003" s="3"/>
      <c r="MIN1003" s="3"/>
      <c r="MIO1003" s="3"/>
      <c r="MIP1003" s="3"/>
      <c r="MIQ1003" s="3"/>
      <c r="MIR1003" s="3"/>
      <c r="MIS1003" s="3"/>
      <c r="MIT1003" s="3"/>
      <c r="MIU1003" s="3"/>
      <c r="MIV1003" s="3"/>
      <c r="MIW1003" s="3"/>
      <c r="MIX1003" s="3"/>
      <c r="MIY1003" s="3"/>
      <c r="MIZ1003" s="3"/>
      <c r="MJA1003" s="3"/>
      <c r="MJB1003" s="3"/>
      <c r="MJC1003" s="3"/>
      <c r="MJD1003" s="3"/>
      <c r="MJE1003" s="3"/>
      <c r="MJF1003" s="3"/>
      <c r="MJG1003" s="3"/>
      <c r="MJH1003" s="3"/>
      <c r="MJI1003" s="3"/>
      <c r="MJJ1003" s="3"/>
      <c r="MJK1003" s="3"/>
      <c r="MJL1003" s="3"/>
      <c r="MJM1003" s="3"/>
      <c r="MJN1003" s="3"/>
      <c r="MJO1003" s="3"/>
      <c r="MJP1003" s="3"/>
      <c r="MJQ1003" s="3"/>
      <c r="MJR1003" s="3"/>
      <c r="MJS1003" s="3"/>
      <c r="MJT1003" s="3"/>
      <c r="MJU1003" s="3"/>
      <c r="MJV1003" s="3"/>
      <c r="MJW1003" s="3"/>
      <c r="MJX1003" s="3"/>
      <c r="MJY1003" s="3"/>
      <c r="MJZ1003" s="3"/>
      <c r="MKA1003" s="3"/>
      <c r="MKB1003" s="3"/>
      <c r="MKC1003" s="3"/>
      <c r="MKD1003" s="3"/>
      <c r="MKE1003" s="3"/>
      <c r="MKF1003" s="3"/>
      <c r="MKG1003" s="3"/>
      <c r="MKH1003" s="3"/>
      <c r="MKI1003" s="3"/>
      <c r="MKJ1003" s="3"/>
      <c r="MKK1003" s="3"/>
      <c r="MKL1003" s="3"/>
      <c r="MKM1003" s="3"/>
      <c r="MKN1003" s="3"/>
      <c r="MKO1003" s="3"/>
      <c r="MKP1003" s="3"/>
      <c r="MKQ1003" s="3"/>
      <c r="MKR1003" s="3"/>
      <c r="MKS1003" s="3"/>
      <c r="MKT1003" s="3"/>
      <c r="MKU1003" s="3"/>
      <c r="MKV1003" s="3"/>
      <c r="MKW1003" s="3"/>
      <c r="MKX1003" s="3"/>
      <c r="MKY1003" s="3"/>
      <c r="MKZ1003" s="3"/>
      <c r="MLA1003" s="3"/>
      <c r="MLB1003" s="3"/>
      <c r="MLC1003" s="3"/>
      <c r="MLD1003" s="3"/>
      <c r="MLE1003" s="3"/>
      <c r="MLF1003" s="3"/>
      <c r="MLG1003" s="3"/>
      <c r="MLH1003" s="3"/>
      <c r="MLI1003" s="3"/>
      <c r="MLJ1003" s="3"/>
      <c r="MLK1003" s="3"/>
      <c r="MLL1003" s="3"/>
      <c r="MLM1003" s="3"/>
      <c r="MLN1003" s="3"/>
      <c r="MLO1003" s="3"/>
      <c r="MLP1003" s="3"/>
      <c r="MLQ1003" s="3"/>
      <c r="MLR1003" s="3"/>
      <c r="MLS1003" s="3"/>
      <c r="MLT1003" s="3"/>
      <c r="MLU1003" s="3"/>
      <c r="MLV1003" s="3"/>
      <c r="MLW1003" s="3"/>
      <c r="MLX1003" s="3"/>
      <c r="MLY1003" s="3"/>
      <c r="MLZ1003" s="3"/>
      <c r="MMA1003" s="3"/>
      <c r="MMB1003" s="3"/>
      <c r="MMC1003" s="3"/>
      <c r="MMD1003" s="3"/>
      <c r="MME1003" s="3"/>
      <c r="MMF1003" s="3"/>
      <c r="MMG1003" s="3"/>
      <c r="MMH1003" s="3"/>
      <c r="MMI1003" s="3"/>
      <c r="MMJ1003" s="3"/>
      <c r="MMK1003" s="3"/>
      <c r="MML1003" s="3"/>
      <c r="MMM1003" s="3"/>
      <c r="MMN1003" s="3"/>
      <c r="MMO1003" s="3"/>
      <c r="MMP1003" s="3"/>
      <c r="MMQ1003" s="3"/>
      <c r="MMR1003" s="3"/>
      <c r="MMS1003" s="3"/>
      <c r="MMT1003" s="3"/>
      <c r="MMU1003" s="3"/>
      <c r="MMV1003" s="3"/>
      <c r="MMW1003" s="3"/>
      <c r="MMX1003" s="3"/>
      <c r="MMY1003" s="3"/>
      <c r="MMZ1003" s="3"/>
      <c r="MNA1003" s="3"/>
      <c r="MNB1003" s="3"/>
      <c r="MNC1003" s="3"/>
      <c r="MND1003" s="3"/>
      <c r="MNE1003" s="3"/>
      <c r="MNF1003" s="3"/>
      <c r="MNG1003" s="3"/>
      <c r="MNH1003" s="3"/>
      <c r="MNI1003" s="3"/>
      <c r="MNJ1003" s="3"/>
      <c r="MNK1003" s="3"/>
      <c r="MNL1003" s="3"/>
      <c r="MNM1003" s="3"/>
      <c r="MNN1003" s="3"/>
      <c r="MNO1003" s="3"/>
      <c r="MNP1003" s="3"/>
      <c r="MNQ1003" s="3"/>
      <c r="MNR1003" s="3"/>
      <c r="MNS1003" s="3"/>
      <c r="MNT1003" s="3"/>
      <c r="MNU1003" s="3"/>
      <c r="MNV1003" s="3"/>
      <c r="MNW1003" s="3"/>
      <c r="MNX1003" s="3"/>
      <c r="MNY1003" s="3"/>
      <c r="MNZ1003" s="3"/>
      <c r="MOA1003" s="3"/>
      <c r="MOB1003" s="3"/>
      <c r="MOC1003" s="3"/>
      <c r="MOD1003" s="3"/>
      <c r="MOE1003" s="3"/>
      <c r="MOF1003" s="3"/>
      <c r="MOG1003" s="3"/>
      <c r="MOH1003" s="3"/>
      <c r="MOI1003" s="3"/>
      <c r="MOJ1003" s="3"/>
      <c r="MOK1003" s="3"/>
      <c r="MOL1003" s="3"/>
      <c r="MOM1003" s="3"/>
      <c r="MON1003" s="3"/>
      <c r="MOO1003" s="3"/>
      <c r="MOP1003" s="3"/>
      <c r="MOQ1003" s="3"/>
      <c r="MOR1003" s="3"/>
      <c r="MOS1003" s="3"/>
      <c r="MOT1003" s="3"/>
      <c r="MOU1003" s="3"/>
      <c r="MOV1003" s="3"/>
      <c r="MOW1003" s="3"/>
      <c r="MOX1003" s="3"/>
      <c r="MOY1003" s="3"/>
      <c r="MOZ1003" s="3"/>
      <c r="MPA1003" s="3"/>
      <c r="MPB1003" s="3"/>
      <c r="MPC1003" s="3"/>
      <c r="MPD1003" s="3"/>
      <c r="MPE1003" s="3"/>
      <c r="MPF1003" s="3"/>
      <c r="MPG1003" s="3"/>
      <c r="MPH1003" s="3"/>
      <c r="MPI1003" s="3"/>
      <c r="MPJ1003" s="3"/>
      <c r="MPK1003" s="3"/>
      <c r="MPL1003" s="3"/>
      <c r="MPM1003" s="3"/>
      <c r="MPN1003" s="3"/>
      <c r="MPO1003" s="3"/>
      <c r="MPP1003" s="3"/>
      <c r="MPQ1003" s="3"/>
      <c r="MPR1003" s="3"/>
      <c r="MPS1003" s="3"/>
      <c r="MPT1003" s="3"/>
      <c r="MPU1003" s="3"/>
      <c r="MPV1003" s="3"/>
      <c r="MPW1003" s="3"/>
      <c r="MPX1003" s="3"/>
      <c r="MPY1003" s="3"/>
      <c r="MPZ1003" s="3"/>
      <c r="MQA1003" s="3"/>
      <c r="MQB1003" s="3"/>
      <c r="MQC1003" s="3"/>
      <c r="MQD1003" s="3"/>
      <c r="MQE1003" s="3"/>
      <c r="MQF1003" s="3"/>
      <c r="MQG1003" s="3"/>
      <c r="MQH1003" s="3"/>
      <c r="MQI1003" s="3"/>
      <c r="MQJ1003" s="3"/>
      <c r="MQK1003" s="3"/>
      <c r="MQL1003" s="3"/>
      <c r="MQM1003" s="3"/>
      <c r="MQN1003" s="3"/>
      <c r="MQO1003" s="3"/>
      <c r="MQP1003" s="3"/>
      <c r="MQQ1003" s="3"/>
      <c r="MQR1003" s="3"/>
      <c r="MQS1003" s="3"/>
      <c r="MQT1003" s="3"/>
      <c r="MQU1003" s="3"/>
      <c r="MQV1003" s="3"/>
      <c r="MQW1003" s="3"/>
      <c r="MQX1003" s="3"/>
      <c r="MQY1003" s="3"/>
      <c r="MQZ1003" s="3"/>
      <c r="MRA1003" s="3"/>
      <c r="MRB1003" s="3"/>
      <c r="MRC1003" s="3"/>
      <c r="MRD1003" s="3"/>
      <c r="MRE1003" s="3"/>
      <c r="MRF1003" s="3"/>
      <c r="MRG1003" s="3"/>
      <c r="MRH1003" s="3"/>
      <c r="MRI1003" s="3"/>
      <c r="MRJ1003" s="3"/>
      <c r="MRK1003" s="3"/>
      <c r="MRL1003" s="3"/>
      <c r="MRM1003" s="3"/>
      <c r="MRN1003" s="3"/>
      <c r="MRO1003" s="3"/>
      <c r="MRP1003" s="3"/>
      <c r="MRQ1003" s="3"/>
      <c r="MRR1003" s="3"/>
      <c r="MRS1003" s="3"/>
      <c r="MRT1003" s="3"/>
      <c r="MRU1003" s="3"/>
      <c r="MRV1003" s="3"/>
      <c r="MRW1003" s="3"/>
      <c r="MRX1003" s="3"/>
      <c r="MRY1003" s="3"/>
      <c r="MRZ1003" s="3"/>
      <c r="MSA1003" s="3"/>
      <c r="MSB1003" s="3"/>
      <c r="MSC1003" s="3"/>
      <c r="MSD1003" s="3"/>
      <c r="MSE1003" s="3"/>
      <c r="MSF1003" s="3"/>
      <c r="MSG1003" s="3"/>
      <c r="MSH1003" s="3"/>
      <c r="MSI1003" s="3"/>
      <c r="MSJ1003" s="3"/>
      <c r="MSK1003" s="3"/>
      <c r="MSL1003" s="3"/>
      <c r="MSM1003" s="3"/>
      <c r="MSN1003" s="3"/>
      <c r="MSO1003" s="3"/>
      <c r="MSP1003" s="3"/>
      <c r="MSQ1003" s="3"/>
      <c r="MSR1003" s="3"/>
      <c r="MSS1003" s="3"/>
      <c r="MST1003" s="3"/>
      <c r="MSU1003" s="3"/>
      <c r="MSV1003" s="3"/>
      <c r="MSW1003" s="3"/>
      <c r="MSX1003" s="3"/>
      <c r="MSY1003" s="3"/>
      <c r="MSZ1003" s="3"/>
      <c r="MTA1003" s="3"/>
      <c r="MTB1003" s="3"/>
      <c r="MTC1003" s="3"/>
      <c r="MTD1003" s="3"/>
      <c r="MTE1003" s="3"/>
      <c r="MTF1003" s="3"/>
      <c r="MTG1003" s="3"/>
      <c r="MTH1003" s="3"/>
      <c r="MTI1003" s="3"/>
      <c r="MTJ1003" s="3"/>
      <c r="MTK1003" s="3"/>
      <c r="MTL1003" s="3"/>
      <c r="MTM1003" s="3"/>
      <c r="MTN1003" s="3"/>
      <c r="MTO1003" s="3"/>
      <c r="MTP1003" s="3"/>
      <c r="MTQ1003" s="3"/>
      <c r="MTR1003" s="3"/>
      <c r="MTS1003" s="3"/>
      <c r="MTT1003" s="3"/>
      <c r="MTU1003" s="3"/>
      <c r="MTV1003" s="3"/>
      <c r="MTW1003" s="3"/>
      <c r="MTX1003" s="3"/>
      <c r="MTY1003" s="3"/>
      <c r="MTZ1003" s="3"/>
      <c r="MUA1003" s="3"/>
      <c r="MUB1003" s="3"/>
      <c r="MUC1003" s="3"/>
      <c r="MUD1003" s="3"/>
      <c r="MUE1003" s="3"/>
      <c r="MUF1003" s="3"/>
      <c r="MUG1003" s="3"/>
      <c r="MUH1003" s="3"/>
      <c r="MUI1003" s="3"/>
      <c r="MUJ1003" s="3"/>
      <c r="MUK1003" s="3"/>
      <c r="MUL1003" s="3"/>
      <c r="MUM1003" s="3"/>
      <c r="MUN1003" s="3"/>
      <c r="MUO1003" s="3"/>
      <c r="MUP1003" s="3"/>
      <c r="MUQ1003" s="3"/>
      <c r="MUR1003" s="3"/>
      <c r="MUS1003" s="3"/>
      <c r="MUT1003" s="3"/>
      <c r="MUU1003" s="3"/>
      <c r="MUV1003" s="3"/>
      <c r="MUW1003" s="3"/>
      <c r="MUX1003" s="3"/>
      <c r="MUY1003" s="3"/>
      <c r="MUZ1003" s="3"/>
      <c r="MVA1003" s="3"/>
      <c r="MVB1003" s="3"/>
      <c r="MVC1003" s="3"/>
      <c r="MVD1003" s="3"/>
      <c r="MVE1003" s="3"/>
      <c r="MVF1003" s="3"/>
      <c r="MVG1003" s="3"/>
      <c r="MVH1003" s="3"/>
      <c r="MVI1003" s="3"/>
      <c r="MVJ1003" s="3"/>
      <c r="MVK1003" s="3"/>
      <c r="MVL1003" s="3"/>
      <c r="MVM1003" s="3"/>
      <c r="MVN1003" s="3"/>
      <c r="MVO1003" s="3"/>
      <c r="MVP1003" s="3"/>
      <c r="MVQ1003" s="3"/>
      <c r="MVR1003" s="3"/>
      <c r="MVS1003" s="3"/>
      <c r="MVT1003" s="3"/>
      <c r="MVU1003" s="3"/>
      <c r="MVV1003" s="3"/>
      <c r="MVW1003" s="3"/>
      <c r="MVX1003" s="3"/>
      <c r="MVY1003" s="3"/>
      <c r="MVZ1003" s="3"/>
      <c r="MWA1003" s="3"/>
      <c r="MWB1003" s="3"/>
      <c r="MWC1003" s="3"/>
      <c r="MWD1003" s="3"/>
      <c r="MWE1003" s="3"/>
      <c r="MWF1003" s="3"/>
      <c r="MWG1003" s="3"/>
      <c r="MWH1003" s="3"/>
      <c r="MWI1003" s="3"/>
      <c r="MWJ1003" s="3"/>
      <c r="MWK1003" s="3"/>
      <c r="MWL1003" s="3"/>
      <c r="MWM1003" s="3"/>
      <c r="MWN1003" s="3"/>
      <c r="MWO1003" s="3"/>
      <c r="MWP1003" s="3"/>
      <c r="MWQ1003" s="3"/>
      <c r="MWR1003" s="3"/>
      <c r="MWS1003" s="3"/>
      <c r="MWT1003" s="3"/>
      <c r="MWU1003" s="3"/>
      <c r="MWV1003" s="3"/>
      <c r="MWW1003" s="3"/>
      <c r="MWX1003" s="3"/>
      <c r="MWY1003" s="3"/>
      <c r="MWZ1003" s="3"/>
      <c r="MXA1003" s="3"/>
      <c r="MXB1003" s="3"/>
      <c r="MXC1003" s="3"/>
      <c r="MXD1003" s="3"/>
      <c r="MXE1003" s="3"/>
      <c r="MXF1003" s="3"/>
      <c r="MXG1003" s="3"/>
      <c r="MXH1003" s="3"/>
      <c r="MXI1003" s="3"/>
      <c r="MXJ1003" s="3"/>
      <c r="MXK1003" s="3"/>
      <c r="MXL1003" s="3"/>
      <c r="MXM1003" s="3"/>
      <c r="MXN1003" s="3"/>
      <c r="MXO1003" s="3"/>
      <c r="MXP1003" s="3"/>
      <c r="MXQ1003" s="3"/>
      <c r="MXR1003" s="3"/>
      <c r="MXS1003" s="3"/>
      <c r="MXT1003" s="3"/>
      <c r="MXU1003" s="3"/>
      <c r="MXV1003" s="3"/>
      <c r="MXW1003" s="3"/>
      <c r="MXX1003" s="3"/>
      <c r="MXY1003" s="3"/>
      <c r="MXZ1003" s="3"/>
      <c r="MYA1003" s="3"/>
      <c r="MYB1003" s="3"/>
      <c r="MYC1003" s="3"/>
      <c r="MYD1003" s="3"/>
      <c r="MYE1003" s="3"/>
      <c r="MYF1003" s="3"/>
      <c r="MYG1003" s="3"/>
      <c r="MYH1003" s="3"/>
      <c r="MYI1003" s="3"/>
      <c r="MYJ1003" s="3"/>
      <c r="MYK1003" s="3"/>
      <c r="MYL1003" s="3"/>
      <c r="MYM1003" s="3"/>
      <c r="MYN1003" s="3"/>
      <c r="MYO1003" s="3"/>
      <c r="MYP1003" s="3"/>
      <c r="MYQ1003" s="3"/>
      <c r="MYR1003" s="3"/>
      <c r="MYS1003" s="3"/>
      <c r="MYT1003" s="3"/>
      <c r="MYU1003" s="3"/>
      <c r="MYV1003" s="3"/>
      <c r="MYW1003" s="3"/>
      <c r="MYX1003" s="3"/>
      <c r="MYY1003" s="3"/>
      <c r="MYZ1003" s="3"/>
      <c r="MZA1003" s="3"/>
      <c r="MZB1003" s="3"/>
      <c r="MZC1003" s="3"/>
      <c r="MZD1003" s="3"/>
      <c r="MZE1003" s="3"/>
      <c r="MZF1003" s="3"/>
      <c r="MZG1003" s="3"/>
      <c r="MZH1003" s="3"/>
      <c r="MZI1003" s="3"/>
      <c r="MZJ1003" s="3"/>
      <c r="MZK1003" s="3"/>
      <c r="MZL1003" s="3"/>
      <c r="MZM1003" s="3"/>
      <c r="MZN1003" s="3"/>
      <c r="MZO1003" s="3"/>
      <c r="MZP1003" s="3"/>
      <c r="MZQ1003" s="3"/>
      <c r="MZR1003" s="3"/>
      <c r="MZS1003" s="3"/>
      <c r="MZT1003" s="3"/>
      <c r="MZU1003" s="3"/>
      <c r="MZV1003" s="3"/>
      <c r="MZW1003" s="3"/>
      <c r="MZX1003" s="3"/>
      <c r="MZY1003" s="3"/>
      <c r="MZZ1003" s="3"/>
      <c r="NAA1003" s="3"/>
      <c r="NAB1003" s="3"/>
      <c r="NAC1003" s="3"/>
      <c r="NAD1003" s="3"/>
      <c r="NAE1003" s="3"/>
      <c r="NAF1003" s="3"/>
      <c r="NAG1003" s="3"/>
      <c r="NAH1003" s="3"/>
      <c r="NAI1003" s="3"/>
      <c r="NAJ1003" s="3"/>
      <c r="NAK1003" s="3"/>
      <c r="NAL1003" s="3"/>
      <c r="NAM1003" s="3"/>
      <c r="NAN1003" s="3"/>
      <c r="NAO1003" s="3"/>
      <c r="NAP1003" s="3"/>
      <c r="NAQ1003" s="3"/>
      <c r="NAR1003" s="3"/>
      <c r="NAS1003" s="3"/>
      <c r="NAT1003" s="3"/>
      <c r="NAU1003" s="3"/>
      <c r="NAV1003" s="3"/>
      <c r="NAW1003" s="3"/>
      <c r="NAX1003" s="3"/>
      <c r="NAY1003" s="3"/>
      <c r="NAZ1003" s="3"/>
      <c r="NBA1003" s="3"/>
      <c r="NBB1003" s="3"/>
      <c r="NBC1003" s="3"/>
      <c r="NBD1003" s="3"/>
      <c r="NBE1003" s="3"/>
      <c r="NBF1003" s="3"/>
      <c r="NBG1003" s="3"/>
      <c r="NBH1003" s="3"/>
      <c r="NBI1003" s="3"/>
      <c r="NBJ1003" s="3"/>
      <c r="NBK1003" s="3"/>
      <c r="NBL1003" s="3"/>
      <c r="NBM1003" s="3"/>
      <c r="NBN1003" s="3"/>
      <c r="NBO1003" s="3"/>
      <c r="NBP1003" s="3"/>
      <c r="NBQ1003" s="3"/>
      <c r="NBR1003" s="3"/>
      <c r="NBS1003" s="3"/>
      <c r="NBT1003" s="3"/>
      <c r="NBU1003" s="3"/>
      <c r="NBV1003" s="3"/>
      <c r="NBW1003" s="3"/>
      <c r="NBX1003" s="3"/>
      <c r="NBY1003" s="3"/>
      <c r="NBZ1003" s="3"/>
      <c r="NCA1003" s="3"/>
      <c r="NCB1003" s="3"/>
      <c r="NCC1003" s="3"/>
      <c r="NCD1003" s="3"/>
      <c r="NCE1003" s="3"/>
      <c r="NCF1003" s="3"/>
      <c r="NCG1003" s="3"/>
      <c r="NCH1003" s="3"/>
      <c r="NCI1003" s="3"/>
      <c r="NCJ1003" s="3"/>
      <c r="NCK1003" s="3"/>
      <c r="NCL1003" s="3"/>
      <c r="NCM1003" s="3"/>
      <c r="NCN1003" s="3"/>
      <c r="NCO1003" s="3"/>
      <c r="NCP1003" s="3"/>
      <c r="NCQ1003" s="3"/>
      <c r="NCR1003" s="3"/>
      <c r="NCS1003" s="3"/>
      <c r="NCT1003" s="3"/>
      <c r="NCU1003" s="3"/>
      <c r="NCV1003" s="3"/>
      <c r="NCW1003" s="3"/>
      <c r="NCX1003" s="3"/>
      <c r="NCY1003" s="3"/>
      <c r="NCZ1003" s="3"/>
      <c r="NDA1003" s="3"/>
      <c r="NDB1003" s="3"/>
      <c r="NDC1003" s="3"/>
      <c r="NDD1003" s="3"/>
      <c r="NDE1003" s="3"/>
      <c r="NDF1003" s="3"/>
      <c r="NDG1003" s="3"/>
      <c r="NDH1003" s="3"/>
      <c r="NDI1003" s="3"/>
      <c r="NDJ1003" s="3"/>
      <c r="NDK1003" s="3"/>
      <c r="NDL1003" s="3"/>
      <c r="NDM1003" s="3"/>
      <c r="NDN1003" s="3"/>
      <c r="NDO1003" s="3"/>
      <c r="NDP1003" s="3"/>
      <c r="NDQ1003" s="3"/>
      <c r="NDR1003" s="3"/>
      <c r="NDS1003" s="3"/>
      <c r="NDT1003" s="3"/>
      <c r="NDU1003" s="3"/>
      <c r="NDV1003" s="3"/>
      <c r="NDW1003" s="3"/>
      <c r="NDX1003" s="3"/>
      <c r="NDY1003" s="3"/>
      <c r="NDZ1003" s="3"/>
      <c r="NEA1003" s="3"/>
      <c r="NEB1003" s="3"/>
      <c r="NEC1003" s="3"/>
      <c r="NED1003" s="3"/>
      <c r="NEE1003" s="3"/>
      <c r="NEF1003" s="3"/>
      <c r="NEG1003" s="3"/>
      <c r="NEH1003" s="3"/>
      <c r="NEI1003" s="3"/>
      <c r="NEJ1003" s="3"/>
      <c r="NEK1003" s="3"/>
      <c r="NEL1003" s="3"/>
      <c r="NEM1003" s="3"/>
      <c r="NEN1003" s="3"/>
      <c r="NEO1003" s="3"/>
      <c r="NEP1003" s="3"/>
      <c r="NEQ1003" s="3"/>
      <c r="NER1003" s="3"/>
      <c r="NES1003" s="3"/>
      <c r="NET1003" s="3"/>
      <c r="NEU1003" s="3"/>
      <c r="NEV1003" s="3"/>
      <c r="NEW1003" s="3"/>
      <c r="NEX1003" s="3"/>
      <c r="NEY1003" s="3"/>
      <c r="NEZ1003" s="3"/>
      <c r="NFA1003" s="3"/>
      <c r="NFB1003" s="3"/>
      <c r="NFC1003" s="3"/>
      <c r="NFD1003" s="3"/>
      <c r="NFE1003" s="3"/>
      <c r="NFF1003" s="3"/>
      <c r="NFG1003" s="3"/>
      <c r="NFH1003" s="3"/>
      <c r="NFI1003" s="3"/>
      <c r="NFJ1003" s="3"/>
      <c r="NFK1003" s="3"/>
      <c r="NFL1003" s="3"/>
      <c r="NFM1003" s="3"/>
      <c r="NFN1003" s="3"/>
      <c r="NFO1003" s="3"/>
      <c r="NFP1003" s="3"/>
      <c r="NFQ1003" s="3"/>
      <c r="NFR1003" s="3"/>
      <c r="NFS1003" s="3"/>
      <c r="NFT1003" s="3"/>
      <c r="NFU1003" s="3"/>
      <c r="NFV1003" s="3"/>
      <c r="NFW1003" s="3"/>
      <c r="NFX1003" s="3"/>
      <c r="NFY1003" s="3"/>
      <c r="NFZ1003" s="3"/>
      <c r="NGA1003" s="3"/>
      <c r="NGB1003" s="3"/>
      <c r="NGC1003" s="3"/>
      <c r="NGD1003" s="3"/>
      <c r="NGE1003" s="3"/>
      <c r="NGF1003" s="3"/>
      <c r="NGG1003" s="3"/>
      <c r="NGH1003" s="3"/>
      <c r="NGI1003" s="3"/>
      <c r="NGJ1003" s="3"/>
      <c r="NGK1003" s="3"/>
      <c r="NGL1003" s="3"/>
      <c r="NGM1003" s="3"/>
      <c r="NGN1003" s="3"/>
      <c r="NGO1003" s="3"/>
      <c r="NGP1003" s="3"/>
      <c r="NGQ1003" s="3"/>
      <c r="NGR1003" s="3"/>
      <c r="NGS1003" s="3"/>
      <c r="NGT1003" s="3"/>
      <c r="NGU1003" s="3"/>
      <c r="NGV1003" s="3"/>
      <c r="NGW1003" s="3"/>
      <c r="NGX1003" s="3"/>
      <c r="NGY1003" s="3"/>
      <c r="NGZ1003" s="3"/>
      <c r="NHA1003" s="3"/>
      <c r="NHB1003" s="3"/>
      <c r="NHC1003" s="3"/>
      <c r="NHD1003" s="3"/>
      <c r="NHE1003" s="3"/>
      <c r="NHF1003" s="3"/>
      <c r="NHG1003" s="3"/>
      <c r="NHH1003" s="3"/>
      <c r="NHI1003" s="3"/>
      <c r="NHJ1003" s="3"/>
      <c r="NHK1003" s="3"/>
      <c r="NHL1003" s="3"/>
      <c r="NHM1003" s="3"/>
      <c r="NHN1003" s="3"/>
      <c r="NHO1003" s="3"/>
      <c r="NHP1003" s="3"/>
      <c r="NHQ1003" s="3"/>
      <c r="NHR1003" s="3"/>
      <c r="NHS1003" s="3"/>
      <c r="NHT1003" s="3"/>
      <c r="NHU1003" s="3"/>
      <c r="NHV1003" s="3"/>
      <c r="NHW1003" s="3"/>
      <c r="NHX1003" s="3"/>
      <c r="NHY1003" s="3"/>
      <c r="NHZ1003" s="3"/>
      <c r="NIA1003" s="3"/>
      <c r="NIB1003" s="3"/>
      <c r="NIC1003" s="3"/>
      <c r="NID1003" s="3"/>
      <c r="NIE1003" s="3"/>
      <c r="NIF1003" s="3"/>
      <c r="NIG1003" s="3"/>
      <c r="NIH1003" s="3"/>
      <c r="NII1003" s="3"/>
      <c r="NIJ1003" s="3"/>
      <c r="NIK1003" s="3"/>
      <c r="NIL1003" s="3"/>
      <c r="NIM1003" s="3"/>
      <c r="NIN1003" s="3"/>
      <c r="NIO1003" s="3"/>
      <c r="NIP1003" s="3"/>
      <c r="NIQ1003" s="3"/>
      <c r="NIR1003" s="3"/>
      <c r="NIS1003" s="3"/>
      <c r="NIT1003" s="3"/>
      <c r="NIU1003" s="3"/>
      <c r="NIV1003" s="3"/>
      <c r="NIW1003" s="3"/>
      <c r="NIX1003" s="3"/>
      <c r="NIY1003" s="3"/>
      <c r="NIZ1003" s="3"/>
      <c r="NJA1003" s="3"/>
      <c r="NJB1003" s="3"/>
      <c r="NJC1003" s="3"/>
      <c r="NJD1003" s="3"/>
      <c r="NJE1003" s="3"/>
      <c r="NJF1003" s="3"/>
      <c r="NJG1003" s="3"/>
      <c r="NJH1003" s="3"/>
      <c r="NJI1003" s="3"/>
      <c r="NJJ1003" s="3"/>
      <c r="NJK1003" s="3"/>
      <c r="NJL1003" s="3"/>
      <c r="NJM1003" s="3"/>
      <c r="NJN1003" s="3"/>
      <c r="NJO1003" s="3"/>
      <c r="NJP1003" s="3"/>
      <c r="NJQ1003" s="3"/>
      <c r="NJR1003" s="3"/>
      <c r="NJS1003" s="3"/>
      <c r="NJT1003" s="3"/>
      <c r="NJU1003" s="3"/>
      <c r="NJV1003" s="3"/>
      <c r="NJW1003" s="3"/>
      <c r="NJX1003" s="3"/>
      <c r="NJY1003" s="3"/>
      <c r="NJZ1003" s="3"/>
      <c r="NKA1003" s="3"/>
      <c r="NKB1003" s="3"/>
      <c r="NKC1003" s="3"/>
      <c r="NKD1003" s="3"/>
      <c r="NKE1003" s="3"/>
      <c r="NKF1003" s="3"/>
      <c r="NKG1003" s="3"/>
      <c r="NKH1003" s="3"/>
      <c r="NKI1003" s="3"/>
      <c r="NKJ1003" s="3"/>
      <c r="NKK1003" s="3"/>
      <c r="NKL1003" s="3"/>
      <c r="NKM1003" s="3"/>
      <c r="NKN1003" s="3"/>
      <c r="NKO1003" s="3"/>
      <c r="NKP1003" s="3"/>
      <c r="NKQ1003" s="3"/>
      <c r="NKR1003" s="3"/>
      <c r="NKS1003" s="3"/>
      <c r="NKT1003" s="3"/>
      <c r="NKU1003" s="3"/>
      <c r="NKV1003" s="3"/>
      <c r="NKW1003" s="3"/>
      <c r="NKX1003" s="3"/>
      <c r="NKY1003" s="3"/>
      <c r="NKZ1003" s="3"/>
      <c r="NLA1003" s="3"/>
      <c r="NLB1003" s="3"/>
      <c r="NLC1003" s="3"/>
      <c r="NLD1003" s="3"/>
      <c r="NLE1003" s="3"/>
      <c r="NLF1003" s="3"/>
      <c r="NLG1003" s="3"/>
      <c r="NLH1003" s="3"/>
      <c r="NLI1003" s="3"/>
      <c r="NLJ1003" s="3"/>
      <c r="NLK1003" s="3"/>
      <c r="NLL1003" s="3"/>
      <c r="NLM1003" s="3"/>
      <c r="NLN1003" s="3"/>
      <c r="NLO1003" s="3"/>
      <c r="NLP1003" s="3"/>
      <c r="NLQ1003" s="3"/>
      <c r="NLR1003" s="3"/>
      <c r="NLS1003" s="3"/>
      <c r="NLT1003" s="3"/>
      <c r="NLU1003" s="3"/>
      <c r="NLV1003" s="3"/>
      <c r="NLW1003" s="3"/>
      <c r="NLX1003" s="3"/>
      <c r="NLY1003" s="3"/>
      <c r="NLZ1003" s="3"/>
      <c r="NMA1003" s="3"/>
      <c r="NMB1003" s="3"/>
      <c r="NMC1003" s="3"/>
      <c r="NMD1003" s="3"/>
      <c r="NME1003" s="3"/>
      <c r="NMF1003" s="3"/>
      <c r="NMG1003" s="3"/>
      <c r="NMH1003" s="3"/>
      <c r="NMI1003" s="3"/>
      <c r="NMJ1003" s="3"/>
      <c r="NMK1003" s="3"/>
      <c r="NML1003" s="3"/>
      <c r="NMM1003" s="3"/>
      <c r="NMN1003" s="3"/>
      <c r="NMO1003" s="3"/>
      <c r="NMP1003" s="3"/>
      <c r="NMQ1003" s="3"/>
      <c r="NMR1003" s="3"/>
      <c r="NMS1003" s="3"/>
      <c r="NMT1003" s="3"/>
      <c r="NMU1003" s="3"/>
      <c r="NMV1003" s="3"/>
      <c r="NMW1003" s="3"/>
      <c r="NMX1003" s="3"/>
      <c r="NMY1003" s="3"/>
      <c r="NMZ1003" s="3"/>
      <c r="NNA1003" s="3"/>
      <c r="NNB1003" s="3"/>
      <c r="NNC1003" s="3"/>
      <c r="NND1003" s="3"/>
      <c r="NNE1003" s="3"/>
      <c r="NNF1003" s="3"/>
      <c r="NNG1003" s="3"/>
      <c r="NNH1003" s="3"/>
      <c r="NNI1003" s="3"/>
      <c r="NNJ1003" s="3"/>
      <c r="NNK1003" s="3"/>
      <c r="NNL1003" s="3"/>
      <c r="NNM1003" s="3"/>
      <c r="NNN1003" s="3"/>
      <c r="NNO1003" s="3"/>
      <c r="NNP1003" s="3"/>
      <c r="NNQ1003" s="3"/>
      <c r="NNR1003" s="3"/>
      <c r="NNS1003" s="3"/>
      <c r="NNT1003" s="3"/>
      <c r="NNU1003" s="3"/>
      <c r="NNV1003" s="3"/>
      <c r="NNW1003" s="3"/>
      <c r="NNX1003" s="3"/>
      <c r="NNY1003" s="3"/>
      <c r="NNZ1003" s="3"/>
      <c r="NOA1003" s="3"/>
      <c r="NOB1003" s="3"/>
      <c r="NOC1003" s="3"/>
      <c r="NOD1003" s="3"/>
      <c r="NOE1003" s="3"/>
      <c r="NOF1003" s="3"/>
      <c r="NOG1003" s="3"/>
      <c r="NOH1003" s="3"/>
      <c r="NOI1003" s="3"/>
      <c r="NOJ1003" s="3"/>
      <c r="NOK1003" s="3"/>
      <c r="NOL1003" s="3"/>
      <c r="NOM1003" s="3"/>
      <c r="NON1003" s="3"/>
      <c r="NOO1003" s="3"/>
      <c r="NOP1003" s="3"/>
      <c r="NOQ1003" s="3"/>
      <c r="NOR1003" s="3"/>
      <c r="NOS1003" s="3"/>
      <c r="NOT1003" s="3"/>
      <c r="NOU1003" s="3"/>
      <c r="NOV1003" s="3"/>
      <c r="NOW1003" s="3"/>
      <c r="NOX1003" s="3"/>
      <c r="NOY1003" s="3"/>
      <c r="NOZ1003" s="3"/>
      <c r="NPA1003" s="3"/>
      <c r="NPB1003" s="3"/>
      <c r="NPC1003" s="3"/>
      <c r="NPD1003" s="3"/>
      <c r="NPE1003" s="3"/>
      <c r="NPF1003" s="3"/>
      <c r="NPG1003" s="3"/>
      <c r="NPH1003" s="3"/>
      <c r="NPI1003" s="3"/>
      <c r="NPJ1003" s="3"/>
      <c r="NPK1003" s="3"/>
      <c r="NPL1003" s="3"/>
      <c r="NPM1003" s="3"/>
      <c r="NPN1003" s="3"/>
      <c r="NPO1003" s="3"/>
      <c r="NPP1003" s="3"/>
      <c r="NPQ1003" s="3"/>
      <c r="NPR1003" s="3"/>
      <c r="NPS1003" s="3"/>
      <c r="NPT1003" s="3"/>
      <c r="NPU1003" s="3"/>
      <c r="NPV1003" s="3"/>
      <c r="NPW1003" s="3"/>
      <c r="NPX1003" s="3"/>
      <c r="NPY1003" s="3"/>
      <c r="NPZ1003" s="3"/>
      <c r="NQA1003" s="3"/>
      <c r="NQB1003" s="3"/>
      <c r="NQC1003" s="3"/>
      <c r="NQD1003" s="3"/>
      <c r="NQE1003" s="3"/>
      <c r="NQF1003" s="3"/>
      <c r="NQG1003" s="3"/>
      <c r="NQH1003" s="3"/>
      <c r="NQI1003" s="3"/>
      <c r="NQJ1003" s="3"/>
      <c r="NQK1003" s="3"/>
      <c r="NQL1003" s="3"/>
      <c r="NQM1003" s="3"/>
      <c r="NQN1003" s="3"/>
      <c r="NQO1003" s="3"/>
      <c r="NQP1003" s="3"/>
      <c r="NQQ1003" s="3"/>
      <c r="NQR1003" s="3"/>
      <c r="NQS1003" s="3"/>
      <c r="NQT1003" s="3"/>
      <c r="NQU1003" s="3"/>
      <c r="NQV1003" s="3"/>
      <c r="NQW1003" s="3"/>
      <c r="NQX1003" s="3"/>
      <c r="NQY1003" s="3"/>
      <c r="NQZ1003" s="3"/>
      <c r="NRA1003" s="3"/>
      <c r="NRB1003" s="3"/>
      <c r="NRC1003" s="3"/>
      <c r="NRD1003" s="3"/>
      <c r="NRE1003" s="3"/>
      <c r="NRF1003" s="3"/>
      <c r="NRG1003" s="3"/>
      <c r="NRH1003" s="3"/>
      <c r="NRI1003" s="3"/>
      <c r="NRJ1003" s="3"/>
      <c r="NRK1003" s="3"/>
      <c r="NRL1003" s="3"/>
      <c r="NRM1003" s="3"/>
      <c r="NRN1003" s="3"/>
      <c r="NRO1003" s="3"/>
      <c r="NRP1003" s="3"/>
      <c r="NRQ1003" s="3"/>
      <c r="NRR1003" s="3"/>
      <c r="NRS1003" s="3"/>
      <c r="NRT1003" s="3"/>
      <c r="NRU1003" s="3"/>
      <c r="NRV1003" s="3"/>
      <c r="NRW1003" s="3"/>
      <c r="NRX1003" s="3"/>
      <c r="NRY1003" s="3"/>
      <c r="NRZ1003" s="3"/>
      <c r="NSA1003" s="3"/>
      <c r="NSB1003" s="3"/>
      <c r="NSC1003" s="3"/>
      <c r="NSD1003" s="3"/>
      <c r="NSE1003" s="3"/>
      <c r="NSF1003" s="3"/>
      <c r="NSG1003" s="3"/>
      <c r="NSH1003" s="3"/>
      <c r="NSI1003" s="3"/>
      <c r="NSJ1003" s="3"/>
      <c r="NSK1003" s="3"/>
      <c r="NSL1003" s="3"/>
      <c r="NSM1003" s="3"/>
      <c r="NSN1003" s="3"/>
      <c r="NSO1003" s="3"/>
      <c r="NSP1003" s="3"/>
      <c r="NSQ1003" s="3"/>
      <c r="NSR1003" s="3"/>
      <c r="NSS1003" s="3"/>
      <c r="NST1003" s="3"/>
      <c r="NSU1003" s="3"/>
      <c r="NSV1003" s="3"/>
      <c r="NSW1003" s="3"/>
      <c r="NSX1003" s="3"/>
      <c r="NSY1003" s="3"/>
      <c r="NSZ1003" s="3"/>
      <c r="NTA1003" s="3"/>
      <c r="NTB1003" s="3"/>
      <c r="NTC1003" s="3"/>
      <c r="NTD1003" s="3"/>
      <c r="NTE1003" s="3"/>
      <c r="NTF1003" s="3"/>
      <c r="NTG1003" s="3"/>
      <c r="NTH1003" s="3"/>
      <c r="NTI1003" s="3"/>
      <c r="NTJ1003" s="3"/>
      <c r="NTK1003" s="3"/>
      <c r="NTL1003" s="3"/>
      <c r="NTM1003" s="3"/>
      <c r="NTN1003" s="3"/>
      <c r="NTO1003" s="3"/>
      <c r="NTP1003" s="3"/>
      <c r="NTQ1003" s="3"/>
      <c r="NTR1003" s="3"/>
      <c r="NTS1003" s="3"/>
      <c r="NTT1003" s="3"/>
      <c r="NTU1003" s="3"/>
      <c r="NTV1003" s="3"/>
      <c r="NTW1003" s="3"/>
      <c r="NTX1003" s="3"/>
      <c r="NTY1003" s="3"/>
      <c r="NTZ1003" s="3"/>
      <c r="NUA1003" s="3"/>
      <c r="NUB1003" s="3"/>
      <c r="NUC1003" s="3"/>
      <c r="NUD1003" s="3"/>
      <c r="NUE1003" s="3"/>
      <c r="NUF1003" s="3"/>
      <c r="NUG1003" s="3"/>
      <c r="NUH1003" s="3"/>
      <c r="NUI1003" s="3"/>
      <c r="NUJ1003" s="3"/>
      <c r="NUK1003" s="3"/>
      <c r="NUL1003" s="3"/>
      <c r="NUM1003" s="3"/>
      <c r="NUN1003" s="3"/>
      <c r="NUO1003" s="3"/>
      <c r="NUP1003" s="3"/>
      <c r="NUQ1003" s="3"/>
      <c r="NUR1003" s="3"/>
      <c r="NUS1003" s="3"/>
      <c r="NUT1003" s="3"/>
      <c r="NUU1003" s="3"/>
      <c r="NUV1003" s="3"/>
      <c r="NUW1003" s="3"/>
      <c r="NUX1003" s="3"/>
      <c r="NUY1003" s="3"/>
      <c r="NUZ1003" s="3"/>
      <c r="NVA1003" s="3"/>
      <c r="NVB1003" s="3"/>
      <c r="NVC1003" s="3"/>
      <c r="NVD1003" s="3"/>
      <c r="NVE1003" s="3"/>
      <c r="NVF1003" s="3"/>
      <c r="NVG1003" s="3"/>
      <c r="NVH1003" s="3"/>
      <c r="NVI1003" s="3"/>
      <c r="NVJ1003" s="3"/>
      <c r="NVK1003" s="3"/>
      <c r="NVL1003" s="3"/>
      <c r="NVM1003" s="3"/>
      <c r="NVN1003" s="3"/>
      <c r="NVO1003" s="3"/>
      <c r="NVP1003" s="3"/>
      <c r="NVQ1003" s="3"/>
      <c r="NVR1003" s="3"/>
      <c r="NVS1003" s="3"/>
      <c r="NVT1003" s="3"/>
      <c r="NVU1003" s="3"/>
      <c r="NVV1003" s="3"/>
      <c r="NVW1003" s="3"/>
      <c r="NVX1003" s="3"/>
      <c r="NVY1003" s="3"/>
      <c r="NVZ1003" s="3"/>
      <c r="NWA1003" s="3"/>
      <c r="NWB1003" s="3"/>
      <c r="NWC1003" s="3"/>
      <c r="NWD1003" s="3"/>
      <c r="NWE1003" s="3"/>
      <c r="NWF1003" s="3"/>
      <c r="NWG1003" s="3"/>
      <c r="NWH1003" s="3"/>
      <c r="NWI1003" s="3"/>
      <c r="NWJ1003" s="3"/>
      <c r="NWK1003" s="3"/>
      <c r="NWL1003" s="3"/>
      <c r="NWM1003" s="3"/>
      <c r="NWN1003" s="3"/>
      <c r="NWO1003" s="3"/>
      <c r="NWP1003" s="3"/>
      <c r="NWQ1003" s="3"/>
      <c r="NWR1003" s="3"/>
      <c r="NWS1003" s="3"/>
      <c r="NWT1003" s="3"/>
      <c r="NWU1003" s="3"/>
      <c r="NWV1003" s="3"/>
      <c r="NWW1003" s="3"/>
      <c r="NWX1003" s="3"/>
      <c r="NWY1003" s="3"/>
      <c r="NWZ1003" s="3"/>
      <c r="NXA1003" s="3"/>
      <c r="NXB1003" s="3"/>
      <c r="NXC1003" s="3"/>
      <c r="NXD1003" s="3"/>
      <c r="NXE1003" s="3"/>
      <c r="NXF1003" s="3"/>
      <c r="NXG1003" s="3"/>
      <c r="NXH1003" s="3"/>
      <c r="NXI1003" s="3"/>
      <c r="NXJ1003" s="3"/>
      <c r="NXK1003" s="3"/>
      <c r="NXL1003" s="3"/>
      <c r="NXM1003" s="3"/>
      <c r="NXN1003" s="3"/>
      <c r="NXO1003" s="3"/>
      <c r="NXP1003" s="3"/>
      <c r="NXQ1003" s="3"/>
      <c r="NXR1003" s="3"/>
      <c r="NXS1003" s="3"/>
      <c r="NXT1003" s="3"/>
      <c r="NXU1003" s="3"/>
      <c r="NXV1003" s="3"/>
      <c r="NXW1003" s="3"/>
      <c r="NXX1003" s="3"/>
      <c r="NXY1003" s="3"/>
      <c r="NXZ1003" s="3"/>
      <c r="NYA1003" s="3"/>
      <c r="NYB1003" s="3"/>
      <c r="NYC1003" s="3"/>
      <c r="NYD1003" s="3"/>
      <c r="NYE1003" s="3"/>
      <c r="NYF1003" s="3"/>
      <c r="NYG1003" s="3"/>
      <c r="NYH1003" s="3"/>
      <c r="NYI1003" s="3"/>
      <c r="NYJ1003" s="3"/>
      <c r="NYK1003" s="3"/>
      <c r="NYL1003" s="3"/>
      <c r="NYM1003" s="3"/>
      <c r="NYN1003" s="3"/>
      <c r="NYO1003" s="3"/>
      <c r="NYP1003" s="3"/>
      <c r="NYQ1003" s="3"/>
      <c r="NYR1003" s="3"/>
      <c r="NYS1003" s="3"/>
      <c r="NYT1003" s="3"/>
      <c r="NYU1003" s="3"/>
      <c r="NYV1003" s="3"/>
      <c r="NYW1003" s="3"/>
      <c r="NYX1003" s="3"/>
      <c r="NYY1003" s="3"/>
      <c r="NYZ1003" s="3"/>
      <c r="NZA1003" s="3"/>
      <c r="NZB1003" s="3"/>
      <c r="NZC1003" s="3"/>
      <c r="NZD1003" s="3"/>
      <c r="NZE1003" s="3"/>
      <c r="NZF1003" s="3"/>
      <c r="NZG1003" s="3"/>
      <c r="NZH1003" s="3"/>
      <c r="NZI1003" s="3"/>
      <c r="NZJ1003" s="3"/>
      <c r="NZK1003" s="3"/>
      <c r="NZL1003" s="3"/>
      <c r="NZM1003" s="3"/>
      <c r="NZN1003" s="3"/>
      <c r="NZO1003" s="3"/>
      <c r="NZP1003" s="3"/>
      <c r="NZQ1003" s="3"/>
      <c r="NZR1003" s="3"/>
      <c r="NZS1003" s="3"/>
      <c r="NZT1003" s="3"/>
      <c r="NZU1003" s="3"/>
      <c r="NZV1003" s="3"/>
      <c r="NZW1003" s="3"/>
      <c r="NZX1003" s="3"/>
      <c r="NZY1003" s="3"/>
      <c r="NZZ1003" s="3"/>
      <c r="OAA1003" s="3"/>
      <c r="OAB1003" s="3"/>
      <c r="OAC1003" s="3"/>
      <c r="OAD1003" s="3"/>
      <c r="OAE1003" s="3"/>
      <c r="OAF1003" s="3"/>
      <c r="OAG1003" s="3"/>
      <c r="OAH1003" s="3"/>
      <c r="OAI1003" s="3"/>
      <c r="OAJ1003" s="3"/>
      <c r="OAK1003" s="3"/>
      <c r="OAL1003" s="3"/>
      <c r="OAM1003" s="3"/>
      <c r="OAN1003" s="3"/>
      <c r="OAO1003" s="3"/>
      <c r="OAP1003" s="3"/>
      <c r="OAQ1003" s="3"/>
      <c r="OAR1003" s="3"/>
      <c r="OAS1003" s="3"/>
      <c r="OAT1003" s="3"/>
      <c r="OAU1003" s="3"/>
      <c r="OAV1003" s="3"/>
      <c r="OAW1003" s="3"/>
      <c r="OAX1003" s="3"/>
      <c r="OAY1003" s="3"/>
      <c r="OAZ1003" s="3"/>
      <c r="OBA1003" s="3"/>
      <c r="OBB1003" s="3"/>
      <c r="OBC1003" s="3"/>
      <c r="OBD1003" s="3"/>
      <c r="OBE1003" s="3"/>
      <c r="OBF1003" s="3"/>
      <c r="OBG1003" s="3"/>
      <c r="OBH1003" s="3"/>
      <c r="OBI1003" s="3"/>
      <c r="OBJ1003" s="3"/>
      <c r="OBK1003" s="3"/>
      <c r="OBL1003" s="3"/>
      <c r="OBM1003" s="3"/>
      <c r="OBN1003" s="3"/>
      <c r="OBO1003" s="3"/>
      <c r="OBP1003" s="3"/>
      <c r="OBQ1003" s="3"/>
      <c r="OBR1003" s="3"/>
      <c r="OBS1003" s="3"/>
      <c r="OBT1003" s="3"/>
      <c r="OBU1003" s="3"/>
      <c r="OBV1003" s="3"/>
      <c r="OBW1003" s="3"/>
      <c r="OBX1003" s="3"/>
      <c r="OBY1003" s="3"/>
      <c r="OBZ1003" s="3"/>
      <c r="OCA1003" s="3"/>
      <c r="OCB1003" s="3"/>
      <c r="OCC1003" s="3"/>
      <c r="OCD1003" s="3"/>
      <c r="OCE1003" s="3"/>
      <c r="OCF1003" s="3"/>
      <c r="OCG1003" s="3"/>
      <c r="OCH1003" s="3"/>
      <c r="OCI1003" s="3"/>
      <c r="OCJ1003" s="3"/>
      <c r="OCK1003" s="3"/>
      <c r="OCL1003" s="3"/>
      <c r="OCM1003" s="3"/>
      <c r="OCN1003" s="3"/>
      <c r="OCO1003" s="3"/>
      <c r="OCP1003" s="3"/>
      <c r="OCQ1003" s="3"/>
      <c r="OCR1003" s="3"/>
      <c r="OCS1003" s="3"/>
      <c r="OCT1003" s="3"/>
      <c r="OCU1003" s="3"/>
      <c r="OCV1003" s="3"/>
      <c r="OCW1003" s="3"/>
      <c r="OCX1003" s="3"/>
      <c r="OCY1003" s="3"/>
      <c r="OCZ1003" s="3"/>
      <c r="ODA1003" s="3"/>
      <c r="ODB1003" s="3"/>
      <c r="ODC1003" s="3"/>
      <c r="ODD1003" s="3"/>
      <c r="ODE1003" s="3"/>
      <c r="ODF1003" s="3"/>
      <c r="ODG1003" s="3"/>
      <c r="ODH1003" s="3"/>
      <c r="ODI1003" s="3"/>
      <c r="ODJ1003" s="3"/>
      <c r="ODK1003" s="3"/>
      <c r="ODL1003" s="3"/>
      <c r="ODM1003" s="3"/>
      <c r="ODN1003" s="3"/>
      <c r="ODO1003" s="3"/>
      <c r="ODP1003" s="3"/>
      <c r="ODQ1003" s="3"/>
      <c r="ODR1003" s="3"/>
      <c r="ODS1003" s="3"/>
      <c r="ODT1003" s="3"/>
      <c r="ODU1003" s="3"/>
      <c r="ODV1003" s="3"/>
      <c r="ODW1003" s="3"/>
      <c r="ODX1003" s="3"/>
      <c r="ODY1003" s="3"/>
      <c r="ODZ1003" s="3"/>
      <c r="OEA1003" s="3"/>
      <c r="OEB1003" s="3"/>
      <c r="OEC1003" s="3"/>
      <c r="OED1003" s="3"/>
      <c r="OEE1003" s="3"/>
      <c r="OEF1003" s="3"/>
      <c r="OEG1003" s="3"/>
      <c r="OEH1003" s="3"/>
      <c r="OEI1003" s="3"/>
      <c r="OEJ1003" s="3"/>
      <c r="OEK1003" s="3"/>
      <c r="OEL1003" s="3"/>
      <c r="OEM1003" s="3"/>
      <c r="OEN1003" s="3"/>
      <c r="OEO1003" s="3"/>
      <c r="OEP1003" s="3"/>
      <c r="OEQ1003" s="3"/>
      <c r="OER1003" s="3"/>
      <c r="OES1003" s="3"/>
      <c r="OET1003" s="3"/>
      <c r="OEU1003" s="3"/>
      <c r="OEV1003" s="3"/>
      <c r="OEW1003" s="3"/>
      <c r="OEX1003" s="3"/>
      <c r="OEY1003" s="3"/>
      <c r="OEZ1003" s="3"/>
      <c r="OFA1003" s="3"/>
      <c r="OFB1003" s="3"/>
      <c r="OFC1003" s="3"/>
      <c r="OFD1003" s="3"/>
      <c r="OFE1003" s="3"/>
      <c r="OFF1003" s="3"/>
      <c r="OFG1003" s="3"/>
      <c r="OFH1003" s="3"/>
      <c r="OFI1003" s="3"/>
      <c r="OFJ1003" s="3"/>
      <c r="OFK1003" s="3"/>
      <c r="OFL1003" s="3"/>
      <c r="OFM1003" s="3"/>
      <c r="OFN1003" s="3"/>
      <c r="OFO1003" s="3"/>
      <c r="OFP1003" s="3"/>
      <c r="OFQ1003" s="3"/>
      <c r="OFR1003" s="3"/>
      <c r="OFS1003" s="3"/>
      <c r="OFT1003" s="3"/>
      <c r="OFU1003" s="3"/>
      <c r="OFV1003" s="3"/>
      <c r="OFW1003" s="3"/>
      <c r="OFX1003" s="3"/>
      <c r="OFY1003" s="3"/>
      <c r="OFZ1003" s="3"/>
      <c r="OGA1003" s="3"/>
      <c r="OGB1003" s="3"/>
      <c r="OGC1003" s="3"/>
      <c r="OGD1003" s="3"/>
      <c r="OGE1003" s="3"/>
      <c r="OGF1003" s="3"/>
      <c r="OGG1003" s="3"/>
      <c r="OGH1003" s="3"/>
      <c r="OGI1003" s="3"/>
      <c r="OGJ1003" s="3"/>
      <c r="OGK1003" s="3"/>
      <c r="OGL1003" s="3"/>
      <c r="OGM1003" s="3"/>
      <c r="OGN1003" s="3"/>
      <c r="OGO1003" s="3"/>
      <c r="OGP1003" s="3"/>
      <c r="OGQ1003" s="3"/>
      <c r="OGR1003" s="3"/>
      <c r="OGS1003" s="3"/>
      <c r="OGT1003" s="3"/>
      <c r="OGU1003" s="3"/>
      <c r="OGV1003" s="3"/>
      <c r="OGW1003" s="3"/>
      <c r="OGX1003" s="3"/>
      <c r="OGY1003" s="3"/>
      <c r="OGZ1003" s="3"/>
      <c r="OHA1003" s="3"/>
      <c r="OHB1003" s="3"/>
      <c r="OHC1003" s="3"/>
      <c r="OHD1003" s="3"/>
      <c r="OHE1003" s="3"/>
      <c r="OHF1003" s="3"/>
      <c r="OHG1003" s="3"/>
      <c r="OHH1003" s="3"/>
      <c r="OHI1003" s="3"/>
      <c r="OHJ1003" s="3"/>
      <c r="OHK1003" s="3"/>
      <c r="OHL1003" s="3"/>
      <c r="OHM1003" s="3"/>
      <c r="OHN1003" s="3"/>
      <c r="OHO1003" s="3"/>
      <c r="OHP1003" s="3"/>
      <c r="OHQ1003" s="3"/>
      <c r="OHR1003" s="3"/>
      <c r="OHS1003" s="3"/>
      <c r="OHT1003" s="3"/>
      <c r="OHU1003" s="3"/>
      <c r="OHV1003" s="3"/>
      <c r="OHW1003" s="3"/>
      <c r="OHX1003" s="3"/>
      <c r="OHY1003" s="3"/>
      <c r="OHZ1003" s="3"/>
      <c r="OIA1003" s="3"/>
      <c r="OIB1003" s="3"/>
      <c r="OIC1003" s="3"/>
      <c r="OID1003" s="3"/>
      <c r="OIE1003" s="3"/>
      <c r="OIF1003" s="3"/>
      <c r="OIG1003" s="3"/>
      <c r="OIH1003" s="3"/>
      <c r="OII1003" s="3"/>
      <c r="OIJ1003" s="3"/>
      <c r="OIK1003" s="3"/>
      <c r="OIL1003" s="3"/>
      <c r="OIM1003" s="3"/>
      <c r="OIN1003" s="3"/>
      <c r="OIO1003" s="3"/>
      <c r="OIP1003" s="3"/>
      <c r="OIQ1003" s="3"/>
      <c r="OIR1003" s="3"/>
      <c r="OIS1003" s="3"/>
      <c r="OIT1003" s="3"/>
      <c r="OIU1003" s="3"/>
      <c r="OIV1003" s="3"/>
      <c r="OIW1003" s="3"/>
      <c r="OIX1003" s="3"/>
      <c r="OIY1003" s="3"/>
      <c r="OIZ1003" s="3"/>
      <c r="OJA1003" s="3"/>
      <c r="OJB1003" s="3"/>
      <c r="OJC1003" s="3"/>
      <c r="OJD1003" s="3"/>
      <c r="OJE1003" s="3"/>
      <c r="OJF1003" s="3"/>
      <c r="OJG1003" s="3"/>
      <c r="OJH1003" s="3"/>
      <c r="OJI1003" s="3"/>
      <c r="OJJ1003" s="3"/>
      <c r="OJK1003" s="3"/>
      <c r="OJL1003" s="3"/>
      <c r="OJM1003" s="3"/>
      <c r="OJN1003" s="3"/>
      <c r="OJO1003" s="3"/>
      <c r="OJP1003" s="3"/>
      <c r="OJQ1003" s="3"/>
      <c r="OJR1003" s="3"/>
      <c r="OJS1003" s="3"/>
      <c r="OJT1003" s="3"/>
      <c r="OJU1003" s="3"/>
      <c r="OJV1003" s="3"/>
      <c r="OJW1003" s="3"/>
      <c r="OJX1003" s="3"/>
      <c r="OJY1003" s="3"/>
      <c r="OJZ1003" s="3"/>
      <c r="OKA1003" s="3"/>
      <c r="OKB1003" s="3"/>
      <c r="OKC1003" s="3"/>
      <c r="OKD1003" s="3"/>
      <c r="OKE1003" s="3"/>
      <c r="OKF1003" s="3"/>
      <c r="OKG1003" s="3"/>
      <c r="OKH1003" s="3"/>
      <c r="OKI1003" s="3"/>
      <c r="OKJ1003" s="3"/>
      <c r="OKK1003" s="3"/>
      <c r="OKL1003" s="3"/>
      <c r="OKM1003" s="3"/>
      <c r="OKN1003" s="3"/>
      <c r="OKO1003" s="3"/>
      <c r="OKP1003" s="3"/>
      <c r="OKQ1003" s="3"/>
      <c r="OKR1003" s="3"/>
      <c r="OKS1003" s="3"/>
      <c r="OKT1003" s="3"/>
      <c r="OKU1003" s="3"/>
      <c r="OKV1003" s="3"/>
      <c r="OKW1003" s="3"/>
      <c r="OKX1003" s="3"/>
      <c r="OKY1003" s="3"/>
      <c r="OKZ1003" s="3"/>
      <c r="OLA1003" s="3"/>
      <c r="OLB1003" s="3"/>
      <c r="OLC1003" s="3"/>
      <c r="OLD1003" s="3"/>
      <c r="OLE1003" s="3"/>
      <c r="OLF1003" s="3"/>
      <c r="OLG1003" s="3"/>
      <c r="OLH1003" s="3"/>
      <c r="OLI1003" s="3"/>
      <c r="OLJ1003" s="3"/>
      <c r="OLK1003" s="3"/>
      <c r="OLL1003" s="3"/>
      <c r="OLM1003" s="3"/>
      <c r="OLN1003" s="3"/>
      <c r="OLO1003" s="3"/>
      <c r="OLP1003" s="3"/>
      <c r="OLQ1003" s="3"/>
      <c r="OLR1003" s="3"/>
      <c r="OLS1003" s="3"/>
      <c r="OLT1003" s="3"/>
      <c r="OLU1003" s="3"/>
      <c r="OLV1003" s="3"/>
      <c r="OLW1003" s="3"/>
      <c r="OLX1003" s="3"/>
      <c r="OLY1003" s="3"/>
      <c r="OLZ1003" s="3"/>
      <c r="OMA1003" s="3"/>
      <c r="OMB1003" s="3"/>
      <c r="OMC1003" s="3"/>
      <c r="OMD1003" s="3"/>
      <c r="OME1003" s="3"/>
      <c r="OMF1003" s="3"/>
      <c r="OMG1003" s="3"/>
      <c r="OMH1003" s="3"/>
      <c r="OMI1003" s="3"/>
      <c r="OMJ1003" s="3"/>
      <c r="OMK1003" s="3"/>
      <c r="OML1003" s="3"/>
      <c r="OMM1003" s="3"/>
      <c r="OMN1003" s="3"/>
      <c r="OMO1003" s="3"/>
      <c r="OMP1003" s="3"/>
      <c r="OMQ1003" s="3"/>
      <c r="OMR1003" s="3"/>
      <c r="OMS1003" s="3"/>
      <c r="OMT1003" s="3"/>
      <c r="OMU1003" s="3"/>
      <c r="OMV1003" s="3"/>
      <c r="OMW1003" s="3"/>
      <c r="OMX1003" s="3"/>
      <c r="OMY1003" s="3"/>
      <c r="OMZ1003" s="3"/>
      <c r="ONA1003" s="3"/>
      <c r="ONB1003" s="3"/>
      <c r="ONC1003" s="3"/>
      <c r="OND1003" s="3"/>
      <c r="ONE1003" s="3"/>
      <c r="ONF1003" s="3"/>
      <c r="ONG1003" s="3"/>
      <c r="ONH1003" s="3"/>
      <c r="ONI1003" s="3"/>
      <c r="ONJ1003" s="3"/>
      <c r="ONK1003" s="3"/>
      <c r="ONL1003" s="3"/>
      <c r="ONM1003" s="3"/>
      <c r="ONN1003" s="3"/>
      <c r="ONO1003" s="3"/>
      <c r="ONP1003" s="3"/>
      <c r="ONQ1003" s="3"/>
      <c r="ONR1003" s="3"/>
      <c r="ONS1003" s="3"/>
      <c r="ONT1003" s="3"/>
      <c r="ONU1003" s="3"/>
      <c r="ONV1003" s="3"/>
      <c r="ONW1003" s="3"/>
      <c r="ONX1003" s="3"/>
      <c r="ONY1003" s="3"/>
      <c r="ONZ1003" s="3"/>
      <c r="OOA1003" s="3"/>
      <c r="OOB1003" s="3"/>
      <c r="OOC1003" s="3"/>
      <c r="OOD1003" s="3"/>
      <c r="OOE1003" s="3"/>
      <c r="OOF1003" s="3"/>
      <c r="OOG1003" s="3"/>
      <c r="OOH1003" s="3"/>
      <c r="OOI1003" s="3"/>
      <c r="OOJ1003" s="3"/>
      <c r="OOK1003" s="3"/>
      <c r="OOL1003" s="3"/>
      <c r="OOM1003" s="3"/>
      <c r="OON1003" s="3"/>
      <c r="OOO1003" s="3"/>
      <c r="OOP1003" s="3"/>
      <c r="OOQ1003" s="3"/>
      <c r="OOR1003" s="3"/>
      <c r="OOS1003" s="3"/>
      <c r="OOT1003" s="3"/>
      <c r="OOU1003" s="3"/>
      <c r="OOV1003" s="3"/>
      <c r="OOW1003" s="3"/>
      <c r="OOX1003" s="3"/>
      <c r="OOY1003" s="3"/>
      <c r="OOZ1003" s="3"/>
      <c r="OPA1003" s="3"/>
      <c r="OPB1003" s="3"/>
      <c r="OPC1003" s="3"/>
      <c r="OPD1003" s="3"/>
      <c r="OPE1003" s="3"/>
      <c r="OPF1003" s="3"/>
      <c r="OPG1003" s="3"/>
      <c r="OPH1003" s="3"/>
      <c r="OPI1003" s="3"/>
      <c r="OPJ1003" s="3"/>
      <c r="OPK1003" s="3"/>
      <c r="OPL1003" s="3"/>
      <c r="OPM1003" s="3"/>
      <c r="OPN1003" s="3"/>
      <c r="OPO1003" s="3"/>
      <c r="OPP1003" s="3"/>
      <c r="OPQ1003" s="3"/>
      <c r="OPR1003" s="3"/>
      <c r="OPS1003" s="3"/>
      <c r="OPT1003" s="3"/>
      <c r="OPU1003" s="3"/>
      <c r="OPV1003" s="3"/>
      <c r="OPW1003" s="3"/>
      <c r="OPX1003" s="3"/>
      <c r="OPY1003" s="3"/>
      <c r="OPZ1003" s="3"/>
      <c r="OQA1003" s="3"/>
      <c r="OQB1003" s="3"/>
      <c r="OQC1003" s="3"/>
      <c r="OQD1003" s="3"/>
      <c r="OQE1003" s="3"/>
      <c r="OQF1003" s="3"/>
      <c r="OQG1003" s="3"/>
      <c r="OQH1003" s="3"/>
      <c r="OQI1003" s="3"/>
      <c r="OQJ1003" s="3"/>
      <c r="OQK1003" s="3"/>
      <c r="OQL1003" s="3"/>
      <c r="OQM1003" s="3"/>
      <c r="OQN1003" s="3"/>
      <c r="OQO1003" s="3"/>
      <c r="OQP1003" s="3"/>
      <c r="OQQ1003" s="3"/>
      <c r="OQR1003" s="3"/>
      <c r="OQS1003" s="3"/>
      <c r="OQT1003" s="3"/>
      <c r="OQU1003" s="3"/>
      <c r="OQV1003" s="3"/>
      <c r="OQW1003" s="3"/>
      <c r="OQX1003" s="3"/>
      <c r="OQY1003" s="3"/>
      <c r="OQZ1003" s="3"/>
      <c r="ORA1003" s="3"/>
      <c r="ORB1003" s="3"/>
      <c r="ORC1003" s="3"/>
      <c r="ORD1003" s="3"/>
      <c r="ORE1003" s="3"/>
      <c r="ORF1003" s="3"/>
      <c r="ORG1003" s="3"/>
      <c r="ORH1003" s="3"/>
      <c r="ORI1003" s="3"/>
      <c r="ORJ1003" s="3"/>
      <c r="ORK1003" s="3"/>
      <c r="ORL1003" s="3"/>
      <c r="ORM1003" s="3"/>
      <c r="ORN1003" s="3"/>
      <c r="ORO1003" s="3"/>
      <c r="ORP1003" s="3"/>
      <c r="ORQ1003" s="3"/>
      <c r="ORR1003" s="3"/>
      <c r="ORS1003" s="3"/>
      <c r="ORT1003" s="3"/>
      <c r="ORU1003" s="3"/>
      <c r="ORV1003" s="3"/>
      <c r="ORW1003" s="3"/>
      <c r="ORX1003" s="3"/>
      <c r="ORY1003" s="3"/>
      <c r="ORZ1003" s="3"/>
      <c r="OSA1003" s="3"/>
      <c r="OSB1003" s="3"/>
      <c r="OSC1003" s="3"/>
      <c r="OSD1003" s="3"/>
      <c r="OSE1003" s="3"/>
      <c r="OSF1003" s="3"/>
      <c r="OSG1003" s="3"/>
      <c r="OSH1003" s="3"/>
      <c r="OSI1003" s="3"/>
      <c r="OSJ1003" s="3"/>
      <c r="OSK1003" s="3"/>
      <c r="OSL1003" s="3"/>
      <c r="OSM1003" s="3"/>
      <c r="OSN1003" s="3"/>
      <c r="OSO1003" s="3"/>
      <c r="OSP1003" s="3"/>
      <c r="OSQ1003" s="3"/>
      <c r="OSR1003" s="3"/>
      <c r="OSS1003" s="3"/>
      <c r="OST1003" s="3"/>
      <c r="OSU1003" s="3"/>
      <c r="OSV1003" s="3"/>
      <c r="OSW1003" s="3"/>
      <c r="OSX1003" s="3"/>
      <c r="OSY1003" s="3"/>
      <c r="OSZ1003" s="3"/>
      <c r="OTA1003" s="3"/>
      <c r="OTB1003" s="3"/>
      <c r="OTC1003" s="3"/>
      <c r="OTD1003" s="3"/>
      <c r="OTE1003" s="3"/>
      <c r="OTF1003" s="3"/>
      <c r="OTG1003" s="3"/>
      <c r="OTH1003" s="3"/>
      <c r="OTI1003" s="3"/>
      <c r="OTJ1003" s="3"/>
      <c r="OTK1003" s="3"/>
      <c r="OTL1003" s="3"/>
      <c r="OTM1003" s="3"/>
      <c r="OTN1003" s="3"/>
      <c r="OTO1003" s="3"/>
      <c r="OTP1003" s="3"/>
      <c r="OTQ1003" s="3"/>
      <c r="OTR1003" s="3"/>
      <c r="OTS1003" s="3"/>
      <c r="OTT1003" s="3"/>
      <c r="OTU1003" s="3"/>
      <c r="OTV1003" s="3"/>
      <c r="OTW1003" s="3"/>
      <c r="OTX1003" s="3"/>
      <c r="OTY1003" s="3"/>
      <c r="OTZ1003" s="3"/>
      <c r="OUA1003" s="3"/>
      <c r="OUB1003" s="3"/>
      <c r="OUC1003" s="3"/>
      <c r="OUD1003" s="3"/>
      <c r="OUE1003" s="3"/>
      <c r="OUF1003" s="3"/>
      <c r="OUG1003" s="3"/>
      <c r="OUH1003" s="3"/>
      <c r="OUI1003" s="3"/>
      <c r="OUJ1003" s="3"/>
      <c r="OUK1003" s="3"/>
      <c r="OUL1003" s="3"/>
      <c r="OUM1003" s="3"/>
      <c r="OUN1003" s="3"/>
      <c r="OUO1003" s="3"/>
      <c r="OUP1003" s="3"/>
      <c r="OUQ1003" s="3"/>
      <c r="OUR1003" s="3"/>
      <c r="OUS1003" s="3"/>
      <c r="OUT1003" s="3"/>
      <c r="OUU1003" s="3"/>
      <c r="OUV1003" s="3"/>
      <c r="OUW1003" s="3"/>
      <c r="OUX1003" s="3"/>
      <c r="OUY1003" s="3"/>
      <c r="OUZ1003" s="3"/>
      <c r="OVA1003" s="3"/>
      <c r="OVB1003" s="3"/>
      <c r="OVC1003" s="3"/>
      <c r="OVD1003" s="3"/>
      <c r="OVE1003" s="3"/>
      <c r="OVF1003" s="3"/>
      <c r="OVG1003" s="3"/>
      <c r="OVH1003" s="3"/>
      <c r="OVI1003" s="3"/>
      <c r="OVJ1003" s="3"/>
      <c r="OVK1003" s="3"/>
      <c r="OVL1003" s="3"/>
      <c r="OVM1003" s="3"/>
      <c r="OVN1003" s="3"/>
      <c r="OVO1003" s="3"/>
      <c r="OVP1003" s="3"/>
      <c r="OVQ1003" s="3"/>
      <c r="OVR1003" s="3"/>
      <c r="OVS1003" s="3"/>
      <c r="OVT1003" s="3"/>
      <c r="OVU1003" s="3"/>
      <c r="OVV1003" s="3"/>
      <c r="OVW1003" s="3"/>
      <c r="OVX1003" s="3"/>
      <c r="OVY1003" s="3"/>
      <c r="OVZ1003" s="3"/>
      <c r="OWA1003" s="3"/>
      <c r="OWB1003" s="3"/>
      <c r="OWC1003" s="3"/>
      <c r="OWD1003" s="3"/>
      <c r="OWE1003" s="3"/>
      <c r="OWF1003" s="3"/>
      <c r="OWG1003" s="3"/>
      <c r="OWH1003" s="3"/>
      <c r="OWI1003" s="3"/>
      <c r="OWJ1003" s="3"/>
      <c r="OWK1003" s="3"/>
      <c r="OWL1003" s="3"/>
      <c r="OWM1003" s="3"/>
      <c r="OWN1003" s="3"/>
      <c r="OWO1003" s="3"/>
      <c r="OWP1003" s="3"/>
      <c r="OWQ1003" s="3"/>
      <c r="OWR1003" s="3"/>
      <c r="OWS1003" s="3"/>
      <c r="OWT1003" s="3"/>
      <c r="OWU1003" s="3"/>
      <c r="OWV1003" s="3"/>
      <c r="OWW1003" s="3"/>
      <c r="OWX1003" s="3"/>
      <c r="OWY1003" s="3"/>
      <c r="OWZ1003" s="3"/>
      <c r="OXA1003" s="3"/>
      <c r="OXB1003" s="3"/>
      <c r="OXC1003" s="3"/>
      <c r="OXD1003" s="3"/>
      <c r="OXE1003" s="3"/>
      <c r="OXF1003" s="3"/>
      <c r="OXG1003" s="3"/>
      <c r="OXH1003" s="3"/>
      <c r="OXI1003" s="3"/>
      <c r="OXJ1003" s="3"/>
      <c r="OXK1003" s="3"/>
      <c r="OXL1003" s="3"/>
      <c r="OXM1003" s="3"/>
      <c r="OXN1003" s="3"/>
      <c r="OXO1003" s="3"/>
      <c r="OXP1003" s="3"/>
      <c r="OXQ1003" s="3"/>
      <c r="OXR1003" s="3"/>
      <c r="OXS1003" s="3"/>
      <c r="OXT1003" s="3"/>
      <c r="OXU1003" s="3"/>
      <c r="OXV1003" s="3"/>
      <c r="OXW1003" s="3"/>
      <c r="OXX1003" s="3"/>
      <c r="OXY1003" s="3"/>
      <c r="OXZ1003" s="3"/>
      <c r="OYA1003" s="3"/>
      <c r="OYB1003" s="3"/>
      <c r="OYC1003" s="3"/>
      <c r="OYD1003" s="3"/>
      <c r="OYE1003" s="3"/>
      <c r="OYF1003" s="3"/>
      <c r="OYG1003" s="3"/>
      <c r="OYH1003" s="3"/>
      <c r="OYI1003" s="3"/>
      <c r="OYJ1003" s="3"/>
      <c r="OYK1003" s="3"/>
      <c r="OYL1003" s="3"/>
      <c r="OYM1003" s="3"/>
      <c r="OYN1003" s="3"/>
      <c r="OYO1003" s="3"/>
      <c r="OYP1003" s="3"/>
      <c r="OYQ1003" s="3"/>
      <c r="OYR1003" s="3"/>
      <c r="OYS1003" s="3"/>
      <c r="OYT1003" s="3"/>
      <c r="OYU1003" s="3"/>
      <c r="OYV1003" s="3"/>
      <c r="OYW1003" s="3"/>
      <c r="OYX1003" s="3"/>
      <c r="OYY1003" s="3"/>
      <c r="OYZ1003" s="3"/>
      <c r="OZA1003" s="3"/>
      <c r="OZB1003" s="3"/>
      <c r="OZC1003" s="3"/>
      <c r="OZD1003" s="3"/>
      <c r="OZE1003" s="3"/>
      <c r="OZF1003" s="3"/>
      <c r="OZG1003" s="3"/>
      <c r="OZH1003" s="3"/>
      <c r="OZI1003" s="3"/>
      <c r="OZJ1003" s="3"/>
      <c r="OZK1003" s="3"/>
      <c r="OZL1003" s="3"/>
      <c r="OZM1003" s="3"/>
      <c r="OZN1003" s="3"/>
      <c r="OZO1003" s="3"/>
      <c r="OZP1003" s="3"/>
      <c r="OZQ1003" s="3"/>
      <c r="OZR1003" s="3"/>
      <c r="OZS1003" s="3"/>
      <c r="OZT1003" s="3"/>
      <c r="OZU1003" s="3"/>
      <c r="OZV1003" s="3"/>
      <c r="OZW1003" s="3"/>
      <c r="OZX1003" s="3"/>
      <c r="OZY1003" s="3"/>
      <c r="OZZ1003" s="3"/>
      <c r="PAA1003" s="3"/>
      <c r="PAB1003" s="3"/>
      <c r="PAC1003" s="3"/>
      <c r="PAD1003" s="3"/>
      <c r="PAE1003" s="3"/>
      <c r="PAF1003" s="3"/>
      <c r="PAG1003" s="3"/>
      <c r="PAH1003" s="3"/>
      <c r="PAI1003" s="3"/>
      <c r="PAJ1003" s="3"/>
      <c r="PAK1003" s="3"/>
      <c r="PAL1003" s="3"/>
      <c r="PAM1003" s="3"/>
      <c r="PAN1003" s="3"/>
      <c r="PAO1003" s="3"/>
      <c r="PAP1003" s="3"/>
      <c r="PAQ1003" s="3"/>
      <c r="PAR1003" s="3"/>
      <c r="PAS1003" s="3"/>
      <c r="PAT1003" s="3"/>
      <c r="PAU1003" s="3"/>
      <c r="PAV1003" s="3"/>
      <c r="PAW1003" s="3"/>
      <c r="PAX1003" s="3"/>
      <c r="PAY1003" s="3"/>
      <c r="PAZ1003" s="3"/>
      <c r="PBA1003" s="3"/>
      <c r="PBB1003" s="3"/>
      <c r="PBC1003" s="3"/>
      <c r="PBD1003" s="3"/>
      <c r="PBE1003" s="3"/>
      <c r="PBF1003" s="3"/>
      <c r="PBG1003" s="3"/>
      <c r="PBH1003" s="3"/>
      <c r="PBI1003" s="3"/>
      <c r="PBJ1003" s="3"/>
      <c r="PBK1003" s="3"/>
      <c r="PBL1003" s="3"/>
      <c r="PBM1003" s="3"/>
      <c r="PBN1003" s="3"/>
      <c r="PBO1003" s="3"/>
      <c r="PBP1003" s="3"/>
      <c r="PBQ1003" s="3"/>
      <c r="PBR1003" s="3"/>
      <c r="PBS1003" s="3"/>
      <c r="PBT1003" s="3"/>
      <c r="PBU1003" s="3"/>
      <c r="PBV1003" s="3"/>
      <c r="PBW1003" s="3"/>
      <c r="PBX1003" s="3"/>
      <c r="PBY1003" s="3"/>
      <c r="PBZ1003" s="3"/>
      <c r="PCA1003" s="3"/>
      <c r="PCB1003" s="3"/>
      <c r="PCC1003" s="3"/>
      <c r="PCD1003" s="3"/>
      <c r="PCE1003" s="3"/>
      <c r="PCF1003" s="3"/>
      <c r="PCG1003" s="3"/>
      <c r="PCH1003" s="3"/>
      <c r="PCI1003" s="3"/>
      <c r="PCJ1003" s="3"/>
      <c r="PCK1003" s="3"/>
      <c r="PCL1003" s="3"/>
      <c r="PCM1003" s="3"/>
      <c r="PCN1003" s="3"/>
      <c r="PCO1003" s="3"/>
      <c r="PCP1003" s="3"/>
      <c r="PCQ1003" s="3"/>
      <c r="PCR1003" s="3"/>
      <c r="PCS1003" s="3"/>
      <c r="PCT1003" s="3"/>
      <c r="PCU1003" s="3"/>
      <c r="PCV1003" s="3"/>
      <c r="PCW1003" s="3"/>
      <c r="PCX1003" s="3"/>
      <c r="PCY1003" s="3"/>
      <c r="PCZ1003" s="3"/>
      <c r="PDA1003" s="3"/>
      <c r="PDB1003" s="3"/>
      <c r="PDC1003" s="3"/>
      <c r="PDD1003" s="3"/>
      <c r="PDE1003" s="3"/>
      <c r="PDF1003" s="3"/>
      <c r="PDG1003" s="3"/>
      <c r="PDH1003" s="3"/>
      <c r="PDI1003" s="3"/>
      <c r="PDJ1003" s="3"/>
      <c r="PDK1003" s="3"/>
      <c r="PDL1003" s="3"/>
      <c r="PDM1003" s="3"/>
      <c r="PDN1003" s="3"/>
      <c r="PDO1003" s="3"/>
      <c r="PDP1003" s="3"/>
      <c r="PDQ1003" s="3"/>
      <c r="PDR1003" s="3"/>
      <c r="PDS1003" s="3"/>
      <c r="PDT1003" s="3"/>
      <c r="PDU1003" s="3"/>
      <c r="PDV1003" s="3"/>
      <c r="PDW1003" s="3"/>
      <c r="PDX1003" s="3"/>
      <c r="PDY1003" s="3"/>
      <c r="PDZ1003" s="3"/>
      <c r="PEA1003" s="3"/>
      <c r="PEB1003" s="3"/>
      <c r="PEC1003" s="3"/>
      <c r="PED1003" s="3"/>
      <c r="PEE1003" s="3"/>
      <c r="PEF1003" s="3"/>
      <c r="PEG1003" s="3"/>
      <c r="PEH1003" s="3"/>
      <c r="PEI1003" s="3"/>
      <c r="PEJ1003" s="3"/>
      <c r="PEK1003" s="3"/>
      <c r="PEL1003" s="3"/>
      <c r="PEM1003" s="3"/>
      <c r="PEN1003" s="3"/>
      <c r="PEO1003" s="3"/>
      <c r="PEP1003" s="3"/>
      <c r="PEQ1003" s="3"/>
      <c r="PER1003" s="3"/>
      <c r="PES1003" s="3"/>
      <c r="PET1003" s="3"/>
      <c r="PEU1003" s="3"/>
      <c r="PEV1003" s="3"/>
      <c r="PEW1003" s="3"/>
      <c r="PEX1003" s="3"/>
      <c r="PEY1003" s="3"/>
      <c r="PEZ1003" s="3"/>
      <c r="PFA1003" s="3"/>
      <c r="PFB1003" s="3"/>
      <c r="PFC1003" s="3"/>
      <c r="PFD1003" s="3"/>
      <c r="PFE1003" s="3"/>
      <c r="PFF1003" s="3"/>
      <c r="PFG1003" s="3"/>
      <c r="PFH1003" s="3"/>
      <c r="PFI1003" s="3"/>
      <c r="PFJ1003" s="3"/>
      <c r="PFK1003" s="3"/>
      <c r="PFL1003" s="3"/>
      <c r="PFM1003" s="3"/>
      <c r="PFN1003" s="3"/>
      <c r="PFO1003" s="3"/>
      <c r="PFP1003" s="3"/>
      <c r="PFQ1003" s="3"/>
      <c r="PFR1003" s="3"/>
      <c r="PFS1003" s="3"/>
      <c r="PFT1003" s="3"/>
      <c r="PFU1003" s="3"/>
      <c r="PFV1003" s="3"/>
      <c r="PFW1003" s="3"/>
      <c r="PFX1003" s="3"/>
      <c r="PFY1003" s="3"/>
      <c r="PFZ1003" s="3"/>
      <c r="PGA1003" s="3"/>
      <c r="PGB1003" s="3"/>
      <c r="PGC1003" s="3"/>
      <c r="PGD1003" s="3"/>
      <c r="PGE1003" s="3"/>
      <c r="PGF1003" s="3"/>
      <c r="PGG1003" s="3"/>
      <c r="PGH1003" s="3"/>
      <c r="PGI1003" s="3"/>
      <c r="PGJ1003" s="3"/>
      <c r="PGK1003" s="3"/>
      <c r="PGL1003" s="3"/>
      <c r="PGM1003" s="3"/>
      <c r="PGN1003" s="3"/>
      <c r="PGO1003" s="3"/>
      <c r="PGP1003" s="3"/>
      <c r="PGQ1003" s="3"/>
      <c r="PGR1003" s="3"/>
      <c r="PGS1003" s="3"/>
      <c r="PGT1003" s="3"/>
      <c r="PGU1003" s="3"/>
      <c r="PGV1003" s="3"/>
      <c r="PGW1003" s="3"/>
      <c r="PGX1003" s="3"/>
      <c r="PGY1003" s="3"/>
      <c r="PGZ1003" s="3"/>
      <c r="PHA1003" s="3"/>
      <c r="PHB1003" s="3"/>
      <c r="PHC1003" s="3"/>
      <c r="PHD1003" s="3"/>
      <c r="PHE1003" s="3"/>
      <c r="PHF1003" s="3"/>
      <c r="PHG1003" s="3"/>
      <c r="PHH1003" s="3"/>
      <c r="PHI1003" s="3"/>
      <c r="PHJ1003" s="3"/>
      <c r="PHK1003" s="3"/>
      <c r="PHL1003" s="3"/>
      <c r="PHM1003" s="3"/>
      <c r="PHN1003" s="3"/>
      <c r="PHO1003" s="3"/>
      <c r="PHP1003" s="3"/>
      <c r="PHQ1003" s="3"/>
      <c r="PHR1003" s="3"/>
      <c r="PHS1003" s="3"/>
      <c r="PHT1003" s="3"/>
      <c r="PHU1003" s="3"/>
      <c r="PHV1003" s="3"/>
      <c r="PHW1003" s="3"/>
      <c r="PHX1003" s="3"/>
      <c r="PHY1003" s="3"/>
      <c r="PHZ1003" s="3"/>
      <c r="PIA1003" s="3"/>
      <c r="PIB1003" s="3"/>
      <c r="PIC1003" s="3"/>
      <c r="PID1003" s="3"/>
      <c r="PIE1003" s="3"/>
      <c r="PIF1003" s="3"/>
      <c r="PIG1003" s="3"/>
      <c r="PIH1003" s="3"/>
      <c r="PII1003" s="3"/>
      <c r="PIJ1003" s="3"/>
      <c r="PIK1003" s="3"/>
      <c r="PIL1003" s="3"/>
      <c r="PIM1003" s="3"/>
      <c r="PIN1003" s="3"/>
      <c r="PIO1003" s="3"/>
      <c r="PIP1003" s="3"/>
      <c r="PIQ1003" s="3"/>
      <c r="PIR1003" s="3"/>
      <c r="PIS1003" s="3"/>
      <c r="PIT1003" s="3"/>
      <c r="PIU1003" s="3"/>
      <c r="PIV1003" s="3"/>
      <c r="PIW1003" s="3"/>
      <c r="PIX1003" s="3"/>
      <c r="PIY1003" s="3"/>
      <c r="PIZ1003" s="3"/>
      <c r="PJA1003" s="3"/>
      <c r="PJB1003" s="3"/>
      <c r="PJC1003" s="3"/>
      <c r="PJD1003" s="3"/>
      <c r="PJE1003" s="3"/>
      <c r="PJF1003" s="3"/>
      <c r="PJG1003" s="3"/>
      <c r="PJH1003" s="3"/>
      <c r="PJI1003" s="3"/>
      <c r="PJJ1003" s="3"/>
      <c r="PJK1003" s="3"/>
      <c r="PJL1003" s="3"/>
      <c r="PJM1003" s="3"/>
      <c r="PJN1003" s="3"/>
      <c r="PJO1003" s="3"/>
      <c r="PJP1003" s="3"/>
      <c r="PJQ1003" s="3"/>
      <c r="PJR1003" s="3"/>
      <c r="PJS1003" s="3"/>
      <c r="PJT1003" s="3"/>
      <c r="PJU1003" s="3"/>
      <c r="PJV1003" s="3"/>
      <c r="PJW1003" s="3"/>
      <c r="PJX1003" s="3"/>
      <c r="PJY1003" s="3"/>
      <c r="PJZ1003" s="3"/>
      <c r="PKA1003" s="3"/>
      <c r="PKB1003" s="3"/>
      <c r="PKC1003" s="3"/>
      <c r="PKD1003" s="3"/>
      <c r="PKE1003" s="3"/>
      <c r="PKF1003" s="3"/>
      <c r="PKG1003" s="3"/>
      <c r="PKH1003" s="3"/>
      <c r="PKI1003" s="3"/>
      <c r="PKJ1003" s="3"/>
      <c r="PKK1003" s="3"/>
      <c r="PKL1003" s="3"/>
      <c r="PKM1003" s="3"/>
      <c r="PKN1003" s="3"/>
      <c r="PKO1003" s="3"/>
      <c r="PKP1003" s="3"/>
      <c r="PKQ1003" s="3"/>
      <c r="PKR1003" s="3"/>
      <c r="PKS1003" s="3"/>
      <c r="PKT1003" s="3"/>
      <c r="PKU1003" s="3"/>
      <c r="PKV1003" s="3"/>
      <c r="PKW1003" s="3"/>
      <c r="PKX1003" s="3"/>
      <c r="PKY1003" s="3"/>
      <c r="PKZ1003" s="3"/>
      <c r="PLA1003" s="3"/>
      <c r="PLB1003" s="3"/>
      <c r="PLC1003" s="3"/>
      <c r="PLD1003" s="3"/>
      <c r="PLE1003" s="3"/>
      <c r="PLF1003" s="3"/>
      <c r="PLG1003" s="3"/>
      <c r="PLH1003" s="3"/>
      <c r="PLI1003" s="3"/>
      <c r="PLJ1003" s="3"/>
      <c r="PLK1003" s="3"/>
      <c r="PLL1003" s="3"/>
      <c r="PLM1003" s="3"/>
      <c r="PLN1003" s="3"/>
      <c r="PLO1003" s="3"/>
      <c r="PLP1003" s="3"/>
      <c r="PLQ1003" s="3"/>
      <c r="PLR1003" s="3"/>
      <c r="PLS1003" s="3"/>
      <c r="PLT1003" s="3"/>
      <c r="PLU1003" s="3"/>
      <c r="PLV1003" s="3"/>
      <c r="PLW1003" s="3"/>
      <c r="PLX1003" s="3"/>
      <c r="PLY1003" s="3"/>
      <c r="PLZ1003" s="3"/>
      <c r="PMA1003" s="3"/>
      <c r="PMB1003" s="3"/>
      <c r="PMC1003" s="3"/>
      <c r="PMD1003" s="3"/>
      <c r="PME1003" s="3"/>
      <c r="PMF1003" s="3"/>
      <c r="PMG1003" s="3"/>
      <c r="PMH1003" s="3"/>
      <c r="PMI1003" s="3"/>
      <c r="PMJ1003" s="3"/>
      <c r="PMK1003" s="3"/>
      <c r="PML1003" s="3"/>
      <c r="PMM1003" s="3"/>
      <c r="PMN1003" s="3"/>
      <c r="PMO1003" s="3"/>
      <c r="PMP1003" s="3"/>
      <c r="PMQ1003" s="3"/>
      <c r="PMR1003" s="3"/>
      <c r="PMS1003" s="3"/>
      <c r="PMT1003" s="3"/>
      <c r="PMU1003" s="3"/>
      <c r="PMV1003" s="3"/>
      <c r="PMW1003" s="3"/>
      <c r="PMX1003" s="3"/>
      <c r="PMY1003" s="3"/>
      <c r="PMZ1003" s="3"/>
      <c r="PNA1003" s="3"/>
      <c r="PNB1003" s="3"/>
      <c r="PNC1003" s="3"/>
      <c r="PND1003" s="3"/>
      <c r="PNE1003" s="3"/>
      <c r="PNF1003" s="3"/>
      <c r="PNG1003" s="3"/>
      <c r="PNH1003" s="3"/>
      <c r="PNI1003" s="3"/>
      <c r="PNJ1003" s="3"/>
      <c r="PNK1003" s="3"/>
      <c r="PNL1003" s="3"/>
      <c r="PNM1003" s="3"/>
      <c r="PNN1003" s="3"/>
      <c r="PNO1003" s="3"/>
      <c r="PNP1003" s="3"/>
      <c r="PNQ1003" s="3"/>
      <c r="PNR1003" s="3"/>
      <c r="PNS1003" s="3"/>
      <c r="PNT1003" s="3"/>
      <c r="PNU1003" s="3"/>
      <c r="PNV1003" s="3"/>
      <c r="PNW1003" s="3"/>
      <c r="PNX1003" s="3"/>
      <c r="PNY1003" s="3"/>
      <c r="PNZ1003" s="3"/>
      <c r="POA1003" s="3"/>
      <c r="POB1003" s="3"/>
      <c r="POC1003" s="3"/>
      <c r="POD1003" s="3"/>
      <c r="POE1003" s="3"/>
      <c r="POF1003" s="3"/>
      <c r="POG1003" s="3"/>
      <c r="POH1003" s="3"/>
      <c r="POI1003" s="3"/>
      <c r="POJ1003" s="3"/>
      <c r="POK1003" s="3"/>
      <c r="POL1003" s="3"/>
      <c r="POM1003" s="3"/>
      <c r="PON1003" s="3"/>
      <c r="POO1003" s="3"/>
      <c r="POP1003" s="3"/>
      <c r="POQ1003" s="3"/>
      <c r="POR1003" s="3"/>
      <c r="POS1003" s="3"/>
      <c r="POT1003" s="3"/>
      <c r="POU1003" s="3"/>
      <c r="POV1003" s="3"/>
      <c r="POW1003" s="3"/>
      <c r="POX1003" s="3"/>
      <c r="POY1003" s="3"/>
      <c r="POZ1003" s="3"/>
      <c r="PPA1003" s="3"/>
      <c r="PPB1003" s="3"/>
      <c r="PPC1003" s="3"/>
      <c r="PPD1003" s="3"/>
      <c r="PPE1003" s="3"/>
      <c r="PPF1003" s="3"/>
      <c r="PPG1003" s="3"/>
      <c r="PPH1003" s="3"/>
      <c r="PPI1003" s="3"/>
      <c r="PPJ1003" s="3"/>
      <c r="PPK1003" s="3"/>
      <c r="PPL1003" s="3"/>
      <c r="PPM1003" s="3"/>
      <c r="PPN1003" s="3"/>
      <c r="PPO1003" s="3"/>
      <c r="PPP1003" s="3"/>
      <c r="PPQ1003" s="3"/>
      <c r="PPR1003" s="3"/>
      <c r="PPS1003" s="3"/>
      <c r="PPT1003" s="3"/>
      <c r="PPU1003" s="3"/>
      <c r="PPV1003" s="3"/>
      <c r="PPW1003" s="3"/>
      <c r="PPX1003" s="3"/>
      <c r="PPY1003" s="3"/>
      <c r="PPZ1003" s="3"/>
      <c r="PQA1003" s="3"/>
      <c r="PQB1003" s="3"/>
      <c r="PQC1003" s="3"/>
      <c r="PQD1003" s="3"/>
      <c r="PQE1003" s="3"/>
      <c r="PQF1003" s="3"/>
      <c r="PQG1003" s="3"/>
      <c r="PQH1003" s="3"/>
      <c r="PQI1003" s="3"/>
      <c r="PQJ1003" s="3"/>
      <c r="PQK1003" s="3"/>
      <c r="PQL1003" s="3"/>
      <c r="PQM1003" s="3"/>
      <c r="PQN1003" s="3"/>
      <c r="PQO1003" s="3"/>
      <c r="PQP1003" s="3"/>
      <c r="PQQ1003" s="3"/>
      <c r="PQR1003" s="3"/>
      <c r="PQS1003" s="3"/>
      <c r="PQT1003" s="3"/>
      <c r="PQU1003" s="3"/>
      <c r="PQV1003" s="3"/>
      <c r="PQW1003" s="3"/>
      <c r="PQX1003" s="3"/>
      <c r="PQY1003" s="3"/>
      <c r="PQZ1003" s="3"/>
      <c r="PRA1003" s="3"/>
      <c r="PRB1003" s="3"/>
      <c r="PRC1003" s="3"/>
      <c r="PRD1003" s="3"/>
      <c r="PRE1003" s="3"/>
      <c r="PRF1003" s="3"/>
      <c r="PRG1003" s="3"/>
      <c r="PRH1003" s="3"/>
      <c r="PRI1003" s="3"/>
      <c r="PRJ1003" s="3"/>
      <c r="PRK1003" s="3"/>
      <c r="PRL1003" s="3"/>
      <c r="PRM1003" s="3"/>
      <c r="PRN1003" s="3"/>
      <c r="PRO1003" s="3"/>
      <c r="PRP1003" s="3"/>
      <c r="PRQ1003" s="3"/>
      <c r="PRR1003" s="3"/>
      <c r="PRS1003" s="3"/>
      <c r="PRT1003" s="3"/>
      <c r="PRU1003" s="3"/>
      <c r="PRV1003" s="3"/>
      <c r="PRW1003" s="3"/>
      <c r="PRX1003" s="3"/>
      <c r="PRY1003" s="3"/>
      <c r="PRZ1003" s="3"/>
      <c r="PSA1003" s="3"/>
      <c r="PSB1003" s="3"/>
      <c r="PSC1003" s="3"/>
      <c r="PSD1003" s="3"/>
      <c r="PSE1003" s="3"/>
      <c r="PSF1003" s="3"/>
      <c r="PSG1003" s="3"/>
      <c r="PSH1003" s="3"/>
      <c r="PSI1003" s="3"/>
      <c r="PSJ1003" s="3"/>
      <c r="PSK1003" s="3"/>
      <c r="PSL1003" s="3"/>
      <c r="PSM1003" s="3"/>
      <c r="PSN1003" s="3"/>
      <c r="PSO1003" s="3"/>
      <c r="PSP1003" s="3"/>
      <c r="PSQ1003" s="3"/>
      <c r="PSR1003" s="3"/>
      <c r="PSS1003" s="3"/>
      <c r="PST1003" s="3"/>
      <c r="PSU1003" s="3"/>
      <c r="PSV1003" s="3"/>
      <c r="PSW1003" s="3"/>
      <c r="PSX1003" s="3"/>
      <c r="PSY1003" s="3"/>
      <c r="PSZ1003" s="3"/>
      <c r="PTA1003" s="3"/>
      <c r="PTB1003" s="3"/>
      <c r="PTC1003" s="3"/>
      <c r="PTD1003" s="3"/>
      <c r="PTE1003" s="3"/>
      <c r="PTF1003" s="3"/>
      <c r="PTG1003" s="3"/>
      <c r="PTH1003" s="3"/>
      <c r="PTI1003" s="3"/>
      <c r="PTJ1003" s="3"/>
      <c r="PTK1003" s="3"/>
      <c r="PTL1003" s="3"/>
      <c r="PTM1003" s="3"/>
      <c r="PTN1003" s="3"/>
      <c r="PTO1003" s="3"/>
      <c r="PTP1003" s="3"/>
      <c r="PTQ1003" s="3"/>
      <c r="PTR1003" s="3"/>
      <c r="PTS1003" s="3"/>
      <c r="PTT1003" s="3"/>
      <c r="PTU1003" s="3"/>
      <c r="PTV1003" s="3"/>
      <c r="PTW1003" s="3"/>
      <c r="PTX1003" s="3"/>
      <c r="PTY1003" s="3"/>
      <c r="PTZ1003" s="3"/>
      <c r="PUA1003" s="3"/>
      <c r="PUB1003" s="3"/>
      <c r="PUC1003" s="3"/>
      <c r="PUD1003" s="3"/>
      <c r="PUE1003" s="3"/>
      <c r="PUF1003" s="3"/>
      <c r="PUG1003" s="3"/>
      <c r="PUH1003" s="3"/>
      <c r="PUI1003" s="3"/>
      <c r="PUJ1003" s="3"/>
      <c r="PUK1003" s="3"/>
      <c r="PUL1003" s="3"/>
      <c r="PUM1003" s="3"/>
      <c r="PUN1003" s="3"/>
      <c r="PUO1003" s="3"/>
      <c r="PUP1003" s="3"/>
      <c r="PUQ1003" s="3"/>
      <c r="PUR1003" s="3"/>
      <c r="PUS1003" s="3"/>
      <c r="PUT1003" s="3"/>
      <c r="PUU1003" s="3"/>
      <c r="PUV1003" s="3"/>
      <c r="PUW1003" s="3"/>
      <c r="PUX1003" s="3"/>
      <c r="PUY1003" s="3"/>
      <c r="PUZ1003" s="3"/>
      <c r="PVA1003" s="3"/>
      <c r="PVB1003" s="3"/>
      <c r="PVC1003" s="3"/>
      <c r="PVD1003" s="3"/>
      <c r="PVE1003" s="3"/>
      <c r="PVF1003" s="3"/>
      <c r="PVG1003" s="3"/>
      <c r="PVH1003" s="3"/>
      <c r="PVI1003" s="3"/>
      <c r="PVJ1003" s="3"/>
      <c r="PVK1003" s="3"/>
      <c r="PVL1003" s="3"/>
      <c r="PVM1003" s="3"/>
      <c r="PVN1003" s="3"/>
      <c r="PVO1003" s="3"/>
      <c r="PVP1003" s="3"/>
      <c r="PVQ1003" s="3"/>
      <c r="PVR1003" s="3"/>
      <c r="PVS1003" s="3"/>
      <c r="PVT1003" s="3"/>
      <c r="PVU1003" s="3"/>
      <c r="PVV1003" s="3"/>
      <c r="PVW1003" s="3"/>
      <c r="PVX1003" s="3"/>
      <c r="PVY1003" s="3"/>
      <c r="PVZ1003" s="3"/>
      <c r="PWA1003" s="3"/>
      <c r="PWB1003" s="3"/>
      <c r="PWC1003" s="3"/>
      <c r="PWD1003" s="3"/>
      <c r="PWE1003" s="3"/>
      <c r="PWF1003" s="3"/>
      <c r="PWG1003" s="3"/>
      <c r="PWH1003" s="3"/>
      <c r="PWI1003" s="3"/>
      <c r="PWJ1003" s="3"/>
      <c r="PWK1003" s="3"/>
      <c r="PWL1003" s="3"/>
      <c r="PWM1003" s="3"/>
      <c r="PWN1003" s="3"/>
      <c r="PWO1003" s="3"/>
      <c r="PWP1003" s="3"/>
      <c r="PWQ1003" s="3"/>
      <c r="PWR1003" s="3"/>
      <c r="PWS1003" s="3"/>
      <c r="PWT1003" s="3"/>
      <c r="PWU1003" s="3"/>
      <c r="PWV1003" s="3"/>
      <c r="PWW1003" s="3"/>
      <c r="PWX1003" s="3"/>
      <c r="PWY1003" s="3"/>
      <c r="PWZ1003" s="3"/>
      <c r="PXA1003" s="3"/>
      <c r="PXB1003" s="3"/>
      <c r="PXC1003" s="3"/>
      <c r="PXD1003" s="3"/>
      <c r="PXE1003" s="3"/>
      <c r="PXF1003" s="3"/>
      <c r="PXG1003" s="3"/>
      <c r="PXH1003" s="3"/>
      <c r="PXI1003" s="3"/>
      <c r="PXJ1003" s="3"/>
      <c r="PXK1003" s="3"/>
      <c r="PXL1003" s="3"/>
      <c r="PXM1003" s="3"/>
      <c r="PXN1003" s="3"/>
      <c r="PXO1003" s="3"/>
      <c r="PXP1003" s="3"/>
      <c r="PXQ1003" s="3"/>
      <c r="PXR1003" s="3"/>
      <c r="PXS1003" s="3"/>
      <c r="PXT1003" s="3"/>
      <c r="PXU1003" s="3"/>
      <c r="PXV1003" s="3"/>
      <c r="PXW1003" s="3"/>
      <c r="PXX1003" s="3"/>
      <c r="PXY1003" s="3"/>
      <c r="PXZ1003" s="3"/>
      <c r="PYA1003" s="3"/>
      <c r="PYB1003" s="3"/>
      <c r="PYC1003" s="3"/>
      <c r="PYD1003" s="3"/>
      <c r="PYE1003" s="3"/>
      <c r="PYF1003" s="3"/>
      <c r="PYG1003" s="3"/>
      <c r="PYH1003" s="3"/>
      <c r="PYI1003" s="3"/>
      <c r="PYJ1003" s="3"/>
      <c r="PYK1003" s="3"/>
      <c r="PYL1003" s="3"/>
      <c r="PYM1003" s="3"/>
      <c r="PYN1003" s="3"/>
      <c r="PYO1003" s="3"/>
      <c r="PYP1003" s="3"/>
      <c r="PYQ1003" s="3"/>
      <c r="PYR1003" s="3"/>
      <c r="PYS1003" s="3"/>
      <c r="PYT1003" s="3"/>
      <c r="PYU1003" s="3"/>
      <c r="PYV1003" s="3"/>
      <c r="PYW1003" s="3"/>
      <c r="PYX1003" s="3"/>
      <c r="PYY1003" s="3"/>
      <c r="PYZ1003" s="3"/>
      <c r="PZA1003" s="3"/>
      <c r="PZB1003" s="3"/>
      <c r="PZC1003" s="3"/>
      <c r="PZD1003" s="3"/>
      <c r="PZE1003" s="3"/>
      <c r="PZF1003" s="3"/>
      <c r="PZG1003" s="3"/>
      <c r="PZH1003" s="3"/>
      <c r="PZI1003" s="3"/>
      <c r="PZJ1003" s="3"/>
      <c r="PZK1003" s="3"/>
      <c r="PZL1003" s="3"/>
      <c r="PZM1003" s="3"/>
      <c r="PZN1003" s="3"/>
      <c r="PZO1003" s="3"/>
      <c r="PZP1003" s="3"/>
      <c r="PZQ1003" s="3"/>
      <c r="PZR1003" s="3"/>
      <c r="PZS1003" s="3"/>
      <c r="PZT1003" s="3"/>
      <c r="PZU1003" s="3"/>
      <c r="PZV1003" s="3"/>
      <c r="PZW1003" s="3"/>
      <c r="PZX1003" s="3"/>
      <c r="PZY1003" s="3"/>
      <c r="PZZ1003" s="3"/>
      <c r="QAA1003" s="3"/>
      <c r="QAB1003" s="3"/>
      <c r="QAC1003" s="3"/>
      <c r="QAD1003" s="3"/>
      <c r="QAE1003" s="3"/>
      <c r="QAF1003" s="3"/>
      <c r="QAG1003" s="3"/>
      <c r="QAH1003" s="3"/>
      <c r="QAI1003" s="3"/>
      <c r="QAJ1003" s="3"/>
      <c r="QAK1003" s="3"/>
      <c r="QAL1003" s="3"/>
      <c r="QAM1003" s="3"/>
      <c r="QAN1003" s="3"/>
      <c r="QAO1003" s="3"/>
      <c r="QAP1003" s="3"/>
      <c r="QAQ1003" s="3"/>
      <c r="QAR1003" s="3"/>
      <c r="QAS1003" s="3"/>
      <c r="QAT1003" s="3"/>
      <c r="QAU1003" s="3"/>
      <c r="QAV1003" s="3"/>
      <c r="QAW1003" s="3"/>
      <c r="QAX1003" s="3"/>
      <c r="QAY1003" s="3"/>
      <c r="QAZ1003" s="3"/>
      <c r="QBA1003" s="3"/>
      <c r="QBB1003" s="3"/>
      <c r="QBC1003" s="3"/>
      <c r="QBD1003" s="3"/>
      <c r="QBE1003" s="3"/>
      <c r="QBF1003" s="3"/>
      <c r="QBG1003" s="3"/>
      <c r="QBH1003" s="3"/>
      <c r="QBI1003" s="3"/>
      <c r="QBJ1003" s="3"/>
      <c r="QBK1003" s="3"/>
      <c r="QBL1003" s="3"/>
      <c r="QBM1003" s="3"/>
      <c r="QBN1003" s="3"/>
      <c r="QBO1003" s="3"/>
      <c r="QBP1003" s="3"/>
      <c r="QBQ1003" s="3"/>
      <c r="QBR1003" s="3"/>
      <c r="QBS1003" s="3"/>
      <c r="QBT1003" s="3"/>
      <c r="QBU1003" s="3"/>
      <c r="QBV1003" s="3"/>
      <c r="QBW1003" s="3"/>
      <c r="QBX1003" s="3"/>
      <c r="QBY1003" s="3"/>
      <c r="QBZ1003" s="3"/>
      <c r="QCA1003" s="3"/>
      <c r="QCB1003" s="3"/>
      <c r="QCC1003" s="3"/>
      <c r="QCD1003" s="3"/>
      <c r="QCE1003" s="3"/>
      <c r="QCF1003" s="3"/>
      <c r="QCG1003" s="3"/>
      <c r="QCH1003" s="3"/>
      <c r="QCI1003" s="3"/>
      <c r="QCJ1003" s="3"/>
      <c r="QCK1003" s="3"/>
      <c r="QCL1003" s="3"/>
      <c r="QCM1003" s="3"/>
      <c r="QCN1003" s="3"/>
      <c r="QCO1003" s="3"/>
      <c r="QCP1003" s="3"/>
      <c r="QCQ1003" s="3"/>
      <c r="QCR1003" s="3"/>
      <c r="QCS1003" s="3"/>
      <c r="QCT1003" s="3"/>
      <c r="QCU1003" s="3"/>
      <c r="QCV1003" s="3"/>
      <c r="QCW1003" s="3"/>
      <c r="QCX1003" s="3"/>
      <c r="QCY1003" s="3"/>
      <c r="QCZ1003" s="3"/>
      <c r="QDA1003" s="3"/>
      <c r="QDB1003" s="3"/>
      <c r="QDC1003" s="3"/>
      <c r="QDD1003" s="3"/>
      <c r="QDE1003" s="3"/>
      <c r="QDF1003" s="3"/>
      <c r="QDG1003" s="3"/>
      <c r="QDH1003" s="3"/>
      <c r="QDI1003" s="3"/>
      <c r="QDJ1003" s="3"/>
      <c r="QDK1003" s="3"/>
      <c r="QDL1003" s="3"/>
      <c r="QDM1003" s="3"/>
      <c r="QDN1003" s="3"/>
      <c r="QDO1003" s="3"/>
      <c r="QDP1003" s="3"/>
      <c r="QDQ1003" s="3"/>
      <c r="QDR1003" s="3"/>
      <c r="QDS1003" s="3"/>
      <c r="QDT1003" s="3"/>
      <c r="QDU1003" s="3"/>
      <c r="QDV1003" s="3"/>
      <c r="QDW1003" s="3"/>
      <c r="QDX1003" s="3"/>
      <c r="QDY1003" s="3"/>
      <c r="QDZ1003" s="3"/>
      <c r="QEA1003" s="3"/>
      <c r="QEB1003" s="3"/>
      <c r="QEC1003" s="3"/>
      <c r="QED1003" s="3"/>
      <c r="QEE1003" s="3"/>
      <c r="QEF1003" s="3"/>
      <c r="QEG1003" s="3"/>
      <c r="QEH1003" s="3"/>
      <c r="QEI1003" s="3"/>
      <c r="QEJ1003" s="3"/>
      <c r="QEK1003" s="3"/>
      <c r="QEL1003" s="3"/>
      <c r="QEM1003" s="3"/>
      <c r="QEN1003" s="3"/>
      <c r="QEO1003" s="3"/>
      <c r="QEP1003" s="3"/>
      <c r="QEQ1003" s="3"/>
      <c r="QER1003" s="3"/>
      <c r="QES1003" s="3"/>
      <c r="QET1003" s="3"/>
      <c r="QEU1003" s="3"/>
      <c r="QEV1003" s="3"/>
      <c r="QEW1003" s="3"/>
      <c r="QEX1003" s="3"/>
      <c r="QEY1003" s="3"/>
      <c r="QEZ1003" s="3"/>
      <c r="QFA1003" s="3"/>
      <c r="QFB1003" s="3"/>
      <c r="QFC1003" s="3"/>
      <c r="QFD1003" s="3"/>
      <c r="QFE1003" s="3"/>
      <c r="QFF1003" s="3"/>
      <c r="QFG1003" s="3"/>
      <c r="QFH1003" s="3"/>
      <c r="QFI1003" s="3"/>
      <c r="QFJ1003" s="3"/>
      <c r="QFK1003" s="3"/>
      <c r="QFL1003" s="3"/>
      <c r="QFM1003" s="3"/>
      <c r="QFN1003" s="3"/>
      <c r="QFO1003" s="3"/>
      <c r="QFP1003" s="3"/>
      <c r="QFQ1003" s="3"/>
      <c r="QFR1003" s="3"/>
      <c r="QFS1003" s="3"/>
      <c r="QFT1003" s="3"/>
      <c r="QFU1003" s="3"/>
      <c r="QFV1003" s="3"/>
      <c r="QFW1003" s="3"/>
      <c r="QFX1003" s="3"/>
      <c r="QFY1003" s="3"/>
      <c r="QFZ1003" s="3"/>
      <c r="QGA1003" s="3"/>
      <c r="QGB1003" s="3"/>
      <c r="QGC1003" s="3"/>
      <c r="QGD1003" s="3"/>
      <c r="QGE1003" s="3"/>
      <c r="QGF1003" s="3"/>
      <c r="QGG1003" s="3"/>
      <c r="QGH1003" s="3"/>
      <c r="QGI1003" s="3"/>
      <c r="QGJ1003" s="3"/>
      <c r="QGK1003" s="3"/>
      <c r="QGL1003" s="3"/>
      <c r="QGM1003" s="3"/>
      <c r="QGN1003" s="3"/>
      <c r="QGO1003" s="3"/>
      <c r="QGP1003" s="3"/>
      <c r="QGQ1003" s="3"/>
      <c r="QGR1003" s="3"/>
      <c r="QGS1003" s="3"/>
      <c r="QGT1003" s="3"/>
      <c r="QGU1003" s="3"/>
      <c r="QGV1003" s="3"/>
      <c r="QGW1003" s="3"/>
      <c r="QGX1003" s="3"/>
      <c r="QGY1003" s="3"/>
      <c r="QGZ1003" s="3"/>
      <c r="QHA1003" s="3"/>
      <c r="QHB1003" s="3"/>
      <c r="QHC1003" s="3"/>
      <c r="QHD1003" s="3"/>
      <c r="QHE1003" s="3"/>
      <c r="QHF1003" s="3"/>
      <c r="QHG1003" s="3"/>
      <c r="QHH1003" s="3"/>
      <c r="QHI1003" s="3"/>
      <c r="QHJ1003" s="3"/>
      <c r="QHK1003" s="3"/>
      <c r="QHL1003" s="3"/>
      <c r="QHM1003" s="3"/>
      <c r="QHN1003" s="3"/>
      <c r="QHO1003" s="3"/>
      <c r="QHP1003" s="3"/>
      <c r="QHQ1003" s="3"/>
      <c r="QHR1003" s="3"/>
      <c r="QHS1003" s="3"/>
      <c r="QHT1003" s="3"/>
      <c r="QHU1003" s="3"/>
      <c r="QHV1003" s="3"/>
      <c r="QHW1003" s="3"/>
      <c r="QHX1003" s="3"/>
      <c r="QHY1003" s="3"/>
      <c r="QHZ1003" s="3"/>
      <c r="QIA1003" s="3"/>
      <c r="QIB1003" s="3"/>
      <c r="QIC1003" s="3"/>
      <c r="QID1003" s="3"/>
      <c r="QIE1003" s="3"/>
      <c r="QIF1003" s="3"/>
      <c r="QIG1003" s="3"/>
      <c r="QIH1003" s="3"/>
      <c r="QII1003" s="3"/>
      <c r="QIJ1003" s="3"/>
      <c r="QIK1003" s="3"/>
      <c r="QIL1003" s="3"/>
      <c r="QIM1003" s="3"/>
      <c r="QIN1003" s="3"/>
      <c r="QIO1003" s="3"/>
      <c r="QIP1003" s="3"/>
      <c r="QIQ1003" s="3"/>
      <c r="QIR1003" s="3"/>
      <c r="QIS1003" s="3"/>
      <c r="QIT1003" s="3"/>
      <c r="QIU1003" s="3"/>
      <c r="QIV1003" s="3"/>
      <c r="QIW1003" s="3"/>
      <c r="QIX1003" s="3"/>
      <c r="QIY1003" s="3"/>
      <c r="QIZ1003" s="3"/>
      <c r="QJA1003" s="3"/>
      <c r="QJB1003" s="3"/>
      <c r="QJC1003" s="3"/>
      <c r="QJD1003" s="3"/>
      <c r="QJE1003" s="3"/>
      <c r="QJF1003" s="3"/>
      <c r="QJG1003" s="3"/>
      <c r="QJH1003" s="3"/>
      <c r="QJI1003" s="3"/>
      <c r="QJJ1003" s="3"/>
      <c r="QJK1003" s="3"/>
      <c r="QJL1003" s="3"/>
      <c r="QJM1003" s="3"/>
      <c r="QJN1003" s="3"/>
      <c r="QJO1003" s="3"/>
      <c r="QJP1003" s="3"/>
      <c r="QJQ1003" s="3"/>
      <c r="QJR1003" s="3"/>
      <c r="QJS1003" s="3"/>
      <c r="QJT1003" s="3"/>
      <c r="QJU1003" s="3"/>
      <c r="QJV1003" s="3"/>
      <c r="QJW1003" s="3"/>
      <c r="QJX1003" s="3"/>
      <c r="QJY1003" s="3"/>
      <c r="QJZ1003" s="3"/>
      <c r="QKA1003" s="3"/>
      <c r="QKB1003" s="3"/>
      <c r="QKC1003" s="3"/>
      <c r="QKD1003" s="3"/>
      <c r="QKE1003" s="3"/>
      <c r="QKF1003" s="3"/>
      <c r="QKG1003" s="3"/>
      <c r="QKH1003" s="3"/>
      <c r="QKI1003" s="3"/>
      <c r="QKJ1003" s="3"/>
      <c r="QKK1003" s="3"/>
      <c r="QKL1003" s="3"/>
      <c r="QKM1003" s="3"/>
      <c r="QKN1003" s="3"/>
      <c r="QKO1003" s="3"/>
      <c r="QKP1003" s="3"/>
      <c r="QKQ1003" s="3"/>
      <c r="QKR1003" s="3"/>
      <c r="QKS1003" s="3"/>
      <c r="QKT1003" s="3"/>
      <c r="QKU1003" s="3"/>
      <c r="QKV1003" s="3"/>
      <c r="QKW1003" s="3"/>
      <c r="QKX1003" s="3"/>
      <c r="QKY1003" s="3"/>
      <c r="QKZ1003" s="3"/>
      <c r="QLA1003" s="3"/>
      <c r="QLB1003" s="3"/>
      <c r="QLC1003" s="3"/>
      <c r="QLD1003" s="3"/>
      <c r="QLE1003" s="3"/>
      <c r="QLF1003" s="3"/>
      <c r="QLG1003" s="3"/>
      <c r="QLH1003" s="3"/>
      <c r="QLI1003" s="3"/>
      <c r="QLJ1003" s="3"/>
      <c r="QLK1003" s="3"/>
      <c r="QLL1003" s="3"/>
      <c r="QLM1003" s="3"/>
      <c r="QLN1003" s="3"/>
      <c r="QLO1003" s="3"/>
      <c r="QLP1003" s="3"/>
      <c r="QLQ1003" s="3"/>
      <c r="QLR1003" s="3"/>
      <c r="QLS1003" s="3"/>
      <c r="QLT1003" s="3"/>
      <c r="QLU1003" s="3"/>
      <c r="QLV1003" s="3"/>
      <c r="QLW1003" s="3"/>
      <c r="QLX1003" s="3"/>
      <c r="QLY1003" s="3"/>
      <c r="QLZ1003" s="3"/>
      <c r="QMA1003" s="3"/>
      <c r="QMB1003" s="3"/>
      <c r="QMC1003" s="3"/>
      <c r="QMD1003" s="3"/>
      <c r="QME1003" s="3"/>
      <c r="QMF1003" s="3"/>
      <c r="QMG1003" s="3"/>
      <c r="QMH1003" s="3"/>
      <c r="QMI1003" s="3"/>
      <c r="QMJ1003" s="3"/>
      <c r="QMK1003" s="3"/>
      <c r="QML1003" s="3"/>
      <c r="QMM1003" s="3"/>
      <c r="QMN1003" s="3"/>
      <c r="QMO1003" s="3"/>
      <c r="QMP1003" s="3"/>
      <c r="QMQ1003" s="3"/>
      <c r="QMR1003" s="3"/>
      <c r="QMS1003" s="3"/>
      <c r="QMT1003" s="3"/>
      <c r="QMU1003" s="3"/>
      <c r="QMV1003" s="3"/>
      <c r="QMW1003" s="3"/>
      <c r="QMX1003" s="3"/>
      <c r="QMY1003" s="3"/>
      <c r="QMZ1003" s="3"/>
      <c r="QNA1003" s="3"/>
      <c r="QNB1003" s="3"/>
      <c r="QNC1003" s="3"/>
      <c r="QND1003" s="3"/>
      <c r="QNE1003" s="3"/>
      <c r="QNF1003" s="3"/>
      <c r="QNG1003" s="3"/>
      <c r="QNH1003" s="3"/>
      <c r="QNI1003" s="3"/>
      <c r="QNJ1003" s="3"/>
      <c r="QNK1003" s="3"/>
      <c r="QNL1003" s="3"/>
      <c r="QNM1003" s="3"/>
      <c r="QNN1003" s="3"/>
      <c r="QNO1003" s="3"/>
      <c r="QNP1003" s="3"/>
      <c r="QNQ1003" s="3"/>
      <c r="QNR1003" s="3"/>
      <c r="QNS1003" s="3"/>
      <c r="QNT1003" s="3"/>
      <c r="QNU1003" s="3"/>
      <c r="QNV1003" s="3"/>
      <c r="QNW1003" s="3"/>
      <c r="QNX1003" s="3"/>
      <c r="QNY1003" s="3"/>
      <c r="QNZ1003" s="3"/>
      <c r="QOA1003" s="3"/>
      <c r="QOB1003" s="3"/>
      <c r="QOC1003" s="3"/>
      <c r="QOD1003" s="3"/>
      <c r="QOE1003" s="3"/>
      <c r="QOF1003" s="3"/>
      <c r="QOG1003" s="3"/>
      <c r="QOH1003" s="3"/>
      <c r="QOI1003" s="3"/>
      <c r="QOJ1003" s="3"/>
      <c r="QOK1003" s="3"/>
      <c r="QOL1003" s="3"/>
      <c r="QOM1003" s="3"/>
      <c r="QON1003" s="3"/>
      <c r="QOO1003" s="3"/>
      <c r="QOP1003" s="3"/>
      <c r="QOQ1003" s="3"/>
      <c r="QOR1003" s="3"/>
      <c r="QOS1003" s="3"/>
      <c r="QOT1003" s="3"/>
      <c r="QOU1003" s="3"/>
      <c r="QOV1003" s="3"/>
      <c r="QOW1003" s="3"/>
      <c r="QOX1003" s="3"/>
      <c r="QOY1003" s="3"/>
      <c r="QOZ1003" s="3"/>
      <c r="QPA1003" s="3"/>
      <c r="QPB1003" s="3"/>
      <c r="QPC1003" s="3"/>
      <c r="QPD1003" s="3"/>
      <c r="QPE1003" s="3"/>
      <c r="QPF1003" s="3"/>
      <c r="QPG1003" s="3"/>
      <c r="QPH1003" s="3"/>
      <c r="QPI1003" s="3"/>
      <c r="QPJ1003" s="3"/>
      <c r="QPK1003" s="3"/>
      <c r="QPL1003" s="3"/>
      <c r="QPM1003" s="3"/>
      <c r="QPN1003" s="3"/>
      <c r="QPO1003" s="3"/>
      <c r="QPP1003" s="3"/>
      <c r="QPQ1003" s="3"/>
      <c r="QPR1003" s="3"/>
      <c r="QPS1003" s="3"/>
      <c r="QPT1003" s="3"/>
      <c r="QPU1003" s="3"/>
      <c r="QPV1003" s="3"/>
      <c r="QPW1003" s="3"/>
      <c r="QPX1003" s="3"/>
      <c r="QPY1003" s="3"/>
      <c r="QPZ1003" s="3"/>
      <c r="QQA1003" s="3"/>
      <c r="QQB1003" s="3"/>
      <c r="QQC1003" s="3"/>
      <c r="QQD1003" s="3"/>
      <c r="QQE1003" s="3"/>
      <c r="QQF1003" s="3"/>
      <c r="QQG1003" s="3"/>
      <c r="QQH1003" s="3"/>
      <c r="QQI1003" s="3"/>
      <c r="QQJ1003" s="3"/>
      <c r="QQK1003" s="3"/>
      <c r="QQL1003" s="3"/>
      <c r="QQM1003" s="3"/>
      <c r="QQN1003" s="3"/>
      <c r="QQO1003" s="3"/>
      <c r="QQP1003" s="3"/>
      <c r="QQQ1003" s="3"/>
      <c r="QQR1003" s="3"/>
      <c r="QQS1003" s="3"/>
      <c r="QQT1003" s="3"/>
      <c r="QQU1003" s="3"/>
      <c r="QQV1003" s="3"/>
      <c r="QQW1003" s="3"/>
      <c r="QQX1003" s="3"/>
      <c r="QQY1003" s="3"/>
      <c r="QQZ1003" s="3"/>
      <c r="QRA1003" s="3"/>
      <c r="QRB1003" s="3"/>
      <c r="QRC1003" s="3"/>
      <c r="QRD1003" s="3"/>
      <c r="QRE1003" s="3"/>
      <c r="QRF1003" s="3"/>
      <c r="QRG1003" s="3"/>
      <c r="QRH1003" s="3"/>
      <c r="QRI1003" s="3"/>
      <c r="QRJ1003" s="3"/>
      <c r="QRK1003" s="3"/>
      <c r="QRL1003" s="3"/>
      <c r="QRM1003" s="3"/>
      <c r="QRN1003" s="3"/>
      <c r="QRO1003" s="3"/>
      <c r="QRP1003" s="3"/>
      <c r="QRQ1003" s="3"/>
      <c r="QRR1003" s="3"/>
      <c r="QRS1003" s="3"/>
      <c r="QRT1003" s="3"/>
      <c r="QRU1003" s="3"/>
      <c r="QRV1003" s="3"/>
      <c r="QRW1003" s="3"/>
      <c r="QRX1003" s="3"/>
      <c r="QRY1003" s="3"/>
      <c r="QRZ1003" s="3"/>
      <c r="QSA1003" s="3"/>
      <c r="QSB1003" s="3"/>
      <c r="QSC1003" s="3"/>
      <c r="QSD1003" s="3"/>
      <c r="QSE1003" s="3"/>
      <c r="QSF1003" s="3"/>
      <c r="QSG1003" s="3"/>
      <c r="QSH1003" s="3"/>
      <c r="QSI1003" s="3"/>
      <c r="QSJ1003" s="3"/>
      <c r="QSK1003" s="3"/>
      <c r="QSL1003" s="3"/>
      <c r="QSM1003" s="3"/>
      <c r="QSN1003" s="3"/>
      <c r="QSO1003" s="3"/>
      <c r="QSP1003" s="3"/>
      <c r="QSQ1003" s="3"/>
      <c r="QSR1003" s="3"/>
      <c r="QSS1003" s="3"/>
      <c r="QST1003" s="3"/>
      <c r="QSU1003" s="3"/>
      <c r="QSV1003" s="3"/>
      <c r="QSW1003" s="3"/>
      <c r="QSX1003" s="3"/>
      <c r="QSY1003" s="3"/>
      <c r="QSZ1003" s="3"/>
      <c r="QTA1003" s="3"/>
      <c r="QTB1003" s="3"/>
      <c r="QTC1003" s="3"/>
      <c r="QTD1003" s="3"/>
      <c r="QTE1003" s="3"/>
      <c r="QTF1003" s="3"/>
      <c r="QTG1003" s="3"/>
      <c r="QTH1003" s="3"/>
      <c r="QTI1003" s="3"/>
      <c r="QTJ1003" s="3"/>
      <c r="QTK1003" s="3"/>
      <c r="QTL1003" s="3"/>
      <c r="QTM1003" s="3"/>
      <c r="QTN1003" s="3"/>
      <c r="QTO1003" s="3"/>
      <c r="QTP1003" s="3"/>
      <c r="QTQ1003" s="3"/>
      <c r="QTR1003" s="3"/>
      <c r="QTS1003" s="3"/>
      <c r="QTT1003" s="3"/>
      <c r="QTU1003" s="3"/>
      <c r="QTV1003" s="3"/>
      <c r="QTW1003" s="3"/>
      <c r="QTX1003" s="3"/>
      <c r="QTY1003" s="3"/>
      <c r="QTZ1003" s="3"/>
      <c r="QUA1003" s="3"/>
      <c r="QUB1003" s="3"/>
      <c r="QUC1003" s="3"/>
      <c r="QUD1003" s="3"/>
      <c r="QUE1003" s="3"/>
      <c r="QUF1003" s="3"/>
      <c r="QUG1003" s="3"/>
      <c r="QUH1003" s="3"/>
      <c r="QUI1003" s="3"/>
      <c r="QUJ1003" s="3"/>
      <c r="QUK1003" s="3"/>
      <c r="QUL1003" s="3"/>
      <c r="QUM1003" s="3"/>
      <c r="QUN1003" s="3"/>
      <c r="QUO1003" s="3"/>
      <c r="QUP1003" s="3"/>
      <c r="QUQ1003" s="3"/>
      <c r="QUR1003" s="3"/>
      <c r="QUS1003" s="3"/>
      <c r="QUT1003" s="3"/>
      <c r="QUU1003" s="3"/>
      <c r="QUV1003" s="3"/>
      <c r="QUW1003" s="3"/>
      <c r="QUX1003" s="3"/>
      <c r="QUY1003" s="3"/>
      <c r="QUZ1003" s="3"/>
      <c r="QVA1003" s="3"/>
      <c r="QVB1003" s="3"/>
      <c r="QVC1003" s="3"/>
      <c r="QVD1003" s="3"/>
      <c r="QVE1003" s="3"/>
      <c r="QVF1003" s="3"/>
      <c r="QVG1003" s="3"/>
      <c r="QVH1003" s="3"/>
      <c r="QVI1003" s="3"/>
      <c r="QVJ1003" s="3"/>
      <c r="QVK1003" s="3"/>
      <c r="QVL1003" s="3"/>
      <c r="QVM1003" s="3"/>
      <c r="QVN1003" s="3"/>
      <c r="QVO1003" s="3"/>
      <c r="QVP1003" s="3"/>
      <c r="QVQ1003" s="3"/>
      <c r="QVR1003" s="3"/>
      <c r="QVS1003" s="3"/>
      <c r="QVT1003" s="3"/>
      <c r="QVU1003" s="3"/>
      <c r="QVV1003" s="3"/>
      <c r="QVW1003" s="3"/>
      <c r="QVX1003" s="3"/>
      <c r="QVY1003" s="3"/>
      <c r="QVZ1003" s="3"/>
      <c r="QWA1003" s="3"/>
      <c r="QWB1003" s="3"/>
      <c r="QWC1003" s="3"/>
      <c r="QWD1003" s="3"/>
      <c r="QWE1003" s="3"/>
      <c r="QWF1003" s="3"/>
      <c r="QWG1003" s="3"/>
      <c r="QWH1003" s="3"/>
      <c r="QWI1003" s="3"/>
      <c r="QWJ1003" s="3"/>
      <c r="QWK1003" s="3"/>
      <c r="QWL1003" s="3"/>
      <c r="QWM1003" s="3"/>
      <c r="QWN1003" s="3"/>
      <c r="QWO1003" s="3"/>
      <c r="QWP1003" s="3"/>
      <c r="QWQ1003" s="3"/>
      <c r="QWR1003" s="3"/>
      <c r="QWS1003" s="3"/>
      <c r="QWT1003" s="3"/>
      <c r="QWU1003" s="3"/>
      <c r="QWV1003" s="3"/>
      <c r="QWW1003" s="3"/>
      <c r="QWX1003" s="3"/>
      <c r="QWY1003" s="3"/>
      <c r="QWZ1003" s="3"/>
      <c r="QXA1003" s="3"/>
      <c r="QXB1003" s="3"/>
      <c r="QXC1003" s="3"/>
      <c r="QXD1003" s="3"/>
      <c r="QXE1003" s="3"/>
      <c r="QXF1003" s="3"/>
      <c r="QXG1003" s="3"/>
      <c r="QXH1003" s="3"/>
      <c r="QXI1003" s="3"/>
      <c r="QXJ1003" s="3"/>
      <c r="QXK1003" s="3"/>
      <c r="QXL1003" s="3"/>
      <c r="QXM1003" s="3"/>
      <c r="QXN1003" s="3"/>
      <c r="QXO1003" s="3"/>
      <c r="QXP1003" s="3"/>
      <c r="QXQ1003" s="3"/>
      <c r="QXR1003" s="3"/>
      <c r="QXS1003" s="3"/>
      <c r="QXT1003" s="3"/>
      <c r="QXU1003" s="3"/>
      <c r="QXV1003" s="3"/>
      <c r="QXW1003" s="3"/>
      <c r="QXX1003" s="3"/>
      <c r="QXY1003" s="3"/>
      <c r="QXZ1003" s="3"/>
      <c r="QYA1003" s="3"/>
      <c r="QYB1003" s="3"/>
      <c r="QYC1003" s="3"/>
      <c r="QYD1003" s="3"/>
      <c r="QYE1003" s="3"/>
      <c r="QYF1003" s="3"/>
      <c r="QYG1003" s="3"/>
      <c r="QYH1003" s="3"/>
      <c r="QYI1003" s="3"/>
      <c r="QYJ1003" s="3"/>
      <c r="QYK1003" s="3"/>
      <c r="QYL1003" s="3"/>
      <c r="QYM1003" s="3"/>
      <c r="QYN1003" s="3"/>
      <c r="QYO1003" s="3"/>
      <c r="QYP1003" s="3"/>
      <c r="QYQ1003" s="3"/>
      <c r="QYR1003" s="3"/>
      <c r="QYS1003" s="3"/>
      <c r="QYT1003" s="3"/>
      <c r="QYU1003" s="3"/>
      <c r="QYV1003" s="3"/>
      <c r="QYW1003" s="3"/>
      <c r="QYX1003" s="3"/>
      <c r="QYY1003" s="3"/>
      <c r="QYZ1003" s="3"/>
      <c r="QZA1003" s="3"/>
      <c r="QZB1003" s="3"/>
      <c r="QZC1003" s="3"/>
      <c r="QZD1003" s="3"/>
      <c r="QZE1003" s="3"/>
      <c r="QZF1003" s="3"/>
      <c r="QZG1003" s="3"/>
      <c r="QZH1003" s="3"/>
      <c r="QZI1003" s="3"/>
      <c r="QZJ1003" s="3"/>
      <c r="QZK1003" s="3"/>
      <c r="QZL1003" s="3"/>
      <c r="QZM1003" s="3"/>
      <c r="QZN1003" s="3"/>
      <c r="QZO1003" s="3"/>
      <c r="QZP1003" s="3"/>
      <c r="QZQ1003" s="3"/>
      <c r="QZR1003" s="3"/>
      <c r="QZS1003" s="3"/>
      <c r="QZT1003" s="3"/>
      <c r="QZU1003" s="3"/>
      <c r="QZV1003" s="3"/>
      <c r="QZW1003" s="3"/>
      <c r="QZX1003" s="3"/>
      <c r="QZY1003" s="3"/>
      <c r="QZZ1003" s="3"/>
      <c r="RAA1003" s="3"/>
      <c r="RAB1003" s="3"/>
      <c r="RAC1003" s="3"/>
      <c r="RAD1003" s="3"/>
      <c r="RAE1003" s="3"/>
      <c r="RAF1003" s="3"/>
      <c r="RAG1003" s="3"/>
      <c r="RAH1003" s="3"/>
      <c r="RAI1003" s="3"/>
      <c r="RAJ1003" s="3"/>
      <c r="RAK1003" s="3"/>
      <c r="RAL1003" s="3"/>
      <c r="RAM1003" s="3"/>
      <c r="RAN1003" s="3"/>
      <c r="RAO1003" s="3"/>
      <c r="RAP1003" s="3"/>
      <c r="RAQ1003" s="3"/>
      <c r="RAR1003" s="3"/>
      <c r="RAS1003" s="3"/>
      <c r="RAT1003" s="3"/>
      <c r="RAU1003" s="3"/>
      <c r="RAV1003" s="3"/>
      <c r="RAW1003" s="3"/>
      <c r="RAX1003" s="3"/>
      <c r="RAY1003" s="3"/>
      <c r="RAZ1003" s="3"/>
      <c r="RBA1003" s="3"/>
      <c r="RBB1003" s="3"/>
      <c r="RBC1003" s="3"/>
      <c r="RBD1003" s="3"/>
      <c r="RBE1003" s="3"/>
      <c r="RBF1003" s="3"/>
      <c r="RBG1003" s="3"/>
      <c r="RBH1003" s="3"/>
      <c r="RBI1003" s="3"/>
      <c r="RBJ1003" s="3"/>
      <c r="RBK1003" s="3"/>
      <c r="RBL1003" s="3"/>
      <c r="RBM1003" s="3"/>
      <c r="RBN1003" s="3"/>
      <c r="RBO1003" s="3"/>
      <c r="RBP1003" s="3"/>
      <c r="RBQ1003" s="3"/>
      <c r="RBR1003" s="3"/>
      <c r="RBS1003" s="3"/>
      <c r="RBT1003" s="3"/>
      <c r="RBU1003" s="3"/>
      <c r="RBV1003" s="3"/>
      <c r="RBW1003" s="3"/>
      <c r="RBX1003" s="3"/>
      <c r="RBY1003" s="3"/>
      <c r="RBZ1003" s="3"/>
      <c r="RCA1003" s="3"/>
      <c r="RCB1003" s="3"/>
      <c r="RCC1003" s="3"/>
      <c r="RCD1003" s="3"/>
      <c r="RCE1003" s="3"/>
      <c r="RCF1003" s="3"/>
      <c r="RCG1003" s="3"/>
      <c r="RCH1003" s="3"/>
      <c r="RCI1003" s="3"/>
      <c r="RCJ1003" s="3"/>
      <c r="RCK1003" s="3"/>
      <c r="RCL1003" s="3"/>
      <c r="RCM1003" s="3"/>
      <c r="RCN1003" s="3"/>
      <c r="RCO1003" s="3"/>
      <c r="RCP1003" s="3"/>
      <c r="RCQ1003" s="3"/>
      <c r="RCR1003" s="3"/>
      <c r="RCS1003" s="3"/>
      <c r="RCT1003" s="3"/>
      <c r="RCU1003" s="3"/>
      <c r="RCV1003" s="3"/>
      <c r="RCW1003" s="3"/>
      <c r="RCX1003" s="3"/>
      <c r="RCY1003" s="3"/>
      <c r="RCZ1003" s="3"/>
      <c r="RDA1003" s="3"/>
      <c r="RDB1003" s="3"/>
      <c r="RDC1003" s="3"/>
      <c r="RDD1003" s="3"/>
      <c r="RDE1003" s="3"/>
      <c r="RDF1003" s="3"/>
      <c r="RDG1003" s="3"/>
      <c r="RDH1003" s="3"/>
      <c r="RDI1003" s="3"/>
      <c r="RDJ1003" s="3"/>
      <c r="RDK1003" s="3"/>
      <c r="RDL1003" s="3"/>
      <c r="RDM1003" s="3"/>
      <c r="RDN1003" s="3"/>
      <c r="RDO1003" s="3"/>
      <c r="RDP1003" s="3"/>
      <c r="RDQ1003" s="3"/>
      <c r="RDR1003" s="3"/>
      <c r="RDS1003" s="3"/>
      <c r="RDT1003" s="3"/>
      <c r="RDU1003" s="3"/>
      <c r="RDV1003" s="3"/>
      <c r="RDW1003" s="3"/>
      <c r="RDX1003" s="3"/>
      <c r="RDY1003" s="3"/>
      <c r="RDZ1003" s="3"/>
      <c r="REA1003" s="3"/>
      <c r="REB1003" s="3"/>
      <c r="REC1003" s="3"/>
      <c r="RED1003" s="3"/>
      <c r="REE1003" s="3"/>
      <c r="REF1003" s="3"/>
      <c r="REG1003" s="3"/>
      <c r="REH1003" s="3"/>
      <c r="REI1003" s="3"/>
      <c r="REJ1003" s="3"/>
      <c r="REK1003" s="3"/>
      <c r="REL1003" s="3"/>
      <c r="REM1003" s="3"/>
      <c r="REN1003" s="3"/>
      <c r="REO1003" s="3"/>
      <c r="REP1003" s="3"/>
      <c r="REQ1003" s="3"/>
      <c r="RER1003" s="3"/>
      <c r="RES1003" s="3"/>
      <c r="RET1003" s="3"/>
      <c r="REU1003" s="3"/>
      <c r="REV1003" s="3"/>
      <c r="REW1003" s="3"/>
      <c r="REX1003" s="3"/>
      <c r="REY1003" s="3"/>
      <c r="REZ1003" s="3"/>
      <c r="RFA1003" s="3"/>
      <c r="RFB1003" s="3"/>
      <c r="RFC1003" s="3"/>
      <c r="RFD1003" s="3"/>
      <c r="RFE1003" s="3"/>
      <c r="RFF1003" s="3"/>
      <c r="RFG1003" s="3"/>
      <c r="RFH1003" s="3"/>
      <c r="RFI1003" s="3"/>
      <c r="RFJ1003" s="3"/>
      <c r="RFK1003" s="3"/>
      <c r="RFL1003" s="3"/>
      <c r="RFM1003" s="3"/>
      <c r="RFN1003" s="3"/>
      <c r="RFO1003" s="3"/>
      <c r="RFP1003" s="3"/>
      <c r="RFQ1003" s="3"/>
      <c r="RFR1003" s="3"/>
      <c r="RFS1003" s="3"/>
      <c r="RFT1003" s="3"/>
      <c r="RFU1003" s="3"/>
      <c r="RFV1003" s="3"/>
      <c r="RFW1003" s="3"/>
      <c r="RFX1003" s="3"/>
      <c r="RFY1003" s="3"/>
      <c r="RFZ1003" s="3"/>
      <c r="RGA1003" s="3"/>
      <c r="RGB1003" s="3"/>
      <c r="RGC1003" s="3"/>
      <c r="RGD1003" s="3"/>
      <c r="RGE1003" s="3"/>
      <c r="RGF1003" s="3"/>
      <c r="RGG1003" s="3"/>
      <c r="RGH1003" s="3"/>
      <c r="RGI1003" s="3"/>
      <c r="RGJ1003" s="3"/>
      <c r="RGK1003" s="3"/>
      <c r="RGL1003" s="3"/>
      <c r="RGM1003" s="3"/>
      <c r="RGN1003" s="3"/>
      <c r="RGO1003" s="3"/>
      <c r="RGP1003" s="3"/>
      <c r="RGQ1003" s="3"/>
      <c r="RGR1003" s="3"/>
      <c r="RGS1003" s="3"/>
      <c r="RGT1003" s="3"/>
      <c r="RGU1003" s="3"/>
      <c r="RGV1003" s="3"/>
      <c r="RGW1003" s="3"/>
      <c r="RGX1003" s="3"/>
      <c r="RGY1003" s="3"/>
      <c r="RGZ1003" s="3"/>
      <c r="RHA1003" s="3"/>
      <c r="RHB1003" s="3"/>
      <c r="RHC1003" s="3"/>
      <c r="RHD1003" s="3"/>
      <c r="RHE1003" s="3"/>
      <c r="RHF1003" s="3"/>
      <c r="RHG1003" s="3"/>
      <c r="RHH1003" s="3"/>
      <c r="RHI1003" s="3"/>
      <c r="RHJ1003" s="3"/>
      <c r="RHK1003" s="3"/>
      <c r="RHL1003" s="3"/>
      <c r="RHM1003" s="3"/>
      <c r="RHN1003" s="3"/>
      <c r="RHO1003" s="3"/>
      <c r="RHP1003" s="3"/>
      <c r="RHQ1003" s="3"/>
      <c r="RHR1003" s="3"/>
      <c r="RHS1003" s="3"/>
      <c r="RHT1003" s="3"/>
      <c r="RHU1003" s="3"/>
      <c r="RHV1003" s="3"/>
      <c r="RHW1003" s="3"/>
      <c r="RHX1003" s="3"/>
      <c r="RHY1003" s="3"/>
      <c r="RHZ1003" s="3"/>
      <c r="RIA1003" s="3"/>
      <c r="RIB1003" s="3"/>
      <c r="RIC1003" s="3"/>
      <c r="RID1003" s="3"/>
      <c r="RIE1003" s="3"/>
      <c r="RIF1003" s="3"/>
      <c r="RIG1003" s="3"/>
      <c r="RIH1003" s="3"/>
      <c r="RII1003" s="3"/>
      <c r="RIJ1003" s="3"/>
      <c r="RIK1003" s="3"/>
      <c r="RIL1003" s="3"/>
      <c r="RIM1003" s="3"/>
      <c r="RIN1003" s="3"/>
      <c r="RIO1003" s="3"/>
      <c r="RIP1003" s="3"/>
      <c r="RIQ1003" s="3"/>
      <c r="RIR1003" s="3"/>
      <c r="RIS1003" s="3"/>
      <c r="RIT1003" s="3"/>
      <c r="RIU1003" s="3"/>
      <c r="RIV1003" s="3"/>
      <c r="RIW1003" s="3"/>
      <c r="RIX1003" s="3"/>
      <c r="RIY1003" s="3"/>
      <c r="RIZ1003" s="3"/>
      <c r="RJA1003" s="3"/>
      <c r="RJB1003" s="3"/>
      <c r="RJC1003" s="3"/>
      <c r="RJD1003" s="3"/>
      <c r="RJE1003" s="3"/>
      <c r="RJF1003" s="3"/>
      <c r="RJG1003" s="3"/>
      <c r="RJH1003" s="3"/>
      <c r="RJI1003" s="3"/>
      <c r="RJJ1003" s="3"/>
      <c r="RJK1003" s="3"/>
      <c r="RJL1003" s="3"/>
      <c r="RJM1003" s="3"/>
      <c r="RJN1003" s="3"/>
      <c r="RJO1003" s="3"/>
      <c r="RJP1003" s="3"/>
      <c r="RJQ1003" s="3"/>
      <c r="RJR1003" s="3"/>
      <c r="RJS1003" s="3"/>
      <c r="RJT1003" s="3"/>
      <c r="RJU1003" s="3"/>
      <c r="RJV1003" s="3"/>
      <c r="RJW1003" s="3"/>
      <c r="RJX1003" s="3"/>
      <c r="RJY1003" s="3"/>
      <c r="RJZ1003" s="3"/>
      <c r="RKA1003" s="3"/>
      <c r="RKB1003" s="3"/>
      <c r="RKC1003" s="3"/>
      <c r="RKD1003" s="3"/>
      <c r="RKE1003" s="3"/>
      <c r="RKF1003" s="3"/>
      <c r="RKG1003" s="3"/>
      <c r="RKH1003" s="3"/>
      <c r="RKI1003" s="3"/>
      <c r="RKJ1003" s="3"/>
      <c r="RKK1003" s="3"/>
      <c r="RKL1003" s="3"/>
      <c r="RKM1003" s="3"/>
      <c r="RKN1003" s="3"/>
      <c r="RKO1003" s="3"/>
      <c r="RKP1003" s="3"/>
      <c r="RKQ1003" s="3"/>
      <c r="RKR1003" s="3"/>
      <c r="RKS1003" s="3"/>
      <c r="RKT1003" s="3"/>
      <c r="RKU1003" s="3"/>
      <c r="RKV1003" s="3"/>
      <c r="RKW1003" s="3"/>
      <c r="RKX1003" s="3"/>
      <c r="RKY1003" s="3"/>
      <c r="RKZ1003" s="3"/>
      <c r="RLA1003" s="3"/>
      <c r="RLB1003" s="3"/>
      <c r="RLC1003" s="3"/>
      <c r="RLD1003" s="3"/>
      <c r="RLE1003" s="3"/>
      <c r="RLF1003" s="3"/>
      <c r="RLG1003" s="3"/>
      <c r="RLH1003" s="3"/>
      <c r="RLI1003" s="3"/>
      <c r="RLJ1003" s="3"/>
      <c r="RLK1003" s="3"/>
      <c r="RLL1003" s="3"/>
      <c r="RLM1003" s="3"/>
      <c r="RLN1003" s="3"/>
      <c r="RLO1003" s="3"/>
      <c r="RLP1003" s="3"/>
      <c r="RLQ1003" s="3"/>
      <c r="RLR1003" s="3"/>
      <c r="RLS1003" s="3"/>
      <c r="RLT1003" s="3"/>
      <c r="RLU1003" s="3"/>
      <c r="RLV1003" s="3"/>
      <c r="RLW1003" s="3"/>
      <c r="RLX1003" s="3"/>
      <c r="RLY1003" s="3"/>
      <c r="RLZ1003" s="3"/>
      <c r="RMA1003" s="3"/>
      <c r="RMB1003" s="3"/>
      <c r="RMC1003" s="3"/>
      <c r="RMD1003" s="3"/>
      <c r="RME1003" s="3"/>
      <c r="RMF1003" s="3"/>
      <c r="RMG1003" s="3"/>
      <c r="RMH1003" s="3"/>
      <c r="RMI1003" s="3"/>
      <c r="RMJ1003" s="3"/>
      <c r="RMK1003" s="3"/>
      <c r="RML1003" s="3"/>
      <c r="RMM1003" s="3"/>
      <c r="RMN1003" s="3"/>
      <c r="RMO1003" s="3"/>
      <c r="RMP1003" s="3"/>
      <c r="RMQ1003" s="3"/>
      <c r="RMR1003" s="3"/>
      <c r="RMS1003" s="3"/>
      <c r="RMT1003" s="3"/>
      <c r="RMU1003" s="3"/>
      <c r="RMV1003" s="3"/>
      <c r="RMW1003" s="3"/>
      <c r="RMX1003" s="3"/>
      <c r="RMY1003" s="3"/>
      <c r="RMZ1003" s="3"/>
      <c r="RNA1003" s="3"/>
      <c r="RNB1003" s="3"/>
      <c r="RNC1003" s="3"/>
      <c r="RND1003" s="3"/>
      <c r="RNE1003" s="3"/>
      <c r="RNF1003" s="3"/>
      <c r="RNG1003" s="3"/>
      <c r="RNH1003" s="3"/>
      <c r="RNI1003" s="3"/>
      <c r="RNJ1003" s="3"/>
      <c r="RNK1003" s="3"/>
      <c r="RNL1003" s="3"/>
      <c r="RNM1003" s="3"/>
      <c r="RNN1003" s="3"/>
      <c r="RNO1003" s="3"/>
      <c r="RNP1003" s="3"/>
      <c r="RNQ1003" s="3"/>
      <c r="RNR1003" s="3"/>
      <c r="RNS1003" s="3"/>
      <c r="RNT1003" s="3"/>
      <c r="RNU1003" s="3"/>
      <c r="RNV1003" s="3"/>
      <c r="RNW1003" s="3"/>
      <c r="RNX1003" s="3"/>
      <c r="RNY1003" s="3"/>
      <c r="RNZ1003" s="3"/>
      <c r="ROA1003" s="3"/>
      <c r="ROB1003" s="3"/>
      <c r="ROC1003" s="3"/>
      <c r="ROD1003" s="3"/>
      <c r="ROE1003" s="3"/>
      <c r="ROF1003" s="3"/>
      <c r="ROG1003" s="3"/>
      <c r="ROH1003" s="3"/>
      <c r="ROI1003" s="3"/>
      <c r="ROJ1003" s="3"/>
      <c r="ROK1003" s="3"/>
      <c r="ROL1003" s="3"/>
      <c r="ROM1003" s="3"/>
      <c r="RON1003" s="3"/>
      <c r="ROO1003" s="3"/>
      <c r="ROP1003" s="3"/>
      <c r="ROQ1003" s="3"/>
      <c r="ROR1003" s="3"/>
      <c r="ROS1003" s="3"/>
      <c r="ROT1003" s="3"/>
      <c r="ROU1003" s="3"/>
      <c r="ROV1003" s="3"/>
      <c r="ROW1003" s="3"/>
      <c r="ROX1003" s="3"/>
      <c r="ROY1003" s="3"/>
      <c r="ROZ1003" s="3"/>
      <c r="RPA1003" s="3"/>
      <c r="RPB1003" s="3"/>
      <c r="RPC1003" s="3"/>
      <c r="RPD1003" s="3"/>
      <c r="RPE1003" s="3"/>
      <c r="RPF1003" s="3"/>
      <c r="RPG1003" s="3"/>
      <c r="RPH1003" s="3"/>
      <c r="RPI1003" s="3"/>
      <c r="RPJ1003" s="3"/>
      <c r="RPK1003" s="3"/>
      <c r="RPL1003" s="3"/>
      <c r="RPM1003" s="3"/>
      <c r="RPN1003" s="3"/>
      <c r="RPO1003" s="3"/>
      <c r="RPP1003" s="3"/>
      <c r="RPQ1003" s="3"/>
      <c r="RPR1003" s="3"/>
      <c r="RPS1003" s="3"/>
      <c r="RPT1003" s="3"/>
      <c r="RPU1003" s="3"/>
      <c r="RPV1003" s="3"/>
      <c r="RPW1003" s="3"/>
      <c r="RPX1003" s="3"/>
      <c r="RPY1003" s="3"/>
      <c r="RPZ1003" s="3"/>
      <c r="RQA1003" s="3"/>
      <c r="RQB1003" s="3"/>
      <c r="RQC1003" s="3"/>
      <c r="RQD1003" s="3"/>
      <c r="RQE1003" s="3"/>
      <c r="RQF1003" s="3"/>
      <c r="RQG1003" s="3"/>
      <c r="RQH1003" s="3"/>
      <c r="RQI1003" s="3"/>
      <c r="RQJ1003" s="3"/>
      <c r="RQK1003" s="3"/>
      <c r="RQL1003" s="3"/>
      <c r="RQM1003" s="3"/>
      <c r="RQN1003" s="3"/>
      <c r="RQO1003" s="3"/>
      <c r="RQP1003" s="3"/>
      <c r="RQQ1003" s="3"/>
      <c r="RQR1003" s="3"/>
      <c r="RQS1003" s="3"/>
      <c r="RQT1003" s="3"/>
      <c r="RQU1003" s="3"/>
      <c r="RQV1003" s="3"/>
      <c r="RQW1003" s="3"/>
      <c r="RQX1003" s="3"/>
      <c r="RQY1003" s="3"/>
      <c r="RQZ1003" s="3"/>
      <c r="RRA1003" s="3"/>
      <c r="RRB1003" s="3"/>
      <c r="RRC1003" s="3"/>
      <c r="RRD1003" s="3"/>
      <c r="RRE1003" s="3"/>
      <c r="RRF1003" s="3"/>
      <c r="RRG1003" s="3"/>
      <c r="RRH1003" s="3"/>
      <c r="RRI1003" s="3"/>
      <c r="RRJ1003" s="3"/>
      <c r="RRK1003" s="3"/>
      <c r="RRL1003" s="3"/>
      <c r="RRM1003" s="3"/>
      <c r="RRN1003" s="3"/>
      <c r="RRO1003" s="3"/>
      <c r="RRP1003" s="3"/>
      <c r="RRQ1003" s="3"/>
      <c r="RRR1003" s="3"/>
      <c r="RRS1003" s="3"/>
      <c r="RRT1003" s="3"/>
      <c r="RRU1003" s="3"/>
      <c r="RRV1003" s="3"/>
      <c r="RRW1003" s="3"/>
      <c r="RRX1003" s="3"/>
      <c r="RRY1003" s="3"/>
      <c r="RRZ1003" s="3"/>
      <c r="RSA1003" s="3"/>
      <c r="RSB1003" s="3"/>
      <c r="RSC1003" s="3"/>
      <c r="RSD1003" s="3"/>
      <c r="RSE1003" s="3"/>
      <c r="RSF1003" s="3"/>
      <c r="RSG1003" s="3"/>
      <c r="RSH1003" s="3"/>
      <c r="RSI1003" s="3"/>
      <c r="RSJ1003" s="3"/>
      <c r="RSK1003" s="3"/>
      <c r="RSL1003" s="3"/>
      <c r="RSM1003" s="3"/>
      <c r="RSN1003" s="3"/>
      <c r="RSO1003" s="3"/>
      <c r="RSP1003" s="3"/>
      <c r="RSQ1003" s="3"/>
      <c r="RSR1003" s="3"/>
      <c r="RSS1003" s="3"/>
      <c r="RST1003" s="3"/>
      <c r="RSU1003" s="3"/>
      <c r="RSV1003" s="3"/>
      <c r="RSW1003" s="3"/>
      <c r="RSX1003" s="3"/>
      <c r="RSY1003" s="3"/>
      <c r="RSZ1003" s="3"/>
      <c r="RTA1003" s="3"/>
      <c r="RTB1003" s="3"/>
      <c r="RTC1003" s="3"/>
      <c r="RTD1003" s="3"/>
      <c r="RTE1003" s="3"/>
      <c r="RTF1003" s="3"/>
      <c r="RTG1003" s="3"/>
      <c r="RTH1003" s="3"/>
      <c r="RTI1003" s="3"/>
      <c r="RTJ1003" s="3"/>
      <c r="RTK1003" s="3"/>
      <c r="RTL1003" s="3"/>
      <c r="RTM1003" s="3"/>
      <c r="RTN1003" s="3"/>
      <c r="RTO1003" s="3"/>
      <c r="RTP1003" s="3"/>
      <c r="RTQ1003" s="3"/>
      <c r="RTR1003" s="3"/>
      <c r="RTS1003" s="3"/>
      <c r="RTT1003" s="3"/>
      <c r="RTU1003" s="3"/>
      <c r="RTV1003" s="3"/>
      <c r="RTW1003" s="3"/>
      <c r="RTX1003" s="3"/>
      <c r="RTY1003" s="3"/>
      <c r="RTZ1003" s="3"/>
      <c r="RUA1003" s="3"/>
      <c r="RUB1003" s="3"/>
      <c r="RUC1003" s="3"/>
      <c r="RUD1003" s="3"/>
      <c r="RUE1003" s="3"/>
      <c r="RUF1003" s="3"/>
      <c r="RUG1003" s="3"/>
      <c r="RUH1003" s="3"/>
      <c r="RUI1003" s="3"/>
      <c r="RUJ1003" s="3"/>
      <c r="RUK1003" s="3"/>
      <c r="RUL1003" s="3"/>
      <c r="RUM1003" s="3"/>
      <c r="RUN1003" s="3"/>
      <c r="RUO1003" s="3"/>
      <c r="RUP1003" s="3"/>
      <c r="RUQ1003" s="3"/>
      <c r="RUR1003" s="3"/>
      <c r="RUS1003" s="3"/>
      <c r="RUT1003" s="3"/>
      <c r="RUU1003" s="3"/>
      <c r="RUV1003" s="3"/>
      <c r="RUW1003" s="3"/>
      <c r="RUX1003" s="3"/>
      <c r="RUY1003" s="3"/>
      <c r="RUZ1003" s="3"/>
      <c r="RVA1003" s="3"/>
      <c r="RVB1003" s="3"/>
      <c r="RVC1003" s="3"/>
      <c r="RVD1003" s="3"/>
      <c r="RVE1003" s="3"/>
      <c r="RVF1003" s="3"/>
      <c r="RVG1003" s="3"/>
      <c r="RVH1003" s="3"/>
      <c r="RVI1003" s="3"/>
      <c r="RVJ1003" s="3"/>
      <c r="RVK1003" s="3"/>
      <c r="RVL1003" s="3"/>
      <c r="RVM1003" s="3"/>
      <c r="RVN1003" s="3"/>
      <c r="RVO1003" s="3"/>
      <c r="RVP1003" s="3"/>
      <c r="RVQ1003" s="3"/>
      <c r="RVR1003" s="3"/>
      <c r="RVS1003" s="3"/>
      <c r="RVT1003" s="3"/>
      <c r="RVU1003" s="3"/>
      <c r="RVV1003" s="3"/>
      <c r="RVW1003" s="3"/>
      <c r="RVX1003" s="3"/>
      <c r="RVY1003" s="3"/>
      <c r="RVZ1003" s="3"/>
      <c r="RWA1003" s="3"/>
      <c r="RWB1003" s="3"/>
      <c r="RWC1003" s="3"/>
      <c r="RWD1003" s="3"/>
      <c r="RWE1003" s="3"/>
      <c r="RWF1003" s="3"/>
      <c r="RWG1003" s="3"/>
      <c r="RWH1003" s="3"/>
      <c r="RWI1003" s="3"/>
      <c r="RWJ1003" s="3"/>
      <c r="RWK1003" s="3"/>
      <c r="RWL1003" s="3"/>
      <c r="RWM1003" s="3"/>
      <c r="RWN1003" s="3"/>
      <c r="RWO1003" s="3"/>
      <c r="RWP1003" s="3"/>
      <c r="RWQ1003" s="3"/>
      <c r="RWR1003" s="3"/>
      <c r="RWS1003" s="3"/>
      <c r="RWT1003" s="3"/>
      <c r="RWU1003" s="3"/>
      <c r="RWV1003" s="3"/>
      <c r="RWW1003" s="3"/>
      <c r="RWX1003" s="3"/>
      <c r="RWY1003" s="3"/>
      <c r="RWZ1003" s="3"/>
      <c r="RXA1003" s="3"/>
      <c r="RXB1003" s="3"/>
      <c r="RXC1003" s="3"/>
      <c r="RXD1003" s="3"/>
      <c r="RXE1003" s="3"/>
      <c r="RXF1003" s="3"/>
      <c r="RXG1003" s="3"/>
      <c r="RXH1003" s="3"/>
      <c r="RXI1003" s="3"/>
      <c r="RXJ1003" s="3"/>
      <c r="RXK1003" s="3"/>
      <c r="RXL1003" s="3"/>
      <c r="RXM1003" s="3"/>
      <c r="RXN1003" s="3"/>
      <c r="RXO1003" s="3"/>
      <c r="RXP1003" s="3"/>
      <c r="RXQ1003" s="3"/>
      <c r="RXR1003" s="3"/>
      <c r="RXS1003" s="3"/>
      <c r="RXT1003" s="3"/>
      <c r="RXU1003" s="3"/>
      <c r="RXV1003" s="3"/>
      <c r="RXW1003" s="3"/>
      <c r="RXX1003" s="3"/>
      <c r="RXY1003" s="3"/>
      <c r="RXZ1003" s="3"/>
      <c r="RYA1003" s="3"/>
      <c r="RYB1003" s="3"/>
      <c r="RYC1003" s="3"/>
      <c r="RYD1003" s="3"/>
      <c r="RYE1003" s="3"/>
      <c r="RYF1003" s="3"/>
      <c r="RYG1003" s="3"/>
      <c r="RYH1003" s="3"/>
      <c r="RYI1003" s="3"/>
      <c r="RYJ1003" s="3"/>
      <c r="RYK1003" s="3"/>
      <c r="RYL1003" s="3"/>
      <c r="RYM1003" s="3"/>
      <c r="RYN1003" s="3"/>
      <c r="RYO1003" s="3"/>
      <c r="RYP1003" s="3"/>
      <c r="RYQ1003" s="3"/>
      <c r="RYR1003" s="3"/>
      <c r="RYS1003" s="3"/>
      <c r="RYT1003" s="3"/>
      <c r="RYU1003" s="3"/>
      <c r="RYV1003" s="3"/>
      <c r="RYW1003" s="3"/>
      <c r="RYX1003" s="3"/>
      <c r="RYY1003" s="3"/>
      <c r="RYZ1003" s="3"/>
      <c r="RZA1003" s="3"/>
      <c r="RZB1003" s="3"/>
      <c r="RZC1003" s="3"/>
      <c r="RZD1003" s="3"/>
      <c r="RZE1003" s="3"/>
      <c r="RZF1003" s="3"/>
      <c r="RZG1003" s="3"/>
      <c r="RZH1003" s="3"/>
      <c r="RZI1003" s="3"/>
      <c r="RZJ1003" s="3"/>
      <c r="RZK1003" s="3"/>
      <c r="RZL1003" s="3"/>
      <c r="RZM1003" s="3"/>
      <c r="RZN1003" s="3"/>
      <c r="RZO1003" s="3"/>
      <c r="RZP1003" s="3"/>
      <c r="RZQ1003" s="3"/>
      <c r="RZR1003" s="3"/>
      <c r="RZS1003" s="3"/>
      <c r="RZT1003" s="3"/>
      <c r="RZU1003" s="3"/>
      <c r="RZV1003" s="3"/>
      <c r="RZW1003" s="3"/>
      <c r="RZX1003" s="3"/>
      <c r="RZY1003" s="3"/>
      <c r="RZZ1003" s="3"/>
      <c r="SAA1003" s="3"/>
      <c r="SAB1003" s="3"/>
      <c r="SAC1003" s="3"/>
      <c r="SAD1003" s="3"/>
      <c r="SAE1003" s="3"/>
      <c r="SAF1003" s="3"/>
      <c r="SAG1003" s="3"/>
      <c r="SAH1003" s="3"/>
      <c r="SAI1003" s="3"/>
      <c r="SAJ1003" s="3"/>
      <c r="SAK1003" s="3"/>
      <c r="SAL1003" s="3"/>
      <c r="SAM1003" s="3"/>
      <c r="SAN1003" s="3"/>
      <c r="SAO1003" s="3"/>
      <c r="SAP1003" s="3"/>
      <c r="SAQ1003" s="3"/>
      <c r="SAR1003" s="3"/>
      <c r="SAS1003" s="3"/>
      <c r="SAT1003" s="3"/>
      <c r="SAU1003" s="3"/>
      <c r="SAV1003" s="3"/>
      <c r="SAW1003" s="3"/>
      <c r="SAX1003" s="3"/>
      <c r="SAY1003" s="3"/>
      <c r="SAZ1003" s="3"/>
      <c r="SBA1003" s="3"/>
      <c r="SBB1003" s="3"/>
      <c r="SBC1003" s="3"/>
      <c r="SBD1003" s="3"/>
      <c r="SBE1003" s="3"/>
      <c r="SBF1003" s="3"/>
      <c r="SBG1003" s="3"/>
      <c r="SBH1003" s="3"/>
      <c r="SBI1003" s="3"/>
      <c r="SBJ1003" s="3"/>
      <c r="SBK1003" s="3"/>
      <c r="SBL1003" s="3"/>
      <c r="SBM1003" s="3"/>
      <c r="SBN1003" s="3"/>
      <c r="SBO1003" s="3"/>
      <c r="SBP1003" s="3"/>
      <c r="SBQ1003" s="3"/>
      <c r="SBR1003" s="3"/>
      <c r="SBS1003" s="3"/>
      <c r="SBT1003" s="3"/>
      <c r="SBU1003" s="3"/>
      <c r="SBV1003" s="3"/>
      <c r="SBW1003" s="3"/>
      <c r="SBX1003" s="3"/>
      <c r="SBY1003" s="3"/>
      <c r="SBZ1003" s="3"/>
      <c r="SCA1003" s="3"/>
      <c r="SCB1003" s="3"/>
      <c r="SCC1003" s="3"/>
      <c r="SCD1003" s="3"/>
      <c r="SCE1003" s="3"/>
      <c r="SCF1003" s="3"/>
      <c r="SCG1003" s="3"/>
      <c r="SCH1003" s="3"/>
      <c r="SCI1003" s="3"/>
      <c r="SCJ1003" s="3"/>
      <c r="SCK1003" s="3"/>
      <c r="SCL1003" s="3"/>
      <c r="SCM1003" s="3"/>
      <c r="SCN1003" s="3"/>
      <c r="SCO1003" s="3"/>
      <c r="SCP1003" s="3"/>
      <c r="SCQ1003" s="3"/>
      <c r="SCR1003" s="3"/>
      <c r="SCS1003" s="3"/>
      <c r="SCT1003" s="3"/>
      <c r="SCU1003" s="3"/>
      <c r="SCV1003" s="3"/>
      <c r="SCW1003" s="3"/>
      <c r="SCX1003" s="3"/>
      <c r="SCY1003" s="3"/>
      <c r="SCZ1003" s="3"/>
      <c r="SDA1003" s="3"/>
      <c r="SDB1003" s="3"/>
      <c r="SDC1003" s="3"/>
      <c r="SDD1003" s="3"/>
      <c r="SDE1003" s="3"/>
      <c r="SDF1003" s="3"/>
      <c r="SDG1003" s="3"/>
      <c r="SDH1003" s="3"/>
      <c r="SDI1003" s="3"/>
      <c r="SDJ1003" s="3"/>
      <c r="SDK1003" s="3"/>
      <c r="SDL1003" s="3"/>
      <c r="SDM1003" s="3"/>
      <c r="SDN1003" s="3"/>
      <c r="SDO1003" s="3"/>
      <c r="SDP1003" s="3"/>
      <c r="SDQ1003" s="3"/>
      <c r="SDR1003" s="3"/>
      <c r="SDS1003" s="3"/>
      <c r="SDT1003" s="3"/>
      <c r="SDU1003" s="3"/>
      <c r="SDV1003" s="3"/>
      <c r="SDW1003" s="3"/>
      <c r="SDX1003" s="3"/>
      <c r="SDY1003" s="3"/>
      <c r="SDZ1003" s="3"/>
      <c r="SEA1003" s="3"/>
      <c r="SEB1003" s="3"/>
      <c r="SEC1003" s="3"/>
      <c r="SED1003" s="3"/>
      <c r="SEE1003" s="3"/>
      <c r="SEF1003" s="3"/>
      <c r="SEG1003" s="3"/>
      <c r="SEH1003" s="3"/>
      <c r="SEI1003" s="3"/>
      <c r="SEJ1003" s="3"/>
      <c r="SEK1003" s="3"/>
      <c r="SEL1003" s="3"/>
      <c r="SEM1003" s="3"/>
      <c r="SEN1003" s="3"/>
      <c r="SEO1003" s="3"/>
      <c r="SEP1003" s="3"/>
      <c r="SEQ1003" s="3"/>
      <c r="SER1003" s="3"/>
      <c r="SES1003" s="3"/>
      <c r="SET1003" s="3"/>
      <c r="SEU1003" s="3"/>
      <c r="SEV1003" s="3"/>
      <c r="SEW1003" s="3"/>
      <c r="SEX1003" s="3"/>
      <c r="SEY1003" s="3"/>
      <c r="SEZ1003" s="3"/>
      <c r="SFA1003" s="3"/>
      <c r="SFB1003" s="3"/>
      <c r="SFC1003" s="3"/>
      <c r="SFD1003" s="3"/>
      <c r="SFE1003" s="3"/>
      <c r="SFF1003" s="3"/>
      <c r="SFG1003" s="3"/>
      <c r="SFH1003" s="3"/>
      <c r="SFI1003" s="3"/>
      <c r="SFJ1003" s="3"/>
      <c r="SFK1003" s="3"/>
      <c r="SFL1003" s="3"/>
      <c r="SFM1003" s="3"/>
      <c r="SFN1003" s="3"/>
      <c r="SFO1003" s="3"/>
      <c r="SFP1003" s="3"/>
      <c r="SFQ1003" s="3"/>
      <c r="SFR1003" s="3"/>
      <c r="SFS1003" s="3"/>
      <c r="SFT1003" s="3"/>
      <c r="SFU1003" s="3"/>
      <c r="SFV1003" s="3"/>
      <c r="SFW1003" s="3"/>
      <c r="SFX1003" s="3"/>
      <c r="SFY1003" s="3"/>
      <c r="SFZ1003" s="3"/>
      <c r="SGA1003" s="3"/>
      <c r="SGB1003" s="3"/>
      <c r="SGC1003" s="3"/>
      <c r="SGD1003" s="3"/>
      <c r="SGE1003" s="3"/>
      <c r="SGF1003" s="3"/>
      <c r="SGG1003" s="3"/>
      <c r="SGH1003" s="3"/>
      <c r="SGI1003" s="3"/>
      <c r="SGJ1003" s="3"/>
      <c r="SGK1003" s="3"/>
      <c r="SGL1003" s="3"/>
      <c r="SGM1003" s="3"/>
      <c r="SGN1003" s="3"/>
      <c r="SGO1003" s="3"/>
      <c r="SGP1003" s="3"/>
      <c r="SGQ1003" s="3"/>
      <c r="SGR1003" s="3"/>
      <c r="SGS1003" s="3"/>
      <c r="SGT1003" s="3"/>
      <c r="SGU1003" s="3"/>
      <c r="SGV1003" s="3"/>
      <c r="SGW1003" s="3"/>
      <c r="SGX1003" s="3"/>
      <c r="SGY1003" s="3"/>
      <c r="SGZ1003" s="3"/>
      <c r="SHA1003" s="3"/>
      <c r="SHB1003" s="3"/>
      <c r="SHC1003" s="3"/>
      <c r="SHD1003" s="3"/>
      <c r="SHE1003" s="3"/>
      <c r="SHF1003" s="3"/>
      <c r="SHG1003" s="3"/>
      <c r="SHH1003" s="3"/>
      <c r="SHI1003" s="3"/>
      <c r="SHJ1003" s="3"/>
      <c r="SHK1003" s="3"/>
      <c r="SHL1003" s="3"/>
      <c r="SHM1003" s="3"/>
      <c r="SHN1003" s="3"/>
      <c r="SHO1003" s="3"/>
      <c r="SHP1003" s="3"/>
      <c r="SHQ1003" s="3"/>
      <c r="SHR1003" s="3"/>
      <c r="SHS1003" s="3"/>
      <c r="SHT1003" s="3"/>
      <c r="SHU1003" s="3"/>
      <c r="SHV1003" s="3"/>
      <c r="SHW1003" s="3"/>
      <c r="SHX1003" s="3"/>
      <c r="SHY1003" s="3"/>
      <c r="SHZ1003" s="3"/>
      <c r="SIA1003" s="3"/>
      <c r="SIB1003" s="3"/>
      <c r="SIC1003" s="3"/>
      <c r="SID1003" s="3"/>
      <c r="SIE1003" s="3"/>
      <c r="SIF1003" s="3"/>
      <c r="SIG1003" s="3"/>
      <c r="SIH1003" s="3"/>
      <c r="SII1003" s="3"/>
      <c r="SIJ1003" s="3"/>
      <c r="SIK1003" s="3"/>
      <c r="SIL1003" s="3"/>
      <c r="SIM1003" s="3"/>
      <c r="SIN1003" s="3"/>
      <c r="SIO1003" s="3"/>
      <c r="SIP1003" s="3"/>
      <c r="SIQ1003" s="3"/>
      <c r="SIR1003" s="3"/>
      <c r="SIS1003" s="3"/>
      <c r="SIT1003" s="3"/>
      <c r="SIU1003" s="3"/>
      <c r="SIV1003" s="3"/>
      <c r="SIW1003" s="3"/>
      <c r="SIX1003" s="3"/>
      <c r="SIY1003" s="3"/>
      <c r="SIZ1003" s="3"/>
      <c r="SJA1003" s="3"/>
      <c r="SJB1003" s="3"/>
      <c r="SJC1003" s="3"/>
      <c r="SJD1003" s="3"/>
      <c r="SJE1003" s="3"/>
      <c r="SJF1003" s="3"/>
      <c r="SJG1003" s="3"/>
      <c r="SJH1003" s="3"/>
      <c r="SJI1003" s="3"/>
      <c r="SJJ1003" s="3"/>
      <c r="SJK1003" s="3"/>
      <c r="SJL1003" s="3"/>
      <c r="SJM1003" s="3"/>
      <c r="SJN1003" s="3"/>
      <c r="SJO1003" s="3"/>
      <c r="SJP1003" s="3"/>
      <c r="SJQ1003" s="3"/>
      <c r="SJR1003" s="3"/>
      <c r="SJS1003" s="3"/>
      <c r="SJT1003" s="3"/>
      <c r="SJU1003" s="3"/>
      <c r="SJV1003" s="3"/>
      <c r="SJW1003" s="3"/>
      <c r="SJX1003" s="3"/>
      <c r="SJY1003" s="3"/>
      <c r="SJZ1003" s="3"/>
      <c r="SKA1003" s="3"/>
      <c r="SKB1003" s="3"/>
      <c r="SKC1003" s="3"/>
      <c r="SKD1003" s="3"/>
      <c r="SKE1003" s="3"/>
      <c r="SKF1003" s="3"/>
      <c r="SKG1003" s="3"/>
      <c r="SKH1003" s="3"/>
      <c r="SKI1003" s="3"/>
      <c r="SKJ1003" s="3"/>
      <c r="SKK1003" s="3"/>
      <c r="SKL1003" s="3"/>
      <c r="SKM1003" s="3"/>
      <c r="SKN1003" s="3"/>
      <c r="SKO1003" s="3"/>
      <c r="SKP1003" s="3"/>
      <c r="SKQ1003" s="3"/>
      <c r="SKR1003" s="3"/>
      <c r="SKS1003" s="3"/>
      <c r="SKT1003" s="3"/>
      <c r="SKU1003" s="3"/>
      <c r="SKV1003" s="3"/>
      <c r="SKW1003" s="3"/>
      <c r="SKX1003" s="3"/>
      <c r="SKY1003" s="3"/>
      <c r="SKZ1003" s="3"/>
      <c r="SLA1003" s="3"/>
      <c r="SLB1003" s="3"/>
      <c r="SLC1003" s="3"/>
      <c r="SLD1003" s="3"/>
      <c r="SLE1003" s="3"/>
      <c r="SLF1003" s="3"/>
      <c r="SLG1003" s="3"/>
      <c r="SLH1003" s="3"/>
      <c r="SLI1003" s="3"/>
      <c r="SLJ1003" s="3"/>
      <c r="SLK1003" s="3"/>
      <c r="SLL1003" s="3"/>
      <c r="SLM1003" s="3"/>
      <c r="SLN1003" s="3"/>
      <c r="SLO1003" s="3"/>
      <c r="SLP1003" s="3"/>
      <c r="SLQ1003" s="3"/>
      <c r="SLR1003" s="3"/>
      <c r="SLS1003" s="3"/>
      <c r="SLT1003" s="3"/>
      <c r="SLU1003" s="3"/>
      <c r="SLV1003" s="3"/>
      <c r="SLW1003" s="3"/>
      <c r="SLX1003" s="3"/>
      <c r="SLY1003" s="3"/>
      <c r="SLZ1003" s="3"/>
      <c r="SMA1003" s="3"/>
      <c r="SMB1003" s="3"/>
      <c r="SMC1003" s="3"/>
      <c r="SMD1003" s="3"/>
      <c r="SME1003" s="3"/>
      <c r="SMF1003" s="3"/>
      <c r="SMG1003" s="3"/>
      <c r="SMH1003" s="3"/>
      <c r="SMI1003" s="3"/>
      <c r="SMJ1003" s="3"/>
      <c r="SMK1003" s="3"/>
      <c r="SML1003" s="3"/>
      <c r="SMM1003" s="3"/>
      <c r="SMN1003" s="3"/>
      <c r="SMO1003" s="3"/>
      <c r="SMP1003" s="3"/>
      <c r="SMQ1003" s="3"/>
      <c r="SMR1003" s="3"/>
      <c r="SMS1003" s="3"/>
      <c r="SMT1003" s="3"/>
      <c r="SMU1003" s="3"/>
      <c r="SMV1003" s="3"/>
      <c r="SMW1003" s="3"/>
      <c r="SMX1003" s="3"/>
      <c r="SMY1003" s="3"/>
      <c r="SMZ1003" s="3"/>
      <c r="SNA1003" s="3"/>
      <c r="SNB1003" s="3"/>
      <c r="SNC1003" s="3"/>
      <c r="SND1003" s="3"/>
      <c r="SNE1003" s="3"/>
      <c r="SNF1003" s="3"/>
      <c r="SNG1003" s="3"/>
      <c r="SNH1003" s="3"/>
      <c r="SNI1003" s="3"/>
      <c r="SNJ1003" s="3"/>
      <c r="SNK1003" s="3"/>
      <c r="SNL1003" s="3"/>
      <c r="SNM1003" s="3"/>
      <c r="SNN1003" s="3"/>
      <c r="SNO1003" s="3"/>
      <c r="SNP1003" s="3"/>
      <c r="SNQ1003" s="3"/>
      <c r="SNR1003" s="3"/>
      <c r="SNS1003" s="3"/>
      <c r="SNT1003" s="3"/>
      <c r="SNU1003" s="3"/>
      <c r="SNV1003" s="3"/>
      <c r="SNW1003" s="3"/>
      <c r="SNX1003" s="3"/>
      <c r="SNY1003" s="3"/>
      <c r="SNZ1003" s="3"/>
      <c r="SOA1003" s="3"/>
      <c r="SOB1003" s="3"/>
      <c r="SOC1003" s="3"/>
      <c r="SOD1003" s="3"/>
      <c r="SOE1003" s="3"/>
      <c r="SOF1003" s="3"/>
      <c r="SOG1003" s="3"/>
      <c r="SOH1003" s="3"/>
      <c r="SOI1003" s="3"/>
      <c r="SOJ1003" s="3"/>
      <c r="SOK1003" s="3"/>
      <c r="SOL1003" s="3"/>
      <c r="SOM1003" s="3"/>
      <c r="SON1003" s="3"/>
      <c r="SOO1003" s="3"/>
      <c r="SOP1003" s="3"/>
      <c r="SOQ1003" s="3"/>
      <c r="SOR1003" s="3"/>
      <c r="SOS1003" s="3"/>
      <c r="SOT1003" s="3"/>
      <c r="SOU1003" s="3"/>
      <c r="SOV1003" s="3"/>
      <c r="SOW1003" s="3"/>
      <c r="SOX1003" s="3"/>
      <c r="SOY1003" s="3"/>
      <c r="SOZ1003" s="3"/>
      <c r="SPA1003" s="3"/>
      <c r="SPB1003" s="3"/>
      <c r="SPC1003" s="3"/>
      <c r="SPD1003" s="3"/>
      <c r="SPE1003" s="3"/>
      <c r="SPF1003" s="3"/>
      <c r="SPG1003" s="3"/>
      <c r="SPH1003" s="3"/>
      <c r="SPI1003" s="3"/>
      <c r="SPJ1003" s="3"/>
      <c r="SPK1003" s="3"/>
      <c r="SPL1003" s="3"/>
      <c r="SPM1003" s="3"/>
      <c r="SPN1003" s="3"/>
      <c r="SPO1003" s="3"/>
      <c r="SPP1003" s="3"/>
      <c r="SPQ1003" s="3"/>
      <c r="SPR1003" s="3"/>
      <c r="SPS1003" s="3"/>
      <c r="SPT1003" s="3"/>
      <c r="SPU1003" s="3"/>
      <c r="SPV1003" s="3"/>
      <c r="SPW1003" s="3"/>
      <c r="SPX1003" s="3"/>
      <c r="SPY1003" s="3"/>
      <c r="SPZ1003" s="3"/>
      <c r="SQA1003" s="3"/>
      <c r="SQB1003" s="3"/>
      <c r="SQC1003" s="3"/>
      <c r="SQD1003" s="3"/>
      <c r="SQE1003" s="3"/>
      <c r="SQF1003" s="3"/>
      <c r="SQG1003" s="3"/>
      <c r="SQH1003" s="3"/>
      <c r="SQI1003" s="3"/>
      <c r="SQJ1003" s="3"/>
      <c r="SQK1003" s="3"/>
      <c r="SQL1003" s="3"/>
      <c r="SQM1003" s="3"/>
      <c r="SQN1003" s="3"/>
      <c r="SQO1003" s="3"/>
      <c r="SQP1003" s="3"/>
      <c r="SQQ1003" s="3"/>
      <c r="SQR1003" s="3"/>
      <c r="SQS1003" s="3"/>
      <c r="SQT1003" s="3"/>
      <c r="SQU1003" s="3"/>
      <c r="SQV1003" s="3"/>
      <c r="SQW1003" s="3"/>
      <c r="SQX1003" s="3"/>
      <c r="SQY1003" s="3"/>
      <c r="SQZ1003" s="3"/>
      <c r="SRA1003" s="3"/>
      <c r="SRB1003" s="3"/>
      <c r="SRC1003" s="3"/>
      <c r="SRD1003" s="3"/>
      <c r="SRE1003" s="3"/>
      <c r="SRF1003" s="3"/>
      <c r="SRG1003" s="3"/>
      <c r="SRH1003" s="3"/>
      <c r="SRI1003" s="3"/>
      <c r="SRJ1003" s="3"/>
      <c r="SRK1003" s="3"/>
      <c r="SRL1003" s="3"/>
      <c r="SRM1003" s="3"/>
      <c r="SRN1003" s="3"/>
      <c r="SRO1003" s="3"/>
      <c r="SRP1003" s="3"/>
      <c r="SRQ1003" s="3"/>
      <c r="SRR1003" s="3"/>
      <c r="SRS1003" s="3"/>
      <c r="SRT1003" s="3"/>
      <c r="SRU1003" s="3"/>
      <c r="SRV1003" s="3"/>
      <c r="SRW1003" s="3"/>
      <c r="SRX1003" s="3"/>
      <c r="SRY1003" s="3"/>
      <c r="SRZ1003" s="3"/>
      <c r="SSA1003" s="3"/>
      <c r="SSB1003" s="3"/>
      <c r="SSC1003" s="3"/>
      <c r="SSD1003" s="3"/>
      <c r="SSE1003" s="3"/>
      <c r="SSF1003" s="3"/>
      <c r="SSG1003" s="3"/>
      <c r="SSH1003" s="3"/>
      <c r="SSI1003" s="3"/>
      <c r="SSJ1003" s="3"/>
      <c r="SSK1003" s="3"/>
      <c r="SSL1003" s="3"/>
      <c r="SSM1003" s="3"/>
      <c r="SSN1003" s="3"/>
      <c r="SSO1003" s="3"/>
      <c r="SSP1003" s="3"/>
      <c r="SSQ1003" s="3"/>
      <c r="SSR1003" s="3"/>
      <c r="SSS1003" s="3"/>
      <c r="SST1003" s="3"/>
      <c r="SSU1003" s="3"/>
      <c r="SSV1003" s="3"/>
      <c r="SSW1003" s="3"/>
      <c r="SSX1003" s="3"/>
      <c r="SSY1003" s="3"/>
      <c r="SSZ1003" s="3"/>
      <c r="STA1003" s="3"/>
      <c r="STB1003" s="3"/>
      <c r="STC1003" s="3"/>
      <c r="STD1003" s="3"/>
      <c r="STE1003" s="3"/>
      <c r="STF1003" s="3"/>
      <c r="STG1003" s="3"/>
      <c r="STH1003" s="3"/>
      <c r="STI1003" s="3"/>
      <c r="STJ1003" s="3"/>
      <c r="STK1003" s="3"/>
      <c r="STL1003" s="3"/>
      <c r="STM1003" s="3"/>
      <c r="STN1003" s="3"/>
      <c r="STO1003" s="3"/>
      <c r="STP1003" s="3"/>
      <c r="STQ1003" s="3"/>
      <c r="STR1003" s="3"/>
      <c r="STS1003" s="3"/>
      <c r="STT1003" s="3"/>
      <c r="STU1003" s="3"/>
      <c r="STV1003" s="3"/>
      <c r="STW1003" s="3"/>
      <c r="STX1003" s="3"/>
      <c r="STY1003" s="3"/>
      <c r="STZ1003" s="3"/>
      <c r="SUA1003" s="3"/>
      <c r="SUB1003" s="3"/>
      <c r="SUC1003" s="3"/>
      <c r="SUD1003" s="3"/>
      <c r="SUE1003" s="3"/>
      <c r="SUF1003" s="3"/>
      <c r="SUG1003" s="3"/>
      <c r="SUH1003" s="3"/>
      <c r="SUI1003" s="3"/>
      <c r="SUJ1003" s="3"/>
      <c r="SUK1003" s="3"/>
      <c r="SUL1003" s="3"/>
      <c r="SUM1003" s="3"/>
      <c r="SUN1003" s="3"/>
      <c r="SUO1003" s="3"/>
      <c r="SUP1003" s="3"/>
      <c r="SUQ1003" s="3"/>
      <c r="SUR1003" s="3"/>
      <c r="SUS1003" s="3"/>
      <c r="SUT1003" s="3"/>
      <c r="SUU1003" s="3"/>
      <c r="SUV1003" s="3"/>
      <c r="SUW1003" s="3"/>
      <c r="SUX1003" s="3"/>
      <c r="SUY1003" s="3"/>
      <c r="SUZ1003" s="3"/>
      <c r="SVA1003" s="3"/>
      <c r="SVB1003" s="3"/>
      <c r="SVC1003" s="3"/>
      <c r="SVD1003" s="3"/>
      <c r="SVE1003" s="3"/>
      <c r="SVF1003" s="3"/>
      <c r="SVG1003" s="3"/>
      <c r="SVH1003" s="3"/>
      <c r="SVI1003" s="3"/>
      <c r="SVJ1003" s="3"/>
      <c r="SVK1003" s="3"/>
      <c r="SVL1003" s="3"/>
      <c r="SVM1003" s="3"/>
      <c r="SVN1003" s="3"/>
      <c r="SVO1003" s="3"/>
      <c r="SVP1003" s="3"/>
      <c r="SVQ1003" s="3"/>
      <c r="SVR1003" s="3"/>
      <c r="SVS1003" s="3"/>
      <c r="SVT1003" s="3"/>
      <c r="SVU1003" s="3"/>
      <c r="SVV1003" s="3"/>
      <c r="SVW1003" s="3"/>
      <c r="SVX1003" s="3"/>
      <c r="SVY1003" s="3"/>
      <c r="SVZ1003" s="3"/>
      <c r="SWA1003" s="3"/>
      <c r="SWB1003" s="3"/>
      <c r="SWC1003" s="3"/>
      <c r="SWD1003" s="3"/>
      <c r="SWE1003" s="3"/>
      <c r="SWF1003" s="3"/>
      <c r="SWG1003" s="3"/>
      <c r="SWH1003" s="3"/>
      <c r="SWI1003" s="3"/>
      <c r="SWJ1003" s="3"/>
      <c r="SWK1003" s="3"/>
      <c r="SWL1003" s="3"/>
      <c r="SWM1003" s="3"/>
      <c r="SWN1003" s="3"/>
      <c r="SWO1003" s="3"/>
      <c r="SWP1003" s="3"/>
      <c r="SWQ1003" s="3"/>
      <c r="SWR1003" s="3"/>
      <c r="SWS1003" s="3"/>
      <c r="SWT1003" s="3"/>
      <c r="SWU1003" s="3"/>
      <c r="SWV1003" s="3"/>
      <c r="SWW1003" s="3"/>
      <c r="SWX1003" s="3"/>
      <c r="SWY1003" s="3"/>
      <c r="SWZ1003" s="3"/>
      <c r="SXA1003" s="3"/>
      <c r="SXB1003" s="3"/>
      <c r="SXC1003" s="3"/>
      <c r="SXD1003" s="3"/>
      <c r="SXE1003" s="3"/>
      <c r="SXF1003" s="3"/>
      <c r="SXG1003" s="3"/>
      <c r="SXH1003" s="3"/>
      <c r="SXI1003" s="3"/>
      <c r="SXJ1003" s="3"/>
      <c r="SXK1003" s="3"/>
      <c r="SXL1003" s="3"/>
      <c r="SXM1003" s="3"/>
      <c r="SXN1003" s="3"/>
      <c r="SXO1003" s="3"/>
      <c r="SXP1003" s="3"/>
      <c r="SXQ1003" s="3"/>
      <c r="SXR1003" s="3"/>
      <c r="SXS1003" s="3"/>
      <c r="SXT1003" s="3"/>
      <c r="SXU1003" s="3"/>
      <c r="SXV1003" s="3"/>
      <c r="SXW1003" s="3"/>
      <c r="SXX1003" s="3"/>
      <c r="SXY1003" s="3"/>
      <c r="SXZ1003" s="3"/>
      <c r="SYA1003" s="3"/>
      <c r="SYB1003" s="3"/>
      <c r="SYC1003" s="3"/>
      <c r="SYD1003" s="3"/>
      <c r="SYE1003" s="3"/>
      <c r="SYF1003" s="3"/>
      <c r="SYG1003" s="3"/>
      <c r="SYH1003" s="3"/>
      <c r="SYI1003" s="3"/>
      <c r="SYJ1003" s="3"/>
      <c r="SYK1003" s="3"/>
      <c r="SYL1003" s="3"/>
      <c r="SYM1003" s="3"/>
      <c r="SYN1003" s="3"/>
      <c r="SYO1003" s="3"/>
      <c r="SYP1003" s="3"/>
      <c r="SYQ1003" s="3"/>
      <c r="SYR1003" s="3"/>
      <c r="SYS1003" s="3"/>
      <c r="SYT1003" s="3"/>
      <c r="SYU1003" s="3"/>
      <c r="SYV1003" s="3"/>
      <c r="SYW1003" s="3"/>
      <c r="SYX1003" s="3"/>
      <c r="SYY1003" s="3"/>
      <c r="SYZ1003" s="3"/>
      <c r="SZA1003" s="3"/>
      <c r="SZB1003" s="3"/>
      <c r="SZC1003" s="3"/>
      <c r="SZD1003" s="3"/>
      <c r="SZE1003" s="3"/>
      <c r="SZF1003" s="3"/>
      <c r="SZG1003" s="3"/>
      <c r="SZH1003" s="3"/>
      <c r="SZI1003" s="3"/>
      <c r="SZJ1003" s="3"/>
      <c r="SZK1003" s="3"/>
      <c r="SZL1003" s="3"/>
      <c r="SZM1003" s="3"/>
      <c r="SZN1003" s="3"/>
      <c r="SZO1003" s="3"/>
      <c r="SZP1003" s="3"/>
      <c r="SZQ1003" s="3"/>
      <c r="SZR1003" s="3"/>
      <c r="SZS1003" s="3"/>
      <c r="SZT1003" s="3"/>
      <c r="SZU1003" s="3"/>
      <c r="SZV1003" s="3"/>
      <c r="SZW1003" s="3"/>
      <c r="SZX1003" s="3"/>
      <c r="SZY1003" s="3"/>
      <c r="SZZ1003" s="3"/>
      <c r="TAA1003" s="3"/>
      <c r="TAB1003" s="3"/>
      <c r="TAC1003" s="3"/>
      <c r="TAD1003" s="3"/>
      <c r="TAE1003" s="3"/>
      <c r="TAF1003" s="3"/>
      <c r="TAG1003" s="3"/>
      <c r="TAH1003" s="3"/>
      <c r="TAI1003" s="3"/>
      <c r="TAJ1003" s="3"/>
      <c r="TAK1003" s="3"/>
      <c r="TAL1003" s="3"/>
      <c r="TAM1003" s="3"/>
      <c r="TAN1003" s="3"/>
      <c r="TAO1003" s="3"/>
      <c r="TAP1003" s="3"/>
      <c r="TAQ1003" s="3"/>
      <c r="TAR1003" s="3"/>
      <c r="TAS1003" s="3"/>
      <c r="TAT1003" s="3"/>
      <c r="TAU1003" s="3"/>
      <c r="TAV1003" s="3"/>
      <c r="TAW1003" s="3"/>
      <c r="TAX1003" s="3"/>
      <c r="TAY1003" s="3"/>
      <c r="TAZ1003" s="3"/>
      <c r="TBA1003" s="3"/>
      <c r="TBB1003" s="3"/>
      <c r="TBC1003" s="3"/>
      <c r="TBD1003" s="3"/>
      <c r="TBE1003" s="3"/>
      <c r="TBF1003" s="3"/>
      <c r="TBG1003" s="3"/>
      <c r="TBH1003" s="3"/>
      <c r="TBI1003" s="3"/>
      <c r="TBJ1003" s="3"/>
      <c r="TBK1003" s="3"/>
      <c r="TBL1003" s="3"/>
      <c r="TBM1003" s="3"/>
      <c r="TBN1003" s="3"/>
      <c r="TBO1003" s="3"/>
      <c r="TBP1003" s="3"/>
      <c r="TBQ1003" s="3"/>
      <c r="TBR1003" s="3"/>
      <c r="TBS1003" s="3"/>
      <c r="TBT1003" s="3"/>
      <c r="TBU1003" s="3"/>
      <c r="TBV1003" s="3"/>
      <c r="TBW1003" s="3"/>
      <c r="TBX1003" s="3"/>
      <c r="TBY1003" s="3"/>
      <c r="TBZ1003" s="3"/>
      <c r="TCA1003" s="3"/>
      <c r="TCB1003" s="3"/>
      <c r="TCC1003" s="3"/>
      <c r="TCD1003" s="3"/>
      <c r="TCE1003" s="3"/>
      <c r="TCF1003" s="3"/>
      <c r="TCG1003" s="3"/>
      <c r="TCH1003" s="3"/>
      <c r="TCI1003" s="3"/>
      <c r="TCJ1003" s="3"/>
      <c r="TCK1003" s="3"/>
      <c r="TCL1003" s="3"/>
      <c r="TCM1003" s="3"/>
      <c r="TCN1003" s="3"/>
      <c r="TCO1003" s="3"/>
      <c r="TCP1003" s="3"/>
      <c r="TCQ1003" s="3"/>
      <c r="TCR1003" s="3"/>
      <c r="TCS1003" s="3"/>
      <c r="TCT1003" s="3"/>
      <c r="TCU1003" s="3"/>
      <c r="TCV1003" s="3"/>
      <c r="TCW1003" s="3"/>
      <c r="TCX1003" s="3"/>
      <c r="TCY1003" s="3"/>
      <c r="TCZ1003" s="3"/>
      <c r="TDA1003" s="3"/>
      <c r="TDB1003" s="3"/>
      <c r="TDC1003" s="3"/>
      <c r="TDD1003" s="3"/>
      <c r="TDE1003" s="3"/>
      <c r="TDF1003" s="3"/>
      <c r="TDG1003" s="3"/>
      <c r="TDH1003" s="3"/>
      <c r="TDI1003" s="3"/>
      <c r="TDJ1003" s="3"/>
      <c r="TDK1003" s="3"/>
      <c r="TDL1003" s="3"/>
      <c r="TDM1003" s="3"/>
      <c r="TDN1003" s="3"/>
      <c r="TDO1003" s="3"/>
      <c r="TDP1003" s="3"/>
      <c r="TDQ1003" s="3"/>
      <c r="TDR1003" s="3"/>
      <c r="TDS1003" s="3"/>
      <c r="TDT1003" s="3"/>
      <c r="TDU1003" s="3"/>
      <c r="TDV1003" s="3"/>
      <c r="TDW1003" s="3"/>
      <c r="TDX1003" s="3"/>
      <c r="TDY1003" s="3"/>
      <c r="TDZ1003" s="3"/>
      <c r="TEA1003" s="3"/>
      <c r="TEB1003" s="3"/>
      <c r="TEC1003" s="3"/>
      <c r="TED1003" s="3"/>
      <c r="TEE1003" s="3"/>
      <c r="TEF1003" s="3"/>
      <c r="TEG1003" s="3"/>
      <c r="TEH1003" s="3"/>
      <c r="TEI1003" s="3"/>
      <c r="TEJ1003" s="3"/>
      <c r="TEK1003" s="3"/>
      <c r="TEL1003" s="3"/>
      <c r="TEM1003" s="3"/>
      <c r="TEN1003" s="3"/>
      <c r="TEO1003" s="3"/>
      <c r="TEP1003" s="3"/>
      <c r="TEQ1003" s="3"/>
      <c r="TER1003" s="3"/>
      <c r="TES1003" s="3"/>
      <c r="TET1003" s="3"/>
      <c r="TEU1003" s="3"/>
      <c r="TEV1003" s="3"/>
      <c r="TEW1003" s="3"/>
      <c r="TEX1003" s="3"/>
      <c r="TEY1003" s="3"/>
      <c r="TEZ1003" s="3"/>
      <c r="TFA1003" s="3"/>
      <c r="TFB1003" s="3"/>
      <c r="TFC1003" s="3"/>
      <c r="TFD1003" s="3"/>
      <c r="TFE1003" s="3"/>
      <c r="TFF1003" s="3"/>
      <c r="TFG1003" s="3"/>
      <c r="TFH1003" s="3"/>
      <c r="TFI1003" s="3"/>
      <c r="TFJ1003" s="3"/>
      <c r="TFK1003" s="3"/>
      <c r="TFL1003" s="3"/>
      <c r="TFM1003" s="3"/>
      <c r="TFN1003" s="3"/>
      <c r="TFO1003" s="3"/>
      <c r="TFP1003" s="3"/>
      <c r="TFQ1003" s="3"/>
      <c r="TFR1003" s="3"/>
      <c r="TFS1003" s="3"/>
      <c r="TFT1003" s="3"/>
      <c r="TFU1003" s="3"/>
      <c r="TFV1003" s="3"/>
      <c r="TFW1003" s="3"/>
      <c r="TFX1003" s="3"/>
      <c r="TFY1003" s="3"/>
      <c r="TFZ1003" s="3"/>
      <c r="TGA1003" s="3"/>
      <c r="TGB1003" s="3"/>
      <c r="TGC1003" s="3"/>
      <c r="TGD1003" s="3"/>
      <c r="TGE1003" s="3"/>
      <c r="TGF1003" s="3"/>
      <c r="TGG1003" s="3"/>
      <c r="TGH1003" s="3"/>
      <c r="TGI1003" s="3"/>
      <c r="TGJ1003" s="3"/>
      <c r="TGK1003" s="3"/>
      <c r="TGL1003" s="3"/>
      <c r="TGM1003" s="3"/>
      <c r="TGN1003" s="3"/>
      <c r="TGO1003" s="3"/>
      <c r="TGP1003" s="3"/>
      <c r="TGQ1003" s="3"/>
      <c r="TGR1003" s="3"/>
      <c r="TGS1003" s="3"/>
      <c r="TGT1003" s="3"/>
      <c r="TGU1003" s="3"/>
      <c r="TGV1003" s="3"/>
      <c r="TGW1003" s="3"/>
      <c r="TGX1003" s="3"/>
      <c r="TGY1003" s="3"/>
      <c r="TGZ1003" s="3"/>
      <c r="THA1003" s="3"/>
      <c r="THB1003" s="3"/>
      <c r="THC1003" s="3"/>
      <c r="THD1003" s="3"/>
      <c r="THE1003" s="3"/>
      <c r="THF1003" s="3"/>
      <c r="THG1003" s="3"/>
      <c r="THH1003" s="3"/>
      <c r="THI1003" s="3"/>
      <c r="THJ1003" s="3"/>
      <c r="THK1003" s="3"/>
      <c r="THL1003" s="3"/>
      <c r="THM1003" s="3"/>
      <c r="THN1003" s="3"/>
      <c r="THO1003" s="3"/>
      <c r="THP1003" s="3"/>
      <c r="THQ1003" s="3"/>
      <c r="THR1003" s="3"/>
      <c r="THS1003" s="3"/>
      <c r="THT1003" s="3"/>
      <c r="THU1003" s="3"/>
      <c r="THV1003" s="3"/>
      <c r="THW1003" s="3"/>
      <c r="THX1003" s="3"/>
      <c r="THY1003" s="3"/>
      <c r="THZ1003" s="3"/>
      <c r="TIA1003" s="3"/>
      <c r="TIB1003" s="3"/>
      <c r="TIC1003" s="3"/>
      <c r="TID1003" s="3"/>
      <c r="TIE1003" s="3"/>
      <c r="TIF1003" s="3"/>
      <c r="TIG1003" s="3"/>
      <c r="TIH1003" s="3"/>
      <c r="TII1003" s="3"/>
      <c r="TIJ1003" s="3"/>
      <c r="TIK1003" s="3"/>
      <c r="TIL1003" s="3"/>
      <c r="TIM1003" s="3"/>
      <c r="TIN1003" s="3"/>
      <c r="TIO1003" s="3"/>
      <c r="TIP1003" s="3"/>
      <c r="TIQ1003" s="3"/>
      <c r="TIR1003" s="3"/>
      <c r="TIS1003" s="3"/>
      <c r="TIT1003" s="3"/>
      <c r="TIU1003" s="3"/>
      <c r="TIV1003" s="3"/>
      <c r="TIW1003" s="3"/>
      <c r="TIX1003" s="3"/>
      <c r="TIY1003" s="3"/>
      <c r="TIZ1003" s="3"/>
      <c r="TJA1003" s="3"/>
      <c r="TJB1003" s="3"/>
      <c r="TJC1003" s="3"/>
      <c r="TJD1003" s="3"/>
      <c r="TJE1003" s="3"/>
      <c r="TJF1003" s="3"/>
      <c r="TJG1003" s="3"/>
      <c r="TJH1003" s="3"/>
      <c r="TJI1003" s="3"/>
      <c r="TJJ1003" s="3"/>
      <c r="TJK1003" s="3"/>
      <c r="TJL1003" s="3"/>
      <c r="TJM1003" s="3"/>
      <c r="TJN1003" s="3"/>
      <c r="TJO1003" s="3"/>
      <c r="TJP1003" s="3"/>
      <c r="TJQ1003" s="3"/>
      <c r="TJR1003" s="3"/>
      <c r="TJS1003" s="3"/>
      <c r="TJT1003" s="3"/>
      <c r="TJU1003" s="3"/>
      <c r="TJV1003" s="3"/>
      <c r="TJW1003" s="3"/>
      <c r="TJX1003" s="3"/>
      <c r="TJY1003" s="3"/>
      <c r="TJZ1003" s="3"/>
      <c r="TKA1003" s="3"/>
      <c r="TKB1003" s="3"/>
      <c r="TKC1003" s="3"/>
      <c r="TKD1003" s="3"/>
      <c r="TKE1003" s="3"/>
      <c r="TKF1003" s="3"/>
      <c r="TKG1003" s="3"/>
      <c r="TKH1003" s="3"/>
      <c r="TKI1003" s="3"/>
      <c r="TKJ1003" s="3"/>
      <c r="TKK1003" s="3"/>
      <c r="TKL1003" s="3"/>
      <c r="TKM1003" s="3"/>
      <c r="TKN1003" s="3"/>
      <c r="TKO1003" s="3"/>
      <c r="TKP1003" s="3"/>
      <c r="TKQ1003" s="3"/>
      <c r="TKR1003" s="3"/>
      <c r="TKS1003" s="3"/>
      <c r="TKT1003" s="3"/>
      <c r="TKU1003" s="3"/>
      <c r="TKV1003" s="3"/>
      <c r="TKW1003" s="3"/>
      <c r="TKX1003" s="3"/>
      <c r="TKY1003" s="3"/>
      <c r="TKZ1003" s="3"/>
      <c r="TLA1003" s="3"/>
      <c r="TLB1003" s="3"/>
      <c r="TLC1003" s="3"/>
      <c r="TLD1003" s="3"/>
      <c r="TLE1003" s="3"/>
      <c r="TLF1003" s="3"/>
      <c r="TLG1003" s="3"/>
      <c r="TLH1003" s="3"/>
      <c r="TLI1003" s="3"/>
      <c r="TLJ1003" s="3"/>
      <c r="TLK1003" s="3"/>
      <c r="TLL1003" s="3"/>
      <c r="TLM1003" s="3"/>
      <c r="TLN1003" s="3"/>
      <c r="TLO1003" s="3"/>
      <c r="TLP1003" s="3"/>
      <c r="TLQ1003" s="3"/>
      <c r="TLR1003" s="3"/>
      <c r="TLS1003" s="3"/>
      <c r="TLT1003" s="3"/>
      <c r="TLU1003" s="3"/>
      <c r="TLV1003" s="3"/>
      <c r="TLW1003" s="3"/>
      <c r="TLX1003" s="3"/>
      <c r="TLY1003" s="3"/>
      <c r="TLZ1003" s="3"/>
      <c r="TMA1003" s="3"/>
      <c r="TMB1003" s="3"/>
      <c r="TMC1003" s="3"/>
      <c r="TMD1003" s="3"/>
      <c r="TME1003" s="3"/>
      <c r="TMF1003" s="3"/>
      <c r="TMG1003" s="3"/>
      <c r="TMH1003" s="3"/>
      <c r="TMI1003" s="3"/>
      <c r="TMJ1003" s="3"/>
      <c r="TMK1003" s="3"/>
      <c r="TML1003" s="3"/>
      <c r="TMM1003" s="3"/>
      <c r="TMN1003" s="3"/>
      <c r="TMO1003" s="3"/>
      <c r="TMP1003" s="3"/>
      <c r="TMQ1003" s="3"/>
      <c r="TMR1003" s="3"/>
      <c r="TMS1003" s="3"/>
      <c r="TMT1003" s="3"/>
      <c r="TMU1003" s="3"/>
      <c r="TMV1003" s="3"/>
      <c r="TMW1003" s="3"/>
      <c r="TMX1003" s="3"/>
      <c r="TMY1003" s="3"/>
      <c r="TMZ1003" s="3"/>
      <c r="TNA1003" s="3"/>
      <c r="TNB1003" s="3"/>
      <c r="TNC1003" s="3"/>
      <c r="TND1003" s="3"/>
      <c r="TNE1003" s="3"/>
      <c r="TNF1003" s="3"/>
      <c r="TNG1003" s="3"/>
      <c r="TNH1003" s="3"/>
      <c r="TNI1003" s="3"/>
      <c r="TNJ1003" s="3"/>
      <c r="TNK1003" s="3"/>
      <c r="TNL1003" s="3"/>
      <c r="TNM1003" s="3"/>
      <c r="TNN1003" s="3"/>
      <c r="TNO1003" s="3"/>
      <c r="TNP1003" s="3"/>
      <c r="TNQ1003" s="3"/>
      <c r="TNR1003" s="3"/>
      <c r="TNS1003" s="3"/>
      <c r="TNT1003" s="3"/>
      <c r="TNU1003" s="3"/>
      <c r="TNV1003" s="3"/>
      <c r="TNW1003" s="3"/>
      <c r="TNX1003" s="3"/>
      <c r="TNY1003" s="3"/>
      <c r="TNZ1003" s="3"/>
      <c r="TOA1003" s="3"/>
      <c r="TOB1003" s="3"/>
      <c r="TOC1003" s="3"/>
      <c r="TOD1003" s="3"/>
      <c r="TOE1003" s="3"/>
      <c r="TOF1003" s="3"/>
      <c r="TOG1003" s="3"/>
      <c r="TOH1003" s="3"/>
      <c r="TOI1003" s="3"/>
      <c r="TOJ1003" s="3"/>
      <c r="TOK1003" s="3"/>
      <c r="TOL1003" s="3"/>
      <c r="TOM1003" s="3"/>
      <c r="TON1003" s="3"/>
      <c r="TOO1003" s="3"/>
      <c r="TOP1003" s="3"/>
      <c r="TOQ1003" s="3"/>
      <c r="TOR1003" s="3"/>
      <c r="TOS1003" s="3"/>
      <c r="TOT1003" s="3"/>
      <c r="TOU1003" s="3"/>
      <c r="TOV1003" s="3"/>
      <c r="TOW1003" s="3"/>
      <c r="TOX1003" s="3"/>
      <c r="TOY1003" s="3"/>
      <c r="TOZ1003" s="3"/>
      <c r="TPA1003" s="3"/>
      <c r="TPB1003" s="3"/>
      <c r="TPC1003" s="3"/>
      <c r="TPD1003" s="3"/>
      <c r="TPE1003" s="3"/>
      <c r="TPF1003" s="3"/>
      <c r="TPG1003" s="3"/>
      <c r="TPH1003" s="3"/>
      <c r="TPI1003" s="3"/>
      <c r="TPJ1003" s="3"/>
      <c r="TPK1003" s="3"/>
      <c r="TPL1003" s="3"/>
      <c r="TPM1003" s="3"/>
      <c r="TPN1003" s="3"/>
      <c r="TPO1003" s="3"/>
      <c r="TPP1003" s="3"/>
      <c r="TPQ1003" s="3"/>
      <c r="TPR1003" s="3"/>
      <c r="TPS1003" s="3"/>
      <c r="TPT1003" s="3"/>
      <c r="TPU1003" s="3"/>
      <c r="TPV1003" s="3"/>
      <c r="TPW1003" s="3"/>
      <c r="TPX1003" s="3"/>
      <c r="TPY1003" s="3"/>
      <c r="TPZ1003" s="3"/>
      <c r="TQA1003" s="3"/>
      <c r="TQB1003" s="3"/>
      <c r="TQC1003" s="3"/>
      <c r="TQD1003" s="3"/>
      <c r="TQE1003" s="3"/>
      <c r="TQF1003" s="3"/>
      <c r="TQG1003" s="3"/>
      <c r="TQH1003" s="3"/>
      <c r="TQI1003" s="3"/>
      <c r="TQJ1003" s="3"/>
      <c r="TQK1003" s="3"/>
      <c r="TQL1003" s="3"/>
      <c r="TQM1003" s="3"/>
      <c r="TQN1003" s="3"/>
      <c r="TQO1003" s="3"/>
      <c r="TQP1003" s="3"/>
      <c r="TQQ1003" s="3"/>
      <c r="TQR1003" s="3"/>
      <c r="TQS1003" s="3"/>
      <c r="TQT1003" s="3"/>
      <c r="TQU1003" s="3"/>
      <c r="TQV1003" s="3"/>
      <c r="TQW1003" s="3"/>
      <c r="TQX1003" s="3"/>
      <c r="TQY1003" s="3"/>
      <c r="TQZ1003" s="3"/>
      <c r="TRA1003" s="3"/>
      <c r="TRB1003" s="3"/>
      <c r="TRC1003" s="3"/>
      <c r="TRD1003" s="3"/>
      <c r="TRE1003" s="3"/>
      <c r="TRF1003" s="3"/>
      <c r="TRG1003" s="3"/>
      <c r="TRH1003" s="3"/>
      <c r="TRI1003" s="3"/>
      <c r="TRJ1003" s="3"/>
      <c r="TRK1003" s="3"/>
      <c r="TRL1003" s="3"/>
      <c r="TRM1003" s="3"/>
      <c r="TRN1003" s="3"/>
      <c r="TRO1003" s="3"/>
      <c r="TRP1003" s="3"/>
      <c r="TRQ1003" s="3"/>
      <c r="TRR1003" s="3"/>
      <c r="TRS1003" s="3"/>
      <c r="TRT1003" s="3"/>
      <c r="TRU1003" s="3"/>
      <c r="TRV1003" s="3"/>
      <c r="TRW1003" s="3"/>
      <c r="TRX1003" s="3"/>
      <c r="TRY1003" s="3"/>
      <c r="TRZ1003" s="3"/>
      <c r="TSA1003" s="3"/>
      <c r="TSB1003" s="3"/>
      <c r="TSC1003" s="3"/>
      <c r="TSD1003" s="3"/>
      <c r="TSE1003" s="3"/>
      <c r="TSF1003" s="3"/>
      <c r="TSG1003" s="3"/>
      <c r="TSH1003" s="3"/>
      <c r="TSI1003" s="3"/>
      <c r="TSJ1003" s="3"/>
      <c r="TSK1003" s="3"/>
      <c r="TSL1003" s="3"/>
      <c r="TSM1003" s="3"/>
      <c r="TSN1003" s="3"/>
      <c r="TSO1003" s="3"/>
      <c r="TSP1003" s="3"/>
      <c r="TSQ1003" s="3"/>
      <c r="TSR1003" s="3"/>
      <c r="TSS1003" s="3"/>
      <c r="TST1003" s="3"/>
      <c r="TSU1003" s="3"/>
      <c r="TSV1003" s="3"/>
      <c r="TSW1003" s="3"/>
      <c r="TSX1003" s="3"/>
      <c r="TSY1003" s="3"/>
      <c r="TSZ1003" s="3"/>
      <c r="TTA1003" s="3"/>
      <c r="TTB1003" s="3"/>
      <c r="TTC1003" s="3"/>
      <c r="TTD1003" s="3"/>
      <c r="TTE1003" s="3"/>
      <c r="TTF1003" s="3"/>
      <c r="TTG1003" s="3"/>
      <c r="TTH1003" s="3"/>
      <c r="TTI1003" s="3"/>
      <c r="TTJ1003" s="3"/>
      <c r="TTK1003" s="3"/>
      <c r="TTL1003" s="3"/>
      <c r="TTM1003" s="3"/>
      <c r="TTN1003" s="3"/>
      <c r="TTO1003" s="3"/>
      <c r="TTP1003" s="3"/>
      <c r="TTQ1003" s="3"/>
      <c r="TTR1003" s="3"/>
      <c r="TTS1003" s="3"/>
      <c r="TTT1003" s="3"/>
      <c r="TTU1003" s="3"/>
      <c r="TTV1003" s="3"/>
      <c r="TTW1003" s="3"/>
      <c r="TTX1003" s="3"/>
      <c r="TTY1003" s="3"/>
      <c r="TTZ1003" s="3"/>
      <c r="TUA1003" s="3"/>
      <c r="TUB1003" s="3"/>
      <c r="TUC1003" s="3"/>
      <c r="TUD1003" s="3"/>
      <c r="TUE1003" s="3"/>
      <c r="TUF1003" s="3"/>
      <c r="TUG1003" s="3"/>
      <c r="TUH1003" s="3"/>
      <c r="TUI1003" s="3"/>
      <c r="TUJ1003" s="3"/>
      <c r="TUK1003" s="3"/>
      <c r="TUL1003" s="3"/>
      <c r="TUM1003" s="3"/>
      <c r="TUN1003" s="3"/>
      <c r="TUO1003" s="3"/>
      <c r="TUP1003" s="3"/>
      <c r="TUQ1003" s="3"/>
      <c r="TUR1003" s="3"/>
      <c r="TUS1003" s="3"/>
      <c r="TUT1003" s="3"/>
      <c r="TUU1003" s="3"/>
      <c r="TUV1003" s="3"/>
      <c r="TUW1003" s="3"/>
      <c r="TUX1003" s="3"/>
      <c r="TUY1003" s="3"/>
      <c r="TUZ1003" s="3"/>
      <c r="TVA1003" s="3"/>
      <c r="TVB1003" s="3"/>
      <c r="TVC1003" s="3"/>
      <c r="TVD1003" s="3"/>
      <c r="TVE1003" s="3"/>
      <c r="TVF1003" s="3"/>
      <c r="TVG1003" s="3"/>
      <c r="TVH1003" s="3"/>
      <c r="TVI1003" s="3"/>
      <c r="TVJ1003" s="3"/>
      <c r="TVK1003" s="3"/>
      <c r="TVL1003" s="3"/>
      <c r="TVM1003" s="3"/>
      <c r="TVN1003" s="3"/>
      <c r="TVO1003" s="3"/>
      <c r="TVP1003" s="3"/>
      <c r="TVQ1003" s="3"/>
      <c r="TVR1003" s="3"/>
      <c r="TVS1003" s="3"/>
      <c r="TVT1003" s="3"/>
      <c r="TVU1003" s="3"/>
      <c r="TVV1003" s="3"/>
      <c r="TVW1003" s="3"/>
      <c r="TVX1003" s="3"/>
      <c r="TVY1003" s="3"/>
      <c r="TVZ1003" s="3"/>
      <c r="TWA1003" s="3"/>
      <c r="TWB1003" s="3"/>
      <c r="TWC1003" s="3"/>
      <c r="TWD1003" s="3"/>
      <c r="TWE1003" s="3"/>
      <c r="TWF1003" s="3"/>
      <c r="TWG1003" s="3"/>
      <c r="TWH1003" s="3"/>
      <c r="TWI1003" s="3"/>
      <c r="TWJ1003" s="3"/>
      <c r="TWK1003" s="3"/>
      <c r="TWL1003" s="3"/>
      <c r="TWM1003" s="3"/>
      <c r="TWN1003" s="3"/>
      <c r="TWO1003" s="3"/>
      <c r="TWP1003" s="3"/>
      <c r="TWQ1003" s="3"/>
      <c r="TWR1003" s="3"/>
      <c r="TWS1003" s="3"/>
      <c r="TWT1003" s="3"/>
      <c r="TWU1003" s="3"/>
      <c r="TWV1003" s="3"/>
      <c r="TWW1003" s="3"/>
      <c r="TWX1003" s="3"/>
      <c r="TWY1003" s="3"/>
      <c r="TWZ1003" s="3"/>
      <c r="TXA1003" s="3"/>
      <c r="TXB1003" s="3"/>
      <c r="TXC1003" s="3"/>
      <c r="TXD1003" s="3"/>
      <c r="TXE1003" s="3"/>
      <c r="TXF1003" s="3"/>
      <c r="TXG1003" s="3"/>
      <c r="TXH1003" s="3"/>
      <c r="TXI1003" s="3"/>
      <c r="TXJ1003" s="3"/>
      <c r="TXK1003" s="3"/>
      <c r="TXL1003" s="3"/>
      <c r="TXM1003" s="3"/>
      <c r="TXN1003" s="3"/>
      <c r="TXO1003" s="3"/>
      <c r="TXP1003" s="3"/>
      <c r="TXQ1003" s="3"/>
      <c r="TXR1003" s="3"/>
      <c r="TXS1003" s="3"/>
      <c r="TXT1003" s="3"/>
      <c r="TXU1003" s="3"/>
      <c r="TXV1003" s="3"/>
      <c r="TXW1003" s="3"/>
      <c r="TXX1003" s="3"/>
      <c r="TXY1003" s="3"/>
      <c r="TXZ1003" s="3"/>
      <c r="TYA1003" s="3"/>
      <c r="TYB1003" s="3"/>
      <c r="TYC1003" s="3"/>
      <c r="TYD1003" s="3"/>
      <c r="TYE1003" s="3"/>
      <c r="TYF1003" s="3"/>
      <c r="TYG1003" s="3"/>
      <c r="TYH1003" s="3"/>
      <c r="TYI1003" s="3"/>
      <c r="TYJ1003" s="3"/>
      <c r="TYK1003" s="3"/>
      <c r="TYL1003" s="3"/>
      <c r="TYM1003" s="3"/>
      <c r="TYN1003" s="3"/>
      <c r="TYO1003" s="3"/>
      <c r="TYP1003" s="3"/>
      <c r="TYQ1003" s="3"/>
      <c r="TYR1003" s="3"/>
      <c r="TYS1003" s="3"/>
      <c r="TYT1003" s="3"/>
      <c r="TYU1003" s="3"/>
      <c r="TYV1003" s="3"/>
      <c r="TYW1003" s="3"/>
      <c r="TYX1003" s="3"/>
      <c r="TYY1003" s="3"/>
      <c r="TYZ1003" s="3"/>
      <c r="TZA1003" s="3"/>
      <c r="TZB1003" s="3"/>
      <c r="TZC1003" s="3"/>
      <c r="TZD1003" s="3"/>
      <c r="TZE1003" s="3"/>
      <c r="TZF1003" s="3"/>
      <c r="TZG1003" s="3"/>
      <c r="TZH1003" s="3"/>
      <c r="TZI1003" s="3"/>
      <c r="TZJ1003" s="3"/>
      <c r="TZK1003" s="3"/>
      <c r="TZL1003" s="3"/>
      <c r="TZM1003" s="3"/>
      <c r="TZN1003" s="3"/>
      <c r="TZO1003" s="3"/>
      <c r="TZP1003" s="3"/>
      <c r="TZQ1003" s="3"/>
      <c r="TZR1003" s="3"/>
      <c r="TZS1003" s="3"/>
      <c r="TZT1003" s="3"/>
      <c r="TZU1003" s="3"/>
      <c r="TZV1003" s="3"/>
      <c r="TZW1003" s="3"/>
      <c r="TZX1003" s="3"/>
      <c r="TZY1003" s="3"/>
      <c r="TZZ1003" s="3"/>
      <c r="UAA1003" s="3"/>
      <c r="UAB1003" s="3"/>
      <c r="UAC1003" s="3"/>
      <c r="UAD1003" s="3"/>
      <c r="UAE1003" s="3"/>
      <c r="UAF1003" s="3"/>
      <c r="UAG1003" s="3"/>
      <c r="UAH1003" s="3"/>
      <c r="UAI1003" s="3"/>
      <c r="UAJ1003" s="3"/>
      <c r="UAK1003" s="3"/>
      <c r="UAL1003" s="3"/>
      <c r="UAM1003" s="3"/>
      <c r="UAN1003" s="3"/>
      <c r="UAO1003" s="3"/>
      <c r="UAP1003" s="3"/>
      <c r="UAQ1003" s="3"/>
      <c r="UAR1003" s="3"/>
      <c r="UAS1003" s="3"/>
      <c r="UAT1003" s="3"/>
      <c r="UAU1003" s="3"/>
      <c r="UAV1003" s="3"/>
      <c r="UAW1003" s="3"/>
      <c r="UAX1003" s="3"/>
      <c r="UAY1003" s="3"/>
      <c r="UAZ1003" s="3"/>
      <c r="UBA1003" s="3"/>
      <c r="UBB1003" s="3"/>
      <c r="UBC1003" s="3"/>
      <c r="UBD1003" s="3"/>
      <c r="UBE1003" s="3"/>
      <c r="UBF1003" s="3"/>
      <c r="UBG1003" s="3"/>
      <c r="UBH1003" s="3"/>
      <c r="UBI1003" s="3"/>
      <c r="UBJ1003" s="3"/>
      <c r="UBK1003" s="3"/>
      <c r="UBL1003" s="3"/>
      <c r="UBM1003" s="3"/>
      <c r="UBN1003" s="3"/>
      <c r="UBO1003" s="3"/>
      <c r="UBP1003" s="3"/>
      <c r="UBQ1003" s="3"/>
      <c r="UBR1003" s="3"/>
      <c r="UBS1003" s="3"/>
      <c r="UBT1003" s="3"/>
      <c r="UBU1003" s="3"/>
      <c r="UBV1003" s="3"/>
      <c r="UBW1003" s="3"/>
      <c r="UBX1003" s="3"/>
      <c r="UBY1003" s="3"/>
      <c r="UBZ1003" s="3"/>
      <c r="UCA1003" s="3"/>
      <c r="UCB1003" s="3"/>
      <c r="UCC1003" s="3"/>
      <c r="UCD1003" s="3"/>
      <c r="UCE1003" s="3"/>
      <c r="UCF1003" s="3"/>
      <c r="UCG1003" s="3"/>
      <c r="UCH1003" s="3"/>
      <c r="UCI1003" s="3"/>
      <c r="UCJ1003" s="3"/>
      <c r="UCK1003" s="3"/>
      <c r="UCL1003" s="3"/>
      <c r="UCM1003" s="3"/>
      <c r="UCN1003" s="3"/>
      <c r="UCO1003" s="3"/>
      <c r="UCP1003" s="3"/>
      <c r="UCQ1003" s="3"/>
      <c r="UCR1003" s="3"/>
      <c r="UCS1003" s="3"/>
      <c r="UCT1003" s="3"/>
      <c r="UCU1003" s="3"/>
      <c r="UCV1003" s="3"/>
      <c r="UCW1003" s="3"/>
      <c r="UCX1003" s="3"/>
      <c r="UCY1003" s="3"/>
      <c r="UCZ1003" s="3"/>
      <c r="UDA1003" s="3"/>
      <c r="UDB1003" s="3"/>
      <c r="UDC1003" s="3"/>
      <c r="UDD1003" s="3"/>
      <c r="UDE1003" s="3"/>
      <c r="UDF1003" s="3"/>
      <c r="UDG1003" s="3"/>
      <c r="UDH1003" s="3"/>
      <c r="UDI1003" s="3"/>
      <c r="UDJ1003" s="3"/>
      <c r="UDK1003" s="3"/>
      <c r="UDL1003" s="3"/>
      <c r="UDM1003" s="3"/>
      <c r="UDN1003" s="3"/>
      <c r="UDO1003" s="3"/>
      <c r="UDP1003" s="3"/>
      <c r="UDQ1003" s="3"/>
      <c r="UDR1003" s="3"/>
      <c r="UDS1003" s="3"/>
      <c r="UDT1003" s="3"/>
      <c r="UDU1003" s="3"/>
      <c r="UDV1003" s="3"/>
      <c r="UDW1003" s="3"/>
      <c r="UDX1003" s="3"/>
      <c r="UDY1003" s="3"/>
      <c r="UDZ1003" s="3"/>
      <c r="UEA1003" s="3"/>
      <c r="UEB1003" s="3"/>
      <c r="UEC1003" s="3"/>
      <c r="UED1003" s="3"/>
      <c r="UEE1003" s="3"/>
      <c r="UEF1003" s="3"/>
      <c r="UEG1003" s="3"/>
      <c r="UEH1003" s="3"/>
      <c r="UEI1003" s="3"/>
      <c r="UEJ1003" s="3"/>
      <c r="UEK1003" s="3"/>
      <c r="UEL1003" s="3"/>
      <c r="UEM1003" s="3"/>
      <c r="UEN1003" s="3"/>
      <c r="UEO1003" s="3"/>
      <c r="UEP1003" s="3"/>
      <c r="UEQ1003" s="3"/>
      <c r="UER1003" s="3"/>
      <c r="UES1003" s="3"/>
      <c r="UET1003" s="3"/>
      <c r="UEU1003" s="3"/>
      <c r="UEV1003" s="3"/>
      <c r="UEW1003" s="3"/>
      <c r="UEX1003" s="3"/>
      <c r="UEY1003" s="3"/>
      <c r="UEZ1003" s="3"/>
      <c r="UFA1003" s="3"/>
      <c r="UFB1003" s="3"/>
      <c r="UFC1003" s="3"/>
      <c r="UFD1003" s="3"/>
      <c r="UFE1003" s="3"/>
      <c r="UFF1003" s="3"/>
      <c r="UFG1003" s="3"/>
      <c r="UFH1003" s="3"/>
      <c r="UFI1003" s="3"/>
      <c r="UFJ1003" s="3"/>
      <c r="UFK1003" s="3"/>
      <c r="UFL1003" s="3"/>
      <c r="UFM1003" s="3"/>
      <c r="UFN1003" s="3"/>
      <c r="UFO1003" s="3"/>
      <c r="UFP1003" s="3"/>
      <c r="UFQ1003" s="3"/>
      <c r="UFR1003" s="3"/>
      <c r="UFS1003" s="3"/>
      <c r="UFT1003" s="3"/>
      <c r="UFU1003" s="3"/>
      <c r="UFV1003" s="3"/>
      <c r="UFW1003" s="3"/>
      <c r="UFX1003" s="3"/>
      <c r="UFY1003" s="3"/>
      <c r="UFZ1003" s="3"/>
      <c r="UGA1003" s="3"/>
      <c r="UGB1003" s="3"/>
      <c r="UGC1003" s="3"/>
      <c r="UGD1003" s="3"/>
      <c r="UGE1003" s="3"/>
      <c r="UGF1003" s="3"/>
      <c r="UGG1003" s="3"/>
      <c r="UGH1003" s="3"/>
      <c r="UGI1003" s="3"/>
      <c r="UGJ1003" s="3"/>
      <c r="UGK1003" s="3"/>
      <c r="UGL1003" s="3"/>
      <c r="UGM1003" s="3"/>
      <c r="UGN1003" s="3"/>
      <c r="UGO1003" s="3"/>
      <c r="UGP1003" s="3"/>
      <c r="UGQ1003" s="3"/>
      <c r="UGR1003" s="3"/>
      <c r="UGS1003" s="3"/>
      <c r="UGT1003" s="3"/>
      <c r="UGU1003" s="3"/>
      <c r="UGV1003" s="3"/>
      <c r="UGW1003" s="3"/>
      <c r="UGX1003" s="3"/>
      <c r="UGY1003" s="3"/>
      <c r="UGZ1003" s="3"/>
      <c r="UHA1003" s="3"/>
      <c r="UHB1003" s="3"/>
      <c r="UHC1003" s="3"/>
      <c r="UHD1003" s="3"/>
      <c r="UHE1003" s="3"/>
      <c r="UHF1003" s="3"/>
      <c r="UHG1003" s="3"/>
      <c r="UHH1003" s="3"/>
      <c r="UHI1003" s="3"/>
      <c r="UHJ1003" s="3"/>
      <c r="UHK1003" s="3"/>
      <c r="UHL1003" s="3"/>
      <c r="UHM1003" s="3"/>
      <c r="UHN1003" s="3"/>
      <c r="UHO1003" s="3"/>
      <c r="UHP1003" s="3"/>
      <c r="UHQ1003" s="3"/>
      <c r="UHR1003" s="3"/>
      <c r="UHS1003" s="3"/>
      <c r="UHT1003" s="3"/>
      <c r="UHU1003" s="3"/>
      <c r="UHV1003" s="3"/>
      <c r="UHW1003" s="3"/>
      <c r="UHX1003" s="3"/>
      <c r="UHY1003" s="3"/>
      <c r="UHZ1003" s="3"/>
      <c r="UIA1003" s="3"/>
      <c r="UIB1003" s="3"/>
      <c r="UIC1003" s="3"/>
      <c r="UID1003" s="3"/>
      <c r="UIE1003" s="3"/>
      <c r="UIF1003" s="3"/>
      <c r="UIG1003" s="3"/>
      <c r="UIH1003" s="3"/>
      <c r="UII1003" s="3"/>
      <c r="UIJ1003" s="3"/>
      <c r="UIK1003" s="3"/>
      <c r="UIL1003" s="3"/>
      <c r="UIM1003" s="3"/>
      <c r="UIN1003" s="3"/>
      <c r="UIO1003" s="3"/>
      <c r="UIP1003" s="3"/>
      <c r="UIQ1003" s="3"/>
      <c r="UIR1003" s="3"/>
      <c r="UIS1003" s="3"/>
      <c r="UIT1003" s="3"/>
      <c r="UIU1003" s="3"/>
      <c r="UIV1003" s="3"/>
      <c r="UIW1003" s="3"/>
      <c r="UIX1003" s="3"/>
      <c r="UIY1003" s="3"/>
      <c r="UIZ1003" s="3"/>
      <c r="UJA1003" s="3"/>
      <c r="UJB1003" s="3"/>
      <c r="UJC1003" s="3"/>
      <c r="UJD1003" s="3"/>
      <c r="UJE1003" s="3"/>
      <c r="UJF1003" s="3"/>
      <c r="UJG1003" s="3"/>
      <c r="UJH1003" s="3"/>
      <c r="UJI1003" s="3"/>
      <c r="UJJ1003" s="3"/>
      <c r="UJK1003" s="3"/>
      <c r="UJL1003" s="3"/>
      <c r="UJM1003" s="3"/>
      <c r="UJN1003" s="3"/>
      <c r="UJO1003" s="3"/>
      <c r="UJP1003" s="3"/>
      <c r="UJQ1003" s="3"/>
      <c r="UJR1003" s="3"/>
      <c r="UJS1003" s="3"/>
      <c r="UJT1003" s="3"/>
      <c r="UJU1003" s="3"/>
      <c r="UJV1003" s="3"/>
      <c r="UJW1003" s="3"/>
      <c r="UJX1003" s="3"/>
      <c r="UJY1003" s="3"/>
      <c r="UJZ1003" s="3"/>
      <c r="UKA1003" s="3"/>
      <c r="UKB1003" s="3"/>
      <c r="UKC1003" s="3"/>
      <c r="UKD1003" s="3"/>
      <c r="UKE1003" s="3"/>
      <c r="UKF1003" s="3"/>
      <c r="UKG1003" s="3"/>
      <c r="UKH1003" s="3"/>
      <c r="UKI1003" s="3"/>
      <c r="UKJ1003" s="3"/>
      <c r="UKK1003" s="3"/>
      <c r="UKL1003" s="3"/>
      <c r="UKM1003" s="3"/>
      <c r="UKN1003" s="3"/>
      <c r="UKO1003" s="3"/>
      <c r="UKP1003" s="3"/>
      <c r="UKQ1003" s="3"/>
      <c r="UKR1003" s="3"/>
      <c r="UKS1003" s="3"/>
      <c r="UKT1003" s="3"/>
      <c r="UKU1003" s="3"/>
      <c r="UKV1003" s="3"/>
      <c r="UKW1003" s="3"/>
      <c r="UKX1003" s="3"/>
      <c r="UKY1003" s="3"/>
      <c r="UKZ1003" s="3"/>
      <c r="ULA1003" s="3"/>
      <c r="ULB1003" s="3"/>
      <c r="ULC1003" s="3"/>
      <c r="ULD1003" s="3"/>
      <c r="ULE1003" s="3"/>
      <c r="ULF1003" s="3"/>
      <c r="ULG1003" s="3"/>
      <c r="ULH1003" s="3"/>
      <c r="ULI1003" s="3"/>
      <c r="ULJ1003" s="3"/>
      <c r="ULK1003" s="3"/>
      <c r="ULL1003" s="3"/>
      <c r="ULM1003" s="3"/>
      <c r="ULN1003" s="3"/>
      <c r="ULO1003" s="3"/>
      <c r="ULP1003" s="3"/>
      <c r="ULQ1003" s="3"/>
      <c r="ULR1003" s="3"/>
      <c r="ULS1003" s="3"/>
      <c r="ULT1003" s="3"/>
      <c r="ULU1003" s="3"/>
      <c r="ULV1003" s="3"/>
      <c r="ULW1003" s="3"/>
      <c r="ULX1003" s="3"/>
      <c r="ULY1003" s="3"/>
      <c r="ULZ1003" s="3"/>
      <c r="UMA1003" s="3"/>
      <c r="UMB1003" s="3"/>
      <c r="UMC1003" s="3"/>
      <c r="UMD1003" s="3"/>
      <c r="UME1003" s="3"/>
      <c r="UMF1003" s="3"/>
      <c r="UMG1003" s="3"/>
      <c r="UMH1003" s="3"/>
      <c r="UMI1003" s="3"/>
      <c r="UMJ1003" s="3"/>
      <c r="UMK1003" s="3"/>
      <c r="UML1003" s="3"/>
      <c r="UMM1003" s="3"/>
      <c r="UMN1003" s="3"/>
      <c r="UMO1003" s="3"/>
      <c r="UMP1003" s="3"/>
      <c r="UMQ1003" s="3"/>
      <c r="UMR1003" s="3"/>
      <c r="UMS1003" s="3"/>
      <c r="UMT1003" s="3"/>
      <c r="UMU1003" s="3"/>
      <c r="UMV1003" s="3"/>
      <c r="UMW1003" s="3"/>
      <c r="UMX1003" s="3"/>
      <c r="UMY1003" s="3"/>
      <c r="UMZ1003" s="3"/>
      <c r="UNA1003" s="3"/>
      <c r="UNB1003" s="3"/>
      <c r="UNC1003" s="3"/>
      <c r="UND1003" s="3"/>
      <c r="UNE1003" s="3"/>
      <c r="UNF1003" s="3"/>
      <c r="UNG1003" s="3"/>
      <c r="UNH1003" s="3"/>
      <c r="UNI1003" s="3"/>
      <c r="UNJ1003" s="3"/>
      <c r="UNK1003" s="3"/>
      <c r="UNL1003" s="3"/>
      <c r="UNM1003" s="3"/>
      <c r="UNN1003" s="3"/>
      <c r="UNO1003" s="3"/>
      <c r="UNP1003" s="3"/>
      <c r="UNQ1003" s="3"/>
      <c r="UNR1003" s="3"/>
      <c r="UNS1003" s="3"/>
      <c r="UNT1003" s="3"/>
      <c r="UNU1003" s="3"/>
      <c r="UNV1003" s="3"/>
      <c r="UNW1003" s="3"/>
      <c r="UNX1003" s="3"/>
      <c r="UNY1003" s="3"/>
      <c r="UNZ1003" s="3"/>
      <c r="UOA1003" s="3"/>
      <c r="UOB1003" s="3"/>
      <c r="UOC1003" s="3"/>
      <c r="UOD1003" s="3"/>
      <c r="UOE1003" s="3"/>
      <c r="UOF1003" s="3"/>
      <c r="UOG1003" s="3"/>
      <c r="UOH1003" s="3"/>
      <c r="UOI1003" s="3"/>
      <c r="UOJ1003" s="3"/>
      <c r="UOK1003" s="3"/>
      <c r="UOL1003" s="3"/>
      <c r="UOM1003" s="3"/>
      <c r="UON1003" s="3"/>
      <c r="UOO1003" s="3"/>
      <c r="UOP1003" s="3"/>
      <c r="UOQ1003" s="3"/>
      <c r="UOR1003" s="3"/>
      <c r="UOS1003" s="3"/>
      <c r="UOT1003" s="3"/>
      <c r="UOU1003" s="3"/>
      <c r="UOV1003" s="3"/>
      <c r="UOW1003" s="3"/>
      <c r="UOX1003" s="3"/>
      <c r="UOY1003" s="3"/>
      <c r="UOZ1003" s="3"/>
      <c r="UPA1003" s="3"/>
      <c r="UPB1003" s="3"/>
      <c r="UPC1003" s="3"/>
      <c r="UPD1003" s="3"/>
      <c r="UPE1003" s="3"/>
      <c r="UPF1003" s="3"/>
      <c r="UPG1003" s="3"/>
      <c r="UPH1003" s="3"/>
      <c r="UPI1003" s="3"/>
      <c r="UPJ1003" s="3"/>
      <c r="UPK1003" s="3"/>
      <c r="UPL1003" s="3"/>
      <c r="UPM1003" s="3"/>
      <c r="UPN1003" s="3"/>
      <c r="UPO1003" s="3"/>
      <c r="UPP1003" s="3"/>
      <c r="UPQ1003" s="3"/>
      <c r="UPR1003" s="3"/>
      <c r="UPS1003" s="3"/>
      <c r="UPT1003" s="3"/>
      <c r="UPU1003" s="3"/>
      <c r="UPV1003" s="3"/>
      <c r="UPW1003" s="3"/>
      <c r="UPX1003" s="3"/>
      <c r="UPY1003" s="3"/>
      <c r="UPZ1003" s="3"/>
      <c r="UQA1003" s="3"/>
      <c r="UQB1003" s="3"/>
      <c r="UQC1003" s="3"/>
      <c r="UQD1003" s="3"/>
      <c r="UQE1003" s="3"/>
      <c r="UQF1003" s="3"/>
      <c r="UQG1003" s="3"/>
      <c r="UQH1003" s="3"/>
      <c r="UQI1003" s="3"/>
      <c r="UQJ1003" s="3"/>
      <c r="UQK1003" s="3"/>
      <c r="UQL1003" s="3"/>
      <c r="UQM1003" s="3"/>
      <c r="UQN1003" s="3"/>
      <c r="UQO1003" s="3"/>
      <c r="UQP1003" s="3"/>
      <c r="UQQ1003" s="3"/>
      <c r="UQR1003" s="3"/>
      <c r="UQS1003" s="3"/>
      <c r="UQT1003" s="3"/>
      <c r="UQU1003" s="3"/>
      <c r="UQV1003" s="3"/>
      <c r="UQW1003" s="3"/>
      <c r="UQX1003" s="3"/>
      <c r="UQY1003" s="3"/>
      <c r="UQZ1003" s="3"/>
      <c r="URA1003" s="3"/>
      <c r="URB1003" s="3"/>
      <c r="URC1003" s="3"/>
      <c r="URD1003" s="3"/>
      <c r="URE1003" s="3"/>
      <c r="URF1003" s="3"/>
      <c r="URG1003" s="3"/>
      <c r="URH1003" s="3"/>
      <c r="URI1003" s="3"/>
      <c r="URJ1003" s="3"/>
      <c r="URK1003" s="3"/>
      <c r="URL1003" s="3"/>
      <c r="URM1003" s="3"/>
      <c r="URN1003" s="3"/>
      <c r="URO1003" s="3"/>
      <c r="URP1003" s="3"/>
      <c r="URQ1003" s="3"/>
      <c r="URR1003" s="3"/>
      <c r="URS1003" s="3"/>
      <c r="URT1003" s="3"/>
      <c r="URU1003" s="3"/>
      <c r="URV1003" s="3"/>
      <c r="URW1003" s="3"/>
      <c r="URX1003" s="3"/>
      <c r="URY1003" s="3"/>
      <c r="URZ1003" s="3"/>
      <c r="USA1003" s="3"/>
      <c r="USB1003" s="3"/>
      <c r="USC1003" s="3"/>
      <c r="USD1003" s="3"/>
      <c r="USE1003" s="3"/>
      <c r="USF1003" s="3"/>
      <c r="USG1003" s="3"/>
      <c r="USH1003" s="3"/>
      <c r="USI1003" s="3"/>
      <c r="USJ1003" s="3"/>
      <c r="USK1003" s="3"/>
      <c r="USL1003" s="3"/>
      <c r="USM1003" s="3"/>
      <c r="USN1003" s="3"/>
      <c r="USO1003" s="3"/>
      <c r="USP1003" s="3"/>
      <c r="USQ1003" s="3"/>
      <c r="USR1003" s="3"/>
      <c r="USS1003" s="3"/>
      <c r="UST1003" s="3"/>
      <c r="USU1003" s="3"/>
      <c r="USV1003" s="3"/>
      <c r="USW1003" s="3"/>
      <c r="USX1003" s="3"/>
      <c r="USY1003" s="3"/>
      <c r="USZ1003" s="3"/>
      <c r="UTA1003" s="3"/>
      <c r="UTB1003" s="3"/>
      <c r="UTC1003" s="3"/>
      <c r="UTD1003" s="3"/>
      <c r="UTE1003" s="3"/>
      <c r="UTF1003" s="3"/>
      <c r="UTG1003" s="3"/>
      <c r="UTH1003" s="3"/>
      <c r="UTI1003" s="3"/>
      <c r="UTJ1003" s="3"/>
      <c r="UTK1003" s="3"/>
      <c r="UTL1003" s="3"/>
      <c r="UTM1003" s="3"/>
      <c r="UTN1003" s="3"/>
      <c r="UTO1003" s="3"/>
      <c r="UTP1003" s="3"/>
      <c r="UTQ1003" s="3"/>
      <c r="UTR1003" s="3"/>
      <c r="UTS1003" s="3"/>
      <c r="UTT1003" s="3"/>
      <c r="UTU1003" s="3"/>
      <c r="UTV1003" s="3"/>
      <c r="UTW1003" s="3"/>
      <c r="UTX1003" s="3"/>
      <c r="UTY1003" s="3"/>
      <c r="UTZ1003" s="3"/>
      <c r="UUA1003" s="3"/>
      <c r="UUB1003" s="3"/>
      <c r="UUC1003" s="3"/>
      <c r="UUD1003" s="3"/>
      <c r="UUE1003" s="3"/>
      <c r="UUF1003" s="3"/>
      <c r="UUG1003" s="3"/>
      <c r="UUH1003" s="3"/>
      <c r="UUI1003" s="3"/>
      <c r="UUJ1003" s="3"/>
      <c r="UUK1003" s="3"/>
      <c r="UUL1003" s="3"/>
      <c r="UUM1003" s="3"/>
      <c r="UUN1003" s="3"/>
      <c r="UUO1003" s="3"/>
      <c r="UUP1003" s="3"/>
      <c r="UUQ1003" s="3"/>
      <c r="UUR1003" s="3"/>
      <c r="UUS1003" s="3"/>
      <c r="UUT1003" s="3"/>
      <c r="UUU1003" s="3"/>
      <c r="UUV1003" s="3"/>
      <c r="UUW1003" s="3"/>
      <c r="UUX1003" s="3"/>
      <c r="UUY1003" s="3"/>
      <c r="UUZ1003" s="3"/>
      <c r="UVA1003" s="3"/>
      <c r="UVB1003" s="3"/>
      <c r="UVC1003" s="3"/>
      <c r="UVD1003" s="3"/>
      <c r="UVE1003" s="3"/>
      <c r="UVF1003" s="3"/>
      <c r="UVG1003" s="3"/>
      <c r="UVH1003" s="3"/>
      <c r="UVI1003" s="3"/>
      <c r="UVJ1003" s="3"/>
      <c r="UVK1003" s="3"/>
      <c r="UVL1003" s="3"/>
      <c r="UVM1003" s="3"/>
      <c r="UVN1003" s="3"/>
      <c r="UVO1003" s="3"/>
      <c r="UVP1003" s="3"/>
      <c r="UVQ1003" s="3"/>
      <c r="UVR1003" s="3"/>
      <c r="UVS1003" s="3"/>
      <c r="UVT1003" s="3"/>
      <c r="UVU1003" s="3"/>
      <c r="UVV1003" s="3"/>
      <c r="UVW1003" s="3"/>
      <c r="UVX1003" s="3"/>
      <c r="UVY1003" s="3"/>
      <c r="UVZ1003" s="3"/>
      <c r="UWA1003" s="3"/>
      <c r="UWB1003" s="3"/>
      <c r="UWC1003" s="3"/>
      <c r="UWD1003" s="3"/>
      <c r="UWE1003" s="3"/>
      <c r="UWF1003" s="3"/>
      <c r="UWG1003" s="3"/>
      <c r="UWH1003" s="3"/>
      <c r="UWI1003" s="3"/>
      <c r="UWJ1003" s="3"/>
      <c r="UWK1003" s="3"/>
      <c r="UWL1003" s="3"/>
      <c r="UWM1003" s="3"/>
      <c r="UWN1003" s="3"/>
      <c r="UWO1003" s="3"/>
      <c r="UWP1003" s="3"/>
      <c r="UWQ1003" s="3"/>
      <c r="UWR1003" s="3"/>
      <c r="UWS1003" s="3"/>
      <c r="UWT1003" s="3"/>
      <c r="UWU1003" s="3"/>
      <c r="UWV1003" s="3"/>
      <c r="UWW1003" s="3"/>
      <c r="UWX1003" s="3"/>
      <c r="UWY1003" s="3"/>
      <c r="UWZ1003" s="3"/>
      <c r="UXA1003" s="3"/>
      <c r="UXB1003" s="3"/>
      <c r="UXC1003" s="3"/>
      <c r="UXD1003" s="3"/>
      <c r="UXE1003" s="3"/>
      <c r="UXF1003" s="3"/>
      <c r="UXG1003" s="3"/>
      <c r="UXH1003" s="3"/>
      <c r="UXI1003" s="3"/>
      <c r="UXJ1003" s="3"/>
      <c r="UXK1003" s="3"/>
      <c r="UXL1003" s="3"/>
      <c r="UXM1003" s="3"/>
      <c r="UXN1003" s="3"/>
      <c r="UXO1003" s="3"/>
      <c r="UXP1003" s="3"/>
      <c r="UXQ1003" s="3"/>
      <c r="UXR1003" s="3"/>
      <c r="UXS1003" s="3"/>
      <c r="UXT1003" s="3"/>
      <c r="UXU1003" s="3"/>
      <c r="UXV1003" s="3"/>
      <c r="UXW1003" s="3"/>
      <c r="UXX1003" s="3"/>
      <c r="UXY1003" s="3"/>
      <c r="UXZ1003" s="3"/>
      <c r="UYA1003" s="3"/>
      <c r="UYB1003" s="3"/>
      <c r="UYC1003" s="3"/>
      <c r="UYD1003" s="3"/>
      <c r="UYE1003" s="3"/>
      <c r="UYF1003" s="3"/>
      <c r="UYG1003" s="3"/>
      <c r="UYH1003" s="3"/>
      <c r="UYI1003" s="3"/>
      <c r="UYJ1003" s="3"/>
      <c r="UYK1003" s="3"/>
      <c r="UYL1003" s="3"/>
      <c r="UYM1003" s="3"/>
      <c r="UYN1003" s="3"/>
      <c r="UYO1003" s="3"/>
      <c r="UYP1003" s="3"/>
      <c r="UYQ1003" s="3"/>
      <c r="UYR1003" s="3"/>
      <c r="UYS1003" s="3"/>
      <c r="UYT1003" s="3"/>
      <c r="UYU1003" s="3"/>
      <c r="UYV1003" s="3"/>
      <c r="UYW1003" s="3"/>
      <c r="UYX1003" s="3"/>
      <c r="UYY1003" s="3"/>
      <c r="UYZ1003" s="3"/>
      <c r="UZA1003" s="3"/>
      <c r="UZB1003" s="3"/>
      <c r="UZC1003" s="3"/>
      <c r="UZD1003" s="3"/>
      <c r="UZE1003" s="3"/>
      <c r="UZF1003" s="3"/>
      <c r="UZG1003" s="3"/>
      <c r="UZH1003" s="3"/>
      <c r="UZI1003" s="3"/>
      <c r="UZJ1003" s="3"/>
      <c r="UZK1003" s="3"/>
      <c r="UZL1003" s="3"/>
      <c r="UZM1003" s="3"/>
      <c r="UZN1003" s="3"/>
      <c r="UZO1003" s="3"/>
      <c r="UZP1003" s="3"/>
      <c r="UZQ1003" s="3"/>
      <c r="UZR1003" s="3"/>
      <c r="UZS1003" s="3"/>
      <c r="UZT1003" s="3"/>
      <c r="UZU1003" s="3"/>
      <c r="UZV1003" s="3"/>
      <c r="UZW1003" s="3"/>
      <c r="UZX1003" s="3"/>
      <c r="UZY1003" s="3"/>
      <c r="UZZ1003" s="3"/>
      <c r="VAA1003" s="3"/>
      <c r="VAB1003" s="3"/>
      <c r="VAC1003" s="3"/>
      <c r="VAD1003" s="3"/>
      <c r="VAE1003" s="3"/>
      <c r="VAF1003" s="3"/>
      <c r="VAG1003" s="3"/>
      <c r="VAH1003" s="3"/>
      <c r="VAI1003" s="3"/>
      <c r="VAJ1003" s="3"/>
      <c r="VAK1003" s="3"/>
      <c r="VAL1003" s="3"/>
      <c r="VAM1003" s="3"/>
      <c r="VAN1003" s="3"/>
      <c r="VAO1003" s="3"/>
      <c r="VAP1003" s="3"/>
      <c r="VAQ1003" s="3"/>
      <c r="VAR1003" s="3"/>
      <c r="VAS1003" s="3"/>
      <c r="VAT1003" s="3"/>
      <c r="VAU1003" s="3"/>
      <c r="VAV1003" s="3"/>
      <c r="VAW1003" s="3"/>
      <c r="VAX1003" s="3"/>
      <c r="VAY1003" s="3"/>
      <c r="VAZ1003" s="3"/>
      <c r="VBA1003" s="3"/>
      <c r="VBB1003" s="3"/>
      <c r="VBC1003" s="3"/>
      <c r="VBD1003" s="3"/>
      <c r="VBE1003" s="3"/>
      <c r="VBF1003" s="3"/>
      <c r="VBG1003" s="3"/>
      <c r="VBH1003" s="3"/>
      <c r="VBI1003" s="3"/>
      <c r="VBJ1003" s="3"/>
      <c r="VBK1003" s="3"/>
      <c r="VBL1003" s="3"/>
      <c r="VBM1003" s="3"/>
      <c r="VBN1003" s="3"/>
      <c r="VBO1003" s="3"/>
      <c r="VBP1003" s="3"/>
      <c r="VBQ1003" s="3"/>
      <c r="VBR1003" s="3"/>
      <c r="VBS1003" s="3"/>
      <c r="VBT1003" s="3"/>
      <c r="VBU1003" s="3"/>
      <c r="VBV1003" s="3"/>
      <c r="VBW1003" s="3"/>
      <c r="VBX1003" s="3"/>
      <c r="VBY1003" s="3"/>
      <c r="VBZ1003" s="3"/>
      <c r="VCA1003" s="3"/>
      <c r="VCB1003" s="3"/>
      <c r="VCC1003" s="3"/>
      <c r="VCD1003" s="3"/>
      <c r="VCE1003" s="3"/>
      <c r="VCF1003" s="3"/>
      <c r="VCG1003" s="3"/>
      <c r="VCH1003" s="3"/>
      <c r="VCI1003" s="3"/>
      <c r="VCJ1003" s="3"/>
      <c r="VCK1003" s="3"/>
      <c r="VCL1003" s="3"/>
      <c r="VCM1003" s="3"/>
      <c r="VCN1003" s="3"/>
      <c r="VCO1003" s="3"/>
      <c r="VCP1003" s="3"/>
      <c r="VCQ1003" s="3"/>
      <c r="VCR1003" s="3"/>
      <c r="VCS1003" s="3"/>
      <c r="VCT1003" s="3"/>
      <c r="VCU1003" s="3"/>
      <c r="VCV1003" s="3"/>
      <c r="VCW1003" s="3"/>
      <c r="VCX1003" s="3"/>
      <c r="VCY1003" s="3"/>
      <c r="VCZ1003" s="3"/>
      <c r="VDA1003" s="3"/>
      <c r="VDB1003" s="3"/>
      <c r="VDC1003" s="3"/>
      <c r="VDD1003" s="3"/>
      <c r="VDE1003" s="3"/>
      <c r="VDF1003" s="3"/>
      <c r="VDG1003" s="3"/>
      <c r="VDH1003" s="3"/>
      <c r="VDI1003" s="3"/>
      <c r="VDJ1003" s="3"/>
      <c r="VDK1003" s="3"/>
      <c r="VDL1003" s="3"/>
      <c r="VDM1003" s="3"/>
      <c r="VDN1003" s="3"/>
      <c r="VDO1003" s="3"/>
      <c r="VDP1003" s="3"/>
      <c r="VDQ1003" s="3"/>
      <c r="VDR1003" s="3"/>
      <c r="VDS1003" s="3"/>
      <c r="VDT1003" s="3"/>
      <c r="VDU1003" s="3"/>
      <c r="VDV1003" s="3"/>
      <c r="VDW1003" s="3"/>
      <c r="VDX1003" s="3"/>
      <c r="VDY1003" s="3"/>
      <c r="VDZ1003" s="3"/>
      <c r="VEA1003" s="3"/>
      <c r="VEB1003" s="3"/>
      <c r="VEC1003" s="3"/>
      <c r="VED1003" s="3"/>
      <c r="VEE1003" s="3"/>
      <c r="VEF1003" s="3"/>
      <c r="VEG1003" s="3"/>
      <c r="VEH1003" s="3"/>
      <c r="VEI1003" s="3"/>
      <c r="VEJ1003" s="3"/>
      <c r="VEK1003" s="3"/>
      <c r="VEL1003" s="3"/>
      <c r="VEM1003" s="3"/>
      <c r="VEN1003" s="3"/>
      <c r="VEO1003" s="3"/>
      <c r="VEP1003" s="3"/>
      <c r="VEQ1003" s="3"/>
      <c r="VER1003" s="3"/>
      <c r="VES1003" s="3"/>
      <c r="VET1003" s="3"/>
      <c r="VEU1003" s="3"/>
      <c r="VEV1003" s="3"/>
      <c r="VEW1003" s="3"/>
      <c r="VEX1003" s="3"/>
      <c r="VEY1003" s="3"/>
      <c r="VEZ1003" s="3"/>
      <c r="VFA1003" s="3"/>
      <c r="VFB1003" s="3"/>
      <c r="VFC1003" s="3"/>
      <c r="VFD1003" s="3"/>
      <c r="VFE1003" s="3"/>
      <c r="VFF1003" s="3"/>
      <c r="VFG1003" s="3"/>
      <c r="VFH1003" s="3"/>
      <c r="VFI1003" s="3"/>
      <c r="VFJ1003" s="3"/>
      <c r="VFK1003" s="3"/>
      <c r="VFL1003" s="3"/>
      <c r="VFM1003" s="3"/>
      <c r="VFN1003" s="3"/>
      <c r="VFO1003" s="3"/>
      <c r="VFP1003" s="3"/>
      <c r="VFQ1003" s="3"/>
      <c r="VFR1003" s="3"/>
      <c r="VFS1003" s="3"/>
      <c r="VFT1003" s="3"/>
      <c r="VFU1003" s="3"/>
      <c r="VFV1003" s="3"/>
      <c r="VFW1003" s="3"/>
      <c r="VFX1003" s="3"/>
      <c r="VFY1003" s="3"/>
      <c r="VFZ1003" s="3"/>
      <c r="VGA1003" s="3"/>
      <c r="VGB1003" s="3"/>
      <c r="VGC1003" s="3"/>
      <c r="VGD1003" s="3"/>
      <c r="VGE1003" s="3"/>
      <c r="VGF1003" s="3"/>
      <c r="VGG1003" s="3"/>
      <c r="VGH1003" s="3"/>
      <c r="VGI1003" s="3"/>
      <c r="VGJ1003" s="3"/>
      <c r="VGK1003" s="3"/>
      <c r="VGL1003" s="3"/>
      <c r="VGM1003" s="3"/>
      <c r="VGN1003" s="3"/>
      <c r="VGO1003" s="3"/>
      <c r="VGP1003" s="3"/>
      <c r="VGQ1003" s="3"/>
      <c r="VGR1003" s="3"/>
      <c r="VGS1003" s="3"/>
      <c r="VGT1003" s="3"/>
      <c r="VGU1003" s="3"/>
      <c r="VGV1003" s="3"/>
      <c r="VGW1003" s="3"/>
      <c r="VGX1003" s="3"/>
      <c r="VGY1003" s="3"/>
      <c r="VGZ1003" s="3"/>
      <c r="VHA1003" s="3"/>
      <c r="VHB1003" s="3"/>
      <c r="VHC1003" s="3"/>
      <c r="VHD1003" s="3"/>
      <c r="VHE1003" s="3"/>
      <c r="VHF1003" s="3"/>
      <c r="VHG1003" s="3"/>
      <c r="VHH1003" s="3"/>
      <c r="VHI1003" s="3"/>
      <c r="VHJ1003" s="3"/>
      <c r="VHK1003" s="3"/>
      <c r="VHL1003" s="3"/>
      <c r="VHM1003" s="3"/>
      <c r="VHN1003" s="3"/>
      <c r="VHO1003" s="3"/>
      <c r="VHP1003" s="3"/>
      <c r="VHQ1003" s="3"/>
      <c r="VHR1003" s="3"/>
      <c r="VHS1003" s="3"/>
      <c r="VHT1003" s="3"/>
      <c r="VHU1003" s="3"/>
      <c r="VHV1003" s="3"/>
      <c r="VHW1003" s="3"/>
      <c r="VHX1003" s="3"/>
      <c r="VHY1003" s="3"/>
      <c r="VHZ1003" s="3"/>
      <c r="VIA1003" s="3"/>
      <c r="VIB1003" s="3"/>
      <c r="VIC1003" s="3"/>
      <c r="VID1003" s="3"/>
      <c r="VIE1003" s="3"/>
      <c r="VIF1003" s="3"/>
      <c r="VIG1003" s="3"/>
      <c r="VIH1003" s="3"/>
      <c r="VII1003" s="3"/>
      <c r="VIJ1003" s="3"/>
      <c r="VIK1003" s="3"/>
      <c r="VIL1003" s="3"/>
      <c r="VIM1003" s="3"/>
      <c r="VIN1003" s="3"/>
      <c r="VIO1003" s="3"/>
      <c r="VIP1003" s="3"/>
      <c r="VIQ1003" s="3"/>
      <c r="VIR1003" s="3"/>
      <c r="VIS1003" s="3"/>
      <c r="VIT1003" s="3"/>
      <c r="VIU1003" s="3"/>
      <c r="VIV1003" s="3"/>
      <c r="VIW1003" s="3"/>
      <c r="VIX1003" s="3"/>
      <c r="VIY1003" s="3"/>
      <c r="VIZ1003" s="3"/>
      <c r="VJA1003" s="3"/>
      <c r="VJB1003" s="3"/>
      <c r="VJC1003" s="3"/>
      <c r="VJD1003" s="3"/>
      <c r="VJE1003" s="3"/>
      <c r="VJF1003" s="3"/>
      <c r="VJG1003" s="3"/>
      <c r="VJH1003" s="3"/>
      <c r="VJI1003" s="3"/>
      <c r="VJJ1003" s="3"/>
      <c r="VJK1003" s="3"/>
      <c r="VJL1003" s="3"/>
      <c r="VJM1003" s="3"/>
      <c r="VJN1003" s="3"/>
      <c r="VJO1003" s="3"/>
      <c r="VJP1003" s="3"/>
      <c r="VJQ1003" s="3"/>
      <c r="VJR1003" s="3"/>
      <c r="VJS1003" s="3"/>
      <c r="VJT1003" s="3"/>
      <c r="VJU1003" s="3"/>
      <c r="VJV1003" s="3"/>
      <c r="VJW1003" s="3"/>
      <c r="VJX1003" s="3"/>
      <c r="VJY1003" s="3"/>
      <c r="VJZ1003" s="3"/>
      <c r="VKA1003" s="3"/>
      <c r="VKB1003" s="3"/>
      <c r="VKC1003" s="3"/>
      <c r="VKD1003" s="3"/>
      <c r="VKE1003" s="3"/>
      <c r="VKF1003" s="3"/>
      <c r="VKG1003" s="3"/>
      <c r="VKH1003" s="3"/>
      <c r="VKI1003" s="3"/>
      <c r="VKJ1003" s="3"/>
      <c r="VKK1003" s="3"/>
      <c r="VKL1003" s="3"/>
      <c r="VKM1003" s="3"/>
      <c r="VKN1003" s="3"/>
      <c r="VKO1003" s="3"/>
      <c r="VKP1003" s="3"/>
      <c r="VKQ1003" s="3"/>
      <c r="VKR1003" s="3"/>
      <c r="VKS1003" s="3"/>
      <c r="VKT1003" s="3"/>
      <c r="VKU1003" s="3"/>
      <c r="VKV1003" s="3"/>
      <c r="VKW1003" s="3"/>
      <c r="VKX1003" s="3"/>
      <c r="VKY1003" s="3"/>
      <c r="VKZ1003" s="3"/>
      <c r="VLA1003" s="3"/>
      <c r="VLB1003" s="3"/>
      <c r="VLC1003" s="3"/>
      <c r="VLD1003" s="3"/>
      <c r="VLE1003" s="3"/>
      <c r="VLF1003" s="3"/>
      <c r="VLG1003" s="3"/>
      <c r="VLH1003" s="3"/>
      <c r="VLI1003" s="3"/>
      <c r="VLJ1003" s="3"/>
      <c r="VLK1003" s="3"/>
      <c r="VLL1003" s="3"/>
      <c r="VLM1003" s="3"/>
      <c r="VLN1003" s="3"/>
      <c r="VLO1003" s="3"/>
      <c r="VLP1003" s="3"/>
      <c r="VLQ1003" s="3"/>
      <c r="VLR1003" s="3"/>
      <c r="VLS1003" s="3"/>
      <c r="VLT1003" s="3"/>
      <c r="VLU1003" s="3"/>
      <c r="VLV1003" s="3"/>
      <c r="VLW1003" s="3"/>
      <c r="VLX1003" s="3"/>
      <c r="VLY1003" s="3"/>
      <c r="VLZ1003" s="3"/>
      <c r="VMA1003" s="3"/>
      <c r="VMB1003" s="3"/>
      <c r="VMC1003" s="3"/>
      <c r="VMD1003" s="3"/>
      <c r="VME1003" s="3"/>
      <c r="VMF1003" s="3"/>
      <c r="VMG1003" s="3"/>
      <c r="VMH1003" s="3"/>
      <c r="VMI1003" s="3"/>
      <c r="VMJ1003" s="3"/>
      <c r="VMK1003" s="3"/>
      <c r="VML1003" s="3"/>
      <c r="VMM1003" s="3"/>
      <c r="VMN1003" s="3"/>
      <c r="VMO1003" s="3"/>
      <c r="VMP1003" s="3"/>
      <c r="VMQ1003" s="3"/>
      <c r="VMR1003" s="3"/>
      <c r="VMS1003" s="3"/>
      <c r="VMT1003" s="3"/>
      <c r="VMU1003" s="3"/>
      <c r="VMV1003" s="3"/>
      <c r="VMW1003" s="3"/>
      <c r="VMX1003" s="3"/>
      <c r="VMY1003" s="3"/>
      <c r="VMZ1003" s="3"/>
      <c r="VNA1003" s="3"/>
      <c r="VNB1003" s="3"/>
      <c r="VNC1003" s="3"/>
      <c r="VND1003" s="3"/>
      <c r="VNE1003" s="3"/>
      <c r="VNF1003" s="3"/>
      <c r="VNG1003" s="3"/>
      <c r="VNH1003" s="3"/>
      <c r="VNI1003" s="3"/>
      <c r="VNJ1003" s="3"/>
      <c r="VNK1003" s="3"/>
      <c r="VNL1003" s="3"/>
      <c r="VNM1003" s="3"/>
      <c r="VNN1003" s="3"/>
      <c r="VNO1003" s="3"/>
      <c r="VNP1003" s="3"/>
      <c r="VNQ1003" s="3"/>
      <c r="VNR1003" s="3"/>
      <c r="VNS1003" s="3"/>
      <c r="VNT1003" s="3"/>
      <c r="VNU1003" s="3"/>
      <c r="VNV1003" s="3"/>
      <c r="VNW1003" s="3"/>
      <c r="VNX1003" s="3"/>
      <c r="VNY1003" s="3"/>
      <c r="VNZ1003" s="3"/>
      <c r="VOA1003" s="3"/>
      <c r="VOB1003" s="3"/>
      <c r="VOC1003" s="3"/>
      <c r="VOD1003" s="3"/>
      <c r="VOE1003" s="3"/>
      <c r="VOF1003" s="3"/>
      <c r="VOG1003" s="3"/>
      <c r="VOH1003" s="3"/>
      <c r="VOI1003" s="3"/>
      <c r="VOJ1003" s="3"/>
      <c r="VOK1003" s="3"/>
      <c r="VOL1003" s="3"/>
      <c r="VOM1003" s="3"/>
      <c r="VON1003" s="3"/>
      <c r="VOO1003" s="3"/>
      <c r="VOP1003" s="3"/>
      <c r="VOQ1003" s="3"/>
      <c r="VOR1003" s="3"/>
      <c r="VOS1003" s="3"/>
      <c r="VOT1003" s="3"/>
      <c r="VOU1003" s="3"/>
      <c r="VOV1003" s="3"/>
      <c r="VOW1003" s="3"/>
      <c r="VOX1003" s="3"/>
      <c r="VOY1003" s="3"/>
      <c r="VOZ1003" s="3"/>
      <c r="VPA1003" s="3"/>
      <c r="VPB1003" s="3"/>
      <c r="VPC1003" s="3"/>
      <c r="VPD1003" s="3"/>
      <c r="VPE1003" s="3"/>
      <c r="VPF1003" s="3"/>
      <c r="VPG1003" s="3"/>
      <c r="VPH1003" s="3"/>
      <c r="VPI1003" s="3"/>
      <c r="VPJ1003" s="3"/>
      <c r="VPK1003" s="3"/>
      <c r="VPL1003" s="3"/>
      <c r="VPM1003" s="3"/>
      <c r="VPN1003" s="3"/>
      <c r="VPO1003" s="3"/>
      <c r="VPP1003" s="3"/>
      <c r="VPQ1003" s="3"/>
      <c r="VPR1003" s="3"/>
      <c r="VPS1003" s="3"/>
      <c r="VPT1003" s="3"/>
      <c r="VPU1003" s="3"/>
      <c r="VPV1003" s="3"/>
      <c r="VPW1003" s="3"/>
      <c r="VPX1003" s="3"/>
      <c r="VPY1003" s="3"/>
      <c r="VPZ1003" s="3"/>
      <c r="VQA1003" s="3"/>
      <c r="VQB1003" s="3"/>
      <c r="VQC1003" s="3"/>
      <c r="VQD1003" s="3"/>
      <c r="VQE1003" s="3"/>
      <c r="VQF1003" s="3"/>
      <c r="VQG1003" s="3"/>
      <c r="VQH1003" s="3"/>
      <c r="VQI1003" s="3"/>
      <c r="VQJ1003" s="3"/>
      <c r="VQK1003" s="3"/>
      <c r="VQL1003" s="3"/>
      <c r="VQM1003" s="3"/>
      <c r="VQN1003" s="3"/>
      <c r="VQO1003" s="3"/>
      <c r="VQP1003" s="3"/>
      <c r="VQQ1003" s="3"/>
      <c r="VQR1003" s="3"/>
      <c r="VQS1003" s="3"/>
      <c r="VQT1003" s="3"/>
      <c r="VQU1003" s="3"/>
      <c r="VQV1003" s="3"/>
      <c r="VQW1003" s="3"/>
      <c r="VQX1003" s="3"/>
      <c r="VQY1003" s="3"/>
      <c r="VQZ1003" s="3"/>
      <c r="VRA1003" s="3"/>
      <c r="VRB1003" s="3"/>
      <c r="VRC1003" s="3"/>
      <c r="VRD1003" s="3"/>
      <c r="VRE1003" s="3"/>
      <c r="VRF1003" s="3"/>
      <c r="VRG1003" s="3"/>
      <c r="VRH1003" s="3"/>
      <c r="VRI1003" s="3"/>
      <c r="VRJ1003" s="3"/>
      <c r="VRK1003" s="3"/>
      <c r="VRL1003" s="3"/>
      <c r="VRM1003" s="3"/>
      <c r="VRN1003" s="3"/>
      <c r="VRO1003" s="3"/>
      <c r="VRP1003" s="3"/>
      <c r="VRQ1003" s="3"/>
      <c r="VRR1003" s="3"/>
      <c r="VRS1003" s="3"/>
      <c r="VRT1003" s="3"/>
      <c r="VRU1003" s="3"/>
      <c r="VRV1003" s="3"/>
      <c r="VRW1003" s="3"/>
      <c r="VRX1003" s="3"/>
      <c r="VRY1003" s="3"/>
      <c r="VRZ1003" s="3"/>
      <c r="VSA1003" s="3"/>
      <c r="VSB1003" s="3"/>
      <c r="VSC1003" s="3"/>
      <c r="VSD1003" s="3"/>
      <c r="VSE1003" s="3"/>
      <c r="VSF1003" s="3"/>
      <c r="VSG1003" s="3"/>
      <c r="VSH1003" s="3"/>
      <c r="VSI1003" s="3"/>
      <c r="VSJ1003" s="3"/>
      <c r="VSK1003" s="3"/>
      <c r="VSL1003" s="3"/>
      <c r="VSM1003" s="3"/>
      <c r="VSN1003" s="3"/>
      <c r="VSO1003" s="3"/>
      <c r="VSP1003" s="3"/>
      <c r="VSQ1003" s="3"/>
      <c r="VSR1003" s="3"/>
      <c r="VSS1003" s="3"/>
      <c r="VST1003" s="3"/>
      <c r="VSU1003" s="3"/>
      <c r="VSV1003" s="3"/>
      <c r="VSW1003" s="3"/>
      <c r="VSX1003" s="3"/>
      <c r="VSY1003" s="3"/>
      <c r="VSZ1003" s="3"/>
      <c r="VTA1003" s="3"/>
      <c r="VTB1003" s="3"/>
      <c r="VTC1003" s="3"/>
      <c r="VTD1003" s="3"/>
      <c r="VTE1003" s="3"/>
      <c r="VTF1003" s="3"/>
      <c r="VTG1003" s="3"/>
      <c r="VTH1003" s="3"/>
      <c r="VTI1003" s="3"/>
      <c r="VTJ1003" s="3"/>
      <c r="VTK1003" s="3"/>
      <c r="VTL1003" s="3"/>
      <c r="VTM1003" s="3"/>
      <c r="VTN1003" s="3"/>
      <c r="VTO1003" s="3"/>
      <c r="VTP1003" s="3"/>
      <c r="VTQ1003" s="3"/>
      <c r="VTR1003" s="3"/>
      <c r="VTS1003" s="3"/>
      <c r="VTT1003" s="3"/>
      <c r="VTU1003" s="3"/>
      <c r="VTV1003" s="3"/>
      <c r="VTW1003" s="3"/>
      <c r="VTX1003" s="3"/>
      <c r="VTY1003" s="3"/>
      <c r="VTZ1003" s="3"/>
      <c r="VUA1003" s="3"/>
      <c r="VUB1003" s="3"/>
      <c r="VUC1003" s="3"/>
      <c r="VUD1003" s="3"/>
      <c r="VUE1003" s="3"/>
      <c r="VUF1003" s="3"/>
      <c r="VUG1003" s="3"/>
      <c r="VUH1003" s="3"/>
      <c r="VUI1003" s="3"/>
      <c r="VUJ1003" s="3"/>
      <c r="VUK1003" s="3"/>
      <c r="VUL1003" s="3"/>
      <c r="VUM1003" s="3"/>
      <c r="VUN1003" s="3"/>
      <c r="VUO1003" s="3"/>
      <c r="VUP1003" s="3"/>
      <c r="VUQ1003" s="3"/>
      <c r="VUR1003" s="3"/>
      <c r="VUS1003" s="3"/>
      <c r="VUT1003" s="3"/>
      <c r="VUU1003" s="3"/>
      <c r="VUV1003" s="3"/>
      <c r="VUW1003" s="3"/>
      <c r="VUX1003" s="3"/>
      <c r="VUY1003" s="3"/>
      <c r="VUZ1003" s="3"/>
      <c r="VVA1003" s="3"/>
      <c r="VVB1003" s="3"/>
      <c r="VVC1003" s="3"/>
      <c r="VVD1003" s="3"/>
      <c r="VVE1003" s="3"/>
      <c r="VVF1003" s="3"/>
      <c r="VVG1003" s="3"/>
      <c r="VVH1003" s="3"/>
      <c r="VVI1003" s="3"/>
      <c r="VVJ1003" s="3"/>
      <c r="VVK1003" s="3"/>
      <c r="VVL1003" s="3"/>
      <c r="VVM1003" s="3"/>
      <c r="VVN1003" s="3"/>
      <c r="VVO1003" s="3"/>
      <c r="VVP1003" s="3"/>
      <c r="VVQ1003" s="3"/>
      <c r="VVR1003" s="3"/>
      <c r="VVS1003" s="3"/>
      <c r="VVT1003" s="3"/>
      <c r="VVU1003" s="3"/>
      <c r="VVV1003" s="3"/>
      <c r="VVW1003" s="3"/>
      <c r="VVX1003" s="3"/>
      <c r="VVY1003" s="3"/>
      <c r="VVZ1003" s="3"/>
      <c r="VWA1003" s="3"/>
      <c r="VWB1003" s="3"/>
      <c r="VWC1003" s="3"/>
      <c r="VWD1003" s="3"/>
      <c r="VWE1003" s="3"/>
      <c r="VWF1003" s="3"/>
      <c r="VWG1003" s="3"/>
      <c r="VWH1003" s="3"/>
      <c r="VWI1003" s="3"/>
      <c r="VWJ1003" s="3"/>
      <c r="VWK1003" s="3"/>
      <c r="VWL1003" s="3"/>
      <c r="VWM1003" s="3"/>
      <c r="VWN1003" s="3"/>
      <c r="VWO1003" s="3"/>
      <c r="VWP1003" s="3"/>
      <c r="VWQ1003" s="3"/>
      <c r="VWR1003" s="3"/>
      <c r="VWS1003" s="3"/>
      <c r="VWT1003" s="3"/>
      <c r="VWU1003" s="3"/>
      <c r="VWV1003" s="3"/>
      <c r="VWW1003" s="3"/>
      <c r="VWX1003" s="3"/>
      <c r="VWY1003" s="3"/>
      <c r="VWZ1003" s="3"/>
      <c r="VXA1003" s="3"/>
      <c r="VXB1003" s="3"/>
      <c r="VXC1003" s="3"/>
      <c r="VXD1003" s="3"/>
      <c r="VXE1003" s="3"/>
      <c r="VXF1003" s="3"/>
      <c r="VXG1003" s="3"/>
      <c r="VXH1003" s="3"/>
      <c r="VXI1003" s="3"/>
      <c r="VXJ1003" s="3"/>
      <c r="VXK1003" s="3"/>
      <c r="VXL1003" s="3"/>
      <c r="VXM1003" s="3"/>
      <c r="VXN1003" s="3"/>
      <c r="VXO1003" s="3"/>
      <c r="VXP1003" s="3"/>
      <c r="VXQ1003" s="3"/>
      <c r="VXR1003" s="3"/>
      <c r="VXS1003" s="3"/>
      <c r="VXT1003" s="3"/>
      <c r="VXU1003" s="3"/>
      <c r="VXV1003" s="3"/>
      <c r="VXW1003" s="3"/>
      <c r="VXX1003" s="3"/>
      <c r="VXY1003" s="3"/>
      <c r="VXZ1003" s="3"/>
      <c r="VYA1003" s="3"/>
      <c r="VYB1003" s="3"/>
      <c r="VYC1003" s="3"/>
      <c r="VYD1003" s="3"/>
      <c r="VYE1003" s="3"/>
      <c r="VYF1003" s="3"/>
      <c r="VYG1003" s="3"/>
      <c r="VYH1003" s="3"/>
      <c r="VYI1003" s="3"/>
      <c r="VYJ1003" s="3"/>
      <c r="VYK1003" s="3"/>
      <c r="VYL1003" s="3"/>
      <c r="VYM1003" s="3"/>
      <c r="VYN1003" s="3"/>
      <c r="VYO1003" s="3"/>
      <c r="VYP1003" s="3"/>
      <c r="VYQ1003" s="3"/>
      <c r="VYR1003" s="3"/>
      <c r="VYS1003" s="3"/>
      <c r="VYT1003" s="3"/>
      <c r="VYU1003" s="3"/>
      <c r="VYV1003" s="3"/>
      <c r="VYW1003" s="3"/>
      <c r="VYX1003" s="3"/>
      <c r="VYY1003" s="3"/>
      <c r="VYZ1003" s="3"/>
      <c r="VZA1003" s="3"/>
      <c r="VZB1003" s="3"/>
      <c r="VZC1003" s="3"/>
      <c r="VZD1003" s="3"/>
      <c r="VZE1003" s="3"/>
      <c r="VZF1003" s="3"/>
      <c r="VZG1003" s="3"/>
      <c r="VZH1003" s="3"/>
      <c r="VZI1003" s="3"/>
      <c r="VZJ1003" s="3"/>
      <c r="VZK1003" s="3"/>
      <c r="VZL1003" s="3"/>
      <c r="VZM1003" s="3"/>
      <c r="VZN1003" s="3"/>
      <c r="VZO1003" s="3"/>
      <c r="VZP1003" s="3"/>
      <c r="VZQ1003" s="3"/>
      <c r="VZR1003" s="3"/>
      <c r="VZS1003" s="3"/>
      <c r="VZT1003" s="3"/>
      <c r="VZU1003" s="3"/>
      <c r="VZV1003" s="3"/>
      <c r="VZW1003" s="3"/>
      <c r="VZX1003" s="3"/>
      <c r="VZY1003" s="3"/>
      <c r="VZZ1003" s="3"/>
      <c r="WAA1003" s="3"/>
      <c r="WAB1003" s="3"/>
      <c r="WAC1003" s="3"/>
      <c r="WAD1003" s="3"/>
      <c r="WAE1003" s="3"/>
      <c r="WAF1003" s="3"/>
      <c r="WAG1003" s="3"/>
      <c r="WAH1003" s="3"/>
      <c r="WAI1003" s="3"/>
      <c r="WAJ1003" s="3"/>
      <c r="WAK1003" s="3"/>
      <c r="WAL1003" s="3"/>
      <c r="WAM1003" s="3"/>
      <c r="WAN1003" s="3"/>
      <c r="WAO1003" s="3"/>
      <c r="WAP1003" s="3"/>
      <c r="WAQ1003" s="3"/>
      <c r="WAR1003" s="3"/>
      <c r="WAS1003" s="3"/>
      <c r="WAT1003" s="3"/>
      <c r="WAU1003" s="3"/>
      <c r="WAV1003" s="3"/>
      <c r="WAW1003" s="3"/>
      <c r="WAX1003" s="3"/>
      <c r="WAY1003" s="3"/>
      <c r="WAZ1003" s="3"/>
      <c r="WBA1003" s="3"/>
      <c r="WBB1003" s="3"/>
      <c r="WBC1003" s="3"/>
      <c r="WBD1003" s="3"/>
      <c r="WBE1003" s="3"/>
      <c r="WBF1003" s="3"/>
      <c r="WBG1003" s="3"/>
      <c r="WBH1003" s="3"/>
      <c r="WBI1003" s="3"/>
      <c r="WBJ1003" s="3"/>
      <c r="WBK1003" s="3"/>
      <c r="WBL1003" s="3"/>
      <c r="WBM1003" s="3"/>
      <c r="WBN1003" s="3"/>
      <c r="WBO1003" s="3"/>
      <c r="WBP1003" s="3"/>
      <c r="WBQ1003" s="3"/>
      <c r="WBR1003" s="3"/>
      <c r="WBS1003" s="3"/>
      <c r="WBT1003" s="3"/>
      <c r="WBU1003" s="3"/>
      <c r="WBV1003" s="3"/>
      <c r="WBW1003" s="3"/>
      <c r="WBX1003" s="3"/>
      <c r="WBY1003" s="3"/>
      <c r="WBZ1003" s="3"/>
      <c r="WCA1003" s="3"/>
      <c r="WCB1003" s="3"/>
      <c r="WCC1003" s="3"/>
      <c r="WCD1003" s="3"/>
      <c r="WCE1003" s="3"/>
      <c r="WCF1003" s="3"/>
      <c r="WCG1003" s="3"/>
      <c r="WCH1003" s="3"/>
      <c r="WCI1003" s="3"/>
      <c r="WCJ1003" s="3"/>
      <c r="WCK1003" s="3"/>
      <c r="WCL1003" s="3"/>
      <c r="WCM1003" s="3"/>
      <c r="WCN1003" s="3"/>
      <c r="WCO1003" s="3"/>
      <c r="WCP1003" s="3"/>
      <c r="WCQ1003" s="3"/>
      <c r="WCR1003" s="3"/>
      <c r="WCS1003" s="3"/>
      <c r="WCT1003" s="3"/>
      <c r="WCU1003" s="3"/>
      <c r="WCV1003" s="3"/>
      <c r="WCW1003" s="3"/>
      <c r="WCX1003" s="3"/>
      <c r="WCY1003" s="3"/>
      <c r="WCZ1003" s="3"/>
      <c r="WDA1003" s="3"/>
      <c r="WDB1003" s="3"/>
      <c r="WDC1003" s="3"/>
      <c r="WDD1003" s="3"/>
      <c r="WDE1003" s="3"/>
      <c r="WDF1003" s="3"/>
      <c r="WDG1003" s="3"/>
      <c r="WDH1003" s="3"/>
      <c r="WDI1003" s="3"/>
      <c r="WDJ1003" s="3"/>
      <c r="WDK1003" s="3"/>
      <c r="WDL1003" s="3"/>
      <c r="WDM1003" s="3"/>
      <c r="WDN1003" s="3"/>
      <c r="WDO1003" s="3"/>
      <c r="WDP1003" s="3"/>
      <c r="WDQ1003" s="3"/>
      <c r="WDR1003" s="3"/>
      <c r="WDS1003" s="3"/>
      <c r="WDT1003" s="3"/>
      <c r="WDU1003" s="3"/>
      <c r="WDV1003" s="3"/>
      <c r="WDW1003" s="3"/>
      <c r="WDX1003" s="3"/>
      <c r="WDY1003" s="3"/>
      <c r="WDZ1003" s="3"/>
      <c r="WEA1003" s="3"/>
      <c r="WEB1003" s="3"/>
      <c r="WEC1003" s="3"/>
      <c r="WED1003" s="3"/>
      <c r="WEE1003" s="3"/>
      <c r="WEF1003" s="3"/>
      <c r="WEG1003" s="3"/>
      <c r="WEH1003" s="3"/>
      <c r="WEI1003" s="3"/>
      <c r="WEJ1003" s="3"/>
      <c r="WEK1003" s="3"/>
      <c r="WEL1003" s="3"/>
      <c r="WEM1003" s="3"/>
      <c r="WEN1003" s="3"/>
      <c r="WEO1003" s="3"/>
      <c r="WEP1003" s="3"/>
      <c r="WEQ1003" s="3"/>
      <c r="WER1003" s="3"/>
      <c r="WES1003" s="3"/>
      <c r="WET1003" s="3"/>
      <c r="WEU1003" s="3"/>
      <c r="WEV1003" s="3"/>
      <c r="WEW1003" s="3"/>
      <c r="WEX1003" s="3"/>
      <c r="WEY1003" s="3"/>
      <c r="WEZ1003" s="3"/>
      <c r="WFA1003" s="3"/>
      <c r="WFB1003" s="3"/>
      <c r="WFC1003" s="3"/>
      <c r="WFD1003" s="3"/>
      <c r="WFE1003" s="3"/>
      <c r="WFF1003" s="3"/>
      <c r="WFG1003" s="3"/>
      <c r="WFH1003" s="3"/>
      <c r="WFI1003" s="3"/>
      <c r="WFJ1003" s="3"/>
      <c r="WFK1003" s="3"/>
      <c r="WFL1003" s="3"/>
      <c r="WFM1003" s="3"/>
      <c r="WFN1003" s="3"/>
      <c r="WFO1003" s="3"/>
      <c r="WFP1003" s="3"/>
      <c r="WFQ1003" s="3"/>
      <c r="WFR1003" s="3"/>
      <c r="WFS1003" s="3"/>
      <c r="WFT1003" s="3"/>
      <c r="WFU1003" s="3"/>
      <c r="WFV1003" s="3"/>
      <c r="WFW1003" s="3"/>
      <c r="WFX1003" s="3"/>
      <c r="WFY1003" s="3"/>
      <c r="WFZ1003" s="3"/>
      <c r="WGA1003" s="3"/>
      <c r="WGB1003" s="3"/>
      <c r="WGC1003" s="3"/>
      <c r="WGD1003" s="3"/>
      <c r="WGE1003" s="3"/>
      <c r="WGF1003" s="3"/>
      <c r="WGG1003" s="3"/>
      <c r="WGH1003" s="3"/>
      <c r="WGI1003" s="3"/>
      <c r="WGJ1003" s="3"/>
      <c r="WGK1003" s="3"/>
      <c r="WGL1003" s="3"/>
      <c r="WGM1003" s="3"/>
      <c r="WGN1003" s="3"/>
      <c r="WGO1003" s="3"/>
      <c r="WGP1003" s="3"/>
      <c r="WGQ1003" s="3"/>
      <c r="WGR1003" s="3"/>
      <c r="WGS1003" s="3"/>
      <c r="WGT1003" s="3"/>
      <c r="WGU1003" s="3"/>
      <c r="WGV1003" s="3"/>
      <c r="WGW1003" s="3"/>
      <c r="WGX1003" s="3"/>
      <c r="WGY1003" s="3"/>
      <c r="WGZ1003" s="3"/>
      <c r="WHA1003" s="3"/>
      <c r="WHB1003" s="3"/>
      <c r="WHC1003" s="3"/>
      <c r="WHD1003" s="3"/>
      <c r="WHE1003" s="3"/>
      <c r="WHF1003" s="3"/>
      <c r="WHG1003" s="3"/>
      <c r="WHH1003" s="3"/>
      <c r="WHI1003" s="3"/>
      <c r="WHJ1003" s="3"/>
      <c r="WHK1003" s="3"/>
      <c r="WHL1003" s="3"/>
      <c r="WHM1003" s="3"/>
      <c r="WHN1003" s="3"/>
      <c r="WHO1003" s="3"/>
      <c r="WHP1003" s="3"/>
      <c r="WHQ1003" s="3"/>
      <c r="WHR1003" s="3"/>
      <c r="WHS1003" s="3"/>
      <c r="WHT1003" s="3"/>
      <c r="WHU1003" s="3"/>
      <c r="WHV1003" s="3"/>
      <c r="WHW1003" s="3"/>
      <c r="WHX1003" s="3"/>
      <c r="WHY1003" s="3"/>
      <c r="WHZ1003" s="3"/>
      <c r="WIA1003" s="3"/>
      <c r="WIB1003" s="3"/>
      <c r="WIC1003" s="3"/>
      <c r="WID1003" s="3"/>
      <c r="WIE1003" s="3"/>
      <c r="WIF1003" s="3"/>
      <c r="WIG1003" s="3"/>
      <c r="WIH1003" s="3"/>
      <c r="WII1003" s="3"/>
      <c r="WIJ1003" s="3"/>
      <c r="WIK1003" s="3"/>
      <c r="WIL1003" s="3"/>
      <c r="WIM1003" s="3"/>
      <c r="WIN1003" s="3"/>
      <c r="WIO1003" s="3"/>
      <c r="WIP1003" s="3"/>
      <c r="WIQ1003" s="3"/>
      <c r="WIR1003" s="3"/>
      <c r="WIS1003" s="3"/>
      <c r="WIT1003" s="3"/>
      <c r="WIU1003" s="3"/>
      <c r="WIV1003" s="3"/>
      <c r="WIW1003" s="3"/>
      <c r="WIX1003" s="3"/>
      <c r="WIY1003" s="3"/>
      <c r="WIZ1003" s="3"/>
      <c r="WJA1003" s="3"/>
      <c r="WJB1003" s="3"/>
      <c r="WJC1003" s="3"/>
      <c r="WJD1003" s="3"/>
      <c r="WJE1003" s="3"/>
      <c r="WJF1003" s="3"/>
      <c r="WJG1003" s="3"/>
      <c r="WJH1003" s="3"/>
      <c r="WJI1003" s="3"/>
      <c r="WJJ1003" s="3"/>
      <c r="WJK1003" s="3"/>
      <c r="WJL1003" s="3"/>
      <c r="WJM1003" s="3"/>
      <c r="WJN1003" s="3"/>
      <c r="WJO1003" s="3"/>
      <c r="WJP1003" s="3"/>
      <c r="WJQ1003" s="3"/>
      <c r="WJR1003" s="3"/>
      <c r="WJS1003" s="3"/>
      <c r="WJT1003" s="3"/>
      <c r="WJU1003" s="3"/>
      <c r="WJV1003" s="3"/>
      <c r="WJW1003" s="3"/>
      <c r="WJX1003" s="3"/>
      <c r="WJY1003" s="3"/>
      <c r="WJZ1003" s="3"/>
      <c r="WKA1003" s="3"/>
      <c r="WKB1003" s="3"/>
      <c r="WKC1003" s="3"/>
      <c r="WKD1003" s="3"/>
      <c r="WKE1003" s="3"/>
      <c r="WKF1003" s="3"/>
      <c r="WKG1003" s="3"/>
      <c r="WKH1003" s="3"/>
      <c r="WKI1003" s="3"/>
      <c r="WKJ1003" s="3"/>
      <c r="WKK1003" s="3"/>
      <c r="WKL1003" s="3"/>
      <c r="WKM1003" s="3"/>
      <c r="WKN1003" s="3"/>
      <c r="WKO1003" s="3"/>
      <c r="WKP1003" s="3"/>
      <c r="WKQ1003" s="3"/>
      <c r="WKR1003" s="3"/>
      <c r="WKS1003" s="3"/>
      <c r="WKT1003" s="3"/>
      <c r="WKU1003" s="3"/>
      <c r="WKV1003" s="3"/>
      <c r="WKW1003" s="3"/>
      <c r="WKX1003" s="3"/>
      <c r="WKY1003" s="3"/>
      <c r="WKZ1003" s="3"/>
      <c r="WLA1003" s="3"/>
      <c r="WLB1003" s="3"/>
      <c r="WLC1003" s="3"/>
      <c r="WLD1003" s="3"/>
      <c r="WLE1003" s="3"/>
      <c r="WLF1003" s="3"/>
      <c r="WLG1003" s="3"/>
      <c r="WLH1003" s="3"/>
      <c r="WLI1003" s="3"/>
      <c r="WLJ1003" s="3"/>
      <c r="WLK1003" s="3"/>
      <c r="WLL1003" s="3"/>
      <c r="WLM1003" s="3"/>
      <c r="WLN1003" s="3"/>
      <c r="WLO1003" s="3"/>
      <c r="WLP1003" s="3"/>
      <c r="WLQ1003" s="3"/>
      <c r="WLR1003" s="3"/>
      <c r="WLS1003" s="3"/>
      <c r="WLT1003" s="3"/>
      <c r="WLU1003" s="3"/>
      <c r="WLV1003" s="3"/>
      <c r="WLW1003" s="3"/>
      <c r="WLX1003" s="3"/>
      <c r="WLY1003" s="3"/>
      <c r="WLZ1003" s="3"/>
      <c r="WMA1003" s="3"/>
      <c r="WMB1003" s="3"/>
      <c r="WMC1003" s="3"/>
      <c r="WMD1003" s="3"/>
      <c r="WME1003" s="3"/>
      <c r="WMF1003" s="3"/>
      <c r="WMG1003" s="3"/>
      <c r="WMH1003" s="3"/>
      <c r="WMI1003" s="3"/>
      <c r="WMJ1003" s="3"/>
      <c r="WMK1003" s="3"/>
      <c r="WML1003" s="3"/>
      <c r="WMM1003" s="3"/>
      <c r="WMN1003" s="3"/>
      <c r="WMO1003" s="3"/>
      <c r="WMP1003" s="3"/>
      <c r="WMQ1003" s="3"/>
      <c r="WMR1003" s="3"/>
      <c r="WMS1003" s="3"/>
      <c r="WMT1003" s="3"/>
      <c r="WMU1003" s="3"/>
      <c r="WMV1003" s="3"/>
      <c r="WMW1003" s="3"/>
      <c r="WMX1003" s="3"/>
      <c r="WMY1003" s="3"/>
      <c r="WMZ1003" s="3"/>
      <c r="WNA1003" s="3"/>
      <c r="WNB1003" s="3"/>
      <c r="WNC1003" s="3"/>
      <c r="WND1003" s="3"/>
      <c r="WNE1003" s="3"/>
      <c r="WNF1003" s="3"/>
      <c r="WNG1003" s="3"/>
      <c r="WNH1003" s="3"/>
      <c r="WNI1003" s="3"/>
      <c r="WNJ1003" s="3"/>
      <c r="WNK1003" s="3"/>
      <c r="WNL1003" s="3"/>
      <c r="WNM1003" s="3"/>
      <c r="WNN1003" s="3"/>
      <c r="WNO1003" s="3"/>
      <c r="WNP1003" s="3"/>
      <c r="WNQ1003" s="3"/>
      <c r="WNR1003" s="3"/>
      <c r="WNS1003" s="3"/>
      <c r="WNT1003" s="3"/>
      <c r="WNU1003" s="3"/>
      <c r="WNV1003" s="3"/>
      <c r="WNW1003" s="3"/>
      <c r="WNX1003" s="3"/>
      <c r="WNY1003" s="3"/>
      <c r="WNZ1003" s="3"/>
      <c r="WOA1003" s="3"/>
      <c r="WOB1003" s="3"/>
      <c r="WOC1003" s="3"/>
      <c r="WOD1003" s="3"/>
      <c r="WOE1003" s="3"/>
      <c r="WOF1003" s="3"/>
      <c r="WOG1003" s="3"/>
      <c r="WOH1003" s="3"/>
      <c r="WOI1003" s="3"/>
      <c r="WOJ1003" s="3"/>
      <c r="WOK1003" s="3"/>
      <c r="WOL1003" s="3"/>
      <c r="WOM1003" s="3"/>
      <c r="WON1003" s="3"/>
      <c r="WOO1003" s="3"/>
      <c r="WOP1003" s="3"/>
      <c r="WOQ1003" s="3"/>
      <c r="WOR1003" s="3"/>
      <c r="WOS1003" s="3"/>
      <c r="WOT1003" s="3"/>
      <c r="WOU1003" s="3"/>
      <c r="WOV1003" s="3"/>
      <c r="WOW1003" s="3"/>
      <c r="WOX1003" s="3"/>
      <c r="WOY1003" s="3"/>
      <c r="WOZ1003" s="3"/>
      <c r="WPA1003" s="3"/>
      <c r="WPB1003" s="3"/>
      <c r="WPC1003" s="3"/>
      <c r="WPD1003" s="3"/>
      <c r="WPE1003" s="3"/>
      <c r="WPF1003" s="3"/>
      <c r="WPG1003" s="3"/>
      <c r="WPH1003" s="3"/>
      <c r="WPI1003" s="3"/>
      <c r="WPJ1003" s="3"/>
      <c r="WPK1003" s="3"/>
      <c r="WPL1003" s="3"/>
      <c r="WPM1003" s="3"/>
      <c r="WPN1003" s="3"/>
      <c r="WPO1003" s="3"/>
      <c r="WPP1003" s="3"/>
      <c r="WPQ1003" s="3"/>
      <c r="WPR1003" s="3"/>
      <c r="WPS1003" s="3"/>
      <c r="WPT1003" s="3"/>
      <c r="WPU1003" s="3"/>
      <c r="WPV1003" s="3"/>
      <c r="WPW1003" s="3"/>
      <c r="WPX1003" s="3"/>
      <c r="WPY1003" s="3"/>
      <c r="WPZ1003" s="3"/>
      <c r="WQA1003" s="3"/>
      <c r="WQB1003" s="3"/>
      <c r="WQC1003" s="3"/>
      <c r="WQD1003" s="3"/>
      <c r="WQE1003" s="3"/>
      <c r="WQF1003" s="3"/>
      <c r="WQG1003" s="3"/>
      <c r="WQH1003" s="3"/>
      <c r="WQI1003" s="3"/>
      <c r="WQJ1003" s="3"/>
      <c r="WQK1003" s="3"/>
      <c r="WQL1003" s="3"/>
      <c r="WQM1003" s="3"/>
      <c r="WQN1003" s="3"/>
      <c r="WQO1003" s="3"/>
      <c r="WQP1003" s="3"/>
      <c r="WQQ1003" s="3"/>
      <c r="WQR1003" s="3"/>
      <c r="WQS1003" s="3"/>
      <c r="WQT1003" s="3"/>
      <c r="WQU1003" s="3"/>
      <c r="WQV1003" s="3"/>
      <c r="WQW1003" s="3"/>
      <c r="WQX1003" s="3"/>
      <c r="WQY1003" s="3"/>
      <c r="WQZ1003" s="3"/>
      <c r="WRA1003" s="3"/>
      <c r="WRB1003" s="3"/>
      <c r="WRC1003" s="3"/>
      <c r="WRD1003" s="3"/>
      <c r="WRE1003" s="3"/>
      <c r="WRF1003" s="3"/>
      <c r="WRG1003" s="3"/>
      <c r="WRH1003" s="3"/>
      <c r="WRI1003" s="3"/>
      <c r="WRJ1003" s="3"/>
      <c r="WRK1003" s="3"/>
      <c r="WRL1003" s="3"/>
      <c r="WRM1003" s="3"/>
      <c r="WRN1003" s="3"/>
      <c r="WRO1003" s="3"/>
      <c r="WRP1003" s="3"/>
      <c r="WRQ1003" s="3"/>
      <c r="WRR1003" s="3"/>
      <c r="WRS1003" s="3"/>
      <c r="WRT1003" s="3"/>
      <c r="WRU1003" s="3"/>
      <c r="WRV1003" s="3"/>
      <c r="WRW1003" s="3"/>
      <c r="WRX1003" s="3"/>
      <c r="WRY1003" s="3"/>
      <c r="WRZ1003" s="3"/>
      <c r="WSA1003" s="3"/>
      <c r="WSB1003" s="3"/>
      <c r="WSC1003" s="3"/>
      <c r="WSD1003" s="3"/>
      <c r="WSE1003" s="3"/>
      <c r="WSF1003" s="3"/>
      <c r="WSG1003" s="3"/>
      <c r="WSH1003" s="3"/>
      <c r="WSI1003" s="3"/>
      <c r="WSJ1003" s="3"/>
      <c r="WSK1003" s="3"/>
      <c r="WSL1003" s="3"/>
      <c r="WSM1003" s="3"/>
      <c r="WSN1003" s="3"/>
      <c r="WSO1003" s="3"/>
      <c r="WSP1003" s="3"/>
      <c r="WSQ1003" s="3"/>
      <c r="WSR1003" s="3"/>
      <c r="WSS1003" s="3"/>
      <c r="WST1003" s="3"/>
      <c r="WSU1003" s="3"/>
      <c r="WSV1003" s="3"/>
      <c r="WSW1003" s="3"/>
      <c r="WSX1003" s="3"/>
      <c r="WSY1003" s="3"/>
      <c r="WSZ1003" s="3"/>
      <c r="WTA1003" s="3"/>
      <c r="WTB1003" s="3"/>
      <c r="WTC1003" s="3"/>
      <c r="WTD1003" s="3"/>
      <c r="WTE1003" s="3"/>
      <c r="WTF1003" s="3"/>
      <c r="WTG1003" s="3"/>
      <c r="WTH1003" s="3"/>
      <c r="WTI1003" s="3"/>
      <c r="WTJ1003" s="3"/>
      <c r="WTK1003" s="3"/>
      <c r="WTL1003" s="3"/>
      <c r="WTM1003" s="3"/>
      <c r="WTN1003" s="3"/>
      <c r="WTO1003" s="3"/>
      <c r="WTP1003" s="3"/>
      <c r="WTQ1003" s="3"/>
      <c r="WTR1003" s="3"/>
      <c r="WTS1003" s="3"/>
      <c r="WTT1003" s="3"/>
      <c r="WTU1003" s="3"/>
      <c r="WTV1003" s="3"/>
      <c r="WTW1003" s="3"/>
      <c r="WTX1003" s="3"/>
      <c r="WTY1003" s="3"/>
      <c r="WTZ1003" s="3"/>
      <c r="WUA1003" s="3"/>
      <c r="WUB1003" s="3"/>
      <c r="WUC1003" s="3"/>
      <c r="WUD1003" s="3"/>
      <c r="WUE1003" s="3"/>
      <c r="WUF1003" s="3"/>
      <c r="WUG1003" s="3"/>
      <c r="WUH1003" s="3"/>
      <c r="WUI1003" s="3"/>
      <c r="WUJ1003" s="3"/>
      <c r="WUK1003" s="3"/>
      <c r="WUL1003" s="3"/>
      <c r="WUM1003" s="3"/>
      <c r="WUN1003" s="3"/>
      <c r="WUO1003" s="3"/>
      <c r="WUP1003" s="3"/>
      <c r="WUQ1003" s="3"/>
      <c r="WUR1003" s="3"/>
      <c r="WUS1003" s="3"/>
      <c r="WUT1003" s="3"/>
      <c r="WUU1003" s="3"/>
      <c r="WUV1003" s="3"/>
      <c r="WUW1003" s="3"/>
      <c r="WUX1003" s="3"/>
      <c r="WUY1003" s="3"/>
      <c r="WUZ1003" s="3"/>
      <c r="WVA1003" s="3"/>
      <c r="WVB1003" s="3"/>
      <c r="WVC1003" s="3"/>
      <c r="WVD1003" s="3"/>
      <c r="WVE1003" s="3"/>
      <c r="WVF1003" s="3"/>
      <c r="WVG1003" s="3"/>
      <c r="WVH1003" s="3"/>
      <c r="WVI1003" s="3"/>
      <c r="WVJ1003" s="3"/>
      <c r="WVK1003" s="3"/>
      <c r="WVL1003" s="3"/>
      <c r="WVM1003" s="3"/>
      <c r="WVN1003" s="3"/>
      <c r="WVO1003" s="3"/>
      <c r="WVP1003" s="3"/>
      <c r="WVQ1003" s="3"/>
      <c r="WVR1003" s="3"/>
      <c r="WVS1003" s="3"/>
      <c r="WVT1003" s="3"/>
      <c r="WVU1003" s="3"/>
      <c r="WVV1003" s="3"/>
      <c r="WVW1003" s="3"/>
      <c r="WVX1003" s="3"/>
      <c r="WVY1003" s="3"/>
      <c r="WVZ1003" s="3"/>
      <c r="WWA1003" s="3"/>
      <c r="WWB1003" s="3"/>
      <c r="WWC1003" s="3"/>
      <c r="WWD1003" s="3"/>
      <c r="WWE1003" s="3"/>
      <c r="WWF1003" s="3"/>
      <c r="WWG1003" s="3"/>
      <c r="WWH1003" s="3"/>
      <c r="WWI1003" s="3"/>
      <c r="WWJ1003" s="3"/>
      <c r="WWK1003" s="3"/>
      <c r="WWL1003" s="3"/>
      <c r="WWM1003" s="3"/>
      <c r="WWN1003" s="3"/>
      <c r="WWO1003" s="3"/>
      <c r="WWP1003" s="3"/>
      <c r="WWQ1003" s="3"/>
      <c r="WWR1003" s="3"/>
      <c r="WWS1003" s="3"/>
      <c r="WWT1003" s="3"/>
      <c r="WWU1003" s="3"/>
      <c r="WWV1003" s="3"/>
      <c r="WWW1003" s="3"/>
      <c r="WWX1003" s="3"/>
      <c r="WWY1003" s="3"/>
      <c r="WWZ1003" s="3"/>
      <c r="WXA1003" s="3"/>
      <c r="WXB1003" s="3"/>
      <c r="WXC1003" s="3"/>
      <c r="WXD1003" s="3"/>
      <c r="WXE1003" s="3"/>
      <c r="WXF1003" s="3"/>
      <c r="WXG1003" s="3"/>
      <c r="WXH1003" s="3"/>
      <c r="WXI1003" s="3"/>
      <c r="WXJ1003" s="3"/>
      <c r="WXK1003" s="3"/>
      <c r="WXL1003" s="3"/>
      <c r="WXM1003" s="3"/>
      <c r="WXN1003" s="3"/>
      <c r="WXO1003" s="3"/>
      <c r="WXP1003" s="3"/>
      <c r="WXQ1003" s="3"/>
      <c r="WXR1003" s="3"/>
      <c r="WXS1003" s="3"/>
      <c r="WXT1003" s="3"/>
      <c r="WXU1003" s="3"/>
      <c r="WXV1003" s="3"/>
      <c r="WXW1003" s="3"/>
      <c r="WXX1003" s="3"/>
      <c r="WXY1003" s="3"/>
      <c r="WXZ1003" s="3"/>
      <c r="WYA1003" s="3"/>
      <c r="WYB1003" s="3"/>
      <c r="WYC1003" s="3"/>
      <c r="WYD1003" s="3"/>
      <c r="WYE1003" s="3"/>
      <c r="WYF1003" s="3"/>
      <c r="WYG1003" s="3"/>
      <c r="WYH1003" s="3"/>
      <c r="WYI1003" s="3"/>
      <c r="WYJ1003" s="3"/>
      <c r="WYK1003" s="3"/>
      <c r="WYL1003" s="3"/>
      <c r="WYM1003" s="3"/>
      <c r="WYN1003" s="3"/>
      <c r="WYO1003" s="3"/>
      <c r="WYP1003" s="3"/>
      <c r="WYQ1003" s="3"/>
      <c r="WYR1003" s="3"/>
      <c r="WYS1003" s="3"/>
      <c r="WYT1003" s="3"/>
      <c r="WYU1003" s="3"/>
      <c r="WYV1003" s="3"/>
      <c r="WYW1003" s="3"/>
      <c r="WYX1003" s="3"/>
      <c r="WYY1003" s="3"/>
      <c r="WYZ1003" s="3"/>
      <c r="WZA1003" s="3"/>
      <c r="WZB1003" s="3"/>
      <c r="WZC1003" s="3"/>
      <c r="WZD1003" s="3"/>
      <c r="WZE1003" s="3"/>
      <c r="WZF1003" s="3"/>
      <c r="WZG1003" s="3"/>
      <c r="WZH1003" s="3"/>
      <c r="WZI1003" s="3"/>
      <c r="WZJ1003" s="3"/>
      <c r="WZK1003" s="3"/>
      <c r="WZL1003" s="3"/>
      <c r="WZM1003" s="3"/>
      <c r="WZN1003" s="3"/>
      <c r="WZO1003" s="3"/>
      <c r="WZP1003" s="3"/>
      <c r="WZQ1003" s="3"/>
      <c r="WZR1003" s="3"/>
      <c r="WZS1003" s="3"/>
      <c r="WZT1003" s="3"/>
      <c r="WZU1003" s="3"/>
      <c r="WZV1003" s="3"/>
      <c r="WZW1003" s="3"/>
      <c r="WZX1003" s="3"/>
      <c r="WZY1003" s="3"/>
      <c r="WZZ1003" s="3"/>
      <c r="XAA1003" s="3"/>
      <c r="XAB1003" s="3"/>
      <c r="XAC1003" s="3"/>
      <c r="XAD1003" s="3"/>
      <c r="XAE1003" s="3"/>
      <c r="XAF1003" s="3"/>
      <c r="XAG1003" s="3"/>
      <c r="XAH1003" s="3"/>
      <c r="XAI1003" s="3"/>
      <c r="XAJ1003" s="3"/>
      <c r="XAK1003" s="3"/>
      <c r="XAL1003" s="3"/>
      <c r="XAM1003" s="3"/>
      <c r="XAN1003" s="3"/>
      <c r="XAO1003" s="3"/>
      <c r="XAP1003" s="3"/>
      <c r="XAQ1003" s="3"/>
      <c r="XAR1003" s="3"/>
      <c r="XAS1003" s="3"/>
      <c r="XAT1003" s="3"/>
      <c r="XAU1003" s="3"/>
      <c r="XAV1003" s="3"/>
      <c r="XAW1003" s="3"/>
      <c r="XAX1003" s="3"/>
      <c r="XAY1003" s="3"/>
      <c r="XAZ1003" s="3"/>
      <c r="XBA1003" s="3"/>
      <c r="XBB1003" s="3"/>
      <c r="XBC1003" s="3"/>
      <c r="XBD1003" s="3"/>
      <c r="XBE1003" s="3"/>
      <c r="XBF1003" s="3"/>
      <c r="XBG1003" s="3"/>
      <c r="XBH1003" s="3"/>
      <c r="XBI1003" s="3"/>
      <c r="XBJ1003" s="3"/>
      <c r="XBK1003" s="3"/>
      <c r="XBL1003" s="3"/>
      <c r="XBM1003" s="3"/>
      <c r="XBN1003" s="3"/>
      <c r="XBO1003" s="3"/>
      <c r="XBP1003" s="3"/>
      <c r="XBQ1003" s="3"/>
      <c r="XBR1003" s="3"/>
      <c r="XBS1003" s="3"/>
      <c r="XBT1003" s="3"/>
      <c r="XBU1003" s="3"/>
      <c r="XBV1003" s="3"/>
      <c r="XBW1003" s="3"/>
      <c r="XBX1003" s="3"/>
      <c r="XBY1003" s="3"/>
      <c r="XBZ1003" s="3"/>
      <c r="XCA1003" s="3"/>
      <c r="XCB1003" s="3"/>
      <c r="XCC1003" s="3"/>
      <c r="XCD1003" s="3"/>
      <c r="XCE1003" s="3"/>
      <c r="XCF1003" s="3"/>
      <c r="XCG1003" s="3"/>
      <c r="XCH1003" s="3"/>
      <c r="XCI1003" s="3"/>
      <c r="XCJ1003" s="3"/>
      <c r="XCK1003" s="3"/>
      <c r="XCL1003" s="3"/>
      <c r="XCM1003" s="3"/>
      <c r="XCN1003" s="3"/>
      <c r="XCO1003" s="3"/>
      <c r="XCP1003" s="3"/>
      <c r="XCQ1003" s="3"/>
      <c r="XCR1003" s="3"/>
      <c r="XCS1003" s="3"/>
      <c r="XCT1003" s="3"/>
      <c r="XCU1003" s="3"/>
      <c r="XCV1003" s="3"/>
      <c r="XCW1003" s="3"/>
      <c r="XCX1003" s="3"/>
      <c r="XCY1003" s="3"/>
      <c r="XCZ1003" s="3"/>
      <c r="XDA1003" s="3"/>
      <c r="XDB1003" s="3"/>
      <c r="XDC1003" s="3"/>
      <c r="XDD1003" s="3"/>
      <c r="XDE1003" s="3"/>
      <c r="XDF1003" s="3"/>
      <c r="XDG1003" s="3"/>
      <c r="XDH1003" s="3"/>
      <c r="XDI1003" s="3"/>
      <c r="XDJ1003" s="3"/>
      <c r="XDK1003" s="3"/>
      <c r="XDL1003" s="3"/>
      <c r="XDM1003" s="3"/>
      <c r="XDN1003" s="3"/>
      <c r="XDO1003" s="3"/>
      <c r="XDP1003" s="3"/>
      <c r="XDQ1003" s="3"/>
      <c r="XDR1003" s="3"/>
      <c r="XDS1003" s="3"/>
      <c r="XDT1003" s="3"/>
      <c r="XDU1003" s="3"/>
      <c r="XDV1003" s="3"/>
      <c r="XDW1003" s="3"/>
      <c r="XDX1003" s="3"/>
      <c r="XDY1003" s="3"/>
      <c r="XDZ1003" s="3"/>
      <c r="XEA1003" s="3"/>
      <c r="XEB1003" s="3"/>
      <c r="XEC1003" s="3"/>
      <c r="XED1003" s="3"/>
      <c r="XEE1003" s="3"/>
      <c r="XEF1003" s="3"/>
      <c r="XEG1003" s="3"/>
      <c r="XEH1003" s="3"/>
      <c r="XEI1003" s="3"/>
      <c r="XEJ1003" s="3"/>
      <c r="XEK1003" s="3"/>
      <c r="XEL1003" s="3"/>
      <c r="XEM1003" s="3"/>
      <c r="XEN1003" s="3"/>
      <c r="XEO1003" s="3"/>
      <c r="XEP1003" s="3"/>
      <c r="XEQ1003" s="3"/>
      <c r="XER1003" s="3"/>
      <c r="XES1003" s="3"/>
      <c r="XET1003" s="3"/>
      <c r="XEU1003" s="3"/>
      <c r="XEV1003" s="3"/>
      <c r="XEW1003" s="3"/>
      <c r="XEX1003" s="3"/>
      <c r="XEY1003" s="3"/>
      <c r="XEZ1003" s="3"/>
      <c r="XFA1003" s="3"/>
      <c r="XFB1003" s="3"/>
      <c r="XFC1003" s="3"/>
    </row>
    <row r="1004" s="4" customFormat="1" ht="241" customHeight="1" spans="1:16383">
      <c r="A1004" s="13"/>
      <c r="B1004" s="13"/>
      <c r="C1004" s="13"/>
      <c r="D1004" s="13"/>
      <c r="E1004" s="13"/>
      <c r="F1004" s="13"/>
      <c r="G1004" s="18"/>
      <c r="H1004" s="13"/>
      <c r="I1004" s="13"/>
      <c r="J1004" s="13"/>
      <c r="K1004" s="28"/>
      <c r="L1004" s="1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c r="FV1004" s="3"/>
      <c r="FW1004" s="3"/>
      <c r="FX1004" s="3"/>
      <c r="FY1004" s="3"/>
      <c r="FZ1004" s="3"/>
      <c r="GA1004" s="3"/>
      <c r="GB1004" s="3"/>
      <c r="GC1004" s="3"/>
      <c r="GD1004" s="3"/>
      <c r="GE1004" s="3"/>
      <c r="GF1004" s="3"/>
      <c r="GG1004" s="3"/>
      <c r="GH1004" s="3"/>
      <c r="GI1004" s="3"/>
      <c r="GJ1004" s="3"/>
      <c r="GK1004" s="3"/>
      <c r="GL1004" s="3"/>
      <c r="GM1004" s="3"/>
      <c r="GN1004" s="3"/>
      <c r="GO1004" s="3"/>
      <c r="GP1004" s="3"/>
      <c r="GQ1004" s="3"/>
      <c r="GR1004" s="3"/>
      <c r="GS1004" s="3"/>
      <c r="GT1004" s="3"/>
      <c r="GU1004" s="3"/>
      <c r="GV1004" s="3"/>
      <c r="GW1004" s="3"/>
      <c r="GX1004" s="3"/>
      <c r="GY1004" s="3"/>
      <c r="GZ1004" s="3"/>
      <c r="HA1004" s="3"/>
      <c r="HB1004" s="3"/>
      <c r="HC1004" s="3"/>
      <c r="HD1004" s="3"/>
      <c r="HE1004" s="3"/>
      <c r="HF1004" s="3"/>
      <c r="HG1004" s="3"/>
      <c r="HH1004" s="3"/>
      <c r="HI1004" s="3"/>
      <c r="HJ1004" s="3"/>
      <c r="HK1004" s="3"/>
      <c r="HL1004" s="3"/>
      <c r="HM1004" s="3"/>
      <c r="HN1004" s="3"/>
      <c r="HO1004" s="3"/>
      <c r="HP1004" s="3"/>
      <c r="HQ1004" s="3"/>
      <c r="HR1004" s="3"/>
      <c r="HS1004" s="3"/>
      <c r="HT1004" s="3"/>
      <c r="HU1004" s="3"/>
      <c r="HV1004" s="3"/>
      <c r="HW1004" s="3"/>
      <c r="HX1004" s="3"/>
      <c r="HY1004" s="3"/>
      <c r="HZ1004" s="3"/>
      <c r="IA1004" s="3"/>
      <c r="IB1004" s="3"/>
      <c r="IC1004" s="3"/>
      <c r="ID1004" s="3"/>
      <c r="IE1004" s="3"/>
      <c r="IF1004" s="3"/>
      <c r="IG1004" s="3"/>
      <c r="IH1004" s="3"/>
      <c r="II1004" s="3"/>
      <c r="IJ1004" s="3"/>
      <c r="IK1004" s="3"/>
      <c r="IL1004" s="3"/>
      <c r="IM1004" s="3"/>
      <c r="IN1004" s="3"/>
      <c r="IO1004" s="3"/>
      <c r="IP1004" s="3"/>
      <c r="IQ1004" s="3"/>
      <c r="IR1004" s="3"/>
      <c r="IS1004" s="3"/>
      <c r="IT1004" s="3"/>
      <c r="IU1004" s="3"/>
      <c r="IV1004" s="3"/>
      <c r="IW1004" s="3"/>
      <c r="IX1004" s="3"/>
      <c r="IY1004" s="3"/>
      <c r="IZ1004" s="3"/>
      <c r="JA1004" s="3"/>
      <c r="JB1004" s="3"/>
      <c r="JC1004" s="3"/>
      <c r="JD1004" s="3"/>
      <c r="JE1004" s="3"/>
      <c r="JF1004" s="3"/>
      <c r="JG1004" s="3"/>
      <c r="JH1004" s="3"/>
      <c r="JI1004" s="3"/>
      <c r="JJ1004" s="3"/>
      <c r="JK1004" s="3"/>
      <c r="JL1004" s="3"/>
      <c r="JM1004" s="3"/>
      <c r="JN1004" s="3"/>
      <c r="JO1004" s="3"/>
      <c r="JP1004" s="3"/>
      <c r="JQ1004" s="3"/>
      <c r="JR1004" s="3"/>
      <c r="JS1004" s="3"/>
      <c r="JT1004" s="3"/>
      <c r="JU1004" s="3"/>
      <c r="JV1004" s="3"/>
      <c r="JW1004" s="3"/>
      <c r="JX1004" s="3"/>
      <c r="JY1004" s="3"/>
      <c r="JZ1004" s="3"/>
      <c r="KA1004" s="3"/>
      <c r="KB1004" s="3"/>
      <c r="KC1004" s="3"/>
      <c r="KD1004" s="3"/>
      <c r="KE1004" s="3"/>
      <c r="KF1004" s="3"/>
      <c r="KG1004" s="3"/>
      <c r="KH1004" s="3"/>
      <c r="KI1004" s="3"/>
      <c r="KJ1004" s="3"/>
      <c r="KK1004" s="3"/>
      <c r="KL1004" s="3"/>
      <c r="KM1004" s="3"/>
      <c r="KN1004" s="3"/>
      <c r="KO1004" s="3"/>
      <c r="KP1004" s="3"/>
      <c r="KQ1004" s="3"/>
      <c r="KR1004" s="3"/>
      <c r="KS1004" s="3"/>
      <c r="KT1004" s="3"/>
      <c r="KU1004" s="3"/>
      <c r="KV1004" s="3"/>
      <c r="KW1004" s="3"/>
      <c r="KX1004" s="3"/>
      <c r="KY1004" s="3"/>
      <c r="KZ1004" s="3"/>
      <c r="LA1004" s="3"/>
      <c r="LB1004" s="3"/>
      <c r="LC1004" s="3"/>
      <c r="LD1004" s="3"/>
      <c r="LE1004" s="3"/>
      <c r="LF1004" s="3"/>
      <c r="LG1004" s="3"/>
      <c r="LH1004" s="3"/>
      <c r="LI1004" s="3"/>
      <c r="LJ1004" s="3"/>
      <c r="LK1004" s="3"/>
      <c r="LL1004" s="3"/>
      <c r="LM1004" s="3"/>
      <c r="LN1004" s="3"/>
      <c r="LO1004" s="3"/>
      <c r="LP1004" s="3"/>
      <c r="LQ1004" s="3"/>
      <c r="LR1004" s="3"/>
      <c r="LS1004" s="3"/>
      <c r="LT1004" s="3"/>
      <c r="LU1004" s="3"/>
      <c r="LV1004" s="3"/>
      <c r="LW1004" s="3"/>
      <c r="LX1004" s="3"/>
      <c r="LY1004" s="3"/>
      <c r="LZ1004" s="3"/>
      <c r="MA1004" s="3"/>
      <c r="MB1004" s="3"/>
      <c r="MC1004" s="3"/>
      <c r="MD1004" s="3"/>
      <c r="ME1004" s="3"/>
      <c r="MF1004" s="3"/>
      <c r="MG1004" s="3"/>
      <c r="MH1004" s="3"/>
      <c r="MI1004" s="3"/>
      <c r="MJ1004" s="3"/>
      <c r="MK1004" s="3"/>
      <c r="ML1004" s="3"/>
      <c r="MM1004" s="3"/>
      <c r="MN1004" s="3"/>
      <c r="MO1004" s="3"/>
      <c r="MP1004" s="3"/>
      <c r="MQ1004" s="3"/>
      <c r="MR1004" s="3"/>
      <c r="MS1004" s="3"/>
      <c r="MT1004" s="3"/>
      <c r="MU1004" s="3"/>
      <c r="MV1004" s="3"/>
      <c r="MW1004" s="3"/>
      <c r="MX1004" s="3"/>
      <c r="MY1004" s="3"/>
      <c r="MZ1004" s="3"/>
      <c r="NA1004" s="3"/>
      <c r="NB1004" s="3"/>
      <c r="NC1004" s="3"/>
      <c r="ND1004" s="3"/>
      <c r="NE1004" s="3"/>
      <c r="NF1004" s="3"/>
      <c r="NG1004" s="3"/>
      <c r="NH1004" s="3"/>
      <c r="NI1004" s="3"/>
      <c r="NJ1004" s="3"/>
      <c r="NK1004" s="3"/>
      <c r="NL1004" s="3"/>
      <c r="NM1004" s="3"/>
      <c r="NN1004" s="3"/>
      <c r="NO1004" s="3"/>
      <c r="NP1004" s="3"/>
      <c r="NQ1004" s="3"/>
      <c r="NR1004" s="3"/>
      <c r="NS1004" s="3"/>
      <c r="NT1004" s="3"/>
      <c r="NU1004" s="3"/>
      <c r="NV1004" s="3"/>
      <c r="NW1004" s="3"/>
      <c r="NX1004" s="3"/>
      <c r="NY1004" s="3"/>
      <c r="NZ1004" s="3"/>
      <c r="OA1004" s="3"/>
      <c r="OB1004" s="3"/>
      <c r="OC1004" s="3"/>
      <c r="OD1004" s="3"/>
      <c r="OE1004" s="3"/>
      <c r="OF1004" s="3"/>
      <c r="OG1004" s="3"/>
      <c r="OH1004" s="3"/>
      <c r="OI1004" s="3"/>
      <c r="OJ1004" s="3"/>
      <c r="OK1004" s="3"/>
      <c r="OL1004" s="3"/>
      <c r="OM1004" s="3"/>
      <c r="ON1004" s="3"/>
      <c r="OO1004" s="3"/>
      <c r="OP1004" s="3"/>
      <c r="OQ1004" s="3"/>
      <c r="OR1004" s="3"/>
      <c r="OS1004" s="3"/>
      <c r="OT1004" s="3"/>
      <c r="OU1004" s="3"/>
      <c r="OV1004" s="3"/>
      <c r="OW1004" s="3"/>
      <c r="OX1004" s="3"/>
      <c r="OY1004" s="3"/>
      <c r="OZ1004" s="3"/>
      <c r="PA1004" s="3"/>
      <c r="PB1004" s="3"/>
      <c r="PC1004" s="3"/>
      <c r="PD1004" s="3"/>
      <c r="PE1004" s="3"/>
      <c r="PF1004" s="3"/>
      <c r="PG1004" s="3"/>
      <c r="PH1004" s="3"/>
      <c r="PI1004" s="3"/>
      <c r="PJ1004" s="3"/>
      <c r="PK1004" s="3"/>
      <c r="PL1004" s="3"/>
      <c r="PM1004" s="3"/>
      <c r="PN1004" s="3"/>
      <c r="PO1004" s="3"/>
      <c r="PP1004" s="3"/>
      <c r="PQ1004" s="3"/>
      <c r="PR1004" s="3"/>
      <c r="PS1004" s="3"/>
      <c r="PT1004" s="3"/>
      <c r="PU1004" s="3"/>
      <c r="PV1004" s="3"/>
      <c r="PW1004" s="3"/>
      <c r="PX1004" s="3"/>
      <c r="PY1004" s="3"/>
      <c r="PZ1004" s="3"/>
      <c r="QA1004" s="3"/>
      <c r="QB1004" s="3"/>
      <c r="QC1004" s="3"/>
      <c r="QD1004" s="3"/>
      <c r="QE1004" s="3"/>
      <c r="QF1004" s="3"/>
      <c r="QG1004" s="3"/>
      <c r="QH1004" s="3"/>
      <c r="QI1004" s="3"/>
      <c r="QJ1004" s="3"/>
      <c r="QK1004" s="3"/>
      <c r="QL1004" s="3"/>
      <c r="QM1004" s="3"/>
      <c r="QN1004" s="3"/>
      <c r="QO1004" s="3"/>
      <c r="QP1004" s="3"/>
      <c r="QQ1004" s="3"/>
      <c r="QR1004" s="3"/>
      <c r="QS1004" s="3"/>
      <c r="QT1004" s="3"/>
      <c r="QU1004" s="3"/>
      <c r="QV1004" s="3"/>
      <c r="QW1004" s="3"/>
      <c r="QX1004" s="3"/>
      <c r="QY1004" s="3"/>
      <c r="QZ1004" s="3"/>
      <c r="RA1004" s="3"/>
      <c r="RB1004" s="3"/>
      <c r="RC1004" s="3"/>
      <c r="RD1004" s="3"/>
      <c r="RE1004" s="3"/>
      <c r="RF1004" s="3"/>
      <c r="RG1004" s="3"/>
      <c r="RH1004" s="3"/>
      <c r="RI1004" s="3"/>
      <c r="RJ1004" s="3"/>
      <c r="RK1004" s="3"/>
      <c r="RL1004" s="3"/>
      <c r="RM1004" s="3"/>
      <c r="RN1004" s="3"/>
      <c r="RO1004" s="3"/>
      <c r="RP1004" s="3"/>
      <c r="RQ1004" s="3"/>
      <c r="RR1004" s="3"/>
      <c r="RS1004" s="3"/>
      <c r="RT1004" s="3"/>
      <c r="RU1004" s="3"/>
      <c r="RV1004" s="3"/>
      <c r="RW1004" s="3"/>
      <c r="RX1004" s="3"/>
      <c r="RY1004" s="3"/>
      <c r="RZ1004" s="3"/>
      <c r="SA1004" s="3"/>
      <c r="SB1004" s="3"/>
      <c r="SC1004" s="3"/>
      <c r="SD1004" s="3"/>
      <c r="SE1004" s="3"/>
      <c r="SF1004" s="3"/>
      <c r="SG1004" s="3"/>
      <c r="SH1004" s="3"/>
      <c r="SI1004" s="3"/>
      <c r="SJ1004" s="3"/>
      <c r="SK1004" s="3"/>
      <c r="SL1004" s="3"/>
      <c r="SM1004" s="3"/>
      <c r="SN1004" s="3"/>
      <c r="SO1004" s="3"/>
      <c r="SP1004" s="3"/>
      <c r="SQ1004" s="3"/>
      <c r="SR1004" s="3"/>
      <c r="SS1004" s="3"/>
      <c r="ST1004" s="3"/>
      <c r="SU1004" s="3"/>
      <c r="SV1004" s="3"/>
      <c r="SW1004" s="3"/>
      <c r="SX1004" s="3"/>
      <c r="SY1004" s="3"/>
      <c r="SZ1004" s="3"/>
      <c r="TA1004" s="3"/>
      <c r="TB1004" s="3"/>
      <c r="TC1004" s="3"/>
      <c r="TD1004" s="3"/>
      <c r="TE1004" s="3"/>
      <c r="TF1004" s="3"/>
      <c r="TG1004" s="3"/>
      <c r="TH1004" s="3"/>
      <c r="TI1004" s="3"/>
      <c r="TJ1004" s="3"/>
      <c r="TK1004" s="3"/>
      <c r="TL1004" s="3"/>
      <c r="TM1004" s="3"/>
      <c r="TN1004" s="3"/>
      <c r="TO1004" s="3"/>
      <c r="TP1004" s="3"/>
      <c r="TQ1004" s="3"/>
      <c r="TR1004" s="3"/>
      <c r="TS1004" s="3"/>
      <c r="TT1004" s="3"/>
      <c r="TU1004" s="3"/>
      <c r="TV1004" s="3"/>
      <c r="TW1004" s="3"/>
      <c r="TX1004" s="3"/>
      <c r="TY1004" s="3"/>
      <c r="TZ1004" s="3"/>
      <c r="UA1004" s="3"/>
      <c r="UB1004" s="3"/>
      <c r="UC1004" s="3"/>
      <c r="UD1004" s="3"/>
      <c r="UE1004" s="3"/>
      <c r="UF1004" s="3"/>
      <c r="UG1004" s="3"/>
      <c r="UH1004" s="3"/>
      <c r="UI1004" s="3"/>
      <c r="UJ1004" s="3"/>
      <c r="UK1004" s="3"/>
      <c r="UL1004" s="3"/>
      <c r="UM1004" s="3"/>
      <c r="UN1004" s="3"/>
      <c r="UO1004" s="3"/>
      <c r="UP1004" s="3"/>
      <c r="UQ1004" s="3"/>
      <c r="UR1004" s="3"/>
      <c r="US1004" s="3"/>
      <c r="UT1004" s="3"/>
      <c r="UU1004" s="3"/>
      <c r="UV1004" s="3"/>
      <c r="UW1004" s="3"/>
      <c r="UX1004" s="3"/>
      <c r="UY1004" s="3"/>
      <c r="UZ1004" s="3"/>
      <c r="VA1004" s="3"/>
      <c r="VB1004" s="3"/>
      <c r="VC1004" s="3"/>
      <c r="VD1004" s="3"/>
      <c r="VE1004" s="3"/>
      <c r="VF1004" s="3"/>
      <c r="VG1004" s="3"/>
      <c r="VH1004" s="3"/>
      <c r="VI1004" s="3"/>
      <c r="VJ1004" s="3"/>
      <c r="VK1004" s="3"/>
      <c r="VL1004" s="3"/>
      <c r="VM1004" s="3"/>
      <c r="VN1004" s="3"/>
      <c r="VO1004" s="3"/>
      <c r="VP1004" s="3"/>
      <c r="VQ1004" s="3"/>
      <c r="VR1004" s="3"/>
      <c r="VS1004" s="3"/>
      <c r="VT1004" s="3"/>
      <c r="VU1004" s="3"/>
      <c r="VV1004" s="3"/>
      <c r="VW1004" s="3"/>
      <c r="VX1004" s="3"/>
      <c r="VY1004" s="3"/>
      <c r="VZ1004" s="3"/>
      <c r="WA1004" s="3"/>
      <c r="WB1004" s="3"/>
      <c r="WC1004" s="3"/>
      <c r="WD1004" s="3"/>
      <c r="WE1004" s="3"/>
      <c r="WF1004" s="3"/>
      <c r="WG1004" s="3"/>
      <c r="WH1004" s="3"/>
      <c r="WI1004" s="3"/>
      <c r="WJ1004" s="3"/>
      <c r="WK1004" s="3"/>
      <c r="WL1004" s="3"/>
      <c r="WM1004" s="3"/>
      <c r="WN1004" s="3"/>
      <c r="WO1004" s="3"/>
      <c r="WP1004" s="3"/>
      <c r="WQ1004" s="3"/>
      <c r="WR1004" s="3"/>
      <c r="WS1004" s="3"/>
      <c r="WT1004" s="3"/>
      <c r="WU1004" s="3"/>
      <c r="WV1004" s="3"/>
      <c r="WW1004" s="3"/>
      <c r="WX1004" s="3"/>
      <c r="WY1004" s="3"/>
      <c r="WZ1004" s="3"/>
      <c r="XA1004" s="3"/>
      <c r="XB1004" s="3"/>
      <c r="XC1004" s="3"/>
      <c r="XD1004" s="3"/>
      <c r="XE1004" s="3"/>
      <c r="XF1004" s="3"/>
      <c r="XG1004" s="3"/>
      <c r="XH1004" s="3"/>
      <c r="XI1004" s="3"/>
      <c r="XJ1004" s="3"/>
      <c r="XK1004" s="3"/>
      <c r="XL1004" s="3"/>
      <c r="XM1004" s="3"/>
      <c r="XN1004" s="3"/>
      <c r="XO1004" s="3"/>
      <c r="XP1004" s="3"/>
      <c r="XQ1004" s="3"/>
      <c r="XR1004" s="3"/>
      <c r="XS1004" s="3"/>
      <c r="XT1004" s="3"/>
      <c r="XU1004" s="3"/>
      <c r="XV1004" s="3"/>
      <c r="XW1004" s="3"/>
      <c r="XX1004" s="3"/>
      <c r="XY1004" s="3"/>
      <c r="XZ1004" s="3"/>
      <c r="YA1004" s="3"/>
      <c r="YB1004" s="3"/>
      <c r="YC1004" s="3"/>
      <c r="YD1004" s="3"/>
      <c r="YE1004" s="3"/>
      <c r="YF1004" s="3"/>
      <c r="YG1004" s="3"/>
      <c r="YH1004" s="3"/>
      <c r="YI1004" s="3"/>
      <c r="YJ1004" s="3"/>
      <c r="YK1004" s="3"/>
      <c r="YL1004" s="3"/>
      <c r="YM1004" s="3"/>
      <c r="YN1004" s="3"/>
      <c r="YO1004" s="3"/>
      <c r="YP1004" s="3"/>
      <c r="YQ1004" s="3"/>
      <c r="YR1004" s="3"/>
      <c r="YS1004" s="3"/>
      <c r="YT1004" s="3"/>
      <c r="YU1004" s="3"/>
      <c r="YV1004" s="3"/>
      <c r="YW1004" s="3"/>
      <c r="YX1004" s="3"/>
      <c r="YY1004" s="3"/>
      <c r="YZ1004" s="3"/>
      <c r="ZA1004" s="3"/>
      <c r="ZB1004" s="3"/>
      <c r="ZC1004" s="3"/>
      <c r="ZD1004" s="3"/>
      <c r="ZE1004" s="3"/>
      <c r="ZF1004" s="3"/>
      <c r="ZG1004" s="3"/>
      <c r="ZH1004" s="3"/>
      <c r="ZI1004" s="3"/>
      <c r="ZJ1004" s="3"/>
      <c r="ZK1004" s="3"/>
      <c r="ZL1004" s="3"/>
      <c r="ZM1004" s="3"/>
      <c r="ZN1004" s="3"/>
      <c r="ZO1004" s="3"/>
      <c r="ZP1004" s="3"/>
      <c r="ZQ1004" s="3"/>
      <c r="ZR1004" s="3"/>
      <c r="ZS1004" s="3"/>
      <c r="ZT1004" s="3"/>
      <c r="ZU1004" s="3"/>
      <c r="ZV1004" s="3"/>
      <c r="ZW1004" s="3"/>
      <c r="ZX1004" s="3"/>
      <c r="ZY1004" s="3"/>
      <c r="ZZ1004" s="3"/>
      <c r="AAA1004" s="3"/>
      <c r="AAB1004" s="3"/>
      <c r="AAC1004" s="3"/>
      <c r="AAD1004" s="3"/>
      <c r="AAE1004" s="3"/>
      <c r="AAF1004" s="3"/>
      <c r="AAG1004" s="3"/>
      <c r="AAH1004" s="3"/>
      <c r="AAI1004" s="3"/>
      <c r="AAJ1004" s="3"/>
      <c r="AAK1004" s="3"/>
      <c r="AAL1004" s="3"/>
      <c r="AAM1004" s="3"/>
      <c r="AAN1004" s="3"/>
      <c r="AAO1004" s="3"/>
      <c r="AAP1004" s="3"/>
      <c r="AAQ1004" s="3"/>
      <c r="AAR1004" s="3"/>
      <c r="AAS1004" s="3"/>
      <c r="AAT1004" s="3"/>
      <c r="AAU1004" s="3"/>
      <c r="AAV1004" s="3"/>
      <c r="AAW1004" s="3"/>
      <c r="AAX1004" s="3"/>
      <c r="AAY1004" s="3"/>
      <c r="AAZ1004" s="3"/>
      <c r="ABA1004" s="3"/>
      <c r="ABB1004" s="3"/>
      <c r="ABC1004" s="3"/>
      <c r="ABD1004" s="3"/>
      <c r="ABE1004" s="3"/>
      <c r="ABF1004" s="3"/>
      <c r="ABG1004" s="3"/>
      <c r="ABH1004" s="3"/>
      <c r="ABI1004" s="3"/>
      <c r="ABJ1004" s="3"/>
      <c r="ABK1004" s="3"/>
      <c r="ABL1004" s="3"/>
      <c r="ABM1004" s="3"/>
      <c r="ABN1004" s="3"/>
      <c r="ABO1004" s="3"/>
      <c r="ABP1004" s="3"/>
      <c r="ABQ1004" s="3"/>
      <c r="ABR1004" s="3"/>
      <c r="ABS1004" s="3"/>
      <c r="ABT1004" s="3"/>
      <c r="ABU1004" s="3"/>
      <c r="ABV1004" s="3"/>
      <c r="ABW1004" s="3"/>
      <c r="ABX1004" s="3"/>
      <c r="ABY1004" s="3"/>
      <c r="ABZ1004" s="3"/>
      <c r="ACA1004" s="3"/>
      <c r="ACB1004" s="3"/>
      <c r="ACC1004" s="3"/>
      <c r="ACD1004" s="3"/>
      <c r="ACE1004" s="3"/>
      <c r="ACF1004" s="3"/>
      <c r="ACG1004" s="3"/>
      <c r="ACH1004" s="3"/>
      <c r="ACI1004" s="3"/>
      <c r="ACJ1004" s="3"/>
      <c r="ACK1004" s="3"/>
      <c r="ACL1004" s="3"/>
      <c r="ACM1004" s="3"/>
      <c r="ACN1004" s="3"/>
      <c r="ACO1004" s="3"/>
      <c r="ACP1004" s="3"/>
      <c r="ACQ1004" s="3"/>
      <c r="ACR1004" s="3"/>
      <c r="ACS1004" s="3"/>
      <c r="ACT1004" s="3"/>
      <c r="ACU1004" s="3"/>
      <c r="ACV1004" s="3"/>
      <c r="ACW1004" s="3"/>
      <c r="ACX1004" s="3"/>
      <c r="ACY1004" s="3"/>
      <c r="ACZ1004" s="3"/>
      <c r="ADA1004" s="3"/>
      <c r="ADB1004" s="3"/>
      <c r="ADC1004" s="3"/>
      <c r="ADD1004" s="3"/>
      <c r="ADE1004" s="3"/>
      <c r="ADF1004" s="3"/>
      <c r="ADG1004" s="3"/>
      <c r="ADH1004" s="3"/>
      <c r="ADI1004" s="3"/>
      <c r="ADJ1004" s="3"/>
      <c r="ADK1004" s="3"/>
      <c r="ADL1004" s="3"/>
      <c r="ADM1004" s="3"/>
      <c r="ADN1004" s="3"/>
      <c r="ADO1004" s="3"/>
      <c r="ADP1004" s="3"/>
      <c r="ADQ1004" s="3"/>
      <c r="ADR1004" s="3"/>
      <c r="ADS1004" s="3"/>
      <c r="ADT1004" s="3"/>
      <c r="ADU1004" s="3"/>
      <c r="ADV1004" s="3"/>
      <c r="ADW1004" s="3"/>
      <c r="ADX1004" s="3"/>
      <c r="ADY1004" s="3"/>
      <c r="ADZ1004" s="3"/>
      <c r="AEA1004" s="3"/>
      <c r="AEB1004" s="3"/>
      <c r="AEC1004" s="3"/>
      <c r="AED1004" s="3"/>
      <c r="AEE1004" s="3"/>
      <c r="AEF1004" s="3"/>
      <c r="AEG1004" s="3"/>
      <c r="AEH1004" s="3"/>
      <c r="AEI1004" s="3"/>
      <c r="AEJ1004" s="3"/>
      <c r="AEK1004" s="3"/>
      <c r="AEL1004" s="3"/>
      <c r="AEM1004" s="3"/>
      <c r="AEN1004" s="3"/>
      <c r="AEO1004" s="3"/>
      <c r="AEP1004" s="3"/>
      <c r="AEQ1004" s="3"/>
      <c r="AER1004" s="3"/>
      <c r="AES1004" s="3"/>
      <c r="AET1004" s="3"/>
      <c r="AEU1004" s="3"/>
      <c r="AEV1004" s="3"/>
      <c r="AEW1004" s="3"/>
      <c r="AEX1004" s="3"/>
      <c r="AEY1004" s="3"/>
      <c r="AEZ1004" s="3"/>
      <c r="AFA1004" s="3"/>
      <c r="AFB1004" s="3"/>
      <c r="AFC1004" s="3"/>
      <c r="AFD1004" s="3"/>
      <c r="AFE1004" s="3"/>
      <c r="AFF1004" s="3"/>
      <c r="AFG1004" s="3"/>
      <c r="AFH1004" s="3"/>
      <c r="AFI1004" s="3"/>
      <c r="AFJ1004" s="3"/>
      <c r="AFK1004" s="3"/>
      <c r="AFL1004" s="3"/>
      <c r="AFM1004" s="3"/>
      <c r="AFN1004" s="3"/>
      <c r="AFO1004" s="3"/>
      <c r="AFP1004" s="3"/>
      <c r="AFQ1004" s="3"/>
      <c r="AFR1004" s="3"/>
      <c r="AFS1004" s="3"/>
      <c r="AFT1004" s="3"/>
      <c r="AFU1004" s="3"/>
      <c r="AFV1004" s="3"/>
      <c r="AFW1004" s="3"/>
      <c r="AFX1004" s="3"/>
      <c r="AFY1004" s="3"/>
      <c r="AFZ1004" s="3"/>
      <c r="AGA1004" s="3"/>
      <c r="AGB1004" s="3"/>
      <c r="AGC1004" s="3"/>
      <c r="AGD1004" s="3"/>
      <c r="AGE1004" s="3"/>
      <c r="AGF1004" s="3"/>
      <c r="AGG1004" s="3"/>
      <c r="AGH1004" s="3"/>
      <c r="AGI1004" s="3"/>
      <c r="AGJ1004" s="3"/>
      <c r="AGK1004" s="3"/>
      <c r="AGL1004" s="3"/>
      <c r="AGM1004" s="3"/>
      <c r="AGN1004" s="3"/>
      <c r="AGO1004" s="3"/>
      <c r="AGP1004" s="3"/>
      <c r="AGQ1004" s="3"/>
      <c r="AGR1004" s="3"/>
      <c r="AGS1004" s="3"/>
      <c r="AGT1004" s="3"/>
      <c r="AGU1004" s="3"/>
      <c r="AGV1004" s="3"/>
      <c r="AGW1004" s="3"/>
      <c r="AGX1004" s="3"/>
      <c r="AGY1004" s="3"/>
      <c r="AGZ1004" s="3"/>
      <c r="AHA1004" s="3"/>
      <c r="AHB1004" s="3"/>
      <c r="AHC1004" s="3"/>
      <c r="AHD1004" s="3"/>
      <c r="AHE1004" s="3"/>
      <c r="AHF1004" s="3"/>
      <c r="AHG1004" s="3"/>
      <c r="AHH1004" s="3"/>
      <c r="AHI1004" s="3"/>
      <c r="AHJ1004" s="3"/>
      <c r="AHK1004" s="3"/>
      <c r="AHL1004" s="3"/>
      <c r="AHM1004" s="3"/>
      <c r="AHN1004" s="3"/>
      <c r="AHO1004" s="3"/>
      <c r="AHP1004" s="3"/>
      <c r="AHQ1004" s="3"/>
      <c r="AHR1004" s="3"/>
      <c r="AHS1004" s="3"/>
      <c r="AHT1004" s="3"/>
      <c r="AHU1004" s="3"/>
      <c r="AHV1004" s="3"/>
      <c r="AHW1004" s="3"/>
      <c r="AHX1004" s="3"/>
      <c r="AHY1004" s="3"/>
      <c r="AHZ1004" s="3"/>
      <c r="AIA1004" s="3"/>
      <c r="AIB1004" s="3"/>
      <c r="AIC1004" s="3"/>
      <c r="AID1004" s="3"/>
      <c r="AIE1004" s="3"/>
      <c r="AIF1004" s="3"/>
      <c r="AIG1004" s="3"/>
      <c r="AIH1004" s="3"/>
      <c r="AII1004" s="3"/>
      <c r="AIJ1004" s="3"/>
      <c r="AIK1004" s="3"/>
      <c r="AIL1004" s="3"/>
      <c r="AIM1004" s="3"/>
      <c r="AIN1004" s="3"/>
      <c r="AIO1004" s="3"/>
      <c r="AIP1004" s="3"/>
      <c r="AIQ1004" s="3"/>
      <c r="AIR1004" s="3"/>
      <c r="AIS1004" s="3"/>
      <c r="AIT1004" s="3"/>
      <c r="AIU1004" s="3"/>
      <c r="AIV1004" s="3"/>
      <c r="AIW1004" s="3"/>
      <c r="AIX1004" s="3"/>
      <c r="AIY1004" s="3"/>
      <c r="AIZ1004" s="3"/>
      <c r="AJA1004" s="3"/>
      <c r="AJB1004" s="3"/>
      <c r="AJC1004" s="3"/>
      <c r="AJD1004" s="3"/>
      <c r="AJE1004" s="3"/>
      <c r="AJF1004" s="3"/>
      <c r="AJG1004" s="3"/>
      <c r="AJH1004" s="3"/>
      <c r="AJI1004" s="3"/>
      <c r="AJJ1004" s="3"/>
      <c r="AJK1004" s="3"/>
      <c r="AJL1004" s="3"/>
      <c r="AJM1004" s="3"/>
      <c r="AJN1004" s="3"/>
      <c r="AJO1004" s="3"/>
      <c r="AJP1004" s="3"/>
      <c r="AJQ1004" s="3"/>
      <c r="AJR1004" s="3"/>
      <c r="AJS1004" s="3"/>
      <c r="AJT1004" s="3"/>
      <c r="AJU1004" s="3"/>
      <c r="AJV1004" s="3"/>
      <c r="AJW1004" s="3"/>
      <c r="AJX1004" s="3"/>
      <c r="AJY1004" s="3"/>
      <c r="AJZ1004" s="3"/>
      <c r="AKA1004" s="3"/>
      <c r="AKB1004" s="3"/>
      <c r="AKC1004" s="3"/>
      <c r="AKD1004" s="3"/>
      <c r="AKE1004" s="3"/>
      <c r="AKF1004" s="3"/>
      <c r="AKG1004" s="3"/>
      <c r="AKH1004" s="3"/>
      <c r="AKI1004" s="3"/>
      <c r="AKJ1004" s="3"/>
      <c r="AKK1004" s="3"/>
      <c r="AKL1004" s="3"/>
      <c r="AKM1004" s="3"/>
      <c r="AKN1004" s="3"/>
      <c r="AKO1004" s="3"/>
      <c r="AKP1004" s="3"/>
      <c r="AKQ1004" s="3"/>
      <c r="AKR1004" s="3"/>
      <c r="AKS1004" s="3"/>
      <c r="AKT1004" s="3"/>
      <c r="AKU1004" s="3"/>
      <c r="AKV1004" s="3"/>
      <c r="AKW1004" s="3"/>
      <c r="AKX1004" s="3"/>
      <c r="AKY1004" s="3"/>
      <c r="AKZ1004" s="3"/>
      <c r="ALA1004" s="3"/>
      <c r="ALB1004" s="3"/>
      <c r="ALC1004" s="3"/>
      <c r="ALD1004" s="3"/>
      <c r="ALE1004" s="3"/>
      <c r="ALF1004" s="3"/>
      <c r="ALG1004" s="3"/>
      <c r="ALH1004" s="3"/>
      <c r="ALI1004" s="3"/>
      <c r="ALJ1004" s="3"/>
      <c r="ALK1004" s="3"/>
      <c r="ALL1004" s="3"/>
      <c r="ALM1004" s="3"/>
      <c r="ALN1004" s="3"/>
      <c r="ALO1004" s="3"/>
      <c r="ALP1004" s="3"/>
      <c r="ALQ1004" s="3"/>
      <c r="ALR1004" s="3"/>
      <c r="ALS1004" s="3"/>
      <c r="ALT1004" s="3"/>
      <c r="ALU1004" s="3"/>
      <c r="ALV1004" s="3"/>
      <c r="ALW1004" s="3"/>
      <c r="ALX1004" s="3"/>
      <c r="ALY1004" s="3"/>
      <c r="ALZ1004" s="3"/>
      <c r="AMA1004" s="3"/>
      <c r="AMB1004" s="3"/>
      <c r="AMC1004" s="3"/>
      <c r="AMD1004" s="3"/>
      <c r="AME1004" s="3"/>
      <c r="AMF1004" s="3"/>
      <c r="AMG1004" s="3"/>
      <c r="AMH1004" s="3"/>
      <c r="AMI1004" s="3"/>
      <c r="AMJ1004" s="3"/>
      <c r="AMK1004" s="3"/>
      <c r="AML1004" s="3"/>
      <c r="AMM1004" s="3"/>
      <c r="AMN1004" s="3"/>
      <c r="AMO1004" s="3"/>
      <c r="AMP1004" s="3"/>
      <c r="AMQ1004" s="3"/>
      <c r="AMR1004" s="3"/>
      <c r="AMS1004" s="3"/>
      <c r="AMT1004" s="3"/>
      <c r="AMU1004" s="3"/>
      <c r="AMV1004" s="3"/>
      <c r="AMW1004" s="3"/>
      <c r="AMX1004" s="3"/>
      <c r="AMY1004" s="3"/>
      <c r="AMZ1004" s="3"/>
      <c r="ANA1004" s="3"/>
      <c r="ANB1004" s="3"/>
      <c r="ANC1004" s="3"/>
      <c r="AND1004" s="3"/>
      <c r="ANE1004" s="3"/>
      <c r="ANF1004" s="3"/>
      <c r="ANG1004" s="3"/>
      <c r="ANH1004" s="3"/>
      <c r="ANI1004" s="3"/>
      <c r="ANJ1004" s="3"/>
      <c r="ANK1004" s="3"/>
      <c r="ANL1004" s="3"/>
      <c r="ANM1004" s="3"/>
      <c r="ANN1004" s="3"/>
      <c r="ANO1004" s="3"/>
      <c r="ANP1004" s="3"/>
      <c r="ANQ1004" s="3"/>
      <c r="ANR1004" s="3"/>
      <c r="ANS1004" s="3"/>
      <c r="ANT1004" s="3"/>
      <c r="ANU1004" s="3"/>
      <c r="ANV1004" s="3"/>
      <c r="ANW1004" s="3"/>
      <c r="ANX1004" s="3"/>
      <c r="ANY1004" s="3"/>
      <c r="ANZ1004" s="3"/>
      <c r="AOA1004" s="3"/>
      <c r="AOB1004" s="3"/>
      <c r="AOC1004" s="3"/>
      <c r="AOD1004" s="3"/>
      <c r="AOE1004" s="3"/>
      <c r="AOF1004" s="3"/>
      <c r="AOG1004" s="3"/>
      <c r="AOH1004" s="3"/>
      <c r="AOI1004" s="3"/>
      <c r="AOJ1004" s="3"/>
      <c r="AOK1004" s="3"/>
      <c r="AOL1004" s="3"/>
      <c r="AOM1004" s="3"/>
      <c r="AON1004" s="3"/>
      <c r="AOO1004" s="3"/>
      <c r="AOP1004" s="3"/>
      <c r="AOQ1004" s="3"/>
      <c r="AOR1004" s="3"/>
      <c r="AOS1004" s="3"/>
      <c r="AOT1004" s="3"/>
      <c r="AOU1004" s="3"/>
      <c r="AOV1004" s="3"/>
      <c r="AOW1004" s="3"/>
      <c r="AOX1004" s="3"/>
      <c r="AOY1004" s="3"/>
      <c r="AOZ1004" s="3"/>
      <c r="APA1004" s="3"/>
      <c r="APB1004" s="3"/>
      <c r="APC1004" s="3"/>
      <c r="APD1004" s="3"/>
      <c r="APE1004" s="3"/>
      <c r="APF1004" s="3"/>
      <c r="APG1004" s="3"/>
      <c r="APH1004" s="3"/>
      <c r="API1004" s="3"/>
      <c r="APJ1004" s="3"/>
      <c r="APK1004" s="3"/>
      <c r="APL1004" s="3"/>
      <c r="APM1004" s="3"/>
      <c r="APN1004" s="3"/>
      <c r="APO1004" s="3"/>
      <c r="APP1004" s="3"/>
      <c r="APQ1004" s="3"/>
      <c r="APR1004" s="3"/>
      <c r="APS1004" s="3"/>
      <c r="APT1004" s="3"/>
      <c r="APU1004" s="3"/>
      <c r="APV1004" s="3"/>
      <c r="APW1004" s="3"/>
      <c r="APX1004" s="3"/>
      <c r="APY1004" s="3"/>
      <c r="APZ1004" s="3"/>
      <c r="AQA1004" s="3"/>
      <c r="AQB1004" s="3"/>
      <c r="AQC1004" s="3"/>
      <c r="AQD1004" s="3"/>
      <c r="AQE1004" s="3"/>
      <c r="AQF1004" s="3"/>
      <c r="AQG1004" s="3"/>
      <c r="AQH1004" s="3"/>
      <c r="AQI1004" s="3"/>
      <c r="AQJ1004" s="3"/>
      <c r="AQK1004" s="3"/>
      <c r="AQL1004" s="3"/>
      <c r="AQM1004" s="3"/>
      <c r="AQN1004" s="3"/>
      <c r="AQO1004" s="3"/>
      <c r="AQP1004" s="3"/>
      <c r="AQQ1004" s="3"/>
      <c r="AQR1004" s="3"/>
      <c r="AQS1004" s="3"/>
      <c r="AQT1004" s="3"/>
      <c r="AQU1004" s="3"/>
      <c r="AQV1004" s="3"/>
      <c r="AQW1004" s="3"/>
      <c r="AQX1004" s="3"/>
      <c r="AQY1004" s="3"/>
      <c r="AQZ1004" s="3"/>
      <c r="ARA1004" s="3"/>
      <c r="ARB1004" s="3"/>
      <c r="ARC1004" s="3"/>
      <c r="ARD1004" s="3"/>
      <c r="ARE1004" s="3"/>
      <c r="ARF1004" s="3"/>
      <c r="ARG1004" s="3"/>
      <c r="ARH1004" s="3"/>
      <c r="ARI1004" s="3"/>
      <c r="ARJ1004" s="3"/>
      <c r="ARK1004" s="3"/>
      <c r="ARL1004" s="3"/>
      <c r="ARM1004" s="3"/>
      <c r="ARN1004" s="3"/>
      <c r="ARO1004" s="3"/>
      <c r="ARP1004" s="3"/>
      <c r="ARQ1004" s="3"/>
      <c r="ARR1004" s="3"/>
      <c r="ARS1004" s="3"/>
      <c r="ART1004" s="3"/>
      <c r="ARU1004" s="3"/>
      <c r="ARV1004" s="3"/>
      <c r="ARW1004" s="3"/>
      <c r="ARX1004" s="3"/>
      <c r="ARY1004" s="3"/>
      <c r="ARZ1004" s="3"/>
      <c r="ASA1004" s="3"/>
      <c r="ASB1004" s="3"/>
      <c r="ASC1004" s="3"/>
      <c r="ASD1004" s="3"/>
      <c r="ASE1004" s="3"/>
      <c r="ASF1004" s="3"/>
      <c r="ASG1004" s="3"/>
      <c r="ASH1004" s="3"/>
      <c r="ASI1004" s="3"/>
      <c r="ASJ1004" s="3"/>
      <c r="ASK1004" s="3"/>
      <c r="ASL1004" s="3"/>
      <c r="ASM1004" s="3"/>
      <c r="ASN1004" s="3"/>
      <c r="ASO1004" s="3"/>
      <c r="ASP1004" s="3"/>
      <c r="ASQ1004" s="3"/>
      <c r="ASR1004" s="3"/>
      <c r="ASS1004" s="3"/>
      <c r="AST1004" s="3"/>
      <c r="ASU1004" s="3"/>
      <c r="ASV1004" s="3"/>
      <c r="ASW1004" s="3"/>
      <c r="ASX1004" s="3"/>
      <c r="ASY1004" s="3"/>
      <c r="ASZ1004" s="3"/>
      <c r="ATA1004" s="3"/>
      <c r="ATB1004" s="3"/>
      <c r="ATC1004" s="3"/>
      <c r="ATD1004" s="3"/>
      <c r="ATE1004" s="3"/>
      <c r="ATF1004" s="3"/>
      <c r="ATG1004" s="3"/>
      <c r="ATH1004" s="3"/>
      <c r="ATI1004" s="3"/>
      <c r="ATJ1004" s="3"/>
      <c r="ATK1004" s="3"/>
      <c r="ATL1004" s="3"/>
      <c r="ATM1004" s="3"/>
      <c r="ATN1004" s="3"/>
      <c r="ATO1004" s="3"/>
      <c r="ATP1004" s="3"/>
      <c r="ATQ1004" s="3"/>
      <c r="ATR1004" s="3"/>
      <c r="ATS1004" s="3"/>
      <c r="ATT1004" s="3"/>
      <c r="ATU1004" s="3"/>
      <c r="ATV1004" s="3"/>
      <c r="ATW1004" s="3"/>
      <c r="ATX1004" s="3"/>
      <c r="ATY1004" s="3"/>
      <c r="ATZ1004" s="3"/>
      <c r="AUA1004" s="3"/>
      <c r="AUB1004" s="3"/>
      <c r="AUC1004" s="3"/>
      <c r="AUD1004" s="3"/>
      <c r="AUE1004" s="3"/>
      <c r="AUF1004" s="3"/>
      <c r="AUG1004" s="3"/>
      <c r="AUH1004" s="3"/>
      <c r="AUI1004" s="3"/>
      <c r="AUJ1004" s="3"/>
      <c r="AUK1004" s="3"/>
      <c r="AUL1004" s="3"/>
      <c r="AUM1004" s="3"/>
      <c r="AUN1004" s="3"/>
      <c r="AUO1004" s="3"/>
      <c r="AUP1004" s="3"/>
      <c r="AUQ1004" s="3"/>
      <c r="AUR1004" s="3"/>
      <c r="AUS1004" s="3"/>
      <c r="AUT1004" s="3"/>
      <c r="AUU1004" s="3"/>
      <c r="AUV1004" s="3"/>
      <c r="AUW1004" s="3"/>
      <c r="AUX1004" s="3"/>
      <c r="AUY1004" s="3"/>
      <c r="AUZ1004" s="3"/>
      <c r="AVA1004" s="3"/>
      <c r="AVB1004" s="3"/>
      <c r="AVC1004" s="3"/>
      <c r="AVD1004" s="3"/>
      <c r="AVE1004" s="3"/>
      <c r="AVF1004" s="3"/>
      <c r="AVG1004" s="3"/>
      <c r="AVH1004" s="3"/>
      <c r="AVI1004" s="3"/>
      <c r="AVJ1004" s="3"/>
      <c r="AVK1004" s="3"/>
      <c r="AVL1004" s="3"/>
      <c r="AVM1004" s="3"/>
      <c r="AVN1004" s="3"/>
      <c r="AVO1004" s="3"/>
      <c r="AVP1004" s="3"/>
      <c r="AVQ1004" s="3"/>
      <c r="AVR1004" s="3"/>
      <c r="AVS1004" s="3"/>
      <c r="AVT1004" s="3"/>
      <c r="AVU1004" s="3"/>
      <c r="AVV1004" s="3"/>
      <c r="AVW1004" s="3"/>
      <c r="AVX1004" s="3"/>
      <c r="AVY1004" s="3"/>
      <c r="AVZ1004" s="3"/>
      <c r="AWA1004" s="3"/>
      <c r="AWB1004" s="3"/>
      <c r="AWC1004" s="3"/>
      <c r="AWD1004" s="3"/>
      <c r="AWE1004" s="3"/>
      <c r="AWF1004" s="3"/>
      <c r="AWG1004" s="3"/>
      <c r="AWH1004" s="3"/>
      <c r="AWI1004" s="3"/>
      <c r="AWJ1004" s="3"/>
      <c r="AWK1004" s="3"/>
      <c r="AWL1004" s="3"/>
      <c r="AWM1004" s="3"/>
      <c r="AWN1004" s="3"/>
      <c r="AWO1004" s="3"/>
      <c r="AWP1004" s="3"/>
      <c r="AWQ1004" s="3"/>
      <c r="AWR1004" s="3"/>
      <c r="AWS1004" s="3"/>
      <c r="AWT1004" s="3"/>
      <c r="AWU1004" s="3"/>
      <c r="AWV1004" s="3"/>
      <c r="AWW1004" s="3"/>
      <c r="AWX1004" s="3"/>
      <c r="AWY1004" s="3"/>
      <c r="AWZ1004" s="3"/>
      <c r="AXA1004" s="3"/>
      <c r="AXB1004" s="3"/>
      <c r="AXC1004" s="3"/>
      <c r="AXD1004" s="3"/>
      <c r="AXE1004" s="3"/>
      <c r="AXF1004" s="3"/>
      <c r="AXG1004" s="3"/>
      <c r="AXH1004" s="3"/>
      <c r="AXI1004" s="3"/>
      <c r="AXJ1004" s="3"/>
      <c r="AXK1004" s="3"/>
      <c r="AXL1004" s="3"/>
      <c r="AXM1004" s="3"/>
      <c r="AXN1004" s="3"/>
      <c r="AXO1004" s="3"/>
      <c r="AXP1004" s="3"/>
      <c r="AXQ1004" s="3"/>
      <c r="AXR1004" s="3"/>
      <c r="AXS1004" s="3"/>
      <c r="AXT1004" s="3"/>
      <c r="AXU1004" s="3"/>
      <c r="AXV1004" s="3"/>
      <c r="AXW1004" s="3"/>
      <c r="AXX1004" s="3"/>
      <c r="AXY1004" s="3"/>
      <c r="AXZ1004" s="3"/>
      <c r="AYA1004" s="3"/>
      <c r="AYB1004" s="3"/>
      <c r="AYC1004" s="3"/>
      <c r="AYD1004" s="3"/>
      <c r="AYE1004" s="3"/>
      <c r="AYF1004" s="3"/>
      <c r="AYG1004" s="3"/>
      <c r="AYH1004" s="3"/>
      <c r="AYI1004" s="3"/>
      <c r="AYJ1004" s="3"/>
      <c r="AYK1004" s="3"/>
      <c r="AYL1004" s="3"/>
      <c r="AYM1004" s="3"/>
      <c r="AYN1004" s="3"/>
      <c r="AYO1004" s="3"/>
      <c r="AYP1004" s="3"/>
      <c r="AYQ1004" s="3"/>
      <c r="AYR1004" s="3"/>
      <c r="AYS1004" s="3"/>
      <c r="AYT1004" s="3"/>
      <c r="AYU1004" s="3"/>
      <c r="AYV1004" s="3"/>
      <c r="AYW1004" s="3"/>
      <c r="AYX1004" s="3"/>
      <c r="AYY1004" s="3"/>
      <c r="AYZ1004" s="3"/>
      <c r="AZA1004" s="3"/>
      <c r="AZB1004" s="3"/>
      <c r="AZC1004" s="3"/>
      <c r="AZD1004" s="3"/>
      <c r="AZE1004" s="3"/>
      <c r="AZF1004" s="3"/>
      <c r="AZG1004" s="3"/>
      <c r="AZH1004" s="3"/>
      <c r="AZI1004" s="3"/>
      <c r="AZJ1004" s="3"/>
      <c r="AZK1004" s="3"/>
      <c r="AZL1004" s="3"/>
      <c r="AZM1004" s="3"/>
      <c r="AZN1004" s="3"/>
      <c r="AZO1004" s="3"/>
      <c r="AZP1004" s="3"/>
      <c r="AZQ1004" s="3"/>
      <c r="AZR1004" s="3"/>
      <c r="AZS1004" s="3"/>
      <c r="AZT1004" s="3"/>
      <c r="AZU1004" s="3"/>
      <c r="AZV1004" s="3"/>
      <c r="AZW1004" s="3"/>
      <c r="AZX1004" s="3"/>
      <c r="AZY1004" s="3"/>
      <c r="AZZ1004" s="3"/>
      <c r="BAA1004" s="3"/>
      <c r="BAB1004" s="3"/>
      <c r="BAC1004" s="3"/>
      <c r="BAD1004" s="3"/>
      <c r="BAE1004" s="3"/>
      <c r="BAF1004" s="3"/>
      <c r="BAG1004" s="3"/>
      <c r="BAH1004" s="3"/>
      <c r="BAI1004" s="3"/>
      <c r="BAJ1004" s="3"/>
      <c r="BAK1004" s="3"/>
      <c r="BAL1004" s="3"/>
      <c r="BAM1004" s="3"/>
      <c r="BAN1004" s="3"/>
      <c r="BAO1004" s="3"/>
      <c r="BAP1004" s="3"/>
      <c r="BAQ1004" s="3"/>
      <c r="BAR1004" s="3"/>
      <c r="BAS1004" s="3"/>
      <c r="BAT1004" s="3"/>
      <c r="BAU1004" s="3"/>
      <c r="BAV1004" s="3"/>
      <c r="BAW1004" s="3"/>
      <c r="BAX1004" s="3"/>
      <c r="BAY1004" s="3"/>
      <c r="BAZ1004" s="3"/>
      <c r="BBA1004" s="3"/>
      <c r="BBB1004" s="3"/>
      <c r="BBC1004" s="3"/>
      <c r="BBD1004" s="3"/>
      <c r="BBE1004" s="3"/>
      <c r="BBF1004" s="3"/>
      <c r="BBG1004" s="3"/>
      <c r="BBH1004" s="3"/>
      <c r="BBI1004" s="3"/>
      <c r="BBJ1004" s="3"/>
      <c r="BBK1004" s="3"/>
      <c r="BBL1004" s="3"/>
      <c r="BBM1004" s="3"/>
      <c r="BBN1004" s="3"/>
      <c r="BBO1004" s="3"/>
      <c r="BBP1004" s="3"/>
      <c r="BBQ1004" s="3"/>
      <c r="BBR1004" s="3"/>
      <c r="BBS1004" s="3"/>
      <c r="BBT1004" s="3"/>
      <c r="BBU1004" s="3"/>
      <c r="BBV1004" s="3"/>
      <c r="BBW1004" s="3"/>
      <c r="BBX1004" s="3"/>
      <c r="BBY1004" s="3"/>
      <c r="BBZ1004" s="3"/>
      <c r="BCA1004" s="3"/>
      <c r="BCB1004" s="3"/>
      <c r="BCC1004" s="3"/>
      <c r="BCD1004" s="3"/>
      <c r="BCE1004" s="3"/>
      <c r="BCF1004" s="3"/>
      <c r="BCG1004" s="3"/>
      <c r="BCH1004" s="3"/>
      <c r="BCI1004" s="3"/>
      <c r="BCJ1004" s="3"/>
      <c r="BCK1004" s="3"/>
      <c r="BCL1004" s="3"/>
      <c r="BCM1004" s="3"/>
      <c r="BCN1004" s="3"/>
      <c r="BCO1004" s="3"/>
      <c r="BCP1004" s="3"/>
      <c r="BCQ1004" s="3"/>
      <c r="BCR1004" s="3"/>
      <c r="BCS1004" s="3"/>
      <c r="BCT1004" s="3"/>
      <c r="BCU1004" s="3"/>
      <c r="BCV1004" s="3"/>
      <c r="BCW1004" s="3"/>
      <c r="BCX1004" s="3"/>
      <c r="BCY1004" s="3"/>
      <c r="BCZ1004" s="3"/>
      <c r="BDA1004" s="3"/>
      <c r="BDB1004" s="3"/>
      <c r="BDC1004" s="3"/>
      <c r="BDD1004" s="3"/>
      <c r="BDE1004" s="3"/>
      <c r="BDF1004" s="3"/>
      <c r="BDG1004" s="3"/>
      <c r="BDH1004" s="3"/>
      <c r="BDI1004" s="3"/>
      <c r="BDJ1004" s="3"/>
      <c r="BDK1004" s="3"/>
      <c r="BDL1004" s="3"/>
      <c r="BDM1004" s="3"/>
      <c r="BDN1004" s="3"/>
      <c r="BDO1004" s="3"/>
      <c r="BDP1004" s="3"/>
      <c r="BDQ1004" s="3"/>
      <c r="BDR1004" s="3"/>
      <c r="BDS1004" s="3"/>
      <c r="BDT1004" s="3"/>
      <c r="BDU1004" s="3"/>
      <c r="BDV1004" s="3"/>
      <c r="BDW1004" s="3"/>
      <c r="BDX1004" s="3"/>
      <c r="BDY1004" s="3"/>
      <c r="BDZ1004" s="3"/>
      <c r="BEA1004" s="3"/>
      <c r="BEB1004" s="3"/>
      <c r="BEC1004" s="3"/>
      <c r="BED1004" s="3"/>
      <c r="BEE1004" s="3"/>
      <c r="BEF1004" s="3"/>
      <c r="BEG1004" s="3"/>
      <c r="BEH1004" s="3"/>
      <c r="BEI1004" s="3"/>
      <c r="BEJ1004" s="3"/>
      <c r="BEK1004" s="3"/>
      <c r="BEL1004" s="3"/>
      <c r="BEM1004" s="3"/>
      <c r="BEN1004" s="3"/>
      <c r="BEO1004" s="3"/>
      <c r="BEP1004" s="3"/>
      <c r="BEQ1004" s="3"/>
      <c r="BER1004" s="3"/>
      <c r="BES1004" s="3"/>
      <c r="BET1004" s="3"/>
      <c r="BEU1004" s="3"/>
      <c r="BEV1004" s="3"/>
      <c r="BEW1004" s="3"/>
      <c r="BEX1004" s="3"/>
      <c r="BEY1004" s="3"/>
      <c r="BEZ1004" s="3"/>
      <c r="BFA1004" s="3"/>
      <c r="BFB1004" s="3"/>
      <c r="BFC1004" s="3"/>
      <c r="BFD1004" s="3"/>
      <c r="BFE1004" s="3"/>
      <c r="BFF1004" s="3"/>
      <c r="BFG1004" s="3"/>
      <c r="BFH1004" s="3"/>
      <c r="BFI1004" s="3"/>
      <c r="BFJ1004" s="3"/>
      <c r="BFK1004" s="3"/>
      <c r="BFL1004" s="3"/>
      <c r="BFM1004" s="3"/>
      <c r="BFN1004" s="3"/>
      <c r="BFO1004" s="3"/>
      <c r="BFP1004" s="3"/>
      <c r="BFQ1004" s="3"/>
      <c r="BFR1004" s="3"/>
      <c r="BFS1004" s="3"/>
      <c r="BFT1004" s="3"/>
      <c r="BFU1004" s="3"/>
      <c r="BFV1004" s="3"/>
      <c r="BFW1004" s="3"/>
      <c r="BFX1004" s="3"/>
      <c r="BFY1004" s="3"/>
      <c r="BFZ1004" s="3"/>
      <c r="BGA1004" s="3"/>
      <c r="BGB1004" s="3"/>
      <c r="BGC1004" s="3"/>
      <c r="BGD1004" s="3"/>
      <c r="BGE1004" s="3"/>
      <c r="BGF1004" s="3"/>
      <c r="BGG1004" s="3"/>
      <c r="BGH1004" s="3"/>
      <c r="BGI1004" s="3"/>
      <c r="BGJ1004" s="3"/>
      <c r="BGK1004" s="3"/>
      <c r="BGL1004" s="3"/>
      <c r="BGM1004" s="3"/>
      <c r="BGN1004" s="3"/>
      <c r="BGO1004" s="3"/>
      <c r="BGP1004" s="3"/>
      <c r="BGQ1004" s="3"/>
      <c r="BGR1004" s="3"/>
      <c r="BGS1004" s="3"/>
      <c r="BGT1004" s="3"/>
      <c r="BGU1004" s="3"/>
      <c r="BGV1004" s="3"/>
      <c r="BGW1004" s="3"/>
      <c r="BGX1004" s="3"/>
      <c r="BGY1004" s="3"/>
      <c r="BGZ1004" s="3"/>
      <c r="BHA1004" s="3"/>
      <c r="BHB1004" s="3"/>
      <c r="BHC1004" s="3"/>
      <c r="BHD1004" s="3"/>
      <c r="BHE1004" s="3"/>
      <c r="BHF1004" s="3"/>
      <c r="BHG1004" s="3"/>
      <c r="BHH1004" s="3"/>
      <c r="BHI1004" s="3"/>
      <c r="BHJ1004" s="3"/>
      <c r="BHK1004" s="3"/>
      <c r="BHL1004" s="3"/>
      <c r="BHM1004" s="3"/>
      <c r="BHN1004" s="3"/>
      <c r="BHO1004" s="3"/>
      <c r="BHP1004" s="3"/>
      <c r="BHQ1004" s="3"/>
      <c r="BHR1004" s="3"/>
      <c r="BHS1004" s="3"/>
      <c r="BHT1004" s="3"/>
      <c r="BHU1004" s="3"/>
      <c r="BHV1004" s="3"/>
      <c r="BHW1004" s="3"/>
      <c r="BHX1004" s="3"/>
      <c r="BHY1004" s="3"/>
      <c r="BHZ1004" s="3"/>
      <c r="BIA1004" s="3"/>
      <c r="BIB1004" s="3"/>
      <c r="BIC1004" s="3"/>
      <c r="BID1004" s="3"/>
      <c r="BIE1004" s="3"/>
      <c r="BIF1004" s="3"/>
      <c r="BIG1004" s="3"/>
      <c r="BIH1004" s="3"/>
      <c r="BII1004" s="3"/>
      <c r="BIJ1004" s="3"/>
      <c r="BIK1004" s="3"/>
      <c r="BIL1004" s="3"/>
      <c r="BIM1004" s="3"/>
      <c r="BIN1004" s="3"/>
      <c r="BIO1004" s="3"/>
      <c r="BIP1004" s="3"/>
      <c r="BIQ1004" s="3"/>
      <c r="BIR1004" s="3"/>
      <c r="BIS1004" s="3"/>
      <c r="BIT1004" s="3"/>
      <c r="BIU1004" s="3"/>
      <c r="BIV1004" s="3"/>
      <c r="BIW1004" s="3"/>
      <c r="BIX1004" s="3"/>
      <c r="BIY1004" s="3"/>
      <c r="BIZ1004" s="3"/>
      <c r="BJA1004" s="3"/>
      <c r="BJB1004" s="3"/>
      <c r="BJC1004" s="3"/>
      <c r="BJD1004" s="3"/>
      <c r="BJE1004" s="3"/>
      <c r="BJF1004" s="3"/>
      <c r="BJG1004" s="3"/>
      <c r="BJH1004" s="3"/>
      <c r="BJI1004" s="3"/>
      <c r="BJJ1004" s="3"/>
      <c r="BJK1004" s="3"/>
      <c r="BJL1004" s="3"/>
      <c r="BJM1004" s="3"/>
      <c r="BJN1004" s="3"/>
      <c r="BJO1004" s="3"/>
      <c r="BJP1004" s="3"/>
      <c r="BJQ1004" s="3"/>
      <c r="BJR1004" s="3"/>
      <c r="BJS1004" s="3"/>
      <c r="BJT1004" s="3"/>
      <c r="BJU1004" s="3"/>
      <c r="BJV1004" s="3"/>
      <c r="BJW1004" s="3"/>
      <c r="BJX1004" s="3"/>
      <c r="BJY1004" s="3"/>
      <c r="BJZ1004" s="3"/>
      <c r="BKA1004" s="3"/>
      <c r="BKB1004" s="3"/>
      <c r="BKC1004" s="3"/>
      <c r="BKD1004" s="3"/>
      <c r="BKE1004" s="3"/>
      <c r="BKF1004" s="3"/>
      <c r="BKG1004" s="3"/>
      <c r="BKH1004" s="3"/>
      <c r="BKI1004" s="3"/>
      <c r="BKJ1004" s="3"/>
      <c r="BKK1004" s="3"/>
      <c r="BKL1004" s="3"/>
      <c r="BKM1004" s="3"/>
      <c r="BKN1004" s="3"/>
      <c r="BKO1004" s="3"/>
      <c r="BKP1004" s="3"/>
      <c r="BKQ1004" s="3"/>
      <c r="BKR1004" s="3"/>
      <c r="BKS1004" s="3"/>
      <c r="BKT1004" s="3"/>
      <c r="BKU1004" s="3"/>
      <c r="BKV1004" s="3"/>
      <c r="BKW1004" s="3"/>
      <c r="BKX1004" s="3"/>
      <c r="BKY1004" s="3"/>
      <c r="BKZ1004" s="3"/>
      <c r="BLA1004" s="3"/>
      <c r="BLB1004" s="3"/>
      <c r="BLC1004" s="3"/>
      <c r="BLD1004" s="3"/>
      <c r="BLE1004" s="3"/>
      <c r="BLF1004" s="3"/>
      <c r="BLG1004" s="3"/>
      <c r="BLH1004" s="3"/>
      <c r="BLI1004" s="3"/>
      <c r="BLJ1004" s="3"/>
      <c r="BLK1004" s="3"/>
      <c r="BLL1004" s="3"/>
      <c r="BLM1004" s="3"/>
      <c r="BLN1004" s="3"/>
      <c r="BLO1004" s="3"/>
      <c r="BLP1004" s="3"/>
      <c r="BLQ1004" s="3"/>
      <c r="BLR1004" s="3"/>
      <c r="BLS1004" s="3"/>
      <c r="BLT1004" s="3"/>
      <c r="BLU1004" s="3"/>
      <c r="BLV1004" s="3"/>
      <c r="BLW1004" s="3"/>
      <c r="BLX1004" s="3"/>
      <c r="BLY1004" s="3"/>
      <c r="BLZ1004" s="3"/>
      <c r="BMA1004" s="3"/>
      <c r="BMB1004" s="3"/>
      <c r="BMC1004" s="3"/>
      <c r="BMD1004" s="3"/>
      <c r="BME1004" s="3"/>
      <c r="BMF1004" s="3"/>
      <c r="BMG1004" s="3"/>
      <c r="BMH1004" s="3"/>
      <c r="BMI1004" s="3"/>
      <c r="BMJ1004" s="3"/>
      <c r="BMK1004" s="3"/>
      <c r="BML1004" s="3"/>
      <c r="BMM1004" s="3"/>
      <c r="BMN1004" s="3"/>
      <c r="BMO1004" s="3"/>
      <c r="BMP1004" s="3"/>
      <c r="BMQ1004" s="3"/>
      <c r="BMR1004" s="3"/>
      <c r="BMS1004" s="3"/>
      <c r="BMT1004" s="3"/>
      <c r="BMU1004" s="3"/>
      <c r="BMV1004" s="3"/>
      <c r="BMW1004" s="3"/>
      <c r="BMX1004" s="3"/>
      <c r="BMY1004" s="3"/>
      <c r="BMZ1004" s="3"/>
      <c r="BNA1004" s="3"/>
      <c r="BNB1004" s="3"/>
      <c r="BNC1004" s="3"/>
      <c r="BND1004" s="3"/>
      <c r="BNE1004" s="3"/>
      <c r="BNF1004" s="3"/>
      <c r="BNG1004" s="3"/>
      <c r="BNH1004" s="3"/>
      <c r="BNI1004" s="3"/>
      <c r="BNJ1004" s="3"/>
      <c r="BNK1004" s="3"/>
      <c r="BNL1004" s="3"/>
      <c r="BNM1004" s="3"/>
      <c r="BNN1004" s="3"/>
      <c r="BNO1004" s="3"/>
      <c r="BNP1004" s="3"/>
      <c r="BNQ1004" s="3"/>
      <c r="BNR1004" s="3"/>
      <c r="BNS1004" s="3"/>
      <c r="BNT1004" s="3"/>
      <c r="BNU1004" s="3"/>
      <c r="BNV1004" s="3"/>
      <c r="BNW1004" s="3"/>
      <c r="BNX1004" s="3"/>
      <c r="BNY1004" s="3"/>
      <c r="BNZ1004" s="3"/>
      <c r="BOA1004" s="3"/>
      <c r="BOB1004" s="3"/>
      <c r="BOC1004" s="3"/>
      <c r="BOD1004" s="3"/>
      <c r="BOE1004" s="3"/>
      <c r="BOF1004" s="3"/>
      <c r="BOG1004" s="3"/>
      <c r="BOH1004" s="3"/>
      <c r="BOI1004" s="3"/>
      <c r="BOJ1004" s="3"/>
      <c r="BOK1004" s="3"/>
      <c r="BOL1004" s="3"/>
      <c r="BOM1004" s="3"/>
      <c r="BON1004" s="3"/>
      <c r="BOO1004" s="3"/>
      <c r="BOP1004" s="3"/>
      <c r="BOQ1004" s="3"/>
      <c r="BOR1004" s="3"/>
      <c r="BOS1004" s="3"/>
      <c r="BOT1004" s="3"/>
      <c r="BOU1004" s="3"/>
      <c r="BOV1004" s="3"/>
      <c r="BOW1004" s="3"/>
      <c r="BOX1004" s="3"/>
      <c r="BOY1004" s="3"/>
      <c r="BOZ1004" s="3"/>
      <c r="BPA1004" s="3"/>
      <c r="BPB1004" s="3"/>
      <c r="BPC1004" s="3"/>
      <c r="BPD1004" s="3"/>
      <c r="BPE1004" s="3"/>
      <c r="BPF1004" s="3"/>
      <c r="BPG1004" s="3"/>
      <c r="BPH1004" s="3"/>
      <c r="BPI1004" s="3"/>
      <c r="BPJ1004" s="3"/>
      <c r="BPK1004" s="3"/>
      <c r="BPL1004" s="3"/>
      <c r="BPM1004" s="3"/>
      <c r="BPN1004" s="3"/>
      <c r="BPO1004" s="3"/>
      <c r="BPP1004" s="3"/>
      <c r="BPQ1004" s="3"/>
      <c r="BPR1004" s="3"/>
      <c r="BPS1004" s="3"/>
      <c r="BPT1004" s="3"/>
      <c r="BPU1004" s="3"/>
      <c r="BPV1004" s="3"/>
      <c r="BPW1004" s="3"/>
      <c r="BPX1004" s="3"/>
      <c r="BPY1004" s="3"/>
      <c r="BPZ1004" s="3"/>
      <c r="BQA1004" s="3"/>
      <c r="BQB1004" s="3"/>
      <c r="BQC1004" s="3"/>
      <c r="BQD1004" s="3"/>
      <c r="BQE1004" s="3"/>
      <c r="BQF1004" s="3"/>
      <c r="BQG1004" s="3"/>
      <c r="BQH1004" s="3"/>
      <c r="BQI1004" s="3"/>
      <c r="BQJ1004" s="3"/>
      <c r="BQK1004" s="3"/>
      <c r="BQL1004" s="3"/>
      <c r="BQM1004" s="3"/>
      <c r="BQN1004" s="3"/>
      <c r="BQO1004" s="3"/>
      <c r="BQP1004" s="3"/>
      <c r="BQQ1004" s="3"/>
      <c r="BQR1004" s="3"/>
      <c r="BQS1004" s="3"/>
      <c r="BQT1004" s="3"/>
      <c r="BQU1004" s="3"/>
      <c r="BQV1004" s="3"/>
      <c r="BQW1004" s="3"/>
      <c r="BQX1004" s="3"/>
      <c r="BQY1004" s="3"/>
      <c r="BQZ1004" s="3"/>
      <c r="BRA1004" s="3"/>
      <c r="BRB1004" s="3"/>
      <c r="BRC1004" s="3"/>
      <c r="BRD1004" s="3"/>
      <c r="BRE1004" s="3"/>
      <c r="BRF1004" s="3"/>
      <c r="BRG1004" s="3"/>
      <c r="BRH1004" s="3"/>
      <c r="BRI1004" s="3"/>
      <c r="BRJ1004" s="3"/>
      <c r="BRK1004" s="3"/>
      <c r="BRL1004" s="3"/>
      <c r="BRM1004" s="3"/>
      <c r="BRN1004" s="3"/>
      <c r="BRO1004" s="3"/>
      <c r="BRP1004" s="3"/>
      <c r="BRQ1004" s="3"/>
      <c r="BRR1004" s="3"/>
      <c r="BRS1004" s="3"/>
      <c r="BRT1004" s="3"/>
      <c r="BRU1004" s="3"/>
      <c r="BRV1004" s="3"/>
      <c r="BRW1004" s="3"/>
      <c r="BRX1004" s="3"/>
      <c r="BRY1004" s="3"/>
      <c r="BRZ1004" s="3"/>
      <c r="BSA1004" s="3"/>
      <c r="BSB1004" s="3"/>
      <c r="BSC1004" s="3"/>
      <c r="BSD1004" s="3"/>
      <c r="BSE1004" s="3"/>
      <c r="BSF1004" s="3"/>
      <c r="BSG1004" s="3"/>
      <c r="BSH1004" s="3"/>
      <c r="BSI1004" s="3"/>
      <c r="BSJ1004" s="3"/>
      <c r="BSK1004" s="3"/>
      <c r="BSL1004" s="3"/>
      <c r="BSM1004" s="3"/>
      <c r="BSN1004" s="3"/>
      <c r="BSO1004" s="3"/>
      <c r="BSP1004" s="3"/>
      <c r="BSQ1004" s="3"/>
      <c r="BSR1004" s="3"/>
      <c r="BSS1004" s="3"/>
      <c r="BST1004" s="3"/>
      <c r="BSU1004" s="3"/>
      <c r="BSV1004" s="3"/>
      <c r="BSW1004" s="3"/>
      <c r="BSX1004" s="3"/>
      <c r="BSY1004" s="3"/>
      <c r="BSZ1004" s="3"/>
      <c r="BTA1004" s="3"/>
      <c r="BTB1004" s="3"/>
      <c r="BTC1004" s="3"/>
      <c r="BTD1004" s="3"/>
      <c r="BTE1004" s="3"/>
      <c r="BTF1004" s="3"/>
      <c r="BTG1004" s="3"/>
      <c r="BTH1004" s="3"/>
      <c r="BTI1004" s="3"/>
      <c r="BTJ1004" s="3"/>
      <c r="BTK1004" s="3"/>
      <c r="BTL1004" s="3"/>
      <c r="BTM1004" s="3"/>
      <c r="BTN1004" s="3"/>
      <c r="BTO1004" s="3"/>
      <c r="BTP1004" s="3"/>
      <c r="BTQ1004" s="3"/>
      <c r="BTR1004" s="3"/>
      <c r="BTS1004" s="3"/>
      <c r="BTT1004" s="3"/>
      <c r="BTU1004" s="3"/>
      <c r="BTV1004" s="3"/>
      <c r="BTW1004" s="3"/>
      <c r="BTX1004" s="3"/>
      <c r="BTY1004" s="3"/>
      <c r="BTZ1004" s="3"/>
      <c r="BUA1004" s="3"/>
      <c r="BUB1004" s="3"/>
      <c r="BUC1004" s="3"/>
      <c r="BUD1004" s="3"/>
      <c r="BUE1004" s="3"/>
      <c r="BUF1004" s="3"/>
      <c r="BUG1004" s="3"/>
      <c r="BUH1004" s="3"/>
      <c r="BUI1004" s="3"/>
      <c r="BUJ1004" s="3"/>
      <c r="BUK1004" s="3"/>
      <c r="BUL1004" s="3"/>
      <c r="BUM1004" s="3"/>
      <c r="BUN1004" s="3"/>
      <c r="BUO1004" s="3"/>
      <c r="BUP1004" s="3"/>
      <c r="BUQ1004" s="3"/>
      <c r="BUR1004" s="3"/>
      <c r="BUS1004" s="3"/>
      <c r="BUT1004" s="3"/>
      <c r="BUU1004" s="3"/>
      <c r="BUV1004" s="3"/>
      <c r="BUW1004" s="3"/>
      <c r="BUX1004" s="3"/>
      <c r="BUY1004" s="3"/>
      <c r="BUZ1004" s="3"/>
      <c r="BVA1004" s="3"/>
      <c r="BVB1004" s="3"/>
      <c r="BVC1004" s="3"/>
      <c r="BVD1004" s="3"/>
      <c r="BVE1004" s="3"/>
      <c r="BVF1004" s="3"/>
      <c r="BVG1004" s="3"/>
      <c r="BVH1004" s="3"/>
      <c r="BVI1004" s="3"/>
      <c r="BVJ1004" s="3"/>
      <c r="BVK1004" s="3"/>
      <c r="BVL1004" s="3"/>
      <c r="BVM1004" s="3"/>
      <c r="BVN1004" s="3"/>
      <c r="BVO1004" s="3"/>
      <c r="BVP1004" s="3"/>
      <c r="BVQ1004" s="3"/>
      <c r="BVR1004" s="3"/>
      <c r="BVS1004" s="3"/>
      <c r="BVT1004" s="3"/>
      <c r="BVU1004" s="3"/>
      <c r="BVV1004" s="3"/>
      <c r="BVW1004" s="3"/>
      <c r="BVX1004" s="3"/>
      <c r="BVY1004" s="3"/>
      <c r="BVZ1004" s="3"/>
      <c r="BWA1004" s="3"/>
      <c r="BWB1004" s="3"/>
      <c r="BWC1004" s="3"/>
      <c r="BWD1004" s="3"/>
      <c r="BWE1004" s="3"/>
      <c r="BWF1004" s="3"/>
      <c r="BWG1004" s="3"/>
      <c r="BWH1004" s="3"/>
      <c r="BWI1004" s="3"/>
      <c r="BWJ1004" s="3"/>
      <c r="BWK1004" s="3"/>
      <c r="BWL1004" s="3"/>
      <c r="BWM1004" s="3"/>
      <c r="BWN1004" s="3"/>
      <c r="BWO1004" s="3"/>
      <c r="BWP1004" s="3"/>
      <c r="BWQ1004" s="3"/>
      <c r="BWR1004" s="3"/>
      <c r="BWS1004" s="3"/>
      <c r="BWT1004" s="3"/>
      <c r="BWU1004" s="3"/>
      <c r="BWV1004" s="3"/>
      <c r="BWW1004" s="3"/>
      <c r="BWX1004" s="3"/>
      <c r="BWY1004" s="3"/>
      <c r="BWZ1004" s="3"/>
      <c r="BXA1004" s="3"/>
      <c r="BXB1004" s="3"/>
      <c r="BXC1004" s="3"/>
      <c r="BXD1004" s="3"/>
      <c r="BXE1004" s="3"/>
      <c r="BXF1004" s="3"/>
      <c r="BXG1004" s="3"/>
      <c r="BXH1004" s="3"/>
      <c r="BXI1004" s="3"/>
      <c r="BXJ1004" s="3"/>
      <c r="BXK1004" s="3"/>
      <c r="BXL1004" s="3"/>
      <c r="BXM1004" s="3"/>
      <c r="BXN1004" s="3"/>
      <c r="BXO1004" s="3"/>
      <c r="BXP1004" s="3"/>
      <c r="BXQ1004" s="3"/>
      <c r="BXR1004" s="3"/>
      <c r="BXS1004" s="3"/>
      <c r="BXT1004" s="3"/>
      <c r="BXU1004" s="3"/>
      <c r="BXV1004" s="3"/>
      <c r="BXW1004" s="3"/>
      <c r="BXX1004" s="3"/>
      <c r="BXY1004" s="3"/>
      <c r="BXZ1004" s="3"/>
      <c r="BYA1004" s="3"/>
      <c r="BYB1004" s="3"/>
      <c r="BYC1004" s="3"/>
      <c r="BYD1004" s="3"/>
      <c r="BYE1004" s="3"/>
      <c r="BYF1004" s="3"/>
      <c r="BYG1004" s="3"/>
      <c r="BYH1004" s="3"/>
      <c r="BYI1004" s="3"/>
      <c r="BYJ1004" s="3"/>
      <c r="BYK1004" s="3"/>
      <c r="BYL1004" s="3"/>
      <c r="BYM1004" s="3"/>
      <c r="BYN1004" s="3"/>
      <c r="BYO1004" s="3"/>
      <c r="BYP1004" s="3"/>
      <c r="BYQ1004" s="3"/>
      <c r="BYR1004" s="3"/>
      <c r="BYS1004" s="3"/>
      <c r="BYT1004" s="3"/>
      <c r="BYU1004" s="3"/>
      <c r="BYV1004" s="3"/>
      <c r="BYW1004" s="3"/>
      <c r="BYX1004" s="3"/>
      <c r="BYY1004" s="3"/>
      <c r="BYZ1004" s="3"/>
      <c r="BZA1004" s="3"/>
      <c r="BZB1004" s="3"/>
      <c r="BZC1004" s="3"/>
      <c r="BZD1004" s="3"/>
      <c r="BZE1004" s="3"/>
      <c r="BZF1004" s="3"/>
      <c r="BZG1004" s="3"/>
      <c r="BZH1004" s="3"/>
      <c r="BZI1004" s="3"/>
      <c r="BZJ1004" s="3"/>
      <c r="BZK1004" s="3"/>
      <c r="BZL1004" s="3"/>
      <c r="BZM1004" s="3"/>
      <c r="BZN1004" s="3"/>
      <c r="BZO1004" s="3"/>
      <c r="BZP1004" s="3"/>
      <c r="BZQ1004" s="3"/>
      <c r="BZR1004" s="3"/>
      <c r="BZS1004" s="3"/>
      <c r="BZT1004" s="3"/>
      <c r="BZU1004" s="3"/>
      <c r="BZV1004" s="3"/>
      <c r="BZW1004" s="3"/>
      <c r="BZX1004" s="3"/>
      <c r="BZY1004" s="3"/>
      <c r="BZZ1004" s="3"/>
      <c r="CAA1004" s="3"/>
      <c r="CAB1004" s="3"/>
      <c r="CAC1004" s="3"/>
      <c r="CAD1004" s="3"/>
      <c r="CAE1004" s="3"/>
      <c r="CAF1004" s="3"/>
      <c r="CAG1004" s="3"/>
      <c r="CAH1004" s="3"/>
      <c r="CAI1004" s="3"/>
      <c r="CAJ1004" s="3"/>
      <c r="CAK1004" s="3"/>
      <c r="CAL1004" s="3"/>
      <c r="CAM1004" s="3"/>
      <c r="CAN1004" s="3"/>
      <c r="CAO1004" s="3"/>
      <c r="CAP1004" s="3"/>
      <c r="CAQ1004" s="3"/>
      <c r="CAR1004" s="3"/>
      <c r="CAS1004" s="3"/>
      <c r="CAT1004" s="3"/>
      <c r="CAU1004" s="3"/>
      <c r="CAV1004" s="3"/>
      <c r="CAW1004" s="3"/>
      <c r="CAX1004" s="3"/>
      <c r="CAY1004" s="3"/>
      <c r="CAZ1004" s="3"/>
      <c r="CBA1004" s="3"/>
      <c r="CBB1004" s="3"/>
      <c r="CBC1004" s="3"/>
      <c r="CBD1004" s="3"/>
      <c r="CBE1004" s="3"/>
      <c r="CBF1004" s="3"/>
      <c r="CBG1004" s="3"/>
      <c r="CBH1004" s="3"/>
      <c r="CBI1004" s="3"/>
      <c r="CBJ1004" s="3"/>
      <c r="CBK1004" s="3"/>
      <c r="CBL1004" s="3"/>
      <c r="CBM1004" s="3"/>
      <c r="CBN1004" s="3"/>
      <c r="CBO1004" s="3"/>
      <c r="CBP1004" s="3"/>
      <c r="CBQ1004" s="3"/>
      <c r="CBR1004" s="3"/>
      <c r="CBS1004" s="3"/>
      <c r="CBT1004" s="3"/>
      <c r="CBU1004" s="3"/>
      <c r="CBV1004" s="3"/>
      <c r="CBW1004" s="3"/>
      <c r="CBX1004" s="3"/>
      <c r="CBY1004" s="3"/>
      <c r="CBZ1004" s="3"/>
      <c r="CCA1004" s="3"/>
      <c r="CCB1004" s="3"/>
      <c r="CCC1004" s="3"/>
      <c r="CCD1004" s="3"/>
      <c r="CCE1004" s="3"/>
      <c r="CCF1004" s="3"/>
      <c r="CCG1004" s="3"/>
      <c r="CCH1004" s="3"/>
      <c r="CCI1004" s="3"/>
      <c r="CCJ1004" s="3"/>
      <c r="CCK1004" s="3"/>
      <c r="CCL1004" s="3"/>
      <c r="CCM1004" s="3"/>
      <c r="CCN1004" s="3"/>
      <c r="CCO1004" s="3"/>
      <c r="CCP1004" s="3"/>
      <c r="CCQ1004" s="3"/>
      <c r="CCR1004" s="3"/>
      <c r="CCS1004" s="3"/>
      <c r="CCT1004" s="3"/>
      <c r="CCU1004" s="3"/>
      <c r="CCV1004" s="3"/>
      <c r="CCW1004" s="3"/>
      <c r="CCX1004" s="3"/>
      <c r="CCY1004" s="3"/>
      <c r="CCZ1004" s="3"/>
      <c r="CDA1004" s="3"/>
      <c r="CDB1004" s="3"/>
      <c r="CDC1004" s="3"/>
      <c r="CDD1004" s="3"/>
      <c r="CDE1004" s="3"/>
      <c r="CDF1004" s="3"/>
      <c r="CDG1004" s="3"/>
      <c r="CDH1004" s="3"/>
      <c r="CDI1004" s="3"/>
      <c r="CDJ1004" s="3"/>
      <c r="CDK1004" s="3"/>
      <c r="CDL1004" s="3"/>
      <c r="CDM1004" s="3"/>
      <c r="CDN1004" s="3"/>
      <c r="CDO1004" s="3"/>
      <c r="CDP1004" s="3"/>
      <c r="CDQ1004" s="3"/>
      <c r="CDR1004" s="3"/>
      <c r="CDS1004" s="3"/>
      <c r="CDT1004" s="3"/>
      <c r="CDU1004" s="3"/>
      <c r="CDV1004" s="3"/>
      <c r="CDW1004" s="3"/>
      <c r="CDX1004" s="3"/>
      <c r="CDY1004" s="3"/>
      <c r="CDZ1004" s="3"/>
      <c r="CEA1004" s="3"/>
      <c r="CEB1004" s="3"/>
      <c r="CEC1004" s="3"/>
      <c r="CED1004" s="3"/>
      <c r="CEE1004" s="3"/>
      <c r="CEF1004" s="3"/>
      <c r="CEG1004" s="3"/>
      <c r="CEH1004" s="3"/>
      <c r="CEI1004" s="3"/>
      <c r="CEJ1004" s="3"/>
      <c r="CEK1004" s="3"/>
      <c r="CEL1004" s="3"/>
      <c r="CEM1004" s="3"/>
      <c r="CEN1004" s="3"/>
      <c r="CEO1004" s="3"/>
      <c r="CEP1004" s="3"/>
      <c r="CEQ1004" s="3"/>
      <c r="CER1004" s="3"/>
      <c r="CES1004" s="3"/>
      <c r="CET1004" s="3"/>
      <c r="CEU1004" s="3"/>
      <c r="CEV1004" s="3"/>
      <c r="CEW1004" s="3"/>
      <c r="CEX1004" s="3"/>
      <c r="CEY1004" s="3"/>
      <c r="CEZ1004" s="3"/>
      <c r="CFA1004" s="3"/>
      <c r="CFB1004" s="3"/>
      <c r="CFC1004" s="3"/>
      <c r="CFD1004" s="3"/>
      <c r="CFE1004" s="3"/>
      <c r="CFF1004" s="3"/>
      <c r="CFG1004" s="3"/>
      <c r="CFH1004" s="3"/>
      <c r="CFI1004" s="3"/>
      <c r="CFJ1004" s="3"/>
      <c r="CFK1004" s="3"/>
      <c r="CFL1004" s="3"/>
      <c r="CFM1004" s="3"/>
      <c r="CFN1004" s="3"/>
      <c r="CFO1004" s="3"/>
      <c r="CFP1004" s="3"/>
      <c r="CFQ1004" s="3"/>
      <c r="CFR1004" s="3"/>
      <c r="CFS1004" s="3"/>
      <c r="CFT1004" s="3"/>
      <c r="CFU1004" s="3"/>
      <c r="CFV1004" s="3"/>
      <c r="CFW1004" s="3"/>
      <c r="CFX1004" s="3"/>
      <c r="CFY1004" s="3"/>
      <c r="CFZ1004" s="3"/>
      <c r="CGA1004" s="3"/>
      <c r="CGB1004" s="3"/>
      <c r="CGC1004" s="3"/>
      <c r="CGD1004" s="3"/>
      <c r="CGE1004" s="3"/>
      <c r="CGF1004" s="3"/>
      <c r="CGG1004" s="3"/>
      <c r="CGH1004" s="3"/>
      <c r="CGI1004" s="3"/>
      <c r="CGJ1004" s="3"/>
      <c r="CGK1004" s="3"/>
      <c r="CGL1004" s="3"/>
      <c r="CGM1004" s="3"/>
      <c r="CGN1004" s="3"/>
      <c r="CGO1004" s="3"/>
      <c r="CGP1004" s="3"/>
      <c r="CGQ1004" s="3"/>
      <c r="CGR1004" s="3"/>
      <c r="CGS1004" s="3"/>
      <c r="CGT1004" s="3"/>
      <c r="CGU1004" s="3"/>
      <c r="CGV1004" s="3"/>
      <c r="CGW1004" s="3"/>
      <c r="CGX1004" s="3"/>
      <c r="CGY1004" s="3"/>
      <c r="CGZ1004" s="3"/>
      <c r="CHA1004" s="3"/>
      <c r="CHB1004" s="3"/>
      <c r="CHC1004" s="3"/>
      <c r="CHD1004" s="3"/>
      <c r="CHE1004" s="3"/>
      <c r="CHF1004" s="3"/>
      <c r="CHG1004" s="3"/>
      <c r="CHH1004" s="3"/>
      <c r="CHI1004" s="3"/>
      <c r="CHJ1004" s="3"/>
      <c r="CHK1004" s="3"/>
      <c r="CHL1004" s="3"/>
      <c r="CHM1004" s="3"/>
      <c r="CHN1004" s="3"/>
      <c r="CHO1004" s="3"/>
      <c r="CHP1004" s="3"/>
      <c r="CHQ1004" s="3"/>
      <c r="CHR1004" s="3"/>
      <c r="CHS1004" s="3"/>
      <c r="CHT1004" s="3"/>
      <c r="CHU1004" s="3"/>
      <c r="CHV1004" s="3"/>
      <c r="CHW1004" s="3"/>
      <c r="CHX1004" s="3"/>
      <c r="CHY1004" s="3"/>
      <c r="CHZ1004" s="3"/>
      <c r="CIA1004" s="3"/>
      <c r="CIB1004" s="3"/>
      <c r="CIC1004" s="3"/>
      <c r="CID1004" s="3"/>
      <c r="CIE1004" s="3"/>
      <c r="CIF1004" s="3"/>
      <c r="CIG1004" s="3"/>
      <c r="CIH1004" s="3"/>
      <c r="CII1004" s="3"/>
      <c r="CIJ1004" s="3"/>
      <c r="CIK1004" s="3"/>
      <c r="CIL1004" s="3"/>
      <c r="CIM1004" s="3"/>
      <c r="CIN1004" s="3"/>
      <c r="CIO1004" s="3"/>
      <c r="CIP1004" s="3"/>
      <c r="CIQ1004" s="3"/>
      <c r="CIR1004" s="3"/>
      <c r="CIS1004" s="3"/>
      <c r="CIT1004" s="3"/>
      <c r="CIU1004" s="3"/>
      <c r="CIV1004" s="3"/>
      <c r="CIW1004" s="3"/>
      <c r="CIX1004" s="3"/>
      <c r="CIY1004" s="3"/>
      <c r="CIZ1004" s="3"/>
      <c r="CJA1004" s="3"/>
      <c r="CJB1004" s="3"/>
      <c r="CJC1004" s="3"/>
      <c r="CJD1004" s="3"/>
      <c r="CJE1004" s="3"/>
      <c r="CJF1004" s="3"/>
      <c r="CJG1004" s="3"/>
      <c r="CJH1004" s="3"/>
      <c r="CJI1004" s="3"/>
      <c r="CJJ1004" s="3"/>
      <c r="CJK1004" s="3"/>
      <c r="CJL1004" s="3"/>
      <c r="CJM1004" s="3"/>
      <c r="CJN1004" s="3"/>
      <c r="CJO1004" s="3"/>
      <c r="CJP1004" s="3"/>
      <c r="CJQ1004" s="3"/>
      <c r="CJR1004" s="3"/>
      <c r="CJS1004" s="3"/>
      <c r="CJT1004" s="3"/>
      <c r="CJU1004" s="3"/>
      <c r="CJV1004" s="3"/>
      <c r="CJW1004" s="3"/>
      <c r="CJX1004" s="3"/>
      <c r="CJY1004" s="3"/>
      <c r="CJZ1004" s="3"/>
      <c r="CKA1004" s="3"/>
      <c r="CKB1004" s="3"/>
      <c r="CKC1004" s="3"/>
      <c r="CKD1004" s="3"/>
      <c r="CKE1004" s="3"/>
      <c r="CKF1004" s="3"/>
      <c r="CKG1004" s="3"/>
      <c r="CKH1004" s="3"/>
      <c r="CKI1004" s="3"/>
      <c r="CKJ1004" s="3"/>
      <c r="CKK1004" s="3"/>
      <c r="CKL1004" s="3"/>
      <c r="CKM1004" s="3"/>
      <c r="CKN1004" s="3"/>
      <c r="CKO1004" s="3"/>
      <c r="CKP1004" s="3"/>
      <c r="CKQ1004" s="3"/>
      <c r="CKR1004" s="3"/>
      <c r="CKS1004" s="3"/>
      <c r="CKT1004" s="3"/>
      <c r="CKU1004" s="3"/>
      <c r="CKV1004" s="3"/>
      <c r="CKW1004" s="3"/>
      <c r="CKX1004" s="3"/>
      <c r="CKY1004" s="3"/>
      <c r="CKZ1004" s="3"/>
      <c r="CLA1004" s="3"/>
      <c r="CLB1004" s="3"/>
      <c r="CLC1004" s="3"/>
      <c r="CLD1004" s="3"/>
      <c r="CLE1004" s="3"/>
      <c r="CLF1004" s="3"/>
      <c r="CLG1004" s="3"/>
      <c r="CLH1004" s="3"/>
      <c r="CLI1004" s="3"/>
      <c r="CLJ1004" s="3"/>
      <c r="CLK1004" s="3"/>
      <c r="CLL1004" s="3"/>
      <c r="CLM1004" s="3"/>
      <c r="CLN1004" s="3"/>
      <c r="CLO1004" s="3"/>
      <c r="CLP1004" s="3"/>
      <c r="CLQ1004" s="3"/>
      <c r="CLR1004" s="3"/>
      <c r="CLS1004" s="3"/>
      <c r="CLT1004" s="3"/>
      <c r="CLU1004" s="3"/>
      <c r="CLV1004" s="3"/>
      <c r="CLW1004" s="3"/>
      <c r="CLX1004" s="3"/>
      <c r="CLY1004" s="3"/>
      <c r="CLZ1004" s="3"/>
      <c r="CMA1004" s="3"/>
      <c r="CMB1004" s="3"/>
      <c r="CMC1004" s="3"/>
      <c r="CMD1004" s="3"/>
      <c r="CME1004" s="3"/>
      <c r="CMF1004" s="3"/>
      <c r="CMG1004" s="3"/>
      <c r="CMH1004" s="3"/>
      <c r="CMI1004" s="3"/>
      <c r="CMJ1004" s="3"/>
      <c r="CMK1004" s="3"/>
      <c r="CML1004" s="3"/>
      <c r="CMM1004" s="3"/>
      <c r="CMN1004" s="3"/>
      <c r="CMO1004" s="3"/>
      <c r="CMP1004" s="3"/>
      <c r="CMQ1004" s="3"/>
      <c r="CMR1004" s="3"/>
      <c r="CMS1004" s="3"/>
      <c r="CMT1004" s="3"/>
      <c r="CMU1004" s="3"/>
      <c r="CMV1004" s="3"/>
      <c r="CMW1004" s="3"/>
      <c r="CMX1004" s="3"/>
      <c r="CMY1004" s="3"/>
      <c r="CMZ1004" s="3"/>
      <c r="CNA1004" s="3"/>
      <c r="CNB1004" s="3"/>
      <c r="CNC1004" s="3"/>
      <c r="CND1004" s="3"/>
      <c r="CNE1004" s="3"/>
      <c r="CNF1004" s="3"/>
      <c r="CNG1004" s="3"/>
      <c r="CNH1004" s="3"/>
      <c r="CNI1004" s="3"/>
      <c r="CNJ1004" s="3"/>
      <c r="CNK1004" s="3"/>
      <c r="CNL1004" s="3"/>
      <c r="CNM1004" s="3"/>
      <c r="CNN1004" s="3"/>
      <c r="CNO1004" s="3"/>
      <c r="CNP1004" s="3"/>
      <c r="CNQ1004" s="3"/>
      <c r="CNR1004" s="3"/>
      <c r="CNS1004" s="3"/>
      <c r="CNT1004" s="3"/>
      <c r="CNU1004" s="3"/>
      <c r="CNV1004" s="3"/>
      <c r="CNW1004" s="3"/>
      <c r="CNX1004" s="3"/>
      <c r="CNY1004" s="3"/>
      <c r="CNZ1004" s="3"/>
      <c r="COA1004" s="3"/>
      <c r="COB1004" s="3"/>
      <c r="COC1004" s="3"/>
      <c r="COD1004" s="3"/>
      <c r="COE1004" s="3"/>
      <c r="COF1004" s="3"/>
      <c r="COG1004" s="3"/>
      <c r="COH1004" s="3"/>
      <c r="COI1004" s="3"/>
      <c r="COJ1004" s="3"/>
      <c r="COK1004" s="3"/>
      <c r="COL1004" s="3"/>
      <c r="COM1004" s="3"/>
      <c r="CON1004" s="3"/>
      <c r="COO1004" s="3"/>
      <c r="COP1004" s="3"/>
      <c r="COQ1004" s="3"/>
      <c r="COR1004" s="3"/>
      <c r="COS1004" s="3"/>
      <c r="COT1004" s="3"/>
      <c r="COU1004" s="3"/>
      <c r="COV1004" s="3"/>
      <c r="COW1004" s="3"/>
      <c r="COX1004" s="3"/>
      <c r="COY1004" s="3"/>
      <c r="COZ1004" s="3"/>
      <c r="CPA1004" s="3"/>
      <c r="CPB1004" s="3"/>
      <c r="CPC1004" s="3"/>
      <c r="CPD1004" s="3"/>
      <c r="CPE1004" s="3"/>
      <c r="CPF1004" s="3"/>
      <c r="CPG1004" s="3"/>
      <c r="CPH1004" s="3"/>
      <c r="CPI1004" s="3"/>
      <c r="CPJ1004" s="3"/>
      <c r="CPK1004" s="3"/>
      <c r="CPL1004" s="3"/>
      <c r="CPM1004" s="3"/>
      <c r="CPN1004" s="3"/>
      <c r="CPO1004" s="3"/>
      <c r="CPP1004" s="3"/>
      <c r="CPQ1004" s="3"/>
      <c r="CPR1004" s="3"/>
      <c r="CPS1004" s="3"/>
      <c r="CPT1004" s="3"/>
      <c r="CPU1004" s="3"/>
      <c r="CPV1004" s="3"/>
      <c r="CPW1004" s="3"/>
      <c r="CPX1004" s="3"/>
      <c r="CPY1004" s="3"/>
      <c r="CPZ1004" s="3"/>
      <c r="CQA1004" s="3"/>
      <c r="CQB1004" s="3"/>
      <c r="CQC1004" s="3"/>
      <c r="CQD1004" s="3"/>
      <c r="CQE1004" s="3"/>
      <c r="CQF1004" s="3"/>
      <c r="CQG1004" s="3"/>
      <c r="CQH1004" s="3"/>
      <c r="CQI1004" s="3"/>
      <c r="CQJ1004" s="3"/>
      <c r="CQK1004" s="3"/>
      <c r="CQL1004" s="3"/>
      <c r="CQM1004" s="3"/>
      <c r="CQN1004" s="3"/>
      <c r="CQO1004" s="3"/>
      <c r="CQP1004" s="3"/>
      <c r="CQQ1004" s="3"/>
      <c r="CQR1004" s="3"/>
      <c r="CQS1004" s="3"/>
      <c r="CQT1004" s="3"/>
      <c r="CQU1004" s="3"/>
      <c r="CQV1004" s="3"/>
      <c r="CQW1004" s="3"/>
      <c r="CQX1004" s="3"/>
      <c r="CQY1004" s="3"/>
      <c r="CQZ1004" s="3"/>
      <c r="CRA1004" s="3"/>
      <c r="CRB1004" s="3"/>
      <c r="CRC1004" s="3"/>
      <c r="CRD1004" s="3"/>
      <c r="CRE1004" s="3"/>
      <c r="CRF1004" s="3"/>
      <c r="CRG1004" s="3"/>
      <c r="CRH1004" s="3"/>
      <c r="CRI1004" s="3"/>
      <c r="CRJ1004" s="3"/>
      <c r="CRK1004" s="3"/>
      <c r="CRL1004" s="3"/>
      <c r="CRM1004" s="3"/>
      <c r="CRN1004" s="3"/>
      <c r="CRO1004" s="3"/>
      <c r="CRP1004" s="3"/>
      <c r="CRQ1004" s="3"/>
      <c r="CRR1004" s="3"/>
      <c r="CRS1004" s="3"/>
      <c r="CRT1004" s="3"/>
      <c r="CRU1004" s="3"/>
      <c r="CRV1004" s="3"/>
      <c r="CRW1004" s="3"/>
      <c r="CRX1004" s="3"/>
      <c r="CRY1004" s="3"/>
      <c r="CRZ1004" s="3"/>
      <c r="CSA1004" s="3"/>
      <c r="CSB1004" s="3"/>
      <c r="CSC1004" s="3"/>
      <c r="CSD1004" s="3"/>
      <c r="CSE1004" s="3"/>
      <c r="CSF1004" s="3"/>
      <c r="CSG1004" s="3"/>
      <c r="CSH1004" s="3"/>
      <c r="CSI1004" s="3"/>
      <c r="CSJ1004" s="3"/>
      <c r="CSK1004" s="3"/>
      <c r="CSL1004" s="3"/>
      <c r="CSM1004" s="3"/>
      <c r="CSN1004" s="3"/>
      <c r="CSO1004" s="3"/>
      <c r="CSP1004" s="3"/>
      <c r="CSQ1004" s="3"/>
      <c r="CSR1004" s="3"/>
      <c r="CSS1004" s="3"/>
      <c r="CST1004" s="3"/>
      <c r="CSU1004" s="3"/>
      <c r="CSV1004" s="3"/>
      <c r="CSW1004" s="3"/>
      <c r="CSX1004" s="3"/>
      <c r="CSY1004" s="3"/>
      <c r="CSZ1004" s="3"/>
      <c r="CTA1004" s="3"/>
      <c r="CTB1004" s="3"/>
      <c r="CTC1004" s="3"/>
      <c r="CTD1004" s="3"/>
      <c r="CTE1004" s="3"/>
      <c r="CTF1004" s="3"/>
      <c r="CTG1004" s="3"/>
      <c r="CTH1004" s="3"/>
      <c r="CTI1004" s="3"/>
      <c r="CTJ1004" s="3"/>
      <c r="CTK1004" s="3"/>
      <c r="CTL1004" s="3"/>
      <c r="CTM1004" s="3"/>
      <c r="CTN1004" s="3"/>
      <c r="CTO1004" s="3"/>
      <c r="CTP1004" s="3"/>
      <c r="CTQ1004" s="3"/>
      <c r="CTR1004" s="3"/>
      <c r="CTS1004" s="3"/>
      <c r="CTT1004" s="3"/>
      <c r="CTU1004" s="3"/>
      <c r="CTV1004" s="3"/>
      <c r="CTW1004" s="3"/>
      <c r="CTX1004" s="3"/>
      <c r="CTY1004" s="3"/>
      <c r="CTZ1004" s="3"/>
      <c r="CUA1004" s="3"/>
      <c r="CUB1004" s="3"/>
      <c r="CUC1004" s="3"/>
      <c r="CUD1004" s="3"/>
      <c r="CUE1004" s="3"/>
      <c r="CUF1004" s="3"/>
      <c r="CUG1004" s="3"/>
      <c r="CUH1004" s="3"/>
      <c r="CUI1004" s="3"/>
      <c r="CUJ1004" s="3"/>
      <c r="CUK1004" s="3"/>
      <c r="CUL1004" s="3"/>
      <c r="CUM1004" s="3"/>
      <c r="CUN1004" s="3"/>
      <c r="CUO1004" s="3"/>
      <c r="CUP1004" s="3"/>
      <c r="CUQ1004" s="3"/>
      <c r="CUR1004" s="3"/>
      <c r="CUS1004" s="3"/>
      <c r="CUT1004" s="3"/>
      <c r="CUU1004" s="3"/>
      <c r="CUV1004" s="3"/>
      <c r="CUW1004" s="3"/>
      <c r="CUX1004" s="3"/>
      <c r="CUY1004" s="3"/>
      <c r="CUZ1004" s="3"/>
      <c r="CVA1004" s="3"/>
      <c r="CVB1004" s="3"/>
      <c r="CVC1004" s="3"/>
      <c r="CVD1004" s="3"/>
      <c r="CVE1004" s="3"/>
      <c r="CVF1004" s="3"/>
      <c r="CVG1004" s="3"/>
      <c r="CVH1004" s="3"/>
      <c r="CVI1004" s="3"/>
      <c r="CVJ1004" s="3"/>
      <c r="CVK1004" s="3"/>
      <c r="CVL1004" s="3"/>
      <c r="CVM1004" s="3"/>
      <c r="CVN1004" s="3"/>
      <c r="CVO1004" s="3"/>
      <c r="CVP1004" s="3"/>
      <c r="CVQ1004" s="3"/>
      <c r="CVR1004" s="3"/>
      <c r="CVS1004" s="3"/>
      <c r="CVT1004" s="3"/>
      <c r="CVU1004" s="3"/>
      <c r="CVV1004" s="3"/>
      <c r="CVW1004" s="3"/>
      <c r="CVX1004" s="3"/>
      <c r="CVY1004" s="3"/>
      <c r="CVZ1004" s="3"/>
      <c r="CWA1004" s="3"/>
      <c r="CWB1004" s="3"/>
      <c r="CWC1004" s="3"/>
      <c r="CWD1004" s="3"/>
      <c r="CWE1004" s="3"/>
      <c r="CWF1004" s="3"/>
      <c r="CWG1004" s="3"/>
      <c r="CWH1004" s="3"/>
      <c r="CWI1004" s="3"/>
      <c r="CWJ1004" s="3"/>
      <c r="CWK1004" s="3"/>
      <c r="CWL1004" s="3"/>
      <c r="CWM1004" s="3"/>
      <c r="CWN1004" s="3"/>
      <c r="CWO1004" s="3"/>
      <c r="CWP1004" s="3"/>
      <c r="CWQ1004" s="3"/>
      <c r="CWR1004" s="3"/>
      <c r="CWS1004" s="3"/>
      <c r="CWT1004" s="3"/>
      <c r="CWU1004" s="3"/>
      <c r="CWV1004" s="3"/>
      <c r="CWW1004" s="3"/>
      <c r="CWX1004" s="3"/>
      <c r="CWY1004" s="3"/>
      <c r="CWZ1004" s="3"/>
      <c r="CXA1004" s="3"/>
      <c r="CXB1004" s="3"/>
      <c r="CXC1004" s="3"/>
      <c r="CXD1004" s="3"/>
      <c r="CXE1004" s="3"/>
      <c r="CXF1004" s="3"/>
      <c r="CXG1004" s="3"/>
      <c r="CXH1004" s="3"/>
      <c r="CXI1004" s="3"/>
      <c r="CXJ1004" s="3"/>
      <c r="CXK1004" s="3"/>
      <c r="CXL1004" s="3"/>
      <c r="CXM1004" s="3"/>
      <c r="CXN1004" s="3"/>
      <c r="CXO1004" s="3"/>
      <c r="CXP1004" s="3"/>
      <c r="CXQ1004" s="3"/>
      <c r="CXR1004" s="3"/>
      <c r="CXS1004" s="3"/>
      <c r="CXT1004" s="3"/>
      <c r="CXU1004" s="3"/>
      <c r="CXV1004" s="3"/>
      <c r="CXW1004" s="3"/>
      <c r="CXX1004" s="3"/>
      <c r="CXY1004" s="3"/>
      <c r="CXZ1004" s="3"/>
      <c r="CYA1004" s="3"/>
      <c r="CYB1004" s="3"/>
      <c r="CYC1004" s="3"/>
      <c r="CYD1004" s="3"/>
      <c r="CYE1004" s="3"/>
      <c r="CYF1004" s="3"/>
      <c r="CYG1004" s="3"/>
      <c r="CYH1004" s="3"/>
      <c r="CYI1004" s="3"/>
      <c r="CYJ1004" s="3"/>
      <c r="CYK1004" s="3"/>
      <c r="CYL1004" s="3"/>
      <c r="CYM1004" s="3"/>
      <c r="CYN1004" s="3"/>
      <c r="CYO1004" s="3"/>
      <c r="CYP1004" s="3"/>
      <c r="CYQ1004" s="3"/>
      <c r="CYR1004" s="3"/>
      <c r="CYS1004" s="3"/>
      <c r="CYT1004" s="3"/>
      <c r="CYU1004" s="3"/>
      <c r="CYV1004" s="3"/>
      <c r="CYW1004" s="3"/>
      <c r="CYX1004" s="3"/>
      <c r="CYY1004" s="3"/>
      <c r="CYZ1004" s="3"/>
      <c r="CZA1004" s="3"/>
      <c r="CZB1004" s="3"/>
      <c r="CZC1004" s="3"/>
      <c r="CZD1004" s="3"/>
      <c r="CZE1004" s="3"/>
      <c r="CZF1004" s="3"/>
      <c r="CZG1004" s="3"/>
      <c r="CZH1004" s="3"/>
      <c r="CZI1004" s="3"/>
      <c r="CZJ1004" s="3"/>
      <c r="CZK1004" s="3"/>
      <c r="CZL1004" s="3"/>
      <c r="CZM1004" s="3"/>
      <c r="CZN1004" s="3"/>
      <c r="CZO1004" s="3"/>
      <c r="CZP1004" s="3"/>
      <c r="CZQ1004" s="3"/>
      <c r="CZR1004" s="3"/>
      <c r="CZS1004" s="3"/>
      <c r="CZT1004" s="3"/>
      <c r="CZU1004" s="3"/>
      <c r="CZV1004" s="3"/>
      <c r="CZW1004" s="3"/>
      <c r="CZX1004" s="3"/>
      <c r="CZY1004" s="3"/>
      <c r="CZZ1004" s="3"/>
      <c r="DAA1004" s="3"/>
      <c r="DAB1004" s="3"/>
      <c r="DAC1004" s="3"/>
      <c r="DAD1004" s="3"/>
      <c r="DAE1004" s="3"/>
      <c r="DAF1004" s="3"/>
      <c r="DAG1004" s="3"/>
      <c r="DAH1004" s="3"/>
      <c r="DAI1004" s="3"/>
      <c r="DAJ1004" s="3"/>
      <c r="DAK1004" s="3"/>
      <c r="DAL1004" s="3"/>
      <c r="DAM1004" s="3"/>
      <c r="DAN1004" s="3"/>
      <c r="DAO1004" s="3"/>
      <c r="DAP1004" s="3"/>
      <c r="DAQ1004" s="3"/>
      <c r="DAR1004" s="3"/>
      <c r="DAS1004" s="3"/>
      <c r="DAT1004" s="3"/>
      <c r="DAU1004" s="3"/>
      <c r="DAV1004" s="3"/>
      <c r="DAW1004" s="3"/>
      <c r="DAX1004" s="3"/>
      <c r="DAY1004" s="3"/>
      <c r="DAZ1004" s="3"/>
      <c r="DBA1004" s="3"/>
      <c r="DBB1004" s="3"/>
      <c r="DBC1004" s="3"/>
      <c r="DBD1004" s="3"/>
      <c r="DBE1004" s="3"/>
      <c r="DBF1004" s="3"/>
      <c r="DBG1004" s="3"/>
      <c r="DBH1004" s="3"/>
      <c r="DBI1004" s="3"/>
      <c r="DBJ1004" s="3"/>
      <c r="DBK1004" s="3"/>
      <c r="DBL1004" s="3"/>
      <c r="DBM1004" s="3"/>
      <c r="DBN1004" s="3"/>
      <c r="DBO1004" s="3"/>
      <c r="DBP1004" s="3"/>
      <c r="DBQ1004" s="3"/>
      <c r="DBR1004" s="3"/>
      <c r="DBS1004" s="3"/>
      <c r="DBT1004" s="3"/>
      <c r="DBU1004" s="3"/>
      <c r="DBV1004" s="3"/>
      <c r="DBW1004" s="3"/>
      <c r="DBX1004" s="3"/>
      <c r="DBY1004" s="3"/>
      <c r="DBZ1004" s="3"/>
      <c r="DCA1004" s="3"/>
      <c r="DCB1004" s="3"/>
      <c r="DCC1004" s="3"/>
      <c r="DCD1004" s="3"/>
      <c r="DCE1004" s="3"/>
      <c r="DCF1004" s="3"/>
      <c r="DCG1004" s="3"/>
      <c r="DCH1004" s="3"/>
      <c r="DCI1004" s="3"/>
      <c r="DCJ1004" s="3"/>
      <c r="DCK1004" s="3"/>
      <c r="DCL1004" s="3"/>
      <c r="DCM1004" s="3"/>
      <c r="DCN1004" s="3"/>
      <c r="DCO1004" s="3"/>
      <c r="DCP1004" s="3"/>
      <c r="DCQ1004" s="3"/>
      <c r="DCR1004" s="3"/>
      <c r="DCS1004" s="3"/>
      <c r="DCT1004" s="3"/>
      <c r="DCU1004" s="3"/>
      <c r="DCV1004" s="3"/>
      <c r="DCW1004" s="3"/>
      <c r="DCX1004" s="3"/>
      <c r="DCY1004" s="3"/>
      <c r="DCZ1004" s="3"/>
      <c r="DDA1004" s="3"/>
      <c r="DDB1004" s="3"/>
      <c r="DDC1004" s="3"/>
      <c r="DDD1004" s="3"/>
      <c r="DDE1004" s="3"/>
      <c r="DDF1004" s="3"/>
      <c r="DDG1004" s="3"/>
      <c r="DDH1004" s="3"/>
      <c r="DDI1004" s="3"/>
      <c r="DDJ1004" s="3"/>
      <c r="DDK1004" s="3"/>
      <c r="DDL1004" s="3"/>
      <c r="DDM1004" s="3"/>
      <c r="DDN1004" s="3"/>
      <c r="DDO1004" s="3"/>
      <c r="DDP1004" s="3"/>
      <c r="DDQ1004" s="3"/>
      <c r="DDR1004" s="3"/>
      <c r="DDS1004" s="3"/>
      <c r="DDT1004" s="3"/>
      <c r="DDU1004" s="3"/>
      <c r="DDV1004" s="3"/>
      <c r="DDW1004" s="3"/>
      <c r="DDX1004" s="3"/>
      <c r="DDY1004" s="3"/>
      <c r="DDZ1004" s="3"/>
      <c r="DEA1004" s="3"/>
      <c r="DEB1004" s="3"/>
      <c r="DEC1004" s="3"/>
      <c r="DED1004" s="3"/>
      <c r="DEE1004" s="3"/>
      <c r="DEF1004" s="3"/>
      <c r="DEG1004" s="3"/>
      <c r="DEH1004" s="3"/>
      <c r="DEI1004" s="3"/>
      <c r="DEJ1004" s="3"/>
      <c r="DEK1004" s="3"/>
      <c r="DEL1004" s="3"/>
      <c r="DEM1004" s="3"/>
      <c r="DEN1004" s="3"/>
      <c r="DEO1004" s="3"/>
      <c r="DEP1004" s="3"/>
      <c r="DEQ1004" s="3"/>
      <c r="DER1004" s="3"/>
      <c r="DES1004" s="3"/>
      <c r="DET1004" s="3"/>
      <c r="DEU1004" s="3"/>
      <c r="DEV1004" s="3"/>
      <c r="DEW1004" s="3"/>
      <c r="DEX1004" s="3"/>
      <c r="DEY1004" s="3"/>
      <c r="DEZ1004" s="3"/>
      <c r="DFA1004" s="3"/>
      <c r="DFB1004" s="3"/>
      <c r="DFC1004" s="3"/>
      <c r="DFD1004" s="3"/>
      <c r="DFE1004" s="3"/>
      <c r="DFF1004" s="3"/>
      <c r="DFG1004" s="3"/>
      <c r="DFH1004" s="3"/>
      <c r="DFI1004" s="3"/>
      <c r="DFJ1004" s="3"/>
      <c r="DFK1004" s="3"/>
      <c r="DFL1004" s="3"/>
      <c r="DFM1004" s="3"/>
      <c r="DFN1004" s="3"/>
      <c r="DFO1004" s="3"/>
      <c r="DFP1004" s="3"/>
      <c r="DFQ1004" s="3"/>
      <c r="DFR1004" s="3"/>
      <c r="DFS1004" s="3"/>
      <c r="DFT1004" s="3"/>
      <c r="DFU1004" s="3"/>
      <c r="DFV1004" s="3"/>
      <c r="DFW1004" s="3"/>
      <c r="DFX1004" s="3"/>
      <c r="DFY1004" s="3"/>
      <c r="DFZ1004" s="3"/>
      <c r="DGA1004" s="3"/>
      <c r="DGB1004" s="3"/>
      <c r="DGC1004" s="3"/>
      <c r="DGD1004" s="3"/>
      <c r="DGE1004" s="3"/>
      <c r="DGF1004" s="3"/>
      <c r="DGG1004" s="3"/>
      <c r="DGH1004" s="3"/>
      <c r="DGI1004" s="3"/>
      <c r="DGJ1004" s="3"/>
      <c r="DGK1004" s="3"/>
      <c r="DGL1004" s="3"/>
      <c r="DGM1004" s="3"/>
      <c r="DGN1004" s="3"/>
      <c r="DGO1004" s="3"/>
      <c r="DGP1004" s="3"/>
      <c r="DGQ1004" s="3"/>
      <c r="DGR1004" s="3"/>
      <c r="DGS1004" s="3"/>
      <c r="DGT1004" s="3"/>
      <c r="DGU1004" s="3"/>
      <c r="DGV1004" s="3"/>
      <c r="DGW1004" s="3"/>
      <c r="DGX1004" s="3"/>
      <c r="DGY1004" s="3"/>
      <c r="DGZ1004" s="3"/>
      <c r="DHA1004" s="3"/>
      <c r="DHB1004" s="3"/>
      <c r="DHC1004" s="3"/>
      <c r="DHD1004" s="3"/>
      <c r="DHE1004" s="3"/>
      <c r="DHF1004" s="3"/>
      <c r="DHG1004" s="3"/>
      <c r="DHH1004" s="3"/>
      <c r="DHI1004" s="3"/>
      <c r="DHJ1004" s="3"/>
      <c r="DHK1004" s="3"/>
      <c r="DHL1004" s="3"/>
      <c r="DHM1004" s="3"/>
      <c r="DHN1004" s="3"/>
      <c r="DHO1004" s="3"/>
      <c r="DHP1004" s="3"/>
      <c r="DHQ1004" s="3"/>
      <c r="DHR1004" s="3"/>
      <c r="DHS1004" s="3"/>
      <c r="DHT1004" s="3"/>
      <c r="DHU1004" s="3"/>
      <c r="DHV1004" s="3"/>
      <c r="DHW1004" s="3"/>
      <c r="DHX1004" s="3"/>
      <c r="DHY1004" s="3"/>
      <c r="DHZ1004" s="3"/>
      <c r="DIA1004" s="3"/>
      <c r="DIB1004" s="3"/>
      <c r="DIC1004" s="3"/>
      <c r="DID1004" s="3"/>
      <c r="DIE1004" s="3"/>
      <c r="DIF1004" s="3"/>
      <c r="DIG1004" s="3"/>
      <c r="DIH1004" s="3"/>
      <c r="DII1004" s="3"/>
      <c r="DIJ1004" s="3"/>
      <c r="DIK1004" s="3"/>
      <c r="DIL1004" s="3"/>
      <c r="DIM1004" s="3"/>
      <c r="DIN1004" s="3"/>
      <c r="DIO1004" s="3"/>
      <c r="DIP1004" s="3"/>
      <c r="DIQ1004" s="3"/>
      <c r="DIR1004" s="3"/>
      <c r="DIS1004" s="3"/>
      <c r="DIT1004" s="3"/>
      <c r="DIU1004" s="3"/>
      <c r="DIV1004" s="3"/>
      <c r="DIW1004" s="3"/>
      <c r="DIX1004" s="3"/>
      <c r="DIY1004" s="3"/>
      <c r="DIZ1004" s="3"/>
      <c r="DJA1004" s="3"/>
      <c r="DJB1004" s="3"/>
      <c r="DJC1004" s="3"/>
      <c r="DJD1004" s="3"/>
      <c r="DJE1004" s="3"/>
      <c r="DJF1004" s="3"/>
      <c r="DJG1004" s="3"/>
      <c r="DJH1004" s="3"/>
      <c r="DJI1004" s="3"/>
      <c r="DJJ1004" s="3"/>
      <c r="DJK1004" s="3"/>
      <c r="DJL1004" s="3"/>
      <c r="DJM1004" s="3"/>
      <c r="DJN1004" s="3"/>
      <c r="DJO1004" s="3"/>
      <c r="DJP1004" s="3"/>
      <c r="DJQ1004" s="3"/>
      <c r="DJR1004" s="3"/>
      <c r="DJS1004" s="3"/>
      <c r="DJT1004" s="3"/>
      <c r="DJU1004" s="3"/>
      <c r="DJV1004" s="3"/>
      <c r="DJW1004" s="3"/>
      <c r="DJX1004" s="3"/>
      <c r="DJY1004" s="3"/>
      <c r="DJZ1004" s="3"/>
      <c r="DKA1004" s="3"/>
      <c r="DKB1004" s="3"/>
      <c r="DKC1004" s="3"/>
      <c r="DKD1004" s="3"/>
      <c r="DKE1004" s="3"/>
      <c r="DKF1004" s="3"/>
      <c r="DKG1004" s="3"/>
      <c r="DKH1004" s="3"/>
      <c r="DKI1004" s="3"/>
      <c r="DKJ1004" s="3"/>
      <c r="DKK1004" s="3"/>
      <c r="DKL1004" s="3"/>
      <c r="DKM1004" s="3"/>
      <c r="DKN1004" s="3"/>
      <c r="DKO1004" s="3"/>
      <c r="DKP1004" s="3"/>
      <c r="DKQ1004" s="3"/>
      <c r="DKR1004" s="3"/>
      <c r="DKS1004" s="3"/>
      <c r="DKT1004" s="3"/>
      <c r="DKU1004" s="3"/>
      <c r="DKV1004" s="3"/>
      <c r="DKW1004" s="3"/>
      <c r="DKX1004" s="3"/>
      <c r="DKY1004" s="3"/>
      <c r="DKZ1004" s="3"/>
      <c r="DLA1004" s="3"/>
      <c r="DLB1004" s="3"/>
      <c r="DLC1004" s="3"/>
      <c r="DLD1004" s="3"/>
      <c r="DLE1004" s="3"/>
      <c r="DLF1004" s="3"/>
      <c r="DLG1004" s="3"/>
      <c r="DLH1004" s="3"/>
      <c r="DLI1004" s="3"/>
      <c r="DLJ1004" s="3"/>
      <c r="DLK1004" s="3"/>
      <c r="DLL1004" s="3"/>
      <c r="DLM1004" s="3"/>
      <c r="DLN1004" s="3"/>
      <c r="DLO1004" s="3"/>
      <c r="DLP1004" s="3"/>
      <c r="DLQ1004" s="3"/>
      <c r="DLR1004" s="3"/>
      <c r="DLS1004" s="3"/>
      <c r="DLT1004" s="3"/>
      <c r="DLU1004" s="3"/>
      <c r="DLV1004" s="3"/>
      <c r="DLW1004" s="3"/>
      <c r="DLX1004" s="3"/>
      <c r="DLY1004" s="3"/>
      <c r="DLZ1004" s="3"/>
      <c r="DMA1004" s="3"/>
      <c r="DMB1004" s="3"/>
      <c r="DMC1004" s="3"/>
      <c r="DMD1004" s="3"/>
      <c r="DME1004" s="3"/>
      <c r="DMF1004" s="3"/>
      <c r="DMG1004" s="3"/>
      <c r="DMH1004" s="3"/>
      <c r="DMI1004" s="3"/>
      <c r="DMJ1004" s="3"/>
      <c r="DMK1004" s="3"/>
      <c r="DML1004" s="3"/>
      <c r="DMM1004" s="3"/>
      <c r="DMN1004" s="3"/>
      <c r="DMO1004" s="3"/>
      <c r="DMP1004" s="3"/>
      <c r="DMQ1004" s="3"/>
      <c r="DMR1004" s="3"/>
      <c r="DMS1004" s="3"/>
      <c r="DMT1004" s="3"/>
      <c r="DMU1004" s="3"/>
      <c r="DMV1004" s="3"/>
      <c r="DMW1004" s="3"/>
      <c r="DMX1004" s="3"/>
      <c r="DMY1004" s="3"/>
      <c r="DMZ1004" s="3"/>
      <c r="DNA1004" s="3"/>
      <c r="DNB1004" s="3"/>
      <c r="DNC1004" s="3"/>
      <c r="DND1004" s="3"/>
      <c r="DNE1004" s="3"/>
      <c r="DNF1004" s="3"/>
      <c r="DNG1004" s="3"/>
      <c r="DNH1004" s="3"/>
      <c r="DNI1004" s="3"/>
      <c r="DNJ1004" s="3"/>
      <c r="DNK1004" s="3"/>
      <c r="DNL1004" s="3"/>
      <c r="DNM1004" s="3"/>
      <c r="DNN1004" s="3"/>
      <c r="DNO1004" s="3"/>
      <c r="DNP1004" s="3"/>
      <c r="DNQ1004" s="3"/>
      <c r="DNR1004" s="3"/>
      <c r="DNS1004" s="3"/>
      <c r="DNT1004" s="3"/>
      <c r="DNU1004" s="3"/>
      <c r="DNV1004" s="3"/>
      <c r="DNW1004" s="3"/>
      <c r="DNX1004" s="3"/>
      <c r="DNY1004" s="3"/>
      <c r="DNZ1004" s="3"/>
      <c r="DOA1004" s="3"/>
      <c r="DOB1004" s="3"/>
      <c r="DOC1004" s="3"/>
      <c r="DOD1004" s="3"/>
      <c r="DOE1004" s="3"/>
      <c r="DOF1004" s="3"/>
      <c r="DOG1004" s="3"/>
      <c r="DOH1004" s="3"/>
      <c r="DOI1004" s="3"/>
      <c r="DOJ1004" s="3"/>
      <c r="DOK1004" s="3"/>
      <c r="DOL1004" s="3"/>
      <c r="DOM1004" s="3"/>
      <c r="DON1004" s="3"/>
      <c r="DOO1004" s="3"/>
      <c r="DOP1004" s="3"/>
      <c r="DOQ1004" s="3"/>
      <c r="DOR1004" s="3"/>
      <c r="DOS1004" s="3"/>
      <c r="DOT1004" s="3"/>
      <c r="DOU1004" s="3"/>
      <c r="DOV1004" s="3"/>
      <c r="DOW1004" s="3"/>
      <c r="DOX1004" s="3"/>
      <c r="DOY1004" s="3"/>
      <c r="DOZ1004" s="3"/>
      <c r="DPA1004" s="3"/>
      <c r="DPB1004" s="3"/>
      <c r="DPC1004" s="3"/>
      <c r="DPD1004" s="3"/>
      <c r="DPE1004" s="3"/>
      <c r="DPF1004" s="3"/>
      <c r="DPG1004" s="3"/>
      <c r="DPH1004" s="3"/>
      <c r="DPI1004" s="3"/>
      <c r="DPJ1004" s="3"/>
      <c r="DPK1004" s="3"/>
      <c r="DPL1004" s="3"/>
      <c r="DPM1004" s="3"/>
      <c r="DPN1004" s="3"/>
      <c r="DPO1004" s="3"/>
      <c r="DPP1004" s="3"/>
      <c r="DPQ1004" s="3"/>
      <c r="DPR1004" s="3"/>
      <c r="DPS1004" s="3"/>
      <c r="DPT1004" s="3"/>
      <c r="DPU1004" s="3"/>
      <c r="DPV1004" s="3"/>
      <c r="DPW1004" s="3"/>
      <c r="DPX1004" s="3"/>
      <c r="DPY1004" s="3"/>
      <c r="DPZ1004" s="3"/>
      <c r="DQA1004" s="3"/>
      <c r="DQB1004" s="3"/>
      <c r="DQC1004" s="3"/>
      <c r="DQD1004" s="3"/>
      <c r="DQE1004" s="3"/>
      <c r="DQF1004" s="3"/>
      <c r="DQG1004" s="3"/>
      <c r="DQH1004" s="3"/>
      <c r="DQI1004" s="3"/>
      <c r="DQJ1004" s="3"/>
      <c r="DQK1004" s="3"/>
      <c r="DQL1004" s="3"/>
      <c r="DQM1004" s="3"/>
      <c r="DQN1004" s="3"/>
      <c r="DQO1004" s="3"/>
      <c r="DQP1004" s="3"/>
      <c r="DQQ1004" s="3"/>
      <c r="DQR1004" s="3"/>
      <c r="DQS1004" s="3"/>
      <c r="DQT1004" s="3"/>
      <c r="DQU1004" s="3"/>
      <c r="DQV1004" s="3"/>
      <c r="DQW1004" s="3"/>
      <c r="DQX1004" s="3"/>
      <c r="DQY1004" s="3"/>
      <c r="DQZ1004" s="3"/>
      <c r="DRA1004" s="3"/>
      <c r="DRB1004" s="3"/>
      <c r="DRC1004" s="3"/>
      <c r="DRD1004" s="3"/>
      <c r="DRE1004" s="3"/>
      <c r="DRF1004" s="3"/>
      <c r="DRG1004" s="3"/>
      <c r="DRH1004" s="3"/>
      <c r="DRI1004" s="3"/>
      <c r="DRJ1004" s="3"/>
      <c r="DRK1004" s="3"/>
      <c r="DRL1004" s="3"/>
      <c r="DRM1004" s="3"/>
      <c r="DRN1004" s="3"/>
      <c r="DRO1004" s="3"/>
      <c r="DRP1004" s="3"/>
      <c r="DRQ1004" s="3"/>
      <c r="DRR1004" s="3"/>
      <c r="DRS1004" s="3"/>
      <c r="DRT1004" s="3"/>
      <c r="DRU1004" s="3"/>
      <c r="DRV1004" s="3"/>
      <c r="DRW1004" s="3"/>
      <c r="DRX1004" s="3"/>
      <c r="DRY1004" s="3"/>
      <c r="DRZ1004" s="3"/>
      <c r="DSA1004" s="3"/>
      <c r="DSB1004" s="3"/>
      <c r="DSC1004" s="3"/>
      <c r="DSD1004" s="3"/>
      <c r="DSE1004" s="3"/>
      <c r="DSF1004" s="3"/>
      <c r="DSG1004" s="3"/>
      <c r="DSH1004" s="3"/>
      <c r="DSI1004" s="3"/>
      <c r="DSJ1004" s="3"/>
      <c r="DSK1004" s="3"/>
      <c r="DSL1004" s="3"/>
      <c r="DSM1004" s="3"/>
      <c r="DSN1004" s="3"/>
      <c r="DSO1004" s="3"/>
      <c r="DSP1004" s="3"/>
      <c r="DSQ1004" s="3"/>
      <c r="DSR1004" s="3"/>
      <c r="DSS1004" s="3"/>
      <c r="DST1004" s="3"/>
      <c r="DSU1004" s="3"/>
      <c r="DSV1004" s="3"/>
      <c r="DSW1004" s="3"/>
      <c r="DSX1004" s="3"/>
      <c r="DSY1004" s="3"/>
      <c r="DSZ1004" s="3"/>
      <c r="DTA1004" s="3"/>
      <c r="DTB1004" s="3"/>
      <c r="DTC1004" s="3"/>
      <c r="DTD1004" s="3"/>
      <c r="DTE1004" s="3"/>
      <c r="DTF1004" s="3"/>
      <c r="DTG1004" s="3"/>
      <c r="DTH1004" s="3"/>
      <c r="DTI1004" s="3"/>
      <c r="DTJ1004" s="3"/>
      <c r="DTK1004" s="3"/>
      <c r="DTL1004" s="3"/>
      <c r="DTM1004" s="3"/>
      <c r="DTN1004" s="3"/>
      <c r="DTO1004" s="3"/>
      <c r="DTP1004" s="3"/>
      <c r="DTQ1004" s="3"/>
      <c r="DTR1004" s="3"/>
      <c r="DTS1004" s="3"/>
      <c r="DTT1004" s="3"/>
      <c r="DTU1004" s="3"/>
      <c r="DTV1004" s="3"/>
      <c r="DTW1004" s="3"/>
      <c r="DTX1004" s="3"/>
      <c r="DTY1004" s="3"/>
      <c r="DTZ1004" s="3"/>
      <c r="DUA1004" s="3"/>
      <c r="DUB1004" s="3"/>
      <c r="DUC1004" s="3"/>
      <c r="DUD1004" s="3"/>
      <c r="DUE1004" s="3"/>
      <c r="DUF1004" s="3"/>
      <c r="DUG1004" s="3"/>
      <c r="DUH1004" s="3"/>
      <c r="DUI1004" s="3"/>
      <c r="DUJ1004" s="3"/>
      <c r="DUK1004" s="3"/>
      <c r="DUL1004" s="3"/>
      <c r="DUM1004" s="3"/>
      <c r="DUN1004" s="3"/>
      <c r="DUO1004" s="3"/>
      <c r="DUP1004" s="3"/>
      <c r="DUQ1004" s="3"/>
      <c r="DUR1004" s="3"/>
      <c r="DUS1004" s="3"/>
      <c r="DUT1004" s="3"/>
      <c r="DUU1004" s="3"/>
      <c r="DUV1004" s="3"/>
      <c r="DUW1004" s="3"/>
      <c r="DUX1004" s="3"/>
      <c r="DUY1004" s="3"/>
      <c r="DUZ1004" s="3"/>
      <c r="DVA1004" s="3"/>
      <c r="DVB1004" s="3"/>
      <c r="DVC1004" s="3"/>
      <c r="DVD1004" s="3"/>
      <c r="DVE1004" s="3"/>
      <c r="DVF1004" s="3"/>
      <c r="DVG1004" s="3"/>
      <c r="DVH1004" s="3"/>
      <c r="DVI1004" s="3"/>
      <c r="DVJ1004" s="3"/>
      <c r="DVK1004" s="3"/>
      <c r="DVL1004" s="3"/>
      <c r="DVM1004" s="3"/>
      <c r="DVN1004" s="3"/>
      <c r="DVO1004" s="3"/>
      <c r="DVP1004" s="3"/>
      <c r="DVQ1004" s="3"/>
      <c r="DVR1004" s="3"/>
      <c r="DVS1004" s="3"/>
      <c r="DVT1004" s="3"/>
      <c r="DVU1004" s="3"/>
      <c r="DVV1004" s="3"/>
      <c r="DVW1004" s="3"/>
      <c r="DVX1004" s="3"/>
      <c r="DVY1004" s="3"/>
      <c r="DVZ1004" s="3"/>
      <c r="DWA1004" s="3"/>
      <c r="DWB1004" s="3"/>
      <c r="DWC1004" s="3"/>
      <c r="DWD1004" s="3"/>
      <c r="DWE1004" s="3"/>
      <c r="DWF1004" s="3"/>
      <c r="DWG1004" s="3"/>
      <c r="DWH1004" s="3"/>
      <c r="DWI1004" s="3"/>
      <c r="DWJ1004" s="3"/>
      <c r="DWK1004" s="3"/>
      <c r="DWL1004" s="3"/>
      <c r="DWM1004" s="3"/>
      <c r="DWN1004" s="3"/>
      <c r="DWO1004" s="3"/>
      <c r="DWP1004" s="3"/>
      <c r="DWQ1004" s="3"/>
      <c r="DWR1004" s="3"/>
      <c r="DWS1004" s="3"/>
      <c r="DWT1004" s="3"/>
      <c r="DWU1004" s="3"/>
      <c r="DWV1004" s="3"/>
      <c r="DWW1004" s="3"/>
      <c r="DWX1004" s="3"/>
      <c r="DWY1004" s="3"/>
      <c r="DWZ1004" s="3"/>
      <c r="DXA1004" s="3"/>
      <c r="DXB1004" s="3"/>
      <c r="DXC1004" s="3"/>
      <c r="DXD1004" s="3"/>
      <c r="DXE1004" s="3"/>
      <c r="DXF1004" s="3"/>
      <c r="DXG1004" s="3"/>
      <c r="DXH1004" s="3"/>
      <c r="DXI1004" s="3"/>
      <c r="DXJ1004" s="3"/>
      <c r="DXK1004" s="3"/>
      <c r="DXL1004" s="3"/>
      <c r="DXM1004" s="3"/>
      <c r="DXN1004" s="3"/>
      <c r="DXO1004" s="3"/>
      <c r="DXP1004" s="3"/>
      <c r="DXQ1004" s="3"/>
      <c r="DXR1004" s="3"/>
      <c r="DXS1004" s="3"/>
      <c r="DXT1004" s="3"/>
      <c r="DXU1004" s="3"/>
      <c r="DXV1004" s="3"/>
      <c r="DXW1004" s="3"/>
      <c r="DXX1004" s="3"/>
      <c r="DXY1004" s="3"/>
      <c r="DXZ1004" s="3"/>
      <c r="DYA1004" s="3"/>
      <c r="DYB1004" s="3"/>
      <c r="DYC1004" s="3"/>
      <c r="DYD1004" s="3"/>
      <c r="DYE1004" s="3"/>
      <c r="DYF1004" s="3"/>
      <c r="DYG1004" s="3"/>
      <c r="DYH1004" s="3"/>
      <c r="DYI1004" s="3"/>
      <c r="DYJ1004" s="3"/>
      <c r="DYK1004" s="3"/>
      <c r="DYL1004" s="3"/>
      <c r="DYM1004" s="3"/>
      <c r="DYN1004" s="3"/>
      <c r="DYO1004" s="3"/>
      <c r="DYP1004" s="3"/>
      <c r="DYQ1004" s="3"/>
      <c r="DYR1004" s="3"/>
      <c r="DYS1004" s="3"/>
      <c r="DYT1004" s="3"/>
      <c r="DYU1004" s="3"/>
      <c r="DYV1004" s="3"/>
      <c r="DYW1004" s="3"/>
      <c r="DYX1004" s="3"/>
      <c r="DYY1004" s="3"/>
      <c r="DYZ1004" s="3"/>
      <c r="DZA1004" s="3"/>
      <c r="DZB1004" s="3"/>
      <c r="DZC1004" s="3"/>
      <c r="DZD1004" s="3"/>
      <c r="DZE1004" s="3"/>
      <c r="DZF1004" s="3"/>
      <c r="DZG1004" s="3"/>
      <c r="DZH1004" s="3"/>
      <c r="DZI1004" s="3"/>
      <c r="DZJ1004" s="3"/>
      <c r="DZK1004" s="3"/>
      <c r="DZL1004" s="3"/>
      <c r="DZM1004" s="3"/>
      <c r="DZN1004" s="3"/>
      <c r="DZO1004" s="3"/>
      <c r="DZP1004" s="3"/>
      <c r="DZQ1004" s="3"/>
      <c r="DZR1004" s="3"/>
      <c r="DZS1004" s="3"/>
      <c r="DZT1004" s="3"/>
      <c r="DZU1004" s="3"/>
      <c r="DZV1004" s="3"/>
      <c r="DZW1004" s="3"/>
      <c r="DZX1004" s="3"/>
      <c r="DZY1004" s="3"/>
      <c r="DZZ1004" s="3"/>
      <c r="EAA1004" s="3"/>
      <c r="EAB1004" s="3"/>
      <c r="EAC1004" s="3"/>
      <c r="EAD1004" s="3"/>
      <c r="EAE1004" s="3"/>
      <c r="EAF1004" s="3"/>
      <c r="EAG1004" s="3"/>
      <c r="EAH1004" s="3"/>
      <c r="EAI1004" s="3"/>
      <c r="EAJ1004" s="3"/>
      <c r="EAK1004" s="3"/>
      <c r="EAL1004" s="3"/>
      <c r="EAM1004" s="3"/>
      <c r="EAN1004" s="3"/>
      <c r="EAO1004" s="3"/>
      <c r="EAP1004" s="3"/>
      <c r="EAQ1004" s="3"/>
      <c r="EAR1004" s="3"/>
      <c r="EAS1004" s="3"/>
      <c r="EAT1004" s="3"/>
      <c r="EAU1004" s="3"/>
      <c r="EAV1004" s="3"/>
      <c r="EAW1004" s="3"/>
      <c r="EAX1004" s="3"/>
      <c r="EAY1004" s="3"/>
      <c r="EAZ1004" s="3"/>
      <c r="EBA1004" s="3"/>
      <c r="EBB1004" s="3"/>
      <c r="EBC1004" s="3"/>
      <c r="EBD1004" s="3"/>
      <c r="EBE1004" s="3"/>
      <c r="EBF1004" s="3"/>
      <c r="EBG1004" s="3"/>
      <c r="EBH1004" s="3"/>
      <c r="EBI1004" s="3"/>
      <c r="EBJ1004" s="3"/>
      <c r="EBK1004" s="3"/>
      <c r="EBL1004" s="3"/>
      <c r="EBM1004" s="3"/>
      <c r="EBN1004" s="3"/>
      <c r="EBO1004" s="3"/>
      <c r="EBP1004" s="3"/>
      <c r="EBQ1004" s="3"/>
      <c r="EBR1004" s="3"/>
      <c r="EBS1004" s="3"/>
      <c r="EBT1004" s="3"/>
      <c r="EBU1004" s="3"/>
      <c r="EBV1004" s="3"/>
      <c r="EBW1004" s="3"/>
      <c r="EBX1004" s="3"/>
      <c r="EBY1004" s="3"/>
      <c r="EBZ1004" s="3"/>
      <c r="ECA1004" s="3"/>
      <c r="ECB1004" s="3"/>
      <c r="ECC1004" s="3"/>
      <c r="ECD1004" s="3"/>
      <c r="ECE1004" s="3"/>
      <c r="ECF1004" s="3"/>
      <c r="ECG1004" s="3"/>
      <c r="ECH1004" s="3"/>
      <c r="ECI1004" s="3"/>
      <c r="ECJ1004" s="3"/>
      <c r="ECK1004" s="3"/>
      <c r="ECL1004" s="3"/>
      <c r="ECM1004" s="3"/>
      <c r="ECN1004" s="3"/>
      <c r="ECO1004" s="3"/>
      <c r="ECP1004" s="3"/>
      <c r="ECQ1004" s="3"/>
      <c r="ECR1004" s="3"/>
      <c r="ECS1004" s="3"/>
      <c r="ECT1004" s="3"/>
      <c r="ECU1004" s="3"/>
      <c r="ECV1004" s="3"/>
      <c r="ECW1004" s="3"/>
      <c r="ECX1004" s="3"/>
      <c r="ECY1004" s="3"/>
      <c r="ECZ1004" s="3"/>
      <c r="EDA1004" s="3"/>
      <c r="EDB1004" s="3"/>
      <c r="EDC1004" s="3"/>
      <c r="EDD1004" s="3"/>
      <c r="EDE1004" s="3"/>
      <c r="EDF1004" s="3"/>
      <c r="EDG1004" s="3"/>
      <c r="EDH1004" s="3"/>
      <c r="EDI1004" s="3"/>
      <c r="EDJ1004" s="3"/>
      <c r="EDK1004" s="3"/>
      <c r="EDL1004" s="3"/>
      <c r="EDM1004" s="3"/>
      <c r="EDN1004" s="3"/>
      <c r="EDO1004" s="3"/>
      <c r="EDP1004" s="3"/>
      <c r="EDQ1004" s="3"/>
      <c r="EDR1004" s="3"/>
      <c r="EDS1004" s="3"/>
      <c r="EDT1004" s="3"/>
      <c r="EDU1004" s="3"/>
      <c r="EDV1004" s="3"/>
      <c r="EDW1004" s="3"/>
      <c r="EDX1004" s="3"/>
      <c r="EDY1004" s="3"/>
      <c r="EDZ1004" s="3"/>
      <c r="EEA1004" s="3"/>
      <c r="EEB1004" s="3"/>
      <c r="EEC1004" s="3"/>
      <c r="EED1004" s="3"/>
      <c r="EEE1004" s="3"/>
      <c r="EEF1004" s="3"/>
      <c r="EEG1004" s="3"/>
      <c r="EEH1004" s="3"/>
      <c r="EEI1004" s="3"/>
      <c r="EEJ1004" s="3"/>
      <c r="EEK1004" s="3"/>
      <c r="EEL1004" s="3"/>
      <c r="EEM1004" s="3"/>
      <c r="EEN1004" s="3"/>
      <c r="EEO1004" s="3"/>
      <c r="EEP1004" s="3"/>
      <c r="EEQ1004" s="3"/>
      <c r="EER1004" s="3"/>
      <c r="EES1004" s="3"/>
      <c r="EET1004" s="3"/>
      <c r="EEU1004" s="3"/>
      <c r="EEV1004" s="3"/>
      <c r="EEW1004" s="3"/>
      <c r="EEX1004" s="3"/>
      <c r="EEY1004" s="3"/>
      <c r="EEZ1004" s="3"/>
      <c r="EFA1004" s="3"/>
      <c r="EFB1004" s="3"/>
      <c r="EFC1004" s="3"/>
      <c r="EFD1004" s="3"/>
      <c r="EFE1004" s="3"/>
      <c r="EFF1004" s="3"/>
      <c r="EFG1004" s="3"/>
      <c r="EFH1004" s="3"/>
      <c r="EFI1004" s="3"/>
      <c r="EFJ1004" s="3"/>
      <c r="EFK1004" s="3"/>
      <c r="EFL1004" s="3"/>
      <c r="EFM1004" s="3"/>
      <c r="EFN1004" s="3"/>
      <c r="EFO1004" s="3"/>
      <c r="EFP1004" s="3"/>
      <c r="EFQ1004" s="3"/>
      <c r="EFR1004" s="3"/>
      <c r="EFS1004" s="3"/>
      <c r="EFT1004" s="3"/>
      <c r="EFU1004" s="3"/>
      <c r="EFV1004" s="3"/>
      <c r="EFW1004" s="3"/>
      <c r="EFX1004" s="3"/>
      <c r="EFY1004" s="3"/>
      <c r="EFZ1004" s="3"/>
      <c r="EGA1004" s="3"/>
      <c r="EGB1004" s="3"/>
      <c r="EGC1004" s="3"/>
      <c r="EGD1004" s="3"/>
      <c r="EGE1004" s="3"/>
      <c r="EGF1004" s="3"/>
      <c r="EGG1004" s="3"/>
      <c r="EGH1004" s="3"/>
      <c r="EGI1004" s="3"/>
      <c r="EGJ1004" s="3"/>
      <c r="EGK1004" s="3"/>
      <c r="EGL1004" s="3"/>
      <c r="EGM1004" s="3"/>
      <c r="EGN1004" s="3"/>
      <c r="EGO1004" s="3"/>
      <c r="EGP1004" s="3"/>
      <c r="EGQ1004" s="3"/>
      <c r="EGR1004" s="3"/>
      <c r="EGS1004" s="3"/>
      <c r="EGT1004" s="3"/>
      <c r="EGU1004" s="3"/>
      <c r="EGV1004" s="3"/>
      <c r="EGW1004" s="3"/>
      <c r="EGX1004" s="3"/>
      <c r="EGY1004" s="3"/>
      <c r="EGZ1004" s="3"/>
      <c r="EHA1004" s="3"/>
      <c r="EHB1004" s="3"/>
      <c r="EHC1004" s="3"/>
      <c r="EHD1004" s="3"/>
      <c r="EHE1004" s="3"/>
      <c r="EHF1004" s="3"/>
      <c r="EHG1004" s="3"/>
      <c r="EHH1004" s="3"/>
      <c r="EHI1004" s="3"/>
      <c r="EHJ1004" s="3"/>
      <c r="EHK1004" s="3"/>
      <c r="EHL1004" s="3"/>
      <c r="EHM1004" s="3"/>
      <c r="EHN1004" s="3"/>
      <c r="EHO1004" s="3"/>
      <c r="EHP1004" s="3"/>
      <c r="EHQ1004" s="3"/>
      <c r="EHR1004" s="3"/>
      <c r="EHS1004" s="3"/>
      <c r="EHT1004" s="3"/>
      <c r="EHU1004" s="3"/>
      <c r="EHV1004" s="3"/>
      <c r="EHW1004" s="3"/>
      <c r="EHX1004" s="3"/>
      <c r="EHY1004" s="3"/>
      <c r="EHZ1004" s="3"/>
      <c r="EIA1004" s="3"/>
      <c r="EIB1004" s="3"/>
      <c r="EIC1004" s="3"/>
      <c r="EID1004" s="3"/>
      <c r="EIE1004" s="3"/>
      <c r="EIF1004" s="3"/>
      <c r="EIG1004" s="3"/>
      <c r="EIH1004" s="3"/>
      <c r="EII1004" s="3"/>
      <c r="EIJ1004" s="3"/>
      <c r="EIK1004" s="3"/>
      <c r="EIL1004" s="3"/>
      <c r="EIM1004" s="3"/>
      <c r="EIN1004" s="3"/>
      <c r="EIO1004" s="3"/>
      <c r="EIP1004" s="3"/>
      <c r="EIQ1004" s="3"/>
      <c r="EIR1004" s="3"/>
      <c r="EIS1004" s="3"/>
      <c r="EIT1004" s="3"/>
      <c r="EIU1004" s="3"/>
      <c r="EIV1004" s="3"/>
      <c r="EIW1004" s="3"/>
      <c r="EIX1004" s="3"/>
      <c r="EIY1004" s="3"/>
      <c r="EIZ1004" s="3"/>
      <c r="EJA1004" s="3"/>
      <c r="EJB1004" s="3"/>
      <c r="EJC1004" s="3"/>
      <c r="EJD1004" s="3"/>
      <c r="EJE1004" s="3"/>
      <c r="EJF1004" s="3"/>
      <c r="EJG1004" s="3"/>
      <c r="EJH1004" s="3"/>
      <c r="EJI1004" s="3"/>
      <c r="EJJ1004" s="3"/>
      <c r="EJK1004" s="3"/>
      <c r="EJL1004" s="3"/>
      <c r="EJM1004" s="3"/>
      <c r="EJN1004" s="3"/>
      <c r="EJO1004" s="3"/>
      <c r="EJP1004" s="3"/>
      <c r="EJQ1004" s="3"/>
      <c r="EJR1004" s="3"/>
      <c r="EJS1004" s="3"/>
      <c r="EJT1004" s="3"/>
      <c r="EJU1004" s="3"/>
      <c r="EJV1004" s="3"/>
      <c r="EJW1004" s="3"/>
      <c r="EJX1004" s="3"/>
      <c r="EJY1004" s="3"/>
      <c r="EJZ1004" s="3"/>
      <c r="EKA1004" s="3"/>
      <c r="EKB1004" s="3"/>
      <c r="EKC1004" s="3"/>
      <c r="EKD1004" s="3"/>
      <c r="EKE1004" s="3"/>
      <c r="EKF1004" s="3"/>
      <c r="EKG1004" s="3"/>
      <c r="EKH1004" s="3"/>
      <c r="EKI1004" s="3"/>
      <c r="EKJ1004" s="3"/>
      <c r="EKK1004" s="3"/>
      <c r="EKL1004" s="3"/>
      <c r="EKM1004" s="3"/>
      <c r="EKN1004" s="3"/>
      <c r="EKO1004" s="3"/>
      <c r="EKP1004" s="3"/>
      <c r="EKQ1004" s="3"/>
      <c r="EKR1004" s="3"/>
      <c r="EKS1004" s="3"/>
      <c r="EKT1004" s="3"/>
      <c r="EKU1004" s="3"/>
      <c r="EKV1004" s="3"/>
      <c r="EKW1004" s="3"/>
      <c r="EKX1004" s="3"/>
      <c r="EKY1004" s="3"/>
      <c r="EKZ1004" s="3"/>
      <c r="ELA1004" s="3"/>
      <c r="ELB1004" s="3"/>
      <c r="ELC1004" s="3"/>
      <c r="ELD1004" s="3"/>
      <c r="ELE1004" s="3"/>
      <c r="ELF1004" s="3"/>
      <c r="ELG1004" s="3"/>
      <c r="ELH1004" s="3"/>
      <c r="ELI1004" s="3"/>
      <c r="ELJ1004" s="3"/>
      <c r="ELK1004" s="3"/>
      <c r="ELL1004" s="3"/>
      <c r="ELM1004" s="3"/>
      <c r="ELN1004" s="3"/>
      <c r="ELO1004" s="3"/>
      <c r="ELP1004" s="3"/>
      <c r="ELQ1004" s="3"/>
      <c r="ELR1004" s="3"/>
      <c r="ELS1004" s="3"/>
      <c r="ELT1004" s="3"/>
      <c r="ELU1004" s="3"/>
      <c r="ELV1004" s="3"/>
      <c r="ELW1004" s="3"/>
      <c r="ELX1004" s="3"/>
      <c r="ELY1004" s="3"/>
      <c r="ELZ1004" s="3"/>
      <c r="EMA1004" s="3"/>
      <c r="EMB1004" s="3"/>
      <c r="EMC1004" s="3"/>
      <c r="EMD1004" s="3"/>
      <c r="EME1004" s="3"/>
      <c r="EMF1004" s="3"/>
      <c r="EMG1004" s="3"/>
      <c r="EMH1004" s="3"/>
      <c r="EMI1004" s="3"/>
      <c r="EMJ1004" s="3"/>
      <c r="EMK1004" s="3"/>
      <c r="EML1004" s="3"/>
      <c r="EMM1004" s="3"/>
      <c r="EMN1004" s="3"/>
      <c r="EMO1004" s="3"/>
      <c r="EMP1004" s="3"/>
      <c r="EMQ1004" s="3"/>
      <c r="EMR1004" s="3"/>
      <c r="EMS1004" s="3"/>
      <c r="EMT1004" s="3"/>
      <c r="EMU1004" s="3"/>
      <c r="EMV1004" s="3"/>
      <c r="EMW1004" s="3"/>
      <c r="EMX1004" s="3"/>
      <c r="EMY1004" s="3"/>
      <c r="EMZ1004" s="3"/>
      <c r="ENA1004" s="3"/>
      <c r="ENB1004" s="3"/>
      <c r="ENC1004" s="3"/>
      <c r="END1004" s="3"/>
      <c r="ENE1004" s="3"/>
      <c r="ENF1004" s="3"/>
      <c r="ENG1004" s="3"/>
      <c r="ENH1004" s="3"/>
      <c r="ENI1004" s="3"/>
      <c r="ENJ1004" s="3"/>
      <c r="ENK1004" s="3"/>
      <c r="ENL1004" s="3"/>
      <c r="ENM1004" s="3"/>
      <c r="ENN1004" s="3"/>
      <c r="ENO1004" s="3"/>
      <c r="ENP1004" s="3"/>
      <c r="ENQ1004" s="3"/>
      <c r="ENR1004" s="3"/>
      <c r="ENS1004" s="3"/>
      <c r="ENT1004" s="3"/>
      <c r="ENU1004" s="3"/>
      <c r="ENV1004" s="3"/>
      <c r="ENW1004" s="3"/>
      <c r="ENX1004" s="3"/>
      <c r="ENY1004" s="3"/>
      <c r="ENZ1004" s="3"/>
      <c r="EOA1004" s="3"/>
      <c r="EOB1004" s="3"/>
      <c r="EOC1004" s="3"/>
      <c r="EOD1004" s="3"/>
      <c r="EOE1004" s="3"/>
      <c r="EOF1004" s="3"/>
      <c r="EOG1004" s="3"/>
      <c r="EOH1004" s="3"/>
      <c r="EOI1004" s="3"/>
      <c r="EOJ1004" s="3"/>
      <c r="EOK1004" s="3"/>
      <c r="EOL1004" s="3"/>
      <c r="EOM1004" s="3"/>
      <c r="EON1004" s="3"/>
      <c r="EOO1004" s="3"/>
      <c r="EOP1004" s="3"/>
      <c r="EOQ1004" s="3"/>
      <c r="EOR1004" s="3"/>
      <c r="EOS1004" s="3"/>
      <c r="EOT1004" s="3"/>
      <c r="EOU1004" s="3"/>
      <c r="EOV1004" s="3"/>
      <c r="EOW1004" s="3"/>
      <c r="EOX1004" s="3"/>
      <c r="EOY1004" s="3"/>
      <c r="EOZ1004" s="3"/>
      <c r="EPA1004" s="3"/>
      <c r="EPB1004" s="3"/>
      <c r="EPC1004" s="3"/>
      <c r="EPD1004" s="3"/>
      <c r="EPE1004" s="3"/>
      <c r="EPF1004" s="3"/>
      <c r="EPG1004" s="3"/>
      <c r="EPH1004" s="3"/>
      <c r="EPI1004" s="3"/>
      <c r="EPJ1004" s="3"/>
      <c r="EPK1004" s="3"/>
      <c r="EPL1004" s="3"/>
      <c r="EPM1004" s="3"/>
      <c r="EPN1004" s="3"/>
      <c r="EPO1004" s="3"/>
      <c r="EPP1004" s="3"/>
      <c r="EPQ1004" s="3"/>
      <c r="EPR1004" s="3"/>
      <c r="EPS1004" s="3"/>
      <c r="EPT1004" s="3"/>
      <c r="EPU1004" s="3"/>
      <c r="EPV1004" s="3"/>
      <c r="EPW1004" s="3"/>
      <c r="EPX1004" s="3"/>
      <c r="EPY1004" s="3"/>
      <c r="EPZ1004" s="3"/>
      <c r="EQA1004" s="3"/>
      <c r="EQB1004" s="3"/>
      <c r="EQC1004" s="3"/>
      <c r="EQD1004" s="3"/>
      <c r="EQE1004" s="3"/>
      <c r="EQF1004" s="3"/>
      <c r="EQG1004" s="3"/>
      <c r="EQH1004" s="3"/>
      <c r="EQI1004" s="3"/>
      <c r="EQJ1004" s="3"/>
      <c r="EQK1004" s="3"/>
      <c r="EQL1004" s="3"/>
      <c r="EQM1004" s="3"/>
      <c r="EQN1004" s="3"/>
      <c r="EQO1004" s="3"/>
      <c r="EQP1004" s="3"/>
      <c r="EQQ1004" s="3"/>
      <c r="EQR1004" s="3"/>
      <c r="EQS1004" s="3"/>
      <c r="EQT1004" s="3"/>
      <c r="EQU1004" s="3"/>
      <c r="EQV1004" s="3"/>
      <c r="EQW1004" s="3"/>
      <c r="EQX1004" s="3"/>
      <c r="EQY1004" s="3"/>
      <c r="EQZ1004" s="3"/>
      <c r="ERA1004" s="3"/>
      <c r="ERB1004" s="3"/>
      <c r="ERC1004" s="3"/>
      <c r="ERD1004" s="3"/>
      <c r="ERE1004" s="3"/>
      <c r="ERF1004" s="3"/>
      <c r="ERG1004" s="3"/>
      <c r="ERH1004" s="3"/>
      <c r="ERI1004" s="3"/>
      <c r="ERJ1004" s="3"/>
      <c r="ERK1004" s="3"/>
      <c r="ERL1004" s="3"/>
      <c r="ERM1004" s="3"/>
      <c r="ERN1004" s="3"/>
      <c r="ERO1004" s="3"/>
      <c r="ERP1004" s="3"/>
      <c r="ERQ1004" s="3"/>
      <c r="ERR1004" s="3"/>
      <c r="ERS1004" s="3"/>
      <c r="ERT1004" s="3"/>
      <c r="ERU1004" s="3"/>
      <c r="ERV1004" s="3"/>
      <c r="ERW1004" s="3"/>
      <c r="ERX1004" s="3"/>
      <c r="ERY1004" s="3"/>
      <c r="ERZ1004" s="3"/>
      <c r="ESA1004" s="3"/>
      <c r="ESB1004" s="3"/>
      <c r="ESC1004" s="3"/>
      <c r="ESD1004" s="3"/>
      <c r="ESE1004" s="3"/>
      <c r="ESF1004" s="3"/>
      <c r="ESG1004" s="3"/>
      <c r="ESH1004" s="3"/>
      <c r="ESI1004" s="3"/>
      <c r="ESJ1004" s="3"/>
      <c r="ESK1004" s="3"/>
      <c r="ESL1004" s="3"/>
      <c r="ESM1004" s="3"/>
      <c r="ESN1004" s="3"/>
      <c r="ESO1004" s="3"/>
      <c r="ESP1004" s="3"/>
      <c r="ESQ1004" s="3"/>
      <c r="ESR1004" s="3"/>
      <c r="ESS1004" s="3"/>
      <c r="EST1004" s="3"/>
      <c r="ESU1004" s="3"/>
      <c r="ESV1004" s="3"/>
      <c r="ESW1004" s="3"/>
      <c r="ESX1004" s="3"/>
      <c r="ESY1004" s="3"/>
      <c r="ESZ1004" s="3"/>
      <c r="ETA1004" s="3"/>
      <c r="ETB1004" s="3"/>
      <c r="ETC1004" s="3"/>
      <c r="ETD1004" s="3"/>
      <c r="ETE1004" s="3"/>
      <c r="ETF1004" s="3"/>
      <c r="ETG1004" s="3"/>
      <c r="ETH1004" s="3"/>
      <c r="ETI1004" s="3"/>
      <c r="ETJ1004" s="3"/>
      <c r="ETK1004" s="3"/>
      <c r="ETL1004" s="3"/>
      <c r="ETM1004" s="3"/>
      <c r="ETN1004" s="3"/>
      <c r="ETO1004" s="3"/>
      <c r="ETP1004" s="3"/>
      <c r="ETQ1004" s="3"/>
      <c r="ETR1004" s="3"/>
      <c r="ETS1004" s="3"/>
      <c r="ETT1004" s="3"/>
      <c r="ETU1004" s="3"/>
      <c r="ETV1004" s="3"/>
      <c r="ETW1004" s="3"/>
      <c r="ETX1004" s="3"/>
      <c r="ETY1004" s="3"/>
      <c r="ETZ1004" s="3"/>
      <c r="EUA1004" s="3"/>
      <c r="EUB1004" s="3"/>
      <c r="EUC1004" s="3"/>
      <c r="EUD1004" s="3"/>
      <c r="EUE1004" s="3"/>
      <c r="EUF1004" s="3"/>
      <c r="EUG1004" s="3"/>
      <c r="EUH1004" s="3"/>
      <c r="EUI1004" s="3"/>
      <c r="EUJ1004" s="3"/>
      <c r="EUK1004" s="3"/>
      <c r="EUL1004" s="3"/>
      <c r="EUM1004" s="3"/>
      <c r="EUN1004" s="3"/>
      <c r="EUO1004" s="3"/>
      <c r="EUP1004" s="3"/>
      <c r="EUQ1004" s="3"/>
      <c r="EUR1004" s="3"/>
      <c r="EUS1004" s="3"/>
      <c r="EUT1004" s="3"/>
      <c r="EUU1004" s="3"/>
      <c r="EUV1004" s="3"/>
      <c r="EUW1004" s="3"/>
      <c r="EUX1004" s="3"/>
      <c r="EUY1004" s="3"/>
      <c r="EUZ1004" s="3"/>
      <c r="EVA1004" s="3"/>
      <c r="EVB1004" s="3"/>
      <c r="EVC1004" s="3"/>
      <c r="EVD1004" s="3"/>
      <c r="EVE1004" s="3"/>
      <c r="EVF1004" s="3"/>
      <c r="EVG1004" s="3"/>
      <c r="EVH1004" s="3"/>
      <c r="EVI1004" s="3"/>
      <c r="EVJ1004" s="3"/>
      <c r="EVK1004" s="3"/>
      <c r="EVL1004" s="3"/>
      <c r="EVM1004" s="3"/>
      <c r="EVN1004" s="3"/>
      <c r="EVO1004" s="3"/>
      <c r="EVP1004" s="3"/>
      <c r="EVQ1004" s="3"/>
      <c r="EVR1004" s="3"/>
      <c r="EVS1004" s="3"/>
      <c r="EVT1004" s="3"/>
      <c r="EVU1004" s="3"/>
      <c r="EVV1004" s="3"/>
      <c r="EVW1004" s="3"/>
      <c r="EVX1004" s="3"/>
      <c r="EVY1004" s="3"/>
      <c r="EVZ1004" s="3"/>
      <c r="EWA1004" s="3"/>
      <c r="EWB1004" s="3"/>
      <c r="EWC1004" s="3"/>
      <c r="EWD1004" s="3"/>
      <c r="EWE1004" s="3"/>
      <c r="EWF1004" s="3"/>
      <c r="EWG1004" s="3"/>
      <c r="EWH1004" s="3"/>
      <c r="EWI1004" s="3"/>
      <c r="EWJ1004" s="3"/>
      <c r="EWK1004" s="3"/>
      <c r="EWL1004" s="3"/>
      <c r="EWM1004" s="3"/>
      <c r="EWN1004" s="3"/>
      <c r="EWO1004" s="3"/>
      <c r="EWP1004" s="3"/>
      <c r="EWQ1004" s="3"/>
      <c r="EWR1004" s="3"/>
      <c r="EWS1004" s="3"/>
      <c r="EWT1004" s="3"/>
      <c r="EWU1004" s="3"/>
      <c r="EWV1004" s="3"/>
      <c r="EWW1004" s="3"/>
      <c r="EWX1004" s="3"/>
      <c r="EWY1004" s="3"/>
      <c r="EWZ1004" s="3"/>
      <c r="EXA1004" s="3"/>
      <c r="EXB1004" s="3"/>
      <c r="EXC1004" s="3"/>
      <c r="EXD1004" s="3"/>
      <c r="EXE1004" s="3"/>
      <c r="EXF1004" s="3"/>
      <c r="EXG1004" s="3"/>
      <c r="EXH1004" s="3"/>
      <c r="EXI1004" s="3"/>
      <c r="EXJ1004" s="3"/>
      <c r="EXK1004" s="3"/>
      <c r="EXL1004" s="3"/>
      <c r="EXM1004" s="3"/>
      <c r="EXN1004" s="3"/>
      <c r="EXO1004" s="3"/>
      <c r="EXP1004" s="3"/>
      <c r="EXQ1004" s="3"/>
      <c r="EXR1004" s="3"/>
      <c r="EXS1004" s="3"/>
      <c r="EXT1004" s="3"/>
      <c r="EXU1004" s="3"/>
      <c r="EXV1004" s="3"/>
      <c r="EXW1004" s="3"/>
      <c r="EXX1004" s="3"/>
      <c r="EXY1004" s="3"/>
      <c r="EXZ1004" s="3"/>
      <c r="EYA1004" s="3"/>
      <c r="EYB1004" s="3"/>
      <c r="EYC1004" s="3"/>
      <c r="EYD1004" s="3"/>
      <c r="EYE1004" s="3"/>
      <c r="EYF1004" s="3"/>
      <c r="EYG1004" s="3"/>
      <c r="EYH1004" s="3"/>
      <c r="EYI1004" s="3"/>
      <c r="EYJ1004" s="3"/>
      <c r="EYK1004" s="3"/>
      <c r="EYL1004" s="3"/>
      <c r="EYM1004" s="3"/>
      <c r="EYN1004" s="3"/>
      <c r="EYO1004" s="3"/>
      <c r="EYP1004" s="3"/>
      <c r="EYQ1004" s="3"/>
      <c r="EYR1004" s="3"/>
      <c r="EYS1004" s="3"/>
      <c r="EYT1004" s="3"/>
      <c r="EYU1004" s="3"/>
      <c r="EYV1004" s="3"/>
      <c r="EYW1004" s="3"/>
      <c r="EYX1004" s="3"/>
      <c r="EYY1004" s="3"/>
      <c r="EYZ1004" s="3"/>
      <c r="EZA1004" s="3"/>
      <c r="EZB1004" s="3"/>
      <c r="EZC1004" s="3"/>
      <c r="EZD1004" s="3"/>
      <c r="EZE1004" s="3"/>
      <c r="EZF1004" s="3"/>
      <c r="EZG1004" s="3"/>
      <c r="EZH1004" s="3"/>
      <c r="EZI1004" s="3"/>
      <c r="EZJ1004" s="3"/>
      <c r="EZK1004" s="3"/>
      <c r="EZL1004" s="3"/>
      <c r="EZM1004" s="3"/>
      <c r="EZN1004" s="3"/>
      <c r="EZO1004" s="3"/>
      <c r="EZP1004" s="3"/>
      <c r="EZQ1004" s="3"/>
      <c r="EZR1004" s="3"/>
      <c r="EZS1004" s="3"/>
      <c r="EZT1004" s="3"/>
      <c r="EZU1004" s="3"/>
      <c r="EZV1004" s="3"/>
      <c r="EZW1004" s="3"/>
      <c r="EZX1004" s="3"/>
      <c r="EZY1004" s="3"/>
      <c r="EZZ1004" s="3"/>
      <c r="FAA1004" s="3"/>
      <c r="FAB1004" s="3"/>
      <c r="FAC1004" s="3"/>
      <c r="FAD1004" s="3"/>
      <c r="FAE1004" s="3"/>
      <c r="FAF1004" s="3"/>
      <c r="FAG1004" s="3"/>
      <c r="FAH1004" s="3"/>
      <c r="FAI1004" s="3"/>
      <c r="FAJ1004" s="3"/>
      <c r="FAK1004" s="3"/>
      <c r="FAL1004" s="3"/>
      <c r="FAM1004" s="3"/>
      <c r="FAN1004" s="3"/>
      <c r="FAO1004" s="3"/>
      <c r="FAP1004" s="3"/>
      <c r="FAQ1004" s="3"/>
      <c r="FAR1004" s="3"/>
      <c r="FAS1004" s="3"/>
      <c r="FAT1004" s="3"/>
      <c r="FAU1004" s="3"/>
      <c r="FAV1004" s="3"/>
      <c r="FAW1004" s="3"/>
      <c r="FAX1004" s="3"/>
      <c r="FAY1004" s="3"/>
      <c r="FAZ1004" s="3"/>
      <c r="FBA1004" s="3"/>
      <c r="FBB1004" s="3"/>
      <c r="FBC1004" s="3"/>
      <c r="FBD1004" s="3"/>
      <c r="FBE1004" s="3"/>
      <c r="FBF1004" s="3"/>
      <c r="FBG1004" s="3"/>
      <c r="FBH1004" s="3"/>
      <c r="FBI1004" s="3"/>
      <c r="FBJ1004" s="3"/>
      <c r="FBK1004" s="3"/>
      <c r="FBL1004" s="3"/>
      <c r="FBM1004" s="3"/>
      <c r="FBN1004" s="3"/>
      <c r="FBO1004" s="3"/>
      <c r="FBP1004" s="3"/>
      <c r="FBQ1004" s="3"/>
      <c r="FBR1004" s="3"/>
      <c r="FBS1004" s="3"/>
      <c r="FBT1004" s="3"/>
      <c r="FBU1004" s="3"/>
      <c r="FBV1004" s="3"/>
      <c r="FBW1004" s="3"/>
      <c r="FBX1004" s="3"/>
      <c r="FBY1004" s="3"/>
      <c r="FBZ1004" s="3"/>
      <c r="FCA1004" s="3"/>
      <c r="FCB1004" s="3"/>
      <c r="FCC1004" s="3"/>
      <c r="FCD1004" s="3"/>
      <c r="FCE1004" s="3"/>
      <c r="FCF1004" s="3"/>
      <c r="FCG1004" s="3"/>
      <c r="FCH1004" s="3"/>
      <c r="FCI1004" s="3"/>
      <c r="FCJ1004" s="3"/>
      <c r="FCK1004" s="3"/>
      <c r="FCL1004" s="3"/>
      <c r="FCM1004" s="3"/>
      <c r="FCN1004" s="3"/>
      <c r="FCO1004" s="3"/>
      <c r="FCP1004" s="3"/>
      <c r="FCQ1004" s="3"/>
      <c r="FCR1004" s="3"/>
      <c r="FCS1004" s="3"/>
      <c r="FCT1004" s="3"/>
      <c r="FCU1004" s="3"/>
      <c r="FCV1004" s="3"/>
      <c r="FCW1004" s="3"/>
      <c r="FCX1004" s="3"/>
      <c r="FCY1004" s="3"/>
      <c r="FCZ1004" s="3"/>
      <c r="FDA1004" s="3"/>
      <c r="FDB1004" s="3"/>
      <c r="FDC1004" s="3"/>
      <c r="FDD1004" s="3"/>
      <c r="FDE1004" s="3"/>
      <c r="FDF1004" s="3"/>
      <c r="FDG1004" s="3"/>
      <c r="FDH1004" s="3"/>
      <c r="FDI1004" s="3"/>
      <c r="FDJ1004" s="3"/>
      <c r="FDK1004" s="3"/>
      <c r="FDL1004" s="3"/>
      <c r="FDM1004" s="3"/>
      <c r="FDN1004" s="3"/>
      <c r="FDO1004" s="3"/>
      <c r="FDP1004" s="3"/>
      <c r="FDQ1004" s="3"/>
      <c r="FDR1004" s="3"/>
      <c r="FDS1004" s="3"/>
      <c r="FDT1004" s="3"/>
      <c r="FDU1004" s="3"/>
      <c r="FDV1004" s="3"/>
      <c r="FDW1004" s="3"/>
      <c r="FDX1004" s="3"/>
      <c r="FDY1004" s="3"/>
      <c r="FDZ1004" s="3"/>
      <c r="FEA1004" s="3"/>
      <c r="FEB1004" s="3"/>
      <c r="FEC1004" s="3"/>
      <c r="FED1004" s="3"/>
      <c r="FEE1004" s="3"/>
      <c r="FEF1004" s="3"/>
      <c r="FEG1004" s="3"/>
      <c r="FEH1004" s="3"/>
      <c r="FEI1004" s="3"/>
      <c r="FEJ1004" s="3"/>
      <c r="FEK1004" s="3"/>
      <c r="FEL1004" s="3"/>
      <c r="FEM1004" s="3"/>
      <c r="FEN1004" s="3"/>
      <c r="FEO1004" s="3"/>
      <c r="FEP1004" s="3"/>
      <c r="FEQ1004" s="3"/>
      <c r="FER1004" s="3"/>
      <c r="FES1004" s="3"/>
      <c r="FET1004" s="3"/>
      <c r="FEU1004" s="3"/>
      <c r="FEV1004" s="3"/>
      <c r="FEW1004" s="3"/>
      <c r="FEX1004" s="3"/>
      <c r="FEY1004" s="3"/>
      <c r="FEZ1004" s="3"/>
      <c r="FFA1004" s="3"/>
      <c r="FFB1004" s="3"/>
      <c r="FFC1004" s="3"/>
      <c r="FFD1004" s="3"/>
      <c r="FFE1004" s="3"/>
      <c r="FFF1004" s="3"/>
      <c r="FFG1004" s="3"/>
      <c r="FFH1004" s="3"/>
      <c r="FFI1004" s="3"/>
      <c r="FFJ1004" s="3"/>
      <c r="FFK1004" s="3"/>
      <c r="FFL1004" s="3"/>
      <c r="FFM1004" s="3"/>
      <c r="FFN1004" s="3"/>
      <c r="FFO1004" s="3"/>
      <c r="FFP1004" s="3"/>
      <c r="FFQ1004" s="3"/>
      <c r="FFR1004" s="3"/>
      <c r="FFS1004" s="3"/>
      <c r="FFT1004" s="3"/>
      <c r="FFU1004" s="3"/>
      <c r="FFV1004" s="3"/>
      <c r="FFW1004" s="3"/>
      <c r="FFX1004" s="3"/>
      <c r="FFY1004" s="3"/>
      <c r="FFZ1004" s="3"/>
      <c r="FGA1004" s="3"/>
      <c r="FGB1004" s="3"/>
      <c r="FGC1004" s="3"/>
      <c r="FGD1004" s="3"/>
      <c r="FGE1004" s="3"/>
      <c r="FGF1004" s="3"/>
      <c r="FGG1004" s="3"/>
      <c r="FGH1004" s="3"/>
      <c r="FGI1004" s="3"/>
      <c r="FGJ1004" s="3"/>
      <c r="FGK1004" s="3"/>
      <c r="FGL1004" s="3"/>
      <c r="FGM1004" s="3"/>
      <c r="FGN1004" s="3"/>
      <c r="FGO1004" s="3"/>
      <c r="FGP1004" s="3"/>
      <c r="FGQ1004" s="3"/>
      <c r="FGR1004" s="3"/>
      <c r="FGS1004" s="3"/>
      <c r="FGT1004" s="3"/>
      <c r="FGU1004" s="3"/>
      <c r="FGV1004" s="3"/>
      <c r="FGW1004" s="3"/>
      <c r="FGX1004" s="3"/>
      <c r="FGY1004" s="3"/>
      <c r="FGZ1004" s="3"/>
      <c r="FHA1004" s="3"/>
      <c r="FHB1004" s="3"/>
      <c r="FHC1004" s="3"/>
      <c r="FHD1004" s="3"/>
      <c r="FHE1004" s="3"/>
      <c r="FHF1004" s="3"/>
      <c r="FHG1004" s="3"/>
      <c r="FHH1004" s="3"/>
      <c r="FHI1004" s="3"/>
      <c r="FHJ1004" s="3"/>
      <c r="FHK1004" s="3"/>
      <c r="FHL1004" s="3"/>
      <c r="FHM1004" s="3"/>
      <c r="FHN1004" s="3"/>
      <c r="FHO1004" s="3"/>
      <c r="FHP1004" s="3"/>
      <c r="FHQ1004" s="3"/>
      <c r="FHR1004" s="3"/>
      <c r="FHS1004" s="3"/>
      <c r="FHT1004" s="3"/>
      <c r="FHU1004" s="3"/>
      <c r="FHV1004" s="3"/>
      <c r="FHW1004" s="3"/>
      <c r="FHX1004" s="3"/>
      <c r="FHY1004" s="3"/>
      <c r="FHZ1004" s="3"/>
      <c r="FIA1004" s="3"/>
      <c r="FIB1004" s="3"/>
      <c r="FIC1004" s="3"/>
      <c r="FID1004" s="3"/>
      <c r="FIE1004" s="3"/>
      <c r="FIF1004" s="3"/>
      <c r="FIG1004" s="3"/>
      <c r="FIH1004" s="3"/>
      <c r="FII1004" s="3"/>
      <c r="FIJ1004" s="3"/>
      <c r="FIK1004" s="3"/>
      <c r="FIL1004" s="3"/>
      <c r="FIM1004" s="3"/>
      <c r="FIN1004" s="3"/>
      <c r="FIO1004" s="3"/>
      <c r="FIP1004" s="3"/>
      <c r="FIQ1004" s="3"/>
      <c r="FIR1004" s="3"/>
      <c r="FIS1004" s="3"/>
      <c r="FIT1004" s="3"/>
      <c r="FIU1004" s="3"/>
      <c r="FIV1004" s="3"/>
      <c r="FIW1004" s="3"/>
      <c r="FIX1004" s="3"/>
      <c r="FIY1004" s="3"/>
      <c r="FIZ1004" s="3"/>
      <c r="FJA1004" s="3"/>
      <c r="FJB1004" s="3"/>
      <c r="FJC1004" s="3"/>
      <c r="FJD1004" s="3"/>
      <c r="FJE1004" s="3"/>
      <c r="FJF1004" s="3"/>
      <c r="FJG1004" s="3"/>
      <c r="FJH1004" s="3"/>
      <c r="FJI1004" s="3"/>
      <c r="FJJ1004" s="3"/>
      <c r="FJK1004" s="3"/>
      <c r="FJL1004" s="3"/>
      <c r="FJM1004" s="3"/>
      <c r="FJN1004" s="3"/>
      <c r="FJO1004" s="3"/>
      <c r="FJP1004" s="3"/>
      <c r="FJQ1004" s="3"/>
      <c r="FJR1004" s="3"/>
      <c r="FJS1004" s="3"/>
      <c r="FJT1004" s="3"/>
      <c r="FJU1004" s="3"/>
      <c r="FJV1004" s="3"/>
      <c r="FJW1004" s="3"/>
      <c r="FJX1004" s="3"/>
      <c r="FJY1004" s="3"/>
      <c r="FJZ1004" s="3"/>
      <c r="FKA1004" s="3"/>
      <c r="FKB1004" s="3"/>
      <c r="FKC1004" s="3"/>
      <c r="FKD1004" s="3"/>
      <c r="FKE1004" s="3"/>
      <c r="FKF1004" s="3"/>
      <c r="FKG1004" s="3"/>
      <c r="FKH1004" s="3"/>
      <c r="FKI1004" s="3"/>
      <c r="FKJ1004" s="3"/>
      <c r="FKK1004" s="3"/>
      <c r="FKL1004" s="3"/>
      <c r="FKM1004" s="3"/>
      <c r="FKN1004" s="3"/>
      <c r="FKO1004" s="3"/>
      <c r="FKP1004" s="3"/>
      <c r="FKQ1004" s="3"/>
      <c r="FKR1004" s="3"/>
      <c r="FKS1004" s="3"/>
      <c r="FKT1004" s="3"/>
      <c r="FKU1004" s="3"/>
      <c r="FKV1004" s="3"/>
      <c r="FKW1004" s="3"/>
      <c r="FKX1004" s="3"/>
      <c r="FKY1004" s="3"/>
      <c r="FKZ1004" s="3"/>
      <c r="FLA1004" s="3"/>
      <c r="FLB1004" s="3"/>
      <c r="FLC1004" s="3"/>
      <c r="FLD1004" s="3"/>
      <c r="FLE1004" s="3"/>
      <c r="FLF1004" s="3"/>
      <c r="FLG1004" s="3"/>
      <c r="FLH1004" s="3"/>
      <c r="FLI1004" s="3"/>
      <c r="FLJ1004" s="3"/>
      <c r="FLK1004" s="3"/>
      <c r="FLL1004" s="3"/>
      <c r="FLM1004" s="3"/>
      <c r="FLN1004" s="3"/>
      <c r="FLO1004" s="3"/>
      <c r="FLP1004" s="3"/>
      <c r="FLQ1004" s="3"/>
      <c r="FLR1004" s="3"/>
      <c r="FLS1004" s="3"/>
      <c r="FLT1004" s="3"/>
      <c r="FLU1004" s="3"/>
      <c r="FLV1004" s="3"/>
      <c r="FLW1004" s="3"/>
      <c r="FLX1004" s="3"/>
      <c r="FLY1004" s="3"/>
      <c r="FLZ1004" s="3"/>
      <c r="FMA1004" s="3"/>
      <c r="FMB1004" s="3"/>
      <c r="FMC1004" s="3"/>
      <c r="FMD1004" s="3"/>
      <c r="FME1004" s="3"/>
      <c r="FMF1004" s="3"/>
      <c r="FMG1004" s="3"/>
      <c r="FMH1004" s="3"/>
      <c r="FMI1004" s="3"/>
      <c r="FMJ1004" s="3"/>
      <c r="FMK1004" s="3"/>
      <c r="FML1004" s="3"/>
      <c r="FMM1004" s="3"/>
      <c r="FMN1004" s="3"/>
      <c r="FMO1004" s="3"/>
      <c r="FMP1004" s="3"/>
      <c r="FMQ1004" s="3"/>
      <c r="FMR1004" s="3"/>
      <c r="FMS1004" s="3"/>
      <c r="FMT1004" s="3"/>
      <c r="FMU1004" s="3"/>
      <c r="FMV1004" s="3"/>
      <c r="FMW1004" s="3"/>
      <c r="FMX1004" s="3"/>
      <c r="FMY1004" s="3"/>
      <c r="FMZ1004" s="3"/>
      <c r="FNA1004" s="3"/>
      <c r="FNB1004" s="3"/>
      <c r="FNC1004" s="3"/>
      <c r="FND1004" s="3"/>
      <c r="FNE1004" s="3"/>
      <c r="FNF1004" s="3"/>
      <c r="FNG1004" s="3"/>
      <c r="FNH1004" s="3"/>
      <c r="FNI1004" s="3"/>
      <c r="FNJ1004" s="3"/>
      <c r="FNK1004" s="3"/>
      <c r="FNL1004" s="3"/>
      <c r="FNM1004" s="3"/>
      <c r="FNN1004" s="3"/>
      <c r="FNO1004" s="3"/>
      <c r="FNP1004" s="3"/>
      <c r="FNQ1004" s="3"/>
      <c r="FNR1004" s="3"/>
      <c r="FNS1004" s="3"/>
      <c r="FNT1004" s="3"/>
      <c r="FNU1004" s="3"/>
      <c r="FNV1004" s="3"/>
      <c r="FNW1004" s="3"/>
      <c r="FNX1004" s="3"/>
      <c r="FNY1004" s="3"/>
      <c r="FNZ1004" s="3"/>
      <c r="FOA1004" s="3"/>
      <c r="FOB1004" s="3"/>
      <c r="FOC1004" s="3"/>
      <c r="FOD1004" s="3"/>
      <c r="FOE1004" s="3"/>
      <c r="FOF1004" s="3"/>
      <c r="FOG1004" s="3"/>
      <c r="FOH1004" s="3"/>
      <c r="FOI1004" s="3"/>
      <c r="FOJ1004" s="3"/>
      <c r="FOK1004" s="3"/>
      <c r="FOL1004" s="3"/>
      <c r="FOM1004" s="3"/>
      <c r="FON1004" s="3"/>
      <c r="FOO1004" s="3"/>
      <c r="FOP1004" s="3"/>
      <c r="FOQ1004" s="3"/>
      <c r="FOR1004" s="3"/>
      <c r="FOS1004" s="3"/>
      <c r="FOT1004" s="3"/>
      <c r="FOU1004" s="3"/>
      <c r="FOV1004" s="3"/>
      <c r="FOW1004" s="3"/>
      <c r="FOX1004" s="3"/>
      <c r="FOY1004" s="3"/>
      <c r="FOZ1004" s="3"/>
      <c r="FPA1004" s="3"/>
      <c r="FPB1004" s="3"/>
      <c r="FPC1004" s="3"/>
      <c r="FPD1004" s="3"/>
      <c r="FPE1004" s="3"/>
      <c r="FPF1004" s="3"/>
      <c r="FPG1004" s="3"/>
      <c r="FPH1004" s="3"/>
      <c r="FPI1004" s="3"/>
      <c r="FPJ1004" s="3"/>
      <c r="FPK1004" s="3"/>
      <c r="FPL1004" s="3"/>
      <c r="FPM1004" s="3"/>
      <c r="FPN1004" s="3"/>
      <c r="FPO1004" s="3"/>
      <c r="FPP1004" s="3"/>
      <c r="FPQ1004" s="3"/>
      <c r="FPR1004" s="3"/>
      <c r="FPS1004" s="3"/>
      <c r="FPT1004" s="3"/>
      <c r="FPU1004" s="3"/>
      <c r="FPV1004" s="3"/>
      <c r="FPW1004" s="3"/>
      <c r="FPX1004" s="3"/>
      <c r="FPY1004" s="3"/>
      <c r="FPZ1004" s="3"/>
      <c r="FQA1004" s="3"/>
      <c r="FQB1004" s="3"/>
      <c r="FQC1004" s="3"/>
      <c r="FQD1004" s="3"/>
      <c r="FQE1004" s="3"/>
      <c r="FQF1004" s="3"/>
      <c r="FQG1004" s="3"/>
      <c r="FQH1004" s="3"/>
      <c r="FQI1004" s="3"/>
      <c r="FQJ1004" s="3"/>
      <c r="FQK1004" s="3"/>
      <c r="FQL1004" s="3"/>
      <c r="FQM1004" s="3"/>
      <c r="FQN1004" s="3"/>
      <c r="FQO1004" s="3"/>
      <c r="FQP1004" s="3"/>
      <c r="FQQ1004" s="3"/>
      <c r="FQR1004" s="3"/>
      <c r="FQS1004" s="3"/>
      <c r="FQT1004" s="3"/>
      <c r="FQU1004" s="3"/>
      <c r="FQV1004" s="3"/>
      <c r="FQW1004" s="3"/>
      <c r="FQX1004" s="3"/>
      <c r="FQY1004" s="3"/>
      <c r="FQZ1004" s="3"/>
      <c r="FRA1004" s="3"/>
      <c r="FRB1004" s="3"/>
      <c r="FRC1004" s="3"/>
      <c r="FRD1004" s="3"/>
      <c r="FRE1004" s="3"/>
      <c r="FRF1004" s="3"/>
      <c r="FRG1004" s="3"/>
      <c r="FRH1004" s="3"/>
      <c r="FRI1004" s="3"/>
      <c r="FRJ1004" s="3"/>
      <c r="FRK1004" s="3"/>
      <c r="FRL1004" s="3"/>
      <c r="FRM1004" s="3"/>
      <c r="FRN1004" s="3"/>
      <c r="FRO1004" s="3"/>
      <c r="FRP1004" s="3"/>
      <c r="FRQ1004" s="3"/>
      <c r="FRR1004" s="3"/>
      <c r="FRS1004" s="3"/>
      <c r="FRT1004" s="3"/>
      <c r="FRU1004" s="3"/>
      <c r="FRV1004" s="3"/>
      <c r="FRW1004" s="3"/>
      <c r="FRX1004" s="3"/>
      <c r="FRY1004" s="3"/>
      <c r="FRZ1004" s="3"/>
      <c r="FSA1004" s="3"/>
      <c r="FSB1004" s="3"/>
      <c r="FSC1004" s="3"/>
      <c r="FSD1004" s="3"/>
      <c r="FSE1004" s="3"/>
      <c r="FSF1004" s="3"/>
      <c r="FSG1004" s="3"/>
      <c r="FSH1004" s="3"/>
      <c r="FSI1004" s="3"/>
      <c r="FSJ1004" s="3"/>
      <c r="FSK1004" s="3"/>
      <c r="FSL1004" s="3"/>
      <c r="FSM1004" s="3"/>
      <c r="FSN1004" s="3"/>
      <c r="FSO1004" s="3"/>
      <c r="FSP1004" s="3"/>
      <c r="FSQ1004" s="3"/>
      <c r="FSR1004" s="3"/>
      <c r="FSS1004" s="3"/>
      <c r="FST1004" s="3"/>
      <c r="FSU1004" s="3"/>
      <c r="FSV1004" s="3"/>
      <c r="FSW1004" s="3"/>
      <c r="FSX1004" s="3"/>
      <c r="FSY1004" s="3"/>
      <c r="FSZ1004" s="3"/>
      <c r="FTA1004" s="3"/>
      <c r="FTB1004" s="3"/>
      <c r="FTC1004" s="3"/>
      <c r="FTD1004" s="3"/>
      <c r="FTE1004" s="3"/>
      <c r="FTF1004" s="3"/>
      <c r="FTG1004" s="3"/>
      <c r="FTH1004" s="3"/>
      <c r="FTI1004" s="3"/>
      <c r="FTJ1004" s="3"/>
      <c r="FTK1004" s="3"/>
      <c r="FTL1004" s="3"/>
      <c r="FTM1004" s="3"/>
      <c r="FTN1004" s="3"/>
      <c r="FTO1004" s="3"/>
      <c r="FTP1004" s="3"/>
      <c r="FTQ1004" s="3"/>
      <c r="FTR1004" s="3"/>
      <c r="FTS1004" s="3"/>
      <c r="FTT1004" s="3"/>
      <c r="FTU1004" s="3"/>
      <c r="FTV1004" s="3"/>
      <c r="FTW1004" s="3"/>
      <c r="FTX1004" s="3"/>
      <c r="FTY1004" s="3"/>
      <c r="FTZ1004" s="3"/>
      <c r="FUA1004" s="3"/>
      <c r="FUB1004" s="3"/>
      <c r="FUC1004" s="3"/>
      <c r="FUD1004" s="3"/>
      <c r="FUE1004" s="3"/>
      <c r="FUF1004" s="3"/>
      <c r="FUG1004" s="3"/>
      <c r="FUH1004" s="3"/>
      <c r="FUI1004" s="3"/>
      <c r="FUJ1004" s="3"/>
      <c r="FUK1004" s="3"/>
      <c r="FUL1004" s="3"/>
      <c r="FUM1004" s="3"/>
      <c r="FUN1004" s="3"/>
      <c r="FUO1004" s="3"/>
      <c r="FUP1004" s="3"/>
      <c r="FUQ1004" s="3"/>
      <c r="FUR1004" s="3"/>
      <c r="FUS1004" s="3"/>
      <c r="FUT1004" s="3"/>
      <c r="FUU1004" s="3"/>
      <c r="FUV1004" s="3"/>
      <c r="FUW1004" s="3"/>
      <c r="FUX1004" s="3"/>
      <c r="FUY1004" s="3"/>
      <c r="FUZ1004" s="3"/>
      <c r="FVA1004" s="3"/>
      <c r="FVB1004" s="3"/>
      <c r="FVC1004" s="3"/>
      <c r="FVD1004" s="3"/>
      <c r="FVE1004" s="3"/>
      <c r="FVF1004" s="3"/>
      <c r="FVG1004" s="3"/>
      <c r="FVH1004" s="3"/>
      <c r="FVI1004" s="3"/>
      <c r="FVJ1004" s="3"/>
      <c r="FVK1004" s="3"/>
      <c r="FVL1004" s="3"/>
      <c r="FVM1004" s="3"/>
      <c r="FVN1004" s="3"/>
      <c r="FVO1004" s="3"/>
      <c r="FVP1004" s="3"/>
      <c r="FVQ1004" s="3"/>
      <c r="FVR1004" s="3"/>
      <c r="FVS1004" s="3"/>
      <c r="FVT1004" s="3"/>
      <c r="FVU1004" s="3"/>
      <c r="FVV1004" s="3"/>
      <c r="FVW1004" s="3"/>
      <c r="FVX1004" s="3"/>
      <c r="FVY1004" s="3"/>
      <c r="FVZ1004" s="3"/>
      <c r="FWA1004" s="3"/>
      <c r="FWB1004" s="3"/>
      <c r="FWC1004" s="3"/>
      <c r="FWD1004" s="3"/>
      <c r="FWE1004" s="3"/>
      <c r="FWF1004" s="3"/>
      <c r="FWG1004" s="3"/>
      <c r="FWH1004" s="3"/>
      <c r="FWI1004" s="3"/>
      <c r="FWJ1004" s="3"/>
      <c r="FWK1004" s="3"/>
      <c r="FWL1004" s="3"/>
      <c r="FWM1004" s="3"/>
      <c r="FWN1004" s="3"/>
      <c r="FWO1004" s="3"/>
      <c r="FWP1004" s="3"/>
      <c r="FWQ1004" s="3"/>
      <c r="FWR1004" s="3"/>
      <c r="FWS1004" s="3"/>
      <c r="FWT1004" s="3"/>
      <c r="FWU1004" s="3"/>
      <c r="FWV1004" s="3"/>
      <c r="FWW1004" s="3"/>
      <c r="FWX1004" s="3"/>
      <c r="FWY1004" s="3"/>
      <c r="FWZ1004" s="3"/>
      <c r="FXA1004" s="3"/>
      <c r="FXB1004" s="3"/>
      <c r="FXC1004" s="3"/>
      <c r="FXD1004" s="3"/>
      <c r="FXE1004" s="3"/>
      <c r="FXF1004" s="3"/>
      <c r="FXG1004" s="3"/>
      <c r="FXH1004" s="3"/>
      <c r="FXI1004" s="3"/>
      <c r="FXJ1004" s="3"/>
      <c r="FXK1004" s="3"/>
      <c r="FXL1004" s="3"/>
      <c r="FXM1004" s="3"/>
      <c r="FXN1004" s="3"/>
      <c r="FXO1004" s="3"/>
      <c r="FXP1004" s="3"/>
      <c r="FXQ1004" s="3"/>
      <c r="FXR1004" s="3"/>
      <c r="FXS1004" s="3"/>
      <c r="FXT1004" s="3"/>
      <c r="FXU1004" s="3"/>
      <c r="FXV1004" s="3"/>
      <c r="FXW1004" s="3"/>
      <c r="FXX1004" s="3"/>
      <c r="FXY1004" s="3"/>
      <c r="FXZ1004" s="3"/>
      <c r="FYA1004" s="3"/>
      <c r="FYB1004" s="3"/>
      <c r="FYC1004" s="3"/>
      <c r="FYD1004" s="3"/>
      <c r="FYE1004" s="3"/>
      <c r="FYF1004" s="3"/>
      <c r="FYG1004" s="3"/>
      <c r="FYH1004" s="3"/>
      <c r="FYI1004" s="3"/>
      <c r="FYJ1004" s="3"/>
      <c r="FYK1004" s="3"/>
      <c r="FYL1004" s="3"/>
      <c r="FYM1004" s="3"/>
      <c r="FYN1004" s="3"/>
      <c r="FYO1004" s="3"/>
      <c r="FYP1004" s="3"/>
      <c r="FYQ1004" s="3"/>
      <c r="FYR1004" s="3"/>
      <c r="FYS1004" s="3"/>
      <c r="FYT1004" s="3"/>
      <c r="FYU1004" s="3"/>
      <c r="FYV1004" s="3"/>
      <c r="FYW1004" s="3"/>
      <c r="FYX1004" s="3"/>
      <c r="FYY1004" s="3"/>
      <c r="FYZ1004" s="3"/>
      <c r="FZA1004" s="3"/>
      <c r="FZB1004" s="3"/>
      <c r="FZC1004" s="3"/>
      <c r="FZD1004" s="3"/>
      <c r="FZE1004" s="3"/>
      <c r="FZF1004" s="3"/>
      <c r="FZG1004" s="3"/>
      <c r="FZH1004" s="3"/>
      <c r="FZI1004" s="3"/>
      <c r="FZJ1004" s="3"/>
      <c r="FZK1004" s="3"/>
      <c r="FZL1004" s="3"/>
      <c r="FZM1004" s="3"/>
      <c r="FZN1004" s="3"/>
      <c r="FZO1004" s="3"/>
      <c r="FZP1004" s="3"/>
      <c r="FZQ1004" s="3"/>
      <c r="FZR1004" s="3"/>
      <c r="FZS1004" s="3"/>
      <c r="FZT1004" s="3"/>
      <c r="FZU1004" s="3"/>
      <c r="FZV1004" s="3"/>
      <c r="FZW1004" s="3"/>
      <c r="FZX1004" s="3"/>
      <c r="FZY1004" s="3"/>
      <c r="FZZ1004" s="3"/>
      <c r="GAA1004" s="3"/>
      <c r="GAB1004" s="3"/>
      <c r="GAC1004" s="3"/>
      <c r="GAD1004" s="3"/>
      <c r="GAE1004" s="3"/>
      <c r="GAF1004" s="3"/>
      <c r="GAG1004" s="3"/>
      <c r="GAH1004" s="3"/>
      <c r="GAI1004" s="3"/>
      <c r="GAJ1004" s="3"/>
      <c r="GAK1004" s="3"/>
      <c r="GAL1004" s="3"/>
      <c r="GAM1004" s="3"/>
      <c r="GAN1004" s="3"/>
      <c r="GAO1004" s="3"/>
      <c r="GAP1004" s="3"/>
      <c r="GAQ1004" s="3"/>
      <c r="GAR1004" s="3"/>
      <c r="GAS1004" s="3"/>
      <c r="GAT1004" s="3"/>
      <c r="GAU1004" s="3"/>
      <c r="GAV1004" s="3"/>
      <c r="GAW1004" s="3"/>
      <c r="GAX1004" s="3"/>
      <c r="GAY1004" s="3"/>
      <c r="GAZ1004" s="3"/>
      <c r="GBA1004" s="3"/>
      <c r="GBB1004" s="3"/>
      <c r="GBC1004" s="3"/>
      <c r="GBD1004" s="3"/>
      <c r="GBE1004" s="3"/>
      <c r="GBF1004" s="3"/>
      <c r="GBG1004" s="3"/>
      <c r="GBH1004" s="3"/>
      <c r="GBI1004" s="3"/>
      <c r="GBJ1004" s="3"/>
      <c r="GBK1004" s="3"/>
      <c r="GBL1004" s="3"/>
      <c r="GBM1004" s="3"/>
      <c r="GBN1004" s="3"/>
      <c r="GBO1004" s="3"/>
      <c r="GBP1004" s="3"/>
      <c r="GBQ1004" s="3"/>
      <c r="GBR1004" s="3"/>
      <c r="GBS1004" s="3"/>
      <c r="GBT1004" s="3"/>
      <c r="GBU1004" s="3"/>
      <c r="GBV1004" s="3"/>
      <c r="GBW1004" s="3"/>
      <c r="GBX1004" s="3"/>
      <c r="GBY1004" s="3"/>
      <c r="GBZ1004" s="3"/>
      <c r="GCA1004" s="3"/>
      <c r="GCB1004" s="3"/>
      <c r="GCC1004" s="3"/>
      <c r="GCD1004" s="3"/>
      <c r="GCE1004" s="3"/>
      <c r="GCF1004" s="3"/>
      <c r="GCG1004" s="3"/>
      <c r="GCH1004" s="3"/>
      <c r="GCI1004" s="3"/>
      <c r="GCJ1004" s="3"/>
      <c r="GCK1004" s="3"/>
      <c r="GCL1004" s="3"/>
      <c r="GCM1004" s="3"/>
      <c r="GCN1004" s="3"/>
      <c r="GCO1004" s="3"/>
      <c r="GCP1004" s="3"/>
      <c r="GCQ1004" s="3"/>
      <c r="GCR1004" s="3"/>
      <c r="GCS1004" s="3"/>
      <c r="GCT1004" s="3"/>
      <c r="GCU1004" s="3"/>
      <c r="GCV1004" s="3"/>
      <c r="GCW1004" s="3"/>
      <c r="GCX1004" s="3"/>
      <c r="GCY1004" s="3"/>
      <c r="GCZ1004" s="3"/>
      <c r="GDA1004" s="3"/>
      <c r="GDB1004" s="3"/>
      <c r="GDC1004" s="3"/>
      <c r="GDD1004" s="3"/>
      <c r="GDE1004" s="3"/>
      <c r="GDF1004" s="3"/>
      <c r="GDG1004" s="3"/>
      <c r="GDH1004" s="3"/>
      <c r="GDI1004" s="3"/>
      <c r="GDJ1004" s="3"/>
      <c r="GDK1004" s="3"/>
      <c r="GDL1004" s="3"/>
      <c r="GDM1004" s="3"/>
      <c r="GDN1004" s="3"/>
      <c r="GDO1004" s="3"/>
      <c r="GDP1004" s="3"/>
      <c r="GDQ1004" s="3"/>
      <c r="GDR1004" s="3"/>
      <c r="GDS1004" s="3"/>
      <c r="GDT1004" s="3"/>
      <c r="GDU1004" s="3"/>
      <c r="GDV1004" s="3"/>
      <c r="GDW1004" s="3"/>
      <c r="GDX1004" s="3"/>
      <c r="GDY1004" s="3"/>
      <c r="GDZ1004" s="3"/>
      <c r="GEA1004" s="3"/>
      <c r="GEB1004" s="3"/>
      <c r="GEC1004" s="3"/>
      <c r="GED1004" s="3"/>
      <c r="GEE1004" s="3"/>
      <c r="GEF1004" s="3"/>
      <c r="GEG1004" s="3"/>
      <c r="GEH1004" s="3"/>
      <c r="GEI1004" s="3"/>
      <c r="GEJ1004" s="3"/>
      <c r="GEK1004" s="3"/>
      <c r="GEL1004" s="3"/>
      <c r="GEM1004" s="3"/>
      <c r="GEN1004" s="3"/>
      <c r="GEO1004" s="3"/>
      <c r="GEP1004" s="3"/>
      <c r="GEQ1004" s="3"/>
      <c r="GER1004" s="3"/>
      <c r="GES1004" s="3"/>
      <c r="GET1004" s="3"/>
      <c r="GEU1004" s="3"/>
      <c r="GEV1004" s="3"/>
      <c r="GEW1004" s="3"/>
      <c r="GEX1004" s="3"/>
      <c r="GEY1004" s="3"/>
      <c r="GEZ1004" s="3"/>
      <c r="GFA1004" s="3"/>
      <c r="GFB1004" s="3"/>
      <c r="GFC1004" s="3"/>
      <c r="GFD1004" s="3"/>
      <c r="GFE1004" s="3"/>
      <c r="GFF1004" s="3"/>
      <c r="GFG1004" s="3"/>
      <c r="GFH1004" s="3"/>
      <c r="GFI1004" s="3"/>
      <c r="GFJ1004" s="3"/>
      <c r="GFK1004" s="3"/>
      <c r="GFL1004" s="3"/>
      <c r="GFM1004" s="3"/>
      <c r="GFN1004" s="3"/>
      <c r="GFO1004" s="3"/>
      <c r="GFP1004" s="3"/>
      <c r="GFQ1004" s="3"/>
      <c r="GFR1004" s="3"/>
      <c r="GFS1004" s="3"/>
      <c r="GFT1004" s="3"/>
      <c r="GFU1004" s="3"/>
      <c r="GFV1004" s="3"/>
      <c r="GFW1004" s="3"/>
      <c r="GFX1004" s="3"/>
      <c r="GFY1004" s="3"/>
      <c r="GFZ1004" s="3"/>
      <c r="GGA1004" s="3"/>
      <c r="GGB1004" s="3"/>
      <c r="GGC1004" s="3"/>
      <c r="GGD1004" s="3"/>
      <c r="GGE1004" s="3"/>
      <c r="GGF1004" s="3"/>
      <c r="GGG1004" s="3"/>
      <c r="GGH1004" s="3"/>
      <c r="GGI1004" s="3"/>
      <c r="GGJ1004" s="3"/>
      <c r="GGK1004" s="3"/>
      <c r="GGL1004" s="3"/>
      <c r="GGM1004" s="3"/>
      <c r="GGN1004" s="3"/>
      <c r="GGO1004" s="3"/>
      <c r="GGP1004" s="3"/>
      <c r="GGQ1004" s="3"/>
      <c r="GGR1004" s="3"/>
      <c r="GGS1004" s="3"/>
      <c r="GGT1004" s="3"/>
      <c r="GGU1004" s="3"/>
      <c r="GGV1004" s="3"/>
      <c r="GGW1004" s="3"/>
      <c r="GGX1004" s="3"/>
      <c r="GGY1004" s="3"/>
      <c r="GGZ1004" s="3"/>
      <c r="GHA1004" s="3"/>
      <c r="GHB1004" s="3"/>
      <c r="GHC1004" s="3"/>
      <c r="GHD1004" s="3"/>
      <c r="GHE1004" s="3"/>
      <c r="GHF1004" s="3"/>
      <c r="GHG1004" s="3"/>
      <c r="GHH1004" s="3"/>
      <c r="GHI1004" s="3"/>
      <c r="GHJ1004" s="3"/>
      <c r="GHK1004" s="3"/>
      <c r="GHL1004" s="3"/>
      <c r="GHM1004" s="3"/>
      <c r="GHN1004" s="3"/>
      <c r="GHO1004" s="3"/>
      <c r="GHP1004" s="3"/>
      <c r="GHQ1004" s="3"/>
      <c r="GHR1004" s="3"/>
      <c r="GHS1004" s="3"/>
      <c r="GHT1004" s="3"/>
      <c r="GHU1004" s="3"/>
      <c r="GHV1004" s="3"/>
      <c r="GHW1004" s="3"/>
      <c r="GHX1004" s="3"/>
      <c r="GHY1004" s="3"/>
      <c r="GHZ1004" s="3"/>
      <c r="GIA1004" s="3"/>
      <c r="GIB1004" s="3"/>
      <c r="GIC1004" s="3"/>
      <c r="GID1004" s="3"/>
      <c r="GIE1004" s="3"/>
      <c r="GIF1004" s="3"/>
      <c r="GIG1004" s="3"/>
      <c r="GIH1004" s="3"/>
      <c r="GII1004" s="3"/>
      <c r="GIJ1004" s="3"/>
      <c r="GIK1004" s="3"/>
      <c r="GIL1004" s="3"/>
      <c r="GIM1004" s="3"/>
      <c r="GIN1004" s="3"/>
      <c r="GIO1004" s="3"/>
      <c r="GIP1004" s="3"/>
      <c r="GIQ1004" s="3"/>
      <c r="GIR1004" s="3"/>
      <c r="GIS1004" s="3"/>
      <c r="GIT1004" s="3"/>
      <c r="GIU1004" s="3"/>
      <c r="GIV1004" s="3"/>
      <c r="GIW1004" s="3"/>
      <c r="GIX1004" s="3"/>
      <c r="GIY1004" s="3"/>
      <c r="GIZ1004" s="3"/>
      <c r="GJA1004" s="3"/>
      <c r="GJB1004" s="3"/>
      <c r="GJC1004" s="3"/>
      <c r="GJD1004" s="3"/>
      <c r="GJE1004" s="3"/>
      <c r="GJF1004" s="3"/>
      <c r="GJG1004" s="3"/>
      <c r="GJH1004" s="3"/>
      <c r="GJI1004" s="3"/>
      <c r="GJJ1004" s="3"/>
      <c r="GJK1004" s="3"/>
      <c r="GJL1004" s="3"/>
      <c r="GJM1004" s="3"/>
      <c r="GJN1004" s="3"/>
      <c r="GJO1004" s="3"/>
      <c r="GJP1004" s="3"/>
      <c r="GJQ1004" s="3"/>
      <c r="GJR1004" s="3"/>
      <c r="GJS1004" s="3"/>
      <c r="GJT1004" s="3"/>
      <c r="GJU1004" s="3"/>
      <c r="GJV1004" s="3"/>
      <c r="GJW1004" s="3"/>
      <c r="GJX1004" s="3"/>
      <c r="GJY1004" s="3"/>
      <c r="GJZ1004" s="3"/>
      <c r="GKA1004" s="3"/>
      <c r="GKB1004" s="3"/>
      <c r="GKC1004" s="3"/>
      <c r="GKD1004" s="3"/>
      <c r="GKE1004" s="3"/>
      <c r="GKF1004" s="3"/>
      <c r="GKG1004" s="3"/>
      <c r="GKH1004" s="3"/>
      <c r="GKI1004" s="3"/>
      <c r="GKJ1004" s="3"/>
      <c r="GKK1004" s="3"/>
      <c r="GKL1004" s="3"/>
      <c r="GKM1004" s="3"/>
      <c r="GKN1004" s="3"/>
      <c r="GKO1004" s="3"/>
      <c r="GKP1004" s="3"/>
      <c r="GKQ1004" s="3"/>
      <c r="GKR1004" s="3"/>
      <c r="GKS1004" s="3"/>
      <c r="GKT1004" s="3"/>
      <c r="GKU1004" s="3"/>
      <c r="GKV1004" s="3"/>
      <c r="GKW1004" s="3"/>
      <c r="GKX1004" s="3"/>
      <c r="GKY1004" s="3"/>
      <c r="GKZ1004" s="3"/>
      <c r="GLA1004" s="3"/>
      <c r="GLB1004" s="3"/>
      <c r="GLC1004" s="3"/>
      <c r="GLD1004" s="3"/>
      <c r="GLE1004" s="3"/>
      <c r="GLF1004" s="3"/>
      <c r="GLG1004" s="3"/>
      <c r="GLH1004" s="3"/>
      <c r="GLI1004" s="3"/>
      <c r="GLJ1004" s="3"/>
      <c r="GLK1004" s="3"/>
      <c r="GLL1004" s="3"/>
      <c r="GLM1004" s="3"/>
      <c r="GLN1004" s="3"/>
      <c r="GLO1004" s="3"/>
      <c r="GLP1004" s="3"/>
      <c r="GLQ1004" s="3"/>
      <c r="GLR1004" s="3"/>
      <c r="GLS1004" s="3"/>
      <c r="GLT1004" s="3"/>
      <c r="GLU1004" s="3"/>
      <c r="GLV1004" s="3"/>
      <c r="GLW1004" s="3"/>
      <c r="GLX1004" s="3"/>
      <c r="GLY1004" s="3"/>
      <c r="GLZ1004" s="3"/>
      <c r="GMA1004" s="3"/>
      <c r="GMB1004" s="3"/>
      <c r="GMC1004" s="3"/>
      <c r="GMD1004" s="3"/>
      <c r="GME1004" s="3"/>
      <c r="GMF1004" s="3"/>
      <c r="GMG1004" s="3"/>
      <c r="GMH1004" s="3"/>
      <c r="GMI1004" s="3"/>
      <c r="GMJ1004" s="3"/>
      <c r="GMK1004" s="3"/>
      <c r="GML1004" s="3"/>
      <c r="GMM1004" s="3"/>
      <c r="GMN1004" s="3"/>
      <c r="GMO1004" s="3"/>
      <c r="GMP1004" s="3"/>
      <c r="GMQ1004" s="3"/>
      <c r="GMR1004" s="3"/>
      <c r="GMS1004" s="3"/>
      <c r="GMT1004" s="3"/>
      <c r="GMU1004" s="3"/>
      <c r="GMV1004" s="3"/>
      <c r="GMW1004" s="3"/>
      <c r="GMX1004" s="3"/>
      <c r="GMY1004" s="3"/>
      <c r="GMZ1004" s="3"/>
      <c r="GNA1004" s="3"/>
      <c r="GNB1004" s="3"/>
      <c r="GNC1004" s="3"/>
      <c r="GND1004" s="3"/>
      <c r="GNE1004" s="3"/>
      <c r="GNF1004" s="3"/>
      <c r="GNG1004" s="3"/>
      <c r="GNH1004" s="3"/>
      <c r="GNI1004" s="3"/>
      <c r="GNJ1004" s="3"/>
      <c r="GNK1004" s="3"/>
      <c r="GNL1004" s="3"/>
      <c r="GNM1004" s="3"/>
      <c r="GNN1004" s="3"/>
      <c r="GNO1004" s="3"/>
      <c r="GNP1004" s="3"/>
      <c r="GNQ1004" s="3"/>
      <c r="GNR1004" s="3"/>
      <c r="GNS1004" s="3"/>
      <c r="GNT1004" s="3"/>
      <c r="GNU1004" s="3"/>
      <c r="GNV1004" s="3"/>
      <c r="GNW1004" s="3"/>
      <c r="GNX1004" s="3"/>
      <c r="GNY1004" s="3"/>
      <c r="GNZ1004" s="3"/>
      <c r="GOA1004" s="3"/>
      <c r="GOB1004" s="3"/>
      <c r="GOC1004" s="3"/>
      <c r="GOD1004" s="3"/>
      <c r="GOE1004" s="3"/>
      <c r="GOF1004" s="3"/>
      <c r="GOG1004" s="3"/>
      <c r="GOH1004" s="3"/>
      <c r="GOI1004" s="3"/>
      <c r="GOJ1004" s="3"/>
      <c r="GOK1004" s="3"/>
      <c r="GOL1004" s="3"/>
      <c r="GOM1004" s="3"/>
      <c r="GON1004" s="3"/>
      <c r="GOO1004" s="3"/>
      <c r="GOP1004" s="3"/>
      <c r="GOQ1004" s="3"/>
      <c r="GOR1004" s="3"/>
      <c r="GOS1004" s="3"/>
      <c r="GOT1004" s="3"/>
      <c r="GOU1004" s="3"/>
      <c r="GOV1004" s="3"/>
      <c r="GOW1004" s="3"/>
      <c r="GOX1004" s="3"/>
      <c r="GOY1004" s="3"/>
      <c r="GOZ1004" s="3"/>
      <c r="GPA1004" s="3"/>
      <c r="GPB1004" s="3"/>
      <c r="GPC1004" s="3"/>
      <c r="GPD1004" s="3"/>
      <c r="GPE1004" s="3"/>
      <c r="GPF1004" s="3"/>
      <c r="GPG1004" s="3"/>
      <c r="GPH1004" s="3"/>
      <c r="GPI1004" s="3"/>
      <c r="GPJ1004" s="3"/>
      <c r="GPK1004" s="3"/>
      <c r="GPL1004" s="3"/>
      <c r="GPM1004" s="3"/>
      <c r="GPN1004" s="3"/>
      <c r="GPO1004" s="3"/>
      <c r="GPP1004" s="3"/>
      <c r="GPQ1004" s="3"/>
      <c r="GPR1004" s="3"/>
      <c r="GPS1004" s="3"/>
      <c r="GPT1004" s="3"/>
      <c r="GPU1004" s="3"/>
      <c r="GPV1004" s="3"/>
      <c r="GPW1004" s="3"/>
      <c r="GPX1004" s="3"/>
      <c r="GPY1004" s="3"/>
      <c r="GPZ1004" s="3"/>
      <c r="GQA1004" s="3"/>
      <c r="GQB1004" s="3"/>
      <c r="GQC1004" s="3"/>
      <c r="GQD1004" s="3"/>
      <c r="GQE1004" s="3"/>
      <c r="GQF1004" s="3"/>
      <c r="GQG1004" s="3"/>
      <c r="GQH1004" s="3"/>
      <c r="GQI1004" s="3"/>
      <c r="GQJ1004" s="3"/>
      <c r="GQK1004" s="3"/>
      <c r="GQL1004" s="3"/>
      <c r="GQM1004" s="3"/>
      <c r="GQN1004" s="3"/>
      <c r="GQO1004" s="3"/>
      <c r="GQP1004" s="3"/>
      <c r="GQQ1004" s="3"/>
      <c r="GQR1004" s="3"/>
      <c r="GQS1004" s="3"/>
      <c r="GQT1004" s="3"/>
      <c r="GQU1004" s="3"/>
      <c r="GQV1004" s="3"/>
      <c r="GQW1004" s="3"/>
      <c r="GQX1004" s="3"/>
      <c r="GQY1004" s="3"/>
      <c r="GQZ1004" s="3"/>
      <c r="GRA1004" s="3"/>
      <c r="GRB1004" s="3"/>
      <c r="GRC1004" s="3"/>
      <c r="GRD1004" s="3"/>
      <c r="GRE1004" s="3"/>
      <c r="GRF1004" s="3"/>
      <c r="GRG1004" s="3"/>
      <c r="GRH1004" s="3"/>
      <c r="GRI1004" s="3"/>
      <c r="GRJ1004" s="3"/>
      <c r="GRK1004" s="3"/>
      <c r="GRL1004" s="3"/>
      <c r="GRM1004" s="3"/>
      <c r="GRN1004" s="3"/>
      <c r="GRO1004" s="3"/>
      <c r="GRP1004" s="3"/>
      <c r="GRQ1004" s="3"/>
      <c r="GRR1004" s="3"/>
      <c r="GRS1004" s="3"/>
      <c r="GRT1004" s="3"/>
      <c r="GRU1004" s="3"/>
      <c r="GRV1004" s="3"/>
      <c r="GRW1004" s="3"/>
      <c r="GRX1004" s="3"/>
      <c r="GRY1004" s="3"/>
      <c r="GRZ1004" s="3"/>
      <c r="GSA1004" s="3"/>
      <c r="GSB1004" s="3"/>
      <c r="GSC1004" s="3"/>
      <c r="GSD1004" s="3"/>
      <c r="GSE1004" s="3"/>
      <c r="GSF1004" s="3"/>
      <c r="GSG1004" s="3"/>
      <c r="GSH1004" s="3"/>
      <c r="GSI1004" s="3"/>
      <c r="GSJ1004" s="3"/>
      <c r="GSK1004" s="3"/>
      <c r="GSL1004" s="3"/>
      <c r="GSM1004" s="3"/>
      <c r="GSN1004" s="3"/>
      <c r="GSO1004" s="3"/>
      <c r="GSP1004" s="3"/>
      <c r="GSQ1004" s="3"/>
      <c r="GSR1004" s="3"/>
      <c r="GSS1004" s="3"/>
      <c r="GST1004" s="3"/>
      <c r="GSU1004" s="3"/>
      <c r="GSV1004" s="3"/>
      <c r="GSW1004" s="3"/>
      <c r="GSX1004" s="3"/>
      <c r="GSY1004" s="3"/>
      <c r="GSZ1004" s="3"/>
      <c r="GTA1004" s="3"/>
      <c r="GTB1004" s="3"/>
      <c r="GTC1004" s="3"/>
      <c r="GTD1004" s="3"/>
      <c r="GTE1004" s="3"/>
      <c r="GTF1004" s="3"/>
      <c r="GTG1004" s="3"/>
      <c r="GTH1004" s="3"/>
      <c r="GTI1004" s="3"/>
      <c r="GTJ1004" s="3"/>
      <c r="GTK1004" s="3"/>
      <c r="GTL1004" s="3"/>
      <c r="GTM1004" s="3"/>
      <c r="GTN1004" s="3"/>
      <c r="GTO1004" s="3"/>
      <c r="GTP1004" s="3"/>
      <c r="GTQ1004" s="3"/>
      <c r="GTR1004" s="3"/>
      <c r="GTS1004" s="3"/>
      <c r="GTT1004" s="3"/>
      <c r="GTU1004" s="3"/>
      <c r="GTV1004" s="3"/>
      <c r="GTW1004" s="3"/>
      <c r="GTX1004" s="3"/>
      <c r="GTY1004" s="3"/>
      <c r="GTZ1004" s="3"/>
      <c r="GUA1004" s="3"/>
      <c r="GUB1004" s="3"/>
      <c r="GUC1004" s="3"/>
      <c r="GUD1004" s="3"/>
      <c r="GUE1004" s="3"/>
      <c r="GUF1004" s="3"/>
      <c r="GUG1004" s="3"/>
      <c r="GUH1004" s="3"/>
      <c r="GUI1004" s="3"/>
      <c r="GUJ1004" s="3"/>
      <c r="GUK1004" s="3"/>
      <c r="GUL1004" s="3"/>
      <c r="GUM1004" s="3"/>
      <c r="GUN1004" s="3"/>
      <c r="GUO1004" s="3"/>
      <c r="GUP1004" s="3"/>
      <c r="GUQ1004" s="3"/>
      <c r="GUR1004" s="3"/>
      <c r="GUS1004" s="3"/>
      <c r="GUT1004" s="3"/>
      <c r="GUU1004" s="3"/>
      <c r="GUV1004" s="3"/>
      <c r="GUW1004" s="3"/>
      <c r="GUX1004" s="3"/>
      <c r="GUY1004" s="3"/>
      <c r="GUZ1004" s="3"/>
      <c r="GVA1004" s="3"/>
      <c r="GVB1004" s="3"/>
      <c r="GVC1004" s="3"/>
      <c r="GVD1004" s="3"/>
      <c r="GVE1004" s="3"/>
      <c r="GVF1004" s="3"/>
      <c r="GVG1004" s="3"/>
      <c r="GVH1004" s="3"/>
      <c r="GVI1004" s="3"/>
      <c r="GVJ1004" s="3"/>
      <c r="GVK1004" s="3"/>
      <c r="GVL1004" s="3"/>
      <c r="GVM1004" s="3"/>
      <c r="GVN1004" s="3"/>
      <c r="GVO1004" s="3"/>
      <c r="GVP1004" s="3"/>
      <c r="GVQ1004" s="3"/>
      <c r="GVR1004" s="3"/>
      <c r="GVS1004" s="3"/>
      <c r="GVT1004" s="3"/>
      <c r="GVU1004" s="3"/>
      <c r="GVV1004" s="3"/>
      <c r="GVW1004" s="3"/>
      <c r="GVX1004" s="3"/>
      <c r="GVY1004" s="3"/>
      <c r="GVZ1004" s="3"/>
      <c r="GWA1004" s="3"/>
      <c r="GWB1004" s="3"/>
      <c r="GWC1004" s="3"/>
      <c r="GWD1004" s="3"/>
      <c r="GWE1004" s="3"/>
      <c r="GWF1004" s="3"/>
      <c r="GWG1004" s="3"/>
      <c r="GWH1004" s="3"/>
      <c r="GWI1004" s="3"/>
      <c r="GWJ1004" s="3"/>
      <c r="GWK1004" s="3"/>
      <c r="GWL1004" s="3"/>
      <c r="GWM1004" s="3"/>
      <c r="GWN1004" s="3"/>
      <c r="GWO1004" s="3"/>
      <c r="GWP1004" s="3"/>
      <c r="GWQ1004" s="3"/>
      <c r="GWR1004" s="3"/>
      <c r="GWS1004" s="3"/>
      <c r="GWT1004" s="3"/>
      <c r="GWU1004" s="3"/>
      <c r="GWV1004" s="3"/>
      <c r="GWW1004" s="3"/>
      <c r="GWX1004" s="3"/>
      <c r="GWY1004" s="3"/>
      <c r="GWZ1004" s="3"/>
      <c r="GXA1004" s="3"/>
      <c r="GXB1004" s="3"/>
      <c r="GXC1004" s="3"/>
      <c r="GXD1004" s="3"/>
      <c r="GXE1004" s="3"/>
      <c r="GXF1004" s="3"/>
      <c r="GXG1004" s="3"/>
      <c r="GXH1004" s="3"/>
      <c r="GXI1004" s="3"/>
      <c r="GXJ1004" s="3"/>
      <c r="GXK1004" s="3"/>
      <c r="GXL1004" s="3"/>
      <c r="GXM1004" s="3"/>
      <c r="GXN1004" s="3"/>
      <c r="GXO1004" s="3"/>
      <c r="GXP1004" s="3"/>
      <c r="GXQ1004" s="3"/>
      <c r="GXR1004" s="3"/>
      <c r="GXS1004" s="3"/>
      <c r="GXT1004" s="3"/>
      <c r="GXU1004" s="3"/>
      <c r="GXV1004" s="3"/>
      <c r="GXW1004" s="3"/>
      <c r="GXX1004" s="3"/>
      <c r="GXY1004" s="3"/>
      <c r="GXZ1004" s="3"/>
      <c r="GYA1004" s="3"/>
      <c r="GYB1004" s="3"/>
      <c r="GYC1004" s="3"/>
      <c r="GYD1004" s="3"/>
      <c r="GYE1004" s="3"/>
      <c r="GYF1004" s="3"/>
      <c r="GYG1004" s="3"/>
      <c r="GYH1004" s="3"/>
      <c r="GYI1004" s="3"/>
      <c r="GYJ1004" s="3"/>
      <c r="GYK1004" s="3"/>
      <c r="GYL1004" s="3"/>
      <c r="GYM1004" s="3"/>
      <c r="GYN1004" s="3"/>
      <c r="GYO1004" s="3"/>
      <c r="GYP1004" s="3"/>
      <c r="GYQ1004" s="3"/>
      <c r="GYR1004" s="3"/>
      <c r="GYS1004" s="3"/>
      <c r="GYT1004" s="3"/>
      <c r="GYU1004" s="3"/>
      <c r="GYV1004" s="3"/>
      <c r="GYW1004" s="3"/>
      <c r="GYX1004" s="3"/>
      <c r="GYY1004" s="3"/>
      <c r="GYZ1004" s="3"/>
      <c r="GZA1004" s="3"/>
      <c r="GZB1004" s="3"/>
      <c r="GZC1004" s="3"/>
      <c r="GZD1004" s="3"/>
      <c r="GZE1004" s="3"/>
      <c r="GZF1004" s="3"/>
      <c r="GZG1004" s="3"/>
      <c r="GZH1004" s="3"/>
      <c r="GZI1004" s="3"/>
      <c r="GZJ1004" s="3"/>
      <c r="GZK1004" s="3"/>
      <c r="GZL1004" s="3"/>
      <c r="GZM1004" s="3"/>
      <c r="GZN1004" s="3"/>
      <c r="GZO1004" s="3"/>
      <c r="GZP1004" s="3"/>
      <c r="GZQ1004" s="3"/>
      <c r="GZR1004" s="3"/>
      <c r="GZS1004" s="3"/>
      <c r="GZT1004" s="3"/>
      <c r="GZU1004" s="3"/>
      <c r="GZV1004" s="3"/>
      <c r="GZW1004" s="3"/>
      <c r="GZX1004" s="3"/>
      <c r="GZY1004" s="3"/>
      <c r="GZZ1004" s="3"/>
      <c r="HAA1004" s="3"/>
      <c r="HAB1004" s="3"/>
      <c r="HAC1004" s="3"/>
      <c r="HAD1004" s="3"/>
      <c r="HAE1004" s="3"/>
      <c r="HAF1004" s="3"/>
      <c r="HAG1004" s="3"/>
      <c r="HAH1004" s="3"/>
      <c r="HAI1004" s="3"/>
      <c r="HAJ1004" s="3"/>
      <c r="HAK1004" s="3"/>
      <c r="HAL1004" s="3"/>
      <c r="HAM1004" s="3"/>
      <c r="HAN1004" s="3"/>
      <c r="HAO1004" s="3"/>
      <c r="HAP1004" s="3"/>
      <c r="HAQ1004" s="3"/>
      <c r="HAR1004" s="3"/>
      <c r="HAS1004" s="3"/>
      <c r="HAT1004" s="3"/>
      <c r="HAU1004" s="3"/>
      <c r="HAV1004" s="3"/>
      <c r="HAW1004" s="3"/>
      <c r="HAX1004" s="3"/>
      <c r="HAY1004" s="3"/>
      <c r="HAZ1004" s="3"/>
      <c r="HBA1004" s="3"/>
      <c r="HBB1004" s="3"/>
      <c r="HBC1004" s="3"/>
      <c r="HBD1004" s="3"/>
      <c r="HBE1004" s="3"/>
      <c r="HBF1004" s="3"/>
      <c r="HBG1004" s="3"/>
      <c r="HBH1004" s="3"/>
      <c r="HBI1004" s="3"/>
      <c r="HBJ1004" s="3"/>
      <c r="HBK1004" s="3"/>
      <c r="HBL1004" s="3"/>
      <c r="HBM1004" s="3"/>
      <c r="HBN1004" s="3"/>
      <c r="HBO1004" s="3"/>
      <c r="HBP1004" s="3"/>
      <c r="HBQ1004" s="3"/>
      <c r="HBR1004" s="3"/>
      <c r="HBS1004" s="3"/>
      <c r="HBT1004" s="3"/>
      <c r="HBU1004" s="3"/>
      <c r="HBV1004" s="3"/>
      <c r="HBW1004" s="3"/>
      <c r="HBX1004" s="3"/>
      <c r="HBY1004" s="3"/>
      <c r="HBZ1004" s="3"/>
      <c r="HCA1004" s="3"/>
      <c r="HCB1004" s="3"/>
      <c r="HCC1004" s="3"/>
      <c r="HCD1004" s="3"/>
      <c r="HCE1004" s="3"/>
      <c r="HCF1004" s="3"/>
      <c r="HCG1004" s="3"/>
      <c r="HCH1004" s="3"/>
      <c r="HCI1004" s="3"/>
      <c r="HCJ1004" s="3"/>
      <c r="HCK1004" s="3"/>
      <c r="HCL1004" s="3"/>
      <c r="HCM1004" s="3"/>
      <c r="HCN1004" s="3"/>
      <c r="HCO1004" s="3"/>
      <c r="HCP1004" s="3"/>
      <c r="HCQ1004" s="3"/>
      <c r="HCR1004" s="3"/>
      <c r="HCS1004" s="3"/>
      <c r="HCT1004" s="3"/>
      <c r="HCU1004" s="3"/>
      <c r="HCV1004" s="3"/>
      <c r="HCW1004" s="3"/>
      <c r="HCX1004" s="3"/>
      <c r="HCY1004" s="3"/>
      <c r="HCZ1004" s="3"/>
      <c r="HDA1004" s="3"/>
      <c r="HDB1004" s="3"/>
      <c r="HDC1004" s="3"/>
      <c r="HDD1004" s="3"/>
      <c r="HDE1004" s="3"/>
      <c r="HDF1004" s="3"/>
      <c r="HDG1004" s="3"/>
      <c r="HDH1004" s="3"/>
      <c r="HDI1004" s="3"/>
      <c r="HDJ1004" s="3"/>
      <c r="HDK1004" s="3"/>
      <c r="HDL1004" s="3"/>
      <c r="HDM1004" s="3"/>
      <c r="HDN1004" s="3"/>
      <c r="HDO1004" s="3"/>
      <c r="HDP1004" s="3"/>
      <c r="HDQ1004" s="3"/>
      <c r="HDR1004" s="3"/>
      <c r="HDS1004" s="3"/>
      <c r="HDT1004" s="3"/>
      <c r="HDU1004" s="3"/>
      <c r="HDV1004" s="3"/>
      <c r="HDW1004" s="3"/>
      <c r="HDX1004" s="3"/>
      <c r="HDY1004" s="3"/>
      <c r="HDZ1004" s="3"/>
      <c r="HEA1004" s="3"/>
      <c r="HEB1004" s="3"/>
      <c r="HEC1004" s="3"/>
      <c r="HED1004" s="3"/>
      <c r="HEE1004" s="3"/>
      <c r="HEF1004" s="3"/>
      <c r="HEG1004" s="3"/>
      <c r="HEH1004" s="3"/>
      <c r="HEI1004" s="3"/>
      <c r="HEJ1004" s="3"/>
      <c r="HEK1004" s="3"/>
      <c r="HEL1004" s="3"/>
      <c r="HEM1004" s="3"/>
      <c r="HEN1004" s="3"/>
      <c r="HEO1004" s="3"/>
      <c r="HEP1004" s="3"/>
      <c r="HEQ1004" s="3"/>
      <c r="HER1004" s="3"/>
      <c r="HES1004" s="3"/>
      <c r="HET1004" s="3"/>
      <c r="HEU1004" s="3"/>
      <c r="HEV1004" s="3"/>
      <c r="HEW1004" s="3"/>
      <c r="HEX1004" s="3"/>
      <c r="HEY1004" s="3"/>
      <c r="HEZ1004" s="3"/>
      <c r="HFA1004" s="3"/>
      <c r="HFB1004" s="3"/>
      <c r="HFC1004" s="3"/>
      <c r="HFD1004" s="3"/>
      <c r="HFE1004" s="3"/>
      <c r="HFF1004" s="3"/>
      <c r="HFG1004" s="3"/>
      <c r="HFH1004" s="3"/>
      <c r="HFI1004" s="3"/>
      <c r="HFJ1004" s="3"/>
      <c r="HFK1004" s="3"/>
      <c r="HFL1004" s="3"/>
      <c r="HFM1004" s="3"/>
      <c r="HFN1004" s="3"/>
      <c r="HFO1004" s="3"/>
      <c r="HFP1004" s="3"/>
      <c r="HFQ1004" s="3"/>
      <c r="HFR1004" s="3"/>
      <c r="HFS1004" s="3"/>
      <c r="HFT1004" s="3"/>
      <c r="HFU1004" s="3"/>
      <c r="HFV1004" s="3"/>
      <c r="HFW1004" s="3"/>
      <c r="HFX1004" s="3"/>
      <c r="HFY1004" s="3"/>
      <c r="HFZ1004" s="3"/>
      <c r="HGA1004" s="3"/>
      <c r="HGB1004" s="3"/>
      <c r="HGC1004" s="3"/>
      <c r="HGD1004" s="3"/>
      <c r="HGE1004" s="3"/>
      <c r="HGF1004" s="3"/>
      <c r="HGG1004" s="3"/>
      <c r="HGH1004" s="3"/>
      <c r="HGI1004" s="3"/>
      <c r="HGJ1004" s="3"/>
      <c r="HGK1004" s="3"/>
      <c r="HGL1004" s="3"/>
      <c r="HGM1004" s="3"/>
      <c r="HGN1004" s="3"/>
      <c r="HGO1004" s="3"/>
      <c r="HGP1004" s="3"/>
      <c r="HGQ1004" s="3"/>
      <c r="HGR1004" s="3"/>
      <c r="HGS1004" s="3"/>
      <c r="HGT1004" s="3"/>
      <c r="HGU1004" s="3"/>
      <c r="HGV1004" s="3"/>
      <c r="HGW1004" s="3"/>
      <c r="HGX1004" s="3"/>
      <c r="HGY1004" s="3"/>
      <c r="HGZ1004" s="3"/>
      <c r="HHA1004" s="3"/>
      <c r="HHB1004" s="3"/>
      <c r="HHC1004" s="3"/>
      <c r="HHD1004" s="3"/>
      <c r="HHE1004" s="3"/>
      <c r="HHF1004" s="3"/>
      <c r="HHG1004" s="3"/>
      <c r="HHH1004" s="3"/>
      <c r="HHI1004" s="3"/>
      <c r="HHJ1004" s="3"/>
      <c r="HHK1004" s="3"/>
      <c r="HHL1004" s="3"/>
      <c r="HHM1004" s="3"/>
      <c r="HHN1004" s="3"/>
      <c r="HHO1004" s="3"/>
      <c r="HHP1004" s="3"/>
      <c r="HHQ1004" s="3"/>
      <c r="HHR1004" s="3"/>
      <c r="HHS1004" s="3"/>
      <c r="HHT1004" s="3"/>
      <c r="HHU1004" s="3"/>
      <c r="HHV1004" s="3"/>
      <c r="HHW1004" s="3"/>
      <c r="HHX1004" s="3"/>
      <c r="HHY1004" s="3"/>
      <c r="HHZ1004" s="3"/>
      <c r="HIA1004" s="3"/>
      <c r="HIB1004" s="3"/>
      <c r="HIC1004" s="3"/>
      <c r="HID1004" s="3"/>
      <c r="HIE1004" s="3"/>
      <c r="HIF1004" s="3"/>
      <c r="HIG1004" s="3"/>
      <c r="HIH1004" s="3"/>
      <c r="HII1004" s="3"/>
      <c r="HIJ1004" s="3"/>
      <c r="HIK1004" s="3"/>
      <c r="HIL1004" s="3"/>
      <c r="HIM1004" s="3"/>
      <c r="HIN1004" s="3"/>
      <c r="HIO1004" s="3"/>
      <c r="HIP1004" s="3"/>
      <c r="HIQ1004" s="3"/>
      <c r="HIR1004" s="3"/>
      <c r="HIS1004" s="3"/>
      <c r="HIT1004" s="3"/>
      <c r="HIU1004" s="3"/>
      <c r="HIV1004" s="3"/>
      <c r="HIW1004" s="3"/>
      <c r="HIX1004" s="3"/>
      <c r="HIY1004" s="3"/>
      <c r="HIZ1004" s="3"/>
      <c r="HJA1004" s="3"/>
      <c r="HJB1004" s="3"/>
      <c r="HJC1004" s="3"/>
      <c r="HJD1004" s="3"/>
      <c r="HJE1004" s="3"/>
      <c r="HJF1004" s="3"/>
      <c r="HJG1004" s="3"/>
      <c r="HJH1004" s="3"/>
      <c r="HJI1004" s="3"/>
      <c r="HJJ1004" s="3"/>
      <c r="HJK1004" s="3"/>
      <c r="HJL1004" s="3"/>
      <c r="HJM1004" s="3"/>
      <c r="HJN1004" s="3"/>
      <c r="HJO1004" s="3"/>
      <c r="HJP1004" s="3"/>
      <c r="HJQ1004" s="3"/>
      <c r="HJR1004" s="3"/>
      <c r="HJS1004" s="3"/>
      <c r="HJT1004" s="3"/>
      <c r="HJU1004" s="3"/>
      <c r="HJV1004" s="3"/>
      <c r="HJW1004" s="3"/>
      <c r="HJX1004" s="3"/>
      <c r="HJY1004" s="3"/>
      <c r="HJZ1004" s="3"/>
      <c r="HKA1004" s="3"/>
      <c r="HKB1004" s="3"/>
      <c r="HKC1004" s="3"/>
      <c r="HKD1004" s="3"/>
      <c r="HKE1004" s="3"/>
      <c r="HKF1004" s="3"/>
      <c r="HKG1004" s="3"/>
      <c r="HKH1004" s="3"/>
      <c r="HKI1004" s="3"/>
      <c r="HKJ1004" s="3"/>
      <c r="HKK1004" s="3"/>
      <c r="HKL1004" s="3"/>
      <c r="HKM1004" s="3"/>
      <c r="HKN1004" s="3"/>
      <c r="HKO1004" s="3"/>
      <c r="HKP1004" s="3"/>
      <c r="HKQ1004" s="3"/>
      <c r="HKR1004" s="3"/>
      <c r="HKS1004" s="3"/>
      <c r="HKT1004" s="3"/>
      <c r="HKU1004" s="3"/>
      <c r="HKV1004" s="3"/>
      <c r="HKW1004" s="3"/>
      <c r="HKX1004" s="3"/>
      <c r="HKY1004" s="3"/>
      <c r="HKZ1004" s="3"/>
      <c r="HLA1004" s="3"/>
      <c r="HLB1004" s="3"/>
      <c r="HLC1004" s="3"/>
      <c r="HLD1004" s="3"/>
      <c r="HLE1004" s="3"/>
      <c r="HLF1004" s="3"/>
      <c r="HLG1004" s="3"/>
      <c r="HLH1004" s="3"/>
      <c r="HLI1004" s="3"/>
      <c r="HLJ1004" s="3"/>
      <c r="HLK1004" s="3"/>
      <c r="HLL1004" s="3"/>
      <c r="HLM1004" s="3"/>
      <c r="HLN1004" s="3"/>
      <c r="HLO1004" s="3"/>
      <c r="HLP1004" s="3"/>
      <c r="HLQ1004" s="3"/>
      <c r="HLR1004" s="3"/>
      <c r="HLS1004" s="3"/>
      <c r="HLT1004" s="3"/>
      <c r="HLU1004" s="3"/>
      <c r="HLV1004" s="3"/>
      <c r="HLW1004" s="3"/>
      <c r="HLX1004" s="3"/>
      <c r="HLY1004" s="3"/>
      <c r="HLZ1004" s="3"/>
      <c r="HMA1004" s="3"/>
      <c r="HMB1004" s="3"/>
      <c r="HMC1004" s="3"/>
      <c r="HMD1004" s="3"/>
      <c r="HME1004" s="3"/>
      <c r="HMF1004" s="3"/>
      <c r="HMG1004" s="3"/>
      <c r="HMH1004" s="3"/>
      <c r="HMI1004" s="3"/>
      <c r="HMJ1004" s="3"/>
      <c r="HMK1004" s="3"/>
      <c r="HML1004" s="3"/>
      <c r="HMM1004" s="3"/>
      <c r="HMN1004" s="3"/>
      <c r="HMO1004" s="3"/>
      <c r="HMP1004" s="3"/>
      <c r="HMQ1004" s="3"/>
      <c r="HMR1004" s="3"/>
      <c r="HMS1004" s="3"/>
      <c r="HMT1004" s="3"/>
      <c r="HMU1004" s="3"/>
      <c r="HMV1004" s="3"/>
      <c r="HMW1004" s="3"/>
      <c r="HMX1004" s="3"/>
      <c r="HMY1004" s="3"/>
      <c r="HMZ1004" s="3"/>
      <c r="HNA1004" s="3"/>
      <c r="HNB1004" s="3"/>
      <c r="HNC1004" s="3"/>
      <c r="HND1004" s="3"/>
      <c r="HNE1004" s="3"/>
      <c r="HNF1004" s="3"/>
      <c r="HNG1004" s="3"/>
      <c r="HNH1004" s="3"/>
      <c r="HNI1004" s="3"/>
      <c r="HNJ1004" s="3"/>
      <c r="HNK1004" s="3"/>
      <c r="HNL1004" s="3"/>
      <c r="HNM1004" s="3"/>
      <c r="HNN1004" s="3"/>
      <c r="HNO1004" s="3"/>
      <c r="HNP1004" s="3"/>
      <c r="HNQ1004" s="3"/>
      <c r="HNR1004" s="3"/>
      <c r="HNS1004" s="3"/>
      <c r="HNT1004" s="3"/>
      <c r="HNU1004" s="3"/>
      <c r="HNV1004" s="3"/>
      <c r="HNW1004" s="3"/>
      <c r="HNX1004" s="3"/>
      <c r="HNY1004" s="3"/>
      <c r="HNZ1004" s="3"/>
      <c r="HOA1004" s="3"/>
      <c r="HOB1004" s="3"/>
      <c r="HOC1004" s="3"/>
      <c r="HOD1004" s="3"/>
      <c r="HOE1004" s="3"/>
      <c r="HOF1004" s="3"/>
      <c r="HOG1004" s="3"/>
      <c r="HOH1004" s="3"/>
      <c r="HOI1004" s="3"/>
      <c r="HOJ1004" s="3"/>
      <c r="HOK1004" s="3"/>
      <c r="HOL1004" s="3"/>
      <c r="HOM1004" s="3"/>
      <c r="HON1004" s="3"/>
      <c r="HOO1004" s="3"/>
      <c r="HOP1004" s="3"/>
      <c r="HOQ1004" s="3"/>
      <c r="HOR1004" s="3"/>
      <c r="HOS1004" s="3"/>
      <c r="HOT1004" s="3"/>
      <c r="HOU1004" s="3"/>
      <c r="HOV1004" s="3"/>
      <c r="HOW1004" s="3"/>
      <c r="HOX1004" s="3"/>
      <c r="HOY1004" s="3"/>
      <c r="HOZ1004" s="3"/>
      <c r="HPA1004" s="3"/>
      <c r="HPB1004" s="3"/>
      <c r="HPC1004" s="3"/>
      <c r="HPD1004" s="3"/>
      <c r="HPE1004" s="3"/>
      <c r="HPF1004" s="3"/>
      <c r="HPG1004" s="3"/>
      <c r="HPH1004" s="3"/>
      <c r="HPI1004" s="3"/>
      <c r="HPJ1004" s="3"/>
      <c r="HPK1004" s="3"/>
      <c r="HPL1004" s="3"/>
      <c r="HPM1004" s="3"/>
      <c r="HPN1004" s="3"/>
      <c r="HPO1004" s="3"/>
      <c r="HPP1004" s="3"/>
      <c r="HPQ1004" s="3"/>
      <c r="HPR1004" s="3"/>
      <c r="HPS1004" s="3"/>
      <c r="HPT1004" s="3"/>
      <c r="HPU1004" s="3"/>
      <c r="HPV1004" s="3"/>
      <c r="HPW1004" s="3"/>
      <c r="HPX1004" s="3"/>
      <c r="HPY1004" s="3"/>
      <c r="HPZ1004" s="3"/>
      <c r="HQA1004" s="3"/>
      <c r="HQB1004" s="3"/>
      <c r="HQC1004" s="3"/>
      <c r="HQD1004" s="3"/>
      <c r="HQE1004" s="3"/>
      <c r="HQF1004" s="3"/>
      <c r="HQG1004" s="3"/>
      <c r="HQH1004" s="3"/>
      <c r="HQI1004" s="3"/>
      <c r="HQJ1004" s="3"/>
      <c r="HQK1004" s="3"/>
      <c r="HQL1004" s="3"/>
      <c r="HQM1004" s="3"/>
      <c r="HQN1004" s="3"/>
      <c r="HQO1004" s="3"/>
      <c r="HQP1004" s="3"/>
      <c r="HQQ1004" s="3"/>
      <c r="HQR1004" s="3"/>
      <c r="HQS1004" s="3"/>
      <c r="HQT1004" s="3"/>
      <c r="HQU1004" s="3"/>
      <c r="HQV1004" s="3"/>
      <c r="HQW1004" s="3"/>
      <c r="HQX1004" s="3"/>
      <c r="HQY1004" s="3"/>
      <c r="HQZ1004" s="3"/>
      <c r="HRA1004" s="3"/>
      <c r="HRB1004" s="3"/>
      <c r="HRC1004" s="3"/>
      <c r="HRD1004" s="3"/>
      <c r="HRE1004" s="3"/>
      <c r="HRF1004" s="3"/>
      <c r="HRG1004" s="3"/>
      <c r="HRH1004" s="3"/>
      <c r="HRI1004" s="3"/>
      <c r="HRJ1004" s="3"/>
      <c r="HRK1004" s="3"/>
      <c r="HRL1004" s="3"/>
      <c r="HRM1004" s="3"/>
      <c r="HRN1004" s="3"/>
      <c r="HRO1004" s="3"/>
      <c r="HRP1004" s="3"/>
      <c r="HRQ1004" s="3"/>
      <c r="HRR1004" s="3"/>
      <c r="HRS1004" s="3"/>
      <c r="HRT1004" s="3"/>
      <c r="HRU1004" s="3"/>
      <c r="HRV1004" s="3"/>
      <c r="HRW1004" s="3"/>
      <c r="HRX1004" s="3"/>
      <c r="HRY1004" s="3"/>
      <c r="HRZ1004" s="3"/>
      <c r="HSA1004" s="3"/>
      <c r="HSB1004" s="3"/>
      <c r="HSC1004" s="3"/>
      <c r="HSD1004" s="3"/>
      <c r="HSE1004" s="3"/>
      <c r="HSF1004" s="3"/>
      <c r="HSG1004" s="3"/>
      <c r="HSH1004" s="3"/>
      <c r="HSI1004" s="3"/>
      <c r="HSJ1004" s="3"/>
      <c r="HSK1004" s="3"/>
      <c r="HSL1004" s="3"/>
      <c r="HSM1004" s="3"/>
      <c r="HSN1004" s="3"/>
      <c r="HSO1004" s="3"/>
      <c r="HSP1004" s="3"/>
      <c r="HSQ1004" s="3"/>
      <c r="HSR1004" s="3"/>
      <c r="HSS1004" s="3"/>
      <c r="HST1004" s="3"/>
      <c r="HSU1004" s="3"/>
      <c r="HSV1004" s="3"/>
      <c r="HSW1004" s="3"/>
      <c r="HSX1004" s="3"/>
      <c r="HSY1004" s="3"/>
      <c r="HSZ1004" s="3"/>
      <c r="HTA1004" s="3"/>
      <c r="HTB1004" s="3"/>
      <c r="HTC1004" s="3"/>
      <c r="HTD1004" s="3"/>
      <c r="HTE1004" s="3"/>
      <c r="HTF1004" s="3"/>
      <c r="HTG1004" s="3"/>
      <c r="HTH1004" s="3"/>
      <c r="HTI1004" s="3"/>
      <c r="HTJ1004" s="3"/>
      <c r="HTK1004" s="3"/>
      <c r="HTL1004" s="3"/>
      <c r="HTM1004" s="3"/>
      <c r="HTN1004" s="3"/>
      <c r="HTO1004" s="3"/>
      <c r="HTP1004" s="3"/>
      <c r="HTQ1004" s="3"/>
      <c r="HTR1004" s="3"/>
      <c r="HTS1004" s="3"/>
      <c r="HTT1004" s="3"/>
      <c r="HTU1004" s="3"/>
      <c r="HTV1004" s="3"/>
      <c r="HTW1004" s="3"/>
      <c r="HTX1004" s="3"/>
      <c r="HTY1004" s="3"/>
      <c r="HTZ1004" s="3"/>
      <c r="HUA1004" s="3"/>
      <c r="HUB1004" s="3"/>
      <c r="HUC1004" s="3"/>
      <c r="HUD1004" s="3"/>
      <c r="HUE1004" s="3"/>
      <c r="HUF1004" s="3"/>
      <c r="HUG1004" s="3"/>
      <c r="HUH1004" s="3"/>
      <c r="HUI1004" s="3"/>
      <c r="HUJ1004" s="3"/>
      <c r="HUK1004" s="3"/>
      <c r="HUL1004" s="3"/>
      <c r="HUM1004" s="3"/>
      <c r="HUN1004" s="3"/>
      <c r="HUO1004" s="3"/>
      <c r="HUP1004" s="3"/>
      <c r="HUQ1004" s="3"/>
      <c r="HUR1004" s="3"/>
      <c r="HUS1004" s="3"/>
      <c r="HUT1004" s="3"/>
      <c r="HUU1004" s="3"/>
      <c r="HUV1004" s="3"/>
      <c r="HUW1004" s="3"/>
      <c r="HUX1004" s="3"/>
      <c r="HUY1004" s="3"/>
      <c r="HUZ1004" s="3"/>
      <c r="HVA1004" s="3"/>
      <c r="HVB1004" s="3"/>
      <c r="HVC1004" s="3"/>
      <c r="HVD1004" s="3"/>
      <c r="HVE1004" s="3"/>
      <c r="HVF1004" s="3"/>
      <c r="HVG1004" s="3"/>
      <c r="HVH1004" s="3"/>
      <c r="HVI1004" s="3"/>
      <c r="HVJ1004" s="3"/>
      <c r="HVK1004" s="3"/>
      <c r="HVL1004" s="3"/>
      <c r="HVM1004" s="3"/>
      <c r="HVN1004" s="3"/>
      <c r="HVO1004" s="3"/>
      <c r="HVP1004" s="3"/>
      <c r="HVQ1004" s="3"/>
      <c r="HVR1004" s="3"/>
      <c r="HVS1004" s="3"/>
      <c r="HVT1004" s="3"/>
      <c r="HVU1004" s="3"/>
      <c r="HVV1004" s="3"/>
      <c r="HVW1004" s="3"/>
      <c r="HVX1004" s="3"/>
      <c r="HVY1004" s="3"/>
      <c r="HVZ1004" s="3"/>
      <c r="HWA1004" s="3"/>
      <c r="HWB1004" s="3"/>
      <c r="HWC1004" s="3"/>
      <c r="HWD1004" s="3"/>
      <c r="HWE1004" s="3"/>
      <c r="HWF1004" s="3"/>
      <c r="HWG1004" s="3"/>
      <c r="HWH1004" s="3"/>
      <c r="HWI1004" s="3"/>
      <c r="HWJ1004" s="3"/>
      <c r="HWK1004" s="3"/>
      <c r="HWL1004" s="3"/>
      <c r="HWM1004" s="3"/>
      <c r="HWN1004" s="3"/>
      <c r="HWO1004" s="3"/>
      <c r="HWP1004" s="3"/>
      <c r="HWQ1004" s="3"/>
      <c r="HWR1004" s="3"/>
      <c r="HWS1004" s="3"/>
      <c r="HWT1004" s="3"/>
      <c r="HWU1004" s="3"/>
      <c r="HWV1004" s="3"/>
      <c r="HWW1004" s="3"/>
      <c r="HWX1004" s="3"/>
      <c r="HWY1004" s="3"/>
      <c r="HWZ1004" s="3"/>
      <c r="HXA1004" s="3"/>
      <c r="HXB1004" s="3"/>
      <c r="HXC1004" s="3"/>
      <c r="HXD1004" s="3"/>
      <c r="HXE1004" s="3"/>
      <c r="HXF1004" s="3"/>
      <c r="HXG1004" s="3"/>
      <c r="HXH1004" s="3"/>
      <c r="HXI1004" s="3"/>
      <c r="HXJ1004" s="3"/>
      <c r="HXK1004" s="3"/>
      <c r="HXL1004" s="3"/>
      <c r="HXM1004" s="3"/>
      <c r="HXN1004" s="3"/>
      <c r="HXO1004" s="3"/>
      <c r="HXP1004" s="3"/>
      <c r="HXQ1004" s="3"/>
      <c r="HXR1004" s="3"/>
      <c r="HXS1004" s="3"/>
      <c r="HXT1004" s="3"/>
      <c r="HXU1004" s="3"/>
      <c r="HXV1004" s="3"/>
      <c r="HXW1004" s="3"/>
      <c r="HXX1004" s="3"/>
      <c r="HXY1004" s="3"/>
      <c r="HXZ1004" s="3"/>
      <c r="HYA1004" s="3"/>
      <c r="HYB1004" s="3"/>
      <c r="HYC1004" s="3"/>
      <c r="HYD1004" s="3"/>
      <c r="HYE1004" s="3"/>
      <c r="HYF1004" s="3"/>
      <c r="HYG1004" s="3"/>
      <c r="HYH1004" s="3"/>
      <c r="HYI1004" s="3"/>
      <c r="HYJ1004" s="3"/>
      <c r="HYK1004" s="3"/>
      <c r="HYL1004" s="3"/>
      <c r="HYM1004" s="3"/>
      <c r="HYN1004" s="3"/>
      <c r="HYO1004" s="3"/>
      <c r="HYP1004" s="3"/>
      <c r="HYQ1004" s="3"/>
      <c r="HYR1004" s="3"/>
      <c r="HYS1004" s="3"/>
      <c r="HYT1004" s="3"/>
      <c r="HYU1004" s="3"/>
      <c r="HYV1004" s="3"/>
      <c r="HYW1004" s="3"/>
      <c r="HYX1004" s="3"/>
      <c r="HYY1004" s="3"/>
      <c r="HYZ1004" s="3"/>
      <c r="HZA1004" s="3"/>
      <c r="HZB1004" s="3"/>
      <c r="HZC1004" s="3"/>
      <c r="HZD1004" s="3"/>
      <c r="HZE1004" s="3"/>
      <c r="HZF1004" s="3"/>
      <c r="HZG1004" s="3"/>
      <c r="HZH1004" s="3"/>
      <c r="HZI1004" s="3"/>
      <c r="HZJ1004" s="3"/>
      <c r="HZK1004" s="3"/>
      <c r="HZL1004" s="3"/>
      <c r="HZM1004" s="3"/>
      <c r="HZN1004" s="3"/>
      <c r="HZO1004" s="3"/>
      <c r="HZP1004" s="3"/>
      <c r="HZQ1004" s="3"/>
      <c r="HZR1004" s="3"/>
      <c r="HZS1004" s="3"/>
      <c r="HZT1004" s="3"/>
      <c r="HZU1004" s="3"/>
      <c r="HZV1004" s="3"/>
      <c r="HZW1004" s="3"/>
      <c r="HZX1004" s="3"/>
      <c r="HZY1004" s="3"/>
      <c r="HZZ1004" s="3"/>
      <c r="IAA1004" s="3"/>
      <c r="IAB1004" s="3"/>
      <c r="IAC1004" s="3"/>
      <c r="IAD1004" s="3"/>
      <c r="IAE1004" s="3"/>
      <c r="IAF1004" s="3"/>
      <c r="IAG1004" s="3"/>
      <c r="IAH1004" s="3"/>
      <c r="IAI1004" s="3"/>
      <c r="IAJ1004" s="3"/>
      <c r="IAK1004" s="3"/>
      <c r="IAL1004" s="3"/>
      <c r="IAM1004" s="3"/>
      <c r="IAN1004" s="3"/>
      <c r="IAO1004" s="3"/>
      <c r="IAP1004" s="3"/>
      <c r="IAQ1004" s="3"/>
      <c r="IAR1004" s="3"/>
      <c r="IAS1004" s="3"/>
      <c r="IAT1004" s="3"/>
      <c r="IAU1004" s="3"/>
      <c r="IAV1004" s="3"/>
      <c r="IAW1004" s="3"/>
      <c r="IAX1004" s="3"/>
      <c r="IAY1004" s="3"/>
      <c r="IAZ1004" s="3"/>
      <c r="IBA1004" s="3"/>
      <c r="IBB1004" s="3"/>
      <c r="IBC1004" s="3"/>
      <c r="IBD1004" s="3"/>
      <c r="IBE1004" s="3"/>
      <c r="IBF1004" s="3"/>
      <c r="IBG1004" s="3"/>
      <c r="IBH1004" s="3"/>
      <c r="IBI1004" s="3"/>
      <c r="IBJ1004" s="3"/>
      <c r="IBK1004" s="3"/>
      <c r="IBL1004" s="3"/>
      <c r="IBM1004" s="3"/>
      <c r="IBN1004" s="3"/>
      <c r="IBO1004" s="3"/>
      <c r="IBP1004" s="3"/>
      <c r="IBQ1004" s="3"/>
      <c r="IBR1004" s="3"/>
      <c r="IBS1004" s="3"/>
      <c r="IBT1004" s="3"/>
      <c r="IBU1004" s="3"/>
      <c r="IBV1004" s="3"/>
      <c r="IBW1004" s="3"/>
      <c r="IBX1004" s="3"/>
      <c r="IBY1004" s="3"/>
      <c r="IBZ1004" s="3"/>
      <c r="ICA1004" s="3"/>
      <c r="ICB1004" s="3"/>
      <c r="ICC1004" s="3"/>
      <c r="ICD1004" s="3"/>
      <c r="ICE1004" s="3"/>
      <c r="ICF1004" s="3"/>
      <c r="ICG1004" s="3"/>
      <c r="ICH1004" s="3"/>
      <c r="ICI1004" s="3"/>
      <c r="ICJ1004" s="3"/>
      <c r="ICK1004" s="3"/>
      <c r="ICL1004" s="3"/>
      <c r="ICM1004" s="3"/>
      <c r="ICN1004" s="3"/>
      <c r="ICO1004" s="3"/>
      <c r="ICP1004" s="3"/>
      <c r="ICQ1004" s="3"/>
      <c r="ICR1004" s="3"/>
      <c r="ICS1004" s="3"/>
      <c r="ICT1004" s="3"/>
      <c r="ICU1004" s="3"/>
      <c r="ICV1004" s="3"/>
      <c r="ICW1004" s="3"/>
      <c r="ICX1004" s="3"/>
      <c r="ICY1004" s="3"/>
      <c r="ICZ1004" s="3"/>
      <c r="IDA1004" s="3"/>
      <c r="IDB1004" s="3"/>
      <c r="IDC1004" s="3"/>
      <c r="IDD1004" s="3"/>
      <c r="IDE1004" s="3"/>
      <c r="IDF1004" s="3"/>
      <c r="IDG1004" s="3"/>
      <c r="IDH1004" s="3"/>
      <c r="IDI1004" s="3"/>
      <c r="IDJ1004" s="3"/>
      <c r="IDK1004" s="3"/>
      <c r="IDL1004" s="3"/>
      <c r="IDM1004" s="3"/>
      <c r="IDN1004" s="3"/>
      <c r="IDO1004" s="3"/>
      <c r="IDP1004" s="3"/>
      <c r="IDQ1004" s="3"/>
      <c r="IDR1004" s="3"/>
      <c r="IDS1004" s="3"/>
      <c r="IDT1004" s="3"/>
      <c r="IDU1004" s="3"/>
      <c r="IDV1004" s="3"/>
      <c r="IDW1004" s="3"/>
      <c r="IDX1004" s="3"/>
      <c r="IDY1004" s="3"/>
      <c r="IDZ1004" s="3"/>
      <c r="IEA1004" s="3"/>
      <c r="IEB1004" s="3"/>
      <c r="IEC1004" s="3"/>
      <c r="IED1004" s="3"/>
      <c r="IEE1004" s="3"/>
      <c r="IEF1004" s="3"/>
      <c r="IEG1004" s="3"/>
      <c r="IEH1004" s="3"/>
      <c r="IEI1004" s="3"/>
      <c r="IEJ1004" s="3"/>
      <c r="IEK1004" s="3"/>
      <c r="IEL1004" s="3"/>
      <c r="IEM1004" s="3"/>
      <c r="IEN1004" s="3"/>
      <c r="IEO1004" s="3"/>
      <c r="IEP1004" s="3"/>
      <c r="IEQ1004" s="3"/>
      <c r="IER1004" s="3"/>
      <c r="IES1004" s="3"/>
      <c r="IET1004" s="3"/>
      <c r="IEU1004" s="3"/>
      <c r="IEV1004" s="3"/>
      <c r="IEW1004" s="3"/>
      <c r="IEX1004" s="3"/>
      <c r="IEY1004" s="3"/>
      <c r="IEZ1004" s="3"/>
      <c r="IFA1004" s="3"/>
      <c r="IFB1004" s="3"/>
      <c r="IFC1004" s="3"/>
      <c r="IFD1004" s="3"/>
      <c r="IFE1004" s="3"/>
      <c r="IFF1004" s="3"/>
      <c r="IFG1004" s="3"/>
      <c r="IFH1004" s="3"/>
      <c r="IFI1004" s="3"/>
      <c r="IFJ1004" s="3"/>
      <c r="IFK1004" s="3"/>
      <c r="IFL1004" s="3"/>
      <c r="IFM1004" s="3"/>
      <c r="IFN1004" s="3"/>
      <c r="IFO1004" s="3"/>
      <c r="IFP1004" s="3"/>
      <c r="IFQ1004" s="3"/>
      <c r="IFR1004" s="3"/>
      <c r="IFS1004" s="3"/>
      <c r="IFT1004" s="3"/>
      <c r="IFU1004" s="3"/>
      <c r="IFV1004" s="3"/>
      <c r="IFW1004" s="3"/>
      <c r="IFX1004" s="3"/>
      <c r="IFY1004" s="3"/>
      <c r="IFZ1004" s="3"/>
      <c r="IGA1004" s="3"/>
      <c r="IGB1004" s="3"/>
      <c r="IGC1004" s="3"/>
      <c r="IGD1004" s="3"/>
      <c r="IGE1004" s="3"/>
      <c r="IGF1004" s="3"/>
      <c r="IGG1004" s="3"/>
      <c r="IGH1004" s="3"/>
      <c r="IGI1004" s="3"/>
      <c r="IGJ1004" s="3"/>
      <c r="IGK1004" s="3"/>
      <c r="IGL1004" s="3"/>
      <c r="IGM1004" s="3"/>
      <c r="IGN1004" s="3"/>
      <c r="IGO1004" s="3"/>
      <c r="IGP1004" s="3"/>
      <c r="IGQ1004" s="3"/>
      <c r="IGR1004" s="3"/>
      <c r="IGS1004" s="3"/>
      <c r="IGT1004" s="3"/>
      <c r="IGU1004" s="3"/>
      <c r="IGV1004" s="3"/>
      <c r="IGW1004" s="3"/>
      <c r="IGX1004" s="3"/>
      <c r="IGY1004" s="3"/>
      <c r="IGZ1004" s="3"/>
      <c r="IHA1004" s="3"/>
      <c r="IHB1004" s="3"/>
      <c r="IHC1004" s="3"/>
      <c r="IHD1004" s="3"/>
      <c r="IHE1004" s="3"/>
      <c r="IHF1004" s="3"/>
      <c r="IHG1004" s="3"/>
      <c r="IHH1004" s="3"/>
      <c r="IHI1004" s="3"/>
      <c r="IHJ1004" s="3"/>
      <c r="IHK1004" s="3"/>
      <c r="IHL1004" s="3"/>
      <c r="IHM1004" s="3"/>
      <c r="IHN1004" s="3"/>
      <c r="IHO1004" s="3"/>
      <c r="IHP1004" s="3"/>
      <c r="IHQ1004" s="3"/>
      <c r="IHR1004" s="3"/>
      <c r="IHS1004" s="3"/>
      <c r="IHT1004" s="3"/>
      <c r="IHU1004" s="3"/>
      <c r="IHV1004" s="3"/>
      <c r="IHW1004" s="3"/>
      <c r="IHX1004" s="3"/>
      <c r="IHY1004" s="3"/>
      <c r="IHZ1004" s="3"/>
      <c r="IIA1004" s="3"/>
      <c r="IIB1004" s="3"/>
      <c r="IIC1004" s="3"/>
      <c r="IID1004" s="3"/>
      <c r="IIE1004" s="3"/>
      <c r="IIF1004" s="3"/>
      <c r="IIG1004" s="3"/>
      <c r="IIH1004" s="3"/>
      <c r="III1004" s="3"/>
      <c r="IIJ1004" s="3"/>
      <c r="IIK1004" s="3"/>
      <c r="IIL1004" s="3"/>
      <c r="IIM1004" s="3"/>
      <c r="IIN1004" s="3"/>
      <c r="IIO1004" s="3"/>
      <c r="IIP1004" s="3"/>
      <c r="IIQ1004" s="3"/>
      <c r="IIR1004" s="3"/>
      <c r="IIS1004" s="3"/>
      <c r="IIT1004" s="3"/>
      <c r="IIU1004" s="3"/>
      <c r="IIV1004" s="3"/>
      <c r="IIW1004" s="3"/>
      <c r="IIX1004" s="3"/>
      <c r="IIY1004" s="3"/>
      <c r="IIZ1004" s="3"/>
      <c r="IJA1004" s="3"/>
      <c r="IJB1004" s="3"/>
      <c r="IJC1004" s="3"/>
      <c r="IJD1004" s="3"/>
      <c r="IJE1004" s="3"/>
      <c r="IJF1004" s="3"/>
      <c r="IJG1004" s="3"/>
      <c r="IJH1004" s="3"/>
      <c r="IJI1004" s="3"/>
      <c r="IJJ1004" s="3"/>
      <c r="IJK1004" s="3"/>
      <c r="IJL1004" s="3"/>
      <c r="IJM1004" s="3"/>
      <c r="IJN1004" s="3"/>
      <c r="IJO1004" s="3"/>
      <c r="IJP1004" s="3"/>
      <c r="IJQ1004" s="3"/>
      <c r="IJR1004" s="3"/>
      <c r="IJS1004" s="3"/>
      <c r="IJT1004" s="3"/>
      <c r="IJU1004" s="3"/>
      <c r="IJV1004" s="3"/>
      <c r="IJW1004" s="3"/>
      <c r="IJX1004" s="3"/>
      <c r="IJY1004" s="3"/>
      <c r="IJZ1004" s="3"/>
      <c r="IKA1004" s="3"/>
      <c r="IKB1004" s="3"/>
      <c r="IKC1004" s="3"/>
      <c r="IKD1004" s="3"/>
      <c r="IKE1004" s="3"/>
      <c r="IKF1004" s="3"/>
      <c r="IKG1004" s="3"/>
      <c r="IKH1004" s="3"/>
      <c r="IKI1004" s="3"/>
      <c r="IKJ1004" s="3"/>
      <c r="IKK1004" s="3"/>
      <c r="IKL1004" s="3"/>
      <c r="IKM1004" s="3"/>
      <c r="IKN1004" s="3"/>
      <c r="IKO1004" s="3"/>
      <c r="IKP1004" s="3"/>
      <c r="IKQ1004" s="3"/>
      <c r="IKR1004" s="3"/>
      <c r="IKS1004" s="3"/>
      <c r="IKT1004" s="3"/>
      <c r="IKU1004" s="3"/>
      <c r="IKV1004" s="3"/>
      <c r="IKW1004" s="3"/>
      <c r="IKX1004" s="3"/>
      <c r="IKY1004" s="3"/>
      <c r="IKZ1004" s="3"/>
      <c r="ILA1004" s="3"/>
      <c r="ILB1004" s="3"/>
      <c r="ILC1004" s="3"/>
      <c r="ILD1004" s="3"/>
      <c r="ILE1004" s="3"/>
      <c r="ILF1004" s="3"/>
      <c r="ILG1004" s="3"/>
      <c r="ILH1004" s="3"/>
      <c r="ILI1004" s="3"/>
      <c r="ILJ1004" s="3"/>
      <c r="ILK1004" s="3"/>
      <c r="ILL1004" s="3"/>
      <c r="ILM1004" s="3"/>
      <c r="ILN1004" s="3"/>
      <c r="ILO1004" s="3"/>
      <c r="ILP1004" s="3"/>
      <c r="ILQ1004" s="3"/>
      <c r="ILR1004" s="3"/>
      <c r="ILS1004" s="3"/>
      <c r="ILT1004" s="3"/>
      <c r="ILU1004" s="3"/>
      <c r="ILV1004" s="3"/>
      <c r="ILW1004" s="3"/>
      <c r="ILX1004" s="3"/>
      <c r="ILY1004" s="3"/>
      <c r="ILZ1004" s="3"/>
      <c r="IMA1004" s="3"/>
      <c r="IMB1004" s="3"/>
      <c r="IMC1004" s="3"/>
      <c r="IMD1004" s="3"/>
      <c r="IME1004" s="3"/>
      <c r="IMF1004" s="3"/>
      <c r="IMG1004" s="3"/>
      <c r="IMH1004" s="3"/>
      <c r="IMI1004" s="3"/>
      <c r="IMJ1004" s="3"/>
      <c r="IMK1004" s="3"/>
      <c r="IML1004" s="3"/>
      <c r="IMM1004" s="3"/>
      <c r="IMN1004" s="3"/>
      <c r="IMO1004" s="3"/>
      <c r="IMP1004" s="3"/>
      <c r="IMQ1004" s="3"/>
      <c r="IMR1004" s="3"/>
      <c r="IMS1004" s="3"/>
      <c r="IMT1004" s="3"/>
      <c r="IMU1004" s="3"/>
      <c r="IMV1004" s="3"/>
      <c r="IMW1004" s="3"/>
      <c r="IMX1004" s="3"/>
      <c r="IMY1004" s="3"/>
      <c r="IMZ1004" s="3"/>
      <c r="INA1004" s="3"/>
      <c r="INB1004" s="3"/>
      <c r="INC1004" s="3"/>
      <c r="IND1004" s="3"/>
      <c r="INE1004" s="3"/>
      <c r="INF1004" s="3"/>
      <c r="ING1004" s="3"/>
      <c r="INH1004" s="3"/>
      <c r="INI1004" s="3"/>
      <c r="INJ1004" s="3"/>
      <c r="INK1004" s="3"/>
      <c r="INL1004" s="3"/>
      <c r="INM1004" s="3"/>
      <c r="INN1004" s="3"/>
      <c r="INO1004" s="3"/>
      <c r="INP1004" s="3"/>
      <c r="INQ1004" s="3"/>
      <c r="INR1004" s="3"/>
      <c r="INS1004" s="3"/>
      <c r="INT1004" s="3"/>
      <c r="INU1004" s="3"/>
      <c r="INV1004" s="3"/>
      <c r="INW1004" s="3"/>
      <c r="INX1004" s="3"/>
      <c r="INY1004" s="3"/>
      <c r="INZ1004" s="3"/>
      <c r="IOA1004" s="3"/>
      <c r="IOB1004" s="3"/>
      <c r="IOC1004" s="3"/>
      <c r="IOD1004" s="3"/>
      <c r="IOE1004" s="3"/>
      <c r="IOF1004" s="3"/>
      <c r="IOG1004" s="3"/>
      <c r="IOH1004" s="3"/>
      <c r="IOI1004" s="3"/>
      <c r="IOJ1004" s="3"/>
      <c r="IOK1004" s="3"/>
      <c r="IOL1004" s="3"/>
      <c r="IOM1004" s="3"/>
      <c r="ION1004" s="3"/>
      <c r="IOO1004" s="3"/>
      <c r="IOP1004" s="3"/>
      <c r="IOQ1004" s="3"/>
      <c r="IOR1004" s="3"/>
      <c r="IOS1004" s="3"/>
      <c r="IOT1004" s="3"/>
      <c r="IOU1004" s="3"/>
      <c r="IOV1004" s="3"/>
      <c r="IOW1004" s="3"/>
      <c r="IOX1004" s="3"/>
      <c r="IOY1004" s="3"/>
      <c r="IOZ1004" s="3"/>
      <c r="IPA1004" s="3"/>
      <c r="IPB1004" s="3"/>
      <c r="IPC1004" s="3"/>
      <c r="IPD1004" s="3"/>
      <c r="IPE1004" s="3"/>
      <c r="IPF1004" s="3"/>
      <c r="IPG1004" s="3"/>
      <c r="IPH1004" s="3"/>
      <c r="IPI1004" s="3"/>
      <c r="IPJ1004" s="3"/>
      <c r="IPK1004" s="3"/>
      <c r="IPL1004" s="3"/>
      <c r="IPM1004" s="3"/>
      <c r="IPN1004" s="3"/>
      <c r="IPO1004" s="3"/>
      <c r="IPP1004" s="3"/>
      <c r="IPQ1004" s="3"/>
      <c r="IPR1004" s="3"/>
      <c r="IPS1004" s="3"/>
      <c r="IPT1004" s="3"/>
      <c r="IPU1004" s="3"/>
      <c r="IPV1004" s="3"/>
      <c r="IPW1004" s="3"/>
      <c r="IPX1004" s="3"/>
      <c r="IPY1004" s="3"/>
      <c r="IPZ1004" s="3"/>
      <c r="IQA1004" s="3"/>
      <c r="IQB1004" s="3"/>
      <c r="IQC1004" s="3"/>
      <c r="IQD1004" s="3"/>
      <c r="IQE1004" s="3"/>
      <c r="IQF1004" s="3"/>
      <c r="IQG1004" s="3"/>
      <c r="IQH1004" s="3"/>
      <c r="IQI1004" s="3"/>
      <c r="IQJ1004" s="3"/>
      <c r="IQK1004" s="3"/>
      <c r="IQL1004" s="3"/>
      <c r="IQM1004" s="3"/>
      <c r="IQN1004" s="3"/>
      <c r="IQO1004" s="3"/>
      <c r="IQP1004" s="3"/>
      <c r="IQQ1004" s="3"/>
      <c r="IQR1004" s="3"/>
      <c r="IQS1004" s="3"/>
      <c r="IQT1004" s="3"/>
      <c r="IQU1004" s="3"/>
      <c r="IQV1004" s="3"/>
      <c r="IQW1004" s="3"/>
      <c r="IQX1004" s="3"/>
      <c r="IQY1004" s="3"/>
      <c r="IQZ1004" s="3"/>
      <c r="IRA1004" s="3"/>
      <c r="IRB1004" s="3"/>
      <c r="IRC1004" s="3"/>
      <c r="IRD1004" s="3"/>
      <c r="IRE1004" s="3"/>
      <c r="IRF1004" s="3"/>
      <c r="IRG1004" s="3"/>
      <c r="IRH1004" s="3"/>
      <c r="IRI1004" s="3"/>
      <c r="IRJ1004" s="3"/>
      <c r="IRK1004" s="3"/>
      <c r="IRL1004" s="3"/>
      <c r="IRM1004" s="3"/>
      <c r="IRN1004" s="3"/>
      <c r="IRO1004" s="3"/>
      <c r="IRP1004" s="3"/>
      <c r="IRQ1004" s="3"/>
      <c r="IRR1004" s="3"/>
      <c r="IRS1004" s="3"/>
      <c r="IRT1004" s="3"/>
      <c r="IRU1004" s="3"/>
      <c r="IRV1004" s="3"/>
      <c r="IRW1004" s="3"/>
      <c r="IRX1004" s="3"/>
      <c r="IRY1004" s="3"/>
      <c r="IRZ1004" s="3"/>
      <c r="ISA1004" s="3"/>
      <c r="ISB1004" s="3"/>
      <c r="ISC1004" s="3"/>
      <c r="ISD1004" s="3"/>
      <c r="ISE1004" s="3"/>
      <c r="ISF1004" s="3"/>
      <c r="ISG1004" s="3"/>
      <c r="ISH1004" s="3"/>
      <c r="ISI1004" s="3"/>
      <c r="ISJ1004" s="3"/>
      <c r="ISK1004" s="3"/>
      <c r="ISL1004" s="3"/>
      <c r="ISM1004" s="3"/>
      <c r="ISN1004" s="3"/>
      <c r="ISO1004" s="3"/>
      <c r="ISP1004" s="3"/>
      <c r="ISQ1004" s="3"/>
      <c r="ISR1004" s="3"/>
      <c r="ISS1004" s="3"/>
      <c r="IST1004" s="3"/>
      <c r="ISU1004" s="3"/>
      <c r="ISV1004" s="3"/>
      <c r="ISW1004" s="3"/>
      <c r="ISX1004" s="3"/>
      <c r="ISY1004" s="3"/>
      <c r="ISZ1004" s="3"/>
      <c r="ITA1004" s="3"/>
      <c r="ITB1004" s="3"/>
      <c r="ITC1004" s="3"/>
      <c r="ITD1004" s="3"/>
      <c r="ITE1004" s="3"/>
      <c r="ITF1004" s="3"/>
      <c r="ITG1004" s="3"/>
      <c r="ITH1004" s="3"/>
      <c r="ITI1004" s="3"/>
      <c r="ITJ1004" s="3"/>
      <c r="ITK1004" s="3"/>
      <c r="ITL1004" s="3"/>
      <c r="ITM1004" s="3"/>
      <c r="ITN1004" s="3"/>
      <c r="ITO1004" s="3"/>
      <c r="ITP1004" s="3"/>
      <c r="ITQ1004" s="3"/>
      <c r="ITR1004" s="3"/>
      <c r="ITS1004" s="3"/>
      <c r="ITT1004" s="3"/>
      <c r="ITU1004" s="3"/>
      <c r="ITV1004" s="3"/>
      <c r="ITW1004" s="3"/>
      <c r="ITX1004" s="3"/>
      <c r="ITY1004" s="3"/>
      <c r="ITZ1004" s="3"/>
      <c r="IUA1004" s="3"/>
      <c r="IUB1004" s="3"/>
      <c r="IUC1004" s="3"/>
      <c r="IUD1004" s="3"/>
      <c r="IUE1004" s="3"/>
      <c r="IUF1004" s="3"/>
      <c r="IUG1004" s="3"/>
      <c r="IUH1004" s="3"/>
      <c r="IUI1004" s="3"/>
      <c r="IUJ1004" s="3"/>
      <c r="IUK1004" s="3"/>
      <c r="IUL1004" s="3"/>
      <c r="IUM1004" s="3"/>
      <c r="IUN1004" s="3"/>
      <c r="IUO1004" s="3"/>
      <c r="IUP1004" s="3"/>
      <c r="IUQ1004" s="3"/>
      <c r="IUR1004" s="3"/>
      <c r="IUS1004" s="3"/>
      <c r="IUT1004" s="3"/>
      <c r="IUU1004" s="3"/>
      <c r="IUV1004" s="3"/>
      <c r="IUW1004" s="3"/>
      <c r="IUX1004" s="3"/>
      <c r="IUY1004" s="3"/>
      <c r="IUZ1004" s="3"/>
      <c r="IVA1004" s="3"/>
      <c r="IVB1004" s="3"/>
      <c r="IVC1004" s="3"/>
      <c r="IVD1004" s="3"/>
      <c r="IVE1004" s="3"/>
      <c r="IVF1004" s="3"/>
      <c r="IVG1004" s="3"/>
      <c r="IVH1004" s="3"/>
      <c r="IVI1004" s="3"/>
      <c r="IVJ1004" s="3"/>
      <c r="IVK1004" s="3"/>
      <c r="IVL1004" s="3"/>
      <c r="IVM1004" s="3"/>
      <c r="IVN1004" s="3"/>
      <c r="IVO1004" s="3"/>
      <c r="IVP1004" s="3"/>
      <c r="IVQ1004" s="3"/>
      <c r="IVR1004" s="3"/>
      <c r="IVS1004" s="3"/>
      <c r="IVT1004" s="3"/>
      <c r="IVU1004" s="3"/>
      <c r="IVV1004" s="3"/>
      <c r="IVW1004" s="3"/>
      <c r="IVX1004" s="3"/>
      <c r="IVY1004" s="3"/>
      <c r="IVZ1004" s="3"/>
      <c r="IWA1004" s="3"/>
      <c r="IWB1004" s="3"/>
      <c r="IWC1004" s="3"/>
      <c r="IWD1004" s="3"/>
      <c r="IWE1004" s="3"/>
      <c r="IWF1004" s="3"/>
      <c r="IWG1004" s="3"/>
      <c r="IWH1004" s="3"/>
      <c r="IWI1004" s="3"/>
      <c r="IWJ1004" s="3"/>
      <c r="IWK1004" s="3"/>
      <c r="IWL1004" s="3"/>
      <c r="IWM1004" s="3"/>
      <c r="IWN1004" s="3"/>
      <c r="IWO1004" s="3"/>
      <c r="IWP1004" s="3"/>
      <c r="IWQ1004" s="3"/>
      <c r="IWR1004" s="3"/>
      <c r="IWS1004" s="3"/>
      <c r="IWT1004" s="3"/>
      <c r="IWU1004" s="3"/>
      <c r="IWV1004" s="3"/>
      <c r="IWW1004" s="3"/>
      <c r="IWX1004" s="3"/>
      <c r="IWY1004" s="3"/>
      <c r="IWZ1004" s="3"/>
      <c r="IXA1004" s="3"/>
      <c r="IXB1004" s="3"/>
      <c r="IXC1004" s="3"/>
      <c r="IXD1004" s="3"/>
      <c r="IXE1004" s="3"/>
      <c r="IXF1004" s="3"/>
      <c r="IXG1004" s="3"/>
      <c r="IXH1004" s="3"/>
      <c r="IXI1004" s="3"/>
      <c r="IXJ1004" s="3"/>
      <c r="IXK1004" s="3"/>
      <c r="IXL1004" s="3"/>
      <c r="IXM1004" s="3"/>
      <c r="IXN1004" s="3"/>
      <c r="IXO1004" s="3"/>
      <c r="IXP1004" s="3"/>
      <c r="IXQ1004" s="3"/>
      <c r="IXR1004" s="3"/>
      <c r="IXS1004" s="3"/>
      <c r="IXT1004" s="3"/>
      <c r="IXU1004" s="3"/>
      <c r="IXV1004" s="3"/>
      <c r="IXW1004" s="3"/>
      <c r="IXX1004" s="3"/>
      <c r="IXY1004" s="3"/>
      <c r="IXZ1004" s="3"/>
      <c r="IYA1004" s="3"/>
      <c r="IYB1004" s="3"/>
      <c r="IYC1004" s="3"/>
      <c r="IYD1004" s="3"/>
      <c r="IYE1004" s="3"/>
      <c r="IYF1004" s="3"/>
      <c r="IYG1004" s="3"/>
      <c r="IYH1004" s="3"/>
      <c r="IYI1004" s="3"/>
      <c r="IYJ1004" s="3"/>
      <c r="IYK1004" s="3"/>
      <c r="IYL1004" s="3"/>
      <c r="IYM1004" s="3"/>
      <c r="IYN1004" s="3"/>
      <c r="IYO1004" s="3"/>
      <c r="IYP1004" s="3"/>
      <c r="IYQ1004" s="3"/>
      <c r="IYR1004" s="3"/>
      <c r="IYS1004" s="3"/>
      <c r="IYT1004" s="3"/>
      <c r="IYU1004" s="3"/>
      <c r="IYV1004" s="3"/>
      <c r="IYW1004" s="3"/>
      <c r="IYX1004" s="3"/>
      <c r="IYY1004" s="3"/>
      <c r="IYZ1004" s="3"/>
      <c r="IZA1004" s="3"/>
      <c r="IZB1004" s="3"/>
      <c r="IZC1004" s="3"/>
      <c r="IZD1004" s="3"/>
      <c r="IZE1004" s="3"/>
      <c r="IZF1004" s="3"/>
      <c r="IZG1004" s="3"/>
      <c r="IZH1004" s="3"/>
      <c r="IZI1004" s="3"/>
      <c r="IZJ1004" s="3"/>
      <c r="IZK1004" s="3"/>
      <c r="IZL1004" s="3"/>
      <c r="IZM1004" s="3"/>
      <c r="IZN1004" s="3"/>
      <c r="IZO1004" s="3"/>
      <c r="IZP1004" s="3"/>
      <c r="IZQ1004" s="3"/>
      <c r="IZR1004" s="3"/>
      <c r="IZS1004" s="3"/>
      <c r="IZT1004" s="3"/>
      <c r="IZU1004" s="3"/>
      <c r="IZV1004" s="3"/>
      <c r="IZW1004" s="3"/>
      <c r="IZX1004" s="3"/>
      <c r="IZY1004" s="3"/>
      <c r="IZZ1004" s="3"/>
      <c r="JAA1004" s="3"/>
      <c r="JAB1004" s="3"/>
      <c r="JAC1004" s="3"/>
      <c r="JAD1004" s="3"/>
      <c r="JAE1004" s="3"/>
      <c r="JAF1004" s="3"/>
      <c r="JAG1004" s="3"/>
      <c r="JAH1004" s="3"/>
      <c r="JAI1004" s="3"/>
      <c r="JAJ1004" s="3"/>
      <c r="JAK1004" s="3"/>
      <c r="JAL1004" s="3"/>
      <c r="JAM1004" s="3"/>
      <c r="JAN1004" s="3"/>
      <c r="JAO1004" s="3"/>
      <c r="JAP1004" s="3"/>
      <c r="JAQ1004" s="3"/>
      <c r="JAR1004" s="3"/>
      <c r="JAS1004" s="3"/>
      <c r="JAT1004" s="3"/>
      <c r="JAU1004" s="3"/>
      <c r="JAV1004" s="3"/>
      <c r="JAW1004" s="3"/>
      <c r="JAX1004" s="3"/>
      <c r="JAY1004" s="3"/>
      <c r="JAZ1004" s="3"/>
      <c r="JBA1004" s="3"/>
      <c r="JBB1004" s="3"/>
      <c r="JBC1004" s="3"/>
      <c r="JBD1004" s="3"/>
      <c r="JBE1004" s="3"/>
      <c r="JBF1004" s="3"/>
      <c r="JBG1004" s="3"/>
      <c r="JBH1004" s="3"/>
      <c r="JBI1004" s="3"/>
      <c r="JBJ1004" s="3"/>
      <c r="JBK1004" s="3"/>
      <c r="JBL1004" s="3"/>
      <c r="JBM1004" s="3"/>
      <c r="JBN1004" s="3"/>
      <c r="JBO1004" s="3"/>
      <c r="JBP1004" s="3"/>
      <c r="JBQ1004" s="3"/>
      <c r="JBR1004" s="3"/>
      <c r="JBS1004" s="3"/>
      <c r="JBT1004" s="3"/>
      <c r="JBU1004" s="3"/>
      <c r="JBV1004" s="3"/>
      <c r="JBW1004" s="3"/>
      <c r="JBX1004" s="3"/>
      <c r="JBY1004" s="3"/>
      <c r="JBZ1004" s="3"/>
      <c r="JCA1004" s="3"/>
      <c r="JCB1004" s="3"/>
      <c r="JCC1004" s="3"/>
      <c r="JCD1004" s="3"/>
      <c r="JCE1004" s="3"/>
      <c r="JCF1004" s="3"/>
      <c r="JCG1004" s="3"/>
      <c r="JCH1004" s="3"/>
      <c r="JCI1004" s="3"/>
      <c r="JCJ1004" s="3"/>
      <c r="JCK1004" s="3"/>
      <c r="JCL1004" s="3"/>
      <c r="JCM1004" s="3"/>
      <c r="JCN1004" s="3"/>
      <c r="JCO1004" s="3"/>
      <c r="JCP1004" s="3"/>
      <c r="JCQ1004" s="3"/>
      <c r="JCR1004" s="3"/>
      <c r="JCS1004" s="3"/>
      <c r="JCT1004" s="3"/>
      <c r="JCU1004" s="3"/>
      <c r="JCV1004" s="3"/>
      <c r="JCW1004" s="3"/>
      <c r="JCX1004" s="3"/>
      <c r="JCY1004" s="3"/>
      <c r="JCZ1004" s="3"/>
      <c r="JDA1004" s="3"/>
      <c r="JDB1004" s="3"/>
      <c r="JDC1004" s="3"/>
      <c r="JDD1004" s="3"/>
      <c r="JDE1004" s="3"/>
      <c r="JDF1004" s="3"/>
      <c r="JDG1004" s="3"/>
      <c r="JDH1004" s="3"/>
      <c r="JDI1004" s="3"/>
      <c r="JDJ1004" s="3"/>
      <c r="JDK1004" s="3"/>
      <c r="JDL1004" s="3"/>
      <c r="JDM1004" s="3"/>
      <c r="JDN1004" s="3"/>
      <c r="JDO1004" s="3"/>
      <c r="JDP1004" s="3"/>
      <c r="JDQ1004" s="3"/>
      <c r="JDR1004" s="3"/>
      <c r="JDS1004" s="3"/>
      <c r="JDT1004" s="3"/>
      <c r="JDU1004" s="3"/>
      <c r="JDV1004" s="3"/>
      <c r="JDW1004" s="3"/>
      <c r="JDX1004" s="3"/>
      <c r="JDY1004" s="3"/>
      <c r="JDZ1004" s="3"/>
      <c r="JEA1004" s="3"/>
      <c r="JEB1004" s="3"/>
      <c r="JEC1004" s="3"/>
      <c r="JED1004" s="3"/>
      <c r="JEE1004" s="3"/>
      <c r="JEF1004" s="3"/>
      <c r="JEG1004" s="3"/>
      <c r="JEH1004" s="3"/>
      <c r="JEI1004" s="3"/>
      <c r="JEJ1004" s="3"/>
      <c r="JEK1004" s="3"/>
      <c r="JEL1004" s="3"/>
      <c r="JEM1004" s="3"/>
      <c r="JEN1004" s="3"/>
      <c r="JEO1004" s="3"/>
      <c r="JEP1004" s="3"/>
      <c r="JEQ1004" s="3"/>
      <c r="JER1004" s="3"/>
      <c r="JES1004" s="3"/>
      <c r="JET1004" s="3"/>
      <c r="JEU1004" s="3"/>
      <c r="JEV1004" s="3"/>
      <c r="JEW1004" s="3"/>
      <c r="JEX1004" s="3"/>
      <c r="JEY1004" s="3"/>
      <c r="JEZ1004" s="3"/>
      <c r="JFA1004" s="3"/>
      <c r="JFB1004" s="3"/>
      <c r="JFC1004" s="3"/>
      <c r="JFD1004" s="3"/>
      <c r="JFE1004" s="3"/>
      <c r="JFF1004" s="3"/>
      <c r="JFG1004" s="3"/>
      <c r="JFH1004" s="3"/>
      <c r="JFI1004" s="3"/>
      <c r="JFJ1004" s="3"/>
      <c r="JFK1004" s="3"/>
      <c r="JFL1004" s="3"/>
      <c r="JFM1004" s="3"/>
      <c r="JFN1004" s="3"/>
      <c r="JFO1004" s="3"/>
      <c r="JFP1004" s="3"/>
      <c r="JFQ1004" s="3"/>
      <c r="JFR1004" s="3"/>
      <c r="JFS1004" s="3"/>
      <c r="JFT1004" s="3"/>
      <c r="JFU1004" s="3"/>
      <c r="JFV1004" s="3"/>
      <c r="JFW1004" s="3"/>
      <c r="JFX1004" s="3"/>
      <c r="JFY1004" s="3"/>
      <c r="JFZ1004" s="3"/>
      <c r="JGA1004" s="3"/>
      <c r="JGB1004" s="3"/>
      <c r="JGC1004" s="3"/>
      <c r="JGD1004" s="3"/>
      <c r="JGE1004" s="3"/>
      <c r="JGF1004" s="3"/>
      <c r="JGG1004" s="3"/>
      <c r="JGH1004" s="3"/>
      <c r="JGI1004" s="3"/>
      <c r="JGJ1004" s="3"/>
      <c r="JGK1004" s="3"/>
      <c r="JGL1004" s="3"/>
      <c r="JGM1004" s="3"/>
      <c r="JGN1004" s="3"/>
      <c r="JGO1004" s="3"/>
      <c r="JGP1004" s="3"/>
      <c r="JGQ1004" s="3"/>
      <c r="JGR1004" s="3"/>
      <c r="JGS1004" s="3"/>
      <c r="JGT1004" s="3"/>
      <c r="JGU1004" s="3"/>
      <c r="JGV1004" s="3"/>
      <c r="JGW1004" s="3"/>
      <c r="JGX1004" s="3"/>
      <c r="JGY1004" s="3"/>
      <c r="JGZ1004" s="3"/>
      <c r="JHA1004" s="3"/>
      <c r="JHB1004" s="3"/>
      <c r="JHC1004" s="3"/>
      <c r="JHD1004" s="3"/>
      <c r="JHE1004" s="3"/>
      <c r="JHF1004" s="3"/>
      <c r="JHG1004" s="3"/>
      <c r="JHH1004" s="3"/>
      <c r="JHI1004" s="3"/>
      <c r="JHJ1004" s="3"/>
      <c r="JHK1004" s="3"/>
      <c r="JHL1004" s="3"/>
      <c r="JHM1004" s="3"/>
      <c r="JHN1004" s="3"/>
      <c r="JHO1004" s="3"/>
      <c r="JHP1004" s="3"/>
      <c r="JHQ1004" s="3"/>
      <c r="JHR1004" s="3"/>
      <c r="JHS1004" s="3"/>
      <c r="JHT1004" s="3"/>
      <c r="JHU1004" s="3"/>
      <c r="JHV1004" s="3"/>
      <c r="JHW1004" s="3"/>
      <c r="JHX1004" s="3"/>
      <c r="JHY1004" s="3"/>
      <c r="JHZ1004" s="3"/>
      <c r="JIA1004" s="3"/>
      <c r="JIB1004" s="3"/>
      <c r="JIC1004" s="3"/>
      <c r="JID1004" s="3"/>
      <c r="JIE1004" s="3"/>
      <c r="JIF1004" s="3"/>
      <c r="JIG1004" s="3"/>
      <c r="JIH1004" s="3"/>
      <c r="JII1004" s="3"/>
      <c r="JIJ1004" s="3"/>
      <c r="JIK1004" s="3"/>
      <c r="JIL1004" s="3"/>
      <c r="JIM1004" s="3"/>
      <c r="JIN1004" s="3"/>
      <c r="JIO1004" s="3"/>
      <c r="JIP1004" s="3"/>
      <c r="JIQ1004" s="3"/>
      <c r="JIR1004" s="3"/>
      <c r="JIS1004" s="3"/>
      <c r="JIT1004" s="3"/>
      <c r="JIU1004" s="3"/>
      <c r="JIV1004" s="3"/>
      <c r="JIW1004" s="3"/>
      <c r="JIX1004" s="3"/>
      <c r="JIY1004" s="3"/>
      <c r="JIZ1004" s="3"/>
      <c r="JJA1004" s="3"/>
      <c r="JJB1004" s="3"/>
      <c r="JJC1004" s="3"/>
      <c r="JJD1004" s="3"/>
      <c r="JJE1004" s="3"/>
      <c r="JJF1004" s="3"/>
      <c r="JJG1004" s="3"/>
      <c r="JJH1004" s="3"/>
      <c r="JJI1004" s="3"/>
      <c r="JJJ1004" s="3"/>
      <c r="JJK1004" s="3"/>
      <c r="JJL1004" s="3"/>
      <c r="JJM1004" s="3"/>
      <c r="JJN1004" s="3"/>
      <c r="JJO1004" s="3"/>
      <c r="JJP1004" s="3"/>
      <c r="JJQ1004" s="3"/>
      <c r="JJR1004" s="3"/>
      <c r="JJS1004" s="3"/>
      <c r="JJT1004" s="3"/>
      <c r="JJU1004" s="3"/>
      <c r="JJV1004" s="3"/>
      <c r="JJW1004" s="3"/>
      <c r="JJX1004" s="3"/>
      <c r="JJY1004" s="3"/>
      <c r="JJZ1004" s="3"/>
      <c r="JKA1004" s="3"/>
      <c r="JKB1004" s="3"/>
      <c r="JKC1004" s="3"/>
      <c r="JKD1004" s="3"/>
      <c r="JKE1004" s="3"/>
      <c r="JKF1004" s="3"/>
      <c r="JKG1004" s="3"/>
      <c r="JKH1004" s="3"/>
      <c r="JKI1004" s="3"/>
      <c r="JKJ1004" s="3"/>
      <c r="JKK1004" s="3"/>
      <c r="JKL1004" s="3"/>
      <c r="JKM1004" s="3"/>
      <c r="JKN1004" s="3"/>
      <c r="JKO1004" s="3"/>
      <c r="JKP1004" s="3"/>
      <c r="JKQ1004" s="3"/>
      <c r="JKR1004" s="3"/>
      <c r="JKS1004" s="3"/>
      <c r="JKT1004" s="3"/>
      <c r="JKU1004" s="3"/>
      <c r="JKV1004" s="3"/>
      <c r="JKW1004" s="3"/>
      <c r="JKX1004" s="3"/>
      <c r="JKY1004" s="3"/>
      <c r="JKZ1004" s="3"/>
      <c r="JLA1004" s="3"/>
      <c r="JLB1004" s="3"/>
      <c r="JLC1004" s="3"/>
      <c r="JLD1004" s="3"/>
      <c r="JLE1004" s="3"/>
      <c r="JLF1004" s="3"/>
      <c r="JLG1004" s="3"/>
      <c r="JLH1004" s="3"/>
      <c r="JLI1004" s="3"/>
      <c r="JLJ1004" s="3"/>
      <c r="JLK1004" s="3"/>
      <c r="JLL1004" s="3"/>
      <c r="JLM1004" s="3"/>
      <c r="JLN1004" s="3"/>
      <c r="JLO1004" s="3"/>
      <c r="JLP1004" s="3"/>
      <c r="JLQ1004" s="3"/>
      <c r="JLR1004" s="3"/>
      <c r="JLS1004" s="3"/>
      <c r="JLT1004" s="3"/>
      <c r="JLU1004" s="3"/>
      <c r="JLV1004" s="3"/>
      <c r="JLW1004" s="3"/>
      <c r="JLX1004" s="3"/>
      <c r="JLY1004" s="3"/>
      <c r="JLZ1004" s="3"/>
      <c r="JMA1004" s="3"/>
      <c r="JMB1004" s="3"/>
      <c r="JMC1004" s="3"/>
      <c r="JMD1004" s="3"/>
      <c r="JME1004" s="3"/>
      <c r="JMF1004" s="3"/>
      <c r="JMG1004" s="3"/>
      <c r="JMH1004" s="3"/>
      <c r="JMI1004" s="3"/>
      <c r="JMJ1004" s="3"/>
      <c r="JMK1004" s="3"/>
      <c r="JML1004" s="3"/>
      <c r="JMM1004" s="3"/>
      <c r="JMN1004" s="3"/>
      <c r="JMO1004" s="3"/>
      <c r="JMP1004" s="3"/>
      <c r="JMQ1004" s="3"/>
      <c r="JMR1004" s="3"/>
      <c r="JMS1004" s="3"/>
      <c r="JMT1004" s="3"/>
      <c r="JMU1004" s="3"/>
      <c r="JMV1004" s="3"/>
      <c r="JMW1004" s="3"/>
      <c r="JMX1004" s="3"/>
      <c r="JMY1004" s="3"/>
      <c r="JMZ1004" s="3"/>
      <c r="JNA1004" s="3"/>
      <c r="JNB1004" s="3"/>
      <c r="JNC1004" s="3"/>
      <c r="JND1004" s="3"/>
      <c r="JNE1004" s="3"/>
      <c r="JNF1004" s="3"/>
      <c r="JNG1004" s="3"/>
      <c r="JNH1004" s="3"/>
      <c r="JNI1004" s="3"/>
      <c r="JNJ1004" s="3"/>
      <c r="JNK1004" s="3"/>
      <c r="JNL1004" s="3"/>
      <c r="JNM1004" s="3"/>
      <c r="JNN1004" s="3"/>
      <c r="JNO1004" s="3"/>
      <c r="JNP1004" s="3"/>
      <c r="JNQ1004" s="3"/>
      <c r="JNR1004" s="3"/>
      <c r="JNS1004" s="3"/>
      <c r="JNT1004" s="3"/>
      <c r="JNU1004" s="3"/>
      <c r="JNV1004" s="3"/>
      <c r="JNW1004" s="3"/>
      <c r="JNX1004" s="3"/>
      <c r="JNY1004" s="3"/>
      <c r="JNZ1004" s="3"/>
      <c r="JOA1004" s="3"/>
      <c r="JOB1004" s="3"/>
      <c r="JOC1004" s="3"/>
      <c r="JOD1004" s="3"/>
      <c r="JOE1004" s="3"/>
      <c r="JOF1004" s="3"/>
      <c r="JOG1004" s="3"/>
      <c r="JOH1004" s="3"/>
      <c r="JOI1004" s="3"/>
      <c r="JOJ1004" s="3"/>
      <c r="JOK1004" s="3"/>
      <c r="JOL1004" s="3"/>
      <c r="JOM1004" s="3"/>
      <c r="JON1004" s="3"/>
      <c r="JOO1004" s="3"/>
      <c r="JOP1004" s="3"/>
      <c r="JOQ1004" s="3"/>
      <c r="JOR1004" s="3"/>
      <c r="JOS1004" s="3"/>
      <c r="JOT1004" s="3"/>
      <c r="JOU1004" s="3"/>
      <c r="JOV1004" s="3"/>
      <c r="JOW1004" s="3"/>
      <c r="JOX1004" s="3"/>
      <c r="JOY1004" s="3"/>
      <c r="JOZ1004" s="3"/>
      <c r="JPA1004" s="3"/>
      <c r="JPB1004" s="3"/>
      <c r="JPC1004" s="3"/>
      <c r="JPD1004" s="3"/>
      <c r="JPE1004" s="3"/>
      <c r="JPF1004" s="3"/>
      <c r="JPG1004" s="3"/>
      <c r="JPH1004" s="3"/>
      <c r="JPI1004" s="3"/>
      <c r="JPJ1004" s="3"/>
      <c r="JPK1004" s="3"/>
      <c r="JPL1004" s="3"/>
      <c r="JPM1004" s="3"/>
      <c r="JPN1004" s="3"/>
      <c r="JPO1004" s="3"/>
      <c r="JPP1004" s="3"/>
      <c r="JPQ1004" s="3"/>
      <c r="JPR1004" s="3"/>
      <c r="JPS1004" s="3"/>
      <c r="JPT1004" s="3"/>
      <c r="JPU1004" s="3"/>
      <c r="JPV1004" s="3"/>
      <c r="JPW1004" s="3"/>
      <c r="JPX1004" s="3"/>
      <c r="JPY1004" s="3"/>
      <c r="JPZ1004" s="3"/>
      <c r="JQA1004" s="3"/>
      <c r="JQB1004" s="3"/>
      <c r="JQC1004" s="3"/>
      <c r="JQD1004" s="3"/>
      <c r="JQE1004" s="3"/>
      <c r="JQF1004" s="3"/>
      <c r="JQG1004" s="3"/>
      <c r="JQH1004" s="3"/>
      <c r="JQI1004" s="3"/>
      <c r="JQJ1004" s="3"/>
      <c r="JQK1004" s="3"/>
      <c r="JQL1004" s="3"/>
      <c r="JQM1004" s="3"/>
      <c r="JQN1004" s="3"/>
      <c r="JQO1004" s="3"/>
      <c r="JQP1004" s="3"/>
      <c r="JQQ1004" s="3"/>
      <c r="JQR1004" s="3"/>
      <c r="JQS1004" s="3"/>
      <c r="JQT1004" s="3"/>
      <c r="JQU1004" s="3"/>
      <c r="JQV1004" s="3"/>
      <c r="JQW1004" s="3"/>
      <c r="JQX1004" s="3"/>
      <c r="JQY1004" s="3"/>
      <c r="JQZ1004" s="3"/>
      <c r="JRA1004" s="3"/>
      <c r="JRB1004" s="3"/>
      <c r="JRC1004" s="3"/>
      <c r="JRD1004" s="3"/>
      <c r="JRE1004" s="3"/>
      <c r="JRF1004" s="3"/>
      <c r="JRG1004" s="3"/>
      <c r="JRH1004" s="3"/>
      <c r="JRI1004" s="3"/>
      <c r="JRJ1004" s="3"/>
      <c r="JRK1004" s="3"/>
      <c r="JRL1004" s="3"/>
      <c r="JRM1004" s="3"/>
      <c r="JRN1004" s="3"/>
      <c r="JRO1004" s="3"/>
      <c r="JRP1004" s="3"/>
      <c r="JRQ1004" s="3"/>
      <c r="JRR1004" s="3"/>
      <c r="JRS1004" s="3"/>
      <c r="JRT1004" s="3"/>
      <c r="JRU1004" s="3"/>
      <c r="JRV1004" s="3"/>
      <c r="JRW1004" s="3"/>
      <c r="JRX1004" s="3"/>
      <c r="JRY1004" s="3"/>
      <c r="JRZ1004" s="3"/>
      <c r="JSA1004" s="3"/>
      <c r="JSB1004" s="3"/>
      <c r="JSC1004" s="3"/>
      <c r="JSD1004" s="3"/>
      <c r="JSE1004" s="3"/>
      <c r="JSF1004" s="3"/>
      <c r="JSG1004" s="3"/>
      <c r="JSH1004" s="3"/>
      <c r="JSI1004" s="3"/>
      <c r="JSJ1004" s="3"/>
      <c r="JSK1004" s="3"/>
      <c r="JSL1004" s="3"/>
      <c r="JSM1004" s="3"/>
      <c r="JSN1004" s="3"/>
      <c r="JSO1004" s="3"/>
      <c r="JSP1004" s="3"/>
      <c r="JSQ1004" s="3"/>
      <c r="JSR1004" s="3"/>
      <c r="JSS1004" s="3"/>
      <c r="JST1004" s="3"/>
      <c r="JSU1004" s="3"/>
      <c r="JSV1004" s="3"/>
      <c r="JSW1004" s="3"/>
      <c r="JSX1004" s="3"/>
      <c r="JSY1004" s="3"/>
      <c r="JSZ1004" s="3"/>
      <c r="JTA1004" s="3"/>
      <c r="JTB1004" s="3"/>
      <c r="JTC1004" s="3"/>
      <c r="JTD1004" s="3"/>
      <c r="JTE1004" s="3"/>
      <c r="JTF1004" s="3"/>
      <c r="JTG1004" s="3"/>
      <c r="JTH1004" s="3"/>
      <c r="JTI1004" s="3"/>
      <c r="JTJ1004" s="3"/>
      <c r="JTK1004" s="3"/>
      <c r="JTL1004" s="3"/>
      <c r="JTM1004" s="3"/>
      <c r="JTN1004" s="3"/>
      <c r="JTO1004" s="3"/>
      <c r="JTP1004" s="3"/>
      <c r="JTQ1004" s="3"/>
      <c r="JTR1004" s="3"/>
      <c r="JTS1004" s="3"/>
      <c r="JTT1004" s="3"/>
      <c r="JTU1004" s="3"/>
      <c r="JTV1004" s="3"/>
      <c r="JTW1004" s="3"/>
      <c r="JTX1004" s="3"/>
      <c r="JTY1004" s="3"/>
      <c r="JTZ1004" s="3"/>
      <c r="JUA1004" s="3"/>
      <c r="JUB1004" s="3"/>
      <c r="JUC1004" s="3"/>
      <c r="JUD1004" s="3"/>
      <c r="JUE1004" s="3"/>
      <c r="JUF1004" s="3"/>
      <c r="JUG1004" s="3"/>
      <c r="JUH1004" s="3"/>
      <c r="JUI1004" s="3"/>
      <c r="JUJ1004" s="3"/>
      <c r="JUK1004" s="3"/>
      <c r="JUL1004" s="3"/>
      <c r="JUM1004" s="3"/>
      <c r="JUN1004" s="3"/>
      <c r="JUO1004" s="3"/>
      <c r="JUP1004" s="3"/>
      <c r="JUQ1004" s="3"/>
      <c r="JUR1004" s="3"/>
      <c r="JUS1004" s="3"/>
      <c r="JUT1004" s="3"/>
      <c r="JUU1004" s="3"/>
      <c r="JUV1004" s="3"/>
      <c r="JUW1004" s="3"/>
      <c r="JUX1004" s="3"/>
      <c r="JUY1004" s="3"/>
      <c r="JUZ1004" s="3"/>
      <c r="JVA1004" s="3"/>
      <c r="JVB1004" s="3"/>
      <c r="JVC1004" s="3"/>
      <c r="JVD1004" s="3"/>
      <c r="JVE1004" s="3"/>
      <c r="JVF1004" s="3"/>
      <c r="JVG1004" s="3"/>
      <c r="JVH1004" s="3"/>
      <c r="JVI1004" s="3"/>
      <c r="JVJ1004" s="3"/>
      <c r="JVK1004" s="3"/>
      <c r="JVL1004" s="3"/>
      <c r="JVM1004" s="3"/>
      <c r="JVN1004" s="3"/>
      <c r="JVO1004" s="3"/>
      <c r="JVP1004" s="3"/>
      <c r="JVQ1004" s="3"/>
      <c r="JVR1004" s="3"/>
      <c r="JVS1004" s="3"/>
      <c r="JVT1004" s="3"/>
      <c r="JVU1004" s="3"/>
      <c r="JVV1004" s="3"/>
      <c r="JVW1004" s="3"/>
      <c r="JVX1004" s="3"/>
      <c r="JVY1004" s="3"/>
      <c r="JVZ1004" s="3"/>
      <c r="JWA1004" s="3"/>
      <c r="JWB1004" s="3"/>
      <c r="JWC1004" s="3"/>
      <c r="JWD1004" s="3"/>
      <c r="JWE1004" s="3"/>
      <c r="JWF1004" s="3"/>
      <c r="JWG1004" s="3"/>
      <c r="JWH1004" s="3"/>
      <c r="JWI1004" s="3"/>
      <c r="JWJ1004" s="3"/>
      <c r="JWK1004" s="3"/>
      <c r="JWL1004" s="3"/>
      <c r="JWM1004" s="3"/>
      <c r="JWN1004" s="3"/>
      <c r="JWO1004" s="3"/>
      <c r="JWP1004" s="3"/>
      <c r="JWQ1004" s="3"/>
      <c r="JWR1004" s="3"/>
      <c r="JWS1004" s="3"/>
      <c r="JWT1004" s="3"/>
      <c r="JWU1004" s="3"/>
      <c r="JWV1004" s="3"/>
      <c r="JWW1004" s="3"/>
      <c r="JWX1004" s="3"/>
      <c r="JWY1004" s="3"/>
      <c r="JWZ1004" s="3"/>
      <c r="JXA1004" s="3"/>
      <c r="JXB1004" s="3"/>
      <c r="JXC1004" s="3"/>
      <c r="JXD1004" s="3"/>
      <c r="JXE1004" s="3"/>
      <c r="JXF1004" s="3"/>
      <c r="JXG1004" s="3"/>
      <c r="JXH1004" s="3"/>
      <c r="JXI1004" s="3"/>
      <c r="JXJ1004" s="3"/>
      <c r="JXK1004" s="3"/>
      <c r="JXL1004" s="3"/>
      <c r="JXM1004" s="3"/>
      <c r="JXN1004" s="3"/>
      <c r="JXO1004" s="3"/>
      <c r="JXP1004" s="3"/>
      <c r="JXQ1004" s="3"/>
      <c r="JXR1004" s="3"/>
      <c r="JXS1004" s="3"/>
      <c r="JXT1004" s="3"/>
      <c r="JXU1004" s="3"/>
      <c r="JXV1004" s="3"/>
      <c r="JXW1004" s="3"/>
      <c r="JXX1004" s="3"/>
      <c r="JXY1004" s="3"/>
      <c r="JXZ1004" s="3"/>
      <c r="JYA1004" s="3"/>
      <c r="JYB1004" s="3"/>
      <c r="JYC1004" s="3"/>
      <c r="JYD1004" s="3"/>
      <c r="JYE1004" s="3"/>
      <c r="JYF1004" s="3"/>
      <c r="JYG1004" s="3"/>
      <c r="JYH1004" s="3"/>
      <c r="JYI1004" s="3"/>
      <c r="JYJ1004" s="3"/>
      <c r="JYK1004" s="3"/>
      <c r="JYL1004" s="3"/>
      <c r="JYM1004" s="3"/>
      <c r="JYN1004" s="3"/>
      <c r="JYO1004" s="3"/>
      <c r="JYP1004" s="3"/>
      <c r="JYQ1004" s="3"/>
      <c r="JYR1004" s="3"/>
      <c r="JYS1004" s="3"/>
      <c r="JYT1004" s="3"/>
      <c r="JYU1004" s="3"/>
      <c r="JYV1004" s="3"/>
      <c r="JYW1004" s="3"/>
      <c r="JYX1004" s="3"/>
      <c r="JYY1004" s="3"/>
      <c r="JYZ1004" s="3"/>
      <c r="JZA1004" s="3"/>
      <c r="JZB1004" s="3"/>
      <c r="JZC1004" s="3"/>
      <c r="JZD1004" s="3"/>
      <c r="JZE1004" s="3"/>
      <c r="JZF1004" s="3"/>
      <c r="JZG1004" s="3"/>
      <c r="JZH1004" s="3"/>
      <c r="JZI1004" s="3"/>
      <c r="JZJ1004" s="3"/>
      <c r="JZK1004" s="3"/>
      <c r="JZL1004" s="3"/>
      <c r="JZM1004" s="3"/>
      <c r="JZN1004" s="3"/>
      <c r="JZO1004" s="3"/>
      <c r="JZP1004" s="3"/>
      <c r="JZQ1004" s="3"/>
      <c r="JZR1004" s="3"/>
      <c r="JZS1004" s="3"/>
      <c r="JZT1004" s="3"/>
      <c r="JZU1004" s="3"/>
      <c r="JZV1004" s="3"/>
      <c r="JZW1004" s="3"/>
      <c r="JZX1004" s="3"/>
      <c r="JZY1004" s="3"/>
      <c r="JZZ1004" s="3"/>
      <c r="KAA1004" s="3"/>
      <c r="KAB1004" s="3"/>
      <c r="KAC1004" s="3"/>
      <c r="KAD1004" s="3"/>
      <c r="KAE1004" s="3"/>
      <c r="KAF1004" s="3"/>
      <c r="KAG1004" s="3"/>
      <c r="KAH1004" s="3"/>
      <c r="KAI1004" s="3"/>
      <c r="KAJ1004" s="3"/>
      <c r="KAK1004" s="3"/>
      <c r="KAL1004" s="3"/>
      <c r="KAM1004" s="3"/>
      <c r="KAN1004" s="3"/>
      <c r="KAO1004" s="3"/>
      <c r="KAP1004" s="3"/>
      <c r="KAQ1004" s="3"/>
      <c r="KAR1004" s="3"/>
      <c r="KAS1004" s="3"/>
      <c r="KAT1004" s="3"/>
      <c r="KAU1004" s="3"/>
      <c r="KAV1004" s="3"/>
      <c r="KAW1004" s="3"/>
      <c r="KAX1004" s="3"/>
      <c r="KAY1004" s="3"/>
      <c r="KAZ1004" s="3"/>
      <c r="KBA1004" s="3"/>
      <c r="KBB1004" s="3"/>
      <c r="KBC1004" s="3"/>
      <c r="KBD1004" s="3"/>
      <c r="KBE1004" s="3"/>
      <c r="KBF1004" s="3"/>
      <c r="KBG1004" s="3"/>
      <c r="KBH1004" s="3"/>
      <c r="KBI1004" s="3"/>
      <c r="KBJ1004" s="3"/>
      <c r="KBK1004" s="3"/>
      <c r="KBL1004" s="3"/>
      <c r="KBM1004" s="3"/>
      <c r="KBN1004" s="3"/>
      <c r="KBO1004" s="3"/>
      <c r="KBP1004" s="3"/>
      <c r="KBQ1004" s="3"/>
      <c r="KBR1004" s="3"/>
      <c r="KBS1004" s="3"/>
      <c r="KBT1004" s="3"/>
      <c r="KBU1004" s="3"/>
      <c r="KBV1004" s="3"/>
      <c r="KBW1004" s="3"/>
      <c r="KBX1004" s="3"/>
      <c r="KBY1004" s="3"/>
      <c r="KBZ1004" s="3"/>
      <c r="KCA1004" s="3"/>
      <c r="KCB1004" s="3"/>
      <c r="KCC1004" s="3"/>
      <c r="KCD1004" s="3"/>
      <c r="KCE1004" s="3"/>
      <c r="KCF1004" s="3"/>
      <c r="KCG1004" s="3"/>
      <c r="KCH1004" s="3"/>
      <c r="KCI1004" s="3"/>
      <c r="KCJ1004" s="3"/>
      <c r="KCK1004" s="3"/>
      <c r="KCL1004" s="3"/>
      <c r="KCM1004" s="3"/>
      <c r="KCN1004" s="3"/>
      <c r="KCO1004" s="3"/>
      <c r="KCP1004" s="3"/>
      <c r="KCQ1004" s="3"/>
      <c r="KCR1004" s="3"/>
      <c r="KCS1004" s="3"/>
      <c r="KCT1004" s="3"/>
      <c r="KCU1004" s="3"/>
      <c r="KCV1004" s="3"/>
      <c r="KCW1004" s="3"/>
      <c r="KCX1004" s="3"/>
      <c r="KCY1004" s="3"/>
      <c r="KCZ1004" s="3"/>
      <c r="KDA1004" s="3"/>
      <c r="KDB1004" s="3"/>
      <c r="KDC1004" s="3"/>
      <c r="KDD1004" s="3"/>
      <c r="KDE1004" s="3"/>
      <c r="KDF1004" s="3"/>
      <c r="KDG1004" s="3"/>
      <c r="KDH1004" s="3"/>
      <c r="KDI1004" s="3"/>
      <c r="KDJ1004" s="3"/>
      <c r="KDK1004" s="3"/>
      <c r="KDL1004" s="3"/>
      <c r="KDM1004" s="3"/>
      <c r="KDN1004" s="3"/>
      <c r="KDO1004" s="3"/>
      <c r="KDP1004" s="3"/>
      <c r="KDQ1004" s="3"/>
      <c r="KDR1004" s="3"/>
      <c r="KDS1004" s="3"/>
      <c r="KDT1004" s="3"/>
      <c r="KDU1004" s="3"/>
      <c r="KDV1004" s="3"/>
      <c r="KDW1004" s="3"/>
      <c r="KDX1004" s="3"/>
      <c r="KDY1004" s="3"/>
      <c r="KDZ1004" s="3"/>
      <c r="KEA1004" s="3"/>
      <c r="KEB1004" s="3"/>
      <c r="KEC1004" s="3"/>
      <c r="KED1004" s="3"/>
      <c r="KEE1004" s="3"/>
      <c r="KEF1004" s="3"/>
      <c r="KEG1004" s="3"/>
      <c r="KEH1004" s="3"/>
      <c r="KEI1004" s="3"/>
      <c r="KEJ1004" s="3"/>
      <c r="KEK1004" s="3"/>
      <c r="KEL1004" s="3"/>
      <c r="KEM1004" s="3"/>
      <c r="KEN1004" s="3"/>
      <c r="KEO1004" s="3"/>
      <c r="KEP1004" s="3"/>
      <c r="KEQ1004" s="3"/>
      <c r="KER1004" s="3"/>
      <c r="KES1004" s="3"/>
      <c r="KET1004" s="3"/>
      <c r="KEU1004" s="3"/>
      <c r="KEV1004" s="3"/>
      <c r="KEW1004" s="3"/>
      <c r="KEX1004" s="3"/>
      <c r="KEY1004" s="3"/>
      <c r="KEZ1004" s="3"/>
      <c r="KFA1004" s="3"/>
      <c r="KFB1004" s="3"/>
      <c r="KFC1004" s="3"/>
      <c r="KFD1004" s="3"/>
      <c r="KFE1004" s="3"/>
      <c r="KFF1004" s="3"/>
      <c r="KFG1004" s="3"/>
      <c r="KFH1004" s="3"/>
      <c r="KFI1004" s="3"/>
      <c r="KFJ1004" s="3"/>
      <c r="KFK1004" s="3"/>
      <c r="KFL1004" s="3"/>
      <c r="KFM1004" s="3"/>
      <c r="KFN1004" s="3"/>
      <c r="KFO1004" s="3"/>
      <c r="KFP1004" s="3"/>
      <c r="KFQ1004" s="3"/>
      <c r="KFR1004" s="3"/>
      <c r="KFS1004" s="3"/>
      <c r="KFT1004" s="3"/>
      <c r="KFU1004" s="3"/>
      <c r="KFV1004" s="3"/>
      <c r="KFW1004" s="3"/>
      <c r="KFX1004" s="3"/>
      <c r="KFY1004" s="3"/>
      <c r="KFZ1004" s="3"/>
      <c r="KGA1004" s="3"/>
      <c r="KGB1004" s="3"/>
      <c r="KGC1004" s="3"/>
      <c r="KGD1004" s="3"/>
      <c r="KGE1004" s="3"/>
      <c r="KGF1004" s="3"/>
      <c r="KGG1004" s="3"/>
      <c r="KGH1004" s="3"/>
      <c r="KGI1004" s="3"/>
      <c r="KGJ1004" s="3"/>
      <c r="KGK1004" s="3"/>
      <c r="KGL1004" s="3"/>
      <c r="KGM1004" s="3"/>
      <c r="KGN1004" s="3"/>
      <c r="KGO1004" s="3"/>
      <c r="KGP1004" s="3"/>
      <c r="KGQ1004" s="3"/>
      <c r="KGR1004" s="3"/>
      <c r="KGS1004" s="3"/>
      <c r="KGT1004" s="3"/>
      <c r="KGU1004" s="3"/>
      <c r="KGV1004" s="3"/>
      <c r="KGW1004" s="3"/>
      <c r="KGX1004" s="3"/>
      <c r="KGY1004" s="3"/>
      <c r="KGZ1004" s="3"/>
      <c r="KHA1004" s="3"/>
      <c r="KHB1004" s="3"/>
      <c r="KHC1004" s="3"/>
      <c r="KHD1004" s="3"/>
      <c r="KHE1004" s="3"/>
      <c r="KHF1004" s="3"/>
      <c r="KHG1004" s="3"/>
      <c r="KHH1004" s="3"/>
      <c r="KHI1004" s="3"/>
      <c r="KHJ1004" s="3"/>
      <c r="KHK1004" s="3"/>
      <c r="KHL1004" s="3"/>
      <c r="KHM1004" s="3"/>
      <c r="KHN1004" s="3"/>
      <c r="KHO1004" s="3"/>
      <c r="KHP1004" s="3"/>
      <c r="KHQ1004" s="3"/>
      <c r="KHR1004" s="3"/>
      <c r="KHS1004" s="3"/>
      <c r="KHT1004" s="3"/>
      <c r="KHU1004" s="3"/>
      <c r="KHV1004" s="3"/>
      <c r="KHW1004" s="3"/>
      <c r="KHX1004" s="3"/>
      <c r="KHY1004" s="3"/>
      <c r="KHZ1004" s="3"/>
      <c r="KIA1004" s="3"/>
      <c r="KIB1004" s="3"/>
      <c r="KIC1004" s="3"/>
      <c r="KID1004" s="3"/>
      <c r="KIE1004" s="3"/>
      <c r="KIF1004" s="3"/>
      <c r="KIG1004" s="3"/>
      <c r="KIH1004" s="3"/>
      <c r="KII1004" s="3"/>
      <c r="KIJ1004" s="3"/>
      <c r="KIK1004" s="3"/>
      <c r="KIL1004" s="3"/>
      <c r="KIM1004" s="3"/>
      <c r="KIN1004" s="3"/>
      <c r="KIO1004" s="3"/>
      <c r="KIP1004" s="3"/>
      <c r="KIQ1004" s="3"/>
      <c r="KIR1004" s="3"/>
      <c r="KIS1004" s="3"/>
      <c r="KIT1004" s="3"/>
      <c r="KIU1004" s="3"/>
      <c r="KIV1004" s="3"/>
      <c r="KIW1004" s="3"/>
      <c r="KIX1004" s="3"/>
      <c r="KIY1004" s="3"/>
      <c r="KIZ1004" s="3"/>
      <c r="KJA1004" s="3"/>
      <c r="KJB1004" s="3"/>
      <c r="KJC1004" s="3"/>
      <c r="KJD1004" s="3"/>
      <c r="KJE1004" s="3"/>
      <c r="KJF1004" s="3"/>
      <c r="KJG1004" s="3"/>
      <c r="KJH1004" s="3"/>
      <c r="KJI1004" s="3"/>
      <c r="KJJ1004" s="3"/>
      <c r="KJK1004" s="3"/>
      <c r="KJL1004" s="3"/>
      <c r="KJM1004" s="3"/>
      <c r="KJN1004" s="3"/>
      <c r="KJO1004" s="3"/>
      <c r="KJP1004" s="3"/>
      <c r="KJQ1004" s="3"/>
      <c r="KJR1004" s="3"/>
      <c r="KJS1004" s="3"/>
      <c r="KJT1004" s="3"/>
      <c r="KJU1004" s="3"/>
      <c r="KJV1004" s="3"/>
      <c r="KJW1004" s="3"/>
      <c r="KJX1004" s="3"/>
      <c r="KJY1004" s="3"/>
      <c r="KJZ1004" s="3"/>
      <c r="KKA1004" s="3"/>
      <c r="KKB1004" s="3"/>
      <c r="KKC1004" s="3"/>
      <c r="KKD1004" s="3"/>
      <c r="KKE1004" s="3"/>
      <c r="KKF1004" s="3"/>
      <c r="KKG1004" s="3"/>
      <c r="KKH1004" s="3"/>
      <c r="KKI1004" s="3"/>
      <c r="KKJ1004" s="3"/>
      <c r="KKK1004" s="3"/>
      <c r="KKL1004" s="3"/>
      <c r="KKM1004" s="3"/>
      <c r="KKN1004" s="3"/>
      <c r="KKO1004" s="3"/>
      <c r="KKP1004" s="3"/>
      <c r="KKQ1004" s="3"/>
      <c r="KKR1004" s="3"/>
      <c r="KKS1004" s="3"/>
      <c r="KKT1004" s="3"/>
      <c r="KKU1004" s="3"/>
      <c r="KKV1004" s="3"/>
      <c r="KKW1004" s="3"/>
      <c r="KKX1004" s="3"/>
      <c r="KKY1004" s="3"/>
      <c r="KKZ1004" s="3"/>
      <c r="KLA1004" s="3"/>
      <c r="KLB1004" s="3"/>
      <c r="KLC1004" s="3"/>
      <c r="KLD1004" s="3"/>
      <c r="KLE1004" s="3"/>
      <c r="KLF1004" s="3"/>
      <c r="KLG1004" s="3"/>
      <c r="KLH1004" s="3"/>
      <c r="KLI1004" s="3"/>
      <c r="KLJ1004" s="3"/>
      <c r="KLK1004" s="3"/>
      <c r="KLL1004" s="3"/>
      <c r="KLM1004" s="3"/>
      <c r="KLN1004" s="3"/>
      <c r="KLO1004" s="3"/>
      <c r="KLP1004" s="3"/>
      <c r="KLQ1004" s="3"/>
      <c r="KLR1004" s="3"/>
      <c r="KLS1004" s="3"/>
      <c r="KLT1004" s="3"/>
      <c r="KLU1004" s="3"/>
      <c r="KLV1004" s="3"/>
      <c r="KLW1004" s="3"/>
      <c r="KLX1004" s="3"/>
      <c r="KLY1004" s="3"/>
      <c r="KLZ1004" s="3"/>
      <c r="KMA1004" s="3"/>
      <c r="KMB1004" s="3"/>
      <c r="KMC1004" s="3"/>
      <c r="KMD1004" s="3"/>
      <c r="KME1004" s="3"/>
      <c r="KMF1004" s="3"/>
      <c r="KMG1004" s="3"/>
      <c r="KMH1004" s="3"/>
      <c r="KMI1004" s="3"/>
      <c r="KMJ1004" s="3"/>
      <c r="KMK1004" s="3"/>
      <c r="KML1004" s="3"/>
      <c r="KMM1004" s="3"/>
      <c r="KMN1004" s="3"/>
      <c r="KMO1004" s="3"/>
      <c r="KMP1004" s="3"/>
      <c r="KMQ1004" s="3"/>
      <c r="KMR1004" s="3"/>
      <c r="KMS1004" s="3"/>
      <c r="KMT1004" s="3"/>
      <c r="KMU1004" s="3"/>
      <c r="KMV1004" s="3"/>
      <c r="KMW1004" s="3"/>
      <c r="KMX1004" s="3"/>
      <c r="KMY1004" s="3"/>
      <c r="KMZ1004" s="3"/>
      <c r="KNA1004" s="3"/>
      <c r="KNB1004" s="3"/>
      <c r="KNC1004" s="3"/>
      <c r="KND1004" s="3"/>
      <c r="KNE1004" s="3"/>
      <c r="KNF1004" s="3"/>
      <c r="KNG1004" s="3"/>
      <c r="KNH1004" s="3"/>
      <c r="KNI1004" s="3"/>
      <c r="KNJ1004" s="3"/>
      <c r="KNK1004" s="3"/>
      <c r="KNL1004" s="3"/>
      <c r="KNM1004" s="3"/>
      <c r="KNN1004" s="3"/>
      <c r="KNO1004" s="3"/>
      <c r="KNP1004" s="3"/>
      <c r="KNQ1004" s="3"/>
      <c r="KNR1004" s="3"/>
      <c r="KNS1004" s="3"/>
      <c r="KNT1004" s="3"/>
      <c r="KNU1004" s="3"/>
      <c r="KNV1004" s="3"/>
      <c r="KNW1004" s="3"/>
      <c r="KNX1004" s="3"/>
      <c r="KNY1004" s="3"/>
      <c r="KNZ1004" s="3"/>
      <c r="KOA1004" s="3"/>
      <c r="KOB1004" s="3"/>
      <c r="KOC1004" s="3"/>
      <c r="KOD1004" s="3"/>
      <c r="KOE1004" s="3"/>
      <c r="KOF1004" s="3"/>
      <c r="KOG1004" s="3"/>
      <c r="KOH1004" s="3"/>
      <c r="KOI1004" s="3"/>
      <c r="KOJ1004" s="3"/>
      <c r="KOK1004" s="3"/>
      <c r="KOL1004" s="3"/>
      <c r="KOM1004" s="3"/>
      <c r="KON1004" s="3"/>
      <c r="KOO1004" s="3"/>
      <c r="KOP1004" s="3"/>
      <c r="KOQ1004" s="3"/>
      <c r="KOR1004" s="3"/>
      <c r="KOS1004" s="3"/>
      <c r="KOT1004" s="3"/>
      <c r="KOU1004" s="3"/>
      <c r="KOV1004" s="3"/>
      <c r="KOW1004" s="3"/>
      <c r="KOX1004" s="3"/>
      <c r="KOY1004" s="3"/>
      <c r="KOZ1004" s="3"/>
      <c r="KPA1004" s="3"/>
      <c r="KPB1004" s="3"/>
      <c r="KPC1004" s="3"/>
      <c r="KPD1004" s="3"/>
      <c r="KPE1004" s="3"/>
      <c r="KPF1004" s="3"/>
      <c r="KPG1004" s="3"/>
      <c r="KPH1004" s="3"/>
      <c r="KPI1004" s="3"/>
      <c r="KPJ1004" s="3"/>
      <c r="KPK1004" s="3"/>
      <c r="KPL1004" s="3"/>
      <c r="KPM1004" s="3"/>
      <c r="KPN1004" s="3"/>
      <c r="KPO1004" s="3"/>
      <c r="KPP1004" s="3"/>
      <c r="KPQ1004" s="3"/>
      <c r="KPR1004" s="3"/>
      <c r="KPS1004" s="3"/>
      <c r="KPT1004" s="3"/>
      <c r="KPU1004" s="3"/>
      <c r="KPV1004" s="3"/>
      <c r="KPW1004" s="3"/>
      <c r="KPX1004" s="3"/>
      <c r="KPY1004" s="3"/>
      <c r="KPZ1004" s="3"/>
      <c r="KQA1004" s="3"/>
      <c r="KQB1004" s="3"/>
      <c r="KQC1004" s="3"/>
      <c r="KQD1004" s="3"/>
      <c r="KQE1004" s="3"/>
      <c r="KQF1004" s="3"/>
      <c r="KQG1004" s="3"/>
      <c r="KQH1004" s="3"/>
      <c r="KQI1004" s="3"/>
      <c r="KQJ1004" s="3"/>
      <c r="KQK1004" s="3"/>
      <c r="KQL1004" s="3"/>
      <c r="KQM1004" s="3"/>
      <c r="KQN1004" s="3"/>
      <c r="KQO1004" s="3"/>
      <c r="KQP1004" s="3"/>
      <c r="KQQ1004" s="3"/>
      <c r="KQR1004" s="3"/>
      <c r="KQS1004" s="3"/>
      <c r="KQT1004" s="3"/>
      <c r="KQU1004" s="3"/>
      <c r="KQV1004" s="3"/>
      <c r="KQW1004" s="3"/>
      <c r="KQX1004" s="3"/>
      <c r="KQY1004" s="3"/>
      <c r="KQZ1004" s="3"/>
      <c r="KRA1004" s="3"/>
      <c r="KRB1004" s="3"/>
      <c r="KRC1004" s="3"/>
      <c r="KRD1004" s="3"/>
      <c r="KRE1004" s="3"/>
      <c r="KRF1004" s="3"/>
      <c r="KRG1004" s="3"/>
      <c r="KRH1004" s="3"/>
      <c r="KRI1004" s="3"/>
      <c r="KRJ1004" s="3"/>
      <c r="KRK1004" s="3"/>
      <c r="KRL1004" s="3"/>
      <c r="KRM1004" s="3"/>
      <c r="KRN1004" s="3"/>
      <c r="KRO1004" s="3"/>
      <c r="KRP1004" s="3"/>
      <c r="KRQ1004" s="3"/>
      <c r="KRR1004" s="3"/>
      <c r="KRS1004" s="3"/>
      <c r="KRT1004" s="3"/>
      <c r="KRU1004" s="3"/>
      <c r="KRV1004" s="3"/>
      <c r="KRW1004" s="3"/>
      <c r="KRX1004" s="3"/>
      <c r="KRY1004" s="3"/>
      <c r="KRZ1004" s="3"/>
      <c r="KSA1004" s="3"/>
      <c r="KSB1004" s="3"/>
      <c r="KSC1004" s="3"/>
      <c r="KSD1004" s="3"/>
      <c r="KSE1004" s="3"/>
      <c r="KSF1004" s="3"/>
      <c r="KSG1004" s="3"/>
      <c r="KSH1004" s="3"/>
      <c r="KSI1004" s="3"/>
      <c r="KSJ1004" s="3"/>
      <c r="KSK1004" s="3"/>
      <c r="KSL1004" s="3"/>
      <c r="KSM1004" s="3"/>
      <c r="KSN1004" s="3"/>
      <c r="KSO1004" s="3"/>
      <c r="KSP1004" s="3"/>
      <c r="KSQ1004" s="3"/>
      <c r="KSR1004" s="3"/>
      <c r="KSS1004" s="3"/>
      <c r="KST1004" s="3"/>
      <c r="KSU1004" s="3"/>
      <c r="KSV1004" s="3"/>
      <c r="KSW1004" s="3"/>
      <c r="KSX1004" s="3"/>
      <c r="KSY1004" s="3"/>
      <c r="KSZ1004" s="3"/>
      <c r="KTA1004" s="3"/>
      <c r="KTB1004" s="3"/>
      <c r="KTC1004" s="3"/>
      <c r="KTD1004" s="3"/>
      <c r="KTE1004" s="3"/>
      <c r="KTF1004" s="3"/>
      <c r="KTG1004" s="3"/>
      <c r="KTH1004" s="3"/>
      <c r="KTI1004" s="3"/>
      <c r="KTJ1004" s="3"/>
      <c r="KTK1004" s="3"/>
      <c r="KTL1004" s="3"/>
      <c r="KTM1004" s="3"/>
      <c r="KTN1004" s="3"/>
      <c r="KTO1004" s="3"/>
      <c r="KTP1004" s="3"/>
      <c r="KTQ1004" s="3"/>
      <c r="KTR1004" s="3"/>
      <c r="KTS1004" s="3"/>
      <c r="KTT1004" s="3"/>
      <c r="KTU1004" s="3"/>
      <c r="KTV1004" s="3"/>
      <c r="KTW1004" s="3"/>
      <c r="KTX1004" s="3"/>
      <c r="KTY1004" s="3"/>
      <c r="KTZ1004" s="3"/>
      <c r="KUA1004" s="3"/>
      <c r="KUB1004" s="3"/>
      <c r="KUC1004" s="3"/>
      <c r="KUD1004" s="3"/>
      <c r="KUE1004" s="3"/>
      <c r="KUF1004" s="3"/>
      <c r="KUG1004" s="3"/>
      <c r="KUH1004" s="3"/>
      <c r="KUI1004" s="3"/>
      <c r="KUJ1004" s="3"/>
      <c r="KUK1004" s="3"/>
      <c r="KUL1004" s="3"/>
      <c r="KUM1004" s="3"/>
      <c r="KUN1004" s="3"/>
      <c r="KUO1004" s="3"/>
      <c r="KUP1004" s="3"/>
      <c r="KUQ1004" s="3"/>
      <c r="KUR1004" s="3"/>
      <c r="KUS1004" s="3"/>
      <c r="KUT1004" s="3"/>
      <c r="KUU1004" s="3"/>
      <c r="KUV1004" s="3"/>
      <c r="KUW1004" s="3"/>
      <c r="KUX1004" s="3"/>
      <c r="KUY1004" s="3"/>
      <c r="KUZ1004" s="3"/>
      <c r="KVA1004" s="3"/>
      <c r="KVB1004" s="3"/>
      <c r="KVC1004" s="3"/>
      <c r="KVD1004" s="3"/>
      <c r="KVE1004" s="3"/>
      <c r="KVF1004" s="3"/>
      <c r="KVG1004" s="3"/>
      <c r="KVH1004" s="3"/>
      <c r="KVI1004" s="3"/>
      <c r="KVJ1004" s="3"/>
      <c r="KVK1004" s="3"/>
      <c r="KVL1004" s="3"/>
      <c r="KVM1004" s="3"/>
      <c r="KVN1004" s="3"/>
      <c r="KVO1004" s="3"/>
      <c r="KVP1004" s="3"/>
      <c r="KVQ1004" s="3"/>
      <c r="KVR1004" s="3"/>
      <c r="KVS1004" s="3"/>
      <c r="KVT1004" s="3"/>
      <c r="KVU1004" s="3"/>
      <c r="KVV1004" s="3"/>
      <c r="KVW1004" s="3"/>
      <c r="KVX1004" s="3"/>
      <c r="KVY1004" s="3"/>
      <c r="KVZ1004" s="3"/>
      <c r="KWA1004" s="3"/>
      <c r="KWB1004" s="3"/>
      <c r="KWC1004" s="3"/>
      <c r="KWD1004" s="3"/>
      <c r="KWE1004" s="3"/>
      <c r="KWF1004" s="3"/>
      <c r="KWG1004" s="3"/>
      <c r="KWH1004" s="3"/>
      <c r="KWI1004" s="3"/>
      <c r="KWJ1004" s="3"/>
      <c r="KWK1004" s="3"/>
      <c r="KWL1004" s="3"/>
      <c r="KWM1004" s="3"/>
      <c r="KWN1004" s="3"/>
      <c r="KWO1004" s="3"/>
      <c r="KWP1004" s="3"/>
      <c r="KWQ1004" s="3"/>
      <c r="KWR1004" s="3"/>
      <c r="KWS1004" s="3"/>
      <c r="KWT1004" s="3"/>
      <c r="KWU1004" s="3"/>
      <c r="KWV1004" s="3"/>
      <c r="KWW1004" s="3"/>
      <c r="KWX1004" s="3"/>
      <c r="KWY1004" s="3"/>
      <c r="KWZ1004" s="3"/>
      <c r="KXA1004" s="3"/>
      <c r="KXB1004" s="3"/>
      <c r="KXC1004" s="3"/>
      <c r="KXD1004" s="3"/>
      <c r="KXE1004" s="3"/>
      <c r="KXF1004" s="3"/>
      <c r="KXG1004" s="3"/>
      <c r="KXH1004" s="3"/>
      <c r="KXI1004" s="3"/>
      <c r="KXJ1004" s="3"/>
      <c r="KXK1004" s="3"/>
      <c r="KXL1004" s="3"/>
      <c r="KXM1004" s="3"/>
      <c r="KXN1004" s="3"/>
      <c r="KXO1004" s="3"/>
      <c r="KXP1004" s="3"/>
      <c r="KXQ1004" s="3"/>
      <c r="KXR1004" s="3"/>
      <c r="KXS1004" s="3"/>
      <c r="KXT1004" s="3"/>
      <c r="KXU1004" s="3"/>
      <c r="KXV1004" s="3"/>
      <c r="KXW1004" s="3"/>
      <c r="KXX1004" s="3"/>
      <c r="KXY1004" s="3"/>
      <c r="KXZ1004" s="3"/>
      <c r="KYA1004" s="3"/>
      <c r="KYB1004" s="3"/>
      <c r="KYC1004" s="3"/>
      <c r="KYD1004" s="3"/>
      <c r="KYE1004" s="3"/>
      <c r="KYF1004" s="3"/>
      <c r="KYG1004" s="3"/>
      <c r="KYH1004" s="3"/>
      <c r="KYI1004" s="3"/>
      <c r="KYJ1004" s="3"/>
      <c r="KYK1004" s="3"/>
      <c r="KYL1004" s="3"/>
      <c r="KYM1004" s="3"/>
      <c r="KYN1004" s="3"/>
      <c r="KYO1004" s="3"/>
      <c r="KYP1004" s="3"/>
      <c r="KYQ1004" s="3"/>
      <c r="KYR1004" s="3"/>
      <c r="KYS1004" s="3"/>
      <c r="KYT1004" s="3"/>
      <c r="KYU1004" s="3"/>
      <c r="KYV1004" s="3"/>
      <c r="KYW1004" s="3"/>
      <c r="KYX1004" s="3"/>
      <c r="KYY1004" s="3"/>
      <c r="KYZ1004" s="3"/>
      <c r="KZA1004" s="3"/>
      <c r="KZB1004" s="3"/>
      <c r="KZC1004" s="3"/>
      <c r="KZD1004" s="3"/>
      <c r="KZE1004" s="3"/>
      <c r="KZF1004" s="3"/>
      <c r="KZG1004" s="3"/>
      <c r="KZH1004" s="3"/>
      <c r="KZI1004" s="3"/>
      <c r="KZJ1004" s="3"/>
      <c r="KZK1004" s="3"/>
      <c r="KZL1004" s="3"/>
      <c r="KZM1004" s="3"/>
      <c r="KZN1004" s="3"/>
      <c r="KZO1004" s="3"/>
      <c r="KZP1004" s="3"/>
      <c r="KZQ1004" s="3"/>
      <c r="KZR1004" s="3"/>
      <c r="KZS1004" s="3"/>
      <c r="KZT1004" s="3"/>
      <c r="KZU1004" s="3"/>
      <c r="KZV1004" s="3"/>
      <c r="KZW1004" s="3"/>
      <c r="KZX1004" s="3"/>
      <c r="KZY1004" s="3"/>
      <c r="KZZ1004" s="3"/>
      <c r="LAA1004" s="3"/>
      <c r="LAB1004" s="3"/>
      <c r="LAC1004" s="3"/>
      <c r="LAD1004" s="3"/>
      <c r="LAE1004" s="3"/>
      <c r="LAF1004" s="3"/>
      <c r="LAG1004" s="3"/>
      <c r="LAH1004" s="3"/>
      <c r="LAI1004" s="3"/>
      <c r="LAJ1004" s="3"/>
      <c r="LAK1004" s="3"/>
      <c r="LAL1004" s="3"/>
      <c r="LAM1004" s="3"/>
      <c r="LAN1004" s="3"/>
      <c r="LAO1004" s="3"/>
      <c r="LAP1004" s="3"/>
      <c r="LAQ1004" s="3"/>
      <c r="LAR1004" s="3"/>
      <c r="LAS1004" s="3"/>
      <c r="LAT1004" s="3"/>
      <c r="LAU1004" s="3"/>
      <c r="LAV1004" s="3"/>
      <c r="LAW1004" s="3"/>
      <c r="LAX1004" s="3"/>
      <c r="LAY1004" s="3"/>
      <c r="LAZ1004" s="3"/>
      <c r="LBA1004" s="3"/>
      <c r="LBB1004" s="3"/>
      <c r="LBC1004" s="3"/>
      <c r="LBD1004" s="3"/>
      <c r="LBE1004" s="3"/>
      <c r="LBF1004" s="3"/>
      <c r="LBG1004" s="3"/>
      <c r="LBH1004" s="3"/>
      <c r="LBI1004" s="3"/>
      <c r="LBJ1004" s="3"/>
      <c r="LBK1004" s="3"/>
      <c r="LBL1004" s="3"/>
      <c r="LBM1004" s="3"/>
      <c r="LBN1004" s="3"/>
      <c r="LBO1004" s="3"/>
      <c r="LBP1004" s="3"/>
      <c r="LBQ1004" s="3"/>
      <c r="LBR1004" s="3"/>
      <c r="LBS1004" s="3"/>
      <c r="LBT1004" s="3"/>
      <c r="LBU1004" s="3"/>
      <c r="LBV1004" s="3"/>
      <c r="LBW1004" s="3"/>
      <c r="LBX1004" s="3"/>
      <c r="LBY1004" s="3"/>
      <c r="LBZ1004" s="3"/>
      <c r="LCA1004" s="3"/>
      <c r="LCB1004" s="3"/>
      <c r="LCC1004" s="3"/>
      <c r="LCD1004" s="3"/>
      <c r="LCE1004" s="3"/>
      <c r="LCF1004" s="3"/>
      <c r="LCG1004" s="3"/>
      <c r="LCH1004" s="3"/>
      <c r="LCI1004" s="3"/>
      <c r="LCJ1004" s="3"/>
      <c r="LCK1004" s="3"/>
      <c r="LCL1004" s="3"/>
      <c r="LCM1004" s="3"/>
      <c r="LCN1004" s="3"/>
      <c r="LCO1004" s="3"/>
      <c r="LCP1004" s="3"/>
      <c r="LCQ1004" s="3"/>
      <c r="LCR1004" s="3"/>
      <c r="LCS1004" s="3"/>
      <c r="LCT1004" s="3"/>
      <c r="LCU1004" s="3"/>
      <c r="LCV1004" s="3"/>
      <c r="LCW1004" s="3"/>
      <c r="LCX1004" s="3"/>
      <c r="LCY1004" s="3"/>
      <c r="LCZ1004" s="3"/>
      <c r="LDA1004" s="3"/>
      <c r="LDB1004" s="3"/>
      <c r="LDC1004" s="3"/>
      <c r="LDD1004" s="3"/>
      <c r="LDE1004" s="3"/>
      <c r="LDF1004" s="3"/>
      <c r="LDG1004" s="3"/>
      <c r="LDH1004" s="3"/>
      <c r="LDI1004" s="3"/>
      <c r="LDJ1004" s="3"/>
      <c r="LDK1004" s="3"/>
      <c r="LDL1004" s="3"/>
      <c r="LDM1004" s="3"/>
      <c r="LDN1004" s="3"/>
      <c r="LDO1004" s="3"/>
      <c r="LDP1004" s="3"/>
      <c r="LDQ1004" s="3"/>
      <c r="LDR1004" s="3"/>
      <c r="LDS1004" s="3"/>
      <c r="LDT1004" s="3"/>
      <c r="LDU1004" s="3"/>
      <c r="LDV1004" s="3"/>
      <c r="LDW1004" s="3"/>
      <c r="LDX1004" s="3"/>
      <c r="LDY1004" s="3"/>
      <c r="LDZ1004" s="3"/>
      <c r="LEA1004" s="3"/>
      <c r="LEB1004" s="3"/>
      <c r="LEC1004" s="3"/>
      <c r="LED1004" s="3"/>
      <c r="LEE1004" s="3"/>
      <c r="LEF1004" s="3"/>
      <c r="LEG1004" s="3"/>
      <c r="LEH1004" s="3"/>
      <c r="LEI1004" s="3"/>
      <c r="LEJ1004" s="3"/>
      <c r="LEK1004" s="3"/>
      <c r="LEL1004" s="3"/>
      <c r="LEM1004" s="3"/>
      <c r="LEN1004" s="3"/>
      <c r="LEO1004" s="3"/>
      <c r="LEP1004" s="3"/>
      <c r="LEQ1004" s="3"/>
      <c r="LER1004" s="3"/>
      <c r="LES1004" s="3"/>
      <c r="LET1004" s="3"/>
      <c r="LEU1004" s="3"/>
      <c r="LEV1004" s="3"/>
      <c r="LEW1004" s="3"/>
      <c r="LEX1004" s="3"/>
      <c r="LEY1004" s="3"/>
      <c r="LEZ1004" s="3"/>
      <c r="LFA1004" s="3"/>
      <c r="LFB1004" s="3"/>
      <c r="LFC1004" s="3"/>
      <c r="LFD1004" s="3"/>
      <c r="LFE1004" s="3"/>
      <c r="LFF1004" s="3"/>
      <c r="LFG1004" s="3"/>
      <c r="LFH1004" s="3"/>
      <c r="LFI1004" s="3"/>
      <c r="LFJ1004" s="3"/>
      <c r="LFK1004" s="3"/>
      <c r="LFL1004" s="3"/>
      <c r="LFM1004" s="3"/>
      <c r="LFN1004" s="3"/>
      <c r="LFO1004" s="3"/>
      <c r="LFP1004" s="3"/>
      <c r="LFQ1004" s="3"/>
      <c r="LFR1004" s="3"/>
      <c r="LFS1004" s="3"/>
      <c r="LFT1004" s="3"/>
      <c r="LFU1004" s="3"/>
      <c r="LFV1004" s="3"/>
      <c r="LFW1004" s="3"/>
      <c r="LFX1004" s="3"/>
      <c r="LFY1004" s="3"/>
      <c r="LFZ1004" s="3"/>
      <c r="LGA1004" s="3"/>
      <c r="LGB1004" s="3"/>
      <c r="LGC1004" s="3"/>
      <c r="LGD1004" s="3"/>
      <c r="LGE1004" s="3"/>
      <c r="LGF1004" s="3"/>
      <c r="LGG1004" s="3"/>
      <c r="LGH1004" s="3"/>
      <c r="LGI1004" s="3"/>
      <c r="LGJ1004" s="3"/>
      <c r="LGK1004" s="3"/>
      <c r="LGL1004" s="3"/>
      <c r="LGM1004" s="3"/>
      <c r="LGN1004" s="3"/>
      <c r="LGO1004" s="3"/>
      <c r="LGP1004" s="3"/>
      <c r="LGQ1004" s="3"/>
      <c r="LGR1004" s="3"/>
      <c r="LGS1004" s="3"/>
      <c r="LGT1004" s="3"/>
      <c r="LGU1004" s="3"/>
      <c r="LGV1004" s="3"/>
      <c r="LGW1004" s="3"/>
      <c r="LGX1004" s="3"/>
      <c r="LGY1004" s="3"/>
      <c r="LGZ1004" s="3"/>
      <c r="LHA1004" s="3"/>
      <c r="LHB1004" s="3"/>
      <c r="LHC1004" s="3"/>
      <c r="LHD1004" s="3"/>
      <c r="LHE1004" s="3"/>
      <c r="LHF1004" s="3"/>
      <c r="LHG1004" s="3"/>
      <c r="LHH1004" s="3"/>
      <c r="LHI1004" s="3"/>
      <c r="LHJ1004" s="3"/>
      <c r="LHK1004" s="3"/>
      <c r="LHL1004" s="3"/>
      <c r="LHM1004" s="3"/>
      <c r="LHN1004" s="3"/>
      <c r="LHO1004" s="3"/>
      <c r="LHP1004" s="3"/>
      <c r="LHQ1004" s="3"/>
      <c r="LHR1004" s="3"/>
      <c r="LHS1004" s="3"/>
      <c r="LHT1004" s="3"/>
      <c r="LHU1004" s="3"/>
      <c r="LHV1004" s="3"/>
      <c r="LHW1004" s="3"/>
      <c r="LHX1004" s="3"/>
      <c r="LHY1004" s="3"/>
      <c r="LHZ1004" s="3"/>
      <c r="LIA1004" s="3"/>
      <c r="LIB1004" s="3"/>
      <c r="LIC1004" s="3"/>
      <c r="LID1004" s="3"/>
      <c r="LIE1004" s="3"/>
      <c r="LIF1004" s="3"/>
      <c r="LIG1004" s="3"/>
      <c r="LIH1004" s="3"/>
      <c r="LII1004" s="3"/>
      <c r="LIJ1004" s="3"/>
      <c r="LIK1004" s="3"/>
      <c r="LIL1004" s="3"/>
      <c r="LIM1004" s="3"/>
      <c r="LIN1004" s="3"/>
      <c r="LIO1004" s="3"/>
      <c r="LIP1004" s="3"/>
      <c r="LIQ1004" s="3"/>
      <c r="LIR1004" s="3"/>
      <c r="LIS1004" s="3"/>
      <c r="LIT1004" s="3"/>
      <c r="LIU1004" s="3"/>
      <c r="LIV1004" s="3"/>
      <c r="LIW1004" s="3"/>
      <c r="LIX1004" s="3"/>
      <c r="LIY1004" s="3"/>
      <c r="LIZ1004" s="3"/>
      <c r="LJA1004" s="3"/>
      <c r="LJB1004" s="3"/>
      <c r="LJC1004" s="3"/>
      <c r="LJD1004" s="3"/>
      <c r="LJE1004" s="3"/>
      <c r="LJF1004" s="3"/>
      <c r="LJG1004" s="3"/>
      <c r="LJH1004" s="3"/>
      <c r="LJI1004" s="3"/>
      <c r="LJJ1004" s="3"/>
      <c r="LJK1004" s="3"/>
      <c r="LJL1004" s="3"/>
      <c r="LJM1004" s="3"/>
      <c r="LJN1004" s="3"/>
      <c r="LJO1004" s="3"/>
      <c r="LJP1004" s="3"/>
      <c r="LJQ1004" s="3"/>
      <c r="LJR1004" s="3"/>
      <c r="LJS1004" s="3"/>
      <c r="LJT1004" s="3"/>
      <c r="LJU1004" s="3"/>
      <c r="LJV1004" s="3"/>
      <c r="LJW1004" s="3"/>
      <c r="LJX1004" s="3"/>
      <c r="LJY1004" s="3"/>
      <c r="LJZ1004" s="3"/>
      <c r="LKA1004" s="3"/>
      <c r="LKB1004" s="3"/>
      <c r="LKC1004" s="3"/>
      <c r="LKD1004" s="3"/>
      <c r="LKE1004" s="3"/>
      <c r="LKF1004" s="3"/>
      <c r="LKG1004" s="3"/>
      <c r="LKH1004" s="3"/>
      <c r="LKI1004" s="3"/>
      <c r="LKJ1004" s="3"/>
      <c r="LKK1004" s="3"/>
      <c r="LKL1004" s="3"/>
      <c r="LKM1004" s="3"/>
      <c r="LKN1004" s="3"/>
      <c r="LKO1004" s="3"/>
      <c r="LKP1004" s="3"/>
      <c r="LKQ1004" s="3"/>
      <c r="LKR1004" s="3"/>
      <c r="LKS1004" s="3"/>
      <c r="LKT1004" s="3"/>
      <c r="LKU1004" s="3"/>
      <c r="LKV1004" s="3"/>
      <c r="LKW1004" s="3"/>
      <c r="LKX1004" s="3"/>
      <c r="LKY1004" s="3"/>
      <c r="LKZ1004" s="3"/>
      <c r="LLA1004" s="3"/>
      <c r="LLB1004" s="3"/>
      <c r="LLC1004" s="3"/>
      <c r="LLD1004" s="3"/>
      <c r="LLE1004" s="3"/>
      <c r="LLF1004" s="3"/>
      <c r="LLG1004" s="3"/>
      <c r="LLH1004" s="3"/>
      <c r="LLI1004" s="3"/>
      <c r="LLJ1004" s="3"/>
      <c r="LLK1004" s="3"/>
      <c r="LLL1004" s="3"/>
      <c r="LLM1004" s="3"/>
      <c r="LLN1004" s="3"/>
      <c r="LLO1004" s="3"/>
      <c r="LLP1004" s="3"/>
      <c r="LLQ1004" s="3"/>
      <c r="LLR1004" s="3"/>
      <c r="LLS1004" s="3"/>
      <c r="LLT1004" s="3"/>
      <c r="LLU1004" s="3"/>
      <c r="LLV1004" s="3"/>
      <c r="LLW1004" s="3"/>
      <c r="LLX1004" s="3"/>
      <c r="LLY1004" s="3"/>
      <c r="LLZ1004" s="3"/>
      <c r="LMA1004" s="3"/>
      <c r="LMB1004" s="3"/>
      <c r="LMC1004" s="3"/>
      <c r="LMD1004" s="3"/>
      <c r="LME1004" s="3"/>
      <c r="LMF1004" s="3"/>
      <c r="LMG1004" s="3"/>
      <c r="LMH1004" s="3"/>
      <c r="LMI1004" s="3"/>
      <c r="LMJ1004" s="3"/>
      <c r="LMK1004" s="3"/>
      <c r="LML1004" s="3"/>
      <c r="LMM1004" s="3"/>
      <c r="LMN1004" s="3"/>
      <c r="LMO1004" s="3"/>
      <c r="LMP1004" s="3"/>
      <c r="LMQ1004" s="3"/>
      <c r="LMR1004" s="3"/>
      <c r="LMS1004" s="3"/>
      <c r="LMT1004" s="3"/>
      <c r="LMU1004" s="3"/>
      <c r="LMV1004" s="3"/>
      <c r="LMW1004" s="3"/>
      <c r="LMX1004" s="3"/>
      <c r="LMY1004" s="3"/>
      <c r="LMZ1004" s="3"/>
      <c r="LNA1004" s="3"/>
      <c r="LNB1004" s="3"/>
      <c r="LNC1004" s="3"/>
      <c r="LND1004" s="3"/>
      <c r="LNE1004" s="3"/>
      <c r="LNF1004" s="3"/>
      <c r="LNG1004" s="3"/>
      <c r="LNH1004" s="3"/>
      <c r="LNI1004" s="3"/>
      <c r="LNJ1004" s="3"/>
      <c r="LNK1004" s="3"/>
      <c r="LNL1004" s="3"/>
      <c r="LNM1004" s="3"/>
      <c r="LNN1004" s="3"/>
      <c r="LNO1004" s="3"/>
      <c r="LNP1004" s="3"/>
      <c r="LNQ1004" s="3"/>
      <c r="LNR1004" s="3"/>
      <c r="LNS1004" s="3"/>
      <c r="LNT1004" s="3"/>
      <c r="LNU1004" s="3"/>
      <c r="LNV1004" s="3"/>
      <c r="LNW1004" s="3"/>
      <c r="LNX1004" s="3"/>
      <c r="LNY1004" s="3"/>
      <c r="LNZ1004" s="3"/>
      <c r="LOA1004" s="3"/>
      <c r="LOB1004" s="3"/>
      <c r="LOC1004" s="3"/>
      <c r="LOD1004" s="3"/>
      <c r="LOE1004" s="3"/>
      <c r="LOF1004" s="3"/>
      <c r="LOG1004" s="3"/>
      <c r="LOH1004" s="3"/>
      <c r="LOI1004" s="3"/>
      <c r="LOJ1004" s="3"/>
      <c r="LOK1004" s="3"/>
      <c r="LOL1004" s="3"/>
      <c r="LOM1004" s="3"/>
      <c r="LON1004" s="3"/>
      <c r="LOO1004" s="3"/>
      <c r="LOP1004" s="3"/>
      <c r="LOQ1004" s="3"/>
      <c r="LOR1004" s="3"/>
      <c r="LOS1004" s="3"/>
      <c r="LOT1004" s="3"/>
      <c r="LOU1004" s="3"/>
      <c r="LOV1004" s="3"/>
      <c r="LOW1004" s="3"/>
      <c r="LOX1004" s="3"/>
      <c r="LOY1004" s="3"/>
      <c r="LOZ1004" s="3"/>
      <c r="LPA1004" s="3"/>
      <c r="LPB1004" s="3"/>
      <c r="LPC1004" s="3"/>
      <c r="LPD1004" s="3"/>
      <c r="LPE1004" s="3"/>
      <c r="LPF1004" s="3"/>
      <c r="LPG1004" s="3"/>
      <c r="LPH1004" s="3"/>
      <c r="LPI1004" s="3"/>
      <c r="LPJ1004" s="3"/>
      <c r="LPK1004" s="3"/>
      <c r="LPL1004" s="3"/>
      <c r="LPM1004" s="3"/>
      <c r="LPN1004" s="3"/>
      <c r="LPO1004" s="3"/>
      <c r="LPP1004" s="3"/>
      <c r="LPQ1004" s="3"/>
      <c r="LPR1004" s="3"/>
      <c r="LPS1004" s="3"/>
      <c r="LPT1004" s="3"/>
      <c r="LPU1004" s="3"/>
      <c r="LPV1004" s="3"/>
      <c r="LPW1004" s="3"/>
      <c r="LPX1004" s="3"/>
      <c r="LPY1004" s="3"/>
      <c r="LPZ1004" s="3"/>
      <c r="LQA1004" s="3"/>
      <c r="LQB1004" s="3"/>
      <c r="LQC1004" s="3"/>
      <c r="LQD1004" s="3"/>
      <c r="LQE1004" s="3"/>
      <c r="LQF1004" s="3"/>
      <c r="LQG1004" s="3"/>
      <c r="LQH1004" s="3"/>
      <c r="LQI1004" s="3"/>
      <c r="LQJ1004" s="3"/>
      <c r="LQK1004" s="3"/>
      <c r="LQL1004" s="3"/>
      <c r="LQM1004" s="3"/>
      <c r="LQN1004" s="3"/>
      <c r="LQO1004" s="3"/>
      <c r="LQP1004" s="3"/>
      <c r="LQQ1004" s="3"/>
      <c r="LQR1004" s="3"/>
      <c r="LQS1004" s="3"/>
      <c r="LQT1004" s="3"/>
      <c r="LQU1004" s="3"/>
      <c r="LQV1004" s="3"/>
      <c r="LQW1004" s="3"/>
      <c r="LQX1004" s="3"/>
      <c r="LQY1004" s="3"/>
      <c r="LQZ1004" s="3"/>
      <c r="LRA1004" s="3"/>
      <c r="LRB1004" s="3"/>
      <c r="LRC1004" s="3"/>
      <c r="LRD1004" s="3"/>
      <c r="LRE1004" s="3"/>
      <c r="LRF1004" s="3"/>
      <c r="LRG1004" s="3"/>
      <c r="LRH1004" s="3"/>
      <c r="LRI1004" s="3"/>
      <c r="LRJ1004" s="3"/>
      <c r="LRK1004" s="3"/>
      <c r="LRL1004" s="3"/>
      <c r="LRM1004" s="3"/>
      <c r="LRN1004" s="3"/>
      <c r="LRO1004" s="3"/>
      <c r="LRP1004" s="3"/>
      <c r="LRQ1004" s="3"/>
      <c r="LRR1004" s="3"/>
      <c r="LRS1004" s="3"/>
      <c r="LRT1004" s="3"/>
      <c r="LRU1004" s="3"/>
      <c r="LRV1004" s="3"/>
      <c r="LRW1004" s="3"/>
      <c r="LRX1004" s="3"/>
      <c r="LRY1004" s="3"/>
      <c r="LRZ1004" s="3"/>
      <c r="LSA1004" s="3"/>
      <c r="LSB1004" s="3"/>
      <c r="LSC1004" s="3"/>
      <c r="LSD1004" s="3"/>
      <c r="LSE1004" s="3"/>
      <c r="LSF1004" s="3"/>
      <c r="LSG1004" s="3"/>
      <c r="LSH1004" s="3"/>
      <c r="LSI1004" s="3"/>
      <c r="LSJ1004" s="3"/>
      <c r="LSK1004" s="3"/>
      <c r="LSL1004" s="3"/>
      <c r="LSM1004" s="3"/>
      <c r="LSN1004" s="3"/>
      <c r="LSO1004" s="3"/>
      <c r="LSP1004" s="3"/>
      <c r="LSQ1004" s="3"/>
      <c r="LSR1004" s="3"/>
      <c r="LSS1004" s="3"/>
      <c r="LST1004" s="3"/>
      <c r="LSU1004" s="3"/>
      <c r="LSV1004" s="3"/>
      <c r="LSW1004" s="3"/>
      <c r="LSX1004" s="3"/>
      <c r="LSY1004" s="3"/>
      <c r="LSZ1004" s="3"/>
      <c r="LTA1004" s="3"/>
      <c r="LTB1004" s="3"/>
      <c r="LTC1004" s="3"/>
      <c r="LTD1004" s="3"/>
      <c r="LTE1004" s="3"/>
      <c r="LTF1004" s="3"/>
      <c r="LTG1004" s="3"/>
      <c r="LTH1004" s="3"/>
      <c r="LTI1004" s="3"/>
      <c r="LTJ1004" s="3"/>
      <c r="LTK1004" s="3"/>
      <c r="LTL1004" s="3"/>
      <c r="LTM1004" s="3"/>
      <c r="LTN1004" s="3"/>
      <c r="LTO1004" s="3"/>
      <c r="LTP1004" s="3"/>
      <c r="LTQ1004" s="3"/>
      <c r="LTR1004" s="3"/>
      <c r="LTS1004" s="3"/>
      <c r="LTT1004" s="3"/>
      <c r="LTU1004" s="3"/>
      <c r="LTV1004" s="3"/>
      <c r="LTW1004" s="3"/>
      <c r="LTX1004" s="3"/>
      <c r="LTY1004" s="3"/>
      <c r="LTZ1004" s="3"/>
      <c r="LUA1004" s="3"/>
      <c r="LUB1004" s="3"/>
      <c r="LUC1004" s="3"/>
      <c r="LUD1004" s="3"/>
      <c r="LUE1004" s="3"/>
      <c r="LUF1004" s="3"/>
      <c r="LUG1004" s="3"/>
      <c r="LUH1004" s="3"/>
      <c r="LUI1004" s="3"/>
      <c r="LUJ1004" s="3"/>
      <c r="LUK1004" s="3"/>
      <c r="LUL1004" s="3"/>
      <c r="LUM1004" s="3"/>
      <c r="LUN1004" s="3"/>
      <c r="LUO1004" s="3"/>
      <c r="LUP1004" s="3"/>
      <c r="LUQ1004" s="3"/>
      <c r="LUR1004" s="3"/>
      <c r="LUS1004" s="3"/>
      <c r="LUT1004" s="3"/>
      <c r="LUU1004" s="3"/>
      <c r="LUV1004" s="3"/>
      <c r="LUW1004" s="3"/>
      <c r="LUX1004" s="3"/>
      <c r="LUY1004" s="3"/>
      <c r="LUZ1004" s="3"/>
      <c r="LVA1004" s="3"/>
      <c r="LVB1004" s="3"/>
      <c r="LVC1004" s="3"/>
      <c r="LVD1004" s="3"/>
      <c r="LVE1004" s="3"/>
      <c r="LVF1004" s="3"/>
      <c r="LVG1004" s="3"/>
      <c r="LVH1004" s="3"/>
      <c r="LVI1004" s="3"/>
      <c r="LVJ1004" s="3"/>
      <c r="LVK1004" s="3"/>
      <c r="LVL1004" s="3"/>
      <c r="LVM1004" s="3"/>
      <c r="LVN1004" s="3"/>
      <c r="LVO1004" s="3"/>
      <c r="LVP1004" s="3"/>
      <c r="LVQ1004" s="3"/>
      <c r="LVR1004" s="3"/>
      <c r="LVS1004" s="3"/>
      <c r="LVT1004" s="3"/>
      <c r="LVU1004" s="3"/>
      <c r="LVV1004" s="3"/>
      <c r="LVW1004" s="3"/>
      <c r="LVX1004" s="3"/>
      <c r="LVY1004" s="3"/>
      <c r="LVZ1004" s="3"/>
      <c r="LWA1004" s="3"/>
      <c r="LWB1004" s="3"/>
      <c r="LWC1004" s="3"/>
      <c r="LWD1004" s="3"/>
      <c r="LWE1004" s="3"/>
      <c r="LWF1004" s="3"/>
      <c r="LWG1004" s="3"/>
      <c r="LWH1004" s="3"/>
      <c r="LWI1004" s="3"/>
      <c r="LWJ1004" s="3"/>
      <c r="LWK1004" s="3"/>
      <c r="LWL1004" s="3"/>
      <c r="LWM1004" s="3"/>
      <c r="LWN1004" s="3"/>
      <c r="LWO1004" s="3"/>
      <c r="LWP1004" s="3"/>
      <c r="LWQ1004" s="3"/>
      <c r="LWR1004" s="3"/>
      <c r="LWS1004" s="3"/>
      <c r="LWT1004" s="3"/>
      <c r="LWU1004" s="3"/>
      <c r="LWV1004" s="3"/>
      <c r="LWW1004" s="3"/>
      <c r="LWX1004" s="3"/>
      <c r="LWY1004" s="3"/>
      <c r="LWZ1004" s="3"/>
      <c r="LXA1004" s="3"/>
      <c r="LXB1004" s="3"/>
      <c r="LXC1004" s="3"/>
      <c r="LXD1004" s="3"/>
      <c r="LXE1004" s="3"/>
      <c r="LXF1004" s="3"/>
      <c r="LXG1004" s="3"/>
      <c r="LXH1004" s="3"/>
      <c r="LXI1004" s="3"/>
      <c r="LXJ1004" s="3"/>
      <c r="LXK1004" s="3"/>
      <c r="LXL1004" s="3"/>
      <c r="LXM1004" s="3"/>
      <c r="LXN1004" s="3"/>
      <c r="LXO1004" s="3"/>
      <c r="LXP1004" s="3"/>
      <c r="LXQ1004" s="3"/>
      <c r="LXR1004" s="3"/>
      <c r="LXS1004" s="3"/>
      <c r="LXT1004" s="3"/>
      <c r="LXU1004" s="3"/>
      <c r="LXV1004" s="3"/>
      <c r="LXW1004" s="3"/>
      <c r="LXX1004" s="3"/>
      <c r="LXY1004" s="3"/>
      <c r="LXZ1004" s="3"/>
      <c r="LYA1004" s="3"/>
      <c r="LYB1004" s="3"/>
      <c r="LYC1004" s="3"/>
      <c r="LYD1004" s="3"/>
      <c r="LYE1004" s="3"/>
      <c r="LYF1004" s="3"/>
      <c r="LYG1004" s="3"/>
      <c r="LYH1004" s="3"/>
      <c r="LYI1004" s="3"/>
      <c r="LYJ1004" s="3"/>
      <c r="LYK1004" s="3"/>
      <c r="LYL1004" s="3"/>
      <c r="LYM1004" s="3"/>
      <c r="LYN1004" s="3"/>
      <c r="LYO1004" s="3"/>
      <c r="LYP1004" s="3"/>
      <c r="LYQ1004" s="3"/>
      <c r="LYR1004" s="3"/>
      <c r="LYS1004" s="3"/>
      <c r="LYT1004" s="3"/>
      <c r="LYU1004" s="3"/>
      <c r="LYV1004" s="3"/>
      <c r="LYW1004" s="3"/>
      <c r="LYX1004" s="3"/>
      <c r="LYY1004" s="3"/>
      <c r="LYZ1004" s="3"/>
      <c r="LZA1004" s="3"/>
      <c r="LZB1004" s="3"/>
      <c r="LZC1004" s="3"/>
      <c r="LZD1004" s="3"/>
      <c r="LZE1004" s="3"/>
      <c r="LZF1004" s="3"/>
      <c r="LZG1004" s="3"/>
      <c r="LZH1004" s="3"/>
      <c r="LZI1004" s="3"/>
      <c r="LZJ1004" s="3"/>
      <c r="LZK1004" s="3"/>
      <c r="LZL1004" s="3"/>
      <c r="LZM1004" s="3"/>
      <c r="LZN1004" s="3"/>
      <c r="LZO1004" s="3"/>
      <c r="LZP1004" s="3"/>
      <c r="LZQ1004" s="3"/>
      <c r="LZR1004" s="3"/>
      <c r="LZS1004" s="3"/>
      <c r="LZT1004" s="3"/>
      <c r="LZU1004" s="3"/>
      <c r="LZV1004" s="3"/>
      <c r="LZW1004" s="3"/>
      <c r="LZX1004" s="3"/>
      <c r="LZY1004" s="3"/>
      <c r="LZZ1004" s="3"/>
      <c r="MAA1004" s="3"/>
      <c r="MAB1004" s="3"/>
      <c r="MAC1004" s="3"/>
      <c r="MAD1004" s="3"/>
      <c r="MAE1004" s="3"/>
      <c r="MAF1004" s="3"/>
      <c r="MAG1004" s="3"/>
      <c r="MAH1004" s="3"/>
      <c r="MAI1004" s="3"/>
      <c r="MAJ1004" s="3"/>
      <c r="MAK1004" s="3"/>
      <c r="MAL1004" s="3"/>
      <c r="MAM1004" s="3"/>
      <c r="MAN1004" s="3"/>
      <c r="MAO1004" s="3"/>
      <c r="MAP1004" s="3"/>
      <c r="MAQ1004" s="3"/>
      <c r="MAR1004" s="3"/>
      <c r="MAS1004" s="3"/>
      <c r="MAT1004" s="3"/>
      <c r="MAU1004" s="3"/>
      <c r="MAV1004" s="3"/>
      <c r="MAW1004" s="3"/>
      <c r="MAX1004" s="3"/>
      <c r="MAY1004" s="3"/>
      <c r="MAZ1004" s="3"/>
      <c r="MBA1004" s="3"/>
      <c r="MBB1004" s="3"/>
      <c r="MBC1004" s="3"/>
      <c r="MBD1004" s="3"/>
      <c r="MBE1004" s="3"/>
      <c r="MBF1004" s="3"/>
      <c r="MBG1004" s="3"/>
      <c r="MBH1004" s="3"/>
      <c r="MBI1004" s="3"/>
      <c r="MBJ1004" s="3"/>
      <c r="MBK1004" s="3"/>
      <c r="MBL1004" s="3"/>
      <c r="MBM1004" s="3"/>
      <c r="MBN1004" s="3"/>
      <c r="MBO1004" s="3"/>
      <c r="MBP1004" s="3"/>
      <c r="MBQ1004" s="3"/>
      <c r="MBR1004" s="3"/>
      <c r="MBS1004" s="3"/>
      <c r="MBT1004" s="3"/>
      <c r="MBU1004" s="3"/>
      <c r="MBV1004" s="3"/>
      <c r="MBW1004" s="3"/>
      <c r="MBX1004" s="3"/>
      <c r="MBY1004" s="3"/>
      <c r="MBZ1004" s="3"/>
      <c r="MCA1004" s="3"/>
      <c r="MCB1004" s="3"/>
      <c r="MCC1004" s="3"/>
      <c r="MCD1004" s="3"/>
      <c r="MCE1004" s="3"/>
      <c r="MCF1004" s="3"/>
      <c r="MCG1004" s="3"/>
      <c r="MCH1004" s="3"/>
      <c r="MCI1004" s="3"/>
      <c r="MCJ1004" s="3"/>
      <c r="MCK1004" s="3"/>
      <c r="MCL1004" s="3"/>
      <c r="MCM1004" s="3"/>
      <c r="MCN1004" s="3"/>
      <c r="MCO1004" s="3"/>
      <c r="MCP1004" s="3"/>
      <c r="MCQ1004" s="3"/>
      <c r="MCR1004" s="3"/>
      <c r="MCS1004" s="3"/>
      <c r="MCT1004" s="3"/>
      <c r="MCU1004" s="3"/>
      <c r="MCV1004" s="3"/>
      <c r="MCW1004" s="3"/>
      <c r="MCX1004" s="3"/>
      <c r="MCY1004" s="3"/>
      <c r="MCZ1004" s="3"/>
      <c r="MDA1004" s="3"/>
      <c r="MDB1004" s="3"/>
      <c r="MDC1004" s="3"/>
      <c r="MDD1004" s="3"/>
      <c r="MDE1004" s="3"/>
      <c r="MDF1004" s="3"/>
      <c r="MDG1004" s="3"/>
      <c r="MDH1004" s="3"/>
      <c r="MDI1004" s="3"/>
      <c r="MDJ1004" s="3"/>
      <c r="MDK1004" s="3"/>
      <c r="MDL1004" s="3"/>
      <c r="MDM1004" s="3"/>
      <c r="MDN1004" s="3"/>
      <c r="MDO1004" s="3"/>
      <c r="MDP1004" s="3"/>
      <c r="MDQ1004" s="3"/>
      <c r="MDR1004" s="3"/>
      <c r="MDS1004" s="3"/>
      <c r="MDT1004" s="3"/>
      <c r="MDU1004" s="3"/>
      <c r="MDV1004" s="3"/>
      <c r="MDW1004" s="3"/>
      <c r="MDX1004" s="3"/>
      <c r="MDY1004" s="3"/>
      <c r="MDZ1004" s="3"/>
      <c r="MEA1004" s="3"/>
      <c r="MEB1004" s="3"/>
      <c r="MEC1004" s="3"/>
      <c r="MED1004" s="3"/>
      <c r="MEE1004" s="3"/>
      <c r="MEF1004" s="3"/>
      <c r="MEG1004" s="3"/>
      <c r="MEH1004" s="3"/>
      <c r="MEI1004" s="3"/>
      <c r="MEJ1004" s="3"/>
      <c r="MEK1004" s="3"/>
      <c r="MEL1004" s="3"/>
      <c r="MEM1004" s="3"/>
      <c r="MEN1004" s="3"/>
      <c r="MEO1004" s="3"/>
      <c r="MEP1004" s="3"/>
      <c r="MEQ1004" s="3"/>
      <c r="MER1004" s="3"/>
      <c r="MES1004" s="3"/>
      <c r="MET1004" s="3"/>
      <c r="MEU1004" s="3"/>
      <c r="MEV1004" s="3"/>
      <c r="MEW1004" s="3"/>
      <c r="MEX1004" s="3"/>
      <c r="MEY1004" s="3"/>
      <c r="MEZ1004" s="3"/>
      <c r="MFA1004" s="3"/>
      <c r="MFB1004" s="3"/>
      <c r="MFC1004" s="3"/>
      <c r="MFD1004" s="3"/>
      <c r="MFE1004" s="3"/>
      <c r="MFF1004" s="3"/>
      <c r="MFG1004" s="3"/>
      <c r="MFH1004" s="3"/>
      <c r="MFI1004" s="3"/>
      <c r="MFJ1004" s="3"/>
      <c r="MFK1004" s="3"/>
      <c r="MFL1004" s="3"/>
      <c r="MFM1004" s="3"/>
      <c r="MFN1004" s="3"/>
      <c r="MFO1004" s="3"/>
      <c r="MFP1004" s="3"/>
      <c r="MFQ1004" s="3"/>
      <c r="MFR1004" s="3"/>
      <c r="MFS1004" s="3"/>
      <c r="MFT1004" s="3"/>
      <c r="MFU1004" s="3"/>
      <c r="MFV1004" s="3"/>
      <c r="MFW1004" s="3"/>
      <c r="MFX1004" s="3"/>
      <c r="MFY1004" s="3"/>
      <c r="MFZ1004" s="3"/>
      <c r="MGA1004" s="3"/>
      <c r="MGB1004" s="3"/>
      <c r="MGC1004" s="3"/>
      <c r="MGD1004" s="3"/>
      <c r="MGE1004" s="3"/>
      <c r="MGF1004" s="3"/>
      <c r="MGG1004" s="3"/>
      <c r="MGH1004" s="3"/>
      <c r="MGI1004" s="3"/>
      <c r="MGJ1004" s="3"/>
      <c r="MGK1004" s="3"/>
      <c r="MGL1004" s="3"/>
      <c r="MGM1004" s="3"/>
      <c r="MGN1004" s="3"/>
      <c r="MGO1004" s="3"/>
      <c r="MGP1004" s="3"/>
      <c r="MGQ1004" s="3"/>
      <c r="MGR1004" s="3"/>
      <c r="MGS1004" s="3"/>
      <c r="MGT1004" s="3"/>
      <c r="MGU1004" s="3"/>
      <c r="MGV1004" s="3"/>
      <c r="MGW1004" s="3"/>
      <c r="MGX1004" s="3"/>
      <c r="MGY1004" s="3"/>
      <c r="MGZ1004" s="3"/>
      <c r="MHA1004" s="3"/>
      <c r="MHB1004" s="3"/>
      <c r="MHC1004" s="3"/>
      <c r="MHD1004" s="3"/>
      <c r="MHE1004" s="3"/>
      <c r="MHF1004" s="3"/>
      <c r="MHG1004" s="3"/>
      <c r="MHH1004" s="3"/>
      <c r="MHI1004" s="3"/>
      <c r="MHJ1004" s="3"/>
      <c r="MHK1004" s="3"/>
      <c r="MHL1004" s="3"/>
      <c r="MHM1004" s="3"/>
      <c r="MHN1004" s="3"/>
      <c r="MHO1004" s="3"/>
      <c r="MHP1004" s="3"/>
      <c r="MHQ1004" s="3"/>
      <c r="MHR1004" s="3"/>
      <c r="MHS1004" s="3"/>
      <c r="MHT1004" s="3"/>
      <c r="MHU1004" s="3"/>
      <c r="MHV1004" s="3"/>
      <c r="MHW1004" s="3"/>
      <c r="MHX1004" s="3"/>
      <c r="MHY1004" s="3"/>
      <c r="MHZ1004" s="3"/>
      <c r="MIA1004" s="3"/>
      <c r="MIB1004" s="3"/>
      <c r="MIC1004" s="3"/>
      <c r="MID1004" s="3"/>
      <c r="MIE1004" s="3"/>
      <c r="MIF1004" s="3"/>
      <c r="MIG1004" s="3"/>
      <c r="MIH1004" s="3"/>
      <c r="MII1004" s="3"/>
      <c r="MIJ1004" s="3"/>
      <c r="MIK1004" s="3"/>
      <c r="MIL1004" s="3"/>
      <c r="MIM1004" s="3"/>
      <c r="MIN1004" s="3"/>
      <c r="MIO1004" s="3"/>
      <c r="MIP1004" s="3"/>
      <c r="MIQ1004" s="3"/>
      <c r="MIR1004" s="3"/>
      <c r="MIS1004" s="3"/>
      <c r="MIT1004" s="3"/>
      <c r="MIU1004" s="3"/>
      <c r="MIV1004" s="3"/>
      <c r="MIW1004" s="3"/>
      <c r="MIX1004" s="3"/>
      <c r="MIY1004" s="3"/>
      <c r="MIZ1004" s="3"/>
      <c r="MJA1004" s="3"/>
      <c r="MJB1004" s="3"/>
      <c r="MJC1004" s="3"/>
      <c r="MJD1004" s="3"/>
      <c r="MJE1004" s="3"/>
      <c r="MJF1004" s="3"/>
      <c r="MJG1004" s="3"/>
      <c r="MJH1004" s="3"/>
      <c r="MJI1004" s="3"/>
      <c r="MJJ1004" s="3"/>
      <c r="MJK1004" s="3"/>
      <c r="MJL1004" s="3"/>
      <c r="MJM1004" s="3"/>
      <c r="MJN1004" s="3"/>
      <c r="MJO1004" s="3"/>
      <c r="MJP1004" s="3"/>
      <c r="MJQ1004" s="3"/>
      <c r="MJR1004" s="3"/>
      <c r="MJS1004" s="3"/>
      <c r="MJT1004" s="3"/>
      <c r="MJU1004" s="3"/>
      <c r="MJV1004" s="3"/>
      <c r="MJW1004" s="3"/>
      <c r="MJX1004" s="3"/>
      <c r="MJY1004" s="3"/>
      <c r="MJZ1004" s="3"/>
      <c r="MKA1004" s="3"/>
      <c r="MKB1004" s="3"/>
      <c r="MKC1004" s="3"/>
      <c r="MKD1004" s="3"/>
      <c r="MKE1004" s="3"/>
      <c r="MKF1004" s="3"/>
      <c r="MKG1004" s="3"/>
      <c r="MKH1004" s="3"/>
      <c r="MKI1004" s="3"/>
      <c r="MKJ1004" s="3"/>
      <c r="MKK1004" s="3"/>
      <c r="MKL1004" s="3"/>
      <c r="MKM1004" s="3"/>
      <c r="MKN1004" s="3"/>
      <c r="MKO1004" s="3"/>
      <c r="MKP1004" s="3"/>
      <c r="MKQ1004" s="3"/>
      <c r="MKR1004" s="3"/>
      <c r="MKS1004" s="3"/>
      <c r="MKT1004" s="3"/>
      <c r="MKU1004" s="3"/>
      <c r="MKV1004" s="3"/>
      <c r="MKW1004" s="3"/>
      <c r="MKX1004" s="3"/>
      <c r="MKY1004" s="3"/>
      <c r="MKZ1004" s="3"/>
      <c r="MLA1004" s="3"/>
      <c r="MLB1004" s="3"/>
      <c r="MLC1004" s="3"/>
      <c r="MLD1004" s="3"/>
      <c r="MLE1004" s="3"/>
      <c r="MLF1004" s="3"/>
      <c r="MLG1004" s="3"/>
      <c r="MLH1004" s="3"/>
      <c r="MLI1004" s="3"/>
      <c r="MLJ1004" s="3"/>
      <c r="MLK1004" s="3"/>
      <c r="MLL1004" s="3"/>
      <c r="MLM1004" s="3"/>
      <c r="MLN1004" s="3"/>
      <c r="MLO1004" s="3"/>
      <c r="MLP1004" s="3"/>
      <c r="MLQ1004" s="3"/>
      <c r="MLR1004" s="3"/>
      <c r="MLS1004" s="3"/>
      <c r="MLT1004" s="3"/>
      <c r="MLU1004" s="3"/>
      <c r="MLV1004" s="3"/>
      <c r="MLW1004" s="3"/>
      <c r="MLX1004" s="3"/>
      <c r="MLY1004" s="3"/>
      <c r="MLZ1004" s="3"/>
      <c r="MMA1004" s="3"/>
      <c r="MMB1004" s="3"/>
      <c r="MMC1004" s="3"/>
      <c r="MMD1004" s="3"/>
      <c r="MME1004" s="3"/>
      <c r="MMF1004" s="3"/>
      <c r="MMG1004" s="3"/>
      <c r="MMH1004" s="3"/>
      <c r="MMI1004" s="3"/>
      <c r="MMJ1004" s="3"/>
      <c r="MMK1004" s="3"/>
      <c r="MML1004" s="3"/>
      <c r="MMM1004" s="3"/>
      <c r="MMN1004" s="3"/>
      <c r="MMO1004" s="3"/>
      <c r="MMP1004" s="3"/>
      <c r="MMQ1004" s="3"/>
      <c r="MMR1004" s="3"/>
      <c r="MMS1004" s="3"/>
      <c r="MMT1004" s="3"/>
      <c r="MMU1004" s="3"/>
      <c r="MMV1004" s="3"/>
      <c r="MMW1004" s="3"/>
      <c r="MMX1004" s="3"/>
      <c r="MMY1004" s="3"/>
      <c r="MMZ1004" s="3"/>
      <c r="MNA1004" s="3"/>
      <c r="MNB1004" s="3"/>
      <c r="MNC1004" s="3"/>
      <c r="MND1004" s="3"/>
      <c r="MNE1004" s="3"/>
      <c r="MNF1004" s="3"/>
      <c r="MNG1004" s="3"/>
      <c r="MNH1004" s="3"/>
      <c r="MNI1004" s="3"/>
      <c r="MNJ1004" s="3"/>
      <c r="MNK1004" s="3"/>
      <c r="MNL1004" s="3"/>
      <c r="MNM1004" s="3"/>
      <c r="MNN1004" s="3"/>
      <c r="MNO1004" s="3"/>
      <c r="MNP1004" s="3"/>
      <c r="MNQ1004" s="3"/>
      <c r="MNR1004" s="3"/>
      <c r="MNS1004" s="3"/>
      <c r="MNT1004" s="3"/>
      <c r="MNU1004" s="3"/>
      <c r="MNV1004" s="3"/>
      <c r="MNW1004" s="3"/>
      <c r="MNX1004" s="3"/>
      <c r="MNY1004" s="3"/>
      <c r="MNZ1004" s="3"/>
      <c r="MOA1004" s="3"/>
      <c r="MOB1004" s="3"/>
      <c r="MOC1004" s="3"/>
      <c r="MOD1004" s="3"/>
      <c r="MOE1004" s="3"/>
      <c r="MOF1004" s="3"/>
      <c r="MOG1004" s="3"/>
      <c r="MOH1004" s="3"/>
      <c r="MOI1004" s="3"/>
      <c r="MOJ1004" s="3"/>
      <c r="MOK1004" s="3"/>
      <c r="MOL1004" s="3"/>
      <c r="MOM1004" s="3"/>
      <c r="MON1004" s="3"/>
      <c r="MOO1004" s="3"/>
      <c r="MOP1004" s="3"/>
      <c r="MOQ1004" s="3"/>
      <c r="MOR1004" s="3"/>
      <c r="MOS1004" s="3"/>
      <c r="MOT1004" s="3"/>
      <c r="MOU1004" s="3"/>
      <c r="MOV1004" s="3"/>
      <c r="MOW1004" s="3"/>
      <c r="MOX1004" s="3"/>
      <c r="MOY1004" s="3"/>
      <c r="MOZ1004" s="3"/>
      <c r="MPA1004" s="3"/>
      <c r="MPB1004" s="3"/>
      <c r="MPC1004" s="3"/>
      <c r="MPD1004" s="3"/>
      <c r="MPE1004" s="3"/>
      <c r="MPF1004" s="3"/>
      <c r="MPG1004" s="3"/>
      <c r="MPH1004" s="3"/>
      <c r="MPI1004" s="3"/>
      <c r="MPJ1004" s="3"/>
      <c r="MPK1004" s="3"/>
      <c r="MPL1004" s="3"/>
      <c r="MPM1004" s="3"/>
      <c r="MPN1004" s="3"/>
      <c r="MPO1004" s="3"/>
      <c r="MPP1004" s="3"/>
      <c r="MPQ1004" s="3"/>
      <c r="MPR1004" s="3"/>
      <c r="MPS1004" s="3"/>
      <c r="MPT1004" s="3"/>
      <c r="MPU1004" s="3"/>
      <c r="MPV1004" s="3"/>
      <c r="MPW1004" s="3"/>
      <c r="MPX1004" s="3"/>
      <c r="MPY1004" s="3"/>
      <c r="MPZ1004" s="3"/>
      <c r="MQA1004" s="3"/>
      <c r="MQB1004" s="3"/>
      <c r="MQC1004" s="3"/>
      <c r="MQD1004" s="3"/>
      <c r="MQE1004" s="3"/>
      <c r="MQF1004" s="3"/>
      <c r="MQG1004" s="3"/>
      <c r="MQH1004" s="3"/>
      <c r="MQI1004" s="3"/>
      <c r="MQJ1004" s="3"/>
      <c r="MQK1004" s="3"/>
      <c r="MQL1004" s="3"/>
      <c r="MQM1004" s="3"/>
      <c r="MQN1004" s="3"/>
      <c r="MQO1004" s="3"/>
      <c r="MQP1004" s="3"/>
      <c r="MQQ1004" s="3"/>
      <c r="MQR1004" s="3"/>
      <c r="MQS1004" s="3"/>
      <c r="MQT1004" s="3"/>
      <c r="MQU1004" s="3"/>
      <c r="MQV1004" s="3"/>
      <c r="MQW1004" s="3"/>
      <c r="MQX1004" s="3"/>
      <c r="MQY1004" s="3"/>
      <c r="MQZ1004" s="3"/>
      <c r="MRA1004" s="3"/>
      <c r="MRB1004" s="3"/>
      <c r="MRC1004" s="3"/>
      <c r="MRD1004" s="3"/>
      <c r="MRE1004" s="3"/>
      <c r="MRF1004" s="3"/>
      <c r="MRG1004" s="3"/>
      <c r="MRH1004" s="3"/>
      <c r="MRI1004" s="3"/>
      <c r="MRJ1004" s="3"/>
      <c r="MRK1004" s="3"/>
      <c r="MRL1004" s="3"/>
      <c r="MRM1004" s="3"/>
      <c r="MRN1004" s="3"/>
      <c r="MRO1004" s="3"/>
      <c r="MRP1004" s="3"/>
      <c r="MRQ1004" s="3"/>
      <c r="MRR1004" s="3"/>
      <c r="MRS1004" s="3"/>
      <c r="MRT1004" s="3"/>
      <c r="MRU1004" s="3"/>
      <c r="MRV1004" s="3"/>
      <c r="MRW1004" s="3"/>
      <c r="MRX1004" s="3"/>
      <c r="MRY1004" s="3"/>
      <c r="MRZ1004" s="3"/>
      <c r="MSA1004" s="3"/>
      <c r="MSB1004" s="3"/>
      <c r="MSC1004" s="3"/>
      <c r="MSD1004" s="3"/>
      <c r="MSE1004" s="3"/>
      <c r="MSF1004" s="3"/>
      <c r="MSG1004" s="3"/>
      <c r="MSH1004" s="3"/>
      <c r="MSI1004" s="3"/>
      <c r="MSJ1004" s="3"/>
      <c r="MSK1004" s="3"/>
      <c r="MSL1004" s="3"/>
      <c r="MSM1004" s="3"/>
      <c r="MSN1004" s="3"/>
      <c r="MSO1004" s="3"/>
      <c r="MSP1004" s="3"/>
      <c r="MSQ1004" s="3"/>
      <c r="MSR1004" s="3"/>
      <c r="MSS1004" s="3"/>
      <c r="MST1004" s="3"/>
      <c r="MSU1004" s="3"/>
      <c r="MSV1004" s="3"/>
      <c r="MSW1004" s="3"/>
      <c r="MSX1004" s="3"/>
      <c r="MSY1004" s="3"/>
      <c r="MSZ1004" s="3"/>
      <c r="MTA1004" s="3"/>
      <c r="MTB1004" s="3"/>
      <c r="MTC1004" s="3"/>
      <c r="MTD1004" s="3"/>
      <c r="MTE1004" s="3"/>
      <c r="MTF1004" s="3"/>
      <c r="MTG1004" s="3"/>
      <c r="MTH1004" s="3"/>
      <c r="MTI1004" s="3"/>
      <c r="MTJ1004" s="3"/>
      <c r="MTK1004" s="3"/>
      <c r="MTL1004" s="3"/>
      <c r="MTM1004" s="3"/>
      <c r="MTN1004" s="3"/>
      <c r="MTO1004" s="3"/>
      <c r="MTP1004" s="3"/>
      <c r="MTQ1004" s="3"/>
      <c r="MTR1004" s="3"/>
      <c r="MTS1004" s="3"/>
      <c r="MTT1004" s="3"/>
      <c r="MTU1004" s="3"/>
      <c r="MTV1004" s="3"/>
      <c r="MTW1004" s="3"/>
      <c r="MTX1004" s="3"/>
      <c r="MTY1004" s="3"/>
      <c r="MTZ1004" s="3"/>
      <c r="MUA1004" s="3"/>
      <c r="MUB1004" s="3"/>
      <c r="MUC1004" s="3"/>
      <c r="MUD1004" s="3"/>
      <c r="MUE1004" s="3"/>
      <c r="MUF1004" s="3"/>
      <c r="MUG1004" s="3"/>
      <c r="MUH1004" s="3"/>
      <c r="MUI1004" s="3"/>
      <c r="MUJ1004" s="3"/>
      <c r="MUK1004" s="3"/>
      <c r="MUL1004" s="3"/>
      <c r="MUM1004" s="3"/>
      <c r="MUN1004" s="3"/>
      <c r="MUO1004" s="3"/>
      <c r="MUP1004" s="3"/>
      <c r="MUQ1004" s="3"/>
      <c r="MUR1004" s="3"/>
      <c r="MUS1004" s="3"/>
      <c r="MUT1004" s="3"/>
      <c r="MUU1004" s="3"/>
      <c r="MUV1004" s="3"/>
      <c r="MUW1004" s="3"/>
      <c r="MUX1004" s="3"/>
      <c r="MUY1004" s="3"/>
      <c r="MUZ1004" s="3"/>
      <c r="MVA1004" s="3"/>
      <c r="MVB1004" s="3"/>
      <c r="MVC1004" s="3"/>
      <c r="MVD1004" s="3"/>
      <c r="MVE1004" s="3"/>
      <c r="MVF1004" s="3"/>
      <c r="MVG1004" s="3"/>
      <c r="MVH1004" s="3"/>
      <c r="MVI1004" s="3"/>
      <c r="MVJ1004" s="3"/>
      <c r="MVK1004" s="3"/>
      <c r="MVL1004" s="3"/>
      <c r="MVM1004" s="3"/>
      <c r="MVN1004" s="3"/>
      <c r="MVO1004" s="3"/>
      <c r="MVP1004" s="3"/>
      <c r="MVQ1004" s="3"/>
      <c r="MVR1004" s="3"/>
      <c r="MVS1004" s="3"/>
      <c r="MVT1004" s="3"/>
      <c r="MVU1004" s="3"/>
      <c r="MVV1004" s="3"/>
      <c r="MVW1004" s="3"/>
      <c r="MVX1004" s="3"/>
      <c r="MVY1004" s="3"/>
      <c r="MVZ1004" s="3"/>
      <c r="MWA1004" s="3"/>
      <c r="MWB1004" s="3"/>
      <c r="MWC1004" s="3"/>
      <c r="MWD1004" s="3"/>
      <c r="MWE1004" s="3"/>
      <c r="MWF1004" s="3"/>
      <c r="MWG1004" s="3"/>
      <c r="MWH1004" s="3"/>
      <c r="MWI1004" s="3"/>
      <c r="MWJ1004" s="3"/>
      <c r="MWK1004" s="3"/>
      <c r="MWL1004" s="3"/>
      <c r="MWM1004" s="3"/>
      <c r="MWN1004" s="3"/>
      <c r="MWO1004" s="3"/>
      <c r="MWP1004" s="3"/>
      <c r="MWQ1004" s="3"/>
      <c r="MWR1004" s="3"/>
      <c r="MWS1004" s="3"/>
      <c r="MWT1004" s="3"/>
      <c r="MWU1004" s="3"/>
      <c r="MWV1004" s="3"/>
      <c r="MWW1004" s="3"/>
      <c r="MWX1004" s="3"/>
      <c r="MWY1004" s="3"/>
      <c r="MWZ1004" s="3"/>
      <c r="MXA1004" s="3"/>
      <c r="MXB1004" s="3"/>
      <c r="MXC1004" s="3"/>
      <c r="MXD1004" s="3"/>
      <c r="MXE1004" s="3"/>
      <c r="MXF1004" s="3"/>
      <c r="MXG1004" s="3"/>
      <c r="MXH1004" s="3"/>
      <c r="MXI1004" s="3"/>
      <c r="MXJ1004" s="3"/>
      <c r="MXK1004" s="3"/>
      <c r="MXL1004" s="3"/>
      <c r="MXM1004" s="3"/>
      <c r="MXN1004" s="3"/>
      <c r="MXO1004" s="3"/>
      <c r="MXP1004" s="3"/>
      <c r="MXQ1004" s="3"/>
      <c r="MXR1004" s="3"/>
      <c r="MXS1004" s="3"/>
      <c r="MXT1004" s="3"/>
      <c r="MXU1004" s="3"/>
      <c r="MXV1004" s="3"/>
      <c r="MXW1004" s="3"/>
      <c r="MXX1004" s="3"/>
      <c r="MXY1004" s="3"/>
      <c r="MXZ1004" s="3"/>
      <c r="MYA1004" s="3"/>
      <c r="MYB1004" s="3"/>
      <c r="MYC1004" s="3"/>
      <c r="MYD1004" s="3"/>
      <c r="MYE1004" s="3"/>
      <c r="MYF1004" s="3"/>
      <c r="MYG1004" s="3"/>
      <c r="MYH1004" s="3"/>
      <c r="MYI1004" s="3"/>
      <c r="MYJ1004" s="3"/>
      <c r="MYK1004" s="3"/>
      <c r="MYL1004" s="3"/>
      <c r="MYM1004" s="3"/>
      <c r="MYN1004" s="3"/>
      <c r="MYO1004" s="3"/>
      <c r="MYP1004" s="3"/>
      <c r="MYQ1004" s="3"/>
      <c r="MYR1004" s="3"/>
      <c r="MYS1004" s="3"/>
      <c r="MYT1004" s="3"/>
      <c r="MYU1004" s="3"/>
      <c r="MYV1004" s="3"/>
      <c r="MYW1004" s="3"/>
      <c r="MYX1004" s="3"/>
      <c r="MYY1004" s="3"/>
      <c r="MYZ1004" s="3"/>
      <c r="MZA1004" s="3"/>
      <c r="MZB1004" s="3"/>
      <c r="MZC1004" s="3"/>
      <c r="MZD1004" s="3"/>
      <c r="MZE1004" s="3"/>
      <c r="MZF1004" s="3"/>
      <c r="MZG1004" s="3"/>
      <c r="MZH1004" s="3"/>
      <c r="MZI1004" s="3"/>
      <c r="MZJ1004" s="3"/>
      <c r="MZK1004" s="3"/>
      <c r="MZL1004" s="3"/>
      <c r="MZM1004" s="3"/>
      <c r="MZN1004" s="3"/>
      <c r="MZO1004" s="3"/>
      <c r="MZP1004" s="3"/>
      <c r="MZQ1004" s="3"/>
      <c r="MZR1004" s="3"/>
      <c r="MZS1004" s="3"/>
      <c r="MZT1004" s="3"/>
      <c r="MZU1004" s="3"/>
      <c r="MZV1004" s="3"/>
      <c r="MZW1004" s="3"/>
      <c r="MZX1004" s="3"/>
      <c r="MZY1004" s="3"/>
      <c r="MZZ1004" s="3"/>
      <c r="NAA1004" s="3"/>
      <c r="NAB1004" s="3"/>
      <c r="NAC1004" s="3"/>
      <c r="NAD1004" s="3"/>
      <c r="NAE1004" s="3"/>
      <c r="NAF1004" s="3"/>
      <c r="NAG1004" s="3"/>
      <c r="NAH1004" s="3"/>
      <c r="NAI1004" s="3"/>
      <c r="NAJ1004" s="3"/>
      <c r="NAK1004" s="3"/>
      <c r="NAL1004" s="3"/>
      <c r="NAM1004" s="3"/>
      <c r="NAN1004" s="3"/>
      <c r="NAO1004" s="3"/>
      <c r="NAP1004" s="3"/>
      <c r="NAQ1004" s="3"/>
      <c r="NAR1004" s="3"/>
      <c r="NAS1004" s="3"/>
      <c r="NAT1004" s="3"/>
      <c r="NAU1004" s="3"/>
      <c r="NAV1004" s="3"/>
      <c r="NAW1004" s="3"/>
      <c r="NAX1004" s="3"/>
      <c r="NAY1004" s="3"/>
      <c r="NAZ1004" s="3"/>
      <c r="NBA1004" s="3"/>
      <c r="NBB1004" s="3"/>
      <c r="NBC1004" s="3"/>
      <c r="NBD1004" s="3"/>
      <c r="NBE1004" s="3"/>
      <c r="NBF1004" s="3"/>
      <c r="NBG1004" s="3"/>
      <c r="NBH1004" s="3"/>
      <c r="NBI1004" s="3"/>
      <c r="NBJ1004" s="3"/>
      <c r="NBK1004" s="3"/>
      <c r="NBL1004" s="3"/>
      <c r="NBM1004" s="3"/>
      <c r="NBN1004" s="3"/>
      <c r="NBO1004" s="3"/>
      <c r="NBP1004" s="3"/>
      <c r="NBQ1004" s="3"/>
      <c r="NBR1004" s="3"/>
      <c r="NBS1004" s="3"/>
      <c r="NBT1004" s="3"/>
      <c r="NBU1004" s="3"/>
      <c r="NBV1004" s="3"/>
      <c r="NBW1004" s="3"/>
      <c r="NBX1004" s="3"/>
      <c r="NBY1004" s="3"/>
      <c r="NBZ1004" s="3"/>
      <c r="NCA1004" s="3"/>
      <c r="NCB1004" s="3"/>
      <c r="NCC1004" s="3"/>
      <c r="NCD1004" s="3"/>
      <c r="NCE1004" s="3"/>
      <c r="NCF1004" s="3"/>
      <c r="NCG1004" s="3"/>
      <c r="NCH1004" s="3"/>
      <c r="NCI1004" s="3"/>
      <c r="NCJ1004" s="3"/>
      <c r="NCK1004" s="3"/>
      <c r="NCL1004" s="3"/>
      <c r="NCM1004" s="3"/>
      <c r="NCN1004" s="3"/>
      <c r="NCO1004" s="3"/>
      <c r="NCP1004" s="3"/>
      <c r="NCQ1004" s="3"/>
      <c r="NCR1004" s="3"/>
      <c r="NCS1004" s="3"/>
      <c r="NCT1004" s="3"/>
      <c r="NCU1004" s="3"/>
      <c r="NCV1004" s="3"/>
      <c r="NCW1004" s="3"/>
      <c r="NCX1004" s="3"/>
      <c r="NCY1004" s="3"/>
      <c r="NCZ1004" s="3"/>
      <c r="NDA1004" s="3"/>
      <c r="NDB1004" s="3"/>
      <c r="NDC1004" s="3"/>
      <c r="NDD1004" s="3"/>
      <c r="NDE1004" s="3"/>
      <c r="NDF1004" s="3"/>
      <c r="NDG1004" s="3"/>
      <c r="NDH1004" s="3"/>
      <c r="NDI1004" s="3"/>
      <c r="NDJ1004" s="3"/>
      <c r="NDK1004" s="3"/>
      <c r="NDL1004" s="3"/>
      <c r="NDM1004" s="3"/>
      <c r="NDN1004" s="3"/>
      <c r="NDO1004" s="3"/>
      <c r="NDP1004" s="3"/>
      <c r="NDQ1004" s="3"/>
      <c r="NDR1004" s="3"/>
      <c r="NDS1004" s="3"/>
      <c r="NDT1004" s="3"/>
      <c r="NDU1004" s="3"/>
      <c r="NDV1004" s="3"/>
      <c r="NDW1004" s="3"/>
      <c r="NDX1004" s="3"/>
      <c r="NDY1004" s="3"/>
      <c r="NDZ1004" s="3"/>
      <c r="NEA1004" s="3"/>
      <c r="NEB1004" s="3"/>
      <c r="NEC1004" s="3"/>
      <c r="NED1004" s="3"/>
      <c r="NEE1004" s="3"/>
      <c r="NEF1004" s="3"/>
      <c r="NEG1004" s="3"/>
      <c r="NEH1004" s="3"/>
      <c r="NEI1004" s="3"/>
      <c r="NEJ1004" s="3"/>
      <c r="NEK1004" s="3"/>
      <c r="NEL1004" s="3"/>
      <c r="NEM1004" s="3"/>
      <c r="NEN1004" s="3"/>
      <c r="NEO1004" s="3"/>
      <c r="NEP1004" s="3"/>
      <c r="NEQ1004" s="3"/>
      <c r="NER1004" s="3"/>
      <c r="NES1004" s="3"/>
      <c r="NET1004" s="3"/>
      <c r="NEU1004" s="3"/>
      <c r="NEV1004" s="3"/>
      <c r="NEW1004" s="3"/>
      <c r="NEX1004" s="3"/>
      <c r="NEY1004" s="3"/>
      <c r="NEZ1004" s="3"/>
      <c r="NFA1004" s="3"/>
      <c r="NFB1004" s="3"/>
      <c r="NFC1004" s="3"/>
      <c r="NFD1004" s="3"/>
      <c r="NFE1004" s="3"/>
      <c r="NFF1004" s="3"/>
      <c r="NFG1004" s="3"/>
      <c r="NFH1004" s="3"/>
      <c r="NFI1004" s="3"/>
      <c r="NFJ1004" s="3"/>
      <c r="NFK1004" s="3"/>
      <c r="NFL1004" s="3"/>
      <c r="NFM1004" s="3"/>
      <c r="NFN1004" s="3"/>
      <c r="NFO1004" s="3"/>
      <c r="NFP1004" s="3"/>
      <c r="NFQ1004" s="3"/>
      <c r="NFR1004" s="3"/>
      <c r="NFS1004" s="3"/>
      <c r="NFT1004" s="3"/>
      <c r="NFU1004" s="3"/>
      <c r="NFV1004" s="3"/>
      <c r="NFW1004" s="3"/>
      <c r="NFX1004" s="3"/>
      <c r="NFY1004" s="3"/>
      <c r="NFZ1004" s="3"/>
      <c r="NGA1004" s="3"/>
      <c r="NGB1004" s="3"/>
      <c r="NGC1004" s="3"/>
      <c r="NGD1004" s="3"/>
      <c r="NGE1004" s="3"/>
      <c r="NGF1004" s="3"/>
      <c r="NGG1004" s="3"/>
      <c r="NGH1004" s="3"/>
      <c r="NGI1004" s="3"/>
      <c r="NGJ1004" s="3"/>
      <c r="NGK1004" s="3"/>
      <c r="NGL1004" s="3"/>
      <c r="NGM1004" s="3"/>
      <c r="NGN1004" s="3"/>
      <c r="NGO1004" s="3"/>
      <c r="NGP1004" s="3"/>
      <c r="NGQ1004" s="3"/>
      <c r="NGR1004" s="3"/>
      <c r="NGS1004" s="3"/>
      <c r="NGT1004" s="3"/>
      <c r="NGU1004" s="3"/>
      <c r="NGV1004" s="3"/>
      <c r="NGW1004" s="3"/>
      <c r="NGX1004" s="3"/>
      <c r="NGY1004" s="3"/>
      <c r="NGZ1004" s="3"/>
      <c r="NHA1004" s="3"/>
      <c r="NHB1004" s="3"/>
      <c r="NHC1004" s="3"/>
      <c r="NHD1004" s="3"/>
      <c r="NHE1004" s="3"/>
      <c r="NHF1004" s="3"/>
      <c r="NHG1004" s="3"/>
      <c r="NHH1004" s="3"/>
      <c r="NHI1004" s="3"/>
      <c r="NHJ1004" s="3"/>
      <c r="NHK1004" s="3"/>
      <c r="NHL1004" s="3"/>
      <c r="NHM1004" s="3"/>
      <c r="NHN1004" s="3"/>
      <c r="NHO1004" s="3"/>
      <c r="NHP1004" s="3"/>
      <c r="NHQ1004" s="3"/>
      <c r="NHR1004" s="3"/>
      <c r="NHS1004" s="3"/>
      <c r="NHT1004" s="3"/>
      <c r="NHU1004" s="3"/>
      <c r="NHV1004" s="3"/>
      <c r="NHW1004" s="3"/>
      <c r="NHX1004" s="3"/>
      <c r="NHY1004" s="3"/>
      <c r="NHZ1004" s="3"/>
      <c r="NIA1004" s="3"/>
      <c r="NIB1004" s="3"/>
      <c r="NIC1004" s="3"/>
      <c r="NID1004" s="3"/>
      <c r="NIE1004" s="3"/>
      <c r="NIF1004" s="3"/>
      <c r="NIG1004" s="3"/>
      <c r="NIH1004" s="3"/>
      <c r="NII1004" s="3"/>
      <c r="NIJ1004" s="3"/>
      <c r="NIK1004" s="3"/>
      <c r="NIL1004" s="3"/>
      <c r="NIM1004" s="3"/>
      <c r="NIN1004" s="3"/>
      <c r="NIO1004" s="3"/>
      <c r="NIP1004" s="3"/>
      <c r="NIQ1004" s="3"/>
      <c r="NIR1004" s="3"/>
      <c r="NIS1004" s="3"/>
      <c r="NIT1004" s="3"/>
      <c r="NIU1004" s="3"/>
      <c r="NIV1004" s="3"/>
      <c r="NIW1004" s="3"/>
      <c r="NIX1004" s="3"/>
      <c r="NIY1004" s="3"/>
      <c r="NIZ1004" s="3"/>
      <c r="NJA1004" s="3"/>
      <c r="NJB1004" s="3"/>
      <c r="NJC1004" s="3"/>
      <c r="NJD1004" s="3"/>
      <c r="NJE1004" s="3"/>
      <c r="NJF1004" s="3"/>
      <c r="NJG1004" s="3"/>
      <c r="NJH1004" s="3"/>
      <c r="NJI1004" s="3"/>
      <c r="NJJ1004" s="3"/>
      <c r="NJK1004" s="3"/>
      <c r="NJL1004" s="3"/>
      <c r="NJM1004" s="3"/>
      <c r="NJN1004" s="3"/>
      <c r="NJO1004" s="3"/>
      <c r="NJP1004" s="3"/>
      <c r="NJQ1004" s="3"/>
      <c r="NJR1004" s="3"/>
      <c r="NJS1004" s="3"/>
      <c r="NJT1004" s="3"/>
      <c r="NJU1004" s="3"/>
      <c r="NJV1004" s="3"/>
      <c r="NJW1004" s="3"/>
      <c r="NJX1004" s="3"/>
      <c r="NJY1004" s="3"/>
      <c r="NJZ1004" s="3"/>
      <c r="NKA1004" s="3"/>
      <c r="NKB1004" s="3"/>
      <c r="NKC1004" s="3"/>
      <c r="NKD1004" s="3"/>
      <c r="NKE1004" s="3"/>
      <c r="NKF1004" s="3"/>
      <c r="NKG1004" s="3"/>
      <c r="NKH1004" s="3"/>
      <c r="NKI1004" s="3"/>
      <c r="NKJ1004" s="3"/>
      <c r="NKK1004" s="3"/>
      <c r="NKL1004" s="3"/>
      <c r="NKM1004" s="3"/>
      <c r="NKN1004" s="3"/>
      <c r="NKO1004" s="3"/>
      <c r="NKP1004" s="3"/>
      <c r="NKQ1004" s="3"/>
      <c r="NKR1004" s="3"/>
      <c r="NKS1004" s="3"/>
      <c r="NKT1004" s="3"/>
      <c r="NKU1004" s="3"/>
      <c r="NKV1004" s="3"/>
      <c r="NKW1004" s="3"/>
      <c r="NKX1004" s="3"/>
      <c r="NKY1004" s="3"/>
      <c r="NKZ1004" s="3"/>
      <c r="NLA1004" s="3"/>
      <c r="NLB1004" s="3"/>
      <c r="NLC1004" s="3"/>
      <c r="NLD1004" s="3"/>
      <c r="NLE1004" s="3"/>
      <c r="NLF1004" s="3"/>
      <c r="NLG1004" s="3"/>
      <c r="NLH1004" s="3"/>
      <c r="NLI1004" s="3"/>
      <c r="NLJ1004" s="3"/>
      <c r="NLK1004" s="3"/>
      <c r="NLL1004" s="3"/>
      <c r="NLM1004" s="3"/>
      <c r="NLN1004" s="3"/>
      <c r="NLO1004" s="3"/>
      <c r="NLP1004" s="3"/>
      <c r="NLQ1004" s="3"/>
      <c r="NLR1004" s="3"/>
      <c r="NLS1004" s="3"/>
      <c r="NLT1004" s="3"/>
      <c r="NLU1004" s="3"/>
      <c r="NLV1004" s="3"/>
      <c r="NLW1004" s="3"/>
      <c r="NLX1004" s="3"/>
      <c r="NLY1004" s="3"/>
      <c r="NLZ1004" s="3"/>
      <c r="NMA1004" s="3"/>
      <c r="NMB1004" s="3"/>
      <c r="NMC1004" s="3"/>
      <c r="NMD1004" s="3"/>
      <c r="NME1004" s="3"/>
      <c r="NMF1004" s="3"/>
      <c r="NMG1004" s="3"/>
      <c r="NMH1004" s="3"/>
      <c r="NMI1004" s="3"/>
      <c r="NMJ1004" s="3"/>
      <c r="NMK1004" s="3"/>
      <c r="NML1004" s="3"/>
      <c r="NMM1004" s="3"/>
      <c r="NMN1004" s="3"/>
      <c r="NMO1004" s="3"/>
      <c r="NMP1004" s="3"/>
      <c r="NMQ1004" s="3"/>
      <c r="NMR1004" s="3"/>
      <c r="NMS1004" s="3"/>
      <c r="NMT1004" s="3"/>
      <c r="NMU1004" s="3"/>
      <c r="NMV1004" s="3"/>
      <c r="NMW1004" s="3"/>
      <c r="NMX1004" s="3"/>
      <c r="NMY1004" s="3"/>
      <c r="NMZ1004" s="3"/>
      <c r="NNA1004" s="3"/>
      <c r="NNB1004" s="3"/>
      <c r="NNC1004" s="3"/>
      <c r="NND1004" s="3"/>
      <c r="NNE1004" s="3"/>
      <c r="NNF1004" s="3"/>
      <c r="NNG1004" s="3"/>
      <c r="NNH1004" s="3"/>
      <c r="NNI1004" s="3"/>
      <c r="NNJ1004" s="3"/>
      <c r="NNK1004" s="3"/>
      <c r="NNL1004" s="3"/>
      <c r="NNM1004" s="3"/>
      <c r="NNN1004" s="3"/>
      <c r="NNO1004" s="3"/>
      <c r="NNP1004" s="3"/>
      <c r="NNQ1004" s="3"/>
      <c r="NNR1004" s="3"/>
      <c r="NNS1004" s="3"/>
      <c r="NNT1004" s="3"/>
      <c r="NNU1004" s="3"/>
      <c r="NNV1004" s="3"/>
      <c r="NNW1004" s="3"/>
      <c r="NNX1004" s="3"/>
      <c r="NNY1004" s="3"/>
      <c r="NNZ1004" s="3"/>
      <c r="NOA1004" s="3"/>
      <c r="NOB1004" s="3"/>
      <c r="NOC1004" s="3"/>
      <c r="NOD1004" s="3"/>
      <c r="NOE1004" s="3"/>
      <c r="NOF1004" s="3"/>
      <c r="NOG1004" s="3"/>
      <c r="NOH1004" s="3"/>
      <c r="NOI1004" s="3"/>
      <c r="NOJ1004" s="3"/>
      <c r="NOK1004" s="3"/>
      <c r="NOL1004" s="3"/>
      <c r="NOM1004" s="3"/>
      <c r="NON1004" s="3"/>
      <c r="NOO1004" s="3"/>
      <c r="NOP1004" s="3"/>
      <c r="NOQ1004" s="3"/>
      <c r="NOR1004" s="3"/>
      <c r="NOS1004" s="3"/>
      <c r="NOT1004" s="3"/>
      <c r="NOU1004" s="3"/>
      <c r="NOV1004" s="3"/>
      <c r="NOW1004" s="3"/>
      <c r="NOX1004" s="3"/>
      <c r="NOY1004" s="3"/>
      <c r="NOZ1004" s="3"/>
      <c r="NPA1004" s="3"/>
      <c r="NPB1004" s="3"/>
      <c r="NPC1004" s="3"/>
      <c r="NPD1004" s="3"/>
      <c r="NPE1004" s="3"/>
      <c r="NPF1004" s="3"/>
      <c r="NPG1004" s="3"/>
      <c r="NPH1004" s="3"/>
      <c r="NPI1004" s="3"/>
      <c r="NPJ1004" s="3"/>
      <c r="NPK1004" s="3"/>
      <c r="NPL1004" s="3"/>
      <c r="NPM1004" s="3"/>
      <c r="NPN1004" s="3"/>
      <c r="NPO1004" s="3"/>
      <c r="NPP1004" s="3"/>
      <c r="NPQ1004" s="3"/>
      <c r="NPR1004" s="3"/>
      <c r="NPS1004" s="3"/>
      <c r="NPT1004" s="3"/>
      <c r="NPU1004" s="3"/>
      <c r="NPV1004" s="3"/>
      <c r="NPW1004" s="3"/>
      <c r="NPX1004" s="3"/>
      <c r="NPY1004" s="3"/>
      <c r="NPZ1004" s="3"/>
      <c r="NQA1004" s="3"/>
      <c r="NQB1004" s="3"/>
      <c r="NQC1004" s="3"/>
      <c r="NQD1004" s="3"/>
      <c r="NQE1004" s="3"/>
      <c r="NQF1004" s="3"/>
      <c r="NQG1004" s="3"/>
      <c r="NQH1004" s="3"/>
      <c r="NQI1004" s="3"/>
      <c r="NQJ1004" s="3"/>
      <c r="NQK1004" s="3"/>
      <c r="NQL1004" s="3"/>
      <c r="NQM1004" s="3"/>
      <c r="NQN1004" s="3"/>
      <c r="NQO1004" s="3"/>
      <c r="NQP1004" s="3"/>
      <c r="NQQ1004" s="3"/>
      <c r="NQR1004" s="3"/>
      <c r="NQS1004" s="3"/>
      <c r="NQT1004" s="3"/>
      <c r="NQU1004" s="3"/>
      <c r="NQV1004" s="3"/>
      <c r="NQW1004" s="3"/>
      <c r="NQX1004" s="3"/>
      <c r="NQY1004" s="3"/>
      <c r="NQZ1004" s="3"/>
      <c r="NRA1004" s="3"/>
      <c r="NRB1004" s="3"/>
      <c r="NRC1004" s="3"/>
      <c r="NRD1004" s="3"/>
      <c r="NRE1004" s="3"/>
      <c r="NRF1004" s="3"/>
      <c r="NRG1004" s="3"/>
      <c r="NRH1004" s="3"/>
      <c r="NRI1004" s="3"/>
      <c r="NRJ1004" s="3"/>
      <c r="NRK1004" s="3"/>
      <c r="NRL1004" s="3"/>
      <c r="NRM1004" s="3"/>
      <c r="NRN1004" s="3"/>
      <c r="NRO1004" s="3"/>
      <c r="NRP1004" s="3"/>
      <c r="NRQ1004" s="3"/>
      <c r="NRR1004" s="3"/>
      <c r="NRS1004" s="3"/>
      <c r="NRT1004" s="3"/>
      <c r="NRU1004" s="3"/>
      <c r="NRV1004" s="3"/>
      <c r="NRW1004" s="3"/>
      <c r="NRX1004" s="3"/>
      <c r="NRY1004" s="3"/>
      <c r="NRZ1004" s="3"/>
      <c r="NSA1004" s="3"/>
      <c r="NSB1004" s="3"/>
      <c r="NSC1004" s="3"/>
      <c r="NSD1004" s="3"/>
      <c r="NSE1004" s="3"/>
      <c r="NSF1004" s="3"/>
      <c r="NSG1004" s="3"/>
      <c r="NSH1004" s="3"/>
      <c r="NSI1004" s="3"/>
      <c r="NSJ1004" s="3"/>
      <c r="NSK1004" s="3"/>
      <c r="NSL1004" s="3"/>
      <c r="NSM1004" s="3"/>
      <c r="NSN1004" s="3"/>
      <c r="NSO1004" s="3"/>
      <c r="NSP1004" s="3"/>
      <c r="NSQ1004" s="3"/>
      <c r="NSR1004" s="3"/>
      <c r="NSS1004" s="3"/>
      <c r="NST1004" s="3"/>
      <c r="NSU1004" s="3"/>
      <c r="NSV1004" s="3"/>
      <c r="NSW1004" s="3"/>
      <c r="NSX1004" s="3"/>
      <c r="NSY1004" s="3"/>
      <c r="NSZ1004" s="3"/>
      <c r="NTA1004" s="3"/>
      <c r="NTB1004" s="3"/>
      <c r="NTC1004" s="3"/>
      <c r="NTD1004" s="3"/>
      <c r="NTE1004" s="3"/>
      <c r="NTF1004" s="3"/>
      <c r="NTG1004" s="3"/>
      <c r="NTH1004" s="3"/>
      <c r="NTI1004" s="3"/>
      <c r="NTJ1004" s="3"/>
      <c r="NTK1004" s="3"/>
      <c r="NTL1004" s="3"/>
      <c r="NTM1004" s="3"/>
      <c r="NTN1004" s="3"/>
      <c r="NTO1004" s="3"/>
      <c r="NTP1004" s="3"/>
      <c r="NTQ1004" s="3"/>
      <c r="NTR1004" s="3"/>
      <c r="NTS1004" s="3"/>
      <c r="NTT1004" s="3"/>
      <c r="NTU1004" s="3"/>
      <c r="NTV1004" s="3"/>
      <c r="NTW1004" s="3"/>
      <c r="NTX1004" s="3"/>
      <c r="NTY1004" s="3"/>
      <c r="NTZ1004" s="3"/>
      <c r="NUA1004" s="3"/>
      <c r="NUB1004" s="3"/>
      <c r="NUC1004" s="3"/>
      <c r="NUD1004" s="3"/>
      <c r="NUE1004" s="3"/>
      <c r="NUF1004" s="3"/>
      <c r="NUG1004" s="3"/>
      <c r="NUH1004" s="3"/>
      <c r="NUI1004" s="3"/>
      <c r="NUJ1004" s="3"/>
      <c r="NUK1004" s="3"/>
      <c r="NUL1004" s="3"/>
      <c r="NUM1004" s="3"/>
      <c r="NUN1004" s="3"/>
      <c r="NUO1004" s="3"/>
      <c r="NUP1004" s="3"/>
      <c r="NUQ1004" s="3"/>
      <c r="NUR1004" s="3"/>
      <c r="NUS1004" s="3"/>
      <c r="NUT1004" s="3"/>
      <c r="NUU1004" s="3"/>
      <c r="NUV1004" s="3"/>
      <c r="NUW1004" s="3"/>
      <c r="NUX1004" s="3"/>
      <c r="NUY1004" s="3"/>
      <c r="NUZ1004" s="3"/>
      <c r="NVA1004" s="3"/>
      <c r="NVB1004" s="3"/>
      <c r="NVC1004" s="3"/>
      <c r="NVD1004" s="3"/>
      <c r="NVE1004" s="3"/>
      <c r="NVF1004" s="3"/>
      <c r="NVG1004" s="3"/>
      <c r="NVH1004" s="3"/>
      <c r="NVI1004" s="3"/>
      <c r="NVJ1004" s="3"/>
      <c r="NVK1004" s="3"/>
      <c r="NVL1004" s="3"/>
      <c r="NVM1004" s="3"/>
      <c r="NVN1004" s="3"/>
      <c r="NVO1004" s="3"/>
      <c r="NVP1004" s="3"/>
      <c r="NVQ1004" s="3"/>
      <c r="NVR1004" s="3"/>
      <c r="NVS1004" s="3"/>
      <c r="NVT1004" s="3"/>
      <c r="NVU1004" s="3"/>
      <c r="NVV1004" s="3"/>
      <c r="NVW1004" s="3"/>
      <c r="NVX1004" s="3"/>
      <c r="NVY1004" s="3"/>
      <c r="NVZ1004" s="3"/>
      <c r="NWA1004" s="3"/>
      <c r="NWB1004" s="3"/>
      <c r="NWC1004" s="3"/>
      <c r="NWD1004" s="3"/>
      <c r="NWE1004" s="3"/>
      <c r="NWF1004" s="3"/>
      <c r="NWG1004" s="3"/>
      <c r="NWH1004" s="3"/>
      <c r="NWI1004" s="3"/>
      <c r="NWJ1004" s="3"/>
      <c r="NWK1004" s="3"/>
      <c r="NWL1004" s="3"/>
      <c r="NWM1004" s="3"/>
      <c r="NWN1004" s="3"/>
      <c r="NWO1004" s="3"/>
      <c r="NWP1004" s="3"/>
      <c r="NWQ1004" s="3"/>
      <c r="NWR1004" s="3"/>
      <c r="NWS1004" s="3"/>
      <c r="NWT1004" s="3"/>
      <c r="NWU1004" s="3"/>
      <c r="NWV1004" s="3"/>
      <c r="NWW1004" s="3"/>
      <c r="NWX1004" s="3"/>
      <c r="NWY1004" s="3"/>
      <c r="NWZ1004" s="3"/>
      <c r="NXA1004" s="3"/>
      <c r="NXB1004" s="3"/>
      <c r="NXC1004" s="3"/>
      <c r="NXD1004" s="3"/>
      <c r="NXE1004" s="3"/>
      <c r="NXF1004" s="3"/>
      <c r="NXG1004" s="3"/>
      <c r="NXH1004" s="3"/>
      <c r="NXI1004" s="3"/>
      <c r="NXJ1004" s="3"/>
      <c r="NXK1004" s="3"/>
      <c r="NXL1004" s="3"/>
      <c r="NXM1004" s="3"/>
      <c r="NXN1004" s="3"/>
      <c r="NXO1004" s="3"/>
      <c r="NXP1004" s="3"/>
      <c r="NXQ1004" s="3"/>
      <c r="NXR1004" s="3"/>
      <c r="NXS1004" s="3"/>
      <c r="NXT1004" s="3"/>
      <c r="NXU1004" s="3"/>
      <c r="NXV1004" s="3"/>
      <c r="NXW1004" s="3"/>
      <c r="NXX1004" s="3"/>
      <c r="NXY1004" s="3"/>
      <c r="NXZ1004" s="3"/>
      <c r="NYA1004" s="3"/>
      <c r="NYB1004" s="3"/>
      <c r="NYC1004" s="3"/>
      <c r="NYD1004" s="3"/>
      <c r="NYE1004" s="3"/>
      <c r="NYF1004" s="3"/>
      <c r="NYG1004" s="3"/>
      <c r="NYH1004" s="3"/>
      <c r="NYI1004" s="3"/>
      <c r="NYJ1004" s="3"/>
      <c r="NYK1004" s="3"/>
      <c r="NYL1004" s="3"/>
      <c r="NYM1004" s="3"/>
      <c r="NYN1004" s="3"/>
      <c r="NYO1004" s="3"/>
      <c r="NYP1004" s="3"/>
      <c r="NYQ1004" s="3"/>
      <c r="NYR1004" s="3"/>
      <c r="NYS1004" s="3"/>
      <c r="NYT1004" s="3"/>
      <c r="NYU1004" s="3"/>
      <c r="NYV1004" s="3"/>
      <c r="NYW1004" s="3"/>
      <c r="NYX1004" s="3"/>
      <c r="NYY1004" s="3"/>
      <c r="NYZ1004" s="3"/>
      <c r="NZA1004" s="3"/>
      <c r="NZB1004" s="3"/>
      <c r="NZC1004" s="3"/>
      <c r="NZD1004" s="3"/>
      <c r="NZE1004" s="3"/>
      <c r="NZF1004" s="3"/>
      <c r="NZG1004" s="3"/>
      <c r="NZH1004" s="3"/>
      <c r="NZI1004" s="3"/>
      <c r="NZJ1004" s="3"/>
      <c r="NZK1004" s="3"/>
      <c r="NZL1004" s="3"/>
      <c r="NZM1004" s="3"/>
      <c r="NZN1004" s="3"/>
      <c r="NZO1004" s="3"/>
      <c r="NZP1004" s="3"/>
      <c r="NZQ1004" s="3"/>
      <c r="NZR1004" s="3"/>
      <c r="NZS1004" s="3"/>
      <c r="NZT1004" s="3"/>
      <c r="NZU1004" s="3"/>
      <c r="NZV1004" s="3"/>
      <c r="NZW1004" s="3"/>
      <c r="NZX1004" s="3"/>
      <c r="NZY1004" s="3"/>
      <c r="NZZ1004" s="3"/>
      <c r="OAA1004" s="3"/>
      <c r="OAB1004" s="3"/>
      <c r="OAC1004" s="3"/>
      <c r="OAD1004" s="3"/>
      <c r="OAE1004" s="3"/>
      <c r="OAF1004" s="3"/>
      <c r="OAG1004" s="3"/>
      <c r="OAH1004" s="3"/>
      <c r="OAI1004" s="3"/>
      <c r="OAJ1004" s="3"/>
      <c r="OAK1004" s="3"/>
      <c r="OAL1004" s="3"/>
      <c r="OAM1004" s="3"/>
      <c r="OAN1004" s="3"/>
      <c r="OAO1004" s="3"/>
      <c r="OAP1004" s="3"/>
      <c r="OAQ1004" s="3"/>
      <c r="OAR1004" s="3"/>
      <c r="OAS1004" s="3"/>
      <c r="OAT1004" s="3"/>
      <c r="OAU1004" s="3"/>
      <c r="OAV1004" s="3"/>
      <c r="OAW1004" s="3"/>
      <c r="OAX1004" s="3"/>
      <c r="OAY1004" s="3"/>
      <c r="OAZ1004" s="3"/>
      <c r="OBA1004" s="3"/>
      <c r="OBB1004" s="3"/>
      <c r="OBC1004" s="3"/>
      <c r="OBD1004" s="3"/>
      <c r="OBE1004" s="3"/>
      <c r="OBF1004" s="3"/>
      <c r="OBG1004" s="3"/>
      <c r="OBH1004" s="3"/>
      <c r="OBI1004" s="3"/>
      <c r="OBJ1004" s="3"/>
      <c r="OBK1004" s="3"/>
      <c r="OBL1004" s="3"/>
      <c r="OBM1004" s="3"/>
      <c r="OBN1004" s="3"/>
      <c r="OBO1004" s="3"/>
      <c r="OBP1004" s="3"/>
      <c r="OBQ1004" s="3"/>
      <c r="OBR1004" s="3"/>
      <c r="OBS1004" s="3"/>
      <c r="OBT1004" s="3"/>
      <c r="OBU1004" s="3"/>
      <c r="OBV1004" s="3"/>
      <c r="OBW1004" s="3"/>
      <c r="OBX1004" s="3"/>
      <c r="OBY1004" s="3"/>
      <c r="OBZ1004" s="3"/>
      <c r="OCA1004" s="3"/>
      <c r="OCB1004" s="3"/>
      <c r="OCC1004" s="3"/>
      <c r="OCD1004" s="3"/>
      <c r="OCE1004" s="3"/>
      <c r="OCF1004" s="3"/>
      <c r="OCG1004" s="3"/>
      <c r="OCH1004" s="3"/>
      <c r="OCI1004" s="3"/>
      <c r="OCJ1004" s="3"/>
      <c r="OCK1004" s="3"/>
      <c r="OCL1004" s="3"/>
      <c r="OCM1004" s="3"/>
      <c r="OCN1004" s="3"/>
      <c r="OCO1004" s="3"/>
      <c r="OCP1004" s="3"/>
      <c r="OCQ1004" s="3"/>
      <c r="OCR1004" s="3"/>
      <c r="OCS1004" s="3"/>
      <c r="OCT1004" s="3"/>
      <c r="OCU1004" s="3"/>
      <c r="OCV1004" s="3"/>
      <c r="OCW1004" s="3"/>
      <c r="OCX1004" s="3"/>
      <c r="OCY1004" s="3"/>
      <c r="OCZ1004" s="3"/>
      <c r="ODA1004" s="3"/>
      <c r="ODB1004" s="3"/>
      <c r="ODC1004" s="3"/>
      <c r="ODD1004" s="3"/>
      <c r="ODE1004" s="3"/>
      <c r="ODF1004" s="3"/>
      <c r="ODG1004" s="3"/>
      <c r="ODH1004" s="3"/>
      <c r="ODI1004" s="3"/>
      <c r="ODJ1004" s="3"/>
      <c r="ODK1004" s="3"/>
      <c r="ODL1004" s="3"/>
      <c r="ODM1004" s="3"/>
      <c r="ODN1004" s="3"/>
      <c r="ODO1004" s="3"/>
      <c r="ODP1004" s="3"/>
      <c r="ODQ1004" s="3"/>
      <c r="ODR1004" s="3"/>
      <c r="ODS1004" s="3"/>
      <c r="ODT1004" s="3"/>
      <c r="ODU1004" s="3"/>
      <c r="ODV1004" s="3"/>
      <c r="ODW1004" s="3"/>
      <c r="ODX1004" s="3"/>
      <c r="ODY1004" s="3"/>
      <c r="ODZ1004" s="3"/>
      <c r="OEA1004" s="3"/>
      <c r="OEB1004" s="3"/>
      <c r="OEC1004" s="3"/>
      <c r="OED1004" s="3"/>
      <c r="OEE1004" s="3"/>
      <c r="OEF1004" s="3"/>
      <c r="OEG1004" s="3"/>
      <c r="OEH1004" s="3"/>
      <c r="OEI1004" s="3"/>
      <c r="OEJ1004" s="3"/>
      <c r="OEK1004" s="3"/>
      <c r="OEL1004" s="3"/>
      <c r="OEM1004" s="3"/>
      <c r="OEN1004" s="3"/>
      <c r="OEO1004" s="3"/>
      <c r="OEP1004" s="3"/>
      <c r="OEQ1004" s="3"/>
      <c r="OER1004" s="3"/>
      <c r="OES1004" s="3"/>
      <c r="OET1004" s="3"/>
      <c r="OEU1004" s="3"/>
      <c r="OEV1004" s="3"/>
      <c r="OEW1004" s="3"/>
      <c r="OEX1004" s="3"/>
      <c r="OEY1004" s="3"/>
      <c r="OEZ1004" s="3"/>
      <c r="OFA1004" s="3"/>
      <c r="OFB1004" s="3"/>
      <c r="OFC1004" s="3"/>
      <c r="OFD1004" s="3"/>
      <c r="OFE1004" s="3"/>
      <c r="OFF1004" s="3"/>
      <c r="OFG1004" s="3"/>
      <c r="OFH1004" s="3"/>
      <c r="OFI1004" s="3"/>
      <c r="OFJ1004" s="3"/>
      <c r="OFK1004" s="3"/>
      <c r="OFL1004" s="3"/>
      <c r="OFM1004" s="3"/>
      <c r="OFN1004" s="3"/>
      <c r="OFO1004" s="3"/>
      <c r="OFP1004" s="3"/>
      <c r="OFQ1004" s="3"/>
      <c r="OFR1004" s="3"/>
      <c r="OFS1004" s="3"/>
      <c r="OFT1004" s="3"/>
      <c r="OFU1004" s="3"/>
      <c r="OFV1004" s="3"/>
      <c r="OFW1004" s="3"/>
      <c r="OFX1004" s="3"/>
      <c r="OFY1004" s="3"/>
      <c r="OFZ1004" s="3"/>
      <c r="OGA1004" s="3"/>
      <c r="OGB1004" s="3"/>
      <c r="OGC1004" s="3"/>
      <c r="OGD1004" s="3"/>
      <c r="OGE1004" s="3"/>
      <c r="OGF1004" s="3"/>
      <c r="OGG1004" s="3"/>
      <c r="OGH1004" s="3"/>
      <c r="OGI1004" s="3"/>
      <c r="OGJ1004" s="3"/>
      <c r="OGK1004" s="3"/>
      <c r="OGL1004" s="3"/>
      <c r="OGM1004" s="3"/>
      <c r="OGN1004" s="3"/>
      <c r="OGO1004" s="3"/>
      <c r="OGP1004" s="3"/>
      <c r="OGQ1004" s="3"/>
      <c r="OGR1004" s="3"/>
      <c r="OGS1004" s="3"/>
      <c r="OGT1004" s="3"/>
      <c r="OGU1004" s="3"/>
      <c r="OGV1004" s="3"/>
      <c r="OGW1004" s="3"/>
      <c r="OGX1004" s="3"/>
      <c r="OGY1004" s="3"/>
      <c r="OGZ1004" s="3"/>
      <c r="OHA1004" s="3"/>
      <c r="OHB1004" s="3"/>
      <c r="OHC1004" s="3"/>
      <c r="OHD1004" s="3"/>
      <c r="OHE1004" s="3"/>
      <c r="OHF1004" s="3"/>
      <c r="OHG1004" s="3"/>
      <c r="OHH1004" s="3"/>
      <c r="OHI1004" s="3"/>
      <c r="OHJ1004" s="3"/>
      <c r="OHK1004" s="3"/>
      <c r="OHL1004" s="3"/>
      <c r="OHM1004" s="3"/>
      <c r="OHN1004" s="3"/>
      <c r="OHO1004" s="3"/>
      <c r="OHP1004" s="3"/>
      <c r="OHQ1004" s="3"/>
      <c r="OHR1004" s="3"/>
      <c r="OHS1004" s="3"/>
      <c r="OHT1004" s="3"/>
      <c r="OHU1004" s="3"/>
      <c r="OHV1004" s="3"/>
      <c r="OHW1004" s="3"/>
      <c r="OHX1004" s="3"/>
      <c r="OHY1004" s="3"/>
      <c r="OHZ1004" s="3"/>
      <c r="OIA1004" s="3"/>
      <c r="OIB1004" s="3"/>
      <c r="OIC1004" s="3"/>
      <c r="OID1004" s="3"/>
      <c r="OIE1004" s="3"/>
      <c r="OIF1004" s="3"/>
      <c r="OIG1004" s="3"/>
      <c r="OIH1004" s="3"/>
      <c r="OII1004" s="3"/>
      <c r="OIJ1004" s="3"/>
      <c r="OIK1004" s="3"/>
      <c r="OIL1004" s="3"/>
      <c r="OIM1004" s="3"/>
      <c r="OIN1004" s="3"/>
      <c r="OIO1004" s="3"/>
      <c r="OIP1004" s="3"/>
      <c r="OIQ1004" s="3"/>
      <c r="OIR1004" s="3"/>
      <c r="OIS1004" s="3"/>
      <c r="OIT1004" s="3"/>
      <c r="OIU1004" s="3"/>
      <c r="OIV1004" s="3"/>
      <c r="OIW1004" s="3"/>
      <c r="OIX1004" s="3"/>
      <c r="OIY1004" s="3"/>
      <c r="OIZ1004" s="3"/>
      <c r="OJA1004" s="3"/>
      <c r="OJB1004" s="3"/>
      <c r="OJC1004" s="3"/>
      <c r="OJD1004" s="3"/>
      <c r="OJE1004" s="3"/>
      <c r="OJF1004" s="3"/>
      <c r="OJG1004" s="3"/>
      <c r="OJH1004" s="3"/>
      <c r="OJI1004" s="3"/>
      <c r="OJJ1004" s="3"/>
      <c r="OJK1004" s="3"/>
      <c r="OJL1004" s="3"/>
      <c r="OJM1004" s="3"/>
      <c r="OJN1004" s="3"/>
      <c r="OJO1004" s="3"/>
      <c r="OJP1004" s="3"/>
      <c r="OJQ1004" s="3"/>
      <c r="OJR1004" s="3"/>
      <c r="OJS1004" s="3"/>
      <c r="OJT1004" s="3"/>
      <c r="OJU1004" s="3"/>
      <c r="OJV1004" s="3"/>
      <c r="OJW1004" s="3"/>
      <c r="OJX1004" s="3"/>
      <c r="OJY1004" s="3"/>
      <c r="OJZ1004" s="3"/>
      <c r="OKA1004" s="3"/>
      <c r="OKB1004" s="3"/>
      <c r="OKC1004" s="3"/>
      <c r="OKD1004" s="3"/>
      <c r="OKE1004" s="3"/>
      <c r="OKF1004" s="3"/>
      <c r="OKG1004" s="3"/>
      <c r="OKH1004" s="3"/>
      <c r="OKI1004" s="3"/>
      <c r="OKJ1004" s="3"/>
      <c r="OKK1004" s="3"/>
      <c r="OKL1004" s="3"/>
      <c r="OKM1004" s="3"/>
      <c r="OKN1004" s="3"/>
      <c r="OKO1004" s="3"/>
      <c r="OKP1004" s="3"/>
      <c r="OKQ1004" s="3"/>
      <c r="OKR1004" s="3"/>
      <c r="OKS1004" s="3"/>
      <c r="OKT1004" s="3"/>
      <c r="OKU1004" s="3"/>
      <c r="OKV1004" s="3"/>
      <c r="OKW1004" s="3"/>
      <c r="OKX1004" s="3"/>
      <c r="OKY1004" s="3"/>
      <c r="OKZ1004" s="3"/>
      <c r="OLA1004" s="3"/>
      <c r="OLB1004" s="3"/>
      <c r="OLC1004" s="3"/>
      <c r="OLD1004" s="3"/>
      <c r="OLE1004" s="3"/>
      <c r="OLF1004" s="3"/>
      <c r="OLG1004" s="3"/>
      <c r="OLH1004" s="3"/>
      <c r="OLI1004" s="3"/>
      <c r="OLJ1004" s="3"/>
      <c r="OLK1004" s="3"/>
      <c r="OLL1004" s="3"/>
      <c r="OLM1004" s="3"/>
      <c r="OLN1004" s="3"/>
      <c r="OLO1004" s="3"/>
      <c r="OLP1004" s="3"/>
      <c r="OLQ1004" s="3"/>
      <c r="OLR1004" s="3"/>
      <c r="OLS1004" s="3"/>
      <c r="OLT1004" s="3"/>
      <c r="OLU1004" s="3"/>
      <c r="OLV1004" s="3"/>
      <c r="OLW1004" s="3"/>
      <c r="OLX1004" s="3"/>
      <c r="OLY1004" s="3"/>
      <c r="OLZ1004" s="3"/>
      <c r="OMA1004" s="3"/>
      <c r="OMB1004" s="3"/>
      <c r="OMC1004" s="3"/>
      <c r="OMD1004" s="3"/>
      <c r="OME1004" s="3"/>
      <c r="OMF1004" s="3"/>
      <c r="OMG1004" s="3"/>
      <c r="OMH1004" s="3"/>
      <c r="OMI1004" s="3"/>
      <c r="OMJ1004" s="3"/>
      <c r="OMK1004" s="3"/>
      <c r="OML1004" s="3"/>
      <c r="OMM1004" s="3"/>
      <c r="OMN1004" s="3"/>
      <c r="OMO1004" s="3"/>
      <c r="OMP1004" s="3"/>
      <c r="OMQ1004" s="3"/>
      <c r="OMR1004" s="3"/>
      <c r="OMS1004" s="3"/>
      <c r="OMT1004" s="3"/>
      <c r="OMU1004" s="3"/>
      <c r="OMV1004" s="3"/>
      <c r="OMW1004" s="3"/>
      <c r="OMX1004" s="3"/>
      <c r="OMY1004" s="3"/>
      <c r="OMZ1004" s="3"/>
      <c r="ONA1004" s="3"/>
      <c r="ONB1004" s="3"/>
      <c r="ONC1004" s="3"/>
      <c r="OND1004" s="3"/>
      <c r="ONE1004" s="3"/>
      <c r="ONF1004" s="3"/>
      <c r="ONG1004" s="3"/>
      <c r="ONH1004" s="3"/>
      <c r="ONI1004" s="3"/>
      <c r="ONJ1004" s="3"/>
      <c r="ONK1004" s="3"/>
      <c r="ONL1004" s="3"/>
      <c r="ONM1004" s="3"/>
      <c r="ONN1004" s="3"/>
      <c r="ONO1004" s="3"/>
      <c r="ONP1004" s="3"/>
      <c r="ONQ1004" s="3"/>
      <c r="ONR1004" s="3"/>
      <c r="ONS1004" s="3"/>
      <c r="ONT1004" s="3"/>
      <c r="ONU1004" s="3"/>
      <c r="ONV1004" s="3"/>
      <c r="ONW1004" s="3"/>
      <c r="ONX1004" s="3"/>
      <c r="ONY1004" s="3"/>
      <c r="ONZ1004" s="3"/>
      <c r="OOA1004" s="3"/>
      <c r="OOB1004" s="3"/>
      <c r="OOC1004" s="3"/>
      <c r="OOD1004" s="3"/>
      <c r="OOE1004" s="3"/>
      <c r="OOF1004" s="3"/>
      <c r="OOG1004" s="3"/>
      <c r="OOH1004" s="3"/>
      <c r="OOI1004" s="3"/>
      <c r="OOJ1004" s="3"/>
      <c r="OOK1004" s="3"/>
      <c r="OOL1004" s="3"/>
      <c r="OOM1004" s="3"/>
      <c r="OON1004" s="3"/>
      <c r="OOO1004" s="3"/>
      <c r="OOP1004" s="3"/>
      <c r="OOQ1004" s="3"/>
      <c r="OOR1004" s="3"/>
      <c r="OOS1004" s="3"/>
      <c r="OOT1004" s="3"/>
      <c r="OOU1004" s="3"/>
      <c r="OOV1004" s="3"/>
      <c r="OOW1004" s="3"/>
      <c r="OOX1004" s="3"/>
      <c r="OOY1004" s="3"/>
      <c r="OOZ1004" s="3"/>
      <c r="OPA1004" s="3"/>
      <c r="OPB1004" s="3"/>
      <c r="OPC1004" s="3"/>
      <c r="OPD1004" s="3"/>
      <c r="OPE1004" s="3"/>
      <c r="OPF1004" s="3"/>
      <c r="OPG1004" s="3"/>
      <c r="OPH1004" s="3"/>
      <c r="OPI1004" s="3"/>
      <c r="OPJ1004" s="3"/>
      <c r="OPK1004" s="3"/>
      <c r="OPL1004" s="3"/>
      <c r="OPM1004" s="3"/>
      <c r="OPN1004" s="3"/>
      <c r="OPO1004" s="3"/>
      <c r="OPP1004" s="3"/>
      <c r="OPQ1004" s="3"/>
      <c r="OPR1004" s="3"/>
      <c r="OPS1004" s="3"/>
      <c r="OPT1004" s="3"/>
      <c r="OPU1004" s="3"/>
      <c r="OPV1004" s="3"/>
      <c r="OPW1004" s="3"/>
      <c r="OPX1004" s="3"/>
      <c r="OPY1004" s="3"/>
      <c r="OPZ1004" s="3"/>
      <c r="OQA1004" s="3"/>
      <c r="OQB1004" s="3"/>
      <c r="OQC1004" s="3"/>
      <c r="OQD1004" s="3"/>
      <c r="OQE1004" s="3"/>
      <c r="OQF1004" s="3"/>
      <c r="OQG1004" s="3"/>
      <c r="OQH1004" s="3"/>
      <c r="OQI1004" s="3"/>
      <c r="OQJ1004" s="3"/>
      <c r="OQK1004" s="3"/>
      <c r="OQL1004" s="3"/>
      <c r="OQM1004" s="3"/>
      <c r="OQN1004" s="3"/>
      <c r="OQO1004" s="3"/>
      <c r="OQP1004" s="3"/>
      <c r="OQQ1004" s="3"/>
      <c r="OQR1004" s="3"/>
      <c r="OQS1004" s="3"/>
      <c r="OQT1004" s="3"/>
      <c r="OQU1004" s="3"/>
      <c r="OQV1004" s="3"/>
      <c r="OQW1004" s="3"/>
      <c r="OQX1004" s="3"/>
      <c r="OQY1004" s="3"/>
      <c r="OQZ1004" s="3"/>
      <c r="ORA1004" s="3"/>
      <c r="ORB1004" s="3"/>
      <c r="ORC1004" s="3"/>
      <c r="ORD1004" s="3"/>
      <c r="ORE1004" s="3"/>
      <c r="ORF1004" s="3"/>
      <c r="ORG1004" s="3"/>
      <c r="ORH1004" s="3"/>
      <c r="ORI1004" s="3"/>
      <c r="ORJ1004" s="3"/>
      <c r="ORK1004" s="3"/>
      <c r="ORL1004" s="3"/>
      <c r="ORM1004" s="3"/>
      <c r="ORN1004" s="3"/>
      <c r="ORO1004" s="3"/>
      <c r="ORP1004" s="3"/>
      <c r="ORQ1004" s="3"/>
      <c r="ORR1004" s="3"/>
      <c r="ORS1004" s="3"/>
      <c r="ORT1004" s="3"/>
      <c r="ORU1004" s="3"/>
      <c r="ORV1004" s="3"/>
      <c r="ORW1004" s="3"/>
      <c r="ORX1004" s="3"/>
      <c r="ORY1004" s="3"/>
      <c r="ORZ1004" s="3"/>
      <c r="OSA1004" s="3"/>
      <c r="OSB1004" s="3"/>
      <c r="OSC1004" s="3"/>
      <c r="OSD1004" s="3"/>
      <c r="OSE1004" s="3"/>
      <c r="OSF1004" s="3"/>
      <c r="OSG1004" s="3"/>
      <c r="OSH1004" s="3"/>
      <c r="OSI1004" s="3"/>
      <c r="OSJ1004" s="3"/>
      <c r="OSK1004" s="3"/>
      <c r="OSL1004" s="3"/>
      <c r="OSM1004" s="3"/>
      <c r="OSN1004" s="3"/>
      <c r="OSO1004" s="3"/>
      <c r="OSP1004" s="3"/>
      <c r="OSQ1004" s="3"/>
      <c r="OSR1004" s="3"/>
      <c r="OSS1004" s="3"/>
      <c r="OST1004" s="3"/>
      <c r="OSU1004" s="3"/>
      <c r="OSV1004" s="3"/>
      <c r="OSW1004" s="3"/>
      <c r="OSX1004" s="3"/>
      <c r="OSY1004" s="3"/>
      <c r="OSZ1004" s="3"/>
      <c r="OTA1004" s="3"/>
      <c r="OTB1004" s="3"/>
      <c r="OTC1004" s="3"/>
      <c r="OTD1004" s="3"/>
      <c r="OTE1004" s="3"/>
      <c r="OTF1004" s="3"/>
      <c r="OTG1004" s="3"/>
      <c r="OTH1004" s="3"/>
      <c r="OTI1004" s="3"/>
      <c r="OTJ1004" s="3"/>
      <c r="OTK1004" s="3"/>
      <c r="OTL1004" s="3"/>
      <c r="OTM1004" s="3"/>
      <c r="OTN1004" s="3"/>
      <c r="OTO1004" s="3"/>
      <c r="OTP1004" s="3"/>
      <c r="OTQ1004" s="3"/>
      <c r="OTR1004" s="3"/>
      <c r="OTS1004" s="3"/>
      <c r="OTT1004" s="3"/>
      <c r="OTU1004" s="3"/>
      <c r="OTV1004" s="3"/>
      <c r="OTW1004" s="3"/>
      <c r="OTX1004" s="3"/>
      <c r="OTY1004" s="3"/>
      <c r="OTZ1004" s="3"/>
      <c r="OUA1004" s="3"/>
      <c r="OUB1004" s="3"/>
      <c r="OUC1004" s="3"/>
      <c r="OUD1004" s="3"/>
      <c r="OUE1004" s="3"/>
      <c r="OUF1004" s="3"/>
      <c r="OUG1004" s="3"/>
      <c r="OUH1004" s="3"/>
      <c r="OUI1004" s="3"/>
      <c r="OUJ1004" s="3"/>
      <c r="OUK1004" s="3"/>
      <c r="OUL1004" s="3"/>
      <c r="OUM1004" s="3"/>
      <c r="OUN1004" s="3"/>
      <c r="OUO1004" s="3"/>
      <c r="OUP1004" s="3"/>
      <c r="OUQ1004" s="3"/>
      <c r="OUR1004" s="3"/>
      <c r="OUS1004" s="3"/>
      <c r="OUT1004" s="3"/>
      <c r="OUU1004" s="3"/>
      <c r="OUV1004" s="3"/>
      <c r="OUW1004" s="3"/>
      <c r="OUX1004" s="3"/>
      <c r="OUY1004" s="3"/>
      <c r="OUZ1004" s="3"/>
      <c r="OVA1004" s="3"/>
      <c r="OVB1004" s="3"/>
      <c r="OVC1004" s="3"/>
      <c r="OVD1004" s="3"/>
      <c r="OVE1004" s="3"/>
      <c r="OVF1004" s="3"/>
      <c r="OVG1004" s="3"/>
      <c r="OVH1004" s="3"/>
      <c r="OVI1004" s="3"/>
      <c r="OVJ1004" s="3"/>
      <c r="OVK1004" s="3"/>
      <c r="OVL1004" s="3"/>
      <c r="OVM1004" s="3"/>
      <c r="OVN1004" s="3"/>
      <c r="OVO1004" s="3"/>
      <c r="OVP1004" s="3"/>
      <c r="OVQ1004" s="3"/>
      <c r="OVR1004" s="3"/>
      <c r="OVS1004" s="3"/>
      <c r="OVT1004" s="3"/>
      <c r="OVU1004" s="3"/>
      <c r="OVV1004" s="3"/>
      <c r="OVW1004" s="3"/>
      <c r="OVX1004" s="3"/>
      <c r="OVY1004" s="3"/>
      <c r="OVZ1004" s="3"/>
      <c r="OWA1004" s="3"/>
      <c r="OWB1004" s="3"/>
      <c r="OWC1004" s="3"/>
      <c r="OWD1004" s="3"/>
      <c r="OWE1004" s="3"/>
      <c r="OWF1004" s="3"/>
      <c r="OWG1004" s="3"/>
      <c r="OWH1004" s="3"/>
      <c r="OWI1004" s="3"/>
      <c r="OWJ1004" s="3"/>
      <c r="OWK1004" s="3"/>
      <c r="OWL1004" s="3"/>
      <c r="OWM1004" s="3"/>
      <c r="OWN1004" s="3"/>
      <c r="OWO1004" s="3"/>
      <c r="OWP1004" s="3"/>
      <c r="OWQ1004" s="3"/>
      <c r="OWR1004" s="3"/>
      <c r="OWS1004" s="3"/>
      <c r="OWT1004" s="3"/>
      <c r="OWU1004" s="3"/>
      <c r="OWV1004" s="3"/>
      <c r="OWW1004" s="3"/>
      <c r="OWX1004" s="3"/>
      <c r="OWY1004" s="3"/>
      <c r="OWZ1004" s="3"/>
      <c r="OXA1004" s="3"/>
      <c r="OXB1004" s="3"/>
      <c r="OXC1004" s="3"/>
      <c r="OXD1004" s="3"/>
      <c r="OXE1004" s="3"/>
      <c r="OXF1004" s="3"/>
      <c r="OXG1004" s="3"/>
      <c r="OXH1004" s="3"/>
      <c r="OXI1004" s="3"/>
      <c r="OXJ1004" s="3"/>
      <c r="OXK1004" s="3"/>
      <c r="OXL1004" s="3"/>
      <c r="OXM1004" s="3"/>
      <c r="OXN1004" s="3"/>
      <c r="OXO1004" s="3"/>
      <c r="OXP1004" s="3"/>
      <c r="OXQ1004" s="3"/>
      <c r="OXR1004" s="3"/>
      <c r="OXS1004" s="3"/>
      <c r="OXT1004" s="3"/>
      <c r="OXU1004" s="3"/>
      <c r="OXV1004" s="3"/>
      <c r="OXW1004" s="3"/>
      <c r="OXX1004" s="3"/>
      <c r="OXY1004" s="3"/>
      <c r="OXZ1004" s="3"/>
      <c r="OYA1004" s="3"/>
      <c r="OYB1004" s="3"/>
      <c r="OYC1004" s="3"/>
      <c r="OYD1004" s="3"/>
      <c r="OYE1004" s="3"/>
      <c r="OYF1004" s="3"/>
      <c r="OYG1004" s="3"/>
      <c r="OYH1004" s="3"/>
      <c r="OYI1004" s="3"/>
      <c r="OYJ1004" s="3"/>
      <c r="OYK1004" s="3"/>
      <c r="OYL1004" s="3"/>
      <c r="OYM1004" s="3"/>
      <c r="OYN1004" s="3"/>
      <c r="OYO1004" s="3"/>
      <c r="OYP1004" s="3"/>
      <c r="OYQ1004" s="3"/>
      <c r="OYR1004" s="3"/>
      <c r="OYS1004" s="3"/>
      <c r="OYT1004" s="3"/>
      <c r="OYU1004" s="3"/>
      <c r="OYV1004" s="3"/>
      <c r="OYW1004" s="3"/>
      <c r="OYX1004" s="3"/>
      <c r="OYY1004" s="3"/>
      <c r="OYZ1004" s="3"/>
      <c r="OZA1004" s="3"/>
      <c r="OZB1004" s="3"/>
      <c r="OZC1004" s="3"/>
      <c r="OZD1004" s="3"/>
      <c r="OZE1004" s="3"/>
      <c r="OZF1004" s="3"/>
      <c r="OZG1004" s="3"/>
      <c r="OZH1004" s="3"/>
      <c r="OZI1004" s="3"/>
      <c r="OZJ1004" s="3"/>
      <c r="OZK1004" s="3"/>
      <c r="OZL1004" s="3"/>
      <c r="OZM1004" s="3"/>
      <c r="OZN1004" s="3"/>
      <c r="OZO1004" s="3"/>
      <c r="OZP1004" s="3"/>
      <c r="OZQ1004" s="3"/>
      <c r="OZR1004" s="3"/>
      <c r="OZS1004" s="3"/>
      <c r="OZT1004" s="3"/>
      <c r="OZU1004" s="3"/>
      <c r="OZV1004" s="3"/>
      <c r="OZW1004" s="3"/>
      <c r="OZX1004" s="3"/>
      <c r="OZY1004" s="3"/>
      <c r="OZZ1004" s="3"/>
      <c r="PAA1004" s="3"/>
      <c r="PAB1004" s="3"/>
      <c r="PAC1004" s="3"/>
      <c r="PAD1004" s="3"/>
      <c r="PAE1004" s="3"/>
      <c r="PAF1004" s="3"/>
      <c r="PAG1004" s="3"/>
      <c r="PAH1004" s="3"/>
      <c r="PAI1004" s="3"/>
      <c r="PAJ1004" s="3"/>
      <c r="PAK1004" s="3"/>
      <c r="PAL1004" s="3"/>
      <c r="PAM1004" s="3"/>
      <c r="PAN1004" s="3"/>
      <c r="PAO1004" s="3"/>
      <c r="PAP1004" s="3"/>
      <c r="PAQ1004" s="3"/>
      <c r="PAR1004" s="3"/>
      <c r="PAS1004" s="3"/>
      <c r="PAT1004" s="3"/>
      <c r="PAU1004" s="3"/>
      <c r="PAV1004" s="3"/>
      <c r="PAW1004" s="3"/>
      <c r="PAX1004" s="3"/>
      <c r="PAY1004" s="3"/>
      <c r="PAZ1004" s="3"/>
      <c r="PBA1004" s="3"/>
      <c r="PBB1004" s="3"/>
      <c r="PBC1004" s="3"/>
      <c r="PBD1004" s="3"/>
      <c r="PBE1004" s="3"/>
      <c r="PBF1004" s="3"/>
      <c r="PBG1004" s="3"/>
      <c r="PBH1004" s="3"/>
      <c r="PBI1004" s="3"/>
      <c r="PBJ1004" s="3"/>
      <c r="PBK1004" s="3"/>
      <c r="PBL1004" s="3"/>
      <c r="PBM1004" s="3"/>
      <c r="PBN1004" s="3"/>
      <c r="PBO1004" s="3"/>
      <c r="PBP1004" s="3"/>
      <c r="PBQ1004" s="3"/>
      <c r="PBR1004" s="3"/>
      <c r="PBS1004" s="3"/>
      <c r="PBT1004" s="3"/>
      <c r="PBU1004" s="3"/>
      <c r="PBV1004" s="3"/>
      <c r="PBW1004" s="3"/>
      <c r="PBX1004" s="3"/>
      <c r="PBY1004" s="3"/>
      <c r="PBZ1004" s="3"/>
      <c r="PCA1004" s="3"/>
      <c r="PCB1004" s="3"/>
      <c r="PCC1004" s="3"/>
      <c r="PCD1004" s="3"/>
      <c r="PCE1004" s="3"/>
      <c r="PCF1004" s="3"/>
      <c r="PCG1004" s="3"/>
      <c r="PCH1004" s="3"/>
      <c r="PCI1004" s="3"/>
      <c r="PCJ1004" s="3"/>
      <c r="PCK1004" s="3"/>
      <c r="PCL1004" s="3"/>
      <c r="PCM1004" s="3"/>
      <c r="PCN1004" s="3"/>
      <c r="PCO1004" s="3"/>
      <c r="PCP1004" s="3"/>
      <c r="PCQ1004" s="3"/>
      <c r="PCR1004" s="3"/>
      <c r="PCS1004" s="3"/>
      <c r="PCT1004" s="3"/>
      <c r="PCU1004" s="3"/>
      <c r="PCV1004" s="3"/>
      <c r="PCW1004" s="3"/>
      <c r="PCX1004" s="3"/>
      <c r="PCY1004" s="3"/>
      <c r="PCZ1004" s="3"/>
      <c r="PDA1004" s="3"/>
      <c r="PDB1004" s="3"/>
      <c r="PDC1004" s="3"/>
      <c r="PDD1004" s="3"/>
      <c r="PDE1004" s="3"/>
      <c r="PDF1004" s="3"/>
      <c r="PDG1004" s="3"/>
      <c r="PDH1004" s="3"/>
      <c r="PDI1004" s="3"/>
      <c r="PDJ1004" s="3"/>
      <c r="PDK1004" s="3"/>
      <c r="PDL1004" s="3"/>
      <c r="PDM1004" s="3"/>
      <c r="PDN1004" s="3"/>
      <c r="PDO1004" s="3"/>
      <c r="PDP1004" s="3"/>
      <c r="PDQ1004" s="3"/>
      <c r="PDR1004" s="3"/>
      <c r="PDS1004" s="3"/>
      <c r="PDT1004" s="3"/>
      <c r="PDU1004" s="3"/>
      <c r="PDV1004" s="3"/>
      <c r="PDW1004" s="3"/>
      <c r="PDX1004" s="3"/>
      <c r="PDY1004" s="3"/>
      <c r="PDZ1004" s="3"/>
      <c r="PEA1004" s="3"/>
      <c r="PEB1004" s="3"/>
      <c r="PEC1004" s="3"/>
      <c r="PED1004" s="3"/>
      <c r="PEE1004" s="3"/>
      <c r="PEF1004" s="3"/>
      <c r="PEG1004" s="3"/>
      <c r="PEH1004" s="3"/>
      <c r="PEI1004" s="3"/>
      <c r="PEJ1004" s="3"/>
      <c r="PEK1004" s="3"/>
      <c r="PEL1004" s="3"/>
      <c r="PEM1004" s="3"/>
      <c r="PEN1004" s="3"/>
      <c r="PEO1004" s="3"/>
      <c r="PEP1004" s="3"/>
      <c r="PEQ1004" s="3"/>
      <c r="PER1004" s="3"/>
      <c r="PES1004" s="3"/>
      <c r="PET1004" s="3"/>
      <c r="PEU1004" s="3"/>
      <c r="PEV1004" s="3"/>
      <c r="PEW1004" s="3"/>
      <c r="PEX1004" s="3"/>
      <c r="PEY1004" s="3"/>
      <c r="PEZ1004" s="3"/>
      <c r="PFA1004" s="3"/>
      <c r="PFB1004" s="3"/>
      <c r="PFC1004" s="3"/>
      <c r="PFD1004" s="3"/>
      <c r="PFE1004" s="3"/>
      <c r="PFF1004" s="3"/>
      <c r="PFG1004" s="3"/>
      <c r="PFH1004" s="3"/>
      <c r="PFI1004" s="3"/>
      <c r="PFJ1004" s="3"/>
      <c r="PFK1004" s="3"/>
      <c r="PFL1004" s="3"/>
      <c r="PFM1004" s="3"/>
      <c r="PFN1004" s="3"/>
      <c r="PFO1004" s="3"/>
      <c r="PFP1004" s="3"/>
      <c r="PFQ1004" s="3"/>
      <c r="PFR1004" s="3"/>
      <c r="PFS1004" s="3"/>
      <c r="PFT1004" s="3"/>
      <c r="PFU1004" s="3"/>
      <c r="PFV1004" s="3"/>
      <c r="PFW1004" s="3"/>
      <c r="PFX1004" s="3"/>
      <c r="PFY1004" s="3"/>
      <c r="PFZ1004" s="3"/>
      <c r="PGA1004" s="3"/>
      <c r="PGB1004" s="3"/>
      <c r="PGC1004" s="3"/>
      <c r="PGD1004" s="3"/>
      <c r="PGE1004" s="3"/>
      <c r="PGF1004" s="3"/>
      <c r="PGG1004" s="3"/>
      <c r="PGH1004" s="3"/>
      <c r="PGI1004" s="3"/>
      <c r="PGJ1004" s="3"/>
      <c r="PGK1004" s="3"/>
      <c r="PGL1004" s="3"/>
      <c r="PGM1004" s="3"/>
      <c r="PGN1004" s="3"/>
      <c r="PGO1004" s="3"/>
      <c r="PGP1004" s="3"/>
      <c r="PGQ1004" s="3"/>
      <c r="PGR1004" s="3"/>
      <c r="PGS1004" s="3"/>
      <c r="PGT1004" s="3"/>
      <c r="PGU1004" s="3"/>
      <c r="PGV1004" s="3"/>
      <c r="PGW1004" s="3"/>
      <c r="PGX1004" s="3"/>
      <c r="PGY1004" s="3"/>
      <c r="PGZ1004" s="3"/>
      <c r="PHA1004" s="3"/>
      <c r="PHB1004" s="3"/>
      <c r="PHC1004" s="3"/>
      <c r="PHD1004" s="3"/>
      <c r="PHE1004" s="3"/>
      <c r="PHF1004" s="3"/>
      <c r="PHG1004" s="3"/>
      <c r="PHH1004" s="3"/>
      <c r="PHI1004" s="3"/>
      <c r="PHJ1004" s="3"/>
      <c r="PHK1004" s="3"/>
      <c r="PHL1004" s="3"/>
      <c r="PHM1004" s="3"/>
      <c r="PHN1004" s="3"/>
      <c r="PHO1004" s="3"/>
      <c r="PHP1004" s="3"/>
      <c r="PHQ1004" s="3"/>
      <c r="PHR1004" s="3"/>
      <c r="PHS1004" s="3"/>
      <c r="PHT1004" s="3"/>
      <c r="PHU1004" s="3"/>
      <c r="PHV1004" s="3"/>
      <c r="PHW1004" s="3"/>
      <c r="PHX1004" s="3"/>
      <c r="PHY1004" s="3"/>
      <c r="PHZ1004" s="3"/>
      <c r="PIA1004" s="3"/>
      <c r="PIB1004" s="3"/>
      <c r="PIC1004" s="3"/>
      <c r="PID1004" s="3"/>
      <c r="PIE1004" s="3"/>
      <c r="PIF1004" s="3"/>
      <c r="PIG1004" s="3"/>
      <c r="PIH1004" s="3"/>
      <c r="PII1004" s="3"/>
      <c r="PIJ1004" s="3"/>
      <c r="PIK1004" s="3"/>
      <c r="PIL1004" s="3"/>
      <c r="PIM1004" s="3"/>
      <c r="PIN1004" s="3"/>
      <c r="PIO1004" s="3"/>
      <c r="PIP1004" s="3"/>
      <c r="PIQ1004" s="3"/>
      <c r="PIR1004" s="3"/>
      <c r="PIS1004" s="3"/>
      <c r="PIT1004" s="3"/>
      <c r="PIU1004" s="3"/>
      <c r="PIV1004" s="3"/>
      <c r="PIW1004" s="3"/>
      <c r="PIX1004" s="3"/>
      <c r="PIY1004" s="3"/>
      <c r="PIZ1004" s="3"/>
      <c r="PJA1004" s="3"/>
      <c r="PJB1004" s="3"/>
      <c r="PJC1004" s="3"/>
      <c r="PJD1004" s="3"/>
      <c r="PJE1004" s="3"/>
      <c r="PJF1004" s="3"/>
      <c r="PJG1004" s="3"/>
      <c r="PJH1004" s="3"/>
      <c r="PJI1004" s="3"/>
      <c r="PJJ1004" s="3"/>
      <c r="PJK1004" s="3"/>
      <c r="PJL1004" s="3"/>
      <c r="PJM1004" s="3"/>
      <c r="PJN1004" s="3"/>
      <c r="PJO1004" s="3"/>
      <c r="PJP1004" s="3"/>
      <c r="PJQ1004" s="3"/>
      <c r="PJR1004" s="3"/>
      <c r="PJS1004" s="3"/>
      <c r="PJT1004" s="3"/>
      <c r="PJU1004" s="3"/>
      <c r="PJV1004" s="3"/>
      <c r="PJW1004" s="3"/>
      <c r="PJX1004" s="3"/>
      <c r="PJY1004" s="3"/>
      <c r="PJZ1004" s="3"/>
      <c r="PKA1004" s="3"/>
      <c r="PKB1004" s="3"/>
      <c r="PKC1004" s="3"/>
      <c r="PKD1004" s="3"/>
      <c r="PKE1004" s="3"/>
      <c r="PKF1004" s="3"/>
      <c r="PKG1004" s="3"/>
      <c r="PKH1004" s="3"/>
      <c r="PKI1004" s="3"/>
      <c r="PKJ1004" s="3"/>
      <c r="PKK1004" s="3"/>
      <c r="PKL1004" s="3"/>
      <c r="PKM1004" s="3"/>
      <c r="PKN1004" s="3"/>
      <c r="PKO1004" s="3"/>
      <c r="PKP1004" s="3"/>
      <c r="PKQ1004" s="3"/>
      <c r="PKR1004" s="3"/>
      <c r="PKS1004" s="3"/>
      <c r="PKT1004" s="3"/>
      <c r="PKU1004" s="3"/>
      <c r="PKV1004" s="3"/>
      <c r="PKW1004" s="3"/>
      <c r="PKX1004" s="3"/>
      <c r="PKY1004" s="3"/>
      <c r="PKZ1004" s="3"/>
      <c r="PLA1004" s="3"/>
      <c r="PLB1004" s="3"/>
      <c r="PLC1004" s="3"/>
      <c r="PLD1004" s="3"/>
      <c r="PLE1004" s="3"/>
      <c r="PLF1004" s="3"/>
      <c r="PLG1004" s="3"/>
      <c r="PLH1004" s="3"/>
      <c r="PLI1004" s="3"/>
      <c r="PLJ1004" s="3"/>
      <c r="PLK1004" s="3"/>
      <c r="PLL1004" s="3"/>
      <c r="PLM1004" s="3"/>
      <c r="PLN1004" s="3"/>
      <c r="PLO1004" s="3"/>
      <c r="PLP1004" s="3"/>
      <c r="PLQ1004" s="3"/>
      <c r="PLR1004" s="3"/>
      <c r="PLS1004" s="3"/>
      <c r="PLT1004" s="3"/>
      <c r="PLU1004" s="3"/>
      <c r="PLV1004" s="3"/>
      <c r="PLW1004" s="3"/>
      <c r="PLX1004" s="3"/>
      <c r="PLY1004" s="3"/>
      <c r="PLZ1004" s="3"/>
      <c r="PMA1004" s="3"/>
      <c r="PMB1004" s="3"/>
      <c r="PMC1004" s="3"/>
      <c r="PMD1004" s="3"/>
      <c r="PME1004" s="3"/>
      <c r="PMF1004" s="3"/>
      <c r="PMG1004" s="3"/>
      <c r="PMH1004" s="3"/>
      <c r="PMI1004" s="3"/>
      <c r="PMJ1004" s="3"/>
      <c r="PMK1004" s="3"/>
      <c r="PML1004" s="3"/>
      <c r="PMM1004" s="3"/>
      <c r="PMN1004" s="3"/>
      <c r="PMO1004" s="3"/>
      <c r="PMP1004" s="3"/>
      <c r="PMQ1004" s="3"/>
      <c r="PMR1004" s="3"/>
      <c r="PMS1004" s="3"/>
      <c r="PMT1004" s="3"/>
      <c r="PMU1004" s="3"/>
      <c r="PMV1004" s="3"/>
      <c r="PMW1004" s="3"/>
      <c r="PMX1004" s="3"/>
      <c r="PMY1004" s="3"/>
      <c r="PMZ1004" s="3"/>
      <c r="PNA1004" s="3"/>
      <c r="PNB1004" s="3"/>
      <c r="PNC1004" s="3"/>
      <c r="PND1004" s="3"/>
      <c r="PNE1004" s="3"/>
      <c r="PNF1004" s="3"/>
      <c r="PNG1004" s="3"/>
      <c r="PNH1004" s="3"/>
      <c r="PNI1004" s="3"/>
      <c r="PNJ1004" s="3"/>
      <c r="PNK1004" s="3"/>
      <c r="PNL1004" s="3"/>
      <c r="PNM1004" s="3"/>
      <c r="PNN1004" s="3"/>
      <c r="PNO1004" s="3"/>
      <c r="PNP1004" s="3"/>
      <c r="PNQ1004" s="3"/>
      <c r="PNR1004" s="3"/>
      <c r="PNS1004" s="3"/>
      <c r="PNT1004" s="3"/>
      <c r="PNU1004" s="3"/>
      <c r="PNV1004" s="3"/>
      <c r="PNW1004" s="3"/>
      <c r="PNX1004" s="3"/>
      <c r="PNY1004" s="3"/>
      <c r="PNZ1004" s="3"/>
      <c r="POA1004" s="3"/>
      <c r="POB1004" s="3"/>
      <c r="POC1004" s="3"/>
      <c r="POD1004" s="3"/>
      <c r="POE1004" s="3"/>
      <c r="POF1004" s="3"/>
      <c r="POG1004" s="3"/>
      <c r="POH1004" s="3"/>
      <c r="POI1004" s="3"/>
      <c r="POJ1004" s="3"/>
      <c r="POK1004" s="3"/>
      <c r="POL1004" s="3"/>
      <c r="POM1004" s="3"/>
      <c r="PON1004" s="3"/>
      <c r="POO1004" s="3"/>
      <c r="POP1004" s="3"/>
      <c r="POQ1004" s="3"/>
      <c r="POR1004" s="3"/>
      <c r="POS1004" s="3"/>
      <c r="POT1004" s="3"/>
      <c r="POU1004" s="3"/>
      <c r="POV1004" s="3"/>
      <c r="POW1004" s="3"/>
      <c r="POX1004" s="3"/>
      <c r="POY1004" s="3"/>
      <c r="POZ1004" s="3"/>
      <c r="PPA1004" s="3"/>
      <c r="PPB1004" s="3"/>
      <c r="PPC1004" s="3"/>
      <c r="PPD1004" s="3"/>
      <c r="PPE1004" s="3"/>
      <c r="PPF1004" s="3"/>
      <c r="PPG1004" s="3"/>
      <c r="PPH1004" s="3"/>
      <c r="PPI1004" s="3"/>
      <c r="PPJ1004" s="3"/>
      <c r="PPK1004" s="3"/>
      <c r="PPL1004" s="3"/>
      <c r="PPM1004" s="3"/>
      <c r="PPN1004" s="3"/>
      <c r="PPO1004" s="3"/>
      <c r="PPP1004" s="3"/>
      <c r="PPQ1004" s="3"/>
      <c r="PPR1004" s="3"/>
      <c r="PPS1004" s="3"/>
      <c r="PPT1004" s="3"/>
      <c r="PPU1004" s="3"/>
      <c r="PPV1004" s="3"/>
      <c r="PPW1004" s="3"/>
      <c r="PPX1004" s="3"/>
      <c r="PPY1004" s="3"/>
      <c r="PPZ1004" s="3"/>
      <c r="PQA1004" s="3"/>
      <c r="PQB1004" s="3"/>
      <c r="PQC1004" s="3"/>
      <c r="PQD1004" s="3"/>
      <c r="PQE1004" s="3"/>
      <c r="PQF1004" s="3"/>
      <c r="PQG1004" s="3"/>
      <c r="PQH1004" s="3"/>
      <c r="PQI1004" s="3"/>
      <c r="PQJ1004" s="3"/>
      <c r="PQK1004" s="3"/>
      <c r="PQL1004" s="3"/>
      <c r="PQM1004" s="3"/>
      <c r="PQN1004" s="3"/>
      <c r="PQO1004" s="3"/>
      <c r="PQP1004" s="3"/>
      <c r="PQQ1004" s="3"/>
      <c r="PQR1004" s="3"/>
      <c r="PQS1004" s="3"/>
      <c r="PQT1004" s="3"/>
      <c r="PQU1004" s="3"/>
      <c r="PQV1004" s="3"/>
      <c r="PQW1004" s="3"/>
      <c r="PQX1004" s="3"/>
      <c r="PQY1004" s="3"/>
      <c r="PQZ1004" s="3"/>
      <c r="PRA1004" s="3"/>
      <c r="PRB1004" s="3"/>
      <c r="PRC1004" s="3"/>
      <c r="PRD1004" s="3"/>
      <c r="PRE1004" s="3"/>
      <c r="PRF1004" s="3"/>
      <c r="PRG1004" s="3"/>
      <c r="PRH1004" s="3"/>
      <c r="PRI1004" s="3"/>
      <c r="PRJ1004" s="3"/>
      <c r="PRK1004" s="3"/>
      <c r="PRL1004" s="3"/>
      <c r="PRM1004" s="3"/>
      <c r="PRN1004" s="3"/>
      <c r="PRO1004" s="3"/>
      <c r="PRP1004" s="3"/>
      <c r="PRQ1004" s="3"/>
      <c r="PRR1004" s="3"/>
      <c r="PRS1004" s="3"/>
      <c r="PRT1004" s="3"/>
      <c r="PRU1004" s="3"/>
      <c r="PRV1004" s="3"/>
      <c r="PRW1004" s="3"/>
      <c r="PRX1004" s="3"/>
      <c r="PRY1004" s="3"/>
      <c r="PRZ1004" s="3"/>
      <c r="PSA1004" s="3"/>
      <c r="PSB1004" s="3"/>
      <c r="PSC1004" s="3"/>
      <c r="PSD1004" s="3"/>
      <c r="PSE1004" s="3"/>
      <c r="PSF1004" s="3"/>
      <c r="PSG1004" s="3"/>
      <c r="PSH1004" s="3"/>
      <c r="PSI1004" s="3"/>
      <c r="PSJ1004" s="3"/>
      <c r="PSK1004" s="3"/>
      <c r="PSL1004" s="3"/>
      <c r="PSM1004" s="3"/>
      <c r="PSN1004" s="3"/>
      <c r="PSO1004" s="3"/>
      <c r="PSP1004" s="3"/>
      <c r="PSQ1004" s="3"/>
      <c r="PSR1004" s="3"/>
      <c r="PSS1004" s="3"/>
      <c r="PST1004" s="3"/>
      <c r="PSU1004" s="3"/>
      <c r="PSV1004" s="3"/>
      <c r="PSW1004" s="3"/>
      <c r="PSX1004" s="3"/>
      <c r="PSY1004" s="3"/>
      <c r="PSZ1004" s="3"/>
      <c r="PTA1004" s="3"/>
      <c r="PTB1004" s="3"/>
      <c r="PTC1004" s="3"/>
      <c r="PTD1004" s="3"/>
      <c r="PTE1004" s="3"/>
      <c r="PTF1004" s="3"/>
      <c r="PTG1004" s="3"/>
      <c r="PTH1004" s="3"/>
      <c r="PTI1004" s="3"/>
      <c r="PTJ1004" s="3"/>
      <c r="PTK1004" s="3"/>
      <c r="PTL1004" s="3"/>
      <c r="PTM1004" s="3"/>
      <c r="PTN1004" s="3"/>
      <c r="PTO1004" s="3"/>
      <c r="PTP1004" s="3"/>
      <c r="PTQ1004" s="3"/>
      <c r="PTR1004" s="3"/>
      <c r="PTS1004" s="3"/>
      <c r="PTT1004" s="3"/>
      <c r="PTU1004" s="3"/>
      <c r="PTV1004" s="3"/>
      <c r="PTW1004" s="3"/>
      <c r="PTX1004" s="3"/>
      <c r="PTY1004" s="3"/>
      <c r="PTZ1004" s="3"/>
      <c r="PUA1004" s="3"/>
      <c r="PUB1004" s="3"/>
      <c r="PUC1004" s="3"/>
      <c r="PUD1004" s="3"/>
      <c r="PUE1004" s="3"/>
      <c r="PUF1004" s="3"/>
      <c r="PUG1004" s="3"/>
      <c r="PUH1004" s="3"/>
      <c r="PUI1004" s="3"/>
      <c r="PUJ1004" s="3"/>
      <c r="PUK1004" s="3"/>
      <c r="PUL1004" s="3"/>
      <c r="PUM1004" s="3"/>
      <c r="PUN1004" s="3"/>
      <c r="PUO1004" s="3"/>
      <c r="PUP1004" s="3"/>
      <c r="PUQ1004" s="3"/>
      <c r="PUR1004" s="3"/>
      <c r="PUS1004" s="3"/>
      <c r="PUT1004" s="3"/>
      <c r="PUU1004" s="3"/>
      <c r="PUV1004" s="3"/>
      <c r="PUW1004" s="3"/>
      <c r="PUX1004" s="3"/>
      <c r="PUY1004" s="3"/>
      <c r="PUZ1004" s="3"/>
      <c r="PVA1004" s="3"/>
      <c r="PVB1004" s="3"/>
      <c r="PVC1004" s="3"/>
      <c r="PVD1004" s="3"/>
      <c r="PVE1004" s="3"/>
      <c r="PVF1004" s="3"/>
      <c r="PVG1004" s="3"/>
      <c r="PVH1004" s="3"/>
      <c r="PVI1004" s="3"/>
      <c r="PVJ1004" s="3"/>
      <c r="PVK1004" s="3"/>
      <c r="PVL1004" s="3"/>
      <c r="PVM1004" s="3"/>
      <c r="PVN1004" s="3"/>
      <c r="PVO1004" s="3"/>
      <c r="PVP1004" s="3"/>
      <c r="PVQ1004" s="3"/>
      <c r="PVR1004" s="3"/>
      <c r="PVS1004" s="3"/>
      <c r="PVT1004" s="3"/>
      <c r="PVU1004" s="3"/>
      <c r="PVV1004" s="3"/>
      <c r="PVW1004" s="3"/>
      <c r="PVX1004" s="3"/>
      <c r="PVY1004" s="3"/>
      <c r="PVZ1004" s="3"/>
      <c r="PWA1004" s="3"/>
      <c r="PWB1004" s="3"/>
      <c r="PWC1004" s="3"/>
      <c r="PWD1004" s="3"/>
      <c r="PWE1004" s="3"/>
      <c r="PWF1004" s="3"/>
      <c r="PWG1004" s="3"/>
      <c r="PWH1004" s="3"/>
      <c r="PWI1004" s="3"/>
      <c r="PWJ1004" s="3"/>
      <c r="PWK1004" s="3"/>
      <c r="PWL1004" s="3"/>
      <c r="PWM1004" s="3"/>
      <c r="PWN1004" s="3"/>
      <c r="PWO1004" s="3"/>
      <c r="PWP1004" s="3"/>
      <c r="PWQ1004" s="3"/>
      <c r="PWR1004" s="3"/>
      <c r="PWS1004" s="3"/>
      <c r="PWT1004" s="3"/>
      <c r="PWU1004" s="3"/>
      <c r="PWV1004" s="3"/>
      <c r="PWW1004" s="3"/>
      <c r="PWX1004" s="3"/>
      <c r="PWY1004" s="3"/>
      <c r="PWZ1004" s="3"/>
      <c r="PXA1004" s="3"/>
      <c r="PXB1004" s="3"/>
      <c r="PXC1004" s="3"/>
      <c r="PXD1004" s="3"/>
      <c r="PXE1004" s="3"/>
      <c r="PXF1004" s="3"/>
      <c r="PXG1004" s="3"/>
      <c r="PXH1004" s="3"/>
      <c r="PXI1004" s="3"/>
      <c r="PXJ1004" s="3"/>
      <c r="PXK1004" s="3"/>
      <c r="PXL1004" s="3"/>
      <c r="PXM1004" s="3"/>
      <c r="PXN1004" s="3"/>
      <c r="PXO1004" s="3"/>
      <c r="PXP1004" s="3"/>
      <c r="PXQ1004" s="3"/>
      <c r="PXR1004" s="3"/>
      <c r="PXS1004" s="3"/>
      <c r="PXT1004" s="3"/>
      <c r="PXU1004" s="3"/>
      <c r="PXV1004" s="3"/>
      <c r="PXW1004" s="3"/>
      <c r="PXX1004" s="3"/>
      <c r="PXY1004" s="3"/>
      <c r="PXZ1004" s="3"/>
      <c r="PYA1004" s="3"/>
      <c r="PYB1004" s="3"/>
      <c r="PYC1004" s="3"/>
      <c r="PYD1004" s="3"/>
      <c r="PYE1004" s="3"/>
      <c r="PYF1004" s="3"/>
      <c r="PYG1004" s="3"/>
      <c r="PYH1004" s="3"/>
      <c r="PYI1004" s="3"/>
      <c r="PYJ1004" s="3"/>
      <c r="PYK1004" s="3"/>
      <c r="PYL1004" s="3"/>
      <c r="PYM1004" s="3"/>
      <c r="PYN1004" s="3"/>
      <c r="PYO1004" s="3"/>
      <c r="PYP1004" s="3"/>
      <c r="PYQ1004" s="3"/>
      <c r="PYR1004" s="3"/>
      <c r="PYS1004" s="3"/>
      <c r="PYT1004" s="3"/>
      <c r="PYU1004" s="3"/>
      <c r="PYV1004" s="3"/>
      <c r="PYW1004" s="3"/>
      <c r="PYX1004" s="3"/>
      <c r="PYY1004" s="3"/>
      <c r="PYZ1004" s="3"/>
      <c r="PZA1004" s="3"/>
      <c r="PZB1004" s="3"/>
      <c r="PZC1004" s="3"/>
      <c r="PZD1004" s="3"/>
      <c r="PZE1004" s="3"/>
      <c r="PZF1004" s="3"/>
      <c r="PZG1004" s="3"/>
      <c r="PZH1004" s="3"/>
      <c r="PZI1004" s="3"/>
      <c r="PZJ1004" s="3"/>
      <c r="PZK1004" s="3"/>
      <c r="PZL1004" s="3"/>
      <c r="PZM1004" s="3"/>
      <c r="PZN1004" s="3"/>
      <c r="PZO1004" s="3"/>
      <c r="PZP1004" s="3"/>
      <c r="PZQ1004" s="3"/>
      <c r="PZR1004" s="3"/>
      <c r="PZS1004" s="3"/>
      <c r="PZT1004" s="3"/>
      <c r="PZU1004" s="3"/>
      <c r="PZV1004" s="3"/>
      <c r="PZW1004" s="3"/>
      <c r="PZX1004" s="3"/>
      <c r="PZY1004" s="3"/>
      <c r="PZZ1004" s="3"/>
      <c r="QAA1004" s="3"/>
      <c r="QAB1004" s="3"/>
      <c r="QAC1004" s="3"/>
      <c r="QAD1004" s="3"/>
      <c r="QAE1004" s="3"/>
      <c r="QAF1004" s="3"/>
      <c r="QAG1004" s="3"/>
      <c r="QAH1004" s="3"/>
      <c r="QAI1004" s="3"/>
      <c r="QAJ1004" s="3"/>
      <c r="QAK1004" s="3"/>
      <c r="QAL1004" s="3"/>
      <c r="QAM1004" s="3"/>
      <c r="QAN1004" s="3"/>
      <c r="QAO1004" s="3"/>
      <c r="QAP1004" s="3"/>
      <c r="QAQ1004" s="3"/>
      <c r="QAR1004" s="3"/>
      <c r="QAS1004" s="3"/>
      <c r="QAT1004" s="3"/>
      <c r="QAU1004" s="3"/>
      <c r="QAV1004" s="3"/>
      <c r="QAW1004" s="3"/>
      <c r="QAX1004" s="3"/>
      <c r="QAY1004" s="3"/>
      <c r="QAZ1004" s="3"/>
      <c r="QBA1004" s="3"/>
      <c r="QBB1004" s="3"/>
      <c r="QBC1004" s="3"/>
      <c r="QBD1004" s="3"/>
      <c r="QBE1004" s="3"/>
      <c r="QBF1004" s="3"/>
      <c r="QBG1004" s="3"/>
      <c r="QBH1004" s="3"/>
      <c r="QBI1004" s="3"/>
      <c r="QBJ1004" s="3"/>
      <c r="QBK1004" s="3"/>
      <c r="QBL1004" s="3"/>
      <c r="QBM1004" s="3"/>
      <c r="QBN1004" s="3"/>
      <c r="QBO1004" s="3"/>
      <c r="QBP1004" s="3"/>
      <c r="QBQ1004" s="3"/>
      <c r="QBR1004" s="3"/>
      <c r="QBS1004" s="3"/>
      <c r="QBT1004" s="3"/>
      <c r="QBU1004" s="3"/>
      <c r="QBV1004" s="3"/>
      <c r="QBW1004" s="3"/>
      <c r="QBX1004" s="3"/>
      <c r="QBY1004" s="3"/>
      <c r="QBZ1004" s="3"/>
      <c r="QCA1004" s="3"/>
      <c r="QCB1004" s="3"/>
      <c r="QCC1004" s="3"/>
      <c r="QCD1004" s="3"/>
      <c r="QCE1004" s="3"/>
      <c r="QCF1004" s="3"/>
      <c r="QCG1004" s="3"/>
      <c r="QCH1004" s="3"/>
      <c r="QCI1004" s="3"/>
      <c r="QCJ1004" s="3"/>
      <c r="QCK1004" s="3"/>
      <c r="QCL1004" s="3"/>
      <c r="QCM1004" s="3"/>
      <c r="QCN1004" s="3"/>
      <c r="QCO1004" s="3"/>
      <c r="QCP1004" s="3"/>
      <c r="QCQ1004" s="3"/>
      <c r="QCR1004" s="3"/>
      <c r="QCS1004" s="3"/>
      <c r="QCT1004" s="3"/>
      <c r="QCU1004" s="3"/>
      <c r="QCV1004" s="3"/>
      <c r="QCW1004" s="3"/>
      <c r="QCX1004" s="3"/>
      <c r="QCY1004" s="3"/>
      <c r="QCZ1004" s="3"/>
      <c r="QDA1004" s="3"/>
      <c r="QDB1004" s="3"/>
      <c r="QDC1004" s="3"/>
      <c r="QDD1004" s="3"/>
      <c r="QDE1004" s="3"/>
      <c r="QDF1004" s="3"/>
      <c r="QDG1004" s="3"/>
      <c r="QDH1004" s="3"/>
      <c r="QDI1004" s="3"/>
      <c r="QDJ1004" s="3"/>
      <c r="QDK1004" s="3"/>
      <c r="QDL1004" s="3"/>
      <c r="QDM1004" s="3"/>
      <c r="QDN1004" s="3"/>
      <c r="QDO1004" s="3"/>
      <c r="QDP1004" s="3"/>
      <c r="QDQ1004" s="3"/>
      <c r="QDR1004" s="3"/>
      <c r="QDS1004" s="3"/>
      <c r="QDT1004" s="3"/>
      <c r="QDU1004" s="3"/>
      <c r="QDV1004" s="3"/>
      <c r="QDW1004" s="3"/>
      <c r="QDX1004" s="3"/>
      <c r="QDY1004" s="3"/>
      <c r="QDZ1004" s="3"/>
      <c r="QEA1004" s="3"/>
      <c r="QEB1004" s="3"/>
      <c r="QEC1004" s="3"/>
      <c r="QED1004" s="3"/>
      <c r="QEE1004" s="3"/>
      <c r="QEF1004" s="3"/>
      <c r="QEG1004" s="3"/>
      <c r="QEH1004" s="3"/>
      <c r="QEI1004" s="3"/>
      <c r="QEJ1004" s="3"/>
      <c r="QEK1004" s="3"/>
      <c r="QEL1004" s="3"/>
      <c r="QEM1004" s="3"/>
      <c r="QEN1004" s="3"/>
      <c r="QEO1004" s="3"/>
      <c r="QEP1004" s="3"/>
      <c r="QEQ1004" s="3"/>
      <c r="QER1004" s="3"/>
      <c r="QES1004" s="3"/>
      <c r="QET1004" s="3"/>
      <c r="QEU1004" s="3"/>
      <c r="QEV1004" s="3"/>
      <c r="QEW1004" s="3"/>
      <c r="QEX1004" s="3"/>
      <c r="QEY1004" s="3"/>
      <c r="QEZ1004" s="3"/>
      <c r="QFA1004" s="3"/>
      <c r="QFB1004" s="3"/>
      <c r="QFC1004" s="3"/>
      <c r="QFD1004" s="3"/>
      <c r="QFE1004" s="3"/>
      <c r="QFF1004" s="3"/>
      <c r="QFG1004" s="3"/>
      <c r="QFH1004" s="3"/>
      <c r="QFI1004" s="3"/>
      <c r="QFJ1004" s="3"/>
      <c r="QFK1004" s="3"/>
      <c r="QFL1004" s="3"/>
      <c r="QFM1004" s="3"/>
      <c r="QFN1004" s="3"/>
      <c r="QFO1004" s="3"/>
      <c r="QFP1004" s="3"/>
      <c r="QFQ1004" s="3"/>
      <c r="QFR1004" s="3"/>
      <c r="QFS1004" s="3"/>
      <c r="QFT1004" s="3"/>
      <c r="QFU1004" s="3"/>
      <c r="QFV1004" s="3"/>
      <c r="QFW1004" s="3"/>
      <c r="QFX1004" s="3"/>
      <c r="QFY1004" s="3"/>
      <c r="QFZ1004" s="3"/>
      <c r="QGA1004" s="3"/>
      <c r="QGB1004" s="3"/>
      <c r="QGC1004" s="3"/>
      <c r="QGD1004" s="3"/>
      <c r="QGE1004" s="3"/>
      <c r="QGF1004" s="3"/>
      <c r="QGG1004" s="3"/>
      <c r="QGH1004" s="3"/>
      <c r="QGI1004" s="3"/>
      <c r="QGJ1004" s="3"/>
      <c r="QGK1004" s="3"/>
      <c r="QGL1004" s="3"/>
      <c r="QGM1004" s="3"/>
      <c r="QGN1004" s="3"/>
      <c r="QGO1004" s="3"/>
      <c r="QGP1004" s="3"/>
      <c r="QGQ1004" s="3"/>
      <c r="QGR1004" s="3"/>
      <c r="QGS1004" s="3"/>
      <c r="QGT1004" s="3"/>
      <c r="QGU1004" s="3"/>
      <c r="QGV1004" s="3"/>
      <c r="QGW1004" s="3"/>
      <c r="QGX1004" s="3"/>
      <c r="QGY1004" s="3"/>
      <c r="QGZ1004" s="3"/>
      <c r="QHA1004" s="3"/>
      <c r="QHB1004" s="3"/>
      <c r="QHC1004" s="3"/>
      <c r="QHD1004" s="3"/>
      <c r="QHE1004" s="3"/>
      <c r="QHF1004" s="3"/>
      <c r="QHG1004" s="3"/>
      <c r="QHH1004" s="3"/>
      <c r="QHI1004" s="3"/>
      <c r="QHJ1004" s="3"/>
      <c r="QHK1004" s="3"/>
      <c r="QHL1004" s="3"/>
      <c r="QHM1004" s="3"/>
      <c r="QHN1004" s="3"/>
      <c r="QHO1004" s="3"/>
      <c r="QHP1004" s="3"/>
      <c r="QHQ1004" s="3"/>
      <c r="QHR1004" s="3"/>
      <c r="QHS1004" s="3"/>
      <c r="QHT1004" s="3"/>
      <c r="QHU1004" s="3"/>
      <c r="QHV1004" s="3"/>
      <c r="QHW1004" s="3"/>
      <c r="QHX1004" s="3"/>
      <c r="QHY1004" s="3"/>
      <c r="QHZ1004" s="3"/>
      <c r="QIA1004" s="3"/>
      <c r="QIB1004" s="3"/>
      <c r="QIC1004" s="3"/>
      <c r="QID1004" s="3"/>
      <c r="QIE1004" s="3"/>
      <c r="QIF1004" s="3"/>
      <c r="QIG1004" s="3"/>
      <c r="QIH1004" s="3"/>
      <c r="QII1004" s="3"/>
      <c r="QIJ1004" s="3"/>
      <c r="QIK1004" s="3"/>
      <c r="QIL1004" s="3"/>
      <c r="QIM1004" s="3"/>
      <c r="QIN1004" s="3"/>
      <c r="QIO1004" s="3"/>
      <c r="QIP1004" s="3"/>
      <c r="QIQ1004" s="3"/>
      <c r="QIR1004" s="3"/>
      <c r="QIS1004" s="3"/>
      <c r="QIT1004" s="3"/>
      <c r="QIU1004" s="3"/>
      <c r="QIV1004" s="3"/>
      <c r="QIW1004" s="3"/>
      <c r="QIX1004" s="3"/>
      <c r="QIY1004" s="3"/>
      <c r="QIZ1004" s="3"/>
      <c r="QJA1004" s="3"/>
      <c r="QJB1004" s="3"/>
      <c r="QJC1004" s="3"/>
      <c r="QJD1004" s="3"/>
      <c r="QJE1004" s="3"/>
      <c r="QJF1004" s="3"/>
      <c r="QJG1004" s="3"/>
      <c r="QJH1004" s="3"/>
      <c r="QJI1004" s="3"/>
      <c r="QJJ1004" s="3"/>
      <c r="QJK1004" s="3"/>
      <c r="QJL1004" s="3"/>
      <c r="QJM1004" s="3"/>
      <c r="QJN1004" s="3"/>
      <c r="QJO1004" s="3"/>
      <c r="QJP1004" s="3"/>
      <c r="QJQ1004" s="3"/>
      <c r="QJR1004" s="3"/>
      <c r="QJS1004" s="3"/>
      <c r="QJT1004" s="3"/>
      <c r="QJU1004" s="3"/>
      <c r="QJV1004" s="3"/>
      <c r="QJW1004" s="3"/>
      <c r="QJX1004" s="3"/>
      <c r="QJY1004" s="3"/>
      <c r="QJZ1004" s="3"/>
      <c r="QKA1004" s="3"/>
      <c r="QKB1004" s="3"/>
      <c r="QKC1004" s="3"/>
      <c r="QKD1004" s="3"/>
      <c r="QKE1004" s="3"/>
      <c r="QKF1004" s="3"/>
      <c r="QKG1004" s="3"/>
      <c r="QKH1004" s="3"/>
      <c r="QKI1004" s="3"/>
      <c r="QKJ1004" s="3"/>
      <c r="QKK1004" s="3"/>
      <c r="QKL1004" s="3"/>
      <c r="QKM1004" s="3"/>
      <c r="QKN1004" s="3"/>
      <c r="QKO1004" s="3"/>
      <c r="QKP1004" s="3"/>
      <c r="QKQ1004" s="3"/>
      <c r="QKR1004" s="3"/>
      <c r="QKS1004" s="3"/>
      <c r="QKT1004" s="3"/>
      <c r="QKU1004" s="3"/>
      <c r="QKV1004" s="3"/>
      <c r="QKW1004" s="3"/>
      <c r="QKX1004" s="3"/>
      <c r="QKY1004" s="3"/>
      <c r="QKZ1004" s="3"/>
      <c r="QLA1004" s="3"/>
      <c r="QLB1004" s="3"/>
      <c r="QLC1004" s="3"/>
      <c r="QLD1004" s="3"/>
      <c r="QLE1004" s="3"/>
      <c r="QLF1004" s="3"/>
      <c r="QLG1004" s="3"/>
      <c r="QLH1004" s="3"/>
      <c r="QLI1004" s="3"/>
      <c r="QLJ1004" s="3"/>
      <c r="QLK1004" s="3"/>
      <c r="QLL1004" s="3"/>
      <c r="QLM1004" s="3"/>
      <c r="QLN1004" s="3"/>
      <c r="QLO1004" s="3"/>
      <c r="QLP1004" s="3"/>
      <c r="QLQ1004" s="3"/>
      <c r="QLR1004" s="3"/>
      <c r="QLS1004" s="3"/>
      <c r="QLT1004" s="3"/>
      <c r="QLU1004" s="3"/>
      <c r="QLV1004" s="3"/>
      <c r="QLW1004" s="3"/>
      <c r="QLX1004" s="3"/>
      <c r="QLY1004" s="3"/>
      <c r="QLZ1004" s="3"/>
      <c r="QMA1004" s="3"/>
      <c r="QMB1004" s="3"/>
      <c r="QMC1004" s="3"/>
      <c r="QMD1004" s="3"/>
      <c r="QME1004" s="3"/>
      <c r="QMF1004" s="3"/>
      <c r="QMG1004" s="3"/>
      <c r="QMH1004" s="3"/>
      <c r="QMI1004" s="3"/>
      <c r="QMJ1004" s="3"/>
      <c r="QMK1004" s="3"/>
      <c r="QML1004" s="3"/>
      <c r="QMM1004" s="3"/>
      <c r="QMN1004" s="3"/>
      <c r="QMO1004" s="3"/>
      <c r="QMP1004" s="3"/>
      <c r="QMQ1004" s="3"/>
      <c r="QMR1004" s="3"/>
      <c r="QMS1004" s="3"/>
      <c r="QMT1004" s="3"/>
      <c r="QMU1004" s="3"/>
      <c r="QMV1004" s="3"/>
      <c r="QMW1004" s="3"/>
      <c r="QMX1004" s="3"/>
      <c r="QMY1004" s="3"/>
      <c r="QMZ1004" s="3"/>
      <c r="QNA1004" s="3"/>
      <c r="QNB1004" s="3"/>
      <c r="QNC1004" s="3"/>
      <c r="QND1004" s="3"/>
      <c r="QNE1004" s="3"/>
      <c r="QNF1004" s="3"/>
      <c r="QNG1004" s="3"/>
      <c r="QNH1004" s="3"/>
      <c r="QNI1004" s="3"/>
      <c r="QNJ1004" s="3"/>
      <c r="QNK1004" s="3"/>
      <c r="QNL1004" s="3"/>
      <c r="QNM1004" s="3"/>
      <c r="QNN1004" s="3"/>
      <c r="QNO1004" s="3"/>
      <c r="QNP1004" s="3"/>
      <c r="QNQ1004" s="3"/>
      <c r="QNR1004" s="3"/>
      <c r="QNS1004" s="3"/>
      <c r="QNT1004" s="3"/>
      <c r="QNU1004" s="3"/>
      <c r="QNV1004" s="3"/>
      <c r="QNW1004" s="3"/>
      <c r="QNX1004" s="3"/>
      <c r="QNY1004" s="3"/>
      <c r="QNZ1004" s="3"/>
      <c r="QOA1004" s="3"/>
      <c r="QOB1004" s="3"/>
      <c r="QOC1004" s="3"/>
      <c r="QOD1004" s="3"/>
      <c r="QOE1004" s="3"/>
      <c r="QOF1004" s="3"/>
      <c r="QOG1004" s="3"/>
      <c r="QOH1004" s="3"/>
      <c r="QOI1004" s="3"/>
      <c r="QOJ1004" s="3"/>
      <c r="QOK1004" s="3"/>
      <c r="QOL1004" s="3"/>
      <c r="QOM1004" s="3"/>
      <c r="QON1004" s="3"/>
      <c r="QOO1004" s="3"/>
      <c r="QOP1004" s="3"/>
      <c r="QOQ1004" s="3"/>
      <c r="QOR1004" s="3"/>
      <c r="QOS1004" s="3"/>
      <c r="QOT1004" s="3"/>
      <c r="QOU1004" s="3"/>
      <c r="QOV1004" s="3"/>
      <c r="QOW1004" s="3"/>
      <c r="QOX1004" s="3"/>
      <c r="QOY1004" s="3"/>
      <c r="QOZ1004" s="3"/>
      <c r="QPA1004" s="3"/>
      <c r="QPB1004" s="3"/>
      <c r="QPC1004" s="3"/>
      <c r="QPD1004" s="3"/>
      <c r="QPE1004" s="3"/>
      <c r="QPF1004" s="3"/>
      <c r="QPG1004" s="3"/>
      <c r="QPH1004" s="3"/>
      <c r="QPI1004" s="3"/>
      <c r="QPJ1004" s="3"/>
      <c r="QPK1004" s="3"/>
      <c r="QPL1004" s="3"/>
      <c r="QPM1004" s="3"/>
      <c r="QPN1004" s="3"/>
      <c r="QPO1004" s="3"/>
      <c r="QPP1004" s="3"/>
      <c r="QPQ1004" s="3"/>
      <c r="QPR1004" s="3"/>
      <c r="QPS1004" s="3"/>
      <c r="QPT1004" s="3"/>
      <c r="QPU1004" s="3"/>
      <c r="QPV1004" s="3"/>
      <c r="QPW1004" s="3"/>
      <c r="QPX1004" s="3"/>
      <c r="QPY1004" s="3"/>
      <c r="QPZ1004" s="3"/>
      <c r="QQA1004" s="3"/>
      <c r="QQB1004" s="3"/>
      <c r="QQC1004" s="3"/>
      <c r="QQD1004" s="3"/>
      <c r="QQE1004" s="3"/>
      <c r="QQF1004" s="3"/>
      <c r="QQG1004" s="3"/>
      <c r="QQH1004" s="3"/>
      <c r="QQI1004" s="3"/>
      <c r="QQJ1004" s="3"/>
      <c r="QQK1004" s="3"/>
      <c r="QQL1004" s="3"/>
      <c r="QQM1004" s="3"/>
      <c r="QQN1004" s="3"/>
      <c r="QQO1004" s="3"/>
      <c r="QQP1004" s="3"/>
      <c r="QQQ1004" s="3"/>
      <c r="QQR1004" s="3"/>
      <c r="QQS1004" s="3"/>
      <c r="QQT1004" s="3"/>
      <c r="QQU1004" s="3"/>
      <c r="QQV1004" s="3"/>
      <c r="QQW1004" s="3"/>
      <c r="QQX1004" s="3"/>
      <c r="QQY1004" s="3"/>
      <c r="QQZ1004" s="3"/>
      <c r="QRA1004" s="3"/>
      <c r="QRB1004" s="3"/>
      <c r="QRC1004" s="3"/>
      <c r="QRD1004" s="3"/>
      <c r="QRE1004" s="3"/>
      <c r="QRF1004" s="3"/>
      <c r="QRG1004" s="3"/>
      <c r="QRH1004" s="3"/>
      <c r="QRI1004" s="3"/>
      <c r="QRJ1004" s="3"/>
      <c r="QRK1004" s="3"/>
      <c r="QRL1004" s="3"/>
      <c r="QRM1004" s="3"/>
      <c r="QRN1004" s="3"/>
      <c r="QRO1004" s="3"/>
      <c r="QRP1004" s="3"/>
      <c r="QRQ1004" s="3"/>
      <c r="QRR1004" s="3"/>
      <c r="QRS1004" s="3"/>
      <c r="QRT1004" s="3"/>
      <c r="QRU1004" s="3"/>
      <c r="QRV1004" s="3"/>
      <c r="QRW1004" s="3"/>
      <c r="QRX1004" s="3"/>
      <c r="QRY1004" s="3"/>
      <c r="QRZ1004" s="3"/>
      <c r="QSA1004" s="3"/>
      <c r="QSB1004" s="3"/>
      <c r="QSC1004" s="3"/>
      <c r="QSD1004" s="3"/>
      <c r="QSE1004" s="3"/>
      <c r="QSF1004" s="3"/>
      <c r="QSG1004" s="3"/>
      <c r="QSH1004" s="3"/>
      <c r="QSI1004" s="3"/>
      <c r="QSJ1004" s="3"/>
      <c r="QSK1004" s="3"/>
      <c r="QSL1004" s="3"/>
      <c r="QSM1004" s="3"/>
      <c r="QSN1004" s="3"/>
      <c r="QSO1004" s="3"/>
      <c r="QSP1004" s="3"/>
      <c r="QSQ1004" s="3"/>
      <c r="QSR1004" s="3"/>
      <c r="QSS1004" s="3"/>
      <c r="QST1004" s="3"/>
      <c r="QSU1004" s="3"/>
      <c r="QSV1004" s="3"/>
      <c r="QSW1004" s="3"/>
      <c r="QSX1004" s="3"/>
      <c r="QSY1004" s="3"/>
      <c r="QSZ1004" s="3"/>
      <c r="QTA1004" s="3"/>
      <c r="QTB1004" s="3"/>
      <c r="QTC1004" s="3"/>
      <c r="QTD1004" s="3"/>
      <c r="QTE1004" s="3"/>
      <c r="QTF1004" s="3"/>
      <c r="QTG1004" s="3"/>
      <c r="QTH1004" s="3"/>
      <c r="QTI1004" s="3"/>
      <c r="QTJ1004" s="3"/>
      <c r="QTK1004" s="3"/>
      <c r="QTL1004" s="3"/>
      <c r="QTM1004" s="3"/>
      <c r="QTN1004" s="3"/>
      <c r="QTO1004" s="3"/>
      <c r="QTP1004" s="3"/>
      <c r="QTQ1004" s="3"/>
      <c r="QTR1004" s="3"/>
      <c r="QTS1004" s="3"/>
      <c r="QTT1004" s="3"/>
      <c r="QTU1004" s="3"/>
      <c r="QTV1004" s="3"/>
      <c r="QTW1004" s="3"/>
      <c r="QTX1004" s="3"/>
      <c r="QTY1004" s="3"/>
      <c r="QTZ1004" s="3"/>
      <c r="QUA1004" s="3"/>
      <c r="QUB1004" s="3"/>
      <c r="QUC1004" s="3"/>
      <c r="QUD1004" s="3"/>
      <c r="QUE1004" s="3"/>
      <c r="QUF1004" s="3"/>
      <c r="QUG1004" s="3"/>
      <c r="QUH1004" s="3"/>
      <c r="QUI1004" s="3"/>
      <c r="QUJ1004" s="3"/>
      <c r="QUK1004" s="3"/>
      <c r="QUL1004" s="3"/>
      <c r="QUM1004" s="3"/>
      <c r="QUN1004" s="3"/>
      <c r="QUO1004" s="3"/>
      <c r="QUP1004" s="3"/>
      <c r="QUQ1004" s="3"/>
      <c r="QUR1004" s="3"/>
      <c r="QUS1004" s="3"/>
      <c r="QUT1004" s="3"/>
      <c r="QUU1004" s="3"/>
      <c r="QUV1004" s="3"/>
      <c r="QUW1004" s="3"/>
      <c r="QUX1004" s="3"/>
      <c r="QUY1004" s="3"/>
      <c r="QUZ1004" s="3"/>
      <c r="QVA1004" s="3"/>
      <c r="QVB1004" s="3"/>
      <c r="QVC1004" s="3"/>
      <c r="QVD1004" s="3"/>
      <c r="QVE1004" s="3"/>
      <c r="QVF1004" s="3"/>
      <c r="QVG1004" s="3"/>
      <c r="QVH1004" s="3"/>
      <c r="QVI1004" s="3"/>
      <c r="QVJ1004" s="3"/>
      <c r="QVK1004" s="3"/>
      <c r="QVL1004" s="3"/>
      <c r="QVM1004" s="3"/>
      <c r="QVN1004" s="3"/>
      <c r="QVO1004" s="3"/>
      <c r="QVP1004" s="3"/>
      <c r="QVQ1004" s="3"/>
      <c r="QVR1004" s="3"/>
      <c r="QVS1004" s="3"/>
      <c r="QVT1004" s="3"/>
      <c r="QVU1004" s="3"/>
      <c r="QVV1004" s="3"/>
      <c r="QVW1004" s="3"/>
      <c r="QVX1004" s="3"/>
      <c r="QVY1004" s="3"/>
      <c r="QVZ1004" s="3"/>
      <c r="QWA1004" s="3"/>
      <c r="QWB1004" s="3"/>
      <c r="QWC1004" s="3"/>
      <c r="QWD1004" s="3"/>
      <c r="QWE1004" s="3"/>
      <c r="QWF1004" s="3"/>
      <c r="QWG1004" s="3"/>
      <c r="QWH1004" s="3"/>
      <c r="QWI1004" s="3"/>
      <c r="QWJ1004" s="3"/>
      <c r="QWK1004" s="3"/>
      <c r="QWL1004" s="3"/>
      <c r="QWM1004" s="3"/>
      <c r="QWN1004" s="3"/>
      <c r="QWO1004" s="3"/>
      <c r="QWP1004" s="3"/>
      <c r="QWQ1004" s="3"/>
      <c r="QWR1004" s="3"/>
      <c r="QWS1004" s="3"/>
      <c r="QWT1004" s="3"/>
      <c r="QWU1004" s="3"/>
      <c r="QWV1004" s="3"/>
      <c r="QWW1004" s="3"/>
      <c r="QWX1004" s="3"/>
      <c r="QWY1004" s="3"/>
      <c r="QWZ1004" s="3"/>
      <c r="QXA1004" s="3"/>
      <c r="QXB1004" s="3"/>
      <c r="QXC1004" s="3"/>
      <c r="QXD1004" s="3"/>
      <c r="QXE1004" s="3"/>
      <c r="QXF1004" s="3"/>
      <c r="QXG1004" s="3"/>
      <c r="QXH1004" s="3"/>
      <c r="QXI1004" s="3"/>
      <c r="QXJ1004" s="3"/>
      <c r="QXK1004" s="3"/>
      <c r="QXL1004" s="3"/>
      <c r="QXM1004" s="3"/>
      <c r="QXN1004" s="3"/>
      <c r="QXO1004" s="3"/>
      <c r="QXP1004" s="3"/>
      <c r="QXQ1004" s="3"/>
      <c r="QXR1004" s="3"/>
      <c r="QXS1004" s="3"/>
      <c r="QXT1004" s="3"/>
      <c r="QXU1004" s="3"/>
      <c r="QXV1004" s="3"/>
      <c r="QXW1004" s="3"/>
      <c r="QXX1004" s="3"/>
      <c r="QXY1004" s="3"/>
      <c r="QXZ1004" s="3"/>
      <c r="QYA1004" s="3"/>
      <c r="QYB1004" s="3"/>
      <c r="QYC1004" s="3"/>
      <c r="QYD1004" s="3"/>
      <c r="QYE1004" s="3"/>
      <c r="QYF1004" s="3"/>
      <c r="QYG1004" s="3"/>
      <c r="QYH1004" s="3"/>
      <c r="QYI1004" s="3"/>
      <c r="QYJ1004" s="3"/>
      <c r="QYK1004" s="3"/>
      <c r="QYL1004" s="3"/>
      <c r="QYM1004" s="3"/>
      <c r="QYN1004" s="3"/>
      <c r="QYO1004" s="3"/>
      <c r="QYP1004" s="3"/>
      <c r="QYQ1004" s="3"/>
      <c r="QYR1004" s="3"/>
      <c r="QYS1004" s="3"/>
      <c r="QYT1004" s="3"/>
      <c r="QYU1004" s="3"/>
      <c r="QYV1004" s="3"/>
      <c r="QYW1004" s="3"/>
      <c r="QYX1004" s="3"/>
      <c r="QYY1004" s="3"/>
      <c r="QYZ1004" s="3"/>
      <c r="QZA1004" s="3"/>
      <c r="QZB1004" s="3"/>
      <c r="QZC1004" s="3"/>
      <c r="QZD1004" s="3"/>
      <c r="QZE1004" s="3"/>
      <c r="QZF1004" s="3"/>
      <c r="QZG1004" s="3"/>
      <c r="QZH1004" s="3"/>
      <c r="QZI1004" s="3"/>
      <c r="QZJ1004" s="3"/>
      <c r="QZK1004" s="3"/>
      <c r="QZL1004" s="3"/>
      <c r="QZM1004" s="3"/>
      <c r="QZN1004" s="3"/>
      <c r="QZO1004" s="3"/>
      <c r="QZP1004" s="3"/>
      <c r="QZQ1004" s="3"/>
      <c r="QZR1004" s="3"/>
      <c r="QZS1004" s="3"/>
      <c r="QZT1004" s="3"/>
      <c r="QZU1004" s="3"/>
      <c r="QZV1004" s="3"/>
      <c r="QZW1004" s="3"/>
      <c r="QZX1004" s="3"/>
      <c r="QZY1004" s="3"/>
      <c r="QZZ1004" s="3"/>
      <c r="RAA1004" s="3"/>
      <c r="RAB1004" s="3"/>
      <c r="RAC1004" s="3"/>
      <c r="RAD1004" s="3"/>
      <c r="RAE1004" s="3"/>
      <c r="RAF1004" s="3"/>
      <c r="RAG1004" s="3"/>
      <c r="RAH1004" s="3"/>
      <c r="RAI1004" s="3"/>
      <c r="RAJ1004" s="3"/>
      <c r="RAK1004" s="3"/>
      <c r="RAL1004" s="3"/>
      <c r="RAM1004" s="3"/>
      <c r="RAN1004" s="3"/>
      <c r="RAO1004" s="3"/>
      <c r="RAP1004" s="3"/>
      <c r="RAQ1004" s="3"/>
      <c r="RAR1004" s="3"/>
      <c r="RAS1004" s="3"/>
      <c r="RAT1004" s="3"/>
      <c r="RAU1004" s="3"/>
      <c r="RAV1004" s="3"/>
      <c r="RAW1004" s="3"/>
      <c r="RAX1004" s="3"/>
      <c r="RAY1004" s="3"/>
      <c r="RAZ1004" s="3"/>
      <c r="RBA1004" s="3"/>
      <c r="RBB1004" s="3"/>
      <c r="RBC1004" s="3"/>
      <c r="RBD1004" s="3"/>
      <c r="RBE1004" s="3"/>
      <c r="RBF1004" s="3"/>
      <c r="RBG1004" s="3"/>
      <c r="RBH1004" s="3"/>
      <c r="RBI1004" s="3"/>
      <c r="RBJ1004" s="3"/>
      <c r="RBK1004" s="3"/>
      <c r="RBL1004" s="3"/>
      <c r="RBM1004" s="3"/>
      <c r="RBN1004" s="3"/>
      <c r="RBO1004" s="3"/>
      <c r="RBP1004" s="3"/>
      <c r="RBQ1004" s="3"/>
      <c r="RBR1004" s="3"/>
      <c r="RBS1004" s="3"/>
      <c r="RBT1004" s="3"/>
      <c r="RBU1004" s="3"/>
      <c r="RBV1004" s="3"/>
      <c r="RBW1004" s="3"/>
      <c r="RBX1004" s="3"/>
      <c r="RBY1004" s="3"/>
      <c r="RBZ1004" s="3"/>
      <c r="RCA1004" s="3"/>
      <c r="RCB1004" s="3"/>
      <c r="RCC1004" s="3"/>
      <c r="RCD1004" s="3"/>
      <c r="RCE1004" s="3"/>
      <c r="RCF1004" s="3"/>
      <c r="RCG1004" s="3"/>
      <c r="RCH1004" s="3"/>
      <c r="RCI1004" s="3"/>
      <c r="RCJ1004" s="3"/>
      <c r="RCK1004" s="3"/>
      <c r="RCL1004" s="3"/>
      <c r="RCM1004" s="3"/>
      <c r="RCN1004" s="3"/>
      <c r="RCO1004" s="3"/>
      <c r="RCP1004" s="3"/>
      <c r="RCQ1004" s="3"/>
      <c r="RCR1004" s="3"/>
      <c r="RCS1004" s="3"/>
      <c r="RCT1004" s="3"/>
      <c r="RCU1004" s="3"/>
      <c r="RCV1004" s="3"/>
      <c r="RCW1004" s="3"/>
      <c r="RCX1004" s="3"/>
      <c r="RCY1004" s="3"/>
      <c r="RCZ1004" s="3"/>
      <c r="RDA1004" s="3"/>
      <c r="RDB1004" s="3"/>
      <c r="RDC1004" s="3"/>
      <c r="RDD1004" s="3"/>
      <c r="RDE1004" s="3"/>
      <c r="RDF1004" s="3"/>
      <c r="RDG1004" s="3"/>
      <c r="RDH1004" s="3"/>
      <c r="RDI1004" s="3"/>
      <c r="RDJ1004" s="3"/>
      <c r="RDK1004" s="3"/>
      <c r="RDL1004" s="3"/>
      <c r="RDM1004" s="3"/>
      <c r="RDN1004" s="3"/>
      <c r="RDO1004" s="3"/>
      <c r="RDP1004" s="3"/>
      <c r="RDQ1004" s="3"/>
      <c r="RDR1004" s="3"/>
      <c r="RDS1004" s="3"/>
      <c r="RDT1004" s="3"/>
      <c r="RDU1004" s="3"/>
      <c r="RDV1004" s="3"/>
      <c r="RDW1004" s="3"/>
      <c r="RDX1004" s="3"/>
      <c r="RDY1004" s="3"/>
      <c r="RDZ1004" s="3"/>
      <c r="REA1004" s="3"/>
      <c r="REB1004" s="3"/>
      <c r="REC1004" s="3"/>
      <c r="RED1004" s="3"/>
      <c r="REE1004" s="3"/>
      <c r="REF1004" s="3"/>
      <c r="REG1004" s="3"/>
      <c r="REH1004" s="3"/>
      <c r="REI1004" s="3"/>
      <c r="REJ1004" s="3"/>
      <c r="REK1004" s="3"/>
      <c r="REL1004" s="3"/>
      <c r="REM1004" s="3"/>
      <c r="REN1004" s="3"/>
      <c r="REO1004" s="3"/>
      <c r="REP1004" s="3"/>
      <c r="REQ1004" s="3"/>
      <c r="RER1004" s="3"/>
      <c r="RES1004" s="3"/>
      <c r="RET1004" s="3"/>
      <c r="REU1004" s="3"/>
      <c r="REV1004" s="3"/>
      <c r="REW1004" s="3"/>
      <c r="REX1004" s="3"/>
      <c r="REY1004" s="3"/>
      <c r="REZ1004" s="3"/>
      <c r="RFA1004" s="3"/>
      <c r="RFB1004" s="3"/>
      <c r="RFC1004" s="3"/>
      <c r="RFD1004" s="3"/>
      <c r="RFE1004" s="3"/>
      <c r="RFF1004" s="3"/>
      <c r="RFG1004" s="3"/>
      <c r="RFH1004" s="3"/>
      <c r="RFI1004" s="3"/>
      <c r="RFJ1004" s="3"/>
      <c r="RFK1004" s="3"/>
      <c r="RFL1004" s="3"/>
      <c r="RFM1004" s="3"/>
      <c r="RFN1004" s="3"/>
      <c r="RFO1004" s="3"/>
      <c r="RFP1004" s="3"/>
      <c r="RFQ1004" s="3"/>
      <c r="RFR1004" s="3"/>
      <c r="RFS1004" s="3"/>
      <c r="RFT1004" s="3"/>
      <c r="RFU1004" s="3"/>
      <c r="RFV1004" s="3"/>
      <c r="RFW1004" s="3"/>
      <c r="RFX1004" s="3"/>
      <c r="RFY1004" s="3"/>
      <c r="RFZ1004" s="3"/>
      <c r="RGA1004" s="3"/>
      <c r="RGB1004" s="3"/>
      <c r="RGC1004" s="3"/>
      <c r="RGD1004" s="3"/>
      <c r="RGE1004" s="3"/>
      <c r="RGF1004" s="3"/>
      <c r="RGG1004" s="3"/>
      <c r="RGH1004" s="3"/>
      <c r="RGI1004" s="3"/>
      <c r="RGJ1004" s="3"/>
      <c r="RGK1004" s="3"/>
      <c r="RGL1004" s="3"/>
      <c r="RGM1004" s="3"/>
      <c r="RGN1004" s="3"/>
      <c r="RGO1004" s="3"/>
      <c r="RGP1004" s="3"/>
      <c r="RGQ1004" s="3"/>
      <c r="RGR1004" s="3"/>
      <c r="RGS1004" s="3"/>
      <c r="RGT1004" s="3"/>
      <c r="RGU1004" s="3"/>
      <c r="RGV1004" s="3"/>
      <c r="RGW1004" s="3"/>
      <c r="RGX1004" s="3"/>
      <c r="RGY1004" s="3"/>
      <c r="RGZ1004" s="3"/>
      <c r="RHA1004" s="3"/>
      <c r="RHB1004" s="3"/>
      <c r="RHC1004" s="3"/>
      <c r="RHD1004" s="3"/>
      <c r="RHE1004" s="3"/>
      <c r="RHF1004" s="3"/>
      <c r="RHG1004" s="3"/>
      <c r="RHH1004" s="3"/>
      <c r="RHI1004" s="3"/>
      <c r="RHJ1004" s="3"/>
      <c r="RHK1004" s="3"/>
      <c r="RHL1004" s="3"/>
      <c r="RHM1004" s="3"/>
      <c r="RHN1004" s="3"/>
      <c r="RHO1004" s="3"/>
      <c r="RHP1004" s="3"/>
      <c r="RHQ1004" s="3"/>
      <c r="RHR1004" s="3"/>
      <c r="RHS1004" s="3"/>
      <c r="RHT1004" s="3"/>
      <c r="RHU1004" s="3"/>
      <c r="RHV1004" s="3"/>
      <c r="RHW1004" s="3"/>
      <c r="RHX1004" s="3"/>
      <c r="RHY1004" s="3"/>
      <c r="RHZ1004" s="3"/>
      <c r="RIA1004" s="3"/>
      <c r="RIB1004" s="3"/>
      <c r="RIC1004" s="3"/>
      <c r="RID1004" s="3"/>
      <c r="RIE1004" s="3"/>
      <c r="RIF1004" s="3"/>
      <c r="RIG1004" s="3"/>
      <c r="RIH1004" s="3"/>
      <c r="RII1004" s="3"/>
      <c r="RIJ1004" s="3"/>
      <c r="RIK1004" s="3"/>
      <c r="RIL1004" s="3"/>
      <c r="RIM1004" s="3"/>
      <c r="RIN1004" s="3"/>
      <c r="RIO1004" s="3"/>
      <c r="RIP1004" s="3"/>
      <c r="RIQ1004" s="3"/>
      <c r="RIR1004" s="3"/>
      <c r="RIS1004" s="3"/>
      <c r="RIT1004" s="3"/>
      <c r="RIU1004" s="3"/>
      <c r="RIV1004" s="3"/>
      <c r="RIW1004" s="3"/>
      <c r="RIX1004" s="3"/>
      <c r="RIY1004" s="3"/>
      <c r="RIZ1004" s="3"/>
      <c r="RJA1004" s="3"/>
      <c r="RJB1004" s="3"/>
      <c r="RJC1004" s="3"/>
      <c r="RJD1004" s="3"/>
      <c r="RJE1004" s="3"/>
      <c r="RJF1004" s="3"/>
      <c r="RJG1004" s="3"/>
      <c r="RJH1004" s="3"/>
      <c r="RJI1004" s="3"/>
      <c r="RJJ1004" s="3"/>
      <c r="RJK1004" s="3"/>
      <c r="RJL1004" s="3"/>
      <c r="RJM1004" s="3"/>
      <c r="RJN1004" s="3"/>
      <c r="RJO1004" s="3"/>
      <c r="RJP1004" s="3"/>
      <c r="RJQ1004" s="3"/>
      <c r="RJR1004" s="3"/>
      <c r="RJS1004" s="3"/>
      <c r="RJT1004" s="3"/>
      <c r="RJU1004" s="3"/>
      <c r="RJV1004" s="3"/>
      <c r="RJW1004" s="3"/>
      <c r="RJX1004" s="3"/>
      <c r="RJY1004" s="3"/>
      <c r="RJZ1004" s="3"/>
      <c r="RKA1004" s="3"/>
      <c r="RKB1004" s="3"/>
      <c r="RKC1004" s="3"/>
      <c r="RKD1004" s="3"/>
      <c r="RKE1004" s="3"/>
      <c r="RKF1004" s="3"/>
      <c r="RKG1004" s="3"/>
      <c r="RKH1004" s="3"/>
      <c r="RKI1004" s="3"/>
      <c r="RKJ1004" s="3"/>
      <c r="RKK1004" s="3"/>
      <c r="RKL1004" s="3"/>
      <c r="RKM1004" s="3"/>
      <c r="RKN1004" s="3"/>
      <c r="RKO1004" s="3"/>
      <c r="RKP1004" s="3"/>
      <c r="RKQ1004" s="3"/>
      <c r="RKR1004" s="3"/>
      <c r="RKS1004" s="3"/>
      <c r="RKT1004" s="3"/>
      <c r="RKU1004" s="3"/>
      <c r="RKV1004" s="3"/>
      <c r="RKW1004" s="3"/>
      <c r="RKX1004" s="3"/>
      <c r="RKY1004" s="3"/>
      <c r="RKZ1004" s="3"/>
      <c r="RLA1004" s="3"/>
      <c r="RLB1004" s="3"/>
      <c r="RLC1004" s="3"/>
      <c r="RLD1004" s="3"/>
      <c r="RLE1004" s="3"/>
      <c r="RLF1004" s="3"/>
      <c r="RLG1004" s="3"/>
      <c r="RLH1004" s="3"/>
      <c r="RLI1004" s="3"/>
      <c r="RLJ1004" s="3"/>
      <c r="RLK1004" s="3"/>
      <c r="RLL1004" s="3"/>
      <c r="RLM1004" s="3"/>
      <c r="RLN1004" s="3"/>
      <c r="RLO1004" s="3"/>
      <c r="RLP1004" s="3"/>
      <c r="RLQ1004" s="3"/>
      <c r="RLR1004" s="3"/>
      <c r="RLS1004" s="3"/>
      <c r="RLT1004" s="3"/>
      <c r="RLU1004" s="3"/>
      <c r="RLV1004" s="3"/>
      <c r="RLW1004" s="3"/>
      <c r="RLX1004" s="3"/>
      <c r="RLY1004" s="3"/>
      <c r="RLZ1004" s="3"/>
      <c r="RMA1004" s="3"/>
      <c r="RMB1004" s="3"/>
      <c r="RMC1004" s="3"/>
      <c r="RMD1004" s="3"/>
      <c r="RME1004" s="3"/>
      <c r="RMF1004" s="3"/>
      <c r="RMG1004" s="3"/>
      <c r="RMH1004" s="3"/>
      <c r="RMI1004" s="3"/>
      <c r="RMJ1004" s="3"/>
      <c r="RMK1004" s="3"/>
      <c r="RML1004" s="3"/>
      <c r="RMM1004" s="3"/>
      <c r="RMN1004" s="3"/>
      <c r="RMO1004" s="3"/>
      <c r="RMP1004" s="3"/>
      <c r="RMQ1004" s="3"/>
      <c r="RMR1004" s="3"/>
      <c r="RMS1004" s="3"/>
      <c r="RMT1004" s="3"/>
      <c r="RMU1004" s="3"/>
      <c r="RMV1004" s="3"/>
      <c r="RMW1004" s="3"/>
      <c r="RMX1004" s="3"/>
      <c r="RMY1004" s="3"/>
      <c r="RMZ1004" s="3"/>
      <c r="RNA1004" s="3"/>
      <c r="RNB1004" s="3"/>
      <c r="RNC1004" s="3"/>
      <c r="RND1004" s="3"/>
      <c r="RNE1004" s="3"/>
      <c r="RNF1004" s="3"/>
      <c r="RNG1004" s="3"/>
      <c r="RNH1004" s="3"/>
      <c r="RNI1004" s="3"/>
      <c r="RNJ1004" s="3"/>
      <c r="RNK1004" s="3"/>
      <c r="RNL1004" s="3"/>
      <c r="RNM1004" s="3"/>
      <c r="RNN1004" s="3"/>
      <c r="RNO1004" s="3"/>
      <c r="RNP1004" s="3"/>
      <c r="RNQ1004" s="3"/>
      <c r="RNR1004" s="3"/>
      <c r="RNS1004" s="3"/>
      <c r="RNT1004" s="3"/>
      <c r="RNU1004" s="3"/>
      <c r="RNV1004" s="3"/>
      <c r="RNW1004" s="3"/>
      <c r="RNX1004" s="3"/>
      <c r="RNY1004" s="3"/>
      <c r="RNZ1004" s="3"/>
      <c r="ROA1004" s="3"/>
      <c r="ROB1004" s="3"/>
      <c r="ROC1004" s="3"/>
      <c r="ROD1004" s="3"/>
      <c r="ROE1004" s="3"/>
      <c r="ROF1004" s="3"/>
      <c r="ROG1004" s="3"/>
      <c r="ROH1004" s="3"/>
      <c r="ROI1004" s="3"/>
      <c r="ROJ1004" s="3"/>
      <c r="ROK1004" s="3"/>
      <c r="ROL1004" s="3"/>
      <c r="ROM1004" s="3"/>
      <c r="RON1004" s="3"/>
      <c r="ROO1004" s="3"/>
      <c r="ROP1004" s="3"/>
      <c r="ROQ1004" s="3"/>
      <c r="ROR1004" s="3"/>
      <c r="ROS1004" s="3"/>
      <c r="ROT1004" s="3"/>
      <c r="ROU1004" s="3"/>
      <c r="ROV1004" s="3"/>
      <c r="ROW1004" s="3"/>
      <c r="ROX1004" s="3"/>
      <c r="ROY1004" s="3"/>
      <c r="ROZ1004" s="3"/>
      <c r="RPA1004" s="3"/>
      <c r="RPB1004" s="3"/>
      <c r="RPC1004" s="3"/>
      <c r="RPD1004" s="3"/>
      <c r="RPE1004" s="3"/>
      <c r="RPF1004" s="3"/>
      <c r="RPG1004" s="3"/>
      <c r="RPH1004" s="3"/>
      <c r="RPI1004" s="3"/>
      <c r="RPJ1004" s="3"/>
      <c r="RPK1004" s="3"/>
      <c r="RPL1004" s="3"/>
      <c r="RPM1004" s="3"/>
      <c r="RPN1004" s="3"/>
      <c r="RPO1004" s="3"/>
      <c r="RPP1004" s="3"/>
      <c r="RPQ1004" s="3"/>
      <c r="RPR1004" s="3"/>
      <c r="RPS1004" s="3"/>
      <c r="RPT1004" s="3"/>
      <c r="RPU1004" s="3"/>
      <c r="RPV1004" s="3"/>
      <c r="RPW1004" s="3"/>
      <c r="RPX1004" s="3"/>
      <c r="RPY1004" s="3"/>
      <c r="RPZ1004" s="3"/>
      <c r="RQA1004" s="3"/>
      <c r="RQB1004" s="3"/>
      <c r="RQC1004" s="3"/>
      <c r="RQD1004" s="3"/>
      <c r="RQE1004" s="3"/>
      <c r="RQF1004" s="3"/>
      <c r="RQG1004" s="3"/>
      <c r="RQH1004" s="3"/>
      <c r="RQI1004" s="3"/>
      <c r="RQJ1004" s="3"/>
      <c r="RQK1004" s="3"/>
      <c r="RQL1004" s="3"/>
      <c r="RQM1004" s="3"/>
      <c r="RQN1004" s="3"/>
      <c r="RQO1004" s="3"/>
      <c r="RQP1004" s="3"/>
      <c r="RQQ1004" s="3"/>
      <c r="RQR1004" s="3"/>
      <c r="RQS1004" s="3"/>
      <c r="RQT1004" s="3"/>
      <c r="RQU1004" s="3"/>
      <c r="RQV1004" s="3"/>
      <c r="RQW1004" s="3"/>
      <c r="RQX1004" s="3"/>
      <c r="RQY1004" s="3"/>
      <c r="RQZ1004" s="3"/>
      <c r="RRA1004" s="3"/>
      <c r="RRB1004" s="3"/>
      <c r="RRC1004" s="3"/>
      <c r="RRD1004" s="3"/>
      <c r="RRE1004" s="3"/>
      <c r="RRF1004" s="3"/>
      <c r="RRG1004" s="3"/>
      <c r="RRH1004" s="3"/>
      <c r="RRI1004" s="3"/>
      <c r="RRJ1004" s="3"/>
      <c r="RRK1004" s="3"/>
      <c r="RRL1004" s="3"/>
      <c r="RRM1004" s="3"/>
      <c r="RRN1004" s="3"/>
      <c r="RRO1004" s="3"/>
      <c r="RRP1004" s="3"/>
      <c r="RRQ1004" s="3"/>
      <c r="RRR1004" s="3"/>
      <c r="RRS1004" s="3"/>
      <c r="RRT1004" s="3"/>
      <c r="RRU1004" s="3"/>
      <c r="RRV1004" s="3"/>
      <c r="RRW1004" s="3"/>
      <c r="RRX1004" s="3"/>
      <c r="RRY1004" s="3"/>
      <c r="RRZ1004" s="3"/>
      <c r="RSA1004" s="3"/>
      <c r="RSB1004" s="3"/>
      <c r="RSC1004" s="3"/>
      <c r="RSD1004" s="3"/>
      <c r="RSE1004" s="3"/>
      <c r="RSF1004" s="3"/>
      <c r="RSG1004" s="3"/>
      <c r="RSH1004" s="3"/>
      <c r="RSI1004" s="3"/>
      <c r="RSJ1004" s="3"/>
      <c r="RSK1004" s="3"/>
      <c r="RSL1004" s="3"/>
      <c r="RSM1004" s="3"/>
      <c r="RSN1004" s="3"/>
      <c r="RSO1004" s="3"/>
      <c r="RSP1004" s="3"/>
      <c r="RSQ1004" s="3"/>
      <c r="RSR1004" s="3"/>
      <c r="RSS1004" s="3"/>
      <c r="RST1004" s="3"/>
      <c r="RSU1004" s="3"/>
      <c r="RSV1004" s="3"/>
      <c r="RSW1004" s="3"/>
      <c r="RSX1004" s="3"/>
      <c r="RSY1004" s="3"/>
      <c r="RSZ1004" s="3"/>
      <c r="RTA1004" s="3"/>
      <c r="RTB1004" s="3"/>
      <c r="RTC1004" s="3"/>
      <c r="RTD1004" s="3"/>
      <c r="RTE1004" s="3"/>
      <c r="RTF1004" s="3"/>
      <c r="RTG1004" s="3"/>
      <c r="RTH1004" s="3"/>
      <c r="RTI1004" s="3"/>
      <c r="RTJ1004" s="3"/>
      <c r="RTK1004" s="3"/>
      <c r="RTL1004" s="3"/>
      <c r="RTM1004" s="3"/>
      <c r="RTN1004" s="3"/>
      <c r="RTO1004" s="3"/>
      <c r="RTP1004" s="3"/>
      <c r="RTQ1004" s="3"/>
      <c r="RTR1004" s="3"/>
      <c r="RTS1004" s="3"/>
      <c r="RTT1004" s="3"/>
      <c r="RTU1004" s="3"/>
      <c r="RTV1004" s="3"/>
      <c r="RTW1004" s="3"/>
      <c r="RTX1004" s="3"/>
      <c r="RTY1004" s="3"/>
      <c r="RTZ1004" s="3"/>
      <c r="RUA1004" s="3"/>
      <c r="RUB1004" s="3"/>
      <c r="RUC1004" s="3"/>
      <c r="RUD1004" s="3"/>
      <c r="RUE1004" s="3"/>
      <c r="RUF1004" s="3"/>
      <c r="RUG1004" s="3"/>
      <c r="RUH1004" s="3"/>
      <c r="RUI1004" s="3"/>
      <c r="RUJ1004" s="3"/>
      <c r="RUK1004" s="3"/>
      <c r="RUL1004" s="3"/>
      <c r="RUM1004" s="3"/>
      <c r="RUN1004" s="3"/>
      <c r="RUO1004" s="3"/>
      <c r="RUP1004" s="3"/>
      <c r="RUQ1004" s="3"/>
      <c r="RUR1004" s="3"/>
      <c r="RUS1004" s="3"/>
      <c r="RUT1004" s="3"/>
      <c r="RUU1004" s="3"/>
      <c r="RUV1004" s="3"/>
      <c r="RUW1004" s="3"/>
      <c r="RUX1004" s="3"/>
      <c r="RUY1004" s="3"/>
      <c r="RUZ1004" s="3"/>
      <c r="RVA1004" s="3"/>
      <c r="RVB1004" s="3"/>
      <c r="RVC1004" s="3"/>
      <c r="RVD1004" s="3"/>
      <c r="RVE1004" s="3"/>
      <c r="RVF1004" s="3"/>
      <c r="RVG1004" s="3"/>
      <c r="RVH1004" s="3"/>
      <c r="RVI1004" s="3"/>
      <c r="RVJ1004" s="3"/>
      <c r="RVK1004" s="3"/>
      <c r="RVL1004" s="3"/>
      <c r="RVM1004" s="3"/>
      <c r="RVN1004" s="3"/>
      <c r="RVO1004" s="3"/>
      <c r="RVP1004" s="3"/>
      <c r="RVQ1004" s="3"/>
      <c r="RVR1004" s="3"/>
      <c r="RVS1004" s="3"/>
      <c r="RVT1004" s="3"/>
      <c r="RVU1004" s="3"/>
      <c r="RVV1004" s="3"/>
      <c r="RVW1004" s="3"/>
      <c r="RVX1004" s="3"/>
      <c r="RVY1004" s="3"/>
      <c r="RVZ1004" s="3"/>
      <c r="RWA1004" s="3"/>
      <c r="RWB1004" s="3"/>
      <c r="RWC1004" s="3"/>
      <c r="RWD1004" s="3"/>
      <c r="RWE1004" s="3"/>
      <c r="RWF1004" s="3"/>
      <c r="RWG1004" s="3"/>
      <c r="RWH1004" s="3"/>
      <c r="RWI1004" s="3"/>
      <c r="RWJ1004" s="3"/>
      <c r="RWK1004" s="3"/>
      <c r="RWL1004" s="3"/>
      <c r="RWM1004" s="3"/>
      <c r="RWN1004" s="3"/>
      <c r="RWO1004" s="3"/>
      <c r="RWP1004" s="3"/>
      <c r="RWQ1004" s="3"/>
      <c r="RWR1004" s="3"/>
      <c r="RWS1004" s="3"/>
      <c r="RWT1004" s="3"/>
      <c r="RWU1004" s="3"/>
      <c r="RWV1004" s="3"/>
      <c r="RWW1004" s="3"/>
      <c r="RWX1004" s="3"/>
      <c r="RWY1004" s="3"/>
      <c r="RWZ1004" s="3"/>
      <c r="RXA1004" s="3"/>
      <c r="RXB1004" s="3"/>
      <c r="RXC1004" s="3"/>
      <c r="RXD1004" s="3"/>
      <c r="RXE1004" s="3"/>
      <c r="RXF1004" s="3"/>
      <c r="RXG1004" s="3"/>
      <c r="RXH1004" s="3"/>
      <c r="RXI1004" s="3"/>
      <c r="RXJ1004" s="3"/>
      <c r="RXK1004" s="3"/>
      <c r="RXL1004" s="3"/>
      <c r="RXM1004" s="3"/>
      <c r="RXN1004" s="3"/>
      <c r="RXO1004" s="3"/>
      <c r="RXP1004" s="3"/>
      <c r="RXQ1004" s="3"/>
      <c r="RXR1004" s="3"/>
      <c r="RXS1004" s="3"/>
      <c r="RXT1004" s="3"/>
      <c r="RXU1004" s="3"/>
      <c r="RXV1004" s="3"/>
      <c r="RXW1004" s="3"/>
      <c r="RXX1004" s="3"/>
      <c r="RXY1004" s="3"/>
      <c r="RXZ1004" s="3"/>
      <c r="RYA1004" s="3"/>
      <c r="RYB1004" s="3"/>
      <c r="RYC1004" s="3"/>
      <c r="RYD1004" s="3"/>
      <c r="RYE1004" s="3"/>
      <c r="RYF1004" s="3"/>
      <c r="RYG1004" s="3"/>
      <c r="RYH1004" s="3"/>
      <c r="RYI1004" s="3"/>
      <c r="RYJ1004" s="3"/>
      <c r="RYK1004" s="3"/>
      <c r="RYL1004" s="3"/>
      <c r="RYM1004" s="3"/>
      <c r="RYN1004" s="3"/>
      <c r="RYO1004" s="3"/>
      <c r="RYP1004" s="3"/>
      <c r="RYQ1004" s="3"/>
      <c r="RYR1004" s="3"/>
      <c r="RYS1004" s="3"/>
      <c r="RYT1004" s="3"/>
      <c r="RYU1004" s="3"/>
      <c r="RYV1004" s="3"/>
      <c r="RYW1004" s="3"/>
      <c r="RYX1004" s="3"/>
      <c r="RYY1004" s="3"/>
      <c r="RYZ1004" s="3"/>
      <c r="RZA1004" s="3"/>
      <c r="RZB1004" s="3"/>
      <c r="RZC1004" s="3"/>
      <c r="RZD1004" s="3"/>
      <c r="RZE1004" s="3"/>
      <c r="RZF1004" s="3"/>
      <c r="RZG1004" s="3"/>
      <c r="RZH1004" s="3"/>
      <c r="RZI1004" s="3"/>
      <c r="RZJ1004" s="3"/>
      <c r="RZK1004" s="3"/>
      <c r="RZL1004" s="3"/>
      <c r="RZM1004" s="3"/>
      <c r="RZN1004" s="3"/>
      <c r="RZO1004" s="3"/>
      <c r="RZP1004" s="3"/>
      <c r="RZQ1004" s="3"/>
      <c r="RZR1004" s="3"/>
      <c r="RZS1004" s="3"/>
      <c r="RZT1004" s="3"/>
      <c r="RZU1004" s="3"/>
      <c r="RZV1004" s="3"/>
      <c r="RZW1004" s="3"/>
      <c r="RZX1004" s="3"/>
      <c r="RZY1004" s="3"/>
      <c r="RZZ1004" s="3"/>
      <c r="SAA1004" s="3"/>
      <c r="SAB1004" s="3"/>
      <c r="SAC1004" s="3"/>
      <c r="SAD1004" s="3"/>
      <c r="SAE1004" s="3"/>
      <c r="SAF1004" s="3"/>
      <c r="SAG1004" s="3"/>
      <c r="SAH1004" s="3"/>
      <c r="SAI1004" s="3"/>
      <c r="SAJ1004" s="3"/>
      <c r="SAK1004" s="3"/>
      <c r="SAL1004" s="3"/>
      <c r="SAM1004" s="3"/>
      <c r="SAN1004" s="3"/>
      <c r="SAO1004" s="3"/>
      <c r="SAP1004" s="3"/>
      <c r="SAQ1004" s="3"/>
      <c r="SAR1004" s="3"/>
      <c r="SAS1004" s="3"/>
      <c r="SAT1004" s="3"/>
      <c r="SAU1004" s="3"/>
      <c r="SAV1004" s="3"/>
      <c r="SAW1004" s="3"/>
      <c r="SAX1004" s="3"/>
      <c r="SAY1004" s="3"/>
      <c r="SAZ1004" s="3"/>
      <c r="SBA1004" s="3"/>
      <c r="SBB1004" s="3"/>
      <c r="SBC1004" s="3"/>
      <c r="SBD1004" s="3"/>
      <c r="SBE1004" s="3"/>
      <c r="SBF1004" s="3"/>
      <c r="SBG1004" s="3"/>
      <c r="SBH1004" s="3"/>
      <c r="SBI1004" s="3"/>
      <c r="SBJ1004" s="3"/>
      <c r="SBK1004" s="3"/>
      <c r="SBL1004" s="3"/>
      <c r="SBM1004" s="3"/>
      <c r="SBN1004" s="3"/>
      <c r="SBO1004" s="3"/>
      <c r="SBP1004" s="3"/>
      <c r="SBQ1004" s="3"/>
      <c r="SBR1004" s="3"/>
      <c r="SBS1004" s="3"/>
      <c r="SBT1004" s="3"/>
      <c r="SBU1004" s="3"/>
      <c r="SBV1004" s="3"/>
      <c r="SBW1004" s="3"/>
      <c r="SBX1004" s="3"/>
      <c r="SBY1004" s="3"/>
      <c r="SBZ1004" s="3"/>
      <c r="SCA1004" s="3"/>
      <c r="SCB1004" s="3"/>
      <c r="SCC1004" s="3"/>
      <c r="SCD1004" s="3"/>
      <c r="SCE1004" s="3"/>
      <c r="SCF1004" s="3"/>
      <c r="SCG1004" s="3"/>
      <c r="SCH1004" s="3"/>
      <c r="SCI1004" s="3"/>
      <c r="SCJ1004" s="3"/>
      <c r="SCK1004" s="3"/>
      <c r="SCL1004" s="3"/>
      <c r="SCM1004" s="3"/>
      <c r="SCN1004" s="3"/>
      <c r="SCO1004" s="3"/>
      <c r="SCP1004" s="3"/>
      <c r="SCQ1004" s="3"/>
      <c r="SCR1004" s="3"/>
      <c r="SCS1004" s="3"/>
      <c r="SCT1004" s="3"/>
      <c r="SCU1004" s="3"/>
      <c r="SCV1004" s="3"/>
      <c r="SCW1004" s="3"/>
      <c r="SCX1004" s="3"/>
      <c r="SCY1004" s="3"/>
      <c r="SCZ1004" s="3"/>
      <c r="SDA1004" s="3"/>
      <c r="SDB1004" s="3"/>
      <c r="SDC1004" s="3"/>
      <c r="SDD1004" s="3"/>
      <c r="SDE1004" s="3"/>
      <c r="SDF1004" s="3"/>
      <c r="SDG1004" s="3"/>
      <c r="SDH1004" s="3"/>
      <c r="SDI1004" s="3"/>
      <c r="SDJ1004" s="3"/>
      <c r="SDK1004" s="3"/>
      <c r="SDL1004" s="3"/>
      <c r="SDM1004" s="3"/>
      <c r="SDN1004" s="3"/>
      <c r="SDO1004" s="3"/>
      <c r="SDP1004" s="3"/>
      <c r="SDQ1004" s="3"/>
      <c r="SDR1004" s="3"/>
      <c r="SDS1004" s="3"/>
      <c r="SDT1004" s="3"/>
      <c r="SDU1004" s="3"/>
      <c r="SDV1004" s="3"/>
      <c r="SDW1004" s="3"/>
      <c r="SDX1004" s="3"/>
      <c r="SDY1004" s="3"/>
      <c r="SDZ1004" s="3"/>
      <c r="SEA1004" s="3"/>
      <c r="SEB1004" s="3"/>
      <c r="SEC1004" s="3"/>
      <c r="SED1004" s="3"/>
      <c r="SEE1004" s="3"/>
      <c r="SEF1004" s="3"/>
      <c r="SEG1004" s="3"/>
      <c r="SEH1004" s="3"/>
      <c r="SEI1004" s="3"/>
      <c r="SEJ1004" s="3"/>
      <c r="SEK1004" s="3"/>
      <c r="SEL1004" s="3"/>
      <c r="SEM1004" s="3"/>
      <c r="SEN1004" s="3"/>
      <c r="SEO1004" s="3"/>
      <c r="SEP1004" s="3"/>
      <c r="SEQ1004" s="3"/>
      <c r="SER1004" s="3"/>
      <c r="SES1004" s="3"/>
      <c r="SET1004" s="3"/>
      <c r="SEU1004" s="3"/>
      <c r="SEV1004" s="3"/>
      <c r="SEW1004" s="3"/>
      <c r="SEX1004" s="3"/>
      <c r="SEY1004" s="3"/>
      <c r="SEZ1004" s="3"/>
      <c r="SFA1004" s="3"/>
      <c r="SFB1004" s="3"/>
      <c r="SFC1004" s="3"/>
      <c r="SFD1004" s="3"/>
      <c r="SFE1004" s="3"/>
      <c r="SFF1004" s="3"/>
      <c r="SFG1004" s="3"/>
      <c r="SFH1004" s="3"/>
      <c r="SFI1004" s="3"/>
      <c r="SFJ1004" s="3"/>
      <c r="SFK1004" s="3"/>
      <c r="SFL1004" s="3"/>
      <c r="SFM1004" s="3"/>
      <c r="SFN1004" s="3"/>
      <c r="SFO1004" s="3"/>
      <c r="SFP1004" s="3"/>
      <c r="SFQ1004" s="3"/>
      <c r="SFR1004" s="3"/>
      <c r="SFS1004" s="3"/>
      <c r="SFT1004" s="3"/>
      <c r="SFU1004" s="3"/>
      <c r="SFV1004" s="3"/>
      <c r="SFW1004" s="3"/>
      <c r="SFX1004" s="3"/>
      <c r="SFY1004" s="3"/>
      <c r="SFZ1004" s="3"/>
      <c r="SGA1004" s="3"/>
      <c r="SGB1004" s="3"/>
      <c r="SGC1004" s="3"/>
      <c r="SGD1004" s="3"/>
      <c r="SGE1004" s="3"/>
      <c r="SGF1004" s="3"/>
      <c r="SGG1004" s="3"/>
      <c r="SGH1004" s="3"/>
      <c r="SGI1004" s="3"/>
      <c r="SGJ1004" s="3"/>
      <c r="SGK1004" s="3"/>
      <c r="SGL1004" s="3"/>
      <c r="SGM1004" s="3"/>
      <c r="SGN1004" s="3"/>
      <c r="SGO1004" s="3"/>
      <c r="SGP1004" s="3"/>
      <c r="SGQ1004" s="3"/>
      <c r="SGR1004" s="3"/>
      <c r="SGS1004" s="3"/>
      <c r="SGT1004" s="3"/>
      <c r="SGU1004" s="3"/>
      <c r="SGV1004" s="3"/>
      <c r="SGW1004" s="3"/>
      <c r="SGX1004" s="3"/>
      <c r="SGY1004" s="3"/>
      <c r="SGZ1004" s="3"/>
      <c r="SHA1004" s="3"/>
      <c r="SHB1004" s="3"/>
      <c r="SHC1004" s="3"/>
      <c r="SHD1004" s="3"/>
      <c r="SHE1004" s="3"/>
      <c r="SHF1004" s="3"/>
      <c r="SHG1004" s="3"/>
      <c r="SHH1004" s="3"/>
      <c r="SHI1004" s="3"/>
      <c r="SHJ1004" s="3"/>
      <c r="SHK1004" s="3"/>
      <c r="SHL1004" s="3"/>
      <c r="SHM1004" s="3"/>
      <c r="SHN1004" s="3"/>
      <c r="SHO1004" s="3"/>
      <c r="SHP1004" s="3"/>
      <c r="SHQ1004" s="3"/>
      <c r="SHR1004" s="3"/>
      <c r="SHS1004" s="3"/>
      <c r="SHT1004" s="3"/>
      <c r="SHU1004" s="3"/>
      <c r="SHV1004" s="3"/>
      <c r="SHW1004" s="3"/>
      <c r="SHX1004" s="3"/>
      <c r="SHY1004" s="3"/>
      <c r="SHZ1004" s="3"/>
      <c r="SIA1004" s="3"/>
      <c r="SIB1004" s="3"/>
      <c r="SIC1004" s="3"/>
      <c r="SID1004" s="3"/>
      <c r="SIE1004" s="3"/>
      <c r="SIF1004" s="3"/>
      <c r="SIG1004" s="3"/>
      <c r="SIH1004" s="3"/>
      <c r="SII1004" s="3"/>
      <c r="SIJ1004" s="3"/>
      <c r="SIK1004" s="3"/>
      <c r="SIL1004" s="3"/>
      <c r="SIM1004" s="3"/>
      <c r="SIN1004" s="3"/>
      <c r="SIO1004" s="3"/>
      <c r="SIP1004" s="3"/>
      <c r="SIQ1004" s="3"/>
      <c r="SIR1004" s="3"/>
      <c r="SIS1004" s="3"/>
      <c r="SIT1004" s="3"/>
      <c r="SIU1004" s="3"/>
      <c r="SIV1004" s="3"/>
      <c r="SIW1004" s="3"/>
      <c r="SIX1004" s="3"/>
      <c r="SIY1004" s="3"/>
      <c r="SIZ1004" s="3"/>
      <c r="SJA1004" s="3"/>
      <c r="SJB1004" s="3"/>
      <c r="SJC1004" s="3"/>
      <c r="SJD1004" s="3"/>
      <c r="SJE1004" s="3"/>
      <c r="SJF1004" s="3"/>
      <c r="SJG1004" s="3"/>
      <c r="SJH1004" s="3"/>
      <c r="SJI1004" s="3"/>
      <c r="SJJ1004" s="3"/>
      <c r="SJK1004" s="3"/>
      <c r="SJL1004" s="3"/>
      <c r="SJM1004" s="3"/>
      <c r="SJN1004" s="3"/>
      <c r="SJO1004" s="3"/>
      <c r="SJP1004" s="3"/>
      <c r="SJQ1004" s="3"/>
      <c r="SJR1004" s="3"/>
      <c r="SJS1004" s="3"/>
      <c r="SJT1004" s="3"/>
      <c r="SJU1004" s="3"/>
      <c r="SJV1004" s="3"/>
      <c r="SJW1004" s="3"/>
      <c r="SJX1004" s="3"/>
      <c r="SJY1004" s="3"/>
      <c r="SJZ1004" s="3"/>
      <c r="SKA1004" s="3"/>
      <c r="SKB1004" s="3"/>
      <c r="SKC1004" s="3"/>
      <c r="SKD1004" s="3"/>
      <c r="SKE1004" s="3"/>
      <c r="SKF1004" s="3"/>
      <c r="SKG1004" s="3"/>
      <c r="SKH1004" s="3"/>
      <c r="SKI1004" s="3"/>
      <c r="SKJ1004" s="3"/>
      <c r="SKK1004" s="3"/>
      <c r="SKL1004" s="3"/>
      <c r="SKM1004" s="3"/>
      <c r="SKN1004" s="3"/>
      <c r="SKO1004" s="3"/>
      <c r="SKP1004" s="3"/>
      <c r="SKQ1004" s="3"/>
      <c r="SKR1004" s="3"/>
      <c r="SKS1004" s="3"/>
      <c r="SKT1004" s="3"/>
      <c r="SKU1004" s="3"/>
      <c r="SKV1004" s="3"/>
      <c r="SKW1004" s="3"/>
      <c r="SKX1004" s="3"/>
      <c r="SKY1004" s="3"/>
      <c r="SKZ1004" s="3"/>
      <c r="SLA1004" s="3"/>
      <c r="SLB1004" s="3"/>
      <c r="SLC1004" s="3"/>
      <c r="SLD1004" s="3"/>
      <c r="SLE1004" s="3"/>
      <c r="SLF1004" s="3"/>
      <c r="SLG1004" s="3"/>
      <c r="SLH1004" s="3"/>
      <c r="SLI1004" s="3"/>
      <c r="SLJ1004" s="3"/>
      <c r="SLK1004" s="3"/>
      <c r="SLL1004" s="3"/>
      <c r="SLM1004" s="3"/>
      <c r="SLN1004" s="3"/>
      <c r="SLO1004" s="3"/>
      <c r="SLP1004" s="3"/>
      <c r="SLQ1004" s="3"/>
      <c r="SLR1004" s="3"/>
      <c r="SLS1004" s="3"/>
      <c r="SLT1004" s="3"/>
      <c r="SLU1004" s="3"/>
      <c r="SLV1004" s="3"/>
      <c r="SLW1004" s="3"/>
      <c r="SLX1004" s="3"/>
      <c r="SLY1004" s="3"/>
      <c r="SLZ1004" s="3"/>
      <c r="SMA1004" s="3"/>
      <c r="SMB1004" s="3"/>
      <c r="SMC1004" s="3"/>
      <c r="SMD1004" s="3"/>
      <c r="SME1004" s="3"/>
      <c r="SMF1004" s="3"/>
      <c r="SMG1004" s="3"/>
      <c r="SMH1004" s="3"/>
      <c r="SMI1004" s="3"/>
      <c r="SMJ1004" s="3"/>
      <c r="SMK1004" s="3"/>
      <c r="SML1004" s="3"/>
      <c r="SMM1004" s="3"/>
      <c r="SMN1004" s="3"/>
      <c r="SMO1004" s="3"/>
      <c r="SMP1004" s="3"/>
      <c r="SMQ1004" s="3"/>
      <c r="SMR1004" s="3"/>
      <c r="SMS1004" s="3"/>
      <c r="SMT1004" s="3"/>
      <c r="SMU1004" s="3"/>
      <c r="SMV1004" s="3"/>
      <c r="SMW1004" s="3"/>
      <c r="SMX1004" s="3"/>
      <c r="SMY1004" s="3"/>
      <c r="SMZ1004" s="3"/>
      <c r="SNA1004" s="3"/>
      <c r="SNB1004" s="3"/>
      <c r="SNC1004" s="3"/>
      <c r="SND1004" s="3"/>
      <c r="SNE1004" s="3"/>
      <c r="SNF1004" s="3"/>
      <c r="SNG1004" s="3"/>
      <c r="SNH1004" s="3"/>
      <c r="SNI1004" s="3"/>
      <c r="SNJ1004" s="3"/>
      <c r="SNK1004" s="3"/>
      <c r="SNL1004" s="3"/>
      <c r="SNM1004" s="3"/>
      <c r="SNN1004" s="3"/>
      <c r="SNO1004" s="3"/>
      <c r="SNP1004" s="3"/>
      <c r="SNQ1004" s="3"/>
      <c r="SNR1004" s="3"/>
      <c r="SNS1004" s="3"/>
      <c r="SNT1004" s="3"/>
      <c r="SNU1004" s="3"/>
      <c r="SNV1004" s="3"/>
      <c r="SNW1004" s="3"/>
      <c r="SNX1004" s="3"/>
      <c r="SNY1004" s="3"/>
      <c r="SNZ1004" s="3"/>
      <c r="SOA1004" s="3"/>
      <c r="SOB1004" s="3"/>
      <c r="SOC1004" s="3"/>
      <c r="SOD1004" s="3"/>
      <c r="SOE1004" s="3"/>
      <c r="SOF1004" s="3"/>
      <c r="SOG1004" s="3"/>
      <c r="SOH1004" s="3"/>
      <c r="SOI1004" s="3"/>
      <c r="SOJ1004" s="3"/>
      <c r="SOK1004" s="3"/>
      <c r="SOL1004" s="3"/>
      <c r="SOM1004" s="3"/>
      <c r="SON1004" s="3"/>
      <c r="SOO1004" s="3"/>
      <c r="SOP1004" s="3"/>
      <c r="SOQ1004" s="3"/>
      <c r="SOR1004" s="3"/>
      <c r="SOS1004" s="3"/>
      <c r="SOT1004" s="3"/>
      <c r="SOU1004" s="3"/>
      <c r="SOV1004" s="3"/>
      <c r="SOW1004" s="3"/>
      <c r="SOX1004" s="3"/>
      <c r="SOY1004" s="3"/>
      <c r="SOZ1004" s="3"/>
      <c r="SPA1004" s="3"/>
      <c r="SPB1004" s="3"/>
      <c r="SPC1004" s="3"/>
      <c r="SPD1004" s="3"/>
      <c r="SPE1004" s="3"/>
      <c r="SPF1004" s="3"/>
      <c r="SPG1004" s="3"/>
      <c r="SPH1004" s="3"/>
      <c r="SPI1004" s="3"/>
      <c r="SPJ1004" s="3"/>
      <c r="SPK1004" s="3"/>
      <c r="SPL1004" s="3"/>
      <c r="SPM1004" s="3"/>
      <c r="SPN1004" s="3"/>
      <c r="SPO1004" s="3"/>
      <c r="SPP1004" s="3"/>
      <c r="SPQ1004" s="3"/>
      <c r="SPR1004" s="3"/>
      <c r="SPS1004" s="3"/>
      <c r="SPT1004" s="3"/>
      <c r="SPU1004" s="3"/>
      <c r="SPV1004" s="3"/>
      <c r="SPW1004" s="3"/>
      <c r="SPX1004" s="3"/>
      <c r="SPY1004" s="3"/>
      <c r="SPZ1004" s="3"/>
      <c r="SQA1004" s="3"/>
      <c r="SQB1004" s="3"/>
      <c r="SQC1004" s="3"/>
      <c r="SQD1004" s="3"/>
      <c r="SQE1004" s="3"/>
      <c r="SQF1004" s="3"/>
      <c r="SQG1004" s="3"/>
      <c r="SQH1004" s="3"/>
      <c r="SQI1004" s="3"/>
      <c r="SQJ1004" s="3"/>
      <c r="SQK1004" s="3"/>
      <c r="SQL1004" s="3"/>
      <c r="SQM1004" s="3"/>
      <c r="SQN1004" s="3"/>
      <c r="SQO1004" s="3"/>
      <c r="SQP1004" s="3"/>
      <c r="SQQ1004" s="3"/>
      <c r="SQR1004" s="3"/>
      <c r="SQS1004" s="3"/>
      <c r="SQT1004" s="3"/>
      <c r="SQU1004" s="3"/>
      <c r="SQV1004" s="3"/>
      <c r="SQW1004" s="3"/>
      <c r="SQX1004" s="3"/>
      <c r="SQY1004" s="3"/>
      <c r="SQZ1004" s="3"/>
      <c r="SRA1004" s="3"/>
      <c r="SRB1004" s="3"/>
      <c r="SRC1004" s="3"/>
      <c r="SRD1004" s="3"/>
      <c r="SRE1004" s="3"/>
      <c r="SRF1004" s="3"/>
      <c r="SRG1004" s="3"/>
      <c r="SRH1004" s="3"/>
      <c r="SRI1004" s="3"/>
      <c r="SRJ1004" s="3"/>
      <c r="SRK1004" s="3"/>
      <c r="SRL1004" s="3"/>
      <c r="SRM1004" s="3"/>
      <c r="SRN1004" s="3"/>
      <c r="SRO1004" s="3"/>
      <c r="SRP1004" s="3"/>
      <c r="SRQ1004" s="3"/>
      <c r="SRR1004" s="3"/>
      <c r="SRS1004" s="3"/>
      <c r="SRT1004" s="3"/>
      <c r="SRU1004" s="3"/>
      <c r="SRV1004" s="3"/>
      <c r="SRW1004" s="3"/>
      <c r="SRX1004" s="3"/>
      <c r="SRY1004" s="3"/>
      <c r="SRZ1004" s="3"/>
      <c r="SSA1004" s="3"/>
      <c r="SSB1004" s="3"/>
      <c r="SSC1004" s="3"/>
      <c r="SSD1004" s="3"/>
      <c r="SSE1004" s="3"/>
      <c r="SSF1004" s="3"/>
      <c r="SSG1004" s="3"/>
      <c r="SSH1004" s="3"/>
      <c r="SSI1004" s="3"/>
      <c r="SSJ1004" s="3"/>
      <c r="SSK1004" s="3"/>
      <c r="SSL1004" s="3"/>
      <c r="SSM1004" s="3"/>
      <c r="SSN1004" s="3"/>
      <c r="SSO1004" s="3"/>
      <c r="SSP1004" s="3"/>
      <c r="SSQ1004" s="3"/>
      <c r="SSR1004" s="3"/>
      <c r="SSS1004" s="3"/>
      <c r="SST1004" s="3"/>
      <c r="SSU1004" s="3"/>
      <c r="SSV1004" s="3"/>
      <c r="SSW1004" s="3"/>
      <c r="SSX1004" s="3"/>
      <c r="SSY1004" s="3"/>
      <c r="SSZ1004" s="3"/>
      <c r="STA1004" s="3"/>
      <c r="STB1004" s="3"/>
      <c r="STC1004" s="3"/>
      <c r="STD1004" s="3"/>
      <c r="STE1004" s="3"/>
      <c r="STF1004" s="3"/>
      <c r="STG1004" s="3"/>
      <c r="STH1004" s="3"/>
      <c r="STI1004" s="3"/>
      <c r="STJ1004" s="3"/>
      <c r="STK1004" s="3"/>
      <c r="STL1004" s="3"/>
      <c r="STM1004" s="3"/>
      <c r="STN1004" s="3"/>
      <c r="STO1004" s="3"/>
      <c r="STP1004" s="3"/>
      <c r="STQ1004" s="3"/>
      <c r="STR1004" s="3"/>
      <c r="STS1004" s="3"/>
      <c r="STT1004" s="3"/>
      <c r="STU1004" s="3"/>
      <c r="STV1004" s="3"/>
      <c r="STW1004" s="3"/>
      <c r="STX1004" s="3"/>
      <c r="STY1004" s="3"/>
      <c r="STZ1004" s="3"/>
      <c r="SUA1004" s="3"/>
      <c r="SUB1004" s="3"/>
      <c r="SUC1004" s="3"/>
      <c r="SUD1004" s="3"/>
      <c r="SUE1004" s="3"/>
      <c r="SUF1004" s="3"/>
      <c r="SUG1004" s="3"/>
      <c r="SUH1004" s="3"/>
      <c r="SUI1004" s="3"/>
      <c r="SUJ1004" s="3"/>
      <c r="SUK1004" s="3"/>
      <c r="SUL1004" s="3"/>
      <c r="SUM1004" s="3"/>
      <c r="SUN1004" s="3"/>
      <c r="SUO1004" s="3"/>
      <c r="SUP1004" s="3"/>
      <c r="SUQ1004" s="3"/>
      <c r="SUR1004" s="3"/>
      <c r="SUS1004" s="3"/>
      <c r="SUT1004" s="3"/>
      <c r="SUU1004" s="3"/>
      <c r="SUV1004" s="3"/>
      <c r="SUW1004" s="3"/>
      <c r="SUX1004" s="3"/>
      <c r="SUY1004" s="3"/>
      <c r="SUZ1004" s="3"/>
      <c r="SVA1004" s="3"/>
      <c r="SVB1004" s="3"/>
      <c r="SVC1004" s="3"/>
      <c r="SVD1004" s="3"/>
      <c r="SVE1004" s="3"/>
      <c r="SVF1004" s="3"/>
      <c r="SVG1004" s="3"/>
      <c r="SVH1004" s="3"/>
      <c r="SVI1004" s="3"/>
      <c r="SVJ1004" s="3"/>
      <c r="SVK1004" s="3"/>
      <c r="SVL1004" s="3"/>
      <c r="SVM1004" s="3"/>
      <c r="SVN1004" s="3"/>
      <c r="SVO1004" s="3"/>
      <c r="SVP1004" s="3"/>
      <c r="SVQ1004" s="3"/>
      <c r="SVR1004" s="3"/>
      <c r="SVS1004" s="3"/>
      <c r="SVT1004" s="3"/>
      <c r="SVU1004" s="3"/>
      <c r="SVV1004" s="3"/>
      <c r="SVW1004" s="3"/>
      <c r="SVX1004" s="3"/>
      <c r="SVY1004" s="3"/>
      <c r="SVZ1004" s="3"/>
      <c r="SWA1004" s="3"/>
      <c r="SWB1004" s="3"/>
      <c r="SWC1004" s="3"/>
      <c r="SWD1004" s="3"/>
      <c r="SWE1004" s="3"/>
      <c r="SWF1004" s="3"/>
      <c r="SWG1004" s="3"/>
      <c r="SWH1004" s="3"/>
      <c r="SWI1004" s="3"/>
      <c r="SWJ1004" s="3"/>
      <c r="SWK1004" s="3"/>
      <c r="SWL1004" s="3"/>
      <c r="SWM1004" s="3"/>
      <c r="SWN1004" s="3"/>
      <c r="SWO1004" s="3"/>
      <c r="SWP1004" s="3"/>
      <c r="SWQ1004" s="3"/>
      <c r="SWR1004" s="3"/>
      <c r="SWS1004" s="3"/>
      <c r="SWT1004" s="3"/>
      <c r="SWU1004" s="3"/>
      <c r="SWV1004" s="3"/>
      <c r="SWW1004" s="3"/>
      <c r="SWX1004" s="3"/>
      <c r="SWY1004" s="3"/>
      <c r="SWZ1004" s="3"/>
      <c r="SXA1004" s="3"/>
      <c r="SXB1004" s="3"/>
      <c r="SXC1004" s="3"/>
      <c r="SXD1004" s="3"/>
      <c r="SXE1004" s="3"/>
      <c r="SXF1004" s="3"/>
      <c r="SXG1004" s="3"/>
      <c r="SXH1004" s="3"/>
      <c r="SXI1004" s="3"/>
      <c r="SXJ1004" s="3"/>
      <c r="SXK1004" s="3"/>
      <c r="SXL1004" s="3"/>
      <c r="SXM1004" s="3"/>
      <c r="SXN1004" s="3"/>
      <c r="SXO1004" s="3"/>
      <c r="SXP1004" s="3"/>
      <c r="SXQ1004" s="3"/>
      <c r="SXR1004" s="3"/>
      <c r="SXS1004" s="3"/>
      <c r="SXT1004" s="3"/>
      <c r="SXU1004" s="3"/>
      <c r="SXV1004" s="3"/>
      <c r="SXW1004" s="3"/>
      <c r="SXX1004" s="3"/>
      <c r="SXY1004" s="3"/>
      <c r="SXZ1004" s="3"/>
      <c r="SYA1004" s="3"/>
      <c r="SYB1004" s="3"/>
      <c r="SYC1004" s="3"/>
      <c r="SYD1004" s="3"/>
      <c r="SYE1004" s="3"/>
      <c r="SYF1004" s="3"/>
      <c r="SYG1004" s="3"/>
      <c r="SYH1004" s="3"/>
      <c r="SYI1004" s="3"/>
      <c r="SYJ1004" s="3"/>
      <c r="SYK1004" s="3"/>
      <c r="SYL1004" s="3"/>
      <c r="SYM1004" s="3"/>
      <c r="SYN1004" s="3"/>
      <c r="SYO1004" s="3"/>
      <c r="SYP1004" s="3"/>
      <c r="SYQ1004" s="3"/>
      <c r="SYR1004" s="3"/>
      <c r="SYS1004" s="3"/>
      <c r="SYT1004" s="3"/>
      <c r="SYU1004" s="3"/>
      <c r="SYV1004" s="3"/>
      <c r="SYW1004" s="3"/>
      <c r="SYX1004" s="3"/>
      <c r="SYY1004" s="3"/>
      <c r="SYZ1004" s="3"/>
      <c r="SZA1004" s="3"/>
      <c r="SZB1004" s="3"/>
      <c r="SZC1004" s="3"/>
      <c r="SZD1004" s="3"/>
      <c r="SZE1004" s="3"/>
      <c r="SZF1004" s="3"/>
      <c r="SZG1004" s="3"/>
      <c r="SZH1004" s="3"/>
      <c r="SZI1004" s="3"/>
      <c r="SZJ1004" s="3"/>
      <c r="SZK1004" s="3"/>
      <c r="SZL1004" s="3"/>
      <c r="SZM1004" s="3"/>
      <c r="SZN1004" s="3"/>
      <c r="SZO1004" s="3"/>
      <c r="SZP1004" s="3"/>
      <c r="SZQ1004" s="3"/>
      <c r="SZR1004" s="3"/>
      <c r="SZS1004" s="3"/>
      <c r="SZT1004" s="3"/>
      <c r="SZU1004" s="3"/>
      <c r="SZV1004" s="3"/>
      <c r="SZW1004" s="3"/>
      <c r="SZX1004" s="3"/>
      <c r="SZY1004" s="3"/>
      <c r="SZZ1004" s="3"/>
      <c r="TAA1004" s="3"/>
      <c r="TAB1004" s="3"/>
      <c r="TAC1004" s="3"/>
      <c r="TAD1004" s="3"/>
      <c r="TAE1004" s="3"/>
      <c r="TAF1004" s="3"/>
      <c r="TAG1004" s="3"/>
      <c r="TAH1004" s="3"/>
      <c r="TAI1004" s="3"/>
      <c r="TAJ1004" s="3"/>
      <c r="TAK1004" s="3"/>
      <c r="TAL1004" s="3"/>
      <c r="TAM1004" s="3"/>
      <c r="TAN1004" s="3"/>
      <c r="TAO1004" s="3"/>
      <c r="TAP1004" s="3"/>
      <c r="TAQ1004" s="3"/>
      <c r="TAR1004" s="3"/>
      <c r="TAS1004" s="3"/>
      <c r="TAT1004" s="3"/>
      <c r="TAU1004" s="3"/>
      <c r="TAV1004" s="3"/>
      <c r="TAW1004" s="3"/>
      <c r="TAX1004" s="3"/>
      <c r="TAY1004" s="3"/>
      <c r="TAZ1004" s="3"/>
      <c r="TBA1004" s="3"/>
      <c r="TBB1004" s="3"/>
      <c r="TBC1004" s="3"/>
      <c r="TBD1004" s="3"/>
      <c r="TBE1004" s="3"/>
      <c r="TBF1004" s="3"/>
      <c r="TBG1004" s="3"/>
      <c r="TBH1004" s="3"/>
      <c r="TBI1004" s="3"/>
      <c r="TBJ1004" s="3"/>
      <c r="TBK1004" s="3"/>
      <c r="TBL1004" s="3"/>
      <c r="TBM1004" s="3"/>
      <c r="TBN1004" s="3"/>
      <c r="TBO1004" s="3"/>
      <c r="TBP1004" s="3"/>
      <c r="TBQ1004" s="3"/>
      <c r="TBR1004" s="3"/>
      <c r="TBS1004" s="3"/>
      <c r="TBT1004" s="3"/>
      <c r="TBU1004" s="3"/>
      <c r="TBV1004" s="3"/>
      <c r="TBW1004" s="3"/>
      <c r="TBX1004" s="3"/>
      <c r="TBY1004" s="3"/>
      <c r="TBZ1004" s="3"/>
      <c r="TCA1004" s="3"/>
      <c r="TCB1004" s="3"/>
      <c r="TCC1004" s="3"/>
      <c r="TCD1004" s="3"/>
      <c r="TCE1004" s="3"/>
      <c r="TCF1004" s="3"/>
      <c r="TCG1004" s="3"/>
      <c r="TCH1004" s="3"/>
      <c r="TCI1004" s="3"/>
      <c r="TCJ1004" s="3"/>
      <c r="TCK1004" s="3"/>
      <c r="TCL1004" s="3"/>
      <c r="TCM1004" s="3"/>
      <c r="TCN1004" s="3"/>
      <c r="TCO1004" s="3"/>
      <c r="TCP1004" s="3"/>
      <c r="TCQ1004" s="3"/>
      <c r="TCR1004" s="3"/>
      <c r="TCS1004" s="3"/>
      <c r="TCT1004" s="3"/>
      <c r="TCU1004" s="3"/>
      <c r="TCV1004" s="3"/>
      <c r="TCW1004" s="3"/>
      <c r="TCX1004" s="3"/>
      <c r="TCY1004" s="3"/>
      <c r="TCZ1004" s="3"/>
      <c r="TDA1004" s="3"/>
      <c r="TDB1004" s="3"/>
      <c r="TDC1004" s="3"/>
      <c r="TDD1004" s="3"/>
      <c r="TDE1004" s="3"/>
      <c r="TDF1004" s="3"/>
      <c r="TDG1004" s="3"/>
      <c r="TDH1004" s="3"/>
      <c r="TDI1004" s="3"/>
      <c r="TDJ1004" s="3"/>
      <c r="TDK1004" s="3"/>
      <c r="TDL1004" s="3"/>
      <c r="TDM1004" s="3"/>
      <c r="TDN1004" s="3"/>
      <c r="TDO1004" s="3"/>
      <c r="TDP1004" s="3"/>
      <c r="TDQ1004" s="3"/>
      <c r="TDR1004" s="3"/>
      <c r="TDS1004" s="3"/>
      <c r="TDT1004" s="3"/>
      <c r="TDU1004" s="3"/>
      <c r="TDV1004" s="3"/>
      <c r="TDW1004" s="3"/>
      <c r="TDX1004" s="3"/>
      <c r="TDY1004" s="3"/>
      <c r="TDZ1004" s="3"/>
      <c r="TEA1004" s="3"/>
      <c r="TEB1004" s="3"/>
      <c r="TEC1004" s="3"/>
      <c r="TED1004" s="3"/>
      <c r="TEE1004" s="3"/>
      <c r="TEF1004" s="3"/>
      <c r="TEG1004" s="3"/>
      <c r="TEH1004" s="3"/>
      <c r="TEI1004" s="3"/>
      <c r="TEJ1004" s="3"/>
      <c r="TEK1004" s="3"/>
      <c r="TEL1004" s="3"/>
      <c r="TEM1004" s="3"/>
      <c r="TEN1004" s="3"/>
      <c r="TEO1004" s="3"/>
      <c r="TEP1004" s="3"/>
      <c r="TEQ1004" s="3"/>
      <c r="TER1004" s="3"/>
      <c r="TES1004" s="3"/>
      <c r="TET1004" s="3"/>
      <c r="TEU1004" s="3"/>
      <c r="TEV1004" s="3"/>
      <c r="TEW1004" s="3"/>
      <c r="TEX1004" s="3"/>
      <c r="TEY1004" s="3"/>
      <c r="TEZ1004" s="3"/>
      <c r="TFA1004" s="3"/>
      <c r="TFB1004" s="3"/>
      <c r="TFC1004" s="3"/>
      <c r="TFD1004" s="3"/>
      <c r="TFE1004" s="3"/>
      <c r="TFF1004" s="3"/>
      <c r="TFG1004" s="3"/>
      <c r="TFH1004" s="3"/>
      <c r="TFI1004" s="3"/>
      <c r="TFJ1004" s="3"/>
      <c r="TFK1004" s="3"/>
      <c r="TFL1004" s="3"/>
      <c r="TFM1004" s="3"/>
      <c r="TFN1004" s="3"/>
      <c r="TFO1004" s="3"/>
      <c r="TFP1004" s="3"/>
      <c r="TFQ1004" s="3"/>
      <c r="TFR1004" s="3"/>
      <c r="TFS1004" s="3"/>
      <c r="TFT1004" s="3"/>
      <c r="TFU1004" s="3"/>
      <c r="TFV1004" s="3"/>
      <c r="TFW1004" s="3"/>
      <c r="TFX1004" s="3"/>
      <c r="TFY1004" s="3"/>
      <c r="TFZ1004" s="3"/>
      <c r="TGA1004" s="3"/>
      <c r="TGB1004" s="3"/>
      <c r="TGC1004" s="3"/>
      <c r="TGD1004" s="3"/>
      <c r="TGE1004" s="3"/>
      <c r="TGF1004" s="3"/>
      <c r="TGG1004" s="3"/>
      <c r="TGH1004" s="3"/>
      <c r="TGI1004" s="3"/>
      <c r="TGJ1004" s="3"/>
      <c r="TGK1004" s="3"/>
      <c r="TGL1004" s="3"/>
      <c r="TGM1004" s="3"/>
      <c r="TGN1004" s="3"/>
      <c r="TGO1004" s="3"/>
      <c r="TGP1004" s="3"/>
      <c r="TGQ1004" s="3"/>
      <c r="TGR1004" s="3"/>
      <c r="TGS1004" s="3"/>
      <c r="TGT1004" s="3"/>
      <c r="TGU1004" s="3"/>
      <c r="TGV1004" s="3"/>
      <c r="TGW1004" s="3"/>
      <c r="TGX1004" s="3"/>
      <c r="TGY1004" s="3"/>
      <c r="TGZ1004" s="3"/>
      <c r="THA1004" s="3"/>
      <c r="THB1004" s="3"/>
      <c r="THC1004" s="3"/>
      <c r="THD1004" s="3"/>
      <c r="THE1004" s="3"/>
      <c r="THF1004" s="3"/>
      <c r="THG1004" s="3"/>
      <c r="THH1004" s="3"/>
      <c r="THI1004" s="3"/>
      <c r="THJ1004" s="3"/>
      <c r="THK1004" s="3"/>
      <c r="THL1004" s="3"/>
      <c r="THM1004" s="3"/>
      <c r="THN1004" s="3"/>
      <c r="THO1004" s="3"/>
      <c r="THP1004" s="3"/>
      <c r="THQ1004" s="3"/>
      <c r="THR1004" s="3"/>
      <c r="THS1004" s="3"/>
      <c r="THT1004" s="3"/>
      <c r="THU1004" s="3"/>
      <c r="THV1004" s="3"/>
      <c r="THW1004" s="3"/>
      <c r="THX1004" s="3"/>
      <c r="THY1004" s="3"/>
      <c r="THZ1004" s="3"/>
      <c r="TIA1004" s="3"/>
      <c r="TIB1004" s="3"/>
      <c r="TIC1004" s="3"/>
      <c r="TID1004" s="3"/>
      <c r="TIE1004" s="3"/>
      <c r="TIF1004" s="3"/>
      <c r="TIG1004" s="3"/>
      <c r="TIH1004" s="3"/>
      <c r="TII1004" s="3"/>
      <c r="TIJ1004" s="3"/>
      <c r="TIK1004" s="3"/>
      <c r="TIL1004" s="3"/>
      <c r="TIM1004" s="3"/>
      <c r="TIN1004" s="3"/>
      <c r="TIO1004" s="3"/>
      <c r="TIP1004" s="3"/>
      <c r="TIQ1004" s="3"/>
      <c r="TIR1004" s="3"/>
      <c r="TIS1004" s="3"/>
      <c r="TIT1004" s="3"/>
      <c r="TIU1004" s="3"/>
      <c r="TIV1004" s="3"/>
      <c r="TIW1004" s="3"/>
      <c r="TIX1004" s="3"/>
      <c r="TIY1004" s="3"/>
      <c r="TIZ1004" s="3"/>
      <c r="TJA1004" s="3"/>
      <c r="TJB1004" s="3"/>
      <c r="TJC1004" s="3"/>
      <c r="TJD1004" s="3"/>
      <c r="TJE1004" s="3"/>
      <c r="TJF1004" s="3"/>
      <c r="TJG1004" s="3"/>
      <c r="TJH1004" s="3"/>
      <c r="TJI1004" s="3"/>
      <c r="TJJ1004" s="3"/>
      <c r="TJK1004" s="3"/>
      <c r="TJL1004" s="3"/>
      <c r="TJM1004" s="3"/>
      <c r="TJN1004" s="3"/>
      <c r="TJO1004" s="3"/>
      <c r="TJP1004" s="3"/>
      <c r="TJQ1004" s="3"/>
      <c r="TJR1004" s="3"/>
      <c r="TJS1004" s="3"/>
      <c r="TJT1004" s="3"/>
      <c r="TJU1004" s="3"/>
      <c r="TJV1004" s="3"/>
      <c r="TJW1004" s="3"/>
      <c r="TJX1004" s="3"/>
      <c r="TJY1004" s="3"/>
      <c r="TJZ1004" s="3"/>
      <c r="TKA1004" s="3"/>
      <c r="TKB1004" s="3"/>
      <c r="TKC1004" s="3"/>
      <c r="TKD1004" s="3"/>
      <c r="TKE1004" s="3"/>
      <c r="TKF1004" s="3"/>
      <c r="TKG1004" s="3"/>
      <c r="TKH1004" s="3"/>
      <c r="TKI1004" s="3"/>
      <c r="TKJ1004" s="3"/>
      <c r="TKK1004" s="3"/>
      <c r="TKL1004" s="3"/>
      <c r="TKM1004" s="3"/>
      <c r="TKN1004" s="3"/>
      <c r="TKO1004" s="3"/>
      <c r="TKP1004" s="3"/>
      <c r="TKQ1004" s="3"/>
      <c r="TKR1004" s="3"/>
      <c r="TKS1004" s="3"/>
      <c r="TKT1004" s="3"/>
      <c r="TKU1004" s="3"/>
      <c r="TKV1004" s="3"/>
      <c r="TKW1004" s="3"/>
      <c r="TKX1004" s="3"/>
      <c r="TKY1004" s="3"/>
      <c r="TKZ1004" s="3"/>
      <c r="TLA1004" s="3"/>
      <c r="TLB1004" s="3"/>
      <c r="TLC1004" s="3"/>
      <c r="TLD1004" s="3"/>
      <c r="TLE1004" s="3"/>
      <c r="TLF1004" s="3"/>
      <c r="TLG1004" s="3"/>
      <c r="TLH1004" s="3"/>
      <c r="TLI1004" s="3"/>
      <c r="TLJ1004" s="3"/>
      <c r="TLK1004" s="3"/>
      <c r="TLL1004" s="3"/>
      <c r="TLM1004" s="3"/>
      <c r="TLN1004" s="3"/>
      <c r="TLO1004" s="3"/>
      <c r="TLP1004" s="3"/>
      <c r="TLQ1004" s="3"/>
      <c r="TLR1004" s="3"/>
      <c r="TLS1004" s="3"/>
      <c r="TLT1004" s="3"/>
      <c r="TLU1004" s="3"/>
      <c r="TLV1004" s="3"/>
      <c r="TLW1004" s="3"/>
      <c r="TLX1004" s="3"/>
      <c r="TLY1004" s="3"/>
      <c r="TLZ1004" s="3"/>
      <c r="TMA1004" s="3"/>
      <c r="TMB1004" s="3"/>
      <c r="TMC1004" s="3"/>
      <c r="TMD1004" s="3"/>
      <c r="TME1004" s="3"/>
      <c r="TMF1004" s="3"/>
      <c r="TMG1004" s="3"/>
      <c r="TMH1004" s="3"/>
      <c r="TMI1004" s="3"/>
      <c r="TMJ1004" s="3"/>
      <c r="TMK1004" s="3"/>
      <c r="TML1004" s="3"/>
      <c r="TMM1004" s="3"/>
      <c r="TMN1004" s="3"/>
      <c r="TMO1004" s="3"/>
      <c r="TMP1004" s="3"/>
      <c r="TMQ1004" s="3"/>
      <c r="TMR1004" s="3"/>
      <c r="TMS1004" s="3"/>
      <c r="TMT1004" s="3"/>
      <c r="TMU1004" s="3"/>
      <c r="TMV1004" s="3"/>
      <c r="TMW1004" s="3"/>
      <c r="TMX1004" s="3"/>
      <c r="TMY1004" s="3"/>
      <c r="TMZ1004" s="3"/>
      <c r="TNA1004" s="3"/>
      <c r="TNB1004" s="3"/>
      <c r="TNC1004" s="3"/>
      <c r="TND1004" s="3"/>
      <c r="TNE1004" s="3"/>
      <c r="TNF1004" s="3"/>
      <c r="TNG1004" s="3"/>
      <c r="TNH1004" s="3"/>
      <c r="TNI1004" s="3"/>
      <c r="TNJ1004" s="3"/>
      <c r="TNK1004" s="3"/>
      <c r="TNL1004" s="3"/>
      <c r="TNM1004" s="3"/>
      <c r="TNN1004" s="3"/>
      <c r="TNO1004" s="3"/>
      <c r="TNP1004" s="3"/>
      <c r="TNQ1004" s="3"/>
      <c r="TNR1004" s="3"/>
      <c r="TNS1004" s="3"/>
      <c r="TNT1004" s="3"/>
      <c r="TNU1004" s="3"/>
      <c r="TNV1004" s="3"/>
      <c r="TNW1004" s="3"/>
      <c r="TNX1004" s="3"/>
      <c r="TNY1004" s="3"/>
      <c r="TNZ1004" s="3"/>
      <c r="TOA1004" s="3"/>
      <c r="TOB1004" s="3"/>
      <c r="TOC1004" s="3"/>
      <c r="TOD1004" s="3"/>
      <c r="TOE1004" s="3"/>
      <c r="TOF1004" s="3"/>
      <c r="TOG1004" s="3"/>
      <c r="TOH1004" s="3"/>
      <c r="TOI1004" s="3"/>
      <c r="TOJ1004" s="3"/>
      <c r="TOK1004" s="3"/>
      <c r="TOL1004" s="3"/>
      <c r="TOM1004" s="3"/>
      <c r="TON1004" s="3"/>
      <c r="TOO1004" s="3"/>
      <c r="TOP1004" s="3"/>
      <c r="TOQ1004" s="3"/>
      <c r="TOR1004" s="3"/>
      <c r="TOS1004" s="3"/>
      <c r="TOT1004" s="3"/>
      <c r="TOU1004" s="3"/>
      <c r="TOV1004" s="3"/>
      <c r="TOW1004" s="3"/>
      <c r="TOX1004" s="3"/>
      <c r="TOY1004" s="3"/>
      <c r="TOZ1004" s="3"/>
      <c r="TPA1004" s="3"/>
      <c r="TPB1004" s="3"/>
      <c r="TPC1004" s="3"/>
      <c r="TPD1004" s="3"/>
      <c r="TPE1004" s="3"/>
      <c r="TPF1004" s="3"/>
      <c r="TPG1004" s="3"/>
      <c r="TPH1004" s="3"/>
      <c r="TPI1004" s="3"/>
      <c r="TPJ1004" s="3"/>
      <c r="TPK1004" s="3"/>
      <c r="TPL1004" s="3"/>
      <c r="TPM1004" s="3"/>
      <c r="TPN1004" s="3"/>
      <c r="TPO1004" s="3"/>
      <c r="TPP1004" s="3"/>
      <c r="TPQ1004" s="3"/>
      <c r="TPR1004" s="3"/>
      <c r="TPS1004" s="3"/>
      <c r="TPT1004" s="3"/>
      <c r="TPU1004" s="3"/>
      <c r="TPV1004" s="3"/>
      <c r="TPW1004" s="3"/>
      <c r="TPX1004" s="3"/>
      <c r="TPY1004" s="3"/>
      <c r="TPZ1004" s="3"/>
      <c r="TQA1004" s="3"/>
      <c r="TQB1004" s="3"/>
      <c r="TQC1004" s="3"/>
      <c r="TQD1004" s="3"/>
      <c r="TQE1004" s="3"/>
      <c r="TQF1004" s="3"/>
      <c r="TQG1004" s="3"/>
      <c r="TQH1004" s="3"/>
      <c r="TQI1004" s="3"/>
      <c r="TQJ1004" s="3"/>
      <c r="TQK1004" s="3"/>
      <c r="TQL1004" s="3"/>
      <c r="TQM1004" s="3"/>
      <c r="TQN1004" s="3"/>
      <c r="TQO1004" s="3"/>
      <c r="TQP1004" s="3"/>
      <c r="TQQ1004" s="3"/>
      <c r="TQR1004" s="3"/>
      <c r="TQS1004" s="3"/>
      <c r="TQT1004" s="3"/>
      <c r="TQU1004" s="3"/>
      <c r="TQV1004" s="3"/>
      <c r="TQW1004" s="3"/>
      <c r="TQX1004" s="3"/>
      <c r="TQY1004" s="3"/>
      <c r="TQZ1004" s="3"/>
      <c r="TRA1004" s="3"/>
      <c r="TRB1004" s="3"/>
      <c r="TRC1004" s="3"/>
      <c r="TRD1004" s="3"/>
      <c r="TRE1004" s="3"/>
      <c r="TRF1004" s="3"/>
      <c r="TRG1004" s="3"/>
      <c r="TRH1004" s="3"/>
      <c r="TRI1004" s="3"/>
      <c r="TRJ1004" s="3"/>
      <c r="TRK1004" s="3"/>
      <c r="TRL1004" s="3"/>
      <c r="TRM1004" s="3"/>
      <c r="TRN1004" s="3"/>
      <c r="TRO1004" s="3"/>
      <c r="TRP1004" s="3"/>
      <c r="TRQ1004" s="3"/>
      <c r="TRR1004" s="3"/>
      <c r="TRS1004" s="3"/>
      <c r="TRT1004" s="3"/>
      <c r="TRU1004" s="3"/>
      <c r="TRV1004" s="3"/>
      <c r="TRW1004" s="3"/>
      <c r="TRX1004" s="3"/>
      <c r="TRY1004" s="3"/>
      <c r="TRZ1004" s="3"/>
      <c r="TSA1004" s="3"/>
      <c r="TSB1004" s="3"/>
      <c r="TSC1004" s="3"/>
      <c r="TSD1004" s="3"/>
      <c r="TSE1004" s="3"/>
      <c r="TSF1004" s="3"/>
      <c r="TSG1004" s="3"/>
      <c r="TSH1004" s="3"/>
      <c r="TSI1004" s="3"/>
      <c r="TSJ1004" s="3"/>
      <c r="TSK1004" s="3"/>
      <c r="TSL1004" s="3"/>
      <c r="TSM1004" s="3"/>
      <c r="TSN1004" s="3"/>
      <c r="TSO1004" s="3"/>
      <c r="TSP1004" s="3"/>
      <c r="TSQ1004" s="3"/>
      <c r="TSR1004" s="3"/>
      <c r="TSS1004" s="3"/>
      <c r="TST1004" s="3"/>
      <c r="TSU1004" s="3"/>
      <c r="TSV1004" s="3"/>
      <c r="TSW1004" s="3"/>
      <c r="TSX1004" s="3"/>
      <c r="TSY1004" s="3"/>
      <c r="TSZ1004" s="3"/>
      <c r="TTA1004" s="3"/>
      <c r="TTB1004" s="3"/>
      <c r="TTC1004" s="3"/>
      <c r="TTD1004" s="3"/>
      <c r="TTE1004" s="3"/>
      <c r="TTF1004" s="3"/>
      <c r="TTG1004" s="3"/>
      <c r="TTH1004" s="3"/>
      <c r="TTI1004" s="3"/>
      <c r="TTJ1004" s="3"/>
      <c r="TTK1004" s="3"/>
      <c r="TTL1004" s="3"/>
      <c r="TTM1004" s="3"/>
      <c r="TTN1004" s="3"/>
      <c r="TTO1004" s="3"/>
      <c r="TTP1004" s="3"/>
      <c r="TTQ1004" s="3"/>
      <c r="TTR1004" s="3"/>
      <c r="TTS1004" s="3"/>
      <c r="TTT1004" s="3"/>
      <c r="TTU1004" s="3"/>
      <c r="TTV1004" s="3"/>
      <c r="TTW1004" s="3"/>
      <c r="TTX1004" s="3"/>
      <c r="TTY1004" s="3"/>
      <c r="TTZ1004" s="3"/>
      <c r="TUA1004" s="3"/>
      <c r="TUB1004" s="3"/>
      <c r="TUC1004" s="3"/>
      <c r="TUD1004" s="3"/>
      <c r="TUE1004" s="3"/>
      <c r="TUF1004" s="3"/>
      <c r="TUG1004" s="3"/>
      <c r="TUH1004" s="3"/>
      <c r="TUI1004" s="3"/>
      <c r="TUJ1004" s="3"/>
      <c r="TUK1004" s="3"/>
      <c r="TUL1004" s="3"/>
      <c r="TUM1004" s="3"/>
      <c r="TUN1004" s="3"/>
      <c r="TUO1004" s="3"/>
      <c r="TUP1004" s="3"/>
      <c r="TUQ1004" s="3"/>
      <c r="TUR1004" s="3"/>
      <c r="TUS1004" s="3"/>
      <c r="TUT1004" s="3"/>
      <c r="TUU1004" s="3"/>
      <c r="TUV1004" s="3"/>
      <c r="TUW1004" s="3"/>
      <c r="TUX1004" s="3"/>
      <c r="TUY1004" s="3"/>
      <c r="TUZ1004" s="3"/>
      <c r="TVA1004" s="3"/>
      <c r="TVB1004" s="3"/>
      <c r="TVC1004" s="3"/>
      <c r="TVD1004" s="3"/>
      <c r="TVE1004" s="3"/>
      <c r="TVF1004" s="3"/>
      <c r="TVG1004" s="3"/>
      <c r="TVH1004" s="3"/>
      <c r="TVI1004" s="3"/>
      <c r="TVJ1004" s="3"/>
      <c r="TVK1004" s="3"/>
      <c r="TVL1004" s="3"/>
      <c r="TVM1004" s="3"/>
      <c r="TVN1004" s="3"/>
      <c r="TVO1004" s="3"/>
      <c r="TVP1004" s="3"/>
      <c r="TVQ1004" s="3"/>
      <c r="TVR1004" s="3"/>
      <c r="TVS1004" s="3"/>
      <c r="TVT1004" s="3"/>
      <c r="TVU1004" s="3"/>
      <c r="TVV1004" s="3"/>
      <c r="TVW1004" s="3"/>
      <c r="TVX1004" s="3"/>
      <c r="TVY1004" s="3"/>
      <c r="TVZ1004" s="3"/>
      <c r="TWA1004" s="3"/>
      <c r="TWB1004" s="3"/>
      <c r="TWC1004" s="3"/>
      <c r="TWD1004" s="3"/>
      <c r="TWE1004" s="3"/>
      <c r="TWF1004" s="3"/>
      <c r="TWG1004" s="3"/>
      <c r="TWH1004" s="3"/>
      <c r="TWI1004" s="3"/>
      <c r="TWJ1004" s="3"/>
      <c r="TWK1004" s="3"/>
      <c r="TWL1004" s="3"/>
      <c r="TWM1004" s="3"/>
      <c r="TWN1004" s="3"/>
      <c r="TWO1004" s="3"/>
      <c r="TWP1004" s="3"/>
      <c r="TWQ1004" s="3"/>
      <c r="TWR1004" s="3"/>
      <c r="TWS1004" s="3"/>
      <c r="TWT1004" s="3"/>
      <c r="TWU1004" s="3"/>
      <c r="TWV1004" s="3"/>
      <c r="TWW1004" s="3"/>
      <c r="TWX1004" s="3"/>
      <c r="TWY1004" s="3"/>
      <c r="TWZ1004" s="3"/>
      <c r="TXA1004" s="3"/>
      <c r="TXB1004" s="3"/>
      <c r="TXC1004" s="3"/>
      <c r="TXD1004" s="3"/>
      <c r="TXE1004" s="3"/>
      <c r="TXF1004" s="3"/>
      <c r="TXG1004" s="3"/>
      <c r="TXH1004" s="3"/>
      <c r="TXI1004" s="3"/>
      <c r="TXJ1004" s="3"/>
      <c r="TXK1004" s="3"/>
      <c r="TXL1004" s="3"/>
      <c r="TXM1004" s="3"/>
      <c r="TXN1004" s="3"/>
      <c r="TXO1004" s="3"/>
      <c r="TXP1004" s="3"/>
      <c r="TXQ1004" s="3"/>
      <c r="TXR1004" s="3"/>
      <c r="TXS1004" s="3"/>
      <c r="TXT1004" s="3"/>
      <c r="TXU1004" s="3"/>
      <c r="TXV1004" s="3"/>
      <c r="TXW1004" s="3"/>
      <c r="TXX1004" s="3"/>
      <c r="TXY1004" s="3"/>
      <c r="TXZ1004" s="3"/>
      <c r="TYA1004" s="3"/>
      <c r="TYB1004" s="3"/>
      <c r="TYC1004" s="3"/>
      <c r="TYD1004" s="3"/>
      <c r="TYE1004" s="3"/>
      <c r="TYF1004" s="3"/>
      <c r="TYG1004" s="3"/>
      <c r="TYH1004" s="3"/>
      <c r="TYI1004" s="3"/>
      <c r="TYJ1004" s="3"/>
      <c r="TYK1004" s="3"/>
      <c r="TYL1004" s="3"/>
      <c r="TYM1004" s="3"/>
      <c r="TYN1004" s="3"/>
      <c r="TYO1004" s="3"/>
      <c r="TYP1004" s="3"/>
      <c r="TYQ1004" s="3"/>
      <c r="TYR1004" s="3"/>
      <c r="TYS1004" s="3"/>
      <c r="TYT1004" s="3"/>
      <c r="TYU1004" s="3"/>
      <c r="TYV1004" s="3"/>
      <c r="TYW1004" s="3"/>
      <c r="TYX1004" s="3"/>
      <c r="TYY1004" s="3"/>
      <c r="TYZ1004" s="3"/>
      <c r="TZA1004" s="3"/>
      <c r="TZB1004" s="3"/>
      <c r="TZC1004" s="3"/>
      <c r="TZD1004" s="3"/>
      <c r="TZE1004" s="3"/>
      <c r="TZF1004" s="3"/>
      <c r="TZG1004" s="3"/>
      <c r="TZH1004" s="3"/>
      <c r="TZI1004" s="3"/>
      <c r="TZJ1004" s="3"/>
      <c r="TZK1004" s="3"/>
      <c r="TZL1004" s="3"/>
      <c r="TZM1004" s="3"/>
      <c r="TZN1004" s="3"/>
      <c r="TZO1004" s="3"/>
      <c r="TZP1004" s="3"/>
      <c r="TZQ1004" s="3"/>
      <c r="TZR1004" s="3"/>
      <c r="TZS1004" s="3"/>
      <c r="TZT1004" s="3"/>
      <c r="TZU1004" s="3"/>
      <c r="TZV1004" s="3"/>
      <c r="TZW1004" s="3"/>
      <c r="TZX1004" s="3"/>
      <c r="TZY1004" s="3"/>
      <c r="TZZ1004" s="3"/>
      <c r="UAA1004" s="3"/>
      <c r="UAB1004" s="3"/>
      <c r="UAC1004" s="3"/>
      <c r="UAD1004" s="3"/>
      <c r="UAE1004" s="3"/>
      <c r="UAF1004" s="3"/>
      <c r="UAG1004" s="3"/>
      <c r="UAH1004" s="3"/>
      <c r="UAI1004" s="3"/>
      <c r="UAJ1004" s="3"/>
      <c r="UAK1004" s="3"/>
      <c r="UAL1004" s="3"/>
      <c r="UAM1004" s="3"/>
      <c r="UAN1004" s="3"/>
      <c r="UAO1004" s="3"/>
      <c r="UAP1004" s="3"/>
      <c r="UAQ1004" s="3"/>
      <c r="UAR1004" s="3"/>
      <c r="UAS1004" s="3"/>
      <c r="UAT1004" s="3"/>
      <c r="UAU1004" s="3"/>
      <c r="UAV1004" s="3"/>
      <c r="UAW1004" s="3"/>
      <c r="UAX1004" s="3"/>
      <c r="UAY1004" s="3"/>
      <c r="UAZ1004" s="3"/>
      <c r="UBA1004" s="3"/>
      <c r="UBB1004" s="3"/>
      <c r="UBC1004" s="3"/>
      <c r="UBD1004" s="3"/>
      <c r="UBE1004" s="3"/>
      <c r="UBF1004" s="3"/>
      <c r="UBG1004" s="3"/>
      <c r="UBH1004" s="3"/>
      <c r="UBI1004" s="3"/>
      <c r="UBJ1004" s="3"/>
      <c r="UBK1004" s="3"/>
      <c r="UBL1004" s="3"/>
      <c r="UBM1004" s="3"/>
      <c r="UBN1004" s="3"/>
      <c r="UBO1004" s="3"/>
      <c r="UBP1004" s="3"/>
      <c r="UBQ1004" s="3"/>
      <c r="UBR1004" s="3"/>
      <c r="UBS1004" s="3"/>
      <c r="UBT1004" s="3"/>
      <c r="UBU1004" s="3"/>
      <c r="UBV1004" s="3"/>
      <c r="UBW1004" s="3"/>
      <c r="UBX1004" s="3"/>
      <c r="UBY1004" s="3"/>
      <c r="UBZ1004" s="3"/>
      <c r="UCA1004" s="3"/>
      <c r="UCB1004" s="3"/>
      <c r="UCC1004" s="3"/>
      <c r="UCD1004" s="3"/>
      <c r="UCE1004" s="3"/>
      <c r="UCF1004" s="3"/>
      <c r="UCG1004" s="3"/>
      <c r="UCH1004" s="3"/>
      <c r="UCI1004" s="3"/>
      <c r="UCJ1004" s="3"/>
      <c r="UCK1004" s="3"/>
      <c r="UCL1004" s="3"/>
      <c r="UCM1004" s="3"/>
      <c r="UCN1004" s="3"/>
      <c r="UCO1004" s="3"/>
      <c r="UCP1004" s="3"/>
      <c r="UCQ1004" s="3"/>
      <c r="UCR1004" s="3"/>
      <c r="UCS1004" s="3"/>
      <c r="UCT1004" s="3"/>
      <c r="UCU1004" s="3"/>
      <c r="UCV1004" s="3"/>
      <c r="UCW1004" s="3"/>
      <c r="UCX1004" s="3"/>
      <c r="UCY1004" s="3"/>
      <c r="UCZ1004" s="3"/>
      <c r="UDA1004" s="3"/>
      <c r="UDB1004" s="3"/>
      <c r="UDC1004" s="3"/>
      <c r="UDD1004" s="3"/>
      <c r="UDE1004" s="3"/>
      <c r="UDF1004" s="3"/>
      <c r="UDG1004" s="3"/>
      <c r="UDH1004" s="3"/>
      <c r="UDI1004" s="3"/>
      <c r="UDJ1004" s="3"/>
      <c r="UDK1004" s="3"/>
      <c r="UDL1004" s="3"/>
      <c r="UDM1004" s="3"/>
      <c r="UDN1004" s="3"/>
      <c r="UDO1004" s="3"/>
      <c r="UDP1004" s="3"/>
      <c r="UDQ1004" s="3"/>
      <c r="UDR1004" s="3"/>
      <c r="UDS1004" s="3"/>
      <c r="UDT1004" s="3"/>
      <c r="UDU1004" s="3"/>
      <c r="UDV1004" s="3"/>
      <c r="UDW1004" s="3"/>
      <c r="UDX1004" s="3"/>
      <c r="UDY1004" s="3"/>
      <c r="UDZ1004" s="3"/>
      <c r="UEA1004" s="3"/>
      <c r="UEB1004" s="3"/>
      <c r="UEC1004" s="3"/>
      <c r="UED1004" s="3"/>
      <c r="UEE1004" s="3"/>
      <c r="UEF1004" s="3"/>
      <c r="UEG1004" s="3"/>
      <c r="UEH1004" s="3"/>
      <c r="UEI1004" s="3"/>
      <c r="UEJ1004" s="3"/>
      <c r="UEK1004" s="3"/>
      <c r="UEL1004" s="3"/>
      <c r="UEM1004" s="3"/>
      <c r="UEN1004" s="3"/>
      <c r="UEO1004" s="3"/>
      <c r="UEP1004" s="3"/>
      <c r="UEQ1004" s="3"/>
      <c r="UER1004" s="3"/>
      <c r="UES1004" s="3"/>
      <c r="UET1004" s="3"/>
      <c r="UEU1004" s="3"/>
      <c r="UEV1004" s="3"/>
      <c r="UEW1004" s="3"/>
      <c r="UEX1004" s="3"/>
      <c r="UEY1004" s="3"/>
      <c r="UEZ1004" s="3"/>
      <c r="UFA1004" s="3"/>
      <c r="UFB1004" s="3"/>
      <c r="UFC1004" s="3"/>
      <c r="UFD1004" s="3"/>
      <c r="UFE1004" s="3"/>
      <c r="UFF1004" s="3"/>
      <c r="UFG1004" s="3"/>
      <c r="UFH1004" s="3"/>
      <c r="UFI1004" s="3"/>
      <c r="UFJ1004" s="3"/>
      <c r="UFK1004" s="3"/>
      <c r="UFL1004" s="3"/>
      <c r="UFM1004" s="3"/>
      <c r="UFN1004" s="3"/>
      <c r="UFO1004" s="3"/>
      <c r="UFP1004" s="3"/>
      <c r="UFQ1004" s="3"/>
      <c r="UFR1004" s="3"/>
      <c r="UFS1004" s="3"/>
      <c r="UFT1004" s="3"/>
      <c r="UFU1004" s="3"/>
      <c r="UFV1004" s="3"/>
      <c r="UFW1004" s="3"/>
      <c r="UFX1004" s="3"/>
      <c r="UFY1004" s="3"/>
      <c r="UFZ1004" s="3"/>
      <c r="UGA1004" s="3"/>
      <c r="UGB1004" s="3"/>
      <c r="UGC1004" s="3"/>
      <c r="UGD1004" s="3"/>
      <c r="UGE1004" s="3"/>
      <c r="UGF1004" s="3"/>
      <c r="UGG1004" s="3"/>
      <c r="UGH1004" s="3"/>
      <c r="UGI1004" s="3"/>
      <c r="UGJ1004" s="3"/>
      <c r="UGK1004" s="3"/>
      <c r="UGL1004" s="3"/>
      <c r="UGM1004" s="3"/>
      <c r="UGN1004" s="3"/>
      <c r="UGO1004" s="3"/>
      <c r="UGP1004" s="3"/>
      <c r="UGQ1004" s="3"/>
      <c r="UGR1004" s="3"/>
      <c r="UGS1004" s="3"/>
      <c r="UGT1004" s="3"/>
      <c r="UGU1004" s="3"/>
      <c r="UGV1004" s="3"/>
      <c r="UGW1004" s="3"/>
      <c r="UGX1004" s="3"/>
      <c r="UGY1004" s="3"/>
      <c r="UGZ1004" s="3"/>
      <c r="UHA1004" s="3"/>
      <c r="UHB1004" s="3"/>
      <c r="UHC1004" s="3"/>
      <c r="UHD1004" s="3"/>
      <c r="UHE1004" s="3"/>
      <c r="UHF1004" s="3"/>
      <c r="UHG1004" s="3"/>
      <c r="UHH1004" s="3"/>
      <c r="UHI1004" s="3"/>
      <c r="UHJ1004" s="3"/>
      <c r="UHK1004" s="3"/>
      <c r="UHL1004" s="3"/>
      <c r="UHM1004" s="3"/>
      <c r="UHN1004" s="3"/>
      <c r="UHO1004" s="3"/>
      <c r="UHP1004" s="3"/>
      <c r="UHQ1004" s="3"/>
      <c r="UHR1004" s="3"/>
      <c r="UHS1004" s="3"/>
      <c r="UHT1004" s="3"/>
      <c r="UHU1004" s="3"/>
      <c r="UHV1004" s="3"/>
      <c r="UHW1004" s="3"/>
      <c r="UHX1004" s="3"/>
      <c r="UHY1004" s="3"/>
      <c r="UHZ1004" s="3"/>
      <c r="UIA1004" s="3"/>
      <c r="UIB1004" s="3"/>
      <c r="UIC1004" s="3"/>
      <c r="UID1004" s="3"/>
      <c r="UIE1004" s="3"/>
      <c r="UIF1004" s="3"/>
      <c r="UIG1004" s="3"/>
      <c r="UIH1004" s="3"/>
      <c r="UII1004" s="3"/>
      <c r="UIJ1004" s="3"/>
      <c r="UIK1004" s="3"/>
      <c r="UIL1004" s="3"/>
      <c r="UIM1004" s="3"/>
      <c r="UIN1004" s="3"/>
      <c r="UIO1004" s="3"/>
      <c r="UIP1004" s="3"/>
      <c r="UIQ1004" s="3"/>
      <c r="UIR1004" s="3"/>
      <c r="UIS1004" s="3"/>
      <c r="UIT1004" s="3"/>
      <c r="UIU1004" s="3"/>
      <c r="UIV1004" s="3"/>
      <c r="UIW1004" s="3"/>
      <c r="UIX1004" s="3"/>
      <c r="UIY1004" s="3"/>
      <c r="UIZ1004" s="3"/>
      <c r="UJA1004" s="3"/>
      <c r="UJB1004" s="3"/>
      <c r="UJC1004" s="3"/>
      <c r="UJD1004" s="3"/>
      <c r="UJE1004" s="3"/>
      <c r="UJF1004" s="3"/>
      <c r="UJG1004" s="3"/>
      <c r="UJH1004" s="3"/>
      <c r="UJI1004" s="3"/>
      <c r="UJJ1004" s="3"/>
      <c r="UJK1004" s="3"/>
      <c r="UJL1004" s="3"/>
      <c r="UJM1004" s="3"/>
      <c r="UJN1004" s="3"/>
      <c r="UJO1004" s="3"/>
      <c r="UJP1004" s="3"/>
      <c r="UJQ1004" s="3"/>
      <c r="UJR1004" s="3"/>
      <c r="UJS1004" s="3"/>
      <c r="UJT1004" s="3"/>
      <c r="UJU1004" s="3"/>
      <c r="UJV1004" s="3"/>
      <c r="UJW1004" s="3"/>
      <c r="UJX1004" s="3"/>
      <c r="UJY1004" s="3"/>
      <c r="UJZ1004" s="3"/>
      <c r="UKA1004" s="3"/>
      <c r="UKB1004" s="3"/>
      <c r="UKC1004" s="3"/>
      <c r="UKD1004" s="3"/>
      <c r="UKE1004" s="3"/>
      <c r="UKF1004" s="3"/>
      <c r="UKG1004" s="3"/>
      <c r="UKH1004" s="3"/>
      <c r="UKI1004" s="3"/>
      <c r="UKJ1004" s="3"/>
      <c r="UKK1004" s="3"/>
      <c r="UKL1004" s="3"/>
      <c r="UKM1004" s="3"/>
      <c r="UKN1004" s="3"/>
      <c r="UKO1004" s="3"/>
      <c r="UKP1004" s="3"/>
      <c r="UKQ1004" s="3"/>
      <c r="UKR1004" s="3"/>
      <c r="UKS1004" s="3"/>
      <c r="UKT1004" s="3"/>
      <c r="UKU1004" s="3"/>
      <c r="UKV1004" s="3"/>
      <c r="UKW1004" s="3"/>
      <c r="UKX1004" s="3"/>
      <c r="UKY1004" s="3"/>
      <c r="UKZ1004" s="3"/>
      <c r="ULA1004" s="3"/>
      <c r="ULB1004" s="3"/>
      <c r="ULC1004" s="3"/>
      <c r="ULD1004" s="3"/>
      <c r="ULE1004" s="3"/>
      <c r="ULF1004" s="3"/>
      <c r="ULG1004" s="3"/>
      <c r="ULH1004" s="3"/>
      <c r="ULI1004" s="3"/>
      <c r="ULJ1004" s="3"/>
      <c r="ULK1004" s="3"/>
      <c r="ULL1004" s="3"/>
      <c r="ULM1004" s="3"/>
      <c r="ULN1004" s="3"/>
      <c r="ULO1004" s="3"/>
      <c r="ULP1004" s="3"/>
      <c r="ULQ1004" s="3"/>
      <c r="ULR1004" s="3"/>
      <c r="ULS1004" s="3"/>
      <c r="ULT1004" s="3"/>
      <c r="ULU1004" s="3"/>
      <c r="ULV1004" s="3"/>
      <c r="ULW1004" s="3"/>
      <c r="ULX1004" s="3"/>
      <c r="ULY1004" s="3"/>
      <c r="ULZ1004" s="3"/>
      <c r="UMA1004" s="3"/>
      <c r="UMB1004" s="3"/>
      <c r="UMC1004" s="3"/>
      <c r="UMD1004" s="3"/>
      <c r="UME1004" s="3"/>
      <c r="UMF1004" s="3"/>
      <c r="UMG1004" s="3"/>
      <c r="UMH1004" s="3"/>
      <c r="UMI1004" s="3"/>
      <c r="UMJ1004" s="3"/>
      <c r="UMK1004" s="3"/>
      <c r="UML1004" s="3"/>
      <c r="UMM1004" s="3"/>
      <c r="UMN1004" s="3"/>
      <c r="UMO1004" s="3"/>
      <c r="UMP1004" s="3"/>
      <c r="UMQ1004" s="3"/>
      <c r="UMR1004" s="3"/>
      <c r="UMS1004" s="3"/>
      <c r="UMT1004" s="3"/>
      <c r="UMU1004" s="3"/>
      <c r="UMV1004" s="3"/>
      <c r="UMW1004" s="3"/>
      <c r="UMX1004" s="3"/>
      <c r="UMY1004" s="3"/>
      <c r="UMZ1004" s="3"/>
      <c r="UNA1004" s="3"/>
      <c r="UNB1004" s="3"/>
      <c r="UNC1004" s="3"/>
      <c r="UND1004" s="3"/>
      <c r="UNE1004" s="3"/>
      <c r="UNF1004" s="3"/>
      <c r="UNG1004" s="3"/>
      <c r="UNH1004" s="3"/>
      <c r="UNI1004" s="3"/>
      <c r="UNJ1004" s="3"/>
      <c r="UNK1004" s="3"/>
      <c r="UNL1004" s="3"/>
      <c r="UNM1004" s="3"/>
      <c r="UNN1004" s="3"/>
      <c r="UNO1004" s="3"/>
      <c r="UNP1004" s="3"/>
      <c r="UNQ1004" s="3"/>
      <c r="UNR1004" s="3"/>
      <c r="UNS1004" s="3"/>
      <c r="UNT1004" s="3"/>
      <c r="UNU1004" s="3"/>
      <c r="UNV1004" s="3"/>
      <c r="UNW1004" s="3"/>
      <c r="UNX1004" s="3"/>
      <c r="UNY1004" s="3"/>
      <c r="UNZ1004" s="3"/>
      <c r="UOA1004" s="3"/>
      <c r="UOB1004" s="3"/>
      <c r="UOC1004" s="3"/>
      <c r="UOD1004" s="3"/>
      <c r="UOE1004" s="3"/>
      <c r="UOF1004" s="3"/>
      <c r="UOG1004" s="3"/>
      <c r="UOH1004" s="3"/>
      <c r="UOI1004" s="3"/>
      <c r="UOJ1004" s="3"/>
      <c r="UOK1004" s="3"/>
      <c r="UOL1004" s="3"/>
      <c r="UOM1004" s="3"/>
      <c r="UON1004" s="3"/>
      <c r="UOO1004" s="3"/>
      <c r="UOP1004" s="3"/>
      <c r="UOQ1004" s="3"/>
      <c r="UOR1004" s="3"/>
      <c r="UOS1004" s="3"/>
      <c r="UOT1004" s="3"/>
      <c r="UOU1004" s="3"/>
      <c r="UOV1004" s="3"/>
      <c r="UOW1004" s="3"/>
      <c r="UOX1004" s="3"/>
      <c r="UOY1004" s="3"/>
      <c r="UOZ1004" s="3"/>
      <c r="UPA1004" s="3"/>
      <c r="UPB1004" s="3"/>
      <c r="UPC1004" s="3"/>
      <c r="UPD1004" s="3"/>
      <c r="UPE1004" s="3"/>
      <c r="UPF1004" s="3"/>
      <c r="UPG1004" s="3"/>
      <c r="UPH1004" s="3"/>
      <c r="UPI1004" s="3"/>
      <c r="UPJ1004" s="3"/>
      <c r="UPK1004" s="3"/>
      <c r="UPL1004" s="3"/>
      <c r="UPM1004" s="3"/>
      <c r="UPN1004" s="3"/>
      <c r="UPO1004" s="3"/>
      <c r="UPP1004" s="3"/>
      <c r="UPQ1004" s="3"/>
      <c r="UPR1004" s="3"/>
      <c r="UPS1004" s="3"/>
      <c r="UPT1004" s="3"/>
      <c r="UPU1004" s="3"/>
      <c r="UPV1004" s="3"/>
      <c r="UPW1004" s="3"/>
      <c r="UPX1004" s="3"/>
      <c r="UPY1004" s="3"/>
      <c r="UPZ1004" s="3"/>
      <c r="UQA1004" s="3"/>
      <c r="UQB1004" s="3"/>
      <c r="UQC1004" s="3"/>
      <c r="UQD1004" s="3"/>
      <c r="UQE1004" s="3"/>
      <c r="UQF1004" s="3"/>
      <c r="UQG1004" s="3"/>
      <c r="UQH1004" s="3"/>
      <c r="UQI1004" s="3"/>
      <c r="UQJ1004" s="3"/>
      <c r="UQK1004" s="3"/>
      <c r="UQL1004" s="3"/>
      <c r="UQM1004" s="3"/>
      <c r="UQN1004" s="3"/>
      <c r="UQO1004" s="3"/>
      <c r="UQP1004" s="3"/>
      <c r="UQQ1004" s="3"/>
      <c r="UQR1004" s="3"/>
      <c r="UQS1004" s="3"/>
      <c r="UQT1004" s="3"/>
      <c r="UQU1004" s="3"/>
      <c r="UQV1004" s="3"/>
      <c r="UQW1004" s="3"/>
      <c r="UQX1004" s="3"/>
      <c r="UQY1004" s="3"/>
      <c r="UQZ1004" s="3"/>
      <c r="URA1004" s="3"/>
      <c r="URB1004" s="3"/>
      <c r="URC1004" s="3"/>
      <c r="URD1004" s="3"/>
      <c r="URE1004" s="3"/>
      <c r="URF1004" s="3"/>
      <c r="URG1004" s="3"/>
      <c r="URH1004" s="3"/>
      <c r="URI1004" s="3"/>
      <c r="URJ1004" s="3"/>
      <c r="URK1004" s="3"/>
      <c r="URL1004" s="3"/>
      <c r="URM1004" s="3"/>
      <c r="URN1004" s="3"/>
      <c r="URO1004" s="3"/>
      <c r="URP1004" s="3"/>
      <c r="URQ1004" s="3"/>
      <c r="URR1004" s="3"/>
      <c r="URS1004" s="3"/>
      <c r="URT1004" s="3"/>
      <c r="URU1004" s="3"/>
      <c r="URV1004" s="3"/>
      <c r="URW1004" s="3"/>
      <c r="URX1004" s="3"/>
      <c r="URY1004" s="3"/>
      <c r="URZ1004" s="3"/>
      <c r="USA1004" s="3"/>
      <c r="USB1004" s="3"/>
      <c r="USC1004" s="3"/>
      <c r="USD1004" s="3"/>
      <c r="USE1004" s="3"/>
      <c r="USF1004" s="3"/>
      <c r="USG1004" s="3"/>
      <c r="USH1004" s="3"/>
      <c r="USI1004" s="3"/>
      <c r="USJ1004" s="3"/>
      <c r="USK1004" s="3"/>
      <c r="USL1004" s="3"/>
      <c r="USM1004" s="3"/>
      <c r="USN1004" s="3"/>
      <c r="USO1004" s="3"/>
      <c r="USP1004" s="3"/>
      <c r="USQ1004" s="3"/>
      <c r="USR1004" s="3"/>
      <c r="USS1004" s="3"/>
      <c r="UST1004" s="3"/>
      <c r="USU1004" s="3"/>
      <c r="USV1004" s="3"/>
      <c r="USW1004" s="3"/>
      <c r="USX1004" s="3"/>
      <c r="USY1004" s="3"/>
      <c r="USZ1004" s="3"/>
      <c r="UTA1004" s="3"/>
      <c r="UTB1004" s="3"/>
      <c r="UTC1004" s="3"/>
      <c r="UTD1004" s="3"/>
      <c r="UTE1004" s="3"/>
      <c r="UTF1004" s="3"/>
      <c r="UTG1004" s="3"/>
      <c r="UTH1004" s="3"/>
      <c r="UTI1004" s="3"/>
      <c r="UTJ1004" s="3"/>
      <c r="UTK1004" s="3"/>
      <c r="UTL1004" s="3"/>
      <c r="UTM1004" s="3"/>
      <c r="UTN1004" s="3"/>
      <c r="UTO1004" s="3"/>
      <c r="UTP1004" s="3"/>
      <c r="UTQ1004" s="3"/>
      <c r="UTR1004" s="3"/>
      <c r="UTS1004" s="3"/>
      <c r="UTT1004" s="3"/>
      <c r="UTU1004" s="3"/>
      <c r="UTV1004" s="3"/>
      <c r="UTW1004" s="3"/>
      <c r="UTX1004" s="3"/>
      <c r="UTY1004" s="3"/>
      <c r="UTZ1004" s="3"/>
      <c r="UUA1004" s="3"/>
      <c r="UUB1004" s="3"/>
      <c r="UUC1004" s="3"/>
      <c r="UUD1004" s="3"/>
      <c r="UUE1004" s="3"/>
      <c r="UUF1004" s="3"/>
      <c r="UUG1004" s="3"/>
      <c r="UUH1004" s="3"/>
      <c r="UUI1004" s="3"/>
      <c r="UUJ1004" s="3"/>
      <c r="UUK1004" s="3"/>
      <c r="UUL1004" s="3"/>
      <c r="UUM1004" s="3"/>
      <c r="UUN1004" s="3"/>
      <c r="UUO1004" s="3"/>
      <c r="UUP1004" s="3"/>
      <c r="UUQ1004" s="3"/>
      <c r="UUR1004" s="3"/>
      <c r="UUS1004" s="3"/>
      <c r="UUT1004" s="3"/>
      <c r="UUU1004" s="3"/>
      <c r="UUV1004" s="3"/>
      <c r="UUW1004" s="3"/>
      <c r="UUX1004" s="3"/>
      <c r="UUY1004" s="3"/>
      <c r="UUZ1004" s="3"/>
      <c r="UVA1004" s="3"/>
      <c r="UVB1004" s="3"/>
      <c r="UVC1004" s="3"/>
      <c r="UVD1004" s="3"/>
      <c r="UVE1004" s="3"/>
      <c r="UVF1004" s="3"/>
      <c r="UVG1004" s="3"/>
      <c r="UVH1004" s="3"/>
      <c r="UVI1004" s="3"/>
      <c r="UVJ1004" s="3"/>
      <c r="UVK1004" s="3"/>
      <c r="UVL1004" s="3"/>
      <c r="UVM1004" s="3"/>
      <c r="UVN1004" s="3"/>
      <c r="UVO1004" s="3"/>
      <c r="UVP1004" s="3"/>
      <c r="UVQ1004" s="3"/>
      <c r="UVR1004" s="3"/>
      <c r="UVS1004" s="3"/>
      <c r="UVT1004" s="3"/>
      <c r="UVU1004" s="3"/>
      <c r="UVV1004" s="3"/>
      <c r="UVW1004" s="3"/>
      <c r="UVX1004" s="3"/>
      <c r="UVY1004" s="3"/>
      <c r="UVZ1004" s="3"/>
      <c r="UWA1004" s="3"/>
      <c r="UWB1004" s="3"/>
      <c r="UWC1004" s="3"/>
      <c r="UWD1004" s="3"/>
      <c r="UWE1004" s="3"/>
      <c r="UWF1004" s="3"/>
      <c r="UWG1004" s="3"/>
      <c r="UWH1004" s="3"/>
      <c r="UWI1004" s="3"/>
      <c r="UWJ1004" s="3"/>
      <c r="UWK1004" s="3"/>
      <c r="UWL1004" s="3"/>
      <c r="UWM1004" s="3"/>
      <c r="UWN1004" s="3"/>
      <c r="UWO1004" s="3"/>
      <c r="UWP1004" s="3"/>
      <c r="UWQ1004" s="3"/>
      <c r="UWR1004" s="3"/>
      <c r="UWS1004" s="3"/>
      <c r="UWT1004" s="3"/>
      <c r="UWU1004" s="3"/>
      <c r="UWV1004" s="3"/>
      <c r="UWW1004" s="3"/>
      <c r="UWX1004" s="3"/>
      <c r="UWY1004" s="3"/>
      <c r="UWZ1004" s="3"/>
      <c r="UXA1004" s="3"/>
      <c r="UXB1004" s="3"/>
      <c r="UXC1004" s="3"/>
      <c r="UXD1004" s="3"/>
      <c r="UXE1004" s="3"/>
      <c r="UXF1004" s="3"/>
      <c r="UXG1004" s="3"/>
      <c r="UXH1004" s="3"/>
      <c r="UXI1004" s="3"/>
      <c r="UXJ1004" s="3"/>
      <c r="UXK1004" s="3"/>
      <c r="UXL1004" s="3"/>
      <c r="UXM1004" s="3"/>
      <c r="UXN1004" s="3"/>
      <c r="UXO1004" s="3"/>
      <c r="UXP1004" s="3"/>
      <c r="UXQ1004" s="3"/>
      <c r="UXR1004" s="3"/>
      <c r="UXS1004" s="3"/>
      <c r="UXT1004" s="3"/>
      <c r="UXU1004" s="3"/>
      <c r="UXV1004" s="3"/>
      <c r="UXW1004" s="3"/>
      <c r="UXX1004" s="3"/>
      <c r="UXY1004" s="3"/>
      <c r="UXZ1004" s="3"/>
      <c r="UYA1004" s="3"/>
      <c r="UYB1004" s="3"/>
      <c r="UYC1004" s="3"/>
      <c r="UYD1004" s="3"/>
      <c r="UYE1004" s="3"/>
      <c r="UYF1004" s="3"/>
      <c r="UYG1004" s="3"/>
      <c r="UYH1004" s="3"/>
      <c r="UYI1004" s="3"/>
      <c r="UYJ1004" s="3"/>
      <c r="UYK1004" s="3"/>
      <c r="UYL1004" s="3"/>
      <c r="UYM1004" s="3"/>
      <c r="UYN1004" s="3"/>
      <c r="UYO1004" s="3"/>
      <c r="UYP1004" s="3"/>
      <c r="UYQ1004" s="3"/>
      <c r="UYR1004" s="3"/>
      <c r="UYS1004" s="3"/>
      <c r="UYT1004" s="3"/>
      <c r="UYU1004" s="3"/>
      <c r="UYV1004" s="3"/>
      <c r="UYW1004" s="3"/>
      <c r="UYX1004" s="3"/>
      <c r="UYY1004" s="3"/>
      <c r="UYZ1004" s="3"/>
      <c r="UZA1004" s="3"/>
      <c r="UZB1004" s="3"/>
      <c r="UZC1004" s="3"/>
      <c r="UZD1004" s="3"/>
      <c r="UZE1004" s="3"/>
      <c r="UZF1004" s="3"/>
      <c r="UZG1004" s="3"/>
      <c r="UZH1004" s="3"/>
      <c r="UZI1004" s="3"/>
      <c r="UZJ1004" s="3"/>
      <c r="UZK1004" s="3"/>
      <c r="UZL1004" s="3"/>
      <c r="UZM1004" s="3"/>
      <c r="UZN1004" s="3"/>
      <c r="UZO1004" s="3"/>
      <c r="UZP1004" s="3"/>
      <c r="UZQ1004" s="3"/>
      <c r="UZR1004" s="3"/>
      <c r="UZS1004" s="3"/>
      <c r="UZT1004" s="3"/>
      <c r="UZU1004" s="3"/>
      <c r="UZV1004" s="3"/>
      <c r="UZW1004" s="3"/>
      <c r="UZX1004" s="3"/>
      <c r="UZY1004" s="3"/>
      <c r="UZZ1004" s="3"/>
      <c r="VAA1004" s="3"/>
      <c r="VAB1004" s="3"/>
      <c r="VAC1004" s="3"/>
      <c r="VAD1004" s="3"/>
      <c r="VAE1004" s="3"/>
      <c r="VAF1004" s="3"/>
      <c r="VAG1004" s="3"/>
      <c r="VAH1004" s="3"/>
      <c r="VAI1004" s="3"/>
      <c r="VAJ1004" s="3"/>
      <c r="VAK1004" s="3"/>
      <c r="VAL1004" s="3"/>
      <c r="VAM1004" s="3"/>
      <c r="VAN1004" s="3"/>
      <c r="VAO1004" s="3"/>
      <c r="VAP1004" s="3"/>
      <c r="VAQ1004" s="3"/>
      <c r="VAR1004" s="3"/>
      <c r="VAS1004" s="3"/>
      <c r="VAT1004" s="3"/>
      <c r="VAU1004" s="3"/>
      <c r="VAV1004" s="3"/>
      <c r="VAW1004" s="3"/>
      <c r="VAX1004" s="3"/>
      <c r="VAY1004" s="3"/>
      <c r="VAZ1004" s="3"/>
      <c r="VBA1004" s="3"/>
      <c r="VBB1004" s="3"/>
      <c r="VBC1004" s="3"/>
      <c r="VBD1004" s="3"/>
      <c r="VBE1004" s="3"/>
      <c r="VBF1004" s="3"/>
      <c r="VBG1004" s="3"/>
      <c r="VBH1004" s="3"/>
      <c r="VBI1004" s="3"/>
      <c r="VBJ1004" s="3"/>
      <c r="VBK1004" s="3"/>
      <c r="VBL1004" s="3"/>
      <c r="VBM1004" s="3"/>
      <c r="VBN1004" s="3"/>
      <c r="VBO1004" s="3"/>
      <c r="VBP1004" s="3"/>
      <c r="VBQ1004" s="3"/>
      <c r="VBR1004" s="3"/>
      <c r="VBS1004" s="3"/>
      <c r="VBT1004" s="3"/>
      <c r="VBU1004" s="3"/>
      <c r="VBV1004" s="3"/>
      <c r="VBW1004" s="3"/>
      <c r="VBX1004" s="3"/>
      <c r="VBY1004" s="3"/>
      <c r="VBZ1004" s="3"/>
      <c r="VCA1004" s="3"/>
      <c r="VCB1004" s="3"/>
      <c r="VCC1004" s="3"/>
      <c r="VCD1004" s="3"/>
      <c r="VCE1004" s="3"/>
      <c r="VCF1004" s="3"/>
      <c r="VCG1004" s="3"/>
      <c r="VCH1004" s="3"/>
      <c r="VCI1004" s="3"/>
      <c r="VCJ1004" s="3"/>
      <c r="VCK1004" s="3"/>
      <c r="VCL1004" s="3"/>
      <c r="VCM1004" s="3"/>
      <c r="VCN1004" s="3"/>
      <c r="VCO1004" s="3"/>
      <c r="VCP1004" s="3"/>
      <c r="VCQ1004" s="3"/>
      <c r="VCR1004" s="3"/>
      <c r="VCS1004" s="3"/>
      <c r="VCT1004" s="3"/>
      <c r="VCU1004" s="3"/>
      <c r="VCV1004" s="3"/>
      <c r="VCW1004" s="3"/>
      <c r="VCX1004" s="3"/>
      <c r="VCY1004" s="3"/>
      <c r="VCZ1004" s="3"/>
      <c r="VDA1004" s="3"/>
      <c r="VDB1004" s="3"/>
      <c r="VDC1004" s="3"/>
      <c r="VDD1004" s="3"/>
      <c r="VDE1004" s="3"/>
      <c r="VDF1004" s="3"/>
      <c r="VDG1004" s="3"/>
      <c r="VDH1004" s="3"/>
      <c r="VDI1004" s="3"/>
      <c r="VDJ1004" s="3"/>
      <c r="VDK1004" s="3"/>
      <c r="VDL1004" s="3"/>
      <c r="VDM1004" s="3"/>
      <c r="VDN1004" s="3"/>
      <c r="VDO1004" s="3"/>
      <c r="VDP1004" s="3"/>
      <c r="VDQ1004" s="3"/>
      <c r="VDR1004" s="3"/>
      <c r="VDS1004" s="3"/>
      <c r="VDT1004" s="3"/>
      <c r="VDU1004" s="3"/>
      <c r="VDV1004" s="3"/>
      <c r="VDW1004" s="3"/>
      <c r="VDX1004" s="3"/>
      <c r="VDY1004" s="3"/>
      <c r="VDZ1004" s="3"/>
      <c r="VEA1004" s="3"/>
      <c r="VEB1004" s="3"/>
      <c r="VEC1004" s="3"/>
      <c r="VED1004" s="3"/>
      <c r="VEE1004" s="3"/>
      <c r="VEF1004" s="3"/>
      <c r="VEG1004" s="3"/>
      <c r="VEH1004" s="3"/>
      <c r="VEI1004" s="3"/>
      <c r="VEJ1004" s="3"/>
      <c r="VEK1004" s="3"/>
      <c r="VEL1004" s="3"/>
      <c r="VEM1004" s="3"/>
      <c r="VEN1004" s="3"/>
      <c r="VEO1004" s="3"/>
      <c r="VEP1004" s="3"/>
      <c r="VEQ1004" s="3"/>
      <c r="VER1004" s="3"/>
      <c r="VES1004" s="3"/>
      <c r="VET1004" s="3"/>
      <c r="VEU1004" s="3"/>
      <c r="VEV1004" s="3"/>
      <c r="VEW1004" s="3"/>
      <c r="VEX1004" s="3"/>
      <c r="VEY1004" s="3"/>
      <c r="VEZ1004" s="3"/>
      <c r="VFA1004" s="3"/>
      <c r="VFB1004" s="3"/>
      <c r="VFC1004" s="3"/>
      <c r="VFD1004" s="3"/>
      <c r="VFE1004" s="3"/>
      <c r="VFF1004" s="3"/>
      <c r="VFG1004" s="3"/>
      <c r="VFH1004" s="3"/>
      <c r="VFI1004" s="3"/>
      <c r="VFJ1004" s="3"/>
      <c r="VFK1004" s="3"/>
      <c r="VFL1004" s="3"/>
      <c r="VFM1004" s="3"/>
      <c r="VFN1004" s="3"/>
      <c r="VFO1004" s="3"/>
      <c r="VFP1004" s="3"/>
      <c r="VFQ1004" s="3"/>
      <c r="VFR1004" s="3"/>
      <c r="VFS1004" s="3"/>
      <c r="VFT1004" s="3"/>
      <c r="VFU1004" s="3"/>
      <c r="VFV1004" s="3"/>
      <c r="VFW1004" s="3"/>
      <c r="VFX1004" s="3"/>
      <c r="VFY1004" s="3"/>
      <c r="VFZ1004" s="3"/>
      <c r="VGA1004" s="3"/>
      <c r="VGB1004" s="3"/>
      <c r="VGC1004" s="3"/>
      <c r="VGD1004" s="3"/>
      <c r="VGE1004" s="3"/>
      <c r="VGF1004" s="3"/>
      <c r="VGG1004" s="3"/>
      <c r="VGH1004" s="3"/>
      <c r="VGI1004" s="3"/>
      <c r="VGJ1004" s="3"/>
      <c r="VGK1004" s="3"/>
      <c r="VGL1004" s="3"/>
      <c r="VGM1004" s="3"/>
      <c r="VGN1004" s="3"/>
      <c r="VGO1004" s="3"/>
      <c r="VGP1004" s="3"/>
      <c r="VGQ1004" s="3"/>
      <c r="VGR1004" s="3"/>
      <c r="VGS1004" s="3"/>
      <c r="VGT1004" s="3"/>
      <c r="VGU1004" s="3"/>
      <c r="VGV1004" s="3"/>
      <c r="VGW1004" s="3"/>
      <c r="VGX1004" s="3"/>
      <c r="VGY1004" s="3"/>
      <c r="VGZ1004" s="3"/>
      <c r="VHA1004" s="3"/>
      <c r="VHB1004" s="3"/>
      <c r="VHC1004" s="3"/>
      <c r="VHD1004" s="3"/>
      <c r="VHE1004" s="3"/>
      <c r="VHF1004" s="3"/>
      <c r="VHG1004" s="3"/>
      <c r="VHH1004" s="3"/>
      <c r="VHI1004" s="3"/>
      <c r="VHJ1004" s="3"/>
      <c r="VHK1004" s="3"/>
      <c r="VHL1004" s="3"/>
      <c r="VHM1004" s="3"/>
      <c r="VHN1004" s="3"/>
      <c r="VHO1004" s="3"/>
      <c r="VHP1004" s="3"/>
      <c r="VHQ1004" s="3"/>
      <c r="VHR1004" s="3"/>
      <c r="VHS1004" s="3"/>
      <c r="VHT1004" s="3"/>
      <c r="VHU1004" s="3"/>
      <c r="VHV1004" s="3"/>
      <c r="VHW1004" s="3"/>
      <c r="VHX1004" s="3"/>
      <c r="VHY1004" s="3"/>
      <c r="VHZ1004" s="3"/>
      <c r="VIA1004" s="3"/>
      <c r="VIB1004" s="3"/>
      <c r="VIC1004" s="3"/>
      <c r="VID1004" s="3"/>
      <c r="VIE1004" s="3"/>
      <c r="VIF1004" s="3"/>
      <c r="VIG1004" s="3"/>
      <c r="VIH1004" s="3"/>
      <c r="VII1004" s="3"/>
      <c r="VIJ1004" s="3"/>
      <c r="VIK1004" s="3"/>
      <c r="VIL1004" s="3"/>
      <c r="VIM1004" s="3"/>
      <c r="VIN1004" s="3"/>
      <c r="VIO1004" s="3"/>
      <c r="VIP1004" s="3"/>
      <c r="VIQ1004" s="3"/>
      <c r="VIR1004" s="3"/>
      <c r="VIS1004" s="3"/>
      <c r="VIT1004" s="3"/>
      <c r="VIU1004" s="3"/>
      <c r="VIV1004" s="3"/>
      <c r="VIW1004" s="3"/>
      <c r="VIX1004" s="3"/>
      <c r="VIY1004" s="3"/>
      <c r="VIZ1004" s="3"/>
      <c r="VJA1004" s="3"/>
      <c r="VJB1004" s="3"/>
      <c r="VJC1004" s="3"/>
      <c r="VJD1004" s="3"/>
      <c r="VJE1004" s="3"/>
      <c r="VJF1004" s="3"/>
      <c r="VJG1004" s="3"/>
      <c r="VJH1004" s="3"/>
      <c r="VJI1004" s="3"/>
      <c r="VJJ1004" s="3"/>
      <c r="VJK1004" s="3"/>
      <c r="VJL1004" s="3"/>
      <c r="VJM1004" s="3"/>
      <c r="VJN1004" s="3"/>
      <c r="VJO1004" s="3"/>
      <c r="VJP1004" s="3"/>
      <c r="VJQ1004" s="3"/>
      <c r="VJR1004" s="3"/>
      <c r="VJS1004" s="3"/>
      <c r="VJT1004" s="3"/>
      <c r="VJU1004" s="3"/>
      <c r="VJV1004" s="3"/>
      <c r="VJW1004" s="3"/>
      <c r="VJX1004" s="3"/>
      <c r="VJY1004" s="3"/>
      <c r="VJZ1004" s="3"/>
      <c r="VKA1004" s="3"/>
      <c r="VKB1004" s="3"/>
      <c r="VKC1004" s="3"/>
      <c r="VKD1004" s="3"/>
      <c r="VKE1004" s="3"/>
      <c r="VKF1004" s="3"/>
      <c r="VKG1004" s="3"/>
      <c r="VKH1004" s="3"/>
      <c r="VKI1004" s="3"/>
      <c r="VKJ1004" s="3"/>
      <c r="VKK1004" s="3"/>
      <c r="VKL1004" s="3"/>
      <c r="VKM1004" s="3"/>
      <c r="VKN1004" s="3"/>
      <c r="VKO1004" s="3"/>
      <c r="VKP1004" s="3"/>
      <c r="VKQ1004" s="3"/>
      <c r="VKR1004" s="3"/>
      <c r="VKS1004" s="3"/>
      <c r="VKT1004" s="3"/>
      <c r="VKU1004" s="3"/>
      <c r="VKV1004" s="3"/>
      <c r="VKW1004" s="3"/>
      <c r="VKX1004" s="3"/>
      <c r="VKY1004" s="3"/>
      <c r="VKZ1004" s="3"/>
      <c r="VLA1004" s="3"/>
      <c r="VLB1004" s="3"/>
      <c r="VLC1004" s="3"/>
      <c r="VLD1004" s="3"/>
      <c r="VLE1004" s="3"/>
      <c r="VLF1004" s="3"/>
      <c r="VLG1004" s="3"/>
      <c r="VLH1004" s="3"/>
      <c r="VLI1004" s="3"/>
      <c r="VLJ1004" s="3"/>
      <c r="VLK1004" s="3"/>
      <c r="VLL1004" s="3"/>
      <c r="VLM1004" s="3"/>
      <c r="VLN1004" s="3"/>
      <c r="VLO1004" s="3"/>
      <c r="VLP1004" s="3"/>
      <c r="VLQ1004" s="3"/>
      <c r="VLR1004" s="3"/>
      <c r="VLS1004" s="3"/>
      <c r="VLT1004" s="3"/>
      <c r="VLU1004" s="3"/>
      <c r="VLV1004" s="3"/>
      <c r="VLW1004" s="3"/>
      <c r="VLX1004" s="3"/>
      <c r="VLY1004" s="3"/>
      <c r="VLZ1004" s="3"/>
      <c r="VMA1004" s="3"/>
      <c r="VMB1004" s="3"/>
      <c r="VMC1004" s="3"/>
      <c r="VMD1004" s="3"/>
      <c r="VME1004" s="3"/>
      <c r="VMF1004" s="3"/>
      <c r="VMG1004" s="3"/>
      <c r="VMH1004" s="3"/>
      <c r="VMI1004" s="3"/>
      <c r="VMJ1004" s="3"/>
      <c r="VMK1004" s="3"/>
      <c r="VML1004" s="3"/>
      <c r="VMM1004" s="3"/>
      <c r="VMN1004" s="3"/>
      <c r="VMO1004" s="3"/>
      <c r="VMP1004" s="3"/>
      <c r="VMQ1004" s="3"/>
      <c r="VMR1004" s="3"/>
      <c r="VMS1004" s="3"/>
      <c r="VMT1004" s="3"/>
      <c r="VMU1004" s="3"/>
      <c r="VMV1004" s="3"/>
      <c r="VMW1004" s="3"/>
      <c r="VMX1004" s="3"/>
      <c r="VMY1004" s="3"/>
      <c r="VMZ1004" s="3"/>
      <c r="VNA1004" s="3"/>
      <c r="VNB1004" s="3"/>
      <c r="VNC1004" s="3"/>
      <c r="VND1004" s="3"/>
      <c r="VNE1004" s="3"/>
      <c r="VNF1004" s="3"/>
      <c r="VNG1004" s="3"/>
      <c r="VNH1004" s="3"/>
      <c r="VNI1004" s="3"/>
      <c r="VNJ1004" s="3"/>
      <c r="VNK1004" s="3"/>
      <c r="VNL1004" s="3"/>
      <c r="VNM1004" s="3"/>
      <c r="VNN1004" s="3"/>
      <c r="VNO1004" s="3"/>
      <c r="VNP1004" s="3"/>
      <c r="VNQ1004" s="3"/>
      <c r="VNR1004" s="3"/>
      <c r="VNS1004" s="3"/>
      <c r="VNT1004" s="3"/>
      <c r="VNU1004" s="3"/>
      <c r="VNV1004" s="3"/>
      <c r="VNW1004" s="3"/>
      <c r="VNX1004" s="3"/>
      <c r="VNY1004" s="3"/>
      <c r="VNZ1004" s="3"/>
      <c r="VOA1004" s="3"/>
      <c r="VOB1004" s="3"/>
      <c r="VOC1004" s="3"/>
      <c r="VOD1004" s="3"/>
      <c r="VOE1004" s="3"/>
      <c r="VOF1004" s="3"/>
      <c r="VOG1004" s="3"/>
      <c r="VOH1004" s="3"/>
      <c r="VOI1004" s="3"/>
      <c r="VOJ1004" s="3"/>
      <c r="VOK1004" s="3"/>
      <c r="VOL1004" s="3"/>
      <c r="VOM1004" s="3"/>
      <c r="VON1004" s="3"/>
      <c r="VOO1004" s="3"/>
      <c r="VOP1004" s="3"/>
      <c r="VOQ1004" s="3"/>
      <c r="VOR1004" s="3"/>
      <c r="VOS1004" s="3"/>
      <c r="VOT1004" s="3"/>
      <c r="VOU1004" s="3"/>
      <c r="VOV1004" s="3"/>
      <c r="VOW1004" s="3"/>
      <c r="VOX1004" s="3"/>
      <c r="VOY1004" s="3"/>
      <c r="VOZ1004" s="3"/>
      <c r="VPA1004" s="3"/>
      <c r="VPB1004" s="3"/>
      <c r="VPC1004" s="3"/>
      <c r="VPD1004" s="3"/>
      <c r="VPE1004" s="3"/>
      <c r="VPF1004" s="3"/>
      <c r="VPG1004" s="3"/>
      <c r="VPH1004" s="3"/>
      <c r="VPI1004" s="3"/>
      <c r="VPJ1004" s="3"/>
      <c r="VPK1004" s="3"/>
      <c r="VPL1004" s="3"/>
      <c r="VPM1004" s="3"/>
      <c r="VPN1004" s="3"/>
      <c r="VPO1004" s="3"/>
      <c r="VPP1004" s="3"/>
      <c r="VPQ1004" s="3"/>
      <c r="VPR1004" s="3"/>
      <c r="VPS1004" s="3"/>
      <c r="VPT1004" s="3"/>
      <c r="VPU1004" s="3"/>
      <c r="VPV1004" s="3"/>
      <c r="VPW1004" s="3"/>
      <c r="VPX1004" s="3"/>
      <c r="VPY1004" s="3"/>
      <c r="VPZ1004" s="3"/>
      <c r="VQA1004" s="3"/>
      <c r="VQB1004" s="3"/>
      <c r="VQC1004" s="3"/>
      <c r="VQD1004" s="3"/>
      <c r="VQE1004" s="3"/>
      <c r="VQF1004" s="3"/>
      <c r="VQG1004" s="3"/>
      <c r="VQH1004" s="3"/>
      <c r="VQI1004" s="3"/>
      <c r="VQJ1004" s="3"/>
      <c r="VQK1004" s="3"/>
      <c r="VQL1004" s="3"/>
      <c r="VQM1004" s="3"/>
      <c r="VQN1004" s="3"/>
      <c r="VQO1004" s="3"/>
      <c r="VQP1004" s="3"/>
      <c r="VQQ1004" s="3"/>
      <c r="VQR1004" s="3"/>
      <c r="VQS1004" s="3"/>
      <c r="VQT1004" s="3"/>
      <c r="VQU1004" s="3"/>
      <c r="VQV1004" s="3"/>
      <c r="VQW1004" s="3"/>
      <c r="VQX1004" s="3"/>
      <c r="VQY1004" s="3"/>
      <c r="VQZ1004" s="3"/>
      <c r="VRA1004" s="3"/>
      <c r="VRB1004" s="3"/>
      <c r="VRC1004" s="3"/>
      <c r="VRD1004" s="3"/>
      <c r="VRE1004" s="3"/>
      <c r="VRF1004" s="3"/>
      <c r="VRG1004" s="3"/>
      <c r="VRH1004" s="3"/>
      <c r="VRI1004" s="3"/>
      <c r="VRJ1004" s="3"/>
      <c r="VRK1004" s="3"/>
      <c r="VRL1004" s="3"/>
      <c r="VRM1004" s="3"/>
      <c r="VRN1004" s="3"/>
      <c r="VRO1004" s="3"/>
      <c r="VRP1004" s="3"/>
      <c r="VRQ1004" s="3"/>
      <c r="VRR1004" s="3"/>
      <c r="VRS1004" s="3"/>
      <c r="VRT1004" s="3"/>
      <c r="VRU1004" s="3"/>
      <c r="VRV1004" s="3"/>
      <c r="VRW1004" s="3"/>
      <c r="VRX1004" s="3"/>
      <c r="VRY1004" s="3"/>
      <c r="VRZ1004" s="3"/>
      <c r="VSA1004" s="3"/>
      <c r="VSB1004" s="3"/>
      <c r="VSC1004" s="3"/>
      <c r="VSD1004" s="3"/>
      <c r="VSE1004" s="3"/>
      <c r="VSF1004" s="3"/>
      <c r="VSG1004" s="3"/>
      <c r="VSH1004" s="3"/>
      <c r="VSI1004" s="3"/>
      <c r="VSJ1004" s="3"/>
      <c r="VSK1004" s="3"/>
      <c r="VSL1004" s="3"/>
      <c r="VSM1004" s="3"/>
      <c r="VSN1004" s="3"/>
      <c r="VSO1004" s="3"/>
      <c r="VSP1004" s="3"/>
      <c r="VSQ1004" s="3"/>
      <c r="VSR1004" s="3"/>
      <c r="VSS1004" s="3"/>
      <c r="VST1004" s="3"/>
      <c r="VSU1004" s="3"/>
      <c r="VSV1004" s="3"/>
      <c r="VSW1004" s="3"/>
      <c r="VSX1004" s="3"/>
      <c r="VSY1004" s="3"/>
      <c r="VSZ1004" s="3"/>
      <c r="VTA1004" s="3"/>
      <c r="VTB1004" s="3"/>
      <c r="VTC1004" s="3"/>
      <c r="VTD1004" s="3"/>
      <c r="VTE1004" s="3"/>
      <c r="VTF1004" s="3"/>
      <c r="VTG1004" s="3"/>
      <c r="VTH1004" s="3"/>
      <c r="VTI1004" s="3"/>
      <c r="VTJ1004" s="3"/>
      <c r="VTK1004" s="3"/>
      <c r="VTL1004" s="3"/>
      <c r="VTM1004" s="3"/>
      <c r="VTN1004" s="3"/>
      <c r="VTO1004" s="3"/>
      <c r="VTP1004" s="3"/>
      <c r="VTQ1004" s="3"/>
      <c r="VTR1004" s="3"/>
      <c r="VTS1004" s="3"/>
      <c r="VTT1004" s="3"/>
      <c r="VTU1004" s="3"/>
      <c r="VTV1004" s="3"/>
      <c r="VTW1004" s="3"/>
      <c r="VTX1004" s="3"/>
      <c r="VTY1004" s="3"/>
      <c r="VTZ1004" s="3"/>
      <c r="VUA1004" s="3"/>
      <c r="VUB1004" s="3"/>
      <c r="VUC1004" s="3"/>
      <c r="VUD1004" s="3"/>
      <c r="VUE1004" s="3"/>
      <c r="VUF1004" s="3"/>
      <c r="VUG1004" s="3"/>
      <c r="VUH1004" s="3"/>
      <c r="VUI1004" s="3"/>
      <c r="VUJ1004" s="3"/>
      <c r="VUK1004" s="3"/>
      <c r="VUL1004" s="3"/>
      <c r="VUM1004" s="3"/>
      <c r="VUN1004" s="3"/>
      <c r="VUO1004" s="3"/>
      <c r="VUP1004" s="3"/>
      <c r="VUQ1004" s="3"/>
      <c r="VUR1004" s="3"/>
      <c r="VUS1004" s="3"/>
      <c r="VUT1004" s="3"/>
      <c r="VUU1004" s="3"/>
      <c r="VUV1004" s="3"/>
      <c r="VUW1004" s="3"/>
      <c r="VUX1004" s="3"/>
      <c r="VUY1004" s="3"/>
      <c r="VUZ1004" s="3"/>
      <c r="VVA1004" s="3"/>
      <c r="VVB1004" s="3"/>
      <c r="VVC1004" s="3"/>
      <c r="VVD1004" s="3"/>
      <c r="VVE1004" s="3"/>
      <c r="VVF1004" s="3"/>
      <c r="VVG1004" s="3"/>
      <c r="VVH1004" s="3"/>
      <c r="VVI1004" s="3"/>
      <c r="VVJ1004" s="3"/>
      <c r="VVK1004" s="3"/>
      <c r="VVL1004" s="3"/>
      <c r="VVM1004" s="3"/>
      <c r="VVN1004" s="3"/>
      <c r="VVO1004" s="3"/>
      <c r="VVP1004" s="3"/>
      <c r="VVQ1004" s="3"/>
      <c r="VVR1004" s="3"/>
      <c r="VVS1004" s="3"/>
      <c r="VVT1004" s="3"/>
      <c r="VVU1004" s="3"/>
      <c r="VVV1004" s="3"/>
      <c r="VVW1004" s="3"/>
      <c r="VVX1004" s="3"/>
      <c r="VVY1004" s="3"/>
      <c r="VVZ1004" s="3"/>
      <c r="VWA1004" s="3"/>
      <c r="VWB1004" s="3"/>
      <c r="VWC1004" s="3"/>
      <c r="VWD1004" s="3"/>
      <c r="VWE1004" s="3"/>
      <c r="VWF1004" s="3"/>
      <c r="VWG1004" s="3"/>
      <c r="VWH1004" s="3"/>
      <c r="VWI1004" s="3"/>
      <c r="VWJ1004" s="3"/>
      <c r="VWK1004" s="3"/>
      <c r="VWL1004" s="3"/>
      <c r="VWM1004" s="3"/>
      <c r="VWN1004" s="3"/>
      <c r="VWO1004" s="3"/>
      <c r="VWP1004" s="3"/>
      <c r="VWQ1004" s="3"/>
      <c r="VWR1004" s="3"/>
      <c r="VWS1004" s="3"/>
      <c r="VWT1004" s="3"/>
      <c r="VWU1004" s="3"/>
      <c r="VWV1004" s="3"/>
      <c r="VWW1004" s="3"/>
      <c r="VWX1004" s="3"/>
      <c r="VWY1004" s="3"/>
      <c r="VWZ1004" s="3"/>
      <c r="VXA1004" s="3"/>
      <c r="VXB1004" s="3"/>
      <c r="VXC1004" s="3"/>
      <c r="VXD1004" s="3"/>
      <c r="VXE1004" s="3"/>
      <c r="VXF1004" s="3"/>
      <c r="VXG1004" s="3"/>
      <c r="VXH1004" s="3"/>
      <c r="VXI1004" s="3"/>
      <c r="VXJ1004" s="3"/>
      <c r="VXK1004" s="3"/>
      <c r="VXL1004" s="3"/>
      <c r="VXM1004" s="3"/>
      <c r="VXN1004" s="3"/>
      <c r="VXO1004" s="3"/>
      <c r="VXP1004" s="3"/>
      <c r="VXQ1004" s="3"/>
      <c r="VXR1004" s="3"/>
      <c r="VXS1004" s="3"/>
      <c r="VXT1004" s="3"/>
      <c r="VXU1004" s="3"/>
      <c r="VXV1004" s="3"/>
      <c r="VXW1004" s="3"/>
      <c r="VXX1004" s="3"/>
      <c r="VXY1004" s="3"/>
      <c r="VXZ1004" s="3"/>
      <c r="VYA1004" s="3"/>
      <c r="VYB1004" s="3"/>
      <c r="VYC1004" s="3"/>
      <c r="VYD1004" s="3"/>
      <c r="VYE1004" s="3"/>
      <c r="VYF1004" s="3"/>
      <c r="VYG1004" s="3"/>
      <c r="VYH1004" s="3"/>
      <c r="VYI1004" s="3"/>
      <c r="VYJ1004" s="3"/>
      <c r="VYK1004" s="3"/>
      <c r="VYL1004" s="3"/>
      <c r="VYM1004" s="3"/>
      <c r="VYN1004" s="3"/>
      <c r="VYO1004" s="3"/>
      <c r="VYP1004" s="3"/>
      <c r="VYQ1004" s="3"/>
      <c r="VYR1004" s="3"/>
      <c r="VYS1004" s="3"/>
      <c r="VYT1004" s="3"/>
      <c r="VYU1004" s="3"/>
      <c r="VYV1004" s="3"/>
      <c r="VYW1004" s="3"/>
      <c r="VYX1004" s="3"/>
      <c r="VYY1004" s="3"/>
      <c r="VYZ1004" s="3"/>
      <c r="VZA1004" s="3"/>
      <c r="VZB1004" s="3"/>
      <c r="VZC1004" s="3"/>
      <c r="VZD1004" s="3"/>
      <c r="VZE1004" s="3"/>
      <c r="VZF1004" s="3"/>
      <c r="VZG1004" s="3"/>
      <c r="VZH1004" s="3"/>
      <c r="VZI1004" s="3"/>
      <c r="VZJ1004" s="3"/>
      <c r="VZK1004" s="3"/>
      <c r="VZL1004" s="3"/>
      <c r="VZM1004" s="3"/>
      <c r="VZN1004" s="3"/>
      <c r="VZO1004" s="3"/>
      <c r="VZP1004" s="3"/>
      <c r="VZQ1004" s="3"/>
      <c r="VZR1004" s="3"/>
      <c r="VZS1004" s="3"/>
      <c r="VZT1004" s="3"/>
      <c r="VZU1004" s="3"/>
      <c r="VZV1004" s="3"/>
      <c r="VZW1004" s="3"/>
      <c r="VZX1004" s="3"/>
      <c r="VZY1004" s="3"/>
      <c r="VZZ1004" s="3"/>
      <c r="WAA1004" s="3"/>
      <c r="WAB1004" s="3"/>
      <c r="WAC1004" s="3"/>
      <c r="WAD1004" s="3"/>
      <c r="WAE1004" s="3"/>
      <c r="WAF1004" s="3"/>
      <c r="WAG1004" s="3"/>
      <c r="WAH1004" s="3"/>
      <c r="WAI1004" s="3"/>
      <c r="WAJ1004" s="3"/>
      <c r="WAK1004" s="3"/>
      <c r="WAL1004" s="3"/>
      <c r="WAM1004" s="3"/>
      <c r="WAN1004" s="3"/>
      <c r="WAO1004" s="3"/>
      <c r="WAP1004" s="3"/>
      <c r="WAQ1004" s="3"/>
      <c r="WAR1004" s="3"/>
      <c r="WAS1004" s="3"/>
      <c r="WAT1004" s="3"/>
      <c r="WAU1004" s="3"/>
      <c r="WAV1004" s="3"/>
      <c r="WAW1004" s="3"/>
      <c r="WAX1004" s="3"/>
      <c r="WAY1004" s="3"/>
      <c r="WAZ1004" s="3"/>
      <c r="WBA1004" s="3"/>
      <c r="WBB1004" s="3"/>
      <c r="WBC1004" s="3"/>
      <c r="WBD1004" s="3"/>
      <c r="WBE1004" s="3"/>
      <c r="WBF1004" s="3"/>
      <c r="WBG1004" s="3"/>
      <c r="WBH1004" s="3"/>
      <c r="WBI1004" s="3"/>
      <c r="WBJ1004" s="3"/>
      <c r="WBK1004" s="3"/>
      <c r="WBL1004" s="3"/>
      <c r="WBM1004" s="3"/>
      <c r="WBN1004" s="3"/>
      <c r="WBO1004" s="3"/>
      <c r="WBP1004" s="3"/>
      <c r="WBQ1004" s="3"/>
      <c r="WBR1004" s="3"/>
      <c r="WBS1004" s="3"/>
      <c r="WBT1004" s="3"/>
      <c r="WBU1004" s="3"/>
      <c r="WBV1004" s="3"/>
      <c r="WBW1004" s="3"/>
      <c r="WBX1004" s="3"/>
      <c r="WBY1004" s="3"/>
      <c r="WBZ1004" s="3"/>
      <c r="WCA1004" s="3"/>
      <c r="WCB1004" s="3"/>
      <c r="WCC1004" s="3"/>
      <c r="WCD1004" s="3"/>
      <c r="WCE1004" s="3"/>
      <c r="WCF1004" s="3"/>
      <c r="WCG1004" s="3"/>
      <c r="WCH1004" s="3"/>
      <c r="WCI1004" s="3"/>
      <c r="WCJ1004" s="3"/>
      <c r="WCK1004" s="3"/>
      <c r="WCL1004" s="3"/>
      <c r="WCM1004" s="3"/>
      <c r="WCN1004" s="3"/>
      <c r="WCO1004" s="3"/>
      <c r="WCP1004" s="3"/>
      <c r="WCQ1004" s="3"/>
      <c r="WCR1004" s="3"/>
      <c r="WCS1004" s="3"/>
      <c r="WCT1004" s="3"/>
      <c r="WCU1004" s="3"/>
      <c r="WCV1004" s="3"/>
      <c r="WCW1004" s="3"/>
      <c r="WCX1004" s="3"/>
      <c r="WCY1004" s="3"/>
      <c r="WCZ1004" s="3"/>
      <c r="WDA1004" s="3"/>
      <c r="WDB1004" s="3"/>
      <c r="WDC1004" s="3"/>
      <c r="WDD1004" s="3"/>
      <c r="WDE1004" s="3"/>
      <c r="WDF1004" s="3"/>
      <c r="WDG1004" s="3"/>
      <c r="WDH1004" s="3"/>
      <c r="WDI1004" s="3"/>
      <c r="WDJ1004" s="3"/>
      <c r="WDK1004" s="3"/>
      <c r="WDL1004" s="3"/>
      <c r="WDM1004" s="3"/>
      <c r="WDN1004" s="3"/>
      <c r="WDO1004" s="3"/>
      <c r="WDP1004" s="3"/>
      <c r="WDQ1004" s="3"/>
      <c r="WDR1004" s="3"/>
      <c r="WDS1004" s="3"/>
      <c r="WDT1004" s="3"/>
      <c r="WDU1004" s="3"/>
      <c r="WDV1004" s="3"/>
      <c r="WDW1004" s="3"/>
      <c r="WDX1004" s="3"/>
      <c r="WDY1004" s="3"/>
      <c r="WDZ1004" s="3"/>
      <c r="WEA1004" s="3"/>
      <c r="WEB1004" s="3"/>
      <c r="WEC1004" s="3"/>
      <c r="WED1004" s="3"/>
      <c r="WEE1004" s="3"/>
      <c r="WEF1004" s="3"/>
      <c r="WEG1004" s="3"/>
      <c r="WEH1004" s="3"/>
      <c r="WEI1004" s="3"/>
      <c r="WEJ1004" s="3"/>
      <c r="WEK1004" s="3"/>
      <c r="WEL1004" s="3"/>
      <c r="WEM1004" s="3"/>
      <c r="WEN1004" s="3"/>
      <c r="WEO1004" s="3"/>
      <c r="WEP1004" s="3"/>
      <c r="WEQ1004" s="3"/>
      <c r="WER1004" s="3"/>
      <c r="WES1004" s="3"/>
      <c r="WET1004" s="3"/>
      <c r="WEU1004" s="3"/>
      <c r="WEV1004" s="3"/>
      <c r="WEW1004" s="3"/>
      <c r="WEX1004" s="3"/>
      <c r="WEY1004" s="3"/>
      <c r="WEZ1004" s="3"/>
      <c r="WFA1004" s="3"/>
      <c r="WFB1004" s="3"/>
      <c r="WFC1004" s="3"/>
      <c r="WFD1004" s="3"/>
      <c r="WFE1004" s="3"/>
      <c r="WFF1004" s="3"/>
      <c r="WFG1004" s="3"/>
      <c r="WFH1004" s="3"/>
      <c r="WFI1004" s="3"/>
      <c r="WFJ1004" s="3"/>
      <c r="WFK1004" s="3"/>
      <c r="WFL1004" s="3"/>
      <c r="WFM1004" s="3"/>
      <c r="WFN1004" s="3"/>
      <c r="WFO1004" s="3"/>
      <c r="WFP1004" s="3"/>
      <c r="WFQ1004" s="3"/>
      <c r="WFR1004" s="3"/>
      <c r="WFS1004" s="3"/>
      <c r="WFT1004" s="3"/>
      <c r="WFU1004" s="3"/>
      <c r="WFV1004" s="3"/>
      <c r="WFW1004" s="3"/>
      <c r="WFX1004" s="3"/>
      <c r="WFY1004" s="3"/>
      <c r="WFZ1004" s="3"/>
      <c r="WGA1004" s="3"/>
      <c r="WGB1004" s="3"/>
      <c r="WGC1004" s="3"/>
      <c r="WGD1004" s="3"/>
      <c r="WGE1004" s="3"/>
      <c r="WGF1004" s="3"/>
      <c r="WGG1004" s="3"/>
      <c r="WGH1004" s="3"/>
      <c r="WGI1004" s="3"/>
      <c r="WGJ1004" s="3"/>
      <c r="WGK1004" s="3"/>
      <c r="WGL1004" s="3"/>
      <c r="WGM1004" s="3"/>
      <c r="WGN1004" s="3"/>
      <c r="WGO1004" s="3"/>
      <c r="WGP1004" s="3"/>
      <c r="WGQ1004" s="3"/>
      <c r="WGR1004" s="3"/>
      <c r="WGS1004" s="3"/>
      <c r="WGT1004" s="3"/>
      <c r="WGU1004" s="3"/>
      <c r="WGV1004" s="3"/>
      <c r="WGW1004" s="3"/>
      <c r="WGX1004" s="3"/>
      <c r="WGY1004" s="3"/>
      <c r="WGZ1004" s="3"/>
      <c r="WHA1004" s="3"/>
      <c r="WHB1004" s="3"/>
      <c r="WHC1004" s="3"/>
      <c r="WHD1004" s="3"/>
      <c r="WHE1004" s="3"/>
      <c r="WHF1004" s="3"/>
      <c r="WHG1004" s="3"/>
      <c r="WHH1004" s="3"/>
      <c r="WHI1004" s="3"/>
      <c r="WHJ1004" s="3"/>
      <c r="WHK1004" s="3"/>
      <c r="WHL1004" s="3"/>
      <c r="WHM1004" s="3"/>
      <c r="WHN1004" s="3"/>
      <c r="WHO1004" s="3"/>
      <c r="WHP1004" s="3"/>
      <c r="WHQ1004" s="3"/>
      <c r="WHR1004" s="3"/>
      <c r="WHS1004" s="3"/>
      <c r="WHT1004" s="3"/>
      <c r="WHU1004" s="3"/>
      <c r="WHV1004" s="3"/>
      <c r="WHW1004" s="3"/>
      <c r="WHX1004" s="3"/>
      <c r="WHY1004" s="3"/>
      <c r="WHZ1004" s="3"/>
      <c r="WIA1004" s="3"/>
      <c r="WIB1004" s="3"/>
      <c r="WIC1004" s="3"/>
      <c r="WID1004" s="3"/>
      <c r="WIE1004" s="3"/>
      <c r="WIF1004" s="3"/>
      <c r="WIG1004" s="3"/>
      <c r="WIH1004" s="3"/>
      <c r="WII1004" s="3"/>
      <c r="WIJ1004" s="3"/>
      <c r="WIK1004" s="3"/>
      <c r="WIL1004" s="3"/>
      <c r="WIM1004" s="3"/>
      <c r="WIN1004" s="3"/>
      <c r="WIO1004" s="3"/>
      <c r="WIP1004" s="3"/>
      <c r="WIQ1004" s="3"/>
      <c r="WIR1004" s="3"/>
      <c r="WIS1004" s="3"/>
      <c r="WIT1004" s="3"/>
      <c r="WIU1004" s="3"/>
      <c r="WIV1004" s="3"/>
      <c r="WIW1004" s="3"/>
      <c r="WIX1004" s="3"/>
      <c r="WIY1004" s="3"/>
      <c r="WIZ1004" s="3"/>
      <c r="WJA1004" s="3"/>
      <c r="WJB1004" s="3"/>
      <c r="WJC1004" s="3"/>
      <c r="WJD1004" s="3"/>
      <c r="WJE1004" s="3"/>
      <c r="WJF1004" s="3"/>
      <c r="WJG1004" s="3"/>
      <c r="WJH1004" s="3"/>
      <c r="WJI1004" s="3"/>
      <c r="WJJ1004" s="3"/>
      <c r="WJK1004" s="3"/>
      <c r="WJL1004" s="3"/>
      <c r="WJM1004" s="3"/>
      <c r="WJN1004" s="3"/>
      <c r="WJO1004" s="3"/>
      <c r="WJP1004" s="3"/>
      <c r="WJQ1004" s="3"/>
      <c r="WJR1004" s="3"/>
      <c r="WJS1004" s="3"/>
      <c r="WJT1004" s="3"/>
      <c r="WJU1004" s="3"/>
      <c r="WJV1004" s="3"/>
      <c r="WJW1004" s="3"/>
      <c r="WJX1004" s="3"/>
      <c r="WJY1004" s="3"/>
      <c r="WJZ1004" s="3"/>
      <c r="WKA1004" s="3"/>
      <c r="WKB1004" s="3"/>
      <c r="WKC1004" s="3"/>
      <c r="WKD1004" s="3"/>
      <c r="WKE1004" s="3"/>
      <c r="WKF1004" s="3"/>
      <c r="WKG1004" s="3"/>
      <c r="WKH1004" s="3"/>
      <c r="WKI1004" s="3"/>
      <c r="WKJ1004" s="3"/>
      <c r="WKK1004" s="3"/>
      <c r="WKL1004" s="3"/>
      <c r="WKM1004" s="3"/>
      <c r="WKN1004" s="3"/>
      <c r="WKO1004" s="3"/>
      <c r="WKP1004" s="3"/>
      <c r="WKQ1004" s="3"/>
      <c r="WKR1004" s="3"/>
      <c r="WKS1004" s="3"/>
      <c r="WKT1004" s="3"/>
      <c r="WKU1004" s="3"/>
      <c r="WKV1004" s="3"/>
      <c r="WKW1004" s="3"/>
      <c r="WKX1004" s="3"/>
      <c r="WKY1004" s="3"/>
      <c r="WKZ1004" s="3"/>
      <c r="WLA1004" s="3"/>
      <c r="WLB1004" s="3"/>
      <c r="WLC1004" s="3"/>
      <c r="WLD1004" s="3"/>
      <c r="WLE1004" s="3"/>
      <c r="WLF1004" s="3"/>
      <c r="WLG1004" s="3"/>
      <c r="WLH1004" s="3"/>
      <c r="WLI1004" s="3"/>
      <c r="WLJ1004" s="3"/>
      <c r="WLK1004" s="3"/>
      <c r="WLL1004" s="3"/>
      <c r="WLM1004" s="3"/>
      <c r="WLN1004" s="3"/>
      <c r="WLO1004" s="3"/>
      <c r="WLP1004" s="3"/>
      <c r="WLQ1004" s="3"/>
      <c r="WLR1004" s="3"/>
      <c r="WLS1004" s="3"/>
      <c r="WLT1004" s="3"/>
      <c r="WLU1004" s="3"/>
      <c r="WLV1004" s="3"/>
      <c r="WLW1004" s="3"/>
      <c r="WLX1004" s="3"/>
      <c r="WLY1004" s="3"/>
      <c r="WLZ1004" s="3"/>
      <c r="WMA1004" s="3"/>
      <c r="WMB1004" s="3"/>
      <c r="WMC1004" s="3"/>
      <c r="WMD1004" s="3"/>
      <c r="WME1004" s="3"/>
      <c r="WMF1004" s="3"/>
      <c r="WMG1004" s="3"/>
      <c r="WMH1004" s="3"/>
      <c r="WMI1004" s="3"/>
      <c r="WMJ1004" s="3"/>
      <c r="WMK1004" s="3"/>
      <c r="WML1004" s="3"/>
      <c r="WMM1004" s="3"/>
      <c r="WMN1004" s="3"/>
      <c r="WMO1004" s="3"/>
      <c r="WMP1004" s="3"/>
      <c r="WMQ1004" s="3"/>
      <c r="WMR1004" s="3"/>
      <c r="WMS1004" s="3"/>
      <c r="WMT1004" s="3"/>
      <c r="WMU1004" s="3"/>
      <c r="WMV1004" s="3"/>
      <c r="WMW1004" s="3"/>
      <c r="WMX1004" s="3"/>
      <c r="WMY1004" s="3"/>
      <c r="WMZ1004" s="3"/>
      <c r="WNA1004" s="3"/>
      <c r="WNB1004" s="3"/>
      <c r="WNC1004" s="3"/>
      <c r="WND1004" s="3"/>
      <c r="WNE1004" s="3"/>
      <c r="WNF1004" s="3"/>
      <c r="WNG1004" s="3"/>
      <c r="WNH1004" s="3"/>
      <c r="WNI1004" s="3"/>
      <c r="WNJ1004" s="3"/>
      <c r="WNK1004" s="3"/>
      <c r="WNL1004" s="3"/>
      <c r="WNM1004" s="3"/>
      <c r="WNN1004" s="3"/>
      <c r="WNO1004" s="3"/>
      <c r="WNP1004" s="3"/>
      <c r="WNQ1004" s="3"/>
      <c r="WNR1004" s="3"/>
      <c r="WNS1004" s="3"/>
      <c r="WNT1004" s="3"/>
      <c r="WNU1004" s="3"/>
      <c r="WNV1004" s="3"/>
      <c r="WNW1004" s="3"/>
      <c r="WNX1004" s="3"/>
      <c r="WNY1004" s="3"/>
      <c r="WNZ1004" s="3"/>
      <c r="WOA1004" s="3"/>
      <c r="WOB1004" s="3"/>
      <c r="WOC1004" s="3"/>
      <c r="WOD1004" s="3"/>
      <c r="WOE1004" s="3"/>
      <c r="WOF1004" s="3"/>
      <c r="WOG1004" s="3"/>
      <c r="WOH1004" s="3"/>
      <c r="WOI1004" s="3"/>
      <c r="WOJ1004" s="3"/>
      <c r="WOK1004" s="3"/>
      <c r="WOL1004" s="3"/>
      <c r="WOM1004" s="3"/>
      <c r="WON1004" s="3"/>
      <c r="WOO1004" s="3"/>
      <c r="WOP1004" s="3"/>
      <c r="WOQ1004" s="3"/>
      <c r="WOR1004" s="3"/>
      <c r="WOS1004" s="3"/>
      <c r="WOT1004" s="3"/>
      <c r="WOU1004" s="3"/>
      <c r="WOV1004" s="3"/>
      <c r="WOW1004" s="3"/>
      <c r="WOX1004" s="3"/>
      <c r="WOY1004" s="3"/>
      <c r="WOZ1004" s="3"/>
      <c r="WPA1004" s="3"/>
      <c r="WPB1004" s="3"/>
      <c r="WPC1004" s="3"/>
      <c r="WPD1004" s="3"/>
      <c r="WPE1004" s="3"/>
      <c r="WPF1004" s="3"/>
      <c r="WPG1004" s="3"/>
      <c r="WPH1004" s="3"/>
      <c r="WPI1004" s="3"/>
      <c r="WPJ1004" s="3"/>
      <c r="WPK1004" s="3"/>
      <c r="WPL1004" s="3"/>
      <c r="WPM1004" s="3"/>
      <c r="WPN1004" s="3"/>
      <c r="WPO1004" s="3"/>
      <c r="WPP1004" s="3"/>
      <c r="WPQ1004" s="3"/>
      <c r="WPR1004" s="3"/>
      <c r="WPS1004" s="3"/>
      <c r="WPT1004" s="3"/>
      <c r="WPU1004" s="3"/>
      <c r="WPV1004" s="3"/>
      <c r="WPW1004" s="3"/>
      <c r="WPX1004" s="3"/>
      <c r="WPY1004" s="3"/>
      <c r="WPZ1004" s="3"/>
      <c r="WQA1004" s="3"/>
      <c r="WQB1004" s="3"/>
      <c r="WQC1004" s="3"/>
      <c r="WQD1004" s="3"/>
      <c r="WQE1004" s="3"/>
      <c r="WQF1004" s="3"/>
      <c r="WQG1004" s="3"/>
      <c r="WQH1004" s="3"/>
      <c r="WQI1004" s="3"/>
      <c r="WQJ1004" s="3"/>
      <c r="WQK1004" s="3"/>
      <c r="WQL1004" s="3"/>
      <c r="WQM1004" s="3"/>
      <c r="WQN1004" s="3"/>
      <c r="WQO1004" s="3"/>
      <c r="WQP1004" s="3"/>
      <c r="WQQ1004" s="3"/>
      <c r="WQR1004" s="3"/>
      <c r="WQS1004" s="3"/>
      <c r="WQT1004" s="3"/>
      <c r="WQU1004" s="3"/>
      <c r="WQV1004" s="3"/>
      <c r="WQW1004" s="3"/>
      <c r="WQX1004" s="3"/>
      <c r="WQY1004" s="3"/>
      <c r="WQZ1004" s="3"/>
      <c r="WRA1004" s="3"/>
      <c r="WRB1004" s="3"/>
      <c r="WRC1004" s="3"/>
      <c r="WRD1004" s="3"/>
      <c r="WRE1004" s="3"/>
      <c r="WRF1004" s="3"/>
      <c r="WRG1004" s="3"/>
      <c r="WRH1004" s="3"/>
      <c r="WRI1004" s="3"/>
      <c r="WRJ1004" s="3"/>
      <c r="WRK1004" s="3"/>
      <c r="WRL1004" s="3"/>
      <c r="WRM1004" s="3"/>
      <c r="WRN1004" s="3"/>
      <c r="WRO1004" s="3"/>
      <c r="WRP1004" s="3"/>
      <c r="WRQ1004" s="3"/>
      <c r="WRR1004" s="3"/>
      <c r="WRS1004" s="3"/>
      <c r="WRT1004" s="3"/>
      <c r="WRU1004" s="3"/>
      <c r="WRV1004" s="3"/>
      <c r="WRW1004" s="3"/>
      <c r="WRX1004" s="3"/>
      <c r="WRY1004" s="3"/>
      <c r="WRZ1004" s="3"/>
      <c r="WSA1004" s="3"/>
      <c r="WSB1004" s="3"/>
      <c r="WSC1004" s="3"/>
      <c r="WSD1004" s="3"/>
      <c r="WSE1004" s="3"/>
      <c r="WSF1004" s="3"/>
      <c r="WSG1004" s="3"/>
      <c r="WSH1004" s="3"/>
      <c r="WSI1004" s="3"/>
      <c r="WSJ1004" s="3"/>
      <c r="WSK1004" s="3"/>
      <c r="WSL1004" s="3"/>
      <c r="WSM1004" s="3"/>
      <c r="WSN1004" s="3"/>
      <c r="WSO1004" s="3"/>
      <c r="WSP1004" s="3"/>
      <c r="WSQ1004" s="3"/>
      <c r="WSR1004" s="3"/>
      <c r="WSS1004" s="3"/>
      <c r="WST1004" s="3"/>
      <c r="WSU1004" s="3"/>
      <c r="WSV1004" s="3"/>
      <c r="WSW1004" s="3"/>
      <c r="WSX1004" s="3"/>
      <c r="WSY1004" s="3"/>
      <c r="WSZ1004" s="3"/>
      <c r="WTA1004" s="3"/>
      <c r="WTB1004" s="3"/>
      <c r="WTC1004" s="3"/>
      <c r="WTD1004" s="3"/>
      <c r="WTE1004" s="3"/>
      <c r="WTF1004" s="3"/>
      <c r="WTG1004" s="3"/>
      <c r="WTH1004" s="3"/>
      <c r="WTI1004" s="3"/>
      <c r="WTJ1004" s="3"/>
      <c r="WTK1004" s="3"/>
      <c r="WTL1004" s="3"/>
      <c r="WTM1004" s="3"/>
      <c r="WTN1004" s="3"/>
      <c r="WTO1004" s="3"/>
      <c r="WTP1004" s="3"/>
      <c r="WTQ1004" s="3"/>
      <c r="WTR1004" s="3"/>
      <c r="WTS1004" s="3"/>
      <c r="WTT1004" s="3"/>
      <c r="WTU1004" s="3"/>
      <c r="WTV1004" s="3"/>
      <c r="WTW1004" s="3"/>
      <c r="WTX1004" s="3"/>
      <c r="WTY1004" s="3"/>
      <c r="WTZ1004" s="3"/>
      <c r="WUA1004" s="3"/>
      <c r="WUB1004" s="3"/>
      <c r="WUC1004" s="3"/>
      <c r="WUD1004" s="3"/>
      <c r="WUE1004" s="3"/>
      <c r="WUF1004" s="3"/>
      <c r="WUG1004" s="3"/>
      <c r="WUH1004" s="3"/>
      <c r="WUI1004" s="3"/>
      <c r="WUJ1004" s="3"/>
      <c r="WUK1004" s="3"/>
      <c r="WUL1004" s="3"/>
      <c r="WUM1004" s="3"/>
      <c r="WUN1004" s="3"/>
      <c r="WUO1004" s="3"/>
      <c r="WUP1004" s="3"/>
      <c r="WUQ1004" s="3"/>
      <c r="WUR1004" s="3"/>
      <c r="WUS1004" s="3"/>
      <c r="WUT1004" s="3"/>
      <c r="WUU1004" s="3"/>
      <c r="WUV1004" s="3"/>
      <c r="WUW1004" s="3"/>
      <c r="WUX1004" s="3"/>
      <c r="WUY1004" s="3"/>
      <c r="WUZ1004" s="3"/>
      <c r="WVA1004" s="3"/>
      <c r="WVB1004" s="3"/>
      <c r="WVC1004" s="3"/>
      <c r="WVD1004" s="3"/>
      <c r="WVE1004" s="3"/>
      <c r="WVF1004" s="3"/>
      <c r="WVG1004" s="3"/>
      <c r="WVH1004" s="3"/>
      <c r="WVI1004" s="3"/>
      <c r="WVJ1004" s="3"/>
      <c r="WVK1004" s="3"/>
      <c r="WVL1004" s="3"/>
      <c r="WVM1004" s="3"/>
      <c r="WVN1004" s="3"/>
      <c r="WVO1004" s="3"/>
      <c r="WVP1004" s="3"/>
      <c r="WVQ1004" s="3"/>
      <c r="WVR1004" s="3"/>
      <c r="WVS1004" s="3"/>
      <c r="WVT1004" s="3"/>
      <c r="WVU1004" s="3"/>
      <c r="WVV1004" s="3"/>
      <c r="WVW1004" s="3"/>
      <c r="WVX1004" s="3"/>
      <c r="WVY1004" s="3"/>
      <c r="WVZ1004" s="3"/>
      <c r="WWA1004" s="3"/>
      <c r="WWB1004" s="3"/>
      <c r="WWC1004" s="3"/>
      <c r="WWD1004" s="3"/>
      <c r="WWE1004" s="3"/>
      <c r="WWF1004" s="3"/>
      <c r="WWG1004" s="3"/>
      <c r="WWH1004" s="3"/>
      <c r="WWI1004" s="3"/>
      <c r="WWJ1004" s="3"/>
      <c r="WWK1004" s="3"/>
      <c r="WWL1004" s="3"/>
      <c r="WWM1004" s="3"/>
      <c r="WWN1004" s="3"/>
      <c r="WWO1004" s="3"/>
      <c r="WWP1004" s="3"/>
      <c r="WWQ1004" s="3"/>
      <c r="WWR1004" s="3"/>
      <c r="WWS1004" s="3"/>
      <c r="WWT1004" s="3"/>
      <c r="WWU1004" s="3"/>
      <c r="WWV1004" s="3"/>
      <c r="WWW1004" s="3"/>
      <c r="WWX1004" s="3"/>
      <c r="WWY1004" s="3"/>
      <c r="WWZ1004" s="3"/>
      <c r="WXA1004" s="3"/>
      <c r="WXB1004" s="3"/>
      <c r="WXC1004" s="3"/>
      <c r="WXD1004" s="3"/>
      <c r="WXE1004" s="3"/>
      <c r="WXF1004" s="3"/>
      <c r="WXG1004" s="3"/>
      <c r="WXH1004" s="3"/>
      <c r="WXI1004" s="3"/>
      <c r="WXJ1004" s="3"/>
      <c r="WXK1004" s="3"/>
      <c r="WXL1004" s="3"/>
      <c r="WXM1004" s="3"/>
      <c r="WXN1004" s="3"/>
      <c r="WXO1004" s="3"/>
      <c r="WXP1004" s="3"/>
      <c r="WXQ1004" s="3"/>
      <c r="WXR1004" s="3"/>
      <c r="WXS1004" s="3"/>
      <c r="WXT1004" s="3"/>
      <c r="WXU1004" s="3"/>
      <c r="WXV1004" s="3"/>
      <c r="WXW1004" s="3"/>
      <c r="WXX1004" s="3"/>
      <c r="WXY1004" s="3"/>
      <c r="WXZ1004" s="3"/>
      <c r="WYA1004" s="3"/>
      <c r="WYB1004" s="3"/>
      <c r="WYC1004" s="3"/>
      <c r="WYD1004" s="3"/>
      <c r="WYE1004" s="3"/>
      <c r="WYF1004" s="3"/>
      <c r="WYG1004" s="3"/>
      <c r="WYH1004" s="3"/>
      <c r="WYI1004" s="3"/>
      <c r="WYJ1004" s="3"/>
      <c r="WYK1004" s="3"/>
      <c r="WYL1004" s="3"/>
      <c r="WYM1004" s="3"/>
      <c r="WYN1004" s="3"/>
      <c r="WYO1004" s="3"/>
      <c r="WYP1004" s="3"/>
      <c r="WYQ1004" s="3"/>
      <c r="WYR1004" s="3"/>
      <c r="WYS1004" s="3"/>
      <c r="WYT1004" s="3"/>
      <c r="WYU1004" s="3"/>
      <c r="WYV1004" s="3"/>
      <c r="WYW1004" s="3"/>
      <c r="WYX1004" s="3"/>
      <c r="WYY1004" s="3"/>
      <c r="WYZ1004" s="3"/>
      <c r="WZA1004" s="3"/>
      <c r="WZB1004" s="3"/>
      <c r="WZC1004" s="3"/>
      <c r="WZD1004" s="3"/>
      <c r="WZE1004" s="3"/>
      <c r="WZF1004" s="3"/>
      <c r="WZG1004" s="3"/>
      <c r="WZH1004" s="3"/>
      <c r="WZI1004" s="3"/>
      <c r="WZJ1004" s="3"/>
      <c r="WZK1004" s="3"/>
      <c r="WZL1004" s="3"/>
      <c r="WZM1004" s="3"/>
      <c r="WZN1004" s="3"/>
      <c r="WZO1004" s="3"/>
      <c r="WZP1004" s="3"/>
      <c r="WZQ1004" s="3"/>
      <c r="WZR1004" s="3"/>
      <c r="WZS1004" s="3"/>
      <c r="WZT1004" s="3"/>
      <c r="WZU1004" s="3"/>
      <c r="WZV1004" s="3"/>
      <c r="WZW1004" s="3"/>
      <c r="WZX1004" s="3"/>
      <c r="WZY1004" s="3"/>
      <c r="WZZ1004" s="3"/>
      <c r="XAA1004" s="3"/>
      <c r="XAB1004" s="3"/>
      <c r="XAC1004" s="3"/>
      <c r="XAD1004" s="3"/>
      <c r="XAE1004" s="3"/>
      <c r="XAF1004" s="3"/>
      <c r="XAG1004" s="3"/>
      <c r="XAH1004" s="3"/>
      <c r="XAI1004" s="3"/>
      <c r="XAJ1004" s="3"/>
      <c r="XAK1004" s="3"/>
      <c r="XAL1004" s="3"/>
      <c r="XAM1004" s="3"/>
      <c r="XAN1004" s="3"/>
      <c r="XAO1004" s="3"/>
      <c r="XAP1004" s="3"/>
      <c r="XAQ1004" s="3"/>
      <c r="XAR1004" s="3"/>
      <c r="XAS1004" s="3"/>
      <c r="XAT1004" s="3"/>
      <c r="XAU1004" s="3"/>
      <c r="XAV1004" s="3"/>
      <c r="XAW1004" s="3"/>
      <c r="XAX1004" s="3"/>
      <c r="XAY1004" s="3"/>
      <c r="XAZ1004" s="3"/>
      <c r="XBA1004" s="3"/>
      <c r="XBB1004" s="3"/>
      <c r="XBC1004" s="3"/>
      <c r="XBD1004" s="3"/>
      <c r="XBE1004" s="3"/>
      <c r="XBF1004" s="3"/>
      <c r="XBG1004" s="3"/>
      <c r="XBH1004" s="3"/>
      <c r="XBI1004" s="3"/>
      <c r="XBJ1004" s="3"/>
      <c r="XBK1004" s="3"/>
      <c r="XBL1004" s="3"/>
      <c r="XBM1004" s="3"/>
      <c r="XBN1004" s="3"/>
      <c r="XBO1004" s="3"/>
      <c r="XBP1004" s="3"/>
      <c r="XBQ1004" s="3"/>
      <c r="XBR1004" s="3"/>
      <c r="XBS1004" s="3"/>
      <c r="XBT1004" s="3"/>
      <c r="XBU1004" s="3"/>
      <c r="XBV1004" s="3"/>
      <c r="XBW1004" s="3"/>
      <c r="XBX1004" s="3"/>
      <c r="XBY1004" s="3"/>
      <c r="XBZ1004" s="3"/>
      <c r="XCA1004" s="3"/>
      <c r="XCB1004" s="3"/>
      <c r="XCC1004" s="3"/>
      <c r="XCD1004" s="3"/>
      <c r="XCE1004" s="3"/>
      <c r="XCF1004" s="3"/>
      <c r="XCG1004" s="3"/>
      <c r="XCH1004" s="3"/>
      <c r="XCI1004" s="3"/>
      <c r="XCJ1004" s="3"/>
      <c r="XCK1004" s="3"/>
      <c r="XCL1004" s="3"/>
      <c r="XCM1004" s="3"/>
      <c r="XCN1004" s="3"/>
      <c r="XCO1004" s="3"/>
      <c r="XCP1004" s="3"/>
      <c r="XCQ1004" s="3"/>
      <c r="XCR1004" s="3"/>
      <c r="XCS1004" s="3"/>
      <c r="XCT1004" s="3"/>
      <c r="XCU1004" s="3"/>
      <c r="XCV1004" s="3"/>
      <c r="XCW1004" s="3"/>
      <c r="XCX1004" s="3"/>
      <c r="XCY1004" s="3"/>
      <c r="XCZ1004" s="3"/>
      <c r="XDA1004" s="3"/>
      <c r="XDB1004" s="3"/>
      <c r="XDC1004" s="3"/>
      <c r="XDD1004" s="3"/>
      <c r="XDE1004" s="3"/>
      <c r="XDF1004" s="3"/>
      <c r="XDG1004" s="3"/>
      <c r="XDH1004" s="3"/>
      <c r="XDI1004" s="3"/>
      <c r="XDJ1004" s="3"/>
      <c r="XDK1004" s="3"/>
      <c r="XDL1004" s="3"/>
      <c r="XDM1004" s="3"/>
      <c r="XDN1004" s="3"/>
      <c r="XDO1004" s="3"/>
      <c r="XDP1004" s="3"/>
      <c r="XDQ1004" s="3"/>
      <c r="XDR1004" s="3"/>
      <c r="XDS1004" s="3"/>
      <c r="XDT1004" s="3"/>
      <c r="XDU1004" s="3"/>
      <c r="XDV1004" s="3"/>
      <c r="XDW1004" s="3"/>
      <c r="XDX1004" s="3"/>
      <c r="XDY1004" s="3"/>
      <c r="XDZ1004" s="3"/>
      <c r="XEA1004" s="3"/>
      <c r="XEB1004" s="3"/>
      <c r="XEC1004" s="3"/>
      <c r="XED1004" s="3"/>
      <c r="XEE1004" s="3"/>
      <c r="XEF1004" s="3"/>
      <c r="XEG1004" s="3"/>
      <c r="XEH1004" s="3"/>
      <c r="XEI1004" s="3"/>
      <c r="XEJ1004" s="3"/>
      <c r="XEK1004" s="3"/>
      <c r="XEL1004" s="3"/>
      <c r="XEM1004" s="3"/>
      <c r="XEN1004" s="3"/>
      <c r="XEO1004" s="3"/>
      <c r="XEP1004" s="3"/>
      <c r="XEQ1004" s="3"/>
      <c r="XER1004" s="3"/>
      <c r="XES1004" s="3"/>
      <c r="XET1004" s="3"/>
      <c r="XEU1004" s="3"/>
      <c r="XEV1004" s="3"/>
      <c r="XEW1004" s="3"/>
      <c r="XEX1004" s="3"/>
      <c r="XEY1004" s="3"/>
      <c r="XEZ1004" s="3"/>
      <c r="XFA1004" s="3"/>
      <c r="XFB1004" s="3"/>
      <c r="XFC1004" s="3"/>
    </row>
    <row r="1005" s="4" customFormat="1" ht="100" customHeight="1" spans="1:16383">
      <c r="A1005" s="13"/>
      <c r="B1005" s="13"/>
      <c r="C1005" s="13"/>
      <c r="D1005" s="13" t="s">
        <v>1961</v>
      </c>
      <c r="E1005" s="13" t="s">
        <v>19</v>
      </c>
      <c r="F1005" s="13" t="s">
        <v>1962</v>
      </c>
      <c r="G1005" s="45" t="s">
        <v>1929</v>
      </c>
      <c r="H1005" s="17" t="s">
        <v>1914</v>
      </c>
      <c r="I1005" s="13" t="s">
        <v>1915</v>
      </c>
      <c r="J1005" s="13" t="s">
        <v>1916</v>
      </c>
      <c r="K1005" s="28" t="s">
        <v>25</v>
      </c>
      <c r="L1005" s="1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c r="FV1005" s="3"/>
      <c r="FW1005" s="3"/>
      <c r="FX1005" s="3"/>
      <c r="FY1005" s="3"/>
      <c r="FZ1005" s="3"/>
      <c r="GA1005" s="3"/>
      <c r="GB1005" s="3"/>
      <c r="GC1005" s="3"/>
      <c r="GD1005" s="3"/>
      <c r="GE1005" s="3"/>
      <c r="GF1005" s="3"/>
      <c r="GG1005" s="3"/>
      <c r="GH1005" s="3"/>
      <c r="GI1005" s="3"/>
      <c r="GJ1005" s="3"/>
      <c r="GK1005" s="3"/>
      <c r="GL1005" s="3"/>
      <c r="GM1005" s="3"/>
      <c r="GN1005" s="3"/>
      <c r="GO1005" s="3"/>
      <c r="GP1005" s="3"/>
      <c r="GQ1005" s="3"/>
      <c r="GR1005" s="3"/>
      <c r="GS1005" s="3"/>
      <c r="GT1005" s="3"/>
      <c r="GU1005" s="3"/>
      <c r="GV1005" s="3"/>
      <c r="GW1005" s="3"/>
      <c r="GX1005" s="3"/>
      <c r="GY1005" s="3"/>
      <c r="GZ1005" s="3"/>
      <c r="HA1005" s="3"/>
      <c r="HB1005" s="3"/>
      <c r="HC1005" s="3"/>
      <c r="HD1005" s="3"/>
      <c r="HE1005" s="3"/>
      <c r="HF1005" s="3"/>
      <c r="HG1005" s="3"/>
      <c r="HH1005" s="3"/>
      <c r="HI1005" s="3"/>
      <c r="HJ1005" s="3"/>
      <c r="HK1005" s="3"/>
      <c r="HL1005" s="3"/>
      <c r="HM1005" s="3"/>
      <c r="HN1005" s="3"/>
      <c r="HO1005" s="3"/>
      <c r="HP1005" s="3"/>
      <c r="HQ1005" s="3"/>
      <c r="HR1005" s="3"/>
      <c r="HS1005" s="3"/>
      <c r="HT1005" s="3"/>
      <c r="HU1005" s="3"/>
      <c r="HV1005" s="3"/>
      <c r="HW1005" s="3"/>
      <c r="HX1005" s="3"/>
      <c r="HY1005" s="3"/>
      <c r="HZ1005" s="3"/>
      <c r="IA1005" s="3"/>
      <c r="IB1005" s="3"/>
      <c r="IC1005" s="3"/>
      <c r="ID1005" s="3"/>
      <c r="IE1005" s="3"/>
      <c r="IF1005" s="3"/>
      <c r="IG1005" s="3"/>
      <c r="IH1005" s="3"/>
      <c r="II1005" s="3"/>
      <c r="IJ1005" s="3"/>
      <c r="IK1005" s="3"/>
      <c r="IL1005" s="3"/>
      <c r="IM1005" s="3"/>
      <c r="IN1005" s="3"/>
      <c r="IO1005" s="3"/>
      <c r="IP1005" s="3"/>
      <c r="IQ1005" s="3"/>
      <c r="IR1005" s="3"/>
      <c r="IS1005" s="3"/>
      <c r="IT1005" s="3"/>
      <c r="IU1005" s="3"/>
      <c r="IV1005" s="3"/>
      <c r="IW1005" s="3"/>
      <c r="IX1005" s="3"/>
      <c r="IY1005" s="3"/>
      <c r="IZ1005" s="3"/>
      <c r="JA1005" s="3"/>
      <c r="JB1005" s="3"/>
      <c r="JC1005" s="3"/>
      <c r="JD1005" s="3"/>
      <c r="JE1005" s="3"/>
      <c r="JF1005" s="3"/>
      <c r="JG1005" s="3"/>
      <c r="JH1005" s="3"/>
      <c r="JI1005" s="3"/>
      <c r="JJ1005" s="3"/>
      <c r="JK1005" s="3"/>
      <c r="JL1005" s="3"/>
      <c r="JM1005" s="3"/>
      <c r="JN1005" s="3"/>
      <c r="JO1005" s="3"/>
      <c r="JP1005" s="3"/>
      <c r="JQ1005" s="3"/>
      <c r="JR1005" s="3"/>
      <c r="JS1005" s="3"/>
      <c r="JT1005" s="3"/>
      <c r="JU1005" s="3"/>
      <c r="JV1005" s="3"/>
      <c r="JW1005" s="3"/>
      <c r="JX1005" s="3"/>
      <c r="JY1005" s="3"/>
      <c r="JZ1005" s="3"/>
      <c r="KA1005" s="3"/>
      <c r="KB1005" s="3"/>
      <c r="KC1005" s="3"/>
      <c r="KD1005" s="3"/>
      <c r="KE1005" s="3"/>
      <c r="KF1005" s="3"/>
      <c r="KG1005" s="3"/>
      <c r="KH1005" s="3"/>
      <c r="KI1005" s="3"/>
      <c r="KJ1005" s="3"/>
      <c r="KK1005" s="3"/>
      <c r="KL1005" s="3"/>
      <c r="KM1005" s="3"/>
      <c r="KN1005" s="3"/>
      <c r="KO1005" s="3"/>
      <c r="KP1005" s="3"/>
      <c r="KQ1005" s="3"/>
      <c r="KR1005" s="3"/>
      <c r="KS1005" s="3"/>
      <c r="KT1005" s="3"/>
      <c r="KU1005" s="3"/>
      <c r="KV1005" s="3"/>
      <c r="KW1005" s="3"/>
      <c r="KX1005" s="3"/>
      <c r="KY1005" s="3"/>
      <c r="KZ1005" s="3"/>
      <c r="LA1005" s="3"/>
      <c r="LB1005" s="3"/>
      <c r="LC1005" s="3"/>
      <c r="LD1005" s="3"/>
      <c r="LE1005" s="3"/>
      <c r="LF1005" s="3"/>
      <c r="LG1005" s="3"/>
      <c r="LH1005" s="3"/>
      <c r="LI1005" s="3"/>
      <c r="LJ1005" s="3"/>
      <c r="LK1005" s="3"/>
      <c r="LL1005" s="3"/>
      <c r="LM1005" s="3"/>
      <c r="LN1005" s="3"/>
      <c r="LO1005" s="3"/>
      <c r="LP1005" s="3"/>
      <c r="LQ1005" s="3"/>
      <c r="LR1005" s="3"/>
      <c r="LS1005" s="3"/>
      <c r="LT1005" s="3"/>
      <c r="LU1005" s="3"/>
      <c r="LV1005" s="3"/>
      <c r="LW1005" s="3"/>
      <c r="LX1005" s="3"/>
      <c r="LY1005" s="3"/>
      <c r="LZ1005" s="3"/>
      <c r="MA1005" s="3"/>
      <c r="MB1005" s="3"/>
      <c r="MC1005" s="3"/>
      <c r="MD1005" s="3"/>
      <c r="ME1005" s="3"/>
      <c r="MF1005" s="3"/>
      <c r="MG1005" s="3"/>
      <c r="MH1005" s="3"/>
      <c r="MI1005" s="3"/>
      <c r="MJ1005" s="3"/>
      <c r="MK1005" s="3"/>
      <c r="ML1005" s="3"/>
      <c r="MM1005" s="3"/>
      <c r="MN1005" s="3"/>
      <c r="MO1005" s="3"/>
      <c r="MP1005" s="3"/>
      <c r="MQ1005" s="3"/>
      <c r="MR1005" s="3"/>
      <c r="MS1005" s="3"/>
      <c r="MT1005" s="3"/>
      <c r="MU1005" s="3"/>
      <c r="MV1005" s="3"/>
      <c r="MW1005" s="3"/>
      <c r="MX1005" s="3"/>
      <c r="MY1005" s="3"/>
      <c r="MZ1005" s="3"/>
      <c r="NA1005" s="3"/>
      <c r="NB1005" s="3"/>
      <c r="NC1005" s="3"/>
      <c r="ND1005" s="3"/>
      <c r="NE1005" s="3"/>
      <c r="NF1005" s="3"/>
      <c r="NG1005" s="3"/>
      <c r="NH1005" s="3"/>
      <c r="NI1005" s="3"/>
      <c r="NJ1005" s="3"/>
      <c r="NK1005" s="3"/>
      <c r="NL1005" s="3"/>
      <c r="NM1005" s="3"/>
      <c r="NN1005" s="3"/>
      <c r="NO1005" s="3"/>
      <c r="NP1005" s="3"/>
      <c r="NQ1005" s="3"/>
      <c r="NR1005" s="3"/>
      <c r="NS1005" s="3"/>
      <c r="NT1005" s="3"/>
      <c r="NU1005" s="3"/>
      <c r="NV1005" s="3"/>
      <c r="NW1005" s="3"/>
      <c r="NX1005" s="3"/>
      <c r="NY1005" s="3"/>
      <c r="NZ1005" s="3"/>
      <c r="OA1005" s="3"/>
      <c r="OB1005" s="3"/>
      <c r="OC1005" s="3"/>
      <c r="OD1005" s="3"/>
      <c r="OE1005" s="3"/>
      <c r="OF1005" s="3"/>
      <c r="OG1005" s="3"/>
      <c r="OH1005" s="3"/>
      <c r="OI1005" s="3"/>
      <c r="OJ1005" s="3"/>
      <c r="OK1005" s="3"/>
      <c r="OL1005" s="3"/>
      <c r="OM1005" s="3"/>
      <c r="ON1005" s="3"/>
      <c r="OO1005" s="3"/>
      <c r="OP1005" s="3"/>
      <c r="OQ1005" s="3"/>
      <c r="OR1005" s="3"/>
      <c r="OS1005" s="3"/>
      <c r="OT1005" s="3"/>
      <c r="OU1005" s="3"/>
      <c r="OV1005" s="3"/>
      <c r="OW1005" s="3"/>
      <c r="OX1005" s="3"/>
      <c r="OY1005" s="3"/>
      <c r="OZ1005" s="3"/>
      <c r="PA1005" s="3"/>
      <c r="PB1005" s="3"/>
      <c r="PC1005" s="3"/>
      <c r="PD1005" s="3"/>
      <c r="PE1005" s="3"/>
      <c r="PF1005" s="3"/>
      <c r="PG1005" s="3"/>
      <c r="PH1005" s="3"/>
      <c r="PI1005" s="3"/>
      <c r="PJ1005" s="3"/>
      <c r="PK1005" s="3"/>
      <c r="PL1005" s="3"/>
      <c r="PM1005" s="3"/>
      <c r="PN1005" s="3"/>
      <c r="PO1005" s="3"/>
      <c r="PP1005" s="3"/>
      <c r="PQ1005" s="3"/>
      <c r="PR1005" s="3"/>
      <c r="PS1005" s="3"/>
      <c r="PT1005" s="3"/>
      <c r="PU1005" s="3"/>
      <c r="PV1005" s="3"/>
      <c r="PW1005" s="3"/>
      <c r="PX1005" s="3"/>
      <c r="PY1005" s="3"/>
      <c r="PZ1005" s="3"/>
      <c r="QA1005" s="3"/>
      <c r="QB1005" s="3"/>
      <c r="QC1005" s="3"/>
      <c r="QD1005" s="3"/>
      <c r="QE1005" s="3"/>
      <c r="QF1005" s="3"/>
      <c r="QG1005" s="3"/>
      <c r="QH1005" s="3"/>
      <c r="QI1005" s="3"/>
      <c r="QJ1005" s="3"/>
      <c r="QK1005" s="3"/>
      <c r="QL1005" s="3"/>
      <c r="QM1005" s="3"/>
      <c r="QN1005" s="3"/>
      <c r="QO1005" s="3"/>
      <c r="QP1005" s="3"/>
      <c r="QQ1005" s="3"/>
      <c r="QR1005" s="3"/>
      <c r="QS1005" s="3"/>
      <c r="QT1005" s="3"/>
      <c r="QU1005" s="3"/>
      <c r="QV1005" s="3"/>
      <c r="QW1005" s="3"/>
      <c r="QX1005" s="3"/>
      <c r="QY1005" s="3"/>
      <c r="QZ1005" s="3"/>
      <c r="RA1005" s="3"/>
      <c r="RB1005" s="3"/>
      <c r="RC1005" s="3"/>
      <c r="RD1005" s="3"/>
      <c r="RE1005" s="3"/>
      <c r="RF1005" s="3"/>
      <c r="RG1005" s="3"/>
      <c r="RH1005" s="3"/>
      <c r="RI1005" s="3"/>
      <c r="RJ1005" s="3"/>
      <c r="RK1005" s="3"/>
      <c r="RL1005" s="3"/>
      <c r="RM1005" s="3"/>
      <c r="RN1005" s="3"/>
      <c r="RO1005" s="3"/>
      <c r="RP1005" s="3"/>
      <c r="RQ1005" s="3"/>
      <c r="RR1005" s="3"/>
      <c r="RS1005" s="3"/>
      <c r="RT1005" s="3"/>
      <c r="RU1005" s="3"/>
      <c r="RV1005" s="3"/>
      <c r="RW1005" s="3"/>
      <c r="RX1005" s="3"/>
      <c r="RY1005" s="3"/>
      <c r="RZ1005" s="3"/>
      <c r="SA1005" s="3"/>
      <c r="SB1005" s="3"/>
      <c r="SC1005" s="3"/>
      <c r="SD1005" s="3"/>
      <c r="SE1005" s="3"/>
      <c r="SF1005" s="3"/>
      <c r="SG1005" s="3"/>
      <c r="SH1005" s="3"/>
      <c r="SI1005" s="3"/>
      <c r="SJ1005" s="3"/>
      <c r="SK1005" s="3"/>
      <c r="SL1005" s="3"/>
      <c r="SM1005" s="3"/>
      <c r="SN1005" s="3"/>
      <c r="SO1005" s="3"/>
      <c r="SP1005" s="3"/>
      <c r="SQ1005" s="3"/>
      <c r="SR1005" s="3"/>
      <c r="SS1005" s="3"/>
      <c r="ST1005" s="3"/>
      <c r="SU1005" s="3"/>
      <c r="SV1005" s="3"/>
      <c r="SW1005" s="3"/>
      <c r="SX1005" s="3"/>
      <c r="SY1005" s="3"/>
      <c r="SZ1005" s="3"/>
      <c r="TA1005" s="3"/>
      <c r="TB1005" s="3"/>
      <c r="TC1005" s="3"/>
      <c r="TD1005" s="3"/>
      <c r="TE1005" s="3"/>
      <c r="TF1005" s="3"/>
      <c r="TG1005" s="3"/>
      <c r="TH1005" s="3"/>
      <c r="TI1005" s="3"/>
      <c r="TJ1005" s="3"/>
      <c r="TK1005" s="3"/>
      <c r="TL1005" s="3"/>
      <c r="TM1005" s="3"/>
      <c r="TN1005" s="3"/>
      <c r="TO1005" s="3"/>
      <c r="TP1005" s="3"/>
      <c r="TQ1005" s="3"/>
      <c r="TR1005" s="3"/>
      <c r="TS1005" s="3"/>
      <c r="TT1005" s="3"/>
      <c r="TU1005" s="3"/>
      <c r="TV1005" s="3"/>
      <c r="TW1005" s="3"/>
      <c r="TX1005" s="3"/>
      <c r="TY1005" s="3"/>
      <c r="TZ1005" s="3"/>
      <c r="UA1005" s="3"/>
      <c r="UB1005" s="3"/>
      <c r="UC1005" s="3"/>
      <c r="UD1005" s="3"/>
      <c r="UE1005" s="3"/>
      <c r="UF1005" s="3"/>
      <c r="UG1005" s="3"/>
      <c r="UH1005" s="3"/>
      <c r="UI1005" s="3"/>
      <c r="UJ1005" s="3"/>
      <c r="UK1005" s="3"/>
      <c r="UL1005" s="3"/>
      <c r="UM1005" s="3"/>
      <c r="UN1005" s="3"/>
      <c r="UO1005" s="3"/>
      <c r="UP1005" s="3"/>
      <c r="UQ1005" s="3"/>
      <c r="UR1005" s="3"/>
      <c r="US1005" s="3"/>
      <c r="UT1005" s="3"/>
      <c r="UU1005" s="3"/>
      <c r="UV1005" s="3"/>
      <c r="UW1005" s="3"/>
      <c r="UX1005" s="3"/>
      <c r="UY1005" s="3"/>
      <c r="UZ1005" s="3"/>
      <c r="VA1005" s="3"/>
      <c r="VB1005" s="3"/>
      <c r="VC1005" s="3"/>
      <c r="VD1005" s="3"/>
      <c r="VE1005" s="3"/>
      <c r="VF1005" s="3"/>
      <c r="VG1005" s="3"/>
      <c r="VH1005" s="3"/>
      <c r="VI1005" s="3"/>
      <c r="VJ1005" s="3"/>
      <c r="VK1005" s="3"/>
      <c r="VL1005" s="3"/>
      <c r="VM1005" s="3"/>
      <c r="VN1005" s="3"/>
      <c r="VO1005" s="3"/>
      <c r="VP1005" s="3"/>
      <c r="VQ1005" s="3"/>
      <c r="VR1005" s="3"/>
      <c r="VS1005" s="3"/>
      <c r="VT1005" s="3"/>
      <c r="VU1005" s="3"/>
      <c r="VV1005" s="3"/>
      <c r="VW1005" s="3"/>
      <c r="VX1005" s="3"/>
      <c r="VY1005" s="3"/>
      <c r="VZ1005" s="3"/>
      <c r="WA1005" s="3"/>
      <c r="WB1005" s="3"/>
      <c r="WC1005" s="3"/>
      <c r="WD1005" s="3"/>
      <c r="WE1005" s="3"/>
      <c r="WF1005" s="3"/>
      <c r="WG1005" s="3"/>
      <c r="WH1005" s="3"/>
      <c r="WI1005" s="3"/>
      <c r="WJ1005" s="3"/>
      <c r="WK1005" s="3"/>
      <c r="WL1005" s="3"/>
      <c r="WM1005" s="3"/>
      <c r="WN1005" s="3"/>
      <c r="WO1005" s="3"/>
      <c r="WP1005" s="3"/>
      <c r="WQ1005" s="3"/>
      <c r="WR1005" s="3"/>
      <c r="WS1005" s="3"/>
      <c r="WT1005" s="3"/>
      <c r="WU1005" s="3"/>
      <c r="WV1005" s="3"/>
      <c r="WW1005" s="3"/>
      <c r="WX1005" s="3"/>
      <c r="WY1005" s="3"/>
      <c r="WZ1005" s="3"/>
      <c r="XA1005" s="3"/>
      <c r="XB1005" s="3"/>
      <c r="XC1005" s="3"/>
      <c r="XD1005" s="3"/>
      <c r="XE1005" s="3"/>
      <c r="XF1005" s="3"/>
      <c r="XG1005" s="3"/>
      <c r="XH1005" s="3"/>
      <c r="XI1005" s="3"/>
      <c r="XJ1005" s="3"/>
      <c r="XK1005" s="3"/>
      <c r="XL1005" s="3"/>
      <c r="XM1005" s="3"/>
      <c r="XN1005" s="3"/>
      <c r="XO1005" s="3"/>
      <c r="XP1005" s="3"/>
      <c r="XQ1005" s="3"/>
      <c r="XR1005" s="3"/>
      <c r="XS1005" s="3"/>
      <c r="XT1005" s="3"/>
      <c r="XU1005" s="3"/>
      <c r="XV1005" s="3"/>
      <c r="XW1005" s="3"/>
      <c r="XX1005" s="3"/>
      <c r="XY1005" s="3"/>
      <c r="XZ1005" s="3"/>
      <c r="YA1005" s="3"/>
      <c r="YB1005" s="3"/>
      <c r="YC1005" s="3"/>
      <c r="YD1005" s="3"/>
      <c r="YE1005" s="3"/>
      <c r="YF1005" s="3"/>
      <c r="YG1005" s="3"/>
      <c r="YH1005" s="3"/>
      <c r="YI1005" s="3"/>
      <c r="YJ1005" s="3"/>
      <c r="YK1005" s="3"/>
      <c r="YL1005" s="3"/>
      <c r="YM1005" s="3"/>
      <c r="YN1005" s="3"/>
      <c r="YO1005" s="3"/>
      <c r="YP1005" s="3"/>
      <c r="YQ1005" s="3"/>
      <c r="YR1005" s="3"/>
      <c r="YS1005" s="3"/>
      <c r="YT1005" s="3"/>
      <c r="YU1005" s="3"/>
      <c r="YV1005" s="3"/>
      <c r="YW1005" s="3"/>
      <c r="YX1005" s="3"/>
      <c r="YY1005" s="3"/>
      <c r="YZ1005" s="3"/>
      <c r="ZA1005" s="3"/>
      <c r="ZB1005" s="3"/>
      <c r="ZC1005" s="3"/>
      <c r="ZD1005" s="3"/>
      <c r="ZE1005" s="3"/>
      <c r="ZF1005" s="3"/>
      <c r="ZG1005" s="3"/>
      <c r="ZH1005" s="3"/>
      <c r="ZI1005" s="3"/>
      <c r="ZJ1005" s="3"/>
      <c r="ZK1005" s="3"/>
      <c r="ZL1005" s="3"/>
      <c r="ZM1005" s="3"/>
      <c r="ZN1005" s="3"/>
      <c r="ZO1005" s="3"/>
      <c r="ZP1005" s="3"/>
      <c r="ZQ1005" s="3"/>
      <c r="ZR1005" s="3"/>
      <c r="ZS1005" s="3"/>
      <c r="ZT1005" s="3"/>
      <c r="ZU1005" s="3"/>
      <c r="ZV1005" s="3"/>
      <c r="ZW1005" s="3"/>
      <c r="ZX1005" s="3"/>
      <c r="ZY1005" s="3"/>
      <c r="ZZ1005" s="3"/>
      <c r="AAA1005" s="3"/>
      <c r="AAB1005" s="3"/>
      <c r="AAC1005" s="3"/>
      <c r="AAD1005" s="3"/>
      <c r="AAE1005" s="3"/>
      <c r="AAF1005" s="3"/>
      <c r="AAG1005" s="3"/>
      <c r="AAH1005" s="3"/>
      <c r="AAI1005" s="3"/>
      <c r="AAJ1005" s="3"/>
      <c r="AAK1005" s="3"/>
      <c r="AAL1005" s="3"/>
      <c r="AAM1005" s="3"/>
      <c r="AAN1005" s="3"/>
      <c r="AAO1005" s="3"/>
      <c r="AAP1005" s="3"/>
      <c r="AAQ1005" s="3"/>
      <c r="AAR1005" s="3"/>
      <c r="AAS1005" s="3"/>
      <c r="AAT1005" s="3"/>
      <c r="AAU1005" s="3"/>
      <c r="AAV1005" s="3"/>
      <c r="AAW1005" s="3"/>
      <c r="AAX1005" s="3"/>
      <c r="AAY1005" s="3"/>
      <c r="AAZ1005" s="3"/>
      <c r="ABA1005" s="3"/>
      <c r="ABB1005" s="3"/>
      <c r="ABC1005" s="3"/>
      <c r="ABD1005" s="3"/>
      <c r="ABE1005" s="3"/>
      <c r="ABF1005" s="3"/>
      <c r="ABG1005" s="3"/>
      <c r="ABH1005" s="3"/>
      <c r="ABI1005" s="3"/>
      <c r="ABJ1005" s="3"/>
      <c r="ABK1005" s="3"/>
      <c r="ABL1005" s="3"/>
      <c r="ABM1005" s="3"/>
      <c r="ABN1005" s="3"/>
      <c r="ABO1005" s="3"/>
      <c r="ABP1005" s="3"/>
      <c r="ABQ1005" s="3"/>
      <c r="ABR1005" s="3"/>
      <c r="ABS1005" s="3"/>
      <c r="ABT1005" s="3"/>
      <c r="ABU1005" s="3"/>
      <c r="ABV1005" s="3"/>
      <c r="ABW1005" s="3"/>
      <c r="ABX1005" s="3"/>
      <c r="ABY1005" s="3"/>
      <c r="ABZ1005" s="3"/>
      <c r="ACA1005" s="3"/>
      <c r="ACB1005" s="3"/>
      <c r="ACC1005" s="3"/>
      <c r="ACD1005" s="3"/>
      <c r="ACE1005" s="3"/>
      <c r="ACF1005" s="3"/>
      <c r="ACG1005" s="3"/>
      <c r="ACH1005" s="3"/>
      <c r="ACI1005" s="3"/>
      <c r="ACJ1005" s="3"/>
      <c r="ACK1005" s="3"/>
      <c r="ACL1005" s="3"/>
      <c r="ACM1005" s="3"/>
      <c r="ACN1005" s="3"/>
      <c r="ACO1005" s="3"/>
      <c r="ACP1005" s="3"/>
      <c r="ACQ1005" s="3"/>
      <c r="ACR1005" s="3"/>
      <c r="ACS1005" s="3"/>
      <c r="ACT1005" s="3"/>
      <c r="ACU1005" s="3"/>
      <c r="ACV1005" s="3"/>
      <c r="ACW1005" s="3"/>
      <c r="ACX1005" s="3"/>
      <c r="ACY1005" s="3"/>
      <c r="ACZ1005" s="3"/>
      <c r="ADA1005" s="3"/>
      <c r="ADB1005" s="3"/>
      <c r="ADC1005" s="3"/>
      <c r="ADD1005" s="3"/>
      <c r="ADE1005" s="3"/>
      <c r="ADF1005" s="3"/>
      <c r="ADG1005" s="3"/>
      <c r="ADH1005" s="3"/>
      <c r="ADI1005" s="3"/>
      <c r="ADJ1005" s="3"/>
      <c r="ADK1005" s="3"/>
      <c r="ADL1005" s="3"/>
      <c r="ADM1005" s="3"/>
      <c r="ADN1005" s="3"/>
      <c r="ADO1005" s="3"/>
      <c r="ADP1005" s="3"/>
      <c r="ADQ1005" s="3"/>
      <c r="ADR1005" s="3"/>
      <c r="ADS1005" s="3"/>
      <c r="ADT1005" s="3"/>
      <c r="ADU1005" s="3"/>
      <c r="ADV1005" s="3"/>
      <c r="ADW1005" s="3"/>
      <c r="ADX1005" s="3"/>
      <c r="ADY1005" s="3"/>
      <c r="ADZ1005" s="3"/>
      <c r="AEA1005" s="3"/>
      <c r="AEB1005" s="3"/>
      <c r="AEC1005" s="3"/>
      <c r="AED1005" s="3"/>
      <c r="AEE1005" s="3"/>
      <c r="AEF1005" s="3"/>
      <c r="AEG1005" s="3"/>
      <c r="AEH1005" s="3"/>
      <c r="AEI1005" s="3"/>
      <c r="AEJ1005" s="3"/>
      <c r="AEK1005" s="3"/>
      <c r="AEL1005" s="3"/>
      <c r="AEM1005" s="3"/>
      <c r="AEN1005" s="3"/>
      <c r="AEO1005" s="3"/>
      <c r="AEP1005" s="3"/>
      <c r="AEQ1005" s="3"/>
      <c r="AER1005" s="3"/>
      <c r="AES1005" s="3"/>
      <c r="AET1005" s="3"/>
      <c r="AEU1005" s="3"/>
      <c r="AEV1005" s="3"/>
      <c r="AEW1005" s="3"/>
      <c r="AEX1005" s="3"/>
      <c r="AEY1005" s="3"/>
      <c r="AEZ1005" s="3"/>
      <c r="AFA1005" s="3"/>
      <c r="AFB1005" s="3"/>
      <c r="AFC1005" s="3"/>
      <c r="AFD1005" s="3"/>
      <c r="AFE1005" s="3"/>
      <c r="AFF1005" s="3"/>
      <c r="AFG1005" s="3"/>
      <c r="AFH1005" s="3"/>
      <c r="AFI1005" s="3"/>
      <c r="AFJ1005" s="3"/>
      <c r="AFK1005" s="3"/>
      <c r="AFL1005" s="3"/>
      <c r="AFM1005" s="3"/>
      <c r="AFN1005" s="3"/>
      <c r="AFO1005" s="3"/>
      <c r="AFP1005" s="3"/>
      <c r="AFQ1005" s="3"/>
      <c r="AFR1005" s="3"/>
      <c r="AFS1005" s="3"/>
      <c r="AFT1005" s="3"/>
      <c r="AFU1005" s="3"/>
      <c r="AFV1005" s="3"/>
      <c r="AFW1005" s="3"/>
      <c r="AFX1005" s="3"/>
      <c r="AFY1005" s="3"/>
      <c r="AFZ1005" s="3"/>
      <c r="AGA1005" s="3"/>
      <c r="AGB1005" s="3"/>
      <c r="AGC1005" s="3"/>
      <c r="AGD1005" s="3"/>
      <c r="AGE1005" s="3"/>
      <c r="AGF1005" s="3"/>
      <c r="AGG1005" s="3"/>
      <c r="AGH1005" s="3"/>
      <c r="AGI1005" s="3"/>
      <c r="AGJ1005" s="3"/>
      <c r="AGK1005" s="3"/>
      <c r="AGL1005" s="3"/>
      <c r="AGM1005" s="3"/>
      <c r="AGN1005" s="3"/>
      <c r="AGO1005" s="3"/>
      <c r="AGP1005" s="3"/>
      <c r="AGQ1005" s="3"/>
      <c r="AGR1005" s="3"/>
      <c r="AGS1005" s="3"/>
      <c r="AGT1005" s="3"/>
      <c r="AGU1005" s="3"/>
      <c r="AGV1005" s="3"/>
      <c r="AGW1005" s="3"/>
      <c r="AGX1005" s="3"/>
      <c r="AGY1005" s="3"/>
      <c r="AGZ1005" s="3"/>
      <c r="AHA1005" s="3"/>
      <c r="AHB1005" s="3"/>
      <c r="AHC1005" s="3"/>
      <c r="AHD1005" s="3"/>
      <c r="AHE1005" s="3"/>
      <c r="AHF1005" s="3"/>
      <c r="AHG1005" s="3"/>
      <c r="AHH1005" s="3"/>
      <c r="AHI1005" s="3"/>
      <c r="AHJ1005" s="3"/>
      <c r="AHK1005" s="3"/>
      <c r="AHL1005" s="3"/>
      <c r="AHM1005" s="3"/>
      <c r="AHN1005" s="3"/>
      <c r="AHO1005" s="3"/>
      <c r="AHP1005" s="3"/>
      <c r="AHQ1005" s="3"/>
      <c r="AHR1005" s="3"/>
      <c r="AHS1005" s="3"/>
      <c r="AHT1005" s="3"/>
      <c r="AHU1005" s="3"/>
      <c r="AHV1005" s="3"/>
      <c r="AHW1005" s="3"/>
      <c r="AHX1005" s="3"/>
      <c r="AHY1005" s="3"/>
      <c r="AHZ1005" s="3"/>
      <c r="AIA1005" s="3"/>
      <c r="AIB1005" s="3"/>
      <c r="AIC1005" s="3"/>
      <c r="AID1005" s="3"/>
      <c r="AIE1005" s="3"/>
      <c r="AIF1005" s="3"/>
      <c r="AIG1005" s="3"/>
      <c r="AIH1005" s="3"/>
      <c r="AII1005" s="3"/>
      <c r="AIJ1005" s="3"/>
      <c r="AIK1005" s="3"/>
      <c r="AIL1005" s="3"/>
      <c r="AIM1005" s="3"/>
      <c r="AIN1005" s="3"/>
      <c r="AIO1005" s="3"/>
      <c r="AIP1005" s="3"/>
      <c r="AIQ1005" s="3"/>
      <c r="AIR1005" s="3"/>
      <c r="AIS1005" s="3"/>
      <c r="AIT1005" s="3"/>
      <c r="AIU1005" s="3"/>
      <c r="AIV1005" s="3"/>
      <c r="AIW1005" s="3"/>
      <c r="AIX1005" s="3"/>
      <c r="AIY1005" s="3"/>
      <c r="AIZ1005" s="3"/>
      <c r="AJA1005" s="3"/>
      <c r="AJB1005" s="3"/>
      <c r="AJC1005" s="3"/>
      <c r="AJD1005" s="3"/>
      <c r="AJE1005" s="3"/>
      <c r="AJF1005" s="3"/>
      <c r="AJG1005" s="3"/>
      <c r="AJH1005" s="3"/>
      <c r="AJI1005" s="3"/>
      <c r="AJJ1005" s="3"/>
      <c r="AJK1005" s="3"/>
      <c r="AJL1005" s="3"/>
      <c r="AJM1005" s="3"/>
      <c r="AJN1005" s="3"/>
      <c r="AJO1005" s="3"/>
      <c r="AJP1005" s="3"/>
      <c r="AJQ1005" s="3"/>
      <c r="AJR1005" s="3"/>
      <c r="AJS1005" s="3"/>
      <c r="AJT1005" s="3"/>
      <c r="AJU1005" s="3"/>
      <c r="AJV1005" s="3"/>
      <c r="AJW1005" s="3"/>
      <c r="AJX1005" s="3"/>
      <c r="AJY1005" s="3"/>
      <c r="AJZ1005" s="3"/>
      <c r="AKA1005" s="3"/>
      <c r="AKB1005" s="3"/>
      <c r="AKC1005" s="3"/>
      <c r="AKD1005" s="3"/>
      <c r="AKE1005" s="3"/>
      <c r="AKF1005" s="3"/>
      <c r="AKG1005" s="3"/>
      <c r="AKH1005" s="3"/>
      <c r="AKI1005" s="3"/>
      <c r="AKJ1005" s="3"/>
      <c r="AKK1005" s="3"/>
      <c r="AKL1005" s="3"/>
      <c r="AKM1005" s="3"/>
      <c r="AKN1005" s="3"/>
      <c r="AKO1005" s="3"/>
      <c r="AKP1005" s="3"/>
      <c r="AKQ1005" s="3"/>
      <c r="AKR1005" s="3"/>
      <c r="AKS1005" s="3"/>
      <c r="AKT1005" s="3"/>
      <c r="AKU1005" s="3"/>
      <c r="AKV1005" s="3"/>
      <c r="AKW1005" s="3"/>
      <c r="AKX1005" s="3"/>
      <c r="AKY1005" s="3"/>
      <c r="AKZ1005" s="3"/>
      <c r="ALA1005" s="3"/>
      <c r="ALB1005" s="3"/>
      <c r="ALC1005" s="3"/>
      <c r="ALD1005" s="3"/>
      <c r="ALE1005" s="3"/>
      <c r="ALF1005" s="3"/>
      <c r="ALG1005" s="3"/>
      <c r="ALH1005" s="3"/>
      <c r="ALI1005" s="3"/>
      <c r="ALJ1005" s="3"/>
      <c r="ALK1005" s="3"/>
      <c r="ALL1005" s="3"/>
      <c r="ALM1005" s="3"/>
      <c r="ALN1005" s="3"/>
      <c r="ALO1005" s="3"/>
      <c r="ALP1005" s="3"/>
      <c r="ALQ1005" s="3"/>
      <c r="ALR1005" s="3"/>
      <c r="ALS1005" s="3"/>
      <c r="ALT1005" s="3"/>
      <c r="ALU1005" s="3"/>
      <c r="ALV1005" s="3"/>
      <c r="ALW1005" s="3"/>
      <c r="ALX1005" s="3"/>
      <c r="ALY1005" s="3"/>
      <c r="ALZ1005" s="3"/>
      <c r="AMA1005" s="3"/>
      <c r="AMB1005" s="3"/>
      <c r="AMC1005" s="3"/>
      <c r="AMD1005" s="3"/>
      <c r="AME1005" s="3"/>
      <c r="AMF1005" s="3"/>
      <c r="AMG1005" s="3"/>
      <c r="AMH1005" s="3"/>
      <c r="AMI1005" s="3"/>
      <c r="AMJ1005" s="3"/>
      <c r="AMK1005" s="3"/>
      <c r="AML1005" s="3"/>
      <c r="AMM1005" s="3"/>
      <c r="AMN1005" s="3"/>
      <c r="AMO1005" s="3"/>
      <c r="AMP1005" s="3"/>
      <c r="AMQ1005" s="3"/>
      <c r="AMR1005" s="3"/>
      <c r="AMS1005" s="3"/>
      <c r="AMT1005" s="3"/>
      <c r="AMU1005" s="3"/>
      <c r="AMV1005" s="3"/>
      <c r="AMW1005" s="3"/>
      <c r="AMX1005" s="3"/>
      <c r="AMY1005" s="3"/>
      <c r="AMZ1005" s="3"/>
      <c r="ANA1005" s="3"/>
      <c r="ANB1005" s="3"/>
      <c r="ANC1005" s="3"/>
      <c r="AND1005" s="3"/>
      <c r="ANE1005" s="3"/>
      <c r="ANF1005" s="3"/>
      <c r="ANG1005" s="3"/>
      <c r="ANH1005" s="3"/>
      <c r="ANI1005" s="3"/>
      <c r="ANJ1005" s="3"/>
      <c r="ANK1005" s="3"/>
      <c r="ANL1005" s="3"/>
      <c r="ANM1005" s="3"/>
      <c r="ANN1005" s="3"/>
      <c r="ANO1005" s="3"/>
      <c r="ANP1005" s="3"/>
      <c r="ANQ1005" s="3"/>
      <c r="ANR1005" s="3"/>
      <c r="ANS1005" s="3"/>
      <c r="ANT1005" s="3"/>
      <c r="ANU1005" s="3"/>
      <c r="ANV1005" s="3"/>
      <c r="ANW1005" s="3"/>
      <c r="ANX1005" s="3"/>
      <c r="ANY1005" s="3"/>
      <c r="ANZ1005" s="3"/>
      <c r="AOA1005" s="3"/>
      <c r="AOB1005" s="3"/>
      <c r="AOC1005" s="3"/>
      <c r="AOD1005" s="3"/>
      <c r="AOE1005" s="3"/>
      <c r="AOF1005" s="3"/>
      <c r="AOG1005" s="3"/>
      <c r="AOH1005" s="3"/>
      <c r="AOI1005" s="3"/>
      <c r="AOJ1005" s="3"/>
      <c r="AOK1005" s="3"/>
      <c r="AOL1005" s="3"/>
      <c r="AOM1005" s="3"/>
      <c r="AON1005" s="3"/>
      <c r="AOO1005" s="3"/>
      <c r="AOP1005" s="3"/>
      <c r="AOQ1005" s="3"/>
      <c r="AOR1005" s="3"/>
      <c r="AOS1005" s="3"/>
      <c r="AOT1005" s="3"/>
      <c r="AOU1005" s="3"/>
      <c r="AOV1005" s="3"/>
      <c r="AOW1005" s="3"/>
      <c r="AOX1005" s="3"/>
      <c r="AOY1005" s="3"/>
      <c r="AOZ1005" s="3"/>
      <c r="APA1005" s="3"/>
      <c r="APB1005" s="3"/>
      <c r="APC1005" s="3"/>
      <c r="APD1005" s="3"/>
      <c r="APE1005" s="3"/>
      <c r="APF1005" s="3"/>
      <c r="APG1005" s="3"/>
      <c r="APH1005" s="3"/>
      <c r="API1005" s="3"/>
      <c r="APJ1005" s="3"/>
      <c r="APK1005" s="3"/>
      <c r="APL1005" s="3"/>
      <c r="APM1005" s="3"/>
      <c r="APN1005" s="3"/>
      <c r="APO1005" s="3"/>
      <c r="APP1005" s="3"/>
      <c r="APQ1005" s="3"/>
      <c r="APR1005" s="3"/>
      <c r="APS1005" s="3"/>
      <c r="APT1005" s="3"/>
      <c r="APU1005" s="3"/>
      <c r="APV1005" s="3"/>
      <c r="APW1005" s="3"/>
      <c r="APX1005" s="3"/>
      <c r="APY1005" s="3"/>
      <c r="APZ1005" s="3"/>
      <c r="AQA1005" s="3"/>
      <c r="AQB1005" s="3"/>
      <c r="AQC1005" s="3"/>
      <c r="AQD1005" s="3"/>
      <c r="AQE1005" s="3"/>
      <c r="AQF1005" s="3"/>
      <c r="AQG1005" s="3"/>
      <c r="AQH1005" s="3"/>
      <c r="AQI1005" s="3"/>
      <c r="AQJ1005" s="3"/>
      <c r="AQK1005" s="3"/>
      <c r="AQL1005" s="3"/>
      <c r="AQM1005" s="3"/>
      <c r="AQN1005" s="3"/>
      <c r="AQO1005" s="3"/>
      <c r="AQP1005" s="3"/>
      <c r="AQQ1005" s="3"/>
      <c r="AQR1005" s="3"/>
      <c r="AQS1005" s="3"/>
      <c r="AQT1005" s="3"/>
      <c r="AQU1005" s="3"/>
      <c r="AQV1005" s="3"/>
      <c r="AQW1005" s="3"/>
      <c r="AQX1005" s="3"/>
      <c r="AQY1005" s="3"/>
      <c r="AQZ1005" s="3"/>
      <c r="ARA1005" s="3"/>
      <c r="ARB1005" s="3"/>
      <c r="ARC1005" s="3"/>
      <c r="ARD1005" s="3"/>
      <c r="ARE1005" s="3"/>
      <c r="ARF1005" s="3"/>
      <c r="ARG1005" s="3"/>
      <c r="ARH1005" s="3"/>
      <c r="ARI1005" s="3"/>
      <c r="ARJ1005" s="3"/>
      <c r="ARK1005" s="3"/>
      <c r="ARL1005" s="3"/>
      <c r="ARM1005" s="3"/>
      <c r="ARN1005" s="3"/>
      <c r="ARO1005" s="3"/>
      <c r="ARP1005" s="3"/>
      <c r="ARQ1005" s="3"/>
      <c r="ARR1005" s="3"/>
      <c r="ARS1005" s="3"/>
      <c r="ART1005" s="3"/>
      <c r="ARU1005" s="3"/>
      <c r="ARV1005" s="3"/>
      <c r="ARW1005" s="3"/>
      <c r="ARX1005" s="3"/>
      <c r="ARY1005" s="3"/>
      <c r="ARZ1005" s="3"/>
      <c r="ASA1005" s="3"/>
      <c r="ASB1005" s="3"/>
      <c r="ASC1005" s="3"/>
      <c r="ASD1005" s="3"/>
      <c r="ASE1005" s="3"/>
      <c r="ASF1005" s="3"/>
      <c r="ASG1005" s="3"/>
      <c r="ASH1005" s="3"/>
      <c r="ASI1005" s="3"/>
      <c r="ASJ1005" s="3"/>
      <c r="ASK1005" s="3"/>
      <c r="ASL1005" s="3"/>
      <c r="ASM1005" s="3"/>
      <c r="ASN1005" s="3"/>
      <c r="ASO1005" s="3"/>
      <c r="ASP1005" s="3"/>
      <c r="ASQ1005" s="3"/>
      <c r="ASR1005" s="3"/>
      <c r="ASS1005" s="3"/>
      <c r="AST1005" s="3"/>
      <c r="ASU1005" s="3"/>
      <c r="ASV1005" s="3"/>
      <c r="ASW1005" s="3"/>
      <c r="ASX1005" s="3"/>
      <c r="ASY1005" s="3"/>
      <c r="ASZ1005" s="3"/>
      <c r="ATA1005" s="3"/>
      <c r="ATB1005" s="3"/>
      <c r="ATC1005" s="3"/>
      <c r="ATD1005" s="3"/>
      <c r="ATE1005" s="3"/>
      <c r="ATF1005" s="3"/>
      <c r="ATG1005" s="3"/>
      <c r="ATH1005" s="3"/>
      <c r="ATI1005" s="3"/>
      <c r="ATJ1005" s="3"/>
      <c r="ATK1005" s="3"/>
      <c r="ATL1005" s="3"/>
      <c r="ATM1005" s="3"/>
      <c r="ATN1005" s="3"/>
      <c r="ATO1005" s="3"/>
      <c r="ATP1005" s="3"/>
      <c r="ATQ1005" s="3"/>
      <c r="ATR1005" s="3"/>
      <c r="ATS1005" s="3"/>
      <c r="ATT1005" s="3"/>
      <c r="ATU1005" s="3"/>
      <c r="ATV1005" s="3"/>
      <c r="ATW1005" s="3"/>
      <c r="ATX1005" s="3"/>
      <c r="ATY1005" s="3"/>
      <c r="ATZ1005" s="3"/>
      <c r="AUA1005" s="3"/>
      <c r="AUB1005" s="3"/>
      <c r="AUC1005" s="3"/>
      <c r="AUD1005" s="3"/>
      <c r="AUE1005" s="3"/>
      <c r="AUF1005" s="3"/>
      <c r="AUG1005" s="3"/>
      <c r="AUH1005" s="3"/>
      <c r="AUI1005" s="3"/>
      <c r="AUJ1005" s="3"/>
      <c r="AUK1005" s="3"/>
      <c r="AUL1005" s="3"/>
      <c r="AUM1005" s="3"/>
      <c r="AUN1005" s="3"/>
      <c r="AUO1005" s="3"/>
      <c r="AUP1005" s="3"/>
      <c r="AUQ1005" s="3"/>
      <c r="AUR1005" s="3"/>
      <c r="AUS1005" s="3"/>
      <c r="AUT1005" s="3"/>
      <c r="AUU1005" s="3"/>
      <c r="AUV1005" s="3"/>
      <c r="AUW1005" s="3"/>
      <c r="AUX1005" s="3"/>
      <c r="AUY1005" s="3"/>
      <c r="AUZ1005" s="3"/>
      <c r="AVA1005" s="3"/>
      <c r="AVB1005" s="3"/>
      <c r="AVC1005" s="3"/>
      <c r="AVD1005" s="3"/>
      <c r="AVE1005" s="3"/>
      <c r="AVF1005" s="3"/>
      <c r="AVG1005" s="3"/>
      <c r="AVH1005" s="3"/>
      <c r="AVI1005" s="3"/>
      <c r="AVJ1005" s="3"/>
      <c r="AVK1005" s="3"/>
      <c r="AVL1005" s="3"/>
      <c r="AVM1005" s="3"/>
      <c r="AVN1005" s="3"/>
      <c r="AVO1005" s="3"/>
      <c r="AVP1005" s="3"/>
      <c r="AVQ1005" s="3"/>
      <c r="AVR1005" s="3"/>
      <c r="AVS1005" s="3"/>
      <c r="AVT1005" s="3"/>
      <c r="AVU1005" s="3"/>
      <c r="AVV1005" s="3"/>
      <c r="AVW1005" s="3"/>
      <c r="AVX1005" s="3"/>
      <c r="AVY1005" s="3"/>
      <c r="AVZ1005" s="3"/>
      <c r="AWA1005" s="3"/>
      <c r="AWB1005" s="3"/>
      <c r="AWC1005" s="3"/>
      <c r="AWD1005" s="3"/>
      <c r="AWE1005" s="3"/>
      <c r="AWF1005" s="3"/>
      <c r="AWG1005" s="3"/>
      <c r="AWH1005" s="3"/>
      <c r="AWI1005" s="3"/>
      <c r="AWJ1005" s="3"/>
      <c r="AWK1005" s="3"/>
      <c r="AWL1005" s="3"/>
      <c r="AWM1005" s="3"/>
      <c r="AWN1005" s="3"/>
      <c r="AWO1005" s="3"/>
      <c r="AWP1005" s="3"/>
      <c r="AWQ1005" s="3"/>
      <c r="AWR1005" s="3"/>
      <c r="AWS1005" s="3"/>
      <c r="AWT1005" s="3"/>
      <c r="AWU1005" s="3"/>
      <c r="AWV1005" s="3"/>
      <c r="AWW1005" s="3"/>
      <c r="AWX1005" s="3"/>
      <c r="AWY1005" s="3"/>
      <c r="AWZ1005" s="3"/>
      <c r="AXA1005" s="3"/>
      <c r="AXB1005" s="3"/>
      <c r="AXC1005" s="3"/>
      <c r="AXD1005" s="3"/>
      <c r="AXE1005" s="3"/>
      <c r="AXF1005" s="3"/>
      <c r="AXG1005" s="3"/>
      <c r="AXH1005" s="3"/>
      <c r="AXI1005" s="3"/>
      <c r="AXJ1005" s="3"/>
      <c r="AXK1005" s="3"/>
      <c r="AXL1005" s="3"/>
      <c r="AXM1005" s="3"/>
      <c r="AXN1005" s="3"/>
      <c r="AXO1005" s="3"/>
      <c r="AXP1005" s="3"/>
      <c r="AXQ1005" s="3"/>
      <c r="AXR1005" s="3"/>
      <c r="AXS1005" s="3"/>
      <c r="AXT1005" s="3"/>
      <c r="AXU1005" s="3"/>
      <c r="AXV1005" s="3"/>
      <c r="AXW1005" s="3"/>
      <c r="AXX1005" s="3"/>
      <c r="AXY1005" s="3"/>
      <c r="AXZ1005" s="3"/>
      <c r="AYA1005" s="3"/>
      <c r="AYB1005" s="3"/>
      <c r="AYC1005" s="3"/>
      <c r="AYD1005" s="3"/>
      <c r="AYE1005" s="3"/>
      <c r="AYF1005" s="3"/>
      <c r="AYG1005" s="3"/>
      <c r="AYH1005" s="3"/>
      <c r="AYI1005" s="3"/>
      <c r="AYJ1005" s="3"/>
      <c r="AYK1005" s="3"/>
      <c r="AYL1005" s="3"/>
      <c r="AYM1005" s="3"/>
      <c r="AYN1005" s="3"/>
      <c r="AYO1005" s="3"/>
      <c r="AYP1005" s="3"/>
      <c r="AYQ1005" s="3"/>
      <c r="AYR1005" s="3"/>
      <c r="AYS1005" s="3"/>
      <c r="AYT1005" s="3"/>
      <c r="AYU1005" s="3"/>
      <c r="AYV1005" s="3"/>
      <c r="AYW1005" s="3"/>
      <c r="AYX1005" s="3"/>
      <c r="AYY1005" s="3"/>
      <c r="AYZ1005" s="3"/>
      <c r="AZA1005" s="3"/>
      <c r="AZB1005" s="3"/>
      <c r="AZC1005" s="3"/>
      <c r="AZD1005" s="3"/>
      <c r="AZE1005" s="3"/>
      <c r="AZF1005" s="3"/>
      <c r="AZG1005" s="3"/>
      <c r="AZH1005" s="3"/>
      <c r="AZI1005" s="3"/>
      <c r="AZJ1005" s="3"/>
      <c r="AZK1005" s="3"/>
      <c r="AZL1005" s="3"/>
      <c r="AZM1005" s="3"/>
      <c r="AZN1005" s="3"/>
      <c r="AZO1005" s="3"/>
      <c r="AZP1005" s="3"/>
      <c r="AZQ1005" s="3"/>
      <c r="AZR1005" s="3"/>
      <c r="AZS1005" s="3"/>
      <c r="AZT1005" s="3"/>
      <c r="AZU1005" s="3"/>
      <c r="AZV1005" s="3"/>
      <c r="AZW1005" s="3"/>
      <c r="AZX1005" s="3"/>
      <c r="AZY1005" s="3"/>
      <c r="AZZ1005" s="3"/>
      <c r="BAA1005" s="3"/>
      <c r="BAB1005" s="3"/>
      <c r="BAC1005" s="3"/>
      <c r="BAD1005" s="3"/>
      <c r="BAE1005" s="3"/>
      <c r="BAF1005" s="3"/>
      <c r="BAG1005" s="3"/>
      <c r="BAH1005" s="3"/>
      <c r="BAI1005" s="3"/>
      <c r="BAJ1005" s="3"/>
      <c r="BAK1005" s="3"/>
      <c r="BAL1005" s="3"/>
      <c r="BAM1005" s="3"/>
      <c r="BAN1005" s="3"/>
      <c r="BAO1005" s="3"/>
      <c r="BAP1005" s="3"/>
      <c r="BAQ1005" s="3"/>
      <c r="BAR1005" s="3"/>
      <c r="BAS1005" s="3"/>
      <c r="BAT1005" s="3"/>
      <c r="BAU1005" s="3"/>
      <c r="BAV1005" s="3"/>
      <c r="BAW1005" s="3"/>
      <c r="BAX1005" s="3"/>
      <c r="BAY1005" s="3"/>
      <c r="BAZ1005" s="3"/>
      <c r="BBA1005" s="3"/>
      <c r="BBB1005" s="3"/>
      <c r="BBC1005" s="3"/>
      <c r="BBD1005" s="3"/>
      <c r="BBE1005" s="3"/>
      <c r="BBF1005" s="3"/>
      <c r="BBG1005" s="3"/>
      <c r="BBH1005" s="3"/>
      <c r="BBI1005" s="3"/>
      <c r="BBJ1005" s="3"/>
      <c r="BBK1005" s="3"/>
      <c r="BBL1005" s="3"/>
      <c r="BBM1005" s="3"/>
      <c r="BBN1005" s="3"/>
      <c r="BBO1005" s="3"/>
      <c r="BBP1005" s="3"/>
      <c r="BBQ1005" s="3"/>
      <c r="BBR1005" s="3"/>
      <c r="BBS1005" s="3"/>
      <c r="BBT1005" s="3"/>
      <c r="BBU1005" s="3"/>
      <c r="BBV1005" s="3"/>
      <c r="BBW1005" s="3"/>
      <c r="BBX1005" s="3"/>
      <c r="BBY1005" s="3"/>
      <c r="BBZ1005" s="3"/>
      <c r="BCA1005" s="3"/>
      <c r="BCB1005" s="3"/>
      <c r="BCC1005" s="3"/>
      <c r="BCD1005" s="3"/>
      <c r="BCE1005" s="3"/>
      <c r="BCF1005" s="3"/>
      <c r="BCG1005" s="3"/>
      <c r="BCH1005" s="3"/>
      <c r="BCI1005" s="3"/>
      <c r="BCJ1005" s="3"/>
      <c r="BCK1005" s="3"/>
      <c r="BCL1005" s="3"/>
      <c r="BCM1005" s="3"/>
      <c r="BCN1005" s="3"/>
      <c r="BCO1005" s="3"/>
      <c r="BCP1005" s="3"/>
      <c r="BCQ1005" s="3"/>
      <c r="BCR1005" s="3"/>
      <c r="BCS1005" s="3"/>
      <c r="BCT1005" s="3"/>
      <c r="BCU1005" s="3"/>
      <c r="BCV1005" s="3"/>
      <c r="BCW1005" s="3"/>
      <c r="BCX1005" s="3"/>
      <c r="BCY1005" s="3"/>
      <c r="BCZ1005" s="3"/>
      <c r="BDA1005" s="3"/>
      <c r="BDB1005" s="3"/>
      <c r="BDC1005" s="3"/>
      <c r="BDD1005" s="3"/>
      <c r="BDE1005" s="3"/>
      <c r="BDF1005" s="3"/>
      <c r="BDG1005" s="3"/>
      <c r="BDH1005" s="3"/>
      <c r="BDI1005" s="3"/>
      <c r="BDJ1005" s="3"/>
      <c r="BDK1005" s="3"/>
      <c r="BDL1005" s="3"/>
      <c r="BDM1005" s="3"/>
      <c r="BDN1005" s="3"/>
      <c r="BDO1005" s="3"/>
      <c r="BDP1005" s="3"/>
      <c r="BDQ1005" s="3"/>
      <c r="BDR1005" s="3"/>
      <c r="BDS1005" s="3"/>
      <c r="BDT1005" s="3"/>
      <c r="BDU1005" s="3"/>
      <c r="BDV1005" s="3"/>
      <c r="BDW1005" s="3"/>
      <c r="BDX1005" s="3"/>
      <c r="BDY1005" s="3"/>
      <c r="BDZ1005" s="3"/>
      <c r="BEA1005" s="3"/>
      <c r="BEB1005" s="3"/>
      <c r="BEC1005" s="3"/>
      <c r="BED1005" s="3"/>
      <c r="BEE1005" s="3"/>
      <c r="BEF1005" s="3"/>
      <c r="BEG1005" s="3"/>
      <c r="BEH1005" s="3"/>
      <c r="BEI1005" s="3"/>
      <c r="BEJ1005" s="3"/>
      <c r="BEK1005" s="3"/>
      <c r="BEL1005" s="3"/>
      <c r="BEM1005" s="3"/>
      <c r="BEN1005" s="3"/>
      <c r="BEO1005" s="3"/>
      <c r="BEP1005" s="3"/>
      <c r="BEQ1005" s="3"/>
      <c r="BER1005" s="3"/>
      <c r="BES1005" s="3"/>
      <c r="BET1005" s="3"/>
      <c r="BEU1005" s="3"/>
      <c r="BEV1005" s="3"/>
      <c r="BEW1005" s="3"/>
      <c r="BEX1005" s="3"/>
      <c r="BEY1005" s="3"/>
      <c r="BEZ1005" s="3"/>
      <c r="BFA1005" s="3"/>
      <c r="BFB1005" s="3"/>
      <c r="BFC1005" s="3"/>
      <c r="BFD1005" s="3"/>
      <c r="BFE1005" s="3"/>
      <c r="BFF1005" s="3"/>
      <c r="BFG1005" s="3"/>
      <c r="BFH1005" s="3"/>
      <c r="BFI1005" s="3"/>
      <c r="BFJ1005" s="3"/>
      <c r="BFK1005" s="3"/>
      <c r="BFL1005" s="3"/>
      <c r="BFM1005" s="3"/>
      <c r="BFN1005" s="3"/>
      <c r="BFO1005" s="3"/>
      <c r="BFP1005" s="3"/>
      <c r="BFQ1005" s="3"/>
      <c r="BFR1005" s="3"/>
      <c r="BFS1005" s="3"/>
      <c r="BFT1005" s="3"/>
      <c r="BFU1005" s="3"/>
      <c r="BFV1005" s="3"/>
      <c r="BFW1005" s="3"/>
      <c r="BFX1005" s="3"/>
      <c r="BFY1005" s="3"/>
      <c r="BFZ1005" s="3"/>
      <c r="BGA1005" s="3"/>
      <c r="BGB1005" s="3"/>
      <c r="BGC1005" s="3"/>
      <c r="BGD1005" s="3"/>
      <c r="BGE1005" s="3"/>
      <c r="BGF1005" s="3"/>
      <c r="BGG1005" s="3"/>
      <c r="BGH1005" s="3"/>
      <c r="BGI1005" s="3"/>
      <c r="BGJ1005" s="3"/>
      <c r="BGK1005" s="3"/>
      <c r="BGL1005" s="3"/>
      <c r="BGM1005" s="3"/>
      <c r="BGN1005" s="3"/>
      <c r="BGO1005" s="3"/>
      <c r="BGP1005" s="3"/>
      <c r="BGQ1005" s="3"/>
      <c r="BGR1005" s="3"/>
      <c r="BGS1005" s="3"/>
      <c r="BGT1005" s="3"/>
      <c r="BGU1005" s="3"/>
      <c r="BGV1005" s="3"/>
      <c r="BGW1005" s="3"/>
      <c r="BGX1005" s="3"/>
      <c r="BGY1005" s="3"/>
      <c r="BGZ1005" s="3"/>
      <c r="BHA1005" s="3"/>
      <c r="BHB1005" s="3"/>
      <c r="BHC1005" s="3"/>
      <c r="BHD1005" s="3"/>
      <c r="BHE1005" s="3"/>
      <c r="BHF1005" s="3"/>
      <c r="BHG1005" s="3"/>
      <c r="BHH1005" s="3"/>
      <c r="BHI1005" s="3"/>
      <c r="BHJ1005" s="3"/>
      <c r="BHK1005" s="3"/>
      <c r="BHL1005" s="3"/>
      <c r="BHM1005" s="3"/>
      <c r="BHN1005" s="3"/>
      <c r="BHO1005" s="3"/>
      <c r="BHP1005" s="3"/>
      <c r="BHQ1005" s="3"/>
      <c r="BHR1005" s="3"/>
      <c r="BHS1005" s="3"/>
      <c r="BHT1005" s="3"/>
      <c r="BHU1005" s="3"/>
      <c r="BHV1005" s="3"/>
      <c r="BHW1005" s="3"/>
      <c r="BHX1005" s="3"/>
      <c r="BHY1005" s="3"/>
      <c r="BHZ1005" s="3"/>
      <c r="BIA1005" s="3"/>
      <c r="BIB1005" s="3"/>
      <c r="BIC1005" s="3"/>
      <c r="BID1005" s="3"/>
      <c r="BIE1005" s="3"/>
      <c r="BIF1005" s="3"/>
      <c r="BIG1005" s="3"/>
      <c r="BIH1005" s="3"/>
      <c r="BII1005" s="3"/>
      <c r="BIJ1005" s="3"/>
      <c r="BIK1005" s="3"/>
      <c r="BIL1005" s="3"/>
      <c r="BIM1005" s="3"/>
      <c r="BIN1005" s="3"/>
      <c r="BIO1005" s="3"/>
      <c r="BIP1005" s="3"/>
      <c r="BIQ1005" s="3"/>
      <c r="BIR1005" s="3"/>
      <c r="BIS1005" s="3"/>
      <c r="BIT1005" s="3"/>
      <c r="BIU1005" s="3"/>
      <c r="BIV1005" s="3"/>
      <c r="BIW1005" s="3"/>
      <c r="BIX1005" s="3"/>
      <c r="BIY1005" s="3"/>
      <c r="BIZ1005" s="3"/>
      <c r="BJA1005" s="3"/>
      <c r="BJB1005" s="3"/>
      <c r="BJC1005" s="3"/>
      <c r="BJD1005" s="3"/>
      <c r="BJE1005" s="3"/>
      <c r="BJF1005" s="3"/>
      <c r="BJG1005" s="3"/>
      <c r="BJH1005" s="3"/>
      <c r="BJI1005" s="3"/>
      <c r="BJJ1005" s="3"/>
      <c r="BJK1005" s="3"/>
      <c r="BJL1005" s="3"/>
      <c r="BJM1005" s="3"/>
      <c r="BJN1005" s="3"/>
      <c r="BJO1005" s="3"/>
      <c r="BJP1005" s="3"/>
      <c r="BJQ1005" s="3"/>
      <c r="BJR1005" s="3"/>
      <c r="BJS1005" s="3"/>
      <c r="BJT1005" s="3"/>
      <c r="BJU1005" s="3"/>
      <c r="BJV1005" s="3"/>
      <c r="BJW1005" s="3"/>
      <c r="BJX1005" s="3"/>
      <c r="BJY1005" s="3"/>
      <c r="BJZ1005" s="3"/>
      <c r="BKA1005" s="3"/>
      <c r="BKB1005" s="3"/>
      <c r="BKC1005" s="3"/>
      <c r="BKD1005" s="3"/>
      <c r="BKE1005" s="3"/>
      <c r="BKF1005" s="3"/>
      <c r="BKG1005" s="3"/>
      <c r="BKH1005" s="3"/>
      <c r="BKI1005" s="3"/>
      <c r="BKJ1005" s="3"/>
      <c r="BKK1005" s="3"/>
      <c r="BKL1005" s="3"/>
      <c r="BKM1005" s="3"/>
      <c r="BKN1005" s="3"/>
      <c r="BKO1005" s="3"/>
      <c r="BKP1005" s="3"/>
      <c r="BKQ1005" s="3"/>
      <c r="BKR1005" s="3"/>
      <c r="BKS1005" s="3"/>
      <c r="BKT1005" s="3"/>
      <c r="BKU1005" s="3"/>
      <c r="BKV1005" s="3"/>
      <c r="BKW1005" s="3"/>
      <c r="BKX1005" s="3"/>
      <c r="BKY1005" s="3"/>
      <c r="BKZ1005" s="3"/>
      <c r="BLA1005" s="3"/>
      <c r="BLB1005" s="3"/>
      <c r="BLC1005" s="3"/>
      <c r="BLD1005" s="3"/>
      <c r="BLE1005" s="3"/>
      <c r="BLF1005" s="3"/>
      <c r="BLG1005" s="3"/>
      <c r="BLH1005" s="3"/>
      <c r="BLI1005" s="3"/>
      <c r="BLJ1005" s="3"/>
      <c r="BLK1005" s="3"/>
      <c r="BLL1005" s="3"/>
      <c r="BLM1005" s="3"/>
      <c r="BLN1005" s="3"/>
      <c r="BLO1005" s="3"/>
      <c r="BLP1005" s="3"/>
      <c r="BLQ1005" s="3"/>
      <c r="BLR1005" s="3"/>
      <c r="BLS1005" s="3"/>
      <c r="BLT1005" s="3"/>
      <c r="BLU1005" s="3"/>
      <c r="BLV1005" s="3"/>
      <c r="BLW1005" s="3"/>
      <c r="BLX1005" s="3"/>
      <c r="BLY1005" s="3"/>
      <c r="BLZ1005" s="3"/>
      <c r="BMA1005" s="3"/>
      <c r="BMB1005" s="3"/>
      <c r="BMC1005" s="3"/>
      <c r="BMD1005" s="3"/>
      <c r="BME1005" s="3"/>
      <c r="BMF1005" s="3"/>
      <c r="BMG1005" s="3"/>
      <c r="BMH1005" s="3"/>
      <c r="BMI1005" s="3"/>
      <c r="BMJ1005" s="3"/>
      <c r="BMK1005" s="3"/>
      <c r="BML1005" s="3"/>
      <c r="BMM1005" s="3"/>
      <c r="BMN1005" s="3"/>
      <c r="BMO1005" s="3"/>
      <c r="BMP1005" s="3"/>
      <c r="BMQ1005" s="3"/>
      <c r="BMR1005" s="3"/>
      <c r="BMS1005" s="3"/>
      <c r="BMT1005" s="3"/>
      <c r="BMU1005" s="3"/>
      <c r="BMV1005" s="3"/>
      <c r="BMW1005" s="3"/>
      <c r="BMX1005" s="3"/>
      <c r="BMY1005" s="3"/>
      <c r="BMZ1005" s="3"/>
      <c r="BNA1005" s="3"/>
      <c r="BNB1005" s="3"/>
      <c r="BNC1005" s="3"/>
      <c r="BND1005" s="3"/>
      <c r="BNE1005" s="3"/>
      <c r="BNF1005" s="3"/>
      <c r="BNG1005" s="3"/>
      <c r="BNH1005" s="3"/>
      <c r="BNI1005" s="3"/>
      <c r="BNJ1005" s="3"/>
      <c r="BNK1005" s="3"/>
      <c r="BNL1005" s="3"/>
      <c r="BNM1005" s="3"/>
      <c r="BNN1005" s="3"/>
      <c r="BNO1005" s="3"/>
      <c r="BNP1005" s="3"/>
      <c r="BNQ1005" s="3"/>
      <c r="BNR1005" s="3"/>
      <c r="BNS1005" s="3"/>
      <c r="BNT1005" s="3"/>
      <c r="BNU1005" s="3"/>
      <c r="BNV1005" s="3"/>
      <c r="BNW1005" s="3"/>
      <c r="BNX1005" s="3"/>
      <c r="BNY1005" s="3"/>
      <c r="BNZ1005" s="3"/>
      <c r="BOA1005" s="3"/>
      <c r="BOB1005" s="3"/>
      <c r="BOC1005" s="3"/>
      <c r="BOD1005" s="3"/>
      <c r="BOE1005" s="3"/>
      <c r="BOF1005" s="3"/>
      <c r="BOG1005" s="3"/>
      <c r="BOH1005" s="3"/>
      <c r="BOI1005" s="3"/>
      <c r="BOJ1005" s="3"/>
      <c r="BOK1005" s="3"/>
      <c r="BOL1005" s="3"/>
      <c r="BOM1005" s="3"/>
      <c r="BON1005" s="3"/>
      <c r="BOO1005" s="3"/>
      <c r="BOP1005" s="3"/>
      <c r="BOQ1005" s="3"/>
      <c r="BOR1005" s="3"/>
      <c r="BOS1005" s="3"/>
      <c r="BOT1005" s="3"/>
      <c r="BOU1005" s="3"/>
      <c r="BOV1005" s="3"/>
      <c r="BOW1005" s="3"/>
      <c r="BOX1005" s="3"/>
      <c r="BOY1005" s="3"/>
      <c r="BOZ1005" s="3"/>
      <c r="BPA1005" s="3"/>
      <c r="BPB1005" s="3"/>
      <c r="BPC1005" s="3"/>
      <c r="BPD1005" s="3"/>
      <c r="BPE1005" s="3"/>
      <c r="BPF1005" s="3"/>
      <c r="BPG1005" s="3"/>
      <c r="BPH1005" s="3"/>
      <c r="BPI1005" s="3"/>
      <c r="BPJ1005" s="3"/>
      <c r="BPK1005" s="3"/>
      <c r="BPL1005" s="3"/>
      <c r="BPM1005" s="3"/>
      <c r="BPN1005" s="3"/>
      <c r="BPO1005" s="3"/>
      <c r="BPP1005" s="3"/>
      <c r="BPQ1005" s="3"/>
      <c r="BPR1005" s="3"/>
      <c r="BPS1005" s="3"/>
      <c r="BPT1005" s="3"/>
      <c r="BPU1005" s="3"/>
      <c r="BPV1005" s="3"/>
      <c r="BPW1005" s="3"/>
      <c r="BPX1005" s="3"/>
      <c r="BPY1005" s="3"/>
      <c r="BPZ1005" s="3"/>
      <c r="BQA1005" s="3"/>
      <c r="BQB1005" s="3"/>
      <c r="BQC1005" s="3"/>
      <c r="BQD1005" s="3"/>
      <c r="BQE1005" s="3"/>
      <c r="BQF1005" s="3"/>
      <c r="BQG1005" s="3"/>
      <c r="BQH1005" s="3"/>
      <c r="BQI1005" s="3"/>
      <c r="BQJ1005" s="3"/>
      <c r="BQK1005" s="3"/>
      <c r="BQL1005" s="3"/>
      <c r="BQM1005" s="3"/>
      <c r="BQN1005" s="3"/>
      <c r="BQO1005" s="3"/>
      <c r="BQP1005" s="3"/>
      <c r="BQQ1005" s="3"/>
      <c r="BQR1005" s="3"/>
      <c r="BQS1005" s="3"/>
      <c r="BQT1005" s="3"/>
      <c r="BQU1005" s="3"/>
      <c r="BQV1005" s="3"/>
      <c r="BQW1005" s="3"/>
      <c r="BQX1005" s="3"/>
      <c r="BQY1005" s="3"/>
      <c r="BQZ1005" s="3"/>
      <c r="BRA1005" s="3"/>
      <c r="BRB1005" s="3"/>
      <c r="BRC1005" s="3"/>
      <c r="BRD1005" s="3"/>
      <c r="BRE1005" s="3"/>
      <c r="BRF1005" s="3"/>
      <c r="BRG1005" s="3"/>
      <c r="BRH1005" s="3"/>
      <c r="BRI1005" s="3"/>
      <c r="BRJ1005" s="3"/>
      <c r="BRK1005" s="3"/>
      <c r="BRL1005" s="3"/>
      <c r="BRM1005" s="3"/>
      <c r="BRN1005" s="3"/>
      <c r="BRO1005" s="3"/>
      <c r="BRP1005" s="3"/>
      <c r="BRQ1005" s="3"/>
      <c r="BRR1005" s="3"/>
      <c r="BRS1005" s="3"/>
      <c r="BRT1005" s="3"/>
      <c r="BRU1005" s="3"/>
      <c r="BRV1005" s="3"/>
      <c r="BRW1005" s="3"/>
      <c r="BRX1005" s="3"/>
      <c r="BRY1005" s="3"/>
      <c r="BRZ1005" s="3"/>
      <c r="BSA1005" s="3"/>
      <c r="BSB1005" s="3"/>
      <c r="BSC1005" s="3"/>
      <c r="BSD1005" s="3"/>
      <c r="BSE1005" s="3"/>
      <c r="BSF1005" s="3"/>
      <c r="BSG1005" s="3"/>
      <c r="BSH1005" s="3"/>
      <c r="BSI1005" s="3"/>
      <c r="BSJ1005" s="3"/>
      <c r="BSK1005" s="3"/>
      <c r="BSL1005" s="3"/>
      <c r="BSM1005" s="3"/>
      <c r="BSN1005" s="3"/>
      <c r="BSO1005" s="3"/>
      <c r="BSP1005" s="3"/>
      <c r="BSQ1005" s="3"/>
      <c r="BSR1005" s="3"/>
      <c r="BSS1005" s="3"/>
      <c r="BST1005" s="3"/>
      <c r="BSU1005" s="3"/>
      <c r="BSV1005" s="3"/>
      <c r="BSW1005" s="3"/>
      <c r="BSX1005" s="3"/>
      <c r="BSY1005" s="3"/>
      <c r="BSZ1005" s="3"/>
      <c r="BTA1005" s="3"/>
      <c r="BTB1005" s="3"/>
      <c r="BTC1005" s="3"/>
      <c r="BTD1005" s="3"/>
      <c r="BTE1005" s="3"/>
      <c r="BTF1005" s="3"/>
      <c r="BTG1005" s="3"/>
      <c r="BTH1005" s="3"/>
      <c r="BTI1005" s="3"/>
      <c r="BTJ1005" s="3"/>
      <c r="BTK1005" s="3"/>
      <c r="BTL1005" s="3"/>
      <c r="BTM1005" s="3"/>
      <c r="BTN1005" s="3"/>
      <c r="BTO1005" s="3"/>
      <c r="BTP1005" s="3"/>
      <c r="BTQ1005" s="3"/>
      <c r="BTR1005" s="3"/>
      <c r="BTS1005" s="3"/>
      <c r="BTT1005" s="3"/>
      <c r="BTU1005" s="3"/>
      <c r="BTV1005" s="3"/>
      <c r="BTW1005" s="3"/>
      <c r="BTX1005" s="3"/>
      <c r="BTY1005" s="3"/>
      <c r="BTZ1005" s="3"/>
      <c r="BUA1005" s="3"/>
      <c r="BUB1005" s="3"/>
      <c r="BUC1005" s="3"/>
      <c r="BUD1005" s="3"/>
      <c r="BUE1005" s="3"/>
      <c r="BUF1005" s="3"/>
      <c r="BUG1005" s="3"/>
      <c r="BUH1005" s="3"/>
      <c r="BUI1005" s="3"/>
      <c r="BUJ1005" s="3"/>
      <c r="BUK1005" s="3"/>
      <c r="BUL1005" s="3"/>
      <c r="BUM1005" s="3"/>
      <c r="BUN1005" s="3"/>
      <c r="BUO1005" s="3"/>
      <c r="BUP1005" s="3"/>
      <c r="BUQ1005" s="3"/>
      <c r="BUR1005" s="3"/>
      <c r="BUS1005" s="3"/>
      <c r="BUT1005" s="3"/>
      <c r="BUU1005" s="3"/>
      <c r="BUV1005" s="3"/>
      <c r="BUW1005" s="3"/>
      <c r="BUX1005" s="3"/>
      <c r="BUY1005" s="3"/>
      <c r="BUZ1005" s="3"/>
      <c r="BVA1005" s="3"/>
      <c r="BVB1005" s="3"/>
      <c r="BVC1005" s="3"/>
      <c r="BVD1005" s="3"/>
      <c r="BVE1005" s="3"/>
      <c r="BVF1005" s="3"/>
      <c r="BVG1005" s="3"/>
      <c r="BVH1005" s="3"/>
      <c r="BVI1005" s="3"/>
      <c r="BVJ1005" s="3"/>
      <c r="BVK1005" s="3"/>
      <c r="BVL1005" s="3"/>
      <c r="BVM1005" s="3"/>
      <c r="BVN1005" s="3"/>
      <c r="BVO1005" s="3"/>
      <c r="BVP1005" s="3"/>
      <c r="BVQ1005" s="3"/>
      <c r="BVR1005" s="3"/>
      <c r="BVS1005" s="3"/>
      <c r="BVT1005" s="3"/>
      <c r="BVU1005" s="3"/>
      <c r="BVV1005" s="3"/>
      <c r="BVW1005" s="3"/>
      <c r="BVX1005" s="3"/>
      <c r="BVY1005" s="3"/>
      <c r="BVZ1005" s="3"/>
      <c r="BWA1005" s="3"/>
      <c r="BWB1005" s="3"/>
      <c r="BWC1005" s="3"/>
      <c r="BWD1005" s="3"/>
      <c r="BWE1005" s="3"/>
      <c r="BWF1005" s="3"/>
      <c r="BWG1005" s="3"/>
      <c r="BWH1005" s="3"/>
      <c r="BWI1005" s="3"/>
      <c r="BWJ1005" s="3"/>
      <c r="BWK1005" s="3"/>
      <c r="BWL1005" s="3"/>
      <c r="BWM1005" s="3"/>
      <c r="BWN1005" s="3"/>
      <c r="BWO1005" s="3"/>
      <c r="BWP1005" s="3"/>
      <c r="BWQ1005" s="3"/>
      <c r="BWR1005" s="3"/>
      <c r="BWS1005" s="3"/>
      <c r="BWT1005" s="3"/>
      <c r="BWU1005" s="3"/>
      <c r="BWV1005" s="3"/>
      <c r="BWW1005" s="3"/>
      <c r="BWX1005" s="3"/>
      <c r="BWY1005" s="3"/>
      <c r="BWZ1005" s="3"/>
      <c r="BXA1005" s="3"/>
      <c r="BXB1005" s="3"/>
      <c r="BXC1005" s="3"/>
      <c r="BXD1005" s="3"/>
      <c r="BXE1005" s="3"/>
      <c r="BXF1005" s="3"/>
      <c r="BXG1005" s="3"/>
      <c r="BXH1005" s="3"/>
      <c r="BXI1005" s="3"/>
      <c r="BXJ1005" s="3"/>
      <c r="BXK1005" s="3"/>
      <c r="BXL1005" s="3"/>
      <c r="BXM1005" s="3"/>
      <c r="BXN1005" s="3"/>
      <c r="BXO1005" s="3"/>
      <c r="BXP1005" s="3"/>
      <c r="BXQ1005" s="3"/>
      <c r="BXR1005" s="3"/>
      <c r="BXS1005" s="3"/>
      <c r="BXT1005" s="3"/>
      <c r="BXU1005" s="3"/>
      <c r="BXV1005" s="3"/>
      <c r="BXW1005" s="3"/>
      <c r="BXX1005" s="3"/>
      <c r="BXY1005" s="3"/>
      <c r="BXZ1005" s="3"/>
      <c r="BYA1005" s="3"/>
      <c r="BYB1005" s="3"/>
      <c r="BYC1005" s="3"/>
      <c r="BYD1005" s="3"/>
      <c r="BYE1005" s="3"/>
      <c r="BYF1005" s="3"/>
      <c r="BYG1005" s="3"/>
      <c r="BYH1005" s="3"/>
      <c r="BYI1005" s="3"/>
      <c r="BYJ1005" s="3"/>
      <c r="BYK1005" s="3"/>
      <c r="BYL1005" s="3"/>
      <c r="BYM1005" s="3"/>
      <c r="BYN1005" s="3"/>
      <c r="BYO1005" s="3"/>
      <c r="BYP1005" s="3"/>
      <c r="BYQ1005" s="3"/>
      <c r="BYR1005" s="3"/>
      <c r="BYS1005" s="3"/>
      <c r="BYT1005" s="3"/>
      <c r="BYU1005" s="3"/>
      <c r="BYV1005" s="3"/>
      <c r="BYW1005" s="3"/>
      <c r="BYX1005" s="3"/>
      <c r="BYY1005" s="3"/>
      <c r="BYZ1005" s="3"/>
      <c r="BZA1005" s="3"/>
      <c r="BZB1005" s="3"/>
      <c r="BZC1005" s="3"/>
      <c r="BZD1005" s="3"/>
      <c r="BZE1005" s="3"/>
      <c r="BZF1005" s="3"/>
      <c r="BZG1005" s="3"/>
      <c r="BZH1005" s="3"/>
      <c r="BZI1005" s="3"/>
      <c r="BZJ1005" s="3"/>
      <c r="BZK1005" s="3"/>
      <c r="BZL1005" s="3"/>
      <c r="BZM1005" s="3"/>
      <c r="BZN1005" s="3"/>
      <c r="BZO1005" s="3"/>
      <c r="BZP1005" s="3"/>
      <c r="BZQ1005" s="3"/>
      <c r="BZR1005" s="3"/>
      <c r="BZS1005" s="3"/>
      <c r="BZT1005" s="3"/>
      <c r="BZU1005" s="3"/>
      <c r="BZV1005" s="3"/>
      <c r="BZW1005" s="3"/>
      <c r="BZX1005" s="3"/>
      <c r="BZY1005" s="3"/>
      <c r="BZZ1005" s="3"/>
      <c r="CAA1005" s="3"/>
      <c r="CAB1005" s="3"/>
      <c r="CAC1005" s="3"/>
      <c r="CAD1005" s="3"/>
      <c r="CAE1005" s="3"/>
      <c r="CAF1005" s="3"/>
      <c r="CAG1005" s="3"/>
      <c r="CAH1005" s="3"/>
      <c r="CAI1005" s="3"/>
      <c r="CAJ1005" s="3"/>
      <c r="CAK1005" s="3"/>
      <c r="CAL1005" s="3"/>
      <c r="CAM1005" s="3"/>
      <c r="CAN1005" s="3"/>
      <c r="CAO1005" s="3"/>
      <c r="CAP1005" s="3"/>
      <c r="CAQ1005" s="3"/>
      <c r="CAR1005" s="3"/>
      <c r="CAS1005" s="3"/>
      <c r="CAT1005" s="3"/>
      <c r="CAU1005" s="3"/>
      <c r="CAV1005" s="3"/>
      <c r="CAW1005" s="3"/>
      <c r="CAX1005" s="3"/>
      <c r="CAY1005" s="3"/>
      <c r="CAZ1005" s="3"/>
      <c r="CBA1005" s="3"/>
      <c r="CBB1005" s="3"/>
      <c r="CBC1005" s="3"/>
      <c r="CBD1005" s="3"/>
      <c r="CBE1005" s="3"/>
      <c r="CBF1005" s="3"/>
      <c r="CBG1005" s="3"/>
      <c r="CBH1005" s="3"/>
      <c r="CBI1005" s="3"/>
      <c r="CBJ1005" s="3"/>
      <c r="CBK1005" s="3"/>
      <c r="CBL1005" s="3"/>
      <c r="CBM1005" s="3"/>
      <c r="CBN1005" s="3"/>
      <c r="CBO1005" s="3"/>
      <c r="CBP1005" s="3"/>
      <c r="CBQ1005" s="3"/>
      <c r="CBR1005" s="3"/>
      <c r="CBS1005" s="3"/>
      <c r="CBT1005" s="3"/>
      <c r="CBU1005" s="3"/>
      <c r="CBV1005" s="3"/>
      <c r="CBW1005" s="3"/>
      <c r="CBX1005" s="3"/>
      <c r="CBY1005" s="3"/>
      <c r="CBZ1005" s="3"/>
      <c r="CCA1005" s="3"/>
      <c r="CCB1005" s="3"/>
      <c r="CCC1005" s="3"/>
      <c r="CCD1005" s="3"/>
      <c r="CCE1005" s="3"/>
      <c r="CCF1005" s="3"/>
      <c r="CCG1005" s="3"/>
      <c r="CCH1005" s="3"/>
      <c r="CCI1005" s="3"/>
      <c r="CCJ1005" s="3"/>
      <c r="CCK1005" s="3"/>
      <c r="CCL1005" s="3"/>
      <c r="CCM1005" s="3"/>
      <c r="CCN1005" s="3"/>
      <c r="CCO1005" s="3"/>
      <c r="CCP1005" s="3"/>
      <c r="CCQ1005" s="3"/>
      <c r="CCR1005" s="3"/>
      <c r="CCS1005" s="3"/>
      <c r="CCT1005" s="3"/>
      <c r="CCU1005" s="3"/>
      <c r="CCV1005" s="3"/>
      <c r="CCW1005" s="3"/>
      <c r="CCX1005" s="3"/>
      <c r="CCY1005" s="3"/>
      <c r="CCZ1005" s="3"/>
      <c r="CDA1005" s="3"/>
      <c r="CDB1005" s="3"/>
      <c r="CDC1005" s="3"/>
      <c r="CDD1005" s="3"/>
      <c r="CDE1005" s="3"/>
      <c r="CDF1005" s="3"/>
      <c r="CDG1005" s="3"/>
      <c r="CDH1005" s="3"/>
      <c r="CDI1005" s="3"/>
      <c r="CDJ1005" s="3"/>
      <c r="CDK1005" s="3"/>
      <c r="CDL1005" s="3"/>
      <c r="CDM1005" s="3"/>
      <c r="CDN1005" s="3"/>
      <c r="CDO1005" s="3"/>
      <c r="CDP1005" s="3"/>
      <c r="CDQ1005" s="3"/>
      <c r="CDR1005" s="3"/>
      <c r="CDS1005" s="3"/>
      <c r="CDT1005" s="3"/>
      <c r="CDU1005" s="3"/>
      <c r="CDV1005" s="3"/>
      <c r="CDW1005" s="3"/>
      <c r="CDX1005" s="3"/>
      <c r="CDY1005" s="3"/>
      <c r="CDZ1005" s="3"/>
      <c r="CEA1005" s="3"/>
      <c r="CEB1005" s="3"/>
      <c r="CEC1005" s="3"/>
      <c r="CED1005" s="3"/>
      <c r="CEE1005" s="3"/>
      <c r="CEF1005" s="3"/>
      <c r="CEG1005" s="3"/>
      <c r="CEH1005" s="3"/>
      <c r="CEI1005" s="3"/>
      <c r="CEJ1005" s="3"/>
      <c r="CEK1005" s="3"/>
      <c r="CEL1005" s="3"/>
      <c r="CEM1005" s="3"/>
      <c r="CEN1005" s="3"/>
      <c r="CEO1005" s="3"/>
      <c r="CEP1005" s="3"/>
      <c r="CEQ1005" s="3"/>
      <c r="CER1005" s="3"/>
      <c r="CES1005" s="3"/>
      <c r="CET1005" s="3"/>
      <c r="CEU1005" s="3"/>
      <c r="CEV1005" s="3"/>
      <c r="CEW1005" s="3"/>
      <c r="CEX1005" s="3"/>
      <c r="CEY1005" s="3"/>
      <c r="CEZ1005" s="3"/>
      <c r="CFA1005" s="3"/>
      <c r="CFB1005" s="3"/>
      <c r="CFC1005" s="3"/>
      <c r="CFD1005" s="3"/>
      <c r="CFE1005" s="3"/>
      <c r="CFF1005" s="3"/>
      <c r="CFG1005" s="3"/>
      <c r="CFH1005" s="3"/>
      <c r="CFI1005" s="3"/>
      <c r="CFJ1005" s="3"/>
      <c r="CFK1005" s="3"/>
      <c r="CFL1005" s="3"/>
      <c r="CFM1005" s="3"/>
      <c r="CFN1005" s="3"/>
      <c r="CFO1005" s="3"/>
      <c r="CFP1005" s="3"/>
      <c r="CFQ1005" s="3"/>
      <c r="CFR1005" s="3"/>
      <c r="CFS1005" s="3"/>
      <c r="CFT1005" s="3"/>
      <c r="CFU1005" s="3"/>
      <c r="CFV1005" s="3"/>
      <c r="CFW1005" s="3"/>
      <c r="CFX1005" s="3"/>
      <c r="CFY1005" s="3"/>
      <c r="CFZ1005" s="3"/>
      <c r="CGA1005" s="3"/>
      <c r="CGB1005" s="3"/>
      <c r="CGC1005" s="3"/>
      <c r="CGD1005" s="3"/>
      <c r="CGE1005" s="3"/>
      <c r="CGF1005" s="3"/>
      <c r="CGG1005" s="3"/>
      <c r="CGH1005" s="3"/>
      <c r="CGI1005" s="3"/>
      <c r="CGJ1005" s="3"/>
      <c r="CGK1005" s="3"/>
      <c r="CGL1005" s="3"/>
      <c r="CGM1005" s="3"/>
      <c r="CGN1005" s="3"/>
      <c r="CGO1005" s="3"/>
      <c r="CGP1005" s="3"/>
      <c r="CGQ1005" s="3"/>
      <c r="CGR1005" s="3"/>
      <c r="CGS1005" s="3"/>
      <c r="CGT1005" s="3"/>
      <c r="CGU1005" s="3"/>
      <c r="CGV1005" s="3"/>
      <c r="CGW1005" s="3"/>
      <c r="CGX1005" s="3"/>
      <c r="CGY1005" s="3"/>
      <c r="CGZ1005" s="3"/>
      <c r="CHA1005" s="3"/>
      <c r="CHB1005" s="3"/>
      <c r="CHC1005" s="3"/>
      <c r="CHD1005" s="3"/>
      <c r="CHE1005" s="3"/>
      <c r="CHF1005" s="3"/>
      <c r="CHG1005" s="3"/>
      <c r="CHH1005" s="3"/>
      <c r="CHI1005" s="3"/>
      <c r="CHJ1005" s="3"/>
      <c r="CHK1005" s="3"/>
      <c r="CHL1005" s="3"/>
      <c r="CHM1005" s="3"/>
      <c r="CHN1005" s="3"/>
      <c r="CHO1005" s="3"/>
      <c r="CHP1005" s="3"/>
      <c r="CHQ1005" s="3"/>
      <c r="CHR1005" s="3"/>
      <c r="CHS1005" s="3"/>
      <c r="CHT1005" s="3"/>
      <c r="CHU1005" s="3"/>
      <c r="CHV1005" s="3"/>
      <c r="CHW1005" s="3"/>
      <c r="CHX1005" s="3"/>
      <c r="CHY1005" s="3"/>
      <c r="CHZ1005" s="3"/>
      <c r="CIA1005" s="3"/>
      <c r="CIB1005" s="3"/>
      <c r="CIC1005" s="3"/>
      <c r="CID1005" s="3"/>
      <c r="CIE1005" s="3"/>
      <c r="CIF1005" s="3"/>
      <c r="CIG1005" s="3"/>
      <c r="CIH1005" s="3"/>
      <c r="CII1005" s="3"/>
      <c r="CIJ1005" s="3"/>
      <c r="CIK1005" s="3"/>
      <c r="CIL1005" s="3"/>
      <c r="CIM1005" s="3"/>
      <c r="CIN1005" s="3"/>
      <c r="CIO1005" s="3"/>
      <c r="CIP1005" s="3"/>
      <c r="CIQ1005" s="3"/>
      <c r="CIR1005" s="3"/>
      <c r="CIS1005" s="3"/>
      <c r="CIT1005" s="3"/>
      <c r="CIU1005" s="3"/>
      <c r="CIV1005" s="3"/>
      <c r="CIW1005" s="3"/>
      <c r="CIX1005" s="3"/>
      <c r="CIY1005" s="3"/>
      <c r="CIZ1005" s="3"/>
      <c r="CJA1005" s="3"/>
      <c r="CJB1005" s="3"/>
      <c r="CJC1005" s="3"/>
      <c r="CJD1005" s="3"/>
      <c r="CJE1005" s="3"/>
      <c r="CJF1005" s="3"/>
      <c r="CJG1005" s="3"/>
      <c r="CJH1005" s="3"/>
      <c r="CJI1005" s="3"/>
      <c r="CJJ1005" s="3"/>
      <c r="CJK1005" s="3"/>
      <c r="CJL1005" s="3"/>
      <c r="CJM1005" s="3"/>
      <c r="CJN1005" s="3"/>
      <c r="CJO1005" s="3"/>
      <c r="CJP1005" s="3"/>
      <c r="CJQ1005" s="3"/>
      <c r="CJR1005" s="3"/>
      <c r="CJS1005" s="3"/>
      <c r="CJT1005" s="3"/>
      <c r="CJU1005" s="3"/>
      <c r="CJV1005" s="3"/>
      <c r="CJW1005" s="3"/>
      <c r="CJX1005" s="3"/>
      <c r="CJY1005" s="3"/>
      <c r="CJZ1005" s="3"/>
      <c r="CKA1005" s="3"/>
      <c r="CKB1005" s="3"/>
      <c r="CKC1005" s="3"/>
      <c r="CKD1005" s="3"/>
      <c r="CKE1005" s="3"/>
      <c r="CKF1005" s="3"/>
      <c r="CKG1005" s="3"/>
      <c r="CKH1005" s="3"/>
      <c r="CKI1005" s="3"/>
      <c r="CKJ1005" s="3"/>
      <c r="CKK1005" s="3"/>
      <c r="CKL1005" s="3"/>
      <c r="CKM1005" s="3"/>
      <c r="CKN1005" s="3"/>
      <c r="CKO1005" s="3"/>
      <c r="CKP1005" s="3"/>
      <c r="CKQ1005" s="3"/>
      <c r="CKR1005" s="3"/>
      <c r="CKS1005" s="3"/>
      <c r="CKT1005" s="3"/>
      <c r="CKU1005" s="3"/>
      <c r="CKV1005" s="3"/>
      <c r="CKW1005" s="3"/>
      <c r="CKX1005" s="3"/>
      <c r="CKY1005" s="3"/>
      <c r="CKZ1005" s="3"/>
      <c r="CLA1005" s="3"/>
      <c r="CLB1005" s="3"/>
      <c r="CLC1005" s="3"/>
      <c r="CLD1005" s="3"/>
      <c r="CLE1005" s="3"/>
      <c r="CLF1005" s="3"/>
      <c r="CLG1005" s="3"/>
      <c r="CLH1005" s="3"/>
      <c r="CLI1005" s="3"/>
      <c r="CLJ1005" s="3"/>
      <c r="CLK1005" s="3"/>
      <c r="CLL1005" s="3"/>
      <c r="CLM1005" s="3"/>
      <c r="CLN1005" s="3"/>
      <c r="CLO1005" s="3"/>
      <c r="CLP1005" s="3"/>
      <c r="CLQ1005" s="3"/>
      <c r="CLR1005" s="3"/>
      <c r="CLS1005" s="3"/>
      <c r="CLT1005" s="3"/>
      <c r="CLU1005" s="3"/>
      <c r="CLV1005" s="3"/>
      <c r="CLW1005" s="3"/>
      <c r="CLX1005" s="3"/>
      <c r="CLY1005" s="3"/>
      <c r="CLZ1005" s="3"/>
      <c r="CMA1005" s="3"/>
      <c r="CMB1005" s="3"/>
      <c r="CMC1005" s="3"/>
      <c r="CMD1005" s="3"/>
      <c r="CME1005" s="3"/>
      <c r="CMF1005" s="3"/>
      <c r="CMG1005" s="3"/>
      <c r="CMH1005" s="3"/>
      <c r="CMI1005" s="3"/>
      <c r="CMJ1005" s="3"/>
      <c r="CMK1005" s="3"/>
      <c r="CML1005" s="3"/>
      <c r="CMM1005" s="3"/>
      <c r="CMN1005" s="3"/>
      <c r="CMO1005" s="3"/>
      <c r="CMP1005" s="3"/>
      <c r="CMQ1005" s="3"/>
      <c r="CMR1005" s="3"/>
      <c r="CMS1005" s="3"/>
      <c r="CMT1005" s="3"/>
      <c r="CMU1005" s="3"/>
      <c r="CMV1005" s="3"/>
      <c r="CMW1005" s="3"/>
      <c r="CMX1005" s="3"/>
      <c r="CMY1005" s="3"/>
      <c r="CMZ1005" s="3"/>
      <c r="CNA1005" s="3"/>
      <c r="CNB1005" s="3"/>
      <c r="CNC1005" s="3"/>
      <c r="CND1005" s="3"/>
      <c r="CNE1005" s="3"/>
      <c r="CNF1005" s="3"/>
      <c r="CNG1005" s="3"/>
      <c r="CNH1005" s="3"/>
      <c r="CNI1005" s="3"/>
      <c r="CNJ1005" s="3"/>
      <c r="CNK1005" s="3"/>
      <c r="CNL1005" s="3"/>
      <c r="CNM1005" s="3"/>
      <c r="CNN1005" s="3"/>
      <c r="CNO1005" s="3"/>
      <c r="CNP1005" s="3"/>
      <c r="CNQ1005" s="3"/>
      <c r="CNR1005" s="3"/>
      <c r="CNS1005" s="3"/>
      <c r="CNT1005" s="3"/>
      <c r="CNU1005" s="3"/>
      <c r="CNV1005" s="3"/>
      <c r="CNW1005" s="3"/>
      <c r="CNX1005" s="3"/>
      <c r="CNY1005" s="3"/>
      <c r="CNZ1005" s="3"/>
      <c r="COA1005" s="3"/>
      <c r="COB1005" s="3"/>
      <c r="COC1005" s="3"/>
      <c r="COD1005" s="3"/>
      <c r="COE1005" s="3"/>
      <c r="COF1005" s="3"/>
      <c r="COG1005" s="3"/>
      <c r="COH1005" s="3"/>
      <c r="COI1005" s="3"/>
      <c r="COJ1005" s="3"/>
      <c r="COK1005" s="3"/>
      <c r="COL1005" s="3"/>
      <c r="COM1005" s="3"/>
      <c r="CON1005" s="3"/>
      <c r="COO1005" s="3"/>
      <c r="COP1005" s="3"/>
      <c r="COQ1005" s="3"/>
      <c r="COR1005" s="3"/>
      <c r="COS1005" s="3"/>
      <c r="COT1005" s="3"/>
      <c r="COU1005" s="3"/>
      <c r="COV1005" s="3"/>
      <c r="COW1005" s="3"/>
      <c r="COX1005" s="3"/>
      <c r="COY1005" s="3"/>
      <c r="COZ1005" s="3"/>
      <c r="CPA1005" s="3"/>
      <c r="CPB1005" s="3"/>
      <c r="CPC1005" s="3"/>
      <c r="CPD1005" s="3"/>
      <c r="CPE1005" s="3"/>
      <c r="CPF1005" s="3"/>
      <c r="CPG1005" s="3"/>
      <c r="CPH1005" s="3"/>
      <c r="CPI1005" s="3"/>
      <c r="CPJ1005" s="3"/>
      <c r="CPK1005" s="3"/>
      <c r="CPL1005" s="3"/>
      <c r="CPM1005" s="3"/>
      <c r="CPN1005" s="3"/>
      <c r="CPO1005" s="3"/>
      <c r="CPP1005" s="3"/>
      <c r="CPQ1005" s="3"/>
      <c r="CPR1005" s="3"/>
      <c r="CPS1005" s="3"/>
      <c r="CPT1005" s="3"/>
      <c r="CPU1005" s="3"/>
      <c r="CPV1005" s="3"/>
      <c r="CPW1005" s="3"/>
      <c r="CPX1005" s="3"/>
      <c r="CPY1005" s="3"/>
      <c r="CPZ1005" s="3"/>
      <c r="CQA1005" s="3"/>
      <c r="CQB1005" s="3"/>
      <c r="CQC1005" s="3"/>
      <c r="CQD1005" s="3"/>
      <c r="CQE1005" s="3"/>
      <c r="CQF1005" s="3"/>
      <c r="CQG1005" s="3"/>
      <c r="CQH1005" s="3"/>
      <c r="CQI1005" s="3"/>
      <c r="CQJ1005" s="3"/>
      <c r="CQK1005" s="3"/>
      <c r="CQL1005" s="3"/>
      <c r="CQM1005" s="3"/>
      <c r="CQN1005" s="3"/>
      <c r="CQO1005" s="3"/>
      <c r="CQP1005" s="3"/>
      <c r="CQQ1005" s="3"/>
      <c r="CQR1005" s="3"/>
      <c r="CQS1005" s="3"/>
      <c r="CQT1005" s="3"/>
      <c r="CQU1005" s="3"/>
      <c r="CQV1005" s="3"/>
      <c r="CQW1005" s="3"/>
      <c r="CQX1005" s="3"/>
      <c r="CQY1005" s="3"/>
      <c r="CQZ1005" s="3"/>
      <c r="CRA1005" s="3"/>
      <c r="CRB1005" s="3"/>
      <c r="CRC1005" s="3"/>
      <c r="CRD1005" s="3"/>
      <c r="CRE1005" s="3"/>
      <c r="CRF1005" s="3"/>
      <c r="CRG1005" s="3"/>
      <c r="CRH1005" s="3"/>
      <c r="CRI1005" s="3"/>
      <c r="CRJ1005" s="3"/>
      <c r="CRK1005" s="3"/>
      <c r="CRL1005" s="3"/>
      <c r="CRM1005" s="3"/>
      <c r="CRN1005" s="3"/>
      <c r="CRO1005" s="3"/>
      <c r="CRP1005" s="3"/>
      <c r="CRQ1005" s="3"/>
      <c r="CRR1005" s="3"/>
      <c r="CRS1005" s="3"/>
      <c r="CRT1005" s="3"/>
      <c r="CRU1005" s="3"/>
      <c r="CRV1005" s="3"/>
      <c r="CRW1005" s="3"/>
      <c r="CRX1005" s="3"/>
      <c r="CRY1005" s="3"/>
      <c r="CRZ1005" s="3"/>
      <c r="CSA1005" s="3"/>
      <c r="CSB1005" s="3"/>
      <c r="CSC1005" s="3"/>
      <c r="CSD1005" s="3"/>
      <c r="CSE1005" s="3"/>
      <c r="CSF1005" s="3"/>
      <c r="CSG1005" s="3"/>
      <c r="CSH1005" s="3"/>
      <c r="CSI1005" s="3"/>
      <c r="CSJ1005" s="3"/>
      <c r="CSK1005" s="3"/>
      <c r="CSL1005" s="3"/>
      <c r="CSM1005" s="3"/>
      <c r="CSN1005" s="3"/>
      <c r="CSO1005" s="3"/>
      <c r="CSP1005" s="3"/>
      <c r="CSQ1005" s="3"/>
      <c r="CSR1005" s="3"/>
      <c r="CSS1005" s="3"/>
      <c r="CST1005" s="3"/>
      <c r="CSU1005" s="3"/>
      <c r="CSV1005" s="3"/>
      <c r="CSW1005" s="3"/>
      <c r="CSX1005" s="3"/>
      <c r="CSY1005" s="3"/>
      <c r="CSZ1005" s="3"/>
      <c r="CTA1005" s="3"/>
      <c r="CTB1005" s="3"/>
      <c r="CTC1005" s="3"/>
      <c r="CTD1005" s="3"/>
      <c r="CTE1005" s="3"/>
      <c r="CTF1005" s="3"/>
      <c r="CTG1005" s="3"/>
      <c r="CTH1005" s="3"/>
      <c r="CTI1005" s="3"/>
      <c r="CTJ1005" s="3"/>
      <c r="CTK1005" s="3"/>
      <c r="CTL1005" s="3"/>
      <c r="CTM1005" s="3"/>
      <c r="CTN1005" s="3"/>
      <c r="CTO1005" s="3"/>
      <c r="CTP1005" s="3"/>
      <c r="CTQ1005" s="3"/>
      <c r="CTR1005" s="3"/>
      <c r="CTS1005" s="3"/>
      <c r="CTT1005" s="3"/>
      <c r="CTU1005" s="3"/>
      <c r="CTV1005" s="3"/>
      <c r="CTW1005" s="3"/>
      <c r="CTX1005" s="3"/>
      <c r="CTY1005" s="3"/>
      <c r="CTZ1005" s="3"/>
      <c r="CUA1005" s="3"/>
      <c r="CUB1005" s="3"/>
      <c r="CUC1005" s="3"/>
      <c r="CUD1005" s="3"/>
      <c r="CUE1005" s="3"/>
      <c r="CUF1005" s="3"/>
      <c r="CUG1005" s="3"/>
      <c r="CUH1005" s="3"/>
      <c r="CUI1005" s="3"/>
      <c r="CUJ1005" s="3"/>
      <c r="CUK1005" s="3"/>
      <c r="CUL1005" s="3"/>
      <c r="CUM1005" s="3"/>
      <c r="CUN1005" s="3"/>
      <c r="CUO1005" s="3"/>
      <c r="CUP1005" s="3"/>
      <c r="CUQ1005" s="3"/>
      <c r="CUR1005" s="3"/>
      <c r="CUS1005" s="3"/>
      <c r="CUT1005" s="3"/>
      <c r="CUU1005" s="3"/>
      <c r="CUV1005" s="3"/>
      <c r="CUW1005" s="3"/>
      <c r="CUX1005" s="3"/>
      <c r="CUY1005" s="3"/>
      <c r="CUZ1005" s="3"/>
      <c r="CVA1005" s="3"/>
      <c r="CVB1005" s="3"/>
      <c r="CVC1005" s="3"/>
      <c r="CVD1005" s="3"/>
      <c r="CVE1005" s="3"/>
      <c r="CVF1005" s="3"/>
      <c r="CVG1005" s="3"/>
      <c r="CVH1005" s="3"/>
      <c r="CVI1005" s="3"/>
      <c r="CVJ1005" s="3"/>
      <c r="CVK1005" s="3"/>
      <c r="CVL1005" s="3"/>
      <c r="CVM1005" s="3"/>
      <c r="CVN1005" s="3"/>
      <c r="CVO1005" s="3"/>
      <c r="CVP1005" s="3"/>
      <c r="CVQ1005" s="3"/>
      <c r="CVR1005" s="3"/>
      <c r="CVS1005" s="3"/>
      <c r="CVT1005" s="3"/>
      <c r="CVU1005" s="3"/>
      <c r="CVV1005" s="3"/>
      <c r="CVW1005" s="3"/>
      <c r="CVX1005" s="3"/>
      <c r="CVY1005" s="3"/>
      <c r="CVZ1005" s="3"/>
      <c r="CWA1005" s="3"/>
      <c r="CWB1005" s="3"/>
      <c r="CWC1005" s="3"/>
      <c r="CWD1005" s="3"/>
      <c r="CWE1005" s="3"/>
      <c r="CWF1005" s="3"/>
      <c r="CWG1005" s="3"/>
      <c r="CWH1005" s="3"/>
      <c r="CWI1005" s="3"/>
      <c r="CWJ1005" s="3"/>
      <c r="CWK1005" s="3"/>
      <c r="CWL1005" s="3"/>
      <c r="CWM1005" s="3"/>
      <c r="CWN1005" s="3"/>
      <c r="CWO1005" s="3"/>
      <c r="CWP1005" s="3"/>
      <c r="CWQ1005" s="3"/>
      <c r="CWR1005" s="3"/>
      <c r="CWS1005" s="3"/>
      <c r="CWT1005" s="3"/>
      <c r="CWU1005" s="3"/>
      <c r="CWV1005" s="3"/>
      <c r="CWW1005" s="3"/>
      <c r="CWX1005" s="3"/>
      <c r="CWY1005" s="3"/>
      <c r="CWZ1005" s="3"/>
      <c r="CXA1005" s="3"/>
      <c r="CXB1005" s="3"/>
      <c r="CXC1005" s="3"/>
      <c r="CXD1005" s="3"/>
      <c r="CXE1005" s="3"/>
      <c r="CXF1005" s="3"/>
      <c r="CXG1005" s="3"/>
      <c r="CXH1005" s="3"/>
      <c r="CXI1005" s="3"/>
      <c r="CXJ1005" s="3"/>
      <c r="CXK1005" s="3"/>
      <c r="CXL1005" s="3"/>
      <c r="CXM1005" s="3"/>
      <c r="CXN1005" s="3"/>
      <c r="CXO1005" s="3"/>
      <c r="CXP1005" s="3"/>
      <c r="CXQ1005" s="3"/>
      <c r="CXR1005" s="3"/>
      <c r="CXS1005" s="3"/>
      <c r="CXT1005" s="3"/>
      <c r="CXU1005" s="3"/>
      <c r="CXV1005" s="3"/>
      <c r="CXW1005" s="3"/>
      <c r="CXX1005" s="3"/>
      <c r="CXY1005" s="3"/>
      <c r="CXZ1005" s="3"/>
      <c r="CYA1005" s="3"/>
      <c r="CYB1005" s="3"/>
      <c r="CYC1005" s="3"/>
      <c r="CYD1005" s="3"/>
      <c r="CYE1005" s="3"/>
      <c r="CYF1005" s="3"/>
      <c r="CYG1005" s="3"/>
      <c r="CYH1005" s="3"/>
      <c r="CYI1005" s="3"/>
      <c r="CYJ1005" s="3"/>
      <c r="CYK1005" s="3"/>
      <c r="CYL1005" s="3"/>
      <c r="CYM1005" s="3"/>
      <c r="CYN1005" s="3"/>
      <c r="CYO1005" s="3"/>
      <c r="CYP1005" s="3"/>
      <c r="CYQ1005" s="3"/>
      <c r="CYR1005" s="3"/>
      <c r="CYS1005" s="3"/>
      <c r="CYT1005" s="3"/>
      <c r="CYU1005" s="3"/>
      <c r="CYV1005" s="3"/>
      <c r="CYW1005" s="3"/>
      <c r="CYX1005" s="3"/>
      <c r="CYY1005" s="3"/>
      <c r="CYZ1005" s="3"/>
      <c r="CZA1005" s="3"/>
      <c r="CZB1005" s="3"/>
      <c r="CZC1005" s="3"/>
      <c r="CZD1005" s="3"/>
      <c r="CZE1005" s="3"/>
      <c r="CZF1005" s="3"/>
      <c r="CZG1005" s="3"/>
      <c r="CZH1005" s="3"/>
      <c r="CZI1005" s="3"/>
      <c r="CZJ1005" s="3"/>
      <c r="CZK1005" s="3"/>
      <c r="CZL1005" s="3"/>
      <c r="CZM1005" s="3"/>
      <c r="CZN1005" s="3"/>
      <c r="CZO1005" s="3"/>
      <c r="CZP1005" s="3"/>
      <c r="CZQ1005" s="3"/>
      <c r="CZR1005" s="3"/>
      <c r="CZS1005" s="3"/>
      <c r="CZT1005" s="3"/>
      <c r="CZU1005" s="3"/>
      <c r="CZV1005" s="3"/>
      <c r="CZW1005" s="3"/>
      <c r="CZX1005" s="3"/>
      <c r="CZY1005" s="3"/>
      <c r="CZZ1005" s="3"/>
      <c r="DAA1005" s="3"/>
      <c r="DAB1005" s="3"/>
      <c r="DAC1005" s="3"/>
      <c r="DAD1005" s="3"/>
      <c r="DAE1005" s="3"/>
      <c r="DAF1005" s="3"/>
      <c r="DAG1005" s="3"/>
      <c r="DAH1005" s="3"/>
      <c r="DAI1005" s="3"/>
      <c r="DAJ1005" s="3"/>
      <c r="DAK1005" s="3"/>
      <c r="DAL1005" s="3"/>
      <c r="DAM1005" s="3"/>
      <c r="DAN1005" s="3"/>
      <c r="DAO1005" s="3"/>
      <c r="DAP1005" s="3"/>
      <c r="DAQ1005" s="3"/>
      <c r="DAR1005" s="3"/>
      <c r="DAS1005" s="3"/>
      <c r="DAT1005" s="3"/>
      <c r="DAU1005" s="3"/>
      <c r="DAV1005" s="3"/>
      <c r="DAW1005" s="3"/>
      <c r="DAX1005" s="3"/>
      <c r="DAY1005" s="3"/>
      <c r="DAZ1005" s="3"/>
      <c r="DBA1005" s="3"/>
      <c r="DBB1005" s="3"/>
      <c r="DBC1005" s="3"/>
      <c r="DBD1005" s="3"/>
      <c r="DBE1005" s="3"/>
      <c r="DBF1005" s="3"/>
      <c r="DBG1005" s="3"/>
      <c r="DBH1005" s="3"/>
      <c r="DBI1005" s="3"/>
      <c r="DBJ1005" s="3"/>
      <c r="DBK1005" s="3"/>
      <c r="DBL1005" s="3"/>
      <c r="DBM1005" s="3"/>
      <c r="DBN1005" s="3"/>
      <c r="DBO1005" s="3"/>
      <c r="DBP1005" s="3"/>
      <c r="DBQ1005" s="3"/>
      <c r="DBR1005" s="3"/>
      <c r="DBS1005" s="3"/>
      <c r="DBT1005" s="3"/>
      <c r="DBU1005" s="3"/>
      <c r="DBV1005" s="3"/>
      <c r="DBW1005" s="3"/>
      <c r="DBX1005" s="3"/>
      <c r="DBY1005" s="3"/>
      <c r="DBZ1005" s="3"/>
      <c r="DCA1005" s="3"/>
      <c r="DCB1005" s="3"/>
      <c r="DCC1005" s="3"/>
      <c r="DCD1005" s="3"/>
      <c r="DCE1005" s="3"/>
      <c r="DCF1005" s="3"/>
      <c r="DCG1005" s="3"/>
      <c r="DCH1005" s="3"/>
      <c r="DCI1005" s="3"/>
      <c r="DCJ1005" s="3"/>
      <c r="DCK1005" s="3"/>
      <c r="DCL1005" s="3"/>
      <c r="DCM1005" s="3"/>
      <c r="DCN1005" s="3"/>
      <c r="DCO1005" s="3"/>
      <c r="DCP1005" s="3"/>
      <c r="DCQ1005" s="3"/>
      <c r="DCR1005" s="3"/>
      <c r="DCS1005" s="3"/>
      <c r="DCT1005" s="3"/>
      <c r="DCU1005" s="3"/>
      <c r="DCV1005" s="3"/>
      <c r="DCW1005" s="3"/>
      <c r="DCX1005" s="3"/>
      <c r="DCY1005" s="3"/>
      <c r="DCZ1005" s="3"/>
      <c r="DDA1005" s="3"/>
      <c r="DDB1005" s="3"/>
      <c r="DDC1005" s="3"/>
      <c r="DDD1005" s="3"/>
      <c r="DDE1005" s="3"/>
      <c r="DDF1005" s="3"/>
      <c r="DDG1005" s="3"/>
      <c r="DDH1005" s="3"/>
      <c r="DDI1005" s="3"/>
      <c r="DDJ1005" s="3"/>
      <c r="DDK1005" s="3"/>
      <c r="DDL1005" s="3"/>
      <c r="DDM1005" s="3"/>
      <c r="DDN1005" s="3"/>
      <c r="DDO1005" s="3"/>
      <c r="DDP1005" s="3"/>
      <c r="DDQ1005" s="3"/>
      <c r="DDR1005" s="3"/>
      <c r="DDS1005" s="3"/>
      <c r="DDT1005" s="3"/>
      <c r="DDU1005" s="3"/>
      <c r="DDV1005" s="3"/>
      <c r="DDW1005" s="3"/>
      <c r="DDX1005" s="3"/>
      <c r="DDY1005" s="3"/>
      <c r="DDZ1005" s="3"/>
      <c r="DEA1005" s="3"/>
      <c r="DEB1005" s="3"/>
      <c r="DEC1005" s="3"/>
      <c r="DED1005" s="3"/>
      <c r="DEE1005" s="3"/>
      <c r="DEF1005" s="3"/>
      <c r="DEG1005" s="3"/>
      <c r="DEH1005" s="3"/>
      <c r="DEI1005" s="3"/>
      <c r="DEJ1005" s="3"/>
      <c r="DEK1005" s="3"/>
      <c r="DEL1005" s="3"/>
      <c r="DEM1005" s="3"/>
      <c r="DEN1005" s="3"/>
      <c r="DEO1005" s="3"/>
      <c r="DEP1005" s="3"/>
      <c r="DEQ1005" s="3"/>
      <c r="DER1005" s="3"/>
      <c r="DES1005" s="3"/>
      <c r="DET1005" s="3"/>
      <c r="DEU1005" s="3"/>
      <c r="DEV1005" s="3"/>
      <c r="DEW1005" s="3"/>
      <c r="DEX1005" s="3"/>
      <c r="DEY1005" s="3"/>
      <c r="DEZ1005" s="3"/>
      <c r="DFA1005" s="3"/>
      <c r="DFB1005" s="3"/>
      <c r="DFC1005" s="3"/>
      <c r="DFD1005" s="3"/>
      <c r="DFE1005" s="3"/>
      <c r="DFF1005" s="3"/>
      <c r="DFG1005" s="3"/>
      <c r="DFH1005" s="3"/>
      <c r="DFI1005" s="3"/>
      <c r="DFJ1005" s="3"/>
      <c r="DFK1005" s="3"/>
      <c r="DFL1005" s="3"/>
      <c r="DFM1005" s="3"/>
      <c r="DFN1005" s="3"/>
      <c r="DFO1005" s="3"/>
      <c r="DFP1005" s="3"/>
      <c r="DFQ1005" s="3"/>
      <c r="DFR1005" s="3"/>
      <c r="DFS1005" s="3"/>
      <c r="DFT1005" s="3"/>
      <c r="DFU1005" s="3"/>
      <c r="DFV1005" s="3"/>
      <c r="DFW1005" s="3"/>
      <c r="DFX1005" s="3"/>
      <c r="DFY1005" s="3"/>
      <c r="DFZ1005" s="3"/>
      <c r="DGA1005" s="3"/>
      <c r="DGB1005" s="3"/>
      <c r="DGC1005" s="3"/>
      <c r="DGD1005" s="3"/>
      <c r="DGE1005" s="3"/>
      <c r="DGF1005" s="3"/>
      <c r="DGG1005" s="3"/>
      <c r="DGH1005" s="3"/>
      <c r="DGI1005" s="3"/>
      <c r="DGJ1005" s="3"/>
      <c r="DGK1005" s="3"/>
      <c r="DGL1005" s="3"/>
      <c r="DGM1005" s="3"/>
      <c r="DGN1005" s="3"/>
      <c r="DGO1005" s="3"/>
      <c r="DGP1005" s="3"/>
      <c r="DGQ1005" s="3"/>
      <c r="DGR1005" s="3"/>
      <c r="DGS1005" s="3"/>
      <c r="DGT1005" s="3"/>
      <c r="DGU1005" s="3"/>
      <c r="DGV1005" s="3"/>
      <c r="DGW1005" s="3"/>
      <c r="DGX1005" s="3"/>
      <c r="DGY1005" s="3"/>
      <c r="DGZ1005" s="3"/>
      <c r="DHA1005" s="3"/>
      <c r="DHB1005" s="3"/>
      <c r="DHC1005" s="3"/>
      <c r="DHD1005" s="3"/>
      <c r="DHE1005" s="3"/>
      <c r="DHF1005" s="3"/>
      <c r="DHG1005" s="3"/>
      <c r="DHH1005" s="3"/>
      <c r="DHI1005" s="3"/>
      <c r="DHJ1005" s="3"/>
      <c r="DHK1005" s="3"/>
      <c r="DHL1005" s="3"/>
      <c r="DHM1005" s="3"/>
      <c r="DHN1005" s="3"/>
      <c r="DHO1005" s="3"/>
      <c r="DHP1005" s="3"/>
      <c r="DHQ1005" s="3"/>
      <c r="DHR1005" s="3"/>
      <c r="DHS1005" s="3"/>
      <c r="DHT1005" s="3"/>
      <c r="DHU1005" s="3"/>
      <c r="DHV1005" s="3"/>
      <c r="DHW1005" s="3"/>
      <c r="DHX1005" s="3"/>
      <c r="DHY1005" s="3"/>
      <c r="DHZ1005" s="3"/>
      <c r="DIA1005" s="3"/>
      <c r="DIB1005" s="3"/>
      <c r="DIC1005" s="3"/>
      <c r="DID1005" s="3"/>
      <c r="DIE1005" s="3"/>
      <c r="DIF1005" s="3"/>
      <c r="DIG1005" s="3"/>
      <c r="DIH1005" s="3"/>
      <c r="DII1005" s="3"/>
      <c r="DIJ1005" s="3"/>
      <c r="DIK1005" s="3"/>
      <c r="DIL1005" s="3"/>
      <c r="DIM1005" s="3"/>
      <c r="DIN1005" s="3"/>
      <c r="DIO1005" s="3"/>
      <c r="DIP1005" s="3"/>
      <c r="DIQ1005" s="3"/>
      <c r="DIR1005" s="3"/>
      <c r="DIS1005" s="3"/>
      <c r="DIT1005" s="3"/>
      <c r="DIU1005" s="3"/>
      <c r="DIV1005" s="3"/>
      <c r="DIW1005" s="3"/>
      <c r="DIX1005" s="3"/>
      <c r="DIY1005" s="3"/>
      <c r="DIZ1005" s="3"/>
      <c r="DJA1005" s="3"/>
      <c r="DJB1005" s="3"/>
      <c r="DJC1005" s="3"/>
      <c r="DJD1005" s="3"/>
      <c r="DJE1005" s="3"/>
      <c r="DJF1005" s="3"/>
      <c r="DJG1005" s="3"/>
      <c r="DJH1005" s="3"/>
      <c r="DJI1005" s="3"/>
      <c r="DJJ1005" s="3"/>
      <c r="DJK1005" s="3"/>
      <c r="DJL1005" s="3"/>
      <c r="DJM1005" s="3"/>
      <c r="DJN1005" s="3"/>
      <c r="DJO1005" s="3"/>
      <c r="DJP1005" s="3"/>
      <c r="DJQ1005" s="3"/>
      <c r="DJR1005" s="3"/>
      <c r="DJS1005" s="3"/>
      <c r="DJT1005" s="3"/>
      <c r="DJU1005" s="3"/>
      <c r="DJV1005" s="3"/>
      <c r="DJW1005" s="3"/>
      <c r="DJX1005" s="3"/>
      <c r="DJY1005" s="3"/>
      <c r="DJZ1005" s="3"/>
      <c r="DKA1005" s="3"/>
      <c r="DKB1005" s="3"/>
      <c r="DKC1005" s="3"/>
      <c r="DKD1005" s="3"/>
      <c r="DKE1005" s="3"/>
      <c r="DKF1005" s="3"/>
      <c r="DKG1005" s="3"/>
      <c r="DKH1005" s="3"/>
      <c r="DKI1005" s="3"/>
      <c r="DKJ1005" s="3"/>
      <c r="DKK1005" s="3"/>
      <c r="DKL1005" s="3"/>
      <c r="DKM1005" s="3"/>
      <c r="DKN1005" s="3"/>
      <c r="DKO1005" s="3"/>
      <c r="DKP1005" s="3"/>
      <c r="DKQ1005" s="3"/>
      <c r="DKR1005" s="3"/>
      <c r="DKS1005" s="3"/>
      <c r="DKT1005" s="3"/>
      <c r="DKU1005" s="3"/>
      <c r="DKV1005" s="3"/>
      <c r="DKW1005" s="3"/>
      <c r="DKX1005" s="3"/>
      <c r="DKY1005" s="3"/>
      <c r="DKZ1005" s="3"/>
      <c r="DLA1005" s="3"/>
      <c r="DLB1005" s="3"/>
      <c r="DLC1005" s="3"/>
      <c r="DLD1005" s="3"/>
      <c r="DLE1005" s="3"/>
      <c r="DLF1005" s="3"/>
      <c r="DLG1005" s="3"/>
      <c r="DLH1005" s="3"/>
      <c r="DLI1005" s="3"/>
      <c r="DLJ1005" s="3"/>
      <c r="DLK1005" s="3"/>
      <c r="DLL1005" s="3"/>
      <c r="DLM1005" s="3"/>
      <c r="DLN1005" s="3"/>
      <c r="DLO1005" s="3"/>
      <c r="DLP1005" s="3"/>
      <c r="DLQ1005" s="3"/>
      <c r="DLR1005" s="3"/>
      <c r="DLS1005" s="3"/>
      <c r="DLT1005" s="3"/>
      <c r="DLU1005" s="3"/>
      <c r="DLV1005" s="3"/>
      <c r="DLW1005" s="3"/>
      <c r="DLX1005" s="3"/>
      <c r="DLY1005" s="3"/>
      <c r="DLZ1005" s="3"/>
      <c r="DMA1005" s="3"/>
      <c r="DMB1005" s="3"/>
      <c r="DMC1005" s="3"/>
      <c r="DMD1005" s="3"/>
      <c r="DME1005" s="3"/>
      <c r="DMF1005" s="3"/>
      <c r="DMG1005" s="3"/>
      <c r="DMH1005" s="3"/>
      <c r="DMI1005" s="3"/>
      <c r="DMJ1005" s="3"/>
      <c r="DMK1005" s="3"/>
      <c r="DML1005" s="3"/>
      <c r="DMM1005" s="3"/>
      <c r="DMN1005" s="3"/>
      <c r="DMO1005" s="3"/>
      <c r="DMP1005" s="3"/>
      <c r="DMQ1005" s="3"/>
      <c r="DMR1005" s="3"/>
      <c r="DMS1005" s="3"/>
      <c r="DMT1005" s="3"/>
      <c r="DMU1005" s="3"/>
      <c r="DMV1005" s="3"/>
      <c r="DMW1005" s="3"/>
      <c r="DMX1005" s="3"/>
      <c r="DMY1005" s="3"/>
      <c r="DMZ1005" s="3"/>
      <c r="DNA1005" s="3"/>
      <c r="DNB1005" s="3"/>
      <c r="DNC1005" s="3"/>
      <c r="DND1005" s="3"/>
      <c r="DNE1005" s="3"/>
      <c r="DNF1005" s="3"/>
      <c r="DNG1005" s="3"/>
      <c r="DNH1005" s="3"/>
      <c r="DNI1005" s="3"/>
      <c r="DNJ1005" s="3"/>
      <c r="DNK1005" s="3"/>
      <c r="DNL1005" s="3"/>
      <c r="DNM1005" s="3"/>
      <c r="DNN1005" s="3"/>
      <c r="DNO1005" s="3"/>
      <c r="DNP1005" s="3"/>
      <c r="DNQ1005" s="3"/>
      <c r="DNR1005" s="3"/>
      <c r="DNS1005" s="3"/>
      <c r="DNT1005" s="3"/>
      <c r="DNU1005" s="3"/>
      <c r="DNV1005" s="3"/>
      <c r="DNW1005" s="3"/>
      <c r="DNX1005" s="3"/>
      <c r="DNY1005" s="3"/>
      <c r="DNZ1005" s="3"/>
      <c r="DOA1005" s="3"/>
      <c r="DOB1005" s="3"/>
      <c r="DOC1005" s="3"/>
      <c r="DOD1005" s="3"/>
      <c r="DOE1005" s="3"/>
      <c r="DOF1005" s="3"/>
      <c r="DOG1005" s="3"/>
      <c r="DOH1005" s="3"/>
      <c r="DOI1005" s="3"/>
      <c r="DOJ1005" s="3"/>
      <c r="DOK1005" s="3"/>
      <c r="DOL1005" s="3"/>
      <c r="DOM1005" s="3"/>
      <c r="DON1005" s="3"/>
      <c r="DOO1005" s="3"/>
      <c r="DOP1005" s="3"/>
      <c r="DOQ1005" s="3"/>
      <c r="DOR1005" s="3"/>
      <c r="DOS1005" s="3"/>
      <c r="DOT1005" s="3"/>
      <c r="DOU1005" s="3"/>
      <c r="DOV1005" s="3"/>
      <c r="DOW1005" s="3"/>
      <c r="DOX1005" s="3"/>
      <c r="DOY1005" s="3"/>
      <c r="DOZ1005" s="3"/>
      <c r="DPA1005" s="3"/>
      <c r="DPB1005" s="3"/>
      <c r="DPC1005" s="3"/>
      <c r="DPD1005" s="3"/>
      <c r="DPE1005" s="3"/>
      <c r="DPF1005" s="3"/>
      <c r="DPG1005" s="3"/>
      <c r="DPH1005" s="3"/>
      <c r="DPI1005" s="3"/>
      <c r="DPJ1005" s="3"/>
      <c r="DPK1005" s="3"/>
      <c r="DPL1005" s="3"/>
      <c r="DPM1005" s="3"/>
      <c r="DPN1005" s="3"/>
      <c r="DPO1005" s="3"/>
      <c r="DPP1005" s="3"/>
      <c r="DPQ1005" s="3"/>
      <c r="DPR1005" s="3"/>
      <c r="DPS1005" s="3"/>
      <c r="DPT1005" s="3"/>
      <c r="DPU1005" s="3"/>
      <c r="DPV1005" s="3"/>
      <c r="DPW1005" s="3"/>
      <c r="DPX1005" s="3"/>
      <c r="DPY1005" s="3"/>
      <c r="DPZ1005" s="3"/>
      <c r="DQA1005" s="3"/>
      <c r="DQB1005" s="3"/>
      <c r="DQC1005" s="3"/>
      <c r="DQD1005" s="3"/>
      <c r="DQE1005" s="3"/>
      <c r="DQF1005" s="3"/>
      <c r="DQG1005" s="3"/>
      <c r="DQH1005" s="3"/>
      <c r="DQI1005" s="3"/>
      <c r="DQJ1005" s="3"/>
      <c r="DQK1005" s="3"/>
      <c r="DQL1005" s="3"/>
      <c r="DQM1005" s="3"/>
      <c r="DQN1005" s="3"/>
      <c r="DQO1005" s="3"/>
      <c r="DQP1005" s="3"/>
      <c r="DQQ1005" s="3"/>
      <c r="DQR1005" s="3"/>
      <c r="DQS1005" s="3"/>
      <c r="DQT1005" s="3"/>
      <c r="DQU1005" s="3"/>
      <c r="DQV1005" s="3"/>
      <c r="DQW1005" s="3"/>
      <c r="DQX1005" s="3"/>
      <c r="DQY1005" s="3"/>
      <c r="DQZ1005" s="3"/>
      <c r="DRA1005" s="3"/>
      <c r="DRB1005" s="3"/>
      <c r="DRC1005" s="3"/>
      <c r="DRD1005" s="3"/>
      <c r="DRE1005" s="3"/>
      <c r="DRF1005" s="3"/>
      <c r="DRG1005" s="3"/>
      <c r="DRH1005" s="3"/>
      <c r="DRI1005" s="3"/>
      <c r="DRJ1005" s="3"/>
      <c r="DRK1005" s="3"/>
      <c r="DRL1005" s="3"/>
      <c r="DRM1005" s="3"/>
      <c r="DRN1005" s="3"/>
      <c r="DRO1005" s="3"/>
      <c r="DRP1005" s="3"/>
      <c r="DRQ1005" s="3"/>
      <c r="DRR1005" s="3"/>
      <c r="DRS1005" s="3"/>
      <c r="DRT1005" s="3"/>
      <c r="DRU1005" s="3"/>
      <c r="DRV1005" s="3"/>
      <c r="DRW1005" s="3"/>
      <c r="DRX1005" s="3"/>
      <c r="DRY1005" s="3"/>
      <c r="DRZ1005" s="3"/>
      <c r="DSA1005" s="3"/>
      <c r="DSB1005" s="3"/>
      <c r="DSC1005" s="3"/>
      <c r="DSD1005" s="3"/>
      <c r="DSE1005" s="3"/>
      <c r="DSF1005" s="3"/>
      <c r="DSG1005" s="3"/>
      <c r="DSH1005" s="3"/>
      <c r="DSI1005" s="3"/>
      <c r="DSJ1005" s="3"/>
      <c r="DSK1005" s="3"/>
      <c r="DSL1005" s="3"/>
      <c r="DSM1005" s="3"/>
      <c r="DSN1005" s="3"/>
      <c r="DSO1005" s="3"/>
      <c r="DSP1005" s="3"/>
      <c r="DSQ1005" s="3"/>
      <c r="DSR1005" s="3"/>
      <c r="DSS1005" s="3"/>
      <c r="DST1005" s="3"/>
      <c r="DSU1005" s="3"/>
      <c r="DSV1005" s="3"/>
      <c r="DSW1005" s="3"/>
      <c r="DSX1005" s="3"/>
      <c r="DSY1005" s="3"/>
      <c r="DSZ1005" s="3"/>
      <c r="DTA1005" s="3"/>
      <c r="DTB1005" s="3"/>
      <c r="DTC1005" s="3"/>
      <c r="DTD1005" s="3"/>
      <c r="DTE1005" s="3"/>
      <c r="DTF1005" s="3"/>
      <c r="DTG1005" s="3"/>
      <c r="DTH1005" s="3"/>
      <c r="DTI1005" s="3"/>
      <c r="DTJ1005" s="3"/>
      <c r="DTK1005" s="3"/>
      <c r="DTL1005" s="3"/>
      <c r="DTM1005" s="3"/>
      <c r="DTN1005" s="3"/>
      <c r="DTO1005" s="3"/>
      <c r="DTP1005" s="3"/>
      <c r="DTQ1005" s="3"/>
      <c r="DTR1005" s="3"/>
      <c r="DTS1005" s="3"/>
      <c r="DTT1005" s="3"/>
      <c r="DTU1005" s="3"/>
      <c r="DTV1005" s="3"/>
      <c r="DTW1005" s="3"/>
      <c r="DTX1005" s="3"/>
      <c r="DTY1005" s="3"/>
      <c r="DTZ1005" s="3"/>
      <c r="DUA1005" s="3"/>
      <c r="DUB1005" s="3"/>
      <c r="DUC1005" s="3"/>
      <c r="DUD1005" s="3"/>
      <c r="DUE1005" s="3"/>
      <c r="DUF1005" s="3"/>
      <c r="DUG1005" s="3"/>
      <c r="DUH1005" s="3"/>
      <c r="DUI1005" s="3"/>
      <c r="DUJ1005" s="3"/>
      <c r="DUK1005" s="3"/>
      <c r="DUL1005" s="3"/>
      <c r="DUM1005" s="3"/>
      <c r="DUN1005" s="3"/>
      <c r="DUO1005" s="3"/>
      <c r="DUP1005" s="3"/>
      <c r="DUQ1005" s="3"/>
      <c r="DUR1005" s="3"/>
      <c r="DUS1005" s="3"/>
      <c r="DUT1005" s="3"/>
      <c r="DUU1005" s="3"/>
      <c r="DUV1005" s="3"/>
      <c r="DUW1005" s="3"/>
      <c r="DUX1005" s="3"/>
      <c r="DUY1005" s="3"/>
      <c r="DUZ1005" s="3"/>
      <c r="DVA1005" s="3"/>
      <c r="DVB1005" s="3"/>
      <c r="DVC1005" s="3"/>
      <c r="DVD1005" s="3"/>
      <c r="DVE1005" s="3"/>
      <c r="DVF1005" s="3"/>
      <c r="DVG1005" s="3"/>
      <c r="DVH1005" s="3"/>
      <c r="DVI1005" s="3"/>
      <c r="DVJ1005" s="3"/>
      <c r="DVK1005" s="3"/>
      <c r="DVL1005" s="3"/>
      <c r="DVM1005" s="3"/>
      <c r="DVN1005" s="3"/>
      <c r="DVO1005" s="3"/>
      <c r="DVP1005" s="3"/>
      <c r="DVQ1005" s="3"/>
      <c r="DVR1005" s="3"/>
      <c r="DVS1005" s="3"/>
      <c r="DVT1005" s="3"/>
      <c r="DVU1005" s="3"/>
      <c r="DVV1005" s="3"/>
      <c r="DVW1005" s="3"/>
      <c r="DVX1005" s="3"/>
      <c r="DVY1005" s="3"/>
      <c r="DVZ1005" s="3"/>
      <c r="DWA1005" s="3"/>
      <c r="DWB1005" s="3"/>
      <c r="DWC1005" s="3"/>
      <c r="DWD1005" s="3"/>
      <c r="DWE1005" s="3"/>
      <c r="DWF1005" s="3"/>
      <c r="DWG1005" s="3"/>
      <c r="DWH1005" s="3"/>
      <c r="DWI1005" s="3"/>
      <c r="DWJ1005" s="3"/>
      <c r="DWK1005" s="3"/>
      <c r="DWL1005" s="3"/>
      <c r="DWM1005" s="3"/>
      <c r="DWN1005" s="3"/>
      <c r="DWO1005" s="3"/>
      <c r="DWP1005" s="3"/>
      <c r="DWQ1005" s="3"/>
      <c r="DWR1005" s="3"/>
      <c r="DWS1005" s="3"/>
      <c r="DWT1005" s="3"/>
      <c r="DWU1005" s="3"/>
      <c r="DWV1005" s="3"/>
      <c r="DWW1005" s="3"/>
      <c r="DWX1005" s="3"/>
      <c r="DWY1005" s="3"/>
      <c r="DWZ1005" s="3"/>
      <c r="DXA1005" s="3"/>
      <c r="DXB1005" s="3"/>
      <c r="DXC1005" s="3"/>
      <c r="DXD1005" s="3"/>
      <c r="DXE1005" s="3"/>
      <c r="DXF1005" s="3"/>
      <c r="DXG1005" s="3"/>
      <c r="DXH1005" s="3"/>
      <c r="DXI1005" s="3"/>
      <c r="DXJ1005" s="3"/>
      <c r="DXK1005" s="3"/>
      <c r="DXL1005" s="3"/>
      <c r="DXM1005" s="3"/>
      <c r="DXN1005" s="3"/>
      <c r="DXO1005" s="3"/>
      <c r="DXP1005" s="3"/>
      <c r="DXQ1005" s="3"/>
      <c r="DXR1005" s="3"/>
      <c r="DXS1005" s="3"/>
      <c r="DXT1005" s="3"/>
      <c r="DXU1005" s="3"/>
      <c r="DXV1005" s="3"/>
      <c r="DXW1005" s="3"/>
      <c r="DXX1005" s="3"/>
      <c r="DXY1005" s="3"/>
      <c r="DXZ1005" s="3"/>
      <c r="DYA1005" s="3"/>
      <c r="DYB1005" s="3"/>
      <c r="DYC1005" s="3"/>
      <c r="DYD1005" s="3"/>
      <c r="DYE1005" s="3"/>
      <c r="DYF1005" s="3"/>
      <c r="DYG1005" s="3"/>
      <c r="DYH1005" s="3"/>
      <c r="DYI1005" s="3"/>
      <c r="DYJ1005" s="3"/>
      <c r="DYK1005" s="3"/>
      <c r="DYL1005" s="3"/>
      <c r="DYM1005" s="3"/>
      <c r="DYN1005" s="3"/>
      <c r="DYO1005" s="3"/>
      <c r="DYP1005" s="3"/>
      <c r="DYQ1005" s="3"/>
      <c r="DYR1005" s="3"/>
      <c r="DYS1005" s="3"/>
      <c r="DYT1005" s="3"/>
      <c r="DYU1005" s="3"/>
      <c r="DYV1005" s="3"/>
      <c r="DYW1005" s="3"/>
      <c r="DYX1005" s="3"/>
      <c r="DYY1005" s="3"/>
      <c r="DYZ1005" s="3"/>
      <c r="DZA1005" s="3"/>
      <c r="DZB1005" s="3"/>
      <c r="DZC1005" s="3"/>
      <c r="DZD1005" s="3"/>
      <c r="DZE1005" s="3"/>
      <c r="DZF1005" s="3"/>
      <c r="DZG1005" s="3"/>
      <c r="DZH1005" s="3"/>
      <c r="DZI1005" s="3"/>
      <c r="DZJ1005" s="3"/>
      <c r="DZK1005" s="3"/>
      <c r="DZL1005" s="3"/>
      <c r="DZM1005" s="3"/>
      <c r="DZN1005" s="3"/>
      <c r="DZO1005" s="3"/>
      <c r="DZP1005" s="3"/>
      <c r="DZQ1005" s="3"/>
      <c r="DZR1005" s="3"/>
      <c r="DZS1005" s="3"/>
      <c r="DZT1005" s="3"/>
      <c r="DZU1005" s="3"/>
      <c r="DZV1005" s="3"/>
      <c r="DZW1005" s="3"/>
      <c r="DZX1005" s="3"/>
      <c r="DZY1005" s="3"/>
      <c r="DZZ1005" s="3"/>
      <c r="EAA1005" s="3"/>
      <c r="EAB1005" s="3"/>
      <c r="EAC1005" s="3"/>
      <c r="EAD1005" s="3"/>
      <c r="EAE1005" s="3"/>
      <c r="EAF1005" s="3"/>
      <c r="EAG1005" s="3"/>
      <c r="EAH1005" s="3"/>
      <c r="EAI1005" s="3"/>
      <c r="EAJ1005" s="3"/>
      <c r="EAK1005" s="3"/>
      <c r="EAL1005" s="3"/>
      <c r="EAM1005" s="3"/>
      <c r="EAN1005" s="3"/>
      <c r="EAO1005" s="3"/>
      <c r="EAP1005" s="3"/>
      <c r="EAQ1005" s="3"/>
      <c r="EAR1005" s="3"/>
      <c r="EAS1005" s="3"/>
      <c r="EAT1005" s="3"/>
      <c r="EAU1005" s="3"/>
      <c r="EAV1005" s="3"/>
      <c r="EAW1005" s="3"/>
      <c r="EAX1005" s="3"/>
      <c r="EAY1005" s="3"/>
      <c r="EAZ1005" s="3"/>
      <c r="EBA1005" s="3"/>
      <c r="EBB1005" s="3"/>
      <c r="EBC1005" s="3"/>
      <c r="EBD1005" s="3"/>
      <c r="EBE1005" s="3"/>
      <c r="EBF1005" s="3"/>
      <c r="EBG1005" s="3"/>
      <c r="EBH1005" s="3"/>
      <c r="EBI1005" s="3"/>
      <c r="EBJ1005" s="3"/>
      <c r="EBK1005" s="3"/>
      <c r="EBL1005" s="3"/>
      <c r="EBM1005" s="3"/>
      <c r="EBN1005" s="3"/>
      <c r="EBO1005" s="3"/>
      <c r="EBP1005" s="3"/>
      <c r="EBQ1005" s="3"/>
      <c r="EBR1005" s="3"/>
      <c r="EBS1005" s="3"/>
      <c r="EBT1005" s="3"/>
      <c r="EBU1005" s="3"/>
      <c r="EBV1005" s="3"/>
      <c r="EBW1005" s="3"/>
      <c r="EBX1005" s="3"/>
      <c r="EBY1005" s="3"/>
      <c r="EBZ1005" s="3"/>
      <c r="ECA1005" s="3"/>
      <c r="ECB1005" s="3"/>
      <c r="ECC1005" s="3"/>
      <c r="ECD1005" s="3"/>
      <c r="ECE1005" s="3"/>
      <c r="ECF1005" s="3"/>
      <c r="ECG1005" s="3"/>
      <c r="ECH1005" s="3"/>
      <c r="ECI1005" s="3"/>
      <c r="ECJ1005" s="3"/>
      <c r="ECK1005" s="3"/>
      <c r="ECL1005" s="3"/>
      <c r="ECM1005" s="3"/>
      <c r="ECN1005" s="3"/>
      <c r="ECO1005" s="3"/>
      <c r="ECP1005" s="3"/>
      <c r="ECQ1005" s="3"/>
      <c r="ECR1005" s="3"/>
      <c r="ECS1005" s="3"/>
      <c r="ECT1005" s="3"/>
      <c r="ECU1005" s="3"/>
      <c r="ECV1005" s="3"/>
      <c r="ECW1005" s="3"/>
      <c r="ECX1005" s="3"/>
      <c r="ECY1005" s="3"/>
      <c r="ECZ1005" s="3"/>
      <c r="EDA1005" s="3"/>
      <c r="EDB1005" s="3"/>
      <c r="EDC1005" s="3"/>
      <c r="EDD1005" s="3"/>
      <c r="EDE1005" s="3"/>
      <c r="EDF1005" s="3"/>
      <c r="EDG1005" s="3"/>
      <c r="EDH1005" s="3"/>
      <c r="EDI1005" s="3"/>
      <c r="EDJ1005" s="3"/>
      <c r="EDK1005" s="3"/>
      <c r="EDL1005" s="3"/>
      <c r="EDM1005" s="3"/>
      <c r="EDN1005" s="3"/>
      <c r="EDO1005" s="3"/>
      <c r="EDP1005" s="3"/>
      <c r="EDQ1005" s="3"/>
      <c r="EDR1005" s="3"/>
      <c r="EDS1005" s="3"/>
      <c r="EDT1005" s="3"/>
      <c r="EDU1005" s="3"/>
      <c r="EDV1005" s="3"/>
      <c r="EDW1005" s="3"/>
      <c r="EDX1005" s="3"/>
      <c r="EDY1005" s="3"/>
      <c r="EDZ1005" s="3"/>
      <c r="EEA1005" s="3"/>
      <c r="EEB1005" s="3"/>
      <c r="EEC1005" s="3"/>
      <c r="EED1005" s="3"/>
      <c r="EEE1005" s="3"/>
      <c r="EEF1005" s="3"/>
      <c r="EEG1005" s="3"/>
      <c r="EEH1005" s="3"/>
      <c r="EEI1005" s="3"/>
      <c r="EEJ1005" s="3"/>
      <c r="EEK1005" s="3"/>
      <c r="EEL1005" s="3"/>
      <c r="EEM1005" s="3"/>
      <c r="EEN1005" s="3"/>
      <c r="EEO1005" s="3"/>
      <c r="EEP1005" s="3"/>
      <c r="EEQ1005" s="3"/>
      <c r="EER1005" s="3"/>
      <c r="EES1005" s="3"/>
      <c r="EET1005" s="3"/>
      <c r="EEU1005" s="3"/>
      <c r="EEV1005" s="3"/>
      <c r="EEW1005" s="3"/>
      <c r="EEX1005" s="3"/>
      <c r="EEY1005" s="3"/>
      <c r="EEZ1005" s="3"/>
      <c r="EFA1005" s="3"/>
      <c r="EFB1005" s="3"/>
      <c r="EFC1005" s="3"/>
      <c r="EFD1005" s="3"/>
      <c r="EFE1005" s="3"/>
      <c r="EFF1005" s="3"/>
      <c r="EFG1005" s="3"/>
      <c r="EFH1005" s="3"/>
      <c r="EFI1005" s="3"/>
      <c r="EFJ1005" s="3"/>
      <c r="EFK1005" s="3"/>
      <c r="EFL1005" s="3"/>
      <c r="EFM1005" s="3"/>
      <c r="EFN1005" s="3"/>
      <c r="EFO1005" s="3"/>
      <c r="EFP1005" s="3"/>
      <c r="EFQ1005" s="3"/>
      <c r="EFR1005" s="3"/>
      <c r="EFS1005" s="3"/>
      <c r="EFT1005" s="3"/>
      <c r="EFU1005" s="3"/>
      <c r="EFV1005" s="3"/>
      <c r="EFW1005" s="3"/>
      <c r="EFX1005" s="3"/>
      <c r="EFY1005" s="3"/>
      <c r="EFZ1005" s="3"/>
      <c r="EGA1005" s="3"/>
      <c r="EGB1005" s="3"/>
      <c r="EGC1005" s="3"/>
      <c r="EGD1005" s="3"/>
      <c r="EGE1005" s="3"/>
      <c r="EGF1005" s="3"/>
      <c r="EGG1005" s="3"/>
      <c r="EGH1005" s="3"/>
      <c r="EGI1005" s="3"/>
      <c r="EGJ1005" s="3"/>
      <c r="EGK1005" s="3"/>
      <c r="EGL1005" s="3"/>
      <c r="EGM1005" s="3"/>
      <c r="EGN1005" s="3"/>
      <c r="EGO1005" s="3"/>
      <c r="EGP1005" s="3"/>
      <c r="EGQ1005" s="3"/>
      <c r="EGR1005" s="3"/>
      <c r="EGS1005" s="3"/>
      <c r="EGT1005" s="3"/>
      <c r="EGU1005" s="3"/>
      <c r="EGV1005" s="3"/>
      <c r="EGW1005" s="3"/>
      <c r="EGX1005" s="3"/>
      <c r="EGY1005" s="3"/>
      <c r="EGZ1005" s="3"/>
      <c r="EHA1005" s="3"/>
      <c r="EHB1005" s="3"/>
      <c r="EHC1005" s="3"/>
      <c r="EHD1005" s="3"/>
      <c r="EHE1005" s="3"/>
      <c r="EHF1005" s="3"/>
      <c r="EHG1005" s="3"/>
      <c r="EHH1005" s="3"/>
      <c r="EHI1005" s="3"/>
      <c r="EHJ1005" s="3"/>
      <c r="EHK1005" s="3"/>
      <c r="EHL1005" s="3"/>
      <c r="EHM1005" s="3"/>
      <c r="EHN1005" s="3"/>
      <c r="EHO1005" s="3"/>
      <c r="EHP1005" s="3"/>
      <c r="EHQ1005" s="3"/>
      <c r="EHR1005" s="3"/>
      <c r="EHS1005" s="3"/>
      <c r="EHT1005" s="3"/>
      <c r="EHU1005" s="3"/>
      <c r="EHV1005" s="3"/>
      <c r="EHW1005" s="3"/>
      <c r="EHX1005" s="3"/>
      <c r="EHY1005" s="3"/>
      <c r="EHZ1005" s="3"/>
      <c r="EIA1005" s="3"/>
      <c r="EIB1005" s="3"/>
      <c r="EIC1005" s="3"/>
      <c r="EID1005" s="3"/>
      <c r="EIE1005" s="3"/>
      <c r="EIF1005" s="3"/>
      <c r="EIG1005" s="3"/>
      <c r="EIH1005" s="3"/>
      <c r="EII1005" s="3"/>
      <c r="EIJ1005" s="3"/>
      <c r="EIK1005" s="3"/>
      <c r="EIL1005" s="3"/>
      <c r="EIM1005" s="3"/>
      <c r="EIN1005" s="3"/>
      <c r="EIO1005" s="3"/>
      <c r="EIP1005" s="3"/>
      <c r="EIQ1005" s="3"/>
      <c r="EIR1005" s="3"/>
      <c r="EIS1005" s="3"/>
      <c r="EIT1005" s="3"/>
      <c r="EIU1005" s="3"/>
      <c r="EIV1005" s="3"/>
      <c r="EIW1005" s="3"/>
      <c r="EIX1005" s="3"/>
      <c r="EIY1005" s="3"/>
      <c r="EIZ1005" s="3"/>
      <c r="EJA1005" s="3"/>
      <c r="EJB1005" s="3"/>
      <c r="EJC1005" s="3"/>
      <c r="EJD1005" s="3"/>
      <c r="EJE1005" s="3"/>
      <c r="EJF1005" s="3"/>
      <c r="EJG1005" s="3"/>
      <c r="EJH1005" s="3"/>
      <c r="EJI1005" s="3"/>
      <c r="EJJ1005" s="3"/>
      <c r="EJK1005" s="3"/>
      <c r="EJL1005" s="3"/>
      <c r="EJM1005" s="3"/>
      <c r="EJN1005" s="3"/>
      <c r="EJO1005" s="3"/>
      <c r="EJP1005" s="3"/>
      <c r="EJQ1005" s="3"/>
      <c r="EJR1005" s="3"/>
      <c r="EJS1005" s="3"/>
      <c r="EJT1005" s="3"/>
      <c r="EJU1005" s="3"/>
      <c r="EJV1005" s="3"/>
      <c r="EJW1005" s="3"/>
      <c r="EJX1005" s="3"/>
      <c r="EJY1005" s="3"/>
      <c r="EJZ1005" s="3"/>
      <c r="EKA1005" s="3"/>
      <c r="EKB1005" s="3"/>
      <c r="EKC1005" s="3"/>
      <c r="EKD1005" s="3"/>
      <c r="EKE1005" s="3"/>
      <c r="EKF1005" s="3"/>
      <c r="EKG1005" s="3"/>
      <c r="EKH1005" s="3"/>
      <c r="EKI1005" s="3"/>
      <c r="EKJ1005" s="3"/>
      <c r="EKK1005" s="3"/>
      <c r="EKL1005" s="3"/>
      <c r="EKM1005" s="3"/>
      <c r="EKN1005" s="3"/>
      <c r="EKO1005" s="3"/>
      <c r="EKP1005" s="3"/>
      <c r="EKQ1005" s="3"/>
      <c r="EKR1005" s="3"/>
      <c r="EKS1005" s="3"/>
      <c r="EKT1005" s="3"/>
      <c r="EKU1005" s="3"/>
      <c r="EKV1005" s="3"/>
      <c r="EKW1005" s="3"/>
      <c r="EKX1005" s="3"/>
      <c r="EKY1005" s="3"/>
      <c r="EKZ1005" s="3"/>
      <c r="ELA1005" s="3"/>
      <c r="ELB1005" s="3"/>
      <c r="ELC1005" s="3"/>
      <c r="ELD1005" s="3"/>
      <c r="ELE1005" s="3"/>
      <c r="ELF1005" s="3"/>
      <c r="ELG1005" s="3"/>
      <c r="ELH1005" s="3"/>
      <c r="ELI1005" s="3"/>
      <c r="ELJ1005" s="3"/>
      <c r="ELK1005" s="3"/>
      <c r="ELL1005" s="3"/>
      <c r="ELM1005" s="3"/>
      <c r="ELN1005" s="3"/>
      <c r="ELO1005" s="3"/>
      <c r="ELP1005" s="3"/>
      <c r="ELQ1005" s="3"/>
      <c r="ELR1005" s="3"/>
      <c r="ELS1005" s="3"/>
      <c r="ELT1005" s="3"/>
      <c r="ELU1005" s="3"/>
      <c r="ELV1005" s="3"/>
      <c r="ELW1005" s="3"/>
      <c r="ELX1005" s="3"/>
      <c r="ELY1005" s="3"/>
      <c r="ELZ1005" s="3"/>
      <c r="EMA1005" s="3"/>
      <c r="EMB1005" s="3"/>
      <c r="EMC1005" s="3"/>
      <c r="EMD1005" s="3"/>
      <c r="EME1005" s="3"/>
      <c r="EMF1005" s="3"/>
      <c r="EMG1005" s="3"/>
      <c r="EMH1005" s="3"/>
      <c r="EMI1005" s="3"/>
      <c r="EMJ1005" s="3"/>
      <c r="EMK1005" s="3"/>
      <c r="EML1005" s="3"/>
      <c r="EMM1005" s="3"/>
      <c r="EMN1005" s="3"/>
      <c r="EMO1005" s="3"/>
      <c r="EMP1005" s="3"/>
      <c r="EMQ1005" s="3"/>
      <c r="EMR1005" s="3"/>
      <c r="EMS1005" s="3"/>
      <c r="EMT1005" s="3"/>
      <c r="EMU1005" s="3"/>
      <c r="EMV1005" s="3"/>
      <c r="EMW1005" s="3"/>
      <c r="EMX1005" s="3"/>
      <c r="EMY1005" s="3"/>
      <c r="EMZ1005" s="3"/>
      <c r="ENA1005" s="3"/>
      <c r="ENB1005" s="3"/>
      <c r="ENC1005" s="3"/>
      <c r="END1005" s="3"/>
      <c r="ENE1005" s="3"/>
      <c r="ENF1005" s="3"/>
      <c r="ENG1005" s="3"/>
      <c r="ENH1005" s="3"/>
      <c r="ENI1005" s="3"/>
      <c r="ENJ1005" s="3"/>
      <c r="ENK1005" s="3"/>
      <c r="ENL1005" s="3"/>
      <c r="ENM1005" s="3"/>
      <c r="ENN1005" s="3"/>
      <c r="ENO1005" s="3"/>
      <c r="ENP1005" s="3"/>
      <c r="ENQ1005" s="3"/>
      <c r="ENR1005" s="3"/>
      <c r="ENS1005" s="3"/>
      <c r="ENT1005" s="3"/>
      <c r="ENU1005" s="3"/>
      <c r="ENV1005" s="3"/>
      <c r="ENW1005" s="3"/>
      <c r="ENX1005" s="3"/>
      <c r="ENY1005" s="3"/>
      <c r="ENZ1005" s="3"/>
      <c r="EOA1005" s="3"/>
      <c r="EOB1005" s="3"/>
      <c r="EOC1005" s="3"/>
      <c r="EOD1005" s="3"/>
      <c r="EOE1005" s="3"/>
      <c r="EOF1005" s="3"/>
      <c r="EOG1005" s="3"/>
      <c r="EOH1005" s="3"/>
      <c r="EOI1005" s="3"/>
      <c r="EOJ1005" s="3"/>
      <c r="EOK1005" s="3"/>
      <c r="EOL1005" s="3"/>
      <c r="EOM1005" s="3"/>
      <c r="EON1005" s="3"/>
      <c r="EOO1005" s="3"/>
      <c r="EOP1005" s="3"/>
      <c r="EOQ1005" s="3"/>
      <c r="EOR1005" s="3"/>
      <c r="EOS1005" s="3"/>
      <c r="EOT1005" s="3"/>
      <c r="EOU1005" s="3"/>
      <c r="EOV1005" s="3"/>
      <c r="EOW1005" s="3"/>
      <c r="EOX1005" s="3"/>
      <c r="EOY1005" s="3"/>
      <c r="EOZ1005" s="3"/>
      <c r="EPA1005" s="3"/>
      <c r="EPB1005" s="3"/>
      <c r="EPC1005" s="3"/>
      <c r="EPD1005" s="3"/>
      <c r="EPE1005" s="3"/>
      <c r="EPF1005" s="3"/>
      <c r="EPG1005" s="3"/>
      <c r="EPH1005" s="3"/>
      <c r="EPI1005" s="3"/>
      <c r="EPJ1005" s="3"/>
      <c r="EPK1005" s="3"/>
      <c r="EPL1005" s="3"/>
      <c r="EPM1005" s="3"/>
      <c r="EPN1005" s="3"/>
      <c r="EPO1005" s="3"/>
      <c r="EPP1005" s="3"/>
      <c r="EPQ1005" s="3"/>
      <c r="EPR1005" s="3"/>
      <c r="EPS1005" s="3"/>
      <c r="EPT1005" s="3"/>
      <c r="EPU1005" s="3"/>
      <c r="EPV1005" s="3"/>
      <c r="EPW1005" s="3"/>
      <c r="EPX1005" s="3"/>
      <c r="EPY1005" s="3"/>
      <c r="EPZ1005" s="3"/>
      <c r="EQA1005" s="3"/>
      <c r="EQB1005" s="3"/>
      <c r="EQC1005" s="3"/>
      <c r="EQD1005" s="3"/>
      <c r="EQE1005" s="3"/>
      <c r="EQF1005" s="3"/>
      <c r="EQG1005" s="3"/>
      <c r="EQH1005" s="3"/>
      <c r="EQI1005" s="3"/>
      <c r="EQJ1005" s="3"/>
      <c r="EQK1005" s="3"/>
      <c r="EQL1005" s="3"/>
      <c r="EQM1005" s="3"/>
      <c r="EQN1005" s="3"/>
      <c r="EQO1005" s="3"/>
      <c r="EQP1005" s="3"/>
      <c r="EQQ1005" s="3"/>
      <c r="EQR1005" s="3"/>
      <c r="EQS1005" s="3"/>
      <c r="EQT1005" s="3"/>
      <c r="EQU1005" s="3"/>
      <c r="EQV1005" s="3"/>
      <c r="EQW1005" s="3"/>
      <c r="EQX1005" s="3"/>
      <c r="EQY1005" s="3"/>
      <c r="EQZ1005" s="3"/>
      <c r="ERA1005" s="3"/>
      <c r="ERB1005" s="3"/>
      <c r="ERC1005" s="3"/>
      <c r="ERD1005" s="3"/>
      <c r="ERE1005" s="3"/>
      <c r="ERF1005" s="3"/>
      <c r="ERG1005" s="3"/>
      <c r="ERH1005" s="3"/>
      <c r="ERI1005" s="3"/>
      <c r="ERJ1005" s="3"/>
      <c r="ERK1005" s="3"/>
      <c r="ERL1005" s="3"/>
      <c r="ERM1005" s="3"/>
      <c r="ERN1005" s="3"/>
      <c r="ERO1005" s="3"/>
      <c r="ERP1005" s="3"/>
      <c r="ERQ1005" s="3"/>
      <c r="ERR1005" s="3"/>
      <c r="ERS1005" s="3"/>
      <c r="ERT1005" s="3"/>
      <c r="ERU1005" s="3"/>
      <c r="ERV1005" s="3"/>
      <c r="ERW1005" s="3"/>
      <c r="ERX1005" s="3"/>
      <c r="ERY1005" s="3"/>
      <c r="ERZ1005" s="3"/>
      <c r="ESA1005" s="3"/>
      <c r="ESB1005" s="3"/>
      <c r="ESC1005" s="3"/>
      <c r="ESD1005" s="3"/>
      <c r="ESE1005" s="3"/>
      <c r="ESF1005" s="3"/>
      <c r="ESG1005" s="3"/>
      <c r="ESH1005" s="3"/>
      <c r="ESI1005" s="3"/>
      <c r="ESJ1005" s="3"/>
      <c r="ESK1005" s="3"/>
      <c r="ESL1005" s="3"/>
      <c r="ESM1005" s="3"/>
      <c r="ESN1005" s="3"/>
      <c r="ESO1005" s="3"/>
      <c r="ESP1005" s="3"/>
      <c r="ESQ1005" s="3"/>
      <c r="ESR1005" s="3"/>
      <c r="ESS1005" s="3"/>
      <c r="EST1005" s="3"/>
      <c r="ESU1005" s="3"/>
      <c r="ESV1005" s="3"/>
      <c r="ESW1005" s="3"/>
      <c r="ESX1005" s="3"/>
      <c r="ESY1005" s="3"/>
      <c r="ESZ1005" s="3"/>
      <c r="ETA1005" s="3"/>
      <c r="ETB1005" s="3"/>
      <c r="ETC1005" s="3"/>
      <c r="ETD1005" s="3"/>
      <c r="ETE1005" s="3"/>
      <c r="ETF1005" s="3"/>
      <c r="ETG1005" s="3"/>
      <c r="ETH1005" s="3"/>
      <c r="ETI1005" s="3"/>
      <c r="ETJ1005" s="3"/>
      <c r="ETK1005" s="3"/>
      <c r="ETL1005" s="3"/>
      <c r="ETM1005" s="3"/>
      <c r="ETN1005" s="3"/>
      <c r="ETO1005" s="3"/>
      <c r="ETP1005" s="3"/>
      <c r="ETQ1005" s="3"/>
      <c r="ETR1005" s="3"/>
      <c r="ETS1005" s="3"/>
      <c r="ETT1005" s="3"/>
      <c r="ETU1005" s="3"/>
      <c r="ETV1005" s="3"/>
      <c r="ETW1005" s="3"/>
      <c r="ETX1005" s="3"/>
      <c r="ETY1005" s="3"/>
      <c r="ETZ1005" s="3"/>
      <c r="EUA1005" s="3"/>
      <c r="EUB1005" s="3"/>
      <c r="EUC1005" s="3"/>
      <c r="EUD1005" s="3"/>
      <c r="EUE1005" s="3"/>
      <c r="EUF1005" s="3"/>
      <c r="EUG1005" s="3"/>
      <c r="EUH1005" s="3"/>
      <c r="EUI1005" s="3"/>
      <c r="EUJ1005" s="3"/>
      <c r="EUK1005" s="3"/>
      <c r="EUL1005" s="3"/>
      <c r="EUM1005" s="3"/>
      <c r="EUN1005" s="3"/>
      <c r="EUO1005" s="3"/>
      <c r="EUP1005" s="3"/>
      <c r="EUQ1005" s="3"/>
      <c r="EUR1005" s="3"/>
      <c r="EUS1005" s="3"/>
      <c r="EUT1005" s="3"/>
      <c r="EUU1005" s="3"/>
      <c r="EUV1005" s="3"/>
      <c r="EUW1005" s="3"/>
      <c r="EUX1005" s="3"/>
      <c r="EUY1005" s="3"/>
      <c r="EUZ1005" s="3"/>
      <c r="EVA1005" s="3"/>
      <c r="EVB1005" s="3"/>
      <c r="EVC1005" s="3"/>
      <c r="EVD1005" s="3"/>
      <c r="EVE1005" s="3"/>
      <c r="EVF1005" s="3"/>
      <c r="EVG1005" s="3"/>
      <c r="EVH1005" s="3"/>
      <c r="EVI1005" s="3"/>
      <c r="EVJ1005" s="3"/>
      <c r="EVK1005" s="3"/>
      <c r="EVL1005" s="3"/>
      <c r="EVM1005" s="3"/>
      <c r="EVN1005" s="3"/>
      <c r="EVO1005" s="3"/>
      <c r="EVP1005" s="3"/>
      <c r="EVQ1005" s="3"/>
      <c r="EVR1005" s="3"/>
      <c r="EVS1005" s="3"/>
      <c r="EVT1005" s="3"/>
      <c r="EVU1005" s="3"/>
      <c r="EVV1005" s="3"/>
      <c r="EVW1005" s="3"/>
      <c r="EVX1005" s="3"/>
      <c r="EVY1005" s="3"/>
      <c r="EVZ1005" s="3"/>
      <c r="EWA1005" s="3"/>
      <c r="EWB1005" s="3"/>
      <c r="EWC1005" s="3"/>
      <c r="EWD1005" s="3"/>
      <c r="EWE1005" s="3"/>
      <c r="EWF1005" s="3"/>
      <c r="EWG1005" s="3"/>
      <c r="EWH1005" s="3"/>
      <c r="EWI1005" s="3"/>
      <c r="EWJ1005" s="3"/>
      <c r="EWK1005" s="3"/>
      <c r="EWL1005" s="3"/>
      <c r="EWM1005" s="3"/>
      <c r="EWN1005" s="3"/>
      <c r="EWO1005" s="3"/>
      <c r="EWP1005" s="3"/>
      <c r="EWQ1005" s="3"/>
      <c r="EWR1005" s="3"/>
      <c r="EWS1005" s="3"/>
      <c r="EWT1005" s="3"/>
      <c r="EWU1005" s="3"/>
      <c r="EWV1005" s="3"/>
      <c r="EWW1005" s="3"/>
      <c r="EWX1005" s="3"/>
      <c r="EWY1005" s="3"/>
      <c r="EWZ1005" s="3"/>
      <c r="EXA1005" s="3"/>
      <c r="EXB1005" s="3"/>
      <c r="EXC1005" s="3"/>
      <c r="EXD1005" s="3"/>
      <c r="EXE1005" s="3"/>
      <c r="EXF1005" s="3"/>
      <c r="EXG1005" s="3"/>
      <c r="EXH1005" s="3"/>
      <c r="EXI1005" s="3"/>
      <c r="EXJ1005" s="3"/>
      <c r="EXK1005" s="3"/>
      <c r="EXL1005" s="3"/>
      <c r="EXM1005" s="3"/>
      <c r="EXN1005" s="3"/>
      <c r="EXO1005" s="3"/>
      <c r="EXP1005" s="3"/>
      <c r="EXQ1005" s="3"/>
      <c r="EXR1005" s="3"/>
      <c r="EXS1005" s="3"/>
      <c r="EXT1005" s="3"/>
      <c r="EXU1005" s="3"/>
      <c r="EXV1005" s="3"/>
      <c r="EXW1005" s="3"/>
      <c r="EXX1005" s="3"/>
      <c r="EXY1005" s="3"/>
      <c r="EXZ1005" s="3"/>
      <c r="EYA1005" s="3"/>
      <c r="EYB1005" s="3"/>
      <c r="EYC1005" s="3"/>
      <c r="EYD1005" s="3"/>
      <c r="EYE1005" s="3"/>
      <c r="EYF1005" s="3"/>
      <c r="EYG1005" s="3"/>
      <c r="EYH1005" s="3"/>
      <c r="EYI1005" s="3"/>
      <c r="EYJ1005" s="3"/>
      <c r="EYK1005" s="3"/>
      <c r="EYL1005" s="3"/>
      <c r="EYM1005" s="3"/>
      <c r="EYN1005" s="3"/>
      <c r="EYO1005" s="3"/>
      <c r="EYP1005" s="3"/>
      <c r="EYQ1005" s="3"/>
      <c r="EYR1005" s="3"/>
      <c r="EYS1005" s="3"/>
      <c r="EYT1005" s="3"/>
      <c r="EYU1005" s="3"/>
      <c r="EYV1005" s="3"/>
      <c r="EYW1005" s="3"/>
      <c r="EYX1005" s="3"/>
      <c r="EYY1005" s="3"/>
      <c r="EYZ1005" s="3"/>
      <c r="EZA1005" s="3"/>
      <c r="EZB1005" s="3"/>
      <c r="EZC1005" s="3"/>
      <c r="EZD1005" s="3"/>
      <c r="EZE1005" s="3"/>
      <c r="EZF1005" s="3"/>
      <c r="EZG1005" s="3"/>
      <c r="EZH1005" s="3"/>
      <c r="EZI1005" s="3"/>
      <c r="EZJ1005" s="3"/>
      <c r="EZK1005" s="3"/>
      <c r="EZL1005" s="3"/>
      <c r="EZM1005" s="3"/>
      <c r="EZN1005" s="3"/>
      <c r="EZO1005" s="3"/>
      <c r="EZP1005" s="3"/>
      <c r="EZQ1005" s="3"/>
      <c r="EZR1005" s="3"/>
      <c r="EZS1005" s="3"/>
      <c r="EZT1005" s="3"/>
      <c r="EZU1005" s="3"/>
      <c r="EZV1005" s="3"/>
      <c r="EZW1005" s="3"/>
      <c r="EZX1005" s="3"/>
      <c r="EZY1005" s="3"/>
      <c r="EZZ1005" s="3"/>
      <c r="FAA1005" s="3"/>
      <c r="FAB1005" s="3"/>
      <c r="FAC1005" s="3"/>
      <c r="FAD1005" s="3"/>
      <c r="FAE1005" s="3"/>
      <c r="FAF1005" s="3"/>
      <c r="FAG1005" s="3"/>
      <c r="FAH1005" s="3"/>
      <c r="FAI1005" s="3"/>
      <c r="FAJ1005" s="3"/>
      <c r="FAK1005" s="3"/>
      <c r="FAL1005" s="3"/>
      <c r="FAM1005" s="3"/>
      <c r="FAN1005" s="3"/>
      <c r="FAO1005" s="3"/>
      <c r="FAP1005" s="3"/>
      <c r="FAQ1005" s="3"/>
      <c r="FAR1005" s="3"/>
      <c r="FAS1005" s="3"/>
      <c r="FAT1005" s="3"/>
      <c r="FAU1005" s="3"/>
      <c r="FAV1005" s="3"/>
      <c r="FAW1005" s="3"/>
      <c r="FAX1005" s="3"/>
      <c r="FAY1005" s="3"/>
      <c r="FAZ1005" s="3"/>
      <c r="FBA1005" s="3"/>
      <c r="FBB1005" s="3"/>
      <c r="FBC1005" s="3"/>
      <c r="FBD1005" s="3"/>
      <c r="FBE1005" s="3"/>
      <c r="FBF1005" s="3"/>
      <c r="FBG1005" s="3"/>
      <c r="FBH1005" s="3"/>
      <c r="FBI1005" s="3"/>
      <c r="FBJ1005" s="3"/>
      <c r="FBK1005" s="3"/>
      <c r="FBL1005" s="3"/>
      <c r="FBM1005" s="3"/>
      <c r="FBN1005" s="3"/>
      <c r="FBO1005" s="3"/>
      <c r="FBP1005" s="3"/>
      <c r="FBQ1005" s="3"/>
      <c r="FBR1005" s="3"/>
      <c r="FBS1005" s="3"/>
      <c r="FBT1005" s="3"/>
      <c r="FBU1005" s="3"/>
      <c r="FBV1005" s="3"/>
      <c r="FBW1005" s="3"/>
      <c r="FBX1005" s="3"/>
      <c r="FBY1005" s="3"/>
      <c r="FBZ1005" s="3"/>
      <c r="FCA1005" s="3"/>
      <c r="FCB1005" s="3"/>
      <c r="FCC1005" s="3"/>
      <c r="FCD1005" s="3"/>
      <c r="FCE1005" s="3"/>
      <c r="FCF1005" s="3"/>
      <c r="FCG1005" s="3"/>
      <c r="FCH1005" s="3"/>
      <c r="FCI1005" s="3"/>
      <c r="FCJ1005" s="3"/>
      <c r="FCK1005" s="3"/>
      <c r="FCL1005" s="3"/>
      <c r="FCM1005" s="3"/>
      <c r="FCN1005" s="3"/>
      <c r="FCO1005" s="3"/>
      <c r="FCP1005" s="3"/>
      <c r="FCQ1005" s="3"/>
      <c r="FCR1005" s="3"/>
      <c r="FCS1005" s="3"/>
      <c r="FCT1005" s="3"/>
      <c r="FCU1005" s="3"/>
      <c r="FCV1005" s="3"/>
      <c r="FCW1005" s="3"/>
      <c r="FCX1005" s="3"/>
      <c r="FCY1005" s="3"/>
      <c r="FCZ1005" s="3"/>
      <c r="FDA1005" s="3"/>
      <c r="FDB1005" s="3"/>
      <c r="FDC1005" s="3"/>
      <c r="FDD1005" s="3"/>
      <c r="FDE1005" s="3"/>
      <c r="FDF1005" s="3"/>
      <c r="FDG1005" s="3"/>
      <c r="FDH1005" s="3"/>
      <c r="FDI1005" s="3"/>
      <c r="FDJ1005" s="3"/>
      <c r="FDK1005" s="3"/>
      <c r="FDL1005" s="3"/>
      <c r="FDM1005" s="3"/>
      <c r="FDN1005" s="3"/>
      <c r="FDO1005" s="3"/>
      <c r="FDP1005" s="3"/>
      <c r="FDQ1005" s="3"/>
      <c r="FDR1005" s="3"/>
      <c r="FDS1005" s="3"/>
      <c r="FDT1005" s="3"/>
      <c r="FDU1005" s="3"/>
      <c r="FDV1005" s="3"/>
      <c r="FDW1005" s="3"/>
      <c r="FDX1005" s="3"/>
      <c r="FDY1005" s="3"/>
      <c r="FDZ1005" s="3"/>
      <c r="FEA1005" s="3"/>
      <c r="FEB1005" s="3"/>
      <c r="FEC1005" s="3"/>
      <c r="FED1005" s="3"/>
      <c r="FEE1005" s="3"/>
      <c r="FEF1005" s="3"/>
      <c r="FEG1005" s="3"/>
      <c r="FEH1005" s="3"/>
      <c r="FEI1005" s="3"/>
      <c r="FEJ1005" s="3"/>
      <c r="FEK1005" s="3"/>
      <c r="FEL1005" s="3"/>
      <c r="FEM1005" s="3"/>
      <c r="FEN1005" s="3"/>
      <c r="FEO1005" s="3"/>
      <c r="FEP1005" s="3"/>
      <c r="FEQ1005" s="3"/>
      <c r="FER1005" s="3"/>
      <c r="FES1005" s="3"/>
      <c r="FET1005" s="3"/>
      <c r="FEU1005" s="3"/>
      <c r="FEV1005" s="3"/>
      <c r="FEW1005" s="3"/>
      <c r="FEX1005" s="3"/>
      <c r="FEY1005" s="3"/>
      <c r="FEZ1005" s="3"/>
      <c r="FFA1005" s="3"/>
      <c r="FFB1005" s="3"/>
      <c r="FFC1005" s="3"/>
      <c r="FFD1005" s="3"/>
      <c r="FFE1005" s="3"/>
      <c r="FFF1005" s="3"/>
      <c r="FFG1005" s="3"/>
      <c r="FFH1005" s="3"/>
      <c r="FFI1005" s="3"/>
      <c r="FFJ1005" s="3"/>
      <c r="FFK1005" s="3"/>
      <c r="FFL1005" s="3"/>
      <c r="FFM1005" s="3"/>
      <c r="FFN1005" s="3"/>
      <c r="FFO1005" s="3"/>
      <c r="FFP1005" s="3"/>
      <c r="FFQ1005" s="3"/>
      <c r="FFR1005" s="3"/>
      <c r="FFS1005" s="3"/>
      <c r="FFT1005" s="3"/>
      <c r="FFU1005" s="3"/>
      <c r="FFV1005" s="3"/>
      <c r="FFW1005" s="3"/>
      <c r="FFX1005" s="3"/>
      <c r="FFY1005" s="3"/>
      <c r="FFZ1005" s="3"/>
      <c r="FGA1005" s="3"/>
      <c r="FGB1005" s="3"/>
      <c r="FGC1005" s="3"/>
      <c r="FGD1005" s="3"/>
      <c r="FGE1005" s="3"/>
      <c r="FGF1005" s="3"/>
      <c r="FGG1005" s="3"/>
      <c r="FGH1005" s="3"/>
      <c r="FGI1005" s="3"/>
      <c r="FGJ1005" s="3"/>
      <c r="FGK1005" s="3"/>
      <c r="FGL1005" s="3"/>
      <c r="FGM1005" s="3"/>
      <c r="FGN1005" s="3"/>
      <c r="FGO1005" s="3"/>
      <c r="FGP1005" s="3"/>
      <c r="FGQ1005" s="3"/>
      <c r="FGR1005" s="3"/>
      <c r="FGS1005" s="3"/>
      <c r="FGT1005" s="3"/>
      <c r="FGU1005" s="3"/>
      <c r="FGV1005" s="3"/>
      <c r="FGW1005" s="3"/>
      <c r="FGX1005" s="3"/>
      <c r="FGY1005" s="3"/>
      <c r="FGZ1005" s="3"/>
      <c r="FHA1005" s="3"/>
      <c r="FHB1005" s="3"/>
      <c r="FHC1005" s="3"/>
      <c r="FHD1005" s="3"/>
      <c r="FHE1005" s="3"/>
      <c r="FHF1005" s="3"/>
      <c r="FHG1005" s="3"/>
      <c r="FHH1005" s="3"/>
      <c r="FHI1005" s="3"/>
      <c r="FHJ1005" s="3"/>
      <c r="FHK1005" s="3"/>
      <c r="FHL1005" s="3"/>
      <c r="FHM1005" s="3"/>
      <c r="FHN1005" s="3"/>
      <c r="FHO1005" s="3"/>
      <c r="FHP1005" s="3"/>
      <c r="FHQ1005" s="3"/>
      <c r="FHR1005" s="3"/>
      <c r="FHS1005" s="3"/>
      <c r="FHT1005" s="3"/>
      <c r="FHU1005" s="3"/>
      <c r="FHV1005" s="3"/>
      <c r="FHW1005" s="3"/>
      <c r="FHX1005" s="3"/>
      <c r="FHY1005" s="3"/>
      <c r="FHZ1005" s="3"/>
      <c r="FIA1005" s="3"/>
      <c r="FIB1005" s="3"/>
      <c r="FIC1005" s="3"/>
      <c r="FID1005" s="3"/>
      <c r="FIE1005" s="3"/>
      <c r="FIF1005" s="3"/>
      <c r="FIG1005" s="3"/>
      <c r="FIH1005" s="3"/>
      <c r="FII1005" s="3"/>
      <c r="FIJ1005" s="3"/>
      <c r="FIK1005" s="3"/>
      <c r="FIL1005" s="3"/>
      <c r="FIM1005" s="3"/>
      <c r="FIN1005" s="3"/>
      <c r="FIO1005" s="3"/>
      <c r="FIP1005" s="3"/>
      <c r="FIQ1005" s="3"/>
      <c r="FIR1005" s="3"/>
      <c r="FIS1005" s="3"/>
      <c r="FIT1005" s="3"/>
      <c r="FIU1005" s="3"/>
      <c r="FIV1005" s="3"/>
      <c r="FIW1005" s="3"/>
      <c r="FIX1005" s="3"/>
      <c r="FIY1005" s="3"/>
      <c r="FIZ1005" s="3"/>
      <c r="FJA1005" s="3"/>
      <c r="FJB1005" s="3"/>
      <c r="FJC1005" s="3"/>
      <c r="FJD1005" s="3"/>
      <c r="FJE1005" s="3"/>
      <c r="FJF1005" s="3"/>
      <c r="FJG1005" s="3"/>
      <c r="FJH1005" s="3"/>
      <c r="FJI1005" s="3"/>
      <c r="FJJ1005" s="3"/>
      <c r="FJK1005" s="3"/>
      <c r="FJL1005" s="3"/>
      <c r="FJM1005" s="3"/>
      <c r="FJN1005" s="3"/>
      <c r="FJO1005" s="3"/>
      <c r="FJP1005" s="3"/>
      <c r="FJQ1005" s="3"/>
      <c r="FJR1005" s="3"/>
      <c r="FJS1005" s="3"/>
      <c r="FJT1005" s="3"/>
      <c r="FJU1005" s="3"/>
      <c r="FJV1005" s="3"/>
      <c r="FJW1005" s="3"/>
      <c r="FJX1005" s="3"/>
      <c r="FJY1005" s="3"/>
      <c r="FJZ1005" s="3"/>
      <c r="FKA1005" s="3"/>
      <c r="FKB1005" s="3"/>
      <c r="FKC1005" s="3"/>
      <c r="FKD1005" s="3"/>
      <c r="FKE1005" s="3"/>
      <c r="FKF1005" s="3"/>
      <c r="FKG1005" s="3"/>
      <c r="FKH1005" s="3"/>
      <c r="FKI1005" s="3"/>
      <c r="FKJ1005" s="3"/>
      <c r="FKK1005" s="3"/>
      <c r="FKL1005" s="3"/>
      <c r="FKM1005" s="3"/>
      <c r="FKN1005" s="3"/>
      <c r="FKO1005" s="3"/>
      <c r="FKP1005" s="3"/>
      <c r="FKQ1005" s="3"/>
      <c r="FKR1005" s="3"/>
      <c r="FKS1005" s="3"/>
      <c r="FKT1005" s="3"/>
      <c r="FKU1005" s="3"/>
      <c r="FKV1005" s="3"/>
      <c r="FKW1005" s="3"/>
      <c r="FKX1005" s="3"/>
      <c r="FKY1005" s="3"/>
      <c r="FKZ1005" s="3"/>
      <c r="FLA1005" s="3"/>
      <c r="FLB1005" s="3"/>
      <c r="FLC1005" s="3"/>
      <c r="FLD1005" s="3"/>
      <c r="FLE1005" s="3"/>
      <c r="FLF1005" s="3"/>
      <c r="FLG1005" s="3"/>
      <c r="FLH1005" s="3"/>
      <c r="FLI1005" s="3"/>
      <c r="FLJ1005" s="3"/>
      <c r="FLK1005" s="3"/>
      <c r="FLL1005" s="3"/>
      <c r="FLM1005" s="3"/>
      <c r="FLN1005" s="3"/>
      <c r="FLO1005" s="3"/>
      <c r="FLP1005" s="3"/>
      <c r="FLQ1005" s="3"/>
      <c r="FLR1005" s="3"/>
      <c r="FLS1005" s="3"/>
      <c r="FLT1005" s="3"/>
      <c r="FLU1005" s="3"/>
      <c r="FLV1005" s="3"/>
      <c r="FLW1005" s="3"/>
      <c r="FLX1005" s="3"/>
      <c r="FLY1005" s="3"/>
      <c r="FLZ1005" s="3"/>
      <c r="FMA1005" s="3"/>
      <c r="FMB1005" s="3"/>
      <c r="FMC1005" s="3"/>
      <c r="FMD1005" s="3"/>
      <c r="FME1005" s="3"/>
      <c r="FMF1005" s="3"/>
      <c r="FMG1005" s="3"/>
      <c r="FMH1005" s="3"/>
      <c r="FMI1005" s="3"/>
      <c r="FMJ1005" s="3"/>
      <c r="FMK1005" s="3"/>
      <c r="FML1005" s="3"/>
      <c r="FMM1005" s="3"/>
      <c r="FMN1005" s="3"/>
      <c r="FMO1005" s="3"/>
      <c r="FMP1005" s="3"/>
      <c r="FMQ1005" s="3"/>
      <c r="FMR1005" s="3"/>
      <c r="FMS1005" s="3"/>
      <c r="FMT1005" s="3"/>
      <c r="FMU1005" s="3"/>
      <c r="FMV1005" s="3"/>
      <c r="FMW1005" s="3"/>
      <c r="FMX1005" s="3"/>
      <c r="FMY1005" s="3"/>
      <c r="FMZ1005" s="3"/>
      <c r="FNA1005" s="3"/>
      <c r="FNB1005" s="3"/>
      <c r="FNC1005" s="3"/>
      <c r="FND1005" s="3"/>
      <c r="FNE1005" s="3"/>
      <c r="FNF1005" s="3"/>
      <c r="FNG1005" s="3"/>
      <c r="FNH1005" s="3"/>
      <c r="FNI1005" s="3"/>
      <c r="FNJ1005" s="3"/>
      <c r="FNK1005" s="3"/>
      <c r="FNL1005" s="3"/>
      <c r="FNM1005" s="3"/>
      <c r="FNN1005" s="3"/>
      <c r="FNO1005" s="3"/>
      <c r="FNP1005" s="3"/>
      <c r="FNQ1005" s="3"/>
      <c r="FNR1005" s="3"/>
      <c r="FNS1005" s="3"/>
      <c r="FNT1005" s="3"/>
      <c r="FNU1005" s="3"/>
      <c r="FNV1005" s="3"/>
      <c r="FNW1005" s="3"/>
      <c r="FNX1005" s="3"/>
      <c r="FNY1005" s="3"/>
      <c r="FNZ1005" s="3"/>
      <c r="FOA1005" s="3"/>
      <c r="FOB1005" s="3"/>
      <c r="FOC1005" s="3"/>
      <c r="FOD1005" s="3"/>
      <c r="FOE1005" s="3"/>
      <c r="FOF1005" s="3"/>
      <c r="FOG1005" s="3"/>
      <c r="FOH1005" s="3"/>
      <c r="FOI1005" s="3"/>
      <c r="FOJ1005" s="3"/>
      <c r="FOK1005" s="3"/>
      <c r="FOL1005" s="3"/>
      <c r="FOM1005" s="3"/>
      <c r="FON1005" s="3"/>
      <c r="FOO1005" s="3"/>
      <c r="FOP1005" s="3"/>
      <c r="FOQ1005" s="3"/>
      <c r="FOR1005" s="3"/>
      <c r="FOS1005" s="3"/>
      <c r="FOT1005" s="3"/>
      <c r="FOU1005" s="3"/>
      <c r="FOV1005" s="3"/>
      <c r="FOW1005" s="3"/>
      <c r="FOX1005" s="3"/>
      <c r="FOY1005" s="3"/>
      <c r="FOZ1005" s="3"/>
      <c r="FPA1005" s="3"/>
      <c r="FPB1005" s="3"/>
      <c r="FPC1005" s="3"/>
      <c r="FPD1005" s="3"/>
      <c r="FPE1005" s="3"/>
      <c r="FPF1005" s="3"/>
      <c r="FPG1005" s="3"/>
      <c r="FPH1005" s="3"/>
      <c r="FPI1005" s="3"/>
      <c r="FPJ1005" s="3"/>
      <c r="FPK1005" s="3"/>
      <c r="FPL1005" s="3"/>
      <c r="FPM1005" s="3"/>
      <c r="FPN1005" s="3"/>
      <c r="FPO1005" s="3"/>
      <c r="FPP1005" s="3"/>
      <c r="FPQ1005" s="3"/>
      <c r="FPR1005" s="3"/>
      <c r="FPS1005" s="3"/>
      <c r="FPT1005" s="3"/>
      <c r="FPU1005" s="3"/>
      <c r="FPV1005" s="3"/>
      <c r="FPW1005" s="3"/>
      <c r="FPX1005" s="3"/>
      <c r="FPY1005" s="3"/>
      <c r="FPZ1005" s="3"/>
      <c r="FQA1005" s="3"/>
      <c r="FQB1005" s="3"/>
      <c r="FQC1005" s="3"/>
      <c r="FQD1005" s="3"/>
      <c r="FQE1005" s="3"/>
      <c r="FQF1005" s="3"/>
      <c r="FQG1005" s="3"/>
      <c r="FQH1005" s="3"/>
      <c r="FQI1005" s="3"/>
      <c r="FQJ1005" s="3"/>
      <c r="FQK1005" s="3"/>
      <c r="FQL1005" s="3"/>
      <c r="FQM1005" s="3"/>
      <c r="FQN1005" s="3"/>
      <c r="FQO1005" s="3"/>
      <c r="FQP1005" s="3"/>
      <c r="FQQ1005" s="3"/>
      <c r="FQR1005" s="3"/>
      <c r="FQS1005" s="3"/>
      <c r="FQT1005" s="3"/>
      <c r="FQU1005" s="3"/>
      <c r="FQV1005" s="3"/>
      <c r="FQW1005" s="3"/>
      <c r="FQX1005" s="3"/>
      <c r="FQY1005" s="3"/>
      <c r="FQZ1005" s="3"/>
      <c r="FRA1005" s="3"/>
      <c r="FRB1005" s="3"/>
      <c r="FRC1005" s="3"/>
      <c r="FRD1005" s="3"/>
      <c r="FRE1005" s="3"/>
      <c r="FRF1005" s="3"/>
      <c r="FRG1005" s="3"/>
      <c r="FRH1005" s="3"/>
      <c r="FRI1005" s="3"/>
      <c r="FRJ1005" s="3"/>
      <c r="FRK1005" s="3"/>
      <c r="FRL1005" s="3"/>
      <c r="FRM1005" s="3"/>
      <c r="FRN1005" s="3"/>
      <c r="FRO1005" s="3"/>
      <c r="FRP1005" s="3"/>
      <c r="FRQ1005" s="3"/>
      <c r="FRR1005" s="3"/>
      <c r="FRS1005" s="3"/>
      <c r="FRT1005" s="3"/>
      <c r="FRU1005" s="3"/>
      <c r="FRV1005" s="3"/>
      <c r="FRW1005" s="3"/>
      <c r="FRX1005" s="3"/>
      <c r="FRY1005" s="3"/>
      <c r="FRZ1005" s="3"/>
      <c r="FSA1005" s="3"/>
      <c r="FSB1005" s="3"/>
      <c r="FSC1005" s="3"/>
      <c r="FSD1005" s="3"/>
      <c r="FSE1005" s="3"/>
      <c r="FSF1005" s="3"/>
      <c r="FSG1005" s="3"/>
      <c r="FSH1005" s="3"/>
      <c r="FSI1005" s="3"/>
      <c r="FSJ1005" s="3"/>
      <c r="FSK1005" s="3"/>
      <c r="FSL1005" s="3"/>
      <c r="FSM1005" s="3"/>
      <c r="FSN1005" s="3"/>
      <c r="FSO1005" s="3"/>
      <c r="FSP1005" s="3"/>
      <c r="FSQ1005" s="3"/>
      <c r="FSR1005" s="3"/>
      <c r="FSS1005" s="3"/>
      <c r="FST1005" s="3"/>
      <c r="FSU1005" s="3"/>
      <c r="FSV1005" s="3"/>
      <c r="FSW1005" s="3"/>
      <c r="FSX1005" s="3"/>
      <c r="FSY1005" s="3"/>
      <c r="FSZ1005" s="3"/>
      <c r="FTA1005" s="3"/>
      <c r="FTB1005" s="3"/>
      <c r="FTC1005" s="3"/>
      <c r="FTD1005" s="3"/>
      <c r="FTE1005" s="3"/>
      <c r="FTF1005" s="3"/>
      <c r="FTG1005" s="3"/>
      <c r="FTH1005" s="3"/>
      <c r="FTI1005" s="3"/>
      <c r="FTJ1005" s="3"/>
      <c r="FTK1005" s="3"/>
      <c r="FTL1005" s="3"/>
      <c r="FTM1005" s="3"/>
      <c r="FTN1005" s="3"/>
      <c r="FTO1005" s="3"/>
      <c r="FTP1005" s="3"/>
      <c r="FTQ1005" s="3"/>
      <c r="FTR1005" s="3"/>
      <c r="FTS1005" s="3"/>
      <c r="FTT1005" s="3"/>
      <c r="FTU1005" s="3"/>
      <c r="FTV1005" s="3"/>
      <c r="FTW1005" s="3"/>
      <c r="FTX1005" s="3"/>
      <c r="FTY1005" s="3"/>
      <c r="FTZ1005" s="3"/>
      <c r="FUA1005" s="3"/>
      <c r="FUB1005" s="3"/>
      <c r="FUC1005" s="3"/>
      <c r="FUD1005" s="3"/>
      <c r="FUE1005" s="3"/>
      <c r="FUF1005" s="3"/>
      <c r="FUG1005" s="3"/>
      <c r="FUH1005" s="3"/>
      <c r="FUI1005" s="3"/>
      <c r="FUJ1005" s="3"/>
      <c r="FUK1005" s="3"/>
      <c r="FUL1005" s="3"/>
      <c r="FUM1005" s="3"/>
      <c r="FUN1005" s="3"/>
      <c r="FUO1005" s="3"/>
      <c r="FUP1005" s="3"/>
      <c r="FUQ1005" s="3"/>
      <c r="FUR1005" s="3"/>
      <c r="FUS1005" s="3"/>
      <c r="FUT1005" s="3"/>
      <c r="FUU1005" s="3"/>
      <c r="FUV1005" s="3"/>
      <c r="FUW1005" s="3"/>
      <c r="FUX1005" s="3"/>
      <c r="FUY1005" s="3"/>
      <c r="FUZ1005" s="3"/>
      <c r="FVA1005" s="3"/>
      <c r="FVB1005" s="3"/>
      <c r="FVC1005" s="3"/>
      <c r="FVD1005" s="3"/>
      <c r="FVE1005" s="3"/>
      <c r="FVF1005" s="3"/>
      <c r="FVG1005" s="3"/>
      <c r="FVH1005" s="3"/>
      <c r="FVI1005" s="3"/>
      <c r="FVJ1005" s="3"/>
      <c r="FVK1005" s="3"/>
      <c r="FVL1005" s="3"/>
      <c r="FVM1005" s="3"/>
      <c r="FVN1005" s="3"/>
      <c r="FVO1005" s="3"/>
      <c r="FVP1005" s="3"/>
      <c r="FVQ1005" s="3"/>
      <c r="FVR1005" s="3"/>
      <c r="FVS1005" s="3"/>
      <c r="FVT1005" s="3"/>
      <c r="FVU1005" s="3"/>
      <c r="FVV1005" s="3"/>
      <c r="FVW1005" s="3"/>
      <c r="FVX1005" s="3"/>
      <c r="FVY1005" s="3"/>
      <c r="FVZ1005" s="3"/>
      <c r="FWA1005" s="3"/>
      <c r="FWB1005" s="3"/>
      <c r="FWC1005" s="3"/>
      <c r="FWD1005" s="3"/>
      <c r="FWE1005" s="3"/>
      <c r="FWF1005" s="3"/>
      <c r="FWG1005" s="3"/>
      <c r="FWH1005" s="3"/>
      <c r="FWI1005" s="3"/>
      <c r="FWJ1005" s="3"/>
      <c r="FWK1005" s="3"/>
      <c r="FWL1005" s="3"/>
      <c r="FWM1005" s="3"/>
      <c r="FWN1005" s="3"/>
      <c r="FWO1005" s="3"/>
      <c r="FWP1005" s="3"/>
      <c r="FWQ1005" s="3"/>
      <c r="FWR1005" s="3"/>
      <c r="FWS1005" s="3"/>
      <c r="FWT1005" s="3"/>
      <c r="FWU1005" s="3"/>
      <c r="FWV1005" s="3"/>
      <c r="FWW1005" s="3"/>
      <c r="FWX1005" s="3"/>
      <c r="FWY1005" s="3"/>
      <c r="FWZ1005" s="3"/>
      <c r="FXA1005" s="3"/>
      <c r="FXB1005" s="3"/>
      <c r="FXC1005" s="3"/>
      <c r="FXD1005" s="3"/>
      <c r="FXE1005" s="3"/>
      <c r="FXF1005" s="3"/>
      <c r="FXG1005" s="3"/>
      <c r="FXH1005" s="3"/>
      <c r="FXI1005" s="3"/>
      <c r="FXJ1005" s="3"/>
      <c r="FXK1005" s="3"/>
      <c r="FXL1005" s="3"/>
      <c r="FXM1005" s="3"/>
      <c r="FXN1005" s="3"/>
      <c r="FXO1005" s="3"/>
      <c r="FXP1005" s="3"/>
      <c r="FXQ1005" s="3"/>
      <c r="FXR1005" s="3"/>
      <c r="FXS1005" s="3"/>
      <c r="FXT1005" s="3"/>
      <c r="FXU1005" s="3"/>
      <c r="FXV1005" s="3"/>
      <c r="FXW1005" s="3"/>
      <c r="FXX1005" s="3"/>
      <c r="FXY1005" s="3"/>
      <c r="FXZ1005" s="3"/>
      <c r="FYA1005" s="3"/>
      <c r="FYB1005" s="3"/>
      <c r="FYC1005" s="3"/>
      <c r="FYD1005" s="3"/>
      <c r="FYE1005" s="3"/>
      <c r="FYF1005" s="3"/>
      <c r="FYG1005" s="3"/>
      <c r="FYH1005" s="3"/>
      <c r="FYI1005" s="3"/>
      <c r="FYJ1005" s="3"/>
      <c r="FYK1005" s="3"/>
      <c r="FYL1005" s="3"/>
      <c r="FYM1005" s="3"/>
      <c r="FYN1005" s="3"/>
      <c r="FYO1005" s="3"/>
      <c r="FYP1005" s="3"/>
      <c r="FYQ1005" s="3"/>
      <c r="FYR1005" s="3"/>
      <c r="FYS1005" s="3"/>
      <c r="FYT1005" s="3"/>
      <c r="FYU1005" s="3"/>
      <c r="FYV1005" s="3"/>
      <c r="FYW1005" s="3"/>
      <c r="FYX1005" s="3"/>
      <c r="FYY1005" s="3"/>
      <c r="FYZ1005" s="3"/>
      <c r="FZA1005" s="3"/>
      <c r="FZB1005" s="3"/>
      <c r="FZC1005" s="3"/>
      <c r="FZD1005" s="3"/>
      <c r="FZE1005" s="3"/>
      <c r="FZF1005" s="3"/>
      <c r="FZG1005" s="3"/>
      <c r="FZH1005" s="3"/>
      <c r="FZI1005" s="3"/>
      <c r="FZJ1005" s="3"/>
      <c r="FZK1005" s="3"/>
      <c r="FZL1005" s="3"/>
      <c r="FZM1005" s="3"/>
      <c r="FZN1005" s="3"/>
      <c r="FZO1005" s="3"/>
      <c r="FZP1005" s="3"/>
      <c r="FZQ1005" s="3"/>
      <c r="FZR1005" s="3"/>
      <c r="FZS1005" s="3"/>
      <c r="FZT1005" s="3"/>
      <c r="FZU1005" s="3"/>
      <c r="FZV1005" s="3"/>
      <c r="FZW1005" s="3"/>
      <c r="FZX1005" s="3"/>
      <c r="FZY1005" s="3"/>
      <c r="FZZ1005" s="3"/>
      <c r="GAA1005" s="3"/>
      <c r="GAB1005" s="3"/>
      <c r="GAC1005" s="3"/>
      <c r="GAD1005" s="3"/>
      <c r="GAE1005" s="3"/>
      <c r="GAF1005" s="3"/>
      <c r="GAG1005" s="3"/>
      <c r="GAH1005" s="3"/>
      <c r="GAI1005" s="3"/>
      <c r="GAJ1005" s="3"/>
      <c r="GAK1005" s="3"/>
      <c r="GAL1005" s="3"/>
      <c r="GAM1005" s="3"/>
      <c r="GAN1005" s="3"/>
      <c r="GAO1005" s="3"/>
      <c r="GAP1005" s="3"/>
      <c r="GAQ1005" s="3"/>
      <c r="GAR1005" s="3"/>
      <c r="GAS1005" s="3"/>
      <c r="GAT1005" s="3"/>
      <c r="GAU1005" s="3"/>
      <c r="GAV1005" s="3"/>
      <c r="GAW1005" s="3"/>
      <c r="GAX1005" s="3"/>
      <c r="GAY1005" s="3"/>
      <c r="GAZ1005" s="3"/>
      <c r="GBA1005" s="3"/>
      <c r="GBB1005" s="3"/>
      <c r="GBC1005" s="3"/>
      <c r="GBD1005" s="3"/>
      <c r="GBE1005" s="3"/>
      <c r="GBF1005" s="3"/>
      <c r="GBG1005" s="3"/>
      <c r="GBH1005" s="3"/>
      <c r="GBI1005" s="3"/>
      <c r="GBJ1005" s="3"/>
      <c r="GBK1005" s="3"/>
      <c r="GBL1005" s="3"/>
      <c r="GBM1005" s="3"/>
      <c r="GBN1005" s="3"/>
      <c r="GBO1005" s="3"/>
      <c r="GBP1005" s="3"/>
      <c r="GBQ1005" s="3"/>
      <c r="GBR1005" s="3"/>
      <c r="GBS1005" s="3"/>
      <c r="GBT1005" s="3"/>
      <c r="GBU1005" s="3"/>
      <c r="GBV1005" s="3"/>
      <c r="GBW1005" s="3"/>
      <c r="GBX1005" s="3"/>
      <c r="GBY1005" s="3"/>
      <c r="GBZ1005" s="3"/>
      <c r="GCA1005" s="3"/>
      <c r="GCB1005" s="3"/>
      <c r="GCC1005" s="3"/>
      <c r="GCD1005" s="3"/>
      <c r="GCE1005" s="3"/>
      <c r="GCF1005" s="3"/>
      <c r="GCG1005" s="3"/>
      <c r="GCH1005" s="3"/>
      <c r="GCI1005" s="3"/>
      <c r="GCJ1005" s="3"/>
      <c r="GCK1005" s="3"/>
      <c r="GCL1005" s="3"/>
      <c r="GCM1005" s="3"/>
      <c r="GCN1005" s="3"/>
      <c r="GCO1005" s="3"/>
      <c r="GCP1005" s="3"/>
      <c r="GCQ1005" s="3"/>
      <c r="GCR1005" s="3"/>
      <c r="GCS1005" s="3"/>
      <c r="GCT1005" s="3"/>
      <c r="GCU1005" s="3"/>
      <c r="GCV1005" s="3"/>
      <c r="GCW1005" s="3"/>
      <c r="GCX1005" s="3"/>
      <c r="GCY1005" s="3"/>
      <c r="GCZ1005" s="3"/>
      <c r="GDA1005" s="3"/>
      <c r="GDB1005" s="3"/>
      <c r="GDC1005" s="3"/>
      <c r="GDD1005" s="3"/>
      <c r="GDE1005" s="3"/>
      <c r="GDF1005" s="3"/>
      <c r="GDG1005" s="3"/>
      <c r="GDH1005" s="3"/>
      <c r="GDI1005" s="3"/>
      <c r="GDJ1005" s="3"/>
      <c r="GDK1005" s="3"/>
      <c r="GDL1005" s="3"/>
      <c r="GDM1005" s="3"/>
      <c r="GDN1005" s="3"/>
      <c r="GDO1005" s="3"/>
      <c r="GDP1005" s="3"/>
      <c r="GDQ1005" s="3"/>
      <c r="GDR1005" s="3"/>
      <c r="GDS1005" s="3"/>
      <c r="GDT1005" s="3"/>
      <c r="GDU1005" s="3"/>
      <c r="GDV1005" s="3"/>
      <c r="GDW1005" s="3"/>
      <c r="GDX1005" s="3"/>
      <c r="GDY1005" s="3"/>
      <c r="GDZ1005" s="3"/>
      <c r="GEA1005" s="3"/>
      <c r="GEB1005" s="3"/>
      <c r="GEC1005" s="3"/>
      <c r="GED1005" s="3"/>
      <c r="GEE1005" s="3"/>
      <c r="GEF1005" s="3"/>
      <c r="GEG1005" s="3"/>
      <c r="GEH1005" s="3"/>
      <c r="GEI1005" s="3"/>
      <c r="GEJ1005" s="3"/>
      <c r="GEK1005" s="3"/>
      <c r="GEL1005" s="3"/>
      <c r="GEM1005" s="3"/>
      <c r="GEN1005" s="3"/>
      <c r="GEO1005" s="3"/>
      <c r="GEP1005" s="3"/>
      <c r="GEQ1005" s="3"/>
      <c r="GER1005" s="3"/>
      <c r="GES1005" s="3"/>
      <c r="GET1005" s="3"/>
      <c r="GEU1005" s="3"/>
      <c r="GEV1005" s="3"/>
      <c r="GEW1005" s="3"/>
      <c r="GEX1005" s="3"/>
      <c r="GEY1005" s="3"/>
      <c r="GEZ1005" s="3"/>
      <c r="GFA1005" s="3"/>
      <c r="GFB1005" s="3"/>
      <c r="GFC1005" s="3"/>
      <c r="GFD1005" s="3"/>
      <c r="GFE1005" s="3"/>
      <c r="GFF1005" s="3"/>
      <c r="GFG1005" s="3"/>
      <c r="GFH1005" s="3"/>
      <c r="GFI1005" s="3"/>
      <c r="GFJ1005" s="3"/>
      <c r="GFK1005" s="3"/>
      <c r="GFL1005" s="3"/>
      <c r="GFM1005" s="3"/>
      <c r="GFN1005" s="3"/>
      <c r="GFO1005" s="3"/>
      <c r="GFP1005" s="3"/>
      <c r="GFQ1005" s="3"/>
      <c r="GFR1005" s="3"/>
      <c r="GFS1005" s="3"/>
      <c r="GFT1005" s="3"/>
      <c r="GFU1005" s="3"/>
      <c r="GFV1005" s="3"/>
      <c r="GFW1005" s="3"/>
      <c r="GFX1005" s="3"/>
      <c r="GFY1005" s="3"/>
      <c r="GFZ1005" s="3"/>
      <c r="GGA1005" s="3"/>
      <c r="GGB1005" s="3"/>
      <c r="GGC1005" s="3"/>
      <c r="GGD1005" s="3"/>
      <c r="GGE1005" s="3"/>
      <c r="GGF1005" s="3"/>
      <c r="GGG1005" s="3"/>
      <c r="GGH1005" s="3"/>
      <c r="GGI1005" s="3"/>
      <c r="GGJ1005" s="3"/>
      <c r="GGK1005" s="3"/>
      <c r="GGL1005" s="3"/>
      <c r="GGM1005" s="3"/>
      <c r="GGN1005" s="3"/>
      <c r="GGO1005" s="3"/>
      <c r="GGP1005" s="3"/>
      <c r="GGQ1005" s="3"/>
      <c r="GGR1005" s="3"/>
      <c r="GGS1005" s="3"/>
      <c r="GGT1005" s="3"/>
      <c r="GGU1005" s="3"/>
      <c r="GGV1005" s="3"/>
      <c r="GGW1005" s="3"/>
      <c r="GGX1005" s="3"/>
      <c r="GGY1005" s="3"/>
      <c r="GGZ1005" s="3"/>
      <c r="GHA1005" s="3"/>
      <c r="GHB1005" s="3"/>
      <c r="GHC1005" s="3"/>
      <c r="GHD1005" s="3"/>
      <c r="GHE1005" s="3"/>
      <c r="GHF1005" s="3"/>
      <c r="GHG1005" s="3"/>
      <c r="GHH1005" s="3"/>
      <c r="GHI1005" s="3"/>
      <c r="GHJ1005" s="3"/>
      <c r="GHK1005" s="3"/>
      <c r="GHL1005" s="3"/>
      <c r="GHM1005" s="3"/>
      <c r="GHN1005" s="3"/>
      <c r="GHO1005" s="3"/>
      <c r="GHP1005" s="3"/>
      <c r="GHQ1005" s="3"/>
      <c r="GHR1005" s="3"/>
      <c r="GHS1005" s="3"/>
      <c r="GHT1005" s="3"/>
      <c r="GHU1005" s="3"/>
      <c r="GHV1005" s="3"/>
      <c r="GHW1005" s="3"/>
      <c r="GHX1005" s="3"/>
      <c r="GHY1005" s="3"/>
      <c r="GHZ1005" s="3"/>
      <c r="GIA1005" s="3"/>
      <c r="GIB1005" s="3"/>
      <c r="GIC1005" s="3"/>
      <c r="GID1005" s="3"/>
      <c r="GIE1005" s="3"/>
      <c r="GIF1005" s="3"/>
      <c r="GIG1005" s="3"/>
      <c r="GIH1005" s="3"/>
      <c r="GII1005" s="3"/>
      <c r="GIJ1005" s="3"/>
      <c r="GIK1005" s="3"/>
      <c r="GIL1005" s="3"/>
      <c r="GIM1005" s="3"/>
      <c r="GIN1005" s="3"/>
      <c r="GIO1005" s="3"/>
      <c r="GIP1005" s="3"/>
      <c r="GIQ1005" s="3"/>
      <c r="GIR1005" s="3"/>
      <c r="GIS1005" s="3"/>
      <c r="GIT1005" s="3"/>
      <c r="GIU1005" s="3"/>
      <c r="GIV1005" s="3"/>
      <c r="GIW1005" s="3"/>
      <c r="GIX1005" s="3"/>
      <c r="GIY1005" s="3"/>
      <c r="GIZ1005" s="3"/>
      <c r="GJA1005" s="3"/>
      <c r="GJB1005" s="3"/>
      <c r="GJC1005" s="3"/>
      <c r="GJD1005" s="3"/>
      <c r="GJE1005" s="3"/>
      <c r="GJF1005" s="3"/>
      <c r="GJG1005" s="3"/>
      <c r="GJH1005" s="3"/>
      <c r="GJI1005" s="3"/>
      <c r="GJJ1005" s="3"/>
      <c r="GJK1005" s="3"/>
      <c r="GJL1005" s="3"/>
      <c r="GJM1005" s="3"/>
      <c r="GJN1005" s="3"/>
      <c r="GJO1005" s="3"/>
      <c r="GJP1005" s="3"/>
      <c r="GJQ1005" s="3"/>
      <c r="GJR1005" s="3"/>
      <c r="GJS1005" s="3"/>
      <c r="GJT1005" s="3"/>
      <c r="GJU1005" s="3"/>
      <c r="GJV1005" s="3"/>
      <c r="GJW1005" s="3"/>
      <c r="GJX1005" s="3"/>
      <c r="GJY1005" s="3"/>
      <c r="GJZ1005" s="3"/>
      <c r="GKA1005" s="3"/>
      <c r="GKB1005" s="3"/>
      <c r="GKC1005" s="3"/>
      <c r="GKD1005" s="3"/>
      <c r="GKE1005" s="3"/>
      <c r="GKF1005" s="3"/>
      <c r="GKG1005" s="3"/>
      <c r="GKH1005" s="3"/>
      <c r="GKI1005" s="3"/>
      <c r="GKJ1005" s="3"/>
      <c r="GKK1005" s="3"/>
      <c r="GKL1005" s="3"/>
      <c r="GKM1005" s="3"/>
      <c r="GKN1005" s="3"/>
      <c r="GKO1005" s="3"/>
      <c r="GKP1005" s="3"/>
      <c r="GKQ1005" s="3"/>
      <c r="GKR1005" s="3"/>
      <c r="GKS1005" s="3"/>
      <c r="GKT1005" s="3"/>
      <c r="GKU1005" s="3"/>
      <c r="GKV1005" s="3"/>
      <c r="GKW1005" s="3"/>
      <c r="GKX1005" s="3"/>
      <c r="GKY1005" s="3"/>
      <c r="GKZ1005" s="3"/>
      <c r="GLA1005" s="3"/>
      <c r="GLB1005" s="3"/>
      <c r="GLC1005" s="3"/>
      <c r="GLD1005" s="3"/>
      <c r="GLE1005" s="3"/>
      <c r="GLF1005" s="3"/>
      <c r="GLG1005" s="3"/>
      <c r="GLH1005" s="3"/>
      <c r="GLI1005" s="3"/>
      <c r="GLJ1005" s="3"/>
      <c r="GLK1005" s="3"/>
      <c r="GLL1005" s="3"/>
      <c r="GLM1005" s="3"/>
      <c r="GLN1005" s="3"/>
      <c r="GLO1005" s="3"/>
      <c r="GLP1005" s="3"/>
      <c r="GLQ1005" s="3"/>
      <c r="GLR1005" s="3"/>
      <c r="GLS1005" s="3"/>
      <c r="GLT1005" s="3"/>
      <c r="GLU1005" s="3"/>
      <c r="GLV1005" s="3"/>
      <c r="GLW1005" s="3"/>
      <c r="GLX1005" s="3"/>
      <c r="GLY1005" s="3"/>
      <c r="GLZ1005" s="3"/>
      <c r="GMA1005" s="3"/>
      <c r="GMB1005" s="3"/>
      <c r="GMC1005" s="3"/>
      <c r="GMD1005" s="3"/>
      <c r="GME1005" s="3"/>
      <c r="GMF1005" s="3"/>
      <c r="GMG1005" s="3"/>
      <c r="GMH1005" s="3"/>
      <c r="GMI1005" s="3"/>
      <c r="GMJ1005" s="3"/>
      <c r="GMK1005" s="3"/>
      <c r="GML1005" s="3"/>
      <c r="GMM1005" s="3"/>
      <c r="GMN1005" s="3"/>
      <c r="GMO1005" s="3"/>
      <c r="GMP1005" s="3"/>
      <c r="GMQ1005" s="3"/>
      <c r="GMR1005" s="3"/>
      <c r="GMS1005" s="3"/>
      <c r="GMT1005" s="3"/>
      <c r="GMU1005" s="3"/>
      <c r="GMV1005" s="3"/>
      <c r="GMW1005" s="3"/>
      <c r="GMX1005" s="3"/>
      <c r="GMY1005" s="3"/>
      <c r="GMZ1005" s="3"/>
      <c r="GNA1005" s="3"/>
      <c r="GNB1005" s="3"/>
      <c r="GNC1005" s="3"/>
      <c r="GND1005" s="3"/>
      <c r="GNE1005" s="3"/>
      <c r="GNF1005" s="3"/>
      <c r="GNG1005" s="3"/>
      <c r="GNH1005" s="3"/>
      <c r="GNI1005" s="3"/>
      <c r="GNJ1005" s="3"/>
      <c r="GNK1005" s="3"/>
      <c r="GNL1005" s="3"/>
      <c r="GNM1005" s="3"/>
      <c r="GNN1005" s="3"/>
      <c r="GNO1005" s="3"/>
      <c r="GNP1005" s="3"/>
      <c r="GNQ1005" s="3"/>
      <c r="GNR1005" s="3"/>
      <c r="GNS1005" s="3"/>
      <c r="GNT1005" s="3"/>
      <c r="GNU1005" s="3"/>
      <c r="GNV1005" s="3"/>
      <c r="GNW1005" s="3"/>
      <c r="GNX1005" s="3"/>
      <c r="GNY1005" s="3"/>
      <c r="GNZ1005" s="3"/>
      <c r="GOA1005" s="3"/>
      <c r="GOB1005" s="3"/>
      <c r="GOC1005" s="3"/>
      <c r="GOD1005" s="3"/>
      <c r="GOE1005" s="3"/>
      <c r="GOF1005" s="3"/>
      <c r="GOG1005" s="3"/>
      <c r="GOH1005" s="3"/>
      <c r="GOI1005" s="3"/>
      <c r="GOJ1005" s="3"/>
      <c r="GOK1005" s="3"/>
      <c r="GOL1005" s="3"/>
      <c r="GOM1005" s="3"/>
      <c r="GON1005" s="3"/>
      <c r="GOO1005" s="3"/>
      <c r="GOP1005" s="3"/>
      <c r="GOQ1005" s="3"/>
      <c r="GOR1005" s="3"/>
      <c r="GOS1005" s="3"/>
      <c r="GOT1005" s="3"/>
      <c r="GOU1005" s="3"/>
      <c r="GOV1005" s="3"/>
      <c r="GOW1005" s="3"/>
      <c r="GOX1005" s="3"/>
      <c r="GOY1005" s="3"/>
      <c r="GOZ1005" s="3"/>
      <c r="GPA1005" s="3"/>
      <c r="GPB1005" s="3"/>
      <c r="GPC1005" s="3"/>
      <c r="GPD1005" s="3"/>
      <c r="GPE1005" s="3"/>
      <c r="GPF1005" s="3"/>
      <c r="GPG1005" s="3"/>
      <c r="GPH1005" s="3"/>
      <c r="GPI1005" s="3"/>
      <c r="GPJ1005" s="3"/>
      <c r="GPK1005" s="3"/>
      <c r="GPL1005" s="3"/>
      <c r="GPM1005" s="3"/>
      <c r="GPN1005" s="3"/>
      <c r="GPO1005" s="3"/>
      <c r="GPP1005" s="3"/>
      <c r="GPQ1005" s="3"/>
      <c r="GPR1005" s="3"/>
      <c r="GPS1005" s="3"/>
      <c r="GPT1005" s="3"/>
      <c r="GPU1005" s="3"/>
      <c r="GPV1005" s="3"/>
      <c r="GPW1005" s="3"/>
      <c r="GPX1005" s="3"/>
      <c r="GPY1005" s="3"/>
      <c r="GPZ1005" s="3"/>
      <c r="GQA1005" s="3"/>
      <c r="GQB1005" s="3"/>
      <c r="GQC1005" s="3"/>
      <c r="GQD1005" s="3"/>
      <c r="GQE1005" s="3"/>
      <c r="GQF1005" s="3"/>
      <c r="GQG1005" s="3"/>
      <c r="GQH1005" s="3"/>
      <c r="GQI1005" s="3"/>
      <c r="GQJ1005" s="3"/>
      <c r="GQK1005" s="3"/>
      <c r="GQL1005" s="3"/>
      <c r="GQM1005" s="3"/>
      <c r="GQN1005" s="3"/>
      <c r="GQO1005" s="3"/>
      <c r="GQP1005" s="3"/>
      <c r="GQQ1005" s="3"/>
      <c r="GQR1005" s="3"/>
      <c r="GQS1005" s="3"/>
      <c r="GQT1005" s="3"/>
      <c r="GQU1005" s="3"/>
      <c r="GQV1005" s="3"/>
      <c r="GQW1005" s="3"/>
      <c r="GQX1005" s="3"/>
      <c r="GQY1005" s="3"/>
      <c r="GQZ1005" s="3"/>
      <c r="GRA1005" s="3"/>
      <c r="GRB1005" s="3"/>
      <c r="GRC1005" s="3"/>
      <c r="GRD1005" s="3"/>
      <c r="GRE1005" s="3"/>
      <c r="GRF1005" s="3"/>
      <c r="GRG1005" s="3"/>
      <c r="GRH1005" s="3"/>
      <c r="GRI1005" s="3"/>
      <c r="GRJ1005" s="3"/>
      <c r="GRK1005" s="3"/>
      <c r="GRL1005" s="3"/>
      <c r="GRM1005" s="3"/>
      <c r="GRN1005" s="3"/>
      <c r="GRO1005" s="3"/>
      <c r="GRP1005" s="3"/>
      <c r="GRQ1005" s="3"/>
      <c r="GRR1005" s="3"/>
      <c r="GRS1005" s="3"/>
      <c r="GRT1005" s="3"/>
      <c r="GRU1005" s="3"/>
      <c r="GRV1005" s="3"/>
      <c r="GRW1005" s="3"/>
      <c r="GRX1005" s="3"/>
      <c r="GRY1005" s="3"/>
      <c r="GRZ1005" s="3"/>
      <c r="GSA1005" s="3"/>
      <c r="GSB1005" s="3"/>
      <c r="GSC1005" s="3"/>
      <c r="GSD1005" s="3"/>
      <c r="GSE1005" s="3"/>
      <c r="GSF1005" s="3"/>
      <c r="GSG1005" s="3"/>
      <c r="GSH1005" s="3"/>
      <c r="GSI1005" s="3"/>
      <c r="GSJ1005" s="3"/>
      <c r="GSK1005" s="3"/>
      <c r="GSL1005" s="3"/>
      <c r="GSM1005" s="3"/>
      <c r="GSN1005" s="3"/>
      <c r="GSO1005" s="3"/>
      <c r="GSP1005" s="3"/>
      <c r="GSQ1005" s="3"/>
      <c r="GSR1005" s="3"/>
      <c r="GSS1005" s="3"/>
      <c r="GST1005" s="3"/>
      <c r="GSU1005" s="3"/>
      <c r="GSV1005" s="3"/>
      <c r="GSW1005" s="3"/>
      <c r="GSX1005" s="3"/>
      <c r="GSY1005" s="3"/>
      <c r="GSZ1005" s="3"/>
      <c r="GTA1005" s="3"/>
      <c r="GTB1005" s="3"/>
      <c r="GTC1005" s="3"/>
      <c r="GTD1005" s="3"/>
      <c r="GTE1005" s="3"/>
      <c r="GTF1005" s="3"/>
      <c r="GTG1005" s="3"/>
      <c r="GTH1005" s="3"/>
      <c r="GTI1005" s="3"/>
      <c r="GTJ1005" s="3"/>
      <c r="GTK1005" s="3"/>
      <c r="GTL1005" s="3"/>
      <c r="GTM1005" s="3"/>
      <c r="GTN1005" s="3"/>
      <c r="GTO1005" s="3"/>
      <c r="GTP1005" s="3"/>
      <c r="GTQ1005" s="3"/>
      <c r="GTR1005" s="3"/>
      <c r="GTS1005" s="3"/>
      <c r="GTT1005" s="3"/>
      <c r="GTU1005" s="3"/>
      <c r="GTV1005" s="3"/>
      <c r="GTW1005" s="3"/>
      <c r="GTX1005" s="3"/>
      <c r="GTY1005" s="3"/>
      <c r="GTZ1005" s="3"/>
      <c r="GUA1005" s="3"/>
      <c r="GUB1005" s="3"/>
      <c r="GUC1005" s="3"/>
      <c r="GUD1005" s="3"/>
      <c r="GUE1005" s="3"/>
      <c r="GUF1005" s="3"/>
      <c r="GUG1005" s="3"/>
      <c r="GUH1005" s="3"/>
      <c r="GUI1005" s="3"/>
      <c r="GUJ1005" s="3"/>
      <c r="GUK1005" s="3"/>
      <c r="GUL1005" s="3"/>
      <c r="GUM1005" s="3"/>
      <c r="GUN1005" s="3"/>
      <c r="GUO1005" s="3"/>
      <c r="GUP1005" s="3"/>
      <c r="GUQ1005" s="3"/>
      <c r="GUR1005" s="3"/>
      <c r="GUS1005" s="3"/>
      <c r="GUT1005" s="3"/>
      <c r="GUU1005" s="3"/>
      <c r="GUV1005" s="3"/>
      <c r="GUW1005" s="3"/>
      <c r="GUX1005" s="3"/>
      <c r="GUY1005" s="3"/>
      <c r="GUZ1005" s="3"/>
      <c r="GVA1005" s="3"/>
      <c r="GVB1005" s="3"/>
      <c r="GVC1005" s="3"/>
      <c r="GVD1005" s="3"/>
      <c r="GVE1005" s="3"/>
      <c r="GVF1005" s="3"/>
      <c r="GVG1005" s="3"/>
      <c r="GVH1005" s="3"/>
      <c r="GVI1005" s="3"/>
      <c r="GVJ1005" s="3"/>
      <c r="GVK1005" s="3"/>
      <c r="GVL1005" s="3"/>
      <c r="GVM1005" s="3"/>
      <c r="GVN1005" s="3"/>
      <c r="GVO1005" s="3"/>
      <c r="GVP1005" s="3"/>
      <c r="GVQ1005" s="3"/>
      <c r="GVR1005" s="3"/>
      <c r="GVS1005" s="3"/>
      <c r="GVT1005" s="3"/>
      <c r="GVU1005" s="3"/>
      <c r="GVV1005" s="3"/>
      <c r="GVW1005" s="3"/>
      <c r="GVX1005" s="3"/>
      <c r="GVY1005" s="3"/>
      <c r="GVZ1005" s="3"/>
      <c r="GWA1005" s="3"/>
      <c r="GWB1005" s="3"/>
      <c r="GWC1005" s="3"/>
      <c r="GWD1005" s="3"/>
      <c r="GWE1005" s="3"/>
      <c r="GWF1005" s="3"/>
      <c r="GWG1005" s="3"/>
      <c r="GWH1005" s="3"/>
      <c r="GWI1005" s="3"/>
      <c r="GWJ1005" s="3"/>
      <c r="GWK1005" s="3"/>
      <c r="GWL1005" s="3"/>
      <c r="GWM1005" s="3"/>
      <c r="GWN1005" s="3"/>
      <c r="GWO1005" s="3"/>
      <c r="GWP1005" s="3"/>
      <c r="GWQ1005" s="3"/>
      <c r="GWR1005" s="3"/>
      <c r="GWS1005" s="3"/>
      <c r="GWT1005" s="3"/>
      <c r="GWU1005" s="3"/>
      <c r="GWV1005" s="3"/>
      <c r="GWW1005" s="3"/>
      <c r="GWX1005" s="3"/>
      <c r="GWY1005" s="3"/>
      <c r="GWZ1005" s="3"/>
      <c r="GXA1005" s="3"/>
      <c r="GXB1005" s="3"/>
      <c r="GXC1005" s="3"/>
      <c r="GXD1005" s="3"/>
      <c r="GXE1005" s="3"/>
      <c r="GXF1005" s="3"/>
      <c r="GXG1005" s="3"/>
      <c r="GXH1005" s="3"/>
      <c r="GXI1005" s="3"/>
      <c r="GXJ1005" s="3"/>
      <c r="GXK1005" s="3"/>
      <c r="GXL1005" s="3"/>
      <c r="GXM1005" s="3"/>
      <c r="GXN1005" s="3"/>
      <c r="GXO1005" s="3"/>
      <c r="GXP1005" s="3"/>
      <c r="GXQ1005" s="3"/>
      <c r="GXR1005" s="3"/>
      <c r="GXS1005" s="3"/>
      <c r="GXT1005" s="3"/>
      <c r="GXU1005" s="3"/>
      <c r="GXV1005" s="3"/>
      <c r="GXW1005" s="3"/>
      <c r="GXX1005" s="3"/>
      <c r="GXY1005" s="3"/>
      <c r="GXZ1005" s="3"/>
      <c r="GYA1005" s="3"/>
      <c r="GYB1005" s="3"/>
      <c r="GYC1005" s="3"/>
      <c r="GYD1005" s="3"/>
      <c r="GYE1005" s="3"/>
      <c r="GYF1005" s="3"/>
      <c r="GYG1005" s="3"/>
      <c r="GYH1005" s="3"/>
      <c r="GYI1005" s="3"/>
      <c r="GYJ1005" s="3"/>
      <c r="GYK1005" s="3"/>
      <c r="GYL1005" s="3"/>
      <c r="GYM1005" s="3"/>
      <c r="GYN1005" s="3"/>
      <c r="GYO1005" s="3"/>
      <c r="GYP1005" s="3"/>
      <c r="GYQ1005" s="3"/>
      <c r="GYR1005" s="3"/>
      <c r="GYS1005" s="3"/>
      <c r="GYT1005" s="3"/>
      <c r="GYU1005" s="3"/>
      <c r="GYV1005" s="3"/>
      <c r="GYW1005" s="3"/>
      <c r="GYX1005" s="3"/>
      <c r="GYY1005" s="3"/>
      <c r="GYZ1005" s="3"/>
      <c r="GZA1005" s="3"/>
      <c r="GZB1005" s="3"/>
      <c r="GZC1005" s="3"/>
      <c r="GZD1005" s="3"/>
      <c r="GZE1005" s="3"/>
      <c r="GZF1005" s="3"/>
      <c r="GZG1005" s="3"/>
      <c r="GZH1005" s="3"/>
      <c r="GZI1005" s="3"/>
      <c r="GZJ1005" s="3"/>
      <c r="GZK1005" s="3"/>
      <c r="GZL1005" s="3"/>
      <c r="GZM1005" s="3"/>
      <c r="GZN1005" s="3"/>
      <c r="GZO1005" s="3"/>
      <c r="GZP1005" s="3"/>
      <c r="GZQ1005" s="3"/>
      <c r="GZR1005" s="3"/>
      <c r="GZS1005" s="3"/>
      <c r="GZT1005" s="3"/>
      <c r="GZU1005" s="3"/>
      <c r="GZV1005" s="3"/>
      <c r="GZW1005" s="3"/>
      <c r="GZX1005" s="3"/>
      <c r="GZY1005" s="3"/>
      <c r="GZZ1005" s="3"/>
      <c r="HAA1005" s="3"/>
      <c r="HAB1005" s="3"/>
      <c r="HAC1005" s="3"/>
      <c r="HAD1005" s="3"/>
      <c r="HAE1005" s="3"/>
      <c r="HAF1005" s="3"/>
      <c r="HAG1005" s="3"/>
      <c r="HAH1005" s="3"/>
      <c r="HAI1005" s="3"/>
      <c r="HAJ1005" s="3"/>
      <c r="HAK1005" s="3"/>
      <c r="HAL1005" s="3"/>
      <c r="HAM1005" s="3"/>
      <c r="HAN1005" s="3"/>
      <c r="HAO1005" s="3"/>
      <c r="HAP1005" s="3"/>
      <c r="HAQ1005" s="3"/>
      <c r="HAR1005" s="3"/>
      <c r="HAS1005" s="3"/>
      <c r="HAT1005" s="3"/>
      <c r="HAU1005" s="3"/>
      <c r="HAV1005" s="3"/>
      <c r="HAW1005" s="3"/>
      <c r="HAX1005" s="3"/>
      <c r="HAY1005" s="3"/>
      <c r="HAZ1005" s="3"/>
      <c r="HBA1005" s="3"/>
      <c r="HBB1005" s="3"/>
      <c r="HBC1005" s="3"/>
      <c r="HBD1005" s="3"/>
      <c r="HBE1005" s="3"/>
      <c r="HBF1005" s="3"/>
      <c r="HBG1005" s="3"/>
      <c r="HBH1005" s="3"/>
      <c r="HBI1005" s="3"/>
      <c r="HBJ1005" s="3"/>
      <c r="HBK1005" s="3"/>
      <c r="HBL1005" s="3"/>
      <c r="HBM1005" s="3"/>
      <c r="HBN1005" s="3"/>
      <c r="HBO1005" s="3"/>
      <c r="HBP1005" s="3"/>
      <c r="HBQ1005" s="3"/>
      <c r="HBR1005" s="3"/>
      <c r="HBS1005" s="3"/>
      <c r="HBT1005" s="3"/>
      <c r="HBU1005" s="3"/>
      <c r="HBV1005" s="3"/>
      <c r="HBW1005" s="3"/>
      <c r="HBX1005" s="3"/>
      <c r="HBY1005" s="3"/>
      <c r="HBZ1005" s="3"/>
      <c r="HCA1005" s="3"/>
      <c r="HCB1005" s="3"/>
      <c r="HCC1005" s="3"/>
      <c r="HCD1005" s="3"/>
      <c r="HCE1005" s="3"/>
      <c r="HCF1005" s="3"/>
      <c r="HCG1005" s="3"/>
      <c r="HCH1005" s="3"/>
      <c r="HCI1005" s="3"/>
      <c r="HCJ1005" s="3"/>
      <c r="HCK1005" s="3"/>
      <c r="HCL1005" s="3"/>
      <c r="HCM1005" s="3"/>
      <c r="HCN1005" s="3"/>
      <c r="HCO1005" s="3"/>
      <c r="HCP1005" s="3"/>
      <c r="HCQ1005" s="3"/>
      <c r="HCR1005" s="3"/>
      <c r="HCS1005" s="3"/>
      <c r="HCT1005" s="3"/>
      <c r="HCU1005" s="3"/>
      <c r="HCV1005" s="3"/>
      <c r="HCW1005" s="3"/>
      <c r="HCX1005" s="3"/>
      <c r="HCY1005" s="3"/>
      <c r="HCZ1005" s="3"/>
      <c r="HDA1005" s="3"/>
      <c r="HDB1005" s="3"/>
      <c r="HDC1005" s="3"/>
      <c r="HDD1005" s="3"/>
      <c r="HDE1005" s="3"/>
      <c r="HDF1005" s="3"/>
      <c r="HDG1005" s="3"/>
      <c r="HDH1005" s="3"/>
      <c r="HDI1005" s="3"/>
      <c r="HDJ1005" s="3"/>
      <c r="HDK1005" s="3"/>
      <c r="HDL1005" s="3"/>
      <c r="HDM1005" s="3"/>
      <c r="HDN1005" s="3"/>
      <c r="HDO1005" s="3"/>
      <c r="HDP1005" s="3"/>
      <c r="HDQ1005" s="3"/>
      <c r="HDR1005" s="3"/>
      <c r="HDS1005" s="3"/>
      <c r="HDT1005" s="3"/>
      <c r="HDU1005" s="3"/>
      <c r="HDV1005" s="3"/>
      <c r="HDW1005" s="3"/>
      <c r="HDX1005" s="3"/>
      <c r="HDY1005" s="3"/>
      <c r="HDZ1005" s="3"/>
      <c r="HEA1005" s="3"/>
      <c r="HEB1005" s="3"/>
      <c r="HEC1005" s="3"/>
      <c r="HED1005" s="3"/>
      <c r="HEE1005" s="3"/>
      <c r="HEF1005" s="3"/>
      <c r="HEG1005" s="3"/>
      <c r="HEH1005" s="3"/>
      <c r="HEI1005" s="3"/>
      <c r="HEJ1005" s="3"/>
      <c r="HEK1005" s="3"/>
      <c r="HEL1005" s="3"/>
      <c r="HEM1005" s="3"/>
      <c r="HEN1005" s="3"/>
      <c r="HEO1005" s="3"/>
      <c r="HEP1005" s="3"/>
      <c r="HEQ1005" s="3"/>
      <c r="HER1005" s="3"/>
      <c r="HES1005" s="3"/>
      <c r="HET1005" s="3"/>
      <c r="HEU1005" s="3"/>
      <c r="HEV1005" s="3"/>
      <c r="HEW1005" s="3"/>
      <c r="HEX1005" s="3"/>
      <c r="HEY1005" s="3"/>
      <c r="HEZ1005" s="3"/>
      <c r="HFA1005" s="3"/>
      <c r="HFB1005" s="3"/>
      <c r="HFC1005" s="3"/>
      <c r="HFD1005" s="3"/>
      <c r="HFE1005" s="3"/>
      <c r="HFF1005" s="3"/>
      <c r="HFG1005" s="3"/>
      <c r="HFH1005" s="3"/>
      <c r="HFI1005" s="3"/>
      <c r="HFJ1005" s="3"/>
      <c r="HFK1005" s="3"/>
      <c r="HFL1005" s="3"/>
      <c r="HFM1005" s="3"/>
      <c r="HFN1005" s="3"/>
      <c r="HFO1005" s="3"/>
      <c r="HFP1005" s="3"/>
      <c r="HFQ1005" s="3"/>
      <c r="HFR1005" s="3"/>
      <c r="HFS1005" s="3"/>
      <c r="HFT1005" s="3"/>
      <c r="HFU1005" s="3"/>
      <c r="HFV1005" s="3"/>
      <c r="HFW1005" s="3"/>
      <c r="HFX1005" s="3"/>
      <c r="HFY1005" s="3"/>
      <c r="HFZ1005" s="3"/>
      <c r="HGA1005" s="3"/>
      <c r="HGB1005" s="3"/>
      <c r="HGC1005" s="3"/>
      <c r="HGD1005" s="3"/>
      <c r="HGE1005" s="3"/>
      <c r="HGF1005" s="3"/>
      <c r="HGG1005" s="3"/>
      <c r="HGH1005" s="3"/>
      <c r="HGI1005" s="3"/>
      <c r="HGJ1005" s="3"/>
      <c r="HGK1005" s="3"/>
      <c r="HGL1005" s="3"/>
      <c r="HGM1005" s="3"/>
      <c r="HGN1005" s="3"/>
      <c r="HGO1005" s="3"/>
      <c r="HGP1005" s="3"/>
      <c r="HGQ1005" s="3"/>
      <c r="HGR1005" s="3"/>
      <c r="HGS1005" s="3"/>
      <c r="HGT1005" s="3"/>
      <c r="HGU1005" s="3"/>
      <c r="HGV1005" s="3"/>
      <c r="HGW1005" s="3"/>
      <c r="HGX1005" s="3"/>
      <c r="HGY1005" s="3"/>
      <c r="HGZ1005" s="3"/>
      <c r="HHA1005" s="3"/>
      <c r="HHB1005" s="3"/>
      <c r="HHC1005" s="3"/>
      <c r="HHD1005" s="3"/>
      <c r="HHE1005" s="3"/>
      <c r="HHF1005" s="3"/>
      <c r="HHG1005" s="3"/>
      <c r="HHH1005" s="3"/>
      <c r="HHI1005" s="3"/>
      <c r="HHJ1005" s="3"/>
      <c r="HHK1005" s="3"/>
      <c r="HHL1005" s="3"/>
      <c r="HHM1005" s="3"/>
      <c r="HHN1005" s="3"/>
      <c r="HHO1005" s="3"/>
      <c r="HHP1005" s="3"/>
      <c r="HHQ1005" s="3"/>
      <c r="HHR1005" s="3"/>
      <c r="HHS1005" s="3"/>
      <c r="HHT1005" s="3"/>
      <c r="HHU1005" s="3"/>
      <c r="HHV1005" s="3"/>
      <c r="HHW1005" s="3"/>
      <c r="HHX1005" s="3"/>
      <c r="HHY1005" s="3"/>
      <c r="HHZ1005" s="3"/>
      <c r="HIA1005" s="3"/>
      <c r="HIB1005" s="3"/>
      <c r="HIC1005" s="3"/>
      <c r="HID1005" s="3"/>
      <c r="HIE1005" s="3"/>
      <c r="HIF1005" s="3"/>
      <c r="HIG1005" s="3"/>
      <c r="HIH1005" s="3"/>
      <c r="HII1005" s="3"/>
      <c r="HIJ1005" s="3"/>
      <c r="HIK1005" s="3"/>
      <c r="HIL1005" s="3"/>
      <c r="HIM1005" s="3"/>
      <c r="HIN1005" s="3"/>
      <c r="HIO1005" s="3"/>
      <c r="HIP1005" s="3"/>
      <c r="HIQ1005" s="3"/>
      <c r="HIR1005" s="3"/>
      <c r="HIS1005" s="3"/>
      <c r="HIT1005" s="3"/>
      <c r="HIU1005" s="3"/>
      <c r="HIV1005" s="3"/>
      <c r="HIW1005" s="3"/>
      <c r="HIX1005" s="3"/>
      <c r="HIY1005" s="3"/>
      <c r="HIZ1005" s="3"/>
      <c r="HJA1005" s="3"/>
      <c r="HJB1005" s="3"/>
      <c r="HJC1005" s="3"/>
      <c r="HJD1005" s="3"/>
      <c r="HJE1005" s="3"/>
      <c r="HJF1005" s="3"/>
      <c r="HJG1005" s="3"/>
      <c r="HJH1005" s="3"/>
      <c r="HJI1005" s="3"/>
      <c r="HJJ1005" s="3"/>
      <c r="HJK1005" s="3"/>
      <c r="HJL1005" s="3"/>
      <c r="HJM1005" s="3"/>
      <c r="HJN1005" s="3"/>
      <c r="HJO1005" s="3"/>
      <c r="HJP1005" s="3"/>
      <c r="HJQ1005" s="3"/>
      <c r="HJR1005" s="3"/>
      <c r="HJS1005" s="3"/>
      <c r="HJT1005" s="3"/>
      <c r="HJU1005" s="3"/>
      <c r="HJV1005" s="3"/>
      <c r="HJW1005" s="3"/>
      <c r="HJX1005" s="3"/>
      <c r="HJY1005" s="3"/>
      <c r="HJZ1005" s="3"/>
      <c r="HKA1005" s="3"/>
      <c r="HKB1005" s="3"/>
      <c r="HKC1005" s="3"/>
      <c r="HKD1005" s="3"/>
      <c r="HKE1005" s="3"/>
      <c r="HKF1005" s="3"/>
      <c r="HKG1005" s="3"/>
      <c r="HKH1005" s="3"/>
      <c r="HKI1005" s="3"/>
      <c r="HKJ1005" s="3"/>
      <c r="HKK1005" s="3"/>
      <c r="HKL1005" s="3"/>
      <c r="HKM1005" s="3"/>
      <c r="HKN1005" s="3"/>
      <c r="HKO1005" s="3"/>
      <c r="HKP1005" s="3"/>
      <c r="HKQ1005" s="3"/>
      <c r="HKR1005" s="3"/>
      <c r="HKS1005" s="3"/>
      <c r="HKT1005" s="3"/>
      <c r="HKU1005" s="3"/>
      <c r="HKV1005" s="3"/>
      <c r="HKW1005" s="3"/>
      <c r="HKX1005" s="3"/>
      <c r="HKY1005" s="3"/>
      <c r="HKZ1005" s="3"/>
      <c r="HLA1005" s="3"/>
      <c r="HLB1005" s="3"/>
      <c r="HLC1005" s="3"/>
      <c r="HLD1005" s="3"/>
      <c r="HLE1005" s="3"/>
      <c r="HLF1005" s="3"/>
      <c r="HLG1005" s="3"/>
      <c r="HLH1005" s="3"/>
      <c r="HLI1005" s="3"/>
      <c r="HLJ1005" s="3"/>
      <c r="HLK1005" s="3"/>
      <c r="HLL1005" s="3"/>
      <c r="HLM1005" s="3"/>
      <c r="HLN1005" s="3"/>
      <c r="HLO1005" s="3"/>
      <c r="HLP1005" s="3"/>
      <c r="HLQ1005" s="3"/>
      <c r="HLR1005" s="3"/>
      <c r="HLS1005" s="3"/>
      <c r="HLT1005" s="3"/>
      <c r="HLU1005" s="3"/>
      <c r="HLV1005" s="3"/>
      <c r="HLW1005" s="3"/>
      <c r="HLX1005" s="3"/>
      <c r="HLY1005" s="3"/>
      <c r="HLZ1005" s="3"/>
      <c r="HMA1005" s="3"/>
      <c r="HMB1005" s="3"/>
      <c r="HMC1005" s="3"/>
      <c r="HMD1005" s="3"/>
      <c r="HME1005" s="3"/>
      <c r="HMF1005" s="3"/>
      <c r="HMG1005" s="3"/>
      <c r="HMH1005" s="3"/>
      <c r="HMI1005" s="3"/>
      <c r="HMJ1005" s="3"/>
      <c r="HMK1005" s="3"/>
      <c r="HML1005" s="3"/>
      <c r="HMM1005" s="3"/>
      <c r="HMN1005" s="3"/>
      <c r="HMO1005" s="3"/>
      <c r="HMP1005" s="3"/>
      <c r="HMQ1005" s="3"/>
      <c r="HMR1005" s="3"/>
      <c r="HMS1005" s="3"/>
      <c r="HMT1005" s="3"/>
      <c r="HMU1005" s="3"/>
      <c r="HMV1005" s="3"/>
      <c r="HMW1005" s="3"/>
      <c r="HMX1005" s="3"/>
      <c r="HMY1005" s="3"/>
      <c r="HMZ1005" s="3"/>
      <c r="HNA1005" s="3"/>
      <c r="HNB1005" s="3"/>
      <c r="HNC1005" s="3"/>
      <c r="HND1005" s="3"/>
      <c r="HNE1005" s="3"/>
      <c r="HNF1005" s="3"/>
      <c r="HNG1005" s="3"/>
      <c r="HNH1005" s="3"/>
      <c r="HNI1005" s="3"/>
      <c r="HNJ1005" s="3"/>
      <c r="HNK1005" s="3"/>
      <c r="HNL1005" s="3"/>
      <c r="HNM1005" s="3"/>
      <c r="HNN1005" s="3"/>
      <c r="HNO1005" s="3"/>
      <c r="HNP1005" s="3"/>
      <c r="HNQ1005" s="3"/>
      <c r="HNR1005" s="3"/>
      <c r="HNS1005" s="3"/>
      <c r="HNT1005" s="3"/>
      <c r="HNU1005" s="3"/>
      <c r="HNV1005" s="3"/>
      <c r="HNW1005" s="3"/>
      <c r="HNX1005" s="3"/>
      <c r="HNY1005" s="3"/>
      <c r="HNZ1005" s="3"/>
      <c r="HOA1005" s="3"/>
      <c r="HOB1005" s="3"/>
      <c r="HOC1005" s="3"/>
      <c r="HOD1005" s="3"/>
      <c r="HOE1005" s="3"/>
      <c r="HOF1005" s="3"/>
      <c r="HOG1005" s="3"/>
      <c r="HOH1005" s="3"/>
      <c r="HOI1005" s="3"/>
      <c r="HOJ1005" s="3"/>
      <c r="HOK1005" s="3"/>
      <c r="HOL1005" s="3"/>
      <c r="HOM1005" s="3"/>
      <c r="HON1005" s="3"/>
      <c r="HOO1005" s="3"/>
      <c r="HOP1005" s="3"/>
      <c r="HOQ1005" s="3"/>
      <c r="HOR1005" s="3"/>
      <c r="HOS1005" s="3"/>
      <c r="HOT1005" s="3"/>
      <c r="HOU1005" s="3"/>
      <c r="HOV1005" s="3"/>
      <c r="HOW1005" s="3"/>
      <c r="HOX1005" s="3"/>
      <c r="HOY1005" s="3"/>
      <c r="HOZ1005" s="3"/>
      <c r="HPA1005" s="3"/>
      <c r="HPB1005" s="3"/>
      <c r="HPC1005" s="3"/>
      <c r="HPD1005" s="3"/>
      <c r="HPE1005" s="3"/>
      <c r="HPF1005" s="3"/>
      <c r="HPG1005" s="3"/>
      <c r="HPH1005" s="3"/>
      <c r="HPI1005" s="3"/>
      <c r="HPJ1005" s="3"/>
      <c r="HPK1005" s="3"/>
      <c r="HPL1005" s="3"/>
      <c r="HPM1005" s="3"/>
      <c r="HPN1005" s="3"/>
      <c r="HPO1005" s="3"/>
      <c r="HPP1005" s="3"/>
      <c r="HPQ1005" s="3"/>
      <c r="HPR1005" s="3"/>
      <c r="HPS1005" s="3"/>
      <c r="HPT1005" s="3"/>
      <c r="HPU1005" s="3"/>
      <c r="HPV1005" s="3"/>
      <c r="HPW1005" s="3"/>
      <c r="HPX1005" s="3"/>
      <c r="HPY1005" s="3"/>
      <c r="HPZ1005" s="3"/>
      <c r="HQA1005" s="3"/>
      <c r="HQB1005" s="3"/>
      <c r="HQC1005" s="3"/>
      <c r="HQD1005" s="3"/>
      <c r="HQE1005" s="3"/>
      <c r="HQF1005" s="3"/>
      <c r="HQG1005" s="3"/>
      <c r="HQH1005" s="3"/>
      <c r="HQI1005" s="3"/>
      <c r="HQJ1005" s="3"/>
      <c r="HQK1005" s="3"/>
      <c r="HQL1005" s="3"/>
      <c r="HQM1005" s="3"/>
      <c r="HQN1005" s="3"/>
      <c r="HQO1005" s="3"/>
      <c r="HQP1005" s="3"/>
      <c r="HQQ1005" s="3"/>
      <c r="HQR1005" s="3"/>
      <c r="HQS1005" s="3"/>
      <c r="HQT1005" s="3"/>
      <c r="HQU1005" s="3"/>
      <c r="HQV1005" s="3"/>
      <c r="HQW1005" s="3"/>
      <c r="HQX1005" s="3"/>
      <c r="HQY1005" s="3"/>
      <c r="HQZ1005" s="3"/>
      <c r="HRA1005" s="3"/>
      <c r="HRB1005" s="3"/>
      <c r="HRC1005" s="3"/>
      <c r="HRD1005" s="3"/>
      <c r="HRE1005" s="3"/>
      <c r="HRF1005" s="3"/>
      <c r="HRG1005" s="3"/>
      <c r="HRH1005" s="3"/>
      <c r="HRI1005" s="3"/>
      <c r="HRJ1005" s="3"/>
      <c r="HRK1005" s="3"/>
      <c r="HRL1005" s="3"/>
      <c r="HRM1005" s="3"/>
      <c r="HRN1005" s="3"/>
      <c r="HRO1005" s="3"/>
      <c r="HRP1005" s="3"/>
      <c r="HRQ1005" s="3"/>
      <c r="HRR1005" s="3"/>
      <c r="HRS1005" s="3"/>
      <c r="HRT1005" s="3"/>
      <c r="HRU1005" s="3"/>
      <c r="HRV1005" s="3"/>
      <c r="HRW1005" s="3"/>
      <c r="HRX1005" s="3"/>
      <c r="HRY1005" s="3"/>
      <c r="HRZ1005" s="3"/>
      <c r="HSA1005" s="3"/>
      <c r="HSB1005" s="3"/>
      <c r="HSC1005" s="3"/>
      <c r="HSD1005" s="3"/>
      <c r="HSE1005" s="3"/>
      <c r="HSF1005" s="3"/>
      <c r="HSG1005" s="3"/>
      <c r="HSH1005" s="3"/>
      <c r="HSI1005" s="3"/>
      <c r="HSJ1005" s="3"/>
      <c r="HSK1005" s="3"/>
      <c r="HSL1005" s="3"/>
      <c r="HSM1005" s="3"/>
      <c r="HSN1005" s="3"/>
      <c r="HSO1005" s="3"/>
      <c r="HSP1005" s="3"/>
      <c r="HSQ1005" s="3"/>
      <c r="HSR1005" s="3"/>
      <c r="HSS1005" s="3"/>
      <c r="HST1005" s="3"/>
      <c r="HSU1005" s="3"/>
      <c r="HSV1005" s="3"/>
      <c r="HSW1005" s="3"/>
      <c r="HSX1005" s="3"/>
      <c r="HSY1005" s="3"/>
      <c r="HSZ1005" s="3"/>
      <c r="HTA1005" s="3"/>
      <c r="HTB1005" s="3"/>
      <c r="HTC1005" s="3"/>
      <c r="HTD1005" s="3"/>
      <c r="HTE1005" s="3"/>
      <c r="HTF1005" s="3"/>
      <c r="HTG1005" s="3"/>
      <c r="HTH1005" s="3"/>
      <c r="HTI1005" s="3"/>
      <c r="HTJ1005" s="3"/>
      <c r="HTK1005" s="3"/>
      <c r="HTL1005" s="3"/>
      <c r="HTM1005" s="3"/>
      <c r="HTN1005" s="3"/>
      <c r="HTO1005" s="3"/>
      <c r="HTP1005" s="3"/>
      <c r="HTQ1005" s="3"/>
      <c r="HTR1005" s="3"/>
      <c r="HTS1005" s="3"/>
      <c r="HTT1005" s="3"/>
      <c r="HTU1005" s="3"/>
      <c r="HTV1005" s="3"/>
      <c r="HTW1005" s="3"/>
      <c r="HTX1005" s="3"/>
      <c r="HTY1005" s="3"/>
      <c r="HTZ1005" s="3"/>
      <c r="HUA1005" s="3"/>
      <c r="HUB1005" s="3"/>
      <c r="HUC1005" s="3"/>
      <c r="HUD1005" s="3"/>
      <c r="HUE1005" s="3"/>
      <c r="HUF1005" s="3"/>
      <c r="HUG1005" s="3"/>
      <c r="HUH1005" s="3"/>
      <c r="HUI1005" s="3"/>
      <c r="HUJ1005" s="3"/>
      <c r="HUK1005" s="3"/>
      <c r="HUL1005" s="3"/>
      <c r="HUM1005" s="3"/>
      <c r="HUN1005" s="3"/>
      <c r="HUO1005" s="3"/>
      <c r="HUP1005" s="3"/>
      <c r="HUQ1005" s="3"/>
      <c r="HUR1005" s="3"/>
      <c r="HUS1005" s="3"/>
      <c r="HUT1005" s="3"/>
      <c r="HUU1005" s="3"/>
      <c r="HUV1005" s="3"/>
      <c r="HUW1005" s="3"/>
      <c r="HUX1005" s="3"/>
      <c r="HUY1005" s="3"/>
      <c r="HUZ1005" s="3"/>
      <c r="HVA1005" s="3"/>
      <c r="HVB1005" s="3"/>
      <c r="HVC1005" s="3"/>
      <c r="HVD1005" s="3"/>
      <c r="HVE1005" s="3"/>
      <c r="HVF1005" s="3"/>
      <c r="HVG1005" s="3"/>
      <c r="HVH1005" s="3"/>
      <c r="HVI1005" s="3"/>
      <c r="HVJ1005" s="3"/>
      <c r="HVK1005" s="3"/>
      <c r="HVL1005" s="3"/>
      <c r="HVM1005" s="3"/>
      <c r="HVN1005" s="3"/>
      <c r="HVO1005" s="3"/>
      <c r="HVP1005" s="3"/>
      <c r="HVQ1005" s="3"/>
      <c r="HVR1005" s="3"/>
      <c r="HVS1005" s="3"/>
      <c r="HVT1005" s="3"/>
      <c r="HVU1005" s="3"/>
      <c r="HVV1005" s="3"/>
      <c r="HVW1005" s="3"/>
      <c r="HVX1005" s="3"/>
      <c r="HVY1005" s="3"/>
      <c r="HVZ1005" s="3"/>
      <c r="HWA1005" s="3"/>
      <c r="HWB1005" s="3"/>
      <c r="HWC1005" s="3"/>
      <c r="HWD1005" s="3"/>
      <c r="HWE1005" s="3"/>
      <c r="HWF1005" s="3"/>
      <c r="HWG1005" s="3"/>
      <c r="HWH1005" s="3"/>
      <c r="HWI1005" s="3"/>
      <c r="HWJ1005" s="3"/>
      <c r="HWK1005" s="3"/>
      <c r="HWL1005" s="3"/>
      <c r="HWM1005" s="3"/>
      <c r="HWN1005" s="3"/>
      <c r="HWO1005" s="3"/>
      <c r="HWP1005" s="3"/>
      <c r="HWQ1005" s="3"/>
      <c r="HWR1005" s="3"/>
      <c r="HWS1005" s="3"/>
      <c r="HWT1005" s="3"/>
      <c r="HWU1005" s="3"/>
      <c r="HWV1005" s="3"/>
      <c r="HWW1005" s="3"/>
      <c r="HWX1005" s="3"/>
      <c r="HWY1005" s="3"/>
      <c r="HWZ1005" s="3"/>
      <c r="HXA1005" s="3"/>
      <c r="HXB1005" s="3"/>
      <c r="HXC1005" s="3"/>
      <c r="HXD1005" s="3"/>
      <c r="HXE1005" s="3"/>
      <c r="HXF1005" s="3"/>
      <c r="HXG1005" s="3"/>
      <c r="HXH1005" s="3"/>
      <c r="HXI1005" s="3"/>
      <c r="HXJ1005" s="3"/>
      <c r="HXK1005" s="3"/>
      <c r="HXL1005" s="3"/>
      <c r="HXM1005" s="3"/>
      <c r="HXN1005" s="3"/>
      <c r="HXO1005" s="3"/>
      <c r="HXP1005" s="3"/>
      <c r="HXQ1005" s="3"/>
      <c r="HXR1005" s="3"/>
      <c r="HXS1005" s="3"/>
      <c r="HXT1005" s="3"/>
      <c r="HXU1005" s="3"/>
      <c r="HXV1005" s="3"/>
      <c r="HXW1005" s="3"/>
      <c r="HXX1005" s="3"/>
      <c r="HXY1005" s="3"/>
      <c r="HXZ1005" s="3"/>
      <c r="HYA1005" s="3"/>
      <c r="HYB1005" s="3"/>
      <c r="HYC1005" s="3"/>
      <c r="HYD1005" s="3"/>
      <c r="HYE1005" s="3"/>
      <c r="HYF1005" s="3"/>
      <c r="HYG1005" s="3"/>
      <c r="HYH1005" s="3"/>
      <c r="HYI1005" s="3"/>
      <c r="HYJ1005" s="3"/>
      <c r="HYK1005" s="3"/>
      <c r="HYL1005" s="3"/>
      <c r="HYM1005" s="3"/>
      <c r="HYN1005" s="3"/>
      <c r="HYO1005" s="3"/>
      <c r="HYP1005" s="3"/>
      <c r="HYQ1005" s="3"/>
      <c r="HYR1005" s="3"/>
      <c r="HYS1005" s="3"/>
      <c r="HYT1005" s="3"/>
      <c r="HYU1005" s="3"/>
      <c r="HYV1005" s="3"/>
      <c r="HYW1005" s="3"/>
      <c r="HYX1005" s="3"/>
      <c r="HYY1005" s="3"/>
      <c r="HYZ1005" s="3"/>
      <c r="HZA1005" s="3"/>
      <c r="HZB1005" s="3"/>
      <c r="HZC1005" s="3"/>
      <c r="HZD1005" s="3"/>
      <c r="HZE1005" s="3"/>
      <c r="HZF1005" s="3"/>
      <c r="HZG1005" s="3"/>
      <c r="HZH1005" s="3"/>
      <c r="HZI1005" s="3"/>
      <c r="HZJ1005" s="3"/>
      <c r="HZK1005" s="3"/>
      <c r="HZL1005" s="3"/>
      <c r="HZM1005" s="3"/>
      <c r="HZN1005" s="3"/>
      <c r="HZO1005" s="3"/>
      <c r="HZP1005" s="3"/>
      <c r="HZQ1005" s="3"/>
      <c r="HZR1005" s="3"/>
      <c r="HZS1005" s="3"/>
      <c r="HZT1005" s="3"/>
      <c r="HZU1005" s="3"/>
      <c r="HZV1005" s="3"/>
      <c r="HZW1005" s="3"/>
      <c r="HZX1005" s="3"/>
      <c r="HZY1005" s="3"/>
      <c r="HZZ1005" s="3"/>
      <c r="IAA1005" s="3"/>
      <c r="IAB1005" s="3"/>
      <c r="IAC1005" s="3"/>
      <c r="IAD1005" s="3"/>
      <c r="IAE1005" s="3"/>
      <c r="IAF1005" s="3"/>
      <c r="IAG1005" s="3"/>
      <c r="IAH1005" s="3"/>
      <c r="IAI1005" s="3"/>
      <c r="IAJ1005" s="3"/>
      <c r="IAK1005" s="3"/>
      <c r="IAL1005" s="3"/>
      <c r="IAM1005" s="3"/>
      <c r="IAN1005" s="3"/>
      <c r="IAO1005" s="3"/>
      <c r="IAP1005" s="3"/>
      <c r="IAQ1005" s="3"/>
      <c r="IAR1005" s="3"/>
      <c r="IAS1005" s="3"/>
      <c r="IAT1005" s="3"/>
      <c r="IAU1005" s="3"/>
      <c r="IAV1005" s="3"/>
      <c r="IAW1005" s="3"/>
      <c r="IAX1005" s="3"/>
      <c r="IAY1005" s="3"/>
      <c r="IAZ1005" s="3"/>
      <c r="IBA1005" s="3"/>
      <c r="IBB1005" s="3"/>
      <c r="IBC1005" s="3"/>
      <c r="IBD1005" s="3"/>
      <c r="IBE1005" s="3"/>
      <c r="IBF1005" s="3"/>
      <c r="IBG1005" s="3"/>
      <c r="IBH1005" s="3"/>
      <c r="IBI1005" s="3"/>
      <c r="IBJ1005" s="3"/>
      <c r="IBK1005" s="3"/>
      <c r="IBL1005" s="3"/>
      <c r="IBM1005" s="3"/>
      <c r="IBN1005" s="3"/>
      <c r="IBO1005" s="3"/>
      <c r="IBP1005" s="3"/>
      <c r="IBQ1005" s="3"/>
      <c r="IBR1005" s="3"/>
      <c r="IBS1005" s="3"/>
      <c r="IBT1005" s="3"/>
      <c r="IBU1005" s="3"/>
      <c r="IBV1005" s="3"/>
      <c r="IBW1005" s="3"/>
      <c r="IBX1005" s="3"/>
      <c r="IBY1005" s="3"/>
      <c r="IBZ1005" s="3"/>
      <c r="ICA1005" s="3"/>
      <c r="ICB1005" s="3"/>
      <c r="ICC1005" s="3"/>
      <c r="ICD1005" s="3"/>
      <c r="ICE1005" s="3"/>
      <c r="ICF1005" s="3"/>
      <c r="ICG1005" s="3"/>
      <c r="ICH1005" s="3"/>
      <c r="ICI1005" s="3"/>
      <c r="ICJ1005" s="3"/>
      <c r="ICK1005" s="3"/>
      <c r="ICL1005" s="3"/>
      <c r="ICM1005" s="3"/>
      <c r="ICN1005" s="3"/>
      <c r="ICO1005" s="3"/>
      <c r="ICP1005" s="3"/>
      <c r="ICQ1005" s="3"/>
      <c r="ICR1005" s="3"/>
      <c r="ICS1005" s="3"/>
      <c r="ICT1005" s="3"/>
      <c r="ICU1005" s="3"/>
      <c r="ICV1005" s="3"/>
      <c r="ICW1005" s="3"/>
      <c r="ICX1005" s="3"/>
      <c r="ICY1005" s="3"/>
      <c r="ICZ1005" s="3"/>
      <c r="IDA1005" s="3"/>
      <c r="IDB1005" s="3"/>
      <c r="IDC1005" s="3"/>
      <c r="IDD1005" s="3"/>
      <c r="IDE1005" s="3"/>
      <c r="IDF1005" s="3"/>
      <c r="IDG1005" s="3"/>
      <c r="IDH1005" s="3"/>
      <c r="IDI1005" s="3"/>
      <c r="IDJ1005" s="3"/>
      <c r="IDK1005" s="3"/>
      <c r="IDL1005" s="3"/>
      <c r="IDM1005" s="3"/>
      <c r="IDN1005" s="3"/>
      <c r="IDO1005" s="3"/>
      <c r="IDP1005" s="3"/>
      <c r="IDQ1005" s="3"/>
      <c r="IDR1005" s="3"/>
      <c r="IDS1005" s="3"/>
      <c r="IDT1005" s="3"/>
      <c r="IDU1005" s="3"/>
      <c r="IDV1005" s="3"/>
      <c r="IDW1005" s="3"/>
      <c r="IDX1005" s="3"/>
      <c r="IDY1005" s="3"/>
      <c r="IDZ1005" s="3"/>
      <c r="IEA1005" s="3"/>
      <c r="IEB1005" s="3"/>
      <c r="IEC1005" s="3"/>
      <c r="IED1005" s="3"/>
      <c r="IEE1005" s="3"/>
      <c r="IEF1005" s="3"/>
      <c r="IEG1005" s="3"/>
      <c r="IEH1005" s="3"/>
      <c r="IEI1005" s="3"/>
      <c r="IEJ1005" s="3"/>
      <c r="IEK1005" s="3"/>
      <c r="IEL1005" s="3"/>
      <c r="IEM1005" s="3"/>
      <c r="IEN1005" s="3"/>
      <c r="IEO1005" s="3"/>
      <c r="IEP1005" s="3"/>
      <c r="IEQ1005" s="3"/>
      <c r="IER1005" s="3"/>
      <c r="IES1005" s="3"/>
      <c r="IET1005" s="3"/>
      <c r="IEU1005" s="3"/>
      <c r="IEV1005" s="3"/>
      <c r="IEW1005" s="3"/>
      <c r="IEX1005" s="3"/>
      <c r="IEY1005" s="3"/>
      <c r="IEZ1005" s="3"/>
      <c r="IFA1005" s="3"/>
      <c r="IFB1005" s="3"/>
      <c r="IFC1005" s="3"/>
      <c r="IFD1005" s="3"/>
      <c r="IFE1005" s="3"/>
      <c r="IFF1005" s="3"/>
      <c r="IFG1005" s="3"/>
      <c r="IFH1005" s="3"/>
      <c r="IFI1005" s="3"/>
      <c r="IFJ1005" s="3"/>
      <c r="IFK1005" s="3"/>
      <c r="IFL1005" s="3"/>
      <c r="IFM1005" s="3"/>
      <c r="IFN1005" s="3"/>
      <c r="IFO1005" s="3"/>
      <c r="IFP1005" s="3"/>
      <c r="IFQ1005" s="3"/>
      <c r="IFR1005" s="3"/>
      <c r="IFS1005" s="3"/>
      <c r="IFT1005" s="3"/>
      <c r="IFU1005" s="3"/>
      <c r="IFV1005" s="3"/>
      <c r="IFW1005" s="3"/>
      <c r="IFX1005" s="3"/>
      <c r="IFY1005" s="3"/>
      <c r="IFZ1005" s="3"/>
      <c r="IGA1005" s="3"/>
      <c r="IGB1005" s="3"/>
      <c r="IGC1005" s="3"/>
      <c r="IGD1005" s="3"/>
      <c r="IGE1005" s="3"/>
      <c r="IGF1005" s="3"/>
      <c r="IGG1005" s="3"/>
      <c r="IGH1005" s="3"/>
      <c r="IGI1005" s="3"/>
      <c r="IGJ1005" s="3"/>
      <c r="IGK1005" s="3"/>
      <c r="IGL1005" s="3"/>
      <c r="IGM1005" s="3"/>
      <c r="IGN1005" s="3"/>
      <c r="IGO1005" s="3"/>
      <c r="IGP1005" s="3"/>
      <c r="IGQ1005" s="3"/>
      <c r="IGR1005" s="3"/>
      <c r="IGS1005" s="3"/>
      <c r="IGT1005" s="3"/>
      <c r="IGU1005" s="3"/>
      <c r="IGV1005" s="3"/>
      <c r="IGW1005" s="3"/>
      <c r="IGX1005" s="3"/>
      <c r="IGY1005" s="3"/>
      <c r="IGZ1005" s="3"/>
      <c r="IHA1005" s="3"/>
      <c r="IHB1005" s="3"/>
      <c r="IHC1005" s="3"/>
      <c r="IHD1005" s="3"/>
      <c r="IHE1005" s="3"/>
      <c r="IHF1005" s="3"/>
      <c r="IHG1005" s="3"/>
      <c r="IHH1005" s="3"/>
      <c r="IHI1005" s="3"/>
      <c r="IHJ1005" s="3"/>
      <c r="IHK1005" s="3"/>
      <c r="IHL1005" s="3"/>
      <c r="IHM1005" s="3"/>
      <c r="IHN1005" s="3"/>
      <c r="IHO1005" s="3"/>
      <c r="IHP1005" s="3"/>
      <c r="IHQ1005" s="3"/>
      <c r="IHR1005" s="3"/>
      <c r="IHS1005" s="3"/>
      <c r="IHT1005" s="3"/>
      <c r="IHU1005" s="3"/>
      <c r="IHV1005" s="3"/>
      <c r="IHW1005" s="3"/>
      <c r="IHX1005" s="3"/>
      <c r="IHY1005" s="3"/>
      <c r="IHZ1005" s="3"/>
      <c r="IIA1005" s="3"/>
      <c r="IIB1005" s="3"/>
      <c r="IIC1005" s="3"/>
      <c r="IID1005" s="3"/>
      <c r="IIE1005" s="3"/>
      <c r="IIF1005" s="3"/>
      <c r="IIG1005" s="3"/>
      <c r="IIH1005" s="3"/>
      <c r="III1005" s="3"/>
      <c r="IIJ1005" s="3"/>
      <c r="IIK1005" s="3"/>
      <c r="IIL1005" s="3"/>
      <c r="IIM1005" s="3"/>
      <c r="IIN1005" s="3"/>
      <c r="IIO1005" s="3"/>
      <c r="IIP1005" s="3"/>
      <c r="IIQ1005" s="3"/>
      <c r="IIR1005" s="3"/>
      <c r="IIS1005" s="3"/>
      <c r="IIT1005" s="3"/>
      <c r="IIU1005" s="3"/>
      <c r="IIV1005" s="3"/>
      <c r="IIW1005" s="3"/>
      <c r="IIX1005" s="3"/>
      <c r="IIY1005" s="3"/>
      <c r="IIZ1005" s="3"/>
      <c r="IJA1005" s="3"/>
      <c r="IJB1005" s="3"/>
      <c r="IJC1005" s="3"/>
      <c r="IJD1005" s="3"/>
      <c r="IJE1005" s="3"/>
      <c r="IJF1005" s="3"/>
      <c r="IJG1005" s="3"/>
      <c r="IJH1005" s="3"/>
      <c r="IJI1005" s="3"/>
      <c r="IJJ1005" s="3"/>
      <c r="IJK1005" s="3"/>
      <c r="IJL1005" s="3"/>
      <c r="IJM1005" s="3"/>
      <c r="IJN1005" s="3"/>
      <c r="IJO1005" s="3"/>
      <c r="IJP1005" s="3"/>
      <c r="IJQ1005" s="3"/>
      <c r="IJR1005" s="3"/>
      <c r="IJS1005" s="3"/>
      <c r="IJT1005" s="3"/>
      <c r="IJU1005" s="3"/>
      <c r="IJV1005" s="3"/>
      <c r="IJW1005" s="3"/>
      <c r="IJX1005" s="3"/>
      <c r="IJY1005" s="3"/>
      <c r="IJZ1005" s="3"/>
      <c r="IKA1005" s="3"/>
      <c r="IKB1005" s="3"/>
      <c r="IKC1005" s="3"/>
      <c r="IKD1005" s="3"/>
      <c r="IKE1005" s="3"/>
      <c r="IKF1005" s="3"/>
      <c r="IKG1005" s="3"/>
      <c r="IKH1005" s="3"/>
      <c r="IKI1005" s="3"/>
      <c r="IKJ1005" s="3"/>
      <c r="IKK1005" s="3"/>
      <c r="IKL1005" s="3"/>
      <c r="IKM1005" s="3"/>
      <c r="IKN1005" s="3"/>
      <c r="IKO1005" s="3"/>
      <c r="IKP1005" s="3"/>
      <c r="IKQ1005" s="3"/>
      <c r="IKR1005" s="3"/>
      <c r="IKS1005" s="3"/>
      <c r="IKT1005" s="3"/>
      <c r="IKU1005" s="3"/>
      <c r="IKV1005" s="3"/>
      <c r="IKW1005" s="3"/>
      <c r="IKX1005" s="3"/>
      <c r="IKY1005" s="3"/>
      <c r="IKZ1005" s="3"/>
      <c r="ILA1005" s="3"/>
      <c r="ILB1005" s="3"/>
      <c r="ILC1005" s="3"/>
      <c r="ILD1005" s="3"/>
      <c r="ILE1005" s="3"/>
      <c r="ILF1005" s="3"/>
      <c r="ILG1005" s="3"/>
      <c r="ILH1005" s="3"/>
      <c r="ILI1005" s="3"/>
      <c r="ILJ1005" s="3"/>
      <c r="ILK1005" s="3"/>
      <c r="ILL1005" s="3"/>
      <c r="ILM1005" s="3"/>
      <c r="ILN1005" s="3"/>
      <c r="ILO1005" s="3"/>
      <c r="ILP1005" s="3"/>
      <c r="ILQ1005" s="3"/>
      <c r="ILR1005" s="3"/>
      <c r="ILS1005" s="3"/>
      <c r="ILT1005" s="3"/>
      <c r="ILU1005" s="3"/>
      <c r="ILV1005" s="3"/>
      <c r="ILW1005" s="3"/>
      <c r="ILX1005" s="3"/>
      <c r="ILY1005" s="3"/>
      <c r="ILZ1005" s="3"/>
      <c r="IMA1005" s="3"/>
      <c r="IMB1005" s="3"/>
      <c r="IMC1005" s="3"/>
      <c r="IMD1005" s="3"/>
      <c r="IME1005" s="3"/>
      <c r="IMF1005" s="3"/>
      <c r="IMG1005" s="3"/>
      <c r="IMH1005" s="3"/>
      <c r="IMI1005" s="3"/>
      <c r="IMJ1005" s="3"/>
      <c r="IMK1005" s="3"/>
      <c r="IML1005" s="3"/>
      <c r="IMM1005" s="3"/>
      <c r="IMN1005" s="3"/>
      <c r="IMO1005" s="3"/>
      <c r="IMP1005" s="3"/>
      <c r="IMQ1005" s="3"/>
      <c r="IMR1005" s="3"/>
      <c r="IMS1005" s="3"/>
      <c r="IMT1005" s="3"/>
      <c r="IMU1005" s="3"/>
      <c r="IMV1005" s="3"/>
      <c r="IMW1005" s="3"/>
      <c r="IMX1005" s="3"/>
      <c r="IMY1005" s="3"/>
      <c r="IMZ1005" s="3"/>
      <c r="INA1005" s="3"/>
      <c r="INB1005" s="3"/>
      <c r="INC1005" s="3"/>
      <c r="IND1005" s="3"/>
      <c r="INE1005" s="3"/>
      <c r="INF1005" s="3"/>
      <c r="ING1005" s="3"/>
      <c r="INH1005" s="3"/>
      <c r="INI1005" s="3"/>
      <c r="INJ1005" s="3"/>
      <c r="INK1005" s="3"/>
      <c r="INL1005" s="3"/>
      <c r="INM1005" s="3"/>
      <c r="INN1005" s="3"/>
      <c r="INO1005" s="3"/>
      <c r="INP1005" s="3"/>
      <c r="INQ1005" s="3"/>
      <c r="INR1005" s="3"/>
      <c r="INS1005" s="3"/>
      <c r="INT1005" s="3"/>
      <c r="INU1005" s="3"/>
      <c r="INV1005" s="3"/>
      <c r="INW1005" s="3"/>
      <c r="INX1005" s="3"/>
      <c r="INY1005" s="3"/>
      <c r="INZ1005" s="3"/>
      <c r="IOA1005" s="3"/>
      <c r="IOB1005" s="3"/>
      <c r="IOC1005" s="3"/>
      <c r="IOD1005" s="3"/>
      <c r="IOE1005" s="3"/>
      <c r="IOF1005" s="3"/>
      <c r="IOG1005" s="3"/>
      <c r="IOH1005" s="3"/>
      <c r="IOI1005" s="3"/>
      <c r="IOJ1005" s="3"/>
      <c r="IOK1005" s="3"/>
      <c r="IOL1005" s="3"/>
      <c r="IOM1005" s="3"/>
      <c r="ION1005" s="3"/>
      <c r="IOO1005" s="3"/>
      <c r="IOP1005" s="3"/>
      <c r="IOQ1005" s="3"/>
      <c r="IOR1005" s="3"/>
      <c r="IOS1005" s="3"/>
      <c r="IOT1005" s="3"/>
      <c r="IOU1005" s="3"/>
      <c r="IOV1005" s="3"/>
      <c r="IOW1005" s="3"/>
      <c r="IOX1005" s="3"/>
      <c r="IOY1005" s="3"/>
      <c r="IOZ1005" s="3"/>
      <c r="IPA1005" s="3"/>
      <c r="IPB1005" s="3"/>
      <c r="IPC1005" s="3"/>
      <c r="IPD1005" s="3"/>
      <c r="IPE1005" s="3"/>
      <c r="IPF1005" s="3"/>
      <c r="IPG1005" s="3"/>
      <c r="IPH1005" s="3"/>
      <c r="IPI1005" s="3"/>
      <c r="IPJ1005" s="3"/>
      <c r="IPK1005" s="3"/>
      <c r="IPL1005" s="3"/>
      <c r="IPM1005" s="3"/>
      <c r="IPN1005" s="3"/>
      <c r="IPO1005" s="3"/>
      <c r="IPP1005" s="3"/>
      <c r="IPQ1005" s="3"/>
      <c r="IPR1005" s="3"/>
      <c r="IPS1005" s="3"/>
      <c r="IPT1005" s="3"/>
      <c r="IPU1005" s="3"/>
      <c r="IPV1005" s="3"/>
      <c r="IPW1005" s="3"/>
      <c r="IPX1005" s="3"/>
      <c r="IPY1005" s="3"/>
      <c r="IPZ1005" s="3"/>
      <c r="IQA1005" s="3"/>
      <c r="IQB1005" s="3"/>
      <c r="IQC1005" s="3"/>
      <c r="IQD1005" s="3"/>
      <c r="IQE1005" s="3"/>
      <c r="IQF1005" s="3"/>
      <c r="IQG1005" s="3"/>
      <c r="IQH1005" s="3"/>
      <c r="IQI1005" s="3"/>
      <c r="IQJ1005" s="3"/>
      <c r="IQK1005" s="3"/>
      <c r="IQL1005" s="3"/>
      <c r="IQM1005" s="3"/>
      <c r="IQN1005" s="3"/>
      <c r="IQO1005" s="3"/>
      <c r="IQP1005" s="3"/>
      <c r="IQQ1005" s="3"/>
      <c r="IQR1005" s="3"/>
      <c r="IQS1005" s="3"/>
      <c r="IQT1005" s="3"/>
      <c r="IQU1005" s="3"/>
      <c r="IQV1005" s="3"/>
      <c r="IQW1005" s="3"/>
      <c r="IQX1005" s="3"/>
      <c r="IQY1005" s="3"/>
      <c r="IQZ1005" s="3"/>
      <c r="IRA1005" s="3"/>
      <c r="IRB1005" s="3"/>
      <c r="IRC1005" s="3"/>
      <c r="IRD1005" s="3"/>
      <c r="IRE1005" s="3"/>
      <c r="IRF1005" s="3"/>
      <c r="IRG1005" s="3"/>
      <c r="IRH1005" s="3"/>
      <c r="IRI1005" s="3"/>
      <c r="IRJ1005" s="3"/>
      <c r="IRK1005" s="3"/>
      <c r="IRL1005" s="3"/>
      <c r="IRM1005" s="3"/>
      <c r="IRN1005" s="3"/>
      <c r="IRO1005" s="3"/>
      <c r="IRP1005" s="3"/>
      <c r="IRQ1005" s="3"/>
      <c r="IRR1005" s="3"/>
      <c r="IRS1005" s="3"/>
      <c r="IRT1005" s="3"/>
      <c r="IRU1005" s="3"/>
      <c r="IRV1005" s="3"/>
      <c r="IRW1005" s="3"/>
      <c r="IRX1005" s="3"/>
      <c r="IRY1005" s="3"/>
      <c r="IRZ1005" s="3"/>
      <c r="ISA1005" s="3"/>
      <c r="ISB1005" s="3"/>
      <c r="ISC1005" s="3"/>
      <c r="ISD1005" s="3"/>
      <c r="ISE1005" s="3"/>
      <c r="ISF1005" s="3"/>
      <c r="ISG1005" s="3"/>
      <c r="ISH1005" s="3"/>
      <c r="ISI1005" s="3"/>
      <c r="ISJ1005" s="3"/>
      <c r="ISK1005" s="3"/>
      <c r="ISL1005" s="3"/>
      <c r="ISM1005" s="3"/>
      <c r="ISN1005" s="3"/>
      <c r="ISO1005" s="3"/>
      <c r="ISP1005" s="3"/>
      <c r="ISQ1005" s="3"/>
      <c r="ISR1005" s="3"/>
      <c r="ISS1005" s="3"/>
      <c r="IST1005" s="3"/>
      <c r="ISU1005" s="3"/>
      <c r="ISV1005" s="3"/>
      <c r="ISW1005" s="3"/>
      <c r="ISX1005" s="3"/>
      <c r="ISY1005" s="3"/>
      <c r="ISZ1005" s="3"/>
      <c r="ITA1005" s="3"/>
      <c r="ITB1005" s="3"/>
      <c r="ITC1005" s="3"/>
      <c r="ITD1005" s="3"/>
      <c r="ITE1005" s="3"/>
      <c r="ITF1005" s="3"/>
      <c r="ITG1005" s="3"/>
      <c r="ITH1005" s="3"/>
      <c r="ITI1005" s="3"/>
      <c r="ITJ1005" s="3"/>
      <c r="ITK1005" s="3"/>
      <c r="ITL1005" s="3"/>
      <c r="ITM1005" s="3"/>
      <c r="ITN1005" s="3"/>
      <c r="ITO1005" s="3"/>
      <c r="ITP1005" s="3"/>
      <c r="ITQ1005" s="3"/>
      <c r="ITR1005" s="3"/>
      <c r="ITS1005" s="3"/>
      <c r="ITT1005" s="3"/>
      <c r="ITU1005" s="3"/>
      <c r="ITV1005" s="3"/>
      <c r="ITW1005" s="3"/>
      <c r="ITX1005" s="3"/>
      <c r="ITY1005" s="3"/>
      <c r="ITZ1005" s="3"/>
      <c r="IUA1005" s="3"/>
      <c r="IUB1005" s="3"/>
      <c r="IUC1005" s="3"/>
      <c r="IUD1005" s="3"/>
      <c r="IUE1005" s="3"/>
      <c r="IUF1005" s="3"/>
      <c r="IUG1005" s="3"/>
      <c r="IUH1005" s="3"/>
      <c r="IUI1005" s="3"/>
      <c r="IUJ1005" s="3"/>
      <c r="IUK1005" s="3"/>
      <c r="IUL1005" s="3"/>
      <c r="IUM1005" s="3"/>
      <c r="IUN1005" s="3"/>
      <c r="IUO1005" s="3"/>
      <c r="IUP1005" s="3"/>
      <c r="IUQ1005" s="3"/>
      <c r="IUR1005" s="3"/>
      <c r="IUS1005" s="3"/>
      <c r="IUT1005" s="3"/>
      <c r="IUU1005" s="3"/>
      <c r="IUV1005" s="3"/>
      <c r="IUW1005" s="3"/>
      <c r="IUX1005" s="3"/>
      <c r="IUY1005" s="3"/>
      <c r="IUZ1005" s="3"/>
      <c r="IVA1005" s="3"/>
      <c r="IVB1005" s="3"/>
      <c r="IVC1005" s="3"/>
      <c r="IVD1005" s="3"/>
      <c r="IVE1005" s="3"/>
      <c r="IVF1005" s="3"/>
      <c r="IVG1005" s="3"/>
      <c r="IVH1005" s="3"/>
      <c r="IVI1005" s="3"/>
      <c r="IVJ1005" s="3"/>
      <c r="IVK1005" s="3"/>
      <c r="IVL1005" s="3"/>
      <c r="IVM1005" s="3"/>
      <c r="IVN1005" s="3"/>
      <c r="IVO1005" s="3"/>
      <c r="IVP1005" s="3"/>
      <c r="IVQ1005" s="3"/>
      <c r="IVR1005" s="3"/>
      <c r="IVS1005" s="3"/>
      <c r="IVT1005" s="3"/>
      <c r="IVU1005" s="3"/>
      <c r="IVV1005" s="3"/>
      <c r="IVW1005" s="3"/>
      <c r="IVX1005" s="3"/>
      <c r="IVY1005" s="3"/>
      <c r="IVZ1005" s="3"/>
      <c r="IWA1005" s="3"/>
      <c r="IWB1005" s="3"/>
      <c r="IWC1005" s="3"/>
      <c r="IWD1005" s="3"/>
      <c r="IWE1005" s="3"/>
      <c r="IWF1005" s="3"/>
      <c r="IWG1005" s="3"/>
      <c r="IWH1005" s="3"/>
      <c r="IWI1005" s="3"/>
      <c r="IWJ1005" s="3"/>
      <c r="IWK1005" s="3"/>
      <c r="IWL1005" s="3"/>
      <c r="IWM1005" s="3"/>
      <c r="IWN1005" s="3"/>
      <c r="IWO1005" s="3"/>
      <c r="IWP1005" s="3"/>
      <c r="IWQ1005" s="3"/>
      <c r="IWR1005" s="3"/>
      <c r="IWS1005" s="3"/>
      <c r="IWT1005" s="3"/>
      <c r="IWU1005" s="3"/>
      <c r="IWV1005" s="3"/>
      <c r="IWW1005" s="3"/>
      <c r="IWX1005" s="3"/>
      <c r="IWY1005" s="3"/>
      <c r="IWZ1005" s="3"/>
      <c r="IXA1005" s="3"/>
      <c r="IXB1005" s="3"/>
      <c r="IXC1005" s="3"/>
      <c r="IXD1005" s="3"/>
      <c r="IXE1005" s="3"/>
      <c r="IXF1005" s="3"/>
      <c r="IXG1005" s="3"/>
      <c r="IXH1005" s="3"/>
      <c r="IXI1005" s="3"/>
      <c r="IXJ1005" s="3"/>
      <c r="IXK1005" s="3"/>
      <c r="IXL1005" s="3"/>
      <c r="IXM1005" s="3"/>
      <c r="IXN1005" s="3"/>
      <c r="IXO1005" s="3"/>
      <c r="IXP1005" s="3"/>
      <c r="IXQ1005" s="3"/>
      <c r="IXR1005" s="3"/>
      <c r="IXS1005" s="3"/>
      <c r="IXT1005" s="3"/>
      <c r="IXU1005" s="3"/>
      <c r="IXV1005" s="3"/>
      <c r="IXW1005" s="3"/>
      <c r="IXX1005" s="3"/>
      <c r="IXY1005" s="3"/>
      <c r="IXZ1005" s="3"/>
      <c r="IYA1005" s="3"/>
      <c r="IYB1005" s="3"/>
      <c r="IYC1005" s="3"/>
      <c r="IYD1005" s="3"/>
      <c r="IYE1005" s="3"/>
      <c r="IYF1005" s="3"/>
      <c r="IYG1005" s="3"/>
      <c r="IYH1005" s="3"/>
      <c r="IYI1005" s="3"/>
      <c r="IYJ1005" s="3"/>
      <c r="IYK1005" s="3"/>
      <c r="IYL1005" s="3"/>
      <c r="IYM1005" s="3"/>
      <c r="IYN1005" s="3"/>
      <c r="IYO1005" s="3"/>
      <c r="IYP1005" s="3"/>
      <c r="IYQ1005" s="3"/>
      <c r="IYR1005" s="3"/>
      <c r="IYS1005" s="3"/>
      <c r="IYT1005" s="3"/>
      <c r="IYU1005" s="3"/>
      <c r="IYV1005" s="3"/>
      <c r="IYW1005" s="3"/>
      <c r="IYX1005" s="3"/>
      <c r="IYY1005" s="3"/>
      <c r="IYZ1005" s="3"/>
      <c r="IZA1005" s="3"/>
      <c r="IZB1005" s="3"/>
      <c r="IZC1005" s="3"/>
      <c r="IZD1005" s="3"/>
      <c r="IZE1005" s="3"/>
      <c r="IZF1005" s="3"/>
      <c r="IZG1005" s="3"/>
      <c r="IZH1005" s="3"/>
      <c r="IZI1005" s="3"/>
      <c r="IZJ1005" s="3"/>
      <c r="IZK1005" s="3"/>
      <c r="IZL1005" s="3"/>
      <c r="IZM1005" s="3"/>
      <c r="IZN1005" s="3"/>
      <c r="IZO1005" s="3"/>
      <c r="IZP1005" s="3"/>
      <c r="IZQ1005" s="3"/>
      <c r="IZR1005" s="3"/>
      <c r="IZS1005" s="3"/>
      <c r="IZT1005" s="3"/>
      <c r="IZU1005" s="3"/>
      <c r="IZV1005" s="3"/>
      <c r="IZW1005" s="3"/>
      <c r="IZX1005" s="3"/>
      <c r="IZY1005" s="3"/>
      <c r="IZZ1005" s="3"/>
      <c r="JAA1005" s="3"/>
      <c r="JAB1005" s="3"/>
      <c r="JAC1005" s="3"/>
      <c r="JAD1005" s="3"/>
      <c r="JAE1005" s="3"/>
      <c r="JAF1005" s="3"/>
      <c r="JAG1005" s="3"/>
      <c r="JAH1005" s="3"/>
      <c r="JAI1005" s="3"/>
      <c r="JAJ1005" s="3"/>
      <c r="JAK1005" s="3"/>
      <c r="JAL1005" s="3"/>
      <c r="JAM1005" s="3"/>
      <c r="JAN1005" s="3"/>
      <c r="JAO1005" s="3"/>
      <c r="JAP1005" s="3"/>
      <c r="JAQ1005" s="3"/>
      <c r="JAR1005" s="3"/>
      <c r="JAS1005" s="3"/>
      <c r="JAT1005" s="3"/>
      <c r="JAU1005" s="3"/>
      <c r="JAV1005" s="3"/>
      <c r="JAW1005" s="3"/>
      <c r="JAX1005" s="3"/>
      <c r="JAY1005" s="3"/>
      <c r="JAZ1005" s="3"/>
      <c r="JBA1005" s="3"/>
      <c r="JBB1005" s="3"/>
      <c r="JBC1005" s="3"/>
      <c r="JBD1005" s="3"/>
      <c r="JBE1005" s="3"/>
      <c r="JBF1005" s="3"/>
      <c r="JBG1005" s="3"/>
      <c r="JBH1005" s="3"/>
      <c r="JBI1005" s="3"/>
      <c r="JBJ1005" s="3"/>
      <c r="JBK1005" s="3"/>
      <c r="JBL1005" s="3"/>
      <c r="JBM1005" s="3"/>
      <c r="JBN1005" s="3"/>
      <c r="JBO1005" s="3"/>
      <c r="JBP1005" s="3"/>
      <c r="JBQ1005" s="3"/>
      <c r="JBR1005" s="3"/>
      <c r="JBS1005" s="3"/>
      <c r="JBT1005" s="3"/>
      <c r="JBU1005" s="3"/>
      <c r="JBV1005" s="3"/>
      <c r="JBW1005" s="3"/>
      <c r="JBX1005" s="3"/>
      <c r="JBY1005" s="3"/>
      <c r="JBZ1005" s="3"/>
      <c r="JCA1005" s="3"/>
      <c r="JCB1005" s="3"/>
      <c r="JCC1005" s="3"/>
      <c r="JCD1005" s="3"/>
      <c r="JCE1005" s="3"/>
      <c r="JCF1005" s="3"/>
      <c r="JCG1005" s="3"/>
      <c r="JCH1005" s="3"/>
      <c r="JCI1005" s="3"/>
      <c r="JCJ1005" s="3"/>
      <c r="JCK1005" s="3"/>
      <c r="JCL1005" s="3"/>
      <c r="JCM1005" s="3"/>
      <c r="JCN1005" s="3"/>
      <c r="JCO1005" s="3"/>
      <c r="JCP1005" s="3"/>
      <c r="JCQ1005" s="3"/>
      <c r="JCR1005" s="3"/>
      <c r="JCS1005" s="3"/>
      <c r="JCT1005" s="3"/>
      <c r="JCU1005" s="3"/>
      <c r="JCV1005" s="3"/>
      <c r="JCW1005" s="3"/>
      <c r="JCX1005" s="3"/>
      <c r="JCY1005" s="3"/>
      <c r="JCZ1005" s="3"/>
      <c r="JDA1005" s="3"/>
      <c r="JDB1005" s="3"/>
      <c r="JDC1005" s="3"/>
      <c r="JDD1005" s="3"/>
      <c r="JDE1005" s="3"/>
      <c r="JDF1005" s="3"/>
      <c r="JDG1005" s="3"/>
      <c r="JDH1005" s="3"/>
      <c r="JDI1005" s="3"/>
      <c r="JDJ1005" s="3"/>
      <c r="JDK1005" s="3"/>
      <c r="JDL1005" s="3"/>
      <c r="JDM1005" s="3"/>
      <c r="JDN1005" s="3"/>
      <c r="JDO1005" s="3"/>
      <c r="JDP1005" s="3"/>
      <c r="JDQ1005" s="3"/>
      <c r="JDR1005" s="3"/>
      <c r="JDS1005" s="3"/>
      <c r="JDT1005" s="3"/>
      <c r="JDU1005" s="3"/>
      <c r="JDV1005" s="3"/>
      <c r="JDW1005" s="3"/>
      <c r="JDX1005" s="3"/>
      <c r="JDY1005" s="3"/>
      <c r="JDZ1005" s="3"/>
      <c r="JEA1005" s="3"/>
      <c r="JEB1005" s="3"/>
      <c r="JEC1005" s="3"/>
      <c r="JED1005" s="3"/>
      <c r="JEE1005" s="3"/>
      <c r="JEF1005" s="3"/>
      <c r="JEG1005" s="3"/>
      <c r="JEH1005" s="3"/>
      <c r="JEI1005" s="3"/>
      <c r="JEJ1005" s="3"/>
      <c r="JEK1005" s="3"/>
      <c r="JEL1005" s="3"/>
      <c r="JEM1005" s="3"/>
      <c r="JEN1005" s="3"/>
      <c r="JEO1005" s="3"/>
      <c r="JEP1005" s="3"/>
      <c r="JEQ1005" s="3"/>
      <c r="JER1005" s="3"/>
      <c r="JES1005" s="3"/>
      <c r="JET1005" s="3"/>
      <c r="JEU1005" s="3"/>
      <c r="JEV1005" s="3"/>
      <c r="JEW1005" s="3"/>
      <c r="JEX1005" s="3"/>
      <c r="JEY1005" s="3"/>
      <c r="JEZ1005" s="3"/>
      <c r="JFA1005" s="3"/>
      <c r="JFB1005" s="3"/>
      <c r="JFC1005" s="3"/>
      <c r="JFD1005" s="3"/>
      <c r="JFE1005" s="3"/>
      <c r="JFF1005" s="3"/>
      <c r="JFG1005" s="3"/>
      <c r="JFH1005" s="3"/>
      <c r="JFI1005" s="3"/>
      <c r="JFJ1005" s="3"/>
      <c r="JFK1005" s="3"/>
      <c r="JFL1005" s="3"/>
      <c r="JFM1005" s="3"/>
      <c r="JFN1005" s="3"/>
      <c r="JFO1005" s="3"/>
      <c r="JFP1005" s="3"/>
      <c r="JFQ1005" s="3"/>
      <c r="JFR1005" s="3"/>
      <c r="JFS1005" s="3"/>
      <c r="JFT1005" s="3"/>
      <c r="JFU1005" s="3"/>
      <c r="JFV1005" s="3"/>
      <c r="JFW1005" s="3"/>
      <c r="JFX1005" s="3"/>
      <c r="JFY1005" s="3"/>
      <c r="JFZ1005" s="3"/>
      <c r="JGA1005" s="3"/>
      <c r="JGB1005" s="3"/>
      <c r="JGC1005" s="3"/>
      <c r="JGD1005" s="3"/>
      <c r="JGE1005" s="3"/>
      <c r="JGF1005" s="3"/>
      <c r="JGG1005" s="3"/>
      <c r="JGH1005" s="3"/>
      <c r="JGI1005" s="3"/>
      <c r="JGJ1005" s="3"/>
      <c r="JGK1005" s="3"/>
      <c r="JGL1005" s="3"/>
      <c r="JGM1005" s="3"/>
      <c r="JGN1005" s="3"/>
      <c r="JGO1005" s="3"/>
      <c r="JGP1005" s="3"/>
      <c r="JGQ1005" s="3"/>
      <c r="JGR1005" s="3"/>
      <c r="JGS1005" s="3"/>
      <c r="JGT1005" s="3"/>
      <c r="JGU1005" s="3"/>
      <c r="JGV1005" s="3"/>
      <c r="JGW1005" s="3"/>
      <c r="JGX1005" s="3"/>
      <c r="JGY1005" s="3"/>
      <c r="JGZ1005" s="3"/>
      <c r="JHA1005" s="3"/>
      <c r="JHB1005" s="3"/>
      <c r="JHC1005" s="3"/>
      <c r="JHD1005" s="3"/>
      <c r="JHE1005" s="3"/>
      <c r="JHF1005" s="3"/>
      <c r="JHG1005" s="3"/>
      <c r="JHH1005" s="3"/>
      <c r="JHI1005" s="3"/>
      <c r="JHJ1005" s="3"/>
      <c r="JHK1005" s="3"/>
      <c r="JHL1005" s="3"/>
      <c r="JHM1005" s="3"/>
      <c r="JHN1005" s="3"/>
      <c r="JHO1005" s="3"/>
      <c r="JHP1005" s="3"/>
      <c r="JHQ1005" s="3"/>
      <c r="JHR1005" s="3"/>
      <c r="JHS1005" s="3"/>
      <c r="JHT1005" s="3"/>
      <c r="JHU1005" s="3"/>
      <c r="JHV1005" s="3"/>
      <c r="JHW1005" s="3"/>
      <c r="JHX1005" s="3"/>
      <c r="JHY1005" s="3"/>
      <c r="JHZ1005" s="3"/>
      <c r="JIA1005" s="3"/>
      <c r="JIB1005" s="3"/>
      <c r="JIC1005" s="3"/>
      <c r="JID1005" s="3"/>
      <c r="JIE1005" s="3"/>
      <c r="JIF1005" s="3"/>
      <c r="JIG1005" s="3"/>
      <c r="JIH1005" s="3"/>
      <c r="JII1005" s="3"/>
      <c r="JIJ1005" s="3"/>
      <c r="JIK1005" s="3"/>
      <c r="JIL1005" s="3"/>
      <c r="JIM1005" s="3"/>
      <c r="JIN1005" s="3"/>
      <c r="JIO1005" s="3"/>
      <c r="JIP1005" s="3"/>
      <c r="JIQ1005" s="3"/>
      <c r="JIR1005" s="3"/>
      <c r="JIS1005" s="3"/>
      <c r="JIT1005" s="3"/>
      <c r="JIU1005" s="3"/>
      <c r="JIV1005" s="3"/>
      <c r="JIW1005" s="3"/>
      <c r="JIX1005" s="3"/>
      <c r="JIY1005" s="3"/>
      <c r="JIZ1005" s="3"/>
      <c r="JJA1005" s="3"/>
      <c r="JJB1005" s="3"/>
      <c r="JJC1005" s="3"/>
      <c r="JJD1005" s="3"/>
      <c r="JJE1005" s="3"/>
      <c r="JJF1005" s="3"/>
      <c r="JJG1005" s="3"/>
      <c r="JJH1005" s="3"/>
      <c r="JJI1005" s="3"/>
      <c r="JJJ1005" s="3"/>
      <c r="JJK1005" s="3"/>
      <c r="JJL1005" s="3"/>
      <c r="JJM1005" s="3"/>
      <c r="JJN1005" s="3"/>
      <c r="JJO1005" s="3"/>
      <c r="JJP1005" s="3"/>
      <c r="JJQ1005" s="3"/>
      <c r="JJR1005" s="3"/>
      <c r="JJS1005" s="3"/>
      <c r="JJT1005" s="3"/>
      <c r="JJU1005" s="3"/>
      <c r="JJV1005" s="3"/>
      <c r="JJW1005" s="3"/>
      <c r="JJX1005" s="3"/>
      <c r="JJY1005" s="3"/>
      <c r="JJZ1005" s="3"/>
      <c r="JKA1005" s="3"/>
      <c r="JKB1005" s="3"/>
      <c r="JKC1005" s="3"/>
      <c r="JKD1005" s="3"/>
      <c r="JKE1005" s="3"/>
      <c r="JKF1005" s="3"/>
      <c r="JKG1005" s="3"/>
      <c r="JKH1005" s="3"/>
      <c r="JKI1005" s="3"/>
      <c r="JKJ1005" s="3"/>
      <c r="JKK1005" s="3"/>
      <c r="JKL1005" s="3"/>
      <c r="JKM1005" s="3"/>
      <c r="JKN1005" s="3"/>
      <c r="JKO1005" s="3"/>
      <c r="JKP1005" s="3"/>
      <c r="JKQ1005" s="3"/>
      <c r="JKR1005" s="3"/>
      <c r="JKS1005" s="3"/>
      <c r="JKT1005" s="3"/>
      <c r="JKU1005" s="3"/>
      <c r="JKV1005" s="3"/>
      <c r="JKW1005" s="3"/>
      <c r="JKX1005" s="3"/>
      <c r="JKY1005" s="3"/>
      <c r="JKZ1005" s="3"/>
      <c r="JLA1005" s="3"/>
      <c r="JLB1005" s="3"/>
      <c r="JLC1005" s="3"/>
      <c r="JLD1005" s="3"/>
      <c r="JLE1005" s="3"/>
      <c r="JLF1005" s="3"/>
      <c r="JLG1005" s="3"/>
      <c r="JLH1005" s="3"/>
      <c r="JLI1005" s="3"/>
      <c r="JLJ1005" s="3"/>
      <c r="JLK1005" s="3"/>
      <c r="JLL1005" s="3"/>
      <c r="JLM1005" s="3"/>
      <c r="JLN1005" s="3"/>
      <c r="JLO1005" s="3"/>
      <c r="JLP1005" s="3"/>
      <c r="JLQ1005" s="3"/>
      <c r="JLR1005" s="3"/>
      <c r="JLS1005" s="3"/>
      <c r="JLT1005" s="3"/>
      <c r="JLU1005" s="3"/>
      <c r="JLV1005" s="3"/>
      <c r="JLW1005" s="3"/>
      <c r="JLX1005" s="3"/>
      <c r="JLY1005" s="3"/>
      <c r="JLZ1005" s="3"/>
      <c r="JMA1005" s="3"/>
      <c r="JMB1005" s="3"/>
      <c r="JMC1005" s="3"/>
      <c r="JMD1005" s="3"/>
      <c r="JME1005" s="3"/>
      <c r="JMF1005" s="3"/>
      <c r="JMG1005" s="3"/>
      <c r="JMH1005" s="3"/>
      <c r="JMI1005" s="3"/>
      <c r="JMJ1005" s="3"/>
      <c r="JMK1005" s="3"/>
      <c r="JML1005" s="3"/>
      <c r="JMM1005" s="3"/>
      <c r="JMN1005" s="3"/>
      <c r="JMO1005" s="3"/>
      <c r="JMP1005" s="3"/>
      <c r="JMQ1005" s="3"/>
      <c r="JMR1005" s="3"/>
      <c r="JMS1005" s="3"/>
      <c r="JMT1005" s="3"/>
      <c r="JMU1005" s="3"/>
      <c r="JMV1005" s="3"/>
      <c r="JMW1005" s="3"/>
      <c r="JMX1005" s="3"/>
      <c r="JMY1005" s="3"/>
      <c r="JMZ1005" s="3"/>
      <c r="JNA1005" s="3"/>
      <c r="JNB1005" s="3"/>
      <c r="JNC1005" s="3"/>
      <c r="JND1005" s="3"/>
      <c r="JNE1005" s="3"/>
      <c r="JNF1005" s="3"/>
      <c r="JNG1005" s="3"/>
      <c r="JNH1005" s="3"/>
      <c r="JNI1005" s="3"/>
      <c r="JNJ1005" s="3"/>
      <c r="JNK1005" s="3"/>
      <c r="JNL1005" s="3"/>
      <c r="JNM1005" s="3"/>
      <c r="JNN1005" s="3"/>
      <c r="JNO1005" s="3"/>
      <c r="JNP1005" s="3"/>
      <c r="JNQ1005" s="3"/>
      <c r="JNR1005" s="3"/>
      <c r="JNS1005" s="3"/>
      <c r="JNT1005" s="3"/>
      <c r="JNU1005" s="3"/>
      <c r="JNV1005" s="3"/>
      <c r="JNW1005" s="3"/>
      <c r="JNX1005" s="3"/>
      <c r="JNY1005" s="3"/>
      <c r="JNZ1005" s="3"/>
      <c r="JOA1005" s="3"/>
      <c r="JOB1005" s="3"/>
      <c r="JOC1005" s="3"/>
      <c r="JOD1005" s="3"/>
      <c r="JOE1005" s="3"/>
      <c r="JOF1005" s="3"/>
      <c r="JOG1005" s="3"/>
      <c r="JOH1005" s="3"/>
      <c r="JOI1005" s="3"/>
      <c r="JOJ1005" s="3"/>
      <c r="JOK1005" s="3"/>
      <c r="JOL1005" s="3"/>
      <c r="JOM1005" s="3"/>
      <c r="JON1005" s="3"/>
      <c r="JOO1005" s="3"/>
      <c r="JOP1005" s="3"/>
      <c r="JOQ1005" s="3"/>
      <c r="JOR1005" s="3"/>
      <c r="JOS1005" s="3"/>
      <c r="JOT1005" s="3"/>
      <c r="JOU1005" s="3"/>
      <c r="JOV1005" s="3"/>
      <c r="JOW1005" s="3"/>
      <c r="JOX1005" s="3"/>
      <c r="JOY1005" s="3"/>
      <c r="JOZ1005" s="3"/>
      <c r="JPA1005" s="3"/>
      <c r="JPB1005" s="3"/>
      <c r="JPC1005" s="3"/>
      <c r="JPD1005" s="3"/>
      <c r="JPE1005" s="3"/>
      <c r="JPF1005" s="3"/>
      <c r="JPG1005" s="3"/>
      <c r="JPH1005" s="3"/>
      <c r="JPI1005" s="3"/>
      <c r="JPJ1005" s="3"/>
      <c r="JPK1005" s="3"/>
      <c r="JPL1005" s="3"/>
      <c r="JPM1005" s="3"/>
      <c r="JPN1005" s="3"/>
      <c r="JPO1005" s="3"/>
      <c r="JPP1005" s="3"/>
      <c r="JPQ1005" s="3"/>
      <c r="JPR1005" s="3"/>
      <c r="JPS1005" s="3"/>
      <c r="JPT1005" s="3"/>
      <c r="JPU1005" s="3"/>
      <c r="JPV1005" s="3"/>
      <c r="JPW1005" s="3"/>
      <c r="JPX1005" s="3"/>
      <c r="JPY1005" s="3"/>
      <c r="JPZ1005" s="3"/>
      <c r="JQA1005" s="3"/>
      <c r="JQB1005" s="3"/>
      <c r="JQC1005" s="3"/>
      <c r="JQD1005" s="3"/>
      <c r="JQE1005" s="3"/>
      <c r="JQF1005" s="3"/>
      <c r="JQG1005" s="3"/>
      <c r="JQH1005" s="3"/>
      <c r="JQI1005" s="3"/>
      <c r="JQJ1005" s="3"/>
      <c r="JQK1005" s="3"/>
      <c r="JQL1005" s="3"/>
      <c r="JQM1005" s="3"/>
      <c r="JQN1005" s="3"/>
      <c r="JQO1005" s="3"/>
      <c r="JQP1005" s="3"/>
      <c r="JQQ1005" s="3"/>
      <c r="JQR1005" s="3"/>
      <c r="JQS1005" s="3"/>
      <c r="JQT1005" s="3"/>
      <c r="JQU1005" s="3"/>
      <c r="JQV1005" s="3"/>
      <c r="JQW1005" s="3"/>
      <c r="JQX1005" s="3"/>
      <c r="JQY1005" s="3"/>
      <c r="JQZ1005" s="3"/>
      <c r="JRA1005" s="3"/>
      <c r="JRB1005" s="3"/>
      <c r="JRC1005" s="3"/>
      <c r="JRD1005" s="3"/>
      <c r="JRE1005" s="3"/>
      <c r="JRF1005" s="3"/>
      <c r="JRG1005" s="3"/>
      <c r="JRH1005" s="3"/>
      <c r="JRI1005" s="3"/>
      <c r="JRJ1005" s="3"/>
      <c r="JRK1005" s="3"/>
      <c r="JRL1005" s="3"/>
      <c r="JRM1005" s="3"/>
      <c r="JRN1005" s="3"/>
      <c r="JRO1005" s="3"/>
      <c r="JRP1005" s="3"/>
      <c r="JRQ1005" s="3"/>
      <c r="JRR1005" s="3"/>
      <c r="JRS1005" s="3"/>
      <c r="JRT1005" s="3"/>
      <c r="JRU1005" s="3"/>
      <c r="JRV1005" s="3"/>
      <c r="JRW1005" s="3"/>
      <c r="JRX1005" s="3"/>
      <c r="JRY1005" s="3"/>
      <c r="JRZ1005" s="3"/>
      <c r="JSA1005" s="3"/>
      <c r="JSB1005" s="3"/>
      <c r="JSC1005" s="3"/>
      <c r="JSD1005" s="3"/>
      <c r="JSE1005" s="3"/>
      <c r="JSF1005" s="3"/>
      <c r="JSG1005" s="3"/>
      <c r="JSH1005" s="3"/>
      <c r="JSI1005" s="3"/>
      <c r="JSJ1005" s="3"/>
      <c r="JSK1005" s="3"/>
      <c r="JSL1005" s="3"/>
      <c r="JSM1005" s="3"/>
      <c r="JSN1005" s="3"/>
      <c r="JSO1005" s="3"/>
      <c r="JSP1005" s="3"/>
      <c r="JSQ1005" s="3"/>
      <c r="JSR1005" s="3"/>
      <c r="JSS1005" s="3"/>
      <c r="JST1005" s="3"/>
      <c r="JSU1005" s="3"/>
      <c r="JSV1005" s="3"/>
      <c r="JSW1005" s="3"/>
      <c r="JSX1005" s="3"/>
      <c r="JSY1005" s="3"/>
      <c r="JSZ1005" s="3"/>
      <c r="JTA1005" s="3"/>
      <c r="JTB1005" s="3"/>
      <c r="JTC1005" s="3"/>
      <c r="JTD1005" s="3"/>
      <c r="JTE1005" s="3"/>
      <c r="JTF1005" s="3"/>
      <c r="JTG1005" s="3"/>
      <c r="JTH1005" s="3"/>
      <c r="JTI1005" s="3"/>
      <c r="JTJ1005" s="3"/>
      <c r="JTK1005" s="3"/>
      <c r="JTL1005" s="3"/>
      <c r="JTM1005" s="3"/>
      <c r="JTN1005" s="3"/>
      <c r="JTO1005" s="3"/>
      <c r="JTP1005" s="3"/>
      <c r="JTQ1005" s="3"/>
      <c r="JTR1005" s="3"/>
      <c r="JTS1005" s="3"/>
      <c r="JTT1005" s="3"/>
      <c r="JTU1005" s="3"/>
      <c r="JTV1005" s="3"/>
      <c r="JTW1005" s="3"/>
      <c r="JTX1005" s="3"/>
      <c r="JTY1005" s="3"/>
      <c r="JTZ1005" s="3"/>
      <c r="JUA1005" s="3"/>
      <c r="JUB1005" s="3"/>
      <c r="JUC1005" s="3"/>
      <c r="JUD1005" s="3"/>
      <c r="JUE1005" s="3"/>
      <c r="JUF1005" s="3"/>
      <c r="JUG1005" s="3"/>
      <c r="JUH1005" s="3"/>
      <c r="JUI1005" s="3"/>
      <c r="JUJ1005" s="3"/>
      <c r="JUK1005" s="3"/>
      <c r="JUL1005" s="3"/>
      <c r="JUM1005" s="3"/>
      <c r="JUN1005" s="3"/>
      <c r="JUO1005" s="3"/>
      <c r="JUP1005" s="3"/>
      <c r="JUQ1005" s="3"/>
      <c r="JUR1005" s="3"/>
      <c r="JUS1005" s="3"/>
      <c r="JUT1005" s="3"/>
      <c r="JUU1005" s="3"/>
      <c r="JUV1005" s="3"/>
      <c r="JUW1005" s="3"/>
      <c r="JUX1005" s="3"/>
      <c r="JUY1005" s="3"/>
      <c r="JUZ1005" s="3"/>
      <c r="JVA1005" s="3"/>
      <c r="JVB1005" s="3"/>
      <c r="JVC1005" s="3"/>
      <c r="JVD1005" s="3"/>
      <c r="JVE1005" s="3"/>
      <c r="JVF1005" s="3"/>
      <c r="JVG1005" s="3"/>
      <c r="JVH1005" s="3"/>
      <c r="JVI1005" s="3"/>
      <c r="JVJ1005" s="3"/>
      <c r="JVK1005" s="3"/>
      <c r="JVL1005" s="3"/>
      <c r="JVM1005" s="3"/>
      <c r="JVN1005" s="3"/>
      <c r="JVO1005" s="3"/>
      <c r="JVP1005" s="3"/>
      <c r="JVQ1005" s="3"/>
      <c r="JVR1005" s="3"/>
      <c r="JVS1005" s="3"/>
      <c r="JVT1005" s="3"/>
      <c r="JVU1005" s="3"/>
      <c r="JVV1005" s="3"/>
      <c r="JVW1005" s="3"/>
      <c r="JVX1005" s="3"/>
      <c r="JVY1005" s="3"/>
      <c r="JVZ1005" s="3"/>
      <c r="JWA1005" s="3"/>
      <c r="JWB1005" s="3"/>
      <c r="JWC1005" s="3"/>
      <c r="JWD1005" s="3"/>
      <c r="JWE1005" s="3"/>
      <c r="JWF1005" s="3"/>
      <c r="JWG1005" s="3"/>
      <c r="JWH1005" s="3"/>
      <c r="JWI1005" s="3"/>
      <c r="JWJ1005" s="3"/>
      <c r="JWK1005" s="3"/>
      <c r="JWL1005" s="3"/>
      <c r="JWM1005" s="3"/>
      <c r="JWN1005" s="3"/>
      <c r="JWO1005" s="3"/>
      <c r="JWP1005" s="3"/>
      <c r="JWQ1005" s="3"/>
      <c r="JWR1005" s="3"/>
      <c r="JWS1005" s="3"/>
      <c r="JWT1005" s="3"/>
      <c r="JWU1005" s="3"/>
      <c r="JWV1005" s="3"/>
      <c r="JWW1005" s="3"/>
      <c r="JWX1005" s="3"/>
      <c r="JWY1005" s="3"/>
      <c r="JWZ1005" s="3"/>
      <c r="JXA1005" s="3"/>
      <c r="JXB1005" s="3"/>
      <c r="JXC1005" s="3"/>
      <c r="JXD1005" s="3"/>
      <c r="JXE1005" s="3"/>
      <c r="JXF1005" s="3"/>
      <c r="JXG1005" s="3"/>
      <c r="JXH1005" s="3"/>
      <c r="JXI1005" s="3"/>
      <c r="JXJ1005" s="3"/>
      <c r="JXK1005" s="3"/>
      <c r="JXL1005" s="3"/>
      <c r="JXM1005" s="3"/>
      <c r="JXN1005" s="3"/>
      <c r="JXO1005" s="3"/>
      <c r="JXP1005" s="3"/>
      <c r="JXQ1005" s="3"/>
      <c r="JXR1005" s="3"/>
      <c r="JXS1005" s="3"/>
      <c r="JXT1005" s="3"/>
      <c r="JXU1005" s="3"/>
      <c r="JXV1005" s="3"/>
      <c r="JXW1005" s="3"/>
      <c r="JXX1005" s="3"/>
      <c r="JXY1005" s="3"/>
      <c r="JXZ1005" s="3"/>
      <c r="JYA1005" s="3"/>
      <c r="JYB1005" s="3"/>
      <c r="JYC1005" s="3"/>
      <c r="JYD1005" s="3"/>
      <c r="JYE1005" s="3"/>
      <c r="JYF1005" s="3"/>
      <c r="JYG1005" s="3"/>
      <c r="JYH1005" s="3"/>
      <c r="JYI1005" s="3"/>
      <c r="JYJ1005" s="3"/>
      <c r="JYK1005" s="3"/>
      <c r="JYL1005" s="3"/>
      <c r="JYM1005" s="3"/>
      <c r="JYN1005" s="3"/>
      <c r="JYO1005" s="3"/>
      <c r="JYP1005" s="3"/>
      <c r="JYQ1005" s="3"/>
      <c r="JYR1005" s="3"/>
      <c r="JYS1005" s="3"/>
      <c r="JYT1005" s="3"/>
      <c r="JYU1005" s="3"/>
      <c r="JYV1005" s="3"/>
      <c r="JYW1005" s="3"/>
      <c r="JYX1005" s="3"/>
      <c r="JYY1005" s="3"/>
      <c r="JYZ1005" s="3"/>
      <c r="JZA1005" s="3"/>
      <c r="JZB1005" s="3"/>
      <c r="JZC1005" s="3"/>
      <c r="JZD1005" s="3"/>
      <c r="JZE1005" s="3"/>
      <c r="JZF1005" s="3"/>
      <c r="JZG1005" s="3"/>
      <c r="JZH1005" s="3"/>
      <c r="JZI1005" s="3"/>
      <c r="JZJ1005" s="3"/>
      <c r="JZK1005" s="3"/>
      <c r="JZL1005" s="3"/>
      <c r="JZM1005" s="3"/>
      <c r="JZN1005" s="3"/>
      <c r="JZO1005" s="3"/>
      <c r="JZP1005" s="3"/>
      <c r="JZQ1005" s="3"/>
      <c r="JZR1005" s="3"/>
      <c r="JZS1005" s="3"/>
      <c r="JZT1005" s="3"/>
      <c r="JZU1005" s="3"/>
      <c r="JZV1005" s="3"/>
      <c r="JZW1005" s="3"/>
      <c r="JZX1005" s="3"/>
      <c r="JZY1005" s="3"/>
      <c r="JZZ1005" s="3"/>
      <c r="KAA1005" s="3"/>
      <c r="KAB1005" s="3"/>
      <c r="KAC1005" s="3"/>
      <c r="KAD1005" s="3"/>
      <c r="KAE1005" s="3"/>
      <c r="KAF1005" s="3"/>
      <c r="KAG1005" s="3"/>
      <c r="KAH1005" s="3"/>
      <c r="KAI1005" s="3"/>
      <c r="KAJ1005" s="3"/>
      <c r="KAK1005" s="3"/>
      <c r="KAL1005" s="3"/>
      <c r="KAM1005" s="3"/>
      <c r="KAN1005" s="3"/>
      <c r="KAO1005" s="3"/>
      <c r="KAP1005" s="3"/>
      <c r="KAQ1005" s="3"/>
      <c r="KAR1005" s="3"/>
      <c r="KAS1005" s="3"/>
      <c r="KAT1005" s="3"/>
      <c r="KAU1005" s="3"/>
      <c r="KAV1005" s="3"/>
      <c r="KAW1005" s="3"/>
      <c r="KAX1005" s="3"/>
      <c r="KAY1005" s="3"/>
      <c r="KAZ1005" s="3"/>
      <c r="KBA1005" s="3"/>
      <c r="KBB1005" s="3"/>
      <c r="KBC1005" s="3"/>
      <c r="KBD1005" s="3"/>
      <c r="KBE1005" s="3"/>
      <c r="KBF1005" s="3"/>
      <c r="KBG1005" s="3"/>
      <c r="KBH1005" s="3"/>
      <c r="KBI1005" s="3"/>
      <c r="KBJ1005" s="3"/>
      <c r="KBK1005" s="3"/>
      <c r="KBL1005" s="3"/>
      <c r="KBM1005" s="3"/>
      <c r="KBN1005" s="3"/>
      <c r="KBO1005" s="3"/>
      <c r="KBP1005" s="3"/>
      <c r="KBQ1005" s="3"/>
      <c r="KBR1005" s="3"/>
      <c r="KBS1005" s="3"/>
      <c r="KBT1005" s="3"/>
      <c r="KBU1005" s="3"/>
      <c r="KBV1005" s="3"/>
      <c r="KBW1005" s="3"/>
      <c r="KBX1005" s="3"/>
      <c r="KBY1005" s="3"/>
      <c r="KBZ1005" s="3"/>
      <c r="KCA1005" s="3"/>
      <c r="KCB1005" s="3"/>
      <c r="KCC1005" s="3"/>
      <c r="KCD1005" s="3"/>
      <c r="KCE1005" s="3"/>
      <c r="KCF1005" s="3"/>
      <c r="KCG1005" s="3"/>
      <c r="KCH1005" s="3"/>
      <c r="KCI1005" s="3"/>
      <c r="KCJ1005" s="3"/>
      <c r="KCK1005" s="3"/>
      <c r="KCL1005" s="3"/>
      <c r="KCM1005" s="3"/>
      <c r="KCN1005" s="3"/>
      <c r="KCO1005" s="3"/>
      <c r="KCP1005" s="3"/>
      <c r="KCQ1005" s="3"/>
      <c r="KCR1005" s="3"/>
      <c r="KCS1005" s="3"/>
      <c r="KCT1005" s="3"/>
      <c r="KCU1005" s="3"/>
      <c r="KCV1005" s="3"/>
      <c r="KCW1005" s="3"/>
      <c r="KCX1005" s="3"/>
      <c r="KCY1005" s="3"/>
      <c r="KCZ1005" s="3"/>
      <c r="KDA1005" s="3"/>
      <c r="KDB1005" s="3"/>
      <c r="KDC1005" s="3"/>
      <c r="KDD1005" s="3"/>
      <c r="KDE1005" s="3"/>
      <c r="KDF1005" s="3"/>
      <c r="KDG1005" s="3"/>
      <c r="KDH1005" s="3"/>
      <c r="KDI1005" s="3"/>
      <c r="KDJ1005" s="3"/>
      <c r="KDK1005" s="3"/>
      <c r="KDL1005" s="3"/>
      <c r="KDM1005" s="3"/>
      <c r="KDN1005" s="3"/>
      <c r="KDO1005" s="3"/>
      <c r="KDP1005" s="3"/>
      <c r="KDQ1005" s="3"/>
      <c r="KDR1005" s="3"/>
      <c r="KDS1005" s="3"/>
      <c r="KDT1005" s="3"/>
      <c r="KDU1005" s="3"/>
      <c r="KDV1005" s="3"/>
      <c r="KDW1005" s="3"/>
      <c r="KDX1005" s="3"/>
      <c r="KDY1005" s="3"/>
      <c r="KDZ1005" s="3"/>
      <c r="KEA1005" s="3"/>
      <c r="KEB1005" s="3"/>
      <c r="KEC1005" s="3"/>
      <c r="KED1005" s="3"/>
      <c r="KEE1005" s="3"/>
      <c r="KEF1005" s="3"/>
      <c r="KEG1005" s="3"/>
      <c r="KEH1005" s="3"/>
      <c r="KEI1005" s="3"/>
      <c r="KEJ1005" s="3"/>
      <c r="KEK1005" s="3"/>
      <c r="KEL1005" s="3"/>
      <c r="KEM1005" s="3"/>
      <c r="KEN1005" s="3"/>
      <c r="KEO1005" s="3"/>
      <c r="KEP1005" s="3"/>
      <c r="KEQ1005" s="3"/>
      <c r="KER1005" s="3"/>
      <c r="KES1005" s="3"/>
      <c r="KET1005" s="3"/>
      <c r="KEU1005" s="3"/>
      <c r="KEV1005" s="3"/>
      <c r="KEW1005" s="3"/>
      <c r="KEX1005" s="3"/>
      <c r="KEY1005" s="3"/>
      <c r="KEZ1005" s="3"/>
      <c r="KFA1005" s="3"/>
      <c r="KFB1005" s="3"/>
      <c r="KFC1005" s="3"/>
      <c r="KFD1005" s="3"/>
      <c r="KFE1005" s="3"/>
      <c r="KFF1005" s="3"/>
      <c r="KFG1005" s="3"/>
      <c r="KFH1005" s="3"/>
      <c r="KFI1005" s="3"/>
      <c r="KFJ1005" s="3"/>
      <c r="KFK1005" s="3"/>
      <c r="KFL1005" s="3"/>
      <c r="KFM1005" s="3"/>
      <c r="KFN1005" s="3"/>
      <c r="KFO1005" s="3"/>
      <c r="KFP1005" s="3"/>
      <c r="KFQ1005" s="3"/>
      <c r="KFR1005" s="3"/>
      <c r="KFS1005" s="3"/>
      <c r="KFT1005" s="3"/>
      <c r="KFU1005" s="3"/>
      <c r="KFV1005" s="3"/>
      <c r="KFW1005" s="3"/>
      <c r="KFX1005" s="3"/>
      <c r="KFY1005" s="3"/>
      <c r="KFZ1005" s="3"/>
      <c r="KGA1005" s="3"/>
      <c r="KGB1005" s="3"/>
      <c r="KGC1005" s="3"/>
      <c r="KGD1005" s="3"/>
      <c r="KGE1005" s="3"/>
      <c r="KGF1005" s="3"/>
      <c r="KGG1005" s="3"/>
      <c r="KGH1005" s="3"/>
      <c r="KGI1005" s="3"/>
      <c r="KGJ1005" s="3"/>
      <c r="KGK1005" s="3"/>
      <c r="KGL1005" s="3"/>
      <c r="KGM1005" s="3"/>
      <c r="KGN1005" s="3"/>
      <c r="KGO1005" s="3"/>
      <c r="KGP1005" s="3"/>
      <c r="KGQ1005" s="3"/>
      <c r="KGR1005" s="3"/>
      <c r="KGS1005" s="3"/>
      <c r="KGT1005" s="3"/>
      <c r="KGU1005" s="3"/>
      <c r="KGV1005" s="3"/>
      <c r="KGW1005" s="3"/>
      <c r="KGX1005" s="3"/>
      <c r="KGY1005" s="3"/>
      <c r="KGZ1005" s="3"/>
      <c r="KHA1005" s="3"/>
      <c r="KHB1005" s="3"/>
      <c r="KHC1005" s="3"/>
      <c r="KHD1005" s="3"/>
      <c r="KHE1005" s="3"/>
      <c r="KHF1005" s="3"/>
      <c r="KHG1005" s="3"/>
      <c r="KHH1005" s="3"/>
      <c r="KHI1005" s="3"/>
      <c r="KHJ1005" s="3"/>
      <c r="KHK1005" s="3"/>
      <c r="KHL1005" s="3"/>
      <c r="KHM1005" s="3"/>
      <c r="KHN1005" s="3"/>
      <c r="KHO1005" s="3"/>
      <c r="KHP1005" s="3"/>
      <c r="KHQ1005" s="3"/>
      <c r="KHR1005" s="3"/>
      <c r="KHS1005" s="3"/>
      <c r="KHT1005" s="3"/>
      <c r="KHU1005" s="3"/>
      <c r="KHV1005" s="3"/>
      <c r="KHW1005" s="3"/>
      <c r="KHX1005" s="3"/>
      <c r="KHY1005" s="3"/>
      <c r="KHZ1005" s="3"/>
      <c r="KIA1005" s="3"/>
      <c r="KIB1005" s="3"/>
      <c r="KIC1005" s="3"/>
      <c r="KID1005" s="3"/>
      <c r="KIE1005" s="3"/>
      <c r="KIF1005" s="3"/>
      <c r="KIG1005" s="3"/>
      <c r="KIH1005" s="3"/>
      <c r="KII1005" s="3"/>
      <c r="KIJ1005" s="3"/>
      <c r="KIK1005" s="3"/>
      <c r="KIL1005" s="3"/>
      <c r="KIM1005" s="3"/>
      <c r="KIN1005" s="3"/>
      <c r="KIO1005" s="3"/>
      <c r="KIP1005" s="3"/>
      <c r="KIQ1005" s="3"/>
      <c r="KIR1005" s="3"/>
      <c r="KIS1005" s="3"/>
      <c r="KIT1005" s="3"/>
      <c r="KIU1005" s="3"/>
      <c r="KIV1005" s="3"/>
      <c r="KIW1005" s="3"/>
      <c r="KIX1005" s="3"/>
      <c r="KIY1005" s="3"/>
      <c r="KIZ1005" s="3"/>
      <c r="KJA1005" s="3"/>
      <c r="KJB1005" s="3"/>
      <c r="KJC1005" s="3"/>
      <c r="KJD1005" s="3"/>
      <c r="KJE1005" s="3"/>
      <c r="KJF1005" s="3"/>
      <c r="KJG1005" s="3"/>
      <c r="KJH1005" s="3"/>
      <c r="KJI1005" s="3"/>
      <c r="KJJ1005" s="3"/>
      <c r="KJK1005" s="3"/>
      <c r="KJL1005" s="3"/>
      <c r="KJM1005" s="3"/>
      <c r="KJN1005" s="3"/>
      <c r="KJO1005" s="3"/>
      <c r="KJP1005" s="3"/>
      <c r="KJQ1005" s="3"/>
      <c r="KJR1005" s="3"/>
      <c r="KJS1005" s="3"/>
      <c r="KJT1005" s="3"/>
      <c r="KJU1005" s="3"/>
      <c r="KJV1005" s="3"/>
      <c r="KJW1005" s="3"/>
      <c r="KJX1005" s="3"/>
      <c r="KJY1005" s="3"/>
      <c r="KJZ1005" s="3"/>
      <c r="KKA1005" s="3"/>
      <c r="KKB1005" s="3"/>
      <c r="KKC1005" s="3"/>
      <c r="KKD1005" s="3"/>
      <c r="KKE1005" s="3"/>
      <c r="KKF1005" s="3"/>
      <c r="KKG1005" s="3"/>
      <c r="KKH1005" s="3"/>
      <c r="KKI1005" s="3"/>
      <c r="KKJ1005" s="3"/>
      <c r="KKK1005" s="3"/>
      <c r="KKL1005" s="3"/>
      <c r="KKM1005" s="3"/>
      <c r="KKN1005" s="3"/>
      <c r="KKO1005" s="3"/>
      <c r="KKP1005" s="3"/>
      <c r="KKQ1005" s="3"/>
      <c r="KKR1005" s="3"/>
      <c r="KKS1005" s="3"/>
      <c r="KKT1005" s="3"/>
      <c r="KKU1005" s="3"/>
      <c r="KKV1005" s="3"/>
      <c r="KKW1005" s="3"/>
      <c r="KKX1005" s="3"/>
      <c r="KKY1005" s="3"/>
      <c r="KKZ1005" s="3"/>
      <c r="KLA1005" s="3"/>
      <c r="KLB1005" s="3"/>
      <c r="KLC1005" s="3"/>
      <c r="KLD1005" s="3"/>
      <c r="KLE1005" s="3"/>
      <c r="KLF1005" s="3"/>
      <c r="KLG1005" s="3"/>
      <c r="KLH1005" s="3"/>
      <c r="KLI1005" s="3"/>
      <c r="KLJ1005" s="3"/>
      <c r="KLK1005" s="3"/>
      <c r="KLL1005" s="3"/>
      <c r="KLM1005" s="3"/>
      <c r="KLN1005" s="3"/>
      <c r="KLO1005" s="3"/>
      <c r="KLP1005" s="3"/>
      <c r="KLQ1005" s="3"/>
      <c r="KLR1005" s="3"/>
      <c r="KLS1005" s="3"/>
      <c r="KLT1005" s="3"/>
      <c r="KLU1005" s="3"/>
      <c r="KLV1005" s="3"/>
      <c r="KLW1005" s="3"/>
      <c r="KLX1005" s="3"/>
      <c r="KLY1005" s="3"/>
      <c r="KLZ1005" s="3"/>
      <c r="KMA1005" s="3"/>
      <c r="KMB1005" s="3"/>
      <c r="KMC1005" s="3"/>
      <c r="KMD1005" s="3"/>
      <c r="KME1005" s="3"/>
      <c r="KMF1005" s="3"/>
      <c r="KMG1005" s="3"/>
      <c r="KMH1005" s="3"/>
      <c r="KMI1005" s="3"/>
      <c r="KMJ1005" s="3"/>
      <c r="KMK1005" s="3"/>
      <c r="KML1005" s="3"/>
      <c r="KMM1005" s="3"/>
      <c r="KMN1005" s="3"/>
      <c r="KMO1005" s="3"/>
      <c r="KMP1005" s="3"/>
      <c r="KMQ1005" s="3"/>
      <c r="KMR1005" s="3"/>
      <c r="KMS1005" s="3"/>
      <c r="KMT1005" s="3"/>
      <c r="KMU1005" s="3"/>
      <c r="KMV1005" s="3"/>
      <c r="KMW1005" s="3"/>
      <c r="KMX1005" s="3"/>
      <c r="KMY1005" s="3"/>
      <c r="KMZ1005" s="3"/>
      <c r="KNA1005" s="3"/>
      <c r="KNB1005" s="3"/>
      <c r="KNC1005" s="3"/>
      <c r="KND1005" s="3"/>
      <c r="KNE1005" s="3"/>
      <c r="KNF1005" s="3"/>
      <c r="KNG1005" s="3"/>
      <c r="KNH1005" s="3"/>
      <c r="KNI1005" s="3"/>
      <c r="KNJ1005" s="3"/>
      <c r="KNK1005" s="3"/>
      <c r="KNL1005" s="3"/>
      <c r="KNM1005" s="3"/>
      <c r="KNN1005" s="3"/>
      <c r="KNO1005" s="3"/>
      <c r="KNP1005" s="3"/>
      <c r="KNQ1005" s="3"/>
      <c r="KNR1005" s="3"/>
      <c r="KNS1005" s="3"/>
      <c r="KNT1005" s="3"/>
      <c r="KNU1005" s="3"/>
      <c r="KNV1005" s="3"/>
      <c r="KNW1005" s="3"/>
      <c r="KNX1005" s="3"/>
      <c r="KNY1005" s="3"/>
      <c r="KNZ1005" s="3"/>
      <c r="KOA1005" s="3"/>
      <c r="KOB1005" s="3"/>
      <c r="KOC1005" s="3"/>
      <c r="KOD1005" s="3"/>
      <c r="KOE1005" s="3"/>
      <c r="KOF1005" s="3"/>
      <c r="KOG1005" s="3"/>
      <c r="KOH1005" s="3"/>
      <c r="KOI1005" s="3"/>
      <c r="KOJ1005" s="3"/>
      <c r="KOK1005" s="3"/>
      <c r="KOL1005" s="3"/>
      <c r="KOM1005" s="3"/>
      <c r="KON1005" s="3"/>
      <c r="KOO1005" s="3"/>
      <c r="KOP1005" s="3"/>
      <c r="KOQ1005" s="3"/>
      <c r="KOR1005" s="3"/>
      <c r="KOS1005" s="3"/>
      <c r="KOT1005" s="3"/>
      <c r="KOU1005" s="3"/>
      <c r="KOV1005" s="3"/>
      <c r="KOW1005" s="3"/>
      <c r="KOX1005" s="3"/>
      <c r="KOY1005" s="3"/>
      <c r="KOZ1005" s="3"/>
      <c r="KPA1005" s="3"/>
      <c r="KPB1005" s="3"/>
      <c r="KPC1005" s="3"/>
      <c r="KPD1005" s="3"/>
      <c r="KPE1005" s="3"/>
      <c r="KPF1005" s="3"/>
      <c r="KPG1005" s="3"/>
      <c r="KPH1005" s="3"/>
      <c r="KPI1005" s="3"/>
      <c r="KPJ1005" s="3"/>
      <c r="KPK1005" s="3"/>
      <c r="KPL1005" s="3"/>
      <c r="KPM1005" s="3"/>
      <c r="KPN1005" s="3"/>
      <c r="KPO1005" s="3"/>
      <c r="KPP1005" s="3"/>
      <c r="KPQ1005" s="3"/>
      <c r="KPR1005" s="3"/>
      <c r="KPS1005" s="3"/>
      <c r="KPT1005" s="3"/>
      <c r="KPU1005" s="3"/>
      <c r="KPV1005" s="3"/>
      <c r="KPW1005" s="3"/>
      <c r="KPX1005" s="3"/>
      <c r="KPY1005" s="3"/>
      <c r="KPZ1005" s="3"/>
      <c r="KQA1005" s="3"/>
      <c r="KQB1005" s="3"/>
      <c r="KQC1005" s="3"/>
      <c r="KQD1005" s="3"/>
      <c r="KQE1005" s="3"/>
      <c r="KQF1005" s="3"/>
      <c r="KQG1005" s="3"/>
      <c r="KQH1005" s="3"/>
      <c r="KQI1005" s="3"/>
      <c r="KQJ1005" s="3"/>
      <c r="KQK1005" s="3"/>
      <c r="KQL1005" s="3"/>
      <c r="KQM1005" s="3"/>
      <c r="KQN1005" s="3"/>
      <c r="KQO1005" s="3"/>
      <c r="KQP1005" s="3"/>
      <c r="KQQ1005" s="3"/>
      <c r="KQR1005" s="3"/>
      <c r="KQS1005" s="3"/>
      <c r="KQT1005" s="3"/>
      <c r="KQU1005" s="3"/>
      <c r="KQV1005" s="3"/>
      <c r="KQW1005" s="3"/>
      <c r="KQX1005" s="3"/>
      <c r="KQY1005" s="3"/>
      <c r="KQZ1005" s="3"/>
      <c r="KRA1005" s="3"/>
      <c r="KRB1005" s="3"/>
      <c r="KRC1005" s="3"/>
      <c r="KRD1005" s="3"/>
      <c r="KRE1005" s="3"/>
      <c r="KRF1005" s="3"/>
      <c r="KRG1005" s="3"/>
      <c r="KRH1005" s="3"/>
      <c r="KRI1005" s="3"/>
      <c r="KRJ1005" s="3"/>
      <c r="KRK1005" s="3"/>
      <c r="KRL1005" s="3"/>
      <c r="KRM1005" s="3"/>
      <c r="KRN1005" s="3"/>
      <c r="KRO1005" s="3"/>
      <c r="KRP1005" s="3"/>
      <c r="KRQ1005" s="3"/>
      <c r="KRR1005" s="3"/>
      <c r="KRS1005" s="3"/>
      <c r="KRT1005" s="3"/>
      <c r="KRU1005" s="3"/>
      <c r="KRV1005" s="3"/>
      <c r="KRW1005" s="3"/>
      <c r="KRX1005" s="3"/>
      <c r="KRY1005" s="3"/>
      <c r="KRZ1005" s="3"/>
      <c r="KSA1005" s="3"/>
      <c r="KSB1005" s="3"/>
      <c r="KSC1005" s="3"/>
      <c r="KSD1005" s="3"/>
      <c r="KSE1005" s="3"/>
      <c r="KSF1005" s="3"/>
      <c r="KSG1005" s="3"/>
      <c r="KSH1005" s="3"/>
      <c r="KSI1005" s="3"/>
      <c r="KSJ1005" s="3"/>
      <c r="KSK1005" s="3"/>
      <c r="KSL1005" s="3"/>
      <c r="KSM1005" s="3"/>
      <c r="KSN1005" s="3"/>
      <c r="KSO1005" s="3"/>
      <c r="KSP1005" s="3"/>
      <c r="KSQ1005" s="3"/>
      <c r="KSR1005" s="3"/>
      <c r="KSS1005" s="3"/>
      <c r="KST1005" s="3"/>
      <c r="KSU1005" s="3"/>
      <c r="KSV1005" s="3"/>
      <c r="KSW1005" s="3"/>
      <c r="KSX1005" s="3"/>
      <c r="KSY1005" s="3"/>
      <c r="KSZ1005" s="3"/>
      <c r="KTA1005" s="3"/>
      <c r="KTB1005" s="3"/>
      <c r="KTC1005" s="3"/>
      <c r="KTD1005" s="3"/>
      <c r="KTE1005" s="3"/>
      <c r="KTF1005" s="3"/>
      <c r="KTG1005" s="3"/>
      <c r="KTH1005" s="3"/>
      <c r="KTI1005" s="3"/>
      <c r="KTJ1005" s="3"/>
      <c r="KTK1005" s="3"/>
      <c r="KTL1005" s="3"/>
      <c r="KTM1005" s="3"/>
      <c r="KTN1005" s="3"/>
      <c r="KTO1005" s="3"/>
      <c r="KTP1005" s="3"/>
      <c r="KTQ1005" s="3"/>
      <c r="KTR1005" s="3"/>
      <c r="KTS1005" s="3"/>
      <c r="KTT1005" s="3"/>
      <c r="KTU1005" s="3"/>
      <c r="KTV1005" s="3"/>
      <c r="KTW1005" s="3"/>
      <c r="KTX1005" s="3"/>
      <c r="KTY1005" s="3"/>
      <c r="KTZ1005" s="3"/>
      <c r="KUA1005" s="3"/>
      <c r="KUB1005" s="3"/>
      <c r="KUC1005" s="3"/>
      <c r="KUD1005" s="3"/>
      <c r="KUE1005" s="3"/>
      <c r="KUF1005" s="3"/>
      <c r="KUG1005" s="3"/>
      <c r="KUH1005" s="3"/>
      <c r="KUI1005" s="3"/>
      <c r="KUJ1005" s="3"/>
      <c r="KUK1005" s="3"/>
      <c r="KUL1005" s="3"/>
      <c r="KUM1005" s="3"/>
      <c r="KUN1005" s="3"/>
      <c r="KUO1005" s="3"/>
      <c r="KUP1005" s="3"/>
      <c r="KUQ1005" s="3"/>
      <c r="KUR1005" s="3"/>
      <c r="KUS1005" s="3"/>
      <c r="KUT1005" s="3"/>
      <c r="KUU1005" s="3"/>
      <c r="KUV1005" s="3"/>
      <c r="KUW1005" s="3"/>
      <c r="KUX1005" s="3"/>
      <c r="KUY1005" s="3"/>
      <c r="KUZ1005" s="3"/>
      <c r="KVA1005" s="3"/>
      <c r="KVB1005" s="3"/>
      <c r="KVC1005" s="3"/>
      <c r="KVD1005" s="3"/>
      <c r="KVE1005" s="3"/>
      <c r="KVF1005" s="3"/>
      <c r="KVG1005" s="3"/>
      <c r="KVH1005" s="3"/>
      <c r="KVI1005" s="3"/>
      <c r="KVJ1005" s="3"/>
      <c r="KVK1005" s="3"/>
      <c r="KVL1005" s="3"/>
      <c r="KVM1005" s="3"/>
      <c r="KVN1005" s="3"/>
      <c r="KVO1005" s="3"/>
      <c r="KVP1005" s="3"/>
      <c r="KVQ1005" s="3"/>
      <c r="KVR1005" s="3"/>
      <c r="KVS1005" s="3"/>
      <c r="KVT1005" s="3"/>
      <c r="KVU1005" s="3"/>
      <c r="KVV1005" s="3"/>
      <c r="KVW1005" s="3"/>
      <c r="KVX1005" s="3"/>
      <c r="KVY1005" s="3"/>
      <c r="KVZ1005" s="3"/>
      <c r="KWA1005" s="3"/>
      <c r="KWB1005" s="3"/>
      <c r="KWC1005" s="3"/>
      <c r="KWD1005" s="3"/>
      <c r="KWE1005" s="3"/>
      <c r="KWF1005" s="3"/>
      <c r="KWG1005" s="3"/>
      <c r="KWH1005" s="3"/>
      <c r="KWI1005" s="3"/>
      <c r="KWJ1005" s="3"/>
      <c r="KWK1005" s="3"/>
      <c r="KWL1005" s="3"/>
      <c r="KWM1005" s="3"/>
      <c r="KWN1005" s="3"/>
      <c r="KWO1005" s="3"/>
      <c r="KWP1005" s="3"/>
      <c r="KWQ1005" s="3"/>
      <c r="KWR1005" s="3"/>
      <c r="KWS1005" s="3"/>
      <c r="KWT1005" s="3"/>
      <c r="KWU1005" s="3"/>
      <c r="KWV1005" s="3"/>
      <c r="KWW1005" s="3"/>
      <c r="KWX1005" s="3"/>
      <c r="KWY1005" s="3"/>
      <c r="KWZ1005" s="3"/>
      <c r="KXA1005" s="3"/>
      <c r="KXB1005" s="3"/>
      <c r="KXC1005" s="3"/>
      <c r="KXD1005" s="3"/>
      <c r="KXE1005" s="3"/>
      <c r="KXF1005" s="3"/>
      <c r="KXG1005" s="3"/>
      <c r="KXH1005" s="3"/>
      <c r="KXI1005" s="3"/>
      <c r="KXJ1005" s="3"/>
      <c r="KXK1005" s="3"/>
      <c r="KXL1005" s="3"/>
      <c r="KXM1005" s="3"/>
      <c r="KXN1005" s="3"/>
      <c r="KXO1005" s="3"/>
      <c r="KXP1005" s="3"/>
      <c r="KXQ1005" s="3"/>
      <c r="KXR1005" s="3"/>
      <c r="KXS1005" s="3"/>
      <c r="KXT1005" s="3"/>
      <c r="KXU1005" s="3"/>
      <c r="KXV1005" s="3"/>
      <c r="KXW1005" s="3"/>
      <c r="KXX1005" s="3"/>
      <c r="KXY1005" s="3"/>
      <c r="KXZ1005" s="3"/>
      <c r="KYA1005" s="3"/>
      <c r="KYB1005" s="3"/>
      <c r="KYC1005" s="3"/>
      <c r="KYD1005" s="3"/>
      <c r="KYE1005" s="3"/>
      <c r="KYF1005" s="3"/>
      <c r="KYG1005" s="3"/>
      <c r="KYH1005" s="3"/>
      <c r="KYI1005" s="3"/>
      <c r="KYJ1005" s="3"/>
      <c r="KYK1005" s="3"/>
      <c r="KYL1005" s="3"/>
      <c r="KYM1005" s="3"/>
      <c r="KYN1005" s="3"/>
      <c r="KYO1005" s="3"/>
      <c r="KYP1005" s="3"/>
      <c r="KYQ1005" s="3"/>
      <c r="KYR1005" s="3"/>
      <c r="KYS1005" s="3"/>
      <c r="KYT1005" s="3"/>
      <c r="KYU1005" s="3"/>
      <c r="KYV1005" s="3"/>
      <c r="KYW1005" s="3"/>
      <c r="KYX1005" s="3"/>
      <c r="KYY1005" s="3"/>
      <c r="KYZ1005" s="3"/>
      <c r="KZA1005" s="3"/>
      <c r="KZB1005" s="3"/>
      <c r="KZC1005" s="3"/>
      <c r="KZD1005" s="3"/>
      <c r="KZE1005" s="3"/>
      <c r="KZF1005" s="3"/>
      <c r="KZG1005" s="3"/>
      <c r="KZH1005" s="3"/>
      <c r="KZI1005" s="3"/>
      <c r="KZJ1005" s="3"/>
      <c r="KZK1005" s="3"/>
      <c r="KZL1005" s="3"/>
      <c r="KZM1005" s="3"/>
      <c r="KZN1005" s="3"/>
      <c r="KZO1005" s="3"/>
      <c r="KZP1005" s="3"/>
      <c r="KZQ1005" s="3"/>
      <c r="KZR1005" s="3"/>
      <c r="KZS1005" s="3"/>
      <c r="KZT1005" s="3"/>
      <c r="KZU1005" s="3"/>
      <c r="KZV1005" s="3"/>
      <c r="KZW1005" s="3"/>
      <c r="KZX1005" s="3"/>
      <c r="KZY1005" s="3"/>
      <c r="KZZ1005" s="3"/>
      <c r="LAA1005" s="3"/>
      <c r="LAB1005" s="3"/>
      <c r="LAC1005" s="3"/>
      <c r="LAD1005" s="3"/>
      <c r="LAE1005" s="3"/>
      <c r="LAF1005" s="3"/>
      <c r="LAG1005" s="3"/>
      <c r="LAH1005" s="3"/>
      <c r="LAI1005" s="3"/>
      <c r="LAJ1005" s="3"/>
      <c r="LAK1005" s="3"/>
      <c r="LAL1005" s="3"/>
      <c r="LAM1005" s="3"/>
      <c r="LAN1005" s="3"/>
      <c r="LAO1005" s="3"/>
      <c r="LAP1005" s="3"/>
      <c r="LAQ1005" s="3"/>
      <c r="LAR1005" s="3"/>
      <c r="LAS1005" s="3"/>
      <c r="LAT1005" s="3"/>
      <c r="LAU1005" s="3"/>
      <c r="LAV1005" s="3"/>
      <c r="LAW1005" s="3"/>
      <c r="LAX1005" s="3"/>
      <c r="LAY1005" s="3"/>
      <c r="LAZ1005" s="3"/>
      <c r="LBA1005" s="3"/>
      <c r="LBB1005" s="3"/>
      <c r="LBC1005" s="3"/>
      <c r="LBD1005" s="3"/>
      <c r="LBE1005" s="3"/>
      <c r="LBF1005" s="3"/>
      <c r="LBG1005" s="3"/>
      <c r="LBH1005" s="3"/>
      <c r="LBI1005" s="3"/>
      <c r="LBJ1005" s="3"/>
      <c r="LBK1005" s="3"/>
      <c r="LBL1005" s="3"/>
      <c r="LBM1005" s="3"/>
      <c r="LBN1005" s="3"/>
      <c r="LBO1005" s="3"/>
      <c r="LBP1005" s="3"/>
      <c r="LBQ1005" s="3"/>
      <c r="LBR1005" s="3"/>
      <c r="LBS1005" s="3"/>
      <c r="LBT1005" s="3"/>
      <c r="LBU1005" s="3"/>
      <c r="LBV1005" s="3"/>
      <c r="LBW1005" s="3"/>
      <c r="LBX1005" s="3"/>
      <c r="LBY1005" s="3"/>
      <c r="LBZ1005" s="3"/>
      <c r="LCA1005" s="3"/>
      <c r="LCB1005" s="3"/>
      <c r="LCC1005" s="3"/>
      <c r="LCD1005" s="3"/>
      <c r="LCE1005" s="3"/>
      <c r="LCF1005" s="3"/>
      <c r="LCG1005" s="3"/>
      <c r="LCH1005" s="3"/>
      <c r="LCI1005" s="3"/>
      <c r="LCJ1005" s="3"/>
      <c r="LCK1005" s="3"/>
      <c r="LCL1005" s="3"/>
      <c r="LCM1005" s="3"/>
      <c r="LCN1005" s="3"/>
      <c r="LCO1005" s="3"/>
      <c r="LCP1005" s="3"/>
      <c r="LCQ1005" s="3"/>
      <c r="LCR1005" s="3"/>
      <c r="LCS1005" s="3"/>
      <c r="LCT1005" s="3"/>
      <c r="LCU1005" s="3"/>
      <c r="LCV1005" s="3"/>
      <c r="LCW1005" s="3"/>
      <c r="LCX1005" s="3"/>
      <c r="LCY1005" s="3"/>
      <c r="LCZ1005" s="3"/>
      <c r="LDA1005" s="3"/>
      <c r="LDB1005" s="3"/>
      <c r="LDC1005" s="3"/>
      <c r="LDD1005" s="3"/>
      <c r="LDE1005" s="3"/>
      <c r="LDF1005" s="3"/>
      <c r="LDG1005" s="3"/>
      <c r="LDH1005" s="3"/>
      <c r="LDI1005" s="3"/>
      <c r="LDJ1005" s="3"/>
      <c r="LDK1005" s="3"/>
      <c r="LDL1005" s="3"/>
      <c r="LDM1005" s="3"/>
      <c r="LDN1005" s="3"/>
      <c r="LDO1005" s="3"/>
      <c r="LDP1005" s="3"/>
      <c r="LDQ1005" s="3"/>
      <c r="LDR1005" s="3"/>
      <c r="LDS1005" s="3"/>
      <c r="LDT1005" s="3"/>
      <c r="LDU1005" s="3"/>
      <c r="LDV1005" s="3"/>
      <c r="LDW1005" s="3"/>
      <c r="LDX1005" s="3"/>
      <c r="LDY1005" s="3"/>
      <c r="LDZ1005" s="3"/>
      <c r="LEA1005" s="3"/>
      <c r="LEB1005" s="3"/>
      <c r="LEC1005" s="3"/>
      <c r="LED1005" s="3"/>
      <c r="LEE1005" s="3"/>
      <c r="LEF1005" s="3"/>
      <c r="LEG1005" s="3"/>
      <c r="LEH1005" s="3"/>
      <c r="LEI1005" s="3"/>
      <c r="LEJ1005" s="3"/>
      <c r="LEK1005" s="3"/>
      <c r="LEL1005" s="3"/>
      <c r="LEM1005" s="3"/>
      <c r="LEN1005" s="3"/>
      <c r="LEO1005" s="3"/>
      <c r="LEP1005" s="3"/>
      <c r="LEQ1005" s="3"/>
      <c r="LER1005" s="3"/>
      <c r="LES1005" s="3"/>
      <c r="LET1005" s="3"/>
      <c r="LEU1005" s="3"/>
      <c r="LEV1005" s="3"/>
      <c r="LEW1005" s="3"/>
      <c r="LEX1005" s="3"/>
      <c r="LEY1005" s="3"/>
      <c r="LEZ1005" s="3"/>
      <c r="LFA1005" s="3"/>
      <c r="LFB1005" s="3"/>
      <c r="LFC1005" s="3"/>
      <c r="LFD1005" s="3"/>
      <c r="LFE1005" s="3"/>
      <c r="LFF1005" s="3"/>
      <c r="LFG1005" s="3"/>
      <c r="LFH1005" s="3"/>
      <c r="LFI1005" s="3"/>
      <c r="LFJ1005" s="3"/>
      <c r="LFK1005" s="3"/>
      <c r="LFL1005" s="3"/>
      <c r="LFM1005" s="3"/>
      <c r="LFN1005" s="3"/>
      <c r="LFO1005" s="3"/>
      <c r="LFP1005" s="3"/>
      <c r="LFQ1005" s="3"/>
      <c r="LFR1005" s="3"/>
      <c r="LFS1005" s="3"/>
      <c r="LFT1005" s="3"/>
      <c r="LFU1005" s="3"/>
      <c r="LFV1005" s="3"/>
      <c r="LFW1005" s="3"/>
      <c r="LFX1005" s="3"/>
      <c r="LFY1005" s="3"/>
      <c r="LFZ1005" s="3"/>
      <c r="LGA1005" s="3"/>
      <c r="LGB1005" s="3"/>
      <c r="LGC1005" s="3"/>
      <c r="LGD1005" s="3"/>
      <c r="LGE1005" s="3"/>
      <c r="LGF1005" s="3"/>
      <c r="LGG1005" s="3"/>
      <c r="LGH1005" s="3"/>
      <c r="LGI1005" s="3"/>
      <c r="LGJ1005" s="3"/>
      <c r="LGK1005" s="3"/>
      <c r="LGL1005" s="3"/>
      <c r="LGM1005" s="3"/>
      <c r="LGN1005" s="3"/>
      <c r="LGO1005" s="3"/>
      <c r="LGP1005" s="3"/>
      <c r="LGQ1005" s="3"/>
      <c r="LGR1005" s="3"/>
      <c r="LGS1005" s="3"/>
      <c r="LGT1005" s="3"/>
      <c r="LGU1005" s="3"/>
      <c r="LGV1005" s="3"/>
      <c r="LGW1005" s="3"/>
      <c r="LGX1005" s="3"/>
      <c r="LGY1005" s="3"/>
      <c r="LGZ1005" s="3"/>
      <c r="LHA1005" s="3"/>
      <c r="LHB1005" s="3"/>
      <c r="LHC1005" s="3"/>
      <c r="LHD1005" s="3"/>
      <c r="LHE1005" s="3"/>
      <c r="LHF1005" s="3"/>
      <c r="LHG1005" s="3"/>
      <c r="LHH1005" s="3"/>
      <c r="LHI1005" s="3"/>
      <c r="LHJ1005" s="3"/>
      <c r="LHK1005" s="3"/>
      <c r="LHL1005" s="3"/>
      <c r="LHM1005" s="3"/>
      <c r="LHN1005" s="3"/>
      <c r="LHO1005" s="3"/>
      <c r="LHP1005" s="3"/>
      <c r="LHQ1005" s="3"/>
      <c r="LHR1005" s="3"/>
      <c r="LHS1005" s="3"/>
      <c r="LHT1005" s="3"/>
      <c r="LHU1005" s="3"/>
      <c r="LHV1005" s="3"/>
      <c r="LHW1005" s="3"/>
      <c r="LHX1005" s="3"/>
      <c r="LHY1005" s="3"/>
      <c r="LHZ1005" s="3"/>
      <c r="LIA1005" s="3"/>
      <c r="LIB1005" s="3"/>
      <c r="LIC1005" s="3"/>
      <c r="LID1005" s="3"/>
      <c r="LIE1005" s="3"/>
      <c r="LIF1005" s="3"/>
      <c r="LIG1005" s="3"/>
      <c r="LIH1005" s="3"/>
      <c r="LII1005" s="3"/>
      <c r="LIJ1005" s="3"/>
      <c r="LIK1005" s="3"/>
      <c r="LIL1005" s="3"/>
      <c r="LIM1005" s="3"/>
      <c r="LIN1005" s="3"/>
      <c r="LIO1005" s="3"/>
      <c r="LIP1005" s="3"/>
      <c r="LIQ1005" s="3"/>
      <c r="LIR1005" s="3"/>
      <c r="LIS1005" s="3"/>
      <c r="LIT1005" s="3"/>
      <c r="LIU1005" s="3"/>
      <c r="LIV1005" s="3"/>
      <c r="LIW1005" s="3"/>
      <c r="LIX1005" s="3"/>
      <c r="LIY1005" s="3"/>
      <c r="LIZ1005" s="3"/>
      <c r="LJA1005" s="3"/>
      <c r="LJB1005" s="3"/>
      <c r="LJC1005" s="3"/>
      <c r="LJD1005" s="3"/>
      <c r="LJE1005" s="3"/>
      <c r="LJF1005" s="3"/>
      <c r="LJG1005" s="3"/>
      <c r="LJH1005" s="3"/>
      <c r="LJI1005" s="3"/>
      <c r="LJJ1005" s="3"/>
      <c r="LJK1005" s="3"/>
      <c r="LJL1005" s="3"/>
      <c r="LJM1005" s="3"/>
      <c r="LJN1005" s="3"/>
      <c r="LJO1005" s="3"/>
      <c r="LJP1005" s="3"/>
      <c r="LJQ1005" s="3"/>
      <c r="LJR1005" s="3"/>
      <c r="LJS1005" s="3"/>
      <c r="LJT1005" s="3"/>
      <c r="LJU1005" s="3"/>
      <c r="LJV1005" s="3"/>
      <c r="LJW1005" s="3"/>
      <c r="LJX1005" s="3"/>
      <c r="LJY1005" s="3"/>
      <c r="LJZ1005" s="3"/>
      <c r="LKA1005" s="3"/>
      <c r="LKB1005" s="3"/>
      <c r="LKC1005" s="3"/>
      <c r="LKD1005" s="3"/>
      <c r="LKE1005" s="3"/>
      <c r="LKF1005" s="3"/>
      <c r="LKG1005" s="3"/>
      <c r="LKH1005" s="3"/>
      <c r="LKI1005" s="3"/>
      <c r="LKJ1005" s="3"/>
      <c r="LKK1005" s="3"/>
      <c r="LKL1005" s="3"/>
      <c r="LKM1005" s="3"/>
      <c r="LKN1005" s="3"/>
      <c r="LKO1005" s="3"/>
      <c r="LKP1005" s="3"/>
      <c r="LKQ1005" s="3"/>
      <c r="LKR1005" s="3"/>
      <c r="LKS1005" s="3"/>
      <c r="LKT1005" s="3"/>
      <c r="LKU1005" s="3"/>
      <c r="LKV1005" s="3"/>
      <c r="LKW1005" s="3"/>
      <c r="LKX1005" s="3"/>
      <c r="LKY1005" s="3"/>
      <c r="LKZ1005" s="3"/>
      <c r="LLA1005" s="3"/>
      <c r="LLB1005" s="3"/>
      <c r="LLC1005" s="3"/>
      <c r="LLD1005" s="3"/>
      <c r="LLE1005" s="3"/>
      <c r="LLF1005" s="3"/>
      <c r="LLG1005" s="3"/>
      <c r="LLH1005" s="3"/>
      <c r="LLI1005" s="3"/>
      <c r="LLJ1005" s="3"/>
      <c r="LLK1005" s="3"/>
      <c r="LLL1005" s="3"/>
      <c r="LLM1005" s="3"/>
      <c r="LLN1005" s="3"/>
      <c r="LLO1005" s="3"/>
      <c r="LLP1005" s="3"/>
      <c r="LLQ1005" s="3"/>
      <c r="LLR1005" s="3"/>
      <c r="LLS1005" s="3"/>
      <c r="LLT1005" s="3"/>
      <c r="LLU1005" s="3"/>
      <c r="LLV1005" s="3"/>
      <c r="LLW1005" s="3"/>
      <c r="LLX1005" s="3"/>
      <c r="LLY1005" s="3"/>
      <c r="LLZ1005" s="3"/>
      <c r="LMA1005" s="3"/>
      <c r="LMB1005" s="3"/>
      <c r="LMC1005" s="3"/>
      <c r="LMD1005" s="3"/>
      <c r="LME1005" s="3"/>
      <c r="LMF1005" s="3"/>
      <c r="LMG1005" s="3"/>
      <c r="LMH1005" s="3"/>
      <c r="LMI1005" s="3"/>
      <c r="LMJ1005" s="3"/>
      <c r="LMK1005" s="3"/>
      <c r="LML1005" s="3"/>
      <c r="LMM1005" s="3"/>
      <c r="LMN1005" s="3"/>
      <c r="LMO1005" s="3"/>
      <c r="LMP1005" s="3"/>
      <c r="LMQ1005" s="3"/>
      <c r="LMR1005" s="3"/>
      <c r="LMS1005" s="3"/>
      <c r="LMT1005" s="3"/>
      <c r="LMU1005" s="3"/>
      <c r="LMV1005" s="3"/>
      <c r="LMW1005" s="3"/>
      <c r="LMX1005" s="3"/>
      <c r="LMY1005" s="3"/>
      <c r="LMZ1005" s="3"/>
      <c r="LNA1005" s="3"/>
      <c r="LNB1005" s="3"/>
      <c r="LNC1005" s="3"/>
      <c r="LND1005" s="3"/>
      <c r="LNE1005" s="3"/>
      <c r="LNF1005" s="3"/>
      <c r="LNG1005" s="3"/>
      <c r="LNH1005" s="3"/>
      <c r="LNI1005" s="3"/>
      <c r="LNJ1005" s="3"/>
      <c r="LNK1005" s="3"/>
      <c r="LNL1005" s="3"/>
      <c r="LNM1005" s="3"/>
      <c r="LNN1005" s="3"/>
      <c r="LNO1005" s="3"/>
      <c r="LNP1005" s="3"/>
      <c r="LNQ1005" s="3"/>
      <c r="LNR1005" s="3"/>
      <c r="LNS1005" s="3"/>
      <c r="LNT1005" s="3"/>
      <c r="LNU1005" s="3"/>
      <c r="LNV1005" s="3"/>
      <c r="LNW1005" s="3"/>
      <c r="LNX1005" s="3"/>
      <c r="LNY1005" s="3"/>
      <c r="LNZ1005" s="3"/>
      <c r="LOA1005" s="3"/>
      <c r="LOB1005" s="3"/>
      <c r="LOC1005" s="3"/>
      <c r="LOD1005" s="3"/>
      <c r="LOE1005" s="3"/>
      <c r="LOF1005" s="3"/>
      <c r="LOG1005" s="3"/>
      <c r="LOH1005" s="3"/>
      <c r="LOI1005" s="3"/>
      <c r="LOJ1005" s="3"/>
      <c r="LOK1005" s="3"/>
      <c r="LOL1005" s="3"/>
      <c r="LOM1005" s="3"/>
      <c r="LON1005" s="3"/>
      <c r="LOO1005" s="3"/>
      <c r="LOP1005" s="3"/>
      <c r="LOQ1005" s="3"/>
      <c r="LOR1005" s="3"/>
      <c r="LOS1005" s="3"/>
      <c r="LOT1005" s="3"/>
      <c r="LOU1005" s="3"/>
      <c r="LOV1005" s="3"/>
      <c r="LOW1005" s="3"/>
      <c r="LOX1005" s="3"/>
      <c r="LOY1005" s="3"/>
      <c r="LOZ1005" s="3"/>
      <c r="LPA1005" s="3"/>
      <c r="LPB1005" s="3"/>
      <c r="LPC1005" s="3"/>
      <c r="LPD1005" s="3"/>
      <c r="LPE1005" s="3"/>
      <c r="LPF1005" s="3"/>
      <c r="LPG1005" s="3"/>
      <c r="LPH1005" s="3"/>
      <c r="LPI1005" s="3"/>
      <c r="LPJ1005" s="3"/>
      <c r="LPK1005" s="3"/>
      <c r="LPL1005" s="3"/>
      <c r="LPM1005" s="3"/>
      <c r="LPN1005" s="3"/>
      <c r="LPO1005" s="3"/>
      <c r="LPP1005" s="3"/>
      <c r="LPQ1005" s="3"/>
      <c r="LPR1005" s="3"/>
      <c r="LPS1005" s="3"/>
      <c r="LPT1005" s="3"/>
      <c r="LPU1005" s="3"/>
      <c r="LPV1005" s="3"/>
      <c r="LPW1005" s="3"/>
      <c r="LPX1005" s="3"/>
      <c r="LPY1005" s="3"/>
      <c r="LPZ1005" s="3"/>
      <c r="LQA1005" s="3"/>
      <c r="LQB1005" s="3"/>
      <c r="LQC1005" s="3"/>
      <c r="LQD1005" s="3"/>
      <c r="LQE1005" s="3"/>
      <c r="LQF1005" s="3"/>
      <c r="LQG1005" s="3"/>
      <c r="LQH1005" s="3"/>
      <c r="LQI1005" s="3"/>
      <c r="LQJ1005" s="3"/>
      <c r="LQK1005" s="3"/>
      <c r="LQL1005" s="3"/>
      <c r="LQM1005" s="3"/>
      <c r="LQN1005" s="3"/>
      <c r="LQO1005" s="3"/>
      <c r="LQP1005" s="3"/>
      <c r="LQQ1005" s="3"/>
      <c r="LQR1005" s="3"/>
      <c r="LQS1005" s="3"/>
      <c r="LQT1005" s="3"/>
      <c r="LQU1005" s="3"/>
      <c r="LQV1005" s="3"/>
      <c r="LQW1005" s="3"/>
      <c r="LQX1005" s="3"/>
      <c r="LQY1005" s="3"/>
      <c r="LQZ1005" s="3"/>
      <c r="LRA1005" s="3"/>
      <c r="LRB1005" s="3"/>
      <c r="LRC1005" s="3"/>
      <c r="LRD1005" s="3"/>
      <c r="LRE1005" s="3"/>
      <c r="LRF1005" s="3"/>
      <c r="LRG1005" s="3"/>
      <c r="LRH1005" s="3"/>
      <c r="LRI1005" s="3"/>
      <c r="LRJ1005" s="3"/>
      <c r="LRK1005" s="3"/>
      <c r="LRL1005" s="3"/>
      <c r="LRM1005" s="3"/>
      <c r="LRN1005" s="3"/>
      <c r="LRO1005" s="3"/>
      <c r="LRP1005" s="3"/>
      <c r="LRQ1005" s="3"/>
      <c r="LRR1005" s="3"/>
      <c r="LRS1005" s="3"/>
      <c r="LRT1005" s="3"/>
      <c r="LRU1005" s="3"/>
      <c r="LRV1005" s="3"/>
      <c r="LRW1005" s="3"/>
      <c r="LRX1005" s="3"/>
      <c r="LRY1005" s="3"/>
      <c r="LRZ1005" s="3"/>
      <c r="LSA1005" s="3"/>
      <c r="LSB1005" s="3"/>
      <c r="LSC1005" s="3"/>
      <c r="LSD1005" s="3"/>
      <c r="LSE1005" s="3"/>
      <c r="LSF1005" s="3"/>
      <c r="LSG1005" s="3"/>
      <c r="LSH1005" s="3"/>
      <c r="LSI1005" s="3"/>
      <c r="LSJ1005" s="3"/>
      <c r="LSK1005" s="3"/>
      <c r="LSL1005" s="3"/>
      <c r="LSM1005" s="3"/>
      <c r="LSN1005" s="3"/>
      <c r="LSO1005" s="3"/>
      <c r="LSP1005" s="3"/>
      <c r="LSQ1005" s="3"/>
      <c r="LSR1005" s="3"/>
      <c r="LSS1005" s="3"/>
      <c r="LST1005" s="3"/>
      <c r="LSU1005" s="3"/>
      <c r="LSV1005" s="3"/>
      <c r="LSW1005" s="3"/>
      <c r="LSX1005" s="3"/>
      <c r="LSY1005" s="3"/>
      <c r="LSZ1005" s="3"/>
      <c r="LTA1005" s="3"/>
      <c r="LTB1005" s="3"/>
      <c r="LTC1005" s="3"/>
      <c r="LTD1005" s="3"/>
      <c r="LTE1005" s="3"/>
      <c r="LTF1005" s="3"/>
      <c r="LTG1005" s="3"/>
      <c r="LTH1005" s="3"/>
      <c r="LTI1005" s="3"/>
      <c r="LTJ1005" s="3"/>
      <c r="LTK1005" s="3"/>
      <c r="LTL1005" s="3"/>
      <c r="LTM1005" s="3"/>
      <c r="LTN1005" s="3"/>
      <c r="LTO1005" s="3"/>
      <c r="LTP1005" s="3"/>
      <c r="LTQ1005" s="3"/>
      <c r="LTR1005" s="3"/>
      <c r="LTS1005" s="3"/>
      <c r="LTT1005" s="3"/>
      <c r="LTU1005" s="3"/>
      <c r="LTV1005" s="3"/>
      <c r="LTW1005" s="3"/>
      <c r="LTX1005" s="3"/>
      <c r="LTY1005" s="3"/>
      <c r="LTZ1005" s="3"/>
      <c r="LUA1005" s="3"/>
      <c r="LUB1005" s="3"/>
      <c r="LUC1005" s="3"/>
      <c r="LUD1005" s="3"/>
      <c r="LUE1005" s="3"/>
      <c r="LUF1005" s="3"/>
      <c r="LUG1005" s="3"/>
      <c r="LUH1005" s="3"/>
      <c r="LUI1005" s="3"/>
      <c r="LUJ1005" s="3"/>
      <c r="LUK1005" s="3"/>
      <c r="LUL1005" s="3"/>
      <c r="LUM1005" s="3"/>
      <c r="LUN1005" s="3"/>
      <c r="LUO1005" s="3"/>
      <c r="LUP1005" s="3"/>
      <c r="LUQ1005" s="3"/>
      <c r="LUR1005" s="3"/>
      <c r="LUS1005" s="3"/>
      <c r="LUT1005" s="3"/>
      <c r="LUU1005" s="3"/>
      <c r="LUV1005" s="3"/>
      <c r="LUW1005" s="3"/>
      <c r="LUX1005" s="3"/>
      <c r="LUY1005" s="3"/>
      <c r="LUZ1005" s="3"/>
      <c r="LVA1005" s="3"/>
      <c r="LVB1005" s="3"/>
      <c r="LVC1005" s="3"/>
      <c r="LVD1005" s="3"/>
      <c r="LVE1005" s="3"/>
      <c r="LVF1005" s="3"/>
      <c r="LVG1005" s="3"/>
      <c r="LVH1005" s="3"/>
      <c r="LVI1005" s="3"/>
      <c r="LVJ1005" s="3"/>
      <c r="LVK1005" s="3"/>
      <c r="LVL1005" s="3"/>
      <c r="LVM1005" s="3"/>
      <c r="LVN1005" s="3"/>
      <c r="LVO1005" s="3"/>
      <c r="LVP1005" s="3"/>
      <c r="LVQ1005" s="3"/>
      <c r="LVR1005" s="3"/>
      <c r="LVS1005" s="3"/>
      <c r="LVT1005" s="3"/>
      <c r="LVU1005" s="3"/>
      <c r="LVV1005" s="3"/>
      <c r="LVW1005" s="3"/>
      <c r="LVX1005" s="3"/>
      <c r="LVY1005" s="3"/>
      <c r="LVZ1005" s="3"/>
      <c r="LWA1005" s="3"/>
      <c r="LWB1005" s="3"/>
      <c r="LWC1005" s="3"/>
      <c r="LWD1005" s="3"/>
      <c r="LWE1005" s="3"/>
      <c r="LWF1005" s="3"/>
      <c r="LWG1005" s="3"/>
      <c r="LWH1005" s="3"/>
      <c r="LWI1005" s="3"/>
      <c r="LWJ1005" s="3"/>
      <c r="LWK1005" s="3"/>
      <c r="LWL1005" s="3"/>
      <c r="LWM1005" s="3"/>
      <c r="LWN1005" s="3"/>
      <c r="LWO1005" s="3"/>
      <c r="LWP1005" s="3"/>
      <c r="LWQ1005" s="3"/>
      <c r="LWR1005" s="3"/>
      <c r="LWS1005" s="3"/>
      <c r="LWT1005" s="3"/>
      <c r="LWU1005" s="3"/>
      <c r="LWV1005" s="3"/>
      <c r="LWW1005" s="3"/>
      <c r="LWX1005" s="3"/>
      <c r="LWY1005" s="3"/>
      <c r="LWZ1005" s="3"/>
      <c r="LXA1005" s="3"/>
      <c r="LXB1005" s="3"/>
      <c r="LXC1005" s="3"/>
      <c r="LXD1005" s="3"/>
      <c r="LXE1005" s="3"/>
      <c r="LXF1005" s="3"/>
      <c r="LXG1005" s="3"/>
      <c r="LXH1005" s="3"/>
      <c r="LXI1005" s="3"/>
      <c r="LXJ1005" s="3"/>
      <c r="LXK1005" s="3"/>
      <c r="LXL1005" s="3"/>
      <c r="LXM1005" s="3"/>
      <c r="LXN1005" s="3"/>
      <c r="LXO1005" s="3"/>
      <c r="LXP1005" s="3"/>
      <c r="LXQ1005" s="3"/>
      <c r="LXR1005" s="3"/>
      <c r="LXS1005" s="3"/>
      <c r="LXT1005" s="3"/>
      <c r="LXU1005" s="3"/>
      <c r="LXV1005" s="3"/>
      <c r="LXW1005" s="3"/>
      <c r="LXX1005" s="3"/>
      <c r="LXY1005" s="3"/>
      <c r="LXZ1005" s="3"/>
      <c r="LYA1005" s="3"/>
      <c r="LYB1005" s="3"/>
      <c r="LYC1005" s="3"/>
      <c r="LYD1005" s="3"/>
      <c r="LYE1005" s="3"/>
      <c r="LYF1005" s="3"/>
      <c r="LYG1005" s="3"/>
      <c r="LYH1005" s="3"/>
      <c r="LYI1005" s="3"/>
      <c r="LYJ1005" s="3"/>
      <c r="LYK1005" s="3"/>
      <c r="LYL1005" s="3"/>
      <c r="LYM1005" s="3"/>
      <c r="LYN1005" s="3"/>
      <c r="LYO1005" s="3"/>
      <c r="LYP1005" s="3"/>
      <c r="LYQ1005" s="3"/>
      <c r="LYR1005" s="3"/>
      <c r="LYS1005" s="3"/>
      <c r="LYT1005" s="3"/>
      <c r="LYU1005" s="3"/>
      <c r="LYV1005" s="3"/>
      <c r="LYW1005" s="3"/>
      <c r="LYX1005" s="3"/>
      <c r="LYY1005" s="3"/>
      <c r="LYZ1005" s="3"/>
      <c r="LZA1005" s="3"/>
      <c r="LZB1005" s="3"/>
      <c r="LZC1005" s="3"/>
      <c r="LZD1005" s="3"/>
      <c r="LZE1005" s="3"/>
      <c r="LZF1005" s="3"/>
      <c r="LZG1005" s="3"/>
      <c r="LZH1005" s="3"/>
      <c r="LZI1005" s="3"/>
      <c r="LZJ1005" s="3"/>
      <c r="LZK1005" s="3"/>
      <c r="LZL1005" s="3"/>
      <c r="LZM1005" s="3"/>
      <c r="LZN1005" s="3"/>
      <c r="LZO1005" s="3"/>
      <c r="LZP1005" s="3"/>
      <c r="LZQ1005" s="3"/>
      <c r="LZR1005" s="3"/>
      <c r="LZS1005" s="3"/>
      <c r="LZT1005" s="3"/>
      <c r="LZU1005" s="3"/>
      <c r="LZV1005" s="3"/>
      <c r="LZW1005" s="3"/>
      <c r="LZX1005" s="3"/>
      <c r="LZY1005" s="3"/>
      <c r="LZZ1005" s="3"/>
      <c r="MAA1005" s="3"/>
      <c r="MAB1005" s="3"/>
      <c r="MAC1005" s="3"/>
      <c r="MAD1005" s="3"/>
      <c r="MAE1005" s="3"/>
      <c r="MAF1005" s="3"/>
      <c r="MAG1005" s="3"/>
      <c r="MAH1005" s="3"/>
      <c r="MAI1005" s="3"/>
      <c r="MAJ1005" s="3"/>
      <c r="MAK1005" s="3"/>
      <c r="MAL1005" s="3"/>
      <c r="MAM1005" s="3"/>
      <c r="MAN1005" s="3"/>
      <c r="MAO1005" s="3"/>
      <c r="MAP1005" s="3"/>
      <c r="MAQ1005" s="3"/>
      <c r="MAR1005" s="3"/>
      <c r="MAS1005" s="3"/>
      <c r="MAT1005" s="3"/>
      <c r="MAU1005" s="3"/>
      <c r="MAV1005" s="3"/>
      <c r="MAW1005" s="3"/>
      <c r="MAX1005" s="3"/>
      <c r="MAY1005" s="3"/>
      <c r="MAZ1005" s="3"/>
      <c r="MBA1005" s="3"/>
      <c r="MBB1005" s="3"/>
      <c r="MBC1005" s="3"/>
      <c r="MBD1005" s="3"/>
      <c r="MBE1005" s="3"/>
      <c r="MBF1005" s="3"/>
      <c r="MBG1005" s="3"/>
      <c r="MBH1005" s="3"/>
      <c r="MBI1005" s="3"/>
      <c r="MBJ1005" s="3"/>
      <c r="MBK1005" s="3"/>
      <c r="MBL1005" s="3"/>
      <c r="MBM1005" s="3"/>
      <c r="MBN1005" s="3"/>
      <c r="MBO1005" s="3"/>
      <c r="MBP1005" s="3"/>
      <c r="MBQ1005" s="3"/>
      <c r="MBR1005" s="3"/>
      <c r="MBS1005" s="3"/>
      <c r="MBT1005" s="3"/>
      <c r="MBU1005" s="3"/>
      <c r="MBV1005" s="3"/>
      <c r="MBW1005" s="3"/>
      <c r="MBX1005" s="3"/>
      <c r="MBY1005" s="3"/>
      <c r="MBZ1005" s="3"/>
      <c r="MCA1005" s="3"/>
      <c r="MCB1005" s="3"/>
      <c r="MCC1005" s="3"/>
      <c r="MCD1005" s="3"/>
      <c r="MCE1005" s="3"/>
      <c r="MCF1005" s="3"/>
      <c r="MCG1005" s="3"/>
      <c r="MCH1005" s="3"/>
      <c r="MCI1005" s="3"/>
      <c r="MCJ1005" s="3"/>
      <c r="MCK1005" s="3"/>
      <c r="MCL1005" s="3"/>
      <c r="MCM1005" s="3"/>
      <c r="MCN1005" s="3"/>
      <c r="MCO1005" s="3"/>
      <c r="MCP1005" s="3"/>
      <c r="MCQ1005" s="3"/>
      <c r="MCR1005" s="3"/>
      <c r="MCS1005" s="3"/>
      <c r="MCT1005" s="3"/>
      <c r="MCU1005" s="3"/>
      <c r="MCV1005" s="3"/>
      <c r="MCW1005" s="3"/>
      <c r="MCX1005" s="3"/>
      <c r="MCY1005" s="3"/>
      <c r="MCZ1005" s="3"/>
      <c r="MDA1005" s="3"/>
      <c r="MDB1005" s="3"/>
      <c r="MDC1005" s="3"/>
      <c r="MDD1005" s="3"/>
      <c r="MDE1005" s="3"/>
      <c r="MDF1005" s="3"/>
      <c r="MDG1005" s="3"/>
      <c r="MDH1005" s="3"/>
      <c r="MDI1005" s="3"/>
      <c r="MDJ1005" s="3"/>
      <c r="MDK1005" s="3"/>
      <c r="MDL1005" s="3"/>
      <c r="MDM1005" s="3"/>
      <c r="MDN1005" s="3"/>
      <c r="MDO1005" s="3"/>
      <c r="MDP1005" s="3"/>
      <c r="MDQ1005" s="3"/>
      <c r="MDR1005" s="3"/>
      <c r="MDS1005" s="3"/>
      <c r="MDT1005" s="3"/>
      <c r="MDU1005" s="3"/>
      <c r="MDV1005" s="3"/>
      <c r="MDW1005" s="3"/>
      <c r="MDX1005" s="3"/>
      <c r="MDY1005" s="3"/>
      <c r="MDZ1005" s="3"/>
      <c r="MEA1005" s="3"/>
      <c r="MEB1005" s="3"/>
      <c r="MEC1005" s="3"/>
      <c r="MED1005" s="3"/>
      <c r="MEE1005" s="3"/>
      <c r="MEF1005" s="3"/>
      <c r="MEG1005" s="3"/>
      <c r="MEH1005" s="3"/>
      <c r="MEI1005" s="3"/>
      <c r="MEJ1005" s="3"/>
      <c r="MEK1005" s="3"/>
      <c r="MEL1005" s="3"/>
      <c r="MEM1005" s="3"/>
      <c r="MEN1005" s="3"/>
      <c r="MEO1005" s="3"/>
      <c r="MEP1005" s="3"/>
      <c r="MEQ1005" s="3"/>
      <c r="MER1005" s="3"/>
      <c r="MES1005" s="3"/>
      <c r="MET1005" s="3"/>
      <c r="MEU1005" s="3"/>
      <c r="MEV1005" s="3"/>
      <c r="MEW1005" s="3"/>
      <c r="MEX1005" s="3"/>
      <c r="MEY1005" s="3"/>
      <c r="MEZ1005" s="3"/>
      <c r="MFA1005" s="3"/>
      <c r="MFB1005" s="3"/>
      <c r="MFC1005" s="3"/>
      <c r="MFD1005" s="3"/>
      <c r="MFE1005" s="3"/>
      <c r="MFF1005" s="3"/>
      <c r="MFG1005" s="3"/>
      <c r="MFH1005" s="3"/>
      <c r="MFI1005" s="3"/>
      <c r="MFJ1005" s="3"/>
      <c r="MFK1005" s="3"/>
      <c r="MFL1005" s="3"/>
      <c r="MFM1005" s="3"/>
      <c r="MFN1005" s="3"/>
      <c r="MFO1005" s="3"/>
      <c r="MFP1005" s="3"/>
      <c r="MFQ1005" s="3"/>
      <c r="MFR1005" s="3"/>
      <c r="MFS1005" s="3"/>
      <c r="MFT1005" s="3"/>
      <c r="MFU1005" s="3"/>
      <c r="MFV1005" s="3"/>
      <c r="MFW1005" s="3"/>
      <c r="MFX1005" s="3"/>
      <c r="MFY1005" s="3"/>
      <c r="MFZ1005" s="3"/>
      <c r="MGA1005" s="3"/>
      <c r="MGB1005" s="3"/>
      <c r="MGC1005" s="3"/>
      <c r="MGD1005" s="3"/>
      <c r="MGE1005" s="3"/>
      <c r="MGF1005" s="3"/>
      <c r="MGG1005" s="3"/>
      <c r="MGH1005" s="3"/>
      <c r="MGI1005" s="3"/>
      <c r="MGJ1005" s="3"/>
      <c r="MGK1005" s="3"/>
      <c r="MGL1005" s="3"/>
      <c r="MGM1005" s="3"/>
      <c r="MGN1005" s="3"/>
      <c r="MGO1005" s="3"/>
      <c r="MGP1005" s="3"/>
      <c r="MGQ1005" s="3"/>
      <c r="MGR1005" s="3"/>
      <c r="MGS1005" s="3"/>
      <c r="MGT1005" s="3"/>
      <c r="MGU1005" s="3"/>
      <c r="MGV1005" s="3"/>
      <c r="MGW1005" s="3"/>
      <c r="MGX1005" s="3"/>
      <c r="MGY1005" s="3"/>
      <c r="MGZ1005" s="3"/>
      <c r="MHA1005" s="3"/>
      <c r="MHB1005" s="3"/>
      <c r="MHC1005" s="3"/>
      <c r="MHD1005" s="3"/>
      <c r="MHE1005" s="3"/>
      <c r="MHF1005" s="3"/>
      <c r="MHG1005" s="3"/>
      <c r="MHH1005" s="3"/>
      <c r="MHI1005" s="3"/>
      <c r="MHJ1005" s="3"/>
      <c r="MHK1005" s="3"/>
      <c r="MHL1005" s="3"/>
      <c r="MHM1005" s="3"/>
      <c r="MHN1005" s="3"/>
      <c r="MHO1005" s="3"/>
      <c r="MHP1005" s="3"/>
      <c r="MHQ1005" s="3"/>
      <c r="MHR1005" s="3"/>
      <c r="MHS1005" s="3"/>
      <c r="MHT1005" s="3"/>
      <c r="MHU1005" s="3"/>
      <c r="MHV1005" s="3"/>
      <c r="MHW1005" s="3"/>
      <c r="MHX1005" s="3"/>
      <c r="MHY1005" s="3"/>
      <c r="MHZ1005" s="3"/>
      <c r="MIA1005" s="3"/>
      <c r="MIB1005" s="3"/>
      <c r="MIC1005" s="3"/>
      <c r="MID1005" s="3"/>
      <c r="MIE1005" s="3"/>
      <c r="MIF1005" s="3"/>
      <c r="MIG1005" s="3"/>
      <c r="MIH1005" s="3"/>
      <c r="MII1005" s="3"/>
      <c r="MIJ1005" s="3"/>
      <c r="MIK1005" s="3"/>
      <c r="MIL1005" s="3"/>
      <c r="MIM1005" s="3"/>
      <c r="MIN1005" s="3"/>
      <c r="MIO1005" s="3"/>
      <c r="MIP1005" s="3"/>
      <c r="MIQ1005" s="3"/>
      <c r="MIR1005" s="3"/>
      <c r="MIS1005" s="3"/>
      <c r="MIT1005" s="3"/>
      <c r="MIU1005" s="3"/>
      <c r="MIV1005" s="3"/>
      <c r="MIW1005" s="3"/>
      <c r="MIX1005" s="3"/>
      <c r="MIY1005" s="3"/>
      <c r="MIZ1005" s="3"/>
      <c r="MJA1005" s="3"/>
      <c r="MJB1005" s="3"/>
      <c r="MJC1005" s="3"/>
      <c r="MJD1005" s="3"/>
      <c r="MJE1005" s="3"/>
      <c r="MJF1005" s="3"/>
      <c r="MJG1005" s="3"/>
      <c r="MJH1005" s="3"/>
      <c r="MJI1005" s="3"/>
      <c r="MJJ1005" s="3"/>
      <c r="MJK1005" s="3"/>
      <c r="MJL1005" s="3"/>
      <c r="MJM1005" s="3"/>
      <c r="MJN1005" s="3"/>
      <c r="MJO1005" s="3"/>
      <c r="MJP1005" s="3"/>
      <c r="MJQ1005" s="3"/>
      <c r="MJR1005" s="3"/>
      <c r="MJS1005" s="3"/>
      <c r="MJT1005" s="3"/>
      <c r="MJU1005" s="3"/>
      <c r="MJV1005" s="3"/>
      <c r="MJW1005" s="3"/>
      <c r="MJX1005" s="3"/>
      <c r="MJY1005" s="3"/>
      <c r="MJZ1005" s="3"/>
      <c r="MKA1005" s="3"/>
      <c r="MKB1005" s="3"/>
      <c r="MKC1005" s="3"/>
      <c r="MKD1005" s="3"/>
      <c r="MKE1005" s="3"/>
      <c r="MKF1005" s="3"/>
      <c r="MKG1005" s="3"/>
      <c r="MKH1005" s="3"/>
      <c r="MKI1005" s="3"/>
      <c r="MKJ1005" s="3"/>
      <c r="MKK1005" s="3"/>
      <c r="MKL1005" s="3"/>
      <c r="MKM1005" s="3"/>
      <c r="MKN1005" s="3"/>
      <c r="MKO1005" s="3"/>
      <c r="MKP1005" s="3"/>
      <c r="MKQ1005" s="3"/>
      <c r="MKR1005" s="3"/>
      <c r="MKS1005" s="3"/>
      <c r="MKT1005" s="3"/>
      <c r="MKU1005" s="3"/>
      <c r="MKV1005" s="3"/>
      <c r="MKW1005" s="3"/>
      <c r="MKX1005" s="3"/>
      <c r="MKY1005" s="3"/>
      <c r="MKZ1005" s="3"/>
      <c r="MLA1005" s="3"/>
      <c r="MLB1005" s="3"/>
      <c r="MLC1005" s="3"/>
      <c r="MLD1005" s="3"/>
      <c r="MLE1005" s="3"/>
      <c r="MLF1005" s="3"/>
      <c r="MLG1005" s="3"/>
      <c r="MLH1005" s="3"/>
      <c r="MLI1005" s="3"/>
      <c r="MLJ1005" s="3"/>
      <c r="MLK1005" s="3"/>
      <c r="MLL1005" s="3"/>
      <c r="MLM1005" s="3"/>
      <c r="MLN1005" s="3"/>
      <c r="MLO1005" s="3"/>
      <c r="MLP1005" s="3"/>
      <c r="MLQ1005" s="3"/>
      <c r="MLR1005" s="3"/>
      <c r="MLS1005" s="3"/>
      <c r="MLT1005" s="3"/>
      <c r="MLU1005" s="3"/>
      <c r="MLV1005" s="3"/>
      <c r="MLW1005" s="3"/>
      <c r="MLX1005" s="3"/>
      <c r="MLY1005" s="3"/>
      <c r="MLZ1005" s="3"/>
      <c r="MMA1005" s="3"/>
      <c r="MMB1005" s="3"/>
      <c r="MMC1005" s="3"/>
      <c r="MMD1005" s="3"/>
      <c r="MME1005" s="3"/>
      <c r="MMF1005" s="3"/>
      <c r="MMG1005" s="3"/>
      <c r="MMH1005" s="3"/>
      <c r="MMI1005" s="3"/>
      <c r="MMJ1005" s="3"/>
      <c r="MMK1005" s="3"/>
      <c r="MML1005" s="3"/>
      <c r="MMM1005" s="3"/>
      <c r="MMN1005" s="3"/>
      <c r="MMO1005" s="3"/>
      <c r="MMP1005" s="3"/>
      <c r="MMQ1005" s="3"/>
      <c r="MMR1005" s="3"/>
      <c r="MMS1005" s="3"/>
      <c r="MMT1005" s="3"/>
      <c r="MMU1005" s="3"/>
      <c r="MMV1005" s="3"/>
      <c r="MMW1005" s="3"/>
      <c r="MMX1005" s="3"/>
      <c r="MMY1005" s="3"/>
      <c r="MMZ1005" s="3"/>
      <c r="MNA1005" s="3"/>
      <c r="MNB1005" s="3"/>
      <c r="MNC1005" s="3"/>
      <c r="MND1005" s="3"/>
      <c r="MNE1005" s="3"/>
      <c r="MNF1005" s="3"/>
      <c r="MNG1005" s="3"/>
      <c r="MNH1005" s="3"/>
      <c r="MNI1005" s="3"/>
      <c r="MNJ1005" s="3"/>
      <c r="MNK1005" s="3"/>
      <c r="MNL1005" s="3"/>
      <c r="MNM1005" s="3"/>
      <c r="MNN1005" s="3"/>
      <c r="MNO1005" s="3"/>
      <c r="MNP1005" s="3"/>
      <c r="MNQ1005" s="3"/>
      <c r="MNR1005" s="3"/>
      <c r="MNS1005" s="3"/>
      <c r="MNT1005" s="3"/>
      <c r="MNU1005" s="3"/>
      <c r="MNV1005" s="3"/>
      <c r="MNW1005" s="3"/>
      <c r="MNX1005" s="3"/>
      <c r="MNY1005" s="3"/>
      <c r="MNZ1005" s="3"/>
      <c r="MOA1005" s="3"/>
      <c r="MOB1005" s="3"/>
      <c r="MOC1005" s="3"/>
      <c r="MOD1005" s="3"/>
      <c r="MOE1005" s="3"/>
      <c r="MOF1005" s="3"/>
      <c r="MOG1005" s="3"/>
      <c r="MOH1005" s="3"/>
      <c r="MOI1005" s="3"/>
      <c r="MOJ1005" s="3"/>
      <c r="MOK1005" s="3"/>
      <c r="MOL1005" s="3"/>
      <c r="MOM1005" s="3"/>
      <c r="MON1005" s="3"/>
      <c r="MOO1005" s="3"/>
      <c r="MOP1005" s="3"/>
      <c r="MOQ1005" s="3"/>
      <c r="MOR1005" s="3"/>
      <c r="MOS1005" s="3"/>
      <c r="MOT1005" s="3"/>
      <c r="MOU1005" s="3"/>
      <c r="MOV1005" s="3"/>
      <c r="MOW1005" s="3"/>
      <c r="MOX1005" s="3"/>
      <c r="MOY1005" s="3"/>
      <c r="MOZ1005" s="3"/>
      <c r="MPA1005" s="3"/>
      <c r="MPB1005" s="3"/>
      <c r="MPC1005" s="3"/>
      <c r="MPD1005" s="3"/>
      <c r="MPE1005" s="3"/>
      <c r="MPF1005" s="3"/>
      <c r="MPG1005" s="3"/>
      <c r="MPH1005" s="3"/>
      <c r="MPI1005" s="3"/>
      <c r="MPJ1005" s="3"/>
      <c r="MPK1005" s="3"/>
      <c r="MPL1005" s="3"/>
      <c r="MPM1005" s="3"/>
      <c r="MPN1005" s="3"/>
      <c r="MPO1005" s="3"/>
      <c r="MPP1005" s="3"/>
      <c r="MPQ1005" s="3"/>
      <c r="MPR1005" s="3"/>
      <c r="MPS1005" s="3"/>
      <c r="MPT1005" s="3"/>
      <c r="MPU1005" s="3"/>
      <c r="MPV1005" s="3"/>
      <c r="MPW1005" s="3"/>
      <c r="MPX1005" s="3"/>
      <c r="MPY1005" s="3"/>
      <c r="MPZ1005" s="3"/>
      <c r="MQA1005" s="3"/>
      <c r="MQB1005" s="3"/>
      <c r="MQC1005" s="3"/>
      <c r="MQD1005" s="3"/>
      <c r="MQE1005" s="3"/>
      <c r="MQF1005" s="3"/>
      <c r="MQG1005" s="3"/>
      <c r="MQH1005" s="3"/>
      <c r="MQI1005" s="3"/>
      <c r="MQJ1005" s="3"/>
      <c r="MQK1005" s="3"/>
      <c r="MQL1005" s="3"/>
      <c r="MQM1005" s="3"/>
      <c r="MQN1005" s="3"/>
      <c r="MQO1005" s="3"/>
      <c r="MQP1005" s="3"/>
      <c r="MQQ1005" s="3"/>
      <c r="MQR1005" s="3"/>
      <c r="MQS1005" s="3"/>
      <c r="MQT1005" s="3"/>
      <c r="MQU1005" s="3"/>
      <c r="MQV1005" s="3"/>
      <c r="MQW1005" s="3"/>
      <c r="MQX1005" s="3"/>
      <c r="MQY1005" s="3"/>
      <c r="MQZ1005" s="3"/>
      <c r="MRA1005" s="3"/>
      <c r="MRB1005" s="3"/>
      <c r="MRC1005" s="3"/>
      <c r="MRD1005" s="3"/>
      <c r="MRE1005" s="3"/>
      <c r="MRF1005" s="3"/>
      <c r="MRG1005" s="3"/>
      <c r="MRH1005" s="3"/>
      <c r="MRI1005" s="3"/>
      <c r="MRJ1005" s="3"/>
      <c r="MRK1005" s="3"/>
      <c r="MRL1005" s="3"/>
      <c r="MRM1005" s="3"/>
      <c r="MRN1005" s="3"/>
      <c r="MRO1005" s="3"/>
      <c r="MRP1005" s="3"/>
      <c r="MRQ1005" s="3"/>
      <c r="MRR1005" s="3"/>
      <c r="MRS1005" s="3"/>
      <c r="MRT1005" s="3"/>
      <c r="MRU1005" s="3"/>
      <c r="MRV1005" s="3"/>
      <c r="MRW1005" s="3"/>
      <c r="MRX1005" s="3"/>
      <c r="MRY1005" s="3"/>
      <c r="MRZ1005" s="3"/>
      <c r="MSA1005" s="3"/>
      <c r="MSB1005" s="3"/>
      <c r="MSC1005" s="3"/>
      <c r="MSD1005" s="3"/>
      <c r="MSE1005" s="3"/>
      <c r="MSF1005" s="3"/>
      <c r="MSG1005" s="3"/>
      <c r="MSH1005" s="3"/>
      <c r="MSI1005" s="3"/>
      <c r="MSJ1005" s="3"/>
      <c r="MSK1005" s="3"/>
      <c r="MSL1005" s="3"/>
      <c r="MSM1005" s="3"/>
      <c r="MSN1005" s="3"/>
      <c r="MSO1005" s="3"/>
      <c r="MSP1005" s="3"/>
      <c r="MSQ1005" s="3"/>
      <c r="MSR1005" s="3"/>
      <c r="MSS1005" s="3"/>
      <c r="MST1005" s="3"/>
      <c r="MSU1005" s="3"/>
      <c r="MSV1005" s="3"/>
      <c r="MSW1005" s="3"/>
      <c r="MSX1005" s="3"/>
      <c r="MSY1005" s="3"/>
      <c r="MSZ1005" s="3"/>
      <c r="MTA1005" s="3"/>
      <c r="MTB1005" s="3"/>
      <c r="MTC1005" s="3"/>
      <c r="MTD1005" s="3"/>
      <c r="MTE1005" s="3"/>
      <c r="MTF1005" s="3"/>
      <c r="MTG1005" s="3"/>
      <c r="MTH1005" s="3"/>
      <c r="MTI1005" s="3"/>
      <c r="MTJ1005" s="3"/>
      <c r="MTK1005" s="3"/>
      <c r="MTL1005" s="3"/>
      <c r="MTM1005" s="3"/>
      <c r="MTN1005" s="3"/>
      <c r="MTO1005" s="3"/>
      <c r="MTP1005" s="3"/>
      <c r="MTQ1005" s="3"/>
      <c r="MTR1005" s="3"/>
      <c r="MTS1005" s="3"/>
      <c r="MTT1005" s="3"/>
      <c r="MTU1005" s="3"/>
      <c r="MTV1005" s="3"/>
      <c r="MTW1005" s="3"/>
      <c r="MTX1005" s="3"/>
      <c r="MTY1005" s="3"/>
      <c r="MTZ1005" s="3"/>
      <c r="MUA1005" s="3"/>
      <c r="MUB1005" s="3"/>
      <c r="MUC1005" s="3"/>
      <c r="MUD1005" s="3"/>
      <c r="MUE1005" s="3"/>
      <c r="MUF1005" s="3"/>
      <c r="MUG1005" s="3"/>
      <c r="MUH1005" s="3"/>
      <c r="MUI1005" s="3"/>
      <c r="MUJ1005" s="3"/>
      <c r="MUK1005" s="3"/>
      <c r="MUL1005" s="3"/>
      <c r="MUM1005" s="3"/>
      <c r="MUN1005" s="3"/>
      <c r="MUO1005" s="3"/>
      <c r="MUP1005" s="3"/>
      <c r="MUQ1005" s="3"/>
      <c r="MUR1005" s="3"/>
      <c r="MUS1005" s="3"/>
      <c r="MUT1005" s="3"/>
      <c r="MUU1005" s="3"/>
      <c r="MUV1005" s="3"/>
      <c r="MUW1005" s="3"/>
      <c r="MUX1005" s="3"/>
      <c r="MUY1005" s="3"/>
      <c r="MUZ1005" s="3"/>
      <c r="MVA1005" s="3"/>
      <c r="MVB1005" s="3"/>
      <c r="MVC1005" s="3"/>
      <c r="MVD1005" s="3"/>
      <c r="MVE1005" s="3"/>
      <c r="MVF1005" s="3"/>
      <c r="MVG1005" s="3"/>
      <c r="MVH1005" s="3"/>
      <c r="MVI1005" s="3"/>
      <c r="MVJ1005" s="3"/>
      <c r="MVK1005" s="3"/>
      <c r="MVL1005" s="3"/>
      <c r="MVM1005" s="3"/>
      <c r="MVN1005" s="3"/>
      <c r="MVO1005" s="3"/>
      <c r="MVP1005" s="3"/>
      <c r="MVQ1005" s="3"/>
      <c r="MVR1005" s="3"/>
      <c r="MVS1005" s="3"/>
      <c r="MVT1005" s="3"/>
      <c r="MVU1005" s="3"/>
      <c r="MVV1005" s="3"/>
      <c r="MVW1005" s="3"/>
      <c r="MVX1005" s="3"/>
      <c r="MVY1005" s="3"/>
      <c r="MVZ1005" s="3"/>
      <c r="MWA1005" s="3"/>
      <c r="MWB1005" s="3"/>
      <c r="MWC1005" s="3"/>
      <c r="MWD1005" s="3"/>
      <c r="MWE1005" s="3"/>
      <c r="MWF1005" s="3"/>
      <c r="MWG1005" s="3"/>
      <c r="MWH1005" s="3"/>
      <c r="MWI1005" s="3"/>
      <c r="MWJ1005" s="3"/>
      <c r="MWK1005" s="3"/>
      <c r="MWL1005" s="3"/>
      <c r="MWM1005" s="3"/>
      <c r="MWN1005" s="3"/>
      <c r="MWO1005" s="3"/>
      <c r="MWP1005" s="3"/>
      <c r="MWQ1005" s="3"/>
      <c r="MWR1005" s="3"/>
      <c r="MWS1005" s="3"/>
      <c r="MWT1005" s="3"/>
      <c r="MWU1005" s="3"/>
      <c r="MWV1005" s="3"/>
      <c r="MWW1005" s="3"/>
      <c r="MWX1005" s="3"/>
      <c r="MWY1005" s="3"/>
      <c r="MWZ1005" s="3"/>
      <c r="MXA1005" s="3"/>
      <c r="MXB1005" s="3"/>
      <c r="MXC1005" s="3"/>
      <c r="MXD1005" s="3"/>
      <c r="MXE1005" s="3"/>
      <c r="MXF1005" s="3"/>
      <c r="MXG1005" s="3"/>
      <c r="MXH1005" s="3"/>
      <c r="MXI1005" s="3"/>
      <c r="MXJ1005" s="3"/>
      <c r="MXK1005" s="3"/>
      <c r="MXL1005" s="3"/>
      <c r="MXM1005" s="3"/>
      <c r="MXN1005" s="3"/>
      <c r="MXO1005" s="3"/>
      <c r="MXP1005" s="3"/>
      <c r="MXQ1005" s="3"/>
      <c r="MXR1005" s="3"/>
      <c r="MXS1005" s="3"/>
      <c r="MXT1005" s="3"/>
      <c r="MXU1005" s="3"/>
      <c r="MXV1005" s="3"/>
      <c r="MXW1005" s="3"/>
      <c r="MXX1005" s="3"/>
      <c r="MXY1005" s="3"/>
      <c r="MXZ1005" s="3"/>
      <c r="MYA1005" s="3"/>
      <c r="MYB1005" s="3"/>
      <c r="MYC1005" s="3"/>
      <c r="MYD1005" s="3"/>
      <c r="MYE1005" s="3"/>
      <c r="MYF1005" s="3"/>
      <c r="MYG1005" s="3"/>
      <c r="MYH1005" s="3"/>
      <c r="MYI1005" s="3"/>
      <c r="MYJ1005" s="3"/>
      <c r="MYK1005" s="3"/>
      <c r="MYL1005" s="3"/>
      <c r="MYM1005" s="3"/>
      <c r="MYN1005" s="3"/>
      <c r="MYO1005" s="3"/>
      <c r="MYP1005" s="3"/>
      <c r="MYQ1005" s="3"/>
      <c r="MYR1005" s="3"/>
      <c r="MYS1005" s="3"/>
      <c r="MYT1005" s="3"/>
      <c r="MYU1005" s="3"/>
      <c r="MYV1005" s="3"/>
      <c r="MYW1005" s="3"/>
      <c r="MYX1005" s="3"/>
      <c r="MYY1005" s="3"/>
      <c r="MYZ1005" s="3"/>
      <c r="MZA1005" s="3"/>
      <c r="MZB1005" s="3"/>
      <c r="MZC1005" s="3"/>
      <c r="MZD1005" s="3"/>
      <c r="MZE1005" s="3"/>
      <c r="MZF1005" s="3"/>
      <c r="MZG1005" s="3"/>
      <c r="MZH1005" s="3"/>
      <c r="MZI1005" s="3"/>
      <c r="MZJ1005" s="3"/>
      <c r="MZK1005" s="3"/>
      <c r="MZL1005" s="3"/>
      <c r="MZM1005" s="3"/>
      <c r="MZN1005" s="3"/>
      <c r="MZO1005" s="3"/>
      <c r="MZP1005" s="3"/>
      <c r="MZQ1005" s="3"/>
      <c r="MZR1005" s="3"/>
      <c r="MZS1005" s="3"/>
      <c r="MZT1005" s="3"/>
      <c r="MZU1005" s="3"/>
      <c r="MZV1005" s="3"/>
      <c r="MZW1005" s="3"/>
      <c r="MZX1005" s="3"/>
      <c r="MZY1005" s="3"/>
      <c r="MZZ1005" s="3"/>
      <c r="NAA1005" s="3"/>
      <c r="NAB1005" s="3"/>
      <c r="NAC1005" s="3"/>
      <c r="NAD1005" s="3"/>
      <c r="NAE1005" s="3"/>
      <c r="NAF1005" s="3"/>
      <c r="NAG1005" s="3"/>
      <c r="NAH1005" s="3"/>
      <c r="NAI1005" s="3"/>
      <c r="NAJ1005" s="3"/>
      <c r="NAK1005" s="3"/>
      <c r="NAL1005" s="3"/>
      <c r="NAM1005" s="3"/>
      <c r="NAN1005" s="3"/>
      <c r="NAO1005" s="3"/>
      <c r="NAP1005" s="3"/>
      <c r="NAQ1005" s="3"/>
      <c r="NAR1005" s="3"/>
      <c r="NAS1005" s="3"/>
      <c r="NAT1005" s="3"/>
      <c r="NAU1005" s="3"/>
      <c r="NAV1005" s="3"/>
      <c r="NAW1005" s="3"/>
      <c r="NAX1005" s="3"/>
      <c r="NAY1005" s="3"/>
      <c r="NAZ1005" s="3"/>
      <c r="NBA1005" s="3"/>
      <c r="NBB1005" s="3"/>
      <c r="NBC1005" s="3"/>
      <c r="NBD1005" s="3"/>
      <c r="NBE1005" s="3"/>
      <c r="NBF1005" s="3"/>
      <c r="NBG1005" s="3"/>
      <c r="NBH1005" s="3"/>
      <c r="NBI1005" s="3"/>
      <c r="NBJ1005" s="3"/>
      <c r="NBK1005" s="3"/>
      <c r="NBL1005" s="3"/>
      <c r="NBM1005" s="3"/>
      <c r="NBN1005" s="3"/>
      <c r="NBO1005" s="3"/>
      <c r="NBP1005" s="3"/>
      <c r="NBQ1005" s="3"/>
      <c r="NBR1005" s="3"/>
      <c r="NBS1005" s="3"/>
      <c r="NBT1005" s="3"/>
      <c r="NBU1005" s="3"/>
      <c r="NBV1005" s="3"/>
      <c r="NBW1005" s="3"/>
      <c r="NBX1005" s="3"/>
      <c r="NBY1005" s="3"/>
      <c r="NBZ1005" s="3"/>
      <c r="NCA1005" s="3"/>
      <c r="NCB1005" s="3"/>
      <c r="NCC1005" s="3"/>
      <c r="NCD1005" s="3"/>
      <c r="NCE1005" s="3"/>
      <c r="NCF1005" s="3"/>
      <c r="NCG1005" s="3"/>
      <c r="NCH1005" s="3"/>
      <c r="NCI1005" s="3"/>
      <c r="NCJ1005" s="3"/>
      <c r="NCK1005" s="3"/>
      <c r="NCL1005" s="3"/>
      <c r="NCM1005" s="3"/>
      <c r="NCN1005" s="3"/>
      <c r="NCO1005" s="3"/>
      <c r="NCP1005" s="3"/>
      <c r="NCQ1005" s="3"/>
      <c r="NCR1005" s="3"/>
      <c r="NCS1005" s="3"/>
      <c r="NCT1005" s="3"/>
      <c r="NCU1005" s="3"/>
      <c r="NCV1005" s="3"/>
      <c r="NCW1005" s="3"/>
      <c r="NCX1005" s="3"/>
      <c r="NCY1005" s="3"/>
      <c r="NCZ1005" s="3"/>
      <c r="NDA1005" s="3"/>
      <c r="NDB1005" s="3"/>
      <c r="NDC1005" s="3"/>
      <c r="NDD1005" s="3"/>
      <c r="NDE1005" s="3"/>
      <c r="NDF1005" s="3"/>
      <c r="NDG1005" s="3"/>
      <c r="NDH1005" s="3"/>
      <c r="NDI1005" s="3"/>
      <c r="NDJ1005" s="3"/>
      <c r="NDK1005" s="3"/>
      <c r="NDL1005" s="3"/>
      <c r="NDM1005" s="3"/>
      <c r="NDN1005" s="3"/>
      <c r="NDO1005" s="3"/>
      <c r="NDP1005" s="3"/>
      <c r="NDQ1005" s="3"/>
      <c r="NDR1005" s="3"/>
      <c r="NDS1005" s="3"/>
      <c r="NDT1005" s="3"/>
      <c r="NDU1005" s="3"/>
      <c r="NDV1005" s="3"/>
      <c r="NDW1005" s="3"/>
      <c r="NDX1005" s="3"/>
      <c r="NDY1005" s="3"/>
      <c r="NDZ1005" s="3"/>
      <c r="NEA1005" s="3"/>
      <c r="NEB1005" s="3"/>
      <c r="NEC1005" s="3"/>
      <c r="NED1005" s="3"/>
      <c r="NEE1005" s="3"/>
      <c r="NEF1005" s="3"/>
      <c r="NEG1005" s="3"/>
      <c r="NEH1005" s="3"/>
      <c r="NEI1005" s="3"/>
      <c r="NEJ1005" s="3"/>
      <c r="NEK1005" s="3"/>
      <c r="NEL1005" s="3"/>
      <c r="NEM1005" s="3"/>
      <c r="NEN1005" s="3"/>
      <c r="NEO1005" s="3"/>
      <c r="NEP1005" s="3"/>
      <c r="NEQ1005" s="3"/>
      <c r="NER1005" s="3"/>
      <c r="NES1005" s="3"/>
      <c r="NET1005" s="3"/>
      <c r="NEU1005" s="3"/>
      <c r="NEV1005" s="3"/>
      <c r="NEW1005" s="3"/>
      <c r="NEX1005" s="3"/>
      <c r="NEY1005" s="3"/>
      <c r="NEZ1005" s="3"/>
      <c r="NFA1005" s="3"/>
      <c r="NFB1005" s="3"/>
      <c r="NFC1005" s="3"/>
      <c r="NFD1005" s="3"/>
      <c r="NFE1005" s="3"/>
      <c r="NFF1005" s="3"/>
      <c r="NFG1005" s="3"/>
      <c r="NFH1005" s="3"/>
      <c r="NFI1005" s="3"/>
      <c r="NFJ1005" s="3"/>
      <c r="NFK1005" s="3"/>
      <c r="NFL1005" s="3"/>
      <c r="NFM1005" s="3"/>
      <c r="NFN1005" s="3"/>
      <c r="NFO1005" s="3"/>
      <c r="NFP1005" s="3"/>
      <c r="NFQ1005" s="3"/>
      <c r="NFR1005" s="3"/>
      <c r="NFS1005" s="3"/>
      <c r="NFT1005" s="3"/>
      <c r="NFU1005" s="3"/>
      <c r="NFV1005" s="3"/>
      <c r="NFW1005" s="3"/>
      <c r="NFX1005" s="3"/>
      <c r="NFY1005" s="3"/>
      <c r="NFZ1005" s="3"/>
      <c r="NGA1005" s="3"/>
      <c r="NGB1005" s="3"/>
      <c r="NGC1005" s="3"/>
      <c r="NGD1005" s="3"/>
      <c r="NGE1005" s="3"/>
      <c r="NGF1005" s="3"/>
      <c r="NGG1005" s="3"/>
      <c r="NGH1005" s="3"/>
      <c r="NGI1005" s="3"/>
      <c r="NGJ1005" s="3"/>
      <c r="NGK1005" s="3"/>
      <c r="NGL1005" s="3"/>
      <c r="NGM1005" s="3"/>
      <c r="NGN1005" s="3"/>
      <c r="NGO1005" s="3"/>
      <c r="NGP1005" s="3"/>
      <c r="NGQ1005" s="3"/>
      <c r="NGR1005" s="3"/>
      <c r="NGS1005" s="3"/>
      <c r="NGT1005" s="3"/>
      <c r="NGU1005" s="3"/>
      <c r="NGV1005" s="3"/>
      <c r="NGW1005" s="3"/>
      <c r="NGX1005" s="3"/>
      <c r="NGY1005" s="3"/>
      <c r="NGZ1005" s="3"/>
      <c r="NHA1005" s="3"/>
      <c r="NHB1005" s="3"/>
      <c r="NHC1005" s="3"/>
      <c r="NHD1005" s="3"/>
      <c r="NHE1005" s="3"/>
      <c r="NHF1005" s="3"/>
      <c r="NHG1005" s="3"/>
      <c r="NHH1005" s="3"/>
      <c r="NHI1005" s="3"/>
      <c r="NHJ1005" s="3"/>
      <c r="NHK1005" s="3"/>
      <c r="NHL1005" s="3"/>
      <c r="NHM1005" s="3"/>
      <c r="NHN1005" s="3"/>
      <c r="NHO1005" s="3"/>
      <c r="NHP1005" s="3"/>
      <c r="NHQ1005" s="3"/>
      <c r="NHR1005" s="3"/>
      <c r="NHS1005" s="3"/>
      <c r="NHT1005" s="3"/>
      <c r="NHU1005" s="3"/>
      <c r="NHV1005" s="3"/>
      <c r="NHW1005" s="3"/>
      <c r="NHX1005" s="3"/>
      <c r="NHY1005" s="3"/>
      <c r="NHZ1005" s="3"/>
      <c r="NIA1005" s="3"/>
      <c r="NIB1005" s="3"/>
      <c r="NIC1005" s="3"/>
      <c r="NID1005" s="3"/>
      <c r="NIE1005" s="3"/>
      <c r="NIF1005" s="3"/>
      <c r="NIG1005" s="3"/>
      <c r="NIH1005" s="3"/>
      <c r="NII1005" s="3"/>
      <c r="NIJ1005" s="3"/>
      <c r="NIK1005" s="3"/>
      <c r="NIL1005" s="3"/>
      <c r="NIM1005" s="3"/>
      <c r="NIN1005" s="3"/>
      <c r="NIO1005" s="3"/>
      <c r="NIP1005" s="3"/>
      <c r="NIQ1005" s="3"/>
      <c r="NIR1005" s="3"/>
      <c r="NIS1005" s="3"/>
      <c r="NIT1005" s="3"/>
      <c r="NIU1005" s="3"/>
      <c r="NIV1005" s="3"/>
      <c r="NIW1005" s="3"/>
      <c r="NIX1005" s="3"/>
      <c r="NIY1005" s="3"/>
      <c r="NIZ1005" s="3"/>
      <c r="NJA1005" s="3"/>
      <c r="NJB1005" s="3"/>
      <c r="NJC1005" s="3"/>
      <c r="NJD1005" s="3"/>
      <c r="NJE1005" s="3"/>
      <c r="NJF1005" s="3"/>
      <c r="NJG1005" s="3"/>
      <c r="NJH1005" s="3"/>
      <c r="NJI1005" s="3"/>
      <c r="NJJ1005" s="3"/>
      <c r="NJK1005" s="3"/>
      <c r="NJL1005" s="3"/>
      <c r="NJM1005" s="3"/>
      <c r="NJN1005" s="3"/>
      <c r="NJO1005" s="3"/>
      <c r="NJP1005" s="3"/>
      <c r="NJQ1005" s="3"/>
      <c r="NJR1005" s="3"/>
      <c r="NJS1005" s="3"/>
      <c r="NJT1005" s="3"/>
      <c r="NJU1005" s="3"/>
      <c r="NJV1005" s="3"/>
      <c r="NJW1005" s="3"/>
      <c r="NJX1005" s="3"/>
      <c r="NJY1005" s="3"/>
      <c r="NJZ1005" s="3"/>
      <c r="NKA1005" s="3"/>
      <c r="NKB1005" s="3"/>
      <c r="NKC1005" s="3"/>
      <c r="NKD1005" s="3"/>
      <c r="NKE1005" s="3"/>
      <c r="NKF1005" s="3"/>
      <c r="NKG1005" s="3"/>
      <c r="NKH1005" s="3"/>
      <c r="NKI1005" s="3"/>
      <c r="NKJ1005" s="3"/>
      <c r="NKK1005" s="3"/>
      <c r="NKL1005" s="3"/>
      <c r="NKM1005" s="3"/>
      <c r="NKN1005" s="3"/>
      <c r="NKO1005" s="3"/>
      <c r="NKP1005" s="3"/>
      <c r="NKQ1005" s="3"/>
      <c r="NKR1005" s="3"/>
      <c r="NKS1005" s="3"/>
      <c r="NKT1005" s="3"/>
      <c r="NKU1005" s="3"/>
      <c r="NKV1005" s="3"/>
      <c r="NKW1005" s="3"/>
      <c r="NKX1005" s="3"/>
      <c r="NKY1005" s="3"/>
      <c r="NKZ1005" s="3"/>
      <c r="NLA1005" s="3"/>
      <c r="NLB1005" s="3"/>
      <c r="NLC1005" s="3"/>
      <c r="NLD1005" s="3"/>
      <c r="NLE1005" s="3"/>
      <c r="NLF1005" s="3"/>
      <c r="NLG1005" s="3"/>
      <c r="NLH1005" s="3"/>
      <c r="NLI1005" s="3"/>
      <c r="NLJ1005" s="3"/>
      <c r="NLK1005" s="3"/>
      <c r="NLL1005" s="3"/>
      <c r="NLM1005" s="3"/>
      <c r="NLN1005" s="3"/>
      <c r="NLO1005" s="3"/>
      <c r="NLP1005" s="3"/>
      <c r="NLQ1005" s="3"/>
      <c r="NLR1005" s="3"/>
      <c r="NLS1005" s="3"/>
      <c r="NLT1005" s="3"/>
      <c r="NLU1005" s="3"/>
      <c r="NLV1005" s="3"/>
      <c r="NLW1005" s="3"/>
      <c r="NLX1005" s="3"/>
      <c r="NLY1005" s="3"/>
      <c r="NLZ1005" s="3"/>
      <c r="NMA1005" s="3"/>
      <c r="NMB1005" s="3"/>
      <c r="NMC1005" s="3"/>
      <c r="NMD1005" s="3"/>
      <c r="NME1005" s="3"/>
      <c r="NMF1005" s="3"/>
      <c r="NMG1005" s="3"/>
      <c r="NMH1005" s="3"/>
      <c r="NMI1005" s="3"/>
      <c r="NMJ1005" s="3"/>
      <c r="NMK1005" s="3"/>
      <c r="NML1005" s="3"/>
      <c r="NMM1005" s="3"/>
      <c r="NMN1005" s="3"/>
      <c r="NMO1005" s="3"/>
      <c r="NMP1005" s="3"/>
      <c r="NMQ1005" s="3"/>
      <c r="NMR1005" s="3"/>
      <c r="NMS1005" s="3"/>
      <c r="NMT1005" s="3"/>
      <c r="NMU1005" s="3"/>
      <c r="NMV1005" s="3"/>
      <c r="NMW1005" s="3"/>
      <c r="NMX1005" s="3"/>
      <c r="NMY1005" s="3"/>
      <c r="NMZ1005" s="3"/>
      <c r="NNA1005" s="3"/>
      <c r="NNB1005" s="3"/>
      <c r="NNC1005" s="3"/>
      <c r="NND1005" s="3"/>
      <c r="NNE1005" s="3"/>
      <c r="NNF1005" s="3"/>
      <c r="NNG1005" s="3"/>
      <c r="NNH1005" s="3"/>
      <c r="NNI1005" s="3"/>
      <c r="NNJ1005" s="3"/>
      <c r="NNK1005" s="3"/>
      <c r="NNL1005" s="3"/>
      <c r="NNM1005" s="3"/>
      <c r="NNN1005" s="3"/>
      <c r="NNO1005" s="3"/>
      <c r="NNP1005" s="3"/>
      <c r="NNQ1005" s="3"/>
      <c r="NNR1005" s="3"/>
      <c r="NNS1005" s="3"/>
      <c r="NNT1005" s="3"/>
      <c r="NNU1005" s="3"/>
      <c r="NNV1005" s="3"/>
      <c r="NNW1005" s="3"/>
      <c r="NNX1005" s="3"/>
      <c r="NNY1005" s="3"/>
      <c r="NNZ1005" s="3"/>
      <c r="NOA1005" s="3"/>
      <c r="NOB1005" s="3"/>
      <c r="NOC1005" s="3"/>
      <c r="NOD1005" s="3"/>
      <c r="NOE1005" s="3"/>
      <c r="NOF1005" s="3"/>
      <c r="NOG1005" s="3"/>
      <c r="NOH1005" s="3"/>
      <c r="NOI1005" s="3"/>
      <c r="NOJ1005" s="3"/>
      <c r="NOK1005" s="3"/>
      <c r="NOL1005" s="3"/>
      <c r="NOM1005" s="3"/>
      <c r="NON1005" s="3"/>
      <c r="NOO1005" s="3"/>
      <c r="NOP1005" s="3"/>
      <c r="NOQ1005" s="3"/>
      <c r="NOR1005" s="3"/>
      <c r="NOS1005" s="3"/>
      <c r="NOT1005" s="3"/>
      <c r="NOU1005" s="3"/>
      <c r="NOV1005" s="3"/>
      <c r="NOW1005" s="3"/>
      <c r="NOX1005" s="3"/>
      <c r="NOY1005" s="3"/>
      <c r="NOZ1005" s="3"/>
      <c r="NPA1005" s="3"/>
      <c r="NPB1005" s="3"/>
      <c r="NPC1005" s="3"/>
      <c r="NPD1005" s="3"/>
      <c r="NPE1005" s="3"/>
      <c r="NPF1005" s="3"/>
      <c r="NPG1005" s="3"/>
      <c r="NPH1005" s="3"/>
      <c r="NPI1005" s="3"/>
      <c r="NPJ1005" s="3"/>
      <c r="NPK1005" s="3"/>
      <c r="NPL1005" s="3"/>
      <c r="NPM1005" s="3"/>
      <c r="NPN1005" s="3"/>
      <c r="NPO1005" s="3"/>
      <c r="NPP1005" s="3"/>
      <c r="NPQ1005" s="3"/>
      <c r="NPR1005" s="3"/>
      <c r="NPS1005" s="3"/>
      <c r="NPT1005" s="3"/>
      <c r="NPU1005" s="3"/>
      <c r="NPV1005" s="3"/>
      <c r="NPW1005" s="3"/>
      <c r="NPX1005" s="3"/>
      <c r="NPY1005" s="3"/>
      <c r="NPZ1005" s="3"/>
      <c r="NQA1005" s="3"/>
      <c r="NQB1005" s="3"/>
      <c r="NQC1005" s="3"/>
      <c r="NQD1005" s="3"/>
      <c r="NQE1005" s="3"/>
      <c r="NQF1005" s="3"/>
      <c r="NQG1005" s="3"/>
      <c r="NQH1005" s="3"/>
      <c r="NQI1005" s="3"/>
      <c r="NQJ1005" s="3"/>
      <c r="NQK1005" s="3"/>
      <c r="NQL1005" s="3"/>
      <c r="NQM1005" s="3"/>
      <c r="NQN1005" s="3"/>
      <c r="NQO1005" s="3"/>
      <c r="NQP1005" s="3"/>
      <c r="NQQ1005" s="3"/>
      <c r="NQR1005" s="3"/>
      <c r="NQS1005" s="3"/>
      <c r="NQT1005" s="3"/>
      <c r="NQU1005" s="3"/>
      <c r="NQV1005" s="3"/>
      <c r="NQW1005" s="3"/>
      <c r="NQX1005" s="3"/>
      <c r="NQY1005" s="3"/>
      <c r="NQZ1005" s="3"/>
      <c r="NRA1005" s="3"/>
      <c r="NRB1005" s="3"/>
      <c r="NRC1005" s="3"/>
      <c r="NRD1005" s="3"/>
      <c r="NRE1005" s="3"/>
      <c r="NRF1005" s="3"/>
      <c r="NRG1005" s="3"/>
      <c r="NRH1005" s="3"/>
      <c r="NRI1005" s="3"/>
      <c r="NRJ1005" s="3"/>
      <c r="NRK1005" s="3"/>
      <c r="NRL1005" s="3"/>
      <c r="NRM1005" s="3"/>
      <c r="NRN1005" s="3"/>
      <c r="NRO1005" s="3"/>
      <c r="NRP1005" s="3"/>
      <c r="NRQ1005" s="3"/>
      <c r="NRR1005" s="3"/>
      <c r="NRS1005" s="3"/>
      <c r="NRT1005" s="3"/>
      <c r="NRU1005" s="3"/>
      <c r="NRV1005" s="3"/>
      <c r="NRW1005" s="3"/>
      <c r="NRX1005" s="3"/>
      <c r="NRY1005" s="3"/>
      <c r="NRZ1005" s="3"/>
      <c r="NSA1005" s="3"/>
      <c r="NSB1005" s="3"/>
      <c r="NSC1005" s="3"/>
      <c r="NSD1005" s="3"/>
      <c r="NSE1005" s="3"/>
      <c r="NSF1005" s="3"/>
      <c r="NSG1005" s="3"/>
      <c r="NSH1005" s="3"/>
      <c r="NSI1005" s="3"/>
      <c r="NSJ1005" s="3"/>
      <c r="NSK1005" s="3"/>
      <c r="NSL1005" s="3"/>
      <c r="NSM1005" s="3"/>
      <c r="NSN1005" s="3"/>
      <c r="NSO1005" s="3"/>
      <c r="NSP1005" s="3"/>
      <c r="NSQ1005" s="3"/>
      <c r="NSR1005" s="3"/>
      <c r="NSS1005" s="3"/>
      <c r="NST1005" s="3"/>
      <c r="NSU1005" s="3"/>
      <c r="NSV1005" s="3"/>
      <c r="NSW1005" s="3"/>
      <c r="NSX1005" s="3"/>
      <c r="NSY1005" s="3"/>
      <c r="NSZ1005" s="3"/>
      <c r="NTA1005" s="3"/>
      <c r="NTB1005" s="3"/>
      <c r="NTC1005" s="3"/>
      <c r="NTD1005" s="3"/>
      <c r="NTE1005" s="3"/>
      <c r="NTF1005" s="3"/>
      <c r="NTG1005" s="3"/>
      <c r="NTH1005" s="3"/>
      <c r="NTI1005" s="3"/>
      <c r="NTJ1005" s="3"/>
      <c r="NTK1005" s="3"/>
      <c r="NTL1005" s="3"/>
      <c r="NTM1005" s="3"/>
      <c r="NTN1005" s="3"/>
      <c r="NTO1005" s="3"/>
      <c r="NTP1005" s="3"/>
      <c r="NTQ1005" s="3"/>
      <c r="NTR1005" s="3"/>
      <c r="NTS1005" s="3"/>
      <c r="NTT1005" s="3"/>
      <c r="NTU1005" s="3"/>
      <c r="NTV1005" s="3"/>
      <c r="NTW1005" s="3"/>
      <c r="NTX1005" s="3"/>
      <c r="NTY1005" s="3"/>
      <c r="NTZ1005" s="3"/>
      <c r="NUA1005" s="3"/>
      <c r="NUB1005" s="3"/>
      <c r="NUC1005" s="3"/>
      <c r="NUD1005" s="3"/>
      <c r="NUE1005" s="3"/>
      <c r="NUF1005" s="3"/>
      <c r="NUG1005" s="3"/>
      <c r="NUH1005" s="3"/>
      <c r="NUI1005" s="3"/>
      <c r="NUJ1005" s="3"/>
      <c r="NUK1005" s="3"/>
      <c r="NUL1005" s="3"/>
      <c r="NUM1005" s="3"/>
      <c r="NUN1005" s="3"/>
      <c r="NUO1005" s="3"/>
      <c r="NUP1005" s="3"/>
      <c r="NUQ1005" s="3"/>
      <c r="NUR1005" s="3"/>
      <c r="NUS1005" s="3"/>
      <c r="NUT1005" s="3"/>
      <c r="NUU1005" s="3"/>
      <c r="NUV1005" s="3"/>
      <c r="NUW1005" s="3"/>
      <c r="NUX1005" s="3"/>
      <c r="NUY1005" s="3"/>
      <c r="NUZ1005" s="3"/>
      <c r="NVA1005" s="3"/>
      <c r="NVB1005" s="3"/>
      <c r="NVC1005" s="3"/>
      <c r="NVD1005" s="3"/>
      <c r="NVE1005" s="3"/>
      <c r="NVF1005" s="3"/>
      <c r="NVG1005" s="3"/>
      <c r="NVH1005" s="3"/>
      <c r="NVI1005" s="3"/>
      <c r="NVJ1005" s="3"/>
      <c r="NVK1005" s="3"/>
      <c r="NVL1005" s="3"/>
      <c r="NVM1005" s="3"/>
      <c r="NVN1005" s="3"/>
      <c r="NVO1005" s="3"/>
      <c r="NVP1005" s="3"/>
      <c r="NVQ1005" s="3"/>
      <c r="NVR1005" s="3"/>
      <c r="NVS1005" s="3"/>
      <c r="NVT1005" s="3"/>
      <c r="NVU1005" s="3"/>
      <c r="NVV1005" s="3"/>
      <c r="NVW1005" s="3"/>
      <c r="NVX1005" s="3"/>
      <c r="NVY1005" s="3"/>
      <c r="NVZ1005" s="3"/>
      <c r="NWA1005" s="3"/>
      <c r="NWB1005" s="3"/>
      <c r="NWC1005" s="3"/>
      <c r="NWD1005" s="3"/>
      <c r="NWE1005" s="3"/>
      <c r="NWF1005" s="3"/>
      <c r="NWG1005" s="3"/>
      <c r="NWH1005" s="3"/>
      <c r="NWI1005" s="3"/>
      <c r="NWJ1005" s="3"/>
      <c r="NWK1005" s="3"/>
      <c r="NWL1005" s="3"/>
      <c r="NWM1005" s="3"/>
      <c r="NWN1005" s="3"/>
      <c r="NWO1005" s="3"/>
      <c r="NWP1005" s="3"/>
      <c r="NWQ1005" s="3"/>
      <c r="NWR1005" s="3"/>
      <c r="NWS1005" s="3"/>
      <c r="NWT1005" s="3"/>
      <c r="NWU1005" s="3"/>
      <c r="NWV1005" s="3"/>
      <c r="NWW1005" s="3"/>
      <c r="NWX1005" s="3"/>
      <c r="NWY1005" s="3"/>
      <c r="NWZ1005" s="3"/>
      <c r="NXA1005" s="3"/>
      <c r="NXB1005" s="3"/>
      <c r="NXC1005" s="3"/>
      <c r="NXD1005" s="3"/>
      <c r="NXE1005" s="3"/>
      <c r="NXF1005" s="3"/>
      <c r="NXG1005" s="3"/>
      <c r="NXH1005" s="3"/>
      <c r="NXI1005" s="3"/>
      <c r="NXJ1005" s="3"/>
      <c r="NXK1005" s="3"/>
      <c r="NXL1005" s="3"/>
      <c r="NXM1005" s="3"/>
      <c r="NXN1005" s="3"/>
      <c r="NXO1005" s="3"/>
      <c r="NXP1005" s="3"/>
      <c r="NXQ1005" s="3"/>
      <c r="NXR1005" s="3"/>
      <c r="NXS1005" s="3"/>
      <c r="NXT1005" s="3"/>
      <c r="NXU1005" s="3"/>
      <c r="NXV1005" s="3"/>
      <c r="NXW1005" s="3"/>
      <c r="NXX1005" s="3"/>
      <c r="NXY1005" s="3"/>
      <c r="NXZ1005" s="3"/>
      <c r="NYA1005" s="3"/>
      <c r="NYB1005" s="3"/>
      <c r="NYC1005" s="3"/>
      <c r="NYD1005" s="3"/>
      <c r="NYE1005" s="3"/>
      <c r="NYF1005" s="3"/>
      <c r="NYG1005" s="3"/>
      <c r="NYH1005" s="3"/>
      <c r="NYI1005" s="3"/>
      <c r="NYJ1005" s="3"/>
      <c r="NYK1005" s="3"/>
      <c r="NYL1005" s="3"/>
      <c r="NYM1005" s="3"/>
      <c r="NYN1005" s="3"/>
      <c r="NYO1005" s="3"/>
      <c r="NYP1005" s="3"/>
      <c r="NYQ1005" s="3"/>
      <c r="NYR1005" s="3"/>
      <c r="NYS1005" s="3"/>
      <c r="NYT1005" s="3"/>
      <c r="NYU1005" s="3"/>
      <c r="NYV1005" s="3"/>
      <c r="NYW1005" s="3"/>
      <c r="NYX1005" s="3"/>
      <c r="NYY1005" s="3"/>
      <c r="NYZ1005" s="3"/>
      <c r="NZA1005" s="3"/>
      <c r="NZB1005" s="3"/>
      <c r="NZC1005" s="3"/>
      <c r="NZD1005" s="3"/>
      <c r="NZE1005" s="3"/>
      <c r="NZF1005" s="3"/>
      <c r="NZG1005" s="3"/>
      <c r="NZH1005" s="3"/>
      <c r="NZI1005" s="3"/>
      <c r="NZJ1005" s="3"/>
      <c r="NZK1005" s="3"/>
      <c r="NZL1005" s="3"/>
      <c r="NZM1005" s="3"/>
      <c r="NZN1005" s="3"/>
      <c r="NZO1005" s="3"/>
      <c r="NZP1005" s="3"/>
      <c r="NZQ1005" s="3"/>
      <c r="NZR1005" s="3"/>
      <c r="NZS1005" s="3"/>
      <c r="NZT1005" s="3"/>
      <c r="NZU1005" s="3"/>
      <c r="NZV1005" s="3"/>
      <c r="NZW1005" s="3"/>
      <c r="NZX1005" s="3"/>
      <c r="NZY1005" s="3"/>
      <c r="NZZ1005" s="3"/>
      <c r="OAA1005" s="3"/>
      <c r="OAB1005" s="3"/>
      <c r="OAC1005" s="3"/>
      <c r="OAD1005" s="3"/>
      <c r="OAE1005" s="3"/>
      <c r="OAF1005" s="3"/>
      <c r="OAG1005" s="3"/>
      <c r="OAH1005" s="3"/>
      <c r="OAI1005" s="3"/>
      <c r="OAJ1005" s="3"/>
      <c r="OAK1005" s="3"/>
      <c r="OAL1005" s="3"/>
      <c r="OAM1005" s="3"/>
      <c r="OAN1005" s="3"/>
      <c r="OAO1005" s="3"/>
      <c r="OAP1005" s="3"/>
      <c r="OAQ1005" s="3"/>
      <c r="OAR1005" s="3"/>
      <c r="OAS1005" s="3"/>
      <c r="OAT1005" s="3"/>
      <c r="OAU1005" s="3"/>
      <c r="OAV1005" s="3"/>
      <c r="OAW1005" s="3"/>
      <c r="OAX1005" s="3"/>
      <c r="OAY1005" s="3"/>
      <c r="OAZ1005" s="3"/>
      <c r="OBA1005" s="3"/>
      <c r="OBB1005" s="3"/>
      <c r="OBC1005" s="3"/>
      <c r="OBD1005" s="3"/>
      <c r="OBE1005" s="3"/>
      <c r="OBF1005" s="3"/>
      <c r="OBG1005" s="3"/>
      <c r="OBH1005" s="3"/>
      <c r="OBI1005" s="3"/>
      <c r="OBJ1005" s="3"/>
      <c r="OBK1005" s="3"/>
      <c r="OBL1005" s="3"/>
      <c r="OBM1005" s="3"/>
      <c r="OBN1005" s="3"/>
      <c r="OBO1005" s="3"/>
      <c r="OBP1005" s="3"/>
      <c r="OBQ1005" s="3"/>
      <c r="OBR1005" s="3"/>
      <c r="OBS1005" s="3"/>
      <c r="OBT1005" s="3"/>
      <c r="OBU1005" s="3"/>
      <c r="OBV1005" s="3"/>
      <c r="OBW1005" s="3"/>
      <c r="OBX1005" s="3"/>
      <c r="OBY1005" s="3"/>
      <c r="OBZ1005" s="3"/>
      <c r="OCA1005" s="3"/>
      <c r="OCB1005" s="3"/>
      <c r="OCC1005" s="3"/>
      <c r="OCD1005" s="3"/>
      <c r="OCE1005" s="3"/>
      <c r="OCF1005" s="3"/>
      <c r="OCG1005" s="3"/>
      <c r="OCH1005" s="3"/>
      <c r="OCI1005" s="3"/>
      <c r="OCJ1005" s="3"/>
      <c r="OCK1005" s="3"/>
      <c r="OCL1005" s="3"/>
      <c r="OCM1005" s="3"/>
      <c r="OCN1005" s="3"/>
      <c r="OCO1005" s="3"/>
      <c r="OCP1005" s="3"/>
      <c r="OCQ1005" s="3"/>
      <c r="OCR1005" s="3"/>
      <c r="OCS1005" s="3"/>
      <c r="OCT1005" s="3"/>
      <c r="OCU1005" s="3"/>
      <c r="OCV1005" s="3"/>
      <c r="OCW1005" s="3"/>
      <c r="OCX1005" s="3"/>
      <c r="OCY1005" s="3"/>
      <c r="OCZ1005" s="3"/>
      <c r="ODA1005" s="3"/>
      <c r="ODB1005" s="3"/>
      <c r="ODC1005" s="3"/>
      <c r="ODD1005" s="3"/>
      <c r="ODE1005" s="3"/>
      <c r="ODF1005" s="3"/>
      <c r="ODG1005" s="3"/>
      <c r="ODH1005" s="3"/>
      <c r="ODI1005" s="3"/>
      <c r="ODJ1005" s="3"/>
      <c r="ODK1005" s="3"/>
      <c r="ODL1005" s="3"/>
      <c r="ODM1005" s="3"/>
      <c r="ODN1005" s="3"/>
      <c r="ODO1005" s="3"/>
      <c r="ODP1005" s="3"/>
      <c r="ODQ1005" s="3"/>
      <c r="ODR1005" s="3"/>
      <c r="ODS1005" s="3"/>
      <c r="ODT1005" s="3"/>
      <c r="ODU1005" s="3"/>
      <c r="ODV1005" s="3"/>
      <c r="ODW1005" s="3"/>
      <c r="ODX1005" s="3"/>
      <c r="ODY1005" s="3"/>
      <c r="ODZ1005" s="3"/>
      <c r="OEA1005" s="3"/>
      <c r="OEB1005" s="3"/>
      <c r="OEC1005" s="3"/>
      <c r="OED1005" s="3"/>
      <c r="OEE1005" s="3"/>
      <c r="OEF1005" s="3"/>
      <c r="OEG1005" s="3"/>
      <c r="OEH1005" s="3"/>
      <c r="OEI1005" s="3"/>
      <c r="OEJ1005" s="3"/>
      <c r="OEK1005" s="3"/>
      <c r="OEL1005" s="3"/>
      <c r="OEM1005" s="3"/>
      <c r="OEN1005" s="3"/>
      <c r="OEO1005" s="3"/>
      <c r="OEP1005" s="3"/>
      <c r="OEQ1005" s="3"/>
      <c r="OER1005" s="3"/>
      <c r="OES1005" s="3"/>
      <c r="OET1005" s="3"/>
      <c r="OEU1005" s="3"/>
      <c r="OEV1005" s="3"/>
      <c r="OEW1005" s="3"/>
      <c r="OEX1005" s="3"/>
      <c r="OEY1005" s="3"/>
      <c r="OEZ1005" s="3"/>
      <c r="OFA1005" s="3"/>
      <c r="OFB1005" s="3"/>
      <c r="OFC1005" s="3"/>
      <c r="OFD1005" s="3"/>
      <c r="OFE1005" s="3"/>
      <c r="OFF1005" s="3"/>
      <c r="OFG1005" s="3"/>
      <c r="OFH1005" s="3"/>
      <c r="OFI1005" s="3"/>
      <c r="OFJ1005" s="3"/>
      <c r="OFK1005" s="3"/>
      <c r="OFL1005" s="3"/>
      <c r="OFM1005" s="3"/>
      <c r="OFN1005" s="3"/>
      <c r="OFO1005" s="3"/>
      <c r="OFP1005" s="3"/>
      <c r="OFQ1005" s="3"/>
      <c r="OFR1005" s="3"/>
      <c r="OFS1005" s="3"/>
      <c r="OFT1005" s="3"/>
      <c r="OFU1005" s="3"/>
      <c r="OFV1005" s="3"/>
      <c r="OFW1005" s="3"/>
      <c r="OFX1005" s="3"/>
      <c r="OFY1005" s="3"/>
      <c r="OFZ1005" s="3"/>
      <c r="OGA1005" s="3"/>
      <c r="OGB1005" s="3"/>
      <c r="OGC1005" s="3"/>
      <c r="OGD1005" s="3"/>
      <c r="OGE1005" s="3"/>
      <c r="OGF1005" s="3"/>
      <c r="OGG1005" s="3"/>
      <c r="OGH1005" s="3"/>
      <c r="OGI1005" s="3"/>
      <c r="OGJ1005" s="3"/>
      <c r="OGK1005" s="3"/>
      <c r="OGL1005" s="3"/>
      <c r="OGM1005" s="3"/>
      <c r="OGN1005" s="3"/>
      <c r="OGO1005" s="3"/>
      <c r="OGP1005" s="3"/>
      <c r="OGQ1005" s="3"/>
      <c r="OGR1005" s="3"/>
      <c r="OGS1005" s="3"/>
      <c r="OGT1005" s="3"/>
      <c r="OGU1005" s="3"/>
      <c r="OGV1005" s="3"/>
      <c r="OGW1005" s="3"/>
      <c r="OGX1005" s="3"/>
      <c r="OGY1005" s="3"/>
      <c r="OGZ1005" s="3"/>
      <c r="OHA1005" s="3"/>
      <c r="OHB1005" s="3"/>
      <c r="OHC1005" s="3"/>
      <c r="OHD1005" s="3"/>
      <c r="OHE1005" s="3"/>
      <c r="OHF1005" s="3"/>
      <c r="OHG1005" s="3"/>
      <c r="OHH1005" s="3"/>
      <c r="OHI1005" s="3"/>
      <c r="OHJ1005" s="3"/>
      <c r="OHK1005" s="3"/>
      <c r="OHL1005" s="3"/>
      <c r="OHM1005" s="3"/>
      <c r="OHN1005" s="3"/>
      <c r="OHO1005" s="3"/>
      <c r="OHP1005" s="3"/>
      <c r="OHQ1005" s="3"/>
      <c r="OHR1005" s="3"/>
      <c r="OHS1005" s="3"/>
      <c r="OHT1005" s="3"/>
      <c r="OHU1005" s="3"/>
      <c r="OHV1005" s="3"/>
      <c r="OHW1005" s="3"/>
      <c r="OHX1005" s="3"/>
      <c r="OHY1005" s="3"/>
      <c r="OHZ1005" s="3"/>
      <c r="OIA1005" s="3"/>
      <c r="OIB1005" s="3"/>
      <c r="OIC1005" s="3"/>
      <c r="OID1005" s="3"/>
      <c r="OIE1005" s="3"/>
      <c r="OIF1005" s="3"/>
      <c r="OIG1005" s="3"/>
      <c r="OIH1005" s="3"/>
      <c r="OII1005" s="3"/>
      <c r="OIJ1005" s="3"/>
      <c r="OIK1005" s="3"/>
      <c r="OIL1005" s="3"/>
      <c r="OIM1005" s="3"/>
      <c r="OIN1005" s="3"/>
      <c r="OIO1005" s="3"/>
      <c r="OIP1005" s="3"/>
      <c r="OIQ1005" s="3"/>
      <c r="OIR1005" s="3"/>
      <c r="OIS1005" s="3"/>
      <c r="OIT1005" s="3"/>
      <c r="OIU1005" s="3"/>
      <c r="OIV1005" s="3"/>
      <c r="OIW1005" s="3"/>
      <c r="OIX1005" s="3"/>
      <c r="OIY1005" s="3"/>
      <c r="OIZ1005" s="3"/>
      <c r="OJA1005" s="3"/>
      <c r="OJB1005" s="3"/>
      <c r="OJC1005" s="3"/>
      <c r="OJD1005" s="3"/>
      <c r="OJE1005" s="3"/>
      <c r="OJF1005" s="3"/>
      <c r="OJG1005" s="3"/>
      <c r="OJH1005" s="3"/>
      <c r="OJI1005" s="3"/>
      <c r="OJJ1005" s="3"/>
      <c r="OJK1005" s="3"/>
      <c r="OJL1005" s="3"/>
      <c r="OJM1005" s="3"/>
      <c r="OJN1005" s="3"/>
      <c r="OJO1005" s="3"/>
      <c r="OJP1005" s="3"/>
      <c r="OJQ1005" s="3"/>
      <c r="OJR1005" s="3"/>
      <c r="OJS1005" s="3"/>
      <c r="OJT1005" s="3"/>
      <c r="OJU1005" s="3"/>
      <c r="OJV1005" s="3"/>
      <c r="OJW1005" s="3"/>
      <c r="OJX1005" s="3"/>
      <c r="OJY1005" s="3"/>
      <c r="OJZ1005" s="3"/>
      <c r="OKA1005" s="3"/>
      <c r="OKB1005" s="3"/>
      <c r="OKC1005" s="3"/>
      <c r="OKD1005" s="3"/>
      <c r="OKE1005" s="3"/>
      <c r="OKF1005" s="3"/>
      <c r="OKG1005" s="3"/>
      <c r="OKH1005" s="3"/>
      <c r="OKI1005" s="3"/>
      <c r="OKJ1005" s="3"/>
      <c r="OKK1005" s="3"/>
      <c r="OKL1005" s="3"/>
      <c r="OKM1005" s="3"/>
      <c r="OKN1005" s="3"/>
      <c r="OKO1005" s="3"/>
      <c r="OKP1005" s="3"/>
      <c r="OKQ1005" s="3"/>
      <c r="OKR1005" s="3"/>
      <c r="OKS1005" s="3"/>
      <c r="OKT1005" s="3"/>
      <c r="OKU1005" s="3"/>
      <c r="OKV1005" s="3"/>
      <c r="OKW1005" s="3"/>
      <c r="OKX1005" s="3"/>
      <c r="OKY1005" s="3"/>
      <c r="OKZ1005" s="3"/>
      <c r="OLA1005" s="3"/>
      <c r="OLB1005" s="3"/>
      <c r="OLC1005" s="3"/>
      <c r="OLD1005" s="3"/>
      <c r="OLE1005" s="3"/>
      <c r="OLF1005" s="3"/>
      <c r="OLG1005" s="3"/>
      <c r="OLH1005" s="3"/>
      <c r="OLI1005" s="3"/>
      <c r="OLJ1005" s="3"/>
      <c r="OLK1005" s="3"/>
      <c r="OLL1005" s="3"/>
      <c r="OLM1005" s="3"/>
      <c r="OLN1005" s="3"/>
      <c r="OLO1005" s="3"/>
      <c r="OLP1005" s="3"/>
      <c r="OLQ1005" s="3"/>
      <c r="OLR1005" s="3"/>
      <c r="OLS1005" s="3"/>
      <c r="OLT1005" s="3"/>
      <c r="OLU1005" s="3"/>
      <c r="OLV1005" s="3"/>
      <c r="OLW1005" s="3"/>
      <c r="OLX1005" s="3"/>
      <c r="OLY1005" s="3"/>
      <c r="OLZ1005" s="3"/>
      <c r="OMA1005" s="3"/>
      <c r="OMB1005" s="3"/>
      <c r="OMC1005" s="3"/>
      <c r="OMD1005" s="3"/>
      <c r="OME1005" s="3"/>
      <c r="OMF1005" s="3"/>
      <c r="OMG1005" s="3"/>
      <c r="OMH1005" s="3"/>
      <c r="OMI1005" s="3"/>
      <c r="OMJ1005" s="3"/>
      <c r="OMK1005" s="3"/>
      <c r="OML1005" s="3"/>
      <c r="OMM1005" s="3"/>
      <c r="OMN1005" s="3"/>
      <c r="OMO1005" s="3"/>
      <c r="OMP1005" s="3"/>
      <c r="OMQ1005" s="3"/>
      <c r="OMR1005" s="3"/>
      <c r="OMS1005" s="3"/>
      <c r="OMT1005" s="3"/>
      <c r="OMU1005" s="3"/>
      <c r="OMV1005" s="3"/>
      <c r="OMW1005" s="3"/>
      <c r="OMX1005" s="3"/>
      <c r="OMY1005" s="3"/>
      <c r="OMZ1005" s="3"/>
      <c r="ONA1005" s="3"/>
      <c r="ONB1005" s="3"/>
      <c r="ONC1005" s="3"/>
      <c r="OND1005" s="3"/>
      <c r="ONE1005" s="3"/>
      <c r="ONF1005" s="3"/>
      <c r="ONG1005" s="3"/>
      <c r="ONH1005" s="3"/>
      <c r="ONI1005" s="3"/>
      <c r="ONJ1005" s="3"/>
      <c r="ONK1005" s="3"/>
      <c r="ONL1005" s="3"/>
      <c r="ONM1005" s="3"/>
      <c r="ONN1005" s="3"/>
      <c r="ONO1005" s="3"/>
      <c r="ONP1005" s="3"/>
      <c r="ONQ1005" s="3"/>
      <c r="ONR1005" s="3"/>
      <c r="ONS1005" s="3"/>
      <c r="ONT1005" s="3"/>
      <c r="ONU1005" s="3"/>
      <c r="ONV1005" s="3"/>
      <c r="ONW1005" s="3"/>
      <c r="ONX1005" s="3"/>
      <c r="ONY1005" s="3"/>
      <c r="ONZ1005" s="3"/>
      <c r="OOA1005" s="3"/>
      <c r="OOB1005" s="3"/>
      <c r="OOC1005" s="3"/>
      <c r="OOD1005" s="3"/>
      <c r="OOE1005" s="3"/>
      <c r="OOF1005" s="3"/>
      <c r="OOG1005" s="3"/>
      <c r="OOH1005" s="3"/>
      <c r="OOI1005" s="3"/>
      <c r="OOJ1005" s="3"/>
      <c r="OOK1005" s="3"/>
      <c r="OOL1005" s="3"/>
      <c r="OOM1005" s="3"/>
      <c r="OON1005" s="3"/>
      <c r="OOO1005" s="3"/>
      <c r="OOP1005" s="3"/>
      <c r="OOQ1005" s="3"/>
      <c r="OOR1005" s="3"/>
      <c r="OOS1005" s="3"/>
      <c r="OOT1005" s="3"/>
      <c r="OOU1005" s="3"/>
      <c r="OOV1005" s="3"/>
      <c r="OOW1005" s="3"/>
      <c r="OOX1005" s="3"/>
      <c r="OOY1005" s="3"/>
      <c r="OOZ1005" s="3"/>
      <c r="OPA1005" s="3"/>
      <c r="OPB1005" s="3"/>
      <c r="OPC1005" s="3"/>
      <c r="OPD1005" s="3"/>
      <c r="OPE1005" s="3"/>
      <c r="OPF1005" s="3"/>
      <c r="OPG1005" s="3"/>
      <c r="OPH1005" s="3"/>
      <c r="OPI1005" s="3"/>
      <c r="OPJ1005" s="3"/>
      <c r="OPK1005" s="3"/>
      <c r="OPL1005" s="3"/>
      <c r="OPM1005" s="3"/>
      <c r="OPN1005" s="3"/>
      <c r="OPO1005" s="3"/>
      <c r="OPP1005" s="3"/>
      <c r="OPQ1005" s="3"/>
      <c r="OPR1005" s="3"/>
      <c r="OPS1005" s="3"/>
      <c r="OPT1005" s="3"/>
      <c r="OPU1005" s="3"/>
      <c r="OPV1005" s="3"/>
      <c r="OPW1005" s="3"/>
      <c r="OPX1005" s="3"/>
      <c r="OPY1005" s="3"/>
      <c r="OPZ1005" s="3"/>
      <c r="OQA1005" s="3"/>
      <c r="OQB1005" s="3"/>
      <c r="OQC1005" s="3"/>
      <c r="OQD1005" s="3"/>
      <c r="OQE1005" s="3"/>
      <c r="OQF1005" s="3"/>
      <c r="OQG1005" s="3"/>
      <c r="OQH1005" s="3"/>
      <c r="OQI1005" s="3"/>
      <c r="OQJ1005" s="3"/>
      <c r="OQK1005" s="3"/>
      <c r="OQL1005" s="3"/>
      <c r="OQM1005" s="3"/>
      <c r="OQN1005" s="3"/>
      <c r="OQO1005" s="3"/>
      <c r="OQP1005" s="3"/>
      <c r="OQQ1005" s="3"/>
      <c r="OQR1005" s="3"/>
      <c r="OQS1005" s="3"/>
      <c r="OQT1005" s="3"/>
      <c r="OQU1005" s="3"/>
      <c r="OQV1005" s="3"/>
      <c r="OQW1005" s="3"/>
      <c r="OQX1005" s="3"/>
      <c r="OQY1005" s="3"/>
      <c r="OQZ1005" s="3"/>
      <c r="ORA1005" s="3"/>
      <c r="ORB1005" s="3"/>
      <c r="ORC1005" s="3"/>
      <c r="ORD1005" s="3"/>
      <c r="ORE1005" s="3"/>
      <c r="ORF1005" s="3"/>
      <c r="ORG1005" s="3"/>
      <c r="ORH1005" s="3"/>
      <c r="ORI1005" s="3"/>
      <c r="ORJ1005" s="3"/>
      <c r="ORK1005" s="3"/>
      <c r="ORL1005" s="3"/>
      <c r="ORM1005" s="3"/>
      <c r="ORN1005" s="3"/>
      <c r="ORO1005" s="3"/>
      <c r="ORP1005" s="3"/>
      <c r="ORQ1005" s="3"/>
      <c r="ORR1005" s="3"/>
      <c r="ORS1005" s="3"/>
      <c r="ORT1005" s="3"/>
      <c r="ORU1005" s="3"/>
      <c r="ORV1005" s="3"/>
      <c r="ORW1005" s="3"/>
      <c r="ORX1005" s="3"/>
      <c r="ORY1005" s="3"/>
      <c r="ORZ1005" s="3"/>
      <c r="OSA1005" s="3"/>
      <c r="OSB1005" s="3"/>
      <c r="OSC1005" s="3"/>
      <c r="OSD1005" s="3"/>
      <c r="OSE1005" s="3"/>
      <c r="OSF1005" s="3"/>
      <c r="OSG1005" s="3"/>
      <c r="OSH1005" s="3"/>
      <c r="OSI1005" s="3"/>
      <c r="OSJ1005" s="3"/>
      <c r="OSK1005" s="3"/>
      <c r="OSL1005" s="3"/>
      <c r="OSM1005" s="3"/>
      <c r="OSN1005" s="3"/>
      <c r="OSO1005" s="3"/>
      <c r="OSP1005" s="3"/>
      <c r="OSQ1005" s="3"/>
      <c r="OSR1005" s="3"/>
      <c r="OSS1005" s="3"/>
      <c r="OST1005" s="3"/>
      <c r="OSU1005" s="3"/>
      <c r="OSV1005" s="3"/>
      <c r="OSW1005" s="3"/>
      <c r="OSX1005" s="3"/>
      <c r="OSY1005" s="3"/>
      <c r="OSZ1005" s="3"/>
      <c r="OTA1005" s="3"/>
      <c r="OTB1005" s="3"/>
      <c r="OTC1005" s="3"/>
      <c r="OTD1005" s="3"/>
      <c r="OTE1005" s="3"/>
      <c r="OTF1005" s="3"/>
      <c r="OTG1005" s="3"/>
      <c r="OTH1005" s="3"/>
      <c r="OTI1005" s="3"/>
      <c r="OTJ1005" s="3"/>
      <c r="OTK1005" s="3"/>
      <c r="OTL1005" s="3"/>
      <c r="OTM1005" s="3"/>
      <c r="OTN1005" s="3"/>
      <c r="OTO1005" s="3"/>
      <c r="OTP1005" s="3"/>
      <c r="OTQ1005" s="3"/>
      <c r="OTR1005" s="3"/>
      <c r="OTS1005" s="3"/>
      <c r="OTT1005" s="3"/>
      <c r="OTU1005" s="3"/>
      <c r="OTV1005" s="3"/>
      <c r="OTW1005" s="3"/>
      <c r="OTX1005" s="3"/>
      <c r="OTY1005" s="3"/>
      <c r="OTZ1005" s="3"/>
      <c r="OUA1005" s="3"/>
      <c r="OUB1005" s="3"/>
      <c r="OUC1005" s="3"/>
      <c r="OUD1005" s="3"/>
      <c r="OUE1005" s="3"/>
      <c r="OUF1005" s="3"/>
      <c r="OUG1005" s="3"/>
      <c r="OUH1005" s="3"/>
      <c r="OUI1005" s="3"/>
      <c r="OUJ1005" s="3"/>
      <c r="OUK1005" s="3"/>
      <c r="OUL1005" s="3"/>
      <c r="OUM1005" s="3"/>
      <c r="OUN1005" s="3"/>
      <c r="OUO1005" s="3"/>
      <c r="OUP1005" s="3"/>
      <c r="OUQ1005" s="3"/>
      <c r="OUR1005" s="3"/>
      <c r="OUS1005" s="3"/>
      <c r="OUT1005" s="3"/>
      <c r="OUU1005" s="3"/>
      <c r="OUV1005" s="3"/>
      <c r="OUW1005" s="3"/>
      <c r="OUX1005" s="3"/>
      <c r="OUY1005" s="3"/>
      <c r="OUZ1005" s="3"/>
      <c r="OVA1005" s="3"/>
      <c r="OVB1005" s="3"/>
      <c r="OVC1005" s="3"/>
      <c r="OVD1005" s="3"/>
      <c r="OVE1005" s="3"/>
      <c r="OVF1005" s="3"/>
      <c r="OVG1005" s="3"/>
      <c r="OVH1005" s="3"/>
      <c r="OVI1005" s="3"/>
      <c r="OVJ1005" s="3"/>
      <c r="OVK1005" s="3"/>
      <c r="OVL1005" s="3"/>
      <c r="OVM1005" s="3"/>
      <c r="OVN1005" s="3"/>
      <c r="OVO1005" s="3"/>
      <c r="OVP1005" s="3"/>
      <c r="OVQ1005" s="3"/>
      <c r="OVR1005" s="3"/>
      <c r="OVS1005" s="3"/>
      <c r="OVT1005" s="3"/>
      <c r="OVU1005" s="3"/>
      <c r="OVV1005" s="3"/>
      <c r="OVW1005" s="3"/>
      <c r="OVX1005" s="3"/>
      <c r="OVY1005" s="3"/>
      <c r="OVZ1005" s="3"/>
      <c r="OWA1005" s="3"/>
      <c r="OWB1005" s="3"/>
      <c r="OWC1005" s="3"/>
      <c r="OWD1005" s="3"/>
      <c r="OWE1005" s="3"/>
      <c r="OWF1005" s="3"/>
      <c r="OWG1005" s="3"/>
      <c r="OWH1005" s="3"/>
      <c r="OWI1005" s="3"/>
      <c r="OWJ1005" s="3"/>
      <c r="OWK1005" s="3"/>
      <c r="OWL1005" s="3"/>
      <c r="OWM1005" s="3"/>
      <c r="OWN1005" s="3"/>
      <c r="OWO1005" s="3"/>
      <c r="OWP1005" s="3"/>
      <c r="OWQ1005" s="3"/>
      <c r="OWR1005" s="3"/>
      <c r="OWS1005" s="3"/>
      <c r="OWT1005" s="3"/>
      <c r="OWU1005" s="3"/>
      <c r="OWV1005" s="3"/>
      <c r="OWW1005" s="3"/>
      <c r="OWX1005" s="3"/>
      <c r="OWY1005" s="3"/>
      <c r="OWZ1005" s="3"/>
      <c r="OXA1005" s="3"/>
      <c r="OXB1005" s="3"/>
      <c r="OXC1005" s="3"/>
      <c r="OXD1005" s="3"/>
      <c r="OXE1005" s="3"/>
      <c r="OXF1005" s="3"/>
      <c r="OXG1005" s="3"/>
      <c r="OXH1005" s="3"/>
      <c r="OXI1005" s="3"/>
      <c r="OXJ1005" s="3"/>
      <c r="OXK1005" s="3"/>
      <c r="OXL1005" s="3"/>
      <c r="OXM1005" s="3"/>
      <c r="OXN1005" s="3"/>
      <c r="OXO1005" s="3"/>
      <c r="OXP1005" s="3"/>
      <c r="OXQ1005" s="3"/>
      <c r="OXR1005" s="3"/>
      <c r="OXS1005" s="3"/>
      <c r="OXT1005" s="3"/>
      <c r="OXU1005" s="3"/>
      <c r="OXV1005" s="3"/>
      <c r="OXW1005" s="3"/>
      <c r="OXX1005" s="3"/>
      <c r="OXY1005" s="3"/>
      <c r="OXZ1005" s="3"/>
      <c r="OYA1005" s="3"/>
      <c r="OYB1005" s="3"/>
      <c r="OYC1005" s="3"/>
      <c r="OYD1005" s="3"/>
      <c r="OYE1005" s="3"/>
      <c r="OYF1005" s="3"/>
      <c r="OYG1005" s="3"/>
      <c r="OYH1005" s="3"/>
      <c r="OYI1005" s="3"/>
      <c r="OYJ1005" s="3"/>
      <c r="OYK1005" s="3"/>
      <c r="OYL1005" s="3"/>
      <c r="OYM1005" s="3"/>
      <c r="OYN1005" s="3"/>
      <c r="OYO1005" s="3"/>
      <c r="OYP1005" s="3"/>
      <c r="OYQ1005" s="3"/>
      <c r="OYR1005" s="3"/>
      <c r="OYS1005" s="3"/>
      <c r="OYT1005" s="3"/>
      <c r="OYU1005" s="3"/>
      <c r="OYV1005" s="3"/>
      <c r="OYW1005" s="3"/>
      <c r="OYX1005" s="3"/>
      <c r="OYY1005" s="3"/>
      <c r="OYZ1005" s="3"/>
      <c r="OZA1005" s="3"/>
      <c r="OZB1005" s="3"/>
      <c r="OZC1005" s="3"/>
      <c r="OZD1005" s="3"/>
      <c r="OZE1005" s="3"/>
      <c r="OZF1005" s="3"/>
      <c r="OZG1005" s="3"/>
      <c r="OZH1005" s="3"/>
      <c r="OZI1005" s="3"/>
      <c r="OZJ1005" s="3"/>
      <c r="OZK1005" s="3"/>
      <c r="OZL1005" s="3"/>
      <c r="OZM1005" s="3"/>
      <c r="OZN1005" s="3"/>
      <c r="OZO1005" s="3"/>
      <c r="OZP1005" s="3"/>
      <c r="OZQ1005" s="3"/>
      <c r="OZR1005" s="3"/>
      <c r="OZS1005" s="3"/>
      <c r="OZT1005" s="3"/>
      <c r="OZU1005" s="3"/>
      <c r="OZV1005" s="3"/>
      <c r="OZW1005" s="3"/>
      <c r="OZX1005" s="3"/>
      <c r="OZY1005" s="3"/>
      <c r="OZZ1005" s="3"/>
      <c r="PAA1005" s="3"/>
      <c r="PAB1005" s="3"/>
      <c r="PAC1005" s="3"/>
      <c r="PAD1005" s="3"/>
      <c r="PAE1005" s="3"/>
      <c r="PAF1005" s="3"/>
      <c r="PAG1005" s="3"/>
      <c r="PAH1005" s="3"/>
      <c r="PAI1005" s="3"/>
      <c r="PAJ1005" s="3"/>
      <c r="PAK1005" s="3"/>
      <c r="PAL1005" s="3"/>
      <c r="PAM1005" s="3"/>
      <c r="PAN1005" s="3"/>
      <c r="PAO1005" s="3"/>
      <c r="PAP1005" s="3"/>
      <c r="PAQ1005" s="3"/>
      <c r="PAR1005" s="3"/>
      <c r="PAS1005" s="3"/>
      <c r="PAT1005" s="3"/>
      <c r="PAU1005" s="3"/>
      <c r="PAV1005" s="3"/>
      <c r="PAW1005" s="3"/>
      <c r="PAX1005" s="3"/>
      <c r="PAY1005" s="3"/>
      <c r="PAZ1005" s="3"/>
      <c r="PBA1005" s="3"/>
      <c r="PBB1005" s="3"/>
      <c r="PBC1005" s="3"/>
      <c r="PBD1005" s="3"/>
      <c r="PBE1005" s="3"/>
      <c r="PBF1005" s="3"/>
      <c r="PBG1005" s="3"/>
      <c r="PBH1005" s="3"/>
      <c r="PBI1005" s="3"/>
      <c r="PBJ1005" s="3"/>
      <c r="PBK1005" s="3"/>
      <c r="PBL1005" s="3"/>
      <c r="PBM1005" s="3"/>
      <c r="PBN1005" s="3"/>
      <c r="PBO1005" s="3"/>
      <c r="PBP1005" s="3"/>
      <c r="PBQ1005" s="3"/>
      <c r="PBR1005" s="3"/>
      <c r="PBS1005" s="3"/>
      <c r="PBT1005" s="3"/>
      <c r="PBU1005" s="3"/>
      <c r="PBV1005" s="3"/>
      <c r="PBW1005" s="3"/>
      <c r="PBX1005" s="3"/>
      <c r="PBY1005" s="3"/>
      <c r="PBZ1005" s="3"/>
      <c r="PCA1005" s="3"/>
      <c r="PCB1005" s="3"/>
      <c r="PCC1005" s="3"/>
      <c r="PCD1005" s="3"/>
      <c r="PCE1005" s="3"/>
      <c r="PCF1005" s="3"/>
      <c r="PCG1005" s="3"/>
      <c r="PCH1005" s="3"/>
      <c r="PCI1005" s="3"/>
      <c r="PCJ1005" s="3"/>
      <c r="PCK1005" s="3"/>
      <c r="PCL1005" s="3"/>
      <c r="PCM1005" s="3"/>
      <c r="PCN1005" s="3"/>
      <c r="PCO1005" s="3"/>
      <c r="PCP1005" s="3"/>
      <c r="PCQ1005" s="3"/>
      <c r="PCR1005" s="3"/>
      <c r="PCS1005" s="3"/>
      <c r="PCT1005" s="3"/>
      <c r="PCU1005" s="3"/>
      <c r="PCV1005" s="3"/>
      <c r="PCW1005" s="3"/>
      <c r="PCX1005" s="3"/>
      <c r="PCY1005" s="3"/>
      <c r="PCZ1005" s="3"/>
      <c r="PDA1005" s="3"/>
      <c r="PDB1005" s="3"/>
      <c r="PDC1005" s="3"/>
      <c r="PDD1005" s="3"/>
      <c r="PDE1005" s="3"/>
      <c r="PDF1005" s="3"/>
      <c r="PDG1005" s="3"/>
      <c r="PDH1005" s="3"/>
      <c r="PDI1005" s="3"/>
      <c r="PDJ1005" s="3"/>
      <c r="PDK1005" s="3"/>
      <c r="PDL1005" s="3"/>
      <c r="PDM1005" s="3"/>
      <c r="PDN1005" s="3"/>
      <c r="PDO1005" s="3"/>
      <c r="PDP1005" s="3"/>
      <c r="PDQ1005" s="3"/>
      <c r="PDR1005" s="3"/>
      <c r="PDS1005" s="3"/>
      <c r="PDT1005" s="3"/>
      <c r="PDU1005" s="3"/>
      <c r="PDV1005" s="3"/>
      <c r="PDW1005" s="3"/>
      <c r="PDX1005" s="3"/>
      <c r="PDY1005" s="3"/>
      <c r="PDZ1005" s="3"/>
      <c r="PEA1005" s="3"/>
      <c r="PEB1005" s="3"/>
      <c r="PEC1005" s="3"/>
      <c r="PED1005" s="3"/>
      <c r="PEE1005" s="3"/>
      <c r="PEF1005" s="3"/>
      <c r="PEG1005" s="3"/>
      <c r="PEH1005" s="3"/>
      <c r="PEI1005" s="3"/>
      <c r="PEJ1005" s="3"/>
      <c r="PEK1005" s="3"/>
      <c r="PEL1005" s="3"/>
      <c r="PEM1005" s="3"/>
      <c r="PEN1005" s="3"/>
      <c r="PEO1005" s="3"/>
      <c r="PEP1005" s="3"/>
      <c r="PEQ1005" s="3"/>
      <c r="PER1005" s="3"/>
      <c r="PES1005" s="3"/>
      <c r="PET1005" s="3"/>
      <c r="PEU1005" s="3"/>
      <c r="PEV1005" s="3"/>
      <c r="PEW1005" s="3"/>
      <c r="PEX1005" s="3"/>
      <c r="PEY1005" s="3"/>
      <c r="PEZ1005" s="3"/>
      <c r="PFA1005" s="3"/>
      <c r="PFB1005" s="3"/>
      <c r="PFC1005" s="3"/>
      <c r="PFD1005" s="3"/>
      <c r="PFE1005" s="3"/>
      <c r="PFF1005" s="3"/>
      <c r="PFG1005" s="3"/>
      <c r="PFH1005" s="3"/>
      <c r="PFI1005" s="3"/>
      <c r="PFJ1005" s="3"/>
      <c r="PFK1005" s="3"/>
      <c r="PFL1005" s="3"/>
      <c r="PFM1005" s="3"/>
      <c r="PFN1005" s="3"/>
      <c r="PFO1005" s="3"/>
      <c r="PFP1005" s="3"/>
      <c r="PFQ1005" s="3"/>
      <c r="PFR1005" s="3"/>
      <c r="PFS1005" s="3"/>
      <c r="PFT1005" s="3"/>
      <c r="PFU1005" s="3"/>
      <c r="PFV1005" s="3"/>
      <c r="PFW1005" s="3"/>
      <c r="PFX1005" s="3"/>
      <c r="PFY1005" s="3"/>
      <c r="PFZ1005" s="3"/>
      <c r="PGA1005" s="3"/>
      <c r="PGB1005" s="3"/>
      <c r="PGC1005" s="3"/>
      <c r="PGD1005" s="3"/>
      <c r="PGE1005" s="3"/>
      <c r="PGF1005" s="3"/>
      <c r="PGG1005" s="3"/>
      <c r="PGH1005" s="3"/>
      <c r="PGI1005" s="3"/>
      <c r="PGJ1005" s="3"/>
      <c r="PGK1005" s="3"/>
      <c r="PGL1005" s="3"/>
      <c r="PGM1005" s="3"/>
      <c r="PGN1005" s="3"/>
      <c r="PGO1005" s="3"/>
      <c r="PGP1005" s="3"/>
      <c r="PGQ1005" s="3"/>
      <c r="PGR1005" s="3"/>
      <c r="PGS1005" s="3"/>
      <c r="PGT1005" s="3"/>
      <c r="PGU1005" s="3"/>
      <c r="PGV1005" s="3"/>
      <c r="PGW1005" s="3"/>
      <c r="PGX1005" s="3"/>
      <c r="PGY1005" s="3"/>
      <c r="PGZ1005" s="3"/>
      <c r="PHA1005" s="3"/>
      <c r="PHB1005" s="3"/>
      <c r="PHC1005" s="3"/>
      <c r="PHD1005" s="3"/>
      <c r="PHE1005" s="3"/>
      <c r="PHF1005" s="3"/>
      <c r="PHG1005" s="3"/>
      <c r="PHH1005" s="3"/>
      <c r="PHI1005" s="3"/>
      <c r="PHJ1005" s="3"/>
      <c r="PHK1005" s="3"/>
      <c r="PHL1005" s="3"/>
      <c r="PHM1005" s="3"/>
      <c r="PHN1005" s="3"/>
      <c r="PHO1005" s="3"/>
      <c r="PHP1005" s="3"/>
      <c r="PHQ1005" s="3"/>
      <c r="PHR1005" s="3"/>
      <c r="PHS1005" s="3"/>
      <c r="PHT1005" s="3"/>
      <c r="PHU1005" s="3"/>
      <c r="PHV1005" s="3"/>
      <c r="PHW1005" s="3"/>
      <c r="PHX1005" s="3"/>
      <c r="PHY1005" s="3"/>
      <c r="PHZ1005" s="3"/>
      <c r="PIA1005" s="3"/>
      <c r="PIB1005" s="3"/>
      <c r="PIC1005" s="3"/>
      <c r="PID1005" s="3"/>
      <c r="PIE1005" s="3"/>
      <c r="PIF1005" s="3"/>
      <c r="PIG1005" s="3"/>
      <c r="PIH1005" s="3"/>
      <c r="PII1005" s="3"/>
      <c r="PIJ1005" s="3"/>
      <c r="PIK1005" s="3"/>
      <c r="PIL1005" s="3"/>
      <c r="PIM1005" s="3"/>
      <c r="PIN1005" s="3"/>
      <c r="PIO1005" s="3"/>
      <c r="PIP1005" s="3"/>
      <c r="PIQ1005" s="3"/>
      <c r="PIR1005" s="3"/>
      <c r="PIS1005" s="3"/>
      <c r="PIT1005" s="3"/>
      <c r="PIU1005" s="3"/>
      <c r="PIV1005" s="3"/>
      <c r="PIW1005" s="3"/>
      <c r="PIX1005" s="3"/>
      <c r="PIY1005" s="3"/>
      <c r="PIZ1005" s="3"/>
      <c r="PJA1005" s="3"/>
      <c r="PJB1005" s="3"/>
      <c r="PJC1005" s="3"/>
      <c r="PJD1005" s="3"/>
      <c r="PJE1005" s="3"/>
      <c r="PJF1005" s="3"/>
      <c r="PJG1005" s="3"/>
      <c r="PJH1005" s="3"/>
      <c r="PJI1005" s="3"/>
      <c r="PJJ1005" s="3"/>
      <c r="PJK1005" s="3"/>
      <c r="PJL1005" s="3"/>
      <c r="PJM1005" s="3"/>
      <c r="PJN1005" s="3"/>
      <c r="PJO1005" s="3"/>
      <c r="PJP1005" s="3"/>
      <c r="PJQ1005" s="3"/>
      <c r="PJR1005" s="3"/>
      <c r="PJS1005" s="3"/>
      <c r="PJT1005" s="3"/>
      <c r="PJU1005" s="3"/>
      <c r="PJV1005" s="3"/>
      <c r="PJW1005" s="3"/>
      <c r="PJX1005" s="3"/>
      <c r="PJY1005" s="3"/>
      <c r="PJZ1005" s="3"/>
      <c r="PKA1005" s="3"/>
      <c r="PKB1005" s="3"/>
      <c r="PKC1005" s="3"/>
      <c r="PKD1005" s="3"/>
      <c r="PKE1005" s="3"/>
      <c r="PKF1005" s="3"/>
      <c r="PKG1005" s="3"/>
      <c r="PKH1005" s="3"/>
      <c r="PKI1005" s="3"/>
      <c r="PKJ1005" s="3"/>
      <c r="PKK1005" s="3"/>
      <c r="PKL1005" s="3"/>
      <c r="PKM1005" s="3"/>
      <c r="PKN1005" s="3"/>
      <c r="PKO1005" s="3"/>
      <c r="PKP1005" s="3"/>
      <c r="PKQ1005" s="3"/>
      <c r="PKR1005" s="3"/>
      <c r="PKS1005" s="3"/>
      <c r="PKT1005" s="3"/>
      <c r="PKU1005" s="3"/>
      <c r="PKV1005" s="3"/>
      <c r="PKW1005" s="3"/>
      <c r="PKX1005" s="3"/>
      <c r="PKY1005" s="3"/>
      <c r="PKZ1005" s="3"/>
      <c r="PLA1005" s="3"/>
      <c r="PLB1005" s="3"/>
      <c r="PLC1005" s="3"/>
      <c r="PLD1005" s="3"/>
      <c r="PLE1005" s="3"/>
      <c r="PLF1005" s="3"/>
      <c r="PLG1005" s="3"/>
      <c r="PLH1005" s="3"/>
      <c r="PLI1005" s="3"/>
      <c r="PLJ1005" s="3"/>
      <c r="PLK1005" s="3"/>
      <c r="PLL1005" s="3"/>
      <c r="PLM1005" s="3"/>
      <c r="PLN1005" s="3"/>
      <c r="PLO1005" s="3"/>
      <c r="PLP1005" s="3"/>
      <c r="PLQ1005" s="3"/>
      <c r="PLR1005" s="3"/>
      <c r="PLS1005" s="3"/>
      <c r="PLT1005" s="3"/>
      <c r="PLU1005" s="3"/>
      <c r="PLV1005" s="3"/>
      <c r="PLW1005" s="3"/>
      <c r="PLX1005" s="3"/>
      <c r="PLY1005" s="3"/>
      <c r="PLZ1005" s="3"/>
      <c r="PMA1005" s="3"/>
      <c r="PMB1005" s="3"/>
      <c r="PMC1005" s="3"/>
      <c r="PMD1005" s="3"/>
      <c r="PME1005" s="3"/>
      <c r="PMF1005" s="3"/>
      <c r="PMG1005" s="3"/>
      <c r="PMH1005" s="3"/>
      <c r="PMI1005" s="3"/>
      <c r="PMJ1005" s="3"/>
      <c r="PMK1005" s="3"/>
      <c r="PML1005" s="3"/>
      <c r="PMM1005" s="3"/>
      <c r="PMN1005" s="3"/>
      <c r="PMO1005" s="3"/>
      <c r="PMP1005" s="3"/>
      <c r="PMQ1005" s="3"/>
      <c r="PMR1005" s="3"/>
      <c r="PMS1005" s="3"/>
      <c r="PMT1005" s="3"/>
      <c r="PMU1005" s="3"/>
      <c r="PMV1005" s="3"/>
      <c r="PMW1005" s="3"/>
      <c r="PMX1005" s="3"/>
      <c r="PMY1005" s="3"/>
      <c r="PMZ1005" s="3"/>
      <c r="PNA1005" s="3"/>
      <c r="PNB1005" s="3"/>
      <c r="PNC1005" s="3"/>
      <c r="PND1005" s="3"/>
      <c r="PNE1005" s="3"/>
      <c r="PNF1005" s="3"/>
      <c r="PNG1005" s="3"/>
      <c r="PNH1005" s="3"/>
      <c r="PNI1005" s="3"/>
      <c r="PNJ1005" s="3"/>
      <c r="PNK1005" s="3"/>
      <c r="PNL1005" s="3"/>
      <c r="PNM1005" s="3"/>
      <c r="PNN1005" s="3"/>
      <c r="PNO1005" s="3"/>
      <c r="PNP1005" s="3"/>
      <c r="PNQ1005" s="3"/>
      <c r="PNR1005" s="3"/>
      <c r="PNS1005" s="3"/>
      <c r="PNT1005" s="3"/>
      <c r="PNU1005" s="3"/>
      <c r="PNV1005" s="3"/>
      <c r="PNW1005" s="3"/>
      <c r="PNX1005" s="3"/>
      <c r="PNY1005" s="3"/>
      <c r="PNZ1005" s="3"/>
      <c r="POA1005" s="3"/>
      <c r="POB1005" s="3"/>
      <c r="POC1005" s="3"/>
      <c r="POD1005" s="3"/>
      <c r="POE1005" s="3"/>
      <c r="POF1005" s="3"/>
      <c r="POG1005" s="3"/>
      <c r="POH1005" s="3"/>
      <c r="POI1005" s="3"/>
      <c r="POJ1005" s="3"/>
      <c r="POK1005" s="3"/>
      <c r="POL1005" s="3"/>
      <c r="POM1005" s="3"/>
      <c r="PON1005" s="3"/>
      <c r="POO1005" s="3"/>
      <c r="POP1005" s="3"/>
      <c r="POQ1005" s="3"/>
      <c r="POR1005" s="3"/>
      <c r="POS1005" s="3"/>
      <c r="POT1005" s="3"/>
      <c r="POU1005" s="3"/>
      <c r="POV1005" s="3"/>
      <c r="POW1005" s="3"/>
      <c r="POX1005" s="3"/>
      <c r="POY1005" s="3"/>
      <c r="POZ1005" s="3"/>
      <c r="PPA1005" s="3"/>
      <c r="PPB1005" s="3"/>
      <c r="PPC1005" s="3"/>
      <c r="PPD1005" s="3"/>
      <c r="PPE1005" s="3"/>
      <c r="PPF1005" s="3"/>
      <c r="PPG1005" s="3"/>
      <c r="PPH1005" s="3"/>
      <c r="PPI1005" s="3"/>
      <c r="PPJ1005" s="3"/>
      <c r="PPK1005" s="3"/>
      <c r="PPL1005" s="3"/>
      <c r="PPM1005" s="3"/>
      <c r="PPN1005" s="3"/>
      <c r="PPO1005" s="3"/>
      <c r="PPP1005" s="3"/>
      <c r="PPQ1005" s="3"/>
      <c r="PPR1005" s="3"/>
      <c r="PPS1005" s="3"/>
      <c r="PPT1005" s="3"/>
      <c r="PPU1005" s="3"/>
      <c r="PPV1005" s="3"/>
      <c r="PPW1005" s="3"/>
      <c r="PPX1005" s="3"/>
      <c r="PPY1005" s="3"/>
      <c r="PPZ1005" s="3"/>
      <c r="PQA1005" s="3"/>
      <c r="PQB1005" s="3"/>
      <c r="PQC1005" s="3"/>
      <c r="PQD1005" s="3"/>
      <c r="PQE1005" s="3"/>
      <c r="PQF1005" s="3"/>
      <c r="PQG1005" s="3"/>
      <c r="PQH1005" s="3"/>
      <c r="PQI1005" s="3"/>
      <c r="PQJ1005" s="3"/>
      <c r="PQK1005" s="3"/>
      <c r="PQL1005" s="3"/>
      <c r="PQM1005" s="3"/>
      <c r="PQN1005" s="3"/>
      <c r="PQO1005" s="3"/>
      <c r="PQP1005" s="3"/>
      <c r="PQQ1005" s="3"/>
      <c r="PQR1005" s="3"/>
      <c r="PQS1005" s="3"/>
      <c r="PQT1005" s="3"/>
      <c r="PQU1005" s="3"/>
      <c r="PQV1005" s="3"/>
      <c r="PQW1005" s="3"/>
      <c r="PQX1005" s="3"/>
      <c r="PQY1005" s="3"/>
      <c r="PQZ1005" s="3"/>
      <c r="PRA1005" s="3"/>
      <c r="PRB1005" s="3"/>
      <c r="PRC1005" s="3"/>
      <c r="PRD1005" s="3"/>
      <c r="PRE1005" s="3"/>
      <c r="PRF1005" s="3"/>
      <c r="PRG1005" s="3"/>
      <c r="PRH1005" s="3"/>
      <c r="PRI1005" s="3"/>
      <c r="PRJ1005" s="3"/>
      <c r="PRK1005" s="3"/>
      <c r="PRL1005" s="3"/>
      <c r="PRM1005" s="3"/>
      <c r="PRN1005" s="3"/>
      <c r="PRO1005" s="3"/>
      <c r="PRP1005" s="3"/>
      <c r="PRQ1005" s="3"/>
      <c r="PRR1005" s="3"/>
      <c r="PRS1005" s="3"/>
      <c r="PRT1005" s="3"/>
      <c r="PRU1005" s="3"/>
      <c r="PRV1005" s="3"/>
      <c r="PRW1005" s="3"/>
      <c r="PRX1005" s="3"/>
      <c r="PRY1005" s="3"/>
      <c r="PRZ1005" s="3"/>
      <c r="PSA1005" s="3"/>
      <c r="PSB1005" s="3"/>
      <c r="PSC1005" s="3"/>
      <c r="PSD1005" s="3"/>
      <c r="PSE1005" s="3"/>
      <c r="PSF1005" s="3"/>
      <c r="PSG1005" s="3"/>
      <c r="PSH1005" s="3"/>
      <c r="PSI1005" s="3"/>
      <c r="PSJ1005" s="3"/>
      <c r="PSK1005" s="3"/>
      <c r="PSL1005" s="3"/>
      <c r="PSM1005" s="3"/>
      <c r="PSN1005" s="3"/>
      <c r="PSO1005" s="3"/>
      <c r="PSP1005" s="3"/>
      <c r="PSQ1005" s="3"/>
      <c r="PSR1005" s="3"/>
      <c r="PSS1005" s="3"/>
      <c r="PST1005" s="3"/>
      <c r="PSU1005" s="3"/>
      <c r="PSV1005" s="3"/>
      <c r="PSW1005" s="3"/>
      <c r="PSX1005" s="3"/>
      <c r="PSY1005" s="3"/>
      <c r="PSZ1005" s="3"/>
      <c r="PTA1005" s="3"/>
      <c r="PTB1005" s="3"/>
      <c r="PTC1005" s="3"/>
      <c r="PTD1005" s="3"/>
      <c r="PTE1005" s="3"/>
      <c r="PTF1005" s="3"/>
      <c r="PTG1005" s="3"/>
      <c r="PTH1005" s="3"/>
      <c r="PTI1005" s="3"/>
      <c r="PTJ1005" s="3"/>
      <c r="PTK1005" s="3"/>
      <c r="PTL1005" s="3"/>
      <c r="PTM1005" s="3"/>
      <c r="PTN1005" s="3"/>
      <c r="PTO1005" s="3"/>
      <c r="PTP1005" s="3"/>
      <c r="PTQ1005" s="3"/>
      <c r="PTR1005" s="3"/>
      <c r="PTS1005" s="3"/>
      <c r="PTT1005" s="3"/>
      <c r="PTU1005" s="3"/>
      <c r="PTV1005" s="3"/>
      <c r="PTW1005" s="3"/>
      <c r="PTX1005" s="3"/>
      <c r="PTY1005" s="3"/>
      <c r="PTZ1005" s="3"/>
      <c r="PUA1005" s="3"/>
      <c r="PUB1005" s="3"/>
      <c r="PUC1005" s="3"/>
      <c r="PUD1005" s="3"/>
      <c r="PUE1005" s="3"/>
      <c r="PUF1005" s="3"/>
      <c r="PUG1005" s="3"/>
      <c r="PUH1005" s="3"/>
      <c r="PUI1005" s="3"/>
      <c r="PUJ1005" s="3"/>
      <c r="PUK1005" s="3"/>
      <c r="PUL1005" s="3"/>
      <c r="PUM1005" s="3"/>
      <c r="PUN1005" s="3"/>
      <c r="PUO1005" s="3"/>
      <c r="PUP1005" s="3"/>
      <c r="PUQ1005" s="3"/>
      <c r="PUR1005" s="3"/>
      <c r="PUS1005" s="3"/>
      <c r="PUT1005" s="3"/>
      <c r="PUU1005" s="3"/>
      <c r="PUV1005" s="3"/>
      <c r="PUW1005" s="3"/>
      <c r="PUX1005" s="3"/>
      <c r="PUY1005" s="3"/>
      <c r="PUZ1005" s="3"/>
      <c r="PVA1005" s="3"/>
      <c r="PVB1005" s="3"/>
      <c r="PVC1005" s="3"/>
      <c r="PVD1005" s="3"/>
      <c r="PVE1005" s="3"/>
      <c r="PVF1005" s="3"/>
      <c r="PVG1005" s="3"/>
      <c r="PVH1005" s="3"/>
      <c r="PVI1005" s="3"/>
      <c r="PVJ1005" s="3"/>
      <c r="PVK1005" s="3"/>
      <c r="PVL1005" s="3"/>
      <c r="PVM1005" s="3"/>
      <c r="PVN1005" s="3"/>
      <c r="PVO1005" s="3"/>
      <c r="PVP1005" s="3"/>
      <c r="PVQ1005" s="3"/>
      <c r="PVR1005" s="3"/>
      <c r="PVS1005" s="3"/>
      <c r="PVT1005" s="3"/>
      <c r="PVU1005" s="3"/>
      <c r="PVV1005" s="3"/>
      <c r="PVW1005" s="3"/>
      <c r="PVX1005" s="3"/>
      <c r="PVY1005" s="3"/>
      <c r="PVZ1005" s="3"/>
      <c r="PWA1005" s="3"/>
      <c r="PWB1005" s="3"/>
      <c r="PWC1005" s="3"/>
      <c r="PWD1005" s="3"/>
      <c r="PWE1005" s="3"/>
      <c r="PWF1005" s="3"/>
      <c r="PWG1005" s="3"/>
      <c r="PWH1005" s="3"/>
      <c r="PWI1005" s="3"/>
      <c r="PWJ1005" s="3"/>
      <c r="PWK1005" s="3"/>
      <c r="PWL1005" s="3"/>
      <c r="PWM1005" s="3"/>
      <c r="PWN1005" s="3"/>
      <c r="PWO1005" s="3"/>
      <c r="PWP1005" s="3"/>
      <c r="PWQ1005" s="3"/>
      <c r="PWR1005" s="3"/>
      <c r="PWS1005" s="3"/>
      <c r="PWT1005" s="3"/>
      <c r="PWU1005" s="3"/>
      <c r="PWV1005" s="3"/>
      <c r="PWW1005" s="3"/>
      <c r="PWX1005" s="3"/>
      <c r="PWY1005" s="3"/>
      <c r="PWZ1005" s="3"/>
      <c r="PXA1005" s="3"/>
      <c r="PXB1005" s="3"/>
      <c r="PXC1005" s="3"/>
      <c r="PXD1005" s="3"/>
      <c r="PXE1005" s="3"/>
      <c r="PXF1005" s="3"/>
      <c r="PXG1005" s="3"/>
      <c r="PXH1005" s="3"/>
      <c r="PXI1005" s="3"/>
      <c r="PXJ1005" s="3"/>
      <c r="PXK1005" s="3"/>
      <c r="PXL1005" s="3"/>
      <c r="PXM1005" s="3"/>
      <c r="PXN1005" s="3"/>
      <c r="PXO1005" s="3"/>
      <c r="PXP1005" s="3"/>
      <c r="PXQ1005" s="3"/>
      <c r="PXR1005" s="3"/>
      <c r="PXS1005" s="3"/>
      <c r="PXT1005" s="3"/>
      <c r="PXU1005" s="3"/>
      <c r="PXV1005" s="3"/>
      <c r="PXW1005" s="3"/>
      <c r="PXX1005" s="3"/>
      <c r="PXY1005" s="3"/>
      <c r="PXZ1005" s="3"/>
      <c r="PYA1005" s="3"/>
      <c r="PYB1005" s="3"/>
      <c r="PYC1005" s="3"/>
      <c r="PYD1005" s="3"/>
      <c r="PYE1005" s="3"/>
      <c r="PYF1005" s="3"/>
      <c r="PYG1005" s="3"/>
      <c r="PYH1005" s="3"/>
      <c r="PYI1005" s="3"/>
      <c r="PYJ1005" s="3"/>
      <c r="PYK1005" s="3"/>
      <c r="PYL1005" s="3"/>
      <c r="PYM1005" s="3"/>
      <c r="PYN1005" s="3"/>
      <c r="PYO1005" s="3"/>
      <c r="PYP1005" s="3"/>
      <c r="PYQ1005" s="3"/>
      <c r="PYR1005" s="3"/>
      <c r="PYS1005" s="3"/>
      <c r="PYT1005" s="3"/>
      <c r="PYU1005" s="3"/>
      <c r="PYV1005" s="3"/>
      <c r="PYW1005" s="3"/>
      <c r="PYX1005" s="3"/>
      <c r="PYY1005" s="3"/>
      <c r="PYZ1005" s="3"/>
      <c r="PZA1005" s="3"/>
      <c r="PZB1005" s="3"/>
      <c r="PZC1005" s="3"/>
      <c r="PZD1005" s="3"/>
      <c r="PZE1005" s="3"/>
      <c r="PZF1005" s="3"/>
      <c r="PZG1005" s="3"/>
      <c r="PZH1005" s="3"/>
      <c r="PZI1005" s="3"/>
      <c r="PZJ1005" s="3"/>
      <c r="PZK1005" s="3"/>
      <c r="PZL1005" s="3"/>
      <c r="PZM1005" s="3"/>
      <c r="PZN1005" s="3"/>
      <c r="PZO1005" s="3"/>
      <c r="PZP1005" s="3"/>
      <c r="PZQ1005" s="3"/>
      <c r="PZR1005" s="3"/>
      <c r="PZS1005" s="3"/>
      <c r="PZT1005" s="3"/>
      <c r="PZU1005" s="3"/>
      <c r="PZV1005" s="3"/>
      <c r="PZW1005" s="3"/>
      <c r="PZX1005" s="3"/>
      <c r="PZY1005" s="3"/>
      <c r="PZZ1005" s="3"/>
      <c r="QAA1005" s="3"/>
      <c r="QAB1005" s="3"/>
      <c r="QAC1005" s="3"/>
      <c r="QAD1005" s="3"/>
      <c r="QAE1005" s="3"/>
      <c r="QAF1005" s="3"/>
      <c r="QAG1005" s="3"/>
      <c r="QAH1005" s="3"/>
      <c r="QAI1005" s="3"/>
      <c r="QAJ1005" s="3"/>
      <c r="QAK1005" s="3"/>
      <c r="QAL1005" s="3"/>
      <c r="QAM1005" s="3"/>
      <c r="QAN1005" s="3"/>
      <c r="QAO1005" s="3"/>
      <c r="QAP1005" s="3"/>
      <c r="QAQ1005" s="3"/>
      <c r="QAR1005" s="3"/>
      <c r="QAS1005" s="3"/>
      <c r="QAT1005" s="3"/>
      <c r="QAU1005" s="3"/>
      <c r="QAV1005" s="3"/>
      <c r="QAW1005" s="3"/>
      <c r="QAX1005" s="3"/>
      <c r="QAY1005" s="3"/>
      <c r="QAZ1005" s="3"/>
      <c r="QBA1005" s="3"/>
      <c r="QBB1005" s="3"/>
      <c r="QBC1005" s="3"/>
      <c r="QBD1005" s="3"/>
      <c r="QBE1005" s="3"/>
      <c r="QBF1005" s="3"/>
      <c r="QBG1005" s="3"/>
      <c r="QBH1005" s="3"/>
      <c r="QBI1005" s="3"/>
      <c r="QBJ1005" s="3"/>
      <c r="QBK1005" s="3"/>
      <c r="QBL1005" s="3"/>
      <c r="QBM1005" s="3"/>
      <c r="QBN1005" s="3"/>
      <c r="QBO1005" s="3"/>
      <c r="QBP1005" s="3"/>
      <c r="QBQ1005" s="3"/>
      <c r="QBR1005" s="3"/>
      <c r="QBS1005" s="3"/>
      <c r="QBT1005" s="3"/>
      <c r="QBU1005" s="3"/>
      <c r="QBV1005" s="3"/>
      <c r="QBW1005" s="3"/>
      <c r="QBX1005" s="3"/>
      <c r="QBY1005" s="3"/>
      <c r="QBZ1005" s="3"/>
      <c r="QCA1005" s="3"/>
      <c r="QCB1005" s="3"/>
      <c r="QCC1005" s="3"/>
      <c r="QCD1005" s="3"/>
      <c r="QCE1005" s="3"/>
      <c r="QCF1005" s="3"/>
      <c r="QCG1005" s="3"/>
      <c r="QCH1005" s="3"/>
      <c r="QCI1005" s="3"/>
      <c r="QCJ1005" s="3"/>
      <c r="QCK1005" s="3"/>
      <c r="QCL1005" s="3"/>
      <c r="QCM1005" s="3"/>
      <c r="QCN1005" s="3"/>
      <c r="QCO1005" s="3"/>
      <c r="QCP1005" s="3"/>
      <c r="QCQ1005" s="3"/>
      <c r="QCR1005" s="3"/>
      <c r="QCS1005" s="3"/>
      <c r="QCT1005" s="3"/>
      <c r="QCU1005" s="3"/>
      <c r="QCV1005" s="3"/>
      <c r="QCW1005" s="3"/>
      <c r="QCX1005" s="3"/>
      <c r="QCY1005" s="3"/>
      <c r="QCZ1005" s="3"/>
      <c r="QDA1005" s="3"/>
      <c r="QDB1005" s="3"/>
      <c r="QDC1005" s="3"/>
      <c r="QDD1005" s="3"/>
      <c r="QDE1005" s="3"/>
      <c r="QDF1005" s="3"/>
      <c r="QDG1005" s="3"/>
      <c r="QDH1005" s="3"/>
      <c r="QDI1005" s="3"/>
      <c r="QDJ1005" s="3"/>
      <c r="QDK1005" s="3"/>
      <c r="QDL1005" s="3"/>
      <c r="QDM1005" s="3"/>
      <c r="QDN1005" s="3"/>
      <c r="QDO1005" s="3"/>
      <c r="QDP1005" s="3"/>
      <c r="QDQ1005" s="3"/>
      <c r="QDR1005" s="3"/>
      <c r="QDS1005" s="3"/>
      <c r="QDT1005" s="3"/>
      <c r="QDU1005" s="3"/>
      <c r="QDV1005" s="3"/>
      <c r="QDW1005" s="3"/>
      <c r="QDX1005" s="3"/>
      <c r="QDY1005" s="3"/>
      <c r="QDZ1005" s="3"/>
      <c r="QEA1005" s="3"/>
      <c r="QEB1005" s="3"/>
      <c r="QEC1005" s="3"/>
      <c r="QED1005" s="3"/>
      <c r="QEE1005" s="3"/>
      <c r="QEF1005" s="3"/>
      <c r="QEG1005" s="3"/>
      <c r="QEH1005" s="3"/>
      <c r="QEI1005" s="3"/>
      <c r="QEJ1005" s="3"/>
      <c r="QEK1005" s="3"/>
      <c r="QEL1005" s="3"/>
      <c r="QEM1005" s="3"/>
      <c r="QEN1005" s="3"/>
      <c r="QEO1005" s="3"/>
      <c r="QEP1005" s="3"/>
      <c r="QEQ1005" s="3"/>
      <c r="QER1005" s="3"/>
      <c r="QES1005" s="3"/>
      <c r="QET1005" s="3"/>
      <c r="QEU1005" s="3"/>
      <c r="QEV1005" s="3"/>
      <c r="QEW1005" s="3"/>
      <c r="QEX1005" s="3"/>
      <c r="QEY1005" s="3"/>
      <c r="QEZ1005" s="3"/>
      <c r="QFA1005" s="3"/>
      <c r="QFB1005" s="3"/>
      <c r="QFC1005" s="3"/>
      <c r="QFD1005" s="3"/>
      <c r="QFE1005" s="3"/>
      <c r="QFF1005" s="3"/>
      <c r="QFG1005" s="3"/>
      <c r="QFH1005" s="3"/>
      <c r="QFI1005" s="3"/>
      <c r="QFJ1005" s="3"/>
      <c r="QFK1005" s="3"/>
      <c r="QFL1005" s="3"/>
      <c r="QFM1005" s="3"/>
      <c r="QFN1005" s="3"/>
      <c r="QFO1005" s="3"/>
      <c r="QFP1005" s="3"/>
      <c r="QFQ1005" s="3"/>
      <c r="QFR1005" s="3"/>
      <c r="QFS1005" s="3"/>
      <c r="QFT1005" s="3"/>
      <c r="QFU1005" s="3"/>
      <c r="QFV1005" s="3"/>
      <c r="QFW1005" s="3"/>
      <c r="QFX1005" s="3"/>
      <c r="QFY1005" s="3"/>
      <c r="QFZ1005" s="3"/>
      <c r="QGA1005" s="3"/>
      <c r="QGB1005" s="3"/>
      <c r="QGC1005" s="3"/>
      <c r="QGD1005" s="3"/>
      <c r="QGE1005" s="3"/>
      <c r="QGF1005" s="3"/>
      <c r="QGG1005" s="3"/>
      <c r="QGH1005" s="3"/>
      <c r="QGI1005" s="3"/>
      <c r="QGJ1005" s="3"/>
      <c r="QGK1005" s="3"/>
      <c r="QGL1005" s="3"/>
      <c r="QGM1005" s="3"/>
      <c r="QGN1005" s="3"/>
      <c r="QGO1005" s="3"/>
      <c r="QGP1005" s="3"/>
      <c r="QGQ1005" s="3"/>
      <c r="QGR1005" s="3"/>
      <c r="QGS1005" s="3"/>
      <c r="QGT1005" s="3"/>
      <c r="QGU1005" s="3"/>
      <c r="QGV1005" s="3"/>
      <c r="QGW1005" s="3"/>
      <c r="QGX1005" s="3"/>
      <c r="QGY1005" s="3"/>
      <c r="QGZ1005" s="3"/>
      <c r="QHA1005" s="3"/>
      <c r="QHB1005" s="3"/>
      <c r="QHC1005" s="3"/>
      <c r="QHD1005" s="3"/>
      <c r="QHE1005" s="3"/>
      <c r="QHF1005" s="3"/>
      <c r="QHG1005" s="3"/>
      <c r="QHH1005" s="3"/>
      <c r="QHI1005" s="3"/>
      <c r="QHJ1005" s="3"/>
      <c r="QHK1005" s="3"/>
      <c r="QHL1005" s="3"/>
      <c r="QHM1005" s="3"/>
      <c r="QHN1005" s="3"/>
      <c r="QHO1005" s="3"/>
      <c r="QHP1005" s="3"/>
      <c r="QHQ1005" s="3"/>
      <c r="QHR1005" s="3"/>
      <c r="QHS1005" s="3"/>
      <c r="QHT1005" s="3"/>
      <c r="QHU1005" s="3"/>
      <c r="QHV1005" s="3"/>
      <c r="QHW1005" s="3"/>
      <c r="QHX1005" s="3"/>
      <c r="QHY1005" s="3"/>
      <c r="QHZ1005" s="3"/>
      <c r="QIA1005" s="3"/>
      <c r="QIB1005" s="3"/>
      <c r="QIC1005" s="3"/>
      <c r="QID1005" s="3"/>
      <c r="QIE1005" s="3"/>
      <c r="QIF1005" s="3"/>
      <c r="QIG1005" s="3"/>
      <c r="QIH1005" s="3"/>
      <c r="QII1005" s="3"/>
      <c r="QIJ1005" s="3"/>
      <c r="QIK1005" s="3"/>
      <c r="QIL1005" s="3"/>
      <c r="QIM1005" s="3"/>
      <c r="QIN1005" s="3"/>
      <c r="QIO1005" s="3"/>
      <c r="QIP1005" s="3"/>
      <c r="QIQ1005" s="3"/>
      <c r="QIR1005" s="3"/>
      <c r="QIS1005" s="3"/>
      <c r="QIT1005" s="3"/>
      <c r="QIU1005" s="3"/>
      <c r="QIV1005" s="3"/>
      <c r="QIW1005" s="3"/>
      <c r="QIX1005" s="3"/>
      <c r="QIY1005" s="3"/>
      <c r="QIZ1005" s="3"/>
      <c r="QJA1005" s="3"/>
      <c r="QJB1005" s="3"/>
      <c r="QJC1005" s="3"/>
      <c r="QJD1005" s="3"/>
      <c r="QJE1005" s="3"/>
      <c r="QJF1005" s="3"/>
      <c r="QJG1005" s="3"/>
      <c r="QJH1005" s="3"/>
      <c r="QJI1005" s="3"/>
      <c r="QJJ1005" s="3"/>
      <c r="QJK1005" s="3"/>
      <c r="QJL1005" s="3"/>
      <c r="QJM1005" s="3"/>
      <c r="QJN1005" s="3"/>
      <c r="QJO1005" s="3"/>
      <c r="QJP1005" s="3"/>
      <c r="QJQ1005" s="3"/>
      <c r="QJR1005" s="3"/>
      <c r="QJS1005" s="3"/>
      <c r="QJT1005" s="3"/>
      <c r="QJU1005" s="3"/>
      <c r="QJV1005" s="3"/>
      <c r="QJW1005" s="3"/>
      <c r="QJX1005" s="3"/>
      <c r="QJY1005" s="3"/>
      <c r="QJZ1005" s="3"/>
      <c r="QKA1005" s="3"/>
      <c r="QKB1005" s="3"/>
      <c r="QKC1005" s="3"/>
      <c r="QKD1005" s="3"/>
      <c r="QKE1005" s="3"/>
      <c r="QKF1005" s="3"/>
      <c r="QKG1005" s="3"/>
      <c r="QKH1005" s="3"/>
      <c r="QKI1005" s="3"/>
      <c r="QKJ1005" s="3"/>
      <c r="QKK1005" s="3"/>
      <c r="QKL1005" s="3"/>
      <c r="QKM1005" s="3"/>
      <c r="QKN1005" s="3"/>
      <c r="QKO1005" s="3"/>
      <c r="QKP1005" s="3"/>
      <c r="QKQ1005" s="3"/>
      <c r="QKR1005" s="3"/>
      <c r="QKS1005" s="3"/>
      <c r="QKT1005" s="3"/>
      <c r="QKU1005" s="3"/>
      <c r="QKV1005" s="3"/>
      <c r="QKW1005" s="3"/>
      <c r="QKX1005" s="3"/>
      <c r="QKY1005" s="3"/>
      <c r="QKZ1005" s="3"/>
      <c r="QLA1005" s="3"/>
      <c r="QLB1005" s="3"/>
      <c r="QLC1005" s="3"/>
      <c r="QLD1005" s="3"/>
      <c r="QLE1005" s="3"/>
      <c r="QLF1005" s="3"/>
      <c r="QLG1005" s="3"/>
      <c r="QLH1005" s="3"/>
      <c r="QLI1005" s="3"/>
      <c r="QLJ1005" s="3"/>
      <c r="QLK1005" s="3"/>
      <c r="QLL1005" s="3"/>
      <c r="QLM1005" s="3"/>
      <c r="QLN1005" s="3"/>
      <c r="QLO1005" s="3"/>
      <c r="QLP1005" s="3"/>
      <c r="QLQ1005" s="3"/>
      <c r="QLR1005" s="3"/>
      <c r="QLS1005" s="3"/>
      <c r="QLT1005" s="3"/>
      <c r="QLU1005" s="3"/>
      <c r="QLV1005" s="3"/>
      <c r="QLW1005" s="3"/>
      <c r="QLX1005" s="3"/>
      <c r="QLY1005" s="3"/>
      <c r="QLZ1005" s="3"/>
      <c r="QMA1005" s="3"/>
      <c r="QMB1005" s="3"/>
      <c r="QMC1005" s="3"/>
      <c r="QMD1005" s="3"/>
      <c r="QME1005" s="3"/>
      <c r="QMF1005" s="3"/>
      <c r="QMG1005" s="3"/>
      <c r="QMH1005" s="3"/>
      <c r="QMI1005" s="3"/>
      <c r="QMJ1005" s="3"/>
      <c r="QMK1005" s="3"/>
      <c r="QML1005" s="3"/>
      <c r="QMM1005" s="3"/>
      <c r="QMN1005" s="3"/>
      <c r="QMO1005" s="3"/>
      <c r="QMP1005" s="3"/>
      <c r="QMQ1005" s="3"/>
      <c r="QMR1005" s="3"/>
      <c r="QMS1005" s="3"/>
      <c r="QMT1005" s="3"/>
      <c r="QMU1005" s="3"/>
      <c r="QMV1005" s="3"/>
      <c r="QMW1005" s="3"/>
      <c r="QMX1005" s="3"/>
      <c r="QMY1005" s="3"/>
      <c r="QMZ1005" s="3"/>
      <c r="QNA1005" s="3"/>
      <c r="QNB1005" s="3"/>
      <c r="QNC1005" s="3"/>
      <c r="QND1005" s="3"/>
      <c r="QNE1005" s="3"/>
      <c r="QNF1005" s="3"/>
      <c r="QNG1005" s="3"/>
      <c r="QNH1005" s="3"/>
      <c r="QNI1005" s="3"/>
      <c r="QNJ1005" s="3"/>
      <c r="QNK1005" s="3"/>
      <c r="QNL1005" s="3"/>
      <c r="QNM1005" s="3"/>
      <c r="QNN1005" s="3"/>
      <c r="QNO1005" s="3"/>
      <c r="QNP1005" s="3"/>
      <c r="QNQ1005" s="3"/>
      <c r="QNR1005" s="3"/>
      <c r="QNS1005" s="3"/>
      <c r="QNT1005" s="3"/>
      <c r="QNU1005" s="3"/>
      <c r="QNV1005" s="3"/>
      <c r="QNW1005" s="3"/>
      <c r="QNX1005" s="3"/>
      <c r="QNY1005" s="3"/>
      <c r="QNZ1005" s="3"/>
      <c r="QOA1005" s="3"/>
      <c r="QOB1005" s="3"/>
      <c r="QOC1005" s="3"/>
      <c r="QOD1005" s="3"/>
      <c r="QOE1005" s="3"/>
      <c r="QOF1005" s="3"/>
      <c r="QOG1005" s="3"/>
      <c r="QOH1005" s="3"/>
      <c r="QOI1005" s="3"/>
      <c r="QOJ1005" s="3"/>
      <c r="QOK1005" s="3"/>
      <c r="QOL1005" s="3"/>
      <c r="QOM1005" s="3"/>
      <c r="QON1005" s="3"/>
      <c r="QOO1005" s="3"/>
      <c r="QOP1005" s="3"/>
      <c r="QOQ1005" s="3"/>
      <c r="QOR1005" s="3"/>
      <c r="QOS1005" s="3"/>
      <c r="QOT1005" s="3"/>
      <c r="QOU1005" s="3"/>
      <c r="QOV1005" s="3"/>
      <c r="QOW1005" s="3"/>
      <c r="QOX1005" s="3"/>
      <c r="QOY1005" s="3"/>
      <c r="QOZ1005" s="3"/>
      <c r="QPA1005" s="3"/>
      <c r="QPB1005" s="3"/>
      <c r="QPC1005" s="3"/>
      <c r="QPD1005" s="3"/>
      <c r="QPE1005" s="3"/>
      <c r="QPF1005" s="3"/>
      <c r="QPG1005" s="3"/>
      <c r="QPH1005" s="3"/>
      <c r="QPI1005" s="3"/>
      <c r="QPJ1005" s="3"/>
      <c r="QPK1005" s="3"/>
      <c r="QPL1005" s="3"/>
      <c r="QPM1005" s="3"/>
      <c r="QPN1005" s="3"/>
      <c r="QPO1005" s="3"/>
      <c r="QPP1005" s="3"/>
      <c r="QPQ1005" s="3"/>
      <c r="QPR1005" s="3"/>
      <c r="QPS1005" s="3"/>
      <c r="QPT1005" s="3"/>
      <c r="QPU1005" s="3"/>
      <c r="QPV1005" s="3"/>
      <c r="QPW1005" s="3"/>
      <c r="QPX1005" s="3"/>
      <c r="QPY1005" s="3"/>
      <c r="QPZ1005" s="3"/>
      <c r="QQA1005" s="3"/>
      <c r="QQB1005" s="3"/>
      <c r="QQC1005" s="3"/>
      <c r="QQD1005" s="3"/>
      <c r="QQE1005" s="3"/>
      <c r="QQF1005" s="3"/>
      <c r="QQG1005" s="3"/>
      <c r="QQH1005" s="3"/>
      <c r="QQI1005" s="3"/>
      <c r="QQJ1005" s="3"/>
      <c r="QQK1005" s="3"/>
      <c r="QQL1005" s="3"/>
      <c r="QQM1005" s="3"/>
      <c r="QQN1005" s="3"/>
      <c r="QQO1005" s="3"/>
      <c r="QQP1005" s="3"/>
      <c r="QQQ1005" s="3"/>
      <c r="QQR1005" s="3"/>
      <c r="QQS1005" s="3"/>
      <c r="QQT1005" s="3"/>
      <c r="QQU1005" s="3"/>
      <c r="QQV1005" s="3"/>
      <c r="QQW1005" s="3"/>
      <c r="QQX1005" s="3"/>
      <c r="QQY1005" s="3"/>
      <c r="QQZ1005" s="3"/>
      <c r="QRA1005" s="3"/>
      <c r="QRB1005" s="3"/>
      <c r="QRC1005" s="3"/>
      <c r="QRD1005" s="3"/>
      <c r="QRE1005" s="3"/>
      <c r="QRF1005" s="3"/>
      <c r="QRG1005" s="3"/>
      <c r="QRH1005" s="3"/>
      <c r="QRI1005" s="3"/>
      <c r="QRJ1005" s="3"/>
      <c r="QRK1005" s="3"/>
      <c r="QRL1005" s="3"/>
      <c r="QRM1005" s="3"/>
      <c r="QRN1005" s="3"/>
      <c r="QRO1005" s="3"/>
      <c r="QRP1005" s="3"/>
      <c r="QRQ1005" s="3"/>
      <c r="QRR1005" s="3"/>
      <c r="QRS1005" s="3"/>
      <c r="QRT1005" s="3"/>
      <c r="QRU1005" s="3"/>
      <c r="QRV1005" s="3"/>
      <c r="QRW1005" s="3"/>
      <c r="QRX1005" s="3"/>
      <c r="QRY1005" s="3"/>
      <c r="QRZ1005" s="3"/>
      <c r="QSA1005" s="3"/>
      <c r="QSB1005" s="3"/>
      <c r="QSC1005" s="3"/>
      <c r="QSD1005" s="3"/>
      <c r="QSE1005" s="3"/>
      <c r="QSF1005" s="3"/>
      <c r="QSG1005" s="3"/>
      <c r="QSH1005" s="3"/>
      <c r="QSI1005" s="3"/>
      <c r="QSJ1005" s="3"/>
      <c r="QSK1005" s="3"/>
      <c r="QSL1005" s="3"/>
      <c r="QSM1005" s="3"/>
      <c r="QSN1005" s="3"/>
      <c r="QSO1005" s="3"/>
      <c r="QSP1005" s="3"/>
      <c r="QSQ1005" s="3"/>
      <c r="QSR1005" s="3"/>
      <c r="QSS1005" s="3"/>
      <c r="QST1005" s="3"/>
      <c r="QSU1005" s="3"/>
      <c r="QSV1005" s="3"/>
      <c r="QSW1005" s="3"/>
      <c r="QSX1005" s="3"/>
      <c r="QSY1005" s="3"/>
      <c r="QSZ1005" s="3"/>
      <c r="QTA1005" s="3"/>
      <c r="QTB1005" s="3"/>
      <c r="QTC1005" s="3"/>
      <c r="QTD1005" s="3"/>
      <c r="QTE1005" s="3"/>
      <c r="QTF1005" s="3"/>
      <c r="QTG1005" s="3"/>
      <c r="QTH1005" s="3"/>
      <c r="QTI1005" s="3"/>
      <c r="QTJ1005" s="3"/>
      <c r="QTK1005" s="3"/>
      <c r="QTL1005" s="3"/>
      <c r="QTM1005" s="3"/>
      <c r="QTN1005" s="3"/>
      <c r="QTO1005" s="3"/>
      <c r="QTP1005" s="3"/>
      <c r="QTQ1005" s="3"/>
      <c r="QTR1005" s="3"/>
      <c r="QTS1005" s="3"/>
      <c r="QTT1005" s="3"/>
      <c r="QTU1005" s="3"/>
      <c r="QTV1005" s="3"/>
      <c r="QTW1005" s="3"/>
      <c r="QTX1005" s="3"/>
      <c r="QTY1005" s="3"/>
      <c r="QTZ1005" s="3"/>
      <c r="QUA1005" s="3"/>
      <c r="QUB1005" s="3"/>
      <c r="QUC1005" s="3"/>
      <c r="QUD1005" s="3"/>
      <c r="QUE1005" s="3"/>
      <c r="QUF1005" s="3"/>
      <c r="QUG1005" s="3"/>
      <c r="QUH1005" s="3"/>
      <c r="QUI1005" s="3"/>
      <c r="QUJ1005" s="3"/>
      <c r="QUK1005" s="3"/>
      <c r="QUL1005" s="3"/>
      <c r="QUM1005" s="3"/>
      <c r="QUN1005" s="3"/>
      <c r="QUO1005" s="3"/>
      <c r="QUP1005" s="3"/>
      <c r="QUQ1005" s="3"/>
      <c r="QUR1005" s="3"/>
      <c r="QUS1005" s="3"/>
      <c r="QUT1005" s="3"/>
      <c r="QUU1005" s="3"/>
      <c r="QUV1005" s="3"/>
      <c r="QUW1005" s="3"/>
      <c r="QUX1005" s="3"/>
      <c r="QUY1005" s="3"/>
      <c r="QUZ1005" s="3"/>
      <c r="QVA1005" s="3"/>
      <c r="QVB1005" s="3"/>
      <c r="QVC1005" s="3"/>
      <c r="QVD1005" s="3"/>
      <c r="QVE1005" s="3"/>
      <c r="QVF1005" s="3"/>
      <c r="QVG1005" s="3"/>
      <c r="QVH1005" s="3"/>
      <c r="QVI1005" s="3"/>
      <c r="QVJ1005" s="3"/>
      <c r="QVK1005" s="3"/>
      <c r="QVL1005" s="3"/>
      <c r="QVM1005" s="3"/>
      <c r="QVN1005" s="3"/>
      <c r="QVO1005" s="3"/>
      <c r="QVP1005" s="3"/>
      <c r="QVQ1005" s="3"/>
      <c r="QVR1005" s="3"/>
      <c r="QVS1005" s="3"/>
      <c r="QVT1005" s="3"/>
      <c r="QVU1005" s="3"/>
      <c r="QVV1005" s="3"/>
      <c r="QVW1005" s="3"/>
      <c r="QVX1005" s="3"/>
      <c r="QVY1005" s="3"/>
      <c r="QVZ1005" s="3"/>
      <c r="QWA1005" s="3"/>
      <c r="QWB1005" s="3"/>
      <c r="QWC1005" s="3"/>
      <c r="QWD1005" s="3"/>
      <c r="QWE1005" s="3"/>
      <c r="QWF1005" s="3"/>
      <c r="QWG1005" s="3"/>
      <c r="QWH1005" s="3"/>
      <c r="QWI1005" s="3"/>
      <c r="QWJ1005" s="3"/>
      <c r="QWK1005" s="3"/>
      <c r="QWL1005" s="3"/>
      <c r="QWM1005" s="3"/>
      <c r="QWN1005" s="3"/>
      <c r="QWO1005" s="3"/>
      <c r="QWP1005" s="3"/>
      <c r="QWQ1005" s="3"/>
      <c r="QWR1005" s="3"/>
      <c r="QWS1005" s="3"/>
      <c r="QWT1005" s="3"/>
      <c r="QWU1005" s="3"/>
      <c r="QWV1005" s="3"/>
      <c r="QWW1005" s="3"/>
      <c r="QWX1005" s="3"/>
      <c r="QWY1005" s="3"/>
      <c r="QWZ1005" s="3"/>
      <c r="QXA1005" s="3"/>
      <c r="QXB1005" s="3"/>
      <c r="QXC1005" s="3"/>
      <c r="QXD1005" s="3"/>
      <c r="QXE1005" s="3"/>
      <c r="QXF1005" s="3"/>
      <c r="QXG1005" s="3"/>
      <c r="QXH1005" s="3"/>
      <c r="QXI1005" s="3"/>
      <c r="QXJ1005" s="3"/>
      <c r="QXK1005" s="3"/>
      <c r="QXL1005" s="3"/>
      <c r="QXM1005" s="3"/>
      <c r="QXN1005" s="3"/>
      <c r="QXO1005" s="3"/>
      <c r="QXP1005" s="3"/>
      <c r="QXQ1005" s="3"/>
      <c r="QXR1005" s="3"/>
      <c r="QXS1005" s="3"/>
      <c r="QXT1005" s="3"/>
      <c r="QXU1005" s="3"/>
      <c r="QXV1005" s="3"/>
      <c r="QXW1005" s="3"/>
      <c r="QXX1005" s="3"/>
      <c r="QXY1005" s="3"/>
      <c r="QXZ1005" s="3"/>
      <c r="QYA1005" s="3"/>
      <c r="QYB1005" s="3"/>
      <c r="QYC1005" s="3"/>
      <c r="QYD1005" s="3"/>
      <c r="QYE1005" s="3"/>
      <c r="QYF1005" s="3"/>
      <c r="QYG1005" s="3"/>
      <c r="QYH1005" s="3"/>
      <c r="QYI1005" s="3"/>
      <c r="QYJ1005" s="3"/>
      <c r="QYK1005" s="3"/>
      <c r="QYL1005" s="3"/>
      <c r="QYM1005" s="3"/>
      <c r="QYN1005" s="3"/>
      <c r="QYO1005" s="3"/>
      <c r="QYP1005" s="3"/>
      <c r="QYQ1005" s="3"/>
      <c r="QYR1005" s="3"/>
      <c r="QYS1005" s="3"/>
      <c r="QYT1005" s="3"/>
      <c r="QYU1005" s="3"/>
      <c r="QYV1005" s="3"/>
      <c r="QYW1005" s="3"/>
      <c r="QYX1005" s="3"/>
      <c r="QYY1005" s="3"/>
      <c r="QYZ1005" s="3"/>
      <c r="QZA1005" s="3"/>
      <c r="QZB1005" s="3"/>
      <c r="QZC1005" s="3"/>
      <c r="QZD1005" s="3"/>
      <c r="QZE1005" s="3"/>
      <c r="QZF1005" s="3"/>
      <c r="QZG1005" s="3"/>
      <c r="QZH1005" s="3"/>
      <c r="QZI1005" s="3"/>
      <c r="QZJ1005" s="3"/>
      <c r="QZK1005" s="3"/>
      <c r="QZL1005" s="3"/>
      <c r="QZM1005" s="3"/>
      <c r="QZN1005" s="3"/>
      <c r="QZO1005" s="3"/>
      <c r="QZP1005" s="3"/>
      <c r="QZQ1005" s="3"/>
      <c r="QZR1005" s="3"/>
      <c r="QZS1005" s="3"/>
      <c r="QZT1005" s="3"/>
      <c r="QZU1005" s="3"/>
      <c r="QZV1005" s="3"/>
      <c r="QZW1005" s="3"/>
      <c r="QZX1005" s="3"/>
      <c r="QZY1005" s="3"/>
      <c r="QZZ1005" s="3"/>
      <c r="RAA1005" s="3"/>
      <c r="RAB1005" s="3"/>
      <c r="RAC1005" s="3"/>
      <c r="RAD1005" s="3"/>
      <c r="RAE1005" s="3"/>
      <c r="RAF1005" s="3"/>
      <c r="RAG1005" s="3"/>
      <c r="RAH1005" s="3"/>
      <c r="RAI1005" s="3"/>
      <c r="RAJ1005" s="3"/>
      <c r="RAK1005" s="3"/>
      <c r="RAL1005" s="3"/>
      <c r="RAM1005" s="3"/>
      <c r="RAN1005" s="3"/>
      <c r="RAO1005" s="3"/>
      <c r="RAP1005" s="3"/>
      <c r="RAQ1005" s="3"/>
      <c r="RAR1005" s="3"/>
      <c r="RAS1005" s="3"/>
      <c r="RAT1005" s="3"/>
      <c r="RAU1005" s="3"/>
      <c r="RAV1005" s="3"/>
      <c r="RAW1005" s="3"/>
      <c r="RAX1005" s="3"/>
      <c r="RAY1005" s="3"/>
      <c r="RAZ1005" s="3"/>
      <c r="RBA1005" s="3"/>
      <c r="RBB1005" s="3"/>
      <c r="RBC1005" s="3"/>
      <c r="RBD1005" s="3"/>
      <c r="RBE1005" s="3"/>
      <c r="RBF1005" s="3"/>
      <c r="RBG1005" s="3"/>
      <c r="RBH1005" s="3"/>
      <c r="RBI1005" s="3"/>
      <c r="RBJ1005" s="3"/>
      <c r="RBK1005" s="3"/>
      <c r="RBL1005" s="3"/>
      <c r="RBM1005" s="3"/>
      <c r="RBN1005" s="3"/>
      <c r="RBO1005" s="3"/>
      <c r="RBP1005" s="3"/>
      <c r="RBQ1005" s="3"/>
      <c r="RBR1005" s="3"/>
      <c r="RBS1005" s="3"/>
      <c r="RBT1005" s="3"/>
      <c r="RBU1005" s="3"/>
      <c r="RBV1005" s="3"/>
      <c r="RBW1005" s="3"/>
      <c r="RBX1005" s="3"/>
      <c r="RBY1005" s="3"/>
      <c r="RBZ1005" s="3"/>
      <c r="RCA1005" s="3"/>
      <c r="RCB1005" s="3"/>
      <c r="RCC1005" s="3"/>
      <c r="RCD1005" s="3"/>
      <c r="RCE1005" s="3"/>
      <c r="RCF1005" s="3"/>
      <c r="RCG1005" s="3"/>
      <c r="RCH1005" s="3"/>
      <c r="RCI1005" s="3"/>
      <c r="RCJ1005" s="3"/>
      <c r="RCK1005" s="3"/>
      <c r="RCL1005" s="3"/>
      <c r="RCM1005" s="3"/>
      <c r="RCN1005" s="3"/>
      <c r="RCO1005" s="3"/>
      <c r="RCP1005" s="3"/>
      <c r="RCQ1005" s="3"/>
      <c r="RCR1005" s="3"/>
      <c r="RCS1005" s="3"/>
      <c r="RCT1005" s="3"/>
      <c r="RCU1005" s="3"/>
      <c r="RCV1005" s="3"/>
      <c r="RCW1005" s="3"/>
      <c r="RCX1005" s="3"/>
      <c r="RCY1005" s="3"/>
      <c r="RCZ1005" s="3"/>
      <c r="RDA1005" s="3"/>
      <c r="RDB1005" s="3"/>
      <c r="RDC1005" s="3"/>
      <c r="RDD1005" s="3"/>
      <c r="RDE1005" s="3"/>
      <c r="RDF1005" s="3"/>
      <c r="RDG1005" s="3"/>
      <c r="RDH1005" s="3"/>
      <c r="RDI1005" s="3"/>
      <c r="RDJ1005" s="3"/>
      <c r="RDK1005" s="3"/>
      <c r="RDL1005" s="3"/>
      <c r="RDM1005" s="3"/>
      <c r="RDN1005" s="3"/>
      <c r="RDO1005" s="3"/>
      <c r="RDP1005" s="3"/>
      <c r="RDQ1005" s="3"/>
      <c r="RDR1005" s="3"/>
      <c r="RDS1005" s="3"/>
      <c r="RDT1005" s="3"/>
      <c r="RDU1005" s="3"/>
      <c r="RDV1005" s="3"/>
      <c r="RDW1005" s="3"/>
      <c r="RDX1005" s="3"/>
      <c r="RDY1005" s="3"/>
      <c r="RDZ1005" s="3"/>
      <c r="REA1005" s="3"/>
      <c r="REB1005" s="3"/>
      <c r="REC1005" s="3"/>
      <c r="RED1005" s="3"/>
      <c r="REE1005" s="3"/>
      <c r="REF1005" s="3"/>
      <c r="REG1005" s="3"/>
      <c r="REH1005" s="3"/>
      <c r="REI1005" s="3"/>
      <c r="REJ1005" s="3"/>
      <c r="REK1005" s="3"/>
      <c r="REL1005" s="3"/>
      <c r="REM1005" s="3"/>
      <c r="REN1005" s="3"/>
      <c r="REO1005" s="3"/>
      <c r="REP1005" s="3"/>
      <c r="REQ1005" s="3"/>
      <c r="RER1005" s="3"/>
      <c r="RES1005" s="3"/>
      <c r="RET1005" s="3"/>
      <c r="REU1005" s="3"/>
      <c r="REV1005" s="3"/>
      <c r="REW1005" s="3"/>
      <c r="REX1005" s="3"/>
      <c r="REY1005" s="3"/>
      <c r="REZ1005" s="3"/>
      <c r="RFA1005" s="3"/>
      <c r="RFB1005" s="3"/>
      <c r="RFC1005" s="3"/>
      <c r="RFD1005" s="3"/>
      <c r="RFE1005" s="3"/>
      <c r="RFF1005" s="3"/>
      <c r="RFG1005" s="3"/>
      <c r="RFH1005" s="3"/>
      <c r="RFI1005" s="3"/>
      <c r="RFJ1005" s="3"/>
      <c r="RFK1005" s="3"/>
      <c r="RFL1005" s="3"/>
      <c r="RFM1005" s="3"/>
      <c r="RFN1005" s="3"/>
      <c r="RFO1005" s="3"/>
      <c r="RFP1005" s="3"/>
      <c r="RFQ1005" s="3"/>
      <c r="RFR1005" s="3"/>
      <c r="RFS1005" s="3"/>
      <c r="RFT1005" s="3"/>
      <c r="RFU1005" s="3"/>
      <c r="RFV1005" s="3"/>
      <c r="RFW1005" s="3"/>
      <c r="RFX1005" s="3"/>
      <c r="RFY1005" s="3"/>
      <c r="RFZ1005" s="3"/>
      <c r="RGA1005" s="3"/>
      <c r="RGB1005" s="3"/>
      <c r="RGC1005" s="3"/>
      <c r="RGD1005" s="3"/>
      <c r="RGE1005" s="3"/>
      <c r="RGF1005" s="3"/>
      <c r="RGG1005" s="3"/>
      <c r="RGH1005" s="3"/>
      <c r="RGI1005" s="3"/>
      <c r="RGJ1005" s="3"/>
      <c r="RGK1005" s="3"/>
      <c r="RGL1005" s="3"/>
      <c r="RGM1005" s="3"/>
      <c r="RGN1005" s="3"/>
      <c r="RGO1005" s="3"/>
      <c r="RGP1005" s="3"/>
      <c r="RGQ1005" s="3"/>
      <c r="RGR1005" s="3"/>
      <c r="RGS1005" s="3"/>
      <c r="RGT1005" s="3"/>
      <c r="RGU1005" s="3"/>
      <c r="RGV1005" s="3"/>
      <c r="RGW1005" s="3"/>
      <c r="RGX1005" s="3"/>
      <c r="RGY1005" s="3"/>
      <c r="RGZ1005" s="3"/>
      <c r="RHA1005" s="3"/>
      <c r="RHB1005" s="3"/>
      <c r="RHC1005" s="3"/>
      <c r="RHD1005" s="3"/>
      <c r="RHE1005" s="3"/>
      <c r="RHF1005" s="3"/>
      <c r="RHG1005" s="3"/>
      <c r="RHH1005" s="3"/>
      <c r="RHI1005" s="3"/>
      <c r="RHJ1005" s="3"/>
      <c r="RHK1005" s="3"/>
      <c r="RHL1005" s="3"/>
      <c r="RHM1005" s="3"/>
      <c r="RHN1005" s="3"/>
      <c r="RHO1005" s="3"/>
      <c r="RHP1005" s="3"/>
      <c r="RHQ1005" s="3"/>
      <c r="RHR1005" s="3"/>
      <c r="RHS1005" s="3"/>
      <c r="RHT1005" s="3"/>
      <c r="RHU1005" s="3"/>
      <c r="RHV1005" s="3"/>
      <c r="RHW1005" s="3"/>
      <c r="RHX1005" s="3"/>
      <c r="RHY1005" s="3"/>
      <c r="RHZ1005" s="3"/>
      <c r="RIA1005" s="3"/>
      <c r="RIB1005" s="3"/>
      <c r="RIC1005" s="3"/>
      <c r="RID1005" s="3"/>
      <c r="RIE1005" s="3"/>
      <c r="RIF1005" s="3"/>
      <c r="RIG1005" s="3"/>
      <c r="RIH1005" s="3"/>
      <c r="RII1005" s="3"/>
      <c r="RIJ1005" s="3"/>
      <c r="RIK1005" s="3"/>
      <c r="RIL1005" s="3"/>
      <c r="RIM1005" s="3"/>
      <c r="RIN1005" s="3"/>
      <c r="RIO1005" s="3"/>
      <c r="RIP1005" s="3"/>
      <c r="RIQ1005" s="3"/>
      <c r="RIR1005" s="3"/>
      <c r="RIS1005" s="3"/>
      <c r="RIT1005" s="3"/>
      <c r="RIU1005" s="3"/>
      <c r="RIV1005" s="3"/>
      <c r="RIW1005" s="3"/>
      <c r="RIX1005" s="3"/>
      <c r="RIY1005" s="3"/>
      <c r="RIZ1005" s="3"/>
      <c r="RJA1005" s="3"/>
      <c r="RJB1005" s="3"/>
      <c r="RJC1005" s="3"/>
      <c r="RJD1005" s="3"/>
      <c r="RJE1005" s="3"/>
      <c r="RJF1005" s="3"/>
      <c r="RJG1005" s="3"/>
      <c r="RJH1005" s="3"/>
      <c r="RJI1005" s="3"/>
      <c r="RJJ1005" s="3"/>
      <c r="RJK1005" s="3"/>
      <c r="RJL1005" s="3"/>
      <c r="RJM1005" s="3"/>
      <c r="RJN1005" s="3"/>
      <c r="RJO1005" s="3"/>
      <c r="RJP1005" s="3"/>
      <c r="RJQ1005" s="3"/>
      <c r="RJR1005" s="3"/>
      <c r="RJS1005" s="3"/>
      <c r="RJT1005" s="3"/>
      <c r="RJU1005" s="3"/>
      <c r="RJV1005" s="3"/>
      <c r="RJW1005" s="3"/>
      <c r="RJX1005" s="3"/>
      <c r="RJY1005" s="3"/>
      <c r="RJZ1005" s="3"/>
      <c r="RKA1005" s="3"/>
      <c r="RKB1005" s="3"/>
      <c r="RKC1005" s="3"/>
      <c r="RKD1005" s="3"/>
      <c r="RKE1005" s="3"/>
      <c r="RKF1005" s="3"/>
      <c r="RKG1005" s="3"/>
      <c r="RKH1005" s="3"/>
      <c r="RKI1005" s="3"/>
      <c r="RKJ1005" s="3"/>
      <c r="RKK1005" s="3"/>
      <c r="RKL1005" s="3"/>
      <c r="RKM1005" s="3"/>
      <c r="RKN1005" s="3"/>
      <c r="RKO1005" s="3"/>
      <c r="RKP1005" s="3"/>
      <c r="RKQ1005" s="3"/>
      <c r="RKR1005" s="3"/>
      <c r="RKS1005" s="3"/>
      <c r="RKT1005" s="3"/>
      <c r="RKU1005" s="3"/>
      <c r="RKV1005" s="3"/>
      <c r="RKW1005" s="3"/>
      <c r="RKX1005" s="3"/>
      <c r="RKY1005" s="3"/>
      <c r="RKZ1005" s="3"/>
      <c r="RLA1005" s="3"/>
      <c r="RLB1005" s="3"/>
      <c r="RLC1005" s="3"/>
      <c r="RLD1005" s="3"/>
      <c r="RLE1005" s="3"/>
      <c r="RLF1005" s="3"/>
      <c r="RLG1005" s="3"/>
      <c r="RLH1005" s="3"/>
      <c r="RLI1005" s="3"/>
      <c r="RLJ1005" s="3"/>
      <c r="RLK1005" s="3"/>
      <c r="RLL1005" s="3"/>
      <c r="RLM1005" s="3"/>
      <c r="RLN1005" s="3"/>
      <c r="RLO1005" s="3"/>
      <c r="RLP1005" s="3"/>
      <c r="RLQ1005" s="3"/>
      <c r="RLR1005" s="3"/>
      <c r="RLS1005" s="3"/>
      <c r="RLT1005" s="3"/>
      <c r="RLU1005" s="3"/>
      <c r="RLV1005" s="3"/>
      <c r="RLW1005" s="3"/>
      <c r="RLX1005" s="3"/>
      <c r="RLY1005" s="3"/>
      <c r="RLZ1005" s="3"/>
      <c r="RMA1005" s="3"/>
      <c r="RMB1005" s="3"/>
      <c r="RMC1005" s="3"/>
      <c r="RMD1005" s="3"/>
      <c r="RME1005" s="3"/>
      <c r="RMF1005" s="3"/>
      <c r="RMG1005" s="3"/>
      <c r="RMH1005" s="3"/>
      <c r="RMI1005" s="3"/>
      <c r="RMJ1005" s="3"/>
      <c r="RMK1005" s="3"/>
      <c r="RML1005" s="3"/>
      <c r="RMM1005" s="3"/>
      <c r="RMN1005" s="3"/>
      <c r="RMO1005" s="3"/>
      <c r="RMP1005" s="3"/>
      <c r="RMQ1005" s="3"/>
      <c r="RMR1005" s="3"/>
      <c r="RMS1005" s="3"/>
      <c r="RMT1005" s="3"/>
      <c r="RMU1005" s="3"/>
      <c r="RMV1005" s="3"/>
      <c r="RMW1005" s="3"/>
      <c r="RMX1005" s="3"/>
      <c r="RMY1005" s="3"/>
      <c r="RMZ1005" s="3"/>
      <c r="RNA1005" s="3"/>
      <c r="RNB1005" s="3"/>
      <c r="RNC1005" s="3"/>
      <c r="RND1005" s="3"/>
      <c r="RNE1005" s="3"/>
      <c r="RNF1005" s="3"/>
      <c r="RNG1005" s="3"/>
      <c r="RNH1005" s="3"/>
      <c r="RNI1005" s="3"/>
      <c r="RNJ1005" s="3"/>
      <c r="RNK1005" s="3"/>
      <c r="RNL1005" s="3"/>
      <c r="RNM1005" s="3"/>
      <c r="RNN1005" s="3"/>
      <c r="RNO1005" s="3"/>
      <c r="RNP1005" s="3"/>
      <c r="RNQ1005" s="3"/>
      <c r="RNR1005" s="3"/>
      <c r="RNS1005" s="3"/>
      <c r="RNT1005" s="3"/>
      <c r="RNU1005" s="3"/>
      <c r="RNV1005" s="3"/>
      <c r="RNW1005" s="3"/>
      <c r="RNX1005" s="3"/>
      <c r="RNY1005" s="3"/>
      <c r="RNZ1005" s="3"/>
      <c r="ROA1005" s="3"/>
      <c r="ROB1005" s="3"/>
      <c r="ROC1005" s="3"/>
      <c r="ROD1005" s="3"/>
      <c r="ROE1005" s="3"/>
      <c r="ROF1005" s="3"/>
      <c r="ROG1005" s="3"/>
      <c r="ROH1005" s="3"/>
      <c r="ROI1005" s="3"/>
      <c r="ROJ1005" s="3"/>
      <c r="ROK1005" s="3"/>
      <c r="ROL1005" s="3"/>
      <c r="ROM1005" s="3"/>
      <c r="RON1005" s="3"/>
      <c r="ROO1005" s="3"/>
      <c r="ROP1005" s="3"/>
      <c r="ROQ1005" s="3"/>
      <c r="ROR1005" s="3"/>
      <c r="ROS1005" s="3"/>
      <c r="ROT1005" s="3"/>
      <c r="ROU1005" s="3"/>
      <c r="ROV1005" s="3"/>
      <c r="ROW1005" s="3"/>
      <c r="ROX1005" s="3"/>
      <c r="ROY1005" s="3"/>
      <c r="ROZ1005" s="3"/>
      <c r="RPA1005" s="3"/>
      <c r="RPB1005" s="3"/>
      <c r="RPC1005" s="3"/>
      <c r="RPD1005" s="3"/>
      <c r="RPE1005" s="3"/>
      <c r="RPF1005" s="3"/>
      <c r="RPG1005" s="3"/>
      <c r="RPH1005" s="3"/>
      <c r="RPI1005" s="3"/>
      <c r="RPJ1005" s="3"/>
      <c r="RPK1005" s="3"/>
      <c r="RPL1005" s="3"/>
      <c r="RPM1005" s="3"/>
      <c r="RPN1005" s="3"/>
      <c r="RPO1005" s="3"/>
      <c r="RPP1005" s="3"/>
      <c r="RPQ1005" s="3"/>
      <c r="RPR1005" s="3"/>
      <c r="RPS1005" s="3"/>
      <c r="RPT1005" s="3"/>
      <c r="RPU1005" s="3"/>
      <c r="RPV1005" s="3"/>
      <c r="RPW1005" s="3"/>
      <c r="RPX1005" s="3"/>
      <c r="RPY1005" s="3"/>
      <c r="RPZ1005" s="3"/>
      <c r="RQA1005" s="3"/>
      <c r="RQB1005" s="3"/>
      <c r="RQC1005" s="3"/>
      <c r="RQD1005" s="3"/>
      <c r="RQE1005" s="3"/>
      <c r="RQF1005" s="3"/>
      <c r="RQG1005" s="3"/>
      <c r="RQH1005" s="3"/>
      <c r="RQI1005" s="3"/>
      <c r="RQJ1005" s="3"/>
      <c r="RQK1005" s="3"/>
      <c r="RQL1005" s="3"/>
      <c r="RQM1005" s="3"/>
      <c r="RQN1005" s="3"/>
      <c r="RQO1005" s="3"/>
      <c r="RQP1005" s="3"/>
      <c r="RQQ1005" s="3"/>
      <c r="RQR1005" s="3"/>
      <c r="RQS1005" s="3"/>
      <c r="RQT1005" s="3"/>
      <c r="RQU1005" s="3"/>
      <c r="RQV1005" s="3"/>
      <c r="RQW1005" s="3"/>
      <c r="RQX1005" s="3"/>
      <c r="RQY1005" s="3"/>
      <c r="RQZ1005" s="3"/>
      <c r="RRA1005" s="3"/>
      <c r="RRB1005" s="3"/>
      <c r="RRC1005" s="3"/>
      <c r="RRD1005" s="3"/>
      <c r="RRE1005" s="3"/>
      <c r="RRF1005" s="3"/>
      <c r="RRG1005" s="3"/>
      <c r="RRH1005" s="3"/>
      <c r="RRI1005" s="3"/>
      <c r="RRJ1005" s="3"/>
      <c r="RRK1005" s="3"/>
      <c r="RRL1005" s="3"/>
      <c r="RRM1005" s="3"/>
      <c r="RRN1005" s="3"/>
      <c r="RRO1005" s="3"/>
      <c r="RRP1005" s="3"/>
      <c r="RRQ1005" s="3"/>
      <c r="RRR1005" s="3"/>
      <c r="RRS1005" s="3"/>
      <c r="RRT1005" s="3"/>
      <c r="RRU1005" s="3"/>
      <c r="RRV1005" s="3"/>
      <c r="RRW1005" s="3"/>
      <c r="RRX1005" s="3"/>
      <c r="RRY1005" s="3"/>
      <c r="RRZ1005" s="3"/>
      <c r="RSA1005" s="3"/>
      <c r="RSB1005" s="3"/>
      <c r="RSC1005" s="3"/>
      <c r="RSD1005" s="3"/>
      <c r="RSE1005" s="3"/>
      <c r="RSF1005" s="3"/>
      <c r="RSG1005" s="3"/>
      <c r="RSH1005" s="3"/>
      <c r="RSI1005" s="3"/>
      <c r="RSJ1005" s="3"/>
      <c r="RSK1005" s="3"/>
      <c r="RSL1005" s="3"/>
      <c r="RSM1005" s="3"/>
      <c r="RSN1005" s="3"/>
      <c r="RSO1005" s="3"/>
      <c r="RSP1005" s="3"/>
      <c r="RSQ1005" s="3"/>
      <c r="RSR1005" s="3"/>
      <c r="RSS1005" s="3"/>
      <c r="RST1005" s="3"/>
      <c r="RSU1005" s="3"/>
      <c r="RSV1005" s="3"/>
      <c r="RSW1005" s="3"/>
      <c r="RSX1005" s="3"/>
      <c r="RSY1005" s="3"/>
      <c r="RSZ1005" s="3"/>
      <c r="RTA1005" s="3"/>
      <c r="RTB1005" s="3"/>
      <c r="RTC1005" s="3"/>
      <c r="RTD1005" s="3"/>
      <c r="RTE1005" s="3"/>
      <c r="RTF1005" s="3"/>
      <c r="RTG1005" s="3"/>
      <c r="RTH1005" s="3"/>
      <c r="RTI1005" s="3"/>
      <c r="RTJ1005" s="3"/>
      <c r="RTK1005" s="3"/>
      <c r="RTL1005" s="3"/>
      <c r="RTM1005" s="3"/>
      <c r="RTN1005" s="3"/>
      <c r="RTO1005" s="3"/>
      <c r="RTP1005" s="3"/>
      <c r="RTQ1005" s="3"/>
      <c r="RTR1005" s="3"/>
      <c r="RTS1005" s="3"/>
      <c r="RTT1005" s="3"/>
      <c r="RTU1005" s="3"/>
      <c r="RTV1005" s="3"/>
      <c r="RTW1005" s="3"/>
      <c r="RTX1005" s="3"/>
      <c r="RTY1005" s="3"/>
      <c r="RTZ1005" s="3"/>
      <c r="RUA1005" s="3"/>
      <c r="RUB1005" s="3"/>
      <c r="RUC1005" s="3"/>
      <c r="RUD1005" s="3"/>
      <c r="RUE1005" s="3"/>
      <c r="RUF1005" s="3"/>
      <c r="RUG1005" s="3"/>
      <c r="RUH1005" s="3"/>
      <c r="RUI1005" s="3"/>
      <c r="RUJ1005" s="3"/>
      <c r="RUK1005" s="3"/>
      <c r="RUL1005" s="3"/>
      <c r="RUM1005" s="3"/>
      <c r="RUN1005" s="3"/>
      <c r="RUO1005" s="3"/>
      <c r="RUP1005" s="3"/>
      <c r="RUQ1005" s="3"/>
      <c r="RUR1005" s="3"/>
      <c r="RUS1005" s="3"/>
      <c r="RUT1005" s="3"/>
      <c r="RUU1005" s="3"/>
      <c r="RUV1005" s="3"/>
      <c r="RUW1005" s="3"/>
      <c r="RUX1005" s="3"/>
      <c r="RUY1005" s="3"/>
      <c r="RUZ1005" s="3"/>
      <c r="RVA1005" s="3"/>
      <c r="RVB1005" s="3"/>
      <c r="RVC1005" s="3"/>
      <c r="RVD1005" s="3"/>
      <c r="RVE1005" s="3"/>
      <c r="RVF1005" s="3"/>
      <c r="RVG1005" s="3"/>
      <c r="RVH1005" s="3"/>
      <c r="RVI1005" s="3"/>
      <c r="RVJ1005" s="3"/>
      <c r="RVK1005" s="3"/>
      <c r="RVL1005" s="3"/>
      <c r="RVM1005" s="3"/>
      <c r="RVN1005" s="3"/>
      <c r="RVO1005" s="3"/>
      <c r="RVP1005" s="3"/>
      <c r="RVQ1005" s="3"/>
      <c r="RVR1005" s="3"/>
      <c r="RVS1005" s="3"/>
      <c r="RVT1005" s="3"/>
      <c r="RVU1005" s="3"/>
      <c r="RVV1005" s="3"/>
      <c r="RVW1005" s="3"/>
      <c r="RVX1005" s="3"/>
      <c r="RVY1005" s="3"/>
      <c r="RVZ1005" s="3"/>
      <c r="RWA1005" s="3"/>
      <c r="RWB1005" s="3"/>
      <c r="RWC1005" s="3"/>
      <c r="RWD1005" s="3"/>
      <c r="RWE1005" s="3"/>
      <c r="RWF1005" s="3"/>
      <c r="RWG1005" s="3"/>
      <c r="RWH1005" s="3"/>
      <c r="RWI1005" s="3"/>
      <c r="RWJ1005" s="3"/>
      <c r="RWK1005" s="3"/>
      <c r="RWL1005" s="3"/>
      <c r="RWM1005" s="3"/>
      <c r="RWN1005" s="3"/>
      <c r="RWO1005" s="3"/>
      <c r="RWP1005" s="3"/>
      <c r="RWQ1005" s="3"/>
      <c r="RWR1005" s="3"/>
      <c r="RWS1005" s="3"/>
      <c r="RWT1005" s="3"/>
      <c r="RWU1005" s="3"/>
      <c r="RWV1005" s="3"/>
      <c r="RWW1005" s="3"/>
      <c r="RWX1005" s="3"/>
      <c r="RWY1005" s="3"/>
      <c r="RWZ1005" s="3"/>
      <c r="RXA1005" s="3"/>
      <c r="RXB1005" s="3"/>
      <c r="RXC1005" s="3"/>
      <c r="RXD1005" s="3"/>
      <c r="RXE1005" s="3"/>
      <c r="RXF1005" s="3"/>
      <c r="RXG1005" s="3"/>
      <c r="RXH1005" s="3"/>
      <c r="RXI1005" s="3"/>
      <c r="RXJ1005" s="3"/>
      <c r="RXK1005" s="3"/>
      <c r="RXL1005" s="3"/>
      <c r="RXM1005" s="3"/>
      <c r="RXN1005" s="3"/>
      <c r="RXO1005" s="3"/>
      <c r="RXP1005" s="3"/>
      <c r="RXQ1005" s="3"/>
      <c r="RXR1005" s="3"/>
      <c r="RXS1005" s="3"/>
      <c r="RXT1005" s="3"/>
      <c r="RXU1005" s="3"/>
      <c r="RXV1005" s="3"/>
      <c r="RXW1005" s="3"/>
      <c r="RXX1005" s="3"/>
      <c r="RXY1005" s="3"/>
      <c r="RXZ1005" s="3"/>
      <c r="RYA1005" s="3"/>
      <c r="RYB1005" s="3"/>
      <c r="RYC1005" s="3"/>
      <c r="RYD1005" s="3"/>
      <c r="RYE1005" s="3"/>
      <c r="RYF1005" s="3"/>
      <c r="RYG1005" s="3"/>
      <c r="RYH1005" s="3"/>
      <c r="RYI1005" s="3"/>
      <c r="RYJ1005" s="3"/>
      <c r="RYK1005" s="3"/>
      <c r="RYL1005" s="3"/>
      <c r="RYM1005" s="3"/>
      <c r="RYN1005" s="3"/>
      <c r="RYO1005" s="3"/>
      <c r="RYP1005" s="3"/>
      <c r="RYQ1005" s="3"/>
      <c r="RYR1005" s="3"/>
      <c r="RYS1005" s="3"/>
      <c r="RYT1005" s="3"/>
      <c r="RYU1005" s="3"/>
      <c r="RYV1005" s="3"/>
      <c r="RYW1005" s="3"/>
      <c r="RYX1005" s="3"/>
      <c r="RYY1005" s="3"/>
      <c r="RYZ1005" s="3"/>
      <c r="RZA1005" s="3"/>
      <c r="RZB1005" s="3"/>
      <c r="RZC1005" s="3"/>
      <c r="RZD1005" s="3"/>
      <c r="RZE1005" s="3"/>
      <c r="RZF1005" s="3"/>
      <c r="RZG1005" s="3"/>
      <c r="RZH1005" s="3"/>
      <c r="RZI1005" s="3"/>
      <c r="RZJ1005" s="3"/>
      <c r="RZK1005" s="3"/>
      <c r="RZL1005" s="3"/>
      <c r="RZM1005" s="3"/>
      <c r="RZN1005" s="3"/>
      <c r="RZO1005" s="3"/>
      <c r="RZP1005" s="3"/>
      <c r="RZQ1005" s="3"/>
      <c r="RZR1005" s="3"/>
      <c r="RZS1005" s="3"/>
      <c r="RZT1005" s="3"/>
      <c r="RZU1005" s="3"/>
      <c r="RZV1005" s="3"/>
      <c r="RZW1005" s="3"/>
      <c r="RZX1005" s="3"/>
      <c r="RZY1005" s="3"/>
      <c r="RZZ1005" s="3"/>
      <c r="SAA1005" s="3"/>
      <c r="SAB1005" s="3"/>
      <c r="SAC1005" s="3"/>
      <c r="SAD1005" s="3"/>
      <c r="SAE1005" s="3"/>
      <c r="SAF1005" s="3"/>
      <c r="SAG1005" s="3"/>
      <c r="SAH1005" s="3"/>
      <c r="SAI1005" s="3"/>
      <c r="SAJ1005" s="3"/>
      <c r="SAK1005" s="3"/>
      <c r="SAL1005" s="3"/>
      <c r="SAM1005" s="3"/>
      <c r="SAN1005" s="3"/>
      <c r="SAO1005" s="3"/>
      <c r="SAP1005" s="3"/>
      <c r="SAQ1005" s="3"/>
      <c r="SAR1005" s="3"/>
      <c r="SAS1005" s="3"/>
      <c r="SAT1005" s="3"/>
      <c r="SAU1005" s="3"/>
      <c r="SAV1005" s="3"/>
      <c r="SAW1005" s="3"/>
      <c r="SAX1005" s="3"/>
      <c r="SAY1005" s="3"/>
      <c r="SAZ1005" s="3"/>
      <c r="SBA1005" s="3"/>
      <c r="SBB1005" s="3"/>
      <c r="SBC1005" s="3"/>
      <c r="SBD1005" s="3"/>
      <c r="SBE1005" s="3"/>
      <c r="SBF1005" s="3"/>
      <c r="SBG1005" s="3"/>
      <c r="SBH1005" s="3"/>
      <c r="SBI1005" s="3"/>
      <c r="SBJ1005" s="3"/>
      <c r="SBK1005" s="3"/>
      <c r="SBL1005" s="3"/>
      <c r="SBM1005" s="3"/>
      <c r="SBN1005" s="3"/>
      <c r="SBO1005" s="3"/>
      <c r="SBP1005" s="3"/>
      <c r="SBQ1005" s="3"/>
      <c r="SBR1005" s="3"/>
      <c r="SBS1005" s="3"/>
      <c r="SBT1005" s="3"/>
      <c r="SBU1005" s="3"/>
      <c r="SBV1005" s="3"/>
      <c r="SBW1005" s="3"/>
      <c r="SBX1005" s="3"/>
      <c r="SBY1005" s="3"/>
      <c r="SBZ1005" s="3"/>
      <c r="SCA1005" s="3"/>
      <c r="SCB1005" s="3"/>
      <c r="SCC1005" s="3"/>
      <c r="SCD1005" s="3"/>
      <c r="SCE1005" s="3"/>
      <c r="SCF1005" s="3"/>
      <c r="SCG1005" s="3"/>
      <c r="SCH1005" s="3"/>
      <c r="SCI1005" s="3"/>
      <c r="SCJ1005" s="3"/>
      <c r="SCK1005" s="3"/>
      <c r="SCL1005" s="3"/>
      <c r="SCM1005" s="3"/>
      <c r="SCN1005" s="3"/>
      <c r="SCO1005" s="3"/>
      <c r="SCP1005" s="3"/>
      <c r="SCQ1005" s="3"/>
      <c r="SCR1005" s="3"/>
      <c r="SCS1005" s="3"/>
      <c r="SCT1005" s="3"/>
      <c r="SCU1005" s="3"/>
      <c r="SCV1005" s="3"/>
      <c r="SCW1005" s="3"/>
      <c r="SCX1005" s="3"/>
      <c r="SCY1005" s="3"/>
      <c r="SCZ1005" s="3"/>
      <c r="SDA1005" s="3"/>
      <c r="SDB1005" s="3"/>
      <c r="SDC1005" s="3"/>
      <c r="SDD1005" s="3"/>
      <c r="SDE1005" s="3"/>
      <c r="SDF1005" s="3"/>
      <c r="SDG1005" s="3"/>
      <c r="SDH1005" s="3"/>
      <c r="SDI1005" s="3"/>
      <c r="SDJ1005" s="3"/>
      <c r="SDK1005" s="3"/>
      <c r="SDL1005" s="3"/>
      <c r="SDM1005" s="3"/>
      <c r="SDN1005" s="3"/>
      <c r="SDO1005" s="3"/>
      <c r="SDP1005" s="3"/>
      <c r="SDQ1005" s="3"/>
      <c r="SDR1005" s="3"/>
      <c r="SDS1005" s="3"/>
      <c r="SDT1005" s="3"/>
      <c r="SDU1005" s="3"/>
      <c r="SDV1005" s="3"/>
      <c r="SDW1005" s="3"/>
      <c r="SDX1005" s="3"/>
      <c r="SDY1005" s="3"/>
      <c r="SDZ1005" s="3"/>
      <c r="SEA1005" s="3"/>
      <c r="SEB1005" s="3"/>
      <c r="SEC1005" s="3"/>
      <c r="SED1005" s="3"/>
      <c r="SEE1005" s="3"/>
      <c r="SEF1005" s="3"/>
      <c r="SEG1005" s="3"/>
      <c r="SEH1005" s="3"/>
      <c r="SEI1005" s="3"/>
      <c r="SEJ1005" s="3"/>
      <c r="SEK1005" s="3"/>
      <c r="SEL1005" s="3"/>
      <c r="SEM1005" s="3"/>
      <c r="SEN1005" s="3"/>
      <c r="SEO1005" s="3"/>
      <c r="SEP1005" s="3"/>
      <c r="SEQ1005" s="3"/>
      <c r="SER1005" s="3"/>
      <c r="SES1005" s="3"/>
      <c r="SET1005" s="3"/>
      <c r="SEU1005" s="3"/>
      <c r="SEV1005" s="3"/>
      <c r="SEW1005" s="3"/>
      <c r="SEX1005" s="3"/>
      <c r="SEY1005" s="3"/>
      <c r="SEZ1005" s="3"/>
      <c r="SFA1005" s="3"/>
      <c r="SFB1005" s="3"/>
      <c r="SFC1005" s="3"/>
      <c r="SFD1005" s="3"/>
      <c r="SFE1005" s="3"/>
      <c r="SFF1005" s="3"/>
      <c r="SFG1005" s="3"/>
      <c r="SFH1005" s="3"/>
      <c r="SFI1005" s="3"/>
      <c r="SFJ1005" s="3"/>
      <c r="SFK1005" s="3"/>
      <c r="SFL1005" s="3"/>
      <c r="SFM1005" s="3"/>
      <c r="SFN1005" s="3"/>
      <c r="SFO1005" s="3"/>
      <c r="SFP1005" s="3"/>
      <c r="SFQ1005" s="3"/>
      <c r="SFR1005" s="3"/>
      <c r="SFS1005" s="3"/>
      <c r="SFT1005" s="3"/>
      <c r="SFU1005" s="3"/>
      <c r="SFV1005" s="3"/>
      <c r="SFW1005" s="3"/>
      <c r="SFX1005" s="3"/>
      <c r="SFY1005" s="3"/>
      <c r="SFZ1005" s="3"/>
      <c r="SGA1005" s="3"/>
      <c r="SGB1005" s="3"/>
      <c r="SGC1005" s="3"/>
      <c r="SGD1005" s="3"/>
      <c r="SGE1005" s="3"/>
      <c r="SGF1005" s="3"/>
      <c r="SGG1005" s="3"/>
      <c r="SGH1005" s="3"/>
      <c r="SGI1005" s="3"/>
      <c r="SGJ1005" s="3"/>
      <c r="SGK1005" s="3"/>
      <c r="SGL1005" s="3"/>
      <c r="SGM1005" s="3"/>
      <c r="SGN1005" s="3"/>
      <c r="SGO1005" s="3"/>
      <c r="SGP1005" s="3"/>
      <c r="SGQ1005" s="3"/>
      <c r="SGR1005" s="3"/>
      <c r="SGS1005" s="3"/>
      <c r="SGT1005" s="3"/>
      <c r="SGU1005" s="3"/>
      <c r="SGV1005" s="3"/>
      <c r="SGW1005" s="3"/>
      <c r="SGX1005" s="3"/>
      <c r="SGY1005" s="3"/>
      <c r="SGZ1005" s="3"/>
      <c r="SHA1005" s="3"/>
      <c r="SHB1005" s="3"/>
      <c r="SHC1005" s="3"/>
      <c r="SHD1005" s="3"/>
      <c r="SHE1005" s="3"/>
      <c r="SHF1005" s="3"/>
      <c r="SHG1005" s="3"/>
      <c r="SHH1005" s="3"/>
      <c r="SHI1005" s="3"/>
      <c r="SHJ1005" s="3"/>
      <c r="SHK1005" s="3"/>
      <c r="SHL1005" s="3"/>
      <c r="SHM1005" s="3"/>
      <c r="SHN1005" s="3"/>
      <c r="SHO1005" s="3"/>
      <c r="SHP1005" s="3"/>
      <c r="SHQ1005" s="3"/>
      <c r="SHR1005" s="3"/>
      <c r="SHS1005" s="3"/>
      <c r="SHT1005" s="3"/>
      <c r="SHU1005" s="3"/>
      <c r="SHV1005" s="3"/>
      <c r="SHW1005" s="3"/>
      <c r="SHX1005" s="3"/>
      <c r="SHY1005" s="3"/>
      <c r="SHZ1005" s="3"/>
      <c r="SIA1005" s="3"/>
      <c r="SIB1005" s="3"/>
      <c r="SIC1005" s="3"/>
      <c r="SID1005" s="3"/>
      <c r="SIE1005" s="3"/>
      <c r="SIF1005" s="3"/>
      <c r="SIG1005" s="3"/>
      <c r="SIH1005" s="3"/>
      <c r="SII1005" s="3"/>
      <c r="SIJ1005" s="3"/>
      <c r="SIK1005" s="3"/>
      <c r="SIL1005" s="3"/>
      <c r="SIM1005" s="3"/>
      <c r="SIN1005" s="3"/>
      <c r="SIO1005" s="3"/>
      <c r="SIP1005" s="3"/>
      <c r="SIQ1005" s="3"/>
      <c r="SIR1005" s="3"/>
      <c r="SIS1005" s="3"/>
      <c r="SIT1005" s="3"/>
      <c r="SIU1005" s="3"/>
      <c r="SIV1005" s="3"/>
      <c r="SIW1005" s="3"/>
      <c r="SIX1005" s="3"/>
      <c r="SIY1005" s="3"/>
      <c r="SIZ1005" s="3"/>
      <c r="SJA1005" s="3"/>
      <c r="SJB1005" s="3"/>
      <c r="SJC1005" s="3"/>
      <c r="SJD1005" s="3"/>
      <c r="SJE1005" s="3"/>
      <c r="SJF1005" s="3"/>
      <c r="SJG1005" s="3"/>
      <c r="SJH1005" s="3"/>
      <c r="SJI1005" s="3"/>
      <c r="SJJ1005" s="3"/>
      <c r="SJK1005" s="3"/>
      <c r="SJL1005" s="3"/>
      <c r="SJM1005" s="3"/>
      <c r="SJN1005" s="3"/>
      <c r="SJO1005" s="3"/>
      <c r="SJP1005" s="3"/>
      <c r="SJQ1005" s="3"/>
      <c r="SJR1005" s="3"/>
      <c r="SJS1005" s="3"/>
      <c r="SJT1005" s="3"/>
      <c r="SJU1005" s="3"/>
      <c r="SJV1005" s="3"/>
      <c r="SJW1005" s="3"/>
      <c r="SJX1005" s="3"/>
      <c r="SJY1005" s="3"/>
      <c r="SJZ1005" s="3"/>
      <c r="SKA1005" s="3"/>
      <c r="SKB1005" s="3"/>
      <c r="SKC1005" s="3"/>
      <c r="SKD1005" s="3"/>
      <c r="SKE1005" s="3"/>
      <c r="SKF1005" s="3"/>
      <c r="SKG1005" s="3"/>
      <c r="SKH1005" s="3"/>
      <c r="SKI1005" s="3"/>
      <c r="SKJ1005" s="3"/>
      <c r="SKK1005" s="3"/>
      <c r="SKL1005" s="3"/>
      <c r="SKM1005" s="3"/>
      <c r="SKN1005" s="3"/>
      <c r="SKO1005" s="3"/>
      <c r="SKP1005" s="3"/>
      <c r="SKQ1005" s="3"/>
      <c r="SKR1005" s="3"/>
      <c r="SKS1005" s="3"/>
      <c r="SKT1005" s="3"/>
      <c r="SKU1005" s="3"/>
      <c r="SKV1005" s="3"/>
      <c r="SKW1005" s="3"/>
      <c r="SKX1005" s="3"/>
      <c r="SKY1005" s="3"/>
      <c r="SKZ1005" s="3"/>
      <c r="SLA1005" s="3"/>
      <c r="SLB1005" s="3"/>
      <c r="SLC1005" s="3"/>
      <c r="SLD1005" s="3"/>
      <c r="SLE1005" s="3"/>
      <c r="SLF1005" s="3"/>
      <c r="SLG1005" s="3"/>
      <c r="SLH1005" s="3"/>
      <c r="SLI1005" s="3"/>
      <c r="SLJ1005" s="3"/>
      <c r="SLK1005" s="3"/>
      <c r="SLL1005" s="3"/>
      <c r="SLM1005" s="3"/>
      <c r="SLN1005" s="3"/>
      <c r="SLO1005" s="3"/>
      <c r="SLP1005" s="3"/>
      <c r="SLQ1005" s="3"/>
      <c r="SLR1005" s="3"/>
      <c r="SLS1005" s="3"/>
      <c r="SLT1005" s="3"/>
      <c r="SLU1005" s="3"/>
      <c r="SLV1005" s="3"/>
      <c r="SLW1005" s="3"/>
      <c r="SLX1005" s="3"/>
      <c r="SLY1005" s="3"/>
      <c r="SLZ1005" s="3"/>
      <c r="SMA1005" s="3"/>
      <c r="SMB1005" s="3"/>
      <c r="SMC1005" s="3"/>
      <c r="SMD1005" s="3"/>
      <c r="SME1005" s="3"/>
      <c r="SMF1005" s="3"/>
      <c r="SMG1005" s="3"/>
      <c r="SMH1005" s="3"/>
      <c r="SMI1005" s="3"/>
      <c r="SMJ1005" s="3"/>
      <c r="SMK1005" s="3"/>
      <c r="SML1005" s="3"/>
      <c r="SMM1005" s="3"/>
      <c r="SMN1005" s="3"/>
      <c r="SMO1005" s="3"/>
      <c r="SMP1005" s="3"/>
      <c r="SMQ1005" s="3"/>
      <c r="SMR1005" s="3"/>
      <c r="SMS1005" s="3"/>
      <c r="SMT1005" s="3"/>
      <c r="SMU1005" s="3"/>
      <c r="SMV1005" s="3"/>
      <c r="SMW1005" s="3"/>
      <c r="SMX1005" s="3"/>
      <c r="SMY1005" s="3"/>
      <c r="SMZ1005" s="3"/>
      <c r="SNA1005" s="3"/>
      <c r="SNB1005" s="3"/>
      <c r="SNC1005" s="3"/>
      <c r="SND1005" s="3"/>
      <c r="SNE1005" s="3"/>
      <c r="SNF1005" s="3"/>
      <c r="SNG1005" s="3"/>
      <c r="SNH1005" s="3"/>
      <c r="SNI1005" s="3"/>
      <c r="SNJ1005" s="3"/>
      <c r="SNK1005" s="3"/>
      <c r="SNL1005" s="3"/>
      <c r="SNM1005" s="3"/>
      <c r="SNN1005" s="3"/>
      <c r="SNO1005" s="3"/>
      <c r="SNP1005" s="3"/>
      <c r="SNQ1005" s="3"/>
      <c r="SNR1005" s="3"/>
      <c r="SNS1005" s="3"/>
      <c r="SNT1005" s="3"/>
      <c r="SNU1005" s="3"/>
      <c r="SNV1005" s="3"/>
      <c r="SNW1005" s="3"/>
      <c r="SNX1005" s="3"/>
      <c r="SNY1005" s="3"/>
      <c r="SNZ1005" s="3"/>
      <c r="SOA1005" s="3"/>
      <c r="SOB1005" s="3"/>
      <c r="SOC1005" s="3"/>
      <c r="SOD1005" s="3"/>
      <c r="SOE1005" s="3"/>
      <c r="SOF1005" s="3"/>
      <c r="SOG1005" s="3"/>
      <c r="SOH1005" s="3"/>
      <c r="SOI1005" s="3"/>
      <c r="SOJ1005" s="3"/>
      <c r="SOK1005" s="3"/>
      <c r="SOL1005" s="3"/>
      <c r="SOM1005" s="3"/>
      <c r="SON1005" s="3"/>
      <c r="SOO1005" s="3"/>
      <c r="SOP1005" s="3"/>
      <c r="SOQ1005" s="3"/>
      <c r="SOR1005" s="3"/>
      <c r="SOS1005" s="3"/>
      <c r="SOT1005" s="3"/>
      <c r="SOU1005" s="3"/>
      <c r="SOV1005" s="3"/>
      <c r="SOW1005" s="3"/>
      <c r="SOX1005" s="3"/>
      <c r="SOY1005" s="3"/>
      <c r="SOZ1005" s="3"/>
      <c r="SPA1005" s="3"/>
      <c r="SPB1005" s="3"/>
      <c r="SPC1005" s="3"/>
      <c r="SPD1005" s="3"/>
      <c r="SPE1005" s="3"/>
      <c r="SPF1005" s="3"/>
      <c r="SPG1005" s="3"/>
      <c r="SPH1005" s="3"/>
      <c r="SPI1005" s="3"/>
      <c r="SPJ1005" s="3"/>
      <c r="SPK1005" s="3"/>
      <c r="SPL1005" s="3"/>
      <c r="SPM1005" s="3"/>
      <c r="SPN1005" s="3"/>
      <c r="SPO1005" s="3"/>
      <c r="SPP1005" s="3"/>
      <c r="SPQ1005" s="3"/>
      <c r="SPR1005" s="3"/>
      <c r="SPS1005" s="3"/>
      <c r="SPT1005" s="3"/>
      <c r="SPU1005" s="3"/>
      <c r="SPV1005" s="3"/>
      <c r="SPW1005" s="3"/>
      <c r="SPX1005" s="3"/>
      <c r="SPY1005" s="3"/>
      <c r="SPZ1005" s="3"/>
      <c r="SQA1005" s="3"/>
      <c r="SQB1005" s="3"/>
      <c r="SQC1005" s="3"/>
      <c r="SQD1005" s="3"/>
      <c r="SQE1005" s="3"/>
      <c r="SQF1005" s="3"/>
      <c r="SQG1005" s="3"/>
      <c r="SQH1005" s="3"/>
      <c r="SQI1005" s="3"/>
      <c r="SQJ1005" s="3"/>
      <c r="SQK1005" s="3"/>
      <c r="SQL1005" s="3"/>
      <c r="SQM1005" s="3"/>
      <c r="SQN1005" s="3"/>
      <c r="SQO1005" s="3"/>
      <c r="SQP1005" s="3"/>
      <c r="SQQ1005" s="3"/>
      <c r="SQR1005" s="3"/>
      <c r="SQS1005" s="3"/>
      <c r="SQT1005" s="3"/>
      <c r="SQU1005" s="3"/>
      <c r="SQV1005" s="3"/>
      <c r="SQW1005" s="3"/>
      <c r="SQX1005" s="3"/>
      <c r="SQY1005" s="3"/>
      <c r="SQZ1005" s="3"/>
      <c r="SRA1005" s="3"/>
      <c r="SRB1005" s="3"/>
      <c r="SRC1005" s="3"/>
      <c r="SRD1005" s="3"/>
      <c r="SRE1005" s="3"/>
      <c r="SRF1005" s="3"/>
      <c r="SRG1005" s="3"/>
      <c r="SRH1005" s="3"/>
      <c r="SRI1005" s="3"/>
      <c r="SRJ1005" s="3"/>
      <c r="SRK1005" s="3"/>
      <c r="SRL1005" s="3"/>
      <c r="SRM1005" s="3"/>
      <c r="SRN1005" s="3"/>
      <c r="SRO1005" s="3"/>
      <c r="SRP1005" s="3"/>
      <c r="SRQ1005" s="3"/>
      <c r="SRR1005" s="3"/>
      <c r="SRS1005" s="3"/>
      <c r="SRT1005" s="3"/>
      <c r="SRU1005" s="3"/>
      <c r="SRV1005" s="3"/>
      <c r="SRW1005" s="3"/>
      <c r="SRX1005" s="3"/>
      <c r="SRY1005" s="3"/>
      <c r="SRZ1005" s="3"/>
      <c r="SSA1005" s="3"/>
      <c r="SSB1005" s="3"/>
      <c r="SSC1005" s="3"/>
      <c r="SSD1005" s="3"/>
      <c r="SSE1005" s="3"/>
      <c r="SSF1005" s="3"/>
      <c r="SSG1005" s="3"/>
      <c r="SSH1005" s="3"/>
      <c r="SSI1005" s="3"/>
      <c r="SSJ1005" s="3"/>
      <c r="SSK1005" s="3"/>
      <c r="SSL1005" s="3"/>
      <c r="SSM1005" s="3"/>
      <c r="SSN1005" s="3"/>
      <c r="SSO1005" s="3"/>
      <c r="SSP1005" s="3"/>
      <c r="SSQ1005" s="3"/>
      <c r="SSR1005" s="3"/>
      <c r="SSS1005" s="3"/>
      <c r="SST1005" s="3"/>
      <c r="SSU1005" s="3"/>
      <c r="SSV1005" s="3"/>
      <c r="SSW1005" s="3"/>
      <c r="SSX1005" s="3"/>
      <c r="SSY1005" s="3"/>
      <c r="SSZ1005" s="3"/>
      <c r="STA1005" s="3"/>
      <c r="STB1005" s="3"/>
      <c r="STC1005" s="3"/>
      <c r="STD1005" s="3"/>
      <c r="STE1005" s="3"/>
      <c r="STF1005" s="3"/>
      <c r="STG1005" s="3"/>
      <c r="STH1005" s="3"/>
      <c r="STI1005" s="3"/>
      <c r="STJ1005" s="3"/>
      <c r="STK1005" s="3"/>
      <c r="STL1005" s="3"/>
      <c r="STM1005" s="3"/>
      <c r="STN1005" s="3"/>
      <c r="STO1005" s="3"/>
      <c r="STP1005" s="3"/>
      <c r="STQ1005" s="3"/>
      <c r="STR1005" s="3"/>
      <c r="STS1005" s="3"/>
      <c r="STT1005" s="3"/>
      <c r="STU1005" s="3"/>
      <c r="STV1005" s="3"/>
      <c r="STW1005" s="3"/>
      <c r="STX1005" s="3"/>
      <c r="STY1005" s="3"/>
      <c r="STZ1005" s="3"/>
      <c r="SUA1005" s="3"/>
      <c r="SUB1005" s="3"/>
      <c r="SUC1005" s="3"/>
      <c r="SUD1005" s="3"/>
      <c r="SUE1005" s="3"/>
      <c r="SUF1005" s="3"/>
      <c r="SUG1005" s="3"/>
      <c r="SUH1005" s="3"/>
      <c r="SUI1005" s="3"/>
      <c r="SUJ1005" s="3"/>
      <c r="SUK1005" s="3"/>
      <c r="SUL1005" s="3"/>
      <c r="SUM1005" s="3"/>
      <c r="SUN1005" s="3"/>
      <c r="SUO1005" s="3"/>
      <c r="SUP1005" s="3"/>
      <c r="SUQ1005" s="3"/>
      <c r="SUR1005" s="3"/>
      <c r="SUS1005" s="3"/>
      <c r="SUT1005" s="3"/>
      <c r="SUU1005" s="3"/>
      <c r="SUV1005" s="3"/>
      <c r="SUW1005" s="3"/>
      <c r="SUX1005" s="3"/>
      <c r="SUY1005" s="3"/>
      <c r="SUZ1005" s="3"/>
      <c r="SVA1005" s="3"/>
      <c r="SVB1005" s="3"/>
      <c r="SVC1005" s="3"/>
      <c r="SVD1005" s="3"/>
      <c r="SVE1005" s="3"/>
      <c r="SVF1005" s="3"/>
      <c r="SVG1005" s="3"/>
      <c r="SVH1005" s="3"/>
      <c r="SVI1005" s="3"/>
      <c r="SVJ1005" s="3"/>
      <c r="SVK1005" s="3"/>
      <c r="SVL1005" s="3"/>
      <c r="SVM1005" s="3"/>
      <c r="SVN1005" s="3"/>
      <c r="SVO1005" s="3"/>
      <c r="SVP1005" s="3"/>
      <c r="SVQ1005" s="3"/>
      <c r="SVR1005" s="3"/>
      <c r="SVS1005" s="3"/>
      <c r="SVT1005" s="3"/>
      <c r="SVU1005" s="3"/>
      <c r="SVV1005" s="3"/>
      <c r="SVW1005" s="3"/>
      <c r="SVX1005" s="3"/>
      <c r="SVY1005" s="3"/>
      <c r="SVZ1005" s="3"/>
      <c r="SWA1005" s="3"/>
      <c r="SWB1005" s="3"/>
      <c r="SWC1005" s="3"/>
      <c r="SWD1005" s="3"/>
      <c r="SWE1005" s="3"/>
      <c r="SWF1005" s="3"/>
      <c r="SWG1005" s="3"/>
      <c r="SWH1005" s="3"/>
      <c r="SWI1005" s="3"/>
      <c r="SWJ1005" s="3"/>
      <c r="SWK1005" s="3"/>
      <c r="SWL1005" s="3"/>
      <c r="SWM1005" s="3"/>
      <c r="SWN1005" s="3"/>
      <c r="SWO1005" s="3"/>
      <c r="SWP1005" s="3"/>
      <c r="SWQ1005" s="3"/>
      <c r="SWR1005" s="3"/>
      <c r="SWS1005" s="3"/>
      <c r="SWT1005" s="3"/>
      <c r="SWU1005" s="3"/>
      <c r="SWV1005" s="3"/>
      <c r="SWW1005" s="3"/>
      <c r="SWX1005" s="3"/>
      <c r="SWY1005" s="3"/>
      <c r="SWZ1005" s="3"/>
      <c r="SXA1005" s="3"/>
      <c r="SXB1005" s="3"/>
      <c r="SXC1005" s="3"/>
      <c r="SXD1005" s="3"/>
      <c r="SXE1005" s="3"/>
      <c r="SXF1005" s="3"/>
      <c r="SXG1005" s="3"/>
      <c r="SXH1005" s="3"/>
      <c r="SXI1005" s="3"/>
      <c r="SXJ1005" s="3"/>
      <c r="SXK1005" s="3"/>
      <c r="SXL1005" s="3"/>
      <c r="SXM1005" s="3"/>
      <c r="SXN1005" s="3"/>
      <c r="SXO1005" s="3"/>
      <c r="SXP1005" s="3"/>
      <c r="SXQ1005" s="3"/>
      <c r="SXR1005" s="3"/>
      <c r="SXS1005" s="3"/>
      <c r="SXT1005" s="3"/>
      <c r="SXU1005" s="3"/>
      <c r="SXV1005" s="3"/>
      <c r="SXW1005" s="3"/>
      <c r="SXX1005" s="3"/>
      <c r="SXY1005" s="3"/>
      <c r="SXZ1005" s="3"/>
      <c r="SYA1005" s="3"/>
      <c r="SYB1005" s="3"/>
      <c r="SYC1005" s="3"/>
      <c r="SYD1005" s="3"/>
      <c r="SYE1005" s="3"/>
      <c r="SYF1005" s="3"/>
      <c r="SYG1005" s="3"/>
      <c r="SYH1005" s="3"/>
      <c r="SYI1005" s="3"/>
      <c r="SYJ1005" s="3"/>
      <c r="SYK1005" s="3"/>
      <c r="SYL1005" s="3"/>
      <c r="SYM1005" s="3"/>
      <c r="SYN1005" s="3"/>
      <c r="SYO1005" s="3"/>
      <c r="SYP1005" s="3"/>
      <c r="SYQ1005" s="3"/>
      <c r="SYR1005" s="3"/>
      <c r="SYS1005" s="3"/>
      <c r="SYT1005" s="3"/>
      <c r="SYU1005" s="3"/>
      <c r="SYV1005" s="3"/>
      <c r="SYW1005" s="3"/>
      <c r="SYX1005" s="3"/>
      <c r="SYY1005" s="3"/>
      <c r="SYZ1005" s="3"/>
      <c r="SZA1005" s="3"/>
      <c r="SZB1005" s="3"/>
      <c r="SZC1005" s="3"/>
      <c r="SZD1005" s="3"/>
      <c r="SZE1005" s="3"/>
      <c r="SZF1005" s="3"/>
      <c r="SZG1005" s="3"/>
      <c r="SZH1005" s="3"/>
      <c r="SZI1005" s="3"/>
      <c r="SZJ1005" s="3"/>
      <c r="SZK1005" s="3"/>
      <c r="SZL1005" s="3"/>
      <c r="SZM1005" s="3"/>
      <c r="SZN1005" s="3"/>
      <c r="SZO1005" s="3"/>
      <c r="SZP1005" s="3"/>
      <c r="SZQ1005" s="3"/>
      <c r="SZR1005" s="3"/>
      <c r="SZS1005" s="3"/>
      <c r="SZT1005" s="3"/>
      <c r="SZU1005" s="3"/>
      <c r="SZV1005" s="3"/>
      <c r="SZW1005" s="3"/>
      <c r="SZX1005" s="3"/>
      <c r="SZY1005" s="3"/>
      <c r="SZZ1005" s="3"/>
      <c r="TAA1005" s="3"/>
      <c r="TAB1005" s="3"/>
      <c r="TAC1005" s="3"/>
      <c r="TAD1005" s="3"/>
      <c r="TAE1005" s="3"/>
      <c r="TAF1005" s="3"/>
      <c r="TAG1005" s="3"/>
      <c r="TAH1005" s="3"/>
      <c r="TAI1005" s="3"/>
      <c r="TAJ1005" s="3"/>
      <c r="TAK1005" s="3"/>
      <c r="TAL1005" s="3"/>
      <c r="TAM1005" s="3"/>
      <c r="TAN1005" s="3"/>
      <c r="TAO1005" s="3"/>
      <c r="TAP1005" s="3"/>
      <c r="TAQ1005" s="3"/>
      <c r="TAR1005" s="3"/>
      <c r="TAS1005" s="3"/>
      <c r="TAT1005" s="3"/>
      <c r="TAU1005" s="3"/>
      <c r="TAV1005" s="3"/>
      <c r="TAW1005" s="3"/>
      <c r="TAX1005" s="3"/>
      <c r="TAY1005" s="3"/>
      <c r="TAZ1005" s="3"/>
      <c r="TBA1005" s="3"/>
      <c r="TBB1005" s="3"/>
      <c r="TBC1005" s="3"/>
      <c r="TBD1005" s="3"/>
      <c r="TBE1005" s="3"/>
      <c r="TBF1005" s="3"/>
      <c r="TBG1005" s="3"/>
      <c r="TBH1005" s="3"/>
      <c r="TBI1005" s="3"/>
      <c r="TBJ1005" s="3"/>
      <c r="TBK1005" s="3"/>
      <c r="TBL1005" s="3"/>
      <c r="TBM1005" s="3"/>
      <c r="TBN1005" s="3"/>
      <c r="TBO1005" s="3"/>
      <c r="TBP1005" s="3"/>
      <c r="TBQ1005" s="3"/>
      <c r="TBR1005" s="3"/>
      <c r="TBS1005" s="3"/>
      <c r="TBT1005" s="3"/>
      <c r="TBU1005" s="3"/>
      <c r="TBV1005" s="3"/>
      <c r="TBW1005" s="3"/>
      <c r="TBX1005" s="3"/>
      <c r="TBY1005" s="3"/>
      <c r="TBZ1005" s="3"/>
      <c r="TCA1005" s="3"/>
      <c r="TCB1005" s="3"/>
      <c r="TCC1005" s="3"/>
      <c r="TCD1005" s="3"/>
      <c r="TCE1005" s="3"/>
      <c r="TCF1005" s="3"/>
      <c r="TCG1005" s="3"/>
      <c r="TCH1005" s="3"/>
      <c r="TCI1005" s="3"/>
      <c r="TCJ1005" s="3"/>
      <c r="TCK1005" s="3"/>
      <c r="TCL1005" s="3"/>
      <c r="TCM1005" s="3"/>
      <c r="TCN1005" s="3"/>
      <c r="TCO1005" s="3"/>
      <c r="TCP1005" s="3"/>
      <c r="TCQ1005" s="3"/>
      <c r="TCR1005" s="3"/>
      <c r="TCS1005" s="3"/>
      <c r="TCT1005" s="3"/>
      <c r="TCU1005" s="3"/>
      <c r="TCV1005" s="3"/>
      <c r="TCW1005" s="3"/>
      <c r="TCX1005" s="3"/>
      <c r="TCY1005" s="3"/>
      <c r="TCZ1005" s="3"/>
      <c r="TDA1005" s="3"/>
      <c r="TDB1005" s="3"/>
      <c r="TDC1005" s="3"/>
      <c r="TDD1005" s="3"/>
      <c r="TDE1005" s="3"/>
      <c r="TDF1005" s="3"/>
      <c r="TDG1005" s="3"/>
      <c r="TDH1005" s="3"/>
      <c r="TDI1005" s="3"/>
      <c r="TDJ1005" s="3"/>
      <c r="TDK1005" s="3"/>
      <c r="TDL1005" s="3"/>
      <c r="TDM1005" s="3"/>
      <c r="TDN1005" s="3"/>
      <c r="TDO1005" s="3"/>
      <c r="TDP1005" s="3"/>
      <c r="TDQ1005" s="3"/>
      <c r="TDR1005" s="3"/>
      <c r="TDS1005" s="3"/>
      <c r="TDT1005" s="3"/>
      <c r="TDU1005" s="3"/>
      <c r="TDV1005" s="3"/>
      <c r="TDW1005" s="3"/>
      <c r="TDX1005" s="3"/>
      <c r="TDY1005" s="3"/>
      <c r="TDZ1005" s="3"/>
      <c r="TEA1005" s="3"/>
      <c r="TEB1005" s="3"/>
      <c r="TEC1005" s="3"/>
      <c r="TED1005" s="3"/>
      <c r="TEE1005" s="3"/>
      <c r="TEF1005" s="3"/>
      <c r="TEG1005" s="3"/>
      <c r="TEH1005" s="3"/>
      <c r="TEI1005" s="3"/>
      <c r="TEJ1005" s="3"/>
      <c r="TEK1005" s="3"/>
      <c r="TEL1005" s="3"/>
      <c r="TEM1005" s="3"/>
      <c r="TEN1005" s="3"/>
      <c r="TEO1005" s="3"/>
      <c r="TEP1005" s="3"/>
      <c r="TEQ1005" s="3"/>
      <c r="TER1005" s="3"/>
      <c r="TES1005" s="3"/>
      <c r="TET1005" s="3"/>
      <c r="TEU1005" s="3"/>
      <c r="TEV1005" s="3"/>
      <c r="TEW1005" s="3"/>
      <c r="TEX1005" s="3"/>
      <c r="TEY1005" s="3"/>
      <c r="TEZ1005" s="3"/>
      <c r="TFA1005" s="3"/>
      <c r="TFB1005" s="3"/>
      <c r="TFC1005" s="3"/>
      <c r="TFD1005" s="3"/>
      <c r="TFE1005" s="3"/>
      <c r="TFF1005" s="3"/>
      <c r="TFG1005" s="3"/>
      <c r="TFH1005" s="3"/>
      <c r="TFI1005" s="3"/>
      <c r="TFJ1005" s="3"/>
      <c r="TFK1005" s="3"/>
      <c r="TFL1005" s="3"/>
      <c r="TFM1005" s="3"/>
      <c r="TFN1005" s="3"/>
      <c r="TFO1005" s="3"/>
      <c r="TFP1005" s="3"/>
      <c r="TFQ1005" s="3"/>
      <c r="TFR1005" s="3"/>
      <c r="TFS1005" s="3"/>
      <c r="TFT1005" s="3"/>
      <c r="TFU1005" s="3"/>
      <c r="TFV1005" s="3"/>
      <c r="TFW1005" s="3"/>
      <c r="TFX1005" s="3"/>
      <c r="TFY1005" s="3"/>
      <c r="TFZ1005" s="3"/>
      <c r="TGA1005" s="3"/>
      <c r="TGB1005" s="3"/>
      <c r="TGC1005" s="3"/>
      <c r="TGD1005" s="3"/>
      <c r="TGE1005" s="3"/>
      <c r="TGF1005" s="3"/>
      <c r="TGG1005" s="3"/>
      <c r="TGH1005" s="3"/>
      <c r="TGI1005" s="3"/>
      <c r="TGJ1005" s="3"/>
      <c r="TGK1005" s="3"/>
      <c r="TGL1005" s="3"/>
      <c r="TGM1005" s="3"/>
      <c r="TGN1005" s="3"/>
      <c r="TGO1005" s="3"/>
      <c r="TGP1005" s="3"/>
      <c r="TGQ1005" s="3"/>
      <c r="TGR1005" s="3"/>
      <c r="TGS1005" s="3"/>
      <c r="TGT1005" s="3"/>
      <c r="TGU1005" s="3"/>
      <c r="TGV1005" s="3"/>
      <c r="TGW1005" s="3"/>
      <c r="TGX1005" s="3"/>
      <c r="TGY1005" s="3"/>
      <c r="TGZ1005" s="3"/>
      <c r="THA1005" s="3"/>
      <c r="THB1005" s="3"/>
      <c r="THC1005" s="3"/>
      <c r="THD1005" s="3"/>
      <c r="THE1005" s="3"/>
      <c r="THF1005" s="3"/>
      <c r="THG1005" s="3"/>
      <c r="THH1005" s="3"/>
      <c r="THI1005" s="3"/>
      <c r="THJ1005" s="3"/>
      <c r="THK1005" s="3"/>
      <c r="THL1005" s="3"/>
      <c r="THM1005" s="3"/>
      <c r="THN1005" s="3"/>
      <c r="THO1005" s="3"/>
      <c r="THP1005" s="3"/>
      <c r="THQ1005" s="3"/>
      <c r="THR1005" s="3"/>
      <c r="THS1005" s="3"/>
      <c r="THT1005" s="3"/>
      <c r="THU1005" s="3"/>
      <c r="THV1005" s="3"/>
      <c r="THW1005" s="3"/>
      <c r="THX1005" s="3"/>
      <c r="THY1005" s="3"/>
      <c r="THZ1005" s="3"/>
      <c r="TIA1005" s="3"/>
      <c r="TIB1005" s="3"/>
      <c r="TIC1005" s="3"/>
      <c r="TID1005" s="3"/>
      <c r="TIE1005" s="3"/>
      <c r="TIF1005" s="3"/>
      <c r="TIG1005" s="3"/>
      <c r="TIH1005" s="3"/>
      <c r="TII1005" s="3"/>
      <c r="TIJ1005" s="3"/>
      <c r="TIK1005" s="3"/>
      <c r="TIL1005" s="3"/>
      <c r="TIM1005" s="3"/>
      <c r="TIN1005" s="3"/>
      <c r="TIO1005" s="3"/>
      <c r="TIP1005" s="3"/>
      <c r="TIQ1005" s="3"/>
      <c r="TIR1005" s="3"/>
      <c r="TIS1005" s="3"/>
      <c r="TIT1005" s="3"/>
      <c r="TIU1005" s="3"/>
      <c r="TIV1005" s="3"/>
      <c r="TIW1005" s="3"/>
      <c r="TIX1005" s="3"/>
      <c r="TIY1005" s="3"/>
      <c r="TIZ1005" s="3"/>
      <c r="TJA1005" s="3"/>
      <c r="TJB1005" s="3"/>
      <c r="TJC1005" s="3"/>
      <c r="TJD1005" s="3"/>
      <c r="TJE1005" s="3"/>
      <c r="TJF1005" s="3"/>
      <c r="TJG1005" s="3"/>
      <c r="TJH1005" s="3"/>
      <c r="TJI1005" s="3"/>
      <c r="TJJ1005" s="3"/>
      <c r="TJK1005" s="3"/>
      <c r="TJL1005" s="3"/>
      <c r="TJM1005" s="3"/>
      <c r="TJN1005" s="3"/>
      <c r="TJO1005" s="3"/>
      <c r="TJP1005" s="3"/>
      <c r="TJQ1005" s="3"/>
      <c r="TJR1005" s="3"/>
      <c r="TJS1005" s="3"/>
      <c r="TJT1005" s="3"/>
      <c r="TJU1005" s="3"/>
      <c r="TJV1005" s="3"/>
      <c r="TJW1005" s="3"/>
      <c r="TJX1005" s="3"/>
      <c r="TJY1005" s="3"/>
      <c r="TJZ1005" s="3"/>
      <c r="TKA1005" s="3"/>
      <c r="TKB1005" s="3"/>
      <c r="TKC1005" s="3"/>
      <c r="TKD1005" s="3"/>
      <c r="TKE1005" s="3"/>
      <c r="TKF1005" s="3"/>
      <c r="TKG1005" s="3"/>
      <c r="TKH1005" s="3"/>
      <c r="TKI1005" s="3"/>
      <c r="TKJ1005" s="3"/>
      <c r="TKK1005" s="3"/>
      <c r="TKL1005" s="3"/>
      <c r="TKM1005" s="3"/>
      <c r="TKN1005" s="3"/>
      <c r="TKO1005" s="3"/>
      <c r="TKP1005" s="3"/>
      <c r="TKQ1005" s="3"/>
      <c r="TKR1005" s="3"/>
      <c r="TKS1005" s="3"/>
      <c r="TKT1005" s="3"/>
      <c r="TKU1005" s="3"/>
      <c r="TKV1005" s="3"/>
      <c r="TKW1005" s="3"/>
      <c r="TKX1005" s="3"/>
      <c r="TKY1005" s="3"/>
      <c r="TKZ1005" s="3"/>
      <c r="TLA1005" s="3"/>
      <c r="TLB1005" s="3"/>
      <c r="TLC1005" s="3"/>
      <c r="TLD1005" s="3"/>
      <c r="TLE1005" s="3"/>
      <c r="TLF1005" s="3"/>
      <c r="TLG1005" s="3"/>
      <c r="TLH1005" s="3"/>
      <c r="TLI1005" s="3"/>
      <c r="TLJ1005" s="3"/>
      <c r="TLK1005" s="3"/>
      <c r="TLL1005" s="3"/>
      <c r="TLM1005" s="3"/>
      <c r="TLN1005" s="3"/>
      <c r="TLO1005" s="3"/>
      <c r="TLP1005" s="3"/>
      <c r="TLQ1005" s="3"/>
      <c r="TLR1005" s="3"/>
      <c r="TLS1005" s="3"/>
      <c r="TLT1005" s="3"/>
      <c r="TLU1005" s="3"/>
      <c r="TLV1005" s="3"/>
      <c r="TLW1005" s="3"/>
      <c r="TLX1005" s="3"/>
      <c r="TLY1005" s="3"/>
      <c r="TLZ1005" s="3"/>
      <c r="TMA1005" s="3"/>
      <c r="TMB1005" s="3"/>
      <c r="TMC1005" s="3"/>
      <c r="TMD1005" s="3"/>
      <c r="TME1005" s="3"/>
      <c r="TMF1005" s="3"/>
      <c r="TMG1005" s="3"/>
      <c r="TMH1005" s="3"/>
      <c r="TMI1005" s="3"/>
      <c r="TMJ1005" s="3"/>
      <c r="TMK1005" s="3"/>
      <c r="TML1005" s="3"/>
      <c r="TMM1005" s="3"/>
      <c r="TMN1005" s="3"/>
      <c r="TMO1005" s="3"/>
      <c r="TMP1005" s="3"/>
      <c r="TMQ1005" s="3"/>
      <c r="TMR1005" s="3"/>
      <c r="TMS1005" s="3"/>
      <c r="TMT1005" s="3"/>
      <c r="TMU1005" s="3"/>
      <c r="TMV1005" s="3"/>
      <c r="TMW1005" s="3"/>
      <c r="TMX1005" s="3"/>
      <c r="TMY1005" s="3"/>
      <c r="TMZ1005" s="3"/>
      <c r="TNA1005" s="3"/>
      <c r="TNB1005" s="3"/>
      <c r="TNC1005" s="3"/>
      <c r="TND1005" s="3"/>
      <c r="TNE1005" s="3"/>
      <c r="TNF1005" s="3"/>
      <c r="TNG1005" s="3"/>
      <c r="TNH1005" s="3"/>
      <c r="TNI1005" s="3"/>
      <c r="TNJ1005" s="3"/>
      <c r="TNK1005" s="3"/>
      <c r="TNL1005" s="3"/>
      <c r="TNM1005" s="3"/>
      <c r="TNN1005" s="3"/>
      <c r="TNO1005" s="3"/>
      <c r="TNP1005" s="3"/>
      <c r="TNQ1005" s="3"/>
      <c r="TNR1005" s="3"/>
      <c r="TNS1005" s="3"/>
      <c r="TNT1005" s="3"/>
      <c r="TNU1005" s="3"/>
      <c r="TNV1005" s="3"/>
      <c r="TNW1005" s="3"/>
      <c r="TNX1005" s="3"/>
      <c r="TNY1005" s="3"/>
      <c r="TNZ1005" s="3"/>
      <c r="TOA1005" s="3"/>
      <c r="TOB1005" s="3"/>
      <c r="TOC1005" s="3"/>
      <c r="TOD1005" s="3"/>
      <c r="TOE1005" s="3"/>
      <c r="TOF1005" s="3"/>
      <c r="TOG1005" s="3"/>
      <c r="TOH1005" s="3"/>
      <c r="TOI1005" s="3"/>
      <c r="TOJ1005" s="3"/>
      <c r="TOK1005" s="3"/>
      <c r="TOL1005" s="3"/>
      <c r="TOM1005" s="3"/>
      <c r="TON1005" s="3"/>
      <c r="TOO1005" s="3"/>
      <c r="TOP1005" s="3"/>
      <c r="TOQ1005" s="3"/>
      <c r="TOR1005" s="3"/>
      <c r="TOS1005" s="3"/>
      <c r="TOT1005" s="3"/>
      <c r="TOU1005" s="3"/>
      <c r="TOV1005" s="3"/>
      <c r="TOW1005" s="3"/>
      <c r="TOX1005" s="3"/>
      <c r="TOY1005" s="3"/>
      <c r="TOZ1005" s="3"/>
      <c r="TPA1005" s="3"/>
      <c r="TPB1005" s="3"/>
      <c r="TPC1005" s="3"/>
      <c r="TPD1005" s="3"/>
      <c r="TPE1005" s="3"/>
      <c r="TPF1005" s="3"/>
      <c r="TPG1005" s="3"/>
      <c r="TPH1005" s="3"/>
      <c r="TPI1005" s="3"/>
      <c r="TPJ1005" s="3"/>
      <c r="TPK1005" s="3"/>
      <c r="TPL1005" s="3"/>
      <c r="TPM1005" s="3"/>
      <c r="TPN1005" s="3"/>
      <c r="TPO1005" s="3"/>
      <c r="TPP1005" s="3"/>
      <c r="TPQ1005" s="3"/>
      <c r="TPR1005" s="3"/>
      <c r="TPS1005" s="3"/>
      <c r="TPT1005" s="3"/>
      <c r="TPU1005" s="3"/>
      <c r="TPV1005" s="3"/>
      <c r="TPW1005" s="3"/>
      <c r="TPX1005" s="3"/>
      <c r="TPY1005" s="3"/>
      <c r="TPZ1005" s="3"/>
      <c r="TQA1005" s="3"/>
      <c r="TQB1005" s="3"/>
      <c r="TQC1005" s="3"/>
      <c r="TQD1005" s="3"/>
      <c r="TQE1005" s="3"/>
      <c r="TQF1005" s="3"/>
      <c r="TQG1005" s="3"/>
      <c r="TQH1005" s="3"/>
      <c r="TQI1005" s="3"/>
      <c r="TQJ1005" s="3"/>
      <c r="TQK1005" s="3"/>
      <c r="TQL1005" s="3"/>
      <c r="TQM1005" s="3"/>
      <c r="TQN1005" s="3"/>
      <c r="TQO1005" s="3"/>
      <c r="TQP1005" s="3"/>
      <c r="TQQ1005" s="3"/>
      <c r="TQR1005" s="3"/>
      <c r="TQS1005" s="3"/>
      <c r="TQT1005" s="3"/>
      <c r="TQU1005" s="3"/>
      <c r="TQV1005" s="3"/>
      <c r="TQW1005" s="3"/>
      <c r="TQX1005" s="3"/>
      <c r="TQY1005" s="3"/>
      <c r="TQZ1005" s="3"/>
      <c r="TRA1005" s="3"/>
      <c r="TRB1005" s="3"/>
      <c r="TRC1005" s="3"/>
      <c r="TRD1005" s="3"/>
      <c r="TRE1005" s="3"/>
      <c r="TRF1005" s="3"/>
      <c r="TRG1005" s="3"/>
      <c r="TRH1005" s="3"/>
      <c r="TRI1005" s="3"/>
      <c r="TRJ1005" s="3"/>
      <c r="TRK1005" s="3"/>
      <c r="TRL1005" s="3"/>
      <c r="TRM1005" s="3"/>
      <c r="TRN1005" s="3"/>
      <c r="TRO1005" s="3"/>
      <c r="TRP1005" s="3"/>
      <c r="TRQ1005" s="3"/>
      <c r="TRR1005" s="3"/>
      <c r="TRS1005" s="3"/>
      <c r="TRT1005" s="3"/>
      <c r="TRU1005" s="3"/>
      <c r="TRV1005" s="3"/>
      <c r="TRW1005" s="3"/>
      <c r="TRX1005" s="3"/>
      <c r="TRY1005" s="3"/>
      <c r="TRZ1005" s="3"/>
      <c r="TSA1005" s="3"/>
      <c r="TSB1005" s="3"/>
      <c r="TSC1005" s="3"/>
      <c r="TSD1005" s="3"/>
      <c r="TSE1005" s="3"/>
      <c r="TSF1005" s="3"/>
      <c r="TSG1005" s="3"/>
      <c r="TSH1005" s="3"/>
      <c r="TSI1005" s="3"/>
      <c r="TSJ1005" s="3"/>
      <c r="TSK1005" s="3"/>
      <c r="TSL1005" s="3"/>
      <c r="TSM1005" s="3"/>
      <c r="TSN1005" s="3"/>
      <c r="TSO1005" s="3"/>
      <c r="TSP1005" s="3"/>
      <c r="TSQ1005" s="3"/>
      <c r="TSR1005" s="3"/>
      <c r="TSS1005" s="3"/>
      <c r="TST1005" s="3"/>
      <c r="TSU1005" s="3"/>
      <c r="TSV1005" s="3"/>
      <c r="TSW1005" s="3"/>
      <c r="TSX1005" s="3"/>
      <c r="TSY1005" s="3"/>
      <c r="TSZ1005" s="3"/>
      <c r="TTA1005" s="3"/>
      <c r="TTB1005" s="3"/>
      <c r="TTC1005" s="3"/>
      <c r="TTD1005" s="3"/>
      <c r="TTE1005" s="3"/>
      <c r="TTF1005" s="3"/>
      <c r="TTG1005" s="3"/>
      <c r="TTH1005" s="3"/>
      <c r="TTI1005" s="3"/>
      <c r="TTJ1005" s="3"/>
      <c r="TTK1005" s="3"/>
      <c r="TTL1005" s="3"/>
      <c r="TTM1005" s="3"/>
      <c r="TTN1005" s="3"/>
      <c r="TTO1005" s="3"/>
      <c r="TTP1005" s="3"/>
      <c r="TTQ1005" s="3"/>
      <c r="TTR1005" s="3"/>
      <c r="TTS1005" s="3"/>
      <c r="TTT1005" s="3"/>
      <c r="TTU1005" s="3"/>
      <c r="TTV1005" s="3"/>
      <c r="TTW1005" s="3"/>
      <c r="TTX1005" s="3"/>
      <c r="TTY1005" s="3"/>
      <c r="TTZ1005" s="3"/>
      <c r="TUA1005" s="3"/>
      <c r="TUB1005" s="3"/>
      <c r="TUC1005" s="3"/>
      <c r="TUD1005" s="3"/>
      <c r="TUE1005" s="3"/>
      <c r="TUF1005" s="3"/>
      <c r="TUG1005" s="3"/>
      <c r="TUH1005" s="3"/>
      <c r="TUI1005" s="3"/>
      <c r="TUJ1005" s="3"/>
      <c r="TUK1005" s="3"/>
      <c r="TUL1005" s="3"/>
      <c r="TUM1005" s="3"/>
      <c r="TUN1005" s="3"/>
      <c r="TUO1005" s="3"/>
      <c r="TUP1005" s="3"/>
      <c r="TUQ1005" s="3"/>
      <c r="TUR1005" s="3"/>
      <c r="TUS1005" s="3"/>
      <c r="TUT1005" s="3"/>
      <c r="TUU1005" s="3"/>
      <c r="TUV1005" s="3"/>
      <c r="TUW1005" s="3"/>
      <c r="TUX1005" s="3"/>
      <c r="TUY1005" s="3"/>
      <c r="TUZ1005" s="3"/>
      <c r="TVA1005" s="3"/>
      <c r="TVB1005" s="3"/>
      <c r="TVC1005" s="3"/>
      <c r="TVD1005" s="3"/>
      <c r="TVE1005" s="3"/>
      <c r="TVF1005" s="3"/>
      <c r="TVG1005" s="3"/>
      <c r="TVH1005" s="3"/>
      <c r="TVI1005" s="3"/>
      <c r="TVJ1005" s="3"/>
      <c r="TVK1005" s="3"/>
      <c r="TVL1005" s="3"/>
      <c r="TVM1005" s="3"/>
      <c r="TVN1005" s="3"/>
      <c r="TVO1005" s="3"/>
      <c r="TVP1005" s="3"/>
      <c r="TVQ1005" s="3"/>
      <c r="TVR1005" s="3"/>
      <c r="TVS1005" s="3"/>
      <c r="TVT1005" s="3"/>
      <c r="TVU1005" s="3"/>
      <c r="TVV1005" s="3"/>
      <c r="TVW1005" s="3"/>
      <c r="TVX1005" s="3"/>
      <c r="TVY1005" s="3"/>
      <c r="TVZ1005" s="3"/>
      <c r="TWA1005" s="3"/>
      <c r="TWB1005" s="3"/>
      <c r="TWC1005" s="3"/>
      <c r="TWD1005" s="3"/>
      <c r="TWE1005" s="3"/>
      <c r="TWF1005" s="3"/>
      <c r="TWG1005" s="3"/>
      <c r="TWH1005" s="3"/>
      <c r="TWI1005" s="3"/>
      <c r="TWJ1005" s="3"/>
      <c r="TWK1005" s="3"/>
      <c r="TWL1005" s="3"/>
      <c r="TWM1005" s="3"/>
      <c r="TWN1005" s="3"/>
      <c r="TWO1005" s="3"/>
      <c r="TWP1005" s="3"/>
      <c r="TWQ1005" s="3"/>
      <c r="TWR1005" s="3"/>
      <c r="TWS1005" s="3"/>
      <c r="TWT1005" s="3"/>
      <c r="TWU1005" s="3"/>
      <c r="TWV1005" s="3"/>
      <c r="TWW1005" s="3"/>
      <c r="TWX1005" s="3"/>
      <c r="TWY1005" s="3"/>
      <c r="TWZ1005" s="3"/>
      <c r="TXA1005" s="3"/>
      <c r="TXB1005" s="3"/>
      <c r="TXC1005" s="3"/>
      <c r="TXD1005" s="3"/>
      <c r="TXE1005" s="3"/>
      <c r="TXF1005" s="3"/>
      <c r="TXG1005" s="3"/>
      <c r="TXH1005" s="3"/>
      <c r="TXI1005" s="3"/>
      <c r="TXJ1005" s="3"/>
      <c r="TXK1005" s="3"/>
      <c r="TXL1005" s="3"/>
      <c r="TXM1005" s="3"/>
      <c r="TXN1005" s="3"/>
      <c r="TXO1005" s="3"/>
      <c r="TXP1005" s="3"/>
      <c r="TXQ1005" s="3"/>
      <c r="TXR1005" s="3"/>
      <c r="TXS1005" s="3"/>
      <c r="TXT1005" s="3"/>
      <c r="TXU1005" s="3"/>
      <c r="TXV1005" s="3"/>
      <c r="TXW1005" s="3"/>
      <c r="TXX1005" s="3"/>
      <c r="TXY1005" s="3"/>
      <c r="TXZ1005" s="3"/>
      <c r="TYA1005" s="3"/>
      <c r="TYB1005" s="3"/>
      <c r="TYC1005" s="3"/>
      <c r="TYD1005" s="3"/>
      <c r="TYE1005" s="3"/>
      <c r="TYF1005" s="3"/>
      <c r="TYG1005" s="3"/>
      <c r="TYH1005" s="3"/>
      <c r="TYI1005" s="3"/>
      <c r="TYJ1005" s="3"/>
      <c r="TYK1005" s="3"/>
      <c r="TYL1005" s="3"/>
      <c r="TYM1005" s="3"/>
      <c r="TYN1005" s="3"/>
      <c r="TYO1005" s="3"/>
      <c r="TYP1005" s="3"/>
      <c r="TYQ1005" s="3"/>
      <c r="TYR1005" s="3"/>
      <c r="TYS1005" s="3"/>
      <c r="TYT1005" s="3"/>
      <c r="TYU1005" s="3"/>
      <c r="TYV1005" s="3"/>
      <c r="TYW1005" s="3"/>
      <c r="TYX1005" s="3"/>
      <c r="TYY1005" s="3"/>
      <c r="TYZ1005" s="3"/>
      <c r="TZA1005" s="3"/>
      <c r="TZB1005" s="3"/>
      <c r="TZC1005" s="3"/>
      <c r="TZD1005" s="3"/>
      <c r="TZE1005" s="3"/>
      <c r="TZF1005" s="3"/>
      <c r="TZG1005" s="3"/>
      <c r="TZH1005" s="3"/>
      <c r="TZI1005" s="3"/>
      <c r="TZJ1005" s="3"/>
      <c r="TZK1005" s="3"/>
      <c r="TZL1005" s="3"/>
      <c r="TZM1005" s="3"/>
      <c r="TZN1005" s="3"/>
      <c r="TZO1005" s="3"/>
      <c r="TZP1005" s="3"/>
      <c r="TZQ1005" s="3"/>
      <c r="TZR1005" s="3"/>
      <c r="TZS1005" s="3"/>
      <c r="TZT1005" s="3"/>
      <c r="TZU1005" s="3"/>
      <c r="TZV1005" s="3"/>
      <c r="TZW1005" s="3"/>
      <c r="TZX1005" s="3"/>
      <c r="TZY1005" s="3"/>
      <c r="TZZ1005" s="3"/>
      <c r="UAA1005" s="3"/>
      <c r="UAB1005" s="3"/>
      <c r="UAC1005" s="3"/>
      <c r="UAD1005" s="3"/>
      <c r="UAE1005" s="3"/>
      <c r="UAF1005" s="3"/>
      <c r="UAG1005" s="3"/>
      <c r="UAH1005" s="3"/>
      <c r="UAI1005" s="3"/>
      <c r="UAJ1005" s="3"/>
      <c r="UAK1005" s="3"/>
      <c r="UAL1005" s="3"/>
      <c r="UAM1005" s="3"/>
      <c r="UAN1005" s="3"/>
      <c r="UAO1005" s="3"/>
      <c r="UAP1005" s="3"/>
      <c r="UAQ1005" s="3"/>
      <c r="UAR1005" s="3"/>
      <c r="UAS1005" s="3"/>
      <c r="UAT1005" s="3"/>
      <c r="UAU1005" s="3"/>
      <c r="UAV1005" s="3"/>
      <c r="UAW1005" s="3"/>
      <c r="UAX1005" s="3"/>
      <c r="UAY1005" s="3"/>
      <c r="UAZ1005" s="3"/>
      <c r="UBA1005" s="3"/>
      <c r="UBB1005" s="3"/>
      <c r="UBC1005" s="3"/>
      <c r="UBD1005" s="3"/>
      <c r="UBE1005" s="3"/>
      <c r="UBF1005" s="3"/>
      <c r="UBG1005" s="3"/>
      <c r="UBH1005" s="3"/>
      <c r="UBI1005" s="3"/>
      <c r="UBJ1005" s="3"/>
      <c r="UBK1005" s="3"/>
      <c r="UBL1005" s="3"/>
      <c r="UBM1005" s="3"/>
      <c r="UBN1005" s="3"/>
      <c r="UBO1005" s="3"/>
      <c r="UBP1005" s="3"/>
      <c r="UBQ1005" s="3"/>
      <c r="UBR1005" s="3"/>
      <c r="UBS1005" s="3"/>
      <c r="UBT1005" s="3"/>
      <c r="UBU1005" s="3"/>
      <c r="UBV1005" s="3"/>
      <c r="UBW1005" s="3"/>
      <c r="UBX1005" s="3"/>
      <c r="UBY1005" s="3"/>
      <c r="UBZ1005" s="3"/>
      <c r="UCA1005" s="3"/>
      <c r="UCB1005" s="3"/>
      <c r="UCC1005" s="3"/>
      <c r="UCD1005" s="3"/>
      <c r="UCE1005" s="3"/>
      <c r="UCF1005" s="3"/>
      <c r="UCG1005" s="3"/>
      <c r="UCH1005" s="3"/>
      <c r="UCI1005" s="3"/>
      <c r="UCJ1005" s="3"/>
      <c r="UCK1005" s="3"/>
      <c r="UCL1005" s="3"/>
      <c r="UCM1005" s="3"/>
      <c r="UCN1005" s="3"/>
      <c r="UCO1005" s="3"/>
      <c r="UCP1005" s="3"/>
      <c r="UCQ1005" s="3"/>
      <c r="UCR1005" s="3"/>
      <c r="UCS1005" s="3"/>
      <c r="UCT1005" s="3"/>
      <c r="UCU1005" s="3"/>
      <c r="UCV1005" s="3"/>
      <c r="UCW1005" s="3"/>
      <c r="UCX1005" s="3"/>
      <c r="UCY1005" s="3"/>
      <c r="UCZ1005" s="3"/>
      <c r="UDA1005" s="3"/>
      <c r="UDB1005" s="3"/>
      <c r="UDC1005" s="3"/>
      <c r="UDD1005" s="3"/>
      <c r="UDE1005" s="3"/>
      <c r="UDF1005" s="3"/>
      <c r="UDG1005" s="3"/>
      <c r="UDH1005" s="3"/>
      <c r="UDI1005" s="3"/>
      <c r="UDJ1005" s="3"/>
      <c r="UDK1005" s="3"/>
      <c r="UDL1005" s="3"/>
      <c r="UDM1005" s="3"/>
      <c r="UDN1005" s="3"/>
      <c r="UDO1005" s="3"/>
      <c r="UDP1005" s="3"/>
      <c r="UDQ1005" s="3"/>
      <c r="UDR1005" s="3"/>
      <c r="UDS1005" s="3"/>
      <c r="UDT1005" s="3"/>
      <c r="UDU1005" s="3"/>
      <c r="UDV1005" s="3"/>
      <c r="UDW1005" s="3"/>
      <c r="UDX1005" s="3"/>
      <c r="UDY1005" s="3"/>
      <c r="UDZ1005" s="3"/>
      <c r="UEA1005" s="3"/>
      <c r="UEB1005" s="3"/>
      <c r="UEC1005" s="3"/>
      <c r="UED1005" s="3"/>
      <c r="UEE1005" s="3"/>
      <c r="UEF1005" s="3"/>
      <c r="UEG1005" s="3"/>
      <c r="UEH1005" s="3"/>
      <c r="UEI1005" s="3"/>
      <c r="UEJ1005" s="3"/>
      <c r="UEK1005" s="3"/>
      <c r="UEL1005" s="3"/>
      <c r="UEM1005" s="3"/>
      <c r="UEN1005" s="3"/>
      <c r="UEO1005" s="3"/>
      <c r="UEP1005" s="3"/>
      <c r="UEQ1005" s="3"/>
      <c r="UER1005" s="3"/>
      <c r="UES1005" s="3"/>
      <c r="UET1005" s="3"/>
      <c r="UEU1005" s="3"/>
      <c r="UEV1005" s="3"/>
      <c r="UEW1005" s="3"/>
      <c r="UEX1005" s="3"/>
      <c r="UEY1005" s="3"/>
      <c r="UEZ1005" s="3"/>
      <c r="UFA1005" s="3"/>
      <c r="UFB1005" s="3"/>
      <c r="UFC1005" s="3"/>
      <c r="UFD1005" s="3"/>
      <c r="UFE1005" s="3"/>
      <c r="UFF1005" s="3"/>
      <c r="UFG1005" s="3"/>
      <c r="UFH1005" s="3"/>
      <c r="UFI1005" s="3"/>
      <c r="UFJ1005" s="3"/>
      <c r="UFK1005" s="3"/>
      <c r="UFL1005" s="3"/>
      <c r="UFM1005" s="3"/>
      <c r="UFN1005" s="3"/>
      <c r="UFO1005" s="3"/>
      <c r="UFP1005" s="3"/>
      <c r="UFQ1005" s="3"/>
      <c r="UFR1005" s="3"/>
      <c r="UFS1005" s="3"/>
      <c r="UFT1005" s="3"/>
      <c r="UFU1005" s="3"/>
      <c r="UFV1005" s="3"/>
      <c r="UFW1005" s="3"/>
      <c r="UFX1005" s="3"/>
      <c r="UFY1005" s="3"/>
      <c r="UFZ1005" s="3"/>
      <c r="UGA1005" s="3"/>
      <c r="UGB1005" s="3"/>
      <c r="UGC1005" s="3"/>
      <c r="UGD1005" s="3"/>
      <c r="UGE1005" s="3"/>
      <c r="UGF1005" s="3"/>
      <c r="UGG1005" s="3"/>
      <c r="UGH1005" s="3"/>
      <c r="UGI1005" s="3"/>
      <c r="UGJ1005" s="3"/>
      <c r="UGK1005" s="3"/>
      <c r="UGL1005" s="3"/>
      <c r="UGM1005" s="3"/>
      <c r="UGN1005" s="3"/>
      <c r="UGO1005" s="3"/>
      <c r="UGP1005" s="3"/>
      <c r="UGQ1005" s="3"/>
      <c r="UGR1005" s="3"/>
      <c r="UGS1005" s="3"/>
      <c r="UGT1005" s="3"/>
      <c r="UGU1005" s="3"/>
      <c r="UGV1005" s="3"/>
      <c r="UGW1005" s="3"/>
      <c r="UGX1005" s="3"/>
      <c r="UGY1005" s="3"/>
      <c r="UGZ1005" s="3"/>
      <c r="UHA1005" s="3"/>
      <c r="UHB1005" s="3"/>
      <c r="UHC1005" s="3"/>
      <c r="UHD1005" s="3"/>
      <c r="UHE1005" s="3"/>
      <c r="UHF1005" s="3"/>
      <c r="UHG1005" s="3"/>
      <c r="UHH1005" s="3"/>
      <c r="UHI1005" s="3"/>
      <c r="UHJ1005" s="3"/>
      <c r="UHK1005" s="3"/>
      <c r="UHL1005" s="3"/>
      <c r="UHM1005" s="3"/>
      <c r="UHN1005" s="3"/>
      <c r="UHO1005" s="3"/>
      <c r="UHP1005" s="3"/>
      <c r="UHQ1005" s="3"/>
      <c r="UHR1005" s="3"/>
      <c r="UHS1005" s="3"/>
      <c r="UHT1005" s="3"/>
      <c r="UHU1005" s="3"/>
      <c r="UHV1005" s="3"/>
      <c r="UHW1005" s="3"/>
      <c r="UHX1005" s="3"/>
      <c r="UHY1005" s="3"/>
      <c r="UHZ1005" s="3"/>
      <c r="UIA1005" s="3"/>
      <c r="UIB1005" s="3"/>
      <c r="UIC1005" s="3"/>
      <c r="UID1005" s="3"/>
      <c r="UIE1005" s="3"/>
      <c r="UIF1005" s="3"/>
      <c r="UIG1005" s="3"/>
      <c r="UIH1005" s="3"/>
      <c r="UII1005" s="3"/>
      <c r="UIJ1005" s="3"/>
      <c r="UIK1005" s="3"/>
      <c r="UIL1005" s="3"/>
      <c r="UIM1005" s="3"/>
      <c r="UIN1005" s="3"/>
      <c r="UIO1005" s="3"/>
      <c r="UIP1005" s="3"/>
      <c r="UIQ1005" s="3"/>
      <c r="UIR1005" s="3"/>
      <c r="UIS1005" s="3"/>
      <c r="UIT1005" s="3"/>
      <c r="UIU1005" s="3"/>
      <c r="UIV1005" s="3"/>
      <c r="UIW1005" s="3"/>
      <c r="UIX1005" s="3"/>
      <c r="UIY1005" s="3"/>
      <c r="UIZ1005" s="3"/>
      <c r="UJA1005" s="3"/>
      <c r="UJB1005" s="3"/>
      <c r="UJC1005" s="3"/>
      <c r="UJD1005" s="3"/>
      <c r="UJE1005" s="3"/>
      <c r="UJF1005" s="3"/>
      <c r="UJG1005" s="3"/>
      <c r="UJH1005" s="3"/>
      <c r="UJI1005" s="3"/>
      <c r="UJJ1005" s="3"/>
      <c r="UJK1005" s="3"/>
      <c r="UJL1005" s="3"/>
      <c r="UJM1005" s="3"/>
      <c r="UJN1005" s="3"/>
      <c r="UJO1005" s="3"/>
      <c r="UJP1005" s="3"/>
      <c r="UJQ1005" s="3"/>
      <c r="UJR1005" s="3"/>
      <c r="UJS1005" s="3"/>
      <c r="UJT1005" s="3"/>
      <c r="UJU1005" s="3"/>
      <c r="UJV1005" s="3"/>
      <c r="UJW1005" s="3"/>
      <c r="UJX1005" s="3"/>
      <c r="UJY1005" s="3"/>
      <c r="UJZ1005" s="3"/>
      <c r="UKA1005" s="3"/>
      <c r="UKB1005" s="3"/>
      <c r="UKC1005" s="3"/>
      <c r="UKD1005" s="3"/>
      <c r="UKE1005" s="3"/>
      <c r="UKF1005" s="3"/>
      <c r="UKG1005" s="3"/>
      <c r="UKH1005" s="3"/>
      <c r="UKI1005" s="3"/>
      <c r="UKJ1005" s="3"/>
      <c r="UKK1005" s="3"/>
      <c r="UKL1005" s="3"/>
      <c r="UKM1005" s="3"/>
      <c r="UKN1005" s="3"/>
      <c r="UKO1005" s="3"/>
      <c r="UKP1005" s="3"/>
      <c r="UKQ1005" s="3"/>
      <c r="UKR1005" s="3"/>
      <c r="UKS1005" s="3"/>
      <c r="UKT1005" s="3"/>
      <c r="UKU1005" s="3"/>
      <c r="UKV1005" s="3"/>
      <c r="UKW1005" s="3"/>
      <c r="UKX1005" s="3"/>
      <c r="UKY1005" s="3"/>
      <c r="UKZ1005" s="3"/>
      <c r="ULA1005" s="3"/>
      <c r="ULB1005" s="3"/>
      <c r="ULC1005" s="3"/>
      <c r="ULD1005" s="3"/>
      <c r="ULE1005" s="3"/>
      <c r="ULF1005" s="3"/>
      <c r="ULG1005" s="3"/>
      <c r="ULH1005" s="3"/>
      <c r="ULI1005" s="3"/>
      <c r="ULJ1005" s="3"/>
      <c r="ULK1005" s="3"/>
      <c r="ULL1005" s="3"/>
      <c r="ULM1005" s="3"/>
      <c r="ULN1005" s="3"/>
      <c r="ULO1005" s="3"/>
      <c r="ULP1005" s="3"/>
      <c r="ULQ1005" s="3"/>
      <c r="ULR1005" s="3"/>
      <c r="ULS1005" s="3"/>
      <c r="ULT1005" s="3"/>
      <c r="ULU1005" s="3"/>
      <c r="ULV1005" s="3"/>
      <c r="ULW1005" s="3"/>
      <c r="ULX1005" s="3"/>
      <c r="ULY1005" s="3"/>
      <c r="ULZ1005" s="3"/>
      <c r="UMA1005" s="3"/>
      <c r="UMB1005" s="3"/>
      <c r="UMC1005" s="3"/>
      <c r="UMD1005" s="3"/>
      <c r="UME1005" s="3"/>
      <c r="UMF1005" s="3"/>
      <c r="UMG1005" s="3"/>
      <c r="UMH1005" s="3"/>
      <c r="UMI1005" s="3"/>
      <c r="UMJ1005" s="3"/>
      <c r="UMK1005" s="3"/>
      <c r="UML1005" s="3"/>
      <c r="UMM1005" s="3"/>
      <c r="UMN1005" s="3"/>
      <c r="UMO1005" s="3"/>
      <c r="UMP1005" s="3"/>
      <c r="UMQ1005" s="3"/>
      <c r="UMR1005" s="3"/>
      <c r="UMS1005" s="3"/>
      <c r="UMT1005" s="3"/>
      <c r="UMU1005" s="3"/>
      <c r="UMV1005" s="3"/>
      <c r="UMW1005" s="3"/>
      <c r="UMX1005" s="3"/>
      <c r="UMY1005" s="3"/>
      <c r="UMZ1005" s="3"/>
      <c r="UNA1005" s="3"/>
      <c r="UNB1005" s="3"/>
      <c r="UNC1005" s="3"/>
      <c r="UND1005" s="3"/>
      <c r="UNE1005" s="3"/>
      <c r="UNF1005" s="3"/>
      <c r="UNG1005" s="3"/>
      <c r="UNH1005" s="3"/>
      <c r="UNI1005" s="3"/>
      <c r="UNJ1005" s="3"/>
      <c r="UNK1005" s="3"/>
      <c r="UNL1005" s="3"/>
      <c r="UNM1005" s="3"/>
      <c r="UNN1005" s="3"/>
      <c r="UNO1005" s="3"/>
      <c r="UNP1005" s="3"/>
      <c r="UNQ1005" s="3"/>
      <c r="UNR1005" s="3"/>
      <c r="UNS1005" s="3"/>
      <c r="UNT1005" s="3"/>
      <c r="UNU1005" s="3"/>
      <c r="UNV1005" s="3"/>
      <c r="UNW1005" s="3"/>
      <c r="UNX1005" s="3"/>
      <c r="UNY1005" s="3"/>
      <c r="UNZ1005" s="3"/>
      <c r="UOA1005" s="3"/>
      <c r="UOB1005" s="3"/>
      <c r="UOC1005" s="3"/>
      <c r="UOD1005" s="3"/>
      <c r="UOE1005" s="3"/>
      <c r="UOF1005" s="3"/>
      <c r="UOG1005" s="3"/>
      <c r="UOH1005" s="3"/>
      <c r="UOI1005" s="3"/>
      <c r="UOJ1005" s="3"/>
      <c r="UOK1005" s="3"/>
      <c r="UOL1005" s="3"/>
      <c r="UOM1005" s="3"/>
      <c r="UON1005" s="3"/>
      <c r="UOO1005" s="3"/>
      <c r="UOP1005" s="3"/>
      <c r="UOQ1005" s="3"/>
      <c r="UOR1005" s="3"/>
      <c r="UOS1005" s="3"/>
      <c r="UOT1005" s="3"/>
      <c r="UOU1005" s="3"/>
      <c r="UOV1005" s="3"/>
      <c r="UOW1005" s="3"/>
      <c r="UOX1005" s="3"/>
      <c r="UOY1005" s="3"/>
      <c r="UOZ1005" s="3"/>
      <c r="UPA1005" s="3"/>
      <c r="UPB1005" s="3"/>
      <c r="UPC1005" s="3"/>
      <c r="UPD1005" s="3"/>
      <c r="UPE1005" s="3"/>
      <c r="UPF1005" s="3"/>
      <c r="UPG1005" s="3"/>
      <c r="UPH1005" s="3"/>
      <c r="UPI1005" s="3"/>
      <c r="UPJ1005" s="3"/>
      <c r="UPK1005" s="3"/>
      <c r="UPL1005" s="3"/>
      <c r="UPM1005" s="3"/>
      <c r="UPN1005" s="3"/>
      <c r="UPO1005" s="3"/>
      <c r="UPP1005" s="3"/>
      <c r="UPQ1005" s="3"/>
      <c r="UPR1005" s="3"/>
      <c r="UPS1005" s="3"/>
      <c r="UPT1005" s="3"/>
      <c r="UPU1005" s="3"/>
      <c r="UPV1005" s="3"/>
      <c r="UPW1005" s="3"/>
      <c r="UPX1005" s="3"/>
      <c r="UPY1005" s="3"/>
      <c r="UPZ1005" s="3"/>
      <c r="UQA1005" s="3"/>
      <c r="UQB1005" s="3"/>
      <c r="UQC1005" s="3"/>
      <c r="UQD1005" s="3"/>
      <c r="UQE1005" s="3"/>
      <c r="UQF1005" s="3"/>
      <c r="UQG1005" s="3"/>
      <c r="UQH1005" s="3"/>
      <c r="UQI1005" s="3"/>
      <c r="UQJ1005" s="3"/>
      <c r="UQK1005" s="3"/>
      <c r="UQL1005" s="3"/>
      <c r="UQM1005" s="3"/>
      <c r="UQN1005" s="3"/>
      <c r="UQO1005" s="3"/>
      <c r="UQP1005" s="3"/>
      <c r="UQQ1005" s="3"/>
      <c r="UQR1005" s="3"/>
      <c r="UQS1005" s="3"/>
      <c r="UQT1005" s="3"/>
      <c r="UQU1005" s="3"/>
      <c r="UQV1005" s="3"/>
      <c r="UQW1005" s="3"/>
      <c r="UQX1005" s="3"/>
      <c r="UQY1005" s="3"/>
      <c r="UQZ1005" s="3"/>
      <c r="URA1005" s="3"/>
      <c r="URB1005" s="3"/>
      <c r="URC1005" s="3"/>
      <c r="URD1005" s="3"/>
      <c r="URE1005" s="3"/>
      <c r="URF1005" s="3"/>
      <c r="URG1005" s="3"/>
      <c r="URH1005" s="3"/>
      <c r="URI1005" s="3"/>
      <c r="URJ1005" s="3"/>
      <c r="URK1005" s="3"/>
      <c r="URL1005" s="3"/>
      <c r="URM1005" s="3"/>
      <c r="URN1005" s="3"/>
      <c r="URO1005" s="3"/>
      <c r="URP1005" s="3"/>
      <c r="URQ1005" s="3"/>
      <c r="URR1005" s="3"/>
      <c r="URS1005" s="3"/>
      <c r="URT1005" s="3"/>
      <c r="URU1005" s="3"/>
      <c r="URV1005" s="3"/>
      <c r="URW1005" s="3"/>
      <c r="URX1005" s="3"/>
      <c r="URY1005" s="3"/>
      <c r="URZ1005" s="3"/>
      <c r="USA1005" s="3"/>
      <c r="USB1005" s="3"/>
      <c r="USC1005" s="3"/>
      <c r="USD1005" s="3"/>
      <c r="USE1005" s="3"/>
      <c r="USF1005" s="3"/>
      <c r="USG1005" s="3"/>
      <c r="USH1005" s="3"/>
      <c r="USI1005" s="3"/>
      <c r="USJ1005" s="3"/>
      <c r="USK1005" s="3"/>
      <c r="USL1005" s="3"/>
      <c r="USM1005" s="3"/>
      <c r="USN1005" s="3"/>
      <c r="USO1005" s="3"/>
      <c r="USP1005" s="3"/>
      <c r="USQ1005" s="3"/>
      <c r="USR1005" s="3"/>
      <c r="USS1005" s="3"/>
      <c r="UST1005" s="3"/>
      <c r="USU1005" s="3"/>
      <c r="USV1005" s="3"/>
      <c r="USW1005" s="3"/>
      <c r="USX1005" s="3"/>
      <c r="USY1005" s="3"/>
      <c r="USZ1005" s="3"/>
      <c r="UTA1005" s="3"/>
      <c r="UTB1005" s="3"/>
      <c r="UTC1005" s="3"/>
      <c r="UTD1005" s="3"/>
      <c r="UTE1005" s="3"/>
      <c r="UTF1005" s="3"/>
      <c r="UTG1005" s="3"/>
      <c r="UTH1005" s="3"/>
      <c r="UTI1005" s="3"/>
      <c r="UTJ1005" s="3"/>
      <c r="UTK1005" s="3"/>
      <c r="UTL1005" s="3"/>
      <c r="UTM1005" s="3"/>
      <c r="UTN1005" s="3"/>
      <c r="UTO1005" s="3"/>
      <c r="UTP1005" s="3"/>
      <c r="UTQ1005" s="3"/>
      <c r="UTR1005" s="3"/>
      <c r="UTS1005" s="3"/>
      <c r="UTT1005" s="3"/>
      <c r="UTU1005" s="3"/>
      <c r="UTV1005" s="3"/>
      <c r="UTW1005" s="3"/>
      <c r="UTX1005" s="3"/>
      <c r="UTY1005" s="3"/>
      <c r="UTZ1005" s="3"/>
      <c r="UUA1005" s="3"/>
      <c r="UUB1005" s="3"/>
      <c r="UUC1005" s="3"/>
      <c r="UUD1005" s="3"/>
      <c r="UUE1005" s="3"/>
      <c r="UUF1005" s="3"/>
      <c r="UUG1005" s="3"/>
      <c r="UUH1005" s="3"/>
      <c r="UUI1005" s="3"/>
      <c r="UUJ1005" s="3"/>
      <c r="UUK1005" s="3"/>
      <c r="UUL1005" s="3"/>
      <c r="UUM1005" s="3"/>
      <c r="UUN1005" s="3"/>
      <c r="UUO1005" s="3"/>
      <c r="UUP1005" s="3"/>
      <c r="UUQ1005" s="3"/>
      <c r="UUR1005" s="3"/>
      <c r="UUS1005" s="3"/>
      <c r="UUT1005" s="3"/>
      <c r="UUU1005" s="3"/>
      <c r="UUV1005" s="3"/>
      <c r="UUW1005" s="3"/>
      <c r="UUX1005" s="3"/>
      <c r="UUY1005" s="3"/>
      <c r="UUZ1005" s="3"/>
      <c r="UVA1005" s="3"/>
      <c r="UVB1005" s="3"/>
      <c r="UVC1005" s="3"/>
      <c r="UVD1005" s="3"/>
      <c r="UVE1005" s="3"/>
      <c r="UVF1005" s="3"/>
      <c r="UVG1005" s="3"/>
      <c r="UVH1005" s="3"/>
      <c r="UVI1005" s="3"/>
      <c r="UVJ1005" s="3"/>
      <c r="UVK1005" s="3"/>
      <c r="UVL1005" s="3"/>
      <c r="UVM1005" s="3"/>
      <c r="UVN1005" s="3"/>
      <c r="UVO1005" s="3"/>
      <c r="UVP1005" s="3"/>
      <c r="UVQ1005" s="3"/>
      <c r="UVR1005" s="3"/>
      <c r="UVS1005" s="3"/>
      <c r="UVT1005" s="3"/>
      <c r="UVU1005" s="3"/>
      <c r="UVV1005" s="3"/>
      <c r="UVW1005" s="3"/>
      <c r="UVX1005" s="3"/>
      <c r="UVY1005" s="3"/>
      <c r="UVZ1005" s="3"/>
      <c r="UWA1005" s="3"/>
      <c r="UWB1005" s="3"/>
      <c r="UWC1005" s="3"/>
      <c r="UWD1005" s="3"/>
      <c r="UWE1005" s="3"/>
      <c r="UWF1005" s="3"/>
      <c r="UWG1005" s="3"/>
      <c r="UWH1005" s="3"/>
      <c r="UWI1005" s="3"/>
      <c r="UWJ1005" s="3"/>
      <c r="UWK1005" s="3"/>
      <c r="UWL1005" s="3"/>
      <c r="UWM1005" s="3"/>
      <c r="UWN1005" s="3"/>
      <c r="UWO1005" s="3"/>
      <c r="UWP1005" s="3"/>
      <c r="UWQ1005" s="3"/>
      <c r="UWR1005" s="3"/>
      <c r="UWS1005" s="3"/>
      <c r="UWT1005" s="3"/>
      <c r="UWU1005" s="3"/>
      <c r="UWV1005" s="3"/>
      <c r="UWW1005" s="3"/>
      <c r="UWX1005" s="3"/>
      <c r="UWY1005" s="3"/>
      <c r="UWZ1005" s="3"/>
      <c r="UXA1005" s="3"/>
      <c r="UXB1005" s="3"/>
      <c r="UXC1005" s="3"/>
      <c r="UXD1005" s="3"/>
      <c r="UXE1005" s="3"/>
      <c r="UXF1005" s="3"/>
      <c r="UXG1005" s="3"/>
      <c r="UXH1005" s="3"/>
      <c r="UXI1005" s="3"/>
      <c r="UXJ1005" s="3"/>
      <c r="UXK1005" s="3"/>
      <c r="UXL1005" s="3"/>
      <c r="UXM1005" s="3"/>
      <c r="UXN1005" s="3"/>
      <c r="UXO1005" s="3"/>
      <c r="UXP1005" s="3"/>
      <c r="UXQ1005" s="3"/>
      <c r="UXR1005" s="3"/>
      <c r="UXS1005" s="3"/>
      <c r="UXT1005" s="3"/>
      <c r="UXU1005" s="3"/>
      <c r="UXV1005" s="3"/>
      <c r="UXW1005" s="3"/>
      <c r="UXX1005" s="3"/>
      <c r="UXY1005" s="3"/>
      <c r="UXZ1005" s="3"/>
      <c r="UYA1005" s="3"/>
      <c r="UYB1005" s="3"/>
      <c r="UYC1005" s="3"/>
      <c r="UYD1005" s="3"/>
      <c r="UYE1005" s="3"/>
      <c r="UYF1005" s="3"/>
      <c r="UYG1005" s="3"/>
      <c r="UYH1005" s="3"/>
      <c r="UYI1005" s="3"/>
      <c r="UYJ1005" s="3"/>
      <c r="UYK1005" s="3"/>
      <c r="UYL1005" s="3"/>
      <c r="UYM1005" s="3"/>
      <c r="UYN1005" s="3"/>
      <c r="UYO1005" s="3"/>
      <c r="UYP1005" s="3"/>
      <c r="UYQ1005" s="3"/>
      <c r="UYR1005" s="3"/>
      <c r="UYS1005" s="3"/>
      <c r="UYT1005" s="3"/>
      <c r="UYU1005" s="3"/>
      <c r="UYV1005" s="3"/>
      <c r="UYW1005" s="3"/>
      <c r="UYX1005" s="3"/>
      <c r="UYY1005" s="3"/>
      <c r="UYZ1005" s="3"/>
      <c r="UZA1005" s="3"/>
      <c r="UZB1005" s="3"/>
      <c r="UZC1005" s="3"/>
      <c r="UZD1005" s="3"/>
      <c r="UZE1005" s="3"/>
      <c r="UZF1005" s="3"/>
      <c r="UZG1005" s="3"/>
      <c r="UZH1005" s="3"/>
      <c r="UZI1005" s="3"/>
      <c r="UZJ1005" s="3"/>
      <c r="UZK1005" s="3"/>
      <c r="UZL1005" s="3"/>
      <c r="UZM1005" s="3"/>
      <c r="UZN1005" s="3"/>
      <c r="UZO1005" s="3"/>
      <c r="UZP1005" s="3"/>
      <c r="UZQ1005" s="3"/>
      <c r="UZR1005" s="3"/>
      <c r="UZS1005" s="3"/>
      <c r="UZT1005" s="3"/>
      <c r="UZU1005" s="3"/>
      <c r="UZV1005" s="3"/>
      <c r="UZW1005" s="3"/>
      <c r="UZX1005" s="3"/>
      <c r="UZY1005" s="3"/>
      <c r="UZZ1005" s="3"/>
      <c r="VAA1005" s="3"/>
      <c r="VAB1005" s="3"/>
      <c r="VAC1005" s="3"/>
      <c r="VAD1005" s="3"/>
      <c r="VAE1005" s="3"/>
      <c r="VAF1005" s="3"/>
      <c r="VAG1005" s="3"/>
      <c r="VAH1005" s="3"/>
      <c r="VAI1005" s="3"/>
      <c r="VAJ1005" s="3"/>
      <c r="VAK1005" s="3"/>
      <c r="VAL1005" s="3"/>
      <c r="VAM1005" s="3"/>
      <c r="VAN1005" s="3"/>
      <c r="VAO1005" s="3"/>
      <c r="VAP1005" s="3"/>
      <c r="VAQ1005" s="3"/>
      <c r="VAR1005" s="3"/>
      <c r="VAS1005" s="3"/>
      <c r="VAT1005" s="3"/>
      <c r="VAU1005" s="3"/>
      <c r="VAV1005" s="3"/>
      <c r="VAW1005" s="3"/>
      <c r="VAX1005" s="3"/>
      <c r="VAY1005" s="3"/>
      <c r="VAZ1005" s="3"/>
      <c r="VBA1005" s="3"/>
      <c r="VBB1005" s="3"/>
      <c r="VBC1005" s="3"/>
      <c r="VBD1005" s="3"/>
      <c r="VBE1005" s="3"/>
      <c r="VBF1005" s="3"/>
      <c r="VBG1005" s="3"/>
      <c r="VBH1005" s="3"/>
      <c r="VBI1005" s="3"/>
      <c r="VBJ1005" s="3"/>
      <c r="VBK1005" s="3"/>
      <c r="VBL1005" s="3"/>
      <c r="VBM1005" s="3"/>
      <c r="VBN1005" s="3"/>
      <c r="VBO1005" s="3"/>
      <c r="VBP1005" s="3"/>
      <c r="VBQ1005" s="3"/>
      <c r="VBR1005" s="3"/>
      <c r="VBS1005" s="3"/>
      <c r="VBT1005" s="3"/>
      <c r="VBU1005" s="3"/>
      <c r="VBV1005" s="3"/>
      <c r="VBW1005" s="3"/>
      <c r="VBX1005" s="3"/>
      <c r="VBY1005" s="3"/>
      <c r="VBZ1005" s="3"/>
      <c r="VCA1005" s="3"/>
      <c r="VCB1005" s="3"/>
      <c r="VCC1005" s="3"/>
      <c r="VCD1005" s="3"/>
      <c r="VCE1005" s="3"/>
      <c r="VCF1005" s="3"/>
      <c r="VCG1005" s="3"/>
      <c r="VCH1005" s="3"/>
      <c r="VCI1005" s="3"/>
      <c r="VCJ1005" s="3"/>
      <c r="VCK1005" s="3"/>
      <c r="VCL1005" s="3"/>
      <c r="VCM1005" s="3"/>
      <c r="VCN1005" s="3"/>
      <c r="VCO1005" s="3"/>
      <c r="VCP1005" s="3"/>
      <c r="VCQ1005" s="3"/>
      <c r="VCR1005" s="3"/>
      <c r="VCS1005" s="3"/>
      <c r="VCT1005" s="3"/>
      <c r="VCU1005" s="3"/>
      <c r="VCV1005" s="3"/>
      <c r="VCW1005" s="3"/>
      <c r="VCX1005" s="3"/>
      <c r="VCY1005" s="3"/>
      <c r="VCZ1005" s="3"/>
      <c r="VDA1005" s="3"/>
      <c r="VDB1005" s="3"/>
      <c r="VDC1005" s="3"/>
      <c r="VDD1005" s="3"/>
      <c r="VDE1005" s="3"/>
      <c r="VDF1005" s="3"/>
      <c r="VDG1005" s="3"/>
      <c r="VDH1005" s="3"/>
      <c r="VDI1005" s="3"/>
      <c r="VDJ1005" s="3"/>
      <c r="VDK1005" s="3"/>
      <c r="VDL1005" s="3"/>
      <c r="VDM1005" s="3"/>
      <c r="VDN1005" s="3"/>
      <c r="VDO1005" s="3"/>
      <c r="VDP1005" s="3"/>
      <c r="VDQ1005" s="3"/>
      <c r="VDR1005" s="3"/>
      <c r="VDS1005" s="3"/>
      <c r="VDT1005" s="3"/>
      <c r="VDU1005" s="3"/>
      <c r="VDV1005" s="3"/>
      <c r="VDW1005" s="3"/>
      <c r="VDX1005" s="3"/>
      <c r="VDY1005" s="3"/>
      <c r="VDZ1005" s="3"/>
      <c r="VEA1005" s="3"/>
      <c r="VEB1005" s="3"/>
      <c r="VEC1005" s="3"/>
      <c r="VED1005" s="3"/>
      <c r="VEE1005" s="3"/>
      <c r="VEF1005" s="3"/>
      <c r="VEG1005" s="3"/>
      <c r="VEH1005" s="3"/>
      <c r="VEI1005" s="3"/>
      <c r="VEJ1005" s="3"/>
      <c r="VEK1005" s="3"/>
      <c r="VEL1005" s="3"/>
      <c r="VEM1005" s="3"/>
      <c r="VEN1005" s="3"/>
      <c r="VEO1005" s="3"/>
      <c r="VEP1005" s="3"/>
      <c r="VEQ1005" s="3"/>
      <c r="VER1005" s="3"/>
      <c r="VES1005" s="3"/>
      <c r="VET1005" s="3"/>
      <c r="VEU1005" s="3"/>
      <c r="VEV1005" s="3"/>
      <c r="VEW1005" s="3"/>
      <c r="VEX1005" s="3"/>
      <c r="VEY1005" s="3"/>
      <c r="VEZ1005" s="3"/>
      <c r="VFA1005" s="3"/>
      <c r="VFB1005" s="3"/>
      <c r="VFC1005" s="3"/>
      <c r="VFD1005" s="3"/>
      <c r="VFE1005" s="3"/>
      <c r="VFF1005" s="3"/>
      <c r="VFG1005" s="3"/>
      <c r="VFH1005" s="3"/>
      <c r="VFI1005" s="3"/>
      <c r="VFJ1005" s="3"/>
      <c r="VFK1005" s="3"/>
      <c r="VFL1005" s="3"/>
      <c r="VFM1005" s="3"/>
      <c r="VFN1005" s="3"/>
      <c r="VFO1005" s="3"/>
      <c r="VFP1005" s="3"/>
      <c r="VFQ1005" s="3"/>
      <c r="VFR1005" s="3"/>
      <c r="VFS1005" s="3"/>
      <c r="VFT1005" s="3"/>
      <c r="VFU1005" s="3"/>
      <c r="VFV1005" s="3"/>
      <c r="VFW1005" s="3"/>
      <c r="VFX1005" s="3"/>
      <c r="VFY1005" s="3"/>
      <c r="VFZ1005" s="3"/>
      <c r="VGA1005" s="3"/>
      <c r="VGB1005" s="3"/>
      <c r="VGC1005" s="3"/>
      <c r="VGD1005" s="3"/>
      <c r="VGE1005" s="3"/>
      <c r="VGF1005" s="3"/>
      <c r="VGG1005" s="3"/>
      <c r="VGH1005" s="3"/>
      <c r="VGI1005" s="3"/>
      <c r="VGJ1005" s="3"/>
      <c r="VGK1005" s="3"/>
      <c r="VGL1005" s="3"/>
      <c r="VGM1005" s="3"/>
      <c r="VGN1005" s="3"/>
      <c r="VGO1005" s="3"/>
      <c r="VGP1005" s="3"/>
      <c r="VGQ1005" s="3"/>
      <c r="VGR1005" s="3"/>
      <c r="VGS1005" s="3"/>
      <c r="VGT1005" s="3"/>
      <c r="VGU1005" s="3"/>
      <c r="VGV1005" s="3"/>
      <c r="VGW1005" s="3"/>
      <c r="VGX1005" s="3"/>
      <c r="VGY1005" s="3"/>
      <c r="VGZ1005" s="3"/>
      <c r="VHA1005" s="3"/>
      <c r="VHB1005" s="3"/>
      <c r="VHC1005" s="3"/>
      <c r="VHD1005" s="3"/>
      <c r="VHE1005" s="3"/>
      <c r="VHF1005" s="3"/>
      <c r="VHG1005" s="3"/>
      <c r="VHH1005" s="3"/>
      <c r="VHI1005" s="3"/>
      <c r="VHJ1005" s="3"/>
      <c r="VHK1005" s="3"/>
      <c r="VHL1005" s="3"/>
      <c r="VHM1005" s="3"/>
      <c r="VHN1005" s="3"/>
      <c r="VHO1005" s="3"/>
      <c r="VHP1005" s="3"/>
      <c r="VHQ1005" s="3"/>
      <c r="VHR1005" s="3"/>
      <c r="VHS1005" s="3"/>
      <c r="VHT1005" s="3"/>
      <c r="VHU1005" s="3"/>
      <c r="VHV1005" s="3"/>
      <c r="VHW1005" s="3"/>
      <c r="VHX1005" s="3"/>
      <c r="VHY1005" s="3"/>
      <c r="VHZ1005" s="3"/>
      <c r="VIA1005" s="3"/>
      <c r="VIB1005" s="3"/>
      <c r="VIC1005" s="3"/>
      <c r="VID1005" s="3"/>
      <c r="VIE1005" s="3"/>
      <c r="VIF1005" s="3"/>
      <c r="VIG1005" s="3"/>
      <c r="VIH1005" s="3"/>
      <c r="VII1005" s="3"/>
      <c r="VIJ1005" s="3"/>
      <c r="VIK1005" s="3"/>
      <c r="VIL1005" s="3"/>
      <c r="VIM1005" s="3"/>
      <c r="VIN1005" s="3"/>
      <c r="VIO1005" s="3"/>
      <c r="VIP1005" s="3"/>
      <c r="VIQ1005" s="3"/>
      <c r="VIR1005" s="3"/>
      <c r="VIS1005" s="3"/>
      <c r="VIT1005" s="3"/>
      <c r="VIU1005" s="3"/>
      <c r="VIV1005" s="3"/>
      <c r="VIW1005" s="3"/>
      <c r="VIX1005" s="3"/>
      <c r="VIY1005" s="3"/>
      <c r="VIZ1005" s="3"/>
      <c r="VJA1005" s="3"/>
      <c r="VJB1005" s="3"/>
      <c r="VJC1005" s="3"/>
      <c r="VJD1005" s="3"/>
      <c r="VJE1005" s="3"/>
      <c r="VJF1005" s="3"/>
      <c r="VJG1005" s="3"/>
      <c r="VJH1005" s="3"/>
      <c r="VJI1005" s="3"/>
      <c r="VJJ1005" s="3"/>
      <c r="VJK1005" s="3"/>
      <c r="VJL1005" s="3"/>
      <c r="VJM1005" s="3"/>
      <c r="VJN1005" s="3"/>
      <c r="VJO1005" s="3"/>
      <c r="VJP1005" s="3"/>
      <c r="VJQ1005" s="3"/>
      <c r="VJR1005" s="3"/>
      <c r="VJS1005" s="3"/>
      <c r="VJT1005" s="3"/>
      <c r="VJU1005" s="3"/>
      <c r="VJV1005" s="3"/>
      <c r="VJW1005" s="3"/>
      <c r="VJX1005" s="3"/>
      <c r="VJY1005" s="3"/>
      <c r="VJZ1005" s="3"/>
      <c r="VKA1005" s="3"/>
      <c r="VKB1005" s="3"/>
      <c r="VKC1005" s="3"/>
      <c r="VKD1005" s="3"/>
      <c r="VKE1005" s="3"/>
      <c r="VKF1005" s="3"/>
      <c r="VKG1005" s="3"/>
      <c r="VKH1005" s="3"/>
      <c r="VKI1005" s="3"/>
      <c r="VKJ1005" s="3"/>
      <c r="VKK1005" s="3"/>
      <c r="VKL1005" s="3"/>
      <c r="VKM1005" s="3"/>
      <c r="VKN1005" s="3"/>
      <c r="VKO1005" s="3"/>
      <c r="VKP1005" s="3"/>
      <c r="VKQ1005" s="3"/>
      <c r="VKR1005" s="3"/>
      <c r="VKS1005" s="3"/>
      <c r="VKT1005" s="3"/>
      <c r="VKU1005" s="3"/>
      <c r="VKV1005" s="3"/>
      <c r="VKW1005" s="3"/>
      <c r="VKX1005" s="3"/>
      <c r="VKY1005" s="3"/>
      <c r="VKZ1005" s="3"/>
      <c r="VLA1005" s="3"/>
      <c r="VLB1005" s="3"/>
      <c r="VLC1005" s="3"/>
      <c r="VLD1005" s="3"/>
      <c r="VLE1005" s="3"/>
      <c r="VLF1005" s="3"/>
      <c r="VLG1005" s="3"/>
      <c r="VLH1005" s="3"/>
      <c r="VLI1005" s="3"/>
      <c r="VLJ1005" s="3"/>
      <c r="VLK1005" s="3"/>
      <c r="VLL1005" s="3"/>
      <c r="VLM1005" s="3"/>
      <c r="VLN1005" s="3"/>
      <c r="VLO1005" s="3"/>
      <c r="VLP1005" s="3"/>
      <c r="VLQ1005" s="3"/>
      <c r="VLR1005" s="3"/>
      <c r="VLS1005" s="3"/>
      <c r="VLT1005" s="3"/>
      <c r="VLU1005" s="3"/>
      <c r="VLV1005" s="3"/>
      <c r="VLW1005" s="3"/>
      <c r="VLX1005" s="3"/>
      <c r="VLY1005" s="3"/>
      <c r="VLZ1005" s="3"/>
      <c r="VMA1005" s="3"/>
      <c r="VMB1005" s="3"/>
      <c r="VMC1005" s="3"/>
      <c r="VMD1005" s="3"/>
      <c r="VME1005" s="3"/>
      <c r="VMF1005" s="3"/>
      <c r="VMG1005" s="3"/>
      <c r="VMH1005" s="3"/>
      <c r="VMI1005" s="3"/>
      <c r="VMJ1005" s="3"/>
      <c r="VMK1005" s="3"/>
      <c r="VML1005" s="3"/>
      <c r="VMM1005" s="3"/>
      <c r="VMN1005" s="3"/>
      <c r="VMO1005" s="3"/>
      <c r="VMP1005" s="3"/>
      <c r="VMQ1005" s="3"/>
      <c r="VMR1005" s="3"/>
      <c r="VMS1005" s="3"/>
      <c r="VMT1005" s="3"/>
      <c r="VMU1005" s="3"/>
      <c r="VMV1005" s="3"/>
      <c r="VMW1005" s="3"/>
      <c r="VMX1005" s="3"/>
      <c r="VMY1005" s="3"/>
      <c r="VMZ1005" s="3"/>
      <c r="VNA1005" s="3"/>
      <c r="VNB1005" s="3"/>
      <c r="VNC1005" s="3"/>
      <c r="VND1005" s="3"/>
      <c r="VNE1005" s="3"/>
      <c r="VNF1005" s="3"/>
      <c r="VNG1005" s="3"/>
      <c r="VNH1005" s="3"/>
      <c r="VNI1005" s="3"/>
      <c r="VNJ1005" s="3"/>
      <c r="VNK1005" s="3"/>
      <c r="VNL1005" s="3"/>
      <c r="VNM1005" s="3"/>
      <c r="VNN1005" s="3"/>
      <c r="VNO1005" s="3"/>
      <c r="VNP1005" s="3"/>
      <c r="VNQ1005" s="3"/>
      <c r="VNR1005" s="3"/>
      <c r="VNS1005" s="3"/>
      <c r="VNT1005" s="3"/>
      <c r="VNU1005" s="3"/>
      <c r="VNV1005" s="3"/>
      <c r="VNW1005" s="3"/>
      <c r="VNX1005" s="3"/>
      <c r="VNY1005" s="3"/>
      <c r="VNZ1005" s="3"/>
      <c r="VOA1005" s="3"/>
      <c r="VOB1005" s="3"/>
      <c r="VOC1005" s="3"/>
      <c r="VOD1005" s="3"/>
      <c r="VOE1005" s="3"/>
      <c r="VOF1005" s="3"/>
      <c r="VOG1005" s="3"/>
      <c r="VOH1005" s="3"/>
      <c r="VOI1005" s="3"/>
      <c r="VOJ1005" s="3"/>
      <c r="VOK1005" s="3"/>
      <c r="VOL1005" s="3"/>
      <c r="VOM1005" s="3"/>
      <c r="VON1005" s="3"/>
      <c r="VOO1005" s="3"/>
      <c r="VOP1005" s="3"/>
      <c r="VOQ1005" s="3"/>
      <c r="VOR1005" s="3"/>
      <c r="VOS1005" s="3"/>
      <c r="VOT1005" s="3"/>
      <c r="VOU1005" s="3"/>
      <c r="VOV1005" s="3"/>
      <c r="VOW1005" s="3"/>
      <c r="VOX1005" s="3"/>
      <c r="VOY1005" s="3"/>
      <c r="VOZ1005" s="3"/>
      <c r="VPA1005" s="3"/>
      <c r="VPB1005" s="3"/>
      <c r="VPC1005" s="3"/>
      <c r="VPD1005" s="3"/>
      <c r="VPE1005" s="3"/>
      <c r="VPF1005" s="3"/>
      <c r="VPG1005" s="3"/>
      <c r="VPH1005" s="3"/>
      <c r="VPI1005" s="3"/>
      <c r="VPJ1005" s="3"/>
      <c r="VPK1005" s="3"/>
      <c r="VPL1005" s="3"/>
      <c r="VPM1005" s="3"/>
      <c r="VPN1005" s="3"/>
      <c r="VPO1005" s="3"/>
      <c r="VPP1005" s="3"/>
      <c r="VPQ1005" s="3"/>
      <c r="VPR1005" s="3"/>
      <c r="VPS1005" s="3"/>
      <c r="VPT1005" s="3"/>
      <c r="VPU1005" s="3"/>
      <c r="VPV1005" s="3"/>
      <c r="VPW1005" s="3"/>
      <c r="VPX1005" s="3"/>
      <c r="VPY1005" s="3"/>
      <c r="VPZ1005" s="3"/>
      <c r="VQA1005" s="3"/>
      <c r="VQB1005" s="3"/>
      <c r="VQC1005" s="3"/>
      <c r="VQD1005" s="3"/>
      <c r="VQE1005" s="3"/>
      <c r="VQF1005" s="3"/>
      <c r="VQG1005" s="3"/>
      <c r="VQH1005" s="3"/>
      <c r="VQI1005" s="3"/>
      <c r="VQJ1005" s="3"/>
      <c r="VQK1005" s="3"/>
      <c r="VQL1005" s="3"/>
      <c r="VQM1005" s="3"/>
      <c r="VQN1005" s="3"/>
      <c r="VQO1005" s="3"/>
      <c r="VQP1005" s="3"/>
      <c r="VQQ1005" s="3"/>
      <c r="VQR1005" s="3"/>
      <c r="VQS1005" s="3"/>
      <c r="VQT1005" s="3"/>
      <c r="VQU1005" s="3"/>
      <c r="VQV1005" s="3"/>
      <c r="VQW1005" s="3"/>
      <c r="VQX1005" s="3"/>
      <c r="VQY1005" s="3"/>
      <c r="VQZ1005" s="3"/>
      <c r="VRA1005" s="3"/>
      <c r="VRB1005" s="3"/>
      <c r="VRC1005" s="3"/>
      <c r="VRD1005" s="3"/>
      <c r="VRE1005" s="3"/>
      <c r="VRF1005" s="3"/>
      <c r="VRG1005" s="3"/>
      <c r="VRH1005" s="3"/>
      <c r="VRI1005" s="3"/>
      <c r="VRJ1005" s="3"/>
      <c r="VRK1005" s="3"/>
      <c r="VRL1005" s="3"/>
      <c r="VRM1005" s="3"/>
      <c r="VRN1005" s="3"/>
      <c r="VRO1005" s="3"/>
      <c r="VRP1005" s="3"/>
      <c r="VRQ1005" s="3"/>
      <c r="VRR1005" s="3"/>
      <c r="VRS1005" s="3"/>
      <c r="VRT1005" s="3"/>
      <c r="VRU1005" s="3"/>
      <c r="VRV1005" s="3"/>
      <c r="VRW1005" s="3"/>
      <c r="VRX1005" s="3"/>
      <c r="VRY1005" s="3"/>
      <c r="VRZ1005" s="3"/>
      <c r="VSA1005" s="3"/>
      <c r="VSB1005" s="3"/>
      <c r="VSC1005" s="3"/>
      <c r="VSD1005" s="3"/>
      <c r="VSE1005" s="3"/>
      <c r="VSF1005" s="3"/>
      <c r="VSG1005" s="3"/>
      <c r="VSH1005" s="3"/>
      <c r="VSI1005" s="3"/>
      <c r="VSJ1005" s="3"/>
      <c r="VSK1005" s="3"/>
      <c r="VSL1005" s="3"/>
      <c r="VSM1005" s="3"/>
      <c r="VSN1005" s="3"/>
      <c r="VSO1005" s="3"/>
      <c r="VSP1005" s="3"/>
      <c r="VSQ1005" s="3"/>
      <c r="VSR1005" s="3"/>
      <c r="VSS1005" s="3"/>
      <c r="VST1005" s="3"/>
      <c r="VSU1005" s="3"/>
      <c r="VSV1005" s="3"/>
      <c r="VSW1005" s="3"/>
      <c r="VSX1005" s="3"/>
      <c r="VSY1005" s="3"/>
      <c r="VSZ1005" s="3"/>
      <c r="VTA1005" s="3"/>
      <c r="VTB1005" s="3"/>
      <c r="VTC1005" s="3"/>
      <c r="VTD1005" s="3"/>
      <c r="VTE1005" s="3"/>
      <c r="VTF1005" s="3"/>
      <c r="VTG1005" s="3"/>
      <c r="VTH1005" s="3"/>
      <c r="VTI1005" s="3"/>
      <c r="VTJ1005" s="3"/>
      <c r="VTK1005" s="3"/>
      <c r="VTL1005" s="3"/>
      <c r="VTM1005" s="3"/>
      <c r="VTN1005" s="3"/>
      <c r="VTO1005" s="3"/>
      <c r="VTP1005" s="3"/>
      <c r="VTQ1005" s="3"/>
      <c r="VTR1005" s="3"/>
      <c r="VTS1005" s="3"/>
      <c r="VTT1005" s="3"/>
      <c r="VTU1005" s="3"/>
      <c r="VTV1005" s="3"/>
      <c r="VTW1005" s="3"/>
      <c r="VTX1005" s="3"/>
      <c r="VTY1005" s="3"/>
      <c r="VTZ1005" s="3"/>
      <c r="VUA1005" s="3"/>
      <c r="VUB1005" s="3"/>
      <c r="VUC1005" s="3"/>
      <c r="VUD1005" s="3"/>
      <c r="VUE1005" s="3"/>
      <c r="VUF1005" s="3"/>
      <c r="VUG1005" s="3"/>
      <c r="VUH1005" s="3"/>
      <c r="VUI1005" s="3"/>
      <c r="VUJ1005" s="3"/>
      <c r="VUK1005" s="3"/>
      <c r="VUL1005" s="3"/>
      <c r="VUM1005" s="3"/>
      <c r="VUN1005" s="3"/>
      <c r="VUO1005" s="3"/>
      <c r="VUP1005" s="3"/>
      <c r="VUQ1005" s="3"/>
      <c r="VUR1005" s="3"/>
      <c r="VUS1005" s="3"/>
      <c r="VUT1005" s="3"/>
      <c r="VUU1005" s="3"/>
      <c r="VUV1005" s="3"/>
      <c r="VUW1005" s="3"/>
      <c r="VUX1005" s="3"/>
      <c r="VUY1005" s="3"/>
      <c r="VUZ1005" s="3"/>
      <c r="VVA1005" s="3"/>
      <c r="VVB1005" s="3"/>
      <c r="VVC1005" s="3"/>
      <c r="VVD1005" s="3"/>
      <c r="VVE1005" s="3"/>
      <c r="VVF1005" s="3"/>
      <c r="VVG1005" s="3"/>
      <c r="VVH1005" s="3"/>
      <c r="VVI1005" s="3"/>
      <c r="VVJ1005" s="3"/>
      <c r="VVK1005" s="3"/>
      <c r="VVL1005" s="3"/>
      <c r="VVM1005" s="3"/>
      <c r="VVN1005" s="3"/>
      <c r="VVO1005" s="3"/>
      <c r="VVP1005" s="3"/>
      <c r="VVQ1005" s="3"/>
      <c r="VVR1005" s="3"/>
      <c r="VVS1005" s="3"/>
      <c r="VVT1005" s="3"/>
      <c r="VVU1005" s="3"/>
      <c r="VVV1005" s="3"/>
      <c r="VVW1005" s="3"/>
      <c r="VVX1005" s="3"/>
      <c r="VVY1005" s="3"/>
      <c r="VVZ1005" s="3"/>
      <c r="VWA1005" s="3"/>
      <c r="VWB1005" s="3"/>
      <c r="VWC1005" s="3"/>
      <c r="VWD1005" s="3"/>
      <c r="VWE1005" s="3"/>
      <c r="VWF1005" s="3"/>
      <c r="VWG1005" s="3"/>
      <c r="VWH1005" s="3"/>
      <c r="VWI1005" s="3"/>
      <c r="VWJ1005" s="3"/>
      <c r="VWK1005" s="3"/>
      <c r="VWL1005" s="3"/>
      <c r="VWM1005" s="3"/>
      <c r="VWN1005" s="3"/>
      <c r="VWO1005" s="3"/>
      <c r="VWP1005" s="3"/>
      <c r="VWQ1005" s="3"/>
      <c r="VWR1005" s="3"/>
      <c r="VWS1005" s="3"/>
      <c r="VWT1005" s="3"/>
      <c r="VWU1005" s="3"/>
      <c r="VWV1005" s="3"/>
      <c r="VWW1005" s="3"/>
      <c r="VWX1005" s="3"/>
      <c r="VWY1005" s="3"/>
      <c r="VWZ1005" s="3"/>
      <c r="VXA1005" s="3"/>
      <c r="VXB1005" s="3"/>
      <c r="VXC1005" s="3"/>
      <c r="VXD1005" s="3"/>
      <c r="VXE1005" s="3"/>
      <c r="VXF1005" s="3"/>
      <c r="VXG1005" s="3"/>
      <c r="VXH1005" s="3"/>
      <c r="VXI1005" s="3"/>
      <c r="VXJ1005" s="3"/>
      <c r="VXK1005" s="3"/>
      <c r="VXL1005" s="3"/>
      <c r="VXM1005" s="3"/>
      <c r="VXN1005" s="3"/>
      <c r="VXO1005" s="3"/>
      <c r="VXP1005" s="3"/>
      <c r="VXQ1005" s="3"/>
      <c r="VXR1005" s="3"/>
      <c r="VXS1005" s="3"/>
      <c r="VXT1005" s="3"/>
      <c r="VXU1005" s="3"/>
      <c r="VXV1005" s="3"/>
      <c r="VXW1005" s="3"/>
      <c r="VXX1005" s="3"/>
      <c r="VXY1005" s="3"/>
      <c r="VXZ1005" s="3"/>
      <c r="VYA1005" s="3"/>
      <c r="VYB1005" s="3"/>
      <c r="VYC1005" s="3"/>
      <c r="VYD1005" s="3"/>
      <c r="VYE1005" s="3"/>
      <c r="VYF1005" s="3"/>
      <c r="VYG1005" s="3"/>
      <c r="VYH1005" s="3"/>
      <c r="VYI1005" s="3"/>
      <c r="VYJ1005" s="3"/>
      <c r="VYK1005" s="3"/>
      <c r="VYL1005" s="3"/>
      <c r="VYM1005" s="3"/>
      <c r="VYN1005" s="3"/>
      <c r="VYO1005" s="3"/>
      <c r="VYP1005" s="3"/>
      <c r="VYQ1005" s="3"/>
      <c r="VYR1005" s="3"/>
      <c r="VYS1005" s="3"/>
      <c r="VYT1005" s="3"/>
      <c r="VYU1005" s="3"/>
      <c r="VYV1005" s="3"/>
      <c r="VYW1005" s="3"/>
      <c r="VYX1005" s="3"/>
      <c r="VYY1005" s="3"/>
      <c r="VYZ1005" s="3"/>
      <c r="VZA1005" s="3"/>
      <c r="VZB1005" s="3"/>
      <c r="VZC1005" s="3"/>
      <c r="VZD1005" s="3"/>
      <c r="VZE1005" s="3"/>
      <c r="VZF1005" s="3"/>
      <c r="VZG1005" s="3"/>
      <c r="VZH1005" s="3"/>
      <c r="VZI1005" s="3"/>
      <c r="VZJ1005" s="3"/>
      <c r="VZK1005" s="3"/>
      <c r="VZL1005" s="3"/>
      <c r="VZM1005" s="3"/>
      <c r="VZN1005" s="3"/>
      <c r="VZO1005" s="3"/>
      <c r="VZP1005" s="3"/>
      <c r="VZQ1005" s="3"/>
      <c r="VZR1005" s="3"/>
      <c r="VZS1005" s="3"/>
      <c r="VZT1005" s="3"/>
      <c r="VZU1005" s="3"/>
      <c r="VZV1005" s="3"/>
      <c r="VZW1005" s="3"/>
      <c r="VZX1005" s="3"/>
      <c r="VZY1005" s="3"/>
      <c r="VZZ1005" s="3"/>
      <c r="WAA1005" s="3"/>
      <c r="WAB1005" s="3"/>
      <c r="WAC1005" s="3"/>
      <c r="WAD1005" s="3"/>
      <c r="WAE1005" s="3"/>
      <c r="WAF1005" s="3"/>
      <c r="WAG1005" s="3"/>
      <c r="WAH1005" s="3"/>
      <c r="WAI1005" s="3"/>
      <c r="WAJ1005" s="3"/>
      <c r="WAK1005" s="3"/>
      <c r="WAL1005" s="3"/>
      <c r="WAM1005" s="3"/>
      <c r="WAN1005" s="3"/>
      <c r="WAO1005" s="3"/>
      <c r="WAP1005" s="3"/>
      <c r="WAQ1005" s="3"/>
      <c r="WAR1005" s="3"/>
      <c r="WAS1005" s="3"/>
      <c r="WAT1005" s="3"/>
      <c r="WAU1005" s="3"/>
      <c r="WAV1005" s="3"/>
      <c r="WAW1005" s="3"/>
      <c r="WAX1005" s="3"/>
      <c r="WAY1005" s="3"/>
      <c r="WAZ1005" s="3"/>
      <c r="WBA1005" s="3"/>
      <c r="WBB1005" s="3"/>
      <c r="WBC1005" s="3"/>
      <c r="WBD1005" s="3"/>
      <c r="WBE1005" s="3"/>
      <c r="WBF1005" s="3"/>
      <c r="WBG1005" s="3"/>
      <c r="WBH1005" s="3"/>
      <c r="WBI1005" s="3"/>
      <c r="WBJ1005" s="3"/>
      <c r="WBK1005" s="3"/>
      <c r="WBL1005" s="3"/>
      <c r="WBM1005" s="3"/>
      <c r="WBN1005" s="3"/>
      <c r="WBO1005" s="3"/>
      <c r="WBP1005" s="3"/>
      <c r="WBQ1005" s="3"/>
      <c r="WBR1005" s="3"/>
      <c r="WBS1005" s="3"/>
      <c r="WBT1005" s="3"/>
      <c r="WBU1005" s="3"/>
      <c r="WBV1005" s="3"/>
      <c r="WBW1005" s="3"/>
      <c r="WBX1005" s="3"/>
      <c r="WBY1005" s="3"/>
      <c r="WBZ1005" s="3"/>
      <c r="WCA1005" s="3"/>
      <c r="WCB1005" s="3"/>
      <c r="WCC1005" s="3"/>
      <c r="WCD1005" s="3"/>
      <c r="WCE1005" s="3"/>
      <c r="WCF1005" s="3"/>
      <c r="WCG1005" s="3"/>
      <c r="WCH1005" s="3"/>
      <c r="WCI1005" s="3"/>
      <c r="WCJ1005" s="3"/>
      <c r="WCK1005" s="3"/>
      <c r="WCL1005" s="3"/>
      <c r="WCM1005" s="3"/>
      <c r="WCN1005" s="3"/>
      <c r="WCO1005" s="3"/>
      <c r="WCP1005" s="3"/>
      <c r="WCQ1005" s="3"/>
      <c r="WCR1005" s="3"/>
      <c r="WCS1005" s="3"/>
      <c r="WCT1005" s="3"/>
      <c r="WCU1005" s="3"/>
      <c r="WCV1005" s="3"/>
      <c r="WCW1005" s="3"/>
      <c r="WCX1005" s="3"/>
      <c r="WCY1005" s="3"/>
      <c r="WCZ1005" s="3"/>
      <c r="WDA1005" s="3"/>
      <c r="WDB1005" s="3"/>
      <c r="WDC1005" s="3"/>
      <c r="WDD1005" s="3"/>
      <c r="WDE1005" s="3"/>
      <c r="WDF1005" s="3"/>
      <c r="WDG1005" s="3"/>
      <c r="WDH1005" s="3"/>
      <c r="WDI1005" s="3"/>
      <c r="WDJ1005" s="3"/>
      <c r="WDK1005" s="3"/>
      <c r="WDL1005" s="3"/>
      <c r="WDM1005" s="3"/>
      <c r="WDN1005" s="3"/>
      <c r="WDO1005" s="3"/>
      <c r="WDP1005" s="3"/>
      <c r="WDQ1005" s="3"/>
      <c r="WDR1005" s="3"/>
      <c r="WDS1005" s="3"/>
      <c r="WDT1005" s="3"/>
      <c r="WDU1005" s="3"/>
      <c r="WDV1005" s="3"/>
      <c r="WDW1005" s="3"/>
      <c r="WDX1005" s="3"/>
      <c r="WDY1005" s="3"/>
      <c r="WDZ1005" s="3"/>
      <c r="WEA1005" s="3"/>
      <c r="WEB1005" s="3"/>
      <c r="WEC1005" s="3"/>
      <c r="WED1005" s="3"/>
      <c r="WEE1005" s="3"/>
      <c r="WEF1005" s="3"/>
      <c r="WEG1005" s="3"/>
      <c r="WEH1005" s="3"/>
      <c r="WEI1005" s="3"/>
      <c r="WEJ1005" s="3"/>
      <c r="WEK1005" s="3"/>
      <c r="WEL1005" s="3"/>
      <c r="WEM1005" s="3"/>
      <c r="WEN1005" s="3"/>
      <c r="WEO1005" s="3"/>
      <c r="WEP1005" s="3"/>
      <c r="WEQ1005" s="3"/>
      <c r="WER1005" s="3"/>
      <c r="WES1005" s="3"/>
      <c r="WET1005" s="3"/>
      <c r="WEU1005" s="3"/>
      <c r="WEV1005" s="3"/>
      <c r="WEW1005" s="3"/>
      <c r="WEX1005" s="3"/>
      <c r="WEY1005" s="3"/>
      <c r="WEZ1005" s="3"/>
      <c r="WFA1005" s="3"/>
      <c r="WFB1005" s="3"/>
      <c r="WFC1005" s="3"/>
      <c r="WFD1005" s="3"/>
      <c r="WFE1005" s="3"/>
      <c r="WFF1005" s="3"/>
      <c r="WFG1005" s="3"/>
      <c r="WFH1005" s="3"/>
      <c r="WFI1005" s="3"/>
      <c r="WFJ1005" s="3"/>
      <c r="WFK1005" s="3"/>
      <c r="WFL1005" s="3"/>
      <c r="WFM1005" s="3"/>
      <c r="WFN1005" s="3"/>
      <c r="WFO1005" s="3"/>
      <c r="WFP1005" s="3"/>
      <c r="WFQ1005" s="3"/>
      <c r="WFR1005" s="3"/>
      <c r="WFS1005" s="3"/>
      <c r="WFT1005" s="3"/>
      <c r="WFU1005" s="3"/>
      <c r="WFV1005" s="3"/>
      <c r="WFW1005" s="3"/>
      <c r="WFX1005" s="3"/>
      <c r="WFY1005" s="3"/>
      <c r="WFZ1005" s="3"/>
      <c r="WGA1005" s="3"/>
      <c r="WGB1005" s="3"/>
      <c r="WGC1005" s="3"/>
      <c r="WGD1005" s="3"/>
      <c r="WGE1005" s="3"/>
      <c r="WGF1005" s="3"/>
      <c r="WGG1005" s="3"/>
      <c r="WGH1005" s="3"/>
      <c r="WGI1005" s="3"/>
      <c r="WGJ1005" s="3"/>
      <c r="WGK1005" s="3"/>
      <c r="WGL1005" s="3"/>
      <c r="WGM1005" s="3"/>
      <c r="WGN1005" s="3"/>
      <c r="WGO1005" s="3"/>
      <c r="WGP1005" s="3"/>
      <c r="WGQ1005" s="3"/>
      <c r="WGR1005" s="3"/>
      <c r="WGS1005" s="3"/>
      <c r="WGT1005" s="3"/>
      <c r="WGU1005" s="3"/>
      <c r="WGV1005" s="3"/>
      <c r="WGW1005" s="3"/>
      <c r="WGX1005" s="3"/>
      <c r="WGY1005" s="3"/>
      <c r="WGZ1005" s="3"/>
      <c r="WHA1005" s="3"/>
      <c r="WHB1005" s="3"/>
      <c r="WHC1005" s="3"/>
      <c r="WHD1005" s="3"/>
      <c r="WHE1005" s="3"/>
      <c r="WHF1005" s="3"/>
      <c r="WHG1005" s="3"/>
      <c r="WHH1005" s="3"/>
      <c r="WHI1005" s="3"/>
      <c r="WHJ1005" s="3"/>
      <c r="WHK1005" s="3"/>
      <c r="WHL1005" s="3"/>
      <c r="WHM1005" s="3"/>
      <c r="WHN1005" s="3"/>
      <c r="WHO1005" s="3"/>
      <c r="WHP1005" s="3"/>
      <c r="WHQ1005" s="3"/>
      <c r="WHR1005" s="3"/>
      <c r="WHS1005" s="3"/>
      <c r="WHT1005" s="3"/>
      <c r="WHU1005" s="3"/>
      <c r="WHV1005" s="3"/>
      <c r="WHW1005" s="3"/>
      <c r="WHX1005" s="3"/>
      <c r="WHY1005" s="3"/>
      <c r="WHZ1005" s="3"/>
      <c r="WIA1005" s="3"/>
      <c r="WIB1005" s="3"/>
      <c r="WIC1005" s="3"/>
      <c r="WID1005" s="3"/>
      <c r="WIE1005" s="3"/>
      <c r="WIF1005" s="3"/>
      <c r="WIG1005" s="3"/>
      <c r="WIH1005" s="3"/>
      <c r="WII1005" s="3"/>
      <c r="WIJ1005" s="3"/>
      <c r="WIK1005" s="3"/>
      <c r="WIL1005" s="3"/>
      <c r="WIM1005" s="3"/>
      <c r="WIN1005" s="3"/>
      <c r="WIO1005" s="3"/>
      <c r="WIP1005" s="3"/>
      <c r="WIQ1005" s="3"/>
      <c r="WIR1005" s="3"/>
      <c r="WIS1005" s="3"/>
      <c r="WIT1005" s="3"/>
      <c r="WIU1005" s="3"/>
      <c r="WIV1005" s="3"/>
      <c r="WIW1005" s="3"/>
      <c r="WIX1005" s="3"/>
      <c r="WIY1005" s="3"/>
      <c r="WIZ1005" s="3"/>
      <c r="WJA1005" s="3"/>
      <c r="WJB1005" s="3"/>
      <c r="WJC1005" s="3"/>
      <c r="WJD1005" s="3"/>
      <c r="WJE1005" s="3"/>
      <c r="WJF1005" s="3"/>
      <c r="WJG1005" s="3"/>
      <c r="WJH1005" s="3"/>
      <c r="WJI1005" s="3"/>
      <c r="WJJ1005" s="3"/>
      <c r="WJK1005" s="3"/>
      <c r="WJL1005" s="3"/>
      <c r="WJM1005" s="3"/>
      <c r="WJN1005" s="3"/>
      <c r="WJO1005" s="3"/>
      <c r="WJP1005" s="3"/>
      <c r="WJQ1005" s="3"/>
      <c r="WJR1005" s="3"/>
      <c r="WJS1005" s="3"/>
      <c r="WJT1005" s="3"/>
      <c r="WJU1005" s="3"/>
      <c r="WJV1005" s="3"/>
      <c r="WJW1005" s="3"/>
      <c r="WJX1005" s="3"/>
      <c r="WJY1005" s="3"/>
      <c r="WJZ1005" s="3"/>
      <c r="WKA1005" s="3"/>
      <c r="WKB1005" s="3"/>
      <c r="WKC1005" s="3"/>
      <c r="WKD1005" s="3"/>
      <c r="WKE1005" s="3"/>
      <c r="WKF1005" s="3"/>
      <c r="WKG1005" s="3"/>
      <c r="WKH1005" s="3"/>
      <c r="WKI1005" s="3"/>
      <c r="WKJ1005" s="3"/>
      <c r="WKK1005" s="3"/>
      <c r="WKL1005" s="3"/>
      <c r="WKM1005" s="3"/>
      <c r="WKN1005" s="3"/>
      <c r="WKO1005" s="3"/>
      <c r="WKP1005" s="3"/>
      <c r="WKQ1005" s="3"/>
      <c r="WKR1005" s="3"/>
      <c r="WKS1005" s="3"/>
      <c r="WKT1005" s="3"/>
      <c r="WKU1005" s="3"/>
      <c r="WKV1005" s="3"/>
      <c r="WKW1005" s="3"/>
      <c r="WKX1005" s="3"/>
      <c r="WKY1005" s="3"/>
      <c r="WKZ1005" s="3"/>
      <c r="WLA1005" s="3"/>
      <c r="WLB1005" s="3"/>
      <c r="WLC1005" s="3"/>
      <c r="WLD1005" s="3"/>
      <c r="WLE1005" s="3"/>
      <c r="WLF1005" s="3"/>
      <c r="WLG1005" s="3"/>
      <c r="WLH1005" s="3"/>
      <c r="WLI1005" s="3"/>
      <c r="WLJ1005" s="3"/>
      <c r="WLK1005" s="3"/>
      <c r="WLL1005" s="3"/>
      <c r="WLM1005" s="3"/>
      <c r="WLN1005" s="3"/>
      <c r="WLO1005" s="3"/>
      <c r="WLP1005" s="3"/>
      <c r="WLQ1005" s="3"/>
      <c r="WLR1005" s="3"/>
      <c r="WLS1005" s="3"/>
      <c r="WLT1005" s="3"/>
      <c r="WLU1005" s="3"/>
      <c r="WLV1005" s="3"/>
      <c r="WLW1005" s="3"/>
      <c r="WLX1005" s="3"/>
      <c r="WLY1005" s="3"/>
      <c r="WLZ1005" s="3"/>
      <c r="WMA1005" s="3"/>
      <c r="WMB1005" s="3"/>
      <c r="WMC1005" s="3"/>
      <c r="WMD1005" s="3"/>
      <c r="WME1005" s="3"/>
      <c r="WMF1005" s="3"/>
      <c r="WMG1005" s="3"/>
      <c r="WMH1005" s="3"/>
      <c r="WMI1005" s="3"/>
      <c r="WMJ1005" s="3"/>
      <c r="WMK1005" s="3"/>
      <c r="WML1005" s="3"/>
      <c r="WMM1005" s="3"/>
      <c r="WMN1005" s="3"/>
      <c r="WMO1005" s="3"/>
      <c r="WMP1005" s="3"/>
      <c r="WMQ1005" s="3"/>
      <c r="WMR1005" s="3"/>
      <c r="WMS1005" s="3"/>
      <c r="WMT1005" s="3"/>
      <c r="WMU1005" s="3"/>
      <c r="WMV1005" s="3"/>
      <c r="WMW1005" s="3"/>
      <c r="WMX1005" s="3"/>
      <c r="WMY1005" s="3"/>
      <c r="WMZ1005" s="3"/>
      <c r="WNA1005" s="3"/>
      <c r="WNB1005" s="3"/>
      <c r="WNC1005" s="3"/>
      <c r="WND1005" s="3"/>
      <c r="WNE1005" s="3"/>
      <c r="WNF1005" s="3"/>
      <c r="WNG1005" s="3"/>
      <c r="WNH1005" s="3"/>
      <c r="WNI1005" s="3"/>
      <c r="WNJ1005" s="3"/>
      <c r="WNK1005" s="3"/>
      <c r="WNL1005" s="3"/>
      <c r="WNM1005" s="3"/>
      <c r="WNN1005" s="3"/>
      <c r="WNO1005" s="3"/>
      <c r="WNP1005" s="3"/>
      <c r="WNQ1005" s="3"/>
      <c r="WNR1005" s="3"/>
      <c r="WNS1005" s="3"/>
      <c r="WNT1005" s="3"/>
      <c r="WNU1005" s="3"/>
      <c r="WNV1005" s="3"/>
      <c r="WNW1005" s="3"/>
      <c r="WNX1005" s="3"/>
      <c r="WNY1005" s="3"/>
      <c r="WNZ1005" s="3"/>
      <c r="WOA1005" s="3"/>
      <c r="WOB1005" s="3"/>
      <c r="WOC1005" s="3"/>
      <c r="WOD1005" s="3"/>
      <c r="WOE1005" s="3"/>
      <c r="WOF1005" s="3"/>
      <c r="WOG1005" s="3"/>
      <c r="WOH1005" s="3"/>
      <c r="WOI1005" s="3"/>
      <c r="WOJ1005" s="3"/>
      <c r="WOK1005" s="3"/>
      <c r="WOL1005" s="3"/>
      <c r="WOM1005" s="3"/>
      <c r="WON1005" s="3"/>
      <c r="WOO1005" s="3"/>
      <c r="WOP1005" s="3"/>
      <c r="WOQ1005" s="3"/>
      <c r="WOR1005" s="3"/>
      <c r="WOS1005" s="3"/>
      <c r="WOT1005" s="3"/>
      <c r="WOU1005" s="3"/>
      <c r="WOV1005" s="3"/>
      <c r="WOW1005" s="3"/>
      <c r="WOX1005" s="3"/>
      <c r="WOY1005" s="3"/>
      <c r="WOZ1005" s="3"/>
      <c r="WPA1005" s="3"/>
      <c r="WPB1005" s="3"/>
      <c r="WPC1005" s="3"/>
      <c r="WPD1005" s="3"/>
      <c r="WPE1005" s="3"/>
      <c r="WPF1005" s="3"/>
      <c r="WPG1005" s="3"/>
      <c r="WPH1005" s="3"/>
      <c r="WPI1005" s="3"/>
      <c r="WPJ1005" s="3"/>
      <c r="WPK1005" s="3"/>
      <c r="WPL1005" s="3"/>
      <c r="WPM1005" s="3"/>
      <c r="WPN1005" s="3"/>
      <c r="WPO1005" s="3"/>
      <c r="WPP1005" s="3"/>
      <c r="WPQ1005" s="3"/>
      <c r="WPR1005" s="3"/>
      <c r="WPS1005" s="3"/>
      <c r="WPT1005" s="3"/>
      <c r="WPU1005" s="3"/>
      <c r="WPV1005" s="3"/>
      <c r="WPW1005" s="3"/>
      <c r="WPX1005" s="3"/>
      <c r="WPY1005" s="3"/>
      <c r="WPZ1005" s="3"/>
      <c r="WQA1005" s="3"/>
      <c r="WQB1005" s="3"/>
      <c r="WQC1005" s="3"/>
      <c r="WQD1005" s="3"/>
      <c r="WQE1005" s="3"/>
      <c r="WQF1005" s="3"/>
      <c r="WQG1005" s="3"/>
      <c r="WQH1005" s="3"/>
      <c r="WQI1005" s="3"/>
      <c r="WQJ1005" s="3"/>
      <c r="WQK1005" s="3"/>
      <c r="WQL1005" s="3"/>
      <c r="WQM1005" s="3"/>
      <c r="WQN1005" s="3"/>
      <c r="WQO1005" s="3"/>
      <c r="WQP1005" s="3"/>
      <c r="WQQ1005" s="3"/>
      <c r="WQR1005" s="3"/>
      <c r="WQS1005" s="3"/>
      <c r="WQT1005" s="3"/>
      <c r="WQU1005" s="3"/>
      <c r="WQV1005" s="3"/>
      <c r="WQW1005" s="3"/>
      <c r="WQX1005" s="3"/>
      <c r="WQY1005" s="3"/>
      <c r="WQZ1005" s="3"/>
      <c r="WRA1005" s="3"/>
      <c r="WRB1005" s="3"/>
      <c r="WRC1005" s="3"/>
      <c r="WRD1005" s="3"/>
      <c r="WRE1005" s="3"/>
      <c r="WRF1005" s="3"/>
      <c r="WRG1005" s="3"/>
      <c r="WRH1005" s="3"/>
      <c r="WRI1005" s="3"/>
      <c r="WRJ1005" s="3"/>
      <c r="WRK1005" s="3"/>
      <c r="WRL1005" s="3"/>
      <c r="WRM1005" s="3"/>
      <c r="WRN1005" s="3"/>
      <c r="WRO1005" s="3"/>
      <c r="WRP1005" s="3"/>
      <c r="WRQ1005" s="3"/>
      <c r="WRR1005" s="3"/>
      <c r="WRS1005" s="3"/>
      <c r="WRT1005" s="3"/>
      <c r="WRU1005" s="3"/>
      <c r="WRV1005" s="3"/>
      <c r="WRW1005" s="3"/>
      <c r="WRX1005" s="3"/>
      <c r="WRY1005" s="3"/>
      <c r="WRZ1005" s="3"/>
      <c r="WSA1005" s="3"/>
      <c r="WSB1005" s="3"/>
      <c r="WSC1005" s="3"/>
      <c r="WSD1005" s="3"/>
      <c r="WSE1005" s="3"/>
      <c r="WSF1005" s="3"/>
      <c r="WSG1005" s="3"/>
      <c r="WSH1005" s="3"/>
      <c r="WSI1005" s="3"/>
      <c r="WSJ1005" s="3"/>
      <c r="WSK1005" s="3"/>
      <c r="WSL1005" s="3"/>
      <c r="WSM1005" s="3"/>
      <c r="WSN1005" s="3"/>
      <c r="WSO1005" s="3"/>
      <c r="WSP1005" s="3"/>
      <c r="WSQ1005" s="3"/>
      <c r="WSR1005" s="3"/>
      <c r="WSS1005" s="3"/>
      <c r="WST1005" s="3"/>
      <c r="WSU1005" s="3"/>
      <c r="WSV1005" s="3"/>
      <c r="WSW1005" s="3"/>
      <c r="WSX1005" s="3"/>
      <c r="WSY1005" s="3"/>
      <c r="WSZ1005" s="3"/>
      <c r="WTA1005" s="3"/>
      <c r="WTB1005" s="3"/>
      <c r="WTC1005" s="3"/>
      <c r="WTD1005" s="3"/>
      <c r="WTE1005" s="3"/>
      <c r="WTF1005" s="3"/>
      <c r="WTG1005" s="3"/>
      <c r="WTH1005" s="3"/>
      <c r="WTI1005" s="3"/>
      <c r="WTJ1005" s="3"/>
      <c r="WTK1005" s="3"/>
      <c r="WTL1005" s="3"/>
      <c r="WTM1005" s="3"/>
      <c r="WTN1005" s="3"/>
      <c r="WTO1005" s="3"/>
      <c r="WTP1005" s="3"/>
      <c r="WTQ1005" s="3"/>
      <c r="WTR1005" s="3"/>
      <c r="WTS1005" s="3"/>
      <c r="WTT1005" s="3"/>
      <c r="WTU1005" s="3"/>
      <c r="WTV1005" s="3"/>
      <c r="WTW1005" s="3"/>
      <c r="WTX1005" s="3"/>
      <c r="WTY1005" s="3"/>
      <c r="WTZ1005" s="3"/>
      <c r="WUA1005" s="3"/>
      <c r="WUB1005" s="3"/>
      <c r="WUC1005" s="3"/>
      <c r="WUD1005" s="3"/>
      <c r="WUE1005" s="3"/>
      <c r="WUF1005" s="3"/>
      <c r="WUG1005" s="3"/>
      <c r="WUH1005" s="3"/>
      <c r="WUI1005" s="3"/>
      <c r="WUJ1005" s="3"/>
      <c r="WUK1005" s="3"/>
      <c r="WUL1005" s="3"/>
      <c r="WUM1005" s="3"/>
      <c r="WUN1005" s="3"/>
      <c r="WUO1005" s="3"/>
      <c r="WUP1005" s="3"/>
      <c r="WUQ1005" s="3"/>
      <c r="WUR1005" s="3"/>
      <c r="WUS1005" s="3"/>
      <c r="WUT1005" s="3"/>
      <c r="WUU1005" s="3"/>
      <c r="WUV1005" s="3"/>
      <c r="WUW1005" s="3"/>
      <c r="WUX1005" s="3"/>
      <c r="WUY1005" s="3"/>
      <c r="WUZ1005" s="3"/>
      <c r="WVA1005" s="3"/>
      <c r="WVB1005" s="3"/>
      <c r="WVC1005" s="3"/>
      <c r="WVD1005" s="3"/>
      <c r="WVE1005" s="3"/>
      <c r="WVF1005" s="3"/>
      <c r="WVG1005" s="3"/>
      <c r="WVH1005" s="3"/>
      <c r="WVI1005" s="3"/>
      <c r="WVJ1005" s="3"/>
      <c r="WVK1005" s="3"/>
      <c r="WVL1005" s="3"/>
      <c r="WVM1005" s="3"/>
      <c r="WVN1005" s="3"/>
      <c r="WVO1005" s="3"/>
      <c r="WVP1005" s="3"/>
      <c r="WVQ1005" s="3"/>
      <c r="WVR1005" s="3"/>
      <c r="WVS1005" s="3"/>
      <c r="WVT1005" s="3"/>
      <c r="WVU1005" s="3"/>
      <c r="WVV1005" s="3"/>
      <c r="WVW1005" s="3"/>
      <c r="WVX1005" s="3"/>
      <c r="WVY1005" s="3"/>
      <c r="WVZ1005" s="3"/>
      <c r="WWA1005" s="3"/>
      <c r="WWB1005" s="3"/>
      <c r="WWC1005" s="3"/>
      <c r="WWD1005" s="3"/>
      <c r="WWE1005" s="3"/>
      <c r="WWF1005" s="3"/>
      <c r="WWG1005" s="3"/>
      <c r="WWH1005" s="3"/>
      <c r="WWI1005" s="3"/>
      <c r="WWJ1005" s="3"/>
      <c r="WWK1005" s="3"/>
      <c r="WWL1005" s="3"/>
      <c r="WWM1005" s="3"/>
      <c r="WWN1005" s="3"/>
      <c r="WWO1005" s="3"/>
      <c r="WWP1005" s="3"/>
      <c r="WWQ1005" s="3"/>
      <c r="WWR1005" s="3"/>
      <c r="WWS1005" s="3"/>
      <c r="WWT1005" s="3"/>
      <c r="WWU1005" s="3"/>
      <c r="WWV1005" s="3"/>
      <c r="WWW1005" s="3"/>
      <c r="WWX1005" s="3"/>
      <c r="WWY1005" s="3"/>
      <c r="WWZ1005" s="3"/>
      <c r="WXA1005" s="3"/>
      <c r="WXB1005" s="3"/>
      <c r="WXC1005" s="3"/>
      <c r="WXD1005" s="3"/>
      <c r="WXE1005" s="3"/>
      <c r="WXF1005" s="3"/>
      <c r="WXG1005" s="3"/>
      <c r="WXH1005" s="3"/>
      <c r="WXI1005" s="3"/>
      <c r="WXJ1005" s="3"/>
      <c r="WXK1005" s="3"/>
      <c r="WXL1005" s="3"/>
      <c r="WXM1005" s="3"/>
      <c r="WXN1005" s="3"/>
      <c r="WXO1005" s="3"/>
      <c r="WXP1005" s="3"/>
      <c r="WXQ1005" s="3"/>
      <c r="WXR1005" s="3"/>
      <c r="WXS1005" s="3"/>
      <c r="WXT1005" s="3"/>
      <c r="WXU1005" s="3"/>
      <c r="WXV1005" s="3"/>
      <c r="WXW1005" s="3"/>
      <c r="WXX1005" s="3"/>
      <c r="WXY1005" s="3"/>
      <c r="WXZ1005" s="3"/>
      <c r="WYA1005" s="3"/>
      <c r="WYB1005" s="3"/>
      <c r="WYC1005" s="3"/>
      <c r="WYD1005" s="3"/>
      <c r="WYE1005" s="3"/>
      <c r="WYF1005" s="3"/>
      <c r="WYG1005" s="3"/>
      <c r="WYH1005" s="3"/>
      <c r="WYI1005" s="3"/>
      <c r="WYJ1005" s="3"/>
      <c r="WYK1005" s="3"/>
      <c r="WYL1005" s="3"/>
      <c r="WYM1005" s="3"/>
      <c r="WYN1005" s="3"/>
      <c r="WYO1005" s="3"/>
      <c r="WYP1005" s="3"/>
      <c r="WYQ1005" s="3"/>
      <c r="WYR1005" s="3"/>
      <c r="WYS1005" s="3"/>
      <c r="WYT1005" s="3"/>
      <c r="WYU1005" s="3"/>
      <c r="WYV1005" s="3"/>
      <c r="WYW1005" s="3"/>
      <c r="WYX1005" s="3"/>
      <c r="WYY1005" s="3"/>
      <c r="WYZ1005" s="3"/>
      <c r="WZA1005" s="3"/>
      <c r="WZB1005" s="3"/>
      <c r="WZC1005" s="3"/>
      <c r="WZD1005" s="3"/>
      <c r="WZE1005" s="3"/>
      <c r="WZF1005" s="3"/>
      <c r="WZG1005" s="3"/>
      <c r="WZH1005" s="3"/>
      <c r="WZI1005" s="3"/>
      <c r="WZJ1005" s="3"/>
      <c r="WZK1005" s="3"/>
      <c r="WZL1005" s="3"/>
      <c r="WZM1005" s="3"/>
      <c r="WZN1005" s="3"/>
      <c r="WZO1005" s="3"/>
      <c r="WZP1005" s="3"/>
      <c r="WZQ1005" s="3"/>
      <c r="WZR1005" s="3"/>
      <c r="WZS1005" s="3"/>
      <c r="WZT1005" s="3"/>
      <c r="WZU1005" s="3"/>
      <c r="WZV1005" s="3"/>
      <c r="WZW1005" s="3"/>
      <c r="WZX1005" s="3"/>
      <c r="WZY1005" s="3"/>
      <c r="WZZ1005" s="3"/>
      <c r="XAA1005" s="3"/>
      <c r="XAB1005" s="3"/>
      <c r="XAC1005" s="3"/>
      <c r="XAD1005" s="3"/>
      <c r="XAE1005" s="3"/>
      <c r="XAF1005" s="3"/>
      <c r="XAG1005" s="3"/>
      <c r="XAH1005" s="3"/>
      <c r="XAI1005" s="3"/>
      <c r="XAJ1005" s="3"/>
      <c r="XAK1005" s="3"/>
      <c r="XAL1005" s="3"/>
      <c r="XAM1005" s="3"/>
      <c r="XAN1005" s="3"/>
      <c r="XAO1005" s="3"/>
      <c r="XAP1005" s="3"/>
      <c r="XAQ1005" s="3"/>
      <c r="XAR1005" s="3"/>
      <c r="XAS1005" s="3"/>
      <c r="XAT1005" s="3"/>
      <c r="XAU1005" s="3"/>
      <c r="XAV1005" s="3"/>
      <c r="XAW1005" s="3"/>
      <c r="XAX1005" s="3"/>
      <c r="XAY1005" s="3"/>
      <c r="XAZ1005" s="3"/>
      <c r="XBA1005" s="3"/>
      <c r="XBB1005" s="3"/>
      <c r="XBC1005" s="3"/>
      <c r="XBD1005" s="3"/>
      <c r="XBE1005" s="3"/>
      <c r="XBF1005" s="3"/>
      <c r="XBG1005" s="3"/>
      <c r="XBH1005" s="3"/>
      <c r="XBI1005" s="3"/>
      <c r="XBJ1005" s="3"/>
      <c r="XBK1005" s="3"/>
      <c r="XBL1005" s="3"/>
      <c r="XBM1005" s="3"/>
      <c r="XBN1005" s="3"/>
      <c r="XBO1005" s="3"/>
      <c r="XBP1005" s="3"/>
      <c r="XBQ1005" s="3"/>
      <c r="XBR1005" s="3"/>
      <c r="XBS1005" s="3"/>
      <c r="XBT1005" s="3"/>
      <c r="XBU1005" s="3"/>
      <c r="XBV1005" s="3"/>
      <c r="XBW1005" s="3"/>
      <c r="XBX1005" s="3"/>
      <c r="XBY1005" s="3"/>
      <c r="XBZ1005" s="3"/>
      <c r="XCA1005" s="3"/>
      <c r="XCB1005" s="3"/>
      <c r="XCC1005" s="3"/>
      <c r="XCD1005" s="3"/>
      <c r="XCE1005" s="3"/>
      <c r="XCF1005" s="3"/>
      <c r="XCG1005" s="3"/>
      <c r="XCH1005" s="3"/>
      <c r="XCI1005" s="3"/>
      <c r="XCJ1005" s="3"/>
      <c r="XCK1005" s="3"/>
      <c r="XCL1005" s="3"/>
      <c r="XCM1005" s="3"/>
      <c r="XCN1005" s="3"/>
      <c r="XCO1005" s="3"/>
      <c r="XCP1005" s="3"/>
      <c r="XCQ1005" s="3"/>
      <c r="XCR1005" s="3"/>
      <c r="XCS1005" s="3"/>
      <c r="XCT1005" s="3"/>
      <c r="XCU1005" s="3"/>
      <c r="XCV1005" s="3"/>
      <c r="XCW1005" s="3"/>
      <c r="XCX1005" s="3"/>
      <c r="XCY1005" s="3"/>
      <c r="XCZ1005" s="3"/>
      <c r="XDA1005" s="3"/>
      <c r="XDB1005" s="3"/>
      <c r="XDC1005" s="3"/>
      <c r="XDD1005" s="3"/>
      <c r="XDE1005" s="3"/>
      <c r="XDF1005" s="3"/>
      <c r="XDG1005" s="3"/>
      <c r="XDH1005" s="3"/>
      <c r="XDI1005" s="3"/>
      <c r="XDJ1005" s="3"/>
      <c r="XDK1005" s="3"/>
      <c r="XDL1005" s="3"/>
      <c r="XDM1005" s="3"/>
      <c r="XDN1005" s="3"/>
      <c r="XDO1005" s="3"/>
      <c r="XDP1005" s="3"/>
      <c r="XDQ1005" s="3"/>
      <c r="XDR1005" s="3"/>
      <c r="XDS1005" s="3"/>
      <c r="XDT1005" s="3"/>
      <c r="XDU1005" s="3"/>
      <c r="XDV1005" s="3"/>
      <c r="XDW1005" s="3"/>
      <c r="XDX1005" s="3"/>
      <c r="XDY1005" s="3"/>
      <c r="XDZ1005" s="3"/>
      <c r="XEA1005" s="3"/>
      <c r="XEB1005" s="3"/>
      <c r="XEC1005" s="3"/>
      <c r="XED1005" s="3"/>
      <c r="XEE1005" s="3"/>
      <c r="XEF1005" s="3"/>
      <c r="XEG1005" s="3"/>
      <c r="XEH1005" s="3"/>
      <c r="XEI1005" s="3"/>
      <c r="XEJ1005" s="3"/>
      <c r="XEK1005" s="3"/>
      <c r="XEL1005" s="3"/>
      <c r="XEM1005" s="3"/>
      <c r="XEN1005" s="3"/>
      <c r="XEO1005" s="3"/>
      <c r="XEP1005" s="3"/>
      <c r="XEQ1005" s="3"/>
      <c r="XER1005" s="3"/>
      <c r="XES1005" s="3"/>
      <c r="XET1005" s="3"/>
      <c r="XEU1005" s="3"/>
      <c r="XEV1005" s="3"/>
      <c r="XEW1005" s="3"/>
      <c r="XEX1005" s="3"/>
      <c r="XEY1005" s="3"/>
      <c r="XEZ1005" s="3"/>
      <c r="XFA1005" s="3"/>
      <c r="XFB1005" s="3"/>
      <c r="XFC1005" s="3"/>
    </row>
    <row r="1006" s="4" customFormat="1" ht="141" customHeight="1" spans="1:16383">
      <c r="A1006" s="13"/>
      <c r="B1006" s="13"/>
      <c r="C1006" s="13"/>
      <c r="D1006" s="13" t="s">
        <v>1963</v>
      </c>
      <c r="E1006" s="13" t="s">
        <v>19</v>
      </c>
      <c r="F1006" s="13" t="s">
        <v>1964</v>
      </c>
      <c r="G1006" s="45" t="s">
        <v>1929</v>
      </c>
      <c r="H1006" s="17" t="s">
        <v>1914</v>
      </c>
      <c r="I1006" s="13" t="s">
        <v>1915</v>
      </c>
      <c r="J1006" s="13" t="s">
        <v>1916</v>
      </c>
      <c r="K1006" s="28" t="s">
        <v>25</v>
      </c>
      <c r="L1006" s="1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c r="FV1006" s="3"/>
      <c r="FW1006" s="3"/>
      <c r="FX1006" s="3"/>
      <c r="FY1006" s="3"/>
      <c r="FZ1006" s="3"/>
      <c r="GA1006" s="3"/>
      <c r="GB1006" s="3"/>
      <c r="GC1006" s="3"/>
      <c r="GD1006" s="3"/>
      <c r="GE1006" s="3"/>
      <c r="GF1006" s="3"/>
      <c r="GG1006" s="3"/>
      <c r="GH1006" s="3"/>
      <c r="GI1006" s="3"/>
      <c r="GJ1006" s="3"/>
      <c r="GK1006" s="3"/>
      <c r="GL1006" s="3"/>
      <c r="GM1006" s="3"/>
      <c r="GN1006" s="3"/>
      <c r="GO1006" s="3"/>
      <c r="GP1006" s="3"/>
      <c r="GQ1006" s="3"/>
      <c r="GR1006" s="3"/>
      <c r="GS1006" s="3"/>
      <c r="GT1006" s="3"/>
      <c r="GU1006" s="3"/>
      <c r="GV1006" s="3"/>
      <c r="GW1006" s="3"/>
      <c r="GX1006" s="3"/>
      <c r="GY1006" s="3"/>
      <c r="GZ1006" s="3"/>
      <c r="HA1006" s="3"/>
      <c r="HB1006" s="3"/>
      <c r="HC1006" s="3"/>
      <c r="HD1006" s="3"/>
      <c r="HE1006" s="3"/>
      <c r="HF1006" s="3"/>
      <c r="HG1006" s="3"/>
      <c r="HH1006" s="3"/>
      <c r="HI1006" s="3"/>
      <c r="HJ1006" s="3"/>
      <c r="HK1006" s="3"/>
      <c r="HL1006" s="3"/>
      <c r="HM1006" s="3"/>
      <c r="HN1006" s="3"/>
      <c r="HO1006" s="3"/>
      <c r="HP1006" s="3"/>
      <c r="HQ1006" s="3"/>
      <c r="HR1006" s="3"/>
      <c r="HS1006" s="3"/>
      <c r="HT1006" s="3"/>
      <c r="HU1006" s="3"/>
      <c r="HV1006" s="3"/>
      <c r="HW1006" s="3"/>
      <c r="HX1006" s="3"/>
      <c r="HY1006" s="3"/>
      <c r="HZ1006" s="3"/>
      <c r="IA1006" s="3"/>
      <c r="IB1006" s="3"/>
      <c r="IC1006" s="3"/>
      <c r="ID1006" s="3"/>
      <c r="IE1006" s="3"/>
      <c r="IF1006" s="3"/>
      <c r="IG1006" s="3"/>
      <c r="IH1006" s="3"/>
      <c r="II1006" s="3"/>
      <c r="IJ1006" s="3"/>
      <c r="IK1006" s="3"/>
      <c r="IL1006" s="3"/>
      <c r="IM1006" s="3"/>
      <c r="IN1006" s="3"/>
      <c r="IO1006" s="3"/>
      <c r="IP1006" s="3"/>
      <c r="IQ1006" s="3"/>
      <c r="IR1006" s="3"/>
      <c r="IS1006" s="3"/>
      <c r="IT1006" s="3"/>
      <c r="IU1006" s="3"/>
      <c r="IV1006" s="3"/>
      <c r="IW1006" s="3"/>
      <c r="IX1006" s="3"/>
      <c r="IY1006" s="3"/>
      <c r="IZ1006" s="3"/>
      <c r="JA1006" s="3"/>
      <c r="JB1006" s="3"/>
      <c r="JC1006" s="3"/>
      <c r="JD1006" s="3"/>
      <c r="JE1006" s="3"/>
      <c r="JF1006" s="3"/>
      <c r="JG1006" s="3"/>
      <c r="JH1006" s="3"/>
      <c r="JI1006" s="3"/>
      <c r="JJ1006" s="3"/>
      <c r="JK1006" s="3"/>
      <c r="JL1006" s="3"/>
      <c r="JM1006" s="3"/>
      <c r="JN1006" s="3"/>
      <c r="JO1006" s="3"/>
      <c r="JP1006" s="3"/>
      <c r="JQ1006" s="3"/>
      <c r="JR1006" s="3"/>
      <c r="JS1006" s="3"/>
      <c r="JT1006" s="3"/>
      <c r="JU1006" s="3"/>
      <c r="JV1006" s="3"/>
      <c r="JW1006" s="3"/>
      <c r="JX1006" s="3"/>
      <c r="JY1006" s="3"/>
      <c r="JZ1006" s="3"/>
      <c r="KA1006" s="3"/>
      <c r="KB1006" s="3"/>
      <c r="KC1006" s="3"/>
      <c r="KD1006" s="3"/>
      <c r="KE1006" s="3"/>
      <c r="KF1006" s="3"/>
      <c r="KG1006" s="3"/>
      <c r="KH1006" s="3"/>
      <c r="KI1006" s="3"/>
      <c r="KJ1006" s="3"/>
      <c r="KK1006" s="3"/>
      <c r="KL1006" s="3"/>
      <c r="KM1006" s="3"/>
      <c r="KN1006" s="3"/>
      <c r="KO1006" s="3"/>
      <c r="KP1006" s="3"/>
      <c r="KQ1006" s="3"/>
      <c r="KR1006" s="3"/>
      <c r="KS1006" s="3"/>
      <c r="KT1006" s="3"/>
      <c r="KU1006" s="3"/>
      <c r="KV1006" s="3"/>
      <c r="KW1006" s="3"/>
      <c r="KX1006" s="3"/>
      <c r="KY1006" s="3"/>
      <c r="KZ1006" s="3"/>
      <c r="LA1006" s="3"/>
      <c r="LB1006" s="3"/>
      <c r="LC1006" s="3"/>
      <c r="LD1006" s="3"/>
      <c r="LE1006" s="3"/>
      <c r="LF1006" s="3"/>
      <c r="LG1006" s="3"/>
      <c r="LH1006" s="3"/>
      <c r="LI1006" s="3"/>
      <c r="LJ1006" s="3"/>
      <c r="LK1006" s="3"/>
      <c r="LL1006" s="3"/>
      <c r="LM1006" s="3"/>
      <c r="LN1006" s="3"/>
      <c r="LO1006" s="3"/>
      <c r="LP1006" s="3"/>
      <c r="LQ1006" s="3"/>
      <c r="LR1006" s="3"/>
      <c r="LS1006" s="3"/>
      <c r="LT1006" s="3"/>
      <c r="LU1006" s="3"/>
      <c r="LV1006" s="3"/>
      <c r="LW1006" s="3"/>
      <c r="LX1006" s="3"/>
      <c r="LY1006" s="3"/>
      <c r="LZ1006" s="3"/>
      <c r="MA1006" s="3"/>
      <c r="MB1006" s="3"/>
      <c r="MC1006" s="3"/>
      <c r="MD1006" s="3"/>
      <c r="ME1006" s="3"/>
      <c r="MF1006" s="3"/>
      <c r="MG1006" s="3"/>
      <c r="MH1006" s="3"/>
      <c r="MI1006" s="3"/>
      <c r="MJ1006" s="3"/>
      <c r="MK1006" s="3"/>
      <c r="ML1006" s="3"/>
      <c r="MM1006" s="3"/>
      <c r="MN1006" s="3"/>
      <c r="MO1006" s="3"/>
      <c r="MP1006" s="3"/>
      <c r="MQ1006" s="3"/>
      <c r="MR1006" s="3"/>
      <c r="MS1006" s="3"/>
      <c r="MT1006" s="3"/>
      <c r="MU1006" s="3"/>
      <c r="MV1006" s="3"/>
      <c r="MW1006" s="3"/>
      <c r="MX1006" s="3"/>
      <c r="MY1006" s="3"/>
      <c r="MZ1006" s="3"/>
      <c r="NA1006" s="3"/>
      <c r="NB1006" s="3"/>
      <c r="NC1006" s="3"/>
      <c r="ND1006" s="3"/>
      <c r="NE1006" s="3"/>
      <c r="NF1006" s="3"/>
      <c r="NG1006" s="3"/>
      <c r="NH1006" s="3"/>
      <c r="NI1006" s="3"/>
      <c r="NJ1006" s="3"/>
      <c r="NK1006" s="3"/>
      <c r="NL1006" s="3"/>
      <c r="NM1006" s="3"/>
      <c r="NN1006" s="3"/>
      <c r="NO1006" s="3"/>
      <c r="NP1006" s="3"/>
      <c r="NQ1006" s="3"/>
      <c r="NR1006" s="3"/>
      <c r="NS1006" s="3"/>
      <c r="NT1006" s="3"/>
      <c r="NU1006" s="3"/>
      <c r="NV1006" s="3"/>
      <c r="NW1006" s="3"/>
      <c r="NX1006" s="3"/>
      <c r="NY1006" s="3"/>
      <c r="NZ1006" s="3"/>
      <c r="OA1006" s="3"/>
      <c r="OB1006" s="3"/>
      <c r="OC1006" s="3"/>
      <c r="OD1006" s="3"/>
      <c r="OE1006" s="3"/>
      <c r="OF1006" s="3"/>
      <c r="OG1006" s="3"/>
      <c r="OH1006" s="3"/>
      <c r="OI1006" s="3"/>
      <c r="OJ1006" s="3"/>
      <c r="OK1006" s="3"/>
      <c r="OL1006" s="3"/>
      <c r="OM1006" s="3"/>
      <c r="ON1006" s="3"/>
      <c r="OO1006" s="3"/>
      <c r="OP1006" s="3"/>
      <c r="OQ1006" s="3"/>
      <c r="OR1006" s="3"/>
      <c r="OS1006" s="3"/>
      <c r="OT1006" s="3"/>
      <c r="OU1006" s="3"/>
      <c r="OV1006" s="3"/>
      <c r="OW1006" s="3"/>
      <c r="OX1006" s="3"/>
      <c r="OY1006" s="3"/>
      <c r="OZ1006" s="3"/>
      <c r="PA1006" s="3"/>
      <c r="PB1006" s="3"/>
      <c r="PC1006" s="3"/>
      <c r="PD1006" s="3"/>
      <c r="PE1006" s="3"/>
      <c r="PF1006" s="3"/>
      <c r="PG1006" s="3"/>
      <c r="PH1006" s="3"/>
      <c r="PI1006" s="3"/>
      <c r="PJ1006" s="3"/>
      <c r="PK1006" s="3"/>
      <c r="PL1006" s="3"/>
      <c r="PM1006" s="3"/>
      <c r="PN1006" s="3"/>
      <c r="PO1006" s="3"/>
      <c r="PP1006" s="3"/>
      <c r="PQ1006" s="3"/>
      <c r="PR1006" s="3"/>
      <c r="PS1006" s="3"/>
      <c r="PT1006" s="3"/>
      <c r="PU1006" s="3"/>
      <c r="PV1006" s="3"/>
      <c r="PW1006" s="3"/>
      <c r="PX1006" s="3"/>
      <c r="PY1006" s="3"/>
      <c r="PZ1006" s="3"/>
      <c r="QA1006" s="3"/>
      <c r="QB1006" s="3"/>
      <c r="QC1006" s="3"/>
      <c r="QD1006" s="3"/>
      <c r="QE1006" s="3"/>
      <c r="QF1006" s="3"/>
      <c r="QG1006" s="3"/>
      <c r="QH1006" s="3"/>
      <c r="QI1006" s="3"/>
      <c r="QJ1006" s="3"/>
      <c r="QK1006" s="3"/>
      <c r="QL1006" s="3"/>
      <c r="QM1006" s="3"/>
      <c r="QN1006" s="3"/>
      <c r="QO1006" s="3"/>
      <c r="QP1006" s="3"/>
      <c r="QQ1006" s="3"/>
      <c r="QR1006" s="3"/>
      <c r="QS1006" s="3"/>
      <c r="QT1006" s="3"/>
      <c r="QU1006" s="3"/>
      <c r="QV1006" s="3"/>
      <c r="QW1006" s="3"/>
      <c r="QX1006" s="3"/>
      <c r="QY1006" s="3"/>
      <c r="QZ1006" s="3"/>
      <c r="RA1006" s="3"/>
      <c r="RB1006" s="3"/>
      <c r="RC1006" s="3"/>
      <c r="RD1006" s="3"/>
      <c r="RE1006" s="3"/>
      <c r="RF1006" s="3"/>
      <c r="RG1006" s="3"/>
      <c r="RH1006" s="3"/>
      <c r="RI1006" s="3"/>
      <c r="RJ1006" s="3"/>
      <c r="RK1006" s="3"/>
      <c r="RL1006" s="3"/>
      <c r="RM1006" s="3"/>
      <c r="RN1006" s="3"/>
      <c r="RO1006" s="3"/>
      <c r="RP1006" s="3"/>
      <c r="RQ1006" s="3"/>
      <c r="RR1006" s="3"/>
      <c r="RS1006" s="3"/>
      <c r="RT1006" s="3"/>
      <c r="RU1006" s="3"/>
      <c r="RV1006" s="3"/>
      <c r="RW1006" s="3"/>
      <c r="RX1006" s="3"/>
      <c r="RY1006" s="3"/>
      <c r="RZ1006" s="3"/>
      <c r="SA1006" s="3"/>
      <c r="SB1006" s="3"/>
      <c r="SC1006" s="3"/>
      <c r="SD1006" s="3"/>
      <c r="SE1006" s="3"/>
      <c r="SF1006" s="3"/>
      <c r="SG1006" s="3"/>
      <c r="SH1006" s="3"/>
      <c r="SI1006" s="3"/>
      <c r="SJ1006" s="3"/>
      <c r="SK1006" s="3"/>
      <c r="SL1006" s="3"/>
      <c r="SM1006" s="3"/>
      <c r="SN1006" s="3"/>
      <c r="SO1006" s="3"/>
      <c r="SP1006" s="3"/>
      <c r="SQ1006" s="3"/>
      <c r="SR1006" s="3"/>
      <c r="SS1006" s="3"/>
      <c r="ST1006" s="3"/>
      <c r="SU1006" s="3"/>
      <c r="SV1006" s="3"/>
      <c r="SW1006" s="3"/>
      <c r="SX1006" s="3"/>
      <c r="SY1006" s="3"/>
      <c r="SZ1006" s="3"/>
      <c r="TA1006" s="3"/>
      <c r="TB1006" s="3"/>
      <c r="TC1006" s="3"/>
      <c r="TD1006" s="3"/>
      <c r="TE1006" s="3"/>
      <c r="TF1006" s="3"/>
      <c r="TG1006" s="3"/>
      <c r="TH1006" s="3"/>
      <c r="TI1006" s="3"/>
      <c r="TJ1006" s="3"/>
      <c r="TK1006" s="3"/>
      <c r="TL1006" s="3"/>
      <c r="TM1006" s="3"/>
      <c r="TN1006" s="3"/>
      <c r="TO1006" s="3"/>
      <c r="TP1006" s="3"/>
      <c r="TQ1006" s="3"/>
      <c r="TR1006" s="3"/>
      <c r="TS1006" s="3"/>
      <c r="TT1006" s="3"/>
      <c r="TU1006" s="3"/>
      <c r="TV1006" s="3"/>
      <c r="TW1006" s="3"/>
      <c r="TX1006" s="3"/>
      <c r="TY1006" s="3"/>
      <c r="TZ1006" s="3"/>
      <c r="UA1006" s="3"/>
      <c r="UB1006" s="3"/>
      <c r="UC1006" s="3"/>
      <c r="UD1006" s="3"/>
      <c r="UE1006" s="3"/>
      <c r="UF1006" s="3"/>
      <c r="UG1006" s="3"/>
      <c r="UH1006" s="3"/>
      <c r="UI1006" s="3"/>
      <c r="UJ1006" s="3"/>
      <c r="UK1006" s="3"/>
      <c r="UL1006" s="3"/>
      <c r="UM1006" s="3"/>
      <c r="UN1006" s="3"/>
      <c r="UO1006" s="3"/>
      <c r="UP1006" s="3"/>
      <c r="UQ1006" s="3"/>
      <c r="UR1006" s="3"/>
      <c r="US1006" s="3"/>
      <c r="UT1006" s="3"/>
      <c r="UU1006" s="3"/>
      <c r="UV1006" s="3"/>
      <c r="UW1006" s="3"/>
      <c r="UX1006" s="3"/>
      <c r="UY1006" s="3"/>
      <c r="UZ1006" s="3"/>
      <c r="VA1006" s="3"/>
      <c r="VB1006" s="3"/>
      <c r="VC1006" s="3"/>
      <c r="VD1006" s="3"/>
      <c r="VE1006" s="3"/>
      <c r="VF1006" s="3"/>
      <c r="VG1006" s="3"/>
      <c r="VH1006" s="3"/>
      <c r="VI1006" s="3"/>
      <c r="VJ1006" s="3"/>
      <c r="VK1006" s="3"/>
      <c r="VL1006" s="3"/>
      <c r="VM1006" s="3"/>
      <c r="VN1006" s="3"/>
      <c r="VO1006" s="3"/>
      <c r="VP1006" s="3"/>
      <c r="VQ1006" s="3"/>
      <c r="VR1006" s="3"/>
      <c r="VS1006" s="3"/>
      <c r="VT1006" s="3"/>
      <c r="VU1006" s="3"/>
      <c r="VV1006" s="3"/>
      <c r="VW1006" s="3"/>
      <c r="VX1006" s="3"/>
      <c r="VY1006" s="3"/>
      <c r="VZ1006" s="3"/>
      <c r="WA1006" s="3"/>
      <c r="WB1006" s="3"/>
      <c r="WC1006" s="3"/>
      <c r="WD1006" s="3"/>
      <c r="WE1006" s="3"/>
      <c r="WF1006" s="3"/>
      <c r="WG1006" s="3"/>
      <c r="WH1006" s="3"/>
      <c r="WI1006" s="3"/>
      <c r="WJ1006" s="3"/>
      <c r="WK1006" s="3"/>
      <c r="WL1006" s="3"/>
      <c r="WM1006" s="3"/>
      <c r="WN1006" s="3"/>
      <c r="WO1006" s="3"/>
      <c r="WP1006" s="3"/>
      <c r="WQ1006" s="3"/>
      <c r="WR1006" s="3"/>
      <c r="WS1006" s="3"/>
      <c r="WT1006" s="3"/>
      <c r="WU1006" s="3"/>
      <c r="WV1006" s="3"/>
      <c r="WW1006" s="3"/>
      <c r="WX1006" s="3"/>
      <c r="WY1006" s="3"/>
      <c r="WZ1006" s="3"/>
      <c r="XA1006" s="3"/>
      <c r="XB1006" s="3"/>
      <c r="XC1006" s="3"/>
      <c r="XD1006" s="3"/>
      <c r="XE1006" s="3"/>
      <c r="XF1006" s="3"/>
      <c r="XG1006" s="3"/>
      <c r="XH1006" s="3"/>
      <c r="XI1006" s="3"/>
      <c r="XJ1006" s="3"/>
      <c r="XK1006" s="3"/>
      <c r="XL1006" s="3"/>
      <c r="XM1006" s="3"/>
      <c r="XN1006" s="3"/>
      <c r="XO1006" s="3"/>
      <c r="XP1006" s="3"/>
      <c r="XQ1006" s="3"/>
      <c r="XR1006" s="3"/>
      <c r="XS1006" s="3"/>
      <c r="XT1006" s="3"/>
      <c r="XU1006" s="3"/>
      <c r="XV1006" s="3"/>
      <c r="XW1006" s="3"/>
      <c r="XX1006" s="3"/>
      <c r="XY1006" s="3"/>
      <c r="XZ1006" s="3"/>
      <c r="YA1006" s="3"/>
      <c r="YB1006" s="3"/>
      <c r="YC1006" s="3"/>
      <c r="YD1006" s="3"/>
      <c r="YE1006" s="3"/>
      <c r="YF1006" s="3"/>
      <c r="YG1006" s="3"/>
      <c r="YH1006" s="3"/>
      <c r="YI1006" s="3"/>
      <c r="YJ1006" s="3"/>
      <c r="YK1006" s="3"/>
      <c r="YL1006" s="3"/>
      <c r="YM1006" s="3"/>
      <c r="YN1006" s="3"/>
      <c r="YO1006" s="3"/>
      <c r="YP1006" s="3"/>
      <c r="YQ1006" s="3"/>
      <c r="YR1006" s="3"/>
      <c r="YS1006" s="3"/>
      <c r="YT1006" s="3"/>
      <c r="YU1006" s="3"/>
      <c r="YV1006" s="3"/>
      <c r="YW1006" s="3"/>
      <c r="YX1006" s="3"/>
      <c r="YY1006" s="3"/>
      <c r="YZ1006" s="3"/>
      <c r="ZA1006" s="3"/>
      <c r="ZB1006" s="3"/>
      <c r="ZC1006" s="3"/>
      <c r="ZD1006" s="3"/>
      <c r="ZE1006" s="3"/>
      <c r="ZF1006" s="3"/>
      <c r="ZG1006" s="3"/>
      <c r="ZH1006" s="3"/>
      <c r="ZI1006" s="3"/>
      <c r="ZJ1006" s="3"/>
      <c r="ZK1006" s="3"/>
      <c r="ZL1006" s="3"/>
      <c r="ZM1006" s="3"/>
      <c r="ZN1006" s="3"/>
      <c r="ZO1006" s="3"/>
      <c r="ZP1006" s="3"/>
      <c r="ZQ1006" s="3"/>
      <c r="ZR1006" s="3"/>
      <c r="ZS1006" s="3"/>
      <c r="ZT1006" s="3"/>
      <c r="ZU1006" s="3"/>
      <c r="ZV1006" s="3"/>
      <c r="ZW1006" s="3"/>
      <c r="ZX1006" s="3"/>
      <c r="ZY1006" s="3"/>
      <c r="ZZ1006" s="3"/>
      <c r="AAA1006" s="3"/>
      <c r="AAB1006" s="3"/>
      <c r="AAC1006" s="3"/>
      <c r="AAD1006" s="3"/>
      <c r="AAE1006" s="3"/>
      <c r="AAF1006" s="3"/>
      <c r="AAG1006" s="3"/>
      <c r="AAH1006" s="3"/>
      <c r="AAI1006" s="3"/>
      <c r="AAJ1006" s="3"/>
      <c r="AAK1006" s="3"/>
      <c r="AAL1006" s="3"/>
      <c r="AAM1006" s="3"/>
      <c r="AAN1006" s="3"/>
      <c r="AAO1006" s="3"/>
      <c r="AAP1006" s="3"/>
      <c r="AAQ1006" s="3"/>
      <c r="AAR1006" s="3"/>
      <c r="AAS1006" s="3"/>
      <c r="AAT1006" s="3"/>
      <c r="AAU1006" s="3"/>
      <c r="AAV1006" s="3"/>
      <c r="AAW1006" s="3"/>
      <c r="AAX1006" s="3"/>
      <c r="AAY1006" s="3"/>
      <c r="AAZ1006" s="3"/>
      <c r="ABA1006" s="3"/>
      <c r="ABB1006" s="3"/>
      <c r="ABC1006" s="3"/>
      <c r="ABD1006" s="3"/>
      <c r="ABE1006" s="3"/>
      <c r="ABF1006" s="3"/>
      <c r="ABG1006" s="3"/>
      <c r="ABH1006" s="3"/>
      <c r="ABI1006" s="3"/>
      <c r="ABJ1006" s="3"/>
      <c r="ABK1006" s="3"/>
      <c r="ABL1006" s="3"/>
      <c r="ABM1006" s="3"/>
      <c r="ABN1006" s="3"/>
      <c r="ABO1006" s="3"/>
      <c r="ABP1006" s="3"/>
      <c r="ABQ1006" s="3"/>
      <c r="ABR1006" s="3"/>
      <c r="ABS1006" s="3"/>
      <c r="ABT1006" s="3"/>
      <c r="ABU1006" s="3"/>
      <c r="ABV1006" s="3"/>
      <c r="ABW1006" s="3"/>
      <c r="ABX1006" s="3"/>
      <c r="ABY1006" s="3"/>
      <c r="ABZ1006" s="3"/>
      <c r="ACA1006" s="3"/>
      <c r="ACB1006" s="3"/>
      <c r="ACC1006" s="3"/>
      <c r="ACD1006" s="3"/>
      <c r="ACE1006" s="3"/>
      <c r="ACF1006" s="3"/>
      <c r="ACG1006" s="3"/>
      <c r="ACH1006" s="3"/>
      <c r="ACI1006" s="3"/>
      <c r="ACJ1006" s="3"/>
      <c r="ACK1006" s="3"/>
      <c r="ACL1006" s="3"/>
      <c r="ACM1006" s="3"/>
      <c r="ACN1006" s="3"/>
      <c r="ACO1006" s="3"/>
      <c r="ACP1006" s="3"/>
      <c r="ACQ1006" s="3"/>
      <c r="ACR1006" s="3"/>
      <c r="ACS1006" s="3"/>
      <c r="ACT1006" s="3"/>
      <c r="ACU1006" s="3"/>
      <c r="ACV1006" s="3"/>
      <c r="ACW1006" s="3"/>
      <c r="ACX1006" s="3"/>
      <c r="ACY1006" s="3"/>
      <c r="ACZ1006" s="3"/>
      <c r="ADA1006" s="3"/>
      <c r="ADB1006" s="3"/>
      <c r="ADC1006" s="3"/>
      <c r="ADD1006" s="3"/>
      <c r="ADE1006" s="3"/>
      <c r="ADF1006" s="3"/>
      <c r="ADG1006" s="3"/>
      <c r="ADH1006" s="3"/>
      <c r="ADI1006" s="3"/>
      <c r="ADJ1006" s="3"/>
      <c r="ADK1006" s="3"/>
      <c r="ADL1006" s="3"/>
      <c r="ADM1006" s="3"/>
      <c r="ADN1006" s="3"/>
      <c r="ADO1006" s="3"/>
      <c r="ADP1006" s="3"/>
      <c r="ADQ1006" s="3"/>
      <c r="ADR1006" s="3"/>
      <c r="ADS1006" s="3"/>
      <c r="ADT1006" s="3"/>
      <c r="ADU1006" s="3"/>
      <c r="ADV1006" s="3"/>
      <c r="ADW1006" s="3"/>
      <c r="ADX1006" s="3"/>
      <c r="ADY1006" s="3"/>
      <c r="ADZ1006" s="3"/>
      <c r="AEA1006" s="3"/>
      <c r="AEB1006" s="3"/>
      <c r="AEC1006" s="3"/>
      <c r="AED1006" s="3"/>
      <c r="AEE1006" s="3"/>
      <c r="AEF1006" s="3"/>
      <c r="AEG1006" s="3"/>
      <c r="AEH1006" s="3"/>
      <c r="AEI1006" s="3"/>
      <c r="AEJ1006" s="3"/>
      <c r="AEK1006" s="3"/>
      <c r="AEL1006" s="3"/>
      <c r="AEM1006" s="3"/>
      <c r="AEN1006" s="3"/>
      <c r="AEO1006" s="3"/>
      <c r="AEP1006" s="3"/>
      <c r="AEQ1006" s="3"/>
      <c r="AER1006" s="3"/>
      <c r="AES1006" s="3"/>
      <c r="AET1006" s="3"/>
      <c r="AEU1006" s="3"/>
      <c r="AEV1006" s="3"/>
      <c r="AEW1006" s="3"/>
      <c r="AEX1006" s="3"/>
      <c r="AEY1006" s="3"/>
      <c r="AEZ1006" s="3"/>
      <c r="AFA1006" s="3"/>
      <c r="AFB1006" s="3"/>
      <c r="AFC1006" s="3"/>
      <c r="AFD1006" s="3"/>
      <c r="AFE1006" s="3"/>
      <c r="AFF1006" s="3"/>
      <c r="AFG1006" s="3"/>
      <c r="AFH1006" s="3"/>
      <c r="AFI1006" s="3"/>
      <c r="AFJ1006" s="3"/>
      <c r="AFK1006" s="3"/>
      <c r="AFL1006" s="3"/>
      <c r="AFM1006" s="3"/>
      <c r="AFN1006" s="3"/>
      <c r="AFO1006" s="3"/>
      <c r="AFP1006" s="3"/>
      <c r="AFQ1006" s="3"/>
      <c r="AFR1006" s="3"/>
      <c r="AFS1006" s="3"/>
      <c r="AFT1006" s="3"/>
      <c r="AFU1006" s="3"/>
      <c r="AFV1006" s="3"/>
      <c r="AFW1006" s="3"/>
      <c r="AFX1006" s="3"/>
      <c r="AFY1006" s="3"/>
      <c r="AFZ1006" s="3"/>
      <c r="AGA1006" s="3"/>
      <c r="AGB1006" s="3"/>
      <c r="AGC1006" s="3"/>
      <c r="AGD1006" s="3"/>
      <c r="AGE1006" s="3"/>
      <c r="AGF1006" s="3"/>
      <c r="AGG1006" s="3"/>
      <c r="AGH1006" s="3"/>
      <c r="AGI1006" s="3"/>
      <c r="AGJ1006" s="3"/>
      <c r="AGK1006" s="3"/>
      <c r="AGL1006" s="3"/>
      <c r="AGM1006" s="3"/>
      <c r="AGN1006" s="3"/>
      <c r="AGO1006" s="3"/>
      <c r="AGP1006" s="3"/>
      <c r="AGQ1006" s="3"/>
      <c r="AGR1006" s="3"/>
      <c r="AGS1006" s="3"/>
      <c r="AGT1006" s="3"/>
      <c r="AGU1006" s="3"/>
      <c r="AGV1006" s="3"/>
      <c r="AGW1006" s="3"/>
      <c r="AGX1006" s="3"/>
      <c r="AGY1006" s="3"/>
      <c r="AGZ1006" s="3"/>
      <c r="AHA1006" s="3"/>
      <c r="AHB1006" s="3"/>
      <c r="AHC1006" s="3"/>
      <c r="AHD1006" s="3"/>
      <c r="AHE1006" s="3"/>
      <c r="AHF1006" s="3"/>
      <c r="AHG1006" s="3"/>
      <c r="AHH1006" s="3"/>
      <c r="AHI1006" s="3"/>
      <c r="AHJ1006" s="3"/>
      <c r="AHK1006" s="3"/>
      <c r="AHL1006" s="3"/>
      <c r="AHM1006" s="3"/>
      <c r="AHN1006" s="3"/>
      <c r="AHO1006" s="3"/>
      <c r="AHP1006" s="3"/>
      <c r="AHQ1006" s="3"/>
      <c r="AHR1006" s="3"/>
      <c r="AHS1006" s="3"/>
      <c r="AHT1006" s="3"/>
      <c r="AHU1006" s="3"/>
      <c r="AHV1006" s="3"/>
      <c r="AHW1006" s="3"/>
      <c r="AHX1006" s="3"/>
      <c r="AHY1006" s="3"/>
      <c r="AHZ1006" s="3"/>
      <c r="AIA1006" s="3"/>
      <c r="AIB1006" s="3"/>
      <c r="AIC1006" s="3"/>
      <c r="AID1006" s="3"/>
      <c r="AIE1006" s="3"/>
      <c r="AIF1006" s="3"/>
      <c r="AIG1006" s="3"/>
      <c r="AIH1006" s="3"/>
      <c r="AII1006" s="3"/>
      <c r="AIJ1006" s="3"/>
      <c r="AIK1006" s="3"/>
      <c r="AIL1006" s="3"/>
      <c r="AIM1006" s="3"/>
      <c r="AIN1006" s="3"/>
      <c r="AIO1006" s="3"/>
      <c r="AIP1006" s="3"/>
      <c r="AIQ1006" s="3"/>
      <c r="AIR1006" s="3"/>
      <c r="AIS1006" s="3"/>
      <c r="AIT1006" s="3"/>
      <c r="AIU1006" s="3"/>
      <c r="AIV1006" s="3"/>
      <c r="AIW1006" s="3"/>
      <c r="AIX1006" s="3"/>
      <c r="AIY1006" s="3"/>
      <c r="AIZ1006" s="3"/>
      <c r="AJA1006" s="3"/>
      <c r="AJB1006" s="3"/>
      <c r="AJC1006" s="3"/>
      <c r="AJD1006" s="3"/>
      <c r="AJE1006" s="3"/>
      <c r="AJF1006" s="3"/>
      <c r="AJG1006" s="3"/>
      <c r="AJH1006" s="3"/>
      <c r="AJI1006" s="3"/>
      <c r="AJJ1006" s="3"/>
      <c r="AJK1006" s="3"/>
      <c r="AJL1006" s="3"/>
      <c r="AJM1006" s="3"/>
      <c r="AJN1006" s="3"/>
      <c r="AJO1006" s="3"/>
      <c r="AJP1006" s="3"/>
      <c r="AJQ1006" s="3"/>
      <c r="AJR1006" s="3"/>
      <c r="AJS1006" s="3"/>
      <c r="AJT1006" s="3"/>
      <c r="AJU1006" s="3"/>
      <c r="AJV1006" s="3"/>
      <c r="AJW1006" s="3"/>
      <c r="AJX1006" s="3"/>
      <c r="AJY1006" s="3"/>
      <c r="AJZ1006" s="3"/>
      <c r="AKA1006" s="3"/>
      <c r="AKB1006" s="3"/>
      <c r="AKC1006" s="3"/>
      <c r="AKD1006" s="3"/>
      <c r="AKE1006" s="3"/>
      <c r="AKF1006" s="3"/>
      <c r="AKG1006" s="3"/>
      <c r="AKH1006" s="3"/>
      <c r="AKI1006" s="3"/>
      <c r="AKJ1006" s="3"/>
      <c r="AKK1006" s="3"/>
      <c r="AKL1006" s="3"/>
      <c r="AKM1006" s="3"/>
      <c r="AKN1006" s="3"/>
      <c r="AKO1006" s="3"/>
      <c r="AKP1006" s="3"/>
      <c r="AKQ1006" s="3"/>
      <c r="AKR1006" s="3"/>
      <c r="AKS1006" s="3"/>
      <c r="AKT1006" s="3"/>
      <c r="AKU1006" s="3"/>
      <c r="AKV1006" s="3"/>
      <c r="AKW1006" s="3"/>
      <c r="AKX1006" s="3"/>
      <c r="AKY1006" s="3"/>
      <c r="AKZ1006" s="3"/>
      <c r="ALA1006" s="3"/>
      <c r="ALB1006" s="3"/>
      <c r="ALC1006" s="3"/>
      <c r="ALD1006" s="3"/>
      <c r="ALE1006" s="3"/>
      <c r="ALF1006" s="3"/>
      <c r="ALG1006" s="3"/>
      <c r="ALH1006" s="3"/>
      <c r="ALI1006" s="3"/>
      <c r="ALJ1006" s="3"/>
      <c r="ALK1006" s="3"/>
      <c r="ALL1006" s="3"/>
      <c r="ALM1006" s="3"/>
      <c r="ALN1006" s="3"/>
      <c r="ALO1006" s="3"/>
      <c r="ALP1006" s="3"/>
      <c r="ALQ1006" s="3"/>
      <c r="ALR1006" s="3"/>
      <c r="ALS1006" s="3"/>
      <c r="ALT1006" s="3"/>
      <c r="ALU1006" s="3"/>
      <c r="ALV1006" s="3"/>
      <c r="ALW1006" s="3"/>
      <c r="ALX1006" s="3"/>
      <c r="ALY1006" s="3"/>
      <c r="ALZ1006" s="3"/>
      <c r="AMA1006" s="3"/>
      <c r="AMB1006" s="3"/>
      <c r="AMC1006" s="3"/>
      <c r="AMD1006" s="3"/>
      <c r="AME1006" s="3"/>
      <c r="AMF1006" s="3"/>
      <c r="AMG1006" s="3"/>
      <c r="AMH1006" s="3"/>
      <c r="AMI1006" s="3"/>
      <c r="AMJ1006" s="3"/>
      <c r="AMK1006" s="3"/>
      <c r="AML1006" s="3"/>
      <c r="AMM1006" s="3"/>
      <c r="AMN1006" s="3"/>
      <c r="AMO1006" s="3"/>
      <c r="AMP1006" s="3"/>
      <c r="AMQ1006" s="3"/>
      <c r="AMR1006" s="3"/>
      <c r="AMS1006" s="3"/>
      <c r="AMT1006" s="3"/>
      <c r="AMU1006" s="3"/>
      <c r="AMV1006" s="3"/>
      <c r="AMW1006" s="3"/>
      <c r="AMX1006" s="3"/>
      <c r="AMY1006" s="3"/>
      <c r="AMZ1006" s="3"/>
      <c r="ANA1006" s="3"/>
      <c r="ANB1006" s="3"/>
      <c r="ANC1006" s="3"/>
      <c r="AND1006" s="3"/>
      <c r="ANE1006" s="3"/>
      <c r="ANF1006" s="3"/>
      <c r="ANG1006" s="3"/>
      <c r="ANH1006" s="3"/>
      <c r="ANI1006" s="3"/>
      <c r="ANJ1006" s="3"/>
      <c r="ANK1006" s="3"/>
      <c r="ANL1006" s="3"/>
      <c r="ANM1006" s="3"/>
      <c r="ANN1006" s="3"/>
      <c r="ANO1006" s="3"/>
      <c r="ANP1006" s="3"/>
      <c r="ANQ1006" s="3"/>
      <c r="ANR1006" s="3"/>
      <c r="ANS1006" s="3"/>
      <c r="ANT1006" s="3"/>
      <c r="ANU1006" s="3"/>
      <c r="ANV1006" s="3"/>
      <c r="ANW1006" s="3"/>
      <c r="ANX1006" s="3"/>
      <c r="ANY1006" s="3"/>
      <c r="ANZ1006" s="3"/>
      <c r="AOA1006" s="3"/>
      <c r="AOB1006" s="3"/>
      <c r="AOC1006" s="3"/>
      <c r="AOD1006" s="3"/>
      <c r="AOE1006" s="3"/>
      <c r="AOF1006" s="3"/>
      <c r="AOG1006" s="3"/>
      <c r="AOH1006" s="3"/>
      <c r="AOI1006" s="3"/>
      <c r="AOJ1006" s="3"/>
      <c r="AOK1006" s="3"/>
      <c r="AOL1006" s="3"/>
      <c r="AOM1006" s="3"/>
      <c r="AON1006" s="3"/>
      <c r="AOO1006" s="3"/>
      <c r="AOP1006" s="3"/>
      <c r="AOQ1006" s="3"/>
      <c r="AOR1006" s="3"/>
      <c r="AOS1006" s="3"/>
      <c r="AOT1006" s="3"/>
      <c r="AOU1006" s="3"/>
      <c r="AOV1006" s="3"/>
      <c r="AOW1006" s="3"/>
      <c r="AOX1006" s="3"/>
      <c r="AOY1006" s="3"/>
      <c r="AOZ1006" s="3"/>
      <c r="APA1006" s="3"/>
      <c r="APB1006" s="3"/>
      <c r="APC1006" s="3"/>
      <c r="APD1006" s="3"/>
      <c r="APE1006" s="3"/>
      <c r="APF1006" s="3"/>
      <c r="APG1006" s="3"/>
      <c r="APH1006" s="3"/>
      <c r="API1006" s="3"/>
      <c r="APJ1006" s="3"/>
      <c r="APK1006" s="3"/>
      <c r="APL1006" s="3"/>
      <c r="APM1006" s="3"/>
      <c r="APN1006" s="3"/>
      <c r="APO1006" s="3"/>
      <c r="APP1006" s="3"/>
      <c r="APQ1006" s="3"/>
      <c r="APR1006" s="3"/>
      <c r="APS1006" s="3"/>
      <c r="APT1006" s="3"/>
      <c r="APU1006" s="3"/>
      <c r="APV1006" s="3"/>
      <c r="APW1006" s="3"/>
      <c r="APX1006" s="3"/>
      <c r="APY1006" s="3"/>
      <c r="APZ1006" s="3"/>
      <c r="AQA1006" s="3"/>
      <c r="AQB1006" s="3"/>
      <c r="AQC1006" s="3"/>
      <c r="AQD1006" s="3"/>
      <c r="AQE1006" s="3"/>
      <c r="AQF1006" s="3"/>
      <c r="AQG1006" s="3"/>
      <c r="AQH1006" s="3"/>
      <c r="AQI1006" s="3"/>
      <c r="AQJ1006" s="3"/>
      <c r="AQK1006" s="3"/>
      <c r="AQL1006" s="3"/>
      <c r="AQM1006" s="3"/>
      <c r="AQN1006" s="3"/>
      <c r="AQO1006" s="3"/>
      <c r="AQP1006" s="3"/>
      <c r="AQQ1006" s="3"/>
      <c r="AQR1006" s="3"/>
      <c r="AQS1006" s="3"/>
      <c r="AQT1006" s="3"/>
      <c r="AQU1006" s="3"/>
      <c r="AQV1006" s="3"/>
      <c r="AQW1006" s="3"/>
      <c r="AQX1006" s="3"/>
      <c r="AQY1006" s="3"/>
      <c r="AQZ1006" s="3"/>
      <c r="ARA1006" s="3"/>
      <c r="ARB1006" s="3"/>
      <c r="ARC1006" s="3"/>
      <c r="ARD1006" s="3"/>
      <c r="ARE1006" s="3"/>
      <c r="ARF1006" s="3"/>
      <c r="ARG1006" s="3"/>
      <c r="ARH1006" s="3"/>
      <c r="ARI1006" s="3"/>
      <c r="ARJ1006" s="3"/>
      <c r="ARK1006" s="3"/>
      <c r="ARL1006" s="3"/>
      <c r="ARM1006" s="3"/>
      <c r="ARN1006" s="3"/>
      <c r="ARO1006" s="3"/>
      <c r="ARP1006" s="3"/>
      <c r="ARQ1006" s="3"/>
      <c r="ARR1006" s="3"/>
      <c r="ARS1006" s="3"/>
      <c r="ART1006" s="3"/>
      <c r="ARU1006" s="3"/>
      <c r="ARV1006" s="3"/>
      <c r="ARW1006" s="3"/>
      <c r="ARX1006" s="3"/>
      <c r="ARY1006" s="3"/>
      <c r="ARZ1006" s="3"/>
      <c r="ASA1006" s="3"/>
      <c r="ASB1006" s="3"/>
      <c r="ASC1006" s="3"/>
      <c r="ASD1006" s="3"/>
      <c r="ASE1006" s="3"/>
      <c r="ASF1006" s="3"/>
      <c r="ASG1006" s="3"/>
      <c r="ASH1006" s="3"/>
      <c r="ASI1006" s="3"/>
      <c r="ASJ1006" s="3"/>
      <c r="ASK1006" s="3"/>
      <c r="ASL1006" s="3"/>
      <c r="ASM1006" s="3"/>
      <c r="ASN1006" s="3"/>
      <c r="ASO1006" s="3"/>
      <c r="ASP1006" s="3"/>
      <c r="ASQ1006" s="3"/>
      <c r="ASR1006" s="3"/>
      <c r="ASS1006" s="3"/>
      <c r="AST1006" s="3"/>
      <c r="ASU1006" s="3"/>
      <c r="ASV1006" s="3"/>
      <c r="ASW1006" s="3"/>
      <c r="ASX1006" s="3"/>
      <c r="ASY1006" s="3"/>
      <c r="ASZ1006" s="3"/>
      <c r="ATA1006" s="3"/>
      <c r="ATB1006" s="3"/>
      <c r="ATC1006" s="3"/>
      <c r="ATD1006" s="3"/>
      <c r="ATE1006" s="3"/>
      <c r="ATF1006" s="3"/>
      <c r="ATG1006" s="3"/>
      <c r="ATH1006" s="3"/>
      <c r="ATI1006" s="3"/>
      <c r="ATJ1006" s="3"/>
      <c r="ATK1006" s="3"/>
      <c r="ATL1006" s="3"/>
      <c r="ATM1006" s="3"/>
      <c r="ATN1006" s="3"/>
      <c r="ATO1006" s="3"/>
      <c r="ATP1006" s="3"/>
      <c r="ATQ1006" s="3"/>
      <c r="ATR1006" s="3"/>
      <c r="ATS1006" s="3"/>
      <c r="ATT1006" s="3"/>
      <c r="ATU1006" s="3"/>
      <c r="ATV1006" s="3"/>
      <c r="ATW1006" s="3"/>
      <c r="ATX1006" s="3"/>
      <c r="ATY1006" s="3"/>
      <c r="ATZ1006" s="3"/>
      <c r="AUA1006" s="3"/>
      <c r="AUB1006" s="3"/>
      <c r="AUC1006" s="3"/>
      <c r="AUD1006" s="3"/>
      <c r="AUE1006" s="3"/>
      <c r="AUF1006" s="3"/>
      <c r="AUG1006" s="3"/>
      <c r="AUH1006" s="3"/>
      <c r="AUI1006" s="3"/>
      <c r="AUJ1006" s="3"/>
      <c r="AUK1006" s="3"/>
      <c r="AUL1006" s="3"/>
      <c r="AUM1006" s="3"/>
      <c r="AUN1006" s="3"/>
      <c r="AUO1006" s="3"/>
      <c r="AUP1006" s="3"/>
      <c r="AUQ1006" s="3"/>
      <c r="AUR1006" s="3"/>
      <c r="AUS1006" s="3"/>
      <c r="AUT1006" s="3"/>
      <c r="AUU1006" s="3"/>
      <c r="AUV1006" s="3"/>
      <c r="AUW1006" s="3"/>
      <c r="AUX1006" s="3"/>
      <c r="AUY1006" s="3"/>
      <c r="AUZ1006" s="3"/>
      <c r="AVA1006" s="3"/>
      <c r="AVB1006" s="3"/>
      <c r="AVC1006" s="3"/>
      <c r="AVD1006" s="3"/>
      <c r="AVE1006" s="3"/>
      <c r="AVF1006" s="3"/>
      <c r="AVG1006" s="3"/>
      <c r="AVH1006" s="3"/>
      <c r="AVI1006" s="3"/>
      <c r="AVJ1006" s="3"/>
      <c r="AVK1006" s="3"/>
      <c r="AVL1006" s="3"/>
      <c r="AVM1006" s="3"/>
      <c r="AVN1006" s="3"/>
      <c r="AVO1006" s="3"/>
      <c r="AVP1006" s="3"/>
      <c r="AVQ1006" s="3"/>
      <c r="AVR1006" s="3"/>
      <c r="AVS1006" s="3"/>
      <c r="AVT1006" s="3"/>
      <c r="AVU1006" s="3"/>
      <c r="AVV1006" s="3"/>
      <c r="AVW1006" s="3"/>
      <c r="AVX1006" s="3"/>
      <c r="AVY1006" s="3"/>
      <c r="AVZ1006" s="3"/>
      <c r="AWA1006" s="3"/>
      <c r="AWB1006" s="3"/>
      <c r="AWC1006" s="3"/>
      <c r="AWD1006" s="3"/>
      <c r="AWE1006" s="3"/>
      <c r="AWF1006" s="3"/>
      <c r="AWG1006" s="3"/>
      <c r="AWH1006" s="3"/>
      <c r="AWI1006" s="3"/>
      <c r="AWJ1006" s="3"/>
      <c r="AWK1006" s="3"/>
      <c r="AWL1006" s="3"/>
      <c r="AWM1006" s="3"/>
      <c r="AWN1006" s="3"/>
      <c r="AWO1006" s="3"/>
      <c r="AWP1006" s="3"/>
      <c r="AWQ1006" s="3"/>
      <c r="AWR1006" s="3"/>
      <c r="AWS1006" s="3"/>
      <c r="AWT1006" s="3"/>
      <c r="AWU1006" s="3"/>
      <c r="AWV1006" s="3"/>
      <c r="AWW1006" s="3"/>
      <c r="AWX1006" s="3"/>
      <c r="AWY1006" s="3"/>
      <c r="AWZ1006" s="3"/>
      <c r="AXA1006" s="3"/>
      <c r="AXB1006" s="3"/>
      <c r="AXC1006" s="3"/>
      <c r="AXD1006" s="3"/>
      <c r="AXE1006" s="3"/>
      <c r="AXF1006" s="3"/>
      <c r="AXG1006" s="3"/>
      <c r="AXH1006" s="3"/>
      <c r="AXI1006" s="3"/>
      <c r="AXJ1006" s="3"/>
      <c r="AXK1006" s="3"/>
      <c r="AXL1006" s="3"/>
      <c r="AXM1006" s="3"/>
      <c r="AXN1006" s="3"/>
      <c r="AXO1006" s="3"/>
      <c r="AXP1006" s="3"/>
      <c r="AXQ1006" s="3"/>
      <c r="AXR1006" s="3"/>
      <c r="AXS1006" s="3"/>
      <c r="AXT1006" s="3"/>
      <c r="AXU1006" s="3"/>
      <c r="AXV1006" s="3"/>
      <c r="AXW1006" s="3"/>
      <c r="AXX1006" s="3"/>
      <c r="AXY1006" s="3"/>
      <c r="AXZ1006" s="3"/>
      <c r="AYA1006" s="3"/>
      <c r="AYB1006" s="3"/>
      <c r="AYC1006" s="3"/>
      <c r="AYD1006" s="3"/>
      <c r="AYE1006" s="3"/>
      <c r="AYF1006" s="3"/>
      <c r="AYG1006" s="3"/>
      <c r="AYH1006" s="3"/>
      <c r="AYI1006" s="3"/>
      <c r="AYJ1006" s="3"/>
      <c r="AYK1006" s="3"/>
      <c r="AYL1006" s="3"/>
      <c r="AYM1006" s="3"/>
      <c r="AYN1006" s="3"/>
      <c r="AYO1006" s="3"/>
      <c r="AYP1006" s="3"/>
      <c r="AYQ1006" s="3"/>
      <c r="AYR1006" s="3"/>
      <c r="AYS1006" s="3"/>
      <c r="AYT1006" s="3"/>
      <c r="AYU1006" s="3"/>
      <c r="AYV1006" s="3"/>
      <c r="AYW1006" s="3"/>
      <c r="AYX1006" s="3"/>
      <c r="AYY1006" s="3"/>
      <c r="AYZ1006" s="3"/>
      <c r="AZA1006" s="3"/>
      <c r="AZB1006" s="3"/>
      <c r="AZC1006" s="3"/>
      <c r="AZD1006" s="3"/>
      <c r="AZE1006" s="3"/>
      <c r="AZF1006" s="3"/>
      <c r="AZG1006" s="3"/>
      <c r="AZH1006" s="3"/>
      <c r="AZI1006" s="3"/>
      <c r="AZJ1006" s="3"/>
      <c r="AZK1006" s="3"/>
      <c r="AZL1006" s="3"/>
      <c r="AZM1006" s="3"/>
      <c r="AZN1006" s="3"/>
      <c r="AZO1006" s="3"/>
      <c r="AZP1006" s="3"/>
      <c r="AZQ1006" s="3"/>
      <c r="AZR1006" s="3"/>
      <c r="AZS1006" s="3"/>
      <c r="AZT1006" s="3"/>
      <c r="AZU1006" s="3"/>
      <c r="AZV1006" s="3"/>
      <c r="AZW1006" s="3"/>
      <c r="AZX1006" s="3"/>
      <c r="AZY1006" s="3"/>
      <c r="AZZ1006" s="3"/>
      <c r="BAA1006" s="3"/>
      <c r="BAB1006" s="3"/>
      <c r="BAC1006" s="3"/>
      <c r="BAD1006" s="3"/>
      <c r="BAE1006" s="3"/>
      <c r="BAF1006" s="3"/>
      <c r="BAG1006" s="3"/>
      <c r="BAH1006" s="3"/>
      <c r="BAI1006" s="3"/>
      <c r="BAJ1006" s="3"/>
      <c r="BAK1006" s="3"/>
      <c r="BAL1006" s="3"/>
      <c r="BAM1006" s="3"/>
      <c r="BAN1006" s="3"/>
      <c r="BAO1006" s="3"/>
      <c r="BAP1006" s="3"/>
      <c r="BAQ1006" s="3"/>
      <c r="BAR1006" s="3"/>
      <c r="BAS1006" s="3"/>
      <c r="BAT1006" s="3"/>
      <c r="BAU1006" s="3"/>
      <c r="BAV1006" s="3"/>
      <c r="BAW1006" s="3"/>
      <c r="BAX1006" s="3"/>
      <c r="BAY1006" s="3"/>
      <c r="BAZ1006" s="3"/>
      <c r="BBA1006" s="3"/>
      <c r="BBB1006" s="3"/>
      <c r="BBC1006" s="3"/>
      <c r="BBD1006" s="3"/>
      <c r="BBE1006" s="3"/>
      <c r="BBF1006" s="3"/>
      <c r="BBG1006" s="3"/>
      <c r="BBH1006" s="3"/>
      <c r="BBI1006" s="3"/>
      <c r="BBJ1006" s="3"/>
      <c r="BBK1006" s="3"/>
      <c r="BBL1006" s="3"/>
      <c r="BBM1006" s="3"/>
      <c r="BBN1006" s="3"/>
      <c r="BBO1006" s="3"/>
      <c r="BBP1006" s="3"/>
      <c r="BBQ1006" s="3"/>
      <c r="BBR1006" s="3"/>
      <c r="BBS1006" s="3"/>
      <c r="BBT1006" s="3"/>
      <c r="BBU1006" s="3"/>
      <c r="BBV1006" s="3"/>
      <c r="BBW1006" s="3"/>
      <c r="BBX1006" s="3"/>
      <c r="BBY1006" s="3"/>
      <c r="BBZ1006" s="3"/>
      <c r="BCA1006" s="3"/>
      <c r="BCB1006" s="3"/>
      <c r="BCC1006" s="3"/>
      <c r="BCD1006" s="3"/>
      <c r="BCE1006" s="3"/>
      <c r="BCF1006" s="3"/>
      <c r="BCG1006" s="3"/>
      <c r="BCH1006" s="3"/>
      <c r="BCI1006" s="3"/>
      <c r="BCJ1006" s="3"/>
      <c r="BCK1006" s="3"/>
      <c r="BCL1006" s="3"/>
      <c r="BCM1006" s="3"/>
      <c r="BCN1006" s="3"/>
      <c r="BCO1006" s="3"/>
      <c r="BCP1006" s="3"/>
      <c r="BCQ1006" s="3"/>
      <c r="BCR1006" s="3"/>
      <c r="BCS1006" s="3"/>
      <c r="BCT1006" s="3"/>
      <c r="BCU1006" s="3"/>
      <c r="BCV1006" s="3"/>
      <c r="BCW1006" s="3"/>
      <c r="BCX1006" s="3"/>
      <c r="BCY1006" s="3"/>
      <c r="BCZ1006" s="3"/>
      <c r="BDA1006" s="3"/>
      <c r="BDB1006" s="3"/>
      <c r="BDC1006" s="3"/>
      <c r="BDD1006" s="3"/>
      <c r="BDE1006" s="3"/>
      <c r="BDF1006" s="3"/>
      <c r="BDG1006" s="3"/>
      <c r="BDH1006" s="3"/>
      <c r="BDI1006" s="3"/>
      <c r="BDJ1006" s="3"/>
      <c r="BDK1006" s="3"/>
      <c r="BDL1006" s="3"/>
      <c r="BDM1006" s="3"/>
      <c r="BDN1006" s="3"/>
      <c r="BDO1006" s="3"/>
      <c r="BDP1006" s="3"/>
      <c r="BDQ1006" s="3"/>
      <c r="BDR1006" s="3"/>
      <c r="BDS1006" s="3"/>
      <c r="BDT1006" s="3"/>
      <c r="BDU1006" s="3"/>
      <c r="BDV1006" s="3"/>
      <c r="BDW1006" s="3"/>
      <c r="BDX1006" s="3"/>
      <c r="BDY1006" s="3"/>
      <c r="BDZ1006" s="3"/>
      <c r="BEA1006" s="3"/>
      <c r="BEB1006" s="3"/>
      <c r="BEC1006" s="3"/>
      <c r="BED1006" s="3"/>
      <c r="BEE1006" s="3"/>
      <c r="BEF1006" s="3"/>
      <c r="BEG1006" s="3"/>
      <c r="BEH1006" s="3"/>
      <c r="BEI1006" s="3"/>
      <c r="BEJ1006" s="3"/>
      <c r="BEK1006" s="3"/>
      <c r="BEL1006" s="3"/>
      <c r="BEM1006" s="3"/>
      <c r="BEN1006" s="3"/>
      <c r="BEO1006" s="3"/>
      <c r="BEP1006" s="3"/>
      <c r="BEQ1006" s="3"/>
      <c r="BER1006" s="3"/>
      <c r="BES1006" s="3"/>
      <c r="BET1006" s="3"/>
      <c r="BEU1006" s="3"/>
      <c r="BEV1006" s="3"/>
      <c r="BEW1006" s="3"/>
      <c r="BEX1006" s="3"/>
      <c r="BEY1006" s="3"/>
      <c r="BEZ1006" s="3"/>
      <c r="BFA1006" s="3"/>
      <c r="BFB1006" s="3"/>
      <c r="BFC1006" s="3"/>
      <c r="BFD1006" s="3"/>
      <c r="BFE1006" s="3"/>
      <c r="BFF1006" s="3"/>
      <c r="BFG1006" s="3"/>
      <c r="BFH1006" s="3"/>
      <c r="BFI1006" s="3"/>
      <c r="BFJ1006" s="3"/>
      <c r="BFK1006" s="3"/>
      <c r="BFL1006" s="3"/>
      <c r="BFM1006" s="3"/>
      <c r="BFN1006" s="3"/>
      <c r="BFO1006" s="3"/>
      <c r="BFP1006" s="3"/>
      <c r="BFQ1006" s="3"/>
      <c r="BFR1006" s="3"/>
      <c r="BFS1006" s="3"/>
      <c r="BFT1006" s="3"/>
      <c r="BFU1006" s="3"/>
      <c r="BFV1006" s="3"/>
      <c r="BFW1006" s="3"/>
      <c r="BFX1006" s="3"/>
      <c r="BFY1006" s="3"/>
      <c r="BFZ1006" s="3"/>
      <c r="BGA1006" s="3"/>
      <c r="BGB1006" s="3"/>
      <c r="BGC1006" s="3"/>
      <c r="BGD1006" s="3"/>
      <c r="BGE1006" s="3"/>
      <c r="BGF1006" s="3"/>
      <c r="BGG1006" s="3"/>
      <c r="BGH1006" s="3"/>
      <c r="BGI1006" s="3"/>
      <c r="BGJ1006" s="3"/>
      <c r="BGK1006" s="3"/>
      <c r="BGL1006" s="3"/>
      <c r="BGM1006" s="3"/>
      <c r="BGN1006" s="3"/>
      <c r="BGO1006" s="3"/>
      <c r="BGP1006" s="3"/>
      <c r="BGQ1006" s="3"/>
      <c r="BGR1006" s="3"/>
      <c r="BGS1006" s="3"/>
      <c r="BGT1006" s="3"/>
      <c r="BGU1006" s="3"/>
      <c r="BGV1006" s="3"/>
      <c r="BGW1006" s="3"/>
      <c r="BGX1006" s="3"/>
      <c r="BGY1006" s="3"/>
      <c r="BGZ1006" s="3"/>
      <c r="BHA1006" s="3"/>
      <c r="BHB1006" s="3"/>
      <c r="BHC1006" s="3"/>
      <c r="BHD1006" s="3"/>
      <c r="BHE1006" s="3"/>
      <c r="BHF1006" s="3"/>
      <c r="BHG1006" s="3"/>
      <c r="BHH1006" s="3"/>
      <c r="BHI1006" s="3"/>
      <c r="BHJ1006" s="3"/>
      <c r="BHK1006" s="3"/>
      <c r="BHL1006" s="3"/>
      <c r="BHM1006" s="3"/>
      <c r="BHN1006" s="3"/>
      <c r="BHO1006" s="3"/>
      <c r="BHP1006" s="3"/>
      <c r="BHQ1006" s="3"/>
      <c r="BHR1006" s="3"/>
      <c r="BHS1006" s="3"/>
      <c r="BHT1006" s="3"/>
      <c r="BHU1006" s="3"/>
      <c r="BHV1006" s="3"/>
      <c r="BHW1006" s="3"/>
      <c r="BHX1006" s="3"/>
      <c r="BHY1006" s="3"/>
      <c r="BHZ1006" s="3"/>
      <c r="BIA1006" s="3"/>
      <c r="BIB1006" s="3"/>
      <c r="BIC1006" s="3"/>
      <c r="BID1006" s="3"/>
      <c r="BIE1006" s="3"/>
      <c r="BIF1006" s="3"/>
      <c r="BIG1006" s="3"/>
      <c r="BIH1006" s="3"/>
      <c r="BII1006" s="3"/>
      <c r="BIJ1006" s="3"/>
      <c r="BIK1006" s="3"/>
      <c r="BIL1006" s="3"/>
      <c r="BIM1006" s="3"/>
      <c r="BIN1006" s="3"/>
      <c r="BIO1006" s="3"/>
      <c r="BIP1006" s="3"/>
      <c r="BIQ1006" s="3"/>
      <c r="BIR1006" s="3"/>
      <c r="BIS1006" s="3"/>
      <c r="BIT1006" s="3"/>
      <c r="BIU1006" s="3"/>
      <c r="BIV1006" s="3"/>
      <c r="BIW1006" s="3"/>
      <c r="BIX1006" s="3"/>
      <c r="BIY1006" s="3"/>
      <c r="BIZ1006" s="3"/>
      <c r="BJA1006" s="3"/>
      <c r="BJB1006" s="3"/>
      <c r="BJC1006" s="3"/>
      <c r="BJD1006" s="3"/>
      <c r="BJE1006" s="3"/>
      <c r="BJF1006" s="3"/>
      <c r="BJG1006" s="3"/>
      <c r="BJH1006" s="3"/>
      <c r="BJI1006" s="3"/>
      <c r="BJJ1006" s="3"/>
      <c r="BJK1006" s="3"/>
      <c r="BJL1006" s="3"/>
      <c r="BJM1006" s="3"/>
      <c r="BJN1006" s="3"/>
      <c r="BJO1006" s="3"/>
      <c r="BJP1006" s="3"/>
      <c r="BJQ1006" s="3"/>
      <c r="BJR1006" s="3"/>
      <c r="BJS1006" s="3"/>
      <c r="BJT1006" s="3"/>
      <c r="BJU1006" s="3"/>
      <c r="BJV1006" s="3"/>
      <c r="BJW1006" s="3"/>
      <c r="BJX1006" s="3"/>
      <c r="BJY1006" s="3"/>
      <c r="BJZ1006" s="3"/>
      <c r="BKA1006" s="3"/>
      <c r="BKB1006" s="3"/>
      <c r="BKC1006" s="3"/>
      <c r="BKD1006" s="3"/>
      <c r="BKE1006" s="3"/>
      <c r="BKF1006" s="3"/>
      <c r="BKG1006" s="3"/>
      <c r="BKH1006" s="3"/>
      <c r="BKI1006" s="3"/>
      <c r="BKJ1006" s="3"/>
      <c r="BKK1006" s="3"/>
      <c r="BKL1006" s="3"/>
      <c r="BKM1006" s="3"/>
      <c r="BKN1006" s="3"/>
      <c r="BKO1006" s="3"/>
      <c r="BKP1006" s="3"/>
      <c r="BKQ1006" s="3"/>
      <c r="BKR1006" s="3"/>
      <c r="BKS1006" s="3"/>
      <c r="BKT1006" s="3"/>
      <c r="BKU1006" s="3"/>
      <c r="BKV1006" s="3"/>
      <c r="BKW1006" s="3"/>
      <c r="BKX1006" s="3"/>
      <c r="BKY1006" s="3"/>
      <c r="BKZ1006" s="3"/>
      <c r="BLA1006" s="3"/>
      <c r="BLB1006" s="3"/>
      <c r="BLC1006" s="3"/>
      <c r="BLD1006" s="3"/>
      <c r="BLE1006" s="3"/>
      <c r="BLF1006" s="3"/>
      <c r="BLG1006" s="3"/>
      <c r="BLH1006" s="3"/>
      <c r="BLI1006" s="3"/>
      <c r="BLJ1006" s="3"/>
      <c r="BLK1006" s="3"/>
      <c r="BLL1006" s="3"/>
      <c r="BLM1006" s="3"/>
      <c r="BLN1006" s="3"/>
      <c r="BLO1006" s="3"/>
      <c r="BLP1006" s="3"/>
      <c r="BLQ1006" s="3"/>
      <c r="BLR1006" s="3"/>
      <c r="BLS1006" s="3"/>
      <c r="BLT1006" s="3"/>
      <c r="BLU1006" s="3"/>
      <c r="BLV1006" s="3"/>
      <c r="BLW1006" s="3"/>
      <c r="BLX1006" s="3"/>
      <c r="BLY1006" s="3"/>
      <c r="BLZ1006" s="3"/>
      <c r="BMA1006" s="3"/>
      <c r="BMB1006" s="3"/>
      <c r="BMC1006" s="3"/>
      <c r="BMD1006" s="3"/>
      <c r="BME1006" s="3"/>
      <c r="BMF1006" s="3"/>
      <c r="BMG1006" s="3"/>
      <c r="BMH1006" s="3"/>
      <c r="BMI1006" s="3"/>
      <c r="BMJ1006" s="3"/>
      <c r="BMK1006" s="3"/>
      <c r="BML1006" s="3"/>
      <c r="BMM1006" s="3"/>
      <c r="BMN1006" s="3"/>
      <c r="BMO1006" s="3"/>
      <c r="BMP1006" s="3"/>
      <c r="BMQ1006" s="3"/>
      <c r="BMR1006" s="3"/>
      <c r="BMS1006" s="3"/>
      <c r="BMT1006" s="3"/>
      <c r="BMU1006" s="3"/>
      <c r="BMV1006" s="3"/>
      <c r="BMW1006" s="3"/>
      <c r="BMX1006" s="3"/>
      <c r="BMY1006" s="3"/>
      <c r="BMZ1006" s="3"/>
      <c r="BNA1006" s="3"/>
      <c r="BNB1006" s="3"/>
      <c r="BNC1006" s="3"/>
      <c r="BND1006" s="3"/>
      <c r="BNE1006" s="3"/>
      <c r="BNF1006" s="3"/>
      <c r="BNG1006" s="3"/>
      <c r="BNH1006" s="3"/>
      <c r="BNI1006" s="3"/>
      <c r="BNJ1006" s="3"/>
      <c r="BNK1006" s="3"/>
      <c r="BNL1006" s="3"/>
      <c r="BNM1006" s="3"/>
      <c r="BNN1006" s="3"/>
      <c r="BNO1006" s="3"/>
      <c r="BNP1006" s="3"/>
      <c r="BNQ1006" s="3"/>
      <c r="BNR1006" s="3"/>
      <c r="BNS1006" s="3"/>
      <c r="BNT1006" s="3"/>
      <c r="BNU1006" s="3"/>
      <c r="BNV1006" s="3"/>
      <c r="BNW1006" s="3"/>
      <c r="BNX1006" s="3"/>
      <c r="BNY1006" s="3"/>
      <c r="BNZ1006" s="3"/>
      <c r="BOA1006" s="3"/>
      <c r="BOB1006" s="3"/>
      <c r="BOC1006" s="3"/>
      <c r="BOD1006" s="3"/>
      <c r="BOE1006" s="3"/>
      <c r="BOF1006" s="3"/>
      <c r="BOG1006" s="3"/>
      <c r="BOH1006" s="3"/>
      <c r="BOI1006" s="3"/>
      <c r="BOJ1006" s="3"/>
      <c r="BOK1006" s="3"/>
      <c r="BOL1006" s="3"/>
      <c r="BOM1006" s="3"/>
      <c r="BON1006" s="3"/>
      <c r="BOO1006" s="3"/>
      <c r="BOP1006" s="3"/>
      <c r="BOQ1006" s="3"/>
      <c r="BOR1006" s="3"/>
      <c r="BOS1006" s="3"/>
      <c r="BOT1006" s="3"/>
      <c r="BOU1006" s="3"/>
      <c r="BOV1006" s="3"/>
      <c r="BOW1006" s="3"/>
      <c r="BOX1006" s="3"/>
      <c r="BOY1006" s="3"/>
      <c r="BOZ1006" s="3"/>
      <c r="BPA1006" s="3"/>
      <c r="BPB1006" s="3"/>
      <c r="BPC1006" s="3"/>
      <c r="BPD1006" s="3"/>
      <c r="BPE1006" s="3"/>
      <c r="BPF1006" s="3"/>
      <c r="BPG1006" s="3"/>
      <c r="BPH1006" s="3"/>
      <c r="BPI1006" s="3"/>
      <c r="BPJ1006" s="3"/>
      <c r="BPK1006" s="3"/>
      <c r="BPL1006" s="3"/>
      <c r="BPM1006" s="3"/>
      <c r="BPN1006" s="3"/>
      <c r="BPO1006" s="3"/>
      <c r="BPP1006" s="3"/>
      <c r="BPQ1006" s="3"/>
      <c r="BPR1006" s="3"/>
      <c r="BPS1006" s="3"/>
      <c r="BPT1006" s="3"/>
      <c r="BPU1006" s="3"/>
      <c r="BPV1006" s="3"/>
      <c r="BPW1006" s="3"/>
      <c r="BPX1006" s="3"/>
      <c r="BPY1006" s="3"/>
      <c r="BPZ1006" s="3"/>
      <c r="BQA1006" s="3"/>
      <c r="BQB1006" s="3"/>
      <c r="BQC1006" s="3"/>
      <c r="BQD1006" s="3"/>
      <c r="BQE1006" s="3"/>
      <c r="BQF1006" s="3"/>
      <c r="BQG1006" s="3"/>
      <c r="BQH1006" s="3"/>
      <c r="BQI1006" s="3"/>
      <c r="BQJ1006" s="3"/>
      <c r="BQK1006" s="3"/>
      <c r="BQL1006" s="3"/>
      <c r="BQM1006" s="3"/>
      <c r="BQN1006" s="3"/>
      <c r="BQO1006" s="3"/>
      <c r="BQP1006" s="3"/>
      <c r="BQQ1006" s="3"/>
      <c r="BQR1006" s="3"/>
      <c r="BQS1006" s="3"/>
      <c r="BQT1006" s="3"/>
      <c r="BQU1006" s="3"/>
      <c r="BQV1006" s="3"/>
      <c r="BQW1006" s="3"/>
      <c r="BQX1006" s="3"/>
      <c r="BQY1006" s="3"/>
      <c r="BQZ1006" s="3"/>
      <c r="BRA1006" s="3"/>
      <c r="BRB1006" s="3"/>
      <c r="BRC1006" s="3"/>
      <c r="BRD1006" s="3"/>
      <c r="BRE1006" s="3"/>
      <c r="BRF1006" s="3"/>
      <c r="BRG1006" s="3"/>
      <c r="BRH1006" s="3"/>
      <c r="BRI1006" s="3"/>
      <c r="BRJ1006" s="3"/>
      <c r="BRK1006" s="3"/>
      <c r="BRL1006" s="3"/>
      <c r="BRM1006" s="3"/>
      <c r="BRN1006" s="3"/>
      <c r="BRO1006" s="3"/>
      <c r="BRP1006" s="3"/>
      <c r="BRQ1006" s="3"/>
      <c r="BRR1006" s="3"/>
      <c r="BRS1006" s="3"/>
      <c r="BRT1006" s="3"/>
      <c r="BRU1006" s="3"/>
      <c r="BRV1006" s="3"/>
      <c r="BRW1006" s="3"/>
      <c r="BRX1006" s="3"/>
      <c r="BRY1006" s="3"/>
      <c r="BRZ1006" s="3"/>
      <c r="BSA1006" s="3"/>
      <c r="BSB1006" s="3"/>
      <c r="BSC1006" s="3"/>
      <c r="BSD1006" s="3"/>
      <c r="BSE1006" s="3"/>
      <c r="BSF1006" s="3"/>
      <c r="BSG1006" s="3"/>
      <c r="BSH1006" s="3"/>
      <c r="BSI1006" s="3"/>
      <c r="BSJ1006" s="3"/>
      <c r="BSK1006" s="3"/>
      <c r="BSL1006" s="3"/>
      <c r="BSM1006" s="3"/>
      <c r="BSN1006" s="3"/>
      <c r="BSO1006" s="3"/>
      <c r="BSP1006" s="3"/>
      <c r="BSQ1006" s="3"/>
      <c r="BSR1006" s="3"/>
      <c r="BSS1006" s="3"/>
      <c r="BST1006" s="3"/>
      <c r="BSU1006" s="3"/>
      <c r="BSV1006" s="3"/>
      <c r="BSW1006" s="3"/>
      <c r="BSX1006" s="3"/>
      <c r="BSY1006" s="3"/>
      <c r="BSZ1006" s="3"/>
      <c r="BTA1006" s="3"/>
      <c r="BTB1006" s="3"/>
      <c r="BTC1006" s="3"/>
      <c r="BTD1006" s="3"/>
      <c r="BTE1006" s="3"/>
      <c r="BTF1006" s="3"/>
      <c r="BTG1006" s="3"/>
      <c r="BTH1006" s="3"/>
      <c r="BTI1006" s="3"/>
      <c r="BTJ1006" s="3"/>
      <c r="BTK1006" s="3"/>
      <c r="BTL1006" s="3"/>
      <c r="BTM1006" s="3"/>
      <c r="BTN1006" s="3"/>
      <c r="BTO1006" s="3"/>
      <c r="BTP1006" s="3"/>
      <c r="BTQ1006" s="3"/>
      <c r="BTR1006" s="3"/>
      <c r="BTS1006" s="3"/>
      <c r="BTT1006" s="3"/>
      <c r="BTU1006" s="3"/>
      <c r="BTV1006" s="3"/>
      <c r="BTW1006" s="3"/>
      <c r="BTX1006" s="3"/>
      <c r="BTY1006" s="3"/>
      <c r="BTZ1006" s="3"/>
      <c r="BUA1006" s="3"/>
      <c r="BUB1006" s="3"/>
      <c r="BUC1006" s="3"/>
      <c r="BUD1006" s="3"/>
      <c r="BUE1006" s="3"/>
      <c r="BUF1006" s="3"/>
      <c r="BUG1006" s="3"/>
      <c r="BUH1006" s="3"/>
      <c r="BUI1006" s="3"/>
      <c r="BUJ1006" s="3"/>
      <c r="BUK1006" s="3"/>
      <c r="BUL1006" s="3"/>
      <c r="BUM1006" s="3"/>
      <c r="BUN1006" s="3"/>
      <c r="BUO1006" s="3"/>
      <c r="BUP1006" s="3"/>
      <c r="BUQ1006" s="3"/>
      <c r="BUR1006" s="3"/>
      <c r="BUS1006" s="3"/>
      <c r="BUT1006" s="3"/>
      <c r="BUU1006" s="3"/>
      <c r="BUV1006" s="3"/>
      <c r="BUW1006" s="3"/>
      <c r="BUX1006" s="3"/>
      <c r="BUY1006" s="3"/>
      <c r="BUZ1006" s="3"/>
      <c r="BVA1006" s="3"/>
      <c r="BVB1006" s="3"/>
      <c r="BVC1006" s="3"/>
      <c r="BVD1006" s="3"/>
      <c r="BVE1006" s="3"/>
      <c r="BVF1006" s="3"/>
      <c r="BVG1006" s="3"/>
      <c r="BVH1006" s="3"/>
      <c r="BVI1006" s="3"/>
      <c r="BVJ1006" s="3"/>
      <c r="BVK1006" s="3"/>
      <c r="BVL1006" s="3"/>
      <c r="BVM1006" s="3"/>
      <c r="BVN1006" s="3"/>
      <c r="BVO1006" s="3"/>
      <c r="BVP1006" s="3"/>
      <c r="BVQ1006" s="3"/>
      <c r="BVR1006" s="3"/>
      <c r="BVS1006" s="3"/>
      <c r="BVT1006" s="3"/>
      <c r="BVU1006" s="3"/>
      <c r="BVV1006" s="3"/>
      <c r="BVW1006" s="3"/>
      <c r="BVX1006" s="3"/>
      <c r="BVY1006" s="3"/>
      <c r="BVZ1006" s="3"/>
      <c r="BWA1006" s="3"/>
      <c r="BWB1006" s="3"/>
      <c r="BWC1006" s="3"/>
      <c r="BWD1006" s="3"/>
      <c r="BWE1006" s="3"/>
      <c r="BWF1006" s="3"/>
      <c r="BWG1006" s="3"/>
      <c r="BWH1006" s="3"/>
      <c r="BWI1006" s="3"/>
      <c r="BWJ1006" s="3"/>
      <c r="BWK1006" s="3"/>
      <c r="BWL1006" s="3"/>
      <c r="BWM1006" s="3"/>
      <c r="BWN1006" s="3"/>
      <c r="BWO1006" s="3"/>
      <c r="BWP1006" s="3"/>
      <c r="BWQ1006" s="3"/>
      <c r="BWR1006" s="3"/>
      <c r="BWS1006" s="3"/>
      <c r="BWT1006" s="3"/>
      <c r="BWU1006" s="3"/>
      <c r="BWV1006" s="3"/>
      <c r="BWW1006" s="3"/>
      <c r="BWX1006" s="3"/>
      <c r="BWY1006" s="3"/>
      <c r="BWZ1006" s="3"/>
      <c r="BXA1006" s="3"/>
      <c r="BXB1006" s="3"/>
      <c r="BXC1006" s="3"/>
      <c r="BXD1006" s="3"/>
      <c r="BXE1006" s="3"/>
      <c r="BXF1006" s="3"/>
      <c r="BXG1006" s="3"/>
      <c r="BXH1006" s="3"/>
      <c r="BXI1006" s="3"/>
      <c r="BXJ1006" s="3"/>
      <c r="BXK1006" s="3"/>
      <c r="BXL1006" s="3"/>
      <c r="BXM1006" s="3"/>
      <c r="BXN1006" s="3"/>
      <c r="BXO1006" s="3"/>
      <c r="BXP1006" s="3"/>
      <c r="BXQ1006" s="3"/>
      <c r="BXR1006" s="3"/>
      <c r="BXS1006" s="3"/>
      <c r="BXT1006" s="3"/>
      <c r="BXU1006" s="3"/>
      <c r="BXV1006" s="3"/>
      <c r="BXW1006" s="3"/>
      <c r="BXX1006" s="3"/>
      <c r="BXY1006" s="3"/>
      <c r="BXZ1006" s="3"/>
      <c r="BYA1006" s="3"/>
      <c r="BYB1006" s="3"/>
      <c r="BYC1006" s="3"/>
      <c r="BYD1006" s="3"/>
      <c r="BYE1006" s="3"/>
      <c r="BYF1006" s="3"/>
      <c r="BYG1006" s="3"/>
      <c r="BYH1006" s="3"/>
      <c r="BYI1006" s="3"/>
      <c r="BYJ1006" s="3"/>
      <c r="BYK1006" s="3"/>
      <c r="BYL1006" s="3"/>
      <c r="BYM1006" s="3"/>
      <c r="BYN1006" s="3"/>
      <c r="BYO1006" s="3"/>
      <c r="BYP1006" s="3"/>
      <c r="BYQ1006" s="3"/>
      <c r="BYR1006" s="3"/>
      <c r="BYS1006" s="3"/>
      <c r="BYT1006" s="3"/>
      <c r="BYU1006" s="3"/>
      <c r="BYV1006" s="3"/>
      <c r="BYW1006" s="3"/>
      <c r="BYX1006" s="3"/>
      <c r="BYY1006" s="3"/>
      <c r="BYZ1006" s="3"/>
      <c r="BZA1006" s="3"/>
      <c r="BZB1006" s="3"/>
      <c r="BZC1006" s="3"/>
      <c r="BZD1006" s="3"/>
      <c r="BZE1006" s="3"/>
      <c r="BZF1006" s="3"/>
      <c r="BZG1006" s="3"/>
      <c r="BZH1006" s="3"/>
      <c r="BZI1006" s="3"/>
      <c r="BZJ1006" s="3"/>
      <c r="BZK1006" s="3"/>
      <c r="BZL1006" s="3"/>
      <c r="BZM1006" s="3"/>
      <c r="BZN1006" s="3"/>
      <c r="BZO1006" s="3"/>
      <c r="BZP1006" s="3"/>
      <c r="BZQ1006" s="3"/>
      <c r="BZR1006" s="3"/>
      <c r="BZS1006" s="3"/>
      <c r="BZT1006" s="3"/>
      <c r="BZU1006" s="3"/>
      <c r="BZV1006" s="3"/>
      <c r="BZW1006" s="3"/>
      <c r="BZX1006" s="3"/>
      <c r="BZY1006" s="3"/>
      <c r="BZZ1006" s="3"/>
      <c r="CAA1006" s="3"/>
      <c r="CAB1006" s="3"/>
      <c r="CAC1006" s="3"/>
      <c r="CAD1006" s="3"/>
      <c r="CAE1006" s="3"/>
      <c r="CAF1006" s="3"/>
      <c r="CAG1006" s="3"/>
      <c r="CAH1006" s="3"/>
      <c r="CAI1006" s="3"/>
      <c r="CAJ1006" s="3"/>
      <c r="CAK1006" s="3"/>
      <c r="CAL1006" s="3"/>
      <c r="CAM1006" s="3"/>
      <c r="CAN1006" s="3"/>
      <c r="CAO1006" s="3"/>
      <c r="CAP1006" s="3"/>
      <c r="CAQ1006" s="3"/>
      <c r="CAR1006" s="3"/>
      <c r="CAS1006" s="3"/>
      <c r="CAT1006" s="3"/>
      <c r="CAU1006" s="3"/>
      <c r="CAV1006" s="3"/>
      <c r="CAW1006" s="3"/>
      <c r="CAX1006" s="3"/>
      <c r="CAY1006" s="3"/>
      <c r="CAZ1006" s="3"/>
      <c r="CBA1006" s="3"/>
      <c r="CBB1006" s="3"/>
      <c r="CBC1006" s="3"/>
      <c r="CBD1006" s="3"/>
      <c r="CBE1006" s="3"/>
      <c r="CBF1006" s="3"/>
      <c r="CBG1006" s="3"/>
      <c r="CBH1006" s="3"/>
      <c r="CBI1006" s="3"/>
      <c r="CBJ1006" s="3"/>
      <c r="CBK1006" s="3"/>
      <c r="CBL1006" s="3"/>
      <c r="CBM1006" s="3"/>
      <c r="CBN1006" s="3"/>
      <c r="CBO1006" s="3"/>
      <c r="CBP1006" s="3"/>
      <c r="CBQ1006" s="3"/>
      <c r="CBR1006" s="3"/>
      <c r="CBS1006" s="3"/>
      <c r="CBT1006" s="3"/>
      <c r="CBU1006" s="3"/>
      <c r="CBV1006" s="3"/>
      <c r="CBW1006" s="3"/>
      <c r="CBX1006" s="3"/>
      <c r="CBY1006" s="3"/>
      <c r="CBZ1006" s="3"/>
      <c r="CCA1006" s="3"/>
      <c r="CCB1006" s="3"/>
      <c r="CCC1006" s="3"/>
      <c r="CCD1006" s="3"/>
      <c r="CCE1006" s="3"/>
      <c r="CCF1006" s="3"/>
      <c r="CCG1006" s="3"/>
      <c r="CCH1006" s="3"/>
      <c r="CCI1006" s="3"/>
      <c r="CCJ1006" s="3"/>
      <c r="CCK1006" s="3"/>
      <c r="CCL1006" s="3"/>
      <c r="CCM1006" s="3"/>
      <c r="CCN1006" s="3"/>
      <c r="CCO1006" s="3"/>
      <c r="CCP1006" s="3"/>
      <c r="CCQ1006" s="3"/>
      <c r="CCR1006" s="3"/>
      <c r="CCS1006" s="3"/>
      <c r="CCT1006" s="3"/>
      <c r="CCU1006" s="3"/>
      <c r="CCV1006" s="3"/>
      <c r="CCW1006" s="3"/>
      <c r="CCX1006" s="3"/>
      <c r="CCY1006" s="3"/>
      <c r="CCZ1006" s="3"/>
      <c r="CDA1006" s="3"/>
      <c r="CDB1006" s="3"/>
      <c r="CDC1006" s="3"/>
      <c r="CDD1006" s="3"/>
      <c r="CDE1006" s="3"/>
      <c r="CDF1006" s="3"/>
      <c r="CDG1006" s="3"/>
      <c r="CDH1006" s="3"/>
      <c r="CDI1006" s="3"/>
      <c r="CDJ1006" s="3"/>
      <c r="CDK1006" s="3"/>
      <c r="CDL1006" s="3"/>
      <c r="CDM1006" s="3"/>
      <c r="CDN1006" s="3"/>
      <c r="CDO1006" s="3"/>
      <c r="CDP1006" s="3"/>
      <c r="CDQ1006" s="3"/>
      <c r="CDR1006" s="3"/>
      <c r="CDS1006" s="3"/>
      <c r="CDT1006" s="3"/>
      <c r="CDU1006" s="3"/>
      <c r="CDV1006" s="3"/>
      <c r="CDW1006" s="3"/>
      <c r="CDX1006" s="3"/>
      <c r="CDY1006" s="3"/>
      <c r="CDZ1006" s="3"/>
      <c r="CEA1006" s="3"/>
      <c r="CEB1006" s="3"/>
      <c r="CEC1006" s="3"/>
      <c r="CED1006" s="3"/>
      <c r="CEE1006" s="3"/>
      <c r="CEF1006" s="3"/>
      <c r="CEG1006" s="3"/>
      <c r="CEH1006" s="3"/>
      <c r="CEI1006" s="3"/>
      <c r="CEJ1006" s="3"/>
      <c r="CEK1006" s="3"/>
      <c r="CEL1006" s="3"/>
      <c r="CEM1006" s="3"/>
      <c r="CEN1006" s="3"/>
      <c r="CEO1006" s="3"/>
      <c r="CEP1006" s="3"/>
      <c r="CEQ1006" s="3"/>
      <c r="CER1006" s="3"/>
      <c r="CES1006" s="3"/>
      <c r="CET1006" s="3"/>
      <c r="CEU1006" s="3"/>
      <c r="CEV1006" s="3"/>
      <c r="CEW1006" s="3"/>
      <c r="CEX1006" s="3"/>
      <c r="CEY1006" s="3"/>
      <c r="CEZ1006" s="3"/>
      <c r="CFA1006" s="3"/>
      <c r="CFB1006" s="3"/>
      <c r="CFC1006" s="3"/>
      <c r="CFD1006" s="3"/>
      <c r="CFE1006" s="3"/>
      <c r="CFF1006" s="3"/>
      <c r="CFG1006" s="3"/>
      <c r="CFH1006" s="3"/>
      <c r="CFI1006" s="3"/>
      <c r="CFJ1006" s="3"/>
      <c r="CFK1006" s="3"/>
      <c r="CFL1006" s="3"/>
      <c r="CFM1006" s="3"/>
      <c r="CFN1006" s="3"/>
      <c r="CFO1006" s="3"/>
      <c r="CFP1006" s="3"/>
      <c r="CFQ1006" s="3"/>
      <c r="CFR1006" s="3"/>
      <c r="CFS1006" s="3"/>
      <c r="CFT1006" s="3"/>
      <c r="CFU1006" s="3"/>
      <c r="CFV1006" s="3"/>
      <c r="CFW1006" s="3"/>
      <c r="CFX1006" s="3"/>
      <c r="CFY1006" s="3"/>
      <c r="CFZ1006" s="3"/>
      <c r="CGA1006" s="3"/>
      <c r="CGB1006" s="3"/>
      <c r="CGC1006" s="3"/>
      <c r="CGD1006" s="3"/>
      <c r="CGE1006" s="3"/>
      <c r="CGF1006" s="3"/>
      <c r="CGG1006" s="3"/>
      <c r="CGH1006" s="3"/>
      <c r="CGI1006" s="3"/>
      <c r="CGJ1006" s="3"/>
      <c r="CGK1006" s="3"/>
      <c r="CGL1006" s="3"/>
      <c r="CGM1006" s="3"/>
      <c r="CGN1006" s="3"/>
      <c r="CGO1006" s="3"/>
      <c r="CGP1006" s="3"/>
      <c r="CGQ1006" s="3"/>
      <c r="CGR1006" s="3"/>
      <c r="CGS1006" s="3"/>
      <c r="CGT1006" s="3"/>
      <c r="CGU1006" s="3"/>
      <c r="CGV1006" s="3"/>
      <c r="CGW1006" s="3"/>
      <c r="CGX1006" s="3"/>
      <c r="CGY1006" s="3"/>
      <c r="CGZ1006" s="3"/>
      <c r="CHA1006" s="3"/>
      <c r="CHB1006" s="3"/>
      <c r="CHC1006" s="3"/>
      <c r="CHD1006" s="3"/>
      <c r="CHE1006" s="3"/>
      <c r="CHF1006" s="3"/>
      <c r="CHG1006" s="3"/>
      <c r="CHH1006" s="3"/>
      <c r="CHI1006" s="3"/>
      <c r="CHJ1006" s="3"/>
      <c r="CHK1006" s="3"/>
      <c r="CHL1006" s="3"/>
      <c r="CHM1006" s="3"/>
      <c r="CHN1006" s="3"/>
      <c r="CHO1006" s="3"/>
      <c r="CHP1006" s="3"/>
      <c r="CHQ1006" s="3"/>
      <c r="CHR1006" s="3"/>
      <c r="CHS1006" s="3"/>
      <c r="CHT1006" s="3"/>
      <c r="CHU1006" s="3"/>
      <c r="CHV1006" s="3"/>
      <c r="CHW1006" s="3"/>
      <c r="CHX1006" s="3"/>
      <c r="CHY1006" s="3"/>
      <c r="CHZ1006" s="3"/>
      <c r="CIA1006" s="3"/>
      <c r="CIB1006" s="3"/>
      <c r="CIC1006" s="3"/>
      <c r="CID1006" s="3"/>
      <c r="CIE1006" s="3"/>
      <c r="CIF1006" s="3"/>
      <c r="CIG1006" s="3"/>
      <c r="CIH1006" s="3"/>
      <c r="CII1006" s="3"/>
      <c r="CIJ1006" s="3"/>
      <c r="CIK1006" s="3"/>
      <c r="CIL1006" s="3"/>
      <c r="CIM1006" s="3"/>
      <c r="CIN1006" s="3"/>
      <c r="CIO1006" s="3"/>
      <c r="CIP1006" s="3"/>
      <c r="CIQ1006" s="3"/>
      <c r="CIR1006" s="3"/>
      <c r="CIS1006" s="3"/>
      <c r="CIT1006" s="3"/>
      <c r="CIU1006" s="3"/>
      <c r="CIV1006" s="3"/>
      <c r="CIW1006" s="3"/>
      <c r="CIX1006" s="3"/>
      <c r="CIY1006" s="3"/>
      <c r="CIZ1006" s="3"/>
      <c r="CJA1006" s="3"/>
      <c r="CJB1006" s="3"/>
      <c r="CJC1006" s="3"/>
      <c r="CJD1006" s="3"/>
      <c r="CJE1006" s="3"/>
      <c r="CJF1006" s="3"/>
      <c r="CJG1006" s="3"/>
      <c r="CJH1006" s="3"/>
      <c r="CJI1006" s="3"/>
      <c r="CJJ1006" s="3"/>
      <c r="CJK1006" s="3"/>
      <c r="CJL1006" s="3"/>
      <c r="CJM1006" s="3"/>
      <c r="CJN1006" s="3"/>
      <c r="CJO1006" s="3"/>
      <c r="CJP1006" s="3"/>
      <c r="CJQ1006" s="3"/>
      <c r="CJR1006" s="3"/>
      <c r="CJS1006" s="3"/>
      <c r="CJT1006" s="3"/>
      <c r="CJU1006" s="3"/>
      <c r="CJV1006" s="3"/>
      <c r="CJW1006" s="3"/>
      <c r="CJX1006" s="3"/>
      <c r="CJY1006" s="3"/>
      <c r="CJZ1006" s="3"/>
      <c r="CKA1006" s="3"/>
      <c r="CKB1006" s="3"/>
      <c r="CKC1006" s="3"/>
      <c r="CKD1006" s="3"/>
      <c r="CKE1006" s="3"/>
      <c r="CKF1006" s="3"/>
      <c r="CKG1006" s="3"/>
      <c r="CKH1006" s="3"/>
      <c r="CKI1006" s="3"/>
      <c r="CKJ1006" s="3"/>
      <c r="CKK1006" s="3"/>
      <c r="CKL1006" s="3"/>
      <c r="CKM1006" s="3"/>
      <c r="CKN1006" s="3"/>
      <c r="CKO1006" s="3"/>
      <c r="CKP1006" s="3"/>
      <c r="CKQ1006" s="3"/>
      <c r="CKR1006" s="3"/>
      <c r="CKS1006" s="3"/>
      <c r="CKT1006" s="3"/>
      <c r="CKU1006" s="3"/>
      <c r="CKV1006" s="3"/>
      <c r="CKW1006" s="3"/>
      <c r="CKX1006" s="3"/>
      <c r="CKY1006" s="3"/>
      <c r="CKZ1006" s="3"/>
      <c r="CLA1006" s="3"/>
      <c r="CLB1006" s="3"/>
      <c r="CLC1006" s="3"/>
      <c r="CLD1006" s="3"/>
      <c r="CLE1006" s="3"/>
      <c r="CLF1006" s="3"/>
      <c r="CLG1006" s="3"/>
      <c r="CLH1006" s="3"/>
      <c r="CLI1006" s="3"/>
      <c r="CLJ1006" s="3"/>
      <c r="CLK1006" s="3"/>
      <c r="CLL1006" s="3"/>
      <c r="CLM1006" s="3"/>
      <c r="CLN1006" s="3"/>
      <c r="CLO1006" s="3"/>
      <c r="CLP1006" s="3"/>
      <c r="CLQ1006" s="3"/>
      <c r="CLR1006" s="3"/>
      <c r="CLS1006" s="3"/>
      <c r="CLT1006" s="3"/>
      <c r="CLU1006" s="3"/>
      <c r="CLV1006" s="3"/>
      <c r="CLW1006" s="3"/>
      <c r="CLX1006" s="3"/>
      <c r="CLY1006" s="3"/>
      <c r="CLZ1006" s="3"/>
      <c r="CMA1006" s="3"/>
      <c r="CMB1006" s="3"/>
      <c r="CMC1006" s="3"/>
      <c r="CMD1006" s="3"/>
      <c r="CME1006" s="3"/>
      <c r="CMF1006" s="3"/>
      <c r="CMG1006" s="3"/>
      <c r="CMH1006" s="3"/>
      <c r="CMI1006" s="3"/>
      <c r="CMJ1006" s="3"/>
      <c r="CMK1006" s="3"/>
      <c r="CML1006" s="3"/>
      <c r="CMM1006" s="3"/>
      <c r="CMN1006" s="3"/>
      <c r="CMO1006" s="3"/>
      <c r="CMP1006" s="3"/>
      <c r="CMQ1006" s="3"/>
      <c r="CMR1006" s="3"/>
      <c r="CMS1006" s="3"/>
      <c r="CMT1006" s="3"/>
      <c r="CMU1006" s="3"/>
      <c r="CMV1006" s="3"/>
      <c r="CMW1006" s="3"/>
      <c r="CMX1006" s="3"/>
      <c r="CMY1006" s="3"/>
      <c r="CMZ1006" s="3"/>
      <c r="CNA1006" s="3"/>
      <c r="CNB1006" s="3"/>
      <c r="CNC1006" s="3"/>
      <c r="CND1006" s="3"/>
      <c r="CNE1006" s="3"/>
      <c r="CNF1006" s="3"/>
      <c r="CNG1006" s="3"/>
      <c r="CNH1006" s="3"/>
      <c r="CNI1006" s="3"/>
      <c r="CNJ1006" s="3"/>
      <c r="CNK1006" s="3"/>
      <c r="CNL1006" s="3"/>
      <c r="CNM1006" s="3"/>
      <c r="CNN1006" s="3"/>
      <c r="CNO1006" s="3"/>
      <c r="CNP1006" s="3"/>
      <c r="CNQ1006" s="3"/>
      <c r="CNR1006" s="3"/>
      <c r="CNS1006" s="3"/>
      <c r="CNT1006" s="3"/>
      <c r="CNU1006" s="3"/>
      <c r="CNV1006" s="3"/>
      <c r="CNW1006" s="3"/>
      <c r="CNX1006" s="3"/>
      <c r="CNY1006" s="3"/>
      <c r="CNZ1006" s="3"/>
      <c r="COA1006" s="3"/>
      <c r="COB1006" s="3"/>
      <c r="COC1006" s="3"/>
      <c r="COD1006" s="3"/>
      <c r="COE1006" s="3"/>
      <c r="COF1006" s="3"/>
      <c r="COG1006" s="3"/>
      <c r="COH1006" s="3"/>
      <c r="COI1006" s="3"/>
      <c r="COJ1006" s="3"/>
      <c r="COK1006" s="3"/>
      <c r="COL1006" s="3"/>
      <c r="COM1006" s="3"/>
      <c r="CON1006" s="3"/>
      <c r="COO1006" s="3"/>
      <c r="COP1006" s="3"/>
      <c r="COQ1006" s="3"/>
      <c r="COR1006" s="3"/>
      <c r="COS1006" s="3"/>
      <c r="COT1006" s="3"/>
      <c r="COU1006" s="3"/>
      <c r="COV1006" s="3"/>
      <c r="COW1006" s="3"/>
      <c r="COX1006" s="3"/>
      <c r="COY1006" s="3"/>
      <c r="COZ1006" s="3"/>
      <c r="CPA1006" s="3"/>
      <c r="CPB1006" s="3"/>
      <c r="CPC1006" s="3"/>
      <c r="CPD1006" s="3"/>
      <c r="CPE1006" s="3"/>
      <c r="CPF1006" s="3"/>
      <c r="CPG1006" s="3"/>
      <c r="CPH1006" s="3"/>
      <c r="CPI1006" s="3"/>
      <c r="CPJ1006" s="3"/>
      <c r="CPK1006" s="3"/>
      <c r="CPL1006" s="3"/>
      <c r="CPM1006" s="3"/>
      <c r="CPN1006" s="3"/>
      <c r="CPO1006" s="3"/>
      <c r="CPP1006" s="3"/>
      <c r="CPQ1006" s="3"/>
      <c r="CPR1006" s="3"/>
      <c r="CPS1006" s="3"/>
      <c r="CPT1006" s="3"/>
      <c r="CPU1006" s="3"/>
      <c r="CPV1006" s="3"/>
      <c r="CPW1006" s="3"/>
      <c r="CPX1006" s="3"/>
      <c r="CPY1006" s="3"/>
      <c r="CPZ1006" s="3"/>
      <c r="CQA1006" s="3"/>
      <c r="CQB1006" s="3"/>
      <c r="CQC1006" s="3"/>
      <c r="CQD1006" s="3"/>
      <c r="CQE1006" s="3"/>
      <c r="CQF1006" s="3"/>
      <c r="CQG1006" s="3"/>
      <c r="CQH1006" s="3"/>
      <c r="CQI1006" s="3"/>
      <c r="CQJ1006" s="3"/>
      <c r="CQK1006" s="3"/>
      <c r="CQL1006" s="3"/>
      <c r="CQM1006" s="3"/>
      <c r="CQN1006" s="3"/>
      <c r="CQO1006" s="3"/>
      <c r="CQP1006" s="3"/>
      <c r="CQQ1006" s="3"/>
      <c r="CQR1006" s="3"/>
      <c r="CQS1006" s="3"/>
      <c r="CQT1006" s="3"/>
      <c r="CQU1006" s="3"/>
      <c r="CQV1006" s="3"/>
      <c r="CQW1006" s="3"/>
      <c r="CQX1006" s="3"/>
      <c r="CQY1006" s="3"/>
      <c r="CQZ1006" s="3"/>
      <c r="CRA1006" s="3"/>
      <c r="CRB1006" s="3"/>
      <c r="CRC1006" s="3"/>
      <c r="CRD1006" s="3"/>
      <c r="CRE1006" s="3"/>
      <c r="CRF1006" s="3"/>
      <c r="CRG1006" s="3"/>
      <c r="CRH1006" s="3"/>
      <c r="CRI1006" s="3"/>
      <c r="CRJ1006" s="3"/>
      <c r="CRK1006" s="3"/>
      <c r="CRL1006" s="3"/>
      <c r="CRM1006" s="3"/>
      <c r="CRN1006" s="3"/>
      <c r="CRO1006" s="3"/>
      <c r="CRP1006" s="3"/>
      <c r="CRQ1006" s="3"/>
      <c r="CRR1006" s="3"/>
      <c r="CRS1006" s="3"/>
      <c r="CRT1006" s="3"/>
      <c r="CRU1006" s="3"/>
      <c r="CRV1006" s="3"/>
      <c r="CRW1006" s="3"/>
      <c r="CRX1006" s="3"/>
      <c r="CRY1006" s="3"/>
      <c r="CRZ1006" s="3"/>
      <c r="CSA1006" s="3"/>
      <c r="CSB1006" s="3"/>
      <c r="CSC1006" s="3"/>
      <c r="CSD1006" s="3"/>
      <c r="CSE1006" s="3"/>
      <c r="CSF1006" s="3"/>
      <c r="CSG1006" s="3"/>
      <c r="CSH1006" s="3"/>
      <c r="CSI1006" s="3"/>
      <c r="CSJ1006" s="3"/>
      <c r="CSK1006" s="3"/>
      <c r="CSL1006" s="3"/>
      <c r="CSM1006" s="3"/>
      <c r="CSN1006" s="3"/>
      <c r="CSO1006" s="3"/>
      <c r="CSP1006" s="3"/>
      <c r="CSQ1006" s="3"/>
      <c r="CSR1006" s="3"/>
      <c r="CSS1006" s="3"/>
      <c r="CST1006" s="3"/>
      <c r="CSU1006" s="3"/>
      <c r="CSV1006" s="3"/>
      <c r="CSW1006" s="3"/>
      <c r="CSX1006" s="3"/>
      <c r="CSY1006" s="3"/>
      <c r="CSZ1006" s="3"/>
      <c r="CTA1006" s="3"/>
      <c r="CTB1006" s="3"/>
      <c r="CTC1006" s="3"/>
      <c r="CTD1006" s="3"/>
      <c r="CTE1006" s="3"/>
      <c r="CTF1006" s="3"/>
      <c r="CTG1006" s="3"/>
      <c r="CTH1006" s="3"/>
      <c r="CTI1006" s="3"/>
      <c r="CTJ1006" s="3"/>
      <c r="CTK1006" s="3"/>
      <c r="CTL1006" s="3"/>
      <c r="CTM1006" s="3"/>
      <c r="CTN1006" s="3"/>
      <c r="CTO1006" s="3"/>
      <c r="CTP1006" s="3"/>
      <c r="CTQ1006" s="3"/>
      <c r="CTR1006" s="3"/>
      <c r="CTS1006" s="3"/>
      <c r="CTT1006" s="3"/>
      <c r="CTU1006" s="3"/>
      <c r="CTV1006" s="3"/>
      <c r="CTW1006" s="3"/>
      <c r="CTX1006" s="3"/>
      <c r="CTY1006" s="3"/>
      <c r="CTZ1006" s="3"/>
      <c r="CUA1006" s="3"/>
      <c r="CUB1006" s="3"/>
      <c r="CUC1006" s="3"/>
      <c r="CUD1006" s="3"/>
      <c r="CUE1006" s="3"/>
      <c r="CUF1006" s="3"/>
      <c r="CUG1006" s="3"/>
      <c r="CUH1006" s="3"/>
      <c r="CUI1006" s="3"/>
      <c r="CUJ1006" s="3"/>
      <c r="CUK1006" s="3"/>
      <c r="CUL1006" s="3"/>
      <c r="CUM1006" s="3"/>
      <c r="CUN1006" s="3"/>
      <c r="CUO1006" s="3"/>
      <c r="CUP1006" s="3"/>
      <c r="CUQ1006" s="3"/>
      <c r="CUR1006" s="3"/>
      <c r="CUS1006" s="3"/>
      <c r="CUT1006" s="3"/>
      <c r="CUU1006" s="3"/>
      <c r="CUV1006" s="3"/>
      <c r="CUW1006" s="3"/>
      <c r="CUX1006" s="3"/>
      <c r="CUY1006" s="3"/>
      <c r="CUZ1006" s="3"/>
      <c r="CVA1006" s="3"/>
      <c r="CVB1006" s="3"/>
      <c r="CVC1006" s="3"/>
      <c r="CVD1006" s="3"/>
      <c r="CVE1006" s="3"/>
      <c r="CVF1006" s="3"/>
      <c r="CVG1006" s="3"/>
      <c r="CVH1006" s="3"/>
      <c r="CVI1006" s="3"/>
      <c r="CVJ1006" s="3"/>
      <c r="CVK1006" s="3"/>
      <c r="CVL1006" s="3"/>
      <c r="CVM1006" s="3"/>
      <c r="CVN1006" s="3"/>
      <c r="CVO1006" s="3"/>
      <c r="CVP1006" s="3"/>
      <c r="CVQ1006" s="3"/>
      <c r="CVR1006" s="3"/>
      <c r="CVS1006" s="3"/>
      <c r="CVT1006" s="3"/>
      <c r="CVU1006" s="3"/>
      <c r="CVV1006" s="3"/>
      <c r="CVW1006" s="3"/>
      <c r="CVX1006" s="3"/>
      <c r="CVY1006" s="3"/>
      <c r="CVZ1006" s="3"/>
      <c r="CWA1006" s="3"/>
      <c r="CWB1006" s="3"/>
      <c r="CWC1006" s="3"/>
      <c r="CWD1006" s="3"/>
      <c r="CWE1006" s="3"/>
      <c r="CWF1006" s="3"/>
      <c r="CWG1006" s="3"/>
      <c r="CWH1006" s="3"/>
      <c r="CWI1006" s="3"/>
      <c r="CWJ1006" s="3"/>
      <c r="CWK1006" s="3"/>
      <c r="CWL1006" s="3"/>
      <c r="CWM1006" s="3"/>
      <c r="CWN1006" s="3"/>
      <c r="CWO1006" s="3"/>
      <c r="CWP1006" s="3"/>
      <c r="CWQ1006" s="3"/>
      <c r="CWR1006" s="3"/>
      <c r="CWS1006" s="3"/>
      <c r="CWT1006" s="3"/>
      <c r="CWU1006" s="3"/>
      <c r="CWV1006" s="3"/>
      <c r="CWW1006" s="3"/>
      <c r="CWX1006" s="3"/>
      <c r="CWY1006" s="3"/>
      <c r="CWZ1006" s="3"/>
      <c r="CXA1006" s="3"/>
      <c r="CXB1006" s="3"/>
      <c r="CXC1006" s="3"/>
      <c r="CXD1006" s="3"/>
      <c r="CXE1006" s="3"/>
      <c r="CXF1006" s="3"/>
      <c r="CXG1006" s="3"/>
      <c r="CXH1006" s="3"/>
      <c r="CXI1006" s="3"/>
      <c r="CXJ1006" s="3"/>
      <c r="CXK1006" s="3"/>
      <c r="CXL1006" s="3"/>
      <c r="CXM1006" s="3"/>
      <c r="CXN1006" s="3"/>
      <c r="CXO1006" s="3"/>
      <c r="CXP1006" s="3"/>
      <c r="CXQ1006" s="3"/>
      <c r="CXR1006" s="3"/>
      <c r="CXS1006" s="3"/>
      <c r="CXT1006" s="3"/>
      <c r="CXU1006" s="3"/>
      <c r="CXV1006" s="3"/>
      <c r="CXW1006" s="3"/>
      <c r="CXX1006" s="3"/>
      <c r="CXY1006" s="3"/>
      <c r="CXZ1006" s="3"/>
      <c r="CYA1006" s="3"/>
      <c r="CYB1006" s="3"/>
      <c r="CYC1006" s="3"/>
      <c r="CYD1006" s="3"/>
      <c r="CYE1006" s="3"/>
      <c r="CYF1006" s="3"/>
      <c r="CYG1006" s="3"/>
      <c r="CYH1006" s="3"/>
      <c r="CYI1006" s="3"/>
      <c r="CYJ1006" s="3"/>
      <c r="CYK1006" s="3"/>
      <c r="CYL1006" s="3"/>
      <c r="CYM1006" s="3"/>
      <c r="CYN1006" s="3"/>
      <c r="CYO1006" s="3"/>
      <c r="CYP1006" s="3"/>
      <c r="CYQ1006" s="3"/>
      <c r="CYR1006" s="3"/>
      <c r="CYS1006" s="3"/>
      <c r="CYT1006" s="3"/>
      <c r="CYU1006" s="3"/>
      <c r="CYV1006" s="3"/>
      <c r="CYW1006" s="3"/>
      <c r="CYX1006" s="3"/>
      <c r="CYY1006" s="3"/>
      <c r="CYZ1006" s="3"/>
      <c r="CZA1006" s="3"/>
      <c r="CZB1006" s="3"/>
      <c r="CZC1006" s="3"/>
      <c r="CZD1006" s="3"/>
      <c r="CZE1006" s="3"/>
      <c r="CZF1006" s="3"/>
      <c r="CZG1006" s="3"/>
      <c r="CZH1006" s="3"/>
      <c r="CZI1006" s="3"/>
      <c r="CZJ1006" s="3"/>
      <c r="CZK1006" s="3"/>
      <c r="CZL1006" s="3"/>
      <c r="CZM1006" s="3"/>
      <c r="CZN1006" s="3"/>
      <c r="CZO1006" s="3"/>
      <c r="CZP1006" s="3"/>
      <c r="CZQ1006" s="3"/>
      <c r="CZR1006" s="3"/>
      <c r="CZS1006" s="3"/>
      <c r="CZT1006" s="3"/>
      <c r="CZU1006" s="3"/>
      <c r="CZV1006" s="3"/>
      <c r="CZW1006" s="3"/>
      <c r="CZX1006" s="3"/>
      <c r="CZY1006" s="3"/>
      <c r="CZZ1006" s="3"/>
      <c r="DAA1006" s="3"/>
      <c r="DAB1006" s="3"/>
      <c r="DAC1006" s="3"/>
      <c r="DAD1006" s="3"/>
      <c r="DAE1006" s="3"/>
      <c r="DAF1006" s="3"/>
      <c r="DAG1006" s="3"/>
      <c r="DAH1006" s="3"/>
      <c r="DAI1006" s="3"/>
      <c r="DAJ1006" s="3"/>
      <c r="DAK1006" s="3"/>
      <c r="DAL1006" s="3"/>
      <c r="DAM1006" s="3"/>
      <c r="DAN1006" s="3"/>
      <c r="DAO1006" s="3"/>
      <c r="DAP1006" s="3"/>
      <c r="DAQ1006" s="3"/>
      <c r="DAR1006" s="3"/>
      <c r="DAS1006" s="3"/>
      <c r="DAT1006" s="3"/>
      <c r="DAU1006" s="3"/>
      <c r="DAV1006" s="3"/>
      <c r="DAW1006" s="3"/>
      <c r="DAX1006" s="3"/>
      <c r="DAY1006" s="3"/>
      <c r="DAZ1006" s="3"/>
      <c r="DBA1006" s="3"/>
      <c r="DBB1006" s="3"/>
      <c r="DBC1006" s="3"/>
      <c r="DBD1006" s="3"/>
      <c r="DBE1006" s="3"/>
      <c r="DBF1006" s="3"/>
      <c r="DBG1006" s="3"/>
      <c r="DBH1006" s="3"/>
      <c r="DBI1006" s="3"/>
      <c r="DBJ1006" s="3"/>
      <c r="DBK1006" s="3"/>
      <c r="DBL1006" s="3"/>
      <c r="DBM1006" s="3"/>
      <c r="DBN1006" s="3"/>
      <c r="DBO1006" s="3"/>
      <c r="DBP1006" s="3"/>
      <c r="DBQ1006" s="3"/>
      <c r="DBR1006" s="3"/>
      <c r="DBS1006" s="3"/>
      <c r="DBT1006" s="3"/>
      <c r="DBU1006" s="3"/>
      <c r="DBV1006" s="3"/>
      <c r="DBW1006" s="3"/>
      <c r="DBX1006" s="3"/>
      <c r="DBY1006" s="3"/>
      <c r="DBZ1006" s="3"/>
      <c r="DCA1006" s="3"/>
      <c r="DCB1006" s="3"/>
      <c r="DCC1006" s="3"/>
      <c r="DCD1006" s="3"/>
      <c r="DCE1006" s="3"/>
      <c r="DCF1006" s="3"/>
      <c r="DCG1006" s="3"/>
      <c r="DCH1006" s="3"/>
      <c r="DCI1006" s="3"/>
      <c r="DCJ1006" s="3"/>
      <c r="DCK1006" s="3"/>
      <c r="DCL1006" s="3"/>
      <c r="DCM1006" s="3"/>
      <c r="DCN1006" s="3"/>
      <c r="DCO1006" s="3"/>
      <c r="DCP1006" s="3"/>
      <c r="DCQ1006" s="3"/>
      <c r="DCR1006" s="3"/>
      <c r="DCS1006" s="3"/>
      <c r="DCT1006" s="3"/>
      <c r="DCU1006" s="3"/>
      <c r="DCV1006" s="3"/>
      <c r="DCW1006" s="3"/>
      <c r="DCX1006" s="3"/>
      <c r="DCY1006" s="3"/>
      <c r="DCZ1006" s="3"/>
      <c r="DDA1006" s="3"/>
      <c r="DDB1006" s="3"/>
      <c r="DDC1006" s="3"/>
      <c r="DDD1006" s="3"/>
      <c r="DDE1006" s="3"/>
      <c r="DDF1006" s="3"/>
      <c r="DDG1006" s="3"/>
      <c r="DDH1006" s="3"/>
      <c r="DDI1006" s="3"/>
      <c r="DDJ1006" s="3"/>
      <c r="DDK1006" s="3"/>
      <c r="DDL1006" s="3"/>
      <c r="DDM1006" s="3"/>
      <c r="DDN1006" s="3"/>
      <c r="DDO1006" s="3"/>
      <c r="DDP1006" s="3"/>
      <c r="DDQ1006" s="3"/>
      <c r="DDR1006" s="3"/>
      <c r="DDS1006" s="3"/>
      <c r="DDT1006" s="3"/>
      <c r="DDU1006" s="3"/>
      <c r="DDV1006" s="3"/>
      <c r="DDW1006" s="3"/>
      <c r="DDX1006" s="3"/>
      <c r="DDY1006" s="3"/>
      <c r="DDZ1006" s="3"/>
      <c r="DEA1006" s="3"/>
      <c r="DEB1006" s="3"/>
      <c r="DEC1006" s="3"/>
      <c r="DED1006" s="3"/>
      <c r="DEE1006" s="3"/>
      <c r="DEF1006" s="3"/>
      <c r="DEG1006" s="3"/>
      <c r="DEH1006" s="3"/>
      <c r="DEI1006" s="3"/>
      <c r="DEJ1006" s="3"/>
      <c r="DEK1006" s="3"/>
      <c r="DEL1006" s="3"/>
      <c r="DEM1006" s="3"/>
      <c r="DEN1006" s="3"/>
      <c r="DEO1006" s="3"/>
      <c r="DEP1006" s="3"/>
      <c r="DEQ1006" s="3"/>
      <c r="DER1006" s="3"/>
      <c r="DES1006" s="3"/>
      <c r="DET1006" s="3"/>
      <c r="DEU1006" s="3"/>
      <c r="DEV1006" s="3"/>
      <c r="DEW1006" s="3"/>
      <c r="DEX1006" s="3"/>
      <c r="DEY1006" s="3"/>
      <c r="DEZ1006" s="3"/>
      <c r="DFA1006" s="3"/>
      <c r="DFB1006" s="3"/>
      <c r="DFC1006" s="3"/>
      <c r="DFD1006" s="3"/>
      <c r="DFE1006" s="3"/>
      <c r="DFF1006" s="3"/>
      <c r="DFG1006" s="3"/>
      <c r="DFH1006" s="3"/>
      <c r="DFI1006" s="3"/>
      <c r="DFJ1006" s="3"/>
      <c r="DFK1006" s="3"/>
      <c r="DFL1006" s="3"/>
      <c r="DFM1006" s="3"/>
      <c r="DFN1006" s="3"/>
      <c r="DFO1006" s="3"/>
      <c r="DFP1006" s="3"/>
      <c r="DFQ1006" s="3"/>
      <c r="DFR1006" s="3"/>
      <c r="DFS1006" s="3"/>
      <c r="DFT1006" s="3"/>
      <c r="DFU1006" s="3"/>
      <c r="DFV1006" s="3"/>
      <c r="DFW1006" s="3"/>
      <c r="DFX1006" s="3"/>
      <c r="DFY1006" s="3"/>
      <c r="DFZ1006" s="3"/>
      <c r="DGA1006" s="3"/>
      <c r="DGB1006" s="3"/>
      <c r="DGC1006" s="3"/>
      <c r="DGD1006" s="3"/>
      <c r="DGE1006" s="3"/>
      <c r="DGF1006" s="3"/>
      <c r="DGG1006" s="3"/>
      <c r="DGH1006" s="3"/>
      <c r="DGI1006" s="3"/>
      <c r="DGJ1006" s="3"/>
      <c r="DGK1006" s="3"/>
      <c r="DGL1006" s="3"/>
      <c r="DGM1006" s="3"/>
      <c r="DGN1006" s="3"/>
      <c r="DGO1006" s="3"/>
      <c r="DGP1006" s="3"/>
      <c r="DGQ1006" s="3"/>
      <c r="DGR1006" s="3"/>
      <c r="DGS1006" s="3"/>
      <c r="DGT1006" s="3"/>
      <c r="DGU1006" s="3"/>
      <c r="DGV1006" s="3"/>
      <c r="DGW1006" s="3"/>
      <c r="DGX1006" s="3"/>
      <c r="DGY1006" s="3"/>
      <c r="DGZ1006" s="3"/>
      <c r="DHA1006" s="3"/>
      <c r="DHB1006" s="3"/>
      <c r="DHC1006" s="3"/>
      <c r="DHD1006" s="3"/>
      <c r="DHE1006" s="3"/>
      <c r="DHF1006" s="3"/>
      <c r="DHG1006" s="3"/>
      <c r="DHH1006" s="3"/>
      <c r="DHI1006" s="3"/>
      <c r="DHJ1006" s="3"/>
      <c r="DHK1006" s="3"/>
      <c r="DHL1006" s="3"/>
      <c r="DHM1006" s="3"/>
      <c r="DHN1006" s="3"/>
      <c r="DHO1006" s="3"/>
      <c r="DHP1006" s="3"/>
      <c r="DHQ1006" s="3"/>
      <c r="DHR1006" s="3"/>
      <c r="DHS1006" s="3"/>
      <c r="DHT1006" s="3"/>
      <c r="DHU1006" s="3"/>
      <c r="DHV1006" s="3"/>
      <c r="DHW1006" s="3"/>
      <c r="DHX1006" s="3"/>
      <c r="DHY1006" s="3"/>
      <c r="DHZ1006" s="3"/>
      <c r="DIA1006" s="3"/>
      <c r="DIB1006" s="3"/>
      <c r="DIC1006" s="3"/>
      <c r="DID1006" s="3"/>
      <c r="DIE1006" s="3"/>
      <c r="DIF1006" s="3"/>
      <c r="DIG1006" s="3"/>
      <c r="DIH1006" s="3"/>
      <c r="DII1006" s="3"/>
      <c r="DIJ1006" s="3"/>
      <c r="DIK1006" s="3"/>
      <c r="DIL1006" s="3"/>
      <c r="DIM1006" s="3"/>
      <c r="DIN1006" s="3"/>
      <c r="DIO1006" s="3"/>
      <c r="DIP1006" s="3"/>
      <c r="DIQ1006" s="3"/>
      <c r="DIR1006" s="3"/>
      <c r="DIS1006" s="3"/>
      <c r="DIT1006" s="3"/>
      <c r="DIU1006" s="3"/>
      <c r="DIV1006" s="3"/>
      <c r="DIW1006" s="3"/>
      <c r="DIX1006" s="3"/>
      <c r="DIY1006" s="3"/>
      <c r="DIZ1006" s="3"/>
      <c r="DJA1006" s="3"/>
      <c r="DJB1006" s="3"/>
      <c r="DJC1006" s="3"/>
      <c r="DJD1006" s="3"/>
      <c r="DJE1006" s="3"/>
      <c r="DJF1006" s="3"/>
      <c r="DJG1006" s="3"/>
      <c r="DJH1006" s="3"/>
      <c r="DJI1006" s="3"/>
      <c r="DJJ1006" s="3"/>
      <c r="DJK1006" s="3"/>
      <c r="DJL1006" s="3"/>
      <c r="DJM1006" s="3"/>
      <c r="DJN1006" s="3"/>
      <c r="DJO1006" s="3"/>
      <c r="DJP1006" s="3"/>
      <c r="DJQ1006" s="3"/>
      <c r="DJR1006" s="3"/>
      <c r="DJS1006" s="3"/>
      <c r="DJT1006" s="3"/>
      <c r="DJU1006" s="3"/>
      <c r="DJV1006" s="3"/>
      <c r="DJW1006" s="3"/>
      <c r="DJX1006" s="3"/>
      <c r="DJY1006" s="3"/>
      <c r="DJZ1006" s="3"/>
      <c r="DKA1006" s="3"/>
      <c r="DKB1006" s="3"/>
      <c r="DKC1006" s="3"/>
      <c r="DKD1006" s="3"/>
      <c r="DKE1006" s="3"/>
      <c r="DKF1006" s="3"/>
      <c r="DKG1006" s="3"/>
      <c r="DKH1006" s="3"/>
      <c r="DKI1006" s="3"/>
      <c r="DKJ1006" s="3"/>
      <c r="DKK1006" s="3"/>
      <c r="DKL1006" s="3"/>
      <c r="DKM1006" s="3"/>
      <c r="DKN1006" s="3"/>
      <c r="DKO1006" s="3"/>
      <c r="DKP1006" s="3"/>
      <c r="DKQ1006" s="3"/>
      <c r="DKR1006" s="3"/>
      <c r="DKS1006" s="3"/>
      <c r="DKT1006" s="3"/>
      <c r="DKU1006" s="3"/>
      <c r="DKV1006" s="3"/>
      <c r="DKW1006" s="3"/>
      <c r="DKX1006" s="3"/>
      <c r="DKY1006" s="3"/>
      <c r="DKZ1006" s="3"/>
      <c r="DLA1006" s="3"/>
      <c r="DLB1006" s="3"/>
      <c r="DLC1006" s="3"/>
      <c r="DLD1006" s="3"/>
      <c r="DLE1006" s="3"/>
      <c r="DLF1006" s="3"/>
      <c r="DLG1006" s="3"/>
      <c r="DLH1006" s="3"/>
      <c r="DLI1006" s="3"/>
      <c r="DLJ1006" s="3"/>
      <c r="DLK1006" s="3"/>
      <c r="DLL1006" s="3"/>
      <c r="DLM1006" s="3"/>
      <c r="DLN1006" s="3"/>
      <c r="DLO1006" s="3"/>
      <c r="DLP1006" s="3"/>
      <c r="DLQ1006" s="3"/>
      <c r="DLR1006" s="3"/>
      <c r="DLS1006" s="3"/>
      <c r="DLT1006" s="3"/>
      <c r="DLU1006" s="3"/>
      <c r="DLV1006" s="3"/>
      <c r="DLW1006" s="3"/>
      <c r="DLX1006" s="3"/>
      <c r="DLY1006" s="3"/>
      <c r="DLZ1006" s="3"/>
      <c r="DMA1006" s="3"/>
      <c r="DMB1006" s="3"/>
      <c r="DMC1006" s="3"/>
      <c r="DMD1006" s="3"/>
      <c r="DME1006" s="3"/>
      <c r="DMF1006" s="3"/>
      <c r="DMG1006" s="3"/>
      <c r="DMH1006" s="3"/>
      <c r="DMI1006" s="3"/>
      <c r="DMJ1006" s="3"/>
      <c r="DMK1006" s="3"/>
      <c r="DML1006" s="3"/>
      <c r="DMM1006" s="3"/>
      <c r="DMN1006" s="3"/>
      <c r="DMO1006" s="3"/>
      <c r="DMP1006" s="3"/>
      <c r="DMQ1006" s="3"/>
      <c r="DMR1006" s="3"/>
      <c r="DMS1006" s="3"/>
      <c r="DMT1006" s="3"/>
      <c r="DMU1006" s="3"/>
      <c r="DMV1006" s="3"/>
      <c r="DMW1006" s="3"/>
      <c r="DMX1006" s="3"/>
      <c r="DMY1006" s="3"/>
      <c r="DMZ1006" s="3"/>
      <c r="DNA1006" s="3"/>
      <c r="DNB1006" s="3"/>
      <c r="DNC1006" s="3"/>
      <c r="DND1006" s="3"/>
      <c r="DNE1006" s="3"/>
      <c r="DNF1006" s="3"/>
      <c r="DNG1006" s="3"/>
      <c r="DNH1006" s="3"/>
      <c r="DNI1006" s="3"/>
      <c r="DNJ1006" s="3"/>
      <c r="DNK1006" s="3"/>
      <c r="DNL1006" s="3"/>
      <c r="DNM1006" s="3"/>
      <c r="DNN1006" s="3"/>
      <c r="DNO1006" s="3"/>
      <c r="DNP1006" s="3"/>
      <c r="DNQ1006" s="3"/>
      <c r="DNR1006" s="3"/>
      <c r="DNS1006" s="3"/>
      <c r="DNT1006" s="3"/>
      <c r="DNU1006" s="3"/>
      <c r="DNV1006" s="3"/>
      <c r="DNW1006" s="3"/>
      <c r="DNX1006" s="3"/>
      <c r="DNY1006" s="3"/>
      <c r="DNZ1006" s="3"/>
      <c r="DOA1006" s="3"/>
      <c r="DOB1006" s="3"/>
      <c r="DOC1006" s="3"/>
      <c r="DOD1006" s="3"/>
      <c r="DOE1006" s="3"/>
      <c r="DOF1006" s="3"/>
      <c r="DOG1006" s="3"/>
      <c r="DOH1006" s="3"/>
      <c r="DOI1006" s="3"/>
      <c r="DOJ1006" s="3"/>
      <c r="DOK1006" s="3"/>
      <c r="DOL1006" s="3"/>
      <c r="DOM1006" s="3"/>
      <c r="DON1006" s="3"/>
      <c r="DOO1006" s="3"/>
      <c r="DOP1006" s="3"/>
      <c r="DOQ1006" s="3"/>
      <c r="DOR1006" s="3"/>
      <c r="DOS1006" s="3"/>
      <c r="DOT1006" s="3"/>
      <c r="DOU1006" s="3"/>
      <c r="DOV1006" s="3"/>
      <c r="DOW1006" s="3"/>
      <c r="DOX1006" s="3"/>
      <c r="DOY1006" s="3"/>
      <c r="DOZ1006" s="3"/>
      <c r="DPA1006" s="3"/>
      <c r="DPB1006" s="3"/>
      <c r="DPC1006" s="3"/>
      <c r="DPD1006" s="3"/>
      <c r="DPE1006" s="3"/>
      <c r="DPF1006" s="3"/>
      <c r="DPG1006" s="3"/>
      <c r="DPH1006" s="3"/>
      <c r="DPI1006" s="3"/>
      <c r="DPJ1006" s="3"/>
      <c r="DPK1006" s="3"/>
      <c r="DPL1006" s="3"/>
      <c r="DPM1006" s="3"/>
      <c r="DPN1006" s="3"/>
      <c r="DPO1006" s="3"/>
      <c r="DPP1006" s="3"/>
      <c r="DPQ1006" s="3"/>
      <c r="DPR1006" s="3"/>
      <c r="DPS1006" s="3"/>
      <c r="DPT1006" s="3"/>
      <c r="DPU1006" s="3"/>
      <c r="DPV1006" s="3"/>
      <c r="DPW1006" s="3"/>
      <c r="DPX1006" s="3"/>
      <c r="DPY1006" s="3"/>
      <c r="DPZ1006" s="3"/>
      <c r="DQA1006" s="3"/>
      <c r="DQB1006" s="3"/>
      <c r="DQC1006" s="3"/>
      <c r="DQD1006" s="3"/>
      <c r="DQE1006" s="3"/>
      <c r="DQF1006" s="3"/>
      <c r="DQG1006" s="3"/>
      <c r="DQH1006" s="3"/>
      <c r="DQI1006" s="3"/>
      <c r="DQJ1006" s="3"/>
      <c r="DQK1006" s="3"/>
      <c r="DQL1006" s="3"/>
      <c r="DQM1006" s="3"/>
      <c r="DQN1006" s="3"/>
      <c r="DQO1006" s="3"/>
      <c r="DQP1006" s="3"/>
      <c r="DQQ1006" s="3"/>
      <c r="DQR1006" s="3"/>
      <c r="DQS1006" s="3"/>
      <c r="DQT1006" s="3"/>
      <c r="DQU1006" s="3"/>
      <c r="DQV1006" s="3"/>
      <c r="DQW1006" s="3"/>
      <c r="DQX1006" s="3"/>
      <c r="DQY1006" s="3"/>
      <c r="DQZ1006" s="3"/>
      <c r="DRA1006" s="3"/>
      <c r="DRB1006" s="3"/>
      <c r="DRC1006" s="3"/>
      <c r="DRD1006" s="3"/>
      <c r="DRE1006" s="3"/>
      <c r="DRF1006" s="3"/>
      <c r="DRG1006" s="3"/>
      <c r="DRH1006" s="3"/>
      <c r="DRI1006" s="3"/>
      <c r="DRJ1006" s="3"/>
      <c r="DRK1006" s="3"/>
      <c r="DRL1006" s="3"/>
      <c r="DRM1006" s="3"/>
      <c r="DRN1006" s="3"/>
      <c r="DRO1006" s="3"/>
      <c r="DRP1006" s="3"/>
      <c r="DRQ1006" s="3"/>
      <c r="DRR1006" s="3"/>
      <c r="DRS1006" s="3"/>
      <c r="DRT1006" s="3"/>
      <c r="DRU1006" s="3"/>
      <c r="DRV1006" s="3"/>
      <c r="DRW1006" s="3"/>
      <c r="DRX1006" s="3"/>
      <c r="DRY1006" s="3"/>
      <c r="DRZ1006" s="3"/>
      <c r="DSA1006" s="3"/>
      <c r="DSB1006" s="3"/>
      <c r="DSC1006" s="3"/>
      <c r="DSD1006" s="3"/>
      <c r="DSE1006" s="3"/>
      <c r="DSF1006" s="3"/>
      <c r="DSG1006" s="3"/>
      <c r="DSH1006" s="3"/>
      <c r="DSI1006" s="3"/>
      <c r="DSJ1006" s="3"/>
      <c r="DSK1006" s="3"/>
      <c r="DSL1006" s="3"/>
      <c r="DSM1006" s="3"/>
      <c r="DSN1006" s="3"/>
      <c r="DSO1006" s="3"/>
      <c r="DSP1006" s="3"/>
      <c r="DSQ1006" s="3"/>
      <c r="DSR1006" s="3"/>
      <c r="DSS1006" s="3"/>
      <c r="DST1006" s="3"/>
      <c r="DSU1006" s="3"/>
      <c r="DSV1006" s="3"/>
      <c r="DSW1006" s="3"/>
      <c r="DSX1006" s="3"/>
      <c r="DSY1006" s="3"/>
      <c r="DSZ1006" s="3"/>
      <c r="DTA1006" s="3"/>
      <c r="DTB1006" s="3"/>
      <c r="DTC1006" s="3"/>
      <c r="DTD1006" s="3"/>
      <c r="DTE1006" s="3"/>
      <c r="DTF1006" s="3"/>
      <c r="DTG1006" s="3"/>
      <c r="DTH1006" s="3"/>
      <c r="DTI1006" s="3"/>
      <c r="DTJ1006" s="3"/>
      <c r="DTK1006" s="3"/>
      <c r="DTL1006" s="3"/>
      <c r="DTM1006" s="3"/>
      <c r="DTN1006" s="3"/>
      <c r="DTO1006" s="3"/>
      <c r="DTP1006" s="3"/>
      <c r="DTQ1006" s="3"/>
      <c r="DTR1006" s="3"/>
      <c r="DTS1006" s="3"/>
      <c r="DTT1006" s="3"/>
      <c r="DTU1006" s="3"/>
      <c r="DTV1006" s="3"/>
      <c r="DTW1006" s="3"/>
      <c r="DTX1006" s="3"/>
      <c r="DTY1006" s="3"/>
      <c r="DTZ1006" s="3"/>
      <c r="DUA1006" s="3"/>
      <c r="DUB1006" s="3"/>
      <c r="DUC1006" s="3"/>
      <c r="DUD1006" s="3"/>
      <c r="DUE1006" s="3"/>
      <c r="DUF1006" s="3"/>
      <c r="DUG1006" s="3"/>
      <c r="DUH1006" s="3"/>
      <c r="DUI1006" s="3"/>
      <c r="DUJ1006" s="3"/>
      <c r="DUK1006" s="3"/>
      <c r="DUL1006" s="3"/>
      <c r="DUM1006" s="3"/>
      <c r="DUN1006" s="3"/>
      <c r="DUO1006" s="3"/>
      <c r="DUP1006" s="3"/>
      <c r="DUQ1006" s="3"/>
      <c r="DUR1006" s="3"/>
      <c r="DUS1006" s="3"/>
      <c r="DUT1006" s="3"/>
      <c r="DUU1006" s="3"/>
      <c r="DUV1006" s="3"/>
      <c r="DUW1006" s="3"/>
      <c r="DUX1006" s="3"/>
      <c r="DUY1006" s="3"/>
      <c r="DUZ1006" s="3"/>
      <c r="DVA1006" s="3"/>
      <c r="DVB1006" s="3"/>
      <c r="DVC1006" s="3"/>
      <c r="DVD1006" s="3"/>
      <c r="DVE1006" s="3"/>
      <c r="DVF1006" s="3"/>
      <c r="DVG1006" s="3"/>
      <c r="DVH1006" s="3"/>
      <c r="DVI1006" s="3"/>
      <c r="DVJ1006" s="3"/>
      <c r="DVK1006" s="3"/>
      <c r="DVL1006" s="3"/>
      <c r="DVM1006" s="3"/>
      <c r="DVN1006" s="3"/>
      <c r="DVO1006" s="3"/>
      <c r="DVP1006" s="3"/>
      <c r="DVQ1006" s="3"/>
      <c r="DVR1006" s="3"/>
      <c r="DVS1006" s="3"/>
      <c r="DVT1006" s="3"/>
      <c r="DVU1006" s="3"/>
      <c r="DVV1006" s="3"/>
      <c r="DVW1006" s="3"/>
      <c r="DVX1006" s="3"/>
      <c r="DVY1006" s="3"/>
      <c r="DVZ1006" s="3"/>
      <c r="DWA1006" s="3"/>
      <c r="DWB1006" s="3"/>
      <c r="DWC1006" s="3"/>
      <c r="DWD1006" s="3"/>
      <c r="DWE1006" s="3"/>
      <c r="DWF1006" s="3"/>
      <c r="DWG1006" s="3"/>
      <c r="DWH1006" s="3"/>
      <c r="DWI1006" s="3"/>
      <c r="DWJ1006" s="3"/>
      <c r="DWK1006" s="3"/>
      <c r="DWL1006" s="3"/>
      <c r="DWM1006" s="3"/>
      <c r="DWN1006" s="3"/>
      <c r="DWO1006" s="3"/>
      <c r="DWP1006" s="3"/>
      <c r="DWQ1006" s="3"/>
      <c r="DWR1006" s="3"/>
      <c r="DWS1006" s="3"/>
      <c r="DWT1006" s="3"/>
      <c r="DWU1006" s="3"/>
      <c r="DWV1006" s="3"/>
      <c r="DWW1006" s="3"/>
      <c r="DWX1006" s="3"/>
      <c r="DWY1006" s="3"/>
      <c r="DWZ1006" s="3"/>
      <c r="DXA1006" s="3"/>
      <c r="DXB1006" s="3"/>
      <c r="DXC1006" s="3"/>
      <c r="DXD1006" s="3"/>
      <c r="DXE1006" s="3"/>
      <c r="DXF1006" s="3"/>
      <c r="DXG1006" s="3"/>
      <c r="DXH1006" s="3"/>
      <c r="DXI1006" s="3"/>
      <c r="DXJ1006" s="3"/>
      <c r="DXK1006" s="3"/>
      <c r="DXL1006" s="3"/>
      <c r="DXM1006" s="3"/>
      <c r="DXN1006" s="3"/>
      <c r="DXO1006" s="3"/>
      <c r="DXP1006" s="3"/>
      <c r="DXQ1006" s="3"/>
      <c r="DXR1006" s="3"/>
      <c r="DXS1006" s="3"/>
      <c r="DXT1006" s="3"/>
      <c r="DXU1006" s="3"/>
      <c r="DXV1006" s="3"/>
      <c r="DXW1006" s="3"/>
      <c r="DXX1006" s="3"/>
      <c r="DXY1006" s="3"/>
      <c r="DXZ1006" s="3"/>
      <c r="DYA1006" s="3"/>
      <c r="DYB1006" s="3"/>
      <c r="DYC1006" s="3"/>
      <c r="DYD1006" s="3"/>
      <c r="DYE1006" s="3"/>
      <c r="DYF1006" s="3"/>
      <c r="DYG1006" s="3"/>
      <c r="DYH1006" s="3"/>
      <c r="DYI1006" s="3"/>
      <c r="DYJ1006" s="3"/>
      <c r="DYK1006" s="3"/>
      <c r="DYL1006" s="3"/>
      <c r="DYM1006" s="3"/>
      <c r="DYN1006" s="3"/>
      <c r="DYO1006" s="3"/>
      <c r="DYP1006" s="3"/>
      <c r="DYQ1006" s="3"/>
      <c r="DYR1006" s="3"/>
      <c r="DYS1006" s="3"/>
      <c r="DYT1006" s="3"/>
      <c r="DYU1006" s="3"/>
      <c r="DYV1006" s="3"/>
      <c r="DYW1006" s="3"/>
      <c r="DYX1006" s="3"/>
      <c r="DYY1006" s="3"/>
      <c r="DYZ1006" s="3"/>
      <c r="DZA1006" s="3"/>
      <c r="DZB1006" s="3"/>
      <c r="DZC1006" s="3"/>
      <c r="DZD1006" s="3"/>
      <c r="DZE1006" s="3"/>
      <c r="DZF1006" s="3"/>
      <c r="DZG1006" s="3"/>
      <c r="DZH1006" s="3"/>
      <c r="DZI1006" s="3"/>
      <c r="DZJ1006" s="3"/>
      <c r="DZK1006" s="3"/>
      <c r="DZL1006" s="3"/>
      <c r="DZM1006" s="3"/>
      <c r="DZN1006" s="3"/>
      <c r="DZO1006" s="3"/>
      <c r="DZP1006" s="3"/>
      <c r="DZQ1006" s="3"/>
      <c r="DZR1006" s="3"/>
      <c r="DZS1006" s="3"/>
      <c r="DZT1006" s="3"/>
      <c r="DZU1006" s="3"/>
      <c r="DZV1006" s="3"/>
      <c r="DZW1006" s="3"/>
      <c r="DZX1006" s="3"/>
      <c r="DZY1006" s="3"/>
      <c r="DZZ1006" s="3"/>
      <c r="EAA1006" s="3"/>
      <c r="EAB1006" s="3"/>
      <c r="EAC1006" s="3"/>
      <c r="EAD1006" s="3"/>
      <c r="EAE1006" s="3"/>
      <c r="EAF1006" s="3"/>
      <c r="EAG1006" s="3"/>
      <c r="EAH1006" s="3"/>
      <c r="EAI1006" s="3"/>
      <c r="EAJ1006" s="3"/>
      <c r="EAK1006" s="3"/>
      <c r="EAL1006" s="3"/>
      <c r="EAM1006" s="3"/>
      <c r="EAN1006" s="3"/>
      <c r="EAO1006" s="3"/>
      <c r="EAP1006" s="3"/>
      <c r="EAQ1006" s="3"/>
      <c r="EAR1006" s="3"/>
      <c r="EAS1006" s="3"/>
      <c r="EAT1006" s="3"/>
      <c r="EAU1006" s="3"/>
      <c r="EAV1006" s="3"/>
      <c r="EAW1006" s="3"/>
      <c r="EAX1006" s="3"/>
      <c r="EAY1006" s="3"/>
      <c r="EAZ1006" s="3"/>
      <c r="EBA1006" s="3"/>
      <c r="EBB1006" s="3"/>
      <c r="EBC1006" s="3"/>
      <c r="EBD1006" s="3"/>
      <c r="EBE1006" s="3"/>
      <c r="EBF1006" s="3"/>
      <c r="EBG1006" s="3"/>
      <c r="EBH1006" s="3"/>
      <c r="EBI1006" s="3"/>
      <c r="EBJ1006" s="3"/>
      <c r="EBK1006" s="3"/>
      <c r="EBL1006" s="3"/>
      <c r="EBM1006" s="3"/>
      <c r="EBN1006" s="3"/>
      <c r="EBO1006" s="3"/>
      <c r="EBP1006" s="3"/>
      <c r="EBQ1006" s="3"/>
      <c r="EBR1006" s="3"/>
      <c r="EBS1006" s="3"/>
      <c r="EBT1006" s="3"/>
      <c r="EBU1006" s="3"/>
      <c r="EBV1006" s="3"/>
      <c r="EBW1006" s="3"/>
      <c r="EBX1006" s="3"/>
      <c r="EBY1006" s="3"/>
      <c r="EBZ1006" s="3"/>
      <c r="ECA1006" s="3"/>
      <c r="ECB1006" s="3"/>
      <c r="ECC1006" s="3"/>
      <c r="ECD1006" s="3"/>
      <c r="ECE1006" s="3"/>
      <c r="ECF1006" s="3"/>
      <c r="ECG1006" s="3"/>
      <c r="ECH1006" s="3"/>
      <c r="ECI1006" s="3"/>
      <c r="ECJ1006" s="3"/>
      <c r="ECK1006" s="3"/>
      <c r="ECL1006" s="3"/>
      <c r="ECM1006" s="3"/>
      <c r="ECN1006" s="3"/>
      <c r="ECO1006" s="3"/>
      <c r="ECP1006" s="3"/>
      <c r="ECQ1006" s="3"/>
      <c r="ECR1006" s="3"/>
      <c r="ECS1006" s="3"/>
      <c r="ECT1006" s="3"/>
      <c r="ECU1006" s="3"/>
      <c r="ECV1006" s="3"/>
      <c r="ECW1006" s="3"/>
      <c r="ECX1006" s="3"/>
      <c r="ECY1006" s="3"/>
      <c r="ECZ1006" s="3"/>
      <c r="EDA1006" s="3"/>
      <c r="EDB1006" s="3"/>
      <c r="EDC1006" s="3"/>
      <c r="EDD1006" s="3"/>
      <c r="EDE1006" s="3"/>
      <c r="EDF1006" s="3"/>
      <c r="EDG1006" s="3"/>
      <c r="EDH1006" s="3"/>
      <c r="EDI1006" s="3"/>
      <c r="EDJ1006" s="3"/>
      <c r="EDK1006" s="3"/>
      <c r="EDL1006" s="3"/>
      <c r="EDM1006" s="3"/>
      <c r="EDN1006" s="3"/>
      <c r="EDO1006" s="3"/>
      <c r="EDP1006" s="3"/>
      <c r="EDQ1006" s="3"/>
      <c r="EDR1006" s="3"/>
      <c r="EDS1006" s="3"/>
      <c r="EDT1006" s="3"/>
      <c r="EDU1006" s="3"/>
      <c r="EDV1006" s="3"/>
      <c r="EDW1006" s="3"/>
      <c r="EDX1006" s="3"/>
      <c r="EDY1006" s="3"/>
      <c r="EDZ1006" s="3"/>
      <c r="EEA1006" s="3"/>
      <c r="EEB1006" s="3"/>
      <c r="EEC1006" s="3"/>
      <c r="EED1006" s="3"/>
      <c r="EEE1006" s="3"/>
      <c r="EEF1006" s="3"/>
      <c r="EEG1006" s="3"/>
      <c r="EEH1006" s="3"/>
      <c r="EEI1006" s="3"/>
      <c r="EEJ1006" s="3"/>
      <c r="EEK1006" s="3"/>
      <c r="EEL1006" s="3"/>
      <c r="EEM1006" s="3"/>
      <c r="EEN1006" s="3"/>
      <c r="EEO1006" s="3"/>
      <c r="EEP1006" s="3"/>
      <c r="EEQ1006" s="3"/>
      <c r="EER1006" s="3"/>
      <c r="EES1006" s="3"/>
      <c r="EET1006" s="3"/>
      <c r="EEU1006" s="3"/>
      <c r="EEV1006" s="3"/>
      <c r="EEW1006" s="3"/>
      <c r="EEX1006" s="3"/>
      <c r="EEY1006" s="3"/>
      <c r="EEZ1006" s="3"/>
      <c r="EFA1006" s="3"/>
      <c r="EFB1006" s="3"/>
      <c r="EFC1006" s="3"/>
      <c r="EFD1006" s="3"/>
      <c r="EFE1006" s="3"/>
      <c r="EFF1006" s="3"/>
      <c r="EFG1006" s="3"/>
      <c r="EFH1006" s="3"/>
      <c r="EFI1006" s="3"/>
      <c r="EFJ1006" s="3"/>
      <c r="EFK1006" s="3"/>
      <c r="EFL1006" s="3"/>
      <c r="EFM1006" s="3"/>
      <c r="EFN1006" s="3"/>
      <c r="EFO1006" s="3"/>
      <c r="EFP1006" s="3"/>
      <c r="EFQ1006" s="3"/>
      <c r="EFR1006" s="3"/>
      <c r="EFS1006" s="3"/>
      <c r="EFT1006" s="3"/>
      <c r="EFU1006" s="3"/>
      <c r="EFV1006" s="3"/>
      <c r="EFW1006" s="3"/>
      <c r="EFX1006" s="3"/>
      <c r="EFY1006" s="3"/>
      <c r="EFZ1006" s="3"/>
      <c r="EGA1006" s="3"/>
      <c r="EGB1006" s="3"/>
      <c r="EGC1006" s="3"/>
      <c r="EGD1006" s="3"/>
      <c r="EGE1006" s="3"/>
      <c r="EGF1006" s="3"/>
      <c r="EGG1006" s="3"/>
      <c r="EGH1006" s="3"/>
      <c r="EGI1006" s="3"/>
      <c r="EGJ1006" s="3"/>
      <c r="EGK1006" s="3"/>
      <c r="EGL1006" s="3"/>
      <c r="EGM1006" s="3"/>
      <c r="EGN1006" s="3"/>
      <c r="EGO1006" s="3"/>
      <c r="EGP1006" s="3"/>
      <c r="EGQ1006" s="3"/>
      <c r="EGR1006" s="3"/>
      <c r="EGS1006" s="3"/>
      <c r="EGT1006" s="3"/>
      <c r="EGU1006" s="3"/>
      <c r="EGV1006" s="3"/>
      <c r="EGW1006" s="3"/>
      <c r="EGX1006" s="3"/>
      <c r="EGY1006" s="3"/>
      <c r="EGZ1006" s="3"/>
      <c r="EHA1006" s="3"/>
      <c r="EHB1006" s="3"/>
      <c r="EHC1006" s="3"/>
      <c r="EHD1006" s="3"/>
      <c r="EHE1006" s="3"/>
      <c r="EHF1006" s="3"/>
      <c r="EHG1006" s="3"/>
      <c r="EHH1006" s="3"/>
      <c r="EHI1006" s="3"/>
      <c r="EHJ1006" s="3"/>
      <c r="EHK1006" s="3"/>
      <c r="EHL1006" s="3"/>
      <c r="EHM1006" s="3"/>
      <c r="EHN1006" s="3"/>
      <c r="EHO1006" s="3"/>
      <c r="EHP1006" s="3"/>
      <c r="EHQ1006" s="3"/>
      <c r="EHR1006" s="3"/>
      <c r="EHS1006" s="3"/>
      <c r="EHT1006" s="3"/>
      <c r="EHU1006" s="3"/>
      <c r="EHV1006" s="3"/>
      <c r="EHW1006" s="3"/>
      <c r="EHX1006" s="3"/>
      <c r="EHY1006" s="3"/>
      <c r="EHZ1006" s="3"/>
      <c r="EIA1006" s="3"/>
      <c r="EIB1006" s="3"/>
      <c r="EIC1006" s="3"/>
      <c r="EID1006" s="3"/>
      <c r="EIE1006" s="3"/>
      <c r="EIF1006" s="3"/>
      <c r="EIG1006" s="3"/>
      <c r="EIH1006" s="3"/>
      <c r="EII1006" s="3"/>
      <c r="EIJ1006" s="3"/>
      <c r="EIK1006" s="3"/>
      <c r="EIL1006" s="3"/>
      <c r="EIM1006" s="3"/>
      <c r="EIN1006" s="3"/>
      <c r="EIO1006" s="3"/>
      <c r="EIP1006" s="3"/>
      <c r="EIQ1006" s="3"/>
      <c r="EIR1006" s="3"/>
      <c r="EIS1006" s="3"/>
      <c r="EIT1006" s="3"/>
      <c r="EIU1006" s="3"/>
      <c r="EIV1006" s="3"/>
      <c r="EIW1006" s="3"/>
      <c r="EIX1006" s="3"/>
      <c r="EIY1006" s="3"/>
      <c r="EIZ1006" s="3"/>
      <c r="EJA1006" s="3"/>
      <c r="EJB1006" s="3"/>
      <c r="EJC1006" s="3"/>
      <c r="EJD1006" s="3"/>
      <c r="EJE1006" s="3"/>
      <c r="EJF1006" s="3"/>
      <c r="EJG1006" s="3"/>
      <c r="EJH1006" s="3"/>
      <c r="EJI1006" s="3"/>
      <c r="EJJ1006" s="3"/>
      <c r="EJK1006" s="3"/>
      <c r="EJL1006" s="3"/>
      <c r="EJM1006" s="3"/>
      <c r="EJN1006" s="3"/>
      <c r="EJO1006" s="3"/>
      <c r="EJP1006" s="3"/>
      <c r="EJQ1006" s="3"/>
      <c r="EJR1006" s="3"/>
      <c r="EJS1006" s="3"/>
      <c r="EJT1006" s="3"/>
      <c r="EJU1006" s="3"/>
      <c r="EJV1006" s="3"/>
      <c r="EJW1006" s="3"/>
      <c r="EJX1006" s="3"/>
      <c r="EJY1006" s="3"/>
      <c r="EJZ1006" s="3"/>
      <c r="EKA1006" s="3"/>
      <c r="EKB1006" s="3"/>
      <c r="EKC1006" s="3"/>
      <c r="EKD1006" s="3"/>
      <c r="EKE1006" s="3"/>
      <c r="EKF1006" s="3"/>
      <c r="EKG1006" s="3"/>
      <c r="EKH1006" s="3"/>
      <c r="EKI1006" s="3"/>
      <c r="EKJ1006" s="3"/>
      <c r="EKK1006" s="3"/>
      <c r="EKL1006" s="3"/>
      <c r="EKM1006" s="3"/>
      <c r="EKN1006" s="3"/>
      <c r="EKO1006" s="3"/>
      <c r="EKP1006" s="3"/>
      <c r="EKQ1006" s="3"/>
      <c r="EKR1006" s="3"/>
      <c r="EKS1006" s="3"/>
      <c r="EKT1006" s="3"/>
      <c r="EKU1006" s="3"/>
      <c r="EKV1006" s="3"/>
      <c r="EKW1006" s="3"/>
      <c r="EKX1006" s="3"/>
      <c r="EKY1006" s="3"/>
      <c r="EKZ1006" s="3"/>
      <c r="ELA1006" s="3"/>
      <c r="ELB1006" s="3"/>
      <c r="ELC1006" s="3"/>
      <c r="ELD1006" s="3"/>
      <c r="ELE1006" s="3"/>
      <c r="ELF1006" s="3"/>
      <c r="ELG1006" s="3"/>
      <c r="ELH1006" s="3"/>
      <c r="ELI1006" s="3"/>
      <c r="ELJ1006" s="3"/>
      <c r="ELK1006" s="3"/>
      <c r="ELL1006" s="3"/>
      <c r="ELM1006" s="3"/>
      <c r="ELN1006" s="3"/>
      <c r="ELO1006" s="3"/>
      <c r="ELP1006" s="3"/>
      <c r="ELQ1006" s="3"/>
      <c r="ELR1006" s="3"/>
      <c r="ELS1006" s="3"/>
      <c r="ELT1006" s="3"/>
      <c r="ELU1006" s="3"/>
      <c r="ELV1006" s="3"/>
      <c r="ELW1006" s="3"/>
      <c r="ELX1006" s="3"/>
      <c r="ELY1006" s="3"/>
      <c r="ELZ1006" s="3"/>
      <c r="EMA1006" s="3"/>
      <c r="EMB1006" s="3"/>
      <c r="EMC1006" s="3"/>
      <c r="EMD1006" s="3"/>
      <c r="EME1006" s="3"/>
      <c r="EMF1006" s="3"/>
      <c r="EMG1006" s="3"/>
      <c r="EMH1006" s="3"/>
      <c r="EMI1006" s="3"/>
      <c r="EMJ1006" s="3"/>
      <c r="EMK1006" s="3"/>
      <c r="EML1006" s="3"/>
      <c r="EMM1006" s="3"/>
      <c r="EMN1006" s="3"/>
      <c r="EMO1006" s="3"/>
      <c r="EMP1006" s="3"/>
      <c r="EMQ1006" s="3"/>
      <c r="EMR1006" s="3"/>
      <c r="EMS1006" s="3"/>
      <c r="EMT1006" s="3"/>
      <c r="EMU1006" s="3"/>
      <c r="EMV1006" s="3"/>
      <c r="EMW1006" s="3"/>
      <c r="EMX1006" s="3"/>
      <c r="EMY1006" s="3"/>
      <c r="EMZ1006" s="3"/>
      <c r="ENA1006" s="3"/>
      <c r="ENB1006" s="3"/>
      <c r="ENC1006" s="3"/>
      <c r="END1006" s="3"/>
      <c r="ENE1006" s="3"/>
      <c r="ENF1006" s="3"/>
      <c r="ENG1006" s="3"/>
      <c r="ENH1006" s="3"/>
      <c r="ENI1006" s="3"/>
      <c r="ENJ1006" s="3"/>
      <c r="ENK1006" s="3"/>
      <c r="ENL1006" s="3"/>
      <c r="ENM1006" s="3"/>
      <c r="ENN1006" s="3"/>
      <c r="ENO1006" s="3"/>
      <c r="ENP1006" s="3"/>
      <c r="ENQ1006" s="3"/>
      <c r="ENR1006" s="3"/>
      <c r="ENS1006" s="3"/>
      <c r="ENT1006" s="3"/>
      <c r="ENU1006" s="3"/>
      <c r="ENV1006" s="3"/>
      <c r="ENW1006" s="3"/>
      <c r="ENX1006" s="3"/>
      <c r="ENY1006" s="3"/>
      <c r="ENZ1006" s="3"/>
      <c r="EOA1006" s="3"/>
      <c r="EOB1006" s="3"/>
      <c r="EOC1006" s="3"/>
      <c r="EOD1006" s="3"/>
      <c r="EOE1006" s="3"/>
      <c r="EOF1006" s="3"/>
      <c r="EOG1006" s="3"/>
      <c r="EOH1006" s="3"/>
      <c r="EOI1006" s="3"/>
      <c r="EOJ1006" s="3"/>
      <c r="EOK1006" s="3"/>
      <c r="EOL1006" s="3"/>
      <c r="EOM1006" s="3"/>
      <c r="EON1006" s="3"/>
      <c r="EOO1006" s="3"/>
      <c r="EOP1006" s="3"/>
      <c r="EOQ1006" s="3"/>
      <c r="EOR1006" s="3"/>
      <c r="EOS1006" s="3"/>
      <c r="EOT1006" s="3"/>
      <c r="EOU1006" s="3"/>
      <c r="EOV1006" s="3"/>
      <c r="EOW1006" s="3"/>
      <c r="EOX1006" s="3"/>
      <c r="EOY1006" s="3"/>
      <c r="EOZ1006" s="3"/>
      <c r="EPA1006" s="3"/>
      <c r="EPB1006" s="3"/>
      <c r="EPC1006" s="3"/>
      <c r="EPD1006" s="3"/>
      <c r="EPE1006" s="3"/>
      <c r="EPF1006" s="3"/>
      <c r="EPG1006" s="3"/>
      <c r="EPH1006" s="3"/>
      <c r="EPI1006" s="3"/>
      <c r="EPJ1006" s="3"/>
      <c r="EPK1006" s="3"/>
      <c r="EPL1006" s="3"/>
      <c r="EPM1006" s="3"/>
      <c r="EPN1006" s="3"/>
      <c r="EPO1006" s="3"/>
      <c r="EPP1006" s="3"/>
      <c r="EPQ1006" s="3"/>
      <c r="EPR1006" s="3"/>
      <c r="EPS1006" s="3"/>
      <c r="EPT1006" s="3"/>
      <c r="EPU1006" s="3"/>
      <c r="EPV1006" s="3"/>
      <c r="EPW1006" s="3"/>
      <c r="EPX1006" s="3"/>
      <c r="EPY1006" s="3"/>
      <c r="EPZ1006" s="3"/>
      <c r="EQA1006" s="3"/>
      <c r="EQB1006" s="3"/>
      <c r="EQC1006" s="3"/>
      <c r="EQD1006" s="3"/>
      <c r="EQE1006" s="3"/>
      <c r="EQF1006" s="3"/>
      <c r="EQG1006" s="3"/>
      <c r="EQH1006" s="3"/>
      <c r="EQI1006" s="3"/>
      <c r="EQJ1006" s="3"/>
      <c r="EQK1006" s="3"/>
      <c r="EQL1006" s="3"/>
      <c r="EQM1006" s="3"/>
      <c r="EQN1006" s="3"/>
      <c r="EQO1006" s="3"/>
      <c r="EQP1006" s="3"/>
      <c r="EQQ1006" s="3"/>
      <c r="EQR1006" s="3"/>
      <c r="EQS1006" s="3"/>
      <c r="EQT1006" s="3"/>
      <c r="EQU1006" s="3"/>
      <c r="EQV1006" s="3"/>
      <c r="EQW1006" s="3"/>
      <c r="EQX1006" s="3"/>
      <c r="EQY1006" s="3"/>
      <c r="EQZ1006" s="3"/>
      <c r="ERA1006" s="3"/>
      <c r="ERB1006" s="3"/>
      <c r="ERC1006" s="3"/>
      <c r="ERD1006" s="3"/>
      <c r="ERE1006" s="3"/>
      <c r="ERF1006" s="3"/>
      <c r="ERG1006" s="3"/>
      <c r="ERH1006" s="3"/>
      <c r="ERI1006" s="3"/>
      <c r="ERJ1006" s="3"/>
      <c r="ERK1006" s="3"/>
      <c r="ERL1006" s="3"/>
      <c r="ERM1006" s="3"/>
      <c r="ERN1006" s="3"/>
      <c r="ERO1006" s="3"/>
      <c r="ERP1006" s="3"/>
      <c r="ERQ1006" s="3"/>
      <c r="ERR1006" s="3"/>
      <c r="ERS1006" s="3"/>
      <c r="ERT1006" s="3"/>
      <c r="ERU1006" s="3"/>
      <c r="ERV1006" s="3"/>
      <c r="ERW1006" s="3"/>
      <c r="ERX1006" s="3"/>
      <c r="ERY1006" s="3"/>
      <c r="ERZ1006" s="3"/>
      <c r="ESA1006" s="3"/>
      <c r="ESB1006" s="3"/>
      <c r="ESC1006" s="3"/>
      <c r="ESD1006" s="3"/>
      <c r="ESE1006" s="3"/>
      <c r="ESF1006" s="3"/>
      <c r="ESG1006" s="3"/>
      <c r="ESH1006" s="3"/>
      <c r="ESI1006" s="3"/>
      <c r="ESJ1006" s="3"/>
      <c r="ESK1006" s="3"/>
      <c r="ESL1006" s="3"/>
      <c r="ESM1006" s="3"/>
      <c r="ESN1006" s="3"/>
      <c r="ESO1006" s="3"/>
      <c r="ESP1006" s="3"/>
      <c r="ESQ1006" s="3"/>
      <c r="ESR1006" s="3"/>
      <c r="ESS1006" s="3"/>
      <c r="EST1006" s="3"/>
      <c r="ESU1006" s="3"/>
      <c r="ESV1006" s="3"/>
      <c r="ESW1006" s="3"/>
      <c r="ESX1006" s="3"/>
      <c r="ESY1006" s="3"/>
      <c r="ESZ1006" s="3"/>
      <c r="ETA1006" s="3"/>
      <c r="ETB1006" s="3"/>
      <c r="ETC1006" s="3"/>
      <c r="ETD1006" s="3"/>
      <c r="ETE1006" s="3"/>
      <c r="ETF1006" s="3"/>
      <c r="ETG1006" s="3"/>
      <c r="ETH1006" s="3"/>
      <c r="ETI1006" s="3"/>
      <c r="ETJ1006" s="3"/>
      <c r="ETK1006" s="3"/>
      <c r="ETL1006" s="3"/>
      <c r="ETM1006" s="3"/>
      <c r="ETN1006" s="3"/>
      <c r="ETO1006" s="3"/>
      <c r="ETP1006" s="3"/>
      <c r="ETQ1006" s="3"/>
      <c r="ETR1006" s="3"/>
      <c r="ETS1006" s="3"/>
      <c r="ETT1006" s="3"/>
      <c r="ETU1006" s="3"/>
      <c r="ETV1006" s="3"/>
      <c r="ETW1006" s="3"/>
      <c r="ETX1006" s="3"/>
      <c r="ETY1006" s="3"/>
      <c r="ETZ1006" s="3"/>
      <c r="EUA1006" s="3"/>
      <c r="EUB1006" s="3"/>
      <c r="EUC1006" s="3"/>
      <c r="EUD1006" s="3"/>
      <c r="EUE1006" s="3"/>
      <c r="EUF1006" s="3"/>
      <c r="EUG1006" s="3"/>
      <c r="EUH1006" s="3"/>
      <c r="EUI1006" s="3"/>
      <c r="EUJ1006" s="3"/>
      <c r="EUK1006" s="3"/>
      <c r="EUL1006" s="3"/>
      <c r="EUM1006" s="3"/>
      <c r="EUN1006" s="3"/>
      <c r="EUO1006" s="3"/>
      <c r="EUP1006" s="3"/>
      <c r="EUQ1006" s="3"/>
      <c r="EUR1006" s="3"/>
      <c r="EUS1006" s="3"/>
      <c r="EUT1006" s="3"/>
      <c r="EUU1006" s="3"/>
      <c r="EUV1006" s="3"/>
      <c r="EUW1006" s="3"/>
      <c r="EUX1006" s="3"/>
      <c r="EUY1006" s="3"/>
      <c r="EUZ1006" s="3"/>
      <c r="EVA1006" s="3"/>
      <c r="EVB1006" s="3"/>
      <c r="EVC1006" s="3"/>
      <c r="EVD1006" s="3"/>
      <c r="EVE1006" s="3"/>
      <c r="EVF1006" s="3"/>
      <c r="EVG1006" s="3"/>
      <c r="EVH1006" s="3"/>
      <c r="EVI1006" s="3"/>
      <c r="EVJ1006" s="3"/>
      <c r="EVK1006" s="3"/>
      <c r="EVL1006" s="3"/>
      <c r="EVM1006" s="3"/>
      <c r="EVN1006" s="3"/>
      <c r="EVO1006" s="3"/>
      <c r="EVP1006" s="3"/>
      <c r="EVQ1006" s="3"/>
      <c r="EVR1006" s="3"/>
      <c r="EVS1006" s="3"/>
      <c r="EVT1006" s="3"/>
      <c r="EVU1006" s="3"/>
      <c r="EVV1006" s="3"/>
      <c r="EVW1006" s="3"/>
      <c r="EVX1006" s="3"/>
      <c r="EVY1006" s="3"/>
      <c r="EVZ1006" s="3"/>
      <c r="EWA1006" s="3"/>
      <c r="EWB1006" s="3"/>
      <c r="EWC1006" s="3"/>
      <c r="EWD1006" s="3"/>
      <c r="EWE1006" s="3"/>
      <c r="EWF1006" s="3"/>
      <c r="EWG1006" s="3"/>
      <c r="EWH1006" s="3"/>
      <c r="EWI1006" s="3"/>
      <c r="EWJ1006" s="3"/>
      <c r="EWK1006" s="3"/>
      <c r="EWL1006" s="3"/>
      <c r="EWM1006" s="3"/>
      <c r="EWN1006" s="3"/>
      <c r="EWO1006" s="3"/>
      <c r="EWP1006" s="3"/>
      <c r="EWQ1006" s="3"/>
      <c r="EWR1006" s="3"/>
      <c r="EWS1006" s="3"/>
      <c r="EWT1006" s="3"/>
      <c r="EWU1006" s="3"/>
      <c r="EWV1006" s="3"/>
      <c r="EWW1006" s="3"/>
      <c r="EWX1006" s="3"/>
      <c r="EWY1006" s="3"/>
      <c r="EWZ1006" s="3"/>
      <c r="EXA1006" s="3"/>
      <c r="EXB1006" s="3"/>
      <c r="EXC1006" s="3"/>
      <c r="EXD1006" s="3"/>
      <c r="EXE1006" s="3"/>
      <c r="EXF1006" s="3"/>
      <c r="EXG1006" s="3"/>
      <c r="EXH1006" s="3"/>
      <c r="EXI1006" s="3"/>
      <c r="EXJ1006" s="3"/>
      <c r="EXK1006" s="3"/>
      <c r="EXL1006" s="3"/>
      <c r="EXM1006" s="3"/>
      <c r="EXN1006" s="3"/>
      <c r="EXO1006" s="3"/>
      <c r="EXP1006" s="3"/>
      <c r="EXQ1006" s="3"/>
      <c r="EXR1006" s="3"/>
      <c r="EXS1006" s="3"/>
      <c r="EXT1006" s="3"/>
      <c r="EXU1006" s="3"/>
      <c r="EXV1006" s="3"/>
      <c r="EXW1006" s="3"/>
      <c r="EXX1006" s="3"/>
      <c r="EXY1006" s="3"/>
      <c r="EXZ1006" s="3"/>
      <c r="EYA1006" s="3"/>
      <c r="EYB1006" s="3"/>
      <c r="EYC1006" s="3"/>
      <c r="EYD1006" s="3"/>
      <c r="EYE1006" s="3"/>
      <c r="EYF1006" s="3"/>
      <c r="EYG1006" s="3"/>
      <c r="EYH1006" s="3"/>
      <c r="EYI1006" s="3"/>
      <c r="EYJ1006" s="3"/>
      <c r="EYK1006" s="3"/>
      <c r="EYL1006" s="3"/>
      <c r="EYM1006" s="3"/>
      <c r="EYN1006" s="3"/>
      <c r="EYO1006" s="3"/>
      <c r="EYP1006" s="3"/>
      <c r="EYQ1006" s="3"/>
      <c r="EYR1006" s="3"/>
      <c r="EYS1006" s="3"/>
      <c r="EYT1006" s="3"/>
      <c r="EYU1006" s="3"/>
      <c r="EYV1006" s="3"/>
      <c r="EYW1006" s="3"/>
      <c r="EYX1006" s="3"/>
      <c r="EYY1006" s="3"/>
      <c r="EYZ1006" s="3"/>
      <c r="EZA1006" s="3"/>
      <c r="EZB1006" s="3"/>
      <c r="EZC1006" s="3"/>
      <c r="EZD1006" s="3"/>
      <c r="EZE1006" s="3"/>
      <c r="EZF1006" s="3"/>
      <c r="EZG1006" s="3"/>
      <c r="EZH1006" s="3"/>
      <c r="EZI1006" s="3"/>
      <c r="EZJ1006" s="3"/>
      <c r="EZK1006" s="3"/>
      <c r="EZL1006" s="3"/>
      <c r="EZM1006" s="3"/>
      <c r="EZN1006" s="3"/>
      <c r="EZO1006" s="3"/>
      <c r="EZP1006" s="3"/>
      <c r="EZQ1006" s="3"/>
      <c r="EZR1006" s="3"/>
      <c r="EZS1006" s="3"/>
      <c r="EZT1006" s="3"/>
      <c r="EZU1006" s="3"/>
      <c r="EZV1006" s="3"/>
      <c r="EZW1006" s="3"/>
      <c r="EZX1006" s="3"/>
      <c r="EZY1006" s="3"/>
      <c r="EZZ1006" s="3"/>
      <c r="FAA1006" s="3"/>
      <c r="FAB1006" s="3"/>
      <c r="FAC1006" s="3"/>
      <c r="FAD1006" s="3"/>
      <c r="FAE1006" s="3"/>
      <c r="FAF1006" s="3"/>
      <c r="FAG1006" s="3"/>
      <c r="FAH1006" s="3"/>
      <c r="FAI1006" s="3"/>
      <c r="FAJ1006" s="3"/>
      <c r="FAK1006" s="3"/>
      <c r="FAL1006" s="3"/>
      <c r="FAM1006" s="3"/>
      <c r="FAN1006" s="3"/>
      <c r="FAO1006" s="3"/>
      <c r="FAP1006" s="3"/>
      <c r="FAQ1006" s="3"/>
      <c r="FAR1006" s="3"/>
      <c r="FAS1006" s="3"/>
      <c r="FAT1006" s="3"/>
      <c r="FAU1006" s="3"/>
      <c r="FAV1006" s="3"/>
      <c r="FAW1006" s="3"/>
      <c r="FAX1006" s="3"/>
      <c r="FAY1006" s="3"/>
      <c r="FAZ1006" s="3"/>
      <c r="FBA1006" s="3"/>
      <c r="FBB1006" s="3"/>
      <c r="FBC1006" s="3"/>
      <c r="FBD1006" s="3"/>
      <c r="FBE1006" s="3"/>
      <c r="FBF1006" s="3"/>
      <c r="FBG1006" s="3"/>
      <c r="FBH1006" s="3"/>
      <c r="FBI1006" s="3"/>
      <c r="FBJ1006" s="3"/>
      <c r="FBK1006" s="3"/>
      <c r="FBL1006" s="3"/>
      <c r="FBM1006" s="3"/>
      <c r="FBN1006" s="3"/>
      <c r="FBO1006" s="3"/>
      <c r="FBP1006" s="3"/>
      <c r="FBQ1006" s="3"/>
      <c r="FBR1006" s="3"/>
      <c r="FBS1006" s="3"/>
      <c r="FBT1006" s="3"/>
      <c r="FBU1006" s="3"/>
      <c r="FBV1006" s="3"/>
      <c r="FBW1006" s="3"/>
      <c r="FBX1006" s="3"/>
      <c r="FBY1006" s="3"/>
      <c r="FBZ1006" s="3"/>
      <c r="FCA1006" s="3"/>
      <c r="FCB1006" s="3"/>
      <c r="FCC1006" s="3"/>
      <c r="FCD1006" s="3"/>
      <c r="FCE1006" s="3"/>
      <c r="FCF1006" s="3"/>
      <c r="FCG1006" s="3"/>
      <c r="FCH1006" s="3"/>
      <c r="FCI1006" s="3"/>
      <c r="FCJ1006" s="3"/>
      <c r="FCK1006" s="3"/>
      <c r="FCL1006" s="3"/>
      <c r="FCM1006" s="3"/>
      <c r="FCN1006" s="3"/>
      <c r="FCO1006" s="3"/>
      <c r="FCP1006" s="3"/>
      <c r="FCQ1006" s="3"/>
      <c r="FCR1006" s="3"/>
      <c r="FCS1006" s="3"/>
      <c r="FCT1006" s="3"/>
      <c r="FCU1006" s="3"/>
      <c r="FCV1006" s="3"/>
      <c r="FCW1006" s="3"/>
      <c r="FCX1006" s="3"/>
      <c r="FCY1006" s="3"/>
      <c r="FCZ1006" s="3"/>
      <c r="FDA1006" s="3"/>
      <c r="FDB1006" s="3"/>
      <c r="FDC1006" s="3"/>
      <c r="FDD1006" s="3"/>
      <c r="FDE1006" s="3"/>
      <c r="FDF1006" s="3"/>
      <c r="FDG1006" s="3"/>
      <c r="FDH1006" s="3"/>
      <c r="FDI1006" s="3"/>
      <c r="FDJ1006" s="3"/>
      <c r="FDK1006" s="3"/>
      <c r="FDL1006" s="3"/>
      <c r="FDM1006" s="3"/>
      <c r="FDN1006" s="3"/>
      <c r="FDO1006" s="3"/>
      <c r="FDP1006" s="3"/>
      <c r="FDQ1006" s="3"/>
      <c r="FDR1006" s="3"/>
      <c r="FDS1006" s="3"/>
      <c r="FDT1006" s="3"/>
      <c r="FDU1006" s="3"/>
      <c r="FDV1006" s="3"/>
      <c r="FDW1006" s="3"/>
      <c r="FDX1006" s="3"/>
      <c r="FDY1006" s="3"/>
      <c r="FDZ1006" s="3"/>
      <c r="FEA1006" s="3"/>
      <c r="FEB1006" s="3"/>
      <c r="FEC1006" s="3"/>
      <c r="FED1006" s="3"/>
      <c r="FEE1006" s="3"/>
      <c r="FEF1006" s="3"/>
      <c r="FEG1006" s="3"/>
      <c r="FEH1006" s="3"/>
      <c r="FEI1006" s="3"/>
      <c r="FEJ1006" s="3"/>
      <c r="FEK1006" s="3"/>
      <c r="FEL1006" s="3"/>
      <c r="FEM1006" s="3"/>
      <c r="FEN1006" s="3"/>
      <c r="FEO1006" s="3"/>
      <c r="FEP1006" s="3"/>
      <c r="FEQ1006" s="3"/>
      <c r="FER1006" s="3"/>
      <c r="FES1006" s="3"/>
      <c r="FET1006" s="3"/>
      <c r="FEU1006" s="3"/>
      <c r="FEV1006" s="3"/>
      <c r="FEW1006" s="3"/>
      <c r="FEX1006" s="3"/>
      <c r="FEY1006" s="3"/>
      <c r="FEZ1006" s="3"/>
      <c r="FFA1006" s="3"/>
      <c r="FFB1006" s="3"/>
      <c r="FFC1006" s="3"/>
      <c r="FFD1006" s="3"/>
      <c r="FFE1006" s="3"/>
      <c r="FFF1006" s="3"/>
      <c r="FFG1006" s="3"/>
      <c r="FFH1006" s="3"/>
      <c r="FFI1006" s="3"/>
      <c r="FFJ1006" s="3"/>
      <c r="FFK1006" s="3"/>
      <c r="FFL1006" s="3"/>
      <c r="FFM1006" s="3"/>
      <c r="FFN1006" s="3"/>
      <c r="FFO1006" s="3"/>
      <c r="FFP1006" s="3"/>
      <c r="FFQ1006" s="3"/>
      <c r="FFR1006" s="3"/>
      <c r="FFS1006" s="3"/>
      <c r="FFT1006" s="3"/>
      <c r="FFU1006" s="3"/>
      <c r="FFV1006" s="3"/>
      <c r="FFW1006" s="3"/>
      <c r="FFX1006" s="3"/>
      <c r="FFY1006" s="3"/>
      <c r="FFZ1006" s="3"/>
      <c r="FGA1006" s="3"/>
      <c r="FGB1006" s="3"/>
      <c r="FGC1006" s="3"/>
      <c r="FGD1006" s="3"/>
      <c r="FGE1006" s="3"/>
      <c r="FGF1006" s="3"/>
      <c r="FGG1006" s="3"/>
      <c r="FGH1006" s="3"/>
      <c r="FGI1006" s="3"/>
      <c r="FGJ1006" s="3"/>
      <c r="FGK1006" s="3"/>
      <c r="FGL1006" s="3"/>
      <c r="FGM1006" s="3"/>
      <c r="FGN1006" s="3"/>
      <c r="FGO1006" s="3"/>
      <c r="FGP1006" s="3"/>
      <c r="FGQ1006" s="3"/>
      <c r="FGR1006" s="3"/>
      <c r="FGS1006" s="3"/>
      <c r="FGT1006" s="3"/>
      <c r="FGU1006" s="3"/>
      <c r="FGV1006" s="3"/>
      <c r="FGW1006" s="3"/>
      <c r="FGX1006" s="3"/>
      <c r="FGY1006" s="3"/>
      <c r="FGZ1006" s="3"/>
      <c r="FHA1006" s="3"/>
      <c r="FHB1006" s="3"/>
      <c r="FHC1006" s="3"/>
      <c r="FHD1006" s="3"/>
      <c r="FHE1006" s="3"/>
      <c r="FHF1006" s="3"/>
      <c r="FHG1006" s="3"/>
      <c r="FHH1006" s="3"/>
      <c r="FHI1006" s="3"/>
      <c r="FHJ1006" s="3"/>
      <c r="FHK1006" s="3"/>
      <c r="FHL1006" s="3"/>
      <c r="FHM1006" s="3"/>
      <c r="FHN1006" s="3"/>
      <c r="FHO1006" s="3"/>
      <c r="FHP1006" s="3"/>
      <c r="FHQ1006" s="3"/>
      <c r="FHR1006" s="3"/>
      <c r="FHS1006" s="3"/>
      <c r="FHT1006" s="3"/>
      <c r="FHU1006" s="3"/>
      <c r="FHV1006" s="3"/>
      <c r="FHW1006" s="3"/>
      <c r="FHX1006" s="3"/>
      <c r="FHY1006" s="3"/>
      <c r="FHZ1006" s="3"/>
      <c r="FIA1006" s="3"/>
      <c r="FIB1006" s="3"/>
      <c r="FIC1006" s="3"/>
      <c r="FID1006" s="3"/>
      <c r="FIE1006" s="3"/>
      <c r="FIF1006" s="3"/>
      <c r="FIG1006" s="3"/>
      <c r="FIH1006" s="3"/>
      <c r="FII1006" s="3"/>
      <c r="FIJ1006" s="3"/>
      <c r="FIK1006" s="3"/>
      <c r="FIL1006" s="3"/>
      <c r="FIM1006" s="3"/>
      <c r="FIN1006" s="3"/>
      <c r="FIO1006" s="3"/>
      <c r="FIP1006" s="3"/>
      <c r="FIQ1006" s="3"/>
      <c r="FIR1006" s="3"/>
      <c r="FIS1006" s="3"/>
      <c r="FIT1006" s="3"/>
      <c r="FIU1006" s="3"/>
      <c r="FIV1006" s="3"/>
      <c r="FIW1006" s="3"/>
      <c r="FIX1006" s="3"/>
      <c r="FIY1006" s="3"/>
      <c r="FIZ1006" s="3"/>
      <c r="FJA1006" s="3"/>
      <c r="FJB1006" s="3"/>
      <c r="FJC1006" s="3"/>
      <c r="FJD1006" s="3"/>
      <c r="FJE1006" s="3"/>
      <c r="FJF1006" s="3"/>
      <c r="FJG1006" s="3"/>
      <c r="FJH1006" s="3"/>
      <c r="FJI1006" s="3"/>
      <c r="FJJ1006" s="3"/>
      <c r="FJK1006" s="3"/>
      <c r="FJL1006" s="3"/>
      <c r="FJM1006" s="3"/>
      <c r="FJN1006" s="3"/>
      <c r="FJO1006" s="3"/>
      <c r="FJP1006" s="3"/>
      <c r="FJQ1006" s="3"/>
      <c r="FJR1006" s="3"/>
      <c r="FJS1006" s="3"/>
      <c r="FJT1006" s="3"/>
      <c r="FJU1006" s="3"/>
      <c r="FJV1006" s="3"/>
      <c r="FJW1006" s="3"/>
      <c r="FJX1006" s="3"/>
      <c r="FJY1006" s="3"/>
      <c r="FJZ1006" s="3"/>
      <c r="FKA1006" s="3"/>
      <c r="FKB1006" s="3"/>
      <c r="FKC1006" s="3"/>
      <c r="FKD1006" s="3"/>
      <c r="FKE1006" s="3"/>
      <c r="FKF1006" s="3"/>
      <c r="FKG1006" s="3"/>
      <c r="FKH1006" s="3"/>
      <c r="FKI1006" s="3"/>
      <c r="FKJ1006" s="3"/>
      <c r="FKK1006" s="3"/>
      <c r="FKL1006" s="3"/>
      <c r="FKM1006" s="3"/>
      <c r="FKN1006" s="3"/>
      <c r="FKO1006" s="3"/>
      <c r="FKP1006" s="3"/>
      <c r="FKQ1006" s="3"/>
      <c r="FKR1006" s="3"/>
      <c r="FKS1006" s="3"/>
      <c r="FKT1006" s="3"/>
      <c r="FKU1006" s="3"/>
      <c r="FKV1006" s="3"/>
      <c r="FKW1006" s="3"/>
      <c r="FKX1006" s="3"/>
      <c r="FKY1006" s="3"/>
      <c r="FKZ1006" s="3"/>
      <c r="FLA1006" s="3"/>
      <c r="FLB1006" s="3"/>
      <c r="FLC1006" s="3"/>
      <c r="FLD1006" s="3"/>
      <c r="FLE1006" s="3"/>
      <c r="FLF1006" s="3"/>
      <c r="FLG1006" s="3"/>
      <c r="FLH1006" s="3"/>
      <c r="FLI1006" s="3"/>
      <c r="FLJ1006" s="3"/>
      <c r="FLK1006" s="3"/>
      <c r="FLL1006" s="3"/>
      <c r="FLM1006" s="3"/>
      <c r="FLN1006" s="3"/>
      <c r="FLO1006" s="3"/>
      <c r="FLP1006" s="3"/>
      <c r="FLQ1006" s="3"/>
      <c r="FLR1006" s="3"/>
      <c r="FLS1006" s="3"/>
      <c r="FLT1006" s="3"/>
      <c r="FLU1006" s="3"/>
      <c r="FLV1006" s="3"/>
      <c r="FLW1006" s="3"/>
      <c r="FLX1006" s="3"/>
      <c r="FLY1006" s="3"/>
      <c r="FLZ1006" s="3"/>
      <c r="FMA1006" s="3"/>
      <c r="FMB1006" s="3"/>
      <c r="FMC1006" s="3"/>
      <c r="FMD1006" s="3"/>
      <c r="FME1006" s="3"/>
      <c r="FMF1006" s="3"/>
      <c r="FMG1006" s="3"/>
      <c r="FMH1006" s="3"/>
      <c r="FMI1006" s="3"/>
      <c r="FMJ1006" s="3"/>
      <c r="FMK1006" s="3"/>
      <c r="FML1006" s="3"/>
      <c r="FMM1006" s="3"/>
      <c r="FMN1006" s="3"/>
      <c r="FMO1006" s="3"/>
      <c r="FMP1006" s="3"/>
      <c r="FMQ1006" s="3"/>
      <c r="FMR1006" s="3"/>
      <c r="FMS1006" s="3"/>
      <c r="FMT1006" s="3"/>
      <c r="FMU1006" s="3"/>
      <c r="FMV1006" s="3"/>
      <c r="FMW1006" s="3"/>
      <c r="FMX1006" s="3"/>
      <c r="FMY1006" s="3"/>
      <c r="FMZ1006" s="3"/>
      <c r="FNA1006" s="3"/>
      <c r="FNB1006" s="3"/>
      <c r="FNC1006" s="3"/>
      <c r="FND1006" s="3"/>
      <c r="FNE1006" s="3"/>
      <c r="FNF1006" s="3"/>
      <c r="FNG1006" s="3"/>
      <c r="FNH1006" s="3"/>
      <c r="FNI1006" s="3"/>
      <c r="FNJ1006" s="3"/>
      <c r="FNK1006" s="3"/>
      <c r="FNL1006" s="3"/>
      <c r="FNM1006" s="3"/>
      <c r="FNN1006" s="3"/>
      <c r="FNO1006" s="3"/>
      <c r="FNP1006" s="3"/>
      <c r="FNQ1006" s="3"/>
      <c r="FNR1006" s="3"/>
      <c r="FNS1006" s="3"/>
      <c r="FNT1006" s="3"/>
      <c r="FNU1006" s="3"/>
      <c r="FNV1006" s="3"/>
      <c r="FNW1006" s="3"/>
      <c r="FNX1006" s="3"/>
      <c r="FNY1006" s="3"/>
      <c r="FNZ1006" s="3"/>
      <c r="FOA1006" s="3"/>
      <c r="FOB1006" s="3"/>
      <c r="FOC1006" s="3"/>
      <c r="FOD1006" s="3"/>
      <c r="FOE1006" s="3"/>
      <c r="FOF1006" s="3"/>
      <c r="FOG1006" s="3"/>
      <c r="FOH1006" s="3"/>
      <c r="FOI1006" s="3"/>
      <c r="FOJ1006" s="3"/>
      <c r="FOK1006" s="3"/>
      <c r="FOL1006" s="3"/>
      <c r="FOM1006" s="3"/>
      <c r="FON1006" s="3"/>
      <c r="FOO1006" s="3"/>
      <c r="FOP1006" s="3"/>
      <c r="FOQ1006" s="3"/>
      <c r="FOR1006" s="3"/>
      <c r="FOS1006" s="3"/>
      <c r="FOT1006" s="3"/>
      <c r="FOU1006" s="3"/>
      <c r="FOV1006" s="3"/>
      <c r="FOW1006" s="3"/>
      <c r="FOX1006" s="3"/>
      <c r="FOY1006" s="3"/>
      <c r="FOZ1006" s="3"/>
      <c r="FPA1006" s="3"/>
      <c r="FPB1006" s="3"/>
      <c r="FPC1006" s="3"/>
      <c r="FPD1006" s="3"/>
      <c r="FPE1006" s="3"/>
      <c r="FPF1006" s="3"/>
      <c r="FPG1006" s="3"/>
      <c r="FPH1006" s="3"/>
      <c r="FPI1006" s="3"/>
      <c r="FPJ1006" s="3"/>
      <c r="FPK1006" s="3"/>
      <c r="FPL1006" s="3"/>
      <c r="FPM1006" s="3"/>
      <c r="FPN1006" s="3"/>
      <c r="FPO1006" s="3"/>
      <c r="FPP1006" s="3"/>
      <c r="FPQ1006" s="3"/>
      <c r="FPR1006" s="3"/>
      <c r="FPS1006" s="3"/>
      <c r="FPT1006" s="3"/>
      <c r="FPU1006" s="3"/>
      <c r="FPV1006" s="3"/>
      <c r="FPW1006" s="3"/>
      <c r="FPX1006" s="3"/>
      <c r="FPY1006" s="3"/>
      <c r="FPZ1006" s="3"/>
      <c r="FQA1006" s="3"/>
      <c r="FQB1006" s="3"/>
      <c r="FQC1006" s="3"/>
      <c r="FQD1006" s="3"/>
      <c r="FQE1006" s="3"/>
      <c r="FQF1006" s="3"/>
      <c r="FQG1006" s="3"/>
      <c r="FQH1006" s="3"/>
      <c r="FQI1006" s="3"/>
      <c r="FQJ1006" s="3"/>
      <c r="FQK1006" s="3"/>
      <c r="FQL1006" s="3"/>
      <c r="FQM1006" s="3"/>
      <c r="FQN1006" s="3"/>
      <c r="FQO1006" s="3"/>
      <c r="FQP1006" s="3"/>
      <c r="FQQ1006" s="3"/>
      <c r="FQR1006" s="3"/>
      <c r="FQS1006" s="3"/>
      <c r="FQT1006" s="3"/>
      <c r="FQU1006" s="3"/>
      <c r="FQV1006" s="3"/>
      <c r="FQW1006" s="3"/>
      <c r="FQX1006" s="3"/>
      <c r="FQY1006" s="3"/>
      <c r="FQZ1006" s="3"/>
      <c r="FRA1006" s="3"/>
      <c r="FRB1006" s="3"/>
      <c r="FRC1006" s="3"/>
      <c r="FRD1006" s="3"/>
      <c r="FRE1006" s="3"/>
      <c r="FRF1006" s="3"/>
      <c r="FRG1006" s="3"/>
      <c r="FRH1006" s="3"/>
      <c r="FRI1006" s="3"/>
      <c r="FRJ1006" s="3"/>
      <c r="FRK1006" s="3"/>
      <c r="FRL1006" s="3"/>
      <c r="FRM1006" s="3"/>
      <c r="FRN1006" s="3"/>
      <c r="FRO1006" s="3"/>
      <c r="FRP1006" s="3"/>
      <c r="FRQ1006" s="3"/>
      <c r="FRR1006" s="3"/>
      <c r="FRS1006" s="3"/>
      <c r="FRT1006" s="3"/>
      <c r="FRU1006" s="3"/>
      <c r="FRV1006" s="3"/>
      <c r="FRW1006" s="3"/>
      <c r="FRX1006" s="3"/>
      <c r="FRY1006" s="3"/>
      <c r="FRZ1006" s="3"/>
      <c r="FSA1006" s="3"/>
      <c r="FSB1006" s="3"/>
      <c r="FSC1006" s="3"/>
      <c r="FSD1006" s="3"/>
      <c r="FSE1006" s="3"/>
      <c r="FSF1006" s="3"/>
      <c r="FSG1006" s="3"/>
      <c r="FSH1006" s="3"/>
      <c r="FSI1006" s="3"/>
      <c r="FSJ1006" s="3"/>
      <c r="FSK1006" s="3"/>
      <c r="FSL1006" s="3"/>
      <c r="FSM1006" s="3"/>
      <c r="FSN1006" s="3"/>
      <c r="FSO1006" s="3"/>
      <c r="FSP1006" s="3"/>
      <c r="FSQ1006" s="3"/>
      <c r="FSR1006" s="3"/>
      <c r="FSS1006" s="3"/>
      <c r="FST1006" s="3"/>
      <c r="FSU1006" s="3"/>
      <c r="FSV1006" s="3"/>
      <c r="FSW1006" s="3"/>
      <c r="FSX1006" s="3"/>
      <c r="FSY1006" s="3"/>
      <c r="FSZ1006" s="3"/>
      <c r="FTA1006" s="3"/>
      <c r="FTB1006" s="3"/>
      <c r="FTC1006" s="3"/>
      <c r="FTD1006" s="3"/>
      <c r="FTE1006" s="3"/>
      <c r="FTF1006" s="3"/>
      <c r="FTG1006" s="3"/>
      <c r="FTH1006" s="3"/>
      <c r="FTI1006" s="3"/>
      <c r="FTJ1006" s="3"/>
      <c r="FTK1006" s="3"/>
      <c r="FTL1006" s="3"/>
      <c r="FTM1006" s="3"/>
      <c r="FTN1006" s="3"/>
      <c r="FTO1006" s="3"/>
      <c r="FTP1006" s="3"/>
      <c r="FTQ1006" s="3"/>
      <c r="FTR1006" s="3"/>
      <c r="FTS1006" s="3"/>
      <c r="FTT1006" s="3"/>
      <c r="FTU1006" s="3"/>
      <c r="FTV1006" s="3"/>
      <c r="FTW1006" s="3"/>
      <c r="FTX1006" s="3"/>
      <c r="FTY1006" s="3"/>
      <c r="FTZ1006" s="3"/>
      <c r="FUA1006" s="3"/>
      <c r="FUB1006" s="3"/>
      <c r="FUC1006" s="3"/>
      <c r="FUD1006" s="3"/>
      <c r="FUE1006" s="3"/>
      <c r="FUF1006" s="3"/>
      <c r="FUG1006" s="3"/>
      <c r="FUH1006" s="3"/>
      <c r="FUI1006" s="3"/>
      <c r="FUJ1006" s="3"/>
      <c r="FUK1006" s="3"/>
      <c r="FUL1006" s="3"/>
      <c r="FUM1006" s="3"/>
      <c r="FUN1006" s="3"/>
      <c r="FUO1006" s="3"/>
      <c r="FUP1006" s="3"/>
      <c r="FUQ1006" s="3"/>
      <c r="FUR1006" s="3"/>
      <c r="FUS1006" s="3"/>
      <c r="FUT1006" s="3"/>
      <c r="FUU1006" s="3"/>
      <c r="FUV1006" s="3"/>
      <c r="FUW1006" s="3"/>
      <c r="FUX1006" s="3"/>
      <c r="FUY1006" s="3"/>
      <c r="FUZ1006" s="3"/>
      <c r="FVA1006" s="3"/>
      <c r="FVB1006" s="3"/>
      <c r="FVC1006" s="3"/>
      <c r="FVD1006" s="3"/>
      <c r="FVE1006" s="3"/>
      <c r="FVF1006" s="3"/>
      <c r="FVG1006" s="3"/>
      <c r="FVH1006" s="3"/>
      <c r="FVI1006" s="3"/>
      <c r="FVJ1006" s="3"/>
      <c r="FVK1006" s="3"/>
      <c r="FVL1006" s="3"/>
      <c r="FVM1006" s="3"/>
      <c r="FVN1006" s="3"/>
      <c r="FVO1006" s="3"/>
      <c r="FVP1006" s="3"/>
      <c r="FVQ1006" s="3"/>
      <c r="FVR1006" s="3"/>
      <c r="FVS1006" s="3"/>
      <c r="FVT1006" s="3"/>
      <c r="FVU1006" s="3"/>
      <c r="FVV1006" s="3"/>
      <c r="FVW1006" s="3"/>
      <c r="FVX1006" s="3"/>
      <c r="FVY1006" s="3"/>
      <c r="FVZ1006" s="3"/>
      <c r="FWA1006" s="3"/>
      <c r="FWB1006" s="3"/>
      <c r="FWC1006" s="3"/>
      <c r="FWD1006" s="3"/>
      <c r="FWE1006" s="3"/>
      <c r="FWF1006" s="3"/>
      <c r="FWG1006" s="3"/>
      <c r="FWH1006" s="3"/>
      <c r="FWI1006" s="3"/>
      <c r="FWJ1006" s="3"/>
      <c r="FWK1006" s="3"/>
      <c r="FWL1006" s="3"/>
      <c r="FWM1006" s="3"/>
      <c r="FWN1006" s="3"/>
      <c r="FWO1006" s="3"/>
      <c r="FWP1006" s="3"/>
      <c r="FWQ1006" s="3"/>
      <c r="FWR1006" s="3"/>
      <c r="FWS1006" s="3"/>
      <c r="FWT1006" s="3"/>
      <c r="FWU1006" s="3"/>
      <c r="FWV1006" s="3"/>
      <c r="FWW1006" s="3"/>
      <c r="FWX1006" s="3"/>
      <c r="FWY1006" s="3"/>
      <c r="FWZ1006" s="3"/>
      <c r="FXA1006" s="3"/>
      <c r="FXB1006" s="3"/>
      <c r="FXC1006" s="3"/>
      <c r="FXD1006" s="3"/>
      <c r="FXE1006" s="3"/>
      <c r="FXF1006" s="3"/>
      <c r="FXG1006" s="3"/>
      <c r="FXH1006" s="3"/>
      <c r="FXI1006" s="3"/>
      <c r="FXJ1006" s="3"/>
      <c r="FXK1006" s="3"/>
      <c r="FXL1006" s="3"/>
      <c r="FXM1006" s="3"/>
      <c r="FXN1006" s="3"/>
      <c r="FXO1006" s="3"/>
      <c r="FXP1006" s="3"/>
      <c r="FXQ1006" s="3"/>
      <c r="FXR1006" s="3"/>
      <c r="FXS1006" s="3"/>
      <c r="FXT1006" s="3"/>
      <c r="FXU1006" s="3"/>
      <c r="FXV1006" s="3"/>
      <c r="FXW1006" s="3"/>
      <c r="FXX1006" s="3"/>
      <c r="FXY1006" s="3"/>
      <c r="FXZ1006" s="3"/>
      <c r="FYA1006" s="3"/>
      <c r="FYB1006" s="3"/>
      <c r="FYC1006" s="3"/>
      <c r="FYD1006" s="3"/>
      <c r="FYE1006" s="3"/>
      <c r="FYF1006" s="3"/>
      <c r="FYG1006" s="3"/>
      <c r="FYH1006" s="3"/>
      <c r="FYI1006" s="3"/>
      <c r="FYJ1006" s="3"/>
      <c r="FYK1006" s="3"/>
      <c r="FYL1006" s="3"/>
      <c r="FYM1006" s="3"/>
      <c r="FYN1006" s="3"/>
      <c r="FYO1006" s="3"/>
      <c r="FYP1006" s="3"/>
      <c r="FYQ1006" s="3"/>
      <c r="FYR1006" s="3"/>
      <c r="FYS1006" s="3"/>
      <c r="FYT1006" s="3"/>
      <c r="FYU1006" s="3"/>
      <c r="FYV1006" s="3"/>
      <c r="FYW1006" s="3"/>
      <c r="FYX1006" s="3"/>
      <c r="FYY1006" s="3"/>
      <c r="FYZ1006" s="3"/>
      <c r="FZA1006" s="3"/>
      <c r="FZB1006" s="3"/>
      <c r="FZC1006" s="3"/>
      <c r="FZD1006" s="3"/>
      <c r="FZE1006" s="3"/>
      <c r="FZF1006" s="3"/>
      <c r="FZG1006" s="3"/>
      <c r="FZH1006" s="3"/>
      <c r="FZI1006" s="3"/>
      <c r="FZJ1006" s="3"/>
      <c r="FZK1006" s="3"/>
      <c r="FZL1006" s="3"/>
      <c r="FZM1006" s="3"/>
      <c r="FZN1006" s="3"/>
      <c r="FZO1006" s="3"/>
      <c r="FZP1006" s="3"/>
      <c r="FZQ1006" s="3"/>
      <c r="FZR1006" s="3"/>
      <c r="FZS1006" s="3"/>
      <c r="FZT1006" s="3"/>
      <c r="FZU1006" s="3"/>
      <c r="FZV1006" s="3"/>
      <c r="FZW1006" s="3"/>
      <c r="FZX1006" s="3"/>
      <c r="FZY1006" s="3"/>
      <c r="FZZ1006" s="3"/>
      <c r="GAA1006" s="3"/>
      <c r="GAB1006" s="3"/>
      <c r="GAC1006" s="3"/>
      <c r="GAD1006" s="3"/>
      <c r="GAE1006" s="3"/>
      <c r="GAF1006" s="3"/>
      <c r="GAG1006" s="3"/>
      <c r="GAH1006" s="3"/>
      <c r="GAI1006" s="3"/>
      <c r="GAJ1006" s="3"/>
      <c r="GAK1006" s="3"/>
      <c r="GAL1006" s="3"/>
      <c r="GAM1006" s="3"/>
      <c r="GAN1006" s="3"/>
      <c r="GAO1006" s="3"/>
      <c r="GAP1006" s="3"/>
      <c r="GAQ1006" s="3"/>
      <c r="GAR1006" s="3"/>
      <c r="GAS1006" s="3"/>
      <c r="GAT1006" s="3"/>
      <c r="GAU1006" s="3"/>
      <c r="GAV1006" s="3"/>
      <c r="GAW1006" s="3"/>
      <c r="GAX1006" s="3"/>
      <c r="GAY1006" s="3"/>
      <c r="GAZ1006" s="3"/>
      <c r="GBA1006" s="3"/>
      <c r="GBB1006" s="3"/>
      <c r="GBC1006" s="3"/>
      <c r="GBD1006" s="3"/>
      <c r="GBE1006" s="3"/>
      <c r="GBF1006" s="3"/>
      <c r="GBG1006" s="3"/>
      <c r="GBH1006" s="3"/>
      <c r="GBI1006" s="3"/>
      <c r="GBJ1006" s="3"/>
      <c r="GBK1006" s="3"/>
      <c r="GBL1006" s="3"/>
      <c r="GBM1006" s="3"/>
      <c r="GBN1006" s="3"/>
      <c r="GBO1006" s="3"/>
      <c r="GBP1006" s="3"/>
      <c r="GBQ1006" s="3"/>
      <c r="GBR1006" s="3"/>
      <c r="GBS1006" s="3"/>
      <c r="GBT1006" s="3"/>
      <c r="GBU1006" s="3"/>
      <c r="GBV1006" s="3"/>
      <c r="GBW1006" s="3"/>
      <c r="GBX1006" s="3"/>
      <c r="GBY1006" s="3"/>
      <c r="GBZ1006" s="3"/>
      <c r="GCA1006" s="3"/>
      <c r="GCB1006" s="3"/>
      <c r="GCC1006" s="3"/>
      <c r="GCD1006" s="3"/>
      <c r="GCE1006" s="3"/>
      <c r="GCF1006" s="3"/>
      <c r="GCG1006" s="3"/>
      <c r="GCH1006" s="3"/>
      <c r="GCI1006" s="3"/>
      <c r="GCJ1006" s="3"/>
      <c r="GCK1006" s="3"/>
      <c r="GCL1006" s="3"/>
      <c r="GCM1006" s="3"/>
      <c r="GCN1006" s="3"/>
      <c r="GCO1006" s="3"/>
      <c r="GCP1006" s="3"/>
      <c r="GCQ1006" s="3"/>
      <c r="GCR1006" s="3"/>
      <c r="GCS1006" s="3"/>
      <c r="GCT1006" s="3"/>
      <c r="GCU1006" s="3"/>
      <c r="GCV1006" s="3"/>
      <c r="GCW1006" s="3"/>
      <c r="GCX1006" s="3"/>
      <c r="GCY1006" s="3"/>
      <c r="GCZ1006" s="3"/>
      <c r="GDA1006" s="3"/>
      <c r="GDB1006" s="3"/>
      <c r="GDC1006" s="3"/>
      <c r="GDD1006" s="3"/>
      <c r="GDE1006" s="3"/>
      <c r="GDF1006" s="3"/>
      <c r="GDG1006" s="3"/>
      <c r="GDH1006" s="3"/>
      <c r="GDI1006" s="3"/>
      <c r="GDJ1006" s="3"/>
      <c r="GDK1006" s="3"/>
      <c r="GDL1006" s="3"/>
      <c r="GDM1006" s="3"/>
      <c r="GDN1006" s="3"/>
      <c r="GDO1006" s="3"/>
      <c r="GDP1006" s="3"/>
      <c r="GDQ1006" s="3"/>
      <c r="GDR1006" s="3"/>
      <c r="GDS1006" s="3"/>
      <c r="GDT1006" s="3"/>
      <c r="GDU1006" s="3"/>
      <c r="GDV1006" s="3"/>
      <c r="GDW1006" s="3"/>
      <c r="GDX1006" s="3"/>
      <c r="GDY1006" s="3"/>
      <c r="GDZ1006" s="3"/>
      <c r="GEA1006" s="3"/>
      <c r="GEB1006" s="3"/>
      <c r="GEC1006" s="3"/>
      <c r="GED1006" s="3"/>
      <c r="GEE1006" s="3"/>
      <c r="GEF1006" s="3"/>
      <c r="GEG1006" s="3"/>
      <c r="GEH1006" s="3"/>
      <c r="GEI1006" s="3"/>
      <c r="GEJ1006" s="3"/>
      <c r="GEK1006" s="3"/>
      <c r="GEL1006" s="3"/>
      <c r="GEM1006" s="3"/>
      <c r="GEN1006" s="3"/>
      <c r="GEO1006" s="3"/>
      <c r="GEP1006" s="3"/>
      <c r="GEQ1006" s="3"/>
      <c r="GER1006" s="3"/>
      <c r="GES1006" s="3"/>
      <c r="GET1006" s="3"/>
      <c r="GEU1006" s="3"/>
      <c r="GEV1006" s="3"/>
      <c r="GEW1006" s="3"/>
      <c r="GEX1006" s="3"/>
      <c r="GEY1006" s="3"/>
      <c r="GEZ1006" s="3"/>
      <c r="GFA1006" s="3"/>
      <c r="GFB1006" s="3"/>
      <c r="GFC1006" s="3"/>
      <c r="GFD1006" s="3"/>
      <c r="GFE1006" s="3"/>
      <c r="GFF1006" s="3"/>
      <c r="GFG1006" s="3"/>
      <c r="GFH1006" s="3"/>
      <c r="GFI1006" s="3"/>
      <c r="GFJ1006" s="3"/>
      <c r="GFK1006" s="3"/>
      <c r="GFL1006" s="3"/>
      <c r="GFM1006" s="3"/>
      <c r="GFN1006" s="3"/>
      <c r="GFO1006" s="3"/>
      <c r="GFP1006" s="3"/>
      <c r="GFQ1006" s="3"/>
      <c r="GFR1006" s="3"/>
      <c r="GFS1006" s="3"/>
      <c r="GFT1006" s="3"/>
      <c r="GFU1006" s="3"/>
      <c r="GFV1006" s="3"/>
      <c r="GFW1006" s="3"/>
      <c r="GFX1006" s="3"/>
      <c r="GFY1006" s="3"/>
      <c r="GFZ1006" s="3"/>
      <c r="GGA1006" s="3"/>
      <c r="GGB1006" s="3"/>
      <c r="GGC1006" s="3"/>
      <c r="GGD1006" s="3"/>
      <c r="GGE1006" s="3"/>
      <c r="GGF1006" s="3"/>
      <c r="GGG1006" s="3"/>
      <c r="GGH1006" s="3"/>
      <c r="GGI1006" s="3"/>
      <c r="GGJ1006" s="3"/>
      <c r="GGK1006" s="3"/>
      <c r="GGL1006" s="3"/>
      <c r="GGM1006" s="3"/>
      <c r="GGN1006" s="3"/>
      <c r="GGO1006" s="3"/>
      <c r="GGP1006" s="3"/>
      <c r="GGQ1006" s="3"/>
      <c r="GGR1006" s="3"/>
      <c r="GGS1006" s="3"/>
      <c r="GGT1006" s="3"/>
      <c r="GGU1006" s="3"/>
      <c r="GGV1006" s="3"/>
      <c r="GGW1006" s="3"/>
      <c r="GGX1006" s="3"/>
      <c r="GGY1006" s="3"/>
      <c r="GGZ1006" s="3"/>
      <c r="GHA1006" s="3"/>
      <c r="GHB1006" s="3"/>
      <c r="GHC1006" s="3"/>
      <c r="GHD1006" s="3"/>
      <c r="GHE1006" s="3"/>
      <c r="GHF1006" s="3"/>
      <c r="GHG1006" s="3"/>
      <c r="GHH1006" s="3"/>
      <c r="GHI1006" s="3"/>
      <c r="GHJ1006" s="3"/>
      <c r="GHK1006" s="3"/>
      <c r="GHL1006" s="3"/>
      <c r="GHM1006" s="3"/>
      <c r="GHN1006" s="3"/>
      <c r="GHO1006" s="3"/>
      <c r="GHP1006" s="3"/>
      <c r="GHQ1006" s="3"/>
      <c r="GHR1006" s="3"/>
      <c r="GHS1006" s="3"/>
      <c r="GHT1006" s="3"/>
      <c r="GHU1006" s="3"/>
      <c r="GHV1006" s="3"/>
      <c r="GHW1006" s="3"/>
      <c r="GHX1006" s="3"/>
      <c r="GHY1006" s="3"/>
      <c r="GHZ1006" s="3"/>
      <c r="GIA1006" s="3"/>
      <c r="GIB1006" s="3"/>
      <c r="GIC1006" s="3"/>
      <c r="GID1006" s="3"/>
      <c r="GIE1006" s="3"/>
      <c r="GIF1006" s="3"/>
      <c r="GIG1006" s="3"/>
      <c r="GIH1006" s="3"/>
      <c r="GII1006" s="3"/>
      <c r="GIJ1006" s="3"/>
      <c r="GIK1006" s="3"/>
      <c r="GIL1006" s="3"/>
      <c r="GIM1006" s="3"/>
      <c r="GIN1006" s="3"/>
      <c r="GIO1006" s="3"/>
      <c r="GIP1006" s="3"/>
      <c r="GIQ1006" s="3"/>
      <c r="GIR1006" s="3"/>
      <c r="GIS1006" s="3"/>
      <c r="GIT1006" s="3"/>
      <c r="GIU1006" s="3"/>
      <c r="GIV1006" s="3"/>
      <c r="GIW1006" s="3"/>
      <c r="GIX1006" s="3"/>
      <c r="GIY1006" s="3"/>
      <c r="GIZ1006" s="3"/>
      <c r="GJA1006" s="3"/>
      <c r="GJB1006" s="3"/>
      <c r="GJC1006" s="3"/>
      <c r="GJD1006" s="3"/>
      <c r="GJE1006" s="3"/>
      <c r="GJF1006" s="3"/>
      <c r="GJG1006" s="3"/>
      <c r="GJH1006" s="3"/>
      <c r="GJI1006" s="3"/>
      <c r="GJJ1006" s="3"/>
      <c r="GJK1006" s="3"/>
      <c r="GJL1006" s="3"/>
      <c r="GJM1006" s="3"/>
      <c r="GJN1006" s="3"/>
      <c r="GJO1006" s="3"/>
      <c r="GJP1006" s="3"/>
      <c r="GJQ1006" s="3"/>
      <c r="GJR1006" s="3"/>
      <c r="GJS1006" s="3"/>
      <c r="GJT1006" s="3"/>
      <c r="GJU1006" s="3"/>
      <c r="GJV1006" s="3"/>
      <c r="GJW1006" s="3"/>
      <c r="GJX1006" s="3"/>
      <c r="GJY1006" s="3"/>
      <c r="GJZ1006" s="3"/>
      <c r="GKA1006" s="3"/>
      <c r="GKB1006" s="3"/>
      <c r="GKC1006" s="3"/>
      <c r="GKD1006" s="3"/>
      <c r="GKE1006" s="3"/>
      <c r="GKF1006" s="3"/>
      <c r="GKG1006" s="3"/>
      <c r="GKH1006" s="3"/>
      <c r="GKI1006" s="3"/>
      <c r="GKJ1006" s="3"/>
      <c r="GKK1006" s="3"/>
      <c r="GKL1006" s="3"/>
      <c r="GKM1006" s="3"/>
      <c r="GKN1006" s="3"/>
      <c r="GKO1006" s="3"/>
      <c r="GKP1006" s="3"/>
      <c r="GKQ1006" s="3"/>
      <c r="GKR1006" s="3"/>
      <c r="GKS1006" s="3"/>
      <c r="GKT1006" s="3"/>
      <c r="GKU1006" s="3"/>
      <c r="GKV1006" s="3"/>
      <c r="GKW1006" s="3"/>
      <c r="GKX1006" s="3"/>
      <c r="GKY1006" s="3"/>
      <c r="GKZ1006" s="3"/>
      <c r="GLA1006" s="3"/>
      <c r="GLB1006" s="3"/>
      <c r="GLC1006" s="3"/>
      <c r="GLD1006" s="3"/>
      <c r="GLE1006" s="3"/>
      <c r="GLF1006" s="3"/>
      <c r="GLG1006" s="3"/>
      <c r="GLH1006" s="3"/>
      <c r="GLI1006" s="3"/>
      <c r="GLJ1006" s="3"/>
      <c r="GLK1006" s="3"/>
      <c r="GLL1006" s="3"/>
      <c r="GLM1006" s="3"/>
      <c r="GLN1006" s="3"/>
      <c r="GLO1006" s="3"/>
      <c r="GLP1006" s="3"/>
      <c r="GLQ1006" s="3"/>
      <c r="GLR1006" s="3"/>
      <c r="GLS1006" s="3"/>
      <c r="GLT1006" s="3"/>
      <c r="GLU1006" s="3"/>
      <c r="GLV1006" s="3"/>
      <c r="GLW1006" s="3"/>
      <c r="GLX1006" s="3"/>
      <c r="GLY1006" s="3"/>
      <c r="GLZ1006" s="3"/>
      <c r="GMA1006" s="3"/>
      <c r="GMB1006" s="3"/>
      <c r="GMC1006" s="3"/>
      <c r="GMD1006" s="3"/>
      <c r="GME1006" s="3"/>
      <c r="GMF1006" s="3"/>
      <c r="GMG1006" s="3"/>
      <c r="GMH1006" s="3"/>
      <c r="GMI1006" s="3"/>
      <c r="GMJ1006" s="3"/>
      <c r="GMK1006" s="3"/>
      <c r="GML1006" s="3"/>
      <c r="GMM1006" s="3"/>
      <c r="GMN1006" s="3"/>
      <c r="GMO1006" s="3"/>
      <c r="GMP1006" s="3"/>
      <c r="GMQ1006" s="3"/>
      <c r="GMR1006" s="3"/>
      <c r="GMS1006" s="3"/>
      <c r="GMT1006" s="3"/>
      <c r="GMU1006" s="3"/>
      <c r="GMV1006" s="3"/>
      <c r="GMW1006" s="3"/>
      <c r="GMX1006" s="3"/>
      <c r="GMY1006" s="3"/>
      <c r="GMZ1006" s="3"/>
      <c r="GNA1006" s="3"/>
      <c r="GNB1006" s="3"/>
      <c r="GNC1006" s="3"/>
      <c r="GND1006" s="3"/>
      <c r="GNE1006" s="3"/>
      <c r="GNF1006" s="3"/>
      <c r="GNG1006" s="3"/>
      <c r="GNH1006" s="3"/>
      <c r="GNI1006" s="3"/>
      <c r="GNJ1006" s="3"/>
      <c r="GNK1006" s="3"/>
      <c r="GNL1006" s="3"/>
      <c r="GNM1006" s="3"/>
      <c r="GNN1006" s="3"/>
      <c r="GNO1006" s="3"/>
      <c r="GNP1006" s="3"/>
      <c r="GNQ1006" s="3"/>
      <c r="GNR1006" s="3"/>
      <c r="GNS1006" s="3"/>
      <c r="GNT1006" s="3"/>
      <c r="GNU1006" s="3"/>
      <c r="GNV1006" s="3"/>
      <c r="GNW1006" s="3"/>
      <c r="GNX1006" s="3"/>
      <c r="GNY1006" s="3"/>
      <c r="GNZ1006" s="3"/>
      <c r="GOA1006" s="3"/>
      <c r="GOB1006" s="3"/>
      <c r="GOC1006" s="3"/>
      <c r="GOD1006" s="3"/>
      <c r="GOE1006" s="3"/>
      <c r="GOF1006" s="3"/>
      <c r="GOG1006" s="3"/>
      <c r="GOH1006" s="3"/>
      <c r="GOI1006" s="3"/>
      <c r="GOJ1006" s="3"/>
      <c r="GOK1006" s="3"/>
      <c r="GOL1006" s="3"/>
      <c r="GOM1006" s="3"/>
      <c r="GON1006" s="3"/>
      <c r="GOO1006" s="3"/>
      <c r="GOP1006" s="3"/>
      <c r="GOQ1006" s="3"/>
      <c r="GOR1006" s="3"/>
      <c r="GOS1006" s="3"/>
      <c r="GOT1006" s="3"/>
      <c r="GOU1006" s="3"/>
      <c r="GOV1006" s="3"/>
      <c r="GOW1006" s="3"/>
      <c r="GOX1006" s="3"/>
      <c r="GOY1006" s="3"/>
      <c r="GOZ1006" s="3"/>
      <c r="GPA1006" s="3"/>
      <c r="GPB1006" s="3"/>
      <c r="GPC1006" s="3"/>
      <c r="GPD1006" s="3"/>
      <c r="GPE1006" s="3"/>
      <c r="GPF1006" s="3"/>
      <c r="GPG1006" s="3"/>
      <c r="GPH1006" s="3"/>
      <c r="GPI1006" s="3"/>
      <c r="GPJ1006" s="3"/>
      <c r="GPK1006" s="3"/>
      <c r="GPL1006" s="3"/>
      <c r="GPM1006" s="3"/>
      <c r="GPN1006" s="3"/>
      <c r="GPO1006" s="3"/>
      <c r="GPP1006" s="3"/>
      <c r="GPQ1006" s="3"/>
      <c r="GPR1006" s="3"/>
      <c r="GPS1006" s="3"/>
      <c r="GPT1006" s="3"/>
      <c r="GPU1006" s="3"/>
      <c r="GPV1006" s="3"/>
      <c r="GPW1006" s="3"/>
      <c r="GPX1006" s="3"/>
      <c r="GPY1006" s="3"/>
      <c r="GPZ1006" s="3"/>
      <c r="GQA1006" s="3"/>
      <c r="GQB1006" s="3"/>
      <c r="GQC1006" s="3"/>
      <c r="GQD1006" s="3"/>
      <c r="GQE1006" s="3"/>
      <c r="GQF1006" s="3"/>
      <c r="GQG1006" s="3"/>
      <c r="GQH1006" s="3"/>
      <c r="GQI1006" s="3"/>
      <c r="GQJ1006" s="3"/>
      <c r="GQK1006" s="3"/>
      <c r="GQL1006" s="3"/>
      <c r="GQM1006" s="3"/>
      <c r="GQN1006" s="3"/>
      <c r="GQO1006" s="3"/>
      <c r="GQP1006" s="3"/>
      <c r="GQQ1006" s="3"/>
      <c r="GQR1006" s="3"/>
      <c r="GQS1006" s="3"/>
      <c r="GQT1006" s="3"/>
      <c r="GQU1006" s="3"/>
      <c r="GQV1006" s="3"/>
      <c r="GQW1006" s="3"/>
      <c r="GQX1006" s="3"/>
      <c r="GQY1006" s="3"/>
      <c r="GQZ1006" s="3"/>
      <c r="GRA1006" s="3"/>
      <c r="GRB1006" s="3"/>
      <c r="GRC1006" s="3"/>
      <c r="GRD1006" s="3"/>
      <c r="GRE1006" s="3"/>
      <c r="GRF1006" s="3"/>
      <c r="GRG1006" s="3"/>
      <c r="GRH1006" s="3"/>
      <c r="GRI1006" s="3"/>
      <c r="GRJ1006" s="3"/>
      <c r="GRK1006" s="3"/>
      <c r="GRL1006" s="3"/>
      <c r="GRM1006" s="3"/>
      <c r="GRN1006" s="3"/>
      <c r="GRO1006" s="3"/>
      <c r="GRP1006" s="3"/>
      <c r="GRQ1006" s="3"/>
      <c r="GRR1006" s="3"/>
      <c r="GRS1006" s="3"/>
      <c r="GRT1006" s="3"/>
      <c r="GRU1006" s="3"/>
      <c r="GRV1006" s="3"/>
      <c r="GRW1006" s="3"/>
      <c r="GRX1006" s="3"/>
      <c r="GRY1006" s="3"/>
      <c r="GRZ1006" s="3"/>
      <c r="GSA1006" s="3"/>
      <c r="GSB1006" s="3"/>
      <c r="GSC1006" s="3"/>
      <c r="GSD1006" s="3"/>
      <c r="GSE1006" s="3"/>
      <c r="GSF1006" s="3"/>
      <c r="GSG1006" s="3"/>
      <c r="GSH1006" s="3"/>
      <c r="GSI1006" s="3"/>
      <c r="GSJ1006" s="3"/>
      <c r="GSK1006" s="3"/>
      <c r="GSL1006" s="3"/>
      <c r="GSM1006" s="3"/>
      <c r="GSN1006" s="3"/>
      <c r="GSO1006" s="3"/>
      <c r="GSP1006" s="3"/>
      <c r="GSQ1006" s="3"/>
      <c r="GSR1006" s="3"/>
      <c r="GSS1006" s="3"/>
      <c r="GST1006" s="3"/>
      <c r="GSU1006" s="3"/>
      <c r="GSV1006" s="3"/>
      <c r="GSW1006" s="3"/>
      <c r="GSX1006" s="3"/>
      <c r="GSY1006" s="3"/>
      <c r="GSZ1006" s="3"/>
      <c r="GTA1006" s="3"/>
      <c r="GTB1006" s="3"/>
      <c r="GTC1006" s="3"/>
      <c r="GTD1006" s="3"/>
      <c r="GTE1006" s="3"/>
      <c r="GTF1006" s="3"/>
      <c r="GTG1006" s="3"/>
      <c r="GTH1006" s="3"/>
      <c r="GTI1006" s="3"/>
      <c r="GTJ1006" s="3"/>
      <c r="GTK1006" s="3"/>
      <c r="GTL1006" s="3"/>
      <c r="GTM1006" s="3"/>
      <c r="GTN1006" s="3"/>
      <c r="GTO1006" s="3"/>
      <c r="GTP1006" s="3"/>
      <c r="GTQ1006" s="3"/>
      <c r="GTR1006" s="3"/>
      <c r="GTS1006" s="3"/>
      <c r="GTT1006" s="3"/>
      <c r="GTU1006" s="3"/>
      <c r="GTV1006" s="3"/>
      <c r="GTW1006" s="3"/>
      <c r="GTX1006" s="3"/>
      <c r="GTY1006" s="3"/>
      <c r="GTZ1006" s="3"/>
      <c r="GUA1006" s="3"/>
      <c r="GUB1006" s="3"/>
      <c r="GUC1006" s="3"/>
      <c r="GUD1006" s="3"/>
      <c r="GUE1006" s="3"/>
      <c r="GUF1006" s="3"/>
      <c r="GUG1006" s="3"/>
      <c r="GUH1006" s="3"/>
      <c r="GUI1006" s="3"/>
      <c r="GUJ1006" s="3"/>
      <c r="GUK1006" s="3"/>
      <c r="GUL1006" s="3"/>
      <c r="GUM1006" s="3"/>
      <c r="GUN1006" s="3"/>
      <c r="GUO1006" s="3"/>
      <c r="GUP1006" s="3"/>
      <c r="GUQ1006" s="3"/>
      <c r="GUR1006" s="3"/>
      <c r="GUS1006" s="3"/>
      <c r="GUT1006" s="3"/>
      <c r="GUU1006" s="3"/>
      <c r="GUV1006" s="3"/>
      <c r="GUW1006" s="3"/>
      <c r="GUX1006" s="3"/>
      <c r="GUY1006" s="3"/>
      <c r="GUZ1006" s="3"/>
      <c r="GVA1006" s="3"/>
      <c r="GVB1006" s="3"/>
      <c r="GVC1006" s="3"/>
      <c r="GVD1006" s="3"/>
      <c r="GVE1006" s="3"/>
      <c r="GVF1006" s="3"/>
      <c r="GVG1006" s="3"/>
      <c r="GVH1006" s="3"/>
      <c r="GVI1006" s="3"/>
      <c r="GVJ1006" s="3"/>
      <c r="GVK1006" s="3"/>
      <c r="GVL1006" s="3"/>
      <c r="GVM1006" s="3"/>
      <c r="GVN1006" s="3"/>
      <c r="GVO1006" s="3"/>
      <c r="GVP1006" s="3"/>
      <c r="GVQ1006" s="3"/>
      <c r="GVR1006" s="3"/>
      <c r="GVS1006" s="3"/>
      <c r="GVT1006" s="3"/>
      <c r="GVU1006" s="3"/>
      <c r="GVV1006" s="3"/>
      <c r="GVW1006" s="3"/>
      <c r="GVX1006" s="3"/>
      <c r="GVY1006" s="3"/>
      <c r="GVZ1006" s="3"/>
      <c r="GWA1006" s="3"/>
      <c r="GWB1006" s="3"/>
      <c r="GWC1006" s="3"/>
      <c r="GWD1006" s="3"/>
      <c r="GWE1006" s="3"/>
      <c r="GWF1006" s="3"/>
      <c r="GWG1006" s="3"/>
      <c r="GWH1006" s="3"/>
      <c r="GWI1006" s="3"/>
      <c r="GWJ1006" s="3"/>
      <c r="GWK1006" s="3"/>
      <c r="GWL1006" s="3"/>
      <c r="GWM1006" s="3"/>
      <c r="GWN1006" s="3"/>
      <c r="GWO1006" s="3"/>
      <c r="GWP1006" s="3"/>
      <c r="GWQ1006" s="3"/>
      <c r="GWR1006" s="3"/>
      <c r="GWS1006" s="3"/>
      <c r="GWT1006" s="3"/>
      <c r="GWU1006" s="3"/>
      <c r="GWV1006" s="3"/>
      <c r="GWW1006" s="3"/>
      <c r="GWX1006" s="3"/>
      <c r="GWY1006" s="3"/>
      <c r="GWZ1006" s="3"/>
      <c r="GXA1006" s="3"/>
      <c r="GXB1006" s="3"/>
      <c r="GXC1006" s="3"/>
      <c r="GXD1006" s="3"/>
      <c r="GXE1006" s="3"/>
      <c r="GXF1006" s="3"/>
      <c r="GXG1006" s="3"/>
      <c r="GXH1006" s="3"/>
      <c r="GXI1006" s="3"/>
      <c r="GXJ1006" s="3"/>
      <c r="GXK1006" s="3"/>
      <c r="GXL1006" s="3"/>
      <c r="GXM1006" s="3"/>
      <c r="GXN1006" s="3"/>
      <c r="GXO1006" s="3"/>
      <c r="GXP1006" s="3"/>
      <c r="GXQ1006" s="3"/>
      <c r="GXR1006" s="3"/>
      <c r="GXS1006" s="3"/>
      <c r="GXT1006" s="3"/>
      <c r="GXU1006" s="3"/>
      <c r="GXV1006" s="3"/>
      <c r="GXW1006" s="3"/>
      <c r="GXX1006" s="3"/>
      <c r="GXY1006" s="3"/>
      <c r="GXZ1006" s="3"/>
      <c r="GYA1006" s="3"/>
      <c r="GYB1006" s="3"/>
      <c r="GYC1006" s="3"/>
      <c r="GYD1006" s="3"/>
      <c r="GYE1006" s="3"/>
      <c r="GYF1006" s="3"/>
      <c r="GYG1006" s="3"/>
      <c r="GYH1006" s="3"/>
      <c r="GYI1006" s="3"/>
      <c r="GYJ1006" s="3"/>
      <c r="GYK1006" s="3"/>
      <c r="GYL1006" s="3"/>
      <c r="GYM1006" s="3"/>
      <c r="GYN1006" s="3"/>
      <c r="GYO1006" s="3"/>
      <c r="GYP1006" s="3"/>
      <c r="GYQ1006" s="3"/>
      <c r="GYR1006" s="3"/>
      <c r="GYS1006" s="3"/>
      <c r="GYT1006" s="3"/>
      <c r="GYU1006" s="3"/>
      <c r="GYV1006" s="3"/>
      <c r="GYW1006" s="3"/>
      <c r="GYX1006" s="3"/>
      <c r="GYY1006" s="3"/>
      <c r="GYZ1006" s="3"/>
      <c r="GZA1006" s="3"/>
      <c r="GZB1006" s="3"/>
      <c r="GZC1006" s="3"/>
      <c r="GZD1006" s="3"/>
      <c r="GZE1006" s="3"/>
      <c r="GZF1006" s="3"/>
      <c r="GZG1006" s="3"/>
      <c r="GZH1006" s="3"/>
      <c r="GZI1006" s="3"/>
      <c r="GZJ1006" s="3"/>
      <c r="GZK1006" s="3"/>
      <c r="GZL1006" s="3"/>
      <c r="GZM1006" s="3"/>
      <c r="GZN1006" s="3"/>
      <c r="GZO1006" s="3"/>
      <c r="GZP1006" s="3"/>
      <c r="GZQ1006" s="3"/>
      <c r="GZR1006" s="3"/>
      <c r="GZS1006" s="3"/>
      <c r="GZT1006" s="3"/>
      <c r="GZU1006" s="3"/>
      <c r="GZV1006" s="3"/>
      <c r="GZW1006" s="3"/>
      <c r="GZX1006" s="3"/>
      <c r="GZY1006" s="3"/>
      <c r="GZZ1006" s="3"/>
      <c r="HAA1006" s="3"/>
      <c r="HAB1006" s="3"/>
      <c r="HAC1006" s="3"/>
      <c r="HAD1006" s="3"/>
      <c r="HAE1006" s="3"/>
      <c r="HAF1006" s="3"/>
      <c r="HAG1006" s="3"/>
      <c r="HAH1006" s="3"/>
      <c r="HAI1006" s="3"/>
      <c r="HAJ1006" s="3"/>
      <c r="HAK1006" s="3"/>
      <c r="HAL1006" s="3"/>
      <c r="HAM1006" s="3"/>
      <c r="HAN1006" s="3"/>
      <c r="HAO1006" s="3"/>
      <c r="HAP1006" s="3"/>
      <c r="HAQ1006" s="3"/>
      <c r="HAR1006" s="3"/>
      <c r="HAS1006" s="3"/>
      <c r="HAT1006" s="3"/>
      <c r="HAU1006" s="3"/>
      <c r="HAV1006" s="3"/>
      <c r="HAW1006" s="3"/>
      <c r="HAX1006" s="3"/>
      <c r="HAY1006" s="3"/>
      <c r="HAZ1006" s="3"/>
      <c r="HBA1006" s="3"/>
      <c r="HBB1006" s="3"/>
      <c r="HBC1006" s="3"/>
      <c r="HBD1006" s="3"/>
      <c r="HBE1006" s="3"/>
      <c r="HBF1006" s="3"/>
      <c r="HBG1006" s="3"/>
      <c r="HBH1006" s="3"/>
      <c r="HBI1006" s="3"/>
      <c r="HBJ1006" s="3"/>
      <c r="HBK1006" s="3"/>
      <c r="HBL1006" s="3"/>
      <c r="HBM1006" s="3"/>
      <c r="HBN1006" s="3"/>
      <c r="HBO1006" s="3"/>
      <c r="HBP1006" s="3"/>
      <c r="HBQ1006" s="3"/>
      <c r="HBR1006" s="3"/>
      <c r="HBS1006" s="3"/>
      <c r="HBT1006" s="3"/>
      <c r="HBU1006" s="3"/>
      <c r="HBV1006" s="3"/>
      <c r="HBW1006" s="3"/>
      <c r="HBX1006" s="3"/>
      <c r="HBY1006" s="3"/>
      <c r="HBZ1006" s="3"/>
      <c r="HCA1006" s="3"/>
      <c r="HCB1006" s="3"/>
      <c r="HCC1006" s="3"/>
      <c r="HCD1006" s="3"/>
      <c r="HCE1006" s="3"/>
      <c r="HCF1006" s="3"/>
      <c r="HCG1006" s="3"/>
      <c r="HCH1006" s="3"/>
      <c r="HCI1006" s="3"/>
      <c r="HCJ1006" s="3"/>
      <c r="HCK1006" s="3"/>
      <c r="HCL1006" s="3"/>
      <c r="HCM1006" s="3"/>
      <c r="HCN1006" s="3"/>
      <c r="HCO1006" s="3"/>
      <c r="HCP1006" s="3"/>
      <c r="HCQ1006" s="3"/>
      <c r="HCR1006" s="3"/>
      <c r="HCS1006" s="3"/>
      <c r="HCT1006" s="3"/>
      <c r="HCU1006" s="3"/>
      <c r="HCV1006" s="3"/>
      <c r="HCW1006" s="3"/>
      <c r="HCX1006" s="3"/>
      <c r="HCY1006" s="3"/>
      <c r="HCZ1006" s="3"/>
      <c r="HDA1006" s="3"/>
      <c r="HDB1006" s="3"/>
      <c r="HDC1006" s="3"/>
      <c r="HDD1006" s="3"/>
      <c r="HDE1006" s="3"/>
      <c r="HDF1006" s="3"/>
      <c r="HDG1006" s="3"/>
      <c r="HDH1006" s="3"/>
      <c r="HDI1006" s="3"/>
      <c r="HDJ1006" s="3"/>
      <c r="HDK1006" s="3"/>
      <c r="HDL1006" s="3"/>
      <c r="HDM1006" s="3"/>
      <c r="HDN1006" s="3"/>
      <c r="HDO1006" s="3"/>
      <c r="HDP1006" s="3"/>
      <c r="HDQ1006" s="3"/>
      <c r="HDR1006" s="3"/>
      <c r="HDS1006" s="3"/>
      <c r="HDT1006" s="3"/>
      <c r="HDU1006" s="3"/>
      <c r="HDV1006" s="3"/>
      <c r="HDW1006" s="3"/>
      <c r="HDX1006" s="3"/>
      <c r="HDY1006" s="3"/>
      <c r="HDZ1006" s="3"/>
      <c r="HEA1006" s="3"/>
      <c r="HEB1006" s="3"/>
      <c r="HEC1006" s="3"/>
      <c r="HED1006" s="3"/>
      <c r="HEE1006" s="3"/>
      <c r="HEF1006" s="3"/>
      <c r="HEG1006" s="3"/>
      <c r="HEH1006" s="3"/>
      <c r="HEI1006" s="3"/>
      <c r="HEJ1006" s="3"/>
      <c r="HEK1006" s="3"/>
      <c r="HEL1006" s="3"/>
      <c r="HEM1006" s="3"/>
      <c r="HEN1006" s="3"/>
      <c r="HEO1006" s="3"/>
      <c r="HEP1006" s="3"/>
      <c r="HEQ1006" s="3"/>
      <c r="HER1006" s="3"/>
      <c r="HES1006" s="3"/>
      <c r="HET1006" s="3"/>
      <c r="HEU1006" s="3"/>
      <c r="HEV1006" s="3"/>
      <c r="HEW1006" s="3"/>
      <c r="HEX1006" s="3"/>
      <c r="HEY1006" s="3"/>
      <c r="HEZ1006" s="3"/>
      <c r="HFA1006" s="3"/>
      <c r="HFB1006" s="3"/>
      <c r="HFC1006" s="3"/>
      <c r="HFD1006" s="3"/>
      <c r="HFE1006" s="3"/>
      <c r="HFF1006" s="3"/>
      <c r="HFG1006" s="3"/>
      <c r="HFH1006" s="3"/>
      <c r="HFI1006" s="3"/>
      <c r="HFJ1006" s="3"/>
      <c r="HFK1006" s="3"/>
      <c r="HFL1006" s="3"/>
      <c r="HFM1006" s="3"/>
      <c r="HFN1006" s="3"/>
      <c r="HFO1006" s="3"/>
      <c r="HFP1006" s="3"/>
      <c r="HFQ1006" s="3"/>
      <c r="HFR1006" s="3"/>
      <c r="HFS1006" s="3"/>
      <c r="HFT1006" s="3"/>
      <c r="HFU1006" s="3"/>
      <c r="HFV1006" s="3"/>
      <c r="HFW1006" s="3"/>
      <c r="HFX1006" s="3"/>
      <c r="HFY1006" s="3"/>
      <c r="HFZ1006" s="3"/>
      <c r="HGA1006" s="3"/>
      <c r="HGB1006" s="3"/>
      <c r="HGC1006" s="3"/>
      <c r="HGD1006" s="3"/>
      <c r="HGE1006" s="3"/>
      <c r="HGF1006" s="3"/>
      <c r="HGG1006" s="3"/>
      <c r="HGH1006" s="3"/>
      <c r="HGI1006" s="3"/>
      <c r="HGJ1006" s="3"/>
      <c r="HGK1006" s="3"/>
      <c r="HGL1006" s="3"/>
      <c r="HGM1006" s="3"/>
      <c r="HGN1006" s="3"/>
      <c r="HGO1006" s="3"/>
      <c r="HGP1006" s="3"/>
      <c r="HGQ1006" s="3"/>
      <c r="HGR1006" s="3"/>
      <c r="HGS1006" s="3"/>
      <c r="HGT1006" s="3"/>
      <c r="HGU1006" s="3"/>
      <c r="HGV1006" s="3"/>
      <c r="HGW1006" s="3"/>
      <c r="HGX1006" s="3"/>
      <c r="HGY1006" s="3"/>
      <c r="HGZ1006" s="3"/>
      <c r="HHA1006" s="3"/>
      <c r="HHB1006" s="3"/>
      <c r="HHC1006" s="3"/>
      <c r="HHD1006" s="3"/>
      <c r="HHE1006" s="3"/>
      <c r="HHF1006" s="3"/>
      <c r="HHG1006" s="3"/>
      <c r="HHH1006" s="3"/>
      <c r="HHI1006" s="3"/>
      <c r="HHJ1006" s="3"/>
      <c r="HHK1006" s="3"/>
      <c r="HHL1006" s="3"/>
      <c r="HHM1006" s="3"/>
      <c r="HHN1006" s="3"/>
      <c r="HHO1006" s="3"/>
      <c r="HHP1006" s="3"/>
      <c r="HHQ1006" s="3"/>
      <c r="HHR1006" s="3"/>
      <c r="HHS1006" s="3"/>
      <c r="HHT1006" s="3"/>
      <c r="HHU1006" s="3"/>
      <c r="HHV1006" s="3"/>
      <c r="HHW1006" s="3"/>
      <c r="HHX1006" s="3"/>
      <c r="HHY1006" s="3"/>
      <c r="HHZ1006" s="3"/>
      <c r="HIA1006" s="3"/>
      <c r="HIB1006" s="3"/>
      <c r="HIC1006" s="3"/>
      <c r="HID1006" s="3"/>
      <c r="HIE1006" s="3"/>
      <c r="HIF1006" s="3"/>
      <c r="HIG1006" s="3"/>
      <c r="HIH1006" s="3"/>
      <c r="HII1006" s="3"/>
      <c r="HIJ1006" s="3"/>
      <c r="HIK1006" s="3"/>
      <c r="HIL1006" s="3"/>
      <c r="HIM1006" s="3"/>
      <c r="HIN1006" s="3"/>
      <c r="HIO1006" s="3"/>
      <c r="HIP1006" s="3"/>
      <c r="HIQ1006" s="3"/>
      <c r="HIR1006" s="3"/>
      <c r="HIS1006" s="3"/>
      <c r="HIT1006" s="3"/>
      <c r="HIU1006" s="3"/>
      <c r="HIV1006" s="3"/>
      <c r="HIW1006" s="3"/>
      <c r="HIX1006" s="3"/>
      <c r="HIY1006" s="3"/>
      <c r="HIZ1006" s="3"/>
      <c r="HJA1006" s="3"/>
      <c r="HJB1006" s="3"/>
      <c r="HJC1006" s="3"/>
      <c r="HJD1006" s="3"/>
      <c r="HJE1006" s="3"/>
      <c r="HJF1006" s="3"/>
      <c r="HJG1006" s="3"/>
      <c r="HJH1006" s="3"/>
      <c r="HJI1006" s="3"/>
      <c r="HJJ1006" s="3"/>
      <c r="HJK1006" s="3"/>
      <c r="HJL1006" s="3"/>
      <c r="HJM1006" s="3"/>
      <c r="HJN1006" s="3"/>
      <c r="HJO1006" s="3"/>
      <c r="HJP1006" s="3"/>
      <c r="HJQ1006" s="3"/>
      <c r="HJR1006" s="3"/>
      <c r="HJS1006" s="3"/>
      <c r="HJT1006" s="3"/>
      <c r="HJU1006" s="3"/>
      <c r="HJV1006" s="3"/>
      <c r="HJW1006" s="3"/>
      <c r="HJX1006" s="3"/>
      <c r="HJY1006" s="3"/>
      <c r="HJZ1006" s="3"/>
      <c r="HKA1006" s="3"/>
      <c r="HKB1006" s="3"/>
      <c r="HKC1006" s="3"/>
      <c r="HKD1006" s="3"/>
      <c r="HKE1006" s="3"/>
      <c r="HKF1006" s="3"/>
      <c r="HKG1006" s="3"/>
      <c r="HKH1006" s="3"/>
      <c r="HKI1006" s="3"/>
      <c r="HKJ1006" s="3"/>
      <c r="HKK1006" s="3"/>
      <c r="HKL1006" s="3"/>
      <c r="HKM1006" s="3"/>
      <c r="HKN1006" s="3"/>
      <c r="HKO1006" s="3"/>
      <c r="HKP1006" s="3"/>
      <c r="HKQ1006" s="3"/>
      <c r="HKR1006" s="3"/>
      <c r="HKS1006" s="3"/>
      <c r="HKT1006" s="3"/>
      <c r="HKU1006" s="3"/>
      <c r="HKV1006" s="3"/>
      <c r="HKW1006" s="3"/>
      <c r="HKX1006" s="3"/>
      <c r="HKY1006" s="3"/>
      <c r="HKZ1006" s="3"/>
      <c r="HLA1006" s="3"/>
      <c r="HLB1006" s="3"/>
      <c r="HLC1006" s="3"/>
      <c r="HLD1006" s="3"/>
      <c r="HLE1006" s="3"/>
      <c r="HLF1006" s="3"/>
      <c r="HLG1006" s="3"/>
      <c r="HLH1006" s="3"/>
      <c r="HLI1006" s="3"/>
      <c r="HLJ1006" s="3"/>
      <c r="HLK1006" s="3"/>
      <c r="HLL1006" s="3"/>
      <c r="HLM1006" s="3"/>
      <c r="HLN1006" s="3"/>
      <c r="HLO1006" s="3"/>
      <c r="HLP1006" s="3"/>
      <c r="HLQ1006" s="3"/>
      <c r="HLR1006" s="3"/>
      <c r="HLS1006" s="3"/>
      <c r="HLT1006" s="3"/>
      <c r="HLU1006" s="3"/>
      <c r="HLV1006" s="3"/>
      <c r="HLW1006" s="3"/>
      <c r="HLX1006" s="3"/>
      <c r="HLY1006" s="3"/>
      <c r="HLZ1006" s="3"/>
      <c r="HMA1006" s="3"/>
      <c r="HMB1006" s="3"/>
      <c r="HMC1006" s="3"/>
      <c r="HMD1006" s="3"/>
      <c r="HME1006" s="3"/>
      <c r="HMF1006" s="3"/>
      <c r="HMG1006" s="3"/>
      <c r="HMH1006" s="3"/>
      <c r="HMI1006" s="3"/>
      <c r="HMJ1006" s="3"/>
      <c r="HMK1006" s="3"/>
      <c r="HML1006" s="3"/>
      <c r="HMM1006" s="3"/>
      <c r="HMN1006" s="3"/>
      <c r="HMO1006" s="3"/>
      <c r="HMP1006" s="3"/>
      <c r="HMQ1006" s="3"/>
      <c r="HMR1006" s="3"/>
      <c r="HMS1006" s="3"/>
      <c r="HMT1006" s="3"/>
      <c r="HMU1006" s="3"/>
      <c r="HMV1006" s="3"/>
      <c r="HMW1006" s="3"/>
      <c r="HMX1006" s="3"/>
      <c r="HMY1006" s="3"/>
      <c r="HMZ1006" s="3"/>
      <c r="HNA1006" s="3"/>
      <c r="HNB1006" s="3"/>
      <c r="HNC1006" s="3"/>
      <c r="HND1006" s="3"/>
      <c r="HNE1006" s="3"/>
      <c r="HNF1006" s="3"/>
      <c r="HNG1006" s="3"/>
      <c r="HNH1006" s="3"/>
      <c r="HNI1006" s="3"/>
      <c r="HNJ1006" s="3"/>
      <c r="HNK1006" s="3"/>
      <c r="HNL1006" s="3"/>
      <c r="HNM1006" s="3"/>
      <c r="HNN1006" s="3"/>
      <c r="HNO1006" s="3"/>
      <c r="HNP1006" s="3"/>
      <c r="HNQ1006" s="3"/>
      <c r="HNR1006" s="3"/>
      <c r="HNS1006" s="3"/>
      <c r="HNT1006" s="3"/>
      <c r="HNU1006" s="3"/>
      <c r="HNV1006" s="3"/>
      <c r="HNW1006" s="3"/>
      <c r="HNX1006" s="3"/>
      <c r="HNY1006" s="3"/>
      <c r="HNZ1006" s="3"/>
      <c r="HOA1006" s="3"/>
      <c r="HOB1006" s="3"/>
      <c r="HOC1006" s="3"/>
      <c r="HOD1006" s="3"/>
      <c r="HOE1006" s="3"/>
      <c r="HOF1006" s="3"/>
      <c r="HOG1006" s="3"/>
      <c r="HOH1006" s="3"/>
      <c r="HOI1006" s="3"/>
      <c r="HOJ1006" s="3"/>
      <c r="HOK1006" s="3"/>
      <c r="HOL1006" s="3"/>
      <c r="HOM1006" s="3"/>
      <c r="HON1006" s="3"/>
      <c r="HOO1006" s="3"/>
      <c r="HOP1006" s="3"/>
      <c r="HOQ1006" s="3"/>
      <c r="HOR1006" s="3"/>
      <c r="HOS1006" s="3"/>
      <c r="HOT1006" s="3"/>
      <c r="HOU1006" s="3"/>
      <c r="HOV1006" s="3"/>
      <c r="HOW1006" s="3"/>
      <c r="HOX1006" s="3"/>
      <c r="HOY1006" s="3"/>
      <c r="HOZ1006" s="3"/>
      <c r="HPA1006" s="3"/>
      <c r="HPB1006" s="3"/>
      <c r="HPC1006" s="3"/>
      <c r="HPD1006" s="3"/>
      <c r="HPE1006" s="3"/>
      <c r="HPF1006" s="3"/>
      <c r="HPG1006" s="3"/>
      <c r="HPH1006" s="3"/>
      <c r="HPI1006" s="3"/>
      <c r="HPJ1006" s="3"/>
      <c r="HPK1006" s="3"/>
      <c r="HPL1006" s="3"/>
      <c r="HPM1006" s="3"/>
      <c r="HPN1006" s="3"/>
      <c r="HPO1006" s="3"/>
      <c r="HPP1006" s="3"/>
      <c r="HPQ1006" s="3"/>
      <c r="HPR1006" s="3"/>
      <c r="HPS1006" s="3"/>
      <c r="HPT1006" s="3"/>
      <c r="HPU1006" s="3"/>
      <c r="HPV1006" s="3"/>
      <c r="HPW1006" s="3"/>
      <c r="HPX1006" s="3"/>
      <c r="HPY1006" s="3"/>
      <c r="HPZ1006" s="3"/>
      <c r="HQA1006" s="3"/>
      <c r="HQB1006" s="3"/>
      <c r="HQC1006" s="3"/>
      <c r="HQD1006" s="3"/>
      <c r="HQE1006" s="3"/>
      <c r="HQF1006" s="3"/>
      <c r="HQG1006" s="3"/>
      <c r="HQH1006" s="3"/>
      <c r="HQI1006" s="3"/>
      <c r="HQJ1006" s="3"/>
      <c r="HQK1006" s="3"/>
      <c r="HQL1006" s="3"/>
      <c r="HQM1006" s="3"/>
      <c r="HQN1006" s="3"/>
      <c r="HQO1006" s="3"/>
      <c r="HQP1006" s="3"/>
      <c r="HQQ1006" s="3"/>
      <c r="HQR1006" s="3"/>
      <c r="HQS1006" s="3"/>
      <c r="HQT1006" s="3"/>
      <c r="HQU1006" s="3"/>
      <c r="HQV1006" s="3"/>
      <c r="HQW1006" s="3"/>
      <c r="HQX1006" s="3"/>
      <c r="HQY1006" s="3"/>
      <c r="HQZ1006" s="3"/>
      <c r="HRA1006" s="3"/>
      <c r="HRB1006" s="3"/>
      <c r="HRC1006" s="3"/>
      <c r="HRD1006" s="3"/>
      <c r="HRE1006" s="3"/>
      <c r="HRF1006" s="3"/>
      <c r="HRG1006" s="3"/>
      <c r="HRH1006" s="3"/>
      <c r="HRI1006" s="3"/>
      <c r="HRJ1006" s="3"/>
      <c r="HRK1006" s="3"/>
      <c r="HRL1006" s="3"/>
      <c r="HRM1006" s="3"/>
      <c r="HRN1006" s="3"/>
      <c r="HRO1006" s="3"/>
      <c r="HRP1006" s="3"/>
      <c r="HRQ1006" s="3"/>
      <c r="HRR1006" s="3"/>
      <c r="HRS1006" s="3"/>
      <c r="HRT1006" s="3"/>
      <c r="HRU1006" s="3"/>
      <c r="HRV1006" s="3"/>
      <c r="HRW1006" s="3"/>
      <c r="HRX1006" s="3"/>
      <c r="HRY1006" s="3"/>
      <c r="HRZ1006" s="3"/>
      <c r="HSA1006" s="3"/>
      <c r="HSB1006" s="3"/>
      <c r="HSC1006" s="3"/>
      <c r="HSD1006" s="3"/>
      <c r="HSE1006" s="3"/>
      <c r="HSF1006" s="3"/>
      <c r="HSG1006" s="3"/>
      <c r="HSH1006" s="3"/>
      <c r="HSI1006" s="3"/>
      <c r="HSJ1006" s="3"/>
      <c r="HSK1006" s="3"/>
      <c r="HSL1006" s="3"/>
      <c r="HSM1006" s="3"/>
      <c r="HSN1006" s="3"/>
      <c r="HSO1006" s="3"/>
      <c r="HSP1006" s="3"/>
      <c r="HSQ1006" s="3"/>
      <c r="HSR1006" s="3"/>
      <c r="HSS1006" s="3"/>
      <c r="HST1006" s="3"/>
      <c r="HSU1006" s="3"/>
      <c r="HSV1006" s="3"/>
      <c r="HSW1006" s="3"/>
      <c r="HSX1006" s="3"/>
      <c r="HSY1006" s="3"/>
      <c r="HSZ1006" s="3"/>
      <c r="HTA1006" s="3"/>
      <c r="HTB1006" s="3"/>
      <c r="HTC1006" s="3"/>
      <c r="HTD1006" s="3"/>
      <c r="HTE1006" s="3"/>
      <c r="HTF1006" s="3"/>
      <c r="HTG1006" s="3"/>
      <c r="HTH1006" s="3"/>
      <c r="HTI1006" s="3"/>
      <c r="HTJ1006" s="3"/>
      <c r="HTK1006" s="3"/>
      <c r="HTL1006" s="3"/>
      <c r="HTM1006" s="3"/>
      <c r="HTN1006" s="3"/>
      <c r="HTO1006" s="3"/>
      <c r="HTP1006" s="3"/>
      <c r="HTQ1006" s="3"/>
      <c r="HTR1006" s="3"/>
      <c r="HTS1006" s="3"/>
      <c r="HTT1006" s="3"/>
      <c r="HTU1006" s="3"/>
      <c r="HTV1006" s="3"/>
      <c r="HTW1006" s="3"/>
      <c r="HTX1006" s="3"/>
      <c r="HTY1006" s="3"/>
      <c r="HTZ1006" s="3"/>
      <c r="HUA1006" s="3"/>
      <c r="HUB1006" s="3"/>
      <c r="HUC1006" s="3"/>
      <c r="HUD1006" s="3"/>
      <c r="HUE1006" s="3"/>
      <c r="HUF1006" s="3"/>
      <c r="HUG1006" s="3"/>
      <c r="HUH1006" s="3"/>
      <c r="HUI1006" s="3"/>
      <c r="HUJ1006" s="3"/>
      <c r="HUK1006" s="3"/>
      <c r="HUL1006" s="3"/>
      <c r="HUM1006" s="3"/>
      <c r="HUN1006" s="3"/>
      <c r="HUO1006" s="3"/>
      <c r="HUP1006" s="3"/>
      <c r="HUQ1006" s="3"/>
      <c r="HUR1006" s="3"/>
      <c r="HUS1006" s="3"/>
      <c r="HUT1006" s="3"/>
      <c r="HUU1006" s="3"/>
      <c r="HUV1006" s="3"/>
      <c r="HUW1006" s="3"/>
      <c r="HUX1006" s="3"/>
      <c r="HUY1006" s="3"/>
      <c r="HUZ1006" s="3"/>
      <c r="HVA1006" s="3"/>
      <c r="HVB1006" s="3"/>
      <c r="HVC1006" s="3"/>
      <c r="HVD1006" s="3"/>
      <c r="HVE1006" s="3"/>
      <c r="HVF1006" s="3"/>
      <c r="HVG1006" s="3"/>
      <c r="HVH1006" s="3"/>
      <c r="HVI1006" s="3"/>
      <c r="HVJ1006" s="3"/>
      <c r="HVK1006" s="3"/>
      <c r="HVL1006" s="3"/>
      <c r="HVM1006" s="3"/>
      <c r="HVN1006" s="3"/>
      <c r="HVO1006" s="3"/>
      <c r="HVP1006" s="3"/>
      <c r="HVQ1006" s="3"/>
      <c r="HVR1006" s="3"/>
      <c r="HVS1006" s="3"/>
      <c r="HVT1006" s="3"/>
      <c r="HVU1006" s="3"/>
      <c r="HVV1006" s="3"/>
      <c r="HVW1006" s="3"/>
      <c r="HVX1006" s="3"/>
      <c r="HVY1006" s="3"/>
      <c r="HVZ1006" s="3"/>
      <c r="HWA1006" s="3"/>
      <c r="HWB1006" s="3"/>
      <c r="HWC1006" s="3"/>
      <c r="HWD1006" s="3"/>
      <c r="HWE1006" s="3"/>
      <c r="HWF1006" s="3"/>
      <c r="HWG1006" s="3"/>
      <c r="HWH1006" s="3"/>
      <c r="HWI1006" s="3"/>
      <c r="HWJ1006" s="3"/>
      <c r="HWK1006" s="3"/>
      <c r="HWL1006" s="3"/>
      <c r="HWM1006" s="3"/>
      <c r="HWN1006" s="3"/>
      <c r="HWO1006" s="3"/>
      <c r="HWP1006" s="3"/>
      <c r="HWQ1006" s="3"/>
      <c r="HWR1006" s="3"/>
      <c r="HWS1006" s="3"/>
      <c r="HWT1006" s="3"/>
      <c r="HWU1006" s="3"/>
      <c r="HWV1006" s="3"/>
      <c r="HWW1006" s="3"/>
      <c r="HWX1006" s="3"/>
      <c r="HWY1006" s="3"/>
      <c r="HWZ1006" s="3"/>
      <c r="HXA1006" s="3"/>
      <c r="HXB1006" s="3"/>
      <c r="HXC1006" s="3"/>
      <c r="HXD1006" s="3"/>
      <c r="HXE1006" s="3"/>
      <c r="HXF1006" s="3"/>
      <c r="HXG1006" s="3"/>
      <c r="HXH1006" s="3"/>
      <c r="HXI1006" s="3"/>
      <c r="HXJ1006" s="3"/>
      <c r="HXK1006" s="3"/>
      <c r="HXL1006" s="3"/>
      <c r="HXM1006" s="3"/>
      <c r="HXN1006" s="3"/>
      <c r="HXO1006" s="3"/>
      <c r="HXP1006" s="3"/>
      <c r="HXQ1006" s="3"/>
      <c r="HXR1006" s="3"/>
      <c r="HXS1006" s="3"/>
      <c r="HXT1006" s="3"/>
      <c r="HXU1006" s="3"/>
      <c r="HXV1006" s="3"/>
      <c r="HXW1006" s="3"/>
      <c r="HXX1006" s="3"/>
      <c r="HXY1006" s="3"/>
      <c r="HXZ1006" s="3"/>
      <c r="HYA1006" s="3"/>
      <c r="HYB1006" s="3"/>
      <c r="HYC1006" s="3"/>
      <c r="HYD1006" s="3"/>
      <c r="HYE1006" s="3"/>
      <c r="HYF1006" s="3"/>
      <c r="HYG1006" s="3"/>
      <c r="HYH1006" s="3"/>
      <c r="HYI1006" s="3"/>
      <c r="HYJ1006" s="3"/>
      <c r="HYK1006" s="3"/>
      <c r="HYL1006" s="3"/>
      <c r="HYM1006" s="3"/>
      <c r="HYN1006" s="3"/>
      <c r="HYO1006" s="3"/>
      <c r="HYP1006" s="3"/>
      <c r="HYQ1006" s="3"/>
      <c r="HYR1006" s="3"/>
      <c r="HYS1006" s="3"/>
      <c r="HYT1006" s="3"/>
      <c r="HYU1006" s="3"/>
      <c r="HYV1006" s="3"/>
      <c r="HYW1006" s="3"/>
      <c r="HYX1006" s="3"/>
      <c r="HYY1006" s="3"/>
      <c r="HYZ1006" s="3"/>
      <c r="HZA1006" s="3"/>
      <c r="HZB1006" s="3"/>
      <c r="HZC1006" s="3"/>
      <c r="HZD1006" s="3"/>
      <c r="HZE1006" s="3"/>
      <c r="HZF1006" s="3"/>
      <c r="HZG1006" s="3"/>
      <c r="HZH1006" s="3"/>
      <c r="HZI1006" s="3"/>
      <c r="HZJ1006" s="3"/>
      <c r="HZK1006" s="3"/>
      <c r="HZL1006" s="3"/>
      <c r="HZM1006" s="3"/>
      <c r="HZN1006" s="3"/>
      <c r="HZO1006" s="3"/>
      <c r="HZP1006" s="3"/>
      <c r="HZQ1006" s="3"/>
      <c r="HZR1006" s="3"/>
      <c r="HZS1006" s="3"/>
      <c r="HZT1006" s="3"/>
      <c r="HZU1006" s="3"/>
      <c r="HZV1006" s="3"/>
      <c r="HZW1006" s="3"/>
      <c r="HZX1006" s="3"/>
      <c r="HZY1006" s="3"/>
      <c r="HZZ1006" s="3"/>
      <c r="IAA1006" s="3"/>
      <c r="IAB1006" s="3"/>
      <c r="IAC1006" s="3"/>
      <c r="IAD1006" s="3"/>
      <c r="IAE1006" s="3"/>
      <c r="IAF1006" s="3"/>
      <c r="IAG1006" s="3"/>
      <c r="IAH1006" s="3"/>
      <c r="IAI1006" s="3"/>
      <c r="IAJ1006" s="3"/>
      <c r="IAK1006" s="3"/>
      <c r="IAL1006" s="3"/>
      <c r="IAM1006" s="3"/>
      <c r="IAN1006" s="3"/>
      <c r="IAO1006" s="3"/>
      <c r="IAP1006" s="3"/>
      <c r="IAQ1006" s="3"/>
      <c r="IAR1006" s="3"/>
      <c r="IAS1006" s="3"/>
      <c r="IAT1006" s="3"/>
      <c r="IAU1006" s="3"/>
      <c r="IAV1006" s="3"/>
      <c r="IAW1006" s="3"/>
      <c r="IAX1006" s="3"/>
      <c r="IAY1006" s="3"/>
      <c r="IAZ1006" s="3"/>
      <c r="IBA1006" s="3"/>
      <c r="IBB1006" s="3"/>
      <c r="IBC1006" s="3"/>
      <c r="IBD1006" s="3"/>
      <c r="IBE1006" s="3"/>
      <c r="IBF1006" s="3"/>
      <c r="IBG1006" s="3"/>
      <c r="IBH1006" s="3"/>
      <c r="IBI1006" s="3"/>
      <c r="IBJ1006" s="3"/>
      <c r="IBK1006" s="3"/>
      <c r="IBL1006" s="3"/>
      <c r="IBM1006" s="3"/>
      <c r="IBN1006" s="3"/>
      <c r="IBO1006" s="3"/>
      <c r="IBP1006" s="3"/>
      <c r="IBQ1006" s="3"/>
      <c r="IBR1006" s="3"/>
      <c r="IBS1006" s="3"/>
      <c r="IBT1006" s="3"/>
      <c r="IBU1006" s="3"/>
      <c r="IBV1006" s="3"/>
      <c r="IBW1006" s="3"/>
      <c r="IBX1006" s="3"/>
      <c r="IBY1006" s="3"/>
      <c r="IBZ1006" s="3"/>
      <c r="ICA1006" s="3"/>
      <c r="ICB1006" s="3"/>
      <c r="ICC1006" s="3"/>
      <c r="ICD1006" s="3"/>
      <c r="ICE1006" s="3"/>
      <c r="ICF1006" s="3"/>
      <c r="ICG1006" s="3"/>
      <c r="ICH1006" s="3"/>
      <c r="ICI1006" s="3"/>
      <c r="ICJ1006" s="3"/>
      <c r="ICK1006" s="3"/>
      <c r="ICL1006" s="3"/>
      <c r="ICM1006" s="3"/>
      <c r="ICN1006" s="3"/>
      <c r="ICO1006" s="3"/>
      <c r="ICP1006" s="3"/>
      <c r="ICQ1006" s="3"/>
      <c r="ICR1006" s="3"/>
      <c r="ICS1006" s="3"/>
      <c r="ICT1006" s="3"/>
      <c r="ICU1006" s="3"/>
      <c r="ICV1006" s="3"/>
      <c r="ICW1006" s="3"/>
      <c r="ICX1006" s="3"/>
      <c r="ICY1006" s="3"/>
      <c r="ICZ1006" s="3"/>
      <c r="IDA1006" s="3"/>
      <c r="IDB1006" s="3"/>
      <c r="IDC1006" s="3"/>
      <c r="IDD1006" s="3"/>
      <c r="IDE1006" s="3"/>
      <c r="IDF1006" s="3"/>
      <c r="IDG1006" s="3"/>
      <c r="IDH1006" s="3"/>
      <c r="IDI1006" s="3"/>
      <c r="IDJ1006" s="3"/>
      <c r="IDK1006" s="3"/>
      <c r="IDL1006" s="3"/>
      <c r="IDM1006" s="3"/>
      <c r="IDN1006" s="3"/>
      <c r="IDO1006" s="3"/>
      <c r="IDP1006" s="3"/>
      <c r="IDQ1006" s="3"/>
      <c r="IDR1006" s="3"/>
      <c r="IDS1006" s="3"/>
      <c r="IDT1006" s="3"/>
      <c r="IDU1006" s="3"/>
      <c r="IDV1006" s="3"/>
      <c r="IDW1006" s="3"/>
      <c r="IDX1006" s="3"/>
      <c r="IDY1006" s="3"/>
      <c r="IDZ1006" s="3"/>
      <c r="IEA1006" s="3"/>
      <c r="IEB1006" s="3"/>
      <c r="IEC1006" s="3"/>
      <c r="IED1006" s="3"/>
      <c r="IEE1006" s="3"/>
      <c r="IEF1006" s="3"/>
      <c r="IEG1006" s="3"/>
      <c r="IEH1006" s="3"/>
      <c r="IEI1006" s="3"/>
      <c r="IEJ1006" s="3"/>
      <c r="IEK1006" s="3"/>
      <c r="IEL1006" s="3"/>
      <c r="IEM1006" s="3"/>
      <c r="IEN1006" s="3"/>
      <c r="IEO1006" s="3"/>
      <c r="IEP1006" s="3"/>
      <c r="IEQ1006" s="3"/>
      <c r="IER1006" s="3"/>
      <c r="IES1006" s="3"/>
      <c r="IET1006" s="3"/>
      <c r="IEU1006" s="3"/>
      <c r="IEV1006" s="3"/>
      <c r="IEW1006" s="3"/>
      <c r="IEX1006" s="3"/>
      <c r="IEY1006" s="3"/>
      <c r="IEZ1006" s="3"/>
      <c r="IFA1006" s="3"/>
      <c r="IFB1006" s="3"/>
      <c r="IFC1006" s="3"/>
      <c r="IFD1006" s="3"/>
      <c r="IFE1006" s="3"/>
      <c r="IFF1006" s="3"/>
      <c r="IFG1006" s="3"/>
      <c r="IFH1006" s="3"/>
      <c r="IFI1006" s="3"/>
      <c r="IFJ1006" s="3"/>
      <c r="IFK1006" s="3"/>
      <c r="IFL1006" s="3"/>
      <c r="IFM1006" s="3"/>
      <c r="IFN1006" s="3"/>
      <c r="IFO1006" s="3"/>
      <c r="IFP1006" s="3"/>
      <c r="IFQ1006" s="3"/>
      <c r="IFR1006" s="3"/>
      <c r="IFS1006" s="3"/>
      <c r="IFT1006" s="3"/>
      <c r="IFU1006" s="3"/>
      <c r="IFV1006" s="3"/>
      <c r="IFW1006" s="3"/>
      <c r="IFX1006" s="3"/>
      <c r="IFY1006" s="3"/>
      <c r="IFZ1006" s="3"/>
      <c r="IGA1006" s="3"/>
      <c r="IGB1006" s="3"/>
      <c r="IGC1006" s="3"/>
      <c r="IGD1006" s="3"/>
      <c r="IGE1006" s="3"/>
      <c r="IGF1006" s="3"/>
      <c r="IGG1006" s="3"/>
      <c r="IGH1006" s="3"/>
      <c r="IGI1006" s="3"/>
      <c r="IGJ1006" s="3"/>
      <c r="IGK1006" s="3"/>
      <c r="IGL1006" s="3"/>
      <c r="IGM1006" s="3"/>
      <c r="IGN1006" s="3"/>
      <c r="IGO1006" s="3"/>
      <c r="IGP1006" s="3"/>
      <c r="IGQ1006" s="3"/>
      <c r="IGR1006" s="3"/>
      <c r="IGS1006" s="3"/>
      <c r="IGT1006" s="3"/>
      <c r="IGU1006" s="3"/>
      <c r="IGV1006" s="3"/>
      <c r="IGW1006" s="3"/>
      <c r="IGX1006" s="3"/>
      <c r="IGY1006" s="3"/>
      <c r="IGZ1006" s="3"/>
      <c r="IHA1006" s="3"/>
      <c r="IHB1006" s="3"/>
      <c r="IHC1006" s="3"/>
      <c r="IHD1006" s="3"/>
      <c r="IHE1006" s="3"/>
      <c r="IHF1006" s="3"/>
      <c r="IHG1006" s="3"/>
      <c r="IHH1006" s="3"/>
      <c r="IHI1006" s="3"/>
      <c r="IHJ1006" s="3"/>
      <c r="IHK1006" s="3"/>
      <c r="IHL1006" s="3"/>
      <c r="IHM1006" s="3"/>
      <c r="IHN1006" s="3"/>
      <c r="IHO1006" s="3"/>
      <c r="IHP1006" s="3"/>
      <c r="IHQ1006" s="3"/>
      <c r="IHR1006" s="3"/>
      <c r="IHS1006" s="3"/>
      <c r="IHT1006" s="3"/>
      <c r="IHU1006" s="3"/>
      <c r="IHV1006" s="3"/>
      <c r="IHW1006" s="3"/>
      <c r="IHX1006" s="3"/>
      <c r="IHY1006" s="3"/>
      <c r="IHZ1006" s="3"/>
      <c r="IIA1006" s="3"/>
      <c r="IIB1006" s="3"/>
      <c r="IIC1006" s="3"/>
      <c r="IID1006" s="3"/>
      <c r="IIE1006" s="3"/>
      <c r="IIF1006" s="3"/>
      <c r="IIG1006" s="3"/>
      <c r="IIH1006" s="3"/>
      <c r="III1006" s="3"/>
      <c r="IIJ1006" s="3"/>
      <c r="IIK1006" s="3"/>
      <c r="IIL1006" s="3"/>
      <c r="IIM1006" s="3"/>
      <c r="IIN1006" s="3"/>
      <c r="IIO1006" s="3"/>
      <c r="IIP1006" s="3"/>
      <c r="IIQ1006" s="3"/>
      <c r="IIR1006" s="3"/>
      <c r="IIS1006" s="3"/>
      <c r="IIT1006" s="3"/>
      <c r="IIU1006" s="3"/>
      <c r="IIV1006" s="3"/>
      <c r="IIW1006" s="3"/>
      <c r="IIX1006" s="3"/>
      <c r="IIY1006" s="3"/>
      <c r="IIZ1006" s="3"/>
      <c r="IJA1006" s="3"/>
      <c r="IJB1006" s="3"/>
      <c r="IJC1006" s="3"/>
      <c r="IJD1006" s="3"/>
      <c r="IJE1006" s="3"/>
      <c r="IJF1006" s="3"/>
      <c r="IJG1006" s="3"/>
      <c r="IJH1006" s="3"/>
      <c r="IJI1006" s="3"/>
      <c r="IJJ1006" s="3"/>
      <c r="IJK1006" s="3"/>
      <c r="IJL1006" s="3"/>
      <c r="IJM1006" s="3"/>
      <c r="IJN1006" s="3"/>
      <c r="IJO1006" s="3"/>
      <c r="IJP1006" s="3"/>
      <c r="IJQ1006" s="3"/>
      <c r="IJR1006" s="3"/>
      <c r="IJS1006" s="3"/>
      <c r="IJT1006" s="3"/>
      <c r="IJU1006" s="3"/>
      <c r="IJV1006" s="3"/>
      <c r="IJW1006" s="3"/>
      <c r="IJX1006" s="3"/>
      <c r="IJY1006" s="3"/>
      <c r="IJZ1006" s="3"/>
      <c r="IKA1006" s="3"/>
      <c r="IKB1006" s="3"/>
      <c r="IKC1006" s="3"/>
      <c r="IKD1006" s="3"/>
      <c r="IKE1006" s="3"/>
      <c r="IKF1006" s="3"/>
      <c r="IKG1006" s="3"/>
      <c r="IKH1006" s="3"/>
      <c r="IKI1006" s="3"/>
      <c r="IKJ1006" s="3"/>
      <c r="IKK1006" s="3"/>
      <c r="IKL1006" s="3"/>
      <c r="IKM1006" s="3"/>
      <c r="IKN1006" s="3"/>
      <c r="IKO1006" s="3"/>
      <c r="IKP1006" s="3"/>
      <c r="IKQ1006" s="3"/>
      <c r="IKR1006" s="3"/>
      <c r="IKS1006" s="3"/>
      <c r="IKT1006" s="3"/>
      <c r="IKU1006" s="3"/>
      <c r="IKV1006" s="3"/>
      <c r="IKW1006" s="3"/>
      <c r="IKX1006" s="3"/>
      <c r="IKY1006" s="3"/>
      <c r="IKZ1006" s="3"/>
      <c r="ILA1006" s="3"/>
      <c r="ILB1006" s="3"/>
      <c r="ILC1006" s="3"/>
      <c r="ILD1006" s="3"/>
      <c r="ILE1006" s="3"/>
      <c r="ILF1006" s="3"/>
      <c r="ILG1006" s="3"/>
      <c r="ILH1006" s="3"/>
      <c r="ILI1006" s="3"/>
      <c r="ILJ1006" s="3"/>
      <c r="ILK1006" s="3"/>
      <c r="ILL1006" s="3"/>
      <c r="ILM1006" s="3"/>
      <c r="ILN1006" s="3"/>
      <c r="ILO1006" s="3"/>
      <c r="ILP1006" s="3"/>
      <c r="ILQ1006" s="3"/>
      <c r="ILR1006" s="3"/>
      <c r="ILS1006" s="3"/>
      <c r="ILT1006" s="3"/>
      <c r="ILU1006" s="3"/>
      <c r="ILV1006" s="3"/>
      <c r="ILW1006" s="3"/>
      <c r="ILX1006" s="3"/>
      <c r="ILY1006" s="3"/>
      <c r="ILZ1006" s="3"/>
      <c r="IMA1006" s="3"/>
      <c r="IMB1006" s="3"/>
      <c r="IMC1006" s="3"/>
      <c r="IMD1006" s="3"/>
      <c r="IME1006" s="3"/>
      <c r="IMF1006" s="3"/>
      <c r="IMG1006" s="3"/>
      <c r="IMH1006" s="3"/>
      <c r="IMI1006" s="3"/>
      <c r="IMJ1006" s="3"/>
      <c r="IMK1006" s="3"/>
      <c r="IML1006" s="3"/>
      <c r="IMM1006" s="3"/>
      <c r="IMN1006" s="3"/>
      <c r="IMO1006" s="3"/>
      <c r="IMP1006" s="3"/>
      <c r="IMQ1006" s="3"/>
      <c r="IMR1006" s="3"/>
      <c r="IMS1006" s="3"/>
      <c r="IMT1006" s="3"/>
      <c r="IMU1006" s="3"/>
      <c r="IMV1006" s="3"/>
      <c r="IMW1006" s="3"/>
      <c r="IMX1006" s="3"/>
      <c r="IMY1006" s="3"/>
      <c r="IMZ1006" s="3"/>
      <c r="INA1006" s="3"/>
      <c r="INB1006" s="3"/>
      <c r="INC1006" s="3"/>
      <c r="IND1006" s="3"/>
      <c r="INE1006" s="3"/>
      <c r="INF1006" s="3"/>
      <c r="ING1006" s="3"/>
      <c r="INH1006" s="3"/>
      <c r="INI1006" s="3"/>
      <c r="INJ1006" s="3"/>
      <c r="INK1006" s="3"/>
      <c r="INL1006" s="3"/>
      <c r="INM1006" s="3"/>
      <c r="INN1006" s="3"/>
      <c r="INO1006" s="3"/>
      <c r="INP1006" s="3"/>
      <c r="INQ1006" s="3"/>
      <c r="INR1006" s="3"/>
      <c r="INS1006" s="3"/>
      <c r="INT1006" s="3"/>
      <c r="INU1006" s="3"/>
      <c r="INV1006" s="3"/>
      <c r="INW1006" s="3"/>
      <c r="INX1006" s="3"/>
      <c r="INY1006" s="3"/>
      <c r="INZ1006" s="3"/>
      <c r="IOA1006" s="3"/>
      <c r="IOB1006" s="3"/>
      <c r="IOC1006" s="3"/>
      <c r="IOD1006" s="3"/>
      <c r="IOE1006" s="3"/>
      <c r="IOF1006" s="3"/>
      <c r="IOG1006" s="3"/>
      <c r="IOH1006" s="3"/>
      <c r="IOI1006" s="3"/>
      <c r="IOJ1006" s="3"/>
      <c r="IOK1006" s="3"/>
      <c r="IOL1006" s="3"/>
      <c r="IOM1006" s="3"/>
      <c r="ION1006" s="3"/>
      <c r="IOO1006" s="3"/>
      <c r="IOP1006" s="3"/>
      <c r="IOQ1006" s="3"/>
      <c r="IOR1006" s="3"/>
      <c r="IOS1006" s="3"/>
      <c r="IOT1006" s="3"/>
      <c r="IOU1006" s="3"/>
      <c r="IOV1006" s="3"/>
      <c r="IOW1006" s="3"/>
      <c r="IOX1006" s="3"/>
      <c r="IOY1006" s="3"/>
      <c r="IOZ1006" s="3"/>
      <c r="IPA1006" s="3"/>
      <c r="IPB1006" s="3"/>
      <c r="IPC1006" s="3"/>
      <c r="IPD1006" s="3"/>
      <c r="IPE1006" s="3"/>
      <c r="IPF1006" s="3"/>
      <c r="IPG1006" s="3"/>
      <c r="IPH1006" s="3"/>
      <c r="IPI1006" s="3"/>
      <c r="IPJ1006" s="3"/>
      <c r="IPK1006" s="3"/>
      <c r="IPL1006" s="3"/>
      <c r="IPM1006" s="3"/>
      <c r="IPN1006" s="3"/>
      <c r="IPO1006" s="3"/>
      <c r="IPP1006" s="3"/>
      <c r="IPQ1006" s="3"/>
      <c r="IPR1006" s="3"/>
      <c r="IPS1006" s="3"/>
      <c r="IPT1006" s="3"/>
      <c r="IPU1006" s="3"/>
      <c r="IPV1006" s="3"/>
      <c r="IPW1006" s="3"/>
      <c r="IPX1006" s="3"/>
      <c r="IPY1006" s="3"/>
      <c r="IPZ1006" s="3"/>
      <c r="IQA1006" s="3"/>
      <c r="IQB1006" s="3"/>
      <c r="IQC1006" s="3"/>
      <c r="IQD1006" s="3"/>
      <c r="IQE1006" s="3"/>
      <c r="IQF1006" s="3"/>
      <c r="IQG1006" s="3"/>
      <c r="IQH1006" s="3"/>
      <c r="IQI1006" s="3"/>
      <c r="IQJ1006" s="3"/>
      <c r="IQK1006" s="3"/>
      <c r="IQL1006" s="3"/>
      <c r="IQM1006" s="3"/>
      <c r="IQN1006" s="3"/>
      <c r="IQO1006" s="3"/>
      <c r="IQP1006" s="3"/>
      <c r="IQQ1006" s="3"/>
      <c r="IQR1006" s="3"/>
      <c r="IQS1006" s="3"/>
      <c r="IQT1006" s="3"/>
      <c r="IQU1006" s="3"/>
      <c r="IQV1006" s="3"/>
      <c r="IQW1006" s="3"/>
      <c r="IQX1006" s="3"/>
      <c r="IQY1006" s="3"/>
      <c r="IQZ1006" s="3"/>
      <c r="IRA1006" s="3"/>
      <c r="IRB1006" s="3"/>
      <c r="IRC1006" s="3"/>
      <c r="IRD1006" s="3"/>
      <c r="IRE1006" s="3"/>
      <c r="IRF1006" s="3"/>
      <c r="IRG1006" s="3"/>
      <c r="IRH1006" s="3"/>
      <c r="IRI1006" s="3"/>
      <c r="IRJ1006" s="3"/>
      <c r="IRK1006" s="3"/>
      <c r="IRL1006" s="3"/>
      <c r="IRM1006" s="3"/>
      <c r="IRN1006" s="3"/>
      <c r="IRO1006" s="3"/>
      <c r="IRP1006" s="3"/>
      <c r="IRQ1006" s="3"/>
      <c r="IRR1006" s="3"/>
      <c r="IRS1006" s="3"/>
      <c r="IRT1006" s="3"/>
      <c r="IRU1006" s="3"/>
      <c r="IRV1006" s="3"/>
      <c r="IRW1006" s="3"/>
      <c r="IRX1006" s="3"/>
      <c r="IRY1006" s="3"/>
      <c r="IRZ1006" s="3"/>
      <c r="ISA1006" s="3"/>
      <c r="ISB1006" s="3"/>
      <c r="ISC1006" s="3"/>
      <c r="ISD1006" s="3"/>
      <c r="ISE1006" s="3"/>
      <c r="ISF1006" s="3"/>
      <c r="ISG1006" s="3"/>
      <c r="ISH1006" s="3"/>
      <c r="ISI1006" s="3"/>
      <c r="ISJ1006" s="3"/>
      <c r="ISK1006" s="3"/>
      <c r="ISL1006" s="3"/>
      <c r="ISM1006" s="3"/>
      <c r="ISN1006" s="3"/>
      <c r="ISO1006" s="3"/>
      <c r="ISP1006" s="3"/>
      <c r="ISQ1006" s="3"/>
      <c r="ISR1006" s="3"/>
      <c r="ISS1006" s="3"/>
      <c r="IST1006" s="3"/>
      <c r="ISU1006" s="3"/>
      <c r="ISV1006" s="3"/>
      <c r="ISW1006" s="3"/>
      <c r="ISX1006" s="3"/>
      <c r="ISY1006" s="3"/>
      <c r="ISZ1006" s="3"/>
      <c r="ITA1006" s="3"/>
      <c r="ITB1006" s="3"/>
      <c r="ITC1006" s="3"/>
      <c r="ITD1006" s="3"/>
      <c r="ITE1006" s="3"/>
      <c r="ITF1006" s="3"/>
      <c r="ITG1006" s="3"/>
      <c r="ITH1006" s="3"/>
      <c r="ITI1006" s="3"/>
      <c r="ITJ1006" s="3"/>
      <c r="ITK1006" s="3"/>
      <c r="ITL1006" s="3"/>
      <c r="ITM1006" s="3"/>
      <c r="ITN1006" s="3"/>
      <c r="ITO1006" s="3"/>
      <c r="ITP1006" s="3"/>
      <c r="ITQ1006" s="3"/>
      <c r="ITR1006" s="3"/>
      <c r="ITS1006" s="3"/>
      <c r="ITT1006" s="3"/>
      <c r="ITU1006" s="3"/>
      <c r="ITV1006" s="3"/>
      <c r="ITW1006" s="3"/>
      <c r="ITX1006" s="3"/>
      <c r="ITY1006" s="3"/>
      <c r="ITZ1006" s="3"/>
      <c r="IUA1006" s="3"/>
      <c r="IUB1006" s="3"/>
      <c r="IUC1006" s="3"/>
      <c r="IUD1006" s="3"/>
      <c r="IUE1006" s="3"/>
      <c r="IUF1006" s="3"/>
      <c r="IUG1006" s="3"/>
      <c r="IUH1006" s="3"/>
      <c r="IUI1006" s="3"/>
      <c r="IUJ1006" s="3"/>
      <c r="IUK1006" s="3"/>
      <c r="IUL1006" s="3"/>
      <c r="IUM1006" s="3"/>
      <c r="IUN1006" s="3"/>
      <c r="IUO1006" s="3"/>
      <c r="IUP1006" s="3"/>
      <c r="IUQ1006" s="3"/>
      <c r="IUR1006" s="3"/>
      <c r="IUS1006" s="3"/>
      <c r="IUT1006" s="3"/>
      <c r="IUU1006" s="3"/>
      <c r="IUV1006" s="3"/>
      <c r="IUW1006" s="3"/>
      <c r="IUX1006" s="3"/>
      <c r="IUY1006" s="3"/>
      <c r="IUZ1006" s="3"/>
      <c r="IVA1006" s="3"/>
      <c r="IVB1006" s="3"/>
      <c r="IVC1006" s="3"/>
      <c r="IVD1006" s="3"/>
      <c r="IVE1006" s="3"/>
      <c r="IVF1006" s="3"/>
      <c r="IVG1006" s="3"/>
      <c r="IVH1006" s="3"/>
      <c r="IVI1006" s="3"/>
      <c r="IVJ1006" s="3"/>
      <c r="IVK1006" s="3"/>
      <c r="IVL1006" s="3"/>
      <c r="IVM1006" s="3"/>
      <c r="IVN1006" s="3"/>
      <c r="IVO1006" s="3"/>
      <c r="IVP1006" s="3"/>
      <c r="IVQ1006" s="3"/>
      <c r="IVR1006" s="3"/>
      <c r="IVS1006" s="3"/>
      <c r="IVT1006" s="3"/>
      <c r="IVU1006" s="3"/>
      <c r="IVV1006" s="3"/>
      <c r="IVW1006" s="3"/>
      <c r="IVX1006" s="3"/>
      <c r="IVY1006" s="3"/>
      <c r="IVZ1006" s="3"/>
      <c r="IWA1006" s="3"/>
      <c r="IWB1006" s="3"/>
      <c r="IWC1006" s="3"/>
      <c r="IWD1006" s="3"/>
      <c r="IWE1006" s="3"/>
      <c r="IWF1006" s="3"/>
      <c r="IWG1006" s="3"/>
      <c r="IWH1006" s="3"/>
      <c r="IWI1006" s="3"/>
      <c r="IWJ1006" s="3"/>
      <c r="IWK1006" s="3"/>
      <c r="IWL1006" s="3"/>
      <c r="IWM1006" s="3"/>
      <c r="IWN1006" s="3"/>
      <c r="IWO1006" s="3"/>
      <c r="IWP1006" s="3"/>
      <c r="IWQ1006" s="3"/>
      <c r="IWR1006" s="3"/>
      <c r="IWS1006" s="3"/>
      <c r="IWT1006" s="3"/>
      <c r="IWU1006" s="3"/>
      <c r="IWV1006" s="3"/>
      <c r="IWW1006" s="3"/>
      <c r="IWX1006" s="3"/>
      <c r="IWY1006" s="3"/>
      <c r="IWZ1006" s="3"/>
      <c r="IXA1006" s="3"/>
      <c r="IXB1006" s="3"/>
      <c r="IXC1006" s="3"/>
      <c r="IXD1006" s="3"/>
      <c r="IXE1006" s="3"/>
      <c r="IXF1006" s="3"/>
      <c r="IXG1006" s="3"/>
      <c r="IXH1006" s="3"/>
      <c r="IXI1006" s="3"/>
      <c r="IXJ1006" s="3"/>
      <c r="IXK1006" s="3"/>
      <c r="IXL1006" s="3"/>
      <c r="IXM1006" s="3"/>
      <c r="IXN1006" s="3"/>
      <c r="IXO1006" s="3"/>
      <c r="IXP1006" s="3"/>
      <c r="IXQ1006" s="3"/>
      <c r="IXR1006" s="3"/>
      <c r="IXS1006" s="3"/>
      <c r="IXT1006" s="3"/>
      <c r="IXU1006" s="3"/>
      <c r="IXV1006" s="3"/>
      <c r="IXW1006" s="3"/>
      <c r="IXX1006" s="3"/>
      <c r="IXY1006" s="3"/>
      <c r="IXZ1006" s="3"/>
      <c r="IYA1006" s="3"/>
      <c r="IYB1006" s="3"/>
      <c r="IYC1006" s="3"/>
      <c r="IYD1006" s="3"/>
      <c r="IYE1006" s="3"/>
      <c r="IYF1006" s="3"/>
      <c r="IYG1006" s="3"/>
      <c r="IYH1006" s="3"/>
      <c r="IYI1006" s="3"/>
      <c r="IYJ1006" s="3"/>
      <c r="IYK1006" s="3"/>
      <c r="IYL1006" s="3"/>
      <c r="IYM1006" s="3"/>
      <c r="IYN1006" s="3"/>
      <c r="IYO1006" s="3"/>
      <c r="IYP1006" s="3"/>
      <c r="IYQ1006" s="3"/>
      <c r="IYR1006" s="3"/>
      <c r="IYS1006" s="3"/>
      <c r="IYT1006" s="3"/>
      <c r="IYU1006" s="3"/>
      <c r="IYV1006" s="3"/>
      <c r="IYW1006" s="3"/>
      <c r="IYX1006" s="3"/>
      <c r="IYY1006" s="3"/>
      <c r="IYZ1006" s="3"/>
      <c r="IZA1006" s="3"/>
      <c r="IZB1006" s="3"/>
      <c r="IZC1006" s="3"/>
      <c r="IZD1006" s="3"/>
      <c r="IZE1006" s="3"/>
      <c r="IZF1006" s="3"/>
      <c r="IZG1006" s="3"/>
      <c r="IZH1006" s="3"/>
      <c r="IZI1006" s="3"/>
      <c r="IZJ1006" s="3"/>
      <c r="IZK1006" s="3"/>
      <c r="IZL1006" s="3"/>
      <c r="IZM1006" s="3"/>
      <c r="IZN1006" s="3"/>
      <c r="IZO1006" s="3"/>
      <c r="IZP1006" s="3"/>
      <c r="IZQ1006" s="3"/>
      <c r="IZR1006" s="3"/>
      <c r="IZS1006" s="3"/>
      <c r="IZT1006" s="3"/>
      <c r="IZU1006" s="3"/>
      <c r="IZV1006" s="3"/>
      <c r="IZW1006" s="3"/>
      <c r="IZX1006" s="3"/>
      <c r="IZY1006" s="3"/>
      <c r="IZZ1006" s="3"/>
      <c r="JAA1006" s="3"/>
      <c r="JAB1006" s="3"/>
      <c r="JAC1006" s="3"/>
      <c r="JAD1006" s="3"/>
      <c r="JAE1006" s="3"/>
      <c r="JAF1006" s="3"/>
      <c r="JAG1006" s="3"/>
      <c r="JAH1006" s="3"/>
      <c r="JAI1006" s="3"/>
      <c r="JAJ1006" s="3"/>
      <c r="JAK1006" s="3"/>
      <c r="JAL1006" s="3"/>
      <c r="JAM1006" s="3"/>
      <c r="JAN1006" s="3"/>
      <c r="JAO1006" s="3"/>
      <c r="JAP1006" s="3"/>
      <c r="JAQ1006" s="3"/>
      <c r="JAR1006" s="3"/>
      <c r="JAS1006" s="3"/>
      <c r="JAT1006" s="3"/>
      <c r="JAU1006" s="3"/>
      <c r="JAV1006" s="3"/>
      <c r="JAW1006" s="3"/>
      <c r="JAX1006" s="3"/>
      <c r="JAY1006" s="3"/>
      <c r="JAZ1006" s="3"/>
      <c r="JBA1006" s="3"/>
      <c r="JBB1006" s="3"/>
      <c r="JBC1006" s="3"/>
      <c r="JBD1006" s="3"/>
      <c r="JBE1006" s="3"/>
      <c r="JBF1006" s="3"/>
      <c r="JBG1006" s="3"/>
      <c r="JBH1006" s="3"/>
      <c r="JBI1006" s="3"/>
      <c r="JBJ1006" s="3"/>
      <c r="JBK1006" s="3"/>
      <c r="JBL1006" s="3"/>
      <c r="JBM1006" s="3"/>
      <c r="JBN1006" s="3"/>
      <c r="JBO1006" s="3"/>
      <c r="JBP1006" s="3"/>
      <c r="JBQ1006" s="3"/>
      <c r="JBR1006" s="3"/>
      <c r="JBS1006" s="3"/>
      <c r="JBT1006" s="3"/>
      <c r="JBU1006" s="3"/>
      <c r="JBV1006" s="3"/>
      <c r="JBW1006" s="3"/>
      <c r="JBX1006" s="3"/>
      <c r="JBY1006" s="3"/>
      <c r="JBZ1006" s="3"/>
      <c r="JCA1006" s="3"/>
      <c r="JCB1006" s="3"/>
      <c r="JCC1006" s="3"/>
      <c r="JCD1006" s="3"/>
      <c r="JCE1006" s="3"/>
      <c r="JCF1006" s="3"/>
      <c r="JCG1006" s="3"/>
      <c r="JCH1006" s="3"/>
      <c r="JCI1006" s="3"/>
      <c r="JCJ1006" s="3"/>
      <c r="JCK1006" s="3"/>
      <c r="JCL1006" s="3"/>
      <c r="JCM1006" s="3"/>
      <c r="JCN1006" s="3"/>
      <c r="JCO1006" s="3"/>
      <c r="JCP1006" s="3"/>
      <c r="JCQ1006" s="3"/>
      <c r="JCR1006" s="3"/>
      <c r="JCS1006" s="3"/>
      <c r="JCT1006" s="3"/>
      <c r="JCU1006" s="3"/>
      <c r="JCV1006" s="3"/>
      <c r="JCW1006" s="3"/>
      <c r="JCX1006" s="3"/>
      <c r="JCY1006" s="3"/>
      <c r="JCZ1006" s="3"/>
      <c r="JDA1006" s="3"/>
      <c r="JDB1006" s="3"/>
      <c r="JDC1006" s="3"/>
      <c r="JDD1006" s="3"/>
      <c r="JDE1006" s="3"/>
      <c r="JDF1006" s="3"/>
      <c r="JDG1006" s="3"/>
      <c r="JDH1006" s="3"/>
      <c r="JDI1006" s="3"/>
      <c r="JDJ1006" s="3"/>
      <c r="JDK1006" s="3"/>
      <c r="JDL1006" s="3"/>
      <c r="JDM1006" s="3"/>
      <c r="JDN1006" s="3"/>
      <c r="JDO1006" s="3"/>
      <c r="JDP1006" s="3"/>
      <c r="JDQ1006" s="3"/>
      <c r="JDR1006" s="3"/>
      <c r="JDS1006" s="3"/>
      <c r="JDT1006" s="3"/>
      <c r="JDU1006" s="3"/>
      <c r="JDV1006" s="3"/>
      <c r="JDW1006" s="3"/>
      <c r="JDX1006" s="3"/>
      <c r="JDY1006" s="3"/>
      <c r="JDZ1006" s="3"/>
      <c r="JEA1006" s="3"/>
      <c r="JEB1006" s="3"/>
      <c r="JEC1006" s="3"/>
      <c r="JED1006" s="3"/>
      <c r="JEE1006" s="3"/>
      <c r="JEF1006" s="3"/>
      <c r="JEG1006" s="3"/>
      <c r="JEH1006" s="3"/>
      <c r="JEI1006" s="3"/>
      <c r="JEJ1006" s="3"/>
      <c r="JEK1006" s="3"/>
      <c r="JEL1006" s="3"/>
      <c r="JEM1006" s="3"/>
      <c r="JEN1006" s="3"/>
      <c r="JEO1006" s="3"/>
      <c r="JEP1006" s="3"/>
      <c r="JEQ1006" s="3"/>
      <c r="JER1006" s="3"/>
      <c r="JES1006" s="3"/>
      <c r="JET1006" s="3"/>
      <c r="JEU1006" s="3"/>
      <c r="JEV1006" s="3"/>
      <c r="JEW1006" s="3"/>
      <c r="JEX1006" s="3"/>
      <c r="JEY1006" s="3"/>
      <c r="JEZ1006" s="3"/>
      <c r="JFA1006" s="3"/>
      <c r="JFB1006" s="3"/>
      <c r="JFC1006" s="3"/>
      <c r="JFD1006" s="3"/>
      <c r="JFE1006" s="3"/>
      <c r="JFF1006" s="3"/>
      <c r="JFG1006" s="3"/>
      <c r="JFH1006" s="3"/>
      <c r="JFI1006" s="3"/>
      <c r="JFJ1006" s="3"/>
      <c r="JFK1006" s="3"/>
      <c r="JFL1006" s="3"/>
      <c r="JFM1006" s="3"/>
      <c r="JFN1006" s="3"/>
      <c r="JFO1006" s="3"/>
      <c r="JFP1006" s="3"/>
      <c r="JFQ1006" s="3"/>
      <c r="JFR1006" s="3"/>
      <c r="JFS1006" s="3"/>
      <c r="JFT1006" s="3"/>
      <c r="JFU1006" s="3"/>
      <c r="JFV1006" s="3"/>
      <c r="JFW1006" s="3"/>
      <c r="JFX1006" s="3"/>
      <c r="JFY1006" s="3"/>
      <c r="JFZ1006" s="3"/>
      <c r="JGA1006" s="3"/>
      <c r="JGB1006" s="3"/>
      <c r="JGC1006" s="3"/>
      <c r="JGD1006" s="3"/>
      <c r="JGE1006" s="3"/>
      <c r="JGF1006" s="3"/>
      <c r="JGG1006" s="3"/>
      <c r="JGH1006" s="3"/>
      <c r="JGI1006" s="3"/>
      <c r="JGJ1006" s="3"/>
      <c r="JGK1006" s="3"/>
      <c r="JGL1006" s="3"/>
      <c r="JGM1006" s="3"/>
      <c r="JGN1006" s="3"/>
      <c r="JGO1006" s="3"/>
      <c r="JGP1006" s="3"/>
      <c r="JGQ1006" s="3"/>
      <c r="JGR1006" s="3"/>
      <c r="JGS1006" s="3"/>
      <c r="JGT1006" s="3"/>
      <c r="JGU1006" s="3"/>
      <c r="JGV1006" s="3"/>
      <c r="JGW1006" s="3"/>
      <c r="JGX1006" s="3"/>
      <c r="JGY1006" s="3"/>
      <c r="JGZ1006" s="3"/>
      <c r="JHA1006" s="3"/>
      <c r="JHB1006" s="3"/>
      <c r="JHC1006" s="3"/>
      <c r="JHD1006" s="3"/>
      <c r="JHE1006" s="3"/>
      <c r="JHF1006" s="3"/>
      <c r="JHG1006" s="3"/>
      <c r="JHH1006" s="3"/>
      <c r="JHI1006" s="3"/>
      <c r="JHJ1006" s="3"/>
      <c r="JHK1006" s="3"/>
      <c r="JHL1006" s="3"/>
      <c r="JHM1006" s="3"/>
      <c r="JHN1006" s="3"/>
      <c r="JHO1006" s="3"/>
      <c r="JHP1006" s="3"/>
      <c r="JHQ1006" s="3"/>
      <c r="JHR1006" s="3"/>
      <c r="JHS1006" s="3"/>
      <c r="JHT1006" s="3"/>
      <c r="JHU1006" s="3"/>
      <c r="JHV1006" s="3"/>
      <c r="JHW1006" s="3"/>
      <c r="JHX1006" s="3"/>
      <c r="JHY1006" s="3"/>
      <c r="JHZ1006" s="3"/>
      <c r="JIA1006" s="3"/>
      <c r="JIB1006" s="3"/>
      <c r="JIC1006" s="3"/>
      <c r="JID1006" s="3"/>
      <c r="JIE1006" s="3"/>
      <c r="JIF1006" s="3"/>
      <c r="JIG1006" s="3"/>
      <c r="JIH1006" s="3"/>
      <c r="JII1006" s="3"/>
      <c r="JIJ1006" s="3"/>
      <c r="JIK1006" s="3"/>
      <c r="JIL1006" s="3"/>
      <c r="JIM1006" s="3"/>
      <c r="JIN1006" s="3"/>
      <c r="JIO1006" s="3"/>
      <c r="JIP1006" s="3"/>
      <c r="JIQ1006" s="3"/>
      <c r="JIR1006" s="3"/>
      <c r="JIS1006" s="3"/>
      <c r="JIT1006" s="3"/>
      <c r="JIU1006" s="3"/>
      <c r="JIV1006" s="3"/>
      <c r="JIW1006" s="3"/>
      <c r="JIX1006" s="3"/>
      <c r="JIY1006" s="3"/>
      <c r="JIZ1006" s="3"/>
      <c r="JJA1006" s="3"/>
      <c r="JJB1006" s="3"/>
      <c r="JJC1006" s="3"/>
      <c r="JJD1006" s="3"/>
      <c r="JJE1006" s="3"/>
      <c r="JJF1006" s="3"/>
      <c r="JJG1006" s="3"/>
      <c r="JJH1006" s="3"/>
      <c r="JJI1006" s="3"/>
      <c r="JJJ1006" s="3"/>
      <c r="JJK1006" s="3"/>
      <c r="JJL1006" s="3"/>
      <c r="JJM1006" s="3"/>
      <c r="JJN1006" s="3"/>
      <c r="JJO1006" s="3"/>
      <c r="JJP1006" s="3"/>
      <c r="JJQ1006" s="3"/>
      <c r="JJR1006" s="3"/>
      <c r="JJS1006" s="3"/>
      <c r="JJT1006" s="3"/>
      <c r="JJU1006" s="3"/>
      <c r="JJV1006" s="3"/>
      <c r="JJW1006" s="3"/>
      <c r="JJX1006" s="3"/>
      <c r="JJY1006" s="3"/>
      <c r="JJZ1006" s="3"/>
      <c r="JKA1006" s="3"/>
      <c r="JKB1006" s="3"/>
      <c r="JKC1006" s="3"/>
      <c r="JKD1006" s="3"/>
      <c r="JKE1006" s="3"/>
      <c r="JKF1006" s="3"/>
      <c r="JKG1006" s="3"/>
      <c r="JKH1006" s="3"/>
      <c r="JKI1006" s="3"/>
      <c r="JKJ1006" s="3"/>
      <c r="JKK1006" s="3"/>
      <c r="JKL1006" s="3"/>
      <c r="JKM1006" s="3"/>
      <c r="JKN1006" s="3"/>
      <c r="JKO1006" s="3"/>
      <c r="JKP1006" s="3"/>
      <c r="JKQ1006" s="3"/>
      <c r="JKR1006" s="3"/>
      <c r="JKS1006" s="3"/>
      <c r="JKT1006" s="3"/>
      <c r="JKU1006" s="3"/>
      <c r="JKV1006" s="3"/>
      <c r="JKW1006" s="3"/>
      <c r="JKX1006" s="3"/>
      <c r="JKY1006" s="3"/>
      <c r="JKZ1006" s="3"/>
      <c r="JLA1006" s="3"/>
      <c r="JLB1006" s="3"/>
      <c r="JLC1006" s="3"/>
      <c r="JLD1006" s="3"/>
      <c r="JLE1006" s="3"/>
      <c r="JLF1006" s="3"/>
      <c r="JLG1006" s="3"/>
      <c r="JLH1006" s="3"/>
      <c r="JLI1006" s="3"/>
      <c r="JLJ1006" s="3"/>
      <c r="JLK1006" s="3"/>
      <c r="JLL1006" s="3"/>
      <c r="JLM1006" s="3"/>
      <c r="JLN1006" s="3"/>
      <c r="JLO1006" s="3"/>
      <c r="JLP1006" s="3"/>
      <c r="JLQ1006" s="3"/>
      <c r="JLR1006" s="3"/>
      <c r="JLS1006" s="3"/>
      <c r="JLT1006" s="3"/>
      <c r="JLU1006" s="3"/>
      <c r="JLV1006" s="3"/>
      <c r="JLW1006" s="3"/>
      <c r="JLX1006" s="3"/>
      <c r="JLY1006" s="3"/>
      <c r="JLZ1006" s="3"/>
      <c r="JMA1006" s="3"/>
      <c r="JMB1006" s="3"/>
      <c r="JMC1006" s="3"/>
      <c r="JMD1006" s="3"/>
      <c r="JME1006" s="3"/>
      <c r="JMF1006" s="3"/>
      <c r="JMG1006" s="3"/>
      <c r="JMH1006" s="3"/>
      <c r="JMI1006" s="3"/>
      <c r="JMJ1006" s="3"/>
      <c r="JMK1006" s="3"/>
      <c r="JML1006" s="3"/>
      <c r="JMM1006" s="3"/>
      <c r="JMN1006" s="3"/>
      <c r="JMO1006" s="3"/>
      <c r="JMP1006" s="3"/>
      <c r="JMQ1006" s="3"/>
      <c r="JMR1006" s="3"/>
      <c r="JMS1006" s="3"/>
      <c r="JMT1006" s="3"/>
      <c r="JMU1006" s="3"/>
      <c r="JMV1006" s="3"/>
      <c r="JMW1006" s="3"/>
      <c r="JMX1006" s="3"/>
      <c r="JMY1006" s="3"/>
      <c r="JMZ1006" s="3"/>
      <c r="JNA1006" s="3"/>
      <c r="JNB1006" s="3"/>
      <c r="JNC1006" s="3"/>
      <c r="JND1006" s="3"/>
      <c r="JNE1006" s="3"/>
      <c r="JNF1006" s="3"/>
      <c r="JNG1006" s="3"/>
      <c r="JNH1006" s="3"/>
      <c r="JNI1006" s="3"/>
      <c r="JNJ1006" s="3"/>
      <c r="JNK1006" s="3"/>
      <c r="JNL1006" s="3"/>
      <c r="JNM1006" s="3"/>
      <c r="JNN1006" s="3"/>
      <c r="JNO1006" s="3"/>
      <c r="JNP1006" s="3"/>
      <c r="JNQ1006" s="3"/>
      <c r="JNR1006" s="3"/>
      <c r="JNS1006" s="3"/>
      <c r="JNT1006" s="3"/>
      <c r="JNU1006" s="3"/>
      <c r="JNV1006" s="3"/>
      <c r="JNW1006" s="3"/>
      <c r="JNX1006" s="3"/>
      <c r="JNY1006" s="3"/>
      <c r="JNZ1006" s="3"/>
      <c r="JOA1006" s="3"/>
      <c r="JOB1006" s="3"/>
      <c r="JOC1006" s="3"/>
      <c r="JOD1006" s="3"/>
      <c r="JOE1006" s="3"/>
      <c r="JOF1006" s="3"/>
      <c r="JOG1006" s="3"/>
      <c r="JOH1006" s="3"/>
      <c r="JOI1006" s="3"/>
      <c r="JOJ1006" s="3"/>
      <c r="JOK1006" s="3"/>
      <c r="JOL1006" s="3"/>
      <c r="JOM1006" s="3"/>
      <c r="JON1006" s="3"/>
      <c r="JOO1006" s="3"/>
      <c r="JOP1006" s="3"/>
      <c r="JOQ1006" s="3"/>
      <c r="JOR1006" s="3"/>
      <c r="JOS1006" s="3"/>
      <c r="JOT1006" s="3"/>
      <c r="JOU1006" s="3"/>
      <c r="JOV1006" s="3"/>
      <c r="JOW1006" s="3"/>
      <c r="JOX1006" s="3"/>
      <c r="JOY1006" s="3"/>
      <c r="JOZ1006" s="3"/>
      <c r="JPA1006" s="3"/>
      <c r="JPB1006" s="3"/>
      <c r="JPC1006" s="3"/>
      <c r="JPD1006" s="3"/>
      <c r="JPE1006" s="3"/>
      <c r="JPF1006" s="3"/>
      <c r="JPG1006" s="3"/>
      <c r="JPH1006" s="3"/>
      <c r="JPI1006" s="3"/>
      <c r="JPJ1006" s="3"/>
      <c r="JPK1006" s="3"/>
      <c r="JPL1006" s="3"/>
      <c r="JPM1006" s="3"/>
      <c r="JPN1006" s="3"/>
      <c r="JPO1006" s="3"/>
      <c r="JPP1006" s="3"/>
      <c r="JPQ1006" s="3"/>
      <c r="JPR1006" s="3"/>
      <c r="JPS1006" s="3"/>
      <c r="JPT1006" s="3"/>
      <c r="JPU1006" s="3"/>
      <c r="JPV1006" s="3"/>
      <c r="JPW1006" s="3"/>
      <c r="JPX1006" s="3"/>
      <c r="JPY1006" s="3"/>
      <c r="JPZ1006" s="3"/>
      <c r="JQA1006" s="3"/>
      <c r="JQB1006" s="3"/>
      <c r="JQC1006" s="3"/>
      <c r="JQD1006" s="3"/>
      <c r="JQE1006" s="3"/>
      <c r="JQF1006" s="3"/>
      <c r="JQG1006" s="3"/>
      <c r="JQH1006" s="3"/>
      <c r="JQI1006" s="3"/>
      <c r="JQJ1006" s="3"/>
      <c r="JQK1006" s="3"/>
      <c r="JQL1006" s="3"/>
      <c r="JQM1006" s="3"/>
      <c r="JQN1006" s="3"/>
      <c r="JQO1006" s="3"/>
      <c r="JQP1006" s="3"/>
      <c r="JQQ1006" s="3"/>
      <c r="JQR1006" s="3"/>
      <c r="JQS1006" s="3"/>
      <c r="JQT1006" s="3"/>
      <c r="JQU1006" s="3"/>
      <c r="JQV1006" s="3"/>
      <c r="JQW1006" s="3"/>
      <c r="JQX1006" s="3"/>
      <c r="JQY1006" s="3"/>
      <c r="JQZ1006" s="3"/>
      <c r="JRA1006" s="3"/>
      <c r="JRB1006" s="3"/>
      <c r="JRC1006" s="3"/>
      <c r="JRD1006" s="3"/>
      <c r="JRE1006" s="3"/>
      <c r="JRF1006" s="3"/>
      <c r="JRG1006" s="3"/>
      <c r="JRH1006" s="3"/>
      <c r="JRI1006" s="3"/>
      <c r="JRJ1006" s="3"/>
      <c r="JRK1006" s="3"/>
      <c r="JRL1006" s="3"/>
      <c r="JRM1006" s="3"/>
      <c r="JRN1006" s="3"/>
      <c r="JRO1006" s="3"/>
      <c r="JRP1006" s="3"/>
      <c r="JRQ1006" s="3"/>
      <c r="JRR1006" s="3"/>
      <c r="JRS1006" s="3"/>
      <c r="JRT1006" s="3"/>
      <c r="JRU1006" s="3"/>
      <c r="JRV1006" s="3"/>
      <c r="JRW1006" s="3"/>
      <c r="JRX1006" s="3"/>
      <c r="JRY1006" s="3"/>
      <c r="JRZ1006" s="3"/>
      <c r="JSA1006" s="3"/>
      <c r="JSB1006" s="3"/>
      <c r="JSC1006" s="3"/>
      <c r="JSD1006" s="3"/>
      <c r="JSE1006" s="3"/>
      <c r="JSF1006" s="3"/>
      <c r="JSG1006" s="3"/>
      <c r="JSH1006" s="3"/>
      <c r="JSI1006" s="3"/>
      <c r="JSJ1006" s="3"/>
      <c r="JSK1006" s="3"/>
      <c r="JSL1006" s="3"/>
      <c r="JSM1006" s="3"/>
      <c r="JSN1006" s="3"/>
      <c r="JSO1006" s="3"/>
      <c r="JSP1006" s="3"/>
      <c r="JSQ1006" s="3"/>
      <c r="JSR1006" s="3"/>
      <c r="JSS1006" s="3"/>
      <c r="JST1006" s="3"/>
      <c r="JSU1006" s="3"/>
      <c r="JSV1006" s="3"/>
      <c r="JSW1006" s="3"/>
      <c r="JSX1006" s="3"/>
      <c r="JSY1006" s="3"/>
      <c r="JSZ1006" s="3"/>
      <c r="JTA1006" s="3"/>
      <c r="JTB1006" s="3"/>
      <c r="JTC1006" s="3"/>
      <c r="JTD1006" s="3"/>
      <c r="JTE1006" s="3"/>
      <c r="JTF1006" s="3"/>
      <c r="JTG1006" s="3"/>
      <c r="JTH1006" s="3"/>
      <c r="JTI1006" s="3"/>
      <c r="JTJ1006" s="3"/>
      <c r="JTK1006" s="3"/>
      <c r="JTL1006" s="3"/>
      <c r="JTM1006" s="3"/>
      <c r="JTN1006" s="3"/>
      <c r="JTO1006" s="3"/>
      <c r="JTP1006" s="3"/>
      <c r="JTQ1006" s="3"/>
      <c r="JTR1006" s="3"/>
      <c r="JTS1006" s="3"/>
      <c r="JTT1006" s="3"/>
      <c r="JTU1006" s="3"/>
      <c r="JTV1006" s="3"/>
      <c r="JTW1006" s="3"/>
      <c r="JTX1006" s="3"/>
      <c r="JTY1006" s="3"/>
      <c r="JTZ1006" s="3"/>
      <c r="JUA1006" s="3"/>
      <c r="JUB1006" s="3"/>
      <c r="JUC1006" s="3"/>
      <c r="JUD1006" s="3"/>
      <c r="JUE1006" s="3"/>
      <c r="JUF1006" s="3"/>
      <c r="JUG1006" s="3"/>
      <c r="JUH1006" s="3"/>
      <c r="JUI1006" s="3"/>
      <c r="JUJ1006" s="3"/>
      <c r="JUK1006" s="3"/>
      <c r="JUL1006" s="3"/>
      <c r="JUM1006" s="3"/>
      <c r="JUN1006" s="3"/>
      <c r="JUO1006" s="3"/>
      <c r="JUP1006" s="3"/>
      <c r="JUQ1006" s="3"/>
      <c r="JUR1006" s="3"/>
      <c r="JUS1006" s="3"/>
      <c r="JUT1006" s="3"/>
      <c r="JUU1006" s="3"/>
      <c r="JUV1006" s="3"/>
      <c r="JUW1006" s="3"/>
      <c r="JUX1006" s="3"/>
      <c r="JUY1006" s="3"/>
      <c r="JUZ1006" s="3"/>
      <c r="JVA1006" s="3"/>
      <c r="JVB1006" s="3"/>
      <c r="JVC1006" s="3"/>
      <c r="JVD1006" s="3"/>
      <c r="JVE1006" s="3"/>
      <c r="JVF1006" s="3"/>
      <c r="JVG1006" s="3"/>
      <c r="JVH1006" s="3"/>
      <c r="JVI1006" s="3"/>
      <c r="JVJ1006" s="3"/>
      <c r="JVK1006" s="3"/>
      <c r="JVL1006" s="3"/>
      <c r="JVM1006" s="3"/>
      <c r="JVN1006" s="3"/>
      <c r="JVO1006" s="3"/>
      <c r="JVP1006" s="3"/>
      <c r="JVQ1006" s="3"/>
      <c r="JVR1006" s="3"/>
      <c r="JVS1006" s="3"/>
      <c r="JVT1006" s="3"/>
      <c r="JVU1006" s="3"/>
      <c r="JVV1006" s="3"/>
      <c r="JVW1006" s="3"/>
      <c r="JVX1006" s="3"/>
      <c r="JVY1006" s="3"/>
      <c r="JVZ1006" s="3"/>
      <c r="JWA1006" s="3"/>
      <c r="JWB1006" s="3"/>
      <c r="JWC1006" s="3"/>
      <c r="JWD1006" s="3"/>
      <c r="JWE1006" s="3"/>
      <c r="JWF1006" s="3"/>
      <c r="JWG1006" s="3"/>
      <c r="JWH1006" s="3"/>
      <c r="JWI1006" s="3"/>
      <c r="JWJ1006" s="3"/>
      <c r="JWK1006" s="3"/>
      <c r="JWL1006" s="3"/>
      <c r="JWM1006" s="3"/>
      <c r="JWN1006" s="3"/>
      <c r="JWO1006" s="3"/>
      <c r="JWP1006" s="3"/>
      <c r="JWQ1006" s="3"/>
      <c r="JWR1006" s="3"/>
      <c r="JWS1006" s="3"/>
      <c r="JWT1006" s="3"/>
      <c r="JWU1006" s="3"/>
      <c r="JWV1006" s="3"/>
      <c r="JWW1006" s="3"/>
      <c r="JWX1006" s="3"/>
      <c r="JWY1006" s="3"/>
      <c r="JWZ1006" s="3"/>
      <c r="JXA1006" s="3"/>
      <c r="JXB1006" s="3"/>
      <c r="JXC1006" s="3"/>
      <c r="JXD1006" s="3"/>
      <c r="JXE1006" s="3"/>
      <c r="JXF1006" s="3"/>
      <c r="JXG1006" s="3"/>
      <c r="JXH1006" s="3"/>
      <c r="JXI1006" s="3"/>
      <c r="JXJ1006" s="3"/>
      <c r="JXK1006" s="3"/>
      <c r="JXL1006" s="3"/>
      <c r="JXM1006" s="3"/>
      <c r="JXN1006" s="3"/>
      <c r="JXO1006" s="3"/>
      <c r="JXP1006" s="3"/>
      <c r="JXQ1006" s="3"/>
      <c r="JXR1006" s="3"/>
      <c r="JXS1006" s="3"/>
      <c r="JXT1006" s="3"/>
      <c r="JXU1006" s="3"/>
      <c r="JXV1006" s="3"/>
      <c r="JXW1006" s="3"/>
      <c r="JXX1006" s="3"/>
      <c r="JXY1006" s="3"/>
      <c r="JXZ1006" s="3"/>
      <c r="JYA1006" s="3"/>
      <c r="JYB1006" s="3"/>
      <c r="JYC1006" s="3"/>
      <c r="JYD1006" s="3"/>
      <c r="JYE1006" s="3"/>
      <c r="JYF1006" s="3"/>
      <c r="JYG1006" s="3"/>
      <c r="JYH1006" s="3"/>
      <c r="JYI1006" s="3"/>
      <c r="JYJ1006" s="3"/>
      <c r="JYK1006" s="3"/>
      <c r="JYL1006" s="3"/>
      <c r="JYM1006" s="3"/>
      <c r="JYN1006" s="3"/>
      <c r="JYO1006" s="3"/>
      <c r="JYP1006" s="3"/>
      <c r="JYQ1006" s="3"/>
      <c r="JYR1006" s="3"/>
      <c r="JYS1006" s="3"/>
      <c r="JYT1006" s="3"/>
      <c r="JYU1006" s="3"/>
      <c r="JYV1006" s="3"/>
      <c r="JYW1006" s="3"/>
      <c r="JYX1006" s="3"/>
      <c r="JYY1006" s="3"/>
      <c r="JYZ1006" s="3"/>
      <c r="JZA1006" s="3"/>
      <c r="JZB1006" s="3"/>
      <c r="JZC1006" s="3"/>
      <c r="JZD1006" s="3"/>
      <c r="JZE1006" s="3"/>
      <c r="JZF1006" s="3"/>
      <c r="JZG1006" s="3"/>
      <c r="JZH1006" s="3"/>
      <c r="JZI1006" s="3"/>
      <c r="JZJ1006" s="3"/>
      <c r="JZK1006" s="3"/>
      <c r="JZL1006" s="3"/>
      <c r="JZM1006" s="3"/>
      <c r="JZN1006" s="3"/>
      <c r="JZO1006" s="3"/>
      <c r="JZP1006" s="3"/>
      <c r="JZQ1006" s="3"/>
      <c r="JZR1006" s="3"/>
      <c r="JZS1006" s="3"/>
      <c r="JZT1006" s="3"/>
      <c r="JZU1006" s="3"/>
      <c r="JZV1006" s="3"/>
      <c r="JZW1006" s="3"/>
      <c r="JZX1006" s="3"/>
      <c r="JZY1006" s="3"/>
      <c r="JZZ1006" s="3"/>
      <c r="KAA1006" s="3"/>
      <c r="KAB1006" s="3"/>
      <c r="KAC1006" s="3"/>
      <c r="KAD1006" s="3"/>
      <c r="KAE1006" s="3"/>
      <c r="KAF1006" s="3"/>
      <c r="KAG1006" s="3"/>
      <c r="KAH1006" s="3"/>
      <c r="KAI1006" s="3"/>
      <c r="KAJ1006" s="3"/>
      <c r="KAK1006" s="3"/>
      <c r="KAL1006" s="3"/>
      <c r="KAM1006" s="3"/>
      <c r="KAN1006" s="3"/>
      <c r="KAO1006" s="3"/>
      <c r="KAP1006" s="3"/>
      <c r="KAQ1006" s="3"/>
      <c r="KAR1006" s="3"/>
      <c r="KAS1006" s="3"/>
      <c r="KAT1006" s="3"/>
      <c r="KAU1006" s="3"/>
      <c r="KAV1006" s="3"/>
      <c r="KAW1006" s="3"/>
      <c r="KAX1006" s="3"/>
      <c r="KAY1006" s="3"/>
      <c r="KAZ1006" s="3"/>
      <c r="KBA1006" s="3"/>
      <c r="KBB1006" s="3"/>
      <c r="KBC1006" s="3"/>
      <c r="KBD1006" s="3"/>
      <c r="KBE1006" s="3"/>
      <c r="KBF1006" s="3"/>
      <c r="KBG1006" s="3"/>
      <c r="KBH1006" s="3"/>
      <c r="KBI1006" s="3"/>
      <c r="KBJ1006" s="3"/>
      <c r="KBK1006" s="3"/>
      <c r="KBL1006" s="3"/>
      <c r="KBM1006" s="3"/>
      <c r="KBN1006" s="3"/>
      <c r="KBO1006" s="3"/>
      <c r="KBP1006" s="3"/>
      <c r="KBQ1006" s="3"/>
      <c r="KBR1006" s="3"/>
      <c r="KBS1006" s="3"/>
      <c r="KBT1006" s="3"/>
      <c r="KBU1006" s="3"/>
      <c r="KBV1006" s="3"/>
      <c r="KBW1006" s="3"/>
      <c r="KBX1006" s="3"/>
      <c r="KBY1006" s="3"/>
      <c r="KBZ1006" s="3"/>
      <c r="KCA1006" s="3"/>
      <c r="KCB1006" s="3"/>
      <c r="KCC1006" s="3"/>
      <c r="KCD1006" s="3"/>
      <c r="KCE1006" s="3"/>
      <c r="KCF1006" s="3"/>
      <c r="KCG1006" s="3"/>
      <c r="KCH1006" s="3"/>
      <c r="KCI1006" s="3"/>
      <c r="KCJ1006" s="3"/>
      <c r="KCK1006" s="3"/>
      <c r="KCL1006" s="3"/>
      <c r="KCM1006" s="3"/>
      <c r="KCN1006" s="3"/>
      <c r="KCO1006" s="3"/>
      <c r="KCP1006" s="3"/>
      <c r="KCQ1006" s="3"/>
      <c r="KCR1006" s="3"/>
      <c r="KCS1006" s="3"/>
      <c r="KCT1006" s="3"/>
      <c r="KCU1006" s="3"/>
      <c r="KCV1006" s="3"/>
      <c r="KCW1006" s="3"/>
      <c r="KCX1006" s="3"/>
      <c r="KCY1006" s="3"/>
      <c r="KCZ1006" s="3"/>
      <c r="KDA1006" s="3"/>
      <c r="KDB1006" s="3"/>
      <c r="KDC1006" s="3"/>
      <c r="KDD1006" s="3"/>
      <c r="KDE1006" s="3"/>
      <c r="KDF1006" s="3"/>
      <c r="KDG1006" s="3"/>
      <c r="KDH1006" s="3"/>
      <c r="KDI1006" s="3"/>
      <c r="KDJ1006" s="3"/>
      <c r="KDK1006" s="3"/>
      <c r="KDL1006" s="3"/>
      <c r="KDM1006" s="3"/>
      <c r="KDN1006" s="3"/>
      <c r="KDO1006" s="3"/>
      <c r="KDP1006" s="3"/>
      <c r="KDQ1006" s="3"/>
      <c r="KDR1006" s="3"/>
      <c r="KDS1006" s="3"/>
      <c r="KDT1006" s="3"/>
      <c r="KDU1006" s="3"/>
      <c r="KDV1006" s="3"/>
      <c r="KDW1006" s="3"/>
      <c r="KDX1006" s="3"/>
      <c r="KDY1006" s="3"/>
      <c r="KDZ1006" s="3"/>
      <c r="KEA1006" s="3"/>
      <c r="KEB1006" s="3"/>
      <c r="KEC1006" s="3"/>
      <c r="KED1006" s="3"/>
      <c r="KEE1006" s="3"/>
      <c r="KEF1006" s="3"/>
      <c r="KEG1006" s="3"/>
      <c r="KEH1006" s="3"/>
      <c r="KEI1006" s="3"/>
      <c r="KEJ1006" s="3"/>
      <c r="KEK1006" s="3"/>
      <c r="KEL1006" s="3"/>
      <c r="KEM1006" s="3"/>
      <c r="KEN1006" s="3"/>
      <c r="KEO1006" s="3"/>
      <c r="KEP1006" s="3"/>
      <c r="KEQ1006" s="3"/>
      <c r="KER1006" s="3"/>
      <c r="KES1006" s="3"/>
      <c r="KET1006" s="3"/>
      <c r="KEU1006" s="3"/>
      <c r="KEV1006" s="3"/>
      <c r="KEW1006" s="3"/>
      <c r="KEX1006" s="3"/>
      <c r="KEY1006" s="3"/>
      <c r="KEZ1006" s="3"/>
      <c r="KFA1006" s="3"/>
      <c r="KFB1006" s="3"/>
      <c r="KFC1006" s="3"/>
      <c r="KFD1006" s="3"/>
      <c r="KFE1006" s="3"/>
      <c r="KFF1006" s="3"/>
      <c r="KFG1006" s="3"/>
      <c r="KFH1006" s="3"/>
      <c r="KFI1006" s="3"/>
      <c r="KFJ1006" s="3"/>
      <c r="KFK1006" s="3"/>
      <c r="KFL1006" s="3"/>
      <c r="KFM1006" s="3"/>
      <c r="KFN1006" s="3"/>
      <c r="KFO1006" s="3"/>
      <c r="KFP1006" s="3"/>
      <c r="KFQ1006" s="3"/>
      <c r="KFR1006" s="3"/>
      <c r="KFS1006" s="3"/>
      <c r="KFT1006" s="3"/>
      <c r="KFU1006" s="3"/>
      <c r="KFV1006" s="3"/>
      <c r="KFW1006" s="3"/>
      <c r="KFX1006" s="3"/>
      <c r="KFY1006" s="3"/>
      <c r="KFZ1006" s="3"/>
      <c r="KGA1006" s="3"/>
      <c r="KGB1006" s="3"/>
      <c r="KGC1006" s="3"/>
      <c r="KGD1006" s="3"/>
      <c r="KGE1006" s="3"/>
      <c r="KGF1006" s="3"/>
      <c r="KGG1006" s="3"/>
      <c r="KGH1006" s="3"/>
      <c r="KGI1006" s="3"/>
      <c r="KGJ1006" s="3"/>
      <c r="KGK1006" s="3"/>
      <c r="KGL1006" s="3"/>
      <c r="KGM1006" s="3"/>
      <c r="KGN1006" s="3"/>
      <c r="KGO1006" s="3"/>
      <c r="KGP1006" s="3"/>
      <c r="KGQ1006" s="3"/>
      <c r="KGR1006" s="3"/>
      <c r="KGS1006" s="3"/>
      <c r="KGT1006" s="3"/>
      <c r="KGU1006" s="3"/>
      <c r="KGV1006" s="3"/>
      <c r="KGW1006" s="3"/>
      <c r="KGX1006" s="3"/>
      <c r="KGY1006" s="3"/>
      <c r="KGZ1006" s="3"/>
      <c r="KHA1006" s="3"/>
      <c r="KHB1006" s="3"/>
      <c r="KHC1006" s="3"/>
      <c r="KHD1006" s="3"/>
      <c r="KHE1006" s="3"/>
      <c r="KHF1006" s="3"/>
      <c r="KHG1006" s="3"/>
      <c r="KHH1006" s="3"/>
      <c r="KHI1006" s="3"/>
      <c r="KHJ1006" s="3"/>
      <c r="KHK1006" s="3"/>
      <c r="KHL1006" s="3"/>
      <c r="KHM1006" s="3"/>
      <c r="KHN1006" s="3"/>
      <c r="KHO1006" s="3"/>
      <c r="KHP1006" s="3"/>
      <c r="KHQ1006" s="3"/>
      <c r="KHR1006" s="3"/>
      <c r="KHS1006" s="3"/>
      <c r="KHT1006" s="3"/>
      <c r="KHU1006" s="3"/>
      <c r="KHV1006" s="3"/>
      <c r="KHW1006" s="3"/>
      <c r="KHX1006" s="3"/>
      <c r="KHY1006" s="3"/>
      <c r="KHZ1006" s="3"/>
      <c r="KIA1006" s="3"/>
      <c r="KIB1006" s="3"/>
      <c r="KIC1006" s="3"/>
      <c r="KID1006" s="3"/>
      <c r="KIE1006" s="3"/>
      <c r="KIF1006" s="3"/>
      <c r="KIG1006" s="3"/>
      <c r="KIH1006" s="3"/>
      <c r="KII1006" s="3"/>
      <c r="KIJ1006" s="3"/>
      <c r="KIK1006" s="3"/>
      <c r="KIL1006" s="3"/>
      <c r="KIM1006" s="3"/>
      <c r="KIN1006" s="3"/>
      <c r="KIO1006" s="3"/>
      <c r="KIP1006" s="3"/>
      <c r="KIQ1006" s="3"/>
      <c r="KIR1006" s="3"/>
      <c r="KIS1006" s="3"/>
      <c r="KIT1006" s="3"/>
      <c r="KIU1006" s="3"/>
      <c r="KIV1006" s="3"/>
      <c r="KIW1006" s="3"/>
      <c r="KIX1006" s="3"/>
      <c r="KIY1006" s="3"/>
      <c r="KIZ1006" s="3"/>
      <c r="KJA1006" s="3"/>
      <c r="KJB1006" s="3"/>
      <c r="KJC1006" s="3"/>
      <c r="KJD1006" s="3"/>
      <c r="KJE1006" s="3"/>
      <c r="KJF1006" s="3"/>
      <c r="KJG1006" s="3"/>
      <c r="KJH1006" s="3"/>
      <c r="KJI1006" s="3"/>
      <c r="KJJ1006" s="3"/>
      <c r="KJK1006" s="3"/>
      <c r="KJL1006" s="3"/>
      <c r="KJM1006" s="3"/>
      <c r="KJN1006" s="3"/>
      <c r="KJO1006" s="3"/>
      <c r="KJP1006" s="3"/>
      <c r="KJQ1006" s="3"/>
      <c r="KJR1006" s="3"/>
      <c r="KJS1006" s="3"/>
      <c r="KJT1006" s="3"/>
      <c r="KJU1006" s="3"/>
      <c r="KJV1006" s="3"/>
      <c r="KJW1006" s="3"/>
      <c r="KJX1006" s="3"/>
      <c r="KJY1006" s="3"/>
      <c r="KJZ1006" s="3"/>
      <c r="KKA1006" s="3"/>
      <c r="KKB1006" s="3"/>
      <c r="KKC1006" s="3"/>
      <c r="KKD1006" s="3"/>
      <c r="KKE1006" s="3"/>
      <c r="KKF1006" s="3"/>
      <c r="KKG1006" s="3"/>
      <c r="KKH1006" s="3"/>
      <c r="KKI1006" s="3"/>
      <c r="KKJ1006" s="3"/>
      <c r="KKK1006" s="3"/>
      <c r="KKL1006" s="3"/>
      <c r="KKM1006" s="3"/>
      <c r="KKN1006" s="3"/>
      <c r="KKO1006" s="3"/>
      <c r="KKP1006" s="3"/>
      <c r="KKQ1006" s="3"/>
      <c r="KKR1006" s="3"/>
      <c r="KKS1006" s="3"/>
      <c r="KKT1006" s="3"/>
      <c r="KKU1006" s="3"/>
      <c r="KKV1006" s="3"/>
      <c r="KKW1006" s="3"/>
      <c r="KKX1006" s="3"/>
      <c r="KKY1006" s="3"/>
      <c r="KKZ1006" s="3"/>
      <c r="KLA1006" s="3"/>
      <c r="KLB1006" s="3"/>
      <c r="KLC1006" s="3"/>
      <c r="KLD1006" s="3"/>
      <c r="KLE1006" s="3"/>
      <c r="KLF1006" s="3"/>
      <c r="KLG1006" s="3"/>
      <c r="KLH1006" s="3"/>
      <c r="KLI1006" s="3"/>
      <c r="KLJ1006" s="3"/>
      <c r="KLK1006" s="3"/>
      <c r="KLL1006" s="3"/>
      <c r="KLM1006" s="3"/>
      <c r="KLN1006" s="3"/>
      <c r="KLO1006" s="3"/>
      <c r="KLP1006" s="3"/>
      <c r="KLQ1006" s="3"/>
      <c r="KLR1006" s="3"/>
      <c r="KLS1006" s="3"/>
      <c r="KLT1006" s="3"/>
      <c r="KLU1006" s="3"/>
      <c r="KLV1006" s="3"/>
      <c r="KLW1006" s="3"/>
      <c r="KLX1006" s="3"/>
      <c r="KLY1006" s="3"/>
      <c r="KLZ1006" s="3"/>
      <c r="KMA1006" s="3"/>
      <c r="KMB1006" s="3"/>
      <c r="KMC1006" s="3"/>
      <c r="KMD1006" s="3"/>
      <c r="KME1006" s="3"/>
      <c r="KMF1006" s="3"/>
      <c r="KMG1006" s="3"/>
      <c r="KMH1006" s="3"/>
      <c r="KMI1006" s="3"/>
      <c r="KMJ1006" s="3"/>
      <c r="KMK1006" s="3"/>
      <c r="KML1006" s="3"/>
      <c r="KMM1006" s="3"/>
      <c r="KMN1006" s="3"/>
      <c r="KMO1006" s="3"/>
      <c r="KMP1006" s="3"/>
      <c r="KMQ1006" s="3"/>
      <c r="KMR1006" s="3"/>
      <c r="KMS1006" s="3"/>
      <c r="KMT1006" s="3"/>
      <c r="KMU1006" s="3"/>
      <c r="KMV1006" s="3"/>
      <c r="KMW1006" s="3"/>
      <c r="KMX1006" s="3"/>
      <c r="KMY1006" s="3"/>
      <c r="KMZ1006" s="3"/>
      <c r="KNA1006" s="3"/>
      <c r="KNB1006" s="3"/>
      <c r="KNC1006" s="3"/>
      <c r="KND1006" s="3"/>
      <c r="KNE1006" s="3"/>
      <c r="KNF1006" s="3"/>
      <c r="KNG1006" s="3"/>
      <c r="KNH1006" s="3"/>
      <c r="KNI1006" s="3"/>
      <c r="KNJ1006" s="3"/>
      <c r="KNK1006" s="3"/>
      <c r="KNL1006" s="3"/>
      <c r="KNM1006" s="3"/>
      <c r="KNN1006" s="3"/>
      <c r="KNO1006" s="3"/>
      <c r="KNP1006" s="3"/>
      <c r="KNQ1006" s="3"/>
      <c r="KNR1006" s="3"/>
      <c r="KNS1006" s="3"/>
      <c r="KNT1006" s="3"/>
      <c r="KNU1006" s="3"/>
      <c r="KNV1006" s="3"/>
      <c r="KNW1006" s="3"/>
      <c r="KNX1006" s="3"/>
      <c r="KNY1006" s="3"/>
      <c r="KNZ1006" s="3"/>
      <c r="KOA1006" s="3"/>
      <c r="KOB1006" s="3"/>
      <c r="KOC1006" s="3"/>
      <c r="KOD1006" s="3"/>
      <c r="KOE1006" s="3"/>
      <c r="KOF1006" s="3"/>
      <c r="KOG1006" s="3"/>
      <c r="KOH1006" s="3"/>
      <c r="KOI1006" s="3"/>
      <c r="KOJ1006" s="3"/>
      <c r="KOK1006" s="3"/>
      <c r="KOL1006" s="3"/>
      <c r="KOM1006" s="3"/>
      <c r="KON1006" s="3"/>
      <c r="KOO1006" s="3"/>
      <c r="KOP1006" s="3"/>
      <c r="KOQ1006" s="3"/>
      <c r="KOR1006" s="3"/>
      <c r="KOS1006" s="3"/>
      <c r="KOT1006" s="3"/>
      <c r="KOU1006" s="3"/>
      <c r="KOV1006" s="3"/>
      <c r="KOW1006" s="3"/>
      <c r="KOX1006" s="3"/>
      <c r="KOY1006" s="3"/>
      <c r="KOZ1006" s="3"/>
      <c r="KPA1006" s="3"/>
      <c r="KPB1006" s="3"/>
      <c r="KPC1006" s="3"/>
      <c r="KPD1006" s="3"/>
      <c r="KPE1006" s="3"/>
      <c r="KPF1006" s="3"/>
      <c r="KPG1006" s="3"/>
      <c r="KPH1006" s="3"/>
      <c r="KPI1006" s="3"/>
      <c r="KPJ1006" s="3"/>
      <c r="KPK1006" s="3"/>
      <c r="KPL1006" s="3"/>
      <c r="KPM1006" s="3"/>
      <c r="KPN1006" s="3"/>
      <c r="KPO1006" s="3"/>
      <c r="KPP1006" s="3"/>
      <c r="KPQ1006" s="3"/>
      <c r="KPR1006" s="3"/>
      <c r="KPS1006" s="3"/>
      <c r="KPT1006" s="3"/>
      <c r="KPU1006" s="3"/>
      <c r="KPV1006" s="3"/>
      <c r="KPW1006" s="3"/>
      <c r="KPX1006" s="3"/>
      <c r="KPY1006" s="3"/>
      <c r="KPZ1006" s="3"/>
      <c r="KQA1006" s="3"/>
      <c r="KQB1006" s="3"/>
      <c r="KQC1006" s="3"/>
      <c r="KQD1006" s="3"/>
      <c r="KQE1006" s="3"/>
      <c r="KQF1006" s="3"/>
      <c r="KQG1006" s="3"/>
      <c r="KQH1006" s="3"/>
      <c r="KQI1006" s="3"/>
      <c r="KQJ1006" s="3"/>
      <c r="KQK1006" s="3"/>
      <c r="KQL1006" s="3"/>
      <c r="KQM1006" s="3"/>
      <c r="KQN1006" s="3"/>
      <c r="KQO1006" s="3"/>
      <c r="KQP1006" s="3"/>
      <c r="KQQ1006" s="3"/>
      <c r="KQR1006" s="3"/>
      <c r="KQS1006" s="3"/>
      <c r="KQT1006" s="3"/>
      <c r="KQU1006" s="3"/>
      <c r="KQV1006" s="3"/>
      <c r="KQW1006" s="3"/>
      <c r="KQX1006" s="3"/>
      <c r="KQY1006" s="3"/>
      <c r="KQZ1006" s="3"/>
      <c r="KRA1006" s="3"/>
      <c r="KRB1006" s="3"/>
      <c r="KRC1006" s="3"/>
      <c r="KRD1006" s="3"/>
      <c r="KRE1006" s="3"/>
      <c r="KRF1006" s="3"/>
      <c r="KRG1006" s="3"/>
      <c r="KRH1006" s="3"/>
      <c r="KRI1006" s="3"/>
      <c r="KRJ1006" s="3"/>
      <c r="KRK1006" s="3"/>
      <c r="KRL1006" s="3"/>
      <c r="KRM1006" s="3"/>
      <c r="KRN1006" s="3"/>
      <c r="KRO1006" s="3"/>
      <c r="KRP1006" s="3"/>
      <c r="KRQ1006" s="3"/>
      <c r="KRR1006" s="3"/>
      <c r="KRS1006" s="3"/>
      <c r="KRT1006" s="3"/>
      <c r="KRU1006" s="3"/>
      <c r="KRV1006" s="3"/>
      <c r="KRW1006" s="3"/>
      <c r="KRX1006" s="3"/>
      <c r="KRY1006" s="3"/>
      <c r="KRZ1006" s="3"/>
      <c r="KSA1006" s="3"/>
      <c r="KSB1006" s="3"/>
      <c r="KSC1006" s="3"/>
      <c r="KSD1006" s="3"/>
      <c r="KSE1006" s="3"/>
      <c r="KSF1006" s="3"/>
      <c r="KSG1006" s="3"/>
      <c r="KSH1006" s="3"/>
      <c r="KSI1006" s="3"/>
      <c r="KSJ1006" s="3"/>
      <c r="KSK1006" s="3"/>
      <c r="KSL1006" s="3"/>
      <c r="KSM1006" s="3"/>
      <c r="KSN1006" s="3"/>
      <c r="KSO1006" s="3"/>
      <c r="KSP1006" s="3"/>
      <c r="KSQ1006" s="3"/>
      <c r="KSR1006" s="3"/>
      <c r="KSS1006" s="3"/>
      <c r="KST1006" s="3"/>
      <c r="KSU1006" s="3"/>
      <c r="KSV1006" s="3"/>
      <c r="KSW1006" s="3"/>
      <c r="KSX1006" s="3"/>
      <c r="KSY1006" s="3"/>
      <c r="KSZ1006" s="3"/>
      <c r="KTA1006" s="3"/>
      <c r="KTB1006" s="3"/>
      <c r="KTC1006" s="3"/>
      <c r="KTD1006" s="3"/>
      <c r="KTE1006" s="3"/>
      <c r="KTF1006" s="3"/>
      <c r="KTG1006" s="3"/>
      <c r="KTH1006" s="3"/>
      <c r="KTI1006" s="3"/>
      <c r="KTJ1006" s="3"/>
      <c r="KTK1006" s="3"/>
      <c r="KTL1006" s="3"/>
      <c r="KTM1006" s="3"/>
      <c r="KTN1006" s="3"/>
      <c r="KTO1006" s="3"/>
      <c r="KTP1006" s="3"/>
      <c r="KTQ1006" s="3"/>
      <c r="KTR1006" s="3"/>
      <c r="KTS1006" s="3"/>
      <c r="KTT1006" s="3"/>
      <c r="KTU1006" s="3"/>
      <c r="KTV1006" s="3"/>
      <c r="KTW1006" s="3"/>
      <c r="KTX1006" s="3"/>
      <c r="KTY1006" s="3"/>
      <c r="KTZ1006" s="3"/>
      <c r="KUA1006" s="3"/>
      <c r="KUB1006" s="3"/>
      <c r="KUC1006" s="3"/>
      <c r="KUD1006" s="3"/>
      <c r="KUE1006" s="3"/>
      <c r="KUF1006" s="3"/>
      <c r="KUG1006" s="3"/>
      <c r="KUH1006" s="3"/>
      <c r="KUI1006" s="3"/>
      <c r="KUJ1006" s="3"/>
      <c r="KUK1006" s="3"/>
      <c r="KUL1006" s="3"/>
      <c r="KUM1006" s="3"/>
      <c r="KUN1006" s="3"/>
      <c r="KUO1006" s="3"/>
      <c r="KUP1006" s="3"/>
      <c r="KUQ1006" s="3"/>
      <c r="KUR1006" s="3"/>
      <c r="KUS1006" s="3"/>
      <c r="KUT1006" s="3"/>
      <c r="KUU1006" s="3"/>
      <c r="KUV1006" s="3"/>
      <c r="KUW1006" s="3"/>
      <c r="KUX1006" s="3"/>
      <c r="KUY1006" s="3"/>
      <c r="KUZ1006" s="3"/>
      <c r="KVA1006" s="3"/>
      <c r="KVB1006" s="3"/>
      <c r="KVC1006" s="3"/>
      <c r="KVD1006" s="3"/>
      <c r="KVE1006" s="3"/>
      <c r="KVF1006" s="3"/>
      <c r="KVG1006" s="3"/>
      <c r="KVH1006" s="3"/>
      <c r="KVI1006" s="3"/>
      <c r="KVJ1006" s="3"/>
      <c r="KVK1006" s="3"/>
      <c r="KVL1006" s="3"/>
      <c r="KVM1006" s="3"/>
      <c r="KVN1006" s="3"/>
      <c r="KVO1006" s="3"/>
      <c r="KVP1006" s="3"/>
      <c r="KVQ1006" s="3"/>
      <c r="KVR1006" s="3"/>
      <c r="KVS1006" s="3"/>
      <c r="KVT1006" s="3"/>
      <c r="KVU1006" s="3"/>
      <c r="KVV1006" s="3"/>
      <c r="KVW1006" s="3"/>
      <c r="KVX1006" s="3"/>
      <c r="KVY1006" s="3"/>
      <c r="KVZ1006" s="3"/>
      <c r="KWA1006" s="3"/>
      <c r="KWB1006" s="3"/>
      <c r="KWC1006" s="3"/>
      <c r="KWD1006" s="3"/>
      <c r="KWE1006" s="3"/>
      <c r="KWF1006" s="3"/>
      <c r="KWG1006" s="3"/>
      <c r="KWH1006" s="3"/>
      <c r="KWI1006" s="3"/>
      <c r="KWJ1006" s="3"/>
      <c r="KWK1006" s="3"/>
      <c r="KWL1006" s="3"/>
      <c r="KWM1006" s="3"/>
      <c r="KWN1006" s="3"/>
      <c r="KWO1006" s="3"/>
      <c r="KWP1006" s="3"/>
      <c r="KWQ1006" s="3"/>
      <c r="KWR1006" s="3"/>
      <c r="KWS1006" s="3"/>
      <c r="KWT1006" s="3"/>
      <c r="KWU1006" s="3"/>
      <c r="KWV1006" s="3"/>
      <c r="KWW1006" s="3"/>
      <c r="KWX1006" s="3"/>
      <c r="KWY1006" s="3"/>
      <c r="KWZ1006" s="3"/>
      <c r="KXA1006" s="3"/>
      <c r="KXB1006" s="3"/>
      <c r="KXC1006" s="3"/>
      <c r="KXD1006" s="3"/>
      <c r="KXE1006" s="3"/>
      <c r="KXF1006" s="3"/>
      <c r="KXG1006" s="3"/>
      <c r="KXH1006" s="3"/>
      <c r="KXI1006" s="3"/>
      <c r="KXJ1006" s="3"/>
      <c r="KXK1006" s="3"/>
      <c r="KXL1006" s="3"/>
      <c r="KXM1006" s="3"/>
      <c r="KXN1006" s="3"/>
      <c r="KXO1006" s="3"/>
      <c r="KXP1006" s="3"/>
      <c r="KXQ1006" s="3"/>
      <c r="KXR1006" s="3"/>
      <c r="KXS1006" s="3"/>
      <c r="KXT1006" s="3"/>
      <c r="KXU1006" s="3"/>
      <c r="KXV1006" s="3"/>
      <c r="KXW1006" s="3"/>
      <c r="KXX1006" s="3"/>
      <c r="KXY1006" s="3"/>
      <c r="KXZ1006" s="3"/>
      <c r="KYA1006" s="3"/>
      <c r="KYB1006" s="3"/>
      <c r="KYC1006" s="3"/>
      <c r="KYD1006" s="3"/>
      <c r="KYE1006" s="3"/>
      <c r="KYF1006" s="3"/>
      <c r="KYG1006" s="3"/>
      <c r="KYH1006" s="3"/>
      <c r="KYI1006" s="3"/>
      <c r="KYJ1006" s="3"/>
      <c r="KYK1006" s="3"/>
      <c r="KYL1006" s="3"/>
      <c r="KYM1006" s="3"/>
      <c r="KYN1006" s="3"/>
      <c r="KYO1006" s="3"/>
      <c r="KYP1006" s="3"/>
      <c r="KYQ1006" s="3"/>
      <c r="KYR1006" s="3"/>
      <c r="KYS1006" s="3"/>
      <c r="KYT1006" s="3"/>
      <c r="KYU1006" s="3"/>
      <c r="KYV1006" s="3"/>
      <c r="KYW1006" s="3"/>
      <c r="KYX1006" s="3"/>
      <c r="KYY1006" s="3"/>
      <c r="KYZ1006" s="3"/>
      <c r="KZA1006" s="3"/>
      <c r="KZB1006" s="3"/>
      <c r="KZC1006" s="3"/>
      <c r="KZD1006" s="3"/>
      <c r="KZE1006" s="3"/>
      <c r="KZF1006" s="3"/>
      <c r="KZG1006" s="3"/>
      <c r="KZH1006" s="3"/>
      <c r="KZI1006" s="3"/>
      <c r="KZJ1006" s="3"/>
      <c r="KZK1006" s="3"/>
      <c r="KZL1006" s="3"/>
      <c r="KZM1006" s="3"/>
      <c r="KZN1006" s="3"/>
      <c r="KZO1006" s="3"/>
      <c r="KZP1006" s="3"/>
      <c r="KZQ1006" s="3"/>
      <c r="KZR1006" s="3"/>
      <c r="KZS1006" s="3"/>
      <c r="KZT1006" s="3"/>
      <c r="KZU1006" s="3"/>
      <c r="KZV1006" s="3"/>
      <c r="KZW1006" s="3"/>
      <c r="KZX1006" s="3"/>
      <c r="KZY1006" s="3"/>
      <c r="KZZ1006" s="3"/>
      <c r="LAA1006" s="3"/>
      <c r="LAB1006" s="3"/>
      <c r="LAC1006" s="3"/>
      <c r="LAD1006" s="3"/>
      <c r="LAE1006" s="3"/>
      <c r="LAF1006" s="3"/>
      <c r="LAG1006" s="3"/>
      <c r="LAH1006" s="3"/>
      <c r="LAI1006" s="3"/>
      <c r="LAJ1006" s="3"/>
      <c r="LAK1006" s="3"/>
      <c r="LAL1006" s="3"/>
      <c r="LAM1006" s="3"/>
      <c r="LAN1006" s="3"/>
      <c r="LAO1006" s="3"/>
      <c r="LAP1006" s="3"/>
      <c r="LAQ1006" s="3"/>
      <c r="LAR1006" s="3"/>
      <c r="LAS1006" s="3"/>
      <c r="LAT1006" s="3"/>
      <c r="LAU1006" s="3"/>
      <c r="LAV1006" s="3"/>
      <c r="LAW1006" s="3"/>
      <c r="LAX1006" s="3"/>
      <c r="LAY1006" s="3"/>
      <c r="LAZ1006" s="3"/>
      <c r="LBA1006" s="3"/>
      <c r="LBB1006" s="3"/>
      <c r="LBC1006" s="3"/>
      <c r="LBD1006" s="3"/>
      <c r="LBE1006" s="3"/>
      <c r="LBF1006" s="3"/>
      <c r="LBG1006" s="3"/>
      <c r="LBH1006" s="3"/>
      <c r="LBI1006" s="3"/>
      <c r="LBJ1006" s="3"/>
      <c r="LBK1006" s="3"/>
      <c r="LBL1006" s="3"/>
      <c r="LBM1006" s="3"/>
      <c r="LBN1006" s="3"/>
      <c r="LBO1006" s="3"/>
      <c r="LBP1006" s="3"/>
      <c r="LBQ1006" s="3"/>
      <c r="LBR1006" s="3"/>
      <c r="LBS1006" s="3"/>
      <c r="LBT1006" s="3"/>
      <c r="LBU1006" s="3"/>
      <c r="LBV1006" s="3"/>
      <c r="LBW1006" s="3"/>
      <c r="LBX1006" s="3"/>
      <c r="LBY1006" s="3"/>
      <c r="LBZ1006" s="3"/>
      <c r="LCA1006" s="3"/>
      <c r="LCB1006" s="3"/>
      <c r="LCC1006" s="3"/>
      <c r="LCD1006" s="3"/>
      <c r="LCE1006" s="3"/>
      <c r="LCF1006" s="3"/>
      <c r="LCG1006" s="3"/>
      <c r="LCH1006" s="3"/>
      <c r="LCI1006" s="3"/>
      <c r="LCJ1006" s="3"/>
      <c r="LCK1006" s="3"/>
      <c r="LCL1006" s="3"/>
      <c r="LCM1006" s="3"/>
      <c r="LCN1006" s="3"/>
      <c r="LCO1006" s="3"/>
      <c r="LCP1006" s="3"/>
      <c r="LCQ1006" s="3"/>
      <c r="LCR1006" s="3"/>
      <c r="LCS1006" s="3"/>
      <c r="LCT1006" s="3"/>
      <c r="LCU1006" s="3"/>
      <c r="LCV1006" s="3"/>
      <c r="LCW1006" s="3"/>
      <c r="LCX1006" s="3"/>
      <c r="LCY1006" s="3"/>
      <c r="LCZ1006" s="3"/>
      <c r="LDA1006" s="3"/>
      <c r="LDB1006" s="3"/>
      <c r="LDC1006" s="3"/>
      <c r="LDD1006" s="3"/>
      <c r="LDE1006" s="3"/>
      <c r="LDF1006" s="3"/>
      <c r="LDG1006" s="3"/>
      <c r="LDH1006" s="3"/>
      <c r="LDI1006" s="3"/>
      <c r="LDJ1006" s="3"/>
      <c r="LDK1006" s="3"/>
      <c r="LDL1006" s="3"/>
      <c r="LDM1006" s="3"/>
      <c r="LDN1006" s="3"/>
      <c r="LDO1006" s="3"/>
      <c r="LDP1006" s="3"/>
      <c r="LDQ1006" s="3"/>
      <c r="LDR1006" s="3"/>
      <c r="LDS1006" s="3"/>
      <c r="LDT1006" s="3"/>
      <c r="LDU1006" s="3"/>
      <c r="LDV1006" s="3"/>
      <c r="LDW1006" s="3"/>
      <c r="LDX1006" s="3"/>
      <c r="LDY1006" s="3"/>
      <c r="LDZ1006" s="3"/>
      <c r="LEA1006" s="3"/>
      <c r="LEB1006" s="3"/>
      <c r="LEC1006" s="3"/>
      <c r="LED1006" s="3"/>
      <c r="LEE1006" s="3"/>
      <c r="LEF1006" s="3"/>
      <c r="LEG1006" s="3"/>
      <c r="LEH1006" s="3"/>
      <c r="LEI1006" s="3"/>
      <c r="LEJ1006" s="3"/>
      <c r="LEK1006" s="3"/>
      <c r="LEL1006" s="3"/>
      <c r="LEM1006" s="3"/>
      <c r="LEN1006" s="3"/>
      <c r="LEO1006" s="3"/>
      <c r="LEP1006" s="3"/>
      <c r="LEQ1006" s="3"/>
      <c r="LER1006" s="3"/>
      <c r="LES1006" s="3"/>
      <c r="LET1006" s="3"/>
      <c r="LEU1006" s="3"/>
      <c r="LEV1006" s="3"/>
      <c r="LEW1006" s="3"/>
      <c r="LEX1006" s="3"/>
      <c r="LEY1006" s="3"/>
      <c r="LEZ1006" s="3"/>
      <c r="LFA1006" s="3"/>
      <c r="LFB1006" s="3"/>
      <c r="LFC1006" s="3"/>
      <c r="LFD1006" s="3"/>
      <c r="LFE1006" s="3"/>
      <c r="LFF1006" s="3"/>
      <c r="LFG1006" s="3"/>
      <c r="LFH1006" s="3"/>
      <c r="LFI1006" s="3"/>
      <c r="LFJ1006" s="3"/>
      <c r="LFK1006" s="3"/>
      <c r="LFL1006" s="3"/>
      <c r="LFM1006" s="3"/>
      <c r="LFN1006" s="3"/>
      <c r="LFO1006" s="3"/>
      <c r="LFP1006" s="3"/>
      <c r="LFQ1006" s="3"/>
      <c r="LFR1006" s="3"/>
      <c r="LFS1006" s="3"/>
      <c r="LFT1006" s="3"/>
      <c r="LFU1006" s="3"/>
      <c r="LFV1006" s="3"/>
      <c r="LFW1006" s="3"/>
      <c r="LFX1006" s="3"/>
      <c r="LFY1006" s="3"/>
      <c r="LFZ1006" s="3"/>
      <c r="LGA1006" s="3"/>
      <c r="LGB1006" s="3"/>
      <c r="LGC1006" s="3"/>
      <c r="LGD1006" s="3"/>
      <c r="LGE1006" s="3"/>
      <c r="LGF1006" s="3"/>
      <c r="LGG1006" s="3"/>
      <c r="LGH1006" s="3"/>
      <c r="LGI1006" s="3"/>
      <c r="LGJ1006" s="3"/>
      <c r="LGK1006" s="3"/>
      <c r="LGL1006" s="3"/>
      <c r="LGM1006" s="3"/>
      <c r="LGN1006" s="3"/>
      <c r="LGO1006" s="3"/>
      <c r="LGP1006" s="3"/>
      <c r="LGQ1006" s="3"/>
      <c r="LGR1006" s="3"/>
      <c r="LGS1006" s="3"/>
      <c r="LGT1006" s="3"/>
      <c r="LGU1006" s="3"/>
      <c r="LGV1006" s="3"/>
      <c r="LGW1006" s="3"/>
      <c r="LGX1006" s="3"/>
      <c r="LGY1006" s="3"/>
      <c r="LGZ1006" s="3"/>
      <c r="LHA1006" s="3"/>
      <c r="LHB1006" s="3"/>
      <c r="LHC1006" s="3"/>
      <c r="LHD1006" s="3"/>
      <c r="LHE1006" s="3"/>
      <c r="LHF1006" s="3"/>
      <c r="LHG1006" s="3"/>
      <c r="LHH1006" s="3"/>
      <c r="LHI1006" s="3"/>
      <c r="LHJ1006" s="3"/>
      <c r="LHK1006" s="3"/>
      <c r="LHL1006" s="3"/>
      <c r="LHM1006" s="3"/>
      <c r="LHN1006" s="3"/>
      <c r="LHO1006" s="3"/>
      <c r="LHP1006" s="3"/>
      <c r="LHQ1006" s="3"/>
      <c r="LHR1006" s="3"/>
      <c r="LHS1006" s="3"/>
      <c r="LHT1006" s="3"/>
      <c r="LHU1006" s="3"/>
      <c r="LHV1006" s="3"/>
      <c r="LHW1006" s="3"/>
      <c r="LHX1006" s="3"/>
      <c r="LHY1006" s="3"/>
      <c r="LHZ1006" s="3"/>
      <c r="LIA1006" s="3"/>
      <c r="LIB1006" s="3"/>
      <c r="LIC1006" s="3"/>
      <c r="LID1006" s="3"/>
      <c r="LIE1006" s="3"/>
      <c r="LIF1006" s="3"/>
      <c r="LIG1006" s="3"/>
      <c r="LIH1006" s="3"/>
      <c r="LII1006" s="3"/>
      <c r="LIJ1006" s="3"/>
      <c r="LIK1006" s="3"/>
      <c r="LIL1006" s="3"/>
      <c r="LIM1006" s="3"/>
      <c r="LIN1006" s="3"/>
      <c r="LIO1006" s="3"/>
      <c r="LIP1006" s="3"/>
      <c r="LIQ1006" s="3"/>
      <c r="LIR1006" s="3"/>
      <c r="LIS1006" s="3"/>
      <c r="LIT1006" s="3"/>
      <c r="LIU1006" s="3"/>
      <c r="LIV1006" s="3"/>
      <c r="LIW1006" s="3"/>
      <c r="LIX1006" s="3"/>
      <c r="LIY1006" s="3"/>
      <c r="LIZ1006" s="3"/>
      <c r="LJA1006" s="3"/>
      <c r="LJB1006" s="3"/>
      <c r="LJC1006" s="3"/>
      <c r="LJD1006" s="3"/>
      <c r="LJE1006" s="3"/>
      <c r="LJF1006" s="3"/>
      <c r="LJG1006" s="3"/>
      <c r="LJH1006" s="3"/>
      <c r="LJI1006" s="3"/>
      <c r="LJJ1006" s="3"/>
      <c r="LJK1006" s="3"/>
      <c r="LJL1006" s="3"/>
      <c r="LJM1006" s="3"/>
      <c r="LJN1006" s="3"/>
      <c r="LJO1006" s="3"/>
      <c r="LJP1006" s="3"/>
      <c r="LJQ1006" s="3"/>
      <c r="LJR1006" s="3"/>
      <c r="LJS1006" s="3"/>
      <c r="LJT1006" s="3"/>
      <c r="LJU1006" s="3"/>
      <c r="LJV1006" s="3"/>
      <c r="LJW1006" s="3"/>
      <c r="LJX1006" s="3"/>
      <c r="LJY1006" s="3"/>
      <c r="LJZ1006" s="3"/>
      <c r="LKA1006" s="3"/>
      <c r="LKB1006" s="3"/>
      <c r="LKC1006" s="3"/>
      <c r="LKD1006" s="3"/>
      <c r="LKE1006" s="3"/>
      <c r="LKF1006" s="3"/>
      <c r="LKG1006" s="3"/>
      <c r="LKH1006" s="3"/>
      <c r="LKI1006" s="3"/>
      <c r="LKJ1006" s="3"/>
      <c r="LKK1006" s="3"/>
      <c r="LKL1006" s="3"/>
      <c r="LKM1006" s="3"/>
      <c r="LKN1006" s="3"/>
      <c r="LKO1006" s="3"/>
      <c r="LKP1006" s="3"/>
      <c r="LKQ1006" s="3"/>
      <c r="LKR1006" s="3"/>
      <c r="LKS1006" s="3"/>
      <c r="LKT1006" s="3"/>
      <c r="LKU1006" s="3"/>
      <c r="LKV1006" s="3"/>
      <c r="LKW1006" s="3"/>
      <c r="LKX1006" s="3"/>
      <c r="LKY1006" s="3"/>
      <c r="LKZ1006" s="3"/>
      <c r="LLA1006" s="3"/>
      <c r="LLB1006" s="3"/>
      <c r="LLC1006" s="3"/>
      <c r="LLD1006" s="3"/>
      <c r="LLE1006" s="3"/>
      <c r="LLF1006" s="3"/>
      <c r="LLG1006" s="3"/>
      <c r="LLH1006" s="3"/>
      <c r="LLI1006" s="3"/>
      <c r="LLJ1006" s="3"/>
      <c r="LLK1006" s="3"/>
      <c r="LLL1006" s="3"/>
      <c r="LLM1006" s="3"/>
      <c r="LLN1006" s="3"/>
      <c r="LLO1006" s="3"/>
      <c r="LLP1006" s="3"/>
      <c r="LLQ1006" s="3"/>
      <c r="LLR1006" s="3"/>
      <c r="LLS1006" s="3"/>
      <c r="LLT1006" s="3"/>
      <c r="LLU1006" s="3"/>
      <c r="LLV1006" s="3"/>
      <c r="LLW1006" s="3"/>
      <c r="LLX1006" s="3"/>
      <c r="LLY1006" s="3"/>
      <c r="LLZ1006" s="3"/>
      <c r="LMA1006" s="3"/>
      <c r="LMB1006" s="3"/>
      <c r="LMC1006" s="3"/>
      <c r="LMD1006" s="3"/>
      <c r="LME1006" s="3"/>
      <c r="LMF1006" s="3"/>
      <c r="LMG1006" s="3"/>
      <c r="LMH1006" s="3"/>
      <c r="LMI1006" s="3"/>
      <c r="LMJ1006" s="3"/>
      <c r="LMK1006" s="3"/>
      <c r="LML1006" s="3"/>
      <c r="LMM1006" s="3"/>
      <c r="LMN1006" s="3"/>
      <c r="LMO1006" s="3"/>
      <c r="LMP1006" s="3"/>
      <c r="LMQ1006" s="3"/>
      <c r="LMR1006" s="3"/>
      <c r="LMS1006" s="3"/>
      <c r="LMT1006" s="3"/>
      <c r="LMU1006" s="3"/>
      <c r="LMV1006" s="3"/>
      <c r="LMW1006" s="3"/>
      <c r="LMX1006" s="3"/>
      <c r="LMY1006" s="3"/>
      <c r="LMZ1006" s="3"/>
      <c r="LNA1006" s="3"/>
      <c r="LNB1006" s="3"/>
      <c r="LNC1006" s="3"/>
      <c r="LND1006" s="3"/>
      <c r="LNE1006" s="3"/>
      <c r="LNF1006" s="3"/>
      <c r="LNG1006" s="3"/>
      <c r="LNH1006" s="3"/>
      <c r="LNI1006" s="3"/>
      <c r="LNJ1006" s="3"/>
      <c r="LNK1006" s="3"/>
      <c r="LNL1006" s="3"/>
      <c r="LNM1006" s="3"/>
      <c r="LNN1006" s="3"/>
      <c r="LNO1006" s="3"/>
      <c r="LNP1006" s="3"/>
      <c r="LNQ1006" s="3"/>
      <c r="LNR1006" s="3"/>
      <c r="LNS1006" s="3"/>
      <c r="LNT1006" s="3"/>
      <c r="LNU1006" s="3"/>
      <c r="LNV1006" s="3"/>
      <c r="LNW1006" s="3"/>
      <c r="LNX1006" s="3"/>
      <c r="LNY1006" s="3"/>
      <c r="LNZ1006" s="3"/>
      <c r="LOA1006" s="3"/>
      <c r="LOB1006" s="3"/>
      <c r="LOC1006" s="3"/>
      <c r="LOD1006" s="3"/>
      <c r="LOE1006" s="3"/>
      <c r="LOF1006" s="3"/>
      <c r="LOG1006" s="3"/>
      <c r="LOH1006" s="3"/>
      <c r="LOI1006" s="3"/>
      <c r="LOJ1006" s="3"/>
      <c r="LOK1006" s="3"/>
      <c r="LOL1006" s="3"/>
      <c r="LOM1006" s="3"/>
      <c r="LON1006" s="3"/>
      <c r="LOO1006" s="3"/>
      <c r="LOP1006" s="3"/>
      <c r="LOQ1006" s="3"/>
      <c r="LOR1006" s="3"/>
      <c r="LOS1006" s="3"/>
      <c r="LOT1006" s="3"/>
      <c r="LOU1006" s="3"/>
      <c r="LOV1006" s="3"/>
      <c r="LOW1006" s="3"/>
      <c r="LOX1006" s="3"/>
      <c r="LOY1006" s="3"/>
      <c r="LOZ1006" s="3"/>
      <c r="LPA1006" s="3"/>
      <c r="LPB1006" s="3"/>
      <c r="LPC1006" s="3"/>
      <c r="LPD1006" s="3"/>
      <c r="LPE1006" s="3"/>
      <c r="LPF1006" s="3"/>
      <c r="LPG1006" s="3"/>
      <c r="LPH1006" s="3"/>
      <c r="LPI1006" s="3"/>
      <c r="LPJ1006" s="3"/>
      <c r="LPK1006" s="3"/>
      <c r="LPL1006" s="3"/>
      <c r="LPM1006" s="3"/>
      <c r="LPN1006" s="3"/>
      <c r="LPO1006" s="3"/>
      <c r="LPP1006" s="3"/>
      <c r="LPQ1006" s="3"/>
      <c r="LPR1006" s="3"/>
      <c r="LPS1006" s="3"/>
      <c r="LPT1006" s="3"/>
      <c r="LPU1006" s="3"/>
      <c r="LPV1006" s="3"/>
      <c r="LPW1006" s="3"/>
      <c r="LPX1006" s="3"/>
      <c r="LPY1006" s="3"/>
      <c r="LPZ1006" s="3"/>
      <c r="LQA1006" s="3"/>
      <c r="LQB1006" s="3"/>
      <c r="LQC1006" s="3"/>
      <c r="LQD1006" s="3"/>
      <c r="LQE1006" s="3"/>
      <c r="LQF1006" s="3"/>
      <c r="LQG1006" s="3"/>
      <c r="LQH1006" s="3"/>
      <c r="LQI1006" s="3"/>
      <c r="LQJ1006" s="3"/>
      <c r="LQK1006" s="3"/>
      <c r="LQL1006" s="3"/>
      <c r="LQM1006" s="3"/>
      <c r="LQN1006" s="3"/>
      <c r="LQO1006" s="3"/>
      <c r="LQP1006" s="3"/>
      <c r="LQQ1006" s="3"/>
      <c r="LQR1006" s="3"/>
      <c r="LQS1006" s="3"/>
      <c r="LQT1006" s="3"/>
      <c r="LQU1006" s="3"/>
      <c r="LQV1006" s="3"/>
      <c r="LQW1006" s="3"/>
      <c r="LQX1006" s="3"/>
      <c r="LQY1006" s="3"/>
      <c r="LQZ1006" s="3"/>
      <c r="LRA1006" s="3"/>
      <c r="LRB1006" s="3"/>
      <c r="LRC1006" s="3"/>
      <c r="LRD1006" s="3"/>
      <c r="LRE1006" s="3"/>
      <c r="LRF1006" s="3"/>
      <c r="LRG1006" s="3"/>
      <c r="LRH1006" s="3"/>
      <c r="LRI1006" s="3"/>
      <c r="LRJ1006" s="3"/>
      <c r="LRK1006" s="3"/>
      <c r="LRL1006" s="3"/>
      <c r="LRM1006" s="3"/>
      <c r="LRN1006" s="3"/>
      <c r="LRO1006" s="3"/>
      <c r="LRP1006" s="3"/>
      <c r="LRQ1006" s="3"/>
      <c r="LRR1006" s="3"/>
      <c r="LRS1006" s="3"/>
      <c r="LRT1006" s="3"/>
      <c r="LRU1006" s="3"/>
      <c r="LRV1006" s="3"/>
      <c r="LRW1006" s="3"/>
      <c r="LRX1006" s="3"/>
      <c r="LRY1006" s="3"/>
      <c r="LRZ1006" s="3"/>
      <c r="LSA1006" s="3"/>
      <c r="LSB1006" s="3"/>
      <c r="LSC1006" s="3"/>
      <c r="LSD1006" s="3"/>
      <c r="LSE1006" s="3"/>
      <c r="LSF1006" s="3"/>
      <c r="LSG1006" s="3"/>
      <c r="LSH1006" s="3"/>
      <c r="LSI1006" s="3"/>
      <c r="LSJ1006" s="3"/>
      <c r="LSK1006" s="3"/>
      <c r="LSL1006" s="3"/>
      <c r="LSM1006" s="3"/>
      <c r="LSN1006" s="3"/>
      <c r="LSO1006" s="3"/>
      <c r="LSP1006" s="3"/>
      <c r="LSQ1006" s="3"/>
      <c r="LSR1006" s="3"/>
      <c r="LSS1006" s="3"/>
      <c r="LST1006" s="3"/>
      <c r="LSU1006" s="3"/>
      <c r="LSV1006" s="3"/>
      <c r="LSW1006" s="3"/>
      <c r="LSX1006" s="3"/>
      <c r="LSY1006" s="3"/>
      <c r="LSZ1006" s="3"/>
      <c r="LTA1006" s="3"/>
      <c r="LTB1006" s="3"/>
      <c r="LTC1006" s="3"/>
      <c r="LTD1006" s="3"/>
      <c r="LTE1006" s="3"/>
      <c r="LTF1006" s="3"/>
      <c r="LTG1006" s="3"/>
      <c r="LTH1006" s="3"/>
      <c r="LTI1006" s="3"/>
      <c r="LTJ1006" s="3"/>
      <c r="LTK1006" s="3"/>
      <c r="LTL1006" s="3"/>
      <c r="LTM1006" s="3"/>
      <c r="LTN1006" s="3"/>
      <c r="LTO1006" s="3"/>
      <c r="LTP1006" s="3"/>
      <c r="LTQ1006" s="3"/>
      <c r="LTR1006" s="3"/>
      <c r="LTS1006" s="3"/>
      <c r="LTT1006" s="3"/>
      <c r="LTU1006" s="3"/>
      <c r="LTV1006" s="3"/>
      <c r="LTW1006" s="3"/>
      <c r="LTX1006" s="3"/>
      <c r="LTY1006" s="3"/>
      <c r="LTZ1006" s="3"/>
      <c r="LUA1006" s="3"/>
      <c r="LUB1006" s="3"/>
      <c r="LUC1006" s="3"/>
      <c r="LUD1006" s="3"/>
      <c r="LUE1006" s="3"/>
      <c r="LUF1006" s="3"/>
      <c r="LUG1006" s="3"/>
      <c r="LUH1006" s="3"/>
      <c r="LUI1006" s="3"/>
      <c r="LUJ1006" s="3"/>
      <c r="LUK1006" s="3"/>
      <c r="LUL1006" s="3"/>
      <c r="LUM1006" s="3"/>
      <c r="LUN1006" s="3"/>
      <c r="LUO1006" s="3"/>
      <c r="LUP1006" s="3"/>
      <c r="LUQ1006" s="3"/>
      <c r="LUR1006" s="3"/>
      <c r="LUS1006" s="3"/>
      <c r="LUT1006" s="3"/>
      <c r="LUU1006" s="3"/>
      <c r="LUV1006" s="3"/>
      <c r="LUW1006" s="3"/>
      <c r="LUX1006" s="3"/>
      <c r="LUY1006" s="3"/>
      <c r="LUZ1006" s="3"/>
      <c r="LVA1006" s="3"/>
      <c r="LVB1006" s="3"/>
      <c r="LVC1006" s="3"/>
      <c r="LVD1006" s="3"/>
      <c r="LVE1006" s="3"/>
      <c r="LVF1006" s="3"/>
      <c r="LVG1006" s="3"/>
      <c r="LVH1006" s="3"/>
      <c r="LVI1006" s="3"/>
      <c r="LVJ1006" s="3"/>
      <c r="LVK1006" s="3"/>
      <c r="LVL1006" s="3"/>
      <c r="LVM1006" s="3"/>
      <c r="LVN1006" s="3"/>
      <c r="LVO1006" s="3"/>
      <c r="LVP1006" s="3"/>
      <c r="LVQ1006" s="3"/>
      <c r="LVR1006" s="3"/>
      <c r="LVS1006" s="3"/>
      <c r="LVT1006" s="3"/>
      <c r="LVU1006" s="3"/>
      <c r="LVV1006" s="3"/>
      <c r="LVW1006" s="3"/>
      <c r="LVX1006" s="3"/>
      <c r="LVY1006" s="3"/>
      <c r="LVZ1006" s="3"/>
      <c r="LWA1006" s="3"/>
      <c r="LWB1006" s="3"/>
      <c r="LWC1006" s="3"/>
      <c r="LWD1006" s="3"/>
      <c r="LWE1006" s="3"/>
      <c r="LWF1006" s="3"/>
      <c r="LWG1006" s="3"/>
      <c r="LWH1006" s="3"/>
      <c r="LWI1006" s="3"/>
      <c r="LWJ1006" s="3"/>
      <c r="LWK1006" s="3"/>
      <c r="LWL1006" s="3"/>
      <c r="LWM1006" s="3"/>
      <c r="LWN1006" s="3"/>
      <c r="LWO1006" s="3"/>
      <c r="LWP1006" s="3"/>
      <c r="LWQ1006" s="3"/>
      <c r="LWR1006" s="3"/>
      <c r="LWS1006" s="3"/>
      <c r="LWT1006" s="3"/>
      <c r="LWU1006" s="3"/>
      <c r="LWV1006" s="3"/>
      <c r="LWW1006" s="3"/>
      <c r="LWX1006" s="3"/>
      <c r="LWY1006" s="3"/>
      <c r="LWZ1006" s="3"/>
      <c r="LXA1006" s="3"/>
      <c r="LXB1006" s="3"/>
      <c r="LXC1006" s="3"/>
      <c r="LXD1006" s="3"/>
      <c r="LXE1006" s="3"/>
      <c r="LXF1006" s="3"/>
      <c r="LXG1006" s="3"/>
      <c r="LXH1006" s="3"/>
      <c r="LXI1006" s="3"/>
      <c r="LXJ1006" s="3"/>
      <c r="LXK1006" s="3"/>
      <c r="LXL1006" s="3"/>
      <c r="LXM1006" s="3"/>
      <c r="LXN1006" s="3"/>
      <c r="LXO1006" s="3"/>
      <c r="LXP1006" s="3"/>
      <c r="LXQ1006" s="3"/>
      <c r="LXR1006" s="3"/>
      <c r="LXS1006" s="3"/>
      <c r="LXT1006" s="3"/>
      <c r="LXU1006" s="3"/>
      <c r="LXV1006" s="3"/>
      <c r="LXW1006" s="3"/>
      <c r="LXX1006" s="3"/>
      <c r="LXY1006" s="3"/>
      <c r="LXZ1006" s="3"/>
      <c r="LYA1006" s="3"/>
      <c r="LYB1006" s="3"/>
      <c r="LYC1006" s="3"/>
      <c r="LYD1006" s="3"/>
      <c r="LYE1006" s="3"/>
      <c r="LYF1006" s="3"/>
      <c r="LYG1006" s="3"/>
      <c r="LYH1006" s="3"/>
      <c r="LYI1006" s="3"/>
      <c r="LYJ1006" s="3"/>
      <c r="LYK1006" s="3"/>
      <c r="LYL1006" s="3"/>
      <c r="LYM1006" s="3"/>
      <c r="LYN1006" s="3"/>
      <c r="LYO1006" s="3"/>
      <c r="LYP1006" s="3"/>
      <c r="LYQ1006" s="3"/>
      <c r="LYR1006" s="3"/>
      <c r="LYS1006" s="3"/>
      <c r="LYT1006" s="3"/>
      <c r="LYU1006" s="3"/>
      <c r="LYV1006" s="3"/>
      <c r="LYW1006" s="3"/>
      <c r="LYX1006" s="3"/>
      <c r="LYY1006" s="3"/>
      <c r="LYZ1006" s="3"/>
      <c r="LZA1006" s="3"/>
      <c r="LZB1006" s="3"/>
      <c r="LZC1006" s="3"/>
      <c r="LZD1006" s="3"/>
      <c r="LZE1006" s="3"/>
      <c r="LZF1006" s="3"/>
      <c r="LZG1006" s="3"/>
      <c r="LZH1006" s="3"/>
      <c r="LZI1006" s="3"/>
      <c r="LZJ1006" s="3"/>
      <c r="LZK1006" s="3"/>
      <c r="LZL1006" s="3"/>
      <c r="LZM1006" s="3"/>
      <c r="LZN1006" s="3"/>
      <c r="LZO1006" s="3"/>
      <c r="LZP1006" s="3"/>
      <c r="LZQ1006" s="3"/>
      <c r="LZR1006" s="3"/>
      <c r="LZS1006" s="3"/>
      <c r="LZT1006" s="3"/>
      <c r="LZU1006" s="3"/>
      <c r="LZV1006" s="3"/>
      <c r="LZW1006" s="3"/>
      <c r="LZX1006" s="3"/>
      <c r="LZY1006" s="3"/>
      <c r="LZZ1006" s="3"/>
      <c r="MAA1006" s="3"/>
      <c r="MAB1006" s="3"/>
      <c r="MAC1006" s="3"/>
      <c r="MAD1006" s="3"/>
      <c r="MAE1006" s="3"/>
      <c r="MAF1006" s="3"/>
      <c r="MAG1006" s="3"/>
      <c r="MAH1006" s="3"/>
      <c r="MAI1006" s="3"/>
      <c r="MAJ1006" s="3"/>
      <c r="MAK1006" s="3"/>
      <c r="MAL1006" s="3"/>
      <c r="MAM1006" s="3"/>
      <c r="MAN1006" s="3"/>
      <c r="MAO1006" s="3"/>
      <c r="MAP1006" s="3"/>
      <c r="MAQ1006" s="3"/>
      <c r="MAR1006" s="3"/>
      <c r="MAS1006" s="3"/>
      <c r="MAT1006" s="3"/>
      <c r="MAU1006" s="3"/>
      <c r="MAV1006" s="3"/>
      <c r="MAW1006" s="3"/>
      <c r="MAX1006" s="3"/>
      <c r="MAY1006" s="3"/>
      <c r="MAZ1006" s="3"/>
      <c r="MBA1006" s="3"/>
      <c r="MBB1006" s="3"/>
      <c r="MBC1006" s="3"/>
      <c r="MBD1006" s="3"/>
      <c r="MBE1006" s="3"/>
      <c r="MBF1006" s="3"/>
      <c r="MBG1006" s="3"/>
      <c r="MBH1006" s="3"/>
      <c r="MBI1006" s="3"/>
      <c r="MBJ1006" s="3"/>
      <c r="MBK1006" s="3"/>
      <c r="MBL1006" s="3"/>
      <c r="MBM1006" s="3"/>
      <c r="MBN1006" s="3"/>
      <c r="MBO1006" s="3"/>
      <c r="MBP1006" s="3"/>
      <c r="MBQ1006" s="3"/>
      <c r="MBR1006" s="3"/>
      <c r="MBS1006" s="3"/>
      <c r="MBT1006" s="3"/>
      <c r="MBU1006" s="3"/>
      <c r="MBV1006" s="3"/>
      <c r="MBW1006" s="3"/>
      <c r="MBX1006" s="3"/>
      <c r="MBY1006" s="3"/>
      <c r="MBZ1006" s="3"/>
      <c r="MCA1006" s="3"/>
      <c r="MCB1006" s="3"/>
      <c r="MCC1006" s="3"/>
      <c r="MCD1006" s="3"/>
      <c r="MCE1006" s="3"/>
      <c r="MCF1006" s="3"/>
      <c r="MCG1006" s="3"/>
      <c r="MCH1006" s="3"/>
      <c r="MCI1006" s="3"/>
      <c r="MCJ1006" s="3"/>
      <c r="MCK1006" s="3"/>
      <c r="MCL1006" s="3"/>
      <c r="MCM1006" s="3"/>
      <c r="MCN1006" s="3"/>
      <c r="MCO1006" s="3"/>
      <c r="MCP1006" s="3"/>
      <c r="MCQ1006" s="3"/>
      <c r="MCR1006" s="3"/>
      <c r="MCS1006" s="3"/>
      <c r="MCT1006" s="3"/>
      <c r="MCU1006" s="3"/>
      <c r="MCV1006" s="3"/>
      <c r="MCW1006" s="3"/>
      <c r="MCX1006" s="3"/>
      <c r="MCY1006" s="3"/>
      <c r="MCZ1006" s="3"/>
      <c r="MDA1006" s="3"/>
      <c r="MDB1006" s="3"/>
      <c r="MDC1006" s="3"/>
      <c r="MDD1006" s="3"/>
      <c r="MDE1006" s="3"/>
      <c r="MDF1006" s="3"/>
      <c r="MDG1006" s="3"/>
      <c r="MDH1006" s="3"/>
      <c r="MDI1006" s="3"/>
      <c r="MDJ1006" s="3"/>
      <c r="MDK1006" s="3"/>
      <c r="MDL1006" s="3"/>
      <c r="MDM1006" s="3"/>
      <c r="MDN1006" s="3"/>
      <c r="MDO1006" s="3"/>
      <c r="MDP1006" s="3"/>
      <c r="MDQ1006" s="3"/>
      <c r="MDR1006" s="3"/>
      <c r="MDS1006" s="3"/>
      <c r="MDT1006" s="3"/>
      <c r="MDU1006" s="3"/>
      <c r="MDV1006" s="3"/>
      <c r="MDW1006" s="3"/>
      <c r="MDX1006" s="3"/>
      <c r="MDY1006" s="3"/>
      <c r="MDZ1006" s="3"/>
      <c r="MEA1006" s="3"/>
      <c r="MEB1006" s="3"/>
      <c r="MEC1006" s="3"/>
      <c r="MED1006" s="3"/>
      <c r="MEE1006" s="3"/>
      <c r="MEF1006" s="3"/>
      <c r="MEG1006" s="3"/>
      <c r="MEH1006" s="3"/>
      <c r="MEI1006" s="3"/>
      <c r="MEJ1006" s="3"/>
      <c r="MEK1006" s="3"/>
      <c r="MEL1006" s="3"/>
      <c r="MEM1006" s="3"/>
      <c r="MEN1006" s="3"/>
      <c r="MEO1006" s="3"/>
      <c r="MEP1006" s="3"/>
      <c r="MEQ1006" s="3"/>
      <c r="MER1006" s="3"/>
      <c r="MES1006" s="3"/>
      <c r="MET1006" s="3"/>
      <c r="MEU1006" s="3"/>
      <c r="MEV1006" s="3"/>
      <c r="MEW1006" s="3"/>
      <c r="MEX1006" s="3"/>
      <c r="MEY1006" s="3"/>
      <c r="MEZ1006" s="3"/>
      <c r="MFA1006" s="3"/>
      <c r="MFB1006" s="3"/>
      <c r="MFC1006" s="3"/>
      <c r="MFD1006" s="3"/>
      <c r="MFE1006" s="3"/>
      <c r="MFF1006" s="3"/>
      <c r="MFG1006" s="3"/>
      <c r="MFH1006" s="3"/>
      <c r="MFI1006" s="3"/>
      <c r="MFJ1006" s="3"/>
      <c r="MFK1006" s="3"/>
      <c r="MFL1006" s="3"/>
      <c r="MFM1006" s="3"/>
      <c r="MFN1006" s="3"/>
      <c r="MFO1006" s="3"/>
      <c r="MFP1006" s="3"/>
      <c r="MFQ1006" s="3"/>
      <c r="MFR1006" s="3"/>
      <c r="MFS1006" s="3"/>
      <c r="MFT1006" s="3"/>
      <c r="MFU1006" s="3"/>
      <c r="MFV1006" s="3"/>
      <c r="MFW1006" s="3"/>
      <c r="MFX1006" s="3"/>
      <c r="MFY1006" s="3"/>
      <c r="MFZ1006" s="3"/>
      <c r="MGA1006" s="3"/>
      <c r="MGB1006" s="3"/>
      <c r="MGC1006" s="3"/>
      <c r="MGD1006" s="3"/>
      <c r="MGE1006" s="3"/>
      <c r="MGF1006" s="3"/>
      <c r="MGG1006" s="3"/>
      <c r="MGH1006" s="3"/>
      <c r="MGI1006" s="3"/>
      <c r="MGJ1006" s="3"/>
      <c r="MGK1006" s="3"/>
      <c r="MGL1006" s="3"/>
      <c r="MGM1006" s="3"/>
      <c r="MGN1006" s="3"/>
      <c r="MGO1006" s="3"/>
      <c r="MGP1006" s="3"/>
      <c r="MGQ1006" s="3"/>
      <c r="MGR1006" s="3"/>
      <c r="MGS1006" s="3"/>
      <c r="MGT1006" s="3"/>
      <c r="MGU1006" s="3"/>
      <c r="MGV1006" s="3"/>
      <c r="MGW1006" s="3"/>
      <c r="MGX1006" s="3"/>
      <c r="MGY1006" s="3"/>
      <c r="MGZ1006" s="3"/>
      <c r="MHA1006" s="3"/>
      <c r="MHB1006" s="3"/>
      <c r="MHC1006" s="3"/>
      <c r="MHD1006" s="3"/>
      <c r="MHE1006" s="3"/>
      <c r="MHF1006" s="3"/>
      <c r="MHG1006" s="3"/>
      <c r="MHH1006" s="3"/>
      <c r="MHI1006" s="3"/>
      <c r="MHJ1006" s="3"/>
      <c r="MHK1006" s="3"/>
      <c r="MHL1006" s="3"/>
      <c r="MHM1006" s="3"/>
      <c r="MHN1006" s="3"/>
      <c r="MHO1006" s="3"/>
      <c r="MHP1006" s="3"/>
      <c r="MHQ1006" s="3"/>
      <c r="MHR1006" s="3"/>
      <c r="MHS1006" s="3"/>
      <c r="MHT1006" s="3"/>
      <c r="MHU1006" s="3"/>
      <c r="MHV1006" s="3"/>
      <c r="MHW1006" s="3"/>
      <c r="MHX1006" s="3"/>
      <c r="MHY1006" s="3"/>
      <c r="MHZ1006" s="3"/>
      <c r="MIA1006" s="3"/>
      <c r="MIB1006" s="3"/>
      <c r="MIC1006" s="3"/>
      <c r="MID1006" s="3"/>
      <c r="MIE1006" s="3"/>
      <c r="MIF1006" s="3"/>
      <c r="MIG1006" s="3"/>
      <c r="MIH1006" s="3"/>
      <c r="MII1006" s="3"/>
      <c r="MIJ1006" s="3"/>
      <c r="MIK1006" s="3"/>
      <c r="MIL1006" s="3"/>
      <c r="MIM1006" s="3"/>
      <c r="MIN1006" s="3"/>
      <c r="MIO1006" s="3"/>
      <c r="MIP1006" s="3"/>
      <c r="MIQ1006" s="3"/>
      <c r="MIR1006" s="3"/>
      <c r="MIS1006" s="3"/>
      <c r="MIT1006" s="3"/>
      <c r="MIU1006" s="3"/>
      <c r="MIV1006" s="3"/>
      <c r="MIW1006" s="3"/>
      <c r="MIX1006" s="3"/>
      <c r="MIY1006" s="3"/>
      <c r="MIZ1006" s="3"/>
      <c r="MJA1006" s="3"/>
      <c r="MJB1006" s="3"/>
      <c r="MJC1006" s="3"/>
      <c r="MJD1006" s="3"/>
      <c r="MJE1006" s="3"/>
      <c r="MJF1006" s="3"/>
      <c r="MJG1006" s="3"/>
      <c r="MJH1006" s="3"/>
      <c r="MJI1006" s="3"/>
      <c r="MJJ1006" s="3"/>
      <c r="MJK1006" s="3"/>
      <c r="MJL1006" s="3"/>
      <c r="MJM1006" s="3"/>
      <c r="MJN1006" s="3"/>
      <c r="MJO1006" s="3"/>
      <c r="MJP1006" s="3"/>
      <c r="MJQ1006" s="3"/>
      <c r="MJR1006" s="3"/>
      <c r="MJS1006" s="3"/>
      <c r="MJT1006" s="3"/>
      <c r="MJU1006" s="3"/>
      <c r="MJV1006" s="3"/>
      <c r="MJW1006" s="3"/>
      <c r="MJX1006" s="3"/>
      <c r="MJY1006" s="3"/>
      <c r="MJZ1006" s="3"/>
      <c r="MKA1006" s="3"/>
      <c r="MKB1006" s="3"/>
      <c r="MKC1006" s="3"/>
      <c r="MKD1006" s="3"/>
      <c r="MKE1006" s="3"/>
      <c r="MKF1006" s="3"/>
      <c r="MKG1006" s="3"/>
      <c r="MKH1006" s="3"/>
      <c r="MKI1006" s="3"/>
      <c r="MKJ1006" s="3"/>
      <c r="MKK1006" s="3"/>
      <c r="MKL1006" s="3"/>
      <c r="MKM1006" s="3"/>
      <c r="MKN1006" s="3"/>
      <c r="MKO1006" s="3"/>
      <c r="MKP1006" s="3"/>
      <c r="MKQ1006" s="3"/>
      <c r="MKR1006" s="3"/>
      <c r="MKS1006" s="3"/>
      <c r="MKT1006" s="3"/>
      <c r="MKU1006" s="3"/>
      <c r="MKV1006" s="3"/>
      <c r="MKW1006" s="3"/>
      <c r="MKX1006" s="3"/>
      <c r="MKY1006" s="3"/>
      <c r="MKZ1006" s="3"/>
      <c r="MLA1006" s="3"/>
      <c r="MLB1006" s="3"/>
      <c r="MLC1006" s="3"/>
      <c r="MLD1006" s="3"/>
      <c r="MLE1006" s="3"/>
      <c r="MLF1006" s="3"/>
      <c r="MLG1006" s="3"/>
      <c r="MLH1006" s="3"/>
      <c r="MLI1006" s="3"/>
      <c r="MLJ1006" s="3"/>
      <c r="MLK1006" s="3"/>
      <c r="MLL1006" s="3"/>
      <c r="MLM1006" s="3"/>
      <c r="MLN1006" s="3"/>
      <c r="MLO1006" s="3"/>
      <c r="MLP1006" s="3"/>
      <c r="MLQ1006" s="3"/>
      <c r="MLR1006" s="3"/>
      <c r="MLS1006" s="3"/>
      <c r="MLT1006" s="3"/>
      <c r="MLU1006" s="3"/>
      <c r="MLV1006" s="3"/>
      <c r="MLW1006" s="3"/>
      <c r="MLX1006" s="3"/>
      <c r="MLY1006" s="3"/>
      <c r="MLZ1006" s="3"/>
      <c r="MMA1006" s="3"/>
      <c r="MMB1006" s="3"/>
      <c r="MMC1006" s="3"/>
      <c r="MMD1006" s="3"/>
      <c r="MME1006" s="3"/>
      <c r="MMF1006" s="3"/>
      <c r="MMG1006" s="3"/>
      <c r="MMH1006" s="3"/>
      <c r="MMI1006" s="3"/>
      <c r="MMJ1006" s="3"/>
      <c r="MMK1006" s="3"/>
      <c r="MML1006" s="3"/>
      <c r="MMM1006" s="3"/>
      <c r="MMN1006" s="3"/>
      <c r="MMO1006" s="3"/>
      <c r="MMP1006" s="3"/>
      <c r="MMQ1006" s="3"/>
      <c r="MMR1006" s="3"/>
      <c r="MMS1006" s="3"/>
      <c r="MMT1006" s="3"/>
      <c r="MMU1006" s="3"/>
      <c r="MMV1006" s="3"/>
      <c r="MMW1006" s="3"/>
      <c r="MMX1006" s="3"/>
      <c r="MMY1006" s="3"/>
      <c r="MMZ1006" s="3"/>
      <c r="MNA1006" s="3"/>
      <c r="MNB1006" s="3"/>
      <c r="MNC1006" s="3"/>
      <c r="MND1006" s="3"/>
      <c r="MNE1006" s="3"/>
      <c r="MNF1006" s="3"/>
      <c r="MNG1006" s="3"/>
      <c r="MNH1006" s="3"/>
      <c r="MNI1006" s="3"/>
      <c r="MNJ1006" s="3"/>
      <c r="MNK1006" s="3"/>
      <c r="MNL1006" s="3"/>
      <c r="MNM1006" s="3"/>
      <c r="MNN1006" s="3"/>
      <c r="MNO1006" s="3"/>
      <c r="MNP1006" s="3"/>
      <c r="MNQ1006" s="3"/>
      <c r="MNR1006" s="3"/>
      <c r="MNS1006" s="3"/>
      <c r="MNT1006" s="3"/>
      <c r="MNU1006" s="3"/>
      <c r="MNV1006" s="3"/>
      <c r="MNW1006" s="3"/>
      <c r="MNX1006" s="3"/>
      <c r="MNY1006" s="3"/>
      <c r="MNZ1006" s="3"/>
      <c r="MOA1006" s="3"/>
      <c r="MOB1006" s="3"/>
      <c r="MOC1006" s="3"/>
      <c r="MOD1006" s="3"/>
      <c r="MOE1006" s="3"/>
      <c r="MOF1006" s="3"/>
      <c r="MOG1006" s="3"/>
      <c r="MOH1006" s="3"/>
      <c r="MOI1006" s="3"/>
      <c r="MOJ1006" s="3"/>
      <c r="MOK1006" s="3"/>
      <c r="MOL1006" s="3"/>
      <c r="MOM1006" s="3"/>
      <c r="MON1006" s="3"/>
      <c r="MOO1006" s="3"/>
      <c r="MOP1006" s="3"/>
      <c r="MOQ1006" s="3"/>
      <c r="MOR1006" s="3"/>
      <c r="MOS1006" s="3"/>
      <c r="MOT1006" s="3"/>
      <c r="MOU1006" s="3"/>
      <c r="MOV1006" s="3"/>
      <c r="MOW1006" s="3"/>
      <c r="MOX1006" s="3"/>
      <c r="MOY1006" s="3"/>
      <c r="MOZ1006" s="3"/>
      <c r="MPA1006" s="3"/>
      <c r="MPB1006" s="3"/>
      <c r="MPC1006" s="3"/>
      <c r="MPD1006" s="3"/>
      <c r="MPE1006" s="3"/>
      <c r="MPF1006" s="3"/>
      <c r="MPG1006" s="3"/>
      <c r="MPH1006" s="3"/>
      <c r="MPI1006" s="3"/>
      <c r="MPJ1006" s="3"/>
      <c r="MPK1006" s="3"/>
      <c r="MPL1006" s="3"/>
      <c r="MPM1006" s="3"/>
      <c r="MPN1006" s="3"/>
      <c r="MPO1006" s="3"/>
      <c r="MPP1006" s="3"/>
      <c r="MPQ1006" s="3"/>
      <c r="MPR1006" s="3"/>
      <c r="MPS1006" s="3"/>
      <c r="MPT1006" s="3"/>
      <c r="MPU1006" s="3"/>
      <c r="MPV1006" s="3"/>
      <c r="MPW1006" s="3"/>
      <c r="MPX1006" s="3"/>
      <c r="MPY1006" s="3"/>
      <c r="MPZ1006" s="3"/>
      <c r="MQA1006" s="3"/>
      <c r="MQB1006" s="3"/>
      <c r="MQC1006" s="3"/>
      <c r="MQD1006" s="3"/>
      <c r="MQE1006" s="3"/>
      <c r="MQF1006" s="3"/>
      <c r="MQG1006" s="3"/>
      <c r="MQH1006" s="3"/>
      <c r="MQI1006" s="3"/>
      <c r="MQJ1006" s="3"/>
      <c r="MQK1006" s="3"/>
      <c r="MQL1006" s="3"/>
      <c r="MQM1006" s="3"/>
      <c r="MQN1006" s="3"/>
      <c r="MQO1006" s="3"/>
      <c r="MQP1006" s="3"/>
      <c r="MQQ1006" s="3"/>
      <c r="MQR1006" s="3"/>
      <c r="MQS1006" s="3"/>
      <c r="MQT1006" s="3"/>
      <c r="MQU1006" s="3"/>
      <c r="MQV1006" s="3"/>
      <c r="MQW1006" s="3"/>
      <c r="MQX1006" s="3"/>
      <c r="MQY1006" s="3"/>
      <c r="MQZ1006" s="3"/>
      <c r="MRA1006" s="3"/>
      <c r="MRB1006" s="3"/>
      <c r="MRC1006" s="3"/>
      <c r="MRD1006" s="3"/>
      <c r="MRE1006" s="3"/>
      <c r="MRF1006" s="3"/>
      <c r="MRG1006" s="3"/>
      <c r="MRH1006" s="3"/>
      <c r="MRI1006" s="3"/>
      <c r="MRJ1006" s="3"/>
      <c r="MRK1006" s="3"/>
      <c r="MRL1006" s="3"/>
      <c r="MRM1006" s="3"/>
      <c r="MRN1006" s="3"/>
      <c r="MRO1006" s="3"/>
      <c r="MRP1006" s="3"/>
      <c r="MRQ1006" s="3"/>
      <c r="MRR1006" s="3"/>
      <c r="MRS1006" s="3"/>
      <c r="MRT1006" s="3"/>
      <c r="MRU1006" s="3"/>
      <c r="MRV1006" s="3"/>
      <c r="MRW1006" s="3"/>
      <c r="MRX1006" s="3"/>
      <c r="MRY1006" s="3"/>
      <c r="MRZ1006" s="3"/>
      <c r="MSA1006" s="3"/>
      <c r="MSB1006" s="3"/>
      <c r="MSC1006" s="3"/>
      <c r="MSD1006" s="3"/>
      <c r="MSE1006" s="3"/>
      <c r="MSF1006" s="3"/>
      <c r="MSG1006" s="3"/>
      <c r="MSH1006" s="3"/>
      <c r="MSI1006" s="3"/>
      <c r="MSJ1006" s="3"/>
      <c r="MSK1006" s="3"/>
      <c r="MSL1006" s="3"/>
      <c r="MSM1006" s="3"/>
      <c r="MSN1006" s="3"/>
      <c r="MSO1006" s="3"/>
      <c r="MSP1006" s="3"/>
      <c r="MSQ1006" s="3"/>
      <c r="MSR1006" s="3"/>
      <c r="MSS1006" s="3"/>
      <c r="MST1006" s="3"/>
      <c r="MSU1006" s="3"/>
      <c r="MSV1006" s="3"/>
      <c r="MSW1006" s="3"/>
      <c r="MSX1006" s="3"/>
      <c r="MSY1006" s="3"/>
      <c r="MSZ1006" s="3"/>
      <c r="MTA1006" s="3"/>
      <c r="MTB1006" s="3"/>
      <c r="MTC1006" s="3"/>
      <c r="MTD1006" s="3"/>
      <c r="MTE1006" s="3"/>
      <c r="MTF1006" s="3"/>
      <c r="MTG1006" s="3"/>
      <c r="MTH1006" s="3"/>
      <c r="MTI1006" s="3"/>
      <c r="MTJ1006" s="3"/>
      <c r="MTK1006" s="3"/>
      <c r="MTL1006" s="3"/>
      <c r="MTM1006" s="3"/>
      <c r="MTN1006" s="3"/>
      <c r="MTO1006" s="3"/>
      <c r="MTP1006" s="3"/>
      <c r="MTQ1006" s="3"/>
      <c r="MTR1006" s="3"/>
      <c r="MTS1006" s="3"/>
      <c r="MTT1006" s="3"/>
      <c r="MTU1006" s="3"/>
      <c r="MTV1006" s="3"/>
      <c r="MTW1006" s="3"/>
      <c r="MTX1006" s="3"/>
      <c r="MTY1006" s="3"/>
      <c r="MTZ1006" s="3"/>
      <c r="MUA1006" s="3"/>
      <c r="MUB1006" s="3"/>
      <c r="MUC1006" s="3"/>
      <c r="MUD1006" s="3"/>
      <c r="MUE1006" s="3"/>
      <c r="MUF1006" s="3"/>
      <c r="MUG1006" s="3"/>
      <c r="MUH1006" s="3"/>
      <c r="MUI1006" s="3"/>
      <c r="MUJ1006" s="3"/>
      <c r="MUK1006" s="3"/>
      <c r="MUL1006" s="3"/>
      <c r="MUM1006" s="3"/>
      <c r="MUN1006" s="3"/>
      <c r="MUO1006" s="3"/>
      <c r="MUP1006" s="3"/>
      <c r="MUQ1006" s="3"/>
      <c r="MUR1006" s="3"/>
      <c r="MUS1006" s="3"/>
      <c r="MUT1006" s="3"/>
      <c r="MUU1006" s="3"/>
      <c r="MUV1006" s="3"/>
      <c r="MUW1006" s="3"/>
      <c r="MUX1006" s="3"/>
      <c r="MUY1006" s="3"/>
      <c r="MUZ1006" s="3"/>
      <c r="MVA1006" s="3"/>
      <c r="MVB1006" s="3"/>
      <c r="MVC1006" s="3"/>
      <c r="MVD1006" s="3"/>
      <c r="MVE1006" s="3"/>
      <c r="MVF1006" s="3"/>
      <c r="MVG1006" s="3"/>
      <c r="MVH1006" s="3"/>
      <c r="MVI1006" s="3"/>
      <c r="MVJ1006" s="3"/>
      <c r="MVK1006" s="3"/>
      <c r="MVL1006" s="3"/>
      <c r="MVM1006" s="3"/>
      <c r="MVN1006" s="3"/>
      <c r="MVO1006" s="3"/>
      <c r="MVP1006" s="3"/>
      <c r="MVQ1006" s="3"/>
      <c r="MVR1006" s="3"/>
      <c r="MVS1006" s="3"/>
      <c r="MVT1006" s="3"/>
      <c r="MVU1006" s="3"/>
      <c r="MVV1006" s="3"/>
      <c r="MVW1006" s="3"/>
      <c r="MVX1006" s="3"/>
      <c r="MVY1006" s="3"/>
      <c r="MVZ1006" s="3"/>
      <c r="MWA1006" s="3"/>
      <c r="MWB1006" s="3"/>
      <c r="MWC1006" s="3"/>
      <c r="MWD1006" s="3"/>
      <c r="MWE1006" s="3"/>
      <c r="MWF1006" s="3"/>
      <c r="MWG1006" s="3"/>
      <c r="MWH1006" s="3"/>
      <c r="MWI1006" s="3"/>
      <c r="MWJ1006" s="3"/>
      <c r="MWK1006" s="3"/>
      <c r="MWL1006" s="3"/>
      <c r="MWM1006" s="3"/>
      <c r="MWN1006" s="3"/>
      <c r="MWO1006" s="3"/>
      <c r="MWP1006" s="3"/>
      <c r="MWQ1006" s="3"/>
      <c r="MWR1006" s="3"/>
      <c r="MWS1006" s="3"/>
      <c r="MWT1006" s="3"/>
      <c r="MWU1006" s="3"/>
      <c r="MWV1006" s="3"/>
      <c r="MWW1006" s="3"/>
      <c r="MWX1006" s="3"/>
      <c r="MWY1006" s="3"/>
      <c r="MWZ1006" s="3"/>
      <c r="MXA1006" s="3"/>
      <c r="MXB1006" s="3"/>
      <c r="MXC1006" s="3"/>
      <c r="MXD1006" s="3"/>
      <c r="MXE1006" s="3"/>
      <c r="MXF1006" s="3"/>
      <c r="MXG1006" s="3"/>
      <c r="MXH1006" s="3"/>
      <c r="MXI1006" s="3"/>
      <c r="MXJ1006" s="3"/>
      <c r="MXK1006" s="3"/>
      <c r="MXL1006" s="3"/>
      <c r="MXM1006" s="3"/>
      <c r="MXN1006" s="3"/>
      <c r="MXO1006" s="3"/>
      <c r="MXP1006" s="3"/>
      <c r="MXQ1006" s="3"/>
      <c r="MXR1006" s="3"/>
      <c r="MXS1006" s="3"/>
      <c r="MXT1006" s="3"/>
      <c r="MXU1006" s="3"/>
      <c r="MXV1006" s="3"/>
      <c r="MXW1006" s="3"/>
      <c r="MXX1006" s="3"/>
      <c r="MXY1006" s="3"/>
      <c r="MXZ1006" s="3"/>
      <c r="MYA1006" s="3"/>
      <c r="MYB1006" s="3"/>
      <c r="MYC1006" s="3"/>
      <c r="MYD1006" s="3"/>
      <c r="MYE1006" s="3"/>
      <c r="MYF1006" s="3"/>
      <c r="MYG1006" s="3"/>
      <c r="MYH1006" s="3"/>
      <c r="MYI1006" s="3"/>
      <c r="MYJ1006" s="3"/>
      <c r="MYK1006" s="3"/>
      <c r="MYL1006" s="3"/>
      <c r="MYM1006" s="3"/>
      <c r="MYN1006" s="3"/>
      <c r="MYO1006" s="3"/>
      <c r="MYP1006" s="3"/>
      <c r="MYQ1006" s="3"/>
      <c r="MYR1006" s="3"/>
      <c r="MYS1006" s="3"/>
      <c r="MYT1006" s="3"/>
      <c r="MYU1006" s="3"/>
      <c r="MYV1006" s="3"/>
      <c r="MYW1006" s="3"/>
      <c r="MYX1006" s="3"/>
      <c r="MYY1006" s="3"/>
      <c r="MYZ1006" s="3"/>
      <c r="MZA1006" s="3"/>
      <c r="MZB1006" s="3"/>
      <c r="MZC1006" s="3"/>
      <c r="MZD1006" s="3"/>
      <c r="MZE1006" s="3"/>
      <c r="MZF1006" s="3"/>
      <c r="MZG1006" s="3"/>
      <c r="MZH1006" s="3"/>
      <c r="MZI1006" s="3"/>
      <c r="MZJ1006" s="3"/>
      <c r="MZK1006" s="3"/>
      <c r="MZL1006" s="3"/>
      <c r="MZM1006" s="3"/>
      <c r="MZN1006" s="3"/>
      <c r="MZO1006" s="3"/>
      <c r="MZP1006" s="3"/>
      <c r="MZQ1006" s="3"/>
      <c r="MZR1006" s="3"/>
      <c r="MZS1006" s="3"/>
      <c r="MZT1006" s="3"/>
      <c r="MZU1006" s="3"/>
      <c r="MZV1006" s="3"/>
      <c r="MZW1006" s="3"/>
      <c r="MZX1006" s="3"/>
      <c r="MZY1006" s="3"/>
      <c r="MZZ1006" s="3"/>
      <c r="NAA1006" s="3"/>
      <c r="NAB1006" s="3"/>
      <c r="NAC1006" s="3"/>
      <c r="NAD1006" s="3"/>
      <c r="NAE1006" s="3"/>
      <c r="NAF1006" s="3"/>
      <c r="NAG1006" s="3"/>
      <c r="NAH1006" s="3"/>
      <c r="NAI1006" s="3"/>
      <c r="NAJ1006" s="3"/>
      <c r="NAK1006" s="3"/>
      <c r="NAL1006" s="3"/>
      <c r="NAM1006" s="3"/>
      <c r="NAN1006" s="3"/>
      <c r="NAO1006" s="3"/>
      <c r="NAP1006" s="3"/>
      <c r="NAQ1006" s="3"/>
      <c r="NAR1006" s="3"/>
      <c r="NAS1006" s="3"/>
      <c r="NAT1006" s="3"/>
      <c r="NAU1006" s="3"/>
      <c r="NAV1006" s="3"/>
      <c r="NAW1006" s="3"/>
      <c r="NAX1006" s="3"/>
      <c r="NAY1006" s="3"/>
      <c r="NAZ1006" s="3"/>
      <c r="NBA1006" s="3"/>
      <c r="NBB1006" s="3"/>
      <c r="NBC1006" s="3"/>
      <c r="NBD1006" s="3"/>
      <c r="NBE1006" s="3"/>
      <c r="NBF1006" s="3"/>
      <c r="NBG1006" s="3"/>
      <c r="NBH1006" s="3"/>
      <c r="NBI1006" s="3"/>
      <c r="NBJ1006" s="3"/>
      <c r="NBK1006" s="3"/>
      <c r="NBL1006" s="3"/>
      <c r="NBM1006" s="3"/>
      <c r="NBN1006" s="3"/>
      <c r="NBO1006" s="3"/>
      <c r="NBP1006" s="3"/>
      <c r="NBQ1006" s="3"/>
      <c r="NBR1006" s="3"/>
      <c r="NBS1006" s="3"/>
      <c r="NBT1006" s="3"/>
      <c r="NBU1006" s="3"/>
      <c r="NBV1006" s="3"/>
      <c r="NBW1006" s="3"/>
      <c r="NBX1006" s="3"/>
      <c r="NBY1006" s="3"/>
      <c r="NBZ1006" s="3"/>
      <c r="NCA1006" s="3"/>
      <c r="NCB1006" s="3"/>
      <c r="NCC1006" s="3"/>
      <c r="NCD1006" s="3"/>
      <c r="NCE1006" s="3"/>
      <c r="NCF1006" s="3"/>
      <c r="NCG1006" s="3"/>
      <c r="NCH1006" s="3"/>
      <c r="NCI1006" s="3"/>
      <c r="NCJ1006" s="3"/>
      <c r="NCK1006" s="3"/>
      <c r="NCL1006" s="3"/>
      <c r="NCM1006" s="3"/>
      <c r="NCN1006" s="3"/>
      <c r="NCO1006" s="3"/>
      <c r="NCP1006" s="3"/>
      <c r="NCQ1006" s="3"/>
      <c r="NCR1006" s="3"/>
      <c r="NCS1006" s="3"/>
      <c r="NCT1006" s="3"/>
      <c r="NCU1006" s="3"/>
      <c r="NCV1006" s="3"/>
      <c r="NCW1006" s="3"/>
      <c r="NCX1006" s="3"/>
      <c r="NCY1006" s="3"/>
      <c r="NCZ1006" s="3"/>
      <c r="NDA1006" s="3"/>
      <c r="NDB1006" s="3"/>
      <c r="NDC1006" s="3"/>
      <c r="NDD1006" s="3"/>
      <c r="NDE1006" s="3"/>
      <c r="NDF1006" s="3"/>
      <c r="NDG1006" s="3"/>
      <c r="NDH1006" s="3"/>
      <c r="NDI1006" s="3"/>
      <c r="NDJ1006" s="3"/>
      <c r="NDK1006" s="3"/>
      <c r="NDL1006" s="3"/>
      <c r="NDM1006" s="3"/>
      <c r="NDN1006" s="3"/>
      <c r="NDO1006" s="3"/>
      <c r="NDP1006" s="3"/>
      <c r="NDQ1006" s="3"/>
      <c r="NDR1006" s="3"/>
      <c r="NDS1006" s="3"/>
      <c r="NDT1006" s="3"/>
      <c r="NDU1006" s="3"/>
      <c r="NDV1006" s="3"/>
      <c r="NDW1006" s="3"/>
      <c r="NDX1006" s="3"/>
      <c r="NDY1006" s="3"/>
      <c r="NDZ1006" s="3"/>
      <c r="NEA1006" s="3"/>
      <c r="NEB1006" s="3"/>
      <c r="NEC1006" s="3"/>
      <c r="NED1006" s="3"/>
      <c r="NEE1006" s="3"/>
      <c r="NEF1006" s="3"/>
      <c r="NEG1006" s="3"/>
      <c r="NEH1006" s="3"/>
      <c r="NEI1006" s="3"/>
      <c r="NEJ1006" s="3"/>
      <c r="NEK1006" s="3"/>
      <c r="NEL1006" s="3"/>
      <c r="NEM1006" s="3"/>
      <c r="NEN1006" s="3"/>
      <c r="NEO1006" s="3"/>
      <c r="NEP1006" s="3"/>
      <c r="NEQ1006" s="3"/>
      <c r="NER1006" s="3"/>
      <c r="NES1006" s="3"/>
      <c r="NET1006" s="3"/>
      <c r="NEU1006" s="3"/>
      <c r="NEV1006" s="3"/>
      <c r="NEW1006" s="3"/>
      <c r="NEX1006" s="3"/>
      <c r="NEY1006" s="3"/>
      <c r="NEZ1006" s="3"/>
      <c r="NFA1006" s="3"/>
      <c r="NFB1006" s="3"/>
      <c r="NFC1006" s="3"/>
      <c r="NFD1006" s="3"/>
      <c r="NFE1006" s="3"/>
      <c r="NFF1006" s="3"/>
      <c r="NFG1006" s="3"/>
      <c r="NFH1006" s="3"/>
      <c r="NFI1006" s="3"/>
      <c r="NFJ1006" s="3"/>
      <c r="NFK1006" s="3"/>
      <c r="NFL1006" s="3"/>
      <c r="NFM1006" s="3"/>
      <c r="NFN1006" s="3"/>
      <c r="NFO1006" s="3"/>
      <c r="NFP1006" s="3"/>
      <c r="NFQ1006" s="3"/>
      <c r="NFR1006" s="3"/>
      <c r="NFS1006" s="3"/>
      <c r="NFT1006" s="3"/>
      <c r="NFU1006" s="3"/>
      <c r="NFV1006" s="3"/>
      <c r="NFW1006" s="3"/>
      <c r="NFX1006" s="3"/>
      <c r="NFY1006" s="3"/>
      <c r="NFZ1006" s="3"/>
      <c r="NGA1006" s="3"/>
      <c r="NGB1006" s="3"/>
      <c r="NGC1006" s="3"/>
      <c r="NGD1006" s="3"/>
      <c r="NGE1006" s="3"/>
      <c r="NGF1006" s="3"/>
      <c r="NGG1006" s="3"/>
      <c r="NGH1006" s="3"/>
      <c r="NGI1006" s="3"/>
      <c r="NGJ1006" s="3"/>
      <c r="NGK1006" s="3"/>
      <c r="NGL1006" s="3"/>
      <c r="NGM1006" s="3"/>
      <c r="NGN1006" s="3"/>
      <c r="NGO1006" s="3"/>
      <c r="NGP1006" s="3"/>
      <c r="NGQ1006" s="3"/>
      <c r="NGR1006" s="3"/>
      <c r="NGS1006" s="3"/>
      <c r="NGT1006" s="3"/>
      <c r="NGU1006" s="3"/>
      <c r="NGV1006" s="3"/>
      <c r="NGW1006" s="3"/>
      <c r="NGX1006" s="3"/>
      <c r="NGY1006" s="3"/>
      <c r="NGZ1006" s="3"/>
      <c r="NHA1006" s="3"/>
      <c r="NHB1006" s="3"/>
      <c r="NHC1006" s="3"/>
      <c r="NHD1006" s="3"/>
      <c r="NHE1006" s="3"/>
      <c r="NHF1006" s="3"/>
      <c r="NHG1006" s="3"/>
      <c r="NHH1006" s="3"/>
      <c r="NHI1006" s="3"/>
      <c r="NHJ1006" s="3"/>
      <c r="NHK1006" s="3"/>
      <c r="NHL1006" s="3"/>
      <c r="NHM1006" s="3"/>
      <c r="NHN1006" s="3"/>
      <c r="NHO1006" s="3"/>
      <c r="NHP1006" s="3"/>
      <c r="NHQ1006" s="3"/>
      <c r="NHR1006" s="3"/>
      <c r="NHS1006" s="3"/>
      <c r="NHT1006" s="3"/>
      <c r="NHU1006" s="3"/>
      <c r="NHV1006" s="3"/>
      <c r="NHW1006" s="3"/>
      <c r="NHX1006" s="3"/>
      <c r="NHY1006" s="3"/>
      <c r="NHZ1006" s="3"/>
      <c r="NIA1006" s="3"/>
      <c r="NIB1006" s="3"/>
      <c r="NIC1006" s="3"/>
      <c r="NID1006" s="3"/>
      <c r="NIE1006" s="3"/>
      <c r="NIF1006" s="3"/>
      <c r="NIG1006" s="3"/>
      <c r="NIH1006" s="3"/>
      <c r="NII1006" s="3"/>
      <c r="NIJ1006" s="3"/>
      <c r="NIK1006" s="3"/>
      <c r="NIL1006" s="3"/>
      <c r="NIM1006" s="3"/>
      <c r="NIN1006" s="3"/>
      <c r="NIO1006" s="3"/>
      <c r="NIP1006" s="3"/>
      <c r="NIQ1006" s="3"/>
      <c r="NIR1006" s="3"/>
      <c r="NIS1006" s="3"/>
      <c r="NIT1006" s="3"/>
      <c r="NIU1006" s="3"/>
      <c r="NIV1006" s="3"/>
      <c r="NIW1006" s="3"/>
      <c r="NIX1006" s="3"/>
      <c r="NIY1006" s="3"/>
      <c r="NIZ1006" s="3"/>
      <c r="NJA1006" s="3"/>
      <c r="NJB1006" s="3"/>
      <c r="NJC1006" s="3"/>
      <c r="NJD1006" s="3"/>
      <c r="NJE1006" s="3"/>
      <c r="NJF1006" s="3"/>
      <c r="NJG1006" s="3"/>
      <c r="NJH1006" s="3"/>
      <c r="NJI1006" s="3"/>
      <c r="NJJ1006" s="3"/>
      <c r="NJK1006" s="3"/>
      <c r="NJL1006" s="3"/>
      <c r="NJM1006" s="3"/>
      <c r="NJN1006" s="3"/>
      <c r="NJO1006" s="3"/>
      <c r="NJP1006" s="3"/>
      <c r="NJQ1006" s="3"/>
      <c r="NJR1006" s="3"/>
      <c r="NJS1006" s="3"/>
      <c r="NJT1006" s="3"/>
      <c r="NJU1006" s="3"/>
      <c r="NJV1006" s="3"/>
      <c r="NJW1006" s="3"/>
      <c r="NJX1006" s="3"/>
      <c r="NJY1006" s="3"/>
      <c r="NJZ1006" s="3"/>
      <c r="NKA1006" s="3"/>
      <c r="NKB1006" s="3"/>
      <c r="NKC1006" s="3"/>
      <c r="NKD1006" s="3"/>
      <c r="NKE1006" s="3"/>
      <c r="NKF1006" s="3"/>
      <c r="NKG1006" s="3"/>
      <c r="NKH1006" s="3"/>
      <c r="NKI1006" s="3"/>
      <c r="NKJ1006" s="3"/>
      <c r="NKK1006" s="3"/>
      <c r="NKL1006" s="3"/>
      <c r="NKM1006" s="3"/>
      <c r="NKN1006" s="3"/>
      <c r="NKO1006" s="3"/>
      <c r="NKP1006" s="3"/>
      <c r="NKQ1006" s="3"/>
      <c r="NKR1006" s="3"/>
      <c r="NKS1006" s="3"/>
      <c r="NKT1006" s="3"/>
      <c r="NKU1006" s="3"/>
      <c r="NKV1006" s="3"/>
      <c r="NKW1006" s="3"/>
      <c r="NKX1006" s="3"/>
      <c r="NKY1006" s="3"/>
      <c r="NKZ1006" s="3"/>
      <c r="NLA1006" s="3"/>
      <c r="NLB1006" s="3"/>
      <c r="NLC1006" s="3"/>
      <c r="NLD1006" s="3"/>
      <c r="NLE1006" s="3"/>
      <c r="NLF1006" s="3"/>
      <c r="NLG1006" s="3"/>
      <c r="NLH1006" s="3"/>
      <c r="NLI1006" s="3"/>
      <c r="NLJ1006" s="3"/>
      <c r="NLK1006" s="3"/>
      <c r="NLL1006" s="3"/>
      <c r="NLM1006" s="3"/>
      <c r="NLN1006" s="3"/>
      <c r="NLO1006" s="3"/>
      <c r="NLP1006" s="3"/>
      <c r="NLQ1006" s="3"/>
      <c r="NLR1006" s="3"/>
      <c r="NLS1006" s="3"/>
      <c r="NLT1006" s="3"/>
      <c r="NLU1006" s="3"/>
      <c r="NLV1006" s="3"/>
      <c r="NLW1006" s="3"/>
      <c r="NLX1006" s="3"/>
      <c r="NLY1006" s="3"/>
      <c r="NLZ1006" s="3"/>
      <c r="NMA1006" s="3"/>
      <c r="NMB1006" s="3"/>
      <c r="NMC1006" s="3"/>
      <c r="NMD1006" s="3"/>
      <c r="NME1006" s="3"/>
      <c r="NMF1006" s="3"/>
      <c r="NMG1006" s="3"/>
      <c r="NMH1006" s="3"/>
      <c r="NMI1006" s="3"/>
      <c r="NMJ1006" s="3"/>
      <c r="NMK1006" s="3"/>
      <c r="NML1006" s="3"/>
      <c r="NMM1006" s="3"/>
      <c r="NMN1006" s="3"/>
      <c r="NMO1006" s="3"/>
      <c r="NMP1006" s="3"/>
      <c r="NMQ1006" s="3"/>
      <c r="NMR1006" s="3"/>
      <c r="NMS1006" s="3"/>
      <c r="NMT1006" s="3"/>
      <c r="NMU1006" s="3"/>
      <c r="NMV1006" s="3"/>
      <c r="NMW1006" s="3"/>
      <c r="NMX1006" s="3"/>
      <c r="NMY1006" s="3"/>
      <c r="NMZ1006" s="3"/>
      <c r="NNA1006" s="3"/>
      <c r="NNB1006" s="3"/>
      <c r="NNC1006" s="3"/>
      <c r="NND1006" s="3"/>
      <c r="NNE1006" s="3"/>
      <c r="NNF1006" s="3"/>
      <c r="NNG1006" s="3"/>
      <c r="NNH1006" s="3"/>
      <c r="NNI1006" s="3"/>
      <c r="NNJ1006" s="3"/>
      <c r="NNK1006" s="3"/>
      <c r="NNL1006" s="3"/>
      <c r="NNM1006" s="3"/>
      <c r="NNN1006" s="3"/>
      <c r="NNO1006" s="3"/>
      <c r="NNP1006" s="3"/>
      <c r="NNQ1006" s="3"/>
      <c r="NNR1006" s="3"/>
      <c r="NNS1006" s="3"/>
      <c r="NNT1006" s="3"/>
      <c r="NNU1006" s="3"/>
      <c r="NNV1006" s="3"/>
      <c r="NNW1006" s="3"/>
      <c r="NNX1006" s="3"/>
      <c r="NNY1006" s="3"/>
      <c r="NNZ1006" s="3"/>
      <c r="NOA1006" s="3"/>
      <c r="NOB1006" s="3"/>
      <c r="NOC1006" s="3"/>
      <c r="NOD1006" s="3"/>
      <c r="NOE1006" s="3"/>
      <c r="NOF1006" s="3"/>
      <c r="NOG1006" s="3"/>
      <c r="NOH1006" s="3"/>
      <c r="NOI1006" s="3"/>
      <c r="NOJ1006" s="3"/>
      <c r="NOK1006" s="3"/>
      <c r="NOL1006" s="3"/>
      <c r="NOM1006" s="3"/>
      <c r="NON1006" s="3"/>
      <c r="NOO1006" s="3"/>
      <c r="NOP1006" s="3"/>
      <c r="NOQ1006" s="3"/>
      <c r="NOR1006" s="3"/>
      <c r="NOS1006" s="3"/>
      <c r="NOT1006" s="3"/>
      <c r="NOU1006" s="3"/>
      <c r="NOV1006" s="3"/>
      <c r="NOW1006" s="3"/>
      <c r="NOX1006" s="3"/>
      <c r="NOY1006" s="3"/>
      <c r="NOZ1006" s="3"/>
      <c r="NPA1006" s="3"/>
      <c r="NPB1006" s="3"/>
      <c r="NPC1006" s="3"/>
      <c r="NPD1006" s="3"/>
      <c r="NPE1006" s="3"/>
      <c r="NPF1006" s="3"/>
      <c r="NPG1006" s="3"/>
      <c r="NPH1006" s="3"/>
      <c r="NPI1006" s="3"/>
      <c r="NPJ1006" s="3"/>
      <c r="NPK1006" s="3"/>
      <c r="NPL1006" s="3"/>
      <c r="NPM1006" s="3"/>
      <c r="NPN1006" s="3"/>
      <c r="NPO1006" s="3"/>
      <c r="NPP1006" s="3"/>
      <c r="NPQ1006" s="3"/>
      <c r="NPR1006" s="3"/>
      <c r="NPS1006" s="3"/>
      <c r="NPT1006" s="3"/>
      <c r="NPU1006" s="3"/>
      <c r="NPV1006" s="3"/>
      <c r="NPW1006" s="3"/>
      <c r="NPX1006" s="3"/>
      <c r="NPY1006" s="3"/>
      <c r="NPZ1006" s="3"/>
      <c r="NQA1006" s="3"/>
      <c r="NQB1006" s="3"/>
      <c r="NQC1006" s="3"/>
      <c r="NQD1006" s="3"/>
      <c r="NQE1006" s="3"/>
      <c r="NQF1006" s="3"/>
      <c r="NQG1006" s="3"/>
      <c r="NQH1006" s="3"/>
      <c r="NQI1006" s="3"/>
      <c r="NQJ1006" s="3"/>
      <c r="NQK1006" s="3"/>
      <c r="NQL1006" s="3"/>
      <c r="NQM1006" s="3"/>
      <c r="NQN1006" s="3"/>
      <c r="NQO1006" s="3"/>
      <c r="NQP1006" s="3"/>
      <c r="NQQ1006" s="3"/>
      <c r="NQR1006" s="3"/>
      <c r="NQS1006" s="3"/>
      <c r="NQT1006" s="3"/>
      <c r="NQU1006" s="3"/>
      <c r="NQV1006" s="3"/>
      <c r="NQW1006" s="3"/>
      <c r="NQX1006" s="3"/>
      <c r="NQY1006" s="3"/>
      <c r="NQZ1006" s="3"/>
      <c r="NRA1006" s="3"/>
      <c r="NRB1006" s="3"/>
      <c r="NRC1006" s="3"/>
      <c r="NRD1006" s="3"/>
      <c r="NRE1006" s="3"/>
      <c r="NRF1006" s="3"/>
      <c r="NRG1006" s="3"/>
      <c r="NRH1006" s="3"/>
      <c r="NRI1006" s="3"/>
      <c r="NRJ1006" s="3"/>
      <c r="NRK1006" s="3"/>
      <c r="NRL1006" s="3"/>
      <c r="NRM1006" s="3"/>
      <c r="NRN1006" s="3"/>
      <c r="NRO1006" s="3"/>
      <c r="NRP1006" s="3"/>
      <c r="NRQ1006" s="3"/>
      <c r="NRR1006" s="3"/>
      <c r="NRS1006" s="3"/>
      <c r="NRT1006" s="3"/>
      <c r="NRU1006" s="3"/>
      <c r="NRV1006" s="3"/>
      <c r="NRW1006" s="3"/>
      <c r="NRX1006" s="3"/>
      <c r="NRY1006" s="3"/>
      <c r="NRZ1006" s="3"/>
      <c r="NSA1006" s="3"/>
      <c r="NSB1006" s="3"/>
      <c r="NSC1006" s="3"/>
      <c r="NSD1006" s="3"/>
      <c r="NSE1006" s="3"/>
      <c r="NSF1006" s="3"/>
      <c r="NSG1006" s="3"/>
      <c r="NSH1006" s="3"/>
      <c r="NSI1006" s="3"/>
      <c r="NSJ1006" s="3"/>
      <c r="NSK1006" s="3"/>
      <c r="NSL1006" s="3"/>
      <c r="NSM1006" s="3"/>
      <c r="NSN1006" s="3"/>
      <c r="NSO1006" s="3"/>
      <c r="NSP1006" s="3"/>
      <c r="NSQ1006" s="3"/>
      <c r="NSR1006" s="3"/>
      <c r="NSS1006" s="3"/>
      <c r="NST1006" s="3"/>
      <c r="NSU1006" s="3"/>
      <c r="NSV1006" s="3"/>
      <c r="NSW1006" s="3"/>
      <c r="NSX1006" s="3"/>
      <c r="NSY1006" s="3"/>
      <c r="NSZ1006" s="3"/>
      <c r="NTA1006" s="3"/>
      <c r="NTB1006" s="3"/>
      <c r="NTC1006" s="3"/>
      <c r="NTD1006" s="3"/>
      <c r="NTE1006" s="3"/>
      <c r="NTF1006" s="3"/>
      <c r="NTG1006" s="3"/>
      <c r="NTH1006" s="3"/>
      <c r="NTI1006" s="3"/>
      <c r="NTJ1006" s="3"/>
      <c r="NTK1006" s="3"/>
      <c r="NTL1006" s="3"/>
      <c r="NTM1006" s="3"/>
      <c r="NTN1006" s="3"/>
      <c r="NTO1006" s="3"/>
      <c r="NTP1006" s="3"/>
      <c r="NTQ1006" s="3"/>
      <c r="NTR1006" s="3"/>
      <c r="NTS1006" s="3"/>
      <c r="NTT1006" s="3"/>
      <c r="NTU1006" s="3"/>
      <c r="NTV1006" s="3"/>
      <c r="NTW1006" s="3"/>
      <c r="NTX1006" s="3"/>
      <c r="NTY1006" s="3"/>
      <c r="NTZ1006" s="3"/>
      <c r="NUA1006" s="3"/>
      <c r="NUB1006" s="3"/>
      <c r="NUC1006" s="3"/>
      <c r="NUD1006" s="3"/>
      <c r="NUE1006" s="3"/>
      <c r="NUF1006" s="3"/>
      <c r="NUG1006" s="3"/>
      <c r="NUH1006" s="3"/>
      <c r="NUI1006" s="3"/>
      <c r="NUJ1006" s="3"/>
      <c r="NUK1006" s="3"/>
      <c r="NUL1006" s="3"/>
      <c r="NUM1006" s="3"/>
      <c r="NUN1006" s="3"/>
      <c r="NUO1006" s="3"/>
      <c r="NUP1006" s="3"/>
      <c r="NUQ1006" s="3"/>
      <c r="NUR1006" s="3"/>
      <c r="NUS1006" s="3"/>
      <c r="NUT1006" s="3"/>
      <c r="NUU1006" s="3"/>
      <c r="NUV1006" s="3"/>
      <c r="NUW1006" s="3"/>
      <c r="NUX1006" s="3"/>
      <c r="NUY1006" s="3"/>
      <c r="NUZ1006" s="3"/>
      <c r="NVA1006" s="3"/>
      <c r="NVB1006" s="3"/>
      <c r="NVC1006" s="3"/>
      <c r="NVD1006" s="3"/>
      <c r="NVE1006" s="3"/>
      <c r="NVF1006" s="3"/>
      <c r="NVG1006" s="3"/>
      <c r="NVH1006" s="3"/>
      <c r="NVI1006" s="3"/>
      <c r="NVJ1006" s="3"/>
      <c r="NVK1006" s="3"/>
      <c r="NVL1006" s="3"/>
      <c r="NVM1006" s="3"/>
      <c r="NVN1006" s="3"/>
      <c r="NVO1006" s="3"/>
      <c r="NVP1006" s="3"/>
      <c r="NVQ1006" s="3"/>
      <c r="NVR1006" s="3"/>
      <c r="NVS1006" s="3"/>
      <c r="NVT1006" s="3"/>
      <c r="NVU1006" s="3"/>
      <c r="NVV1006" s="3"/>
      <c r="NVW1006" s="3"/>
      <c r="NVX1006" s="3"/>
      <c r="NVY1006" s="3"/>
      <c r="NVZ1006" s="3"/>
      <c r="NWA1006" s="3"/>
      <c r="NWB1006" s="3"/>
      <c r="NWC1006" s="3"/>
      <c r="NWD1006" s="3"/>
      <c r="NWE1006" s="3"/>
      <c r="NWF1006" s="3"/>
      <c r="NWG1006" s="3"/>
      <c r="NWH1006" s="3"/>
      <c r="NWI1006" s="3"/>
      <c r="NWJ1006" s="3"/>
      <c r="NWK1006" s="3"/>
      <c r="NWL1006" s="3"/>
      <c r="NWM1006" s="3"/>
      <c r="NWN1006" s="3"/>
      <c r="NWO1006" s="3"/>
      <c r="NWP1006" s="3"/>
      <c r="NWQ1006" s="3"/>
      <c r="NWR1006" s="3"/>
      <c r="NWS1006" s="3"/>
      <c r="NWT1006" s="3"/>
      <c r="NWU1006" s="3"/>
      <c r="NWV1006" s="3"/>
      <c r="NWW1006" s="3"/>
      <c r="NWX1006" s="3"/>
      <c r="NWY1006" s="3"/>
      <c r="NWZ1006" s="3"/>
      <c r="NXA1006" s="3"/>
      <c r="NXB1006" s="3"/>
      <c r="NXC1006" s="3"/>
      <c r="NXD1006" s="3"/>
      <c r="NXE1006" s="3"/>
      <c r="NXF1006" s="3"/>
      <c r="NXG1006" s="3"/>
      <c r="NXH1006" s="3"/>
      <c r="NXI1006" s="3"/>
      <c r="NXJ1006" s="3"/>
      <c r="NXK1006" s="3"/>
      <c r="NXL1006" s="3"/>
      <c r="NXM1006" s="3"/>
      <c r="NXN1006" s="3"/>
      <c r="NXO1006" s="3"/>
      <c r="NXP1006" s="3"/>
      <c r="NXQ1006" s="3"/>
      <c r="NXR1006" s="3"/>
      <c r="NXS1006" s="3"/>
      <c r="NXT1006" s="3"/>
      <c r="NXU1006" s="3"/>
      <c r="NXV1006" s="3"/>
      <c r="NXW1006" s="3"/>
      <c r="NXX1006" s="3"/>
      <c r="NXY1006" s="3"/>
      <c r="NXZ1006" s="3"/>
      <c r="NYA1006" s="3"/>
      <c r="NYB1006" s="3"/>
      <c r="NYC1006" s="3"/>
      <c r="NYD1006" s="3"/>
      <c r="NYE1006" s="3"/>
      <c r="NYF1006" s="3"/>
      <c r="NYG1006" s="3"/>
      <c r="NYH1006" s="3"/>
      <c r="NYI1006" s="3"/>
      <c r="NYJ1006" s="3"/>
      <c r="NYK1006" s="3"/>
      <c r="NYL1006" s="3"/>
      <c r="NYM1006" s="3"/>
      <c r="NYN1006" s="3"/>
      <c r="NYO1006" s="3"/>
      <c r="NYP1006" s="3"/>
      <c r="NYQ1006" s="3"/>
      <c r="NYR1006" s="3"/>
      <c r="NYS1006" s="3"/>
      <c r="NYT1006" s="3"/>
      <c r="NYU1006" s="3"/>
      <c r="NYV1006" s="3"/>
      <c r="NYW1006" s="3"/>
      <c r="NYX1006" s="3"/>
      <c r="NYY1006" s="3"/>
      <c r="NYZ1006" s="3"/>
      <c r="NZA1006" s="3"/>
      <c r="NZB1006" s="3"/>
      <c r="NZC1006" s="3"/>
      <c r="NZD1006" s="3"/>
      <c r="NZE1006" s="3"/>
      <c r="NZF1006" s="3"/>
      <c r="NZG1006" s="3"/>
      <c r="NZH1006" s="3"/>
      <c r="NZI1006" s="3"/>
      <c r="NZJ1006" s="3"/>
      <c r="NZK1006" s="3"/>
      <c r="NZL1006" s="3"/>
      <c r="NZM1006" s="3"/>
      <c r="NZN1006" s="3"/>
      <c r="NZO1006" s="3"/>
      <c r="NZP1006" s="3"/>
      <c r="NZQ1006" s="3"/>
      <c r="NZR1006" s="3"/>
      <c r="NZS1006" s="3"/>
      <c r="NZT1006" s="3"/>
      <c r="NZU1006" s="3"/>
      <c r="NZV1006" s="3"/>
      <c r="NZW1006" s="3"/>
      <c r="NZX1006" s="3"/>
      <c r="NZY1006" s="3"/>
      <c r="NZZ1006" s="3"/>
      <c r="OAA1006" s="3"/>
      <c r="OAB1006" s="3"/>
      <c r="OAC1006" s="3"/>
      <c r="OAD1006" s="3"/>
      <c r="OAE1006" s="3"/>
      <c r="OAF1006" s="3"/>
      <c r="OAG1006" s="3"/>
      <c r="OAH1006" s="3"/>
      <c r="OAI1006" s="3"/>
      <c r="OAJ1006" s="3"/>
      <c r="OAK1006" s="3"/>
      <c r="OAL1006" s="3"/>
      <c r="OAM1006" s="3"/>
      <c r="OAN1006" s="3"/>
      <c r="OAO1006" s="3"/>
      <c r="OAP1006" s="3"/>
      <c r="OAQ1006" s="3"/>
      <c r="OAR1006" s="3"/>
      <c r="OAS1006" s="3"/>
      <c r="OAT1006" s="3"/>
      <c r="OAU1006" s="3"/>
      <c r="OAV1006" s="3"/>
      <c r="OAW1006" s="3"/>
      <c r="OAX1006" s="3"/>
      <c r="OAY1006" s="3"/>
      <c r="OAZ1006" s="3"/>
      <c r="OBA1006" s="3"/>
      <c r="OBB1006" s="3"/>
      <c r="OBC1006" s="3"/>
      <c r="OBD1006" s="3"/>
      <c r="OBE1006" s="3"/>
      <c r="OBF1006" s="3"/>
      <c r="OBG1006" s="3"/>
      <c r="OBH1006" s="3"/>
      <c r="OBI1006" s="3"/>
      <c r="OBJ1006" s="3"/>
      <c r="OBK1006" s="3"/>
      <c r="OBL1006" s="3"/>
      <c r="OBM1006" s="3"/>
      <c r="OBN1006" s="3"/>
      <c r="OBO1006" s="3"/>
      <c r="OBP1006" s="3"/>
      <c r="OBQ1006" s="3"/>
      <c r="OBR1006" s="3"/>
      <c r="OBS1006" s="3"/>
      <c r="OBT1006" s="3"/>
      <c r="OBU1006" s="3"/>
      <c r="OBV1006" s="3"/>
      <c r="OBW1006" s="3"/>
      <c r="OBX1006" s="3"/>
      <c r="OBY1006" s="3"/>
      <c r="OBZ1006" s="3"/>
      <c r="OCA1006" s="3"/>
      <c r="OCB1006" s="3"/>
      <c r="OCC1006" s="3"/>
      <c r="OCD1006" s="3"/>
      <c r="OCE1006" s="3"/>
      <c r="OCF1006" s="3"/>
      <c r="OCG1006" s="3"/>
      <c r="OCH1006" s="3"/>
      <c r="OCI1006" s="3"/>
      <c r="OCJ1006" s="3"/>
      <c r="OCK1006" s="3"/>
      <c r="OCL1006" s="3"/>
      <c r="OCM1006" s="3"/>
      <c r="OCN1006" s="3"/>
      <c r="OCO1006" s="3"/>
      <c r="OCP1006" s="3"/>
      <c r="OCQ1006" s="3"/>
      <c r="OCR1006" s="3"/>
      <c r="OCS1006" s="3"/>
      <c r="OCT1006" s="3"/>
      <c r="OCU1006" s="3"/>
      <c r="OCV1006" s="3"/>
      <c r="OCW1006" s="3"/>
      <c r="OCX1006" s="3"/>
      <c r="OCY1006" s="3"/>
      <c r="OCZ1006" s="3"/>
      <c r="ODA1006" s="3"/>
      <c r="ODB1006" s="3"/>
      <c r="ODC1006" s="3"/>
      <c r="ODD1006" s="3"/>
      <c r="ODE1006" s="3"/>
      <c r="ODF1006" s="3"/>
      <c r="ODG1006" s="3"/>
      <c r="ODH1006" s="3"/>
      <c r="ODI1006" s="3"/>
      <c r="ODJ1006" s="3"/>
      <c r="ODK1006" s="3"/>
      <c r="ODL1006" s="3"/>
      <c r="ODM1006" s="3"/>
      <c r="ODN1006" s="3"/>
      <c r="ODO1006" s="3"/>
      <c r="ODP1006" s="3"/>
      <c r="ODQ1006" s="3"/>
      <c r="ODR1006" s="3"/>
      <c r="ODS1006" s="3"/>
      <c r="ODT1006" s="3"/>
      <c r="ODU1006" s="3"/>
      <c r="ODV1006" s="3"/>
      <c r="ODW1006" s="3"/>
      <c r="ODX1006" s="3"/>
      <c r="ODY1006" s="3"/>
      <c r="ODZ1006" s="3"/>
      <c r="OEA1006" s="3"/>
      <c r="OEB1006" s="3"/>
      <c r="OEC1006" s="3"/>
      <c r="OED1006" s="3"/>
      <c r="OEE1006" s="3"/>
      <c r="OEF1006" s="3"/>
      <c r="OEG1006" s="3"/>
      <c r="OEH1006" s="3"/>
      <c r="OEI1006" s="3"/>
      <c r="OEJ1006" s="3"/>
      <c r="OEK1006" s="3"/>
      <c r="OEL1006" s="3"/>
      <c r="OEM1006" s="3"/>
      <c r="OEN1006" s="3"/>
      <c r="OEO1006" s="3"/>
      <c r="OEP1006" s="3"/>
      <c r="OEQ1006" s="3"/>
      <c r="OER1006" s="3"/>
      <c r="OES1006" s="3"/>
      <c r="OET1006" s="3"/>
      <c r="OEU1006" s="3"/>
      <c r="OEV1006" s="3"/>
      <c r="OEW1006" s="3"/>
      <c r="OEX1006" s="3"/>
      <c r="OEY1006" s="3"/>
      <c r="OEZ1006" s="3"/>
      <c r="OFA1006" s="3"/>
      <c r="OFB1006" s="3"/>
      <c r="OFC1006" s="3"/>
      <c r="OFD1006" s="3"/>
      <c r="OFE1006" s="3"/>
      <c r="OFF1006" s="3"/>
      <c r="OFG1006" s="3"/>
      <c r="OFH1006" s="3"/>
      <c r="OFI1006" s="3"/>
      <c r="OFJ1006" s="3"/>
      <c r="OFK1006" s="3"/>
      <c r="OFL1006" s="3"/>
      <c r="OFM1006" s="3"/>
      <c r="OFN1006" s="3"/>
      <c r="OFO1006" s="3"/>
      <c r="OFP1006" s="3"/>
      <c r="OFQ1006" s="3"/>
      <c r="OFR1006" s="3"/>
      <c r="OFS1006" s="3"/>
      <c r="OFT1006" s="3"/>
      <c r="OFU1006" s="3"/>
      <c r="OFV1006" s="3"/>
      <c r="OFW1006" s="3"/>
      <c r="OFX1006" s="3"/>
      <c r="OFY1006" s="3"/>
      <c r="OFZ1006" s="3"/>
      <c r="OGA1006" s="3"/>
      <c r="OGB1006" s="3"/>
      <c r="OGC1006" s="3"/>
      <c r="OGD1006" s="3"/>
      <c r="OGE1006" s="3"/>
      <c r="OGF1006" s="3"/>
      <c r="OGG1006" s="3"/>
      <c r="OGH1006" s="3"/>
      <c r="OGI1006" s="3"/>
      <c r="OGJ1006" s="3"/>
      <c r="OGK1006" s="3"/>
      <c r="OGL1006" s="3"/>
      <c r="OGM1006" s="3"/>
      <c r="OGN1006" s="3"/>
      <c r="OGO1006" s="3"/>
      <c r="OGP1006" s="3"/>
      <c r="OGQ1006" s="3"/>
      <c r="OGR1006" s="3"/>
      <c r="OGS1006" s="3"/>
      <c r="OGT1006" s="3"/>
      <c r="OGU1006" s="3"/>
      <c r="OGV1006" s="3"/>
      <c r="OGW1006" s="3"/>
      <c r="OGX1006" s="3"/>
      <c r="OGY1006" s="3"/>
      <c r="OGZ1006" s="3"/>
      <c r="OHA1006" s="3"/>
      <c r="OHB1006" s="3"/>
      <c r="OHC1006" s="3"/>
      <c r="OHD1006" s="3"/>
      <c r="OHE1006" s="3"/>
      <c r="OHF1006" s="3"/>
      <c r="OHG1006" s="3"/>
      <c r="OHH1006" s="3"/>
      <c r="OHI1006" s="3"/>
      <c r="OHJ1006" s="3"/>
      <c r="OHK1006" s="3"/>
      <c r="OHL1006" s="3"/>
      <c r="OHM1006" s="3"/>
      <c r="OHN1006" s="3"/>
      <c r="OHO1006" s="3"/>
      <c r="OHP1006" s="3"/>
      <c r="OHQ1006" s="3"/>
      <c r="OHR1006" s="3"/>
      <c r="OHS1006" s="3"/>
      <c r="OHT1006" s="3"/>
      <c r="OHU1006" s="3"/>
      <c r="OHV1006" s="3"/>
      <c r="OHW1006" s="3"/>
      <c r="OHX1006" s="3"/>
      <c r="OHY1006" s="3"/>
      <c r="OHZ1006" s="3"/>
      <c r="OIA1006" s="3"/>
      <c r="OIB1006" s="3"/>
      <c r="OIC1006" s="3"/>
      <c r="OID1006" s="3"/>
      <c r="OIE1006" s="3"/>
      <c r="OIF1006" s="3"/>
      <c r="OIG1006" s="3"/>
      <c r="OIH1006" s="3"/>
      <c r="OII1006" s="3"/>
      <c r="OIJ1006" s="3"/>
      <c r="OIK1006" s="3"/>
      <c r="OIL1006" s="3"/>
      <c r="OIM1006" s="3"/>
      <c r="OIN1006" s="3"/>
      <c r="OIO1006" s="3"/>
      <c r="OIP1006" s="3"/>
      <c r="OIQ1006" s="3"/>
      <c r="OIR1006" s="3"/>
      <c r="OIS1006" s="3"/>
      <c r="OIT1006" s="3"/>
      <c r="OIU1006" s="3"/>
      <c r="OIV1006" s="3"/>
      <c r="OIW1006" s="3"/>
      <c r="OIX1006" s="3"/>
      <c r="OIY1006" s="3"/>
      <c r="OIZ1006" s="3"/>
      <c r="OJA1006" s="3"/>
      <c r="OJB1006" s="3"/>
      <c r="OJC1006" s="3"/>
      <c r="OJD1006" s="3"/>
      <c r="OJE1006" s="3"/>
      <c r="OJF1006" s="3"/>
      <c r="OJG1006" s="3"/>
      <c r="OJH1006" s="3"/>
      <c r="OJI1006" s="3"/>
      <c r="OJJ1006" s="3"/>
      <c r="OJK1006" s="3"/>
      <c r="OJL1006" s="3"/>
      <c r="OJM1006" s="3"/>
      <c r="OJN1006" s="3"/>
      <c r="OJO1006" s="3"/>
      <c r="OJP1006" s="3"/>
      <c r="OJQ1006" s="3"/>
      <c r="OJR1006" s="3"/>
      <c r="OJS1006" s="3"/>
      <c r="OJT1006" s="3"/>
      <c r="OJU1006" s="3"/>
      <c r="OJV1006" s="3"/>
      <c r="OJW1006" s="3"/>
      <c r="OJX1006" s="3"/>
      <c r="OJY1006" s="3"/>
      <c r="OJZ1006" s="3"/>
      <c r="OKA1006" s="3"/>
      <c r="OKB1006" s="3"/>
      <c r="OKC1006" s="3"/>
      <c r="OKD1006" s="3"/>
      <c r="OKE1006" s="3"/>
      <c r="OKF1006" s="3"/>
      <c r="OKG1006" s="3"/>
      <c r="OKH1006" s="3"/>
      <c r="OKI1006" s="3"/>
      <c r="OKJ1006" s="3"/>
      <c r="OKK1006" s="3"/>
      <c r="OKL1006" s="3"/>
      <c r="OKM1006" s="3"/>
      <c r="OKN1006" s="3"/>
      <c r="OKO1006" s="3"/>
      <c r="OKP1006" s="3"/>
      <c r="OKQ1006" s="3"/>
      <c r="OKR1006" s="3"/>
      <c r="OKS1006" s="3"/>
      <c r="OKT1006" s="3"/>
      <c r="OKU1006" s="3"/>
      <c r="OKV1006" s="3"/>
      <c r="OKW1006" s="3"/>
      <c r="OKX1006" s="3"/>
      <c r="OKY1006" s="3"/>
      <c r="OKZ1006" s="3"/>
      <c r="OLA1006" s="3"/>
      <c r="OLB1006" s="3"/>
      <c r="OLC1006" s="3"/>
      <c r="OLD1006" s="3"/>
      <c r="OLE1006" s="3"/>
      <c r="OLF1006" s="3"/>
      <c r="OLG1006" s="3"/>
      <c r="OLH1006" s="3"/>
      <c r="OLI1006" s="3"/>
      <c r="OLJ1006" s="3"/>
      <c r="OLK1006" s="3"/>
      <c r="OLL1006" s="3"/>
      <c r="OLM1006" s="3"/>
      <c r="OLN1006" s="3"/>
      <c r="OLO1006" s="3"/>
      <c r="OLP1006" s="3"/>
      <c r="OLQ1006" s="3"/>
      <c r="OLR1006" s="3"/>
      <c r="OLS1006" s="3"/>
      <c r="OLT1006" s="3"/>
      <c r="OLU1006" s="3"/>
      <c r="OLV1006" s="3"/>
      <c r="OLW1006" s="3"/>
      <c r="OLX1006" s="3"/>
      <c r="OLY1006" s="3"/>
      <c r="OLZ1006" s="3"/>
      <c r="OMA1006" s="3"/>
      <c r="OMB1006" s="3"/>
      <c r="OMC1006" s="3"/>
      <c r="OMD1006" s="3"/>
      <c r="OME1006" s="3"/>
      <c r="OMF1006" s="3"/>
      <c r="OMG1006" s="3"/>
      <c r="OMH1006" s="3"/>
      <c r="OMI1006" s="3"/>
      <c r="OMJ1006" s="3"/>
      <c r="OMK1006" s="3"/>
      <c r="OML1006" s="3"/>
      <c r="OMM1006" s="3"/>
      <c r="OMN1006" s="3"/>
      <c r="OMO1006" s="3"/>
      <c r="OMP1006" s="3"/>
      <c r="OMQ1006" s="3"/>
      <c r="OMR1006" s="3"/>
      <c r="OMS1006" s="3"/>
      <c r="OMT1006" s="3"/>
      <c r="OMU1006" s="3"/>
      <c r="OMV1006" s="3"/>
      <c r="OMW1006" s="3"/>
      <c r="OMX1006" s="3"/>
      <c r="OMY1006" s="3"/>
      <c r="OMZ1006" s="3"/>
      <c r="ONA1006" s="3"/>
      <c r="ONB1006" s="3"/>
      <c r="ONC1006" s="3"/>
      <c r="OND1006" s="3"/>
      <c r="ONE1006" s="3"/>
      <c r="ONF1006" s="3"/>
      <c r="ONG1006" s="3"/>
      <c r="ONH1006" s="3"/>
      <c r="ONI1006" s="3"/>
      <c r="ONJ1006" s="3"/>
      <c r="ONK1006" s="3"/>
      <c r="ONL1006" s="3"/>
      <c r="ONM1006" s="3"/>
      <c r="ONN1006" s="3"/>
      <c r="ONO1006" s="3"/>
      <c r="ONP1006" s="3"/>
      <c r="ONQ1006" s="3"/>
      <c r="ONR1006" s="3"/>
      <c r="ONS1006" s="3"/>
      <c r="ONT1006" s="3"/>
      <c r="ONU1006" s="3"/>
      <c r="ONV1006" s="3"/>
      <c r="ONW1006" s="3"/>
      <c r="ONX1006" s="3"/>
      <c r="ONY1006" s="3"/>
      <c r="ONZ1006" s="3"/>
      <c r="OOA1006" s="3"/>
      <c r="OOB1006" s="3"/>
      <c r="OOC1006" s="3"/>
      <c r="OOD1006" s="3"/>
      <c r="OOE1006" s="3"/>
      <c r="OOF1006" s="3"/>
      <c r="OOG1006" s="3"/>
      <c r="OOH1006" s="3"/>
      <c r="OOI1006" s="3"/>
      <c r="OOJ1006" s="3"/>
      <c r="OOK1006" s="3"/>
      <c r="OOL1006" s="3"/>
      <c r="OOM1006" s="3"/>
      <c r="OON1006" s="3"/>
      <c r="OOO1006" s="3"/>
      <c r="OOP1006" s="3"/>
      <c r="OOQ1006" s="3"/>
      <c r="OOR1006" s="3"/>
      <c r="OOS1006" s="3"/>
      <c r="OOT1006" s="3"/>
      <c r="OOU1006" s="3"/>
      <c r="OOV1006" s="3"/>
      <c r="OOW1006" s="3"/>
      <c r="OOX1006" s="3"/>
      <c r="OOY1006" s="3"/>
      <c r="OOZ1006" s="3"/>
      <c r="OPA1006" s="3"/>
      <c r="OPB1006" s="3"/>
      <c r="OPC1006" s="3"/>
      <c r="OPD1006" s="3"/>
      <c r="OPE1006" s="3"/>
      <c r="OPF1006" s="3"/>
      <c r="OPG1006" s="3"/>
      <c r="OPH1006" s="3"/>
      <c r="OPI1006" s="3"/>
      <c r="OPJ1006" s="3"/>
      <c r="OPK1006" s="3"/>
      <c r="OPL1006" s="3"/>
      <c r="OPM1006" s="3"/>
      <c r="OPN1006" s="3"/>
      <c r="OPO1006" s="3"/>
      <c r="OPP1006" s="3"/>
      <c r="OPQ1006" s="3"/>
      <c r="OPR1006" s="3"/>
      <c r="OPS1006" s="3"/>
      <c r="OPT1006" s="3"/>
      <c r="OPU1006" s="3"/>
      <c r="OPV1006" s="3"/>
      <c r="OPW1006" s="3"/>
      <c r="OPX1006" s="3"/>
      <c r="OPY1006" s="3"/>
      <c r="OPZ1006" s="3"/>
      <c r="OQA1006" s="3"/>
      <c r="OQB1006" s="3"/>
      <c r="OQC1006" s="3"/>
      <c r="OQD1006" s="3"/>
      <c r="OQE1006" s="3"/>
      <c r="OQF1006" s="3"/>
      <c r="OQG1006" s="3"/>
      <c r="OQH1006" s="3"/>
      <c r="OQI1006" s="3"/>
      <c r="OQJ1006" s="3"/>
      <c r="OQK1006" s="3"/>
      <c r="OQL1006" s="3"/>
      <c r="OQM1006" s="3"/>
      <c r="OQN1006" s="3"/>
      <c r="OQO1006" s="3"/>
      <c r="OQP1006" s="3"/>
      <c r="OQQ1006" s="3"/>
      <c r="OQR1006" s="3"/>
      <c r="OQS1006" s="3"/>
      <c r="OQT1006" s="3"/>
      <c r="OQU1006" s="3"/>
      <c r="OQV1006" s="3"/>
      <c r="OQW1006" s="3"/>
      <c r="OQX1006" s="3"/>
      <c r="OQY1006" s="3"/>
      <c r="OQZ1006" s="3"/>
      <c r="ORA1006" s="3"/>
      <c r="ORB1006" s="3"/>
      <c r="ORC1006" s="3"/>
      <c r="ORD1006" s="3"/>
      <c r="ORE1006" s="3"/>
      <c r="ORF1006" s="3"/>
      <c r="ORG1006" s="3"/>
      <c r="ORH1006" s="3"/>
      <c r="ORI1006" s="3"/>
      <c r="ORJ1006" s="3"/>
      <c r="ORK1006" s="3"/>
      <c r="ORL1006" s="3"/>
      <c r="ORM1006" s="3"/>
      <c r="ORN1006" s="3"/>
      <c r="ORO1006" s="3"/>
      <c r="ORP1006" s="3"/>
      <c r="ORQ1006" s="3"/>
      <c r="ORR1006" s="3"/>
      <c r="ORS1006" s="3"/>
      <c r="ORT1006" s="3"/>
      <c r="ORU1006" s="3"/>
      <c r="ORV1006" s="3"/>
      <c r="ORW1006" s="3"/>
      <c r="ORX1006" s="3"/>
      <c r="ORY1006" s="3"/>
      <c r="ORZ1006" s="3"/>
      <c r="OSA1006" s="3"/>
      <c r="OSB1006" s="3"/>
      <c r="OSC1006" s="3"/>
      <c r="OSD1006" s="3"/>
      <c r="OSE1006" s="3"/>
      <c r="OSF1006" s="3"/>
      <c r="OSG1006" s="3"/>
      <c r="OSH1006" s="3"/>
      <c r="OSI1006" s="3"/>
      <c r="OSJ1006" s="3"/>
      <c r="OSK1006" s="3"/>
      <c r="OSL1006" s="3"/>
      <c r="OSM1006" s="3"/>
      <c r="OSN1006" s="3"/>
      <c r="OSO1006" s="3"/>
      <c r="OSP1006" s="3"/>
      <c r="OSQ1006" s="3"/>
      <c r="OSR1006" s="3"/>
      <c r="OSS1006" s="3"/>
      <c r="OST1006" s="3"/>
      <c r="OSU1006" s="3"/>
      <c r="OSV1006" s="3"/>
      <c r="OSW1006" s="3"/>
      <c r="OSX1006" s="3"/>
      <c r="OSY1006" s="3"/>
      <c r="OSZ1006" s="3"/>
      <c r="OTA1006" s="3"/>
      <c r="OTB1006" s="3"/>
      <c r="OTC1006" s="3"/>
      <c r="OTD1006" s="3"/>
      <c r="OTE1006" s="3"/>
      <c r="OTF1006" s="3"/>
      <c r="OTG1006" s="3"/>
      <c r="OTH1006" s="3"/>
      <c r="OTI1006" s="3"/>
      <c r="OTJ1006" s="3"/>
      <c r="OTK1006" s="3"/>
      <c r="OTL1006" s="3"/>
      <c r="OTM1006" s="3"/>
      <c r="OTN1006" s="3"/>
      <c r="OTO1006" s="3"/>
      <c r="OTP1006" s="3"/>
      <c r="OTQ1006" s="3"/>
      <c r="OTR1006" s="3"/>
      <c r="OTS1006" s="3"/>
      <c r="OTT1006" s="3"/>
      <c r="OTU1006" s="3"/>
      <c r="OTV1006" s="3"/>
      <c r="OTW1006" s="3"/>
      <c r="OTX1006" s="3"/>
      <c r="OTY1006" s="3"/>
      <c r="OTZ1006" s="3"/>
      <c r="OUA1006" s="3"/>
      <c r="OUB1006" s="3"/>
      <c r="OUC1006" s="3"/>
      <c r="OUD1006" s="3"/>
      <c r="OUE1006" s="3"/>
      <c r="OUF1006" s="3"/>
      <c r="OUG1006" s="3"/>
      <c r="OUH1006" s="3"/>
      <c r="OUI1006" s="3"/>
      <c r="OUJ1006" s="3"/>
      <c r="OUK1006" s="3"/>
      <c r="OUL1006" s="3"/>
      <c r="OUM1006" s="3"/>
      <c r="OUN1006" s="3"/>
      <c r="OUO1006" s="3"/>
      <c r="OUP1006" s="3"/>
      <c r="OUQ1006" s="3"/>
      <c r="OUR1006" s="3"/>
      <c r="OUS1006" s="3"/>
      <c r="OUT1006" s="3"/>
      <c r="OUU1006" s="3"/>
      <c r="OUV1006" s="3"/>
      <c r="OUW1006" s="3"/>
      <c r="OUX1006" s="3"/>
      <c r="OUY1006" s="3"/>
      <c r="OUZ1006" s="3"/>
      <c r="OVA1006" s="3"/>
      <c r="OVB1006" s="3"/>
      <c r="OVC1006" s="3"/>
      <c r="OVD1006" s="3"/>
      <c r="OVE1006" s="3"/>
      <c r="OVF1006" s="3"/>
      <c r="OVG1006" s="3"/>
      <c r="OVH1006" s="3"/>
      <c r="OVI1006" s="3"/>
      <c r="OVJ1006" s="3"/>
      <c r="OVK1006" s="3"/>
      <c r="OVL1006" s="3"/>
      <c r="OVM1006" s="3"/>
      <c r="OVN1006" s="3"/>
      <c r="OVO1006" s="3"/>
      <c r="OVP1006" s="3"/>
      <c r="OVQ1006" s="3"/>
      <c r="OVR1006" s="3"/>
      <c r="OVS1006" s="3"/>
      <c r="OVT1006" s="3"/>
      <c r="OVU1006" s="3"/>
      <c r="OVV1006" s="3"/>
      <c r="OVW1006" s="3"/>
      <c r="OVX1006" s="3"/>
      <c r="OVY1006" s="3"/>
      <c r="OVZ1006" s="3"/>
      <c r="OWA1006" s="3"/>
      <c r="OWB1006" s="3"/>
      <c r="OWC1006" s="3"/>
      <c r="OWD1006" s="3"/>
      <c r="OWE1006" s="3"/>
      <c r="OWF1006" s="3"/>
      <c r="OWG1006" s="3"/>
      <c r="OWH1006" s="3"/>
      <c r="OWI1006" s="3"/>
      <c r="OWJ1006" s="3"/>
      <c r="OWK1006" s="3"/>
      <c r="OWL1006" s="3"/>
      <c r="OWM1006" s="3"/>
      <c r="OWN1006" s="3"/>
      <c r="OWO1006" s="3"/>
      <c r="OWP1006" s="3"/>
      <c r="OWQ1006" s="3"/>
      <c r="OWR1006" s="3"/>
      <c r="OWS1006" s="3"/>
      <c r="OWT1006" s="3"/>
      <c r="OWU1006" s="3"/>
      <c r="OWV1006" s="3"/>
      <c r="OWW1006" s="3"/>
      <c r="OWX1006" s="3"/>
      <c r="OWY1006" s="3"/>
      <c r="OWZ1006" s="3"/>
      <c r="OXA1006" s="3"/>
      <c r="OXB1006" s="3"/>
      <c r="OXC1006" s="3"/>
      <c r="OXD1006" s="3"/>
      <c r="OXE1006" s="3"/>
      <c r="OXF1006" s="3"/>
      <c r="OXG1006" s="3"/>
      <c r="OXH1006" s="3"/>
      <c r="OXI1006" s="3"/>
      <c r="OXJ1006" s="3"/>
      <c r="OXK1006" s="3"/>
      <c r="OXL1006" s="3"/>
      <c r="OXM1006" s="3"/>
      <c r="OXN1006" s="3"/>
      <c r="OXO1006" s="3"/>
      <c r="OXP1006" s="3"/>
      <c r="OXQ1006" s="3"/>
      <c r="OXR1006" s="3"/>
      <c r="OXS1006" s="3"/>
      <c r="OXT1006" s="3"/>
      <c r="OXU1006" s="3"/>
      <c r="OXV1006" s="3"/>
      <c r="OXW1006" s="3"/>
      <c r="OXX1006" s="3"/>
      <c r="OXY1006" s="3"/>
      <c r="OXZ1006" s="3"/>
      <c r="OYA1006" s="3"/>
      <c r="OYB1006" s="3"/>
      <c r="OYC1006" s="3"/>
      <c r="OYD1006" s="3"/>
      <c r="OYE1006" s="3"/>
      <c r="OYF1006" s="3"/>
      <c r="OYG1006" s="3"/>
      <c r="OYH1006" s="3"/>
      <c r="OYI1006" s="3"/>
      <c r="OYJ1006" s="3"/>
      <c r="OYK1006" s="3"/>
      <c r="OYL1006" s="3"/>
      <c r="OYM1006" s="3"/>
      <c r="OYN1006" s="3"/>
      <c r="OYO1006" s="3"/>
      <c r="OYP1006" s="3"/>
      <c r="OYQ1006" s="3"/>
      <c r="OYR1006" s="3"/>
      <c r="OYS1006" s="3"/>
      <c r="OYT1006" s="3"/>
      <c r="OYU1006" s="3"/>
      <c r="OYV1006" s="3"/>
      <c r="OYW1006" s="3"/>
      <c r="OYX1006" s="3"/>
      <c r="OYY1006" s="3"/>
      <c r="OYZ1006" s="3"/>
      <c r="OZA1006" s="3"/>
      <c r="OZB1006" s="3"/>
      <c r="OZC1006" s="3"/>
      <c r="OZD1006" s="3"/>
      <c r="OZE1006" s="3"/>
      <c r="OZF1006" s="3"/>
      <c r="OZG1006" s="3"/>
      <c r="OZH1006" s="3"/>
      <c r="OZI1006" s="3"/>
      <c r="OZJ1006" s="3"/>
      <c r="OZK1006" s="3"/>
      <c r="OZL1006" s="3"/>
      <c r="OZM1006" s="3"/>
      <c r="OZN1006" s="3"/>
      <c r="OZO1006" s="3"/>
      <c r="OZP1006" s="3"/>
      <c r="OZQ1006" s="3"/>
      <c r="OZR1006" s="3"/>
      <c r="OZS1006" s="3"/>
      <c r="OZT1006" s="3"/>
      <c r="OZU1006" s="3"/>
      <c r="OZV1006" s="3"/>
      <c r="OZW1006" s="3"/>
      <c r="OZX1006" s="3"/>
      <c r="OZY1006" s="3"/>
      <c r="OZZ1006" s="3"/>
      <c r="PAA1006" s="3"/>
      <c r="PAB1006" s="3"/>
      <c r="PAC1006" s="3"/>
      <c r="PAD1006" s="3"/>
      <c r="PAE1006" s="3"/>
      <c r="PAF1006" s="3"/>
      <c r="PAG1006" s="3"/>
      <c r="PAH1006" s="3"/>
      <c r="PAI1006" s="3"/>
      <c r="PAJ1006" s="3"/>
      <c r="PAK1006" s="3"/>
      <c r="PAL1006" s="3"/>
      <c r="PAM1006" s="3"/>
      <c r="PAN1006" s="3"/>
      <c r="PAO1006" s="3"/>
      <c r="PAP1006" s="3"/>
      <c r="PAQ1006" s="3"/>
      <c r="PAR1006" s="3"/>
      <c r="PAS1006" s="3"/>
      <c r="PAT1006" s="3"/>
      <c r="PAU1006" s="3"/>
      <c r="PAV1006" s="3"/>
      <c r="PAW1006" s="3"/>
      <c r="PAX1006" s="3"/>
      <c r="PAY1006" s="3"/>
      <c r="PAZ1006" s="3"/>
      <c r="PBA1006" s="3"/>
      <c r="PBB1006" s="3"/>
      <c r="PBC1006" s="3"/>
      <c r="PBD1006" s="3"/>
      <c r="PBE1006" s="3"/>
      <c r="PBF1006" s="3"/>
      <c r="PBG1006" s="3"/>
      <c r="PBH1006" s="3"/>
      <c r="PBI1006" s="3"/>
      <c r="PBJ1006" s="3"/>
      <c r="PBK1006" s="3"/>
      <c r="PBL1006" s="3"/>
      <c r="PBM1006" s="3"/>
      <c r="PBN1006" s="3"/>
      <c r="PBO1006" s="3"/>
      <c r="PBP1006" s="3"/>
      <c r="PBQ1006" s="3"/>
      <c r="PBR1006" s="3"/>
      <c r="PBS1006" s="3"/>
      <c r="PBT1006" s="3"/>
      <c r="PBU1006" s="3"/>
      <c r="PBV1006" s="3"/>
      <c r="PBW1006" s="3"/>
      <c r="PBX1006" s="3"/>
      <c r="PBY1006" s="3"/>
      <c r="PBZ1006" s="3"/>
      <c r="PCA1006" s="3"/>
      <c r="PCB1006" s="3"/>
      <c r="PCC1006" s="3"/>
      <c r="PCD1006" s="3"/>
      <c r="PCE1006" s="3"/>
      <c r="PCF1006" s="3"/>
      <c r="PCG1006" s="3"/>
      <c r="PCH1006" s="3"/>
      <c r="PCI1006" s="3"/>
      <c r="PCJ1006" s="3"/>
      <c r="PCK1006" s="3"/>
      <c r="PCL1006" s="3"/>
      <c r="PCM1006" s="3"/>
      <c r="PCN1006" s="3"/>
      <c r="PCO1006" s="3"/>
      <c r="PCP1006" s="3"/>
      <c r="PCQ1006" s="3"/>
      <c r="PCR1006" s="3"/>
      <c r="PCS1006" s="3"/>
      <c r="PCT1006" s="3"/>
      <c r="PCU1006" s="3"/>
      <c r="PCV1006" s="3"/>
      <c r="PCW1006" s="3"/>
      <c r="PCX1006" s="3"/>
      <c r="PCY1006" s="3"/>
      <c r="PCZ1006" s="3"/>
      <c r="PDA1006" s="3"/>
      <c r="PDB1006" s="3"/>
      <c r="PDC1006" s="3"/>
      <c r="PDD1006" s="3"/>
      <c r="PDE1006" s="3"/>
      <c r="PDF1006" s="3"/>
      <c r="PDG1006" s="3"/>
      <c r="PDH1006" s="3"/>
      <c r="PDI1006" s="3"/>
      <c r="PDJ1006" s="3"/>
      <c r="PDK1006" s="3"/>
      <c r="PDL1006" s="3"/>
      <c r="PDM1006" s="3"/>
      <c r="PDN1006" s="3"/>
      <c r="PDO1006" s="3"/>
      <c r="PDP1006" s="3"/>
      <c r="PDQ1006" s="3"/>
      <c r="PDR1006" s="3"/>
      <c r="PDS1006" s="3"/>
      <c r="PDT1006" s="3"/>
      <c r="PDU1006" s="3"/>
      <c r="PDV1006" s="3"/>
      <c r="PDW1006" s="3"/>
      <c r="PDX1006" s="3"/>
      <c r="PDY1006" s="3"/>
      <c r="PDZ1006" s="3"/>
      <c r="PEA1006" s="3"/>
      <c r="PEB1006" s="3"/>
      <c r="PEC1006" s="3"/>
      <c r="PED1006" s="3"/>
      <c r="PEE1006" s="3"/>
      <c r="PEF1006" s="3"/>
      <c r="PEG1006" s="3"/>
      <c r="PEH1006" s="3"/>
      <c r="PEI1006" s="3"/>
      <c r="PEJ1006" s="3"/>
      <c r="PEK1006" s="3"/>
      <c r="PEL1006" s="3"/>
      <c r="PEM1006" s="3"/>
      <c r="PEN1006" s="3"/>
      <c r="PEO1006" s="3"/>
      <c r="PEP1006" s="3"/>
      <c r="PEQ1006" s="3"/>
      <c r="PER1006" s="3"/>
      <c r="PES1006" s="3"/>
      <c r="PET1006" s="3"/>
      <c r="PEU1006" s="3"/>
      <c r="PEV1006" s="3"/>
      <c r="PEW1006" s="3"/>
      <c r="PEX1006" s="3"/>
      <c r="PEY1006" s="3"/>
      <c r="PEZ1006" s="3"/>
      <c r="PFA1006" s="3"/>
      <c r="PFB1006" s="3"/>
      <c r="PFC1006" s="3"/>
      <c r="PFD1006" s="3"/>
      <c r="PFE1006" s="3"/>
      <c r="PFF1006" s="3"/>
      <c r="PFG1006" s="3"/>
      <c r="PFH1006" s="3"/>
      <c r="PFI1006" s="3"/>
      <c r="PFJ1006" s="3"/>
      <c r="PFK1006" s="3"/>
      <c r="PFL1006" s="3"/>
      <c r="PFM1006" s="3"/>
      <c r="PFN1006" s="3"/>
      <c r="PFO1006" s="3"/>
      <c r="PFP1006" s="3"/>
      <c r="PFQ1006" s="3"/>
      <c r="PFR1006" s="3"/>
      <c r="PFS1006" s="3"/>
      <c r="PFT1006" s="3"/>
      <c r="PFU1006" s="3"/>
      <c r="PFV1006" s="3"/>
      <c r="PFW1006" s="3"/>
      <c r="PFX1006" s="3"/>
      <c r="PFY1006" s="3"/>
      <c r="PFZ1006" s="3"/>
      <c r="PGA1006" s="3"/>
      <c r="PGB1006" s="3"/>
      <c r="PGC1006" s="3"/>
      <c r="PGD1006" s="3"/>
      <c r="PGE1006" s="3"/>
      <c r="PGF1006" s="3"/>
      <c r="PGG1006" s="3"/>
      <c r="PGH1006" s="3"/>
      <c r="PGI1006" s="3"/>
      <c r="PGJ1006" s="3"/>
      <c r="PGK1006" s="3"/>
      <c r="PGL1006" s="3"/>
      <c r="PGM1006" s="3"/>
      <c r="PGN1006" s="3"/>
      <c r="PGO1006" s="3"/>
      <c r="PGP1006" s="3"/>
      <c r="PGQ1006" s="3"/>
      <c r="PGR1006" s="3"/>
      <c r="PGS1006" s="3"/>
      <c r="PGT1006" s="3"/>
      <c r="PGU1006" s="3"/>
      <c r="PGV1006" s="3"/>
      <c r="PGW1006" s="3"/>
      <c r="PGX1006" s="3"/>
      <c r="PGY1006" s="3"/>
      <c r="PGZ1006" s="3"/>
      <c r="PHA1006" s="3"/>
      <c r="PHB1006" s="3"/>
      <c r="PHC1006" s="3"/>
      <c r="PHD1006" s="3"/>
      <c r="PHE1006" s="3"/>
      <c r="PHF1006" s="3"/>
      <c r="PHG1006" s="3"/>
      <c r="PHH1006" s="3"/>
      <c r="PHI1006" s="3"/>
      <c r="PHJ1006" s="3"/>
      <c r="PHK1006" s="3"/>
      <c r="PHL1006" s="3"/>
      <c r="PHM1006" s="3"/>
      <c r="PHN1006" s="3"/>
      <c r="PHO1006" s="3"/>
      <c r="PHP1006" s="3"/>
      <c r="PHQ1006" s="3"/>
      <c r="PHR1006" s="3"/>
      <c r="PHS1006" s="3"/>
      <c r="PHT1006" s="3"/>
      <c r="PHU1006" s="3"/>
      <c r="PHV1006" s="3"/>
      <c r="PHW1006" s="3"/>
      <c r="PHX1006" s="3"/>
      <c r="PHY1006" s="3"/>
      <c r="PHZ1006" s="3"/>
      <c r="PIA1006" s="3"/>
      <c r="PIB1006" s="3"/>
      <c r="PIC1006" s="3"/>
      <c r="PID1006" s="3"/>
      <c r="PIE1006" s="3"/>
      <c r="PIF1006" s="3"/>
      <c r="PIG1006" s="3"/>
      <c r="PIH1006" s="3"/>
      <c r="PII1006" s="3"/>
      <c r="PIJ1006" s="3"/>
      <c r="PIK1006" s="3"/>
      <c r="PIL1006" s="3"/>
      <c r="PIM1006" s="3"/>
      <c r="PIN1006" s="3"/>
      <c r="PIO1006" s="3"/>
      <c r="PIP1006" s="3"/>
      <c r="PIQ1006" s="3"/>
      <c r="PIR1006" s="3"/>
      <c r="PIS1006" s="3"/>
      <c r="PIT1006" s="3"/>
      <c r="PIU1006" s="3"/>
      <c r="PIV1006" s="3"/>
      <c r="PIW1006" s="3"/>
      <c r="PIX1006" s="3"/>
      <c r="PIY1006" s="3"/>
      <c r="PIZ1006" s="3"/>
      <c r="PJA1006" s="3"/>
      <c r="PJB1006" s="3"/>
      <c r="PJC1006" s="3"/>
      <c r="PJD1006" s="3"/>
      <c r="PJE1006" s="3"/>
      <c r="PJF1006" s="3"/>
      <c r="PJG1006" s="3"/>
      <c r="PJH1006" s="3"/>
      <c r="PJI1006" s="3"/>
      <c r="PJJ1006" s="3"/>
      <c r="PJK1006" s="3"/>
      <c r="PJL1006" s="3"/>
      <c r="PJM1006" s="3"/>
      <c r="PJN1006" s="3"/>
      <c r="PJO1006" s="3"/>
      <c r="PJP1006" s="3"/>
      <c r="PJQ1006" s="3"/>
      <c r="PJR1006" s="3"/>
      <c r="PJS1006" s="3"/>
      <c r="PJT1006" s="3"/>
      <c r="PJU1006" s="3"/>
      <c r="PJV1006" s="3"/>
      <c r="PJW1006" s="3"/>
      <c r="PJX1006" s="3"/>
      <c r="PJY1006" s="3"/>
      <c r="PJZ1006" s="3"/>
      <c r="PKA1006" s="3"/>
      <c r="PKB1006" s="3"/>
      <c r="PKC1006" s="3"/>
      <c r="PKD1006" s="3"/>
      <c r="PKE1006" s="3"/>
      <c r="PKF1006" s="3"/>
      <c r="PKG1006" s="3"/>
      <c r="PKH1006" s="3"/>
      <c r="PKI1006" s="3"/>
      <c r="PKJ1006" s="3"/>
      <c r="PKK1006" s="3"/>
      <c r="PKL1006" s="3"/>
      <c r="PKM1006" s="3"/>
      <c r="PKN1006" s="3"/>
      <c r="PKO1006" s="3"/>
      <c r="PKP1006" s="3"/>
      <c r="PKQ1006" s="3"/>
      <c r="PKR1006" s="3"/>
      <c r="PKS1006" s="3"/>
      <c r="PKT1006" s="3"/>
      <c r="PKU1006" s="3"/>
      <c r="PKV1006" s="3"/>
      <c r="PKW1006" s="3"/>
      <c r="PKX1006" s="3"/>
      <c r="PKY1006" s="3"/>
      <c r="PKZ1006" s="3"/>
      <c r="PLA1006" s="3"/>
      <c r="PLB1006" s="3"/>
      <c r="PLC1006" s="3"/>
      <c r="PLD1006" s="3"/>
      <c r="PLE1006" s="3"/>
      <c r="PLF1006" s="3"/>
      <c r="PLG1006" s="3"/>
      <c r="PLH1006" s="3"/>
      <c r="PLI1006" s="3"/>
      <c r="PLJ1006" s="3"/>
      <c r="PLK1006" s="3"/>
      <c r="PLL1006" s="3"/>
      <c r="PLM1006" s="3"/>
      <c r="PLN1006" s="3"/>
      <c r="PLO1006" s="3"/>
      <c r="PLP1006" s="3"/>
      <c r="PLQ1006" s="3"/>
      <c r="PLR1006" s="3"/>
      <c r="PLS1006" s="3"/>
      <c r="PLT1006" s="3"/>
      <c r="PLU1006" s="3"/>
      <c r="PLV1006" s="3"/>
      <c r="PLW1006" s="3"/>
      <c r="PLX1006" s="3"/>
      <c r="PLY1006" s="3"/>
      <c r="PLZ1006" s="3"/>
      <c r="PMA1006" s="3"/>
      <c r="PMB1006" s="3"/>
      <c r="PMC1006" s="3"/>
      <c r="PMD1006" s="3"/>
      <c r="PME1006" s="3"/>
      <c r="PMF1006" s="3"/>
      <c r="PMG1006" s="3"/>
      <c r="PMH1006" s="3"/>
      <c r="PMI1006" s="3"/>
      <c r="PMJ1006" s="3"/>
      <c r="PMK1006" s="3"/>
      <c r="PML1006" s="3"/>
      <c r="PMM1006" s="3"/>
      <c r="PMN1006" s="3"/>
      <c r="PMO1006" s="3"/>
      <c r="PMP1006" s="3"/>
      <c r="PMQ1006" s="3"/>
      <c r="PMR1006" s="3"/>
      <c r="PMS1006" s="3"/>
      <c r="PMT1006" s="3"/>
      <c r="PMU1006" s="3"/>
      <c r="PMV1006" s="3"/>
      <c r="PMW1006" s="3"/>
      <c r="PMX1006" s="3"/>
      <c r="PMY1006" s="3"/>
      <c r="PMZ1006" s="3"/>
      <c r="PNA1006" s="3"/>
      <c r="PNB1006" s="3"/>
      <c r="PNC1006" s="3"/>
      <c r="PND1006" s="3"/>
      <c r="PNE1006" s="3"/>
      <c r="PNF1006" s="3"/>
      <c r="PNG1006" s="3"/>
      <c r="PNH1006" s="3"/>
      <c r="PNI1006" s="3"/>
      <c r="PNJ1006" s="3"/>
      <c r="PNK1006" s="3"/>
      <c r="PNL1006" s="3"/>
      <c r="PNM1006" s="3"/>
      <c r="PNN1006" s="3"/>
      <c r="PNO1006" s="3"/>
      <c r="PNP1006" s="3"/>
      <c r="PNQ1006" s="3"/>
      <c r="PNR1006" s="3"/>
      <c r="PNS1006" s="3"/>
      <c r="PNT1006" s="3"/>
      <c r="PNU1006" s="3"/>
      <c r="PNV1006" s="3"/>
      <c r="PNW1006" s="3"/>
      <c r="PNX1006" s="3"/>
      <c r="PNY1006" s="3"/>
      <c r="PNZ1006" s="3"/>
      <c r="POA1006" s="3"/>
      <c r="POB1006" s="3"/>
      <c r="POC1006" s="3"/>
      <c r="POD1006" s="3"/>
      <c r="POE1006" s="3"/>
      <c r="POF1006" s="3"/>
      <c r="POG1006" s="3"/>
      <c r="POH1006" s="3"/>
      <c r="POI1006" s="3"/>
      <c r="POJ1006" s="3"/>
      <c r="POK1006" s="3"/>
      <c r="POL1006" s="3"/>
      <c r="POM1006" s="3"/>
      <c r="PON1006" s="3"/>
      <c r="POO1006" s="3"/>
      <c r="POP1006" s="3"/>
      <c r="POQ1006" s="3"/>
      <c r="POR1006" s="3"/>
      <c r="POS1006" s="3"/>
      <c r="POT1006" s="3"/>
      <c r="POU1006" s="3"/>
      <c r="POV1006" s="3"/>
      <c r="POW1006" s="3"/>
      <c r="POX1006" s="3"/>
      <c r="POY1006" s="3"/>
      <c r="POZ1006" s="3"/>
      <c r="PPA1006" s="3"/>
      <c r="PPB1006" s="3"/>
      <c r="PPC1006" s="3"/>
      <c r="PPD1006" s="3"/>
      <c r="PPE1006" s="3"/>
      <c r="PPF1006" s="3"/>
      <c r="PPG1006" s="3"/>
      <c r="PPH1006" s="3"/>
      <c r="PPI1006" s="3"/>
      <c r="PPJ1006" s="3"/>
      <c r="PPK1006" s="3"/>
      <c r="PPL1006" s="3"/>
      <c r="PPM1006" s="3"/>
      <c r="PPN1006" s="3"/>
      <c r="PPO1006" s="3"/>
      <c r="PPP1006" s="3"/>
      <c r="PPQ1006" s="3"/>
      <c r="PPR1006" s="3"/>
      <c r="PPS1006" s="3"/>
      <c r="PPT1006" s="3"/>
      <c r="PPU1006" s="3"/>
      <c r="PPV1006" s="3"/>
      <c r="PPW1006" s="3"/>
      <c r="PPX1006" s="3"/>
      <c r="PPY1006" s="3"/>
      <c r="PPZ1006" s="3"/>
      <c r="PQA1006" s="3"/>
      <c r="PQB1006" s="3"/>
      <c r="PQC1006" s="3"/>
      <c r="PQD1006" s="3"/>
      <c r="PQE1006" s="3"/>
      <c r="PQF1006" s="3"/>
      <c r="PQG1006" s="3"/>
      <c r="PQH1006" s="3"/>
      <c r="PQI1006" s="3"/>
      <c r="PQJ1006" s="3"/>
      <c r="PQK1006" s="3"/>
      <c r="PQL1006" s="3"/>
      <c r="PQM1006" s="3"/>
      <c r="PQN1006" s="3"/>
      <c r="PQO1006" s="3"/>
      <c r="PQP1006" s="3"/>
      <c r="PQQ1006" s="3"/>
      <c r="PQR1006" s="3"/>
      <c r="PQS1006" s="3"/>
      <c r="PQT1006" s="3"/>
      <c r="PQU1006" s="3"/>
      <c r="PQV1006" s="3"/>
      <c r="PQW1006" s="3"/>
      <c r="PQX1006" s="3"/>
      <c r="PQY1006" s="3"/>
      <c r="PQZ1006" s="3"/>
      <c r="PRA1006" s="3"/>
      <c r="PRB1006" s="3"/>
      <c r="PRC1006" s="3"/>
      <c r="PRD1006" s="3"/>
      <c r="PRE1006" s="3"/>
      <c r="PRF1006" s="3"/>
      <c r="PRG1006" s="3"/>
      <c r="PRH1006" s="3"/>
      <c r="PRI1006" s="3"/>
      <c r="PRJ1006" s="3"/>
      <c r="PRK1006" s="3"/>
      <c r="PRL1006" s="3"/>
      <c r="PRM1006" s="3"/>
      <c r="PRN1006" s="3"/>
      <c r="PRO1006" s="3"/>
      <c r="PRP1006" s="3"/>
      <c r="PRQ1006" s="3"/>
      <c r="PRR1006" s="3"/>
      <c r="PRS1006" s="3"/>
      <c r="PRT1006" s="3"/>
      <c r="PRU1006" s="3"/>
      <c r="PRV1006" s="3"/>
      <c r="PRW1006" s="3"/>
      <c r="PRX1006" s="3"/>
      <c r="PRY1006" s="3"/>
      <c r="PRZ1006" s="3"/>
      <c r="PSA1006" s="3"/>
      <c r="PSB1006" s="3"/>
      <c r="PSC1006" s="3"/>
      <c r="PSD1006" s="3"/>
      <c r="PSE1006" s="3"/>
      <c r="PSF1006" s="3"/>
      <c r="PSG1006" s="3"/>
      <c r="PSH1006" s="3"/>
      <c r="PSI1006" s="3"/>
      <c r="PSJ1006" s="3"/>
      <c r="PSK1006" s="3"/>
      <c r="PSL1006" s="3"/>
      <c r="PSM1006" s="3"/>
      <c r="PSN1006" s="3"/>
      <c r="PSO1006" s="3"/>
      <c r="PSP1006" s="3"/>
      <c r="PSQ1006" s="3"/>
      <c r="PSR1006" s="3"/>
      <c r="PSS1006" s="3"/>
      <c r="PST1006" s="3"/>
      <c r="PSU1006" s="3"/>
      <c r="PSV1006" s="3"/>
      <c r="PSW1006" s="3"/>
      <c r="PSX1006" s="3"/>
      <c r="PSY1006" s="3"/>
      <c r="PSZ1006" s="3"/>
      <c r="PTA1006" s="3"/>
      <c r="PTB1006" s="3"/>
      <c r="PTC1006" s="3"/>
      <c r="PTD1006" s="3"/>
      <c r="PTE1006" s="3"/>
      <c r="PTF1006" s="3"/>
      <c r="PTG1006" s="3"/>
      <c r="PTH1006" s="3"/>
      <c r="PTI1006" s="3"/>
      <c r="PTJ1006" s="3"/>
      <c r="PTK1006" s="3"/>
      <c r="PTL1006" s="3"/>
      <c r="PTM1006" s="3"/>
      <c r="PTN1006" s="3"/>
      <c r="PTO1006" s="3"/>
      <c r="PTP1006" s="3"/>
      <c r="PTQ1006" s="3"/>
      <c r="PTR1006" s="3"/>
      <c r="PTS1006" s="3"/>
      <c r="PTT1006" s="3"/>
      <c r="PTU1006" s="3"/>
      <c r="PTV1006" s="3"/>
      <c r="PTW1006" s="3"/>
      <c r="PTX1006" s="3"/>
      <c r="PTY1006" s="3"/>
      <c r="PTZ1006" s="3"/>
      <c r="PUA1006" s="3"/>
      <c r="PUB1006" s="3"/>
      <c r="PUC1006" s="3"/>
      <c r="PUD1006" s="3"/>
      <c r="PUE1006" s="3"/>
      <c r="PUF1006" s="3"/>
      <c r="PUG1006" s="3"/>
      <c r="PUH1006" s="3"/>
      <c r="PUI1006" s="3"/>
      <c r="PUJ1006" s="3"/>
      <c r="PUK1006" s="3"/>
      <c r="PUL1006" s="3"/>
      <c r="PUM1006" s="3"/>
      <c r="PUN1006" s="3"/>
      <c r="PUO1006" s="3"/>
      <c r="PUP1006" s="3"/>
      <c r="PUQ1006" s="3"/>
      <c r="PUR1006" s="3"/>
      <c r="PUS1006" s="3"/>
      <c r="PUT1006" s="3"/>
      <c r="PUU1006" s="3"/>
      <c r="PUV1006" s="3"/>
      <c r="PUW1006" s="3"/>
      <c r="PUX1006" s="3"/>
      <c r="PUY1006" s="3"/>
      <c r="PUZ1006" s="3"/>
      <c r="PVA1006" s="3"/>
      <c r="PVB1006" s="3"/>
      <c r="PVC1006" s="3"/>
      <c r="PVD1006" s="3"/>
      <c r="PVE1006" s="3"/>
      <c r="PVF1006" s="3"/>
      <c r="PVG1006" s="3"/>
      <c r="PVH1006" s="3"/>
      <c r="PVI1006" s="3"/>
      <c r="PVJ1006" s="3"/>
      <c r="PVK1006" s="3"/>
      <c r="PVL1006" s="3"/>
      <c r="PVM1006" s="3"/>
      <c r="PVN1006" s="3"/>
      <c r="PVO1006" s="3"/>
      <c r="PVP1006" s="3"/>
      <c r="PVQ1006" s="3"/>
      <c r="PVR1006" s="3"/>
      <c r="PVS1006" s="3"/>
      <c r="PVT1006" s="3"/>
      <c r="PVU1006" s="3"/>
      <c r="PVV1006" s="3"/>
      <c r="PVW1006" s="3"/>
      <c r="PVX1006" s="3"/>
      <c r="PVY1006" s="3"/>
      <c r="PVZ1006" s="3"/>
      <c r="PWA1006" s="3"/>
      <c r="PWB1006" s="3"/>
      <c r="PWC1006" s="3"/>
      <c r="PWD1006" s="3"/>
      <c r="PWE1006" s="3"/>
      <c r="PWF1006" s="3"/>
      <c r="PWG1006" s="3"/>
      <c r="PWH1006" s="3"/>
      <c r="PWI1006" s="3"/>
      <c r="PWJ1006" s="3"/>
      <c r="PWK1006" s="3"/>
      <c r="PWL1006" s="3"/>
      <c r="PWM1006" s="3"/>
      <c r="PWN1006" s="3"/>
      <c r="PWO1006" s="3"/>
      <c r="PWP1006" s="3"/>
      <c r="PWQ1006" s="3"/>
      <c r="PWR1006" s="3"/>
      <c r="PWS1006" s="3"/>
      <c r="PWT1006" s="3"/>
      <c r="PWU1006" s="3"/>
      <c r="PWV1006" s="3"/>
      <c r="PWW1006" s="3"/>
      <c r="PWX1006" s="3"/>
      <c r="PWY1006" s="3"/>
      <c r="PWZ1006" s="3"/>
      <c r="PXA1006" s="3"/>
      <c r="PXB1006" s="3"/>
      <c r="PXC1006" s="3"/>
      <c r="PXD1006" s="3"/>
      <c r="PXE1006" s="3"/>
      <c r="PXF1006" s="3"/>
      <c r="PXG1006" s="3"/>
      <c r="PXH1006" s="3"/>
      <c r="PXI1006" s="3"/>
      <c r="PXJ1006" s="3"/>
      <c r="PXK1006" s="3"/>
      <c r="PXL1006" s="3"/>
      <c r="PXM1006" s="3"/>
      <c r="PXN1006" s="3"/>
      <c r="PXO1006" s="3"/>
      <c r="PXP1006" s="3"/>
      <c r="PXQ1006" s="3"/>
      <c r="PXR1006" s="3"/>
      <c r="PXS1006" s="3"/>
      <c r="PXT1006" s="3"/>
      <c r="PXU1006" s="3"/>
      <c r="PXV1006" s="3"/>
      <c r="PXW1006" s="3"/>
      <c r="PXX1006" s="3"/>
      <c r="PXY1006" s="3"/>
      <c r="PXZ1006" s="3"/>
      <c r="PYA1006" s="3"/>
      <c r="PYB1006" s="3"/>
      <c r="PYC1006" s="3"/>
      <c r="PYD1006" s="3"/>
      <c r="PYE1006" s="3"/>
      <c r="PYF1006" s="3"/>
      <c r="PYG1006" s="3"/>
      <c r="PYH1006" s="3"/>
      <c r="PYI1006" s="3"/>
      <c r="PYJ1006" s="3"/>
      <c r="PYK1006" s="3"/>
      <c r="PYL1006" s="3"/>
      <c r="PYM1006" s="3"/>
      <c r="PYN1006" s="3"/>
      <c r="PYO1006" s="3"/>
      <c r="PYP1006" s="3"/>
      <c r="PYQ1006" s="3"/>
      <c r="PYR1006" s="3"/>
      <c r="PYS1006" s="3"/>
      <c r="PYT1006" s="3"/>
      <c r="PYU1006" s="3"/>
      <c r="PYV1006" s="3"/>
      <c r="PYW1006" s="3"/>
      <c r="PYX1006" s="3"/>
      <c r="PYY1006" s="3"/>
      <c r="PYZ1006" s="3"/>
      <c r="PZA1006" s="3"/>
      <c r="PZB1006" s="3"/>
      <c r="PZC1006" s="3"/>
      <c r="PZD1006" s="3"/>
      <c r="PZE1006" s="3"/>
      <c r="PZF1006" s="3"/>
      <c r="PZG1006" s="3"/>
      <c r="PZH1006" s="3"/>
      <c r="PZI1006" s="3"/>
      <c r="PZJ1006" s="3"/>
      <c r="PZK1006" s="3"/>
      <c r="PZL1006" s="3"/>
      <c r="PZM1006" s="3"/>
      <c r="PZN1006" s="3"/>
      <c r="PZO1006" s="3"/>
      <c r="PZP1006" s="3"/>
      <c r="PZQ1006" s="3"/>
      <c r="PZR1006" s="3"/>
      <c r="PZS1006" s="3"/>
      <c r="PZT1006" s="3"/>
      <c r="PZU1006" s="3"/>
      <c r="PZV1006" s="3"/>
      <c r="PZW1006" s="3"/>
      <c r="PZX1006" s="3"/>
      <c r="PZY1006" s="3"/>
      <c r="PZZ1006" s="3"/>
      <c r="QAA1006" s="3"/>
      <c r="QAB1006" s="3"/>
      <c r="QAC1006" s="3"/>
      <c r="QAD1006" s="3"/>
      <c r="QAE1006" s="3"/>
      <c r="QAF1006" s="3"/>
      <c r="QAG1006" s="3"/>
      <c r="QAH1006" s="3"/>
      <c r="QAI1006" s="3"/>
      <c r="QAJ1006" s="3"/>
      <c r="QAK1006" s="3"/>
      <c r="QAL1006" s="3"/>
      <c r="QAM1006" s="3"/>
      <c r="QAN1006" s="3"/>
      <c r="QAO1006" s="3"/>
      <c r="QAP1006" s="3"/>
      <c r="QAQ1006" s="3"/>
      <c r="QAR1006" s="3"/>
      <c r="QAS1006" s="3"/>
      <c r="QAT1006" s="3"/>
      <c r="QAU1006" s="3"/>
      <c r="QAV1006" s="3"/>
      <c r="QAW1006" s="3"/>
      <c r="QAX1006" s="3"/>
      <c r="QAY1006" s="3"/>
      <c r="QAZ1006" s="3"/>
      <c r="QBA1006" s="3"/>
      <c r="QBB1006" s="3"/>
      <c r="QBC1006" s="3"/>
      <c r="QBD1006" s="3"/>
      <c r="QBE1006" s="3"/>
      <c r="QBF1006" s="3"/>
      <c r="QBG1006" s="3"/>
      <c r="QBH1006" s="3"/>
      <c r="QBI1006" s="3"/>
      <c r="QBJ1006" s="3"/>
      <c r="QBK1006" s="3"/>
      <c r="QBL1006" s="3"/>
      <c r="QBM1006" s="3"/>
      <c r="QBN1006" s="3"/>
      <c r="QBO1006" s="3"/>
      <c r="QBP1006" s="3"/>
      <c r="QBQ1006" s="3"/>
      <c r="QBR1006" s="3"/>
      <c r="QBS1006" s="3"/>
      <c r="QBT1006" s="3"/>
      <c r="QBU1006" s="3"/>
      <c r="QBV1006" s="3"/>
      <c r="QBW1006" s="3"/>
      <c r="QBX1006" s="3"/>
      <c r="QBY1006" s="3"/>
      <c r="QBZ1006" s="3"/>
      <c r="QCA1006" s="3"/>
      <c r="QCB1006" s="3"/>
      <c r="QCC1006" s="3"/>
      <c r="QCD1006" s="3"/>
      <c r="QCE1006" s="3"/>
      <c r="QCF1006" s="3"/>
      <c r="QCG1006" s="3"/>
      <c r="QCH1006" s="3"/>
      <c r="QCI1006" s="3"/>
      <c r="QCJ1006" s="3"/>
      <c r="QCK1006" s="3"/>
      <c r="QCL1006" s="3"/>
      <c r="QCM1006" s="3"/>
      <c r="QCN1006" s="3"/>
      <c r="QCO1006" s="3"/>
      <c r="QCP1006" s="3"/>
      <c r="QCQ1006" s="3"/>
      <c r="QCR1006" s="3"/>
      <c r="QCS1006" s="3"/>
      <c r="QCT1006" s="3"/>
      <c r="QCU1006" s="3"/>
      <c r="QCV1006" s="3"/>
      <c r="QCW1006" s="3"/>
      <c r="QCX1006" s="3"/>
      <c r="QCY1006" s="3"/>
      <c r="QCZ1006" s="3"/>
      <c r="QDA1006" s="3"/>
      <c r="QDB1006" s="3"/>
      <c r="QDC1006" s="3"/>
      <c r="QDD1006" s="3"/>
      <c r="QDE1006" s="3"/>
      <c r="QDF1006" s="3"/>
      <c r="QDG1006" s="3"/>
      <c r="QDH1006" s="3"/>
      <c r="QDI1006" s="3"/>
      <c r="QDJ1006" s="3"/>
      <c r="QDK1006" s="3"/>
      <c r="QDL1006" s="3"/>
      <c r="QDM1006" s="3"/>
      <c r="QDN1006" s="3"/>
      <c r="QDO1006" s="3"/>
      <c r="QDP1006" s="3"/>
      <c r="QDQ1006" s="3"/>
      <c r="QDR1006" s="3"/>
      <c r="QDS1006" s="3"/>
      <c r="QDT1006" s="3"/>
      <c r="QDU1006" s="3"/>
      <c r="QDV1006" s="3"/>
      <c r="QDW1006" s="3"/>
      <c r="QDX1006" s="3"/>
      <c r="QDY1006" s="3"/>
      <c r="QDZ1006" s="3"/>
      <c r="QEA1006" s="3"/>
      <c r="QEB1006" s="3"/>
      <c r="QEC1006" s="3"/>
      <c r="QED1006" s="3"/>
      <c r="QEE1006" s="3"/>
      <c r="QEF1006" s="3"/>
      <c r="QEG1006" s="3"/>
      <c r="QEH1006" s="3"/>
      <c r="QEI1006" s="3"/>
      <c r="QEJ1006" s="3"/>
      <c r="QEK1006" s="3"/>
      <c r="QEL1006" s="3"/>
      <c r="QEM1006" s="3"/>
      <c r="QEN1006" s="3"/>
      <c r="QEO1006" s="3"/>
      <c r="QEP1006" s="3"/>
      <c r="QEQ1006" s="3"/>
      <c r="QER1006" s="3"/>
      <c r="QES1006" s="3"/>
      <c r="QET1006" s="3"/>
      <c r="QEU1006" s="3"/>
      <c r="QEV1006" s="3"/>
      <c r="QEW1006" s="3"/>
      <c r="QEX1006" s="3"/>
      <c r="QEY1006" s="3"/>
      <c r="QEZ1006" s="3"/>
      <c r="QFA1006" s="3"/>
      <c r="QFB1006" s="3"/>
      <c r="QFC1006" s="3"/>
      <c r="QFD1006" s="3"/>
      <c r="QFE1006" s="3"/>
      <c r="QFF1006" s="3"/>
      <c r="QFG1006" s="3"/>
      <c r="QFH1006" s="3"/>
      <c r="QFI1006" s="3"/>
      <c r="QFJ1006" s="3"/>
      <c r="QFK1006" s="3"/>
      <c r="QFL1006" s="3"/>
      <c r="QFM1006" s="3"/>
      <c r="QFN1006" s="3"/>
      <c r="QFO1006" s="3"/>
      <c r="QFP1006" s="3"/>
      <c r="QFQ1006" s="3"/>
      <c r="QFR1006" s="3"/>
      <c r="QFS1006" s="3"/>
      <c r="QFT1006" s="3"/>
      <c r="QFU1006" s="3"/>
      <c r="QFV1006" s="3"/>
      <c r="QFW1006" s="3"/>
      <c r="QFX1006" s="3"/>
      <c r="QFY1006" s="3"/>
      <c r="QFZ1006" s="3"/>
      <c r="QGA1006" s="3"/>
      <c r="QGB1006" s="3"/>
      <c r="QGC1006" s="3"/>
      <c r="QGD1006" s="3"/>
      <c r="QGE1006" s="3"/>
      <c r="QGF1006" s="3"/>
      <c r="QGG1006" s="3"/>
      <c r="QGH1006" s="3"/>
      <c r="QGI1006" s="3"/>
      <c r="QGJ1006" s="3"/>
      <c r="QGK1006" s="3"/>
      <c r="QGL1006" s="3"/>
      <c r="QGM1006" s="3"/>
      <c r="QGN1006" s="3"/>
      <c r="QGO1006" s="3"/>
      <c r="QGP1006" s="3"/>
      <c r="QGQ1006" s="3"/>
      <c r="QGR1006" s="3"/>
      <c r="QGS1006" s="3"/>
      <c r="QGT1006" s="3"/>
      <c r="QGU1006" s="3"/>
      <c r="QGV1006" s="3"/>
      <c r="QGW1006" s="3"/>
      <c r="QGX1006" s="3"/>
      <c r="QGY1006" s="3"/>
      <c r="QGZ1006" s="3"/>
      <c r="QHA1006" s="3"/>
      <c r="QHB1006" s="3"/>
      <c r="QHC1006" s="3"/>
      <c r="QHD1006" s="3"/>
      <c r="QHE1006" s="3"/>
      <c r="QHF1006" s="3"/>
      <c r="QHG1006" s="3"/>
      <c r="QHH1006" s="3"/>
      <c r="QHI1006" s="3"/>
      <c r="QHJ1006" s="3"/>
      <c r="QHK1006" s="3"/>
      <c r="QHL1006" s="3"/>
      <c r="QHM1006" s="3"/>
      <c r="QHN1006" s="3"/>
      <c r="QHO1006" s="3"/>
      <c r="QHP1006" s="3"/>
      <c r="QHQ1006" s="3"/>
      <c r="QHR1006" s="3"/>
      <c r="QHS1006" s="3"/>
      <c r="QHT1006" s="3"/>
      <c r="QHU1006" s="3"/>
      <c r="QHV1006" s="3"/>
      <c r="QHW1006" s="3"/>
      <c r="QHX1006" s="3"/>
      <c r="QHY1006" s="3"/>
      <c r="QHZ1006" s="3"/>
      <c r="QIA1006" s="3"/>
      <c r="QIB1006" s="3"/>
      <c r="QIC1006" s="3"/>
      <c r="QID1006" s="3"/>
      <c r="QIE1006" s="3"/>
      <c r="QIF1006" s="3"/>
      <c r="QIG1006" s="3"/>
      <c r="QIH1006" s="3"/>
      <c r="QII1006" s="3"/>
      <c r="QIJ1006" s="3"/>
      <c r="QIK1006" s="3"/>
      <c r="QIL1006" s="3"/>
      <c r="QIM1006" s="3"/>
      <c r="QIN1006" s="3"/>
      <c r="QIO1006" s="3"/>
      <c r="QIP1006" s="3"/>
      <c r="QIQ1006" s="3"/>
      <c r="QIR1006" s="3"/>
      <c r="QIS1006" s="3"/>
      <c r="QIT1006" s="3"/>
      <c r="QIU1006" s="3"/>
      <c r="QIV1006" s="3"/>
      <c r="QIW1006" s="3"/>
      <c r="QIX1006" s="3"/>
      <c r="QIY1006" s="3"/>
      <c r="QIZ1006" s="3"/>
      <c r="QJA1006" s="3"/>
      <c r="QJB1006" s="3"/>
      <c r="QJC1006" s="3"/>
      <c r="QJD1006" s="3"/>
      <c r="QJE1006" s="3"/>
      <c r="QJF1006" s="3"/>
      <c r="QJG1006" s="3"/>
      <c r="QJH1006" s="3"/>
      <c r="QJI1006" s="3"/>
      <c r="QJJ1006" s="3"/>
      <c r="QJK1006" s="3"/>
      <c r="QJL1006" s="3"/>
      <c r="QJM1006" s="3"/>
      <c r="QJN1006" s="3"/>
      <c r="QJO1006" s="3"/>
      <c r="QJP1006" s="3"/>
      <c r="QJQ1006" s="3"/>
      <c r="QJR1006" s="3"/>
      <c r="QJS1006" s="3"/>
      <c r="QJT1006" s="3"/>
      <c r="QJU1006" s="3"/>
      <c r="QJV1006" s="3"/>
      <c r="QJW1006" s="3"/>
      <c r="QJX1006" s="3"/>
      <c r="QJY1006" s="3"/>
      <c r="QJZ1006" s="3"/>
      <c r="QKA1006" s="3"/>
      <c r="QKB1006" s="3"/>
      <c r="QKC1006" s="3"/>
      <c r="QKD1006" s="3"/>
      <c r="QKE1006" s="3"/>
      <c r="QKF1006" s="3"/>
      <c r="QKG1006" s="3"/>
      <c r="QKH1006" s="3"/>
      <c r="QKI1006" s="3"/>
      <c r="QKJ1006" s="3"/>
      <c r="QKK1006" s="3"/>
      <c r="QKL1006" s="3"/>
      <c r="QKM1006" s="3"/>
      <c r="QKN1006" s="3"/>
      <c r="QKO1006" s="3"/>
      <c r="QKP1006" s="3"/>
      <c r="QKQ1006" s="3"/>
      <c r="QKR1006" s="3"/>
      <c r="QKS1006" s="3"/>
      <c r="QKT1006" s="3"/>
      <c r="QKU1006" s="3"/>
      <c r="QKV1006" s="3"/>
      <c r="QKW1006" s="3"/>
      <c r="QKX1006" s="3"/>
      <c r="QKY1006" s="3"/>
      <c r="QKZ1006" s="3"/>
      <c r="QLA1006" s="3"/>
      <c r="QLB1006" s="3"/>
      <c r="QLC1006" s="3"/>
      <c r="QLD1006" s="3"/>
      <c r="QLE1006" s="3"/>
      <c r="QLF1006" s="3"/>
      <c r="QLG1006" s="3"/>
      <c r="QLH1006" s="3"/>
      <c r="QLI1006" s="3"/>
      <c r="QLJ1006" s="3"/>
      <c r="QLK1006" s="3"/>
      <c r="QLL1006" s="3"/>
      <c r="QLM1006" s="3"/>
      <c r="QLN1006" s="3"/>
      <c r="QLO1006" s="3"/>
      <c r="QLP1006" s="3"/>
      <c r="QLQ1006" s="3"/>
      <c r="QLR1006" s="3"/>
      <c r="QLS1006" s="3"/>
      <c r="QLT1006" s="3"/>
      <c r="QLU1006" s="3"/>
      <c r="QLV1006" s="3"/>
      <c r="QLW1006" s="3"/>
      <c r="QLX1006" s="3"/>
      <c r="QLY1006" s="3"/>
      <c r="QLZ1006" s="3"/>
      <c r="QMA1006" s="3"/>
      <c r="QMB1006" s="3"/>
      <c r="QMC1006" s="3"/>
      <c r="QMD1006" s="3"/>
      <c r="QME1006" s="3"/>
      <c r="QMF1006" s="3"/>
      <c r="QMG1006" s="3"/>
      <c r="QMH1006" s="3"/>
      <c r="QMI1006" s="3"/>
      <c r="QMJ1006" s="3"/>
      <c r="QMK1006" s="3"/>
      <c r="QML1006" s="3"/>
      <c r="QMM1006" s="3"/>
      <c r="QMN1006" s="3"/>
      <c r="QMO1006" s="3"/>
      <c r="QMP1006" s="3"/>
      <c r="QMQ1006" s="3"/>
      <c r="QMR1006" s="3"/>
      <c r="QMS1006" s="3"/>
      <c r="QMT1006" s="3"/>
      <c r="QMU1006" s="3"/>
      <c r="QMV1006" s="3"/>
      <c r="QMW1006" s="3"/>
      <c r="QMX1006" s="3"/>
      <c r="QMY1006" s="3"/>
      <c r="QMZ1006" s="3"/>
      <c r="QNA1006" s="3"/>
      <c r="QNB1006" s="3"/>
      <c r="QNC1006" s="3"/>
      <c r="QND1006" s="3"/>
      <c r="QNE1006" s="3"/>
      <c r="QNF1006" s="3"/>
      <c r="QNG1006" s="3"/>
      <c r="QNH1006" s="3"/>
      <c r="QNI1006" s="3"/>
      <c r="QNJ1006" s="3"/>
      <c r="QNK1006" s="3"/>
      <c r="QNL1006" s="3"/>
      <c r="QNM1006" s="3"/>
      <c r="QNN1006" s="3"/>
      <c r="QNO1006" s="3"/>
      <c r="QNP1006" s="3"/>
      <c r="QNQ1006" s="3"/>
      <c r="QNR1006" s="3"/>
      <c r="QNS1006" s="3"/>
      <c r="QNT1006" s="3"/>
      <c r="QNU1006" s="3"/>
      <c r="QNV1006" s="3"/>
      <c r="QNW1006" s="3"/>
      <c r="QNX1006" s="3"/>
      <c r="QNY1006" s="3"/>
      <c r="QNZ1006" s="3"/>
      <c r="QOA1006" s="3"/>
      <c r="QOB1006" s="3"/>
      <c r="QOC1006" s="3"/>
      <c r="QOD1006" s="3"/>
      <c r="QOE1006" s="3"/>
      <c r="QOF1006" s="3"/>
      <c r="QOG1006" s="3"/>
      <c r="QOH1006" s="3"/>
      <c r="QOI1006" s="3"/>
      <c r="QOJ1006" s="3"/>
      <c r="QOK1006" s="3"/>
      <c r="QOL1006" s="3"/>
      <c r="QOM1006" s="3"/>
      <c r="QON1006" s="3"/>
      <c r="QOO1006" s="3"/>
      <c r="QOP1006" s="3"/>
      <c r="QOQ1006" s="3"/>
      <c r="QOR1006" s="3"/>
      <c r="QOS1006" s="3"/>
      <c r="QOT1006" s="3"/>
      <c r="QOU1006" s="3"/>
      <c r="QOV1006" s="3"/>
      <c r="QOW1006" s="3"/>
      <c r="QOX1006" s="3"/>
      <c r="QOY1006" s="3"/>
      <c r="QOZ1006" s="3"/>
      <c r="QPA1006" s="3"/>
      <c r="QPB1006" s="3"/>
      <c r="QPC1006" s="3"/>
      <c r="QPD1006" s="3"/>
      <c r="QPE1006" s="3"/>
      <c r="QPF1006" s="3"/>
      <c r="QPG1006" s="3"/>
      <c r="QPH1006" s="3"/>
      <c r="QPI1006" s="3"/>
      <c r="QPJ1006" s="3"/>
      <c r="QPK1006" s="3"/>
      <c r="QPL1006" s="3"/>
      <c r="QPM1006" s="3"/>
      <c r="QPN1006" s="3"/>
      <c r="QPO1006" s="3"/>
      <c r="QPP1006" s="3"/>
      <c r="QPQ1006" s="3"/>
      <c r="QPR1006" s="3"/>
      <c r="QPS1006" s="3"/>
      <c r="QPT1006" s="3"/>
      <c r="QPU1006" s="3"/>
      <c r="QPV1006" s="3"/>
      <c r="QPW1006" s="3"/>
      <c r="QPX1006" s="3"/>
      <c r="QPY1006" s="3"/>
      <c r="QPZ1006" s="3"/>
      <c r="QQA1006" s="3"/>
      <c r="QQB1006" s="3"/>
      <c r="QQC1006" s="3"/>
      <c r="QQD1006" s="3"/>
      <c r="QQE1006" s="3"/>
      <c r="QQF1006" s="3"/>
      <c r="QQG1006" s="3"/>
      <c r="QQH1006" s="3"/>
      <c r="QQI1006" s="3"/>
      <c r="QQJ1006" s="3"/>
      <c r="QQK1006" s="3"/>
      <c r="QQL1006" s="3"/>
      <c r="QQM1006" s="3"/>
      <c r="QQN1006" s="3"/>
      <c r="QQO1006" s="3"/>
      <c r="QQP1006" s="3"/>
      <c r="QQQ1006" s="3"/>
      <c r="QQR1006" s="3"/>
      <c r="QQS1006" s="3"/>
      <c r="QQT1006" s="3"/>
      <c r="QQU1006" s="3"/>
      <c r="QQV1006" s="3"/>
      <c r="QQW1006" s="3"/>
      <c r="QQX1006" s="3"/>
      <c r="QQY1006" s="3"/>
      <c r="QQZ1006" s="3"/>
      <c r="QRA1006" s="3"/>
      <c r="QRB1006" s="3"/>
      <c r="QRC1006" s="3"/>
      <c r="QRD1006" s="3"/>
      <c r="QRE1006" s="3"/>
      <c r="QRF1006" s="3"/>
      <c r="QRG1006" s="3"/>
      <c r="QRH1006" s="3"/>
      <c r="QRI1006" s="3"/>
      <c r="QRJ1006" s="3"/>
      <c r="QRK1006" s="3"/>
      <c r="QRL1006" s="3"/>
      <c r="QRM1006" s="3"/>
      <c r="QRN1006" s="3"/>
      <c r="QRO1006" s="3"/>
      <c r="QRP1006" s="3"/>
      <c r="QRQ1006" s="3"/>
      <c r="QRR1006" s="3"/>
      <c r="QRS1006" s="3"/>
      <c r="QRT1006" s="3"/>
      <c r="QRU1006" s="3"/>
      <c r="QRV1006" s="3"/>
      <c r="QRW1006" s="3"/>
      <c r="QRX1006" s="3"/>
      <c r="QRY1006" s="3"/>
      <c r="QRZ1006" s="3"/>
      <c r="QSA1006" s="3"/>
      <c r="QSB1006" s="3"/>
      <c r="QSC1006" s="3"/>
      <c r="QSD1006" s="3"/>
      <c r="QSE1006" s="3"/>
      <c r="QSF1006" s="3"/>
      <c r="QSG1006" s="3"/>
      <c r="QSH1006" s="3"/>
      <c r="QSI1006" s="3"/>
      <c r="QSJ1006" s="3"/>
      <c r="QSK1006" s="3"/>
      <c r="QSL1006" s="3"/>
      <c r="QSM1006" s="3"/>
      <c r="QSN1006" s="3"/>
      <c r="QSO1006" s="3"/>
      <c r="QSP1006" s="3"/>
      <c r="QSQ1006" s="3"/>
      <c r="QSR1006" s="3"/>
      <c r="QSS1006" s="3"/>
      <c r="QST1006" s="3"/>
      <c r="QSU1006" s="3"/>
      <c r="QSV1006" s="3"/>
      <c r="QSW1006" s="3"/>
      <c r="QSX1006" s="3"/>
      <c r="QSY1006" s="3"/>
      <c r="QSZ1006" s="3"/>
      <c r="QTA1006" s="3"/>
      <c r="QTB1006" s="3"/>
      <c r="QTC1006" s="3"/>
      <c r="QTD1006" s="3"/>
      <c r="QTE1006" s="3"/>
      <c r="QTF1006" s="3"/>
      <c r="QTG1006" s="3"/>
      <c r="QTH1006" s="3"/>
      <c r="QTI1006" s="3"/>
      <c r="QTJ1006" s="3"/>
      <c r="QTK1006" s="3"/>
      <c r="QTL1006" s="3"/>
      <c r="QTM1006" s="3"/>
      <c r="QTN1006" s="3"/>
      <c r="QTO1006" s="3"/>
      <c r="QTP1006" s="3"/>
      <c r="QTQ1006" s="3"/>
      <c r="QTR1006" s="3"/>
      <c r="QTS1006" s="3"/>
      <c r="QTT1006" s="3"/>
      <c r="QTU1006" s="3"/>
      <c r="QTV1006" s="3"/>
      <c r="QTW1006" s="3"/>
      <c r="QTX1006" s="3"/>
      <c r="QTY1006" s="3"/>
      <c r="QTZ1006" s="3"/>
      <c r="QUA1006" s="3"/>
      <c r="QUB1006" s="3"/>
      <c r="QUC1006" s="3"/>
      <c r="QUD1006" s="3"/>
      <c r="QUE1006" s="3"/>
      <c r="QUF1006" s="3"/>
      <c r="QUG1006" s="3"/>
      <c r="QUH1006" s="3"/>
      <c r="QUI1006" s="3"/>
      <c r="QUJ1006" s="3"/>
      <c r="QUK1006" s="3"/>
      <c r="QUL1006" s="3"/>
      <c r="QUM1006" s="3"/>
      <c r="QUN1006" s="3"/>
      <c r="QUO1006" s="3"/>
      <c r="QUP1006" s="3"/>
      <c r="QUQ1006" s="3"/>
      <c r="QUR1006" s="3"/>
      <c r="QUS1006" s="3"/>
      <c r="QUT1006" s="3"/>
      <c r="QUU1006" s="3"/>
      <c r="QUV1006" s="3"/>
      <c r="QUW1006" s="3"/>
      <c r="QUX1006" s="3"/>
      <c r="QUY1006" s="3"/>
      <c r="QUZ1006" s="3"/>
      <c r="QVA1006" s="3"/>
      <c r="QVB1006" s="3"/>
      <c r="QVC1006" s="3"/>
      <c r="QVD1006" s="3"/>
      <c r="QVE1006" s="3"/>
      <c r="QVF1006" s="3"/>
      <c r="QVG1006" s="3"/>
      <c r="QVH1006" s="3"/>
      <c r="QVI1006" s="3"/>
      <c r="QVJ1006" s="3"/>
      <c r="QVK1006" s="3"/>
      <c r="QVL1006" s="3"/>
      <c r="QVM1006" s="3"/>
      <c r="QVN1006" s="3"/>
      <c r="QVO1006" s="3"/>
      <c r="QVP1006" s="3"/>
      <c r="QVQ1006" s="3"/>
      <c r="QVR1006" s="3"/>
      <c r="QVS1006" s="3"/>
      <c r="QVT1006" s="3"/>
      <c r="QVU1006" s="3"/>
      <c r="QVV1006" s="3"/>
      <c r="QVW1006" s="3"/>
      <c r="QVX1006" s="3"/>
      <c r="QVY1006" s="3"/>
      <c r="QVZ1006" s="3"/>
      <c r="QWA1006" s="3"/>
      <c r="QWB1006" s="3"/>
      <c r="QWC1006" s="3"/>
      <c r="QWD1006" s="3"/>
      <c r="QWE1006" s="3"/>
      <c r="QWF1006" s="3"/>
      <c r="QWG1006" s="3"/>
      <c r="QWH1006" s="3"/>
      <c r="QWI1006" s="3"/>
      <c r="QWJ1006" s="3"/>
      <c r="QWK1006" s="3"/>
      <c r="QWL1006" s="3"/>
      <c r="QWM1006" s="3"/>
      <c r="QWN1006" s="3"/>
      <c r="QWO1006" s="3"/>
      <c r="QWP1006" s="3"/>
      <c r="QWQ1006" s="3"/>
      <c r="QWR1006" s="3"/>
      <c r="QWS1006" s="3"/>
      <c r="QWT1006" s="3"/>
      <c r="QWU1006" s="3"/>
      <c r="QWV1006" s="3"/>
      <c r="QWW1006" s="3"/>
      <c r="QWX1006" s="3"/>
      <c r="QWY1006" s="3"/>
      <c r="QWZ1006" s="3"/>
      <c r="QXA1006" s="3"/>
      <c r="QXB1006" s="3"/>
      <c r="QXC1006" s="3"/>
      <c r="QXD1006" s="3"/>
      <c r="QXE1006" s="3"/>
      <c r="QXF1006" s="3"/>
      <c r="QXG1006" s="3"/>
      <c r="QXH1006" s="3"/>
      <c r="QXI1006" s="3"/>
      <c r="QXJ1006" s="3"/>
      <c r="QXK1006" s="3"/>
      <c r="QXL1006" s="3"/>
      <c r="QXM1006" s="3"/>
      <c r="QXN1006" s="3"/>
      <c r="QXO1006" s="3"/>
      <c r="QXP1006" s="3"/>
      <c r="QXQ1006" s="3"/>
      <c r="QXR1006" s="3"/>
      <c r="QXS1006" s="3"/>
      <c r="QXT1006" s="3"/>
      <c r="QXU1006" s="3"/>
      <c r="QXV1006" s="3"/>
      <c r="QXW1006" s="3"/>
      <c r="QXX1006" s="3"/>
      <c r="QXY1006" s="3"/>
      <c r="QXZ1006" s="3"/>
      <c r="QYA1006" s="3"/>
      <c r="QYB1006" s="3"/>
      <c r="QYC1006" s="3"/>
      <c r="QYD1006" s="3"/>
      <c r="QYE1006" s="3"/>
      <c r="QYF1006" s="3"/>
      <c r="QYG1006" s="3"/>
      <c r="QYH1006" s="3"/>
      <c r="QYI1006" s="3"/>
      <c r="QYJ1006" s="3"/>
      <c r="QYK1006" s="3"/>
      <c r="QYL1006" s="3"/>
      <c r="QYM1006" s="3"/>
      <c r="QYN1006" s="3"/>
      <c r="QYO1006" s="3"/>
      <c r="QYP1006" s="3"/>
      <c r="QYQ1006" s="3"/>
      <c r="QYR1006" s="3"/>
      <c r="QYS1006" s="3"/>
      <c r="QYT1006" s="3"/>
      <c r="QYU1006" s="3"/>
      <c r="QYV1006" s="3"/>
      <c r="QYW1006" s="3"/>
      <c r="QYX1006" s="3"/>
      <c r="QYY1006" s="3"/>
      <c r="QYZ1006" s="3"/>
      <c r="QZA1006" s="3"/>
      <c r="QZB1006" s="3"/>
      <c r="QZC1006" s="3"/>
      <c r="QZD1006" s="3"/>
      <c r="QZE1006" s="3"/>
      <c r="QZF1006" s="3"/>
      <c r="QZG1006" s="3"/>
      <c r="QZH1006" s="3"/>
      <c r="QZI1006" s="3"/>
      <c r="QZJ1006" s="3"/>
      <c r="QZK1006" s="3"/>
      <c r="QZL1006" s="3"/>
      <c r="QZM1006" s="3"/>
      <c r="QZN1006" s="3"/>
      <c r="QZO1006" s="3"/>
      <c r="QZP1006" s="3"/>
      <c r="QZQ1006" s="3"/>
      <c r="QZR1006" s="3"/>
      <c r="QZS1006" s="3"/>
      <c r="QZT1006" s="3"/>
      <c r="QZU1006" s="3"/>
      <c r="QZV1006" s="3"/>
      <c r="QZW1006" s="3"/>
      <c r="QZX1006" s="3"/>
      <c r="QZY1006" s="3"/>
      <c r="QZZ1006" s="3"/>
      <c r="RAA1006" s="3"/>
      <c r="RAB1006" s="3"/>
      <c r="RAC1006" s="3"/>
      <c r="RAD1006" s="3"/>
      <c r="RAE1006" s="3"/>
      <c r="RAF1006" s="3"/>
      <c r="RAG1006" s="3"/>
      <c r="RAH1006" s="3"/>
      <c r="RAI1006" s="3"/>
      <c r="RAJ1006" s="3"/>
      <c r="RAK1006" s="3"/>
      <c r="RAL1006" s="3"/>
      <c r="RAM1006" s="3"/>
      <c r="RAN1006" s="3"/>
      <c r="RAO1006" s="3"/>
      <c r="RAP1006" s="3"/>
      <c r="RAQ1006" s="3"/>
      <c r="RAR1006" s="3"/>
      <c r="RAS1006" s="3"/>
      <c r="RAT1006" s="3"/>
      <c r="RAU1006" s="3"/>
      <c r="RAV1006" s="3"/>
      <c r="RAW1006" s="3"/>
      <c r="RAX1006" s="3"/>
      <c r="RAY1006" s="3"/>
      <c r="RAZ1006" s="3"/>
      <c r="RBA1006" s="3"/>
      <c r="RBB1006" s="3"/>
      <c r="RBC1006" s="3"/>
      <c r="RBD1006" s="3"/>
      <c r="RBE1006" s="3"/>
      <c r="RBF1006" s="3"/>
      <c r="RBG1006" s="3"/>
      <c r="RBH1006" s="3"/>
      <c r="RBI1006" s="3"/>
      <c r="RBJ1006" s="3"/>
      <c r="RBK1006" s="3"/>
      <c r="RBL1006" s="3"/>
      <c r="RBM1006" s="3"/>
      <c r="RBN1006" s="3"/>
      <c r="RBO1006" s="3"/>
      <c r="RBP1006" s="3"/>
      <c r="RBQ1006" s="3"/>
      <c r="RBR1006" s="3"/>
      <c r="RBS1006" s="3"/>
      <c r="RBT1006" s="3"/>
      <c r="RBU1006" s="3"/>
      <c r="RBV1006" s="3"/>
      <c r="RBW1006" s="3"/>
      <c r="RBX1006" s="3"/>
      <c r="RBY1006" s="3"/>
      <c r="RBZ1006" s="3"/>
      <c r="RCA1006" s="3"/>
      <c r="RCB1006" s="3"/>
      <c r="RCC1006" s="3"/>
      <c r="RCD1006" s="3"/>
      <c r="RCE1006" s="3"/>
      <c r="RCF1006" s="3"/>
      <c r="RCG1006" s="3"/>
      <c r="RCH1006" s="3"/>
      <c r="RCI1006" s="3"/>
      <c r="RCJ1006" s="3"/>
      <c r="RCK1006" s="3"/>
      <c r="RCL1006" s="3"/>
      <c r="RCM1006" s="3"/>
      <c r="RCN1006" s="3"/>
      <c r="RCO1006" s="3"/>
      <c r="RCP1006" s="3"/>
      <c r="RCQ1006" s="3"/>
      <c r="RCR1006" s="3"/>
      <c r="RCS1006" s="3"/>
      <c r="RCT1006" s="3"/>
      <c r="RCU1006" s="3"/>
      <c r="RCV1006" s="3"/>
      <c r="RCW1006" s="3"/>
      <c r="RCX1006" s="3"/>
      <c r="RCY1006" s="3"/>
      <c r="RCZ1006" s="3"/>
      <c r="RDA1006" s="3"/>
      <c r="RDB1006" s="3"/>
      <c r="RDC1006" s="3"/>
      <c r="RDD1006" s="3"/>
      <c r="RDE1006" s="3"/>
      <c r="RDF1006" s="3"/>
      <c r="RDG1006" s="3"/>
      <c r="RDH1006" s="3"/>
      <c r="RDI1006" s="3"/>
      <c r="RDJ1006" s="3"/>
      <c r="RDK1006" s="3"/>
      <c r="RDL1006" s="3"/>
      <c r="RDM1006" s="3"/>
      <c r="RDN1006" s="3"/>
      <c r="RDO1006" s="3"/>
      <c r="RDP1006" s="3"/>
      <c r="RDQ1006" s="3"/>
      <c r="RDR1006" s="3"/>
      <c r="RDS1006" s="3"/>
      <c r="RDT1006" s="3"/>
      <c r="RDU1006" s="3"/>
      <c r="RDV1006" s="3"/>
      <c r="RDW1006" s="3"/>
      <c r="RDX1006" s="3"/>
      <c r="RDY1006" s="3"/>
      <c r="RDZ1006" s="3"/>
      <c r="REA1006" s="3"/>
      <c r="REB1006" s="3"/>
      <c r="REC1006" s="3"/>
      <c r="RED1006" s="3"/>
      <c r="REE1006" s="3"/>
      <c r="REF1006" s="3"/>
      <c r="REG1006" s="3"/>
      <c r="REH1006" s="3"/>
      <c r="REI1006" s="3"/>
      <c r="REJ1006" s="3"/>
      <c r="REK1006" s="3"/>
      <c r="REL1006" s="3"/>
      <c r="REM1006" s="3"/>
      <c r="REN1006" s="3"/>
      <c r="REO1006" s="3"/>
      <c r="REP1006" s="3"/>
      <c r="REQ1006" s="3"/>
      <c r="RER1006" s="3"/>
      <c r="RES1006" s="3"/>
      <c r="RET1006" s="3"/>
      <c r="REU1006" s="3"/>
      <c r="REV1006" s="3"/>
      <c r="REW1006" s="3"/>
      <c r="REX1006" s="3"/>
      <c r="REY1006" s="3"/>
      <c r="REZ1006" s="3"/>
      <c r="RFA1006" s="3"/>
      <c r="RFB1006" s="3"/>
      <c r="RFC1006" s="3"/>
      <c r="RFD1006" s="3"/>
      <c r="RFE1006" s="3"/>
      <c r="RFF1006" s="3"/>
      <c r="RFG1006" s="3"/>
      <c r="RFH1006" s="3"/>
      <c r="RFI1006" s="3"/>
      <c r="RFJ1006" s="3"/>
      <c r="RFK1006" s="3"/>
      <c r="RFL1006" s="3"/>
      <c r="RFM1006" s="3"/>
      <c r="RFN1006" s="3"/>
      <c r="RFO1006" s="3"/>
      <c r="RFP1006" s="3"/>
      <c r="RFQ1006" s="3"/>
      <c r="RFR1006" s="3"/>
      <c r="RFS1006" s="3"/>
      <c r="RFT1006" s="3"/>
      <c r="RFU1006" s="3"/>
      <c r="RFV1006" s="3"/>
      <c r="RFW1006" s="3"/>
      <c r="RFX1006" s="3"/>
      <c r="RFY1006" s="3"/>
      <c r="RFZ1006" s="3"/>
      <c r="RGA1006" s="3"/>
      <c r="RGB1006" s="3"/>
      <c r="RGC1006" s="3"/>
      <c r="RGD1006" s="3"/>
      <c r="RGE1006" s="3"/>
      <c r="RGF1006" s="3"/>
      <c r="RGG1006" s="3"/>
      <c r="RGH1006" s="3"/>
      <c r="RGI1006" s="3"/>
      <c r="RGJ1006" s="3"/>
      <c r="RGK1006" s="3"/>
      <c r="RGL1006" s="3"/>
      <c r="RGM1006" s="3"/>
      <c r="RGN1006" s="3"/>
      <c r="RGO1006" s="3"/>
      <c r="RGP1006" s="3"/>
      <c r="RGQ1006" s="3"/>
      <c r="RGR1006" s="3"/>
      <c r="RGS1006" s="3"/>
      <c r="RGT1006" s="3"/>
      <c r="RGU1006" s="3"/>
      <c r="RGV1006" s="3"/>
      <c r="RGW1006" s="3"/>
      <c r="RGX1006" s="3"/>
      <c r="RGY1006" s="3"/>
      <c r="RGZ1006" s="3"/>
      <c r="RHA1006" s="3"/>
      <c r="RHB1006" s="3"/>
      <c r="RHC1006" s="3"/>
      <c r="RHD1006" s="3"/>
      <c r="RHE1006" s="3"/>
      <c r="RHF1006" s="3"/>
      <c r="RHG1006" s="3"/>
      <c r="RHH1006" s="3"/>
      <c r="RHI1006" s="3"/>
      <c r="RHJ1006" s="3"/>
      <c r="RHK1006" s="3"/>
      <c r="RHL1006" s="3"/>
      <c r="RHM1006" s="3"/>
      <c r="RHN1006" s="3"/>
      <c r="RHO1006" s="3"/>
      <c r="RHP1006" s="3"/>
      <c r="RHQ1006" s="3"/>
      <c r="RHR1006" s="3"/>
      <c r="RHS1006" s="3"/>
      <c r="RHT1006" s="3"/>
      <c r="RHU1006" s="3"/>
      <c r="RHV1006" s="3"/>
      <c r="RHW1006" s="3"/>
      <c r="RHX1006" s="3"/>
      <c r="RHY1006" s="3"/>
      <c r="RHZ1006" s="3"/>
      <c r="RIA1006" s="3"/>
      <c r="RIB1006" s="3"/>
      <c r="RIC1006" s="3"/>
      <c r="RID1006" s="3"/>
      <c r="RIE1006" s="3"/>
      <c r="RIF1006" s="3"/>
      <c r="RIG1006" s="3"/>
      <c r="RIH1006" s="3"/>
      <c r="RII1006" s="3"/>
      <c r="RIJ1006" s="3"/>
      <c r="RIK1006" s="3"/>
      <c r="RIL1006" s="3"/>
      <c r="RIM1006" s="3"/>
      <c r="RIN1006" s="3"/>
      <c r="RIO1006" s="3"/>
      <c r="RIP1006" s="3"/>
      <c r="RIQ1006" s="3"/>
      <c r="RIR1006" s="3"/>
      <c r="RIS1006" s="3"/>
      <c r="RIT1006" s="3"/>
      <c r="RIU1006" s="3"/>
      <c r="RIV1006" s="3"/>
      <c r="RIW1006" s="3"/>
      <c r="RIX1006" s="3"/>
      <c r="RIY1006" s="3"/>
      <c r="RIZ1006" s="3"/>
      <c r="RJA1006" s="3"/>
      <c r="RJB1006" s="3"/>
      <c r="RJC1006" s="3"/>
      <c r="RJD1006" s="3"/>
      <c r="RJE1006" s="3"/>
      <c r="RJF1006" s="3"/>
      <c r="RJG1006" s="3"/>
      <c r="RJH1006" s="3"/>
      <c r="RJI1006" s="3"/>
      <c r="RJJ1006" s="3"/>
      <c r="RJK1006" s="3"/>
      <c r="RJL1006" s="3"/>
      <c r="RJM1006" s="3"/>
      <c r="RJN1006" s="3"/>
      <c r="RJO1006" s="3"/>
      <c r="RJP1006" s="3"/>
      <c r="RJQ1006" s="3"/>
      <c r="RJR1006" s="3"/>
      <c r="RJS1006" s="3"/>
      <c r="RJT1006" s="3"/>
      <c r="RJU1006" s="3"/>
      <c r="RJV1006" s="3"/>
      <c r="RJW1006" s="3"/>
      <c r="RJX1006" s="3"/>
      <c r="RJY1006" s="3"/>
      <c r="RJZ1006" s="3"/>
      <c r="RKA1006" s="3"/>
      <c r="RKB1006" s="3"/>
      <c r="RKC1006" s="3"/>
      <c r="RKD1006" s="3"/>
      <c r="RKE1006" s="3"/>
      <c r="RKF1006" s="3"/>
      <c r="RKG1006" s="3"/>
      <c r="RKH1006" s="3"/>
      <c r="RKI1006" s="3"/>
      <c r="RKJ1006" s="3"/>
      <c r="RKK1006" s="3"/>
      <c r="RKL1006" s="3"/>
      <c r="RKM1006" s="3"/>
      <c r="RKN1006" s="3"/>
      <c r="RKO1006" s="3"/>
      <c r="RKP1006" s="3"/>
      <c r="RKQ1006" s="3"/>
      <c r="RKR1006" s="3"/>
      <c r="RKS1006" s="3"/>
      <c r="RKT1006" s="3"/>
      <c r="RKU1006" s="3"/>
      <c r="RKV1006" s="3"/>
      <c r="RKW1006" s="3"/>
      <c r="RKX1006" s="3"/>
      <c r="RKY1006" s="3"/>
      <c r="RKZ1006" s="3"/>
      <c r="RLA1006" s="3"/>
      <c r="RLB1006" s="3"/>
      <c r="RLC1006" s="3"/>
      <c r="RLD1006" s="3"/>
      <c r="RLE1006" s="3"/>
      <c r="RLF1006" s="3"/>
      <c r="RLG1006" s="3"/>
      <c r="RLH1006" s="3"/>
      <c r="RLI1006" s="3"/>
      <c r="RLJ1006" s="3"/>
      <c r="RLK1006" s="3"/>
      <c r="RLL1006" s="3"/>
      <c r="RLM1006" s="3"/>
      <c r="RLN1006" s="3"/>
      <c r="RLO1006" s="3"/>
      <c r="RLP1006" s="3"/>
      <c r="RLQ1006" s="3"/>
      <c r="RLR1006" s="3"/>
      <c r="RLS1006" s="3"/>
      <c r="RLT1006" s="3"/>
      <c r="RLU1006" s="3"/>
      <c r="RLV1006" s="3"/>
      <c r="RLW1006" s="3"/>
      <c r="RLX1006" s="3"/>
      <c r="RLY1006" s="3"/>
      <c r="RLZ1006" s="3"/>
      <c r="RMA1006" s="3"/>
      <c r="RMB1006" s="3"/>
      <c r="RMC1006" s="3"/>
      <c r="RMD1006" s="3"/>
      <c r="RME1006" s="3"/>
      <c r="RMF1006" s="3"/>
      <c r="RMG1006" s="3"/>
      <c r="RMH1006" s="3"/>
      <c r="RMI1006" s="3"/>
      <c r="RMJ1006" s="3"/>
      <c r="RMK1006" s="3"/>
      <c r="RML1006" s="3"/>
      <c r="RMM1006" s="3"/>
      <c r="RMN1006" s="3"/>
      <c r="RMO1006" s="3"/>
      <c r="RMP1006" s="3"/>
      <c r="RMQ1006" s="3"/>
      <c r="RMR1006" s="3"/>
      <c r="RMS1006" s="3"/>
      <c r="RMT1006" s="3"/>
      <c r="RMU1006" s="3"/>
      <c r="RMV1006" s="3"/>
      <c r="RMW1006" s="3"/>
      <c r="RMX1006" s="3"/>
      <c r="RMY1006" s="3"/>
      <c r="RMZ1006" s="3"/>
      <c r="RNA1006" s="3"/>
      <c r="RNB1006" s="3"/>
      <c r="RNC1006" s="3"/>
      <c r="RND1006" s="3"/>
      <c r="RNE1006" s="3"/>
      <c r="RNF1006" s="3"/>
      <c r="RNG1006" s="3"/>
      <c r="RNH1006" s="3"/>
      <c r="RNI1006" s="3"/>
      <c r="RNJ1006" s="3"/>
      <c r="RNK1006" s="3"/>
      <c r="RNL1006" s="3"/>
      <c r="RNM1006" s="3"/>
      <c r="RNN1006" s="3"/>
      <c r="RNO1006" s="3"/>
      <c r="RNP1006" s="3"/>
      <c r="RNQ1006" s="3"/>
      <c r="RNR1006" s="3"/>
      <c r="RNS1006" s="3"/>
      <c r="RNT1006" s="3"/>
      <c r="RNU1006" s="3"/>
      <c r="RNV1006" s="3"/>
      <c r="RNW1006" s="3"/>
      <c r="RNX1006" s="3"/>
      <c r="RNY1006" s="3"/>
      <c r="RNZ1006" s="3"/>
      <c r="ROA1006" s="3"/>
      <c r="ROB1006" s="3"/>
      <c r="ROC1006" s="3"/>
      <c r="ROD1006" s="3"/>
      <c r="ROE1006" s="3"/>
      <c r="ROF1006" s="3"/>
      <c r="ROG1006" s="3"/>
      <c r="ROH1006" s="3"/>
      <c r="ROI1006" s="3"/>
      <c r="ROJ1006" s="3"/>
      <c r="ROK1006" s="3"/>
      <c r="ROL1006" s="3"/>
      <c r="ROM1006" s="3"/>
      <c r="RON1006" s="3"/>
      <c r="ROO1006" s="3"/>
      <c r="ROP1006" s="3"/>
      <c r="ROQ1006" s="3"/>
      <c r="ROR1006" s="3"/>
      <c r="ROS1006" s="3"/>
      <c r="ROT1006" s="3"/>
      <c r="ROU1006" s="3"/>
      <c r="ROV1006" s="3"/>
      <c r="ROW1006" s="3"/>
      <c r="ROX1006" s="3"/>
      <c r="ROY1006" s="3"/>
      <c r="ROZ1006" s="3"/>
      <c r="RPA1006" s="3"/>
      <c r="RPB1006" s="3"/>
      <c r="RPC1006" s="3"/>
      <c r="RPD1006" s="3"/>
      <c r="RPE1006" s="3"/>
      <c r="RPF1006" s="3"/>
      <c r="RPG1006" s="3"/>
      <c r="RPH1006" s="3"/>
      <c r="RPI1006" s="3"/>
      <c r="RPJ1006" s="3"/>
      <c r="RPK1006" s="3"/>
      <c r="RPL1006" s="3"/>
      <c r="RPM1006" s="3"/>
      <c r="RPN1006" s="3"/>
      <c r="RPO1006" s="3"/>
      <c r="RPP1006" s="3"/>
      <c r="RPQ1006" s="3"/>
      <c r="RPR1006" s="3"/>
      <c r="RPS1006" s="3"/>
      <c r="RPT1006" s="3"/>
      <c r="RPU1006" s="3"/>
      <c r="RPV1006" s="3"/>
      <c r="RPW1006" s="3"/>
      <c r="RPX1006" s="3"/>
      <c r="RPY1006" s="3"/>
      <c r="RPZ1006" s="3"/>
      <c r="RQA1006" s="3"/>
      <c r="RQB1006" s="3"/>
      <c r="RQC1006" s="3"/>
      <c r="RQD1006" s="3"/>
      <c r="RQE1006" s="3"/>
      <c r="RQF1006" s="3"/>
      <c r="RQG1006" s="3"/>
      <c r="RQH1006" s="3"/>
      <c r="RQI1006" s="3"/>
      <c r="RQJ1006" s="3"/>
      <c r="RQK1006" s="3"/>
      <c r="RQL1006" s="3"/>
      <c r="RQM1006" s="3"/>
      <c r="RQN1006" s="3"/>
      <c r="RQO1006" s="3"/>
      <c r="RQP1006" s="3"/>
      <c r="RQQ1006" s="3"/>
      <c r="RQR1006" s="3"/>
      <c r="RQS1006" s="3"/>
      <c r="RQT1006" s="3"/>
      <c r="RQU1006" s="3"/>
      <c r="RQV1006" s="3"/>
      <c r="RQW1006" s="3"/>
      <c r="RQX1006" s="3"/>
      <c r="RQY1006" s="3"/>
      <c r="RQZ1006" s="3"/>
      <c r="RRA1006" s="3"/>
      <c r="RRB1006" s="3"/>
      <c r="RRC1006" s="3"/>
      <c r="RRD1006" s="3"/>
      <c r="RRE1006" s="3"/>
      <c r="RRF1006" s="3"/>
      <c r="RRG1006" s="3"/>
      <c r="RRH1006" s="3"/>
      <c r="RRI1006" s="3"/>
      <c r="RRJ1006" s="3"/>
      <c r="RRK1006" s="3"/>
      <c r="RRL1006" s="3"/>
      <c r="RRM1006" s="3"/>
      <c r="RRN1006" s="3"/>
      <c r="RRO1006" s="3"/>
      <c r="RRP1006" s="3"/>
      <c r="RRQ1006" s="3"/>
      <c r="RRR1006" s="3"/>
      <c r="RRS1006" s="3"/>
      <c r="RRT1006" s="3"/>
      <c r="RRU1006" s="3"/>
      <c r="RRV1006" s="3"/>
      <c r="RRW1006" s="3"/>
      <c r="RRX1006" s="3"/>
      <c r="RRY1006" s="3"/>
      <c r="RRZ1006" s="3"/>
      <c r="RSA1006" s="3"/>
      <c r="RSB1006" s="3"/>
      <c r="RSC1006" s="3"/>
      <c r="RSD1006" s="3"/>
      <c r="RSE1006" s="3"/>
      <c r="RSF1006" s="3"/>
      <c r="RSG1006" s="3"/>
      <c r="RSH1006" s="3"/>
      <c r="RSI1006" s="3"/>
      <c r="RSJ1006" s="3"/>
      <c r="RSK1006" s="3"/>
      <c r="RSL1006" s="3"/>
      <c r="RSM1006" s="3"/>
      <c r="RSN1006" s="3"/>
      <c r="RSO1006" s="3"/>
      <c r="RSP1006" s="3"/>
      <c r="RSQ1006" s="3"/>
      <c r="RSR1006" s="3"/>
      <c r="RSS1006" s="3"/>
      <c r="RST1006" s="3"/>
      <c r="RSU1006" s="3"/>
      <c r="RSV1006" s="3"/>
      <c r="RSW1006" s="3"/>
      <c r="RSX1006" s="3"/>
      <c r="RSY1006" s="3"/>
      <c r="RSZ1006" s="3"/>
      <c r="RTA1006" s="3"/>
      <c r="RTB1006" s="3"/>
      <c r="RTC1006" s="3"/>
      <c r="RTD1006" s="3"/>
      <c r="RTE1006" s="3"/>
      <c r="RTF1006" s="3"/>
      <c r="RTG1006" s="3"/>
      <c r="RTH1006" s="3"/>
      <c r="RTI1006" s="3"/>
      <c r="RTJ1006" s="3"/>
      <c r="RTK1006" s="3"/>
      <c r="RTL1006" s="3"/>
      <c r="RTM1006" s="3"/>
      <c r="RTN1006" s="3"/>
      <c r="RTO1006" s="3"/>
      <c r="RTP1006" s="3"/>
      <c r="RTQ1006" s="3"/>
      <c r="RTR1006" s="3"/>
      <c r="RTS1006" s="3"/>
      <c r="RTT1006" s="3"/>
      <c r="RTU1006" s="3"/>
      <c r="RTV1006" s="3"/>
      <c r="RTW1006" s="3"/>
      <c r="RTX1006" s="3"/>
      <c r="RTY1006" s="3"/>
      <c r="RTZ1006" s="3"/>
      <c r="RUA1006" s="3"/>
      <c r="RUB1006" s="3"/>
      <c r="RUC1006" s="3"/>
      <c r="RUD1006" s="3"/>
      <c r="RUE1006" s="3"/>
      <c r="RUF1006" s="3"/>
      <c r="RUG1006" s="3"/>
      <c r="RUH1006" s="3"/>
      <c r="RUI1006" s="3"/>
      <c r="RUJ1006" s="3"/>
      <c r="RUK1006" s="3"/>
      <c r="RUL1006" s="3"/>
      <c r="RUM1006" s="3"/>
      <c r="RUN1006" s="3"/>
      <c r="RUO1006" s="3"/>
      <c r="RUP1006" s="3"/>
      <c r="RUQ1006" s="3"/>
      <c r="RUR1006" s="3"/>
      <c r="RUS1006" s="3"/>
      <c r="RUT1006" s="3"/>
      <c r="RUU1006" s="3"/>
      <c r="RUV1006" s="3"/>
      <c r="RUW1006" s="3"/>
      <c r="RUX1006" s="3"/>
      <c r="RUY1006" s="3"/>
      <c r="RUZ1006" s="3"/>
      <c r="RVA1006" s="3"/>
      <c r="RVB1006" s="3"/>
      <c r="RVC1006" s="3"/>
      <c r="RVD1006" s="3"/>
      <c r="RVE1006" s="3"/>
      <c r="RVF1006" s="3"/>
      <c r="RVG1006" s="3"/>
      <c r="RVH1006" s="3"/>
      <c r="RVI1006" s="3"/>
      <c r="RVJ1006" s="3"/>
      <c r="RVK1006" s="3"/>
      <c r="RVL1006" s="3"/>
      <c r="RVM1006" s="3"/>
      <c r="RVN1006" s="3"/>
      <c r="RVO1006" s="3"/>
      <c r="RVP1006" s="3"/>
      <c r="RVQ1006" s="3"/>
      <c r="RVR1006" s="3"/>
      <c r="RVS1006" s="3"/>
      <c r="RVT1006" s="3"/>
      <c r="RVU1006" s="3"/>
      <c r="RVV1006" s="3"/>
      <c r="RVW1006" s="3"/>
      <c r="RVX1006" s="3"/>
      <c r="RVY1006" s="3"/>
      <c r="RVZ1006" s="3"/>
      <c r="RWA1006" s="3"/>
      <c r="RWB1006" s="3"/>
      <c r="RWC1006" s="3"/>
      <c r="RWD1006" s="3"/>
      <c r="RWE1006" s="3"/>
      <c r="RWF1006" s="3"/>
      <c r="RWG1006" s="3"/>
      <c r="RWH1006" s="3"/>
      <c r="RWI1006" s="3"/>
      <c r="RWJ1006" s="3"/>
      <c r="RWK1006" s="3"/>
      <c r="RWL1006" s="3"/>
      <c r="RWM1006" s="3"/>
      <c r="RWN1006" s="3"/>
      <c r="RWO1006" s="3"/>
      <c r="RWP1006" s="3"/>
      <c r="RWQ1006" s="3"/>
      <c r="RWR1006" s="3"/>
      <c r="RWS1006" s="3"/>
      <c r="RWT1006" s="3"/>
      <c r="RWU1006" s="3"/>
      <c r="RWV1006" s="3"/>
      <c r="RWW1006" s="3"/>
      <c r="RWX1006" s="3"/>
      <c r="RWY1006" s="3"/>
      <c r="RWZ1006" s="3"/>
      <c r="RXA1006" s="3"/>
      <c r="RXB1006" s="3"/>
      <c r="RXC1006" s="3"/>
      <c r="RXD1006" s="3"/>
      <c r="RXE1006" s="3"/>
      <c r="RXF1006" s="3"/>
      <c r="RXG1006" s="3"/>
      <c r="RXH1006" s="3"/>
      <c r="RXI1006" s="3"/>
      <c r="RXJ1006" s="3"/>
      <c r="RXK1006" s="3"/>
      <c r="RXL1006" s="3"/>
      <c r="RXM1006" s="3"/>
      <c r="RXN1006" s="3"/>
      <c r="RXO1006" s="3"/>
      <c r="RXP1006" s="3"/>
      <c r="RXQ1006" s="3"/>
      <c r="RXR1006" s="3"/>
      <c r="RXS1006" s="3"/>
      <c r="RXT1006" s="3"/>
      <c r="RXU1006" s="3"/>
      <c r="RXV1006" s="3"/>
      <c r="RXW1006" s="3"/>
      <c r="RXX1006" s="3"/>
      <c r="RXY1006" s="3"/>
      <c r="RXZ1006" s="3"/>
      <c r="RYA1006" s="3"/>
      <c r="RYB1006" s="3"/>
      <c r="RYC1006" s="3"/>
      <c r="RYD1006" s="3"/>
      <c r="RYE1006" s="3"/>
      <c r="RYF1006" s="3"/>
      <c r="RYG1006" s="3"/>
      <c r="RYH1006" s="3"/>
      <c r="RYI1006" s="3"/>
      <c r="RYJ1006" s="3"/>
      <c r="RYK1006" s="3"/>
      <c r="RYL1006" s="3"/>
      <c r="RYM1006" s="3"/>
      <c r="RYN1006" s="3"/>
      <c r="RYO1006" s="3"/>
      <c r="RYP1006" s="3"/>
      <c r="RYQ1006" s="3"/>
      <c r="RYR1006" s="3"/>
      <c r="RYS1006" s="3"/>
      <c r="RYT1006" s="3"/>
      <c r="RYU1006" s="3"/>
      <c r="RYV1006" s="3"/>
      <c r="RYW1006" s="3"/>
      <c r="RYX1006" s="3"/>
      <c r="RYY1006" s="3"/>
      <c r="RYZ1006" s="3"/>
      <c r="RZA1006" s="3"/>
      <c r="RZB1006" s="3"/>
      <c r="RZC1006" s="3"/>
      <c r="RZD1006" s="3"/>
      <c r="RZE1006" s="3"/>
      <c r="RZF1006" s="3"/>
      <c r="RZG1006" s="3"/>
      <c r="RZH1006" s="3"/>
      <c r="RZI1006" s="3"/>
      <c r="RZJ1006" s="3"/>
      <c r="RZK1006" s="3"/>
      <c r="RZL1006" s="3"/>
      <c r="RZM1006" s="3"/>
      <c r="RZN1006" s="3"/>
      <c r="RZO1006" s="3"/>
      <c r="RZP1006" s="3"/>
      <c r="RZQ1006" s="3"/>
      <c r="RZR1006" s="3"/>
      <c r="RZS1006" s="3"/>
      <c r="RZT1006" s="3"/>
      <c r="RZU1006" s="3"/>
      <c r="RZV1006" s="3"/>
      <c r="RZW1006" s="3"/>
      <c r="RZX1006" s="3"/>
      <c r="RZY1006" s="3"/>
      <c r="RZZ1006" s="3"/>
      <c r="SAA1006" s="3"/>
      <c r="SAB1006" s="3"/>
      <c r="SAC1006" s="3"/>
      <c r="SAD1006" s="3"/>
      <c r="SAE1006" s="3"/>
      <c r="SAF1006" s="3"/>
      <c r="SAG1006" s="3"/>
      <c r="SAH1006" s="3"/>
      <c r="SAI1006" s="3"/>
      <c r="SAJ1006" s="3"/>
      <c r="SAK1006" s="3"/>
      <c r="SAL1006" s="3"/>
      <c r="SAM1006" s="3"/>
      <c r="SAN1006" s="3"/>
      <c r="SAO1006" s="3"/>
      <c r="SAP1006" s="3"/>
      <c r="SAQ1006" s="3"/>
      <c r="SAR1006" s="3"/>
      <c r="SAS1006" s="3"/>
      <c r="SAT1006" s="3"/>
      <c r="SAU1006" s="3"/>
      <c r="SAV1006" s="3"/>
      <c r="SAW1006" s="3"/>
      <c r="SAX1006" s="3"/>
      <c r="SAY1006" s="3"/>
      <c r="SAZ1006" s="3"/>
      <c r="SBA1006" s="3"/>
      <c r="SBB1006" s="3"/>
      <c r="SBC1006" s="3"/>
      <c r="SBD1006" s="3"/>
      <c r="SBE1006" s="3"/>
      <c r="SBF1006" s="3"/>
      <c r="SBG1006" s="3"/>
      <c r="SBH1006" s="3"/>
      <c r="SBI1006" s="3"/>
      <c r="SBJ1006" s="3"/>
      <c r="SBK1006" s="3"/>
      <c r="SBL1006" s="3"/>
      <c r="SBM1006" s="3"/>
      <c r="SBN1006" s="3"/>
      <c r="SBO1006" s="3"/>
      <c r="SBP1006" s="3"/>
      <c r="SBQ1006" s="3"/>
      <c r="SBR1006" s="3"/>
      <c r="SBS1006" s="3"/>
      <c r="SBT1006" s="3"/>
      <c r="SBU1006" s="3"/>
      <c r="SBV1006" s="3"/>
      <c r="SBW1006" s="3"/>
      <c r="SBX1006" s="3"/>
      <c r="SBY1006" s="3"/>
      <c r="SBZ1006" s="3"/>
      <c r="SCA1006" s="3"/>
      <c r="SCB1006" s="3"/>
      <c r="SCC1006" s="3"/>
      <c r="SCD1006" s="3"/>
      <c r="SCE1006" s="3"/>
      <c r="SCF1006" s="3"/>
      <c r="SCG1006" s="3"/>
      <c r="SCH1006" s="3"/>
      <c r="SCI1006" s="3"/>
      <c r="SCJ1006" s="3"/>
      <c r="SCK1006" s="3"/>
      <c r="SCL1006" s="3"/>
      <c r="SCM1006" s="3"/>
      <c r="SCN1006" s="3"/>
      <c r="SCO1006" s="3"/>
      <c r="SCP1006" s="3"/>
      <c r="SCQ1006" s="3"/>
      <c r="SCR1006" s="3"/>
      <c r="SCS1006" s="3"/>
      <c r="SCT1006" s="3"/>
      <c r="SCU1006" s="3"/>
      <c r="SCV1006" s="3"/>
      <c r="SCW1006" s="3"/>
      <c r="SCX1006" s="3"/>
      <c r="SCY1006" s="3"/>
      <c r="SCZ1006" s="3"/>
      <c r="SDA1006" s="3"/>
      <c r="SDB1006" s="3"/>
      <c r="SDC1006" s="3"/>
      <c r="SDD1006" s="3"/>
      <c r="SDE1006" s="3"/>
      <c r="SDF1006" s="3"/>
      <c r="SDG1006" s="3"/>
      <c r="SDH1006" s="3"/>
      <c r="SDI1006" s="3"/>
      <c r="SDJ1006" s="3"/>
      <c r="SDK1006" s="3"/>
      <c r="SDL1006" s="3"/>
      <c r="SDM1006" s="3"/>
      <c r="SDN1006" s="3"/>
      <c r="SDO1006" s="3"/>
      <c r="SDP1006" s="3"/>
      <c r="SDQ1006" s="3"/>
      <c r="SDR1006" s="3"/>
      <c r="SDS1006" s="3"/>
      <c r="SDT1006" s="3"/>
      <c r="SDU1006" s="3"/>
      <c r="SDV1006" s="3"/>
      <c r="SDW1006" s="3"/>
      <c r="SDX1006" s="3"/>
      <c r="SDY1006" s="3"/>
      <c r="SDZ1006" s="3"/>
      <c r="SEA1006" s="3"/>
      <c r="SEB1006" s="3"/>
      <c r="SEC1006" s="3"/>
      <c r="SED1006" s="3"/>
      <c r="SEE1006" s="3"/>
      <c r="SEF1006" s="3"/>
      <c r="SEG1006" s="3"/>
      <c r="SEH1006" s="3"/>
      <c r="SEI1006" s="3"/>
      <c r="SEJ1006" s="3"/>
      <c r="SEK1006" s="3"/>
      <c r="SEL1006" s="3"/>
      <c r="SEM1006" s="3"/>
      <c r="SEN1006" s="3"/>
      <c r="SEO1006" s="3"/>
      <c r="SEP1006" s="3"/>
      <c r="SEQ1006" s="3"/>
      <c r="SER1006" s="3"/>
      <c r="SES1006" s="3"/>
      <c r="SET1006" s="3"/>
      <c r="SEU1006" s="3"/>
      <c r="SEV1006" s="3"/>
      <c r="SEW1006" s="3"/>
      <c r="SEX1006" s="3"/>
      <c r="SEY1006" s="3"/>
      <c r="SEZ1006" s="3"/>
      <c r="SFA1006" s="3"/>
      <c r="SFB1006" s="3"/>
      <c r="SFC1006" s="3"/>
      <c r="SFD1006" s="3"/>
      <c r="SFE1006" s="3"/>
      <c r="SFF1006" s="3"/>
      <c r="SFG1006" s="3"/>
      <c r="SFH1006" s="3"/>
      <c r="SFI1006" s="3"/>
      <c r="SFJ1006" s="3"/>
      <c r="SFK1006" s="3"/>
      <c r="SFL1006" s="3"/>
      <c r="SFM1006" s="3"/>
      <c r="SFN1006" s="3"/>
      <c r="SFO1006" s="3"/>
      <c r="SFP1006" s="3"/>
      <c r="SFQ1006" s="3"/>
      <c r="SFR1006" s="3"/>
      <c r="SFS1006" s="3"/>
      <c r="SFT1006" s="3"/>
      <c r="SFU1006" s="3"/>
      <c r="SFV1006" s="3"/>
      <c r="SFW1006" s="3"/>
      <c r="SFX1006" s="3"/>
      <c r="SFY1006" s="3"/>
      <c r="SFZ1006" s="3"/>
      <c r="SGA1006" s="3"/>
      <c r="SGB1006" s="3"/>
      <c r="SGC1006" s="3"/>
      <c r="SGD1006" s="3"/>
      <c r="SGE1006" s="3"/>
      <c r="SGF1006" s="3"/>
      <c r="SGG1006" s="3"/>
      <c r="SGH1006" s="3"/>
      <c r="SGI1006" s="3"/>
      <c r="SGJ1006" s="3"/>
      <c r="SGK1006" s="3"/>
      <c r="SGL1006" s="3"/>
      <c r="SGM1006" s="3"/>
      <c r="SGN1006" s="3"/>
      <c r="SGO1006" s="3"/>
      <c r="SGP1006" s="3"/>
      <c r="SGQ1006" s="3"/>
      <c r="SGR1006" s="3"/>
      <c r="SGS1006" s="3"/>
      <c r="SGT1006" s="3"/>
      <c r="SGU1006" s="3"/>
      <c r="SGV1006" s="3"/>
      <c r="SGW1006" s="3"/>
      <c r="SGX1006" s="3"/>
      <c r="SGY1006" s="3"/>
      <c r="SGZ1006" s="3"/>
      <c r="SHA1006" s="3"/>
      <c r="SHB1006" s="3"/>
      <c r="SHC1006" s="3"/>
      <c r="SHD1006" s="3"/>
      <c r="SHE1006" s="3"/>
      <c r="SHF1006" s="3"/>
      <c r="SHG1006" s="3"/>
      <c r="SHH1006" s="3"/>
      <c r="SHI1006" s="3"/>
      <c r="SHJ1006" s="3"/>
      <c r="SHK1006" s="3"/>
      <c r="SHL1006" s="3"/>
      <c r="SHM1006" s="3"/>
      <c r="SHN1006" s="3"/>
      <c r="SHO1006" s="3"/>
      <c r="SHP1006" s="3"/>
      <c r="SHQ1006" s="3"/>
      <c r="SHR1006" s="3"/>
      <c r="SHS1006" s="3"/>
      <c r="SHT1006" s="3"/>
      <c r="SHU1006" s="3"/>
      <c r="SHV1006" s="3"/>
      <c r="SHW1006" s="3"/>
      <c r="SHX1006" s="3"/>
      <c r="SHY1006" s="3"/>
      <c r="SHZ1006" s="3"/>
      <c r="SIA1006" s="3"/>
      <c r="SIB1006" s="3"/>
      <c r="SIC1006" s="3"/>
      <c r="SID1006" s="3"/>
      <c r="SIE1006" s="3"/>
      <c r="SIF1006" s="3"/>
      <c r="SIG1006" s="3"/>
      <c r="SIH1006" s="3"/>
      <c r="SII1006" s="3"/>
      <c r="SIJ1006" s="3"/>
      <c r="SIK1006" s="3"/>
      <c r="SIL1006" s="3"/>
      <c r="SIM1006" s="3"/>
      <c r="SIN1006" s="3"/>
      <c r="SIO1006" s="3"/>
      <c r="SIP1006" s="3"/>
      <c r="SIQ1006" s="3"/>
      <c r="SIR1006" s="3"/>
      <c r="SIS1006" s="3"/>
      <c r="SIT1006" s="3"/>
      <c r="SIU1006" s="3"/>
      <c r="SIV1006" s="3"/>
      <c r="SIW1006" s="3"/>
      <c r="SIX1006" s="3"/>
      <c r="SIY1006" s="3"/>
      <c r="SIZ1006" s="3"/>
      <c r="SJA1006" s="3"/>
      <c r="SJB1006" s="3"/>
      <c r="SJC1006" s="3"/>
      <c r="SJD1006" s="3"/>
      <c r="SJE1006" s="3"/>
      <c r="SJF1006" s="3"/>
      <c r="SJG1006" s="3"/>
      <c r="SJH1006" s="3"/>
      <c r="SJI1006" s="3"/>
      <c r="SJJ1006" s="3"/>
      <c r="SJK1006" s="3"/>
      <c r="SJL1006" s="3"/>
      <c r="SJM1006" s="3"/>
      <c r="SJN1006" s="3"/>
      <c r="SJO1006" s="3"/>
      <c r="SJP1006" s="3"/>
      <c r="SJQ1006" s="3"/>
      <c r="SJR1006" s="3"/>
      <c r="SJS1006" s="3"/>
      <c r="SJT1006" s="3"/>
      <c r="SJU1006" s="3"/>
      <c r="SJV1006" s="3"/>
      <c r="SJW1006" s="3"/>
      <c r="SJX1006" s="3"/>
      <c r="SJY1006" s="3"/>
      <c r="SJZ1006" s="3"/>
      <c r="SKA1006" s="3"/>
      <c r="SKB1006" s="3"/>
      <c r="SKC1006" s="3"/>
      <c r="SKD1006" s="3"/>
      <c r="SKE1006" s="3"/>
      <c r="SKF1006" s="3"/>
      <c r="SKG1006" s="3"/>
      <c r="SKH1006" s="3"/>
      <c r="SKI1006" s="3"/>
      <c r="SKJ1006" s="3"/>
      <c r="SKK1006" s="3"/>
      <c r="SKL1006" s="3"/>
      <c r="SKM1006" s="3"/>
      <c r="SKN1006" s="3"/>
      <c r="SKO1006" s="3"/>
      <c r="SKP1006" s="3"/>
      <c r="SKQ1006" s="3"/>
      <c r="SKR1006" s="3"/>
      <c r="SKS1006" s="3"/>
      <c r="SKT1006" s="3"/>
      <c r="SKU1006" s="3"/>
      <c r="SKV1006" s="3"/>
      <c r="SKW1006" s="3"/>
      <c r="SKX1006" s="3"/>
      <c r="SKY1006" s="3"/>
      <c r="SKZ1006" s="3"/>
      <c r="SLA1006" s="3"/>
      <c r="SLB1006" s="3"/>
      <c r="SLC1006" s="3"/>
      <c r="SLD1006" s="3"/>
      <c r="SLE1006" s="3"/>
      <c r="SLF1006" s="3"/>
      <c r="SLG1006" s="3"/>
      <c r="SLH1006" s="3"/>
      <c r="SLI1006" s="3"/>
      <c r="SLJ1006" s="3"/>
      <c r="SLK1006" s="3"/>
      <c r="SLL1006" s="3"/>
      <c r="SLM1006" s="3"/>
      <c r="SLN1006" s="3"/>
      <c r="SLO1006" s="3"/>
      <c r="SLP1006" s="3"/>
      <c r="SLQ1006" s="3"/>
      <c r="SLR1006" s="3"/>
      <c r="SLS1006" s="3"/>
      <c r="SLT1006" s="3"/>
      <c r="SLU1006" s="3"/>
      <c r="SLV1006" s="3"/>
      <c r="SLW1006" s="3"/>
      <c r="SLX1006" s="3"/>
      <c r="SLY1006" s="3"/>
      <c r="SLZ1006" s="3"/>
      <c r="SMA1006" s="3"/>
      <c r="SMB1006" s="3"/>
      <c r="SMC1006" s="3"/>
      <c r="SMD1006" s="3"/>
      <c r="SME1006" s="3"/>
      <c r="SMF1006" s="3"/>
      <c r="SMG1006" s="3"/>
      <c r="SMH1006" s="3"/>
      <c r="SMI1006" s="3"/>
      <c r="SMJ1006" s="3"/>
      <c r="SMK1006" s="3"/>
      <c r="SML1006" s="3"/>
      <c r="SMM1006" s="3"/>
      <c r="SMN1006" s="3"/>
      <c r="SMO1006" s="3"/>
      <c r="SMP1006" s="3"/>
      <c r="SMQ1006" s="3"/>
      <c r="SMR1006" s="3"/>
      <c r="SMS1006" s="3"/>
      <c r="SMT1006" s="3"/>
      <c r="SMU1006" s="3"/>
      <c r="SMV1006" s="3"/>
      <c r="SMW1006" s="3"/>
      <c r="SMX1006" s="3"/>
      <c r="SMY1006" s="3"/>
      <c r="SMZ1006" s="3"/>
      <c r="SNA1006" s="3"/>
      <c r="SNB1006" s="3"/>
      <c r="SNC1006" s="3"/>
      <c r="SND1006" s="3"/>
      <c r="SNE1006" s="3"/>
      <c r="SNF1006" s="3"/>
      <c r="SNG1006" s="3"/>
      <c r="SNH1006" s="3"/>
      <c r="SNI1006" s="3"/>
      <c r="SNJ1006" s="3"/>
      <c r="SNK1006" s="3"/>
      <c r="SNL1006" s="3"/>
      <c r="SNM1006" s="3"/>
      <c r="SNN1006" s="3"/>
      <c r="SNO1006" s="3"/>
      <c r="SNP1006" s="3"/>
      <c r="SNQ1006" s="3"/>
      <c r="SNR1006" s="3"/>
      <c r="SNS1006" s="3"/>
      <c r="SNT1006" s="3"/>
      <c r="SNU1006" s="3"/>
      <c r="SNV1006" s="3"/>
      <c r="SNW1006" s="3"/>
      <c r="SNX1006" s="3"/>
      <c r="SNY1006" s="3"/>
      <c r="SNZ1006" s="3"/>
      <c r="SOA1006" s="3"/>
      <c r="SOB1006" s="3"/>
      <c r="SOC1006" s="3"/>
      <c r="SOD1006" s="3"/>
      <c r="SOE1006" s="3"/>
      <c r="SOF1006" s="3"/>
      <c r="SOG1006" s="3"/>
      <c r="SOH1006" s="3"/>
      <c r="SOI1006" s="3"/>
      <c r="SOJ1006" s="3"/>
      <c r="SOK1006" s="3"/>
      <c r="SOL1006" s="3"/>
      <c r="SOM1006" s="3"/>
      <c r="SON1006" s="3"/>
      <c r="SOO1006" s="3"/>
      <c r="SOP1006" s="3"/>
      <c r="SOQ1006" s="3"/>
      <c r="SOR1006" s="3"/>
      <c r="SOS1006" s="3"/>
      <c r="SOT1006" s="3"/>
      <c r="SOU1006" s="3"/>
      <c r="SOV1006" s="3"/>
      <c r="SOW1006" s="3"/>
      <c r="SOX1006" s="3"/>
      <c r="SOY1006" s="3"/>
      <c r="SOZ1006" s="3"/>
      <c r="SPA1006" s="3"/>
      <c r="SPB1006" s="3"/>
      <c r="SPC1006" s="3"/>
      <c r="SPD1006" s="3"/>
      <c r="SPE1006" s="3"/>
      <c r="SPF1006" s="3"/>
      <c r="SPG1006" s="3"/>
      <c r="SPH1006" s="3"/>
      <c r="SPI1006" s="3"/>
      <c r="SPJ1006" s="3"/>
      <c r="SPK1006" s="3"/>
      <c r="SPL1006" s="3"/>
      <c r="SPM1006" s="3"/>
      <c r="SPN1006" s="3"/>
      <c r="SPO1006" s="3"/>
      <c r="SPP1006" s="3"/>
      <c r="SPQ1006" s="3"/>
      <c r="SPR1006" s="3"/>
      <c r="SPS1006" s="3"/>
      <c r="SPT1006" s="3"/>
      <c r="SPU1006" s="3"/>
      <c r="SPV1006" s="3"/>
      <c r="SPW1006" s="3"/>
      <c r="SPX1006" s="3"/>
      <c r="SPY1006" s="3"/>
      <c r="SPZ1006" s="3"/>
      <c r="SQA1006" s="3"/>
      <c r="SQB1006" s="3"/>
      <c r="SQC1006" s="3"/>
      <c r="SQD1006" s="3"/>
      <c r="SQE1006" s="3"/>
      <c r="SQF1006" s="3"/>
      <c r="SQG1006" s="3"/>
      <c r="SQH1006" s="3"/>
      <c r="SQI1006" s="3"/>
      <c r="SQJ1006" s="3"/>
      <c r="SQK1006" s="3"/>
      <c r="SQL1006" s="3"/>
      <c r="SQM1006" s="3"/>
      <c r="SQN1006" s="3"/>
      <c r="SQO1006" s="3"/>
      <c r="SQP1006" s="3"/>
      <c r="SQQ1006" s="3"/>
      <c r="SQR1006" s="3"/>
      <c r="SQS1006" s="3"/>
      <c r="SQT1006" s="3"/>
      <c r="SQU1006" s="3"/>
      <c r="SQV1006" s="3"/>
      <c r="SQW1006" s="3"/>
      <c r="SQX1006" s="3"/>
      <c r="SQY1006" s="3"/>
      <c r="SQZ1006" s="3"/>
      <c r="SRA1006" s="3"/>
      <c r="SRB1006" s="3"/>
      <c r="SRC1006" s="3"/>
      <c r="SRD1006" s="3"/>
      <c r="SRE1006" s="3"/>
      <c r="SRF1006" s="3"/>
      <c r="SRG1006" s="3"/>
      <c r="SRH1006" s="3"/>
      <c r="SRI1006" s="3"/>
      <c r="SRJ1006" s="3"/>
      <c r="SRK1006" s="3"/>
      <c r="SRL1006" s="3"/>
      <c r="SRM1006" s="3"/>
      <c r="SRN1006" s="3"/>
      <c r="SRO1006" s="3"/>
      <c r="SRP1006" s="3"/>
      <c r="SRQ1006" s="3"/>
      <c r="SRR1006" s="3"/>
      <c r="SRS1006" s="3"/>
      <c r="SRT1006" s="3"/>
      <c r="SRU1006" s="3"/>
      <c r="SRV1006" s="3"/>
      <c r="SRW1006" s="3"/>
      <c r="SRX1006" s="3"/>
      <c r="SRY1006" s="3"/>
      <c r="SRZ1006" s="3"/>
      <c r="SSA1006" s="3"/>
      <c r="SSB1006" s="3"/>
      <c r="SSC1006" s="3"/>
      <c r="SSD1006" s="3"/>
      <c r="SSE1006" s="3"/>
      <c r="SSF1006" s="3"/>
      <c r="SSG1006" s="3"/>
      <c r="SSH1006" s="3"/>
      <c r="SSI1006" s="3"/>
      <c r="SSJ1006" s="3"/>
      <c r="SSK1006" s="3"/>
      <c r="SSL1006" s="3"/>
      <c r="SSM1006" s="3"/>
      <c r="SSN1006" s="3"/>
      <c r="SSO1006" s="3"/>
      <c r="SSP1006" s="3"/>
      <c r="SSQ1006" s="3"/>
      <c r="SSR1006" s="3"/>
      <c r="SSS1006" s="3"/>
      <c r="SST1006" s="3"/>
      <c r="SSU1006" s="3"/>
      <c r="SSV1006" s="3"/>
      <c r="SSW1006" s="3"/>
      <c r="SSX1006" s="3"/>
      <c r="SSY1006" s="3"/>
      <c r="SSZ1006" s="3"/>
      <c r="STA1006" s="3"/>
      <c r="STB1006" s="3"/>
      <c r="STC1006" s="3"/>
      <c r="STD1006" s="3"/>
      <c r="STE1006" s="3"/>
      <c r="STF1006" s="3"/>
      <c r="STG1006" s="3"/>
      <c r="STH1006" s="3"/>
      <c r="STI1006" s="3"/>
      <c r="STJ1006" s="3"/>
      <c r="STK1006" s="3"/>
      <c r="STL1006" s="3"/>
      <c r="STM1006" s="3"/>
      <c r="STN1006" s="3"/>
      <c r="STO1006" s="3"/>
      <c r="STP1006" s="3"/>
      <c r="STQ1006" s="3"/>
      <c r="STR1006" s="3"/>
      <c r="STS1006" s="3"/>
      <c r="STT1006" s="3"/>
      <c r="STU1006" s="3"/>
      <c r="STV1006" s="3"/>
      <c r="STW1006" s="3"/>
      <c r="STX1006" s="3"/>
      <c r="STY1006" s="3"/>
      <c r="STZ1006" s="3"/>
      <c r="SUA1006" s="3"/>
      <c r="SUB1006" s="3"/>
      <c r="SUC1006" s="3"/>
      <c r="SUD1006" s="3"/>
      <c r="SUE1006" s="3"/>
      <c r="SUF1006" s="3"/>
      <c r="SUG1006" s="3"/>
      <c r="SUH1006" s="3"/>
      <c r="SUI1006" s="3"/>
      <c r="SUJ1006" s="3"/>
      <c r="SUK1006" s="3"/>
      <c r="SUL1006" s="3"/>
      <c r="SUM1006" s="3"/>
      <c r="SUN1006" s="3"/>
      <c r="SUO1006" s="3"/>
      <c r="SUP1006" s="3"/>
      <c r="SUQ1006" s="3"/>
      <c r="SUR1006" s="3"/>
      <c r="SUS1006" s="3"/>
      <c r="SUT1006" s="3"/>
      <c r="SUU1006" s="3"/>
      <c r="SUV1006" s="3"/>
      <c r="SUW1006" s="3"/>
      <c r="SUX1006" s="3"/>
      <c r="SUY1006" s="3"/>
      <c r="SUZ1006" s="3"/>
      <c r="SVA1006" s="3"/>
      <c r="SVB1006" s="3"/>
      <c r="SVC1006" s="3"/>
      <c r="SVD1006" s="3"/>
      <c r="SVE1006" s="3"/>
      <c r="SVF1006" s="3"/>
      <c r="SVG1006" s="3"/>
      <c r="SVH1006" s="3"/>
      <c r="SVI1006" s="3"/>
      <c r="SVJ1006" s="3"/>
      <c r="SVK1006" s="3"/>
      <c r="SVL1006" s="3"/>
      <c r="SVM1006" s="3"/>
      <c r="SVN1006" s="3"/>
      <c r="SVO1006" s="3"/>
      <c r="SVP1006" s="3"/>
      <c r="SVQ1006" s="3"/>
      <c r="SVR1006" s="3"/>
      <c r="SVS1006" s="3"/>
      <c r="SVT1006" s="3"/>
      <c r="SVU1006" s="3"/>
      <c r="SVV1006" s="3"/>
      <c r="SVW1006" s="3"/>
      <c r="SVX1006" s="3"/>
      <c r="SVY1006" s="3"/>
      <c r="SVZ1006" s="3"/>
      <c r="SWA1006" s="3"/>
      <c r="SWB1006" s="3"/>
      <c r="SWC1006" s="3"/>
      <c r="SWD1006" s="3"/>
      <c r="SWE1006" s="3"/>
      <c r="SWF1006" s="3"/>
      <c r="SWG1006" s="3"/>
      <c r="SWH1006" s="3"/>
      <c r="SWI1006" s="3"/>
      <c r="SWJ1006" s="3"/>
      <c r="SWK1006" s="3"/>
      <c r="SWL1006" s="3"/>
      <c r="SWM1006" s="3"/>
      <c r="SWN1006" s="3"/>
      <c r="SWO1006" s="3"/>
      <c r="SWP1006" s="3"/>
      <c r="SWQ1006" s="3"/>
      <c r="SWR1006" s="3"/>
      <c r="SWS1006" s="3"/>
      <c r="SWT1006" s="3"/>
      <c r="SWU1006" s="3"/>
      <c r="SWV1006" s="3"/>
      <c r="SWW1006" s="3"/>
      <c r="SWX1006" s="3"/>
      <c r="SWY1006" s="3"/>
      <c r="SWZ1006" s="3"/>
      <c r="SXA1006" s="3"/>
      <c r="SXB1006" s="3"/>
      <c r="SXC1006" s="3"/>
      <c r="SXD1006" s="3"/>
      <c r="SXE1006" s="3"/>
      <c r="SXF1006" s="3"/>
      <c r="SXG1006" s="3"/>
      <c r="SXH1006" s="3"/>
      <c r="SXI1006" s="3"/>
      <c r="SXJ1006" s="3"/>
      <c r="SXK1006" s="3"/>
      <c r="SXL1006" s="3"/>
      <c r="SXM1006" s="3"/>
      <c r="SXN1006" s="3"/>
      <c r="SXO1006" s="3"/>
      <c r="SXP1006" s="3"/>
      <c r="SXQ1006" s="3"/>
      <c r="SXR1006" s="3"/>
      <c r="SXS1006" s="3"/>
      <c r="SXT1006" s="3"/>
      <c r="SXU1006" s="3"/>
      <c r="SXV1006" s="3"/>
      <c r="SXW1006" s="3"/>
      <c r="SXX1006" s="3"/>
      <c r="SXY1006" s="3"/>
      <c r="SXZ1006" s="3"/>
      <c r="SYA1006" s="3"/>
      <c r="SYB1006" s="3"/>
      <c r="SYC1006" s="3"/>
      <c r="SYD1006" s="3"/>
      <c r="SYE1006" s="3"/>
      <c r="SYF1006" s="3"/>
      <c r="SYG1006" s="3"/>
      <c r="SYH1006" s="3"/>
      <c r="SYI1006" s="3"/>
      <c r="SYJ1006" s="3"/>
      <c r="SYK1006" s="3"/>
      <c r="SYL1006" s="3"/>
      <c r="SYM1006" s="3"/>
      <c r="SYN1006" s="3"/>
      <c r="SYO1006" s="3"/>
      <c r="SYP1006" s="3"/>
      <c r="SYQ1006" s="3"/>
      <c r="SYR1006" s="3"/>
      <c r="SYS1006" s="3"/>
      <c r="SYT1006" s="3"/>
      <c r="SYU1006" s="3"/>
      <c r="SYV1006" s="3"/>
      <c r="SYW1006" s="3"/>
      <c r="SYX1006" s="3"/>
      <c r="SYY1006" s="3"/>
      <c r="SYZ1006" s="3"/>
      <c r="SZA1006" s="3"/>
      <c r="SZB1006" s="3"/>
      <c r="SZC1006" s="3"/>
      <c r="SZD1006" s="3"/>
      <c r="SZE1006" s="3"/>
      <c r="SZF1006" s="3"/>
      <c r="SZG1006" s="3"/>
      <c r="SZH1006" s="3"/>
      <c r="SZI1006" s="3"/>
      <c r="SZJ1006" s="3"/>
      <c r="SZK1006" s="3"/>
      <c r="SZL1006" s="3"/>
      <c r="SZM1006" s="3"/>
      <c r="SZN1006" s="3"/>
      <c r="SZO1006" s="3"/>
      <c r="SZP1006" s="3"/>
      <c r="SZQ1006" s="3"/>
      <c r="SZR1006" s="3"/>
      <c r="SZS1006" s="3"/>
      <c r="SZT1006" s="3"/>
      <c r="SZU1006" s="3"/>
      <c r="SZV1006" s="3"/>
      <c r="SZW1006" s="3"/>
      <c r="SZX1006" s="3"/>
      <c r="SZY1006" s="3"/>
      <c r="SZZ1006" s="3"/>
      <c r="TAA1006" s="3"/>
      <c r="TAB1006" s="3"/>
      <c r="TAC1006" s="3"/>
      <c r="TAD1006" s="3"/>
      <c r="TAE1006" s="3"/>
      <c r="TAF1006" s="3"/>
      <c r="TAG1006" s="3"/>
      <c r="TAH1006" s="3"/>
      <c r="TAI1006" s="3"/>
      <c r="TAJ1006" s="3"/>
      <c r="TAK1006" s="3"/>
      <c r="TAL1006" s="3"/>
      <c r="TAM1006" s="3"/>
      <c r="TAN1006" s="3"/>
      <c r="TAO1006" s="3"/>
      <c r="TAP1006" s="3"/>
      <c r="TAQ1006" s="3"/>
      <c r="TAR1006" s="3"/>
      <c r="TAS1006" s="3"/>
      <c r="TAT1006" s="3"/>
      <c r="TAU1006" s="3"/>
      <c r="TAV1006" s="3"/>
      <c r="TAW1006" s="3"/>
      <c r="TAX1006" s="3"/>
      <c r="TAY1006" s="3"/>
      <c r="TAZ1006" s="3"/>
      <c r="TBA1006" s="3"/>
      <c r="TBB1006" s="3"/>
      <c r="TBC1006" s="3"/>
      <c r="TBD1006" s="3"/>
      <c r="TBE1006" s="3"/>
      <c r="TBF1006" s="3"/>
      <c r="TBG1006" s="3"/>
      <c r="TBH1006" s="3"/>
      <c r="TBI1006" s="3"/>
      <c r="TBJ1006" s="3"/>
      <c r="TBK1006" s="3"/>
      <c r="TBL1006" s="3"/>
      <c r="TBM1006" s="3"/>
      <c r="TBN1006" s="3"/>
      <c r="TBO1006" s="3"/>
      <c r="TBP1006" s="3"/>
      <c r="TBQ1006" s="3"/>
      <c r="TBR1006" s="3"/>
      <c r="TBS1006" s="3"/>
      <c r="TBT1006" s="3"/>
      <c r="TBU1006" s="3"/>
      <c r="TBV1006" s="3"/>
      <c r="TBW1006" s="3"/>
      <c r="TBX1006" s="3"/>
      <c r="TBY1006" s="3"/>
      <c r="TBZ1006" s="3"/>
      <c r="TCA1006" s="3"/>
      <c r="TCB1006" s="3"/>
      <c r="TCC1006" s="3"/>
      <c r="TCD1006" s="3"/>
      <c r="TCE1006" s="3"/>
      <c r="TCF1006" s="3"/>
      <c r="TCG1006" s="3"/>
      <c r="TCH1006" s="3"/>
      <c r="TCI1006" s="3"/>
      <c r="TCJ1006" s="3"/>
      <c r="TCK1006" s="3"/>
      <c r="TCL1006" s="3"/>
      <c r="TCM1006" s="3"/>
      <c r="TCN1006" s="3"/>
      <c r="TCO1006" s="3"/>
      <c r="TCP1006" s="3"/>
      <c r="TCQ1006" s="3"/>
      <c r="TCR1006" s="3"/>
      <c r="TCS1006" s="3"/>
      <c r="TCT1006" s="3"/>
      <c r="TCU1006" s="3"/>
      <c r="TCV1006" s="3"/>
      <c r="TCW1006" s="3"/>
      <c r="TCX1006" s="3"/>
      <c r="TCY1006" s="3"/>
      <c r="TCZ1006" s="3"/>
      <c r="TDA1006" s="3"/>
      <c r="TDB1006" s="3"/>
      <c r="TDC1006" s="3"/>
      <c r="TDD1006" s="3"/>
      <c r="TDE1006" s="3"/>
      <c r="TDF1006" s="3"/>
      <c r="TDG1006" s="3"/>
      <c r="TDH1006" s="3"/>
      <c r="TDI1006" s="3"/>
      <c r="TDJ1006" s="3"/>
      <c r="TDK1006" s="3"/>
      <c r="TDL1006" s="3"/>
      <c r="TDM1006" s="3"/>
      <c r="TDN1006" s="3"/>
      <c r="TDO1006" s="3"/>
      <c r="TDP1006" s="3"/>
      <c r="TDQ1006" s="3"/>
      <c r="TDR1006" s="3"/>
      <c r="TDS1006" s="3"/>
      <c r="TDT1006" s="3"/>
      <c r="TDU1006" s="3"/>
      <c r="TDV1006" s="3"/>
      <c r="TDW1006" s="3"/>
      <c r="TDX1006" s="3"/>
      <c r="TDY1006" s="3"/>
      <c r="TDZ1006" s="3"/>
      <c r="TEA1006" s="3"/>
      <c r="TEB1006" s="3"/>
      <c r="TEC1006" s="3"/>
      <c r="TED1006" s="3"/>
      <c r="TEE1006" s="3"/>
      <c r="TEF1006" s="3"/>
      <c r="TEG1006" s="3"/>
      <c r="TEH1006" s="3"/>
      <c r="TEI1006" s="3"/>
      <c r="TEJ1006" s="3"/>
      <c r="TEK1006" s="3"/>
      <c r="TEL1006" s="3"/>
      <c r="TEM1006" s="3"/>
      <c r="TEN1006" s="3"/>
      <c r="TEO1006" s="3"/>
      <c r="TEP1006" s="3"/>
      <c r="TEQ1006" s="3"/>
      <c r="TER1006" s="3"/>
      <c r="TES1006" s="3"/>
      <c r="TET1006" s="3"/>
      <c r="TEU1006" s="3"/>
      <c r="TEV1006" s="3"/>
      <c r="TEW1006" s="3"/>
      <c r="TEX1006" s="3"/>
      <c r="TEY1006" s="3"/>
      <c r="TEZ1006" s="3"/>
      <c r="TFA1006" s="3"/>
      <c r="TFB1006" s="3"/>
      <c r="TFC1006" s="3"/>
      <c r="TFD1006" s="3"/>
      <c r="TFE1006" s="3"/>
      <c r="TFF1006" s="3"/>
      <c r="TFG1006" s="3"/>
      <c r="TFH1006" s="3"/>
      <c r="TFI1006" s="3"/>
      <c r="TFJ1006" s="3"/>
      <c r="TFK1006" s="3"/>
      <c r="TFL1006" s="3"/>
      <c r="TFM1006" s="3"/>
      <c r="TFN1006" s="3"/>
      <c r="TFO1006" s="3"/>
      <c r="TFP1006" s="3"/>
      <c r="TFQ1006" s="3"/>
      <c r="TFR1006" s="3"/>
      <c r="TFS1006" s="3"/>
      <c r="TFT1006" s="3"/>
      <c r="TFU1006" s="3"/>
      <c r="TFV1006" s="3"/>
      <c r="TFW1006" s="3"/>
      <c r="TFX1006" s="3"/>
      <c r="TFY1006" s="3"/>
      <c r="TFZ1006" s="3"/>
      <c r="TGA1006" s="3"/>
      <c r="TGB1006" s="3"/>
      <c r="TGC1006" s="3"/>
      <c r="TGD1006" s="3"/>
      <c r="TGE1006" s="3"/>
      <c r="TGF1006" s="3"/>
      <c r="TGG1006" s="3"/>
      <c r="TGH1006" s="3"/>
      <c r="TGI1006" s="3"/>
      <c r="TGJ1006" s="3"/>
      <c r="TGK1006" s="3"/>
      <c r="TGL1006" s="3"/>
      <c r="TGM1006" s="3"/>
      <c r="TGN1006" s="3"/>
      <c r="TGO1006" s="3"/>
      <c r="TGP1006" s="3"/>
      <c r="TGQ1006" s="3"/>
      <c r="TGR1006" s="3"/>
      <c r="TGS1006" s="3"/>
      <c r="TGT1006" s="3"/>
      <c r="TGU1006" s="3"/>
      <c r="TGV1006" s="3"/>
      <c r="TGW1006" s="3"/>
      <c r="TGX1006" s="3"/>
      <c r="TGY1006" s="3"/>
      <c r="TGZ1006" s="3"/>
      <c r="THA1006" s="3"/>
      <c r="THB1006" s="3"/>
      <c r="THC1006" s="3"/>
      <c r="THD1006" s="3"/>
      <c r="THE1006" s="3"/>
      <c r="THF1006" s="3"/>
      <c r="THG1006" s="3"/>
      <c r="THH1006" s="3"/>
      <c r="THI1006" s="3"/>
      <c r="THJ1006" s="3"/>
      <c r="THK1006" s="3"/>
      <c r="THL1006" s="3"/>
      <c r="THM1006" s="3"/>
      <c r="THN1006" s="3"/>
      <c r="THO1006" s="3"/>
      <c r="THP1006" s="3"/>
      <c r="THQ1006" s="3"/>
      <c r="THR1006" s="3"/>
      <c r="THS1006" s="3"/>
      <c r="THT1006" s="3"/>
      <c r="THU1006" s="3"/>
      <c r="THV1006" s="3"/>
      <c r="THW1006" s="3"/>
      <c r="THX1006" s="3"/>
      <c r="THY1006" s="3"/>
      <c r="THZ1006" s="3"/>
      <c r="TIA1006" s="3"/>
      <c r="TIB1006" s="3"/>
      <c r="TIC1006" s="3"/>
      <c r="TID1006" s="3"/>
      <c r="TIE1006" s="3"/>
      <c r="TIF1006" s="3"/>
      <c r="TIG1006" s="3"/>
      <c r="TIH1006" s="3"/>
      <c r="TII1006" s="3"/>
      <c r="TIJ1006" s="3"/>
      <c r="TIK1006" s="3"/>
      <c r="TIL1006" s="3"/>
      <c r="TIM1006" s="3"/>
      <c r="TIN1006" s="3"/>
      <c r="TIO1006" s="3"/>
      <c r="TIP1006" s="3"/>
      <c r="TIQ1006" s="3"/>
      <c r="TIR1006" s="3"/>
      <c r="TIS1006" s="3"/>
      <c r="TIT1006" s="3"/>
      <c r="TIU1006" s="3"/>
      <c r="TIV1006" s="3"/>
      <c r="TIW1006" s="3"/>
      <c r="TIX1006" s="3"/>
      <c r="TIY1006" s="3"/>
      <c r="TIZ1006" s="3"/>
      <c r="TJA1006" s="3"/>
      <c r="TJB1006" s="3"/>
      <c r="TJC1006" s="3"/>
      <c r="TJD1006" s="3"/>
      <c r="TJE1006" s="3"/>
      <c r="TJF1006" s="3"/>
      <c r="TJG1006" s="3"/>
      <c r="TJH1006" s="3"/>
      <c r="TJI1006" s="3"/>
      <c r="TJJ1006" s="3"/>
      <c r="TJK1006" s="3"/>
      <c r="TJL1006" s="3"/>
      <c r="TJM1006" s="3"/>
      <c r="TJN1006" s="3"/>
      <c r="TJO1006" s="3"/>
      <c r="TJP1006" s="3"/>
      <c r="TJQ1006" s="3"/>
      <c r="TJR1006" s="3"/>
      <c r="TJS1006" s="3"/>
      <c r="TJT1006" s="3"/>
      <c r="TJU1006" s="3"/>
      <c r="TJV1006" s="3"/>
      <c r="TJW1006" s="3"/>
      <c r="TJX1006" s="3"/>
      <c r="TJY1006" s="3"/>
      <c r="TJZ1006" s="3"/>
      <c r="TKA1006" s="3"/>
      <c r="TKB1006" s="3"/>
      <c r="TKC1006" s="3"/>
      <c r="TKD1006" s="3"/>
      <c r="TKE1006" s="3"/>
      <c r="TKF1006" s="3"/>
      <c r="TKG1006" s="3"/>
      <c r="TKH1006" s="3"/>
      <c r="TKI1006" s="3"/>
      <c r="TKJ1006" s="3"/>
      <c r="TKK1006" s="3"/>
      <c r="TKL1006" s="3"/>
      <c r="TKM1006" s="3"/>
      <c r="TKN1006" s="3"/>
      <c r="TKO1006" s="3"/>
      <c r="TKP1006" s="3"/>
      <c r="TKQ1006" s="3"/>
      <c r="TKR1006" s="3"/>
      <c r="TKS1006" s="3"/>
      <c r="TKT1006" s="3"/>
      <c r="TKU1006" s="3"/>
      <c r="TKV1006" s="3"/>
      <c r="TKW1006" s="3"/>
      <c r="TKX1006" s="3"/>
      <c r="TKY1006" s="3"/>
      <c r="TKZ1006" s="3"/>
      <c r="TLA1006" s="3"/>
      <c r="TLB1006" s="3"/>
      <c r="TLC1006" s="3"/>
      <c r="TLD1006" s="3"/>
      <c r="TLE1006" s="3"/>
      <c r="TLF1006" s="3"/>
      <c r="TLG1006" s="3"/>
      <c r="TLH1006" s="3"/>
      <c r="TLI1006" s="3"/>
      <c r="TLJ1006" s="3"/>
      <c r="TLK1006" s="3"/>
      <c r="TLL1006" s="3"/>
      <c r="TLM1006" s="3"/>
      <c r="TLN1006" s="3"/>
      <c r="TLO1006" s="3"/>
      <c r="TLP1006" s="3"/>
      <c r="TLQ1006" s="3"/>
      <c r="TLR1006" s="3"/>
      <c r="TLS1006" s="3"/>
      <c r="TLT1006" s="3"/>
      <c r="TLU1006" s="3"/>
      <c r="TLV1006" s="3"/>
      <c r="TLW1006" s="3"/>
      <c r="TLX1006" s="3"/>
      <c r="TLY1006" s="3"/>
      <c r="TLZ1006" s="3"/>
      <c r="TMA1006" s="3"/>
      <c r="TMB1006" s="3"/>
      <c r="TMC1006" s="3"/>
      <c r="TMD1006" s="3"/>
      <c r="TME1006" s="3"/>
      <c r="TMF1006" s="3"/>
      <c r="TMG1006" s="3"/>
      <c r="TMH1006" s="3"/>
      <c r="TMI1006" s="3"/>
      <c r="TMJ1006" s="3"/>
      <c r="TMK1006" s="3"/>
      <c r="TML1006" s="3"/>
      <c r="TMM1006" s="3"/>
      <c r="TMN1006" s="3"/>
      <c r="TMO1006" s="3"/>
      <c r="TMP1006" s="3"/>
      <c r="TMQ1006" s="3"/>
      <c r="TMR1006" s="3"/>
      <c r="TMS1006" s="3"/>
      <c r="TMT1006" s="3"/>
      <c r="TMU1006" s="3"/>
      <c r="TMV1006" s="3"/>
      <c r="TMW1006" s="3"/>
      <c r="TMX1006" s="3"/>
      <c r="TMY1006" s="3"/>
      <c r="TMZ1006" s="3"/>
      <c r="TNA1006" s="3"/>
      <c r="TNB1006" s="3"/>
      <c r="TNC1006" s="3"/>
      <c r="TND1006" s="3"/>
      <c r="TNE1006" s="3"/>
      <c r="TNF1006" s="3"/>
      <c r="TNG1006" s="3"/>
      <c r="TNH1006" s="3"/>
      <c r="TNI1006" s="3"/>
      <c r="TNJ1006" s="3"/>
      <c r="TNK1006" s="3"/>
      <c r="TNL1006" s="3"/>
      <c r="TNM1006" s="3"/>
      <c r="TNN1006" s="3"/>
      <c r="TNO1006" s="3"/>
      <c r="TNP1006" s="3"/>
      <c r="TNQ1006" s="3"/>
      <c r="TNR1006" s="3"/>
      <c r="TNS1006" s="3"/>
      <c r="TNT1006" s="3"/>
      <c r="TNU1006" s="3"/>
      <c r="TNV1006" s="3"/>
      <c r="TNW1006" s="3"/>
      <c r="TNX1006" s="3"/>
      <c r="TNY1006" s="3"/>
      <c r="TNZ1006" s="3"/>
      <c r="TOA1006" s="3"/>
      <c r="TOB1006" s="3"/>
      <c r="TOC1006" s="3"/>
      <c r="TOD1006" s="3"/>
      <c r="TOE1006" s="3"/>
      <c r="TOF1006" s="3"/>
      <c r="TOG1006" s="3"/>
      <c r="TOH1006" s="3"/>
      <c r="TOI1006" s="3"/>
      <c r="TOJ1006" s="3"/>
      <c r="TOK1006" s="3"/>
      <c r="TOL1006" s="3"/>
      <c r="TOM1006" s="3"/>
      <c r="TON1006" s="3"/>
      <c r="TOO1006" s="3"/>
      <c r="TOP1006" s="3"/>
      <c r="TOQ1006" s="3"/>
      <c r="TOR1006" s="3"/>
      <c r="TOS1006" s="3"/>
      <c r="TOT1006" s="3"/>
      <c r="TOU1006" s="3"/>
      <c r="TOV1006" s="3"/>
      <c r="TOW1006" s="3"/>
      <c r="TOX1006" s="3"/>
      <c r="TOY1006" s="3"/>
      <c r="TOZ1006" s="3"/>
      <c r="TPA1006" s="3"/>
      <c r="TPB1006" s="3"/>
      <c r="TPC1006" s="3"/>
      <c r="TPD1006" s="3"/>
      <c r="TPE1006" s="3"/>
      <c r="TPF1006" s="3"/>
      <c r="TPG1006" s="3"/>
      <c r="TPH1006" s="3"/>
      <c r="TPI1006" s="3"/>
      <c r="TPJ1006" s="3"/>
      <c r="TPK1006" s="3"/>
      <c r="TPL1006" s="3"/>
      <c r="TPM1006" s="3"/>
      <c r="TPN1006" s="3"/>
      <c r="TPO1006" s="3"/>
      <c r="TPP1006" s="3"/>
      <c r="TPQ1006" s="3"/>
      <c r="TPR1006" s="3"/>
      <c r="TPS1006" s="3"/>
      <c r="TPT1006" s="3"/>
      <c r="TPU1006" s="3"/>
      <c r="TPV1006" s="3"/>
      <c r="TPW1006" s="3"/>
      <c r="TPX1006" s="3"/>
      <c r="TPY1006" s="3"/>
      <c r="TPZ1006" s="3"/>
      <c r="TQA1006" s="3"/>
      <c r="TQB1006" s="3"/>
      <c r="TQC1006" s="3"/>
      <c r="TQD1006" s="3"/>
      <c r="TQE1006" s="3"/>
      <c r="TQF1006" s="3"/>
      <c r="TQG1006" s="3"/>
      <c r="TQH1006" s="3"/>
      <c r="TQI1006" s="3"/>
      <c r="TQJ1006" s="3"/>
      <c r="TQK1006" s="3"/>
      <c r="TQL1006" s="3"/>
      <c r="TQM1006" s="3"/>
      <c r="TQN1006" s="3"/>
      <c r="TQO1006" s="3"/>
      <c r="TQP1006" s="3"/>
      <c r="TQQ1006" s="3"/>
      <c r="TQR1006" s="3"/>
      <c r="TQS1006" s="3"/>
      <c r="TQT1006" s="3"/>
      <c r="TQU1006" s="3"/>
      <c r="TQV1006" s="3"/>
      <c r="TQW1006" s="3"/>
      <c r="TQX1006" s="3"/>
      <c r="TQY1006" s="3"/>
      <c r="TQZ1006" s="3"/>
      <c r="TRA1006" s="3"/>
      <c r="TRB1006" s="3"/>
      <c r="TRC1006" s="3"/>
      <c r="TRD1006" s="3"/>
      <c r="TRE1006" s="3"/>
      <c r="TRF1006" s="3"/>
      <c r="TRG1006" s="3"/>
      <c r="TRH1006" s="3"/>
      <c r="TRI1006" s="3"/>
      <c r="TRJ1006" s="3"/>
      <c r="TRK1006" s="3"/>
      <c r="TRL1006" s="3"/>
      <c r="TRM1006" s="3"/>
      <c r="TRN1006" s="3"/>
      <c r="TRO1006" s="3"/>
      <c r="TRP1006" s="3"/>
      <c r="TRQ1006" s="3"/>
      <c r="TRR1006" s="3"/>
      <c r="TRS1006" s="3"/>
      <c r="TRT1006" s="3"/>
      <c r="TRU1006" s="3"/>
      <c r="TRV1006" s="3"/>
      <c r="TRW1006" s="3"/>
      <c r="TRX1006" s="3"/>
      <c r="TRY1006" s="3"/>
      <c r="TRZ1006" s="3"/>
      <c r="TSA1006" s="3"/>
      <c r="TSB1006" s="3"/>
      <c r="TSC1006" s="3"/>
      <c r="TSD1006" s="3"/>
      <c r="TSE1006" s="3"/>
      <c r="TSF1006" s="3"/>
      <c r="TSG1006" s="3"/>
      <c r="TSH1006" s="3"/>
      <c r="TSI1006" s="3"/>
      <c r="TSJ1006" s="3"/>
      <c r="TSK1006" s="3"/>
      <c r="TSL1006" s="3"/>
      <c r="TSM1006" s="3"/>
      <c r="TSN1006" s="3"/>
      <c r="TSO1006" s="3"/>
      <c r="TSP1006" s="3"/>
      <c r="TSQ1006" s="3"/>
      <c r="TSR1006" s="3"/>
      <c r="TSS1006" s="3"/>
      <c r="TST1006" s="3"/>
      <c r="TSU1006" s="3"/>
      <c r="TSV1006" s="3"/>
      <c r="TSW1006" s="3"/>
      <c r="TSX1006" s="3"/>
      <c r="TSY1006" s="3"/>
      <c r="TSZ1006" s="3"/>
      <c r="TTA1006" s="3"/>
      <c r="TTB1006" s="3"/>
      <c r="TTC1006" s="3"/>
      <c r="TTD1006" s="3"/>
      <c r="TTE1006" s="3"/>
      <c r="TTF1006" s="3"/>
      <c r="TTG1006" s="3"/>
      <c r="TTH1006" s="3"/>
      <c r="TTI1006" s="3"/>
      <c r="TTJ1006" s="3"/>
      <c r="TTK1006" s="3"/>
      <c r="TTL1006" s="3"/>
      <c r="TTM1006" s="3"/>
      <c r="TTN1006" s="3"/>
      <c r="TTO1006" s="3"/>
      <c r="TTP1006" s="3"/>
      <c r="TTQ1006" s="3"/>
      <c r="TTR1006" s="3"/>
      <c r="TTS1006" s="3"/>
      <c r="TTT1006" s="3"/>
      <c r="TTU1006" s="3"/>
      <c r="TTV1006" s="3"/>
      <c r="TTW1006" s="3"/>
      <c r="TTX1006" s="3"/>
      <c r="TTY1006" s="3"/>
      <c r="TTZ1006" s="3"/>
      <c r="TUA1006" s="3"/>
      <c r="TUB1006" s="3"/>
      <c r="TUC1006" s="3"/>
      <c r="TUD1006" s="3"/>
      <c r="TUE1006" s="3"/>
      <c r="TUF1006" s="3"/>
      <c r="TUG1006" s="3"/>
      <c r="TUH1006" s="3"/>
      <c r="TUI1006" s="3"/>
      <c r="TUJ1006" s="3"/>
      <c r="TUK1006" s="3"/>
      <c r="TUL1006" s="3"/>
      <c r="TUM1006" s="3"/>
      <c r="TUN1006" s="3"/>
      <c r="TUO1006" s="3"/>
      <c r="TUP1006" s="3"/>
      <c r="TUQ1006" s="3"/>
      <c r="TUR1006" s="3"/>
      <c r="TUS1006" s="3"/>
      <c r="TUT1006" s="3"/>
      <c r="TUU1006" s="3"/>
      <c r="TUV1006" s="3"/>
      <c r="TUW1006" s="3"/>
      <c r="TUX1006" s="3"/>
      <c r="TUY1006" s="3"/>
      <c r="TUZ1006" s="3"/>
      <c r="TVA1006" s="3"/>
      <c r="TVB1006" s="3"/>
      <c r="TVC1006" s="3"/>
      <c r="TVD1006" s="3"/>
      <c r="TVE1006" s="3"/>
      <c r="TVF1006" s="3"/>
      <c r="TVG1006" s="3"/>
      <c r="TVH1006" s="3"/>
      <c r="TVI1006" s="3"/>
      <c r="TVJ1006" s="3"/>
      <c r="TVK1006" s="3"/>
      <c r="TVL1006" s="3"/>
      <c r="TVM1006" s="3"/>
      <c r="TVN1006" s="3"/>
      <c r="TVO1006" s="3"/>
      <c r="TVP1006" s="3"/>
      <c r="TVQ1006" s="3"/>
      <c r="TVR1006" s="3"/>
      <c r="TVS1006" s="3"/>
      <c r="TVT1006" s="3"/>
      <c r="TVU1006" s="3"/>
      <c r="TVV1006" s="3"/>
      <c r="TVW1006" s="3"/>
      <c r="TVX1006" s="3"/>
      <c r="TVY1006" s="3"/>
      <c r="TVZ1006" s="3"/>
      <c r="TWA1006" s="3"/>
      <c r="TWB1006" s="3"/>
      <c r="TWC1006" s="3"/>
      <c r="TWD1006" s="3"/>
      <c r="TWE1006" s="3"/>
      <c r="TWF1006" s="3"/>
      <c r="TWG1006" s="3"/>
      <c r="TWH1006" s="3"/>
      <c r="TWI1006" s="3"/>
      <c r="TWJ1006" s="3"/>
      <c r="TWK1006" s="3"/>
      <c r="TWL1006" s="3"/>
      <c r="TWM1006" s="3"/>
      <c r="TWN1006" s="3"/>
      <c r="TWO1006" s="3"/>
      <c r="TWP1006" s="3"/>
      <c r="TWQ1006" s="3"/>
      <c r="TWR1006" s="3"/>
      <c r="TWS1006" s="3"/>
      <c r="TWT1006" s="3"/>
      <c r="TWU1006" s="3"/>
      <c r="TWV1006" s="3"/>
      <c r="TWW1006" s="3"/>
      <c r="TWX1006" s="3"/>
      <c r="TWY1006" s="3"/>
      <c r="TWZ1006" s="3"/>
      <c r="TXA1006" s="3"/>
      <c r="TXB1006" s="3"/>
      <c r="TXC1006" s="3"/>
      <c r="TXD1006" s="3"/>
      <c r="TXE1006" s="3"/>
      <c r="TXF1006" s="3"/>
      <c r="TXG1006" s="3"/>
      <c r="TXH1006" s="3"/>
      <c r="TXI1006" s="3"/>
      <c r="TXJ1006" s="3"/>
      <c r="TXK1006" s="3"/>
      <c r="TXL1006" s="3"/>
      <c r="TXM1006" s="3"/>
      <c r="TXN1006" s="3"/>
      <c r="TXO1006" s="3"/>
      <c r="TXP1006" s="3"/>
      <c r="TXQ1006" s="3"/>
      <c r="TXR1006" s="3"/>
      <c r="TXS1006" s="3"/>
      <c r="TXT1006" s="3"/>
      <c r="TXU1006" s="3"/>
      <c r="TXV1006" s="3"/>
      <c r="TXW1006" s="3"/>
      <c r="TXX1006" s="3"/>
      <c r="TXY1006" s="3"/>
      <c r="TXZ1006" s="3"/>
      <c r="TYA1006" s="3"/>
      <c r="TYB1006" s="3"/>
      <c r="TYC1006" s="3"/>
      <c r="TYD1006" s="3"/>
      <c r="TYE1006" s="3"/>
      <c r="TYF1006" s="3"/>
      <c r="TYG1006" s="3"/>
      <c r="TYH1006" s="3"/>
      <c r="TYI1006" s="3"/>
      <c r="TYJ1006" s="3"/>
      <c r="TYK1006" s="3"/>
      <c r="TYL1006" s="3"/>
      <c r="TYM1006" s="3"/>
      <c r="TYN1006" s="3"/>
      <c r="TYO1006" s="3"/>
      <c r="TYP1006" s="3"/>
      <c r="TYQ1006" s="3"/>
      <c r="TYR1006" s="3"/>
      <c r="TYS1006" s="3"/>
      <c r="TYT1006" s="3"/>
      <c r="TYU1006" s="3"/>
      <c r="TYV1006" s="3"/>
      <c r="TYW1006" s="3"/>
      <c r="TYX1006" s="3"/>
      <c r="TYY1006" s="3"/>
      <c r="TYZ1006" s="3"/>
      <c r="TZA1006" s="3"/>
      <c r="TZB1006" s="3"/>
      <c r="TZC1006" s="3"/>
      <c r="TZD1006" s="3"/>
      <c r="TZE1006" s="3"/>
      <c r="TZF1006" s="3"/>
      <c r="TZG1006" s="3"/>
      <c r="TZH1006" s="3"/>
      <c r="TZI1006" s="3"/>
      <c r="TZJ1006" s="3"/>
      <c r="TZK1006" s="3"/>
      <c r="TZL1006" s="3"/>
      <c r="TZM1006" s="3"/>
      <c r="TZN1006" s="3"/>
      <c r="TZO1006" s="3"/>
      <c r="TZP1006" s="3"/>
      <c r="TZQ1006" s="3"/>
      <c r="TZR1006" s="3"/>
      <c r="TZS1006" s="3"/>
      <c r="TZT1006" s="3"/>
      <c r="TZU1006" s="3"/>
      <c r="TZV1006" s="3"/>
      <c r="TZW1006" s="3"/>
      <c r="TZX1006" s="3"/>
      <c r="TZY1006" s="3"/>
      <c r="TZZ1006" s="3"/>
      <c r="UAA1006" s="3"/>
      <c r="UAB1006" s="3"/>
      <c r="UAC1006" s="3"/>
      <c r="UAD1006" s="3"/>
      <c r="UAE1006" s="3"/>
      <c r="UAF1006" s="3"/>
      <c r="UAG1006" s="3"/>
      <c r="UAH1006" s="3"/>
      <c r="UAI1006" s="3"/>
      <c r="UAJ1006" s="3"/>
      <c r="UAK1006" s="3"/>
      <c r="UAL1006" s="3"/>
      <c r="UAM1006" s="3"/>
      <c r="UAN1006" s="3"/>
      <c r="UAO1006" s="3"/>
      <c r="UAP1006" s="3"/>
      <c r="UAQ1006" s="3"/>
      <c r="UAR1006" s="3"/>
      <c r="UAS1006" s="3"/>
      <c r="UAT1006" s="3"/>
      <c r="UAU1006" s="3"/>
      <c r="UAV1006" s="3"/>
      <c r="UAW1006" s="3"/>
      <c r="UAX1006" s="3"/>
      <c r="UAY1006" s="3"/>
      <c r="UAZ1006" s="3"/>
      <c r="UBA1006" s="3"/>
      <c r="UBB1006" s="3"/>
      <c r="UBC1006" s="3"/>
      <c r="UBD1006" s="3"/>
      <c r="UBE1006" s="3"/>
      <c r="UBF1006" s="3"/>
      <c r="UBG1006" s="3"/>
      <c r="UBH1006" s="3"/>
      <c r="UBI1006" s="3"/>
      <c r="UBJ1006" s="3"/>
      <c r="UBK1006" s="3"/>
      <c r="UBL1006" s="3"/>
      <c r="UBM1006" s="3"/>
      <c r="UBN1006" s="3"/>
      <c r="UBO1006" s="3"/>
      <c r="UBP1006" s="3"/>
      <c r="UBQ1006" s="3"/>
      <c r="UBR1006" s="3"/>
      <c r="UBS1006" s="3"/>
      <c r="UBT1006" s="3"/>
      <c r="UBU1006" s="3"/>
      <c r="UBV1006" s="3"/>
      <c r="UBW1006" s="3"/>
      <c r="UBX1006" s="3"/>
      <c r="UBY1006" s="3"/>
      <c r="UBZ1006" s="3"/>
      <c r="UCA1006" s="3"/>
      <c r="UCB1006" s="3"/>
      <c r="UCC1006" s="3"/>
      <c r="UCD1006" s="3"/>
      <c r="UCE1006" s="3"/>
      <c r="UCF1006" s="3"/>
      <c r="UCG1006" s="3"/>
      <c r="UCH1006" s="3"/>
      <c r="UCI1006" s="3"/>
      <c r="UCJ1006" s="3"/>
      <c r="UCK1006" s="3"/>
      <c r="UCL1006" s="3"/>
      <c r="UCM1006" s="3"/>
      <c r="UCN1006" s="3"/>
      <c r="UCO1006" s="3"/>
      <c r="UCP1006" s="3"/>
      <c r="UCQ1006" s="3"/>
      <c r="UCR1006" s="3"/>
      <c r="UCS1006" s="3"/>
      <c r="UCT1006" s="3"/>
      <c r="UCU1006" s="3"/>
      <c r="UCV1006" s="3"/>
      <c r="UCW1006" s="3"/>
      <c r="UCX1006" s="3"/>
      <c r="UCY1006" s="3"/>
      <c r="UCZ1006" s="3"/>
      <c r="UDA1006" s="3"/>
      <c r="UDB1006" s="3"/>
      <c r="UDC1006" s="3"/>
      <c r="UDD1006" s="3"/>
      <c r="UDE1006" s="3"/>
      <c r="UDF1006" s="3"/>
      <c r="UDG1006" s="3"/>
      <c r="UDH1006" s="3"/>
      <c r="UDI1006" s="3"/>
      <c r="UDJ1006" s="3"/>
      <c r="UDK1006" s="3"/>
      <c r="UDL1006" s="3"/>
      <c r="UDM1006" s="3"/>
      <c r="UDN1006" s="3"/>
      <c r="UDO1006" s="3"/>
      <c r="UDP1006" s="3"/>
      <c r="UDQ1006" s="3"/>
      <c r="UDR1006" s="3"/>
      <c r="UDS1006" s="3"/>
      <c r="UDT1006" s="3"/>
      <c r="UDU1006" s="3"/>
      <c r="UDV1006" s="3"/>
      <c r="UDW1006" s="3"/>
      <c r="UDX1006" s="3"/>
      <c r="UDY1006" s="3"/>
      <c r="UDZ1006" s="3"/>
      <c r="UEA1006" s="3"/>
      <c r="UEB1006" s="3"/>
      <c r="UEC1006" s="3"/>
      <c r="UED1006" s="3"/>
      <c r="UEE1006" s="3"/>
      <c r="UEF1006" s="3"/>
      <c r="UEG1006" s="3"/>
      <c r="UEH1006" s="3"/>
      <c r="UEI1006" s="3"/>
      <c r="UEJ1006" s="3"/>
      <c r="UEK1006" s="3"/>
      <c r="UEL1006" s="3"/>
      <c r="UEM1006" s="3"/>
      <c r="UEN1006" s="3"/>
      <c r="UEO1006" s="3"/>
      <c r="UEP1006" s="3"/>
      <c r="UEQ1006" s="3"/>
      <c r="UER1006" s="3"/>
      <c r="UES1006" s="3"/>
      <c r="UET1006" s="3"/>
      <c r="UEU1006" s="3"/>
      <c r="UEV1006" s="3"/>
      <c r="UEW1006" s="3"/>
      <c r="UEX1006" s="3"/>
      <c r="UEY1006" s="3"/>
      <c r="UEZ1006" s="3"/>
      <c r="UFA1006" s="3"/>
      <c r="UFB1006" s="3"/>
      <c r="UFC1006" s="3"/>
      <c r="UFD1006" s="3"/>
      <c r="UFE1006" s="3"/>
      <c r="UFF1006" s="3"/>
      <c r="UFG1006" s="3"/>
      <c r="UFH1006" s="3"/>
      <c r="UFI1006" s="3"/>
      <c r="UFJ1006" s="3"/>
      <c r="UFK1006" s="3"/>
      <c r="UFL1006" s="3"/>
      <c r="UFM1006" s="3"/>
      <c r="UFN1006" s="3"/>
      <c r="UFO1006" s="3"/>
      <c r="UFP1006" s="3"/>
      <c r="UFQ1006" s="3"/>
      <c r="UFR1006" s="3"/>
      <c r="UFS1006" s="3"/>
      <c r="UFT1006" s="3"/>
      <c r="UFU1006" s="3"/>
      <c r="UFV1006" s="3"/>
      <c r="UFW1006" s="3"/>
      <c r="UFX1006" s="3"/>
      <c r="UFY1006" s="3"/>
      <c r="UFZ1006" s="3"/>
      <c r="UGA1006" s="3"/>
      <c r="UGB1006" s="3"/>
      <c r="UGC1006" s="3"/>
      <c r="UGD1006" s="3"/>
      <c r="UGE1006" s="3"/>
      <c r="UGF1006" s="3"/>
      <c r="UGG1006" s="3"/>
      <c r="UGH1006" s="3"/>
      <c r="UGI1006" s="3"/>
      <c r="UGJ1006" s="3"/>
      <c r="UGK1006" s="3"/>
      <c r="UGL1006" s="3"/>
      <c r="UGM1006" s="3"/>
      <c r="UGN1006" s="3"/>
      <c r="UGO1006" s="3"/>
      <c r="UGP1006" s="3"/>
      <c r="UGQ1006" s="3"/>
      <c r="UGR1006" s="3"/>
      <c r="UGS1006" s="3"/>
      <c r="UGT1006" s="3"/>
      <c r="UGU1006" s="3"/>
      <c r="UGV1006" s="3"/>
      <c r="UGW1006" s="3"/>
      <c r="UGX1006" s="3"/>
      <c r="UGY1006" s="3"/>
      <c r="UGZ1006" s="3"/>
      <c r="UHA1006" s="3"/>
      <c r="UHB1006" s="3"/>
      <c r="UHC1006" s="3"/>
      <c r="UHD1006" s="3"/>
      <c r="UHE1006" s="3"/>
      <c r="UHF1006" s="3"/>
      <c r="UHG1006" s="3"/>
      <c r="UHH1006" s="3"/>
      <c r="UHI1006" s="3"/>
      <c r="UHJ1006" s="3"/>
      <c r="UHK1006" s="3"/>
      <c r="UHL1006" s="3"/>
      <c r="UHM1006" s="3"/>
      <c r="UHN1006" s="3"/>
      <c r="UHO1006" s="3"/>
      <c r="UHP1006" s="3"/>
      <c r="UHQ1006" s="3"/>
      <c r="UHR1006" s="3"/>
      <c r="UHS1006" s="3"/>
      <c r="UHT1006" s="3"/>
      <c r="UHU1006" s="3"/>
      <c r="UHV1006" s="3"/>
      <c r="UHW1006" s="3"/>
      <c r="UHX1006" s="3"/>
      <c r="UHY1006" s="3"/>
      <c r="UHZ1006" s="3"/>
      <c r="UIA1006" s="3"/>
      <c r="UIB1006" s="3"/>
      <c r="UIC1006" s="3"/>
      <c r="UID1006" s="3"/>
      <c r="UIE1006" s="3"/>
      <c r="UIF1006" s="3"/>
      <c r="UIG1006" s="3"/>
      <c r="UIH1006" s="3"/>
      <c r="UII1006" s="3"/>
      <c r="UIJ1006" s="3"/>
      <c r="UIK1006" s="3"/>
      <c r="UIL1006" s="3"/>
      <c r="UIM1006" s="3"/>
      <c r="UIN1006" s="3"/>
      <c r="UIO1006" s="3"/>
      <c r="UIP1006" s="3"/>
      <c r="UIQ1006" s="3"/>
      <c r="UIR1006" s="3"/>
      <c r="UIS1006" s="3"/>
      <c r="UIT1006" s="3"/>
      <c r="UIU1006" s="3"/>
      <c r="UIV1006" s="3"/>
      <c r="UIW1006" s="3"/>
      <c r="UIX1006" s="3"/>
      <c r="UIY1006" s="3"/>
      <c r="UIZ1006" s="3"/>
      <c r="UJA1006" s="3"/>
      <c r="UJB1006" s="3"/>
      <c r="UJC1006" s="3"/>
      <c r="UJD1006" s="3"/>
      <c r="UJE1006" s="3"/>
      <c r="UJF1006" s="3"/>
      <c r="UJG1006" s="3"/>
      <c r="UJH1006" s="3"/>
      <c r="UJI1006" s="3"/>
      <c r="UJJ1006" s="3"/>
      <c r="UJK1006" s="3"/>
      <c r="UJL1006" s="3"/>
      <c r="UJM1006" s="3"/>
      <c r="UJN1006" s="3"/>
      <c r="UJO1006" s="3"/>
      <c r="UJP1006" s="3"/>
      <c r="UJQ1006" s="3"/>
      <c r="UJR1006" s="3"/>
      <c r="UJS1006" s="3"/>
      <c r="UJT1006" s="3"/>
      <c r="UJU1006" s="3"/>
      <c r="UJV1006" s="3"/>
      <c r="UJW1006" s="3"/>
      <c r="UJX1006" s="3"/>
      <c r="UJY1006" s="3"/>
      <c r="UJZ1006" s="3"/>
      <c r="UKA1006" s="3"/>
      <c r="UKB1006" s="3"/>
      <c r="UKC1006" s="3"/>
      <c r="UKD1006" s="3"/>
      <c r="UKE1006" s="3"/>
      <c r="UKF1006" s="3"/>
      <c r="UKG1006" s="3"/>
      <c r="UKH1006" s="3"/>
      <c r="UKI1006" s="3"/>
      <c r="UKJ1006" s="3"/>
      <c r="UKK1006" s="3"/>
      <c r="UKL1006" s="3"/>
      <c r="UKM1006" s="3"/>
      <c r="UKN1006" s="3"/>
      <c r="UKO1006" s="3"/>
      <c r="UKP1006" s="3"/>
      <c r="UKQ1006" s="3"/>
      <c r="UKR1006" s="3"/>
      <c r="UKS1006" s="3"/>
      <c r="UKT1006" s="3"/>
      <c r="UKU1006" s="3"/>
      <c r="UKV1006" s="3"/>
      <c r="UKW1006" s="3"/>
      <c r="UKX1006" s="3"/>
      <c r="UKY1006" s="3"/>
      <c r="UKZ1006" s="3"/>
      <c r="ULA1006" s="3"/>
      <c r="ULB1006" s="3"/>
      <c r="ULC1006" s="3"/>
      <c r="ULD1006" s="3"/>
      <c r="ULE1006" s="3"/>
      <c r="ULF1006" s="3"/>
      <c r="ULG1006" s="3"/>
      <c r="ULH1006" s="3"/>
      <c r="ULI1006" s="3"/>
      <c r="ULJ1006" s="3"/>
      <c r="ULK1006" s="3"/>
      <c r="ULL1006" s="3"/>
      <c r="ULM1006" s="3"/>
      <c r="ULN1006" s="3"/>
      <c r="ULO1006" s="3"/>
      <c r="ULP1006" s="3"/>
      <c r="ULQ1006" s="3"/>
      <c r="ULR1006" s="3"/>
      <c r="ULS1006" s="3"/>
      <c r="ULT1006" s="3"/>
      <c r="ULU1006" s="3"/>
      <c r="ULV1006" s="3"/>
      <c r="ULW1006" s="3"/>
      <c r="ULX1006" s="3"/>
      <c r="ULY1006" s="3"/>
      <c r="ULZ1006" s="3"/>
      <c r="UMA1006" s="3"/>
      <c r="UMB1006" s="3"/>
      <c r="UMC1006" s="3"/>
      <c r="UMD1006" s="3"/>
      <c r="UME1006" s="3"/>
      <c r="UMF1006" s="3"/>
      <c r="UMG1006" s="3"/>
      <c r="UMH1006" s="3"/>
      <c r="UMI1006" s="3"/>
      <c r="UMJ1006" s="3"/>
      <c r="UMK1006" s="3"/>
      <c r="UML1006" s="3"/>
      <c r="UMM1006" s="3"/>
      <c r="UMN1006" s="3"/>
      <c r="UMO1006" s="3"/>
      <c r="UMP1006" s="3"/>
      <c r="UMQ1006" s="3"/>
      <c r="UMR1006" s="3"/>
      <c r="UMS1006" s="3"/>
      <c r="UMT1006" s="3"/>
      <c r="UMU1006" s="3"/>
      <c r="UMV1006" s="3"/>
      <c r="UMW1006" s="3"/>
      <c r="UMX1006" s="3"/>
      <c r="UMY1006" s="3"/>
      <c r="UMZ1006" s="3"/>
      <c r="UNA1006" s="3"/>
      <c r="UNB1006" s="3"/>
      <c r="UNC1006" s="3"/>
      <c r="UND1006" s="3"/>
      <c r="UNE1006" s="3"/>
      <c r="UNF1006" s="3"/>
      <c r="UNG1006" s="3"/>
      <c r="UNH1006" s="3"/>
      <c r="UNI1006" s="3"/>
      <c r="UNJ1006" s="3"/>
      <c r="UNK1006" s="3"/>
      <c r="UNL1006" s="3"/>
      <c r="UNM1006" s="3"/>
      <c r="UNN1006" s="3"/>
      <c r="UNO1006" s="3"/>
      <c r="UNP1006" s="3"/>
      <c r="UNQ1006" s="3"/>
      <c r="UNR1006" s="3"/>
      <c r="UNS1006" s="3"/>
      <c r="UNT1006" s="3"/>
      <c r="UNU1006" s="3"/>
      <c r="UNV1006" s="3"/>
      <c r="UNW1006" s="3"/>
      <c r="UNX1006" s="3"/>
      <c r="UNY1006" s="3"/>
      <c r="UNZ1006" s="3"/>
      <c r="UOA1006" s="3"/>
      <c r="UOB1006" s="3"/>
      <c r="UOC1006" s="3"/>
      <c r="UOD1006" s="3"/>
      <c r="UOE1006" s="3"/>
      <c r="UOF1006" s="3"/>
      <c r="UOG1006" s="3"/>
      <c r="UOH1006" s="3"/>
      <c r="UOI1006" s="3"/>
      <c r="UOJ1006" s="3"/>
      <c r="UOK1006" s="3"/>
      <c r="UOL1006" s="3"/>
      <c r="UOM1006" s="3"/>
      <c r="UON1006" s="3"/>
      <c r="UOO1006" s="3"/>
      <c r="UOP1006" s="3"/>
      <c r="UOQ1006" s="3"/>
      <c r="UOR1006" s="3"/>
      <c r="UOS1006" s="3"/>
      <c r="UOT1006" s="3"/>
      <c r="UOU1006" s="3"/>
      <c r="UOV1006" s="3"/>
      <c r="UOW1006" s="3"/>
      <c r="UOX1006" s="3"/>
      <c r="UOY1006" s="3"/>
      <c r="UOZ1006" s="3"/>
      <c r="UPA1006" s="3"/>
      <c r="UPB1006" s="3"/>
      <c r="UPC1006" s="3"/>
      <c r="UPD1006" s="3"/>
      <c r="UPE1006" s="3"/>
      <c r="UPF1006" s="3"/>
      <c r="UPG1006" s="3"/>
      <c r="UPH1006" s="3"/>
      <c r="UPI1006" s="3"/>
      <c r="UPJ1006" s="3"/>
      <c r="UPK1006" s="3"/>
      <c r="UPL1006" s="3"/>
      <c r="UPM1006" s="3"/>
      <c r="UPN1006" s="3"/>
      <c r="UPO1006" s="3"/>
      <c r="UPP1006" s="3"/>
      <c r="UPQ1006" s="3"/>
      <c r="UPR1006" s="3"/>
      <c r="UPS1006" s="3"/>
      <c r="UPT1006" s="3"/>
      <c r="UPU1006" s="3"/>
      <c r="UPV1006" s="3"/>
      <c r="UPW1006" s="3"/>
      <c r="UPX1006" s="3"/>
      <c r="UPY1006" s="3"/>
      <c r="UPZ1006" s="3"/>
      <c r="UQA1006" s="3"/>
      <c r="UQB1006" s="3"/>
      <c r="UQC1006" s="3"/>
      <c r="UQD1006" s="3"/>
      <c r="UQE1006" s="3"/>
      <c r="UQF1006" s="3"/>
      <c r="UQG1006" s="3"/>
      <c r="UQH1006" s="3"/>
      <c r="UQI1006" s="3"/>
      <c r="UQJ1006" s="3"/>
      <c r="UQK1006" s="3"/>
      <c r="UQL1006" s="3"/>
      <c r="UQM1006" s="3"/>
      <c r="UQN1006" s="3"/>
      <c r="UQO1006" s="3"/>
      <c r="UQP1006" s="3"/>
      <c r="UQQ1006" s="3"/>
      <c r="UQR1006" s="3"/>
      <c r="UQS1006" s="3"/>
      <c r="UQT1006" s="3"/>
      <c r="UQU1006" s="3"/>
      <c r="UQV1006" s="3"/>
      <c r="UQW1006" s="3"/>
      <c r="UQX1006" s="3"/>
      <c r="UQY1006" s="3"/>
      <c r="UQZ1006" s="3"/>
      <c r="URA1006" s="3"/>
      <c r="URB1006" s="3"/>
      <c r="URC1006" s="3"/>
      <c r="URD1006" s="3"/>
      <c r="URE1006" s="3"/>
      <c r="URF1006" s="3"/>
      <c r="URG1006" s="3"/>
      <c r="URH1006" s="3"/>
      <c r="URI1006" s="3"/>
      <c r="URJ1006" s="3"/>
      <c r="URK1006" s="3"/>
      <c r="URL1006" s="3"/>
      <c r="URM1006" s="3"/>
      <c r="URN1006" s="3"/>
      <c r="URO1006" s="3"/>
      <c r="URP1006" s="3"/>
      <c r="URQ1006" s="3"/>
      <c r="URR1006" s="3"/>
      <c r="URS1006" s="3"/>
      <c r="URT1006" s="3"/>
      <c r="URU1006" s="3"/>
      <c r="URV1006" s="3"/>
      <c r="URW1006" s="3"/>
      <c r="URX1006" s="3"/>
      <c r="URY1006" s="3"/>
      <c r="URZ1006" s="3"/>
      <c r="USA1006" s="3"/>
      <c r="USB1006" s="3"/>
      <c r="USC1006" s="3"/>
      <c r="USD1006" s="3"/>
      <c r="USE1006" s="3"/>
      <c r="USF1006" s="3"/>
      <c r="USG1006" s="3"/>
      <c r="USH1006" s="3"/>
      <c r="USI1006" s="3"/>
      <c r="USJ1006" s="3"/>
      <c r="USK1006" s="3"/>
      <c r="USL1006" s="3"/>
      <c r="USM1006" s="3"/>
      <c r="USN1006" s="3"/>
      <c r="USO1006" s="3"/>
      <c r="USP1006" s="3"/>
      <c r="USQ1006" s="3"/>
      <c r="USR1006" s="3"/>
      <c r="USS1006" s="3"/>
      <c r="UST1006" s="3"/>
      <c r="USU1006" s="3"/>
      <c r="USV1006" s="3"/>
      <c r="USW1006" s="3"/>
      <c r="USX1006" s="3"/>
      <c r="USY1006" s="3"/>
      <c r="USZ1006" s="3"/>
      <c r="UTA1006" s="3"/>
      <c r="UTB1006" s="3"/>
      <c r="UTC1006" s="3"/>
      <c r="UTD1006" s="3"/>
      <c r="UTE1006" s="3"/>
      <c r="UTF1006" s="3"/>
      <c r="UTG1006" s="3"/>
      <c r="UTH1006" s="3"/>
      <c r="UTI1006" s="3"/>
      <c r="UTJ1006" s="3"/>
      <c r="UTK1006" s="3"/>
      <c r="UTL1006" s="3"/>
      <c r="UTM1006" s="3"/>
      <c r="UTN1006" s="3"/>
      <c r="UTO1006" s="3"/>
      <c r="UTP1006" s="3"/>
      <c r="UTQ1006" s="3"/>
      <c r="UTR1006" s="3"/>
      <c r="UTS1006" s="3"/>
      <c r="UTT1006" s="3"/>
      <c r="UTU1006" s="3"/>
      <c r="UTV1006" s="3"/>
      <c r="UTW1006" s="3"/>
      <c r="UTX1006" s="3"/>
      <c r="UTY1006" s="3"/>
      <c r="UTZ1006" s="3"/>
      <c r="UUA1006" s="3"/>
      <c r="UUB1006" s="3"/>
      <c r="UUC1006" s="3"/>
      <c r="UUD1006" s="3"/>
      <c r="UUE1006" s="3"/>
      <c r="UUF1006" s="3"/>
      <c r="UUG1006" s="3"/>
      <c r="UUH1006" s="3"/>
      <c r="UUI1006" s="3"/>
      <c r="UUJ1006" s="3"/>
      <c r="UUK1006" s="3"/>
      <c r="UUL1006" s="3"/>
      <c r="UUM1006" s="3"/>
      <c r="UUN1006" s="3"/>
      <c r="UUO1006" s="3"/>
      <c r="UUP1006" s="3"/>
      <c r="UUQ1006" s="3"/>
      <c r="UUR1006" s="3"/>
      <c r="UUS1006" s="3"/>
      <c r="UUT1006" s="3"/>
      <c r="UUU1006" s="3"/>
      <c r="UUV1006" s="3"/>
      <c r="UUW1006" s="3"/>
      <c r="UUX1006" s="3"/>
      <c r="UUY1006" s="3"/>
      <c r="UUZ1006" s="3"/>
      <c r="UVA1006" s="3"/>
      <c r="UVB1006" s="3"/>
      <c r="UVC1006" s="3"/>
      <c r="UVD1006" s="3"/>
      <c r="UVE1006" s="3"/>
      <c r="UVF1006" s="3"/>
      <c r="UVG1006" s="3"/>
      <c r="UVH1006" s="3"/>
      <c r="UVI1006" s="3"/>
      <c r="UVJ1006" s="3"/>
      <c r="UVK1006" s="3"/>
      <c r="UVL1006" s="3"/>
      <c r="UVM1006" s="3"/>
      <c r="UVN1006" s="3"/>
      <c r="UVO1006" s="3"/>
      <c r="UVP1006" s="3"/>
      <c r="UVQ1006" s="3"/>
      <c r="UVR1006" s="3"/>
      <c r="UVS1006" s="3"/>
      <c r="UVT1006" s="3"/>
      <c r="UVU1006" s="3"/>
      <c r="UVV1006" s="3"/>
      <c r="UVW1006" s="3"/>
      <c r="UVX1006" s="3"/>
      <c r="UVY1006" s="3"/>
      <c r="UVZ1006" s="3"/>
      <c r="UWA1006" s="3"/>
      <c r="UWB1006" s="3"/>
      <c r="UWC1006" s="3"/>
      <c r="UWD1006" s="3"/>
      <c r="UWE1006" s="3"/>
      <c r="UWF1006" s="3"/>
      <c r="UWG1006" s="3"/>
      <c r="UWH1006" s="3"/>
      <c r="UWI1006" s="3"/>
      <c r="UWJ1006" s="3"/>
      <c r="UWK1006" s="3"/>
      <c r="UWL1006" s="3"/>
      <c r="UWM1006" s="3"/>
      <c r="UWN1006" s="3"/>
      <c r="UWO1006" s="3"/>
      <c r="UWP1006" s="3"/>
      <c r="UWQ1006" s="3"/>
      <c r="UWR1006" s="3"/>
      <c r="UWS1006" s="3"/>
      <c r="UWT1006" s="3"/>
      <c r="UWU1006" s="3"/>
      <c r="UWV1006" s="3"/>
      <c r="UWW1006" s="3"/>
      <c r="UWX1006" s="3"/>
      <c r="UWY1006" s="3"/>
      <c r="UWZ1006" s="3"/>
      <c r="UXA1006" s="3"/>
      <c r="UXB1006" s="3"/>
      <c r="UXC1006" s="3"/>
      <c r="UXD1006" s="3"/>
      <c r="UXE1006" s="3"/>
      <c r="UXF1006" s="3"/>
      <c r="UXG1006" s="3"/>
      <c r="UXH1006" s="3"/>
      <c r="UXI1006" s="3"/>
      <c r="UXJ1006" s="3"/>
      <c r="UXK1006" s="3"/>
      <c r="UXL1006" s="3"/>
      <c r="UXM1006" s="3"/>
      <c r="UXN1006" s="3"/>
      <c r="UXO1006" s="3"/>
      <c r="UXP1006" s="3"/>
      <c r="UXQ1006" s="3"/>
      <c r="UXR1006" s="3"/>
      <c r="UXS1006" s="3"/>
      <c r="UXT1006" s="3"/>
      <c r="UXU1006" s="3"/>
      <c r="UXV1006" s="3"/>
      <c r="UXW1006" s="3"/>
      <c r="UXX1006" s="3"/>
      <c r="UXY1006" s="3"/>
      <c r="UXZ1006" s="3"/>
      <c r="UYA1006" s="3"/>
      <c r="UYB1006" s="3"/>
      <c r="UYC1006" s="3"/>
      <c r="UYD1006" s="3"/>
      <c r="UYE1006" s="3"/>
      <c r="UYF1006" s="3"/>
      <c r="UYG1006" s="3"/>
      <c r="UYH1006" s="3"/>
      <c r="UYI1006" s="3"/>
      <c r="UYJ1006" s="3"/>
      <c r="UYK1006" s="3"/>
      <c r="UYL1006" s="3"/>
      <c r="UYM1006" s="3"/>
      <c r="UYN1006" s="3"/>
      <c r="UYO1006" s="3"/>
      <c r="UYP1006" s="3"/>
      <c r="UYQ1006" s="3"/>
      <c r="UYR1006" s="3"/>
      <c r="UYS1006" s="3"/>
      <c r="UYT1006" s="3"/>
      <c r="UYU1006" s="3"/>
      <c r="UYV1006" s="3"/>
      <c r="UYW1006" s="3"/>
      <c r="UYX1006" s="3"/>
      <c r="UYY1006" s="3"/>
      <c r="UYZ1006" s="3"/>
      <c r="UZA1006" s="3"/>
      <c r="UZB1006" s="3"/>
      <c r="UZC1006" s="3"/>
      <c r="UZD1006" s="3"/>
      <c r="UZE1006" s="3"/>
      <c r="UZF1006" s="3"/>
      <c r="UZG1006" s="3"/>
      <c r="UZH1006" s="3"/>
      <c r="UZI1006" s="3"/>
      <c r="UZJ1006" s="3"/>
      <c r="UZK1006" s="3"/>
      <c r="UZL1006" s="3"/>
      <c r="UZM1006" s="3"/>
      <c r="UZN1006" s="3"/>
      <c r="UZO1006" s="3"/>
      <c r="UZP1006" s="3"/>
      <c r="UZQ1006" s="3"/>
      <c r="UZR1006" s="3"/>
      <c r="UZS1006" s="3"/>
      <c r="UZT1006" s="3"/>
      <c r="UZU1006" s="3"/>
      <c r="UZV1006" s="3"/>
      <c r="UZW1006" s="3"/>
      <c r="UZX1006" s="3"/>
      <c r="UZY1006" s="3"/>
      <c r="UZZ1006" s="3"/>
      <c r="VAA1006" s="3"/>
      <c r="VAB1006" s="3"/>
      <c r="VAC1006" s="3"/>
      <c r="VAD1006" s="3"/>
      <c r="VAE1006" s="3"/>
      <c r="VAF1006" s="3"/>
      <c r="VAG1006" s="3"/>
      <c r="VAH1006" s="3"/>
      <c r="VAI1006" s="3"/>
      <c r="VAJ1006" s="3"/>
      <c r="VAK1006" s="3"/>
      <c r="VAL1006" s="3"/>
      <c r="VAM1006" s="3"/>
      <c r="VAN1006" s="3"/>
      <c r="VAO1006" s="3"/>
      <c r="VAP1006" s="3"/>
      <c r="VAQ1006" s="3"/>
      <c r="VAR1006" s="3"/>
      <c r="VAS1006" s="3"/>
      <c r="VAT1006" s="3"/>
      <c r="VAU1006" s="3"/>
      <c r="VAV1006" s="3"/>
      <c r="VAW1006" s="3"/>
      <c r="VAX1006" s="3"/>
      <c r="VAY1006" s="3"/>
      <c r="VAZ1006" s="3"/>
      <c r="VBA1006" s="3"/>
      <c r="VBB1006" s="3"/>
      <c r="VBC1006" s="3"/>
      <c r="VBD1006" s="3"/>
      <c r="VBE1006" s="3"/>
      <c r="VBF1006" s="3"/>
      <c r="VBG1006" s="3"/>
      <c r="VBH1006" s="3"/>
      <c r="VBI1006" s="3"/>
      <c r="VBJ1006" s="3"/>
      <c r="VBK1006" s="3"/>
      <c r="VBL1006" s="3"/>
      <c r="VBM1006" s="3"/>
      <c r="VBN1006" s="3"/>
      <c r="VBO1006" s="3"/>
      <c r="VBP1006" s="3"/>
      <c r="VBQ1006" s="3"/>
      <c r="VBR1006" s="3"/>
      <c r="VBS1006" s="3"/>
      <c r="VBT1006" s="3"/>
      <c r="VBU1006" s="3"/>
      <c r="VBV1006" s="3"/>
      <c r="VBW1006" s="3"/>
      <c r="VBX1006" s="3"/>
      <c r="VBY1006" s="3"/>
      <c r="VBZ1006" s="3"/>
      <c r="VCA1006" s="3"/>
      <c r="VCB1006" s="3"/>
      <c r="VCC1006" s="3"/>
      <c r="VCD1006" s="3"/>
      <c r="VCE1006" s="3"/>
      <c r="VCF1006" s="3"/>
      <c r="VCG1006" s="3"/>
      <c r="VCH1006" s="3"/>
      <c r="VCI1006" s="3"/>
      <c r="VCJ1006" s="3"/>
      <c r="VCK1006" s="3"/>
      <c r="VCL1006" s="3"/>
      <c r="VCM1006" s="3"/>
      <c r="VCN1006" s="3"/>
      <c r="VCO1006" s="3"/>
      <c r="VCP1006" s="3"/>
      <c r="VCQ1006" s="3"/>
      <c r="VCR1006" s="3"/>
      <c r="VCS1006" s="3"/>
      <c r="VCT1006" s="3"/>
      <c r="VCU1006" s="3"/>
      <c r="VCV1006" s="3"/>
      <c r="VCW1006" s="3"/>
      <c r="VCX1006" s="3"/>
      <c r="VCY1006" s="3"/>
      <c r="VCZ1006" s="3"/>
      <c r="VDA1006" s="3"/>
      <c r="VDB1006" s="3"/>
      <c r="VDC1006" s="3"/>
      <c r="VDD1006" s="3"/>
      <c r="VDE1006" s="3"/>
      <c r="VDF1006" s="3"/>
      <c r="VDG1006" s="3"/>
      <c r="VDH1006" s="3"/>
      <c r="VDI1006" s="3"/>
      <c r="VDJ1006" s="3"/>
      <c r="VDK1006" s="3"/>
      <c r="VDL1006" s="3"/>
      <c r="VDM1006" s="3"/>
      <c r="VDN1006" s="3"/>
      <c r="VDO1006" s="3"/>
      <c r="VDP1006" s="3"/>
      <c r="VDQ1006" s="3"/>
      <c r="VDR1006" s="3"/>
      <c r="VDS1006" s="3"/>
      <c r="VDT1006" s="3"/>
      <c r="VDU1006" s="3"/>
      <c r="VDV1006" s="3"/>
      <c r="VDW1006" s="3"/>
      <c r="VDX1006" s="3"/>
      <c r="VDY1006" s="3"/>
      <c r="VDZ1006" s="3"/>
      <c r="VEA1006" s="3"/>
      <c r="VEB1006" s="3"/>
      <c r="VEC1006" s="3"/>
      <c r="VED1006" s="3"/>
      <c r="VEE1006" s="3"/>
      <c r="VEF1006" s="3"/>
      <c r="VEG1006" s="3"/>
      <c r="VEH1006" s="3"/>
      <c r="VEI1006" s="3"/>
      <c r="VEJ1006" s="3"/>
      <c r="VEK1006" s="3"/>
      <c r="VEL1006" s="3"/>
      <c r="VEM1006" s="3"/>
      <c r="VEN1006" s="3"/>
      <c r="VEO1006" s="3"/>
      <c r="VEP1006" s="3"/>
      <c r="VEQ1006" s="3"/>
      <c r="VER1006" s="3"/>
      <c r="VES1006" s="3"/>
      <c r="VET1006" s="3"/>
      <c r="VEU1006" s="3"/>
      <c r="VEV1006" s="3"/>
      <c r="VEW1006" s="3"/>
      <c r="VEX1006" s="3"/>
      <c r="VEY1006" s="3"/>
      <c r="VEZ1006" s="3"/>
      <c r="VFA1006" s="3"/>
      <c r="VFB1006" s="3"/>
      <c r="VFC1006" s="3"/>
      <c r="VFD1006" s="3"/>
      <c r="VFE1006" s="3"/>
      <c r="VFF1006" s="3"/>
      <c r="VFG1006" s="3"/>
      <c r="VFH1006" s="3"/>
      <c r="VFI1006" s="3"/>
      <c r="VFJ1006" s="3"/>
      <c r="VFK1006" s="3"/>
      <c r="VFL1006" s="3"/>
      <c r="VFM1006" s="3"/>
      <c r="VFN1006" s="3"/>
      <c r="VFO1006" s="3"/>
      <c r="VFP1006" s="3"/>
      <c r="VFQ1006" s="3"/>
      <c r="VFR1006" s="3"/>
      <c r="VFS1006" s="3"/>
      <c r="VFT1006" s="3"/>
      <c r="VFU1006" s="3"/>
      <c r="VFV1006" s="3"/>
      <c r="VFW1006" s="3"/>
      <c r="VFX1006" s="3"/>
      <c r="VFY1006" s="3"/>
      <c r="VFZ1006" s="3"/>
      <c r="VGA1006" s="3"/>
      <c r="VGB1006" s="3"/>
      <c r="VGC1006" s="3"/>
      <c r="VGD1006" s="3"/>
      <c r="VGE1006" s="3"/>
      <c r="VGF1006" s="3"/>
      <c r="VGG1006" s="3"/>
      <c r="VGH1006" s="3"/>
      <c r="VGI1006" s="3"/>
      <c r="VGJ1006" s="3"/>
      <c r="VGK1006" s="3"/>
      <c r="VGL1006" s="3"/>
      <c r="VGM1006" s="3"/>
      <c r="VGN1006" s="3"/>
      <c r="VGO1006" s="3"/>
      <c r="VGP1006" s="3"/>
      <c r="VGQ1006" s="3"/>
      <c r="VGR1006" s="3"/>
      <c r="VGS1006" s="3"/>
      <c r="VGT1006" s="3"/>
      <c r="VGU1006" s="3"/>
      <c r="VGV1006" s="3"/>
      <c r="VGW1006" s="3"/>
      <c r="VGX1006" s="3"/>
      <c r="VGY1006" s="3"/>
      <c r="VGZ1006" s="3"/>
      <c r="VHA1006" s="3"/>
      <c r="VHB1006" s="3"/>
      <c r="VHC1006" s="3"/>
      <c r="VHD1006" s="3"/>
      <c r="VHE1006" s="3"/>
      <c r="VHF1006" s="3"/>
      <c r="VHG1006" s="3"/>
      <c r="VHH1006" s="3"/>
      <c r="VHI1006" s="3"/>
      <c r="VHJ1006" s="3"/>
      <c r="VHK1006" s="3"/>
      <c r="VHL1006" s="3"/>
      <c r="VHM1006" s="3"/>
      <c r="VHN1006" s="3"/>
      <c r="VHO1006" s="3"/>
      <c r="VHP1006" s="3"/>
      <c r="VHQ1006" s="3"/>
      <c r="VHR1006" s="3"/>
      <c r="VHS1006" s="3"/>
      <c r="VHT1006" s="3"/>
      <c r="VHU1006" s="3"/>
      <c r="VHV1006" s="3"/>
      <c r="VHW1006" s="3"/>
      <c r="VHX1006" s="3"/>
      <c r="VHY1006" s="3"/>
      <c r="VHZ1006" s="3"/>
      <c r="VIA1006" s="3"/>
      <c r="VIB1006" s="3"/>
      <c r="VIC1006" s="3"/>
      <c r="VID1006" s="3"/>
      <c r="VIE1006" s="3"/>
      <c r="VIF1006" s="3"/>
      <c r="VIG1006" s="3"/>
      <c r="VIH1006" s="3"/>
      <c r="VII1006" s="3"/>
      <c r="VIJ1006" s="3"/>
      <c r="VIK1006" s="3"/>
      <c r="VIL1006" s="3"/>
      <c r="VIM1006" s="3"/>
      <c r="VIN1006" s="3"/>
      <c r="VIO1006" s="3"/>
      <c r="VIP1006" s="3"/>
      <c r="VIQ1006" s="3"/>
      <c r="VIR1006" s="3"/>
      <c r="VIS1006" s="3"/>
      <c r="VIT1006" s="3"/>
      <c r="VIU1006" s="3"/>
      <c r="VIV1006" s="3"/>
      <c r="VIW1006" s="3"/>
      <c r="VIX1006" s="3"/>
      <c r="VIY1006" s="3"/>
      <c r="VIZ1006" s="3"/>
      <c r="VJA1006" s="3"/>
      <c r="VJB1006" s="3"/>
      <c r="VJC1006" s="3"/>
      <c r="VJD1006" s="3"/>
      <c r="VJE1006" s="3"/>
      <c r="VJF1006" s="3"/>
      <c r="VJG1006" s="3"/>
      <c r="VJH1006" s="3"/>
      <c r="VJI1006" s="3"/>
      <c r="VJJ1006" s="3"/>
      <c r="VJK1006" s="3"/>
      <c r="VJL1006" s="3"/>
      <c r="VJM1006" s="3"/>
      <c r="VJN1006" s="3"/>
      <c r="VJO1006" s="3"/>
      <c r="VJP1006" s="3"/>
      <c r="VJQ1006" s="3"/>
      <c r="VJR1006" s="3"/>
      <c r="VJS1006" s="3"/>
      <c r="VJT1006" s="3"/>
      <c r="VJU1006" s="3"/>
      <c r="VJV1006" s="3"/>
      <c r="VJW1006" s="3"/>
      <c r="VJX1006" s="3"/>
      <c r="VJY1006" s="3"/>
      <c r="VJZ1006" s="3"/>
      <c r="VKA1006" s="3"/>
      <c r="VKB1006" s="3"/>
      <c r="VKC1006" s="3"/>
      <c r="VKD1006" s="3"/>
      <c r="VKE1006" s="3"/>
      <c r="VKF1006" s="3"/>
      <c r="VKG1006" s="3"/>
      <c r="VKH1006" s="3"/>
      <c r="VKI1006" s="3"/>
      <c r="VKJ1006" s="3"/>
      <c r="VKK1006" s="3"/>
      <c r="VKL1006" s="3"/>
      <c r="VKM1006" s="3"/>
      <c r="VKN1006" s="3"/>
      <c r="VKO1006" s="3"/>
      <c r="VKP1006" s="3"/>
      <c r="VKQ1006" s="3"/>
      <c r="VKR1006" s="3"/>
      <c r="VKS1006" s="3"/>
      <c r="VKT1006" s="3"/>
      <c r="VKU1006" s="3"/>
      <c r="VKV1006" s="3"/>
      <c r="VKW1006" s="3"/>
      <c r="VKX1006" s="3"/>
      <c r="VKY1006" s="3"/>
      <c r="VKZ1006" s="3"/>
      <c r="VLA1006" s="3"/>
      <c r="VLB1006" s="3"/>
      <c r="VLC1006" s="3"/>
      <c r="VLD1006" s="3"/>
      <c r="VLE1006" s="3"/>
      <c r="VLF1006" s="3"/>
      <c r="VLG1006" s="3"/>
      <c r="VLH1006" s="3"/>
      <c r="VLI1006" s="3"/>
      <c r="VLJ1006" s="3"/>
      <c r="VLK1006" s="3"/>
      <c r="VLL1006" s="3"/>
      <c r="VLM1006" s="3"/>
      <c r="VLN1006" s="3"/>
      <c r="VLO1006" s="3"/>
      <c r="VLP1006" s="3"/>
      <c r="VLQ1006" s="3"/>
      <c r="VLR1006" s="3"/>
      <c r="VLS1006" s="3"/>
      <c r="VLT1006" s="3"/>
      <c r="VLU1006" s="3"/>
      <c r="VLV1006" s="3"/>
      <c r="VLW1006" s="3"/>
      <c r="VLX1006" s="3"/>
      <c r="VLY1006" s="3"/>
      <c r="VLZ1006" s="3"/>
      <c r="VMA1006" s="3"/>
      <c r="VMB1006" s="3"/>
      <c r="VMC1006" s="3"/>
      <c r="VMD1006" s="3"/>
      <c r="VME1006" s="3"/>
      <c r="VMF1006" s="3"/>
      <c r="VMG1006" s="3"/>
      <c r="VMH1006" s="3"/>
      <c r="VMI1006" s="3"/>
      <c r="VMJ1006" s="3"/>
      <c r="VMK1006" s="3"/>
      <c r="VML1006" s="3"/>
      <c r="VMM1006" s="3"/>
      <c r="VMN1006" s="3"/>
      <c r="VMO1006" s="3"/>
      <c r="VMP1006" s="3"/>
      <c r="VMQ1006" s="3"/>
      <c r="VMR1006" s="3"/>
      <c r="VMS1006" s="3"/>
      <c r="VMT1006" s="3"/>
      <c r="VMU1006" s="3"/>
      <c r="VMV1006" s="3"/>
      <c r="VMW1006" s="3"/>
      <c r="VMX1006" s="3"/>
      <c r="VMY1006" s="3"/>
      <c r="VMZ1006" s="3"/>
      <c r="VNA1006" s="3"/>
      <c r="VNB1006" s="3"/>
      <c r="VNC1006" s="3"/>
      <c r="VND1006" s="3"/>
      <c r="VNE1006" s="3"/>
      <c r="VNF1006" s="3"/>
      <c r="VNG1006" s="3"/>
      <c r="VNH1006" s="3"/>
      <c r="VNI1006" s="3"/>
      <c r="VNJ1006" s="3"/>
      <c r="VNK1006" s="3"/>
      <c r="VNL1006" s="3"/>
      <c r="VNM1006" s="3"/>
      <c r="VNN1006" s="3"/>
      <c r="VNO1006" s="3"/>
      <c r="VNP1006" s="3"/>
      <c r="VNQ1006" s="3"/>
      <c r="VNR1006" s="3"/>
      <c r="VNS1006" s="3"/>
      <c r="VNT1006" s="3"/>
      <c r="VNU1006" s="3"/>
      <c r="VNV1006" s="3"/>
      <c r="VNW1006" s="3"/>
      <c r="VNX1006" s="3"/>
      <c r="VNY1006" s="3"/>
      <c r="VNZ1006" s="3"/>
      <c r="VOA1006" s="3"/>
      <c r="VOB1006" s="3"/>
      <c r="VOC1006" s="3"/>
      <c r="VOD1006" s="3"/>
      <c r="VOE1006" s="3"/>
      <c r="VOF1006" s="3"/>
      <c r="VOG1006" s="3"/>
      <c r="VOH1006" s="3"/>
      <c r="VOI1006" s="3"/>
      <c r="VOJ1006" s="3"/>
      <c r="VOK1006" s="3"/>
      <c r="VOL1006" s="3"/>
      <c r="VOM1006" s="3"/>
      <c r="VON1006" s="3"/>
      <c r="VOO1006" s="3"/>
      <c r="VOP1006" s="3"/>
      <c r="VOQ1006" s="3"/>
      <c r="VOR1006" s="3"/>
      <c r="VOS1006" s="3"/>
      <c r="VOT1006" s="3"/>
      <c r="VOU1006" s="3"/>
      <c r="VOV1006" s="3"/>
      <c r="VOW1006" s="3"/>
      <c r="VOX1006" s="3"/>
      <c r="VOY1006" s="3"/>
      <c r="VOZ1006" s="3"/>
      <c r="VPA1006" s="3"/>
      <c r="VPB1006" s="3"/>
      <c r="VPC1006" s="3"/>
      <c r="VPD1006" s="3"/>
      <c r="VPE1006" s="3"/>
      <c r="VPF1006" s="3"/>
      <c r="VPG1006" s="3"/>
      <c r="VPH1006" s="3"/>
      <c r="VPI1006" s="3"/>
      <c r="VPJ1006" s="3"/>
      <c r="VPK1006" s="3"/>
      <c r="VPL1006" s="3"/>
      <c r="VPM1006" s="3"/>
      <c r="VPN1006" s="3"/>
      <c r="VPO1006" s="3"/>
      <c r="VPP1006" s="3"/>
      <c r="VPQ1006" s="3"/>
      <c r="VPR1006" s="3"/>
      <c r="VPS1006" s="3"/>
      <c r="VPT1006" s="3"/>
      <c r="VPU1006" s="3"/>
      <c r="VPV1006" s="3"/>
      <c r="VPW1006" s="3"/>
      <c r="VPX1006" s="3"/>
      <c r="VPY1006" s="3"/>
      <c r="VPZ1006" s="3"/>
      <c r="VQA1006" s="3"/>
      <c r="VQB1006" s="3"/>
      <c r="VQC1006" s="3"/>
      <c r="VQD1006" s="3"/>
      <c r="VQE1006" s="3"/>
      <c r="VQF1006" s="3"/>
      <c r="VQG1006" s="3"/>
      <c r="VQH1006" s="3"/>
      <c r="VQI1006" s="3"/>
      <c r="VQJ1006" s="3"/>
      <c r="VQK1006" s="3"/>
      <c r="VQL1006" s="3"/>
      <c r="VQM1006" s="3"/>
      <c r="VQN1006" s="3"/>
      <c r="VQO1006" s="3"/>
      <c r="VQP1006" s="3"/>
      <c r="VQQ1006" s="3"/>
      <c r="VQR1006" s="3"/>
      <c r="VQS1006" s="3"/>
      <c r="VQT1006" s="3"/>
      <c r="VQU1006" s="3"/>
      <c r="VQV1006" s="3"/>
      <c r="VQW1006" s="3"/>
      <c r="VQX1006" s="3"/>
      <c r="VQY1006" s="3"/>
      <c r="VQZ1006" s="3"/>
      <c r="VRA1006" s="3"/>
      <c r="VRB1006" s="3"/>
      <c r="VRC1006" s="3"/>
      <c r="VRD1006" s="3"/>
      <c r="VRE1006" s="3"/>
      <c r="VRF1006" s="3"/>
      <c r="VRG1006" s="3"/>
      <c r="VRH1006" s="3"/>
      <c r="VRI1006" s="3"/>
      <c r="VRJ1006" s="3"/>
      <c r="VRK1006" s="3"/>
      <c r="VRL1006" s="3"/>
      <c r="VRM1006" s="3"/>
      <c r="VRN1006" s="3"/>
      <c r="VRO1006" s="3"/>
      <c r="VRP1006" s="3"/>
      <c r="VRQ1006" s="3"/>
      <c r="VRR1006" s="3"/>
      <c r="VRS1006" s="3"/>
      <c r="VRT1006" s="3"/>
      <c r="VRU1006" s="3"/>
      <c r="VRV1006" s="3"/>
      <c r="VRW1006" s="3"/>
      <c r="VRX1006" s="3"/>
      <c r="VRY1006" s="3"/>
      <c r="VRZ1006" s="3"/>
      <c r="VSA1006" s="3"/>
      <c r="VSB1006" s="3"/>
      <c r="VSC1006" s="3"/>
      <c r="VSD1006" s="3"/>
      <c r="VSE1006" s="3"/>
      <c r="VSF1006" s="3"/>
      <c r="VSG1006" s="3"/>
      <c r="VSH1006" s="3"/>
      <c r="VSI1006" s="3"/>
      <c r="VSJ1006" s="3"/>
      <c r="VSK1006" s="3"/>
      <c r="VSL1006" s="3"/>
      <c r="VSM1006" s="3"/>
      <c r="VSN1006" s="3"/>
      <c r="VSO1006" s="3"/>
      <c r="VSP1006" s="3"/>
      <c r="VSQ1006" s="3"/>
      <c r="VSR1006" s="3"/>
      <c r="VSS1006" s="3"/>
      <c r="VST1006" s="3"/>
      <c r="VSU1006" s="3"/>
      <c r="VSV1006" s="3"/>
      <c r="VSW1006" s="3"/>
      <c r="VSX1006" s="3"/>
      <c r="VSY1006" s="3"/>
      <c r="VSZ1006" s="3"/>
      <c r="VTA1006" s="3"/>
      <c r="VTB1006" s="3"/>
      <c r="VTC1006" s="3"/>
      <c r="VTD1006" s="3"/>
      <c r="VTE1006" s="3"/>
      <c r="VTF1006" s="3"/>
      <c r="VTG1006" s="3"/>
      <c r="VTH1006" s="3"/>
      <c r="VTI1006" s="3"/>
      <c r="VTJ1006" s="3"/>
      <c r="VTK1006" s="3"/>
      <c r="VTL1006" s="3"/>
      <c r="VTM1006" s="3"/>
      <c r="VTN1006" s="3"/>
      <c r="VTO1006" s="3"/>
      <c r="VTP1006" s="3"/>
      <c r="VTQ1006" s="3"/>
      <c r="VTR1006" s="3"/>
      <c r="VTS1006" s="3"/>
      <c r="VTT1006" s="3"/>
      <c r="VTU1006" s="3"/>
      <c r="VTV1006" s="3"/>
      <c r="VTW1006" s="3"/>
      <c r="VTX1006" s="3"/>
      <c r="VTY1006" s="3"/>
      <c r="VTZ1006" s="3"/>
      <c r="VUA1006" s="3"/>
      <c r="VUB1006" s="3"/>
      <c r="VUC1006" s="3"/>
      <c r="VUD1006" s="3"/>
      <c r="VUE1006" s="3"/>
      <c r="VUF1006" s="3"/>
      <c r="VUG1006" s="3"/>
      <c r="VUH1006" s="3"/>
      <c r="VUI1006" s="3"/>
      <c r="VUJ1006" s="3"/>
      <c r="VUK1006" s="3"/>
      <c r="VUL1006" s="3"/>
      <c r="VUM1006" s="3"/>
      <c r="VUN1006" s="3"/>
      <c r="VUO1006" s="3"/>
      <c r="VUP1006" s="3"/>
      <c r="VUQ1006" s="3"/>
      <c r="VUR1006" s="3"/>
      <c r="VUS1006" s="3"/>
      <c r="VUT1006" s="3"/>
      <c r="VUU1006" s="3"/>
      <c r="VUV1006" s="3"/>
      <c r="VUW1006" s="3"/>
      <c r="VUX1006" s="3"/>
      <c r="VUY1006" s="3"/>
      <c r="VUZ1006" s="3"/>
      <c r="VVA1006" s="3"/>
      <c r="VVB1006" s="3"/>
      <c r="VVC1006" s="3"/>
      <c r="VVD1006" s="3"/>
      <c r="VVE1006" s="3"/>
      <c r="VVF1006" s="3"/>
      <c r="VVG1006" s="3"/>
      <c r="VVH1006" s="3"/>
      <c r="VVI1006" s="3"/>
      <c r="VVJ1006" s="3"/>
      <c r="VVK1006" s="3"/>
      <c r="VVL1006" s="3"/>
      <c r="VVM1006" s="3"/>
      <c r="VVN1006" s="3"/>
      <c r="VVO1006" s="3"/>
      <c r="VVP1006" s="3"/>
      <c r="VVQ1006" s="3"/>
      <c r="VVR1006" s="3"/>
      <c r="VVS1006" s="3"/>
      <c r="VVT1006" s="3"/>
      <c r="VVU1006" s="3"/>
      <c r="VVV1006" s="3"/>
      <c r="VVW1006" s="3"/>
      <c r="VVX1006" s="3"/>
      <c r="VVY1006" s="3"/>
      <c r="VVZ1006" s="3"/>
      <c r="VWA1006" s="3"/>
      <c r="VWB1006" s="3"/>
      <c r="VWC1006" s="3"/>
      <c r="VWD1006" s="3"/>
      <c r="VWE1006" s="3"/>
      <c r="VWF1006" s="3"/>
      <c r="VWG1006" s="3"/>
      <c r="VWH1006" s="3"/>
      <c r="VWI1006" s="3"/>
      <c r="VWJ1006" s="3"/>
      <c r="VWK1006" s="3"/>
      <c r="VWL1006" s="3"/>
      <c r="VWM1006" s="3"/>
      <c r="VWN1006" s="3"/>
      <c r="VWO1006" s="3"/>
      <c r="VWP1006" s="3"/>
      <c r="VWQ1006" s="3"/>
      <c r="VWR1006" s="3"/>
      <c r="VWS1006" s="3"/>
      <c r="VWT1006" s="3"/>
      <c r="VWU1006" s="3"/>
      <c r="VWV1006" s="3"/>
      <c r="VWW1006" s="3"/>
      <c r="VWX1006" s="3"/>
      <c r="VWY1006" s="3"/>
      <c r="VWZ1006" s="3"/>
      <c r="VXA1006" s="3"/>
      <c r="VXB1006" s="3"/>
      <c r="VXC1006" s="3"/>
      <c r="VXD1006" s="3"/>
      <c r="VXE1006" s="3"/>
      <c r="VXF1006" s="3"/>
      <c r="VXG1006" s="3"/>
      <c r="VXH1006" s="3"/>
      <c r="VXI1006" s="3"/>
      <c r="VXJ1006" s="3"/>
      <c r="VXK1006" s="3"/>
      <c r="VXL1006" s="3"/>
      <c r="VXM1006" s="3"/>
      <c r="VXN1006" s="3"/>
      <c r="VXO1006" s="3"/>
      <c r="VXP1006" s="3"/>
      <c r="VXQ1006" s="3"/>
      <c r="VXR1006" s="3"/>
      <c r="VXS1006" s="3"/>
      <c r="VXT1006" s="3"/>
      <c r="VXU1006" s="3"/>
      <c r="VXV1006" s="3"/>
      <c r="VXW1006" s="3"/>
      <c r="VXX1006" s="3"/>
      <c r="VXY1006" s="3"/>
      <c r="VXZ1006" s="3"/>
      <c r="VYA1006" s="3"/>
      <c r="VYB1006" s="3"/>
      <c r="VYC1006" s="3"/>
      <c r="VYD1006" s="3"/>
      <c r="VYE1006" s="3"/>
      <c r="VYF1006" s="3"/>
      <c r="VYG1006" s="3"/>
      <c r="VYH1006" s="3"/>
      <c r="VYI1006" s="3"/>
      <c r="VYJ1006" s="3"/>
      <c r="VYK1006" s="3"/>
      <c r="VYL1006" s="3"/>
      <c r="VYM1006" s="3"/>
      <c r="VYN1006" s="3"/>
      <c r="VYO1006" s="3"/>
      <c r="VYP1006" s="3"/>
      <c r="VYQ1006" s="3"/>
      <c r="VYR1006" s="3"/>
      <c r="VYS1006" s="3"/>
      <c r="VYT1006" s="3"/>
      <c r="VYU1006" s="3"/>
      <c r="VYV1006" s="3"/>
      <c r="VYW1006" s="3"/>
      <c r="VYX1006" s="3"/>
      <c r="VYY1006" s="3"/>
      <c r="VYZ1006" s="3"/>
      <c r="VZA1006" s="3"/>
      <c r="VZB1006" s="3"/>
      <c r="VZC1006" s="3"/>
      <c r="VZD1006" s="3"/>
      <c r="VZE1006" s="3"/>
      <c r="VZF1006" s="3"/>
      <c r="VZG1006" s="3"/>
      <c r="VZH1006" s="3"/>
      <c r="VZI1006" s="3"/>
      <c r="VZJ1006" s="3"/>
      <c r="VZK1006" s="3"/>
      <c r="VZL1006" s="3"/>
      <c r="VZM1006" s="3"/>
      <c r="VZN1006" s="3"/>
      <c r="VZO1006" s="3"/>
      <c r="VZP1006" s="3"/>
      <c r="VZQ1006" s="3"/>
      <c r="VZR1006" s="3"/>
      <c r="VZS1006" s="3"/>
      <c r="VZT1006" s="3"/>
      <c r="VZU1006" s="3"/>
      <c r="VZV1006" s="3"/>
      <c r="VZW1006" s="3"/>
      <c r="VZX1006" s="3"/>
      <c r="VZY1006" s="3"/>
      <c r="VZZ1006" s="3"/>
      <c r="WAA1006" s="3"/>
      <c r="WAB1006" s="3"/>
      <c r="WAC1006" s="3"/>
      <c r="WAD1006" s="3"/>
      <c r="WAE1006" s="3"/>
      <c r="WAF1006" s="3"/>
      <c r="WAG1006" s="3"/>
      <c r="WAH1006" s="3"/>
      <c r="WAI1006" s="3"/>
      <c r="WAJ1006" s="3"/>
      <c r="WAK1006" s="3"/>
      <c r="WAL1006" s="3"/>
      <c r="WAM1006" s="3"/>
      <c r="WAN1006" s="3"/>
      <c r="WAO1006" s="3"/>
      <c r="WAP1006" s="3"/>
      <c r="WAQ1006" s="3"/>
      <c r="WAR1006" s="3"/>
      <c r="WAS1006" s="3"/>
      <c r="WAT1006" s="3"/>
      <c r="WAU1006" s="3"/>
      <c r="WAV1006" s="3"/>
      <c r="WAW1006" s="3"/>
      <c r="WAX1006" s="3"/>
      <c r="WAY1006" s="3"/>
      <c r="WAZ1006" s="3"/>
      <c r="WBA1006" s="3"/>
      <c r="WBB1006" s="3"/>
      <c r="WBC1006" s="3"/>
      <c r="WBD1006" s="3"/>
      <c r="WBE1006" s="3"/>
      <c r="WBF1006" s="3"/>
      <c r="WBG1006" s="3"/>
      <c r="WBH1006" s="3"/>
      <c r="WBI1006" s="3"/>
      <c r="WBJ1006" s="3"/>
      <c r="WBK1006" s="3"/>
      <c r="WBL1006" s="3"/>
      <c r="WBM1006" s="3"/>
      <c r="WBN1006" s="3"/>
      <c r="WBO1006" s="3"/>
      <c r="WBP1006" s="3"/>
      <c r="WBQ1006" s="3"/>
      <c r="WBR1006" s="3"/>
      <c r="WBS1006" s="3"/>
      <c r="WBT1006" s="3"/>
      <c r="WBU1006" s="3"/>
      <c r="WBV1006" s="3"/>
      <c r="WBW1006" s="3"/>
      <c r="WBX1006" s="3"/>
      <c r="WBY1006" s="3"/>
      <c r="WBZ1006" s="3"/>
      <c r="WCA1006" s="3"/>
      <c r="WCB1006" s="3"/>
      <c r="WCC1006" s="3"/>
      <c r="WCD1006" s="3"/>
      <c r="WCE1006" s="3"/>
      <c r="WCF1006" s="3"/>
      <c r="WCG1006" s="3"/>
      <c r="WCH1006" s="3"/>
      <c r="WCI1006" s="3"/>
      <c r="WCJ1006" s="3"/>
      <c r="WCK1006" s="3"/>
      <c r="WCL1006" s="3"/>
      <c r="WCM1006" s="3"/>
      <c r="WCN1006" s="3"/>
      <c r="WCO1006" s="3"/>
      <c r="WCP1006" s="3"/>
      <c r="WCQ1006" s="3"/>
      <c r="WCR1006" s="3"/>
      <c r="WCS1006" s="3"/>
      <c r="WCT1006" s="3"/>
      <c r="WCU1006" s="3"/>
      <c r="WCV1006" s="3"/>
      <c r="WCW1006" s="3"/>
      <c r="WCX1006" s="3"/>
      <c r="WCY1006" s="3"/>
      <c r="WCZ1006" s="3"/>
      <c r="WDA1006" s="3"/>
      <c r="WDB1006" s="3"/>
      <c r="WDC1006" s="3"/>
      <c r="WDD1006" s="3"/>
      <c r="WDE1006" s="3"/>
      <c r="WDF1006" s="3"/>
      <c r="WDG1006" s="3"/>
      <c r="WDH1006" s="3"/>
      <c r="WDI1006" s="3"/>
      <c r="WDJ1006" s="3"/>
      <c r="WDK1006" s="3"/>
      <c r="WDL1006" s="3"/>
      <c r="WDM1006" s="3"/>
      <c r="WDN1006" s="3"/>
      <c r="WDO1006" s="3"/>
      <c r="WDP1006" s="3"/>
      <c r="WDQ1006" s="3"/>
      <c r="WDR1006" s="3"/>
      <c r="WDS1006" s="3"/>
      <c r="WDT1006" s="3"/>
      <c r="WDU1006" s="3"/>
      <c r="WDV1006" s="3"/>
      <c r="WDW1006" s="3"/>
      <c r="WDX1006" s="3"/>
      <c r="WDY1006" s="3"/>
      <c r="WDZ1006" s="3"/>
      <c r="WEA1006" s="3"/>
      <c r="WEB1006" s="3"/>
      <c r="WEC1006" s="3"/>
      <c r="WED1006" s="3"/>
      <c r="WEE1006" s="3"/>
      <c r="WEF1006" s="3"/>
      <c r="WEG1006" s="3"/>
      <c r="WEH1006" s="3"/>
      <c r="WEI1006" s="3"/>
      <c r="WEJ1006" s="3"/>
      <c r="WEK1006" s="3"/>
      <c r="WEL1006" s="3"/>
      <c r="WEM1006" s="3"/>
      <c r="WEN1006" s="3"/>
      <c r="WEO1006" s="3"/>
      <c r="WEP1006" s="3"/>
      <c r="WEQ1006" s="3"/>
      <c r="WER1006" s="3"/>
      <c r="WES1006" s="3"/>
      <c r="WET1006" s="3"/>
      <c r="WEU1006" s="3"/>
      <c r="WEV1006" s="3"/>
      <c r="WEW1006" s="3"/>
      <c r="WEX1006" s="3"/>
      <c r="WEY1006" s="3"/>
      <c r="WEZ1006" s="3"/>
      <c r="WFA1006" s="3"/>
      <c r="WFB1006" s="3"/>
      <c r="WFC1006" s="3"/>
      <c r="WFD1006" s="3"/>
      <c r="WFE1006" s="3"/>
      <c r="WFF1006" s="3"/>
      <c r="WFG1006" s="3"/>
      <c r="WFH1006" s="3"/>
      <c r="WFI1006" s="3"/>
      <c r="WFJ1006" s="3"/>
      <c r="WFK1006" s="3"/>
      <c r="WFL1006" s="3"/>
      <c r="WFM1006" s="3"/>
      <c r="WFN1006" s="3"/>
      <c r="WFO1006" s="3"/>
      <c r="WFP1006" s="3"/>
      <c r="WFQ1006" s="3"/>
      <c r="WFR1006" s="3"/>
      <c r="WFS1006" s="3"/>
      <c r="WFT1006" s="3"/>
      <c r="WFU1006" s="3"/>
      <c r="WFV1006" s="3"/>
      <c r="WFW1006" s="3"/>
      <c r="WFX1006" s="3"/>
      <c r="WFY1006" s="3"/>
      <c r="WFZ1006" s="3"/>
      <c r="WGA1006" s="3"/>
      <c r="WGB1006" s="3"/>
      <c r="WGC1006" s="3"/>
      <c r="WGD1006" s="3"/>
      <c r="WGE1006" s="3"/>
      <c r="WGF1006" s="3"/>
      <c r="WGG1006" s="3"/>
      <c r="WGH1006" s="3"/>
      <c r="WGI1006" s="3"/>
      <c r="WGJ1006" s="3"/>
      <c r="WGK1006" s="3"/>
      <c r="WGL1006" s="3"/>
      <c r="WGM1006" s="3"/>
      <c r="WGN1006" s="3"/>
      <c r="WGO1006" s="3"/>
      <c r="WGP1006" s="3"/>
      <c r="WGQ1006" s="3"/>
      <c r="WGR1006" s="3"/>
      <c r="WGS1006" s="3"/>
      <c r="WGT1006" s="3"/>
      <c r="WGU1006" s="3"/>
      <c r="WGV1006" s="3"/>
      <c r="WGW1006" s="3"/>
      <c r="WGX1006" s="3"/>
      <c r="WGY1006" s="3"/>
      <c r="WGZ1006" s="3"/>
      <c r="WHA1006" s="3"/>
      <c r="WHB1006" s="3"/>
      <c r="WHC1006" s="3"/>
      <c r="WHD1006" s="3"/>
      <c r="WHE1006" s="3"/>
      <c r="WHF1006" s="3"/>
      <c r="WHG1006" s="3"/>
      <c r="WHH1006" s="3"/>
      <c r="WHI1006" s="3"/>
      <c r="WHJ1006" s="3"/>
      <c r="WHK1006" s="3"/>
      <c r="WHL1006" s="3"/>
      <c r="WHM1006" s="3"/>
      <c r="WHN1006" s="3"/>
      <c r="WHO1006" s="3"/>
      <c r="WHP1006" s="3"/>
      <c r="WHQ1006" s="3"/>
      <c r="WHR1006" s="3"/>
      <c r="WHS1006" s="3"/>
      <c r="WHT1006" s="3"/>
      <c r="WHU1006" s="3"/>
      <c r="WHV1006" s="3"/>
      <c r="WHW1006" s="3"/>
      <c r="WHX1006" s="3"/>
      <c r="WHY1006" s="3"/>
      <c r="WHZ1006" s="3"/>
      <c r="WIA1006" s="3"/>
      <c r="WIB1006" s="3"/>
      <c r="WIC1006" s="3"/>
      <c r="WID1006" s="3"/>
      <c r="WIE1006" s="3"/>
      <c r="WIF1006" s="3"/>
      <c r="WIG1006" s="3"/>
      <c r="WIH1006" s="3"/>
      <c r="WII1006" s="3"/>
      <c r="WIJ1006" s="3"/>
      <c r="WIK1006" s="3"/>
      <c r="WIL1006" s="3"/>
      <c r="WIM1006" s="3"/>
      <c r="WIN1006" s="3"/>
      <c r="WIO1006" s="3"/>
      <c r="WIP1006" s="3"/>
      <c r="WIQ1006" s="3"/>
      <c r="WIR1006" s="3"/>
      <c r="WIS1006" s="3"/>
      <c r="WIT1006" s="3"/>
      <c r="WIU1006" s="3"/>
      <c r="WIV1006" s="3"/>
      <c r="WIW1006" s="3"/>
      <c r="WIX1006" s="3"/>
      <c r="WIY1006" s="3"/>
      <c r="WIZ1006" s="3"/>
      <c r="WJA1006" s="3"/>
      <c r="WJB1006" s="3"/>
      <c r="WJC1006" s="3"/>
      <c r="WJD1006" s="3"/>
      <c r="WJE1006" s="3"/>
      <c r="WJF1006" s="3"/>
      <c r="WJG1006" s="3"/>
      <c r="WJH1006" s="3"/>
      <c r="WJI1006" s="3"/>
      <c r="WJJ1006" s="3"/>
      <c r="WJK1006" s="3"/>
      <c r="WJL1006" s="3"/>
      <c r="WJM1006" s="3"/>
      <c r="WJN1006" s="3"/>
      <c r="WJO1006" s="3"/>
      <c r="WJP1006" s="3"/>
      <c r="WJQ1006" s="3"/>
      <c r="WJR1006" s="3"/>
      <c r="WJS1006" s="3"/>
      <c r="WJT1006" s="3"/>
      <c r="WJU1006" s="3"/>
      <c r="WJV1006" s="3"/>
      <c r="WJW1006" s="3"/>
      <c r="WJX1006" s="3"/>
      <c r="WJY1006" s="3"/>
      <c r="WJZ1006" s="3"/>
      <c r="WKA1006" s="3"/>
      <c r="WKB1006" s="3"/>
      <c r="WKC1006" s="3"/>
      <c r="WKD1006" s="3"/>
      <c r="WKE1006" s="3"/>
      <c r="WKF1006" s="3"/>
      <c r="WKG1006" s="3"/>
      <c r="WKH1006" s="3"/>
      <c r="WKI1006" s="3"/>
      <c r="WKJ1006" s="3"/>
      <c r="WKK1006" s="3"/>
      <c r="WKL1006" s="3"/>
      <c r="WKM1006" s="3"/>
      <c r="WKN1006" s="3"/>
      <c r="WKO1006" s="3"/>
      <c r="WKP1006" s="3"/>
      <c r="WKQ1006" s="3"/>
      <c r="WKR1006" s="3"/>
      <c r="WKS1006" s="3"/>
      <c r="WKT1006" s="3"/>
      <c r="WKU1006" s="3"/>
      <c r="WKV1006" s="3"/>
      <c r="WKW1006" s="3"/>
      <c r="WKX1006" s="3"/>
      <c r="WKY1006" s="3"/>
      <c r="WKZ1006" s="3"/>
      <c r="WLA1006" s="3"/>
      <c r="WLB1006" s="3"/>
      <c r="WLC1006" s="3"/>
      <c r="WLD1006" s="3"/>
      <c r="WLE1006" s="3"/>
      <c r="WLF1006" s="3"/>
      <c r="WLG1006" s="3"/>
      <c r="WLH1006" s="3"/>
      <c r="WLI1006" s="3"/>
      <c r="WLJ1006" s="3"/>
      <c r="WLK1006" s="3"/>
      <c r="WLL1006" s="3"/>
      <c r="WLM1006" s="3"/>
      <c r="WLN1006" s="3"/>
      <c r="WLO1006" s="3"/>
      <c r="WLP1006" s="3"/>
      <c r="WLQ1006" s="3"/>
      <c r="WLR1006" s="3"/>
      <c r="WLS1006" s="3"/>
      <c r="WLT1006" s="3"/>
      <c r="WLU1006" s="3"/>
      <c r="WLV1006" s="3"/>
      <c r="WLW1006" s="3"/>
      <c r="WLX1006" s="3"/>
      <c r="WLY1006" s="3"/>
      <c r="WLZ1006" s="3"/>
      <c r="WMA1006" s="3"/>
      <c r="WMB1006" s="3"/>
      <c r="WMC1006" s="3"/>
      <c r="WMD1006" s="3"/>
      <c r="WME1006" s="3"/>
      <c r="WMF1006" s="3"/>
      <c r="WMG1006" s="3"/>
      <c r="WMH1006" s="3"/>
      <c r="WMI1006" s="3"/>
      <c r="WMJ1006" s="3"/>
      <c r="WMK1006" s="3"/>
      <c r="WML1006" s="3"/>
      <c r="WMM1006" s="3"/>
      <c r="WMN1006" s="3"/>
      <c r="WMO1006" s="3"/>
      <c r="WMP1006" s="3"/>
      <c r="WMQ1006" s="3"/>
      <c r="WMR1006" s="3"/>
      <c r="WMS1006" s="3"/>
      <c r="WMT1006" s="3"/>
      <c r="WMU1006" s="3"/>
      <c r="WMV1006" s="3"/>
      <c r="WMW1006" s="3"/>
      <c r="WMX1006" s="3"/>
      <c r="WMY1006" s="3"/>
      <c r="WMZ1006" s="3"/>
      <c r="WNA1006" s="3"/>
      <c r="WNB1006" s="3"/>
      <c r="WNC1006" s="3"/>
      <c r="WND1006" s="3"/>
      <c r="WNE1006" s="3"/>
      <c r="WNF1006" s="3"/>
      <c r="WNG1006" s="3"/>
      <c r="WNH1006" s="3"/>
      <c r="WNI1006" s="3"/>
      <c r="WNJ1006" s="3"/>
      <c r="WNK1006" s="3"/>
      <c r="WNL1006" s="3"/>
      <c r="WNM1006" s="3"/>
      <c r="WNN1006" s="3"/>
      <c r="WNO1006" s="3"/>
      <c r="WNP1006" s="3"/>
      <c r="WNQ1006" s="3"/>
      <c r="WNR1006" s="3"/>
      <c r="WNS1006" s="3"/>
      <c r="WNT1006" s="3"/>
      <c r="WNU1006" s="3"/>
      <c r="WNV1006" s="3"/>
      <c r="WNW1006" s="3"/>
      <c r="WNX1006" s="3"/>
      <c r="WNY1006" s="3"/>
      <c r="WNZ1006" s="3"/>
      <c r="WOA1006" s="3"/>
      <c r="WOB1006" s="3"/>
      <c r="WOC1006" s="3"/>
      <c r="WOD1006" s="3"/>
      <c r="WOE1006" s="3"/>
      <c r="WOF1006" s="3"/>
      <c r="WOG1006" s="3"/>
      <c r="WOH1006" s="3"/>
      <c r="WOI1006" s="3"/>
      <c r="WOJ1006" s="3"/>
      <c r="WOK1006" s="3"/>
      <c r="WOL1006" s="3"/>
      <c r="WOM1006" s="3"/>
      <c r="WON1006" s="3"/>
      <c r="WOO1006" s="3"/>
      <c r="WOP1006" s="3"/>
      <c r="WOQ1006" s="3"/>
      <c r="WOR1006" s="3"/>
      <c r="WOS1006" s="3"/>
      <c r="WOT1006" s="3"/>
      <c r="WOU1006" s="3"/>
      <c r="WOV1006" s="3"/>
      <c r="WOW1006" s="3"/>
      <c r="WOX1006" s="3"/>
      <c r="WOY1006" s="3"/>
      <c r="WOZ1006" s="3"/>
      <c r="WPA1006" s="3"/>
      <c r="WPB1006" s="3"/>
      <c r="WPC1006" s="3"/>
      <c r="WPD1006" s="3"/>
      <c r="WPE1006" s="3"/>
      <c r="WPF1006" s="3"/>
      <c r="WPG1006" s="3"/>
      <c r="WPH1006" s="3"/>
      <c r="WPI1006" s="3"/>
      <c r="WPJ1006" s="3"/>
      <c r="WPK1006" s="3"/>
      <c r="WPL1006" s="3"/>
      <c r="WPM1006" s="3"/>
      <c r="WPN1006" s="3"/>
      <c r="WPO1006" s="3"/>
      <c r="WPP1006" s="3"/>
      <c r="WPQ1006" s="3"/>
      <c r="WPR1006" s="3"/>
      <c r="WPS1006" s="3"/>
      <c r="WPT1006" s="3"/>
      <c r="WPU1006" s="3"/>
      <c r="WPV1006" s="3"/>
      <c r="WPW1006" s="3"/>
      <c r="WPX1006" s="3"/>
      <c r="WPY1006" s="3"/>
      <c r="WPZ1006" s="3"/>
      <c r="WQA1006" s="3"/>
      <c r="WQB1006" s="3"/>
      <c r="WQC1006" s="3"/>
      <c r="WQD1006" s="3"/>
      <c r="WQE1006" s="3"/>
      <c r="WQF1006" s="3"/>
      <c r="WQG1006" s="3"/>
      <c r="WQH1006" s="3"/>
      <c r="WQI1006" s="3"/>
      <c r="WQJ1006" s="3"/>
      <c r="WQK1006" s="3"/>
      <c r="WQL1006" s="3"/>
      <c r="WQM1006" s="3"/>
      <c r="WQN1006" s="3"/>
      <c r="WQO1006" s="3"/>
      <c r="WQP1006" s="3"/>
      <c r="WQQ1006" s="3"/>
      <c r="WQR1006" s="3"/>
      <c r="WQS1006" s="3"/>
      <c r="WQT1006" s="3"/>
      <c r="WQU1006" s="3"/>
      <c r="WQV1006" s="3"/>
      <c r="WQW1006" s="3"/>
      <c r="WQX1006" s="3"/>
      <c r="WQY1006" s="3"/>
      <c r="WQZ1006" s="3"/>
      <c r="WRA1006" s="3"/>
      <c r="WRB1006" s="3"/>
      <c r="WRC1006" s="3"/>
      <c r="WRD1006" s="3"/>
      <c r="WRE1006" s="3"/>
      <c r="WRF1006" s="3"/>
      <c r="WRG1006" s="3"/>
      <c r="WRH1006" s="3"/>
      <c r="WRI1006" s="3"/>
      <c r="WRJ1006" s="3"/>
      <c r="WRK1006" s="3"/>
      <c r="WRL1006" s="3"/>
      <c r="WRM1006" s="3"/>
      <c r="WRN1006" s="3"/>
      <c r="WRO1006" s="3"/>
      <c r="WRP1006" s="3"/>
      <c r="WRQ1006" s="3"/>
      <c r="WRR1006" s="3"/>
      <c r="WRS1006" s="3"/>
      <c r="WRT1006" s="3"/>
      <c r="WRU1006" s="3"/>
      <c r="WRV1006" s="3"/>
      <c r="WRW1006" s="3"/>
      <c r="WRX1006" s="3"/>
      <c r="WRY1006" s="3"/>
      <c r="WRZ1006" s="3"/>
      <c r="WSA1006" s="3"/>
      <c r="WSB1006" s="3"/>
      <c r="WSC1006" s="3"/>
      <c r="WSD1006" s="3"/>
      <c r="WSE1006" s="3"/>
      <c r="WSF1006" s="3"/>
      <c r="WSG1006" s="3"/>
      <c r="WSH1006" s="3"/>
      <c r="WSI1006" s="3"/>
      <c r="WSJ1006" s="3"/>
      <c r="WSK1006" s="3"/>
      <c r="WSL1006" s="3"/>
      <c r="WSM1006" s="3"/>
      <c r="WSN1006" s="3"/>
      <c r="WSO1006" s="3"/>
      <c r="WSP1006" s="3"/>
      <c r="WSQ1006" s="3"/>
      <c r="WSR1006" s="3"/>
      <c r="WSS1006" s="3"/>
      <c r="WST1006" s="3"/>
      <c r="WSU1006" s="3"/>
      <c r="WSV1006" s="3"/>
      <c r="WSW1006" s="3"/>
      <c r="WSX1006" s="3"/>
      <c r="WSY1006" s="3"/>
      <c r="WSZ1006" s="3"/>
      <c r="WTA1006" s="3"/>
      <c r="WTB1006" s="3"/>
      <c r="WTC1006" s="3"/>
      <c r="WTD1006" s="3"/>
      <c r="WTE1006" s="3"/>
      <c r="WTF1006" s="3"/>
      <c r="WTG1006" s="3"/>
      <c r="WTH1006" s="3"/>
      <c r="WTI1006" s="3"/>
      <c r="WTJ1006" s="3"/>
      <c r="WTK1006" s="3"/>
      <c r="WTL1006" s="3"/>
      <c r="WTM1006" s="3"/>
      <c r="WTN1006" s="3"/>
      <c r="WTO1006" s="3"/>
      <c r="WTP1006" s="3"/>
      <c r="WTQ1006" s="3"/>
      <c r="WTR1006" s="3"/>
      <c r="WTS1006" s="3"/>
      <c r="WTT1006" s="3"/>
      <c r="WTU1006" s="3"/>
      <c r="WTV1006" s="3"/>
      <c r="WTW1006" s="3"/>
      <c r="WTX1006" s="3"/>
      <c r="WTY1006" s="3"/>
      <c r="WTZ1006" s="3"/>
      <c r="WUA1006" s="3"/>
      <c r="WUB1006" s="3"/>
      <c r="WUC1006" s="3"/>
      <c r="WUD1006" s="3"/>
      <c r="WUE1006" s="3"/>
      <c r="WUF1006" s="3"/>
      <c r="WUG1006" s="3"/>
      <c r="WUH1006" s="3"/>
      <c r="WUI1006" s="3"/>
      <c r="WUJ1006" s="3"/>
      <c r="WUK1006" s="3"/>
      <c r="WUL1006" s="3"/>
      <c r="WUM1006" s="3"/>
      <c r="WUN1006" s="3"/>
      <c r="WUO1006" s="3"/>
      <c r="WUP1006" s="3"/>
      <c r="WUQ1006" s="3"/>
      <c r="WUR1006" s="3"/>
      <c r="WUS1006" s="3"/>
      <c r="WUT1006" s="3"/>
      <c r="WUU1006" s="3"/>
      <c r="WUV1006" s="3"/>
      <c r="WUW1006" s="3"/>
      <c r="WUX1006" s="3"/>
      <c r="WUY1006" s="3"/>
      <c r="WUZ1006" s="3"/>
      <c r="WVA1006" s="3"/>
      <c r="WVB1006" s="3"/>
      <c r="WVC1006" s="3"/>
      <c r="WVD1006" s="3"/>
      <c r="WVE1006" s="3"/>
      <c r="WVF1006" s="3"/>
      <c r="WVG1006" s="3"/>
      <c r="WVH1006" s="3"/>
      <c r="WVI1006" s="3"/>
      <c r="WVJ1006" s="3"/>
      <c r="WVK1006" s="3"/>
      <c r="WVL1006" s="3"/>
      <c r="WVM1006" s="3"/>
      <c r="WVN1006" s="3"/>
      <c r="WVO1006" s="3"/>
      <c r="WVP1006" s="3"/>
      <c r="WVQ1006" s="3"/>
      <c r="WVR1006" s="3"/>
      <c r="WVS1006" s="3"/>
      <c r="WVT1006" s="3"/>
      <c r="WVU1006" s="3"/>
      <c r="WVV1006" s="3"/>
      <c r="WVW1006" s="3"/>
      <c r="WVX1006" s="3"/>
      <c r="WVY1006" s="3"/>
      <c r="WVZ1006" s="3"/>
      <c r="WWA1006" s="3"/>
      <c r="WWB1006" s="3"/>
      <c r="WWC1006" s="3"/>
      <c r="WWD1006" s="3"/>
      <c r="WWE1006" s="3"/>
      <c r="WWF1006" s="3"/>
      <c r="WWG1006" s="3"/>
      <c r="WWH1006" s="3"/>
      <c r="WWI1006" s="3"/>
      <c r="WWJ1006" s="3"/>
      <c r="WWK1006" s="3"/>
      <c r="WWL1006" s="3"/>
      <c r="WWM1006" s="3"/>
      <c r="WWN1006" s="3"/>
      <c r="WWO1006" s="3"/>
      <c r="WWP1006" s="3"/>
      <c r="WWQ1006" s="3"/>
      <c r="WWR1006" s="3"/>
      <c r="WWS1006" s="3"/>
      <c r="WWT1006" s="3"/>
      <c r="WWU1006" s="3"/>
      <c r="WWV1006" s="3"/>
      <c r="WWW1006" s="3"/>
      <c r="WWX1006" s="3"/>
      <c r="WWY1006" s="3"/>
      <c r="WWZ1006" s="3"/>
      <c r="WXA1006" s="3"/>
      <c r="WXB1006" s="3"/>
      <c r="WXC1006" s="3"/>
      <c r="WXD1006" s="3"/>
      <c r="WXE1006" s="3"/>
      <c r="WXF1006" s="3"/>
      <c r="WXG1006" s="3"/>
      <c r="WXH1006" s="3"/>
      <c r="WXI1006" s="3"/>
      <c r="WXJ1006" s="3"/>
      <c r="WXK1006" s="3"/>
      <c r="WXL1006" s="3"/>
      <c r="WXM1006" s="3"/>
      <c r="WXN1006" s="3"/>
      <c r="WXO1006" s="3"/>
      <c r="WXP1006" s="3"/>
      <c r="WXQ1006" s="3"/>
      <c r="WXR1006" s="3"/>
      <c r="WXS1006" s="3"/>
      <c r="WXT1006" s="3"/>
      <c r="WXU1006" s="3"/>
      <c r="WXV1006" s="3"/>
      <c r="WXW1006" s="3"/>
      <c r="WXX1006" s="3"/>
      <c r="WXY1006" s="3"/>
      <c r="WXZ1006" s="3"/>
      <c r="WYA1006" s="3"/>
      <c r="WYB1006" s="3"/>
      <c r="WYC1006" s="3"/>
      <c r="WYD1006" s="3"/>
      <c r="WYE1006" s="3"/>
      <c r="WYF1006" s="3"/>
      <c r="WYG1006" s="3"/>
      <c r="WYH1006" s="3"/>
      <c r="WYI1006" s="3"/>
      <c r="WYJ1006" s="3"/>
      <c r="WYK1006" s="3"/>
      <c r="WYL1006" s="3"/>
      <c r="WYM1006" s="3"/>
      <c r="WYN1006" s="3"/>
      <c r="WYO1006" s="3"/>
      <c r="WYP1006" s="3"/>
      <c r="WYQ1006" s="3"/>
      <c r="WYR1006" s="3"/>
      <c r="WYS1006" s="3"/>
      <c r="WYT1006" s="3"/>
      <c r="WYU1006" s="3"/>
      <c r="WYV1006" s="3"/>
      <c r="WYW1006" s="3"/>
      <c r="WYX1006" s="3"/>
      <c r="WYY1006" s="3"/>
      <c r="WYZ1006" s="3"/>
      <c r="WZA1006" s="3"/>
      <c r="WZB1006" s="3"/>
      <c r="WZC1006" s="3"/>
      <c r="WZD1006" s="3"/>
      <c r="WZE1006" s="3"/>
      <c r="WZF1006" s="3"/>
      <c r="WZG1006" s="3"/>
      <c r="WZH1006" s="3"/>
      <c r="WZI1006" s="3"/>
      <c r="WZJ1006" s="3"/>
      <c r="WZK1006" s="3"/>
      <c r="WZL1006" s="3"/>
      <c r="WZM1006" s="3"/>
      <c r="WZN1006" s="3"/>
      <c r="WZO1006" s="3"/>
      <c r="WZP1006" s="3"/>
      <c r="WZQ1006" s="3"/>
      <c r="WZR1006" s="3"/>
      <c r="WZS1006" s="3"/>
      <c r="WZT1006" s="3"/>
      <c r="WZU1006" s="3"/>
      <c r="WZV1006" s="3"/>
      <c r="WZW1006" s="3"/>
      <c r="WZX1006" s="3"/>
      <c r="WZY1006" s="3"/>
      <c r="WZZ1006" s="3"/>
      <c r="XAA1006" s="3"/>
      <c r="XAB1006" s="3"/>
      <c r="XAC1006" s="3"/>
      <c r="XAD1006" s="3"/>
      <c r="XAE1006" s="3"/>
      <c r="XAF1006" s="3"/>
      <c r="XAG1006" s="3"/>
      <c r="XAH1006" s="3"/>
      <c r="XAI1006" s="3"/>
      <c r="XAJ1006" s="3"/>
      <c r="XAK1006" s="3"/>
      <c r="XAL1006" s="3"/>
      <c r="XAM1006" s="3"/>
      <c r="XAN1006" s="3"/>
      <c r="XAO1006" s="3"/>
      <c r="XAP1006" s="3"/>
      <c r="XAQ1006" s="3"/>
      <c r="XAR1006" s="3"/>
      <c r="XAS1006" s="3"/>
      <c r="XAT1006" s="3"/>
      <c r="XAU1006" s="3"/>
      <c r="XAV1006" s="3"/>
      <c r="XAW1006" s="3"/>
      <c r="XAX1006" s="3"/>
      <c r="XAY1006" s="3"/>
      <c r="XAZ1006" s="3"/>
      <c r="XBA1006" s="3"/>
      <c r="XBB1006" s="3"/>
      <c r="XBC1006" s="3"/>
      <c r="XBD1006" s="3"/>
      <c r="XBE1006" s="3"/>
      <c r="XBF1006" s="3"/>
      <c r="XBG1006" s="3"/>
      <c r="XBH1006" s="3"/>
      <c r="XBI1006" s="3"/>
      <c r="XBJ1006" s="3"/>
      <c r="XBK1006" s="3"/>
      <c r="XBL1006" s="3"/>
      <c r="XBM1006" s="3"/>
      <c r="XBN1006" s="3"/>
      <c r="XBO1006" s="3"/>
      <c r="XBP1006" s="3"/>
      <c r="XBQ1006" s="3"/>
      <c r="XBR1006" s="3"/>
      <c r="XBS1006" s="3"/>
      <c r="XBT1006" s="3"/>
      <c r="XBU1006" s="3"/>
      <c r="XBV1006" s="3"/>
      <c r="XBW1006" s="3"/>
      <c r="XBX1006" s="3"/>
      <c r="XBY1006" s="3"/>
      <c r="XBZ1006" s="3"/>
      <c r="XCA1006" s="3"/>
      <c r="XCB1006" s="3"/>
      <c r="XCC1006" s="3"/>
      <c r="XCD1006" s="3"/>
      <c r="XCE1006" s="3"/>
      <c r="XCF1006" s="3"/>
      <c r="XCG1006" s="3"/>
      <c r="XCH1006" s="3"/>
      <c r="XCI1006" s="3"/>
      <c r="XCJ1006" s="3"/>
      <c r="XCK1006" s="3"/>
      <c r="XCL1006" s="3"/>
      <c r="XCM1006" s="3"/>
      <c r="XCN1006" s="3"/>
      <c r="XCO1006" s="3"/>
      <c r="XCP1006" s="3"/>
      <c r="XCQ1006" s="3"/>
      <c r="XCR1006" s="3"/>
      <c r="XCS1006" s="3"/>
      <c r="XCT1006" s="3"/>
      <c r="XCU1006" s="3"/>
      <c r="XCV1006" s="3"/>
      <c r="XCW1006" s="3"/>
      <c r="XCX1006" s="3"/>
      <c r="XCY1006" s="3"/>
      <c r="XCZ1006" s="3"/>
      <c r="XDA1006" s="3"/>
      <c r="XDB1006" s="3"/>
      <c r="XDC1006" s="3"/>
      <c r="XDD1006" s="3"/>
      <c r="XDE1006" s="3"/>
      <c r="XDF1006" s="3"/>
      <c r="XDG1006" s="3"/>
      <c r="XDH1006" s="3"/>
      <c r="XDI1006" s="3"/>
      <c r="XDJ1006" s="3"/>
      <c r="XDK1006" s="3"/>
      <c r="XDL1006" s="3"/>
      <c r="XDM1006" s="3"/>
      <c r="XDN1006" s="3"/>
      <c r="XDO1006" s="3"/>
      <c r="XDP1006" s="3"/>
      <c r="XDQ1006" s="3"/>
      <c r="XDR1006" s="3"/>
      <c r="XDS1006" s="3"/>
      <c r="XDT1006" s="3"/>
      <c r="XDU1006" s="3"/>
      <c r="XDV1006" s="3"/>
      <c r="XDW1006" s="3"/>
      <c r="XDX1006" s="3"/>
      <c r="XDY1006" s="3"/>
      <c r="XDZ1006" s="3"/>
      <c r="XEA1006" s="3"/>
      <c r="XEB1006" s="3"/>
      <c r="XEC1006" s="3"/>
      <c r="XED1006" s="3"/>
      <c r="XEE1006" s="3"/>
      <c r="XEF1006" s="3"/>
      <c r="XEG1006" s="3"/>
      <c r="XEH1006" s="3"/>
      <c r="XEI1006" s="3"/>
      <c r="XEJ1006" s="3"/>
      <c r="XEK1006" s="3"/>
      <c r="XEL1006" s="3"/>
      <c r="XEM1006" s="3"/>
      <c r="XEN1006" s="3"/>
      <c r="XEO1006" s="3"/>
      <c r="XEP1006" s="3"/>
      <c r="XEQ1006" s="3"/>
      <c r="XER1006" s="3"/>
      <c r="XES1006" s="3"/>
      <c r="XET1006" s="3"/>
      <c r="XEU1006" s="3"/>
      <c r="XEV1006" s="3"/>
      <c r="XEW1006" s="3"/>
      <c r="XEX1006" s="3"/>
      <c r="XEY1006" s="3"/>
      <c r="XEZ1006" s="3"/>
      <c r="XFA1006" s="3"/>
      <c r="XFB1006" s="3"/>
      <c r="XFC1006" s="3"/>
    </row>
    <row r="1007" s="4" customFormat="1" ht="80" customHeight="1" spans="1:16383">
      <c r="A1007" s="13"/>
      <c r="B1007" s="13"/>
      <c r="C1007" s="13"/>
      <c r="D1007" s="13" t="s">
        <v>1965</v>
      </c>
      <c r="E1007" s="13" t="s">
        <v>19</v>
      </c>
      <c r="F1007" s="13" t="s">
        <v>1966</v>
      </c>
      <c r="G1007" s="13" t="s">
        <v>1929</v>
      </c>
      <c r="H1007" s="13" t="s">
        <v>1914</v>
      </c>
      <c r="I1007" s="13" t="s">
        <v>1915</v>
      </c>
      <c r="J1007" s="13" t="s">
        <v>1916</v>
      </c>
      <c r="K1007" s="28" t="s">
        <v>25</v>
      </c>
      <c r="L1007" s="1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c r="FV1007" s="3"/>
      <c r="FW1007" s="3"/>
      <c r="FX1007" s="3"/>
      <c r="FY1007" s="3"/>
      <c r="FZ1007" s="3"/>
      <c r="GA1007" s="3"/>
      <c r="GB1007" s="3"/>
      <c r="GC1007" s="3"/>
      <c r="GD1007" s="3"/>
      <c r="GE1007" s="3"/>
      <c r="GF1007" s="3"/>
      <c r="GG1007" s="3"/>
      <c r="GH1007" s="3"/>
      <c r="GI1007" s="3"/>
      <c r="GJ1007" s="3"/>
      <c r="GK1007" s="3"/>
      <c r="GL1007" s="3"/>
      <c r="GM1007" s="3"/>
      <c r="GN1007" s="3"/>
      <c r="GO1007" s="3"/>
      <c r="GP1007" s="3"/>
      <c r="GQ1007" s="3"/>
      <c r="GR1007" s="3"/>
      <c r="GS1007" s="3"/>
      <c r="GT1007" s="3"/>
      <c r="GU1007" s="3"/>
      <c r="GV1007" s="3"/>
      <c r="GW1007" s="3"/>
      <c r="GX1007" s="3"/>
      <c r="GY1007" s="3"/>
      <c r="GZ1007" s="3"/>
      <c r="HA1007" s="3"/>
      <c r="HB1007" s="3"/>
      <c r="HC1007" s="3"/>
      <c r="HD1007" s="3"/>
      <c r="HE1007" s="3"/>
      <c r="HF1007" s="3"/>
      <c r="HG1007" s="3"/>
      <c r="HH1007" s="3"/>
      <c r="HI1007" s="3"/>
      <c r="HJ1007" s="3"/>
      <c r="HK1007" s="3"/>
      <c r="HL1007" s="3"/>
      <c r="HM1007" s="3"/>
      <c r="HN1007" s="3"/>
      <c r="HO1007" s="3"/>
      <c r="HP1007" s="3"/>
      <c r="HQ1007" s="3"/>
      <c r="HR1007" s="3"/>
      <c r="HS1007" s="3"/>
      <c r="HT1007" s="3"/>
      <c r="HU1007" s="3"/>
      <c r="HV1007" s="3"/>
      <c r="HW1007" s="3"/>
      <c r="HX1007" s="3"/>
      <c r="HY1007" s="3"/>
      <c r="HZ1007" s="3"/>
      <c r="IA1007" s="3"/>
      <c r="IB1007" s="3"/>
      <c r="IC1007" s="3"/>
      <c r="ID1007" s="3"/>
      <c r="IE1007" s="3"/>
      <c r="IF1007" s="3"/>
      <c r="IG1007" s="3"/>
      <c r="IH1007" s="3"/>
      <c r="II1007" s="3"/>
      <c r="IJ1007" s="3"/>
      <c r="IK1007" s="3"/>
      <c r="IL1007" s="3"/>
      <c r="IM1007" s="3"/>
      <c r="IN1007" s="3"/>
      <c r="IO1007" s="3"/>
      <c r="IP1007" s="3"/>
      <c r="IQ1007" s="3"/>
      <c r="IR1007" s="3"/>
      <c r="IS1007" s="3"/>
      <c r="IT1007" s="3"/>
      <c r="IU1007" s="3"/>
      <c r="IV1007" s="3"/>
      <c r="IW1007" s="3"/>
      <c r="IX1007" s="3"/>
      <c r="IY1007" s="3"/>
      <c r="IZ1007" s="3"/>
      <c r="JA1007" s="3"/>
      <c r="JB1007" s="3"/>
      <c r="JC1007" s="3"/>
      <c r="JD1007" s="3"/>
      <c r="JE1007" s="3"/>
      <c r="JF1007" s="3"/>
      <c r="JG1007" s="3"/>
      <c r="JH1007" s="3"/>
      <c r="JI1007" s="3"/>
      <c r="JJ1007" s="3"/>
      <c r="JK1007" s="3"/>
      <c r="JL1007" s="3"/>
      <c r="JM1007" s="3"/>
      <c r="JN1007" s="3"/>
      <c r="JO1007" s="3"/>
      <c r="JP1007" s="3"/>
      <c r="JQ1007" s="3"/>
      <c r="JR1007" s="3"/>
      <c r="JS1007" s="3"/>
      <c r="JT1007" s="3"/>
      <c r="JU1007" s="3"/>
      <c r="JV1007" s="3"/>
      <c r="JW1007" s="3"/>
      <c r="JX1007" s="3"/>
      <c r="JY1007" s="3"/>
      <c r="JZ1007" s="3"/>
      <c r="KA1007" s="3"/>
      <c r="KB1007" s="3"/>
      <c r="KC1007" s="3"/>
      <c r="KD1007" s="3"/>
      <c r="KE1007" s="3"/>
      <c r="KF1007" s="3"/>
      <c r="KG1007" s="3"/>
      <c r="KH1007" s="3"/>
      <c r="KI1007" s="3"/>
      <c r="KJ1007" s="3"/>
      <c r="KK1007" s="3"/>
      <c r="KL1007" s="3"/>
      <c r="KM1007" s="3"/>
      <c r="KN1007" s="3"/>
      <c r="KO1007" s="3"/>
      <c r="KP1007" s="3"/>
      <c r="KQ1007" s="3"/>
      <c r="KR1007" s="3"/>
      <c r="KS1007" s="3"/>
      <c r="KT1007" s="3"/>
      <c r="KU1007" s="3"/>
      <c r="KV1007" s="3"/>
      <c r="KW1007" s="3"/>
      <c r="KX1007" s="3"/>
      <c r="KY1007" s="3"/>
      <c r="KZ1007" s="3"/>
      <c r="LA1007" s="3"/>
      <c r="LB1007" s="3"/>
      <c r="LC1007" s="3"/>
      <c r="LD1007" s="3"/>
      <c r="LE1007" s="3"/>
      <c r="LF1007" s="3"/>
      <c r="LG1007" s="3"/>
      <c r="LH1007" s="3"/>
      <c r="LI1007" s="3"/>
      <c r="LJ1007" s="3"/>
      <c r="LK1007" s="3"/>
      <c r="LL1007" s="3"/>
      <c r="LM1007" s="3"/>
      <c r="LN1007" s="3"/>
      <c r="LO1007" s="3"/>
      <c r="LP1007" s="3"/>
      <c r="LQ1007" s="3"/>
      <c r="LR1007" s="3"/>
      <c r="LS1007" s="3"/>
      <c r="LT1007" s="3"/>
      <c r="LU1007" s="3"/>
      <c r="LV1007" s="3"/>
      <c r="LW1007" s="3"/>
      <c r="LX1007" s="3"/>
      <c r="LY1007" s="3"/>
      <c r="LZ1007" s="3"/>
      <c r="MA1007" s="3"/>
      <c r="MB1007" s="3"/>
      <c r="MC1007" s="3"/>
      <c r="MD1007" s="3"/>
      <c r="ME1007" s="3"/>
      <c r="MF1007" s="3"/>
      <c r="MG1007" s="3"/>
      <c r="MH1007" s="3"/>
      <c r="MI1007" s="3"/>
      <c r="MJ1007" s="3"/>
      <c r="MK1007" s="3"/>
      <c r="ML1007" s="3"/>
      <c r="MM1007" s="3"/>
      <c r="MN1007" s="3"/>
      <c r="MO1007" s="3"/>
      <c r="MP1007" s="3"/>
      <c r="MQ1007" s="3"/>
      <c r="MR1007" s="3"/>
      <c r="MS1007" s="3"/>
      <c r="MT1007" s="3"/>
      <c r="MU1007" s="3"/>
      <c r="MV1007" s="3"/>
      <c r="MW1007" s="3"/>
      <c r="MX1007" s="3"/>
      <c r="MY1007" s="3"/>
      <c r="MZ1007" s="3"/>
      <c r="NA1007" s="3"/>
      <c r="NB1007" s="3"/>
      <c r="NC1007" s="3"/>
      <c r="ND1007" s="3"/>
      <c r="NE1007" s="3"/>
      <c r="NF1007" s="3"/>
      <c r="NG1007" s="3"/>
      <c r="NH1007" s="3"/>
      <c r="NI1007" s="3"/>
      <c r="NJ1007" s="3"/>
      <c r="NK1007" s="3"/>
      <c r="NL1007" s="3"/>
      <c r="NM1007" s="3"/>
      <c r="NN1007" s="3"/>
      <c r="NO1007" s="3"/>
      <c r="NP1007" s="3"/>
      <c r="NQ1007" s="3"/>
      <c r="NR1007" s="3"/>
      <c r="NS1007" s="3"/>
      <c r="NT1007" s="3"/>
      <c r="NU1007" s="3"/>
      <c r="NV1007" s="3"/>
      <c r="NW1007" s="3"/>
      <c r="NX1007" s="3"/>
      <c r="NY1007" s="3"/>
      <c r="NZ1007" s="3"/>
      <c r="OA1007" s="3"/>
      <c r="OB1007" s="3"/>
      <c r="OC1007" s="3"/>
      <c r="OD1007" s="3"/>
      <c r="OE1007" s="3"/>
      <c r="OF1007" s="3"/>
      <c r="OG1007" s="3"/>
      <c r="OH1007" s="3"/>
      <c r="OI1007" s="3"/>
      <c r="OJ1007" s="3"/>
      <c r="OK1007" s="3"/>
      <c r="OL1007" s="3"/>
      <c r="OM1007" s="3"/>
      <c r="ON1007" s="3"/>
      <c r="OO1007" s="3"/>
      <c r="OP1007" s="3"/>
      <c r="OQ1007" s="3"/>
      <c r="OR1007" s="3"/>
      <c r="OS1007" s="3"/>
      <c r="OT1007" s="3"/>
      <c r="OU1007" s="3"/>
      <c r="OV1007" s="3"/>
      <c r="OW1007" s="3"/>
      <c r="OX1007" s="3"/>
      <c r="OY1007" s="3"/>
      <c r="OZ1007" s="3"/>
      <c r="PA1007" s="3"/>
      <c r="PB1007" s="3"/>
      <c r="PC1007" s="3"/>
      <c r="PD1007" s="3"/>
      <c r="PE1007" s="3"/>
      <c r="PF1007" s="3"/>
      <c r="PG1007" s="3"/>
      <c r="PH1007" s="3"/>
      <c r="PI1007" s="3"/>
      <c r="PJ1007" s="3"/>
      <c r="PK1007" s="3"/>
      <c r="PL1007" s="3"/>
      <c r="PM1007" s="3"/>
      <c r="PN1007" s="3"/>
      <c r="PO1007" s="3"/>
      <c r="PP1007" s="3"/>
      <c r="PQ1007" s="3"/>
      <c r="PR1007" s="3"/>
      <c r="PS1007" s="3"/>
      <c r="PT1007" s="3"/>
      <c r="PU1007" s="3"/>
      <c r="PV1007" s="3"/>
      <c r="PW1007" s="3"/>
      <c r="PX1007" s="3"/>
      <c r="PY1007" s="3"/>
      <c r="PZ1007" s="3"/>
      <c r="QA1007" s="3"/>
      <c r="QB1007" s="3"/>
      <c r="QC1007" s="3"/>
      <c r="QD1007" s="3"/>
      <c r="QE1007" s="3"/>
      <c r="QF1007" s="3"/>
      <c r="QG1007" s="3"/>
      <c r="QH1007" s="3"/>
      <c r="QI1007" s="3"/>
      <c r="QJ1007" s="3"/>
      <c r="QK1007" s="3"/>
      <c r="QL1007" s="3"/>
      <c r="QM1007" s="3"/>
      <c r="QN1007" s="3"/>
      <c r="QO1007" s="3"/>
      <c r="QP1007" s="3"/>
      <c r="QQ1007" s="3"/>
      <c r="QR1007" s="3"/>
      <c r="QS1007" s="3"/>
      <c r="QT1007" s="3"/>
      <c r="QU1007" s="3"/>
      <c r="QV1007" s="3"/>
      <c r="QW1007" s="3"/>
      <c r="QX1007" s="3"/>
      <c r="QY1007" s="3"/>
      <c r="QZ1007" s="3"/>
      <c r="RA1007" s="3"/>
      <c r="RB1007" s="3"/>
      <c r="RC1007" s="3"/>
      <c r="RD1007" s="3"/>
      <c r="RE1007" s="3"/>
      <c r="RF1007" s="3"/>
      <c r="RG1007" s="3"/>
      <c r="RH1007" s="3"/>
      <c r="RI1007" s="3"/>
      <c r="RJ1007" s="3"/>
      <c r="RK1007" s="3"/>
      <c r="RL1007" s="3"/>
      <c r="RM1007" s="3"/>
      <c r="RN1007" s="3"/>
      <c r="RO1007" s="3"/>
      <c r="RP1007" s="3"/>
      <c r="RQ1007" s="3"/>
      <c r="RR1007" s="3"/>
      <c r="RS1007" s="3"/>
      <c r="RT1007" s="3"/>
      <c r="RU1007" s="3"/>
      <c r="RV1007" s="3"/>
      <c r="RW1007" s="3"/>
      <c r="RX1007" s="3"/>
      <c r="RY1007" s="3"/>
      <c r="RZ1007" s="3"/>
      <c r="SA1007" s="3"/>
      <c r="SB1007" s="3"/>
      <c r="SC1007" s="3"/>
      <c r="SD1007" s="3"/>
      <c r="SE1007" s="3"/>
      <c r="SF1007" s="3"/>
      <c r="SG1007" s="3"/>
      <c r="SH1007" s="3"/>
      <c r="SI1007" s="3"/>
      <c r="SJ1007" s="3"/>
      <c r="SK1007" s="3"/>
      <c r="SL1007" s="3"/>
      <c r="SM1007" s="3"/>
      <c r="SN1007" s="3"/>
      <c r="SO1007" s="3"/>
      <c r="SP1007" s="3"/>
      <c r="SQ1007" s="3"/>
      <c r="SR1007" s="3"/>
      <c r="SS1007" s="3"/>
      <c r="ST1007" s="3"/>
      <c r="SU1007" s="3"/>
      <c r="SV1007" s="3"/>
      <c r="SW1007" s="3"/>
      <c r="SX1007" s="3"/>
      <c r="SY1007" s="3"/>
      <c r="SZ1007" s="3"/>
      <c r="TA1007" s="3"/>
      <c r="TB1007" s="3"/>
      <c r="TC1007" s="3"/>
      <c r="TD1007" s="3"/>
      <c r="TE1007" s="3"/>
      <c r="TF1007" s="3"/>
      <c r="TG1007" s="3"/>
      <c r="TH1007" s="3"/>
      <c r="TI1007" s="3"/>
      <c r="TJ1007" s="3"/>
      <c r="TK1007" s="3"/>
      <c r="TL1007" s="3"/>
      <c r="TM1007" s="3"/>
      <c r="TN1007" s="3"/>
      <c r="TO1007" s="3"/>
      <c r="TP1007" s="3"/>
      <c r="TQ1007" s="3"/>
      <c r="TR1007" s="3"/>
      <c r="TS1007" s="3"/>
      <c r="TT1007" s="3"/>
      <c r="TU1007" s="3"/>
      <c r="TV1007" s="3"/>
      <c r="TW1007" s="3"/>
      <c r="TX1007" s="3"/>
      <c r="TY1007" s="3"/>
      <c r="TZ1007" s="3"/>
      <c r="UA1007" s="3"/>
      <c r="UB1007" s="3"/>
      <c r="UC1007" s="3"/>
      <c r="UD1007" s="3"/>
      <c r="UE1007" s="3"/>
      <c r="UF1007" s="3"/>
      <c r="UG1007" s="3"/>
      <c r="UH1007" s="3"/>
      <c r="UI1007" s="3"/>
      <c r="UJ1007" s="3"/>
      <c r="UK1007" s="3"/>
      <c r="UL1007" s="3"/>
      <c r="UM1007" s="3"/>
      <c r="UN1007" s="3"/>
      <c r="UO1007" s="3"/>
      <c r="UP1007" s="3"/>
      <c r="UQ1007" s="3"/>
      <c r="UR1007" s="3"/>
      <c r="US1007" s="3"/>
      <c r="UT1007" s="3"/>
      <c r="UU1007" s="3"/>
      <c r="UV1007" s="3"/>
      <c r="UW1007" s="3"/>
      <c r="UX1007" s="3"/>
      <c r="UY1007" s="3"/>
      <c r="UZ1007" s="3"/>
      <c r="VA1007" s="3"/>
      <c r="VB1007" s="3"/>
      <c r="VC1007" s="3"/>
      <c r="VD1007" s="3"/>
      <c r="VE1007" s="3"/>
      <c r="VF1007" s="3"/>
      <c r="VG1007" s="3"/>
      <c r="VH1007" s="3"/>
      <c r="VI1007" s="3"/>
      <c r="VJ1007" s="3"/>
      <c r="VK1007" s="3"/>
      <c r="VL1007" s="3"/>
      <c r="VM1007" s="3"/>
      <c r="VN1007" s="3"/>
      <c r="VO1007" s="3"/>
      <c r="VP1007" s="3"/>
      <c r="VQ1007" s="3"/>
      <c r="VR1007" s="3"/>
      <c r="VS1007" s="3"/>
      <c r="VT1007" s="3"/>
      <c r="VU1007" s="3"/>
      <c r="VV1007" s="3"/>
      <c r="VW1007" s="3"/>
      <c r="VX1007" s="3"/>
      <c r="VY1007" s="3"/>
      <c r="VZ1007" s="3"/>
      <c r="WA1007" s="3"/>
      <c r="WB1007" s="3"/>
      <c r="WC1007" s="3"/>
      <c r="WD1007" s="3"/>
      <c r="WE1007" s="3"/>
      <c r="WF1007" s="3"/>
      <c r="WG1007" s="3"/>
      <c r="WH1007" s="3"/>
      <c r="WI1007" s="3"/>
      <c r="WJ1007" s="3"/>
      <c r="WK1007" s="3"/>
      <c r="WL1007" s="3"/>
      <c r="WM1007" s="3"/>
      <c r="WN1007" s="3"/>
      <c r="WO1007" s="3"/>
      <c r="WP1007" s="3"/>
      <c r="WQ1007" s="3"/>
      <c r="WR1007" s="3"/>
      <c r="WS1007" s="3"/>
      <c r="WT1007" s="3"/>
      <c r="WU1007" s="3"/>
      <c r="WV1007" s="3"/>
      <c r="WW1007" s="3"/>
      <c r="WX1007" s="3"/>
      <c r="WY1007" s="3"/>
      <c r="WZ1007" s="3"/>
      <c r="XA1007" s="3"/>
      <c r="XB1007" s="3"/>
      <c r="XC1007" s="3"/>
      <c r="XD1007" s="3"/>
      <c r="XE1007" s="3"/>
      <c r="XF1007" s="3"/>
      <c r="XG1007" s="3"/>
      <c r="XH1007" s="3"/>
      <c r="XI1007" s="3"/>
      <c r="XJ1007" s="3"/>
      <c r="XK1007" s="3"/>
      <c r="XL1007" s="3"/>
      <c r="XM1007" s="3"/>
      <c r="XN1007" s="3"/>
      <c r="XO1007" s="3"/>
      <c r="XP1007" s="3"/>
      <c r="XQ1007" s="3"/>
      <c r="XR1007" s="3"/>
      <c r="XS1007" s="3"/>
      <c r="XT1007" s="3"/>
      <c r="XU1007" s="3"/>
      <c r="XV1007" s="3"/>
      <c r="XW1007" s="3"/>
      <c r="XX1007" s="3"/>
      <c r="XY1007" s="3"/>
      <c r="XZ1007" s="3"/>
      <c r="YA1007" s="3"/>
      <c r="YB1007" s="3"/>
      <c r="YC1007" s="3"/>
      <c r="YD1007" s="3"/>
      <c r="YE1007" s="3"/>
      <c r="YF1007" s="3"/>
      <c r="YG1007" s="3"/>
      <c r="YH1007" s="3"/>
      <c r="YI1007" s="3"/>
      <c r="YJ1007" s="3"/>
      <c r="YK1007" s="3"/>
      <c r="YL1007" s="3"/>
      <c r="YM1007" s="3"/>
      <c r="YN1007" s="3"/>
      <c r="YO1007" s="3"/>
      <c r="YP1007" s="3"/>
      <c r="YQ1007" s="3"/>
      <c r="YR1007" s="3"/>
      <c r="YS1007" s="3"/>
      <c r="YT1007" s="3"/>
      <c r="YU1007" s="3"/>
      <c r="YV1007" s="3"/>
      <c r="YW1007" s="3"/>
      <c r="YX1007" s="3"/>
      <c r="YY1007" s="3"/>
      <c r="YZ1007" s="3"/>
      <c r="ZA1007" s="3"/>
      <c r="ZB1007" s="3"/>
      <c r="ZC1007" s="3"/>
      <c r="ZD1007" s="3"/>
      <c r="ZE1007" s="3"/>
      <c r="ZF1007" s="3"/>
      <c r="ZG1007" s="3"/>
      <c r="ZH1007" s="3"/>
      <c r="ZI1007" s="3"/>
      <c r="ZJ1007" s="3"/>
      <c r="ZK1007" s="3"/>
      <c r="ZL1007" s="3"/>
      <c r="ZM1007" s="3"/>
      <c r="ZN1007" s="3"/>
      <c r="ZO1007" s="3"/>
      <c r="ZP1007" s="3"/>
      <c r="ZQ1007" s="3"/>
      <c r="ZR1007" s="3"/>
      <c r="ZS1007" s="3"/>
      <c r="ZT1007" s="3"/>
      <c r="ZU1007" s="3"/>
      <c r="ZV1007" s="3"/>
      <c r="ZW1007" s="3"/>
      <c r="ZX1007" s="3"/>
      <c r="ZY1007" s="3"/>
      <c r="ZZ1007" s="3"/>
      <c r="AAA1007" s="3"/>
      <c r="AAB1007" s="3"/>
      <c r="AAC1007" s="3"/>
      <c r="AAD1007" s="3"/>
      <c r="AAE1007" s="3"/>
      <c r="AAF1007" s="3"/>
      <c r="AAG1007" s="3"/>
      <c r="AAH1007" s="3"/>
      <c r="AAI1007" s="3"/>
      <c r="AAJ1007" s="3"/>
      <c r="AAK1007" s="3"/>
      <c r="AAL1007" s="3"/>
      <c r="AAM1007" s="3"/>
      <c r="AAN1007" s="3"/>
      <c r="AAO1007" s="3"/>
      <c r="AAP1007" s="3"/>
      <c r="AAQ1007" s="3"/>
      <c r="AAR1007" s="3"/>
      <c r="AAS1007" s="3"/>
      <c r="AAT1007" s="3"/>
      <c r="AAU1007" s="3"/>
      <c r="AAV1007" s="3"/>
      <c r="AAW1007" s="3"/>
      <c r="AAX1007" s="3"/>
      <c r="AAY1007" s="3"/>
      <c r="AAZ1007" s="3"/>
      <c r="ABA1007" s="3"/>
      <c r="ABB1007" s="3"/>
      <c r="ABC1007" s="3"/>
      <c r="ABD1007" s="3"/>
      <c r="ABE1007" s="3"/>
      <c r="ABF1007" s="3"/>
      <c r="ABG1007" s="3"/>
      <c r="ABH1007" s="3"/>
      <c r="ABI1007" s="3"/>
      <c r="ABJ1007" s="3"/>
      <c r="ABK1007" s="3"/>
      <c r="ABL1007" s="3"/>
      <c r="ABM1007" s="3"/>
      <c r="ABN1007" s="3"/>
      <c r="ABO1007" s="3"/>
      <c r="ABP1007" s="3"/>
      <c r="ABQ1007" s="3"/>
      <c r="ABR1007" s="3"/>
      <c r="ABS1007" s="3"/>
      <c r="ABT1007" s="3"/>
      <c r="ABU1007" s="3"/>
      <c r="ABV1007" s="3"/>
      <c r="ABW1007" s="3"/>
      <c r="ABX1007" s="3"/>
      <c r="ABY1007" s="3"/>
      <c r="ABZ1007" s="3"/>
      <c r="ACA1007" s="3"/>
      <c r="ACB1007" s="3"/>
      <c r="ACC1007" s="3"/>
      <c r="ACD1007" s="3"/>
      <c r="ACE1007" s="3"/>
      <c r="ACF1007" s="3"/>
      <c r="ACG1007" s="3"/>
      <c r="ACH1007" s="3"/>
      <c r="ACI1007" s="3"/>
      <c r="ACJ1007" s="3"/>
      <c r="ACK1007" s="3"/>
      <c r="ACL1007" s="3"/>
      <c r="ACM1007" s="3"/>
      <c r="ACN1007" s="3"/>
      <c r="ACO1007" s="3"/>
      <c r="ACP1007" s="3"/>
      <c r="ACQ1007" s="3"/>
      <c r="ACR1007" s="3"/>
      <c r="ACS1007" s="3"/>
      <c r="ACT1007" s="3"/>
      <c r="ACU1007" s="3"/>
      <c r="ACV1007" s="3"/>
      <c r="ACW1007" s="3"/>
      <c r="ACX1007" s="3"/>
      <c r="ACY1007" s="3"/>
      <c r="ACZ1007" s="3"/>
      <c r="ADA1007" s="3"/>
      <c r="ADB1007" s="3"/>
      <c r="ADC1007" s="3"/>
      <c r="ADD1007" s="3"/>
      <c r="ADE1007" s="3"/>
      <c r="ADF1007" s="3"/>
      <c r="ADG1007" s="3"/>
      <c r="ADH1007" s="3"/>
      <c r="ADI1007" s="3"/>
      <c r="ADJ1007" s="3"/>
      <c r="ADK1007" s="3"/>
      <c r="ADL1007" s="3"/>
      <c r="ADM1007" s="3"/>
      <c r="ADN1007" s="3"/>
      <c r="ADO1007" s="3"/>
      <c r="ADP1007" s="3"/>
      <c r="ADQ1007" s="3"/>
      <c r="ADR1007" s="3"/>
      <c r="ADS1007" s="3"/>
      <c r="ADT1007" s="3"/>
      <c r="ADU1007" s="3"/>
      <c r="ADV1007" s="3"/>
      <c r="ADW1007" s="3"/>
      <c r="ADX1007" s="3"/>
      <c r="ADY1007" s="3"/>
      <c r="ADZ1007" s="3"/>
      <c r="AEA1007" s="3"/>
      <c r="AEB1007" s="3"/>
      <c r="AEC1007" s="3"/>
      <c r="AED1007" s="3"/>
      <c r="AEE1007" s="3"/>
      <c r="AEF1007" s="3"/>
      <c r="AEG1007" s="3"/>
      <c r="AEH1007" s="3"/>
      <c r="AEI1007" s="3"/>
      <c r="AEJ1007" s="3"/>
      <c r="AEK1007" s="3"/>
      <c r="AEL1007" s="3"/>
      <c r="AEM1007" s="3"/>
      <c r="AEN1007" s="3"/>
      <c r="AEO1007" s="3"/>
      <c r="AEP1007" s="3"/>
      <c r="AEQ1007" s="3"/>
      <c r="AER1007" s="3"/>
      <c r="AES1007" s="3"/>
      <c r="AET1007" s="3"/>
      <c r="AEU1007" s="3"/>
      <c r="AEV1007" s="3"/>
      <c r="AEW1007" s="3"/>
      <c r="AEX1007" s="3"/>
      <c r="AEY1007" s="3"/>
      <c r="AEZ1007" s="3"/>
      <c r="AFA1007" s="3"/>
      <c r="AFB1007" s="3"/>
      <c r="AFC1007" s="3"/>
      <c r="AFD1007" s="3"/>
      <c r="AFE1007" s="3"/>
      <c r="AFF1007" s="3"/>
      <c r="AFG1007" s="3"/>
      <c r="AFH1007" s="3"/>
      <c r="AFI1007" s="3"/>
      <c r="AFJ1007" s="3"/>
      <c r="AFK1007" s="3"/>
      <c r="AFL1007" s="3"/>
      <c r="AFM1007" s="3"/>
      <c r="AFN1007" s="3"/>
      <c r="AFO1007" s="3"/>
      <c r="AFP1007" s="3"/>
      <c r="AFQ1007" s="3"/>
      <c r="AFR1007" s="3"/>
      <c r="AFS1007" s="3"/>
      <c r="AFT1007" s="3"/>
      <c r="AFU1007" s="3"/>
      <c r="AFV1007" s="3"/>
      <c r="AFW1007" s="3"/>
      <c r="AFX1007" s="3"/>
      <c r="AFY1007" s="3"/>
      <c r="AFZ1007" s="3"/>
      <c r="AGA1007" s="3"/>
      <c r="AGB1007" s="3"/>
      <c r="AGC1007" s="3"/>
      <c r="AGD1007" s="3"/>
      <c r="AGE1007" s="3"/>
      <c r="AGF1007" s="3"/>
      <c r="AGG1007" s="3"/>
      <c r="AGH1007" s="3"/>
      <c r="AGI1007" s="3"/>
      <c r="AGJ1007" s="3"/>
      <c r="AGK1007" s="3"/>
      <c r="AGL1007" s="3"/>
      <c r="AGM1007" s="3"/>
      <c r="AGN1007" s="3"/>
      <c r="AGO1007" s="3"/>
      <c r="AGP1007" s="3"/>
      <c r="AGQ1007" s="3"/>
      <c r="AGR1007" s="3"/>
      <c r="AGS1007" s="3"/>
      <c r="AGT1007" s="3"/>
      <c r="AGU1007" s="3"/>
      <c r="AGV1007" s="3"/>
      <c r="AGW1007" s="3"/>
      <c r="AGX1007" s="3"/>
      <c r="AGY1007" s="3"/>
      <c r="AGZ1007" s="3"/>
      <c r="AHA1007" s="3"/>
      <c r="AHB1007" s="3"/>
      <c r="AHC1007" s="3"/>
      <c r="AHD1007" s="3"/>
      <c r="AHE1007" s="3"/>
      <c r="AHF1007" s="3"/>
      <c r="AHG1007" s="3"/>
      <c r="AHH1007" s="3"/>
      <c r="AHI1007" s="3"/>
      <c r="AHJ1007" s="3"/>
      <c r="AHK1007" s="3"/>
      <c r="AHL1007" s="3"/>
      <c r="AHM1007" s="3"/>
      <c r="AHN1007" s="3"/>
      <c r="AHO1007" s="3"/>
      <c r="AHP1007" s="3"/>
      <c r="AHQ1007" s="3"/>
      <c r="AHR1007" s="3"/>
      <c r="AHS1007" s="3"/>
      <c r="AHT1007" s="3"/>
      <c r="AHU1007" s="3"/>
      <c r="AHV1007" s="3"/>
      <c r="AHW1007" s="3"/>
      <c r="AHX1007" s="3"/>
      <c r="AHY1007" s="3"/>
      <c r="AHZ1007" s="3"/>
      <c r="AIA1007" s="3"/>
      <c r="AIB1007" s="3"/>
      <c r="AIC1007" s="3"/>
      <c r="AID1007" s="3"/>
      <c r="AIE1007" s="3"/>
      <c r="AIF1007" s="3"/>
      <c r="AIG1007" s="3"/>
      <c r="AIH1007" s="3"/>
      <c r="AII1007" s="3"/>
      <c r="AIJ1007" s="3"/>
      <c r="AIK1007" s="3"/>
      <c r="AIL1007" s="3"/>
      <c r="AIM1007" s="3"/>
      <c r="AIN1007" s="3"/>
      <c r="AIO1007" s="3"/>
      <c r="AIP1007" s="3"/>
      <c r="AIQ1007" s="3"/>
      <c r="AIR1007" s="3"/>
      <c r="AIS1007" s="3"/>
      <c r="AIT1007" s="3"/>
      <c r="AIU1007" s="3"/>
      <c r="AIV1007" s="3"/>
      <c r="AIW1007" s="3"/>
      <c r="AIX1007" s="3"/>
      <c r="AIY1007" s="3"/>
      <c r="AIZ1007" s="3"/>
      <c r="AJA1007" s="3"/>
      <c r="AJB1007" s="3"/>
      <c r="AJC1007" s="3"/>
      <c r="AJD1007" s="3"/>
      <c r="AJE1007" s="3"/>
      <c r="AJF1007" s="3"/>
      <c r="AJG1007" s="3"/>
      <c r="AJH1007" s="3"/>
      <c r="AJI1007" s="3"/>
      <c r="AJJ1007" s="3"/>
      <c r="AJK1007" s="3"/>
      <c r="AJL1007" s="3"/>
      <c r="AJM1007" s="3"/>
      <c r="AJN1007" s="3"/>
      <c r="AJO1007" s="3"/>
      <c r="AJP1007" s="3"/>
      <c r="AJQ1007" s="3"/>
      <c r="AJR1007" s="3"/>
      <c r="AJS1007" s="3"/>
      <c r="AJT1007" s="3"/>
      <c r="AJU1007" s="3"/>
      <c r="AJV1007" s="3"/>
      <c r="AJW1007" s="3"/>
      <c r="AJX1007" s="3"/>
      <c r="AJY1007" s="3"/>
      <c r="AJZ1007" s="3"/>
      <c r="AKA1007" s="3"/>
      <c r="AKB1007" s="3"/>
      <c r="AKC1007" s="3"/>
      <c r="AKD1007" s="3"/>
      <c r="AKE1007" s="3"/>
      <c r="AKF1007" s="3"/>
      <c r="AKG1007" s="3"/>
      <c r="AKH1007" s="3"/>
      <c r="AKI1007" s="3"/>
      <c r="AKJ1007" s="3"/>
      <c r="AKK1007" s="3"/>
      <c r="AKL1007" s="3"/>
      <c r="AKM1007" s="3"/>
      <c r="AKN1007" s="3"/>
      <c r="AKO1007" s="3"/>
      <c r="AKP1007" s="3"/>
      <c r="AKQ1007" s="3"/>
      <c r="AKR1007" s="3"/>
      <c r="AKS1007" s="3"/>
      <c r="AKT1007" s="3"/>
      <c r="AKU1007" s="3"/>
      <c r="AKV1007" s="3"/>
      <c r="AKW1007" s="3"/>
      <c r="AKX1007" s="3"/>
      <c r="AKY1007" s="3"/>
      <c r="AKZ1007" s="3"/>
      <c r="ALA1007" s="3"/>
      <c r="ALB1007" s="3"/>
      <c r="ALC1007" s="3"/>
      <c r="ALD1007" s="3"/>
      <c r="ALE1007" s="3"/>
      <c r="ALF1007" s="3"/>
      <c r="ALG1007" s="3"/>
      <c r="ALH1007" s="3"/>
      <c r="ALI1007" s="3"/>
      <c r="ALJ1007" s="3"/>
      <c r="ALK1007" s="3"/>
      <c r="ALL1007" s="3"/>
      <c r="ALM1007" s="3"/>
      <c r="ALN1007" s="3"/>
      <c r="ALO1007" s="3"/>
      <c r="ALP1007" s="3"/>
      <c r="ALQ1007" s="3"/>
      <c r="ALR1007" s="3"/>
      <c r="ALS1007" s="3"/>
      <c r="ALT1007" s="3"/>
      <c r="ALU1007" s="3"/>
      <c r="ALV1007" s="3"/>
      <c r="ALW1007" s="3"/>
      <c r="ALX1007" s="3"/>
      <c r="ALY1007" s="3"/>
      <c r="ALZ1007" s="3"/>
      <c r="AMA1007" s="3"/>
      <c r="AMB1007" s="3"/>
      <c r="AMC1007" s="3"/>
      <c r="AMD1007" s="3"/>
      <c r="AME1007" s="3"/>
      <c r="AMF1007" s="3"/>
      <c r="AMG1007" s="3"/>
      <c r="AMH1007" s="3"/>
      <c r="AMI1007" s="3"/>
      <c r="AMJ1007" s="3"/>
      <c r="AMK1007" s="3"/>
      <c r="AML1007" s="3"/>
      <c r="AMM1007" s="3"/>
      <c r="AMN1007" s="3"/>
      <c r="AMO1007" s="3"/>
      <c r="AMP1007" s="3"/>
      <c r="AMQ1007" s="3"/>
      <c r="AMR1007" s="3"/>
      <c r="AMS1007" s="3"/>
      <c r="AMT1007" s="3"/>
      <c r="AMU1007" s="3"/>
      <c r="AMV1007" s="3"/>
      <c r="AMW1007" s="3"/>
      <c r="AMX1007" s="3"/>
      <c r="AMY1007" s="3"/>
      <c r="AMZ1007" s="3"/>
      <c r="ANA1007" s="3"/>
      <c r="ANB1007" s="3"/>
      <c r="ANC1007" s="3"/>
      <c r="AND1007" s="3"/>
      <c r="ANE1007" s="3"/>
      <c r="ANF1007" s="3"/>
      <c r="ANG1007" s="3"/>
      <c r="ANH1007" s="3"/>
      <c r="ANI1007" s="3"/>
      <c r="ANJ1007" s="3"/>
      <c r="ANK1007" s="3"/>
      <c r="ANL1007" s="3"/>
      <c r="ANM1007" s="3"/>
      <c r="ANN1007" s="3"/>
      <c r="ANO1007" s="3"/>
      <c r="ANP1007" s="3"/>
      <c r="ANQ1007" s="3"/>
      <c r="ANR1007" s="3"/>
      <c r="ANS1007" s="3"/>
      <c r="ANT1007" s="3"/>
      <c r="ANU1007" s="3"/>
      <c r="ANV1007" s="3"/>
      <c r="ANW1007" s="3"/>
      <c r="ANX1007" s="3"/>
      <c r="ANY1007" s="3"/>
      <c r="ANZ1007" s="3"/>
      <c r="AOA1007" s="3"/>
      <c r="AOB1007" s="3"/>
      <c r="AOC1007" s="3"/>
      <c r="AOD1007" s="3"/>
      <c r="AOE1007" s="3"/>
      <c r="AOF1007" s="3"/>
      <c r="AOG1007" s="3"/>
      <c r="AOH1007" s="3"/>
      <c r="AOI1007" s="3"/>
      <c r="AOJ1007" s="3"/>
      <c r="AOK1007" s="3"/>
      <c r="AOL1007" s="3"/>
      <c r="AOM1007" s="3"/>
      <c r="AON1007" s="3"/>
      <c r="AOO1007" s="3"/>
      <c r="AOP1007" s="3"/>
      <c r="AOQ1007" s="3"/>
      <c r="AOR1007" s="3"/>
      <c r="AOS1007" s="3"/>
      <c r="AOT1007" s="3"/>
      <c r="AOU1007" s="3"/>
      <c r="AOV1007" s="3"/>
      <c r="AOW1007" s="3"/>
      <c r="AOX1007" s="3"/>
      <c r="AOY1007" s="3"/>
      <c r="AOZ1007" s="3"/>
      <c r="APA1007" s="3"/>
      <c r="APB1007" s="3"/>
      <c r="APC1007" s="3"/>
      <c r="APD1007" s="3"/>
      <c r="APE1007" s="3"/>
      <c r="APF1007" s="3"/>
      <c r="APG1007" s="3"/>
      <c r="APH1007" s="3"/>
      <c r="API1007" s="3"/>
      <c r="APJ1007" s="3"/>
      <c r="APK1007" s="3"/>
      <c r="APL1007" s="3"/>
      <c r="APM1007" s="3"/>
      <c r="APN1007" s="3"/>
      <c r="APO1007" s="3"/>
      <c r="APP1007" s="3"/>
      <c r="APQ1007" s="3"/>
      <c r="APR1007" s="3"/>
      <c r="APS1007" s="3"/>
      <c r="APT1007" s="3"/>
      <c r="APU1007" s="3"/>
      <c r="APV1007" s="3"/>
      <c r="APW1007" s="3"/>
      <c r="APX1007" s="3"/>
      <c r="APY1007" s="3"/>
      <c r="APZ1007" s="3"/>
      <c r="AQA1007" s="3"/>
      <c r="AQB1007" s="3"/>
      <c r="AQC1007" s="3"/>
      <c r="AQD1007" s="3"/>
      <c r="AQE1007" s="3"/>
      <c r="AQF1007" s="3"/>
      <c r="AQG1007" s="3"/>
      <c r="AQH1007" s="3"/>
      <c r="AQI1007" s="3"/>
      <c r="AQJ1007" s="3"/>
      <c r="AQK1007" s="3"/>
      <c r="AQL1007" s="3"/>
      <c r="AQM1007" s="3"/>
      <c r="AQN1007" s="3"/>
      <c r="AQO1007" s="3"/>
      <c r="AQP1007" s="3"/>
      <c r="AQQ1007" s="3"/>
      <c r="AQR1007" s="3"/>
      <c r="AQS1007" s="3"/>
      <c r="AQT1007" s="3"/>
      <c r="AQU1007" s="3"/>
      <c r="AQV1007" s="3"/>
      <c r="AQW1007" s="3"/>
      <c r="AQX1007" s="3"/>
      <c r="AQY1007" s="3"/>
      <c r="AQZ1007" s="3"/>
      <c r="ARA1007" s="3"/>
      <c r="ARB1007" s="3"/>
      <c r="ARC1007" s="3"/>
      <c r="ARD1007" s="3"/>
      <c r="ARE1007" s="3"/>
      <c r="ARF1007" s="3"/>
      <c r="ARG1007" s="3"/>
      <c r="ARH1007" s="3"/>
      <c r="ARI1007" s="3"/>
      <c r="ARJ1007" s="3"/>
      <c r="ARK1007" s="3"/>
      <c r="ARL1007" s="3"/>
      <c r="ARM1007" s="3"/>
      <c r="ARN1007" s="3"/>
      <c r="ARO1007" s="3"/>
      <c r="ARP1007" s="3"/>
      <c r="ARQ1007" s="3"/>
      <c r="ARR1007" s="3"/>
      <c r="ARS1007" s="3"/>
      <c r="ART1007" s="3"/>
      <c r="ARU1007" s="3"/>
      <c r="ARV1007" s="3"/>
      <c r="ARW1007" s="3"/>
      <c r="ARX1007" s="3"/>
      <c r="ARY1007" s="3"/>
      <c r="ARZ1007" s="3"/>
      <c r="ASA1007" s="3"/>
      <c r="ASB1007" s="3"/>
      <c r="ASC1007" s="3"/>
      <c r="ASD1007" s="3"/>
      <c r="ASE1007" s="3"/>
      <c r="ASF1007" s="3"/>
      <c r="ASG1007" s="3"/>
      <c r="ASH1007" s="3"/>
      <c r="ASI1007" s="3"/>
      <c r="ASJ1007" s="3"/>
      <c r="ASK1007" s="3"/>
      <c r="ASL1007" s="3"/>
      <c r="ASM1007" s="3"/>
      <c r="ASN1007" s="3"/>
      <c r="ASO1007" s="3"/>
      <c r="ASP1007" s="3"/>
      <c r="ASQ1007" s="3"/>
      <c r="ASR1007" s="3"/>
      <c r="ASS1007" s="3"/>
      <c r="AST1007" s="3"/>
      <c r="ASU1007" s="3"/>
      <c r="ASV1007" s="3"/>
      <c r="ASW1007" s="3"/>
      <c r="ASX1007" s="3"/>
      <c r="ASY1007" s="3"/>
      <c r="ASZ1007" s="3"/>
      <c r="ATA1007" s="3"/>
      <c r="ATB1007" s="3"/>
      <c r="ATC1007" s="3"/>
      <c r="ATD1007" s="3"/>
      <c r="ATE1007" s="3"/>
      <c r="ATF1007" s="3"/>
      <c r="ATG1007" s="3"/>
      <c r="ATH1007" s="3"/>
      <c r="ATI1007" s="3"/>
      <c r="ATJ1007" s="3"/>
      <c r="ATK1007" s="3"/>
      <c r="ATL1007" s="3"/>
      <c r="ATM1007" s="3"/>
      <c r="ATN1007" s="3"/>
      <c r="ATO1007" s="3"/>
      <c r="ATP1007" s="3"/>
      <c r="ATQ1007" s="3"/>
      <c r="ATR1007" s="3"/>
      <c r="ATS1007" s="3"/>
      <c r="ATT1007" s="3"/>
      <c r="ATU1007" s="3"/>
      <c r="ATV1007" s="3"/>
      <c r="ATW1007" s="3"/>
      <c r="ATX1007" s="3"/>
      <c r="ATY1007" s="3"/>
      <c r="ATZ1007" s="3"/>
      <c r="AUA1007" s="3"/>
      <c r="AUB1007" s="3"/>
      <c r="AUC1007" s="3"/>
      <c r="AUD1007" s="3"/>
      <c r="AUE1007" s="3"/>
      <c r="AUF1007" s="3"/>
      <c r="AUG1007" s="3"/>
      <c r="AUH1007" s="3"/>
      <c r="AUI1007" s="3"/>
      <c r="AUJ1007" s="3"/>
      <c r="AUK1007" s="3"/>
      <c r="AUL1007" s="3"/>
      <c r="AUM1007" s="3"/>
      <c r="AUN1007" s="3"/>
      <c r="AUO1007" s="3"/>
      <c r="AUP1007" s="3"/>
      <c r="AUQ1007" s="3"/>
      <c r="AUR1007" s="3"/>
      <c r="AUS1007" s="3"/>
      <c r="AUT1007" s="3"/>
      <c r="AUU1007" s="3"/>
      <c r="AUV1007" s="3"/>
      <c r="AUW1007" s="3"/>
      <c r="AUX1007" s="3"/>
      <c r="AUY1007" s="3"/>
      <c r="AUZ1007" s="3"/>
      <c r="AVA1007" s="3"/>
      <c r="AVB1007" s="3"/>
      <c r="AVC1007" s="3"/>
      <c r="AVD1007" s="3"/>
      <c r="AVE1007" s="3"/>
      <c r="AVF1007" s="3"/>
      <c r="AVG1007" s="3"/>
      <c r="AVH1007" s="3"/>
      <c r="AVI1007" s="3"/>
      <c r="AVJ1007" s="3"/>
      <c r="AVK1007" s="3"/>
      <c r="AVL1007" s="3"/>
      <c r="AVM1007" s="3"/>
      <c r="AVN1007" s="3"/>
      <c r="AVO1007" s="3"/>
      <c r="AVP1007" s="3"/>
      <c r="AVQ1007" s="3"/>
      <c r="AVR1007" s="3"/>
      <c r="AVS1007" s="3"/>
      <c r="AVT1007" s="3"/>
      <c r="AVU1007" s="3"/>
      <c r="AVV1007" s="3"/>
      <c r="AVW1007" s="3"/>
      <c r="AVX1007" s="3"/>
      <c r="AVY1007" s="3"/>
      <c r="AVZ1007" s="3"/>
      <c r="AWA1007" s="3"/>
      <c r="AWB1007" s="3"/>
      <c r="AWC1007" s="3"/>
      <c r="AWD1007" s="3"/>
      <c r="AWE1007" s="3"/>
      <c r="AWF1007" s="3"/>
      <c r="AWG1007" s="3"/>
      <c r="AWH1007" s="3"/>
      <c r="AWI1007" s="3"/>
      <c r="AWJ1007" s="3"/>
      <c r="AWK1007" s="3"/>
      <c r="AWL1007" s="3"/>
      <c r="AWM1007" s="3"/>
      <c r="AWN1007" s="3"/>
      <c r="AWO1007" s="3"/>
      <c r="AWP1007" s="3"/>
      <c r="AWQ1007" s="3"/>
      <c r="AWR1007" s="3"/>
      <c r="AWS1007" s="3"/>
      <c r="AWT1007" s="3"/>
      <c r="AWU1007" s="3"/>
      <c r="AWV1007" s="3"/>
      <c r="AWW1007" s="3"/>
      <c r="AWX1007" s="3"/>
      <c r="AWY1007" s="3"/>
      <c r="AWZ1007" s="3"/>
      <c r="AXA1007" s="3"/>
      <c r="AXB1007" s="3"/>
      <c r="AXC1007" s="3"/>
      <c r="AXD1007" s="3"/>
      <c r="AXE1007" s="3"/>
      <c r="AXF1007" s="3"/>
      <c r="AXG1007" s="3"/>
      <c r="AXH1007" s="3"/>
      <c r="AXI1007" s="3"/>
      <c r="AXJ1007" s="3"/>
      <c r="AXK1007" s="3"/>
      <c r="AXL1007" s="3"/>
      <c r="AXM1007" s="3"/>
      <c r="AXN1007" s="3"/>
      <c r="AXO1007" s="3"/>
      <c r="AXP1007" s="3"/>
      <c r="AXQ1007" s="3"/>
      <c r="AXR1007" s="3"/>
      <c r="AXS1007" s="3"/>
      <c r="AXT1007" s="3"/>
      <c r="AXU1007" s="3"/>
      <c r="AXV1007" s="3"/>
      <c r="AXW1007" s="3"/>
      <c r="AXX1007" s="3"/>
      <c r="AXY1007" s="3"/>
      <c r="AXZ1007" s="3"/>
      <c r="AYA1007" s="3"/>
      <c r="AYB1007" s="3"/>
      <c r="AYC1007" s="3"/>
      <c r="AYD1007" s="3"/>
      <c r="AYE1007" s="3"/>
      <c r="AYF1007" s="3"/>
      <c r="AYG1007" s="3"/>
      <c r="AYH1007" s="3"/>
      <c r="AYI1007" s="3"/>
      <c r="AYJ1007" s="3"/>
      <c r="AYK1007" s="3"/>
      <c r="AYL1007" s="3"/>
      <c r="AYM1007" s="3"/>
      <c r="AYN1007" s="3"/>
      <c r="AYO1007" s="3"/>
      <c r="AYP1007" s="3"/>
      <c r="AYQ1007" s="3"/>
      <c r="AYR1007" s="3"/>
      <c r="AYS1007" s="3"/>
      <c r="AYT1007" s="3"/>
      <c r="AYU1007" s="3"/>
      <c r="AYV1007" s="3"/>
      <c r="AYW1007" s="3"/>
      <c r="AYX1007" s="3"/>
      <c r="AYY1007" s="3"/>
      <c r="AYZ1007" s="3"/>
      <c r="AZA1007" s="3"/>
      <c r="AZB1007" s="3"/>
      <c r="AZC1007" s="3"/>
      <c r="AZD1007" s="3"/>
      <c r="AZE1007" s="3"/>
      <c r="AZF1007" s="3"/>
      <c r="AZG1007" s="3"/>
      <c r="AZH1007" s="3"/>
      <c r="AZI1007" s="3"/>
      <c r="AZJ1007" s="3"/>
      <c r="AZK1007" s="3"/>
      <c r="AZL1007" s="3"/>
      <c r="AZM1007" s="3"/>
      <c r="AZN1007" s="3"/>
      <c r="AZO1007" s="3"/>
      <c r="AZP1007" s="3"/>
      <c r="AZQ1007" s="3"/>
      <c r="AZR1007" s="3"/>
      <c r="AZS1007" s="3"/>
      <c r="AZT1007" s="3"/>
      <c r="AZU1007" s="3"/>
      <c r="AZV1007" s="3"/>
      <c r="AZW1007" s="3"/>
      <c r="AZX1007" s="3"/>
      <c r="AZY1007" s="3"/>
      <c r="AZZ1007" s="3"/>
      <c r="BAA1007" s="3"/>
      <c r="BAB1007" s="3"/>
      <c r="BAC1007" s="3"/>
      <c r="BAD1007" s="3"/>
      <c r="BAE1007" s="3"/>
      <c r="BAF1007" s="3"/>
      <c r="BAG1007" s="3"/>
      <c r="BAH1007" s="3"/>
      <c r="BAI1007" s="3"/>
      <c r="BAJ1007" s="3"/>
      <c r="BAK1007" s="3"/>
      <c r="BAL1007" s="3"/>
      <c r="BAM1007" s="3"/>
      <c r="BAN1007" s="3"/>
      <c r="BAO1007" s="3"/>
      <c r="BAP1007" s="3"/>
      <c r="BAQ1007" s="3"/>
      <c r="BAR1007" s="3"/>
      <c r="BAS1007" s="3"/>
      <c r="BAT1007" s="3"/>
      <c r="BAU1007" s="3"/>
      <c r="BAV1007" s="3"/>
      <c r="BAW1007" s="3"/>
      <c r="BAX1007" s="3"/>
      <c r="BAY1007" s="3"/>
      <c r="BAZ1007" s="3"/>
      <c r="BBA1007" s="3"/>
      <c r="BBB1007" s="3"/>
      <c r="BBC1007" s="3"/>
      <c r="BBD1007" s="3"/>
      <c r="BBE1007" s="3"/>
      <c r="BBF1007" s="3"/>
      <c r="BBG1007" s="3"/>
      <c r="BBH1007" s="3"/>
      <c r="BBI1007" s="3"/>
      <c r="BBJ1007" s="3"/>
      <c r="BBK1007" s="3"/>
      <c r="BBL1007" s="3"/>
      <c r="BBM1007" s="3"/>
      <c r="BBN1007" s="3"/>
      <c r="BBO1007" s="3"/>
      <c r="BBP1007" s="3"/>
      <c r="BBQ1007" s="3"/>
      <c r="BBR1007" s="3"/>
      <c r="BBS1007" s="3"/>
      <c r="BBT1007" s="3"/>
      <c r="BBU1007" s="3"/>
      <c r="BBV1007" s="3"/>
      <c r="BBW1007" s="3"/>
      <c r="BBX1007" s="3"/>
      <c r="BBY1007" s="3"/>
      <c r="BBZ1007" s="3"/>
      <c r="BCA1007" s="3"/>
      <c r="BCB1007" s="3"/>
      <c r="BCC1007" s="3"/>
      <c r="BCD1007" s="3"/>
      <c r="BCE1007" s="3"/>
      <c r="BCF1007" s="3"/>
      <c r="BCG1007" s="3"/>
      <c r="BCH1007" s="3"/>
      <c r="BCI1007" s="3"/>
      <c r="BCJ1007" s="3"/>
      <c r="BCK1007" s="3"/>
      <c r="BCL1007" s="3"/>
      <c r="BCM1007" s="3"/>
      <c r="BCN1007" s="3"/>
      <c r="BCO1007" s="3"/>
      <c r="BCP1007" s="3"/>
      <c r="BCQ1007" s="3"/>
      <c r="BCR1007" s="3"/>
      <c r="BCS1007" s="3"/>
      <c r="BCT1007" s="3"/>
      <c r="BCU1007" s="3"/>
      <c r="BCV1007" s="3"/>
      <c r="BCW1007" s="3"/>
      <c r="BCX1007" s="3"/>
      <c r="BCY1007" s="3"/>
      <c r="BCZ1007" s="3"/>
      <c r="BDA1007" s="3"/>
      <c r="BDB1007" s="3"/>
      <c r="BDC1007" s="3"/>
      <c r="BDD1007" s="3"/>
      <c r="BDE1007" s="3"/>
      <c r="BDF1007" s="3"/>
      <c r="BDG1007" s="3"/>
      <c r="BDH1007" s="3"/>
      <c r="BDI1007" s="3"/>
      <c r="BDJ1007" s="3"/>
      <c r="BDK1007" s="3"/>
      <c r="BDL1007" s="3"/>
      <c r="BDM1007" s="3"/>
      <c r="BDN1007" s="3"/>
      <c r="BDO1007" s="3"/>
      <c r="BDP1007" s="3"/>
      <c r="BDQ1007" s="3"/>
      <c r="BDR1007" s="3"/>
      <c r="BDS1007" s="3"/>
      <c r="BDT1007" s="3"/>
      <c r="BDU1007" s="3"/>
      <c r="BDV1007" s="3"/>
      <c r="BDW1007" s="3"/>
      <c r="BDX1007" s="3"/>
      <c r="BDY1007" s="3"/>
      <c r="BDZ1007" s="3"/>
      <c r="BEA1007" s="3"/>
      <c r="BEB1007" s="3"/>
      <c r="BEC1007" s="3"/>
      <c r="BED1007" s="3"/>
      <c r="BEE1007" s="3"/>
      <c r="BEF1007" s="3"/>
      <c r="BEG1007" s="3"/>
      <c r="BEH1007" s="3"/>
      <c r="BEI1007" s="3"/>
      <c r="BEJ1007" s="3"/>
      <c r="BEK1007" s="3"/>
      <c r="BEL1007" s="3"/>
      <c r="BEM1007" s="3"/>
      <c r="BEN1007" s="3"/>
      <c r="BEO1007" s="3"/>
      <c r="BEP1007" s="3"/>
      <c r="BEQ1007" s="3"/>
      <c r="BER1007" s="3"/>
      <c r="BES1007" s="3"/>
      <c r="BET1007" s="3"/>
      <c r="BEU1007" s="3"/>
      <c r="BEV1007" s="3"/>
      <c r="BEW1007" s="3"/>
      <c r="BEX1007" s="3"/>
      <c r="BEY1007" s="3"/>
      <c r="BEZ1007" s="3"/>
      <c r="BFA1007" s="3"/>
      <c r="BFB1007" s="3"/>
      <c r="BFC1007" s="3"/>
      <c r="BFD1007" s="3"/>
      <c r="BFE1007" s="3"/>
      <c r="BFF1007" s="3"/>
      <c r="BFG1007" s="3"/>
      <c r="BFH1007" s="3"/>
      <c r="BFI1007" s="3"/>
      <c r="BFJ1007" s="3"/>
      <c r="BFK1007" s="3"/>
      <c r="BFL1007" s="3"/>
      <c r="BFM1007" s="3"/>
      <c r="BFN1007" s="3"/>
      <c r="BFO1007" s="3"/>
      <c r="BFP1007" s="3"/>
      <c r="BFQ1007" s="3"/>
      <c r="BFR1007" s="3"/>
      <c r="BFS1007" s="3"/>
      <c r="BFT1007" s="3"/>
      <c r="BFU1007" s="3"/>
      <c r="BFV1007" s="3"/>
      <c r="BFW1007" s="3"/>
      <c r="BFX1007" s="3"/>
      <c r="BFY1007" s="3"/>
      <c r="BFZ1007" s="3"/>
      <c r="BGA1007" s="3"/>
      <c r="BGB1007" s="3"/>
      <c r="BGC1007" s="3"/>
      <c r="BGD1007" s="3"/>
      <c r="BGE1007" s="3"/>
      <c r="BGF1007" s="3"/>
      <c r="BGG1007" s="3"/>
      <c r="BGH1007" s="3"/>
      <c r="BGI1007" s="3"/>
      <c r="BGJ1007" s="3"/>
      <c r="BGK1007" s="3"/>
      <c r="BGL1007" s="3"/>
      <c r="BGM1007" s="3"/>
      <c r="BGN1007" s="3"/>
      <c r="BGO1007" s="3"/>
      <c r="BGP1007" s="3"/>
      <c r="BGQ1007" s="3"/>
      <c r="BGR1007" s="3"/>
      <c r="BGS1007" s="3"/>
      <c r="BGT1007" s="3"/>
      <c r="BGU1007" s="3"/>
      <c r="BGV1007" s="3"/>
      <c r="BGW1007" s="3"/>
      <c r="BGX1007" s="3"/>
      <c r="BGY1007" s="3"/>
      <c r="BGZ1007" s="3"/>
      <c r="BHA1007" s="3"/>
      <c r="BHB1007" s="3"/>
      <c r="BHC1007" s="3"/>
      <c r="BHD1007" s="3"/>
      <c r="BHE1007" s="3"/>
      <c r="BHF1007" s="3"/>
      <c r="BHG1007" s="3"/>
      <c r="BHH1007" s="3"/>
      <c r="BHI1007" s="3"/>
      <c r="BHJ1007" s="3"/>
      <c r="BHK1007" s="3"/>
      <c r="BHL1007" s="3"/>
      <c r="BHM1007" s="3"/>
      <c r="BHN1007" s="3"/>
      <c r="BHO1007" s="3"/>
      <c r="BHP1007" s="3"/>
      <c r="BHQ1007" s="3"/>
      <c r="BHR1007" s="3"/>
      <c r="BHS1007" s="3"/>
      <c r="BHT1007" s="3"/>
      <c r="BHU1007" s="3"/>
      <c r="BHV1007" s="3"/>
      <c r="BHW1007" s="3"/>
      <c r="BHX1007" s="3"/>
      <c r="BHY1007" s="3"/>
      <c r="BHZ1007" s="3"/>
      <c r="BIA1007" s="3"/>
      <c r="BIB1007" s="3"/>
      <c r="BIC1007" s="3"/>
      <c r="BID1007" s="3"/>
      <c r="BIE1007" s="3"/>
      <c r="BIF1007" s="3"/>
      <c r="BIG1007" s="3"/>
      <c r="BIH1007" s="3"/>
      <c r="BII1007" s="3"/>
      <c r="BIJ1007" s="3"/>
      <c r="BIK1007" s="3"/>
      <c r="BIL1007" s="3"/>
      <c r="BIM1007" s="3"/>
      <c r="BIN1007" s="3"/>
      <c r="BIO1007" s="3"/>
      <c r="BIP1007" s="3"/>
      <c r="BIQ1007" s="3"/>
      <c r="BIR1007" s="3"/>
      <c r="BIS1007" s="3"/>
      <c r="BIT1007" s="3"/>
      <c r="BIU1007" s="3"/>
      <c r="BIV1007" s="3"/>
      <c r="BIW1007" s="3"/>
      <c r="BIX1007" s="3"/>
      <c r="BIY1007" s="3"/>
      <c r="BIZ1007" s="3"/>
      <c r="BJA1007" s="3"/>
      <c r="BJB1007" s="3"/>
      <c r="BJC1007" s="3"/>
      <c r="BJD1007" s="3"/>
      <c r="BJE1007" s="3"/>
      <c r="BJF1007" s="3"/>
      <c r="BJG1007" s="3"/>
      <c r="BJH1007" s="3"/>
      <c r="BJI1007" s="3"/>
      <c r="BJJ1007" s="3"/>
      <c r="BJK1007" s="3"/>
      <c r="BJL1007" s="3"/>
      <c r="BJM1007" s="3"/>
      <c r="BJN1007" s="3"/>
      <c r="BJO1007" s="3"/>
      <c r="BJP1007" s="3"/>
      <c r="BJQ1007" s="3"/>
      <c r="BJR1007" s="3"/>
      <c r="BJS1007" s="3"/>
      <c r="BJT1007" s="3"/>
      <c r="BJU1007" s="3"/>
      <c r="BJV1007" s="3"/>
      <c r="BJW1007" s="3"/>
      <c r="BJX1007" s="3"/>
      <c r="BJY1007" s="3"/>
      <c r="BJZ1007" s="3"/>
      <c r="BKA1007" s="3"/>
      <c r="BKB1007" s="3"/>
      <c r="BKC1007" s="3"/>
      <c r="BKD1007" s="3"/>
      <c r="BKE1007" s="3"/>
      <c r="BKF1007" s="3"/>
      <c r="BKG1007" s="3"/>
      <c r="BKH1007" s="3"/>
      <c r="BKI1007" s="3"/>
      <c r="BKJ1007" s="3"/>
      <c r="BKK1007" s="3"/>
      <c r="BKL1007" s="3"/>
      <c r="BKM1007" s="3"/>
      <c r="BKN1007" s="3"/>
      <c r="BKO1007" s="3"/>
      <c r="BKP1007" s="3"/>
      <c r="BKQ1007" s="3"/>
      <c r="BKR1007" s="3"/>
      <c r="BKS1007" s="3"/>
      <c r="BKT1007" s="3"/>
      <c r="BKU1007" s="3"/>
      <c r="BKV1007" s="3"/>
      <c r="BKW1007" s="3"/>
      <c r="BKX1007" s="3"/>
      <c r="BKY1007" s="3"/>
      <c r="BKZ1007" s="3"/>
      <c r="BLA1007" s="3"/>
      <c r="BLB1007" s="3"/>
      <c r="BLC1007" s="3"/>
      <c r="BLD1007" s="3"/>
      <c r="BLE1007" s="3"/>
      <c r="BLF1007" s="3"/>
      <c r="BLG1007" s="3"/>
      <c r="BLH1007" s="3"/>
      <c r="BLI1007" s="3"/>
      <c r="BLJ1007" s="3"/>
      <c r="BLK1007" s="3"/>
      <c r="BLL1007" s="3"/>
      <c r="BLM1007" s="3"/>
      <c r="BLN1007" s="3"/>
      <c r="BLO1007" s="3"/>
      <c r="BLP1007" s="3"/>
      <c r="BLQ1007" s="3"/>
      <c r="BLR1007" s="3"/>
      <c r="BLS1007" s="3"/>
      <c r="BLT1007" s="3"/>
      <c r="BLU1007" s="3"/>
      <c r="BLV1007" s="3"/>
      <c r="BLW1007" s="3"/>
      <c r="BLX1007" s="3"/>
      <c r="BLY1007" s="3"/>
      <c r="BLZ1007" s="3"/>
      <c r="BMA1007" s="3"/>
      <c r="BMB1007" s="3"/>
      <c r="BMC1007" s="3"/>
      <c r="BMD1007" s="3"/>
      <c r="BME1007" s="3"/>
      <c r="BMF1007" s="3"/>
      <c r="BMG1007" s="3"/>
      <c r="BMH1007" s="3"/>
      <c r="BMI1007" s="3"/>
      <c r="BMJ1007" s="3"/>
      <c r="BMK1007" s="3"/>
      <c r="BML1007" s="3"/>
      <c r="BMM1007" s="3"/>
      <c r="BMN1007" s="3"/>
      <c r="BMO1007" s="3"/>
      <c r="BMP1007" s="3"/>
      <c r="BMQ1007" s="3"/>
      <c r="BMR1007" s="3"/>
      <c r="BMS1007" s="3"/>
      <c r="BMT1007" s="3"/>
      <c r="BMU1007" s="3"/>
      <c r="BMV1007" s="3"/>
      <c r="BMW1007" s="3"/>
      <c r="BMX1007" s="3"/>
      <c r="BMY1007" s="3"/>
      <c r="BMZ1007" s="3"/>
      <c r="BNA1007" s="3"/>
      <c r="BNB1007" s="3"/>
      <c r="BNC1007" s="3"/>
      <c r="BND1007" s="3"/>
      <c r="BNE1007" s="3"/>
      <c r="BNF1007" s="3"/>
      <c r="BNG1007" s="3"/>
      <c r="BNH1007" s="3"/>
      <c r="BNI1007" s="3"/>
      <c r="BNJ1007" s="3"/>
      <c r="BNK1007" s="3"/>
      <c r="BNL1007" s="3"/>
      <c r="BNM1007" s="3"/>
      <c r="BNN1007" s="3"/>
      <c r="BNO1007" s="3"/>
      <c r="BNP1007" s="3"/>
      <c r="BNQ1007" s="3"/>
      <c r="BNR1007" s="3"/>
      <c r="BNS1007" s="3"/>
      <c r="BNT1007" s="3"/>
      <c r="BNU1007" s="3"/>
      <c r="BNV1007" s="3"/>
      <c r="BNW1007" s="3"/>
      <c r="BNX1007" s="3"/>
      <c r="BNY1007" s="3"/>
      <c r="BNZ1007" s="3"/>
      <c r="BOA1007" s="3"/>
      <c r="BOB1007" s="3"/>
      <c r="BOC1007" s="3"/>
      <c r="BOD1007" s="3"/>
      <c r="BOE1007" s="3"/>
      <c r="BOF1007" s="3"/>
      <c r="BOG1007" s="3"/>
      <c r="BOH1007" s="3"/>
      <c r="BOI1007" s="3"/>
      <c r="BOJ1007" s="3"/>
      <c r="BOK1007" s="3"/>
      <c r="BOL1007" s="3"/>
      <c r="BOM1007" s="3"/>
      <c r="BON1007" s="3"/>
      <c r="BOO1007" s="3"/>
      <c r="BOP1007" s="3"/>
      <c r="BOQ1007" s="3"/>
      <c r="BOR1007" s="3"/>
      <c r="BOS1007" s="3"/>
      <c r="BOT1007" s="3"/>
      <c r="BOU1007" s="3"/>
      <c r="BOV1007" s="3"/>
      <c r="BOW1007" s="3"/>
      <c r="BOX1007" s="3"/>
      <c r="BOY1007" s="3"/>
      <c r="BOZ1007" s="3"/>
      <c r="BPA1007" s="3"/>
      <c r="BPB1007" s="3"/>
      <c r="BPC1007" s="3"/>
      <c r="BPD1007" s="3"/>
      <c r="BPE1007" s="3"/>
      <c r="BPF1007" s="3"/>
      <c r="BPG1007" s="3"/>
      <c r="BPH1007" s="3"/>
      <c r="BPI1007" s="3"/>
      <c r="BPJ1007" s="3"/>
      <c r="BPK1007" s="3"/>
      <c r="BPL1007" s="3"/>
      <c r="BPM1007" s="3"/>
      <c r="BPN1007" s="3"/>
      <c r="BPO1007" s="3"/>
      <c r="BPP1007" s="3"/>
      <c r="BPQ1007" s="3"/>
      <c r="BPR1007" s="3"/>
      <c r="BPS1007" s="3"/>
      <c r="BPT1007" s="3"/>
      <c r="BPU1007" s="3"/>
      <c r="BPV1007" s="3"/>
      <c r="BPW1007" s="3"/>
      <c r="BPX1007" s="3"/>
      <c r="BPY1007" s="3"/>
      <c r="BPZ1007" s="3"/>
      <c r="BQA1007" s="3"/>
      <c r="BQB1007" s="3"/>
      <c r="BQC1007" s="3"/>
      <c r="BQD1007" s="3"/>
      <c r="BQE1007" s="3"/>
      <c r="BQF1007" s="3"/>
      <c r="BQG1007" s="3"/>
      <c r="BQH1007" s="3"/>
      <c r="BQI1007" s="3"/>
      <c r="BQJ1007" s="3"/>
      <c r="BQK1007" s="3"/>
      <c r="BQL1007" s="3"/>
      <c r="BQM1007" s="3"/>
      <c r="BQN1007" s="3"/>
      <c r="BQO1007" s="3"/>
      <c r="BQP1007" s="3"/>
      <c r="BQQ1007" s="3"/>
      <c r="BQR1007" s="3"/>
      <c r="BQS1007" s="3"/>
      <c r="BQT1007" s="3"/>
      <c r="BQU1007" s="3"/>
      <c r="BQV1007" s="3"/>
      <c r="BQW1007" s="3"/>
      <c r="BQX1007" s="3"/>
      <c r="BQY1007" s="3"/>
      <c r="BQZ1007" s="3"/>
      <c r="BRA1007" s="3"/>
      <c r="BRB1007" s="3"/>
      <c r="BRC1007" s="3"/>
      <c r="BRD1007" s="3"/>
      <c r="BRE1007" s="3"/>
      <c r="BRF1007" s="3"/>
      <c r="BRG1007" s="3"/>
      <c r="BRH1007" s="3"/>
      <c r="BRI1007" s="3"/>
      <c r="BRJ1007" s="3"/>
      <c r="BRK1007" s="3"/>
      <c r="BRL1007" s="3"/>
      <c r="BRM1007" s="3"/>
      <c r="BRN1007" s="3"/>
      <c r="BRO1007" s="3"/>
      <c r="BRP1007" s="3"/>
      <c r="BRQ1007" s="3"/>
      <c r="BRR1007" s="3"/>
      <c r="BRS1007" s="3"/>
      <c r="BRT1007" s="3"/>
      <c r="BRU1007" s="3"/>
      <c r="BRV1007" s="3"/>
      <c r="BRW1007" s="3"/>
      <c r="BRX1007" s="3"/>
      <c r="BRY1007" s="3"/>
      <c r="BRZ1007" s="3"/>
      <c r="BSA1007" s="3"/>
      <c r="BSB1007" s="3"/>
      <c r="BSC1007" s="3"/>
      <c r="BSD1007" s="3"/>
      <c r="BSE1007" s="3"/>
      <c r="BSF1007" s="3"/>
      <c r="BSG1007" s="3"/>
      <c r="BSH1007" s="3"/>
      <c r="BSI1007" s="3"/>
      <c r="BSJ1007" s="3"/>
      <c r="BSK1007" s="3"/>
      <c r="BSL1007" s="3"/>
      <c r="BSM1007" s="3"/>
      <c r="BSN1007" s="3"/>
      <c r="BSO1007" s="3"/>
      <c r="BSP1007" s="3"/>
      <c r="BSQ1007" s="3"/>
      <c r="BSR1007" s="3"/>
      <c r="BSS1007" s="3"/>
      <c r="BST1007" s="3"/>
      <c r="BSU1007" s="3"/>
      <c r="BSV1007" s="3"/>
      <c r="BSW1007" s="3"/>
      <c r="BSX1007" s="3"/>
      <c r="BSY1007" s="3"/>
      <c r="BSZ1007" s="3"/>
      <c r="BTA1007" s="3"/>
      <c r="BTB1007" s="3"/>
      <c r="BTC1007" s="3"/>
      <c r="BTD1007" s="3"/>
      <c r="BTE1007" s="3"/>
      <c r="BTF1007" s="3"/>
      <c r="BTG1007" s="3"/>
      <c r="BTH1007" s="3"/>
      <c r="BTI1007" s="3"/>
      <c r="BTJ1007" s="3"/>
      <c r="BTK1007" s="3"/>
      <c r="BTL1007" s="3"/>
      <c r="BTM1007" s="3"/>
      <c r="BTN1007" s="3"/>
      <c r="BTO1007" s="3"/>
      <c r="BTP1007" s="3"/>
      <c r="BTQ1007" s="3"/>
      <c r="BTR1007" s="3"/>
      <c r="BTS1007" s="3"/>
      <c r="BTT1007" s="3"/>
      <c r="BTU1007" s="3"/>
      <c r="BTV1007" s="3"/>
      <c r="BTW1007" s="3"/>
      <c r="BTX1007" s="3"/>
      <c r="BTY1007" s="3"/>
      <c r="BTZ1007" s="3"/>
      <c r="BUA1007" s="3"/>
      <c r="BUB1007" s="3"/>
      <c r="BUC1007" s="3"/>
      <c r="BUD1007" s="3"/>
      <c r="BUE1007" s="3"/>
      <c r="BUF1007" s="3"/>
      <c r="BUG1007" s="3"/>
      <c r="BUH1007" s="3"/>
      <c r="BUI1007" s="3"/>
      <c r="BUJ1007" s="3"/>
      <c r="BUK1007" s="3"/>
      <c r="BUL1007" s="3"/>
      <c r="BUM1007" s="3"/>
      <c r="BUN1007" s="3"/>
      <c r="BUO1007" s="3"/>
      <c r="BUP1007" s="3"/>
      <c r="BUQ1007" s="3"/>
      <c r="BUR1007" s="3"/>
      <c r="BUS1007" s="3"/>
      <c r="BUT1007" s="3"/>
      <c r="BUU1007" s="3"/>
      <c r="BUV1007" s="3"/>
      <c r="BUW1007" s="3"/>
      <c r="BUX1007" s="3"/>
      <c r="BUY1007" s="3"/>
      <c r="BUZ1007" s="3"/>
      <c r="BVA1007" s="3"/>
      <c r="BVB1007" s="3"/>
      <c r="BVC1007" s="3"/>
      <c r="BVD1007" s="3"/>
      <c r="BVE1007" s="3"/>
      <c r="BVF1007" s="3"/>
      <c r="BVG1007" s="3"/>
      <c r="BVH1007" s="3"/>
      <c r="BVI1007" s="3"/>
      <c r="BVJ1007" s="3"/>
      <c r="BVK1007" s="3"/>
      <c r="BVL1007" s="3"/>
      <c r="BVM1007" s="3"/>
      <c r="BVN1007" s="3"/>
      <c r="BVO1007" s="3"/>
      <c r="BVP1007" s="3"/>
      <c r="BVQ1007" s="3"/>
      <c r="BVR1007" s="3"/>
      <c r="BVS1007" s="3"/>
      <c r="BVT1007" s="3"/>
      <c r="BVU1007" s="3"/>
      <c r="BVV1007" s="3"/>
      <c r="BVW1007" s="3"/>
      <c r="BVX1007" s="3"/>
      <c r="BVY1007" s="3"/>
      <c r="BVZ1007" s="3"/>
      <c r="BWA1007" s="3"/>
      <c r="BWB1007" s="3"/>
      <c r="BWC1007" s="3"/>
      <c r="BWD1007" s="3"/>
      <c r="BWE1007" s="3"/>
      <c r="BWF1007" s="3"/>
      <c r="BWG1007" s="3"/>
      <c r="BWH1007" s="3"/>
      <c r="BWI1007" s="3"/>
      <c r="BWJ1007" s="3"/>
      <c r="BWK1007" s="3"/>
      <c r="BWL1007" s="3"/>
      <c r="BWM1007" s="3"/>
      <c r="BWN1007" s="3"/>
      <c r="BWO1007" s="3"/>
      <c r="BWP1007" s="3"/>
      <c r="BWQ1007" s="3"/>
      <c r="BWR1007" s="3"/>
      <c r="BWS1007" s="3"/>
      <c r="BWT1007" s="3"/>
      <c r="BWU1007" s="3"/>
      <c r="BWV1007" s="3"/>
      <c r="BWW1007" s="3"/>
      <c r="BWX1007" s="3"/>
      <c r="BWY1007" s="3"/>
      <c r="BWZ1007" s="3"/>
      <c r="BXA1007" s="3"/>
      <c r="BXB1007" s="3"/>
      <c r="BXC1007" s="3"/>
      <c r="BXD1007" s="3"/>
      <c r="BXE1007" s="3"/>
      <c r="BXF1007" s="3"/>
      <c r="BXG1007" s="3"/>
      <c r="BXH1007" s="3"/>
      <c r="BXI1007" s="3"/>
      <c r="BXJ1007" s="3"/>
      <c r="BXK1007" s="3"/>
      <c r="BXL1007" s="3"/>
      <c r="BXM1007" s="3"/>
      <c r="BXN1007" s="3"/>
      <c r="BXO1007" s="3"/>
      <c r="BXP1007" s="3"/>
      <c r="BXQ1007" s="3"/>
      <c r="BXR1007" s="3"/>
      <c r="BXS1007" s="3"/>
      <c r="BXT1007" s="3"/>
      <c r="BXU1007" s="3"/>
      <c r="BXV1007" s="3"/>
      <c r="BXW1007" s="3"/>
      <c r="BXX1007" s="3"/>
      <c r="BXY1007" s="3"/>
      <c r="BXZ1007" s="3"/>
      <c r="BYA1007" s="3"/>
      <c r="BYB1007" s="3"/>
      <c r="BYC1007" s="3"/>
      <c r="BYD1007" s="3"/>
      <c r="BYE1007" s="3"/>
      <c r="BYF1007" s="3"/>
      <c r="BYG1007" s="3"/>
      <c r="BYH1007" s="3"/>
      <c r="BYI1007" s="3"/>
      <c r="BYJ1007" s="3"/>
      <c r="BYK1007" s="3"/>
      <c r="BYL1007" s="3"/>
      <c r="BYM1007" s="3"/>
      <c r="BYN1007" s="3"/>
      <c r="BYO1007" s="3"/>
      <c r="BYP1007" s="3"/>
      <c r="BYQ1007" s="3"/>
      <c r="BYR1007" s="3"/>
      <c r="BYS1007" s="3"/>
      <c r="BYT1007" s="3"/>
      <c r="BYU1007" s="3"/>
      <c r="BYV1007" s="3"/>
      <c r="BYW1007" s="3"/>
      <c r="BYX1007" s="3"/>
      <c r="BYY1007" s="3"/>
      <c r="BYZ1007" s="3"/>
      <c r="BZA1007" s="3"/>
      <c r="BZB1007" s="3"/>
      <c r="BZC1007" s="3"/>
      <c r="BZD1007" s="3"/>
      <c r="BZE1007" s="3"/>
      <c r="BZF1007" s="3"/>
      <c r="BZG1007" s="3"/>
      <c r="BZH1007" s="3"/>
      <c r="BZI1007" s="3"/>
      <c r="BZJ1007" s="3"/>
      <c r="BZK1007" s="3"/>
      <c r="BZL1007" s="3"/>
      <c r="BZM1007" s="3"/>
      <c r="BZN1007" s="3"/>
      <c r="BZO1007" s="3"/>
      <c r="BZP1007" s="3"/>
      <c r="BZQ1007" s="3"/>
      <c r="BZR1007" s="3"/>
      <c r="BZS1007" s="3"/>
      <c r="BZT1007" s="3"/>
      <c r="BZU1007" s="3"/>
      <c r="BZV1007" s="3"/>
      <c r="BZW1007" s="3"/>
      <c r="BZX1007" s="3"/>
      <c r="BZY1007" s="3"/>
      <c r="BZZ1007" s="3"/>
      <c r="CAA1007" s="3"/>
      <c r="CAB1007" s="3"/>
      <c r="CAC1007" s="3"/>
      <c r="CAD1007" s="3"/>
      <c r="CAE1007" s="3"/>
      <c r="CAF1007" s="3"/>
      <c r="CAG1007" s="3"/>
      <c r="CAH1007" s="3"/>
      <c r="CAI1007" s="3"/>
      <c r="CAJ1007" s="3"/>
      <c r="CAK1007" s="3"/>
      <c r="CAL1007" s="3"/>
      <c r="CAM1007" s="3"/>
      <c r="CAN1007" s="3"/>
      <c r="CAO1007" s="3"/>
      <c r="CAP1007" s="3"/>
      <c r="CAQ1007" s="3"/>
      <c r="CAR1007" s="3"/>
      <c r="CAS1007" s="3"/>
      <c r="CAT1007" s="3"/>
      <c r="CAU1007" s="3"/>
      <c r="CAV1007" s="3"/>
      <c r="CAW1007" s="3"/>
      <c r="CAX1007" s="3"/>
      <c r="CAY1007" s="3"/>
      <c r="CAZ1007" s="3"/>
      <c r="CBA1007" s="3"/>
      <c r="CBB1007" s="3"/>
      <c r="CBC1007" s="3"/>
      <c r="CBD1007" s="3"/>
      <c r="CBE1007" s="3"/>
      <c r="CBF1007" s="3"/>
      <c r="CBG1007" s="3"/>
      <c r="CBH1007" s="3"/>
      <c r="CBI1007" s="3"/>
      <c r="CBJ1007" s="3"/>
      <c r="CBK1007" s="3"/>
      <c r="CBL1007" s="3"/>
      <c r="CBM1007" s="3"/>
      <c r="CBN1007" s="3"/>
      <c r="CBO1007" s="3"/>
      <c r="CBP1007" s="3"/>
      <c r="CBQ1007" s="3"/>
      <c r="CBR1007" s="3"/>
      <c r="CBS1007" s="3"/>
      <c r="CBT1007" s="3"/>
      <c r="CBU1007" s="3"/>
      <c r="CBV1007" s="3"/>
      <c r="CBW1007" s="3"/>
      <c r="CBX1007" s="3"/>
      <c r="CBY1007" s="3"/>
      <c r="CBZ1007" s="3"/>
      <c r="CCA1007" s="3"/>
      <c r="CCB1007" s="3"/>
      <c r="CCC1007" s="3"/>
      <c r="CCD1007" s="3"/>
      <c r="CCE1007" s="3"/>
      <c r="CCF1007" s="3"/>
      <c r="CCG1007" s="3"/>
      <c r="CCH1007" s="3"/>
      <c r="CCI1007" s="3"/>
      <c r="CCJ1007" s="3"/>
      <c r="CCK1007" s="3"/>
      <c r="CCL1007" s="3"/>
      <c r="CCM1007" s="3"/>
      <c r="CCN1007" s="3"/>
      <c r="CCO1007" s="3"/>
      <c r="CCP1007" s="3"/>
      <c r="CCQ1007" s="3"/>
      <c r="CCR1007" s="3"/>
      <c r="CCS1007" s="3"/>
      <c r="CCT1007" s="3"/>
      <c r="CCU1007" s="3"/>
      <c r="CCV1007" s="3"/>
      <c r="CCW1007" s="3"/>
      <c r="CCX1007" s="3"/>
      <c r="CCY1007" s="3"/>
      <c r="CCZ1007" s="3"/>
      <c r="CDA1007" s="3"/>
      <c r="CDB1007" s="3"/>
      <c r="CDC1007" s="3"/>
      <c r="CDD1007" s="3"/>
      <c r="CDE1007" s="3"/>
      <c r="CDF1007" s="3"/>
      <c r="CDG1007" s="3"/>
      <c r="CDH1007" s="3"/>
      <c r="CDI1007" s="3"/>
      <c r="CDJ1007" s="3"/>
      <c r="CDK1007" s="3"/>
      <c r="CDL1007" s="3"/>
      <c r="CDM1007" s="3"/>
      <c r="CDN1007" s="3"/>
      <c r="CDO1007" s="3"/>
      <c r="CDP1007" s="3"/>
      <c r="CDQ1007" s="3"/>
      <c r="CDR1007" s="3"/>
      <c r="CDS1007" s="3"/>
      <c r="CDT1007" s="3"/>
      <c r="CDU1007" s="3"/>
      <c r="CDV1007" s="3"/>
      <c r="CDW1007" s="3"/>
      <c r="CDX1007" s="3"/>
      <c r="CDY1007" s="3"/>
      <c r="CDZ1007" s="3"/>
      <c r="CEA1007" s="3"/>
      <c r="CEB1007" s="3"/>
      <c r="CEC1007" s="3"/>
      <c r="CED1007" s="3"/>
      <c r="CEE1007" s="3"/>
      <c r="CEF1007" s="3"/>
      <c r="CEG1007" s="3"/>
      <c r="CEH1007" s="3"/>
      <c r="CEI1007" s="3"/>
      <c r="CEJ1007" s="3"/>
      <c r="CEK1007" s="3"/>
      <c r="CEL1007" s="3"/>
      <c r="CEM1007" s="3"/>
      <c r="CEN1007" s="3"/>
      <c r="CEO1007" s="3"/>
      <c r="CEP1007" s="3"/>
      <c r="CEQ1007" s="3"/>
      <c r="CER1007" s="3"/>
      <c r="CES1007" s="3"/>
      <c r="CET1007" s="3"/>
      <c r="CEU1007" s="3"/>
      <c r="CEV1007" s="3"/>
      <c r="CEW1007" s="3"/>
      <c r="CEX1007" s="3"/>
      <c r="CEY1007" s="3"/>
      <c r="CEZ1007" s="3"/>
      <c r="CFA1007" s="3"/>
      <c r="CFB1007" s="3"/>
      <c r="CFC1007" s="3"/>
      <c r="CFD1007" s="3"/>
      <c r="CFE1007" s="3"/>
      <c r="CFF1007" s="3"/>
      <c r="CFG1007" s="3"/>
      <c r="CFH1007" s="3"/>
      <c r="CFI1007" s="3"/>
      <c r="CFJ1007" s="3"/>
      <c r="CFK1007" s="3"/>
      <c r="CFL1007" s="3"/>
      <c r="CFM1007" s="3"/>
      <c r="CFN1007" s="3"/>
      <c r="CFO1007" s="3"/>
      <c r="CFP1007" s="3"/>
      <c r="CFQ1007" s="3"/>
      <c r="CFR1007" s="3"/>
      <c r="CFS1007" s="3"/>
      <c r="CFT1007" s="3"/>
      <c r="CFU1007" s="3"/>
      <c r="CFV1007" s="3"/>
      <c r="CFW1007" s="3"/>
      <c r="CFX1007" s="3"/>
      <c r="CFY1007" s="3"/>
      <c r="CFZ1007" s="3"/>
      <c r="CGA1007" s="3"/>
      <c r="CGB1007" s="3"/>
      <c r="CGC1007" s="3"/>
      <c r="CGD1007" s="3"/>
      <c r="CGE1007" s="3"/>
      <c r="CGF1007" s="3"/>
      <c r="CGG1007" s="3"/>
      <c r="CGH1007" s="3"/>
      <c r="CGI1007" s="3"/>
      <c r="CGJ1007" s="3"/>
      <c r="CGK1007" s="3"/>
      <c r="CGL1007" s="3"/>
      <c r="CGM1007" s="3"/>
      <c r="CGN1007" s="3"/>
      <c r="CGO1007" s="3"/>
      <c r="CGP1007" s="3"/>
      <c r="CGQ1007" s="3"/>
      <c r="CGR1007" s="3"/>
      <c r="CGS1007" s="3"/>
      <c r="CGT1007" s="3"/>
      <c r="CGU1007" s="3"/>
      <c r="CGV1007" s="3"/>
      <c r="CGW1007" s="3"/>
      <c r="CGX1007" s="3"/>
      <c r="CGY1007" s="3"/>
      <c r="CGZ1007" s="3"/>
      <c r="CHA1007" s="3"/>
      <c r="CHB1007" s="3"/>
      <c r="CHC1007" s="3"/>
      <c r="CHD1007" s="3"/>
      <c r="CHE1007" s="3"/>
      <c r="CHF1007" s="3"/>
      <c r="CHG1007" s="3"/>
      <c r="CHH1007" s="3"/>
      <c r="CHI1007" s="3"/>
      <c r="CHJ1007" s="3"/>
      <c r="CHK1007" s="3"/>
      <c r="CHL1007" s="3"/>
      <c r="CHM1007" s="3"/>
      <c r="CHN1007" s="3"/>
      <c r="CHO1007" s="3"/>
      <c r="CHP1007" s="3"/>
      <c r="CHQ1007" s="3"/>
      <c r="CHR1007" s="3"/>
      <c r="CHS1007" s="3"/>
      <c r="CHT1007" s="3"/>
      <c r="CHU1007" s="3"/>
      <c r="CHV1007" s="3"/>
      <c r="CHW1007" s="3"/>
      <c r="CHX1007" s="3"/>
      <c r="CHY1007" s="3"/>
      <c r="CHZ1007" s="3"/>
      <c r="CIA1007" s="3"/>
      <c r="CIB1007" s="3"/>
      <c r="CIC1007" s="3"/>
      <c r="CID1007" s="3"/>
      <c r="CIE1007" s="3"/>
      <c r="CIF1007" s="3"/>
      <c r="CIG1007" s="3"/>
      <c r="CIH1007" s="3"/>
      <c r="CII1007" s="3"/>
      <c r="CIJ1007" s="3"/>
      <c r="CIK1007" s="3"/>
      <c r="CIL1007" s="3"/>
      <c r="CIM1007" s="3"/>
      <c r="CIN1007" s="3"/>
      <c r="CIO1007" s="3"/>
      <c r="CIP1007" s="3"/>
      <c r="CIQ1007" s="3"/>
      <c r="CIR1007" s="3"/>
      <c r="CIS1007" s="3"/>
      <c r="CIT1007" s="3"/>
      <c r="CIU1007" s="3"/>
      <c r="CIV1007" s="3"/>
      <c r="CIW1007" s="3"/>
      <c r="CIX1007" s="3"/>
      <c r="CIY1007" s="3"/>
      <c r="CIZ1007" s="3"/>
      <c r="CJA1007" s="3"/>
      <c r="CJB1007" s="3"/>
      <c r="CJC1007" s="3"/>
      <c r="CJD1007" s="3"/>
      <c r="CJE1007" s="3"/>
      <c r="CJF1007" s="3"/>
      <c r="CJG1007" s="3"/>
      <c r="CJH1007" s="3"/>
      <c r="CJI1007" s="3"/>
      <c r="CJJ1007" s="3"/>
      <c r="CJK1007" s="3"/>
      <c r="CJL1007" s="3"/>
      <c r="CJM1007" s="3"/>
      <c r="CJN1007" s="3"/>
      <c r="CJO1007" s="3"/>
      <c r="CJP1007" s="3"/>
      <c r="CJQ1007" s="3"/>
      <c r="CJR1007" s="3"/>
      <c r="CJS1007" s="3"/>
      <c r="CJT1007" s="3"/>
      <c r="CJU1007" s="3"/>
      <c r="CJV1007" s="3"/>
      <c r="CJW1007" s="3"/>
      <c r="CJX1007" s="3"/>
      <c r="CJY1007" s="3"/>
      <c r="CJZ1007" s="3"/>
      <c r="CKA1007" s="3"/>
      <c r="CKB1007" s="3"/>
      <c r="CKC1007" s="3"/>
      <c r="CKD1007" s="3"/>
      <c r="CKE1007" s="3"/>
      <c r="CKF1007" s="3"/>
      <c r="CKG1007" s="3"/>
      <c r="CKH1007" s="3"/>
      <c r="CKI1007" s="3"/>
      <c r="CKJ1007" s="3"/>
      <c r="CKK1007" s="3"/>
      <c r="CKL1007" s="3"/>
      <c r="CKM1007" s="3"/>
      <c r="CKN1007" s="3"/>
      <c r="CKO1007" s="3"/>
      <c r="CKP1007" s="3"/>
      <c r="CKQ1007" s="3"/>
      <c r="CKR1007" s="3"/>
      <c r="CKS1007" s="3"/>
      <c r="CKT1007" s="3"/>
      <c r="CKU1007" s="3"/>
      <c r="CKV1007" s="3"/>
      <c r="CKW1007" s="3"/>
      <c r="CKX1007" s="3"/>
      <c r="CKY1007" s="3"/>
      <c r="CKZ1007" s="3"/>
      <c r="CLA1007" s="3"/>
      <c r="CLB1007" s="3"/>
      <c r="CLC1007" s="3"/>
      <c r="CLD1007" s="3"/>
      <c r="CLE1007" s="3"/>
      <c r="CLF1007" s="3"/>
      <c r="CLG1007" s="3"/>
      <c r="CLH1007" s="3"/>
      <c r="CLI1007" s="3"/>
      <c r="CLJ1007" s="3"/>
      <c r="CLK1007" s="3"/>
      <c r="CLL1007" s="3"/>
      <c r="CLM1007" s="3"/>
      <c r="CLN1007" s="3"/>
      <c r="CLO1007" s="3"/>
      <c r="CLP1007" s="3"/>
      <c r="CLQ1007" s="3"/>
      <c r="CLR1007" s="3"/>
      <c r="CLS1007" s="3"/>
      <c r="CLT1007" s="3"/>
      <c r="CLU1007" s="3"/>
      <c r="CLV1007" s="3"/>
      <c r="CLW1007" s="3"/>
      <c r="CLX1007" s="3"/>
      <c r="CLY1007" s="3"/>
      <c r="CLZ1007" s="3"/>
      <c r="CMA1007" s="3"/>
      <c r="CMB1007" s="3"/>
      <c r="CMC1007" s="3"/>
      <c r="CMD1007" s="3"/>
      <c r="CME1007" s="3"/>
      <c r="CMF1007" s="3"/>
      <c r="CMG1007" s="3"/>
      <c r="CMH1007" s="3"/>
      <c r="CMI1007" s="3"/>
      <c r="CMJ1007" s="3"/>
      <c r="CMK1007" s="3"/>
      <c r="CML1007" s="3"/>
      <c r="CMM1007" s="3"/>
      <c r="CMN1007" s="3"/>
      <c r="CMO1007" s="3"/>
      <c r="CMP1007" s="3"/>
      <c r="CMQ1007" s="3"/>
      <c r="CMR1007" s="3"/>
      <c r="CMS1007" s="3"/>
      <c r="CMT1007" s="3"/>
      <c r="CMU1007" s="3"/>
      <c r="CMV1007" s="3"/>
      <c r="CMW1007" s="3"/>
      <c r="CMX1007" s="3"/>
      <c r="CMY1007" s="3"/>
      <c r="CMZ1007" s="3"/>
      <c r="CNA1007" s="3"/>
      <c r="CNB1007" s="3"/>
      <c r="CNC1007" s="3"/>
      <c r="CND1007" s="3"/>
      <c r="CNE1007" s="3"/>
      <c r="CNF1007" s="3"/>
      <c r="CNG1007" s="3"/>
      <c r="CNH1007" s="3"/>
      <c r="CNI1007" s="3"/>
      <c r="CNJ1007" s="3"/>
      <c r="CNK1007" s="3"/>
      <c r="CNL1007" s="3"/>
      <c r="CNM1007" s="3"/>
      <c r="CNN1007" s="3"/>
      <c r="CNO1007" s="3"/>
      <c r="CNP1007" s="3"/>
      <c r="CNQ1007" s="3"/>
      <c r="CNR1007" s="3"/>
      <c r="CNS1007" s="3"/>
      <c r="CNT1007" s="3"/>
      <c r="CNU1007" s="3"/>
      <c r="CNV1007" s="3"/>
      <c r="CNW1007" s="3"/>
      <c r="CNX1007" s="3"/>
      <c r="CNY1007" s="3"/>
      <c r="CNZ1007" s="3"/>
      <c r="COA1007" s="3"/>
      <c r="COB1007" s="3"/>
      <c r="COC1007" s="3"/>
      <c r="COD1007" s="3"/>
      <c r="COE1007" s="3"/>
      <c r="COF1007" s="3"/>
      <c r="COG1007" s="3"/>
      <c r="COH1007" s="3"/>
      <c r="COI1007" s="3"/>
      <c r="COJ1007" s="3"/>
      <c r="COK1007" s="3"/>
      <c r="COL1007" s="3"/>
      <c r="COM1007" s="3"/>
      <c r="CON1007" s="3"/>
      <c r="COO1007" s="3"/>
      <c r="COP1007" s="3"/>
      <c r="COQ1007" s="3"/>
      <c r="COR1007" s="3"/>
      <c r="COS1007" s="3"/>
      <c r="COT1007" s="3"/>
      <c r="COU1007" s="3"/>
      <c r="COV1007" s="3"/>
      <c r="COW1007" s="3"/>
      <c r="COX1007" s="3"/>
      <c r="COY1007" s="3"/>
      <c r="COZ1007" s="3"/>
      <c r="CPA1007" s="3"/>
      <c r="CPB1007" s="3"/>
      <c r="CPC1007" s="3"/>
      <c r="CPD1007" s="3"/>
      <c r="CPE1007" s="3"/>
      <c r="CPF1007" s="3"/>
      <c r="CPG1007" s="3"/>
      <c r="CPH1007" s="3"/>
      <c r="CPI1007" s="3"/>
      <c r="CPJ1007" s="3"/>
      <c r="CPK1007" s="3"/>
      <c r="CPL1007" s="3"/>
      <c r="CPM1007" s="3"/>
      <c r="CPN1007" s="3"/>
      <c r="CPO1007" s="3"/>
      <c r="CPP1007" s="3"/>
      <c r="CPQ1007" s="3"/>
      <c r="CPR1007" s="3"/>
      <c r="CPS1007" s="3"/>
      <c r="CPT1007" s="3"/>
      <c r="CPU1007" s="3"/>
      <c r="CPV1007" s="3"/>
      <c r="CPW1007" s="3"/>
      <c r="CPX1007" s="3"/>
      <c r="CPY1007" s="3"/>
      <c r="CPZ1007" s="3"/>
      <c r="CQA1007" s="3"/>
      <c r="CQB1007" s="3"/>
      <c r="CQC1007" s="3"/>
      <c r="CQD1007" s="3"/>
      <c r="CQE1007" s="3"/>
      <c r="CQF1007" s="3"/>
      <c r="CQG1007" s="3"/>
      <c r="CQH1007" s="3"/>
      <c r="CQI1007" s="3"/>
      <c r="CQJ1007" s="3"/>
      <c r="CQK1007" s="3"/>
      <c r="CQL1007" s="3"/>
      <c r="CQM1007" s="3"/>
      <c r="CQN1007" s="3"/>
      <c r="CQO1007" s="3"/>
      <c r="CQP1007" s="3"/>
      <c r="CQQ1007" s="3"/>
      <c r="CQR1007" s="3"/>
      <c r="CQS1007" s="3"/>
      <c r="CQT1007" s="3"/>
      <c r="CQU1007" s="3"/>
      <c r="CQV1007" s="3"/>
      <c r="CQW1007" s="3"/>
      <c r="CQX1007" s="3"/>
      <c r="CQY1007" s="3"/>
      <c r="CQZ1007" s="3"/>
      <c r="CRA1007" s="3"/>
      <c r="CRB1007" s="3"/>
      <c r="CRC1007" s="3"/>
      <c r="CRD1007" s="3"/>
      <c r="CRE1007" s="3"/>
      <c r="CRF1007" s="3"/>
      <c r="CRG1007" s="3"/>
      <c r="CRH1007" s="3"/>
      <c r="CRI1007" s="3"/>
      <c r="CRJ1007" s="3"/>
      <c r="CRK1007" s="3"/>
      <c r="CRL1007" s="3"/>
      <c r="CRM1007" s="3"/>
      <c r="CRN1007" s="3"/>
      <c r="CRO1007" s="3"/>
      <c r="CRP1007" s="3"/>
      <c r="CRQ1007" s="3"/>
      <c r="CRR1007" s="3"/>
      <c r="CRS1007" s="3"/>
      <c r="CRT1007" s="3"/>
      <c r="CRU1007" s="3"/>
      <c r="CRV1007" s="3"/>
      <c r="CRW1007" s="3"/>
      <c r="CRX1007" s="3"/>
      <c r="CRY1007" s="3"/>
      <c r="CRZ1007" s="3"/>
      <c r="CSA1007" s="3"/>
      <c r="CSB1007" s="3"/>
      <c r="CSC1007" s="3"/>
      <c r="CSD1007" s="3"/>
      <c r="CSE1007" s="3"/>
      <c r="CSF1007" s="3"/>
      <c r="CSG1007" s="3"/>
      <c r="CSH1007" s="3"/>
      <c r="CSI1007" s="3"/>
      <c r="CSJ1007" s="3"/>
      <c r="CSK1007" s="3"/>
      <c r="CSL1007" s="3"/>
      <c r="CSM1007" s="3"/>
      <c r="CSN1007" s="3"/>
      <c r="CSO1007" s="3"/>
      <c r="CSP1007" s="3"/>
      <c r="CSQ1007" s="3"/>
      <c r="CSR1007" s="3"/>
      <c r="CSS1007" s="3"/>
      <c r="CST1007" s="3"/>
      <c r="CSU1007" s="3"/>
      <c r="CSV1007" s="3"/>
      <c r="CSW1007" s="3"/>
      <c r="CSX1007" s="3"/>
      <c r="CSY1007" s="3"/>
      <c r="CSZ1007" s="3"/>
      <c r="CTA1007" s="3"/>
      <c r="CTB1007" s="3"/>
      <c r="CTC1007" s="3"/>
      <c r="CTD1007" s="3"/>
      <c r="CTE1007" s="3"/>
      <c r="CTF1007" s="3"/>
      <c r="CTG1007" s="3"/>
      <c r="CTH1007" s="3"/>
      <c r="CTI1007" s="3"/>
      <c r="CTJ1007" s="3"/>
      <c r="CTK1007" s="3"/>
      <c r="CTL1007" s="3"/>
      <c r="CTM1007" s="3"/>
      <c r="CTN1007" s="3"/>
      <c r="CTO1007" s="3"/>
      <c r="CTP1007" s="3"/>
      <c r="CTQ1007" s="3"/>
      <c r="CTR1007" s="3"/>
      <c r="CTS1007" s="3"/>
      <c r="CTT1007" s="3"/>
      <c r="CTU1007" s="3"/>
      <c r="CTV1007" s="3"/>
      <c r="CTW1007" s="3"/>
      <c r="CTX1007" s="3"/>
      <c r="CTY1007" s="3"/>
      <c r="CTZ1007" s="3"/>
      <c r="CUA1007" s="3"/>
      <c r="CUB1007" s="3"/>
      <c r="CUC1007" s="3"/>
      <c r="CUD1007" s="3"/>
      <c r="CUE1007" s="3"/>
      <c r="CUF1007" s="3"/>
      <c r="CUG1007" s="3"/>
      <c r="CUH1007" s="3"/>
      <c r="CUI1007" s="3"/>
      <c r="CUJ1007" s="3"/>
      <c r="CUK1007" s="3"/>
      <c r="CUL1007" s="3"/>
      <c r="CUM1007" s="3"/>
      <c r="CUN1007" s="3"/>
      <c r="CUO1007" s="3"/>
      <c r="CUP1007" s="3"/>
      <c r="CUQ1007" s="3"/>
      <c r="CUR1007" s="3"/>
      <c r="CUS1007" s="3"/>
      <c r="CUT1007" s="3"/>
      <c r="CUU1007" s="3"/>
      <c r="CUV1007" s="3"/>
      <c r="CUW1007" s="3"/>
      <c r="CUX1007" s="3"/>
      <c r="CUY1007" s="3"/>
      <c r="CUZ1007" s="3"/>
      <c r="CVA1007" s="3"/>
      <c r="CVB1007" s="3"/>
      <c r="CVC1007" s="3"/>
      <c r="CVD1007" s="3"/>
      <c r="CVE1007" s="3"/>
      <c r="CVF1007" s="3"/>
      <c r="CVG1007" s="3"/>
      <c r="CVH1007" s="3"/>
      <c r="CVI1007" s="3"/>
      <c r="CVJ1007" s="3"/>
      <c r="CVK1007" s="3"/>
      <c r="CVL1007" s="3"/>
      <c r="CVM1007" s="3"/>
      <c r="CVN1007" s="3"/>
      <c r="CVO1007" s="3"/>
      <c r="CVP1007" s="3"/>
      <c r="CVQ1007" s="3"/>
      <c r="CVR1007" s="3"/>
      <c r="CVS1007" s="3"/>
      <c r="CVT1007" s="3"/>
      <c r="CVU1007" s="3"/>
      <c r="CVV1007" s="3"/>
      <c r="CVW1007" s="3"/>
      <c r="CVX1007" s="3"/>
      <c r="CVY1007" s="3"/>
      <c r="CVZ1007" s="3"/>
      <c r="CWA1007" s="3"/>
      <c r="CWB1007" s="3"/>
      <c r="CWC1007" s="3"/>
      <c r="CWD1007" s="3"/>
      <c r="CWE1007" s="3"/>
      <c r="CWF1007" s="3"/>
      <c r="CWG1007" s="3"/>
      <c r="CWH1007" s="3"/>
      <c r="CWI1007" s="3"/>
      <c r="CWJ1007" s="3"/>
      <c r="CWK1007" s="3"/>
      <c r="CWL1007" s="3"/>
      <c r="CWM1007" s="3"/>
      <c r="CWN1007" s="3"/>
      <c r="CWO1007" s="3"/>
      <c r="CWP1007" s="3"/>
      <c r="CWQ1007" s="3"/>
      <c r="CWR1007" s="3"/>
      <c r="CWS1007" s="3"/>
      <c r="CWT1007" s="3"/>
      <c r="CWU1007" s="3"/>
      <c r="CWV1007" s="3"/>
      <c r="CWW1007" s="3"/>
      <c r="CWX1007" s="3"/>
      <c r="CWY1007" s="3"/>
      <c r="CWZ1007" s="3"/>
      <c r="CXA1007" s="3"/>
      <c r="CXB1007" s="3"/>
      <c r="CXC1007" s="3"/>
      <c r="CXD1007" s="3"/>
      <c r="CXE1007" s="3"/>
      <c r="CXF1007" s="3"/>
      <c r="CXG1007" s="3"/>
      <c r="CXH1007" s="3"/>
      <c r="CXI1007" s="3"/>
      <c r="CXJ1007" s="3"/>
      <c r="CXK1007" s="3"/>
      <c r="CXL1007" s="3"/>
      <c r="CXM1007" s="3"/>
      <c r="CXN1007" s="3"/>
      <c r="CXO1007" s="3"/>
      <c r="CXP1007" s="3"/>
      <c r="CXQ1007" s="3"/>
      <c r="CXR1007" s="3"/>
      <c r="CXS1007" s="3"/>
      <c r="CXT1007" s="3"/>
      <c r="CXU1007" s="3"/>
      <c r="CXV1007" s="3"/>
      <c r="CXW1007" s="3"/>
      <c r="CXX1007" s="3"/>
      <c r="CXY1007" s="3"/>
      <c r="CXZ1007" s="3"/>
      <c r="CYA1007" s="3"/>
      <c r="CYB1007" s="3"/>
      <c r="CYC1007" s="3"/>
      <c r="CYD1007" s="3"/>
      <c r="CYE1007" s="3"/>
      <c r="CYF1007" s="3"/>
      <c r="CYG1007" s="3"/>
      <c r="CYH1007" s="3"/>
      <c r="CYI1007" s="3"/>
      <c r="CYJ1007" s="3"/>
      <c r="CYK1007" s="3"/>
      <c r="CYL1007" s="3"/>
      <c r="CYM1007" s="3"/>
      <c r="CYN1007" s="3"/>
      <c r="CYO1007" s="3"/>
      <c r="CYP1007" s="3"/>
      <c r="CYQ1007" s="3"/>
      <c r="CYR1007" s="3"/>
      <c r="CYS1007" s="3"/>
      <c r="CYT1007" s="3"/>
      <c r="CYU1007" s="3"/>
      <c r="CYV1007" s="3"/>
      <c r="CYW1007" s="3"/>
      <c r="CYX1007" s="3"/>
      <c r="CYY1007" s="3"/>
      <c r="CYZ1007" s="3"/>
      <c r="CZA1007" s="3"/>
      <c r="CZB1007" s="3"/>
      <c r="CZC1007" s="3"/>
      <c r="CZD1007" s="3"/>
      <c r="CZE1007" s="3"/>
      <c r="CZF1007" s="3"/>
      <c r="CZG1007" s="3"/>
      <c r="CZH1007" s="3"/>
      <c r="CZI1007" s="3"/>
      <c r="CZJ1007" s="3"/>
      <c r="CZK1007" s="3"/>
      <c r="CZL1007" s="3"/>
      <c r="CZM1007" s="3"/>
      <c r="CZN1007" s="3"/>
      <c r="CZO1007" s="3"/>
      <c r="CZP1007" s="3"/>
      <c r="CZQ1007" s="3"/>
      <c r="CZR1007" s="3"/>
      <c r="CZS1007" s="3"/>
      <c r="CZT1007" s="3"/>
      <c r="CZU1007" s="3"/>
      <c r="CZV1007" s="3"/>
      <c r="CZW1007" s="3"/>
      <c r="CZX1007" s="3"/>
      <c r="CZY1007" s="3"/>
      <c r="CZZ1007" s="3"/>
      <c r="DAA1007" s="3"/>
      <c r="DAB1007" s="3"/>
      <c r="DAC1007" s="3"/>
      <c r="DAD1007" s="3"/>
      <c r="DAE1007" s="3"/>
      <c r="DAF1007" s="3"/>
      <c r="DAG1007" s="3"/>
      <c r="DAH1007" s="3"/>
      <c r="DAI1007" s="3"/>
      <c r="DAJ1007" s="3"/>
      <c r="DAK1007" s="3"/>
      <c r="DAL1007" s="3"/>
      <c r="DAM1007" s="3"/>
      <c r="DAN1007" s="3"/>
      <c r="DAO1007" s="3"/>
      <c r="DAP1007" s="3"/>
      <c r="DAQ1007" s="3"/>
      <c r="DAR1007" s="3"/>
      <c r="DAS1007" s="3"/>
      <c r="DAT1007" s="3"/>
      <c r="DAU1007" s="3"/>
      <c r="DAV1007" s="3"/>
      <c r="DAW1007" s="3"/>
      <c r="DAX1007" s="3"/>
      <c r="DAY1007" s="3"/>
      <c r="DAZ1007" s="3"/>
      <c r="DBA1007" s="3"/>
      <c r="DBB1007" s="3"/>
      <c r="DBC1007" s="3"/>
      <c r="DBD1007" s="3"/>
      <c r="DBE1007" s="3"/>
      <c r="DBF1007" s="3"/>
      <c r="DBG1007" s="3"/>
      <c r="DBH1007" s="3"/>
      <c r="DBI1007" s="3"/>
      <c r="DBJ1007" s="3"/>
      <c r="DBK1007" s="3"/>
      <c r="DBL1007" s="3"/>
      <c r="DBM1007" s="3"/>
      <c r="DBN1007" s="3"/>
      <c r="DBO1007" s="3"/>
      <c r="DBP1007" s="3"/>
      <c r="DBQ1007" s="3"/>
      <c r="DBR1007" s="3"/>
      <c r="DBS1007" s="3"/>
      <c r="DBT1007" s="3"/>
      <c r="DBU1007" s="3"/>
      <c r="DBV1007" s="3"/>
      <c r="DBW1007" s="3"/>
      <c r="DBX1007" s="3"/>
      <c r="DBY1007" s="3"/>
      <c r="DBZ1007" s="3"/>
      <c r="DCA1007" s="3"/>
      <c r="DCB1007" s="3"/>
      <c r="DCC1007" s="3"/>
      <c r="DCD1007" s="3"/>
      <c r="DCE1007" s="3"/>
      <c r="DCF1007" s="3"/>
      <c r="DCG1007" s="3"/>
      <c r="DCH1007" s="3"/>
      <c r="DCI1007" s="3"/>
      <c r="DCJ1007" s="3"/>
      <c r="DCK1007" s="3"/>
      <c r="DCL1007" s="3"/>
      <c r="DCM1007" s="3"/>
      <c r="DCN1007" s="3"/>
      <c r="DCO1007" s="3"/>
      <c r="DCP1007" s="3"/>
      <c r="DCQ1007" s="3"/>
      <c r="DCR1007" s="3"/>
      <c r="DCS1007" s="3"/>
      <c r="DCT1007" s="3"/>
      <c r="DCU1007" s="3"/>
      <c r="DCV1007" s="3"/>
      <c r="DCW1007" s="3"/>
      <c r="DCX1007" s="3"/>
      <c r="DCY1007" s="3"/>
      <c r="DCZ1007" s="3"/>
      <c r="DDA1007" s="3"/>
      <c r="DDB1007" s="3"/>
      <c r="DDC1007" s="3"/>
      <c r="DDD1007" s="3"/>
      <c r="DDE1007" s="3"/>
      <c r="DDF1007" s="3"/>
      <c r="DDG1007" s="3"/>
      <c r="DDH1007" s="3"/>
      <c r="DDI1007" s="3"/>
      <c r="DDJ1007" s="3"/>
      <c r="DDK1007" s="3"/>
      <c r="DDL1007" s="3"/>
      <c r="DDM1007" s="3"/>
      <c r="DDN1007" s="3"/>
      <c r="DDO1007" s="3"/>
      <c r="DDP1007" s="3"/>
      <c r="DDQ1007" s="3"/>
      <c r="DDR1007" s="3"/>
      <c r="DDS1007" s="3"/>
      <c r="DDT1007" s="3"/>
      <c r="DDU1007" s="3"/>
      <c r="DDV1007" s="3"/>
      <c r="DDW1007" s="3"/>
      <c r="DDX1007" s="3"/>
      <c r="DDY1007" s="3"/>
      <c r="DDZ1007" s="3"/>
      <c r="DEA1007" s="3"/>
      <c r="DEB1007" s="3"/>
      <c r="DEC1007" s="3"/>
      <c r="DED1007" s="3"/>
      <c r="DEE1007" s="3"/>
      <c r="DEF1007" s="3"/>
      <c r="DEG1007" s="3"/>
      <c r="DEH1007" s="3"/>
      <c r="DEI1007" s="3"/>
      <c r="DEJ1007" s="3"/>
      <c r="DEK1007" s="3"/>
      <c r="DEL1007" s="3"/>
      <c r="DEM1007" s="3"/>
      <c r="DEN1007" s="3"/>
      <c r="DEO1007" s="3"/>
      <c r="DEP1007" s="3"/>
      <c r="DEQ1007" s="3"/>
      <c r="DER1007" s="3"/>
      <c r="DES1007" s="3"/>
      <c r="DET1007" s="3"/>
      <c r="DEU1007" s="3"/>
      <c r="DEV1007" s="3"/>
      <c r="DEW1007" s="3"/>
      <c r="DEX1007" s="3"/>
      <c r="DEY1007" s="3"/>
      <c r="DEZ1007" s="3"/>
      <c r="DFA1007" s="3"/>
      <c r="DFB1007" s="3"/>
      <c r="DFC1007" s="3"/>
      <c r="DFD1007" s="3"/>
      <c r="DFE1007" s="3"/>
      <c r="DFF1007" s="3"/>
      <c r="DFG1007" s="3"/>
      <c r="DFH1007" s="3"/>
      <c r="DFI1007" s="3"/>
      <c r="DFJ1007" s="3"/>
      <c r="DFK1007" s="3"/>
      <c r="DFL1007" s="3"/>
      <c r="DFM1007" s="3"/>
      <c r="DFN1007" s="3"/>
      <c r="DFO1007" s="3"/>
      <c r="DFP1007" s="3"/>
      <c r="DFQ1007" s="3"/>
      <c r="DFR1007" s="3"/>
      <c r="DFS1007" s="3"/>
      <c r="DFT1007" s="3"/>
      <c r="DFU1007" s="3"/>
      <c r="DFV1007" s="3"/>
      <c r="DFW1007" s="3"/>
      <c r="DFX1007" s="3"/>
      <c r="DFY1007" s="3"/>
      <c r="DFZ1007" s="3"/>
      <c r="DGA1007" s="3"/>
      <c r="DGB1007" s="3"/>
      <c r="DGC1007" s="3"/>
      <c r="DGD1007" s="3"/>
      <c r="DGE1007" s="3"/>
      <c r="DGF1007" s="3"/>
      <c r="DGG1007" s="3"/>
      <c r="DGH1007" s="3"/>
      <c r="DGI1007" s="3"/>
      <c r="DGJ1007" s="3"/>
      <c r="DGK1007" s="3"/>
      <c r="DGL1007" s="3"/>
      <c r="DGM1007" s="3"/>
      <c r="DGN1007" s="3"/>
      <c r="DGO1007" s="3"/>
      <c r="DGP1007" s="3"/>
      <c r="DGQ1007" s="3"/>
      <c r="DGR1007" s="3"/>
      <c r="DGS1007" s="3"/>
      <c r="DGT1007" s="3"/>
      <c r="DGU1007" s="3"/>
      <c r="DGV1007" s="3"/>
      <c r="DGW1007" s="3"/>
      <c r="DGX1007" s="3"/>
      <c r="DGY1007" s="3"/>
      <c r="DGZ1007" s="3"/>
      <c r="DHA1007" s="3"/>
      <c r="DHB1007" s="3"/>
      <c r="DHC1007" s="3"/>
      <c r="DHD1007" s="3"/>
      <c r="DHE1007" s="3"/>
      <c r="DHF1007" s="3"/>
      <c r="DHG1007" s="3"/>
      <c r="DHH1007" s="3"/>
      <c r="DHI1007" s="3"/>
      <c r="DHJ1007" s="3"/>
      <c r="DHK1007" s="3"/>
      <c r="DHL1007" s="3"/>
      <c r="DHM1007" s="3"/>
      <c r="DHN1007" s="3"/>
      <c r="DHO1007" s="3"/>
      <c r="DHP1007" s="3"/>
      <c r="DHQ1007" s="3"/>
      <c r="DHR1007" s="3"/>
      <c r="DHS1007" s="3"/>
      <c r="DHT1007" s="3"/>
      <c r="DHU1007" s="3"/>
      <c r="DHV1007" s="3"/>
      <c r="DHW1007" s="3"/>
      <c r="DHX1007" s="3"/>
      <c r="DHY1007" s="3"/>
      <c r="DHZ1007" s="3"/>
      <c r="DIA1007" s="3"/>
      <c r="DIB1007" s="3"/>
      <c r="DIC1007" s="3"/>
      <c r="DID1007" s="3"/>
      <c r="DIE1007" s="3"/>
      <c r="DIF1007" s="3"/>
      <c r="DIG1007" s="3"/>
      <c r="DIH1007" s="3"/>
      <c r="DII1007" s="3"/>
      <c r="DIJ1007" s="3"/>
      <c r="DIK1007" s="3"/>
      <c r="DIL1007" s="3"/>
      <c r="DIM1007" s="3"/>
      <c r="DIN1007" s="3"/>
      <c r="DIO1007" s="3"/>
      <c r="DIP1007" s="3"/>
      <c r="DIQ1007" s="3"/>
      <c r="DIR1007" s="3"/>
      <c r="DIS1007" s="3"/>
      <c r="DIT1007" s="3"/>
      <c r="DIU1007" s="3"/>
      <c r="DIV1007" s="3"/>
      <c r="DIW1007" s="3"/>
      <c r="DIX1007" s="3"/>
      <c r="DIY1007" s="3"/>
      <c r="DIZ1007" s="3"/>
      <c r="DJA1007" s="3"/>
      <c r="DJB1007" s="3"/>
      <c r="DJC1007" s="3"/>
      <c r="DJD1007" s="3"/>
      <c r="DJE1007" s="3"/>
      <c r="DJF1007" s="3"/>
      <c r="DJG1007" s="3"/>
      <c r="DJH1007" s="3"/>
      <c r="DJI1007" s="3"/>
      <c r="DJJ1007" s="3"/>
      <c r="DJK1007" s="3"/>
      <c r="DJL1007" s="3"/>
      <c r="DJM1007" s="3"/>
      <c r="DJN1007" s="3"/>
      <c r="DJO1007" s="3"/>
      <c r="DJP1007" s="3"/>
      <c r="DJQ1007" s="3"/>
      <c r="DJR1007" s="3"/>
      <c r="DJS1007" s="3"/>
      <c r="DJT1007" s="3"/>
      <c r="DJU1007" s="3"/>
      <c r="DJV1007" s="3"/>
      <c r="DJW1007" s="3"/>
      <c r="DJX1007" s="3"/>
      <c r="DJY1007" s="3"/>
      <c r="DJZ1007" s="3"/>
      <c r="DKA1007" s="3"/>
      <c r="DKB1007" s="3"/>
      <c r="DKC1007" s="3"/>
      <c r="DKD1007" s="3"/>
      <c r="DKE1007" s="3"/>
      <c r="DKF1007" s="3"/>
      <c r="DKG1007" s="3"/>
      <c r="DKH1007" s="3"/>
      <c r="DKI1007" s="3"/>
      <c r="DKJ1007" s="3"/>
      <c r="DKK1007" s="3"/>
      <c r="DKL1007" s="3"/>
      <c r="DKM1007" s="3"/>
      <c r="DKN1007" s="3"/>
      <c r="DKO1007" s="3"/>
      <c r="DKP1007" s="3"/>
      <c r="DKQ1007" s="3"/>
      <c r="DKR1007" s="3"/>
      <c r="DKS1007" s="3"/>
      <c r="DKT1007" s="3"/>
      <c r="DKU1007" s="3"/>
      <c r="DKV1007" s="3"/>
      <c r="DKW1007" s="3"/>
      <c r="DKX1007" s="3"/>
      <c r="DKY1007" s="3"/>
      <c r="DKZ1007" s="3"/>
      <c r="DLA1007" s="3"/>
      <c r="DLB1007" s="3"/>
      <c r="DLC1007" s="3"/>
      <c r="DLD1007" s="3"/>
      <c r="DLE1007" s="3"/>
      <c r="DLF1007" s="3"/>
      <c r="DLG1007" s="3"/>
      <c r="DLH1007" s="3"/>
      <c r="DLI1007" s="3"/>
      <c r="DLJ1007" s="3"/>
      <c r="DLK1007" s="3"/>
      <c r="DLL1007" s="3"/>
      <c r="DLM1007" s="3"/>
      <c r="DLN1007" s="3"/>
      <c r="DLO1007" s="3"/>
      <c r="DLP1007" s="3"/>
      <c r="DLQ1007" s="3"/>
      <c r="DLR1007" s="3"/>
      <c r="DLS1007" s="3"/>
      <c r="DLT1007" s="3"/>
      <c r="DLU1007" s="3"/>
      <c r="DLV1007" s="3"/>
      <c r="DLW1007" s="3"/>
      <c r="DLX1007" s="3"/>
      <c r="DLY1007" s="3"/>
      <c r="DLZ1007" s="3"/>
      <c r="DMA1007" s="3"/>
      <c r="DMB1007" s="3"/>
      <c r="DMC1007" s="3"/>
      <c r="DMD1007" s="3"/>
      <c r="DME1007" s="3"/>
      <c r="DMF1007" s="3"/>
      <c r="DMG1007" s="3"/>
      <c r="DMH1007" s="3"/>
      <c r="DMI1007" s="3"/>
      <c r="DMJ1007" s="3"/>
      <c r="DMK1007" s="3"/>
      <c r="DML1007" s="3"/>
      <c r="DMM1007" s="3"/>
      <c r="DMN1007" s="3"/>
      <c r="DMO1007" s="3"/>
      <c r="DMP1007" s="3"/>
      <c r="DMQ1007" s="3"/>
      <c r="DMR1007" s="3"/>
      <c r="DMS1007" s="3"/>
      <c r="DMT1007" s="3"/>
      <c r="DMU1007" s="3"/>
      <c r="DMV1007" s="3"/>
      <c r="DMW1007" s="3"/>
      <c r="DMX1007" s="3"/>
      <c r="DMY1007" s="3"/>
      <c r="DMZ1007" s="3"/>
      <c r="DNA1007" s="3"/>
      <c r="DNB1007" s="3"/>
      <c r="DNC1007" s="3"/>
      <c r="DND1007" s="3"/>
      <c r="DNE1007" s="3"/>
      <c r="DNF1007" s="3"/>
      <c r="DNG1007" s="3"/>
      <c r="DNH1007" s="3"/>
      <c r="DNI1007" s="3"/>
      <c r="DNJ1007" s="3"/>
      <c r="DNK1007" s="3"/>
      <c r="DNL1007" s="3"/>
      <c r="DNM1007" s="3"/>
      <c r="DNN1007" s="3"/>
      <c r="DNO1007" s="3"/>
      <c r="DNP1007" s="3"/>
      <c r="DNQ1007" s="3"/>
      <c r="DNR1007" s="3"/>
      <c r="DNS1007" s="3"/>
      <c r="DNT1007" s="3"/>
      <c r="DNU1007" s="3"/>
      <c r="DNV1007" s="3"/>
      <c r="DNW1007" s="3"/>
      <c r="DNX1007" s="3"/>
      <c r="DNY1007" s="3"/>
      <c r="DNZ1007" s="3"/>
      <c r="DOA1007" s="3"/>
      <c r="DOB1007" s="3"/>
      <c r="DOC1007" s="3"/>
      <c r="DOD1007" s="3"/>
      <c r="DOE1007" s="3"/>
      <c r="DOF1007" s="3"/>
      <c r="DOG1007" s="3"/>
      <c r="DOH1007" s="3"/>
      <c r="DOI1007" s="3"/>
      <c r="DOJ1007" s="3"/>
      <c r="DOK1007" s="3"/>
      <c r="DOL1007" s="3"/>
      <c r="DOM1007" s="3"/>
      <c r="DON1007" s="3"/>
      <c r="DOO1007" s="3"/>
      <c r="DOP1007" s="3"/>
      <c r="DOQ1007" s="3"/>
      <c r="DOR1007" s="3"/>
      <c r="DOS1007" s="3"/>
      <c r="DOT1007" s="3"/>
      <c r="DOU1007" s="3"/>
      <c r="DOV1007" s="3"/>
      <c r="DOW1007" s="3"/>
      <c r="DOX1007" s="3"/>
      <c r="DOY1007" s="3"/>
      <c r="DOZ1007" s="3"/>
      <c r="DPA1007" s="3"/>
      <c r="DPB1007" s="3"/>
      <c r="DPC1007" s="3"/>
      <c r="DPD1007" s="3"/>
      <c r="DPE1007" s="3"/>
      <c r="DPF1007" s="3"/>
      <c r="DPG1007" s="3"/>
      <c r="DPH1007" s="3"/>
      <c r="DPI1007" s="3"/>
      <c r="DPJ1007" s="3"/>
      <c r="DPK1007" s="3"/>
      <c r="DPL1007" s="3"/>
      <c r="DPM1007" s="3"/>
      <c r="DPN1007" s="3"/>
      <c r="DPO1007" s="3"/>
      <c r="DPP1007" s="3"/>
      <c r="DPQ1007" s="3"/>
      <c r="DPR1007" s="3"/>
      <c r="DPS1007" s="3"/>
      <c r="DPT1007" s="3"/>
      <c r="DPU1007" s="3"/>
      <c r="DPV1007" s="3"/>
      <c r="DPW1007" s="3"/>
      <c r="DPX1007" s="3"/>
      <c r="DPY1007" s="3"/>
      <c r="DPZ1007" s="3"/>
      <c r="DQA1007" s="3"/>
      <c r="DQB1007" s="3"/>
      <c r="DQC1007" s="3"/>
      <c r="DQD1007" s="3"/>
      <c r="DQE1007" s="3"/>
      <c r="DQF1007" s="3"/>
      <c r="DQG1007" s="3"/>
      <c r="DQH1007" s="3"/>
      <c r="DQI1007" s="3"/>
      <c r="DQJ1007" s="3"/>
      <c r="DQK1007" s="3"/>
      <c r="DQL1007" s="3"/>
      <c r="DQM1007" s="3"/>
      <c r="DQN1007" s="3"/>
      <c r="DQO1007" s="3"/>
      <c r="DQP1007" s="3"/>
      <c r="DQQ1007" s="3"/>
      <c r="DQR1007" s="3"/>
      <c r="DQS1007" s="3"/>
      <c r="DQT1007" s="3"/>
      <c r="DQU1007" s="3"/>
      <c r="DQV1007" s="3"/>
      <c r="DQW1007" s="3"/>
      <c r="DQX1007" s="3"/>
      <c r="DQY1007" s="3"/>
      <c r="DQZ1007" s="3"/>
      <c r="DRA1007" s="3"/>
      <c r="DRB1007" s="3"/>
      <c r="DRC1007" s="3"/>
      <c r="DRD1007" s="3"/>
      <c r="DRE1007" s="3"/>
      <c r="DRF1007" s="3"/>
      <c r="DRG1007" s="3"/>
      <c r="DRH1007" s="3"/>
      <c r="DRI1007" s="3"/>
      <c r="DRJ1007" s="3"/>
      <c r="DRK1007" s="3"/>
      <c r="DRL1007" s="3"/>
      <c r="DRM1007" s="3"/>
      <c r="DRN1007" s="3"/>
      <c r="DRO1007" s="3"/>
      <c r="DRP1007" s="3"/>
      <c r="DRQ1007" s="3"/>
      <c r="DRR1007" s="3"/>
      <c r="DRS1007" s="3"/>
      <c r="DRT1007" s="3"/>
      <c r="DRU1007" s="3"/>
      <c r="DRV1007" s="3"/>
      <c r="DRW1007" s="3"/>
      <c r="DRX1007" s="3"/>
      <c r="DRY1007" s="3"/>
      <c r="DRZ1007" s="3"/>
      <c r="DSA1007" s="3"/>
      <c r="DSB1007" s="3"/>
      <c r="DSC1007" s="3"/>
      <c r="DSD1007" s="3"/>
      <c r="DSE1007" s="3"/>
      <c r="DSF1007" s="3"/>
      <c r="DSG1007" s="3"/>
      <c r="DSH1007" s="3"/>
      <c r="DSI1007" s="3"/>
      <c r="DSJ1007" s="3"/>
      <c r="DSK1007" s="3"/>
      <c r="DSL1007" s="3"/>
      <c r="DSM1007" s="3"/>
      <c r="DSN1007" s="3"/>
      <c r="DSO1007" s="3"/>
      <c r="DSP1007" s="3"/>
      <c r="DSQ1007" s="3"/>
      <c r="DSR1007" s="3"/>
      <c r="DSS1007" s="3"/>
      <c r="DST1007" s="3"/>
      <c r="DSU1007" s="3"/>
      <c r="DSV1007" s="3"/>
      <c r="DSW1007" s="3"/>
      <c r="DSX1007" s="3"/>
      <c r="DSY1007" s="3"/>
      <c r="DSZ1007" s="3"/>
      <c r="DTA1007" s="3"/>
      <c r="DTB1007" s="3"/>
      <c r="DTC1007" s="3"/>
      <c r="DTD1007" s="3"/>
      <c r="DTE1007" s="3"/>
      <c r="DTF1007" s="3"/>
      <c r="DTG1007" s="3"/>
      <c r="DTH1007" s="3"/>
      <c r="DTI1007" s="3"/>
      <c r="DTJ1007" s="3"/>
      <c r="DTK1007" s="3"/>
      <c r="DTL1007" s="3"/>
      <c r="DTM1007" s="3"/>
      <c r="DTN1007" s="3"/>
      <c r="DTO1007" s="3"/>
      <c r="DTP1007" s="3"/>
      <c r="DTQ1007" s="3"/>
      <c r="DTR1007" s="3"/>
      <c r="DTS1007" s="3"/>
      <c r="DTT1007" s="3"/>
      <c r="DTU1007" s="3"/>
      <c r="DTV1007" s="3"/>
      <c r="DTW1007" s="3"/>
      <c r="DTX1007" s="3"/>
      <c r="DTY1007" s="3"/>
      <c r="DTZ1007" s="3"/>
      <c r="DUA1007" s="3"/>
      <c r="DUB1007" s="3"/>
      <c r="DUC1007" s="3"/>
      <c r="DUD1007" s="3"/>
      <c r="DUE1007" s="3"/>
      <c r="DUF1007" s="3"/>
      <c r="DUG1007" s="3"/>
      <c r="DUH1007" s="3"/>
      <c r="DUI1007" s="3"/>
      <c r="DUJ1007" s="3"/>
      <c r="DUK1007" s="3"/>
      <c r="DUL1007" s="3"/>
      <c r="DUM1007" s="3"/>
      <c r="DUN1007" s="3"/>
      <c r="DUO1007" s="3"/>
      <c r="DUP1007" s="3"/>
      <c r="DUQ1007" s="3"/>
      <c r="DUR1007" s="3"/>
      <c r="DUS1007" s="3"/>
      <c r="DUT1007" s="3"/>
      <c r="DUU1007" s="3"/>
      <c r="DUV1007" s="3"/>
      <c r="DUW1007" s="3"/>
      <c r="DUX1007" s="3"/>
      <c r="DUY1007" s="3"/>
      <c r="DUZ1007" s="3"/>
      <c r="DVA1007" s="3"/>
      <c r="DVB1007" s="3"/>
      <c r="DVC1007" s="3"/>
      <c r="DVD1007" s="3"/>
      <c r="DVE1007" s="3"/>
      <c r="DVF1007" s="3"/>
      <c r="DVG1007" s="3"/>
      <c r="DVH1007" s="3"/>
      <c r="DVI1007" s="3"/>
      <c r="DVJ1007" s="3"/>
      <c r="DVK1007" s="3"/>
      <c r="DVL1007" s="3"/>
      <c r="DVM1007" s="3"/>
      <c r="DVN1007" s="3"/>
      <c r="DVO1007" s="3"/>
      <c r="DVP1007" s="3"/>
      <c r="DVQ1007" s="3"/>
      <c r="DVR1007" s="3"/>
      <c r="DVS1007" s="3"/>
      <c r="DVT1007" s="3"/>
      <c r="DVU1007" s="3"/>
      <c r="DVV1007" s="3"/>
      <c r="DVW1007" s="3"/>
      <c r="DVX1007" s="3"/>
      <c r="DVY1007" s="3"/>
      <c r="DVZ1007" s="3"/>
      <c r="DWA1007" s="3"/>
      <c r="DWB1007" s="3"/>
      <c r="DWC1007" s="3"/>
      <c r="DWD1007" s="3"/>
      <c r="DWE1007" s="3"/>
      <c r="DWF1007" s="3"/>
      <c r="DWG1007" s="3"/>
      <c r="DWH1007" s="3"/>
      <c r="DWI1007" s="3"/>
      <c r="DWJ1007" s="3"/>
      <c r="DWK1007" s="3"/>
      <c r="DWL1007" s="3"/>
      <c r="DWM1007" s="3"/>
      <c r="DWN1007" s="3"/>
      <c r="DWO1007" s="3"/>
      <c r="DWP1007" s="3"/>
      <c r="DWQ1007" s="3"/>
      <c r="DWR1007" s="3"/>
      <c r="DWS1007" s="3"/>
      <c r="DWT1007" s="3"/>
      <c r="DWU1007" s="3"/>
      <c r="DWV1007" s="3"/>
      <c r="DWW1007" s="3"/>
      <c r="DWX1007" s="3"/>
      <c r="DWY1007" s="3"/>
      <c r="DWZ1007" s="3"/>
      <c r="DXA1007" s="3"/>
      <c r="DXB1007" s="3"/>
      <c r="DXC1007" s="3"/>
      <c r="DXD1007" s="3"/>
      <c r="DXE1007" s="3"/>
      <c r="DXF1007" s="3"/>
      <c r="DXG1007" s="3"/>
      <c r="DXH1007" s="3"/>
      <c r="DXI1007" s="3"/>
      <c r="DXJ1007" s="3"/>
      <c r="DXK1007" s="3"/>
      <c r="DXL1007" s="3"/>
      <c r="DXM1007" s="3"/>
      <c r="DXN1007" s="3"/>
      <c r="DXO1007" s="3"/>
      <c r="DXP1007" s="3"/>
      <c r="DXQ1007" s="3"/>
      <c r="DXR1007" s="3"/>
      <c r="DXS1007" s="3"/>
      <c r="DXT1007" s="3"/>
      <c r="DXU1007" s="3"/>
      <c r="DXV1007" s="3"/>
      <c r="DXW1007" s="3"/>
      <c r="DXX1007" s="3"/>
      <c r="DXY1007" s="3"/>
      <c r="DXZ1007" s="3"/>
      <c r="DYA1007" s="3"/>
      <c r="DYB1007" s="3"/>
      <c r="DYC1007" s="3"/>
      <c r="DYD1007" s="3"/>
      <c r="DYE1007" s="3"/>
      <c r="DYF1007" s="3"/>
      <c r="DYG1007" s="3"/>
      <c r="DYH1007" s="3"/>
      <c r="DYI1007" s="3"/>
      <c r="DYJ1007" s="3"/>
      <c r="DYK1007" s="3"/>
      <c r="DYL1007" s="3"/>
      <c r="DYM1007" s="3"/>
      <c r="DYN1007" s="3"/>
      <c r="DYO1007" s="3"/>
      <c r="DYP1007" s="3"/>
      <c r="DYQ1007" s="3"/>
      <c r="DYR1007" s="3"/>
      <c r="DYS1007" s="3"/>
      <c r="DYT1007" s="3"/>
      <c r="DYU1007" s="3"/>
      <c r="DYV1007" s="3"/>
      <c r="DYW1007" s="3"/>
      <c r="DYX1007" s="3"/>
      <c r="DYY1007" s="3"/>
      <c r="DYZ1007" s="3"/>
      <c r="DZA1007" s="3"/>
      <c r="DZB1007" s="3"/>
      <c r="DZC1007" s="3"/>
      <c r="DZD1007" s="3"/>
      <c r="DZE1007" s="3"/>
      <c r="DZF1007" s="3"/>
      <c r="DZG1007" s="3"/>
      <c r="DZH1007" s="3"/>
      <c r="DZI1007" s="3"/>
      <c r="DZJ1007" s="3"/>
      <c r="DZK1007" s="3"/>
      <c r="DZL1007" s="3"/>
      <c r="DZM1007" s="3"/>
      <c r="DZN1007" s="3"/>
      <c r="DZO1007" s="3"/>
      <c r="DZP1007" s="3"/>
      <c r="DZQ1007" s="3"/>
      <c r="DZR1007" s="3"/>
      <c r="DZS1007" s="3"/>
      <c r="DZT1007" s="3"/>
      <c r="DZU1007" s="3"/>
      <c r="DZV1007" s="3"/>
      <c r="DZW1007" s="3"/>
      <c r="DZX1007" s="3"/>
      <c r="DZY1007" s="3"/>
      <c r="DZZ1007" s="3"/>
      <c r="EAA1007" s="3"/>
      <c r="EAB1007" s="3"/>
      <c r="EAC1007" s="3"/>
      <c r="EAD1007" s="3"/>
      <c r="EAE1007" s="3"/>
      <c r="EAF1007" s="3"/>
      <c r="EAG1007" s="3"/>
      <c r="EAH1007" s="3"/>
      <c r="EAI1007" s="3"/>
      <c r="EAJ1007" s="3"/>
      <c r="EAK1007" s="3"/>
      <c r="EAL1007" s="3"/>
      <c r="EAM1007" s="3"/>
      <c r="EAN1007" s="3"/>
      <c r="EAO1007" s="3"/>
      <c r="EAP1007" s="3"/>
      <c r="EAQ1007" s="3"/>
      <c r="EAR1007" s="3"/>
      <c r="EAS1007" s="3"/>
      <c r="EAT1007" s="3"/>
      <c r="EAU1007" s="3"/>
      <c r="EAV1007" s="3"/>
      <c r="EAW1007" s="3"/>
      <c r="EAX1007" s="3"/>
      <c r="EAY1007" s="3"/>
      <c r="EAZ1007" s="3"/>
      <c r="EBA1007" s="3"/>
      <c r="EBB1007" s="3"/>
      <c r="EBC1007" s="3"/>
      <c r="EBD1007" s="3"/>
      <c r="EBE1007" s="3"/>
      <c r="EBF1007" s="3"/>
      <c r="EBG1007" s="3"/>
      <c r="EBH1007" s="3"/>
      <c r="EBI1007" s="3"/>
      <c r="EBJ1007" s="3"/>
      <c r="EBK1007" s="3"/>
      <c r="EBL1007" s="3"/>
      <c r="EBM1007" s="3"/>
      <c r="EBN1007" s="3"/>
      <c r="EBO1007" s="3"/>
      <c r="EBP1007" s="3"/>
      <c r="EBQ1007" s="3"/>
      <c r="EBR1007" s="3"/>
      <c r="EBS1007" s="3"/>
      <c r="EBT1007" s="3"/>
      <c r="EBU1007" s="3"/>
      <c r="EBV1007" s="3"/>
      <c r="EBW1007" s="3"/>
      <c r="EBX1007" s="3"/>
      <c r="EBY1007" s="3"/>
      <c r="EBZ1007" s="3"/>
      <c r="ECA1007" s="3"/>
      <c r="ECB1007" s="3"/>
      <c r="ECC1007" s="3"/>
      <c r="ECD1007" s="3"/>
      <c r="ECE1007" s="3"/>
      <c r="ECF1007" s="3"/>
      <c r="ECG1007" s="3"/>
      <c r="ECH1007" s="3"/>
      <c r="ECI1007" s="3"/>
      <c r="ECJ1007" s="3"/>
      <c r="ECK1007" s="3"/>
      <c r="ECL1007" s="3"/>
      <c r="ECM1007" s="3"/>
      <c r="ECN1007" s="3"/>
      <c r="ECO1007" s="3"/>
      <c r="ECP1007" s="3"/>
      <c r="ECQ1007" s="3"/>
      <c r="ECR1007" s="3"/>
      <c r="ECS1007" s="3"/>
      <c r="ECT1007" s="3"/>
      <c r="ECU1007" s="3"/>
      <c r="ECV1007" s="3"/>
      <c r="ECW1007" s="3"/>
      <c r="ECX1007" s="3"/>
      <c r="ECY1007" s="3"/>
      <c r="ECZ1007" s="3"/>
      <c r="EDA1007" s="3"/>
      <c r="EDB1007" s="3"/>
      <c r="EDC1007" s="3"/>
      <c r="EDD1007" s="3"/>
      <c r="EDE1007" s="3"/>
      <c r="EDF1007" s="3"/>
      <c r="EDG1007" s="3"/>
      <c r="EDH1007" s="3"/>
      <c r="EDI1007" s="3"/>
      <c r="EDJ1007" s="3"/>
      <c r="EDK1007" s="3"/>
      <c r="EDL1007" s="3"/>
      <c r="EDM1007" s="3"/>
      <c r="EDN1007" s="3"/>
      <c r="EDO1007" s="3"/>
      <c r="EDP1007" s="3"/>
      <c r="EDQ1007" s="3"/>
      <c r="EDR1007" s="3"/>
      <c r="EDS1007" s="3"/>
      <c r="EDT1007" s="3"/>
      <c r="EDU1007" s="3"/>
      <c r="EDV1007" s="3"/>
      <c r="EDW1007" s="3"/>
      <c r="EDX1007" s="3"/>
      <c r="EDY1007" s="3"/>
      <c r="EDZ1007" s="3"/>
      <c r="EEA1007" s="3"/>
      <c r="EEB1007" s="3"/>
      <c r="EEC1007" s="3"/>
      <c r="EED1007" s="3"/>
      <c r="EEE1007" s="3"/>
      <c r="EEF1007" s="3"/>
      <c r="EEG1007" s="3"/>
      <c r="EEH1007" s="3"/>
      <c r="EEI1007" s="3"/>
      <c r="EEJ1007" s="3"/>
      <c r="EEK1007" s="3"/>
      <c r="EEL1007" s="3"/>
      <c r="EEM1007" s="3"/>
      <c r="EEN1007" s="3"/>
      <c r="EEO1007" s="3"/>
      <c r="EEP1007" s="3"/>
      <c r="EEQ1007" s="3"/>
      <c r="EER1007" s="3"/>
      <c r="EES1007" s="3"/>
      <c r="EET1007" s="3"/>
      <c r="EEU1007" s="3"/>
      <c r="EEV1007" s="3"/>
      <c r="EEW1007" s="3"/>
      <c r="EEX1007" s="3"/>
      <c r="EEY1007" s="3"/>
      <c r="EEZ1007" s="3"/>
      <c r="EFA1007" s="3"/>
      <c r="EFB1007" s="3"/>
      <c r="EFC1007" s="3"/>
      <c r="EFD1007" s="3"/>
      <c r="EFE1007" s="3"/>
      <c r="EFF1007" s="3"/>
      <c r="EFG1007" s="3"/>
      <c r="EFH1007" s="3"/>
      <c r="EFI1007" s="3"/>
      <c r="EFJ1007" s="3"/>
      <c r="EFK1007" s="3"/>
      <c r="EFL1007" s="3"/>
      <c r="EFM1007" s="3"/>
      <c r="EFN1007" s="3"/>
      <c r="EFO1007" s="3"/>
      <c r="EFP1007" s="3"/>
      <c r="EFQ1007" s="3"/>
      <c r="EFR1007" s="3"/>
      <c r="EFS1007" s="3"/>
      <c r="EFT1007" s="3"/>
      <c r="EFU1007" s="3"/>
      <c r="EFV1007" s="3"/>
      <c r="EFW1007" s="3"/>
      <c r="EFX1007" s="3"/>
      <c r="EFY1007" s="3"/>
      <c r="EFZ1007" s="3"/>
      <c r="EGA1007" s="3"/>
      <c r="EGB1007" s="3"/>
      <c r="EGC1007" s="3"/>
      <c r="EGD1007" s="3"/>
      <c r="EGE1007" s="3"/>
      <c r="EGF1007" s="3"/>
      <c r="EGG1007" s="3"/>
      <c r="EGH1007" s="3"/>
      <c r="EGI1007" s="3"/>
      <c r="EGJ1007" s="3"/>
      <c r="EGK1007" s="3"/>
      <c r="EGL1007" s="3"/>
      <c r="EGM1007" s="3"/>
      <c r="EGN1007" s="3"/>
      <c r="EGO1007" s="3"/>
      <c r="EGP1007" s="3"/>
      <c r="EGQ1007" s="3"/>
      <c r="EGR1007" s="3"/>
      <c r="EGS1007" s="3"/>
      <c r="EGT1007" s="3"/>
      <c r="EGU1007" s="3"/>
      <c r="EGV1007" s="3"/>
      <c r="EGW1007" s="3"/>
      <c r="EGX1007" s="3"/>
      <c r="EGY1007" s="3"/>
      <c r="EGZ1007" s="3"/>
      <c r="EHA1007" s="3"/>
      <c r="EHB1007" s="3"/>
      <c r="EHC1007" s="3"/>
      <c r="EHD1007" s="3"/>
      <c r="EHE1007" s="3"/>
      <c r="EHF1007" s="3"/>
      <c r="EHG1007" s="3"/>
      <c r="EHH1007" s="3"/>
      <c r="EHI1007" s="3"/>
      <c r="EHJ1007" s="3"/>
      <c r="EHK1007" s="3"/>
      <c r="EHL1007" s="3"/>
      <c r="EHM1007" s="3"/>
      <c r="EHN1007" s="3"/>
      <c r="EHO1007" s="3"/>
      <c r="EHP1007" s="3"/>
      <c r="EHQ1007" s="3"/>
      <c r="EHR1007" s="3"/>
      <c r="EHS1007" s="3"/>
      <c r="EHT1007" s="3"/>
      <c r="EHU1007" s="3"/>
      <c r="EHV1007" s="3"/>
      <c r="EHW1007" s="3"/>
      <c r="EHX1007" s="3"/>
      <c r="EHY1007" s="3"/>
      <c r="EHZ1007" s="3"/>
      <c r="EIA1007" s="3"/>
      <c r="EIB1007" s="3"/>
      <c r="EIC1007" s="3"/>
      <c r="EID1007" s="3"/>
      <c r="EIE1007" s="3"/>
      <c r="EIF1007" s="3"/>
      <c r="EIG1007" s="3"/>
      <c r="EIH1007" s="3"/>
      <c r="EII1007" s="3"/>
      <c r="EIJ1007" s="3"/>
      <c r="EIK1007" s="3"/>
      <c r="EIL1007" s="3"/>
      <c r="EIM1007" s="3"/>
      <c r="EIN1007" s="3"/>
      <c r="EIO1007" s="3"/>
      <c r="EIP1007" s="3"/>
      <c r="EIQ1007" s="3"/>
      <c r="EIR1007" s="3"/>
      <c r="EIS1007" s="3"/>
      <c r="EIT1007" s="3"/>
      <c r="EIU1007" s="3"/>
      <c r="EIV1007" s="3"/>
      <c r="EIW1007" s="3"/>
      <c r="EIX1007" s="3"/>
      <c r="EIY1007" s="3"/>
      <c r="EIZ1007" s="3"/>
      <c r="EJA1007" s="3"/>
      <c r="EJB1007" s="3"/>
      <c r="EJC1007" s="3"/>
      <c r="EJD1007" s="3"/>
      <c r="EJE1007" s="3"/>
      <c r="EJF1007" s="3"/>
      <c r="EJG1007" s="3"/>
      <c r="EJH1007" s="3"/>
      <c r="EJI1007" s="3"/>
      <c r="EJJ1007" s="3"/>
      <c r="EJK1007" s="3"/>
      <c r="EJL1007" s="3"/>
      <c r="EJM1007" s="3"/>
      <c r="EJN1007" s="3"/>
      <c r="EJO1007" s="3"/>
      <c r="EJP1007" s="3"/>
      <c r="EJQ1007" s="3"/>
      <c r="EJR1007" s="3"/>
      <c r="EJS1007" s="3"/>
      <c r="EJT1007" s="3"/>
      <c r="EJU1007" s="3"/>
      <c r="EJV1007" s="3"/>
      <c r="EJW1007" s="3"/>
      <c r="EJX1007" s="3"/>
      <c r="EJY1007" s="3"/>
      <c r="EJZ1007" s="3"/>
      <c r="EKA1007" s="3"/>
      <c r="EKB1007" s="3"/>
      <c r="EKC1007" s="3"/>
      <c r="EKD1007" s="3"/>
      <c r="EKE1007" s="3"/>
      <c r="EKF1007" s="3"/>
      <c r="EKG1007" s="3"/>
      <c r="EKH1007" s="3"/>
      <c r="EKI1007" s="3"/>
      <c r="EKJ1007" s="3"/>
      <c r="EKK1007" s="3"/>
      <c r="EKL1007" s="3"/>
      <c r="EKM1007" s="3"/>
      <c r="EKN1007" s="3"/>
      <c r="EKO1007" s="3"/>
      <c r="EKP1007" s="3"/>
      <c r="EKQ1007" s="3"/>
      <c r="EKR1007" s="3"/>
      <c r="EKS1007" s="3"/>
      <c r="EKT1007" s="3"/>
      <c r="EKU1007" s="3"/>
      <c r="EKV1007" s="3"/>
      <c r="EKW1007" s="3"/>
      <c r="EKX1007" s="3"/>
      <c r="EKY1007" s="3"/>
      <c r="EKZ1007" s="3"/>
      <c r="ELA1007" s="3"/>
      <c r="ELB1007" s="3"/>
      <c r="ELC1007" s="3"/>
      <c r="ELD1007" s="3"/>
      <c r="ELE1007" s="3"/>
      <c r="ELF1007" s="3"/>
      <c r="ELG1007" s="3"/>
      <c r="ELH1007" s="3"/>
      <c r="ELI1007" s="3"/>
      <c r="ELJ1007" s="3"/>
      <c r="ELK1007" s="3"/>
      <c r="ELL1007" s="3"/>
      <c r="ELM1007" s="3"/>
      <c r="ELN1007" s="3"/>
      <c r="ELO1007" s="3"/>
      <c r="ELP1007" s="3"/>
      <c r="ELQ1007" s="3"/>
      <c r="ELR1007" s="3"/>
      <c r="ELS1007" s="3"/>
      <c r="ELT1007" s="3"/>
      <c r="ELU1007" s="3"/>
      <c r="ELV1007" s="3"/>
      <c r="ELW1007" s="3"/>
      <c r="ELX1007" s="3"/>
      <c r="ELY1007" s="3"/>
      <c r="ELZ1007" s="3"/>
      <c r="EMA1007" s="3"/>
      <c r="EMB1007" s="3"/>
      <c r="EMC1007" s="3"/>
      <c r="EMD1007" s="3"/>
      <c r="EME1007" s="3"/>
      <c r="EMF1007" s="3"/>
      <c r="EMG1007" s="3"/>
      <c r="EMH1007" s="3"/>
      <c r="EMI1007" s="3"/>
      <c r="EMJ1007" s="3"/>
      <c r="EMK1007" s="3"/>
      <c r="EML1007" s="3"/>
      <c r="EMM1007" s="3"/>
      <c r="EMN1007" s="3"/>
      <c r="EMO1007" s="3"/>
      <c r="EMP1007" s="3"/>
      <c r="EMQ1007" s="3"/>
      <c r="EMR1007" s="3"/>
      <c r="EMS1007" s="3"/>
      <c r="EMT1007" s="3"/>
      <c r="EMU1007" s="3"/>
      <c r="EMV1007" s="3"/>
      <c r="EMW1007" s="3"/>
      <c r="EMX1007" s="3"/>
      <c r="EMY1007" s="3"/>
      <c r="EMZ1007" s="3"/>
      <c r="ENA1007" s="3"/>
      <c r="ENB1007" s="3"/>
      <c r="ENC1007" s="3"/>
      <c r="END1007" s="3"/>
      <c r="ENE1007" s="3"/>
      <c r="ENF1007" s="3"/>
      <c r="ENG1007" s="3"/>
      <c r="ENH1007" s="3"/>
      <c r="ENI1007" s="3"/>
      <c r="ENJ1007" s="3"/>
      <c r="ENK1007" s="3"/>
      <c r="ENL1007" s="3"/>
      <c r="ENM1007" s="3"/>
      <c r="ENN1007" s="3"/>
      <c r="ENO1007" s="3"/>
      <c r="ENP1007" s="3"/>
      <c r="ENQ1007" s="3"/>
      <c r="ENR1007" s="3"/>
      <c r="ENS1007" s="3"/>
      <c r="ENT1007" s="3"/>
      <c r="ENU1007" s="3"/>
      <c r="ENV1007" s="3"/>
      <c r="ENW1007" s="3"/>
      <c r="ENX1007" s="3"/>
      <c r="ENY1007" s="3"/>
      <c r="ENZ1007" s="3"/>
      <c r="EOA1007" s="3"/>
      <c r="EOB1007" s="3"/>
      <c r="EOC1007" s="3"/>
      <c r="EOD1007" s="3"/>
      <c r="EOE1007" s="3"/>
      <c r="EOF1007" s="3"/>
      <c r="EOG1007" s="3"/>
      <c r="EOH1007" s="3"/>
      <c r="EOI1007" s="3"/>
      <c r="EOJ1007" s="3"/>
      <c r="EOK1007" s="3"/>
      <c r="EOL1007" s="3"/>
      <c r="EOM1007" s="3"/>
      <c r="EON1007" s="3"/>
      <c r="EOO1007" s="3"/>
      <c r="EOP1007" s="3"/>
      <c r="EOQ1007" s="3"/>
      <c r="EOR1007" s="3"/>
      <c r="EOS1007" s="3"/>
      <c r="EOT1007" s="3"/>
      <c r="EOU1007" s="3"/>
      <c r="EOV1007" s="3"/>
      <c r="EOW1007" s="3"/>
      <c r="EOX1007" s="3"/>
      <c r="EOY1007" s="3"/>
      <c r="EOZ1007" s="3"/>
      <c r="EPA1007" s="3"/>
      <c r="EPB1007" s="3"/>
      <c r="EPC1007" s="3"/>
      <c r="EPD1007" s="3"/>
      <c r="EPE1007" s="3"/>
      <c r="EPF1007" s="3"/>
      <c r="EPG1007" s="3"/>
      <c r="EPH1007" s="3"/>
      <c r="EPI1007" s="3"/>
      <c r="EPJ1007" s="3"/>
      <c r="EPK1007" s="3"/>
      <c r="EPL1007" s="3"/>
      <c r="EPM1007" s="3"/>
      <c r="EPN1007" s="3"/>
      <c r="EPO1007" s="3"/>
      <c r="EPP1007" s="3"/>
      <c r="EPQ1007" s="3"/>
      <c r="EPR1007" s="3"/>
      <c r="EPS1007" s="3"/>
      <c r="EPT1007" s="3"/>
      <c r="EPU1007" s="3"/>
      <c r="EPV1007" s="3"/>
      <c r="EPW1007" s="3"/>
      <c r="EPX1007" s="3"/>
      <c r="EPY1007" s="3"/>
      <c r="EPZ1007" s="3"/>
      <c r="EQA1007" s="3"/>
      <c r="EQB1007" s="3"/>
      <c r="EQC1007" s="3"/>
      <c r="EQD1007" s="3"/>
      <c r="EQE1007" s="3"/>
      <c r="EQF1007" s="3"/>
      <c r="EQG1007" s="3"/>
      <c r="EQH1007" s="3"/>
      <c r="EQI1007" s="3"/>
      <c r="EQJ1007" s="3"/>
      <c r="EQK1007" s="3"/>
      <c r="EQL1007" s="3"/>
      <c r="EQM1007" s="3"/>
      <c r="EQN1007" s="3"/>
      <c r="EQO1007" s="3"/>
      <c r="EQP1007" s="3"/>
      <c r="EQQ1007" s="3"/>
      <c r="EQR1007" s="3"/>
      <c r="EQS1007" s="3"/>
      <c r="EQT1007" s="3"/>
      <c r="EQU1007" s="3"/>
      <c r="EQV1007" s="3"/>
      <c r="EQW1007" s="3"/>
      <c r="EQX1007" s="3"/>
      <c r="EQY1007" s="3"/>
      <c r="EQZ1007" s="3"/>
      <c r="ERA1007" s="3"/>
      <c r="ERB1007" s="3"/>
      <c r="ERC1007" s="3"/>
      <c r="ERD1007" s="3"/>
      <c r="ERE1007" s="3"/>
      <c r="ERF1007" s="3"/>
      <c r="ERG1007" s="3"/>
      <c r="ERH1007" s="3"/>
      <c r="ERI1007" s="3"/>
      <c r="ERJ1007" s="3"/>
      <c r="ERK1007" s="3"/>
      <c r="ERL1007" s="3"/>
      <c r="ERM1007" s="3"/>
      <c r="ERN1007" s="3"/>
      <c r="ERO1007" s="3"/>
      <c r="ERP1007" s="3"/>
      <c r="ERQ1007" s="3"/>
      <c r="ERR1007" s="3"/>
      <c r="ERS1007" s="3"/>
      <c r="ERT1007" s="3"/>
      <c r="ERU1007" s="3"/>
      <c r="ERV1007" s="3"/>
      <c r="ERW1007" s="3"/>
      <c r="ERX1007" s="3"/>
      <c r="ERY1007" s="3"/>
      <c r="ERZ1007" s="3"/>
      <c r="ESA1007" s="3"/>
      <c r="ESB1007" s="3"/>
      <c r="ESC1007" s="3"/>
      <c r="ESD1007" s="3"/>
      <c r="ESE1007" s="3"/>
      <c r="ESF1007" s="3"/>
      <c r="ESG1007" s="3"/>
      <c r="ESH1007" s="3"/>
      <c r="ESI1007" s="3"/>
      <c r="ESJ1007" s="3"/>
      <c r="ESK1007" s="3"/>
      <c r="ESL1007" s="3"/>
      <c r="ESM1007" s="3"/>
      <c r="ESN1007" s="3"/>
      <c r="ESO1007" s="3"/>
      <c r="ESP1007" s="3"/>
      <c r="ESQ1007" s="3"/>
      <c r="ESR1007" s="3"/>
      <c r="ESS1007" s="3"/>
      <c r="EST1007" s="3"/>
      <c r="ESU1007" s="3"/>
      <c r="ESV1007" s="3"/>
      <c r="ESW1007" s="3"/>
      <c r="ESX1007" s="3"/>
      <c r="ESY1007" s="3"/>
      <c r="ESZ1007" s="3"/>
      <c r="ETA1007" s="3"/>
      <c r="ETB1007" s="3"/>
      <c r="ETC1007" s="3"/>
      <c r="ETD1007" s="3"/>
      <c r="ETE1007" s="3"/>
      <c r="ETF1007" s="3"/>
      <c r="ETG1007" s="3"/>
      <c r="ETH1007" s="3"/>
      <c r="ETI1007" s="3"/>
      <c r="ETJ1007" s="3"/>
      <c r="ETK1007" s="3"/>
      <c r="ETL1007" s="3"/>
      <c r="ETM1007" s="3"/>
      <c r="ETN1007" s="3"/>
      <c r="ETO1007" s="3"/>
      <c r="ETP1007" s="3"/>
      <c r="ETQ1007" s="3"/>
      <c r="ETR1007" s="3"/>
      <c r="ETS1007" s="3"/>
      <c r="ETT1007" s="3"/>
      <c r="ETU1007" s="3"/>
      <c r="ETV1007" s="3"/>
      <c r="ETW1007" s="3"/>
      <c r="ETX1007" s="3"/>
      <c r="ETY1007" s="3"/>
      <c r="ETZ1007" s="3"/>
      <c r="EUA1007" s="3"/>
      <c r="EUB1007" s="3"/>
      <c r="EUC1007" s="3"/>
      <c r="EUD1007" s="3"/>
      <c r="EUE1007" s="3"/>
      <c r="EUF1007" s="3"/>
      <c r="EUG1007" s="3"/>
      <c r="EUH1007" s="3"/>
      <c r="EUI1007" s="3"/>
      <c r="EUJ1007" s="3"/>
      <c r="EUK1007" s="3"/>
      <c r="EUL1007" s="3"/>
      <c r="EUM1007" s="3"/>
      <c r="EUN1007" s="3"/>
      <c r="EUO1007" s="3"/>
      <c r="EUP1007" s="3"/>
      <c r="EUQ1007" s="3"/>
      <c r="EUR1007" s="3"/>
      <c r="EUS1007" s="3"/>
      <c r="EUT1007" s="3"/>
      <c r="EUU1007" s="3"/>
      <c r="EUV1007" s="3"/>
      <c r="EUW1007" s="3"/>
      <c r="EUX1007" s="3"/>
      <c r="EUY1007" s="3"/>
      <c r="EUZ1007" s="3"/>
      <c r="EVA1007" s="3"/>
      <c r="EVB1007" s="3"/>
      <c r="EVC1007" s="3"/>
      <c r="EVD1007" s="3"/>
      <c r="EVE1007" s="3"/>
      <c r="EVF1007" s="3"/>
      <c r="EVG1007" s="3"/>
      <c r="EVH1007" s="3"/>
      <c r="EVI1007" s="3"/>
      <c r="EVJ1007" s="3"/>
      <c r="EVK1007" s="3"/>
      <c r="EVL1007" s="3"/>
      <c r="EVM1007" s="3"/>
      <c r="EVN1007" s="3"/>
      <c r="EVO1007" s="3"/>
      <c r="EVP1007" s="3"/>
      <c r="EVQ1007" s="3"/>
      <c r="EVR1007" s="3"/>
      <c r="EVS1007" s="3"/>
      <c r="EVT1007" s="3"/>
      <c r="EVU1007" s="3"/>
      <c r="EVV1007" s="3"/>
      <c r="EVW1007" s="3"/>
      <c r="EVX1007" s="3"/>
      <c r="EVY1007" s="3"/>
      <c r="EVZ1007" s="3"/>
      <c r="EWA1007" s="3"/>
      <c r="EWB1007" s="3"/>
      <c r="EWC1007" s="3"/>
      <c r="EWD1007" s="3"/>
      <c r="EWE1007" s="3"/>
      <c r="EWF1007" s="3"/>
      <c r="EWG1007" s="3"/>
      <c r="EWH1007" s="3"/>
      <c r="EWI1007" s="3"/>
      <c r="EWJ1007" s="3"/>
      <c r="EWK1007" s="3"/>
      <c r="EWL1007" s="3"/>
      <c r="EWM1007" s="3"/>
      <c r="EWN1007" s="3"/>
      <c r="EWO1007" s="3"/>
      <c r="EWP1007" s="3"/>
      <c r="EWQ1007" s="3"/>
      <c r="EWR1007" s="3"/>
      <c r="EWS1007" s="3"/>
      <c r="EWT1007" s="3"/>
      <c r="EWU1007" s="3"/>
      <c r="EWV1007" s="3"/>
      <c r="EWW1007" s="3"/>
      <c r="EWX1007" s="3"/>
      <c r="EWY1007" s="3"/>
      <c r="EWZ1007" s="3"/>
      <c r="EXA1007" s="3"/>
      <c r="EXB1007" s="3"/>
      <c r="EXC1007" s="3"/>
      <c r="EXD1007" s="3"/>
      <c r="EXE1007" s="3"/>
      <c r="EXF1007" s="3"/>
      <c r="EXG1007" s="3"/>
      <c r="EXH1007" s="3"/>
      <c r="EXI1007" s="3"/>
      <c r="EXJ1007" s="3"/>
      <c r="EXK1007" s="3"/>
      <c r="EXL1007" s="3"/>
      <c r="EXM1007" s="3"/>
      <c r="EXN1007" s="3"/>
      <c r="EXO1007" s="3"/>
      <c r="EXP1007" s="3"/>
      <c r="EXQ1007" s="3"/>
      <c r="EXR1007" s="3"/>
      <c r="EXS1007" s="3"/>
      <c r="EXT1007" s="3"/>
      <c r="EXU1007" s="3"/>
      <c r="EXV1007" s="3"/>
      <c r="EXW1007" s="3"/>
      <c r="EXX1007" s="3"/>
      <c r="EXY1007" s="3"/>
      <c r="EXZ1007" s="3"/>
      <c r="EYA1007" s="3"/>
      <c r="EYB1007" s="3"/>
      <c r="EYC1007" s="3"/>
      <c r="EYD1007" s="3"/>
      <c r="EYE1007" s="3"/>
      <c r="EYF1007" s="3"/>
      <c r="EYG1007" s="3"/>
      <c r="EYH1007" s="3"/>
      <c r="EYI1007" s="3"/>
      <c r="EYJ1007" s="3"/>
      <c r="EYK1007" s="3"/>
      <c r="EYL1007" s="3"/>
      <c r="EYM1007" s="3"/>
      <c r="EYN1007" s="3"/>
      <c r="EYO1007" s="3"/>
      <c r="EYP1007" s="3"/>
      <c r="EYQ1007" s="3"/>
      <c r="EYR1007" s="3"/>
      <c r="EYS1007" s="3"/>
      <c r="EYT1007" s="3"/>
      <c r="EYU1007" s="3"/>
      <c r="EYV1007" s="3"/>
      <c r="EYW1007" s="3"/>
      <c r="EYX1007" s="3"/>
      <c r="EYY1007" s="3"/>
      <c r="EYZ1007" s="3"/>
      <c r="EZA1007" s="3"/>
      <c r="EZB1007" s="3"/>
      <c r="EZC1007" s="3"/>
      <c r="EZD1007" s="3"/>
      <c r="EZE1007" s="3"/>
      <c r="EZF1007" s="3"/>
      <c r="EZG1007" s="3"/>
      <c r="EZH1007" s="3"/>
      <c r="EZI1007" s="3"/>
      <c r="EZJ1007" s="3"/>
      <c r="EZK1007" s="3"/>
      <c r="EZL1007" s="3"/>
      <c r="EZM1007" s="3"/>
      <c r="EZN1007" s="3"/>
      <c r="EZO1007" s="3"/>
      <c r="EZP1007" s="3"/>
      <c r="EZQ1007" s="3"/>
      <c r="EZR1007" s="3"/>
      <c r="EZS1007" s="3"/>
      <c r="EZT1007" s="3"/>
      <c r="EZU1007" s="3"/>
      <c r="EZV1007" s="3"/>
      <c r="EZW1007" s="3"/>
      <c r="EZX1007" s="3"/>
      <c r="EZY1007" s="3"/>
      <c r="EZZ1007" s="3"/>
      <c r="FAA1007" s="3"/>
      <c r="FAB1007" s="3"/>
      <c r="FAC1007" s="3"/>
      <c r="FAD1007" s="3"/>
      <c r="FAE1007" s="3"/>
      <c r="FAF1007" s="3"/>
      <c r="FAG1007" s="3"/>
      <c r="FAH1007" s="3"/>
      <c r="FAI1007" s="3"/>
      <c r="FAJ1007" s="3"/>
      <c r="FAK1007" s="3"/>
      <c r="FAL1007" s="3"/>
      <c r="FAM1007" s="3"/>
      <c r="FAN1007" s="3"/>
      <c r="FAO1007" s="3"/>
      <c r="FAP1007" s="3"/>
      <c r="FAQ1007" s="3"/>
      <c r="FAR1007" s="3"/>
      <c r="FAS1007" s="3"/>
      <c r="FAT1007" s="3"/>
      <c r="FAU1007" s="3"/>
      <c r="FAV1007" s="3"/>
      <c r="FAW1007" s="3"/>
      <c r="FAX1007" s="3"/>
      <c r="FAY1007" s="3"/>
      <c r="FAZ1007" s="3"/>
      <c r="FBA1007" s="3"/>
      <c r="FBB1007" s="3"/>
      <c r="FBC1007" s="3"/>
      <c r="FBD1007" s="3"/>
      <c r="FBE1007" s="3"/>
      <c r="FBF1007" s="3"/>
      <c r="FBG1007" s="3"/>
      <c r="FBH1007" s="3"/>
      <c r="FBI1007" s="3"/>
      <c r="FBJ1007" s="3"/>
      <c r="FBK1007" s="3"/>
      <c r="FBL1007" s="3"/>
      <c r="FBM1007" s="3"/>
      <c r="FBN1007" s="3"/>
      <c r="FBO1007" s="3"/>
      <c r="FBP1007" s="3"/>
      <c r="FBQ1007" s="3"/>
      <c r="FBR1007" s="3"/>
      <c r="FBS1007" s="3"/>
      <c r="FBT1007" s="3"/>
      <c r="FBU1007" s="3"/>
      <c r="FBV1007" s="3"/>
      <c r="FBW1007" s="3"/>
      <c r="FBX1007" s="3"/>
      <c r="FBY1007" s="3"/>
      <c r="FBZ1007" s="3"/>
      <c r="FCA1007" s="3"/>
      <c r="FCB1007" s="3"/>
      <c r="FCC1007" s="3"/>
      <c r="FCD1007" s="3"/>
      <c r="FCE1007" s="3"/>
      <c r="FCF1007" s="3"/>
      <c r="FCG1007" s="3"/>
      <c r="FCH1007" s="3"/>
      <c r="FCI1007" s="3"/>
      <c r="FCJ1007" s="3"/>
      <c r="FCK1007" s="3"/>
      <c r="FCL1007" s="3"/>
      <c r="FCM1007" s="3"/>
      <c r="FCN1007" s="3"/>
      <c r="FCO1007" s="3"/>
      <c r="FCP1007" s="3"/>
      <c r="FCQ1007" s="3"/>
      <c r="FCR1007" s="3"/>
      <c r="FCS1007" s="3"/>
      <c r="FCT1007" s="3"/>
      <c r="FCU1007" s="3"/>
      <c r="FCV1007" s="3"/>
      <c r="FCW1007" s="3"/>
      <c r="FCX1007" s="3"/>
      <c r="FCY1007" s="3"/>
      <c r="FCZ1007" s="3"/>
      <c r="FDA1007" s="3"/>
      <c r="FDB1007" s="3"/>
      <c r="FDC1007" s="3"/>
      <c r="FDD1007" s="3"/>
      <c r="FDE1007" s="3"/>
      <c r="FDF1007" s="3"/>
      <c r="FDG1007" s="3"/>
      <c r="FDH1007" s="3"/>
      <c r="FDI1007" s="3"/>
      <c r="FDJ1007" s="3"/>
      <c r="FDK1007" s="3"/>
      <c r="FDL1007" s="3"/>
      <c r="FDM1007" s="3"/>
      <c r="FDN1007" s="3"/>
      <c r="FDO1007" s="3"/>
      <c r="FDP1007" s="3"/>
      <c r="FDQ1007" s="3"/>
      <c r="FDR1007" s="3"/>
      <c r="FDS1007" s="3"/>
      <c r="FDT1007" s="3"/>
      <c r="FDU1007" s="3"/>
      <c r="FDV1007" s="3"/>
      <c r="FDW1007" s="3"/>
      <c r="FDX1007" s="3"/>
      <c r="FDY1007" s="3"/>
      <c r="FDZ1007" s="3"/>
      <c r="FEA1007" s="3"/>
      <c r="FEB1007" s="3"/>
      <c r="FEC1007" s="3"/>
      <c r="FED1007" s="3"/>
      <c r="FEE1007" s="3"/>
      <c r="FEF1007" s="3"/>
      <c r="FEG1007" s="3"/>
      <c r="FEH1007" s="3"/>
      <c r="FEI1007" s="3"/>
      <c r="FEJ1007" s="3"/>
      <c r="FEK1007" s="3"/>
      <c r="FEL1007" s="3"/>
      <c r="FEM1007" s="3"/>
      <c r="FEN1007" s="3"/>
      <c r="FEO1007" s="3"/>
      <c r="FEP1007" s="3"/>
      <c r="FEQ1007" s="3"/>
      <c r="FER1007" s="3"/>
      <c r="FES1007" s="3"/>
      <c r="FET1007" s="3"/>
      <c r="FEU1007" s="3"/>
      <c r="FEV1007" s="3"/>
      <c r="FEW1007" s="3"/>
      <c r="FEX1007" s="3"/>
      <c r="FEY1007" s="3"/>
      <c r="FEZ1007" s="3"/>
      <c r="FFA1007" s="3"/>
      <c r="FFB1007" s="3"/>
      <c r="FFC1007" s="3"/>
      <c r="FFD1007" s="3"/>
      <c r="FFE1007" s="3"/>
      <c r="FFF1007" s="3"/>
      <c r="FFG1007" s="3"/>
      <c r="FFH1007" s="3"/>
      <c r="FFI1007" s="3"/>
      <c r="FFJ1007" s="3"/>
      <c r="FFK1007" s="3"/>
      <c r="FFL1007" s="3"/>
      <c r="FFM1007" s="3"/>
      <c r="FFN1007" s="3"/>
      <c r="FFO1007" s="3"/>
      <c r="FFP1007" s="3"/>
      <c r="FFQ1007" s="3"/>
      <c r="FFR1007" s="3"/>
      <c r="FFS1007" s="3"/>
      <c r="FFT1007" s="3"/>
      <c r="FFU1007" s="3"/>
      <c r="FFV1007" s="3"/>
      <c r="FFW1007" s="3"/>
      <c r="FFX1007" s="3"/>
      <c r="FFY1007" s="3"/>
      <c r="FFZ1007" s="3"/>
      <c r="FGA1007" s="3"/>
      <c r="FGB1007" s="3"/>
      <c r="FGC1007" s="3"/>
      <c r="FGD1007" s="3"/>
      <c r="FGE1007" s="3"/>
      <c r="FGF1007" s="3"/>
      <c r="FGG1007" s="3"/>
      <c r="FGH1007" s="3"/>
      <c r="FGI1007" s="3"/>
      <c r="FGJ1007" s="3"/>
      <c r="FGK1007" s="3"/>
      <c r="FGL1007" s="3"/>
      <c r="FGM1007" s="3"/>
      <c r="FGN1007" s="3"/>
      <c r="FGO1007" s="3"/>
      <c r="FGP1007" s="3"/>
      <c r="FGQ1007" s="3"/>
      <c r="FGR1007" s="3"/>
      <c r="FGS1007" s="3"/>
      <c r="FGT1007" s="3"/>
      <c r="FGU1007" s="3"/>
      <c r="FGV1007" s="3"/>
      <c r="FGW1007" s="3"/>
      <c r="FGX1007" s="3"/>
      <c r="FGY1007" s="3"/>
      <c r="FGZ1007" s="3"/>
      <c r="FHA1007" s="3"/>
      <c r="FHB1007" s="3"/>
      <c r="FHC1007" s="3"/>
      <c r="FHD1007" s="3"/>
      <c r="FHE1007" s="3"/>
      <c r="FHF1007" s="3"/>
      <c r="FHG1007" s="3"/>
      <c r="FHH1007" s="3"/>
      <c r="FHI1007" s="3"/>
      <c r="FHJ1007" s="3"/>
      <c r="FHK1007" s="3"/>
      <c r="FHL1007" s="3"/>
      <c r="FHM1007" s="3"/>
      <c r="FHN1007" s="3"/>
      <c r="FHO1007" s="3"/>
      <c r="FHP1007" s="3"/>
      <c r="FHQ1007" s="3"/>
      <c r="FHR1007" s="3"/>
      <c r="FHS1007" s="3"/>
      <c r="FHT1007" s="3"/>
      <c r="FHU1007" s="3"/>
      <c r="FHV1007" s="3"/>
      <c r="FHW1007" s="3"/>
      <c r="FHX1007" s="3"/>
      <c r="FHY1007" s="3"/>
      <c r="FHZ1007" s="3"/>
      <c r="FIA1007" s="3"/>
      <c r="FIB1007" s="3"/>
      <c r="FIC1007" s="3"/>
      <c r="FID1007" s="3"/>
      <c r="FIE1007" s="3"/>
      <c r="FIF1007" s="3"/>
      <c r="FIG1007" s="3"/>
      <c r="FIH1007" s="3"/>
      <c r="FII1007" s="3"/>
      <c r="FIJ1007" s="3"/>
      <c r="FIK1007" s="3"/>
      <c r="FIL1007" s="3"/>
      <c r="FIM1007" s="3"/>
      <c r="FIN1007" s="3"/>
      <c r="FIO1007" s="3"/>
      <c r="FIP1007" s="3"/>
      <c r="FIQ1007" s="3"/>
      <c r="FIR1007" s="3"/>
      <c r="FIS1007" s="3"/>
      <c r="FIT1007" s="3"/>
      <c r="FIU1007" s="3"/>
      <c r="FIV1007" s="3"/>
      <c r="FIW1007" s="3"/>
      <c r="FIX1007" s="3"/>
      <c r="FIY1007" s="3"/>
      <c r="FIZ1007" s="3"/>
      <c r="FJA1007" s="3"/>
      <c r="FJB1007" s="3"/>
      <c r="FJC1007" s="3"/>
      <c r="FJD1007" s="3"/>
      <c r="FJE1007" s="3"/>
      <c r="FJF1007" s="3"/>
      <c r="FJG1007" s="3"/>
      <c r="FJH1007" s="3"/>
      <c r="FJI1007" s="3"/>
      <c r="FJJ1007" s="3"/>
      <c r="FJK1007" s="3"/>
      <c r="FJL1007" s="3"/>
      <c r="FJM1007" s="3"/>
      <c r="FJN1007" s="3"/>
      <c r="FJO1007" s="3"/>
      <c r="FJP1007" s="3"/>
      <c r="FJQ1007" s="3"/>
      <c r="FJR1007" s="3"/>
      <c r="FJS1007" s="3"/>
      <c r="FJT1007" s="3"/>
      <c r="FJU1007" s="3"/>
      <c r="FJV1007" s="3"/>
      <c r="FJW1007" s="3"/>
      <c r="FJX1007" s="3"/>
      <c r="FJY1007" s="3"/>
      <c r="FJZ1007" s="3"/>
      <c r="FKA1007" s="3"/>
      <c r="FKB1007" s="3"/>
      <c r="FKC1007" s="3"/>
      <c r="FKD1007" s="3"/>
      <c r="FKE1007" s="3"/>
      <c r="FKF1007" s="3"/>
      <c r="FKG1007" s="3"/>
      <c r="FKH1007" s="3"/>
      <c r="FKI1007" s="3"/>
      <c r="FKJ1007" s="3"/>
      <c r="FKK1007" s="3"/>
      <c r="FKL1007" s="3"/>
      <c r="FKM1007" s="3"/>
      <c r="FKN1007" s="3"/>
      <c r="FKO1007" s="3"/>
      <c r="FKP1007" s="3"/>
      <c r="FKQ1007" s="3"/>
      <c r="FKR1007" s="3"/>
      <c r="FKS1007" s="3"/>
      <c r="FKT1007" s="3"/>
      <c r="FKU1007" s="3"/>
      <c r="FKV1007" s="3"/>
      <c r="FKW1007" s="3"/>
      <c r="FKX1007" s="3"/>
      <c r="FKY1007" s="3"/>
      <c r="FKZ1007" s="3"/>
      <c r="FLA1007" s="3"/>
      <c r="FLB1007" s="3"/>
      <c r="FLC1007" s="3"/>
      <c r="FLD1007" s="3"/>
      <c r="FLE1007" s="3"/>
      <c r="FLF1007" s="3"/>
      <c r="FLG1007" s="3"/>
      <c r="FLH1007" s="3"/>
      <c r="FLI1007" s="3"/>
      <c r="FLJ1007" s="3"/>
      <c r="FLK1007" s="3"/>
      <c r="FLL1007" s="3"/>
      <c r="FLM1007" s="3"/>
      <c r="FLN1007" s="3"/>
      <c r="FLO1007" s="3"/>
      <c r="FLP1007" s="3"/>
      <c r="FLQ1007" s="3"/>
      <c r="FLR1007" s="3"/>
      <c r="FLS1007" s="3"/>
      <c r="FLT1007" s="3"/>
      <c r="FLU1007" s="3"/>
      <c r="FLV1007" s="3"/>
      <c r="FLW1007" s="3"/>
      <c r="FLX1007" s="3"/>
      <c r="FLY1007" s="3"/>
      <c r="FLZ1007" s="3"/>
      <c r="FMA1007" s="3"/>
      <c r="FMB1007" s="3"/>
      <c r="FMC1007" s="3"/>
      <c r="FMD1007" s="3"/>
      <c r="FME1007" s="3"/>
      <c r="FMF1007" s="3"/>
      <c r="FMG1007" s="3"/>
      <c r="FMH1007" s="3"/>
      <c r="FMI1007" s="3"/>
      <c r="FMJ1007" s="3"/>
      <c r="FMK1007" s="3"/>
      <c r="FML1007" s="3"/>
      <c r="FMM1007" s="3"/>
      <c r="FMN1007" s="3"/>
      <c r="FMO1007" s="3"/>
      <c r="FMP1007" s="3"/>
      <c r="FMQ1007" s="3"/>
      <c r="FMR1007" s="3"/>
      <c r="FMS1007" s="3"/>
      <c r="FMT1007" s="3"/>
      <c r="FMU1007" s="3"/>
      <c r="FMV1007" s="3"/>
      <c r="FMW1007" s="3"/>
      <c r="FMX1007" s="3"/>
      <c r="FMY1007" s="3"/>
      <c r="FMZ1007" s="3"/>
      <c r="FNA1007" s="3"/>
      <c r="FNB1007" s="3"/>
      <c r="FNC1007" s="3"/>
      <c r="FND1007" s="3"/>
      <c r="FNE1007" s="3"/>
      <c r="FNF1007" s="3"/>
      <c r="FNG1007" s="3"/>
      <c r="FNH1007" s="3"/>
      <c r="FNI1007" s="3"/>
      <c r="FNJ1007" s="3"/>
      <c r="FNK1007" s="3"/>
      <c r="FNL1007" s="3"/>
      <c r="FNM1007" s="3"/>
      <c r="FNN1007" s="3"/>
      <c r="FNO1007" s="3"/>
      <c r="FNP1007" s="3"/>
      <c r="FNQ1007" s="3"/>
      <c r="FNR1007" s="3"/>
      <c r="FNS1007" s="3"/>
      <c r="FNT1007" s="3"/>
      <c r="FNU1007" s="3"/>
      <c r="FNV1007" s="3"/>
      <c r="FNW1007" s="3"/>
      <c r="FNX1007" s="3"/>
      <c r="FNY1007" s="3"/>
      <c r="FNZ1007" s="3"/>
      <c r="FOA1007" s="3"/>
      <c r="FOB1007" s="3"/>
      <c r="FOC1007" s="3"/>
      <c r="FOD1007" s="3"/>
      <c r="FOE1007" s="3"/>
      <c r="FOF1007" s="3"/>
      <c r="FOG1007" s="3"/>
      <c r="FOH1007" s="3"/>
      <c r="FOI1007" s="3"/>
      <c r="FOJ1007" s="3"/>
      <c r="FOK1007" s="3"/>
      <c r="FOL1007" s="3"/>
      <c r="FOM1007" s="3"/>
      <c r="FON1007" s="3"/>
      <c r="FOO1007" s="3"/>
      <c r="FOP1007" s="3"/>
      <c r="FOQ1007" s="3"/>
      <c r="FOR1007" s="3"/>
      <c r="FOS1007" s="3"/>
      <c r="FOT1007" s="3"/>
      <c r="FOU1007" s="3"/>
      <c r="FOV1007" s="3"/>
      <c r="FOW1007" s="3"/>
      <c r="FOX1007" s="3"/>
      <c r="FOY1007" s="3"/>
      <c r="FOZ1007" s="3"/>
      <c r="FPA1007" s="3"/>
      <c r="FPB1007" s="3"/>
      <c r="FPC1007" s="3"/>
      <c r="FPD1007" s="3"/>
      <c r="FPE1007" s="3"/>
      <c r="FPF1007" s="3"/>
      <c r="FPG1007" s="3"/>
      <c r="FPH1007" s="3"/>
      <c r="FPI1007" s="3"/>
      <c r="FPJ1007" s="3"/>
      <c r="FPK1007" s="3"/>
      <c r="FPL1007" s="3"/>
      <c r="FPM1007" s="3"/>
      <c r="FPN1007" s="3"/>
      <c r="FPO1007" s="3"/>
      <c r="FPP1007" s="3"/>
      <c r="FPQ1007" s="3"/>
      <c r="FPR1007" s="3"/>
      <c r="FPS1007" s="3"/>
      <c r="FPT1007" s="3"/>
      <c r="FPU1007" s="3"/>
      <c r="FPV1007" s="3"/>
      <c r="FPW1007" s="3"/>
      <c r="FPX1007" s="3"/>
      <c r="FPY1007" s="3"/>
      <c r="FPZ1007" s="3"/>
      <c r="FQA1007" s="3"/>
      <c r="FQB1007" s="3"/>
      <c r="FQC1007" s="3"/>
      <c r="FQD1007" s="3"/>
      <c r="FQE1007" s="3"/>
      <c r="FQF1007" s="3"/>
      <c r="FQG1007" s="3"/>
      <c r="FQH1007" s="3"/>
      <c r="FQI1007" s="3"/>
      <c r="FQJ1007" s="3"/>
      <c r="FQK1007" s="3"/>
      <c r="FQL1007" s="3"/>
      <c r="FQM1007" s="3"/>
      <c r="FQN1007" s="3"/>
      <c r="FQO1007" s="3"/>
      <c r="FQP1007" s="3"/>
      <c r="FQQ1007" s="3"/>
      <c r="FQR1007" s="3"/>
      <c r="FQS1007" s="3"/>
      <c r="FQT1007" s="3"/>
      <c r="FQU1007" s="3"/>
      <c r="FQV1007" s="3"/>
      <c r="FQW1007" s="3"/>
      <c r="FQX1007" s="3"/>
      <c r="FQY1007" s="3"/>
      <c r="FQZ1007" s="3"/>
      <c r="FRA1007" s="3"/>
      <c r="FRB1007" s="3"/>
      <c r="FRC1007" s="3"/>
      <c r="FRD1007" s="3"/>
      <c r="FRE1007" s="3"/>
      <c r="FRF1007" s="3"/>
      <c r="FRG1007" s="3"/>
      <c r="FRH1007" s="3"/>
      <c r="FRI1007" s="3"/>
      <c r="FRJ1007" s="3"/>
      <c r="FRK1007" s="3"/>
      <c r="FRL1007" s="3"/>
      <c r="FRM1007" s="3"/>
      <c r="FRN1007" s="3"/>
      <c r="FRO1007" s="3"/>
      <c r="FRP1007" s="3"/>
      <c r="FRQ1007" s="3"/>
      <c r="FRR1007" s="3"/>
      <c r="FRS1007" s="3"/>
      <c r="FRT1007" s="3"/>
      <c r="FRU1007" s="3"/>
      <c r="FRV1007" s="3"/>
      <c r="FRW1007" s="3"/>
      <c r="FRX1007" s="3"/>
      <c r="FRY1007" s="3"/>
      <c r="FRZ1007" s="3"/>
      <c r="FSA1007" s="3"/>
      <c r="FSB1007" s="3"/>
      <c r="FSC1007" s="3"/>
      <c r="FSD1007" s="3"/>
      <c r="FSE1007" s="3"/>
      <c r="FSF1007" s="3"/>
      <c r="FSG1007" s="3"/>
      <c r="FSH1007" s="3"/>
      <c r="FSI1007" s="3"/>
      <c r="FSJ1007" s="3"/>
      <c r="FSK1007" s="3"/>
      <c r="FSL1007" s="3"/>
      <c r="FSM1007" s="3"/>
      <c r="FSN1007" s="3"/>
      <c r="FSO1007" s="3"/>
      <c r="FSP1007" s="3"/>
      <c r="FSQ1007" s="3"/>
      <c r="FSR1007" s="3"/>
      <c r="FSS1007" s="3"/>
      <c r="FST1007" s="3"/>
      <c r="FSU1007" s="3"/>
      <c r="FSV1007" s="3"/>
      <c r="FSW1007" s="3"/>
      <c r="FSX1007" s="3"/>
      <c r="FSY1007" s="3"/>
      <c r="FSZ1007" s="3"/>
      <c r="FTA1007" s="3"/>
      <c r="FTB1007" s="3"/>
      <c r="FTC1007" s="3"/>
      <c r="FTD1007" s="3"/>
      <c r="FTE1007" s="3"/>
      <c r="FTF1007" s="3"/>
      <c r="FTG1007" s="3"/>
      <c r="FTH1007" s="3"/>
      <c r="FTI1007" s="3"/>
      <c r="FTJ1007" s="3"/>
      <c r="FTK1007" s="3"/>
      <c r="FTL1007" s="3"/>
      <c r="FTM1007" s="3"/>
      <c r="FTN1007" s="3"/>
      <c r="FTO1007" s="3"/>
      <c r="FTP1007" s="3"/>
      <c r="FTQ1007" s="3"/>
      <c r="FTR1007" s="3"/>
      <c r="FTS1007" s="3"/>
      <c r="FTT1007" s="3"/>
      <c r="FTU1007" s="3"/>
      <c r="FTV1007" s="3"/>
      <c r="FTW1007" s="3"/>
      <c r="FTX1007" s="3"/>
      <c r="FTY1007" s="3"/>
      <c r="FTZ1007" s="3"/>
      <c r="FUA1007" s="3"/>
      <c r="FUB1007" s="3"/>
      <c r="FUC1007" s="3"/>
      <c r="FUD1007" s="3"/>
      <c r="FUE1007" s="3"/>
      <c r="FUF1007" s="3"/>
      <c r="FUG1007" s="3"/>
      <c r="FUH1007" s="3"/>
      <c r="FUI1007" s="3"/>
      <c r="FUJ1007" s="3"/>
      <c r="FUK1007" s="3"/>
      <c r="FUL1007" s="3"/>
      <c r="FUM1007" s="3"/>
      <c r="FUN1007" s="3"/>
      <c r="FUO1007" s="3"/>
      <c r="FUP1007" s="3"/>
      <c r="FUQ1007" s="3"/>
      <c r="FUR1007" s="3"/>
      <c r="FUS1007" s="3"/>
      <c r="FUT1007" s="3"/>
      <c r="FUU1007" s="3"/>
      <c r="FUV1007" s="3"/>
      <c r="FUW1007" s="3"/>
      <c r="FUX1007" s="3"/>
      <c r="FUY1007" s="3"/>
      <c r="FUZ1007" s="3"/>
      <c r="FVA1007" s="3"/>
      <c r="FVB1007" s="3"/>
      <c r="FVC1007" s="3"/>
      <c r="FVD1007" s="3"/>
      <c r="FVE1007" s="3"/>
      <c r="FVF1007" s="3"/>
      <c r="FVG1007" s="3"/>
      <c r="FVH1007" s="3"/>
      <c r="FVI1007" s="3"/>
      <c r="FVJ1007" s="3"/>
      <c r="FVK1007" s="3"/>
      <c r="FVL1007" s="3"/>
      <c r="FVM1007" s="3"/>
      <c r="FVN1007" s="3"/>
      <c r="FVO1007" s="3"/>
      <c r="FVP1007" s="3"/>
      <c r="FVQ1007" s="3"/>
      <c r="FVR1007" s="3"/>
      <c r="FVS1007" s="3"/>
      <c r="FVT1007" s="3"/>
      <c r="FVU1007" s="3"/>
      <c r="FVV1007" s="3"/>
      <c r="FVW1007" s="3"/>
      <c r="FVX1007" s="3"/>
      <c r="FVY1007" s="3"/>
      <c r="FVZ1007" s="3"/>
      <c r="FWA1007" s="3"/>
      <c r="FWB1007" s="3"/>
      <c r="FWC1007" s="3"/>
      <c r="FWD1007" s="3"/>
      <c r="FWE1007" s="3"/>
      <c r="FWF1007" s="3"/>
      <c r="FWG1007" s="3"/>
      <c r="FWH1007" s="3"/>
      <c r="FWI1007" s="3"/>
      <c r="FWJ1007" s="3"/>
      <c r="FWK1007" s="3"/>
      <c r="FWL1007" s="3"/>
      <c r="FWM1007" s="3"/>
      <c r="FWN1007" s="3"/>
      <c r="FWO1007" s="3"/>
      <c r="FWP1007" s="3"/>
      <c r="FWQ1007" s="3"/>
      <c r="FWR1007" s="3"/>
      <c r="FWS1007" s="3"/>
      <c r="FWT1007" s="3"/>
      <c r="FWU1007" s="3"/>
      <c r="FWV1007" s="3"/>
      <c r="FWW1007" s="3"/>
      <c r="FWX1007" s="3"/>
      <c r="FWY1007" s="3"/>
      <c r="FWZ1007" s="3"/>
      <c r="FXA1007" s="3"/>
      <c r="FXB1007" s="3"/>
      <c r="FXC1007" s="3"/>
      <c r="FXD1007" s="3"/>
      <c r="FXE1007" s="3"/>
      <c r="FXF1007" s="3"/>
      <c r="FXG1007" s="3"/>
      <c r="FXH1007" s="3"/>
      <c r="FXI1007" s="3"/>
      <c r="FXJ1007" s="3"/>
      <c r="FXK1007" s="3"/>
      <c r="FXL1007" s="3"/>
      <c r="FXM1007" s="3"/>
      <c r="FXN1007" s="3"/>
      <c r="FXO1007" s="3"/>
      <c r="FXP1007" s="3"/>
      <c r="FXQ1007" s="3"/>
      <c r="FXR1007" s="3"/>
      <c r="FXS1007" s="3"/>
      <c r="FXT1007" s="3"/>
      <c r="FXU1007" s="3"/>
      <c r="FXV1007" s="3"/>
      <c r="FXW1007" s="3"/>
      <c r="FXX1007" s="3"/>
      <c r="FXY1007" s="3"/>
      <c r="FXZ1007" s="3"/>
      <c r="FYA1007" s="3"/>
      <c r="FYB1007" s="3"/>
      <c r="FYC1007" s="3"/>
      <c r="FYD1007" s="3"/>
      <c r="FYE1007" s="3"/>
      <c r="FYF1007" s="3"/>
      <c r="FYG1007" s="3"/>
      <c r="FYH1007" s="3"/>
      <c r="FYI1007" s="3"/>
      <c r="FYJ1007" s="3"/>
      <c r="FYK1007" s="3"/>
      <c r="FYL1007" s="3"/>
      <c r="FYM1007" s="3"/>
      <c r="FYN1007" s="3"/>
      <c r="FYO1007" s="3"/>
      <c r="FYP1007" s="3"/>
      <c r="FYQ1007" s="3"/>
      <c r="FYR1007" s="3"/>
      <c r="FYS1007" s="3"/>
      <c r="FYT1007" s="3"/>
      <c r="FYU1007" s="3"/>
      <c r="FYV1007" s="3"/>
      <c r="FYW1007" s="3"/>
      <c r="FYX1007" s="3"/>
      <c r="FYY1007" s="3"/>
      <c r="FYZ1007" s="3"/>
      <c r="FZA1007" s="3"/>
      <c r="FZB1007" s="3"/>
      <c r="FZC1007" s="3"/>
      <c r="FZD1007" s="3"/>
      <c r="FZE1007" s="3"/>
      <c r="FZF1007" s="3"/>
      <c r="FZG1007" s="3"/>
      <c r="FZH1007" s="3"/>
      <c r="FZI1007" s="3"/>
      <c r="FZJ1007" s="3"/>
      <c r="FZK1007" s="3"/>
      <c r="FZL1007" s="3"/>
      <c r="FZM1007" s="3"/>
      <c r="FZN1007" s="3"/>
      <c r="FZO1007" s="3"/>
      <c r="FZP1007" s="3"/>
      <c r="FZQ1007" s="3"/>
      <c r="FZR1007" s="3"/>
      <c r="FZS1007" s="3"/>
      <c r="FZT1007" s="3"/>
      <c r="FZU1007" s="3"/>
      <c r="FZV1007" s="3"/>
      <c r="FZW1007" s="3"/>
      <c r="FZX1007" s="3"/>
      <c r="FZY1007" s="3"/>
      <c r="FZZ1007" s="3"/>
      <c r="GAA1007" s="3"/>
      <c r="GAB1007" s="3"/>
      <c r="GAC1007" s="3"/>
      <c r="GAD1007" s="3"/>
      <c r="GAE1007" s="3"/>
      <c r="GAF1007" s="3"/>
      <c r="GAG1007" s="3"/>
      <c r="GAH1007" s="3"/>
      <c r="GAI1007" s="3"/>
      <c r="GAJ1007" s="3"/>
      <c r="GAK1007" s="3"/>
      <c r="GAL1007" s="3"/>
      <c r="GAM1007" s="3"/>
      <c r="GAN1007" s="3"/>
      <c r="GAO1007" s="3"/>
      <c r="GAP1007" s="3"/>
      <c r="GAQ1007" s="3"/>
      <c r="GAR1007" s="3"/>
      <c r="GAS1007" s="3"/>
      <c r="GAT1007" s="3"/>
      <c r="GAU1007" s="3"/>
      <c r="GAV1007" s="3"/>
      <c r="GAW1007" s="3"/>
      <c r="GAX1007" s="3"/>
      <c r="GAY1007" s="3"/>
      <c r="GAZ1007" s="3"/>
      <c r="GBA1007" s="3"/>
      <c r="GBB1007" s="3"/>
      <c r="GBC1007" s="3"/>
      <c r="GBD1007" s="3"/>
      <c r="GBE1007" s="3"/>
      <c r="GBF1007" s="3"/>
      <c r="GBG1007" s="3"/>
      <c r="GBH1007" s="3"/>
      <c r="GBI1007" s="3"/>
      <c r="GBJ1007" s="3"/>
      <c r="GBK1007" s="3"/>
      <c r="GBL1007" s="3"/>
      <c r="GBM1007" s="3"/>
      <c r="GBN1007" s="3"/>
      <c r="GBO1007" s="3"/>
      <c r="GBP1007" s="3"/>
      <c r="GBQ1007" s="3"/>
      <c r="GBR1007" s="3"/>
      <c r="GBS1007" s="3"/>
      <c r="GBT1007" s="3"/>
      <c r="GBU1007" s="3"/>
      <c r="GBV1007" s="3"/>
      <c r="GBW1007" s="3"/>
      <c r="GBX1007" s="3"/>
      <c r="GBY1007" s="3"/>
      <c r="GBZ1007" s="3"/>
      <c r="GCA1007" s="3"/>
      <c r="GCB1007" s="3"/>
      <c r="GCC1007" s="3"/>
      <c r="GCD1007" s="3"/>
      <c r="GCE1007" s="3"/>
      <c r="GCF1007" s="3"/>
      <c r="GCG1007" s="3"/>
      <c r="GCH1007" s="3"/>
      <c r="GCI1007" s="3"/>
      <c r="GCJ1007" s="3"/>
      <c r="GCK1007" s="3"/>
      <c r="GCL1007" s="3"/>
      <c r="GCM1007" s="3"/>
      <c r="GCN1007" s="3"/>
      <c r="GCO1007" s="3"/>
      <c r="GCP1007" s="3"/>
      <c r="GCQ1007" s="3"/>
      <c r="GCR1007" s="3"/>
      <c r="GCS1007" s="3"/>
      <c r="GCT1007" s="3"/>
      <c r="GCU1007" s="3"/>
      <c r="GCV1007" s="3"/>
      <c r="GCW1007" s="3"/>
      <c r="GCX1007" s="3"/>
      <c r="GCY1007" s="3"/>
      <c r="GCZ1007" s="3"/>
      <c r="GDA1007" s="3"/>
      <c r="GDB1007" s="3"/>
      <c r="GDC1007" s="3"/>
      <c r="GDD1007" s="3"/>
      <c r="GDE1007" s="3"/>
      <c r="GDF1007" s="3"/>
      <c r="GDG1007" s="3"/>
      <c r="GDH1007" s="3"/>
      <c r="GDI1007" s="3"/>
      <c r="GDJ1007" s="3"/>
      <c r="GDK1007" s="3"/>
      <c r="GDL1007" s="3"/>
      <c r="GDM1007" s="3"/>
      <c r="GDN1007" s="3"/>
      <c r="GDO1007" s="3"/>
      <c r="GDP1007" s="3"/>
      <c r="GDQ1007" s="3"/>
      <c r="GDR1007" s="3"/>
      <c r="GDS1007" s="3"/>
      <c r="GDT1007" s="3"/>
      <c r="GDU1007" s="3"/>
      <c r="GDV1007" s="3"/>
      <c r="GDW1007" s="3"/>
      <c r="GDX1007" s="3"/>
      <c r="GDY1007" s="3"/>
      <c r="GDZ1007" s="3"/>
      <c r="GEA1007" s="3"/>
      <c r="GEB1007" s="3"/>
      <c r="GEC1007" s="3"/>
      <c r="GED1007" s="3"/>
      <c r="GEE1007" s="3"/>
      <c r="GEF1007" s="3"/>
      <c r="GEG1007" s="3"/>
      <c r="GEH1007" s="3"/>
      <c r="GEI1007" s="3"/>
      <c r="GEJ1007" s="3"/>
      <c r="GEK1007" s="3"/>
      <c r="GEL1007" s="3"/>
      <c r="GEM1007" s="3"/>
      <c r="GEN1007" s="3"/>
      <c r="GEO1007" s="3"/>
      <c r="GEP1007" s="3"/>
      <c r="GEQ1007" s="3"/>
      <c r="GER1007" s="3"/>
      <c r="GES1007" s="3"/>
      <c r="GET1007" s="3"/>
      <c r="GEU1007" s="3"/>
      <c r="GEV1007" s="3"/>
      <c r="GEW1007" s="3"/>
      <c r="GEX1007" s="3"/>
      <c r="GEY1007" s="3"/>
      <c r="GEZ1007" s="3"/>
      <c r="GFA1007" s="3"/>
      <c r="GFB1007" s="3"/>
      <c r="GFC1007" s="3"/>
      <c r="GFD1007" s="3"/>
      <c r="GFE1007" s="3"/>
      <c r="GFF1007" s="3"/>
      <c r="GFG1007" s="3"/>
      <c r="GFH1007" s="3"/>
      <c r="GFI1007" s="3"/>
      <c r="GFJ1007" s="3"/>
      <c r="GFK1007" s="3"/>
      <c r="GFL1007" s="3"/>
      <c r="GFM1007" s="3"/>
      <c r="GFN1007" s="3"/>
      <c r="GFO1007" s="3"/>
      <c r="GFP1007" s="3"/>
      <c r="GFQ1007" s="3"/>
      <c r="GFR1007" s="3"/>
      <c r="GFS1007" s="3"/>
      <c r="GFT1007" s="3"/>
      <c r="GFU1007" s="3"/>
      <c r="GFV1007" s="3"/>
      <c r="GFW1007" s="3"/>
      <c r="GFX1007" s="3"/>
      <c r="GFY1007" s="3"/>
      <c r="GFZ1007" s="3"/>
      <c r="GGA1007" s="3"/>
      <c r="GGB1007" s="3"/>
      <c r="GGC1007" s="3"/>
      <c r="GGD1007" s="3"/>
      <c r="GGE1007" s="3"/>
      <c r="GGF1007" s="3"/>
      <c r="GGG1007" s="3"/>
      <c r="GGH1007" s="3"/>
      <c r="GGI1007" s="3"/>
      <c r="GGJ1007" s="3"/>
      <c r="GGK1007" s="3"/>
      <c r="GGL1007" s="3"/>
      <c r="GGM1007" s="3"/>
      <c r="GGN1007" s="3"/>
      <c r="GGO1007" s="3"/>
      <c r="GGP1007" s="3"/>
      <c r="GGQ1007" s="3"/>
      <c r="GGR1007" s="3"/>
      <c r="GGS1007" s="3"/>
      <c r="GGT1007" s="3"/>
      <c r="GGU1007" s="3"/>
      <c r="GGV1007" s="3"/>
      <c r="GGW1007" s="3"/>
      <c r="GGX1007" s="3"/>
      <c r="GGY1007" s="3"/>
      <c r="GGZ1007" s="3"/>
      <c r="GHA1007" s="3"/>
      <c r="GHB1007" s="3"/>
      <c r="GHC1007" s="3"/>
      <c r="GHD1007" s="3"/>
      <c r="GHE1007" s="3"/>
      <c r="GHF1007" s="3"/>
      <c r="GHG1007" s="3"/>
      <c r="GHH1007" s="3"/>
      <c r="GHI1007" s="3"/>
      <c r="GHJ1007" s="3"/>
      <c r="GHK1007" s="3"/>
      <c r="GHL1007" s="3"/>
      <c r="GHM1007" s="3"/>
      <c r="GHN1007" s="3"/>
      <c r="GHO1007" s="3"/>
      <c r="GHP1007" s="3"/>
      <c r="GHQ1007" s="3"/>
      <c r="GHR1007" s="3"/>
      <c r="GHS1007" s="3"/>
      <c r="GHT1007" s="3"/>
      <c r="GHU1007" s="3"/>
      <c r="GHV1007" s="3"/>
      <c r="GHW1007" s="3"/>
      <c r="GHX1007" s="3"/>
      <c r="GHY1007" s="3"/>
      <c r="GHZ1007" s="3"/>
      <c r="GIA1007" s="3"/>
      <c r="GIB1007" s="3"/>
      <c r="GIC1007" s="3"/>
      <c r="GID1007" s="3"/>
      <c r="GIE1007" s="3"/>
      <c r="GIF1007" s="3"/>
      <c r="GIG1007" s="3"/>
      <c r="GIH1007" s="3"/>
      <c r="GII1007" s="3"/>
      <c r="GIJ1007" s="3"/>
      <c r="GIK1007" s="3"/>
      <c r="GIL1007" s="3"/>
      <c r="GIM1007" s="3"/>
      <c r="GIN1007" s="3"/>
      <c r="GIO1007" s="3"/>
      <c r="GIP1007" s="3"/>
      <c r="GIQ1007" s="3"/>
      <c r="GIR1007" s="3"/>
      <c r="GIS1007" s="3"/>
      <c r="GIT1007" s="3"/>
      <c r="GIU1007" s="3"/>
      <c r="GIV1007" s="3"/>
      <c r="GIW1007" s="3"/>
      <c r="GIX1007" s="3"/>
      <c r="GIY1007" s="3"/>
      <c r="GIZ1007" s="3"/>
      <c r="GJA1007" s="3"/>
      <c r="GJB1007" s="3"/>
      <c r="GJC1007" s="3"/>
      <c r="GJD1007" s="3"/>
      <c r="GJE1007" s="3"/>
      <c r="GJF1007" s="3"/>
      <c r="GJG1007" s="3"/>
      <c r="GJH1007" s="3"/>
      <c r="GJI1007" s="3"/>
      <c r="GJJ1007" s="3"/>
      <c r="GJK1007" s="3"/>
      <c r="GJL1007" s="3"/>
      <c r="GJM1007" s="3"/>
      <c r="GJN1007" s="3"/>
      <c r="GJO1007" s="3"/>
      <c r="GJP1007" s="3"/>
      <c r="GJQ1007" s="3"/>
      <c r="GJR1007" s="3"/>
      <c r="GJS1007" s="3"/>
      <c r="GJT1007" s="3"/>
      <c r="GJU1007" s="3"/>
      <c r="GJV1007" s="3"/>
      <c r="GJW1007" s="3"/>
      <c r="GJX1007" s="3"/>
      <c r="GJY1007" s="3"/>
      <c r="GJZ1007" s="3"/>
      <c r="GKA1007" s="3"/>
      <c r="GKB1007" s="3"/>
      <c r="GKC1007" s="3"/>
      <c r="GKD1007" s="3"/>
      <c r="GKE1007" s="3"/>
      <c r="GKF1007" s="3"/>
      <c r="GKG1007" s="3"/>
      <c r="GKH1007" s="3"/>
      <c r="GKI1007" s="3"/>
      <c r="GKJ1007" s="3"/>
      <c r="GKK1007" s="3"/>
      <c r="GKL1007" s="3"/>
      <c r="GKM1007" s="3"/>
      <c r="GKN1007" s="3"/>
      <c r="GKO1007" s="3"/>
      <c r="GKP1007" s="3"/>
      <c r="GKQ1007" s="3"/>
      <c r="GKR1007" s="3"/>
      <c r="GKS1007" s="3"/>
      <c r="GKT1007" s="3"/>
      <c r="GKU1007" s="3"/>
      <c r="GKV1007" s="3"/>
      <c r="GKW1007" s="3"/>
      <c r="GKX1007" s="3"/>
      <c r="GKY1007" s="3"/>
      <c r="GKZ1007" s="3"/>
      <c r="GLA1007" s="3"/>
      <c r="GLB1007" s="3"/>
      <c r="GLC1007" s="3"/>
      <c r="GLD1007" s="3"/>
      <c r="GLE1007" s="3"/>
      <c r="GLF1007" s="3"/>
      <c r="GLG1007" s="3"/>
      <c r="GLH1007" s="3"/>
      <c r="GLI1007" s="3"/>
      <c r="GLJ1007" s="3"/>
      <c r="GLK1007" s="3"/>
      <c r="GLL1007" s="3"/>
      <c r="GLM1007" s="3"/>
      <c r="GLN1007" s="3"/>
      <c r="GLO1007" s="3"/>
      <c r="GLP1007" s="3"/>
      <c r="GLQ1007" s="3"/>
      <c r="GLR1007" s="3"/>
      <c r="GLS1007" s="3"/>
      <c r="GLT1007" s="3"/>
      <c r="GLU1007" s="3"/>
      <c r="GLV1007" s="3"/>
      <c r="GLW1007" s="3"/>
      <c r="GLX1007" s="3"/>
      <c r="GLY1007" s="3"/>
      <c r="GLZ1007" s="3"/>
      <c r="GMA1007" s="3"/>
      <c r="GMB1007" s="3"/>
      <c r="GMC1007" s="3"/>
      <c r="GMD1007" s="3"/>
      <c r="GME1007" s="3"/>
      <c r="GMF1007" s="3"/>
      <c r="GMG1007" s="3"/>
      <c r="GMH1007" s="3"/>
      <c r="GMI1007" s="3"/>
      <c r="GMJ1007" s="3"/>
      <c r="GMK1007" s="3"/>
      <c r="GML1007" s="3"/>
      <c r="GMM1007" s="3"/>
      <c r="GMN1007" s="3"/>
      <c r="GMO1007" s="3"/>
      <c r="GMP1007" s="3"/>
      <c r="GMQ1007" s="3"/>
      <c r="GMR1007" s="3"/>
      <c r="GMS1007" s="3"/>
      <c r="GMT1007" s="3"/>
      <c r="GMU1007" s="3"/>
      <c r="GMV1007" s="3"/>
      <c r="GMW1007" s="3"/>
      <c r="GMX1007" s="3"/>
      <c r="GMY1007" s="3"/>
      <c r="GMZ1007" s="3"/>
      <c r="GNA1007" s="3"/>
      <c r="GNB1007" s="3"/>
      <c r="GNC1007" s="3"/>
      <c r="GND1007" s="3"/>
      <c r="GNE1007" s="3"/>
      <c r="GNF1007" s="3"/>
      <c r="GNG1007" s="3"/>
      <c r="GNH1007" s="3"/>
      <c r="GNI1007" s="3"/>
      <c r="GNJ1007" s="3"/>
      <c r="GNK1007" s="3"/>
      <c r="GNL1007" s="3"/>
      <c r="GNM1007" s="3"/>
      <c r="GNN1007" s="3"/>
      <c r="GNO1007" s="3"/>
      <c r="GNP1007" s="3"/>
      <c r="GNQ1007" s="3"/>
      <c r="GNR1007" s="3"/>
      <c r="GNS1007" s="3"/>
      <c r="GNT1007" s="3"/>
      <c r="GNU1007" s="3"/>
      <c r="GNV1007" s="3"/>
      <c r="GNW1007" s="3"/>
      <c r="GNX1007" s="3"/>
      <c r="GNY1007" s="3"/>
      <c r="GNZ1007" s="3"/>
      <c r="GOA1007" s="3"/>
      <c r="GOB1007" s="3"/>
      <c r="GOC1007" s="3"/>
      <c r="GOD1007" s="3"/>
      <c r="GOE1007" s="3"/>
      <c r="GOF1007" s="3"/>
      <c r="GOG1007" s="3"/>
      <c r="GOH1007" s="3"/>
      <c r="GOI1007" s="3"/>
      <c r="GOJ1007" s="3"/>
      <c r="GOK1007" s="3"/>
      <c r="GOL1007" s="3"/>
      <c r="GOM1007" s="3"/>
      <c r="GON1007" s="3"/>
      <c r="GOO1007" s="3"/>
      <c r="GOP1007" s="3"/>
      <c r="GOQ1007" s="3"/>
      <c r="GOR1007" s="3"/>
      <c r="GOS1007" s="3"/>
      <c r="GOT1007" s="3"/>
      <c r="GOU1007" s="3"/>
      <c r="GOV1007" s="3"/>
      <c r="GOW1007" s="3"/>
      <c r="GOX1007" s="3"/>
      <c r="GOY1007" s="3"/>
      <c r="GOZ1007" s="3"/>
      <c r="GPA1007" s="3"/>
      <c r="GPB1007" s="3"/>
      <c r="GPC1007" s="3"/>
      <c r="GPD1007" s="3"/>
      <c r="GPE1007" s="3"/>
      <c r="GPF1007" s="3"/>
      <c r="GPG1007" s="3"/>
      <c r="GPH1007" s="3"/>
      <c r="GPI1007" s="3"/>
      <c r="GPJ1007" s="3"/>
      <c r="GPK1007" s="3"/>
      <c r="GPL1007" s="3"/>
      <c r="GPM1007" s="3"/>
      <c r="GPN1007" s="3"/>
      <c r="GPO1007" s="3"/>
      <c r="GPP1007" s="3"/>
      <c r="GPQ1007" s="3"/>
      <c r="GPR1007" s="3"/>
      <c r="GPS1007" s="3"/>
      <c r="GPT1007" s="3"/>
      <c r="GPU1007" s="3"/>
      <c r="GPV1007" s="3"/>
      <c r="GPW1007" s="3"/>
      <c r="GPX1007" s="3"/>
      <c r="GPY1007" s="3"/>
      <c r="GPZ1007" s="3"/>
      <c r="GQA1007" s="3"/>
      <c r="GQB1007" s="3"/>
      <c r="GQC1007" s="3"/>
      <c r="GQD1007" s="3"/>
      <c r="GQE1007" s="3"/>
      <c r="GQF1007" s="3"/>
      <c r="GQG1007" s="3"/>
      <c r="GQH1007" s="3"/>
      <c r="GQI1007" s="3"/>
      <c r="GQJ1007" s="3"/>
      <c r="GQK1007" s="3"/>
      <c r="GQL1007" s="3"/>
      <c r="GQM1007" s="3"/>
      <c r="GQN1007" s="3"/>
      <c r="GQO1007" s="3"/>
      <c r="GQP1007" s="3"/>
      <c r="GQQ1007" s="3"/>
      <c r="GQR1007" s="3"/>
      <c r="GQS1007" s="3"/>
      <c r="GQT1007" s="3"/>
      <c r="GQU1007" s="3"/>
      <c r="GQV1007" s="3"/>
      <c r="GQW1007" s="3"/>
      <c r="GQX1007" s="3"/>
      <c r="GQY1007" s="3"/>
      <c r="GQZ1007" s="3"/>
      <c r="GRA1007" s="3"/>
      <c r="GRB1007" s="3"/>
      <c r="GRC1007" s="3"/>
      <c r="GRD1007" s="3"/>
      <c r="GRE1007" s="3"/>
      <c r="GRF1007" s="3"/>
      <c r="GRG1007" s="3"/>
      <c r="GRH1007" s="3"/>
      <c r="GRI1007" s="3"/>
      <c r="GRJ1007" s="3"/>
      <c r="GRK1007" s="3"/>
      <c r="GRL1007" s="3"/>
      <c r="GRM1007" s="3"/>
      <c r="GRN1007" s="3"/>
      <c r="GRO1007" s="3"/>
      <c r="GRP1007" s="3"/>
      <c r="GRQ1007" s="3"/>
      <c r="GRR1007" s="3"/>
      <c r="GRS1007" s="3"/>
      <c r="GRT1007" s="3"/>
      <c r="GRU1007" s="3"/>
      <c r="GRV1007" s="3"/>
      <c r="GRW1007" s="3"/>
      <c r="GRX1007" s="3"/>
      <c r="GRY1007" s="3"/>
      <c r="GRZ1007" s="3"/>
      <c r="GSA1007" s="3"/>
      <c r="GSB1007" s="3"/>
      <c r="GSC1007" s="3"/>
      <c r="GSD1007" s="3"/>
      <c r="GSE1007" s="3"/>
      <c r="GSF1007" s="3"/>
      <c r="GSG1007" s="3"/>
      <c r="GSH1007" s="3"/>
      <c r="GSI1007" s="3"/>
      <c r="GSJ1007" s="3"/>
      <c r="GSK1007" s="3"/>
      <c r="GSL1007" s="3"/>
      <c r="GSM1007" s="3"/>
      <c r="GSN1007" s="3"/>
      <c r="GSO1007" s="3"/>
      <c r="GSP1007" s="3"/>
      <c r="GSQ1007" s="3"/>
      <c r="GSR1007" s="3"/>
      <c r="GSS1007" s="3"/>
      <c r="GST1007" s="3"/>
      <c r="GSU1007" s="3"/>
      <c r="GSV1007" s="3"/>
      <c r="GSW1007" s="3"/>
      <c r="GSX1007" s="3"/>
      <c r="GSY1007" s="3"/>
      <c r="GSZ1007" s="3"/>
      <c r="GTA1007" s="3"/>
      <c r="GTB1007" s="3"/>
      <c r="GTC1007" s="3"/>
      <c r="GTD1007" s="3"/>
      <c r="GTE1007" s="3"/>
      <c r="GTF1007" s="3"/>
      <c r="GTG1007" s="3"/>
      <c r="GTH1007" s="3"/>
      <c r="GTI1007" s="3"/>
      <c r="GTJ1007" s="3"/>
      <c r="GTK1007" s="3"/>
      <c r="GTL1007" s="3"/>
      <c r="GTM1007" s="3"/>
      <c r="GTN1007" s="3"/>
      <c r="GTO1007" s="3"/>
      <c r="GTP1007" s="3"/>
      <c r="GTQ1007" s="3"/>
      <c r="GTR1007" s="3"/>
      <c r="GTS1007" s="3"/>
      <c r="GTT1007" s="3"/>
      <c r="GTU1007" s="3"/>
      <c r="GTV1007" s="3"/>
      <c r="GTW1007" s="3"/>
      <c r="GTX1007" s="3"/>
      <c r="GTY1007" s="3"/>
      <c r="GTZ1007" s="3"/>
      <c r="GUA1007" s="3"/>
      <c r="GUB1007" s="3"/>
      <c r="GUC1007" s="3"/>
      <c r="GUD1007" s="3"/>
      <c r="GUE1007" s="3"/>
      <c r="GUF1007" s="3"/>
      <c r="GUG1007" s="3"/>
      <c r="GUH1007" s="3"/>
      <c r="GUI1007" s="3"/>
      <c r="GUJ1007" s="3"/>
      <c r="GUK1007" s="3"/>
      <c r="GUL1007" s="3"/>
      <c r="GUM1007" s="3"/>
      <c r="GUN1007" s="3"/>
      <c r="GUO1007" s="3"/>
      <c r="GUP1007" s="3"/>
      <c r="GUQ1007" s="3"/>
      <c r="GUR1007" s="3"/>
      <c r="GUS1007" s="3"/>
      <c r="GUT1007" s="3"/>
      <c r="GUU1007" s="3"/>
      <c r="GUV1007" s="3"/>
      <c r="GUW1007" s="3"/>
      <c r="GUX1007" s="3"/>
      <c r="GUY1007" s="3"/>
      <c r="GUZ1007" s="3"/>
      <c r="GVA1007" s="3"/>
      <c r="GVB1007" s="3"/>
      <c r="GVC1007" s="3"/>
      <c r="GVD1007" s="3"/>
      <c r="GVE1007" s="3"/>
      <c r="GVF1007" s="3"/>
      <c r="GVG1007" s="3"/>
      <c r="GVH1007" s="3"/>
      <c r="GVI1007" s="3"/>
      <c r="GVJ1007" s="3"/>
      <c r="GVK1007" s="3"/>
      <c r="GVL1007" s="3"/>
      <c r="GVM1007" s="3"/>
      <c r="GVN1007" s="3"/>
      <c r="GVO1007" s="3"/>
      <c r="GVP1007" s="3"/>
      <c r="GVQ1007" s="3"/>
      <c r="GVR1007" s="3"/>
      <c r="GVS1007" s="3"/>
      <c r="GVT1007" s="3"/>
      <c r="GVU1007" s="3"/>
      <c r="GVV1007" s="3"/>
      <c r="GVW1007" s="3"/>
      <c r="GVX1007" s="3"/>
      <c r="GVY1007" s="3"/>
      <c r="GVZ1007" s="3"/>
      <c r="GWA1007" s="3"/>
      <c r="GWB1007" s="3"/>
      <c r="GWC1007" s="3"/>
      <c r="GWD1007" s="3"/>
      <c r="GWE1007" s="3"/>
      <c r="GWF1007" s="3"/>
      <c r="GWG1007" s="3"/>
      <c r="GWH1007" s="3"/>
      <c r="GWI1007" s="3"/>
      <c r="GWJ1007" s="3"/>
      <c r="GWK1007" s="3"/>
      <c r="GWL1007" s="3"/>
      <c r="GWM1007" s="3"/>
      <c r="GWN1007" s="3"/>
      <c r="GWO1007" s="3"/>
      <c r="GWP1007" s="3"/>
      <c r="GWQ1007" s="3"/>
      <c r="GWR1007" s="3"/>
      <c r="GWS1007" s="3"/>
      <c r="GWT1007" s="3"/>
      <c r="GWU1007" s="3"/>
      <c r="GWV1007" s="3"/>
      <c r="GWW1007" s="3"/>
      <c r="GWX1007" s="3"/>
      <c r="GWY1007" s="3"/>
      <c r="GWZ1007" s="3"/>
      <c r="GXA1007" s="3"/>
      <c r="GXB1007" s="3"/>
      <c r="GXC1007" s="3"/>
      <c r="GXD1007" s="3"/>
      <c r="GXE1007" s="3"/>
      <c r="GXF1007" s="3"/>
      <c r="GXG1007" s="3"/>
      <c r="GXH1007" s="3"/>
      <c r="GXI1007" s="3"/>
      <c r="GXJ1007" s="3"/>
      <c r="GXK1007" s="3"/>
      <c r="GXL1007" s="3"/>
      <c r="GXM1007" s="3"/>
      <c r="GXN1007" s="3"/>
      <c r="GXO1007" s="3"/>
      <c r="GXP1007" s="3"/>
      <c r="GXQ1007" s="3"/>
      <c r="GXR1007" s="3"/>
      <c r="GXS1007" s="3"/>
      <c r="GXT1007" s="3"/>
      <c r="GXU1007" s="3"/>
      <c r="GXV1007" s="3"/>
      <c r="GXW1007" s="3"/>
      <c r="GXX1007" s="3"/>
      <c r="GXY1007" s="3"/>
      <c r="GXZ1007" s="3"/>
      <c r="GYA1007" s="3"/>
      <c r="GYB1007" s="3"/>
      <c r="GYC1007" s="3"/>
      <c r="GYD1007" s="3"/>
      <c r="GYE1007" s="3"/>
      <c r="GYF1007" s="3"/>
      <c r="GYG1007" s="3"/>
      <c r="GYH1007" s="3"/>
      <c r="GYI1007" s="3"/>
      <c r="GYJ1007" s="3"/>
      <c r="GYK1007" s="3"/>
      <c r="GYL1007" s="3"/>
      <c r="GYM1007" s="3"/>
      <c r="GYN1007" s="3"/>
      <c r="GYO1007" s="3"/>
      <c r="GYP1007" s="3"/>
      <c r="GYQ1007" s="3"/>
      <c r="GYR1007" s="3"/>
      <c r="GYS1007" s="3"/>
      <c r="GYT1007" s="3"/>
      <c r="GYU1007" s="3"/>
      <c r="GYV1007" s="3"/>
      <c r="GYW1007" s="3"/>
      <c r="GYX1007" s="3"/>
      <c r="GYY1007" s="3"/>
      <c r="GYZ1007" s="3"/>
      <c r="GZA1007" s="3"/>
      <c r="GZB1007" s="3"/>
      <c r="GZC1007" s="3"/>
      <c r="GZD1007" s="3"/>
      <c r="GZE1007" s="3"/>
      <c r="GZF1007" s="3"/>
      <c r="GZG1007" s="3"/>
      <c r="GZH1007" s="3"/>
      <c r="GZI1007" s="3"/>
      <c r="GZJ1007" s="3"/>
      <c r="GZK1007" s="3"/>
      <c r="GZL1007" s="3"/>
      <c r="GZM1007" s="3"/>
      <c r="GZN1007" s="3"/>
      <c r="GZO1007" s="3"/>
      <c r="GZP1007" s="3"/>
      <c r="GZQ1007" s="3"/>
      <c r="GZR1007" s="3"/>
      <c r="GZS1007" s="3"/>
      <c r="GZT1007" s="3"/>
      <c r="GZU1007" s="3"/>
      <c r="GZV1007" s="3"/>
      <c r="GZW1007" s="3"/>
      <c r="GZX1007" s="3"/>
      <c r="GZY1007" s="3"/>
      <c r="GZZ1007" s="3"/>
      <c r="HAA1007" s="3"/>
      <c r="HAB1007" s="3"/>
      <c r="HAC1007" s="3"/>
      <c r="HAD1007" s="3"/>
      <c r="HAE1007" s="3"/>
      <c r="HAF1007" s="3"/>
      <c r="HAG1007" s="3"/>
      <c r="HAH1007" s="3"/>
      <c r="HAI1007" s="3"/>
      <c r="HAJ1007" s="3"/>
      <c r="HAK1007" s="3"/>
      <c r="HAL1007" s="3"/>
      <c r="HAM1007" s="3"/>
      <c r="HAN1007" s="3"/>
      <c r="HAO1007" s="3"/>
      <c r="HAP1007" s="3"/>
      <c r="HAQ1007" s="3"/>
      <c r="HAR1007" s="3"/>
      <c r="HAS1007" s="3"/>
      <c r="HAT1007" s="3"/>
      <c r="HAU1007" s="3"/>
      <c r="HAV1007" s="3"/>
      <c r="HAW1007" s="3"/>
      <c r="HAX1007" s="3"/>
      <c r="HAY1007" s="3"/>
      <c r="HAZ1007" s="3"/>
      <c r="HBA1007" s="3"/>
      <c r="HBB1007" s="3"/>
      <c r="HBC1007" s="3"/>
      <c r="HBD1007" s="3"/>
      <c r="HBE1007" s="3"/>
      <c r="HBF1007" s="3"/>
      <c r="HBG1007" s="3"/>
      <c r="HBH1007" s="3"/>
      <c r="HBI1007" s="3"/>
      <c r="HBJ1007" s="3"/>
      <c r="HBK1007" s="3"/>
      <c r="HBL1007" s="3"/>
      <c r="HBM1007" s="3"/>
      <c r="HBN1007" s="3"/>
      <c r="HBO1007" s="3"/>
      <c r="HBP1007" s="3"/>
      <c r="HBQ1007" s="3"/>
      <c r="HBR1007" s="3"/>
      <c r="HBS1007" s="3"/>
      <c r="HBT1007" s="3"/>
      <c r="HBU1007" s="3"/>
      <c r="HBV1007" s="3"/>
      <c r="HBW1007" s="3"/>
      <c r="HBX1007" s="3"/>
      <c r="HBY1007" s="3"/>
      <c r="HBZ1007" s="3"/>
      <c r="HCA1007" s="3"/>
      <c r="HCB1007" s="3"/>
      <c r="HCC1007" s="3"/>
      <c r="HCD1007" s="3"/>
      <c r="HCE1007" s="3"/>
      <c r="HCF1007" s="3"/>
      <c r="HCG1007" s="3"/>
      <c r="HCH1007" s="3"/>
      <c r="HCI1007" s="3"/>
      <c r="HCJ1007" s="3"/>
      <c r="HCK1007" s="3"/>
      <c r="HCL1007" s="3"/>
      <c r="HCM1007" s="3"/>
      <c r="HCN1007" s="3"/>
      <c r="HCO1007" s="3"/>
      <c r="HCP1007" s="3"/>
      <c r="HCQ1007" s="3"/>
      <c r="HCR1007" s="3"/>
      <c r="HCS1007" s="3"/>
      <c r="HCT1007" s="3"/>
      <c r="HCU1007" s="3"/>
      <c r="HCV1007" s="3"/>
      <c r="HCW1007" s="3"/>
      <c r="HCX1007" s="3"/>
      <c r="HCY1007" s="3"/>
      <c r="HCZ1007" s="3"/>
      <c r="HDA1007" s="3"/>
      <c r="HDB1007" s="3"/>
      <c r="HDC1007" s="3"/>
      <c r="HDD1007" s="3"/>
      <c r="HDE1007" s="3"/>
      <c r="HDF1007" s="3"/>
      <c r="HDG1007" s="3"/>
      <c r="HDH1007" s="3"/>
      <c r="HDI1007" s="3"/>
      <c r="HDJ1007" s="3"/>
      <c r="HDK1007" s="3"/>
      <c r="HDL1007" s="3"/>
      <c r="HDM1007" s="3"/>
      <c r="HDN1007" s="3"/>
      <c r="HDO1007" s="3"/>
      <c r="HDP1007" s="3"/>
      <c r="HDQ1007" s="3"/>
      <c r="HDR1007" s="3"/>
      <c r="HDS1007" s="3"/>
      <c r="HDT1007" s="3"/>
      <c r="HDU1007" s="3"/>
      <c r="HDV1007" s="3"/>
      <c r="HDW1007" s="3"/>
      <c r="HDX1007" s="3"/>
      <c r="HDY1007" s="3"/>
      <c r="HDZ1007" s="3"/>
      <c r="HEA1007" s="3"/>
      <c r="HEB1007" s="3"/>
      <c r="HEC1007" s="3"/>
      <c r="HED1007" s="3"/>
      <c r="HEE1007" s="3"/>
      <c r="HEF1007" s="3"/>
      <c r="HEG1007" s="3"/>
      <c r="HEH1007" s="3"/>
      <c r="HEI1007" s="3"/>
      <c r="HEJ1007" s="3"/>
      <c r="HEK1007" s="3"/>
      <c r="HEL1007" s="3"/>
      <c r="HEM1007" s="3"/>
      <c r="HEN1007" s="3"/>
      <c r="HEO1007" s="3"/>
      <c r="HEP1007" s="3"/>
      <c r="HEQ1007" s="3"/>
      <c r="HER1007" s="3"/>
      <c r="HES1007" s="3"/>
      <c r="HET1007" s="3"/>
      <c r="HEU1007" s="3"/>
      <c r="HEV1007" s="3"/>
      <c r="HEW1007" s="3"/>
      <c r="HEX1007" s="3"/>
      <c r="HEY1007" s="3"/>
      <c r="HEZ1007" s="3"/>
      <c r="HFA1007" s="3"/>
      <c r="HFB1007" s="3"/>
      <c r="HFC1007" s="3"/>
      <c r="HFD1007" s="3"/>
      <c r="HFE1007" s="3"/>
      <c r="HFF1007" s="3"/>
      <c r="HFG1007" s="3"/>
      <c r="HFH1007" s="3"/>
      <c r="HFI1007" s="3"/>
      <c r="HFJ1007" s="3"/>
      <c r="HFK1007" s="3"/>
      <c r="HFL1007" s="3"/>
      <c r="HFM1007" s="3"/>
      <c r="HFN1007" s="3"/>
      <c r="HFO1007" s="3"/>
      <c r="HFP1007" s="3"/>
      <c r="HFQ1007" s="3"/>
      <c r="HFR1007" s="3"/>
      <c r="HFS1007" s="3"/>
      <c r="HFT1007" s="3"/>
      <c r="HFU1007" s="3"/>
      <c r="HFV1007" s="3"/>
      <c r="HFW1007" s="3"/>
      <c r="HFX1007" s="3"/>
      <c r="HFY1007" s="3"/>
      <c r="HFZ1007" s="3"/>
      <c r="HGA1007" s="3"/>
      <c r="HGB1007" s="3"/>
      <c r="HGC1007" s="3"/>
      <c r="HGD1007" s="3"/>
      <c r="HGE1007" s="3"/>
      <c r="HGF1007" s="3"/>
      <c r="HGG1007" s="3"/>
      <c r="HGH1007" s="3"/>
      <c r="HGI1007" s="3"/>
      <c r="HGJ1007" s="3"/>
      <c r="HGK1007" s="3"/>
      <c r="HGL1007" s="3"/>
      <c r="HGM1007" s="3"/>
      <c r="HGN1007" s="3"/>
      <c r="HGO1007" s="3"/>
      <c r="HGP1007" s="3"/>
      <c r="HGQ1007" s="3"/>
      <c r="HGR1007" s="3"/>
      <c r="HGS1007" s="3"/>
      <c r="HGT1007" s="3"/>
      <c r="HGU1007" s="3"/>
      <c r="HGV1007" s="3"/>
      <c r="HGW1007" s="3"/>
      <c r="HGX1007" s="3"/>
      <c r="HGY1007" s="3"/>
      <c r="HGZ1007" s="3"/>
      <c r="HHA1007" s="3"/>
      <c r="HHB1007" s="3"/>
      <c r="HHC1007" s="3"/>
      <c r="HHD1007" s="3"/>
      <c r="HHE1007" s="3"/>
      <c r="HHF1007" s="3"/>
      <c r="HHG1007" s="3"/>
      <c r="HHH1007" s="3"/>
      <c r="HHI1007" s="3"/>
      <c r="HHJ1007" s="3"/>
      <c r="HHK1007" s="3"/>
      <c r="HHL1007" s="3"/>
      <c r="HHM1007" s="3"/>
      <c r="HHN1007" s="3"/>
      <c r="HHO1007" s="3"/>
      <c r="HHP1007" s="3"/>
      <c r="HHQ1007" s="3"/>
      <c r="HHR1007" s="3"/>
      <c r="HHS1007" s="3"/>
      <c r="HHT1007" s="3"/>
      <c r="HHU1007" s="3"/>
      <c r="HHV1007" s="3"/>
      <c r="HHW1007" s="3"/>
      <c r="HHX1007" s="3"/>
      <c r="HHY1007" s="3"/>
      <c r="HHZ1007" s="3"/>
      <c r="HIA1007" s="3"/>
      <c r="HIB1007" s="3"/>
      <c r="HIC1007" s="3"/>
      <c r="HID1007" s="3"/>
      <c r="HIE1007" s="3"/>
      <c r="HIF1007" s="3"/>
      <c r="HIG1007" s="3"/>
      <c r="HIH1007" s="3"/>
      <c r="HII1007" s="3"/>
      <c r="HIJ1007" s="3"/>
      <c r="HIK1007" s="3"/>
      <c r="HIL1007" s="3"/>
      <c r="HIM1007" s="3"/>
      <c r="HIN1007" s="3"/>
      <c r="HIO1007" s="3"/>
      <c r="HIP1007" s="3"/>
      <c r="HIQ1007" s="3"/>
      <c r="HIR1007" s="3"/>
      <c r="HIS1007" s="3"/>
      <c r="HIT1007" s="3"/>
      <c r="HIU1007" s="3"/>
      <c r="HIV1007" s="3"/>
      <c r="HIW1007" s="3"/>
      <c r="HIX1007" s="3"/>
      <c r="HIY1007" s="3"/>
      <c r="HIZ1007" s="3"/>
      <c r="HJA1007" s="3"/>
      <c r="HJB1007" s="3"/>
      <c r="HJC1007" s="3"/>
      <c r="HJD1007" s="3"/>
      <c r="HJE1007" s="3"/>
      <c r="HJF1007" s="3"/>
      <c r="HJG1007" s="3"/>
      <c r="HJH1007" s="3"/>
      <c r="HJI1007" s="3"/>
      <c r="HJJ1007" s="3"/>
      <c r="HJK1007" s="3"/>
      <c r="HJL1007" s="3"/>
      <c r="HJM1007" s="3"/>
      <c r="HJN1007" s="3"/>
      <c r="HJO1007" s="3"/>
      <c r="HJP1007" s="3"/>
      <c r="HJQ1007" s="3"/>
      <c r="HJR1007" s="3"/>
      <c r="HJS1007" s="3"/>
      <c r="HJT1007" s="3"/>
      <c r="HJU1007" s="3"/>
      <c r="HJV1007" s="3"/>
      <c r="HJW1007" s="3"/>
      <c r="HJX1007" s="3"/>
      <c r="HJY1007" s="3"/>
      <c r="HJZ1007" s="3"/>
      <c r="HKA1007" s="3"/>
      <c r="HKB1007" s="3"/>
      <c r="HKC1007" s="3"/>
      <c r="HKD1007" s="3"/>
      <c r="HKE1007" s="3"/>
      <c r="HKF1007" s="3"/>
      <c r="HKG1007" s="3"/>
      <c r="HKH1007" s="3"/>
      <c r="HKI1007" s="3"/>
      <c r="HKJ1007" s="3"/>
      <c r="HKK1007" s="3"/>
      <c r="HKL1007" s="3"/>
      <c r="HKM1007" s="3"/>
      <c r="HKN1007" s="3"/>
      <c r="HKO1007" s="3"/>
      <c r="HKP1007" s="3"/>
      <c r="HKQ1007" s="3"/>
      <c r="HKR1007" s="3"/>
      <c r="HKS1007" s="3"/>
      <c r="HKT1007" s="3"/>
      <c r="HKU1007" s="3"/>
      <c r="HKV1007" s="3"/>
      <c r="HKW1007" s="3"/>
      <c r="HKX1007" s="3"/>
      <c r="HKY1007" s="3"/>
      <c r="HKZ1007" s="3"/>
      <c r="HLA1007" s="3"/>
      <c r="HLB1007" s="3"/>
      <c r="HLC1007" s="3"/>
      <c r="HLD1007" s="3"/>
      <c r="HLE1007" s="3"/>
      <c r="HLF1007" s="3"/>
      <c r="HLG1007" s="3"/>
      <c r="HLH1007" s="3"/>
      <c r="HLI1007" s="3"/>
      <c r="HLJ1007" s="3"/>
      <c r="HLK1007" s="3"/>
      <c r="HLL1007" s="3"/>
      <c r="HLM1007" s="3"/>
      <c r="HLN1007" s="3"/>
      <c r="HLO1007" s="3"/>
      <c r="HLP1007" s="3"/>
      <c r="HLQ1007" s="3"/>
      <c r="HLR1007" s="3"/>
      <c r="HLS1007" s="3"/>
      <c r="HLT1007" s="3"/>
      <c r="HLU1007" s="3"/>
      <c r="HLV1007" s="3"/>
      <c r="HLW1007" s="3"/>
      <c r="HLX1007" s="3"/>
      <c r="HLY1007" s="3"/>
      <c r="HLZ1007" s="3"/>
      <c r="HMA1007" s="3"/>
      <c r="HMB1007" s="3"/>
      <c r="HMC1007" s="3"/>
      <c r="HMD1007" s="3"/>
      <c r="HME1007" s="3"/>
      <c r="HMF1007" s="3"/>
      <c r="HMG1007" s="3"/>
      <c r="HMH1007" s="3"/>
      <c r="HMI1007" s="3"/>
      <c r="HMJ1007" s="3"/>
      <c r="HMK1007" s="3"/>
      <c r="HML1007" s="3"/>
      <c r="HMM1007" s="3"/>
      <c r="HMN1007" s="3"/>
      <c r="HMO1007" s="3"/>
      <c r="HMP1007" s="3"/>
      <c r="HMQ1007" s="3"/>
      <c r="HMR1007" s="3"/>
      <c r="HMS1007" s="3"/>
      <c r="HMT1007" s="3"/>
      <c r="HMU1007" s="3"/>
      <c r="HMV1007" s="3"/>
      <c r="HMW1007" s="3"/>
      <c r="HMX1007" s="3"/>
      <c r="HMY1007" s="3"/>
      <c r="HMZ1007" s="3"/>
      <c r="HNA1007" s="3"/>
      <c r="HNB1007" s="3"/>
      <c r="HNC1007" s="3"/>
      <c r="HND1007" s="3"/>
      <c r="HNE1007" s="3"/>
      <c r="HNF1007" s="3"/>
      <c r="HNG1007" s="3"/>
      <c r="HNH1007" s="3"/>
      <c r="HNI1007" s="3"/>
      <c r="HNJ1007" s="3"/>
      <c r="HNK1007" s="3"/>
      <c r="HNL1007" s="3"/>
      <c r="HNM1007" s="3"/>
      <c r="HNN1007" s="3"/>
      <c r="HNO1007" s="3"/>
      <c r="HNP1007" s="3"/>
      <c r="HNQ1007" s="3"/>
      <c r="HNR1007" s="3"/>
      <c r="HNS1007" s="3"/>
      <c r="HNT1007" s="3"/>
      <c r="HNU1007" s="3"/>
      <c r="HNV1007" s="3"/>
      <c r="HNW1007" s="3"/>
      <c r="HNX1007" s="3"/>
      <c r="HNY1007" s="3"/>
      <c r="HNZ1007" s="3"/>
      <c r="HOA1007" s="3"/>
      <c r="HOB1007" s="3"/>
      <c r="HOC1007" s="3"/>
      <c r="HOD1007" s="3"/>
      <c r="HOE1007" s="3"/>
      <c r="HOF1007" s="3"/>
      <c r="HOG1007" s="3"/>
      <c r="HOH1007" s="3"/>
      <c r="HOI1007" s="3"/>
      <c r="HOJ1007" s="3"/>
      <c r="HOK1007" s="3"/>
      <c r="HOL1007" s="3"/>
      <c r="HOM1007" s="3"/>
      <c r="HON1007" s="3"/>
      <c r="HOO1007" s="3"/>
      <c r="HOP1007" s="3"/>
      <c r="HOQ1007" s="3"/>
      <c r="HOR1007" s="3"/>
      <c r="HOS1007" s="3"/>
      <c r="HOT1007" s="3"/>
      <c r="HOU1007" s="3"/>
      <c r="HOV1007" s="3"/>
      <c r="HOW1007" s="3"/>
      <c r="HOX1007" s="3"/>
      <c r="HOY1007" s="3"/>
      <c r="HOZ1007" s="3"/>
      <c r="HPA1007" s="3"/>
      <c r="HPB1007" s="3"/>
      <c r="HPC1007" s="3"/>
      <c r="HPD1007" s="3"/>
      <c r="HPE1007" s="3"/>
      <c r="HPF1007" s="3"/>
      <c r="HPG1007" s="3"/>
      <c r="HPH1007" s="3"/>
      <c r="HPI1007" s="3"/>
      <c r="HPJ1007" s="3"/>
      <c r="HPK1007" s="3"/>
      <c r="HPL1007" s="3"/>
      <c r="HPM1007" s="3"/>
      <c r="HPN1007" s="3"/>
      <c r="HPO1007" s="3"/>
      <c r="HPP1007" s="3"/>
      <c r="HPQ1007" s="3"/>
      <c r="HPR1007" s="3"/>
      <c r="HPS1007" s="3"/>
      <c r="HPT1007" s="3"/>
      <c r="HPU1007" s="3"/>
      <c r="HPV1007" s="3"/>
      <c r="HPW1007" s="3"/>
      <c r="HPX1007" s="3"/>
      <c r="HPY1007" s="3"/>
      <c r="HPZ1007" s="3"/>
      <c r="HQA1007" s="3"/>
      <c r="HQB1007" s="3"/>
      <c r="HQC1007" s="3"/>
      <c r="HQD1007" s="3"/>
      <c r="HQE1007" s="3"/>
      <c r="HQF1007" s="3"/>
      <c r="HQG1007" s="3"/>
      <c r="HQH1007" s="3"/>
      <c r="HQI1007" s="3"/>
      <c r="HQJ1007" s="3"/>
      <c r="HQK1007" s="3"/>
      <c r="HQL1007" s="3"/>
      <c r="HQM1007" s="3"/>
      <c r="HQN1007" s="3"/>
      <c r="HQO1007" s="3"/>
      <c r="HQP1007" s="3"/>
      <c r="HQQ1007" s="3"/>
      <c r="HQR1007" s="3"/>
      <c r="HQS1007" s="3"/>
      <c r="HQT1007" s="3"/>
      <c r="HQU1007" s="3"/>
      <c r="HQV1007" s="3"/>
      <c r="HQW1007" s="3"/>
      <c r="HQX1007" s="3"/>
      <c r="HQY1007" s="3"/>
      <c r="HQZ1007" s="3"/>
      <c r="HRA1007" s="3"/>
      <c r="HRB1007" s="3"/>
      <c r="HRC1007" s="3"/>
      <c r="HRD1007" s="3"/>
      <c r="HRE1007" s="3"/>
      <c r="HRF1007" s="3"/>
      <c r="HRG1007" s="3"/>
      <c r="HRH1007" s="3"/>
      <c r="HRI1007" s="3"/>
      <c r="HRJ1007" s="3"/>
      <c r="HRK1007" s="3"/>
      <c r="HRL1007" s="3"/>
      <c r="HRM1007" s="3"/>
      <c r="HRN1007" s="3"/>
      <c r="HRO1007" s="3"/>
      <c r="HRP1007" s="3"/>
      <c r="HRQ1007" s="3"/>
      <c r="HRR1007" s="3"/>
      <c r="HRS1007" s="3"/>
      <c r="HRT1007" s="3"/>
      <c r="HRU1007" s="3"/>
      <c r="HRV1007" s="3"/>
      <c r="HRW1007" s="3"/>
      <c r="HRX1007" s="3"/>
      <c r="HRY1007" s="3"/>
      <c r="HRZ1007" s="3"/>
      <c r="HSA1007" s="3"/>
      <c r="HSB1007" s="3"/>
      <c r="HSC1007" s="3"/>
      <c r="HSD1007" s="3"/>
      <c r="HSE1007" s="3"/>
      <c r="HSF1007" s="3"/>
      <c r="HSG1007" s="3"/>
      <c r="HSH1007" s="3"/>
      <c r="HSI1007" s="3"/>
      <c r="HSJ1007" s="3"/>
      <c r="HSK1007" s="3"/>
      <c r="HSL1007" s="3"/>
      <c r="HSM1007" s="3"/>
      <c r="HSN1007" s="3"/>
      <c r="HSO1007" s="3"/>
      <c r="HSP1007" s="3"/>
      <c r="HSQ1007" s="3"/>
      <c r="HSR1007" s="3"/>
      <c r="HSS1007" s="3"/>
      <c r="HST1007" s="3"/>
      <c r="HSU1007" s="3"/>
      <c r="HSV1007" s="3"/>
      <c r="HSW1007" s="3"/>
      <c r="HSX1007" s="3"/>
      <c r="HSY1007" s="3"/>
      <c r="HSZ1007" s="3"/>
      <c r="HTA1007" s="3"/>
      <c r="HTB1007" s="3"/>
      <c r="HTC1007" s="3"/>
      <c r="HTD1007" s="3"/>
      <c r="HTE1007" s="3"/>
      <c r="HTF1007" s="3"/>
      <c r="HTG1007" s="3"/>
      <c r="HTH1007" s="3"/>
      <c r="HTI1007" s="3"/>
      <c r="HTJ1007" s="3"/>
      <c r="HTK1007" s="3"/>
      <c r="HTL1007" s="3"/>
      <c r="HTM1007" s="3"/>
      <c r="HTN1007" s="3"/>
      <c r="HTO1007" s="3"/>
      <c r="HTP1007" s="3"/>
      <c r="HTQ1007" s="3"/>
      <c r="HTR1007" s="3"/>
      <c r="HTS1007" s="3"/>
      <c r="HTT1007" s="3"/>
      <c r="HTU1007" s="3"/>
      <c r="HTV1007" s="3"/>
      <c r="HTW1007" s="3"/>
      <c r="HTX1007" s="3"/>
      <c r="HTY1007" s="3"/>
      <c r="HTZ1007" s="3"/>
      <c r="HUA1007" s="3"/>
      <c r="HUB1007" s="3"/>
      <c r="HUC1007" s="3"/>
      <c r="HUD1007" s="3"/>
      <c r="HUE1007" s="3"/>
      <c r="HUF1007" s="3"/>
      <c r="HUG1007" s="3"/>
      <c r="HUH1007" s="3"/>
      <c r="HUI1007" s="3"/>
      <c r="HUJ1007" s="3"/>
      <c r="HUK1007" s="3"/>
      <c r="HUL1007" s="3"/>
      <c r="HUM1007" s="3"/>
      <c r="HUN1007" s="3"/>
      <c r="HUO1007" s="3"/>
      <c r="HUP1007" s="3"/>
      <c r="HUQ1007" s="3"/>
      <c r="HUR1007" s="3"/>
      <c r="HUS1007" s="3"/>
      <c r="HUT1007" s="3"/>
      <c r="HUU1007" s="3"/>
      <c r="HUV1007" s="3"/>
      <c r="HUW1007" s="3"/>
      <c r="HUX1007" s="3"/>
      <c r="HUY1007" s="3"/>
      <c r="HUZ1007" s="3"/>
      <c r="HVA1007" s="3"/>
      <c r="HVB1007" s="3"/>
      <c r="HVC1007" s="3"/>
      <c r="HVD1007" s="3"/>
      <c r="HVE1007" s="3"/>
      <c r="HVF1007" s="3"/>
      <c r="HVG1007" s="3"/>
      <c r="HVH1007" s="3"/>
      <c r="HVI1007" s="3"/>
      <c r="HVJ1007" s="3"/>
      <c r="HVK1007" s="3"/>
      <c r="HVL1007" s="3"/>
      <c r="HVM1007" s="3"/>
      <c r="HVN1007" s="3"/>
      <c r="HVO1007" s="3"/>
      <c r="HVP1007" s="3"/>
      <c r="HVQ1007" s="3"/>
      <c r="HVR1007" s="3"/>
      <c r="HVS1007" s="3"/>
      <c r="HVT1007" s="3"/>
      <c r="HVU1007" s="3"/>
      <c r="HVV1007" s="3"/>
      <c r="HVW1007" s="3"/>
      <c r="HVX1007" s="3"/>
      <c r="HVY1007" s="3"/>
      <c r="HVZ1007" s="3"/>
      <c r="HWA1007" s="3"/>
      <c r="HWB1007" s="3"/>
      <c r="HWC1007" s="3"/>
      <c r="HWD1007" s="3"/>
      <c r="HWE1007" s="3"/>
      <c r="HWF1007" s="3"/>
      <c r="HWG1007" s="3"/>
      <c r="HWH1007" s="3"/>
      <c r="HWI1007" s="3"/>
      <c r="HWJ1007" s="3"/>
      <c r="HWK1007" s="3"/>
      <c r="HWL1007" s="3"/>
      <c r="HWM1007" s="3"/>
      <c r="HWN1007" s="3"/>
      <c r="HWO1007" s="3"/>
      <c r="HWP1007" s="3"/>
      <c r="HWQ1007" s="3"/>
      <c r="HWR1007" s="3"/>
      <c r="HWS1007" s="3"/>
      <c r="HWT1007" s="3"/>
      <c r="HWU1007" s="3"/>
      <c r="HWV1007" s="3"/>
      <c r="HWW1007" s="3"/>
      <c r="HWX1007" s="3"/>
      <c r="HWY1007" s="3"/>
      <c r="HWZ1007" s="3"/>
      <c r="HXA1007" s="3"/>
      <c r="HXB1007" s="3"/>
      <c r="HXC1007" s="3"/>
      <c r="HXD1007" s="3"/>
      <c r="HXE1007" s="3"/>
      <c r="HXF1007" s="3"/>
      <c r="HXG1007" s="3"/>
      <c r="HXH1007" s="3"/>
      <c r="HXI1007" s="3"/>
      <c r="HXJ1007" s="3"/>
      <c r="HXK1007" s="3"/>
      <c r="HXL1007" s="3"/>
      <c r="HXM1007" s="3"/>
      <c r="HXN1007" s="3"/>
      <c r="HXO1007" s="3"/>
      <c r="HXP1007" s="3"/>
      <c r="HXQ1007" s="3"/>
      <c r="HXR1007" s="3"/>
      <c r="HXS1007" s="3"/>
      <c r="HXT1007" s="3"/>
      <c r="HXU1007" s="3"/>
      <c r="HXV1007" s="3"/>
      <c r="HXW1007" s="3"/>
      <c r="HXX1007" s="3"/>
      <c r="HXY1007" s="3"/>
      <c r="HXZ1007" s="3"/>
      <c r="HYA1007" s="3"/>
      <c r="HYB1007" s="3"/>
      <c r="HYC1007" s="3"/>
      <c r="HYD1007" s="3"/>
      <c r="HYE1007" s="3"/>
      <c r="HYF1007" s="3"/>
      <c r="HYG1007" s="3"/>
      <c r="HYH1007" s="3"/>
      <c r="HYI1007" s="3"/>
      <c r="HYJ1007" s="3"/>
      <c r="HYK1007" s="3"/>
      <c r="HYL1007" s="3"/>
      <c r="HYM1007" s="3"/>
      <c r="HYN1007" s="3"/>
      <c r="HYO1007" s="3"/>
      <c r="HYP1007" s="3"/>
      <c r="HYQ1007" s="3"/>
      <c r="HYR1007" s="3"/>
      <c r="HYS1007" s="3"/>
      <c r="HYT1007" s="3"/>
      <c r="HYU1007" s="3"/>
      <c r="HYV1007" s="3"/>
      <c r="HYW1007" s="3"/>
      <c r="HYX1007" s="3"/>
      <c r="HYY1007" s="3"/>
      <c r="HYZ1007" s="3"/>
      <c r="HZA1007" s="3"/>
      <c r="HZB1007" s="3"/>
      <c r="HZC1007" s="3"/>
      <c r="HZD1007" s="3"/>
      <c r="HZE1007" s="3"/>
      <c r="HZF1007" s="3"/>
      <c r="HZG1007" s="3"/>
      <c r="HZH1007" s="3"/>
      <c r="HZI1007" s="3"/>
      <c r="HZJ1007" s="3"/>
      <c r="HZK1007" s="3"/>
      <c r="HZL1007" s="3"/>
      <c r="HZM1007" s="3"/>
      <c r="HZN1007" s="3"/>
      <c r="HZO1007" s="3"/>
      <c r="HZP1007" s="3"/>
      <c r="HZQ1007" s="3"/>
      <c r="HZR1007" s="3"/>
      <c r="HZS1007" s="3"/>
      <c r="HZT1007" s="3"/>
      <c r="HZU1007" s="3"/>
      <c r="HZV1007" s="3"/>
      <c r="HZW1007" s="3"/>
      <c r="HZX1007" s="3"/>
      <c r="HZY1007" s="3"/>
      <c r="HZZ1007" s="3"/>
      <c r="IAA1007" s="3"/>
      <c r="IAB1007" s="3"/>
      <c r="IAC1007" s="3"/>
      <c r="IAD1007" s="3"/>
      <c r="IAE1007" s="3"/>
      <c r="IAF1007" s="3"/>
      <c r="IAG1007" s="3"/>
      <c r="IAH1007" s="3"/>
      <c r="IAI1007" s="3"/>
      <c r="IAJ1007" s="3"/>
      <c r="IAK1007" s="3"/>
      <c r="IAL1007" s="3"/>
      <c r="IAM1007" s="3"/>
      <c r="IAN1007" s="3"/>
      <c r="IAO1007" s="3"/>
      <c r="IAP1007" s="3"/>
      <c r="IAQ1007" s="3"/>
      <c r="IAR1007" s="3"/>
      <c r="IAS1007" s="3"/>
      <c r="IAT1007" s="3"/>
      <c r="IAU1007" s="3"/>
      <c r="IAV1007" s="3"/>
      <c r="IAW1007" s="3"/>
      <c r="IAX1007" s="3"/>
      <c r="IAY1007" s="3"/>
      <c r="IAZ1007" s="3"/>
      <c r="IBA1007" s="3"/>
      <c r="IBB1007" s="3"/>
      <c r="IBC1007" s="3"/>
      <c r="IBD1007" s="3"/>
      <c r="IBE1007" s="3"/>
      <c r="IBF1007" s="3"/>
      <c r="IBG1007" s="3"/>
      <c r="IBH1007" s="3"/>
      <c r="IBI1007" s="3"/>
      <c r="IBJ1007" s="3"/>
      <c r="IBK1007" s="3"/>
      <c r="IBL1007" s="3"/>
      <c r="IBM1007" s="3"/>
      <c r="IBN1007" s="3"/>
      <c r="IBO1007" s="3"/>
      <c r="IBP1007" s="3"/>
      <c r="IBQ1007" s="3"/>
      <c r="IBR1007" s="3"/>
      <c r="IBS1007" s="3"/>
      <c r="IBT1007" s="3"/>
      <c r="IBU1007" s="3"/>
      <c r="IBV1007" s="3"/>
      <c r="IBW1007" s="3"/>
      <c r="IBX1007" s="3"/>
      <c r="IBY1007" s="3"/>
      <c r="IBZ1007" s="3"/>
      <c r="ICA1007" s="3"/>
      <c r="ICB1007" s="3"/>
      <c r="ICC1007" s="3"/>
      <c r="ICD1007" s="3"/>
      <c r="ICE1007" s="3"/>
      <c r="ICF1007" s="3"/>
      <c r="ICG1007" s="3"/>
      <c r="ICH1007" s="3"/>
      <c r="ICI1007" s="3"/>
      <c r="ICJ1007" s="3"/>
      <c r="ICK1007" s="3"/>
      <c r="ICL1007" s="3"/>
      <c r="ICM1007" s="3"/>
      <c r="ICN1007" s="3"/>
      <c r="ICO1007" s="3"/>
      <c r="ICP1007" s="3"/>
      <c r="ICQ1007" s="3"/>
      <c r="ICR1007" s="3"/>
      <c r="ICS1007" s="3"/>
      <c r="ICT1007" s="3"/>
      <c r="ICU1007" s="3"/>
      <c r="ICV1007" s="3"/>
      <c r="ICW1007" s="3"/>
      <c r="ICX1007" s="3"/>
      <c r="ICY1007" s="3"/>
      <c r="ICZ1007" s="3"/>
      <c r="IDA1007" s="3"/>
      <c r="IDB1007" s="3"/>
      <c r="IDC1007" s="3"/>
      <c r="IDD1007" s="3"/>
      <c r="IDE1007" s="3"/>
      <c r="IDF1007" s="3"/>
      <c r="IDG1007" s="3"/>
      <c r="IDH1007" s="3"/>
      <c r="IDI1007" s="3"/>
      <c r="IDJ1007" s="3"/>
      <c r="IDK1007" s="3"/>
      <c r="IDL1007" s="3"/>
      <c r="IDM1007" s="3"/>
      <c r="IDN1007" s="3"/>
      <c r="IDO1007" s="3"/>
      <c r="IDP1007" s="3"/>
      <c r="IDQ1007" s="3"/>
      <c r="IDR1007" s="3"/>
      <c r="IDS1007" s="3"/>
      <c r="IDT1007" s="3"/>
      <c r="IDU1007" s="3"/>
      <c r="IDV1007" s="3"/>
      <c r="IDW1007" s="3"/>
      <c r="IDX1007" s="3"/>
      <c r="IDY1007" s="3"/>
      <c r="IDZ1007" s="3"/>
      <c r="IEA1007" s="3"/>
      <c r="IEB1007" s="3"/>
      <c r="IEC1007" s="3"/>
      <c r="IED1007" s="3"/>
      <c r="IEE1007" s="3"/>
      <c r="IEF1007" s="3"/>
      <c r="IEG1007" s="3"/>
      <c r="IEH1007" s="3"/>
      <c r="IEI1007" s="3"/>
      <c r="IEJ1007" s="3"/>
      <c r="IEK1007" s="3"/>
      <c r="IEL1007" s="3"/>
      <c r="IEM1007" s="3"/>
      <c r="IEN1007" s="3"/>
      <c r="IEO1007" s="3"/>
      <c r="IEP1007" s="3"/>
      <c r="IEQ1007" s="3"/>
      <c r="IER1007" s="3"/>
      <c r="IES1007" s="3"/>
      <c r="IET1007" s="3"/>
      <c r="IEU1007" s="3"/>
      <c r="IEV1007" s="3"/>
      <c r="IEW1007" s="3"/>
      <c r="IEX1007" s="3"/>
      <c r="IEY1007" s="3"/>
      <c r="IEZ1007" s="3"/>
      <c r="IFA1007" s="3"/>
      <c r="IFB1007" s="3"/>
      <c r="IFC1007" s="3"/>
      <c r="IFD1007" s="3"/>
      <c r="IFE1007" s="3"/>
      <c r="IFF1007" s="3"/>
      <c r="IFG1007" s="3"/>
      <c r="IFH1007" s="3"/>
      <c r="IFI1007" s="3"/>
      <c r="IFJ1007" s="3"/>
      <c r="IFK1007" s="3"/>
      <c r="IFL1007" s="3"/>
      <c r="IFM1007" s="3"/>
      <c r="IFN1007" s="3"/>
      <c r="IFO1007" s="3"/>
      <c r="IFP1007" s="3"/>
      <c r="IFQ1007" s="3"/>
      <c r="IFR1007" s="3"/>
      <c r="IFS1007" s="3"/>
      <c r="IFT1007" s="3"/>
      <c r="IFU1007" s="3"/>
      <c r="IFV1007" s="3"/>
      <c r="IFW1007" s="3"/>
      <c r="IFX1007" s="3"/>
      <c r="IFY1007" s="3"/>
      <c r="IFZ1007" s="3"/>
      <c r="IGA1007" s="3"/>
      <c r="IGB1007" s="3"/>
      <c r="IGC1007" s="3"/>
      <c r="IGD1007" s="3"/>
      <c r="IGE1007" s="3"/>
      <c r="IGF1007" s="3"/>
      <c r="IGG1007" s="3"/>
      <c r="IGH1007" s="3"/>
      <c r="IGI1007" s="3"/>
      <c r="IGJ1007" s="3"/>
      <c r="IGK1007" s="3"/>
      <c r="IGL1007" s="3"/>
      <c r="IGM1007" s="3"/>
      <c r="IGN1007" s="3"/>
      <c r="IGO1007" s="3"/>
      <c r="IGP1007" s="3"/>
      <c r="IGQ1007" s="3"/>
      <c r="IGR1007" s="3"/>
      <c r="IGS1007" s="3"/>
      <c r="IGT1007" s="3"/>
      <c r="IGU1007" s="3"/>
      <c r="IGV1007" s="3"/>
      <c r="IGW1007" s="3"/>
      <c r="IGX1007" s="3"/>
      <c r="IGY1007" s="3"/>
      <c r="IGZ1007" s="3"/>
      <c r="IHA1007" s="3"/>
      <c r="IHB1007" s="3"/>
      <c r="IHC1007" s="3"/>
      <c r="IHD1007" s="3"/>
      <c r="IHE1007" s="3"/>
      <c r="IHF1007" s="3"/>
      <c r="IHG1007" s="3"/>
      <c r="IHH1007" s="3"/>
      <c r="IHI1007" s="3"/>
      <c r="IHJ1007" s="3"/>
      <c r="IHK1007" s="3"/>
      <c r="IHL1007" s="3"/>
      <c r="IHM1007" s="3"/>
      <c r="IHN1007" s="3"/>
      <c r="IHO1007" s="3"/>
      <c r="IHP1007" s="3"/>
      <c r="IHQ1007" s="3"/>
      <c r="IHR1007" s="3"/>
      <c r="IHS1007" s="3"/>
      <c r="IHT1007" s="3"/>
      <c r="IHU1007" s="3"/>
      <c r="IHV1007" s="3"/>
      <c r="IHW1007" s="3"/>
      <c r="IHX1007" s="3"/>
      <c r="IHY1007" s="3"/>
      <c r="IHZ1007" s="3"/>
      <c r="IIA1007" s="3"/>
      <c r="IIB1007" s="3"/>
      <c r="IIC1007" s="3"/>
      <c r="IID1007" s="3"/>
      <c r="IIE1007" s="3"/>
      <c r="IIF1007" s="3"/>
      <c r="IIG1007" s="3"/>
      <c r="IIH1007" s="3"/>
      <c r="III1007" s="3"/>
      <c r="IIJ1007" s="3"/>
      <c r="IIK1007" s="3"/>
      <c r="IIL1007" s="3"/>
      <c r="IIM1007" s="3"/>
      <c r="IIN1007" s="3"/>
      <c r="IIO1007" s="3"/>
      <c r="IIP1007" s="3"/>
      <c r="IIQ1007" s="3"/>
      <c r="IIR1007" s="3"/>
      <c r="IIS1007" s="3"/>
      <c r="IIT1007" s="3"/>
      <c r="IIU1007" s="3"/>
      <c r="IIV1007" s="3"/>
      <c r="IIW1007" s="3"/>
      <c r="IIX1007" s="3"/>
      <c r="IIY1007" s="3"/>
      <c r="IIZ1007" s="3"/>
      <c r="IJA1007" s="3"/>
      <c r="IJB1007" s="3"/>
      <c r="IJC1007" s="3"/>
      <c r="IJD1007" s="3"/>
      <c r="IJE1007" s="3"/>
      <c r="IJF1007" s="3"/>
      <c r="IJG1007" s="3"/>
      <c r="IJH1007" s="3"/>
      <c r="IJI1007" s="3"/>
      <c r="IJJ1007" s="3"/>
      <c r="IJK1007" s="3"/>
      <c r="IJL1007" s="3"/>
      <c r="IJM1007" s="3"/>
      <c r="IJN1007" s="3"/>
      <c r="IJO1007" s="3"/>
      <c r="IJP1007" s="3"/>
      <c r="IJQ1007" s="3"/>
      <c r="IJR1007" s="3"/>
      <c r="IJS1007" s="3"/>
      <c r="IJT1007" s="3"/>
      <c r="IJU1007" s="3"/>
      <c r="IJV1007" s="3"/>
      <c r="IJW1007" s="3"/>
      <c r="IJX1007" s="3"/>
      <c r="IJY1007" s="3"/>
      <c r="IJZ1007" s="3"/>
      <c r="IKA1007" s="3"/>
      <c r="IKB1007" s="3"/>
      <c r="IKC1007" s="3"/>
      <c r="IKD1007" s="3"/>
      <c r="IKE1007" s="3"/>
      <c r="IKF1007" s="3"/>
      <c r="IKG1007" s="3"/>
      <c r="IKH1007" s="3"/>
      <c r="IKI1007" s="3"/>
      <c r="IKJ1007" s="3"/>
      <c r="IKK1007" s="3"/>
      <c r="IKL1007" s="3"/>
      <c r="IKM1007" s="3"/>
      <c r="IKN1007" s="3"/>
      <c r="IKO1007" s="3"/>
      <c r="IKP1007" s="3"/>
      <c r="IKQ1007" s="3"/>
      <c r="IKR1007" s="3"/>
      <c r="IKS1007" s="3"/>
      <c r="IKT1007" s="3"/>
      <c r="IKU1007" s="3"/>
      <c r="IKV1007" s="3"/>
      <c r="IKW1007" s="3"/>
      <c r="IKX1007" s="3"/>
      <c r="IKY1007" s="3"/>
      <c r="IKZ1007" s="3"/>
      <c r="ILA1007" s="3"/>
      <c r="ILB1007" s="3"/>
      <c r="ILC1007" s="3"/>
      <c r="ILD1007" s="3"/>
      <c r="ILE1007" s="3"/>
      <c r="ILF1007" s="3"/>
      <c r="ILG1007" s="3"/>
      <c r="ILH1007" s="3"/>
      <c r="ILI1007" s="3"/>
      <c r="ILJ1007" s="3"/>
      <c r="ILK1007" s="3"/>
      <c r="ILL1007" s="3"/>
      <c r="ILM1007" s="3"/>
      <c r="ILN1007" s="3"/>
      <c r="ILO1007" s="3"/>
      <c r="ILP1007" s="3"/>
      <c r="ILQ1007" s="3"/>
      <c r="ILR1007" s="3"/>
      <c r="ILS1007" s="3"/>
      <c r="ILT1007" s="3"/>
      <c r="ILU1007" s="3"/>
      <c r="ILV1007" s="3"/>
      <c r="ILW1007" s="3"/>
      <c r="ILX1007" s="3"/>
      <c r="ILY1007" s="3"/>
      <c r="ILZ1007" s="3"/>
      <c r="IMA1007" s="3"/>
      <c r="IMB1007" s="3"/>
      <c r="IMC1007" s="3"/>
      <c r="IMD1007" s="3"/>
      <c r="IME1007" s="3"/>
      <c r="IMF1007" s="3"/>
      <c r="IMG1007" s="3"/>
      <c r="IMH1007" s="3"/>
      <c r="IMI1007" s="3"/>
      <c r="IMJ1007" s="3"/>
      <c r="IMK1007" s="3"/>
      <c r="IML1007" s="3"/>
      <c r="IMM1007" s="3"/>
      <c r="IMN1007" s="3"/>
      <c r="IMO1007" s="3"/>
      <c r="IMP1007" s="3"/>
      <c r="IMQ1007" s="3"/>
      <c r="IMR1007" s="3"/>
      <c r="IMS1007" s="3"/>
      <c r="IMT1007" s="3"/>
      <c r="IMU1007" s="3"/>
      <c r="IMV1007" s="3"/>
      <c r="IMW1007" s="3"/>
      <c r="IMX1007" s="3"/>
      <c r="IMY1007" s="3"/>
      <c r="IMZ1007" s="3"/>
      <c r="INA1007" s="3"/>
      <c r="INB1007" s="3"/>
      <c r="INC1007" s="3"/>
      <c r="IND1007" s="3"/>
      <c r="INE1007" s="3"/>
      <c r="INF1007" s="3"/>
      <c r="ING1007" s="3"/>
      <c r="INH1007" s="3"/>
      <c r="INI1007" s="3"/>
      <c r="INJ1007" s="3"/>
      <c r="INK1007" s="3"/>
      <c r="INL1007" s="3"/>
      <c r="INM1007" s="3"/>
      <c r="INN1007" s="3"/>
      <c r="INO1007" s="3"/>
      <c r="INP1007" s="3"/>
      <c r="INQ1007" s="3"/>
      <c r="INR1007" s="3"/>
      <c r="INS1007" s="3"/>
      <c r="INT1007" s="3"/>
      <c r="INU1007" s="3"/>
      <c r="INV1007" s="3"/>
      <c r="INW1007" s="3"/>
      <c r="INX1007" s="3"/>
      <c r="INY1007" s="3"/>
      <c r="INZ1007" s="3"/>
      <c r="IOA1007" s="3"/>
      <c r="IOB1007" s="3"/>
      <c r="IOC1007" s="3"/>
      <c r="IOD1007" s="3"/>
      <c r="IOE1007" s="3"/>
      <c r="IOF1007" s="3"/>
      <c r="IOG1007" s="3"/>
      <c r="IOH1007" s="3"/>
      <c r="IOI1007" s="3"/>
      <c r="IOJ1007" s="3"/>
      <c r="IOK1007" s="3"/>
      <c r="IOL1007" s="3"/>
      <c r="IOM1007" s="3"/>
      <c r="ION1007" s="3"/>
      <c r="IOO1007" s="3"/>
      <c r="IOP1007" s="3"/>
      <c r="IOQ1007" s="3"/>
      <c r="IOR1007" s="3"/>
      <c r="IOS1007" s="3"/>
      <c r="IOT1007" s="3"/>
      <c r="IOU1007" s="3"/>
      <c r="IOV1007" s="3"/>
      <c r="IOW1007" s="3"/>
      <c r="IOX1007" s="3"/>
      <c r="IOY1007" s="3"/>
      <c r="IOZ1007" s="3"/>
      <c r="IPA1007" s="3"/>
      <c r="IPB1007" s="3"/>
      <c r="IPC1007" s="3"/>
      <c r="IPD1007" s="3"/>
      <c r="IPE1007" s="3"/>
      <c r="IPF1007" s="3"/>
      <c r="IPG1007" s="3"/>
      <c r="IPH1007" s="3"/>
      <c r="IPI1007" s="3"/>
      <c r="IPJ1007" s="3"/>
      <c r="IPK1007" s="3"/>
      <c r="IPL1007" s="3"/>
      <c r="IPM1007" s="3"/>
      <c r="IPN1007" s="3"/>
      <c r="IPO1007" s="3"/>
      <c r="IPP1007" s="3"/>
      <c r="IPQ1007" s="3"/>
      <c r="IPR1007" s="3"/>
      <c r="IPS1007" s="3"/>
      <c r="IPT1007" s="3"/>
      <c r="IPU1007" s="3"/>
      <c r="IPV1007" s="3"/>
      <c r="IPW1007" s="3"/>
      <c r="IPX1007" s="3"/>
      <c r="IPY1007" s="3"/>
      <c r="IPZ1007" s="3"/>
      <c r="IQA1007" s="3"/>
      <c r="IQB1007" s="3"/>
      <c r="IQC1007" s="3"/>
      <c r="IQD1007" s="3"/>
      <c r="IQE1007" s="3"/>
      <c r="IQF1007" s="3"/>
      <c r="IQG1007" s="3"/>
      <c r="IQH1007" s="3"/>
      <c r="IQI1007" s="3"/>
      <c r="IQJ1007" s="3"/>
      <c r="IQK1007" s="3"/>
      <c r="IQL1007" s="3"/>
      <c r="IQM1007" s="3"/>
      <c r="IQN1007" s="3"/>
      <c r="IQO1007" s="3"/>
      <c r="IQP1007" s="3"/>
      <c r="IQQ1007" s="3"/>
      <c r="IQR1007" s="3"/>
      <c r="IQS1007" s="3"/>
      <c r="IQT1007" s="3"/>
      <c r="IQU1007" s="3"/>
      <c r="IQV1007" s="3"/>
      <c r="IQW1007" s="3"/>
      <c r="IQX1007" s="3"/>
      <c r="IQY1007" s="3"/>
      <c r="IQZ1007" s="3"/>
      <c r="IRA1007" s="3"/>
      <c r="IRB1007" s="3"/>
      <c r="IRC1007" s="3"/>
      <c r="IRD1007" s="3"/>
      <c r="IRE1007" s="3"/>
      <c r="IRF1007" s="3"/>
      <c r="IRG1007" s="3"/>
      <c r="IRH1007" s="3"/>
      <c r="IRI1007" s="3"/>
      <c r="IRJ1007" s="3"/>
      <c r="IRK1007" s="3"/>
      <c r="IRL1007" s="3"/>
      <c r="IRM1007" s="3"/>
      <c r="IRN1007" s="3"/>
      <c r="IRO1007" s="3"/>
      <c r="IRP1007" s="3"/>
      <c r="IRQ1007" s="3"/>
      <c r="IRR1007" s="3"/>
      <c r="IRS1007" s="3"/>
      <c r="IRT1007" s="3"/>
      <c r="IRU1007" s="3"/>
      <c r="IRV1007" s="3"/>
      <c r="IRW1007" s="3"/>
      <c r="IRX1007" s="3"/>
      <c r="IRY1007" s="3"/>
      <c r="IRZ1007" s="3"/>
      <c r="ISA1007" s="3"/>
      <c r="ISB1007" s="3"/>
      <c r="ISC1007" s="3"/>
      <c r="ISD1007" s="3"/>
      <c r="ISE1007" s="3"/>
      <c r="ISF1007" s="3"/>
      <c r="ISG1007" s="3"/>
      <c r="ISH1007" s="3"/>
      <c r="ISI1007" s="3"/>
      <c r="ISJ1007" s="3"/>
      <c r="ISK1007" s="3"/>
      <c r="ISL1007" s="3"/>
      <c r="ISM1007" s="3"/>
      <c r="ISN1007" s="3"/>
      <c r="ISO1007" s="3"/>
      <c r="ISP1007" s="3"/>
      <c r="ISQ1007" s="3"/>
      <c r="ISR1007" s="3"/>
      <c r="ISS1007" s="3"/>
      <c r="IST1007" s="3"/>
      <c r="ISU1007" s="3"/>
      <c r="ISV1007" s="3"/>
      <c r="ISW1007" s="3"/>
      <c r="ISX1007" s="3"/>
      <c r="ISY1007" s="3"/>
      <c r="ISZ1007" s="3"/>
      <c r="ITA1007" s="3"/>
      <c r="ITB1007" s="3"/>
      <c r="ITC1007" s="3"/>
      <c r="ITD1007" s="3"/>
      <c r="ITE1007" s="3"/>
      <c r="ITF1007" s="3"/>
      <c r="ITG1007" s="3"/>
      <c r="ITH1007" s="3"/>
      <c r="ITI1007" s="3"/>
      <c r="ITJ1007" s="3"/>
      <c r="ITK1007" s="3"/>
      <c r="ITL1007" s="3"/>
      <c r="ITM1007" s="3"/>
      <c r="ITN1007" s="3"/>
      <c r="ITO1007" s="3"/>
      <c r="ITP1007" s="3"/>
      <c r="ITQ1007" s="3"/>
      <c r="ITR1007" s="3"/>
      <c r="ITS1007" s="3"/>
      <c r="ITT1007" s="3"/>
      <c r="ITU1007" s="3"/>
      <c r="ITV1007" s="3"/>
      <c r="ITW1007" s="3"/>
      <c r="ITX1007" s="3"/>
      <c r="ITY1007" s="3"/>
      <c r="ITZ1007" s="3"/>
      <c r="IUA1007" s="3"/>
      <c r="IUB1007" s="3"/>
      <c r="IUC1007" s="3"/>
      <c r="IUD1007" s="3"/>
      <c r="IUE1007" s="3"/>
      <c r="IUF1007" s="3"/>
      <c r="IUG1007" s="3"/>
      <c r="IUH1007" s="3"/>
      <c r="IUI1007" s="3"/>
      <c r="IUJ1007" s="3"/>
      <c r="IUK1007" s="3"/>
      <c r="IUL1007" s="3"/>
      <c r="IUM1007" s="3"/>
      <c r="IUN1007" s="3"/>
      <c r="IUO1007" s="3"/>
      <c r="IUP1007" s="3"/>
      <c r="IUQ1007" s="3"/>
      <c r="IUR1007" s="3"/>
      <c r="IUS1007" s="3"/>
      <c r="IUT1007" s="3"/>
      <c r="IUU1007" s="3"/>
      <c r="IUV1007" s="3"/>
      <c r="IUW1007" s="3"/>
      <c r="IUX1007" s="3"/>
      <c r="IUY1007" s="3"/>
      <c r="IUZ1007" s="3"/>
      <c r="IVA1007" s="3"/>
      <c r="IVB1007" s="3"/>
      <c r="IVC1007" s="3"/>
      <c r="IVD1007" s="3"/>
      <c r="IVE1007" s="3"/>
      <c r="IVF1007" s="3"/>
      <c r="IVG1007" s="3"/>
      <c r="IVH1007" s="3"/>
      <c r="IVI1007" s="3"/>
      <c r="IVJ1007" s="3"/>
      <c r="IVK1007" s="3"/>
      <c r="IVL1007" s="3"/>
      <c r="IVM1007" s="3"/>
      <c r="IVN1007" s="3"/>
      <c r="IVO1007" s="3"/>
      <c r="IVP1007" s="3"/>
      <c r="IVQ1007" s="3"/>
      <c r="IVR1007" s="3"/>
      <c r="IVS1007" s="3"/>
      <c r="IVT1007" s="3"/>
      <c r="IVU1007" s="3"/>
      <c r="IVV1007" s="3"/>
      <c r="IVW1007" s="3"/>
      <c r="IVX1007" s="3"/>
      <c r="IVY1007" s="3"/>
      <c r="IVZ1007" s="3"/>
      <c r="IWA1007" s="3"/>
      <c r="IWB1007" s="3"/>
      <c r="IWC1007" s="3"/>
      <c r="IWD1007" s="3"/>
      <c r="IWE1007" s="3"/>
      <c r="IWF1007" s="3"/>
      <c r="IWG1007" s="3"/>
      <c r="IWH1007" s="3"/>
      <c r="IWI1007" s="3"/>
      <c r="IWJ1007" s="3"/>
      <c r="IWK1007" s="3"/>
      <c r="IWL1007" s="3"/>
      <c r="IWM1007" s="3"/>
      <c r="IWN1007" s="3"/>
      <c r="IWO1007" s="3"/>
      <c r="IWP1007" s="3"/>
      <c r="IWQ1007" s="3"/>
      <c r="IWR1007" s="3"/>
      <c r="IWS1007" s="3"/>
      <c r="IWT1007" s="3"/>
      <c r="IWU1007" s="3"/>
      <c r="IWV1007" s="3"/>
      <c r="IWW1007" s="3"/>
      <c r="IWX1007" s="3"/>
      <c r="IWY1007" s="3"/>
      <c r="IWZ1007" s="3"/>
      <c r="IXA1007" s="3"/>
      <c r="IXB1007" s="3"/>
      <c r="IXC1007" s="3"/>
      <c r="IXD1007" s="3"/>
      <c r="IXE1007" s="3"/>
      <c r="IXF1007" s="3"/>
      <c r="IXG1007" s="3"/>
      <c r="IXH1007" s="3"/>
      <c r="IXI1007" s="3"/>
      <c r="IXJ1007" s="3"/>
      <c r="IXK1007" s="3"/>
      <c r="IXL1007" s="3"/>
      <c r="IXM1007" s="3"/>
      <c r="IXN1007" s="3"/>
      <c r="IXO1007" s="3"/>
      <c r="IXP1007" s="3"/>
      <c r="IXQ1007" s="3"/>
      <c r="IXR1007" s="3"/>
      <c r="IXS1007" s="3"/>
      <c r="IXT1007" s="3"/>
      <c r="IXU1007" s="3"/>
      <c r="IXV1007" s="3"/>
      <c r="IXW1007" s="3"/>
      <c r="IXX1007" s="3"/>
      <c r="IXY1007" s="3"/>
      <c r="IXZ1007" s="3"/>
      <c r="IYA1007" s="3"/>
      <c r="IYB1007" s="3"/>
      <c r="IYC1007" s="3"/>
      <c r="IYD1007" s="3"/>
      <c r="IYE1007" s="3"/>
      <c r="IYF1007" s="3"/>
      <c r="IYG1007" s="3"/>
      <c r="IYH1007" s="3"/>
      <c r="IYI1007" s="3"/>
      <c r="IYJ1007" s="3"/>
      <c r="IYK1007" s="3"/>
      <c r="IYL1007" s="3"/>
      <c r="IYM1007" s="3"/>
      <c r="IYN1007" s="3"/>
      <c r="IYO1007" s="3"/>
      <c r="IYP1007" s="3"/>
      <c r="IYQ1007" s="3"/>
      <c r="IYR1007" s="3"/>
      <c r="IYS1007" s="3"/>
      <c r="IYT1007" s="3"/>
      <c r="IYU1007" s="3"/>
      <c r="IYV1007" s="3"/>
      <c r="IYW1007" s="3"/>
      <c r="IYX1007" s="3"/>
      <c r="IYY1007" s="3"/>
      <c r="IYZ1007" s="3"/>
      <c r="IZA1007" s="3"/>
      <c r="IZB1007" s="3"/>
      <c r="IZC1007" s="3"/>
      <c r="IZD1007" s="3"/>
      <c r="IZE1007" s="3"/>
      <c r="IZF1007" s="3"/>
      <c r="IZG1007" s="3"/>
      <c r="IZH1007" s="3"/>
      <c r="IZI1007" s="3"/>
      <c r="IZJ1007" s="3"/>
      <c r="IZK1007" s="3"/>
      <c r="IZL1007" s="3"/>
      <c r="IZM1007" s="3"/>
      <c r="IZN1007" s="3"/>
      <c r="IZO1007" s="3"/>
      <c r="IZP1007" s="3"/>
      <c r="IZQ1007" s="3"/>
      <c r="IZR1007" s="3"/>
      <c r="IZS1007" s="3"/>
      <c r="IZT1007" s="3"/>
      <c r="IZU1007" s="3"/>
      <c r="IZV1007" s="3"/>
      <c r="IZW1007" s="3"/>
      <c r="IZX1007" s="3"/>
      <c r="IZY1007" s="3"/>
      <c r="IZZ1007" s="3"/>
      <c r="JAA1007" s="3"/>
      <c r="JAB1007" s="3"/>
      <c r="JAC1007" s="3"/>
      <c r="JAD1007" s="3"/>
      <c r="JAE1007" s="3"/>
      <c r="JAF1007" s="3"/>
      <c r="JAG1007" s="3"/>
      <c r="JAH1007" s="3"/>
      <c r="JAI1007" s="3"/>
      <c r="JAJ1007" s="3"/>
      <c r="JAK1007" s="3"/>
      <c r="JAL1007" s="3"/>
      <c r="JAM1007" s="3"/>
      <c r="JAN1007" s="3"/>
      <c r="JAO1007" s="3"/>
      <c r="JAP1007" s="3"/>
      <c r="JAQ1007" s="3"/>
      <c r="JAR1007" s="3"/>
      <c r="JAS1007" s="3"/>
      <c r="JAT1007" s="3"/>
      <c r="JAU1007" s="3"/>
      <c r="JAV1007" s="3"/>
      <c r="JAW1007" s="3"/>
      <c r="JAX1007" s="3"/>
      <c r="JAY1007" s="3"/>
      <c r="JAZ1007" s="3"/>
      <c r="JBA1007" s="3"/>
      <c r="JBB1007" s="3"/>
      <c r="JBC1007" s="3"/>
      <c r="JBD1007" s="3"/>
      <c r="JBE1007" s="3"/>
      <c r="JBF1007" s="3"/>
      <c r="JBG1007" s="3"/>
      <c r="JBH1007" s="3"/>
      <c r="JBI1007" s="3"/>
      <c r="JBJ1007" s="3"/>
      <c r="JBK1007" s="3"/>
      <c r="JBL1007" s="3"/>
      <c r="JBM1007" s="3"/>
      <c r="JBN1007" s="3"/>
      <c r="JBO1007" s="3"/>
      <c r="JBP1007" s="3"/>
      <c r="JBQ1007" s="3"/>
      <c r="JBR1007" s="3"/>
      <c r="JBS1007" s="3"/>
      <c r="JBT1007" s="3"/>
      <c r="JBU1007" s="3"/>
      <c r="JBV1007" s="3"/>
      <c r="JBW1007" s="3"/>
      <c r="JBX1007" s="3"/>
      <c r="JBY1007" s="3"/>
      <c r="JBZ1007" s="3"/>
      <c r="JCA1007" s="3"/>
      <c r="JCB1007" s="3"/>
      <c r="JCC1007" s="3"/>
      <c r="JCD1007" s="3"/>
      <c r="JCE1007" s="3"/>
      <c r="JCF1007" s="3"/>
      <c r="JCG1007" s="3"/>
      <c r="JCH1007" s="3"/>
      <c r="JCI1007" s="3"/>
      <c r="JCJ1007" s="3"/>
      <c r="JCK1007" s="3"/>
      <c r="JCL1007" s="3"/>
      <c r="JCM1007" s="3"/>
      <c r="JCN1007" s="3"/>
      <c r="JCO1007" s="3"/>
      <c r="JCP1007" s="3"/>
      <c r="JCQ1007" s="3"/>
      <c r="JCR1007" s="3"/>
      <c r="JCS1007" s="3"/>
      <c r="JCT1007" s="3"/>
      <c r="JCU1007" s="3"/>
      <c r="JCV1007" s="3"/>
      <c r="JCW1007" s="3"/>
      <c r="JCX1007" s="3"/>
      <c r="JCY1007" s="3"/>
      <c r="JCZ1007" s="3"/>
      <c r="JDA1007" s="3"/>
      <c r="JDB1007" s="3"/>
      <c r="JDC1007" s="3"/>
      <c r="JDD1007" s="3"/>
      <c r="JDE1007" s="3"/>
      <c r="JDF1007" s="3"/>
      <c r="JDG1007" s="3"/>
      <c r="JDH1007" s="3"/>
      <c r="JDI1007" s="3"/>
      <c r="JDJ1007" s="3"/>
      <c r="JDK1007" s="3"/>
      <c r="JDL1007" s="3"/>
      <c r="JDM1007" s="3"/>
      <c r="JDN1007" s="3"/>
      <c r="JDO1007" s="3"/>
      <c r="JDP1007" s="3"/>
      <c r="JDQ1007" s="3"/>
      <c r="JDR1007" s="3"/>
      <c r="JDS1007" s="3"/>
      <c r="JDT1007" s="3"/>
      <c r="JDU1007" s="3"/>
      <c r="JDV1007" s="3"/>
      <c r="JDW1007" s="3"/>
      <c r="JDX1007" s="3"/>
      <c r="JDY1007" s="3"/>
      <c r="JDZ1007" s="3"/>
      <c r="JEA1007" s="3"/>
      <c r="JEB1007" s="3"/>
      <c r="JEC1007" s="3"/>
      <c r="JED1007" s="3"/>
      <c r="JEE1007" s="3"/>
      <c r="JEF1007" s="3"/>
      <c r="JEG1007" s="3"/>
      <c r="JEH1007" s="3"/>
      <c r="JEI1007" s="3"/>
      <c r="JEJ1007" s="3"/>
      <c r="JEK1007" s="3"/>
      <c r="JEL1007" s="3"/>
      <c r="JEM1007" s="3"/>
      <c r="JEN1007" s="3"/>
      <c r="JEO1007" s="3"/>
      <c r="JEP1007" s="3"/>
      <c r="JEQ1007" s="3"/>
      <c r="JER1007" s="3"/>
      <c r="JES1007" s="3"/>
      <c r="JET1007" s="3"/>
      <c r="JEU1007" s="3"/>
      <c r="JEV1007" s="3"/>
      <c r="JEW1007" s="3"/>
      <c r="JEX1007" s="3"/>
      <c r="JEY1007" s="3"/>
      <c r="JEZ1007" s="3"/>
      <c r="JFA1007" s="3"/>
      <c r="JFB1007" s="3"/>
      <c r="JFC1007" s="3"/>
      <c r="JFD1007" s="3"/>
      <c r="JFE1007" s="3"/>
      <c r="JFF1007" s="3"/>
      <c r="JFG1007" s="3"/>
      <c r="JFH1007" s="3"/>
      <c r="JFI1007" s="3"/>
      <c r="JFJ1007" s="3"/>
      <c r="JFK1007" s="3"/>
      <c r="JFL1007" s="3"/>
      <c r="JFM1007" s="3"/>
      <c r="JFN1007" s="3"/>
      <c r="JFO1007" s="3"/>
      <c r="JFP1007" s="3"/>
      <c r="JFQ1007" s="3"/>
      <c r="JFR1007" s="3"/>
      <c r="JFS1007" s="3"/>
      <c r="JFT1007" s="3"/>
      <c r="JFU1007" s="3"/>
      <c r="JFV1007" s="3"/>
      <c r="JFW1007" s="3"/>
      <c r="JFX1007" s="3"/>
      <c r="JFY1007" s="3"/>
      <c r="JFZ1007" s="3"/>
      <c r="JGA1007" s="3"/>
      <c r="JGB1007" s="3"/>
      <c r="JGC1007" s="3"/>
      <c r="JGD1007" s="3"/>
      <c r="JGE1007" s="3"/>
      <c r="JGF1007" s="3"/>
      <c r="JGG1007" s="3"/>
      <c r="JGH1007" s="3"/>
      <c r="JGI1007" s="3"/>
      <c r="JGJ1007" s="3"/>
      <c r="JGK1007" s="3"/>
      <c r="JGL1007" s="3"/>
      <c r="JGM1007" s="3"/>
      <c r="JGN1007" s="3"/>
      <c r="JGO1007" s="3"/>
      <c r="JGP1007" s="3"/>
      <c r="JGQ1007" s="3"/>
      <c r="JGR1007" s="3"/>
      <c r="JGS1007" s="3"/>
      <c r="JGT1007" s="3"/>
      <c r="JGU1007" s="3"/>
      <c r="JGV1007" s="3"/>
      <c r="JGW1007" s="3"/>
      <c r="JGX1007" s="3"/>
      <c r="JGY1007" s="3"/>
      <c r="JGZ1007" s="3"/>
      <c r="JHA1007" s="3"/>
      <c r="JHB1007" s="3"/>
      <c r="JHC1007" s="3"/>
      <c r="JHD1007" s="3"/>
      <c r="JHE1007" s="3"/>
      <c r="JHF1007" s="3"/>
      <c r="JHG1007" s="3"/>
      <c r="JHH1007" s="3"/>
      <c r="JHI1007" s="3"/>
      <c r="JHJ1007" s="3"/>
      <c r="JHK1007" s="3"/>
      <c r="JHL1007" s="3"/>
      <c r="JHM1007" s="3"/>
      <c r="JHN1007" s="3"/>
      <c r="JHO1007" s="3"/>
      <c r="JHP1007" s="3"/>
      <c r="JHQ1007" s="3"/>
      <c r="JHR1007" s="3"/>
      <c r="JHS1007" s="3"/>
      <c r="JHT1007" s="3"/>
      <c r="JHU1007" s="3"/>
      <c r="JHV1007" s="3"/>
      <c r="JHW1007" s="3"/>
      <c r="JHX1007" s="3"/>
      <c r="JHY1007" s="3"/>
      <c r="JHZ1007" s="3"/>
      <c r="JIA1007" s="3"/>
      <c r="JIB1007" s="3"/>
      <c r="JIC1007" s="3"/>
      <c r="JID1007" s="3"/>
      <c r="JIE1007" s="3"/>
      <c r="JIF1007" s="3"/>
      <c r="JIG1007" s="3"/>
      <c r="JIH1007" s="3"/>
      <c r="JII1007" s="3"/>
      <c r="JIJ1007" s="3"/>
      <c r="JIK1007" s="3"/>
      <c r="JIL1007" s="3"/>
      <c r="JIM1007" s="3"/>
      <c r="JIN1007" s="3"/>
      <c r="JIO1007" s="3"/>
      <c r="JIP1007" s="3"/>
      <c r="JIQ1007" s="3"/>
      <c r="JIR1007" s="3"/>
      <c r="JIS1007" s="3"/>
      <c r="JIT1007" s="3"/>
      <c r="JIU1007" s="3"/>
      <c r="JIV1007" s="3"/>
      <c r="JIW1007" s="3"/>
      <c r="JIX1007" s="3"/>
      <c r="JIY1007" s="3"/>
      <c r="JIZ1007" s="3"/>
      <c r="JJA1007" s="3"/>
      <c r="JJB1007" s="3"/>
      <c r="JJC1007" s="3"/>
      <c r="JJD1007" s="3"/>
      <c r="JJE1007" s="3"/>
      <c r="JJF1007" s="3"/>
      <c r="JJG1007" s="3"/>
      <c r="JJH1007" s="3"/>
      <c r="JJI1007" s="3"/>
      <c r="JJJ1007" s="3"/>
      <c r="JJK1007" s="3"/>
      <c r="JJL1007" s="3"/>
      <c r="JJM1007" s="3"/>
      <c r="JJN1007" s="3"/>
      <c r="JJO1007" s="3"/>
      <c r="JJP1007" s="3"/>
      <c r="JJQ1007" s="3"/>
      <c r="JJR1007" s="3"/>
      <c r="JJS1007" s="3"/>
      <c r="JJT1007" s="3"/>
      <c r="JJU1007" s="3"/>
      <c r="JJV1007" s="3"/>
      <c r="JJW1007" s="3"/>
      <c r="JJX1007" s="3"/>
      <c r="JJY1007" s="3"/>
      <c r="JJZ1007" s="3"/>
      <c r="JKA1007" s="3"/>
      <c r="JKB1007" s="3"/>
      <c r="JKC1007" s="3"/>
      <c r="JKD1007" s="3"/>
      <c r="JKE1007" s="3"/>
      <c r="JKF1007" s="3"/>
      <c r="JKG1007" s="3"/>
      <c r="JKH1007" s="3"/>
      <c r="JKI1007" s="3"/>
      <c r="JKJ1007" s="3"/>
      <c r="JKK1007" s="3"/>
      <c r="JKL1007" s="3"/>
      <c r="JKM1007" s="3"/>
      <c r="JKN1007" s="3"/>
      <c r="JKO1007" s="3"/>
      <c r="JKP1007" s="3"/>
      <c r="JKQ1007" s="3"/>
      <c r="JKR1007" s="3"/>
      <c r="JKS1007" s="3"/>
      <c r="JKT1007" s="3"/>
      <c r="JKU1007" s="3"/>
      <c r="JKV1007" s="3"/>
      <c r="JKW1007" s="3"/>
      <c r="JKX1007" s="3"/>
      <c r="JKY1007" s="3"/>
      <c r="JKZ1007" s="3"/>
      <c r="JLA1007" s="3"/>
      <c r="JLB1007" s="3"/>
      <c r="JLC1007" s="3"/>
      <c r="JLD1007" s="3"/>
      <c r="JLE1007" s="3"/>
      <c r="JLF1007" s="3"/>
      <c r="JLG1007" s="3"/>
      <c r="JLH1007" s="3"/>
      <c r="JLI1007" s="3"/>
      <c r="JLJ1007" s="3"/>
      <c r="JLK1007" s="3"/>
      <c r="JLL1007" s="3"/>
      <c r="JLM1007" s="3"/>
      <c r="JLN1007" s="3"/>
      <c r="JLO1007" s="3"/>
      <c r="JLP1007" s="3"/>
      <c r="JLQ1007" s="3"/>
      <c r="JLR1007" s="3"/>
      <c r="JLS1007" s="3"/>
      <c r="JLT1007" s="3"/>
      <c r="JLU1007" s="3"/>
      <c r="JLV1007" s="3"/>
      <c r="JLW1007" s="3"/>
      <c r="JLX1007" s="3"/>
      <c r="JLY1007" s="3"/>
      <c r="JLZ1007" s="3"/>
      <c r="JMA1007" s="3"/>
      <c r="JMB1007" s="3"/>
      <c r="JMC1007" s="3"/>
      <c r="JMD1007" s="3"/>
      <c r="JME1007" s="3"/>
      <c r="JMF1007" s="3"/>
      <c r="JMG1007" s="3"/>
      <c r="JMH1007" s="3"/>
      <c r="JMI1007" s="3"/>
      <c r="JMJ1007" s="3"/>
      <c r="JMK1007" s="3"/>
      <c r="JML1007" s="3"/>
      <c r="JMM1007" s="3"/>
      <c r="JMN1007" s="3"/>
      <c r="JMO1007" s="3"/>
      <c r="JMP1007" s="3"/>
      <c r="JMQ1007" s="3"/>
      <c r="JMR1007" s="3"/>
      <c r="JMS1007" s="3"/>
      <c r="JMT1007" s="3"/>
      <c r="JMU1007" s="3"/>
      <c r="JMV1007" s="3"/>
      <c r="JMW1007" s="3"/>
      <c r="JMX1007" s="3"/>
      <c r="JMY1007" s="3"/>
      <c r="JMZ1007" s="3"/>
      <c r="JNA1007" s="3"/>
      <c r="JNB1007" s="3"/>
      <c r="JNC1007" s="3"/>
      <c r="JND1007" s="3"/>
      <c r="JNE1007" s="3"/>
      <c r="JNF1007" s="3"/>
      <c r="JNG1007" s="3"/>
      <c r="JNH1007" s="3"/>
      <c r="JNI1007" s="3"/>
      <c r="JNJ1007" s="3"/>
      <c r="JNK1007" s="3"/>
      <c r="JNL1007" s="3"/>
      <c r="JNM1007" s="3"/>
      <c r="JNN1007" s="3"/>
      <c r="JNO1007" s="3"/>
      <c r="JNP1007" s="3"/>
      <c r="JNQ1007" s="3"/>
      <c r="JNR1007" s="3"/>
      <c r="JNS1007" s="3"/>
      <c r="JNT1007" s="3"/>
      <c r="JNU1007" s="3"/>
      <c r="JNV1007" s="3"/>
      <c r="JNW1007" s="3"/>
      <c r="JNX1007" s="3"/>
      <c r="JNY1007" s="3"/>
      <c r="JNZ1007" s="3"/>
      <c r="JOA1007" s="3"/>
      <c r="JOB1007" s="3"/>
      <c r="JOC1007" s="3"/>
      <c r="JOD1007" s="3"/>
      <c r="JOE1007" s="3"/>
      <c r="JOF1007" s="3"/>
      <c r="JOG1007" s="3"/>
      <c r="JOH1007" s="3"/>
      <c r="JOI1007" s="3"/>
      <c r="JOJ1007" s="3"/>
      <c r="JOK1007" s="3"/>
      <c r="JOL1007" s="3"/>
      <c r="JOM1007" s="3"/>
      <c r="JON1007" s="3"/>
      <c r="JOO1007" s="3"/>
      <c r="JOP1007" s="3"/>
      <c r="JOQ1007" s="3"/>
      <c r="JOR1007" s="3"/>
      <c r="JOS1007" s="3"/>
      <c r="JOT1007" s="3"/>
      <c r="JOU1007" s="3"/>
      <c r="JOV1007" s="3"/>
      <c r="JOW1007" s="3"/>
      <c r="JOX1007" s="3"/>
      <c r="JOY1007" s="3"/>
      <c r="JOZ1007" s="3"/>
      <c r="JPA1007" s="3"/>
      <c r="JPB1007" s="3"/>
      <c r="JPC1007" s="3"/>
      <c r="JPD1007" s="3"/>
      <c r="JPE1007" s="3"/>
      <c r="JPF1007" s="3"/>
      <c r="JPG1007" s="3"/>
      <c r="JPH1007" s="3"/>
      <c r="JPI1007" s="3"/>
      <c r="JPJ1007" s="3"/>
      <c r="JPK1007" s="3"/>
      <c r="JPL1007" s="3"/>
      <c r="JPM1007" s="3"/>
      <c r="JPN1007" s="3"/>
      <c r="JPO1007" s="3"/>
      <c r="JPP1007" s="3"/>
      <c r="JPQ1007" s="3"/>
      <c r="JPR1007" s="3"/>
      <c r="JPS1007" s="3"/>
      <c r="JPT1007" s="3"/>
      <c r="JPU1007" s="3"/>
      <c r="JPV1007" s="3"/>
      <c r="JPW1007" s="3"/>
      <c r="JPX1007" s="3"/>
      <c r="JPY1007" s="3"/>
      <c r="JPZ1007" s="3"/>
      <c r="JQA1007" s="3"/>
      <c r="JQB1007" s="3"/>
      <c r="JQC1007" s="3"/>
      <c r="JQD1007" s="3"/>
      <c r="JQE1007" s="3"/>
      <c r="JQF1007" s="3"/>
      <c r="JQG1007" s="3"/>
      <c r="JQH1007" s="3"/>
      <c r="JQI1007" s="3"/>
      <c r="JQJ1007" s="3"/>
      <c r="JQK1007" s="3"/>
      <c r="JQL1007" s="3"/>
      <c r="JQM1007" s="3"/>
      <c r="JQN1007" s="3"/>
      <c r="JQO1007" s="3"/>
      <c r="JQP1007" s="3"/>
      <c r="JQQ1007" s="3"/>
      <c r="JQR1007" s="3"/>
      <c r="JQS1007" s="3"/>
      <c r="JQT1007" s="3"/>
      <c r="JQU1007" s="3"/>
      <c r="JQV1007" s="3"/>
      <c r="JQW1007" s="3"/>
      <c r="JQX1007" s="3"/>
      <c r="JQY1007" s="3"/>
      <c r="JQZ1007" s="3"/>
      <c r="JRA1007" s="3"/>
      <c r="JRB1007" s="3"/>
      <c r="JRC1007" s="3"/>
      <c r="JRD1007" s="3"/>
      <c r="JRE1007" s="3"/>
      <c r="JRF1007" s="3"/>
      <c r="JRG1007" s="3"/>
      <c r="JRH1007" s="3"/>
      <c r="JRI1007" s="3"/>
      <c r="JRJ1007" s="3"/>
      <c r="JRK1007" s="3"/>
      <c r="JRL1007" s="3"/>
      <c r="JRM1007" s="3"/>
      <c r="JRN1007" s="3"/>
      <c r="JRO1007" s="3"/>
      <c r="JRP1007" s="3"/>
      <c r="JRQ1007" s="3"/>
      <c r="JRR1007" s="3"/>
      <c r="JRS1007" s="3"/>
      <c r="JRT1007" s="3"/>
      <c r="JRU1007" s="3"/>
      <c r="JRV1007" s="3"/>
      <c r="JRW1007" s="3"/>
      <c r="JRX1007" s="3"/>
      <c r="JRY1007" s="3"/>
      <c r="JRZ1007" s="3"/>
      <c r="JSA1007" s="3"/>
      <c r="JSB1007" s="3"/>
      <c r="JSC1007" s="3"/>
      <c r="JSD1007" s="3"/>
      <c r="JSE1007" s="3"/>
      <c r="JSF1007" s="3"/>
      <c r="JSG1007" s="3"/>
      <c r="JSH1007" s="3"/>
      <c r="JSI1007" s="3"/>
      <c r="JSJ1007" s="3"/>
      <c r="JSK1007" s="3"/>
      <c r="JSL1007" s="3"/>
      <c r="JSM1007" s="3"/>
      <c r="JSN1007" s="3"/>
      <c r="JSO1007" s="3"/>
      <c r="JSP1007" s="3"/>
      <c r="JSQ1007" s="3"/>
      <c r="JSR1007" s="3"/>
      <c r="JSS1007" s="3"/>
      <c r="JST1007" s="3"/>
      <c r="JSU1007" s="3"/>
      <c r="JSV1007" s="3"/>
      <c r="JSW1007" s="3"/>
      <c r="JSX1007" s="3"/>
      <c r="JSY1007" s="3"/>
      <c r="JSZ1007" s="3"/>
      <c r="JTA1007" s="3"/>
      <c r="JTB1007" s="3"/>
      <c r="JTC1007" s="3"/>
      <c r="JTD1007" s="3"/>
      <c r="JTE1007" s="3"/>
      <c r="JTF1007" s="3"/>
      <c r="JTG1007" s="3"/>
      <c r="JTH1007" s="3"/>
      <c r="JTI1007" s="3"/>
      <c r="JTJ1007" s="3"/>
      <c r="JTK1007" s="3"/>
      <c r="JTL1007" s="3"/>
      <c r="JTM1007" s="3"/>
      <c r="JTN1007" s="3"/>
      <c r="JTO1007" s="3"/>
      <c r="JTP1007" s="3"/>
      <c r="JTQ1007" s="3"/>
      <c r="JTR1007" s="3"/>
      <c r="JTS1007" s="3"/>
      <c r="JTT1007" s="3"/>
      <c r="JTU1007" s="3"/>
      <c r="JTV1007" s="3"/>
      <c r="JTW1007" s="3"/>
      <c r="JTX1007" s="3"/>
      <c r="JTY1007" s="3"/>
      <c r="JTZ1007" s="3"/>
      <c r="JUA1007" s="3"/>
      <c r="JUB1007" s="3"/>
      <c r="JUC1007" s="3"/>
      <c r="JUD1007" s="3"/>
      <c r="JUE1007" s="3"/>
      <c r="JUF1007" s="3"/>
      <c r="JUG1007" s="3"/>
      <c r="JUH1007" s="3"/>
      <c r="JUI1007" s="3"/>
      <c r="JUJ1007" s="3"/>
      <c r="JUK1007" s="3"/>
      <c r="JUL1007" s="3"/>
      <c r="JUM1007" s="3"/>
      <c r="JUN1007" s="3"/>
      <c r="JUO1007" s="3"/>
      <c r="JUP1007" s="3"/>
      <c r="JUQ1007" s="3"/>
      <c r="JUR1007" s="3"/>
      <c r="JUS1007" s="3"/>
      <c r="JUT1007" s="3"/>
      <c r="JUU1007" s="3"/>
      <c r="JUV1007" s="3"/>
      <c r="JUW1007" s="3"/>
      <c r="JUX1007" s="3"/>
      <c r="JUY1007" s="3"/>
      <c r="JUZ1007" s="3"/>
      <c r="JVA1007" s="3"/>
      <c r="JVB1007" s="3"/>
      <c r="JVC1007" s="3"/>
      <c r="JVD1007" s="3"/>
      <c r="JVE1007" s="3"/>
      <c r="JVF1007" s="3"/>
      <c r="JVG1007" s="3"/>
      <c r="JVH1007" s="3"/>
      <c r="JVI1007" s="3"/>
      <c r="JVJ1007" s="3"/>
      <c r="JVK1007" s="3"/>
      <c r="JVL1007" s="3"/>
      <c r="JVM1007" s="3"/>
      <c r="JVN1007" s="3"/>
      <c r="JVO1007" s="3"/>
      <c r="JVP1007" s="3"/>
      <c r="JVQ1007" s="3"/>
      <c r="JVR1007" s="3"/>
      <c r="JVS1007" s="3"/>
      <c r="JVT1007" s="3"/>
      <c r="JVU1007" s="3"/>
      <c r="JVV1007" s="3"/>
      <c r="JVW1007" s="3"/>
      <c r="JVX1007" s="3"/>
      <c r="JVY1007" s="3"/>
      <c r="JVZ1007" s="3"/>
      <c r="JWA1007" s="3"/>
      <c r="JWB1007" s="3"/>
      <c r="JWC1007" s="3"/>
      <c r="JWD1007" s="3"/>
      <c r="JWE1007" s="3"/>
      <c r="JWF1007" s="3"/>
      <c r="JWG1007" s="3"/>
      <c r="JWH1007" s="3"/>
      <c r="JWI1007" s="3"/>
      <c r="JWJ1007" s="3"/>
      <c r="JWK1007" s="3"/>
      <c r="JWL1007" s="3"/>
      <c r="JWM1007" s="3"/>
      <c r="JWN1007" s="3"/>
      <c r="JWO1007" s="3"/>
      <c r="JWP1007" s="3"/>
      <c r="JWQ1007" s="3"/>
      <c r="JWR1007" s="3"/>
      <c r="JWS1007" s="3"/>
      <c r="JWT1007" s="3"/>
      <c r="JWU1007" s="3"/>
      <c r="JWV1007" s="3"/>
      <c r="JWW1007" s="3"/>
      <c r="JWX1007" s="3"/>
      <c r="JWY1007" s="3"/>
      <c r="JWZ1007" s="3"/>
      <c r="JXA1007" s="3"/>
      <c r="JXB1007" s="3"/>
      <c r="JXC1007" s="3"/>
      <c r="JXD1007" s="3"/>
      <c r="JXE1007" s="3"/>
      <c r="JXF1007" s="3"/>
      <c r="JXG1007" s="3"/>
      <c r="JXH1007" s="3"/>
      <c r="JXI1007" s="3"/>
      <c r="JXJ1007" s="3"/>
      <c r="JXK1007" s="3"/>
      <c r="JXL1007" s="3"/>
      <c r="JXM1007" s="3"/>
      <c r="JXN1007" s="3"/>
      <c r="JXO1007" s="3"/>
      <c r="JXP1007" s="3"/>
      <c r="JXQ1007" s="3"/>
      <c r="JXR1007" s="3"/>
      <c r="JXS1007" s="3"/>
      <c r="JXT1007" s="3"/>
      <c r="JXU1007" s="3"/>
      <c r="JXV1007" s="3"/>
      <c r="JXW1007" s="3"/>
      <c r="JXX1007" s="3"/>
      <c r="JXY1007" s="3"/>
      <c r="JXZ1007" s="3"/>
      <c r="JYA1007" s="3"/>
      <c r="JYB1007" s="3"/>
      <c r="JYC1007" s="3"/>
      <c r="JYD1007" s="3"/>
      <c r="JYE1007" s="3"/>
      <c r="JYF1007" s="3"/>
      <c r="JYG1007" s="3"/>
      <c r="JYH1007" s="3"/>
      <c r="JYI1007" s="3"/>
      <c r="JYJ1007" s="3"/>
      <c r="JYK1007" s="3"/>
      <c r="JYL1007" s="3"/>
      <c r="JYM1007" s="3"/>
      <c r="JYN1007" s="3"/>
      <c r="JYO1007" s="3"/>
      <c r="JYP1007" s="3"/>
      <c r="JYQ1007" s="3"/>
      <c r="JYR1007" s="3"/>
      <c r="JYS1007" s="3"/>
      <c r="JYT1007" s="3"/>
      <c r="JYU1007" s="3"/>
      <c r="JYV1007" s="3"/>
      <c r="JYW1007" s="3"/>
      <c r="JYX1007" s="3"/>
      <c r="JYY1007" s="3"/>
      <c r="JYZ1007" s="3"/>
      <c r="JZA1007" s="3"/>
      <c r="JZB1007" s="3"/>
      <c r="JZC1007" s="3"/>
      <c r="JZD1007" s="3"/>
      <c r="JZE1007" s="3"/>
      <c r="JZF1007" s="3"/>
      <c r="JZG1007" s="3"/>
      <c r="JZH1007" s="3"/>
      <c r="JZI1007" s="3"/>
      <c r="JZJ1007" s="3"/>
      <c r="JZK1007" s="3"/>
      <c r="JZL1007" s="3"/>
      <c r="JZM1007" s="3"/>
      <c r="JZN1007" s="3"/>
      <c r="JZO1007" s="3"/>
      <c r="JZP1007" s="3"/>
      <c r="JZQ1007" s="3"/>
      <c r="JZR1007" s="3"/>
      <c r="JZS1007" s="3"/>
      <c r="JZT1007" s="3"/>
      <c r="JZU1007" s="3"/>
      <c r="JZV1007" s="3"/>
      <c r="JZW1007" s="3"/>
      <c r="JZX1007" s="3"/>
      <c r="JZY1007" s="3"/>
      <c r="JZZ1007" s="3"/>
      <c r="KAA1007" s="3"/>
      <c r="KAB1007" s="3"/>
      <c r="KAC1007" s="3"/>
      <c r="KAD1007" s="3"/>
      <c r="KAE1007" s="3"/>
      <c r="KAF1007" s="3"/>
      <c r="KAG1007" s="3"/>
      <c r="KAH1007" s="3"/>
      <c r="KAI1007" s="3"/>
      <c r="KAJ1007" s="3"/>
      <c r="KAK1007" s="3"/>
      <c r="KAL1007" s="3"/>
      <c r="KAM1007" s="3"/>
      <c r="KAN1007" s="3"/>
      <c r="KAO1007" s="3"/>
      <c r="KAP1007" s="3"/>
      <c r="KAQ1007" s="3"/>
      <c r="KAR1007" s="3"/>
      <c r="KAS1007" s="3"/>
      <c r="KAT1007" s="3"/>
      <c r="KAU1007" s="3"/>
      <c r="KAV1007" s="3"/>
      <c r="KAW1007" s="3"/>
      <c r="KAX1007" s="3"/>
      <c r="KAY1007" s="3"/>
      <c r="KAZ1007" s="3"/>
      <c r="KBA1007" s="3"/>
      <c r="KBB1007" s="3"/>
      <c r="KBC1007" s="3"/>
      <c r="KBD1007" s="3"/>
      <c r="KBE1007" s="3"/>
      <c r="KBF1007" s="3"/>
      <c r="KBG1007" s="3"/>
      <c r="KBH1007" s="3"/>
      <c r="KBI1007" s="3"/>
      <c r="KBJ1007" s="3"/>
      <c r="KBK1007" s="3"/>
      <c r="KBL1007" s="3"/>
      <c r="KBM1007" s="3"/>
      <c r="KBN1007" s="3"/>
      <c r="KBO1007" s="3"/>
      <c r="KBP1007" s="3"/>
      <c r="KBQ1007" s="3"/>
      <c r="KBR1007" s="3"/>
      <c r="KBS1007" s="3"/>
      <c r="KBT1007" s="3"/>
      <c r="KBU1007" s="3"/>
      <c r="KBV1007" s="3"/>
      <c r="KBW1007" s="3"/>
      <c r="KBX1007" s="3"/>
      <c r="KBY1007" s="3"/>
      <c r="KBZ1007" s="3"/>
      <c r="KCA1007" s="3"/>
      <c r="KCB1007" s="3"/>
      <c r="KCC1007" s="3"/>
      <c r="KCD1007" s="3"/>
      <c r="KCE1007" s="3"/>
      <c r="KCF1007" s="3"/>
      <c r="KCG1007" s="3"/>
      <c r="KCH1007" s="3"/>
      <c r="KCI1007" s="3"/>
      <c r="KCJ1007" s="3"/>
      <c r="KCK1007" s="3"/>
      <c r="KCL1007" s="3"/>
      <c r="KCM1007" s="3"/>
      <c r="KCN1007" s="3"/>
      <c r="KCO1007" s="3"/>
      <c r="KCP1007" s="3"/>
      <c r="KCQ1007" s="3"/>
      <c r="KCR1007" s="3"/>
      <c r="KCS1007" s="3"/>
      <c r="KCT1007" s="3"/>
      <c r="KCU1007" s="3"/>
      <c r="KCV1007" s="3"/>
      <c r="KCW1007" s="3"/>
      <c r="KCX1007" s="3"/>
      <c r="KCY1007" s="3"/>
      <c r="KCZ1007" s="3"/>
      <c r="KDA1007" s="3"/>
      <c r="KDB1007" s="3"/>
      <c r="KDC1007" s="3"/>
      <c r="KDD1007" s="3"/>
      <c r="KDE1007" s="3"/>
      <c r="KDF1007" s="3"/>
      <c r="KDG1007" s="3"/>
      <c r="KDH1007" s="3"/>
      <c r="KDI1007" s="3"/>
      <c r="KDJ1007" s="3"/>
      <c r="KDK1007" s="3"/>
      <c r="KDL1007" s="3"/>
      <c r="KDM1007" s="3"/>
      <c r="KDN1007" s="3"/>
      <c r="KDO1007" s="3"/>
      <c r="KDP1007" s="3"/>
      <c r="KDQ1007" s="3"/>
      <c r="KDR1007" s="3"/>
      <c r="KDS1007" s="3"/>
      <c r="KDT1007" s="3"/>
      <c r="KDU1007" s="3"/>
      <c r="KDV1007" s="3"/>
      <c r="KDW1007" s="3"/>
      <c r="KDX1007" s="3"/>
      <c r="KDY1007" s="3"/>
      <c r="KDZ1007" s="3"/>
      <c r="KEA1007" s="3"/>
      <c r="KEB1007" s="3"/>
      <c r="KEC1007" s="3"/>
      <c r="KED1007" s="3"/>
      <c r="KEE1007" s="3"/>
      <c r="KEF1007" s="3"/>
      <c r="KEG1007" s="3"/>
      <c r="KEH1007" s="3"/>
      <c r="KEI1007" s="3"/>
      <c r="KEJ1007" s="3"/>
      <c r="KEK1007" s="3"/>
      <c r="KEL1007" s="3"/>
      <c r="KEM1007" s="3"/>
      <c r="KEN1007" s="3"/>
      <c r="KEO1007" s="3"/>
      <c r="KEP1007" s="3"/>
      <c r="KEQ1007" s="3"/>
      <c r="KER1007" s="3"/>
      <c r="KES1007" s="3"/>
      <c r="KET1007" s="3"/>
      <c r="KEU1007" s="3"/>
      <c r="KEV1007" s="3"/>
      <c r="KEW1007" s="3"/>
      <c r="KEX1007" s="3"/>
      <c r="KEY1007" s="3"/>
      <c r="KEZ1007" s="3"/>
      <c r="KFA1007" s="3"/>
      <c r="KFB1007" s="3"/>
      <c r="KFC1007" s="3"/>
      <c r="KFD1007" s="3"/>
      <c r="KFE1007" s="3"/>
      <c r="KFF1007" s="3"/>
      <c r="KFG1007" s="3"/>
      <c r="KFH1007" s="3"/>
      <c r="KFI1007" s="3"/>
      <c r="KFJ1007" s="3"/>
      <c r="KFK1007" s="3"/>
      <c r="KFL1007" s="3"/>
      <c r="KFM1007" s="3"/>
      <c r="KFN1007" s="3"/>
      <c r="KFO1007" s="3"/>
      <c r="KFP1007" s="3"/>
      <c r="KFQ1007" s="3"/>
      <c r="KFR1007" s="3"/>
      <c r="KFS1007" s="3"/>
      <c r="KFT1007" s="3"/>
      <c r="KFU1007" s="3"/>
      <c r="KFV1007" s="3"/>
      <c r="KFW1007" s="3"/>
      <c r="KFX1007" s="3"/>
      <c r="KFY1007" s="3"/>
      <c r="KFZ1007" s="3"/>
      <c r="KGA1007" s="3"/>
      <c r="KGB1007" s="3"/>
      <c r="KGC1007" s="3"/>
      <c r="KGD1007" s="3"/>
      <c r="KGE1007" s="3"/>
      <c r="KGF1007" s="3"/>
      <c r="KGG1007" s="3"/>
      <c r="KGH1007" s="3"/>
      <c r="KGI1007" s="3"/>
      <c r="KGJ1007" s="3"/>
      <c r="KGK1007" s="3"/>
      <c r="KGL1007" s="3"/>
      <c r="KGM1007" s="3"/>
      <c r="KGN1007" s="3"/>
      <c r="KGO1007" s="3"/>
      <c r="KGP1007" s="3"/>
      <c r="KGQ1007" s="3"/>
      <c r="KGR1007" s="3"/>
      <c r="KGS1007" s="3"/>
      <c r="KGT1007" s="3"/>
      <c r="KGU1007" s="3"/>
      <c r="KGV1007" s="3"/>
      <c r="KGW1007" s="3"/>
      <c r="KGX1007" s="3"/>
      <c r="KGY1007" s="3"/>
      <c r="KGZ1007" s="3"/>
      <c r="KHA1007" s="3"/>
      <c r="KHB1007" s="3"/>
      <c r="KHC1007" s="3"/>
      <c r="KHD1007" s="3"/>
      <c r="KHE1007" s="3"/>
      <c r="KHF1007" s="3"/>
      <c r="KHG1007" s="3"/>
      <c r="KHH1007" s="3"/>
      <c r="KHI1007" s="3"/>
      <c r="KHJ1007" s="3"/>
      <c r="KHK1007" s="3"/>
      <c r="KHL1007" s="3"/>
      <c r="KHM1007" s="3"/>
      <c r="KHN1007" s="3"/>
      <c r="KHO1007" s="3"/>
      <c r="KHP1007" s="3"/>
      <c r="KHQ1007" s="3"/>
      <c r="KHR1007" s="3"/>
      <c r="KHS1007" s="3"/>
      <c r="KHT1007" s="3"/>
      <c r="KHU1007" s="3"/>
      <c r="KHV1007" s="3"/>
      <c r="KHW1007" s="3"/>
      <c r="KHX1007" s="3"/>
      <c r="KHY1007" s="3"/>
      <c r="KHZ1007" s="3"/>
      <c r="KIA1007" s="3"/>
      <c r="KIB1007" s="3"/>
      <c r="KIC1007" s="3"/>
      <c r="KID1007" s="3"/>
      <c r="KIE1007" s="3"/>
      <c r="KIF1007" s="3"/>
      <c r="KIG1007" s="3"/>
      <c r="KIH1007" s="3"/>
      <c r="KII1007" s="3"/>
      <c r="KIJ1007" s="3"/>
      <c r="KIK1007" s="3"/>
      <c r="KIL1007" s="3"/>
      <c r="KIM1007" s="3"/>
      <c r="KIN1007" s="3"/>
      <c r="KIO1007" s="3"/>
      <c r="KIP1007" s="3"/>
      <c r="KIQ1007" s="3"/>
      <c r="KIR1007" s="3"/>
      <c r="KIS1007" s="3"/>
      <c r="KIT1007" s="3"/>
      <c r="KIU1007" s="3"/>
      <c r="KIV1007" s="3"/>
      <c r="KIW1007" s="3"/>
      <c r="KIX1007" s="3"/>
      <c r="KIY1007" s="3"/>
      <c r="KIZ1007" s="3"/>
      <c r="KJA1007" s="3"/>
      <c r="KJB1007" s="3"/>
      <c r="KJC1007" s="3"/>
      <c r="KJD1007" s="3"/>
      <c r="KJE1007" s="3"/>
      <c r="KJF1007" s="3"/>
      <c r="KJG1007" s="3"/>
      <c r="KJH1007" s="3"/>
      <c r="KJI1007" s="3"/>
      <c r="KJJ1007" s="3"/>
      <c r="KJK1007" s="3"/>
      <c r="KJL1007" s="3"/>
      <c r="KJM1007" s="3"/>
      <c r="KJN1007" s="3"/>
      <c r="KJO1007" s="3"/>
      <c r="KJP1007" s="3"/>
      <c r="KJQ1007" s="3"/>
      <c r="KJR1007" s="3"/>
      <c r="KJS1007" s="3"/>
      <c r="KJT1007" s="3"/>
      <c r="KJU1007" s="3"/>
      <c r="KJV1007" s="3"/>
      <c r="KJW1007" s="3"/>
      <c r="KJX1007" s="3"/>
      <c r="KJY1007" s="3"/>
      <c r="KJZ1007" s="3"/>
      <c r="KKA1007" s="3"/>
      <c r="KKB1007" s="3"/>
      <c r="KKC1007" s="3"/>
      <c r="KKD1007" s="3"/>
      <c r="KKE1007" s="3"/>
      <c r="KKF1007" s="3"/>
      <c r="KKG1007" s="3"/>
      <c r="KKH1007" s="3"/>
      <c r="KKI1007" s="3"/>
      <c r="KKJ1007" s="3"/>
      <c r="KKK1007" s="3"/>
      <c r="KKL1007" s="3"/>
      <c r="KKM1007" s="3"/>
      <c r="KKN1007" s="3"/>
      <c r="KKO1007" s="3"/>
      <c r="KKP1007" s="3"/>
      <c r="KKQ1007" s="3"/>
      <c r="KKR1007" s="3"/>
      <c r="KKS1007" s="3"/>
      <c r="KKT1007" s="3"/>
      <c r="KKU1007" s="3"/>
      <c r="KKV1007" s="3"/>
      <c r="KKW1007" s="3"/>
      <c r="KKX1007" s="3"/>
      <c r="KKY1007" s="3"/>
      <c r="KKZ1007" s="3"/>
      <c r="KLA1007" s="3"/>
      <c r="KLB1007" s="3"/>
      <c r="KLC1007" s="3"/>
      <c r="KLD1007" s="3"/>
      <c r="KLE1007" s="3"/>
      <c r="KLF1007" s="3"/>
      <c r="KLG1007" s="3"/>
      <c r="KLH1007" s="3"/>
      <c r="KLI1007" s="3"/>
      <c r="KLJ1007" s="3"/>
      <c r="KLK1007" s="3"/>
      <c r="KLL1007" s="3"/>
      <c r="KLM1007" s="3"/>
      <c r="KLN1007" s="3"/>
      <c r="KLO1007" s="3"/>
      <c r="KLP1007" s="3"/>
      <c r="KLQ1007" s="3"/>
      <c r="KLR1007" s="3"/>
      <c r="KLS1007" s="3"/>
      <c r="KLT1007" s="3"/>
      <c r="KLU1007" s="3"/>
      <c r="KLV1007" s="3"/>
      <c r="KLW1007" s="3"/>
      <c r="KLX1007" s="3"/>
      <c r="KLY1007" s="3"/>
      <c r="KLZ1007" s="3"/>
      <c r="KMA1007" s="3"/>
      <c r="KMB1007" s="3"/>
      <c r="KMC1007" s="3"/>
      <c r="KMD1007" s="3"/>
      <c r="KME1007" s="3"/>
      <c r="KMF1007" s="3"/>
      <c r="KMG1007" s="3"/>
      <c r="KMH1007" s="3"/>
      <c r="KMI1007" s="3"/>
      <c r="KMJ1007" s="3"/>
      <c r="KMK1007" s="3"/>
      <c r="KML1007" s="3"/>
      <c r="KMM1007" s="3"/>
      <c r="KMN1007" s="3"/>
      <c r="KMO1007" s="3"/>
      <c r="KMP1007" s="3"/>
      <c r="KMQ1007" s="3"/>
      <c r="KMR1007" s="3"/>
      <c r="KMS1007" s="3"/>
      <c r="KMT1007" s="3"/>
      <c r="KMU1007" s="3"/>
      <c r="KMV1007" s="3"/>
      <c r="KMW1007" s="3"/>
      <c r="KMX1007" s="3"/>
      <c r="KMY1007" s="3"/>
      <c r="KMZ1007" s="3"/>
      <c r="KNA1007" s="3"/>
      <c r="KNB1007" s="3"/>
      <c r="KNC1007" s="3"/>
      <c r="KND1007" s="3"/>
      <c r="KNE1007" s="3"/>
      <c r="KNF1007" s="3"/>
      <c r="KNG1007" s="3"/>
      <c r="KNH1007" s="3"/>
      <c r="KNI1007" s="3"/>
      <c r="KNJ1007" s="3"/>
      <c r="KNK1007" s="3"/>
      <c r="KNL1007" s="3"/>
      <c r="KNM1007" s="3"/>
      <c r="KNN1007" s="3"/>
      <c r="KNO1007" s="3"/>
      <c r="KNP1007" s="3"/>
      <c r="KNQ1007" s="3"/>
      <c r="KNR1007" s="3"/>
      <c r="KNS1007" s="3"/>
      <c r="KNT1007" s="3"/>
      <c r="KNU1007" s="3"/>
      <c r="KNV1007" s="3"/>
      <c r="KNW1007" s="3"/>
      <c r="KNX1007" s="3"/>
      <c r="KNY1007" s="3"/>
      <c r="KNZ1007" s="3"/>
      <c r="KOA1007" s="3"/>
      <c r="KOB1007" s="3"/>
      <c r="KOC1007" s="3"/>
      <c r="KOD1007" s="3"/>
      <c r="KOE1007" s="3"/>
      <c r="KOF1007" s="3"/>
      <c r="KOG1007" s="3"/>
      <c r="KOH1007" s="3"/>
      <c r="KOI1007" s="3"/>
      <c r="KOJ1007" s="3"/>
      <c r="KOK1007" s="3"/>
      <c r="KOL1007" s="3"/>
      <c r="KOM1007" s="3"/>
      <c r="KON1007" s="3"/>
      <c r="KOO1007" s="3"/>
      <c r="KOP1007" s="3"/>
      <c r="KOQ1007" s="3"/>
      <c r="KOR1007" s="3"/>
      <c r="KOS1007" s="3"/>
      <c r="KOT1007" s="3"/>
      <c r="KOU1007" s="3"/>
      <c r="KOV1007" s="3"/>
      <c r="KOW1007" s="3"/>
      <c r="KOX1007" s="3"/>
      <c r="KOY1007" s="3"/>
      <c r="KOZ1007" s="3"/>
      <c r="KPA1007" s="3"/>
      <c r="KPB1007" s="3"/>
      <c r="KPC1007" s="3"/>
      <c r="KPD1007" s="3"/>
      <c r="KPE1007" s="3"/>
      <c r="KPF1007" s="3"/>
      <c r="KPG1007" s="3"/>
      <c r="KPH1007" s="3"/>
      <c r="KPI1007" s="3"/>
      <c r="KPJ1007" s="3"/>
      <c r="KPK1007" s="3"/>
      <c r="KPL1007" s="3"/>
      <c r="KPM1007" s="3"/>
      <c r="KPN1007" s="3"/>
      <c r="KPO1007" s="3"/>
      <c r="KPP1007" s="3"/>
      <c r="KPQ1007" s="3"/>
      <c r="KPR1007" s="3"/>
      <c r="KPS1007" s="3"/>
      <c r="KPT1007" s="3"/>
      <c r="KPU1007" s="3"/>
      <c r="KPV1007" s="3"/>
      <c r="KPW1007" s="3"/>
      <c r="KPX1007" s="3"/>
      <c r="KPY1007" s="3"/>
      <c r="KPZ1007" s="3"/>
      <c r="KQA1007" s="3"/>
      <c r="KQB1007" s="3"/>
      <c r="KQC1007" s="3"/>
      <c r="KQD1007" s="3"/>
      <c r="KQE1007" s="3"/>
      <c r="KQF1007" s="3"/>
      <c r="KQG1007" s="3"/>
      <c r="KQH1007" s="3"/>
      <c r="KQI1007" s="3"/>
      <c r="KQJ1007" s="3"/>
      <c r="KQK1007" s="3"/>
      <c r="KQL1007" s="3"/>
      <c r="KQM1007" s="3"/>
      <c r="KQN1007" s="3"/>
      <c r="KQO1007" s="3"/>
      <c r="KQP1007" s="3"/>
      <c r="KQQ1007" s="3"/>
      <c r="KQR1007" s="3"/>
      <c r="KQS1007" s="3"/>
      <c r="KQT1007" s="3"/>
      <c r="KQU1007" s="3"/>
      <c r="KQV1007" s="3"/>
      <c r="KQW1007" s="3"/>
      <c r="KQX1007" s="3"/>
      <c r="KQY1007" s="3"/>
      <c r="KQZ1007" s="3"/>
      <c r="KRA1007" s="3"/>
      <c r="KRB1007" s="3"/>
      <c r="KRC1007" s="3"/>
      <c r="KRD1007" s="3"/>
      <c r="KRE1007" s="3"/>
      <c r="KRF1007" s="3"/>
      <c r="KRG1007" s="3"/>
      <c r="KRH1007" s="3"/>
      <c r="KRI1007" s="3"/>
      <c r="KRJ1007" s="3"/>
      <c r="KRK1007" s="3"/>
      <c r="KRL1007" s="3"/>
      <c r="KRM1007" s="3"/>
      <c r="KRN1007" s="3"/>
      <c r="KRO1007" s="3"/>
      <c r="KRP1007" s="3"/>
      <c r="KRQ1007" s="3"/>
      <c r="KRR1007" s="3"/>
      <c r="KRS1007" s="3"/>
      <c r="KRT1007" s="3"/>
      <c r="KRU1007" s="3"/>
      <c r="KRV1007" s="3"/>
      <c r="KRW1007" s="3"/>
      <c r="KRX1007" s="3"/>
      <c r="KRY1007" s="3"/>
      <c r="KRZ1007" s="3"/>
      <c r="KSA1007" s="3"/>
      <c r="KSB1007" s="3"/>
      <c r="KSC1007" s="3"/>
      <c r="KSD1007" s="3"/>
      <c r="KSE1007" s="3"/>
      <c r="KSF1007" s="3"/>
      <c r="KSG1007" s="3"/>
      <c r="KSH1007" s="3"/>
      <c r="KSI1007" s="3"/>
      <c r="KSJ1007" s="3"/>
      <c r="KSK1007" s="3"/>
      <c r="KSL1007" s="3"/>
      <c r="KSM1007" s="3"/>
      <c r="KSN1007" s="3"/>
      <c r="KSO1007" s="3"/>
      <c r="KSP1007" s="3"/>
      <c r="KSQ1007" s="3"/>
      <c r="KSR1007" s="3"/>
      <c r="KSS1007" s="3"/>
      <c r="KST1007" s="3"/>
      <c r="KSU1007" s="3"/>
      <c r="KSV1007" s="3"/>
      <c r="KSW1007" s="3"/>
      <c r="KSX1007" s="3"/>
      <c r="KSY1007" s="3"/>
      <c r="KSZ1007" s="3"/>
      <c r="KTA1007" s="3"/>
      <c r="KTB1007" s="3"/>
      <c r="KTC1007" s="3"/>
      <c r="KTD1007" s="3"/>
      <c r="KTE1007" s="3"/>
      <c r="KTF1007" s="3"/>
      <c r="KTG1007" s="3"/>
      <c r="KTH1007" s="3"/>
      <c r="KTI1007" s="3"/>
      <c r="KTJ1007" s="3"/>
      <c r="KTK1007" s="3"/>
      <c r="KTL1007" s="3"/>
      <c r="KTM1007" s="3"/>
      <c r="KTN1007" s="3"/>
      <c r="KTO1007" s="3"/>
      <c r="KTP1007" s="3"/>
      <c r="KTQ1007" s="3"/>
      <c r="KTR1007" s="3"/>
      <c r="KTS1007" s="3"/>
      <c r="KTT1007" s="3"/>
      <c r="KTU1007" s="3"/>
      <c r="KTV1007" s="3"/>
      <c r="KTW1007" s="3"/>
      <c r="KTX1007" s="3"/>
      <c r="KTY1007" s="3"/>
      <c r="KTZ1007" s="3"/>
      <c r="KUA1007" s="3"/>
      <c r="KUB1007" s="3"/>
      <c r="KUC1007" s="3"/>
      <c r="KUD1007" s="3"/>
      <c r="KUE1007" s="3"/>
      <c r="KUF1007" s="3"/>
      <c r="KUG1007" s="3"/>
      <c r="KUH1007" s="3"/>
      <c r="KUI1007" s="3"/>
      <c r="KUJ1007" s="3"/>
      <c r="KUK1007" s="3"/>
      <c r="KUL1007" s="3"/>
      <c r="KUM1007" s="3"/>
      <c r="KUN1007" s="3"/>
      <c r="KUO1007" s="3"/>
      <c r="KUP1007" s="3"/>
      <c r="KUQ1007" s="3"/>
      <c r="KUR1007" s="3"/>
      <c r="KUS1007" s="3"/>
      <c r="KUT1007" s="3"/>
      <c r="KUU1007" s="3"/>
      <c r="KUV1007" s="3"/>
      <c r="KUW1007" s="3"/>
      <c r="KUX1007" s="3"/>
      <c r="KUY1007" s="3"/>
      <c r="KUZ1007" s="3"/>
      <c r="KVA1007" s="3"/>
      <c r="KVB1007" s="3"/>
      <c r="KVC1007" s="3"/>
      <c r="KVD1007" s="3"/>
      <c r="KVE1007" s="3"/>
      <c r="KVF1007" s="3"/>
      <c r="KVG1007" s="3"/>
      <c r="KVH1007" s="3"/>
      <c r="KVI1007" s="3"/>
      <c r="KVJ1007" s="3"/>
      <c r="KVK1007" s="3"/>
      <c r="KVL1007" s="3"/>
      <c r="KVM1007" s="3"/>
      <c r="KVN1007" s="3"/>
      <c r="KVO1007" s="3"/>
      <c r="KVP1007" s="3"/>
      <c r="KVQ1007" s="3"/>
      <c r="KVR1007" s="3"/>
      <c r="KVS1007" s="3"/>
      <c r="KVT1007" s="3"/>
      <c r="KVU1007" s="3"/>
      <c r="KVV1007" s="3"/>
      <c r="KVW1007" s="3"/>
      <c r="KVX1007" s="3"/>
      <c r="KVY1007" s="3"/>
      <c r="KVZ1007" s="3"/>
      <c r="KWA1007" s="3"/>
      <c r="KWB1007" s="3"/>
      <c r="KWC1007" s="3"/>
      <c r="KWD1007" s="3"/>
      <c r="KWE1007" s="3"/>
      <c r="KWF1007" s="3"/>
      <c r="KWG1007" s="3"/>
      <c r="KWH1007" s="3"/>
      <c r="KWI1007" s="3"/>
      <c r="KWJ1007" s="3"/>
      <c r="KWK1007" s="3"/>
      <c r="KWL1007" s="3"/>
      <c r="KWM1007" s="3"/>
      <c r="KWN1007" s="3"/>
      <c r="KWO1007" s="3"/>
      <c r="KWP1007" s="3"/>
      <c r="KWQ1007" s="3"/>
      <c r="KWR1007" s="3"/>
      <c r="KWS1007" s="3"/>
      <c r="KWT1007" s="3"/>
      <c r="KWU1007" s="3"/>
      <c r="KWV1007" s="3"/>
      <c r="KWW1007" s="3"/>
      <c r="KWX1007" s="3"/>
      <c r="KWY1007" s="3"/>
      <c r="KWZ1007" s="3"/>
      <c r="KXA1007" s="3"/>
      <c r="KXB1007" s="3"/>
      <c r="KXC1007" s="3"/>
      <c r="KXD1007" s="3"/>
      <c r="KXE1007" s="3"/>
      <c r="KXF1007" s="3"/>
      <c r="KXG1007" s="3"/>
      <c r="KXH1007" s="3"/>
      <c r="KXI1007" s="3"/>
      <c r="KXJ1007" s="3"/>
      <c r="KXK1007" s="3"/>
      <c r="KXL1007" s="3"/>
      <c r="KXM1007" s="3"/>
      <c r="KXN1007" s="3"/>
      <c r="KXO1007" s="3"/>
      <c r="KXP1007" s="3"/>
      <c r="KXQ1007" s="3"/>
      <c r="KXR1007" s="3"/>
      <c r="KXS1007" s="3"/>
      <c r="KXT1007" s="3"/>
      <c r="KXU1007" s="3"/>
      <c r="KXV1007" s="3"/>
      <c r="KXW1007" s="3"/>
      <c r="KXX1007" s="3"/>
      <c r="KXY1007" s="3"/>
      <c r="KXZ1007" s="3"/>
      <c r="KYA1007" s="3"/>
      <c r="KYB1007" s="3"/>
      <c r="KYC1007" s="3"/>
      <c r="KYD1007" s="3"/>
      <c r="KYE1007" s="3"/>
      <c r="KYF1007" s="3"/>
      <c r="KYG1007" s="3"/>
      <c r="KYH1007" s="3"/>
      <c r="KYI1007" s="3"/>
      <c r="KYJ1007" s="3"/>
      <c r="KYK1007" s="3"/>
      <c r="KYL1007" s="3"/>
      <c r="KYM1007" s="3"/>
      <c r="KYN1007" s="3"/>
      <c r="KYO1007" s="3"/>
      <c r="KYP1007" s="3"/>
      <c r="KYQ1007" s="3"/>
      <c r="KYR1007" s="3"/>
      <c r="KYS1007" s="3"/>
      <c r="KYT1007" s="3"/>
      <c r="KYU1007" s="3"/>
      <c r="KYV1007" s="3"/>
      <c r="KYW1007" s="3"/>
      <c r="KYX1007" s="3"/>
      <c r="KYY1007" s="3"/>
      <c r="KYZ1007" s="3"/>
      <c r="KZA1007" s="3"/>
      <c r="KZB1007" s="3"/>
      <c r="KZC1007" s="3"/>
      <c r="KZD1007" s="3"/>
      <c r="KZE1007" s="3"/>
      <c r="KZF1007" s="3"/>
      <c r="KZG1007" s="3"/>
      <c r="KZH1007" s="3"/>
      <c r="KZI1007" s="3"/>
      <c r="KZJ1007" s="3"/>
      <c r="KZK1007" s="3"/>
      <c r="KZL1007" s="3"/>
      <c r="KZM1007" s="3"/>
      <c r="KZN1007" s="3"/>
      <c r="KZO1007" s="3"/>
      <c r="KZP1007" s="3"/>
      <c r="KZQ1007" s="3"/>
      <c r="KZR1007" s="3"/>
      <c r="KZS1007" s="3"/>
      <c r="KZT1007" s="3"/>
      <c r="KZU1007" s="3"/>
      <c r="KZV1007" s="3"/>
      <c r="KZW1007" s="3"/>
      <c r="KZX1007" s="3"/>
      <c r="KZY1007" s="3"/>
      <c r="KZZ1007" s="3"/>
      <c r="LAA1007" s="3"/>
      <c r="LAB1007" s="3"/>
      <c r="LAC1007" s="3"/>
      <c r="LAD1007" s="3"/>
      <c r="LAE1007" s="3"/>
      <c r="LAF1007" s="3"/>
      <c r="LAG1007" s="3"/>
      <c r="LAH1007" s="3"/>
      <c r="LAI1007" s="3"/>
      <c r="LAJ1007" s="3"/>
      <c r="LAK1007" s="3"/>
      <c r="LAL1007" s="3"/>
      <c r="LAM1007" s="3"/>
      <c r="LAN1007" s="3"/>
      <c r="LAO1007" s="3"/>
      <c r="LAP1007" s="3"/>
      <c r="LAQ1007" s="3"/>
      <c r="LAR1007" s="3"/>
      <c r="LAS1007" s="3"/>
      <c r="LAT1007" s="3"/>
      <c r="LAU1007" s="3"/>
      <c r="LAV1007" s="3"/>
      <c r="LAW1007" s="3"/>
      <c r="LAX1007" s="3"/>
      <c r="LAY1007" s="3"/>
      <c r="LAZ1007" s="3"/>
      <c r="LBA1007" s="3"/>
      <c r="LBB1007" s="3"/>
      <c r="LBC1007" s="3"/>
      <c r="LBD1007" s="3"/>
      <c r="LBE1007" s="3"/>
      <c r="LBF1007" s="3"/>
      <c r="LBG1007" s="3"/>
      <c r="LBH1007" s="3"/>
      <c r="LBI1007" s="3"/>
      <c r="LBJ1007" s="3"/>
      <c r="LBK1007" s="3"/>
      <c r="LBL1007" s="3"/>
      <c r="LBM1007" s="3"/>
      <c r="LBN1007" s="3"/>
      <c r="LBO1007" s="3"/>
      <c r="LBP1007" s="3"/>
      <c r="LBQ1007" s="3"/>
      <c r="LBR1007" s="3"/>
      <c r="LBS1007" s="3"/>
      <c r="LBT1007" s="3"/>
      <c r="LBU1007" s="3"/>
      <c r="LBV1007" s="3"/>
      <c r="LBW1007" s="3"/>
      <c r="LBX1007" s="3"/>
      <c r="LBY1007" s="3"/>
      <c r="LBZ1007" s="3"/>
      <c r="LCA1007" s="3"/>
      <c r="LCB1007" s="3"/>
      <c r="LCC1007" s="3"/>
      <c r="LCD1007" s="3"/>
      <c r="LCE1007" s="3"/>
      <c r="LCF1007" s="3"/>
      <c r="LCG1007" s="3"/>
      <c r="LCH1007" s="3"/>
      <c r="LCI1007" s="3"/>
      <c r="LCJ1007" s="3"/>
      <c r="LCK1007" s="3"/>
      <c r="LCL1007" s="3"/>
      <c r="LCM1007" s="3"/>
      <c r="LCN1007" s="3"/>
      <c r="LCO1007" s="3"/>
      <c r="LCP1007" s="3"/>
      <c r="LCQ1007" s="3"/>
      <c r="LCR1007" s="3"/>
      <c r="LCS1007" s="3"/>
      <c r="LCT1007" s="3"/>
      <c r="LCU1007" s="3"/>
      <c r="LCV1007" s="3"/>
      <c r="LCW1007" s="3"/>
      <c r="LCX1007" s="3"/>
      <c r="LCY1007" s="3"/>
      <c r="LCZ1007" s="3"/>
      <c r="LDA1007" s="3"/>
      <c r="LDB1007" s="3"/>
      <c r="LDC1007" s="3"/>
      <c r="LDD1007" s="3"/>
      <c r="LDE1007" s="3"/>
      <c r="LDF1007" s="3"/>
      <c r="LDG1007" s="3"/>
      <c r="LDH1007" s="3"/>
      <c r="LDI1007" s="3"/>
      <c r="LDJ1007" s="3"/>
      <c r="LDK1007" s="3"/>
      <c r="LDL1007" s="3"/>
      <c r="LDM1007" s="3"/>
      <c r="LDN1007" s="3"/>
      <c r="LDO1007" s="3"/>
      <c r="LDP1007" s="3"/>
      <c r="LDQ1007" s="3"/>
      <c r="LDR1007" s="3"/>
      <c r="LDS1007" s="3"/>
      <c r="LDT1007" s="3"/>
      <c r="LDU1007" s="3"/>
      <c r="LDV1007" s="3"/>
      <c r="LDW1007" s="3"/>
      <c r="LDX1007" s="3"/>
      <c r="LDY1007" s="3"/>
      <c r="LDZ1007" s="3"/>
      <c r="LEA1007" s="3"/>
      <c r="LEB1007" s="3"/>
      <c r="LEC1007" s="3"/>
      <c r="LED1007" s="3"/>
      <c r="LEE1007" s="3"/>
      <c r="LEF1007" s="3"/>
      <c r="LEG1007" s="3"/>
      <c r="LEH1007" s="3"/>
      <c r="LEI1007" s="3"/>
      <c r="LEJ1007" s="3"/>
      <c r="LEK1007" s="3"/>
      <c r="LEL1007" s="3"/>
      <c r="LEM1007" s="3"/>
      <c r="LEN1007" s="3"/>
      <c r="LEO1007" s="3"/>
      <c r="LEP1007" s="3"/>
      <c r="LEQ1007" s="3"/>
      <c r="LER1007" s="3"/>
      <c r="LES1007" s="3"/>
      <c r="LET1007" s="3"/>
      <c r="LEU1007" s="3"/>
      <c r="LEV1007" s="3"/>
      <c r="LEW1007" s="3"/>
      <c r="LEX1007" s="3"/>
      <c r="LEY1007" s="3"/>
      <c r="LEZ1007" s="3"/>
      <c r="LFA1007" s="3"/>
      <c r="LFB1007" s="3"/>
      <c r="LFC1007" s="3"/>
      <c r="LFD1007" s="3"/>
      <c r="LFE1007" s="3"/>
      <c r="LFF1007" s="3"/>
      <c r="LFG1007" s="3"/>
      <c r="LFH1007" s="3"/>
      <c r="LFI1007" s="3"/>
      <c r="LFJ1007" s="3"/>
      <c r="LFK1007" s="3"/>
      <c r="LFL1007" s="3"/>
      <c r="LFM1007" s="3"/>
      <c r="LFN1007" s="3"/>
      <c r="LFO1007" s="3"/>
      <c r="LFP1007" s="3"/>
      <c r="LFQ1007" s="3"/>
      <c r="LFR1007" s="3"/>
      <c r="LFS1007" s="3"/>
      <c r="LFT1007" s="3"/>
      <c r="LFU1007" s="3"/>
      <c r="LFV1007" s="3"/>
      <c r="LFW1007" s="3"/>
      <c r="LFX1007" s="3"/>
      <c r="LFY1007" s="3"/>
      <c r="LFZ1007" s="3"/>
      <c r="LGA1007" s="3"/>
      <c r="LGB1007" s="3"/>
      <c r="LGC1007" s="3"/>
      <c r="LGD1007" s="3"/>
      <c r="LGE1007" s="3"/>
      <c r="LGF1007" s="3"/>
      <c r="LGG1007" s="3"/>
      <c r="LGH1007" s="3"/>
      <c r="LGI1007" s="3"/>
      <c r="LGJ1007" s="3"/>
      <c r="LGK1007" s="3"/>
      <c r="LGL1007" s="3"/>
      <c r="LGM1007" s="3"/>
      <c r="LGN1007" s="3"/>
      <c r="LGO1007" s="3"/>
      <c r="LGP1007" s="3"/>
      <c r="LGQ1007" s="3"/>
      <c r="LGR1007" s="3"/>
      <c r="LGS1007" s="3"/>
      <c r="LGT1007" s="3"/>
      <c r="LGU1007" s="3"/>
      <c r="LGV1007" s="3"/>
      <c r="LGW1007" s="3"/>
      <c r="LGX1007" s="3"/>
      <c r="LGY1007" s="3"/>
      <c r="LGZ1007" s="3"/>
      <c r="LHA1007" s="3"/>
      <c r="LHB1007" s="3"/>
      <c r="LHC1007" s="3"/>
      <c r="LHD1007" s="3"/>
      <c r="LHE1007" s="3"/>
      <c r="LHF1007" s="3"/>
      <c r="LHG1007" s="3"/>
      <c r="LHH1007" s="3"/>
      <c r="LHI1007" s="3"/>
      <c r="LHJ1007" s="3"/>
      <c r="LHK1007" s="3"/>
      <c r="LHL1007" s="3"/>
      <c r="LHM1007" s="3"/>
      <c r="LHN1007" s="3"/>
      <c r="LHO1007" s="3"/>
      <c r="LHP1007" s="3"/>
      <c r="LHQ1007" s="3"/>
      <c r="LHR1007" s="3"/>
      <c r="LHS1007" s="3"/>
      <c r="LHT1007" s="3"/>
      <c r="LHU1007" s="3"/>
      <c r="LHV1007" s="3"/>
      <c r="LHW1007" s="3"/>
      <c r="LHX1007" s="3"/>
      <c r="LHY1007" s="3"/>
      <c r="LHZ1007" s="3"/>
      <c r="LIA1007" s="3"/>
      <c r="LIB1007" s="3"/>
      <c r="LIC1007" s="3"/>
      <c r="LID1007" s="3"/>
      <c r="LIE1007" s="3"/>
      <c r="LIF1007" s="3"/>
      <c r="LIG1007" s="3"/>
      <c r="LIH1007" s="3"/>
      <c r="LII1007" s="3"/>
      <c r="LIJ1007" s="3"/>
      <c r="LIK1007" s="3"/>
      <c r="LIL1007" s="3"/>
      <c r="LIM1007" s="3"/>
      <c r="LIN1007" s="3"/>
      <c r="LIO1007" s="3"/>
      <c r="LIP1007" s="3"/>
      <c r="LIQ1007" s="3"/>
      <c r="LIR1007" s="3"/>
      <c r="LIS1007" s="3"/>
      <c r="LIT1007" s="3"/>
      <c r="LIU1007" s="3"/>
      <c r="LIV1007" s="3"/>
      <c r="LIW1007" s="3"/>
      <c r="LIX1007" s="3"/>
      <c r="LIY1007" s="3"/>
      <c r="LIZ1007" s="3"/>
      <c r="LJA1007" s="3"/>
      <c r="LJB1007" s="3"/>
      <c r="LJC1007" s="3"/>
      <c r="LJD1007" s="3"/>
      <c r="LJE1007" s="3"/>
      <c r="LJF1007" s="3"/>
      <c r="LJG1007" s="3"/>
      <c r="LJH1007" s="3"/>
      <c r="LJI1007" s="3"/>
      <c r="LJJ1007" s="3"/>
      <c r="LJK1007" s="3"/>
      <c r="LJL1007" s="3"/>
      <c r="LJM1007" s="3"/>
      <c r="LJN1007" s="3"/>
      <c r="LJO1007" s="3"/>
      <c r="LJP1007" s="3"/>
      <c r="LJQ1007" s="3"/>
      <c r="LJR1007" s="3"/>
      <c r="LJS1007" s="3"/>
      <c r="LJT1007" s="3"/>
      <c r="LJU1007" s="3"/>
      <c r="LJV1007" s="3"/>
      <c r="LJW1007" s="3"/>
      <c r="LJX1007" s="3"/>
      <c r="LJY1007" s="3"/>
      <c r="LJZ1007" s="3"/>
      <c r="LKA1007" s="3"/>
      <c r="LKB1007" s="3"/>
      <c r="LKC1007" s="3"/>
      <c r="LKD1007" s="3"/>
      <c r="LKE1007" s="3"/>
      <c r="LKF1007" s="3"/>
      <c r="LKG1007" s="3"/>
      <c r="LKH1007" s="3"/>
      <c r="LKI1007" s="3"/>
      <c r="LKJ1007" s="3"/>
      <c r="LKK1007" s="3"/>
      <c r="LKL1007" s="3"/>
      <c r="LKM1007" s="3"/>
      <c r="LKN1007" s="3"/>
      <c r="LKO1007" s="3"/>
      <c r="LKP1007" s="3"/>
      <c r="LKQ1007" s="3"/>
      <c r="LKR1007" s="3"/>
      <c r="LKS1007" s="3"/>
      <c r="LKT1007" s="3"/>
      <c r="LKU1007" s="3"/>
      <c r="LKV1007" s="3"/>
      <c r="LKW1007" s="3"/>
      <c r="LKX1007" s="3"/>
      <c r="LKY1007" s="3"/>
      <c r="LKZ1007" s="3"/>
      <c r="LLA1007" s="3"/>
      <c r="LLB1007" s="3"/>
      <c r="LLC1007" s="3"/>
      <c r="LLD1007" s="3"/>
      <c r="LLE1007" s="3"/>
      <c r="LLF1007" s="3"/>
      <c r="LLG1007" s="3"/>
      <c r="LLH1007" s="3"/>
      <c r="LLI1007" s="3"/>
      <c r="LLJ1007" s="3"/>
      <c r="LLK1007" s="3"/>
      <c r="LLL1007" s="3"/>
      <c r="LLM1007" s="3"/>
      <c r="LLN1007" s="3"/>
      <c r="LLO1007" s="3"/>
      <c r="LLP1007" s="3"/>
      <c r="LLQ1007" s="3"/>
      <c r="LLR1007" s="3"/>
      <c r="LLS1007" s="3"/>
      <c r="LLT1007" s="3"/>
      <c r="LLU1007" s="3"/>
      <c r="LLV1007" s="3"/>
      <c r="LLW1007" s="3"/>
      <c r="LLX1007" s="3"/>
      <c r="LLY1007" s="3"/>
      <c r="LLZ1007" s="3"/>
      <c r="LMA1007" s="3"/>
      <c r="LMB1007" s="3"/>
      <c r="LMC1007" s="3"/>
      <c r="LMD1007" s="3"/>
      <c r="LME1007" s="3"/>
      <c r="LMF1007" s="3"/>
      <c r="LMG1007" s="3"/>
      <c r="LMH1007" s="3"/>
      <c r="LMI1007" s="3"/>
      <c r="LMJ1007" s="3"/>
      <c r="LMK1007" s="3"/>
      <c r="LML1007" s="3"/>
      <c r="LMM1007" s="3"/>
      <c r="LMN1007" s="3"/>
      <c r="LMO1007" s="3"/>
      <c r="LMP1007" s="3"/>
      <c r="LMQ1007" s="3"/>
      <c r="LMR1007" s="3"/>
      <c r="LMS1007" s="3"/>
      <c r="LMT1007" s="3"/>
      <c r="LMU1007" s="3"/>
      <c r="LMV1007" s="3"/>
      <c r="LMW1007" s="3"/>
      <c r="LMX1007" s="3"/>
      <c r="LMY1007" s="3"/>
      <c r="LMZ1007" s="3"/>
      <c r="LNA1007" s="3"/>
      <c r="LNB1007" s="3"/>
      <c r="LNC1007" s="3"/>
      <c r="LND1007" s="3"/>
      <c r="LNE1007" s="3"/>
      <c r="LNF1007" s="3"/>
      <c r="LNG1007" s="3"/>
      <c r="LNH1007" s="3"/>
      <c r="LNI1007" s="3"/>
      <c r="LNJ1007" s="3"/>
      <c r="LNK1007" s="3"/>
      <c r="LNL1007" s="3"/>
      <c r="LNM1007" s="3"/>
      <c r="LNN1007" s="3"/>
      <c r="LNO1007" s="3"/>
      <c r="LNP1007" s="3"/>
      <c r="LNQ1007" s="3"/>
      <c r="LNR1007" s="3"/>
      <c r="LNS1007" s="3"/>
      <c r="LNT1007" s="3"/>
      <c r="LNU1007" s="3"/>
      <c r="LNV1007" s="3"/>
      <c r="LNW1007" s="3"/>
      <c r="LNX1007" s="3"/>
      <c r="LNY1007" s="3"/>
      <c r="LNZ1007" s="3"/>
      <c r="LOA1007" s="3"/>
      <c r="LOB1007" s="3"/>
      <c r="LOC1007" s="3"/>
      <c r="LOD1007" s="3"/>
      <c r="LOE1007" s="3"/>
      <c r="LOF1007" s="3"/>
      <c r="LOG1007" s="3"/>
      <c r="LOH1007" s="3"/>
      <c r="LOI1007" s="3"/>
      <c r="LOJ1007" s="3"/>
      <c r="LOK1007" s="3"/>
      <c r="LOL1007" s="3"/>
      <c r="LOM1007" s="3"/>
      <c r="LON1007" s="3"/>
      <c r="LOO1007" s="3"/>
      <c r="LOP1007" s="3"/>
      <c r="LOQ1007" s="3"/>
      <c r="LOR1007" s="3"/>
      <c r="LOS1007" s="3"/>
      <c r="LOT1007" s="3"/>
      <c r="LOU1007" s="3"/>
      <c r="LOV1007" s="3"/>
      <c r="LOW1007" s="3"/>
      <c r="LOX1007" s="3"/>
      <c r="LOY1007" s="3"/>
      <c r="LOZ1007" s="3"/>
      <c r="LPA1007" s="3"/>
      <c r="LPB1007" s="3"/>
      <c r="LPC1007" s="3"/>
      <c r="LPD1007" s="3"/>
      <c r="LPE1007" s="3"/>
      <c r="LPF1007" s="3"/>
      <c r="LPG1007" s="3"/>
      <c r="LPH1007" s="3"/>
      <c r="LPI1007" s="3"/>
      <c r="LPJ1007" s="3"/>
      <c r="LPK1007" s="3"/>
      <c r="LPL1007" s="3"/>
      <c r="LPM1007" s="3"/>
      <c r="LPN1007" s="3"/>
      <c r="LPO1007" s="3"/>
      <c r="LPP1007" s="3"/>
      <c r="LPQ1007" s="3"/>
      <c r="LPR1007" s="3"/>
      <c r="LPS1007" s="3"/>
      <c r="LPT1007" s="3"/>
      <c r="LPU1007" s="3"/>
      <c r="LPV1007" s="3"/>
      <c r="LPW1007" s="3"/>
      <c r="LPX1007" s="3"/>
      <c r="LPY1007" s="3"/>
      <c r="LPZ1007" s="3"/>
      <c r="LQA1007" s="3"/>
      <c r="LQB1007" s="3"/>
      <c r="LQC1007" s="3"/>
      <c r="LQD1007" s="3"/>
      <c r="LQE1007" s="3"/>
      <c r="LQF1007" s="3"/>
      <c r="LQG1007" s="3"/>
      <c r="LQH1007" s="3"/>
      <c r="LQI1007" s="3"/>
      <c r="LQJ1007" s="3"/>
      <c r="LQK1007" s="3"/>
      <c r="LQL1007" s="3"/>
      <c r="LQM1007" s="3"/>
      <c r="LQN1007" s="3"/>
      <c r="LQO1007" s="3"/>
      <c r="LQP1007" s="3"/>
      <c r="LQQ1007" s="3"/>
      <c r="LQR1007" s="3"/>
      <c r="LQS1007" s="3"/>
      <c r="LQT1007" s="3"/>
      <c r="LQU1007" s="3"/>
      <c r="LQV1007" s="3"/>
      <c r="LQW1007" s="3"/>
      <c r="LQX1007" s="3"/>
      <c r="LQY1007" s="3"/>
      <c r="LQZ1007" s="3"/>
      <c r="LRA1007" s="3"/>
      <c r="LRB1007" s="3"/>
      <c r="LRC1007" s="3"/>
      <c r="LRD1007" s="3"/>
      <c r="LRE1007" s="3"/>
      <c r="LRF1007" s="3"/>
      <c r="LRG1007" s="3"/>
      <c r="LRH1007" s="3"/>
      <c r="LRI1007" s="3"/>
      <c r="LRJ1007" s="3"/>
      <c r="LRK1007" s="3"/>
      <c r="LRL1007" s="3"/>
      <c r="LRM1007" s="3"/>
      <c r="LRN1007" s="3"/>
      <c r="LRO1007" s="3"/>
      <c r="LRP1007" s="3"/>
      <c r="LRQ1007" s="3"/>
      <c r="LRR1007" s="3"/>
      <c r="LRS1007" s="3"/>
      <c r="LRT1007" s="3"/>
      <c r="LRU1007" s="3"/>
      <c r="LRV1007" s="3"/>
      <c r="LRW1007" s="3"/>
      <c r="LRX1007" s="3"/>
      <c r="LRY1007" s="3"/>
      <c r="LRZ1007" s="3"/>
      <c r="LSA1007" s="3"/>
      <c r="LSB1007" s="3"/>
      <c r="LSC1007" s="3"/>
      <c r="LSD1007" s="3"/>
      <c r="LSE1007" s="3"/>
      <c r="LSF1007" s="3"/>
      <c r="LSG1007" s="3"/>
      <c r="LSH1007" s="3"/>
      <c r="LSI1007" s="3"/>
      <c r="LSJ1007" s="3"/>
      <c r="LSK1007" s="3"/>
      <c r="LSL1007" s="3"/>
      <c r="LSM1007" s="3"/>
      <c r="LSN1007" s="3"/>
      <c r="LSO1007" s="3"/>
      <c r="LSP1007" s="3"/>
      <c r="LSQ1007" s="3"/>
      <c r="LSR1007" s="3"/>
      <c r="LSS1007" s="3"/>
      <c r="LST1007" s="3"/>
      <c r="LSU1007" s="3"/>
      <c r="LSV1007" s="3"/>
      <c r="LSW1007" s="3"/>
      <c r="LSX1007" s="3"/>
      <c r="LSY1007" s="3"/>
      <c r="LSZ1007" s="3"/>
      <c r="LTA1007" s="3"/>
      <c r="LTB1007" s="3"/>
      <c r="LTC1007" s="3"/>
      <c r="LTD1007" s="3"/>
      <c r="LTE1007" s="3"/>
      <c r="LTF1007" s="3"/>
      <c r="LTG1007" s="3"/>
      <c r="LTH1007" s="3"/>
      <c r="LTI1007" s="3"/>
      <c r="LTJ1007" s="3"/>
      <c r="LTK1007" s="3"/>
      <c r="LTL1007" s="3"/>
      <c r="LTM1007" s="3"/>
      <c r="LTN1007" s="3"/>
      <c r="LTO1007" s="3"/>
      <c r="LTP1007" s="3"/>
      <c r="LTQ1007" s="3"/>
      <c r="LTR1007" s="3"/>
      <c r="LTS1007" s="3"/>
      <c r="LTT1007" s="3"/>
      <c r="LTU1007" s="3"/>
      <c r="LTV1007" s="3"/>
      <c r="LTW1007" s="3"/>
      <c r="LTX1007" s="3"/>
      <c r="LTY1007" s="3"/>
      <c r="LTZ1007" s="3"/>
      <c r="LUA1007" s="3"/>
      <c r="LUB1007" s="3"/>
      <c r="LUC1007" s="3"/>
      <c r="LUD1007" s="3"/>
      <c r="LUE1007" s="3"/>
      <c r="LUF1007" s="3"/>
      <c r="LUG1007" s="3"/>
      <c r="LUH1007" s="3"/>
      <c r="LUI1007" s="3"/>
      <c r="LUJ1007" s="3"/>
      <c r="LUK1007" s="3"/>
      <c r="LUL1007" s="3"/>
      <c r="LUM1007" s="3"/>
      <c r="LUN1007" s="3"/>
      <c r="LUO1007" s="3"/>
      <c r="LUP1007" s="3"/>
      <c r="LUQ1007" s="3"/>
      <c r="LUR1007" s="3"/>
      <c r="LUS1007" s="3"/>
      <c r="LUT1007" s="3"/>
      <c r="LUU1007" s="3"/>
      <c r="LUV1007" s="3"/>
      <c r="LUW1007" s="3"/>
      <c r="LUX1007" s="3"/>
      <c r="LUY1007" s="3"/>
      <c r="LUZ1007" s="3"/>
      <c r="LVA1007" s="3"/>
      <c r="LVB1007" s="3"/>
      <c r="LVC1007" s="3"/>
      <c r="LVD1007" s="3"/>
      <c r="LVE1007" s="3"/>
      <c r="LVF1007" s="3"/>
      <c r="LVG1007" s="3"/>
      <c r="LVH1007" s="3"/>
      <c r="LVI1007" s="3"/>
      <c r="LVJ1007" s="3"/>
      <c r="LVK1007" s="3"/>
      <c r="LVL1007" s="3"/>
      <c r="LVM1007" s="3"/>
      <c r="LVN1007" s="3"/>
      <c r="LVO1007" s="3"/>
      <c r="LVP1007" s="3"/>
      <c r="LVQ1007" s="3"/>
      <c r="LVR1007" s="3"/>
      <c r="LVS1007" s="3"/>
      <c r="LVT1007" s="3"/>
      <c r="LVU1007" s="3"/>
      <c r="LVV1007" s="3"/>
      <c r="LVW1007" s="3"/>
      <c r="LVX1007" s="3"/>
      <c r="LVY1007" s="3"/>
      <c r="LVZ1007" s="3"/>
      <c r="LWA1007" s="3"/>
      <c r="LWB1007" s="3"/>
      <c r="LWC1007" s="3"/>
      <c r="LWD1007" s="3"/>
      <c r="LWE1007" s="3"/>
      <c r="LWF1007" s="3"/>
      <c r="LWG1007" s="3"/>
      <c r="LWH1007" s="3"/>
      <c r="LWI1007" s="3"/>
      <c r="LWJ1007" s="3"/>
      <c r="LWK1007" s="3"/>
      <c r="LWL1007" s="3"/>
      <c r="LWM1007" s="3"/>
      <c r="LWN1007" s="3"/>
      <c r="LWO1007" s="3"/>
      <c r="LWP1007" s="3"/>
      <c r="LWQ1007" s="3"/>
      <c r="LWR1007" s="3"/>
      <c r="LWS1007" s="3"/>
      <c r="LWT1007" s="3"/>
      <c r="LWU1007" s="3"/>
      <c r="LWV1007" s="3"/>
      <c r="LWW1007" s="3"/>
      <c r="LWX1007" s="3"/>
      <c r="LWY1007" s="3"/>
      <c r="LWZ1007" s="3"/>
      <c r="LXA1007" s="3"/>
      <c r="LXB1007" s="3"/>
      <c r="LXC1007" s="3"/>
      <c r="LXD1007" s="3"/>
      <c r="LXE1007" s="3"/>
      <c r="LXF1007" s="3"/>
      <c r="LXG1007" s="3"/>
      <c r="LXH1007" s="3"/>
      <c r="LXI1007" s="3"/>
      <c r="LXJ1007" s="3"/>
      <c r="LXK1007" s="3"/>
      <c r="LXL1007" s="3"/>
      <c r="LXM1007" s="3"/>
      <c r="LXN1007" s="3"/>
      <c r="LXO1007" s="3"/>
      <c r="LXP1007" s="3"/>
      <c r="LXQ1007" s="3"/>
      <c r="LXR1007" s="3"/>
      <c r="LXS1007" s="3"/>
      <c r="LXT1007" s="3"/>
      <c r="LXU1007" s="3"/>
      <c r="LXV1007" s="3"/>
      <c r="LXW1007" s="3"/>
      <c r="LXX1007" s="3"/>
      <c r="LXY1007" s="3"/>
      <c r="LXZ1007" s="3"/>
      <c r="LYA1007" s="3"/>
      <c r="LYB1007" s="3"/>
      <c r="LYC1007" s="3"/>
      <c r="LYD1007" s="3"/>
      <c r="LYE1007" s="3"/>
      <c r="LYF1007" s="3"/>
      <c r="LYG1007" s="3"/>
      <c r="LYH1007" s="3"/>
      <c r="LYI1007" s="3"/>
      <c r="LYJ1007" s="3"/>
      <c r="LYK1007" s="3"/>
      <c r="LYL1007" s="3"/>
      <c r="LYM1007" s="3"/>
      <c r="LYN1007" s="3"/>
      <c r="LYO1007" s="3"/>
      <c r="LYP1007" s="3"/>
      <c r="LYQ1007" s="3"/>
      <c r="LYR1007" s="3"/>
      <c r="LYS1007" s="3"/>
      <c r="LYT1007" s="3"/>
      <c r="LYU1007" s="3"/>
      <c r="LYV1007" s="3"/>
      <c r="LYW1007" s="3"/>
      <c r="LYX1007" s="3"/>
      <c r="LYY1007" s="3"/>
      <c r="LYZ1007" s="3"/>
      <c r="LZA1007" s="3"/>
      <c r="LZB1007" s="3"/>
      <c r="LZC1007" s="3"/>
      <c r="LZD1007" s="3"/>
      <c r="LZE1007" s="3"/>
      <c r="LZF1007" s="3"/>
      <c r="LZG1007" s="3"/>
      <c r="LZH1007" s="3"/>
      <c r="LZI1007" s="3"/>
      <c r="LZJ1007" s="3"/>
      <c r="LZK1007" s="3"/>
      <c r="LZL1007" s="3"/>
      <c r="LZM1007" s="3"/>
      <c r="LZN1007" s="3"/>
      <c r="LZO1007" s="3"/>
      <c r="LZP1007" s="3"/>
      <c r="LZQ1007" s="3"/>
      <c r="LZR1007" s="3"/>
      <c r="LZS1007" s="3"/>
      <c r="LZT1007" s="3"/>
      <c r="LZU1007" s="3"/>
      <c r="LZV1007" s="3"/>
      <c r="LZW1007" s="3"/>
      <c r="LZX1007" s="3"/>
      <c r="LZY1007" s="3"/>
      <c r="LZZ1007" s="3"/>
      <c r="MAA1007" s="3"/>
      <c r="MAB1007" s="3"/>
      <c r="MAC1007" s="3"/>
      <c r="MAD1007" s="3"/>
      <c r="MAE1007" s="3"/>
      <c r="MAF1007" s="3"/>
      <c r="MAG1007" s="3"/>
      <c r="MAH1007" s="3"/>
      <c r="MAI1007" s="3"/>
      <c r="MAJ1007" s="3"/>
      <c r="MAK1007" s="3"/>
      <c r="MAL1007" s="3"/>
      <c r="MAM1007" s="3"/>
      <c r="MAN1007" s="3"/>
      <c r="MAO1007" s="3"/>
      <c r="MAP1007" s="3"/>
      <c r="MAQ1007" s="3"/>
      <c r="MAR1007" s="3"/>
      <c r="MAS1007" s="3"/>
      <c r="MAT1007" s="3"/>
      <c r="MAU1007" s="3"/>
      <c r="MAV1007" s="3"/>
      <c r="MAW1007" s="3"/>
      <c r="MAX1007" s="3"/>
      <c r="MAY1007" s="3"/>
      <c r="MAZ1007" s="3"/>
      <c r="MBA1007" s="3"/>
      <c r="MBB1007" s="3"/>
      <c r="MBC1007" s="3"/>
      <c r="MBD1007" s="3"/>
      <c r="MBE1007" s="3"/>
      <c r="MBF1007" s="3"/>
      <c r="MBG1007" s="3"/>
      <c r="MBH1007" s="3"/>
      <c r="MBI1007" s="3"/>
      <c r="MBJ1007" s="3"/>
      <c r="MBK1007" s="3"/>
      <c r="MBL1007" s="3"/>
      <c r="MBM1007" s="3"/>
      <c r="MBN1007" s="3"/>
      <c r="MBO1007" s="3"/>
      <c r="MBP1007" s="3"/>
      <c r="MBQ1007" s="3"/>
      <c r="MBR1007" s="3"/>
      <c r="MBS1007" s="3"/>
      <c r="MBT1007" s="3"/>
      <c r="MBU1007" s="3"/>
      <c r="MBV1007" s="3"/>
      <c r="MBW1007" s="3"/>
      <c r="MBX1007" s="3"/>
      <c r="MBY1007" s="3"/>
      <c r="MBZ1007" s="3"/>
      <c r="MCA1007" s="3"/>
      <c r="MCB1007" s="3"/>
      <c r="MCC1007" s="3"/>
      <c r="MCD1007" s="3"/>
      <c r="MCE1007" s="3"/>
      <c r="MCF1007" s="3"/>
      <c r="MCG1007" s="3"/>
      <c r="MCH1007" s="3"/>
      <c r="MCI1007" s="3"/>
      <c r="MCJ1007" s="3"/>
      <c r="MCK1007" s="3"/>
      <c r="MCL1007" s="3"/>
      <c r="MCM1007" s="3"/>
      <c r="MCN1007" s="3"/>
      <c r="MCO1007" s="3"/>
      <c r="MCP1007" s="3"/>
      <c r="MCQ1007" s="3"/>
      <c r="MCR1007" s="3"/>
      <c r="MCS1007" s="3"/>
      <c r="MCT1007" s="3"/>
      <c r="MCU1007" s="3"/>
      <c r="MCV1007" s="3"/>
      <c r="MCW1007" s="3"/>
      <c r="MCX1007" s="3"/>
      <c r="MCY1007" s="3"/>
      <c r="MCZ1007" s="3"/>
      <c r="MDA1007" s="3"/>
      <c r="MDB1007" s="3"/>
      <c r="MDC1007" s="3"/>
      <c r="MDD1007" s="3"/>
      <c r="MDE1007" s="3"/>
      <c r="MDF1007" s="3"/>
      <c r="MDG1007" s="3"/>
      <c r="MDH1007" s="3"/>
      <c r="MDI1007" s="3"/>
      <c r="MDJ1007" s="3"/>
      <c r="MDK1007" s="3"/>
      <c r="MDL1007" s="3"/>
      <c r="MDM1007" s="3"/>
      <c r="MDN1007" s="3"/>
      <c r="MDO1007" s="3"/>
      <c r="MDP1007" s="3"/>
      <c r="MDQ1007" s="3"/>
      <c r="MDR1007" s="3"/>
      <c r="MDS1007" s="3"/>
      <c r="MDT1007" s="3"/>
      <c r="MDU1007" s="3"/>
      <c r="MDV1007" s="3"/>
      <c r="MDW1007" s="3"/>
      <c r="MDX1007" s="3"/>
      <c r="MDY1007" s="3"/>
      <c r="MDZ1007" s="3"/>
      <c r="MEA1007" s="3"/>
      <c r="MEB1007" s="3"/>
      <c r="MEC1007" s="3"/>
      <c r="MED1007" s="3"/>
      <c r="MEE1007" s="3"/>
      <c r="MEF1007" s="3"/>
      <c r="MEG1007" s="3"/>
      <c r="MEH1007" s="3"/>
      <c r="MEI1007" s="3"/>
      <c r="MEJ1007" s="3"/>
      <c r="MEK1007" s="3"/>
      <c r="MEL1007" s="3"/>
      <c r="MEM1007" s="3"/>
      <c r="MEN1007" s="3"/>
      <c r="MEO1007" s="3"/>
      <c r="MEP1007" s="3"/>
      <c r="MEQ1007" s="3"/>
      <c r="MER1007" s="3"/>
      <c r="MES1007" s="3"/>
      <c r="MET1007" s="3"/>
      <c r="MEU1007" s="3"/>
      <c r="MEV1007" s="3"/>
      <c r="MEW1007" s="3"/>
      <c r="MEX1007" s="3"/>
      <c r="MEY1007" s="3"/>
      <c r="MEZ1007" s="3"/>
      <c r="MFA1007" s="3"/>
      <c r="MFB1007" s="3"/>
      <c r="MFC1007" s="3"/>
      <c r="MFD1007" s="3"/>
      <c r="MFE1007" s="3"/>
      <c r="MFF1007" s="3"/>
      <c r="MFG1007" s="3"/>
      <c r="MFH1007" s="3"/>
      <c r="MFI1007" s="3"/>
      <c r="MFJ1007" s="3"/>
      <c r="MFK1007" s="3"/>
      <c r="MFL1007" s="3"/>
      <c r="MFM1007" s="3"/>
      <c r="MFN1007" s="3"/>
      <c r="MFO1007" s="3"/>
      <c r="MFP1007" s="3"/>
      <c r="MFQ1007" s="3"/>
      <c r="MFR1007" s="3"/>
      <c r="MFS1007" s="3"/>
      <c r="MFT1007" s="3"/>
      <c r="MFU1007" s="3"/>
      <c r="MFV1007" s="3"/>
      <c r="MFW1007" s="3"/>
      <c r="MFX1007" s="3"/>
      <c r="MFY1007" s="3"/>
      <c r="MFZ1007" s="3"/>
      <c r="MGA1007" s="3"/>
      <c r="MGB1007" s="3"/>
      <c r="MGC1007" s="3"/>
      <c r="MGD1007" s="3"/>
      <c r="MGE1007" s="3"/>
      <c r="MGF1007" s="3"/>
      <c r="MGG1007" s="3"/>
      <c r="MGH1007" s="3"/>
      <c r="MGI1007" s="3"/>
      <c r="MGJ1007" s="3"/>
      <c r="MGK1007" s="3"/>
      <c r="MGL1007" s="3"/>
      <c r="MGM1007" s="3"/>
      <c r="MGN1007" s="3"/>
      <c r="MGO1007" s="3"/>
      <c r="MGP1007" s="3"/>
      <c r="MGQ1007" s="3"/>
      <c r="MGR1007" s="3"/>
      <c r="MGS1007" s="3"/>
      <c r="MGT1007" s="3"/>
      <c r="MGU1007" s="3"/>
      <c r="MGV1007" s="3"/>
      <c r="MGW1007" s="3"/>
      <c r="MGX1007" s="3"/>
      <c r="MGY1007" s="3"/>
      <c r="MGZ1007" s="3"/>
      <c r="MHA1007" s="3"/>
      <c r="MHB1007" s="3"/>
      <c r="MHC1007" s="3"/>
      <c r="MHD1007" s="3"/>
      <c r="MHE1007" s="3"/>
      <c r="MHF1007" s="3"/>
      <c r="MHG1007" s="3"/>
      <c r="MHH1007" s="3"/>
      <c r="MHI1007" s="3"/>
      <c r="MHJ1007" s="3"/>
      <c r="MHK1007" s="3"/>
      <c r="MHL1007" s="3"/>
      <c r="MHM1007" s="3"/>
      <c r="MHN1007" s="3"/>
      <c r="MHO1007" s="3"/>
      <c r="MHP1007" s="3"/>
      <c r="MHQ1007" s="3"/>
      <c r="MHR1007" s="3"/>
      <c r="MHS1007" s="3"/>
      <c r="MHT1007" s="3"/>
      <c r="MHU1007" s="3"/>
      <c r="MHV1007" s="3"/>
      <c r="MHW1007" s="3"/>
      <c r="MHX1007" s="3"/>
      <c r="MHY1007" s="3"/>
      <c r="MHZ1007" s="3"/>
      <c r="MIA1007" s="3"/>
      <c r="MIB1007" s="3"/>
      <c r="MIC1007" s="3"/>
      <c r="MID1007" s="3"/>
      <c r="MIE1007" s="3"/>
      <c r="MIF1007" s="3"/>
      <c r="MIG1007" s="3"/>
      <c r="MIH1007" s="3"/>
      <c r="MII1007" s="3"/>
      <c r="MIJ1007" s="3"/>
      <c r="MIK1007" s="3"/>
      <c r="MIL1007" s="3"/>
      <c r="MIM1007" s="3"/>
      <c r="MIN1007" s="3"/>
      <c r="MIO1007" s="3"/>
      <c r="MIP1007" s="3"/>
      <c r="MIQ1007" s="3"/>
      <c r="MIR1007" s="3"/>
      <c r="MIS1007" s="3"/>
      <c r="MIT1007" s="3"/>
      <c r="MIU1007" s="3"/>
      <c r="MIV1007" s="3"/>
      <c r="MIW1007" s="3"/>
      <c r="MIX1007" s="3"/>
      <c r="MIY1007" s="3"/>
      <c r="MIZ1007" s="3"/>
      <c r="MJA1007" s="3"/>
      <c r="MJB1007" s="3"/>
      <c r="MJC1007" s="3"/>
      <c r="MJD1007" s="3"/>
      <c r="MJE1007" s="3"/>
      <c r="MJF1007" s="3"/>
      <c r="MJG1007" s="3"/>
      <c r="MJH1007" s="3"/>
      <c r="MJI1007" s="3"/>
      <c r="MJJ1007" s="3"/>
      <c r="MJK1007" s="3"/>
      <c r="MJL1007" s="3"/>
      <c r="MJM1007" s="3"/>
      <c r="MJN1007" s="3"/>
      <c r="MJO1007" s="3"/>
      <c r="MJP1007" s="3"/>
      <c r="MJQ1007" s="3"/>
      <c r="MJR1007" s="3"/>
      <c r="MJS1007" s="3"/>
      <c r="MJT1007" s="3"/>
      <c r="MJU1007" s="3"/>
      <c r="MJV1007" s="3"/>
      <c r="MJW1007" s="3"/>
      <c r="MJX1007" s="3"/>
      <c r="MJY1007" s="3"/>
      <c r="MJZ1007" s="3"/>
      <c r="MKA1007" s="3"/>
      <c r="MKB1007" s="3"/>
      <c r="MKC1007" s="3"/>
      <c r="MKD1007" s="3"/>
      <c r="MKE1007" s="3"/>
      <c r="MKF1007" s="3"/>
      <c r="MKG1007" s="3"/>
      <c r="MKH1007" s="3"/>
      <c r="MKI1007" s="3"/>
      <c r="MKJ1007" s="3"/>
      <c r="MKK1007" s="3"/>
      <c r="MKL1007" s="3"/>
      <c r="MKM1007" s="3"/>
      <c r="MKN1007" s="3"/>
      <c r="MKO1007" s="3"/>
      <c r="MKP1007" s="3"/>
      <c r="MKQ1007" s="3"/>
      <c r="MKR1007" s="3"/>
      <c r="MKS1007" s="3"/>
      <c r="MKT1007" s="3"/>
      <c r="MKU1007" s="3"/>
      <c r="MKV1007" s="3"/>
      <c r="MKW1007" s="3"/>
      <c r="MKX1007" s="3"/>
      <c r="MKY1007" s="3"/>
      <c r="MKZ1007" s="3"/>
      <c r="MLA1007" s="3"/>
      <c r="MLB1007" s="3"/>
      <c r="MLC1007" s="3"/>
      <c r="MLD1007" s="3"/>
      <c r="MLE1007" s="3"/>
      <c r="MLF1007" s="3"/>
      <c r="MLG1007" s="3"/>
      <c r="MLH1007" s="3"/>
      <c r="MLI1007" s="3"/>
      <c r="MLJ1007" s="3"/>
      <c r="MLK1007" s="3"/>
      <c r="MLL1007" s="3"/>
      <c r="MLM1007" s="3"/>
      <c r="MLN1007" s="3"/>
      <c r="MLO1007" s="3"/>
      <c r="MLP1007" s="3"/>
      <c r="MLQ1007" s="3"/>
      <c r="MLR1007" s="3"/>
      <c r="MLS1007" s="3"/>
      <c r="MLT1007" s="3"/>
      <c r="MLU1007" s="3"/>
      <c r="MLV1007" s="3"/>
      <c r="MLW1007" s="3"/>
      <c r="MLX1007" s="3"/>
      <c r="MLY1007" s="3"/>
      <c r="MLZ1007" s="3"/>
      <c r="MMA1007" s="3"/>
      <c r="MMB1007" s="3"/>
      <c r="MMC1007" s="3"/>
      <c r="MMD1007" s="3"/>
      <c r="MME1007" s="3"/>
      <c r="MMF1007" s="3"/>
      <c r="MMG1007" s="3"/>
      <c r="MMH1007" s="3"/>
      <c r="MMI1007" s="3"/>
      <c r="MMJ1007" s="3"/>
      <c r="MMK1007" s="3"/>
      <c r="MML1007" s="3"/>
      <c r="MMM1007" s="3"/>
      <c r="MMN1007" s="3"/>
      <c r="MMO1007" s="3"/>
      <c r="MMP1007" s="3"/>
      <c r="MMQ1007" s="3"/>
      <c r="MMR1007" s="3"/>
      <c r="MMS1007" s="3"/>
      <c r="MMT1007" s="3"/>
      <c r="MMU1007" s="3"/>
      <c r="MMV1007" s="3"/>
      <c r="MMW1007" s="3"/>
      <c r="MMX1007" s="3"/>
      <c r="MMY1007" s="3"/>
      <c r="MMZ1007" s="3"/>
      <c r="MNA1007" s="3"/>
      <c r="MNB1007" s="3"/>
      <c r="MNC1007" s="3"/>
      <c r="MND1007" s="3"/>
      <c r="MNE1007" s="3"/>
      <c r="MNF1007" s="3"/>
      <c r="MNG1007" s="3"/>
      <c r="MNH1007" s="3"/>
      <c r="MNI1007" s="3"/>
      <c r="MNJ1007" s="3"/>
      <c r="MNK1007" s="3"/>
      <c r="MNL1007" s="3"/>
      <c r="MNM1007" s="3"/>
      <c r="MNN1007" s="3"/>
      <c r="MNO1007" s="3"/>
      <c r="MNP1007" s="3"/>
      <c r="MNQ1007" s="3"/>
      <c r="MNR1007" s="3"/>
      <c r="MNS1007" s="3"/>
      <c r="MNT1007" s="3"/>
      <c r="MNU1007" s="3"/>
      <c r="MNV1007" s="3"/>
      <c r="MNW1007" s="3"/>
      <c r="MNX1007" s="3"/>
      <c r="MNY1007" s="3"/>
      <c r="MNZ1007" s="3"/>
      <c r="MOA1007" s="3"/>
      <c r="MOB1007" s="3"/>
      <c r="MOC1007" s="3"/>
      <c r="MOD1007" s="3"/>
      <c r="MOE1007" s="3"/>
      <c r="MOF1007" s="3"/>
      <c r="MOG1007" s="3"/>
      <c r="MOH1007" s="3"/>
      <c r="MOI1007" s="3"/>
      <c r="MOJ1007" s="3"/>
      <c r="MOK1007" s="3"/>
      <c r="MOL1007" s="3"/>
      <c r="MOM1007" s="3"/>
      <c r="MON1007" s="3"/>
      <c r="MOO1007" s="3"/>
      <c r="MOP1007" s="3"/>
      <c r="MOQ1007" s="3"/>
      <c r="MOR1007" s="3"/>
      <c r="MOS1007" s="3"/>
      <c r="MOT1007" s="3"/>
      <c r="MOU1007" s="3"/>
      <c r="MOV1007" s="3"/>
      <c r="MOW1007" s="3"/>
      <c r="MOX1007" s="3"/>
      <c r="MOY1007" s="3"/>
      <c r="MOZ1007" s="3"/>
      <c r="MPA1007" s="3"/>
      <c r="MPB1007" s="3"/>
      <c r="MPC1007" s="3"/>
      <c r="MPD1007" s="3"/>
      <c r="MPE1007" s="3"/>
      <c r="MPF1007" s="3"/>
      <c r="MPG1007" s="3"/>
      <c r="MPH1007" s="3"/>
      <c r="MPI1007" s="3"/>
      <c r="MPJ1007" s="3"/>
      <c r="MPK1007" s="3"/>
      <c r="MPL1007" s="3"/>
      <c r="MPM1007" s="3"/>
      <c r="MPN1007" s="3"/>
      <c r="MPO1007" s="3"/>
      <c r="MPP1007" s="3"/>
      <c r="MPQ1007" s="3"/>
      <c r="MPR1007" s="3"/>
      <c r="MPS1007" s="3"/>
      <c r="MPT1007" s="3"/>
      <c r="MPU1007" s="3"/>
      <c r="MPV1007" s="3"/>
      <c r="MPW1007" s="3"/>
      <c r="MPX1007" s="3"/>
      <c r="MPY1007" s="3"/>
      <c r="MPZ1007" s="3"/>
      <c r="MQA1007" s="3"/>
      <c r="MQB1007" s="3"/>
      <c r="MQC1007" s="3"/>
      <c r="MQD1007" s="3"/>
      <c r="MQE1007" s="3"/>
      <c r="MQF1007" s="3"/>
      <c r="MQG1007" s="3"/>
      <c r="MQH1007" s="3"/>
      <c r="MQI1007" s="3"/>
      <c r="MQJ1007" s="3"/>
      <c r="MQK1007" s="3"/>
      <c r="MQL1007" s="3"/>
      <c r="MQM1007" s="3"/>
      <c r="MQN1007" s="3"/>
      <c r="MQO1007" s="3"/>
      <c r="MQP1007" s="3"/>
      <c r="MQQ1007" s="3"/>
      <c r="MQR1007" s="3"/>
      <c r="MQS1007" s="3"/>
      <c r="MQT1007" s="3"/>
      <c r="MQU1007" s="3"/>
      <c r="MQV1007" s="3"/>
      <c r="MQW1007" s="3"/>
      <c r="MQX1007" s="3"/>
      <c r="MQY1007" s="3"/>
      <c r="MQZ1007" s="3"/>
      <c r="MRA1007" s="3"/>
      <c r="MRB1007" s="3"/>
      <c r="MRC1007" s="3"/>
      <c r="MRD1007" s="3"/>
      <c r="MRE1007" s="3"/>
      <c r="MRF1007" s="3"/>
      <c r="MRG1007" s="3"/>
      <c r="MRH1007" s="3"/>
      <c r="MRI1007" s="3"/>
      <c r="MRJ1007" s="3"/>
      <c r="MRK1007" s="3"/>
      <c r="MRL1007" s="3"/>
      <c r="MRM1007" s="3"/>
      <c r="MRN1007" s="3"/>
      <c r="MRO1007" s="3"/>
      <c r="MRP1007" s="3"/>
      <c r="MRQ1007" s="3"/>
      <c r="MRR1007" s="3"/>
      <c r="MRS1007" s="3"/>
      <c r="MRT1007" s="3"/>
      <c r="MRU1007" s="3"/>
      <c r="MRV1007" s="3"/>
      <c r="MRW1007" s="3"/>
      <c r="MRX1007" s="3"/>
      <c r="MRY1007" s="3"/>
      <c r="MRZ1007" s="3"/>
      <c r="MSA1007" s="3"/>
      <c r="MSB1007" s="3"/>
      <c r="MSC1007" s="3"/>
      <c r="MSD1007" s="3"/>
      <c r="MSE1007" s="3"/>
      <c r="MSF1007" s="3"/>
      <c r="MSG1007" s="3"/>
      <c r="MSH1007" s="3"/>
      <c r="MSI1007" s="3"/>
      <c r="MSJ1007" s="3"/>
      <c r="MSK1007" s="3"/>
      <c r="MSL1007" s="3"/>
      <c r="MSM1007" s="3"/>
      <c r="MSN1007" s="3"/>
      <c r="MSO1007" s="3"/>
      <c r="MSP1007" s="3"/>
      <c r="MSQ1007" s="3"/>
      <c r="MSR1007" s="3"/>
      <c r="MSS1007" s="3"/>
      <c r="MST1007" s="3"/>
      <c r="MSU1007" s="3"/>
      <c r="MSV1007" s="3"/>
      <c r="MSW1007" s="3"/>
      <c r="MSX1007" s="3"/>
      <c r="MSY1007" s="3"/>
      <c r="MSZ1007" s="3"/>
      <c r="MTA1007" s="3"/>
      <c r="MTB1007" s="3"/>
      <c r="MTC1007" s="3"/>
      <c r="MTD1007" s="3"/>
      <c r="MTE1007" s="3"/>
      <c r="MTF1007" s="3"/>
      <c r="MTG1007" s="3"/>
      <c r="MTH1007" s="3"/>
      <c r="MTI1007" s="3"/>
      <c r="MTJ1007" s="3"/>
      <c r="MTK1007" s="3"/>
      <c r="MTL1007" s="3"/>
      <c r="MTM1007" s="3"/>
      <c r="MTN1007" s="3"/>
      <c r="MTO1007" s="3"/>
      <c r="MTP1007" s="3"/>
      <c r="MTQ1007" s="3"/>
      <c r="MTR1007" s="3"/>
      <c r="MTS1007" s="3"/>
      <c r="MTT1007" s="3"/>
      <c r="MTU1007" s="3"/>
      <c r="MTV1007" s="3"/>
      <c r="MTW1007" s="3"/>
      <c r="MTX1007" s="3"/>
      <c r="MTY1007" s="3"/>
      <c r="MTZ1007" s="3"/>
      <c r="MUA1007" s="3"/>
      <c r="MUB1007" s="3"/>
      <c r="MUC1007" s="3"/>
      <c r="MUD1007" s="3"/>
      <c r="MUE1007" s="3"/>
      <c r="MUF1007" s="3"/>
      <c r="MUG1007" s="3"/>
      <c r="MUH1007" s="3"/>
      <c r="MUI1007" s="3"/>
      <c r="MUJ1007" s="3"/>
      <c r="MUK1007" s="3"/>
      <c r="MUL1007" s="3"/>
      <c r="MUM1007" s="3"/>
      <c r="MUN1007" s="3"/>
      <c r="MUO1007" s="3"/>
      <c r="MUP1007" s="3"/>
      <c r="MUQ1007" s="3"/>
      <c r="MUR1007" s="3"/>
      <c r="MUS1007" s="3"/>
      <c r="MUT1007" s="3"/>
      <c r="MUU1007" s="3"/>
      <c r="MUV1007" s="3"/>
      <c r="MUW1007" s="3"/>
      <c r="MUX1007" s="3"/>
      <c r="MUY1007" s="3"/>
      <c r="MUZ1007" s="3"/>
      <c r="MVA1007" s="3"/>
      <c r="MVB1007" s="3"/>
      <c r="MVC1007" s="3"/>
      <c r="MVD1007" s="3"/>
      <c r="MVE1007" s="3"/>
      <c r="MVF1007" s="3"/>
      <c r="MVG1007" s="3"/>
      <c r="MVH1007" s="3"/>
      <c r="MVI1007" s="3"/>
      <c r="MVJ1007" s="3"/>
      <c r="MVK1007" s="3"/>
      <c r="MVL1007" s="3"/>
      <c r="MVM1007" s="3"/>
      <c r="MVN1007" s="3"/>
      <c r="MVO1007" s="3"/>
      <c r="MVP1007" s="3"/>
      <c r="MVQ1007" s="3"/>
      <c r="MVR1007" s="3"/>
      <c r="MVS1007" s="3"/>
      <c r="MVT1007" s="3"/>
      <c r="MVU1007" s="3"/>
      <c r="MVV1007" s="3"/>
      <c r="MVW1007" s="3"/>
      <c r="MVX1007" s="3"/>
      <c r="MVY1007" s="3"/>
      <c r="MVZ1007" s="3"/>
      <c r="MWA1007" s="3"/>
      <c r="MWB1007" s="3"/>
      <c r="MWC1007" s="3"/>
      <c r="MWD1007" s="3"/>
      <c r="MWE1007" s="3"/>
      <c r="MWF1007" s="3"/>
      <c r="MWG1007" s="3"/>
      <c r="MWH1007" s="3"/>
      <c r="MWI1007" s="3"/>
      <c r="MWJ1007" s="3"/>
      <c r="MWK1007" s="3"/>
      <c r="MWL1007" s="3"/>
      <c r="MWM1007" s="3"/>
      <c r="MWN1007" s="3"/>
      <c r="MWO1007" s="3"/>
      <c r="MWP1007" s="3"/>
      <c r="MWQ1007" s="3"/>
      <c r="MWR1007" s="3"/>
      <c r="MWS1007" s="3"/>
      <c r="MWT1007" s="3"/>
      <c r="MWU1007" s="3"/>
      <c r="MWV1007" s="3"/>
      <c r="MWW1007" s="3"/>
      <c r="MWX1007" s="3"/>
      <c r="MWY1007" s="3"/>
      <c r="MWZ1007" s="3"/>
      <c r="MXA1007" s="3"/>
      <c r="MXB1007" s="3"/>
      <c r="MXC1007" s="3"/>
      <c r="MXD1007" s="3"/>
      <c r="MXE1007" s="3"/>
      <c r="MXF1007" s="3"/>
      <c r="MXG1007" s="3"/>
      <c r="MXH1007" s="3"/>
      <c r="MXI1007" s="3"/>
      <c r="MXJ1007" s="3"/>
      <c r="MXK1007" s="3"/>
      <c r="MXL1007" s="3"/>
      <c r="MXM1007" s="3"/>
      <c r="MXN1007" s="3"/>
      <c r="MXO1007" s="3"/>
      <c r="MXP1007" s="3"/>
      <c r="MXQ1007" s="3"/>
      <c r="MXR1007" s="3"/>
      <c r="MXS1007" s="3"/>
      <c r="MXT1007" s="3"/>
      <c r="MXU1007" s="3"/>
      <c r="MXV1007" s="3"/>
      <c r="MXW1007" s="3"/>
      <c r="MXX1007" s="3"/>
      <c r="MXY1007" s="3"/>
      <c r="MXZ1007" s="3"/>
      <c r="MYA1007" s="3"/>
      <c r="MYB1007" s="3"/>
      <c r="MYC1007" s="3"/>
      <c r="MYD1007" s="3"/>
      <c r="MYE1007" s="3"/>
      <c r="MYF1007" s="3"/>
      <c r="MYG1007" s="3"/>
      <c r="MYH1007" s="3"/>
      <c r="MYI1007" s="3"/>
      <c r="MYJ1007" s="3"/>
      <c r="MYK1007" s="3"/>
      <c r="MYL1007" s="3"/>
      <c r="MYM1007" s="3"/>
      <c r="MYN1007" s="3"/>
      <c r="MYO1007" s="3"/>
      <c r="MYP1007" s="3"/>
      <c r="MYQ1007" s="3"/>
      <c r="MYR1007" s="3"/>
      <c r="MYS1007" s="3"/>
      <c r="MYT1007" s="3"/>
      <c r="MYU1007" s="3"/>
      <c r="MYV1007" s="3"/>
      <c r="MYW1007" s="3"/>
      <c r="MYX1007" s="3"/>
      <c r="MYY1007" s="3"/>
      <c r="MYZ1007" s="3"/>
      <c r="MZA1007" s="3"/>
      <c r="MZB1007" s="3"/>
      <c r="MZC1007" s="3"/>
      <c r="MZD1007" s="3"/>
      <c r="MZE1007" s="3"/>
      <c r="MZF1007" s="3"/>
      <c r="MZG1007" s="3"/>
      <c r="MZH1007" s="3"/>
      <c r="MZI1007" s="3"/>
      <c r="MZJ1007" s="3"/>
      <c r="MZK1007" s="3"/>
      <c r="MZL1007" s="3"/>
      <c r="MZM1007" s="3"/>
      <c r="MZN1007" s="3"/>
      <c r="MZO1007" s="3"/>
      <c r="MZP1007" s="3"/>
      <c r="MZQ1007" s="3"/>
      <c r="MZR1007" s="3"/>
      <c r="MZS1007" s="3"/>
      <c r="MZT1007" s="3"/>
      <c r="MZU1007" s="3"/>
      <c r="MZV1007" s="3"/>
      <c r="MZW1007" s="3"/>
      <c r="MZX1007" s="3"/>
      <c r="MZY1007" s="3"/>
      <c r="MZZ1007" s="3"/>
      <c r="NAA1007" s="3"/>
      <c r="NAB1007" s="3"/>
      <c r="NAC1007" s="3"/>
      <c r="NAD1007" s="3"/>
      <c r="NAE1007" s="3"/>
      <c r="NAF1007" s="3"/>
      <c r="NAG1007" s="3"/>
      <c r="NAH1007" s="3"/>
      <c r="NAI1007" s="3"/>
      <c r="NAJ1007" s="3"/>
      <c r="NAK1007" s="3"/>
      <c r="NAL1007" s="3"/>
      <c r="NAM1007" s="3"/>
      <c r="NAN1007" s="3"/>
      <c r="NAO1007" s="3"/>
      <c r="NAP1007" s="3"/>
      <c r="NAQ1007" s="3"/>
      <c r="NAR1007" s="3"/>
      <c r="NAS1007" s="3"/>
      <c r="NAT1007" s="3"/>
      <c r="NAU1007" s="3"/>
      <c r="NAV1007" s="3"/>
      <c r="NAW1007" s="3"/>
      <c r="NAX1007" s="3"/>
      <c r="NAY1007" s="3"/>
      <c r="NAZ1007" s="3"/>
      <c r="NBA1007" s="3"/>
      <c r="NBB1007" s="3"/>
      <c r="NBC1007" s="3"/>
      <c r="NBD1007" s="3"/>
      <c r="NBE1007" s="3"/>
      <c r="NBF1007" s="3"/>
      <c r="NBG1007" s="3"/>
      <c r="NBH1007" s="3"/>
      <c r="NBI1007" s="3"/>
      <c r="NBJ1007" s="3"/>
      <c r="NBK1007" s="3"/>
      <c r="NBL1007" s="3"/>
      <c r="NBM1007" s="3"/>
      <c r="NBN1007" s="3"/>
      <c r="NBO1007" s="3"/>
      <c r="NBP1007" s="3"/>
      <c r="NBQ1007" s="3"/>
      <c r="NBR1007" s="3"/>
      <c r="NBS1007" s="3"/>
      <c r="NBT1007" s="3"/>
      <c r="NBU1007" s="3"/>
      <c r="NBV1007" s="3"/>
      <c r="NBW1007" s="3"/>
      <c r="NBX1007" s="3"/>
      <c r="NBY1007" s="3"/>
      <c r="NBZ1007" s="3"/>
      <c r="NCA1007" s="3"/>
      <c r="NCB1007" s="3"/>
      <c r="NCC1007" s="3"/>
      <c r="NCD1007" s="3"/>
      <c r="NCE1007" s="3"/>
      <c r="NCF1007" s="3"/>
      <c r="NCG1007" s="3"/>
      <c r="NCH1007" s="3"/>
      <c r="NCI1007" s="3"/>
      <c r="NCJ1007" s="3"/>
      <c r="NCK1007" s="3"/>
      <c r="NCL1007" s="3"/>
      <c r="NCM1007" s="3"/>
      <c r="NCN1007" s="3"/>
      <c r="NCO1007" s="3"/>
      <c r="NCP1007" s="3"/>
      <c r="NCQ1007" s="3"/>
      <c r="NCR1007" s="3"/>
      <c r="NCS1007" s="3"/>
      <c r="NCT1007" s="3"/>
      <c r="NCU1007" s="3"/>
      <c r="NCV1007" s="3"/>
      <c r="NCW1007" s="3"/>
      <c r="NCX1007" s="3"/>
      <c r="NCY1007" s="3"/>
      <c r="NCZ1007" s="3"/>
      <c r="NDA1007" s="3"/>
      <c r="NDB1007" s="3"/>
      <c r="NDC1007" s="3"/>
      <c r="NDD1007" s="3"/>
      <c r="NDE1007" s="3"/>
      <c r="NDF1007" s="3"/>
      <c r="NDG1007" s="3"/>
      <c r="NDH1007" s="3"/>
      <c r="NDI1007" s="3"/>
      <c r="NDJ1007" s="3"/>
      <c r="NDK1007" s="3"/>
      <c r="NDL1007" s="3"/>
      <c r="NDM1007" s="3"/>
      <c r="NDN1007" s="3"/>
      <c r="NDO1007" s="3"/>
      <c r="NDP1007" s="3"/>
      <c r="NDQ1007" s="3"/>
      <c r="NDR1007" s="3"/>
      <c r="NDS1007" s="3"/>
      <c r="NDT1007" s="3"/>
      <c r="NDU1007" s="3"/>
      <c r="NDV1007" s="3"/>
      <c r="NDW1007" s="3"/>
      <c r="NDX1007" s="3"/>
      <c r="NDY1007" s="3"/>
      <c r="NDZ1007" s="3"/>
      <c r="NEA1007" s="3"/>
      <c r="NEB1007" s="3"/>
      <c r="NEC1007" s="3"/>
      <c r="NED1007" s="3"/>
      <c r="NEE1007" s="3"/>
      <c r="NEF1007" s="3"/>
      <c r="NEG1007" s="3"/>
      <c r="NEH1007" s="3"/>
      <c r="NEI1007" s="3"/>
      <c r="NEJ1007" s="3"/>
      <c r="NEK1007" s="3"/>
      <c r="NEL1007" s="3"/>
      <c r="NEM1007" s="3"/>
      <c r="NEN1007" s="3"/>
      <c r="NEO1007" s="3"/>
      <c r="NEP1007" s="3"/>
      <c r="NEQ1007" s="3"/>
      <c r="NER1007" s="3"/>
      <c r="NES1007" s="3"/>
      <c r="NET1007" s="3"/>
      <c r="NEU1007" s="3"/>
      <c r="NEV1007" s="3"/>
      <c r="NEW1007" s="3"/>
      <c r="NEX1007" s="3"/>
      <c r="NEY1007" s="3"/>
      <c r="NEZ1007" s="3"/>
      <c r="NFA1007" s="3"/>
      <c r="NFB1007" s="3"/>
      <c r="NFC1007" s="3"/>
      <c r="NFD1007" s="3"/>
      <c r="NFE1007" s="3"/>
      <c r="NFF1007" s="3"/>
      <c r="NFG1007" s="3"/>
      <c r="NFH1007" s="3"/>
      <c r="NFI1007" s="3"/>
      <c r="NFJ1007" s="3"/>
      <c r="NFK1007" s="3"/>
      <c r="NFL1007" s="3"/>
      <c r="NFM1007" s="3"/>
      <c r="NFN1007" s="3"/>
      <c r="NFO1007" s="3"/>
      <c r="NFP1007" s="3"/>
      <c r="NFQ1007" s="3"/>
      <c r="NFR1007" s="3"/>
      <c r="NFS1007" s="3"/>
      <c r="NFT1007" s="3"/>
      <c r="NFU1007" s="3"/>
      <c r="NFV1007" s="3"/>
      <c r="NFW1007" s="3"/>
      <c r="NFX1007" s="3"/>
      <c r="NFY1007" s="3"/>
      <c r="NFZ1007" s="3"/>
      <c r="NGA1007" s="3"/>
      <c r="NGB1007" s="3"/>
      <c r="NGC1007" s="3"/>
      <c r="NGD1007" s="3"/>
      <c r="NGE1007" s="3"/>
      <c r="NGF1007" s="3"/>
      <c r="NGG1007" s="3"/>
      <c r="NGH1007" s="3"/>
      <c r="NGI1007" s="3"/>
      <c r="NGJ1007" s="3"/>
      <c r="NGK1007" s="3"/>
      <c r="NGL1007" s="3"/>
      <c r="NGM1007" s="3"/>
      <c r="NGN1007" s="3"/>
      <c r="NGO1007" s="3"/>
      <c r="NGP1007" s="3"/>
      <c r="NGQ1007" s="3"/>
      <c r="NGR1007" s="3"/>
      <c r="NGS1007" s="3"/>
      <c r="NGT1007" s="3"/>
      <c r="NGU1007" s="3"/>
      <c r="NGV1007" s="3"/>
      <c r="NGW1007" s="3"/>
      <c r="NGX1007" s="3"/>
      <c r="NGY1007" s="3"/>
      <c r="NGZ1007" s="3"/>
      <c r="NHA1007" s="3"/>
      <c r="NHB1007" s="3"/>
      <c r="NHC1007" s="3"/>
      <c r="NHD1007" s="3"/>
      <c r="NHE1007" s="3"/>
      <c r="NHF1007" s="3"/>
      <c r="NHG1007" s="3"/>
      <c r="NHH1007" s="3"/>
      <c r="NHI1007" s="3"/>
      <c r="NHJ1007" s="3"/>
      <c r="NHK1007" s="3"/>
      <c r="NHL1007" s="3"/>
      <c r="NHM1007" s="3"/>
      <c r="NHN1007" s="3"/>
      <c r="NHO1007" s="3"/>
      <c r="NHP1007" s="3"/>
      <c r="NHQ1007" s="3"/>
      <c r="NHR1007" s="3"/>
      <c r="NHS1007" s="3"/>
      <c r="NHT1007" s="3"/>
      <c r="NHU1007" s="3"/>
      <c r="NHV1007" s="3"/>
      <c r="NHW1007" s="3"/>
      <c r="NHX1007" s="3"/>
      <c r="NHY1007" s="3"/>
      <c r="NHZ1007" s="3"/>
      <c r="NIA1007" s="3"/>
      <c r="NIB1007" s="3"/>
      <c r="NIC1007" s="3"/>
      <c r="NID1007" s="3"/>
      <c r="NIE1007" s="3"/>
      <c r="NIF1007" s="3"/>
      <c r="NIG1007" s="3"/>
      <c r="NIH1007" s="3"/>
      <c r="NII1007" s="3"/>
      <c r="NIJ1007" s="3"/>
      <c r="NIK1007" s="3"/>
      <c r="NIL1007" s="3"/>
      <c r="NIM1007" s="3"/>
      <c r="NIN1007" s="3"/>
      <c r="NIO1007" s="3"/>
      <c r="NIP1007" s="3"/>
      <c r="NIQ1007" s="3"/>
      <c r="NIR1007" s="3"/>
      <c r="NIS1007" s="3"/>
      <c r="NIT1007" s="3"/>
      <c r="NIU1007" s="3"/>
      <c r="NIV1007" s="3"/>
      <c r="NIW1007" s="3"/>
      <c r="NIX1007" s="3"/>
      <c r="NIY1007" s="3"/>
      <c r="NIZ1007" s="3"/>
      <c r="NJA1007" s="3"/>
      <c r="NJB1007" s="3"/>
      <c r="NJC1007" s="3"/>
      <c r="NJD1007" s="3"/>
      <c r="NJE1007" s="3"/>
      <c r="NJF1007" s="3"/>
      <c r="NJG1007" s="3"/>
      <c r="NJH1007" s="3"/>
      <c r="NJI1007" s="3"/>
      <c r="NJJ1007" s="3"/>
      <c r="NJK1007" s="3"/>
      <c r="NJL1007" s="3"/>
      <c r="NJM1007" s="3"/>
      <c r="NJN1007" s="3"/>
      <c r="NJO1007" s="3"/>
      <c r="NJP1007" s="3"/>
      <c r="NJQ1007" s="3"/>
      <c r="NJR1007" s="3"/>
      <c r="NJS1007" s="3"/>
      <c r="NJT1007" s="3"/>
      <c r="NJU1007" s="3"/>
      <c r="NJV1007" s="3"/>
      <c r="NJW1007" s="3"/>
      <c r="NJX1007" s="3"/>
      <c r="NJY1007" s="3"/>
      <c r="NJZ1007" s="3"/>
      <c r="NKA1007" s="3"/>
      <c r="NKB1007" s="3"/>
      <c r="NKC1007" s="3"/>
      <c r="NKD1007" s="3"/>
      <c r="NKE1007" s="3"/>
      <c r="NKF1007" s="3"/>
      <c r="NKG1007" s="3"/>
      <c r="NKH1007" s="3"/>
      <c r="NKI1007" s="3"/>
      <c r="NKJ1007" s="3"/>
      <c r="NKK1007" s="3"/>
      <c r="NKL1007" s="3"/>
      <c r="NKM1007" s="3"/>
      <c r="NKN1007" s="3"/>
      <c r="NKO1007" s="3"/>
      <c r="NKP1007" s="3"/>
      <c r="NKQ1007" s="3"/>
      <c r="NKR1007" s="3"/>
      <c r="NKS1007" s="3"/>
      <c r="NKT1007" s="3"/>
      <c r="NKU1007" s="3"/>
      <c r="NKV1007" s="3"/>
      <c r="NKW1007" s="3"/>
      <c r="NKX1007" s="3"/>
      <c r="NKY1007" s="3"/>
      <c r="NKZ1007" s="3"/>
      <c r="NLA1007" s="3"/>
      <c r="NLB1007" s="3"/>
      <c r="NLC1007" s="3"/>
      <c r="NLD1007" s="3"/>
      <c r="NLE1007" s="3"/>
      <c r="NLF1007" s="3"/>
      <c r="NLG1007" s="3"/>
      <c r="NLH1007" s="3"/>
      <c r="NLI1007" s="3"/>
      <c r="NLJ1007" s="3"/>
      <c r="NLK1007" s="3"/>
      <c r="NLL1007" s="3"/>
      <c r="NLM1007" s="3"/>
      <c r="NLN1007" s="3"/>
      <c r="NLO1007" s="3"/>
      <c r="NLP1007" s="3"/>
      <c r="NLQ1007" s="3"/>
      <c r="NLR1007" s="3"/>
      <c r="NLS1007" s="3"/>
      <c r="NLT1007" s="3"/>
      <c r="NLU1007" s="3"/>
      <c r="NLV1007" s="3"/>
      <c r="NLW1007" s="3"/>
      <c r="NLX1007" s="3"/>
      <c r="NLY1007" s="3"/>
      <c r="NLZ1007" s="3"/>
      <c r="NMA1007" s="3"/>
      <c r="NMB1007" s="3"/>
      <c r="NMC1007" s="3"/>
      <c r="NMD1007" s="3"/>
      <c r="NME1007" s="3"/>
      <c r="NMF1007" s="3"/>
      <c r="NMG1007" s="3"/>
      <c r="NMH1007" s="3"/>
      <c r="NMI1007" s="3"/>
      <c r="NMJ1007" s="3"/>
      <c r="NMK1007" s="3"/>
      <c r="NML1007" s="3"/>
      <c r="NMM1007" s="3"/>
      <c r="NMN1007" s="3"/>
      <c r="NMO1007" s="3"/>
      <c r="NMP1007" s="3"/>
      <c r="NMQ1007" s="3"/>
      <c r="NMR1007" s="3"/>
      <c r="NMS1007" s="3"/>
      <c r="NMT1007" s="3"/>
      <c r="NMU1007" s="3"/>
      <c r="NMV1007" s="3"/>
      <c r="NMW1007" s="3"/>
      <c r="NMX1007" s="3"/>
      <c r="NMY1007" s="3"/>
      <c r="NMZ1007" s="3"/>
      <c r="NNA1007" s="3"/>
      <c r="NNB1007" s="3"/>
      <c r="NNC1007" s="3"/>
      <c r="NND1007" s="3"/>
      <c r="NNE1007" s="3"/>
      <c r="NNF1007" s="3"/>
      <c r="NNG1007" s="3"/>
      <c r="NNH1007" s="3"/>
      <c r="NNI1007" s="3"/>
      <c r="NNJ1007" s="3"/>
      <c r="NNK1007" s="3"/>
      <c r="NNL1007" s="3"/>
      <c r="NNM1007" s="3"/>
      <c r="NNN1007" s="3"/>
      <c r="NNO1007" s="3"/>
      <c r="NNP1007" s="3"/>
      <c r="NNQ1007" s="3"/>
      <c r="NNR1007" s="3"/>
      <c r="NNS1007" s="3"/>
      <c r="NNT1007" s="3"/>
      <c r="NNU1007" s="3"/>
      <c r="NNV1007" s="3"/>
      <c r="NNW1007" s="3"/>
      <c r="NNX1007" s="3"/>
      <c r="NNY1007" s="3"/>
      <c r="NNZ1007" s="3"/>
      <c r="NOA1007" s="3"/>
      <c r="NOB1007" s="3"/>
      <c r="NOC1007" s="3"/>
      <c r="NOD1007" s="3"/>
      <c r="NOE1007" s="3"/>
      <c r="NOF1007" s="3"/>
      <c r="NOG1007" s="3"/>
      <c r="NOH1007" s="3"/>
      <c r="NOI1007" s="3"/>
      <c r="NOJ1007" s="3"/>
      <c r="NOK1007" s="3"/>
      <c r="NOL1007" s="3"/>
      <c r="NOM1007" s="3"/>
      <c r="NON1007" s="3"/>
      <c r="NOO1007" s="3"/>
      <c r="NOP1007" s="3"/>
      <c r="NOQ1007" s="3"/>
      <c r="NOR1007" s="3"/>
      <c r="NOS1007" s="3"/>
      <c r="NOT1007" s="3"/>
      <c r="NOU1007" s="3"/>
      <c r="NOV1007" s="3"/>
      <c r="NOW1007" s="3"/>
      <c r="NOX1007" s="3"/>
      <c r="NOY1007" s="3"/>
      <c r="NOZ1007" s="3"/>
      <c r="NPA1007" s="3"/>
      <c r="NPB1007" s="3"/>
      <c r="NPC1007" s="3"/>
      <c r="NPD1007" s="3"/>
      <c r="NPE1007" s="3"/>
      <c r="NPF1007" s="3"/>
      <c r="NPG1007" s="3"/>
      <c r="NPH1007" s="3"/>
      <c r="NPI1007" s="3"/>
      <c r="NPJ1007" s="3"/>
      <c r="NPK1007" s="3"/>
      <c r="NPL1007" s="3"/>
      <c r="NPM1007" s="3"/>
      <c r="NPN1007" s="3"/>
      <c r="NPO1007" s="3"/>
      <c r="NPP1007" s="3"/>
      <c r="NPQ1007" s="3"/>
      <c r="NPR1007" s="3"/>
      <c r="NPS1007" s="3"/>
      <c r="NPT1007" s="3"/>
      <c r="NPU1007" s="3"/>
      <c r="NPV1007" s="3"/>
      <c r="NPW1007" s="3"/>
      <c r="NPX1007" s="3"/>
      <c r="NPY1007" s="3"/>
      <c r="NPZ1007" s="3"/>
      <c r="NQA1007" s="3"/>
      <c r="NQB1007" s="3"/>
      <c r="NQC1007" s="3"/>
      <c r="NQD1007" s="3"/>
      <c r="NQE1007" s="3"/>
      <c r="NQF1007" s="3"/>
      <c r="NQG1007" s="3"/>
      <c r="NQH1007" s="3"/>
      <c r="NQI1007" s="3"/>
      <c r="NQJ1007" s="3"/>
      <c r="NQK1007" s="3"/>
      <c r="NQL1007" s="3"/>
      <c r="NQM1007" s="3"/>
      <c r="NQN1007" s="3"/>
      <c r="NQO1007" s="3"/>
      <c r="NQP1007" s="3"/>
      <c r="NQQ1007" s="3"/>
      <c r="NQR1007" s="3"/>
      <c r="NQS1007" s="3"/>
      <c r="NQT1007" s="3"/>
      <c r="NQU1007" s="3"/>
      <c r="NQV1007" s="3"/>
      <c r="NQW1007" s="3"/>
      <c r="NQX1007" s="3"/>
      <c r="NQY1007" s="3"/>
      <c r="NQZ1007" s="3"/>
      <c r="NRA1007" s="3"/>
      <c r="NRB1007" s="3"/>
      <c r="NRC1007" s="3"/>
      <c r="NRD1007" s="3"/>
      <c r="NRE1007" s="3"/>
      <c r="NRF1007" s="3"/>
      <c r="NRG1007" s="3"/>
      <c r="NRH1007" s="3"/>
      <c r="NRI1007" s="3"/>
      <c r="NRJ1007" s="3"/>
      <c r="NRK1007" s="3"/>
      <c r="NRL1007" s="3"/>
      <c r="NRM1007" s="3"/>
      <c r="NRN1007" s="3"/>
      <c r="NRO1007" s="3"/>
      <c r="NRP1007" s="3"/>
      <c r="NRQ1007" s="3"/>
      <c r="NRR1007" s="3"/>
      <c r="NRS1007" s="3"/>
      <c r="NRT1007" s="3"/>
      <c r="NRU1007" s="3"/>
      <c r="NRV1007" s="3"/>
      <c r="NRW1007" s="3"/>
      <c r="NRX1007" s="3"/>
      <c r="NRY1007" s="3"/>
      <c r="NRZ1007" s="3"/>
      <c r="NSA1007" s="3"/>
      <c r="NSB1007" s="3"/>
      <c r="NSC1007" s="3"/>
      <c r="NSD1007" s="3"/>
      <c r="NSE1007" s="3"/>
      <c r="NSF1007" s="3"/>
      <c r="NSG1007" s="3"/>
      <c r="NSH1007" s="3"/>
      <c r="NSI1007" s="3"/>
      <c r="NSJ1007" s="3"/>
      <c r="NSK1007" s="3"/>
      <c r="NSL1007" s="3"/>
      <c r="NSM1007" s="3"/>
      <c r="NSN1007" s="3"/>
      <c r="NSO1007" s="3"/>
      <c r="NSP1007" s="3"/>
      <c r="NSQ1007" s="3"/>
      <c r="NSR1007" s="3"/>
      <c r="NSS1007" s="3"/>
      <c r="NST1007" s="3"/>
      <c r="NSU1007" s="3"/>
      <c r="NSV1007" s="3"/>
      <c r="NSW1007" s="3"/>
      <c r="NSX1007" s="3"/>
      <c r="NSY1007" s="3"/>
      <c r="NSZ1007" s="3"/>
      <c r="NTA1007" s="3"/>
      <c r="NTB1007" s="3"/>
      <c r="NTC1007" s="3"/>
      <c r="NTD1007" s="3"/>
      <c r="NTE1007" s="3"/>
      <c r="NTF1007" s="3"/>
      <c r="NTG1007" s="3"/>
      <c r="NTH1007" s="3"/>
      <c r="NTI1007" s="3"/>
      <c r="NTJ1007" s="3"/>
      <c r="NTK1007" s="3"/>
      <c r="NTL1007" s="3"/>
      <c r="NTM1007" s="3"/>
      <c r="NTN1007" s="3"/>
      <c r="NTO1007" s="3"/>
      <c r="NTP1007" s="3"/>
      <c r="NTQ1007" s="3"/>
      <c r="NTR1007" s="3"/>
      <c r="NTS1007" s="3"/>
      <c r="NTT1007" s="3"/>
      <c r="NTU1007" s="3"/>
      <c r="NTV1007" s="3"/>
      <c r="NTW1007" s="3"/>
      <c r="NTX1007" s="3"/>
      <c r="NTY1007" s="3"/>
      <c r="NTZ1007" s="3"/>
      <c r="NUA1007" s="3"/>
      <c r="NUB1007" s="3"/>
      <c r="NUC1007" s="3"/>
      <c r="NUD1007" s="3"/>
      <c r="NUE1007" s="3"/>
      <c r="NUF1007" s="3"/>
      <c r="NUG1007" s="3"/>
      <c r="NUH1007" s="3"/>
      <c r="NUI1007" s="3"/>
      <c r="NUJ1007" s="3"/>
      <c r="NUK1007" s="3"/>
      <c r="NUL1007" s="3"/>
      <c r="NUM1007" s="3"/>
      <c r="NUN1007" s="3"/>
      <c r="NUO1007" s="3"/>
      <c r="NUP1007" s="3"/>
      <c r="NUQ1007" s="3"/>
      <c r="NUR1007" s="3"/>
      <c r="NUS1007" s="3"/>
      <c r="NUT1007" s="3"/>
      <c r="NUU1007" s="3"/>
      <c r="NUV1007" s="3"/>
      <c r="NUW1007" s="3"/>
      <c r="NUX1007" s="3"/>
      <c r="NUY1007" s="3"/>
      <c r="NUZ1007" s="3"/>
      <c r="NVA1007" s="3"/>
      <c r="NVB1007" s="3"/>
      <c r="NVC1007" s="3"/>
      <c r="NVD1007" s="3"/>
      <c r="NVE1007" s="3"/>
      <c r="NVF1007" s="3"/>
      <c r="NVG1007" s="3"/>
      <c r="NVH1007" s="3"/>
      <c r="NVI1007" s="3"/>
      <c r="NVJ1007" s="3"/>
      <c r="NVK1007" s="3"/>
      <c r="NVL1007" s="3"/>
      <c r="NVM1007" s="3"/>
      <c r="NVN1007" s="3"/>
      <c r="NVO1007" s="3"/>
      <c r="NVP1007" s="3"/>
      <c r="NVQ1007" s="3"/>
      <c r="NVR1007" s="3"/>
      <c r="NVS1007" s="3"/>
      <c r="NVT1007" s="3"/>
      <c r="NVU1007" s="3"/>
      <c r="NVV1007" s="3"/>
      <c r="NVW1007" s="3"/>
      <c r="NVX1007" s="3"/>
      <c r="NVY1007" s="3"/>
      <c r="NVZ1007" s="3"/>
      <c r="NWA1007" s="3"/>
      <c r="NWB1007" s="3"/>
      <c r="NWC1007" s="3"/>
      <c r="NWD1007" s="3"/>
      <c r="NWE1007" s="3"/>
      <c r="NWF1007" s="3"/>
      <c r="NWG1007" s="3"/>
      <c r="NWH1007" s="3"/>
      <c r="NWI1007" s="3"/>
      <c r="NWJ1007" s="3"/>
      <c r="NWK1007" s="3"/>
      <c r="NWL1007" s="3"/>
      <c r="NWM1007" s="3"/>
      <c r="NWN1007" s="3"/>
      <c r="NWO1007" s="3"/>
      <c r="NWP1007" s="3"/>
      <c r="NWQ1007" s="3"/>
      <c r="NWR1007" s="3"/>
      <c r="NWS1007" s="3"/>
      <c r="NWT1007" s="3"/>
      <c r="NWU1007" s="3"/>
      <c r="NWV1007" s="3"/>
      <c r="NWW1007" s="3"/>
      <c r="NWX1007" s="3"/>
      <c r="NWY1007" s="3"/>
      <c r="NWZ1007" s="3"/>
      <c r="NXA1007" s="3"/>
      <c r="NXB1007" s="3"/>
      <c r="NXC1007" s="3"/>
      <c r="NXD1007" s="3"/>
      <c r="NXE1007" s="3"/>
      <c r="NXF1007" s="3"/>
      <c r="NXG1007" s="3"/>
      <c r="NXH1007" s="3"/>
      <c r="NXI1007" s="3"/>
      <c r="NXJ1007" s="3"/>
      <c r="NXK1007" s="3"/>
      <c r="NXL1007" s="3"/>
      <c r="NXM1007" s="3"/>
      <c r="NXN1007" s="3"/>
      <c r="NXO1007" s="3"/>
      <c r="NXP1007" s="3"/>
      <c r="NXQ1007" s="3"/>
      <c r="NXR1007" s="3"/>
      <c r="NXS1007" s="3"/>
      <c r="NXT1007" s="3"/>
      <c r="NXU1007" s="3"/>
      <c r="NXV1007" s="3"/>
      <c r="NXW1007" s="3"/>
      <c r="NXX1007" s="3"/>
      <c r="NXY1007" s="3"/>
      <c r="NXZ1007" s="3"/>
      <c r="NYA1007" s="3"/>
      <c r="NYB1007" s="3"/>
      <c r="NYC1007" s="3"/>
      <c r="NYD1007" s="3"/>
      <c r="NYE1007" s="3"/>
      <c r="NYF1007" s="3"/>
      <c r="NYG1007" s="3"/>
      <c r="NYH1007" s="3"/>
      <c r="NYI1007" s="3"/>
      <c r="NYJ1007" s="3"/>
      <c r="NYK1007" s="3"/>
      <c r="NYL1007" s="3"/>
      <c r="NYM1007" s="3"/>
      <c r="NYN1007" s="3"/>
      <c r="NYO1007" s="3"/>
      <c r="NYP1007" s="3"/>
      <c r="NYQ1007" s="3"/>
      <c r="NYR1007" s="3"/>
      <c r="NYS1007" s="3"/>
      <c r="NYT1007" s="3"/>
      <c r="NYU1007" s="3"/>
      <c r="NYV1007" s="3"/>
      <c r="NYW1007" s="3"/>
      <c r="NYX1007" s="3"/>
      <c r="NYY1007" s="3"/>
      <c r="NYZ1007" s="3"/>
      <c r="NZA1007" s="3"/>
      <c r="NZB1007" s="3"/>
      <c r="NZC1007" s="3"/>
      <c r="NZD1007" s="3"/>
      <c r="NZE1007" s="3"/>
      <c r="NZF1007" s="3"/>
      <c r="NZG1007" s="3"/>
      <c r="NZH1007" s="3"/>
      <c r="NZI1007" s="3"/>
      <c r="NZJ1007" s="3"/>
      <c r="NZK1007" s="3"/>
      <c r="NZL1007" s="3"/>
      <c r="NZM1007" s="3"/>
      <c r="NZN1007" s="3"/>
      <c r="NZO1007" s="3"/>
      <c r="NZP1007" s="3"/>
      <c r="NZQ1007" s="3"/>
      <c r="NZR1007" s="3"/>
      <c r="NZS1007" s="3"/>
      <c r="NZT1007" s="3"/>
      <c r="NZU1007" s="3"/>
      <c r="NZV1007" s="3"/>
      <c r="NZW1007" s="3"/>
      <c r="NZX1007" s="3"/>
      <c r="NZY1007" s="3"/>
      <c r="NZZ1007" s="3"/>
      <c r="OAA1007" s="3"/>
      <c r="OAB1007" s="3"/>
      <c r="OAC1007" s="3"/>
      <c r="OAD1007" s="3"/>
      <c r="OAE1007" s="3"/>
      <c r="OAF1007" s="3"/>
      <c r="OAG1007" s="3"/>
      <c r="OAH1007" s="3"/>
      <c r="OAI1007" s="3"/>
      <c r="OAJ1007" s="3"/>
      <c r="OAK1007" s="3"/>
      <c r="OAL1007" s="3"/>
      <c r="OAM1007" s="3"/>
      <c r="OAN1007" s="3"/>
      <c r="OAO1007" s="3"/>
      <c r="OAP1007" s="3"/>
      <c r="OAQ1007" s="3"/>
      <c r="OAR1007" s="3"/>
      <c r="OAS1007" s="3"/>
      <c r="OAT1007" s="3"/>
      <c r="OAU1007" s="3"/>
      <c r="OAV1007" s="3"/>
      <c r="OAW1007" s="3"/>
      <c r="OAX1007" s="3"/>
      <c r="OAY1007" s="3"/>
      <c r="OAZ1007" s="3"/>
      <c r="OBA1007" s="3"/>
      <c r="OBB1007" s="3"/>
      <c r="OBC1007" s="3"/>
      <c r="OBD1007" s="3"/>
      <c r="OBE1007" s="3"/>
      <c r="OBF1007" s="3"/>
      <c r="OBG1007" s="3"/>
      <c r="OBH1007" s="3"/>
      <c r="OBI1007" s="3"/>
      <c r="OBJ1007" s="3"/>
      <c r="OBK1007" s="3"/>
      <c r="OBL1007" s="3"/>
      <c r="OBM1007" s="3"/>
      <c r="OBN1007" s="3"/>
      <c r="OBO1007" s="3"/>
      <c r="OBP1007" s="3"/>
      <c r="OBQ1007" s="3"/>
      <c r="OBR1007" s="3"/>
      <c r="OBS1007" s="3"/>
      <c r="OBT1007" s="3"/>
      <c r="OBU1007" s="3"/>
      <c r="OBV1007" s="3"/>
      <c r="OBW1007" s="3"/>
      <c r="OBX1007" s="3"/>
      <c r="OBY1007" s="3"/>
      <c r="OBZ1007" s="3"/>
      <c r="OCA1007" s="3"/>
      <c r="OCB1007" s="3"/>
      <c r="OCC1007" s="3"/>
      <c r="OCD1007" s="3"/>
      <c r="OCE1007" s="3"/>
      <c r="OCF1007" s="3"/>
      <c r="OCG1007" s="3"/>
      <c r="OCH1007" s="3"/>
      <c r="OCI1007" s="3"/>
      <c r="OCJ1007" s="3"/>
      <c r="OCK1007" s="3"/>
      <c r="OCL1007" s="3"/>
      <c r="OCM1007" s="3"/>
      <c r="OCN1007" s="3"/>
      <c r="OCO1007" s="3"/>
      <c r="OCP1007" s="3"/>
      <c r="OCQ1007" s="3"/>
      <c r="OCR1007" s="3"/>
      <c r="OCS1007" s="3"/>
      <c r="OCT1007" s="3"/>
      <c r="OCU1007" s="3"/>
      <c r="OCV1007" s="3"/>
      <c r="OCW1007" s="3"/>
      <c r="OCX1007" s="3"/>
      <c r="OCY1007" s="3"/>
      <c r="OCZ1007" s="3"/>
      <c r="ODA1007" s="3"/>
      <c r="ODB1007" s="3"/>
      <c r="ODC1007" s="3"/>
      <c r="ODD1007" s="3"/>
      <c r="ODE1007" s="3"/>
      <c r="ODF1007" s="3"/>
      <c r="ODG1007" s="3"/>
      <c r="ODH1007" s="3"/>
      <c r="ODI1007" s="3"/>
      <c r="ODJ1007" s="3"/>
      <c r="ODK1007" s="3"/>
      <c r="ODL1007" s="3"/>
      <c r="ODM1007" s="3"/>
      <c r="ODN1007" s="3"/>
      <c r="ODO1007" s="3"/>
      <c r="ODP1007" s="3"/>
      <c r="ODQ1007" s="3"/>
      <c r="ODR1007" s="3"/>
      <c r="ODS1007" s="3"/>
      <c r="ODT1007" s="3"/>
      <c r="ODU1007" s="3"/>
      <c r="ODV1007" s="3"/>
      <c r="ODW1007" s="3"/>
      <c r="ODX1007" s="3"/>
      <c r="ODY1007" s="3"/>
      <c r="ODZ1007" s="3"/>
      <c r="OEA1007" s="3"/>
      <c r="OEB1007" s="3"/>
      <c r="OEC1007" s="3"/>
      <c r="OED1007" s="3"/>
      <c r="OEE1007" s="3"/>
      <c r="OEF1007" s="3"/>
      <c r="OEG1007" s="3"/>
      <c r="OEH1007" s="3"/>
      <c r="OEI1007" s="3"/>
      <c r="OEJ1007" s="3"/>
      <c r="OEK1007" s="3"/>
      <c r="OEL1007" s="3"/>
      <c r="OEM1007" s="3"/>
      <c r="OEN1007" s="3"/>
      <c r="OEO1007" s="3"/>
      <c r="OEP1007" s="3"/>
      <c r="OEQ1007" s="3"/>
      <c r="OER1007" s="3"/>
      <c r="OES1007" s="3"/>
      <c r="OET1007" s="3"/>
      <c r="OEU1007" s="3"/>
      <c r="OEV1007" s="3"/>
      <c r="OEW1007" s="3"/>
      <c r="OEX1007" s="3"/>
      <c r="OEY1007" s="3"/>
      <c r="OEZ1007" s="3"/>
      <c r="OFA1007" s="3"/>
      <c r="OFB1007" s="3"/>
      <c r="OFC1007" s="3"/>
      <c r="OFD1007" s="3"/>
      <c r="OFE1007" s="3"/>
      <c r="OFF1007" s="3"/>
      <c r="OFG1007" s="3"/>
      <c r="OFH1007" s="3"/>
      <c r="OFI1007" s="3"/>
      <c r="OFJ1007" s="3"/>
      <c r="OFK1007" s="3"/>
      <c r="OFL1007" s="3"/>
      <c r="OFM1007" s="3"/>
      <c r="OFN1007" s="3"/>
      <c r="OFO1007" s="3"/>
      <c r="OFP1007" s="3"/>
      <c r="OFQ1007" s="3"/>
      <c r="OFR1007" s="3"/>
      <c r="OFS1007" s="3"/>
      <c r="OFT1007" s="3"/>
      <c r="OFU1007" s="3"/>
      <c r="OFV1007" s="3"/>
      <c r="OFW1007" s="3"/>
      <c r="OFX1007" s="3"/>
      <c r="OFY1007" s="3"/>
      <c r="OFZ1007" s="3"/>
      <c r="OGA1007" s="3"/>
      <c r="OGB1007" s="3"/>
      <c r="OGC1007" s="3"/>
      <c r="OGD1007" s="3"/>
      <c r="OGE1007" s="3"/>
      <c r="OGF1007" s="3"/>
      <c r="OGG1007" s="3"/>
      <c r="OGH1007" s="3"/>
      <c r="OGI1007" s="3"/>
      <c r="OGJ1007" s="3"/>
      <c r="OGK1007" s="3"/>
      <c r="OGL1007" s="3"/>
      <c r="OGM1007" s="3"/>
      <c r="OGN1007" s="3"/>
      <c r="OGO1007" s="3"/>
      <c r="OGP1007" s="3"/>
      <c r="OGQ1007" s="3"/>
      <c r="OGR1007" s="3"/>
      <c r="OGS1007" s="3"/>
      <c r="OGT1007" s="3"/>
      <c r="OGU1007" s="3"/>
      <c r="OGV1007" s="3"/>
      <c r="OGW1007" s="3"/>
      <c r="OGX1007" s="3"/>
      <c r="OGY1007" s="3"/>
      <c r="OGZ1007" s="3"/>
      <c r="OHA1007" s="3"/>
      <c r="OHB1007" s="3"/>
      <c r="OHC1007" s="3"/>
      <c r="OHD1007" s="3"/>
      <c r="OHE1007" s="3"/>
      <c r="OHF1007" s="3"/>
      <c r="OHG1007" s="3"/>
      <c r="OHH1007" s="3"/>
      <c r="OHI1007" s="3"/>
      <c r="OHJ1007" s="3"/>
      <c r="OHK1007" s="3"/>
      <c r="OHL1007" s="3"/>
      <c r="OHM1007" s="3"/>
      <c r="OHN1007" s="3"/>
      <c r="OHO1007" s="3"/>
      <c r="OHP1007" s="3"/>
      <c r="OHQ1007" s="3"/>
      <c r="OHR1007" s="3"/>
      <c r="OHS1007" s="3"/>
      <c r="OHT1007" s="3"/>
      <c r="OHU1007" s="3"/>
      <c r="OHV1007" s="3"/>
      <c r="OHW1007" s="3"/>
      <c r="OHX1007" s="3"/>
      <c r="OHY1007" s="3"/>
      <c r="OHZ1007" s="3"/>
      <c r="OIA1007" s="3"/>
      <c r="OIB1007" s="3"/>
      <c r="OIC1007" s="3"/>
      <c r="OID1007" s="3"/>
      <c r="OIE1007" s="3"/>
      <c r="OIF1007" s="3"/>
      <c r="OIG1007" s="3"/>
      <c r="OIH1007" s="3"/>
      <c r="OII1007" s="3"/>
      <c r="OIJ1007" s="3"/>
      <c r="OIK1007" s="3"/>
      <c r="OIL1007" s="3"/>
      <c r="OIM1007" s="3"/>
      <c r="OIN1007" s="3"/>
      <c r="OIO1007" s="3"/>
      <c r="OIP1007" s="3"/>
      <c r="OIQ1007" s="3"/>
      <c r="OIR1007" s="3"/>
      <c r="OIS1007" s="3"/>
      <c r="OIT1007" s="3"/>
      <c r="OIU1007" s="3"/>
      <c r="OIV1007" s="3"/>
      <c r="OIW1007" s="3"/>
      <c r="OIX1007" s="3"/>
      <c r="OIY1007" s="3"/>
      <c r="OIZ1007" s="3"/>
      <c r="OJA1007" s="3"/>
      <c r="OJB1007" s="3"/>
      <c r="OJC1007" s="3"/>
      <c r="OJD1007" s="3"/>
      <c r="OJE1007" s="3"/>
      <c r="OJF1007" s="3"/>
      <c r="OJG1007" s="3"/>
      <c r="OJH1007" s="3"/>
      <c r="OJI1007" s="3"/>
      <c r="OJJ1007" s="3"/>
      <c r="OJK1007" s="3"/>
      <c r="OJL1007" s="3"/>
      <c r="OJM1007" s="3"/>
      <c r="OJN1007" s="3"/>
      <c r="OJO1007" s="3"/>
      <c r="OJP1007" s="3"/>
      <c r="OJQ1007" s="3"/>
      <c r="OJR1007" s="3"/>
      <c r="OJS1007" s="3"/>
      <c r="OJT1007" s="3"/>
      <c r="OJU1007" s="3"/>
      <c r="OJV1007" s="3"/>
      <c r="OJW1007" s="3"/>
      <c r="OJX1007" s="3"/>
      <c r="OJY1007" s="3"/>
      <c r="OJZ1007" s="3"/>
      <c r="OKA1007" s="3"/>
      <c r="OKB1007" s="3"/>
      <c r="OKC1007" s="3"/>
      <c r="OKD1007" s="3"/>
      <c r="OKE1007" s="3"/>
      <c r="OKF1007" s="3"/>
      <c r="OKG1007" s="3"/>
      <c r="OKH1007" s="3"/>
      <c r="OKI1007" s="3"/>
      <c r="OKJ1007" s="3"/>
      <c r="OKK1007" s="3"/>
      <c r="OKL1007" s="3"/>
      <c r="OKM1007" s="3"/>
      <c r="OKN1007" s="3"/>
      <c r="OKO1007" s="3"/>
      <c r="OKP1007" s="3"/>
      <c r="OKQ1007" s="3"/>
      <c r="OKR1007" s="3"/>
      <c r="OKS1007" s="3"/>
      <c r="OKT1007" s="3"/>
      <c r="OKU1007" s="3"/>
      <c r="OKV1007" s="3"/>
      <c r="OKW1007" s="3"/>
      <c r="OKX1007" s="3"/>
      <c r="OKY1007" s="3"/>
      <c r="OKZ1007" s="3"/>
      <c r="OLA1007" s="3"/>
      <c r="OLB1007" s="3"/>
      <c r="OLC1007" s="3"/>
      <c r="OLD1007" s="3"/>
      <c r="OLE1007" s="3"/>
      <c r="OLF1007" s="3"/>
      <c r="OLG1007" s="3"/>
      <c r="OLH1007" s="3"/>
      <c r="OLI1007" s="3"/>
      <c r="OLJ1007" s="3"/>
      <c r="OLK1007" s="3"/>
      <c r="OLL1007" s="3"/>
      <c r="OLM1007" s="3"/>
      <c r="OLN1007" s="3"/>
      <c r="OLO1007" s="3"/>
      <c r="OLP1007" s="3"/>
      <c r="OLQ1007" s="3"/>
      <c r="OLR1007" s="3"/>
      <c r="OLS1007" s="3"/>
      <c r="OLT1007" s="3"/>
      <c r="OLU1007" s="3"/>
      <c r="OLV1007" s="3"/>
      <c r="OLW1007" s="3"/>
      <c r="OLX1007" s="3"/>
      <c r="OLY1007" s="3"/>
      <c r="OLZ1007" s="3"/>
      <c r="OMA1007" s="3"/>
      <c r="OMB1007" s="3"/>
      <c r="OMC1007" s="3"/>
      <c r="OMD1007" s="3"/>
      <c r="OME1007" s="3"/>
      <c r="OMF1007" s="3"/>
      <c r="OMG1007" s="3"/>
      <c r="OMH1007" s="3"/>
      <c r="OMI1007" s="3"/>
      <c r="OMJ1007" s="3"/>
      <c r="OMK1007" s="3"/>
      <c r="OML1007" s="3"/>
      <c r="OMM1007" s="3"/>
      <c r="OMN1007" s="3"/>
      <c r="OMO1007" s="3"/>
      <c r="OMP1007" s="3"/>
      <c r="OMQ1007" s="3"/>
      <c r="OMR1007" s="3"/>
      <c r="OMS1007" s="3"/>
      <c r="OMT1007" s="3"/>
      <c r="OMU1007" s="3"/>
      <c r="OMV1007" s="3"/>
      <c r="OMW1007" s="3"/>
      <c r="OMX1007" s="3"/>
      <c r="OMY1007" s="3"/>
      <c r="OMZ1007" s="3"/>
      <c r="ONA1007" s="3"/>
      <c r="ONB1007" s="3"/>
      <c r="ONC1007" s="3"/>
      <c r="OND1007" s="3"/>
      <c r="ONE1007" s="3"/>
      <c r="ONF1007" s="3"/>
      <c r="ONG1007" s="3"/>
      <c r="ONH1007" s="3"/>
      <c r="ONI1007" s="3"/>
      <c r="ONJ1007" s="3"/>
      <c r="ONK1007" s="3"/>
      <c r="ONL1007" s="3"/>
      <c r="ONM1007" s="3"/>
      <c r="ONN1007" s="3"/>
      <c r="ONO1007" s="3"/>
      <c r="ONP1007" s="3"/>
      <c r="ONQ1007" s="3"/>
      <c r="ONR1007" s="3"/>
      <c r="ONS1007" s="3"/>
      <c r="ONT1007" s="3"/>
      <c r="ONU1007" s="3"/>
      <c r="ONV1007" s="3"/>
      <c r="ONW1007" s="3"/>
      <c r="ONX1007" s="3"/>
      <c r="ONY1007" s="3"/>
      <c r="ONZ1007" s="3"/>
      <c r="OOA1007" s="3"/>
      <c r="OOB1007" s="3"/>
      <c r="OOC1007" s="3"/>
      <c r="OOD1007" s="3"/>
      <c r="OOE1007" s="3"/>
      <c r="OOF1007" s="3"/>
      <c r="OOG1007" s="3"/>
      <c r="OOH1007" s="3"/>
      <c r="OOI1007" s="3"/>
      <c r="OOJ1007" s="3"/>
      <c r="OOK1007" s="3"/>
      <c r="OOL1007" s="3"/>
      <c r="OOM1007" s="3"/>
      <c r="OON1007" s="3"/>
      <c r="OOO1007" s="3"/>
      <c r="OOP1007" s="3"/>
      <c r="OOQ1007" s="3"/>
      <c r="OOR1007" s="3"/>
      <c r="OOS1007" s="3"/>
      <c r="OOT1007" s="3"/>
      <c r="OOU1007" s="3"/>
      <c r="OOV1007" s="3"/>
      <c r="OOW1007" s="3"/>
      <c r="OOX1007" s="3"/>
      <c r="OOY1007" s="3"/>
      <c r="OOZ1007" s="3"/>
      <c r="OPA1007" s="3"/>
      <c r="OPB1007" s="3"/>
      <c r="OPC1007" s="3"/>
      <c r="OPD1007" s="3"/>
      <c r="OPE1007" s="3"/>
      <c r="OPF1007" s="3"/>
      <c r="OPG1007" s="3"/>
      <c r="OPH1007" s="3"/>
      <c r="OPI1007" s="3"/>
      <c r="OPJ1007" s="3"/>
      <c r="OPK1007" s="3"/>
      <c r="OPL1007" s="3"/>
      <c r="OPM1007" s="3"/>
      <c r="OPN1007" s="3"/>
      <c r="OPO1007" s="3"/>
      <c r="OPP1007" s="3"/>
      <c r="OPQ1007" s="3"/>
      <c r="OPR1007" s="3"/>
      <c r="OPS1007" s="3"/>
      <c r="OPT1007" s="3"/>
      <c r="OPU1007" s="3"/>
      <c r="OPV1007" s="3"/>
      <c r="OPW1007" s="3"/>
      <c r="OPX1007" s="3"/>
      <c r="OPY1007" s="3"/>
      <c r="OPZ1007" s="3"/>
      <c r="OQA1007" s="3"/>
      <c r="OQB1007" s="3"/>
      <c r="OQC1007" s="3"/>
      <c r="OQD1007" s="3"/>
      <c r="OQE1007" s="3"/>
      <c r="OQF1007" s="3"/>
      <c r="OQG1007" s="3"/>
      <c r="OQH1007" s="3"/>
      <c r="OQI1007" s="3"/>
      <c r="OQJ1007" s="3"/>
      <c r="OQK1007" s="3"/>
      <c r="OQL1007" s="3"/>
      <c r="OQM1007" s="3"/>
      <c r="OQN1007" s="3"/>
      <c r="OQO1007" s="3"/>
      <c r="OQP1007" s="3"/>
      <c r="OQQ1007" s="3"/>
      <c r="OQR1007" s="3"/>
      <c r="OQS1007" s="3"/>
      <c r="OQT1007" s="3"/>
      <c r="OQU1007" s="3"/>
      <c r="OQV1007" s="3"/>
      <c r="OQW1007" s="3"/>
      <c r="OQX1007" s="3"/>
      <c r="OQY1007" s="3"/>
      <c r="OQZ1007" s="3"/>
      <c r="ORA1007" s="3"/>
      <c r="ORB1007" s="3"/>
      <c r="ORC1007" s="3"/>
      <c r="ORD1007" s="3"/>
      <c r="ORE1007" s="3"/>
      <c r="ORF1007" s="3"/>
      <c r="ORG1007" s="3"/>
      <c r="ORH1007" s="3"/>
      <c r="ORI1007" s="3"/>
      <c r="ORJ1007" s="3"/>
      <c r="ORK1007" s="3"/>
      <c r="ORL1007" s="3"/>
      <c r="ORM1007" s="3"/>
      <c r="ORN1007" s="3"/>
      <c r="ORO1007" s="3"/>
      <c r="ORP1007" s="3"/>
      <c r="ORQ1007" s="3"/>
      <c r="ORR1007" s="3"/>
      <c r="ORS1007" s="3"/>
      <c r="ORT1007" s="3"/>
      <c r="ORU1007" s="3"/>
      <c r="ORV1007" s="3"/>
      <c r="ORW1007" s="3"/>
      <c r="ORX1007" s="3"/>
      <c r="ORY1007" s="3"/>
      <c r="ORZ1007" s="3"/>
      <c r="OSA1007" s="3"/>
      <c r="OSB1007" s="3"/>
      <c r="OSC1007" s="3"/>
      <c r="OSD1007" s="3"/>
      <c r="OSE1007" s="3"/>
      <c r="OSF1007" s="3"/>
      <c r="OSG1007" s="3"/>
      <c r="OSH1007" s="3"/>
      <c r="OSI1007" s="3"/>
      <c r="OSJ1007" s="3"/>
      <c r="OSK1007" s="3"/>
      <c r="OSL1007" s="3"/>
      <c r="OSM1007" s="3"/>
      <c r="OSN1007" s="3"/>
      <c r="OSO1007" s="3"/>
      <c r="OSP1007" s="3"/>
      <c r="OSQ1007" s="3"/>
      <c r="OSR1007" s="3"/>
      <c r="OSS1007" s="3"/>
      <c r="OST1007" s="3"/>
      <c r="OSU1007" s="3"/>
      <c r="OSV1007" s="3"/>
      <c r="OSW1007" s="3"/>
      <c r="OSX1007" s="3"/>
      <c r="OSY1007" s="3"/>
      <c r="OSZ1007" s="3"/>
      <c r="OTA1007" s="3"/>
      <c r="OTB1007" s="3"/>
      <c r="OTC1007" s="3"/>
      <c r="OTD1007" s="3"/>
      <c r="OTE1007" s="3"/>
      <c r="OTF1007" s="3"/>
      <c r="OTG1007" s="3"/>
      <c r="OTH1007" s="3"/>
      <c r="OTI1007" s="3"/>
      <c r="OTJ1007" s="3"/>
      <c r="OTK1007" s="3"/>
      <c r="OTL1007" s="3"/>
      <c r="OTM1007" s="3"/>
      <c r="OTN1007" s="3"/>
      <c r="OTO1007" s="3"/>
      <c r="OTP1007" s="3"/>
      <c r="OTQ1007" s="3"/>
      <c r="OTR1007" s="3"/>
      <c r="OTS1007" s="3"/>
      <c r="OTT1007" s="3"/>
      <c r="OTU1007" s="3"/>
      <c r="OTV1007" s="3"/>
      <c r="OTW1007" s="3"/>
      <c r="OTX1007" s="3"/>
      <c r="OTY1007" s="3"/>
      <c r="OTZ1007" s="3"/>
      <c r="OUA1007" s="3"/>
      <c r="OUB1007" s="3"/>
      <c r="OUC1007" s="3"/>
      <c r="OUD1007" s="3"/>
      <c r="OUE1007" s="3"/>
      <c r="OUF1007" s="3"/>
      <c r="OUG1007" s="3"/>
      <c r="OUH1007" s="3"/>
      <c r="OUI1007" s="3"/>
      <c r="OUJ1007" s="3"/>
      <c r="OUK1007" s="3"/>
      <c r="OUL1007" s="3"/>
      <c r="OUM1007" s="3"/>
      <c r="OUN1007" s="3"/>
      <c r="OUO1007" s="3"/>
      <c r="OUP1007" s="3"/>
      <c r="OUQ1007" s="3"/>
      <c r="OUR1007" s="3"/>
      <c r="OUS1007" s="3"/>
      <c r="OUT1007" s="3"/>
      <c r="OUU1007" s="3"/>
      <c r="OUV1007" s="3"/>
      <c r="OUW1007" s="3"/>
      <c r="OUX1007" s="3"/>
      <c r="OUY1007" s="3"/>
      <c r="OUZ1007" s="3"/>
      <c r="OVA1007" s="3"/>
      <c r="OVB1007" s="3"/>
      <c r="OVC1007" s="3"/>
      <c r="OVD1007" s="3"/>
      <c r="OVE1007" s="3"/>
      <c r="OVF1007" s="3"/>
      <c r="OVG1007" s="3"/>
      <c r="OVH1007" s="3"/>
      <c r="OVI1007" s="3"/>
      <c r="OVJ1007" s="3"/>
      <c r="OVK1007" s="3"/>
      <c r="OVL1007" s="3"/>
      <c r="OVM1007" s="3"/>
      <c r="OVN1007" s="3"/>
      <c r="OVO1007" s="3"/>
      <c r="OVP1007" s="3"/>
      <c r="OVQ1007" s="3"/>
      <c r="OVR1007" s="3"/>
      <c r="OVS1007" s="3"/>
      <c r="OVT1007" s="3"/>
      <c r="OVU1007" s="3"/>
      <c r="OVV1007" s="3"/>
      <c r="OVW1007" s="3"/>
      <c r="OVX1007" s="3"/>
      <c r="OVY1007" s="3"/>
      <c r="OVZ1007" s="3"/>
      <c r="OWA1007" s="3"/>
      <c r="OWB1007" s="3"/>
      <c r="OWC1007" s="3"/>
      <c r="OWD1007" s="3"/>
      <c r="OWE1007" s="3"/>
      <c r="OWF1007" s="3"/>
      <c r="OWG1007" s="3"/>
      <c r="OWH1007" s="3"/>
      <c r="OWI1007" s="3"/>
      <c r="OWJ1007" s="3"/>
      <c r="OWK1007" s="3"/>
      <c r="OWL1007" s="3"/>
      <c r="OWM1007" s="3"/>
      <c r="OWN1007" s="3"/>
      <c r="OWO1007" s="3"/>
      <c r="OWP1007" s="3"/>
      <c r="OWQ1007" s="3"/>
      <c r="OWR1007" s="3"/>
      <c r="OWS1007" s="3"/>
      <c r="OWT1007" s="3"/>
      <c r="OWU1007" s="3"/>
      <c r="OWV1007" s="3"/>
      <c r="OWW1007" s="3"/>
      <c r="OWX1007" s="3"/>
      <c r="OWY1007" s="3"/>
      <c r="OWZ1007" s="3"/>
      <c r="OXA1007" s="3"/>
      <c r="OXB1007" s="3"/>
      <c r="OXC1007" s="3"/>
      <c r="OXD1007" s="3"/>
      <c r="OXE1007" s="3"/>
      <c r="OXF1007" s="3"/>
      <c r="OXG1007" s="3"/>
      <c r="OXH1007" s="3"/>
      <c r="OXI1007" s="3"/>
      <c r="OXJ1007" s="3"/>
      <c r="OXK1007" s="3"/>
      <c r="OXL1007" s="3"/>
      <c r="OXM1007" s="3"/>
      <c r="OXN1007" s="3"/>
      <c r="OXO1007" s="3"/>
      <c r="OXP1007" s="3"/>
      <c r="OXQ1007" s="3"/>
      <c r="OXR1007" s="3"/>
      <c r="OXS1007" s="3"/>
      <c r="OXT1007" s="3"/>
      <c r="OXU1007" s="3"/>
      <c r="OXV1007" s="3"/>
      <c r="OXW1007" s="3"/>
      <c r="OXX1007" s="3"/>
      <c r="OXY1007" s="3"/>
      <c r="OXZ1007" s="3"/>
      <c r="OYA1007" s="3"/>
      <c r="OYB1007" s="3"/>
      <c r="OYC1007" s="3"/>
      <c r="OYD1007" s="3"/>
      <c r="OYE1007" s="3"/>
      <c r="OYF1007" s="3"/>
      <c r="OYG1007" s="3"/>
      <c r="OYH1007" s="3"/>
      <c r="OYI1007" s="3"/>
      <c r="OYJ1007" s="3"/>
      <c r="OYK1007" s="3"/>
      <c r="OYL1007" s="3"/>
      <c r="OYM1007" s="3"/>
      <c r="OYN1007" s="3"/>
      <c r="OYO1007" s="3"/>
      <c r="OYP1007" s="3"/>
      <c r="OYQ1007" s="3"/>
      <c r="OYR1007" s="3"/>
      <c r="OYS1007" s="3"/>
      <c r="OYT1007" s="3"/>
      <c r="OYU1007" s="3"/>
      <c r="OYV1007" s="3"/>
      <c r="OYW1007" s="3"/>
      <c r="OYX1007" s="3"/>
      <c r="OYY1007" s="3"/>
      <c r="OYZ1007" s="3"/>
      <c r="OZA1007" s="3"/>
      <c r="OZB1007" s="3"/>
      <c r="OZC1007" s="3"/>
      <c r="OZD1007" s="3"/>
      <c r="OZE1007" s="3"/>
      <c r="OZF1007" s="3"/>
      <c r="OZG1007" s="3"/>
      <c r="OZH1007" s="3"/>
      <c r="OZI1007" s="3"/>
      <c r="OZJ1007" s="3"/>
      <c r="OZK1007" s="3"/>
      <c r="OZL1007" s="3"/>
      <c r="OZM1007" s="3"/>
      <c r="OZN1007" s="3"/>
      <c r="OZO1007" s="3"/>
      <c r="OZP1007" s="3"/>
      <c r="OZQ1007" s="3"/>
      <c r="OZR1007" s="3"/>
      <c r="OZS1007" s="3"/>
      <c r="OZT1007" s="3"/>
      <c r="OZU1007" s="3"/>
      <c r="OZV1007" s="3"/>
      <c r="OZW1007" s="3"/>
      <c r="OZX1007" s="3"/>
      <c r="OZY1007" s="3"/>
      <c r="OZZ1007" s="3"/>
      <c r="PAA1007" s="3"/>
      <c r="PAB1007" s="3"/>
      <c r="PAC1007" s="3"/>
      <c r="PAD1007" s="3"/>
      <c r="PAE1007" s="3"/>
      <c r="PAF1007" s="3"/>
      <c r="PAG1007" s="3"/>
      <c r="PAH1007" s="3"/>
      <c r="PAI1007" s="3"/>
      <c r="PAJ1007" s="3"/>
      <c r="PAK1007" s="3"/>
      <c r="PAL1007" s="3"/>
      <c r="PAM1007" s="3"/>
      <c r="PAN1007" s="3"/>
      <c r="PAO1007" s="3"/>
      <c r="PAP1007" s="3"/>
      <c r="PAQ1007" s="3"/>
      <c r="PAR1007" s="3"/>
      <c r="PAS1007" s="3"/>
      <c r="PAT1007" s="3"/>
      <c r="PAU1007" s="3"/>
      <c r="PAV1007" s="3"/>
      <c r="PAW1007" s="3"/>
      <c r="PAX1007" s="3"/>
      <c r="PAY1007" s="3"/>
      <c r="PAZ1007" s="3"/>
      <c r="PBA1007" s="3"/>
      <c r="PBB1007" s="3"/>
      <c r="PBC1007" s="3"/>
      <c r="PBD1007" s="3"/>
      <c r="PBE1007" s="3"/>
      <c r="PBF1007" s="3"/>
      <c r="PBG1007" s="3"/>
      <c r="PBH1007" s="3"/>
      <c r="PBI1007" s="3"/>
      <c r="PBJ1007" s="3"/>
      <c r="PBK1007" s="3"/>
      <c r="PBL1007" s="3"/>
      <c r="PBM1007" s="3"/>
      <c r="PBN1007" s="3"/>
      <c r="PBO1007" s="3"/>
      <c r="PBP1007" s="3"/>
      <c r="PBQ1007" s="3"/>
      <c r="PBR1007" s="3"/>
      <c r="PBS1007" s="3"/>
      <c r="PBT1007" s="3"/>
      <c r="PBU1007" s="3"/>
      <c r="PBV1007" s="3"/>
      <c r="PBW1007" s="3"/>
      <c r="PBX1007" s="3"/>
      <c r="PBY1007" s="3"/>
      <c r="PBZ1007" s="3"/>
      <c r="PCA1007" s="3"/>
      <c r="PCB1007" s="3"/>
      <c r="PCC1007" s="3"/>
      <c r="PCD1007" s="3"/>
      <c r="PCE1007" s="3"/>
      <c r="PCF1007" s="3"/>
      <c r="PCG1007" s="3"/>
      <c r="PCH1007" s="3"/>
      <c r="PCI1007" s="3"/>
      <c r="PCJ1007" s="3"/>
      <c r="PCK1007" s="3"/>
      <c r="PCL1007" s="3"/>
      <c r="PCM1007" s="3"/>
      <c r="PCN1007" s="3"/>
      <c r="PCO1007" s="3"/>
      <c r="PCP1007" s="3"/>
      <c r="PCQ1007" s="3"/>
      <c r="PCR1007" s="3"/>
      <c r="PCS1007" s="3"/>
      <c r="PCT1007" s="3"/>
      <c r="PCU1007" s="3"/>
      <c r="PCV1007" s="3"/>
      <c r="PCW1007" s="3"/>
      <c r="PCX1007" s="3"/>
      <c r="PCY1007" s="3"/>
      <c r="PCZ1007" s="3"/>
      <c r="PDA1007" s="3"/>
      <c r="PDB1007" s="3"/>
      <c r="PDC1007" s="3"/>
      <c r="PDD1007" s="3"/>
      <c r="PDE1007" s="3"/>
      <c r="PDF1007" s="3"/>
      <c r="PDG1007" s="3"/>
      <c r="PDH1007" s="3"/>
      <c r="PDI1007" s="3"/>
      <c r="PDJ1007" s="3"/>
      <c r="PDK1007" s="3"/>
      <c r="PDL1007" s="3"/>
      <c r="PDM1007" s="3"/>
      <c r="PDN1007" s="3"/>
      <c r="PDO1007" s="3"/>
      <c r="PDP1007" s="3"/>
      <c r="PDQ1007" s="3"/>
      <c r="PDR1007" s="3"/>
      <c r="PDS1007" s="3"/>
      <c r="PDT1007" s="3"/>
      <c r="PDU1007" s="3"/>
      <c r="PDV1007" s="3"/>
      <c r="PDW1007" s="3"/>
      <c r="PDX1007" s="3"/>
      <c r="PDY1007" s="3"/>
      <c r="PDZ1007" s="3"/>
      <c r="PEA1007" s="3"/>
      <c r="PEB1007" s="3"/>
      <c r="PEC1007" s="3"/>
      <c r="PED1007" s="3"/>
      <c r="PEE1007" s="3"/>
      <c r="PEF1007" s="3"/>
      <c r="PEG1007" s="3"/>
      <c r="PEH1007" s="3"/>
      <c r="PEI1007" s="3"/>
      <c r="PEJ1007" s="3"/>
      <c r="PEK1007" s="3"/>
      <c r="PEL1007" s="3"/>
      <c r="PEM1007" s="3"/>
      <c r="PEN1007" s="3"/>
      <c r="PEO1007" s="3"/>
      <c r="PEP1007" s="3"/>
      <c r="PEQ1007" s="3"/>
      <c r="PER1007" s="3"/>
      <c r="PES1007" s="3"/>
      <c r="PET1007" s="3"/>
      <c r="PEU1007" s="3"/>
      <c r="PEV1007" s="3"/>
      <c r="PEW1007" s="3"/>
      <c r="PEX1007" s="3"/>
      <c r="PEY1007" s="3"/>
      <c r="PEZ1007" s="3"/>
      <c r="PFA1007" s="3"/>
      <c r="PFB1007" s="3"/>
      <c r="PFC1007" s="3"/>
      <c r="PFD1007" s="3"/>
      <c r="PFE1007" s="3"/>
      <c r="PFF1007" s="3"/>
      <c r="PFG1007" s="3"/>
      <c r="PFH1007" s="3"/>
      <c r="PFI1007" s="3"/>
      <c r="PFJ1007" s="3"/>
      <c r="PFK1007" s="3"/>
      <c r="PFL1007" s="3"/>
      <c r="PFM1007" s="3"/>
      <c r="PFN1007" s="3"/>
      <c r="PFO1007" s="3"/>
      <c r="PFP1007" s="3"/>
      <c r="PFQ1007" s="3"/>
      <c r="PFR1007" s="3"/>
      <c r="PFS1007" s="3"/>
      <c r="PFT1007" s="3"/>
      <c r="PFU1007" s="3"/>
      <c r="PFV1007" s="3"/>
      <c r="PFW1007" s="3"/>
      <c r="PFX1007" s="3"/>
      <c r="PFY1007" s="3"/>
      <c r="PFZ1007" s="3"/>
      <c r="PGA1007" s="3"/>
      <c r="PGB1007" s="3"/>
      <c r="PGC1007" s="3"/>
      <c r="PGD1007" s="3"/>
      <c r="PGE1007" s="3"/>
      <c r="PGF1007" s="3"/>
      <c r="PGG1007" s="3"/>
      <c r="PGH1007" s="3"/>
      <c r="PGI1007" s="3"/>
      <c r="PGJ1007" s="3"/>
      <c r="PGK1007" s="3"/>
      <c r="PGL1007" s="3"/>
      <c r="PGM1007" s="3"/>
      <c r="PGN1007" s="3"/>
      <c r="PGO1007" s="3"/>
      <c r="PGP1007" s="3"/>
      <c r="PGQ1007" s="3"/>
      <c r="PGR1007" s="3"/>
      <c r="PGS1007" s="3"/>
      <c r="PGT1007" s="3"/>
      <c r="PGU1007" s="3"/>
      <c r="PGV1007" s="3"/>
      <c r="PGW1007" s="3"/>
      <c r="PGX1007" s="3"/>
      <c r="PGY1007" s="3"/>
      <c r="PGZ1007" s="3"/>
      <c r="PHA1007" s="3"/>
      <c r="PHB1007" s="3"/>
      <c r="PHC1007" s="3"/>
      <c r="PHD1007" s="3"/>
      <c r="PHE1007" s="3"/>
      <c r="PHF1007" s="3"/>
      <c r="PHG1007" s="3"/>
      <c r="PHH1007" s="3"/>
      <c r="PHI1007" s="3"/>
      <c r="PHJ1007" s="3"/>
      <c r="PHK1007" s="3"/>
      <c r="PHL1007" s="3"/>
      <c r="PHM1007" s="3"/>
      <c r="PHN1007" s="3"/>
      <c r="PHO1007" s="3"/>
      <c r="PHP1007" s="3"/>
      <c r="PHQ1007" s="3"/>
      <c r="PHR1007" s="3"/>
      <c r="PHS1007" s="3"/>
      <c r="PHT1007" s="3"/>
      <c r="PHU1007" s="3"/>
      <c r="PHV1007" s="3"/>
      <c r="PHW1007" s="3"/>
      <c r="PHX1007" s="3"/>
      <c r="PHY1007" s="3"/>
      <c r="PHZ1007" s="3"/>
      <c r="PIA1007" s="3"/>
      <c r="PIB1007" s="3"/>
      <c r="PIC1007" s="3"/>
      <c r="PID1007" s="3"/>
      <c r="PIE1007" s="3"/>
      <c r="PIF1007" s="3"/>
      <c r="PIG1007" s="3"/>
      <c r="PIH1007" s="3"/>
      <c r="PII1007" s="3"/>
      <c r="PIJ1007" s="3"/>
      <c r="PIK1007" s="3"/>
      <c r="PIL1007" s="3"/>
      <c r="PIM1007" s="3"/>
      <c r="PIN1007" s="3"/>
      <c r="PIO1007" s="3"/>
      <c r="PIP1007" s="3"/>
      <c r="PIQ1007" s="3"/>
      <c r="PIR1007" s="3"/>
      <c r="PIS1007" s="3"/>
      <c r="PIT1007" s="3"/>
      <c r="PIU1007" s="3"/>
      <c r="PIV1007" s="3"/>
      <c r="PIW1007" s="3"/>
      <c r="PIX1007" s="3"/>
      <c r="PIY1007" s="3"/>
      <c r="PIZ1007" s="3"/>
      <c r="PJA1007" s="3"/>
      <c r="PJB1007" s="3"/>
      <c r="PJC1007" s="3"/>
      <c r="PJD1007" s="3"/>
      <c r="PJE1007" s="3"/>
      <c r="PJF1007" s="3"/>
      <c r="PJG1007" s="3"/>
      <c r="PJH1007" s="3"/>
      <c r="PJI1007" s="3"/>
      <c r="PJJ1007" s="3"/>
      <c r="PJK1007" s="3"/>
      <c r="PJL1007" s="3"/>
      <c r="PJM1007" s="3"/>
      <c r="PJN1007" s="3"/>
      <c r="PJO1007" s="3"/>
      <c r="PJP1007" s="3"/>
      <c r="PJQ1007" s="3"/>
      <c r="PJR1007" s="3"/>
      <c r="PJS1007" s="3"/>
      <c r="PJT1007" s="3"/>
      <c r="PJU1007" s="3"/>
      <c r="PJV1007" s="3"/>
      <c r="PJW1007" s="3"/>
      <c r="PJX1007" s="3"/>
      <c r="PJY1007" s="3"/>
      <c r="PJZ1007" s="3"/>
      <c r="PKA1007" s="3"/>
      <c r="PKB1007" s="3"/>
      <c r="PKC1007" s="3"/>
      <c r="PKD1007" s="3"/>
      <c r="PKE1007" s="3"/>
      <c r="PKF1007" s="3"/>
      <c r="PKG1007" s="3"/>
      <c r="PKH1007" s="3"/>
      <c r="PKI1007" s="3"/>
      <c r="PKJ1007" s="3"/>
      <c r="PKK1007" s="3"/>
      <c r="PKL1007" s="3"/>
      <c r="PKM1007" s="3"/>
      <c r="PKN1007" s="3"/>
      <c r="PKO1007" s="3"/>
      <c r="PKP1007" s="3"/>
      <c r="PKQ1007" s="3"/>
      <c r="PKR1007" s="3"/>
      <c r="PKS1007" s="3"/>
      <c r="PKT1007" s="3"/>
      <c r="PKU1007" s="3"/>
      <c r="PKV1007" s="3"/>
      <c r="PKW1007" s="3"/>
      <c r="PKX1007" s="3"/>
      <c r="PKY1007" s="3"/>
      <c r="PKZ1007" s="3"/>
      <c r="PLA1007" s="3"/>
      <c r="PLB1007" s="3"/>
      <c r="PLC1007" s="3"/>
      <c r="PLD1007" s="3"/>
      <c r="PLE1007" s="3"/>
      <c r="PLF1007" s="3"/>
      <c r="PLG1007" s="3"/>
      <c r="PLH1007" s="3"/>
      <c r="PLI1007" s="3"/>
      <c r="PLJ1007" s="3"/>
      <c r="PLK1007" s="3"/>
      <c r="PLL1007" s="3"/>
      <c r="PLM1007" s="3"/>
      <c r="PLN1007" s="3"/>
      <c r="PLO1007" s="3"/>
      <c r="PLP1007" s="3"/>
      <c r="PLQ1007" s="3"/>
      <c r="PLR1007" s="3"/>
      <c r="PLS1007" s="3"/>
      <c r="PLT1007" s="3"/>
      <c r="PLU1007" s="3"/>
      <c r="PLV1007" s="3"/>
      <c r="PLW1007" s="3"/>
      <c r="PLX1007" s="3"/>
      <c r="PLY1007" s="3"/>
      <c r="PLZ1007" s="3"/>
      <c r="PMA1007" s="3"/>
      <c r="PMB1007" s="3"/>
      <c r="PMC1007" s="3"/>
      <c r="PMD1007" s="3"/>
      <c r="PME1007" s="3"/>
      <c r="PMF1007" s="3"/>
      <c r="PMG1007" s="3"/>
      <c r="PMH1007" s="3"/>
      <c r="PMI1007" s="3"/>
      <c r="PMJ1007" s="3"/>
      <c r="PMK1007" s="3"/>
      <c r="PML1007" s="3"/>
      <c r="PMM1007" s="3"/>
      <c r="PMN1007" s="3"/>
      <c r="PMO1007" s="3"/>
      <c r="PMP1007" s="3"/>
      <c r="PMQ1007" s="3"/>
      <c r="PMR1007" s="3"/>
      <c r="PMS1007" s="3"/>
      <c r="PMT1007" s="3"/>
      <c r="PMU1007" s="3"/>
      <c r="PMV1007" s="3"/>
      <c r="PMW1007" s="3"/>
      <c r="PMX1007" s="3"/>
      <c r="PMY1007" s="3"/>
      <c r="PMZ1007" s="3"/>
      <c r="PNA1007" s="3"/>
      <c r="PNB1007" s="3"/>
      <c r="PNC1007" s="3"/>
      <c r="PND1007" s="3"/>
      <c r="PNE1007" s="3"/>
      <c r="PNF1007" s="3"/>
      <c r="PNG1007" s="3"/>
      <c r="PNH1007" s="3"/>
      <c r="PNI1007" s="3"/>
      <c r="PNJ1007" s="3"/>
      <c r="PNK1007" s="3"/>
      <c r="PNL1007" s="3"/>
      <c r="PNM1007" s="3"/>
      <c r="PNN1007" s="3"/>
      <c r="PNO1007" s="3"/>
      <c r="PNP1007" s="3"/>
      <c r="PNQ1007" s="3"/>
      <c r="PNR1007" s="3"/>
      <c r="PNS1007" s="3"/>
      <c r="PNT1007" s="3"/>
      <c r="PNU1007" s="3"/>
      <c r="PNV1007" s="3"/>
      <c r="PNW1007" s="3"/>
      <c r="PNX1007" s="3"/>
      <c r="PNY1007" s="3"/>
      <c r="PNZ1007" s="3"/>
      <c r="POA1007" s="3"/>
      <c r="POB1007" s="3"/>
      <c r="POC1007" s="3"/>
      <c r="POD1007" s="3"/>
      <c r="POE1007" s="3"/>
      <c r="POF1007" s="3"/>
      <c r="POG1007" s="3"/>
      <c r="POH1007" s="3"/>
      <c r="POI1007" s="3"/>
      <c r="POJ1007" s="3"/>
      <c r="POK1007" s="3"/>
      <c r="POL1007" s="3"/>
      <c r="POM1007" s="3"/>
      <c r="PON1007" s="3"/>
      <c r="POO1007" s="3"/>
      <c r="POP1007" s="3"/>
      <c r="POQ1007" s="3"/>
      <c r="POR1007" s="3"/>
      <c r="POS1007" s="3"/>
      <c r="POT1007" s="3"/>
      <c r="POU1007" s="3"/>
      <c r="POV1007" s="3"/>
      <c r="POW1007" s="3"/>
      <c r="POX1007" s="3"/>
      <c r="POY1007" s="3"/>
      <c r="POZ1007" s="3"/>
      <c r="PPA1007" s="3"/>
      <c r="PPB1007" s="3"/>
      <c r="PPC1007" s="3"/>
      <c r="PPD1007" s="3"/>
      <c r="PPE1007" s="3"/>
      <c r="PPF1007" s="3"/>
      <c r="PPG1007" s="3"/>
      <c r="PPH1007" s="3"/>
      <c r="PPI1007" s="3"/>
      <c r="PPJ1007" s="3"/>
      <c r="PPK1007" s="3"/>
      <c r="PPL1007" s="3"/>
      <c r="PPM1007" s="3"/>
      <c r="PPN1007" s="3"/>
      <c r="PPO1007" s="3"/>
      <c r="PPP1007" s="3"/>
      <c r="PPQ1007" s="3"/>
      <c r="PPR1007" s="3"/>
      <c r="PPS1007" s="3"/>
      <c r="PPT1007" s="3"/>
      <c r="PPU1007" s="3"/>
      <c r="PPV1007" s="3"/>
      <c r="PPW1007" s="3"/>
      <c r="PPX1007" s="3"/>
      <c r="PPY1007" s="3"/>
      <c r="PPZ1007" s="3"/>
      <c r="PQA1007" s="3"/>
      <c r="PQB1007" s="3"/>
      <c r="PQC1007" s="3"/>
      <c r="PQD1007" s="3"/>
      <c r="PQE1007" s="3"/>
      <c r="PQF1007" s="3"/>
      <c r="PQG1007" s="3"/>
      <c r="PQH1007" s="3"/>
      <c r="PQI1007" s="3"/>
      <c r="PQJ1007" s="3"/>
      <c r="PQK1007" s="3"/>
      <c r="PQL1007" s="3"/>
      <c r="PQM1007" s="3"/>
      <c r="PQN1007" s="3"/>
      <c r="PQO1007" s="3"/>
      <c r="PQP1007" s="3"/>
      <c r="PQQ1007" s="3"/>
      <c r="PQR1007" s="3"/>
      <c r="PQS1007" s="3"/>
      <c r="PQT1007" s="3"/>
      <c r="PQU1007" s="3"/>
      <c r="PQV1007" s="3"/>
      <c r="PQW1007" s="3"/>
      <c r="PQX1007" s="3"/>
      <c r="PQY1007" s="3"/>
      <c r="PQZ1007" s="3"/>
      <c r="PRA1007" s="3"/>
      <c r="PRB1007" s="3"/>
      <c r="PRC1007" s="3"/>
      <c r="PRD1007" s="3"/>
      <c r="PRE1007" s="3"/>
      <c r="PRF1007" s="3"/>
      <c r="PRG1007" s="3"/>
      <c r="PRH1007" s="3"/>
      <c r="PRI1007" s="3"/>
      <c r="PRJ1007" s="3"/>
      <c r="PRK1007" s="3"/>
      <c r="PRL1007" s="3"/>
      <c r="PRM1007" s="3"/>
      <c r="PRN1007" s="3"/>
      <c r="PRO1007" s="3"/>
      <c r="PRP1007" s="3"/>
      <c r="PRQ1007" s="3"/>
      <c r="PRR1007" s="3"/>
      <c r="PRS1007" s="3"/>
      <c r="PRT1007" s="3"/>
      <c r="PRU1007" s="3"/>
      <c r="PRV1007" s="3"/>
      <c r="PRW1007" s="3"/>
      <c r="PRX1007" s="3"/>
      <c r="PRY1007" s="3"/>
      <c r="PRZ1007" s="3"/>
      <c r="PSA1007" s="3"/>
      <c r="PSB1007" s="3"/>
      <c r="PSC1007" s="3"/>
      <c r="PSD1007" s="3"/>
      <c r="PSE1007" s="3"/>
      <c r="PSF1007" s="3"/>
      <c r="PSG1007" s="3"/>
      <c r="PSH1007" s="3"/>
      <c r="PSI1007" s="3"/>
      <c r="PSJ1007" s="3"/>
      <c r="PSK1007" s="3"/>
      <c r="PSL1007" s="3"/>
      <c r="PSM1007" s="3"/>
      <c r="PSN1007" s="3"/>
      <c r="PSO1007" s="3"/>
      <c r="PSP1007" s="3"/>
      <c r="PSQ1007" s="3"/>
      <c r="PSR1007" s="3"/>
      <c r="PSS1007" s="3"/>
      <c r="PST1007" s="3"/>
      <c r="PSU1007" s="3"/>
      <c r="PSV1007" s="3"/>
      <c r="PSW1007" s="3"/>
      <c r="PSX1007" s="3"/>
      <c r="PSY1007" s="3"/>
      <c r="PSZ1007" s="3"/>
      <c r="PTA1007" s="3"/>
      <c r="PTB1007" s="3"/>
      <c r="PTC1007" s="3"/>
      <c r="PTD1007" s="3"/>
      <c r="PTE1007" s="3"/>
      <c r="PTF1007" s="3"/>
      <c r="PTG1007" s="3"/>
      <c r="PTH1007" s="3"/>
      <c r="PTI1007" s="3"/>
      <c r="PTJ1007" s="3"/>
      <c r="PTK1007" s="3"/>
      <c r="PTL1007" s="3"/>
      <c r="PTM1007" s="3"/>
      <c r="PTN1007" s="3"/>
      <c r="PTO1007" s="3"/>
      <c r="PTP1007" s="3"/>
      <c r="PTQ1007" s="3"/>
      <c r="PTR1007" s="3"/>
      <c r="PTS1007" s="3"/>
      <c r="PTT1007" s="3"/>
      <c r="PTU1007" s="3"/>
      <c r="PTV1007" s="3"/>
      <c r="PTW1007" s="3"/>
      <c r="PTX1007" s="3"/>
      <c r="PTY1007" s="3"/>
      <c r="PTZ1007" s="3"/>
      <c r="PUA1007" s="3"/>
      <c r="PUB1007" s="3"/>
      <c r="PUC1007" s="3"/>
      <c r="PUD1007" s="3"/>
      <c r="PUE1007" s="3"/>
      <c r="PUF1007" s="3"/>
      <c r="PUG1007" s="3"/>
      <c r="PUH1007" s="3"/>
      <c r="PUI1007" s="3"/>
      <c r="PUJ1007" s="3"/>
      <c r="PUK1007" s="3"/>
      <c r="PUL1007" s="3"/>
      <c r="PUM1007" s="3"/>
      <c r="PUN1007" s="3"/>
      <c r="PUO1007" s="3"/>
      <c r="PUP1007" s="3"/>
      <c r="PUQ1007" s="3"/>
      <c r="PUR1007" s="3"/>
      <c r="PUS1007" s="3"/>
      <c r="PUT1007" s="3"/>
      <c r="PUU1007" s="3"/>
      <c r="PUV1007" s="3"/>
      <c r="PUW1007" s="3"/>
      <c r="PUX1007" s="3"/>
      <c r="PUY1007" s="3"/>
      <c r="PUZ1007" s="3"/>
      <c r="PVA1007" s="3"/>
      <c r="PVB1007" s="3"/>
      <c r="PVC1007" s="3"/>
      <c r="PVD1007" s="3"/>
      <c r="PVE1007" s="3"/>
      <c r="PVF1007" s="3"/>
      <c r="PVG1007" s="3"/>
      <c r="PVH1007" s="3"/>
      <c r="PVI1007" s="3"/>
      <c r="PVJ1007" s="3"/>
      <c r="PVK1007" s="3"/>
      <c r="PVL1007" s="3"/>
      <c r="PVM1007" s="3"/>
      <c r="PVN1007" s="3"/>
      <c r="PVO1007" s="3"/>
      <c r="PVP1007" s="3"/>
      <c r="PVQ1007" s="3"/>
      <c r="PVR1007" s="3"/>
      <c r="PVS1007" s="3"/>
      <c r="PVT1007" s="3"/>
      <c r="PVU1007" s="3"/>
      <c r="PVV1007" s="3"/>
      <c r="PVW1007" s="3"/>
      <c r="PVX1007" s="3"/>
      <c r="PVY1007" s="3"/>
      <c r="PVZ1007" s="3"/>
      <c r="PWA1007" s="3"/>
      <c r="PWB1007" s="3"/>
      <c r="PWC1007" s="3"/>
      <c r="PWD1007" s="3"/>
      <c r="PWE1007" s="3"/>
      <c r="PWF1007" s="3"/>
      <c r="PWG1007" s="3"/>
      <c r="PWH1007" s="3"/>
      <c r="PWI1007" s="3"/>
      <c r="PWJ1007" s="3"/>
      <c r="PWK1007" s="3"/>
      <c r="PWL1007" s="3"/>
      <c r="PWM1007" s="3"/>
      <c r="PWN1007" s="3"/>
      <c r="PWO1007" s="3"/>
      <c r="PWP1007" s="3"/>
      <c r="PWQ1007" s="3"/>
      <c r="PWR1007" s="3"/>
      <c r="PWS1007" s="3"/>
      <c r="PWT1007" s="3"/>
      <c r="PWU1007" s="3"/>
      <c r="PWV1007" s="3"/>
      <c r="PWW1007" s="3"/>
      <c r="PWX1007" s="3"/>
      <c r="PWY1007" s="3"/>
      <c r="PWZ1007" s="3"/>
      <c r="PXA1007" s="3"/>
      <c r="PXB1007" s="3"/>
      <c r="PXC1007" s="3"/>
      <c r="PXD1007" s="3"/>
      <c r="PXE1007" s="3"/>
      <c r="PXF1007" s="3"/>
      <c r="PXG1007" s="3"/>
      <c r="PXH1007" s="3"/>
      <c r="PXI1007" s="3"/>
      <c r="PXJ1007" s="3"/>
      <c r="PXK1007" s="3"/>
      <c r="PXL1007" s="3"/>
      <c r="PXM1007" s="3"/>
      <c r="PXN1007" s="3"/>
      <c r="PXO1007" s="3"/>
      <c r="PXP1007" s="3"/>
      <c r="PXQ1007" s="3"/>
      <c r="PXR1007" s="3"/>
      <c r="PXS1007" s="3"/>
      <c r="PXT1007" s="3"/>
      <c r="PXU1007" s="3"/>
      <c r="PXV1007" s="3"/>
      <c r="PXW1007" s="3"/>
      <c r="PXX1007" s="3"/>
      <c r="PXY1007" s="3"/>
      <c r="PXZ1007" s="3"/>
      <c r="PYA1007" s="3"/>
      <c r="PYB1007" s="3"/>
      <c r="PYC1007" s="3"/>
      <c r="PYD1007" s="3"/>
      <c r="PYE1007" s="3"/>
      <c r="PYF1007" s="3"/>
      <c r="PYG1007" s="3"/>
      <c r="PYH1007" s="3"/>
      <c r="PYI1007" s="3"/>
      <c r="PYJ1007" s="3"/>
      <c r="PYK1007" s="3"/>
      <c r="PYL1007" s="3"/>
      <c r="PYM1007" s="3"/>
      <c r="PYN1007" s="3"/>
      <c r="PYO1007" s="3"/>
      <c r="PYP1007" s="3"/>
      <c r="PYQ1007" s="3"/>
      <c r="PYR1007" s="3"/>
      <c r="PYS1007" s="3"/>
      <c r="PYT1007" s="3"/>
      <c r="PYU1007" s="3"/>
      <c r="PYV1007" s="3"/>
      <c r="PYW1007" s="3"/>
      <c r="PYX1007" s="3"/>
      <c r="PYY1007" s="3"/>
      <c r="PYZ1007" s="3"/>
      <c r="PZA1007" s="3"/>
      <c r="PZB1007" s="3"/>
      <c r="PZC1007" s="3"/>
      <c r="PZD1007" s="3"/>
      <c r="PZE1007" s="3"/>
      <c r="PZF1007" s="3"/>
      <c r="PZG1007" s="3"/>
      <c r="PZH1007" s="3"/>
      <c r="PZI1007" s="3"/>
      <c r="PZJ1007" s="3"/>
      <c r="PZK1007" s="3"/>
      <c r="PZL1007" s="3"/>
      <c r="PZM1007" s="3"/>
      <c r="PZN1007" s="3"/>
      <c r="PZO1007" s="3"/>
      <c r="PZP1007" s="3"/>
      <c r="PZQ1007" s="3"/>
      <c r="PZR1007" s="3"/>
      <c r="PZS1007" s="3"/>
      <c r="PZT1007" s="3"/>
      <c r="PZU1007" s="3"/>
      <c r="PZV1007" s="3"/>
      <c r="PZW1007" s="3"/>
      <c r="PZX1007" s="3"/>
      <c r="PZY1007" s="3"/>
      <c r="PZZ1007" s="3"/>
      <c r="QAA1007" s="3"/>
      <c r="QAB1007" s="3"/>
      <c r="QAC1007" s="3"/>
      <c r="QAD1007" s="3"/>
      <c r="QAE1007" s="3"/>
      <c r="QAF1007" s="3"/>
      <c r="QAG1007" s="3"/>
      <c r="QAH1007" s="3"/>
      <c r="QAI1007" s="3"/>
      <c r="QAJ1007" s="3"/>
      <c r="QAK1007" s="3"/>
      <c r="QAL1007" s="3"/>
      <c r="QAM1007" s="3"/>
      <c r="QAN1007" s="3"/>
      <c r="QAO1007" s="3"/>
      <c r="QAP1007" s="3"/>
      <c r="QAQ1007" s="3"/>
      <c r="QAR1007" s="3"/>
      <c r="QAS1007" s="3"/>
      <c r="QAT1007" s="3"/>
      <c r="QAU1007" s="3"/>
      <c r="QAV1007" s="3"/>
      <c r="QAW1007" s="3"/>
      <c r="QAX1007" s="3"/>
      <c r="QAY1007" s="3"/>
      <c r="QAZ1007" s="3"/>
      <c r="QBA1007" s="3"/>
      <c r="QBB1007" s="3"/>
      <c r="QBC1007" s="3"/>
      <c r="QBD1007" s="3"/>
      <c r="QBE1007" s="3"/>
      <c r="QBF1007" s="3"/>
      <c r="QBG1007" s="3"/>
      <c r="QBH1007" s="3"/>
      <c r="QBI1007" s="3"/>
      <c r="QBJ1007" s="3"/>
      <c r="QBK1007" s="3"/>
      <c r="QBL1007" s="3"/>
      <c r="QBM1007" s="3"/>
      <c r="QBN1007" s="3"/>
      <c r="QBO1007" s="3"/>
      <c r="QBP1007" s="3"/>
      <c r="QBQ1007" s="3"/>
      <c r="QBR1007" s="3"/>
      <c r="QBS1007" s="3"/>
      <c r="QBT1007" s="3"/>
      <c r="QBU1007" s="3"/>
      <c r="QBV1007" s="3"/>
      <c r="QBW1007" s="3"/>
      <c r="QBX1007" s="3"/>
      <c r="QBY1007" s="3"/>
      <c r="QBZ1007" s="3"/>
      <c r="QCA1007" s="3"/>
      <c r="QCB1007" s="3"/>
      <c r="QCC1007" s="3"/>
      <c r="QCD1007" s="3"/>
      <c r="QCE1007" s="3"/>
      <c r="QCF1007" s="3"/>
      <c r="QCG1007" s="3"/>
      <c r="QCH1007" s="3"/>
      <c r="QCI1007" s="3"/>
      <c r="QCJ1007" s="3"/>
      <c r="QCK1007" s="3"/>
      <c r="QCL1007" s="3"/>
      <c r="QCM1007" s="3"/>
      <c r="QCN1007" s="3"/>
      <c r="QCO1007" s="3"/>
      <c r="QCP1007" s="3"/>
      <c r="QCQ1007" s="3"/>
      <c r="QCR1007" s="3"/>
      <c r="QCS1007" s="3"/>
      <c r="QCT1007" s="3"/>
      <c r="QCU1007" s="3"/>
      <c r="QCV1007" s="3"/>
      <c r="QCW1007" s="3"/>
      <c r="QCX1007" s="3"/>
      <c r="QCY1007" s="3"/>
      <c r="QCZ1007" s="3"/>
      <c r="QDA1007" s="3"/>
      <c r="QDB1007" s="3"/>
      <c r="QDC1007" s="3"/>
      <c r="QDD1007" s="3"/>
      <c r="QDE1007" s="3"/>
      <c r="QDF1007" s="3"/>
      <c r="QDG1007" s="3"/>
      <c r="QDH1007" s="3"/>
      <c r="QDI1007" s="3"/>
      <c r="QDJ1007" s="3"/>
      <c r="QDK1007" s="3"/>
      <c r="QDL1007" s="3"/>
      <c r="QDM1007" s="3"/>
      <c r="QDN1007" s="3"/>
      <c r="QDO1007" s="3"/>
      <c r="QDP1007" s="3"/>
      <c r="QDQ1007" s="3"/>
      <c r="QDR1007" s="3"/>
      <c r="QDS1007" s="3"/>
      <c r="QDT1007" s="3"/>
      <c r="QDU1007" s="3"/>
      <c r="QDV1007" s="3"/>
      <c r="QDW1007" s="3"/>
      <c r="QDX1007" s="3"/>
      <c r="QDY1007" s="3"/>
      <c r="QDZ1007" s="3"/>
      <c r="QEA1007" s="3"/>
      <c r="QEB1007" s="3"/>
      <c r="QEC1007" s="3"/>
      <c r="QED1007" s="3"/>
      <c r="QEE1007" s="3"/>
      <c r="QEF1007" s="3"/>
      <c r="QEG1007" s="3"/>
      <c r="QEH1007" s="3"/>
      <c r="QEI1007" s="3"/>
      <c r="QEJ1007" s="3"/>
      <c r="QEK1007" s="3"/>
      <c r="QEL1007" s="3"/>
      <c r="QEM1007" s="3"/>
      <c r="QEN1007" s="3"/>
      <c r="QEO1007" s="3"/>
      <c r="QEP1007" s="3"/>
      <c r="QEQ1007" s="3"/>
      <c r="QER1007" s="3"/>
      <c r="QES1007" s="3"/>
      <c r="QET1007" s="3"/>
      <c r="QEU1007" s="3"/>
      <c r="QEV1007" s="3"/>
      <c r="QEW1007" s="3"/>
      <c r="QEX1007" s="3"/>
      <c r="QEY1007" s="3"/>
      <c r="QEZ1007" s="3"/>
      <c r="QFA1007" s="3"/>
      <c r="QFB1007" s="3"/>
      <c r="QFC1007" s="3"/>
      <c r="QFD1007" s="3"/>
      <c r="QFE1007" s="3"/>
      <c r="QFF1007" s="3"/>
      <c r="QFG1007" s="3"/>
      <c r="QFH1007" s="3"/>
      <c r="QFI1007" s="3"/>
      <c r="QFJ1007" s="3"/>
      <c r="QFK1007" s="3"/>
      <c r="QFL1007" s="3"/>
      <c r="QFM1007" s="3"/>
      <c r="QFN1007" s="3"/>
      <c r="QFO1007" s="3"/>
      <c r="QFP1007" s="3"/>
      <c r="QFQ1007" s="3"/>
      <c r="QFR1007" s="3"/>
      <c r="QFS1007" s="3"/>
      <c r="QFT1007" s="3"/>
      <c r="QFU1007" s="3"/>
      <c r="QFV1007" s="3"/>
      <c r="QFW1007" s="3"/>
      <c r="QFX1007" s="3"/>
      <c r="QFY1007" s="3"/>
      <c r="QFZ1007" s="3"/>
      <c r="QGA1007" s="3"/>
      <c r="QGB1007" s="3"/>
      <c r="QGC1007" s="3"/>
      <c r="QGD1007" s="3"/>
      <c r="QGE1007" s="3"/>
      <c r="QGF1007" s="3"/>
      <c r="QGG1007" s="3"/>
      <c r="QGH1007" s="3"/>
      <c r="QGI1007" s="3"/>
      <c r="QGJ1007" s="3"/>
      <c r="QGK1007" s="3"/>
      <c r="QGL1007" s="3"/>
      <c r="QGM1007" s="3"/>
      <c r="QGN1007" s="3"/>
      <c r="QGO1007" s="3"/>
      <c r="QGP1007" s="3"/>
      <c r="QGQ1007" s="3"/>
      <c r="QGR1007" s="3"/>
      <c r="QGS1007" s="3"/>
      <c r="QGT1007" s="3"/>
      <c r="QGU1007" s="3"/>
      <c r="QGV1007" s="3"/>
      <c r="QGW1007" s="3"/>
      <c r="QGX1007" s="3"/>
      <c r="QGY1007" s="3"/>
      <c r="QGZ1007" s="3"/>
      <c r="QHA1007" s="3"/>
      <c r="QHB1007" s="3"/>
      <c r="QHC1007" s="3"/>
      <c r="QHD1007" s="3"/>
      <c r="QHE1007" s="3"/>
      <c r="QHF1007" s="3"/>
      <c r="QHG1007" s="3"/>
      <c r="QHH1007" s="3"/>
      <c r="QHI1007" s="3"/>
      <c r="QHJ1007" s="3"/>
      <c r="QHK1007" s="3"/>
      <c r="QHL1007" s="3"/>
      <c r="QHM1007" s="3"/>
      <c r="QHN1007" s="3"/>
      <c r="QHO1007" s="3"/>
      <c r="QHP1007" s="3"/>
      <c r="QHQ1007" s="3"/>
      <c r="QHR1007" s="3"/>
      <c r="QHS1007" s="3"/>
      <c r="QHT1007" s="3"/>
      <c r="QHU1007" s="3"/>
      <c r="QHV1007" s="3"/>
      <c r="QHW1007" s="3"/>
      <c r="QHX1007" s="3"/>
      <c r="QHY1007" s="3"/>
      <c r="QHZ1007" s="3"/>
      <c r="QIA1007" s="3"/>
      <c r="QIB1007" s="3"/>
      <c r="QIC1007" s="3"/>
      <c r="QID1007" s="3"/>
      <c r="QIE1007" s="3"/>
      <c r="QIF1007" s="3"/>
      <c r="QIG1007" s="3"/>
      <c r="QIH1007" s="3"/>
      <c r="QII1007" s="3"/>
      <c r="QIJ1007" s="3"/>
      <c r="QIK1007" s="3"/>
      <c r="QIL1007" s="3"/>
      <c r="QIM1007" s="3"/>
      <c r="QIN1007" s="3"/>
      <c r="QIO1007" s="3"/>
      <c r="QIP1007" s="3"/>
      <c r="QIQ1007" s="3"/>
      <c r="QIR1007" s="3"/>
      <c r="QIS1007" s="3"/>
      <c r="QIT1007" s="3"/>
      <c r="QIU1007" s="3"/>
      <c r="QIV1007" s="3"/>
      <c r="QIW1007" s="3"/>
      <c r="QIX1007" s="3"/>
      <c r="QIY1007" s="3"/>
      <c r="QIZ1007" s="3"/>
      <c r="QJA1007" s="3"/>
      <c r="QJB1007" s="3"/>
      <c r="QJC1007" s="3"/>
      <c r="QJD1007" s="3"/>
      <c r="QJE1007" s="3"/>
      <c r="QJF1007" s="3"/>
      <c r="QJG1007" s="3"/>
      <c r="QJH1007" s="3"/>
      <c r="QJI1007" s="3"/>
      <c r="QJJ1007" s="3"/>
      <c r="QJK1007" s="3"/>
      <c r="QJL1007" s="3"/>
      <c r="QJM1007" s="3"/>
      <c r="QJN1007" s="3"/>
      <c r="QJO1007" s="3"/>
      <c r="QJP1007" s="3"/>
      <c r="QJQ1007" s="3"/>
      <c r="QJR1007" s="3"/>
      <c r="QJS1007" s="3"/>
      <c r="QJT1007" s="3"/>
      <c r="QJU1007" s="3"/>
      <c r="QJV1007" s="3"/>
      <c r="QJW1007" s="3"/>
      <c r="QJX1007" s="3"/>
      <c r="QJY1007" s="3"/>
      <c r="QJZ1007" s="3"/>
      <c r="QKA1007" s="3"/>
      <c r="QKB1007" s="3"/>
      <c r="QKC1007" s="3"/>
      <c r="QKD1007" s="3"/>
      <c r="QKE1007" s="3"/>
      <c r="QKF1007" s="3"/>
      <c r="QKG1007" s="3"/>
      <c r="QKH1007" s="3"/>
      <c r="QKI1007" s="3"/>
      <c r="QKJ1007" s="3"/>
      <c r="QKK1007" s="3"/>
      <c r="QKL1007" s="3"/>
      <c r="QKM1007" s="3"/>
      <c r="QKN1007" s="3"/>
      <c r="QKO1007" s="3"/>
      <c r="QKP1007" s="3"/>
      <c r="QKQ1007" s="3"/>
      <c r="QKR1007" s="3"/>
      <c r="QKS1007" s="3"/>
      <c r="QKT1007" s="3"/>
      <c r="QKU1007" s="3"/>
      <c r="QKV1007" s="3"/>
      <c r="QKW1007" s="3"/>
      <c r="QKX1007" s="3"/>
      <c r="QKY1007" s="3"/>
      <c r="QKZ1007" s="3"/>
      <c r="QLA1007" s="3"/>
      <c r="QLB1007" s="3"/>
      <c r="QLC1007" s="3"/>
      <c r="QLD1007" s="3"/>
      <c r="QLE1007" s="3"/>
      <c r="QLF1007" s="3"/>
      <c r="QLG1007" s="3"/>
      <c r="QLH1007" s="3"/>
      <c r="QLI1007" s="3"/>
      <c r="QLJ1007" s="3"/>
      <c r="QLK1007" s="3"/>
      <c r="QLL1007" s="3"/>
      <c r="QLM1007" s="3"/>
      <c r="QLN1007" s="3"/>
      <c r="QLO1007" s="3"/>
      <c r="QLP1007" s="3"/>
      <c r="QLQ1007" s="3"/>
      <c r="QLR1007" s="3"/>
      <c r="QLS1007" s="3"/>
      <c r="QLT1007" s="3"/>
      <c r="QLU1007" s="3"/>
      <c r="QLV1007" s="3"/>
      <c r="QLW1007" s="3"/>
      <c r="QLX1007" s="3"/>
      <c r="QLY1007" s="3"/>
      <c r="QLZ1007" s="3"/>
      <c r="QMA1007" s="3"/>
      <c r="QMB1007" s="3"/>
      <c r="QMC1007" s="3"/>
      <c r="QMD1007" s="3"/>
      <c r="QME1007" s="3"/>
      <c r="QMF1007" s="3"/>
      <c r="QMG1007" s="3"/>
      <c r="QMH1007" s="3"/>
      <c r="QMI1007" s="3"/>
      <c r="QMJ1007" s="3"/>
      <c r="QMK1007" s="3"/>
      <c r="QML1007" s="3"/>
      <c r="QMM1007" s="3"/>
      <c r="QMN1007" s="3"/>
      <c r="QMO1007" s="3"/>
      <c r="QMP1007" s="3"/>
      <c r="QMQ1007" s="3"/>
      <c r="QMR1007" s="3"/>
      <c r="QMS1007" s="3"/>
      <c r="QMT1007" s="3"/>
      <c r="QMU1007" s="3"/>
      <c r="QMV1007" s="3"/>
      <c r="QMW1007" s="3"/>
      <c r="QMX1007" s="3"/>
      <c r="QMY1007" s="3"/>
      <c r="QMZ1007" s="3"/>
      <c r="QNA1007" s="3"/>
      <c r="QNB1007" s="3"/>
      <c r="QNC1007" s="3"/>
      <c r="QND1007" s="3"/>
      <c r="QNE1007" s="3"/>
      <c r="QNF1007" s="3"/>
      <c r="QNG1007" s="3"/>
      <c r="QNH1007" s="3"/>
      <c r="QNI1007" s="3"/>
      <c r="QNJ1007" s="3"/>
      <c r="QNK1007" s="3"/>
      <c r="QNL1007" s="3"/>
      <c r="QNM1007" s="3"/>
      <c r="QNN1007" s="3"/>
      <c r="QNO1007" s="3"/>
      <c r="QNP1007" s="3"/>
      <c r="QNQ1007" s="3"/>
      <c r="QNR1007" s="3"/>
      <c r="QNS1007" s="3"/>
      <c r="QNT1007" s="3"/>
      <c r="QNU1007" s="3"/>
      <c r="QNV1007" s="3"/>
      <c r="QNW1007" s="3"/>
      <c r="QNX1007" s="3"/>
      <c r="QNY1007" s="3"/>
      <c r="QNZ1007" s="3"/>
      <c r="QOA1007" s="3"/>
      <c r="QOB1007" s="3"/>
      <c r="QOC1007" s="3"/>
      <c r="QOD1007" s="3"/>
      <c r="QOE1007" s="3"/>
      <c r="QOF1007" s="3"/>
      <c r="QOG1007" s="3"/>
      <c r="QOH1007" s="3"/>
      <c r="QOI1007" s="3"/>
      <c r="QOJ1007" s="3"/>
      <c r="QOK1007" s="3"/>
      <c r="QOL1007" s="3"/>
      <c r="QOM1007" s="3"/>
      <c r="QON1007" s="3"/>
      <c r="QOO1007" s="3"/>
      <c r="QOP1007" s="3"/>
      <c r="QOQ1007" s="3"/>
      <c r="QOR1007" s="3"/>
      <c r="QOS1007" s="3"/>
      <c r="QOT1007" s="3"/>
      <c r="QOU1007" s="3"/>
      <c r="QOV1007" s="3"/>
      <c r="QOW1007" s="3"/>
      <c r="QOX1007" s="3"/>
      <c r="QOY1007" s="3"/>
      <c r="QOZ1007" s="3"/>
      <c r="QPA1007" s="3"/>
      <c r="QPB1007" s="3"/>
      <c r="QPC1007" s="3"/>
      <c r="QPD1007" s="3"/>
      <c r="QPE1007" s="3"/>
      <c r="QPF1007" s="3"/>
      <c r="QPG1007" s="3"/>
      <c r="QPH1007" s="3"/>
      <c r="QPI1007" s="3"/>
      <c r="QPJ1007" s="3"/>
      <c r="QPK1007" s="3"/>
      <c r="QPL1007" s="3"/>
      <c r="QPM1007" s="3"/>
      <c r="QPN1007" s="3"/>
      <c r="QPO1007" s="3"/>
      <c r="QPP1007" s="3"/>
      <c r="QPQ1007" s="3"/>
      <c r="QPR1007" s="3"/>
      <c r="QPS1007" s="3"/>
      <c r="QPT1007" s="3"/>
      <c r="QPU1007" s="3"/>
      <c r="QPV1007" s="3"/>
      <c r="QPW1007" s="3"/>
      <c r="QPX1007" s="3"/>
      <c r="QPY1007" s="3"/>
      <c r="QPZ1007" s="3"/>
      <c r="QQA1007" s="3"/>
      <c r="QQB1007" s="3"/>
      <c r="QQC1007" s="3"/>
      <c r="QQD1007" s="3"/>
      <c r="QQE1007" s="3"/>
      <c r="QQF1007" s="3"/>
      <c r="QQG1007" s="3"/>
      <c r="QQH1007" s="3"/>
      <c r="QQI1007" s="3"/>
      <c r="QQJ1007" s="3"/>
      <c r="QQK1007" s="3"/>
      <c r="QQL1007" s="3"/>
      <c r="QQM1007" s="3"/>
      <c r="QQN1007" s="3"/>
      <c r="QQO1007" s="3"/>
      <c r="QQP1007" s="3"/>
      <c r="QQQ1007" s="3"/>
      <c r="QQR1007" s="3"/>
      <c r="QQS1007" s="3"/>
      <c r="QQT1007" s="3"/>
      <c r="QQU1007" s="3"/>
      <c r="QQV1007" s="3"/>
      <c r="QQW1007" s="3"/>
      <c r="QQX1007" s="3"/>
      <c r="QQY1007" s="3"/>
      <c r="QQZ1007" s="3"/>
      <c r="QRA1007" s="3"/>
      <c r="QRB1007" s="3"/>
      <c r="QRC1007" s="3"/>
      <c r="QRD1007" s="3"/>
      <c r="QRE1007" s="3"/>
      <c r="QRF1007" s="3"/>
      <c r="QRG1007" s="3"/>
      <c r="QRH1007" s="3"/>
      <c r="QRI1007" s="3"/>
      <c r="QRJ1007" s="3"/>
      <c r="QRK1007" s="3"/>
      <c r="QRL1007" s="3"/>
      <c r="QRM1007" s="3"/>
      <c r="QRN1007" s="3"/>
      <c r="QRO1007" s="3"/>
      <c r="QRP1007" s="3"/>
      <c r="QRQ1007" s="3"/>
      <c r="QRR1007" s="3"/>
      <c r="QRS1007" s="3"/>
      <c r="QRT1007" s="3"/>
      <c r="QRU1007" s="3"/>
      <c r="QRV1007" s="3"/>
      <c r="QRW1007" s="3"/>
      <c r="QRX1007" s="3"/>
      <c r="QRY1007" s="3"/>
      <c r="QRZ1007" s="3"/>
      <c r="QSA1007" s="3"/>
      <c r="QSB1007" s="3"/>
      <c r="QSC1007" s="3"/>
      <c r="QSD1007" s="3"/>
      <c r="QSE1007" s="3"/>
      <c r="QSF1007" s="3"/>
      <c r="QSG1007" s="3"/>
      <c r="QSH1007" s="3"/>
      <c r="QSI1007" s="3"/>
      <c r="QSJ1007" s="3"/>
      <c r="QSK1007" s="3"/>
      <c r="QSL1007" s="3"/>
      <c r="QSM1007" s="3"/>
      <c r="QSN1007" s="3"/>
      <c r="QSO1007" s="3"/>
      <c r="QSP1007" s="3"/>
      <c r="QSQ1007" s="3"/>
      <c r="QSR1007" s="3"/>
      <c r="QSS1007" s="3"/>
      <c r="QST1007" s="3"/>
      <c r="QSU1007" s="3"/>
      <c r="QSV1007" s="3"/>
      <c r="QSW1007" s="3"/>
      <c r="QSX1007" s="3"/>
      <c r="QSY1007" s="3"/>
      <c r="QSZ1007" s="3"/>
      <c r="QTA1007" s="3"/>
      <c r="QTB1007" s="3"/>
      <c r="QTC1007" s="3"/>
      <c r="QTD1007" s="3"/>
      <c r="QTE1007" s="3"/>
      <c r="QTF1007" s="3"/>
      <c r="QTG1007" s="3"/>
      <c r="QTH1007" s="3"/>
      <c r="QTI1007" s="3"/>
      <c r="QTJ1007" s="3"/>
      <c r="QTK1007" s="3"/>
      <c r="QTL1007" s="3"/>
      <c r="QTM1007" s="3"/>
      <c r="QTN1007" s="3"/>
      <c r="QTO1007" s="3"/>
      <c r="QTP1007" s="3"/>
      <c r="QTQ1007" s="3"/>
      <c r="QTR1007" s="3"/>
      <c r="QTS1007" s="3"/>
      <c r="QTT1007" s="3"/>
      <c r="QTU1007" s="3"/>
      <c r="QTV1007" s="3"/>
      <c r="QTW1007" s="3"/>
      <c r="QTX1007" s="3"/>
      <c r="QTY1007" s="3"/>
      <c r="QTZ1007" s="3"/>
      <c r="QUA1007" s="3"/>
      <c r="QUB1007" s="3"/>
      <c r="QUC1007" s="3"/>
      <c r="QUD1007" s="3"/>
      <c r="QUE1007" s="3"/>
      <c r="QUF1007" s="3"/>
      <c r="QUG1007" s="3"/>
      <c r="QUH1007" s="3"/>
      <c r="QUI1007" s="3"/>
      <c r="QUJ1007" s="3"/>
      <c r="QUK1007" s="3"/>
      <c r="QUL1007" s="3"/>
      <c r="QUM1007" s="3"/>
      <c r="QUN1007" s="3"/>
      <c r="QUO1007" s="3"/>
      <c r="QUP1007" s="3"/>
      <c r="QUQ1007" s="3"/>
      <c r="QUR1007" s="3"/>
      <c r="QUS1007" s="3"/>
      <c r="QUT1007" s="3"/>
      <c r="QUU1007" s="3"/>
      <c r="QUV1007" s="3"/>
      <c r="QUW1007" s="3"/>
      <c r="QUX1007" s="3"/>
      <c r="QUY1007" s="3"/>
      <c r="QUZ1007" s="3"/>
      <c r="QVA1007" s="3"/>
      <c r="QVB1007" s="3"/>
      <c r="QVC1007" s="3"/>
      <c r="QVD1007" s="3"/>
      <c r="QVE1007" s="3"/>
      <c r="QVF1007" s="3"/>
      <c r="QVG1007" s="3"/>
      <c r="QVH1007" s="3"/>
      <c r="QVI1007" s="3"/>
      <c r="QVJ1007" s="3"/>
      <c r="QVK1007" s="3"/>
      <c r="QVL1007" s="3"/>
      <c r="QVM1007" s="3"/>
      <c r="QVN1007" s="3"/>
      <c r="QVO1007" s="3"/>
      <c r="QVP1007" s="3"/>
      <c r="QVQ1007" s="3"/>
      <c r="QVR1007" s="3"/>
      <c r="QVS1007" s="3"/>
      <c r="QVT1007" s="3"/>
      <c r="QVU1007" s="3"/>
      <c r="QVV1007" s="3"/>
      <c r="QVW1007" s="3"/>
      <c r="QVX1007" s="3"/>
      <c r="QVY1007" s="3"/>
      <c r="QVZ1007" s="3"/>
      <c r="QWA1007" s="3"/>
      <c r="QWB1007" s="3"/>
      <c r="QWC1007" s="3"/>
      <c r="QWD1007" s="3"/>
      <c r="QWE1007" s="3"/>
      <c r="QWF1007" s="3"/>
      <c r="QWG1007" s="3"/>
      <c r="QWH1007" s="3"/>
      <c r="QWI1007" s="3"/>
      <c r="QWJ1007" s="3"/>
      <c r="QWK1007" s="3"/>
      <c r="QWL1007" s="3"/>
      <c r="QWM1007" s="3"/>
      <c r="QWN1007" s="3"/>
      <c r="QWO1007" s="3"/>
      <c r="QWP1007" s="3"/>
      <c r="QWQ1007" s="3"/>
      <c r="QWR1007" s="3"/>
      <c r="QWS1007" s="3"/>
      <c r="QWT1007" s="3"/>
      <c r="QWU1007" s="3"/>
      <c r="QWV1007" s="3"/>
      <c r="QWW1007" s="3"/>
      <c r="QWX1007" s="3"/>
      <c r="QWY1007" s="3"/>
      <c r="QWZ1007" s="3"/>
      <c r="QXA1007" s="3"/>
      <c r="QXB1007" s="3"/>
      <c r="QXC1007" s="3"/>
      <c r="QXD1007" s="3"/>
      <c r="QXE1007" s="3"/>
      <c r="QXF1007" s="3"/>
      <c r="QXG1007" s="3"/>
      <c r="QXH1007" s="3"/>
      <c r="QXI1007" s="3"/>
      <c r="QXJ1007" s="3"/>
      <c r="QXK1007" s="3"/>
      <c r="QXL1007" s="3"/>
      <c r="QXM1007" s="3"/>
      <c r="QXN1007" s="3"/>
      <c r="QXO1007" s="3"/>
      <c r="QXP1007" s="3"/>
      <c r="QXQ1007" s="3"/>
      <c r="QXR1007" s="3"/>
      <c r="QXS1007" s="3"/>
      <c r="QXT1007" s="3"/>
      <c r="QXU1007" s="3"/>
      <c r="QXV1007" s="3"/>
      <c r="QXW1007" s="3"/>
      <c r="QXX1007" s="3"/>
      <c r="QXY1007" s="3"/>
      <c r="QXZ1007" s="3"/>
      <c r="QYA1007" s="3"/>
      <c r="QYB1007" s="3"/>
      <c r="QYC1007" s="3"/>
      <c r="QYD1007" s="3"/>
      <c r="QYE1007" s="3"/>
      <c r="QYF1007" s="3"/>
      <c r="QYG1007" s="3"/>
      <c r="QYH1007" s="3"/>
      <c r="QYI1007" s="3"/>
      <c r="QYJ1007" s="3"/>
      <c r="QYK1007" s="3"/>
      <c r="QYL1007" s="3"/>
      <c r="QYM1007" s="3"/>
      <c r="QYN1007" s="3"/>
      <c r="QYO1007" s="3"/>
      <c r="QYP1007" s="3"/>
      <c r="QYQ1007" s="3"/>
      <c r="QYR1007" s="3"/>
      <c r="QYS1007" s="3"/>
      <c r="QYT1007" s="3"/>
      <c r="QYU1007" s="3"/>
      <c r="QYV1007" s="3"/>
      <c r="QYW1007" s="3"/>
      <c r="QYX1007" s="3"/>
      <c r="QYY1007" s="3"/>
      <c r="QYZ1007" s="3"/>
      <c r="QZA1007" s="3"/>
      <c r="QZB1007" s="3"/>
      <c r="QZC1007" s="3"/>
      <c r="QZD1007" s="3"/>
      <c r="QZE1007" s="3"/>
      <c r="QZF1007" s="3"/>
      <c r="QZG1007" s="3"/>
      <c r="QZH1007" s="3"/>
      <c r="QZI1007" s="3"/>
      <c r="QZJ1007" s="3"/>
      <c r="QZK1007" s="3"/>
      <c r="QZL1007" s="3"/>
      <c r="QZM1007" s="3"/>
      <c r="QZN1007" s="3"/>
      <c r="QZO1007" s="3"/>
      <c r="QZP1007" s="3"/>
      <c r="QZQ1007" s="3"/>
      <c r="QZR1007" s="3"/>
      <c r="QZS1007" s="3"/>
      <c r="QZT1007" s="3"/>
      <c r="QZU1007" s="3"/>
      <c r="QZV1007" s="3"/>
      <c r="QZW1007" s="3"/>
      <c r="QZX1007" s="3"/>
      <c r="QZY1007" s="3"/>
      <c r="QZZ1007" s="3"/>
      <c r="RAA1007" s="3"/>
      <c r="RAB1007" s="3"/>
      <c r="RAC1007" s="3"/>
      <c r="RAD1007" s="3"/>
      <c r="RAE1007" s="3"/>
      <c r="RAF1007" s="3"/>
      <c r="RAG1007" s="3"/>
      <c r="RAH1007" s="3"/>
      <c r="RAI1007" s="3"/>
      <c r="RAJ1007" s="3"/>
      <c r="RAK1007" s="3"/>
      <c r="RAL1007" s="3"/>
      <c r="RAM1007" s="3"/>
      <c r="RAN1007" s="3"/>
      <c r="RAO1007" s="3"/>
      <c r="RAP1007" s="3"/>
      <c r="RAQ1007" s="3"/>
      <c r="RAR1007" s="3"/>
      <c r="RAS1007" s="3"/>
      <c r="RAT1007" s="3"/>
      <c r="RAU1007" s="3"/>
      <c r="RAV1007" s="3"/>
      <c r="RAW1007" s="3"/>
      <c r="RAX1007" s="3"/>
      <c r="RAY1007" s="3"/>
      <c r="RAZ1007" s="3"/>
      <c r="RBA1007" s="3"/>
      <c r="RBB1007" s="3"/>
      <c r="RBC1007" s="3"/>
      <c r="RBD1007" s="3"/>
      <c r="RBE1007" s="3"/>
      <c r="RBF1007" s="3"/>
      <c r="RBG1007" s="3"/>
      <c r="RBH1007" s="3"/>
      <c r="RBI1007" s="3"/>
      <c r="RBJ1007" s="3"/>
      <c r="RBK1007" s="3"/>
      <c r="RBL1007" s="3"/>
      <c r="RBM1007" s="3"/>
      <c r="RBN1007" s="3"/>
      <c r="RBO1007" s="3"/>
      <c r="RBP1007" s="3"/>
      <c r="RBQ1007" s="3"/>
      <c r="RBR1007" s="3"/>
      <c r="RBS1007" s="3"/>
      <c r="RBT1007" s="3"/>
      <c r="RBU1007" s="3"/>
      <c r="RBV1007" s="3"/>
      <c r="RBW1007" s="3"/>
      <c r="RBX1007" s="3"/>
      <c r="RBY1007" s="3"/>
      <c r="RBZ1007" s="3"/>
      <c r="RCA1007" s="3"/>
      <c r="RCB1007" s="3"/>
      <c r="RCC1007" s="3"/>
      <c r="RCD1007" s="3"/>
      <c r="RCE1007" s="3"/>
      <c r="RCF1007" s="3"/>
      <c r="RCG1007" s="3"/>
      <c r="RCH1007" s="3"/>
      <c r="RCI1007" s="3"/>
      <c r="RCJ1007" s="3"/>
      <c r="RCK1007" s="3"/>
      <c r="RCL1007" s="3"/>
      <c r="RCM1007" s="3"/>
      <c r="RCN1007" s="3"/>
      <c r="RCO1007" s="3"/>
      <c r="RCP1007" s="3"/>
      <c r="RCQ1007" s="3"/>
      <c r="RCR1007" s="3"/>
      <c r="RCS1007" s="3"/>
      <c r="RCT1007" s="3"/>
      <c r="RCU1007" s="3"/>
      <c r="RCV1007" s="3"/>
      <c r="RCW1007" s="3"/>
      <c r="RCX1007" s="3"/>
      <c r="RCY1007" s="3"/>
      <c r="RCZ1007" s="3"/>
      <c r="RDA1007" s="3"/>
      <c r="RDB1007" s="3"/>
      <c r="RDC1007" s="3"/>
      <c r="RDD1007" s="3"/>
      <c r="RDE1007" s="3"/>
      <c r="RDF1007" s="3"/>
      <c r="RDG1007" s="3"/>
      <c r="RDH1007" s="3"/>
      <c r="RDI1007" s="3"/>
      <c r="RDJ1007" s="3"/>
      <c r="RDK1007" s="3"/>
      <c r="RDL1007" s="3"/>
      <c r="RDM1007" s="3"/>
      <c r="RDN1007" s="3"/>
      <c r="RDO1007" s="3"/>
      <c r="RDP1007" s="3"/>
      <c r="RDQ1007" s="3"/>
      <c r="RDR1007" s="3"/>
      <c r="RDS1007" s="3"/>
      <c r="RDT1007" s="3"/>
      <c r="RDU1007" s="3"/>
      <c r="RDV1007" s="3"/>
      <c r="RDW1007" s="3"/>
      <c r="RDX1007" s="3"/>
      <c r="RDY1007" s="3"/>
      <c r="RDZ1007" s="3"/>
      <c r="REA1007" s="3"/>
      <c r="REB1007" s="3"/>
      <c r="REC1007" s="3"/>
      <c r="RED1007" s="3"/>
      <c r="REE1007" s="3"/>
      <c r="REF1007" s="3"/>
      <c r="REG1007" s="3"/>
      <c r="REH1007" s="3"/>
      <c r="REI1007" s="3"/>
      <c r="REJ1007" s="3"/>
      <c r="REK1007" s="3"/>
      <c r="REL1007" s="3"/>
      <c r="REM1007" s="3"/>
      <c r="REN1007" s="3"/>
      <c r="REO1007" s="3"/>
      <c r="REP1007" s="3"/>
      <c r="REQ1007" s="3"/>
      <c r="RER1007" s="3"/>
      <c r="RES1007" s="3"/>
      <c r="RET1007" s="3"/>
      <c r="REU1007" s="3"/>
      <c r="REV1007" s="3"/>
      <c r="REW1007" s="3"/>
      <c r="REX1007" s="3"/>
      <c r="REY1007" s="3"/>
      <c r="REZ1007" s="3"/>
      <c r="RFA1007" s="3"/>
      <c r="RFB1007" s="3"/>
      <c r="RFC1007" s="3"/>
      <c r="RFD1007" s="3"/>
      <c r="RFE1007" s="3"/>
      <c r="RFF1007" s="3"/>
      <c r="RFG1007" s="3"/>
      <c r="RFH1007" s="3"/>
      <c r="RFI1007" s="3"/>
      <c r="RFJ1007" s="3"/>
      <c r="RFK1007" s="3"/>
      <c r="RFL1007" s="3"/>
      <c r="RFM1007" s="3"/>
      <c r="RFN1007" s="3"/>
      <c r="RFO1007" s="3"/>
      <c r="RFP1007" s="3"/>
      <c r="RFQ1007" s="3"/>
      <c r="RFR1007" s="3"/>
      <c r="RFS1007" s="3"/>
      <c r="RFT1007" s="3"/>
      <c r="RFU1007" s="3"/>
      <c r="RFV1007" s="3"/>
      <c r="RFW1007" s="3"/>
      <c r="RFX1007" s="3"/>
      <c r="RFY1007" s="3"/>
      <c r="RFZ1007" s="3"/>
      <c r="RGA1007" s="3"/>
      <c r="RGB1007" s="3"/>
      <c r="RGC1007" s="3"/>
      <c r="RGD1007" s="3"/>
      <c r="RGE1007" s="3"/>
      <c r="RGF1007" s="3"/>
      <c r="RGG1007" s="3"/>
      <c r="RGH1007" s="3"/>
      <c r="RGI1007" s="3"/>
      <c r="RGJ1007" s="3"/>
      <c r="RGK1007" s="3"/>
      <c r="RGL1007" s="3"/>
      <c r="RGM1007" s="3"/>
      <c r="RGN1007" s="3"/>
      <c r="RGO1007" s="3"/>
      <c r="RGP1007" s="3"/>
      <c r="RGQ1007" s="3"/>
      <c r="RGR1007" s="3"/>
      <c r="RGS1007" s="3"/>
      <c r="RGT1007" s="3"/>
      <c r="RGU1007" s="3"/>
      <c r="RGV1007" s="3"/>
      <c r="RGW1007" s="3"/>
      <c r="RGX1007" s="3"/>
      <c r="RGY1007" s="3"/>
      <c r="RGZ1007" s="3"/>
      <c r="RHA1007" s="3"/>
      <c r="RHB1007" s="3"/>
      <c r="RHC1007" s="3"/>
      <c r="RHD1007" s="3"/>
      <c r="RHE1007" s="3"/>
      <c r="RHF1007" s="3"/>
      <c r="RHG1007" s="3"/>
      <c r="RHH1007" s="3"/>
      <c r="RHI1007" s="3"/>
      <c r="RHJ1007" s="3"/>
      <c r="RHK1007" s="3"/>
      <c r="RHL1007" s="3"/>
      <c r="RHM1007" s="3"/>
      <c r="RHN1007" s="3"/>
      <c r="RHO1007" s="3"/>
      <c r="RHP1007" s="3"/>
      <c r="RHQ1007" s="3"/>
      <c r="RHR1007" s="3"/>
      <c r="RHS1007" s="3"/>
      <c r="RHT1007" s="3"/>
      <c r="RHU1007" s="3"/>
      <c r="RHV1007" s="3"/>
      <c r="RHW1007" s="3"/>
      <c r="RHX1007" s="3"/>
      <c r="RHY1007" s="3"/>
      <c r="RHZ1007" s="3"/>
      <c r="RIA1007" s="3"/>
      <c r="RIB1007" s="3"/>
      <c r="RIC1007" s="3"/>
      <c r="RID1007" s="3"/>
      <c r="RIE1007" s="3"/>
      <c r="RIF1007" s="3"/>
      <c r="RIG1007" s="3"/>
      <c r="RIH1007" s="3"/>
      <c r="RII1007" s="3"/>
      <c r="RIJ1007" s="3"/>
      <c r="RIK1007" s="3"/>
      <c r="RIL1007" s="3"/>
      <c r="RIM1007" s="3"/>
      <c r="RIN1007" s="3"/>
      <c r="RIO1007" s="3"/>
      <c r="RIP1007" s="3"/>
      <c r="RIQ1007" s="3"/>
      <c r="RIR1007" s="3"/>
      <c r="RIS1007" s="3"/>
      <c r="RIT1007" s="3"/>
      <c r="RIU1007" s="3"/>
      <c r="RIV1007" s="3"/>
      <c r="RIW1007" s="3"/>
      <c r="RIX1007" s="3"/>
      <c r="RIY1007" s="3"/>
      <c r="RIZ1007" s="3"/>
      <c r="RJA1007" s="3"/>
      <c r="RJB1007" s="3"/>
      <c r="RJC1007" s="3"/>
      <c r="RJD1007" s="3"/>
      <c r="RJE1007" s="3"/>
      <c r="RJF1007" s="3"/>
      <c r="RJG1007" s="3"/>
      <c r="RJH1007" s="3"/>
      <c r="RJI1007" s="3"/>
      <c r="RJJ1007" s="3"/>
      <c r="RJK1007" s="3"/>
      <c r="RJL1007" s="3"/>
      <c r="RJM1007" s="3"/>
      <c r="RJN1007" s="3"/>
      <c r="RJO1007" s="3"/>
      <c r="RJP1007" s="3"/>
      <c r="RJQ1007" s="3"/>
      <c r="RJR1007" s="3"/>
      <c r="RJS1007" s="3"/>
      <c r="RJT1007" s="3"/>
      <c r="RJU1007" s="3"/>
      <c r="RJV1007" s="3"/>
      <c r="RJW1007" s="3"/>
      <c r="RJX1007" s="3"/>
      <c r="RJY1007" s="3"/>
      <c r="RJZ1007" s="3"/>
      <c r="RKA1007" s="3"/>
      <c r="RKB1007" s="3"/>
      <c r="RKC1007" s="3"/>
      <c r="RKD1007" s="3"/>
      <c r="RKE1007" s="3"/>
      <c r="RKF1007" s="3"/>
      <c r="RKG1007" s="3"/>
      <c r="RKH1007" s="3"/>
      <c r="RKI1007" s="3"/>
      <c r="RKJ1007" s="3"/>
      <c r="RKK1007" s="3"/>
      <c r="RKL1007" s="3"/>
      <c r="RKM1007" s="3"/>
      <c r="RKN1007" s="3"/>
      <c r="RKO1007" s="3"/>
      <c r="RKP1007" s="3"/>
      <c r="RKQ1007" s="3"/>
      <c r="RKR1007" s="3"/>
      <c r="RKS1007" s="3"/>
      <c r="RKT1007" s="3"/>
      <c r="RKU1007" s="3"/>
      <c r="RKV1007" s="3"/>
      <c r="RKW1007" s="3"/>
      <c r="RKX1007" s="3"/>
      <c r="RKY1007" s="3"/>
      <c r="RKZ1007" s="3"/>
      <c r="RLA1007" s="3"/>
      <c r="RLB1007" s="3"/>
      <c r="RLC1007" s="3"/>
      <c r="RLD1007" s="3"/>
      <c r="RLE1007" s="3"/>
      <c r="RLF1007" s="3"/>
      <c r="RLG1007" s="3"/>
      <c r="RLH1007" s="3"/>
      <c r="RLI1007" s="3"/>
      <c r="RLJ1007" s="3"/>
      <c r="RLK1007" s="3"/>
      <c r="RLL1007" s="3"/>
      <c r="RLM1007" s="3"/>
      <c r="RLN1007" s="3"/>
      <c r="RLO1007" s="3"/>
      <c r="RLP1007" s="3"/>
      <c r="RLQ1007" s="3"/>
      <c r="RLR1007" s="3"/>
      <c r="RLS1007" s="3"/>
      <c r="RLT1007" s="3"/>
      <c r="RLU1007" s="3"/>
      <c r="RLV1007" s="3"/>
      <c r="RLW1007" s="3"/>
      <c r="RLX1007" s="3"/>
      <c r="RLY1007" s="3"/>
      <c r="RLZ1007" s="3"/>
      <c r="RMA1007" s="3"/>
      <c r="RMB1007" s="3"/>
      <c r="RMC1007" s="3"/>
      <c r="RMD1007" s="3"/>
      <c r="RME1007" s="3"/>
      <c r="RMF1007" s="3"/>
      <c r="RMG1007" s="3"/>
      <c r="RMH1007" s="3"/>
      <c r="RMI1007" s="3"/>
      <c r="RMJ1007" s="3"/>
      <c r="RMK1007" s="3"/>
      <c r="RML1007" s="3"/>
      <c r="RMM1007" s="3"/>
      <c r="RMN1007" s="3"/>
      <c r="RMO1007" s="3"/>
      <c r="RMP1007" s="3"/>
      <c r="RMQ1007" s="3"/>
      <c r="RMR1007" s="3"/>
      <c r="RMS1007" s="3"/>
      <c r="RMT1007" s="3"/>
      <c r="RMU1007" s="3"/>
      <c r="RMV1007" s="3"/>
      <c r="RMW1007" s="3"/>
      <c r="RMX1007" s="3"/>
      <c r="RMY1007" s="3"/>
      <c r="RMZ1007" s="3"/>
      <c r="RNA1007" s="3"/>
      <c r="RNB1007" s="3"/>
      <c r="RNC1007" s="3"/>
      <c r="RND1007" s="3"/>
      <c r="RNE1007" s="3"/>
      <c r="RNF1007" s="3"/>
      <c r="RNG1007" s="3"/>
      <c r="RNH1007" s="3"/>
      <c r="RNI1007" s="3"/>
      <c r="RNJ1007" s="3"/>
      <c r="RNK1007" s="3"/>
      <c r="RNL1007" s="3"/>
      <c r="RNM1007" s="3"/>
      <c r="RNN1007" s="3"/>
      <c r="RNO1007" s="3"/>
      <c r="RNP1007" s="3"/>
      <c r="RNQ1007" s="3"/>
      <c r="RNR1007" s="3"/>
      <c r="RNS1007" s="3"/>
      <c r="RNT1007" s="3"/>
      <c r="RNU1007" s="3"/>
      <c r="RNV1007" s="3"/>
      <c r="RNW1007" s="3"/>
      <c r="RNX1007" s="3"/>
      <c r="RNY1007" s="3"/>
      <c r="RNZ1007" s="3"/>
      <c r="ROA1007" s="3"/>
      <c r="ROB1007" s="3"/>
      <c r="ROC1007" s="3"/>
      <c r="ROD1007" s="3"/>
      <c r="ROE1007" s="3"/>
      <c r="ROF1007" s="3"/>
      <c r="ROG1007" s="3"/>
      <c r="ROH1007" s="3"/>
      <c r="ROI1007" s="3"/>
      <c r="ROJ1007" s="3"/>
      <c r="ROK1007" s="3"/>
      <c r="ROL1007" s="3"/>
      <c r="ROM1007" s="3"/>
      <c r="RON1007" s="3"/>
      <c r="ROO1007" s="3"/>
      <c r="ROP1007" s="3"/>
      <c r="ROQ1007" s="3"/>
      <c r="ROR1007" s="3"/>
      <c r="ROS1007" s="3"/>
      <c r="ROT1007" s="3"/>
      <c r="ROU1007" s="3"/>
      <c r="ROV1007" s="3"/>
      <c r="ROW1007" s="3"/>
      <c r="ROX1007" s="3"/>
      <c r="ROY1007" s="3"/>
      <c r="ROZ1007" s="3"/>
      <c r="RPA1007" s="3"/>
      <c r="RPB1007" s="3"/>
      <c r="RPC1007" s="3"/>
      <c r="RPD1007" s="3"/>
      <c r="RPE1007" s="3"/>
      <c r="RPF1007" s="3"/>
      <c r="RPG1007" s="3"/>
      <c r="RPH1007" s="3"/>
      <c r="RPI1007" s="3"/>
      <c r="RPJ1007" s="3"/>
      <c r="RPK1007" s="3"/>
      <c r="RPL1007" s="3"/>
      <c r="RPM1007" s="3"/>
      <c r="RPN1007" s="3"/>
      <c r="RPO1007" s="3"/>
      <c r="RPP1007" s="3"/>
      <c r="RPQ1007" s="3"/>
      <c r="RPR1007" s="3"/>
      <c r="RPS1007" s="3"/>
      <c r="RPT1007" s="3"/>
      <c r="RPU1007" s="3"/>
      <c r="RPV1007" s="3"/>
      <c r="RPW1007" s="3"/>
      <c r="RPX1007" s="3"/>
      <c r="RPY1007" s="3"/>
      <c r="RPZ1007" s="3"/>
      <c r="RQA1007" s="3"/>
      <c r="RQB1007" s="3"/>
      <c r="RQC1007" s="3"/>
      <c r="RQD1007" s="3"/>
      <c r="RQE1007" s="3"/>
      <c r="RQF1007" s="3"/>
      <c r="RQG1007" s="3"/>
      <c r="RQH1007" s="3"/>
      <c r="RQI1007" s="3"/>
      <c r="RQJ1007" s="3"/>
      <c r="RQK1007" s="3"/>
      <c r="RQL1007" s="3"/>
      <c r="RQM1007" s="3"/>
      <c r="RQN1007" s="3"/>
      <c r="RQO1007" s="3"/>
      <c r="RQP1007" s="3"/>
      <c r="RQQ1007" s="3"/>
      <c r="RQR1007" s="3"/>
      <c r="RQS1007" s="3"/>
      <c r="RQT1007" s="3"/>
      <c r="RQU1007" s="3"/>
      <c r="RQV1007" s="3"/>
      <c r="RQW1007" s="3"/>
      <c r="RQX1007" s="3"/>
      <c r="RQY1007" s="3"/>
      <c r="RQZ1007" s="3"/>
      <c r="RRA1007" s="3"/>
      <c r="RRB1007" s="3"/>
      <c r="RRC1007" s="3"/>
      <c r="RRD1007" s="3"/>
      <c r="RRE1007" s="3"/>
      <c r="RRF1007" s="3"/>
      <c r="RRG1007" s="3"/>
      <c r="RRH1007" s="3"/>
      <c r="RRI1007" s="3"/>
      <c r="RRJ1007" s="3"/>
      <c r="RRK1007" s="3"/>
      <c r="RRL1007" s="3"/>
      <c r="RRM1007" s="3"/>
      <c r="RRN1007" s="3"/>
      <c r="RRO1007" s="3"/>
      <c r="RRP1007" s="3"/>
      <c r="RRQ1007" s="3"/>
      <c r="RRR1007" s="3"/>
      <c r="RRS1007" s="3"/>
      <c r="RRT1007" s="3"/>
      <c r="RRU1007" s="3"/>
      <c r="RRV1007" s="3"/>
      <c r="RRW1007" s="3"/>
      <c r="RRX1007" s="3"/>
      <c r="RRY1007" s="3"/>
      <c r="RRZ1007" s="3"/>
      <c r="RSA1007" s="3"/>
      <c r="RSB1007" s="3"/>
      <c r="RSC1007" s="3"/>
      <c r="RSD1007" s="3"/>
      <c r="RSE1007" s="3"/>
      <c r="RSF1007" s="3"/>
      <c r="RSG1007" s="3"/>
      <c r="RSH1007" s="3"/>
      <c r="RSI1007" s="3"/>
      <c r="RSJ1007" s="3"/>
      <c r="RSK1007" s="3"/>
      <c r="RSL1007" s="3"/>
      <c r="RSM1007" s="3"/>
      <c r="RSN1007" s="3"/>
      <c r="RSO1007" s="3"/>
      <c r="RSP1007" s="3"/>
      <c r="RSQ1007" s="3"/>
      <c r="RSR1007" s="3"/>
      <c r="RSS1007" s="3"/>
      <c r="RST1007" s="3"/>
      <c r="RSU1007" s="3"/>
      <c r="RSV1007" s="3"/>
      <c r="RSW1007" s="3"/>
      <c r="RSX1007" s="3"/>
      <c r="RSY1007" s="3"/>
      <c r="RSZ1007" s="3"/>
      <c r="RTA1007" s="3"/>
      <c r="RTB1007" s="3"/>
      <c r="RTC1007" s="3"/>
      <c r="RTD1007" s="3"/>
      <c r="RTE1007" s="3"/>
      <c r="RTF1007" s="3"/>
      <c r="RTG1007" s="3"/>
      <c r="RTH1007" s="3"/>
      <c r="RTI1007" s="3"/>
      <c r="RTJ1007" s="3"/>
      <c r="RTK1007" s="3"/>
      <c r="RTL1007" s="3"/>
      <c r="RTM1007" s="3"/>
      <c r="RTN1007" s="3"/>
      <c r="RTO1007" s="3"/>
      <c r="RTP1007" s="3"/>
      <c r="RTQ1007" s="3"/>
      <c r="RTR1007" s="3"/>
      <c r="RTS1007" s="3"/>
      <c r="RTT1007" s="3"/>
      <c r="RTU1007" s="3"/>
      <c r="RTV1007" s="3"/>
      <c r="RTW1007" s="3"/>
      <c r="RTX1007" s="3"/>
      <c r="RTY1007" s="3"/>
      <c r="RTZ1007" s="3"/>
      <c r="RUA1007" s="3"/>
      <c r="RUB1007" s="3"/>
      <c r="RUC1007" s="3"/>
      <c r="RUD1007" s="3"/>
      <c r="RUE1007" s="3"/>
      <c r="RUF1007" s="3"/>
      <c r="RUG1007" s="3"/>
      <c r="RUH1007" s="3"/>
      <c r="RUI1007" s="3"/>
      <c r="RUJ1007" s="3"/>
      <c r="RUK1007" s="3"/>
      <c r="RUL1007" s="3"/>
      <c r="RUM1007" s="3"/>
      <c r="RUN1007" s="3"/>
      <c r="RUO1007" s="3"/>
      <c r="RUP1007" s="3"/>
      <c r="RUQ1007" s="3"/>
      <c r="RUR1007" s="3"/>
      <c r="RUS1007" s="3"/>
      <c r="RUT1007" s="3"/>
      <c r="RUU1007" s="3"/>
      <c r="RUV1007" s="3"/>
      <c r="RUW1007" s="3"/>
      <c r="RUX1007" s="3"/>
      <c r="RUY1007" s="3"/>
      <c r="RUZ1007" s="3"/>
      <c r="RVA1007" s="3"/>
      <c r="RVB1007" s="3"/>
      <c r="RVC1007" s="3"/>
      <c r="RVD1007" s="3"/>
      <c r="RVE1007" s="3"/>
      <c r="RVF1007" s="3"/>
      <c r="RVG1007" s="3"/>
      <c r="RVH1007" s="3"/>
      <c r="RVI1007" s="3"/>
      <c r="RVJ1007" s="3"/>
      <c r="RVK1007" s="3"/>
      <c r="RVL1007" s="3"/>
      <c r="RVM1007" s="3"/>
      <c r="RVN1007" s="3"/>
      <c r="RVO1007" s="3"/>
      <c r="RVP1007" s="3"/>
      <c r="RVQ1007" s="3"/>
      <c r="RVR1007" s="3"/>
      <c r="RVS1007" s="3"/>
      <c r="RVT1007" s="3"/>
      <c r="RVU1007" s="3"/>
      <c r="RVV1007" s="3"/>
      <c r="RVW1007" s="3"/>
      <c r="RVX1007" s="3"/>
      <c r="RVY1007" s="3"/>
      <c r="RVZ1007" s="3"/>
      <c r="RWA1007" s="3"/>
      <c r="RWB1007" s="3"/>
      <c r="RWC1007" s="3"/>
      <c r="RWD1007" s="3"/>
      <c r="RWE1007" s="3"/>
      <c r="RWF1007" s="3"/>
      <c r="RWG1007" s="3"/>
      <c r="RWH1007" s="3"/>
      <c r="RWI1007" s="3"/>
      <c r="RWJ1007" s="3"/>
      <c r="RWK1007" s="3"/>
      <c r="RWL1007" s="3"/>
      <c r="RWM1007" s="3"/>
      <c r="RWN1007" s="3"/>
      <c r="RWO1007" s="3"/>
      <c r="RWP1007" s="3"/>
      <c r="RWQ1007" s="3"/>
      <c r="RWR1007" s="3"/>
      <c r="RWS1007" s="3"/>
      <c r="RWT1007" s="3"/>
      <c r="RWU1007" s="3"/>
      <c r="RWV1007" s="3"/>
      <c r="RWW1007" s="3"/>
      <c r="RWX1007" s="3"/>
      <c r="RWY1007" s="3"/>
      <c r="RWZ1007" s="3"/>
      <c r="RXA1007" s="3"/>
      <c r="RXB1007" s="3"/>
      <c r="RXC1007" s="3"/>
      <c r="RXD1007" s="3"/>
      <c r="RXE1007" s="3"/>
      <c r="RXF1007" s="3"/>
      <c r="RXG1007" s="3"/>
      <c r="RXH1007" s="3"/>
      <c r="RXI1007" s="3"/>
      <c r="RXJ1007" s="3"/>
      <c r="RXK1007" s="3"/>
      <c r="RXL1007" s="3"/>
      <c r="RXM1007" s="3"/>
      <c r="RXN1007" s="3"/>
      <c r="RXO1007" s="3"/>
      <c r="RXP1007" s="3"/>
      <c r="RXQ1007" s="3"/>
      <c r="RXR1007" s="3"/>
      <c r="RXS1007" s="3"/>
      <c r="RXT1007" s="3"/>
      <c r="RXU1007" s="3"/>
      <c r="RXV1007" s="3"/>
      <c r="RXW1007" s="3"/>
      <c r="RXX1007" s="3"/>
      <c r="RXY1007" s="3"/>
      <c r="RXZ1007" s="3"/>
      <c r="RYA1007" s="3"/>
      <c r="RYB1007" s="3"/>
      <c r="RYC1007" s="3"/>
      <c r="RYD1007" s="3"/>
      <c r="RYE1007" s="3"/>
      <c r="RYF1007" s="3"/>
      <c r="RYG1007" s="3"/>
      <c r="RYH1007" s="3"/>
      <c r="RYI1007" s="3"/>
      <c r="RYJ1007" s="3"/>
      <c r="RYK1007" s="3"/>
      <c r="RYL1007" s="3"/>
      <c r="RYM1007" s="3"/>
      <c r="RYN1007" s="3"/>
      <c r="RYO1007" s="3"/>
      <c r="RYP1007" s="3"/>
      <c r="RYQ1007" s="3"/>
      <c r="RYR1007" s="3"/>
      <c r="RYS1007" s="3"/>
      <c r="RYT1007" s="3"/>
      <c r="RYU1007" s="3"/>
      <c r="RYV1007" s="3"/>
      <c r="RYW1007" s="3"/>
      <c r="RYX1007" s="3"/>
      <c r="RYY1007" s="3"/>
      <c r="RYZ1007" s="3"/>
      <c r="RZA1007" s="3"/>
      <c r="RZB1007" s="3"/>
      <c r="RZC1007" s="3"/>
      <c r="RZD1007" s="3"/>
      <c r="RZE1007" s="3"/>
      <c r="RZF1007" s="3"/>
      <c r="RZG1007" s="3"/>
      <c r="RZH1007" s="3"/>
      <c r="RZI1007" s="3"/>
      <c r="RZJ1007" s="3"/>
      <c r="RZK1007" s="3"/>
      <c r="RZL1007" s="3"/>
      <c r="RZM1007" s="3"/>
      <c r="RZN1007" s="3"/>
      <c r="RZO1007" s="3"/>
      <c r="RZP1007" s="3"/>
      <c r="RZQ1007" s="3"/>
      <c r="RZR1007" s="3"/>
      <c r="RZS1007" s="3"/>
      <c r="RZT1007" s="3"/>
      <c r="RZU1007" s="3"/>
      <c r="RZV1007" s="3"/>
      <c r="RZW1007" s="3"/>
      <c r="RZX1007" s="3"/>
      <c r="RZY1007" s="3"/>
      <c r="RZZ1007" s="3"/>
      <c r="SAA1007" s="3"/>
      <c r="SAB1007" s="3"/>
      <c r="SAC1007" s="3"/>
      <c r="SAD1007" s="3"/>
      <c r="SAE1007" s="3"/>
      <c r="SAF1007" s="3"/>
      <c r="SAG1007" s="3"/>
      <c r="SAH1007" s="3"/>
      <c r="SAI1007" s="3"/>
      <c r="SAJ1007" s="3"/>
      <c r="SAK1007" s="3"/>
      <c r="SAL1007" s="3"/>
      <c r="SAM1007" s="3"/>
      <c r="SAN1007" s="3"/>
      <c r="SAO1007" s="3"/>
      <c r="SAP1007" s="3"/>
      <c r="SAQ1007" s="3"/>
      <c r="SAR1007" s="3"/>
      <c r="SAS1007" s="3"/>
      <c r="SAT1007" s="3"/>
      <c r="SAU1007" s="3"/>
      <c r="SAV1007" s="3"/>
      <c r="SAW1007" s="3"/>
      <c r="SAX1007" s="3"/>
      <c r="SAY1007" s="3"/>
      <c r="SAZ1007" s="3"/>
      <c r="SBA1007" s="3"/>
      <c r="SBB1007" s="3"/>
      <c r="SBC1007" s="3"/>
      <c r="SBD1007" s="3"/>
      <c r="SBE1007" s="3"/>
      <c r="SBF1007" s="3"/>
      <c r="SBG1007" s="3"/>
      <c r="SBH1007" s="3"/>
      <c r="SBI1007" s="3"/>
      <c r="SBJ1007" s="3"/>
      <c r="SBK1007" s="3"/>
      <c r="SBL1007" s="3"/>
      <c r="SBM1007" s="3"/>
      <c r="SBN1007" s="3"/>
      <c r="SBO1007" s="3"/>
      <c r="SBP1007" s="3"/>
      <c r="SBQ1007" s="3"/>
      <c r="SBR1007" s="3"/>
      <c r="SBS1007" s="3"/>
      <c r="SBT1007" s="3"/>
      <c r="SBU1007" s="3"/>
      <c r="SBV1007" s="3"/>
      <c r="SBW1007" s="3"/>
      <c r="SBX1007" s="3"/>
      <c r="SBY1007" s="3"/>
      <c r="SBZ1007" s="3"/>
      <c r="SCA1007" s="3"/>
      <c r="SCB1007" s="3"/>
      <c r="SCC1007" s="3"/>
      <c r="SCD1007" s="3"/>
      <c r="SCE1007" s="3"/>
      <c r="SCF1007" s="3"/>
      <c r="SCG1007" s="3"/>
      <c r="SCH1007" s="3"/>
      <c r="SCI1007" s="3"/>
      <c r="SCJ1007" s="3"/>
      <c r="SCK1007" s="3"/>
      <c r="SCL1007" s="3"/>
      <c r="SCM1007" s="3"/>
      <c r="SCN1007" s="3"/>
      <c r="SCO1007" s="3"/>
      <c r="SCP1007" s="3"/>
      <c r="SCQ1007" s="3"/>
      <c r="SCR1007" s="3"/>
      <c r="SCS1007" s="3"/>
      <c r="SCT1007" s="3"/>
      <c r="SCU1007" s="3"/>
      <c r="SCV1007" s="3"/>
      <c r="SCW1007" s="3"/>
      <c r="SCX1007" s="3"/>
      <c r="SCY1007" s="3"/>
      <c r="SCZ1007" s="3"/>
      <c r="SDA1007" s="3"/>
      <c r="SDB1007" s="3"/>
      <c r="SDC1007" s="3"/>
      <c r="SDD1007" s="3"/>
      <c r="SDE1007" s="3"/>
      <c r="SDF1007" s="3"/>
      <c r="SDG1007" s="3"/>
      <c r="SDH1007" s="3"/>
      <c r="SDI1007" s="3"/>
      <c r="SDJ1007" s="3"/>
      <c r="SDK1007" s="3"/>
      <c r="SDL1007" s="3"/>
      <c r="SDM1007" s="3"/>
      <c r="SDN1007" s="3"/>
      <c r="SDO1007" s="3"/>
      <c r="SDP1007" s="3"/>
      <c r="SDQ1007" s="3"/>
      <c r="SDR1007" s="3"/>
      <c r="SDS1007" s="3"/>
      <c r="SDT1007" s="3"/>
      <c r="SDU1007" s="3"/>
      <c r="SDV1007" s="3"/>
      <c r="SDW1007" s="3"/>
      <c r="SDX1007" s="3"/>
      <c r="SDY1007" s="3"/>
      <c r="SDZ1007" s="3"/>
      <c r="SEA1007" s="3"/>
      <c r="SEB1007" s="3"/>
      <c r="SEC1007" s="3"/>
      <c r="SED1007" s="3"/>
      <c r="SEE1007" s="3"/>
      <c r="SEF1007" s="3"/>
      <c r="SEG1007" s="3"/>
      <c r="SEH1007" s="3"/>
      <c r="SEI1007" s="3"/>
      <c r="SEJ1007" s="3"/>
      <c r="SEK1007" s="3"/>
      <c r="SEL1007" s="3"/>
      <c r="SEM1007" s="3"/>
      <c r="SEN1007" s="3"/>
      <c r="SEO1007" s="3"/>
      <c r="SEP1007" s="3"/>
      <c r="SEQ1007" s="3"/>
      <c r="SER1007" s="3"/>
      <c r="SES1007" s="3"/>
      <c r="SET1007" s="3"/>
      <c r="SEU1007" s="3"/>
      <c r="SEV1007" s="3"/>
      <c r="SEW1007" s="3"/>
      <c r="SEX1007" s="3"/>
      <c r="SEY1007" s="3"/>
      <c r="SEZ1007" s="3"/>
      <c r="SFA1007" s="3"/>
      <c r="SFB1007" s="3"/>
      <c r="SFC1007" s="3"/>
      <c r="SFD1007" s="3"/>
      <c r="SFE1007" s="3"/>
      <c r="SFF1007" s="3"/>
      <c r="SFG1007" s="3"/>
      <c r="SFH1007" s="3"/>
      <c r="SFI1007" s="3"/>
      <c r="SFJ1007" s="3"/>
      <c r="SFK1007" s="3"/>
      <c r="SFL1007" s="3"/>
      <c r="SFM1007" s="3"/>
      <c r="SFN1007" s="3"/>
      <c r="SFO1007" s="3"/>
      <c r="SFP1007" s="3"/>
      <c r="SFQ1007" s="3"/>
      <c r="SFR1007" s="3"/>
      <c r="SFS1007" s="3"/>
      <c r="SFT1007" s="3"/>
      <c r="SFU1007" s="3"/>
      <c r="SFV1007" s="3"/>
      <c r="SFW1007" s="3"/>
      <c r="SFX1007" s="3"/>
      <c r="SFY1007" s="3"/>
      <c r="SFZ1007" s="3"/>
      <c r="SGA1007" s="3"/>
      <c r="SGB1007" s="3"/>
      <c r="SGC1007" s="3"/>
      <c r="SGD1007" s="3"/>
      <c r="SGE1007" s="3"/>
      <c r="SGF1007" s="3"/>
      <c r="SGG1007" s="3"/>
      <c r="SGH1007" s="3"/>
      <c r="SGI1007" s="3"/>
      <c r="SGJ1007" s="3"/>
      <c r="SGK1007" s="3"/>
      <c r="SGL1007" s="3"/>
      <c r="SGM1007" s="3"/>
      <c r="SGN1007" s="3"/>
      <c r="SGO1007" s="3"/>
      <c r="SGP1007" s="3"/>
      <c r="SGQ1007" s="3"/>
      <c r="SGR1007" s="3"/>
      <c r="SGS1007" s="3"/>
      <c r="SGT1007" s="3"/>
      <c r="SGU1007" s="3"/>
      <c r="SGV1007" s="3"/>
      <c r="SGW1007" s="3"/>
      <c r="SGX1007" s="3"/>
      <c r="SGY1007" s="3"/>
      <c r="SGZ1007" s="3"/>
      <c r="SHA1007" s="3"/>
      <c r="SHB1007" s="3"/>
      <c r="SHC1007" s="3"/>
      <c r="SHD1007" s="3"/>
      <c r="SHE1007" s="3"/>
      <c r="SHF1007" s="3"/>
      <c r="SHG1007" s="3"/>
      <c r="SHH1007" s="3"/>
      <c r="SHI1007" s="3"/>
      <c r="SHJ1007" s="3"/>
      <c r="SHK1007" s="3"/>
      <c r="SHL1007" s="3"/>
      <c r="SHM1007" s="3"/>
      <c r="SHN1007" s="3"/>
      <c r="SHO1007" s="3"/>
      <c r="SHP1007" s="3"/>
      <c r="SHQ1007" s="3"/>
      <c r="SHR1007" s="3"/>
      <c r="SHS1007" s="3"/>
      <c r="SHT1007" s="3"/>
      <c r="SHU1007" s="3"/>
      <c r="SHV1007" s="3"/>
      <c r="SHW1007" s="3"/>
      <c r="SHX1007" s="3"/>
      <c r="SHY1007" s="3"/>
      <c r="SHZ1007" s="3"/>
      <c r="SIA1007" s="3"/>
      <c r="SIB1007" s="3"/>
      <c r="SIC1007" s="3"/>
      <c r="SID1007" s="3"/>
      <c r="SIE1007" s="3"/>
      <c r="SIF1007" s="3"/>
      <c r="SIG1007" s="3"/>
      <c r="SIH1007" s="3"/>
      <c r="SII1007" s="3"/>
      <c r="SIJ1007" s="3"/>
      <c r="SIK1007" s="3"/>
      <c r="SIL1007" s="3"/>
      <c r="SIM1007" s="3"/>
      <c r="SIN1007" s="3"/>
      <c r="SIO1007" s="3"/>
      <c r="SIP1007" s="3"/>
      <c r="SIQ1007" s="3"/>
      <c r="SIR1007" s="3"/>
      <c r="SIS1007" s="3"/>
      <c r="SIT1007" s="3"/>
      <c r="SIU1007" s="3"/>
      <c r="SIV1007" s="3"/>
      <c r="SIW1007" s="3"/>
      <c r="SIX1007" s="3"/>
      <c r="SIY1007" s="3"/>
      <c r="SIZ1007" s="3"/>
      <c r="SJA1007" s="3"/>
      <c r="SJB1007" s="3"/>
      <c r="SJC1007" s="3"/>
      <c r="SJD1007" s="3"/>
      <c r="SJE1007" s="3"/>
      <c r="SJF1007" s="3"/>
      <c r="SJG1007" s="3"/>
      <c r="SJH1007" s="3"/>
      <c r="SJI1007" s="3"/>
      <c r="SJJ1007" s="3"/>
      <c r="SJK1007" s="3"/>
      <c r="SJL1007" s="3"/>
      <c r="SJM1007" s="3"/>
      <c r="SJN1007" s="3"/>
      <c r="SJO1007" s="3"/>
      <c r="SJP1007" s="3"/>
      <c r="SJQ1007" s="3"/>
      <c r="SJR1007" s="3"/>
      <c r="SJS1007" s="3"/>
      <c r="SJT1007" s="3"/>
      <c r="SJU1007" s="3"/>
      <c r="SJV1007" s="3"/>
      <c r="SJW1007" s="3"/>
      <c r="SJX1007" s="3"/>
      <c r="SJY1007" s="3"/>
      <c r="SJZ1007" s="3"/>
      <c r="SKA1007" s="3"/>
      <c r="SKB1007" s="3"/>
      <c r="SKC1007" s="3"/>
      <c r="SKD1007" s="3"/>
      <c r="SKE1007" s="3"/>
      <c r="SKF1007" s="3"/>
      <c r="SKG1007" s="3"/>
      <c r="SKH1007" s="3"/>
      <c r="SKI1007" s="3"/>
      <c r="SKJ1007" s="3"/>
      <c r="SKK1007" s="3"/>
      <c r="SKL1007" s="3"/>
      <c r="SKM1007" s="3"/>
      <c r="SKN1007" s="3"/>
      <c r="SKO1007" s="3"/>
      <c r="SKP1007" s="3"/>
      <c r="SKQ1007" s="3"/>
      <c r="SKR1007" s="3"/>
      <c r="SKS1007" s="3"/>
      <c r="SKT1007" s="3"/>
      <c r="SKU1007" s="3"/>
      <c r="SKV1007" s="3"/>
      <c r="SKW1007" s="3"/>
      <c r="SKX1007" s="3"/>
      <c r="SKY1007" s="3"/>
      <c r="SKZ1007" s="3"/>
      <c r="SLA1007" s="3"/>
      <c r="SLB1007" s="3"/>
      <c r="SLC1007" s="3"/>
      <c r="SLD1007" s="3"/>
      <c r="SLE1007" s="3"/>
      <c r="SLF1007" s="3"/>
      <c r="SLG1007" s="3"/>
      <c r="SLH1007" s="3"/>
      <c r="SLI1007" s="3"/>
      <c r="SLJ1007" s="3"/>
      <c r="SLK1007" s="3"/>
      <c r="SLL1007" s="3"/>
      <c r="SLM1007" s="3"/>
      <c r="SLN1007" s="3"/>
      <c r="SLO1007" s="3"/>
      <c r="SLP1007" s="3"/>
      <c r="SLQ1007" s="3"/>
      <c r="SLR1007" s="3"/>
      <c r="SLS1007" s="3"/>
      <c r="SLT1007" s="3"/>
      <c r="SLU1007" s="3"/>
      <c r="SLV1007" s="3"/>
      <c r="SLW1007" s="3"/>
      <c r="SLX1007" s="3"/>
      <c r="SLY1007" s="3"/>
      <c r="SLZ1007" s="3"/>
      <c r="SMA1007" s="3"/>
      <c r="SMB1007" s="3"/>
      <c r="SMC1007" s="3"/>
      <c r="SMD1007" s="3"/>
      <c r="SME1007" s="3"/>
      <c r="SMF1007" s="3"/>
      <c r="SMG1007" s="3"/>
      <c r="SMH1007" s="3"/>
      <c r="SMI1007" s="3"/>
      <c r="SMJ1007" s="3"/>
      <c r="SMK1007" s="3"/>
      <c r="SML1007" s="3"/>
      <c r="SMM1007" s="3"/>
      <c r="SMN1007" s="3"/>
      <c r="SMO1007" s="3"/>
      <c r="SMP1007" s="3"/>
      <c r="SMQ1007" s="3"/>
      <c r="SMR1007" s="3"/>
      <c r="SMS1007" s="3"/>
      <c r="SMT1007" s="3"/>
      <c r="SMU1007" s="3"/>
      <c r="SMV1007" s="3"/>
      <c r="SMW1007" s="3"/>
      <c r="SMX1007" s="3"/>
      <c r="SMY1007" s="3"/>
      <c r="SMZ1007" s="3"/>
      <c r="SNA1007" s="3"/>
      <c r="SNB1007" s="3"/>
      <c r="SNC1007" s="3"/>
      <c r="SND1007" s="3"/>
      <c r="SNE1007" s="3"/>
      <c r="SNF1007" s="3"/>
      <c r="SNG1007" s="3"/>
      <c r="SNH1007" s="3"/>
      <c r="SNI1007" s="3"/>
      <c r="SNJ1007" s="3"/>
      <c r="SNK1007" s="3"/>
      <c r="SNL1007" s="3"/>
      <c r="SNM1007" s="3"/>
      <c r="SNN1007" s="3"/>
      <c r="SNO1007" s="3"/>
      <c r="SNP1007" s="3"/>
      <c r="SNQ1007" s="3"/>
      <c r="SNR1007" s="3"/>
      <c r="SNS1007" s="3"/>
      <c r="SNT1007" s="3"/>
      <c r="SNU1007" s="3"/>
      <c r="SNV1007" s="3"/>
      <c r="SNW1007" s="3"/>
      <c r="SNX1007" s="3"/>
      <c r="SNY1007" s="3"/>
      <c r="SNZ1007" s="3"/>
      <c r="SOA1007" s="3"/>
      <c r="SOB1007" s="3"/>
      <c r="SOC1007" s="3"/>
      <c r="SOD1007" s="3"/>
      <c r="SOE1007" s="3"/>
      <c r="SOF1007" s="3"/>
      <c r="SOG1007" s="3"/>
      <c r="SOH1007" s="3"/>
      <c r="SOI1007" s="3"/>
      <c r="SOJ1007" s="3"/>
      <c r="SOK1007" s="3"/>
      <c r="SOL1007" s="3"/>
      <c r="SOM1007" s="3"/>
      <c r="SON1007" s="3"/>
      <c r="SOO1007" s="3"/>
      <c r="SOP1007" s="3"/>
      <c r="SOQ1007" s="3"/>
      <c r="SOR1007" s="3"/>
      <c r="SOS1007" s="3"/>
      <c r="SOT1007" s="3"/>
      <c r="SOU1007" s="3"/>
      <c r="SOV1007" s="3"/>
      <c r="SOW1007" s="3"/>
      <c r="SOX1007" s="3"/>
      <c r="SOY1007" s="3"/>
      <c r="SOZ1007" s="3"/>
      <c r="SPA1007" s="3"/>
      <c r="SPB1007" s="3"/>
      <c r="SPC1007" s="3"/>
      <c r="SPD1007" s="3"/>
      <c r="SPE1007" s="3"/>
      <c r="SPF1007" s="3"/>
      <c r="SPG1007" s="3"/>
      <c r="SPH1007" s="3"/>
      <c r="SPI1007" s="3"/>
      <c r="SPJ1007" s="3"/>
      <c r="SPK1007" s="3"/>
      <c r="SPL1007" s="3"/>
      <c r="SPM1007" s="3"/>
      <c r="SPN1007" s="3"/>
      <c r="SPO1007" s="3"/>
      <c r="SPP1007" s="3"/>
      <c r="SPQ1007" s="3"/>
      <c r="SPR1007" s="3"/>
      <c r="SPS1007" s="3"/>
      <c r="SPT1007" s="3"/>
      <c r="SPU1007" s="3"/>
      <c r="SPV1007" s="3"/>
      <c r="SPW1007" s="3"/>
      <c r="SPX1007" s="3"/>
      <c r="SPY1007" s="3"/>
      <c r="SPZ1007" s="3"/>
      <c r="SQA1007" s="3"/>
      <c r="SQB1007" s="3"/>
      <c r="SQC1007" s="3"/>
      <c r="SQD1007" s="3"/>
      <c r="SQE1007" s="3"/>
      <c r="SQF1007" s="3"/>
      <c r="SQG1007" s="3"/>
      <c r="SQH1007" s="3"/>
      <c r="SQI1007" s="3"/>
      <c r="SQJ1007" s="3"/>
      <c r="SQK1007" s="3"/>
      <c r="SQL1007" s="3"/>
      <c r="SQM1007" s="3"/>
      <c r="SQN1007" s="3"/>
      <c r="SQO1007" s="3"/>
      <c r="SQP1007" s="3"/>
      <c r="SQQ1007" s="3"/>
      <c r="SQR1007" s="3"/>
      <c r="SQS1007" s="3"/>
      <c r="SQT1007" s="3"/>
      <c r="SQU1007" s="3"/>
      <c r="SQV1007" s="3"/>
      <c r="SQW1007" s="3"/>
      <c r="SQX1007" s="3"/>
      <c r="SQY1007" s="3"/>
      <c r="SQZ1007" s="3"/>
      <c r="SRA1007" s="3"/>
      <c r="SRB1007" s="3"/>
      <c r="SRC1007" s="3"/>
      <c r="SRD1007" s="3"/>
      <c r="SRE1007" s="3"/>
      <c r="SRF1007" s="3"/>
      <c r="SRG1007" s="3"/>
      <c r="SRH1007" s="3"/>
      <c r="SRI1007" s="3"/>
      <c r="SRJ1007" s="3"/>
      <c r="SRK1007" s="3"/>
      <c r="SRL1007" s="3"/>
      <c r="SRM1007" s="3"/>
      <c r="SRN1007" s="3"/>
      <c r="SRO1007" s="3"/>
      <c r="SRP1007" s="3"/>
      <c r="SRQ1007" s="3"/>
      <c r="SRR1007" s="3"/>
      <c r="SRS1007" s="3"/>
      <c r="SRT1007" s="3"/>
      <c r="SRU1007" s="3"/>
      <c r="SRV1007" s="3"/>
      <c r="SRW1007" s="3"/>
      <c r="SRX1007" s="3"/>
      <c r="SRY1007" s="3"/>
      <c r="SRZ1007" s="3"/>
      <c r="SSA1007" s="3"/>
      <c r="SSB1007" s="3"/>
      <c r="SSC1007" s="3"/>
      <c r="SSD1007" s="3"/>
      <c r="SSE1007" s="3"/>
      <c r="SSF1007" s="3"/>
      <c r="SSG1007" s="3"/>
      <c r="SSH1007" s="3"/>
      <c r="SSI1007" s="3"/>
      <c r="SSJ1007" s="3"/>
      <c r="SSK1007" s="3"/>
      <c r="SSL1007" s="3"/>
      <c r="SSM1007" s="3"/>
      <c r="SSN1007" s="3"/>
      <c r="SSO1007" s="3"/>
      <c r="SSP1007" s="3"/>
      <c r="SSQ1007" s="3"/>
      <c r="SSR1007" s="3"/>
      <c r="SSS1007" s="3"/>
      <c r="SST1007" s="3"/>
      <c r="SSU1007" s="3"/>
      <c r="SSV1007" s="3"/>
      <c r="SSW1007" s="3"/>
      <c r="SSX1007" s="3"/>
      <c r="SSY1007" s="3"/>
      <c r="SSZ1007" s="3"/>
      <c r="STA1007" s="3"/>
      <c r="STB1007" s="3"/>
      <c r="STC1007" s="3"/>
      <c r="STD1007" s="3"/>
      <c r="STE1007" s="3"/>
      <c r="STF1007" s="3"/>
      <c r="STG1007" s="3"/>
      <c r="STH1007" s="3"/>
      <c r="STI1007" s="3"/>
      <c r="STJ1007" s="3"/>
      <c r="STK1007" s="3"/>
      <c r="STL1007" s="3"/>
      <c r="STM1007" s="3"/>
      <c r="STN1007" s="3"/>
      <c r="STO1007" s="3"/>
      <c r="STP1007" s="3"/>
      <c r="STQ1007" s="3"/>
      <c r="STR1007" s="3"/>
      <c r="STS1007" s="3"/>
      <c r="STT1007" s="3"/>
      <c r="STU1007" s="3"/>
      <c r="STV1007" s="3"/>
      <c r="STW1007" s="3"/>
      <c r="STX1007" s="3"/>
      <c r="STY1007" s="3"/>
      <c r="STZ1007" s="3"/>
      <c r="SUA1007" s="3"/>
      <c r="SUB1007" s="3"/>
      <c r="SUC1007" s="3"/>
      <c r="SUD1007" s="3"/>
      <c r="SUE1007" s="3"/>
      <c r="SUF1007" s="3"/>
      <c r="SUG1007" s="3"/>
      <c r="SUH1007" s="3"/>
      <c r="SUI1007" s="3"/>
      <c r="SUJ1007" s="3"/>
      <c r="SUK1007" s="3"/>
      <c r="SUL1007" s="3"/>
      <c r="SUM1007" s="3"/>
      <c r="SUN1007" s="3"/>
      <c r="SUO1007" s="3"/>
      <c r="SUP1007" s="3"/>
      <c r="SUQ1007" s="3"/>
      <c r="SUR1007" s="3"/>
      <c r="SUS1007" s="3"/>
      <c r="SUT1007" s="3"/>
      <c r="SUU1007" s="3"/>
      <c r="SUV1007" s="3"/>
      <c r="SUW1007" s="3"/>
      <c r="SUX1007" s="3"/>
      <c r="SUY1007" s="3"/>
      <c r="SUZ1007" s="3"/>
      <c r="SVA1007" s="3"/>
      <c r="SVB1007" s="3"/>
      <c r="SVC1007" s="3"/>
      <c r="SVD1007" s="3"/>
      <c r="SVE1007" s="3"/>
      <c r="SVF1007" s="3"/>
      <c r="SVG1007" s="3"/>
      <c r="SVH1007" s="3"/>
      <c r="SVI1007" s="3"/>
      <c r="SVJ1007" s="3"/>
      <c r="SVK1007" s="3"/>
      <c r="SVL1007" s="3"/>
      <c r="SVM1007" s="3"/>
      <c r="SVN1007" s="3"/>
      <c r="SVO1007" s="3"/>
      <c r="SVP1007" s="3"/>
      <c r="SVQ1007" s="3"/>
      <c r="SVR1007" s="3"/>
      <c r="SVS1007" s="3"/>
      <c r="SVT1007" s="3"/>
      <c r="SVU1007" s="3"/>
      <c r="SVV1007" s="3"/>
      <c r="SVW1007" s="3"/>
      <c r="SVX1007" s="3"/>
      <c r="SVY1007" s="3"/>
      <c r="SVZ1007" s="3"/>
      <c r="SWA1007" s="3"/>
      <c r="SWB1007" s="3"/>
      <c r="SWC1007" s="3"/>
      <c r="SWD1007" s="3"/>
      <c r="SWE1007" s="3"/>
      <c r="SWF1007" s="3"/>
      <c r="SWG1007" s="3"/>
      <c r="SWH1007" s="3"/>
      <c r="SWI1007" s="3"/>
      <c r="SWJ1007" s="3"/>
      <c r="SWK1007" s="3"/>
      <c r="SWL1007" s="3"/>
      <c r="SWM1007" s="3"/>
      <c r="SWN1007" s="3"/>
      <c r="SWO1007" s="3"/>
      <c r="SWP1007" s="3"/>
      <c r="SWQ1007" s="3"/>
      <c r="SWR1007" s="3"/>
      <c r="SWS1007" s="3"/>
      <c r="SWT1007" s="3"/>
      <c r="SWU1007" s="3"/>
      <c r="SWV1007" s="3"/>
      <c r="SWW1007" s="3"/>
      <c r="SWX1007" s="3"/>
      <c r="SWY1007" s="3"/>
      <c r="SWZ1007" s="3"/>
      <c r="SXA1007" s="3"/>
      <c r="SXB1007" s="3"/>
      <c r="SXC1007" s="3"/>
      <c r="SXD1007" s="3"/>
      <c r="SXE1007" s="3"/>
      <c r="SXF1007" s="3"/>
      <c r="SXG1007" s="3"/>
      <c r="SXH1007" s="3"/>
      <c r="SXI1007" s="3"/>
      <c r="SXJ1007" s="3"/>
      <c r="SXK1007" s="3"/>
      <c r="SXL1007" s="3"/>
      <c r="SXM1007" s="3"/>
      <c r="SXN1007" s="3"/>
      <c r="SXO1007" s="3"/>
      <c r="SXP1007" s="3"/>
      <c r="SXQ1007" s="3"/>
      <c r="SXR1007" s="3"/>
      <c r="SXS1007" s="3"/>
      <c r="SXT1007" s="3"/>
      <c r="SXU1007" s="3"/>
      <c r="SXV1007" s="3"/>
      <c r="SXW1007" s="3"/>
      <c r="SXX1007" s="3"/>
      <c r="SXY1007" s="3"/>
      <c r="SXZ1007" s="3"/>
      <c r="SYA1007" s="3"/>
      <c r="SYB1007" s="3"/>
      <c r="SYC1007" s="3"/>
      <c r="SYD1007" s="3"/>
      <c r="SYE1007" s="3"/>
      <c r="SYF1007" s="3"/>
      <c r="SYG1007" s="3"/>
      <c r="SYH1007" s="3"/>
      <c r="SYI1007" s="3"/>
      <c r="SYJ1007" s="3"/>
      <c r="SYK1007" s="3"/>
      <c r="SYL1007" s="3"/>
      <c r="SYM1007" s="3"/>
      <c r="SYN1007" s="3"/>
      <c r="SYO1007" s="3"/>
      <c r="SYP1007" s="3"/>
      <c r="SYQ1007" s="3"/>
      <c r="SYR1007" s="3"/>
      <c r="SYS1007" s="3"/>
      <c r="SYT1007" s="3"/>
      <c r="SYU1007" s="3"/>
      <c r="SYV1007" s="3"/>
      <c r="SYW1007" s="3"/>
      <c r="SYX1007" s="3"/>
      <c r="SYY1007" s="3"/>
      <c r="SYZ1007" s="3"/>
      <c r="SZA1007" s="3"/>
      <c r="SZB1007" s="3"/>
      <c r="SZC1007" s="3"/>
      <c r="SZD1007" s="3"/>
      <c r="SZE1007" s="3"/>
      <c r="SZF1007" s="3"/>
      <c r="SZG1007" s="3"/>
      <c r="SZH1007" s="3"/>
      <c r="SZI1007" s="3"/>
      <c r="SZJ1007" s="3"/>
      <c r="SZK1007" s="3"/>
      <c r="SZL1007" s="3"/>
      <c r="SZM1007" s="3"/>
      <c r="SZN1007" s="3"/>
      <c r="SZO1007" s="3"/>
      <c r="SZP1007" s="3"/>
      <c r="SZQ1007" s="3"/>
      <c r="SZR1007" s="3"/>
      <c r="SZS1007" s="3"/>
      <c r="SZT1007" s="3"/>
      <c r="SZU1007" s="3"/>
      <c r="SZV1007" s="3"/>
      <c r="SZW1007" s="3"/>
      <c r="SZX1007" s="3"/>
      <c r="SZY1007" s="3"/>
      <c r="SZZ1007" s="3"/>
      <c r="TAA1007" s="3"/>
      <c r="TAB1007" s="3"/>
      <c r="TAC1007" s="3"/>
      <c r="TAD1007" s="3"/>
      <c r="TAE1007" s="3"/>
      <c r="TAF1007" s="3"/>
      <c r="TAG1007" s="3"/>
      <c r="TAH1007" s="3"/>
      <c r="TAI1007" s="3"/>
      <c r="TAJ1007" s="3"/>
      <c r="TAK1007" s="3"/>
      <c r="TAL1007" s="3"/>
      <c r="TAM1007" s="3"/>
      <c r="TAN1007" s="3"/>
      <c r="TAO1007" s="3"/>
      <c r="TAP1007" s="3"/>
      <c r="TAQ1007" s="3"/>
      <c r="TAR1007" s="3"/>
      <c r="TAS1007" s="3"/>
      <c r="TAT1007" s="3"/>
      <c r="TAU1007" s="3"/>
      <c r="TAV1007" s="3"/>
      <c r="TAW1007" s="3"/>
      <c r="TAX1007" s="3"/>
      <c r="TAY1007" s="3"/>
      <c r="TAZ1007" s="3"/>
      <c r="TBA1007" s="3"/>
      <c r="TBB1007" s="3"/>
      <c r="TBC1007" s="3"/>
      <c r="TBD1007" s="3"/>
      <c r="TBE1007" s="3"/>
      <c r="TBF1007" s="3"/>
      <c r="TBG1007" s="3"/>
      <c r="TBH1007" s="3"/>
      <c r="TBI1007" s="3"/>
      <c r="TBJ1007" s="3"/>
      <c r="TBK1007" s="3"/>
      <c r="TBL1007" s="3"/>
      <c r="TBM1007" s="3"/>
      <c r="TBN1007" s="3"/>
      <c r="TBO1007" s="3"/>
      <c r="TBP1007" s="3"/>
      <c r="TBQ1007" s="3"/>
      <c r="TBR1007" s="3"/>
      <c r="TBS1007" s="3"/>
      <c r="TBT1007" s="3"/>
      <c r="TBU1007" s="3"/>
      <c r="TBV1007" s="3"/>
      <c r="TBW1007" s="3"/>
      <c r="TBX1007" s="3"/>
      <c r="TBY1007" s="3"/>
      <c r="TBZ1007" s="3"/>
      <c r="TCA1007" s="3"/>
      <c r="TCB1007" s="3"/>
      <c r="TCC1007" s="3"/>
      <c r="TCD1007" s="3"/>
      <c r="TCE1007" s="3"/>
      <c r="TCF1007" s="3"/>
      <c r="TCG1007" s="3"/>
      <c r="TCH1007" s="3"/>
      <c r="TCI1007" s="3"/>
      <c r="TCJ1007" s="3"/>
      <c r="TCK1007" s="3"/>
      <c r="TCL1007" s="3"/>
      <c r="TCM1007" s="3"/>
      <c r="TCN1007" s="3"/>
      <c r="TCO1007" s="3"/>
      <c r="TCP1007" s="3"/>
      <c r="TCQ1007" s="3"/>
      <c r="TCR1007" s="3"/>
      <c r="TCS1007" s="3"/>
      <c r="TCT1007" s="3"/>
      <c r="TCU1007" s="3"/>
      <c r="TCV1007" s="3"/>
      <c r="TCW1007" s="3"/>
      <c r="TCX1007" s="3"/>
      <c r="TCY1007" s="3"/>
      <c r="TCZ1007" s="3"/>
      <c r="TDA1007" s="3"/>
      <c r="TDB1007" s="3"/>
      <c r="TDC1007" s="3"/>
      <c r="TDD1007" s="3"/>
      <c r="TDE1007" s="3"/>
      <c r="TDF1007" s="3"/>
      <c r="TDG1007" s="3"/>
      <c r="TDH1007" s="3"/>
      <c r="TDI1007" s="3"/>
      <c r="TDJ1007" s="3"/>
      <c r="TDK1007" s="3"/>
      <c r="TDL1007" s="3"/>
      <c r="TDM1007" s="3"/>
      <c r="TDN1007" s="3"/>
      <c r="TDO1007" s="3"/>
      <c r="TDP1007" s="3"/>
      <c r="TDQ1007" s="3"/>
      <c r="TDR1007" s="3"/>
      <c r="TDS1007" s="3"/>
      <c r="TDT1007" s="3"/>
      <c r="TDU1007" s="3"/>
      <c r="TDV1007" s="3"/>
      <c r="TDW1007" s="3"/>
      <c r="TDX1007" s="3"/>
      <c r="TDY1007" s="3"/>
      <c r="TDZ1007" s="3"/>
      <c r="TEA1007" s="3"/>
      <c r="TEB1007" s="3"/>
      <c r="TEC1007" s="3"/>
      <c r="TED1007" s="3"/>
      <c r="TEE1007" s="3"/>
      <c r="TEF1007" s="3"/>
      <c r="TEG1007" s="3"/>
      <c r="TEH1007" s="3"/>
      <c r="TEI1007" s="3"/>
      <c r="TEJ1007" s="3"/>
      <c r="TEK1007" s="3"/>
      <c r="TEL1007" s="3"/>
      <c r="TEM1007" s="3"/>
      <c r="TEN1007" s="3"/>
      <c r="TEO1007" s="3"/>
      <c r="TEP1007" s="3"/>
      <c r="TEQ1007" s="3"/>
      <c r="TER1007" s="3"/>
      <c r="TES1007" s="3"/>
      <c r="TET1007" s="3"/>
      <c r="TEU1007" s="3"/>
      <c r="TEV1007" s="3"/>
      <c r="TEW1007" s="3"/>
      <c r="TEX1007" s="3"/>
      <c r="TEY1007" s="3"/>
      <c r="TEZ1007" s="3"/>
      <c r="TFA1007" s="3"/>
      <c r="TFB1007" s="3"/>
      <c r="TFC1007" s="3"/>
      <c r="TFD1007" s="3"/>
      <c r="TFE1007" s="3"/>
      <c r="TFF1007" s="3"/>
      <c r="TFG1007" s="3"/>
      <c r="TFH1007" s="3"/>
      <c r="TFI1007" s="3"/>
      <c r="TFJ1007" s="3"/>
      <c r="TFK1007" s="3"/>
      <c r="TFL1007" s="3"/>
      <c r="TFM1007" s="3"/>
      <c r="TFN1007" s="3"/>
      <c r="TFO1007" s="3"/>
      <c r="TFP1007" s="3"/>
      <c r="TFQ1007" s="3"/>
      <c r="TFR1007" s="3"/>
      <c r="TFS1007" s="3"/>
      <c r="TFT1007" s="3"/>
      <c r="TFU1007" s="3"/>
      <c r="TFV1007" s="3"/>
      <c r="TFW1007" s="3"/>
      <c r="TFX1007" s="3"/>
      <c r="TFY1007" s="3"/>
      <c r="TFZ1007" s="3"/>
      <c r="TGA1007" s="3"/>
      <c r="TGB1007" s="3"/>
      <c r="TGC1007" s="3"/>
      <c r="TGD1007" s="3"/>
      <c r="TGE1007" s="3"/>
      <c r="TGF1007" s="3"/>
      <c r="TGG1007" s="3"/>
      <c r="TGH1007" s="3"/>
      <c r="TGI1007" s="3"/>
      <c r="TGJ1007" s="3"/>
      <c r="TGK1007" s="3"/>
      <c r="TGL1007" s="3"/>
      <c r="TGM1007" s="3"/>
      <c r="TGN1007" s="3"/>
      <c r="TGO1007" s="3"/>
      <c r="TGP1007" s="3"/>
      <c r="TGQ1007" s="3"/>
      <c r="TGR1007" s="3"/>
      <c r="TGS1007" s="3"/>
      <c r="TGT1007" s="3"/>
      <c r="TGU1007" s="3"/>
      <c r="TGV1007" s="3"/>
      <c r="TGW1007" s="3"/>
      <c r="TGX1007" s="3"/>
      <c r="TGY1007" s="3"/>
      <c r="TGZ1007" s="3"/>
      <c r="THA1007" s="3"/>
      <c r="THB1007" s="3"/>
      <c r="THC1007" s="3"/>
      <c r="THD1007" s="3"/>
      <c r="THE1007" s="3"/>
      <c r="THF1007" s="3"/>
      <c r="THG1007" s="3"/>
      <c r="THH1007" s="3"/>
      <c r="THI1007" s="3"/>
      <c r="THJ1007" s="3"/>
      <c r="THK1007" s="3"/>
      <c r="THL1007" s="3"/>
      <c r="THM1007" s="3"/>
      <c r="THN1007" s="3"/>
      <c r="THO1007" s="3"/>
      <c r="THP1007" s="3"/>
      <c r="THQ1007" s="3"/>
      <c r="THR1007" s="3"/>
      <c r="THS1007" s="3"/>
      <c r="THT1007" s="3"/>
      <c r="THU1007" s="3"/>
      <c r="THV1007" s="3"/>
      <c r="THW1007" s="3"/>
      <c r="THX1007" s="3"/>
      <c r="THY1007" s="3"/>
      <c r="THZ1007" s="3"/>
      <c r="TIA1007" s="3"/>
      <c r="TIB1007" s="3"/>
      <c r="TIC1007" s="3"/>
      <c r="TID1007" s="3"/>
      <c r="TIE1007" s="3"/>
      <c r="TIF1007" s="3"/>
      <c r="TIG1007" s="3"/>
      <c r="TIH1007" s="3"/>
      <c r="TII1007" s="3"/>
      <c r="TIJ1007" s="3"/>
      <c r="TIK1007" s="3"/>
      <c r="TIL1007" s="3"/>
      <c r="TIM1007" s="3"/>
      <c r="TIN1007" s="3"/>
      <c r="TIO1007" s="3"/>
      <c r="TIP1007" s="3"/>
      <c r="TIQ1007" s="3"/>
      <c r="TIR1007" s="3"/>
      <c r="TIS1007" s="3"/>
      <c r="TIT1007" s="3"/>
      <c r="TIU1007" s="3"/>
      <c r="TIV1007" s="3"/>
      <c r="TIW1007" s="3"/>
      <c r="TIX1007" s="3"/>
      <c r="TIY1007" s="3"/>
      <c r="TIZ1007" s="3"/>
      <c r="TJA1007" s="3"/>
      <c r="TJB1007" s="3"/>
      <c r="TJC1007" s="3"/>
      <c r="TJD1007" s="3"/>
      <c r="TJE1007" s="3"/>
      <c r="TJF1007" s="3"/>
      <c r="TJG1007" s="3"/>
      <c r="TJH1007" s="3"/>
      <c r="TJI1007" s="3"/>
      <c r="TJJ1007" s="3"/>
      <c r="TJK1007" s="3"/>
      <c r="TJL1007" s="3"/>
      <c r="TJM1007" s="3"/>
      <c r="TJN1007" s="3"/>
      <c r="TJO1007" s="3"/>
      <c r="TJP1007" s="3"/>
      <c r="TJQ1007" s="3"/>
      <c r="TJR1007" s="3"/>
      <c r="TJS1007" s="3"/>
      <c r="TJT1007" s="3"/>
      <c r="TJU1007" s="3"/>
      <c r="TJV1007" s="3"/>
      <c r="TJW1007" s="3"/>
      <c r="TJX1007" s="3"/>
      <c r="TJY1007" s="3"/>
      <c r="TJZ1007" s="3"/>
      <c r="TKA1007" s="3"/>
      <c r="TKB1007" s="3"/>
      <c r="TKC1007" s="3"/>
      <c r="TKD1007" s="3"/>
      <c r="TKE1007" s="3"/>
      <c r="TKF1007" s="3"/>
      <c r="TKG1007" s="3"/>
      <c r="TKH1007" s="3"/>
      <c r="TKI1007" s="3"/>
      <c r="TKJ1007" s="3"/>
      <c r="TKK1007" s="3"/>
      <c r="TKL1007" s="3"/>
      <c r="TKM1007" s="3"/>
      <c r="TKN1007" s="3"/>
      <c r="TKO1007" s="3"/>
      <c r="TKP1007" s="3"/>
      <c r="TKQ1007" s="3"/>
      <c r="TKR1007" s="3"/>
      <c r="TKS1007" s="3"/>
      <c r="TKT1007" s="3"/>
      <c r="TKU1007" s="3"/>
      <c r="TKV1007" s="3"/>
      <c r="TKW1007" s="3"/>
      <c r="TKX1007" s="3"/>
      <c r="TKY1007" s="3"/>
      <c r="TKZ1007" s="3"/>
      <c r="TLA1007" s="3"/>
      <c r="TLB1007" s="3"/>
      <c r="TLC1007" s="3"/>
      <c r="TLD1007" s="3"/>
      <c r="TLE1007" s="3"/>
      <c r="TLF1007" s="3"/>
      <c r="TLG1007" s="3"/>
      <c r="TLH1007" s="3"/>
      <c r="TLI1007" s="3"/>
      <c r="TLJ1007" s="3"/>
      <c r="TLK1007" s="3"/>
      <c r="TLL1007" s="3"/>
      <c r="TLM1007" s="3"/>
      <c r="TLN1007" s="3"/>
      <c r="TLO1007" s="3"/>
      <c r="TLP1007" s="3"/>
      <c r="TLQ1007" s="3"/>
      <c r="TLR1007" s="3"/>
      <c r="TLS1007" s="3"/>
      <c r="TLT1007" s="3"/>
      <c r="TLU1007" s="3"/>
      <c r="TLV1007" s="3"/>
      <c r="TLW1007" s="3"/>
      <c r="TLX1007" s="3"/>
      <c r="TLY1007" s="3"/>
      <c r="TLZ1007" s="3"/>
      <c r="TMA1007" s="3"/>
      <c r="TMB1007" s="3"/>
      <c r="TMC1007" s="3"/>
      <c r="TMD1007" s="3"/>
      <c r="TME1007" s="3"/>
      <c r="TMF1007" s="3"/>
      <c r="TMG1007" s="3"/>
      <c r="TMH1007" s="3"/>
      <c r="TMI1007" s="3"/>
      <c r="TMJ1007" s="3"/>
      <c r="TMK1007" s="3"/>
      <c r="TML1007" s="3"/>
      <c r="TMM1007" s="3"/>
      <c r="TMN1007" s="3"/>
      <c r="TMO1007" s="3"/>
      <c r="TMP1007" s="3"/>
      <c r="TMQ1007" s="3"/>
      <c r="TMR1007" s="3"/>
      <c r="TMS1007" s="3"/>
      <c r="TMT1007" s="3"/>
      <c r="TMU1007" s="3"/>
      <c r="TMV1007" s="3"/>
      <c r="TMW1007" s="3"/>
      <c r="TMX1007" s="3"/>
      <c r="TMY1007" s="3"/>
      <c r="TMZ1007" s="3"/>
      <c r="TNA1007" s="3"/>
      <c r="TNB1007" s="3"/>
      <c r="TNC1007" s="3"/>
      <c r="TND1007" s="3"/>
      <c r="TNE1007" s="3"/>
      <c r="TNF1007" s="3"/>
      <c r="TNG1007" s="3"/>
      <c r="TNH1007" s="3"/>
      <c r="TNI1007" s="3"/>
      <c r="TNJ1007" s="3"/>
      <c r="TNK1007" s="3"/>
      <c r="TNL1007" s="3"/>
      <c r="TNM1007" s="3"/>
      <c r="TNN1007" s="3"/>
      <c r="TNO1007" s="3"/>
      <c r="TNP1007" s="3"/>
      <c r="TNQ1007" s="3"/>
      <c r="TNR1007" s="3"/>
      <c r="TNS1007" s="3"/>
      <c r="TNT1007" s="3"/>
      <c r="TNU1007" s="3"/>
      <c r="TNV1007" s="3"/>
      <c r="TNW1007" s="3"/>
      <c r="TNX1007" s="3"/>
      <c r="TNY1007" s="3"/>
      <c r="TNZ1007" s="3"/>
      <c r="TOA1007" s="3"/>
      <c r="TOB1007" s="3"/>
      <c r="TOC1007" s="3"/>
      <c r="TOD1007" s="3"/>
      <c r="TOE1007" s="3"/>
      <c r="TOF1007" s="3"/>
      <c r="TOG1007" s="3"/>
      <c r="TOH1007" s="3"/>
      <c r="TOI1007" s="3"/>
      <c r="TOJ1007" s="3"/>
      <c r="TOK1007" s="3"/>
      <c r="TOL1007" s="3"/>
      <c r="TOM1007" s="3"/>
      <c r="TON1007" s="3"/>
      <c r="TOO1007" s="3"/>
      <c r="TOP1007" s="3"/>
      <c r="TOQ1007" s="3"/>
      <c r="TOR1007" s="3"/>
      <c r="TOS1007" s="3"/>
      <c r="TOT1007" s="3"/>
      <c r="TOU1007" s="3"/>
      <c r="TOV1007" s="3"/>
      <c r="TOW1007" s="3"/>
      <c r="TOX1007" s="3"/>
      <c r="TOY1007" s="3"/>
      <c r="TOZ1007" s="3"/>
      <c r="TPA1007" s="3"/>
      <c r="TPB1007" s="3"/>
      <c r="TPC1007" s="3"/>
      <c r="TPD1007" s="3"/>
      <c r="TPE1007" s="3"/>
      <c r="TPF1007" s="3"/>
      <c r="TPG1007" s="3"/>
      <c r="TPH1007" s="3"/>
      <c r="TPI1007" s="3"/>
      <c r="TPJ1007" s="3"/>
      <c r="TPK1007" s="3"/>
      <c r="TPL1007" s="3"/>
      <c r="TPM1007" s="3"/>
      <c r="TPN1007" s="3"/>
      <c r="TPO1007" s="3"/>
      <c r="TPP1007" s="3"/>
      <c r="TPQ1007" s="3"/>
      <c r="TPR1007" s="3"/>
      <c r="TPS1007" s="3"/>
      <c r="TPT1007" s="3"/>
      <c r="TPU1007" s="3"/>
      <c r="TPV1007" s="3"/>
      <c r="TPW1007" s="3"/>
      <c r="TPX1007" s="3"/>
      <c r="TPY1007" s="3"/>
      <c r="TPZ1007" s="3"/>
      <c r="TQA1007" s="3"/>
      <c r="TQB1007" s="3"/>
      <c r="TQC1007" s="3"/>
      <c r="TQD1007" s="3"/>
      <c r="TQE1007" s="3"/>
      <c r="TQF1007" s="3"/>
      <c r="TQG1007" s="3"/>
      <c r="TQH1007" s="3"/>
      <c r="TQI1007" s="3"/>
      <c r="TQJ1007" s="3"/>
      <c r="TQK1007" s="3"/>
      <c r="TQL1007" s="3"/>
      <c r="TQM1007" s="3"/>
      <c r="TQN1007" s="3"/>
      <c r="TQO1007" s="3"/>
      <c r="TQP1007" s="3"/>
      <c r="TQQ1007" s="3"/>
      <c r="TQR1007" s="3"/>
      <c r="TQS1007" s="3"/>
      <c r="TQT1007" s="3"/>
      <c r="TQU1007" s="3"/>
      <c r="TQV1007" s="3"/>
      <c r="TQW1007" s="3"/>
      <c r="TQX1007" s="3"/>
      <c r="TQY1007" s="3"/>
      <c r="TQZ1007" s="3"/>
      <c r="TRA1007" s="3"/>
      <c r="TRB1007" s="3"/>
      <c r="TRC1007" s="3"/>
      <c r="TRD1007" s="3"/>
      <c r="TRE1007" s="3"/>
      <c r="TRF1007" s="3"/>
      <c r="TRG1007" s="3"/>
      <c r="TRH1007" s="3"/>
      <c r="TRI1007" s="3"/>
      <c r="TRJ1007" s="3"/>
      <c r="TRK1007" s="3"/>
      <c r="TRL1007" s="3"/>
      <c r="TRM1007" s="3"/>
      <c r="TRN1007" s="3"/>
      <c r="TRO1007" s="3"/>
      <c r="TRP1007" s="3"/>
      <c r="TRQ1007" s="3"/>
      <c r="TRR1007" s="3"/>
      <c r="TRS1007" s="3"/>
      <c r="TRT1007" s="3"/>
      <c r="TRU1007" s="3"/>
      <c r="TRV1007" s="3"/>
      <c r="TRW1007" s="3"/>
      <c r="TRX1007" s="3"/>
      <c r="TRY1007" s="3"/>
      <c r="TRZ1007" s="3"/>
      <c r="TSA1007" s="3"/>
      <c r="TSB1007" s="3"/>
      <c r="TSC1007" s="3"/>
      <c r="TSD1007" s="3"/>
      <c r="TSE1007" s="3"/>
      <c r="TSF1007" s="3"/>
      <c r="TSG1007" s="3"/>
      <c r="TSH1007" s="3"/>
      <c r="TSI1007" s="3"/>
      <c r="TSJ1007" s="3"/>
      <c r="TSK1007" s="3"/>
      <c r="TSL1007" s="3"/>
      <c r="TSM1007" s="3"/>
      <c r="TSN1007" s="3"/>
      <c r="TSO1007" s="3"/>
      <c r="TSP1007" s="3"/>
      <c r="TSQ1007" s="3"/>
      <c r="TSR1007" s="3"/>
      <c r="TSS1007" s="3"/>
      <c r="TST1007" s="3"/>
      <c r="TSU1007" s="3"/>
      <c r="TSV1007" s="3"/>
      <c r="TSW1007" s="3"/>
      <c r="TSX1007" s="3"/>
      <c r="TSY1007" s="3"/>
      <c r="TSZ1007" s="3"/>
      <c r="TTA1007" s="3"/>
      <c r="TTB1007" s="3"/>
      <c r="TTC1007" s="3"/>
      <c r="TTD1007" s="3"/>
      <c r="TTE1007" s="3"/>
      <c r="TTF1007" s="3"/>
      <c r="TTG1007" s="3"/>
      <c r="TTH1007" s="3"/>
      <c r="TTI1007" s="3"/>
      <c r="TTJ1007" s="3"/>
      <c r="TTK1007" s="3"/>
      <c r="TTL1007" s="3"/>
      <c r="TTM1007" s="3"/>
      <c r="TTN1007" s="3"/>
      <c r="TTO1007" s="3"/>
      <c r="TTP1007" s="3"/>
      <c r="TTQ1007" s="3"/>
      <c r="TTR1007" s="3"/>
      <c r="TTS1007" s="3"/>
      <c r="TTT1007" s="3"/>
      <c r="TTU1007" s="3"/>
      <c r="TTV1007" s="3"/>
      <c r="TTW1007" s="3"/>
      <c r="TTX1007" s="3"/>
      <c r="TTY1007" s="3"/>
      <c r="TTZ1007" s="3"/>
      <c r="TUA1007" s="3"/>
      <c r="TUB1007" s="3"/>
      <c r="TUC1007" s="3"/>
      <c r="TUD1007" s="3"/>
      <c r="TUE1007" s="3"/>
      <c r="TUF1007" s="3"/>
      <c r="TUG1007" s="3"/>
      <c r="TUH1007" s="3"/>
      <c r="TUI1007" s="3"/>
      <c r="TUJ1007" s="3"/>
      <c r="TUK1007" s="3"/>
      <c r="TUL1007" s="3"/>
      <c r="TUM1007" s="3"/>
      <c r="TUN1007" s="3"/>
      <c r="TUO1007" s="3"/>
      <c r="TUP1007" s="3"/>
      <c r="TUQ1007" s="3"/>
      <c r="TUR1007" s="3"/>
      <c r="TUS1007" s="3"/>
      <c r="TUT1007" s="3"/>
      <c r="TUU1007" s="3"/>
      <c r="TUV1007" s="3"/>
      <c r="TUW1007" s="3"/>
      <c r="TUX1007" s="3"/>
      <c r="TUY1007" s="3"/>
      <c r="TUZ1007" s="3"/>
      <c r="TVA1007" s="3"/>
      <c r="TVB1007" s="3"/>
      <c r="TVC1007" s="3"/>
      <c r="TVD1007" s="3"/>
      <c r="TVE1007" s="3"/>
      <c r="TVF1007" s="3"/>
      <c r="TVG1007" s="3"/>
      <c r="TVH1007" s="3"/>
      <c r="TVI1007" s="3"/>
      <c r="TVJ1007" s="3"/>
      <c r="TVK1007" s="3"/>
      <c r="TVL1007" s="3"/>
      <c r="TVM1007" s="3"/>
      <c r="TVN1007" s="3"/>
      <c r="TVO1007" s="3"/>
      <c r="TVP1007" s="3"/>
      <c r="TVQ1007" s="3"/>
      <c r="TVR1007" s="3"/>
      <c r="TVS1007" s="3"/>
      <c r="TVT1007" s="3"/>
      <c r="TVU1007" s="3"/>
      <c r="TVV1007" s="3"/>
      <c r="TVW1007" s="3"/>
      <c r="TVX1007" s="3"/>
      <c r="TVY1007" s="3"/>
      <c r="TVZ1007" s="3"/>
      <c r="TWA1007" s="3"/>
      <c r="TWB1007" s="3"/>
      <c r="TWC1007" s="3"/>
      <c r="TWD1007" s="3"/>
      <c r="TWE1007" s="3"/>
      <c r="TWF1007" s="3"/>
      <c r="TWG1007" s="3"/>
      <c r="TWH1007" s="3"/>
      <c r="TWI1007" s="3"/>
      <c r="TWJ1007" s="3"/>
      <c r="TWK1007" s="3"/>
      <c r="TWL1007" s="3"/>
      <c r="TWM1007" s="3"/>
      <c r="TWN1007" s="3"/>
      <c r="TWO1007" s="3"/>
      <c r="TWP1007" s="3"/>
      <c r="TWQ1007" s="3"/>
      <c r="TWR1007" s="3"/>
      <c r="TWS1007" s="3"/>
      <c r="TWT1007" s="3"/>
      <c r="TWU1007" s="3"/>
      <c r="TWV1007" s="3"/>
      <c r="TWW1007" s="3"/>
      <c r="TWX1007" s="3"/>
      <c r="TWY1007" s="3"/>
      <c r="TWZ1007" s="3"/>
      <c r="TXA1007" s="3"/>
      <c r="TXB1007" s="3"/>
      <c r="TXC1007" s="3"/>
      <c r="TXD1007" s="3"/>
      <c r="TXE1007" s="3"/>
      <c r="TXF1007" s="3"/>
      <c r="TXG1007" s="3"/>
      <c r="TXH1007" s="3"/>
      <c r="TXI1007" s="3"/>
      <c r="TXJ1007" s="3"/>
      <c r="TXK1007" s="3"/>
      <c r="TXL1007" s="3"/>
      <c r="TXM1007" s="3"/>
      <c r="TXN1007" s="3"/>
      <c r="TXO1007" s="3"/>
      <c r="TXP1007" s="3"/>
      <c r="TXQ1007" s="3"/>
      <c r="TXR1007" s="3"/>
      <c r="TXS1007" s="3"/>
      <c r="TXT1007" s="3"/>
      <c r="TXU1007" s="3"/>
      <c r="TXV1007" s="3"/>
      <c r="TXW1007" s="3"/>
      <c r="TXX1007" s="3"/>
      <c r="TXY1007" s="3"/>
      <c r="TXZ1007" s="3"/>
      <c r="TYA1007" s="3"/>
      <c r="TYB1007" s="3"/>
      <c r="TYC1007" s="3"/>
      <c r="TYD1007" s="3"/>
      <c r="TYE1007" s="3"/>
      <c r="TYF1007" s="3"/>
      <c r="TYG1007" s="3"/>
      <c r="TYH1007" s="3"/>
      <c r="TYI1007" s="3"/>
      <c r="TYJ1007" s="3"/>
      <c r="TYK1007" s="3"/>
      <c r="TYL1007" s="3"/>
      <c r="TYM1007" s="3"/>
      <c r="TYN1007" s="3"/>
      <c r="TYO1007" s="3"/>
      <c r="TYP1007" s="3"/>
      <c r="TYQ1007" s="3"/>
      <c r="TYR1007" s="3"/>
      <c r="TYS1007" s="3"/>
      <c r="TYT1007" s="3"/>
      <c r="TYU1007" s="3"/>
      <c r="TYV1007" s="3"/>
      <c r="TYW1007" s="3"/>
      <c r="TYX1007" s="3"/>
      <c r="TYY1007" s="3"/>
      <c r="TYZ1007" s="3"/>
      <c r="TZA1007" s="3"/>
      <c r="TZB1007" s="3"/>
      <c r="TZC1007" s="3"/>
      <c r="TZD1007" s="3"/>
      <c r="TZE1007" s="3"/>
      <c r="TZF1007" s="3"/>
      <c r="TZG1007" s="3"/>
      <c r="TZH1007" s="3"/>
      <c r="TZI1007" s="3"/>
      <c r="TZJ1007" s="3"/>
      <c r="TZK1007" s="3"/>
      <c r="TZL1007" s="3"/>
      <c r="TZM1007" s="3"/>
      <c r="TZN1007" s="3"/>
      <c r="TZO1007" s="3"/>
      <c r="TZP1007" s="3"/>
      <c r="TZQ1007" s="3"/>
      <c r="TZR1007" s="3"/>
      <c r="TZS1007" s="3"/>
      <c r="TZT1007" s="3"/>
      <c r="TZU1007" s="3"/>
      <c r="TZV1007" s="3"/>
      <c r="TZW1007" s="3"/>
      <c r="TZX1007" s="3"/>
      <c r="TZY1007" s="3"/>
      <c r="TZZ1007" s="3"/>
      <c r="UAA1007" s="3"/>
      <c r="UAB1007" s="3"/>
      <c r="UAC1007" s="3"/>
      <c r="UAD1007" s="3"/>
      <c r="UAE1007" s="3"/>
      <c r="UAF1007" s="3"/>
      <c r="UAG1007" s="3"/>
      <c r="UAH1007" s="3"/>
      <c r="UAI1007" s="3"/>
      <c r="UAJ1007" s="3"/>
      <c r="UAK1007" s="3"/>
      <c r="UAL1007" s="3"/>
      <c r="UAM1007" s="3"/>
      <c r="UAN1007" s="3"/>
      <c r="UAO1007" s="3"/>
      <c r="UAP1007" s="3"/>
      <c r="UAQ1007" s="3"/>
      <c r="UAR1007" s="3"/>
      <c r="UAS1007" s="3"/>
      <c r="UAT1007" s="3"/>
      <c r="UAU1007" s="3"/>
      <c r="UAV1007" s="3"/>
      <c r="UAW1007" s="3"/>
      <c r="UAX1007" s="3"/>
      <c r="UAY1007" s="3"/>
      <c r="UAZ1007" s="3"/>
      <c r="UBA1007" s="3"/>
      <c r="UBB1007" s="3"/>
      <c r="UBC1007" s="3"/>
      <c r="UBD1007" s="3"/>
      <c r="UBE1007" s="3"/>
      <c r="UBF1007" s="3"/>
      <c r="UBG1007" s="3"/>
      <c r="UBH1007" s="3"/>
      <c r="UBI1007" s="3"/>
      <c r="UBJ1007" s="3"/>
      <c r="UBK1007" s="3"/>
      <c r="UBL1007" s="3"/>
      <c r="UBM1007" s="3"/>
      <c r="UBN1007" s="3"/>
      <c r="UBO1007" s="3"/>
      <c r="UBP1007" s="3"/>
      <c r="UBQ1007" s="3"/>
      <c r="UBR1007" s="3"/>
      <c r="UBS1007" s="3"/>
      <c r="UBT1007" s="3"/>
      <c r="UBU1007" s="3"/>
      <c r="UBV1007" s="3"/>
      <c r="UBW1007" s="3"/>
      <c r="UBX1007" s="3"/>
      <c r="UBY1007" s="3"/>
      <c r="UBZ1007" s="3"/>
      <c r="UCA1007" s="3"/>
      <c r="UCB1007" s="3"/>
      <c r="UCC1007" s="3"/>
      <c r="UCD1007" s="3"/>
      <c r="UCE1007" s="3"/>
      <c r="UCF1007" s="3"/>
      <c r="UCG1007" s="3"/>
      <c r="UCH1007" s="3"/>
      <c r="UCI1007" s="3"/>
      <c r="UCJ1007" s="3"/>
      <c r="UCK1007" s="3"/>
      <c r="UCL1007" s="3"/>
      <c r="UCM1007" s="3"/>
      <c r="UCN1007" s="3"/>
      <c r="UCO1007" s="3"/>
      <c r="UCP1007" s="3"/>
      <c r="UCQ1007" s="3"/>
      <c r="UCR1007" s="3"/>
      <c r="UCS1007" s="3"/>
      <c r="UCT1007" s="3"/>
      <c r="UCU1007" s="3"/>
      <c r="UCV1007" s="3"/>
      <c r="UCW1007" s="3"/>
      <c r="UCX1007" s="3"/>
      <c r="UCY1007" s="3"/>
      <c r="UCZ1007" s="3"/>
      <c r="UDA1007" s="3"/>
      <c r="UDB1007" s="3"/>
      <c r="UDC1007" s="3"/>
      <c r="UDD1007" s="3"/>
      <c r="UDE1007" s="3"/>
      <c r="UDF1007" s="3"/>
      <c r="UDG1007" s="3"/>
      <c r="UDH1007" s="3"/>
      <c r="UDI1007" s="3"/>
      <c r="UDJ1007" s="3"/>
      <c r="UDK1007" s="3"/>
      <c r="UDL1007" s="3"/>
      <c r="UDM1007" s="3"/>
      <c r="UDN1007" s="3"/>
      <c r="UDO1007" s="3"/>
      <c r="UDP1007" s="3"/>
      <c r="UDQ1007" s="3"/>
      <c r="UDR1007" s="3"/>
      <c r="UDS1007" s="3"/>
      <c r="UDT1007" s="3"/>
      <c r="UDU1007" s="3"/>
      <c r="UDV1007" s="3"/>
      <c r="UDW1007" s="3"/>
      <c r="UDX1007" s="3"/>
      <c r="UDY1007" s="3"/>
      <c r="UDZ1007" s="3"/>
      <c r="UEA1007" s="3"/>
      <c r="UEB1007" s="3"/>
      <c r="UEC1007" s="3"/>
      <c r="UED1007" s="3"/>
      <c r="UEE1007" s="3"/>
      <c r="UEF1007" s="3"/>
      <c r="UEG1007" s="3"/>
      <c r="UEH1007" s="3"/>
      <c r="UEI1007" s="3"/>
      <c r="UEJ1007" s="3"/>
      <c r="UEK1007" s="3"/>
      <c r="UEL1007" s="3"/>
      <c r="UEM1007" s="3"/>
      <c r="UEN1007" s="3"/>
      <c r="UEO1007" s="3"/>
      <c r="UEP1007" s="3"/>
      <c r="UEQ1007" s="3"/>
      <c r="UER1007" s="3"/>
      <c r="UES1007" s="3"/>
      <c r="UET1007" s="3"/>
      <c r="UEU1007" s="3"/>
      <c r="UEV1007" s="3"/>
      <c r="UEW1007" s="3"/>
      <c r="UEX1007" s="3"/>
      <c r="UEY1007" s="3"/>
      <c r="UEZ1007" s="3"/>
      <c r="UFA1007" s="3"/>
      <c r="UFB1007" s="3"/>
      <c r="UFC1007" s="3"/>
      <c r="UFD1007" s="3"/>
      <c r="UFE1007" s="3"/>
      <c r="UFF1007" s="3"/>
      <c r="UFG1007" s="3"/>
      <c r="UFH1007" s="3"/>
      <c r="UFI1007" s="3"/>
      <c r="UFJ1007" s="3"/>
      <c r="UFK1007" s="3"/>
      <c r="UFL1007" s="3"/>
      <c r="UFM1007" s="3"/>
      <c r="UFN1007" s="3"/>
      <c r="UFO1007" s="3"/>
      <c r="UFP1007" s="3"/>
      <c r="UFQ1007" s="3"/>
      <c r="UFR1007" s="3"/>
      <c r="UFS1007" s="3"/>
      <c r="UFT1007" s="3"/>
      <c r="UFU1007" s="3"/>
      <c r="UFV1007" s="3"/>
      <c r="UFW1007" s="3"/>
      <c r="UFX1007" s="3"/>
      <c r="UFY1007" s="3"/>
      <c r="UFZ1007" s="3"/>
      <c r="UGA1007" s="3"/>
      <c r="UGB1007" s="3"/>
      <c r="UGC1007" s="3"/>
      <c r="UGD1007" s="3"/>
      <c r="UGE1007" s="3"/>
      <c r="UGF1007" s="3"/>
      <c r="UGG1007" s="3"/>
      <c r="UGH1007" s="3"/>
      <c r="UGI1007" s="3"/>
      <c r="UGJ1007" s="3"/>
      <c r="UGK1007" s="3"/>
      <c r="UGL1007" s="3"/>
      <c r="UGM1007" s="3"/>
      <c r="UGN1007" s="3"/>
      <c r="UGO1007" s="3"/>
      <c r="UGP1007" s="3"/>
      <c r="UGQ1007" s="3"/>
      <c r="UGR1007" s="3"/>
      <c r="UGS1007" s="3"/>
      <c r="UGT1007" s="3"/>
      <c r="UGU1007" s="3"/>
      <c r="UGV1007" s="3"/>
      <c r="UGW1007" s="3"/>
      <c r="UGX1007" s="3"/>
      <c r="UGY1007" s="3"/>
      <c r="UGZ1007" s="3"/>
      <c r="UHA1007" s="3"/>
      <c r="UHB1007" s="3"/>
      <c r="UHC1007" s="3"/>
      <c r="UHD1007" s="3"/>
      <c r="UHE1007" s="3"/>
      <c r="UHF1007" s="3"/>
      <c r="UHG1007" s="3"/>
      <c r="UHH1007" s="3"/>
      <c r="UHI1007" s="3"/>
      <c r="UHJ1007" s="3"/>
      <c r="UHK1007" s="3"/>
      <c r="UHL1007" s="3"/>
      <c r="UHM1007" s="3"/>
      <c r="UHN1007" s="3"/>
      <c r="UHO1007" s="3"/>
      <c r="UHP1007" s="3"/>
      <c r="UHQ1007" s="3"/>
      <c r="UHR1007" s="3"/>
      <c r="UHS1007" s="3"/>
      <c r="UHT1007" s="3"/>
      <c r="UHU1007" s="3"/>
      <c r="UHV1007" s="3"/>
      <c r="UHW1007" s="3"/>
      <c r="UHX1007" s="3"/>
      <c r="UHY1007" s="3"/>
      <c r="UHZ1007" s="3"/>
      <c r="UIA1007" s="3"/>
      <c r="UIB1007" s="3"/>
      <c r="UIC1007" s="3"/>
      <c r="UID1007" s="3"/>
      <c r="UIE1007" s="3"/>
      <c r="UIF1007" s="3"/>
      <c r="UIG1007" s="3"/>
      <c r="UIH1007" s="3"/>
      <c r="UII1007" s="3"/>
      <c r="UIJ1007" s="3"/>
      <c r="UIK1007" s="3"/>
      <c r="UIL1007" s="3"/>
      <c r="UIM1007" s="3"/>
      <c r="UIN1007" s="3"/>
      <c r="UIO1007" s="3"/>
      <c r="UIP1007" s="3"/>
      <c r="UIQ1007" s="3"/>
      <c r="UIR1007" s="3"/>
      <c r="UIS1007" s="3"/>
      <c r="UIT1007" s="3"/>
      <c r="UIU1007" s="3"/>
      <c r="UIV1007" s="3"/>
      <c r="UIW1007" s="3"/>
      <c r="UIX1007" s="3"/>
      <c r="UIY1007" s="3"/>
      <c r="UIZ1007" s="3"/>
      <c r="UJA1007" s="3"/>
      <c r="UJB1007" s="3"/>
      <c r="UJC1007" s="3"/>
      <c r="UJD1007" s="3"/>
      <c r="UJE1007" s="3"/>
      <c r="UJF1007" s="3"/>
      <c r="UJG1007" s="3"/>
      <c r="UJH1007" s="3"/>
      <c r="UJI1007" s="3"/>
      <c r="UJJ1007" s="3"/>
      <c r="UJK1007" s="3"/>
      <c r="UJL1007" s="3"/>
      <c r="UJM1007" s="3"/>
      <c r="UJN1007" s="3"/>
      <c r="UJO1007" s="3"/>
      <c r="UJP1007" s="3"/>
      <c r="UJQ1007" s="3"/>
      <c r="UJR1007" s="3"/>
      <c r="UJS1007" s="3"/>
      <c r="UJT1007" s="3"/>
      <c r="UJU1007" s="3"/>
      <c r="UJV1007" s="3"/>
      <c r="UJW1007" s="3"/>
      <c r="UJX1007" s="3"/>
      <c r="UJY1007" s="3"/>
      <c r="UJZ1007" s="3"/>
      <c r="UKA1007" s="3"/>
      <c r="UKB1007" s="3"/>
      <c r="UKC1007" s="3"/>
      <c r="UKD1007" s="3"/>
      <c r="UKE1007" s="3"/>
      <c r="UKF1007" s="3"/>
      <c r="UKG1007" s="3"/>
      <c r="UKH1007" s="3"/>
      <c r="UKI1007" s="3"/>
      <c r="UKJ1007" s="3"/>
      <c r="UKK1007" s="3"/>
      <c r="UKL1007" s="3"/>
      <c r="UKM1007" s="3"/>
      <c r="UKN1007" s="3"/>
      <c r="UKO1007" s="3"/>
      <c r="UKP1007" s="3"/>
      <c r="UKQ1007" s="3"/>
      <c r="UKR1007" s="3"/>
      <c r="UKS1007" s="3"/>
      <c r="UKT1007" s="3"/>
      <c r="UKU1007" s="3"/>
      <c r="UKV1007" s="3"/>
      <c r="UKW1007" s="3"/>
      <c r="UKX1007" s="3"/>
      <c r="UKY1007" s="3"/>
      <c r="UKZ1007" s="3"/>
      <c r="ULA1007" s="3"/>
      <c r="ULB1007" s="3"/>
      <c r="ULC1007" s="3"/>
      <c r="ULD1007" s="3"/>
      <c r="ULE1007" s="3"/>
      <c r="ULF1007" s="3"/>
      <c r="ULG1007" s="3"/>
      <c r="ULH1007" s="3"/>
      <c r="ULI1007" s="3"/>
      <c r="ULJ1007" s="3"/>
      <c r="ULK1007" s="3"/>
      <c r="ULL1007" s="3"/>
      <c r="ULM1007" s="3"/>
      <c r="ULN1007" s="3"/>
      <c r="ULO1007" s="3"/>
      <c r="ULP1007" s="3"/>
      <c r="ULQ1007" s="3"/>
      <c r="ULR1007" s="3"/>
      <c r="ULS1007" s="3"/>
      <c r="ULT1007" s="3"/>
      <c r="ULU1007" s="3"/>
      <c r="ULV1007" s="3"/>
      <c r="ULW1007" s="3"/>
      <c r="ULX1007" s="3"/>
      <c r="ULY1007" s="3"/>
      <c r="ULZ1007" s="3"/>
      <c r="UMA1007" s="3"/>
      <c r="UMB1007" s="3"/>
      <c r="UMC1007" s="3"/>
      <c r="UMD1007" s="3"/>
      <c r="UME1007" s="3"/>
      <c r="UMF1007" s="3"/>
      <c r="UMG1007" s="3"/>
      <c r="UMH1007" s="3"/>
      <c r="UMI1007" s="3"/>
      <c r="UMJ1007" s="3"/>
      <c r="UMK1007" s="3"/>
      <c r="UML1007" s="3"/>
      <c r="UMM1007" s="3"/>
      <c r="UMN1007" s="3"/>
      <c r="UMO1007" s="3"/>
      <c r="UMP1007" s="3"/>
      <c r="UMQ1007" s="3"/>
      <c r="UMR1007" s="3"/>
      <c r="UMS1007" s="3"/>
      <c r="UMT1007" s="3"/>
      <c r="UMU1007" s="3"/>
      <c r="UMV1007" s="3"/>
      <c r="UMW1007" s="3"/>
      <c r="UMX1007" s="3"/>
      <c r="UMY1007" s="3"/>
      <c r="UMZ1007" s="3"/>
      <c r="UNA1007" s="3"/>
      <c r="UNB1007" s="3"/>
      <c r="UNC1007" s="3"/>
      <c r="UND1007" s="3"/>
      <c r="UNE1007" s="3"/>
      <c r="UNF1007" s="3"/>
      <c r="UNG1007" s="3"/>
      <c r="UNH1007" s="3"/>
      <c r="UNI1007" s="3"/>
      <c r="UNJ1007" s="3"/>
      <c r="UNK1007" s="3"/>
      <c r="UNL1007" s="3"/>
      <c r="UNM1007" s="3"/>
      <c r="UNN1007" s="3"/>
      <c r="UNO1007" s="3"/>
      <c r="UNP1007" s="3"/>
      <c r="UNQ1007" s="3"/>
      <c r="UNR1007" s="3"/>
      <c r="UNS1007" s="3"/>
      <c r="UNT1007" s="3"/>
      <c r="UNU1007" s="3"/>
      <c r="UNV1007" s="3"/>
      <c r="UNW1007" s="3"/>
      <c r="UNX1007" s="3"/>
      <c r="UNY1007" s="3"/>
      <c r="UNZ1007" s="3"/>
      <c r="UOA1007" s="3"/>
      <c r="UOB1007" s="3"/>
      <c r="UOC1007" s="3"/>
      <c r="UOD1007" s="3"/>
      <c r="UOE1007" s="3"/>
      <c r="UOF1007" s="3"/>
      <c r="UOG1007" s="3"/>
      <c r="UOH1007" s="3"/>
      <c r="UOI1007" s="3"/>
      <c r="UOJ1007" s="3"/>
      <c r="UOK1007" s="3"/>
      <c r="UOL1007" s="3"/>
      <c r="UOM1007" s="3"/>
      <c r="UON1007" s="3"/>
      <c r="UOO1007" s="3"/>
      <c r="UOP1007" s="3"/>
      <c r="UOQ1007" s="3"/>
      <c r="UOR1007" s="3"/>
      <c r="UOS1007" s="3"/>
      <c r="UOT1007" s="3"/>
      <c r="UOU1007" s="3"/>
      <c r="UOV1007" s="3"/>
      <c r="UOW1007" s="3"/>
      <c r="UOX1007" s="3"/>
      <c r="UOY1007" s="3"/>
      <c r="UOZ1007" s="3"/>
      <c r="UPA1007" s="3"/>
      <c r="UPB1007" s="3"/>
      <c r="UPC1007" s="3"/>
      <c r="UPD1007" s="3"/>
      <c r="UPE1007" s="3"/>
      <c r="UPF1007" s="3"/>
      <c r="UPG1007" s="3"/>
      <c r="UPH1007" s="3"/>
      <c r="UPI1007" s="3"/>
      <c r="UPJ1007" s="3"/>
      <c r="UPK1007" s="3"/>
      <c r="UPL1007" s="3"/>
      <c r="UPM1007" s="3"/>
      <c r="UPN1007" s="3"/>
      <c r="UPO1007" s="3"/>
      <c r="UPP1007" s="3"/>
      <c r="UPQ1007" s="3"/>
      <c r="UPR1007" s="3"/>
      <c r="UPS1007" s="3"/>
      <c r="UPT1007" s="3"/>
      <c r="UPU1007" s="3"/>
      <c r="UPV1007" s="3"/>
      <c r="UPW1007" s="3"/>
      <c r="UPX1007" s="3"/>
      <c r="UPY1007" s="3"/>
      <c r="UPZ1007" s="3"/>
      <c r="UQA1007" s="3"/>
      <c r="UQB1007" s="3"/>
      <c r="UQC1007" s="3"/>
      <c r="UQD1007" s="3"/>
      <c r="UQE1007" s="3"/>
      <c r="UQF1007" s="3"/>
      <c r="UQG1007" s="3"/>
      <c r="UQH1007" s="3"/>
      <c r="UQI1007" s="3"/>
      <c r="UQJ1007" s="3"/>
      <c r="UQK1007" s="3"/>
      <c r="UQL1007" s="3"/>
      <c r="UQM1007" s="3"/>
      <c r="UQN1007" s="3"/>
      <c r="UQO1007" s="3"/>
      <c r="UQP1007" s="3"/>
      <c r="UQQ1007" s="3"/>
      <c r="UQR1007" s="3"/>
      <c r="UQS1007" s="3"/>
      <c r="UQT1007" s="3"/>
      <c r="UQU1007" s="3"/>
      <c r="UQV1007" s="3"/>
      <c r="UQW1007" s="3"/>
      <c r="UQX1007" s="3"/>
      <c r="UQY1007" s="3"/>
      <c r="UQZ1007" s="3"/>
      <c r="URA1007" s="3"/>
      <c r="URB1007" s="3"/>
      <c r="URC1007" s="3"/>
      <c r="URD1007" s="3"/>
      <c r="URE1007" s="3"/>
      <c r="URF1007" s="3"/>
      <c r="URG1007" s="3"/>
      <c r="URH1007" s="3"/>
      <c r="URI1007" s="3"/>
      <c r="URJ1007" s="3"/>
      <c r="URK1007" s="3"/>
      <c r="URL1007" s="3"/>
      <c r="URM1007" s="3"/>
      <c r="URN1007" s="3"/>
      <c r="URO1007" s="3"/>
      <c r="URP1007" s="3"/>
      <c r="URQ1007" s="3"/>
      <c r="URR1007" s="3"/>
      <c r="URS1007" s="3"/>
      <c r="URT1007" s="3"/>
      <c r="URU1007" s="3"/>
      <c r="URV1007" s="3"/>
      <c r="URW1007" s="3"/>
      <c r="URX1007" s="3"/>
      <c r="URY1007" s="3"/>
      <c r="URZ1007" s="3"/>
      <c r="USA1007" s="3"/>
      <c r="USB1007" s="3"/>
      <c r="USC1007" s="3"/>
      <c r="USD1007" s="3"/>
      <c r="USE1007" s="3"/>
      <c r="USF1007" s="3"/>
      <c r="USG1007" s="3"/>
      <c r="USH1007" s="3"/>
      <c r="USI1007" s="3"/>
      <c r="USJ1007" s="3"/>
      <c r="USK1007" s="3"/>
      <c r="USL1007" s="3"/>
      <c r="USM1007" s="3"/>
      <c r="USN1007" s="3"/>
      <c r="USO1007" s="3"/>
      <c r="USP1007" s="3"/>
      <c r="USQ1007" s="3"/>
      <c r="USR1007" s="3"/>
      <c r="USS1007" s="3"/>
      <c r="UST1007" s="3"/>
      <c r="USU1007" s="3"/>
      <c r="USV1007" s="3"/>
      <c r="USW1007" s="3"/>
      <c r="USX1007" s="3"/>
      <c r="USY1007" s="3"/>
      <c r="USZ1007" s="3"/>
      <c r="UTA1007" s="3"/>
      <c r="UTB1007" s="3"/>
      <c r="UTC1007" s="3"/>
      <c r="UTD1007" s="3"/>
      <c r="UTE1007" s="3"/>
      <c r="UTF1007" s="3"/>
      <c r="UTG1007" s="3"/>
      <c r="UTH1007" s="3"/>
      <c r="UTI1007" s="3"/>
      <c r="UTJ1007" s="3"/>
      <c r="UTK1007" s="3"/>
      <c r="UTL1007" s="3"/>
      <c r="UTM1007" s="3"/>
      <c r="UTN1007" s="3"/>
      <c r="UTO1007" s="3"/>
      <c r="UTP1007" s="3"/>
      <c r="UTQ1007" s="3"/>
      <c r="UTR1007" s="3"/>
      <c r="UTS1007" s="3"/>
      <c r="UTT1007" s="3"/>
      <c r="UTU1007" s="3"/>
      <c r="UTV1007" s="3"/>
      <c r="UTW1007" s="3"/>
      <c r="UTX1007" s="3"/>
      <c r="UTY1007" s="3"/>
      <c r="UTZ1007" s="3"/>
      <c r="UUA1007" s="3"/>
      <c r="UUB1007" s="3"/>
      <c r="UUC1007" s="3"/>
      <c r="UUD1007" s="3"/>
      <c r="UUE1007" s="3"/>
      <c r="UUF1007" s="3"/>
      <c r="UUG1007" s="3"/>
      <c r="UUH1007" s="3"/>
      <c r="UUI1007" s="3"/>
      <c r="UUJ1007" s="3"/>
      <c r="UUK1007" s="3"/>
      <c r="UUL1007" s="3"/>
      <c r="UUM1007" s="3"/>
      <c r="UUN1007" s="3"/>
      <c r="UUO1007" s="3"/>
      <c r="UUP1007" s="3"/>
      <c r="UUQ1007" s="3"/>
      <c r="UUR1007" s="3"/>
      <c r="UUS1007" s="3"/>
      <c r="UUT1007" s="3"/>
      <c r="UUU1007" s="3"/>
      <c r="UUV1007" s="3"/>
      <c r="UUW1007" s="3"/>
      <c r="UUX1007" s="3"/>
      <c r="UUY1007" s="3"/>
      <c r="UUZ1007" s="3"/>
      <c r="UVA1007" s="3"/>
      <c r="UVB1007" s="3"/>
      <c r="UVC1007" s="3"/>
      <c r="UVD1007" s="3"/>
      <c r="UVE1007" s="3"/>
      <c r="UVF1007" s="3"/>
      <c r="UVG1007" s="3"/>
      <c r="UVH1007" s="3"/>
      <c r="UVI1007" s="3"/>
      <c r="UVJ1007" s="3"/>
      <c r="UVK1007" s="3"/>
      <c r="UVL1007" s="3"/>
      <c r="UVM1007" s="3"/>
      <c r="UVN1007" s="3"/>
      <c r="UVO1007" s="3"/>
      <c r="UVP1007" s="3"/>
      <c r="UVQ1007" s="3"/>
      <c r="UVR1007" s="3"/>
      <c r="UVS1007" s="3"/>
      <c r="UVT1007" s="3"/>
      <c r="UVU1007" s="3"/>
      <c r="UVV1007" s="3"/>
      <c r="UVW1007" s="3"/>
      <c r="UVX1007" s="3"/>
      <c r="UVY1007" s="3"/>
      <c r="UVZ1007" s="3"/>
      <c r="UWA1007" s="3"/>
      <c r="UWB1007" s="3"/>
      <c r="UWC1007" s="3"/>
      <c r="UWD1007" s="3"/>
      <c r="UWE1007" s="3"/>
      <c r="UWF1007" s="3"/>
      <c r="UWG1007" s="3"/>
      <c r="UWH1007" s="3"/>
      <c r="UWI1007" s="3"/>
      <c r="UWJ1007" s="3"/>
      <c r="UWK1007" s="3"/>
      <c r="UWL1007" s="3"/>
      <c r="UWM1007" s="3"/>
      <c r="UWN1007" s="3"/>
      <c r="UWO1007" s="3"/>
      <c r="UWP1007" s="3"/>
      <c r="UWQ1007" s="3"/>
      <c r="UWR1007" s="3"/>
      <c r="UWS1007" s="3"/>
      <c r="UWT1007" s="3"/>
      <c r="UWU1007" s="3"/>
      <c r="UWV1007" s="3"/>
      <c r="UWW1007" s="3"/>
      <c r="UWX1007" s="3"/>
      <c r="UWY1007" s="3"/>
      <c r="UWZ1007" s="3"/>
      <c r="UXA1007" s="3"/>
      <c r="UXB1007" s="3"/>
      <c r="UXC1007" s="3"/>
      <c r="UXD1007" s="3"/>
      <c r="UXE1007" s="3"/>
      <c r="UXF1007" s="3"/>
      <c r="UXG1007" s="3"/>
      <c r="UXH1007" s="3"/>
      <c r="UXI1007" s="3"/>
      <c r="UXJ1007" s="3"/>
      <c r="UXK1007" s="3"/>
      <c r="UXL1007" s="3"/>
      <c r="UXM1007" s="3"/>
      <c r="UXN1007" s="3"/>
      <c r="UXO1007" s="3"/>
      <c r="UXP1007" s="3"/>
      <c r="UXQ1007" s="3"/>
      <c r="UXR1007" s="3"/>
      <c r="UXS1007" s="3"/>
      <c r="UXT1007" s="3"/>
      <c r="UXU1007" s="3"/>
      <c r="UXV1007" s="3"/>
      <c r="UXW1007" s="3"/>
      <c r="UXX1007" s="3"/>
      <c r="UXY1007" s="3"/>
      <c r="UXZ1007" s="3"/>
      <c r="UYA1007" s="3"/>
      <c r="UYB1007" s="3"/>
      <c r="UYC1007" s="3"/>
      <c r="UYD1007" s="3"/>
      <c r="UYE1007" s="3"/>
      <c r="UYF1007" s="3"/>
      <c r="UYG1007" s="3"/>
      <c r="UYH1007" s="3"/>
      <c r="UYI1007" s="3"/>
      <c r="UYJ1007" s="3"/>
      <c r="UYK1007" s="3"/>
      <c r="UYL1007" s="3"/>
      <c r="UYM1007" s="3"/>
      <c r="UYN1007" s="3"/>
      <c r="UYO1007" s="3"/>
      <c r="UYP1007" s="3"/>
      <c r="UYQ1007" s="3"/>
      <c r="UYR1007" s="3"/>
      <c r="UYS1007" s="3"/>
      <c r="UYT1007" s="3"/>
      <c r="UYU1007" s="3"/>
      <c r="UYV1007" s="3"/>
      <c r="UYW1007" s="3"/>
      <c r="UYX1007" s="3"/>
      <c r="UYY1007" s="3"/>
      <c r="UYZ1007" s="3"/>
      <c r="UZA1007" s="3"/>
      <c r="UZB1007" s="3"/>
      <c r="UZC1007" s="3"/>
      <c r="UZD1007" s="3"/>
      <c r="UZE1007" s="3"/>
      <c r="UZF1007" s="3"/>
      <c r="UZG1007" s="3"/>
      <c r="UZH1007" s="3"/>
      <c r="UZI1007" s="3"/>
      <c r="UZJ1007" s="3"/>
      <c r="UZK1007" s="3"/>
      <c r="UZL1007" s="3"/>
      <c r="UZM1007" s="3"/>
      <c r="UZN1007" s="3"/>
      <c r="UZO1007" s="3"/>
      <c r="UZP1007" s="3"/>
      <c r="UZQ1007" s="3"/>
      <c r="UZR1007" s="3"/>
      <c r="UZS1007" s="3"/>
      <c r="UZT1007" s="3"/>
      <c r="UZU1007" s="3"/>
      <c r="UZV1007" s="3"/>
      <c r="UZW1007" s="3"/>
      <c r="UZX1007" s="3"/>
      <c r="UZY1007" s="3"/>
      <c r="UZZ1007" s="3"/>
      <c r="VAA1007" s="3"/>
      <c r="VAB1007" s="3"/>
      <c r="VAC1007" s="3"/>
      <c r="VAD1007" s="3"/>
      <c r="VAE1007" s="3"/>
      <c r="VAF1007" s="3"/>
      <c r="VAG1007" s="3"/>
      <c r="VAH1007" s="3"/>
      <c r="VAI1007" s="3"/>
      <c r="VAJ1007" s="3"/>
      <c r="VAK1007" s="3"/>
      <c r="VAL1007" s="3"/>
      <c r="VAM1007" s="3"/>
      <c r="VAN1007" s="3"/>
      <c r="VAO1007" s="3"/>
      <c r="VAP1007" s="3"/>
      <c r="VAQ1007" s="3"/>
      <c r="VAR1007" s="3"/>
      <c r="VAS1007" s="3"/>
      <c r="VAT1007" s="3"/>
      <c r="VAU1007" s="3"/>
      <c r="VAV1007" s="3"/>
      <c r="VAW1007" s="3"/>
      <c r="VAX1007" s="3"/>
      <c r="VAY1007" s="3"/>
      <c r="VAZ1007" s="3"/>
      <c r="VBA1007" s="3"/>
      <c r="VBB1007" s="3"/>
      <c r="VBC1007" s="3"/>
      <c r="VBD1007" s="3"/>
      <c r="VBE1007" s="3"/>
      <c r="VBF1007" s="3"/>
      <c r="VBG1007" s="3"/>
      <c r="VBH1007" s="3"/>
      <c r="VBI1007" s="3"/>
      <c r="VBJ1007" s="3"/>
      <c r="VBK1007" s="3"/>
      <c r="VBL1007" s="3"/>
      <c r="VBM1007" s="3"/>
      <c r="VBN1007" s="3"/>
      <c r="VBO1007" s="3"/>
      <c r="VBP1007" s="3"/>
      <c r="VBQ1007" s="3"/>
      <c r="VBR1007" s="3"/>
      <c r="VBS1007" s="3"/>
      <c r="VBT1007" s="3"/>
      <c r="VBU1007" s="3"/>
      <c r="VBV1007" s="3"/>
      <c r="VBW1007" s="3"/>
      <c r="VBX1007" s="3"/>
      <c r="VBY1007" s="3"/>
      <c r="VBZ1007" s="3"/>
      <c r="VCA1007" s="3"/>
      <c r="VCB1007" s="3"/>
      <c r="VCC1007" s="3"/>
      <c r="VCD1007" s="3"/>
      <c r="VCE1007" s="3"/>
      <c r="VCF1007" s="3"/>
      <c r="VCG1007" s="3"/>
      <c r="VCH1007" s="3"/>
      <c r="VCI1007" s="3"/>
      <c r="VCJ1007" s="3"/>
      <c r="VCK1007" s="3"/>
      <c r="VCL1007" s="3"/>
      <c r="VCM1007" s="3"/>
      <c r="VCN1007" s="3"/>
      <c r="VCO1007" s="3"/>
      <c r="VCP1007" s="3"/>
      <c r="VCQ1007" s="3"/>
      <c r="VCR1007" s="3"/>
      <c r="VCS1007" s="3"/>
      <c r="VCT1007" s="3"/>
      <c r="VCU1007" s="3"/>
      <c r="VCV1007" s="3"/>
      <c r="VCW1007" s="3"/>
      <c r="VCX1007" s="3"/>
      <c r="VCY1007" s="3"/>
      <c r="VCZ1007" s="3"/>
      <c r="VDA1007" s="3"/>
      <c r="VDB1007" s="3"/>
      <c r="VDC1007" s="3"/>
      <c r="VDD1007" s="3"/>
      <c r="VDE1007" s="3"/>
      <c r="VDF1007" s="3"/>
      <c r="VDG1007" s="3"/>
      <c r="VDH1007" s="3"/>
      <c r="VDI1007" s="3"/>
      <c r="VDJ1007" s="3"/>
      <c r="VDK1007" s="3"/>
      <c r="VDL1007" s="3"/>
      <c r="VDM1007" s="3"/>
      <c r="VDN1007" s="3"/>
      <c r="VDO1007" s="3"/>
      <c r="VDP1007" s="3"/>
      <c r="VDQ1007" s="3"/>
      <c r="VDR1007" s="3"/>
      <c r="VDS1007" s="3"/>
      <c r="VDT1007" s="3"/>
      <c r="VDU1007" s="3"/>
      <c r="VDV1007" s="3"/>
      <c r="VDW1007" s="3"/>
      <c r="VDX1007" s="3"/>
      <c r="VDY1007" s="3"/>
      <c r="VDZ1007" s="3"/>
      <c r="VEA1007" s="3"/>
      <c r="VEB1007" s="3"/>
      <c r="VEC1007" s="3"/>
      <c r="VED1007" s="3"/>
      <c r="VEE1007" s="3"/>
      <c r="VEF1007" s="3"/>
      <c r="VEG1007" s="3"/>
      <c r="VEH1007" s="3"/>
      <c r="VEI1007" s="3"/>
      <c r="VEJ1007" s="3"/>
      <c r="VEK1007" s="3"/>
      <c r="VEL1007" s="3"/>
      <c r="VEM1007" s="3"/>
      <c r="VEN1007" s="3"/>
      <c r="VEO1007" s="3"/>
      <c r="VEP1007" s="3"/>
      <c r="VEQ1007" s="3"/>
      <c r="VER1007" s="3"/>
      <c r="VES1007" s="3"/>
      <c r="VET1007" s="3"/>
      <c r="VEU1007" s="3"/>
      <c r="VEV1007" s="3"/>
      <c r="VEW1007" s="3"/>
      <c r="VEX1007" s="3"/>
      <c r="VEY1007" s="3"/>
      <c r="VEZ1007" s="3"/>
      <c r="VFA1007" s="3"/>
      <c r="VFB1007" s="3"/>
      <c r="VFC1007" s="3"/>
      <c r="VFD1007" s="3"/>
      <c r="VFE1007" s="3"/>
      <c r="VFF1007" s="3"/>
      <c r="VFG1007" s="3"/>
      <c r="VFH1007" s="3"/>
      <c r="VFI1007" s="3"/>
      <c r="VFJ1007" s="3"/>
      <c r="VFK1007" s="3"/>
      <c r="VFL1007" s="3"/>
      <c r="VFM1007" s="3"/>
      <c r="VFN1007" s="3"/>
      <c r="VFO1007" s="3"/>
      <c r="VFP1007" s="3"/>
      <c r="VFQ1007" s="3"/>
      <c r="VFR1007" s="3"/>
      <c r="VFS1007" s="3"/>
      <c r="VFT1007" s="3"/>
      <c r="VFU1007" s="3"/>
      <c r="VFV1007" s="3"/>
      <c r="VFW1007" s="3"/>
      <c r="VFX1007" s="3"/>
      <c r="VFY1007" s="3"/>
      <c r="VFZ1007" s="3"/>
      <c r="VGA1007" s="3"/>
      <c r="VGB1007" s="3"/>
      <c r="VGC1007" s="3"/>
      <c r="VGD1007" s="3"/>
      <c r="VGE1007" s="3"/>
      <c r="VGF1007" s="3"/>
      <c r="VGG1007" s="3"/>
      <c r="VGH1007" s="3"/>
      <c r="VGI1007" s="3"/>
      <c r="VGJ1007" s="3"/>
      <c r="VGK1007" s="3"/>
      <c r="VGL1007" s="3"/>
      <c r="VGM1007" s="3"/>
      <c r="VGN1007" s="3"/>
      <c r="VGO1007" s="3"/>
      <c r="VGP1007" s="3"/>
      <c r="VGQ1007" s="3"/>
      <c r="VGR1007" s="3"/>
      <c r="VGS1007" s="3"/>
      <c r="VGT1007" s="3"/>
      <c r="VGU1007" s="3"/>
      <c r="VGV1007" s="3"/>
      <c r="VGW1007" s="3"/>
      <c r="VGX1007" s="3"/>
      <c r="VGY1007" s="3"/>
      <c r="VGZ1007" s="3"/>
      <c r="VHA1007" s="3"/>
      <c r="VHB1007" s="3"/>
      <c r="VHC1007" s="3"/>
      <c r="VHD1007" s="3"/>
      <c r="VHE1007" s="3"/>
      <c r="VHF1007" s="3"/>
      <c r="VHG1007" s="3"/>
      <c r="VHH1007" s="3"/>
      <c r="VHI1007" s="3"/>
      <c r="VHJ1007" s="3"/>
      <c r="VHK1007" s="3"/>
      <c r="VHL1007" s="3"/>
      <c r="VHM1007" s="3"/>
      <c r="VHN1007" s="3"/>
      <c r="VHO1007" s="3"/>
      <c r="VHP1007" s="3"/>
      <c r="VHQ1007" s="3"/>
      <c r="VHR1007" s="3"/>
      <c r="VHS1007" s="3"/>
      <c r="VHT1007" s="3"/>
      <c r="VHU1007" s="3"/>
      <c r="VHV1007" s="3"/>
      <c r="VHW1007" s="3"/>
      <c r="VHX1007" s="3"/>
      <c r="VHY1007" s="3"/>
      <c r="VHZ1007" s="3"/>
      <c r="VIA1007" s="3"/>
      <c r="VIB1007" s="3"/>
      <c r="VIC1007" s="3"/>
      <c r="VID1007" s="3"/>
      <c r="VIE1007" s="3"/>
      <c r="VIF1007" s="3"/>
      <c r="VIG1007" s="3"/>
      <c r="VIH1007" s="3"/>
      <c r="VII1007" s="3"/>
      <c r="VIJ1007" s="3"/>
      <c r="VIK1007" s="3"/>
      <c r="VIL1007" s="3"/>
      <c r="VIM1007" s="3"/>
      <c r="VIN1007" s="3"/>
      <c r="VIO1007" s="3"/>
      <c r="VIP1007" s="3"/>
      <c r="VIQ1007" s="3"/>
      <c r="VIR1007" s="3"/>
      <c r="VIS1007" s="3"/>
      <c r="VIT1007" s="3"/>
      <c r="VIU1007" s="3"/>
      <c r="VIV1007" s="3"/>
      <c r="VIW1007" s="3"/>
      <c r="VIX1007" s="3"/>
      <c r="VIY1007" s="3"/>
      <c r="VIZ1007" s="3"/>
      <c r="VJA1007" s="3"/>
      <c r="VJB1007" s="3"/>
      <c r="VJC1007" s="3"/>
      <c r="VJD1007" s="3"/>
      <c r="VJE1007" s="3"/>
      <c r="VJF1007" s="3"/>
      <c r="VJG1007" s="3"/>
      <c r="VJH1007" s="3"/>
      <c r="VJI1007" s="3"/>
      <c r="VJJ1007" s="3"/>
      <c r="VJK1007" s="3"/>
      <c r="VJL1007" s="3"/>
      <c r="VJM1007" s="3"/>
      <c r="VJN1007" s="3"/>
      <c r="VJO1007" s="3"/>
      <c r="VJP1007" s="3"/>
      <c r="VJQ1007" s="3"/>
      <c r="VJR1007" s="3"/>
      <c r="VJS1007" s="3"/>
      <c r="VJT1007" s="3"/>
      <c r="VJU1007" s="3"/>
      <c r="VJV1007" s="3"/>
      <c r="VJW1007" s="3"/>
      <c r="VJX1007" s="3"/>
      <c r="VJY1007" s="3"/>
      <c r="VJZ1007" s="3"/>
      <c r="VKA1007" s="3"/>
      <c r="VKB1007" s="3"/>
      <c r="VKC1007" s="3"/>
      <c r="VKD1007" s="3"/>
      <c r="VKE1007" s="3"/>
      <c r="VKF1007" s="3"/>
      <c r="VKG1007" s="3"/>
      <c r="VKH1007" s="3"/>
      <c r="VKI1007" s="3"/>
      <c r="VKJ1007" s="3"/>
      <c r="VKK1007" s="3"/>
      <c r="VKL1007" s="3"/>
      <c r="VKM1007" s="3"/>
      <c r="VKN1007" s="3"/>
      <c r="VKO1007" s="3"/>
      <c r="VKP1007" s="3"/>
      <c r="VKQ1007" s="3"/>
      <c r="VKR1007" s="3"/>
      <c r="VKS1007" s="3"/>
      <c r="VKT1007" s="3"/>
      <c r="VKU1007" s="3"/>
      <c r="VKV1007" s="3"/>
      <c r="VKW1007" s="3"/>
      <c r="VKX1007" s="3"/>
      <c r="VKY1007" s="3"/>
      <c r="VKZ1007" s="3"/>
      <c r="VLA1007" s="3"/>
      <c r="VLB1007" s="3"/>
      <c r="VLC1007" s="3"/>
      <c r="VLD1007" s="3"/>
      <c r="VLE1007" s="3"/>
      <c r="VLF1007" s="3"/>
      <c r="VLG1007" s="3"/>
      <c r="VLH1007" s="3"/>
      <c r="VLI1007" s="3"/>
      <c r="VLJ1007" s="3"/>
      <c r="VLK1007" s="3"/>
      <c r="VLL1007" s="3"/>
      <c r="VLM1007" s="3"/>
      <c r="VLN1007" s="3"/>
      <c r="VLO1007" s="3"/>
      <c r="VLP1007" s="3"/>
      <c r="VLQ1007" s="3"/>
      <c r="VLR1007" s="3"/>
      <c r="VLS1007" s="3"/>
      <c r="VLT1007" s="3"/>
      <c r="VLU1007" s="3"/>
      <c r="VLV1007" s="3"/>
      <c r="VLW1007" s="3"/>
      <c r="VLX1007" s="3"/>
      <c r="VLY1007" s="3"/>
      <c r="VLZ1007" s="3"/>
      <c r="VMA1007" s="3"/>
      <c r="VMB1007" s="3"/>
      <c r="VMC1007" s="3"/>
      <c r="VMD1007" s="3"/>
      <c r="VME1007" s="3"/>
      <c r="VMF1007" s="3"/>
      <c r="VMG1007" s="3"/>
      <c r="VMH1007" s="3"/>
      <c r="VMI1007" s="3"/>
      <c r="VMJ1007" s="3"/>
      <c r="VMK1007" s="3"/>
      <c r="VML1007" s="3"/>
      <c r="VMM1007" s="3"/>
      <c r="VMN1007" s="3"/>
      <c r="VMO1007" s="3"/>
      <c r="VMP1007" s="3"/>
      <c r="VMQ1007" s="3"/>
      <c r="VMR1007" s="3"/>
      <c r="VMS1007" s="3"/>
      <c r="VMT1007" s="3"/>
      <c r="VMU1007" s="3"/>
      <c r="VMV1007" s="3"/>
      <c r="VMW1007" s="3"/>
      <c r="VMX1007" s="3"/>
      <c r="VMY1007" s="3"/>
      <c r="VMZ1007" s="3"/>
      <c r="VNA1007" s="3"/>
      <c r="VNB1007" s="3"/>
      <c r="VNC1007" s="3"/>
      <c r="VND1007" s="3"/>
      <c r="VNE1007" s="3"/>
      <c r="VNF1007" s="3"/>
      <c r="VNG1007" s="3"/>
      <c r="VNH1007" s="3"/>
      <c r="VNI1007" s="3"/>
      <c r="VNJ1007" s="3"/>
      <c r="VNK1007" s="3"/>
      <c r="VNL1007" s="3"/>
      <c r="VNM1007" s="3"/>
      <c r="VNN1007" s="3"/>
      <c r="VNO1007" s="3"/>
      <c r="VNP1007" s="3"/>
      <c r="VNQ1007" s="3"/>
      <c r="VNR1007" s="3"/>
      <c r="VNS1007" s="3"/>
      <c r="VNT1007" s="3"/>
      <c r="VNU1007" s="3"/>
      <c r="VNV1007" s="3"/>
      <c r="VNW1007" s="3"/>
      <c r="VNX1007" s="3"/>
      <c r="VNY1007" s="3"/>
      <c r="VNZ1007" s="3"/>
      <c r="VOA1007" s="3"/>
      <c r="VOB1007" s="3"/>
      <c r="VOC1007" s="3"/>
      <c r="VOD1007" s="3"/>
      <c r="VOE1007" s="3"/>
      <c r="VOF1007" s="3"/>
      <c r="VOG1007" s="3"/>
      <c r="VOH1007" s="3"/>
      <c r="VOI1007" s="3"/>
      <c r="VOJ1007" s="3"/>
      <c r="VOK1007" s="3"/>
      <c r="VOL1007" s="3"/>
      <c r="VOM1007" s="3"/>
      <c r="VON1007" s="3"/>
      <c r="VOO1007" s="3"/>
      <c r="VOP1007" s="3"/>
      <c r="VOQ1007" s="3"/>
      <c r="VOR1007" s="3"/>
      <c r="VOS1007" s="3"/>
      <c r="VOT1007" s="3"/>
      <c r="VOU1007" s="3"/>
      <c r="VOV1007" s="3"/>
      <c r="VOW1007" s="3"/>
      <c r="VOX1007" s="3"/>
      <c r="VOY1007" s="3"/>
      <c r="VOZ1007" s="3"/>
      <c r="VPA1007" s="3"/>
      <c r="VPB1007" s="3"/>
      <c r="VPC1007" s="3"/>
      <c r="VPD1007" s="3"/>
      <c r="VPE1007" s="3"/>
      <c r="VPF1007" s="3"/>
      <c r="VPG1007" s="3"/>
      <c r="VPH1007" s="3"/>
      <c r="VPI1007" s="3"/>
      <c r="VPJ1007" s="3"/>
      <c r="VPK1007" s="3"/>
      <c r="VPL1007" s="3"/>
      <c r="VPM1007" s="3"/>
      <c r="VPN1007" s="3"/>
      <c r="VPO1007" s="3"/>
      <c r="VPP1007" s="3"/>
      <c r="VPQ1007" s="3"/>
      <c r="VPR1007" s="3"/>
      <c r="VPS1007" s="3"/>
      <c r="VPT1007" s="3"/>
      <c r="VPU1007" s="3"/>
      <c r="VPV1007" s="3"/>
      <c r="VPW1007" s="3"/>
      <c r="VPX1007" s="3"/>
      <c r="VPY1007" s="3"/>
      <c r="VPZ1007" s="3"/>
      <c r="VQA1007" s="3"/>
      <c r="VQB1007" s="3"/>
      <c r="VQC1007" s="3"/>
      <c r="VQD1007" s="3"/>
      <c r="VQE1007" s="3"/>
      <c r="VQF1007" s="3"/>
      <c r="VQG1007" s="3"/>
      <c r="VQH1007" s="3"/>
      <c r="VQI1007" s="3"/>
      <c r="VQJ1007" s="3"/>
      <c r="VQK1007" s="3"/>
      <c r="VQL1007" s="3"/>
      <c r="VQM1007" s="3"/>
      <c r="VQN1007" s="3"/>
      <c r="VQO1007" s="3"/>
      <c r="VQP1007" s="3"/>
      <c r="VQQ1007" s="3"/>
      <c r="VQR1007" s="3"/>
      <c r="VQS1007" s="3"/>
      <c r="VQT1007" s="3"/>
      <c r="VQU1007" s="3"/>
      <c r="VQV1007" s="3"/>
      <c r="VQW1007" s="3"/>
      <c r="VQX1007" s="3"/>
      <c r="VQY1007" s="3"/>
      <c r="VQZ1007" s="3"/>
      <c r="VRA1007" s="3"/>
      <c r="VRB1007" s="3"/>
      <c r="VRC1007" s="3"/>
      <c r="VRD1007" s="3"/>
      <c r="VRE1007" s="3"/>
      <c r="VRF1007" s="3"/>
      <c r="VRG1007" s="3"/>
      <c r="VRH1007" s="3"/>
      <c r="VRI1007" s="3"/>
      <c r="VRJ1007" s="3"/>
      <c r="VRK1007" s="3"/>
      <c r="VRL1007" s="3"/>
      <c r="VRM1007" s="3"/>
      <c r="VRN1007" s="3"/>
      <c r="VRO1007" s="3"/>
      <c r="VRP1007" s="3"/>
      <c r="VRQ1007" s="3"/>
      <c r="VRR1007" s="3"/>
      <c r="VRS1007" s="3"/>
      <c r="VRT1007" s="3"/>
      <c r="VRU1007" s="3"/>
      <c r="VRV1007" s="3"/>
      <c r="VRW1007" s="3"/>
      <c r="VRX1007" s="3"/>
      <c r="VRY1007" s="3"/>
      <c r="VRZ1007" s="3"/>
      <c r="VSA1007" s="3"/>
      <c r="VSB1007" s="3"/>
      <c r="VSC1007" s="3"/>
      <c r="VSD1007" s="3"/>
      <c r="VSE1007" s="3"/>
      <c r="VSF1007" s="3"/>
      <c r="VSG1007" s="3"/>
      <c r="VSH1007" s="3"/>
      <c r="VSI1007" s="3"/>
      <c r="VSJ1007" s="3"/>
      <c r="VSK1007" s="3"/>
      <c r="VSL1007" s="3"/>
      <c r="VSM1007" s="3"/>
      <c r="VSN1007" s="3"/>
      <c r="VSO1007" s="3"/>
      <c r="VSP1007" s="3"/>
      <c r="VSQ1007" s="3"/>
      <c r="VSR1007" s="3"/>
      <c r="VSS1007" s="3"/>
      <c r="VST1007" s="3"/>
      <c r="VSU1007" s="3"/>
      <c r="VSV1007" s="3"/>
      <c r="VSW1007" s="3"/>
      <c r="VSX1007" s="3"/>
      <c r="VSY1007" s="3"/>
      <c r="VSZ1007" s="3"/>
      <c r="VTA1007" s="3"/>
      <c r="VTB1007" s="3"/>
      <c r="VTC1007" s="3"/>
      <c r="VTD1007" s="3"/>
      <c r="VTE1007" s="3"/>
      <c r="VTF1007" s="3"/>
      <c r="VTG1007" s="3"/>
      <c r="VTH1007" s="3"/>
      <c r="VTI1007" s="3"/>
      <c r="VTJ1007" s="3"/>
      <c r="VTK1007" s="3"/>
      <c r="VTL1007" s="3"/>
      <c r="VTM1007" s="3"/>
      <c r="VTN1007" s="3"/>
      <c r="VTO1007" s="3"/>
      <c r="VTP1007" s="3"/>
      <c r="VTQ1007" s="3"/>
      <c r="VTR1007" s="3"/>
      <c r="VTS1007" s="3"/>
      <c r="VTT1007" s="3"/>
      <c r="VTU1007" s="3"/>
      <c r="VTV1007" s="3"/>
      <c r="VTW1007" s="3"/>
      <c r="VTX1007" s="3"/>
      <c r="VTY1007" s="3"/>
      <c r="VTZ1007" s="3"/>
      <c r="VUA1007" s="3"/>
      <c r="VUB1007" s="3"/>
      <c r="VUC1007" s="3"/>
      <c r="VUD1007" s="3"/>
      <c r="VUE1007" s="3"/>
      <c r="VUF1007" s="3"/>
      <c r="VUG1007" s="3"/>
      <c r="VUH1007" s="3"/>
      <c r="VUI1007" s="3"/>
      <c r="VUJ1007" s="3"/>
      <c r="VUK1007" s="3"/>
      <c r="VUL1007" s="3"/>
      <c r="VUM1007" s="3"/>
      <c r="VUN1007" s="3"/>
      <c r="VUO1007" s="3"/>
      <c r="VUP1007" s="3"/>
      <c r="VUQ1007" s="3"/>
      <c r="VUR1007" s="3"/>
      <c r="VUS1007" s="3"/>
      <c r="VUT1007" s="3"/>
      <c r="VUU1007" s="3"/>
      <c r="VUV1007" s="3"/>
      <c r="VUW1007" s="3"/>
      <c r="VUX1007" s="3"/>
      <c r="VUY1007" s="3"/>
      <c r="VUZ1007" s="3"/>
      <c r="VVA1007" s="3"/>
      <c r="VVB1007" s="3"/>
      <c r="VVC1007" s="3"/>
      <c r="VVD1007" s="3"/>
      <c r="VVE1007" s="3"/>
      <c r="VVF1007" s="3"/>
      <c r="VVG1007" s="3"/>
      <c r="VVH1007" s="3"/>
      <c r="VVI1007" s="3"/>
      <c r="VVJ1007" s="3"/>
      <c r="VVK1007" s="3"/>
      <c r="VVL1007" s="3"/>
      <c r="VVM1007" s="3"/>
      <c r="VVN1007" s="3"/>
      <c r="VVO1007" s="3"/>
      <c r="VVP1007" s="3"/>
      <c r="VVQ1007" s="3"/>
      <c r="VVR1007" s="3"/>
      <c r="VVS1007" s="3"/>
      <c r="VVT1007" s="3"/>
      <c r="VVU1007" s="3"/>
      <c r="VVV1007" s="3"/>
      <c r="VVW1007" s="3"/>
      <c r="VVX1007" s="3"/>
      <c r="VVY1007" s="3"/>
      <c r="VVZ1007" s="3"/>
      <c r="VWA1007" s="3"/>
      <c r="VWB1007" s="3"/>
      <c r="VWC1007" s="3"/>
      <c r="VWD1007" s="3"/>
      <c r="VWE1007" s="3"/>
      <c r="VWF1007" s="3"/>
      <c r="VWG1007" s="3"/>
      <c r="VWH1007" s="3"/>
      <c r="VWI1007" s="3"/>
      <c r="VWJ1007" s="3"/>
      <c r="VWK1007" s="3"/>
      <c r="VWL1007" s="3"/>
      <c r="VWM1007" s="3"/>
      <c r="VWN1007" s="3"/>
      <c r="VWO1007" s="3"/>
      <c r="VWP1007" s="3"/>
      <c r="VWQ1007" s="3"/>
      <c r="VWR1007" s="3"/>
      <c r="VWS1007" s="3"/>
      <c r="VWT1007" s="3"/>
      <c r="VWU1007" s="3"/>
      <c r="VWV1007" s="3"/>
      <c r="VWW1007" s="3"/>
      <c r="VWX1007" s="3"/>
      <c r="VWY1007" s="3"/>
      <c r="VWZ1007" s="3"/>
      <c r="VXA1007" s="3"/>
      <c r="VXB1007" s="3"/>
      <c r="VXC1007" s="3"/>
      <c r="VXD1007" s="3"/>
      <c r="VXE1007" s="3"/>
      <c r="VXF1007" s="3"/>
      <c r="VXG1007" s="3"/>
      <c r="VXH1007" s="3"/>
      <c r="VXI1007" s="3"/>
      <c r="VXJ1007" s="3"/>
      <c r="VXK1007" s="3"/>
      <c r="VXL1007" s="3"/>
      <c r="VXM1007" s="3"/>
      <c r="VXN1007" s="3"/>
      <c r="VXO1007" s="3"/>
      <c r="VXP1007" s="3"/>
      <c r="VXQ1007" s="3"/>
      <c r="VXR1007" s="3"/>
      <c r="VXS1007" s="3"/>
      <c r="VXT1007" s="3"/>
      <c r="VXU1007" s="3"/>
      <c r="VXV1007" s="3"/>
      <c r="VXW1007" s="3"/>
      <c r="VXX1007" s="3"/>
      <c r="VXY1007" s="3"/>
      <c r="VXZ1007" s="3"/>
      <c r="VYA1007" s="3"/>
      <c r="VYB1007" s="3"/>
      <c r="VYC1007" s="3"/>
      <c r="VYD1007" s="3"/>
      <c r="VYE1007" s="3"/>
      <c r="VYF1007" s="3"/>
      <c r="VYG1007" s="3"/>
      <c r="VYH1007" s="3"/>
      <c r="VYI1007" s="3"/>
      <c r="VYJ1007" s="3"/>
      <c r="VYK1007" s="3"/>
      <c r="VYL1007" s="3"/>
      <c r="VYM1007" s="3"/>
      <c r="VYN1007" s="3"/>
      <c r="VYO1007" s="3"/>
      <c r="VYP1007" s="3"/>
      <c r="VYQ1007" s="3"/>
      <c r="VYR1007" s="3"/>
      <c r="VYS1007" s="3"/>
      <c r="VYT1007" s="3"/>
      <c r="VYU1007" s="3"/>
      <c r="VYV1007" s="3"/>
      <c r="VYW1007" s="3"/>
      <c r="VYX1007" s="3"/>
      <c r="VYY1007" s="3"/>
      <c r="VYZ1007" s="3"/>
      <c r="VZA1007" s="3"/>
      <c r="VZB1007" s="3"/>
      <c r="VZC1007" s="3"/>
      <c r="VZD1007" s="3"/>
      <c r="VZE1007" s="3"/>
      <c r="VZF1007" s="3"/>
      <c r="VZG1007" s="3"/>
      <c r="VZH1007" s="3"/>
      <c r="VZI1007" s="3"/>
      <c r="VZJ1007" s="3"/>
      <c r="VZK1007" s="3"/>
      <c r="VZL1007" s="3"/>
      <c r="VZM1007" s="3"/>
      <c r="VZN1007" s="3"/>
      <c r="VZO1007" s="3"/>
      <c r="VZP1007" s="3"/>
      <c r="VZQ1007" s="3"/>
      <c r="VZR1007" s="3"/>
      <c r="VZS1007" s="3"/>
      <c r="VZT1007" s="3"/>
      <c r="VZU1007" s="3"/>
      <c r="VZV1007" s="3"/>
      <c r="VZW1007" s="3"/>
      <c r="VZX1007" s="3"/>
      <c r="VZY1007" s="3"/>
      <c r="VZZ1007" s="3"/>
      <c r="WAA1007" s="3"/>
      <c r="WAB1007" s="3"/>
      <c r="WAC1007" s="3"/>
      <c r="WAD1007" s="3"/>
      <c r="WAE1007" s="3"/>
      <c r="WAF1007" s="3"/>
      <c r="WAG1007" s="3"/>
      <c r="WAH1007" s="3"/>
      <c r="WAI1007" s="3"/>
      <c r="WAJ1007" s="3"/>
      <c r="WAK1007" s="3"/>
      <c r="WAL1007" s="3"/>
      <c r="WAM1007" s="3"/>
      <c r="WAN1007" s="3"/>
      <c r="WAO1007" s="3"/>
      <c r="WAP1007" s="3"/>
      <c r="WAQ1007" s="3"/>
      <c r="WAR1007" s="3"/>
      <c r="WAS1007" s="3"/>
      <c r="WAT1007" s="3"/>
      <c r="WAU1007" s="3"/>
      <c r="WAV1007" s="3"/>
      <c r="WAW1007" s="3"/>
      <c r="WAX1007" s="3"/>
      <c r="WAY1007" s="3"/>
      <c r="WAZ1007" s="3"/>
      <c r="WBA1007" s="3"/>
      <c r="WBB1007" s="3"/>
      <c r="WBC1007" s="3"/>
      <c r="WBD1007" s="3"/>
      <c r="WBE1007" s="3"/>
      <c r="WBF1007" s="3"/>
      <c r="WBG1007" s="3"/>
      <c r="WBH1007" s="3"/>
      <c r="WBI1007" s="3"/>
      <c r="WBJ1007" s="3"/>
      <c r="WBK1007" s="3"/>
      <c r="WBL1007" s="3"/>
      <c r="WBM1007" s="3"/>
      <c r="WBN1007" s="3"/>
      <c r="WBO1007" s="3"/>
      <c r="WBP1007" s="3"/>
      <c r="WBQ1007" s="3"/>
      <c r="WBR1007" s="3"/>
      <c r="WBS1007" s="3"/>
      <c r="WBT1007" s="3"/>
      <c r="WBU1007" s="3"/>
      <c r="WBV1007" s="3"/>
      <c r="WBW1007" s="3"/>
      <c r="WBX1007" s="3"/>
      <c r="WBY1007" s="3"/>
      <c r="WBZ1007" s="3"/>
      <c r="WCA1007" s="3"/>
      <c r="WCB1007" s="3"/>
      <c r="WCC1007" s="3"/>
      <c r="WCD1007" s="3"/>
      <c r="WCE1007" s="3"/>
      <c r="WCF1007" s="3"/>
      <c r="WCG1007" s="3"/>
      <c r="WCH1007" s="3"/>
      <c r="WCI1007" s="3"/>
      <c r="WCJ1007" s="3"/>
      <c r="WCK1007" s="3"/>
      <c r="WCL1007" s="3"/>
      <c r="WCM1007" s="3"/>
      <c r="WCN1007" s="3"/>
      <c r="WCO1007" s="3"/>
      <c r="WCP1007" s="3"/>
      <c r="WCQ1007" s="3"/>
      <c r="WCR1007" s="3"/>
      <c r="WCS1007" s="3"/>
      <c r="WCT1007" s="3"/>
      <c r="WCU1007" s="3"/>
      <c r="WCV1007" s="3"/>
      <c r="WCW1007" s="3"/>
      <c r="WCX1007" s="3"/>
      <c r="WCY1007" s="3"/>
      <c r="WCZ1007" s="3"/>
      <c r="WDA1007" s="3"/>
      <c r="WDB1007" s="3"/>
      <c r="WDC1007" s="3"/>
      <c r="WDD1007" s="3"/>
      <c r="WDE1007" s="3"/>
      <c r="WDF1007" s="3"/>
      <c r="WDG1007" s="3"/>
      <c r="WDH1007" s="3"/>
      <c r="WDI1007" s="3"/>
      <c r="WDJ1007" s="3"/>
      <c r="WDK1007" s="3"/>
      <c r="WDL1007" s="3"/>
      <c r="WDM1007" s="3"/>
      <c r="WDN1007" s="3"/>
      <c r="WDO1007" s="3"/>
      <c r="WDP1007" s="3"/>
      <c r="WDQ1007" s="3"/>
      <c r="WDR1007" s="3"/>
      <c r="WDS1007" s="3"/>
      <c r="WDT1007" s="3"/>
      <c r="WDU1007" s="3"/>
      <c r="WDV1007" s="3"/>
      <c r="WDW1007" s="3"/>
      <c r="WDX1007" s="3"/>
      <c r="WDY1007" s="3"/>
      <c r="WDZ1007" s="3"/>
      <c r="WEA1007" s="3"/>
      <c r="WEB1007" s="3"/>
      <c r="WEC1007" s="3"/>
      <c r="WED1007" s="3"/>
      <c r="WEE1007" s="3"/>
      <c r="WEF1007" s="3"/>
      <c r="WEG1007" s="3"/>
      <c r="WEH1007" s="3"/>
      <c r="WEI1007" s="3"/>
      <c r="WEJ1007" s="3"/>
      <c r="WEK1007" s="3"/>
      <c r="WEL1007" s="3"/>
      <c r="WEM1007" s="3"/>
      <c r="WEN1007" s="3"/>
      <c r="WEO1007" s="3"/>
      <c r="WEP1007" s="3"/>
      <c r="WEQ1007" s="3"/>
      <c r="WER1007" s="3"/>
      <c r="WES1007" s="3"/>
      <c r="WET1007" s="3"/>
      <c r="WEU1007" s="3"/>
      <c r="WEV1007" s="3"/>
      <c r="WEW1007" s="3"/>
      <c r="WEX1007" s="3"/>
      <c r="WEY1007" s="3"/>
      <c r="WEZ1007" s="3"/>
      <c r="WFA1007" s="3"/>
      <c r="WFB1007" s="3"/>
      <c r="WFC1007" s="3"/>
      <c r="WFD1007" s="3"/>
      <c r="WFE1007" s="3"/>
      <c r="WFF1007" s="3"/>
      <c r="WFG1007" s="3"/>
      <c r="WFH1007" s="3"/>
      <c r="WFI1007" s="3"/>
      <c r="WFJ1007" s="3"/>
      <c r="WFK1007" s="3"/>
      <c r="WFL1007" s="3"/>
      <c r="WFM1007" s="3"/>
      <c r="WFN1007" s="3"/>
      <c r="WFO1007" s="3"/>
      <c r="WFP1007" s="3"/>
      <c r="WFQ1007" s="3"/>
      <c r="WFR1007" s="3"/>
      <c r="WFS1007" s="3"/>
      <c r="WFT1007" s="3"/>
      <c r="WFU1007" s="3"/>
      <c r="WFV1007" s="3"/>
      <c r="WFW1007" s="3"/>
      <c r="WFX1007" s="3"/>
      <c r="WFY1007" s="3"/>
      <c r="WFZ1007" s="3"/>
      <c r="WGA1007" s="3"/>
      <c r="WGB1007" s="3"/>
      <c r="WGC1007" s="3"/>
      <c r="WGD1007" s="3"/>
      <c r="WGE1007" s="3"/>
      <c r="WGF1007" s="3"/>
      <c r="WGG1007" s="3"/>
      <c r="WGH1007" s="3"/>
      <c r="WGI1007" s="3"/>
      <c r="WGJ1007" s="3"/>
      <c r="WGK1007" s="3"/>
      <c r="WGL1007" s="3"/>
      <c r="WGM1007" s="3"/>
      <c r="WGN1007" s="3"/>
      <c r="WGO1007" s="3"/>
      <c r="WGP1007" s="3"/>
      <c r="WGQ1007" s="3"/>
      <c r="WGR1007" s="3"/>
      <c r="WGS1007" s="3"/>
      <c r="WGT1007" s="3"/>
      <c r="WGU1007" s="3"/>
      <c r="WGV1007" s="3"/>
      <c r="WGW1007" s="3"/>
      <c r="WGX1007" s="3"/>
      <c r="WGY1007" s="3"/>
      <c r="WGZ1007" s="3"/>
      <c r="WHA1007" s="3"/>
      <c r="WHB1007" s="3"/>
      <c r="WHC1007" s="3"/>
      <c r="WHD1007" s="3"/>
      <c r="WHE1007" s="3"/>
      <c r="WHF1007" s="3"/>
      <c r="WHG1007" s="3"/>
      <c r="WHH1007" s="3"/>
      <c r="WHI1007" s="3"/>
      <c r="WHJ1007" s="3"/>
      <c r="WHK1007" s="3"/>
      <c r="WHL1007" s="3"/>
      <c r="WHM1007" s="3"/>
      <c r="WHN1007" s="3"/>
      <c r="WHO1007" s="3"/>
      <c r="WHP1007" s="3"/>
      <c r="WHQ1007" s="3"/>
      <c r="WHR1007" s="3"/>
      <c r="WHS1007" s="3"/>
      <c r="WHT1007" s="3"/>
      <c r="WHU1007" s="3"/>
      <c r="WHV1007" s="3"/>
      <c r="WHW1007" s="3"/>
      <c r="WHX1007" s="3"/>
      <c r="WHY1007" s="3"/>
      <c r="WHZ1007" s="3"/>
      <c r="WIA1007" s="3"/>
      <c r="WIB1007" s="3"/>
      <c r="WIC1007" s="3"/>
      <c r="WID1007" s="3"/>
      <c r="WIE1007" s="3"/>
      <c r="WIF1007" s="3"/>
      <c r="WIG1007" s="3"/>
      <c r="WIH1007" s="3"/>
      <c r="WII1007" s="3"/>
      <c r="WIJ1007" s="3"/>
      <c r="WIK1007" s="3"/>
      <c r="WIL1007" s="3"/>
      <c r="WIM1007" s="3"/>
      <c r="WIN1007" s="3"/>
      <c r="WIO1007" s="3"/>
      <c r="WIP1007" s="3"/>
      <c r="WIQ1007" s="3"/>
      <c r="WIR1007" s="3"/>
      <c r="WIS1007" s="3"/>
      <c r="WIT1007" s="3"/>
      <c r="WIU1007" s="3"/>
      <c r="WIV1007" s="3"/>
      <c r="WIW1007" s="3"/>
      <c r="WIX1007" s="3"/>
      <c r="WIY1007" s="3"/>
      <c r="WIZ1007" s="3"/>
      <c r="WJA1007" s="3"/>
      <c r="WJB1007" s="3"/>
      <c r="WJC1007" s="3"/>
      <c r="WJD1007" s="3"/>
      <c r="WJE1007" s="3"/>
      <c r="WJF1007" s="3"/>
      <c r="WJG1007" s="3"/>
      <c r="WJH1007" s="3"/>
      <c r="WJI1007" s="3"/>
      <c r="WJJ1007" s="3"/>
      <c r="WJK1007" s="3"/>
      <c r="WJL1007" s="3"/>
      <c r="WJM1007" s="3"/>
      <c r="WJN1007" s="3"/>
      <c r="WJO1007" s="3"/>
      <c r="WJP1007" s="3"/>
      <c r="WJQ1007" s="3"/>
      <c r="WJR1007" s="3"/>
      <c r="WJS1007" s="3"/>
      <c r="WJT1007" s="3"/>
      <c r="WJU1007" s="3"/>
      <c r="WJV1007" s="3"/>
      <c r="WJW1007" s="3"/>
      <c r="WJX1007" s="3"/>
      <c r="WJY1007" s="3"/>
      <c r="WJZ1007" s="3"/>
      <c r="WKA1007" s="3"/>
      <c r="WKB1007" s="3"/>
      <c r="WKC1007" s="3"/>
      <c r="WKD1007" s="3"/>
      <c r="WKE1007" s="3"/>
      <c r="WKF1007" s="3"/>
      <c r="WKG1007" s="3"/>
      <c r="WKH1007" s="3"/>
      <c r="WKI1007" s="3"/>
      <c r="WKJ1007" s="3"/>
      <c r="WKK1007" s="3"/>
      <c r="WKL1007" s="3"/>
      <c r="WKM1007" s="3"/>
      <c r="WKN1007" s="3"/>
      <c r="WKO1007" s="3"/>
      <c r="WKP1007" s="3"/>
      <c r="WKQ1007" s="3"/>
      <c r="WKR1007" s="3"/>
      <c r="WKS1007" s="3"/>
      <c r="WKT1007" s="3"/>
      <c r="WKU1007" s="3"/>
      <c r="WKV1007" s="3"/>
      <c r="WKW1007" s="3"/>
      <c r="WKX1007" s="3"/>
      <c r="WKY1007" s="3"/>
      <c r="WKZ1007" s="3"/>
      <c r="WLA1007" s="3"/>
      <c r="WLB1007" s="3"/>
      <c r="WLC1007" s="3"/>
      <c r="WLD1007" s="3"/>
      <c r="WLE1007" s="3"/>
      <c r="WLF1007" s="3"/>
      <c r="WLG1007" s="3"/>
      <c r="WLH1007" s="3"/>
      <c r="WLI1007" s="3"/>
      <c r="WLJ1007" s="3"/>
      <c r="WLK1007" s="3"/>
      <c r="WLL1007" s="3"/>
      <c r="WLM1007" s="3"/>
      <c r="WLN1007" s="3"/>
      <c r="WLO1007" s="3"/>
      <c r="WLP1007" s="3"/>
      <c r="WLQ1007" s="3"/>
      <c r="WLR1007" s="3"/>
      <c r="WLS1007" s="3"/>
      <c r="WLT1007" s="3"/>
      <c r="WLU1007" s="3"/>
      <c r="WLV1007" s="3"/>
      <c r="WLW1007" s="3"/>
      <c r="WLX1007" s="3"/>
      <c r="WLY1007" s="3"/>
      <c r="WLZ1007" s="3"/>
      <c r="WMA1007" s="3"/>
      <c r="WMB1007" s="3"/>
      <c r="WMC1007" s="3"/>
      <c r="WMD1007" s="3"/>
      <c r="WME1007" s="3"/>
      <c r="WMF1007" s="3"/>
      <c r="WMG1007" s="3"/>
      <c r="WMH1007" s="3"/>
      <c r="WMI1007" s="3"/>
      <c r="WMJ1007" s="3"/>
      <c r="WMK1007" s="3"/>
      <c r="WML1007" s="3"/>
      <c r="WMM1007" s="3"/>
      <c r="WMN1007" s="3"/>
      <c r="WMO1007" s="3"/>
      <c r="WMP1007" s="3"/>
      <c r="WMQ1007" s="3"/>
      <c r="WMR1007" s="3"/>
      <c r="WMS1007" s="3"/>
      <c r="WMT1007" s="3"/>
      <c r="WMU1007" s="3"/>
      <c r="WMV1007" s="3"/>
      <c r="WMW1007" s="3"/>
      <c r="WMX1007" s="3"/>
      <c r="WMY1007" s="3"/>
      <c r="WMZ1007" s="3"/>
      <c r="WNA1007" s="3"/>
      <c r="WNB1007" s="3"/>
      <c r="WNC1007" s="3"/>
      <c r="WND1007" s="3"/>
      <c r="WNE1007" s="3"/>
      <c r="WNF1007" s="3"/>
      <c r="WNG1007" s="3"/>
      <c r="WNH1007" s="3"/>
      <c r="WNI1007" s="3"/>
      <c r="WNJ1007" s="3"/>
      <c r="WNK1007" s="3"/>
      <c r="WNL1007" s="3"/>
      <c r="WNM1007" s="3"/>
      <c r="WNN1007" s="3"/>
      <c r="WNO1007" s="3"/>
      <c r="WNP1007" s="3"/>
      <c r="WNQ1007" s="3"/>
      <c r="WNR1007" s="3"/>
      <c r="WNS1007" s="3"/>
      <c r="WNT1007" s="3"/>
      <c r="WNU1007" s="3"/>
      <c r="WNV1007" s="3"/>
      <c r="WNW1007" s="3"/>
      <c r="WNX1007" s="3"/>
      <c r="WNY1007" s="3"/>
      <c r="WNZ1007" s="3"/>
      <c r="WOA1007" s="3"/>
      <c r="WOB1007" s="3"/>
      <c r="WOC1007" s="3"/>
      <c r="WOD1007" s="3"/>
      <c r="WOE1007" s="3"/>
      <c r="WOF1007" s="3"/>
      <c r="WOG1007" s="3"/>
      <c r="WOH1007" s="3"/>
      <c r="WOI1007" s="3"/>
      <c r="WOJ1007" s="3"/>
      <c r="WOK1007" s="3"/>
      <c r="WOL1007" s="3"/>
      <c r="WOM1007" s="3"/>
      <c r="WON1007" s="3"/>
      <c r="WOO1007" s="3"/>
      <c r="WOP1007" s="3"/>
      <c r="WOQ1007" s="3"/>
      <c r="WOR1007" s="3"/>
      <c r="WOS1007" s="3"/>
      <c r="WOT1007" s="3"/>
      <c r="WOU1007" s="3"/>
      <c r="WOV1007" s="3"/>
      <c r="WOW1007" s="3"/>
      <c r="WOX1007" s="3"/>
      <c r="WOY1007" s="3"/>
      <c r="WOZ1007" s="3"/>
      <c r="WPA1007" s="3"/>
      <c r="WPB1007" s="3"/>
      <c r="WPC1007" s="3"/>
      <c r="WPD1007" s="3"/>
      <c r="WPE1007" s="3"/>
      <c r="WPF1007" s="3"/>
      <c r="WPG1007" s="3"/>
      <c r="WPH1007" s="3"/>
      <c r="WPI1007" s="3"/>
      <c r="WPJ1007" s="3"/>
      <c r="WPK1007" s="3"/>
      <c r="WPL1007" s="3"/>
      <c r="WPM1007" s="3"/>
      <c r="WPN1007" s="3"/>
      <c r="WPO1007" s="3"/>
      <c r="WPP1007" s="3"/>
      <c r="WPQ1007" s="3"/>
      <c r="WPR1007" s="3"/>
      <c r="WPS1007" s="3"/>
      <c r="WPT1007" s="3"/>
      <c r="WPU1007" s="3"/>
      <c r="WPV1007" s="3"/>
      <c r="WPW1007" s="3"/>
      <c r="WPX1007" s="3"/>
      <c r="WPY1007" s="3"/>
      <c r="WPZ1007" s="3"/>
      <c r="WQA1007" s="3"/>
      <c r="WQB1007" s="3"/>
      <c r="WQC1007" s="3"/>
      <c r="WQD1007" s="3"/>
      <c r="WQE1007" s="3"/>
      <c r="WQF1007" s="3"/>
      <c r="WQG1007" s="3"/>
      <c r="WQH1007" s="3"/>
      <c r="WQI1007" s="3"/>
      <c r="WQJ1007" s="3"/>
      <c r="WQK1007" s="3"/>
      <c r="WQL1007" s="3"/>
      <c r="WQM1007" s="3"/>
      <c r="WQN1007" s="3"/>
      <c r="WQO1007" s="3"/>
      <c r="WQP1007" s="3"/>
      <c r="WQQ1007" s="3"/>
      <c r="WQR1007" s="3"/>
      <c r="WQS1007" s="3"/>
      <c r="WQT1007" s="3"/>
      <c r="WQU1007" s="3"/>
      <c r="WQV1007" s="3"/>
      <c r="WQW1007" s="3"/>
      <c r="WQX1007" s="3"/>
      <c r="WQY1007" s="3"/>
      <c r="WQZ1007" s="3"/>
      <c r="WRA1007" s="3"/>
      <c r="WRB1007" s="3"/>
      <c r="WRC1007" s="3"/>
      <c r="WRD1007" s="3"/>
      <c r="WRE1007" s="3"/>
      <c r="WRF1007" s="3"/>
      <c r="WRG1007" s="3"/>
      <c r="WRH1007" s="3"/>
      <c r="WRI1007" s="3"/>
      <c r="WRJ1007" s="3"/>
      <c r="WRK1007" s="3"/>
      <c r="WRL1007" s="3"/>
      <c r="WRM1007" s="3"/>
      <c r="WRN1007" s="3"/>
      <c r="WRO1007" s="3"/>
      <c r="WRP1007" s="3"/>
      <c r="WRQ1007" s="3"/>
      <c r="WRR1007" s="3"/>
      <c r="WRS1007" s="3"/>
      <c r="WRT1007" s="3"/>
      <c r="WRU1007" s="3"/>
      <c r="WRV1007" s="3"/>
      <c r="WRW1007" s="3"/>
      <c r="WRX1007" s="3"/>
      <c r="WRY1007" s="3"/>
      <c r="WRZ1007" s="3"/>
      <c r="WSA1007" s="3"/>
      <c r="WSB1007" s="3"/>
      <c r="WSC1007" s="3"/>
      <c r="WSD1007" s="3"/>
      <c r="WSE1007" s="3"/>
      <c r="WSF1007" s="3"/>
      <c r="WSG1007" s="3"/>
      <c r="WSH1007" s="3"/>
      <c r="WSI1007" s="3"/>
      <c r="WSJ1007" s="3"/>
      <c r="WSK1007" s="3"/>
      <c r="WSL1007" s="3"/>
      <c r="WSM1007" s="3"/>
      <c r="WSN1007" s="3"/>
      <c r="WSO1007" s="3"/>
      <c r="WSP1007" s="3"/>
      <c r="WSQ1007" s="3"/>
      <c r="WSR1007" s="3"/>
      <c r="WSS1007" s="3"/>
      <c r="WST1007" s="3"/>
      <c r="WSU1007" s="3"/>
      <c r="WSV1007" s="3"/>
      <c r="WSW1007" s="3"/>
      <c r="WSX1007" s="3"/>
      <c r="WSY1007" s="3"/>
      <c r="WSZ1007" s="3"/>
      <c r="WTA1007" s="3"/>
      <c r="WTB1007" s="3"/>
      <c r="WTC1007" s="3"/>
      <c r="WTD1007" s="3"/>
      <c r="WTE1007" s="3"/>
      <c r="WTF1007" s="3"/>
      <c r="WTG1007" s="3"/>
      <c r="WTH1007" s="3"/>
      <c r="WTI1007" s="3"/>
      <c r="WTJ1007" s="3"/>
      <c r="WTK1007" s="3"/>
      <c r="WTL1007" s="3"/>
      <c r="WTM1007" s="3"/>
      <c r="WTN1007" s="3"/>
      <c r="WTO1007" s="3"/>
      <c r="WTP1007" s="3"/>
      <c r="WTQ1007" s="3"/>
      <c r="WTR1007" s="3"/>
      <c r="WTS1007" s="3"/>
      <c r="WTT1007" s="3"/>
      <c r="WTU1007" s="3"/>
      <c r="WTV1007" s="3"/>
      <c r="WTW1007" s="3"/>
      <c r="WTX1007" s="3"/>
      <c r="WTY1007" s="3"/>
      <c r="WTZ1007" s="3"/>
      <c r="WUA1007" s="3"/>
      <c r="WUB1007" s="3"/>
      <c r="WUC1007" s="3"/>
      <c r="WUD1007" s="3"/>
      <c r="WUE1007" s="3"/>
      <c r="WUF1007" s="3"/>
      <c r="WUG1007" s="3"/>
      <c r="WUH1007" s="3"/>
      <c r="WUI1007" s="3"/>
      <c r="WUJ1007" s="3"/>
      <c r="WUK1007" s="3"/>
      <c r="WUL1007" s="3"/>
      <c r="WUM1007" s="3"/>
      <c r="WUN1007" s="3"/>
      <c r="WUO1007" s="3"/>
      <c r="WUP1007" s="3"/>
      <c r="WUQ1007" s="3"/>
      <c r="WUR1007" s="3"/>
      <c r="WUS1007" s="3"/>
      <c r="WUT1007" s="3"/>
      <c r="WUU1007" s="3"/>
      <c r="WUV1007" s="3"/>
      <c r="WUW1007" s="3"/>
      <c r="WUX1007" s="3"/>
      <c r="WUY1007" s="3"/>
      <c r="WUZ1007" s="3"/>
      <c r="WVA1007" s="3"/>
      <c r="WVB1007" s="3"/>
      <c r="WVC1007" s="3"/>
      <c r="WVD1007" s="3"/>
      <c r="WVE1007" s="3"/>
      <c r="WVF1007" s="3"/>
      <c r="WVG1007" s="3"/>
      <c r="WVH1007" s="3"/>
      <c r="WVI1007" s="3"/>
      <c r="WVJ1007" s="3"/>
      <c r="WVK1007" s="3"/>
      <c r="WVL1007" s="3"/>
      <c r="WVM1007" s="3"/>
      <c r="WVN1007" s="3"/>
      <c r="WVO1007" s="3"/>
      <c r="WVP1007" s="3"/>
      <c r="WVQ1007" s="3"/>
      <c r="WVR1007" s="3"/>
      <c r="WVS1007" s="3"/>
      <c r="WVT1007" s="3"/>
      <c r="WVU1007" s="3"/>
      <c r="WVV1007" s="3"/>
      <c r="WVW1007" s="3"/>
      <c r="WVX1007" s="3"/>
      <c r="WVY1007" s="3"/>
      <c r="WVZ1007" s="3"/>
      <c r="WWA1007" s="3"/>
      <c r="WWB1007" s="3"/>
      <c r="WWC1007" s="3"/>
      <c r="WWD1007" s="3"/>
      <c r="WWE1007" s="3"/>
      <c r="WWF1007" s="3"/>
      <c r="WWG1007" s="3"/>
      <c r="WWH1007" s="3"/>
      <c r="WWI1007" s="3"/>
      <c r="WWJ1007" s="3"/>
      <c r="WWK1007" s="3"/>
      <c r="WWL1007" s="3"/>
      <c r="WWM1007" s="3"/>
      <c r="WWN1007" s="3"/>
      <c r="WWO1007" s="3"/>
      <c r="WWP1007" s="3"/>
      <c r="WWQ1007" s="3"/>
      <c r="WWR1007" s="3"/>
      <c r="WWS1007" s="3"/>
      <c r="WWT1007" s="3"/>
      <c r="WWU1007" s="3"/>
      <c r="WWV1007" s="3"/>
      <c r="WWW1007" s="3"/>
      <c r="WWX1007" s="3"/>
      <c r="WWY1007" s="3"/>
      <c r="WWZ1007" s="3"/>
      <c r="WXA1007" s="3"/>
      <c r="WXB1007" s="3"/>
      <c r="WXC1007" s="3"/>
      <c r="WXD1007" s="3"/>
      <c r="WXE1007" s="3"/>
      <c r="WXF1007" s="3"/>
      <c r="WXG1007" s="3"/>
      <c r="WXH1007" s="3"/>
      <c r="WXI1007" s="3"/>
      <c r="WXJ1007" s="3"/>
      <c r="WXK1007" s="3"/>
      <c r="WXL1007" s="3"/>
      <c r="WXM1007" s="3"/>
      <c r="WXN1007" s="3"/>
      <c r="WXO1007" s="3"/>
      <c r="WXP1007" s="3"/>
      <c r="WXQ1007" s="3"/>
      <c r="WXR1007" s="3"/>
      <c r="WXS1007" s="3"/>
      <c r="WXT1007" s="3"/>
      <c r="WXU1007" s="3"/>
      <c r="WXV1007" s="3"/>
      <c r="WXW1007" s="3"/>
      <c r="WXX1007" s="3"/>
      <c r="WXY1007" s="3"/>
      <c r="WXZ1007" s="3"/>
      <c r="WYA1007" s="3"/>
      <c r="WYB1007" s="3"/>
      <c r="WYC1007" s="3"/>
      <c r="WYD1007" s="3"/>
      <c r="WYE1007" s="3"/>
      <c r="WYF1007" s="3"/>
      <c r="WYG1007" s="3"/>
      <c r="WYH1007" s="3"/>
      <c r="WYI1007" s="3"/>
      <c r="WYJ1007" s="3"/>
      <c r="WYK1007" s="3"/>
      <c r="WYL1007" s="3"/>
      <c r="WYM1007" s="3"/>
      <c r="WYN1007" s="3"/>
      <c r="WYO1007" s="3"/>
      <c r="WYP1007" s="3"/>
      <c r="WYQ1007" s="3"/>
      <c r="WYR1007" s="3"/>
      <c r="WYS1007" s="3"/>
      <c r="WYT1007" s="3"/>
      <c r="WYU1007" s="3"/>
      <c r="WYV1007" s="3"/>
      <c r="WYW1007" s="3"/>
      <c r="WYX1007" s="3"/>
      <c r="WYY1007" s="3"/>
      <c r="WYZ1007" s="3"/>
      <c r="WZA1007" s="3"/>
      <c r="WZB1007" s="3"/>
      <c r="WZC1007" s="3"/>
      <c r="WZD1007" s="3"/>
      <c r="WZE1007" s="3"/>
      <c r="WZF1007" s="3"/>
      <c r="WZG1007" s="3"/>
      <c r="WZH1007" s="3"/>
      <c r="WZI1007" s="3"/>
      <c r="WZJ1007" s="3"/>
      <c r="WZK1007" s="3"/>
      <c r="WZL1007" s="3"/>
      <c r="WZM1007" s="3"/>
      <c r="WZN1007" s="3"/>
      <c r="WZO1007" s="3"/>
      <c r="WZP1007" s="3"/>
      <c r="WZQ1007" s="3"/>
      <c r="WZR1007" s="3"/>
      <c r="WZS1007" s="3"/>
      <c r="WZT1007" s="3"/>
      <c r="WZU1007" s="3"/>
      <c r="WZV1007" s="3"/>
      <c r="WZW1007" s="3"/>
      <c r="WZX1007" s="3"/>
      <c r="WZY1007" s="3"/>
      <c r="WZZ1007" s="3"/>
      <c r="XAA1007" s="3"/>
      <c r="XAB1007" s="3"/>
      <c r="XAC1007" s="3"/>
      <c r="XAD1007" s="3"/>
      <c r="XAE1007" s="3"/>
      <c r="XAF1007" s="3"/>
      <c r="XAG1007" s="3"/>
      <c r="XAH1007" s="3"/>
      <c r="XAI1007" s="3"/>
      <c r="XAJ1007" s="3"/>
      <c r="XAK1007" s="3"/>
      <c r="XAL1007" s="3"/>
      <c r="XAM1007" s="3"/>
      <c r="XAN1007" s="3"/>
      <c r="XAO1007" s="3"/>
      <c r="XAP1007" s="3"/>
      <c r="XAQ1007" s="3"/>
      <c r="XAR1007" s="3"/>
      <c r="XAS1007" s="3"/>
      <c r="XAT1007" s="3"/>
      <c r="XAU1007" s="3"/>
      <c r="XAV1007" s="3"/>
      <c r="XAW1007" s="3"/>
      <c r="XAX1007" s="3"/>
      <c r="XAY1007" s="3"/>
      <c r="XAZ1007" s="3"/>
      <c r="XBA1007" s="3"/>
      <c r="XBB1007" s="3"/>
      <c r="XBC1007" s="3"/>
      <c r="XBD1007" s="3"/>
      <c r="XBE1007" s="3"/>
      <c r="XBF1007" s="3"/>
      <c r="XBG1007" s="3"/>
      <c r="XBH1007" s="3"/>
      <c r="XBI1007" s="3"/>
      <c r="XBJ1007" s="3"/>
      <c r="XBK1007" s="3"/>
      <c r="XBL1007" s="3"/>
      <c r="XBM1007" s="3"/>
      <c r="XBN1007" s="3"/>
      <c r="XBO1007" s="3"/>
      <c r="XBP1007" s="3"/>
      <c r="XBQ1007" s="3"/>
      <c r="XBR1007" s="3"/>
      <c r="XBS1007" s="3"/>
      <c r="XBT1007" s="3"/>
      <c r="XBU1007" s="3"/>
      <c r="XBV1007" s="3"/>
      <c r="XBW1007" s="3"/>
      <c r="XBX1007" s="3"/>
      <c r="XBY1007" s="3"/>
      <c r="XBZ1007" s="3"/>
      <c r="XCA1007" s="3"/>
      <c r="XCB1007" s="3"/>
      <c r="XCC1007" s="3"/>
      <c r="XCD1007" s="3"/>
      <c r="XCE1007" s="3"/>
      <c r="XCF1007" s="3"/>
      <c r="XCG1007" s="3"/>
      <c r="XCH1007" s="3"/>
      <c r="XCI1007" s="3"/>
      <c r="XCJ1007" s="3"/>
      <c r="XCK1007" s="3"/>
      <c r="XCL1007" s="3"/>
      <c r="XCM1007" s="3"/>
      <c r="XCN1007" s="3"/>
      <c r="XCO1007" s="3"/>
      <c r="XCP1007" s="3"/>
      <c r="XCQ1007" s="3"/>
      <c r="XCR1007" s="3"/>
      <c r="XCS1007" s="3"/>
      <c r="XCT1007" s="3"/>
      <c r="XCU1007" s="3"/>
      <c r="XCV1007" s="3"/>
      <c r="XCW1007" s="3"/>
      <c r="XCX1007" s="3"/>
      <c r="XCY1007" s="3"/>
      <c r="XCZ1007" s="3"/>
      <c r="XDA1007" s="3"/>
      <c r="XDB1007" s="3"/>
      <c r="XDC1007" s="3"/>
      <c r="XDD1007" s="3"/>
      <c r="XDE1007" s="3"/>
      <c r="XDF1007" s="3"/>
      <c r="XDG1007" s="3"/>
      <c r="XDH1007" s="3"/>
      <c r="XDI1007" s="3"/>
      <c r="XDJ1007" s="3"/>
      <c r="XDK1007" s="3"/>
      <c r="XDL1007" s="3"/>
      <c r="XDM1007" s="3"/>
      <c r="XDN1007" s="3"/>
      <c r="XDO1007" s="3"/>
      <c r="XDP1007" s="3"/>
      <c r="XDQ1007" s="3"/>
      <c r="XDR1007" s="3"/>
      <c r="XDS1007" s="3"/>
      <c r="XDT1007" s="3"/>
      <c r="XDU1007" s="3"/>
      <c r="XDV1007" s="3"/>
      <c r="XDW1007" s="3"/>
      <c r="XDX1007" s="3"/>
      <c r="XDY1007" s="3"/>
      <c r="XDZ1007" s="3"/>
      <c r="XEA1007" s="3"/>
      <c r="XEB1007" s="3"/>
      <c r="XEC1007" s="3"/>
      <c r="XED1007" s="3"/>
      <c r="XEE1007" s="3"/>
      <c r="XEF1007" s="3"/>
      <c r="XEG1007" s="3"/>
      <c r="XEH1007" s="3"/>
      <c r="XEI1007" s="3"/>
      <c r="XEJ1007" s="3"/>
      <c r="XEK1007" s="3"/>
      <c r="XEL1007" s="3"/>
      <c r="XEM1007" s="3"/>
      <c r="XEN1007" s="3"/>
      <c r="XEO1007" s="3"/>
      <c r="XEP1007" s="3"/>
      <c r="XEQ1007" s="3"/>
      <c r="XER1007" s="3"/>
      <c r="XES1007" s="3"/>
      <c r="XET1007" s="3"/>
      <c r="XEU1007" s="3"/>
      <c r="XEV1007" s="3"/>
      <c r="XEW1007" s="3"/>
      <c r="XEX1007" s="3"/>
      <c r="XEY1007" s="3"/>
      <c r="XEZ1007" s="3"/>
      <c r="XFA1007" s="3"/>
      <c r="XFB1007" s="3"/>
      <c r="XFC1007" s="3"/>
    </row>
    <row r="1008" s="4" customFormat="1" ht="77" customHeight="1" spans="1:16383">
      <c r="A1008" s="13"/>
      <c r="B1008" s="13"/>
      <c r="C1008" s="13"/>
      <c r="D1008" s="13"/>
      <c r="E1008" s="13"/>
      <c r="F1008" s="13"/>
      <c r="G1008" s="13"/>
      <c r="H1008" s="13"/>
      <c r="I1008" s="13"/>
      <c r="J1008" s="13"/>
      <c r="K1008" s="28"/>
      <c r="L1008" s="1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c r="FV1008" s="3"/>
      <c r="FW1008" s="3"/>
      <c r="FX1008" s="3"/>
      <c r="FY1008" s="3"/>
      <c r="FZ1008" s="3"/>
      <c r="GA1008" s="3"/>
      <c r="GB1008" s="3"/>
      <c r="GC1008" s="3"/>
      <c r="GD1008" s="3"/>
      <c r="GE1008" s="3"/>
      <c r="GF1008" s="3"/>
      <c r="GG1008" s="3"/>
      <c r="GH1008" s="3"/>
      <c r="GI1008" s="3"/>
      <c r="GJ1008" s="3"/>
      <c r="GK1008" s="3"/>
      <c r="GL1008" s="3"/>
      <c r="GM1008" s="3"/>
      <c r="GN1008" s="3"/>
      <c r="GO1008" s="3"/>
      <c r="GP1008" s="3"/>
      <c r="GQ1008" s="3"/>
      <c r="GR1008" s="3"/>
      <c r="GS1008" s="3"/>
      <c r="GT1008" s="3"/>
      <c r="GU1008" s="3"/>
      <c r="GV1008" s="3"/>
      <c r="GW1008" s="3"/>
      <c r="GX1008" s="3"/>
      <c r="GY1008" s="3"/>
      <c r="GZ1008" s="3"/>
      <c r="HA1008" s="3"/>
      <c r="HB1008" s="3"/>
      <c r="HC1008" s="3"/>
      <c r="HD1008" s="3"/>
      <c r="HE1008" s="3"/>
      <c r="HF1008" s="3"/>
      <c r="HG1008" s="3"/>
      <c r="HH1008" s="3"/>
      <c r="HI1008" s="3"/>
      <c r="HJ1008" s="3"/>
      <c r="HK1008" s="3"/>
      <c r="HL1008" s="3"/>
      <c r="HM1008" s="3"/>
      <c r="HN1008" s="3"/>
      <c r="HO1008" s="3"/>
      <c r="HP1008" s="3"/>
      <c r="HQ1008" s="3"/>
      <c r="HR1008" s="3"/>
      <c r="HS1008" s="3"/>
      <c r="HT1008" s="3"/>
      <c r="HU1008" s="3"/>
      <c r="HV1008" s="3"/>
      <c r="HW1008" s="3"/>
      <c r="HX1008" s="3"/>
      <c r="HY1008" s="3"/>
      <c r="HZ1008" s="3"/>
      <c r="IA1008" s="3"/>
      <c r="IB1008" s="3"/>
      <c r="IC1008" s="3"/>
      <c r="ID1008" s="3"/>
      <c r="IE1008" s="3"/>
      <c r="IF1008" s="3"/>
      <c r="IG1008" s="3"/>
      <c r="IH1008" s="3"/>
      <c r="II1008" s="3"/>
      <c r="IJ1008" s="3"/>
      <c r="IK1008" s="3"/>
      <c r="IL1008" s="3"/>
      <c r="IM1008" s="3"/>
      <c r="IN1008" s="3"/>
      <c r="IO1008" s="3"/>
      <c r="IP1008" s="3"/>
      <c r="IQ1008" s="3"/>
      <c r="IR1008" s="3"/>
      <c r="IS1008" s="3"/>
      <c r="IT1008" s="3"/>
      <c r="IU1008" s="3"/>
      <c r="IV1008" s="3"/>
      <c r="IW1008" s="3"/>
      <c r="IX1008" s="3"/>
      <c r="IY1008" s="3"/>
      <c r="IZ1008" s="3"/>
      <c r="JA1008" s="3"/>
      <c r="JB1008" s="3"/>
      <c r="JC1008" s="3"/>
      <c r="JD1008" s="3"/>
      <c r="JE1008" s="3"/>
      <c r="JF1008" s="3"/>
      <c r="JG1008" s="3"/>
      <c r="JH1008" s="3"/>
      <c r="JI1008" s="3"/>
      <c r="JJ1008" s="3"/>
      <c r="JK1008" s="3"/>
      <c r="JL1008" s="3"/>
      <c r="JM1008" s="3"/>
      <c r="JN1008" s="3"/>
      <c r="JO1008" s="3"/>
      <c r="JP1008" s="3"/>
      <c r="JQ1008" s="3"/>
      <c r="JR1008" s="3"/>
      <c r="JS1008" s="3"/>
      <c r="JT1008" s="3"/>
      <c r="JU1008" s="3"/>
      <c r="JV1008" s="3"/>
      <c r="JW1008" s="3"/>
      <c r="JX1008" s="3"/>
      <c r="JY1008" s="3"/>
      <c r="JZ1008" s="3"/>
      <c r="KA1008" s="3"/>
      <c r="KB1008" s="3"/>
      <c r="KC1008" s="3"/>
      <c r="KD1008" s="3"/>
      <c r="KE1008" s="3"/>
      <c r="KF1008" s="3"/>
      <c r="KG1008" s="3"/>
      <c r="KH1008" s="3"/>
      <c r="KI1008" s="3"/>
      <c r="KJ1008" s="3"/>
      <c r="KK1008" s="3"/>
      <c r="KL1008" s="3"/>
      <c r="KM1008" s="3"/>
      <c r="KN1008" s="3"/>
      <c r="KO1008" s="3"/>
      <c r="KP1008" s="3"/>
      <c r="KQ1008" s="3"/>
      <c r="KR1008" s="3"/>
      <c r="KS1008" s="3"/>
      <c r="KT1008" s="3"/>
      <c r="KU1008" s="3"/>
      <c r="KV1008" s="3"/>
      <c r="KW1008" s="3"/>
      <c r="KX1008" s="3"/>
      <c r="KY1008" s="3"/>
      <c r="KZ1008" s="3"/>
      <c r="LA1008" s="3"/>
      <c r="LB1008" s="3"/>
      <c r="LC1008" s="3"/>
      <c r="LD1008" s="3"/>
      <c r="LE1008" s="3"/>
      <c r="LF1008" s="3"/>
      <c r="LG1008" s="3"/>
      <c r="LH1008" s="3"/>
      <c r="LI1008" s="3"/>
      <c r="LJ1008" s="3"/>
      <c r="LK1008" s="3"/>
      <c r="LL1008" s="3"/>
      <c r="LM1008" s="3"/>
      <c r="LN1008" s="3"/>
      <c r="LO1008" s="3"/>
      <c r="LP1008" s="3"/>
      <c r="LQ1008" s="3"/>
      <c r="LR1008" s="3"/>
      <c r="LS1008" s="3"/>
      <c r="LT1008" s="3"/>
      <c r="LU1008" s="3"/>
      <c r="LV1008" s="3"/>
      <c r="LW1008" s="3"/>
      <c r="LX1008" s="3"/>
      <c r="LY1008" s="3"/>
      <c r="LZ1008" s="3"/>
      <c r="MA1008" s="3"/>
      <c r="MB1008" s="3"/>
      <c r="MC1008" s="3"/>
      <c r="MD1008" s="3"/>
      <c r="ME1008" s="3"/>
      <c r="MF1008" s="3"/>
      <c r="MG1008" s="3"/>
      <c r="MH1008" s="3"/>
      <c r="MI1008" s="3"/>
      <c r="MJ1008" s="3"/>
      <c r="MK1008" s="3"/>
      <c r="ML1008" s="3"/>
      <c r="MM1008" s="3"/>
      <c r="MN1008" s="3"/>
      <c r="MO1008" s="3"/>
      <c r="MP1008" s="3"/>
      <c r="MQ1008" s="3"/>
      <c r="MR1008" s="3"/>
      <c r="MS1008" s="3"/>
      <c r="MT1008" s="3"/>
      <c r="MU1008" s="3"/>
      <c r="MV1008" s="3"/>
      <c r="MW1008" s="3"/>
      <c r="MX1008" s="3"/>
      <c r="MY1008" s="3"/>
      <c r="MZ1008" s="3"/>
      <c r="NA1008" s="3"/>
      <c r="NB1008" s="3"/>
      <c r="NC1008" s="3"/>
      <c r="ND1008" s="3"/>
      <c r="NE1008" s="3"/>
      <c r="NF1008" s="3"/>
      <c r="NG1008" s="3"/>
      <c r="NH1008" s="3"/>
      <c r="NI1008" s="3"/>
      <c r="NJ1008" s="3"/>
      <c r="NK1008" s="3"/>
      <c r="NL1008" s="3"/>
      <c r="NM1008" s="3"/>
      <c r="NN1008" s="3"/>
      <c r="NO1008" s="3"/>
      <c r="NP1008" s="3"/>
      <c r="NQ1008" s="3"/>
      <c r="NR1008" s="3"/>
      <c r="NS1008" s="3"/>
      <c r="NT1008" s="3"/>
      <c r="NU1008" s="3"/>
      <c r="NV1008" s="3"/>
      <c r="NW1008" s="3"/>
      <c r="NX1008" s="3"/>
      <c r="NY1008" s="3"/>
      <c r="NZ1008" s="3"/>
      <c r="OA1008" s="3"/>
      <c r="OB1008" s="3"/>
      <c r="OC1008" s="3"/>
      <c r="OD1008" s="3"/>
      <c r="OE1008" s="3"/>
      <c r="OF1008" s="3"/>
      <c r="OG1008" s="3"/>
      <c r="OH1008" s="3"/>
      <c r="OI1008" s="3"/>
      <c r="OJ1008" s="3"/>
      <c r="OK1008" s="3"/>
      <c r="OL1008" s="3"/>
      <c r="OM1008" s="3"/>
      <c r="ON1008" s="3"/>
      <c r="OO1008" s="3"/>
      <c r="OP1008" s="3"/>
      <c r="OQ1008" s="3"/>
      <c r="OR1008" s="3"/>
      <c r="OS1008" s="3"/>
      <c r="OT1008" s="3"/>
      <c r="OU1008" s="3"/>
      <c r="OV1008" s="3"/>
      <c r="OW1008" s="3"/>
      <c r="OX1008" s="3"/>
      <c r="OY1008" s="3"/>
      <c r="OZ1008" s="3"/>
      <c r="PA1008" s="3"/>
      <c r="PB1008" s="3"/>
      <c r="PC1008" s="3"/>
      <c r="PD1008" s="3"/>
      <c r="PE1008" s="3"/>
      <c r="PF1008" s="3"/>
      <c r="PG1008" s="3"/>
      <c r="PH1008" s="3"/>
      <c r="PI1008" s="3"/>
      <c r="PJ1008" s="3"/>
      <c r="PK1008" s="3"/>
      <c r="PL1008" s="3"/>
      <c r="PM1008" s="3"/>
      <c r="PN1008" s="3"/>
      <c r="PO1008" s="3"/>
      <c r="PP1008" s="3"/>
      <c r="PQ1008" s="3"/>
      <c r="PR1008" s="3"/>
      <c r="PS1008" s="3"/>
      <c r="PT1008" s="3"/>
      <c r="PU1008" s="3"/>
      <c r="PV1008" s="3"/>
      <c r="PW1008" s="3"/>
      <c r="PX1008" s="3"/>
      <c r="PY1008" s="3"/>
      <c r="PZ1008" s="3"/>
      <c r="QA1008" s="3"/>
      <c r="QB1008" s="3"/>
      <c r="QC1008" s="3"/>
      <c r="QD1008" s="3"/>
      <c r="QE1008" s="3"/>
      <c r="QF1008" s="3"/>
      <c r="QG1008" s="3"/>
      <c r="QH1008" s="3"/>
      <c r="QI1008" s="3"/>
      <c r="QJ1008" s="3"/>
      <c r="QK1008" s="3"/>
      <c r="QL1008" s="3"/>
      <c r="QM1008" s="3"/>
      <c r="QN1008" s="3"/>
      <c r="QO1008" s="3"/>
      <c r="QP1008" s="3"/>
      <c r="QQ1008" s="3"/>
      <c r="QR1008" s="3"/>
      <c r="QS1008" s="3"/>
      <c r="QT1008" s="3"/>
      <c r="QU1008" s="3"/>
      <c r="QV1008" s="3"/>
      <c r="QW1008" s="3"/>
      <c r="QX1008" s="3"/>
      <c r="QY1008" s="3"/>
      <c r="QZ1008" s="3"/>
      <c r="RA1008" s="3"/>
      <c r="RB1008" s="3"/>
      <c r="RC1008" s="3"/>
      <c r="RD1008" s="3"/>
      <c r="RE1008" s="3"/>
      <c r="RF1008" s="3"/>
      <c r="RG1008" s="3"/>
      <c r="RH1008" s="3"/>
      <c r="RI1008" s="3"/>
      <c r="RJ1008" s="3"/>
      <c r="RK1008" s="3"/>
      <c r="RL1008" s="3"/>
      <c r="RM1008" s="3"/>
      <c r="RN1008" s="3"/>
      <c r="RO1008" s="3"/>
      <c r="RP1008" s="3"/>
      <c r="RQ1008" s="3"/>
      <c r="RR1008" s="3"/>
      <c r="RS1008" s="3"/>
      <c r="RT1008" s="3"/>
      <c r="RU1008" s="3"/>
      <c r="RV1008" s="3"/>
      <c r="RW1008" s="3"/>
      <c r="RX1008" s="3"/>
      <c r="RY1008" s="3"/>
      <c r="RZ1008" s="3"/>
      <c r="SA1008" s="3"/>
      <c r="SB1008" s="3"/>
      <c r="SC1008" s="3"/>
      <c r="SD1008" s="3"/>
      <c r="SE1008" s="3"/>
      <c r="SF1008" s="3"/>
      <c r="SG1008" s="3"/>
      <c r="SH1008" s="3"/>
      <c r="SI1008" s="3"/>
      <c r="SJ1008" s="3"/>
      <c r="SK1008" s="3"/>
      <c r="SL1008" s="3"/>
      <c r="SM1008" s="3"/>
      <c r="SN1008" s="3"/>
      <c r="SO1008" s="3"/>
      <c r="SP1008" s="3"/>
      <c r="SQ1008" s="3"/>
      <c r="SR1008" s="3"/>
      <c r="SS1008" s="3"/>
      <c r="ST1008" s="3"/>
      <c r="SU1008" s="3"/>
      <c r="SV1008" s="3"/>
      <c r="SW1008" s="3"/>
      <c r="SX1008" s="3"/>
      <c r="SY1008" s="3"/>
      <c r="SZ1008" s="3"/>
      <c r="TA1008" s="3"/>
      <c r="TB1008" s="3"/>
      <c r="TC1008" s="3"/>
      <c r="TD1008" s="3"/>
      <c r="TE1008" s="3"/>
      <c r="TF1008" s="3"/>
      <c r="TG1008" s="3"/>
      <c r="TH1008" s="3"/>
      <c r="TI1008" s="3"/>
      <c r="TJ1008" s="3"/>
      <c r="TK1008" s="3"/>
      <c r="TL1008" s="3"/>
      <c r="TM1008" s="3"/>
      <c r="TN1008" s="3"/>
      <c r="TO1008" s="3"/>
      <c r="TP1008" s="3"/>
      <c r="TQ1008" s="3"/>
      <c r="TR1008" s="3"/>
      <c r="TS1008" s="3"/>
      <c r="TT1008" s="3"/>
      <c r="TU1008" s="3"/>
      <c r="TV1008" s="3"/>
      <c r="TW1008" s="3"/>
      <c r="TX1008" s="3"/>
      <c r="TY1008" s="3"/>
      <c r="TZ1008" s="3"/>
      <c r="UA1008" s="3"/>
      <c r="UB1008" s="3"/>
      <c r="UC1008" s="3"/>
      <c r="UD1008" s="3"/>
      <c r="UE1008" s="3"/>
      <c r="UF1008" s="3"/>
      <c r="UG1008" s="3"/>
      <c r="UH1008" s="3"/>
      <c r="UI1008" s="3"/>
      <c r="UJ1008" s="3"/>
      <c r="UK1008" s="3"/>
      <c r="UL1008" s="3"/>
      <c r="UM1008" s="3"/>
      <c r="UN1008" s="3"/>
      <c r="UO1008" s="3"/>
      <c r="UP1008" s="3"/>
      <c r="UQ1008" s="3"/>
      <c r="UR1008" s="3"/>
      <c r="US1008" s="3"/>
      <c r="UT1008" s="3"/>
      <c r="UU1008" s="3"/>
      <c r="UV1008" s="3"/>
      <c r="UW1008" s="3"/>
      <c r="UX1008" s="3"/>
      <c r="UY1008" s="3"/>
      <c r="UZ1008" s="3"/>
      <c r="VA1008" s="3"/>
      <c r="VB1008" s="3"/>
      <c r="VC1008" s="3"/>
      <c r="VD1008" s="3"/>
      <c r="VE1008" s="3"/>
      <c r="VF1008" s="3"/>
      <c r="VG1008" s="3"/>
      <c r="VH1008" s="3"/>
      <c r="VI1008" s="3"/>
      <c r="VJ1008" s="3"/>
      <c r="VK1008" s="3"/>
      <c r="VL1008" s="3"/>
      <c r="VM1008" s="3"/>
      <c r="VN1008" s="3"/>
      <c r="VO1008" s="3"/>
      <c r="VP1008" s="3"/>
      <c r="VQ1008" s="3"/>
      <c r="VR1008" s="3"/>
      <c r="VS1008" s="3"/>
      <c r="VT1008" s="3"/>
      <c r="VU1008" s="3"/>
      <c r="VV1008" s="3"/>
      <c r="VW1008" s="3"/>
      <c r="VX1008" s="3"/>
      <c r="VY1008" s="3"/>
      <c r="VZ1008" s="3"/>
      <c r="WA1008" s="3"/>
      <c r="WB1008" s="3"/>
      <c r="WC1008" s="3"/>
      <c r="WD1008" s="3"/>
      <c r="WE1008" s="3"/>
      <c r="WF1008" s="3"/>
      <c r="WG1008" s="3"/>
      <c r="WH1008" s="3"/>
      <c r="WI1008" s="3"/>
      <c r="WJ1008" s="3"/>
      <c r="WK1008" s="3"/>
      <c r="WL1008" s="3"/>
      <c r="WM1008" s="3"/>
      <c r="WN1008" s="3"/>
      <c r="WO1008" s="3"/>
      <c r="WP1008" s="3"/>
      <c r="WQ1008" s="3"/>
      <c r="WR1008" s="3"/>
      <c r="WS1008" s="3"/>
      <c r="WT1008" s="3"/>
      <c r="WU1008" s="3"/>
      <c r="WV1008" s="3"/>
      <c r="WW1008" s="3"/>
      <c r="WX1008" s="3"/>
      <c r="WY1008" s="3"/>
      <c r="WZ1008" s="3"/>
      <c r="XA1008" s="3"/>
      <c r="XB1008" s="3"/>
      <c r="XC1008" s="3"/>
      <c r="XD1008" s="3"/>
      <c r="XE1008" s="3"/>
      <c r="XF1008" s="3"/>
      <c r="XG1008" s="3"/>
      <c r="XH1008" s="3"/>
      <c r="XI1008" s="3"/>
      <c r="XJ1008" s="3"/>
      <c r="XK1008" s="3"/>
      <c r="XL1008" s="3"/>
      <c r="XM1008" s="3"/>
      <c r="XN1008" s="3"/>
      <c r="XO1008" s="3"/>
      <c r="XP1008" s="3"/>
      <c r="XQ1008" s="3"/>
      <c r="XR1008" s="3"/>
      <c r="XS1008" s="3"/>
      <c r="XT1008" s="3"/>
      <c r="XU1008" s="3"/>
      <c r="XV1008" s="3"/>
      <c r="XW1008" s="3"/>
      <c r="XX1008" s="3"/>
      <c r="XY1008" s="3"/>
      <c r="XZ1008" s="3"/>
      <c r="YA1008" s="3"/>
      <c r="YB1008" s="3"/>
      <c r="YC1008" s="3"/>
      <c r="YD1008" s="3"/>
      <c r="YE1008" s="3"/>
      <c r="YF1008" s="3"/>
      <c r="YG1008" s="3"/>
      <c r="YH1008" s="3"/>
      <c r="YI1008" s="3"/>
      <c r="YJ1008" s="3"/>
      <c r="YK1008" s="3"/>
      <c r="YL1008" s="3"/>
      <c r="YM1008" s="3"/>
      <c r="YN1008" s="3"/>
      <c r="YO1008" s="3"/>
      <c r="YP1008" s="3"/>
      <c r="YQ1008" s="3"/>
      <c r="YR1008" s="3"/>
      <c r="YS1008" s="3"/>
      <c r="YT1008" s="3"/>
      <c r="YU1008" s="3"/>
      <c r="YV1008" s="3"/>
      <c r="YW1008" s="3"/>
      <c r="YX1008" s="3"/>
      <c r="YY1008" s="3"/>
      <c r="YZ1008" s="3"/>
      <c r="ZA1008" s="3"/>
      <c r="ZB1008" s="3"/>
      <c r="ZC1008" s="3"/>
      <c r="ZD1008" s="3"/>
      <c r="ZE1008" s="3"/>
      <c r="ZF1008" s="3"/>
      <c r="ZG1008" s="3"/>
      <c r="ZH1008" s="3"/>
      <c r="ZI1008" s="3"/>
      <c r="ZJ1008" s="3"/>
      <c r="ZK1008" s="3"/>
      <c r="ZL1008" s="3"/>
      <c r="ZM1008" s="3"/>
      <c r="ZN1008" s="3"/>
      <c r="ZO1008" s="3"/>
      <c r="ZP1008" s="3"/>
      <c r="ZQ1008" s="3"/>
      <c r="ZR1008" s="3"/>
      <c r="ZS1008" s="3"/>
      <c r="ZT1008" s="3"/>
      <c r="ZU1008" s="3"/>
      <c r="ZV1008" s="3"/>
      <c r="ZW1008" s="3"/>
      <c r="ZX1008" s="3"/>
      <c r="ZY1008" s="3"/>
      <c r="ZZ1008" s="3"/>
      <c r="AAA1008" s="3"/>
      <c r="AAB1008" s="3"/>
      <c r="AAC1008" s="3"/>
      <c r="AAD1008" s="3"/>
      <c r="AAE1008" s="3"/>
      <c r="AAF1008" s="3"/>
      <c r="AAG1008" s="3"/>
      <c r="AAH1008" s="3"/>
      <c r="AAI1008" s="3"/>
      <c r="AAJ1008" s="3"/>
      <c r="AAK1008" s="3"/>
      <c r="AAL1008" s="3"/>
      <c r="AAM1008" s="3"/>
      <c r="AAN1008" s="3"/>
      <c r="AAO1008" s="3"/>
      <c r="AAP1008" s="3"/>
      <c r="AAQ1008" s="3"/>
      <c r="AAR1008" s="3"/>
      <c r="AAS1008" s="3"/>
      <c r="AAT1008" s="3"/>
      <c r="AAU1008" s="3"/>
      <c r="AAV1008" s="3"/>
      <c r="AAW1008" s="3"/>
      <c r="AAX1008" s="3"/>
      <c r="AAY1008" s="3"/>
      <c r="AAZ1008" s="3"/>
      <c r="ABA1008" s="3"/>
      <c r="ABB1008" s="3"/>
      <c r="ABC1008" s="3"/>
      <c r="ABD1008" s="3"/>
      <c r="ABE1008" s="3"/>
      <c r="ABF1008" s="3"/>
      <c r="ABG1008" s="3"/>
      <c r="ABH1008" s="3"/>
      <c r="ABI1008" s="3"/>
      <c r="ABJ1008" s="3"/>
      <c r="ABK1008" s="3"/>
      <c r="ABL1008" s="3"/>
      <c r="ABM1008" s="3"/>
      <c r="ABN1008" s="3"/>
      <c r="ABO1008" s="3"/>
      <c r="ABP1008" s="3"/>
      <c r="ABQ1008" s="3"/>
      <c r="ABR1008" s="3"/>
      <c r="ABS1008" s="3"/>
      <c r="ABT1008" s="3"/>
      <c r="ABU1008" s="3"/>
      <c r="ABV1008" s="3"/>
      <c r="ABW1008" s="3"/>
      <c r="ABX1008" s="3"/>
      <c r="ABY1008" s="3"/>
      <c r="ABZ1008" s="3"/>
      <c r="ACA1008" s="3"/>
      <c r="ACB1008" s="3"/>
      <c r="ACC1008" s="3"/>
      <c r="ACD1008" s="3"/>
      <c r="ACE1008" s="3"/>
      <c r="ACF1008" s="3"/>
      <c r="ACG1008" s="3"/>
      <c r="ACH1008" s="3"/>
      <c r="ACI1008" s="3"/>
      <c r="ACJ1008" s="3"/>
      <c r="ACK1008" s="3"/>
      <c r="ACL1008" s="3"/>
      <c r="ACM1008" s="3"/>
      <c r="ACN1008" s="3"/>
      <c r="ACO1008" s="3"/>
      <c r="ACP1008" s="3"/>
      <c r="ACQ1008" s="3"/>
      <c r="ACR1008" s="3"/>
      <c r="ACS1008" s="3"/>
      <c r="ACT1008" s="3"/>
      <c r="ACU1008" s="3"/>
      <c r="ACV1008" s="3"/>
      <c r="ACW1008" s="3"/>
      <c r="ACX1008" s="3"/>
      <c r="ACY1008" s="3"/>
      <c r="ACZ1008" s="3"/>
      <c r="ADA1008" s="3"/>
      <c r="ADB1008" s="3"/>
      <c r="ADC1008" s="3"/>
      <c r="ADD1008" s="3"/>
      <c r="ADE1008" s="3"/>
      <c r="ADF1008" s="3"/>
      <c r="ADG1008" s="3"/>
      <c r="ADH1008" s="3"/>
      <c r="ADI1008" s="3"/>
      <c r="ADJ1008" s="3"/>
      <c r="ADK1008" s="3"/>
      <c r="ADL1008" s="3"/>
      <c r="ADM1008" s="3"/>
      <c r="ADN1008" s="3"/>
      <c r="ADO1008" s="3"/>
      <c r="ADP1008" s="3"/>
      <c r="ADQ1008" s="3"/>
      <c r="ADR1008" s="3"/>
      <c r="ADS1008" s="3"/>
      <c r="ADT1008" s="3"/>
      <c r="ADU1008" s="3"/>
      <c r="ADV1008" s="3"/>
      <c r="ADW1008" s="3"/>
      <c r="ADX1008" s="3"/>
      <c r="ADY1008" s="3"/>
      <c r="ADZ1008" s="3"/>
      <c r="AEA1008" s="3"/>
      <c r="AEB1008" s="3"/>
      <c r="AEC1008" s="3"/>
      <c r="AED1008" s="3"/>
      <c r="AEE1008" s="3"/>
      <c r="AEF1008" s="3"/>
      <c r="AEG1008" s="3"/>
      <c r="AEH1008" s="3"/>
      <c r="AEI1008" s="3"/>
      <c r="AEJ1008" s="3"/>
      <c r="AEK1008" s="3"/>
      <c r="AEL1008" s="3"/>
      <c r="AEM1008" s="3"/>
      <c r="AEN1008" s="3"/>
      <c r="AEO1008" s="3"/>
      <c r="AEP1008" s="3"/>
      <c r="AEQ1008" s="3"/>
      <c r="AER1008" s="3"/>
      <c r="AES1008" s="3"/>
      <c r="AET1008" s="3"/>
      <c r="AEU1008" s="3"/>
      <c r="AEV1008" s="3"/>
      <c r="AEW1008" s="3"/>
      <c r="AEX1008" s="3"/>
      <c r="AEY1008" s="3"/>
      <c r="AEZ1008" s="3"/>
      <c r="AFA1008" s="3"/>
      <c r="AFB1008" s="3"/>
      <c r="AFC1008" s="3"/>
      <c r="AFD1008" s="3"/>
      <c r="AFE1008" s="3"/>
      <c r="AFF1008" s="3"/>
      <c r="AFG1008" s="3"/>
      <c r="AFH1008" s="3"/>
      <c r="AFI1008" s="3"/>
      <c r="AFJ1008" s="3"/>
      <c r="AFK1008" s="3"/>
      <c r="AFL1008" s="3"/>
      <c r="AFM1008" s="3"/>
      <c r="AFN1008" s="3"/>
      <c r="AFO1008" s="3"/>
      <c r="AFP1008" s="3"/>
      <c r="AFQ1008" s="3"/>
      <c r="AFR1008" s="3"/>
      <c r="AFS1008" s="3"/>
      <c r="AFT1008" s="3"/>
      <c r="AFU1008" s="3"/>
      <c r="AFV1008" s="3"/>
      <c r="AFW1008" s="3"/>
      <c r="AFX1008" s="3"/>
      <c r="AFY1008" s="3"/>
      <c r="AFZ1008" s="3"/>
      <c r="AGA1008" s="3"/>
      <c r="AGB1008" s="3"/>
      <c r="AGC1008" s="3"/>
      <c r="AGD1008" s="3"/>
      <c r="AGE1008" s="3"/>
      <c r="AGF1008" s="3"/>
      <c r="AGG1008" s="3"/>
      <c r="AGH1008" s="3"/>
      <c r="AGI1008" s="3"/>
      <c r="AGJ1008" s="3"/>
      <c r="AGK1008" s="3"/>
      <c r="AGL1008" s="3"/>
      <c r="AGM1008" s="3"/>
      <c r="AGN1008" s="3"/>
      <c r="AGO1008" s="3"/>
      <c r="AGP1008" s="3"/>
      <c r="AGQ1008" s="3"/>
      <c r="AGR1008" s="3"/>
      <c r="AGS1008" s="3"/>
      <c r="AGT1008" s="3"/>
      <c r="AGU1008" s="3"/>
      <c r="AGV1008" s="3"/>
      <c r="AGW1008" s="3"/>
      <c r="AGX1008" s="3"/>
      <c r="AGY1008" s="3"/>
      <c r="AGZ1008" s="3"/>
      <c r="AHA1008" s="3"/>
      <c r="AHB1008" s="3"/>
      <c r="AHC1008" s="3"/>
      <c r="AHD1008" s="3"/>
      <c r="AHE1008" s="3"/>
      <c r="AHF1008" s="3"/>
      <c r="AHG1008" s="3"/>
      <c r="AHH1008" s="3"/>
      <c r="AHI1008" s="3"/>
      <c r="AHJ1008" s="3"/>
      <c r="AHK1008" s="3"/>
      <c r="AHL1008" s="3"/>
      <c r="AHM1008" s="3"/>
      <c r="AHN1008" s="3"/>
      <c r="AHO1008" s="3"/>
      <c r="AHP1008" s="3"/>
      <c r="AHQ1008" s="3"/>
      <c r="AHR1008" s="3"/>
      <c r="AHS1008" s="3"/>
      <c r="AHT1008" s="3"/>
      <c r="AHU1008" s="3"/>
      <c r="AHV1008" s="3"/>
      <c r="AHW1008" s="3"/>
      <c r="AHX1008" s="3"/>
      <c r="AHY1008" s="3"/>
      <c r="AHZ1008" s="3"/>
      <c r="AIA1008" s="3"/>
      <c r="AIB1008" s="3"/>
      <c r="AIC1008" s="3"/>
      <c r="AID1008" s="3"/>
      <c r="AIE1008" s="3"/>
      <c r="AIF1008" s="3"/>
      <c r="AIG1008" s="3"/>
      <c r="AIH1008" s="3"/>
      <c r="AII1008" s="3"/>
      <c r="AIJ1008" s="3"/>
      <c r="AIK1008" s="3"/>
      <c r="AIL1008" s="3"/>
      <c r="AIM1008" s="3"/>
      <c r="AIN1008" s="3"/>
      <c r="AIO1008" s="3"/>
      <c r="AIP1008" s="3"/>
      <c r="AIQ1008" s="3"/>
      <c r="AIR1008" s="3"/>
      <c r="AIS1008" s="3"/>
      <c r="AIT1008" s="3"/>
      <c r="AIU1008" s="3"/>
      <c r="AIV1008" s="3"/>
      <c r="AIW1008" s="3"/>
      <c r="AIX1008" s="3"/>
      <c r="AIY1008" s="3"/>
      <c r="AIZ1008" s="3"/>
      <c r="AJA1008" s="3"/>
      <c r="AJB1008" s="3"/>
      <c r="AJC1008" s="3"/>
      <c r="AJD1008" s="3"/>
      <c r="AJE1008" s="3"/>
      <c r="AJF1008" s="3"/>
      <c r="AJG1008" s="3"/>
      <c r="AJH1008" s="3"/>
      <c r="AJI1008" s="3"/>
      <c r="AJJ1008" s="3"/>
      <c r="AJK1008" s="3"/>
      <c r="AJL1008" s="3"/>
      <c r="AJM1008" s="3"/>
      <c r="AJN1008" s="3"/>
      <c r="AJO1008" s="3"/>
      <c r="AJP1008" s="3"/>
      <c r="AJQ1008" s="3"/>
      <c r="AJR1008" s="3"/>
      <c r="AJS1008" s="3"/>
      <c r="AJT1008" s="3"/>
      <c r="AJU1008" s="3"/>
      <c r="AJV1008" s="3"/>
      <c r="AJW1008" s="3"/>
      <c r="AJX1008" s="3"/>
      <c r="AJY1008" s="3"/>
      <c r="AJZ1008" s="3"/>
      <c r="AKA1008" s="3"/>
      <c r="AKB1008" s="3"/>
      <c r="AKC1008" s="3"/>
      <c r="AKD1008" s="3"/>
      <c r="AKE1008" s="3"/>
      <c r="AKF1008" s="3"/>
      <c r="AKG1008" s="3"/>
      <c r="AKH1008" s="3"/>
      <c r="AKI1008" s="3"/>
      <c r="AKJ1008" s="3"/>
      <c r="AKK1008" s="3"/>
      <c r="AKL1008" s="3"/>
      <c r="AKM1008" s="3"/>
      <c r="AKN1008" s="3"/>
      <c r="AKO1008" s="3"/>
      <c r="AKP1008" s="3"/>
      <c r="AKQ1008" s="3"/>
      <c r="AKR1008" s="3"/>
      <c r="AKS1008" s="3"/>
      <c r="AKT1008" s="3"/>
      <c r="AKU1008" s="3"/>
      <c r="AKV1008" s="3"/>
      <c r="AKW1008" s="3"/>
      <c r="AKX1008" s="3"/>
      <c r="AKY1008" s="3"/>
      <c r="AKZ1008" s="3"/>
      <c r="ALA1008" s="3"/>
      <c r="ALB1008" s="3"/>
      <c r="ALC1008" s="3"/>
      <c r="ALD1008" s="3"/>
      <c r="ALE1008" s="3"/>
      <c r="ALF1008" s="3"/>
      <c r="ALG1008" s="3"/>
      <c r="ALH1008" s="3"/>
      <c r="ALI1008" s="3"/>
      <c r="ALJ1008" s="3"/>
      <c r="ALK1008" s="3"/>
      <c r="ALL1008" s="3"/>
      <c r="ALM1008" s="3"/>
      <c r="ALN1008" s="3"/>
      <c r="ALO1008" s="3"/>
      <c r="ALP1008" s="3"/>
      <c r="ALQ1008" s="3"/>
      <c r="ALR1008" s="3"/>
      <c r="ALS1008" s="3"/>
      <c r="ALT1008" s="3"/>
      <c r="ALU1008" s="3"/>
      <c r="ALV1008" s="3"/>
      <c r="ALW1008" s="3"/>
      <c r="ALX1008" s="3"/>
      <c r="ALY1008" s="3"/>
      <c r="ALZ1008" s="3"/>
      <c r="AMA1008" s="3"/>
      <c r="AMB1008" s="3"/>
      <c r="AMC1008" s="3"/>
      <c r="AMD1008" s="3"/>
      <c r="AME1008" s="3"/>
      <c r="AMF1008" s="3"/>
      <c r="AMG1008" s="3"/>
      <c r="AMH1008" s="3"/>
      <c r="AMI1008" s="3"/>
      <c r="AMJ1008" s="3"/>
      <c r="AMK1008" s="3"/>
      <c r="AML1008" s="3"/>
      <c r="AMM1008" s="3"/>
      <c r="AMN1008" s="3"/>
      <c r="AMO1008" s="3"/>
      <c r="AMP1008" s="3"/>
      <c r="AMQ1008" s="3"/>
      <c r="AMR1008" s="3"/>
      <c r="AMS1008" s="3"/>
      <c r="AMT1008" s="3"/>
      <c r="AMU1008" s="3"/>
      <c r="AMV1008" s="3"/>
      <c r="AMW1008" s="3"/>
      <c r="AMX1008" s="3"/>
      <c r="AMY1008" s="3"/>
      <c r="AMZ1008" s="3"/>
      <c r="ANA1008" s="3"/>
      <c r="ANB1008" s="3"/>
      <c r="ANC1008" s="3"/>
      <c r="AND1008" s="3"/>
      <c r="ANE1008" s="3"/>
      <c r="ANF1008" s="3"/>
      <c r="ANG1008" s="3"/>
      <c r="ANH1008" s="3"/>
      <c r="ANI1008" s="3"/>
      <c r="ANJ1008" s="3"/>
      <c r="ANK1008" s="3"/>
      <c r="ANL1008" s="3"/>
      <c r="ANM1008" s="3"/>
      <c r="ANN1008" s="3"/>
      <c r="ANO1008" s="3"/>
      <c r="ANP1008" s="3"/>
      <c r="ANQ1008" s="3"/>
      <c r="ANR1008" s="3"/>
      <c r="ANS1008" s="3"/>
      <c r="ANT1008" s="3"/>
      <c r="ANU1008" s="3"/>
      <c r="ANV1008" s="3"/>
      <c r="ANW1008" s="3"/>
      <c r="ANX1008" s="3"/>
      <c r="ANY1008" s="3"/>
      <c r="ANZ1008" s="3"/>
      <c r="AOA1008" s="3"/>
      <c r="AOB1008" s="3"/>
      <c r="AOC1008" s="3"/>
      <c r="AOD1008" s="3"/>
      <c r="AOE1008" s="3"/>
      <c r="AOF1008" s="3"/>
      <c r="AOG1008" s="3"/>
      <c r="AOH1008" s="3"/>
      <c r="AOI1008" s="3"/>
      <c r="AOJ1008" s="3"/>
      <c r="AOK1008" s="3"/>
      <c r="AOL1008" s="3"/>
      <c r="AOM1008" s="3"/>
      <c r="AON1008" s="3"/>
      <c r="AOO1008" s="3"/>
      <c r="AOP1008" s="3"/>
      <c r="AOQ1008" s="3"/>
      <c r="AOR1008" s="3"/>
      <c r="AOS1008" s="3"/>
      <c r="AOT1008" s="3"/>
      <c r="AOU1008" s="3"/>
      <c r="AOV1008" s="3"/>
      <c r="AOW1008" s="3"/>
      <c r="AOX1008" s="3"/>
      <c r="AOY1008" s="3"/>
      <c r="AOZ1008" s="3"/>
      <c r="APA1008" s="3"/>
      <c r="APB1008" s="3"/>
      <c r="APC1008" s="3"/>
      <c r="APD1008" s="3"/>
      <c r="APE1008" s="3"/>
      <c r="APF1008" s="3"/>
      <c r="APG1008" s="3"/>
      <c r="APH1008" s="3"/>
      <c r="API1008" s="3"/>
      <c r="APJ1008" s="3"/>
      <c r="APK1008" s="3"/>
      <c r="APL1008" s="3"/>
      <c r="APM1008" s="3"/>
      <c r="APN1008" s="3"/>
      <c r="APO1008" s="3"/>
      <c r="APP1008" s="3"/>
      <c r="APQ1008" s="3"/>
      <c r="APR1008" s="3"/>
      <c r="APS1008" s="3"/>
      <c r="APT1008" s="3"/>
      <c r="APU1008" s="3"/>
      <c r="APV1008" s="3"/>
      <c r="APW1008" s="3"/>
      <c r="APX1008" s="3"/>
      <c r="APY1008" s="3"/>
      <c r="APZ1008" s="3"/>
      <c r="AQA1008" s="3"/>
      <c r="AQB1008" s="3"/>
      <c r="AQC1008" s="3"/>
      <c r="AQD1008" s="3"/>
      <c r="AQE1008" s="3"/>
      <c r="AQF1008" s="3"/>
      <c r="AQG1008" s="3"/>
      <c r="AQH1008" s="3"/>
      <c r="AQI1008" s="3"/>
      <c r="AQJ1008" s="3"/>
      <c r="AQK1008" s="3"/>
      <c r="AQL1008" s="3"/>
      <c r="AQM1008" s="3"/>
      <c r="AQN1008" s="3"/>
      <c r="AQO1008" s="3"/>
      <c r="AQP1008" s="3"/>
      <c r="AQQ1008" s="3"/>
      <c r="AQR1008" s="3"/>
      <c r="AQS1008" s="3"/>
      <c r="AQT1008" s="3"/>
      <c r="AQU1008" s="3"/>
      <c r="AQV1008" s="3"/>
      <c r="AQW1008" s="3"/>
      <c r="AQX1008" s="3"/>
      <c r="AQY1008" s="3"/>
      <c r="AQZ1008" s="3"/>
      <c r="ARA1008" s="3"/>
      <c r="ARB1008" s="3"/>
      <c r="ARC1008" s="3"/>
      <c r="ARD1008" s="3"/>
      <c r="ARE1008" s="3"/>
      <c r="ARF1008" s="3"/>
      <c r="ARG1008" s="3"/>
      <c r="ARH1008" s="3"/>
      <c r="ARI1008" s="3"/>
      <c r="ARJ1008" s="3"/>
      <c r="ARK1008" s="3"/>
      <c r="ARL1008" s="3"/>
      <c r="ARM1008" s="3"/>
      <c r="ARN1008" s="3"/>
      <c r="ARO1008" s="3"/>
      <c r="ARP1008" s="3"/>
      <c r="ARQ1008" s="3"/>
      <c r="ARR1008" s="3"/>
      <c r="ARS1008" s="3"/>
      <c r="ART1008" s="3"/>
      <c r="ARU1008" s="3"/>
      <c r="ARV1008" s="3"/>
      <c r="ARW1008" s="3"/>
      <c r="ARX1008" s="3"/>
      <c r="ARY1008" s="3"/>
      <c r="ARZ1008" s="3"/>
      <c r="ASA1008" s="3"/>
      <c r="ASB1008" s="3"/>
      <c r="ASC1008" s="3"/>
      <c r="ASD1008" s="3"/>
      <c r="ASE1008" s="3"/>
      <c r="ASF1008" s="3"/>
      <c r="ASG1008" s="3"/>
      <c r="ASH1008" s="3"/>
      <c r="ASI1008" s="3"/>
      <c r="ASJ1008" s="3"/>
      <c r="ASK1008" s="3"/>
      <c r="ASL1008" s="3"/>
      <c r="ASM1008" s="3"/>
      <c r="ASN1008" s="3"/>
      <c r="ASO1008" s="3"/>
      <c r="ASP1008" s="3"/>
      <c r="ASQ1008" s="3"/>
      <c r="ASR1008" s="3"/>
      <c r="ASS1008" s="3"/>
      <c r="AST1008" s="3"/>
      <c r="ASU1008" s="3"/>
      <c r="ASV1008" s="3"/>
      <c r="ASW1008" s="3"/>
      <c r="ASX1008" s="3"/>
      <c r="ASY1008" s="3"/>
      <c r="ASZ1008" s="3"/>
      <c r="ATA1008" s="3"/>
      <c r="ATB1008" s="3"/>
      <c r="ATC1008" s="3"/>
      <c r="ATD1008" s="3"/>
      <c r="ATE1008" s="3"/>
      <c r="ATF1008" s="3"/>
      <c r="ATG1008" s="3"/>
      <c r="ATH1008" s="3"/>
      <c r="ATI1008" s="3"/>
      <c r="ATJ1008" s="3"/>
      <c r="ATK1008" s="3"/>
      <c r="ATL1008" s="3"/>
      <c r="ATM1008" s="3"/>
      <c r="ATN1008" s="3"/>
      <c r="ATO1008" s="3"/>
      <c r="ATP1008" s="3"/>
      <c r="ATQ1008" s="3"/>
      <c r="ATR1008" s="3"/>
      <c r="ATS1008" s="3"/>
      <c r="ATT1008" s="3"/>
      <c r="ATU1008" s="3"/>
      <c r="ATV1008" s="3"/>
      <c r="ATW1008" s="3"/>
      <c r="ATX1008" s="3"/>
      <c r="ATY1008" s="3"/>
      <c r="ATZ1008" s="3"/>
      <c r="AUA1008" s="3"/>
      <c r="AUB1008" s="3"/>
      <c r="AUC1008" s="3"/>
      <c r="AUD1008" s="3"/>
      <c r="AUE1008" s="3"/>
      <c r="AUF1008" s="3"/>
      <c r="AUG1008" s="3"/>
      <c r="AUH1008" s="3"/>
      <c r="AUI1008" s="3"/>
      <c r="AUJ1008" s="3"/>
      <c r="AUK1008" s="3"/>
      <c r="AUL1008" s="3"/>
      <c r="AUM1008" s="3"/>
      <c r="AUN1008" s="3"/>
      <c r="AUO1008" s="3"/>
      <c r="AUP1008" s="3"/>
      <c r="AUQ1008" s="3"/>
      <c r="AUR1008" s="3"/>
      <c r="AUS1008" s="3"/>
      <c r="AUT1008" s="3"/>
      <c r="AUU1008" s="3"/>
      <c r="AUV1008" s="3"/>
      <c r="AUW1008" s="3"/>
      <c r="AUX1008" s="3"/>
      <c r="AUY1008" s="3"/>
      <c r="AUZ1008" s="3"/>
      <c r="AVA1008" s="3"/>
      <c r="AVB1008" s="3"/>
      <c r="AVC1008" s="3"/>
      <c r="AVD1008" s="3"/>
      <c r="AVE1008" s="3"/>
      <c r="AVF1008" s="3"/>
      <c r="AVG1008" s="3"/>
      <c r="AVH1008" s="3"/>
      <c r="AVI1008" s="3"/>
      <c r="AVJ1008" s="3"/>
      <c r="AVK1008" s="3"/>
      <c r="AVL1008" s="3"/>
      <c r="AVM1008" s="3"/>
      <c r="AVN1008" s="3"/>
      <c r="AVO1008" s="3"/>
      <c r="AVP1008" s="3"/>
      <c r="AVQ1008" s="3"/>
      <c r="AVR1008" s="3"/>
      <c r="AVS1008" s="3"/>
      <c r="AVT1008" s="3"/>
      <c r="AVU1008" s="3"/>
      <c r="AVV1008" s="3"/>
      <c r="AVW1008" s="3"/>
      <c r="AVX1008" s="3"/>
      <c r="AVY1008" s="3"/>
      <c r="AVZ1008" s="3"/>
      <c r="AWA1008" s="3"/>
      <c r="AWB1008" s="3"/>
      <c r="AWC1008" s="3"/>
      <c r="AWD1008" s="3"/>
      <c r="AWE1008" s="3"/>
      <c r="AWF1008" s="3"/>
      <c r="AWG1008" s="3"/>
      <c r="AWH1008" s="3"/>
      <c r="AWI1008" s="3"/>
      <c r="AWJ1008" s="3"/>
      <c r="AWK1008" s="3"/>
      <c r="AWL1008" s="3"/>
      <c r="AWM1008" s="3"/>
      <c r="AWN1008" s="3"/>
      <c r="AWO1008" s="3"/>
      <c r="AWP1008" s="3"/>
      <c r="AWQ1008" s="3"/>
      <c r="AWR1008" s="3"/>
      <c r="AWS1008" s="3"/>
      <c r="AWT1008" s="3"/>
      <c r="AWU1008" s="3"/>
      <c r="AWV1008" s="3"/>
      <c r="AWW1008" s="3"/>
      <c r="AWX1008" s="3"/>
      <c r="AWY1008" s="3"/>
      <c r="AWZ1008" s="3"/>
      <c r="AXA1008" s="3"/>
      <c r="AXB1008" s="3"/>
      <c r="AXC1008" s="3"/>
      <c r="AXD1008" s="3"/>
      <c r="AXE1008" s="3"/>
      <c r="AXF1008" s="3"/>
      <c r="AXG1008" s="3"/>
      <c r="AXH1008" s="3"/>
      <c r="AXI1008" s="3"/>
      <c r="AXJ1008" s="3"/>
      <c r="AXK1008" s="3"/>
      <c r="AXL1008" s="3"/>
      <c r="AXM1008" s="3"/>
      <c r="AXN1008" s="3"/>
      <c r="AXO1008" s="3"/>
      <c r="AXP1008" s="3"/>
      <c r="AXQ1008" s="3"/>
      <c r="AXR1008" s="3"/>
      <c r="AXS1008" s="3"/>
      <c r="AXT1008" s="3"/>
      <c r="AXU1008" s="3"/>
      <c r="AXV1008" s="3"/>
      <c r="AXW1008" s="3"/>
      <c r="AXX1008" s="3"/>
      <c r="AXY1008" s="3"/>
      <c r="AXZ1008" s="3"/>
      <c r="AYA1008" s="3"/>
      <c r="AYB1008" s="3"/>
      <c r="AYC1008" s="3"/>
      <c r="AYD1008" s="3"/>
      <c r="AYE1008" s="3"/>
      <c r="AYF1008" s="3"/>
      <c r="AYG1008" s="3"/>
      <c r="AYH1008" s="3"/>
      <c r="AYI1008" s="3"/>
      <c r="AYJ1008" s="3"/>
      <c r="AYK1008" s="3"/>
      <c r="AYL1008" s="3"/>
      <c r="AYM1008" s="3"/>
      <c r="AYN1008" s="3"/>
      <c r="AYO1008" s="3"/>
      <c r="AYP1008" s="3"/>
      <c r="AYQ1008" s="3"/>
      <c r="AYR1008" s="3"/>
      <c r="AYS1008" s="3"/>
      <c r="AYT1008" s="3"/>
      <c r="AYU1008" s="3"/>
      <c r="AYV1008" s="3"/>
      <c r="AYW1008" s="3"/>
      <c r="AYX1008" s="3"/>
      <c r="AYY1008" s="3"/>
      <c r="AYZ1008" s="3"/>
      <c r="AZA1008" s="3"/>
      <c r="AZB1008" s="3"/>
      <c r="AZC1008" s="3"/>
      <c r="AZD1008" s="3"/>
      <c r="AZE1008" s="3"/>
      <c r="AZF1008" s="3"/>
      <c r="AZG1008" s="3"/>
      <c r="AZH1008" s="3"/>
      <c r="AZI1008" s="3"/>
      <c r="AZJ1008" s="3"/>
      <c r="AZK1008" s="3"/>
      <c r="AZL1008" s="3"/>
      <c r="AZM1008" s="3"/>
      <c r="AZN1008" s="3"/>
      <c r="AZO1008" s="3"/>
      <c r="AZP1008" s="3"/>
      <c r="AZQ1008" s="3"/>
      <c r="AZR1008" s="3"/>
      <c r="AZS1008" s="3"/>
      <c r="AZT1008" s="3"/>
      <c r="AZU1008" s="3"/>
      <c r="AZV1008" s="3"/>
      <c r="AZW1008" s="3"/>
      <c r="AZX1008" s="3"/>
      <c r="AZY1008" s="3"/>
      <c r="AZZ1008" s="3"/>
      <c r="BAA1008" s="3"/>
      <c r="BAB1008" s="3"/>
      <c r="BAC1008" s="3"/>
      <c r="BAD1008" s="3"/>
      <c r="BAE1008" s="3"/>
      <c r="BAF1008" s="3"/>
      <c r="BAG1008" s="3"/>
      <c r="BAH1008" s="3"/>
      <c r="BAI1008" s="3"/>
      <c r="BAJ1008" s="3"/>
      <c r="BAK1008" s="3"/>
      <c r="BAL1008" s="3"/>
      <c r="BAM1008" s="3"/>
      <c r="BAN1008" s="3"/>
      <c r="BAO1008" s="3"/>
      <c r="BAP1008" s="3"/>
      <c r="BAQ1008" s="3"/>
      <c r="BAR1008" s="3"/>
      <c r="BAS1008" s="3"/>
      <c r="BAT1008" s="3"/>
      <c r="BAU1008" s="3"/>
      <c r="BAV1008" s="3"/>
      <c r="BAW1008" s="3"/>
      <c r="BAX1008" s="3"/>
      <c r="BAY1008" s="3"/>
      <c r="BAZ1008" s="3"/>
      <c r="BBA1008" s="3"/>
      <c r="BBB1008" s="3"/>
      <c r="BBC1008" s="3"/>
      <c r="BBD1008" s="3"/>
      <c r="BBE1008" s="3"/>
      <c r="BBF1008" s="3"/>
      <c r="BBG1008" s="3"/>
      <c r="BBH1008" s="3"/>
      <c r="BBI1008" s="3"/>
      <c r="BBJ1008" s="3"/>
      <c r="BBK1008" s="3"/>
      <c r="BBL1008" s="3"/>
      <c r="BBM1008" s="3"/>
      <c r="BBN1008" s="3"/>
      <c r="BBO1008" s="3"/>
      <c r="BBP1008" s="3"/>
      <c r="BBQ1008" s="3"/>
      <c r="BBR1008" s="3"/>
      <c r="BBS1008" s="3"/>
      <c r="BBT1008" s="3"/>
      <c r="BBU1008" s="3"/>
      <c r="BBV1008" s="3"/>
      <c r="BBW1008" s="3"/>
      <c r="BBX1008" s="3"/>
      <c r="BBY1008" s="3"/>
      <c r="BBZ1008" s="3"/>
      <c r="BCA1008" s="3"/>
      <c r="BCB1008" s="3"/>
      <c r="BCC1008" s="3"/>
      <c r="BCD1008" s="3"/>
      <c r="BCE1008" s="3"/>
      <c r="BCF1008" s="3"/>
      <c r="BCG1008" s="3"/>
      <c r="BCH1008" s="3"/>
      <c r="BCI1008" s="3"/>
      <c r="BCJ1008" s="3"/>
      <c r="BCK1008" s="3"/>
      <c r="BCL1008" s="3"/>
      <c r="BCM1008" s="3"/>
      <c r="BCN1008" s="3"/>
      <c r="BCO1008" s="3"/>
      <c r="BCP1008" s="3"/>
      <c r="BCQ1008" s="3"/>
      <c r="BCR1008" s="3"/>
      <c r="BCS1008" s="3"/>
      <c r="BCT1008" s="3"/>
      <c r="BCU1008" s="3"/>
      <c r="BCV1008" s="3"/>
      <c r="BCW1008" s="3"/>
      <c r="BCX1008" s="3"/>
      <c r="BCY1008" s="3"/>
      <c r="BCZ1008" s="3"/>
      <c r="BDA1008" s="3"/>
      <c r="BDB1008" s="3"/>
      <c r="BDC1008" s="3"/>
      <c r="BDD1008" s="3"/>
      <c r="BDE1008" s="3"/>
      <c r="BDF1008" s="3"/>
      <c r="BDG1008" s="3"/>
      <c r="BDH1008" s="3"/>
      <c r="BDI1008" s="3"/>
      <c r="BDJ1008" s="3"/>
      <c r="BDK1008" s="3"/>
      <c r="BDL1008" s="3"/>
      <c r="BDM1008" s="3"/>
      <c r="BDN1008" s="3"/>
      <c r="BDO1008" s="3"/>
      <c r="BDP1008" s="3"/>
      <c r="BDQ1008" s="3"/>
      <c r="BDR1008" s="3"/>
      <c r="BDS1008" s="3"/>
      <c r="BDT1008" s="3"/>
      <c r="BDU1008" s="3"/>
      <c r="BDV1008" s="3"/>
      <c r="BDW1008" s="3"/>
      <c r="BDX1008" s="3"/>
      <c r="BDY1008" s="3"/>
      <c r="BDZ1008" s="3"/>
      <c r="BEA1008" s="3"/>
      <c r="BEB1008" s="3"/>
      <c r="BEC1008" s="3"/>
      <c r="BED1008" s="3"/>
      <c r="BEE1008" s="3"/>
      <c r="BEF1008" s="3"/>
      <c r="BEG1008" s="3"/>
      <c r="BEH1008" s="3"/>
      <c r="BEI1008" s="3"/>
      <c r="BEJ1008" s="3"/>
      <c r="BEK1008" s="3"/>
      <c r="BEL1008" s="3"/>
      <c r="BEM1008" s="3"/>
      <c r="BEN1008" s="3"/>
      <c r="BEO1008" s="3"/>
      <c r="BEP1008" s="3"/>
      <c r="BEQ1008" s="3"/>
      <c r="BER1008" s="3"/>
      <c r="BES1008" s="3"/>
      <c r="BET1008" s="3"/>
      <c r="BEU1008" s="3"/>
      <c r="BEV1008" s="3"/>
      <c r="BEW1008" s="3"/>
      <c r="BEX1008" s="3"/>
      <c r="BEY1008" s="3"/>
      <c r="BEZ1008" s="3"/>
      <c r="BFA1008" s="3"/>
      <c r="BFB1008" s="3"/>
      <c r="BFC1008" s="3"/>
      <c r="BFD1008" s="3"/>
      <c r="BFE1008" s="3"/>
      <c r="BFF1008" s="3"/>
      <c r="BFG1008" s="3"/>
      <c r="BFH1008" s="3"/>
      <c r="BFI1008" s="3"/>
      <c r="BFJ1008" s="3"/>
      <c r="BFK1008" s="3"/>
      <c r="BFL1008" s="3"/>
      <c r="BFM1008" s="3"/>
      <c r="BFN1008" s="3"/>
      <c r="BFO1008" s="3"/>
      <c r="BFP1008" s="3"/>
      <c r="BFQ1008" s="3"/>
      <c r="BFR1008" s="3"/>
      <c r="BFS1008" s="3"/>
      <c r="BFT1008" s="3"/>
      <c r="BFU1008" s="3"/>
      <c r="BFV1008" s="3"/>
      <c r="BFW1008" s="3"/>
      <c r="BFX1008" s="3"/>
      <c r="BFY1008" s="3"/>
      <c r="BFZ1008" s="3"/>
      <c r="BGA1008" s="3"/>
      <c r="BGB1008" s="3"/>
      <c r="BGC1008" s="3"/>
      <c r="BGD1008" s="3"/>
      <c r="BGE1008" s="3"/>
      <c r="BGF1008" s="3"/>
      <c r="BGG1008" s="3"/>
      <c r="BGH1008" s="3"/>
      <c r="BGI1008" s="3"/>
      <c r="BGJ1008" s="3"/>
      <c r="BGK1008" s="3"/>
      <c r="BGL1008" s="3"/>
      <c r="BGM1008" s="3"/>
      <c r="BGN1008" s="3"/>
      <c r="BGO1008" s="3"/>
      <c r="BGP1008" s="3"/>
      <c r="BGQ1008" s="3"/>
      <c r="BGR1008" s="3"/>
      <c r="BGS1008" s="3"/>
      <c r="BGT1008" s="3"/>
      <c r="BGU1008" s="3"/>
      <c r="BGV1008" s="3"/>
      <c r="BGW1008" s="3"/>
      <c r="BGX1008" s="3"/>
      <c r="BGY1008" s="3"/>
      <c r="BGZ1008" s="3"/>
      <c r="BHA1008" s="3"/>
      <c r="BHB1008" s="3"/>
      <c r="BHC1008" s="3"/>
      <c r="BHD1008" s="3"/>
      <c r="BHE1008" s="3"/>
      <c r="BHF1008" s="3"/>
      <c r="BHG1008" s="3"/>
      <c r="BHH1008" s="3"/>
      <c r="BHI1008" s="3"/>
      <c r="BHJ1008" s="3"/>
      <c r="BHK1008" s="3"/>
      <c r="BHL1008" s="3"/>
      <c r="BHM1008" s="3"/>
      <c r="BHN1008" s="3"/>
      <c r="BHO1008" s="3"/>
      <c r="BHP1008" s="3"/>
      <c r="BHQ1008" s="3"/>
      <c r="BHR1008" s="3"/>
      <c r="BHS1008" s="3"/>
      <c r="BHT1008" s="3"/>
      <c r="BHU1008" s="3"/>
      <c r="BHV1008" s="3"/>
      <c r="BHW1008" s="3"/>
      <c r="BHX1008" s="3"/>
      <c r="BHY1008" s="3"/>
      <c r="BHZ1008" s="3"/>
      <c r="BIA1008" s="3"/>
      <c r="BIB1008" s="3"/>
      <c r="BIC1008" s="3"/>
      <c r="BID1008" s="3"/>
      <c r="BIE1008" s="3"/>
      <c r="BIF1008" s="3"/>
      <c r="BIG1008" s="3"/>
      <c r="BIH1008" s="3"/>
      <c r="BII1008" s="3"/>
      <c r="BIJ1008" s="3"/>
      <c r="BIK1008" s="3"/>
      <c r="BIL1008" s="3"/>
      <c r="BIM1008" s="3"/>
      <c r="BIN1008" s="3"/>
      <c r="BIO1008" s="3"/>
      <c r="BIP1008" s="3"/>
      <c r="BIQ1008" s="3"/>
      <c r="BIR1008" s="3"/>
      <c r="BIS1008" s="3"/>
      <c r="BIT1008" s="3"/>
      <c r="BIU1008" s="3"/>
      <c r="BIV1008" s="3"/>
      <c r="BIW1008" s="3"/>
      <c r="BIX1008" s="3"/>
      <c r="BIY1008" s="3"/>
      <c r="BIZ1008" s="3"/>
      <c r="BJA1008" s="3"/>
      <c r="BJB1008" s="3"/>
      <c r="BJC1008" s="3"/>
      <c r="BJD1008" s="3"/>
      <c r="BJE1008" s="3"/>
      <c r="BJF1008" s="3"/>
      <c r="BJG1008" s="3"/>
      <c r="BJH1008" s="3"/>
      <c r="BJI1008" s="3"/>
      <c r="BJJ1008" s="3"/>
      <c r="BJK1008" s="3"/>
      <c r="BJL1008" s="3"/>
      <c r="BJM1008" s="3"/>
      <c r="BJN1008" s="3"/>
      <c r="BJO1008" s="3"/>
      <c r="BJP1008" s="3"/>
      <c r="BJQ1008" s="3"/>
      <c r="BJR1008" s="3"/>
      <c r="BJS1008" s="3"/>
      <c r="BJT1008" s="3"/>
      <c r="BJU1008" s="3"/>
      <c r="BJV1008" s="3"/>
      <c r="BJW1008" s="3"/>
      <c r="BJX1008" s="3"/>
      <c r="BJY1008" s="3"/>
      <c r="BJZ1008" s="3"/>
      <c r="BKA1008" s="3"/>
      <c r="BKB1008" s="3"/>
      <c r="BKC1008" s="3"/>
      <c r="BKD1008" s="3"/>
      <c r="BKE1008" s="3"/>
      <c r="BKF1008" s="3"/>
      <c r="BKG1008" s="3"/>
      <c r="BKH1008" s="3"/>
      <c r="BKI1008" s="3"/>
      <c r="BKJ1008" s="3"/>
      <c r="BKK1008" s="3"/>
      <c r="BKL1008" s="3"/>
      <c r="BKM1008" s="3"/>
      <c r="BKN1008" s="3"/>
      <c r="BKO1008" s="3"/>
      <c r="BKP1008" s="3"/>
      <c r="BKQ1008" s="3"/>
      <c r="BKR1008" s="3"/>
      <c r="BKS1008" s="3"/>
      <c r="BKT1008" s="3"/>
      <c r="BKU1008" s="3"/>
      <c r="BKV1008" s="3"/>
      <c r="BKW1008" s="3"/>
      <c r="BKX1008" s="3"/>
      <c r="BKY1008" s="3"/>
      <c r="BKZ1008" s="3"/>
      <c r="BLA1008" s="3"/>
      <c r="BLB1008" s="3"/>
      <c r="BLC1008" s="3"/>
      <c r="BLD1008" s="3"/>
      <c r="BLE1008" s="3"/>
      <c r="BLF1008" s="3"/>
      <c r="BLG1008" s="3"/>
      <c r="BLH1008" s="3"/>
      <c r="BLI1008" s="3"/>
      <c r="BLJ1008" s="3"/>
      <c r="BLK1008" s="3"/>
      <c r="BLL1008" s="3"/>
      <c r="BLM1008" s="3"/>
      <c r="BLN1008" s="3"/>
      <c r="BLO1008" s="3"/>
      <c r="BLP1008" s="3"/>
      <c r="BLQ1008" s="3"/>
      <c r="BLR1008" s="3"/>
      <c r="BLS1008" s="3"/>
      <c r="BLT1008" s="3"/>
      <c r="BLU1008" s="3"/>
      <c r="BLV1008" s="3"/>
      <c r="BLW1008" s="3"/>
      <c r="BLX1008" s="3"/>
      <c r="BLY1008" s="3"/>
      <c r="BLZ1008" s="3"/>
      <c r="BMA1008" s="3"/>
      <c r="BMB1008" s="3"/>
      <c r="BMC1008" s="3"/>
      <c r="BMD1008" s="3"/>
      <c r="BME1008" s="3"/>
      <c r="BMF1008" s="3"/>
      <c r="BMG1008" s="3"/>
      <c r="BMH1008" s="3"/>
      <c r="BMI1008" s="3"/>
      <c r="BMJ1008" s="3"/>
      <c r="BMK1008" s="3"/>
      <c r="BML1008" s="3"/>
      <c r="BMM1008" s="3"/>
      <c r="BMN1008" s="3"/>
      <c r="BMO1008" s="3"/>
      <c r="BMP1008" s="3"/>
      <c r="BMQ1008" s="3"/>
      <c r="BMR1008" s="3"/>
      <c r="BMS1008" s="3"/>
      <c r="BMT1008" s="3"/>
      <c r="BMU1008" s="3"/>
      <c r="BMV1008" s="3"/>
      <c r="BMW1008" s="3"/>
      <c r="BMX1008" s="3"/>
      <c r="BMY1008" s="3"/>
      <c r="BMZ1008" s="3"/>
      <c r="BNA1008" s="3"/>
      <c r="BNB1008" s="3"/>
      <c r="BNC1008" s="3"/>
      <c r="BND1008" s="3"/>
      <c r="BNE1008" s="3"/>
      <c r="BNF1008" s="3"/>
      <c r="BNG1008" s="3"/>
      <c r="BNH1008" s="3"/>
      <c r="BNI1008" s="3"/>
      <c r="BNJ1008" s="3"/>
      <c r="BNK1008" s="3"/>
      <c r="BNL1008" s="3"/>
      <c r="BNM1008" s="3"/>
      <c r="BNN1008" s="3"/>
      <c r="BNO1008" s="3"/>
      <c r="BNP1008" s="3"/>
      <c r="BNQ1008" s="3"/>
      <c r="BNR1008" s="3"/>
      <c r="BNS1008" s="3"/>
      <c r="BNT1008" s="3"/>
      <c r="BNU1008" s="3"/>
      <c r="BNV1008" s="3"/>
      <c r="BNW1008" s="3"/>
      <c r="BNX1008" s="3"/>
      <c r="BNY1008" s="3"/>
      <c r="BNZ1008" s="3"/>
      <c r="BOA1008" s="3"/>
      <c r="BOB1008" s="3"/>
      <c r="BOC1008" s="3"/>
      <c r="BOD1008" s="3"/>
      <c r="BOE1008" s="3"/>
      <c r="BOF1008" s="3"/>
      <c r="BOG1008" s="3"/>
      <c r="BOH1008" s="3"/>
      <c r="BOI1008" s="3"/>
      <c r="BOJ1008" s="3"/>
      <c r="BOK1008" s="3"/>
      <c r="BOL1008" s="3"/>
      <c r="BOM1008" s="3"/>
      <c r="BON1008" s="3"/>
      <c r="BOO1008" s="3"/>
      <c r="BOP1008" s="3"/>
      <c r="BOQ1008" s="3"/>
      <c r="BOR1008" s="3"/>
      <c r="BOS1008" s="3"/>
      <c r="BOT1008" s="3"/>
      <c r="BOU1008" s="3"/>
      <c r="BOV1008" s="3"/>
      <c r="BOW1008" s="3"/>
      <c r="BOX1008" s="3"/>
      <c r="BOY1008" s="3"/>
      <c r="BOZ1008" s="3"/>
      <c r="BPA1008" s="3"/>
      <c r="BPB1008" s="3"/>
      <c r="BPC1008" s="3"/>
      <c r="BPD1008" s="3"/>
      <c r="BPE1008" s="3"/>
      <c r="BPF1008" s="3"/>
      <c r="BPG1008" s="3"/>
      <c r="BPH1008" s="3"/>
      <c r="BPI1008" s="3"/>
      <c r="BPJ1008" s="3"/>
      <c r="BPK1008" s="3"/>
      <c r="BPL1008" s="3"/>
      <c r="BPM1008" s="3"/>
      <c r="BPN1008" s="3"/>
      <c r="BPO1008" s="3"/>
      <c r="BPP1008" s="3"/>
      <c r="BPQ1008" s="3"/>
      <c r="BPR1008" s="3"/>
      <c r="BPS1008" s="3"/>
      <c r="BPT1008" s="3"/>
      <c r="BPU1008" s="3"/>
      <c r="BPV1008" s="3"/>
      <c r="BPW1008" s="3"/>
      <c r="BPX1008" s="3"/>
      <c r="BPY1008" s="3"/>
      <c r="BPZ1008" s="3"/>
      <c r="BQA1008" s="3"/>
      <c r="BQB1008" s="3"/>
      <c r="BQC1008" s="3"/>
      <c r="BQD1008" s="3"/>
      <c r="BQE1008" s="3"/>
      <c r="BQF1008" s="3"/>
      <c r="BQG1008" s="3"/>
      <c r="BQH1008" s="3"/>
      <c r="BQI1008" s="3"/>
      <c r="BQJ1008" s="3"/>
      <c r="BQK1008" s="3"/>
      <c r="BQL1008" s="3"/>
      <c r="BQM1008" s="3"/>
      <c r="BQN1008" s="3"/>
      <c r="BQO1008" s="3"/>
      <c r="BQP1008" s="3"/>
      <c r="BQQ1008" s="3"/>
      <c r="BQR1008" s="3"/>
      <c r="BQS1008" s="3"/>
      <c r="BQT1008" s="3"/>
      <c r="BQU1008" s="3"/>
      <c r="BQV1008" s="3"/>
      <c r="BQW1008" s="3"/>
      <c r="BQX1008" s="3"/>
      <c r="BQY1008" s="3"/>
      <c r="BQZ1008" s="3"/>
      <c r="BRA1008" s="3"/>
      <c r="BRB1008" s="3"/>
      <c r="BRC1008" s="3"/>
      <c r="BRD1008" s="3"/>
      <c r="BRE1008" s="3"/>
      <c r="BRF1008" s="3"/>
      <c r="BRG1008" s="3"/>
      <c r="BRH1008" s="3"/>
      <c r="BRI1008" s="3"/>
      <c r="BRJ1008" s="3"/>
      <c r="BRK1008" s="3"/>
      <c r="BRL1008" s="3"/>
      <c r="BRM1008" s="3"/>
      <c r="BRN1008" s="3"/>
      <c r="BRO1008" s="3"/>
      <c r="BRP1008" s="3"/>
      <c r="BRQ1008" s="3"/>
      <c r="BRR1008" s="3"/>
      <c r="BRS1008" s="3"/>
      <c r="BRT1008" s="3"/>
      <c r="BRU1008" s="3"/>
      <c r="BRV1008" s="3"/>
      <c r="BRW1008" s="3"/>
      <c r="BRX1008" s="3"/>
      <c r="BRY1008" s="3"/>
      <c r="BRZ1008" s="3"/>
      <c r="BSA1008" s="3"/>
      <c r="BSB1008" s="3"/>
      <c r="BSC1008" s="3"/>
      <c r="BSD1008" s="3"/>
      <c r="BSE1008" s="3"/>
      <c r="BSF1008" s="3"/>
      <c r="BSG1008" s="3"/>
      <c r="BSH1008" s="3"/>
      <c r="BSI1008" s="3"/>
      <c r="BSJ1008" s="3"/>
      <c r="BSK1008" s="3"/>
      <c r="BSL1008" s="3"/>
      <c r="BSM1008" s="3"/>
      <c r="BSN1008" s="3"/>
      <c r="BSO1008" s="3"/>
      <c r="BSP1008" s="3"/>
      <c r="BSQ1008" s="3"/>
      <c r="BSR1008" s="3"/>
      <c r="BSS1008" s="3"/>
      <c r="BST1008" s="3"/>
      <c r="BSU1008" s="3"/>
      <c r="BSV1008" s="3"/>
      <c r="BSW1008" s="3"/>
      <c r="BSX1008" s="3"/>
      <c r="BSY1008" s="3"/>
      <c r="BSZ1008" s="3"/>
      <c r="BTA1008" s="3"/>
      <c r="BTB1008" s="3"/>
      <c r="BTC1008" s="3"/>
      <c r="BTD1008" s="3"/>
      <c r="BTE1008" s="3"/>
      <c r="BTF1008" s="3"/>
      <c r="BTG1008" s="3"/>
      <c r="BTH1008" s="3"/>
      <c r="BTI1008" s="3"/>
      <c r="BTJ1008" s="3"/>
      <c r="BTK1008" s="3"/>
      <c r="BTL1008" s="3"/>
      <c r="BTM1008" s="3"/>
      <c r="BTN1008" s="3"/>
      <c r="BTO1008" s="3"/>
      <c r="BTP1008" s="3"/>
      <c r="BTQ1008" s="3"/>
      <c r="BTR1008" s="3"/>
      <c r="BTS1008" s="3"/>
      <c r="BTT1008" s="3"/>
      <c r="BTU1008" s="3"/>
      <c r="BTV1008" s="3"/>
      <c r="BTW1008" s="3"/>
      <c r="BTX1008" s="3"/>
      <c r="BTY1008" s="3"/>
      <c r="BTZ1008" s="3"/>
      <c r="BUA1008" s="3"/>
      <c r="BUB1008" s="3"/>
      <c r="BUC1008" s="3"/>
      <c r="BUD1008" s="3"/>
      <c r="BUE1008" s="3"/>
      <c r="BUF1008" s="3"/>
      <c r="BUG1008" s="3"/>
      <c r="BUH1008" s="3"/>
      <c r="BUI1008" s="3"/>
      <c r="BUJ1008" s="3"/>
      <c r="BUK1008" s="3"/>
      <c r="BUL1008" s="3"/>
      <c r="BUM1008" s="3"/>
      <c r="BUN1008" s="3"/>
      <c r="BUO1008" s="3"/>
      <c r="BUP1008" s="3"/>
      <c r="BUQ1008" s="3"/>
      <c r="BUR1008" s="3"/>
      <c r="BUS1008" s="3"/>
      <c r="BUT1008" s="3"/>
      <c r="BUU1008" s="3"/>
      <c r="BUV1008" s="3"/>
      <c r="BUW1008" s="3"/>
      <c r="BUX1008" s="3"/>
      <c r="BUY1008" s="3"/>
      <c r="BUZ1008" s="3"/>
      <c r="BVA1008" s="3"/>
      <c r="BVB1008" s="3"/>
      <c r="BVC1008" s="3"/>
      <c r="BVD1008" s="3"/>
      <c r="BVE1008" s="3"/>
      <c r="BVF1008" s="3"/>
      <c r="BVG1008" s="3"/>
      <c r="BVH1008" s="3"/>
      <c r="BVI1008" s="3"/>
      <c r="BVJ1008" s="3"/>
      <c r="BVK1008" s="3"/>
      <c r="BVL1008" s="3"/>
      <c r="BVM1008" s="3"/>
      <c r="BVN1008" s="3"/>
      <c r="BVO1008" s="3"/>
      <c r="BVP1008" s="3"/>
      <c r="BVQ1008" s="3"/>
      <c r="BVR1008" s="3"/>
      <c r="BVS1008" s="3"/>
      <c r="BVT1008" s="3"/>
      <c r="BVU1008" s="3"/>
      <c r="BVV1008" s="3"/>
      <c r="BVW1008" s="3"/>
      <c r="BVX1008" s="3"/>
      <c r="BVY1008" s="3"/>
      <c r="BVZ1008" s="3"/>
      <c r="BWA1008" s="3"/>
      <c r="BWB1008" s="3"/>
      <c r="BWC1008" s="3"/>
      <c r="BWD1008" s="3"/>
      <c r="BWE1008" s="3"/>
      <c r="BWF1008" s="3"/>
      <c r="BWG1008" s="3"/>
      <c r="BWH1008" s="3"/>
      <c r="BWI1008" s="3"/>
      <c r="BWJ1008" s="3"/>
      <c r="BWK1008" s="3"/>
      <c r="BWL1008" s="3"/>
      <c r="BWM1008" s="3"/>
      <c r="BWN1008" s="3"/>
      <c r="BWO1008" s="3"/>
      <c r="BWP1008" s="3"/>
      <c r="BWQ1008" s="3"/>
      <c r="BWR1008" s="3"/>
      <c r="BWS1008" s="3"/>
      <c r="BWT1008" s="3"/>
      <c r="BWU1008" s="3"/>
      <c r="BWV1008" s="3"/>
      <c r="BWW1008" s="3"/>
      <c r="BWX1008" s="3"/>
      <c r="BWY1008" s="3"/>
      <c r="BWZ1008" s="3"/>
      <c r="BXA1008" s="3"/>
      <c r="BXB1008" s="3"/>
      <c r="BXC1008" s="3"/>
      <c r="BXD1008" s="3"/>
      <c r="BXE1008" s="3"/>
      <c r="BXF1008" s="3"/>
      <c r="BXG1008" s="3"/>
      <c r="BXH1008" s="3"/>
      <c r="BXI1008" s="3"/>
      <c r="BXJ1008" s="3"/>
      <c r="BXK1008" s="3"/>
      <c r="BXL1008" s="3"/>
      <c r="BXM1008" s="3"/>
      <c r="BXN1008" s="3"/>
      <c r="BXO1008" s="3"/>
      <c r="BXP1008" s="3"/>
      <c r="BXQ1008" s="3"/>
      <c r="BXR1008" s="3"/>
      <c r="BXS1008" s="3"/>
      <c r="BXT1008" s="3"/>
      <c r="BXU1008" s="3"/>
      <c r="BXV1008" s="3"/>
      <c r="BXW1008" s="3"/>
      <c r="BXX1008" s="3"/>
      <c r="BXY1008" s="3"/>
      <c r="BXZ1008" s="3"/>
      <c r="BYA1008" s="3"/>
      <c r="BYB1008" s="3"/>
      <c r="BYC1008" s="3"/>
      <c r="BYD1008" s="3"/>
      <c r="BYE1008" s="3"/>
      <c r="BYF1008" s="3"/>
      <c r="BYG1008" s="3"/>
      <c r="BYH1008" s="3"/>
      <c r="BYI1008" s="3"/>
      <c r="BYJ1008" s="3"/>
      <c r="BYK1008" s="3"/>
      <c r="BYL1008" s="3"/>
      <c r="BYM1008" s="3"/>
      <c r="BYN1008" s="3"/>
      <c r="BYO1008" s="3"/>
      <c r="BYP1008" s="3"/>
      <c r="BYQ1008" s="3"/>
      <c r="BYR1008" s="3"/>
      <c r="BYS1008" s="3"/>
      <c r="BYT1008" s="3"/>
      <c r="BYU1008" s="3"/>
      <c r="BYV1008" s="3"/>
      <c r="BYW1008" s="3"/>
      <c r="BYX1008" s="3"/>
      <c r="BYY1008" s="3"/>
      <c r="BYZ1008" s="3"/>
      <c r="BZA1008" s="3"/>
      <c r="BZB1008" s="3"/>
      <c r="BZC1008" s="3"/>
      <c r="BZD1008" s="3"/>
      <c r="BZE1008" s="3"/>
      <c r="BZF1008" s="3"/>
      <c r="BZG1008" s="3"/>
      <c r="BZH1008" s="3"/>
      <c r="BZI1008" s="3"/>
      <c r="BZJ1008" s="3"/>
      <c r="BZK1008" s="3"/>
      <c r="BZL1008" s="3"/>
      <c r="BZM1008" s="3"/>
      <c r="BZN1008" s="3"/>
      <c r="BZO1008" s="3"/>
      <c r="BZP1008" s="3"/>
      <c r="BZQ1008" s="3"/>
      <c r="BZR1008" s="3"/>
      <c r="BZS1008" s="3"/>
      <c r="BZT1008" s="3"/>
      <c r="BZU1008" s="3"/>
      <c r="BZV1008" s="3"/>
      <c r="BZW1008" s="3"/>
      <c r="BZX1008" s="3"/>
      <c r="BZY1008" s="3"/>
      <c r="BZZ1008" s="3"/>
      <c r="CAA1008" s="3"/>
      <c r="CAB1008" s="3"/>
      <c r="CAC1008" s="3"/>
      <c r="CAD1008" s="3"/>
      <c r="CAE1008" s="3"/>
      <c r="CAF1008" s="3"/>
      <c r="CAG1008" s="3"/>
      <c r="CAH1008" s="3"/>
      <c r="CAI1008" s="3"/>
      <c r="CAJ1008" s="3"/>
      <c r="CAK1008" s="3"/>
      <c r="CAL1008" s="3"/>
      <c r="CAM1008" s="3"/>
      <c r="CAN1008" s="3"/>
      <c r="CAO1008" s="3"/>
      <c r="CAP1008" s="3"/>
      <c r="CAQ1008" s="3"/>
      <c r="CAR1008" s="3"/>
      <c r="CAS1008" s="3"/>
      <c r="CAT1008" s="3"/>
      <c r="CAU1008" s="3"/>
      <c r="CAV1008" s="3"/>
      <c r="CAW1008" s="3"/>
      <c r="CAX1008" s="3"/>
      <c r="CAY1008" s="3"/>
      <c r="CAZ1008" s="3"/>
      <c r="CBA1008" s="3"/>
      <c r="CBB1008" s="3"/>
      <c r="CBC1008" s="3"/>
      <c r="CBD1008" s="3"/>
      <c r="CBE1008" s="3"/>
      <c r="CBF1008" s="3"/>
      <c r="CBG1008" s="3"/>
      <c r="CBH1008" s="3"/>
      <c r="CBI1008" s="3"/>
      <c r="CBJ1008" s="3"/>
      <c r="CBK1008" s="3"/>
      <c r="CBL1008" s="3"/>
      <c r="CBM1008" s="3"/>
      <c r="CBN1008" s="3"/>
      <c r="CBO1008" s="3"/>
      <c r="CBP1008" s="3"/>
      <c r="CBQ1008" s="3"/>
      <c r="CBR1008" s="3"/>
      <c r="CBS1008" s="3"/>
      <c r="CBT1008" s="3"/>
      <c r="CBU1008" s="3"/>
      <c r="CBV1008" s="3"/>
      <c r="CBW1008" s="3"/>
      <c r="CBX1008" s="3"/>
      <c r="CBY1008" s="3"/>
      <c r="CBZ1008" s="3"/>
      <c r="CCA1008" s="3"/>
      <c r="CCB1008" s="3"/>
      <c r="CCC1008" s="3"/>
      <c r="CCD1008" s="3"/>
      <c r="CCE1008" s="3"/>
      <c r="CCF1008" s="3"/>
      <c r="CCG1008" s="3"/>
      <c r="CCH1008" s="3"/>
      <c r="CCI1008" s="3"/>
      <c r="CCJ1008" s="3"/>
      <c r="CCK1008" s="3"/>
      <c r="CCL1008" s="3"/>
      <c r="CCM1008" s="3"/>
      <c r="CCN1008" s="3"/>
      <c r="CCO1008" s="3"/>
      <c r="CCP1008" s="3"/>
      <c r="CCQ1008" s="3"/>
      <c r="CCR1008" s="3"/>
      <c r="CCS1008" s="3"/>
      <c r="CCT1008" s="3"/>
      <c r="CCU1008" s="3"/>
      <c r="CCV1008" s="3"/>
      <c r="CCW1008" s="3"/>
      <c r="CCX1008" s="3"/>
      <c r="CCY1008" s="3"/>
      <c r="CCZ1008" s="3"/>
      <c r="CDA1008" s="3"/>
      <c r="CDB1008" s="3"/>
      <c r="CDC1008" s="3"/>
      <c r="CDD1008" s="3"/>
      <c r="CDE1008" s="3"/>
      <c r="CDF1008" s="3"/>
      <c r="CDG1008" s="3"/>
      <c r="CDH1008" s="3"/>
      <c r="CDI1008" s="3"/>
      <c r="CDJ1008" s="3"/>
      <c r="CDK1008" s="3"/>
      <c r="CDL1008" s="3"/>
      <c r="CDM1008" s="3"/>
      <c r="CDN1008" s="3"/>
      <c r="CDO1008" s="3"/>
      <c r="CDP1008" s="3"/>
      <c r="CDQ1008" s="3"/>
      <c r="CDR1008" s="3"/>
      <c r="CDS1008" s="3"/>
      <c r="CDT1008" s="3"/>
      <c r="CDU1008" s="3"/>
      <c r="CDV1008" s="3"/>
      <c r="CDW1008" s="3"/>
      <c r="CDX1008" s="3"/>
      <c r="CDY1008" s="3"/>
      <c r="CDZ1008" s="3"/>
      <c r="CEA1008" s="3"/>
      <c r="CEB1008" s="3"/>
      <c r="CEC1008" s="3"/>
      <c r="CED1008" s="3"/>
      <c r="CEE1008" s="3"/>
      <c r="CEF1008" s="3"/>
      <c r="CEG1008" s="3"/>
      <c r="CEH1008" s="3"/>
      <c r="CEI1008" s="3"/>
      <c r="CEJ1008" s="3"/>
      <c r="CEK1008" s="3"/>
      <c r="CEL1008" s="3"/>
      <c r="CEM1008" s="3"/>
      <c r="CEN1008" s="3"/>
      <c r="CEO1008" s="3"/>
      <c r="CEP1008" s="3"/>
      <c r="CEQ1008" s="3"/>
      <c r="CER1008" s="3"/>
      <c r="CES1008" s="3"/>
      <c r="CET1008" s="3"/>
      <c r="CEU1008" s="3"/>
      <c r="CEV1008" s="3"/>
      <c r="CEW1008" s="3"/>
      <c r="CEX1008" s="3"/>
      <c r="CEY1008" s="3"/>
      <c r="CEZ1008" s="3"/>
      <c r="CFA1008" s="3"/>
      <c r="CFB1008" s="3"/>
      <c r="CFC1008" s="3"/>
      <c r="CFD1008" s="3"/>
      <c r="CFE1008" s="3"/>
      <c r="CFF1008" s="3"/>
      <c r="CFG1008" s="3"/>
      <c r="CFH1008" s="3"/>
      <c r="CFI1008" s="3"/>
      <c r="CFJ1008" s="3"/>
      <c r="CFK1008" s="3"/>
      <c r="CFL1008" s="3"/>
      <c r="CFM1008" s="3"/>
      <c r="CFN1008" s="3"/>
      <c r="CFO1008" s="3"/>
      <c r="CFP1008" s="3"/>
      <c r="CFQ1008" s="3"/>
      <c r="CFR1008" s="3"/>
      <c r="CFS1008" s="3"/>
      <c r="CFT1008" s="3"/>
      <c r="CFU1008" s="3"/>
      <c r="CFV1008" s="3"/>
      <c r="CFW1008" s="3"/>
      <c r="CFX1008" s="3"/>
      <c r="CFY1008" s="3"/>
      <c r="CFZ1008" s="3"/>
      <c r="CGA1008" s="3"/>
      <c r="CGB1008" s="3"/>
      <c r="CGC1008" s="3"/>
      <c r="CGD1008" s="3"/>
      <c r="CGE1008" s="3"/>
      <c r="CGF1008" s="3"/>
      <c r="CGG1008" s="3"/>
      <c r="CGH1008" s="3"/>
      <c r="CGI1008" s="3"/>
      <c r="CGJ1008" s="3"/>
      <c r="CGK1008" s="3"/>
      <c r="CGL1008" s="3"/>
      <c r="CGM1008" s="3"/>
      <c r="CGN1008" s="3"/>
      <c r="CGO1008" s="3"/>
      <c r="CGP1008" s="3"/>
      <c r="CGQ1008" s="3"/>
      <c r="CGR1008" s="3"/>
      <c r="CGS1008" s="3"/>
      <c r="CGT1008" s="3"/>
      <c r="CGU1008" s="3"/>
      <c r="CGV1008" s="3"/>
      <c r="CGW1008" s="3"/>
      <c r="CGX1008" s="3"/>
      <c r="CGY1008" s="3"/>
      <c r="CGZ1008" s="3"/>
      <c r="CHA1008" s="3"/>
      <c r="CHB1008" s="3"/>
      <c r="CHC1008" s="3"/>
      <c r="CHD1008" s="3"/>
      <c r="CHE1008" s="3"/>
      <c r="CHF1008" s="3"/>
      <c r="CHG1008" s="3"/>
      <c r="CHH1008" s="3"/>
      <c r="CHI1008" s="3"/>
      <c r="CHJ1008" s="3"/>
      <c r="CHK1008" s="3"/>
      <c r="CHL1008" s="3"/>
      <c r="CHM1008" s="3"/>
      <c r="CHN1008" s="3"/>
      <c r="CHO1008" s="3"/>
      <c r="CHP1008" s="3"/>
      <c r="CHQ1008" s="3"/>
      <c r="CHR1008" s="3"/>
      <c r="CHS1008" s="3"/>
      <c r="CHT1008" s="3"/>
      <c r="CHU1008" s="3"/>
      <c r="CHV1008" s="3"/>
      <c r="CHW1008" s="3"/>
      <c r="CHX1008" s="3"/>
      <c r="CHY1008" s="3"/>
      <c r="CHZ1008" s="3"/>
      <c r="CIA1008" s="3"/>
      <c r="CIB1008" s="3"/>
      <c r="CIC1008" s="3"/>
      <c r="CID1008" s="3"/>
      <c r="CIE1008" s="3"/>
      <c r="CIF1008" s="3"/>
      <c r="CIG1008" s="3"/>
      <c r="CIH1008" s="3"/>
      <c r="CII1008" s="3"/>
      <c r="CIJ1008" s="3"/>
      <c r="CIK1008" s="3"/>
      <c r="CIL1008" s="3"/>
      <c r="CIM1008" s="3"/>
      <c r="CIN1008" s="3"/>
      <c r="CIO1008" s="3"/>
      <c r="CIP1008" s="3"/>
      <c r="CIQ1008" s="3"/>
      <c r="CIR1008" s="3"/>
      <c r="CIS1008" s="3"/>
      <c r="CIT1008" s="3"/>
      <c r="CIU1008" s="3"/>
      <c r="CIV1008" s="3"/>
      <c r="CIW1008" s="3"/>
      <c r="CIX1008" s="3"/>
      <c r="CIY1008" s="3"/>
      <c r="CIZ1008" s="3"/>
      <c r="CJA1008" s="3"/>
      <c r="CJB1008" s="3"/>
      <c r="CJC1008" s="3"/>
      <c r="CJD1008" s="3"/>
      <c r="CJE1008" s="3"/>
      <c r="CJF1008" s="3"/>
      <c r="CJG1008" s="3"/>
      <c r="CJH1008" s="3"/>
      <c r="CJI1008" s="3"/>
      <c r="CJJ1008" s="3"/>
      <c r="CJK1008" s="3"/>
      <c r="CJL1008" s="3"/>
      <c r="CJM1008" s="3"/>
      <c r="CJN1008" s="3"/>
      <c r="CJO1008" s="3"/>
      <c r="CJP1008" s="3"/>
      <c r="CJQ1008" s="3"/>
      <c r="CJR1008" s="3"/>
      <c r="CJS1008" s="3"/>
      <c r="CJT1008" s="3"/>
      <c r="CJU1008" s="3"/>
      <c r="CJV1008" s="3"/>
      <c r="CJW1008" s="3"/>
      <c r="CJX1008" s="3"/>
      <c r="CJY1008" s="3"/>
      <c r="CJZ1008" s="3"/>
      <c r="CKA1008" s="3"/>
      <c r="CKB1008" s="3"/>
      <c r="CKC1008" s="3"/>
      <c r="CKD1008" s="3"/>
      <c r="CKE1008" s="3"/>
      <c r="CKF1008" s="3"/>
      <c r="CKG1008" s="3"/>
      <c r="CKH1008" s="3"/>
      <c r="CKI1008" s="3"/>
      <c r="CKJ1008" s="3"/>
      <c r="CKK1008" s="3"/>
      <c r="CKL1008" s="3"/>
      <c r="CKM1008" s="3"/>
      <c r="CKN1008" s="3"/>
      <c r="CKO1008" s="3"/>
      <c r="CKP1008" s="3"/>
      <c r="CKQ1008" s="3"/>
      <c r="CKR1008" s="3"/>
      <c r="CKS1008" s="3"/>
      <c r="CKT1008" s="3"/>
      <c r="CKU1008" s="3"/>
      <c r="CKV1008" s="3"/>
      <c r="CKW1008" s="3"/>
      <c r="CKX1008" s="3"/>
      <c r="CKY1008" s="3"/>
      <c r="CKZ1008" s="3"/>
      <c r="CLA1008" s="3"/>
      <c r="CLB1008" s="3"/>
      <c r="CLC1008" s="3"/>
      <c r="CLD1008" s="3"/>
      <c r="CLE1008" s="3"/>
      <c r="CLF1008" s="3"/>
      <c r="CLG1008" s="3"/>
      <c r="CLH1008" s="3"/>
      <c r="CLI1008" s="3"/>
      <c r="CLJ1008" s="3"/>
      <c r="CLK1008" s="3"/>
      <c r="CLL1008" s="3"/>
      <c r="CLM1008" s="3"/>
      <c r="CLN1008" s="3"/>
      <c r="CLO1008" s="3"/>
      <c r="CLP1008" s="3"/>
      <c r="CLQ1008" s="3"/>
      <c r="CLR1008" s="3"/>
      <c r="CLS1008" s="3"/>
      <c r="CLT1008" s="3"/>
      <c r="CLU1008" s="3"/>
      <c r="CLV1008" s="3"/>
      <c r="CLW1008" s="3"/>
      <c r="CLX1008" s="3"/>
      <c r="CLY1008" s="3"/>
      <c r="CLZ1008" s="3"/>
      <c r="CMA1008" s="3"/>
      <c r="CMB1008" s="3"/>
      <c r="CMC1008" s="3"/>
      <c r="CMD1008" s="3"/>
      <c r="CME1008" s="3"/>
      <c r="CMF1008" s="3"/>
      <c r="CMG1008" s="3"/>
      <c r="CMH1008" s="3"/>
      <c r="CMI1008" s="3"/>
      <c r="CMJ1008" s="3"/>
      <c r="CMK1008" s="3"/>
      <c r="CML1008" s="3"/>
      <c r="CMM1008" s="3"/>
      <c r="CMN1008" s="3"/>
      <c r="CMO1008" s="3"/>
      <c r="CMP1008" s="3"/>
      <c r="CMQ1008" s="3"/>
      <c r="CMR1008" s="3"/>
      <c r="CMS1008" s="3"/>
      <c r="CMT1008" s="3"/>
      <c r="CMU1008" s="3"/>
      <c r="CMV1008" s="3"/>
      <c r="CMW1008" s="3"/>
      <c r="CMX1008" s="3"/>
      <c r="CMY1008" s="3"/>
      <c r="CMZ1008" s="3"/>
      <c r="CNA1008" s="3"/>
      <c r="CNB1008" s="3"/>
      <c r="CNC1008" s="3"/>
      <c r="CND1008" s="3"/>
      <c r="CNE1008" s="3"/>
      <c r="CNF1008" s="3"/>
      <c r="CNG1008" s="3"/>
      <c r="CNH1008" s="3"/>
      <c r="CNI1008" s="3"/>
      <c r="CNJ1008" s="3"/>
      <c r="CNK1008" s="3"/>
      <c r="CNL1008" s="3"/>
      <c r="CNM1008" s="3"/>
      <c r="CNN1008" s="3"/>
      <c r="CNO1008" s="3"/>
      <c r="CNP1008" s="3"/>
      <c r="CNQ1008" s="3"/>
      <c r="CNR1008" s="3"/>
      <c r="CNS1008" s="3"/>
      <c r="CNT1008" s="3"/>
      <c r="CNU1008" s="3"/>
      <c r="CNV1008" s="3"/>
      <c r="CNW1008" s="3"/>
      <c r="CNX1008" s="3"/>
      <c r="CNY1008" s="3"/>
      <c r="CNZ1008" s="3"/>
      <c r="COA1008" s="3"/>
      <c r="COB1008" s="3"/>
      <c r="COC1008" s="3"/>
      <c r="COD1008" s="3"/>
      <c r="COE1008" s="3"/>
      <c r="COF1008" s="3"/>
      <c r="COG1008" s="3"/>
      <c r="COH1008" s="3"/>
      <c r="COI1008" s="3"/>
      <c r="COJ1008" s="3"/>
      <c r="COK1008" s="3"/>
      <c r="COL1008" s="3"/>
      <c r="COM1008" s="3"/>
      <c r="CON1008" s="3"/>
      <c r="COO1008" s="3"/>
      <c r="COP1008" s="3"/>
      <c r="COQ1008" s="3"/>
      <c r="COR1008" s="3"/>
      <c r="COS1008" s="3"/>
      <c r="COT1008" s="3"/>
      <c r="COU1008" s="3"/>
      <c r="COV1008" s="3"/>
      <c r="COW1008" s="3"/>
      <c r="COX1008" s="3"/>
      <c r="COY1008" s="3"/>
      <c r="COZ1008" s="3"/>
      <c r="CPA1008" s="3"/>
      <c r="CPB1008" s="3"/>
      <c r="CPC1008" s="3"/>
      <c r="CPD1008" s="3"/>
      <c r="CPE1008" s="3"/>
      <c r="CPF1008" s="3"/>
      <c r="CPG1008" s="3"/>
      <c r="CPH1008" s="3"/>
      <c r="CPI1008" s="3"/>
      <c r="CPJ1008" s="3"/>
      <c r="CPK1008" s="3"/>
      <c r="CPL1008" s="3"/>
      <c r="CPM1008" s="3"/>
      <c r="CPN1008" s="3"/>
      <c r="CPO1008" s="3"/>
      <c r="CPP1008" s="3"/>
      <c r="CPQ1008" s="3"/>
      <c r="CPR1008" s="3"/>
      <c r="CPS1008" s="3"/>
      <c r="CPT1008" s="3"/>
      <c r="CPU1008" s="3"/>
      <c r="CPV1008" s="3"/>
      <c r="CPW1008" s="3"/>
      <c r="CPX1008" s="3"/>
      <c r="CPY1008" s="3"/>
      <c r="CPZ1008" s="3"/>
      <c r="CQA1008" s="3"/>
      <c r="CQB1008" s="3"/>
      <c r="CQC1008" s="3"/>
      <c r="CQD1008" s="3"/>
      <c r="CQE1008" s="3"/>
      <c r="CQF1008" s="3"/>
      <c r="CQG1008" s="3"/>
      <c r="CQH1008" s="3"/>
      <c r="CQI1008" s="3"/>
      <c r="CQJ1008" s="3"/>
      <c r="CQK1008" s="3"/>
      <c r="CQL1008" s="3"/>
      <c r="CQM1008" s="3"/>
      <c r="CQN1008" s="3"/>
      <c r="CQO1008" s="3"/>
      <c r="CQP1008" s="3"/>
      <c r="CQQ1008" s="3"/>
      <c r="CQR1008" s="3"/>
      <c r="CQS1008" s="3"/>
      <c r="CQT1008" s="3"/>
      <c r="CQU1008" s="3"/>
      <c r="CQV1008" s="3"/>
      <c r="CQW1008" s="3"/>
      <c r="CQX1008" s="3"/>
      <c r="CQY1008" s="3"/>
      <c r="CQZ1008" s="3"/>
      <c r="CRA1008" s="3"/>
      <c r="CRB1008" s="3"/>
      <c r="CRC1008" s="3"/>
      <c r="CRD1008" s="3"/>
      <c r="CRE1008" s="3"/>
      <c r="CRF1008" s="3"/>
      <c r="CRG1008" s="3"/>
      <c r="CRH1008" s="3"/>
      <c r="CRI1008" s="3"/>
      <c r="CRJ1008" s="3"/>
      <c r="CRK1008" s="3"/>
      <c r="CRL1008" s="3"/>
      <c r="CRM1008" s="3"/>
      <c r="CRN1008" s="3"/>
      <c r="CRO1008" s="3"/>
      <c r="CRP1008" s="3"/>
      <c r="CRQ1008" s="3"/>
      <c r="CRR1008" s="3"/>
      <c r="CRS1008" s="3"/>
      <c r="CRT1008" s="3"/>
      <c r="CRU1008" s="3"/>
      <c r="CRV1008" s="3"/>
      <c r="CRW1008" s="3"/>
      <c r="CRX1008" s="3"/>
      <c r="CRY1008" s="3"/>
      <c r="CRZ1008" s="3"/>
      <c r="CSA1008" s="3"/>
      <c r="CSB1008" s="3"/>
      <c r="CSC1008" s="3"/>
      <c r="CSD1008" s="3"/>
      <c r="CSE1008" s="3"/>
      <c r="CSF1008" s="3"/>
      <c r="CSG1008" s="3"/>
      <c r="CSH1008" s="3"/>
      <c r="CSI1008" s="3"/>
      <c r="CSJ1008" s="3"/>
      <c r="CSK1008" s="3"/>
      <c r="CSL1008" s="3"/>
      <c r="CSM1008" s="3"/>
      <c r="CSN1008" s="3"/>
      <c r="CSO1008" s="3"/>
      <c r="CSP1008" s="3"/>
      <c r="CSQ1008" s="3"/>
      <c r="CSR1008" s="3"/>
      <c r="CSS1008" s="3"/>
      <c r="CST1008" s="3"/>
      <c r="CSU1008" s="3"/>
      <c r="CSV1008" s="3"/>
      <c r="CSW1008" s="3"/>
      <c r="CSX1008" s="3"/>
      <c r="CSY1008" s="3"/>
      <c r="CSZ1008" s="3"/>
      <c r="CTA1008" s="3"/>
      <c r="CTB1008" s="3"/>
      <c r="CTC1008" s="3"/>
      <c r="CTD1008" s="3"/>
      <c r="CTE1008" s="3"/>
      <c r="CTF1008" s="3"/>
      <c r="CTG1008" s="3"/>
      <c r="CTH1008" s="3"/>
      <c r="CTI1008" s="3"/>
      <c r="CTJ1008" s="3"/>
      <c r="CTK1008" s="3"/>
      <c r="CTL1008" s="3"/>
      <c r="CTM1008" s="3"/>
      <c r="CTN1008" s="3"/>
      <c r="CTO1008" s="3"/>
      <c r="CTP1008" s="3"/>
      <c r="CTQ1008" s="3"/>
      <c r="CTR1008" s="3"/>
      <c r="CTS1008" s="3"/>
      <c r="CTT1008" s="3"/>
      <c r="CTU1008" s="3"/>
      <c r="CTV1008" s="3"/>
      <c r="CTW1008" s="3"/>
      <c r="CTX1008" s="3"/>
      <c r="CTY1008" s="3"/>
      <c r="CTZ1008" s="3"/>
      <c r="CUA1008" s="3"/>
      <c r="CUB1008" s="3"/>
      <c r="CUC1008" s="3"/>
      <c r="CUD1008" s="3"/>
      <c r="CUE1008" s="3"/>
      <c r="CUF1008" s="3"/>
      <c r="CUG1008" s="3"/>
      <c r="CUH1008" s="3"/>
      <c r="CUI1008" s="3"/>
      <c r="CUJ1008" s="3"/>
      <c r="CUK1008" s="3"/>
      <c r="CUL1008" s="3"/>
      <c r="CUM1008" s="3"/>
      <c r="CUN1008" s="3"/>
      <c r="CUO1008" s="3"/>
      <c r="CUP1008" s="3"/>
      <c r="CUQ1008" s="3"/>
      <c r="CUR1008" s="3"/>
      <c r="CUS1008" s="3"/>
      <c r="CUT1008" s="3"/>
      <c r="CUU1008" s="3"/>
      <c r="CUV1008" s="3"/>
      <c r="CUW1008" s="3"/>
      <c r="CUX1008" s="3"/>
      <c r="CUY1008" s="3"/>
      <c r="CUZ1008" s="3"/>
      <c r="CVA1008" s="3"/>
      <c r="CVB1008" s="3"/>
      <c r="CVC1008" s="3"/>
      <c r="CVD1008" s="3"/>
      <c r="CVE1008" s="3"/>
      <c r="CVF1008" s="3"/>
      <c r="CVG1008" s="3"/>
      <c r="CVH1008" s="3"/>
      <c r="CVI1008" s="3"/>
      <c r="CVJ1008" s="3"/>
      <c r="CVK1008" s="3"/>
      <c r="CVL1008" s="3"/>
      <c r="CVM1008" s="3"/>
      <c r="CVN1008" s="3"/>
      <c r="CVO1008" s="3"/>
      <c r="CVP1008" s="3"/>
      <c r="CVQ1008" s="3"/>
      <c r="CVR1008" s="3"/>
      <c r="CVS1008" s="3"/>
      <c r="CVT1008" s="3"/>
      <c r="CVU1008" s="3"/>
      <c r="CVV1008" s="3"/>
      <c r="CVW1008" s="3"/>
      <c r="CVX1008" s="3"/>
      <c r="CVY1008" s="3"/>
      <c r="CVZ1008" s="3"/>
      <c r="CWA1008" s="3"/>
      <c r="CWB1008" s="3"/>
      <c r="CWC1008" s="3"/>
      <c r="CWD1008" s="3"/>
      <c r="CWE1008" s="3"/>
      <c r="CWF1008" s="3"/>
      <c r="CWG1008" s="3"/>
      <c r="CWH1008" s="3"/>
      <c r="CWI1008" s="3"/>
      <c r="CWJ1008" s="3"/>
      <c r="CWK1008" s="3"/>
      <c r="CWL1008" s="3"/>
      <c r="CWM1008" s="3"/>
      <c r="CWN1008" s="3"/>
      <c r="CWO1008" s="3"/>
      <c r="CWP1008" s="3"/>
      <c r="CWQ1008" s="3"/>
      <c r="CWR1008" s="3"/>
      <c r="CWS1008" s="3"/>
      <c r="CWT1008" s="3"/>
      <c r="CWU1008" s="3"/>
      <c r="CWV1008" s="3"/>
      <c r="CWW1008" s="3"/>
      <c r="CWX1008" s="3"/>
      <c r="CWY1008" s="3"/>
      <c r="CWZ1008" s="3"/>
      <c r="CXA1008" s="3"/>
      <c r="CXB1008" s="3"/>
      <c r="CXC1008" s="3"/>
      <c r="CXD1008" s="3"/>
      <c r="CXE1008" s="3"/>
      <c r="CXF1008" s="3"/>
      <c r="CXG1008" s="3"/>
      <c r="CXH1008" s="3"/>
      <c r="CXI1008" s="3"/>
      <c r="CXJ1008" s="3"/>
      <c r="CXK1008" s="3"/>
      <c r="CXL1008" s="3"/>
      <c r="CXM1008" s="3"/>
      <c r="CXN1008" s="3"/>
      <c r="CXO1008" s="3"/>
      <c r="CXP1008" s="3"/>
      <c r="CXQ1008" s="3"/>
      <c r="CXR1008" s="3"/>
      <c r="CXS1008" s="3"/>
      <c r="CXT1008" s="3"/>
      <c r="CXU1008" s="3"/>
      <c r="CXV1008" s="3"/>
      <c r="CXW1008" s="3"/>
      <c r="CXX1008" s="3"/>
      <c r="CXY1008" s="3"/>
      <c r="CXZ1008" s="3"/>
      <c r="CYA1008" s="3"/>
      <c r="CYB1008" s="3"/>
      <c r="CYC1008" s="3"/>
      <c r="CYD1008" s="3"/>
      <c r="CYE1008" s="3"/>
      <c r="CYF1008" s="3"/>
      <c r="CYG1008" s="3"/>
      <c r="CYH1008" s="3"/>
      <c r="CYI1008" s="3"/>
      <c r="CYJ1008" s="3"/>
      <c r="CYK1008" s="3"/>
      <c r="CYL1008" s="3"/>
      <c r="CYM1008" s="3"/>
      <c r="CYN1008" s="3"/>
      <c r="CYO1008" s="3"/>
      <c r="CYP1008" s="3"/>
      <c r="CYQ1008" s="3"/>
      <c r="CYR1008" s="3"/>
      <c r="CYS1008" s="3"/>
      <c r="CYT1008" s="3"/>
      <c r="CYU1008" s="3"/>
      <c r="CYV1008" s="3"/>
      <c r="CYW1008" s="3"/>
      <c r="CYX1008" s="3"/>
      <c r="CYY1008" s="3"/>
      <c r="CYZ1008" s="3"/>
      <c r="CZA1008" s="3"/>
      <c r="CZB1008" s="3"/>
      <c r="CZC1008" s="3"/>
      <c r="CZD1008" s="3"/>
      <c r="CZE1008" s="3"/>
      <c r="CZF1008" s="3"/>
      <c r="CZG1008" s="3"/>
      <c r="CZH1008" s="3"/>
      <c r="CZI1008" s="3"/>
      <c r="CZJ1008" s="3"/>
      <c r="CZK1008" s="3"/>
      <c r="CZL1008" s="3"/>
      <c r="CZM1008" s="3"/>
      <c r="CZN1008" s="3"/>
      <c r="CZO1008" s="3"/>
      <c r="CZP1008" s="3"/>
      <c r="CZQ1008" s="3"/>
      <c r="CZR1008" s="3"/>
      <c r="CZS1008" s="3"/>
      <c r="CZT1008" s="3"/>
      <c r="CZU1008" s="3"/>
      <c r="CZV1008" s="3"/>
      <c r="CZW1008" s="3"/>
      <c r="CZX1008" s="3"/>
      <c r="CZY1008" s="3"/>
      <c r="CZZ1008" s="3"/>
      <c r="DAA1008" s="3"/>
      <c r="DAB1008" s="3"/>
      <c r="DAC1008" s="3"/>
      <c r="DAD1008" s="3"/>
      <c r="DAE1008" s="3"/>
      <c r="DAF1008" s="3"/>
      <c r="DAG1008" s="3"/>
      <c r="DAH1008" s="3"/>
      <c r="DAI1008" s="3"/>
      <c r="DAJ1008" s="3"/>
      <c r="DAK1008" s="3"/>
      <c r="DAL1008" s="3"/>
      <c r="DAM1008" s="3"/>
      <c r="DAN1008" s="3"/>
      <c r="DAO1008" s="3"/>
      <c r="DAP1008" s="3"/>
      <c r="DAQ1008" s="3"/>
      <c r="DAR1008" s="3"/>
      <c r="DAS1008" s="3"/>
      <c r="DAT1008" s="3"/>
      <c r="DAU1008" s="3"/>
      <c r="DAV1008" s="3"/>
      <c r="DAW1008" s="3"/>
      <c r="DAX1008" s="3"/>
      <c r="DAY1008" s="3"/>
      <c r="DAZ1008" s="3"/>
      <c r="DBA1008" s="3"/>
      <c r="DBB1008" s="3"/>
      <c r="DBC1008" s="3"/>
      <c r="DBD1008" s="3"/>
      <c r="DBE1008" s="3"/>
      <c r="DBF1008" s="3"/>
      <c r="DBG1008" s="3"/>
      <c r="DBH1008" s="3"/>
      <c r="DBI1008" s="3"/>
      <c r="DBJ1008" s="3"/>
      <c r="DBK1008" s="3"/>
      <c r="DBL1008" s="3"/>
      <c r="DBM1008" s="3"/>
      <c r="DBN1008" s="3"/>
      <c r="DBO1008" s="3"/>
      <c r="DBP1008" s="3"/>
      <c r="DBQ1008" s="3"/>
      <c r="DBR1008" s="3"/>
      <c r="DBS1008" s="3"/>
      <c r="DBT1008" s="3"/>
      <c r="DBU1008" s="3"/>
      <c r="DBV1008" s="3"/>
      <c r="DBW1008" s="3"/>
      <c r="DBX1008" s="3"/>
      <c r="DBY1008" s="3"/>
      <c r="DBZ1008" s="3"/>
      <c r="DCA1008" s="3"/>
      <c r="DCB1008" s="3"/>
      <c r="DCC1008" s="3"/>
      <c r="DCD1008" s="3"/>
      <c r="DCE1008" s="3"/>
      <c r="DCF1008" s="3"/>
      <c r="DCG1008" s="3"/>
      <c r="DCH1008" s="3"/>
      <c r="DCI1008" s="3"/>
      <c r="DCJ1008" s="3"/>
      <c r="DCK1008" s="3"/>
      <c r="DCL1008" s="3"/>
      <c r="DCM1008" s="3"/>
      <c r="DCN1008" s="3"/>
      <c r="DCO1008" s="3"/>
      <c r="DCP1008" s="3"/>
      <c r="DCQ1008" s="3"/>
      <c r="DCR1008" s="3"/>
      <c r="DCS1008" s="3"/>
      <c r="DCT1008" s="3"/>
      <c r="DCU1008" s="3"/>
      <c r="DCV1008" s="3"/>
      <c r="DCW1008" s="3"/>
      <c r="DCX1008" s="3"/>
      <c r="DCY1008" s="3"/>
      <c r="DCZ1008" s="3"/>
      <c r="DDA1008" s="3"/>
      <c r="DDB1008" s="3"/>
      <c r="DDC1008" s="3"/>
      <c r="DDD1008" s="3"/>
      <c r="DDE1008" s="3"/>
      <c r="DDF1008" s="3"/>
      <c r="DDG1008" s="3"/>
      <c r="DDH1008" s="3"/>
      <c r="DDI1008" s="3"/>
      <c r="DDJ1008" s="3"/>
      <c r="DDK1008" s="3"/>
      <c r="DDL1008" s="3"/>
      <c r="DDM1008" s="3"/>
      <c r="DDN1008" s="3"/>
      <c r="DDO1008" s="3"/>
      <c r="DDP1008" s="3"/>
      <c r="DDQ1008" s="3"/>
      <c r="DDR1008" s="3"/>
      <c r="DDS1008" s="3"/>
      <c r="DDT1008" s="3"/>
      <c r="DDU1008" s="3"/>
      <c r="DDV1008" s="3"/>
      <c r="DDW1008" s="3"/>
      <c r="DDX1008" s="3"/>
      <c r="DDY1008" s="3"/>
      <c r="DDZ1008" s="3"/>
      <c r="DEA1008" s="3"/>
      <c r="DEB1008" s="3"/>
      <c r="DEC1008" s="3"/>
      <c r="DED1008" s="3"/>
      <c r="DEE1008" s="3"/>
      <c r="DEF1008" s="3"/>
      <c r="DEG1008" s="3"/>
      <c r="DEH1008" s="3"/>
      <c r="DEI1008" s="3"/>
      <c r="DEJ1008" s="3"/>
      <c r="DEK1008" s="3"/>
      <c r="DEL1008" s="3"/>
      <c r="DEM1008" s="3"/>
      <c r="DEN1008" s="3"/>
      <c r="DEO1008" s="3"/>
      <c r="DEP1008" s="3"/>
      <c r="DEQ1008" s="3"/>
      <c r="DER1008" s="3"/>
      <c r="DES1008" s="3"/>
      <c r="DET1008" s="3"/>
      <c r="DEU1008" s="3"/>
      <c r="DEV1008" s="3"/>
      <c r="DEW1008" s="3"/>
      <c r="DEX1008" s="3"/>
      <c r="DEY1008" s="3"/>
      <c r="DEZ1008" s="3"/>
      <c r="DFA1008" s="3"/>
      <c r="DFB1008" s="3"/>
      <c r="DFC1008" s="3"/>
      <c r="DFD1008" s="3"/>
      <c r="DFE1008" s="3"/>
      <c r="DFF1008" s="3"/>
      <c r="DFG1008" s="3"/>
      <c r="DFH1008" s="3"/>
      <c r="DFI1008" s="3"/>
      <c r="DFJ1008" s="3"/>
      <c r="DFK1008" s="3"/>
      <c r="DFL1008" s="3"/>
      <c r="DFM1008" s="3"/>
      <c r="DFN1008" s="3"/>
      <c r="DFO1008" s="3"/>
      <c r="DFP1008" s="3"/>
      <c r="DFQ1008" s="3"/>
      <c r="DFR1008" s="3"/>
      <c r="DFS1008" s="3"/>
      <c r="DFT1008" s="3"/>
      <c r="DFU1008" s="3"/>
      <c r="DFV1008" s="3"/>
      <c r="DFW1008" s="3"/>
      <c r="DFX1008" s="3"/>
      <c r="DFY1008" s="3"/>
      <c r="DFZ1008" s="3"/>
      <c r="DGA1008" s="3"/>
      <c r="DGB1008" s="3"/>
      <c r="DGC1008" s="3"/>
      <c r="DGD1008" s="3"/>
      <c r="DGE1008" s="3"/>
      <c r="DGF1008" s="3"/>
      <c r="DGG1008" s="3"/>
      <c r="DGH1008" s="3"/>
      <c r="DGI1008" s="3"/>
      <c r="DGJ1008" s="3"/>
      <c r="DGK1008" s="3"/>
      <c r="DGL1008" s="3"/>
      <c r="DGM1008" s="3"/>
      <c r="DGN1008" s="3"/>
      <c r="DGO1008" s="3"/>
      <c r="DGP1008" s="3"/>
      <c r="DGQ1008" s="3"/>
      <c r="DGR1008" s="3"/>
      <c r="DGS1008" s="3"/>
      <c r="DGT1008" s="3"/>
      <c r="DGU1008" s="3"/>
      <c r="DGV1008" s="3"/>
      <c r="DGW1008" s="3"/>
      <c r="DGX1008" s="3"/>
      <c r="DGY1008" s="3"/>
      <c r="DGZ1008" s="3"/>
      <c r="DHA1008" s="3"/>
      <c r="DHB1008" s="3"/>
      <c r="DHC1008" s="3"/>
      <c r="DHD1008" s="3"/>
      <c r="DHE1008" s="3"/>
      <c r="DHF1008" s="3"/>
      <c r="DHG1008" s="3"/>
      <c r="DHH1008" s="3"/>
      <c r="DHI1008" s="3"/>
      <c r="DHJ1008" s="3"/>
      <c r="DHK1008" s="3"/>
      <c r="DHL1008" s="3"/>
      <c r="DHM1008" s="3"/>
      <c r="DHN1008" s="3"/>
      <c r="DHO1008" s="3"/>
      <c r="DHP1008" s="3"/>
      <c r="DHQ1008" s="3"/>
      <c r="DHR1008" s="3"/>
      <c r="DHS1008" s="3"/>
      <c r="DHT1008" s="3"/>
      <c r="DHU1008" s="3"/>
      <c r="DHV1008" s="3"/>
      <c r="DHW1008" s="3"/>
      <c r="DHX1008" s="3"/>
      <c r="DHY1008" s="3"/>
      <c r="DHZ1008" s="3"/>
      <c r="DIA1008" s="3"/>
      <c r="DIB1008" s="3"/>
      <c r="DIC1008" s="3"/>
      <c r="DID1008" s="3"/>
      <c r="DIE1008" s="3"/>
      <c r="DIF1008" s="3"/>
      <c r="DIG1008" s="3"/>
      <c r="DIH1008" s="3"/>
      <c r="DII1008" s="3"/>
      <c r="DIJ1008" s="3"/>
      <c r="DIK1008" s="3"/>
      <c r="DIL1008" s="3"/>
      <c r="DIM1008" s="3"/>
      <c r="DIN1008" s="3"/>
      <c r="DIO1008" s="3"/>
      <c r="DIP1008" s="3"/>
      <c r="DIQ1008" s="3"/>
      <c r="DIR1008" s="3"/>
      <c r="DIS1008" s="3"/>
      <c r="DIT1008" s="3"/>
      <c r="DIU1008" s="3"/>
      <c r="DIV1008" s="3"/>
      <c r="DIW1008" s="3"/>
      <c r="DIX1008" s="3"/>
      <c r="DIY1008" s="3"/>
      <c r="DIZ1008" s="3"/>
      <c r="DJA1008" s="3"/>
      <c r="DJB1008" s="3"/>
      <c r="DJC1008" s="3"/>
      <c r="DJD1008" s="3"/>
      <c r="DJE1008" s="3"/>
      <c r="DJF1008" s="3"/>
      <c r="DJG1008" s="3"/>
      <c r="DJH1008" s="3"/>
      <c r="DJI1008" s="3"/>
      <c r="DJJ1008" s="3"/>
      <c r="DJK1008" s="3"/>
      <c r="DJL1008" s="3"/>
      <c r="DJM1008" s="3"/>
      <c r="DJN1008" s="3"/>
      <c r="DJO1008" s="3"/>
      <c r="DJP1008" s="3"/>
      <c r="DJQ1008" s="3"/>
      <c r="DJR1008" s="3"/>
      <c r="DJS1008" s="3"/>
      <c r="DJT1008" s="3"/>
      <c r="DJU1008" s="3"/>
      <c r="DJV1008" s="3"/>
      <c r="DJW1008" s="3"/>
      <c r="DJX1008" s="3"/>
      <c r="DJY1008" s="3"/>
      <c r="DJZ1008" s="3"/>
      <c r="DKA1008" s="3"/>
      <c r="DKB1008" s="3"/>
      <c r="DKC1008" s="3"/>
      <c r="DKD1008" s="3"/>
      <c r="DKE1008" s="3"/>
      <c r="DKF1008" s="3"/>
      <c r="DKG1008" s="3"/>
      <c r="DKH1008" s="3"/>
      <c r="DKI1008" s="3"/>
      <c r="DKJ1008" s="3"/>
      <c r="DKK1008" s="3"/>
      <c r="DKL1008" s="3"/>
      <c r="DKM1008" s="3"/>
      <c r="DKN1008" s="3"/>
      <c r="DKO1008" s="3"/>
      <c r="DKP1008" s="3"/>
      <c r="DKQ1008" s="3"/>
      <c r="DKR1008" s="3"/>
      <c r="DKS1008" s="3"/>
      <c r="DKT1008" s="3"/>
      <c r="DKU1008" s="3"/>
      <c r="DKV1008" s="3"/>
      <c r="DKW1008" s="3"/>
      <c r="DKX1008" s="3"/>
      <c r="DKY1008" s="3"/>
      <c r="DKZ1008" s="3"/>
      <c r="DLA1008" s="3"/>
      <c r="DLB1008" s="3"/>
      <c r="DLC1008" s="3"/>
      <c r="DLD1008" s="3"/>
      <c r="DLE1008" s="3"/>
      <c r="DLF1008" s="3"/>
      <c r="DLG1008" s="3"/>
      <c r="DLH1008" s="3"/>
      <c r="DLI1008" s="3"/>
      <c r="DLJ1008" s="3"/>
      <c r="DLK1008" s="3"/>
      <c r="DLL1008" s="3"/>
      <c r="DLM1008" s="3"/>
      <c r="DLN1008" s="3"/>
      <c r="DLO1008" s="3"/>
      <c r="DLP1008" s="3"/>
      <c r="DLQ1008" s="3"/>
      <c r="DLR1008" s="3"/>
      <c r="DLS1008" s="3"/>
      <c r="DLT1008" s="3"/>
      <c r="DLU1008" s="3"/>
      <c r="DLV1008" s="3"/>
      <c r="DLW1008" s="3"/>
      <c r="DLX1008" s="3"/>
      <c r="DLY1008" s="3"/>
      <c r="DLZ1008" s="3"/>
      <c r="DMA1008" s="3"/>
      <c r="DMB1008" s="3"/>
      <c r="DMC1008" s="3"/>
      <c r="DMD1008" s="3"/>
      <c r="DME1008" s="3"/>
      <c r="DMF1008" s="3"/>
      <c r="DMG1008" s="3"/>
      <c r="DMH1008" s="3"/>
      <c r="DMI1008" s="3"/>
      <c r="DMJ1008" s="3"/>
      <c r="DMK1008" s="3"/>
      <c r="DML1008" s="3"/>
      <c r="DMM1008" s="3"/>
      <c r="DMN1008" s="3"/>
      <c r="DMO1008" s="3"/>
      <c r="DMP1008" s="3"/>
      <c r="DMQ1008" s="3"/>
      <c r="DMR1008" s="3"/>
      <c r="DMS1008" s="3"/>
      <c r="DMT1008" s="3"/>
      <c r="DMU1008" s="3"/>
      <c r="DMV1008" s="3"/>
      <c r="DMW1008" s="3"/>
      <c r="DMX1008" s="3"/>
      <c r="DMY1008" s="3"/>
      <c r="DMZ1008" s="3"/>
      <c r="DNA1008" s="3"/>
      <c r="DNB1008" s="3"/>
      <c r="DNC1008" s="3"/>
      <c r="DND1008" s="3"/>
      <c r="DNE1008" s="3"/>
      <c r="DNF1008" s="3"/>
      <c r="DNG1008" s="3"/>
      <c r="DNH1008" s="3"/>
      <c r="DNI1008" s="3"/>
      <c r="DNJ1008" s="3"/>
      <c r="DNK1008" s="3"/>
      <c r="DNL1008" s="3"/>
      <c r="DNM1008" s="3"/>
      <c r="DNN1008" s="3"/>
      <c r="DNO1008" s="3"/>
      <c r="DNP1008" s="3"/>
      <c r="DNQ1008" s="3"/>
      <c r="DNR1008" s="3"/>
      <c r="DNS1008" s="3"/>
      <c r="DNT1008" s="3"/>
      <c r="DNU1008" s="3"/>
      <c r="DNV1008" s="3"/>
      <c r="DNW1008" s="3"/>
      <c r="DNX1008" s="3"/>
      <c r="DNY1008" s="3"/>
      <c r="DNZ1008" s="3"/>
      <c r="DOA1008" s="3"/>
      <c r="DOB1008" s="3"/>
      <c r="DOC1008" s="3"/>
      <c r="DOD1008" s="3"/>
      <c r="DOE1008" s="3"/>
      <c r="DOF1008" s="3"/>
      <c r="DOG1008" s="3"/>
      <c r="DOH1008" s="3"/>
      <c r="DOI1008" s="3"/>
      <c r="DOJ1008" s="3"/>
      <c r="DOK1008" s="3"/>
      <c r="DOL1008" s="3"/>
      <c r="DOM1008" s="3"/>
      <c r="DON1008" s="3"/>
      <c r="DOO1008" s="3"/>
      <c r="DOP1008" s="3"/>
      <c r="DOQ1008" s="3"/>
      <c r="DOR1008" s="3"/>
      <c r="DOS1008" s="3"/>
      <c r="DOT1008" s="3"/>
      <c r="DOU1008" s="3"/>
      <c r="DOV1008" s="3"/>
      <c r="DOW1008" s="3"/>
      <c r="DOX1008" s="3"/>
      <c r="DOY1008" s="3"/>
      <c r="DOZ1008" s="3"/>
      <c r="DPA1008" s="3"/>
      <c r="DPB1008" s="3"/>
      <c r="DPC1008" s="3"/>
      <c r="DPD1008" s="3"/>
      <c r="DPE1008" s="3"/>
      <c r="DPF1008" s="3"/>
      <c r="DPG1008" s="3"/>
      <c r="DPH1008" s="3"/>
      <c r="DPI1008" s="3"/>
      <c r="DPJ1008" s="3"/>
      <c r="DPK1008" s="3"/>
      <c r="DPL1008" s="3"/>
      <c r="DPM1008" s="3"/>
      <c r="DPN1008" s="3"/>
      <c r="DPO1008" s="3"/>
      <c r="DPP1008" s="3"/>
      <c r="DPQ1008" s="3"/>
      <c r="DPR1008" s="3"/>
      <c r="DPS1008" s="3"/>
      <c r="DPT1008" s="3"/>
      <c r="DPU1008" s="3"/>
      <c r="DPV1008" s="3"/>
      <c r="DPW1008" s="3"/>
      <c r="DPX1008" s="3"/>
      <c r="DPY1008" s="3"/>
      <c r="DPZ1008" s="3"/>
      <c r="DQA1008" s="3"/>
      <c r="DQB1008" s="3"/>
      <c r="DQC1008" s="3"/>
      <c r="DQD1008" s="3"/>
      <c r="DQE1008" s="3"/>
      <c r="DQF1008" s="3"/>
      <c r="DQG1008" s="3"/>
      <c r="DQH1008" s="3"/>
      <c r="DQI1008" s="3"/>
      <c r="DQJ1008" s="3"/>
      <c r="DQK1008" s="3"/>
      <c r="DQL1008" s="3"/>
      <c r="DQM1008" s="3"/>
      <c r="DQN1008" s="3"/>
      <c r="DQO1008" s="3"/>
      <c r="DQP1008" s="3"/>
      <c r="DQQ1008" s="3"/>
      <c r="DQR1008" s="3"/>
      <c r="DQS1008" s="3"/>
      <c r="DQT1008" s="3"/>
      <c r="DQU1008" s="3"/>
      <c r="DQV1008" s="3"/>
      <c r="DQW1008" s="3"/>
      <c r="DQX1008" s="3"/>
      <c r="DQY1008" s="3"/>
      <c r="DQZ1008" s="3"/>
      <c r="DRA1008" s="3"/>
      <c r="DRB1008" s="3"/>
      <c r="DRC1008" s="3"/>
      <c r="DRD1008" s="3"/>
      <c r="DRE1008" s="3"/>
      <c r="DRF1008" s="3"/>
      <c r="DRG1008" s="3"/>
      <c r="DRH1008" s="3"/>
      <c r="DRI1008" s="3"/>
      <c r="DRJ1008" s="3"/>
      <c r="DRK1008" s="3"/>
      <c r="DRL1008" s="3"/>
      <c r="DRM1008" s="3"/>
      <c r="DRN1008" s="3"/>
      <c r="DRO1008" s="3"/>
      <c r="DRP1008" s="3"/>
      <c r="DRQ1008" s="3"/>
      <c r="DRR1008" s="3"/>
      <c r="DRS1008" s="3"/>
      <c r="DRT1008" s="3"/>
      <c r="DRU1008" s="3"/>
      <c r="DRV1008" s="3"/>
      <c r="DRW1008" s="3"/>
      <c r="DRX1008" s="3"/>
      <c r="DRY1008" s="3"/>
      <c r="DRZ1008" s="3"/>
      <c r="DSA1008" s="3"/>
      <c r="DSB1008" s="3"/>
      <c r="DSC1008" s="3"/>
      <c r="DSD1008" s="3"/>
      <c r="DSE1008" s="3"/>
      <c r="DSF1008" s="3"/>
      <c r="DSG1008" s="3"/>
      <c r="DSH1008" s="3"/>
      <c r="DSI1008" s="3"/>
      <c r="DSJ1008" s="3"/>
      <c r="DSK1008" s="3"/>
      <c r="DSL1008" s="3"/>
      <c r="DSM1008" s="3"/>
      <c r="DSN1008" s="3"/>
      <c r="DSO1008" s="3"/>
      <c r="DSP1008" s="3"/>
      <c r="DSQ1008" s="3"/>
      <c r="DSR1008" s="3"/>
      <c r="DSS1008" s="3"/>
      <c r="DST1008" s="3"/>
      <c r="DSU1008" s="3"/>
      <c r="DSV1008" s="3"/>
      <c r="DSW1008" s="3"/>
      <c r="DSX1008" s="3"/>
      <c r="DSY1008" s="3"/>
      <c r="DSZ1008" s="3"/>
      <c r="DTA1008" s="3"/>
      <c r="DTB1008" s="3"/>
      <c r="DTC1008" s="3"/>
      <c r="DTD1008" s="3"/>
      <c r="DTE1008" s="3"/>
      <c r="DTF1008" s="3"/>
      <c r="DTG1008" s="3"/>
      <c r="DTH1008" s="3"/>
      <c r="DTI1008" s="3"/>
      <c r="DTJ1008" s="3"/>
      <c r="DTK1008" s="3"/>
      <c r="DTL1008" s="3"/>
      <c r="DTM1008" s="3"/>
      <c r="DTN1008" s="3"/>
      <c r="DTO1008" s="3"/>
      <c r="DTP1008" s="3"/>
      <c r="DTQ1008" s="3"/>
      <c r="DTR1008" s="3"/>
      <c r="DTS1008" s="3"/>
      <c r="DTT1008" s="3"/>
      <c r="DTU1008" s="3"/>
      <c r="DTV1008" s="3"/>
      <c r="DTW1008" s="3"/>
      <c r="DTX1008" s="3"/>
      <c r="DTY1008" s="3"/>
      <c r="DTZ1008" s="3"/>
      <c r="DUA1008" s="3"/>
      <c r="DUB1008" s="3"/>
      <c r="DUC1008" s="3"/>
      <c r="DUD1008" s="3"/>
      <c r="DUE1008" s="3"/>
      <c r="DUF1008" s="3"/>
      <c r="DUG1008" s="3"/>
      <c r="DUH1008" s="3"/>
      <c r="DUI1008" s="3"/>
      <c r="DUJ1008" s="3"/>
      <c r="DUK1008" s="3"/>
      <c r="DUL1008" s="3"/>
      <c r="DUM1008" s="3"/>
      <c r="DUN1008" s="3"/>
      <c r="DUO1008" s="3"/>
      <c r="DUP1008" s="3"/>
      <c r="DUQ1008" s="3"/>
      <c r="DUR1008" s="3"/>
      <c r="DUS1008" s="3"/>
      <c r="DUT1008" s="3"/>
      <c r="DUU1008" s="3"/>
      <c r="DUV1008" s="3"/>
      <c r="DUW1008" s="3"/>
      <c r="DUX1008" s="3"/>
      <c r="DUY1008" s="3"/>
      <c r="DUZ1008" s="3"/>
      <c r="DVA1008" s="3"/>
      <c r="DVB1008" s="3"/>
      <c r="DVC1008" s="3"/>
      <c r="DVD1008" s="3"/>
      <c r="DVE1008" s="3"/>
      <c r="DVF1008" s="3"/>
      <c r="DVG1008" s="3"/>
      <c r="DVH1008" s="3"/>
      <c r="DVI1008" s="3"/>
      <c r="DVJ1008" s="3"/>
      <c r="DVK1008" s="3"/>
      <c r="DVL1008" s="3"/>
      <c r="DVM1008" s="3"/>
      <c r="DVN1008" s="3"/>
      <c r="DVO1008" s="3"/>
      <c r="DVP1008" s="3"/>
      <c r="DVQ1008" s="3"/>
      <c r="DVR1008" s="3"/>
      <c r="DVS1008" s="3"/>
      <c r="DVT1008" s="3"/>
      <c r="DVU1008" s="3"/>
      <c r="DVV1008" s="3"/>
      <c r="DVW1008" s="3"/>
      <c r="DVX1008" s="3"/>
      <c r="DVY1008" s="3"/>
      <c r="DVZ1008" s="3"/>
      <c r="DWA1008" s="3"/>
      <c r="DWB1008" s="3"/>
      <c r="DWC1008" s="3"/>
      <c r="DWD1008" s="3"/>
      <c r="DWE1008" s="3"/>
      <c r="DWF1008" s="3"/>
      <c r="DWG1008" s="3"/>
      <c r="DWH1008" s="3"/>
      <c r="DWI1008" s="3"/>
      <c r="DWJ1008" s="3"/>
      <c r="DWK1008" s="3"/>
      <c r="DWL1008" s="3"/>
      <c r="DWM1008" s="3"/>
      <c r="DWN1008" s="3"/>
      <c r="DWO1008" s="3"/>
      <c r="DWP1008" s="3"/>
      <c r="DWQ1008" s="3"/>
      <c r="DWR1008" s="3"/>
      <c r="DWS1008" s="3"/>
      <c r="DWT1008" s="3"/>
      <c r="DWU1008" s="3"/>
      <c r="DWV1008" s="3"/>
      <c r="DWW1008" s="3"/>
      <c r="DWX1008" s="3"/>
      <c r="DWY1008" s="3"/>
      <c r="DWZ1008" s="3"/>
      <c r="DXA1008" s="3"/>
      <c r="DXB1008" s="3"/>
      <c r="DXC1008" s="3"/>
      <c r="DXD1008" s="3"/>
      <c r="DXE1008" s="3"/>
      <c r="DXF1008" s="3"/>
      <c r="DXG1008" s="3"/>
      <c r="DXH1008" s="3"/>
      <c r="DXI1008" s="3"/>
      <c r="DXJ1008" s="3"/>
      <c r="DXK1008" s="3"/>
      <c r="DXL1008" s="3"/>
      <c r="DXM1008" s="3"/>
      <c r="DXN1008" s="3"/>
      <c r="DXO1008" s="3"/>
      <c r="DXP1008" s="3"/>
      <c r="DXQ1008" s="3"/>
      <c r="DXR1008" s="3"/>
      <c r="DXS1008" s="3"/>
      <c r="DXT1008" s="3"/>
      <c r="DXU1008" s="3"/>
      <c r="DXV1008" s="3"/>
      <c r="DXW1008" s="3"/>
      <c r="DXX1008" s="3"/>
      <c r="DXY1008" s="3"/>
      <c r="DXZ1008" s="3"/>
      <c r="DYA1008" s="3"/>
      <c r="DYB1008" s="3"/>
      <c r="DYC1008" s="3"/>
      <c r="DYD1008" s="3"/>
      <c r="DYE1008" s="3"/>
      <c r="DYF1008" s="3"/>
      <c r="DYG1008" s="3"/>
      <c r="DYH1008" s="3"/>
      <c r="DYI1008" s="3"/>
      <c r="DYJ1008" s="3"/>
      <c r="DYK1008" s="3"/>
      <c r="DYL1008" s="3"/>
      <c r="DYM1008" s="3"/>
      <c r="DYN1008" s="3"/>
      <c r="DYO1008" s="3"/>
      <c r="DYP1008" s="3"/>
      <c r="DYQ1008" s="3"/>
      <c r="DYR1008" s="3"/>
      <c r="DYS1008" s="3"/>
      <c r="DYT1008" s="3"/>
      <c r="DYU1008" s="3"/>
      <c r="DYV1008" s="3"/>
      <c r="DYW1008" s="3"/>
      <c r="DYX1008" s="3"/>
      <c r="DYY1008" s="3"/>
      <c r="DYZ1008" s="3"/>
      <c r="DZA1008" s="3"/>
      <c r="DZB1008" s="3"/>
      <c r="DZC1008" s="3"/>
      <c r="DZD1008" s="3"/>
      <c r="DZE1008" s="3"/>
      <c r="DZF1008" s="3"/>
      <c r="DZG1008" s="3"/>
      <c r="DZH1008" s="3"/>
      <c r="DZI1008" s="3"/>
      <c r="DZJ1008" s="3"/>
      <c r="DZK1008" s="3"/>
      <c r="DZL1008" s="3"/>
      <c r="DZM1008" s="3"/>
      <c r="DZN1008" s="3"/>
      <c r="DZO1008" s="3"/>
      <c r="DZP1008" s="3"/>
      <c r="DZQ1008" s="3"/>
      <c r="DZR1008" s="3"/>
      <c r="DZS1008" s="3"/>
      <c r="DZT1008" s="3"/>
      <c r="DZU1008" s="3"/>
      <c r="DZV1008" s="3"/>
      <c r="DZW1008" s="3"/>
      <c r="DZX1008" s="3"/>
      <c r="DZY1008" s="3"/>
      <c r="DZZ1008" s="3"/>
      <c r="EAA1008" s="3"/>
      <c r="EAB1008" s="3"/>
      <c r="EAC1008" s="3"/>
      <c r="EAD1008" s="3"/>
      <c r="EAE1008" s="3"/>
      <c r="EAF1008" s="3"/>
      <c r="EAG1008" s="3"/>
      <c r="EAH1008" s="3"/>
      <c r="EAI1008" s="3"/>
      <c r="EAJ1008" s="3"/>
      <c r="EAK1008" s="3"/>
      <c r="EAL1008" s="3"/>
      <c r="EAM1008" s="3"/>
      <c r="EAN1008" s="3"/>
      <c r="EAO1008" s="3"/>
      <c r="EAP1008" s="3"/>
      <c r="EAQ1008" s="3"/>
      <c r="EAR1008" s="3"/>
      <c r="EAS1008" s="3"/>
      <c r="EAT1008" s="3"/>
      <c r="EAU1008" s="3"/>
      <c r="EAV1008" s="3"/>
      <c r="EAW1008" s="3"/>
      <c r="EAX1008" s="3"/>
      <c r="EAY1008" s="3"/>
      <c r="EAZ1008" s="3"/>
      <c r="EBA1008" s="3"/>
      <c r="EBB1008" s="3"/>
      <c r="EBC1008" s="3"/>
      <c r="EBD1008" s="3"/>
      <c r="EBE1008" s="3"/>
      <c r="EBF1008" s="3"/>
      <c r="EBG1008" s="3"/>
      <c r="EBH1008" s="3"/>
      <c r="EBI1008" s="3"/>
      <c r="EBJ1008" s="3"/>
      <c r="EBK1008" s="3"/>
      <c r="EBL1008" s="3"/>
      <c r="EBM1008" s="3"/>
      <c r="EBN1008" s="3"/>
      <c r="EBO1008" s="3"/>
      <c r="EBP1008" s="3"/>
      <c r="EBQ1008" s="3"/>
      <c r="EBR1008" s="3"/>
      <c r="EBS1008" s="3"/>
      <c r="EBT1008" s="3"/>
      <c r="EBU1008" s="3"/>
      <c r="EBV1008" s="3"/>
      <c r="EBW1008" s="3"/>
      <c r="EBX1008" s="3"/>
      <c r="EBY1008" s="3"/>
      <c r="EBZ1008" s="3"/>
      <c r="ECA1008" s="3"/>
      <c r="ECB1008" s="3"/>
      <c r="ECC1008" s="3"/>
      <c r="ECD1008" s="3"/>
      <c r="ECE1008" s="3"/>
      <c r="ECF1008" s="3"/>
      <c r="ECG1008" s="3"/>
      <c r="ECH1008" s="3"/>
      <c r="ECI1008" s="3"/>
      <c r="ECJ1008" s="3"/>
      <c r="ECK1008" s="3"/>
      <c r="ECL1008" s="3"/>
      <c r="ECM1008" s="3"/>
      <c r="ECN1008" s="3"/>
      <c r="ECO1008" s="3"/>
      <c r="ECP1008" s="3"/>
      <c r="ECQ1008" s="3"/>
      <c r="ECR1008" s="3"/>
      <c r="ECS1008" s="3"/>
      <c r="ECT1008" s="3"/>
      <c r="ECU1008" s="3"/>
      <c r="ECV1008" s="3"/>
      <c r="ECW1008" s="3"/>
      <c r="ECX1008" s="3"/>
      <c r="ECY1008" s="3"/>
      <c r="ECZ1008" s="3"/>
      <c r="EDA1008" s="3"/>
      <c r="EDB1008" s="3"/>
      <c r="EDC1008" s="3"/>
      <c r="EDD1008" s="3"/>
      <c r="EDE1008" s="3"/>
      <c r="EDF1008" s="3"/>
      <c r="EDG1008" s="3"/>
      <c r="EDH1008" s="3"/>
      <c r="EDI1008" s="3"/>
      <c r="EDJ1008" s="3"/>
      <c r="EDK1008" s="3"/>
      <c r="EDL1008" s="3"/>
      <c r="EDM1008" s="3"/>
      <c r="EDN1008" s="3"/>
      <c r="EDO1008" s="3"/>
      <c r="EDP1008" s="3"/>
      <c r="EDQ1008" s="3"/>
      <c r="EDR1008" s="3"/>
      <c r="EDS1008" s="3"/>
      <c r="EDT1008" s="3"/>
      <c r="EDU1008" s="3"/>
      <c r="EDV1008" s="3"/>
      <c r="EDW1008" s="3"/>
      <c r="EDX1008" s="3"/>
      <c r="EDY1008" s="3"/>
      <c r="EDZ1008" s="3"/>
      <c r="EEA1008" s="3"/>
      <c r="EEB1008" s="3"/>
      <c r="EEC1008" s="3"/>
      <c r="EED1008" s="3"/>
      <c r="EEE1008" s="3"/>
      <c r="EEF1008" s="3"/>
      <c r="EEG1008" s="3"/>
      <c r="EEH1008" s="3"/>
      <c r="EEI1008" s="3"/>
      <c r="EEJ1008" s="3"/>
      <c r="EEK1008" s="3"/>
      <c r="EEL1008" s="3"/>
      <c r="EEM1008" s="3"/>
      <c r="EEN1008" s="3"/>
      <c r="EEO1008" s="3"/>
      <c r="EEP1008" s="3"/>
      <c r="EEQ1008" s="3"/>
      <c r="EER1008" s="3"/>
      <c r="EES1008" s="3"/>
      <c r="EET1008" s="3"/>
      <c r="EEU1008" s="3"/>
      <c r="EEV1008" s="3"/>
      <c r="EEW1008" s="3"/>
      <c r="EEX1008" s="3"/>
      <c r="EEY1008" s="3"/>
      <c r="EEZ1008" s="3"/>
      <c r="EFA1008" s="3"/>
      <c r="EFB1008" s="3"/>
      <c r="EFC1008" s="3"/>
      <c r="EFD1008" s="3"/>
      <c r="EFE1008" s="3"/>
      <c r="EFF1008" s="3"/>
      <c r="EFG1008" s="3"/>
      <c r="EFH1008" s="3"/>
      <c r="EFI1008" s="3"/>
      <c r="EFJ1008" s="3"/>
      <c r="EFK1008" s="3"/>
      <c r="EFL1008" s="3"/>
      <c r="EFM1008" s="3"/>
      <c r="EFN1008" s="3"/>
      <c r="EFO1008" s="3"/>
      <c r="EFP1008" s="3"/>
      <c r="EFQ1008" s="3"/>
      <c r="EFR1008" s="3"/>
      <c r="EFS1008" s="3"/>
      <c r="EFT1008" s="3"/>
      <c r="EFU1008" s="3"/>
      <c r="EFV1008" s="3"/>
      <c r="EFW1008" s="3"/>
      <c r="EFX1008" s="3"/>
      <c r="EFY1008" s="3"/>
      <c r="EFZ1008" s="3"/>
      <c r="EGA1008" s="3"/>
      <c r="EGB1008" s="3"/>
      <c r="EGC1008" s="3"/>
      <c r="EGD1008" s="3"/>
      <c r="EGE1008" s="3"/>
      <c r="EGF1008" s="3"/>
      <c r="EGG1008" s="3"/>
      <c r="EGH1008" s="3"/>
      <c r="EGI1008" s="3"/>
      <c r="EGJ1008" s="3"/>
      <c r="EGK1008" s="3"/>
      <c r="EGL1008" s="3"/>
      <c r="EGM1008" s="3"/>
      <c r="EGN1008" s="3"/>
      <c r="EGO1008" s="3"/>
      <c r="EGP1008" s="3"/>
      <c r="EGQ1008" s="3"/>
      <c r="EGR1008" s="3"/>
      <c r="EGS1008" s="3"/>
      <c r="EGT1008" s="3"/>
      <c r="EGU1008" s="3"/>
      <c r="EGV1008" s="3"/>
      <c r="EGW1008" s="3"/>
      <c r="EGX1008" s="3"/>
      <c r="EGY1008" s="3"/>
      <c r="EGZ1008" s="3"/>
      <c r="EHA1008" s="3"/>
      <c r="EHB1008" s="3"/>
      <c r="EHC1008" s="3"/>
      <c r="EHD1008" s="3"/>
      <c r="EHE1008" s="3"/>
      <c r="EHF1008" s="3"/>
      <c r="EHG1008" s="3"/>
      <c r="EHH1008" s="3"/>
      <c r="EHI1008" s="3"/>
      <c r="EHJ1008" s="3"/>
      <c r="EHK1008" s="3"/>
      <c r="EHL1008" s="3"/>
      <c r="EHM1008" s="3"/>
      <c r="EHN1008" s="3"/>
      <c r="EHO1008" s="3"/>
      <c r="EHP1008" s="3"/>
      <c r="EHQ1008" s="3"/>
      <c r="EHR1008" s="3"/>
      <c r="EHS1008" s="3"/>
      <c r="EHT1008" s="3"/>
      <c r="EHU1008" s="3"/>
      <c r="EHV1008" s="3"/>
      <c r="EHW1008" s="3"/>
      <c r="EHX1008" s="3"/>
      <c r="EHY1008" s="3"/>
      <c r="EHZ1008" s="3"/>
      <c r="EIA1008" s="3"/>
      <c r="EIB1008" s="3"/>
      <c r="EIC1008" s="3"/>
      <c r="EID1008" s="3"/>
      <c r="EIE1008" s="3"/>
      <c r="EIF1008" s="3"/>
      <c r="EIG1008" s="3"/>
      <c r="EIH1008" s="3"/>
      <c r="EII1008" s="3"/>
      <c r="EIJ1008" s="3"/>
      <c r="EIK1008" s="3"/>
      <c r="EIL1008" s="3"/>
      <c r="EIM1008" s="3"/>
      <c r="EIN1008" s="3"/>
      <c r="EIO1008" s="3"/>
      <c r="EIP1008" s="3"/>
      <c r="EIQ1008" s="3"/>
      <c r="EIR1008" s="3"/>
      <c r="EIS1008" s="3"/>
      <c r="EIT1008" s="3"/>
      <c r="EIU1008" s="3"/>
      <c r="EIV1008" s="3"/>
      <c r="EIW1008" s="3"/>
      <c r="EIX1008" s="3"/>
      <c r="EIY1008" s="3"/>
      <c r="EIZ1008" s="3"/>
      <c r="EJA1008" s="3"/>
      <c r="EJB1008" s="3"/>
      <c r="EJC1008" s="3"/>
      <c r="EJD1008" s="3"/>
      <c r="EJE1008" s="3"/>
      <c r="EJF1008" s="3"/>
      <c r="EJG1008" s="3"/>
      <c r="EJH1008" s="3"/>
      <c r="EJI1008" s="3"/>
      <c r="EJJ1008" s="3"/>
      <c r="EJK1008" s="3"/>
      <c r="EJL1008" s="3"/>
      <c r="EJM1008" s="3"/>
      <c r="EJN1008" s="3"/>
      <c r="EJO1008" s="3"/>
      <c r="EJP1008" s="3"/>
      <c r="EJQ1008" s="3"/>
      <c r="EJR1008" s="3"/>
      <c r="EJS1008" s="3"/>
      <c r="EJT1008" s="3"/>
      <c r="EJU1008" s="3"/>
      <c r="EJV1008" s="3"/>
      <c r="EJW1008" s="3"/>
      <c r="EJX1008" s="3"/>
      <c r="EJY1008" s="3"/>
      <c r="EJZ1008" s="3"/>
      <c r="EKA1008" s="3"/>
      <c r="EKB1008" s="3"/>
      <c r="EKC1008" s="3"/>
      <c r="EKD1008" s="3"/>
      <c r="EKE1008" s="3"/>
      <c r="EKF1008" s="3"/>
      <c r="EKG1008" s="3"/>
      <c r="EKH1008" s="3"/>
      <c r="EKI1008" s="3"/>
      <c r="EKJ1008" s="3"/>
      <c r="EKK1008" s="3"/>
      <c r="EKL1008" s="3"/>
      <c r="EKM1008" s="3"/>
      <c r="EKN1008" s="3"/>
      <c r="EKO1008" s="3"/>
      <c r="EKP1008" s="3"/>
      <c r="EKQ1008" s="3"/>
      <c r="EKR1008" s="3"/>
      <c r="EKS1008" s="3"/>
      <c r="EKT1008" s="3"/>
      <c r="EKU1008" s="3"/>
      <c r="EKV1008" s="3"/>
      <c r="EKW1008" s="3"/>
      <c r="EKX1008" s="3"/>
      <c r="EKY1008" s="3"/>
      <c r="EKZ1008" s="3"/>
      <c r="ELA1008" s="3"/>
      <c r="ELB1008" s="3"/>
      <c r="ELC1008" s="3"/>
      <c r="ELD1008" s="3"/>
      <c r="ELE1008" s="3"/>
      <c r="ELF1008" s="3"/>
      <c r="ELG1008" s="3"/>
      <c r="ELH1008" s="3"/>
      <c r="ELI1008" s="3"/>
      <c r="ELJ1008" s="3"/>
      <c r="ELK1008" s="3"/>
      <c r="ELL1008" s="3"/>
      <c r="ELM1008" s="3"/>
      <c r="ELN1008" s="3"/>
      <c r="ELO1008" s="3"/>
      <c r="ELP1008" s="3"/>
      <c r="ELQ1008" s="3"/>
      <c r="ELR1008" s="3"/>
      <c r="ELS1008" s="3"/>
      <c r="ELT1008" s="3"/>
      <c r="ELU1008" s="3"/>
      <c r="ELV1008" s="3"/>
      <c r="ELW1008" s="3"/>
      <c r="ELX1008" s="3"/>
      <c r="ELY1008" s="3"/>
      <c r="ELZ1008" s="3"/>
      <c r="EMA1008" s="3"/>
      <c r="EMB1008" s="3"/>
      <c r="EMC1008" s="3"/>
      <c r="EMD1008" s="3"/>
      <c r="EME1008" s="3"/>
      <c r="EMF1008" s="3"/>
      <c r="EMG1008" s="3"/>
      <c r="EMH1008" s="3"/>
      <c r="EMI1008" s="3"/>
      <c r="EMJ1008" s="3"/>
      <c r="EMK1008" s="3"/>
      <c r="EML1008" s="3"/>
      <c r="EMM1008" s="3"/>
      <c r="EMN1008" s="3"/>
      <c r="EMO1008" s="3"/>
      <c r="EMP1008" s="3"/>
      <c r="EMQ1008" s="3"/>
      <c r="EMR1008" s="3"/>
      <c r="EMS1008" s="3"/>
      <c r="EMT1008" s="3"/>
      <c r="EMU1008" s="3"/>
      <c r="EMV1008" s="3"/>
      <c r="EMW1008" s="3"/>
      <c r="EMX1008" s="3"/>
      <c r="EMY1008" s="3"/>
      <c r="EMZ1008" s="3"/>
      <c r="ENA1008" s="3"/>
      <c r="ENB1008" s="3"/>
      <c r="ENC1008" s="3"/>
      <c r="END1008" s="3"/>
      <c r="ENE1008" s="3"/>
      <c r="ENF1008" s="3"/>
      <c r="ENG1008" s="3"/>
      <c r="ENH1008" s="3"/>
      <c r="ENI1008" s="3"/>
      <c r="ENJ1008" s="3"/>
      <c r="ENK1008" s="3"/>
      <c r="ENL1008" s="3"/>
      <c r="ENM1008" s="3"/>
      <c r="ENN1008" s="3"/>
      <c r="ENO1008" s="3"/>
      <c r="ENP1008" s="3"/>
      <c r="ENQ1008" s="3"/>
      <c r="ENR1008" s="3"/>
      <c r="ENS1008" s="3"/>
      <c r="ENT1008" s="3"/>
      <c r="ENU1008" s="3"/>
      <c r="ENV1008" s="3"/>
      <c r="ENW1008" s="3"/>
      <c r="ENX1008" s="3"/>
      <c r="ENY1008" s="3"/>
      <c r="ENZ1008" s="3"/>
      <c r="EOA1008" s="3"/>
      <c r="EOB1008" s="3"/>
      <c r="EOC1008" s="3"/>
      <c r="EOD1008" s="3"/>
      <c r="EOE1008" s="3"/>
      <c r="EOF1008" s="3"/>
      <c r="EOG1008" s="3"/>
      <c r="EOH1008" s="3"/>
      <c r="EOI1008" s="3"/>
      <c r="EOJ1008" s="3"/>
      <c r="EOK1008" s="3"/>
      <c r="EOL1008" s="3"/>
      <c r="EOM1008" s="3"/>
      <c r="EON1008" s="3"/>
      <c r="EOO1008" s="3"/>
      <c r="EOP1008" s="3"/>
      <c r="EOQ1008" s="3"/>
      <c r="EOR1008" s="3"/>
      <c r="EOS1008" s="3"/>
      <c r="EOT1008" s="3"/>
      <c r="EOU1008" s="3"/>
      <c r="EOV1008" s="3"/>
      <c r="EOW1008" s="3"/>
      <c r="EOX1008" s="3"/>
      <c r="EOY1008" s="3"/>
      <c r="EOZ1008" s="3"/>
      <c r="EPA1008" s="3"/>
      <c r="EPB1008" s="3"/>
      <c r="EPC1008" s="3"/>
      <c r="EPD1008" s="3"/>
      <c r="EPE1008" s="3"/>
      <c r="EPF1008" s="3"/>
      <c r="EPG1008" s="3"/>
      <c r="EPH1008" s="3"/>
      <c r="EPI1008" s="3"/>
      <c r="EPJ1008" s="3"/>
      <c r="EPK1008" s="3"/>
      <c r="EPL1008" s="3"/>
      <c r="EPM1008" s="3"/>
      <c r="EPN1008" s="3"/>
      <c r="EPO1008" s="3"/>
      <c r="EPP1008" s="3"/>
      <c r="EPQ1008" s="3"/>
      <c r="EPR1008" s="3"/>
      <c r="EPS1008" s="3"/>
      <c r="EPT1008" s="3"/>
      <c r="EPU1008" s="3"/>
      <c r="EPV1008" s="3"/>
      <c r="EPW1008" s="3"/>
      <c r="EPX1008" s="3"/>
      <c r="EPY1008" s="3"/>
      <c r="EPZ1008" s="3"/>
      <c r="EQA1008" s="3"/>
      <c r="EQB1008" s="3"/>
      <c r="EQC1008" s="3"/>
      <c r="EQD1008" s="3"/>
      <c r="EQE1008" s="3"/>
      <c r="EQF1008" s="3"/>
      <c r="EQG1008" s="3"/>
      <c r="EQH1008" s="3"/>
      <c r="EQI1008" s="3"/>
      <c r="EQJ1008" s="3"/>
      <c r="EQK1008" s="3"/>
      <c r="EQL1008" s="3"/>
      <c r="EQM1008" s="3"/>
      <c r="EQN1008" s="3"/>
      <c r="EQO1008" s="3"/>
      <c r="EQP1008" s="3"/>
      <c r="EQQ1008" s="3"/>
      <c r="EQR1008" s="3"/>
      <c r="EQS1008" s="3"/>
      <c r="EQT1008" s="3"/>
      <c r="EQU1008" s="3"/>
      <c r="EQV1008" s="3"/>
      <c r="EQW1008" s="3"/>
      <c r="EQX1008" s="3"/>
      <c r="EQY1008" s="3"/>
      <c r="EQZ1008" s="3"/>
      <c r="ERA1008" s="3"/>
      <c r="ERB1008" s="3"/>
      <c r="ERC1008" s="3"/>
      <c r="ERD1008" s="3"/>
      <c r="ERE1008" s="3"/>
      <c r="ERF1008" s="3"/>
      <c r="ERG1008" s="3"/>
      <c r="ERH1008" s="3"/>
      <c r="ERI1008" s="3"/>
      <c r="ERJ1008" s="3"/>
      <c r="ERK1008" s="3"/>
      <c r="ERL1008" s="3"/>
      <c r="ERM1008" s="3"/>
      <c r="ERN1008" s="3"/>
      <c r="ERO1008" s="3"/>
      <c r="ERP1008" s="3"/>
      <c r="ERQ1008" s="3"/>
      <c r="ERR1008" s="3"/>
      <c r="ERS1008" s="3"/>
      <c r="ERT1008" s="3"/>
      <c r="ERU1008" s="3"/>
      <c r="ERV1008" s="3"/>
      <c r="ERW1008" s="3"/>
      <c r="ERX1008" s="3"/>
      <c r="ERY1008" s="3"/>
      <c r="ERZ1008" s="3"/>
      <c r="ESA1008" s="3"/>
      <c r="ESB1008" s="3"/>
      <c r="ESC1008" s="3"/>
      <c r="ESD1008" s="3"/>
      <c r="ESE1008" s="3"/>
      <c r="ESF1008" s="3"/>
      <c r="ESG1008" s="3"/>
      <c r="ESH1008" s="3"/>
      <c r="ESI1008" s="3"/>
      <c r="ESJ1008" s="3"/>
      <c r="ESK1008" s="3"/>
      <c r="ESL1008" s="3"/>
      <c r="ESM1008" s="3"/>
      <c r="ESN1008" s="3"/>
      <c r="ESO1008" s="3"/>
      <c r="ESP1008" s="3"/>
      <c r="ESQ1008" s="3"/>
      <c r="ESR1008" s="3"/>
      <c r="ESS1008" s="3"/>
      <c r="EST1008" s="3"/>
      <c r="ESU1008" s="3"/>
      <c r="ESV1008" s="3"/>
      <c r="ESW1008" s="3"/>
      <c r="ESX1008" s="3"/>
      <c r="ESY1008" s="3"/>
      <c r="ESZ1008" s="3"/>
      <c r="ETA1008" s="3"/>
      <c r="ETB1008" s="3"/>
      <c r="ETC1008" s="3"/>
      <c r="ETD1008" s="3"/>
      <c r="ETE1008" s="3"/>
      <c r="ETF1008" s="3"/>
      <c r="ETG1008" s="3"/>
      <c r="ETH1008" s="3"/>
      <c r="ETI1008" s="3"/>
      <c r="ETJ1008" s="3"/>
      <c r="ETK1008" s="3"/>
      <c r="ETL1008" s="3"/>
      <c r="ETM1008" s="3"/>
      <c r="ETN1008" s="3"/>
      <c r="ETO1008" s="3"/>
      <c r="ETP1008" s="3"/>
      <c r="ETQ1008" s="3"/>
      <c r="ETR1008" s="3"/>
      <c r="ETS1008" s="3"/>
      <c r="ETT1008" s="3"/>
      <c r="ETU1008" s="3"/>
      <c r="ETV1008" s="3"/>
      <c r="ETW1008" s="3"/>
      <c r="ETX1008" s="3"/>
      <c r="ETY1008" s="3"/>
      <c r="ETZ1008" s="3"/>
      <c r="EUA1008" s="3"/>
      <c r="EUB1008" s="3"/>
      <c r="EUC1008" s="3"/>
      <c r="EUD1008" s="3"/>
      <c r="EUE1008" s="3"/>
      <c r="EUF1008" s="3"/>
      <c r="EUG1008" s="3"/>
      <c r="EUH1008" s="3"/>
      <c r="EUI1008" s="3"/>
      <c r="EUJ1008" s="3"/>
      <c r="EUK1008" s="3"/>
      <c r="EUL1008" s="3"/>
      <c r="EUM1008" s="3"/>
      <c r="EUN1008" s="3"/>
      <c r="EUO1008" s="3"/>
      <c r="EUP1008" s="3"/>
      <c r="EUQ1008" s="3"/>
      <c r="EUR1008" s="3"/>
      <c r="EUS1008" s="3"/>
      <c r="EUT1008" s="3"/>
      <c r="EUU1008" s="3"/>
      <c r="EUV1008" s="3"/>
      <c r="EUW1008" s="3"/>
      <c r="EUX1008" s="3"/>
      <c r="EUY1008" s="3"/>
      <c r="EUZ1008" s="3"/>
      <c r="EVA1008" s="3"/>
      <c r="EVB1008" s="3"/>
      <c r="EVC1008" s="3"/>
      <c r="EVD1008" s="3"/>
      <c r="EVE1008" s="3"/>
      <c r="EVF1008" s="3"/>
      <c r="EVG1008" s="3"/>
      <c r="EVH1008" s="3"/>
      <c r="EVI1008" s="3"/>
      <c r="EVJ1008" s="3"/>
      <c r="EVK1008" s="3"/>
      <c r="EVL1008" s="3"/>
      <c r="EVM1008" s="3"/>
      <c r="EVN1008" s="3"/>
      <c r="EVO1008" s="3"/>
      <c r="EVP1008" s="3"/>
      <c r="EVQ1008" s="3"/>
      <c r="EVR1008" s="3"/>
      <c r="EVS1008" s="3"/>
      <c r="EVT1008" s="3"/>
      <c r="EVU1008" s="3"/>
      <c r="EVV1008" s="3"/>
      <c r="EVW1008" s="3"/>
      <c r="EVX1008" s="3"/>
      <c r="EVY1008" s="3"/>
      <c r="EVZ1008" s="3"/>
      <c r="EWA1008" s="3"/>
      <c r="EWB1008" s="3"/>
      <c r="EWC1008" s="3"/>
      <c r="EWD1008" s="3"/>
      <c r="EWE1008" s="3"/>
      <c r="EWF1008" s="3"/>
      <c r="EWG1008" s="3"/>
      <c r="EWH1008" s="3"/>
      <c r="EWI1008" s="3"/>
      <c r="EWJ1008" s="3"/>
      <c r="EWK1008" s="3"/>
      <c r="EWL1008" s="3"/>
      <c r="EWM1008" s="3"/>
      <c r="EWN1008" s="3"/>
      <c r="EWO1008" s="3"/>
      <c r="EWP1008" s="3"/>
      <c r="EWQ1008" s="3"/>
      <c r="EWR1008" s="3"/>
      <c r="EWS1008" s="3"/>
      <c r="EWT1008" s="3"/>
      <c r="EWU1008" s="3"/>
      <c r="EWV1008" s="3"/>
      <c r="EWW1008" s="3"/>
      <c r="EWX1008" s="3"/>
      <c r="EWY1008" s="3"/>
      <c r="EWZ1008" s="3"/>
      <c r="EXA1008" s="3"/>
      <c r="EXB1008" s="3"/>
      <c r="EXC1008" s="3"/>
      <c r="EXD1008" s="3"/>
      <c r="EXE1008" s="3"/>
      <c r="EXF1008" s="3"/>
      <c r="EXG1008" s="3"/>
      <c r="EXH1008" s="3"/>
      <c r="EXI1008" s="3"/>
      <c r="EXJ1008" s="3"/>
      <c r="EXK1008" s="3"/>
      <c r="EXL1008" s="3"/>
      <c r="EXM1008" s="3"/>
      <c r="EXN1008" s="3"/>
      <c r="EXO1008" s="3"/>
      <c r="EXP1008" s="3"/>
      <c r="EXQ1008" s="3"/>
      <c r="EXR1008" s="3"/>
      <c r="EXS1008" s="3"/>
      <c r="EXT1008" s="3"/>
      <c r="EXU1008" s="3"/>
      <c r="EXV1008" s="3"/>
      <c r="EXW1008" s="3"/>
      <c r="EXX1008" s="3"/>
      <c r="EXY1008" s="3"/>
      <c r="EXZ1008" s="3"/>
      <c r="EYA1008" s="3"/>
      <c r="EYB1008" s="3"/>
      <c r="EYC1008" s="3"/>
      <c r="EYD1008" s="3"/>
      <c r="EYE1008" s="3"/>
      <c r="EYF1008" s="3"/>
      <c r="EYG1008" s="3"/>
      <c r="EYH1008" s="3"/>
      <c r="EYI1008" s="3"/>
      <c r="EYJ1008" s="3"/>
      <c r="EYK1008" s="3"/>
      <c r="EYL1008" s="3"/>
      <c r="EYM1008" s="3"/>
      <c r="EYN1008" s="3"/>
      <c r="EYO1008" s="3"/>
      <c r="EYP1008" s="3"/>
      <c r="EYQ1008" s="3"/>
      <c r="EYR1008" s="3"/>
      <c r="EYS1008" s="3"/>
      <c r="EYT1008" s="3"/>
      <c r="EYU1008" s="3"/>
      <c r="EYV1008" s="3"/>
      <c r="EYW1008" s="3"/>
      <c r="EYX1008" s="3"/>
      <c r="EYY1008" s="3"/>
      <c r="EYZ1008" s="3"/>
      <c r="EZA1008" s="3"/>
      <c r="EZB1008" s="3"/>
      <c r="EZC1008" s="3"/>
      <c r="EZD1008" s="3"/>
      <c r="EZE1008" s="3"/>
      <c r="EZF1008" s="3"/>
      <c r="EZG1008" s="3"/>
      <c r="EZH1008" s="3"/>
      <c r="EZI1008" s="3"/>
      <c r="EZJ1008" s="3"/>
      <c r="EZK1008" s="3"/>
      <c r="EZL1008" s="3"/>
      <c r="EZM1008" s="3"/>
      <c r="EZN1008" s="3"/>
      <c r="EZO1008" s="3"/>
      <c r="EZP1008" s="3"/>
      <c r="EZQ1008" s="3"/>
      <c r="EZR1008" s="3"/>
      <c r="EZS1008" s="3"/>
      <c r="EZT1008" s="3"/>
      <c r="EZU1008" s="3"/>
      <c r="EZV1008" s="3"/>
      <c r="EZW1008" s="3"/>
      <c r="EZX1008" s="3"/>
      <c r="EZY1008" s="3"/>
      <c r="EZZ1008" s="3"/>
      <c r="FAA1008" s="3"/>
      <c r="FAB1008" s="3"/>
      <c r="FAC1008" s="3"/>
      <c r="FAD1008" s="3"/>
      <c r="FAE1008" s="3"/>
      <c r="FAF1008" s="3"/>
      <c r="FAG1008" s="3"/>
      <c r="FAH1008" s="3"/>
      <c r="FAI1008" s="3"/>
      <c r="FAJ1008" s="3"/>
      <c r="FAK1008" s="3"/>
      <c r="FAL1008" s="3"/>
      <c r="FAM1008" s="3"/>
      <c r="FAN1008" s="3"/>
      <c r="FAO1008" s="3"/>
      <c r="FAP1008" s="3"/>
      <c r="FAQ1008" s="3"/>
      <c r="FAR1008" s="3"/>
      <c r="FAS1008" s="3"/>
      <c r="FAT1008" s="3"/>
      <c r="FAU1008" s="3"/>
      <c r="FAV1008" s="3"/>
      <c r="FAW1008" s="3"/>
      <c r="FAX1008" s="3"/>
      <c r="FAY1008" s="3"/>
      <c r="FAZ1008" s="3"/>
      <c r="FBA1008" s="3"/>
      <c r="FBB1008" s="3"/>
      <c r="FBC1008" s="3"/>
      <c r="FBD1008" s="3"/>
      <c r="FBE1008" s="3"/>
      <c r="FBF1008" s="3"/>
      <c r="FBG1008" s="3"/>
      <c r="FBH1008" s="3"/>
      <c r="FBI1008" s="3"/>
      <c r="FBJ1008" s="3"/>
      <c r="FBK1008" s="3"/>
      <c r="FBL1008" s="3"/>
      <c r="FBM1008" s="3"/>
      <c r="FBN1008" s="3"/>
      <c r="FBO1008" s="3"/>
      <c r="FBP1008" s="3"/>
      <c r="FBQ1008" s="3"/>
      <c r="FBR1008" s="3"/>
      <c r="FBS1008" s="3"/>
      <c r="FBT1008" s="3"/>
      <c r="FBU1008" s="3"/>
      <c r="FBV1008" s="3"/>
      <c r="FBW1008" s="3"/>
      <c r="FBX1008" s="3"/>
      <c r="FBY1008" s="3"/>
      <c r="FBZ1008" s="3"/>
      <c r="FCA1008" s="3"/>
      <c r="FCB1008" s="3"/>
      <c r="FCC1008" s="3"/>
      <c r="FCD1008" s="3"/>
      <c r="FCE1008" s="3"/>
      <c r="FCF1008" s="3"/>
      <c r="FCG1008" s="3"/>
      <c r="FCH1008" s="3"/>
      <c r="FCI1008" s="3"/>
      <c r="FCJ1008" s="3"/>
      <c r="FCK1008" s="3"/>
      <c r="FCL1008" s="3"/>
      <c r="FCM1008" s="3"/>
      <c r="FCN1008" s="3"/>
      <c r="FCO1008" s="3"/>
      <c r="FCP1008" s="3"/>
      <c r="FCQ1008" s="3"/>
      <c r="FCR1008" s="3"/>
      <c r="FCS1008" s="3"/>
      <c r="FCT1008" s="3"/>
      <c r="FCU1008" s="3"/>
      <c r="FCV1008" s="3"/>
      <c r="FCW1008" s="3"/>
      <c r="FCX1008" s="3"/>
      <c r="FCY1008" s="3"/>
      <c r="FCZ1008" s="3"/>
      <c r="FDA1008" s="3"/>
      <c r="FDB1008" s="3"/>
      <c r="FDC1008" s="3"/>
      <c r="FDD1008" s="3"/>
      <c r="FDE1008" s="3"/>
      <c r="FDF1008" s="3"/>
      <c r="FDG1008" s="3"/>
      <c r="FDH1008" s="3"/>
      <c r="FDI1008" s="3"/>
      <c r="FDJ1008" s="3"/>
      <c r="FDK1008" s="3"/>
      <c r="FDL1008" s="3"/>
      <c r="FDM1008" s="3"/>
      <c r="FDN1008" s="3"/>
      <c r="FDO1008" s="3"/>
      <c r="FDP1008" s="3"/>
      <c r="FDQ1008" s="3"/>
      <c r="FDR1008" s="3"/>
      <c r="FDS1008" s="3"/>
      <c r="FDT1008" s="3"/>
      <c r="FDU1008" s="3"/>
      <c r="FDV1008" s="3"/>
      <c r="FDW1008" s="3"/>
      <c r="FDX1008" s="3"/>
      <c r="FDY1008" s="3"/>
      <c r="FDZ1008" s="3"/>
      <c r="FEA1008" s="3"/>
      <c r="FEB1008" s="3"/>
      <c r="FEC1008" s="3"/>
      <c r="FED1008" s="3"/>
      <c r="FEE1008" s="3"/>
      <c r="FEF1008" s="3"/>
      <c r="FEG1008" s="3"/>
      <c r="FEH1008" s="3"/>
      <c r="FEI1008" s="3"/>
      <c r="FEJ1008" s="3"/>
      <c r="FEK1008" s="3"/>
      <c r="FEL1008" s="3"/>
      <c r="FEM1008" s="3"/>
      <c r="FEN1008" s="3"/>
      <c r="FEO1008" s="3"/>
      <c r="FEP1008" s="3"/>
      <c r="FEQ1008" s="3"/>
      <c r="FER1008" s="3"/>
      <c r="FES1008" s="3"/>
      <c r="FET1008" s="3"/>
      <c r="FEU1008" s="3"/>
      <c r="FEV1008" s="3"/>
      <c r="FEW1008" s="3"/>
      <c r="FEX1008" s="3"/>
      <c r="FEY1008" s="3"/>
      <c r="FEZ1008" s="3"/>
      <c r="FFA1008" s="3"/>
      <c r="FFB1008" s="3"/>
      <c r="FFC1008" s="3"/>
      <c r="FFD1008" s="3"/>
      <c r="FFE1008" s="3"/>
      <c r="FFF1008" s="3"/>
      <c r="FFG1008" s="3"/>
      <c r="FFH1008" s="3"/>
      <c r="FFI1008" s="3"/>
      <c r="FFJ1008" s="3"/>
      <c r="FFK1008" s="3"/>
      <c r="FFL1008" s="3"/>
      <c r="FFM1008" s="3"/>
      <c r="FFN1008" s="3"/>
      <c r="FFO1008" s="3"/>
      <c r="FFP1008" s="3"/>
      <c r="FFQ1008" s="3"/>
      <c r="FFR1008" s="3"/>
      <c r="FFS1008" s="3"/>
      <c r="FFT1008" s="3"/>
      <c r="FFU1008" s="3"/>
      <c r="FFV1008" s="3"/>
      <c r="FFW1008" s="3"/>
      <c r="FFX1008" s="3"/>
      <c r="FFY1008" s="3"/>
      <c r="FFZ1008" s="3"/>
      <c r="FGA1008" s="3"/>
      <c r="FGB1008" s="3"/>
      <c r="FGC1008" s="3"/>
      <c r="FGD1008" s="3"/>
      <c r="FGE1008" s="3"/>
      <c r="FGF1008" s="3"/>
      <c r="FGG1008" s="3"/>
      <c r="FGH1008" s="3"/>
      <c r="FGI1008" s="3"/>
      <c r="FGJ1008" s="3"/>
      <c r="FGK1008" s="3"/>
      <c r="FGL1008" s="3"/>
      <c r="FGM1008" s="3"/>
      <c r="FGN1008" s="3"/>
      <c r="FGO1008" s="3"/>
      <c r="FGP1008" s="3"/>
      <c r="FGQ1008" s="3"/>
      <c r="FGR1008" s="3"/>
      <c r="FGS1008" s="3"/>
      <c r="FGT1008" s="3"/>
      <c r="FGU1008" s="3"/>
      <c r="FGV1008" s="3"/>
      <c r="FGW1008" s="3"/>
      <c r="FGX1008" s="3"/>
      <c r="FGY1008" s="3"/>
      <c r="FGZ1008" s="3"/>
      <c r="FHA1008" s="3"/>
      <c r="FHB1008" s="3"/>
      <c r="FHC1008" s="3"/>
      <c r="FHD1008" s="3"/>
      <c r="FHE1008" s="3"/>
      <c r="FHF1008" s="3"/>
      <c r="FHG1008" s="3"/>
      <c r="FHH1008" s="3"/>
      <c r="FHI1008" s="3"/>
      <c r="FHJ1008" s="3"/>
      <c r="FHK1008" s="3"/>
      <c r="FHL1008" s="3"/>
      <c r="FHM1008" s="3"/>
      <c r="FHN1008" s="3"/>
      <c r="FHO1008" s="3"/>
      <c r="FHP1008" s="3"/>
      <c r="FHQ1008" s="3"/>
      <c r="FHR1008" s="3"/>
      <c r="FHS1008" s="3"/>
      <c r="FHT1008" s="3"/>
      <c r="FHU1008" s="3"/>
      <c r="FHV1008" s="3"/>
      <c r="FHW1008" s="3"/>
      <c r="FHX1008" s="3"/>
      <c r="FHY1008" s="3"/>
      <c r="FHZ1008" s="3"/>
      <c r="FIA1008" s="3"/>
      <c r="FIB1008" s="3"/>
      <c r="FIC1008" s="3"/>
      <c r="FID1008" s="3"/>
      <c r="FIE1008" s="3"/>
      <c r="FIF1008" s="3"/>
      <c r="FIG1008" s="3"/>
      <c r="FIH1008" s="3"/>
      <c r="FII1008" s="3"/>
      <c r="FIJ1008" s="3"/>
      <c r="FIK1008" s="3"/>
      <c r="FIL1008" s="3"/>
      <c r="FIM1008" s="3"/>
      <c r="FIN1008" s="3"/>
      <c r="FIO1008" s="3"/>
      <c r="FIP1008" s="3"/>
      <c r="FIQ1008" s="3"/>
      <c r="FIR1008" s="3"/>
      <c r="FIS1008" s="3"/>
      <c r="FIT1008" s="3"/>
      <c r="FIU1008" s="3"/>
      <c r="FIV1008" s="3"/>
      <c r="FIW1008" s="3"/>
      <c r="FIX1008" s="3"/>
      <c r="FIY1008" s="3"/>
      <c r="FIZ1008" s="3"/>
      <c r="FJA1008" s="3"/>
      <c r="FJB1008" s="3"/>
      <c r="FJC1008" s="3"/>
      <c r="FJD1008" s="3"/>
      <c r="FJE1008" s="3"/>
      <c r="FJF1008" s="3"/>
      <c r="FJG1008" s="3"/>
      <c r="FJH1008" s="3"/>
      <c r="FJI1008" s="3"/>
      <c r="FJJ1008" s="3"/>
      <c r="FJK1008" s="3"/>
      <c r="FJL1008" s="3"/>
      <c r="FJM1008" s="3"/>
      <c r="FJN1008" s="3"/>
      <c r="FJO1008" s="3"/>
      <c r="FJP1008" s="3"/>
      <c r="FJQ1008" s="3"/>
      <c r="FJR1008" s="3"/>
      <c r="FJS1008" s="3"/>
      <c r="FJT1008" s="3"/>
      <c r="FJU1008" s="3"/>
      <c r="FJV1008" s="3"/>
      <c r="FJW1008" s="3"/>
      <c r="FJX1008" s="3"/>
      <c r="FJY1008" s="3"/>
      <c r="FJZ1008" s="3"/>
      <c r="FKA1008" s="3"/>
      <c r="FKB1008" s="3"/>
      <c r="FKC1008" s="3"/>
      <c r="FKD1008" s="3"/>
      <c r="FKE1008" s="3"/>
      <c r="FKF1008" s="3"/>
      <c r="FKG1008" s="3"/>
      <c r="FKH1008" s="3"/>
      <c r="FKI1008" s="3"/>
      <c r="FKJ1008" s="3"/>
      <c r="FKK1008" s="3"/>
      <c r="FKL1008" s="3"/>
      <c r="FKM1008" s="3"/>
      <c r="FKN1008" s="3"/>
      <c r="FKO1008" s="3"/>
      <c r="FKP1008" s="3"/>
      <c r="FKQ1008" s="3"/>
      <c r="FKR1008" s="3"/>
      <c r="FKS1008" s="3"/>
      <c r="FKT1008" s="3"/>
      <c r="FKU1008" s="3"/>
      <c r="FKV1008" s="3"/>
      <c r="FKW1008" s="3"/>
      <c r="FKX1008" s="3"/>
      <c r="FKY1008" s="3"/>
      <c r="FKZ1008" s="3"/>
      <c r="FLA1008" s="3"/>
      <c r="FLB1008" s="3"/>
      <c r="FLC1008" s="3"/>
      <c r="FLD1008" s="3"/>
      <c r="FLE1008" s="3"/>
      <c r="FLF1008" s="3"/>
      <c r="FLG1008" s="3"/>
      <c r="FLH1008" s="3"/>
      <c r="FLI1008" s="3"/>
      <c r="FLJ1008" s="3"/>
      <c r="FLK1008" s="3"/>
      <c r="FLL1008" s="3"/>
      <c r="FLM1008" s="3"/>
      <c r="FLN1008" s="3"/>
      <c r="FLO1008" s="3"/>
      <c r="FLP1008" s="3"/>
      <c r="FLQ1008" s="3"/>
      <c r="FLR1008" s="3"/>
      <c r="FLS1008" s="3"/>
      <c r="FLT1008" s="3"/>
      <c r="FLU1008" s="3"/>
      <c r="FLV1008" s="3"/>
      <c r="FLW1008" s="3"/>
      <c r="FLX1008" s="3"/>
      <c r="FLY1008" s="3"/>
      <c r="FLZ1008" s="3"/>
      <c r="FMA1008" s="3"/>
      <c r="FMB1008" s="3"/>
      <c r="FMC1008" s="3"/>
      <c r="FMD1008" s="3"/>
      <c r="FME1008" s="3"/>
      <c r="FMF1008" s="3"/>
      <c r="FMG1008" s="3"/>
      <c r="FMH1008" s="3"/>
      <c r="FMI1008" s="3"/>
      <c r="FMJ1008" s="3"/>
      <c r="FMK1008" s="3"/>
      <c r="FML1008" s="3"/>
      <c r="FMM1008" s="3"/>
      <c r="FMN1008" s="3"/>
      <c r="FMO1008" s="3"/>
      <c r="FMP1008" s="3"/>
      <c r="FMQ1008" s="3"/>
      <c r="FMR1008" s="3"/>
      <c r="FMS1008" s="3"/>
      <c r="FMT1008" s="3"/>
      <c r="FMU1008" s="3"/>
      <c r="FMV1008" s="3"/>
      <c r="FMW1008" s="3"/>
      <c r="FMX1008" s="3"/>
      <c r="FMY1008" s="3"/>
      <c r="FMZ1008" s="3"/>
      <c r="FNA1008" s="3"/>
      <c r="FNB1008" s="3"/>
      <c r="FNC1008" s="3"/>
      <c r="FND1008" s="3"/>
      <c r="FNE1008" s="3"/>
      <c r="FNF1008" s="3"/>
      <c r="FNG1008" s="3"/>
      <c r="FNH1008" s="3"/>
      <c r="FNI1008" s="3"/>
      <c r="FNJ1008" s="3"/>
      <c r="FNK1008" s="3"/>
      <c r="FNL1008" s="3"/>
      <c r="FNM1008" s="3"/>
      <c r="FNN1008" s="3"/>
      <c r="FNO1008" s="3"/>
      <c r="FNP1008" s="3"/>
      <c r="FNQ1008" s="3"/>
      <c r="FNR1008" s="3"/>
      <c r="FNS1008" s="3"/>
      <c r="FNT1008" s="3"/>
      <c r="FNU1008" s="3"/>
      <c r="FNV1008" s="3"/>
      <c r="FNW1008" s="3"/>
      <c r="FNX1008" s="3"/>
      <c r="FNY1008" s="3"/>
      <c r="FNZ1008" s="3"/>
      <c r="FOA1008" s="3"/>
      <c r="FOB1008" s="3"/>
      <c r="FOC1008" s="3"/>
      <c r="FOD1008" s="3"/>
      <c r="FOE1008" s="3"/>
      <c r="FOF1008" s="3"/>
      <c r="FOG1008" s="3"/>
      <c r="FOH1008" s="3"/>
      <c r="FOI1008" s="3"/>
      <c r="FOJ1008" s="3"/>
      <c r="FOK1008" s="3"/>
      <c r="FOL1008" s="3"/>
      <c r="FOM1008" s="3"/>
      <c r="FON1008" s="3"/>
      <c r="FOO1008" s="3"/>
      <c r="FOP1008" s="3"/>
      <c r="FOQ1008" s="3"/>
      <c r="FOR1008" s="3"/>
      <c r="FOS1008" s="3"/>
      <c r="FOT1008" s="3"/>
      <c r="FOU1008" s="3"/>
      <c r="FOV1008" s="3"/>
      <c r="FOW1008" s="3"/>
      <c r="FOX1008" s="3"/>
      <c r="FOY1008" s="3"/>
      <c r="FOZ1008" s="3"/>
      <c r="FPA1008" s="3"/>
      <c r="FPB1008" s="3"/>
      <c r="FPC1008" s="3"/>
      <c r="FPD1008" s="3"/>
      <c r="FPE1008" s="3"/>
      <c r="FPF1008" s="3"/>
      <c r="FPG1008" s="3"/>
      <c r="FPH1008" s="3"/>
      <c r="FPI1008" s="3"/>
      <c r="FPJ1008" s="3"/>
      <c r="FPK1008" s="3"/>
      <c r="FPL1008" s="3"/>
      <c r="FPM1008" s="3"/>
      <c r="FPN1008" s="3"/>
      <c r="FPO1008" s="3"/>
      <c r="FPP1008" s="3"/>
      <c r="FPQ1008" s="3"/>
      <c r="FPR1008" s="3"/>
      <c r="FPS1008" s="3"/>
      <c r="FPT1008" s="3"/>
      <c r="FPU1008" s="3"/>
      <c r="FPV1008" s="3"/>
      <c r="FPW1008" s="3"/>
      <c r="FPX1008" s="3"/>
      <c r="FPY1008" s="3"/>
      <c r="FPZ1008" s="3"/>
      <c r="FQA1008" s="3"/>
      <c r="FQB1008" s="3"/>
      <c r="FQC1008" s="3"/>
      <c r="FQD1008" s="3"/>
      <c r="FQE1008" s="3"/>
      <c r="FQF1008" s="3"/>
      <c r="FQG1008" s="3"/>
      <c r="FQH1008" s="3"/>
      <c r="FQI1008" s="3"/>
      <c r="FQJ1008" s="3"/>
      <c r="FQK1008" s="3"/>
      <c r="FQL1008" s="3"/>
      <c r="FQM1008" s="3"/>
      <c r="FQN1008" s="3"/>
      <c r="FQO1008" s="3"/>
      <c r="FQP1008" s="3"/>
      <c r="FQQ1008" s="3"/>
      <c r="FQR1008" s="3"/>
      <c r="FQS1008" s="3"/>
      <c r="FQT1008" s="3"/>
      <c r="FQU1008" s="3"/>
      <c r="FQV1008" s="3"/>
      <c r="FQW1008" s="3"/>
      <c r="FQX1008" s="3"/>
      <c r="FQY1008" s="3"/>
      <c r="FQZ1008" s="3"/>
      <c r="FRA1008" s="3"/>
      <c r="FRB1008" s="3"/>
      <c r="FRC1008" s="3"/>
      <c r="FRD1008" s="3"/>
      <c r="FRE1008" s="3"/>
      <c r="FRF1008" s="3"/>
      <c r="FRG1008" s="3"/>
      <c r="FRH1008" s="3"/>
      <c r="FRI1008" s="3"/>
      <c r="FRJ1008" s="3"/>
      <c r="FRK1008" s="3"/>
      <c r="FRL1008" s="3"/>
      <c r="FRM1008" s="3"/>
      <c r="FRN1008" s="3"/>
      <c r="FRO1008" s="3"/>
      <c r="FRP1008" s="3"/>
      <c r="FRQ1008" s="3"/>
      <c r="FRR1008" s="3"/>
      <c r="FRS1008" s="3"/>
      <c r="FRT1008" s="3"/>
      <c r="FRU1008" s="3"/>
      <c r="FRV1008" s="3"/>
      <c r="FRW1008" s="3"/>
      <c r="FRX1008" s="3"/>
      <c r="FRY1008" s="3"/>
      <c r="FRZ1008" s="3"/>
      <c r="FSA1008" s="3"/>
      <c r="FSB1008" s="3"/>
      <c r="FSC1008" s="3"/>
      <c r="FSD1008" s="3"/>
      <c r="FSE1008" s="3"/>
      <c r="FSF1008" s="3"/>
      <c r="FSG1008" s="3"/>
      <c r="FSH1008" s="3"/>
      <c r="FSI1008" s="3"/>
      <c r="FSJ1008" s="3"/>
      <c r="FSK1008" s="3"/>
      <c r="FSL1008" s="3"/>
      <c r="FSM1008" s="3"/>
      <c r="FSN1008" s="3"/>
      <c r="FSO1008" s="3"/>
      <c r="FSP1008" s="3"/>
      <c r="FSQ1008" s="3"/>
      <c r="FSR1008" s="3"/>
      <c r="FSS1008" s="3"/>
      <c r="FST1008" s="3"/>
      <c r="FSU1008" s="3"/>
      <c r="FSV1008" s="3"/>
      <c r="FSW1008" s="3"/>
      <c r="FSX1008" s="3"/>
      <c r="FSY1008" s="3"/>
      <c r="FSZ1008" s="3"/>
      <c r="FTA1008" s="3"/>
      <c r="FTB1008" s="3"/>
      <c r="FTC1008" s="3"/>
      <c r="FTD1008" s="3"/>
      <c r="FTE1008" s="3"/>
      <c r="FTF1008" s="3"/>
      <c r="FTG1008" s="3"/>
      <c r="FTH1008" s="3"/>
      <c r="FTI1008" s="3"/>
      <c r="FTJ1008" s="3"/>
      <c r="FTK1008" s="3"/>
      <c r="FTL1008" s="3"/>
      <c r="FTM1008" s="3"/>
      <c r="FTN1008" s="3"/>
      <c r="FTO1008" s="3"/>
      <c r="FTP1008" s="3"/>
      <c r="FTQ1008" s="3"/>
      <c r="FTR1008" s="3"/>
      <c r="FTS1008" s="3"/>
      <c r="FTT1008" s="3"/>
      <c r="FTU1008" s="3"/>
      <c r="FTV1008" s="3"/>
      <c r="FTW1008" s="3"/>
      <c r="FTX1008" s="3"/>
      <c r="FTY1008" s="3"/>
      <c r="FTZ1008" s="3"/>
      <c r="FUA1008" s="3"/>
      <c r="FUB1008" s="3"/>
      <c r="FUC1008" s="3"/>
      <c r="FUD1008" s="3"/>
      <c r="FUE1008" s="3"/>
      <c r="FUF1008" s="3"/>
      <c r="FUG1008" s="3"/>
      <c r="FUH1008" s="3"/>
      <c r="FUI1008" s="3"/>
      <c r="FUJ1008" s="3"/>
      <c r="FUK1008" s="3"/>
      <c r="FUL1008" s="3"/>
      <c r="FUM1008" s="3"/>
      <c r="FUN1008" s="3"/>
      <c r="FUO1008" s="3"/>
      <c r="FUP1008" s="3"/>
      <c r="FUQ1008" s="3"/>
      <c r="FUR1008" s="3"/>
      <c r="FUS1008" s="3"/>
      <c r="FUT1008" s="3"/>
      <c r="FUU1008" s="3"/>
      <c r="FUV1008" s="3"/>
      <c r="FUW1008" s="3"/>
      <c r="FUX1008" s="3"/>
      <c r="FUY1008" s="3"/>
      <c r="FUZ1008" s="3"/>
      <c r="FVA1008" s="3"/>
      <c r="FVB1008" s="3"/>
      <c r="FVC1008" s="3"/>
      <c r="FVD1008" s="3"/>
      <c r="FVE1008" s="3"/>
      <c r="FVF1008" s="3"/>
      <c r="FVG1008" s="3"/>
      <c r="FVH1008" s="3"/>
      <c r="FVI1008" s="3"/>
      <c r="FVJ1008" s="3"/>
      <c r="FVK1008" s="3"/>
      <c r="FVL1008" s="3"/>
      <c r="FVM1008" s="3"/>
      <c r="FVN1008" s="3"/>
      <c r="FVO1008" s="3"/>
      <c r="FVP1008" s="3"/>
      <c r="FVQ1008" s="3"/>
      <c r="FVR1008" s="3"/>
      <c r="FVS1008" s="3"/>
      <c r="FVT1008" s="3"/>
      <c r="FVU1008" s="3"/>
      <c r="FVV1008" s="3"/>
      <c r="FVW1008" s="3"/>
      <c r="FVX1008" s="3"/>
      <c r="FVY1008" s="3"/>
      <c r="FVZ1008" s="3"/>
      <c r="FWA1008" s="3"/>
      <c r="FWB1008" s="3"/>
      <c r="FWC1008" s="3"/>
      <c r="FWD1008" s="3"/>
      <c r="FWE1008" s="3"/>
      <c r="FWF1008" s="3"/>
      <c r="FWG1008" s="3"/>
      <c r="FWH1008" s="3"/>
      <c r="FWI1008" s="3"/>
      <c r="FWJ1008" s="3"/>
      <c r="FWK1008" s="3"/>
      <c r="FWL1008" s="3"/>
      <c r="FWM1008" s="3"/>
      <c r="FWN1008" s="3"/>
      <c r="FWO1008" s="3"/>
      <c r="FWP1008" s="3"/>
      <c r="FWQ1008" s="3"/>
      <c r="FWR1008" s="3"/>
      <c r="FWS1008" s="3"/>
      <c r="FWT1008" s="3"/>
      <c r="FWU1008" s="3"/>
      <c r="FWV1008" s="3"/>
      <c r="FWW1008" s="3"/>
      <c r="FWX1008" s="3"/>
      <c r="FWY1008" s="3"/>
      <c r="FWZ1008" s="3"/>
      <c r="FXA1008" s="3"/>
      <c r="FXB1008" s="3"/>
      <c r="FXC1008" s="3"/>
      <c r="FXD1008" s="3"/>
      <c r="FXE1008" s="3"/>
      <c r="FXF1008" s="3"/>
      <c r="FXG1008" s="3"/>
      <c r="FXH1008" s="3"/>
      <c r="FXI1008" s="3"/>
      <c r="FXJ1008" s="3"/>
      <c r="FXK1008" s="3"/>
      <c r="FXL1008" s="3"/>
      <c r="FXM1008" s="3"/>
      <c r="FXN1008" s="3"/>
      <c r="FXO1008" s="3"/>
      <c r="FXP1008" s="3"/>
      <c r="FXQ1008" s="3"/>
      <c r="FXR1008" s="3"/>
      <c r="FXS1008" s="3"/>
      <c r="FXT1008" s="3"/>
      <c r="FXU1008" s="3"/>
      <c r="FXV1008" s="3"/>
      <c r="FXW1008" s="3"/>
      <c r="FXX1008" s="3"/>
      <c r="FXY1008" s="3"/>
      <c r="FXZ1008" s="3"/>
      <c r="FYA1008" s="3"/>
      <c r="FYB1008" s="3"/>
      <c r="FYC1008" s="3"/>
      <c r="FYD1008" s="3"/>
      <c r="FYE1008" s="3"/>
      <c r="FYF1008" s="3"/>
      <c r="FYG1008" s="3"/>
      <c r="FYH1008" s="3"/>
      <c r="FYI1008" s="3"/>
      <c r="FYJ1008" s="3"/>
      <c r="FYK1008" s="3"/>
      <c r="FYL1008" s="3"/>
      <c r="FYM1008" s="3"/>
      <c r="FYN1008" s="3"/>
      <c r="FYO1008" s="3"/>
      <c r="FYP1008" s="3"/>
      <c r="FYQ1008" s="3"/>
      <c r="FYR1008" s="3"/>
      <c r="FYS1008" s="3"/>
      <c r="FYT1008" s="3"/>
      <c r="FYU1008" s="3"/>
      <c r="FYV1008" s="3"/>
      <c r="FYW1008" s="3"/>
      <c r="FYX1008" s="3"/>
      <c r="FYY1008" s="3"/>
      <c r="FYZ1008" s="3"/>
      <c r="FZA1008" s="3"/>
      <c r="FZB1008" s="3"/>
      <c r="FZC1008" s="3"/>
      <c r="FZD1008" s="3"/>
      <c r="FZE1008" s="3"/>
      <c r="FZF1008" s="3"/>
      <c r="FZG1008" s="3"/>
      <c r="FZH1008" s="3"/>
      <c r="FZI1008" s="3"/>
      <c r="FZJ1008" s="3"/>
      <c r="FZK1008" s="3"/>
      <c r="FZL1008" s="3"/>
      <c r="FZM1008" s="3"/>
      <c r="FZN1008" s="3"/>
      <c r="FZO1008" s="3"/>
      <c r="FZP1008" s="3"/>
      <c r="FZQ1008" s="3"/>
      <c r="FZR1008" s="3"/>
      <c r="FZS1008" s="3"/>
      <c r="FZT1008" s="3"/>
      <c r="FZU1008" s="3"/>
      <c r="FZV1008" s="3"/>
      <c r="FZW1008" s="3"/>
      <c r="FZX1008" s="3"/>
      <c r="FZY1008" s="3"/>
      <c r="FZZ1008" s="3"/>
      <c r="GAA1008" s="3"/>
      <c r="GAB1008" s="3"/>
      <c r="GAC1008" s="3"/>
      <c r="GAD1008" s="3"/>
      <c r="GAE1008" s="3"/>
      <c r="GAF1008" s="3"/>
      <c r="GAG1008" s="3"/>
      <c r="GAH1008" s="3"/>
      <c r="GAI1008" s="3"/>
      <c r="GAJ1008" s="3"/>
      <c r="GAK1008" s="3"/>
      <c r="GAL1008" s="3"/>
      <c r="GAM1008" s="3"/>
      <c r="GAN1008" s="3"/>
      <c r="GAO1008" s="3"/>
      <c r="GAP1008" s="3"/>
      <c r="GAQ1008" s="3"/>
      <c r="GAR1008" s="3"/>
      <c r="GAS1008" s="3"/>
      <c r="GAT1008" s="3"/>
      <c r="GAU1008" s="3"/>
      <c r="GAV1008" s="3"/>
      <c r="GAW1008" s="3"/>
      <c r="GAX1008" s="3"/>
      <c r="GAY1008" s="3"/>
      <c r="GAZ1008" s="3"/>
      <c r="GBA1008" s="3"/>
      <c r="GBB1008" s="3"/>
      <c r="GBC1008" s="3"/>
      <c r="GBD1008" s="3"/>
      <c r="GBE1008" s="3"/>
      <c r="GBF1008" s="3"/>
      <c r="GBG1008" s="3"/>
      <c r="GBH1008" s="3"/>
      <c r="GBI1008" s="3"/>
      <c r="GBJ1008" s="3"/>
      <c r="GBK1008" s="3"/>
      <c r="GBL1008" s="3"/>
      <c r="GBM1008" s="3"/>
      <c r="GBN1008" s="3"/>
      <c r="GBO1008" s="3"/>
      <c r="GBP1008" s="3"/>
      <c r="GBQ1008" s="3"/>
      <c r="GBR1008" s="3"/>
      <c r="GBS1008" s="3"/>
      <c r="GBT1008" s="3"/>
      <c r="GBU1008" s="3"/>
      <c r="GBV1008" s="3"/>
      <c r="GBW1008" s="3"/>
      <c r="GBX1008" s="3"/>
      <c r="GBY1008" s="3"/>
      <c r="GBZ1008" s="3"/>
      <c r="GCA1008" s="3"/>
      <c r="GCB1008" s="3"/>
      <c r="GCC1008" s="3"/>
      <c r="GCD1008" s="3"/>
      <c r="GCE1008" s="3"/>
      <c r="GCF1008" s="3"/>
      <c r="GCG1008" s="3"/>
      <c r="GCH1008" s="3"/>
      <c r="GCI1008" s="3"/>
      <c r="GCJ1008" s="3"/>
      <c r="GCK1008" s="3"/>
      <c r="GCL1008" s="3"/>
      <c r="GCM1008" s="3"/>
      <c r="GCN1008" s="3"/>
      <c r="GCO1008" s="3"/>
      <c r="GCP1008" s="3"/>
      <c r="GCQ1008" s="3"/>
      <c r="GCR1008" s="3"/>
      <c r="GCS1008" s="3"/>
      <c r="GCT1008" s="3"/>
      <c r="GCU1008" s="3"/>
      <c r="GCV1008" s="3"/>
      <c r="GCW1008" s="3"/>
      <c r="GCX1008" s="3"/>
      <c r="GCY1008" s="3"/>
      <c r="GCZ1008" s="3"/>
      <c r="GDA1008" s="3"/>
      <c r="GDB1008" s="3"/>
      <c r="GDC1008" s="3"/>
      <c r="GDD1008" s="3"/>
      <c r="GDE1008" s="3"/>
      <c r="GDF1008" s="3"/>
      <c r="GDG1008" s="3"/>
      <c r="GDH1008" s="3"/>
      <c r="GDI1008" s="3"/>
      <c r="GDJ1008" s="3"/>
      <c r="GDK1008" s="3"/>
      <c r="GDL1008" s="3"/>
      <c r="GDM1008" s="3"/>
      <c r="GDN1008" s="3"/>
      <c r="GDO1008" s="3"/>
      <c r="GDP1008" s="3"/>
      <c r="GDQ1008" s="3"/>
      <c r="GDR1008" s="3"/>
      <c r="GDS1008" s="3"/>
      <c r="GDT1008" s="3"/>
      <c r="GDU1008" s="3"/>
      <c r="GDV1008" s="3"/>
      <c r="GDW1008" s="3"/>
      <c r="GDX1008" s="3"/>
      <c r="GDY1008" s="3"/>
      <c r="GDZ1008" s="3"/>
      <c r="GEA1008" s="3"/>
      <c r="GEB1008" s="3"/>
      <c r="GEC1008" s="3"/>
      <c r="GED1008" s="3"/>
      <c r="GEE1008" s="3"/>
      <c r="GEF1008" s="3"/>
      <c r="GEG1008" s="3"/>
      <c r="GEH1008" s="3"/>
      <c r="GEI1008" s="3"/>
      <c r="GEJ1008" s="3"/>
      <c r="GEK1008" s="3"/>
      <c r="GEL1008" s="3"/>
      <c r="GEM1008" s="3"/>
      <c r="GEN1008" s="3"/>
      <c r="GEO1008" s="3"/>
      <c r="GEP1008" s="3"/>
      <c r="GEQ1008" s="3"/>
      <c r="GER1008" s="3"/>
      <c r="GES1008" s="3"/>
      <c r="GET1008" s="3"/>
      <c r="GEU1008" s="3"/>
      <c r="GEV1008" s="3"/>
      <c r="GEW1008" s="3"/>
      <c r="GEX1008" s="3"/>
      <c r="GEY1008" s="3"/>
      <c r="GEZ1008" s="3"/>
      <c r="GFA1008" s="3"/>
      <c r="GFB1008" s="3"/>
      <c r="GFC1008" s="3"/>
      <c r="GFD1008" s="3"/>
      <c r="GFE1008" s="3"/>
      <c r="GFF1008" s="3"/>
      <c r="GFG1008" s="3"/>
      <c r="GFH1008" s="3"/>
      <c r="GFI1008" s="3"/>
      <c r="GFJ1008" s="3"/>
      <c r="GFK1008" s="3"/>
      <c r="GFL1008" s="3"/>
      <c r="GFM1008" s="3"/>
      <c r="GFN1008" s="3"/>
      <c r="GFO1008" s="3"/>
      <c r="GFP1008" s="3"/>
      <c r="GFQ1008" s="3"/>
      <c r="GFR1008" s="3"/>
      <c r="GFS1008" s="3"/>
      <c r="GFT1008" s="3"/>
      <c r="GFU1008" s="3"/>
      <c r="GFV1008" s="3"/>
      <c r="GFW1008" s="3"/>
      <c r="GFX1008" s="3"/>
      <c r="GFY1008" s="3"/>
      <c r="GFZ1008" s="3"/>
      <c r="GGA1008" s="3"/>
      <c r="GGB1008" s="3"/>
      <c r="GGC1008" s="3"/>
      <c r="GGD1008" s="3"/>
      <c r="GGE1008" s="3"/>
      <c r="GGF1008" s="3"/>
      <c r="GGG1008" s="3"/>
      <c r="GGH1008" s="3"/>
      <c r="GGI1008" s="3"/>
      <c r="GGJ1008" s="3"/>
      <c r="GGK1008" s="3"/>
      <c r="GGL1008" s="3"/>
      <c r="GGM1008" s="3"/>
      <c r="GGN1008" s="3"/>
      <c r="GGO1008" s="3"/>
      <c r="GGP1008" s="3"/>
      <c r="GGQ1008" s="3"/>
      <c r="GGR1008" s="3"/>
      <c r="GGS1008" s="3"/>
      <c r="GGT1008" s="3"/>
      <c r="GGU1008" s="3"/>
      <c r="GGV1008" s="3"/>
      <c r="GGW1008" s="3"/>
      <c r="GGX1008" s="3"/>
      <c r="GGY1008" s="3"/>
      <c r="GGZ1008" s="3"/>
      <c r="GHA1008" s="3"/>
      <c r="GHB1008" s="3"/>
      <c r="GHC1008" s="3"/>
      <c r="GHD1008" s="3"/>
      <c r="GHE1008" s="3"/>
      <c r="GHF1008" s="3"/>
      <c r="GHG1008" s="3"/>
      <c r="GHH1008" s="3"/>
      <c r="GHI1008" s="3"/>
      <c r="GHJ1008" s="3"/>
      <c r="GHK1008" s="3"/>
      <c r="GHL1008" s="3"/>
      <c r="GHM1008" s="3"/>
      <c r="GHN1008" s="3"/>
      <c r="GHO1008" s="3"/>
      <c r="GHP1008" s="3"/>
      <c r="GHQ1008" s="3"/>
      <c r="GHR1008" s="3"/>
      <c r="GHS1008" s="3"/>
      <c r="GHT1008" s="3"/>
      <c r="GHU1008" s="3"/>
      <c r="GHV1008" s="3"/>
      <c r="GHW1008" s="3"/>
      <c r="GHX1008" s="3"/>
      <c r="GHY1008" s="3"/>
      <c r="GHZ1008" s="3"/>
      <c r="GIA1008" s="3"/>
      <c r="GIB1008" s="3"/>
      <c r="GIC1008" s="3"/>
      <c r="GID1008" s="3"/>
      <c r="GIE1008" s="3"/>
      <c r="GIF1008" s="3"/>
      <c r="GIG1008" s="3"/>
      <c r="GIH1008" s="3"/>
      <c r="GII1008" s="3"/>
      <c r="GIJ1008" s="3"/>
      <c r="GIK1008" s="3"/>
      <c r="GIL1008" s="3"/>
      <c r="GIM1008" s="3"/>
      <c r="GIN1008" s="3"/>
      <c r="GIO1008" s="3"/>
      <c r="GIP1008" s="3"/>
      <c r="GIQ1008" s="3"/>
      <c r="GIR1008" s="3"/>
      <c r="GIS1008" s="3"/>
      <c r="GIT1008" s="3"/>
      <c r="GIU1008" s="3"/>
      <c r="GIV1008" s="3"/>
      <c r="GIW1008" s="3"/>
      <c r="GIX1008" s="3"/>
      <c r="GIY1008" s="3"/>
      <c r="GIZ1008" s="3"/>
      <c r="GJA1008" s="3"/>
      <c r="GJB1008" s="3"/>
      <c r="GJC1008" s="3"/>
      <c r="GJD1008" s="3"/>
      <c r="GJE1008" s="3"/>
      <c r="GJF1008" s="3"/>
      <c r="GJG1008" s="3"/>
      <c r="GJH1008" s="3"/>
      <c r="GJI1008" s="3"/>
      <c r="GJJ1008" s="3"/>
      <c r="GJK1008" s="3"/>
      <c r="GJL1008" s="3"/>
      <c r="GJM1008" s="3"/>
      <c r="GJN1008" s="3"/>
      <c r="GJO1008" s="3"/>
      <c r="GJP1008" s="3"/>
      <c r="GJQ1008" s="3"/>
      <c r="GJR1008" s="3"/>
      <c r="GJS1008" s="3"/>
      <c r="GJT1008" s="3"/>
      <c r="GJU1008" s="3"/>
      <c r="GJV1008" s="3"/>
      <c r="GJW1008" s="3"/>
      <c r="GJX1008" s="3"/>
      <c r="GJY1008" s="3"/>
      <c r="GJZ1008" s="3"/>
      <c r="GKA1008" s="3"/>
      <c r="GKB1008" s="3"/>
      <c r="GKC1008" s="3"/>
      <c r="GKD1008" s="3"/>
      <c r="GKE1008" s="3"/>
      <c r="GKF1008" s="3"/>
      <c r="GKG1008" s="3"/>
      <c r="GKH1008" s="3"/>
      <c r="GKI1008" s="3"/>
      <c r="GKJ1008" s="3"/>
      <c r="GKK1008" s="3"/>
      <c r="GKL1008" s="3"/>
      <c r="GKM1008" s="3"/>
      <c r="GKN1008" s="3"/>
      <c r="GKO1008" s="3"/>
      <c r="GKP1008" s="3"/>
      <c r="GKQ1008" s="3"/>
      <c r="GKR1008" s="3"/>
      <c r="GKS1008" s="3"/>
      <c r="GKT1008" s="3"/>
      <c r="GKU1008" s="3"/>
      <c r="GKV1008" s="3"/>
      <c r="GKW1008" s="3"/>
      <c r="GKX1008" s="3"/>
      <c r="GKY1008" s="3"/>
      <c r="GKZ1008" s="3"/>
      <c r="GLA1008" s="3"/>
      <c r="GLB1008" s="3"/>
      <c r="GLC1008" s="3"/>
      <c r="GLD1008" s="3"/>
      <c r="GLE1008" s="3"/>
      <c r="GLF1008" s="3"/>
      <c r="GLG1008" s="3"/>
      <c r="GLH1008" s="3"/>
      <c r="GLI1008" s="3"/>
      <c r="GLJ1008" s="3"/>
      <c r="GLK1008" s="3"/>
      <c r="GLL1008" s="3"/>
      <c r="GLM1008" s="3"/>
      <c r="GLN1008" s="3"/>
      <c r="GLO1008" s="3"/>
      <c r="GLP1008" s="3"/>
      <c r="GLQ1008" s="3"/>
      <c r="GLR1008" s="3"/>
      <c r="GLS1008" s="3"/>
      <c r="GLT1008" s="3"/>
      <c r="GLU1008" s="3"/>
      <c r="GLV1008" s="3"/>
      <c r="GLW1008" s="3"/>
      <c r="GLX1008" s="3"/>
      <c r="GLY1008" s="3"/>
      <c r="GLZ1008" s="3"/>
      <c r="GMA1008" s="3"/>
      <c r="GMB1008" s="3"/>
      <c r="GMC1008" s="3"/>
      <c r="GMD1008" s="3"/>
      <c r="GME1008" s="3"/>
      <c r="GMF1008" s="3"/>
      <c r="GMG1008" s="3"/>
      <c r="GMH1008" s="3"/>
      <c r="GMI1008" s="3"/>
      <c r="GMJ1008" s="3"/>
      <c r="GMK1008" s="3"/>
      <c r="GML1008" s="3"/>
      <c r="GMM1008" s="3"/>
      <c r="GMN1008" s="3"/>
      <c r="GMO1008" s="3"/>
      <c r="GMP1008" s="3"/>
      <c r="GMQ1008" s="3"/>
      <c r="GMR1008" s="3"/>
      <c r="GMS1008" s="3"/>
      <c r="GMT1008" s="3"/>
      <c r="GMU1008" s="3"/>
      <c r="GMV1008" s="3"/>
      <c r="GMW1008" s="3"/>
      <c r="GMX1008" s="3"/>
      <c r="GMY1008" s="3"/>
      <c r="GMZ1008" s="3"/>
      <c r="GNA1008" s="3"/>
      <c r="GNB1008" s="3"/>
      <c r="GNC1008" s="3"/>
      <c r="GND1008" s="3"/>
      <c r="GNE1008" s="3"/>
      <c r="GNF1008" s="3"/>
      <c r="GNG1008" s="3"/>
      <c r="GNH1008" s="3"/>
      <c r="GNI1008" s="3"/>
      <c r="GNJ1008" s="3"/>
      <c r="GNK1008" s="3"/>
      <c r="GNL1008" s="3"/>
      <c r="GNM1008" s="3"/>
      <c r="GNN1008" s="3"/>
      <c r="GNO1008" s="3"/>
      <c r="GNP1008" s="3"/>
      <c r="GNQ1008" s="3"/>
      <c r="GNR1008" s="3"/>
      <c r="GNS1008" s="3"/>
      <c r="GNT1008" s="3"/>
      <c r="GNU1008" s="3"/>
      <c r="GNV1008" s="3"/>
      <c r="GNW1008" s="3"/>
      <c r="GNX1008" s="3"/>
      <c r="GNY1008" s="3"/>
      <c r="GNZ1008" s="3"/>
      <c r="GOA1008" s="3"/>
      <c r="GOB1008" s="3"/>
      <c r="GOC1008" s="3"/>
      <c r="GOD1008" s="3"/>
      <c r="GOE1008" s="3"/>
      <c r="GOF1008" s="3"/>
      <c r="GOG1008" s="3"/>
      <c r="GOH1008" s="3"/>
      <c r="GOI1008" s="3"/>
      <c r="GOJ1008" s="3"/>
      <c r="GOK1008" s="3"/>
      <c r="GOL1008" s="3"/>
      <c r="GOM1008" s="3"/>
      <c r="GON1008" s="3"/>
      <c r="GOO1008" s="3"/>
      <c r="GOP1008" s="3"/>
      <c r="GOQ1008" s="3"/>
      <c r="GOR1008" s="3"/>
      <c r="GOS1008" s="3"/>
      <c r="GOT1008" s="3"/>
      <c r="GOU1008" s="3"/>
      <c r="GOV1008" s="3"/>
      <c r="GOW1008" s="3"/>
      <c r="GOX1008" s="3"/>
      <c r="GOY1008" s="3"/>
      <c r="GOZ1008" s="3"/>
      <c r="GPA1008" s="3"/>
      <c r="GPB1008" s="3"/>
      <c r="GPC1008" s="3"/>
      <c r="GPD1008" s="3"/>
      <c r="GPE1008" s="3"/>
      <c r="GPF1008" s="3"/>
      <c r="GPG1008" s="3"/>
      <c r="GPH1008" s="3"/>
      <c r="GPI1008" s="3"/>
      <c r="GPJ1008" s="3"/>
      <c r="GPK1008" s="3"/>
      <c r="GPL1008" s="3"/>
      <c r="GPM1008" s="3"/>
      <c r="GPN1008" s="3"/>
      <c r="GPO1008" s="3"/>
      <c r="GPP1008" s="3"/>
      <c r="GPQ1008" s="3"/>
      <c r="GPR1008" s="3"/>
      <c r="GPS1008" s="3"/>
      <c r="GPT1008" s="3"/>
      <c r="GPU1008" s="3"/>
      <c r="GPV1008" s="3"/>
      <c r="GPW1008" s="3"/>
      <c r="GPX1008" s="3"/>
      <c r="GPY1008" s="3"/>
      <c r="GPZ1008" s="3"/>
      <c r="GQA1008" s="3"/>
      <c r="GQB1008" s="3"/>
      <c r="GQC1008" s="3"/>
      <c r="GQD1008" s="3"/>
      <c r="GQE1008" s="3"/>
      <c r="GQF1008" s="3"/>
      <c r="GQG1008" s="3"/>
      <c r="GQH1008" s="3"/>
      <c r="GQI1008" s="3"/>
      <c r="GQJ1008" s="3"/>
      <c r="GQK1008" s="3"/>
      <c r="GQL1008" s="3"/>
      <c r="GQM1008" s="3"/>
      <c r="GQN1008" s="3"/>
      <c r="GQO1008" s="3"/>
      <c r="GQP1008" s="3"/>
      <c r="GQQ1008" s="3"/>
      <c r="GQR1008" s="3"/>
      <c r="GQS1008" s="3"/>
      <c r="GQT1008" s="3"/>
      <c r="GQU1008" s="3"/>
      <c r="GQV1008" s="3"/>
      <c r="GQW1008" s="3"/>
      <c r="GQX1008" s="3"/>
      <c r="GQY1008" s="3"/>
      <c r="GQZ1008" s="3"/>
      <c r="GRA1008" s="3"/>
      <c r="GRB1008" s="3"/>
      <c r="GRC1008" s="3"/>
      <c r="GRD1008" s="3"/>
      <c r="GRE1008" s="3"/>
      <c r="GRF1008" s="3"/>
      <c r="GRG1008" s="3"/>
      <c r="GRH1008" s="3"/>
      <c r="GRI1008" s="3"/>
      <c r="GRJ1008" s="3"/>
      <c r="GRK1008" s="3"/>
      <c r="GRL1008" s="3"/>
      <c r="GRM1008" s="3"/>
      <c r="GRN1008" s="3"/>
      <c r="GRO1008" s="3"/>
      <c r="GRP1008" s="3"/>
      <c r="GRQ1008" s="3"/>
      <c r="GRR1008" s="3"/>
      <c r="GRS1008" s="3"/>
      <c r="GRT1008" s="3"/>
      <c r="GRU1008" s="3"/>
      <c r="GRV1008" s="3"/>
      <c r="GRW1008" s="3"/>
      <c r="GRX1008" s="3"/>
      <c r="GRY1008" s="3"/>
      <c r="GRZ1008" s="3"/>
      <c r="GSA1008" s="3"/>
      <c r="GSB1008" s="3"/>
      <c r="GSC1008" s="3"/>
      <c r="GSD1008" s="3"/>
      <c r="GSE1008" s="3"/>
      <c r="GSF1008" s="3"/>
      <c r="GSG1008" s="3"/>
      <c r="GSH1008" s="3"/>
      <c r="GSI1008" s="3"/>
      <c r="GSJ1008" s="3"/>
      <c r="GSK1008" s="3"/>
      <c r="GSL1008" s="3"/>
      <c r="GSM1008" s="3"/>
      <c r="GSN1008" s="3"/>
      <c r="GSO1008" s="3"/>
      <c r="GSP1008" s="3"/>
      <c r="GSQ1008" s="3"/>
      <c r="GSR1008" s="3"/>
      <c r="GSS1008" s="3"/>
      <c r="GST1008" s="3"/>
      <c r="GSU1008" s="3"/>
      <c r="GSV1008" s="3"/>
      <c r="GSW1008" s="3"/>
      <c r="GSX1008" s="3"/>
      <c r="GSY1008" s="3"/>
      <c r="GSZ1008" s="3"/>
      <c r="GTA1008" s="3"/>
      <c r="GTB1008" s="3"/>
      <c r="GTC1008" s="3"/>
      <c r="GTD1008" s="3"/>
      <c r="GTE1008" s="3"/>
      <c r="GTF1008" s="3"/>
      <c r="GTG1008" s="3"/>
      <c r="GTH1008" s="3"/>
      <c r="GTI1008" s="3"/>
      <c r="GTJ1008" s="3"/>
      <c r="GTK1008" s="3"/>
      <c r="GTL1008" s="3"/>
      <c r="GTM1008" s="3"/>
      <c r="GTN1008" s="3"/>
      <c r="GTO1008" s="3"/>
      <c r="GTP1008" s="3"/>
      <c r="GTQ1008" s="3"/>
      <c r="GTR1008" s="3"/>
      <c r="GTS1008" s="3"/>
      <c r="GTT1008" s="3"/>
      <c r="GTU1008" s="3"/>
      <c r="GTV1008" s="3"/>
      <c r="GTW1008" s="3"/>
      <c r="GTX1008" s="3"/>
      <c r="GTY1008" s="3"/>
      <c r="GTZ1008" s="3"/>
      <c r="GUA1008" s="3"/>
      <c r="GUB1008" s="3"/>
      <c r="GUC1008" s="3"/>
      <c r="GUD1008" s="3"/>
      <c r="GUE1008" s="3"/>
      <c r="GUF1008" s="3"/>
      <c r="GUG1008" s="3"/>
      <c r="GUH1008" s="3"/>
      <c r="GUI1008" s="3"/>
      <c r="GUJ1008" s="3"/>
      <c r="GUK1008" s="3"/>
      <c r="GUL1008" s="3"/>
      <c r="GUM1008" s="3"/>
      <c r="GUN1008" s="3"/>
      <c r="GUO1008" s="3"/>
      <c r="GUP1008" s="3"/>
      <c r="GUQ1008" s="3"/>
      <c r="GUR1008" s="3"/>
      <c r="GUS1008" s="3"/>
      <c r="GUT1008" s="3"/>
      <c r="GUU1008" s="3"/>
      <c r="GUV1008" s="3"/>
      <c r="GUW1008" s="3"/>
      <c r="GUX1008" s="3"/>
      <c r="GUY1008" s="3"/>
      <c r="GUZ1008" s="3"/>
      <c r="GVA1008" s="3"/>
      <c r="GVB1008" s="3"/>
      <c r="GVC1008" s="3"/>
      <c r="GVD1008" s="3"/>
      <c r="GVE1008" s="3"/>
      <c r="GVF1008" s="3"/>
      <c r="GVG1008" s="3"/>
      <c r="GVH1008" s="3"/>
      <c r="GVI1008" s="3"/>
      <c r="GVJ1008" s="3"/>
      <c r="GVK1008" s="3"/>
      <c r="GVL1008" s="3"/>
      <c r="GVM1008" s="3"/>
      <c r="GVN1008" s="3"/>
      <c r="GVO1008" s="3"/>
      <c r="GVP1008" s="3"/>
      <c r="GVQ1008" s="3"/>
      <c r="GVR1008" s="3"/>
      <c r="GVS1008" s="3"/>
      <c r="GVT1008" s="3"/>
      <c r="GVU1008" s="3"/>
      <c r="GVV1008" s="3"/>
      <c r="GVW1008" s="3"/>
      <c r="GVX1008" s="3"/>
      <c r="GVY1008" s="3"/>
      <c r="GVZ1008" s="3"/>
      <c r="GWA1008" s="3"/>
      <c r="GWB1008" s="3"/>
      <c r="GWC1008" s="3"/>
      <c r="GWD1008" s="3"/>
      <c r="GWE1008" s="3"/>
      <c r="GWF1008" s="3"/>
      <c r="GWG1008" s="3"/>
      <c r="GWH1008" s="3"/>
      <c r="GWI1008" s="3"/>
      <c r="GWJ1008" s="3"/>
      <c r="GWK1008" s="3"/>
      <c r="GWL1008" s="3"/>
      <c r="GWM1008" s="3"/>
      <c r="GWN1008" s="3"/>
      <c r="GWO1008" s="3"/>
      <c r="GWP1008" s="3"/>
      <c r="GWQ1008" s="3"/>
      <c r="GWR1008" s="3"/>
      <c r="GWS1008" s="3"/>
      <c r="GWT1008" s="3"/>
      <c r="GWU1008" s="3"/>
      <c r="GWV1008" s="3"/>
      <c r="GWW1008" s="3"/>
      <c r="GWX1008" s="3"/>
      <c r="GWY1008" s="3"/>
      <c r="GWZ1008" s="3"/>
      <c r="GXA1008" s="3"/>
      <c r="GXB1008" s="3"/>
      <c r="GXC1008" s="3"/>
      <c r="GXD1008" s="3"/>
      <c r="GXE1008" s="3"/>
      <c r="GXF1008" s="3"/>
      <c r="GXG1008" s="3"/>
      <c r="GXH1008" s="3"/>
      <c r="GXI1008" s="3"/>
      <c r="GXJ1008" s="3"/>
      <c r="GXK1008" s="3"/>
      <c r="GXL1008" s="3"/>
      <c r="GXM1008" s="3"/>
      <c r="GXN1008" s="3"/>
      <c r="GXO1008" s="3"/>
      <c r="GXP1008" s="3"/>
      <c r="GXQ1008" s="3"/>
      <c r="GXR1008" s="3"/>
      <c r="GXS1008" s="3"/>
      <c r="GXT1008" s="3"/>
      <c r="GXU1008" s="3"/>
      <c r="GXV1008" s="3"/>
      <c r="GXW1008" s="3"/>
      <c r="GXX1008" s="3"/>
      <c r="GXY1008" s="3"/>
      <c r="GXZ1008" s="3"/>
      <c r="GYA1008" s="3"/>
      <c r="GYB1008" s="3"/>
      <c r="GYC1008" s="3"/>
      <c r="GYD1008" s="3"/>
      <c r="GYE1008" s="3"/>
      <c r="GYF1008" s="3"/>
      <c r="GYG1008" s="3"/>
      <c r="GYH1008" s="3"/>
      <c r="GYI1008" s="3"/>
      <c r="GYJ1008" s="3"/>
      <c r="GYK1008" s="3"/>
      <c r="GYL1008" s="3"/>
      <c r="GYM1008" s="3"/>
      <c r="GYN1008" s="3"/>
      <c r="GYO1008" s="3"/>
      <c r="GYP1008" s="3"/>
      <c r="GYQ1008" s="3"/>
      <c r="GYR1008" s="3"/>
      <c r="GYS1008" s="3"/>
      <c r="GYT1008" s="3"/>
      <c r="GYU1008" s="3"/>
      <c r="GYV1008" s="3"/>
      <c r="GYW1008" s="3"/>
      <c r="GYX1008" s="3"/>
      <c r="GYY1008" s="3"/>
      <c r="GYZ1008" s="3"/>
      <c r="GZA1008" s="3"/>
      <c r="GZB1008" s="3"/>
      <c r="GZC1008" s="3"/>
      <c r="GZD1008" s="3"/>
      <c r="GZE1008" s="3"/>
      <c r="GZF1008" s="3"/>
      <c r="GZG1008" s="3"/>
      <c r="GZH1008" s="3"/>
      <c r="GZI1008" s="3"/>
      <c r="GZJ1008" s="3"/>
      <c r="GZK1008" s="3"/>
      <c r="GZL1008" s="3"/>
      <c r="GZM1008" s="3"/>
      <c r="GZN1008" s="3"/>
      <c r="GZO1008" s="3"/>
      <c r="GZP1008" s="3"/>
      <c r="GZQ1008" s="3"/>
      <c r="GZR1008" s="3"/>
      <c r="GZS1008" s="3"/>
      <c r="GZT1008" s="3"/>
      <c r="GZU1008" s="3"/>
      <c r="GZV1008" s="3"/>
      <c r="GZW1008" s="3"/>
      <c r="GZX1008" s="3"/>
      <c r="GZY1008" s="3"/>
      <c r="GZZ1008" s="3"/>
      <c r="HAA1008" s="3"/>
      <c r="HAB1008" s="3"/>
      <c r="HAC1008" s="3"/>
      <c r="HAD1008" s="3"/>
      <c r="HAE1008" s="3"/>
      <c r="HAF1008" s="3"/>
      <c r="HAG1008" s="3"/>
      <c r="HAH1008" s="3"/>
      <c r="HAI1008" s="3"/>
      <c r="HAJ1008" s="3"/>
      <c r="HAK1008" s="3"/>
      <c r="HAL1008" s="3"/>
      <c r="HAM1008" s="3"/>
      <c r="HAN1008" s="3"/>
      <c r="HAO1008" s="3"/>
      <c r="HAP1008" s="3"/>
      <c r="HAQ1008" s="3"/>
      <c r="HAR1008" s="3"/>
      <c r="HAS1008" s="3"/>
      <c r="HAT1008" s="3"/>
      <c r="HAU1008" s="3"/>
      <c r="HAV1008" s="3"/>
      <c r="HAW1008" s="3"/>
      <c r="HAX1008" s="3"/>
      <c r="HAY1008" s="3"/>
      <c r="HAZ1008" s="3"/>
      <c r="HBA1008" s="3"/>
      <c r="HBB1008" s="3"/>
      <c r="HBC1008" s="3"/>
      <c r="HBD1008" s="3"/>
      <c r="HBE1008" s="3"/>
      <c r="HBF1008" s="3"/>
      <c r="HBG1008" s="3"/>
      <c r="HBH1008" s="3"/>
      <c r="HBI1008" s="3"/>
      <c r="HBJ1008" s="3"/>
      <c r="HBK1008" s="3"/>
      <c r="HBL1008" s="3"/>
      <c r="HBM1008" s="3"/>
      <c r="HBN1008" s="3"/>
      <c r="HBO1008" s="3"/>
      <c r="HBP1008" s="3"/>
      <c r="HBQ1008" s="3"/>
      <c r="HBR1008" s="3"/>
      <c r="HBS1008" s="3"/>
      <c r="HBT1008" s="3"/>
      <c r="HBU1008" s="3"/>
      <c r="HBV1008" s="3"/>
      <c r="HBW1008" s="3"/>
      <c r="HBX1008" s="3"/>
      <c r="HBY1008" s="3"/>
      <c r="HBZ1008" s="3"/>
      <c r="HCA1008" s="3"/>
      <c r="HCB1008" s="3"/>
      <c r="HCC1008" s="3"/>
      <c r="HCD1008" s="3"/>
      <c r="HCE1008" s="3"/>
      <c r="HCF1008" s="3"/>
      <c r="HCG1008" s="3"/>
      <c r="HCH1008" s="3"/>
      <c r="HCI1008" s="3"/>
      <c r="HCJ1008" s="3"/>
      <c r="HCK1008" s="3"/>
      <c r="HCL1008" s="3"/>
      <c r="HCM1008" s="3"/>
      <c r="HCN1008" s="3"/>
      <c r="HCO1008" s="3"/>
      <c r="HCP1008" s="3"/>
      <c r="HCQ1008" s="3"/>
      <c r="HCR1008" s="3"/>
      <c r="HCS1008" s="3"/>
      <c r="HCT1008" s="3"/>
      <c r="HCU1008" s="3"/>
      <c r="HCV1008" s="3"/>
      <c r="HCW1008" s="3"/>
      <c r="HCX1008" s="3"/>
      <c r="HCY1008" s="3"/>
      <c r="HCZ1008" s="3"/>
      <c r="HDA1008" s="3"/>
      <c r="HDB1008" s="3"/>
      <c r="HDC1008" s="3"/>
      <c r="HDD1008" s="3"/>
      <c r="HDE1008" s="3"/>
      <c r="HDF1008" s="3"/>
      <c r="HDG1008" s="3"/>
      <c r="HDH1008" s="3"/>
      <c r="HDI1008" s="3"/>
      <c r="HDJ1008" s="3"/>
      <c r="HDK1008" s="3"/>
      <c r="HDL1008" s="3"/>
      <c r="HDM1008" s="3"/>
      <c r="HDN1008" s="3"/>
      <c r="HDO1008" s="3"/>
      <c r="HDP1008" s="3"/>
      <c r="HDQ1008" s="3"/>
      <c r="HDR1008" s="3"/>
      <c r="HDS1008" s="3"/>
      <c r="HDT1008" s="3"/>
      <c r="HDU1008" s="3"/>
      <c r="HDV1008" s="3"/>
      <c r="HDW1008" s="3"/>
      <c r="HDX1008" s="3"/>
      <c r="HDY1008" s="3"/>
      <c r="HDZ1008" s="3"/>
      <c r="HEA1008" s="3"/>
      <c r="HEB1008" s="3"/>
      <c r="HEC1008" s="3"/>
      <c r="HED1008" s="3"/>
      <c r="HEE1008" s="3"/>
      <c r="HEF1008" s="3"/>
      <c r="HEG1008" s="3"/>
      <c r="HEH1008" s="3"/>
      <c r="HEI1008" s="3"/>
      <c r="HEJ1008" s="3"/>
      <c r="HEK1008" s="3"/>
      <c r="HEL1008" s="3"/>
      <c r="HEM1008" s="3"/>
      <c r="HEN1008" s="3"/>
      <c r="HEO1008" s="3"/>
      <c r="HEP1008" s="3"/>
      <c r="HEQ1008" s="3"/>
      <c r="HER1008" s="3"/>
      <c r="HES1008" s="3"/>
      <c r="HET1008" s="3"/>
      <c r="HEU1008" s="3"/>
      <c r="HEV1008" s="3"/>
      <c r="HEW1008" s="3"/>
      <c r="HEX1008" s="3"/>
      <c r="HEY1008" s="3"/>
      <c r="HEZ1008" s="3"/>
      <c r="HFA1008" s="3"/>
      <c r="HFB1008" s="3"/>
      <c r="HFC1008" s="3"/>
      <c r="HFD1008" s="3"/>
      <c r="HFE1008" s="3"/>
      <c r="HFF1008" s="3"/>
      <c r="HFG1008" s="3"/>
      <c r="HFH1008" s="3"/>
      <c r="HFI1008" s="3"/>
      <c r="HFJ1008" s="3"/>
      <c r="HFK1008" s="3"/>
      <c r="HFL1008" s="3"/>
      <c r="HFM1008" s="3"/>
      <c r="HFN1008" s="3"/>
      <c r="HFO1008" s="3"/>
      <c r="HFP1008" s="3"/>
      <c r="HFQ1008" s="3"/>
      <c r="HFR1008" s="3"/>
      <c r="HFS1008" s="3"/>
      <c r="HFT1008" s="3"/>
      <c r="HFU1008" s="3"/>
      <c r="HFV1008" s="3"/>
      <c r="HFW1008" s="3"/>
      <c r="HFX1008" s="3"/>
      <c r="HFY1008" s="3"/>
      <c r="HFZ1008" s="3"/>
      <c r="HGA1008" s="3"/>
      <c r="HGB1008" s="3"/>
      <c r="HGC1008" s="3"/>
      <c r="HGD1008" s="3"/>
      <c r="HGE1008" s="3"/>
      <c r="HGF1008" s="3"/>
      <c r="HGG1008" s="3"/>
      <c r="HGH1008" s="3"/>
      <c r="HGI1008" s="3"/>
      <c r="HGJ1008" s="3"/>
      <c r="HGK1008" s="3"/>
      <c r="HGL1008" s="3"/>
      <c r="HGM1008" s="3"/>
      <c r="HGN1008" s="3"/>
      <c r="HGO1008" s="3"/>
      <c r="HGP1008" s="3"/>
      <c r="HGQ1008" s="3"/>
      <c r="HGR1008" s="3"/>
      <c r="HGS1008" s="3"/>
      <c r="HGT1008" s="3"/>
      <c r="HGU1008" s="3"/>
      <c r="HGV1008" s="3"/>
      <c r="HGW1008" s="3"/>
      <c r="HGX1008" s="3"/>
      <c r="HGY1008" s="3"/>
      <c r="HGZ1008" s="3"/>
      <c r="HHA1008" s="3"/>
      <c r="HHB1008" s="3"/>
      <c r="HHC1008" s="3"/>
      <c r="HHD1008" s="3"/>
      <c r="HHE1008" s="3"/>
      <c r="HHF1008" s="3"/>
      <c r="HHG1008" s="3"/>
      <c r="HHH1008" s="3"/>
      <c r="HHI1008" s="3"/>
      <c r="HHJ1008" s="3"/>
      <c r="HHK1008" s="3"/>
      <c r="HHL1008" s="3"/>
      <c r="HHM1008" s="3"/>
      <c r="HHN1008" s="3"/>
      <c r="HHO1008" s="3"/>
      <c r="HHP1008" s="3"/>
      <c r="HHQ1008" s="3"/>
      <c r="HHR1008" s="3"/>
      <c r="HHS1008" s="3"/>
      <c r="HHT1008" s="3"/>
      <c r="HHU1008" s="3"/>
      <c r="HHV1008" s="3"/>
      <c r="HHW1008" s="3"/>
      <c r="HHX1008" s="3"/>
      <c r="HHY1008" s="3"/>
      <c r="HHZ1008" s="3"/>
      <c r="HIA1008" s="3"/>
      <c r="HIB1008" s="3"/>
      <c r="HIC1008" s="3"/>
      <c r="HID1008" s="3"/>
      <c r="HIE1008" s="3"/>
      <c r="HIF1008" s="3"/>
      <c r="HIG1008" s="3"/>
      <c r="HIH1008" s="3"/>
      <c r="HII1008" s="3"/>
      <c r="HIJ1008" s="3"/>
      <c r="HIK1008" s="3"/>
      <c r="HIL1008" s="3"/>
      <c r="HIM1008" s="3"/>
      <c r="HIN1008" s="3"/>
      <c r="HIO1008" s="3"/>
      <c r="HIP1008" s="3"/>
      <c r="HIQ1008" s="3"/>
      <c r="HIR1008" s="3"/>
      <c r="HIS1008" s="3"/>
      <c r="HIT1008" s="3"/>
      <c r="HIU1008" s="3"/>
      <c r="HIV1008" s="3"/>
      <c r="HIW1008" s="3"/>
      <c r="HIX1008" s="3"/>
      <c r="HIY1008" s="3"/>
      <c r="HIZ1008" s="3"/>
      <c r="HJA1008" s="3"/>
      <c r="HJB1008" s="3"/>
      <c r="HJC1008" s="3"/>
      <c r="HJD1008" s="3"/>
      <c r="HJE1008" s="3"/>
      <c r="HJF1008" s="3"/>
      <c r="HJG1008" s="3"/>
      <c r="HJH1008" s="3"/>
      <c r="HJI1008" s="3"/>
      <c r="HJJ1008" s="3"/>
      <c r="HJK1008" s="3"/>
      <c r="HJL1008" s="3"/>
      <c r="HJM1008" s="3"/>
      <c r="HJN1008" s="3"/>
      <c r="HJO1008" s="3"/>
      <c r="HJP1008" s="3"/>
      <c r="HJQ1008" s="3"/>
      <c r="HJR1008" s="3"/>
      <c r="HJS1008" s="3"/>
      <c r="HJT1008" s="3"/>
      <c r="HJU1008" s="3"/>
      <c r="HJV1008" s="3"/>
      <c r="HJW1008" s="3"/>
      <c r="HJX1008" s="3"/>
      <c r="HJY1008" s="3"/>
      <c r="HJZ1008" s="3"/>
      <c r="HKA1008" s="3"/>
      <c r="HKB1008" s="3"/>
      <c r="HKC1008" s="3"/>
      <c r="HKD1008" s="3"/>
      <c r="HKE1008" s="3"/>
      <c r="HKF1008" s="3"/>
      <c r="HKG1008" s="3"/>
      <c r="HKH1008" s="3"/>
      <c r="HKI1008" s="3"/>
      <c r="HKJ1008" s="3"/>
      <c r="HKK1008" s="3"/>
      <c r="HKL1008" s="3"/>
      <c r="HKM1008" s="3"/>
      <c r="HKN1008" s="3"/>
      <c r="HKO1008" s="3"/>
      <c r="HKP1008" s="3"/>
      <c r="HKQ1008" s="3"/>
      <c r="HKR1008" s="3"/>
      <c r="HKS1008" s="3"/>
      <c r="HKT1008" s="3"/>
      <c r="HKU1008" s="3"/>
      <c r="HKV1008" s="3"/>
      <c r="HKW1008" s="3"/>
      <c r="HKX1008" s="3"/>
      <c r="HKY1008" s="3"/>
      <c r="HKZ1008" s="3"/>
      <c r="HLA1008" s="3"/>
      <c r="HLB1008" s="3"/>
      <c r="HLC1008" s="3"/>
      <c r="HLD1008" s="3"/>
      <c r="HLE1008" s="3"/>
      <c r="HLF1008" s="3"/>
      <c r="HLG1008" s="3"/>
      <c r="HLH1008" s="3"/>
      <c r="HLI1008" s="3"/>
      <c r="HLJ1008" s="3"/>
      <c r="HLK1008" s="3"/>
      <c r="HLL1008" s="3"/>
      <c r="HLM1008" s="3"/>
      <c r="HLN1008" s="3"/>
      <c r="HLO1008" s="3"/>
      <c r="HLP1008" s="3"/>
      <c r="HLQ1008" s="3"/>
      <c r="HLR1008" s="3"/>
      <c r="HLS1008" s="3"/>
      <c r="HLT1008" s="3"/>
      <c r="HLU1008" s="3"/>
      <c r="HLV1008" s="3"/>
      <c r="HLW1008" s="3"/>
      <c r="HLX1008" s="3"/>
      <c r="HLY1008" s="3"/>
      <c r="HLZ1008" s="3"/>
      <c r="HMA1008" s="3"/>
      <c r="HMB1008" s="3"/>
      <c r="HMC1008" s="3"/>
      <c r="HMD1008" s="3"/>
      <c r="HME1008" s="3"/>
      <c r="HMF1008" s="3"/>
      <c r="HMG1008" s="3"/>
      <c r="HMH1008" s="3"/>
      <c r="HMI1008" s="3"/>
      <c r="HMJ1008" s="3"/>
      <c r="HMK1008" s="3"/>
      <c r="HML1008" s="3"/>
      <c r="HMM1008" s="3"/>
      <c r="HMN1008" s="3"/>
      <c r="HMO1008" s="3"/>
      <c r="HMP1008" s="3"/>
      <c r="HMQ1008" s="3"/>
      <c r="HMR1008" s="3"/>
      <c r="HMS1008" s="3"/>
      <c r="HMT1008" s="3"/>
      <c r="HMU1008" s="3"/>
      <c r="HMV1008" s="3"/>
      <c r="HMW1008" s="3"/>
      <c r="HMX1008" s="3"/>
      <c r="HMY1008" s="3"/>
      <c r="HMZ1008" s="3"/>
      <c r="HNA1008" s="3"/>
      <c r="HNB1008" s="3"/>
      <c r="HNC1008" s="3"/>
      <c r="HND1008" s="3"/>
      <c r="HNE1008" s="3"/>
      <c r="HNF1008" s="3"/>
      <c r="HNG1008" s="3"/>
      <c r="HNH1008" s="3"/>
      <c r="HNI1008" s="3"/>
      <c r="HNJ1008" s="3"/>
      <c r="HNK1008" s="3"/>
      <c r="HNL1008" s="3"/>
      <c r="HNM1008" s="3"/>
      <c r="HNN1008" s="3"/>
      <c r="HNO1008" s="3"/>
      <c r="HNP1008" s="3"/>
      <c r="HNQ1008" s="3"/>
      <c r="HNR1008" s="3"/>
      <c r="HNS1008" s="3"/>
      <c r="HNT1008" s="3"/>
      <c r="HNU1008" s="3"/>
      <c r="HNV1008" s="3"/>
      <c r="HNW1008" s="3"/>
      <c r="HNX1008" s="3"/>
      <c r="HNY1008" s="3"/>
      <c r="HNZ1008" s="3"/>
      <c r="HOA1008" s="3"/>
      <c r="HOB1008" s="3"/>
      <c r="HOC1008" s="3"/>
      <c r="HOD1008" s="3"/>
      <c r="HOE1008" s="3"/>
      <c r="HOF1008" s="3"/>
      <c r="HOG1008" s="3"/>
      <c r="HOH1008" s="3"/>
      <c r="HOI1008" s="3"/>
      <c r="HOJ1008" s="3"/>
      <c r="HOK1008" s="3"/>
      <c r="HOL1008" s="3"/>
      <c r="HOM1008" s="3"/>
      <c r="HON1008" s="3"/>
      <c r="HOO1008" s="3"/>
      <c r="HOP1008" s="3"/>
      <c r="HOQ1008" s="3"/>
      <c r="HOR1008" s="3"/>
      <c r="HOS1008" s="3"/>
      <c r="HOT1008" s="3"/>
      <c r="HOU1008" s="3"/>
      <c r="HOV1008" s="3"/>
      <c r="HOW1008" s="3"/>
      <c r="HOX1008" s="3"/>
      <c r="HOY1008" s="3"/>
      <c r="HOZ1008" s="3"/>
      <c r="HPA1008" s="3"/>
      <c r="HPB1008" s="3"/>
      <c r="HPC1008" s="3"/>
      <c r="HPD1008" s="3"/>
      <c r="HPE1008" s="3"/>
      <c r="HPF1008" s="3"/>
      <c r="HPG1008" s="3"/>
      <c r="HPH1008" s="3"/>
      <c r="HPI1008" s="3"/>
      <c r="HPJ1008" s="3"/>
      <c r="HPK1008" s="3"/>
      <c r="HPL1008" s="3"/>
      <c r="HPM1008" s="3"/>
      <c r="HPN1008" s="3"/>
      <c r="HPO1008" s="3"/>
      <c r="HPP1008" s="3"/>
      <c r="HPQ1008" s="3"/>
      <c r="HPR1008" s="3"/>
      <c r="HPS1008" s="3"/>
      <c r="HPT1008" s="3"/>
      <c r="HPU1008" s="3"/>
      <c r="HPV1008" s="3"/>
      <c r="HPW1008" s="3"/>
      <c r="HPX1008" s="3"/>
      <c r="HPY1008" s="3"/>
      <c r="HPZ1008" s="3"/>
      <c r="HQA1008" s="3"/>
      <c r="HQB1008" s="3"/>
      <c r="HQC1008" s="3"/>
      <c r="HQD1008" s="3"/>
      <c r="HQE1008" s="3"/>
      <c r="HQF1008" s="3"/>
      <c r="HQG1008" s="3"/>
      <c r="HQH1008" s="3"/>
      <c r="HQI1008" s="3"/>
      <c r="HQJ1008" s="3"/>
      <c r="HQK1008" s="3"/>
      <c r="HQL1008" s="3"/>
      <c r="HQM1008" s="3"/>
      <c r="HQN1008" s="3"/>
      <c r="HQO1008" s="3"/>
      <c r="HQP1008" s="3"/>
      <c r="HQQ1008" s="3"/>
      <c r="HQR1008" s="3"/>
      <c r="HQS1008" s="3"/>
      <c r="HQT1008" s="3"/>
      <c r="HQU1008" s="3"/>
      <c r="HQV1008" s="3"/>
      <c r="HQW1008" s="3"/>
      <c r="HQX1008" s="3"/>
      <c r="HQY1008" s="3"/>
      <c r="HQZ1008" s="3"/>
      <c r="HRA1008" s="3"/>
      <c r="HRB1008" s="3"/>
      <c r="HRC1008" s="3"/>
      <c r="HRD1008" s="3"/>
      <c r="HRE1008" s="3"/>
      <c r="HRF1008" s="3"/>
      <c r="HRG1008" s="3"/>
      <c r="HRH1008" s="3"/>
      <c r="HRI1008" s="3"/>
      <c r="HRJ1008" s="3"/>
      <c r="HRK1008" s="3"/>
      <c r="HRL1008" s="3"/>
      <c r="HRM1008" s="3"/>
      <c r="HRN1008" s="3"/>
      <c r="HRO1008" s="3"/>
      <c r="HRP1008" s="3"/>
      <c r="HRQ1008" s="3"/>
      <c r="HRR1008" s="3"/>
      <c r="HRS1008" s="3"/>
      <c r="HRT1008" s="3"/>
      <c r="HRU1008" s="3"/>
      <c r="HRV1008" s="3"/>
      <c r="HRW1008" s="3"/>
      <c r="HRX1008" s="3"/>
      <c r="HRY1008" s="3"/>
      <c r="HRZ1008" s="3"/>
      <c r="HSA1008" s="3"/>
      <c r="HSB1008" s="3"/>
      <c r="HSC1008" s="3"/>
      <c r="HSD1008" s="3"/>
      <c r="HSE1008" s="3"/>
      <c r="HSF1008" s="3"/>
      <c r="HSG1008" s="3"/>
      <c r="HSH1008" s="3"/>
      <c r="HSI1008" s="3"/>
      <c r="HSJ1008" s="3"/>
      <c r="HSK1008" s="3"/>
      <c r="HSL1008" s="3"/>
      <c r="HSM1008" s="3"/>
      <c r="HSN1008" s="3"/>
      <c r="HSO1008" s="3"/>
      <c r="HSP1008" s="3"/>
      <c r="HSQ1008" s="3"/>
      <c r="HSR1008" s="3"/>
      <c r="HSS1008" s="3"/>
      <c r="HST1008" s="3"/>
      <c r="HSU1008" s="3"/>
      <c r="HSV1008" s="3"/>
      <c r="HSW1008" s="3"/>
      <c r="HSX1008" s="3"/>
      <c r="HSY1008" s="3"/>
      <c r="HSZ1008" s="3"/>
      <c r="HTA1008" s="3"/>
      <c r="HTB1008" s="3"/>
      <c r="HTC1008" s="3"/>
      <c r="HTD1008" s="3"/>
      <c r="HTE1008" s="3"/>
      <c r="HTF1008" s="3"/>
      <c r="HTG1008" s="3"/>
      <c r="HTH1008" s="3"/>
      <c r="HTI1008" s="3"/>
      <c r="HTJ1008" s="3"/>
      <c r="HTK1008" s="3"/>
      <c r="HTL1008" s="3"/>
      <c r="HTM1008" s="3"/>
      <c r="HTN1008" s="3"/>
      <c r="HTO1008" s="3"/>
      <c r="HTP1008" s="3"/>
      <c r="HTQ1008" s="3"/>
      <c r="HTR1008" s="3"/>
      <c r="HTS1008" s="3"/>
      <c r="HTT1008" s="3"/>
      <c r="HTU1008" s="3"/>
      <c r="HTV1008" s="3"/>
      <c r="HTW1008" s="3"/>
      <c r="HTX1008" s="3"/>
      <c r="HTY1008" s="3"/>
      <c r="HTZ1008" s="3"/>
      <c r="HUA1008" s="3"/>
      <c r="HUB1008" s="3"/>
      <c r="HUC1008" s="3"/>
      <c r="HUD1008" s="3"/>
      <c r="HUE1008" s="3"/>
      <c r="HUF1008" s="3"/>
      <c r="HUG1008" s="3"/>
      <c r="HUH1008" s="3"/>
      <c r="HUI1008" s="3"/>
      <c r="HUJ1008" s="3"/>
      <c r="HUK1008" s="3"/>
      <c r="HUL1008" s="3"/>
      <c r="HUM1008" s="3"/>
      <c r="HUN1008" s="3"/>
      <c r="HUO1008" s="3"/>
      <c r="HUP1008" s="3"/>
      <c r="HUQ1008" s="3"/>
      <c r="HUR1008" s="3"/>
      <c r="HUS1008" s="3"/>
      <c r="HUT1008" s="3"/>
      <c r="HUU1008" s="3"/>
      <c r="HUV1008" s="3"/>
      <c r="HUW1008" s="3"/>
      <c r="HUX1008" s="3"/>
      <c r="HUY1008" s="3"/>
      <c r="HUZ1008" s="3"/>
      <c r="HVA1008" s="3"/>
      <c r="HVB1008" s="3"/>
      <c r="HVC1008" s="3"/>
      <c r="HVD1008" s="3"/>
      <c r="HVE1008" s="3"/>
      <c r="HVF1008" s="3"/>
      <c r="HVG1008" s="3"/>
      <c r="HVH1008" s="3"/>
      <c r="HVI1008" s="3"/>
      <c r="HVJ1008" s="3"/>
      <c r="HVK1008" s="3"/>
      <c r="HVL1008" s="3"/>
      <c r="HVM1008" s="3"/>
      <c r="HVN1008" s="3"/>
      <c r="HVO1008" s="3"/>
      <c r="HVP1008" s="3"/>
      <c r="HVQ1008" s="3"/>
      <c r="HVR1008" s="3"/>
      <c r="HVS1008" s="3"/>
      <c r="HVT1008" s="3"/>
      <c r="HVU1008" s="3"/>
      <c r="HVV1008" s="3"/>
      <c r="HVW1008" s="3"/>
      <c r="HVX1008" s="3"/>
      <c r="HVY1008" s="3"/>
      <c r="HVZ1008" s="3"/>
      <c r="HWA1008" s="3"/>
      <c r="HWB1008" s="3"/>
      <c r="HWC1008" s="3"/>
      <c r="HWD1008" s="3"/>
      <c r="HWE1008" s="3"/>
      <c r="HWF1008" s="3"/>
      <c r="HWG1008" s="3"/>
      <c r="HWH1008" s="3"/>
      <c r="HWI1008" s="3"/>
      <c r="HWJ1008" s="3"/>
      <c r="HWK1008" s="3"/>
      <c r="HWL1008" s="3"/>
      <c r="HWM1008" s="3"/>
      <c r="HWN1008" s="3"/>
      <c r="HWO1008" s="3"/>
      <c r="HWP1008" s="3"/>
      <c r="HWQ1008" s="3"/>
      <c r="HWR1008" s="3"/>
      <c r="HWS1008" s="3"/>
      <c r="HWT1008" s="3"/>
      <c r="HWU1008" s="3"/>
      <c r="HWV1008" s="3"/>
      <c r="HWW1008" s="3"/>
      <c r="HWX1008" s="3"/>
      <c r="HWY1008" s="3"/>
      <c r="HWZ1008" s="3"/>
      <c r="HXA1008" s="3"/>
      <c r="HXB1008" s="3"/>
      <c r="HXC1008" s="3"/>
      <c r="HXD1008" s="3"/>
      <c r="HXE1008" s="3"/>
      <c r="HXF1008" s="3"/>
      <c r="HXG1008" s="3"/>
      <c r="HXH1008" s="3"/>
      <c r="HXI1008" s="3"/>
      <c r="HXJ1008" s="3"/>
      <c r="HXK1008" s="3"/>
      <c r="HXL1008" s="3"/>
      <c r="HXM1008" s="3"/>
      <c r="HXN1008" s="3"/>
      <c r="HXO1008" s="3"/>
      <c r="HXP1008" s="3"/>
      <c r="HXQ1008" s="3"/>
      <c r="HXR1008" s="3"/>
      <c r="HXS1008" s="3"/>
      <c r="HXT1008" s="3"/>
      <c r="HXU1008" s="3"/>
      <c r="HXV1008" s="3"/>
      <c r="HXW1008" s="3"/>
      <c r="HXX1008" s="3"/>
      <c r="HXY1008" s="3"/>
      <c r="HXZ1008" s="3"/>
      <c r="HYA1008" s="3"/>
      <c r="HYB1008" s="3"/>
      <c r="HYC1008" s="3"/>
      <c r="HYD1008" s="3"/>
      <c r="HYE1008" s="3"/>
      <c r="HYF1008" s="3"/>
      <c r="HYG1008" s="3"/>
      <c r="HYH1008" s="3"/>
      <c r="HYI1008" s="3"/>
      <c r="HYJ1008" s="3"/>
      <c r="HYK1008" s="3"/>
      <c r="HYL1008" s="3"/>
      <c r="HYM1008" s="3"/>
      <c r="HYN1008" s="3"/>
      <c r="HYO1008" s="3"/>
      <c r="HYP1008" s="3"/>
      <c r="HYQ1008" s="3"/>
      <c r="HYR1008" s="3"/>
      <c r="HYS1008" s="3"/>
      <c r="HYT1008" s="3"/>
      <c r="HYU1008" s="3"/>
      <c r="HYV1008" s="3"/>
      <c r="HYW1008" s="3"/>
      <c r="HYX1008" s="3"/>
      <c r="HYY1008" s="3"/>
      <c r="HYZ1008" s="3"/>
      <c r="HZA1008" s="3"/>
      <c r="HZB1008" s="3"/>
      <c r="HZC1008" s="3"/>
      <c r="HZD1008" s="3"/>
      <c r="HZE1008" s="3"/>
      <c r="HZF1008" s="3"/>
      <c r="HZG1008" s="3"/>
      <c r="HZH1008" s="3"/>
      <c r="HZI1008" s="3"/>
      <c r="HZJ1008" s="3"/>
      <c r="HZK1008" s="3"/>
      <c r="HZL1008" s="3"/>
      <c r="HZM1008" s="3"/>
      <c r="HZN1008" s="3"/>
      <c r="HZO1008" s="3"/>
      <c r="HZP1008" s="3"/>
      <c r="HZQ1008" s="3"/>
      <c r="HZR1008" s="3"/>
      <c r="HZS1008" s="3"/>
      <c r="HZT1008" s="3"/>
      <c r="HZU1008" s="3"/>
      <c r="HZV1008" s="3"/>
      <c r="HZW1008" s="3"/>
      <c r="HZX1008" s="3"/>
      <c r="HZY1008" s="3"/>
      <c r="HZZ1008" s="3"/>
      <c r="IAA1008" s="3"/>
      <c r="IAB1008" s="3"/>
      <c r="IAC1008" s="3"/>
      <c r="IAD1008" s="3"/>
      <c r="IAE1008" s="3"/>
      <c r="IAF1008" s="3"/>
      <c r="IAG1008" s="3"/>
      <c r="IAH1008" s="3"/>
      <c r="IAI1008" s="3"/>
      <c r="IAJ1008" s="3"/>
      <c r="IAK1008" s="3"/>
      <c r="IAL1008" s="3"/>
      <c r="IAM1008" s="3"/>
      <c r="IAN1008" s="3"/>
      <c r="IAO1008" s="3"/>
      <c r="IAP1008" s="3"/>
      <c r="IAQ1008" s="3"/>
      <c r="IAR1008" s="3"/>
      <c r="IAS1008" s="3"/>
      <c r="IAT1008" s="3"/>
      <c r="IAU1008" s="3"/>
      <c r="IAV1008" s="3"/>
      <c r="IAW1008" s="3"/>
      <c r="IAX1008" s="3"/>
      <c r="IAY1008" s="3"/>
      <c r="IAZ1008" s="3"/>
      <c r="IBA1008" s="3"/>
      <c r="IBB1008" s="3"/>
      <c r="IBC1008" s="3"/>
      <c r="IBD1008" s="3"/>
      <c r="IBE1008" s="3"/>
      <c r="IBF1008" s="3"/>
      <c r="IBG1008" s="3"/>
      <c r="IBH1008" s="3"/>
      <c r="IBI1008" s="3"/>
      <c r="IBJ1008" s="3"/>
      <c r="IBK1008" s="3"/>
      <c r="IBL1008" s="3"/>
      <c r="IBM1008" s="3"/>
      <c r="IBN1008" s="3"/>
      <c r="IBO1008" s="3"/>
      <c r="IBP1008" s="3"/>
      <c r="IBQ1008" s="3"/>
      <c r="IBR1008" s="3"/>
      <c r="IBS1008" s="3"/>
      <c r="IBT1008" s="3"/>
      <c r="IBU1008" s="3"/>
      <c r="IBV1008" s="3"/>
      <c r="IBW1008" s="3"/>
      <c r="IBX1008" s="3"/>
      <c r="IBY1008" s="3"/>
      <c r="IBZ1008" s="3"/>
      <c r="ICA1008" s="3"/>
      <c r="ICB1008" s="3"/>
      <c r="ICC1008" s="3"/>
      <c r="ICD1008" s="3"/>
      <c r="ICE1008" s="3"/>
      <c r="ICF1008" s="3"/>
      <c r="ICG1008" s="3"/>
      <c r="ICH1008" s="3"/>
      <c r="ICI1008" s="3"/>
      <c r="ICJ1008" s="3"/>
      <c r="ICK1008" s="3"/>
      <c r="ICL1008" s="3"/>
      <c r="ICM1008" s="3"/>
      <c r="ICN1008" s="3"/>
      <c r="ICO1008" s="3"/>
      <c r="ICP1008" s="3"/>
      <c r="ICQ1008" s="3"/>
      <c r="ICR1008" s="3"/>
      <c r="ICS1008" s="3"/>
      <c r="ICT1008" s="3"/>
      <c r="ICU1008" s="3"/>
      <c r="ICV1008" s="3"/>
      <c r="ICW1008" s="3"/>
      <c r="ICX1008" s="3"/>
      <c r="ICY1008" s="3"/>
      <c r="ICZ1008" s="3"/>
      <c r="IDA1008" s="3"/>
      <c r="IDB1008" s="3"/>
      <c r="IDC1008" s="3"/>
      <c r="IDD1008" s="3"/>
      <c r="IDE1008" s="3"/>
      <c r="IDF1008" s="3"/>
      <c r="IDG1008" s="3"/>
      <c r="IDH1008" s="3"/>
      <c r="IDI1008" s="3"/>
      <c r="IDJ1008" s="3"/>
      <c r="IDK1008" s="3"/>
      <c r="IDL1008" s="3"/>
      <c r="IDM1008" s="3"/>
      <c r="IDN1008" s="3"/>
      <c r="IDO1008" s="3"/>
      <c r="IDP1008" s="3"/>
      <c r="IDQ1008" s="3"/>
      <c r="IDR1008" s="3"/>
      <c r="IDS1008" s="3"/>
      <c r="IDT1008" s="3"/>
      <c r="IDU1008" s="3"/>
      <c r="IDV1008" s="3"/>
      <c r="IDW1008" s="3"/>
      <c r="IDX1008" s="3"/>
      <c r="IDY1008" s="3"/>
      <c r="IDZ1008" s="3"/>
      <c r="IEA1008" s="3"/>
      <c r="IEB1008" s="3"/>
      <c r="IEC1008" s="3"/>
      <c r="IED1008" s="3"/>
      <c r="IEE1008" s="3"/>
      <c r="IEF1008" s="3"/>
      <c r="IEG1008" s="3"/>
      <c r="IEH1008" s="3"/>
      <c r="IEI1008" s="3"/>
      <c r="IEJ1008" s="3"/>
      <c r="IEK1008" s="3"/>
      <c r="IEL1008" s="3"/>
      <c r="IEM1008" s="3"/>
      <c r="IEN1008" s="3"/>
      <c r="IEO1008" s="3"/>
      <c r="IEP1008" s="3"/>
      <c r="IEQ1008" s="3"/>
      <c r="IER1008" s="3"/>
      <c r="IES1008" s="3"/>
      <c r="IET1008" s="3"/>
      <c r="IEU1008" s="3"/>
      <c r="IEV1008" s="3"/>
      <c r="IEW1008" s="3"/>
      <c r="IEX1008" s="3"/>
      <c r="IEY1008" s="3"/>
      <c r="IEZ1008" s="3"/>
      <c r="IFA1008" s="3"/>
      <c r="IFB1008" s="3"/>
      <c r="IFC1008" s="3"/>
      <c r="IFD1008" s="3"/>
      <c r="IFE1008" s="3"/>
      <c r="IFF1008" s="3"/>
      <c r="IFG1008" s="3"/>
      <c r="IFH1008" s="3"/>
      <c r="IFI1008" s="3"/>
      <c r="IFJ1008" s="3"/>
      <c r="IFK1008" s="3"/>
      <c r="IFL1008" s="3"/>
      <c r="IFM1008" s="3"/>
      <c r="IFN1008" s="3"/>
      <c r="IFO1008" s="3"/>
      <c r="IFP1008" s="3"/>
      <c r="IFQ1008" s="3"/>
      <c r="IFR1008" s="3"/>
      <c r="IFS1008" s="3"/>
      <c r="IFT1008" s="3"/>
      <c r="IFU1008" s="3"/>
      <c r="IFV1008" s="3"/>
      <c r="IFW1008" s="3"/>
      <c r="IFX1008" s="3"/>
      <c r="IFY1008" s="3"/>
      <c r="IFZ1008" s="3"/>
      <c r="IGA1008" s="3"/>
      <c r="IGB1008" s="3"/>
      <c r="IGC1008" s="3"/>
      <c r="IGD1008" s="3"/>
      <c r="IGE1008" s="3"/>
      <c r="IGF1008" s="3"/>
      <c r="IGG1008" s="3"/>
      <c r="IGH1008" s="3"/>
      <c r="IGI1008" s="3"/>
      <c r="IGJ1008" s="3"/>
      <c r="IGK1008" s="3"/>
      <c r="IGL1008" s="3"/>
      <c r="IGM1008" s="3"/>
      <c r="IGN1008" s="3"/>
      <c r="IGO1008" s="3"/>
      <c r="IGP1008" s="3"/>
      <c r="IGQ1008" s="3"/>
      <c r="IGR1008" s="3"/>
      <c r="IGS1008" s="3"/>
      <c r="IGT1008" s="3"/>
      <c r="IGU1008" s="3"/>
      <c r="IGV1008" s="3"/>
      <c r="IGW1008" s="3"/>
      <c r="IGX1008" s="3"/>
      <c r="IGY1008" s="3"/>
      <c r="IGZ1008" s="3"/>
      <c r="IHA1008" s="3"/>
      <c r="IHB1008" s="3"/>
      <c r="IHC1008" s="3"/>
      <c r="IHD1008" s="3"/>
      <c r="IHE1008" s="3"/>
      <c r="IHF1008" s="3"/>
      <c r="IHG1008" s="3"/>
      <c r="IHH1008" s="3"/>
      <c r="IHI1008" s="3"/>
      <c r="IHJ1008" s="3"/>
      <c r="IHK1008" s="3"/>
      <c r="IHL1008" s="3"/>
      <c r="IHM1008" s="3"/>
      <c r="IHN1008" s="3"/>
      <c r="IHO1008" s="3"/>
      <c r="IHP1008" s="3"/>
      <c r="IHQ1008" s="3"/>
      <c r="IHR1008" s="3"/>
      <c r="IHS1008" s="3"/>
      <c r="IHT1008" s="3"/>
      <c r="IHU1008" s="3"/>
      <c r="IHV1008" s="3"/>
      <c r="IHW1008" s="3"/>
      <c r="IHX1008" s="3"/>
      <c r="IHY1008" s="3"/>
      <c r="IHZ1008" s="3"/>
      <c r="IIA1008" s="3"/>
      <c r="IIB1008" s="3"/>
      <c r="IIC1008" s="3"/>
      <c r="IID1008" s="3"/>
      <c r="IIE1008" s="3"/>
      <c r="IIF1008" s="3"/>
      <c r="IIG1008" s="3"/>
      <c r="IIH1008" s="3"/>
      <c r="III1008" s="3"/>
      <c r="IIJ1008" s="3"/>
      <c r="IIK1008" s="3"/>
      <c r="IIL1008" s="3"/>
      <c r="IIM1008" s="3"/>
      <c r="IIN1008" s="3"/>
      <c r="IIO1008" s="3"/>
      <c r="IIP1008" s="3"/>
      <c r="IIQ1008" s="3"/>
      <c r="IIR1008" s="3"/>
      <c r="IIS1008" s="3"/>
      <c r="IIT1008" s="3"/>
      <c r="IIU1008" s="3"/>
      <c r="IIV1008" s="3"/>
      <c r="IIW1008" s="3"/>
      <c r="IIX1008" s="3"/>
      <c r="IIY1008" s="3"/>
      <c r="IIZ1008" s="3"/>
      <c r="IJA1008" s="3"/>
      <c r="IJB1008" s="3"/>
      <c r="IJC1008" s="3"/>
      <c r="IJD1008" s="3"/>
      <c r="IJE1008" s="3"/>
      <c r="IJF1008" s="3"/>
      <c r="IJG1008" s="3"/>
      <c r="IJH1008" s="3"/>
      <c r="IJI1008" s="3"/>
      <c r="IJJ1008" s="3"/>
      <c r="IJK1008" s="3"/>
      <c r="IJL1008" s="3"/>
      <c r="IJM1008" s="3"/>
      <c r="IJN1008" s="3"/>
      <c r="IJO1008" s="3"/>
      <c r="IJP1008" s="3"/>
      <c r="IJQ1008" s="3"/>
      <c r="IJR1008" s="3"/>
      <c r="IJS1008" s="3"/>
      <c r="IJT1008" s="3"/>
      <c r="IJU1008" s="3"/>
      <c r="IJV1008" s="3"/>
      <c r="IJW1008" s="3"/>
      <c r="IJX1008" s="3"/>
      <c r="IJY1008" s="3"/>
      <c r="IJZ1008" s="3"/>
      <c r="IKA1008" s="3"/>
      <c r="IKB1008" s="3"/>
      <c r="IKC1008" s="3"/>
      <c r="IKD1008" s="3"/>
      <c r="IKE1008" s="3"/>
      <c r="IKF1008" s="3"/>
      <c r="IKG1008" s="3"/>
      <c r="IKH1008" s="3"/>
      <c r="IKI1008" s="3"/>
      <c r="IKJ1008" s="3"/>
      <c r="IKK1008" s="3"/>
      <c r="IKL1008" s="3"/>
      <c r="IKM1008" s="3"/>
      <c r="IKN1008" s="3"/>
      <c r="IKO1008" s="3"/>
      <c r="IKP1008" s="3"/>
      <c r="IKQ1008" s="3"/>
      <c r="IKR1008" s="3"/>
      <c r="IKS1008" s="3"/>
      <c r="IKT1008" s="3"/>
      <c r="IKU1008" s="3"/>
      <c r="IKV1008" s="3"/>
      <c r="IKW1008" s="3"/>
      <c r="IKX1008" s="3"/>
      <c r="IKY1008" s="3"/>
      <c r="IKZ1008" s="3"/>
      <c r="ILA1008" s="3"/>
      <c r="ILB1008" s="3"/>
      <c r="ILC1008" s="3"/>
      <c r="ILD1008" s="3"/>
      <c r="ILE1008" s="3"/>
      <c r="ILF1008" s="3"/>
      <c r="ILG1008" s="3"/>
      <c r="ILH1008" s="3"/>
      <c r="ILI1008" s="3"/>
      <c r="ILJ1008" s="3"/>
      <c r="ILK1008" s="3"/>
      <c r="ILL1008" s="3"/>
      <c r="ILM1008" s="3"/>
      <c r="ILN1008" s="3"/>
      <c r="ILO1008" s="3"/>
      <c r="ILP1008" s="3"/>
      <c r="ILQ1008" s="3"/>
      <c r="ILR1008" s="3"/>
      <c r="ILS1008" s="3"/>
      <c r="ILT1008" s="3"/>
      <c r="ILU1008" s="3"/>
      <c r="ILV1008" s="3"/>
      <c r="ILW1008" s="3"/>
      <c r="ILX1008" s="3"/>
      <c r="ILY1008" s="3"/>
      <c r="ILZ1008" s="3"/>
      <c r="IMA1008" s="3"/>
      <c r="IMB1008" s="3"/>
      <c r="IMC1008" s="3"/>
      <c r="IMD1008" s="3"/>
      <c r="IME1008" s="3"/>
      <c r="IMF1008" s="3"/>
      <c r="IMG1008" s="3"/>
      <c r="IMH1008" s="3"/>
      <c r="IMI1008" s="3"/>
      <c r="IMJ1008" s="3"/>
      <c r="IMK1008" s="3"/>
      <c r="IML1008" s="3"/>
      <c r="IMM1008" s="3"/>
      <c r="IMN1008" s="3"/>
      <c r="IMO1008" s="3"/>
      <c r="IMP1008" s="3"/>
      <c r="IMQ1008" s="3"/>
      <c r="IMR1008" s="3"/>
      <c r="IMS1008" s="3"/>
      <c r="IMT1008" s="3"/>
      <c r="IMU1008" s="3"/>
      <c r="IMV1008" s="3"/>
      <c r="IMW1008" s="3"/>
      <c r="IMX1008" s="3"/>
      <c r="IMY1008" s="3"/>
      <c r="IMZ1008" s="3"/>
      <c r="INA1008" s="3"/>
      <c r="INB1008" s="3"/>
      <c r="INC1008" s="3"/>
      <c r="IND1008" s="3"/>
      <c r="INE1008" s="3"/>
      <c r="INF1008" s="3"/>
      <c r="ING1008" s="3"/>
      <c r="INH1008" s="3"/>
      <c r="INI1008" s="3"/>
      <c r="INJ1008" s="3"/>
      <c r="INK1008" s="3"/>
      <c r="INL1008" s="3"/>
      <c r="INM1008" s="3"/>
      <c r="INN1008" s="3"/>
      <c r="INO1008" s="3"/>
      <c r="INP1008" s="3"/>
      <c r="INQ1008" s="3"/>
      <c r="INR1008" s="3"/>
      <c r="INS1008" s="3"/>
      <c r="INT1008" s="3"/>
      <c r="INU1008" s="3"/>
      <c r="INV1008" s="3"/>
      <c r="INW1008" s="3"/>
      <c r="INX1008" s="3"/>
      <c r="INY1008" s="3"/>
      <c r="INZ1008" s="3"/>
      <c r="IOA1008" s="3"/>
      <c r="IOB1008" s="3"/>
      <c r="IOC1008" s="3"/>
      <c r="IOD1008" s="3"/>
      <c r="IOE1008" s="3"/>
      <c r="IOF1008" s="3"/>
      <c r="IOG1008" s="3"/>
      <c r="IOH1008" s="3"/>
      <c r="IOI1008" s="3"/>
      <c r="IOJ1008" s="3"/>
      <c r="IOK1008" s="3"/>
      <c r="IOL1008" s="3"/>
      <c r="IOM1008" s="3"/>
      <c r="ION1008" s="3"/>
      <c r="IOO1008" s="3"/>
      <c r="IOP1008" s="3"/>
      <c r="IOQ1008" s="3"/>
      <c r="IOR1008" s="3"/>
      <c r="IOS1008" s="3"/>
      <c r="IOT1008" s="3"/>
      <c r="IOU1008" s="3"/>
      <c r="IOV1008" s="3"/>
      <c r="IOW1008" s="3"/>
      <c r="IOX1008" s="3"/>
      <c r="IOY1008" s="3"/>
      <c r="IOZ1008" s="3"/>
      <c r="IPA1008" s="3"/>
      <c r="IPB1008" s="3"/>
      <c r="IPC1008" s="3"/>
      <c r="IPD1008" s="3"/>
      <c r="IPE1008" s="3"/>
      <c r="IPF1008" s="3"/>
      <c r="IPG1008" s="3"/>
      <c r="IPH1008" s="3"/>
      <c r="IPI1008" s="3"/>
      <c r="IPJ1008" s="3"/>
      <c r="IPK1008" s="3"/>
      <c r="IPL1008" s="3"/>
      <c r="IPM1008" s="3"/>
      <c r="IPN1008" s="3"/>
      <c r="IPO1008" s="3"/>
      <c r="IPP1008" s="3"/>
      <c r="IPQ1008" s="3"/>
      <c r="IPR1008" s="3"/>
      <c r="IPS1008" s="3"/>
      <c r="IPT1008" s="3"/>
      <c r="IPU1008" s="3"/>
      <c r="IPV1008" s="3"/>
      <c r="IPW1008" s="3"/>
      <c r="IPX1008" s="3"/>
      <c r="IPY1008" s="3"/>
      <c r="IPZ1008" s="3"/>
      <c r="IQA1008" s="3"/>
      <c r="IQB1008" s="3"/>
      <c r="IQC1008" s="3"/>
      <c r="IQD1008" s="3"/>
      <c r="IQE1008" s="3"/>
      <c r="IQF1008" s="3"/>
      <c r="IQG1008" s="3"/>
      <c r="IQH1008" s="3"/>
      <c r="IQI1008" s="3"/>
      <c r="IQJ1008" s="3"/>
      <c r="IQK1008" s="3"/>
      <c r="IQL1008" s="3"/>
      <c r="IQM1008" s="3"/>
      <c r="IQN1008" s="3"/>
      <c r="IQO1008" s="3"/>
      <c r="IQP1008" s="3"/>
      <c r="IQQ1008" s="3"/>
      <c r="IQR1008" s="3"/>
      <c r="IQS1008" s="3"/>
      <c r="IQT1008" s="3"/>
      <c r="IQU1008" s="3"/>
      <c r="IQV1008" s="3"/>
      <c r="IQW1008" s="3"/>
      <c r="IQX1008" s="3"/>
      <c r="IQY1008" s="3"/>
      <c r="IQZ1008" s="3"/>
      <c r="IRA1008" s="3"/>
      <c r="IRB1008" s="3"/>
      <c r="IRC1008" s="3"/>
      <c r="IRD1008" s="3"/>
      <c r="IRE1008" s="3"/>
      <c r="IRF1008" s="3"/>
      <c r="IRG1008" s="3"/>
      <c r="IRH1008" s="3"/>
      <c r="IRI1008" s="3"/>
      <c r="IRJ1008" s="3"/>
      <c r="IRK1008" s="3"/>
      <c r="IRL1008" s="3"/>
      <c r="IRM1008" s="3"/>
      <c r="IRN1008" s="3"/>
      <c r="IRO1008" s="3"/>
      <c r="IRP1008" s="3"/>
      <c r="IRQ1008" s="3"/>
      <c r="IRR1008" s="3"/>
      <c r="IRS1008" s="3"/>
      <c r="IRT1008" s="3"/>
      <c r="IRU1008" s="3"/>
      <c r="IRV1008" s="3"/>
      <c r="IRW1008" s="3"/>
      <c r="IRX1008" s="3"/>
      <c r="IRY1008" s="3"/>
      <c r="IRZ1008" s="3"/>
      <c r="ISA1008" s="3"/>
      <c r="ISB1008" s="3"/>
      <c r="ISC1008" s="3"/>
      <c r="ISD1008" s="3"/>
      <c r="ISE1008" s="3"/>
      <c r="ISF1008" s="3"/>
      <c r="ISG1008" s="3"/>
      <c r="ISH1008" s="3"/>
      <c r="ISI1008" s="3"/>
      <c r="ISJ1008" s="3"/>
      <c r="ISK1008" s="3"/>
      <c r="ISL1008" s="3"/>
      <c r="ISM1008" s="3"/>
      <c r="ISN1008" s="3"/>
      <c r="ISO1008" s="3"/>
      <c r="ISP1008" s="3"/>
      <c r="ISQ1008" s="3"/>
      <c r="ISR1008" s="3"/>
      <c r="ISS1008" s="3"/>
      <c r="IST1008" s="3"/>
      <c r="ISU1008" s="3"/>
      <c r="ISV1008" s="3"/>
      <c r="ISW1008" s="3"/>
      <c r="ISX1008" s="3"/>
      <c r="ISY1008" s="3"/>
      <c r="ISZ1008" s="3"/>
      <c r="ITA1008" s="3"/>
      <c r="ITB1008" s="3"/>
      <c r="ITC1008" s="3"/>
      <c r="ITD1008" s="3"/>
      <c r="ITE1008" s="3"/>
      <c r="ITF1008" s="3"/>
      <c r="ITG1008" s="3"/>
      <c r="ITH1008" s="3"/>
      <c r="ITI1008" s="3"/>
      <c r="ITJ1008" s="3"/>
      <c r="ITK1008" s="3"/>
      <c r="ITL1008" s="3"/>
      <c r="ITM1008" s="3"/>
      <c r="ITN1008" s="3"/>
      <c r="ITO1008" s="3"/>
      <c r="ITP1008" s="3"/>
      <c r="ITQ1008" s="3"/>
      <c r="ITR1008" s="3"/>
      <c r="ITS1008" s="3"/>
      <c r="ITT1008" s="3"/>
      <c r="ITU1008" s="3"/>
      <c r="ITV1008" s="3"/>
      <c r="ITW1008" s="3"/>
      <c r="ITX1008" s="3"/>
      <c r="ITY1008" s="3"/>
      <c r="ITZ1008" s="3"/>
      <c r="IUA1008" s="3"/>
      <c r="IUB1008" s="3"/>
      <c r="IUC1008" s="3"/>
      <c r="IUD1008" s="3"/>
      <c r="IUE1008" s="3"/>
      <c r="IUF1008" s="3"/>
      <c r="IUG1008" s="3"/>
      <c r="IUH1008" s="3"/>
      <c r="IUI1008" s="3"/>
      <c r="IUJ1008" s="3"/>
      <c r="IUK1008" s="3"/>
      <c r="IUL1008" s="3"/>
      <c r="IUM1008" s="3"/>
      <c r="IUN1008" s="3"/>
      <c r="IUO1008" s="3"/>
      <c r="IUP1008" s="3"/>
      <c r="IUQ1008" s="3"/>
      <c r="IUR1008" s="3"/>
      <c r="IUS1008" s="3"/>
      <c r="IUT1008" s="3"/>
      <c r="IUU1008" s="3"/>
      <c r="IUV1008" s="3"/>
      <c r="IUW1008" s="3"/>
      <c r="IUX1008" s="3"/>
      <c r="IUY1008" s="3"/>
      <c r="IUZ1008" s="3"/>
      <c r="IVA1008" s="3"/>
      <c r="IVB1008" s="3"/>
      <c r="IVC1008" s="3"/>
      <c r="IVD1008" s="3"/>
      <c r="IVE1008" s="3"/>
      <c r="IVF1008" s="3"/>
      <c r="IVG1008" s="3"/>
      <c r="IVH1008" s="3"/>
      <c r="IVI1008" s="3"/>
      <c r="IVJ1008" s="3"/>
      <c r="IVK1008" s="3"/>
      <c r="IVL1008" s="3"/>
      <c r="IVM1008" s="3"/>
      <c r="IVN1008" s="3"/>
      <c r="IVO1008" s="3"/>
      <c r="IVP1008" s="3"/>
      <c r="IVQ1008" s="3"/>
      <c r="IVR1008" s="3"/>
      <c r="IVS1008" s="3"/>
      <c r="IVT1008" s="3"/>
      <c r="IVU1008" s="3"/>
      <c r="IVV1008" s="3"/>
      <c r="IVW1008" s="3"/>
      <c r="IVX1008" s="3"/>
      <c r="IVY1008" s="3"/>
      <c r="IVZ1008" s="3"/>
      <c r="IWA1008" s="3"/>
      <c r="IWB1008" s="3"/>
      <c r="IWC1008" s="3"/>
      <c r="IWD1008" s="3"/>
      <c r="IWE1008" s="3"/>
      <c r="IWF1008" s="3"/>
      <c r="IWG1008" s="3"/>
      <c r="IWH1008" s="3"/>
      <c r="IWI1008" s="3"/>
      <c r="IWJ1008" s="3"/>
      <c r="IWK1008" s="3"/>
      <c r="IWL1008" s="3"/>
      <c r="IWM1008" s="3"/>
      <c r="IWN1008" s="3"/>
      <c r="IWO1008" s="3"/>
      <c r="IWP1008" s="3"/>
      <c r="IWQ1008" s="3"/>
      <c r="IWR1008" s="3"/>
      <c r="IWS1008" s="3"/>
      <c r="IWT1008" s="3"/>
      <c r="IWU1008" s="3"/>
      <c r="IWV1008" s="3"/>
      <c r="IWW1008" s="3"/>
      <c r="IWX1008" s="3"/>
      <c r="IWY1008" s="3"/>
      <c r="IWZ1008" s="3"/>
      <c r="IXA1008" s="3"/>
      <c r="IXB1008" s="3"/>
      <c r="IXC1008" s="3"/>
      <c r="IXD1008" s="3"/>
      <c r="IXE1008" s="3"/>
      <c r="IXF1008" s="3"/>
      <c r="IXG1008" s="3"/>
      <c r="IXH1008" s="3"/>
      <c r="IXI1008" s="3"/>
      <c r="IXJ1008" s="3"/>
      <c r="IXK1008" s="3"/>
      <c r="IXL1008" s="3"/>
      <c r="IXM1008" s="3"/>
      <c r="IXN1008" s="3"/>
      <c r="IXO1008" s="3"/>
      <c r="IXP1008" s="3"/>
      <c r="IXQ1008" s="3"/>
      <c r="IXR1008" s="3"/>
      <c r="IXS1008" s="3"/>
      <c r="IXT1008" s="3"/>
      <c r="IXU1008" s="3"/>
      <c r="IXV1008" s="3"/>
      <c r="IXW1008" s="3"/>
      <c r="IXX1008" s="3"/>
      <c r="IXY1008" s="3"/>
      <c r="IXZ1008" s="3"/>
      <c r="IYA1008" s="3"/>
      <c r="IYB1008" s="3"/>
      <c r="IYC1008" s="3"/>
      <c r="IYD1008" s="3"/>
      <c r="IYE1008" s="3"/>
      <c r="IYF1008" s="3"/>
      <c r="IYG1008" s="3"/>
      <c r="IYH1008" s="3"/>
      <c r="IYI1008" s="3"/>
      <c r="IYJ1008" s="3"/>
      <c r="IYK1008" s="3"/>
      <c r="IYL1008" s="3"/>
      <c r="IYM1008" s="3"/>
      <c r="IYN1008" s="3"/>
      <c r="IYO1008" s="3"/>
      <c r="IYP1008" s="3"/>
      <c r="IYQ1008" s="3"/>
      <c r="IYR1008" s="3"/>
      <c r="IYS1008" s="3"/>
      <c r="IYT1008" s="3"/>
      <c r="IYU1008" s="3"/>
      <c r="IYV1008" s="3"/>
      <c r="IYW1008" s="3"/>
      <c r="IYX1008" s="3"/>
      <c r="IYY1008" s="3"/>
      <c r="IYZ1008" s="3"/>
      <c r="IZA1008" s="3"/>
      <c r="IZB1008" s="3"/>
      <c r="IZC1008" s="3"/>
      <c r="IZD1008" s="3"/>
      <c r="IZE1008" s="3"/>
      <c r="IZF1008" s="3"/>
      <c r="IZG1008" s="3"/>
      <c r="IZH1008" s="3"/>
      <c r="IZI1008" s="3"/>
      <c r="IZJ1008" s="3"/>
      <c r="IZK1008" s="3"/>
      <c r="IZL1008" s="3"/>
      <c r="IZM1008" s="3"/>
      <c r="IZN1008" s="3"/>
      <c r="IZO1008" s="3"/>
      <c r="IZP1008" s="3"/>
      <c r="IZQ1008" s="3"/>
      <c r="IZR1008" s="3"/>
      <c r="IZS1008" s="3"/>
      <c r="IZT1008" s="3"/>
      <c r="IZU1008" s="3"/>
      <c r="IZV1008" s="3"/>
      <c r="IZW1008" s="3"/>
      <c r="IZX1008" s="3"/>
      <c r="IZY1008" s="3"/>
      <c r="IZZ1008" s="3"/>
      <c r="JAA1008" s="3"/>
      <c r="JAB1008" s="3"/>
      <c r="JAC1008" s="3"/>
      <c r="JAD1008" s="3"/>
      <c r="JAE1008" s="3"/>
      <c r="JAF1008" s="3"/>
      <c r="JAG1008" s="3"/>
      <c r="JAH1008" s="3"/>
      <c r="JAI1008" s="3"/>
      <c r="JAJ1008" s="3"/>
      <c r="JAK1008" s="3"/>
      <c r="JAL1008" s="3"/>
      <c r="JAM1008" s="3"/>
      <c r="JAN1008" s="3"/>
      <c r="JAO1008" s="3"/>
      <c r="JAP1008" s="3"/>
      <c r="JAQ1008" s="3"/>
      <c r="JAR1008" s="3"/>
      <c r="JAS1008" s="3"/>
      <c r="JAT1008" s="3"/>
      <c r="JAU1008" s="3"/>
      <c r="JAV1008" s="3"/>
      <c r="JAW1008" s="3"/>
      <c r="JAX1008" s="3"/>
      <c r="JAY1008" s="3"/>
      <c r="JAZ1008" s="3"/>
      <c r="JBA1008" s="3"/>
      <c r="JBB1008" s="3"/>
      <c r="JBC1008" s="3"/>
      <c r="JBD1008" s="3"/>
      <c r="JBE1008" s="3"/>
      <c r="JBF1008" s="3"/>
      <c r="JBG1008" s="3"/>
      <c r="JBH1008" s="3"/>
      <c r="JBI1008" s="3"/>
      <c r="JBJ1008" s="3"/>
      <c r="JBK1008" s="3"/>
      <c r="JBL1008" s="3"/>
      <c r="JBM1008" s="3"/>
      <c r="JBN1008" s="3"/>
      <c r="JBO1008" s="3"/>
      <c r="JBP1008" s="3"/>
      <c r="JBQ1008" s="3"/>
      <c r="JBR1008" s="3"/>
      <c r="JBS1008" s="3"/>
      <c r="JBT1008" s="3"/>
      <c r="JBU1008" s="3"/>
      <c r="JBV1008" s="3"/>
      <c r="JBW1008" s="3"/>
      <c r="JBX1008" s="3"/>
      <c r="JBY1008" s="3"/>
      <c r="JBZ1008" s="3"/>
      <c r="JCA1008" s="3"/>
      <c r="JCB1008" s="3"/>
      <c r="JCC1008" s="3"/>
      <c r="JCD1008" s="3"/>
      <c r="JCE1008" s="3"/>
      <c r="JCF1008" s="3"/>
      <c r="JCG1008" s="3"/>
      <c r="JCH1008" s="3"/>
      <c r="JCI1008" s="3"/>
      <c r="JCJ1008" s="3"/>
      <c r="JCK1008" s="3"/>
      <c r="JCL1008" s="3"/>
      <c r="JCM1008" s="3"/>
      <c r="JCN1008" s="3"/>
      <c r="JCO1008" s="3"/>
      <c r="JCP1008" s="3"/>
      <c r="JCQ1008" s="3"/>
      <c r="JCR1008" s="3"/>
      <c r="JCS1008" s="3"/>
      <c r="JCT1008" s="3"/>
      <c r="JCU1008" s="3"/>
      <c r="JCV1008" s="3"/>
      <c r="JCW1008" s="3"/>
      <c r="JCX1008" s="3"/>
      <c r="JCY1008" s="3"/>
      <c r="JCZ1008" s="3"/>
      <c r="JDA1008" s="3"/>
      <c r="JDB1008" s="3"/>
      <c r="JDC1008" s="3"/>
      <c r="JDD1008" s="3"/>
      <c r="JDE1008" s="3"/>
      <c r="JDF1008" s="3"/>
      <c r="JDG1008" s="3"/>
      <c r="JDH1008" s="3"/>
      <c r="JDI1008" s="3"/>
      <c r="JDJ1008" s="3"/>
      <c r="JDK1008" s="3"/>
      <c r="JDL1008" s="3"/>
      <c r="JDM1008" s="3"/>
      <c r="JDN1008" s="3"/>
      <c r="JDO1008" s="3"/>
      <c r="JDP1008" s="3"/>
      <c r="JDQ1008" s="3"/>
      <c r="JDR1008" s="3"/>
      <c r="JDS1008" s="3"/>
      <c r="JDT1008" s="3"/>
      <c r="JDU1008" s="3"/>
      <c r="JDV1008" s="3"/>
      <c r="JDW1008" s="3"/>
      <c r="JDX1008" s="3"/>
      <c r="JDY1008" s="3"/>
      <c r="JDZ1008" s="3"/>
      <c r="JEA1008" s="3"/>
      <c r="JEB1008" s="3"/>
      <c r="JEC1008" s="3"/>
      <c r="JED1008" s="3"/>
      <c r="JEE1008" s="3"/>
      <c r="JEF1008" s="3"/>
      <c r="JEG1008" s="3"/>
      <c r="JEH1008" s="3"/>
      <c r="JEI1008" s="3"/>
      <c r="JEJ1008" s="3"/>
      <c r="JEK1008" s="3"/>
      <c r="JEL1008" s="3"/>
      <c r="JEM1008" s="3"/>
      <c r="JEN1008" s="3"/>
      <c r="JEO1008" s="3"/>
      <c r="JEP1008" s="3"/>
      <c r="JEQ1008" s="3"/>
      <c r="JER1008" s="3"/>
      <c r="JES1008" s="3"/>
      <c r="JET1008" s="3"/>
      <c r="JEU1008" s="3"/>
      <c r="JEV1008" s="3"/>
      <c r="JEW1008" s="3"/>
      <c r="JEX1008" s="3"/>
      <c r="JEY1008" s="3"/>
      <c r="JEZ1008" s="3"/>
      <c r="JFA1008" s="3"/>
      <c r="JFB1008" s="3"/>
      <c r="JFC1008" s="3"/>
      <c r="JFD1008" s="3"/>
      <c r="JFE1008" s="3"/>
      <c r="JFF1008" s="3"/>
      <c r="JFG1008" s="3"/>
      <c r="JFH1008" s="3"/>
      <c r="JFI1008" s="3"/>
      <c r="JFJ1008" s="3"/>
      <c r="JFK1008" s="3"/>
      <c r="JFL1008" s="3"/>
      <c r="JFM1008" s="3"/>
      <c r="JFN1008" s="3"/>
      <c r="JFO1008" s="3"/>
      <c r="JFP1008" s="3"/>
      <c r="JFQ1008" s="3"/>
      <c r="JFR1008" s="3"/>
      <c r="JFS1008" s="3"/>
      <c r="JFT1008" s="3"/>
      <c r="JFU1008" s="3"/>
      <c r="JFV1008" s="3"/>
      <c r="JFW1008" s="3"/>
      <c r="JFX1008" s="3"/>
      <c r="JFY1008" s="3"/>
      <c r="JFZ1008" s="3"/>
      <c r="JGA1008" s="3"/>
      <c r="JGB1008" s="3"/>
      <c r="JGC1008" s="3"/>
      <c r="JGD1008" s="3"/>
      <c r="JGE1008" s="3"/>
      <c r="JGF1008" s="3"/>
      <c r="JGG1008" s="3"/>
      <c r="JGH1008" s="3"/>
      <c r="JGI1008" s="3"/>
      <c r="JGJ1008" s="3"/>
      <c r="JGK1008" s="3"/>
      <c r="JGL1008" s="3"/>
      <c r="JGM1008" s="3"/>
      <c r="JGN1008" s="3"/>
      <c r="JGO1008" s="3"/>
      <c r="JGP1008" s="3"/>
      <c r="JGQ1008" s="3"/>
      <c r="JGR1008" s="3"/>
      <c r="JGS1008" s="3"/>
      <c r="JGT1008" s="3"/>
      <c r="JGU1008" s="3"/>
      <c r="JGV1008" s="3"/>
      <c r="JGW1008" s="3"/>
      <c r="JGX1008" s="3"/>
      <c r="JGY1008" s="3"/>
      <c r="JGZ1008" s="3"/>
      <c r="JHA1008" s="3"/>
      <c r="JHB1008" s="3"/>
      <c r="JHC1008" s="3"/>
      <c r="JHD1008" s="3"/>
      <c r="JHE1008" s="3"/>
      <c r="JHF1008" s="3"/>
      <c r="JHG1008" s="3"/>
      <c r="JHH1008" s="3"/>
      <c r="JHI1008" s="3"/>
      <c r="JHJ1008" s="3"/>
      <c r="JHK1008" s="3"/>
      <c r="JHL1008" s="3"/>
      <c r="JHM1008" s="3"/>
      <c r="JHN1008" s="3"/>
      <c r="JHO1008" s="3"/>
      <c r="JHP1008" s="3"/>
      <c r="JHQ1008" s="3"/>
      <c r="JHR1008" s="3"/>
      <c r="JHS1008" s="3"/>
      <c r="JHT1008" s="3"/>
      <c r="JHU1008" s="3"/>
      <c r="JHV1008" s="3"/>
      <c r="JHW1008" s="3"/>
      <c r="JHX1008" s="3"/>
      <c r="JHY1008" s="3"/>
      <c r="JHZ1008" s="3"/>
      <c r="JIA1008" s="3"/>
      <c r="JIB1008" s="3"/>
      <c r="JIC1008" s="3"/>
      <c r="JID1008" s="3"/>
      <c r="JIE1008" s="3"/>
      <c r="JIF1008" s="3"/>
      <c r="JIG1008" s="3"/>
      <c r="JIH1008" s="3"/>
      <c r="JII1008" s="3"/>
      <c r="JIJ1008" s="3"/>
      <c r="JIK1008" s="3"/>
      <c r="JIL1008" s="3"/>
      <c r="JIM1008" s="3"/>
      <c r="JIN1008" s="3"/>
      <c r="JIO1008" s="3"/>
      <c r="JIP1008" s="3"/>
      <c r="JIQ1008" s="3"/>
      <c r="JIR1008" s="3"/>
      <c r="JIS1008" s="3"/>
      <c r="JIT1008" s="3"/>
      <c r="JIU1008" s="3"/>
      <c r="JIV1008" s="3"/>
      <c r="JIW1008" s="3"/>
      <c r="JIX1008" s="3"/>
      <c r="JIY1008" s="3"/>
      <c r="JIZ1008" s="3"/>
      <c r="JJA1008" s="3"/>
      <c r="JJB1008" s="3"/>
      <c r="JJC1008" s="3"/>
      <c r="JJD1008" s="3"/>
      <c r="JJE1008" s="3"/>
      <c r="JJF1008" s="3"/>
      <c r="JJG1008" s="3"/>
      <c r="JJH1008" s="3"/>
      <c r="JJI1008" s="3"/>
      <c r="JJJ1008" s="3"/>
      <c r="JJK1008" s="3"/>
      <c r="JJL1008" s="3"/>
      <c r="JJM1008" s="3"/>
      <c r="JJN1008" s="3"/>
      <c r="JJO1008" s="3"/>
      <c r="JJP1008" s="3"/>
      <c r="JJQ1008" s="3"/>
      <c r="JJR1008" s="3"/>
      <c r="JJS1008" s="3"/>
      <c r="JJT1008" s="3"/>
      <c r="JJU1008" s="3"/>
      <c r="JJV1008" s="3"/>
      <c r="JJW1008" s="3"/>
      <c r="JJX1008" s="3"/>
      <c r="JJY1008" s="3"/>
      <c r="JJZ1008" s="3"/>
      <c r="JKA1008" s="3"/>
      <c r="JKB1008" s="3"/>
      <c r="JKC1008" s="3"/>
      <c r="JKD1008" s="3"/>
      <c r="JKE1008" s="3"/>
      <c r="JKF1008" s="3"/>
      <c r="JKG1008" s="3"/>
      <c r="JKH1008" s="3"/>
      <c r="JKI1008" s="3"/>
      <c r="JKJ1008" s="3"/>
      <c r="JKK1008" s="3"/>
      <c r="JKL1008" s="3"/>
      <c r="JKM1008" s="3"/>
      <c r="JKN1008" s="3"/>
      <c r="JKO1008" s="3"/>
      <c r="JKP1008" s="3"/>
      <c r="JKQ1008" s="3"/>
      <c r="JKR1008" s="3"/>
      <c r="JKS1008" s="3"/>
      <c r="JKT1008" s="3"/>
      <c r="JKU1008" s="3"/>
      <c r="JKV1008" s="3"/>
      <c r="JKW1008" s="3"/>
      <c r="JKX1008" s="3"/>
      <c r="JKY1008" s="3"/>
      <c r="JKZ1008" s="3"/>
      <c r="JLA1008" s="3"/>
      <c r="JLB1008" s="3"/>
      <c r="JLC1008" s="3"/>
      <c r="JLD1008" s="3"/>
      <c r="JLE1008" s="3"/>
      <c r="JLF1008" s="3"/>
      <c r="JLG1008" s="3"/>
      <c r="JLH1008" s="3"/>
      <c r="JLI1008" s="3"/>
      <c r="JLJ1008" s="3"/>
      <c r="JLK1008" s="3"/>
      <c r="JLL1008" s="3"/>
      <c r="JLM1008" s="3"/>
      <c r="JLN1008" s="3"/>
      <c r="JLO1008" s="3"/>
      <c r="JLP1008" s="3"/>
      <c r="JLQ1008" s="3"/>
      <c r="JLR1008" s="3"/>
      <c r="JLS1008" s="3"/>
      <c r="JLT1008" s="3"/>
      <c r="JLU1008" s="3"/>
      <c r="JLV1008" s="3"/>
      <c r="JLW1008" s="3"/>
      <c r="JLX1008" s="3"/>
      <c r="JLY1008" s="3"/>
      <c r="JLZ1008" s="3"/>
      <c r="JMA1008" s="3"/>
      <c r="JMB1008" s="3"/>
      <c r="JMC1008" s="3"/>
      <c r="JMD1008" s="3"/>
      <c r="JME1008" s="3"/>
      <c r="JMF1008" s="3"/>
      <c r="JMG1008" s="3"/>
      <c r="JMH1008" s="3"/>
      <c r="JMI1008" s="3"/>
      <c r="JMJ1008" s="3"/>
      <c r="JMK1008" s="3"/>
      <c r="JML1008" s="3"/>
      <c r="JMM1008" s="3"/>
      <c r="JMN1008" s="3"/>
      <c r="JMO1008" s="3"/>
      <c r="JMP1008" s="3"/>
      <c r="JMQ1008" s="3"/>
      <c r="JMR1008" s="3"/>
      <c r="JMS1008" s="3"/>
      <c r="JMT1008" s="3"/>
      <c r="JMU1008" s="3"/>
      <c r="JMV1008" s="3"/>
      <c r="JMW1008" s="3"/>
      <c r="JMX1008" s="3"/>
      <c r="JMY1008" s="3"/>
      <c r="JMZ1008" s="3"/>
      <c r="JNA1008" s="3"/>
      <c r="JNB1008" s="3"/>
      <c r="JNC1008" s="3"/>
      <c r="JND1008" s="3"/>
      <c r="JNE1008" s="3"/>
      <c r="JNF1008" s="3"/>
      <c r="JNG1008" s="3"/>
      <c r="JNH1008" s="3"/>
      <c r="JNI1008" s="3"/>
      <c r="JNJ1008" s="3"/>
      <c r="JNK1008" s="3"/>
      <c r="JNL1008" s="3"/>
      <c r="JNM1008" s="3"/>
      <c r="JNN1008" s="3"/>
      <c r="JNO1008" s="3"/>
      <c r="JNP1008" s="3"/>
      <c r="JNQ1008" s="3"/>
      <c r="JNR1008" s="3"/>
      <c r="JNS1008" s="3"/>
      <c r="JNT1008" s="3"/>
      <c r="JNU1008" s="3"/>
      <c r="JNV1008" s="3"/>
      <c r="JNW1008" s="3"/>
      <c r="JNX1008" s="3"/>
      <c r="JNY1008" s="3"/>
      <c r="JNZ1008" s="3"/>
      <c r="JOA1008" s="3"/>
      <c r="JOB1008" s="3"/>
      <c r="JOC1008" s="3"/>
      <c r="JOD1008" s="3"/>
      <c r="JOE1008" s="3"/>
      <c r="JOF1008" s="3"/>
      <c r="JOG1008" s="3"/>
      <c r="JOH1008" s="3"/>
      <c r="JOI1008" s="3"/>
      <c r="JOJ1008" s="3"/>
      <c r="JOK1008" s="3"/>
      <c r="JOL1008" s="3"/>
      <c r="JOM1008" s="3"/>
      <c r="JON1008" s="3"/>
      <c r="JOO1008" s="3"/>
      <c r="JOP1008" s="3"/>
      <c r="JOQ1008" s="3"/>
      <c r="JOR1008" s="3"/>
      <c r="JOS1008" s="3"/>
      <c r="JOT1008" s="3"/>
      <c r="JOU1008" s="3"/>
      <c r="JOV1008" s="3"/>
      <c r="JOW1008" s="3"/>
      <c r="JOX1008" s="3"/>
      <c r="JOY1008" s="3"/>
      <c r="JOZ1008" s="3"/>
      <c r="JPA1008" s="3"/>
      <c r="JPB1008" s="3"/>
      <c r="JPC1008" s="3"/>
      <c r="JPD1008" s="3"/>
      <c r="JPE1008" s="3"/>
      <c r="JPF1008" s="3"/>
      <c r="JPG1008" s="3"/>
      <c r="JPH1008" s="3"/>
      <c r="JPI1008" s="3"/>
      <c r="JPJ1008" s="3"/>
      <c r="JPK1008" s="3"/>
      <c r="JPL1008" s="3"/>
      <c r="JPM1008" s="3"/>
      <c r="JPN1008" s="3"/>
      <c r="JPO1008" s="3"/>
      <c r="JPP1008" s="3"/>
      <c r="JPQ1008" s="3"/>
      <c r="JPR1008" s="3"/>
      <c r="JPS1008" s="3"/>
      <c r="JPT1008" s="3"/>
      <c r="JPU1008" s="3"/>
      <c r="JPV1008" s="3"/>
      <c r="JPW1008" s="3"/>
      <c r="JPX1008" s="3"/>
      <c r="JPY1008" s="3"/>
      <c r="JPZ1008" s="3"/>
      <c r="JQA1008" s="3"/>
      <c r="JQB1008" s="3"/>
      <c r="JQC1008" s="3"/>
      <c r="JQD1008" s="3"/>
      <c r="JQE1008" s="3"/>
      <c r="JQF1008" s="3"/>
      <c r="JQG1008" s="3"/>
      <c r="JQH1008" s="3"/>
      <c r="JQI1008" s="3"/>
      <c r="JQJ1008" s="3"/>
      <c r="JQK1008" s="3"/>
      <c r="JQL1008" s="3"/>
      <c r="JQM1008" s="3"/>
      <c r="JQN1008" s="3"/>
      <c r="JQO1008" s="3"/>
      <c r="JQP1008" s="3"/>
      <c r="JQQ1008" s="3"/>
      <c r="JQR1008" s="3"/>
      <c r="JQS1008" s="3"/>
      <c r="JQT1008" s="3"/>
      <c r="JQU1008" s="3"/>
      <c r="JQV1008" s="3"/>
      <c r="JQW1008" s="3"/>
      <c r="JQX1008" s="3"/>
      <c r="JQY1008" s="3"/>
      <c r="JQZ1008" s="3"/>
      <c r="JRA1008" s="3"/>
      <c r="JRB1008" s="3"/>
      <c r="JRC1008" s="3"/>
      <c r="JRD1008" s="3"/>
      <c r="JRE1008" s="3"/>
      <c r="JRF1008" s="3"/>
      <c r="JRG1008" s="3"/>
      <c r="JRH1008" s="3"/>
      <c r="JRI1008" s="3"/>
      <c r="JRJ1008" s="3"/>
      <c r="JRK1008" s="3"/>
      <c r="JRL1008" s="3"/>
      <c r="JRM1008" s="3"/>
      <c r="JRN1008" s="3"/>
      <c r="JRO1008" s="3"/>
      <c r="JRP1008" s="3"/>
      <c r="JRQ1008" s="3"/>
      <c r="JRR1008" s="3"/>
      <c r="JRS1008" s="3"/>
      <c r="JRT1008" s="3"/>
      <c r="JRU1008" s="3"/>
      <c r="JRV1008" s="3"/>
      <c r="JRW1008" s="3"/>
      <c r="JRX1008" s="3"/>
      <c r="JRY1008" s="3"/>
      <c r="JRZ1008" s="3"/>
      <c r="JSA1008" s="3"/>
      <c r="JSB1008" s="3"/>
      <c r="JSC1008" s="3"/>
      <c r="JSD1008" s="3"/>
      <c r="JSE1008" s="3"/>
      <c r="JSF1008" s="3"/>
      <c r="JSG1008" s="3"/>
      <c r="JSH1008" s="3"/>
      <c r="JSI1008" s="3"/>
      <c r="JSJ1008" s="3"/>
      <c r="JSK1008" s="3"/>
      <c r="JSL1008" s="3"/>
      <c r="JSM1008" s="3"/>
      <c r="JSN1008" s="3"/>
      <c r="JSO1008" s="3"/>
      <c r="JSP1008" s="3"/>
      <c r="JSQ1008" s="3"/>
      <c r="JSR1008" s="3"/>
      <c r="JSS1008" s="3"/>
      <c r="JST1008" s="3"/>
      <c r="JSU1008" s="3"/>
      <c r="JSV1008" s="3"/>
      <c r="JSW1008" s="3"/>
      <c r="JSX1008" s="3"/>
      <c r="JSY1008" s="3"/>
      <c r="JSZ1008" s="3"/>
      <c r="JTA1008" s="3"/>
      <c r="JTB1008" s="3"/>
      <c r="JTC1008" s="3"/>
      <c r="JTD1008" s="3"/>
      <c r="JTE1008" s="3"/>
      <c r="JTF1008" s="3"/>
      <c r="JTG1008" s="3"/>
      <c r="JTH1008" s="3"/>
      <c r="JTI1008" s="3"/>
      <c r="JTJ1008" s="3"/>
      <c r="JTK1008" s="3"/>
      <c r="JTL1008" s="3"/>
      <c r="JTM1008" s="3"/>
      <c r="JTN1008" s="3"/>
      <c r="JTO1008" s="3"/>
      <c r="JTP1008" s="3"/>
      <c r="JTQ1008" s="3"/>
      <c r="JTR1008" s="3"/>
      <c r="JTS1008" s="3"/>
      <c r="JTT1008" s="3"/>
      <c r="JTU1008" s="3"/>
      <c r="JTV1008" s="3"/>
      <c r="JTW1008" s="3"/>
      <c r="JTX1008" s="3"/>
      <c r="JTY1008" s="3"/>
      <c r="JTZ1008" s="3"/>
      <c r="JUA1008" s="3"/>
      <c r="JUB1008" s="3"/>
      <c r="JUC1008" s="3"/>
      <c r="JUD1008" s="3"/>
      <c r="JUE1008" s="3"/>
      <c r="JUF1008" s="3"/>
      <c r="JUG1008" s="3"/>
      <c r="JUH1008" s="3"/>
      <c r="JUI1008" s="3"/>
      <c r="JUJ1008" s="3"/>
      <c r="JUK1008" s="3"/>
      <c r="JUL1008" s="3"/>
      <c r="JUM1008" s="3"/>
      <c r="JUN1008" s="3"/>
      <c r="JUO1008" s="3"/>
      <c r="JUP1008" s="3"/>
      <c r="JUQ1008" s="3"/>
      <c r="JUR1008" s="3"/>
      <c r="JUS1008" s="3"/>
      <c r="JUT1008" s="3"/>
      <c r="JUU1008" s="3"/>
      <c r="JUV1008" s="3"/>
      <c r="JUW1008" s="3"/>
      <c r="JUX1008" s="3"/>
      <c r="JUY1008" s="3"/>
      <c r="JUZ1008" s="3"/>
      <c r="JVA1008" s="3"/>
      <c r="JVB1008" s="3"/>
      <c r="JVC1008" s="3"/>
      <c r="JVD1008" s="3"/>
      <c r="JVE1008" s="3"/>
      <c r="JVF1008" s="3"/>
      <c r="JVG1008" s="3"/>
      <c r="JVH1008" s="3"/>
      <c r="JVI1008" s="3"/>
      <c r="JVJ1008" s="3"/>
      <c r="JVK1008" s="3"/>
      <c r="JVL1008" s="3"/>
      <c r="JVM1008" s="3"/>
      <c r="JVN1008" s="3"/>
      <c r="JVO1008" s="3"/>
      <c r="JVP1008" s="3"/>
      <c r="JVQ1008" s="3"/>
      <c r="JVR1008" s="3"/>
      <c r="JVS1008" s="3"/>
      <c r="JVT1008" s="3"/>
      <c r="JVU1008" s="3"/>
      <c r="JVV1008" s="3"/>
      <c r="JVW1008" s="3"/>
      <c r="JVX1008" s="3"/>
      <c r="JVY1008" s="3"/>
      <c r="JVZ1008" s="3"/>
      <c r="JWA1008" s="3"/>
      <c r="JWB1008" s="3"/>
      <c r="JWC1008" s="3"/>
      <c r="JWD1008" s="3"/>
      <c r="JWE1008" s="3"/>
      <c r="JWF1008" s="3"/>
      <c r="JWG1008" s="3"/>
      <c r="JWH1008" s="3"/>
      <c r="JWI1008" s="3"/>
      <c r="JWJ1008" s="3"/>
      <c r="JWK1008" s="3"/>
      <c r="JWL1008" s="3"/>
      <c r="JWM1008" s="3"/>
      <c r="JWN1008" s="3"/>
      <c r="JWO1008" s="3"/>
      <c r="JWP1008" s="3"/>
      <c r="JWQ1008" s="3"/>
      <c r="JWR1008" s="3"/>
      <c r="JWS1008" s="3"/>
      <c r="JWT1008" s="3"/>
      <c r="JWU1008" s="3"/>
      <c r="JWV1008" s="3"/>
      <c r="JWW1008" s="3"/>
      <c r="JWX1008" s="3"/>
      <c r="JWY1008" s="3"/>
      <c r="JWZ1008" s="3"/>
      <c r="JXA1008" s="3"/>
      <c r="JXB1008" s="3"/>
      <c r="JXC1008" s="3"/>
      <c r="JXD1008" s="3"/>
      <c r="JXE1008" s="3"/>
      <c r="JXF1008" s="3"/>
      <c r="JXG1008" s="3"/>
      <c r="JXH1008" s="3"/>
      <c r="JXI1008" s="3"/>
      <c r="JXJ1008" s="3"/>
      <c r="JXK1008" s="3"/>
      <c r="JXL1008" s="3"/>
      <c r="JXM1008" s="3"/>
      <c r="JXN1008" s="3"/>
      <c r="JXO1008" s="3"/>
      <c r="JXP1008" s="3"/>
      <c r="JXQ1008" s="3"/>
      <c r="JXR1008" s="3"/>
      <c r="JXS1008" s="3"/>
      <c r="JXT1008" s="3"/>
      <c r="JXU1008" s="3"/>
      <c r="JXV1008" s="3"/>
      <c r="JXW1008" s="3"/>
      <c r="JXX1008" s="3"/>
      <c r="JXY1008" s="3"/>
      <c r="JXZ1008" s="3"/>
      <c r="JYA1008" s="3"/>
      <c r="JYB1008" s="3"/>
      <c r="JYC1008" s="3"/>
      <c r="JYD1008" s="3"/>
      <c r="JYE1008" s="3"/>
      <c r="JYF1008" s="3"/>
      <c r="JYG1008" s="3"/>
      <c r="JYH1008" s="3"/>
      <c r="JYI1008" s="3"/>
      <c r="JYJ1008" s="3"/>
      <c r="JYK1008" s="3"/>
      <c r="JYL1008" s="3"/>
      <c r="JYM1008" s="3"/>
      <c r="JYN1008" s="3"/>
      <c r="JYO1008" s="3"/>
      <c r="JYP1008" s="3"/>
      <c r="JYQ1008" s="3"/>
      <c r="JYR1008" s="3"/>
      <c r="JYS1008" s="3"/>
      <c r="JYT1008" s="3"/>
      <c r="JYU1008" s="3"/>
      <c r="JYV1008" s="3"/>
      <c r="JYW1008" s="3"/>
      <c r="JYX1008" s="3"/>
      <c r="JYY1008" s="3"/>
      <c r="JYZ1008" s="3"/>
      <c r="JZA1008" s="3"/>
      <c r="JZB1008" s="3"/>
      <c r="JZC1008" s="3"/>
      <c r="JZD1008" s="3"/>
      <c r="JZE1008" s="3"/>
      <c r="JZF1008" s="3"/>
      <c r="JZG1008" s="3"/>
      <c r="JZH1008" s="3"/>
      <c r="JZI1008" s="3"/>
      <c r="JZJ1008" s="3"/>
      <c r="JZK1008" s="3"/>
      <c r="JZL1008" s="3"/>
      <c r="JZM1008" s="3"/>
      <c r="JZN1008" s="3"/>
      <c r="JZO1008" s="3"/>
      <c r="JZP1008" s="3"/>
      <c r="JZQ1008" s="3"/>
      <c r="JZR1008" s="3"/>
      <c r="JZS1008" s="3"/>
      <c r="JZT1008" s="3"/>
      <c r="JZU1008" s="3"/>
      <c r="JZV1008" s="3"/>
      <c r="JZW1008" s="3"/>
      <c r="JZX1008" s="3"/>
      <c r="JZY1008" s="3"/>
      <c r="JZZ1008" s="3"/>
      <c r="KAA1008" s="3"/>
      <c r="KAB1008" s="3"/>
      <c r="KAC1008" s="3"/>
      <c r="KAD1008" s="3"/>
      <c r="KAE1008" s="3"/>
      <c r="KAF1008" s="3"/>
      <c r="KAG1008" s="3"/>
      <c r="KAH1008" s="3"/>
      <c r="KAI1008" s="3"/>
      <c r="KAJ1008" s="3"/>
      <c r="KAK1008" s="3"/>
      <c r="KAL1008" s="3"/>
      <c r="KAM1008" s="3"/>
      <c r="KAN1008" s="3"/>
      <c r="KAO1008" s="3"/>
      <c r="KAP1008" s="3"/>
      <c r="KAQ1008" s="3"/>
      <c r="KAR1008" s="3"/>
      <c r="KAS1008" s="3"/>
      <c r="KAT1008" s="3"/>
      <c r="KAU1008" s="3"/>
      <c r="KAV1008" s="3"/>
      <c r="KAW1008" s="3"/>
      <c r="KAX1008" s="3"/>
      <c r="KAY1008" s="3"/>
      <c r="KAZ1008" s="3"/>
      <c r="KBA1008" s="3"/>
      <c r="KBB1008" s="3"/>
      <c r="KBC1008" s="3"/>
      <c r="KBD1008" s="3"/>
      <c r="KBE1008" s="3"/>
      <c r="KBF1008" s="3"/>
      <c r="KBG1008" s="3"/>
      <c r="KBH1008" s="3"/>
      <c r="KBI1008" s="3"/>
      <c r="KBJ1008" s="3"/>
      <c r="KBK1008" s="3"/>
      <c r="KBL1008" s="3"/>
      <c r="KBM1008" s="3"/>
      <c r="KBN1008" s="3"/>
      <c r="KBO1008" s="3"/>
      <c r="KBP1008" s="3"/>
      <c r="KBQ1008" s="3"/>
      <c r="KBR1008" s="3"/>
      <c r="KBS1008" s="3"/>
      <c r="KBT1008" s="3"/>
      <c r="KBU1008" s="3"/>
      <c r="KBV1008" s="3"/>
      <c r="KBW1008" s="3"/>
      <c r="KBX1008" s="3"/>
      <c r="KBY1008" s="3"/>
      <c r="KBZ1008" s="3"/>
      <c r="KCA1008" s="3"/>
      <c r="KCB1008" s="3"/>
      <c r="KCC1008" s="3"/>
      <c r="KCD1008" s="3"/>
      <c r="KCE1008" s="3"/>
      <c r="KCF1008" s="3"/>
      <c r="KCG1008" s="3"/>
      <c r="KCH1008" s="3"/>
      <c r="KCI1008" s="3"/>
      <c r="KCJ1008" s="3"/>
      <c r="KCK1008" s="3"/>
      <c r="KCL1008" s="3"/>
      <c r="KCM1008" s="3"/>
      <c r="KCN1008" s="3"/>
      <c r="KCO1008" s="3"/>
      <c r="KCP1008" s="3"/>
      <c r="KCQ1008" s="3"/>
      <c r="KCR1008" s="3"/>
      <c r="KCS1008" s="3"/>
      <c r="KCT1008" s="3"/>
      <c r="KCU1008" s="3"/>
      <c r="KCV1008" s="3"/>
      <c r="KCW1008" s="3"/>
      <c r="KCX1008" s="3"/>
      <c r="KCY1008" s="3"/>
      <c r="KCZ1008" s="3"/>
      <c r="KDA1008" s="3"/>
      <c r="KDB1008" s="3"/>
      <c r="KDC1008" s="3"/>
      <c r="KDD1008" s="3"/>
      <c r="KDE1008" s="3"/>
      <c r="KDF1008" s="3"/>
      <c r="KDG1008" s="3"/>
      <c r="KDH1008" s="3"/>
      <c r="KDI1008" s="3"/>
      <c r="KDJ1008" s="3"/>
      <c r="KDK1008" s="3"/>
      <c r="KDL1008" s="3"/>
      <c r="KDM1008" s="3"/>
      <c r="KDN1008" s="3"/>
      <c r="KDO1008" s="3"/>
      <c r="KDP1008" s="3"/>
      <c r="KDQ1008" s="3"/>
      <c r="KDR1008" s="3"/>
      <c r="KDS1008" s="3"/>
      <c r="KDT1008" s="3"/>
      <c r="KDU1008" s="3"/>
      <c r="KDV1008" s="3"/>
      <c r="KDW1008" s="3"/>
      <c r="KDX1008" s="3"/>
      <c r="KDY1008" s="3"/>
      <c r="KDZ1008" s="3"/>
      <c r="KEA1008" s="3"/>
      <c r="KEB1008" s="3"/>
      <c r="KEC1008" s="3"/>
      <c r="KED1008" s="3"/>
      <c r="KEE1008" s="3"/>
      <c r="KEF1008" s="3"/>
      <c r="KEG1008" s="3"/>
      <c r="KEH1008" s="3"/>
      <c r="KEI1008" s="3"/>
      <c r="KEJ1008" s="3"/>
      <c r="KEK1008" s="3"/>
      <c r="KEL1008" s="3"/>
      <c r="KEM1008" s="3"/>
      <c r="KEN1008" s="3"/>
      <c r="KEO1008" s="3"/>
      <c r="KEP1008" s="3"/>
      <c r="KEQ1008" s="3"/>
      <c r="KER1008" s="3"/>
      <c r="KES1008" s="3"/>
      <c r="KET1008" s="3"/>
      <c r="KEU1008" s="3"/>
      <c r="KEV1008" s="3"/>
      <c r="KEW1008" s="3"/>
      <c r="KEX1008" s="3"/>
      <c r="KEY1008" s="3"/>
      <c r="KEZ1008" s="3"/>
      <c r="KFA1008" s="3"/>
      <c r="KFB1008" s="3"/>
      <c r="KFC1008" s="3"/>
      <c r="KFD1008" s="3"/>
      <c r="KFE1008" s="3"/>
      <c r="KFF1008" s="3"/>
      <c r="KFG1008" s="3"/>
      <c r="KFH1008" s="3"/>
      <c r="KFI1008" s="3"/>
      <c r="KFJ1008" s="3"/>
      <c r="KFK1008" s="3"/>
      <c r="KFL1008" s="3"/>
      <c r="KFM1008" s="3"/>
      <c r="KFN1008" s="3"/>
      <c r="KFO1008" s="3"/>
      <c r="KFP1008" s="3"/>
      <c r="KFQ1008" s="3"/>
      <c r="KFR1008" s="3"/>
      <c r="KFS1008" s="3"/>
      <c r="KFT1008" s="3"/>
      <c r="KFU1008" s="3"/>
      <c r="KFV1008" s="3"/>
      <c r="KFW1008" s="3"/>
      <c r="KFX1008" s="3"/>
      <c r="KFY1008" s="3"/>
      <c r="KFZ1008" s="3"/>
      <c r="KGA1008" s="3"/>
      <c r="KGB1008" s="3"/>
      <c r="KGC1008" s="3"/>
      <c r="KGD1008" s="3"/>
      <c r="KGE1008" s="3"/>
      <c r="KGF1008" s="3"/>
      <c r="KGG1008" s="3"/>
      <c r="KGH1008" s="3"/>
      <c r="KGI1008" s="3"/>
      <c r="KGJ1008" s="3"/>
      <c r="KGK1008" s="3"/>
      <c r="KGL1008" s="3"/>
      <c r="KGM1008" s="3"/>
      <c r="KGN1008" s="3"/>
      <c r="KGO1008" s="3"/>
      <c r="KGP1008" s="3"/>
      <c r="KGQ1008" s="3"/>
      <c r="KGR1008" s="3"/>
      <c r="KGS1008" s="3"/>
      <c r="KGT1008" s="3"/>
      <c r="KGU1008" s="3"/>
      <c r="KGV1008" s="3"/>
      <c r="KGW1008" s="3"/>
      <c r="KGX1008" s="3"/>
      <c r="KGY1008" s="3"/>
      <c r="KGZ1008" s="3"/>
      <c r="KHA1008" s="3"/>
      <c r="KHB1008" s="3"/>
      <c r="KHC1008" s="3"/>
      <c r="KHD1008" s="3"/>
      <c r="KHE1008" s="3"/>
      <c r="KHF1008" s="3"/>
      <c r="KHG1008" s="3"/>
      <c r="KHH1008" s="3"/>
      <c r="KHI1008" s="3"/>
      <c r="KHJ1008" s="3"/>
      <c r="KHK1008" s="3"/>
      <c r="KHL1008" s="3"/>
      <c r="KHM1008" s="3"/>
      <c r="KHN1008" s="3"/>
      <c r="KHO1008" s="3"/>
      <c r="KHP1008" s="3"/>
      <c r="KHQ1008" s="3"/>
      <c r="KHR1008" s="3"/>
      <c r="KHS1008" s="3"/>
      <c r="KHT1008" s="3"/>
      <c r="KHU1008" s="3"/>
      <c r="KHV1008" s="3"/>
      <c r="KHW1008" s="3"/>
      <c r="KHX1008" s="3"/>
      <c r="KHY1008" s="3"/>
      <c r="KHZ1008" s="3"/>
      <c r="KIA1008" s="3"/>
      <c r="KIB1008" s="3"/>
      <c r="KIC1008" s="3"/>
      <c r="KID1008" s="3"/>
      <c r="KIE1008" s="3"/>
      <c r="KIF1008" s="3"/>
      <c r="KIG1008" s="3"/>
      <c r="KIH1008" s="3"/>
      <c r="KII1008" s="3"/>
      <c r="KIJ1008" s="3"/>
      <c r="KIK1008" s="3"/>
      <c r="KIL1008" s="3"/>
      <c r="KIM1008" s="3"/>
      <c r="KIN1008" s="3"/>
      <c r="KIO1008" s="3"/>
      <c r="KIP1008" s="3"/>
      <c r="KIQ1008" s="3"/>
      <c r="KIR1008" s="3"/>
      <c r="KIS1008" s="3"/>
      <c r="KIT1008" s="3"/>
      <c r="KIU1008" s="3"/>
      <c r="KIV1008" s="3"/>
      <c r="KIW1008" s="3"/>
      <c r="KIX1008" s="3"/>
      <c r="KIY1008" s="3"/>
      <c r="KIZ1008" s="3"/>
      <c r="KJA1008" s="3"/>
      <c r="KJB1008" s="3"/>
      <c r="KJC1008" s="3"/>
      <c r="KJD1008" s="3"/>
      <c r="KJE1008" s="3"/>
      <c r="KJF1008" s="3"/>
      <c r="KJG1008" s="3"/>
      <c r="KJH1008" s="3"/>
      <c r="KJI1008" s="3"/>
      <c r="KJJ1008" s="3"/>
      <c r="KJK1008" s="3"/>
      <c r="KJL1008" s="3"/>
      <c r="KJM1008" s="3"/>
      <c r="KJN1008" s="3"/>
      <c r="KJO1008" s="3"/>
      <c r="KJP1008" s="3"/>
      <c r="KJQ1008" s="3"/>
      <c r="KJR1008" s="3"/>
      <c r="KJS1008" s="3"/>
      <c r="KJT1008" s="3"/>
      <c r="KJU1008" s="3"/>
      <c r="KJV1008" s="3"/>
      <c r="KJW1008" s="3"/>
      <c r="KJX1008" s="3"/>
      <c r="KJY1008" s="3"/>
      <c r="KJZ1008" s="3"/>
      <c r="KKA1008" s="3"/>
      <c r="KKB1008" s="3"/>
      <c r="KKC1008" s="3"/>
      <c r="KKD1008" s="3"/>
      <c r="KKE1008" s="3"/>
      <c r="KKF1008" s="3"/>
      <c r="KKG1008" s="3"/>
      <c r="KKH1008" s="3"/>
      <c r="KKI1008" s="3"/>
      <c r="KKJ1008" s="3"/>
      <c r="KKK1008" s="3"/>
      <c r="KKL1008" s="3"/>
      <c r="KKM1008" s="3"/>
      <c r="KKN1008" s="3"/>
      <c r="KKO1008" s="3"/>
      <c r="KKP1008" s="3"/>
      <c r="KKQ1008" s="3"/>
      <c r="KKR1008" s="3"/>
      <c r="KKS1008" s="3"/>
      <c r="KKT1008" s="3"/>
      <c r="KKU1008" s="3"/>
      <c r="KKV1008" s="3"/>
      <c r="KKW1008" s="3"/>
      <c r="KKX1008" s="3"/>
      <c r="KKY1008" s="3"/>
      <c r="KKZ1008" s="3"/>
      <c r="KLA1008" s="3"/>
      <c r="KLB1008" s="3"/>
      <c r="KLC1008" s="3"/>
      <c r="KLD1008" s="3"/>
      <c r="KLE1008" s="3"/>
      <c r="KLF1008" s="3"/>
      <c r="KLG1008" s="3"/>
      <c r="KLH1008" s="3"/>
      <c r="KLI1008" s="3"/>
      <c r="KLJ1008" s="3"/>
      <c r="KLK1008" s="3"/>
      <c r="KLL1008" s="3"/>
      <c r="KLM1008" s="3"/>
      <c r="KLN1008" s="3"/>
      <c r="KLO1008" s="3"/>
      <c r="KLP1008" s="3"/>
      <c r="KLQ1008" s="3"/>
      <c r="KLR1008" s="3"/>
      <c r="KLS1008" s="3"/>
      <c r="KLT1008" s="3"/>
      <c r="KLU1008" s="3"/>
      <c r="KLV1008" s="3"/>
      <c r="KLW1008" s="3"/>
      <c r="KLX1008" s="3"/>
      <c r="KLY1008" s="3"/>
      <c r="KLZ1008" s="3"/>
      <c r="KMA1008" s="3"/>
      <c r="KMB1008" s="3"/>
      <c r="KMC1008" s="3"/>
      <c r="KMD1008" s="3"/>
      <c r="KME1008" s="3"/>
      <c r="KMF1008" s="3"/>
      <c r="KMG1008" s="3"/>
      <c r="KMH1008" s="3"/>
      <c r="KMI1008" s="3"/>
      <c r="KMJ1008" s="3"/>
      <c r="KMK1008" s="3"/>
      <c r="KML1008" s="3"/>
      <c r="KMM1008" s="3"/>
      <c r="KMN1008" s="3"/>
      <c r="KMO1008" s="3"/>
      <c r="KMP1008" s="3"/>
      <c r="KMQ1008" s="3"/>
      <c r="KMR1008" s="3"/>
      <c r="KMS1008" s="3"/>
      <c r="KMT1008" s="3"/>
      <c r="KMU1008" s="3"/>
      <c r="KMV1008" s="3"/>
      <c r="KMW1008" s="3"/>
      <c r="KMX1008" s="3"/>
      <c r="KMY1008" s="3"/>
      <c r="KMZ1008" s="3"/>
      <c r="KNA1008" s="3"/>
      <c r="KNB1008" s="3"/>
      <c r="KNC1008" s="3"/>
      <c r="KND1008" s="3"/>
      <c r="KNE1008" s="3"/>
      <c r="KNF1008" s="3"/>
      <c r="KNG1008" s="3"/>
      <c r="KNH1008" s="3"/>
      <c r="KNI1008" s="3"/>
      <c r="KNJ1008" s="3"/>
      <c r="KNK1008" s="3"/>
      <c r="KNL1008" s="3"/>
      <c r="KNM1008" s="3"/>
      <c r="KNN1008" s="3"/>
      <c r="KNO1008" s="3"/>
      <c r="KNP1008" s="3"/>
      <c r="KNQ1008" s="3"/>
      <c r="KNR1008" s="3"/>
      <c r="KNS1008" s="3"/>
      <c r="KNT1008" s="3"/>
      <c r="KNU1008" s="3"/>
      <c r="KNV1008" s="3"/>
      <c r="KNW1008" s="3"/>
      <c r="KNX1008" s="3"/>
      <c r="KNY1008" s="3"/>
      <c r="KNZ1008" s="3"/>
      <c r="KOA1008" s="3"/>
      <c r="KOB1008" s="3"/>
      <c r="KOC1008" s="3"/>
      <c r="KOD1008" s="3"/>
      <c r="KOE1008" s="3"/>
      <c r="KOF1008" s="3"/>
      <c r="KOG1008" s="3"/>
      <c r="KOH1008" s="3"/>
      <c r="KOI1008" s="3"/>
      <c r="KOJ1008" s="3"/>
      <c r="KOK1008" s="3"/>
      <c r="KOL1008" s="3"/>
      <c r="KOM1008" s="3"/>
      <c r="KON1008" s="3"/>
      <c r="KOO1008" s="3"/>
      <c r="KOP1008" s="3"/>
      <c r="KOQ1008" s="3"/>
      <c r="KOR1008" s="3"/>
      <c r="KOS1008" s="3"/>
      <c r="KOT1008" s="3"/>
      <c r="KOU1008" s="3"/>
      <c r="KOV1008" s="3"/>
      <c r="KOW1008" s="3"/>
      <c r="KOX1008" s="3"/>
      <c r="KOY1008" s="3"/>
      <c r="KOZ1008" s="3"/>
      <c r="KPA1008" s="3"/>
      <c r="KPB1008" s="3"/>
      <c r="KPC1008" s="3"/>
      <c r="KPD1008" s="3"/>
      <c r="KPE1008" s="3"/>
      <c r="KPF1008" s="3"/>
      <c r="KPG1008" s="3"/>
      <c r="KPH1008" s="3"/>
      <c r="KPI1008" s="3"/>
      <c r="KPJ1008" s="3"/>
      <c r="KPK1008" s="3"/>
      <c r="KPL1008" s="3"/>
      <c r="KPM1008" s="3"/>
      <c r="KPN1008" s="3"/>
      <c r="KPO1008" s="3"/>
      <c r="KPP1008" s="3"/>
      <c r="KPQ1008" s="3"/>
      <c r="KPR1008" s="3"/>
      <c r="KPS1008" s="3"/>
      <c r="KPT1008" s="3"/>
      <c r="KPU1008" s="3"/>
      <c r="KPV1008" s="3"/>
      <c r="KPW1008" s="3"/>
      <c r="KPX1008" s="3"/>
      <c r="KPY1008" s="3"/>
      <c r="KPZ1008" s="3"/>
      <c r="KQA1008" s="3"/>
      <c r="KQB1008" s="3"/>
      <c r="KQC1008" s="3"/>
      <c r="KQD1008" s="3"/>
      <c r="KQE1008" s="3"/>
      <c r="KQF1008" s="3"/>
      <c r="KQG1008" s="3"/>
      <c r="KQH1008" s="3"/>
      <c r="KQI1008" s="3"/>
      <c r="KQJ1008" s="3"/>
      <c r="KQK1008" s="3"/>
      <c r="KQL1008" s="3"/>
      <c r="KQM1008" s="3"/>
      <c r="KQN1008" s="3"/>
      <c r="KQO1008" s="3"/>
      <c r="KQP1008" s="3"/>
      <c r="KQQ1008" s="3"/>
      <c r="KQR1008" s="3"/>
      <c r="KQS1008" s="3"/>
      <c r="KQT1008" s="3"/>
      <c r="KQU1008" s="3"/>
      <c r="KQV1008" s="3"/>
      <c r="KQW1008" s="3"/>
      <c r="KQX1008" s="3"/>
      <c r="KQY1008" s="3"/>
      <c r="KQZ1008" s="3"/>
      <c r="KRA1008" s="3"/>
      <c r="KRB1008" s="3"/>
      <c r="KRC1008" s="3"/>
      <c r="KRD1008" s="3"/>
      <c r="KRE1008" s="3"/>
      <c r="KRF1008" s="3"/>
      <c r="KRG1008" s="3"/>
      <c r="KRH1008" s="3"/>
      <c r="KRI1008" s="3"/>
      <c r="KRJ1008" s="3"/>
      <c r="KRK1008" s="3"/>
      <c r="KRL1008" s="3"/>
      <c r="KRM1008" s="3"/>
      <c r="KRN1008" s="3"/>
      <c r="KRO1008" s="3"/>
      <c r="KRP1008" s="3"/>
      <c r="KRQ1008" s="3"/>
      <c r="KRR1008" s="3"/>
      <c r="KRS1008" s="3"/>
      <c r="KRT1008" s="3"/>
      <c r="KRU1008" s="3"/>
      <c r="KRV1008" s="3"/>
      <c r="KRW1008" s="3"/>
      <c r="KRX1008" s="3"/>
      <c r="KRY1008" s="3"/>
      <c r="KRZ1008" s="3"/>
      <c r="KSA1008" s="3"/>
      <c r="KSB1008" s="3"/>
      <c r="KSC1008" s="3"/>
      <c r="KSD1008" s="3"/>
      <c r="KSE1008" s="3"/>
      <c r="KSF1008" s="3"/>
      <c r="KSG1008" s="3"/>
      <c r="KSH1008" s="3"/>
      <c r="KSI1008" s="3"/>
      <c r="KSJ1008" s="3"/>
      <c r="KSK1008" s="3"/>
      <c r="KSL1008" s="3"/>
      <c r="KSM1008" s="3"/>
      <c r="KSN1008" s="3"/>
      <c r="KSO1008" s="3"/>
      <c r="KSP1008" s="3"/>
      <c r="KSQ1008" s="3"/>
      <c r="KSR1008" s="3"/>
      <c r="KSS1008" s="3"/>
      <c r="KST1008" s="3"/>
      <c r="KSU1008" s="3"/>
      <c r="KSV1008" s="3"/>
      <c r="KSW1008" s="3"/>
      <c r="KSX1008" s="3"/>
      <c r="KSY1008" s="3"/>
      <c r="KSZ1008" s="3"/>
      <c r="KTA1008" s="3"/>
      <c r="KTB1008" s="3"/>
      <c r="KTC1008" s="3"/>
      <c r="KTD1008" s="3"/>
      <c r="KTE1008" s="3"/>
      <c r="KTF1008" s="3"/>
      <c r="KTG1008" s="3"/>
      <c r="KTH1008" s="3"/>
      <c r="KTI1008" s="3"/>
      <c r="KTJ1008" s="3"/>
      <c r="KTK1008" s="3"/>
      <c r="KTL1008" s="3"/>
      <c r="KTM1008" s="3"/>
      <c r="KTN1008" s="3"/>
      <c r="KTO1008" s="3"/>
      <c r="KTP1008" s="3"/>
      <c r="KTQ1008" s="3"/>
      <c r="KTR1008" s="3"/>
      <c r="KTS1008" s="3"/>
      <c r="KTT1008" s="3"/>
      <c r="KTU1008" s="3"/>
      <c r="KTV1008" s="3"/>
      <c r="KTW1008" s="3"/>
      <c r="KTX1008" s="3"/>
      <c r="KTY1008" s="3"/>
      <c r="KTZ1008" s="3"/>
      <c r="KUA1008" s="3"/>
      <c r="KUB1008" s="3"/>
      <c r="KUC1008" s="3"/>
      <c r="KUD1008" s="3"/>
      <c r="KUE1008" s="3"/>
      <c r="KUF1008" s="3"/>
      <c r="KUG1008" s="3"/>
      <c r="KUH1008" s="3"/>
      <c r="KUI1008" s="3"/>
      <c r="KUJ1008" s="3"/>
      <c r="KUK1008" s="3"/>
      <c r="KUL1008" s="3"/>
      <c r="KUM1008" s="3"/>
      <c r="KUN1008" s="3"/>
      <c r="KUO1008" s="3"/>
      <c r="KUP1008" s="3"/>
      <c r="KUQ1008" s="3"/>
      <c r="KUR1008" s="3"/>
      <c r="KUS1008" s="3"/>
      <c r="KUT1008" s="3"/>
      <c r="KUU1008" s="3"/>
      <c r="KUV1008" s="3"/>
      <c r="KUW1008" s="3"/>
      <c r="KUX1008" s="3"/>
      <c r="KUY1008" s="3"/>
      <c r="KUZ1008" s="3"/>
      <c r="KVA1008" s="3"/>
      <c r="KVB1008" s="3"/>
      <c r="KVC1008" s="3"/>
      <c r="KVD1008" s="3"/>
      <c r="KVE1008" s="3"/>
      <c r="KVF1008" s="3"/>
      <c r="KVG1008" s="3"/>
      <c r="KVH1008" s="3"/>
      <c r="KVI1008" s="3"/>
      <c r="KVJ1008" s="3"/>
      <c r="KVK1008" s="3"/>
      <c r="KVL1008" s="3"/>
      <c r="KVM1008" s="3"/>
      <c r="KVN1008" s="3"/>
      <c r="KVO1008" s="3"/>
      <c r="KVP1008" s="3"/>
      <c r="KVQ1008" s="3"/>
      <c r="KVR1008" s="3"/>
      <c r="KVS1008" s="3"/>
      <c r="KVT1008" s="3"/>
      <c r="KVU1008" s="3"/>
      <c r="KVV1008" s="3"/>
      <c r="KVW1008" s="3"/>
      <c r="KVX1008" s="3"/>
      <c r="KVY1008" s="3"/>
      <c r="KVZ1008" s="3"/>
      <c r="KWA1008" s="3"/>
      <c r="KWB1008" s="3"/>
      <c r="KWC1008" s="3"/>
      <c r="KWD1008" s="3"/>
      <c r="KWE1008" s="3"/>
      <c r="KWF1008" s="3"/>
      <c r="KWG1008" s="3"/>
      <c r="KWH1008" s="3"/>
      <c r="KWI1008" s="3"/>
      <c r="KWJ1008" s="3"/>
      <c r="KWK1008" s="3"/>
      <c r="KWL1008" s="3"/>
      <c r="KWM1008" s="3"/>
      <c r="KWN1008" s="3"/>
      <c r="KWO1008" s="3"/>
      <c r="KWP1008" s="3"/>
      <c r="KWQ1008" s="3"/>
      <c r="KWR1008" s="3"/>
      <c r="KWS1008" s="3"/>
      <c r="KWT1008" s="3"/>
      <c r="KWU1008" s="3"/>
      <c r="KWV1008" s="3"/>
      <c r="KWW1008" s="3"/>
      <c r="KWX1008" s="3"/>
      <c r="KWY1008" s="3"/>
      <c r="KWZ1008" s="3"/>
      <c r="KXA1008" s="3"/>
      <c r="KXB1008" s="3"/>
      <c r="KXC1008" s="3"/>
      <c r="KXD1008" s="3"/>
      <c r="KXE1008" s="3"/>
      <c r="KXF1008" s="3"/>
      <c r="KXG1008" s="3"/>
      <c r="KXH1008" s="3"/>
      <c r="KXI1008" s="3"/>
      <c r="KXJ1008" s="3"/>
      <c r="KXK1008" s="3"/>
      <c r="KXL1008" s="3"/>
      <c r="KXM1008" s="3"/>
      <c r="KXN1008" s="3"/>
      <c r="KXO1008" s="3"/>
      <c r="KXP1008" s="3"/>
      <c r="KXQ1008" s="3"/>
      <c r="KXR1008" s="3"/>
      <c r="KXS1008" s="3"/>
      <c r="KXT1008" s="3"/>
      <c r="KXU1008" s="3"/>
      <c r="KXV1008" s="3"/>
      <c r="KXW1008" s="3"/>
      <c r="KXX1008" s="3"/>
      <c r="KXY1008" s="3"/>
      <c r="KXZ1008" s="3"/>
      <c r="KYA1008" s="3"/>
      <c r="KYB1008" s="3"/>
      <c r="KYC1008" s="3"/>
      <c r="KYD1008" s="3"/>
      <c r="KYE1008" s="3"/>
      <c r="KYF1008" s="3"/>
      <c r="KYG1008" s="3"/>
      <c r="KYH1008" s="3"/>
      <c r="KYI1008" s="3"/>
      <c r="KYJ1008" s="3"/>
      <c r="KYK1008" s="3"/>
      <c r="KYL1008" s="3"/>
      <c r="KYM1008" s="3"/>
      <c r="KYN1008" s="3"/>
      <c r="KYO1008" s="3"/>
      <c r="KYP1008" s="3"/>
      <c r="KYQ1008" s="3"/>
      <c r="KYR1008" s="3"/>
      <c r="KYS1008" s="3"/>
      <c r="KYT1008" s="3"/>
      <c r="KYU1008" s="3"/>
      <c r="KYV1008" s="3"/>
      <c r="KYW1008" s="3"/>
      <c r="KYX1008" s="3"/>
      <c r="KYY1008" s="3"/>
      <c r="KYZ1008" s="3"/>
      <c r="KZA1008" s="3"/>
      <c r="KZB1008" s="3"/>
      <c r="KZC1008" s="3"/>
      <c r="KZD1008" s="3"/>
      <c r="KZE1008" s="3"/>
      <c r="KZF1008" s="3"/>
      <c r="KZG1008" s="3"/>
      <c r="KZH1008" s="3"/>
      <c r="KZI1008" s="3"/>
      <c r="KZJ1008" s="3"/>
      <c r="KZK1008" s="3"/>
      <c r="KZL1008" s="3"/>
      <c r="KZM1008" s="3"/>
      <c r="KZN1008" s="3"/>
      <c r="KZO1008" s="3"/>
      <c r="KZP1008" s="3"/>
      <c r="KZQ1008" s="3"/>
      <c r="KZR1008" s="3"/>
      <c r="KZS1008" s="3"/>
      <c r="KZT1008" s="3"/>
      <c r="KZU1008" s="3"/>
      <c r="KZV1008" s="3"/>
      <c r="KZW1008" s="3"/>
      <c r="KZX1008" s="3"/>
      <c r="KZY1008" s="3"/>
      <c r="KZZ1008" s="3"/>
      <c r="LAA1008" s="3"/>
      <c r="LAB1008" s="3"/>
      <c r="LAC1008" s="3"/>
      <c r="LAD1008" s="3"/>
      <c r="LAE1008" s="3"/>
      <c r="LAF1008" s="3"/>
      <c r="LAG1008" s="3"/>
      <c r="LAH1008" s="3"/>
      <c r="LAI1008" s="3"/>
      <c r="LAJ1008" s="3"/>
      <c r="LAK1008" s="3"/>
      <c r="LAL1008" s="3"/>
      <c r="LAM1008" s="3"/>
      <c r="LAN1008" s="3"/>
      <c r="LAO1008" s="3"/>
      <c r="LAP1008" s="3"/>
      <c r="LAQ1008" s="3"/>
      <c r="LAR1008" s="3"/>
      <c r="LAS1008" s="3"/>
      <c r="LAT1008" s="3"/>
      <c r="LAU1008" s="3"/>
      <c r="LAV1008" s="3"/>
      <c r="LAW1008" s="3"/>
      <c r="LAX1008" s="3"/>
      <c r="LAY1008" s="3"/>
      <c r="LAZ1008" s="3"/>
      <c r="LBA1008" s="3"/>
      <c r="LBB1008" s="3"/>
      <c r="LBC1008" s="3"/>
      <c r="LBD1008" s="3"/>
      <c r="LBE1008" s="3"/>
      <c r="LBF1008" s="3"/>
      <c r="LBG1008" s="3"/>
      <c r="LBH1008" s="3"/>
      <c r="LBI1008" s="3"/>
      <c r="LBJ1008" s="3"/>
      <c r="LBK1008" s="3"/>
      <c r="LBL1008" s="3"/>
      <c r="LBM1008" s="3"/>
      <c r="LBN1008" s="3"/>
      <c r="LBO1008" s="3"/>
      <c r="LBP1008" s="3"/>
      <c r="LBQ1008" s="3"/>
      <c r="LBR1008" s="3"/>
      <c r="LBS1008" s="3"/>
      <c r="LBT1008" s="3"/>
      <c r="LBU1008" s="3"/>
      <c r="LBV1008" s="3"/>
      <c r="LBW1008" s="3"/>
      <c r="LBX1008" s="3"/>
      <c r="LBY1008" s="3"/>
      <c r="LBZ1008" s="3"/>
      <c r="LCA1008" s="3"/>
      <c r="LCB1008" s="3"/>
      <c r="LCC1008" s="3"/>
      <c r="LCD1008" s="3"/>
      <c r="LCE1008" s="3"/>
      <c r="LCF1008" s="3"/>
      <c r="LCG1008" s="3"/>
      <c r="LCH1008" s="3"/>
      <c r="LCI1008" s="3"/>
      <c r="LCJ1008" s="3"/>
      <c r="LCK1008" s="3"/>
      <c r="LCL1008" s="3"/>
      <c r="LCM1008" s="3"/>
      <c r="LCN1008" s="3"/>
      <c r="LCO1008" s="3"/>
      <c r="LCP1008" s="3"/>
      <c r="LCQ1008" s="3"/>
      <c r="LCR1008" s="3"/>
      <c r="LCS1008" s="3"/>
      <c r="LCT1008" s="3"/>
      <c r="LCU1008" s="3"/>
      <c r="LCV1008" s="3"/>
      <c r="LCW1008" s="3"/>
      <c r="LCX1008" s="3"/>
      <c r="LCY1008" s="3"/>
      <c r="LCZ1008" s="3"/>
      <c r="LDA1008" s="3"/>
      <c r="LDB1008" s="3"/>
      <c r="LDC1008" s="3"/>
      <c r="LDD1008" s="3"/>
      <c r="LDE1008" s="3"/>
      <c r="LDF1008" s="3"/>
      <c r="LDG1008" s="3"/>
      <c r="LDH1008" s="3"/>
      <c r="LDI1008" s="3"/>
      <c r="LDJ1008" s="3"/>
      <c r="LDK1008" s="3"/>
      <c r="LDL1008" s="3"/>
      <c r="LDM1008" s="3"/>
      <c r="LDN1008" s="3"/>
      <c r="LDO1008" s="3"/>
      <c r="LDP1008" s="3"/>
      <c r="LDQ1008" s="3"/>
      <c r="LDR1008" s="3"/>
      <c r="LDS1008" s="3"/>
      <c r="LDT1008" s="3"/>
      <c r="LDU1008" s="3"/>
      <c r="LDV1008" s="3"/>
      <c r="LDW1008" s="3"/>
      <c r="LDX1008" s="3"/>
      <c r="LDY1008" s="3"/>
      <c r="LDZ1008" s="3"/>
      <c r="LEA1008" s="3"/>
      <c r="LEB1008" s="3"/>
      <c r="LEC1008" s="3"/>
      <c r="LED1008" s="3"/>
      <c r="LEE1008" s="3"/>
      <c r="LEF1008" s="3"/>
      <c r="LEG1008" s="3"/>
      <c r="LEH1008" s="3"/>
      <c r="LEI1008" s="3"/>
      <c r="LEJ1008" s="3"/>
      <c r="LEK1008" s="3"/>
      <c r="LEL1008" s="3"/>
      <c r="LEM1008" s="3"/>
      <c r="LEN1008" s="3"/>
      <c r="LEO1008" s="3"/>
      <c r="LEP1008" s="3"/>
      <c r="LEQ1008" s="3"/>
      <c r="LER1008" s="3"/>
      <c r="LES1008" s="3"/>
      <c r="LET1008" s="3"/>
      <c r="LEU1008" s="3"/>
      <c r="LEV1008" s="3"/>
      <c r="LEW1008" s="3"/>
      <c r="LEX1008" s="3"/>
      <c r="LEY1008" s="3"/>
      <c r="LEZ1008" s="3"/>
      <c r="LFA1008" s="3"/>
      <c r="LFB1008" s="3"/>
      <c r="LFC1008" s="3"/>
      <c r="LFD1008" s="3"/>
      <c r="LFE1008" s="3"/>
      <c r="LFF1008" s="3"/>
      <c r="LFG1008" s="3"/>
      <c r="LFH1008" s="3"/>
      <c r="LFI1008" s="3"/>
      <c r="LFJ1008" s="3"/>
      <c r="LFK1008" s="3"/>
      <c r="LFL1008" s="3"/>
      <c r="LFM1008" s="3"/>
      <c r="LFN1008" s="3"/>
      <c r="LFO1008" s="3"/>
      <c r="LFP1008" s="3"/>
      <c r="LFQ1008" s="3"/>
      <c r="LFR1008" s="3"/>
      <c r="LFS1008" s="3"/>
      <c r="LFT1008" s="3"/>
      <c r="LFU1008" s="3"/>
      <c r="LFV1008" s="3"/>
      <c r="LFW1008" s="3"/>
      <c r="LFX1008" s="3"/>
      <c r="LFY1008" s="3"/>
      <c r="LFZ1008" s="3"/>
      <c r="LGA1008" s="3"/>
      <c r="LGB1008" s="3"/>
      <c r="LGC1008" s="3"/>
      <c r="LGD1008" s="3"/>
      <c r="LGE1008" s="3"/>
      <c r="LGF1008" s="3"/>
      <c r="LGG1008" s="3"/>
      <c r="LGH1008" s="3"/>
      <c r="LGI1008" s="3"/>
      <c r="LGJ1008" s="3"/>
      <c r="LGK1008" s="3"/>
      <c r="LGL1008" s="3"/>
      <c r="LGM1008" s="3"/>
      <c r="LGN1008" s="3"/>
      <c r="LGO1008" s="3"/>
      <c r="LGP1008" s="3"/>
      <c r="LGQ1008" s="3"/>
      <c r="LGR1008" s="3"/>
      <c r="LGS1008" s="3"/>
      <c r="LGT1008" s="3"/>
      <c r="LGU1008" s="3"/>
      <c r="LGV1008" s="3"/>
      <c r="LGW1008" s="3"/>
      <c r="LGX1008" s="3"/>
      <c r="LGY1008" s="3"/>
      <c r="LGZ1008" s="3"/>
      <c r="LHA1008" s="3"/>
      <c r="LHB1008" s="3"/>
      <c r="LHC1008" s="3"/>
      <c r="LHD1008" s="3"/>
      <c r="LHE1008" s="3"/>
      <c r="LHF1008" s="3"/>
      <c r="LHG1008" s="3"/>
      <c r="LHH1008" s="3"/>
      <c r="LHI1008" s="3"/>
      <c r="LHJ1008" s="3"/>
      <c r="LHK1008" s="3"/>
      <c r="LHL1008" s="3"/>
      <c r="LHM1008" s="3"/>
      <c r="LHN1008" s="3"/>
      <c r="LHO1008" s="3"/>
      <c r="LHP1008" s="3"/>
      <c r="LHQ1008" s="3"/>
      <c r="LHR1008" s="3"/>
      <c r="LHS1008" s="3"/>
      <c r="LHT1008" s="3"/>
      <c r="LHU1008" s="3"/>
      <c r="LHV1008" s="3"/>
      <c r="LHW1008" s="3"/>
      <c r="LHX1008" s="3"/>
      <c r="LHY1008" s="3"/>
      <c r="LHZ1008" s="3"/>
      <c r="LIA1008" s="3"/>
      <c r="LIB1008" s="3"/>
      <c r="LIC1008" s="3"/>
      <c r="LID1008" s="3"/>
      <c r="LIE1008" s="3"/>
      <c r="LIF1008" s="3"/>
      <c r="LIG1008" s="3"/>
      <c r="LIH1008" s="3"/>
      <c r="LII1008" s="3"/>
      <c r="LIJ1008" s="3"/>
      <c r="LIK1008" s="3"/>
      <c r="LIL1008" s="3"/>
      <c r="LIM1008" s="3"/>
      <c r="LIN1008" s="3"/>
      <c r="LIO1008" s="3"/>
      <c r="LIP1008" s="3"/>
      <c r="LIQ1008" s="3"/>
      <c r="LIR1008" s="3"/>
      <c r="LIS1008" s="3"/>
      <c r="LIT1008" s="3"/>
      <c r="LIU1008" s="3"/>
      <c r="LIV1008" s="3"/>
      <c r="LIW1008" s="3"/>
      <c r="LIX1008" s="3"/>
      <c r="LIY1008" s="3"/>
      <c r="LIZ1008" s="3"/>
      <c r="LJA1008" s="3"/>
      <c r="LJB1008" s="3"/>
      <c r="LJC1008" s="3"/>
      <c r="LJD1008" s="3"/>
      <c r="LJE1008" s="3"/>
      <c r="LJF1008" s="3"/>
      <c r="LJG1008" s="3"/>
      <c r="LJH1008" s="3"/>
      <c r="LJI1008" s="3"/>
      <c r="LJJ1008" s="3"/>
      <c r="LJK1008" s="3"/>
      <c r="LJL1008" s="3"/>
      <c r="LJM1008" s="3"/>
      <c r="LJN1008" s="3"/>
      <c r="LJO1008" s="3"/>
      <c r="LJP1008" s="3"/>
      <c r="LJQ1008" s="3"/>
      <c r="LJR1008" s="3"/>
      <c r="LJS1008" s="3"/>
      <c r="LJT1008" s="3"/>
      <c r="LJU1008" s="3"/>
      <c r="LJV1008" s="3"/>
      <c r="LJW1008" s="3"/>
      <c r="LJX1008" s="3"/>
      <c r="LJY1008" s="3"/>
      <c r="LJZ1008" s="3"/>
      <c r="LKA1008" s="3"/>
      <c r="LKB1008" s="3"/>
      <c r="LKC1008" s="3"/>
      <c r="LKD1008" s="3"/>
      <c r="LKE1008" s="3"/>
      <c r="LKF1008" s="3"/>
      <c r="LKG1008" s="3"/>
      <c r="LKH1008" s="3"/>
      <c r="LKI1008" s="3"/>
      <c r="LKJ1008" s="3"/>
      <c r="LKK1008" s="3"/>
      <c r="LKL1008" s="3"/>
      <c r="LKM1008" s="3"/>
      <c r="LKN1008" s="3"/>
      <c r="LKO1008" s="3"/>
      <c r="LKP1008" s="3"/>
      <c r="LKQ1008" s="3"/>
      <c r="LKR1008" s="3"/>
      <c r="LKS1008" s="3"/>
      <c r="LKT1008" s="3"/>
      <c r="LKU1008" s="3"/>
      <c r="LKV1008" s="3"/>
      <c r="LKW1008" s="3"/>
      <c r="LKX1008" s="3"/>
      <c r="LKY1008" s="3"/>
      <c r="LKZ1008" s="3"/>
      <c r="LLA1008" s="3"/>
      <c r="LLB1008" s="3"/>
      <c r="LLC1008" s="3"/>
      <c r="LLD1008" s="3"/>
      <c r="LLE1008" s="3"/>
      <c r="LLF1008" s="3"/>
      <c r="LLG1008" s="3"/>
      <c r="LLH1008" s="3"/>
      <c r="LLI1008" s="3"/>
      <c r="LLJ1008" s="3"/>
      <c r="LLK1008" s="3"/>
      <c r="LLL1008" s="3"/>
      <c r="LLM1008" s="3"/>
      <c r="LLN1008" s="3"/>
      <c r="LLO1008" s="3"/>
      <c r="LLP1008" s="3"/>
      <c r="LLQ1008" s="3"/>
      <c r="LLR1008" s="3"/>
      <c r="LLS1008" s="3"/>
      <c r="LLT1008" s="3"/>
      <c r="LLU1008" s="3"/>
      <c r="LLV1008" s="3"/>
      <c r="LLW1008" s="3"/>
      <c r="LLX1008" s="3"/>
      <c r="LLY1008" s="3"/>
      <c r="LLZ1008" s="3"/>
      <c r="LMA1008" s="3"/>
      <c r="LMB1008" s="3"/>
      <c r="LMC1008" s="3"/>
      <c r="LMD1008" s="3"/>
      <c r="LME1008" s="3"/>
      <c r="LMF1008" s="3"/>
      <c r="LMG1008" s="3"/>
      <c r="LMH1008" s="3"/>
      <c r="LMI1008" s="3"/>
      <c r="LMJ1008" s="3"/>
      <c r="LMK1008" s="3"/>
      <c r="LML1008" s="3"/>
      <c r="LMM1008" s="3"/>
      <c r="LMN1008" s="3"/>
      <c r="LMO1008" s="3"/>
      <c r="LMP1008" s="3"/>
      <c r="LMQ1008" s="3"/>
      <c r="LMR1008" s="3"/>
      <c r="LMS1008" s="3"/>
      <c r="LMT1008" s="3"/>
      <c r="LMU1008" s="3"/>
      <c r="LMV1008" s="3"/>
      <c r="LMW1008" s="3"/>
      <c r="LMX1008" s="3"/>
      <c r="LMY1008" s="3"/>
      <c r="LMZ1008" s="3"/>
      <c r="LNA1008" s="3"/>
      <c r="LNB1008" s="3"/>
      <c r="LNC1008" s="3"/>
      <c r="LND1008" s="3"/>
      <c r="LNE1008" s="3"/>
      <c r="LNF1008" s="3"/>
      <c r="LNG1008" s="3"/>
      <c r="LNH1008" s="3"/>
      <c r="LNI1008" s="3"/>
      <c r="LNJ1008" s="3"/>
      <c r="LNK1008" s="3"/>
      <c r="LNL1008" s="3"/>
      <c r="LNM1008" s="3"/>
      <c r="LNN1008" s="3"/>
      <c r="LNO1008" s="3"/>
      <c r="LNP1008" s="3"/>
      <c r="LNQ1008" s="3"/>
      <c r="LNR1008" s="3"/>
      <c r="LNS1008" s="3"/>
      <c r="LNT1008" s="3"/>
      <c r="LNU1008" s="3"/>
      <c r="LNV1008" s="3"/>
      <c r="LNW1008" s="3"/>
      <c r="LNX1008" s="3"/>
      <c r="LNY1008" s="3"/>
      <c r="LNZ1008" s="3"/>
      <c r="LOA1008" s="3"/>
      <c r="LOB1008" s="3"/>
      <c r="LOC1008" s="3"/>
      <c r="LOD1008" s="3"/>
      <c r="LOE1008" s="3"/>
      <c r="LOF1008" s="3"/>
      <c r="LOG1008" s="3"/>
      <c r="LOH1008" s="3"/>
      <c r="LOI1008" s="3"/>
      <c r="LOJ1008" s="3"/>
      <c r="LOK1008" s="3"/>
      <c r="LOL1008" s="3"/>
      <c r="LOM1008" s="3"/>
      <c r="LON1008" s="3"/>
      <c r="LOO1008" s="3"/>
      <c r="LOP1008" s="3"/>
      <c r="LOQ1008" s="3"/>
      <c r="LOR1008" s="3"/>
      <c r="LOS1008" s="3"/>
      <c r="LOT1008" s="3"/>
      <c r="LOU1008" s="3"/>
      <c r="LOV1008" s="3"/>
      <c r="LOW1008" s="3"/>
      <c r="LOX1008" s="3"/>
      <c r="LOY1008" s="3"/>
      <c r="LOZ1008" s="3"/>
      <c r="LPA1008" s="3"/>
      <c r="LPB1008" s="3"/>
      <c r="LPC1008" s="3"/>
      <c r="LPD1008" s="3"/>
      <c r="LPE1008" s="3"/>
      <c r="LPF1008" s="3"/>
      <c r="LPG1008" s="3"/>
      <c r="LPH1008" s="3"/>
      <c r="LPI1008" s="3"/>
      <c r="LPJ1008" s="3"/>
      <c r="LPK1008" s="3"/>
      <c r="LPL1008" s="3"/>
      <c r="LPM1008" s="3"/>
      <c r="LPN1008" s="3"/>
      <c r="LPO1008" s="3"/>
      <c r="LPP1008" s="3"/>
      <c r="LPQ1008" s="3"/>
      <c r="LPR1008" s="3"/>
      <c r="LPS1008" s="3"/>
      <c r="LPT1008" s="3"/>
      <c r="LPU1008" s="3"/>
      <c r="LPV1008" s="3"/>
      <c r="LPW1008" s="3"/>
      <c r="LPX1008" s="3"/>
      <c r="LPY1008" s="3"/>
      <c r="LPZ1008" s="3"/>
      <c r="LQA1008" s="3"/>
      <c r="LQB1008" s="3"/>
      <c r="LQC1008" s="3"/>
      <c r="LQD1008" s="3"/>
      <c r="LQE1008" s="3"/>
      <c r="LQF1008" s="3"/>
      <c r="LQG1008" s="3"/>
      <c r="LQH1008" s="3"/>
      <c r="LQI1008" s="3"/>
      <c r="LQJ1008" s="3"/>
      <c r="LQK1008" s="3"/>
      <c r="LQL1008" s="3"/>
      <c r="LQM1008" s="3"/>
      <c r="LQN1008" s="3"/>
      <c r="LQO1008" s="3"/>
      <c r="LQP1008" s="3"/>
      <c r="LQQ1008" s="3"/>
      <c r="LQR1008" s="3"/>
      <c r="LQS1008" s="3"/>
      <c r="LQT1008" s="3"/>
      <c r="LQU1008" s="3"/>
      <c r="LQV1008" s="3"/>
      <c r="LQW1008" s="3"/>
      <c r="LQX1008" s="3"/>
      <c r="LQY1008" s="3"/>
      <c r="LQZ1008" s="3"/>
      <c r="LRA1008" s="3"/>
      <c r="LRB1008" s="3"/>
      <c r="LRC1008" s="3"/>
      <c r="LRD1008" s="3"/>
      <c r="LRE1008" s="3"/>
      <c r="LRF1008" s="3"/>
      <c r="LRG1008" s="3"/>
      <c r="LRH1008" s="3"/>
      <c r="LRI1008" s="3"/>
      <c r="LRJ1008" s="3"/>
      <c r="LRK1008" s="3"/>
      <c r="LRL1008" s="3"/>
      <c r="LRM1008" s="3"/>
      <c r="LRN1008" s="3"/>
      <c r="LRO1008" s="3"/>
      <c r="LRP1008" s="3"/>
      <c r="LRQ1008" s="3"/>
      <c r="LRR1008" s="3"/>
      <c r="LRS1008" s="3"/>
      <c r="LRT1008" s="3"/>
      <c r="LRU1008" s="3"/>
      <c r="LRV1008" s="3"/>
      <c r="LRW1008" s="3"/>
      <c r="LRX1008" s="3"/>
      <c r="LRY1008" s="3"/>
      <c r="LRZ1008" s="3"/>
      <c r="LSA1008" s="3"/>
      <c r="LSB1008" s="3"/>
      <c r="LSC1008" s="3"/>
      <c r="LSD1008" s="3"/>
      <c r="LSE1008" s="3"/>
      <c r="LSF1008" s="3"/>
      <c r="LSG1008" s="3"/>
      <c r="LSH1008" s="3"/>
      <c r="LSI1008" s="3"/>
      <c r="LSJ1008" s="3"/>
      <c r="LSK1008" s="3"/>
      <c r="LSL1008" s="3"/>
      <c r="LSM1008" s="3"/>
      <c r="LSN1008" s="3"/>
      <c r="LSO1008" s="3"/>
      <c r="LSP1008" s="3"/>
      <c r="LSQ1008" s="3"/>
      <c r="LSR1008" s="3"/>
      <c r="LSS1008" s="3"/>
      <c r="LST1008" s="3"/>
      <c r="LSU1008" s="3"/>
      <c r="LSV1008" s="3"/>
      <c r="LSW1008" s="3"/>
      <c r="LSX1008" s="3"/>
      <c r="LSY1008" s="3"/>
      <c r="LSZ1008" s="3"/>
      <c r="LTA1008" s="3"/>
      <c r="LTB1008" s="3"/>
      <c r="LTC1008" s="3"/>
      <c r="LTD1008" s="3"/>
      <c r="LTE1008" s="3"/>
      <c r="LTF1008" s="3"/>
      <c r="LTG1008" s="3"/>
      <c r="LTH1008" s="3"/>
      <c r="LTI1008" s="3"/>
      <c r="LTJ1008" s="3"/>
      <c r="LTK1008" s="3"/>
      <c r="LTL1008" s="3"/>
      <c r="LTM1008" s="3"/>
      <c r="LTN1008" s="3"/>
      <c r="LTO1008" s="3"/>
      <c r="LTP1008" s="3"/>
      <c r="LTQ1008" s="3"/>
      <c r="LTR1008" s="3"/>
      <c r="LTS1008" s="3"/>
      <c r="LTT1008" s="3"/>
      <c r="LTU1008" s="3"/>
      <c r="LTV1008" s="3"/>
      <c r="LTW1008" s="3"/>
      <c r="LTX1008" s="3"/>
      <c r="LTY1008" s="3"/>
      <c r="LTZ1008" s="3"/>
      <c r="LUA1008" s="3"/>
      <c r="LUB1008" s="3"/>
      <c r="LUC1008" s="3"/>
      <c r="LUD1008" s="3"/>
      <c r="LUE1008" s="3"/>
      <c r="LUF1008" s="3"/>
      <c r="LUG1008" s="3"/>
      <c r="LUH1008" s="3"/>
      <c r="LUI1008" s="3"/>
      <c r="LUJ1008" s="3"/>
      <c r="LUK1008" s="3"/>
      <c r="LUL1008" s="3"/>
      <c r="LUM1008" s="3"/>
      <c r="LUN1008" s="3"/>
      <c r="LUO1008" s="3"/>
      <c r="LUP1008" s="3"/>
      <c r="LUQ1008" s="3"/>
      <c r="LUR1008" s="3"/>
      <c r="LUS1008" s="3"/>
      <c r="LUT1008" s="3"/>
      <c r="LUU1008" s="3"/>
      <c r="LUV1008" s="3"/>
      <c r="LUW1008" s="3"/>
      <c r="LUX1008" s="3"/>
      <c r="LUY1008" s="3"/>
      <c r="LUZ1008" s="3"/>
      <c r="LVA1008" s="3"/>
      <c r="LVB1008" s="3"/>
      <c r="LVC1008" s="3"/>
      <c r="LVD1008" s="3"/>
      <c r="LVE1008" s="3"/>
      <c r="LVF1008" s="3"/>
      <c r="LVG1008" s="3"/>
      <c r="LVH1008" s="3"/>
      <c r="LVI1008" s="3"/>
      <c r="LVJ1008" s="3"/>
      <c r="LVK1008" s="3"/>
      <c r="LVL1008" s="3"/>
      <c r="LVM1008" s="3"/>
      <c r="LVN1008" s="3"/>
      <c r="LVO1008" s="3"/>
      <c r="LVP1008" s="3"/>
      <c r="LVQ1008" s="3"/>
      <c r="LVR1008" s="3"/>
      <c r="LVS1008" s="3"/>
      <c r="LVT1008" s="3"/>
      <c r="LVU1008" s="3"/>
      <c r="LVV1008" s="3"/>
      <c r="LVW1008" s="3"/>
      <c r="LVX1008" s="3"/>
      <c r="LVY1008" s="3"/>
      <c r="LVZ1008" s="3"/>
      <c r="LWA1008" s="3"/>
      <c r="LWB1008" s="3"/>
      <c r="LWC1008" s="3"/>
      <c r="LWD1008" s="3"/>
      <c r="LWE1008" s="3"/>
      <c r="LWF1008" s="3"/>
      <c r="LWG1008" s="3"/>
      <c r="LWH1008" s="3"/>
      <c r="LWI1008" s="3"/>
      <c r="LWJ1008" s="3"/>
      <c r="LWK1008" s="3"/>
      <c r="LWL1008" s="3"/>
      <c r="LWM1008" s="3"/>
      <c r="LWN1008" s="3"/>
      <c r="LWO1008" s="3"/>
      <c r="LWP1008" s="3"/>
      <c r="LWQ1008" s="3"/>
      <c r="LWR1008" s="3"/>
      <c r="LWS1008" s="3"/>
      <c r="LWT1008" s="3"/>
      <c r="LWU1008" s="3"/>
      <c r="LWV1008" s="3"/>
      <c r="LWW1008" s="3"/>
      <c r="LWX1008" s="3"/>
      <c r="LWY1008" s="3"/>
      <c r="LWZ1008" s="3"/>
      <c r="LXA1008" s="3"/>
      <c r="LXB1008" s="3"/>
      <c r="LXC1008" s="3"/>
      <c r="LXD1008" s="3"/>
      <c r="LXE1008" s="3"/>
      <c r="LXF1008" s="3"/>
      <c r="LXG1008" s="3"/>
      <c r="LXH1008" s="3"/>
      <c r="LXI1008" s="3"/>
      <c r="LXJ1008" s="3"/>
      <c r="LXK1008" s="3"/>
      <c r="LXL1008" s="3"/>
      <c r="LXM1008" s="3"/>
      <c r="LXN1008" s="3"/>
      <c r="LXO1008" s="3"/>
      <c r="LXP1008" s="3"/>
      <c r="LXQ1008" s="3"/>
      <c r="LXR1008" s="3"/>
      <c r="LXS1008" s="3"/>
      <c r="LXT1008" s="3"/>
      <c r="LXU1008" s="3"/>
      <c r="LXV1008" s="3"/>
      <c r="LXW1008" s="3"/>
      <c r="LXX1008" s="3"/>
      <c r="LXY1008" s="3"/>
      <c r="LXZ1008" s="3"/>
      <c r="LYA1008" s="3"/>
      <c r="LYB1008" s="3"/>
      <c r="LYC1008" s="3"/>
      <c r="LYD1008" s="3"/>
      <c r="LYE1008" s="3"/>
      <c r="LYF1008" s="3"/>
      <c r="LYG1008" s="3"/>
      <c r="LYH1008" s="3"/>
      <c r="LYI1008" s="3"/>
      <c r="LYJ1008" s="3"/>
      <c r="LYK1008" s="3"/>
      <c r="LYL1008" s="3"/>
      <c r="LYM1008" s="3"/>
      <c r="LYN1008" s="3"/>
      <c r="LYO1008" s="3"/>
      <c r="LYP1008" s="3"/>
      <c r="LYQ1008" s="3"/>
      <c r="LYR1008" s="3"/>
      <c r="LYS1008" s="3"/>
      <c r="LYT1008" s="3"/>
      <c r="LYU1008" s="3"/>
      <c r="LYV1008" s="3"/>
      <c r="LYW1008" s="3"/>
      <c r="LYX1008" s="3"/>
      <c r="LYY1008" s="3"/>
      <c r="LYZ1008" s="3"/>
      <c r="LZA1008" s="3"/>
      <c r="LZB1008" s="3"/>
      <c r="LZC1008" s="3"/>
      <c r="LZD1008" s="3"/>
      <c r="LZE1008" s="3"/>
      <c r="LZF1008" s="3"/>
      <c r="LZG1008" s="3"/>
      <c r="LZH1008" s="3"/>
      <c r="LZI1008" s="3"/>
      <c r="LZJ1008" s="3"/>
      <c r="LZK1008" s="3"/>
      <c r="LZL1008" s="3"/>
      <c r="LZM1008" s="3"/>
      <c r="LZN1008" s="3"/>
      <c r="LZO1008" s="3"/>
      <c r="LZP1008" s="3"/>
      <c r="LZQ1008" s="3"/>
      <c r="LZR1008" s="3"/>
      <c r="LZS1008" s="3"/>
      <c r="LZT1008" s="3"/>
      <c r="LZU1008" s="3"/>
      <c r="LZV1008" s="3"/>
      <c r="LZW1008" s="3"/>
      <c r="LZX1008" s="3"/>
      <c r="LZY1008" s="3"/>
      <c r="LZZ1008" s="3"/>
      <c r="MAA1008" s="3"/>
      <c r="MAB1008" s="3"/>
      <c r="MAC1008" s="3"/>
      <c r="MAD1008" s="3"/>
      <c r="MAE1008" s="3"/>
      <c r="MAF1008" s="3"/>
      <c r="MAG1008" s="3"/>
      <c r="MAH1008" s="3"/>
      <c r="MAI1008" s="3"/>
      <c r="MAJ1008" s="3"/>
      <c r="MAK1008" s="3"/>
      <c r="MAL1008" s="3"/>
      <c r="MAM1008" s="3"/>
      <c r="MAN1008" s="3"/>
      <c r="MAO1008" s="3"/>
      <c r="MAP1008" s="3"/>
      <c r="MAQ1008" s="3"/>
      <c r="MAR1008" s="3"/>
      <c r="MAS1008" s="3"/>
      <c r="MAT1008" s="3"/>
      <c r="MAU1008" s="3"/>
      <c r="MAV1008" s="3"/>
      <c r="MAW1008" s="3"/>
      <c r="MAX1008" s="3"/>
      <c r="MAY1008" s="3"/>
      <c r="MAZ1008" s="3"/>
      <c r="MBA1008" s="3"/>
      <c r="MBB1008" s="3"/>
      <c r="MBC1008" s="3"/>
      <c r="MBD1008" s="3"/>
      <c r="MBE1008" s="3"/>
      <c r="MBF1008" s="3"/>
      <c r="MBG1008" s="3"/>
      <c r="MBH1008" s="3"/>
      <c r="MBI1008" s="3"/>
      <c r="MBJ1008" s="3"/>
      <c r="MBK1008" s="3"/>
      <c r="MBL1008" s="3"/>
      <c r="MBM1008" s="3"/>
      <c r="MBN1008" s="3"/>
      <c r="MBO1008" s="3"/>
      <c r="MBP1008" s="3"/>
      <c r="MBQ1008" s="3"/>
      <c r="MBR1008" s="3"/>
      <c r="MBS1008" s="3"/>
      <c r="MBT1008" s="3"/>
      <c r="MBU1008" s="3"/>
      <c r="MBV1008" s="3"/>
      <c r="MBW1008" s="3"/>
      <c r="MBX1008" s="3"/>
      <c r="MBY1008" s="3"/>
      <c r="MBZ1008" s="3"/>
      <c r="MCA1008" s="3"/>
      <c r="MCB1008" s="3"/>
      <c r="MCC1008" s="3"/>
      <c r="MCD1008" s="3"/>
      <c r="MCE1008" s="3"/>
      <c r="MCF1008" s="3"/>
      <c r="MCG1008" s="3"/>
      <c r="MCH1008" s="3"/>
      <c r="MCI1008" s="3"/>
      <c r="MCJ1008" s="3"/>
      <c r="MCK1008" s="3"/>
      <c r="MCL1008" s="3"/>
      <c r="MCM1008" s="3"/>
      <c r="MCN1008" s="3"/>
      <c r="MCO1008" s="3"/>
      <c r="MCP1008" s="3"/>
      <c r="MCQ1008" s="3"/>
      <c r="MCR1008" s="3"/>
      <c r="MCS1008" s="3"/>
      <c r="MCT1008" s="3"/>
      <c r="MCU1008" s="3"/>
      <c r="MCV1008" s="3"/>
      <c r="MCW1008" s="3"/>
      <c r="MCX1008" s="3"/>
      <c r="MCY1008" s="3"/>
      <c r="MCZ1008" s="3"/>
      <c r="MDA1008" s="3"/>
      <c r="MDB1008" s="3"/>
      <c r="MDC1008" s="3"/>
      <c r="MDD1008" s="3"/>
      <c r="MDE1008" s="3"/>
      <c r="MDF1008" s="3"/>
      <c r="MDG1008" s="3"/>
      <c r="MDH1008" s="3"/>
      <c r="MDI1008" s="3"/>
      <c r="MDJ1008" s="3"/>
      <c r="MDK1008" s="3"/>
      <c r="MDL1008" s="3"/>
      <c r="MDM1008" s="3"/>
      <c r="MDN1008" s="3"/>
      <c r="MDO1008" s="3"/>
      <c r="MDP1008" s="3"/>
      <c r="MDQ1008" s="3"/>
      <c r="MDR1008" s="3"/>
      <c r="MDS1008" s="3"/>
      <c r="MDT1008" s="3"/>
      <c r="MDU1008" s="3"/>
      <c r="MDV1008" s="3"/>
      <c r="MDW1008" s="3"/>
      <c r="MDX1008" s="3"/>
      <c r="MDY1008" s="3"/>
      <c r="MDZ1008" s="3"/>
      <c r="MEA1008" s="3"/>
      <c r="MEB1008" s="3"/>
      <c r="MEC1008" s="3"/>
      <c r="MED1008" s="3"/>
      <c r="MEE1008" s="3"/>
      <c r="MEF1008" s="3"/>
      <c r="MEG1008" s="3"/>
      <c r="MEH1008" s="3"/>
      <c r="MEI1008" s="3"/>
      <c r="MEJ1008" s="3"/>
      <c r="MEK1008" s="3"/>
      <c r="MEL1008" s="3"/>
      <c r="MEM1008" s="3"/>
      <c r="MEN1008" s="3"/>
      <c r="MEO1008" s="3"/>
      <c r="MEP1008" s="3"/>
      <c r="MEQ1008" s="3"/>
      <c r="MER1008" s="3"/>
      <c r="MES1008" s="3"/>
      <c r="MET1008" s="3"/>
      <c r="MEU1008" s="3"/>
      <c r="MEV1008" s="3"/>
      <c r="MEW1008" s="3"/>
      <c r="MEX1008" s="3"/>
      <c r="MEY1008" s="3"/>
      <c r="MEZ1008" s="3"/>
      <c r="MFA1008" s="3"/>
      <c r="MFB1008" s="3"/>
      <c r="MFC1008" s="3"/>
      <c r="MFD1008" s="3"/>
      <c r="MFE1008" s="3"/>
      <c r="MFF1008" s="3"/>
      <c r="MFG1008" s="3"/>
      <c r="MFH1008" s="3"/>
      <c r="MFI1008" s="3"/>
      <c r="MFJ1008" s="3"/>
      <c r="MFK1008" s="3"/>
      <c r="MFL1008" s="3"/>
      <c r="MFM1008" s="3"/>
      <c r="MFN1008" s="3"/>
      <c r="MFO1008" s="3"/>
      <c r="MFP1008" s="3"/>
      <c r="MFQ1008" s="3"/>
      <c r="MFR1008" s="3"/>
      <c r="MFS1008" s="3"/>
      <c r="MFT1008" s="3"/>
      <c r="MFU1008" s="3"/>
      <c r="MFV1008" s="3"/>
      <c r="MFW1008" s="3"/>
      <c r="MFX1008" s="3"/>
      <c r="MFY1008" s="3"/>
      <c r="MFZ1008" s="3"/>
      <c r="MGA1008" s="3"/>
      <c r="MGB1008" s="3"/>
      <c r="MGC1008" s="3"/>
      <c r="MGD1008" s="3"/>
      <c r="MGE1008" s="3"/>
      <c r="MGF1008" s="3"/>
      <c r="MGG1008" s="3"/>
      <c r="MGH1008" s="3"/>
      <c r="MGI1008" s="3"/>
      <c r="MGJ1008" s="3"/>
      <c r="MGK1008" s="3"/>
      <c r="MGL1008" s="3"/>
      <c r="MGM1008" s="3"/>
      <c r="MGN1008" s="3"/>
      <c r="MGO1008" s="3"/>
      <c r="MGP1008" s="3"/>
      <c r="MGQ1008" s="3"/>
      <c r="MGR1008" s="3"/>
      <c r="MGS1008" s="3"/>
      <c r="MGT1008" s="3"/>
      <c r="MGU1008" s="3"/>
      <c r="MGV1008" s="3"/>
      <c r="MGW1008" s="3"/>
      <c r="MGX1008" s="3"/>
      <c r="MGY1008" s="3"/>
      <c r="MGZ1008" s="3"/>
      <c r="MHA1008" s="3"/>
      <c r="MHB1008" s="3"/>
      <c r="MHC1008" s="3"/>
      <c r="MHD1008" s="3"/>
      <c r="MHE1008" s="3"/>
      <c r="MHF1008" s="3"/>
      <c r="MHG1008" s="3"/>
      <c r="MHH1008" s="3"/>
      <c r="MHI1008" s="3"/>
      <c r="MHJ1008" s="3"/>
      <c r="MHK1008" s="3"/>
      <c r="MHL1008" s="3"/>
      <c r="MHM1008" s="3"/>
      <c r="MHN1008" s="3"/>
      <c r="MHO1008" s="3"/>
      <c r="MHP1008" s="3"/>
      <c r="MHQ1008" s="3"/>
      <c r="MHR1008" s="3"/>
      <c r="MHS1008" s="3"/>
      <c r="MHT1008" s="3"/>
      <c r="MHU1008" s="3"/>
      <c r="MHV1008" s="3"/>
      <c r="MHW1008" s="3"/>
      <c r="MHX1008" s="3"/>
      <c r="MHY1008" s="3"/>
      <c r="MHZ1008" s="3"/>
      <c r="MIA1008" s="3"/>
      <c r="MIB1008" s="3"/>
      <c r="MIC1008" s="3"/>
      <c r="MID1008" s="3"/>
      <c r="MIE1008" s="3"/>
      <c r="MIF1008" s="3"/>
      <c r="MIG1008" s="3"/>
      <c r="MIH1008" s="3"/>
      <c r="MII1008" s="3"/>
      <c r="MIJ1008" s="3"/>
      <c r="MIK1008" s="3"/>
      <c r="MIL1008" s="3"/>
      <c r="MIM1008" s="3"/>
      <c r="MIN1008" s="3"/>
      <c r="MIO1008" s="3"/>
      <c r="MIP1008" s="3"/>
      <c r="MIQ1008" s="3"/>
      <c r="MIR1008" s="3"/>
      <c r="MIS1008" s="3"/>
      <c r="MIT1008" s="3"/>
      <c r="MIU1008" s="3"/>
      <c r="MIV1008" s="3"/>
      <c r="MIW1008" s="3"/>
      <c r="MIX1008" s="3"/>
      <c r="MIY1008" s="3"/>
      <c r="MIZ1008" s="3"/>
      <c r="MJA1008" s="3"/>
      <c r="MJB1008" s="3"/>
      <c r="MJC1008" s="3"/>
      <c r="MJD1008" s="3"/>
      <c r="MJE1008" s="3"/>
      <c r="MJF1008" s="3"/>
      <c r="MJG1008" s="3"/>
      <c r="MJH1008" s="3"/>
      <c r="MJI1008" s="3"/>
      <c r="MJJ1008" s="3"/>
      <c r="MJK1008" s="3"/>
      <c r="MJL1008" s="3"/>
      <c r="MJM1008" s="3"/>
      <c r="MJN1008" s="3"/>
      <c r="MJO1008" s="3"/>
      <c r="MJP1008" s="3"/>
      <c r="MJQ1008" s="3"/>
      <c r="MJR1008" s="3"/>
      <c r="MJS1008" s="3"/>
      <c r="MJT1008" s="3"/>
      <c r="MJU1008" s="3"/>
      <c r="MJV1008" s="3"/>
      <c r="MJW1008" s="3"/>
      <c r="MJX1008" s="3"/>
      <c r="MJY1008" s="3"/>
      <c r="MJZ1008" s="3"/>
      <c r="MKA1008" s="3"/>
      <c r="MKB1008" s="3"/>
      <c r="MKC1008" s="3"/>
      <c r="MKD1008" s="3"/>
      <c r="MKE1008" s="3"/>
      <c r="MKF1008" s="3"/>
      <c r="MKG1008" s="3"/>
      <c r="MKH1008" s="3"/>
      <c r="MKI1008" s="3"/>
      <c r="MKJ1008" s="3"/>
      <c r="MKK1008" s="3"/>
      <c r="MKL1008" s="3"/>
      <c r="MKM1008" s="3"/>
      <c r="MKN1008" s="3"/>
      <c r="MKO1008" s="3"/>
      <c r="MKP1008" s="3"/>
      <c r="MKQ1008" s="3"/>
      <c r="MKR1008" s="3"/>
      <c r="MKS1008" s="3"/>
      <c r="MKT1008" s="3"/>
      <c r="MKU1008" s="3"/>
      <c r="MKV1008" s="3"/>
      <c r="MKW1008" s="3"/>
      <c r="MKX1008" s="3"/>
      <c r="MKY1008" s="3"/>
      <c r="MKZ1008" s="3"/>
      <c r="MLA1008" s="3"/>
      <c r="MLB1008" s="3"/>
      <c r="MLC1008" s="3"/>
      <c r="MLD1008" s="3"/>
      <c r="MLE1008" s="3"/>
      <c r="MLF1008" s="3"/>
      <c r="MLG1008" s="3"/>
      <c r="MLH1008" s="3"/>
      <c r="MLI1008" s="3"/>
      <c r="MLJ1008" s="3"/>
      <c r="MLK1008" s="3"/>
      <c r="MLL1008" s="3"/>
      <c r="MLM1008" s="3"/>
      <c r="MLN1008" s="3"/>
      <c r="MLO1008" s="3"/>
      <c r="MLP1008" s="3"/>
      <c r="MLQ1008" s="3"/>
      <c r="MLR1008" s="3"/>
      <c r="MLS1008" s="3"/>
      <c r="MLT1008" s="3"/>
      <c r="MLU1008" s="3"/>
      <c r="MLV1008" s="3"/>
      <c r="MLW1008" s="3"/>
      <c r="MLX1008" s="3"/>
      <c r="MLY1008" s="3"/>
      <c r="MLZ1008" s="3"/>
      <c r="MMA1008" s="3"/>
      <c r="MMB1008" s="3"/>
      <c r="MMC1008" s="3"/>
      <c r="MMD1008" s="3"/>
      <c r="MME1008" s="3"/>
      <c r="MMF1008" s="3"/>
      <c r="MMG1008" s="3"/>
      <c r="MMH1008" s="3"/>
      <c r="MMI1008" s="3"/>
      <c r="MMJ1008" s="3"/>
      <c r="MMK1008" s="3"/>
      <c r="MML1008" s="3"/>
      <c r="MMM1008" s="3"/>
      <c r="MMN1008" s="3"/>
      <c r="MMO1008" s="3"/>
      <c r="MMP1008" s="3"/>
      <c r="MMQ1008" s="3"/>
      <c r="MMR1008" s="3"/>
      <c r="MMS1008" s="3"/>
      <c r="MMT1008" s="3"/>
      <c r="MMU1008" s="3"/>
      <c r="MMV1008" s="3"/>
      <c r="MMW1008" s="3"/>
      <c r="MMX1008" s="3"/>
      <c r="MMY1008" s="3"/>
      <c r="MMZ1008" s="3"/>
      <c r="MNA1008" s="3"/>
      <c r="MNB1008" s="3"/>
      <c r="MNC1008" s="3"/>
      <c r="MND1008" s="3"/>
      <c r="MNE1008" s="3"/>
      <c r="MNF1008" s="3"/>
      <c r="MNG1008" s="3"/>
      <c r="MNH1008" s="3"/>
      <c r="MNI1008" s="3"/>
      <c r="MNJ1008" s="3"/>
      <c r="MNK1008" s="3"/>
      <c r="MNL1008" s="3"/>
      <c r="MNM1008" s="3"/>
      <c r="MNN1008" s="3"/>
      <c r="MNO1008" s="3"/>
      <c r="MNP1008" s="3"/>
      <c r="MNQ1008" s="3"/>
      <c r="MNR1008" s="3"/>
      <c r="MNS1008" s="3"/>
      <c r="MNT1008" s="3"/>
      <c r="MNU1008" s="3"/>
      <c r="MNV1008" s="3"/>
      <c r="MNW1008" s="3"/>
      <c r="MNX1008" s="3"/>
      <c r="MNY1008" s="3"/>
      <c r="MNZ1008" s="3"/>
      <c r="MOA1008" s="3"/>
      <c r="MOB1008" s="3"/>
      <c r="MOC1008" s="3"/>
      <c r="MOD1008" s="3"/>
      <c r="MOE1008" s="3"/>
      <c r="MOF1008" s="3"/>
      <c r="MOG1008" s="3"/>
      <c r="MOH1008" s="3"/>
      <c r="MOI1008" s="3"/>
      <c r="MOJ1008" s="3"/>
      <c r="MOK1008" s="3"/>
      <c r="MOL1008" s="3"/>
      <c r="MOM1008" s="3"/>
      <c r="MON1008" s="3"/>
      <c r="MOO1008" s="3"/>
      <c r="MOP1008" s="3"/>
      <c r="MOQ1008" s="3"/>
      <c r="MOR1008" s="3"/>
      <c r="MOS1008" s="3"/>
      <c r="MOT1008" s="3"/>
      <c r="MOU1008" s="3"/>
      <c r="MOV1008" s="3"/>
      <c r="MOW1008" s="3"/>
      <c r="MOX1008" s="3"/>
      <c r="MOY1008" s="3"/>
      <c r="MOZ1008" s="3"/>
      <c r="MPA1008" s="3"/>
      <c r="MPB1008" s="3"/>
      <c r="MPC1008" s="3"/>
      <c r="MPD1008" s="3"/>
      <c r="MPE1008" s="3"/>
      <c r="MPF1008" s="3"/>
      <c r="MPG1008" s="3"/>
      <c r="MPH1008" s="3"/>
      <c r="MPI1008" s="3"/>
      <c r="MPJ1008" s="3"/>
      <c r="MPK1008" s="3"/>
      <c r="MPL1008" s="3"/>
      <c r="MPM1008" s="3"/>
      <c r="MPN1008" s="3"/>
      <c r="MPO1008" s="3"/>
      <c r="MPP1008" s="3"/>
      <c r="MPQ1008" s="3"/>
      <c r="MPR1008" s="3"/>
      <c r="MPS1008" s="3"/>
      <c r="MPT1008" s="3"/>
      <c r="MPU1008" s="3"/>
      <c r="MPV1008" s="3"/>
      <c r="MPW1008" s="3"/>
      <c r="MPX1008" s="3"/>
      <c r="MPY1008" s="3"/>
      <c r="MPZ1008" s="3"/>
      <c r="MQA1008" s="3"/>
      <c r="MQB1008" s="3"/>
      <c r="MQC1008" s="3"/>
      <c r="MQD1008" s="3"/>
      <c r="MQE1008" s="3"/>
      <c r="MQF1008" s="3"/>
      <c r="MQG1008" s="3"/>
      <c r="MQH1008" s="3"/>
      <c r="MQI1008" s="3"/>
      <c r="MQJ1008" s="3"/>
      <c r="MQK1008" s="3"/>
      <c r="MQL1008" s="3"/>
      <c r="MQM1008" s="3"/>
      <c r="MQN1008" s="3"/>
      <c r="MQO1008" s="3"/>
      <c r="MQP1008" s="3"/>
      <c r="MQQ1008" s="3"/>
      <c r="MQR1008" s="3"/>
      <c r="MQS1008" s="3"/>
      <c r="MQT1008" s="3"/>
      <c r="MQU1008" s="3"/>
      <c r="MQV1008" s="3"/>
      <c r="MQW1008" s="3"/>
      <c r="MQX1008" s="3"/>
      <c r="MQY1008" s="3"/>
      <c r="MQZ1008" s="3"/>
      <c r="MRA1008" s="3"/>
      <c r="MRB1008" s="3"/>
      <c r="MRC1008" s="3"/>
      <c r="MRD1008" s="3"/>
      <c r="MRE1008" s="3"/>
      <c r="MRF1008" s="3"/>
      <c r="MRG1008" s="3"/>
      <c r="MRH1008" s="3"/>
      <c r="MRI1008" s="3"/>
      <c r="MRJ1008" s="3"/>
      <c r="MRK1008" s="3"/>
      <c r="MRL1008" s="3"/>
      <c r="MRM1008" s="3"/>
      <c r="MRN1008" s="3"/>
      <c r="MRO1008" s="3"/>
      <c r="MRP1008" s="3"/>
      <c r="MRQ1008" s="3"/>
      <c r="MRR1008" s="3"/>
      <c r="MRS1008" s="3"/>
      <c r="MRT1008" s="3"/>
      <c r="MRU1008" s="3"/>
      <c r="MRV1008" s="3"/>
      <c r="MRW1008" s="3"/>
      <c r="MRX1008" s="3"/>
      <c r="MRY1008" s="3"/>
      <c r="MRZ1008" s="3"/>
      <c r="MSA1008" s="3"/>
      <c r="MSB1008" s="3"/>
      <c r="MSC1008" s="3"/>
      <c r="MSD1008" s="3"/>
      <c r="MSE1008" s="3"/>
      <c r="MSF1008" s="3"/>
      <c r="MSG1008" s="3"/>
      <c r="MSH1008" s="3"/>
      <c r="MSI1008" s="3"/>
      <c r="MSJ1008" s="3"/>
      <c r="MSK1008" s="3"/>
      <c r="MSL1008" s="3"/>
      <c r="MSM1008" s="3"/>
      <c r="MSN1008" s="3"/>
      <c r="MSO1008" s="3"/>
      <c r="MSP1008" s="3"/>
      <c r="MSQ1008" s="3"/>
      <c r="MSR1008" s="3"/>
      <c r="MSS1008" s="3"/>
      <c r="MST1008" s="3"/>
      <c r="MSU1008" s="3"/>
      <c r="MSV1008" s="3"/>
      <c r="MSW1008" s="3"/>
      <c r="MSX1008" s="3"/>
      <c r="MSY1008" s="3"/>
      <c r="MSZ1008" s="3"/>
      <c r="MTA1008" s="3"/>
      <c r="MTB1008" s="3"/>
      <c r="MTC1008" s="3"/>
      <c r="MTD1008" s="3"/>
      <c r="MTE1008" s="3"/>
      <c r="MTF1008" s="3"/>
      <c r="MTG1008" s="3"/>
      <c r="MTH1008" s="3"/>
      <c r="MTI1008" s="3"/>
      <c r="MTJ1008" s="3"/>
      <c r="MTK1008" s="3"/>
      <c r="MTL1008" s="3"/>
      <c r="MTM1008" s="3"/>
      <c r="MTN1008" s="3"/>
      <c r="MTO1008" s="3"/>
      <c r="MTP1008" s="3"/>
      <c r="MTQ1008" s="3"/>
      <c r="MTR1008" s="3"/>
      <c r="MTS1008" s="3"/>
      <c r="MTT1008" s="3"/>
      <c r="MTU1008" s="3"/>
      <c r="MTV1008" s="3"/>
      <c r="MTW1008" s="3"/>
      <c r="MTX1008" s="3"/>
      <c r="MTY1008" s="3"/>
      <c r="MTZ1008" s="3"/>
      <c r="MUA1008" s="3"/>
      <c r="MUB1008" s="3"/>
      <c r="MUC1008" s="3"/>
      <c r="MUD1008" s="3"/>
      <c r="MUE1008" s="3"/>
      <c r="MUF1008" s="3"/>
      <c r="MUG1008" s="3"/>
      <c r="MUH1008" s="3"/>
      <c r="MUI1008" s="3"/>
      <c r="MUJ1008" s="3"/>
      <c r="MUK1008" s="3"/>
      <c r="MUL1008" s="3"/>
      <c r="MUM1008" s="3"/>
      <c r="MUN1008" s="3"/>
      <c r="MUO1008" s="3"/>
      <c r="MUP1008" s="3"/>
      <c r="MUQ1008" s="3"/>
      <c r="MUR1008" s="3"/>
      <c r="MUS1008" s="3"/>
      <c r="MUT1008" s="3"/>
      <c r="MUU1008" s="3"/>
      <c r="MUV1008" s="3"/>
      <c r="MUW1008" s="3"/>
      <c r="MUX1008" s="3"/>
      <c r="MUY1008" s="3"/>
      <c r="MUZ1008" s="3"/>
      <c r="MVA1008" s="3"/>
      <c r="MVB1008" s="3"/>
      <c r="MVC1008" s="3"/>
      <c r="MVD1008" s="3"/>
      <c r="MVE1008" s="3"/>
      <c r="MVF1008" s="3"/>
      <c r="MVG1008" s="3"/>
      <c r="MVH1008" s="3"/>
      <c r="MVI1008" s="3"/>
      <c r="MVJ1008" s="3"/>
      <c r="MVK1008" s="3"/>
      <c r="MVL1008" s="3"/>
      <c r="MVM1008" s="3"/>
      <c r="MVN1008" s="3"/>
      <c r="MVO1008" s="3"/>
      <c r="MVP1008" s="3"/>
      <c r="MVQ1008" s="3"/>
      <c r="MVR1008" s="3"/>
      <c r="MVS1008" s="3"/>
      <c r="MVT1008" s="3"/>
      <c r="MVU1008" s="3"/>
      <c r="MVV1008" s="3"/>
      <c r="MVW1008" s="3"/>
      <c r="MVX1008" s="3"/>
      <c r="MVY1008" s="3"/>
      <c r="MVZ1008" s="3"/>
      <c r="MWA1008" s="3"/>
      <c r="MWB1008" s="3"/>
      <c r="MWC1008" s="3"/>
      <c r="MWD1008" s="3"/>
      <c r="MWE1008" s="3"/>
      <c r="MWF1008" s="3"/>
      <c r="MWG1008" s="3"/>
      <c r="MWH1008" s="3"/>
      <c r="MWI1008" s="3"/>
      <c r="MWJ1008" s="3"/>
      <c r="MWK1008" s="3"/>
      <c r="MWL1008" s="3"/>
      <c r="MWM1008" s="3"/>
      <c r="MWN1008" s="3"/>
      <c r="MWO1008" s="3"/>
      <c r="MWP1008" s="3"/>
      <c r="MWQ1008" s="3"/>
      <c r="MWR1008" s="3"/>
      <c r="MWS1008" s="3"/>
      <c r="MWT1008" s="3"/>
      <c r="MWU1008" s="3"/>
      <c r="MWV1008" s="3"/>
      <c r="MWW1008" s="3"/>
      <c r="MWX1008" s="3"/>
      <c r="MWY1008" s="3"/>
      <c r="MWZ1008" s="3"/>
      <c r="MXA1008" s="3"/>
      <c r="MXB1008" s="3"/>
      <c r="MXC1008" s="3"/>
      <c r="MXD1008" s="3"/>
      <c r="MXE1008" s="3"/>
      <c r="MXF1008" s="3"/>
      <c r="MXG1008" s="3"/>
      <c r="MXH1008" s="3"/>
      <c r="MXI1008" s="3"/>
      <c r="MXJ1008" s="3"/>
      <c r="MXK1008" s="3"/>
      <c r="MXL1008" s="3"/>
      <c r="MXM1008" s="3"/>
      <c r="MXN1008" s="3"/>
      <c r="MXO1008" s="3"/>
      <c r="MXP1008" s="3"/>
      <c r="MXQ1008" s="3"/>
      <c r="MXR1008" s="3"/>
      <c r="MXS1008" s="3"/>
      <c r="MXT1008" s="3"/>
      <c r="MXU1008" s="3"/>
      <c r="MXV1008" s="3"/>
      <c r="MXW1008" s="3"/>
      <c r="MXX1008" s="3"/>
      <c r="MXY1008" s="3"/>
      <c r="MXZ1008" s="3"/>
      <c r="MYA1008" s="3"/>
      <c r="MYB1008" s="3"/>
      <c r="MYC1008" s="3"/>
      <c r="MYD1008" s="3"/>
      <c r="MYE1008" s="3"/>
      <c r="MYF1008" s="3"/>
      <c r="MYG1008" s="3"/>
      <c r="MYH1008" s="3"/>
      <c r="MYI1008" s="3"/>
      <c r="MYJ1008" s="3"/>
      <c r="MYK1008" s="3"/>
      <c r="MYL1008" s="3"/>
      <c r="MYM1008" s="3"/>
      <c r="MYN1008" s="3"/>
      <c r="MYO1008" s="3"/>
      <c r="MYP1008" s="3"/>
      <c r="MYQ1008" s="3"/>
      <c r="MYR1008" s="3"/>
      <c r="MYS1008" s="3"/>
      <c r="MYT1008" s="3"/>
      <c r="MYU1008" s="3"/>
      <c r="MYV1008" s="3"/>
      <c r="MYW1008" s="3"/>
      <c r="MYX1008" s="3"/>
      <c r="MYY1008" s="3"/>
      <c r="MYZ1008" s="3"/>
      <c r="MZA1008" s="3"/>
      <c r="MZB1008" s="3"/>
      <c r="MZC1008" s="3"/>
      <c r="MZD1008" s="3"/>
      <c r="MZE1008" s="3"/>
      <c r="MZF1008" s="3"/>
      <c r="MZG1008" s="3"/>
      <c r="MZH1008" s="3"/>
      <c r="MZI1008" s="3"/>
      <c r="MZJ1008" s="3"/>
      <c r="MZK1008" s="3"/>
      <c r="MZL1008" s="3"/>
      <c r="MZM1008" s="3"/>
      <c r="MZN1008" s="3"/>
      <c r="MZO1008" s="3"/>
      <c r="MZP1008" s="3"/>
      <c r="MZQ1008" s="3"/>
      <c r="MZR1008" s="3"/>
      <c r="MZS1008" s="3"/>
      <c r="MZT1008" s="3"/>
      <c r="MZU1008" s="3"/>
      <c r="MZV1008" s="3"/>
      <c r="MZW1008" s="3"/>
      <c r="MZX1008" s="3"/>
      <c r="MZY1008" s="3"/>
      <c r="MZZ1008" s="3"/>
      <c r="NAA1008" s="3"/>
      <c r="NAB1008" s="3"/>
      <c r="NAC1008" s="3"/>
      <c r="NAD1008" s="3"/>
      <c r="NAE1008" s="3"/>
      <c r="NAF1008" s="3"/>
      <c r="NAG1008" s="3"/>
      <c r="NAH1008" s="3"/>
      <c r="NAI1008" s="3"/>
      <c r="NAJ1008" s="3"/>
      <c r="NAK1008" s="3"/>
      <c r="NAL1008" s="3"/>
      <c r="NAM1008" s="3"/>
      <c r="NAN1008" s="3"/>
      <c r="NAO1008" s="3"/>
      <c r="NAP1008" s="3"/>
      <c r="NAQ1008" s="3"/>
      <c r="NAR1008" s="3"/>
      <c r="NAS1008" s="3"/>
      <c r="NAT1008" s="3"/>
      <c r="NAU1008" s="3"/>
      <c r="NAV1008" s="3"/>
      <c r="NAW1008" s="3"/>
      <c r="NAX1008" s="3"/>
      <c r="NAY1008" s="3"/>
      <c r="NAZ1008" s="3"/>
      <c r="NBA1008" s="3"/>
      <c r="NBB1008" s="3"/>
      <c r="NBC1008" s="3"/>
      <c r="NBD1008" s="3"/>
      <c r="NBE1008" s="3"/>
      <c r="NBF1008" s="3"/>
      <c r="NBG1008" s="3"/>
      <c r="NBH1008" s="3"/>
      <c r="NBI1008" s="3"/>
      <c r="NBJ1008" s="3"/>
      <c r="NBK1008" s="3"/>
      <c r="NBL1008" s="3"/>
      <c r="NBM1008" s="3"/>
      <c r="NBN1008" s="3"/>
      <c r="NBO1008" s="3"/>
      <c r="NBP1008" s="3"/>
      <c r="NBQ1008" s="3"/>
      <c r="NBR1008" s="3"/>
      <c r="NBS1008" s="3"/>
      <c r="NBT1008" s="3"/>
      <c r="NBU1008" s="3"/>
      <c r="NBV1008" s="3"/>
      <c r="NBW1008" s="3"/>
      <c r="NBX1008" s="3"/>
      <c r="NBY1008" s="3"/>
      <c r="NBZ1008" s="3"/>
      <c r="NCA1008" s="3"/>
      <c r="NCB1008" s="3"/>
      <c r="NCC1008" s="3"/>
      <c r="NCD1008" s="3"/>
      <c r="NCE1008" s="3"/>
      <c r="NCF1008" s="3"/>
      <c r="NCG1008" s="3"/>
      <c r="NCH1008" s="3"/>
      <c r="NCI1008" s="3"/>
      <c r="NCJ1008" s="3"/>
      <c r="NCK1008" s="3"/>
      <c r="NCL1008" s="3"/>
      <c r="NCM1008" s="3"/>
      <c r="NCN1008" s="3"/>
      <c r="NCO1008" s="3"/>
      <c r="NCP1008" s="3"/>
      <c r="NCQ1008" s="3"/>
      <c r="NCR1008" s="3"/>
      <c r="NCS1008" s="3"/>
      <c r="NCT1008" s="3"/>
      <c r="NCU1008" s="3"/>
      <c r="NCV1008" s="3"/>
      <c r="NCW1008" s="3"/>
      <c r="NCX1008" s="3"/>
      <c r="NCY1008" s="3"/>
      <c r="NCZ1008" s="3"/>
      <c r="NDA1008" s="3"/>
      <c r="NDB1008" s="3"/>
      <c r="NDC1008" s="3"/>
      <c r="NDD1008" s="3"/>
      <c r="NDE1008" s="3"/>
      <c r="NDF1008" s="3"/>
      <c r="NDG1008" s="3"/>
      <c r="NDH1008" s="3"/>
      <c r="NDI1008" s="3"/>
      <c r="NDJ1008" s="3"/>
      <c r="NDK1008" s="3"/>
      <c r="NDL1008" s="3"/>
      <c r="NDM1008" s="3"/>
      <c r="NDN1008" s="3"/>
      <c r="NDO1008" s="3"/>
      <c r="NDP1008" s="3"/>
      <c r="NDQ1008" s="3"/>
      <c r="NDR1008" s="3"/>
      <c r="NDS1008" s="3"/>
      <c r="NDT1008" s="3"/>
      <c r="NDU1008" s="3"/>
      <c r="NDV1008" s="3"/>
      <c r="NDW1008" s="3"/>
      <c r="NDX1008" s="3"/>
      <c r="NDY1008" s="3"/>
      <c r="NDZ1008" s="3"/>
      <c r="NEA1008" s="3"/>
      <c r="NEB1008" s="3"/>
      <c r="NEC1008" s="3"/>
      <c r="NED1008" s="3"/>
      <c r="NEE1008" s="3"/>
      <c r="NEF1008" s="3"/>
      <c r="NEG1008" s="3"/>
      <c r="NEH1008" s="3"/>
      <c r="NEI1008" s="3"/>
      <c r="NEJ1008" s="3"/>
      <c r="NEK1008" s="3"/>
      <c r="NEL1008" s="3"/>
      <c r="NEM1008" s="3"/>
      <c r="NEN1008" s="3"/>
      <c r="NEO1008" s="3"/>
      <c r="NEP1008" s="3"/>
      <c r="NEQ1008" s="3"/>
      <c r="NER1008" s="3"/>
      <c r="NES1008" s="3"/>
      <c r="NET1008" s="3"/>
      <c r="NEU1008" s="3"/>
      <c r="NEV1008" s="3"/>
      <c r="NEW1008" s="3"/>
      <c r="NEX1008" s="3"/>
      <c r="NEY1008" s="3"/>
      <c r="NEZ1008" s="3"/>
      <c r="NFA1008" s="3"/>
      <c r="NFB1008" s="3"/>
      <c r="NFC1008" s="3"/>
      <c r="NFD1008" s="3"/>
      <c r="NFE1008" s="3"/>
      <c r="NFF1008" s="3"/>
      <c r="NFG1008" s="3"/>
      <c r="NFH1008" s="3"/>
      <c r="NFI1008" s="3"/>
      <c r="NFJ1008" s="3"/>
      <c r="NFK1008" s="3"/>
      <c r="NFL1008" s="3"/>
      <c r="NFM1008" s="3"/>
      <c r="NFN1008" s="3"/>
      <c r="NFO1008" s="3"/>
      <c r="NFP1008" s="3"/>
      <c r="NFQ1008" s="3"/>
      <c r="NFR1008" s="3"/>
      <c r="NFS1008" s="3"/>
      <c r="NFT1008" s="3"/>
      <c r="NFU1008" s="3"/>
      <c r="NFV1008" s="3"/>
      <c r="NFW1008" s="3"/>
      <c r="NFX1008" s="3"/>
      <c r="NFY1008" s="3"/>
      <c r="NFZ1008" s="3"/>
      <c r="NGA1008" s="3"/>
      <c r="NGB1008" s="3"/>
      <c r="NGC1008" s="3"/>
      <c r="NGD1008" s="3"/>
      <c r="NGE1008" s="3"/>
      <c r="NGF1008" s="3"/>
      <c r="NGG1008" s="3"/>
      <c r="NGH1008" s="3"/>
      <c r="NGI1008" s="3"/>
      <c r="NGJ1008" s="3"/>
      <c r="NGK1008" s="3"/>
      <c r="NGL1008" s="3"/>
      <c r="NGM1008" s="3"/>
      <c r="NGN1008" s="3"/>
      <c r="NGO1008" s="3"/>
      <c r="NGP1008" s="3"/>
      <c r="NGQ1008" s="3"/>
      <c r="NGR1008" s="3"/>
      <c r="NGS1008" s="3"/>
      <c r="NGT1008" s="3"/>
      <c r="NGU1008" s="3"/>
      <c r="NGV1008" s="3"/>
      <c r="NGW1008" s="3"/>
      <c r="NGX1008" s="3"/>
      <c r="NGY1008" s="3"/>
      <c r="NGZ1008" s="3"/>
      <c r="NHA1008" s="3"/>
      <c r="NHB1008" s="3"/>
      <c r="NHC1008" s="3"/>
      <c r="NHD1008" s="3"/>
      <c r="NHE1008" s="3"/>
      <c r="NHF1008" s="3"/>
      <c r="NHG1008" s="3"/>
      <c r="NHH1008" s="3"/>
      <c r="NHI1008" s="3"/>
      <c r="NHJ1008" s="3"/>
      <c r="NHK1008" s="3"/>
      <c r="NHL1008" s="3"/>
      <c r="NHM1008" s="3"/>
      <c r="NHN1008" s="3"/>
      <c r="NHO1008" s="3"/>
      <c r="NHP1008" s="3"/>
      <c r="NHQ1008" s="3"/>
      <c r="NHR1008" s="3"/>
      <c r="NHS1008" s="3"/>
      <c r="NHT1008" s="3"/>
      <c r="NHU1008" s="3"/>
      <c r="NHV1008" s="3"/>
      <c r="NHW1008" s="3"/>
      <c r="NHX1008" s="3"/>
      <c r="NHY1008" s="3"/>
      <c r="NHZ1008" s="3"/>
      <c r="NIA1008" s="3"/>
      <c r="NIB1008" s="3"/>
      <c r="NIC1008" s="3"/>
      <c r="NID1008" s="3"/>
      <c r="NIE1008" s="3"/>
      <c r="NIF1008" s="3"/>
      <c r="NIG1008" s="3"/>
      <c r="NIH1008" s="3"/>
      <c r="NII1008" s="3"/>
      <c r="NIJ1008" s="3"/>
      <c r="NIK1008" s="3"/>
      <c r="NIL1008" s="3"/>
      <c r="NIM1008" s="3"/>
      <c r="NIN1008" s="3"/>
      <c r="NIO1008" s="3"/>
      <c r="NIP1008" s="3"/>
      <c r="NIQ1008" s="3"/>
      <c r="NIR1008" s="3"/>
      <c r="NIS1008" s="3"/>
      <c r="NIT1008" s="3"/>
      <c r="NIU1008" s="3"/>
      <c r="NIV1008" s="3"/>
      <c r="NIW1008" s="3"/>
      <c r="NIX1008" s="3"/>
      <c r="NIY1008" s="3"/>
      <c r="NIZ1008" s="3"/>
      <c r="NJA1008" s="3"/>
      <c r="NJB1008" s="3"/>
      <c r="NJC1008" s="3"/>
      <c r="NJD1008" s="3"/>
      <c r="NJE1008" s="3"/>
      <c r="NJF1008" s="3"/>
      <c r="NJG1008" s="3"/>
      <c r="NJH1008" s="3"/>
      <c r="NJI1008" s="3"/>
      <c r="NJJ1008" s="3"/>
      <c r="NJK1008" s="3"/>
      <c r="NJL1008" s="3"/>
      <c r="NJM1008" s="3"/>
      <c r="NJN1008" s="3"/>
      <c r="NJO1008" s="3"/>
      <c r="NJP1008" s="3"/>
      <c r="NJQ1008" s="3"/>
      <c r="NJR1008" s="3"/>
      <c r="NJS1008" s="3"/>
      <c r="NJT1008" s="3"/>
      <c r="NJU1008" s="3"/>
      <c r="NJV1008" s="3"/>
      <c r="NJW1008" s="3"/>
      <c r="NJX1008" s="3"/>
      <c r="NJY1008" s="3"/>
      <c r="NJZ1008" s="3"/>
      <c r="NKA1008" s="3"/>
      <c r="NKB1008" s="3"/>
      <c r="NKC1008" s="3"/>
      <c r="NKD1008" s="3"/>
      <c r="NKE1008" s="3"/>
      <c r="NKF1008" s="3"/>
      <c r="NKG1008" s="3"/>
      <c r="NKH1008" s="3"/>
      <c r="NKI1008" s="3"/>
      <c r="NKJ1008" s="3"/>
      <c r="NKK1008" s="3"/>
      <c r="NKL1008" s="3"/>
      <c r="NKM1008" s="3"/>
      <c r="NKN1008" s="3"/>
      <c r="NKO1008" s="3"/>
      <c r="NKP1008" s="3"/>
      <c r="NKQ1008" s="3"/>
      <c r="NKR1008" s="3"/>
      <c r="NKS1008" s="3"/>
      <c r="NKT1008" s="3"/>
      <c r="NKU1008" s="3"/>
      <c r="NKV1008" s="3"/>
      <c r="NKW1008" s="3"/>
      <c r="NKX1008" s="3"/>
      <c r="NKY1008" s="3"/>
      <c r="NKZ1008" s="3"/>
      <c r="NLA1008" s="3"/>
      <c r="NLB1008" s="3"/>
      <c r="NLC1008" s="3"/>
      <c r="NLD1008" s="3"/>
      <c r="NLE1008" s="3"/>
      <c r="NLF1008" s="3"/>
      <c r="NLG1008" s="3"/>
      <c r="NLH1008" s="3"/>
      <c r="NLI1008" s="3"/>
      <c r="NLJ1008" s="3"/>
      <c r="NLK1008" s="3"/>
      <c r="NLL1008" s="3"/>
      <c r="NLM1008" s="3"/>
      <c r="NLN1008" s="3"/>
      <c r="NLO1008" s="3"/>
      <c r="NLP1008" s="3"/>
      <c r="NLQ1008" s="3"/>
      <c r="NLR1008" s="3"/>
      <c r="NLS1008" s="3"/>
      <c r="NLT1008" s="3"/>
      <c r="NLU1008" s="3"/>
      <c r="NLV1008" s="3"/>
      <c r="NLW1008" s="3"/>
      <c r="NLX1008" s="3"/>
      <c r="NLY1008" s="3"/>
      <c r="NLZ1008" s="3"/>
      <c r="NMA1008" s="3"/>
      <c r="NMB1008" s="3"/>
      <c r="NMC1008" s="3"/>
      <c r="NMD1008" s="3"/>
      <c r="NME1008" s="3"/>
      <c r="NMF1008" s="3"/>
      <c r="NMG1008" s="3"/>
      <c r="NMH1008" s="3"/>
      <c r="NMI1008" s="3"/>
      <c r="NMJ1008" s="3"/>
      <c r="NMK1008" s="3"/>
      <c r="NML1008" s="3"/>
      <c r="NMM1008" s="3"/>
      <c r="NMN1008" s="3"/>
      <c r="NMO1008" s="3"/>
      <c r="NMP1008" s="3"/>
      <c r="NMQ1008" s="3"/>
      <c r="NMR1008" s="3"/>
      <c r="NMS1008" s="3"/>
      <c r="NMT1008" s="3"/>
      <c r="NMU1008" s="3"/>
      <c r="NMV1008" s="3"/>
      <c r="NMW1008" s="3"/>
      <c r="NMX1008" s="3"/>
      <c r="NMY1008" s="3"/>
      <c r="NMZ1008" s="3"/>
      <c r="NNA1008" s="3"/>
      <c r="NNB1008" s="3"/>
      <c r="NNC1008" s="3"/>
      <c r="NND1008" s="3"/>
      <c r="NNE1008" s="3"/>
      <c r="NNF1008" s="3"/>
      <c r="NNG1008" s="3"/>
      <c r="NNH1008" s="3"/>
      <c r="NNI1008" s="3"/>
      <c r="NNJ1008" s="3"/>
      <c r="NNK1008" s="3"/>
      <c r="NNL1008" s="3"/>
      <c r="NNM1008" s="3"/>
      <c r="NNN1008" s="3"/>
      <c r="NNO1008" s="3"/>
      <c r="NNP1008" s="3"/>
      <c r="NNQ1008" s="3"/>
      <c r="NNR1008" s="3"/>
      <c r="NNS1008" s="3"/>
      <c r="NNT1008" s="3"/>
      <c r="NNU1008" s="3"/>
      <c r="NNV1008" s="3"/>
      <c r="NNW1008" s="3"/>
      <c r="NNX1008" s="3"/>
      <c r="NNY1008" s="3"/>
      <c r="NNZ1008" s="3"/>
      <c r="NOA1008" s="3"/>
      <c r="NOB1008" s="3"/>
      <c r="NOC1008" s="3"/>
      <c r="NOD1008" s="3"/>
      <c r="NOE1008" s="3"/>
      <c r="NOF1008" s="3"/>
      <c r="NOG1008" s="3"/>
      <c r="NOH1008" s="3"/>
      <c r="NOI1008" s="3"/>
      <c r="NOJ1008" s="3"/>
      <c r="NOK1008" s="3"/>
      <c r="NOL1008" s="3"/>
      <c r="NOM1008" s="3"/>
      <c r="NON1008" s="3"/>
      <c r="NOO1008" s="3"/>
      <c r="NOP1008" s="3"/>
      <c r="NOQ1008" s="3"/>
      <c r="NOR1008" s="3"/>
      <c r="NOS1008" s="3"/>
      <c r="NOT1008" s="3"/>
      <c r="NOU1008" s="3"/>
      <c r="NOV1008" s="3"/>
      <c r="NOW1008" s="3"/>
      <c r="NOX1008" s="3"/>
      <c r="NOY1008" s="3"/>
      <c r="NOZ1008" s="3"/>
      <c r="NPA1008" s="3"/>
      <c r="NPB1008" s="3"/>
      <c r="NPC1008" s="3"/>
      <c r="NPD1008" s="3"/>
      <c r="NPE1008" s="3"/>
      <c r="NPF1008" s="3"/>
      <c r="NPG1008" s="3"/>
      <c r="NPH1008" s="3"/>
      <c r="NPI1008" s="3"/>
      <c r="NPJ1008" s="3"/>
      <c r="NPK1008" s="3"/>
      <c r="NPL1008" s="3"/>
      <c r="NPM1008" s="3"/>
      <c r="NPN1008" s="3"/>
      <c r="NPO1008" s="3"/>
      <c r="NPP1008" s="3"/>
      <c r="NPQ1008" s="3"/>
      <c r="NPR1008" s="3"/>
      <c r="NPS1008" s="3"/>
      <c r="NPT1008" s="3"/>
      <c r="NPU1008" s="3"/>
      <c r="NPV1008" s="3"/>
      <c r="NPW1008" s="3"/>
      <c r="NPX1008" s="3"/>
      <c r="NPY1008" s="3"/>
      <c r="NPZ1008" s="3"/>
      <c r="NQA1008" s="3"/>
      <c r="NQB1008" s="3"/>
      <c r="NQC1008" s="3"/>
      <c r="NQD1008" s="3"/>
      <c r="NQE1008" s="3"/>
      <c r="NQF1008" s="3"/>
      <c r="NQG1008" s="3"/>
      <c r="NQH1008" s="3"/>
      <c r="NQI1008" s="3"/>
      <c r="NQJ1008" s="3"/>
      <c r="NQK1008" s="3"/>
      <c r="NQL1008" s="3"/>
      <c r="NQM1008" s="3"/>
      <c r="NQN1008" s="3"/>
      <c r="NQO1008" s="3"/>
      <c r="NQP1008" s="3"/>
      <c r="NQQ1008" s="3"/>
      <c r="NQR1008" s="3"/>
      <c r="NQS1008" s="3"/>
      <c r="NQT1008" s="3"/>
      <c r="NQU1008" s="3"/>
      <c r="NQV1008" s="3"/>
      <c r="NQW1008" s="3"/>
      <c r="NQX1008" s="3"/>
      <c r="NQY1008" s="3"/>
      <c r="NQZ1008" s="3"/>
      <c r="NRA1008" s="3"/>
      <c r="NRB1008" s="3"/>
      <c r="NRC1008" s="3"/>
      <c r="NRD1008" s="3"/>
      <c r="NRE1008" s="3"/>
      <c r="NRF1008" s="3"/>
      <c r="NRG1008" s="3"/>
      <c r="NRH1008" s="3"/>
      <c r="NRI1008" s="3"/>
      <c r="NRJ1008" s="3"/>
      <c r="NRK1008" s="3"/>
      <c r="NRL1008" s="3"/>
      <c r="NRM1008" s="3"/>
      <c r="NRN1008" s="3"/>
      <c r="NRO1008" s="3"/>
      <c r="NRP1008" s="3"/>
      <c r="NRQ1008" s="3"/>
      <c r="NRR1008" s="3"/>
      <c r="NRS1008" s="3"/>
      <c r="NRT1008" s="3"/>
      <c r="NRU1008" s="3"/>
      <c r="NRV1008" s="3"/>
      <c r="NRW1008" s="3"/>
      <c r="NRX1008" s="3"/>
      <c r="NRY1008" s="3"/>
      <c r="NRZ1008" s="3"/>
      <c r="NSA1008" s="3"/>
      <c r="NSB1008" s="3"/>
      <c r="NSC1008" s="3"/>
      <c r="NSD1008" s="3"/>
      <c r="NSE1008" s="3"/>
      <c r="NSF1008" s="3"/>
      <c r="NSG1008" s="3"/>
      <c r="NSH1008" s="3"/>
      <c r="NSI1008" s="3"/>
      <c r="NSJ1008" s="3"/>
      <c r="NSK1008" s="3"/>
      <c r="NSL1008" s="3"/>
      <c r="NSM1008" s="3"/>
      <c r="NSN1008" s="3"/>
      <c r="NSO1008" s="3"/>
      <c r="NSP1008" s="3"/>
      <c r="NSQ1008" s="3"/>
      <c r="NSR1008" s="3"/>
      <c r="NSS1008" s="3"/>
      <c r="NST1008" s="3"/>
      <c r="NSU1008" s="3"/>
      <c r="NSV1008" s="3"/>
      <c r="NSW1008" s="3"/>
      <c r="NSX1008" s="3"/>
      <c r="NSY1008" s="3"/>
      <c r="NSZ1008" s="3"/>
      <c r="NTA1008" s="3"/>
      <c r="NTB1008" s="3"/>
      <c r="NTC1008" s="3"/>
      <c r="NTD1008" s="3"/>
      <c r="NTE1008" s="3"/>
      <c r="NTF1008" s="3"/>
      <c r="NTG1008" s="3"/>
      <c r="NTH1008" s="3"/>
      <c r="NTI1008" s="3"/>
      <c r="NTJ1008" s="3"/>
      <c r="NTK1008" s="3"/>
      <c r="NTL1008" s="3"/>
      <c r="NTM1008" s="3"/>
      <c r="NTN1008" s="3"/>
      <c r="NTO1008" s="3"/>
      <c r="NTP1008" s="3"/>
      <c r="NTQ1008" s="3"/>
      <c r="NTR1008" s="3"/>
      <c r="NTS1008" s="3"/>
      <c r="NTT1008" s="3"/>
      <c r="NTU1008" s="3"/>
      <c r="NTV1008" s="3"/>
      <c r="NTW1008" s="3"/>
      <c r="NTX1008" s="3"/>
      <c r="NTY1008" s="3"/>
      <c r="NTZ1008" s="3"/>
      <c r="NUA1008" s="3"/>
      <c r="NUB1008" s="3"/>
      <c r="NUC1008" s="3"/>
      <c r="NUD1008" s="3"/>
      <c r="NUE1008" s="3"/>
      <c r="NUF1008" s="3"/>
      <c r="NUG1008" s="3"/>
      <c r="NUH1008" s="3"/>
      <c r="NUI1008" s="3"/>
      <c r="NUJ1008" s="3"/>
      <c r="NUK1008" s="3"/>
      <c r="NUL1008" s="3"/>
      <c r="NUM1008" s="3"/>
      <c r="NUN1008" s="3"/>
      <c r="NUO1008" s="3"/>
      <c r="NUP1008" s="3"/>
      <c r="NUQ1008" s="3"/>
      <c r="NUR1008" s="3"/>
      <c r="NUS1008" s="3"/>
      <c r="NUT1008" s="3"/>
      <c r="NUU1008" s="3"/>
      <c r="NUV1008" s="3"/>
      <c r="NUW1008" s="3"/>
      <c r="NUX1008" s="3"/>
      <c r="NUY1008" s="3"/>
      <c r="NUZ1008" s="3"/>
      <c r="NVA1008" s="3"/>
      <c r="NVB1008" s="3"/>
      <c r="NVC1008" s="3"/>
      <c r="NVD1008" s="3"/>
      <c r="NVE1008" s="3"/>
      <c r="NVF1008" s="3"/>
      <c r="NVG1008" s="3"/>
      <c r="NVH1008" s="3"/>
      <c r="NVI1008" s="3"/>
      <c r="NVJ1008" s="3"/>
      <c r="NVK1008" s="3"/>
      <c r="NVL1008" s="3"/>
      <c r="NVM1008" s="3"/>
      <c r="NVN1008" s="3"/>
      <c r="NVO1008" s="3"/>
      <c r="NVP1008" s="3"/>
      <c r="NVQ1008" s="3"/>
      <c r="NVR1008" s="3"/>
      <c r="NVS1008" s="3"/>
      <c r="NVT1008" s="3"/>
      <c r="NVU1008" s="3"/>
      <c r="NVV1008" s="3"/>
      <c r="NVW1008" s="3"/>
      <c r="NVX1008" s="3"/>
      <c r="NVY1008" s="3"/>
      <c r="NVZ1008" s="3"/>
      <c r="NWA1008" s="3"/>
      <c r="NWB1008" s="3"/>
      <c r="NWC1008" s="3"/>
      <c r="NWD1008" s="3"/>
      <c r="NWE1008" s="3"/>
      <c r="NWF1008" s="3"/>
      <c r="NWG1008" s="3"/>
      <c r="NWH1008" s="3"/>
      <c r="NWI1008" s="3"/>
      <c r="NWJ1008" s="3"/>
      <c r="NWK1008" s="3"/>
      <c r="NWL1008" s="3"/>
      <c r="NWM1008" s="3"/>
      <c r="NWN1008" s="3"/>
      <c r="NWO1008" s="3"/>
      <c r="NWP1008" s="3"/>
      <c r="NWQ1008" s="3"/>
      <c r="NWR1008" s="3"/>
      <c r="NWS1008" s="3"/>
      <c r="NWT1008" s="3"/>
      <c r="NWU1008" s="3"/>
      <c r="NWV1008" s="3"/>
      <c r="NWW1008" s="3"/>
      <c r="NWX1008" s="3"/>
      <c r="NWY1008" s="3"/>
      <c r="NWZ1008" s="3"/>
      <c r="NXA1008" s="3"/>
      <c r="NXB1008" s="3"/>
      <c r="NXC1008" s="3"/>
      <c r="NXD1008" s="3"/>
      <c r="NXE1008" s="3"/>
      <c r="NXF1008" s="3"/>
      <c r="NXG1008" s="3"/>
      <c r="NXH1008" s="3"/>
      <c r="NXI1008" s="3"/>
      <c r="NXJ1008" s="3"/>
      <c r="NXK1008" s="3"/>
      <c r="NXL1008" s="3"/>
      <c r="NXM1008" s="3"/>
      <c r="NXN1008" s="3"/>
      <c r="NXO1008" s="3"/>
      <c r="NXP1008" s="3"/>
      <c r="NXQ1008" s="3"/>
      <c r="NXR1008" s="3"/>
      <c r="NXS1008" s="3"/>
      <c r="NXT1008" s="3"/>
      <c r="NXU1008" s="3"/>
      <c r="NXV1008" s="3"/>
      <c r="NXW1008" s="3"/>
      <c r="NXX1008" s="3"/>
      <c r="NXY1008" s="3"/>
      <c r="NXZ1008" s="3"/>
      <c r="NYA1008" s="3"/>
      <c r="NYB1008" s="3"/>
      <c r="NYC1008" s="3"/>
      <c r="NYD1008" s="3"/>
      <c r="NYE1008" s="3"/>
      <c r="NYF1008" s="3"/>
      <c r="NYG1008" s="3"/>
      <c r="NYH1008" s="3"/>
      <c r="NYI1008" s="3"/>
      <c r="NYJ1008" s="3"/>
      <c r="NYK1008" s="3"/>
      <c r="NYL1008" s="3"/>
      <c r="NYM1008" s="3"/>
      <c r="NYN1008" s="3"/>
      <c r="NYO1008" s="3"/>
      <c r="NYP1008" s="3"/>
      <c r="NYQ1008" s="3"/>
      <c r="NYR1008" s="3"/>
      <c r="NYS1008" s="3"/>
      <c r="NYT1008" s="3"/>
      <c r="NYU1008" s="3"/>
      <c r="NYV1008" s="3"/>
      <c r="NYW1008" s="3"/>
      <c r="NYX1008" s="3"/>
      <c r="NYY1008" s="3"/>
      <c r="NYZ1008" s="3"/>
      <c r="NZA1008" s="3"/>
      <c r="NZB1008" s="3"/>
      <c r="NZC1008" s="3"/>
      <c r="NZD1008" s="3"/>
      <c r="NZE1008" s="3"/>
      <c r="NZF1008" s="3"/>
      <c r="NZG1008" s="3"/>
      <c r="NZH1008" s="3"/>
      <c r="NZI1008" s="3"/>
      <c r="NZJ1008" s="3"/>
      <c r="NZK1008" s="3"/>
      <c r="NZL1008" s="3"/>
      <c r="NZM1008" s="3"/>
      <c r="NZN1008" s="3"/>
      <c r="NZO1008" s="3"/>
      <c r="NZP1008" s="3"/>
      <c r="NZQ1008" s="3"/>
      <c r="NZR1008" s="3"/>
      <c r="NZS1008" s="3"/>
      <c r="NZT1008" s="3"/>
      <c r="NZU1008" s="3"/>
      <c r="NZV1008" s="3"/>
      <c r="NZW1008" s="3"/>
      <c r="NZX1008" s="3"/>
      <c r="NZY1008" s="3"/>
      <c r="NZZ1008" s="3"/>
      <c r="OAA1008" s="3"/>
      <c r="OAB1008" s="3"/>
      <c r="OAC1008" s="3"/>
      <c r="OAD1008" s="3"/>
      <c r="OAE1008" s="3"/>
      <c r="OAF1008" s="3"/>
      <c r="OAG1008" s="3"/>
      <c r="OAH1008" s="3"/>
      <c r="OAI1008" s="3"/>
      <c r="OAJ1008" s="3"/>
      <c r="OAK1008" s="3"/>
      <c r="OAL1008" s="3"/>
      <c r="OAM1008" s="3"/>
      <c r="OAN1008" s="3"/>
      <c r="OAO1008" s="3"/>
      <c r="OAP1008" s="3"/>
      <c r="OAQ1008" s="3"/>
      <c r="OAR1008" s="3"/>
      <c r="OAS1008" s="3"/>
      <c r="OAT1008" s="3"/>
      <c r="OAU1008" s="3"/>
      <c r="OAV1008" s="3"/>
      <c r="OAW1008" s="3"/>
      <c r="OAX1008" s="3"/>
      <c r="OAY1008" s="3"/>
      <c r="OAZ1008" s="3"/>
      <c r="OBA1008" s="3"/>
      <c r="OBB1008" s="3"/>
      <c r="OBC1008" s="3"/>
      <c r="OBD1008" s="3"/>
      <c r="OBE1008" s="3"/>
      <c r="OBF1008" s="3"/>
      <c r="OBG1008" s="3"/>
      <c r="OBH1008" s="3"/>
      <c r="OBI1008" s="3"/>
      <c r="OBJ1008" s="3"/>
      <c r="OBK1008" s="3"/>
      <c r="OBL1008" s="3"/>
      <c r="OBM1008" s="3"/>
      <c r="OBN1008" s="3"/>
      <c r="OBO1008" s="3"/>
      <c r="OBP1008" s="3"/>
      <c r="OBQ1008" s="3"/>
      <c r="OBR1008" s="3"/>
      <c r="OBS1008" s="3"/>
      <c r="OBT1008" s="3"/>
      <c r="OBU1008" s="3"/>
      <c r="OBV1008" s="3"/>
      <c r="OBW1008" s="3"/>
      <c r="OBX1008" s="3"/>
      <c r="OBY1008" s="3"/>
      <c r="OBZ1008" s="3"/>
      <c r="OCA1008" s="3"/>
      <c r="OCB1008" s="3"/>
      <c r="OCC1008" s="3"/>
      <c r="OCD1008" s="3"/>
      <c r="OCE1008" s="3"/>
      <c r="OCF1008" s="3"/>
      <c r="OCG1008" s="3"/>
      <c r="OCH1008" s="3"/>
      <c r="OCI1008" s="3"/>
      <c r="OCJ1008" s="3"/>
      <c r="OCK1008" s="3"/>
      <c r="OCL1008" s="3"/>
      <c r="OCM1008" s="3"/>
      <c r="OCN1008" s="3"/>
      <c r="OCO1008" s="3"/>
      <c r="OCP1008" s="3"/>
      <c r="OCQ1008" s="3"/>
      <c r="OCR1008" s="3"/>
      <c r="OCS1008" s="3"/>
      <c r="OCT1008" s="3"/>
      <c r="OCU1008" s="3"/>
      <c r="OCV1008" s="3"/>
      <c r="OCW1008" s="3"/>
      <c r="OCX1008" s="3"/>
      <c r="OCY1008" s="3"/>
      <c r="OCZ1008" s="3"/>
      <c r="ODA1008" s="3"/>
      <c r="ODB1008" s="3"/>
      <c r="ODC1008" s="3"/>
      <c r="ODD1008" s="3"/>
      <c r="ODE1008" s="3"/>
      <c r="ODF1008" s="3"/>
      <c r="ODG1008" s="3"/>
      <c r="ODH1008" s="3"/>
      <c r="ODI1008" s="3"/>
      <c r="ODJ1008" s="3"/>
      <c r="ODK1008" s="3"/>
      <c r="ODL1008" s="3"/>
      <c r="ODM1008" s="3"/>
      <c r="ODN1008" s="3"/>
      <c r="ODO1008" s="3"/>
      <c r="ODP1008" s="3"/>
      <c r="ODQ1008" s="3"/>
      <c r="ODR1008" s="3"/>
      <c r="ODS1008" s="3"/>
      <c r="ODT1008" s="3"/>
      <c r="ODU1008" s="3"/>
      <c r="ODV1008" s="3"/>
      <c r="ODW1008" s="3"/>
      <c r="ODX1008" s="3"/>
      <c r="ODY1008" s="3"/>
      <c r="ODZ1008" s="3"/>
      <c r="OEA1008" s="3"/>
      <c r="OEB1008" s="3"/>
      <c r="OEC1008" s="3"/>
      <c r="OED1008" s="3"/>
      <c r="OEE1008" s="3"/>
      <c r="OEF1008" s="3"/>
      <c r="OEG1008" s="3"/>
      <c r="OEH1008" s="3"/>
      <c r="OEI1008" s="3"/>
      <c r="OEJ1008" s="3"/>
      <c r="OEK1008" s="3"/>
      <c r="OEL1008" s="3"/>
      <c r="OEM1008" s="3"/>
      <c r="OEN1008" s="3"/>
      <c r="OEO1008" s="3"/>
      <c r="OEP1008" s="3"/>
      <c r="OEQ1008" s="3"/>
      <c r="OER1008" s="3"/>
      <c r="OES1008" s="3"/>
      <c r="OET1008" s="3"/>
      <c r="OEU1008" s="3"/>
      <c r="OEV1008" s="3"/>
      <c r="OEW1008" s="3"/>
      <c r="OEX1008" s="3"/>
      <c r="OEY1008" s="3"/>
      <c r="OEZ1008" s="3"/>
      <c r="OFA1008" s="3"/>
      <c r="OFB1008" s="3"/>
      <c r="OFC1008" s="3"/>
      <c r="OFD1008" s="3"/>
      <c r="OFE1008" s="3"/>
      <c r="OFF1008" s="3"/>
      <c r="OFG1008" s="3"/>
      <c r="OFH1008" s="3"/>
      <c r="OFI1008" s="3"/>
      <c r="OFJ1008" s="3"/>
      <c r="OFK1008" s="3"/>
      <c r="OFL1008" s="3"/>
      <c r="OFM1008" s="3"/>
      <c r="OFN1008" s="3"/>
      <c r="OFO1008" s="3"/>
      <c r="OFP1008" s="3"/>
      <c r="OFQ1008" s="3"/>
      <c r="OFR1008" s="3"/>
      <c r="OFS1008" s="3"/>
      <c r="OFT1008" s="3"/>
      <c r="OFU1008" s="3"/>
      <c r="OFV1008" s="3"/>
      <c r="OFW1008" s="3"/>
      <c r="OFX1008" s="3"/>
      <c r="OFY1008" s="3"/>
      <c r="OFZ1008" s="3"/>
      <c r="OGA1008" s="3"/>
      <c r="OGB1008" s="3"/>
      <c r="OGC1008" s="3"/>
      <c r="OGD1008" s="3"/>
      <c r="OGE1008" s="3"/>
      <c r="OGF1008" s="3"/>
      <c r="OGG1008" s="3"/>
      <c r="OGH1008" s="3"/>
      <c r="OGI1008" s="3"/>
      <c r="OGJ1008" s="3"/>
      <c r="OGK1008" s="3"/>
      <c r="OGL1008" s="3"/>
      <c r="OGM1008" s="3"/>
      <c r="OGN1008" s="3"/>
      <c r="OGO1008" s="3"/>
      <c r="OGP1008" s="3"/>
      <c r="OGQ1008" s="3"/>
      <c r="OGR1008" s="3"/>
      <c r="OGS1008" s="3"/>
      <c r="OGT1008" s="3"/>
      <c r="OGU1008" s="3"/>
      <c r="OGV1008" s="3"/>
      <c r="OGW1008" s="3"/>
      <c r="OGX1008" s="3"/>
      <c r="OGY1008" s="3"/>
      <c r="OGZ1008" s="3"/>
      <c r="OHA1008" s="3"/>
      <c r="OHB1008" s="3"/>
      <c r="OHC1008" s="3"/>
      <c r="OHD1008" s="3"/>
      <c r="OHE1008" s="3"/>
      <c r="OHF1008" s="3"/>
      <c r="OHG1008" s="3"/>
      <c r="OHH1008" s="3"/>
      <c r="OHI1008" s="3"/>
      <c r="OHJ1008" s="3"/>
      <c r="OHK1008" s="3"/>
      <c r="OHL1008" s="3"/>
      <c r="OHM1008" s="3"/>
      <c r="OHN1008" s="3"/>
      <c r="OHO1008" s="3"/>
      <c r="OHP1008" s="3"/>
      <c r="OHQ1008" s="3"/>
      <c r="OHR1008" s="3"/>
      <c r="OHS1008" s="3"/>
      <c r="OHT1008" s="3"/>
      <c r="OHU1008" s="3"/>
      <c r="OHV1008" s="3"/>
      <c r="OHW1008" s="3"/>
      <c r="OHX1008" s="3"/>
      <c r="OHY1008" s="3"/>
      <c r="OHZ1008" s="3"/>
      <c r="OIA1008" s="3"/>
      <c r="OIB1008" s="3"/>
      <c r="OIC1008" s="3"/>
      <c r="OID1008" s="3"/>
      <c r="OIE1008" s="3"/>
      <c r="OIF1008" s="3"/>
      <c r="OIG1008" s="3"/>
      <c r="OIH1008" s="3"/>
      <c r="OII1008" s="3"/>
      <c r="OIJ1008" s="3"/>
      <c r="OIK1008" s="3"/>
      <c r="OIL1008" s="3"/>
      <c r="OIM1008" s="3"/>
      <c r="OIN1008" s="3"/>
      <c r="OIO1008" s="3"/>
      <c r="OIP1008" s="3"/>
      <c r="OIQ1008" s="3"/>
      <c r="OIR1008" s="3"/>
      <c r="OIS1008" s="3"/>
      <c r="OIT1008" s="3"/>
      <c r="OIU1008" s="3"/>
      <c r="OIV1008" s="3"/>
      <c r="OIW1008" s="3"/>
      <c r="OIX1008" s="3"/>
      <c r="OIY1008" s="3"/>
      <c r="OIZ1008" s="3"/>
      <c r="OJA1008" s="3"/>
      <c r="OJB1008" s="3"/>
      <c r="OJC1008" s="3"/>
      <c r="OJD1008" s="3"/>
      <c r="OJE1008" s="3"/>
      <c r="OJF1008" s="3"/>
      <c r="OJG1008" s="3"/>
      <c r="OJH1008" s="3"/>
      <c r="OJI1008" s="3"/>
      <c r="OJJ1008" s="3"/>
      <c r="OJK1008" s="3"/>
      <c r="OJL1008" s="3"/>
      <c r="OJM1008" s="3"/>
      <c r="OJN1008" s="3"/>
      <c r="OJO1008" s="3"/>
      <c r="OJP1008" s="3"/>
      <c r="OJQ1008" s="3"/>
      <c r="OJR1008" s="3"/>
      <c r="OJS1008" s="3"/>
      <c r="OJT1008" s="3"/>
      <c r="OJU1008" s="3"/>
      <c r="OJV1008" s="3"/>
      <c r="OJW1008" s="3"/>
      <c r="OJX1008" s="3"/>
      <c r="OJY1008" s="3"/>
      <c r="OJZ1008" s="3"/>
      <c r="OKA1008" s="3"/>
      <c r="OKB1008" s="3"/>
      <c r="OKC1008" s="3"/>
      <c r="OKD1008" s="3"/>
      <c r="OKE1008" s="3"/>
      <c r="OKF1008" s="3"/>
      <c r="OKG1008" s="3"/>
      <c r="OKH1008" s="3"/>
      <c r="OKI1008" s="3"/>
      <c r="OKJ1008" s="3"/>
      <c r="OKK1008" s="3"/>
      <c r="OKL1008" s="3"/>
      <c r="OKM1008" s="3"/>
      <c r="OKN1008" s="3"/>
      <c r="OKO1008" s="3"/>
      <c r="OKP1008" s="3"/>
      <c r="OKQ1008" s="3"/>
      <c r="OKR1008" s="3"/>
      <c r="OKS1008" s="3"/>
      <c r="OKT1008" s="3"/>
      <c r="OKU1008" s="3"/>
      <c r="OKV1008" s="3"/>
      <c r="OKW1008" s="3"/>
      <c r="OKX1008" s="3"/>
      <c r="OKY1008" s="3"/>
      <c r="OKZ1008" s="3"/>
      <c r="OLA1008" s="3"/>
      <c r="OLB1008" s="3"/>
      <c r="OLC1008" s="3"/>
      <c r="OLD1008" s="3"/>
      <c r="OLE1008" s="3"/>
      <c r="OLF1008" s="3"/>
      <c r="OLG1008" s="3"/>
      <c r="OLH1008" s="3"/>
      <c r="OLI1008" s="3"/>
      <c r="OLJ1008" s="3"/>
      <c r="OLK1008" s="3"/>
      <c r="OLL1008" s="3"/>
      <c r="OLM1008" s="3"/>
      <c r="OLN1008" s="3"/>
      <c r="OLO1008" s="3"/>
      <c r="OLP1008" s="3"/>
      <c r="OLQ1008" s="3"/>
      <c r="OLR1008" s="3"/>
      <c r="OLS1008" s="3"/>
      <c r="OLT1008" s="3"/>
      <c r="OLU1008" s="3"/>
      <c r="OLV1008" s="3"/>
      <c r="OLW1008" s="3"/>
      <c r="OLX1008" s="3"/>
      <c r="OLY1008" s="3"/>
      <c r="OLZ1008" s="3"/>
      <c r="OMA1008" s="3"/>
      <c r="OMB1008" s="3"/>
      <c r="OMC1008" s="3"/>
      <c r="OMD1008" s="3"/>
      <c r="OME1008" s="3"/>
      <c r="OMF1008" s="3"/>
      <c r="OMG1008" s="3"/>
      <c r="OMH1008" s="3"/>
      <c r="OMI1008" s="3"/>
      <c r="OMJ1008" s="3"/>
      <c r="OMK1008" s="3"/>
      <c r="OML1008" s="3"/>
      <c r="OMM1008" s="3"/>
      <c r="OMN1008" s="3"/>
      <c r="OMO1008" s="3"/>
      <c r="OMP1008" s="3"/>
      <c r="OMQ1008" s="3"/>
      <c r="OMR1008" s="3"/>
      <c r="OMS1008" s="3"/>
      <c r="OMT1008" s="3"/>
      <c r="OMU1008" s="3"/>
      <c r="OMV1008" s="3"/>
      <c r="OMW1008" s="3"/>
      <c r="OMX1008" s="3"/>
      <c r="OMY1008" s="3"/>
      <c r="OMZ1008" s="3"/>
      <c r="ONA1008" s="3"/>
      <c r="ONB1008" s="3"/>
      <c r="ONC1008" s="3"/>
      <c r="OND1008" s="3"/>
      <c r="ONE1008" s="3"/>
      <c r="ONF1008" s="3"/>
      <c r="ONG1008" s="3"/>
      <c r="ONH1008" s="3"/>
      <c r="ONI1008" s="3"/>
      <c r="ONJ1008" s="3"/>
      <c r="ONK1008" s="3"/>
      <c r="ONL1008" s="3"/>
      <c r="ONM1008" s="3"/>
      <c r="ONN1008" s="3"/>
      <c r="ONO1008" s="3"/>
      <c r="ONP1008" s="3"/>
      <c r="ONQ1008" s="3"/>
      <c r="ONR1008" s="3"/>
      <c r="ONS1008" s="3"/>
      <c r="ONT1008" s="3"/>
      <c r="ONU1008" s="3"/>
      <c r="ONV1008" s="3"/>
      <c r="ONW1008" s="3"/>
      <c r="ONX1008" s="3"/>
      <c r="ONY1008" s="3"/>
      <c r="ONZ1008" s="3"/>
      <c r="OOA1008" s="3"/>
      <c r="OOB1008" s="3"/>
      <c r="OOC1008" s="3"/>
      <c r="OOD1008" s="3"/>
      <c r="OOE1008" s="3"/>
      <c r="OOF1008" s="3"/>
      <c r="OOG1008" s="3"/>
      <c r="OOH1008" s="3"/>
      <c r="OOI1008" s="3"/>
      <c r="OOJ1008" s="3"/>
      <c r="OOK1008" s="3"/>
      <c r="OOL1008" s="3"/>
      <c r="OOM1008" s="3"/>
      <c r="OON1008" s="3"/>
      <c r="OOO1008" s="3"/>
      <c r="OOP1008" s="3"/>
      <c r="OOQ1008" s="3"/>
      <c r="OOR1008" s="3"/>
      <c r="OOS1008" s="3"/>
      <c r="OOT1008" s="3"/>
      <c r="OOU1008" s="3"/>
      <c r="OOV1008" s="3"/>
      <c r="OOW1008" s="3"/>
      <c r="OOX1008" s="3"/>
      <c r="OOY1008" s="3"/>
      <c r="OOZ1008" s="3"/>
      <c r="OPA1008" s="3"/>
      <c r="OPB1008" s="3"/>
      <c r="OPC1008" s="3"/>
      <c r="OPD1008" s="3"/>
      <c r="OPE1008" s="3"/>
      <c r="OPF1008" s="3"/>
      <c r="OPG1008" s="3"/>
      <c r="OPH1008" s="3"/>
      <c r="OPI1008" s="3"/>
      <c r="OPJ1008" s="3"/>
      <c r="OPK1008" s="3"/>
      <c r="OPL1008" s="3"/>
      <c r="OPM1008" s="3"/>
      <c r="OPN1008" s="3"/>
      <c r="OPO1008" s="3"/>
      <c r="OPP1008" s="3"/>
      <c r="OPQ1008" s="3"/>
      <c r="OPR1008" s="3"/>
      <c r="OPS1008" s="3"/>
      <c r="OPT1008" s="3"/>
      <c r="OPU1008" s="3"/>
      <c r="OPV1008" s="3"/>
      <c r="OPW1008" s="3"/>
      <c r="OPX1008" s="3"/>
      <c r="OPY1008" s="3"/>
      <c r="OPZ1008" s="3"/>
      <c r="OQA1008" s="3"/>
      <c r="OQB1008" s="3"/>
      <c r="OQC1008" s="3"/>
      <c r="OQD1008" s="3"/>
      <c r="OQE1008" s="3"/>
      <c r="OQF1008" s="3"/>
      <c r="OQG1008" s="3"/>
      <c r="OQH1008" s="3"/>
      <c r="OQI1008" s="3"/>
      <c r="OQJ1008" s="3"/>
      <c r="OQK1008" s="3"/>
      <c r="OQL1008" s="3"/>
      <c r="OQM1008" s="3"/>
      <c r="OQN1008" s="3"/>
      <c r="OQO1008" s="3"/>
      <c r="OQP1008" s="3"/>
      <c r="OQQ1008" s="3"/>
      <c r="OQR1008" s="3"/>
      <c r="OQS1008" s="3"/>
      <c r="OQT1008" s="3"/>
      <c r="OQU1008" s="3"/>
      <c r="OQV1008" s="3"/>
      <c r="OQW1008" s="3"/>
      <c r="OQX1008" s="3"/>
      <c r="OQY1008" s="3"/>
      <c r="OQZ1008" s="3"/>
      <c r="ORA1008" s="3"/>
      <c r="ORB1008" s="3"/>
      <c r="ORC1008" s="3"/>
      <c r="ORD1008" s="3"/>
      <c r="ORE1008" s="3"/>
      <c r="ORF1008" s="3"/>
      <c r="ORG1008" s="3"/>
      <c r="ORH1008" s="3"/>
      <c r="ORI1008" s="3"/>
      <c r="ORJ1008" s="3"/>
      <c r="ORK1008" s="3"/>
      <c r="ORL1008" s="3"/>
      <c r="ORM1008" s="3"/>
      <c r="ORN1008" s="3"/>
      <c r="ORO1008" s="3"/>
      <c r="ORP1008" s="3"/>
      <c r="ORQ1008" s="3"/>
      <c r="ORR1008" s="3"/>
      <c r="ORS1008" s="3"/>
      <c r="ORT1008" s="3"/>
      <c r="ORU1008" s="3"/>
      <c r="ORV1008" s="3"/>
      <c r="ORW1008" s="3"/>
      <c r="ORX1008" s="3"/>
      <c r="ORY1008" s="3"/>
      <c r="ORZ1008" s="3"/>
      <c r="OSA1008" s="3"/>
      <c r="OSB1008" s="3"/>
      <c r="OSC1008" s="3"/>
      <c r="OSD1008" s="3"/>
      <c r="OSE1008" s="3"/>
      <c r="OSF1008" s="3"/>
      <c r="OSG1008" s="3"/>
      <c r="OSH1008" s="3"/>
      <c r="OSI1008" s="3"/>
      <c r="OSJ1008" s="3"/>
      <c r="OSK1008" s="3"/>
      <c r="OSL1008" s="3"/>
      <c r="OSM1008" s="3"/>
      <c r="OSN1008" s="3"/>
      <c r="OSO1008" s="3"/>
      <c r="OSP1008" s="3"/>
      <c r="OSQ1008" s="3"/>
      <c r="OSR1008" s="3"/>
      <c r="OSS1008" s="3"/>
      <c r="OST1008" s="3"/>
      <c r="OSU1008" s="3"/>
      <c r="OSV1008" s="3"/>
      <c r="OSW1008" s="3"/>
      <c r="OSX1008" s="3"/>
      <c r="OSY1008" s="3"/>
      <c r="OSZ1008" s="3"/>
      <c r="OTA1008" s="3"/>
      <c r="OTB1008" s="3"/>
      <c r="OTC1008" s="3"/>
      <c r="OTD1008" s="3"/>
      <c r="OTE1008" s="3"/>
      <c r="OTF1008" s="3"/>
      <c r="OTG1008" s="3"/>
      <c r="OTH1008" s="3"/>
      <c r="OTI1008" s="3"/>
      <c r="OTJ1008" s="3"/>
      <c r="OTK1008" s="3"/>
      <c r="OTL1008" s="3"/>
      <c r="OTM1008" s="3"/>
      <c r="OTN1008" s="3"/>
      <c r="OTO1008" s="3"/>
      <c r="OTP1008" s="3"/>
      <c r="OTQ1008" s="3"/>
      <c r="OTR1008" s="3"/>
      <c r="OTS1008" s="3"/>
      <c r="OTT1008" s="3"/>
      <c r="OTU1008" s="3"/>
      <c r="OTV1008" s="3"/>
      <c r="OTW1008" s="3"/>
      <c r="OTX1008" s="3"/>
      <c r="OTY1008" s="3"/>
      <c r="OTZ1008" s="3"/>
      <c r="OUA1008" s="3"/>
      <c r="OUB1008" s="3"/>
      <c r="OUC1008" s="3"/>
      <c r="OUD1008" s="3"/>
      <c r="OUE1008" s="3"/>
      <c r="OUF1008" s="3"/>
      <c r="OUG1008" s="3"/>
      <c r="OUH1008" s="3"/>
      <c r="OUI1008" s="3"/>
      <c r="OUJ1008" s="3"/>
      <c r="OUK1008" s="3"/>
      <c r="OUL1008" s="3"/>
      <c r="OUM1008" s="3"/>
      <c r="OUN1008" s="3"/>
      <c r="OUO1008" s="3"/>
      <c r="OUP1008" s="3"/>
      <c r="OUQ1008" s="3"/>
      <c r="OUR1008" s="3"/>
      <c r="OUS1008" s="3"/>
      <c r="OUT1008" s="3"/>
      <c r="OUU1008" s="3"/>
      <c r="OUV1008" s="3"/>
      <c r="OUW1008" s="3"/>
      <c r="OUX1008" s="3"/>
      <c r="OUY1008" s="3"/>
      <c r="OUZ1008" s="3"/>
      <c r="OVA1008" s="3"/>
      <c r="OVB1008" s="3"/>
      <c r="OVC1008" s="3"/>
      <c r="OVD1008" s="3"/>
      <c r="OVE1008" s="3"/>
      <c r="OVF1008" s="3"/>
      <c r="OVG1008" s="3"/>
      <c r="OVH1008" s="3"/>
      <c r="OVI1008" s="3"/>
      <c r="OVJ1008" s="3"/>
      <c r="OVK1008" s="3"/>
      <c r="OVL1008" s="3"/>
      <c r="OVM1008" s="3"/>
      <c r="OVN1008" s="3"/>
      <c r="OVO1008" s="3"/>
      <c r="OVP1008" s="3"/>
      <c r="OVQ1008" s="3"/>
      <c r="OVR1008" s="3"/>
      <c r="OVS1008" s="3"/>
      <c r="OVT1008" s="3"/>
      <c r="OVU1008" s="3"/>
      <c r="OVV1008" s="3"/>
      <c r="OVW1008" s="3"/>
      <c r="OVX1008" s="3"/>
      <c r="OVY1008" s="3"/>
      <c r="OVZ1008" s="3"/>
      <c r="OWA1008" s="3"/>
      <c r="OWB1008" s="3"/>
      <c r="OWC1008" s="3"/>
      <c r="OWD1008" s="3"/>
      <c r="OWE1008" s="3"/>
      <c r="OWF1008" s="3"/>
      <c r="OWG1008" s="3"/>
      <c r="OWH1008" s="3"/>
      <c r="OWI1008" s="3"/>
      <c r="OWJ1008" s="3"/>
      <c r="OWK1008" s="3"/>
      <c r="OWL1008" s="3"/>
      <c r="OWM1008" s="3"/>
      <c r="OWN1008" s="3"/>
      <c r="OWO1008" s="3"/>
      <c r="OWP1008" s="3"/>
      <c r="OWQ1008" s="3"/>
      <c r="OWR1008" s="3"/>
      <c r="OWS1008" s="3"/>
      <c r="OWT1008" s="3"/>
      <c r="OWU1008" s="3"/>
      <c r="OWV1008" s="3"/>
      <c r="OWW1008" s="3"/>
      <c r="OWX1008" s="3"/>
      <c r="OWY1008" s="3"/>
      <c r="OWZ1008" s="3"/>
      <c r="OXA1008" s="3"/>
      <c r="OXB1008" s="3"/>
      <c r="OXC1008" s="3"/>
      <c r="OXD1008" s="3"/>
      <c r="OXE1008" s="3"/>
      <c r="OXF1008" s="3"/>
      <c r="OXG1008" s="3"/>
      <c r="OXH1008" s="3"/>
      <c r="OXI1008" s="3"/>
      <c r="OXJ1008" s="3"/>
      <c r="OXK1008" s="3"/>
      <c r="OXL1008" s="3"/>
      <c r="OXM1008" s="3"/>
      <c r="OXN1008" s="3"/>
      <c r="OXO1008" s="3"/>
      <c r="OXP1008" s="3"/>
      <c r="OXQ1008" s="3"/>
      <c r="OXR1008" s="3"/>
      <c r="OXS1008" s="3"/>
      <c r="OXT1008" s="3"/>
      <c r="OXU1008" s="3"/>
      <c r="OXV1008" s="3"/>
      <c r="OXW1008" s="3"/>
      <c r="OXX1008" s="3"/>
      <c r="OXY1008" s="3"/>
      <c r="OXZ1008" s="3"/>
      <c r="OYA1008" s="3"/>
      <c r="OYB1008" s="3"/>
      <c r="OYC1008" s="3"/>
      <c r="OYD1008" s="3"/>
      <c r="OYE1008" s="3"/>
      <c r="OYF1008" s="3"/>
      <c r="OYG1008" s="3"/>
      <c r="OYH1008" s="3"/>
      <c r="OYI1008" s="3"/>
      <c r="OYJ1008" s="3"/>
      <c r="OYK1008" s="3"/>
      <c r="OYL1008" s="3"/>
      <c r="OYM1008" s="3"/>
      <c r="OYN1008" s="3"/>
      <c r="OYO1008" s="3"/>
      <c r="OYP1008" s="3"/>
      <c r="OYQ1008" s="3"/>
      <c r="OYR1008" s="3"/>
      <c r="OYS1008" s="3"/>
      <c r="OYT1008" s="3"/>
      <c r="OYU1008" s="3"/>
      <c r="OYV1008" s="3"/>
      <c r="OYW1008" s="3"/>
      <c r="OYX1008" s="3"/>
      <c r="OYY1008" s="3"/>
      <c r="OYZ1008" s="3"/>
      <c r="OZA1008" s="3"/>
      <c r="OZB1008" s="3"/>
      <c r="OZC1008" s="3"/>
      <c r="OZD1008" s="3"/>
      <c r="OZE1008" s="3"/>
      <c r="OZF1008" s="3"/>
      <c r="OZG1008" s="3"/>
      <c r="OZH1008" s="3"/>
      <c r="OZI1008" s="3"/>
      <c r="OZJ1008" s="3"/>
      <c r="OZK1008" s="3"/>
      <c r="OZL1008" s="3"/>
      <c r="OZM1008" s="3"/>
      <c r="OZN1008" s="3"/>
      <c r="OZO1008" s="3"/>
      <c r="OZP1008" s="3"/>
      <c r="OZQ1008" s="3"/>
      <c r="OZR1008" s="3"/>
      <c r="OZS1008" s="3"/>
      <c r="OZT1008" s="3"/>
      <c r="OZU1008" s="3"/>
      <c r="OZV1008" s="3"/>
      <c r="OZW1008" s="3"/>
      <c r="OZX1008" s="3"/>
      <c r="OZY1008" s="3"/>
      <c r="OZZ1008" s="3"/>
      <c r="PAA1008" s="3"/>
      <c r="PAB1008" s="3"/>
      <c r="PAC1008" s="3"/>
      <c r="PAD1008" s="3"/>
      <c r="PAE1008" s="3"/>
      <c r="PAF1008" s="3"/>
      <c r="PAG1008" s="3"/>
      <c r="PAH1008" s="3"/>
      <c r="PAI1008" s="3"/>
      <c r="PAJ1008" s="3"/>
      <c r="PAK1008" s="3"/>
      <c r="PAL1008" s="3"/>
      <c r="PAM1008" s="3"/>
      <c r="PAN1008" s="3"/>
      <c r="PAO1008" s="3"/>
      <c r="PAP1008" s="3"/>
      <c r="PAQ1008" s="3"/>
      <c r="PAR1008" s="3"/>
      <c r="PAS1008" s="3"/>
      <c r="PAT1008" s="3"/>
      <c r="PAU1008" s="3"/>
      <c r="PAV1008" s="3"/>
      <c r="PAW1008" s="3"/>
      <c r="PAX1008" s="3"/>
      <c r="PAY1008" s="3"/>
      <c r="PAZ1008" s="3"/>
      <c r="PBA1008" s="3"/>
      <c r="PBB1008" s="3"/>
      <c r="PBC1008" s="3"/>
      <c r="PBD1008" s="3"/>
      <c r="PBE1008" s="3"/>
      <c r="PBF1008" s="3"/>
      <c r="PBG1008" s="3"/>
      <c r="PBH1008" s="3"/>
      <c r="PBI1008" s="3"/>
      <c r="PBJ1008" s="3"/>
      <c r="PBK1008" s="3"/>
      <c r="PBL1008" s="3"/>
      <c r="PBM1008" s="3"/>
      <c r="PBN1008" s="3"/>
      <c r="PBO1008" s="3"/>
      <c r="PBP1008" s="3"/>
      <c r="PBQ1008" s="3"/>
      <c r="PBR1008" s="3"/>
      <c r="PBS1008" s="3"/>
      <c r="PBT1008" s="3"/>
      <c r="PBU1008" s="3"/>
      <c r="PBV1008" s="3"/>
      <c r="PBW1008" s="3"/>
      <c r="PBX1008" s="3"/>
      <c r="PBY1008" s="3"/>
      <c r="PBZ1008" s="3"/>
      <c r="PCA1008" s="3"/>
      <c r="PCB1008" s="3"/>
      <c r="PCC1008" s="3"/>
      <c r="PCD1008" s="3"/>
      <c r="PCE1008" s="3"/>
      <c r="PCF1008" s="3"/>
      <c r="PCG1008" s="3"/>
      <c r="PCH1008" s="3"/>
      <c r="PCI1008" s="3"/>
      <c r="PCJ1008" s="3"/>
      <c r="PCK1008" s="3"/>
      <c r="PCL1008" s="3"/>
      <c r="PCM1008" s="3"/>
      <c r="PCN1008" s="3"/>
      <c r="PCO1008" s="3"/>
      <c r="PCP1008" s="3"/>
      <c r="PCQ1008" s="3"/>
      <c r="PCR1008" s="3"/>
      <c r="PCS1008" s="3"/>
      <c r="PCT1008" s="3"/>
      <c r="PCU1008" s="3"/>
      <c r="PCV1008" s="3"/>
      <c r="PCW1008" s="3"/>
      <c r="PCX1008" s="3"/>
      <c r="PCY1008" s="3"/>
      <c r="PCZ1008" s="3"/>
      <c r="PDA1008" s="3"/>
      <c r="PDB1008" s="3"/>
      <c r="PDC1008" s="3"/>
      <c r="PDD1008" s="3"/>
      <c r="PDE1008" s="3"/>
      <c r="PDF1008" s="3"/>
      <c r="PDG1008" s="3"/>
      <c r="PDH1008" s="3"/>
      <c r="PDI1008" s="3"/>
      <c r="PDJ1008" s="3"/>
      <c r="PDK1008" s="3"/>
      <c r="PDL1008" s="3"/>
      <c r="PDM1008" s="3"/>
      <c r="PDN1008" s="3"/>
      <c r="PDO1008" s="3"/>
      <c r="PDP1008" s="3"/>
      <c r="PDQ1008" s="3"/>
      <c r="PDR1008" s="3"/>
      <c r="PDS1008" s="3"/>
      <c r="PDT1008" s="3"/>
      <c r="PDU1008" s="3"/>
      <c r="PDV1008" s="3"/>
      <c r="PDW1008" s="3"/>
      <c r="PDX1008" s="3"/>
      <c r="PDY1008" s="3"/>
      <c r="PDZ1008" s="3"/>
      <c r="PEA1008" s="3"/>
      <c r="PEB1008" s="3"/>
      <c r="PEC1008" s="3"/>
      <c r="PED1008" s="3"/>
      <c r="PEE1008" s="3"/>
      <c r="PEF1008" s="3"/>
      <c r="PEG1008" s="3"/>
      <c r="PEH1008" s="3"/>
      <c r="PEI1008" s="3"/>
      <c r="PEJ1008" s="3"/>
      <c r="PEK1008" s="3"/>
      <c r="PEL1008" s="3"/>
      <c r="PEM1008" s="3"/>
      <c r="PEN1008" s="3"/>
      <c r="PEO1008" s="3"/>
      <c r="PEP1008" s="3"/>
      <c r="PEQ1008" s="3"/>
      <c r="PER1008" s="3"/>
      <c r="PES1008" s="3"/>
      <c r="PET1008" s="3"/>
      <c r="PEU1008" s="3"/>
      <c r="PEV1008" s="3"/>
      <c r="PEW1008" s="3"/>
      <c r="PEX1008" s="3"/>
      <c r="PEY1008" s="3"/>
      <c r="PEZ1008" s="3"/>
      <c r="PFA1008" s="3"/>
      <c r="PFB1008" s="3"/>
      <c r="PFC1008" s="3"/>
      <c r="PFD1008" s="3"/>
      <c r="PFE1008" s="3"/>
      <c r="PFF1008" s="3"/>
      <c r="PFG1008" s="3"/>
      <c r="PFH1008" s="3"/>
      <c r="PFI1008" s="3"/>
      <c r="PFJ1008" s="3"/>
      <c r="PFK1008" s="3"/>
      <c r="PFL1008" s="3"/>
      <c r="PFM1008" s="3"/>
      <c r="PFN1008" s="3"/>
      <c r="PFO1008" s="3"/>
      <c r="PFP1008" s="3"/>
      <c r="PFQ1008" s="3"/>
      <c r="PFR1008" s="3"/>
      <c r="PFS1008" s="3"/>
      <c r="PFT1008" s="3"/>
      <c r="PFU1008" s="3"/>
      <c r="PFV1008" s="3"/>
      <c r="PFW1008" s="3"/>
      <c r="PFX1008" s="3"/>
      <c r="PFY1008" s="3"/>
      <c r="PFZ1008" s="3"/>
      <c r="PGA1008" s="3"/>
      <c r="PGB1008" s="3"/>
      <c r="PGC1008" s="3"/>
      <c r="PGD1008" s="3"/>
      <c r="PGE1008" s="3"/>
      <c r="PGF1008" s="3"/>
      <c r="PGG1008" s="3"/>
      <c r="PGH1008" s="3"/>
      <c r="PGI1008" s="3"/>
      <c r="PGJ1008" s="3"/>
      <c r="PGK1008" s="3"/>
      <c r="PGL1008" s="3"/>
      <c r="PGM1008" s="3"/>
      <c r="PGN1008" s="3"/>
      <c r="PGO1008" s="3"/>
      <c r="PGP1008" s="3"/>
      <c r="PGQ1008" s="3"/>
      <c r="PGR1008" s="3"/>
      <c r="PGS1008" s="3"/>
      <c r="PGT1008" s="3"/>
      <c r="PGU1008" s="3"/>
      <c r="PGV1008" s="3"/>
      <c r="PGW1008" s="3"/>
      <c r="PGX1008" s="3"/>
      <c r="PGY1008" s="3"/>
      <c r="PGZ1008" s="3"/>
      <c r="PHA1008" s="3"/>
      <c r="PHB1008" s="3"/>
      <c r="PHC1008" s="3"/>
      <c r="PHD1008" s="3"/>
      <c r="PHE1008" s="3"/>
      <c r="PHF1008" s="3"/>
      <c r="PHG1008" s="3"/>
      <c r="PHH1008" s="3"/>
      <c r="PHI1008" s="3"/>
      <c r="PHJ1008" s="3"/>
      <c r="PHK1008" s="3"/>
      <c r="PHL1008" s="3"/>
      <c r="PHM1008" s="3"/>
      <c r="PHN1008" s="3"/>
      <c r="PHO1008" s="3"/>
      <c r="PHP1008" s="3"/>
      <c r="PHQ1008" s="3"/>
      <c r="PHR1008" s="3"/>
      <c r="PHS1008" s="3"/>
      <c r="PHT1008" s="3"/>
      <c r="PHU1008" s="3"/>
      <c r="PHV1008" s="3"/>
      <c r="PHW1008" s="3"/>
      <c r="PHX1008" s="3"/>
      <c r="PHY1008" s="3"/>
      <c r="PHZ1008" s="3"/>
      <c r="PIA1008" s="3"/>
      <c r="PIB1008" s="3"/>
      <c r="PIC1008" s="3"/>
      <c r="PID1008" s="3"/>
      <c r="PIE1008" s="3"/>
      <c r="PIF1008" s="3"/>
      <c r="PIG1008" s="3"/>
      <c r="PIH1008" s="3"/>
      <c r="PII1008" s="3"/>
      <c r="PIJ1008" s="3"/>
      <c r="PIK1008" s="3"/>
      <c r="PIL1008" s="3"/>
      <c r="PIM1008" s="3"/>
      <c r="PIN1008" s="3"/>
      <c r="PIO1008" s="3"/>
      <c r="PIP1008" s="3"/>
      <c r="PIQ1008" s="3"/>
      <c r="PIR1008" s="3"/>
      <c r="PIS1008" s="3"/>
      <c r="PIT1008" s="3"/>
      <c r="PIU1008" s="3"/>
      <c r="PIV1008" s="3"/>
      <c r="PIW1008" s="3"/>
      <c r="PIX1008" s="3"/>
      <c r="PIY1008" s="3"/>
      <c r="PIZ1008" s="3"/>
      <c r="PJA1008" s="3"/>
      <c r="PJB1008" s="3"/>
      <c r="PJC1008" s="3"/>
      <c r="PJD1008" s="3"/>
      <c r="PJE1008" s="3"/>
      <c r="PJF1008" s="3"/>
      <c r="PJG1008" s="3"/>
      <c r="PJH1008" s="3"/>
      <c r="PJI1008" s="3"/>
      <c r="PJJ1008" s="3"/>
      <c r="PJK1008" s="3"/>
      <c r="PJL1008" s="3"/>
      <c r="PJM1008" s="3"/>
      <c r="PJN1008" s="3"/>
      <c r="PJO1008" s="3"/>
      <c r="PJP1008" s="3"/>
      <c r="PJQ1008" s="3"/>
      <c r="PJR1008" s="3"/>
      <c r="PJS1008" s="3"/>
      <c r="PJT1008" s="3"/>
      <c r="PJU1008" s="3"/>
      <c r="PJV1008" s="3"/>
      <c r="PJW1008" s="3"/>
      <c r="PJX1008" s="3"/>
      <c r="PJY1008" s="3"/>
      <c r="PJZ1008" s="3"/>
      <c r="PKA1008" s="3"/>
      <c r="PKB1008" s="3"/>
      <c r="PKC1008" s="3"/>
      <c r="PKD1008" s="3"/>
      <c r="PKE1008" s="3"/>
      <c r="PKF1008" s="3"/>
      <c r="PKG1008" s="3"/>
      <c r="PKH1008" s="3"/>
      <c r="PKI1008" s="3"/>
      <c r="PKJ1008" s="3"/>
      <c r="PKK1008" s="3"/>
      <c r="PKL1008" s="3"/>
      <c r="PKM1008" s="3"/>
      <c r="PKN1008" s="3"/>
      <c r="PKO1008" s="3"/>
      <c r="PKP1008" s="3"/>
      <c r="PKQ1008" s="3"/>
      <c r="PKR1008" s="3"/>
      <c r="PKS1008" s="3"/>
      <c r="PKT1008" s="3"/>
      <c r="PKU1008" s="3"/>
      <c r="PKV1008" s="3"/>
      <c r="PKW1008" s="3"/>
      <c r="PKX1008" s="3"/>
      <c r="PKY1008" s="3"/>
      <c r="PKZ1008" s="3"/>
      <c r="PLA1008" s="3"/>
      <c r="PLB1008" s="3"/>
      <c r="PLC1008" s="3"/>
      <c r="PLD1008" s="3"/>
      <c r="PLE1008" s="3"/>
      <c r="PLF1008" s="3"/>
      <c r="PLG1008" s="3"/>
      <c r="PLH1008" s="3"/>
      <c r="PLI1008" s="3"/>
      <c r="PLJ1008" s="3"/>
      <c r="PLK1008" s="3"/>
      <c r="PLL1008" s="3"/>
      <c r="PLM1008" s="3"/>
      <c r="PLN1008" s="3"/>
      <c r="PLO1008" s="3"/>
      <c r="PLP1008" s="3"/>
      <c r="PLQ1008" s="3"/>
      <c r="PLR1008" s="3"/>
      <c r="PLS1008" s="3"/>
      <c r="PLT1008" s="3"/>
      <c r="PLU1008" s="3"/>
      <c r="PLV1008" s="3"/>
      <c r="PLW1008" s="3"/>
      <c r="PLX1008" s="3"/>
      <c r="PLY1008" s="3"/>
      <c r="PLZ1008" s="3"/>
      <c r="PMA1008" s="3"/>
      <c r="PMB1008" s="3"/>
      <c r="PMC1008" s="3"/>
      <c r="PMD1008" s="3"/>
      <c r="PME1008" s="3"/>
      <c r="PMF1008" s="3"/>
      <c r="PMG1008" s="3"/>
      <c r="PMH1008" s="3"/>
      <c r="PMI1008" s="3"/>
      <c r="PMJ1008" s="3"/>
      <c r="PMK1008" s="3"/>
      <c r="PML1008" s="3"/>
      <c r="PMM1008" s="3"/>
      <c r="PMN1008" s="3"/>
      <c r="PMO1008" s="3"/>
      <c r="PMP1008" s="3"/>
      <c r="PMQ1008" s="3"/>
      <c r="PMR1008" s="3"/>
      <c r="PMS1008" s="3"/>
      <c r="PMT1008" s="3"/>
      <c r="PMU1008" s="3"/>
      <c r="PMV1008" s="3"/>
      <c r="PMW1008" s="3"/>
      <c r="PMX1008" s="3"/>
      <c r="PMY1008" s="3"/>
      <c r="PMZ1008" s="3"/>
      <c r="PNA1008" s="3"/>
      <c r="PNB1008" s="3"/>
      <c r="PNC1008" s="3"/>
      <c r="PND1008" s="3"/>
      <c r="PNE1008" s="3"/>
      <c r="PNF1008" s="3"/>
      <c r="PNG1008" s="3"/>
      <c r="PNH1008" s="3"/>
      <c r="PNI1008" s="3"/>
      <c r="PNJ1008" s="3"/>
      <c r="PNK1008" s="3"/>
      <c r="PNL1008" s="3"/>
      <c r="PNM1008" s="3"/>
      <c r="PNN1008" s="3"/>
      <c r="PNO1008" s="3"/>
      <c r="PNP1008" s="3"/>
      <c r="PNQ1008" s="3"/>
      <c r="PNR1008" s="3"/>
      <c r="PNS1008" s="3"/>
      <c r="PNT1008" s="3"/>
      <c r="PNU1008" s="3"/>
      <c r="PNV1008" s="3"/>
      <c r="PNW1008" s="3"/>
      <c r="PNX1008" s="3"/>
      <c r="PNY1008" s="3"/>
      <c r="PNZ1008" s="3"/>
      <c r="POA1008" s="3"/>
      <c r="POB1008" s="3"/>
      <c r="POC1008" s="3"/>
      <c r="POD1008" s="3"/>
      <c r="POE1008" s="3"/>
      <c r="POF1008" s="3"/>
      <c r="POG1008" s="3"/>
      <c r="POH1008" s="3"/>
      <c r="POI1008" s="3"/>
      <c r="POJ1008" s="3"/>
      <c r="POK1008" s="3"/>
      <c r="POL1008" s="3"/>
      <c r="POM1008" s="3"/>
      <c r="PON1008" s="3"/>
      <c r="POO1008" s="3"/>
      <c r="POP1008" s="3"/>
      <c r="POQ1008" s="3"/>
      <c r="POR1008" s="3"/>
      <c r="POS1008" s="3"/>
      <c r="POT1008" s="3"/>
      <c r="POU1008" s="3"/>
      <c r="POV1008" s="3"/>
      <c r="POW1008" s="3"/>
      <c r="POX1008" s="3"/>
      <c r="POY1008" s="3"/>
      <c r="POZ1008" s="3"/>
      <c r="PPA1008" s="3"/>
      <c r="PPB1008" s="3"/>
      <c r="PPC1008" s="3"/>
      <c r="PPD1008" s="3"/>
      <c r="PPE1008" s="3"/>
      <c r="PPF1008" s="3"/>
      <c r="PPG1008" s="3"/>
      <c r="PPH1008" s="3"/>
      <c r="PPI1008" s="3"/>
      <c r="PPJ1008" s="3"/>
      <c r="PPK1008" s="3"/>
      <c r="PPL1008" s="3"/>
      <c r="PPM1008" s="3"/>
      <c r="PPN1008" s="3"/>
      <c r="PPO1008" s="3"/>
      <c r="PPP1008" s="3"/>
      <c r="PPQ1008" s="3"/>
      <c r="PPR1008" s="3"/>
      <c r="PPS1008" s="3"/>
      <c r="PPT1008" s="3"/>
      <c r="PPU1008" s="3"/>
      <c r="PPV1008" s="3"/>
      <c r="PPW1008" s="3"/>
      <c r="PPX1008" s="3"/>
      <c r="PPY1008" s="3"/>
      <c r="PPZ1008" s="3"/>
      <c r="PQA1008" s="3"/>
      <c r="PQB1008" s="3"/>
      <c r="PQC1008" s="3"/>
      <c r="PQD1008" s="3"/>
      <c r="PQE1008" s="3"/>
      <c r="PQF1008" s="3"/>
      <c r="PQG1008" s="3"/>
      <c r="PQH1008" s="3"/>
      <c r="PQI1008" s="3"/>
      <c r="PQJ1008" s="3"/>
      <c r="PQK1008" s="3"/>
      <c r="PQL1008" s="3"/>
      <c r="PQM1008" s="3"/>
      <c r="PQN1008" s="3"/>
      <c r="PQO1008" s="3"/>
      <c r="PQP1008" s="3"/>
      <c r="PQQ1008" s="3"/>
      <c r="PQR1008" s="3"/>
      <c r="PQS1008" s="3"/>
      <c r="PQT1008" s="3"/>
      <c r="PQU1008" s="3"/>
      <c r="PQV1008" s="3"/>
      <c r="PQW1008" s="3"/>
      <c r="PQX1008" s="3"/>
      <c r="PQY1008" s="3"/>
      <c r="PQZ1008" s="3"/>
      <c r="PRA1008" s="3"/>
      <c r="PRB1008" s="3"/>
      <c r="PRC1008" s="3"/>
      <c r="PRD1008" s="3"/>
      <c r="PRE1008" s="3"/>
      <c r="PRF1008" s="3"/>
      <c r="PRG1008" s="3"/>
      <c r="PRH1008" s="3"/>
      <c r="PRI1008" s="3"/>
      <c r="PRJ1008" s="3"/>
      <c r="PRK1008" s="3"/>
      <c r="PRL1008" s="3"/>
      <c r="PRM1008" s="3"/>
      <c r="PRN1008" s="3"/>
      <c r="PRO1008" s="3"/>
      <c r="PRP1008" s="3"/>
      <c r="PRQ1008" s="3"/>
      <c r="PRR1008" s="3"/>
      <c r="PRS1008" s="3"/>
      <c r="PRT1008" s="3"/>
      <c r="PRU1008" s="3"/>
      <c r="PRV1008" s="3"/>
      <c r="PRW1008" s="3"/>
      <c r="PRX1008" s="3"/>
      <c r="PRY1008" s="3"/>
      <c r="PRZ1008" s="3"/>
      <c r="PSA1008" s="3"/>
      <c r="PSB1008" s="3"/>
      <c r="PSC1008" s="3"/>
      <c r="PSD1008" s="3"/>
      <c r="PSE1008" s="3"/>
      <c r="PSF1008" s="3"/>
      <c r="PSG1008" s="3"/>
      <c r="PSH1008" s="3"/>
      <c r="PSI1008" s="3"/>
      <c r="PSJ1008" s="3"/>
      <c r="PSK1008" s="3"/>
      <c r="PSL1008" s="3"/>
      <c r="PSM1008" s="3"/>
      <c r="PSN1008" s="3"/>
      <c r="PSO1008" s="3"/>
      <c r="PSP1008" s="3"/>
      <c r="PSQ1008" s="3"/>
      <c r="PSR1008" s="3"/>
      <c r="PSS1008" s="3"/>
      <c r="PST1008" s="3"/>
      <c r="PSU1008" s="3"/>
      <c r="PSV1008" s="3"/>
      <c r="PSW1008" s="3"/>
      <c r="PSX1008" s="3"/>
      <c r="PSY1008" s="3"/>
      <c r="PSZ1008" s="3"/>
      <c r="PTA1008" s="3"/>
      <c r="PTB1008" s="3"/>
      <c r="PTC1008" s="3"/>
      <c r="PTD1008" s="3"/>
      <c r="PTE1008" s="3"/>
      <c r="PTF1008" s="3"/>
      <c r="PTG1008" s="3"/>
      <c r="PTH1008" s="3"/>
      <c r="PTI1008" s="3"/>
      <c r="PTJ1008" s="3"/>
      <c r="PTK1008" s="3"/>
      <c r="PTL1008" s="3"/>
      <c r="PTM1008" s="3"/>
      <c r="PTN1008" s="3"/>
      <c r="PTO1008" s="3"/>
      <c r="PTP1008" s="3"/>
      <c r="PTQ1008" s="3"/>
      <c r="PTR1008" s="3"/>
      <c r="PTS1008" s="3"/>
      <c r="PTT1008" s="3"/>
      <c r="PTU1008" s="3"/>
      <c r="PTV1008" s="3"/>
      <c r="PTW1008" s="3"/>
      <c r="PTX1008" s="3"/>
      <c r="PTY1008" s="3"/>
      <c r="PTZ1008" s="3"/>
      <c r="PUA1008" s="3"/>
      <c r="PUB1008" s="3"/>
      <c r="PUC1008" s="3"/>
      <c r="PUD1008" s="3"/>
      <c r="PUE1008" s="3"/>
      <c r="PUF1008" s="3"/>
      <c r="PUG1008" s="3"/>
      <c r="PUH1008" s="3"/>
      <c r="PUI1008" s="3"/>
      <c r="PUJ1008" s="3"/>
      <c r="PUK1008" s="3"/>
      <c r="PUL1008" s="3"/>
      <c r="PUM1008" s="3"/>
      <c r="PUN1008" s="3"/>
      <c r="PUO1008" s="3"/>
      <c r="PUP1008" s="3"/>
      <c r="PUQ1008" s="3"/>
      <c r="PUR1008" s="3"/>
      <c r="PUS1008" s="3"/>
      <c r="PUT1008" s="3"/>
      <c r="PUU1008" s="3"/>
      <c r="PUV1008" s="3"/>
      <c r="PUW1008" s="3"/>
      <c r="PUX1008" s="3"/>
      <c r="PUY1008" s="3"/>
      <c r="PUZ1008" s="3"/>
      <c r="PVA1008" s="3"/>
      <c r="PVB1008" s="3"/>
      <c r="PVC1008" s="3"/>
      <c r="PVD1008" s="3"/>
      <c r="PVE1008" s="3"/>
      <c r="PVF1008" s="3"/>
      <c r="PVG1008" s="3"/>
      <c r="PVH1008" s="3"/>
      <c r="PVI1008" s="3"/>
      <c r="PVJ1008" s="3"/>
      <c r="PVK1008" s="3"/>
      <c r="PVL1008" s="3"/>
      <c r="PVM1008" s="3"/>
      <c r="PVN1008" s="3"/>
      <c r="PVO1008" s="3"/>
      <c r="PVP1008" s="3"/>
      <c r="PVQ1008" s="3"/>
      <c r="PVR1008" s="3"/>
      <c r="PVS1008" s="3"/>
      <c r="PVT1008" s="3"/>
      <c r="PVU1008" s="3"/>
      <c r="PVV1008" s="3"/>
      <c r="PVW1008" s="3"/>
      <c r="PVX1008" s="3"/>
      <c r="PVY1008" s="3"/>
      <c r="PVZ1008" s="3"/>
      <c r="PWA1008" s="3"/>
      <c r="PWB1008" s="3"/>
      <c r="PWC1008" s="3"/>
      <c r="PWD1008" s="3"/>
      <c r="PWE1008" s="3"/>
      <c r="PWF1008" s="3"/>
      <c r="PWG1008" s="3"/>
      <c r="PWH1008" s="3"/>
      <c r="PWI1008" s="3"/>
      <c r="PWJ1008" s="3"/>
      <c r="PWK1008" s="3"/>
      <c r="PWL1008" s="3"/>
      <c r="PWM1008" s="3"/>
      <c r="PWN1008" s="3"/>
      <c r="PWO1008" s="3"/>
      <c r="PWP1008" s="3"/>
      <c r="PWQ1008" s="3"/>
      <c r="PWR1008" s="3"/>
      <c r="PWS1008" s="3"/>
      <c r="PWT1008" s="3"/>
      <c r="PWU1008" s="3"/>
      <c r="PWV1008" s="3"/>
      <c r="PWW1008" s="3"/>
      <c r="PWX1008" s="3"/>
      <c r="PWY1008" s="3"/>
      <c r="PWZ1008" s="3"/>
      <c r="PXA1008" s="3"/>
      <c r="PXB1008" s="3"/>
      <c r="PXC1008" s="3"/>
      <c r="PXD1008" s="3"/>
      <c r="PXE1008" s="3"/>
      <c r="PXF1008" s="3"/>
      <c r="PXG1008" s="3"/>
      <c r="PXH1008" s="3"/>
      <c r="PXI1008" s="3"/>
      <c r="PXJ1008" s="3"/>
      <c r="PXK1008" s="3"/>
      <c r="PXL1008" s="3"/>
      <c r="PXM1008" s="3"/>
      <c r="PXN1008" s="3"/>
      <c r="PXO1008" s="3"/>
      <c r="PXP1008" s="3"/>
      <c r="PXQ1008" s="3"/>
      <c r="PXR1008" s="3"/>
      <c r="PXS1008" s="3"/>
      <c r="PXT1008" s="3"/>
      <c r="PXU1008" s="3"/>
      <c r="PXV1008" s="3"/>
      <c r="PXW1008" s="3"/>
      <c r="PXX1008" s="3"/>
      <c r="PXY1008" s="3"/>
      <c r="PXZ1008" s="3"/>
      <c r="PYA1008" s="3"/>
      <c r="PYB1008" s="3"/>
      <c r="PYC1008" s="3"/>
      <c r="PYD1008" s="3"/>
      <c r="PYE1008" s="3"/>
      <c r="PYF1008" s="3"/>
      <c r="PYG1008" s="3"/>
      <c r="PYH1008" s="3"/>
      <c r="PYI1008" s="3"/>
      <c r="PYJ1008" s="3"/>
      <c r="PYK1008" s="3"/>
      <c r="PYL1008" s="3"/>
      <c r="PYM1008" s="3"/>
      <c r="PYN1008" s="3"/>
      <c r="PYO1008" s="3"/>
      <c r="PYP1008" s="3"/>
      <c r="PYQ1008" s="3"/>
      <c r="PYR1008" s="3"/>
      <c r="PYS1008" s="3"/>
      <c r="PYT1008" s="3"/>
      <c r="PYU1008" s="3"/>
      <c r="PYV1008" s="3"/>
      <c r="PYW1008" s="3"/>
      <c r="PYX1008" s="3"/>
      <c r="PYY1008" s="3"/>
      <c r="PYZ1008" s="3"/>
      <c r="PZA1008" s="3"/>
      <c r="PZB1008" s="3"/>
      <c r="PZC1008" s="3"/>
      <c r="PZD1008" s="3"/>
      <c r="PZE1008" s="3"/>
      <c r="PZF1008" s="3"/>
      <c r="PZG1008" s="3"/>
      <c r="PZH1008" s="3"/>
      <c r="PZI1008" s="3"/>
      <c r="PZJ1008" s="3"/>
      <c r="PZK1008" s="3"/>
      <c r="PZL1008" s="3"/>
      <c r="PZM1008" s="3"/>
      <c r="PZN1008" s="3"/>
      <c r="PZO1008" s="3"/>
      <c r="PZP1008" s="3"/>
      <c r="PZQ1008" s="3"/>
      <c r="PZR1008" s="3"/>
      <c r="PZS1008" s="3"/>
      <c r="PZT1008" s="3"/>
      <c r="PZU1008" s="3"/>
      <c r="PZV1008" s="3"/>
      <c r="PZW1008" s="3"/>
      <c r="PZX1008" s="3"/>
      <c r="PZY1008" s="3"/>
      <c r="PZZ1008" s="3"/>
      <c r="QAA1008" s="3"/>
      <c r="QAB1008" s="3"/>
      <c r="QAC1008" s="3"/>
      <c r="QAD1008" s="3"/>
      <c r="QAE1008" s="3"/>
      <c r="QAF1008" s="3"/>
      <c r="QAG1008" s="3"/>
      <c r="QAH1008" s="3"/>
      <c r="QAI1008" s="3"/>
      <c r="QAJ1008" s="3"/>
      <c r="QAK1008" s="3"/>
      <c r="QAL1008" s="3"/>
      <c r="QAM1008" s="3"/>
      <c r="QAN1008" s="3"/>
      <c r="QAO1008" s="3"/>
      <c r="QAP1008" s="3"/>
      <c r="QAQ1008" s="3"/>
      <c r="QAR1008" s="3"/>
      <c r="QAS1008" s="3"/>
      <c r="QAT1008" s="3"/>
      <c r="QAU1008" s="3"/>
      <c r="QAV1008" s="3"/>
      <c r="QAW1008" s="3"/>
      <c r="QAX1008" s="3"/>
      <c r="QAY1008" s="3"/>
      <c r="QAZ1008" s="3"/>
      <c r="QBA1008" s="3"/>
      <c r="QBB1008" s="3"/>
      <c r="QBC1008" s="3"/>
      <c r="QBD1008" s="3"/>
      <c r="QBE1008" s="3"/>
      <c r="QBF1008" s="3"/>
      <c r="QBG1008" s="3"/>
      <c r="QBH1008" s="3"/>
      <c r="QBI1008" s="3"/>
      <c r="QBJ1008" s="3"/>
      <c r="QBK1008" s="3"/>
      <c r="QBL1008" s="3"/>
      <c r="QBM1008" s="3"/>
      <c r="QBN1008" s="3"/>
      <c r="QBO1008" s="3"/>
      <c r="QBP1008" s="3"/>
      <c r="QBQ1008" s="3"/>
      <c r="QBR1008" s="3"/>
      <c r="QBS1008" s="3"/>
      <c r="QBT1008" s="3"/>
      <c r="QBU1008" s="3"/>
      <c r="QBV1008" s="3"/>
      <c r="QBW1008" s="3"/>
      <c r="QBX1008" s="3"/>
      <c r="QBY1008" s="3"/>
      <c r="QBZ1008" s="3"/>
      <c r="QCA1008" s="3"/>
      <c r="QCB1008" s="3"/>
      <c r="QCC1008" s="3"/>
      <c r="QCD1008" s="3"/>
      <c r="QCE1008" s="3"/>
      <c r="QCF1008" s="3"/>
      <c r="QCG1008" s="3"/>
      <c r="QCH1008" s="3"/>
      <c r="QCI1008" s="3"/>
      <c r="QCJ1008" s="3"/>
      <c r="QCK1008" s="3"/>
      <c r="QCL1008" s="3"/>
      <c r="QCM1008" s="3"/>
      <c r="QCN1008" s="3"/>
      <c r="QCO1008" s="3"/>
      <c r="QCP1008" s="3"/>
      <c r="QCQ1008" s="3"/>
      <c r="QCR1008" s="3"/>
      <c r="QCS1008" s="3"/>
      <c r="QCT1008" s="3"/>
      <c r="QCU1008" s="3"/>
      <c r="QCV1008" s="3"/>
      <c r="QCW1008" s="3"/>
      <c r="QCX1008" s="3"/>
      <c r="QCY1008" s="3"/>
      <c r="QCZ1008" s="3"/>
      <c r="QDA1008" s="3"/>
      <c r="QDB1008" s="3"/>
      <c r="QDC1008" s="3"/>
      <c r="QDD1008" s="3"/>
      <c r="QDE1008" s="3"/>
      <c r="QDF1008" s="3"/>
      <c r="QDG1008" s="3"/>
      <c r="QDH1008" s="3"/>
      <c r="QDI1008" s="3"/>
      <c r="QDJ1008" s="3"/>
      <c r="QDK1008" s="3"/>
      <c r="QDL1008" s="3"/>
      <c r="QDM1008" s="3"/>
      <c r="QDN1008" s="3"/>
      <c r="QDO1008" s="3"/>
      <c r="QDP1008" s="3"/>
      <c r="QDQ1008" s="3"/>
      <c r="QDR1008" s="3"/>
      <c r="QDS1008" s="3"/>
      <c r="QDT1008" s="3"/>
      <c r="QDU1008" s="3"/>
      <c r="QDV1008" s="3"/>
      <c r="QDW1008" s="3"/>
      <c r="QDX1008" s="3"/>
      <c r="QDY1008" s="3"/>
      <c r="QDZ1008" s="3"/>
      <c r="QEA1008" s="3"/>
      <c r="QEB1008" s="3"/>
      <c r="QEC1008" s="3"/>
      <c r="QED1008" s="3"/>
      <c r="QEE1008" s="3"/>
      <c r="QEF1008" s="3"/>
      <c r="QEG1008" s="3"/>
      <c r="QEH1008" s="3"/>
      <c r="QEI1008" s="3"/>
      <c r="QEJ1008" s="3"/>
      <c r="QEK1008" s="3"/>
      <c r="QEL1008" s="3"/>
      <c r="QEM1008" s="3"/>
      <c r="QEN1008" s="3"/>
      <c r="QEO1008" s="3"/>
      <c r="QEP1008" s="3"/>
      <c r="QEQ1008" s="3"/>
      <c r="QER1008" s="3"/>
      <c r="QES1008" s="3"/>
      <c r="QET1008" s="3"/>
      <c r="QEU1008" s="3"/>
      <c r="QEV1008" s="3"/>
      <c r="QEW1008" s="3"/>
      <c r="QEX1008" s="3"/>
      <c r="QEY1008" s="3"/>
      <c r="QEZ1008" s="3"/>
      <c r="QFA1008" s="3"/>
      <c r="QFB1008" s="3"/>
      <c r="QFC1008" s="3"/>
      <c r="QFD1008" s="3"/>
      <c r="QFE1008" s="3"/>
      <c r="QFF1008" s="3"/>
      <c r="QFG1008" s="3"/>
      <c r="QFH1008" s="3"/>
      <c r="QFI1008" s="3"/>
      <c r="QFJ1008" s="3"/>
      <c r="QFK1008" s="3"/>
      <c r="QFL1008" s="3"/>
      <c r="QFM1008" s="3"/>
      <c r="QFN1008" s="3"/>
      <c r="QFO1008" s="3"/>
      <c r="QFP1008" s="3"/>
      <c r="QFQ1008" s="3"/>
      <c r="QFR1008" s="3"/>
      <c r="QFS1008" s="3"/>
      <c r="QFT1008" s="3"/>
      <c r="QFU1008" s="3"/>
      <c r="QFV1008" s="3"/>
      <c r="QFW1008" s="3"/>
      <c r="QFX1008" s="3"/>
      <c r="QFY1008" s="3"/>
      <c r="QFZ1008" s="3"/>
      <c r="QGA1008" s="3"/>
      <c r="QGB1008" s="3"/>
      <c r="QGC1008" s="3"/>
      <c r="QGD1008" s="3"/>
      <c r="QGE1008" s="3"/>
      <c r="QGF1008" s="3"/>
      <c r="QGG1008" s="3"/>
      <c r="QGH1008" s="3"/>
      <c r="QGI1008" s="3"/>
      <c r="QGJ1008" s="3"/>
      <c r="QGK1008" s="3"/>
      <c r="QGL1008" s="3"/>
      <c r="QGM1008" s="3"/>
      <c r="QGN1008" s="3"/>
      <c r="QGO1008" s="3"/>
      <c r="QGP1008" s="3"/>
      <c r="QGQ1008" s="3"/>
      <c r="QGR1008" s="3"/>
      <c r="QGS1008" s="3"/>
      <c r="QGT1008" s="3"/>
      <c r="QGU1008" s="3"/>
      <c r="QGV1008" s="3"/>
      <c r="QGW1008" s="3"/>
      <c r="QGX1008" s="3"/>
      <c r="QGY1008" s="3"/>
      <c r="QGZ1008" s="3"/>
      <c r="QHA1008" s="3"/>
      <c r="QHB1008" s="3"/>
      <c r="QHC1008" s="3"/>
      <c r="QHD1008" s="3"/>
      <c r="QHE1008" s="3"/>
      <c r="QHF1008" s="3"/>
      <c r="QHG1008" s="3"/>
      <c r="QHH1008" s="3"/>
      <c r="QHI1008" s="3"/>
      <c r="QHJ1008" s="3"/>
      <c r="QHK1008" s="3"/>
      <c r="QHL1008" s="3"/>
      <c r="QHM1008" s="3"/>
      <c r="QHN1008" s="3"/>
      <c r="QHO1008" s="3"/>
      <c r="QHP1008" s="3"/>
      <c r="QHQ1008" s="3"/>
      <c r="QHR1008" s="3"/>
      <c r="QHS1008" s="3"/>
      <c r="QHT1008" s="3"/>
      <c r="QHU1008" s="3"/>
      <c r="QHV1008" s="3"/>
      <c r="QHW1008" s="3"/>
      <c r="QHX1008" s="3"/>
      <c r="QHY1008" s="3"/>
      <c r="QHZ1008" s="3"/>
      <c r="QIA1008" s="3"/>
      <c r="QIB1008" s="3"/>
      <c r="QIC1008" s="3"/>
      <c r="QID1008" s="3"/>
      <c r="QIE1008" s="3"/>
      <c r="QIF1008" s="3"/>
      <c r="QIG1008" s="3"/>
      <c r="QIH1008" s="3"/>
      <c r="QII1008" s="3"/>
      <c r="QIJ1008" s="3"/>
      <c r="QIK1008" s="3"/>
      <c r="QIL1008" s="3"/>
      <c r="QIM1008" s="3"/>
      <c r="QIN1008" s="3"/>
      <c r="QIO1008" s="3"/>
      <c r="QIP1008" s="3"/>
      <c r="QIQ1008" s="3"/>
      <c r="QIR1008" s="3"/>
      <c r="QIS1008" s="3"/>
      <c r="QIT1008" s="3"/>
      <c r="QIU1008" s="3"/>
      <c r="QIV1008" s="3"/>
      <c r="QIW1008" s="3"/>
      <c r="QIX1008" s="3"/>
      <c r="QIY1008" s="3"/>
      <c r="QIZ1008" s="3"/>
      <c r="QJA1008" s="3"/>
      <c r="QJB1008" s="3"/>
      <c r="QJC1008" s="3"/>
      <c r="QJD1008" s="3"/>
      <c r="QJE1008" s="3"/>
      <c r="QJF1008" s="3"/>
      <c r="QJG1008" s="3"/>
      <c r="QJH1008" s="3"/>
      <c r="QJI1008" s="3"/>
      <c r="QJJ1008" s="3"/>
      <c r="QJK1008" s="3"/>
      <c r="QJL1008" s="3"/>
      <c r="QJM1008" s="3"/>
      <c r="QJN1008" s="3"/>
      <c r="QJO1008" s="3"/>
      <c r="QJP1008" s="3"/>
      <c r="QJQ1008" s="3"/>
      <c r="QJR1008" s="3"/>
      <c r="QJS1008" s="3"/>
      <c r="QJT1008" s="3"/>
      <c r="QJU1008" s="3"/>
      <c r="QJV1008" s="3"/>
      <c r="QJW1008" s="3"/>
      <c r="QJX1008" s="3"/>
      <c r="QJY1008" s="3"/>
      <c r="QJZ1008" s="3"/>
      <c r="QKA1008" s="3"/>
      <c r="QKB1008" s="3"/>
      <c r="QKC1008" s="3"/>
      <c r="QKD1008" s="3"/>
      <c r="QKE1008" s="3"/>
      <c r="QKF1008" s="3"/>
      <c r="QKG1008" s="3"/>
      <c r="QKH1008" s="3"/>
      <c r="QKI1008" s="3"/>
      <c r="QKJ1008" s="3"/>
      <c r="QKK1008" s="3"/>
      <c r="QKL1008" s="3"/>
      <c r="QKM1008" s="3"/>
      <c r="QKN1008" s="3"/>
      <c r="QKO1008" s="3"/>
      <c r="QKP1008" s="3"/>
      <c r="QKQ1008" s="3"/>
      <c r="QKR1008" s="3"/>
      <c r="QKS1008" s="3"/>
      <c r="QKT1008" s="3"/>
      <c r="QKU1008" s="3"/>
      <c r="QKV1008" s="3"/>
      <c r="QKW1008" s="3"/>
      <c r="QKX1008" s="3"/>
      <c r="QKY1008" s="3"/>
      <c r="QKZ1008" s="3"/>
      <c r="QLA1008" s="3"/>
      <c r="QLB1008" s="3"/>
      <c r="QLC1008" s="3"/>
      <c r="QLD1008" s="3"/>
      <c r="QLE1008" s="3"/>
      <c r="QLF1008" s="3"/>
      <c r="QLG1008" s="3"/>
      <c r="QLH1008" s="3"/>
      <c r="QLI1008" s="3"/>
      <c r="QLJ1008" s="3"/>
      <c r="QLK1008" s="3"/>
      <c r="QLL1008" s="3"/>
      <c r="QLM1008" s="3"/>
      <c r="QLN1008" s="3"/>
      <c r="QLO1008" s="3"/>
      <c r="QLP1008" s="3"/>
      <c r="QLQ1008" s="3"/>
      <c r="QLR1008" s="3"/>
      <c r="QLS1008" s="3"/>
      <c r="QLT1008" s="3"/>
      <c r="QLU1008" s="3"/>
      <c r="QLV1008" s="3"/>
      <c r="QLW1008" s="3"/>
      <c r="QLX1008" s="3"/>
      <c r="QLY1008" s="3"/>
      <c r="QLZ1008" s="3"/>
      <c r="QMA1008" s="3"/>
      <c r="QMB1008" s="3"/>
      <c r="QMC1008" s="3"/>
      <c r="QMD1008" s="3"/>
      <c r="QME1008" s="3"/>
      <c r="QMF1008" s="3"/>
      <c r="QMG1008" s="3"/>
      <c r="QMH1008" s="3"/>
      <c r="QMI1008" s="3"/>
      <c r="QMJ1008" s="3"/>
      <c r="QMK1008" s="3"/>
      <c r="QML1008" s="3"/>
      <c r="QMM1008" s="3"/>
      <c r="QMN1008" s="3"/>
      <c r="QMO1008" s="3"/>
      <c r="QMP1008" s="3"/>
      <c r="QMQ1008" s="3"/>
      <c r="QMR1008" s="3"/>
      <c r="QMS1008" s="3"/>
      <c r="QMT1008" s="3"/>
      <c r="QMU1008" s="3"/>
      <c r="QMV1008" s="3"/>
      <c r="QMW1008" s="3"/>
      <c r="QMX1008" s="3"/>
      <c r="QMY1008" s="3"/>
      <c r="QMZ1008" s="3"/>
      <c r="QNA1008" s="3"/>
      <c r="QNB1008" s="3"/>
      <c r="QNC1008" s="3"/>
      <c r="QND1008" s="3"/>
      <c r="QNE1008" s="3"/>
      <c r="QNF1008" s="3"/>
      <c r="QNG1008" s="3"/>
      <c r="QNH1008" s="3"/>
      <c r="QNI1008" s="3"/>
      <c r="QNJ1008" s="3"/>
      <c r="QNK1008" s="3"/>
      <c r="QNL1008" s="3"/>
      <c r="QNM1008" s="3"/>
      <c r="QNN1008" s="3"/>
      <c r="QNO1008" s="3"/>
      <c r="QNP1008" s="3"/>
      <c r="QNQ1008" s="3"/>
      <c r="QNR1008" s="3"/>
      <c r="QNS1008" s="3"/>
      <c r="QNT1008" s="3"/>
      <c r="QNU1008" s="3"/>
      <c r="QNV1008" s="3"/>
      <c r="QNW1008" s="3"/>
      <c r="QNX1008" s="3"/>
      <c r="QNY1008" s="3"/>
      <c r="QNZ1008" s="3"/>
      <c r="QOA1008" s="3"/>
      <c r="QOB1008" s="3"/>
      <c r="QOC1008" s="3"/>
      <c r="QOD1008" s="3"/>
      <c r="QOE1008" s="3"/>
      <c r="QOF1008" s="3"/>
      <c r="QOG1008" s="3"/>
      <c r="QOH1008" s="3"/>
      <c r="QOI1008" s="3"/>
      <c r="QOJ1008" s="3"/>
      <c r="QOK1008" s="3"/>
      <c r="QOL1008" s="3"/>
      <c r="QOM1008" s="3"/>
      <c r="QON1008" s="3"/>
      <c r="QOO1008" s="3"/>
      <c r="QOP1008" s="3"/>
      <c r="QOQ1008" s="3"/>
      <c r="QOR1008" s="3"/>
      <c r="QOS1008" s="3"/>
      <c r="QOT1008" s="3"/>
      <c r="QOU1008" s="3"/>
      <c r="QOV1008" s="3"/>
      <c r="QOW1008" s="3"/>
      <c r="QOX1008" s="3"/>
      <c r="QOY1008" s="3"/>
      <c r="QOZ1008" s="3"/>
      <c r="QPA1008" s="3"/>
      <c r="QPB1008" s="3"/>
      <c r="QPC1008" s="3"/>
      <c r="QPD1008" s="3"/>
      <c r="QPE1008" s="3"/>
      <c r="QPF1008" s="3"/>
      <c r="QPG1008" s="3"/>
      <c r="QPH1008" s="3"/>
      <c r="QPI1008" s="3"/>
      <c r="QPJ1008" s="3"/>
      <c r="QPK1008" s="3"/>
      <c r="QPL1008" s="3"/>
      <c r="QPM1008" s="3"/>
      <c r="QPN1008" s="3"/>
      <c r="QPO1008" s="3"/>
      <c r="QPP1008" s="3"/>
      <c r="QPQ1008" s="3"/>
      <c r="QPR1008" s="3"/>
      <c r="QPS1008" s="3"/>
      <c r="QPT1008" s="3"/>
      <c r="QPU1008" s="3"/>
      <c r="QPV1008" s="3"/>
      <c r="QPW1008" s="3"/>
      <c r="QPX1008" s="3"/>
      <c r="QPY1008" s="3"/>
      <c r="QPZ1008" s="3"/>
      <c r="QQA1008" s="3"/>
      <c r="QQB1008" s="3"/>
      <c r="QQC1008" s="3"/>
      <c r="QQD1008" s="3"/>
      <c r="QQE1008" s="3"/>
      <c r="QQF1008" s="3"/>
      <c r="QQG1008" s="3"/>
      <c r="QQH1008" s="3"/>
      <c r="QQI1008" s="3"/>
      <c r="QQJ1008" s="3"/>
      <c r="QQK1008" s="3"/>
      <c r="QQL1008" s="3"/>
      <c r="QQM1008" s="3"/>
      <c r="QQN1008" s="3"/>
      <c r="QQO1008" s="3"/>
      <c r="QQP1008" s="3"/>
      <c r="QQQ1008" s="3"/>
      <c r="QQR1008" s="3"/>
      <c r="QQS1008" s="3"/>
      <c r="QQT1008" s="3"/>
      <c r="QQU1008" s="3"/>
      <c r="QQV1008" s="3"/>
      <c r="QQW1008" s="3"/>
      <c r="QQX1008" s="3"/>
      <c r="QQY1008" s="3"/>
      <c r="QQZ1008" s="3"/>
      <c r="QRA1008" s="3"/>
      <c r="QRB1008" s="3"/>
      <c r="QRC1008" s="3"/>
      <c r="QRD1008" s="3"/>
      <c r="QRE1008" s="3"/>
      <c r="QRF1008" s="3"/>
      <c r="QRG1008" s="3"/>
      <c r="QRH1008" s="3"/>
      <c r="QRI1008" s="3"/>
      <c r="QRJ1008" s="3"/>
      <c r="QRK1008" s="3"/>
      <c r="QRL1008" s="3"/>
      <c r="QRM1008" s="3"/>
      <c r="QRN1008" s="3"/>
      <c r="QRO1008" s="3"/>
      <c r="QRP1008" s="3"/>
      <c r="QRQ1008" s="3"/>
      <c r="QRR1008" s="3"/>
      <c r="QRS1008" s="3"/>
      <c r="QRT1008" s="3"/>
      <c r="QRU1008" s="3"/>
      <c r="QRV1008" s="3"/>
      <c r="QRW1008" s="3"/>
      <c r="QRX1008" s="3"/>
      <c r="QRY1008" s="3"/>
      <c r="QRZ1008" s="3"/>
      <c r="QSA1008" s="3"/>
      <c r="QSB1008" s="3"/>
      <c r="QSC1008" s="3"/>
      <c r="QSD1008" s="3"/>
      <c r="QSE1008" s="3"/>
      <c r="QSF1008" s="3"/>
      <c r="QSG1008" s="3"/>
      <c r="QSH1008" s="3"/>
      <c r="QSI1008" s="3"/>
      <c r="QSJ1008" s="3"/>
      <c r="QSK1008" s="3"/>
      <c r="QSL1008" s="3"/>
      <c r="QSM1008" s="3"/>
      <c r="QSN1008" s="3"/>
      <c r="QSO1008" s="3"/>
      <c r="QSP1008" s="3"/>
      <c r="QSQ1008" s="3"/>
      <c r="QSR1008" s="3"/>
      <c r="QSS1008" s="3"/>
      <c r="QST1008" s="3"/>
      <c r="QSU1008" s="3"/>
      <c r="QSV1008" s="3"/>
      <c r="QSW1008" s="3"/>
      <c r="QSX1008" s="3"/>
      <c r="QSY1008" s="3"/>
      <c r="QSZ1008" s="3"/>
      <c r="QTA1008" s="3"/>
      <c r="QTB1008" s="3"/>
      <c r="QTC1008" s="3"/>
      <c r="QTD1008" s="3"/>
      <c r="QTE1008" s="3"/>
      <c r="QTF1008" s="3"/>
      <c r="QTG1008" s="3"/>
      <c r="QTH1008" s="3"/>
      <c r="QTI1008" s="3"/>
      <c r="QTJ1008" s="3"/>
      <c r="QTK1008" s="3"/>
      <c r="QTL1008" s="3"/>
      <c r="QTM1008" s="3"/>
      <c r="QTN1008" s="3"/>
      <c r="QTO1008" s="3"/>
      <c r="QTP1008" s="3"/>
      <c r="QTQ1008" s="3"/>
      <c r="QTR1008" s="3"/>
      <c r="QTS1008" s="3"/>
      <c r="QTT1008" s="3"/>
      <c r="QTU1008" s="3"/>
      <c r="QTV1008" s="3"/>
      <c r="QTW1008" s="3"/>
      <c r="QTX1008" s="3"/>
      <c r="QTY1008" s="3"/>
      <c r="QTZ1008" s="3"/>
      <c r="QUA1008" s="3"/>
      <c r="QUB1008" s="3"/>
      <c r="QUC1008" s="3"/>
      <c r="QUD1008" s="3"/>
      <c r="QUE1008" s="3"/>
      <c r="QUF1008" s="3"/>
      <c r="QUG1008" s="3"/>
      <c r="QUH1008" s="3"/>
      <c r="QUI1008" s="3"/>
      <c r="QUJ1008" s="3"/>
      <c r="QUK1008" s="3"/>
      <c r="QUL1008" s="3"/>
      <c r="QUM1008" s="3"/>
      <c r="QUN1008" s="3"/>
      <c r="QUO1008" s="3"/>
      <c r="QUP1008" s="3"/>
      <c r="QUQ1008" s="3"/>
      <c r="QUR1008" s="3"/>
      <c r="QUS1008" s="3"/>
      <c r="QUT1008" s="3"/>
      <c r="QUU1008" s="3"/>
      <c r="QUV1008" s="3"/>
      <c r="QUW1008" s="3"/>
      <c r="QUX1008" s="3"/>
      <c r="QUY1008" s="3"/>
      <c r="QUZ1008" s="3"/>
      <c r="QVA1008" s="3"/>
      <c r="QVB1008" s="3"/>
      <c r="QVC1008" s="3"/>
      <c r="QVD1008" s="3"/>
      <c r="QVE1008" s="3"/>
      <c r="QVF1008" s="3"/>
      <c r="QVG1008" s="3"/>
      <c r="QVH1008" s="3"/>
      <c r="QVI1008" s="3"/>
      <c r="QVJ1008" s="3"/>
      <c r="QVK1008" s="3"/>
      <c r="QVL1008" s="3"/>
      <c r="QVM1008" s="3"/>
      <c r="QVN1008" s="3"/>
      <c r="QVO1008" s="3"/>
      <c r="QVP1008" s="3"/>
      <c r="QVQ1008" s="3"/>
      <c r="QVR1008" s="3"/>
      <c r="QVS1008" s="3"/>
      <c r="QVT1008" s="3"/>
      <c r="QVU1008" s="3"/>
      <c r="QVV1008" s="3"/>
      <c r="QVW1008" s="3"/>
      <c r="QVX1008" s="3"/>
      <c r="QVY1008" s="3"/>
      <c r="QVZ1008" s="3"/>
      <c r="QWA1008" s="3"/>
      <c r="QWB1008" s="3"/>
      <c r="QWC1008" s="3"/>
      <c r="QWD1008" s="3"/>
      <c r="QWE1008" s="3"/>
      <c r="QWF1008" s="3"/>
      <c r="QWG1008" s="3"/>
      <c r="QWH1008" s="3"/>
      <c r="QWI1008" s="3"/>
      <c r="QWJ1008" s="3"/>
      <c r="QWK1008" s="3"/>
      <c r="QWL1008" s="3"/>
      <c r="QWM1008" s="3"/>
      <c r="QWN1008" s="3"/>
      <c r="QWO1008" s="3"/>
      <c r="QWP1008" s="3"/>
      <c r="QWQ1008" s="3"/>
      <c r="QWR1008" s="3"/>
      <c r="QWS1008" s="3"/>
      <c r="QWT1008" s="3"/>
      <c r="QWU1008" s="3"/>
      <c r="QWV1008" s="3"/>
      <c r="QWW1008" s="3"/>
      <c r="QWX1008" s="3"/>
      <c r="QWY1008" s="3"/>
      <c r="QWZ1008" s="3"/>
      <c r="QXA1008" s="3"/>
      <c r="QXB1008" s="3"/>
      <c r="QXC1008" s="3"/>
      <c r="QXD1008" s="3"/>
      <c r="QXE1008" s="3"/>
      <c r="QXF1008" s="3"/>
      <c r="QXG1008" s="3"/>
      <c r="QXH1008" s="3"/>
      <c r="QXI1008" s="3"/>
      <c r="QXJ1008" s="3"/>
      <c r="QXK1008" s="3"/>
      <c r="QXL1008" s="3"/>
      <c r="QXM1008" s="3"/>
      <c r="QXN1008" s="3"/>
      <c r="QXO1008" s="3"/>
      <c r="QXP1008" s="3"/>
      <c r="QXQ1008" s="3"/>
      <c r="QXR1008" s="3"/>
      <c r="QXS1008" s="3"/>
      <c r="QXT1008" s="3"/>
      <c r="QXU1008" s="3"/>
      <c r="QXV1008" s="3"/>
      <c r="QXW1008" s="3"/>
      <c r="QXX1008" s="3"/>
      <c r="QXY1008" s="3"/>
      <c r="QXZ1008" s="3"/>
      <c r="QYA1008" s="3"/>
      <c r="QYB1008" s="3"/>
      <c r="QYC1008" s="3"/>
      <c r="QYD1008" s="3"/>
      <c r="QYE1008" s="3"/>
      <c r="QYF1008" s="3"/>
      <c r="QYG1008" s="3"/>
      <c r="QYH1008" s="3"/>
      <c r="QYI1008" s="3"/>
      <c r="QYJ1008" s="3"/>
      <c r="QYK1008" s="3"/>
      <c r="QYL1008" s="3"/>
      <c r="QYM1008" s="3"/>
      <c r="QYN1008" s="3"/>
      <c r="QYO1008" s="3"/>
      <c r="QYP1008" s="3"/>
      <c r="QYQ1008" s="3"/>
      <c r="QYR1008" s="3"/>
      <c r="QYS1008" s="3"/>
      <c r="QYT1008" s="3"/>
      <c r="QYU1008" s="3"/>
      <c r="QYV1008" s="3"/>
      <c r="QYW1008" s="3"/>
      <c r="QYX1008" s="3"/>
      <c r="QYY1008" s="3"/>
      <c r="QYZ1008" s="3"/>
      <c r="QZA1008" s="3"/>
      <c r="QZB1008" s="3"/>
      <c r="QZC1008" s="3"/>
      <c r="QZD1008" s="3"/>
      <c r="QZE1008" s="3"/>
      <c r="QZF1008" s="3"/>
      <c r="QZG1008" s="3"/>
      <c r="QZH1008" s="3"/>
      <c r="QZI1008" s="3"/>
      <c r="QZJ1008" s="3"/>
      <c r="QZK1008" s="3"/>
      <c r="QZL1008" s="3"/>
      <c r="QZM1008" s="3"/>
      <c r="QZN1008" s="3"/>
      <c r="QZO1008" s="3"/>
      <c r="QZP1008" s="3"/>
      <c r="QZQ1008" s="3"/>
      <c r="QZR1008" s="3"/>
      <c r="QZS1008" s="3"/>
      <c r="QZT1008" s="3"/>
      <c r="QZU1008" s="3"/>
      <c r="QZV1008" s="3"/>
      <c r="QZW1008" s="3"/>
      <c r="QZX1008" s="3"/>
      <c r="QZY1008" s="3"/>
      <c r="QZZ1008" s="3"/>
      <c r="RAA1008" s="3"/>
      <c r="RAB1008" s="3"/>
      <c r="RAC1008" s="3"/>
      <c r="RAD1008" s="3"/>
      <c r="RAE1008" s="3"/>
      <c r="RAF1008" s="3"/>
      <c r="RAG1008" s="3"/>
      <c r="RAH1008" s="3"/>
      <c r="RAI1008" s="3"/>
      <c r="RAJ1008" s="3"/>
      <c r="RAK1008" s="3"/>
      <c r="RAL1008" s="3"/>
      <c r="RAM1008" s="3"/>
      <c r="RAN1008" s="3"/>
      <c r="RAO1008" s="3"/>
      <c r="RAP1008" s="3"/>
      <c r="RAQ1008" s="3"/>
      <c r="RAR1008" s="3"/>
      <c r="RAS1008" s="3"/>
      <c r="RAT1008" s="3"/>
      <c r="RAU1008" s="3"/>
      <c r="RAV1008" s="3"/>
      <c r="RAW1008" s="3"/>
      <c r="RAX1008" s="3"/>
      <c r="RAY1008" s="3"/>
      <c r="RAZ1008" s="3"/>
      <c r="RBA1008" s="3"/>
      <c r="RBB1008" s="3"/>
      <c r="RBC1008" s="3"/>
      <c r="RBD1008" s="3"/>
      <c r="RBE1008" s="3"/>
      <c r="RBF1008" s="3"/>
      <c r="RBG1008" s="3"/>
      <c r="RBH1008" s="3"/>
      <c r="RBI1008" s="3"/>
      <c r="RBJ1008" s="3"/>
      <c r="RBK1008" s="3"/>
      <c r="RBL1008" s="3"/>
      <c r="RBM1008" s="3"/>
      <c r="RBN1008" s="3"/>
      <c r="RBO1008" s="3"/>
      <c r="RBP1008" s="3"/>
      <c r="RBQ1008" s="3"/>
      <c r="RBR1008" s="3"/>
      <c r="RBS1008" s="3"/>
      <c r="RBT1008" s="3"/>
      <c r="RBU1008" s="3"/>
      <c r="RBV1008" s="3"/>
      <c r="RBW1008" s="3"/>
      <c r="RBX1008" s="3"/>
      <c r="RBY1008" s="3"/>
      <c r="RBZ1008" s="3"/>
      <c r="RCA1008" s="3"/>
      <c r="RCB1008" s="3"/>
      <c r="RCC1008" s="3"/>
      <c r="RCD1008" s="3"/>
      <c r="RCE1008" s="3"/>
      <c r="RCF1008" s="3"/>
      <c r="RCG1008" s="3"/>
      <c r="RCH1008" s="3"/>
      <c r="RCI1008" s="3"/>
      <c r="RCJ1008" s="3"/>
      <c r="RCK1008" s="3"/>
      <c r="RCL1008" s="3"/>
      <c r="RCM1008" s="3"/>
      <c r="RCN1008" s="3"/>
      <c r="RCO1008" s="3"/>
      <c r="RCP1008" s="3"/>
      <c r="RCQ1008" s="3"/>
      <c r="RCR1008" s="3"/>
      <c r="RCS1008" s="3"/>
      <c r="RCT1008" s="3"/>
      <c r="RCU1008" s="3"/>
      <c r="RCV1008" s="3"/>
      <c r="RCW1008" s="3"/>
      <c r="RCX1008" s="3"/>
      <c r="RCY1008" s="3"/>
      <c r="RCZ1008" s="3"/>
      <c r="RDA1008" s="3"/>
      <c r="RDB1008" s="3"/>
      <c r="RDC1008" s="3"/>
      <c r="RDD1008" s="3"/>
      <c r="RDE1008" s="3"/>
      <c r="RDF1008" s="3"/>
      <c r="RDG1008" s="3"/>
      <c r="RDH1008" s="3"/>
      <c r="RDI1008" s="3"/>
      <c r="RDJ1008" s="3"/>
      <c r="RDK1008" s="3"/>
      <c r="RDL1008" s="3"/>
      <c r="RDM1008" s="3"/>
      <c r="RDN1008" s="3"/>
      <c r="RDO1008" s="3"/>
      <c r="RDP1008" s="3"/>
      <c r="RDQ1008" s="3"/>
      <c r="RDR1008" s="3"/>
      <c r="RDS1008" s="3"/>
      <c r="RDT1008" s="3"/>
      <c r="RDU1008" s="3"/>
      <c r="RDV1008" s="3"/>
      <c r="RDW1008" s="3"/>
      <c r="RDX1008" s="3"/>
      <c r="RDY1008" s="3"/>
      <c r="RDZ1008" s="3"/>
      <c r="REA1008" s="3"/>
      <c r="REB1008" s="3"/>
      <c r="REC1008" s="3"/>
      <c r="RED1008" s="3"/>
      <c r="REE1008" s="3"/>
      <c r="REF1008" s="3"/>
      <c r="REG1008" s="3"/>
      <c r="REH1008" s="3"/>
      <c r="REI1008" s="3"/>
      <c r="REJ1008" s="3"/>
      <c r="REK1008" s="3"/>
      <c r="REL1008" s="3"/>
      <c r="REM1008" s="3"/>
      <c r="REN1008" s="3"/>
      <c r="REO1008" s="3"/>
      <c r="REP1008" s="3"/>
      <c r="REQ1008" s="3"/>
      <c r="RER1008" s="3"/>
      <c r="RES1008" s="3"/>
      <c r="RET1008" s="3"/>
      <c r="REU1008" s="3"/>
      <c r="REV1008" s="3"/>
      <c r="REW1008" s="3"/>
      <c r="REX1008" s="3"/>
      <c r="REY1008" s="3"/>
      <c r="REZ1008" s="3"/>
      <c r="RFA1008" s="3"/>
      <c r="RFB1008" s="3"/>
      <c r="RFC1008" s="3"/>
      <c r="RFD1008" s="3"/>
      <c r="RFE1008" s="3"/>
      <c r="RFF1008" s="3"/>
      <c r="RFG1008" s="3"/>
      <c r="RFH1008" s="3"/>
      <c r="RFI1008" s="3"/>
      <c r="RFJ1008" s="3"/>
      <c r="RFK1008" s="3"/>
      <c r="RFL1008" s="3"/>
      <c r="RFM1008" s="3"/>
      <c r="RFN1008" s="3"/>
      <c r="RFO1008" s="3"/>
      <c r="RFP1008" s="3"/>
      <c r="RFQ1008" s="3"/>
      <c r="RFR1008" s="3"/>
      <c r="RFS1008" s="3"/>
      <c r="RFT1008" s="3"/>
      <c r="RFU1008" s="3"/>
      <c r="RFV1008" s="3"/>
      <c r="RFW1008" s="3"/>
      <c r="RFX1008" s="3"/>
      <c r="RFY1008" s="3"/>
      <c r="RFZ1008" s="3"/>
      <c r="RGA1008" s="3"/>
      <c r="RGB1008" s="3"/>
      <c r="RGC1008" s="3"/>
      <c r="RGD1008" s="3"/>
      <c r="RGE1008" s="3"/>
      <c r="RGF1008" s="3"/>
      <c r="RGG1008" s="3"/>
      <c r="RGH1008" s="3"/>
      <c r="RGI1008" s="3"/>
      <c r="RGJ1008" s="3"/>
      <c r="RGK1008" s="3"/>
      <c r="RGL1008" s="3"/>
      <c r="RGM1008" s="3"/>
      <c r="RGN1008" s="3"/>
      <c r="RGO1008" s="3"/>
      <c r="RGP1008" s="3"/>
      <c r="RGQ1008" s="3"/>
      <c r="RGR1008" s="3"/>
      <c r="RGS1008" s="3"/>
      <c r="RGT1008" s="3"/>
      <c r="RGU1008" s="3"/>
      <c r="RGV1008" s="3"/>
      <c r="RGW1008" s="3"/>
      <c r="RGX1008" s="3"/>
      <c r="RGY1008" s="3"/>
      <c r="RGZ1008" s="3"/>
      <c r="RHA1008" s="3"/>
      <c r="RHB1008" s="3"/>
      <c r="RHC1008" s="3"/>
      <c r="RHD1008" s="3"/>
      <c r="RHE1008" s="3"/>
      <c r="RHF1008" s="3"/>
      <c r="RHG1008" s="3"/>
      <c r="RHH1008" s="3"/>
      <c r="RHI1008" s="3"/>
      <c r="RHJ1008" s="3"/>
      <c r="RHK1008" s="3"/>
      <c r="RHL1008" s="3"/>
      <c r="RHM1008" s="3"/>
      <c r="RHN1008" s="3"/>
      <c r="RHO1008" s="3"/>
      <c r="RHP1008" s="3"/>
      <c r="RHQ1008" s="3"/>
      <c r="RHR1008" s="3"/>
      <c r="RHS1008" s="3"/>
      <c r="RHT1008" s="3"/>
      <c r="RHU1008" s="3"/>
      <c r="RHV1008" s="3"/>
      <c r="RHW1008" s="3"/>
      <c r="RHX1008" s="3"/>
      <c r="RHY1008" s="3"/>
      <c r="RHZ1008" s="3"/>
      <c r="RIA1008" s="3"/>
      <c r="RIB1008" s="3"/>
      <c r="RIC1008" s="3"/>
      <c r="RID1008" s="3"/>
      <c r="RIE1008" s="3"/>
      <c r="RIF1008" s="3"/>
      <c r="RIG1008" s="3"/>
      <c r="RIH1008" s="3"/>
      <c r="RII1008" s="3"/>
      <c r="RIJ1008" s="3"/>
      <c r="RIK1008" s="3"/>
      <c r="RIL1008" s="3"/>
      <c r="RIM1008" s="3"/>
      <c r="RIN1008" s="3"/>
      <c r="RIO1008" s="3"/>
      <c r="RIP1008" s="3"/>
      <c r="RIQ1008" s="3"/>
      <c r="RIR1008" s="3"/>
      <c r="RIS1008" s="3"/>
      <c r="RIT1008" s="3"/>
      <c r="RIU1008" s="3"/>
      <c r="RIV1008" s="3"/>
      <c r="RIW1008" s="3"/>
      <c r="RIX1008" s="3"/>
      <c r="RIY1008" s="3"/>
      <c r="RIZ1008" s="3"/>
      <c r="RJA1008" s="3"/>
      <c r="RJB1008" s="3"/>
      <c r="RJC1008" s="3"/>
      <c r="RJD1008" s="3"/>
      <c r="RJE1008" s="3"/>
      <c r="RJF1008" s="3"/>
      <c r="RJG1008" s="3"/>
      <c r="RJH1008" s="3"/>
      <c r="RJI1008" s="3"/>
      <c r="RJJ1008" s="3"/>
      <c r="RJK1008" s="3"/>
      <c r="RJL1008" s="3"/>
      <c r="RJM1008" s="3"/>
      <c r="RJN1008" s="3"/>
      <c r="RJO1008" s="3"/>
      <c r="RJP1008" s="3"/>
      <c r="RJQ1008" s="3"/>
      <c r="RJR1008" s="3"/>
      <c r="RJS1008" s="3"/>
      <c r="RJT1008" s="3"/>
      <c r="RJU1008" s="3"/>
      <c r="RJV1008" s="3"/>
      <c r="RJW1008" s="3"/>
      <c r="RJX1008" s="3"/>
      <c r="RJY1008" s="3"/>
      <c r="RJZ1008" s="3"/>
      <c r="RKA1008" s="3"/>
      <c r="RKB1008" s="3"/>
      <c r="RKC1008" s="3"/>
      <c r="RKD1008" s="3"/>
      <c r="RKE1008" s="3"/>
      <c r="RKF1008" s="3"/>
      <c r="RKG1008" s="3"/>
      <c r="RKH1008" s="3"/>
      <c r="RKI1008" s="3"/>
      <c r="RKJ1008" s="3"/>
      <c r="RKK1008" s="3"/>
      <c r="RKL1008" s="3"/>
      <c r="RKM1008" s="3"/>
      <c r="RKN1008" s="3"/>
      <c r="RKO1008" s="3"/>
      <c r="RKP1008" s="3"/>
      <c r="RKQ1008" s="3"/>
      <c r="RKR1008" s="3"/>
      <c r="RKS1008" s="3"/>
      <c r="RKT1008" s="3"/>
      <c r="RKU1008" s="3"/>
      <c r="RKV1008" s="3"/>
      <c r="RKW1008" s="3"/>
      <c r="RKX1008" s="3"/>
      <c r="RKY1008" s="3"/>
      <c r="RKZ1008" s="3"/>
      <c r="RLA1008" s="3"/>
      <c r="RLB1008" s="3"/>
      <c r="RLC1008" s="3"/>
      <c r="RLD1008" s="3"/>
      <c r="RLE1008" s="3"/>
      <c r="RLF1008" s="3"/>
      <c r="RLG1008" s="3"/>
      <c r="RLH1008" s="3"/>
      <c r="RLI1008" s="3"/>
      <c r="RLJ1008" s="3"/>
      <c r="RLK1008" s="3"/>
      <c r="RLL1008" s="3"/>
      <c r="RLM1008" s="3"/>
      <c r="RLN1008" s="3"/>
      <c r="RLO1008" s="3"/>
      <c r="RLP1008" s="3"/>
      <c r="RLQ1008" s="3"/>
      <c r="RLR1008" s="3"/>
      <c r="RLS1008" s="3"/>
      <c r="RLT1008" s="3"/>
      <c r="RLU1008" s="3"/>
      <c r="RLV1008" s="3"/>
      <c r="RLW1008" s="3"/>
      <c r="RLX1008" s="3"/>
      <c r="RLY1008" s="3"/>
      <c r="RLZ1008" s="3"/>
      <c r="RMA1008" s="3"/>
      <c r="RMB1008" s="3"/>
      <c r="RMC1008" s="3"/>
      <c r="RMD1008" s="3"/>
      <c r="RME1008" s="3"/>
      <c r="RMF1008" s="3"/>
      <c r="RMG1008" s="3"/>
      <c r="RMH1008" s="3"/>
      <c r="RMI1008" s="3"/>
      <c r="RMJ1008" s="3"/>
      <c r="RMK1008" s="3"/>
      <c r="RML1008" s="3"/>
      <c r="RMM1008" s="3"/>
      <c r="RMN1008" s="3"/>
      <c r="RMO1008" s="3"/>
      <c r="RMP1008" s="3"/>
      <c r="RMQ1008" s="3"/>
      <c r="RMR1008" s="3"/>
      <c r="RMS1008" s="3"/>
      <c r="RMT1008" s="3"/>
      <c r="RMU1008" s="3"/>
      <c r="RMV1008" s="3"/>
      <c r="RMW1008" s="3"/>
      <c r="RMX1008" s="3"/>
      <c r="RMY1008" s="3"/>
      <c r="RMZ1008" s="3"/>
      <c r="RNA1008" s="3"/>
      <c r="RNB1008" s="3"/>
      <c r="RNC1008" s="3"/>
      <c r="RND1008" s="3"/>
      <c r="RNE1008" s="3"/>
      <c r="RNF1008" s="3"/>
      <c r="RNG1008" s="3"/>
      <c r="RNH1008" s="3"/>
      <c r="RNI1008" s="3"/>
      <c r="RNJ1008" s="3"/>
      <c r="RNK1008" s="3"/>
      <c r="RNL1008" s="3"/>
      <c r="RNM1008" s="3"/>
      <c r="RNN1008" s="3"/>
      <c r="RNO1008" s="3"/>
      <c r="RNP1008" s="3"/>
      <c r="RNQ1008" s="3"/>
      <c r="RNR1008" s="3"/>
      <c r="RNS1008" s="3"/>
      <c r="RNT1008" s="3"/>
      <c r="RNU1008" s="3"/>
      <c r="RNV1008" s="3"/>
      <c r="RNW1008" s="3"/>
      <c r="RNX1008" s="3"/>
      <c r="RNY1008" s="3"/>
      <c r="RNZ1008" s="3"/>
      <c r="ROA1008" s="3"/>
      <c r="ROB1008" s="3"/>
      <c r="ROC1008" s="3"/>
      <c r="ROD1008" s="3"/>
      <c r="ROE1008" s="3"/>
      <c r="ROF1008" s="3"/>
      <c r="ROG1008" s="3"/>
      <c r="ROH1008" s="3"/>
      <c r="ROI1008" s="3"/>
      <c r="ROJ1008" s="3"/>
      <c r="ROK1008" s="3"/>
      <c r="ROL1008" s="3"/>
      <c r="ROM1008" s="3"/>
      <c r="RON1008" s="3"/>
      <c r="ROO1008" s="3"/>
      <c r="ROP1008" s="3"/>
      <c r="ROQ1008" s="3"/>
      <c r="ROR1008" s="3"/>
      <c r="ROS1008" s="3"/>
      <c r="ROT1008" s="3"/>
      <c r="ROU1008" s="3"/>
      <c r="ROV1008" s="3"/>
      <c r="ROW1008" s="3"/>
      <c r="ROX1008" s="3"/>
      <c r="ROY1008" s="3"/>
      <c r="ROZ1008" s="3"/>
      <c r="RPA1008" s="3"/>
      <c r="RPB1008" s="3"/>
      <c r="RPC1008" s="3"/>
      <c r="RPD1008" s="3"/>
      <c r="RPE1008" s="3"/>
      <c r="RPF1008" s="3"/>
      <c r="RPG1008" s="3"/>
      <c r="RPH1008" s="3"/>
      <c r="RPI1008" s="3"/>
      <c r="RPJ1008" s="3"/>
      <c r="RPK1008" s="3"/>
      <c r="RPL1008" s="3"/>
      <c r="RPM1008" s="3"/>
      <c r="RPN1008" s="3"/>
      <c r="RPO1008" s="3"/>
      <c r="RPP1008" s="3"/>
      <c r="RPQ1008" s="3"/>
      <c r="RPR1008" s="3"/>
      <c r="RPS1008" s="3"/>
      <c r="RPT1008" s="3"/>
      <c r="RPU1008" s="3"/>
      <c r="RPV1008" s="3"/>
      <c r="RPW1008" s="3"/>
      <c r="RPX1008" s="3"/>
      <c r="RPY1008" s="3"/>
      <c r="RPZ1008" s="3"/>
      <c r="RQA1008" s="3"/>
      <c r="RQB1008" s="3"/>
      <c r="RQC1008" s="3"/>
      <c r="RQD1008" s="3"/>
      <c r="RQE1008" s="3"/>
      <c r="RQF1008" s="3"/>
      <c r="RQG1008" s="3"/>
      <c r="RQH1008" s="3"/>
      <c r="RQI1008" s="3"/>
      <c r="RQJ1008" s="3"/>
      <c r="RQK1008" s="3"/>
      <c r="RQL1008" s="3"/>
      <c r="RQM1008" s="3"/>
      <c r="RQN1008" s="3"/>
      <c r="RQO1008" s="3"/>
      <c r="RQP1008" s="3"/>
      <c r="RQQ1008" s="3"/>
      <c r="RQR1008" s="3"/>
      <c r="RQS1008" s="3"/>
      <c r="RQT1008" s="3"/>
      <c r="RQU1008" s="3"/>
      <c r="RQV1008" s="3"/>
      <c r="RQW1008" s="3"/>
      <c r="RQX1008" s="3"/>
      <c r="RQY1008" s="3"/>
      <c r="RQZ1008" s="3"/>
      <c r="RRA1008" s="3"/>
      <c r="RRB1008" s="3"/>
      <c r="RRC1008" s="3"/>
      <c r="RRD1008" s="3"/>
      <c r="RRE1008" s="3"/>
      <c r="RRF1008" s="3"/>
      <c r="RRG1008" s="3"/>
      <c r="RRH1008" s="3"/>
      <c r="RRI1008" s="3"/>
      <c r="RRJ1008" s="3"/>
      <c r="RRK1008" s="3"/>
      <c r="RRL1008" s="3"/>
      <c r="RRM1008" s="3"/>
      <c r="RRN1008" s="3"/>
      <c r="RRO1008" s="3"/>
      <c r="RRP1008" s="3"/>
      <c r="RRQ1008" s="3"/>
      <c r="RRR1008" s="3"/>
      <c r="RRS1008" s="3"/>
      <c r="RRT1008" s="3"/>
      <c r="RRU1008" s="3"/>
      <c r="RRV1008" s="3"/>
      <c r="RRW1008" s="3"/>
      <c r="RRX1008" s="3"/>
      <c r="RRY1008" s="3"/>
      <c r="RRZ1008" s="3"/>
      <c r="RSA1008" s="3"/>
      <c r="RSB1008" s="3"/>
      <c r="RSC1008" s="3"/>
      <c r="RSD1008" s="3"/>
      <c r="RSE1008" s="3"/>
      <c r="RSF1008" s="3"/>
      <c r="RSG1008" s="3"/>
      <c r="RSH1008" s="3"/>
      <c r="RSI1008" s="3"/>
      <c r="RSJ1008" s="3"/>
      <c r="RSK1008" s="3"/>
      <c r="RSL1008" s="3"/>
      <c r="RSM1008" s="3"/>
      <c r="RSN1008" s="3"/>
      <c r="RSO1008" s="3"/>
      <c r="RSP1008" s="3"/>
      <c r="RSQ1008" s="3"/>
      <c r="RSR1008" s="3"/>
      <c r="RSS1008" s="3"/>
      <c r="RST1008" s="3"/>
      <c r="RSU1008" s="3"/>
      <c r="RSV1008" s="3"/>
      <c r="RSW1008" s="3"/>
      <c r="RSX1008" s="3"/>
      <c r="RSY1008" s="3"/>
      <c r="RSZ1008" s="3"/>
      <c r="RTA1008" s="3"/>
      <c r="RTB1008" s="3"/>
      <c r="RTC1008" s="3"/>
      <c r="RTD1008" s="3"/>
      <c r="RTE1008" s="3"/>
      <c r="RTF1008" s="3"/>
      <c r="RTG1008" s="3"/>
      <c r="RTH1008" s="3"/>
      <c r="RTI1008" s="3"/>
      <c r="RTJ1008" s="3"/>
      <c r="RTK1008" s="3"/>
      <c r="RTL1008" s="3"/>
      <c r="RTM1008" s="3"/>
      <c r="RTN1008" s="3"/>
      <c r="RTO1008" s="3"/>
      <c r="RTP1008" s="3"/>
      <c r="RTQ1008" s="3"/>
      <c r="RTR1008" s="3"/>
      <c r="RTS1008" s="3"/>
      <c r="RTT1008" s="3"/>
      <c r="RTU1008" s="3"/>
      <c r="RTV1008" s="3"/>
      <c r="RTW1008" s="3"/>
      <c r="RTX1008" s="3"/>
      <c r="RTY1008" s="3"/>
      <c r="RTZ1008" s="3"/>
      <c r="RUA1008" s="3"/>
      <c r="RUB1008" s="3"/>
      <c r="RUC1008" s="3"/>
      <c r="RUD1008" s="3"/>
      <c r="RUE1008" s="3"/>
      <c r="RUF1008" s="3"/>
      <c r="RUG1008" s="3"/>
      <c r="RUH1008" s="3"/>
      <c r="RUI1008" s="3"/>
      <c r="RUJ1008" s="3"/>
      <c r="RUK1008" s="3"/>
      <c r="RUL1008" s="3"/>
      <c r="RUM1008" s="3"/>
      <c r="RUN1008" s="3"/>
      <c r="RUO1008" s="3"/>
      <c r="RUP1008" s="3"/>
      <c r="RUQ1008" s="3"/>
      <c r="RUR1008" s="3"/>
      <c r="RUS1008" s="3"/>
      <c r="RUT1008" s="3"/>
      <c r="RUU1008" s="3"/>
      <c r="RUV1008" s="3"/>
      <c r="RUW1008" s="3"/>
      <c r="RUX1008" s="3"/>
      <c r="RUY1008" s="3"/>
      <c r="RUZ1008" s="3"/>
      <c r="RVA1008" s="3"/>
      <c r="RVB1008" s="3"/>
      <c r="RVC1008" s="3"/>
      <c r="RVD1008" s="3"/>
      <c r="RVE1008" s="3"/>
      <c r="RVF1008" s="3"/>
      <c r="RVG1008" s="3"/>
      <c r="RVH1008" s="3"/>
      <c r="RVI1008" s="3"/>
      <c r="RVJ1008" s="3"/>
      <c r="RVK1008" s="3"/>
      <c r="RVL1008" s="3"/>
      <c r="RVM1008" s="3"/>
      <c r="RVN1008" s="3"/>
      <c r="RVO1008" s="3"/>
      <c r="RVP1008" s="3"/>
      <c r="RVQ1008" s="3"/>
      <c r="RVR1008" s="3"/>
      <c r="RVS1008" s="3"/>
      <c r="RVT1008" s="3"/>
      <c r="RVU1008" s="3"/>
      <c r="RVV1008" s="3"/>
      <c r="RVW1008" s="3"/>
      <c r="RVX1008" s="3"/>
      <c r="RVY1008" s="3"/>
      <c r="RVZ1008" s="3"/>
      <c r="RWA1008" s="3"/>
      <c r="RWB1008" s="3"/>
      <c r="RWC1008" s="3"/>
      <c r="RWD1008" s="3"/>
      <c r="RWE1008" s="3"/>
      <c r="RWF1008" s="3"/>
      <c r="RWG1008" s="3"/>
      <c r="RWH1008" s="3"/>
      <c r="RWI1008" s="3"/>
      <c r="RWJ1008" s="3"/>
      <c r="RWK1008" s="3"/>
      <c r="RWL1008" s="3"/>
      <c r="RWM1008" s="3"/>
      <c r="RWN1008" s="3"/>
      <c r="RWO1008" s="3"/>
      <c r="RWP1008" s="3"/>
      <c r="RWQ1008" s="3"/>
      <c r="RWR1008" s="3"/>
      <c r="RWS1008" s="3"/>
      <c r="RWT1008" s="3"/>
      <c r="RWU1008" s="3"/>
      <c r="RWV1008" s="3"/>
      <c r="RWW1008" s="3"/>
      <c r="RWX1008" s="3"/>
      <c r="RWY1008" s="3"/>
      <c r="RWZ1008" s="3"/>
      <c r="RXA1008" s="3"/>
      <c r="RXB1008" s="3"/>
      <c r="RXC1008" s="3"/>
      <c r="RXD1008" s="3"/>
      <c r="RXE1008" s="3"/>
      <c r="RXF1008" s="3"/>
      <c r="RXG1008" s="3"/>
      <c r="RXH1008" s="3"/>
      <c r="RXI1008" s="3"/>
      <c r="RXJ1008" s="3"/>
      <c r="RXK1008" s="3"/>
      <c r="RXL1008" s="3"/>
      <c r="RXM1008" s="3"/>
      <c r="RXN1008" s="3"/>
      <c r="RXO1008" s="3"/>
      <c r="RXP1008" s="3"/>
      <c r="RXQ1008" s="3"/>
      <c r="RXR1008" s="3"/>
      <c r="RXS1008" s="3"/>
      <c r="RXT1008" s="3"/>
      <c r="RXU1008" s="3"/>
      <c r="RXV1008" s="3"/>
      <c r="RXW1008" s="3"/>
      <c r="RXX1008" s="3"/>
      <c r="RXY1008" s="3"/>
      <c r="RXZ1008" s="3"/>
      <c r="RYA1008" s="3"/>
      <c r="RYB1008" s="3"/>
      <c r="RYC1008" s="3"/>
      <c r="RYD1008" s="3"/>
      <c r="RYE1008" s="3"/>
      <c r="RYF1008" s="3"/>
      <c r="RYG1008" s="3"/>
      <c r="RYH1008" s="3"/>
      <c r="RYI1008" s="3"/>
      <c r="RYJ1008" s="3"/>
      <c r="RYK1008" s="3"/>
      <c r="RYL1008" s="3"/>
      <c r="RYM1008" s="3"/>
      <c r="RYN1008" s="3"/>
      <c r="RYO1008" s="3"/>
      <c r="RYP1008" s="3"/>
      <c r="RYQ1008" s="3"/>
      <c r="RYR1008" s="3"/>
      <c r="RYS1008" s="3"/>
      <c r="RYT1008" s="3"/>
      <c r="RYU1008" s="3"/>
      <c r="RYV1008" s="3"/>
      <c r="RYW1008" s="3"/>
      <c r="RYX1008" s="3"/>
      <c r="RYY1008" s="3"/>
      <c r="RYZ1008" s="3"/>
      <c r="RZA1008" s="3"/>
      <c r="RZB1008" s="3"/>
      <c r="RZC1008" s="3"/>
      <c r="RZD1008" s="3"/>
      <c r="RZE1008" s="3"/>
      <c r="RZF1008" s="3"/>
      <c r="RZG1008" s="3"/>
      <c r="RZH1008" s="3"/>
      <c r="RZI1008" s="3"/>
      <c r="RZJ1008" s="3"/>
      <c r="RZK1008" s="3"/>
      <c r="RZL1008" s="3"/>
      <c r="RZM1008" s="3"/>
      <c r="RZN1008" s="3"/>
      <c r="RZO1008" s="3"/>
      <c r="RZP1008" s="3"/>
      <c r="RZQ1008" s="3"/>
      <c r="RZR1008" s="3"/>
      <c r="RZS1008" s="3"/>
      <c r="RZT1008" s="3"/>
      <c r="RZU1008" s="3"/>
      <c r="RZV1008" s="3"/>
      <c r="RZW1008" s="3"/>
      <c r="RZX1008" s="3"/>
      <c r="RZY1008" s="3"/>
      <c r="RZZ1008" s="3"/>
      <c r="SAA1008" s="3"/>
      <c r="SAB1008" s="3"/>
      <c r="SAC1008" s="3"/>
      <c r="SAD1008" s="3"/>
      <c r="SAE1008" s="3"/>
      <c r="SAF1008" s="3"/>
      <c r="SAG1008" s="3"/>
      <c r="SAH1008" s="3"/>
      <c r="SAI1008" s="3"/>
      <c r="SAJ1008" s="3"/>
      <c r="SAK1008" s="3"/>
      <c r="SAL1008" s="3"/>
      <c r="SAM1008" s="3"/>
      <c r="SAN1008" s="3"/>
      <c r="SAO1008" s="3"/>
      <c r="SAP1008" s="3"/>
      <c r="SAQ1008" s="3"/>
      <c r="SAR1008" s="3"/>
      <c r="SAS1008" s="3"/>
      <c r="SAT1008" s="3"/>
      <c r="SAU1008" s="3"/>
      <c r="SAV1008" s="3"/>
      <c r="SAW1008" s="3"/>
      <c r="SAX1008" s="3"/>
      <c r="SAY1008" s="3"/>
      <c r="SAZ1008" s="3"/>
      <c r="SBA1008" s="3"/>
      <c r="SBB1008" s="3"/>
      <c r="SBC1008" s="3"/>
      <c r="SBD1008" s="3"/>
      <c r="SBE1008" s="3"/>
      <c r="SBF1008" s="3"/>
      <c r="SBG1008" s="3"/>
      <c r="SBH1008" s="3"/>
      <c r="SBI1008" s="3"/>
      <c r="SBJ1008" s="3"/>
      <c r="SBK1008" s="3"/>
      <c r="SBL1008" s="3"/>
      <c r="SBM1008" s="3"/>
      <c r="SBN1008" s="3"/>
      <c r="SBO1008" s="3"/>
      <c r="SBP1008" s="3"/>
      <c r="SBQ1008" s="3"/>
      <c r="SBR1008" s="3"/>
      <c r="SBS1008" s="3"/>
      <c r="SBT1008" s="3"/>
      <c r="SBU1008" s="3"/>
      <c r="SBV1008" s="3"/>
      <c r="SBW1008" s="3"/>
      <c r="SBX1008" s="3"/>
      <c r="SBY1008" s="3"/>
      <c r="SBZ1008" s="3"/>
      <c r="SCA1008" s="3"/>
      <c r="SCB1008" s="3"/>
      <c r="SCC1008" s="3"/>
      <c r="SCD1008" s="3"/>
      <c r="SCE1008" s="3"/>
      <c r="SCF1008" s="3"/>
      <c r="SCG1008" s="3"/>
      <c r="SCH1008" s="3"/>
      <c r="SCI1008" s="3"/>
      <c r="SCJ1008" s="3"/>
      <c r="SCK1008" s="3"/>
      <c r="SCL1008" s="3"/>
      <c r="SCM1008" s="3"/>
      <c r="SCN1008" s="3"/>
      <c r="SCO1008" s="3"/>
      <c r="SCP1008" s="3"/>
      <c r="SCQ1008" s="3"/>
      <c r="SCR1008" s="3"/>
      <c r="SCS1008" s="3"/>
      <c r="SCT1008" s="3"/>
      <c r="SCU1008" s="3"/>
      <c r="SCV1008" s="3"/>
      <c r="SCW1008" s="3"/>
      <c r="SCX1008" s="3"/>
      <c r="SCY1008" s="3"/>
      <c r="SCZ1008" s="3"/>
      <c r="SDA1008" s="3"/>
      <c r="SDB1008" s="3"/>
      <c r="SDC1008" s="3"/>
      <c r="SDD1008" s="3"/>
      <c r="SDE1008" s="3"/>
      <c r="SDF1008" s="3"/>
      <c r="SDG1008" s="3"/>
      <c r="SDH1008" s="3"/>
      <c r="SDI1008" s="3"/>
      <c r="SDJ1008" s="3"/>
      <c r="SDK1008" s="3"/>
      <c r="SDL1008" s="3"/>
      <c r="SDM1008" s="3"/>
      <c r="SDN1008" s="3"/>
      <c r="SDO1008" s="3"/>
      <c r="SDP1008" s="3"/>
      <c r="SDQ1008" s="3"/>
      <c r="SDR1008" s="3"/>
      <c r="SDS1008" s="3"/>
      <c r="SDT1008" s="3"/>
      <c r="SDU1008" s="3"/>
      <c r="SDV1008" s="3"/>
      <c r="SDW1008" s="3"/>
      <c r="SDX1008" s="3"/>
      <c r="SDY1008" s="3"/>
      <c r="SDZ1008" s="3"/>
      <c r="SEA1008" s="3"/>
      <c r="SEB1008" s="3"/>
      <c r="SEC1008" s="3"/>
      <c r="SED1008" s="3"/>
      <c r="SEE1008" s="3"/>
      <c r="SEF1008" s="3"/>
      <c r="SEG1008" s="3"/>
      <c r="SEH1008" s="3"/>
      <c r="SEI1008" s="3"/>
      <c r="SEJ1008" s="3"/>
      <c r="SEK1008" s="3"/>
      <c r="SEL1008" s="3"/>
      <c r="SEM1008" s="3"/>
      <c r="SEN1008" s="3"/>
      <c r="SEO1008" s="3"/>
      <c r="SEP1008" s="3"/>
      <c r="SEQ1008" s="3"/>
      <c r="SER1008" s="3"/>
      <c r="SES1008" s="3"/>
      <c r="SET1008" s="3"/>
      <c r="SEU1008" s="3"/>
      <c r="SEV1008" s="3"/>
      <c r="SEW1008" s="3"/>
      <c r="SEX1008" s="3"/>
      <c r="SEY1008" s="3"/>
      <c r="SEZ1008" s="3"/>
      <c r="SFA1008" s="3"/>
      <c r="SFB1008" s="3"/>
      <c r="SFC1008" s="3"/>
      <c r="SFD1008" s="3"/>
      <c r="SFE1008" s="3"/>
      <c r="SFF1008" s="3"/>
      <c r="SFG1008" s="3"/>
      <c r="SFH1008" s="3"/>
      <c r="SFI1008" s="3"/>
      <c r="SFJ1008" s="3"/>
      <c r="SFK1008" s="3"/>
      <c r="SFL1008" s="3"/>
      <c r="SFM1008" s="3"/>
      <c r="SFN1008" s="3"/>
      <c r="SFO1008" s="3"/>
      <c r="SFP1008" s="3"/>
      <c r="SFQ1008" s="3"/>
      <c r="SFR1008" s="3"/>
      <c r="SFS1008" s="3"/>
      <c r="SFT1008" s="3"/>
      <c r="SFU1008" s="3"/>
      <c r="SFV1008" s="3"/>
      <c r="SFW1008" s="3"/>
      <c r="SFX1008" s="3"/>
      <c r="SFY1008" s="3"/>
      <c r="SFZ1008" s="3"/>
      <c r="SGA1008" s="3"/>
      <c r="SGB1008" s="3"/>
      <c r="SGC1008" s="3"/>
      <c r="SGD1008" s="3"/>
      <c r="SGE1008" s="3"/>
      <c r="SGF1008" s="3"/>
      <c r="SGG1008" s="3"/>
      <c r="SGH1008" s="3"/>
      <c r="SGI1008" s="3"/>
      <c r="SGJ1008" s="3"/>
      <c r="SGK1008" s="3"/>
      <c r="SGL1008" s="3"/>
      <c r="SGM1008" s="3"/>
      <c r="SGN1008" s="3"/>
      <c r="SGO1008" s="3"/>
      <c r="SGP1008" s="3"/>
      <c r="SGQ1008" s="3"/>
      <c r="SGR1008" s="3"/>
      <c r="SGS1008" s="3"/>
      <c r="SGT1008" s="3"/>
      <c r="SGU1008" s="3"/>
      <c r="SGV1008" s="3"/>
      <c r="SGW1008" s="3"/>
      <c r="SGX1008" s="3"/>
      <c r="SGY1008" s="3"/>
      <c r="SGZ1008" s="3"/>
      <c r="SHA1008" s="3"/>
      <c r="SHB1008" s="3"/>
      <c r="SHC1008" s="3"/>
      <c r="SHD1008" s="3"/>
      <c r="SHE1008" s="3"/>
      <c r="SHF1008" s="3"/>
      <c r="SHG1008" s="3"/>
      <c r="SHH1008" s="3"/>
      <c r="SHI1008" s="3"/>
      <c r="SHJ1008" s="3"/>
      <c r="SHK1008" s="3"/>
      <c r="SHL1008" s="3"/>
      <c r="SHM1008" s="3"/>
      <c r="SHN1008" s="3"/>
      <c r="SHO1008" s="3"/>
      <c r="SHP1008" s="3"/>
      <c r="SHQ1008" s="3"/>
      <c r="SHR1008" s="3"/>
      <c r="SHS1008" s="3"/>
      <c r="SHT1008" s="3"/>
      <c r="SHU1008" s="3"/>
      <c r="SHV1008" s="3"/>
      <c r="SHW1008" s="3"/>
      <c r="SHX1008" s="3"/>
      <c r="SHY1008" s="3"/>
      <c r="SHZ1008" s="3"/>
      <c r="SIA1008" s="3"/>
      <c r="SIB1008" s="3"/>
      <c r="SIC1008" s="3"/>
      <c r="SID1008" s="3"/>
      <c r="SIE1008" s="3"/>
      <c r="SIF1008" s="3"/>
      <c r="SIG1008" s="3"/>
      <c r="SIH1008" s="3"/>
      <c r="SII1008" s="3"/>
      <c r="SIJ1008" s="3"/>
      <c r="SIK1008" s="3"/>
      <c r="SIL1008" s="3"/>
      <c r="SIM1008" s="3"/>
      <c r="SIN1008" s="3"/>
      <c r="SIO1008" s="3"/>
      <c r="SIP1008" s="3"/>
      <c r="SIQ1008" s="3"/>
      <c r="SIR1008" s="3"/>
      <c r="SIS1008" s="3"/>
      <c r="SIT1008" s="3"/>
      <c r="SIU1008" s="3"/>
      <c r="SIV1008" s="3"/>
      <c r="SIW1008" s="3"/>
      <c r="SIX1008" s="3"/>
      <c r="SIY1008" s="3"/>
      <c r="SIZ1008" s="3"/>
      <c r="SJA1008" s="3"/>
      <c r="SJB1008" s="3"/>
      <c r="SJC1008" s="3"/>
      <c r="SJD1008" s="3"/>
      <c r="SJE1008" s="3"/>
      <c r="SJF1008" s="3"/>
      <c r="SJG1008" s="3"/>
      <c r="SJH1008" s="3"/>
      <c r="SJI1008" s="3"/>
      <c r="SJJ1008" s="3"/>
      <c r="SJK1008" s="3"/>
      <c r="SJL1008" s="3"/>
      <c r="SJM1008" s="3"/>
      <c r="SJN1008" s="3"/>
      <c r="SJO1008" s="3"/>
      <c r="SJP1008" s="3"/>
      <c r="SJQ1008" s="3"/>
      <c r="SJR1008" s="3"/>
      <c r="SJS1008" s="3"/>
      <c r="SJT1008" s="3"/>
      <c r="SJU1008" s="3"/>
      <c r="SJV1008" s="3"/>
      <c r="SJW1008" s="3"/>
      <c r="SJX1008" s="3"/>
      <c r="SJY1008" s="3"/>
      <c r="SJZ1008" s="3"/>
      <c r="SKA1008" s="3"/>
      <c r="SKB1008" s="3"/>
      <c r="SKC1008" s="3"/>
      <c r="SKD1008" s="3"/>
      <c r="SKE1008" s="3"/>
      <c r="SKF1008" s="3"/>
      <c r="SKG1008" s="3"/>
      <c r="SKH1008" s="3"/>
      <c r="SKI1008" s="3"/>
      <c r="SKJ1008" s="3"/>
      <c r="SKK1008" s="3"/>
      <c r="SKL1008" s="3"/>
      <c r="SKM1008" s="3"/>
      <c r="SKN1008" s="3"/>
      <c r="SKO1008" s="3"/>
      <c r="SKP1008" s="3"/>
      <c r="SKQ1008" s="3"/>
      <c r="SKR1008" s="3"/>
      <c r="SKS1008" s="3"/>
      <c r="SKT1008" s="3"/>
      <c r="SKU1008" s="3"/>
      <c r="SKV1008" s="3"/>
      <c r="SKW1008" s="3"/>
      <c r="SKX1008" s="3"/>
      <c r="SKY1008" s="3"/>
      <c r="SKZ1008" s="3"/>
      <c r="SLA1008" s="3"/>
      <c r="SLB1008" s="3"/>
      <c r="SLC1008" s="3"/>
      <c r="SLD1008" s="3"/>
      <c r="SLE1008" s="3"/>
      <c r="SLF1008" s="3"/>
      <c r="SLG1008" s="3"/>
      <c r="SLH1008" s="3"/>
      <c r="SLI1008" s="3"/>
      <c r="SLJ1008" s="3"/>
      <c r="SLK1008" s="3"/>
      <c r="SLL1008" s="3"/>
      <c r="SLM1008" s="3"/>
      <c r="SLN1008" s="3"/>
      <c r="SLO1008" s="3"/>
      <c r="SLP1008" s="3"/>
      <c r="SLQ1008" s="3"/>
      <c r="SLR1008" s="3"/>
      <c r="SLS1008" s="3"/>
      <c r="SLT1008" s="3"/>
      <c r="SLU1008" s="3"/>
      <c r="SLV1008" s="3"/>
      <c r="SLW1008" s="3"/>
      <c r="SLX1008" s="3"/>
      <c r="SLY1008" s="3"/>
      <c r="SLZ1008" s="3"/>
      <c r="SMA1008" s="3"/>
      <c r="SMB1008" s="3"/>
      <c r="SMC1008" s="3"/>
      <c r="SMD1008" s="3"/>
      <c r="SME1008" s="3"/>
      <c r="SMF1008" s="3"/>
      <c r="SMG1008" s="3"/>
      <c r="SMH1008" s="3"/>
      <c r="SMI1008" s="3"/>
      <c r="SMJ1008" s="3"/>
      <c r="SMK1008" s="3"/>
      <c r="SML1008" s="3"/>
      <c r="SMM1008" s="3"/>
      <c r="SMN1008" s="3"/>
      <c r="SMO1008" s="3"/>
      <c r="SMP1008" s="3"/>
      <c r="SMQ1008" s="3"/>
      <c r="SMR1008" s="3"/>
      <c r="SMS1008" s="3"/>
      <c r="SMT1008" s="3"/>
      <c r="SMU1008" s="3"/>
      <c r="SMV1008" s="3"/>
      <c r="SMW1008" s="3"/>
      <c r="SMX1008" s="3"/>
      <c r="SMY1008" s="3"/>
      <c r="SMZ1008" s="3"/>
      <c r="SNA1008" s="3"/>
      <c r="SNB1008" s="3"/>
      <c r="SNC1008" s="3"/>
      <c r="SND1008" s="3"/>
      <c r="SNE1008" s="3"/>
      <c r="SNF1008" s="3"/>
      <c r="SNG1008" s="3"/>
      <c r="SNH1008" s="3"/>
      <c r="SNI1008" s="3"/>
      <c r="SNJ1008" s="3"/>
      <c r="SNK1008" s="3"/>
      <c r="SNL1008" s="3"/>
      <c r="SNM1008" s="3"/>
      <c r="SNN1008" s="3"/>
      <c r="SNO1008" s="3"/>
      <c r="SNP1008" s="3"/>
      <c r="SNQ1008" s="3"/>
      <c r="SNR1008" s="3"/>
      <c r="SNS1008" s="3"/>
      <c r="SNT1008" s="3"/>
      <c r="SNU1008" s="3"/>
      <c r="SNV1008" s="3"/>
      <c r="SNW1008" s="3"/>
      <c r="SNX1008" s="3"/>
      <c r="SNY1008" s="3"/>
      <c r="SNZ1008" s="3"/>
      <c r="SOA1008" s="3"/>
      <c r="SOB1008" s="3"/>
      <c r="SOC1008" s="3"/>
      <c r="SOD1008" s="3"/>
      <c r="SOE1008" s="3"/>
      <c r="SOF1008" s="3"/>
      <c r="SOG1008" s="3"/>
      <c r="SOH1008" s="3"/>
      <c r="SOI1008" s="3"/>
      <c r="SOJ1008" s="3"/>
      <c r="SOK1008" s="3"/>
      <c r="SOL1008" s="3"/>
      <c r="SOM1008" s="3"/>
      <c r="SON1008" s="3"/>
      <c r="SOO1008" s="3"/>
      <c r="SOP1008" s="3"/>
      <c r="SOQ1008" s="3"/>
      <c r="SOR1008" s="3"/>
      <c r="SOS1008" s="3"/>
      <c r="SOT1008" s="3"/>
      <c r="SOU1008" s="3"/>
      <c r="SOV1008" s="3"/>
      <c r="SOW1008" s="3"/>
      <c r="SOX1008" s="3"/>
      <c r="SOY1008" s="3"/>
      <c r="SOZ1008" s="3"/>
      <c r="SPA1008" s="3"/>
      <c r="SPB1008" s="3"/>
      <c r="SPC1008" s="3"/>
      <c r="SPD1008" s="3"/>
      <c r="SPE1008" s="3"/>
      <c r="SPF1008" s="3"/>
      <c r="SPG1008" s="3"/>
      <c r="SPH1008" s="3"/>
      <c r="SPI1008" s="3"/>
      <c r="SPJ1008" s="3"/>
      <c r="SPK1008" s="3"/>
      <c r="SPL1008" s="3"/>
      <c r="SPM1008" s="3"/>
      <c r="SPN1008" s="3"/>
      <c r="SPO1008" s="3"/>
      <c r="SPP1008" s="3"/>
      <c r="SPQ1008" s="3"/>
      <c r="SPR1008" s="3"/>
      <c r="SPS1008" s="3"/>
      <c r="SPT1008" s="3"/>
      <c r="SPU1008" s="3"/>
      <c r="SPV1008" s="3"/>
      <c r="SPW1008" s="3"/>
      <c r="SPX1008" s="3"/>
      <c r="SPY1008" s="3"/>
      <c r="SPZ1008" s="3"/>
      <c r="SQA1008" s="3"/>
      <c r="SQB1008" s="3"/>
      <c r="SQC1008" s="3"/>
      <c r="SQD1008" s="3"/>
      <c r="SQE1008" s="3"/>
      <c r="SQF1008" s="3"/>
      <c r="SQG1008" s="3"/>
      <c r="SQH1008" s="3"/>
      <c r="SQI1008" s="3"/>
      <c r="SQJ1008" s="3"/>
      <c r="SQK1008" s="3"/>
      <c r="SQL1008" s="3"/>
      <c r="SQM1008" s="3"/>
      <c r="SQN1008" s="3"/>
      <c r="SQO1008" s="3"/>
      <c r="SQP1008" s="3"/>
      <c r="SQQ1008" s="3"/>
      <c r="SQR1008" s="3"/>
      <c r="SQS1008" s="3"/>
      <c r="SQT1008" s="3"/>
      <c r="SQU1008" s="3"/>
      <c r="SQV1008" s="3"/>
      <c r="SQW1008" s="3"/>
      <c r="SQX1008" s="3"/>
      <c r="SQY1008" s="3"/>
      <c r="SQZ1008" s="3"/>
      <c r="SRA1008" s="3"/>
      <c r="SRB1008" s="3"/>
      <c r="SRC1008" s="3"/>
      <c r="SRD1008" s="3"/>
      <c r="SRE1008" s="3"/>
      <c r="SRF1008" s="3"/>
      <c r="SRG1008" s="3"/>
      <c r="SRH1008" s="3"/>
      <c r="SRI1008" s="3"/>
      <c r="SRJ1008" s="3"/>
      <c r="SRK1008" s="3"/>
      <c r="SRL1008" s="3"/>
      <c r="SRM1008" s="3"/>
      <c r="SRN1008" s="3"/>
      <c r="SRO1008" s="3"/>
      <c r="SRP1008" s="3"/>
      <c r="SRQ1008" s="3"/>
      <c r="SRR1008" s="3"/>
      <c r="SRS1008" s="3"/>
      <c r="SRT1008" s="3"/>
      <c r="SRU1008" s="3"/>
      <c r="SRV1008" s="3"/>
      <c r="SRW1008" s="3"/>
      <c r="SRX1008" s="3"/>
      <c r="SRY1008" s="3"/>
      <c r="SRZ1008" s="3"/>
      <c r="SSA1008" s="3"/>
      <c r="SSB1008" s="3"/>
      <c r="SSC1008" s="3"/>
      <c r="SSD1008" s="3"/>
      <c r="SSE1008" s="3"/>
      <c r="SSF1008" s="3"/>
      <c r="SSG1008" s="3"/>
      <c r="SSH1008" s="3"/>
      <c r="SSI1008" s="3"/>
      <c r="SSJ1008" s="3"/>
      <c r="SSK1008" s="3"/>
      <c r="SSL1008" s="3"/>
      <c r="SSM1008" s="3"/>
      <c r="SSN1008" s="3"/>
      <c r="SSO1008" s="3"/>
      <c r="SSP1008" s="3"/>
      <c r="SSQ1008" s="3"/>
      <c r="SSR1008" s="3"/>
      <c r="SSS1008" s="3"/>
      <c r="SST1008" s="3"/>
      <c r="SSU1008" s="3"/>
      <c r="SSV1008" s="3"/>
      <c r="SSW1008" s="3"/>
      <c r="SSX1008" s="3"/>
      <c r="SSY1008" s="3"/>
      <c r="SSZ1008" s="3"/>
      <c r="STA1008" s="3"/>
      <c r="STB1008" s="3"/>
      <c r="STC1008" s="3"/>
      <c r="STD1008" s="3"/>
      <c r="STE1008" s="3"/>
      <c r="STF1008" s="3"/>
      <c r="STG1008" s="3"/>
      <c r="STH1008" s="3"/>
      <c r="STI1008" s="3"/>
      <c r="STJ1008" s="3"/>
      <c r="STK1008" s="3"/>
      <c r="STL1008" s="3"/>
      <c r="STM1008" s="3"/>
      <c r="STN1008" s="3"/>
      <c r="STO1008" s="3"/>
      <c r="STP1008" s="3"/>
      <c r="STQ1008" s="3"/>
      <c r="STR1008" s="3"/>
      <c r="STS1008" s="3"/>
      <c r="STT1008" s="3"/>
      <c r="STU1008" s="3"/>
      <c r="STV1008" s="3"/>
      <c r="STW1008" s="3"/>
      <c r="STX1008" s="3"/>
      <c r="STY1008" s="3"/>
      <c r="STZ1008" s="3"/>
      <c r="SUA1008" s="3"/>
      <c r="SUB1008" s="3"/>
      <c r="SUC1008" s="3"/>
      <c r="SUD1008" s="3"/>
      <c r="SUE1008" s="3"/>
      <c r="SUF1008" s="3"/>
      <c r="SUG1008" s="3"/>
      <c r="SUH1008" s="3"/>
      <c r="SUI1008" s="3"/>
      <c r="SUJ1008" s="3"/>
      <c r="SUK1008" s="3"/>
      <c r="SUL1008" s="3"/>
      <c r="SUM1008" s="3"/>
      <c r="SUN1008" s="3"/>
      <c r="SUO1008" s="3"/>
      <c r="SUP1008" s="3"/>
      <c r="SUQ1008" s="3"/>
      <c r="SUR1008" s="3"/>
      <c r="SUS1008" s="3"/>
      <c r="SUT1008" s="3"/>
      <c r="SUU1008" s="3"/>
      <c r="SUV1008" s="3"/>
      <c r="SUW1008" s="3"/>
      <c r="SUX1008" s="3"/>
      <c r="SUY1008" s="3"/>
      <c r="SUZ1008" s="3"/>
      <c r="SVA1008" s="3"/>
      <c r="SVB1008" s="3"/>
      <c r="SVC1008" s="3"/>
      <c r="SVD1008" s="3"/>
      <c r="SVE1008" s="3"/>
      <c r="SVF1008" s="3"/>
      <c r="SVG1008" s="3"/>
      <c r="SVH1008" s="3"/>
      <c r="SVI1008" s="3"/>
      <c r="SVJ1008" s="3"/>
      <c r="SVK1008" s="3"/>
      <c r="SVL1008" s="3"/>
      <c r="SVM1008" s="3"/>
      <c r="SVN1008" s="3"/>
      <c r="SVO1008" s="3"/>
      <c r="SVP1008" s="3"/>
      <c r="SVQ1008" s="3"/>
      <c r="SVR1008" s="3"/>
      <c r="SVS1008" s="3"/>
      <c r="SVT1008" s="3"/>
      <c r="SVU1008" s="3"/>
      <c r="SVV1008" s="3"/>
      <c r="SVW1008" s="3"/>
      <c r="SVX1008" s="3"/>
      <c r="SVY1008" s="3"/>
      <c r="SVZ1008" s="3"/>
      <c r="SWA1008" s="3"/>
      <c r="SWB1008" s="3"/>
      <c r="SWC1008" s="3"/>
      <c r="SWD1008" s="3"/>
      <c r="SWE1008" s="3"/>
      <c r="SWF1008" s="3"/>
      <c r="SWG1008" s="3"/>
      <c r="SWH1008" s="3"/>
      <c r="SWI1008" s="3"/>
      <c r="SWJ1008" s="3"/>
      <c r="SWK1008" s="3"/>
      <c r="SWL1008" s="3"/>
      <c r="SWM1008" s="3"/>
      <c r="SWN1008" s="3"/>
      <c r="SWO1008" s="3"/>
      <c r="SWP1008" s="3"/>
      <c r="SWQ1008" s="3"/>
      <c r="SWR1008" s="3"/>
      <c r="SWS1008" s="3"/>
      <c r="SWT1008" s="3"/>
      <c r="SWU1008" s="3"/>
      <c r="SWV1008" s="3"/>
      <c r="SWW1008" s="3"/>
      <c r="SWX1008" s="3"/>
      <c r="SWY1008" s="3"/>
      <c r="SWZ1008" s="3"/>
      <c r="SXA1008" s="3"/>
      <c r="SXB1008" s="3"/>
      <c r="SXC1008" s="3"/>
      <c r="SXD1008" s="3"/>
      <c r="SXE1008" s="3"/>
      <c r="SXF1008" s="3"/>
      <c r="SXG1008" s="3"/>
      <c r="SXH1008" s="3"/>
      <c r="SXI1008" s="3"/>
      <c r="SXJ1008" s="3"/>
      <c r="SXK1008" s="3"/>
      <c r="SXL1008" s="3"/>
      <c r="SXM1008" s="3"/>
      <c r="SXN1008" s="3"/>
      <c r="SXO1008" s="3"/>
      <c r="SXP1008" s="3"/>
      <c r="SXQ1008" s="3"/>
      <c r="SXR1008" s="3"/>
      <c r="SXS1008" s="3"/>
      <c r="SXT1008" s="3"/>
      <c r="SXU1008" s="3"/>
      <c r="SXV1008" s="3"/>
      <c r="SXW1008" s="3"/>
      <c r="SXX1008" s="3"/>
      <c r="SXY1008" s="3"/>
      <c r="SXZ1008" s="3"/>
      <c r="SYA1008" s="3"/>
      <c r="SYB1008" s="3"/>
      <c r="SYC1008" s="3"/>
      <c r="SYD1008" s="3"/>
      <c r="SYE1008" s="3"/>
      <c r="SYF1008" s="3"/>
      <c r="SYG1008" s="3"/>
      <c r="SYH1008" s="3"/>
      <c r="SYI1008" s="3"/>
      <c r="SYJ1008" s="3"/>
      <c r="SYK1008" s="3"/>
      <c r="SYL1008" s="3"/>
      <c r="SYM1008" s="3"/>
      <c r="SYN1008" s="3"/>
      <c r="SYO1008" s="3"/>
      <c r="SYP1008" s="3"/>
      <c r="SYQ1008" s="3"/>
      <c r="SYR1008" s="3"/>
      <c r="SYS1008" s="3"/>
      <c r="SYT1008" s="3"/>
      <c r="SYU1008" s="3"/>
      <c r="SYV1008" s="3"/>
      <c r="SYW1008" s="3"/>
      <c r="SYX1008" s="3"/>
      <c r="SYY1008" s="3"/>
      <c r="SYZ1008" s="3"/>
      <c r="SZA1008" s="3"/>
      <c r="SZB1008" s="3"/>
      <c r="SZC1008" s="3"/>
      <c r="SZD1008" s="3"/>
      <c r="SZE1008" s="3"/>
      <c r="SZF1008" s="3"/>
      <c r="SZG1008" s="3"/>
      <c r="SZH1008" s="3"/>
      <c r="SZI1008" s="3"/>
      <c r="SZJ1008" s="3"/>
      <c r="SZK1008" s="3"/>
      <c r="SZL1008" s="3"/>
      <c r="SZM1008" s="3"/>
      <c r="SZN1008" s="3"/>
      <c r="SZO1008" s="3"/>
      <c r="SZP1008" s="3"/>
      <c r="SZQ1008" s="3"/>
      <c r="SZR1008" s="3"/>
      <c r="SZS1008" s="3"/>
      <c r="SZT1008" s="3"/>
      <c r="SZU1008" s="3"/>
      <c r="SZV1008" s="3"/>
      <c r="SZW1008" s="3"/>
      <c r="SZX1008" s="3"/>
      <c r="SZY1008" s="3"/>
      <c r="SZZ1008" s="3"/>
      <c r="TAA1008" s="3"/>
      <c r="TAB1008" s="3"/>
      <c r="TAC1008" s="3"/>
      <c r="TAD1008" s="3"/>
      <c r="TAE1008" s="3"/>
      <c r="TAF1008" s="3"/>
      <c r="TAG1008" s="3"/>
      <c r="TAH1008" s="3"/>
      <c r="TAI1008" s="3"/>
      <c r="TAJ1008" s="3"/>
      <c r="TAK1008" s="3"/>
      <c r="TAL1008" s="3"/>
      <c r="TAM1008" s="3"/>
      <c r="TAN1008" s="3"/>
      <c r="TAO1008" s="3"/>
      <c r="TAP1008" s="3"/>
      <c r="TAQ1008" s="3"/>
      <c r="TAR1008" s="3"/>
      <c r="TAS1008" s="3"/>
      <c r="TAT1008" s="3"/>
      <c r="TAU1008" s="3"/>
      <c r="TAV1008" s="3"/>
      <c r="TAW1008" s="3"/>
      <c r="TAX1008" s="3"/>
      <c r="TAY1008" s="3"/>
      <c r="TAZ1008" s="3"/>
      <c r="TBA1008" s="3"/>
      <c r="TBB1008" s="3"/>
      <c r="TBC1008" s="3"/>
      <c r="TBD1008" s="3"/>
      <c r="TBE1008" s="3"/>
      <c r="TBF1008" s="3"/>
      <c r="TBG1008" s="3"/>
      <c r="TBH1008" s="3"/>
      <c r="TBI1008" s="3"/>
      <c r="TBJ1008" s="3"/>
      <c r="TBK1008" s="3"/>
      <c r="TBL1008" s="3"/>
      <c r="TBM1008" s="3"/>
      <c r="TBN1008" s="3"/>
      <c r="TBO1008" s="3"/>
      <c r="TBP1008" s="3"/>
      <c r="TBQ1008" s="3"/>
      <c r="TBR1008" s="3"/>
      <c r="TBS1008" s="3"/>
      <c r="TBT1008" s="3"/>
      <c r="TBU1008" s="3"/>
      <c r="TBV1008" s="3"/>
      <c r="TBW1008" s="3"/>
      <c r="TBX1008" s="3"/>
      <c r="TBY1008" s="3"/>
      <c r="TBZ1008" s="3"/>
      <c r="TCA1008" s="3"/>
      <c r="TCB1008" s="3"/>
      <c r="TCC1008" s="3"/>
      <c r="TCD1008" s="3"/>
      <c r="TCE1008" s="3"/>
      <c r="TCF1008" s="3"/>
      <c r="TCG1008" s="3"/>
      <c r="TCH1008" s="3"/>
      <c r="TCI1008" s="3"/>
      <c r="TCJ1008" s="3"/>
      <c r="TCK1008" s="3"/>
      <c r="TCL1008" s="3"/>
      <c r="TCM1008" s="3"/>
      <c r="TCN1008" s="3"/>
      <c r="TCO1008" s="3"/>
      <c r="TCP1008" s="3"/>
      <c r="TCQ1008" s="3"/>
      <c r="TCR1008" s="3"/>
      <c r="TCS1008" s="3"/>
      <c r="TCT1008" s="3"/>
      <c r="TCU1008" s="3"/>
      <c r="TCV1008" s="3"/>
      <c r="TCW1008" s="3"/>
      <c r="TCX1008" s="3"/>
      <c r="TCY1008" s="3"/>
      <c r="TCZ1008" s="3"/>
      <c r="TDA1008" s="3"/>
      <c r="TDB1008" s="3"/>
      <c r="TDC1008" s="3"/>
      <c r="TDD1008" s="3"/>
      <c r="TDE1008" s="3"/>
      <c r="TDF1008" s="3"/>
      <c r="TDG1008" s="3"/>
      <c r="TDH1008" s="3"/>
      <c r="TDI1008" s="3"/>
      <c r="TDJ1008" s="3"/>
      <c r="TDK1008" s="3"/>
      <c r="TDL1008" s="3"/>
      <c r="TDM1008" s="3"/>
      <c r="TDN1008" s="3"/>
      <c r="TDO1008" s="3"/>
      <c r="TDP1008" s="3"/>
      <c r="TDQ1008" s="3"/>
      <c r="TDR1008" s="3"/>
      <c r="TDS1008" s="3"/>
      <c r="TDT1008" s="3"/>
      <c r="TDU1008" s="3"/>
      <c r="TDV1008" s="3"/>
      <c r="TDW1008" s="3"/>
      <c r="TDX1008" s="3"/>
      <c r="TDY1008" s="3"/>
      <c r="TDZ1008" s="3"/>
      <c r="TEA1008" s="3"/>
      <c r="TEB1008" s="3"/>
      <c r="TEC1008" s="3"/>
      <c r="TED1008" s="3"/>
      <c r="TEE1008" s="3"/>
      <c r="TEF1008" s="3"/>
      <c r="TEG1008" s="3"/>
      <c r="TEH1008" s="3"/>
      <c r="TEI1008" s="3"/>
      <c r="TEJ1008" s="3"/>
      <c r="TEK1008" s="3"/>
      <c r="TEL1008" s="3"/>
      <c r="TEM1008" s="3"/>
      <c r="TEN1008" s="3"/>
      <c r="TEO1008" s="3"/>
      <c r="TEP1008" s="3"/>
      <c r="TEQ1008" s="3"/>
      <c r="TER1008" s="3"/>
      <c r="TES1008" s="3"/>
      <c r="TET1008" s="3"/>
      <c r="TEU1008" s="3"/>
      <c r="TEV1008" s="3"/>
      <c r="TEW1008" s="3"/>
      <c r="TEX1008" s="3"/>
      <c r="TEY1008" s="3"/>
      <c r="TEZ1008" s="3"/>
      <c r="TFA1008" s="3"/>
      <c r="TFB1008" s="3"/>
      <c r="TFC1008" s="3"/>
      <c r="TFD1008" s="3"/>
      <c r="TFE1008" s="3"/>
      <c r="TFF1008" s="3"/>
      <c r="TFG1008" s="3"/>
      <c r="TFH1008" s="3"/>
      <c r="TFI1008" s="3"/>
      <c r="TFJ1008" s="3"/>
      <c r="TFK1008" s="3"/>
      <c r="TFL1008" s="3"/>
      <c r="TFM1008" s="3"/>
      <c r="TFN1008" s="3"/>
      <c r="TFO1008" s="3"/>
      <c r="TFP1008" s="3"/>
      <c r="TFQ1008" s="3"/>
      <c r="TFR1008" s="3"/>
      <c r="TFS1008" s="3"/>
      <c r="TFT1008" s="3"/>
      <c r="TFU1008" s="3"/>
      <c r="TFV1008" s="3"/>
      <c r="TFW1008" s="3"/>
      <c r="TFX1008" s="3"/>
      <c r="TFY1008" s="3"/>
      <c r="TFZ1008" s="3"/>
      <c r="TGA1008" s="3"/>
      <c r="TGB1008" s="3"/>
      <c r="TGC1008" s="3"/>
      <c r="TGD1008" s="3"/>
      <c r="TGE1008" s="3"/>
      <c r="TGF1008" s="3"/>
      <c r="TGG1008" s="3"/>
      <c r="TGH1008" s="3"/>
      <c r="TGI1008" s="3"/>
      <c r="TGJ1008" s="3"/>
      <c r="TGK1008" s="3"/>
      <c r="TGL1008" s="3"/>
      <c r="TGM1008" s="3"/>
      <c r="TGN1008" s="3"/>
      <c r="TGO1008" s="3"/>
      <c r="TGP1008" s="3"/>
      <c r="TGQ1008" s="3"/>
      <c r="TGR1008" s="3"/>
      <c r="TGS1008" s="3"/>
      <c r="TGT1008" s="3"/>
      <c r="TGU1008" s="3"/>
      <c r="TGV1008" s="3"/>
      <c r="TGW1008" s="3"/>
      <c r="TGX1008" s="3"/>
      <c r="TGY1008" s="3"/>
      <c r="TGZ1008" s="3"/>
      <c r="THA1008" s="3"/>
      <c r="THB1008" s="3"/>
      <c r="THC1008" s="3"/>
      <c r="THD1008" s="3"/>
      <c r="THE1008" s="3"/>
      <c r="THF1008" s="3"/>
      <c r="THG1008" s="3"/>
      <c r="THH1008" s="3"/>
      <c r="THI1008" s="3"/>
      <c r="THJ1008" s="3"/>
      <c r="THK1008" s="3"/>
      <c r="THL1008" s="3"/>
      <c r="THM1008" s="3"/>
      <c r="THN1008" s="3"/>
      <c r="THO1008" s="3"/>
      <c r="THP1008" s="3"/>
      <c r="THQ1008" s="3"/>
      <c r="THR1008" s="3"/>
      <c r="THS1008" s="3"/>
      <c r="THT1008" s="3"/>
      <c r="THU1008" s="3"/>
      <c r="THV1008" s="3"/>
      <c r="THW1008" s="3"/>
      <c r="THX1008" s="3"/>
      <c r="THY1008" s="3"/>
      <c r="THZ1008" s="3"/>
      <c r="TIA1008" s="3"/>
      <c r="TIB1008" s="3"/>
      <c r="TIC1008" s="3"/>
      <c r="TID1008" s="3"/>
      <c r="TIE1008" s="3"/>
      <c r="TIF1008" s="3"/>
      <c r="TIG1008" s="3"/>
      <c r="TIH1008" s="3"/>
      <c r="TII1008" s="3"/>
      <c r="TIJ1008" s="3"/>
      <c r="TIK1008" s="3"/>
      <c r="TIL1008" s="3"/>
      <c r="TIM1008" s="3"/>
      <c r="TIN1008" s="3"/>
      <c r="TIO1008" s="3"/>
      <c r="TIP1008" s="3"/>
      <c r="TIQ1008" s="3"/>
      <c r="TIR1008" s="3"/>
      <c r="TIS1008" s="3"/>
      <c r="TIT1008" s="3"/>
      <c r="TIU1008" s="3"/>
      <c r="TIV1008" s="3"/>
      <c r="TIW1008" s="3"/>
      <c r="TIX1008" s="3"/>
      <c r="TIY1008" s="3"/>
      <c r="TIZ1008" s="3"/>
      <c r="TJA1008" s="3"/>
      <c r="TJB1008" s="3"/>
      <c r="TJC1008" s="3"/>
      <c r="TJD1008" s="3"/>
      <c r="TJE1008" s="3"/>
      <c r="TJF1008" s="3"/>
      <c r="TJG1008" s="3"/>
      <c r="TJH1008" s="3"/>
      <c r="TJI1008" s="3"/>
      <c r="TJJ1008" s="3"/>
      <c r="TJK1008" s="3"/>
      <c r="TJL1008" s="3"/>
      <c r="TJM1008" s="3"/>
      <c r="TJN1008" s="3"/>
      <c r="TJO1008" s="3"/>
      <c r="TJP1008" s="3"/>
      <c r="TJQ1008" s="3"/>
      <c r="TJR1008" s="3"/>
      <c r="TJS1008" s="3"/>
      <c r="TJT1008" s="3"/>
      <c r="TJU1008" s="3"/>
      <c r="TJV1008" s="3"/>
      <c r="TJW1008" s="3"/>
      <c r="TJX1008" s="3"/>
      <c r="TJY1008" s="3"/>
      <c r="TJZ1008" s="3"/>
      <c r="TKA1008" s="3"/>
      <c r="TKB1008" s="3"/>
      <c r="TKC1008" s="3"/>
      <c r="TKD1008" s="3"/>
      <c r="TKE1008" s="3"/>
      <c r="TKF1008" s="3"/>
      <c r="TKG1008" s="3"/>
      <c r="TKH1008" s="3"/>
      <c r="TKI1008" s="3"/>
      <c r="TKJ1008" s="3"/>
      <c r="TKK1008" s="3"/>
      <c r="TKL1008" s="3"/>
      <c r="TKM1008" s="3"/>
      <c r="TKN1008" s="3"/>
      <c r="TKO1008" s="3"/>
      <c r="TKP1008" s="3"/>
      <c r="TKQ1008" s="3"/>
      <c r="TKR1008" s="3"/>
      <c r="TKS1008" s="3"/>
      <c r="TKT1008" s="3"/>
      <c r="TKU1008" s="3"/>
      <c r="TKV1008" s="3"/>
      <c r="TKW1008" s="3"/>
      <c r="TKX1008" s="3"/>
      <c r="TKY1008" s="3"/>
      <c r="TKZ1008" s="3"/>
      <c r="TLA1008" s="3"/>
      <c r="TLB1008" s="3"/>
      <c r="TLC1008" s="3"/>
      <c r="TLD1008" s="3"/>
      <c r="TLE1008" s="3"/>
      <c r="TLF1008" s="3"/>
      <c r="TLG1008" s="3"/>
      <c r="TLH1008" s="3"/>
      <c r="TLI1008" s="3"/>
      <c r="TLJ1008" s="3"/>
      <c r="TLK1008" s="3"/>
      <c r="TLL1008" s="3"/>
      <c r="TLM1008" s="3"/>
      <c r="TLN1008" s="3"/>
      <c r="TLO1008" s="3"/>
      <c r="TLP1008" s="3"/>
      <c r="TLQ1008" s="3"/>
      <c r="TLR1008" s="3"/>
      <c r="TLS1008" s="3"/>
      <c r="TLT1008" s="3"/>
      <c r="TLU1008" s="3"/>
      <c r="TLV1008" s="3"/>
      <c r="TLW1008" s="3"/>
      <c r="TLX1008" s="3"/>
      <c r="TLY1008" s="3"/>
      <c r="TLZ1008" s="3"/>
      <c r="TMA1008" s="3"/>
      <c r="TMB1008" s="3"/>
      <c r="TMC1008" s="3"/>
      <c r="TMD1008" s="3"/>
      <c r="TME1008" s="3"/>
      <c r="TMF1008" s="3"/>
      <c r="TMG1008" s="3"/>
      <c r="TMH1008" s="3"/>
      <c r="TMI1008" s="3"/>
      <c r="TMJ1008" s="3"/>
      <c r="TMK1008" s="3"/>
      <c r="TML1008" s="3"/>
      <c r="TMM1008" s="3"/>
      <c r="TMN1008" s="3"/>
      <c r="TMO1008" s="3"/>
      <c r="TMP1008" s="3"/>
      <c r="TMQ1008" s="3"/>
      <c r="TMR1008" s="3"/>
      <c r="TMS1008" s="3"/>
      <c r="TMT1008" s="3"/>
      <c r="TMU1008" s="3"/>
      <c r="TMV1008" s="3"/>
      <c r="TMW1008" s="3"/>
      <c r="TMX1008" s="3"/>
      <c r="TMY1008" s="3"/>
      <c r="TMZ1008" s="3"/>
      <c r="TNA1008" s="3"/>
      <c r="TNB1008" s="3"/>
      <c r="TNC1008" s="3"/>
      <c r="TND1008" s="3"/>
      <c r="TNE1008" s="3"/>
      <c r="TNF1008" s="3"/>
      <c r="TNG1008" s="3"/>
      <c r="TNH1008" s="3"/>
      <c r="TNI1008" s="3"/>
      <c r="TNJ1008" s="3"/>
      <c r="TNK1008" s="3"/>
      <c r="TNL1008" s="3"/>
      <c r="TNM1008" s="3"/>
      <c r="TNN1008" s="3"/>
      <c r="TNO1008" s="3"/>
      <c r="TNP1008" s="3"/>
      <c r="TNQ1008" s="3"/>
      <c r="TNR1008" s="3"/>
      <c r="TNS1008" s="3"/>
      <c r="TNT1008" s="3"/>
      <c r="TNU1008" s="3"/>
      <c r="TNV1008" s="3"/>
      <c r="TNW1008" s="3"/>
      <c r="TNX1008" s="3"/>
      <c r="TNY1008" s="3"/>
      <c r="TNZ1008" s="3"/>
      <c r="TOA1008" s="3"/>
      <c r="TOB1008" s="3"/>
      <c r="TOC1008" s="3"/>
      <c r="TOD1008" s="3"/>
      <c r="TOE1008" s="3"/>
      <c r="TOF1008" s="3"/>
      <c r="TOG1008" s="3"/>
      <c r="TOH1008" s="3"/>
      <c r="TOI1008" s="3"/>
      <c r="TOJ1008" s="3"/>
      <c r="TOK1008" s="3"/>
      <c r="TOL1008" s="3"/>
      <c r="TOM1008" s="3"/>
      <c r="TON1008" s="3"/>
      <c r="TOO1008" s="3"/>
      <c r="TOP1008" s="3"/>
      <c r="TOQ1008" s="3"/>
      <c r="TOR1008" s="3"/>
      <c r="TOS1008" s="3"/>
      <c r="TOT1008" s="3"/>
      <c r="TOU1008" s="3"/>
      <c r="TOV1008" s="3"/>
      <c r="TOW1008" s="3"/>
      <c r="TOX1008" s="3"/>
      <c r="TOY1008" s="3"/>
      <c r="TOZ1008" s="3"/>
      <c r="TPA1008" s="3"/>
      <c r="TPB1008" s="3"/>
      <c r="TPC1008" s="3"/>
      <c r="TPD1008" s="3"/>
      <c r="TPE1008" s="3"/>
      <c r="TPF1008" s="3"/>
      <c r="TPG1008" s="3"/>
      <c r="TPH1008" s="3"/>
      <c r="TPI1008" s="3"/>
      <c r="TPJ1008" s="3"/>
      <c r="TPK1008" s="3"/>
      <c r="TPL1008" s="3"/>
      <c r="TPM1008" s="3"/>
      <c r="TPN1008" s="3"/>
      <c r="TPO1008" s="3"/>
      <c r="TPP1008" s="3"/>
      <c r="TPQ1008" s="3"/>
      <c r="TPR1008" s="3"/>
      <c r="TPS1008" s="3"/>
      <c r="TPT1008" s="3"/>
      <c r="TPU1008" s="3"/>
      <c r="TPV1008" s="3"/>
      <c r="TPW1008" s="3"/>
      <c r="TPX1008" s="3"/>
      <c r="TPY1008" s="3"/>
      <c r="TPZ1008" s="3"/>
      <c r="TQA1008" s="3"/>
      <c r="TQB1008" s="3"/>
      <c r="TQC1008" s="3"/>
      <c r="TQD1008" s="3"/>
      <c r="TQE1008" s="3"/>
      <c r="TQF1008" s="3"/>
      <c r="TQG1008" s="3"/>
      <c r="TQH1008" s="3"/>
      <c r="TQI1008" s="3"/>
      <c r="TQJ1008" s="3"/>
      <c r="TQK1008" s="3"/>
      <c r="TQL1008" s="3"/>
      <c r="TQM1008" s="3"/>
      <c r="TQN1008" s="3"/>
      <c r="TQO1008" s="3"/>
      <c r="TQP1008" s="3"/>
      <c r="TQQ1008" s="3"/>
      <c r="TQR1008" s="3"/>
      <c r="TQS1008" s="3"/>
      <c r="TQT1008" s="3"/>
      <c r="TQU1008" s="3"/>
      <c r="TQV1008" s="3"/>
      <c r="TQW1008" s="3"/>
      <c r="TQX1008" s="3"/>
      <c r="TQY1008" s="3"/>
      <c r="TQZ1008" s="3"/>
      <c r="TRA1008" s="3"/>
      <c r="TRB1008" s="3"/>
      <c r="TRC1008" s="3"/>
      <c r="TRD1008" s="3"/>
      <c r="TRE1008" s="3"/>
      <c r="TRF1008" s="3"/>
      <c r="TRG1008" s="3"/>
      <c r="TRH1008" s="3"/>
      <c r="TRI1008" s="3"/>
      <c r="TRJ1008" s="3"/>
      <c r="TRK1008" s="3"/>
      <c r="TRL1008" s="3"/>
      <c r="TRM1008" s="3"/>
      <c r="TRN1008" s="3"/>
      <c r="TRO1008" s="3"/>
      <c r="TRP1008" s="3"/>
      <c r="TRQ1008" s="3"/>
      <c r="TRR1008" s="3"/>
      <c r="TRS1008" s="3"/>
      <c r="TRT1008" s="3"/>
      <c r="TRU1008" s="3"/>
      <c r="TRV1008" s="3"/>
      <c r="TRW1008" s="3"/>
      <c r="TRX1008" s="3"/>
      <c r="TRY1008" s="3"/>
      <c r="TRZ1008" s="3"/>
      <c r="TSA1008" s="3"/>
      <c r="TSB1008" s="3"/>
      <c r="TSC1008" s="3"/>
      <c r="TSD1008" s="3"/>
      <c r="TSE1008" s="3"/>
      <c r="TSF1008" s="3"/>
      <c r="TSG1008" s="3"/>
      <c r="TSH1008" s="3"/>
      <c r="TSI1008" s="3"/>
      <c r="TSJ1008" s="3"/>
      <c r="TSK1008" s="3"/>
      <c r="TSL1008" s="3"/>
      <c r="TSM1008" s="3"/>
      <c r="TSN1008" s="3"/>
      <c r="TSO1008" s="3"/>
      <c r="TSP1008" s="3"/>
      <c r="TSQ1008" s="3"/>
      <c r="TSR1008" s="3"/>
      <c r="TSS1008" s="3"/>
      <c r="TST1008" s="3"/>
      <c r="TSU1008" s="3"/>
      <c r="TSV1008" s="3"/>
      <c r="TSW1008" s="3"/>
      <c r="TSX1008" s="3"/>
      <c r="TSY1008" s="3"/>
      <c r="TSZ1008" s="3"/>
      <c r="TTA1008" s="3"/>
      <c r="TTB1008" s="3"/>
      <c r="TTC1008" s="3"/>
      <c r="TTD1008" s="3"/>
      <c r="TTE1008" s="3"/>
      <c r="TTF1008" s="3"/>
      <c r="TTG1008" s="3"/>
      <c r="TTH1008" s="3"/>
      <c r="TTI1008" s="3"/>
      <c r="TTJ1008" s="3"/>
      <c r="TTK1008" s="3"/>
      <c r="TTL1008" s="3"/>
      <c r="TTM1008" s="3"/>
      <c r="TTN1008" s="3"/>
      <c r="TTO1008" s="3"/>
      <c r="TTP1008" s="3"/>
      <c r="TTQ1008" s="3"/>
      <c r="TTR1008" s="3"/>
      <c r="TTS1008" s="3"/>
      <c r="TTT1008" s="3"/>
      <c r="TTU1008" s="3"/>
      <c r="TTV1008" s="3"/>
      <c r="TTW1008" s="3"/>
      <c r="TTX1008" s="3"/>
      <c r="TTY1008" s="3"/>
      <c r="TTZ1008" s="3"/>
      <c r="TUA1008" s="3"/>
      <c r="TUB1008" s="3"/>
      <c r="TUC1008" s="3"/>
      <c r="TUD1008" s="3"/>
      <c r="TUE1008" s="3"/>
      <c r="TUF1008" s="3"/>
      <c r="TUG1008" s="3"/>
      <c r="TUH1008" s="3"/>
      <c r="TUI1008" s="3"/>
      <c r="TUJ1008" s="3"/>
      <c r="TUK1008" s="3"/>
      <c r="TUL1008" s="3"/>
      <c r="TUM1008" s="3"/>
      <c r="TUN1008" s="3"/>
      <c r="TUO1008" s="3"/>
      <c r="TUP1008" s="3"/>
      <c r="TUQ1008" s="3"/>
      <c r="TUR1008" s="3"/>
      <c r="TUS1008" s="3"/>
      <c r="TUT1008" s="3"/>
      <c r="TUU1008" s="3"/>
      <c r="TUV1008" s="3"/>
      <c r="TUW1008" s="3"/>
      <c r="TUX1008" s="3"/>
      <c r="TUY1008" s="3"/>
      <c r="TUZ1008" s="3"/>
      <c r="TVA1008" s="3"/>
      <c r="TVB1008" s="3"/>
      <c r="TVC1008" s="3"/>
      <c r="TVD1008" s="3"/>
      <c r="TVE1008" s="3"/>
      <c r="TVF1008" s="3"/>
      <c r="TVG1008" s="3"/>
      <c r="TVH1008" s="3"/>
      <c r="TVI1008" s="3"/>
      <c r="TVJ1008" s="3"/>
      <c r="TVK1008" s="3"/>
      <c r="TVL1008" s="3"/>
      <c r="TVM1008" s="3"/>
      <c r="TVN1008" s="3"/>
      <c r="TVO1008" s="3"/>
      <c r="TVP1008" s="3"/>
      <c r="TVQ1008" s="3"/>
      <c r="TVR1008" s="3"/>
      <c r="TVS1008" s="3"/>
      <c r="TVT1008" s="3"/>
      <c r="TVU1008" s="3"/>
      <c r="TVV1008" s="3"/>
      <c r="TVW1008" s="3"/>
      <c r="TVX1008" s="3"/>
      <c r="TVY1008" s="3"/>
      <c r="TVZ1008" s="3"/>
      <c r="TWA1008" s="3"/>
      <c r="TWB1008" s="3"/>
      <c r="TWC1008" s="3"/>
      <c r="TWD1008" s="3"/>
      <c r="TWE1008" s="3"/>
      <c r="TWF1008" s="3"/>
      <c r="TWG1008" s="3"/>
      <c r="TWH1008" s="3"/>
      <c r="TWI1008" s="3"/>
      <c r="TWJ1008" s="3"/>
      <c r="TWK1008" s="3"/>
      <c r="TWL1008" s="3"/>
      <c r="TWM1008" s="3"/>
      <c r="TWN1008" s="3"/>
      <c r="TWO1008" s="3"/>
      <c r="TWP1008" s="3"/>
      <c r="TWQ1008" s="3"/>
      <c r="TWR1008" s="3"/>
      <c r="TWS1008" s="3"/>
      <c r="TWT1008" s="3"/>
      <c r="TWU1008" s="3"/>
      <c r="TWV1008" s="3"/>
      <c r="TWW1008" s="3"/>
      <c r="TWX1008" s="3"/>
      <c r="TWY1008" s="3"/>
      <c r="TWZ1008" s="3"/>
      <c r="TXA1008" s="3"/>
      <c r="TXB1008" s="3"/>
      <c r="TXC1008" s="3"/>
      <c r="TXD1008" s="3"/>
      <c r="TXE1008" s="3"/>
      <c r="TXF1008" s="3"/>
      <c r="TXG1008" s="3"/>
      <c r="TXH1008" s="3"/>
      <c r="TXI1008" s="3"/>
      <c r="TXJ1008" s="3"/>
      <c r="TXK1008" s="3"/>
      <c r="TXL1008" s="3"/>
      <c r="TXM1008" s="3"/>
      <c r="TXN1008" s="3"/>
      <c r="TXO1008" s="3"/>
      <c r="TXP1008" s="3"/>
      <c r="TXQ1008" s="3"/>
      <c r="TXR1008" s="3"/>
      <c r="TXS1008" s="3"/>
      <c r="TXT1008" s="3"/>
      <c r="TXU1008" s="3"/>
      <c r="TXV1008" s="3"/>
      <c r="TXW1008" s="3"/>
      <c r="TXX1008" s="3"/>
      <c r="TXY1008" s="3"/>
      <c r="TXZ1008" s="3"/>
      <c r="TYA1008" s="3"/>
      <c r="TYB1008" s="3"/>
      <c r="TYC1008" s="3"/>
      <c r="TYD1008" s="3"/>
      <c r="TYE1008" s="3"/>
      <c r="TYF1008" s="3"/>
      <c r="TYG1008" s="3"/>
      <c r="TYH1008" s="3"/>
      <c r="TYI1008" s="3"/>
      <c r="TYJ1008" s="3"/>
      <c r="TYK1008" s="3"/>
      <c r="TYL1008" s="3"/>
      <c r="TYM1008" s="3"/>
      <c r="TYN1008" s="3"/>
      <c r="TYO1008" s="3"/>
      <c r="TYP1008" s="3"/>
      <c r="TYQ1008" s="3"/>
      <c r="TYR1008" s="3"/>
      <c r="TYS1008" s="3"/>
      <c r="TYT1008" s="3"/>
      <c r="TYU1008" s="3"/>
      <c r="TYV1008" s="3"/>
      <c r="TYW1008" s="3"/>
      <c r="TYX1008" s="3"/>
      <c r="TYY1008" s="3"/>
      <c r="TYZ1008" s="3"/>
      <c r="TZA1008" s="3"/>
      <c r="TZB1008" s="3"/>
      <c r="TZC1008" s="3"/>
      <c r="TZD1008" s="3"/>
      <c r="TZE1008" s="3"/>
      <c r="TZF1008" s="3"/>
      <c r="TZG1008" s="3"/>
      <c r="TZH1008" s="3"/>
      <c r="TZI1008" s="3"/>
      <c r="TZJ1008" s="3"/>
      <c r="TZK1008" s="3"/>
      <c r="TZL1008" s="3"/>
      <c r="TZM1008" s="3"/>
      <c r="TZN1008" s="3"/>
      <c r="TZO1008" s="3"/>
      <c r="TZP1008" s="3"/>
      <c r="TZQ1008" s="3"/>
      <c r="TZR1008" s="3"/>
      <c r="TZS1008" s="3"/>
      <c r="TZT1008" s="3"/>
      <c r="TZU1008" s="3"/>
      <c r="TZV1008" s="3"/>
      <c r="TZW1008" s="3"/>
      <c r="TZX1008" s="3"/>
      <c r="TZY1008" s="3"/>
      <c r="TZZ1008" s="3"/>
      <c r="UAA1008" s="3"/>
      <c r="UAB1008" s="3"/>
      <c r="UAC1008" s="3"/>
      <c r="UAD1008" s="3"/>
      <c r="UAE1008" s="3"/>
      <c r="UAF1008" s="3"/>
      <c r="UAG1008" s="3"/>
      <c r="UAH1008" s="3"/>
      <c r="UAI1008" s="3"/>
      <c r="UAJ1008" s="3"/>
      <c r="UAK1008" s="3"/>
      <c r="UAL1008" s="3"/>
      <c r="UAM1008" s="3"/>
      <c r="UAN1008" s="3"/>
      <c r="UAO1008" s="3"/>
      <c r="UAP1008" s="3"/>
      <c r="UAQ1008" s="3"/>
      <c r="UAR1008" s="3"/>
      <c r="UAS1008" s="3"/>
      <c r="UAT1008" s="3"/>
      <c r="UAU1008" s="3"/>
      <c r="UAV1008" s="3"/>
      <c r="UAW1008" s="3"/>
      <c r="UAX1008" s="3"/>
      <c r="UAY1008" s="3"/>
      <c r="UAZ1008" s="3"/>
      <c r="UBA1008" s="3"/>
      <c r="UBB1008" s="3"/>
      <c r="UBC1008" s="3"/>
      <c r="UBD1008" s="3"/>
      <c r="UBE1008" s="3"/>
      <c r="UBF1008" s="3"/>
      <c r="UBG1008" s="3"/>
      <c r="UBH1008" s="3"/>
      <c r="UBI1008" s="3"/>
      <c r="UBJ1008" s="3"/>
      <c r="UBK1008" s="3"/>
      <c r="UBL1008" s="3"/>
      <c r="UBM1008" s="3"/>
      <c r="UBN1008" s="3"/>
      <c r="UBO1008" s="3"/>
      <c r="UBP1008" s="3"/>
      <c r="UBQ1008" s="3"/>
      <c r="UBR1008" s="3"/>
      <c r="UBS1008" s="3"/>
      <c r="UBT1008" s="3"/>
      <c r="UBU1008" s="3"/>
      <c r="UBV1008" s="3"/>
      <c r="UBW1008" s="3"/>
      <c r="UBX1008" s="3"/>
      <c r="UBY1008" s="3"/>
      <c r="UBZ1008" s="3"/>
      <c r="UCA1008" s="3"/>
      <c r="UCB1008" s="3"/>
      <c r="UCC1008" s="3"/>
      <c r="UCD1008" s="3"/>
      <c r="UCE1008" s="3"/>
      <c r="UCF1008" s="3"/>
      <c r="UCG1008" s="3"/>
      <c r="UCH1008" s="3"/>
      <c r="UCI1008" s="3"/>
      <c r="UCJ1008" s="3"/>
      <c r="UCK1008" s="3"/>
      <c r="UCL1008" s="3"/>
      <c r="UCM1008" s="3"/>
      <c r="UCN1008" s="3"/>
      <c r="UCO1008" s="3"/>
      <c r="UCP1008" s="3"/>
      <c r="UCQ1008" s="3"/>
      <c r="UCR1008" s="3"/>
      <c r="UCS1008" s="3"/>
      <c r="UCT1008" s="3"/>
      <c r="UCU1008" s="3"/>
      <c r="UCV1008" s="3"/>
      <c r="UCW1008" s="3"/>
      <c r="UCX1008" s="3"/>
      <c r="UCY1008" s="3"/>
      <c r="UCZ1008" s="3"/>
      <c r="UDA1008" s="3"/>
      <c r="UDB1008" s="3"/>
      <c r="UDC1008" s="3"/>
      <c r="UDD1008" s="3"/>
      <c r="UDE1008" s="3"/>
      <c r="UDF1008" s="3"/>
      <c r="UDG1008" s="3"/>
      <c r="UDH1008" s="3"/>
      <c r="UDI1008" s="3"/>
      <c r="UDJ1008" s="3"/>
      <c r="UDK1008" s="3"/>
      <c r="UDL1008" s="3"/>
      <c r="UDM1008" s="3"/>
      <c r="UDN1008" s="3"/>
      <c r="UDO1008" s="3"/>
      <c r="UDP1008" s="3"/>
      <c r="UDQ1008" s="3"/>
      <c r="UDR1008" s="3"/>
      <c r="UDS1008" s="3"/>
      <c r="UDT1008" s="3"/>
      <c r="UDU1008" s="3"/>
      <c r="UDV1008" s="3"/>
      <c r="UDW1008" s="3"/>
      <c r="UDX1008" s="3"/>
      <c r="UDY1008" s="3"/>
      <c r="UDZ1008" s="3"/>
      <c r="UEA1008" s="3"/>
      <c r="UEB1008" s="3"/>
      <c r="UEC1008" s="3"/>
      <c r="UED1008" s="3"/>
      <c r="UEE1008" s="3"/>
      <c r="UEF1008" s="3"/>
      <c r="UEG1008" s="3"/>
      <c r="UEH1008" s="3"/>
      <c r="UEI1008" s="3"/>
      <c r="UEJ1008" s="3"/>
      <c r="UEK1008" s="3"/>
      <c r="UEL1008" s="3"/>
      <c r="UEM1008" s="3"/>
      <c r="UEN1008" s="3"/>
      <c r="UEO1008" s="3"/>
      <c r="UEP1008" s="3"/>
      <c r="UEQ1008" s="3"/>
      <c r="UER1008" s="3"/>
      <c r="UES1008" s="3"/>
      <c r="UET1008" s="3"/>
      <c r="UEU1008" s="3"/>
      <c r="UEV1008" s="3"/>
      <c r="UEW1008" s="3"/>
      <c r="UEX1008" s="3"/>
      <c r="UEY1008" s="3"/>
      <c r="UEZ1008" s="3"/>
      <c r="UFA1008" s="3"/>
      <c r="UFB1008" s="3"/>
      <c r="UFC1008" s="3"/>
      <c r="UFD1008" s="3"/>
      <c r="UFE1008" s="3"/>
      <c r="UFF1008" s="3"/>
      <c r="UFG1008" s="3"/>
      <c r="UFH1008" s="3"/>
      <c r="UFI1008" s="3"/>
      <c r="UFJ1008" s="3"/>
      <c r="UFK1008" s="3"/>
      <c r="UFL1008" s="3"/>
      <c r="UFM1008" s="3"/>
      <c r="UFN1008" s="3"/>
      <c r="UFO1008" s="3"/>
      <c r="UFP1008" s="3"/>
      <c r="UFQ1008" s="3"/>
      <c r="UFR1008" s="3"/>
      <c r="UFS1008" s="3"/>
      <c r="UFT1008" s="3"/>
      <c r="UFU1008" s="3"/>
      <c r="UFV1008" s="3"/>
      <c r="UFW1008" s="3"/>
      <c r="UFX1008" s="3"/>
      <c r="UFY1008" s="3"/>
      <c r="UFZ1008" s="3"/>
      <c r="UGA1008" s="3"/>
      <c r="UGB1008" s="3"/>
      <c r="UGC1008" s="3"/>
      <c r="UGD1008" s="3"/>
      <c r="UGE1008" s="3"/>
      <c r="UGF1008" s="3"/>
      <c r="UGG1008" s="3"/>
      <c r="UGH1008" s="3"/>
      <c r="UGI1008" s="3"/>
      <c r="UGJ1008" s="3"/>
      <c r="UGK1008" s="3"/>
      <c r="UGL1008" s="3"/>
      <c r="UGM1008" s="3"/>
      <c r="UGN1008" s="3"/>
      <c r="UGO1008" s="3"/>
      <c r="UGP1008" s="3"/>
      <c r="UGQ1008" s="3"/>
      <c r="UGR1008" s="3"/>
      <c r="UGS1008" s="3"/>
      <c r="UGT1008" s="3"/>
      <c r="UGU1008" s="3"/>
      <c r="UGV1008" s="3"/>
      <c r="UGW1008" s="3"/>
      <c r="UGX1008" s="3"/>
      <c r="UGY1008" s="3"/>
      <c r="UGZ1008" s="3"/>
      <c r="UHA1008" s="3"/>
      <c r="UHB1008" s="3"/>
      <c r="UHC1008" s="3"/>
      <c r="UHD1008" s="3"/>
      <c r="UHE1008" s="3"/>
      <c r="UHF1008" s="3"/>
      <c r="UHG1008" s="3"/>
      <c r="UHH1008" s="3"/>
      <c r="UHI1008" s="3"/>
      <c r="UHJ1008" s="3"/>
      <c r="UHK1008" s="3"/>
      <c r="UHL1008" s="3"/>
      <c r="UHM1008" s="3"/>
      <c r="UHN1008" s="3"/>
      <c r="UHO1008" s="3"/>
      <c r="UHP1008" s="3"/>
      <c r="UHQ1008" s="3"/>
      <c r="UHR1008" s="3"/>
      <c r="UHS1008" s="3"/>
      <c r="UHT1008" s="3"/>
      <c r="UHU1008" s="3"/>
      <c r="UHV1008" s="3"/>
      <c r="UHW1008" s="3"/>
      <c r="UHX1008" s="3"/>
      <c r="UHY1008" s="3"/>
      <c r="UHZ1008" s="3"/>
      <c r="UIA1008" s="3"/>
      <c r="UIB1008" s="3"/>
      <c r="UIC1008" s="3"/>
      <c r="UID1008" s="3"/>
      <c r="UIE1008" s="3"/>
      <c r="UIF1008" s="3"/>
      <c r="UIG1008" s="3"/>
      <c r="UIH1008" s="3"/>
      <c r="UII1008" s="3"/>
      <c r="UIJ1008" s="3"/>
      <c r="UIK1008" s="3"/>
      <c r="UIL1008" s="3"/>
      <c r="UIM1008" s="3"/>
      <c r="UIN1008" s="3"/>
      <c r="UIO1008" s="3"/>
      <c r="UIP1008" s="3"/>
      <c r="UIQ1008" s="3"/>
      <c r="UIR1008" s="3"/>
      <c r="UIS1008" s="3"/>
      <c r="UIT1008" s="3"/>
      <c r="UIU1008" s="3"/>
      <c r="UIV1008" s="3"/>
      <c r="UIW1008" s="3"/>
      <c r="UIX1008" s="3"/>
      <c r="UIY1008" s="3"/>
      <c r="UIZ1008" s="3"/>
      <c r="UJA1008" s="3"/>
      <c r="UJB1008" s="3"/>
      <c r="UJC1008" s="3"/>
      <c r="UJD1008" s="3"/>
      <c r="UJE1008" s="3"/>
      <c r="UJF1008" s="3"/>
      <c r="UJG1008" s="3"/>
      <c r="UJH1008" s="3"/>
      <c r="UJI1008" s="3"/>
      <c r="UJJ1008" s="3"/>
      <c r="UJK1008" s="3"/>
      <c r="UJL1008" s="3"/>
      <c r="UJM1008" s="3"/>
      <c r="UJN1008" s="3"/>
      <c r="UJO1008" s="3"/>
      <c r="UJP1008" s="3"/>
      <c r="UJQ1008" s="3"/>
      <c r="UJR1008" s="3"/>
      <c r="UJS1008" s="3"/>
      <c r="UJT1008" s="3"/>
      <c r="UJU1008" s="3"/>
      <c r="UJV1008" s="3"/>
      <c r="UJW1008" s="3"/>
      <c r="UJX1008" s="3"/>
      <c r="UJY1008" s="3"/>
      <c r="UJZ1008" s="3"/>
      <c r="UKA1008" s="3"/>
      <c r="UKB1008" s="3"/>
      <c r="UKC1008" s="3"/>
      <c r="UKD1008" s="3"/>
      <c r="UKE1008" s="3"/>
      <c r="UKF1008" s="3"/>
      <c r="UKG1008" s="3"/>
      <c r="UKH1008" s="3"/>
      <c r="UKI1008" s="3"/>
      <c r="UKJ1008" s="3"/>
      <c r="UKK1008" s="3"/>
      <c r="UKL1008" s="3"/>
      <c r="UKM1008" s="3"/>
      <c r="UKN1008" s="3"/>
      <c r="UKO1008" s="3"/>
      <c r="UKP1008" s="3"/>
      <c r="UKQ1008" s="3"/>
      <c r="UKR1008" s="3"/>
      <c r="UKS1008" s="3"/>
      <c r="UKT1008" s="3"/>
      <c r="UKU1008" s="3"/>
      <c r="UKV1008" s="3"/>
      <c r="UKW1008" s="3"/>
      <c r="UKX1008" s="3"/>
      <c r="UKY1008" s="3"/>
      <c r="UKZ1008" s="3"/>
      <c r="ULA1008" s="3"/>
      <c r="ULB1008" s="3"/>
      <c r="ULC1008" s="3"/>
      <c r="ULD1008" s="3"/>
      <c r="ULE1008" s="3"/>
      <c r="ULF1008" s="3"/>
      <c r="ULG1008" s="3"/>
      <c r="ULH1008" s="3"/>
      <c r="ULI1008" s="3"/>
      <c r="ULJ1008" s="3"/>
      <c r="ULK1008" s="3"/>
      <c r="ULL1008" s="3"/>
      <c r="ULM1008" s="3"/>
      <c r="ULN1008" s="3"/>
      <c r="ULO1008" s="3"/>
      <c r="ULP1008" s="3"/>
      <c r="ULQ1008" s="3"/>
      <c r="ULR1008" s="3"/>
      <c r="ULS1008" s="3"/>
      <c r="ULT1008" s="3"/>
      <c r="ULU1008" s="3"/>
      <c r="ULV1008" s="3"/>
      <c r="ULW1008" s="3"/>
      <c r="ULX1008" s="3"/>
      <c r="ULY1008" s="3"/>
      <c r="ULZ1008" s="3"/>
      <c r="UMA1008" s="3"/>
      <c r="UMB1008" s="3"/>
      <c r="UMC1008" s="3"/>
      <c r="UMD1008" s="3"/>
      <c r="UME1008" s="3"/>
      <c r="UMF1008" s="3"/>
      <c r="UMG1008" s="3"/>
      <c r="UMH1008" s="3"/>
      <c r="UMI1008" s="3"/>
      <c r="UMJ1008" s="3"/>
      <c r="UMK1008" s="3"/>
      <c r="UML1008" s="3"/>
      <c r="UMM1008" s="3"/>
      <c r="UMN1008" s="3"/>
      <c r="UMO1008" s="3"/>
      <c r="UMP1008" s="3"/>
      <c r="UMQ1008" s="3"/>
      <c r="UMR1008" s="3"/>
      <c r="UMS1008" s="3"/>
      <c r="UMT1008" s="3"/>
      <c r="UMU1008" s="3"/>
      <c r="UMV1008" s="3"/>
      <c r="UMW1008" s="3"/>
      <c r="UMX1008" s="3"/>
      <c r="UMY1008" s="3"/>
      <c r="UMZ1008" s="3"/>
      <c r="UNA1008" s="3"/>
      <c r="UNB1008" s="3"/>
      <c r="UNC1008" s="3"/>
      <c r="UND1008" s="3"/>
      <c r="UNE1008" s="3"/>
      <c r="UNF1008" s="3"/>
      <c r="UNG1008" s="3"/>
      <c r="UNH1008" s="3"/>
      <c r="UNI1008" s="3"/>
      <c r="UNJ1008" s="3"/>
      <c r="UNK1008" s="3"/>
      <c r="UNL1008" s="3"/>
      <c r="UNM1008" s="3"/>
      <c r="UNN1008" s="3"/>
      <c r="UNO1008" s="3"/>
      <c r="UNP1008" s="3"/>
      <c r="UNQ1008" s="3"/>
      <c r="UNR1008" s="3"/>
      <c r="UNS1008" s="3"/>
      <c r="UNT1008" s="3"/>
      <c r="UNU1008" s="3"/>
      <c r="UNV1008" s="3"/>
      <c r="UNW1008" s="3"/>
      <c r="UNX1008" s="3"/>
      <c r="UNY1008" s="3"/>
      <c r="UNZ1008" s="3"/>
      <c r="UOA1008" s="3"/>
      <c r="UOB1008" s="3"/>
      <c r="UOC1008" s="3"/>
      <c r="UOD1008" s="3"/>
      <c r="UOE1008" s="3"/>
      <c r="UOF1008" s="3"/>
      <c r="UOG1008" s="3"/>
      <c r="UOH1008" s="3"/>
      <c r="UOI1008" s="3"/>
      <c r="UOJ1008" s="3"/>
      <c r="UOK1008" s="3"/>
      <c r="UOL1008" s="3"/>
      <c r="UOM1008" s="3"/>
      <c r="UON1008" s="3"/>
      <c r="UOO1008" s="3"/>
      <c r="UOP1008" s="3"/>
      <c r="UOQ1008" s="3"/>
      <c r="UOR1008" s="3"/>
      <c r="UOS1008" s="3"/>
      <c r="UOT1008" s="3"/>
      <c r="UOU1008" s="3"/>
      <c r="UOV1008" s="3"/>
      <c r="UOW1008" s="3"/>
      <c r="UOX1008" s="3"/>
      <c r="UOY1008" s="3"/>
      <c r="UOZ1008" s="3"/>
      <c r="UPA1008" s="3"/>
      <c r="UPB1008" s="3"/>
      <c r="UPC1008" s="3"/>
      <c r="UPD1008" s="3"/>
      <c r="UPE1008" s="3"/>
      <c r="UPF1008" s="3"/>
      <c r="UPG1008" s="3"/>
      <c r="UPH1008" s="3"/>
      <c r="UPI1008" s="3"/>
      <c r="UPJ1008" s="3"/>
      <c r="UPK1008" s="3"/>
      <c r="UPL1008" s="3"/>
      <c r="UPM1008" s="3"/>
      <c r="UPN1008" s="3"/>
      <c r="UPO1008" s="3"/>
      <c r="UPP1008" s="3"/>
      <c r="UPQ1008" s="3"/>
      <c r="UPR1008" s="3"/>
      <c r="UPS1008" s="3"/>
      <c r="UPT1008" s="3"/>
      <c r="UPU1008" s="3"/>
      <c r="UPV1008" s="3"/>
      <c r="UPW1008" s="3"/>
      <c r="UPX1008" s="3"/>
      <c r="UPY1008" s="3"/>
      <c r="UPZ1008" s="3"/>
      <c r="UQA1008" s="3"/>
      <c r="UQB1008" s="3"/>
      <c r="UQC1008" s="3"/>
      <c r="UQD1008" s="3"/>
      <c r="UQE1008" s="3"/>
      <c r="UQF1008" s="3"/>
      <c r="UQG1008" s="3"/>
      <c r="UQH1008" s="3"/>
      <c r="UQI1008" s="3"/>
      <c r="UQJ1008" s="3"/>
      <c r="UQK1008" s="3"/>
      <c r="UQL1008" s="3"/>
      <c r="UQM1008" s="3"/>
      <c r="UQN1008" s="3"/>
      <c r="UQO1008" s="3"/>
      <c r="UQP1008" s="3"/>
      <c r="UQQ1008" s="3"/>
      <c r="UQR1008" s="3"/>
      <c r="UQS1008" s="3"/>
      <c r="UQT1008" s="3"/>
      <c r="UQU1008" s="3"/>
      <c r="UQV1008" s="3"/>
      <c r="UQW1008" s="3"/>
      <c r="UQX1008" s="3"/>
      <c r="UQY1008" s="3"/>
      <c r="UQZ1008" s="3"/>
      <c r="URA1008" s="3"/>
      <c r="URB1008" s="3"/>
      <c r="URC1008" s="3"/>
      <c r="URD1008" s="3"/>
      <c r="URE1008" s="3"/>
      <c r="URF1008" s="3"/>
      <c r="URG1008" s="3"/>
      <c r="URH1008" s="3"/>
      <c r="URI1008" s="3"/>
      <c r="URJ1008" s="3"/>
      <c r="URK1008" s="3"/>
      <c r="URL1008" s="3"/>
      <c r="URM1008" s="3"/>
      <c r="URN1008" s="3"/>
      <c r="URO1008" s="3"/>
      <c r="URP1008" s="3"/>
      <c r="URQ1008" s="3"/>
      <c r="URR1008" s="3"/>
      <c r="URS1008" s="3"/>
      <c r="URT1008" s="3"/>
      <c r="URU1008" s="3"/>
      <c r="URV1008" s="3"/>
      <c r="URW1008" s="3"/>
      <c r="URX1008" s="3"/>
      <c r="URY1008" s="3"/>
      <c r="URZ1008" s="3"/>
      <c r="USA1008" s="3"/>
      <c r="USB1008" s="3"/>
      <c r="USC1008" s="3"/>
      <c r="USD1008" s="3"/>
      <c r="USE1008" s="3"/>
      <c r="USF1008" s="3"/>
      <c r="USG1008" s="3"/>
      <c r="USH1008" s="3"/>
      <c r="USI1008" s="3"/>
      <c r="USJ1008" s="3"/>
      <c r="USK1008" s="3"/>
      <c r="USL1008" s="3"/>
      <c r="USM1008" s="3"/>
      <c r="USN1008" s="3"/>
      <c r="USO1008" s="3"/>
      <c r="USP1008" s="3"/>
      <c r="USQ1008" s="3"/>
      <c r="USR1008" s="3"/>
      <c r="USS1008" s="3"/>
      <c r="UST1008" s="3"/>
      <c r="USU1008" s="3"/>
      <c r="USV1008" s="3"/>
      <c r="USW1008" s="3"/>
      <c r="USX1008" s="3"/>
      <c r="USY1008" s="3"/>
      <c r="USZ1008" s="3"/>
      <c r="UTA1008" s="3"/>
      <c r="UTB1008" s="3"/>
      <c r="UTC1008" s="3"/>
      <c r="UTD1008" s="3"/>
      <c r="UTE1008" s="3"/>
      <c r="UTF1008" s="3"/>
      <c r="UTG1008" s="3"/>
      <c r="UTH1008" s="3"/>
      <c r="UTI1008" s="3"/>
      <c r="UTJ1008" s="3"/>
      <c r="UTK1008" s="3"/>
      <c r="UTL1008" s="3"/>
      <c r="UTM1008" s="3"/>
      <c r="UTN1008" s="3"/>
      <c r="UTO1008" s="3"/>
      <c r="UTP1008" s="3"/>
      <c r="UTQ1008" s="3"/>
      <c r="UTR1008" s="3"/>
      <c r="UTS1008" s="3"/>
      <c r="UTT1008" s="3"/>
      <c r="UTU1008" s="3"/>
      <c r="UTV1008" s="3"/>
      <c r="UTW1008" s="3"/>
      <c r="UTX1008" s="3"/>
      <c r="UTY1008" s="3"/>
      <c r="UTZ1008" s="3"/>
      <c r="UUA1008" s="3"/>
      <c r="UUB1008" s="3"/>
      <c r="UUC1008" s="3"/>
      <c r="UUD1008" s="3"/>
      <c r="UUE1008" s="3"/>
      <c r="UUF1008" s="3"/>
      <c r="UUG1008" s="3"/>
      <c r="UUH1008" s="3"/>
      <c r="UUI1008" s="3"/>
      <c r="UUJ1008" s="3"/>
      <c r="UUK1008" s="3"/>
      <c r="UUL1008" s="3"/>
      <c r="UUM1008" s="3"/>
      <c r="UUN1008" s="3"/>
      <c r="UUO1008" s="3"/>
      <c r="UUP1008" s="3"/>
      <c r="UUQ1008" s="3"/>
      <c r="UUR1008" s="3"/>
      <c r="UUS1008" s="3"/>
      <c r="UUT1008" s="3"/>
      <c r="UUU1008" s="3"/>
      <c r="UUV1008" s="3"/>
      <c r="UUW1008" s="3"/>
      <c r="UUX1008" s="3"/>
      <c r="UUY1008" s="3"/>
      <c r="UUZ1008" s="3"/>
      <c r="UVA1008" s="3"/>
      <c r="UVB1008" s="3"/>
      <c r="UVC1008" s="3"/>
      <c r="UVD1008" s="3"/>
      <c r="UVE1008" s="3"/>
      <c r="UVF1008" s="3"/>
      <c r="UVG1008" s="3"/>
      <c r="UVH1008" s="3"/>
      <c r="UVI1008" s="3"/>
      <c r="UVJ1008" s="3"/>
      <c r="UVK1008" s="3"/>
      <c r="UVL1008" s="3"/>
      <c r="UVM1008" s="3"/>
      <c r="UVN1008" s="3"/>
      <c r="UVO1008" s="3"/>
      <c r="UVP1008" s="3"/>
      <c r="UVQ1008" s="3"/>
      <c r="UVR1008" s="3"/>
      <c r="UVS1008" s="3"/>
      <c r="UVT1008" s="3"/>
      <c r="UVU1008" s="3"/>
      <c r="UVV1008" s="3"/>
      <c r="UVW1008" s="3"/>
      <c r="UVX1008" s="3"/>
      <c r="UVY1008" s="3"/>
      <c r="UVZ1008" s="3"/>
      <c r="UWA1008" s="3"/>
      <c r="UWB1008" s="3"/>
      <c r="UWC1008" s="3"/>
      <c r="UWD1008" s="3"/>
      <c r="UWE1008" s="3"/>
      <c r="UWF1008" s="3"/>
      <c r="UWG1008" s="3"/>
      <c r="UWH1008" s="3"/>
      <c r="UWI1008" s="3"/>
      <c r="UWJ1008" s="3"/>
      <c r="UWK1008" s="3"/>
      <c r="UWL1008" s="3"/>
      <c r="UWM1008" s="3"/>
      <c r="UWN1008" s="3"/>
      <c r="UWO1008" s="3"/>
      <c r="UWP1008" s="3"/>
      <c r="UWQ1008" s="3"/>
      <c r="UWR1008" s="3"/>
      <c r="UWS1008" s="3"/>
      <c r="UWT1008" s="3"/>
      <c r="UWU1008" s="3"/>
      <c r="UWV1008" s="3"/>
      <c r="UWW1008" s="3"/>
      <c r="UWX1008" s="3"/>
      <c r="UWY1008" s="3"/>
      <c r="UWZ1008" s="3"/>
      <c r="UXA1008" s="3"/>
      <c r="UXB1008" s="3"/>
      <c r="UXC1008" s="3"/>
      <c r="UXD1008" s="3"/>
      <c r="UXE1008" s="3"/>
      <c r="UXF1008" s="3"/>
      <c r="UXG1008" s="3"/>
      <c r="UXH1008" s="3"/>
      <c r="UXI1008" s="3"/>
      <c r="UXJ1008" s="3"/>
      <c r="UXK1008" s="3"/>
      <c r="UXL1008" s="3"/>
      <c r="UXM1008" s="3"/>
      <c r="UXN1008" s="3"/>
      <c r="UXO1008" s="3"/>
      <c r="UXP1008" s="3"/>
      <c r="UXQ1008" s="3"/>
      <c r="UXR1008" s="3"/>
      <c r="UXS1008" s="3"/>
      <c r="UXT1008" s="3"/>
      <c r="UXU1008" s="3"/>
      <c r="UXV1008" s="3"/>
      <c r="UXW1008" s="3"/>
      <c r="UXX1008" s="3"/>
      <c r="UXY1008" s="3"/>
      <c r="UXZ1008" s="3"/>
      <c r="UYA1008" s="3"/>
      <c r="UYB1008" s="3"/>
      <c r="UYC1008" s="3"/>
      <c r="UYD1008" s="3"/>
      <c r="UYE1008" s="3"/>
      <c r="UYF1008" s="3"/>
      <c r="UYG1008" s="3"/>
      <c r="UYH1008" s="3"/>
      <c r="UYI1008" s="3"/>
      <c r="UYJ1008" s="3"/>
      <c r="UYK1008" s="3"/>
      <c r="UYL1008" s="3"/>
      <c r="UYM1008" s="3"/>
      <c r="UYN1008" s="3"/>
      <c r="UYO1008" s="3"/>
      <c r="UYP1008" s="3"/>
      <c r="UYQ1008" s="3"/>
      <c r="UYR1008" s="3"/>
      <c r="UYS1008" s="3"/>
      <c r="UYT1008" s="3"/>
      <c r="UYU1008" s="3"/>
      <c r="UYV1008" s="3"/>
      <c r="UYW1008" s="3"/>
      <c r="UYX1008" s="3"/>
      <c r="UYY1008" s="3"/>
      <c r="UYZ1008" s="3"/>
      <c r="UZA1008" s="3"/>
      <c r="UZB1008" s="3"/>
      <c r="UZC1008" s="3"/>
      <c r="UZD1008" s="3"/>
      <c r="UZE1008" s="3"/>
      <c r="UZF1008" s="3"/>
      <c r="UZG1008" s="3"/>
      <c r="UZH1008" s="3"/>
      <c r="UZI1008" s="3"/>
      <c r="UZJ1008" s="3"/>
      <c r="UZK1008" s="3"/>
      <c r="UZL1008" s="3"/>
      <c r="UZM1008" s="3"/>
      <c r="UZN1008" s="3"/>
      <c r="UZO1008" s="3"/>
      <c r="UZP1008" s="3"/>
      <c r="UZQ1008" s="3"/>
      <c r="UZR1008" s="3"/>
      <c r="UZS1008" s="3"/>
      <c r="UZT1008" s="3"/>
      <c r="UZU1008" s="3"/>
      <c r="UZV1008" s="3"/>
      <c r="UZW1008" s="3"/>
      <c r="UZX1008" s="3"/>
      <c r="UZY1008" s="3"/>
      <c r="UZZ1008" s="3"/>
      <c r="VAA1008" s="3"/>
      <c r="VAB1008" s="3"/>
      <c r="VAC1008" s="3"/>
      <c r="VAD1008" s="3"/>
      <c r="VAE1008" s="3"/>
      <c r="VAF1008" s="3"/>
      <c r="VAG1008" s="3"/>
      <c r="VAH1008" s="3"/>
      <c r="VAI1008" s="3"/>
      <c r="VAJ1008" s="3"/>
      <c r="VAK1008" s="3"/>
      <c r="VAL1008" s="3"/>
      <c r="VAM1008" s="3"/>
      <c r="VAN1008" s="3"/>
      <c r="VAO1008" s="3"/>
      <c r="VAP1008" s="3"/>
      <c r="VAQ1008" s="3"/>
      <c r="VAR1008" s="3"/>
      <c r="VAS1008" s="3"/>
      <c r="VAT1008" s="3"/>
      <c r="VAU1008" s="3"/>
      <c r="VAV1008" s="3"/>
      <c r="VAW1008" s="3"/>
      <c r="VAX1008" s="3"/>
      <c r="VAY1008" s="3"/>
      <c r="VAZ1008" s="3"/>
      <c r="VBA1008" s="3"/>
      <c r="VBB1008" s="3"/>
      <c r="VBC1008" s="3"/>
      <c r="VBD1008" s="3"/>
      <c r="VBE1008" s="3"/>
      <c r="VBF1008" s="3"/>
      <c r="VBG1008" s="3"/>
      <c r="VBH1008" s="3"/>
      <c r="VBI1008" s="3"/>
      <c r="VBJ1008" s="3"/>
      <c r="VBK1008" s="3"/>
      <c r="VBL1008" s="3"/>
      <c r="VBM1008" s="3"/>
      <c r="VBN1008" s="3"/>
      <c r="VBO1008" s="3"/>
      <c r="VBP1008" s="3"/>
      <c r="VBQ1008" s="3"/>
      <c r="VBR1008" s="3"/>
      <c r="VBS1008" s="3"/>
      <c r="VBT1008" s="3"/>
      <c r="VBU1008" s="3"/>
      <c r="VBV1008" s="3"/>
      <c r="VBW1008" s="3"/>
      <c r="VBX1008" s="3"/>
      <c r="VBY1008" s="3"/>
      <c r="VBZ1008" s="3"/>
      <c r="VCA1008" s="3"/>
      <c r="VCB1008" s="3"/>
      <c r="VCC1008" s="3"/>
      <c r="VCD1008" s="3"/>
      <c r="VCE1008" s="3"/>
      <c r="VCF1008" s="3"/>
      <c r="VCG1008" s="3"/>
      <c r="VCH1008" s="3"/>
      <c r="VCI1008" s="3"/>
      <c r="VCJ1008" s="3"/>
      <c r="VCK1008" s="3"/>
      <c r="VCL1008" s="3"/>
      <c r="VCM1008" s="3"/>
      <c r="VCN1008" s="3"/>
      <c r="VCO1008" s="3"/>
      <c r="VCP1008" s="3"/>
      <c r="VCQ1008" s="3"/>
      <c r="VCR1008" s="3"/>
      <c r="VCS1008" s="3"/>
      <c r="VCT1008" s="3"/>
      <c r="VCU1008" s="3"/>
      <c r="VCV1008" s="3"/>
      <c r="VCW1008" s="3"/>
      <c r="VCX1008" s="3"/>
      <c r="VCY1008" s="3"/>
      <c r="VCZ1008" s="3"/>
      <c r="VDA1008" s="3"/>
      <c r="VDB1008" s="3"/>
      <c r="VDC1008" s="3"/>
      <c r="VDD1008" s="3"/>
      <c r="VDE1008" s="3"/>
      <c r="VDF1008" s="3"/>
      <c r="VDG1008" s="3"/>
      <c r="VDH1008" s="3"/>
      <c r="VDI1008" s="3"/>
      <c r="VDJ1008" s="3"/>
      <c r="VDK1008" s="3"/>
      <c r="VDL1008" s="3"/>
      <c r="VDM1008" s="3"/>
      <c r="VDN1008" s="3"/>
      <c r="VDO1008" s="3"/>
      <c r="VDP1008" s="3"/>
      <c r="VDQ1008" s="3"/>
      <c r="VDR1008" s="3"/>
      <c r="VDS1008" s="3"/>
      <c r="VDT1008" s="3"/>
      <c r="VDU1008" s="3"/>
      <c r="VDV1008" s="3"/>
      <c r="VDW1008" s="3"/>
      <c r="VDX1008" s="3"/>
      <c r="VDY1008" s="3"/>
      <c r="VDZ1008" s="3"/>
      <c r="VEA1008" s="3"/>
      <c r="VEB1008" s="3"/>
      <c r="VEC1008" s="3"/>
      <c r="VED1008" s="3"/>
      <c r="VEE1008" s="3"/>
      <c r="VEF1008" s="3"/>
      <c r="VEG1008" s="3"/>
      <c r="VEH1008" s="3"/>
      <c r="VEI1008" s="3"/>
      <c r="VEJ1008" s="3"/>
      <c r="VEK1008" s="3"/>
      <c r="VEL1008" s="3"/>
      <c r="VEM1008" s="3"/>
      <c r="VEN1008" s="3"/>
      <c r="VEO1008" s="3"/>
      <c r="VEP1008" s="3"/>
      <c r="VEQ1008" s="3"/>
      <c r="VER1008" s="3"/>
      <c r="VES1008" s="3"/>
      <c r="VET1008" s="3"/>
      <c r="VEU1008" s="3"/>
      <c r="VEV1008" s="3"/>
      <c r="VEW1008" s="3"/>
      <c r="VEX1008" s="3"/>
      <c r="VEY1008" s="3"/>
      <c r="VEZ1008" s="3"/>
      <c r="VFA1008" s="3"/>
      <c r="VFB1008" s="3"/>
      <c r="VFC1008" s="3"/>
      <c r="VFD1008" s="3"/>
      <c r="VFE1008" s="3"/>
      <c r="VFF1008" s="3"/>
      <c r="VFG1008" s="3"/>
      <c r="VFH1008" s="3"/>
      <c r="VFI1008" s="3"/>
      <c r="VFJ1008" s="3"/>
      <c r="VFK1008" s="3"/>
      <c r="VFL1008" s="3"/>
      <c r="VFM1008" s="3"/>
      <c r="VFN1008" s="3"/>
      <c r="VFO1008" s="3"/>
      <c r="VFP1008" s="3"/>
      <c r="VFQ1008" s="3"/>
      <c r="VFR1008" s="3"/>
      <c r="VFS1008" s="3"/>
      <c r="VFT1008" s="3"/>
      <c r="VFU1008" s="3"/>
      <c r="VFV1008" s="3"/>
      <c r="VFW1008" s="3"/>
      <c r="VFX1008" s="3"/>
      <c r="VFY1008" s="3"/>
      <c r="VFZ1008" s="3"/>
      <c r="VGA1008" s="3"/>
      <c r="VGB1008" s="3"/>
      <c r="VGC1008" s="3"/>
      <c r="VGD1008" s="3"/>
      <c r="VGE1008" s="3"/>
      <c r="VGF1008" s="3"/>
      <c r="VGG1008" s="3"/>
      <c r="VGH1008" s="3"/>
      <c r="VGI1008" s="3"/>
      <c r="VGJ1008" s="3"/>
      <c r="VGK1008" s="3"/>
      <c r="VGL1008" s="3"/>
      <c r="VGM1008" s="3"/>
      <c r="VGN1008" s="3"/>
      <c r="VGO1008" s="3"/>
      <c r="VGP1008" s="3"/>
      <c r="VGQ1008" s="3"/>
      <c r="VGR1008" s="3"/>
      <c r="VGS1008" s="3"/>
      <c r="VGT1008" s="3"/>
      <c r="VGU1008" s="3"/>
      <c r="VGV1008" s="3"/>
      <c r="VGW1008" s="3"/>
      <c r="VGX1008" s="3"/>
      <c r="VGY1008" s="3"/>
      <c r="VGZ1008" s="3"/>
      <c r="VHA1008" s="3"/>
      <c r="VHB1008" s="3"/>
      <c r="VHC1008" s="3"/>
      <c r="VHD1008" s="3"/>
      <c r="VHE1008" s="3"/>
      <c r="VHF1008" s="3"/>
      <c r="VHG1008" s="3"/>
      <c r="VHH1008" s="3"/>
      <c r="VHI1008" s="3"/>
      <c r="VHJ1008" s="3"/>
      <c r="VHK1008" s="3"/>
      <c r="VHL1008" s="3"/>
      <c r="VHM1008" s="3"/>
      <c r="VHN1008" s="3"/>
      <c r="VHO1008" s="3"/>
      <c r="VHP1008" s="3"/>
      <c r="VHQ1008" s="3"/>
      <c r="VHR1008" s="3"/>
      <c r="VHS1008" s="3"/>
      <c r="VHT1008" s="3"/>
      <c r="VHU1008" s="3"/>
      <c r="VHV1008" s="3"/>
      <c r="VHW1008" s="3"/>
      <c r="VHX1008" s="3"/>
      <c r="VHY1008" s="3"/>
      <c r="VHZ1008" s="3"/>
      <c r="VIA1008" s="3"/>
      <c r="VIB1008" s="3"/>
      <c r="VIC1008" s="3"/>
      <c r="VID1008" s="3"/>
      <c r="VIE1008" s="3"/>
      <c r="VIF1008" s="3"/>
      <c r="VIG1008" s="3"/>
      <c r="VIH1008" s="3"/>
      <c r="VII1008" s="3"/>
      <c r="VIJ1008" s="3"/>
      <c r="VIK1008" s="3"/>
      <c r="VIL1008" s="3"/>
      <c r="VIM1008" s="3"/>
      <c r="VIN1008" s="3"/>
      <c r="VIO1008" s="3"/>
      <c r="VIP1008" s="3"/>
      <c r="VIQ1008" s="3"/>
      <c r="VIR1008" s="3"/>
      <c r="VIS1008" s="3"/>
      <c r="VIT1008" s="3"/>
      <c r="VIU1008" s="3"/>
      <c r="VIV1008" s="3"/>
      <c r="VIW1008" s="3"/>
      <c r="VIX1008" s="3"/>
      <c r="VIY1008" s="3"/>
      <c r="VIZ1008" s="3"/>
      <c r="VJA1008" s="3"/>
      <c r="VJB1008" s="3"/>
      <c r="VJC1008" s="3"/>
      <c r="VJD1008" s="3"/>
      <c r="VJE1008" s="3"/>
      <c r="VJF1008" s="3"/>
      <c r="VJG1008" s="3"/>
      <c r="VJH1008" s="3"/>
      <c r="VJI1008" s="3"/>
      <c r="VJJ1008" s="3"/>
      <c r="VJK1008" s="3"/>
      <c r="VJL1008" s="3"/>
      <c r="VJM1008" s="3"/>
      <c r="VJN1008" s="3"/>
      <c r="VJO1008" s="3"/>
      <c r="VJP1008" s="3"/>
      <c r="VJQ1008" s="3"/>
      <c r="VJR1008" s="3"/>
      <c r="VJS1008" s="3"/>
      <c r="VJT1008" s="3"/>
      <c r="VJU1008" s="3"/>
      <c r="VJV1008" s="3"/>
      <c r="VJW1008" s="3"/>
      <c r="VJX1008" s="3"/>
      <c r="VJY1008" s="3"/>
      <c r="VJZ1008" s="3"/>
      <c r="VKA1008" s="3"/>
      <c r="VKB1008" s="3"/>
      <c r="VKC1008" s="3"/>
      <c r="VKD1008" s="3"/>
      <c r="VKE1008" s="3"/>
      <c r="VKF1008" s="3"/>
      <c r="VKG1008" s="3"/>
      <c r="VKH1008" s="3"/>
      <c r="VKI1008" s="3"/>
      <c r="VKJ1008" s="3"/>
      <c r="VKK1008" s="3"/>
      <c r="VKL1008" s="3"/>
      <c r="VKM1008" s="3"/>
      <c r="VKN1008" s="3"/>
      <c r="VKO1008" s="3"/>
      <c r="VKP1008" s="3"/>
      <c r="VKQ1008" s="3"/>
      <c r="VKR1008" s="3"/>
      <c r="VKS1008" s="3"/>
      <c r="VKT1008" s="3"/>
      <c r="VKU1008" s="3"/>
      <c r="VKV1008" s="3"/>
      <c r="VKW1008" s="3"/>
      <c r="VKX1008" s="3"/>
      <c r="VKY1008" s="3"/>
      <c r="VKZ1008" s="3"/>
      <c r="VLA1008" s="3"/>
      <c r="VLB1008" s="3"/>
      <c r="VLC1008" s="3"/>
      <c r="VLD1008" s="3"/>
      <c r="VLE1008" s="3"/>
      <c r="VLF1008" s="3"/>
      <c r="VLG1008" s="3"/>
      <c r="VLH1008" s="3"/>
      <c r="VLI1008" s="3"/>
      <c r="VLJ1008" s="3"/>
      <c r="VLK1008" s="3"/>
      <c r="VLL1008" s="3"/>
      <c r="VLM1008" s="3"/>
      <c r="VLN1008" s="3"/>
      <c r="VLO1008" s="3"/>
      <c r="VLP1008" s="3"/>
      <c r="VLQ1008" s="3"/>
      <c r="VLR1008" s="3"/>
      <c r="VLS1008" s="3"/>
      <c r="VLT1008" s="3"/>
      <c r="VLU1008" s="3"/>
      <c r="VLV1008" s="3"/>
      <c r="VLW1008" s="3"/>
      <c r="VLX1008" s="3"/>
      <c r="VLY1008" s="3"/>
      <c r="VLZ1008" s="3"/>
      <c r="VMA1008" s="3"/>
      <c r="VMB1008" s="3"/>
      <c r="VMC1008" s="3"/>
      <c r="VMD1008" s="3"/>
      <c r="VME1008" s="3"/>
      <c r="VMF1008" s="3"/>
      <c r="VMG1008" s="3"/>
      <c r="VMH1008" s="3"/>
      <c r="VMI1008" s="3"/>
      <c r="VMJ1008" s="3"/>
      <c r="VMK1008" s="3"/>
      <c r="VML1008" s="3"/>
      <c r="VMM1008" s="3"/>
      <c r="VMN1008" s="3"/>
      <c r="VMO1008" s="3"/>
      <c r="VMP1008" s="3"/>
      <c r="VMQ1008" s="3"/>
      <c r="VMR1008" s="3"/>
      <c r="VMS1008" s="3"/>
      <c r="VMT1008" s="3"/>
      <c r="VMU1008" s="3"/>
      <c r="VMV1008" s="3"/>
      <c r="VMW1008" s="3"/>
      <c r="VMX1008" s="3"/>
      <c r="VMY1008" s="3"/>
      <c r="VMZ1008" s="3"/>
      <c r="VNA1008" s="3"/>
      <c r="VNB1008" s="3"/>
      <c r="VNC1008" s="3"/>
      <c r="VND1008" s="3"/>
      <c r="VNE1008" s="3"/>
      <c r="VNF1008" s="3"/>
      <c r="VNG1008" s="3"/>
      <c r="VNH1008" s="3"/>
      <c r="VNI1008" s="3"/>
      <c r="VNJ1008" s="3"/>
      <c r="VNK1008" s="3"/>
      <c r="VNL1008" s="3"/>
      <c r="VNM1008" s="3"/>
      <c r="VNN1008" s="3"/>
      <c r="VNO1008" s="3"/>
      <c r="VNP1008" s="3"/>
      <c r="VNQ1008" s="3"/>
      <c r="VNR1008" s="3"/>
      <c r="VNS1008" s="3"/>
      <c r="VNT1008" s="3"/>
      <c r="VNU1008" s="3"/>
      <c r="VNV1008" s="3"/>
      <c r="VNW1008" s="3"/>
      <c r="VNX1008" s="3"/>
      <c r="VNY1008" s="3"/>
      <c r="VNZ1008" s="3"/>
      <c r="VOA1008" s="3"/>
      <c r="VOB1008" s="3"/>
      <c r="VOC1008" s="3"/>
      <c r="VOD1008" s="3"/>
      <c r="VOE1008" s="3"/>
      <c r="VOF1008" s="3"/>
      <c r="VOG1008" s="3"/>
      <c r="VOH1008" s="3"/>
      <c r="VOI1008" s="3"/>
      <c r="VOJ1008" s="3"/>
      <c r="VOK1008" s="3"/>
      <c r="VOL1008" s="3"/>
      <c r="VOM1008" s="3"/>
      <c r="VON1008" s="3"/>
      <c r="VOO1008" s="3"/>
      <c r="VOP1008" s="3"/>
      <c r="VOQ1008" s="3"/>
      <c r="VOR1008" s="3"/>
      <c r="VOS1008" s="3"/>
      <c r="VOT1008" s="3"/>
      <c r="VOU1008" s="3"/>
      <c r="VOV1008" s="3"/>
      <c r="VOW1008" s="3"/>
      <c r="VOX1008" s="3"/>
      <c r="VOY1008" s="3"/>
      <c r="VOZ1008" s="3"/>
      <c r="VPA1008" s="3"/>
      <c r="VPB1008" s="3"/>
      <c r="VPC1008" s="3"/>
      <c r="VPD1008" s="3"/>
      <c r="VPE1008" s="3"/>
      <c r="VPF1008" s="3"/>
      <c r="VPG1008" s="3"/>
      <c r="VPH1008" s="3"/>
      <c r="VPI1008" s="3"/>
      <c r="VPJ1008" s="3"/>
      <c r="VPK1008" s="3"/>
      <c r="VPL1008" s="3"/>
      <c r="VPM1008" s="3"/>
      <c r="VPN1008" s="3"/>
      <c r="VPO1008" s="3"/>
      <c r="VPP1008" s="3"/>
      <c r="VPQ1008" s="3"/>
      <c r="VPR1008" s="3"/>
      <c r="VPS1008" s="3"/>
      <c r="VPT1008" s="3"/>
      <c r="VPU1008" s="3"/>
      <c r="VPV1008" s="3"/>
      <c r="VPW1008" s="3"/>
      <c r="VPX1008" s="3"/>
      <c r="VPY1008" s="3"/>
      <c r="VPZ1008" s="3"/>
      <c r="VQA1008" s="3"/>
      <c r="VQB1008" s="3"/>
      <c r="VQC1008" s="3"/>
      <c r="VQD1008" s="3"/>
      <c r="VQE1008" s="3"/>
      <c r="VQF1008" s="3"/>
      <c r="VQG1008" s="3"/>
      <c r="VQH1008" s="3"/>
      <c r="VQI1008" s="3"/>
      <c r="VQJ1008" s="3"/>
      <c r="VQK1008" s="3"/>
      <c r="VQL1008" s="3"/>
      <c r="VQM1008" s="3"/>
      <c r="VQN1008" s="3"/>
      <c r="VQO1008" s="3"/>
      <c r="VQP1008" s="3"/>
      <c r="VQQ1008" s="3"/>
      <c r="VQR1008" s="3"/>
      <c r="VQS1008" s="3"/>
      <c r="VQT1008" s="3"/>
      <c r="VQU1008" s="3"/>
      <c r="VQV1008" s="3"/>
      <c r="VQW1008" s="3"/>
      <c r="VQX1008" s="3"/>
      <c r="VQY1008" s="3"/>
      <c r="VQZ1008" s="3"/>
      <c r="VRA1008" s="3"/>
      <c r="VRB1008" s="3"/>
      <c r="VRC1008" s="3"/>
      <c r="VRD1008" s="3"/>
      <c r="VRE1008" s="3"/>
      <c r="VRF1008" s="3"/>
      <c r="VRG1008" s="3"/>
      <c r="VRH1008" s="3"/>
      <c r="VRI1008" s="3"/>
      <c r="VRJ1008" s="3"/>
      <c r="VRK1008" s="3"/>
      <c r="VRL1008" s="3"/>
      <c r="VRM1008" s="3"/>
      <c r="VRN1008" s="3"/>
      <c r="VRO1008" s="3"/>
      <c r="VRP1008" s="3"/>
      <c r="VRQ1008" s="3"/>
      <c r="VRR1008" s="3"/>
      <c r="VRS1008" s="3"/>
      <c r="VRT1008" s="3"/>
      <c r="VRU1008" s="3"/>
      <c r="VRV1008" s="3"/>
      <c r="VRW1008" s="3"/>
      <c r="VRX1008" s="3"/>
      <c r="VRY1008" s="3"/>
      <c r="VRZ1008" s="3"/>
      <c r="VSA1008" s="3"/>
      <c r="VSB1008" s="3"/>
      <c r="VSC1008" s="3"/>
      <c r="VSD1008" s="3"/>
      <c r="VSE1008" s="3"/>
      <c r="VSF1008" s="3"/>
      <c r="VSG1008" s="3"/>
      <c r="VSH1008" s="3"/>
      <c r="VSI1008" s="3"/>
      <c r="VSJ1008" s="3"/>
      <c r="VSK1008" s="3"/>
      <c r="VSL1008" s="3"/>
      <c r="VSM1008" s="3"/>
      <c r="VSN1008" s="3"/>
      <c r="VSO1008" s="3"/>
      <c r="VSP1008" s="3"/>
      <c r="VSQ1008" s="3"/>
      <c r="VSR1008" s="3"/>
      <c r="VSS1008" s="3"/>
      <c r="VST1008" s="3"/>
      <c r="VSU1008" s="3"/>
      <c r="VSV1008" s="3"/>
      <c r="VSW1008" s="3"/>
      <c r="VSX1008" s="3"/>
      <c r="VSY1008" s="3"/>
      <c r="VSZ1008" s="3"/>
      <c r="VTA1008" s="3"/>
      <c r="VTB1008" s="3"/>
      <c r="VTC1008" s="3"/>
      <c r="VTD1008" s="3"/>
      <c r="VTE1008" s="3"/>
      <c r="VTF1008" s="3"/>
      <c r="VTG1008" s="3"/>
      <c r="VTH1008" s="3"/>
      <c r="VTI1008" s="3"/>
      <c r="VTJ1008" s="3"/>
      <c r="VTK1008" s="3"/>
      <c r="VTL1008" s="3"/>
      <c r="VTM1008" s="3"/>
      <c r="VTN1008" s="3"/>
      <c r="VTO1008" s="3"/>
      <c r="VTP1008" s="3"/>
      <c r="VTQ1008" s="3"/>
      <c r="VTR1008" s="3"/>
      <c r="VTS1008" s="3"/>
      <c r="VTT1008" s="3"/>
      <c r="VTU1008" s="3"/>
      <c r="VTV1008" s="3"/>
      <c r="VTW1008" s="3"/>
      <c r="VTX1008" s="3"/>
      <c r="VTY1008" s="3"/>
      <c r="VTZ1008" s="3"/>
      <c r="VUA1008" s="3"/>
      <c r="VUB1008" s="3"/>
      <c r="VUC1008" s="3"/>
      <c r="VUD1008" s="3"/>
      <c r="VUE1008" s="3"/>
      <c r="VUF1008" s="3"/>
      <c r="VUG1008" s="3"/>
      <c r="VUH1008" s="3"/>
      <c r="VUI1008" s="3"/>
      <c r="VUJ1008" s="3"/>
      <c r="VUK1008" s="3"/>
      <c r="VUL1008" s="3"/>
      <c r="VUM1008" s="3"/>
      <c r="VUN1008" s="3"/>
      <c r="VUO1008" s="3"/>
      <c r="VUP1008" s="3"/>
      <c r="VUQ1008" s="3"/>
      <c r="VUR1008" s="3"/>
      <c r="VUS1008" s="3"/>
      <c r="VUT1008" s="3"/>
      <c r="VUU1008" s="3"/>
      <c r="VUV1008" s="3"/>
      <c r="VUW1008" s="3"/>
      <c r="VUX1008" s="3"/>
      <c r="VUY1008" s="3"/>
      <c r="VUZ1008" s="3"/>
      <c r="VVA1008" s="3"/>
      <c r="VVB1008" s="3"/>
      <c r="VVC1008" s="3"/>
      <c r="VVD1008" s="3"/>
      <c r="VVE1008" s="3"/>
      <c r="VVF1008" s="3"/>
      <c r="VVG1008" s="3"/>
      <c r="VVH1008" s="3"/>
      <c r="VVI1008" s="3"/>
      <c r="VVJ1008" s="3"/>
      <c r="VVK1008" s="3"/>
      <c r="VVL1008" s="3"/>
      <c r="VVM1008" s="3"/>
      <c r="VVN1008" s="3"/>
      <c r="VVO1008" s="3"/>
      <c r="VVP1008" s="3"/>
      <c r="VVQ1008" s="3"/>
      <c r="VVR1008" s="3"/>
      <c r="VVS1008" s="3"/>
      <c r="VVT1008" s="3"/>
      <c r="VVU1008" s="3"/>
      <c r="VVV1008" s="3"/>
      <c r="VVW1008" s="3"/>
      <c r="VVX1008" s="3"/>
      <c r="VVY1008" s="3"/>
      <c r="VVZ1008" s="3"/>
      <c r="VWA1008" s="3"/>
      <c r="VWB1008" s="3"/>
      <c r="VWC1008" s="3"/>
      <c r="VWD1008" s="3"/>
      <c r="VWE1008" s="3"/>
      <c r="VWF1008" s="3"/>
      <c r="VWG1008" s="3"/>
      <c r="VWH1008" s="3"/>
      <c r="VWI1008" s="3"/>
      <c r="VWJ1008" s="3"/>
      <c r="VWK1008" s="3"/>
      <c r="VWL1008" s="3"/>
      <c r="VWM1008" s="3"/>
      <c r="VWN1008" s="3"/>
      <c r="VWO1008" s="3"/>
      <c r="VWP1008" s="3"/>
      <c r="VWQ1008" s="3"/>
      <c r="VWR1008" s="3"/>
      <c r="VWS1008" s="3"/>
      <c r="VWT1008" s="3"/>
      <c r="VWU1008" s="3"/>
      <c r="VWV1008" s="3"/>
      <c r="VWW1008" s="3"/>
      <c r="VWX1008" s="3"/>
      <c r="VWY1008" s="3"/>
      <c r="VWZ1008" s="3"/>
      <c r="VXA1008" s="3"/>
      <c r="VXB1008" s="3"/>
      <c r="VXC1008" s="3"/>
      <c r="VXD1008" s="3"/>
      <c r="VXE1008" s="3"/>
      <c r="VXF1008" s="3"/>
      <c r="VXG1008" s="3"/>
      <c r="VXH1008" s="3"/>
      <c r="VXI1008" s="3"/>
      <c r="VXJ1008" s="3"/>
      <c r="VXK1008" s="3"/>
      <c r="VXL1008" s="3"/>
      <c r="VXM1008" s="3"/>
      <c r="VXN1008" s="3"/>
      <c r="VXO1008" s="3"/>
      <c r="VXP1008" s="3"/>
      <c r="VXQ1008" s="3"/>
      <c r="VXR1008" s="3"/>
      <c r="VXS1008" s="3"/>
      <c r="VXT1008" s="3"/>
      <c r="VXU1008" s="3"/>
      <c r="VXV1008" s="3"/>
      <c r="VXW1008" s="3"/>
      <c r="VXX1008" s="3"/>
      <c r="VXY1008" s="3"/>
      <c r="VXZ1008" s="3"/>
      <c r="VYA1008" s="3"/>
      <c r="VYB1008" s="3"/>
      <c r="VYC1008" s="3"/>
      <c r="VYD1008" s="3"/>
      <c r="VYE1008" s="3"/>
      <c r="VYF1008" s="3"/>
      <c r="VYG1008" s="3"/>
      <c r="VYH1008" s="3"/>
      <c r="VYI1008" s="3"/>
      <c r="VYJ1008" s="3"/>
      <c r="VYK1008" s="3"/>
      <c r="VYL1008" s="3"/>
      <c r="VYM1008" s="3"/>
      <c r="VYN1008" s="3"/>
      <c r="VYO1008" s="3"/>
      <c r="VYP1008" s="3"/>
      <c r="VYQ1008" s="3"/>
      <c r="VYR1008" s="3"/>
      <c r="VYS1008" s="3"/>
      <c r="VYT1008" s="3"/>
      <c r="VYU1008" s="3"/>
      <c r="VYV1008" s="3"/>
      <c r="VYW1008" s="3"/>
      <c r="VYX1008" s="3"/>
      <c r="VYY1008" s="3"/>
      <c r="VYZ1008" s="3"/>
      <c r="VZA1008" s="3"/>
      <c r="VZB1008" s="3"/>
      <c r="VZC1008" s="3"/>
      <c r="VZD1008" s="3"/>
      <c r="VZE1008" s="3"/>
      <c r="VZF1008" s="3"/>
      <c r="VZG1008" s="3"/>
      <c r="VZH1008" s="3"/>
      <c r="VZI1008" s="3"/>
      <c r="VZJ1008" s="3"/>
      <c r="VZK1008" s="3"/>
      <c r="VZL1008" s="3"/>
      <c r="VZM1008" s="3"/>
      <c r="VZN1008" s="3"/>
      <c r="VZO1008" s="3"/>
      <c r="VZP1008" s="3"/>
      <c r="VZQ1008" s="3"/>
      <c r="VZR1008" s="3"/>
      <c r="VZS1008" s="3"/>
      <c r="VZT1008" s="3"/>
      <c r="VZU1008" s="3"/>
      <c r="VZV1008" s="3"/>
      <c r="VZW1008" s="3"/>
      <c r="VZX1008" s="3"/>
      <c r="VZY1008" s="3"/>
      <c r="VZZ1008" s="3"/>
      <c r="WAA1008" s="3"/>
      <c r="WAB1008" s="3"/>
      <c r="WAC1008" s="3"/>
      <c r="WAD1008" s="3"/>
      <c r="WAE1008" s="3"/>
      <c r="WAF1008" s="3"/>
      <c r="WAG1008" s="3"/>
      <c r="WAH1008" s="3"/>
      <c r="WAI1008" s="3"/>
      <c r="WAJ1008" s="3"/>
      <c r="WAK1008" s="3"/>
      <c r="WAL1008" s="3"/>
      <c r="WAM1008" s="3"/>
      <c r="WAN1008" s="3"/>
      <c r="WAO1008" s="3"/>
      <c r="WAP1008" s="3"/>
      <c r="WAQ1008" s="3"/>
      <c r="WAR1008" s="3"/>
      <c r="WAS1008" s="3"/>
      <c r="WAT1008" s="3"/>
      <c r="WAU1008" s="3"/>
      <c r="WAV1008" s="3"/>
      <c r="WAW1008" s="3"/>
      <c r="WAX1008" s="3"/>
      <c r="WAY1008" s="3"/>
      <c r="WAZ1008" s="3"/>
      <c r="WBA1008" s="3"/>
      <c r="WBB1008" s="3"/>
      <c r="WBC1008" s="3"/>
      <c r="WBD1008" s="3"/>
      <c r="WBE1008" s="3"/>
      <c r="WBF1008" s="3"/>
      <c r="WBG1008" s="3"/>
      <c r="WBH1008" s="3"/>
      <c r="WBI1008" s="3"/>
      <c r="WBJ1008" s="3"/>
      <c r="WBK1008" s="3"/>
      <c r="WBL1008" s="3"/>
      <c r="WBM1008" s="3"/>
      <c r="WBN1008" s="3"/>
      <c r="WBO1008" s="3"/>
      <c r="WBP1008" s="3"/>
      <c r="WBQ1008" s="3"/>
      <c r="WBR1008" s="3"/>
      <c r="WBS1008" s="3"/>
      <c r="WBT1008" s="3"/>
      <c r="WBU1008" s="3"/>
      <c r="WBV1008" s="3"/>
      <c r="WBW1008" s="3"/>
      <c r="WBX1008" s="3"/>
      <c r="WBY1008" s="3"/>
      <c r="WBZ1008" s="3"/>
      <c r="WCA1008" s="3"/>
      <c r="WCB1008" s="3"/>
      <c r="WCC1008" s="3"/>
      <c r="WCD1008" s="3"/>
      <c r="WCE1008" s="3"/>
      <c r="WCF1008" s="3"/>
      <c r="WCG1008" s="3"/>
      <c r="WCH1008" s="3"/>
      <c r="WCI1008" s="3"/>
      <c r="WCJ1008" s="3"/>
      <c r="WCK1008" s="3"/>
      <c r="WCL1008" s="3"/>
      <c r="WCM1008" s="3"/>
      <c r="WCN1008" s="3"/>
      <c r="WCO1008" s="3"/>
      <c r="WCP1008" s="3"/>
      <c r="WCQ1008" s="3"/>
      <c r="WCR1008" s="3"/>
      <c r="WCS1008" s="3"/>
      <c r="WCT1008" s="3"/>
      <c r="WCU1008" s="3"/>
      <c r="WCV1008" s="3"/>
      <c r="WCW1008" s="3"/>
      <c r="WCX1008" s="3"/>
      <c r="WCY1008" s="3"/>
      <c r="WCZ1008" s="3"/>
      <c r="WDA1008" s="3"/>
      <c r="WDB1008" s="3"/>
      <c r="WDC1008" s="3"/>
      <c r="WDD1008" s="3"/>
      <c r="WDE1008" s="3"/>
      <c r="WDF1008" s="3"/>
      <c r="WDG1008" s="3"/>
      <c r="WDH1008" s="3"/>
      <c r="WDI1008" s="3"/>
      <c r="WDJ1008" s="3"/>
      <c r="WDK1008" s="3"/>
      <c r="WDL1008" s="3"/>
      <c r="WDM1008" s="3"/>
      <c r="WDN1008" s="3"/>
      <c r="WDO1008" s="3"/>
      <c r="WDP1008" s="3"/>
      <c r="WDQ1008" s="3"/>
      <c r="WDR1008" s="3"/>
      <c r="WDS1008" s="3"/>
      <c r="WDT1008" s="3"/>
      <c r="WDU1008" s="3"/>
      <c r="WDV1008" s="3"/>
      <c r="WDW1008" s="3"/>
      <c r="WDX1008" s="3"/>
      <c r="WDY1008" s="3"/>
      <c r="WDZ1008" s="3"/>
      <c r="WEA1008" s="3"/>
      <c r="WEB1008" s="3"/>
      <c r="WEC1008" s="3"/>
      <c r="WED1008" s="3"/>
      <c r="WEE1008" s="3"/>
      <c r="WEF1008" s="3"/>
      <c r="WEG1008" s="3"/>
      <c r="WEH1008" s="3"/>
      <c r="WEI1008" s="3"/>
      <c r="WEJ1008" s="3"/>
      <c r="WEK1008" s="3"/>
      <c r="WEL1008" s="3"/>
      <c r="WEM1008" s="3"/>
      <c r="WEN1008" s="3"/>
      <c r="WEO1008" s="3"/>
      <c r="WEP1008" s="3"/>
      <c r="WEQ1008" s="3"/>
      <c r="WER1008" s="3"/>
      <c r="WES1008" s="3"/>
      <c r="WET1008" s="3"/>
      <c r="WEU1008" s="3"/>
      <c r="WEV1008" s="3"/>
      <c r="WEW1008" s="3"/>
      <c r="WEX1008" s="3"/>
      <c r="WEY1008" s="3"/>
      <c r="WEZ1008" s="3"/>
      <c r="WFA1008" s="3"/>
      <c r="WFB1008" s="3"/>
      <c r="WFC1008" s="3"/>
      <c r="WFD1008" s="3"/>
      <c r="WFE1008" s="3"/>
      <c r="WFF1008" s="3"/>
      <c r="WFG1008" s="3"/>
      <c r="WFH1008" s="3"/>
      <c r="WFI1008" s="3"/>
      <c r="WFJ1008" s="3"/>
      <c r="WFK1008" s="3"/>
      <c r="WFL1008" s="3"/>
      <c r="WFM1008" s="3"/>
      <c r="WFN1008" s="3"/>
      <c r="WFO1008" s="3"/>
      <c r="WFP1008" s="3"/>
      <c r="WFQ1008" s="3"/>
      <c r="WFR1008" s="3"/>
      <c r="WFS1008" s="3"/>
      <c r="WFT1008" s="3"/>
      <c r="WFU1008" s="3"/>
      <c r="WFV1008" s="3"/>
      <c r="WFW1008" s="3"/>
      <c r="WFX1008" s="3"/>
      <c r="WFY1008" s="3"/>
      <c r="WFZ1008" s="3"/>
      <c r="WGA1008" s="3"/>
      <c r="WGB1008" s="3"/>
      <c r="WGC1008" s="3"/>
      <c r="WGD1008" s="3"/>
      <c r="WGE1008" s="3"/>
      <c r="WGF1008" s="3"/>
      <c r="WGG1008" s="3"/>
      <c r="WGH1008" s="3"/>
      <c r="WGI1008" s="3"/>
      <c r="WGJ1008" s="3"/>
      <c r="WGK1008" s="3"/>
      <c r="WGL1008" s="3"/>
      <c r="WGM1008" s="3"/>
      <c r="WGN1008" s="3"/>
      <c r="WGO1008" s="3"/>
      <c r="WGP1008" s="3"/>
      <c r="WGQ1008" s="3"/>
      <c r="WGR1008" s="3"/>
      <c r="WGS1008" s="3"/>
      <c r="WGT1008" s="3"/>
      <c r="WGU1008" s="3"/>
      <c r="WGV1008" s="3"/>
      <c r="WGW1008" s="3"/>
      <c r="WGX1008" s="3"/>
      <c r="WGY1008" s="3"/>
      <c r="WGZ1008" s="3"/>
      <c r="WHA1008" s="3"/>
      <c r="WHB1008" s="3"/>
      <c r="WHC1008" s="3"/>
      <c r="WHD1008" s="3"/>
      <c r="WHE1008" s="3"/>
      <c r="WHF1008" s="3"/>
      <c r="WHG1008" s="3"/>
      <c r="WHH1008" s="3"/>
      <c r="WHI1008" s="3"/>
      <c r="WHJ1008" s="3"/>
      <c r="WHK1008" s="3"/>
      <c r="WHL1008" s="3"/>
      <c r="WHM1008" s="3"/>
      <c r="WHN1008" s="3"/>
      <c r="WHO1008" s="3"/>
      <c r="WHP1008" s="3"/>
      <c r="WHQ1008" s="3"/>
      <c r="WHR1008" s="3"/>
      <c r="WHS1008" s="3"/>
      <c r="WHT1008" s="3"/>
      <c r="WHU1008" s="3"/>
      <c r="WHV1008" s="3"/>
      <c r="WHW1008" s="3"/>
      <c r="WHX1008" s="3"/>
      <c r="WHY1008" s="3"/>
      <c r="WHZ1008" s="3"/>
      <c r="WIA1008" s="3"/>
      <c r="WIB1008" s="3"/>
      <c r="WIC1008" s="3"/>
      <c r="WID1008" s="3"/>
      <c r="WIE1008" s="3"/>
      <c r="WIF1008" s="3"/>
      <c r="WIG1008" s="3"/>
      <c r="WIH1008" s="3"/>
      <c r="WII1008" s="3"/>
      <c r="WIJ1008" s="3"/>
      <c r="WIK1008" s="3"/>
      <c r="WIL1008" s="3"/>
      <c r="WIM1008" s="3"/>
      <c r="WIN1008" s="3"/>
      <c r="WIO1008" s="3"/>
      <c r="WIP1008" s="3"/>
      <c r="WIQ1008" s="3"/>
      <c r="WIR1008" s="3"/>
      <c r="WIS1008" s="3"/>
      <c r="WIT1008" s="3"/>
      <c r="WIU1008" s="3"/>
      <c r="WIV1008" s="3"/>
      <c r="WIW1008" s="3"/>
      <c r="WIX1008" s="3"/>
      <c r="WIY1008" s="3"/>
      <c r="WIZ1008" s="3"/>
      <c r="WJA1008" s="3"/>
      <c r="WJB1008" s="3"/>
      <c r="WJC1008" s="3"/>
      <c r="WJD1008" s="3"/>
      <c r="WJE1008" s="3"/>
      <c r="WJF1008" s="3"/>
      <c r="WJG1008" s="3"/>
      <c r="WJH1008" s="3"/>
      <c r="WJI1008" s="3"/>
      <c r="WJJ1008" s="3"/>
      <c r="WJK1008" s="3"/>
      <c r="WJL1008" s="3"/>
      <c r="WJM1008" s="3"/>
      <c r="WJN1008" s="3"/>
      <c r="WJO1008" s="3"/>
      <c r="WJP1008" s="3"/>
      <c r="WJQ1008" s="3"/>
      <c r="WJR1008" s="3"/>
      <c r="WJS1008" s="3"/>
      <c r="WJT1008" s="3"/>
      <c r="WJU1008" s="3"/>
      <c r="WJV1008" s="3"/>
      <c r="WJW1008" s="3"/>
      <c r="WJX1008" s="3"/>
      <c r="WJY1008" s="3"/>
      <c r="WJZ1008" s="3"/>
      <c r="WKA1008" s="3"/>
      <c r="WKB1008" s="3"/>
      <c r="WKC1008" s="3"/>
      <c r="WKD1008" s="3"/>
      <c r="WKE1008" s="3"/>
      <c r="WKF1008" s="3"/>
      <c r="WKG1008" s="3"/>
      <c r="WKH1008" s="3"/>
      <c r="WKI1008" s="3"/>
      <c r="WKJ1008" s="3"/>
      <c r="WKK1008" s="3"/>
      <c r="WKL1008" s="3"/>
      <c r="WKM1008" s="3"/>
      <c r="WKN1008" s="3"/>
      <c r="WKO1008" s="3"/>
      <c r="WKP1008" s="3"/>
      <c r="WKQ1008" s="3"/>
      <c r="WKR1008" s="3"/>
      <c r="WKS1008" s="3"/>
      <c r="WKT1008" s="3"/>
      <c r="WKU1008" s="3"/>
      <c r="WKV1008" s="3"/>
      <c r="WKW1008" s="3"/>
      <c r="WKX1008" s="3"/>
      <c r="WKY1008" s="3"/>
      <c r="WKZ1008" s="3"/>
      <c r="WLA1008" s="3"/>
      <c r="WLB1008" s="3"/>
      <c r="WLC1008" s="3"/>
      <c r="WLD1008" s="3"/>
      <c r="WLE1008" s="3"/>
      <c r="WLF1008" s="3"/>
      <c r="WLG1008" s="3"/>
      <c r="WLH1008" s="3"/>
      <c r="WLI1008" s="3"/>
      <c r="WLJ1008" s="3"/>
      <c r="WLK1008" s="3"/>
      <c r="WLL1008" s="3"/>
      <c r="WLM1008" s="3"/>
      <c r="WLN1008" s="3"/>
      <c r="WLO1008" s="3"/>
      <c r="WLP1008" s="3"/>
      <c r="WLQ1008" s="3"/>
      <c r="WLR1008" s="3"/>
      <c r="WLS1008" s="3"/>
      <c r="WLT1008" s="3"/>
      <c r="WLU1008" s="3"/>
      <c r="WLV1008" s="3"/>
      <c r="WLW1008" s="3"/>
      <c r="WLX1008" s="3"/>
      <c r="WLY1008" s="3"/>
      <c r="WLZ1008" s="3"/>
      <c r="WMA1008" s="3"/>
      <c r="WMB1008" s="3"/>
      <c r="WMC1008" s="3"/>
      <c r="WMD1008" s="3"/>
      <c r="WME1008" s="3"/>
      <c r="WMF1008" s="3"/>
      <c r="WMG1008" s="3"/>
      <c r="WMH1008" s="3"/>
      <c r="WMI1008" s="3"/>
      <c r="WMJ1008" s="3"/>
      <c r="WMK1008" s="3"/>
      <c r="WML1008" s="3"/>
      <c r="WMM1008" s="3"/>
      <c r="WMN1008" s="3"/>
      <c r="WMO1008" s="3"/>
      <c r="WMP1008" s="3"/>
      <c r="WMQ1008" s="3"/>
      <c r="WMR1008" s="3"/>
      <c r="WMS1008" s="3"/>
      <c r="WMT1008" s="3"/>
      <c r="WMU1008" s="3"/>
      <c r="WMV1008" s="3"/>
      <c r="WMW1008" s="3"/>
      <c r="WMX1008" s="3"/>
      <c r="WMY1008" s="3"/>
      <c r="WMZ1008" s="3"/>
      <c r="WNA1008" s="3"/>
      <c r="WNB1008" s="3"/>
      <c r="WNC1008" s="3"/>
      <c r="WND1008" s="3"/>
      <c r="WNE1008" s="3"/>
      <c r="WNF1008" s="3"/>
      <c r="WNG1008" s="3"/>
      <c r="WNH1008" s="3"/>
      <c r="WNI1008" s="3"/>
      <c r="WNJ1008" s="3"/>
      <c r="WNK1008" s="3"/>
      <c r="WNL1008" s="3"/>
      <c r="WNM1008" s="3"/>
      <c r="WNN1008" s="3"/>
      <c r="WNO1008" s="3"/>
      <c r="WNP1008" s="3"/>
      <c r="WNQ1008" s="3"/>
      <c r="WNR1008" s="3"/>
      <c r="WNS1008" s="3"/>
      <c r="WNT1008" s="3"/>
      <c r="WNU1008" s="3"/>
      <c r="WNV1008" s="3"/>
      <c r="WNW1008" s="3"/>
      <c r="WNX1008" s="3"/>
      <c r="WNY1008" s="3"/>
      <c r="WNZ1008" s="3"/>
      <c r="WOA1008" s="3"/>
      <c r="WOB1008" s="3"/>
      <c r="WOC1008" s="3"/>
      <c r="WOD1008" s="3"/>
      <c r="WOE1008" s="3"/>
      <c r="WOF1008" s="3"/>
      <c r="WOG1008" s="3"/>
      <c r="WOH1008" s="3"/>
      <c r="WOI1008" s="3"/>
      <c r="WOJ1008" s="3"/>
      <c r="WOK1008" s="3"/>
      <c r="WOL1008" s="3"/>
      <c r="WOM1008" s="3"/>
      <c r="WON1008" s="3"/>
      <c r="WOO1008" s="3"/>
      <c r="WOP1008" s="3"/>
      <c r="WOQ1008" s="3"/>
      <c r="WOR1008" s="3"/>
      <c r="WOS1008" s="3"/>
      <c r="WOT1008" s="3"/>
      <c r="WOU1008" s="3"/>
      <c r="WOV1008" s="3"/>
      <c r="WOW1008" s="3"/>
      <c r="WOX1008" s="3"/>
      <c r="WOY1008" s="3"/>
      <c r="WOZ1008" s="3"/>
      <c r="WPA1008" s="3"/>
      <c r="WPB1008" s="3"/>
      <c r="WPC1008" s="3"/>
      <c r="WPD1008" s="3"/>
      <c r="WPE1008" s="3"/>
      <c r="WPF1008" s="3"/>
      <c r="WPG1008" s="3"/>
      <c r="WPH1008" s="3"/>
      <c r="WPI1008" s="3"/>
      <c r="WPJ1008" s="3"/>
      <c r="WPK1008" s="3"/>
      <c r="WPL1008" s="3"/>
      <c r="WPM1008" s="3"/>
      <c r="WPN1008" s="3"/>
      <c r="WPO1008" s="3"/>
      <c r="WPP1008" s="3"/>
      <c r="WPQ1008" s="3"/>
      <c r="WPR1008" s="3"/>
      <c r="WPS1008" s="3"/>
      <c r="WPT1008" s="3"/>
      <c r="WPU1008" s="3"/>
      <c r="WPV1008" s="3"/>
      <c r="WPW1008" s="3"/>
      <c r="WPX1008" s="3"/>
      <c r="WPY1008" s="3"/>
      <c r="WPZ1008" s="3"/>
      <c r="WQA1008" s="3"/>
      <c r="WQB1008" s="3"/>
      <c r="WQC1008" s="3"/>
      <c r="WQD1008" s="3"/>
      <c r="WQE1008" s="3"/>
      <c r="WQF1008" s="3"/>
      <c r="WQG1008" s="3"/>
      <c r="WQH1008" s="3"/>
      <c r="WQI1008" s="3"/>
      <c r="WQJ1008" s="3"/>
      <c r="WQK1008" s="3"/>
      <c r="WQL1008" s="3"/>
      <c r="WQM1008" s="3"/>
      <c r="WQN1008" s="3"/>
      <c r="WQO1008" s="3"/>
      <c r="WQP1008" s="3"/>
      <c r="WQQ1008" s="3"/>
      <c r="WQR1008" s="3"/>
      <c r="WQS1008" s="3"/>
      <c r="WQT1008" s="3"/>
      <c r="WQU1008" s="3"/>
      <c r="WQV1008" s="3"/>
      <c r="WQW1008" s="3"/>
      <c r="WQX1008" s="3"/>
      <c r="WQY1008" s="3"/>
      <c r="WQZ1008" s="3"/>
      <c r="WRA1008" s="3"/>
      <c r="WRB1008" s="3"/>
      <c r="WRC1008" s="3"/>
      <c r="WRD1008" s="3"/>
      <c r="WRE1008" s="3"/>
      <c r="WRF1008" s="3"/>
      <c r="WRG1008" s="3"/>
      <c r="WRH1008" s="3"/>
      <c r="WRI1008" s="3"/>
      <c r="WRJ1008" s="3"/>
      <c r="WRK1008" s="3"/>
      <c r="WRL1008" s="3"/>
      <c r="WRM1008" s="3"/>
      <c r="WRN1008" s="3"/>
      <c r="WRO1008" s="3"/>
      <c r="WRP1008" s="3"/>
      <c r="WRQ1008" s="3"/>
      <c r="WRR1008" s="3"/>
      <c r="WRS1008" s="3"/>
      <c r="WRT1008" s="3"/>
      <c r="WRU1008" s="3"/>
      <c r="WRV1008" s="3"/>
      <c r="WRW1008" s="3"/>
      <c r="WRX1008" s="3"/>
      <c r="WRY1008" s="3"/>
      <c r="WRZ1008" s="3"/>
      <c r="WSA1008" s="3"/>
      <c r="WSB1008" s="3"/>
      <c r="WSC1008" s="3"/>
      <c r="WSD1008" s="3"/>
      <c r="WSE1008" s="3"/>
      <c r="WSF1008" s="3"/>
      <c r="WSG1008" s="3"/>
      <c r="WSH1008" s="3"/>
      <c r="WSI1008" s="3"/>
      <c r="WSJ1008" s="3"/>
      <c r="WSK1008" s="3"/>
      <c r="WSL1008" s="3"/>
      <c r="WSM1008" s="3"/>
      <c r="WSN1008" s="3"/>
      <c r="WSO1008" s="3"/>
      <c r="WSP1008" s="3"/>
      <c r="WSQ1008" s="3"/>
      <c r="WSR1008" s="3"/>
      <c r="WSS1008" s="3"/>
      <c r="WST1008" s="3"/>
      <c r="WSU1008" s="3"/>
      <c r="WSV1008" s="3"/>
      <c r="WSW1008" s="3"/>
      <c r="WSX1008" s="3"/>
      <c r="WSY1008" s="3"/>
      <c r="WSZ1008" s="3"/>
      <c r="WTA1008" s="3"/>
      <c r="WTB1008" s="3"/>
      <c r="WTC1008" s="3"/>
      <c r="WTD1008" s="3"/>
      <c r="WTE1008" s="3"/>
      <c r="WTF1008" s="3"/>
      <c r="WTG1008" s="3"/>
      <c r="WTH1008" s="3"/>
      <c r="WTI1008" s="3"/>
      <c r="WTJ1008" s="3"/>
      <c r="WTK1008" s="3"/>
      <c r="WTL1008" s="3"/>
      <c r="WTM1008" s="3"/>
      <c r="WTN1008" s="3"/>
      <c r="WTO1008" s="3"/>
      <c r="WTP1008" s="3"/>
      <c r="WTQ1008" s="3"/>
      <c r="WTR1008" s="3"/>
      <c r="WTS1008" s="3"/>
      <c r="WTT1008" s="3"/>
      <c r="WTU1008" s="3"/>
      <c r="WTV1008" s="3"/>
      <c r="WTW1008" s="3"/>
      <c r="WTX1008" s="3"/>
      <c r="WTY1008" s="3"/>
      <c r="WTZ1008" s="3"/>
      <c r="WUA1008" s="3"/>
      <c r="WUB1008" s="3"/>
      <c r="WUC1008" s="3"/>
      <c r="WUD1008" s="3"/>
      <c r="WUE1008" s="3"/>
      <c r="WUF1008" s="3"/>
      <c r="WUG1008" s="3"/>
      <c r="WUH1008" s="3"/>
      <c r="WUI1008" s="3"/>
      <c r="WUJ1008" s="3"/>
      <c r="WUK1008" s="3"/>
      <c r="WUL1008" s="3"/>
      <c r="WUM1008" s="3"/>
      <c r="WUN1008" s="3"/>
      <c r="WUO1008" s="3"/>
      <c r="WUP1008" s="3"/>
      <c r="WUQ1008" s="3"/>
      <c r="WUR1008" s="3"/>
      <c r="WUS1008" s="3"/>
      <c r="WUT1008" s="3"/>
      <c r="WUU1008" s="3"/>
      <c r="WUV1008" s="3"/>
      <c r="WUW1008" s="3"/>
      <c r="WUX1008" s="3"/>
      <c r="WUY1008" s="3"/>
      <c r="WUZ1008" s="3"/>
      <c r="WVA1008" s="3"/>
      <c r="WVB1008" s="3"/>
      <c r="WVC1008" s="3"/>
      <c r="WVD1008" s="3"/>
      <c r="WVE1008" s="3"/>
      <c r="WVF1008" s="3"/>
      <c r="WVG1008" s="3"/>
      <c r="WVH1008" s="3"/>
      <c r="WVI1008" s="3"/>
      <c r="WVJ1008" s="3"/>
      <c r="WVK1008" s="3"/>
      <c r="WVL1008" s="3"/>
      <c r="WVM1008" s="3"/>
      <c r="WVN1008" s="3"/>
      <c r="WVO1008" s="3"/>
      <c r="WVP1008" s="3"/>
      <c r="WVQ1008" s="3"/>
      <c r="WVR1008" s="3"/>
      <c r="WVS1008" s="3"/>
      <c r="WVT1008" s="3"/>
      <c r="WVU1008" s="3"/>
      <c r="WVV1008" s="3"/>
      <c r="WVW1008" s="3"/>
      <c r="WVX1008" s="3"/>
      <c r="WVY1008" s="3"/>
      <c r="WVZ1008" s="3"/>
      <c r="WWA1008" s="3"/>
      <c r="WWB1008" s="3"/>
      <c r="WWC1008" s="3"/>
      <c r="WWD1008" s="3"/>
      <c r="WWE1008" s="3"/>
      <c r="WWF1008" s="3"/>
      <c r="WWG1008" s="3"/>
      <c r="WWH1008" s="3"/>
      <c r="WWI1008" s="3"/>
      <c r="WWJ1008" s="3"/>
      <c r="WWK1008" s="3"/>
      <c r="WWL1008" s="3"/>
      <c r="WWM1008" s="3"/>
      <c r="WWN1008" s="3"/>
      <c r="WWO1008" s="3"/>
      <c r="WWP1008" s="3"/>
      <c r="WWQ1008" s="3"/>
      <c r="WWR1008" s="3"/>
      <c r="WWS1008" s="3"/>
      <c r="WWT1008" s="3"/>
      <c r="WWU1008" s="3"/>
      <c r="WWV1008" s="3"/>
      <c r="WWW1008" s="3"/>
      <c r="WWX1008" s="3"/>
      <c r="WWY1008" s="3"/>
      <c r="WWZ1008" s="3"/>
      <c r="WXA1008" s="3"/>
      <c r="WXB1008" s="3"/>
      <c r="WXC1008" s="3"/>
      <c r="WXD1008" s="3"/>
      <c r="WXE1008" s="3"/>
      <c r="WXF1008" s="3"/>
      <c r="WXG1008" s="3"/>
      <c r="WXH1008" s="3"/>
      <c r="WXI1008" s="3"/>
      <c r="WXJ1008" s="3"/>
      <c r="WXK1008" s="3"/>
      <c r="WXL1008" s="3"/>
      <c r="WXM1008" s="3"/>
      <c r="WXN1008" s="3"/>
      <c r="WXO1008" s="3"/>
      <c r="WXP1008" s="3"/>
      <c r="WXQ1008" s="3"/>
      <c r="WXR1008" s="3"/>
      <c r="WXS1008" s="3"/>
      <c r="WXT1008" s="3"/>
      <c r="WXU1008" s="3"/>
      <c r="WXV1008" s="3"/>
      <c r="WXW1008" s="3"/>
      <c r="WXX1008" s="3"/>
      <c r="WXY1008" s="3"/>
      <c r="WXZ1008" s="3"/>
      <c r="WYA1008" s="3"/>
      <c r="WYB1008" s="3"/>
      <c r="WYC1008" s="3"/>
      <c r="WYD1008" s="3"/>
      <c r="WYE1008" s="3"/>
      <c r="WYF1008" s="3"/>
      <c r="WYG1008" s="3"/>
      <c r="WYH1008" s="3"/>
      <c r="WYI1008" s="3"/>
      <c r="WYJ1008" s="3"/>
      <c r="WYK1008" s="3"/>
      <c r="WYL1008" s="3"/>
      <c r="WYM1008" s="3"/>
      <c r="WYN1008" s="3"/>
      <c r="WYO1008" s="3"/>
      <c r="WYP1008" s="3"/>
      <c r="WYQ1008" s="3"/>
      <c r="WYR1008" s="3"/>
      <c r="WYS1008" s="3"/>
      <c r="WYT1008" s="3"/>
      <c r="WYU1008" s="3"/>
      <c r="WYV1008" s="3"/>
      <c r="WYW1008" s="3"/>
      <c r="WYX1008" s="3"/>
      <c r="WYY1008" s="3"/>
      <c r="WYZ1008" s="3"/>
      <c r="WZA1008" s="3"/>
      <c r="WZB1008" s="3"/>
      <c r="WZC1008" s="3"/>
      <c r="WZD1008" s="3"/>
      <c r="WZE1008" s="3"/>
      <c r="WZF1008" s="3"/>
      <c r="WZG1008" s="3"/>
      <c r="WZH1008" s="3"/>
      <c r="WZI1008" s="3"/>
      <c r="WZJ1008" s="3"/>
      <c r="WZK1008" s="3"/>
      <c r="WZL1008" s="3"/>
      <c r="WZM1008" s="3"/>
      <c r="WZN1008" s="3"/>
      <c r="WZO1008" s="3"/>
      <c r="WZP1008" s="3"/>
      <c r="WZQ1008" s="3"/>
      <c r="WZR1008" s="3"/>
      <c r="WZS1008" s="3"/>
      <c r="WZT1008" s="3"/>
      <c r="WZU1008" s="3"/>
      <c r="WZV1008" s="3"/>
      <c r="WZW1008" s="3"/>
      <c r="WZX1008" s="3"/>
      <c r="WZY1008" s="3"/>
      <c r="WZZ1008" s="3"/>
      <c r="XAA1008" s="3"/>
      <c r="XAB1008" s="3"/>
      <c r="XAC1008" s="3"/>
      <c r="XAD1008" s="3"/>
      <c r="XAE1008" s="3"/>
      <c r="XAF1008" s="3"/>
      <c r="XAG1008" s="3"/>
      <c r="XAH1008" s="3"/>
      <c r="XAI1008" s="3"/>
      <c r="XAJ1008" s="3"/>
      <c r="XAK1008" s="3"/>
      <c r="XAL1008" s="3"/>
      <c r="XAM1008" s="3"/>
      <c r="XAN1008" s="3"/>
      <c r="XAO1008" s="3"/>
      <c r="XAP1008" s="3"/>
      <c r="XAQ1008" s="3"/>
      <c r="XAR1008" s="3"/>
      <c r="XAS1008" s="3"/>
      <c r="XAT1008" s="3"/>
      <c r="XAU1008" s="3"/>
      <c r="XAV1008" s="3"/>
      <c r="XAW1008" s="3"/>
      <c r="XAX1008" s="3"/>
      <c r="XAY1008" s="3"/>
      <c r="XAZ1008" s="3"/>
      <c r="XBA1008" s="3"/>
      <c r="XBB1008" s="3"/>
      <c r="XBC1008" s="3"/>
      <c r="XBD1008" s="3"/>
      <c r="XBE1008" s="3"/>
      <c r="XBF1008" s="3"/>
      <c r="XBG1008" s="3"/>
      <c r="XBH1008" s="3"/>
      <c r="XBI1008" s="3"/>
      <c r="XBJ1008" s="3"/>
      <c r="XBK1008" s="3"/>
      <c r="XBL1008" s="3"/>
      <c r="XBM1008" s="3"/>
      <c r="XBN1008" s="3"/>
      <c r="XBO1008" s="3"/>
      <c r="XBP1008" s="3"/>
      <c r="XBQ1008" s="3"/>
      <c r="XBR1008" s="3"/>
      <c r="XBS1008" s="3"/>
      <c r="XBT1008" s="3"/>
      <c r="XBU1008" s="3"/>
      <c r="XBV1008" s="3"/>
      <c r="XBW1008" s="3"/>
      <c r="XBX1008" s="3"/>
      <c r="XBY1008" s="3"/>
      <c r="XBZ1008" s="3"/>
      <c r="XCA1008" s="3"/>
      <c r="XCB1008" s="3"/>
      <c r="XCC1008" s="3"/>
      <c r="XCD1008" s="3"/>
      <c r="XCE1008" s="3"/>
      <c r="XCF1008" s="3"/>
      <c r="XCG1008" s="3"/>
      <c r="XCH1008" s="3"/>
      <c r="XCI1008" s="3"/>
      <c r="XCJ1008" s="3"/>
      <c r="XCK1008" s="3"/>
      <c r="XCL1008" s="3"/>
      <c r="XCM1008" s="3"/>
      <c r="XCN1008" s="3"/>
      <c r="XCO1008" s="3"/>
      <c r="XCP1008" s="3"/>
      <c r="XCQ1008" s="3"/>
      <c r="XCR1008" s="3"/>
      <c r="XCS1008" s="3"/>
      <c r="XCT1008" s="3"/>
      <c r="XCU1008" s="3"/>
      <c r="XCV1008" s="3"/>
      <c r="XCW1008" s="3"/>
      <c r="XCX1008" s="3"/>
      <c r="XCY1008" s="3"/>
      <c r="XCZ1008" s="3"/>
      <c r="XDA1008" s="3"/>
      <c r="XDB1008" s="3"/>
      <c r="XDC1008" s="3"/>
      <c r="XDD1008" s="3"/>
      <c r="XDE1008" s="3"/>
      <c r="XDF1008" s="3"/>
      <c r="XDG1008" s="3"/>
      <c r="XDH1008" s="3"/>
      <c r="XDI1008" s="3"/>
      <c r="XDJ1008" s="3"/>
      <c r="XDK1008" s="3"/>
      <c r="XDL1008" s="3"/>
      <c r="XDM1008" s="3"/>
      <c r="XDN1008" s="3"/>
      <c r="XDO1008" s="3"/>
      <c r="XDP1008" s="3"/>
      <c r="XDQ1008" s="3"/>
      <c r="XDR1008" s="3"/>
      <c r="XDS1008" s="3"/>
      <c r="XDT1008" s="3"/>
      <c r="XDU1008" s="3"/>
      <c r="XDV1008" s="3"/>
      <c r="XDW1008" s="3"/>
      <c r="XDX1008" s="3"/>
      <c r="XDY1008" s="3"/>
      <c r="XDZ1008" s="3"/>
      <c r="XEA1008" s="3"/>
      <c r="XEB1008" s="3"/>
      <c r="XEC1008" s="3"/>
      <c r="XED1008" s="3"/>
      <c r="XEE1008" s="3"/>
      <c r="XEF1008" s="3"/>
      <c r="XEG1008" s="3"/>
      <c r="XEH1008" s="3"/>
      <c r="XEI1008" s="3"/>
      <c r="XEJ1008" s="3"/>
      <c r="XEK1008" s="3"/>
      <c r="XEL1008" s="3"/>
      <c r="XEM1008" s="3"/>
      <c r="XEN1008" s="3"/>
      <c r="XEO1008" s="3"/>
      <c r="XEP1008" s="3"/>
      <c r="XEQ1008" s="3"/>
      <c r="XER1008" s="3"/>
      <c r="XES1008" s="3"/>
      <c r="XET1008" s="3"/>
      <c r="XEU1008" s="3"/>
      <c r="XEV1008" s="3"/>
      <c r="XEW1008" s="3"/>
      <c r="XEX1008" s="3"/>
      <c r="XEY1008" s="3"/>
      <c r="XEZ1008" s="3"/>
      <c r="XFA1008" s="3"/>
      <c r="XFB1008" s="3"/>
      <c r="XFC1008" s="3"/>
    </row>
    <row r="1009" s="4" customFormat="1" ht="125" customHeight="1" spans="1:16383">
      <c r="A1009" s="13"/>
      <c r="B1009" s="13"/>
      <c r="C1009" s="13"/>
      <c r="D1009" s="13" t="s">
        <v>1967</v>
      </c>
      <c r="E1009" s="13" t="s">
        <v>19</v>
      </c>
      <c r="F1009" s="13" t="s">
        <v>1968</v>
      </c>
      <c r="G1009" s="13" t="s">
        <v>1929</v>
      </c>
      <c r="H1009" s="13" t="s">
        <v>1914</v>
      </c>
      <c r="I1009" s="13" t="s">
        <v>1915</v>
      </c>
      <c r="J1009" s="13" t="s">
        <v>1916</v>
      </c>
      <c r="K1009" s="28" t="s">
        <v>25</v>
      </c>
      <c r="L1009" s="1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c r="FV1009" s="3"/>
      <c r="FW1009" s="3"/>
      <c r="FX1009" s="3"/>
      <c r="FY1009" s="3"/>
      <c r="FZ1009" s="3"/>
      <c r="GA1009" s="3"/>
      <c r="GB1009" s="3"/>
      <c r="GC1009" s="3"/>
      <c r="GD1009" s="3"/>
      <c r="GE1009" s="3"/>
      <c r="GF1009" s="3"/>
      <c r="GG1009" s="3"/>
      <c r="GH1009" s="3"/>
      <c r="GI1009" s="3"/>
      <c r="GJ1009" s="3"/>
      <c r="GK1009" s="3"/>
      <c r="GL1009" s="3"/>
      <c r="GM1009" s="3"/>
      <c r="GN1009" s="3"/>
      <c r="GO1009" s="3"/>
      <c r="GP1009" s="3"/>
      <c r="GQ1009" s="3"/>
      <c r="GR1009" s="3"/>
      <c r="GS1009" s="3"/>
      <c r="GT1009" s="3"/>
      <c r="GU1009" s="3"/>
      <c r="GV1009" s="3"/>
      <c r="GW1009" s="3"/>
      <c r="GX1009" s="3"/>
      <c r="GY1009" s="3"/>
      <c r="GZ1009" s="3"/>
      <c r="HA1009" s="3"/>
      <c r="HB1009" s="3"/>
      <c r="HC1009" s="3"/>
      <c r="HD1009" s="3"/>
      <c r="HE1009" s="3"/>
      <c r="HF1009" s="3"/>
      <c r="HG1009" s="3"/>
      <c r="HH1009" s="3"/>
      <c r="HI1009" s="3"/>
      <c r="HJ1009" s="3"/>
      <c r="HK1009" s="3"/>
      <c r="HL1009" s="3"/>
      <c r="HM1009" s="3"/>
      <c r="HN1009" s="3"/>
      <c r="HO1009" s="3"/>
      <c r="HP1009" s="3"/>
      <c r="HQ1009" s="3"/>
      <c r="HR1009" s="3"/>
      <c r="HS1009" s="3"/>
      <c r="HT1009" s="3"/>
      <c r="HU1009" s="3"/>
      <c r="HV1009" s="3"/>
      <c r="HW1009" s="3"/>
      <c r="HX1009" s="3"/>
      <c r="HY1009" s="3"/>
      <c r="HZ1009" s="3"/>
      <c r="IA1009" s="3"/>
      <c r="IB1009" s="3"/>
      <c r="IC1009" s="3"/>
      <c r="ID1009" s="3"/>
      <c r="IE1009" s="3"/>
      <c r="IF1009" s="3"/>
      <c r="IG1009" s="3"/>
      <c r="IH1009" s="3"/>
      <c r="II1009" s="3"/>
      <c r="IJ1009" s="3"/>
      <c r="IK1009" s="3"/>
      <c r="IL1009" s="3"/>
      <c r="IM1009" s="3"/>
      <c r="IN1009" s="3"/>
      <c r="IO1009" s="3"/>
      <c r="IP1009" s="3"/>
      <c r="IQ1009" s="3"/>
      <c r="IR1009" s="3"/>
      <c r="IS1009" s="3"/>
      <c r="IT1009" s="3"/>
      <c r="IU1009" s="3"/>
      <c r="IV1009" s="3"/>
      <c r="IW1009" s="3"/>
      <c r="IX1009" s="3"/>
      <c r="IY1009" s="3"/>
      <c r="IZ1009" s="3"/>
      <c r="JA1009" s="3"/>
      <c r="JB1009" s="3"/>
      <c r="JC1009" s="3"/>
      <c r="JD1009" s="3"/>
      <c r="JE1009" s="3"/>
      <c r="JF1009" s="3"/>
      <c r="JG1009" s="3"/>
      <c r="JH1009" s="3"/>
      <c r="JI1009" s="3"/>
      <c r="JJ1009" s="3"/>
      <c r="JK1009" s="3"/>
      <c r="JL1009" s="3"/>
      <c r="JM1009" s="3"/>
      <c r="JN1009" s="3"/>
      <c r="JO1009" s="3"/>
      <c r="JP1009" s="3"/>
      <c r="JQ1009" s="3"/>
      <c r="JR1009" s="3"/>
      <c r="JS1009" s="3"/>
      <c r="JT1009" s="3"/>
      <c r="JU1009" s="3"/>
      <c r="JV1009" s="3"/>
      <c r="JW1009" s="3"/>
      <c r="JX1009" s="3"/>
      <c r="JY1009" s="3"/>
      <c r="JZ1009" s="3"/>
      <c r="KA1009" s="3"/>
      <c r="KB1009" s="3"/>
      <c r="KC1009" s="3"/>
      <c r="KD1009" s="3"/>
      <c r="KE1009" s="3"/>
      <c r="KF1009" s="3"/>
      <c r="KG1009" s="3"/>
      <c r="KH1009" s="3"/>
      <c r="KI1009" s="3"/>
      <c r="KJ1009" s="3"/>
      <c r="KK1009" s="3"/>
      <c r="KL1009" s="3"/>
      <c r="KM1009" s="3"/>
      <c r="KN1009" s="3"/>
      <c r="KO1009" s="3"/>
      <c r="KP1009" s="3"/>
      <c r="KQ1009" s="3"/>
      <c r="KR1009" s="3"/>
      <c r="KS1009" s="3"/>
      <c r="KT1009" s="3"/>
      <c r="KU1009" s="3"/>
      <c r="KV1009" s="3"/>
      <c r="KW1009" s="3"/>
      <c r="KX1009" s="3"/>
      <c r="KY1009" s="3"/>
      <c r="KZ1009" s="3"/>
      <c r="LA1009" s="3"/>
      <c r="LB1009" s="3"/>
      <c r="LC1009" s="3"/>
      <c r="LD1009" s="3"/>
      <c r="LE1009" s="3"/>
      <c r="LF1009" s="3"/>
      <c r="LG1009" s="3"/>
      <c r="LH1009" s="3"/>
      <c r="LI1009" s="3"/>
      <c r="LJ1009" s="3"/>
      <c r="LK1009" s="3"/>
      <c r="LL1009" s="3"/>
      <c r="LM1009" s="3"/>
      <c r="LN1009" s="3"/>
      <c r="LO1009" s="3"/>
      <c r="LP1009" s="3"/>
      <c r="LQ1009" s="3"/>
      <c r="LR1009" s="3"/>
      <c r="LS1009" s="3"/>
      <c r="LT1009" s="3"/>
      <c r="LU1009" s="3"/>
      <c r="LV1009" s="3"/>
      <c r="LW1009" s="3"/>
      <c r="LX1009" s="3"/>
      <c r="LY1009" s="3"/>
      <c r="LZ1009" s="3"/>
      <c r="MA1009" s="3"/>
      <c r="MB1009" s="3"/>
      <c r="MC1009" s="3"/>
      <c r="MD1009" s="3"/>
      <c r="ME1009" s="3"/>
      <c r="MF1009" s="3"/>
      <c r="MG1009" s="3"/>
      <c r="MH1009" s="3"/>
      <c r="MI1009" s="3"/>
      <c r="MJ1009" s="3"/>
      <c r="MK1009" s="3"/>
      <c r="ML1009" s="3"/>
      <c r="MM1009" s="3"/>
      <c r="MN1009" s="3"/>
      <c r="MO1009" s="3"/>
      <c r="MP1009" s="3"/>
      <c r="MQ1009" s="3"/>
      <c r="MR1009" s="3"/>
      <c r="MS1009" s="3"/>
      <c r="MT1009" s="3"/>
      <c r="MU1009" s="3"/>
      <c r="MV1009" s="3"/>
      <c r="MW1009" s="3"/>
      <c r="MX1009" s="3"/>
      <c r="MY1009" s="3"/>
      <c r="MZ1009" s="3"/>
      <c r="NA1009" s="3"/>
      <c r="NB1009" s="3"/>
      <c r="NC1009" s="3"/>
      <c r="ND1009" s="3"/>
      <c r="NE1009" s="3"/>
      <c r="NF1009" s="3"/>
      <c r="NG1009" s="3"/>
      <c r="NH1009" s="3"/>
      <c r="NI1009" s="3"/>
      <c r="NJ1009" s="3"/>
      <c r="NK1009" s="3"/>
      <c r="NL1009" s="3"/>
      <c r="NM1009" s="3"/>
      <c r="NN1009" s="3"/>
      <c r="NO1009" s="3"/>
      <c r="NP1009" s="3"/>
      <c r="NQ1009" s="3"/>
      <c r="NR1009" s="3"/>
      <c r="NS1009" s="3"/>
      <c r="NT1009" s="3"/>
      <c r="NU1009" s="3"/>
      <c r="NV1009" s="3"/>
      <c r="NW1009" s="3"/>
      <c r="NX1009" s="3"/>
      <c r="NY1009" s="3"/>
      <c r="NZ1009" s="3"/>
      <c r="OA1009" s="3"/>
      <c r="OB1009" s="3"/>
      <c r="OC1009" s="3"/>
      <c r="OD1009" s="3"/>
      <c r="OE1009" s="3"/>
      <c r="OF1009" s="3"/>
      <c r="OG1009" s="3"/>
      <c r="OH1009" s="3"/>
      <c r="OI1009" s="3"/>
      <c r="OJ1009" s="3"/>
      <c r="OK1009" s="3"/>
      <c r="OL1009" s="3"/>
      <c r="OM1009" s="3"/>
      <c r="ON1009" s="3"/>
      <c r="OO1009" s="3"/>
      <c r="OP1009" s="3"/>
      <c r="OQ1009" s="3"/>
      <c r="OR1009" s="3"/>
      <c r="OS1009" s="3"/>
      <c r="OT1009" s="3"/>
      <c r="OU1009" s="3"/>
      <c r="OV1009" s="3"/>
      <c r="OW1009" s="3"/>
      <c r="OX1009" s="3"/>
      <c r="OY1009" s="3"/>
      <c r="OZ1009" s="3"/>
      <c r="PA1009" s="3"/>
      <c r="PB1009" s="3"/>
      <c r="PC1009" s="3"/>
      <c r="PD1009" s="3"/>
      <c r="PE1009" s="3"/>
      <c r="PF1009" s="3"/>
      <c r="PG1009" s="3"/>
      <c r="PH1009" s="3"/>
      <c r="PI1009" s="3"/>
      <c r="PJ1009" s="3"/>
      <c r="PK1009" s="3"/>
      <c r="PL1009" s="3"/>
      <c r="PM1009" s="3"/>
      <c r="PN1009" s="3"/>
      <c r="PO1009" s="3"/>
      <c r="PP1009" s="3"/>
      <c r="PQ1009" s="3"/>
      <c r="PR1009" s="3"/>
      <c r="PS1009" s="3"/>
      <c r="PT1009" s="3"/>
      <c r="PU1009" s="3"/>
      <c r="PV1009" s="3"/>
      <c r="PW1009" s="3"/>
      <c r="PX1009" s="3"/>
      <c r="PY1009" s="3"/>
      <c r="PZ1009" s="3"/>
      <c r="QA1009" s="3"/>
      <c r="QB1009" s="3"/>
      <c r="QC1009" s="3"/>
      <c r="QD1009" s="3"/>
      <c r="QE1009" s="3"/>
      <c r="QF1009" s="3"/>
      <c r="QG1009" s="3"/>
      <c r="QH1009" s="3"/>
      <c r="QI1009" s="3"/>
      <c r="QJ1009" s="3"/>
      <c r="QK1009" s="3"/>
      <c r="QL1009" s="3"/>
      <c r="QM1009" s="3"/>
      <c r="QN1009" s="3"/>
      <c r="QO1009" s="3"/>
      <c r="QP1009" s="3"/>
      <c r="QQ1009" s="3"/>
      <c r="QR1009" s="3"/>
      <c r="QS1009" s="3"/>
      <c r="QT1009" s="3"/>
      <c r="QU1009" s="3"/>
      <c r="QV1009" s="3"/>
      <c r="QW1009" s="3"/>
      <c r="QX1009" s="3"/>
      <c r="QY1009" s="3"/>
      <c r="QZ1009" s="3"/>
      <c r="RA1009" s="3"/>
      <c r="RB1009" s="3"/>
      <c r="RC1009" s="3"/>
      <c r="RD1009" s="3"/>
      <c r="RE1009" s="3"/>
      <c r="RF1009" s="3"/>
      <c r="RG1009" s="3"/>
      <c r="RH1009" s="3"/>
      <c r="RI1009" s="3"/>
      <c r="RJ1009" s="3"/>
      <c r="RK1009" s="3"/>
      <c r="RL1009" s="3"/>
      <c r="RM1009" s="3"/>
      <c r="RN1009" s="3"/>
      <c r="RO1009" s="3"/>
      <c r="RP1009" s="3"/>
      <c r="RQ1009" s="3"/>
      <c r="RR1009" s="3"/>
      <c r="RS1009" s="3"/>
      <c r="RT1009" s="3"/>
      <c r="RU1009" s="3"/>
      <c r="RV1009" s="3"/>
      <c r="RW1009" s="3"/>
      <c r="RX1009" s="3"/>
      <c r="RY1009" s="3"/>
      <c r="RZ1009" s="3"/>
      <c r="SA1009" s="3"/>
      <c r="SB1009" s="3"/>
      <c r="SC1009" s="3"/>
      <c r="SD1009" s="3"/>
      <c r="SE1009" s="3"/>
      <c r="SF1009" s="3"/>
      <c r="SG1009" s="3"/>
      <c r="SH1009" s="3"/>
      <c r="SI1009" s="3"/>
      <c r="SJ1009" s="3"/>
      <c r="SK1009" s="3"/>
      <c r="SL1009" s="3"/>
      <c r="SM1009" s="3"/>
      <c r="SN1009" s="3"/>
      <c r="SO1009" s="3"/>
      <c r="SP1009" s="3"/>
      <c r="SQ1009" s="3"/>
      <c r="SR1009" s="3"/>
      <c r="SS1009" s="3"/>
      <c r="ST1009" s="3"/>
      <c r="SU1009" s="3"/>
      <c r="SV1009" s="3"/>
      <c r="SW1009" s="3"/>
      <c r="SX1009" s="3"/>
      <c r="SY1009" s="3"/>
      <c r="SZ1009" s="3"/>
      <c r="TA1009" s="3"/>
      <c r="TB1009" s="3"/>
      <c r="TC1009" s="3"/>
      <c r="TD1009" s="3"/>
      <c r="TE1009" s="3"/>
      <c r="TF1009" s="3"/>
      <c r="TG1009" s="3"/>
      <c r="TH1009" s="3"/>
      <c r="TI1009" s="3"/>
      <c r="TJ1009" s="3"/>
      <c r="TK1009" s="3"/>
      <c r="TL1009" s="3"/>
      <c r="TM1009" s="3"/>
      <c r="TN1009" s="3"/>
      <c r="TO1009" s="3"/>
      <c r="TP1009" s="3"/>
      <c r="TQ1009" s="3"/>
      <c r="TR1009" s="3"/>
      <c r="TS1009" s="3"/>
      <c r="TT1009" s="3"/>
      <c r="TU1009" s="3"/>
      <c r="TV1009" s="3"/>
      <c r="TW1009" s="3"/>
      <c r="TX1009" s="3"/>
      <c r="TY1009" s="3"/>
      <c r="TZ1009" s="3"/>
      <c r="UA1009" s="3"/>
      <c r="UB1009" s="3"/>
      <c r="UC1009" s="3"/>
      <c r="UD1009" s="3"/>
      <c r="UE1009" s="3"/>
      <c r="UF1009" s="3"/>
      <c r="UG1009" s="3"/>
      <c r="UH1009" s="3"/>
      <c r="UI1009" s="3"/>
      <c r="UJ1009" s="3"/>
      <c r="UK1009" s="3"/>
      <c r="UL1009" s="3"/>
      <c r="UM1009" s="3"/>
      <c r="UN1009" s="3"/>
      <c r="UO1009" s="3"/>
      <c r="UP1009" s="3"/>
      <c r="UQ1009" s="3"/>
      <c r="UR1009" s="3"/>
      <c r="US1009" s="3"/>
      <c r="UT1009" s="3"/>
      <c r="UU1009" s="3"/>
      <c r="UV1009" s="3"/>
      <c r="UW1009" s="3"/>
      <c r="UX1009" s="3"/>
      <c r="UY1009" s="3"/>
      <c r="UZ1009" s="3"/>
      <c r="VA1009" s="3"/>
      <c r="VB1009" s="3"/>
      <c r="VC1009" s="3"/>
      <c r="VD1009" s="3"/>
      <c r="VE1009" s="3"/>
      <c r="VF1009" s="3"/>
      <c r="VG1009" s="3"/>
      <c r="VH1009" s="3"/>
      <c r="VI1009" s="3"/>
      <c r="VJ1009" s="3"/>
      <c r="VK1009" s="3"/>
      <c r="VL1009" s="3"/>
      <c r="VM1009" s="3"/>
      <c r="VN1009" s="3"/>
      <c r="VO1009" s="3"/>
      <c r="VP1009" s="3"/>
      <c r="VQ1009" s="3"/>
      <c r="VR1009" s="3"/>
      <c r="VS1009" s="3"/>
      <c r="VT1009" s="3"/>
      <c r="VU1009" s="3"/>
      <c r="VV1009" s="3"/>
      <c r="VW1009" s="3"/>
      <c r="VX1009" s="3"/>
      <c r="VY1009" s="3"/>
      <c r="VZ1009" s="3"/>
      <c r="WA1009" s="3"/>
      <c r="WB1009" s="3"/>
      <c r="WC1009" s="3"/>
      <c r="WD1009" s="3"/>
      <c r="WE1009" s="3"/>
      <c r="WF1009" s="3"/>
      <c r="WG1009" s="3"/>
      <c r="WH1009" s="3"/>
      <c r="WI1009" s="3"/>
      <c r="WJ1009" s="3"/>
      <c r="WK1009" s="3"/>
      <c r="WL1009" s="3"/>
      <c r="WM1009" s="3"/>
      <c r="WN1009" s="3"/>
      <c r="WO1009" s="3"/>
      <c r="WP1009" s="3"/>
      <c r="WQ1009" s="3"/>
      <c r="WR1009" s="3"/>
      <c r="WS1009" s="3"/>
      <c r="WT1009" s="3"/>
      <c r="WU1009" s="3"/>
      <c r="WV1009" s="3"/>
      <c r="WW1009" s="3"/>
      <c r="WX1009" s="3"/>
      <c r="WY1009" s="3"/>
      <c r="WZ1009" s="3"/>
      <c r="XA1009" s="3"/>
      <c r="XB1009" s="3"/>
      <c r="XC1009" s="3"/>
      <c r="XD1009" s="3"/>
      <c r="XE1009" s="3"/>
      <c r="XF1009" s="3"/>
      <c r="XG1009" s="3"/>
      <c r="XH1009" s="3"/>
      <c r="XI1009" s="3"/>
      <c r="XJ1009" s="3"/>
      <c r="XK1009" s="3"/>
      <c r="XL1009" s="3"/>
      <c r="XM1009" s="3"/>
      <c r="XN1009" s="3"/>
      <c r="XO1009" s="3"/>
      <c r="XP1009" s="3"/>
      <c r="XQ1009" s="3"/>
      <c r="XR1009" s="3"/>
      <c r="XS1009" s="3"/>
      <c r="XT1009" s="3"/>
      <c r="XU1009" s="3"/>
      <c r="XV1009" s="3"/>
      <c r="XW1009" s="3"/>
      <c r="XX1009" s="3"/>
      <c r="XY1009" s="3"/>
      <c r="XZ1009" s="3"/>
      <c r="YA1009" s="3"/>
      <c r="YB1009" s="3"/>
      <c r="YC1009" s="3"/>
      <c r="YD1009" s="3"/>
      <c r="YE1009" s="3"/>
      <c r="YF1009" s="3"/>
      <c r="YG1009" s="3"/>
      <c r="YH1009" s="3"/>
      <c r="YI1009" s="3"/>
      <c r="YJ1009" s="3"/>
      <c r="YK1009" s="3"/>
      <c r="YL1009" s="3"/>
      <c r="YM1009" s="3"/>
      <c r="YN1009" s="3"/>
      <c r="YO1009" s="3"/>
      <c r="YP1009" s="3"/>
      <c r="YQ1009" s="3"/>
      <c r="YR1009" s="3"/>
      <c r="YS1009" s="3"/>
      <c r="YT1009" s="3"/>
      <c r="YU1009" s="3"/>
      <c r="YV1009" s="3"/>
      <c r="YW1009" s="3"/>
      <c r="YX1009" s="3"/>
      <c r="YY1009" s="3"/>
      <c r="YZ1009" s="3"/>
      <c r="ZA1009" s="3"/>
      <c r="ZB1009" s="3"/>
      <c r="ZC1009" s="3"/>
      <c r="ZD1009" s="3"/>
      <c r="ZE1009" s="3"/>
      <c r="ZF1009" s="3"/>
      <c r="ZG1009" s="3"/>
      <c r="ZH1009" s="3"/>
      <c r="ZI1009" s="3"/>
      <c r="ZJ1009" s="3"/>
      <c r="ZK1009" s="3"/>
      <c r="ZL1009" s="3"/>
      <c r="ZM1009" s="3"/>
      <c r="ZN1009" s="3"/>
      <c r="ZO1009" s="3"/>
      <c r="ZP1009" s="3"/>
      <c r="ZQ1009" s="3"/>
      <c r="ZR1009" s="3"/>
      <c r="ZS1009" s="3"/>
      <c r="ZT1009" s="3"/>
      <c r="ZU1009" s="3"/>
      <c r="ZV1009" s="3"/>
      <c r="ZW1009" s="3"/>
      <c r="ZX1009" s="3"/>
      <c r="ZY1009" s="3"/>
      <c r="ZZ1009" s="3"/>
      <c r="AAA1009" s="3"/>
      <c r="AAB1009" s="3"/>
      <c r="AAC1009" s="3"/>
      <c r="AAD1009" s="3"/>
      <c r="AAE1009" s="3"/>
      <c r="AAF1009" s="3"/>
      <c r="AAG1009" s="3"/>
      <c r="AAH1009" s="3"/>
      <c r="AAI1009" s="3"/>
      <c r="AAJ1009" s="3"/>
      <c r="AAK1009" s="3"/>
      <c r="AAL1009" s="3"/>
      <c r="AAM1009" s="3"/>
      <c r="AAN1009" s="3"/>
      <c r="AAO1009" s="3"/>
      <c r="AAP1009" s="3"/>
      <c r="AAQ1009" s="3"/>
      <c r="AAR1009" s="3"/>
      <c r="AAS1009" s="3"/>
      <c r="AAT1009" s="3"/>
      <c r="AAU1009" s="3"/>
      <c r="AAV1009" s="3"/>
      <c r="AAW1009" s="3"/>
      <c r="AAX1009" s="3"/>
      <c r="AAY1009" s="3"/>
      <c r="AAZ1009" s="3"/>
      <c r="ABA1009" s="3"/>
      <c r="ABB1009" s="3"/>
      <c r="ABC1009" s="3"/>
      <c r="ABD1009" s="3"/>
      <c r="ABE1009" s="3"/>
      <c r="ABF1009" s="3"/>
      <c r="ABG1009" s="3"/>
      <c r="ABH1009" s="3"/>
      <c r="ABI1009" s="3"/>
      <c r="ABJ1009" s="3"/>
      <c r="ABK1009" s="3"/>
      <c r="ABL1009" s="3"/>
      <c r="ABM1009" s="3"/>
      <c r="ABN1009" s="3"/>
      <c r="ABO1009" s="3"/>
      <c r="ABP1009" s="3"/>
      <c r="ABQ1009" s="3"/>
      <c r="ABR1009" s="3"/>
      <c r="ABS1009" s="3"/>
      <c r="ABT1009" s="3"/>
      <c r="ABU1009" s="3"/>
      <c r="ABV1009" s="3"/>
      <c r="ABW1009" s="3"/>
      <c r="ABX1009" s="3"/>
      <c r="ABY1009" s="3"/>
      <c r="ABZ1009" s="3"/>
      <c r="ACA1009" s="3"/>
      <c r="ACB1009" s="3"/>
      <c r="ACC1009" s="3"/>
      <c r="ACD1009" s="3"/>
      <c r="ACE1009" s="3"/>
      <c r="ACF1009" s="3"/>
      <c r="ACG1009" s="3"/>
      <c r="ACH1009" s="3"/>
      <c r="ACI1009" s="3"/>
      <c r="ACJ1009" s="3"/>
      <c r="ACK1009" s="3"/>
      <c r="ACL1009" s="3"/>
      <c r="ACM1009" s="3"/>
      <c r="ACN1009" s="3"/>
      <c r="ACO1009" s="3"/>
      <c r="ACP1009" s="3"/>
      <c r="ACQ1009" s="3"/>
      <c r="ACR1009" s="3"/>
      <c r="ACS1009" s="3"/>
      <c r="ACT1009" s="3"/>
      <c r="ACU1009" s="3"/>
      <c r="ACV1009" s="3"/>
      <c r="ACW1009" s="3"/>
      <c r="ACX1009" s="3"/>
      <c r="ACY1009" s="3"/>
      <c r="ACZ1009" s="3"/>
      <c r="ADA1009" s="3"/>
      <c r="ADB1009" s="3"/>
      <c r="ADC1009" s="3"/>
      <c r="ADD1009" s="3"/>
      <c r="ADE1009" s="3"/>
      <c r="ADF1009" s="3"/>
      <c r="ADG1009" s="3"/>
      <c r="ADH1009" s="3"/>
      <c r="ADI1009" s="3"/>
      <c r="ADJ1009" s="3"/>
      <c r="ADK1009" s="3"/>
      <c r="ADL1009" s="3"/>
      <c r="ADM1009" s="3"/>
      <c r="ADN1009" s="3"/>
      <c r="ADO1009" s="3"/>
      <c r="ADP1009" s="3"/>
      <c r="ADQ1009" s="3"/>
      <c r="ADR1009" s="3"/>
      <c r="ADS1009" s="3"/>
      <c r="ADT1009" s="3"/>
      <c r="ADU1009" s="3"/>
      <c r="ADV1009" s="3"/>
      <c r="ADW1009" s="3"/>
      <c r="ADX1009" s="3"/>
      <c r="ADY1009" s="3"/>
      <c r="ADZ1009" s="3"/>
      <c r="AEA1009" s="3"/>
      <c r="AEB1009" s="3"/>
      <c r="AEC1009" s="3"/>
      <c r="AED1009" s="3"/>
      <c r="AEE1009" s="3"/>
      <c r="AEF1009" s="3"/>
      <c r="AEG1009" s="3"/>
      <c r="AEH1009" s="3"/>
      <c r="AEI1009" s="3"/>
      <c r="AEJ1009" s="3"/>
      <c r="AEK1009" s="3"/>
      <c r="AEL1009" s="3"/>
      <c r="AEM1009" s="3"/>
      <c r="AEN1009" s="3"/>
      <c r="AEO1009" s="3"/>
      <c r="AEP1009" s="3"/>
      <c r="AEQ1009" s="3"/>
      <c r="AER1009" s="3"/>
      <c r="AES1009" s="3"/>
      <c r="AET1009" s="3"/>
      <c r="AEU1009" s="3"/>
      <c r="AEV1009" s="3"/>
      <c r="AEW1009" s="3"/>
      <c r="AEX1009" s="3"/>
      <c r="AEY1009" s="3"/>
      <c r="AEZ1009" s="3"/>
      <c r="AFA1009" s="3"/>
      <c r="AFB1009" s="3"/>
      <c r="AFC1009" s="3"/>
      <c r="AFD1009" s="3"/>
      <c r="AFE1009" s="3"/>
      <c r="AFF1009" s="3"/>
      <c r="AFG1009" s="3"/>
      <c r="AFH1009" s="3"/>
      <c r="AFI1009" s="3"/>
      <c r="AFJ1009" s="3"/>
      <c r="AFK1009" s="3"/>
      <c r="AFL1009" s="3"/>
      <c r="AFM1009" s="3"/>
      <c r="AFN1009" s="3"/>
      <c r="AFO1009" s="3"/>
      <c r="AFP1009" s="3"/>
      <c r="AFQ1009" s="3"/>
      <c r="AFR1009" s="3"/>
      <c r="AFS1009" s="3"/>
      <c r="AFT1009" s="3"/>
      <c r="AFU1009" s="3"/>
      <c r="AFV1009" s="3"/>
      <c r="AFW1009" s="3"/>
      <c r="AFX1009" s="3"/>
      <c r="AFY1009" s="3"/>
      <c r="AFZ1009" s="3"/>
      <c r="AGA1009" s="3"/>
      <c r="AGB1009" s="3"/>
      <c r="AGC1009" s="3"/>
      <c r="AGD1009" s="3"/>
      <c r="AGE1009" s="3"/>
      <c r="AGF1009" s="3"/>
      <c r="AGG1009" s="3"/>
      <c r="AGH1009" s="3"/>
      <c r="AGI1009" s="3"/>
      <c r="AGJ1009" s="3"/>
      <c r="AGK1009" s="3"/>
      <c r="AGL1009" s="3"/>
      <c r="AGM1009" s="3"/>
      <c r="AGN1009" s="3"/>
      <c r="AGO1009" s="3"/>
      <c r="AGP1009" s="3"/>
      <c r="AGQ1009" s="3"/>
      <c r="AGR1009" s="3"/>
      <c r="AGS1009" s="3"/>
      <c r="AGT1009" s="3"/>
      <c r="AGU1009" s="3"/>
      <c r="AGV1009" s="3"/>
      <c r="AGW1009" s="3"/>
      <c r="AGX1009" s="3"/>
      <c r="AGY1009" s="3"/>
      <c r="AGZ1009" s="3"/>
      <c r="AHA1009" s="3"/>
      <c r="AHB1009" s="3"/>
      <c r="AHC1009" s="3"/>
      <c r="AHD1009" s="3"/>
      <c r="AHE1009" s="3"/>
      <c r="AHF1009" s="3"/>
      <c r="AHG1009" s="3"/>
      <c r="AHH1009" s="3"/>
      <c r="AHI1009" s="3"/>
      <c r="AHJ1009" s="3"/>
      <c r="AHK1009" s="3"/>
      <c r="AHL1009" s="3"/>
      <c r="AHM1009" s="3"/>
      <c r="AHN1009" s="3"/>
      <c r="AHO1009" s="3"/>
      <c r="AHP1009" s="3"/>
      <c r="AHQ1009" s="3"/>
      <c r="AHR1009" s="3"/>
      <c r="AHS1009" s="3"/>
      <c r="AHT1009" s="3"/>
      <c r="AHU1009" s="3"/>
      <c r="AHV1009" s="3"/>
      <c r="AHW1009" s="3"/>
      <c r="AHX1009" s="3"/>
      <c r="AHY1009" s="3"/>
      <c r="AHZ1009" s="3"/>
      <c r="AIA1009" s="3"/>
      <c r="AIB1009" s="3"/>
      <c r="AIC1009" s="3"/>
      <c r="AID1009" s="3"/>
      <c r="AIE1009" s="3"/>
      <c r="AIF1009" s="3"/>
      <c r="AIG1009" s="3"/>
      <c r="AIH1009" s="3"/>
      <c r="AII1009" s="3"/>
      <c r="AIJ1009" s="3"/>
      <c r="AIK1009" s="3"/>
      <c r="AIL1009" s="3"/>
      <c r="AIM1009" s="3"/>
      <c r="AIN1009" s="3"/>
      <c r="AIO1009" s="3"/>
      <c r="AIP1009" s="3"/>
      <c r="AIQ1009" s="3"/>
      <c r="AIR1009" s="3"/>
      <c r="AIS1009" s="3"/>
      <c r="AIT1009" s="3"/>
      <c r="AIU1009" s="3"/>
      <c r="AIV1009" s="3"/>
      <c r="AIW1009" s="3"/>
      <c r="AIX1009" s="3"/>
      <c r="AIY1009" s="3"/>
      <c r="AIZ1009" s="3"/>
      <c r="AJA1009" s="3"/>
      <c r="AJB1009" s="3"/>
      <c r="AJC1009" s="3"/>
      <c r="AJD1009" s="3"/>
      <c r="AJE1009" s="3"/>
      <c r="AJF1009" s="3"/>
      <c r="AJG1009" s="3"/>
      <c r="AJH1009" s="3"/>
      <c r="AJI1009" s="3"/>
      <c r="AJJ1009" s="3"/>
      <c r="AJK1009" s="3"/>
      <c r="AJL1009" s="3"/>
      <c r="AJM1009" s="3"/>
      <c r="AJN1009" s="3"/>
      <c r="AJO1009" s="3"/>
      <c r="AJP1009" s="3"/>
      <c r="AJQ1009" s="3"/>
      <c r="AJR1009" s="3"/>
      <c r="AJS1009" s="3"/>
      <c r="AJT1009" s="3"/>
      <c r="AJU1009" s="3"/>
      <c r="AJV1009" s="3"/>
      <c r="AJW1009" s="3"/>
      <c r="AJX1009" s="3"/>
      <c r="AJY1009" s="3"/>
      <c r="AJZ1009" s="3"/>
      <c r="AKA1009" s="3"/>
      <c r="AKB1009" s="3"/>
      <c r="AKC1009" s="3"/>
      <c r="AKD1009" s="3"/>
      <c r="AKE1009" s="3"/>
      <c r="AKF1009" s="3"/>
      <c r="AKG1009" s="3"/>
      <c r="AKH1009" s="3"/>
      <c r="AKI1009" s="3"/>
      <c r="AKJ1009" s="3"/>
      <c r="AKK1009" s="3"/>
      <c r="AKL1009" s="3"/>
      <c r="AKM1009" s="3"/>
      <c r="AKN1009" s="3"/>
      <c r="AKO1009" s="3"/>
      <c r="AKP1009" s="3"/>
      <c r="AKQ1009" s="3"/>
      <c r="AKR1009" s="3"/>
      <c r="AKS1009" s="3"/>
      <c r="AKT1009" s="3"/>
      <c r="AKU1009" s="3"/>
      <c r="AKV1009" s="3"/>
      <c r="AKW1009" s="3"/>
      <c r="AKX1009" s="3"/>
      <c r="AKY1009" s="3"/>
      <c r="AKZ1009" s="3"/>
      <c r="ALA1009" s="3"/>
      <c r="ALB1009" s="3"/>
      <c r="ALC1009" s="3"/>
      <c r="ALD1009" s="3"/>
      <c r="ALE1009" s="3"/>
      <c r="ALF1009" s="3"/>
      <c r="ALG1009" s="3"/>
      <c r="ALH1009" s="3"/>
      <c r="ALI1009" s="3"/>
      <c r="ALJ1009" s="3"/>
      <c r="ALK1009" s="3"/>
      <c r="ALL1009" s="3"/>
      <c r="ALM1009" s="3"/>
      <c r="ALN1009" s="3"/>
      <c r="ALO1009" s="3"/>
      <c r="ALP1009" s="3"/>
      <c r="ALQ1009" s="3"/>
      <c r="ALR1009" s="3"/>
      <c r="ALS1009" s="3"/>
      <c r="ALT1009" s="3"/>
      <c r="ALU1009" s="3"/>
      <c r="ALV1009" s="3"/>
      <c r="ALW1009" s="3"/>
      <c r="ALX1009" s="3"/>
      <c r="ALY1009" s="3"/>
      <c r="ALZ1009" s="3"/>
      <c r="AMA1009" s="3"/>
      <c r="AMB1009" s="3"/>
      <c r="AMC1009" s="3"/>
      <c r="AMD1009" s="3"/>
      <c r="AME1009" s="3"/>
      <c r="AMF1009" s="3"/>
      <c r="AMG1009" s="3"/>
      <c r="AMH1009" s="3"/>
      <c r="AMI1009" s="3"/>
      <c r="AMJ1009" s="3"/>
      <c r="AMK1009" s="3"/>
      <c r="AML1009" s="3"/>
      <c r="AMM1009" s="3"/>
      <c r="AMN1009" s="3"/>
      <c r="AMO1009" s="3"/>
      <c r="AMP1009" s="3"/>
      <c r="AMQ1009" s="3"/>
      <c r="AMR1009" s="3"/>
      <c r="AMS1009" s="3"/>
      <c r="AMT1009" s="3"/>
      <c r="AMU1009" s="3"/>
      <c r="AMV1009" s="3"/>
      <c r="AMW1009" s="3"/>
      <c r="AMX1009" s="3"/>
      <c r="AMY1009" s="3"/>
      <c r="AMZ1009" s="3"/>
      <c r="ANA1009" s="3"/>
      <c r="ANB1009" s="3"/>
      <c r="ANC1009" s="3"/>
      <c r="AND1009" s="3"/>
      <c r="ANE1009" s="3"/>
      <c r="ANF1009" s="3"/>
      <c r="ANG1009" s="3"/>
      <c r="ANH1009" s="3"/>
      <c r="ANI1009" s="3"/>
      <c r="ANJ1009" s="3"/>
      <c r="ANK1009" s="3"/>
      <c r="ANL1009" s="3"/>
      <c r="ANM1009" s="3"/>
      <c r="ANN1009" s="3"/>
      <c r="ANO1009" s="3"/>
      <c r="ANP1009" s="3"/>
      <c r="ANQ1009" s="3"/>
      <c r="ANR1009" s="3"/>
      <c r="ANS1009" s="3"/>
      <c r="ANT1009" s="3"/>
      <c r="ANU1009" s="3"/>
      <c r="ANV1009" s="3"/>
      <c r="ANW1009" s="3"/>
      <c r="ANX1009" s="3"/>
      <c r="ANY1009" s="3"/>
      <c r="ANZ1009" s="3"/>
      <c r="AOA1009" s="3"/>
      <c r="AOB1009" s="3"/>
      <c r="AOC1009" s="3"/>
      <c r="AOD1009" s="3"/>
      <c r="AOE1009" s="3"/>
      <c r="AOF1009" s="3"/>
      <c r="AOG1009" s="3"/>
      <c r="AOH1009" s="3"/>
      <c r="AOI1009" s="3"/>
      <c r="AOJ1009" s="3"/>
      <c r="AOK1009" s="3"/>
      <c r="AOL1009" s="3"/>
      <c r="AOM1009" s="3"/>
      <c r="AON1009" s="3"/>
      <c r="AOO1009" s="3"/>
      <c r="AOP1009" s="3"/>
      <c r="AOQ1009" s="3"/>
      <c r="AOR1009" s="3"/>
      <c r="AOS1009" s="3"/>
      <c r="AOT1009" s="3"/>
      <c r="AOU1009" s="3"/>
      <c r="AOV1009" s="3"/>
      <c r="AOW1009" s="3"/>
      <c r="AOX1009" s="3"/>
      <c r="AOY1009" s="3"/>
      <c r="AOZ1009" s="3"/>
      <c r="APA1009" s="3"/>
      <c r="APB1009" s="3"/>
      <c r="APC1009" s="3"/>
      <c r="APD1009" s="3"/>
      <c r="APE1009" s="3"/>
      <c r="APF1009" s="3"/>
      <c r="APG1009" s="3"/>
      <c r="APH1009" s="3"/>
      <c r="API1009" s="3"/>
      <c r="APJ1009" s="3"/>
      <c r="APK1009" s="3"/>
      <c r="APL1009" s="3"/>
      <c r="APM1009" s="3"/>
      <c r="APN1009" s="3"/>
      <c r="APO1009" s="3"/>
      <c r="APP1009" s="3"/>
      <c r="APQ1009" s="3"/>
      <c r="APR1009" s="3"/>
      <c r="APS1009" s="3"/>
      <c r="APT1009" s="3"/>
      <c r="APU1009" s="3"/>
      <c r="APV1009" s="3"/>
      <c r="APW1009" s="3"/>
      <c r="APX1009" s="3"/>
      <c r="APY1009" s="3"/>
      <c r="APZ1009" s="3"/>
      <c r="AQA1009" s="3"/>
      <c r="AQB1009" s="3"/>
      <c r="AQC1009" s="3"/>
      <c r="AQD1009" s="3"/>
      <c r="AQE1009" s="3"/>
      <c r="AQF1009" s="3"/>
      <c r="AQG1009" s="3"/>
      <c r="AQH1009" s="3"/>
      <c r="AQI1009" s="3"/>
      <c r="AQJ1009" s="3"/>
      <c r="AQK1009" s="3"/>
      <c r="AQL1009" s="3"/>
      <c r="AQM1009" s="3"/>
      <c r="AQN1009" s="3"/>
      <c r="AQO1009" s="3"/>
      <c r="AQP1009" s="3"/>
      <c r="AQQ1009" s="3"/>
      <c r="AQR1009" s="3"/>
      <c r="AQS1009" s="3"/>
      <c r="AQT1009" s="3"/>
      <c r="AQU1009" s="3"/>
      <c r="AQV1009" s="3"/>
      <c r="AQW1009" s="3"/>
      <c r="AQX1009" s="3"/>
      <c r="AQY1009" s="3"/>
      <c r="AQZ1009" s="3"/>
      <c r="ARA1009" s="3"/>
      <c r="ARB1009" s="3"/>
      <c r="ARC1009" s="3"/>
      <c r="ARD1009" s="3"/>
      <c r="ARE1009" s="3"/>
      <c r="ARF1009" s="3"/>
      <c r="ARG1009" s="3"/>
      <c r="ARH1009" s="3"/>
      <c r="ARI1009" s="3"/>
      <c r="ARJ1009" s="3"/>
      <c r="ARK1009" s="3"/>
      <c r="ARL1009" s="3"/>
      <c r="ARM1009" s="3"/>
      <c r="ARN1009" s="3"/>
      <c r="ARO1009" s="3"/>
      <c r="ARP1009" s="3"/>
      <c r="ARQ1009" s="3"/>
      <c r="ARR1009" s="3"/>
      <c r="ARS1009" s="3"/>
      <c r="ART1009" s="3"/>
      <c r="ARU1009" s="3"/>
      <c r="ARV1009" s="3"/>
      <c r="ARW1009" s="3"/>
      <c r="ARX1009" s="3"/>
      <c r="ARY1009" s="3"/>
      <c r="ARZ1009" s="3"/>
      <c r="ASA1009" s="3"/>
      <c r="ASB1009" s="3"/>
      <c r="ASC1009" s="3"/>
      <c r="ASD1009" s="3"/>
      <c r="ASE1009" s="3"/>
      <c r="ASF1009" s="3"/>
      <c r="ASG1009" s="3"/>
      <c r="ASH1009" s="3"/>
      <c r="ASI1009" s="3"/>
      <c r="ASJ1009" s="3"/>
      <c r="ASK1009" s="3"/>
      <c r="ASL1009" s="3"/>
      <c r="ASM1009" s="3"/>
      <c r="ASN1009" s="3"/>
      <c r="ASO1009" s="3"/>
      <c r="ASP1009" s="3"/>
      <c r="ASQ1009" s="3"/>
      <c r="ASR1009" s="3"/>
      <c r="ASS1009" s="3"/>
      <c r="AST1009" s="3"/>
      <c r="ASU1009" s="3"/>
      <c r="ASV1009" s="3"/>
      <c r="ASW1009" s="3"/>
      <c r="ASX1009" s="3"/>
      <c r="ASY1009" s="3"/>
      <c r="ASZ1009" s="3"/>
      <c r="ATA1009" s="3"/>
      <c r="ATB1009" s="3"/>
      <c r="ATC1009" s="3"/>
      <c r="ATD1009" s="3"/>
      <c r="ATE1009" s="3"/>
      <c r="ATF1009" s="3"/>
      <c r="ATG1009" s="3"/>
      <c r="ATH1009" s="3"/>
      <c r="ATI1009" s="3"/>
      <c r="ATJ1009" s="3"/>
      <c r="ATK1009" s="3"/>
      <c r="ATL1009" s="3"/>
      <c r="ATM1009" s="3"/>
      <c r="ATN1009" s="3"/>
      <c r="ATO1009" s="3"/>
      <c r="ATP1009" s="3"/>
      <c r="ATQ1009" s="3"/>
      <c r="ATR1009" s="3"/>
      <c r="ATS1009" s="3"/>
      <c r="ATT1009" s="3"/>
      <c r="ATU1009" s="3"/>
      <c r="ATV1009" s="3"/>
      <c r="ATW1009" s="3"/>
      <c r="ATX1009" s="3"/>
      <c r="ATY1009" s="3"/>
      <c r="ATZ1009" s="3"/>
      <c r="AUA1009" s="3"/>
      <c r="AUB1009" s="3"/>
      <c r="AUC1009" s="3"/>
      <c r="AUD1009" s="3"/>
      <c r="AUE1009" s="3"/>
      <c r="AUF1009" s="3"/>
      <c r="AUG1009" s="3"/>
      <c r="AUH1009" s="3"/>
      <c r="AUI1009" s="3"/>
      <c r="AUJ1009" s="3"/>
      <c r="AUK1009" s="3"/>
      <c r="AUL1009" s="3"/>
      <c r="AUM1009" s="3"/>
      <c r="AUN1009" s="3"/>
      <c r="AUO1009" s="3"/>
      <c r="AUP1009" s="3"/>
      <c r="AUQ1009" s="3"/>
      <c r="AUR1009" s="3"/>
      <c r="AUS1009" s="3"/>
      <c r="AUT1009" s="3"/>
      <c r="AUU1009" s="3"/>
      <c r="AUV1009" s="3"/>
      <c r="AUW1009" s="3"/>
      <c r="AUX1009" s="3"/>
      <c r="AUY1009" s="3"/>
      <c r="AUZ1009" s="3"/>
      <c r="AVA1009" s="3"/>
      <c r="AVB1009" s="3"/>
      <c r="AVC1009" s="3"/>
      <c r="AVD1009" s="3"/>
      <c r="AVE1009" s="3"/>
      <c r="AVF1009" s="3"/>
      <c r="AVG1009" s="3"/>
      <c r="AVH1009" s="3"/>
      <c r="AVI1009" s="3"/>
      <c r="AVJ1009" s="3"/>
      <c r="AVK1009" s="3"/>
      <c r="AVL1009" s="3"/>
      <c r="AVM1009" s="3"/>
      <c r="AVN1009" s="3"/>
      <c r="AVO1009" s="3"/>
      <c r="AVP1009" s="3"/>
      <c r="AVQ1009" s="3"/>
      <c r="AVR1009" s="3"/>
      <c r="AVS1009" s="3"/>
      <c r="AVT1009" s="3"/>
      <c r="AVU1009" s="3"/>
      <c r="AVV1009" s="3"/>
      <c r="AVW1009" s="3"/>
      <c r="AVX1009" s="3"/>
      <c r="AVY1009" s="3"/>
      <c r="AVZ1009" s="3"/>
      <c r="AWA1009" s="3"/>
      <c r="AWB1009" s="3"/>
      <c r="AWC1009" s="3"/>
      <c r="AWD1009" s="3"/>
      <c r="AWE1009" s="3"/>
      <c r="AWF1009" s="3"/>
      <c r="AWG1009" s="3"/>
      <c r="AWH1009" s="3"/>
      <c r="AWI1009" s="3"/>
      <c r="AWJ1009" s="3"/>
      <c r="AWK1009" s="3"/>
      <c r="AWL1009" s="3"/>
      <c r="AWM1009" s="3"/>
      <c r="AWN1009" s="3"/>
      <c r="AWO1009" s="3"/>
      <c r="AWP1009" s="3"/>
      <c r="AWQ1009" s="3"/>
      <c r="AWR1009" s="3"/>
      <c r="AWS1009" s="3"/>
      <c r="AWT1009" s="3"/>
      <c r="AWU1009" s="3"/>
      <c r="AWV1009" s="3"/>
      <c r="AWW1009" s="3"/>
      <c r="AWX1009" s="3"/>
      <c r="AWY1009" s="3"/>
      <c r="AWZ1009" s="3"/>
      <c r="AXA1009" s="3"/>
      <c r="AXB1009" s="3"/>
      <c r="AXC1009" s="3"/>
      <c r="AXD1009" s="3"/>
      <c r="AXE1009" s="3"/>
      <c r="AXF1009" s="3"/>
      <c r="AXG1009" s="3"/>
      <c r="AXH1009" s="3"/>
      <c r="AXI1009" s="3"/>
      <c r="AXJ1009" s="3"/>
      <c r="AXK1009" s="3"/>
      <c r="AXL1009" s="3"/>
      <c r="AXM1009" s="3"/>
      <c r="AXN1009" s="3"/>
      <c r="AXO1009" s="3"/>
      <c r="AXP1009" s="3"/>
      <c r="AXQ1009" s="3"/>
      <c r="AXR1009" s="3"/>
      <c r="AXS1009" s="3"/>
      <c r="AXT1009" s="3"/>
      <c r="AXU1009" s="3"/>
      <c r="AXV1009" s="3"/>
      <c r="AXW1009" s="3"/>
      <c r="AXX1009" s="3"/>
      <c r="AXY1009" s="3"/>
      <c r="AXZ1009" s="3"/>
      <c r="AYA1009" s="3"/>
      <c r="AYB1009" s="3"/>
      <c r="AYC1009" s="3"/>
      <c r="AYD1009" s="3"/>
      <c r="AYE1009" s="3"/>
      <c r="AYF1009" s="3"/>
      <c r="AYG1009" s="3"/>
      <c r="AYH1009" s="3"/>
      <c r="AYI1009" s="3"/>
      <c r="AYJ1009" s="3"/>
      <c r="AYK1009" s="3"/>
      <c r="AYL1009" s="3"/>
      <c r="AYM1009" s="3"/>
      <c r="AYN1009" s="3"/>
      <c r="AYO1009" s="3"/>
      <c r="AYP1009" s="3"/>
      <c r="AYQ1009" s="3"/>
      <c r="AYR1009" s="3"/>
      <c r="AYS1009" s="3"/>
      <c r="AYT1009" s="3"/>
      <c r="AYU1009" s="3"/>
      <c r="AYV1009" s="3"/>
      <c r="AYW1009" s="3"/>
      <c r="AYX1009" s="3"/>
      <c r="AYY1009" s="3"/>
      <c r="AYZ1009" s="3"/>
      <c r="AZA1009" s="3"/>
      <c r="AZB1009" s="3"/>
      <c r="AZC1009" s="3"/>
      <c r="AZD1009" s="3"/>
      <c r="AZE1009" s="3"/>
      <c r="AZF1009" s="3"/>
      <c r="AZG1009" s="3"/>
      <c r="AZH1009" s="3"/>
      <c r="AZI1009" s="3"/>
      <c r="AZJ1009" s="3"/>
      <c r="AZK1009" s="3"/>
      <c r="AZL1009" s="3"/>
      <c r="AZM1009" s="3"/>
      <c r="AZN1009" s="3"/>
      <c r="AZO1009" s="3"/>
      <c r="AZP1009" s="3"/>
      <c r="AZQ1009" s="3"/>
      <c r="AZR1009" s="3"/>
      <c r="AZS1009" s="3"/>
      <c r="AZT1009" s="3"/>
      <c r="AZU1009" s="3"/>
      <c r="AZV1009" s="3"/>
      <c r="AZW1009" s="3"/>
      <c r="AZX1009" s="3"/>
      <c r="AZY1009" s="3"/>
      <c r="AZZ1009" s="3"/>
      <c r="BAA1009" s="3"/>
      <c r="BAB1009" s="3"/>
      <c r="BAC1009" s="3"/>
      <c r="BAD1009" s="3"/>
      <c r="BAE1009" s="3"/>
      <c r="BAF1009" s="3"/>
      <c r="BAG1009" s="3"/>
      <c r="BAH1009" s="3"/>
      <c r="BAI1009" s="3"/>
      <c r="BAJ1009" s="3"/>
      <c r="BAK1009" s="3"/>
      <c r="BAL1009" s="3"/>
      <c r="BAM1009" s="3"/>
      <c r="BAN1009" s="3"/>
      <c r="BAO1009" s="3"/>
      <c r="BAP1009" s="3"/>
      <c r="BAQ1009" s="3"/>
      <c r="BAR1009" s="3"/>
      <c r="BAS1009" s="3"/>
      <c r="BAT1009" s="3"/>
      <c r="BAU1009" s="3"/>
      <c r="BAV1009" s="3"/>
      <c r="BAW1009" s="3"/>
      <c r="BAX1009" s="3"/>
      <c r="BAY1009" s="3"/>
      <c r="BAZ1009" s="3"/>
      <c r="BBA1009" s="3"/>
      <c r="BBB1009" s="3"/>
      <c r="BBC1009" s="3"/>
      <c r="BBD1009" s="3"/>
      <c r="BBE1009" s="3"/>
      <c r="BBF1009" s="3"/>
      <c r="BBG1009" s="3"/>
      <c r="BBH1009" s="3"/>
      <c r="BBI1009" s="3"/>
      <c r="BBJ1009" s="3"/>
      <c r="BBK1009" s="3"/>
      <c r="BBL1009" s="3"/>
      <c r="BBM1009" s="3"/>
      <c r="BBN1009" s="3"/>
      <c r="BBO1009" s="3"/>
      <c r="BBP1009" s="3"/>
      <c r="BBQ1009" s="3"/>
      <c r="BBR1009" s="3"/>
      <c r="BBS1009" s="3"/>
      <c r="BBT1009" s="3"/>
      <c r="BBU1009" s="3"/>
      <c r="BBV1009" s="3"/>
      <c r="BBW1009" s="3"/>
      <c r="BBX1009" s="3"/>
      <c r="BBY1009" s="3"/>
      <c r="BBZ1009" s="3"/>
      <c r="BCA1009" s="3"/>
      <c r="BCB1009" s="3"/>
      <c r="BCC1009" s="3"/>
      <c r="BCD1009" s="3"/>
      <c r="BCE1009" s="3"/>
      <c r="BCF1009" s="3"/>
      <c r="BCG1009" s="3"/>
      <c r="BCH1009" s="3"/>
      <c r="BCI1009" s="3"/>
      <c r="BCJ1009" s="3"/>
      <c r="BCK1009" s="3"/>
      <c r="BCL1009" s="3"/>
      <c r="BCM1009" s="3"/>
      <c r="BCN1009" s="3"/>
      <c r="BCO1009" s="3"/>
      <c r="BCP1009" s="3"/>
      <c r="BCQ1009" s="3"/>
      <c r="BCR1009" s="3"/>
      <c r="BCS1009" s="3"/>
      <c r="BCT1009" s="3"/>
      <c r="BCU1009" s="3"/>
      <c r="BCV1009" s="3"/>
      <c r="BCW1009" s="3"/>
      <c r="BCX1009" s="3"/>
      <c r="BCY1009" s="3"/>
      <c r="BCZ1009" s="3"/>
      <c r="BDA1009" s="3"/>
      <c r="BDB1009" s="3"/>
      <c r="BDC1009" s="3"/>
      <c r="BDD1009" s="3"/>
      <c r="BDE1009" s="3"/>
      <c r="BDF1009" s="3"/>
      <c r="BDG1009" s="3"/>
      <c r="BDH1009" s="3"/>
      <c r="BDI1009" s="3"/>
      <c r="BDJ1009" s="3"/>
      <c r="BDK1009" s="3"/>
      <c r="BDL1009" s="3"/>
      <c r="BDM1009" s="3"/>
      <c r="BDN1009" s="3"/>
      <c r="BDO1009" s="3"/>
      <c r="BDP1009" s="3"/>
      <c r="BDQ1009" s="3"/>
      <c r="BDR1009" s="3"/>
      <c r="BDS1009" s="3"/>
      <c r="BDT1009" s="3"/>
      <c r="BDU1009" s="3"/>
      <c r="BDV1009" s="3"/>
      <c r="BDW1009" s="3"/>
      <c r="BDX1009" s="3"/>
      <c r="BDY1009" s="3"/>
      <c r="BDZ1009" s="3"/>
      <c r="BEA1009" s="3"/>
      <c r="BEB1009" s="3"/>
      <c r="BEC1009" s="3"/>
      <c r="BED1009" s="3"/>
      <c r="BEE1009" s="3"/>
      <c r="BEF1009" s="3"/>
      <c r="BEG1009" s="3"/>
      <c r="BEH1009" s="3"/>
      <c r="BEI1009" s="3"/>
      <c r="BEJ1009" s="3"/>
      <c r="BEK1009" s="3"/>
      <c r="BEL1009" s="3"/>
      <c r="BEM1009" s="3"/>
      <c r="BEN1009" s="3"/>
      <c r="BEO1009" s="3"/>
      <c r="BEP1009" s="3"/>
      <c r="BEQ1009" s="3"/>
      <c r="BER1009" s="3"/>
      <c r="BES1009" s="3"/>
      <c r="BET1009" s="3"/>
      <c r="BEU1009" s="3"/>
      <c r="BEV1009" s="3"/>
      <c r="BEW1009" s="3"/>
      <c r="BEX1009" s="3"/>
      <c r="BEY1009" s="3"/>
      <c r="BEZ1009" s="3"/>
      <c r="BFA1009" s="3"/>
      <c r="BFB1009" s="3"/>
      <c r="BFC1009" s="3"/>
      <c r="BFD1009" s="3"/>
      <c r="BFE1009" s="3"/>
      <c r="BFF1009" s="3"/>
      <c r="BFG1009" s="3"/>
      <c r="BFH1009" s="3"/>
      <c r="BFI1009" s="3"/>
      <c r="BFJ1009" s="3"/>
      <c r="BFK1009" s="3"/>
      <c r="BFL1009" s="3"/>
      <c r="BFM1009" s="3"/>
      <c r="BFN1009" s="3"/>
      <c r="BFO1009" s="3"/>
      <c r="BFP1009" s="3"/>
      <c r="BFQ1009" s="3"/>
      <c r="BFR1009" s="3"/>
      <c r="BFS1009" s="3"/>
      <c r="BFT1009" s="3"/>
      <c r="BFU1009" s="3"/>
      <c r="BFV1009" s="3"/>
      <c r="BFW1009" s="3"/>
      <c r="BFX1009" s="3"/>
      <c r="BFY1009" s="3"/>
      <c r="BFZ1009" s="3"/>
      <c r="BGA1009" s="3"/>
      <c r="BGB1009" s="3"/>
      <c r="BGC1009" s="3"/>
      <c r="BGD1009" s="3"/>
      <c r="BGE1009" s="3"/>
      <c r="BGF1009" s="3"/>
      <c r="BGG1009" s="3"/>
      <c r="BGH1009" s="3"/>
      <c r="BGI1009" s="3"/>
      <c r="BGJ1009" s="3"/>
      <c r="BGK1009" s="3"/>
      <c r="BGL1009" s="3"/>
      <c r="BGM1009" s="3"/>
      <c r="BGN1009" s="3"/>
      <c r="BGO1009" s="3"/>
      <c r="BGP1009" s="3"/>
      <c r="BGQ1009" s="3"/>
      <c r="BGR1009" s="3"/>
      <c r="BGS1009" s="3"/>
      <c r="BGT1009" s="3"/>
      <c r="BGU1009" s="3"/>
      <c r="BGV1009" s="3"/>
      <c r="BGW1009" s="3"/>
      <c r="BGX1009" s="3"/>
      <c r="BGY1009" s="3"/>
      <c r="BGZ1009" s="3"/>
      <c r="BHA1009" s="3"/>
      <c r="BHB1009" s="3"/>
      <c r="BHC1009" s="3"/>
      <c r="BHD1009" s="3"/>
      <c r="BHE1009" s="3"/>
      <c r="BHF1009" s="3"/>
      <c r="BHG1009" s="3"/>
      <c r="BHH1009" s="3"/>
      <c r="BHI1009" s="3"/>
      <c r="BHJ1009" s="3"/>
      <c r="BHK1009" s="3"/>
      <c r="BHL1009" s="3"/>
      <c r="BHM1009" s="3"/>
      <c r="BHN1009" s="3"/>
      <c r="BHO1009" s="3"/>
      <c r="BHP1009" s="3"/>
      <c r="BHQ1009" s="3"/>
      <c r="BHR1009" s="3"/>
      <c r="BHS1009" s="3"/>
      <c r="BHT1009" s="3"/>
      <c r="BHU1009" s="3"/>
      <c r="BHV1009" s="3"/>
      <c r="BHW1009" s="3"/>
      <c r="BHX1009" s="3"/>
      <c r="BHY1009" s="3"/>
      <c r="BHZ1009" s="3"/>
      <c r="BIA1009" s="3"/>
      <c r="BIB1009" s="3"/>
      <c r="BIC1009" s="3"/>
      <c r="BID1009" s="3"/>
      <c r="BIE1009" s="3"/>
      <c r="BIF1009" s="3"/>
      <c r="BIG1009" s="3"/>
      <c r="BIH1009" s="3"/>
      <c r="BII1009" s="3"/>
      <c r="BIJ1009" s="3"/>
      <c r="BIK1009" s="3"/>
      <c r="BIL1009" s="3"/>
      <c r="BIM1009" s="3"/>
      <c r="BIN1009" s="3"/>
      <c r="BIO1009" s="3"/>
      <c r="BIP1009" s="3"/>
      <c r="BIQ1009" s="3"/>
      <c r="BIR1009" s="3"/>
      <c r="BIS1009" s="3"/>
      <c r="BIT1009" s="3"/>
      <c r="BIU1009" s="3"/>
      <c r="BIV1009" s="3"/>
      <c r="BIW1009" s="3"/>
      <c r="BIX1009" s="3"/>
      <c r="BIY1009" s="3"/>
      <c r="BIZ1009" s="3"/>
      <c r="BJA1009" s="3"/>
      <c r="BJB1009" s="3"/>
      <c r="BJC1009" s="3"/>
      <c r="BJD1009" s="3"/>
      <c r="BJE1009" s="3"/>
      <c r="BJF1009" s="3"/>
      <c r="BJG1009" s="3"/>
      <c r="BJH1009" s="3"/>
      <c r="BJI1009" s="3"/>
      <c r="BJJ1009" s="3"/>
      <c r="BJK1009" s="3"/>
      <c r="BJL1009" s="3"/>
      <c r="BJM1009" s="3"/>
      <c r="BJN1009" s="3"/>
      <c r="BJO1009" s="3"/>
      <c r="BJP1009" s="3"/>
      <c r="BJQ1009" s="3"/>
      <c r="BJR1009" s="3"/>
      <c r="BJS1009" s="3"/>
      <c r="BJT1009" s="3"/>
      <c r="BJU1009" s="3"/>
      <c r="BJV1009" s="3"/>
      <c r="BJW1009" s="3"/>
      <c r="BJX1009" s="3"/>
      <c r="BJY1009" s="3"/>
      <c r="BJZ1009" s="3"/>
      <c r="BKA1009" s="3"/>
      <c r="BKB1009" s="3"/>
      <c r="BKC1009" s="3"/>
      <c r="BKD1009" s="3"/>
      <c r="BKE1009" s="3"/>
      <c r="BKF1009" s="3"/>
      <c r="BKG1009" s="3"/>
      <c r="BKH1009" s="3"/>
      <c r="BKI1009" s="3"/>
      <c r="BKJ1009" s="3"/>
      <c r="BKK1009" s="3"/>
      <c r="BKL1009" s="3"/>
      <c r="BKM1009" s="3"/>
      <c r="BKN1009" s="3"/>
      <c r="BKO1009" s="3"/>
      <c r="BKP1009" s="3"/>
      <c r="BKQ1009" s="3"/>
      <c r="BKR1009" s="3"/>
      <c r="BKS1009" s="3"/>
      <c r="BKT1009" s="3"/>
      <c r="BKU1009" s="3"/>
      <c r="BKV1009" s="3"/>
      <c r="BKW1009" s="3"/>
      <c r="BKX1009" s="3"/>
      <c r="BKY1009" s="3"/>
      <c r="BKZ1009" s="3"/>
      <c r="BLA1009" s="3"/>
      <c r="BLB1009" s="3"/>
      <c r="BLC1009" s="3"/>
      <c r="BLD1009" s="3"/>
      <c r="BLE1009" s="3"/>
      <c r="BLF1009" s="3"/>
      <c r="BLG1009" s="3"/>
      <c r="BLH1009" s="3"/>
      <c r="BLI1009" s="3"/>
      <c r="BLJ1009" s="3"/>
      <c r="BLK1009" s="3"/>
      <c r="BLL1009" s="3"/>
      <c r="BLM1009" s="3"/>
      <c r="BLN1009" s="3"/>
      <c r="BLO1009" s="3"/>
      <c r="BLP1009" s="3"/>
      <c r="BLQ1009" s="3"/>
      <c r="BLR1009" s="3"/>
      <c r="BLS1009" s="3"/>
      <c r="BLT1009" s="3"/>
      <c r="BLU1009" s="3"/>
      <c r="BLV1009" s="3"/>
      <c r="BLW1009" s="3"/>
      <c r="BLX1009" s="3"/>
      <c r="BLY1009" s="3"/>
      <c r="BLZ1009" s="3"/>
      <c r="BMA1009" s="3"/>
      <c r="BMB1009" s="3"/>
      <c r="BMC1009" s="3"/>
      <c r="BMD1009" s="3"/>
      <c r="BME1009" s="3"/>
      <c r="BMF1009" s="3"/>
      <c r="BMG1009" s="3"/>
      <c r="BMH1009" s="3"/>
      <c r="BMI1009" s="3"/>
      <c r="BMJ1009" s="3"/>
      <c r="BMK1009" s="3"/>
      <c r="BML1009" s="3"/>
      <c r="BMM1009" s="3"/>
      <c r="BMN1009" s="3"/>
      <c r="BMO1009" s="3"/>
      <c r="BMP1009" s="3"/>
      <c r="BMQ1009" s="3"/>
      <c r="BMR1009" s="3"/>
      <c r="BMS1009" s="3"/>
      <c r="BMT1009" s="3"/>
      <c r="BMU1009" s="3"/>
      <c r="BMV1009" s="3"/>
      <c r="BMW1009" s="3"/>
      <c r="BMX1009" s="3"/>
      <c r="BMY1009" s="3"/>
      <c r="BMZ1009" s="3"/>
      <c r="BNA1009" s="3"/>
      <c r="BNB1009" s="3"/>
      <c r="BNC1009" s="3"/>
      <c r="BND1009" s="3"/>
      <c r="BNE1009" s="3"/>
      <c r="BNF1009" s="3"/>
      <c r="BNG1009" s="3"/>
      <c r="BNH1009" s="3"/>
      <c r="BNI1009" s="3"/>
      <c r="BNJ1009" s="3"/>
      <c r="BNK1009" s="3"/>
      <c r="BNL1009" s="3"/>
      <c r="BNM1009" s="3"/>
      <c r="BNN1009" s="3"/>
      <c r="BNO1009" s="3"/>
      <c r="BNP1009" s="3"/>
      <c r="BNQ1009" s="3"/>
      <c r="BNR1009" s="3"/>
      <c r="BNS1009" s="3"/>
      <c r="BNT1009" s="3"/>
      <c r="BNU1009" s="3"/>
      <c r="BNV1009" s="3"/>
      <c r="BNW1009" s="3"/>
      <c r="BNX1009" s="3"/>
      <c r="BNY1009" s="3"/>
      <c r="BNZ1009" s="3"/>
      <c r="BOA1009" s="3"/>
      <c r="BOB1009" s="3"/>
      <c r="BOC1009" s="3"/>
      <c r="BOD1009" s="3"/>
      <c r="BOE1009" s="3"/>
      <c r="BOF1009" s="3"/>
      <c r="BOG1009" s="3"/>
      <c r="BOH1009" s="3"/>
      <c r="BOI1009" s="3"/>
      <c r="BOJ1009" s="3"/>
      <c r="BOK1009" s="3"/>
      <c r="BOL1009" s="3"/>
      <c r="BOM1009" s="3"/>
      <c r="BON1009" s="3"/>
      <c r="BOO1009" s="3"/>
      <c r="BOP1009" s="3"/>
      <c r="BOQ1009" s="3"/>
      <c r="BOR1009" s="3"/>
      <c r="BOS1009" s="3"/>
      <c r="BOT1009" s="3"/>
      <c r="BOU1009" s="3"/>
      <c r="BOV1009" s="3"/>
      <c r="BOW1009" s="3"/>
      <c r="BOX1009" s="3"/>
      <c r="BOY1009" s="3"/>
      <c r="BOZ1009" s="3"/>
      <c r="BPA1009" s="3"/>
      <c r="BPB1009" s="3"/>
      <c r="BPC1009" s="3"/>
      <c r="BPD1009" s="3"/>
      <c r="BPE1009" s="3"/>
      <c r="BPF1009" s="3"/>
      <c r="BPG1009" s="3"/>
      <c r="BPH1009" s="3"/>
      <c r="BPI1009" s="3"/>
      <c r="BPJ1009" s="3"/>
      <c r="BPK1009" s="3"/>
      <c r="BPL1009" s="3"/>
      <c r="BPM1009" s="3"/>
      <c r="BPN1009" s="3"/>
      <c r="BPO1009" s="3"/>
      <c r="BPP1009" s="3"/>
      <c r="BPQ1009" s="3"/>
      <c r="BPR1009" s="3"/>
      <c r="BPS1009" s="3"/>
      <c r="BPT1009" s="3"/>
      <c r="BPU1009" s="3"/>
      <c r="BPV1009" s="3"/>
      <c r="BPW1009" s="3"/>
      <c r="BPX1009" s="3"/>
      <c r="BPY1009" s="3"/>
      <c r="BPZ1009" s="3"/>
      <c r="BQA1009" s="3"/>
      <c r="BQB1009" s="3"/>
      <c r="BQC1009" s="3"/>
      <c r="BQD1009" s="3"/>
      <c r="BQE1009" s="3"/>
      <c r="BQF1009" s="3"/>
      <c r="BQG1009" s="3"/>
      <c r="BQH1009" s="3"/>
      <c r="BQI1009" s="3"/>
      <c r="BQJ1009" s="3"/>
      <c r="BQK1009" s="3"/>
      <c r="BQL1009" s="3"/>
      <c r="BQM1009" s="3"/>
      <c r="BQN1009" s="3"/>
      <c r="BQO1009" s="3"/>
      <c r="BQP1009" s="3"/>
      <c r="BQQ1009" s="3"/>
      <c r="BQR1009" s="3"/>
      <c r="BQS1009" s="3"/>
      <c r="BQT1009" s="3"/>
      <c r="BQU1009" s="3"/>
      <c r="BQV1009" s="3"/>
      <c r="BQW1009" s="3"/>
      <c r="BQX1009" s="3"/>
      <c r="BQY1009" s="3"/>
      <c r="BQZ1009" s="3"/>
      <c r="BRA1009" s="3"/>
      <c r="BRB1009" s="3"/>
      <c r="BRC1009" s="3"/>
      <c r="BRD1009" s="3"/>
      <c r="BRE1009" s="3"/>
      <c r="BRF1009" s="3"/>
      <c r="BRG1009" s="3"/>
      <c r="BRH1009" s="3"/>
      <c r="BRI1009" s="3"/>
      <c r="BRJ1009" s="3"/>
      <c r="BRK1009" s="3"/>
      <c r="BRL1009" s="3"/>
      <c r="BRM1009" s="3"/>
      <c r="BRN1009" s="3"/>
      <c r="BRO1009" s="3"/>
      <c r="BRP1009" s="3"/>
      <c r="BRQ1009" s="3"/>
      <c r="BRR1009" s="3"/>
      <c r="BRS1009" s="3"/>
      <c r="BRT1009" s="3"/>
      <c r="BRU1009" s="3"/>
      <c r="BRV1009" s="3"/>
      <c r="BRW1009" s="3"/>
      <c r="BRX1009" s="3"/>
      <c r="BRY1009" s="3"/>
      <c r="BRZ1009" s="3"/>
      <c r="BSA1009" s="3"/>
      <c r="BSB1009" s="3"/>
      <c r="BSC1009" s="3"/>
      <c r="BSD1009" s="3"/>
      <c r="BSE1009" s="3"/>
      <c r="BSF1009" s="3"/>
      <c r="BSG1009" s="3"/>
      <c r="BSH1009" s="3"/>
      <c r="BSI1009" s="3"/>
      <c r="BSJ1009" s="3"/>
      <c r="BSK1009" s="3"/>
      <c r="BSL1009" s="3"/>
      <c r="BSM1009" s="3"/>
      <c r="BSN1009" s="3"/>
      <c r="BSO1009" s="3"/>
      <c r="BSP1009" s="3"/>
      <c r="BSQ1009" s="3"/>
      <c r="BSR1009" s="3"/>
      <c r="BSS1009" s="3"/>
      <c r="BST1009" s="3"/>
      <c r="BSU1009" s="3"/>
      <c r="BSV1009" s="3"/>
      <c r="BSW1009" s="3"/>
      <c r="BSX1009" s="3"/>
      <c r="BSY1009" s="3"/>
      <c r="BSZ1009" s="3"/>
      <c r="BTA1009" s="3"/>
      <c r="BTB1009" s="3"/>
      <c r="BTC1009" s="3"/>
      <c r="BTD1009" s="3"/>
      <c r="BTE1009" s="3"/>
      <c r="BTF1009" s="3"/>
      <c r="BTG1009" s="3"/>
      <c r="BTH1009" s="3"/>
      <c r="BTI1009" s="3"/>
      <c r="BTJ1009" s="3"/>
      <c r="BTK1009" s="3"/>
      <c r="BTL1009" s="3"/>
      <c r="BTM1009" s="3"/>
      <c r="BTN1009" s="3"/>
      <c r="BTO1009" s="3"/>
      <c r="BTP1009" s="3"/>
      <c r="BTQ1009" s="3"/>
      <c r="BTR1009" s="3"/>
      <c r="BTS1009" s="3"/>
      <c r="BTT1009" s="3"/>
      <c r="BTU1009" s="3"/>
      <c r="BTV1009" s="3"/>
      <c r="BTW1009" s="3"/>
      <c r="BTX1009" s="3"/>
      <c r="BTY1009" s="3"/>
      <c r="BTZ1009" s="3"/>
      <c r="BUA1009" s="3"/>
      <c r="BUB1009" s="3"/>
      <c r="BUC1009" s="3"/>
      <c r="BUD1009" s="3"/>
      <c r="BUE1009" s="3"/>
      <c r="BUF1009" s="3"/>
      <c r="BUG1009" s="3"/>
      <c r="BUH1009" s="3"/>
      <c r="BUI1009" s="3"/>
      <c r="BUJ1009" s="3"/>
      <c r="BUK1009" s="3"/>
      <c r="BUL1009" s="3"/>
      <c r="BUM1009" s="3"/>
      <c r="BUN1009" s="3"/>
      <c r="BUO1009" s="3"/>
      <c r="BUP1009" s="3"/>
      <c r="BUQ1009" s="3"/>
      <c r="BUR1009" s="3"/>
      <c r="BUS1009" s="3"/>
      <c r="BUT1009" s="3"/>
      <c r="BUU1009" s="3"/>
      <c r="BUV1009" s="3"/>
      <c r="BUW1009" s="3"/>
      <c r="BUX1009" s="3"/>
      <c r="BUY1009" s="3"/>
      <c r="BUZ1009" s="3"/>
      <c r="BVA1009" s="3"/>
      <c r="BVB1009" s="3"/>
      <c r="BVC1009" s="3"/>
      <c r="BVD1009" s="3"/>
      <c r="BVE1009" s="3"/>
      <c r="BVF1009" s="3"/>
      <c r="BVG1009" s="3"/>
      <c r="BVH1009" s="3"/>
      <c r="BVI1009" s="3"/>
      <c r="BVJ1009" s="3"/>
      <c r="BVK1009" s="3"/>
      <c r="BVL1009" s="3"/>
      <c r="BVM1009" s="3"/>
      <c r="BVN1009" s="3"/>
      <c r="BVO1009" s="3"/>
      <c r="BVP1009" s="3"/>
      <c r="BVQ1009" s="3"/>
      <c r="BVR1009" s="3"/>
      <c r="BVS1009" s="3"/>
      <c r="BVT1009" s="3"/>
      <c r="BVU1009" s="3"/>
      <c r="BVV1009" s="3"/>
      <c r="BVW1009" s="3"/>
      <c r="BVX1009" s="3"/>
      <c r="BVY1009" s="3"/>
      <c r="BVZ1009" s="3"/>
      <c r="BWA1009" s="3"/>
      <c r="BWB1009" s="3"/>
      <c r="BWC1009" s="3"/>
      <c r="BWD1009" s="3"/>
      <c r="BWE1009" s="3"/>
      <c r="BWF1009" s="3"/>
      <c r="BWG1009" s="3"/>
      <c r="BWH1009" s="3"/>
      <c r="BWI1009" s="3"/>
      <c r="BWJ1009" s="3"/>
      <c r="BWK1009" s="3"/>
      <c r="BWL1009" s="3"/>
      <c r="BWM1009" s="3"/>
      <c r="BWN1009" s="3"/>
      <c r="BWO1009" s="3"/>
      <c r="BWP1009" s="3"/>
      <c r="BWQ1009" s="3"/>
      <c r="BWR1009" s="3"/>
      <c r="BWS1009" s="3"/>
      <c r="BWT1009" s="3"/>
      <c r="BWU1009" s="3"/>
      <c r="BWV1009" s="3"/>
      <c r="BWW1009" s="3"/>
      <c r="BWX1009" s="3"/>
      <c r="BWY1009" s="3"/>
      <c r="BWZ1009" s="3"/>
      <c r="BXA1009" s="3"/>
      <c r="BXB1009" s="3"/>
      <c r="BXC1009" s="3"/>
      <c r="BXD1009" s="3"/>
      <c r="BXE1009" s="3"/>
      <c r="BXF1009" s="3"/>
      <c r="BXG1009" s="3"/>
      <c r="BXH1009" s="3"/>
      <c r="BXI1009" s="3"/>
      <c r="BXJ1009" s="3"/>
      <c r="BXK1009" s="3"/>
      <c r="BXL1009" s="3"/>
      <c r="BXM1009" s="3"/>
      <c r="BXN1009" s="3"/>
      <c r="BXO1009" s="3"/>
      <c r="BXP1009" s="3"/>
      <c r="BXQ1009" s="3"/>
      <c r="BXR1009" s="3"/>
      <c r="BXS1009" s="3"/>
      <c r="BXT1009" s="3"/>
      <c r="BXU1009" s="3"/>
      <c r="BXV1009" s="3"/>
      <c r="BXW1009" s="3"/>
      <c r="BXX1009" s="3"/>
      <c r="BXY1009" s="3"/>
      <c r="BXZ1009" s="3"/>
      <c r="BYA1009" s="3"/>
      <c r="BYB1009" s="3"/>
      <c r="BYC1009" s="3"/>
      <c r="BYD1009" s="3"/>
      <c r="BYE1009" s="3"/>
      <c r="BYF1009" s="3"/>
      <c r="BYG1009" s="3"/>
      <c r="BYH1009" s="3"/>
      <c r="BYI1009" s="3"/>
      <c r="BYJ1009" s="3"/>
      <c r="BYK1009" s="3"/>
      <c r="BYL1009" s="3"/>
      <c r="BYM1009" s="3"/>
      <c r="BYN1009" s="3"/>
      <c r="BYO1009" s="3"/>
      <c r="BYP1009" s="3"/>
      <c r="BYQ1009" s="3"/>
      <c r="BYR1009" s="3"/>
      <c r="BYS1009" s="3"/>
      <c r="BYT1009" s="3"/>
      <c r="BYU1009" s="3"/>
      <c r="BYV1009" s="3"/>
      <c r="BYW1009" s="3"/>
      <c r="BYX1009" s="3"/>
      <c r="BYY1009" s="3"/>
      <c r="BYZ1009" s="3"/>
      <c r="BZA1009" s="3"/>
      <c r="BZB1009" s="3"/>
      <c r="BZC1009" s="3"/>
      <c r="BZD1009" s="3"/>
      <c r="BZE1009" s="3"/>
      <c r="BZF1009" s="3"/>
      <c r="BZG1009" s="3"/>
      <c r="BZH1009" s="3"/>
      <c r="BZI1009" s="3"/>
      <c r="BZJ1009" s="3"/>
      <c r="BZK1009" s="3"/>
      <c r="BZL1009" s="3"/>
      <c r="BZM1009" s="3"/>
      <c r="BZN1009" s="3"/>
      <c r="BZO1009" s="3"/>
      <c r="BZP1009" s="3"/>
      <c r="BZQ1009" s="3"/>
      <c r="BZR1009" s="3"/>
      <c r="BZS1009" s="3"/>
      <c r="BZT1009" s="3"/>
      <c r="BZU1009" s="3"/>
      <c r="BZV1009" s="3"/>
      <c r="BZW1009" s="3"/>
      <c r="BZX1009" s="3"/>
      <c r="BZY1009" s="3"/>
      <c r="BZZ1009" s="3"/>
      <c r="CAA1009" s="3"/>
      <c r="CAB1009" s="3"/>
      <c r="CAC1009" s="3"/>
      <c r="CAD1009" s="3"/>
      <c r="CAE1009" s="3"/>
      <c r="CAF1009" s="3"/>
      <c r="CAG1009" s="3"/>
      <c r="CAH1009" s="3"/>
      <c r="CAI1009" s="3"/>
      <c r="CAJ1009" s="3"/>
      <c r="CAK1009" s="3"/>
      <c r="CAL1009" s="3"/>
      <c r="CAM1009" s="3"/>
      <c r="CAN1009" s="3"/>
      <c r="CAO1009" s="3"/>
      <c r="CAP1009" s="3"/>
      <c r="CAQ1009" s="3"/>
      <c r="CAR1009" s="3"/>
      <c r="CAS1009" s="3"/>
      <c r="CAT1009" s="3"/>
      <c r="CAU1009" s="3"/>
      <c r="CAV1009" s="3"/>
      <c r="CAW1009" s="3"/>
      <c r="CAX1009" s="3"/>
      <c r="CAY1009" s="3"/>
      <c r="CAZ1009" s="3"/>
      <c r="CBA1009" s="3"/>
      <c r="CBB1009" s="3"/>
      <c r="CBC1009" s="3"/>
      <c r="CBD1009" s="3"/>
      <c r="CBE1009" s="3"/>
      <c r="CBF1009" s="3"/>
      <c r="CBG1009" s="3"/>
      <c r="CBH1009" s="3"/>
      <c r="CBI1009" s="3"/>
      <c r="CBJ1009" s="3"/>
      <c r="CBK1009" s="3"/>
      <c r="CBL1009" s="3"/>
      <c r="CBM1009" s="3"/>
      <c r="CBN1009" s="3"/>
      <c r="CBO1009" s="3"/>
      <c r="CBP1009" s="3"/>
      <c r="CBQ1009" s="3"/>
      <c r="CBR1009" s="3"/>
      <c r="CBS1009" s="3"/>
      <c r="CBT1009" s="3"/>
      <c r="CBU1009" s="3"/>
      <c r="CBV1009" s="3"/>
      <c r="CBW1009" s="3"/>
      <c r="CBX1009" s="3"/>
      <c r="CBY1009" s="3"/>
      <c r="CBZ1009" s="3"/>
      <c r="CCA1009" s="3"/>
      <c r="CCB1009" s="3"/>
      <c r="CCC1009" s="3"/>
      <c r="CCD1009" s="3"/>
      <c r="CCE1009" s="3"/>
      <c r="CCF1009" s="3"/>
      <c r="CCG1009" s="3"/>
      <c r="CCH1009" s="3"/>
      <c r="CCI1009" s="3"/>
      <c r="CCJ1009" s="3"/>
      <c r="CCK1009" s="3"/>
      <c r="CCL1009" s="3"/>
      <c r="CCM1009" s="3"/>
      <c r="CCN1009" s="3"/>
      <c r="CCO1009" s="3"/>
      <c r="CCP1009" s="3"/>
      <c r="CCQ1009" s="3"/>
      <c r="CCR1009" s="3"/>
      <c r="CCS1009" s="3"/>
      <c r="CCT1009" s="3"/>
      <c r="CCU1009" s="3"/>
      <c r="CCV1009" s="3"/>
      <c r="CCW1009" s="3"/>
      <c r="CCX1009" s="3"/>
      <c r="CCY1009" s="3"/>
      <c r="CCZ1009" s="3"/>
      <c r="CDA1009" s="3"/>
      <c r="CDB1009" s="3"/>
      <c r="CDC1009" s="3"/>
      <c r="CDD1009" s="3"/>
      <c r="CDE1009" s="3"/>
      <c r="CDF1009" s="3"/>
      <c r="CDG1009" s="3"/>
      <c r="CDH1009" s="3"/>
      <c r="CDI1009" s="3"/>
      <c r="CDJ1009" s="3"/>
      <c r="CDK1009" s="3"/>
      <c r="CDL1009" s="3"/>
      <c r="CDM1009" s="3"/>
      <c r="CDN1009" s="3"/>
      <c r="CDO1009" s="3"/>
      <c r="CDP1009" s="3"/>
      <c r="CDQ1009" s="3"/>
      <c r="CDR1009" s="3"/>
      <c r="CDS1009" s="3"/>
      <c r="CDT1009" s="3"/>
      <c r="CDU1009" s="3"/>
      <c r="CDV1009" s="3"/>
      <c r="CDW1009" s="3"/>
      <c r="CDX1009" s="3"/>
      <c r="CDY1009" s="3"/>
      <c r="CDZ1009" s="3"/>
      <c r="CEA1009" s="3"/>
      <c r="CEB1009" s="3"/>
      <c r="CEC1009" s="3"/>
      <c r="CED1009" s="3"/>
      <c r="CEE1009" s="3"/>
      <c r="CEF1009" s="3"/>
      <c r="CEG1009" s="3"/>
      <c r="CEH1009" s="3"/>
      <c r="CEI1009" s="3"/>
      <c r="CEJ1009" s="3"/>
      <c r="CEK1009" s="3"/>
      <c r="CEL1009" s="3"/>
      <c r="CEM1009" s="3"/>
      <c r="CEN1009" s="3"/>
      <c r="CEO1009" s="3"/>
      <c r="CEP1009" s="3"/>
      <c r="CEQ1009" s="3"/>
      <c r="CER1009" s="3"/>
      <c r="CES1009" s="3"/>
      <c r="CET1009" s="3"/>
      <c r="CEU1009" s="3"/>
      <c r="CEV1009" s="3"/>
      <c r="CEW1009" s="3"/>
      <c r="CEX1009" s="3"/>
      <c r="CEY1009" s="3"/>
      <c r="CEZ1009" s="3"/>
      <c r="CFA1009" s="3"/>
      <c r="CFB1009" s="3"/>
      <c r="CFC1009" s="3"/>
      <c r="CFD1009" s="3"/>
      <c r="CFE1009" s="3"/>
      <c r="CFF1009" s="3"/>
      <c r="CFG1009" s="3"/>
      <c r="CFH1009" s="3"/>
      <c r="CFI1009" s="3"/>
      <c r="CFJ1009" s="3"/>
      <c r="CFK1009" s="3"/>
      <c r="CFL1009" s="3"/>
      <c r="CFM1009" s="3"/>
      <c r="CFN1009" s="3"/>
      <c r="CFO1009" s="3"/>
      <c r="CFP1009" s="3"/>
      <c r="CFQ1009" s="3"/>
      <c r="CFR1009" s="3"/>
      <c r="CFS1009" s="3"/>
      <c r="CFT1009" s="3"/>
      <c r="CFU1009" s="3"/>
      <c r="CFV1009" s="3"/>
      <c r="CFW1009" s="3"/>
      <c r="CFX1009" s="3"/>
      <c r="CFY1009" s="3"/>
      <c r="CFZ1009" s="3"/>
      <c r="CGA1009" s="3"/>
      <c r="CGB1009" s="3"/>
      <c r="CGC1009" s="3"/>
      <c r="CGD1009" s="3"/>
      <c r="CGE1009" s="3"/>
      <c r="CGF1009" s="3"/>
      <c r="CGG1009" s="3"/>
      <c r="CGH1009" s="3"/>
      <c r="CGI1009" s="3"/>
      <c r="CGJ1009" s="3"/>
      <c r="CGK1009" s="3"/>
      <c r="CGL1009" s="3"/>
      <c r="CGM1009" s="3"/>
      <c r="CGN1009" s="3"/>
      <c r="CGO1009" s="3"/>
      <c r="CGP1009" s="3"/>
      <c r="CGQ1009" s="3"/>
      <c r="CGR1009" s="3"/>
      <c r="CGS1009" s="3"/>
      <c r="CGT1009" s="3"/>
      <c r="CGU1009" s="3"/>
      <c r="CGV1009" s="3"/>
      <c r="CGW1009" s="3"/>
      <c r="CGX1009" s="3"/>
      <c r="CGY1009" s="3"/>
      <c r="CGZ1009" s="3"/>
      <c r="CHA1009" s="3"/>
      <c r="CHB1009" s="3"/>
      <c r="CHC1009" s="3"/>
      <c r="CHD1009" s="3"/>
      <c r="CHE1009" s="3"/>
      <c r="CHF1009" s="3"/>
      <c r="CHG1009" s="3"/>
      <c r="CHH1009" s="3"/>
      <c r="CHI1009" s="3"/>
      <c r="CHJ1009" s="3"/>
      <c r="CHK1009" s="3"/>
      <c r="CHL1009" s="3"/>
      <c r="CHM1009" s="3"/>
      <c r="CHN1009" s="3"/>
      <c r="CHO1009" s="3"/>
      <c r="CHP1009" s="3"/>
      <c r="CHQ1009" s="3"/>
      <c r="CHR1009" s="3"/>
      <c r="CHS1009" s="3"/>
      <c r="CHT1009" s="3"/>
      <c r="CHU1009" s="3"/>
      <c r="CHV1009" s="3"/>
      <c r="CHW1009" s="3"/>
      <c r="CHX1009" s="3"/>
      <c r="CHY1009" s="3"/>
      <c r="CHZ1009" s="3"/>
      <c r="CIA1009" s="3"/>
      <c r="CIB1009" s="3"/>
      <c r="CIC1009" s="3"/>
      <c r="CID1009" s="3"/>
      <c r="CIE1009" s="3"/>
      <c r="CIF1009" s="3"/>
      <c r="CIG1009" s="3"/>
      <c r="CIH1009" s="3"/>
      <c r="CII1009" s="3"/>
      <c r="CIJ1009" s="3"/>
      <c r="CIK1009" s="3"/>
      <c r="CIL1009" s="3"/>
      <c r="CIM1009" s="3"/>
      <c r="CIN1009" s="3"/>
      <c r="CIO1009" s="3"/>
      <c r="CIP1009" s="3"/>
      <c r="CIQ1009" s="3"/>
      <c r="CIR1009" s="3"/>
      <c r="CIS1009" s="3"/>
      <c r="CIT1009" s="3"/>
      <c r="CIU1009" s="3"/>
      <c r="CIV1009" s="3"/>
      <c r="CIW1009" s="3"/>
      <c r="CIX1009" s="3"/>
      <c r="CIY1009" s="3"/>
      <c r="CIZ1009" s="3"/>
      <c r="CJA1009" s="3"/>
      <c r="CJB1009" s="3"/>
      <c r="CJC1009" s="3"/>
      <c r="CJD1009" s="3"/>
      <c r="CJE1009" s="3"/>
      <c r="CJF1009" s="3"/>
      <c r="CJG1009" s="3"/>
      <c r="CJH1009" s="3"/>
      <c r="CJI1009" s="3"/>
      <c r="CJJ1009" s="3"/>
      <c r="CJK1009" s="3"/>
      <c r="CJL1009" s="3"/>
      <c r="CJM1009" s="3"/>
      <c r="CJN1009" s="3"/>
      <c r="CJO1009" s="3"/>
      <c r="CJP1009" s="3"/>
      <c r="CJQ1009" s="3"/>
      <c r="CJR1009" s="3"/>
      <c r="CJS1009" s="3"/>
      <c r="CJT1009" s="3"/>
      <c r="CJU1009" s="3"/>
      <c r="CJV1009" s="3"/>
      <c r="CJW1009" s="3"/>
      <c r="CJX1009" s="3"/>
      <c r="CJY1009" s="3"/>
      <c r="CJZ1009" s="3"/>
      <c r="CKA1009" s="3"/>
      <c r="CKB1009" s="3"/>
      <c r="CKC1009" s="3"/>
      <c r="CKD1009" s="3"/>
      <c r="CKE1009" s="3"/>
      <c r="CKF1009" s="3"/>
      <c r="CKG1009" s="3"/>
      <c r="CKH1009" s="3"/>
      <c r="CKI1009" s="3"/>
      <c r="CKJ1009" s="3"/>
      <c r="CKK1009" s="3"/>
      <c r="CKL1009" s="3"/>
      <c r="CKM1009" s="3"/>
      <c r="CKN1009" s="3"/>
      <c r="CKO1009" s="3"/>
      <c r="CKP1009" s="3"/>
      <c r="CKQ1009" s="3"/>
      <c r="CKR1009" s="3"/>
      <c r="CKS1009" s="3"/>
      <c r="CKT1009" s="3"/>
      <c r="CKU1009" s="3"/>
      <c r="CKV1009" s="3"/>
      <c r="CKW1009" s="3"/>
      <c r="CKX1009" s="3"/>
      <c r="CKY1009" s="3"/>
      <c r="CKZ1009" s="3"/>
      <c r="CLA1009" s="3"/>
      <c r="CLB1009" s="3"/>
      <c r="CLC1009" s="3"/>
      <c r="CLD1009" s="3"/>
      <c r="CLE1009" s="3"/>
      <c r="CLF1009" s="3"/>
      <c r="CLG1009" s="3"/>
      <c r="CLH1009" s="3"/>
      <c r="CLI1009" s="3"/>
      <c r="CLJ1009" s="3"/>
      <c r="CLK1009" s="3"/>
      <c r="CLL1009" s="3"/>
      <c r="CLM1009" s="3"/>
      <c r="CLN1009" s="3"/>
      <c r="CLO1009" s="3"/>
      <c r="CLP1009" s="3"/>
      <c r="CLQ1009" s="3"/>
      <c r="CLR1009" s="3"/>
      <c r="CLS1009" s="3"/>
      <c r="CLT1009" s="3"/>
      <c r="CLU1009" s="3"/>
      <c r="CLV1009" s="3"/>
      <c r="CLW1009" s="3"/>
      <c r="CLX1009" s="3"/>
      <c r="CLY1009" s="3"/>
      <c r="CLZ1009" s="3"/>
      <c r="CMA1009" s="3"/>
      <c r="CMB1009" s="3"/>
      <c r="CMC1009" s="3"/>
      <c r="CMD1009" s="3"/>
      <c r="CME1009" s="3"/>
      <c r="CMF1009" s="3"/>
      <c r="CMG1009" s="3"/>
      <c r="CMH1009" s="3"/>
      <c r="CMI1009" s="3"/>
      <c r="CMJ1009" s="3"/>
      <c r="CMK1009" s="3"/>
      <c r="CML1009" s="3"/>
      <c r="CMM1009" s="3"/>
      <c r="CMN1009" s="3"/>
      <c r="CMO1009" s="3"/>
      <c r="CMP1009" s="3"/>
      <c r="CMQ1009" s="3"/>
      <c r="CMR1009" s="3"/>
      <c r="CMS1009" s="3"/>
      <c r="CMT1009" s="3"/>
      <c r="CMU1009" s="3"/>
      <c r="CMV1009" s="3"/>
      <c r="CMW1009" s="3"/>
      <c r="CMX1009" s="3"/>
      <c r="CMY1009" s="3"/>
      <c r="CMZ1009" s="3"/>
      <c r="CNA1009" s="3"/>
      <c r="CNB1009" s="3"/>
      <c r="CNC1009" s="3"/>
      <c r="CND1009" s="3"/>
      <c r="CNE1009" s="3"/>
      <c r="CNF1009" s="3"/>
      <c r="CNG1009" s="3"/>
      <c r="CNH1009" s="3"/>
      <c r="CNI1009" s="3"/>
      <c r="CNJ1009" s="3"/>
      <c r="CNK1009" s="3"/>
      <c r="CNL1009" s="3"/>
      <c r="CNM1009" s="3"/>
      <c r="CNN1009" s="3"/>
      <c r="CNO1009" s="3"/>
      <c r="CNP1009" s="3"/>
      <c r="CNQ1009" s="3"/>
      <c r="CNR1009" s="3"/>
      <c r="CNS1009" s="3"/>
      <c r="CNT1009" s="3"/>
      <c r="CNU1009" s="3"/>
      <c r="CNV1009" s="3"/>
      <c r="CNW1009" s="3"/>
      <c r="CNX1009" s="3"/>
      <c r="CNY1009" s="3"/>
      <c r="CNZ1009" s="3"/>
      <c r="COA1009" s="3"/>
      <c r="COB1009" s="3"/>
      <c r="COC1009" s="3"/>
      <c r="COD1009" s="3"/>
      <c r="COE1009" s="3"/>
      <c r="COF1009" s="3"/>
      <c r="COG1009" s="3"/>
      <c r="COH1009" s="3"/>
      <c r="COI1009" s="3"/>
      <c r="COJ1009" s="3"/>
      <c r="COK1009" s="3"/>
      <c r="COL1009" s="3"/>
      <c r="COM1009" s="3"/>
      <c r="CON1009" s="3"/>
      <c r="COO1009" s="3"/>
      <c r="COP1009" s="3"/>
      <c r="COQ1009" s="3"/>
      <c r="COR1009" s="3"/>
      <c r="COS1009" s="3"/>
      <c r="COT1009" s="3"/>
      <c r="COU1009" s="3"/>
      <c r="COV1009" s="3"/>
      <c r="COW1009" s="3"/>
      <c r="COX1009" s="3"/>
      <c r="COY1009" s="3"/>
      <c r="COZ1009" s="3"/>
      <c r="CPA1009" s="3"/>
      <c r="CPB1009" s="3"/>
      <c r="CPC1009" s="3"/>
      <c r="CPD1009" s="3"/>
      <c r="CPE1009" s="3"/>
      <c r="CPF1009" s="3"/>
      <c r="CPG1009" s="3"/>
      <c r="CPH1009" s="3"/>
      <c r="CPI1009" s="3"/>
      <c r="CPJ1009" s="3"/>
      <c r="CPK1009" s="3"/>
      <c r="CPL1009" s="3"/>
      <c r="CPM1009" s="3"/>
      <c r="CPN1009" s="3"/>
      <c r="CPO1009" s="3"/>
      <c r="CPP1009" s="3"/>
      <c r="CPQ1009" s="3"/>
      <c r="CPR1009" s="3"/>
      <c r="CPS1009" s="3"/>
      <c r="CPT1009" s="3"/>
      <c r="CPU1009" s="3"/>
      <c r="CPV1009" s="3"/>
      <c r="CPW1009" s="3"/>
      <c r="CPX1009" s="3"/>
      <c r="CPY1009" s="3"/>
      <c r="CPZ1009" s="3"/>
      <c r="CQA1009" s="3"/>
      <c r="CQB1009" s="3"/>
      <c r="CQC1009" s="3"/>
      <c r="CQD1009" s="3"/>
      <c r="CQE1009" s="3"/>
      <c r="CQF1009" s="3"/>
      <c r="CQG1009" s="3"/>
      <c r="CQH1009" s="3"/>
      <c r="CQI1009" s="3"/>
      <c r="CQJ1009" s="3"/>
      <c r="CQK1009" s="3"/>
      <c r="CQL1009" s="3"/>
      <c r="CQM1009" s="3"/>
      <c r="CQN1009" s="3"/>
      <c r="CQO1009" s="3"/>
      <c r="CQP1009" s="3"/>
      <c r="CQQ1009" s="3"/>
      <c r="CQR1009" s="3"/>
      <c r="CQS1009" s="3"/>
      <c r="CQT1009" s="3"/>
      <c r="CQU1009" s="3"/>
      <c r="CQV1009" s="3"/>
      <c r="CQW1009" s="3"/>
      <c r="CQX1009" s="3"/>
      <c r="CQY1009" s="3"/>
      <c r="CQZ1009" s="3"/>
      <c r="CRA1009" s="3"/>
      <c r="CRB1009" s="3"/>
      <c r="CRC1009" s="3"/>
      <c r="CRD1009" s="3"/>
      <c r="CRE1009" s="3"/>
      <c r="CRF1009" s="3"/>
      <c r="CRG1009" s="3"/>
      <c r="CRH1009" s="3"/>
      <c r="CRI1009" s="3"/>
      <c r="CRJ1009" s="3"/>
      <c r="CRK1009" s="3"/>
      <c r="CRL1009" s="3"/>
      <c r="CRM1009" s="3"/>
      <c r="CRN1009" s="3"/>
      <c r="CRO1009" s="3"/>
      <c r="CRP1009" s="3"/>
      <c r="CRQ1009" s="3"/>
      <c r="CRR1009" s="3"/>
      <c r="CRS1009" s="3"/>
      <c r="CRT1009" s="3"/>
      <c r="CRU1009" s="3"/>
      <c r="CRV1009" s="3"/>
      <c r="CRW1009" s="3"/>
      <c r="CRX1009" s="3"/>
      <c r="CRY1009" s="3"/>
      <c r="CRZ1009" s="3"/>
      <c r="CSA1009" s="3"/>
      <c r="CSB1009" s="3"/>
      <c r="CSC1009" s="3"/>
      <c r="CSD1009" s="3"/>
      <c r="CSE1009" s="3"/>
      <c r="CSF1009" s="3"/>
      <c r="CSG1009" s="3"/>
      <c r="CSH1009" s="3"/>
      <c r="CSI1009" s="3"/>
      <c r="CSJ1009" s="3"/>
      <c r="CSK1009" s="3"/>
      <c r="CSL1009" s="3"/>
      <c r="CSM1009" s="3"/>
      <c r="CSN1009" s="3"/>
      <c r="CSO1009" s="3"/>
      <c r="CSP1009" s="3"/>
      <c r="CSQ1009" s="3"/>
      <c r="CSR1009" s="3"/>
      <c r="CSS1009" s="3"/>
      <c r="CST1009" s="3"/>
      <c r="CSU1009" s="3"/>
      <c r="CSV1009" s="3"/>
      <c r="CSW1009" s="3"/>
      <c r="CSX1009" s="3"/>
      <c r="CSY1009" s="3"/>
      <c r="CSZ1009" s="3"/>
      <c r="CTA1009" s="3"/>
      <c r="CTB1009" s="3"/>
      <c r="CTC1009" s="3"/>
      <c r="CTD1009" s="3"/>
      <c r="CTE1009" s="3"/>
      <c r="CTF1009" s="3"/>
      <c r="CTG1009" s="3"/>
      <c r="CTH1009" s="3"/>
      <c r="CTI1009" s="3"/>
      <c r="CTJ1009" s="3"/>
      <c r="CTK1009" s="3"/>
      <c r="CTL1009" s="3"/>
      <c r="CTM1009" s="3"/>
      <c r="CTN1009" s="3"/>
      <c r="CTO1009" s="3"/>
      <c r="CTP1009" s="3"/>
      <c r="CTQ1009" s="3"/>
      <c r="CTR1009" s="3"/>
      <c r="CTS1009" s="3"/>
      <c r="CTT1009" s="3"/>
      <c r="CTU1009" s="3"/>
      <c r="CTV1009" s="3"/>
      <c r="CTW1009" s="3"/>
      <c r="CTX1009" s="3"/>
      <c r="CTY1009" s="3"/>
      <c r="CTZ1009" s="3"/>
      <c r="CUA1009" s="3"/>
      <c r="CUB1009" s="3"/>
      <c r="CUC1009" s="3"/>
      <c r="CUD1009" s="3"/>
      <c r="CUE1009" s="3"/>
      <c r="CUF1009" s="3"/>
      <c r="CUG1009" s="3"/>
      <c r="CUH1009" s="3"/>
      <c r="CUI1009" s="3"/>
      <c r="CUJ1009" s="3"/>
      <c r="CUK1009" s="3"/>
      <c r="CUL1009" s="3"/>
      <c r="CUM1009" s="3"/>
      <c r="CUN1009" s="3"/>
      <c r="CUO1009" s="3"/>
      <c r="CUP1009" s="3"/>
      <c r="CUQ1009" s="3"/>
      <c r="CUR1009" s="3"/>
      <c r="CUS1009" s="3"/>
      <c r="CUT1009" s="3"/>
      <c r="CUU1009" s="3"/>
      <c r="CUV1009" s="3"/>
      <c r="CUW1009" s="3"/>
      <c r="CUX1009" s="3"/>
      <c r="CUY1009" s="3"/>
      <c r="CUZ1009" s="3"/>
      <c r="CVA1009" s="3"/>
      <c r="CVB1009" s="3"/>
      <c r="CVC1009" s="3"/>
      <c r="CVD1009" s="3"/>
      <c r="CVE1009" s="3"/>
      <c r="CVF1009" s="3"/>
      <c r="CVG1009" s="3"/>
      <c r="CVH1009" s="3"/>
      <c r="CVI1009" s="3"/>
      <c r="CVJ1009" s="3"/>
      <c r="CVK1009" s="3"/>
      <c r="CVL1009" s="3"/>
      <c r="CVM1009" s="3"/>
      <c r="CVN1009" s="3"/>
      <c r="CVO1009" s="3"/>
      <c r="CVP1009" s="3"/>
      <c r="CVQ1009" s="3"/>
      <c r="CVR1009" s="3"/>
      <c r="CVS1009" s="3"/>
      <c r="CVT1009" s="3"/>
      <c r="CVU1009" s="3"/>
      <c r="CVV1009" s="3"/>
      <c r="CVW1009" s="3"/>
      <c r="CVX1009" s="3"/>
      <c r="CVY1009" s="3"/>
      <c r="CVZ1009" s="3"/>
      <c r="CWA1009" s="3"/>
      <c r="CWB1009" s="3"/>
      <c r="CWC1009" s="3"/>
      <c r="CWD1009" s="3"/>
      <c r="CWE1009" s="3"/>
      <c r="CWF1009" s="3"/>
      <c r="CWG1009" s="3"/>
      <c r="CWH1009" s="3"/>
      <c r="CWI1009" s="3"/>
      <c r="CWJ1009" s="3"/>
      <c r="CWK1009" s="3"/>
      <c r="CWL1009" s="3"/>
      <c r="CWM1009" s="3"/>
      <c r="CWN1009" s="3"/>
      <c r="CWO1009" s="3"/>
      <c r="CWP1009" s="3"/>
      <c r="CWQ1009" s="3"/>
      <c r="CWR1009" s="3"/>
      <c r="CWS1009" s="3"/>
      <c r="CWT1009" s="3"/>
      <c r="CWU1009" s="3"/>
      <c r="CWV1009" s="3"/>
      <c r="CWW1009" s="3"/>
      <c r="CWX1009" s="3"/>
      <c r="CWY1009" s="3"/>
      <c r="CWZ1009" s="3"/>
      <c r="CXA1009" s="3"/>
      <c r="CXB1009" s="3"/>
      <c r="CXC1009" s="3"/>
      <c r="CXD1009" s="3"/>
      <c r="CXE1009" s="3"/>
      <c r="CXF1009" s="3"/>
      <c r="CXG1009" s="3"/>
      <c r="CXH1009" s="3"/>
      <c r="CXI1009" s="3"/>
      <c r="CXJ1009" s="3"/>
      <c r="CXK1009" s="3"/>
      <c r="CXL1009" s="3"/>
      <c r="CXM1009" s="3"/>
      <c r="CXN1009" s="3"/>
      <c r="CXO1009" s="3"/>
      <c r="CXP1009" s="3"/>
      <c r="CXQ1009" s="3"/>
      <c r="CXR1009" s="3"/>
      <c r="CXS1009" s="3"/>
      <c r="CXT1009" s="3"/>
      <c r="CXU1009" s="3"/>
      <c r="CXV1009" s="3"/>
      <c r="CXW1009" s="3"/>
      <c r="CXX1009" s="3"/>
      <c r="CXY1009" s="3"/>
      <c r="CXZ1009" s="3"/>
      <c r="CYA1009" s="3"/>
      <c r="CYB1009" s="3"/>
      <c r="CYC1009" s="3"/>
      <c r="CYD1009" s="3"/>
      <c r="CYE1009" s="3"/>
      <c r="CYF1009" s="3"/>
      <c r="CYG1009" s="3"/>
      <c r="CYH1009" s="3"/>
      <c r="CYI1009" s="3"/>
      <c r="CYJ1009" s="3"/>
      <c r="CYK1009" s="3"/>
      <c r="CYL1009" s="3"/>
      <c r="CYM1009" s="3"/>
      <c r="CYN1009" s="3"/>
      <c r="CYO1009" s="3"/>
      <c r="CYP1009" s="3"/>
      <c r="CYQ1009" s="3"/>
      <c r="CYR1009" s="3"/>
      <c r="CYS1009" s="3"/>
      <c r="CYT1009" s="3"/>
      <c r="CYU1009" s="3"/>
      <c r="CYV1009" s="3"/>
      <c r="CYW1009" s="3"/>
      <c r="CYX1009" s="3"/>
      <c r="CYY1009" s="3"/>
      <c r="CYZ1009" s="3"/>
      <c r="CZA1009" s="3"/>
      <c r="CZB1009" s="3"/>
      <c r="CZC1009" s="3"/>
      <c r="CZD1009" s="3"/>
      <c r="CZE1009" s="3"/>
      <c r="CZF1009" s="3"/>
      <c r="CZG1009" s="3"/>
      <c r="CZH1009" s="3"/>
      <c r="CZI1009" s="3"/>
      <c r="CZJ1009" s="3"/>
      <c r="CZK1009" s="3"/>
      <c r="CZL1009" s="3"/>
      <c r="CZM1009" s="3"/>
      <c r="CZN1009" s="3"/>
      <c r="CZO1009" s="3"/>
      <c r="CZP1009" s="3"/>
      <c r="CZQ1009" s="3"/>
      <c r="CZR1009" s="3"/>
      <c r="CZS1009" s="3"/>
      <c r="CZT1009" s="3"/>
      <c r="CZU1009" s="3"/>
      <c r="CZV1009" s="3"/>
      <c r="CZW1009" s="3"/>
      <c r="CZX1009" s="3"/>
      <c r="CZY1009" s="3"/>
      <c r="CZZ1009" s="3"/>
      <c r="DAA1009" s="3"/>
      <c r="DAB1009" s="3"/>
      <c r="DAC1009" s="3"/>
      <c r="DAD1009" s="3"/>
      <c r="DAE1009" s="3"/>
      <c r="DAF1009" s="3"/>
      <c r="DAG1009" s="3"/>
      <c r="DAH1009" s="3"/>
      <c r="DAI1009" s="3"/>
      <c r="DAJ1009" s="3"/>
      <c r="DAK1009" s="3"/>
      <c r="DAL1009" s="3"/>
      <c r="DAM1009" s="3"/>
      <c r="DAN1009" s="3"/>
      <c r="DAO1009" s="3"/>
      <c r="DAP1009" s="3"/>
      <c r="DAQ1009" s="3"/>
      <c r="DAR1009" s="3"/>
      <c r="DAS1009" s="3"/>
      <c r="DAT1009" s="3"/>
      <c r="DAU1009" s="3"/>
      <c r="DAV1009" s="3"/>
      <c r="DAW1009" s="3"/>
      <c r="DAX1009" s="3"/>
      <c r="DAY1009" s="3"/>
      <c r="DAZ1009" s="3"/>
      <c r="DBA1009" s="3"/>
      <c r="DBB1009" s="3"/>
      <c r="DBC1009" s="3"/>
      <c r="DBD1009" s="3"/>
      <c r="DBE1009" s="3"/>
      <c r="DBF1009" s="3"/>
      <c r="DBG1009" s="3"/>
      <c r="DBH1009" s="3"/>
      <c r="DBI1009" s="3"/>
      <c r="DBJ1009" s="3"/>
      <c r="DBK1009" s="3"/>
      <c r="DBL1009" s="3"/>
      <c r="DBM1009" s="3"/>
      <c r="DBN1009" s="3"/>
      <c r="DBO1009" s="3"/>
      <c r="DBP1009" s="3"/>
      <c r="DBQ1009" s="3"/>
      <c r="DBR1009" s="3"/>
      <c r="DBS1009" s="3"/>
      <c r="DBT1009" s="3"/>
      <c r="DBU1009" s="3"/>
      <c r="DBV1009" s="3"/>
      <c r="DBW1009" s="3"/>
      <c r="DBX1009" s="3"/>
      <c r="DBY1009" s="3"/>
      <c r="DBZ1009" s="3"/>
      <c r="DCA1009" s="3"/>
      <c r="DCB1009" s="3"/>
      <c r="DCC1009" s="3"/>
      <c r="DCD1009" s="3"/>
      <c r="DCE1009" s="3"/>
      <c r="DCF1009" s="3"/>
      <c r="DCG1009" s="3"/>
      <c r="DCH1009" s="3"/>
      <c r="DCI1009" s="3"/>
      <c r="DCJ1009" s="3"/>
      <c r="DCK1009" s="3"/>
      <c r="DCL1009" s="3"/>
      <c r="DCM1009" s="3"/>
      <c r="DCN1009" s="3"/>
      <c r="DCO1009" s="3"/>
      <c r="DCP1009" s="3"/>
      <c r="DCQ1009" s="3"/>
      <c r="DCR1009" s="3"/>
      <c r="DCS1009" s="3"/>
      <c r="DCT1009" s="3"/>
      <c r="DCU1009" s="3"/>
      <c r="DCV1009" s="3"/>
      <c r="DCW1009" s="3"/>
      <c r="DCX1009" s="3"/>
      <c r="DCY1009" s="3"/>
      <c r="DCZ1009" s="3"/>
      <c r="DDA1009" s="3"/>
      <c r="DDB1009" s="3"/>
      <c r="DDC1009" s="3"/>
      <c r="DDD1009" s="3"/>
      <c r="DDE1009" s="3"/>
      <c r="DDF1009" s="3"/>
      <c r="DDG1009" s="3"/>
      <c r="DDH1009" s="3"/>
      <c r="DDI1009" s="3"/>
      <c r="DDJ1009" s="3"/>
      <c r="DDK1009" s="3"/>
      <c r="DDL1009" s="3"/>
      <c r="DDM1009" s="3"/>
      <c r="DDN1009" s="3"/>
      <c r="DDO1009" s="3"/>
      <c r="DDP1009" s="3"/>
      <c r="DDQ1009" s="3"/>
      <c r="DDR1009" s="3"/>
      <c r="DDS1009" s="3"/>
      <c r="DDT1009" s="3"/>
      <c r="DDU1009" s="3"/>
      <c r="DDV1009" s="3"/>
      <c r="DDW1009" s="3"/>
      <c r="DDX1009" s="3"/>
      <c r="DDY1009" s="3"/>
      <c r="DDZ1009" s="3"/>
      <c r="DEA1009" s="3"/>
      <c r="DEB1009" s="3"/>
      <c r="DEC1009" s="3"/>
      <c r="DED1009" s="3"/>
      <c r="DEE1009" s="3"/>
      <c r="DEF1009" s="3"/>
      <c r="DEG1009" s="3"/>
      <c r="DEH1009" s="3"/>
      <c r="DEI1009" s="3"/>
      <c r="DEJ1009" s="3"/>
      <c r="DEK1009" s="3"/>
      <c r="DEL1009" s="3"/>
      <c r="DEM1009" s="3"/>
      <c r="DEN1009" s="3"/>
      <c r="DEO1009" s="3"/>
      <c r="DEP1009" s="3"/>
      <c r="DEQ1009" s="3"/>
      <c r="DER1009" s="3"/>
      <c r="DES1009" s="3"/>
      <c r="DET1009" s="3"/>
      <c r="DEU1009" s="3"/>
      <c r="DEV1009" s="3"/>
      <c r="DEW1009" s="3"/>
      <c r="DEX1009" s="3"/>
      <c r="DEY1009" s="3"/>
      <c r="DEZ1009" s="3"/>
      <c r="DFA1009" s="3"/>
      <c r="DFB1009" s="3"/>
      <c r="DFC1009" s="3"/>
      <c r="DFD1009" s="3"/>
      <c r="DFE1009" s="3"/>
      <c r="DFF1009" s="3"/>
      <c r="DFG1009" s="3"/>
      <c r="DFH1009" s="3"/>
      <c r="DFI1009" s="3"/>
      <c r="DFJ1009" s="3"/>
      <c r="DFK1009" s="3"/>
      <c r="DFL1009" s="3"/>
      <c r="DFM1009" s="3"/>
      <c r="DFN1009" s="3"/>
      <c r="DFO1009" s="3"/>
      <c r="DFP1009" s="3"/>
      <c r="DFQ1009" s="3"/>
      <c r="DFR1009" s="3"/>
      <c r="DFS1009" s="3"/>
      <c r="DFT1009" s="3"/>
      <c r="DFU1009" s="3"/>
      <c r="DFV1009" s="3"/>
      <c r="DFW1009" s="3"/>
      <c r="DFX1009" s="3"/>
      <c r="DFY1009" s="3"/>
      <c r="DFZ1009" s="3"/>
      <c r="DGA1009" s="3"/>
      <c r="DGB1009" s="3"/>
      <c r="DGC1009" s="3"/>
      <c r="DGD1009" s="3"/>
      <c r="DGE1009" s="3"/>
      <c r="DGF1009" s="3"/>
      <c r="DGG1009" s="3"/>
      <c r="DGH1009" s="3"/>
      <c r="DGI1009" s="3"/>
      <c r="DGJ1009" s="3"/>
      <c r="DGK1009" s="3"/>
      <c r="DGL1009" s="3"/>
      <c r="DGM1009" s="3"/>
      <c r="DGN1009" s="3"/>
      <c r="DGO1009" s="3"/>
      <c r="DGP1009" s="3"/>
      <c r="DGQ1009" s="3"/>
      <c r="DGR1009" s="3"/>
      <c r="DGS1009" s="3"/>
      <c r="DGT1009" s="3"/>
      <c r="DGU1009" s="3"/>
      <c r="DGV1009" s="3"/>
      <c r="DGW1009" s="3"/>
      <c r="DGX1009" s="3"/>
      <c r="DGY1009" s="3"/>
      <c r="DGZ1009" s="3"/>
      <c r="DHA1009" s="3"/>
      <c r="DHB1009" s="3"/>
      <c r="DHC1009" s="3"/>
      <c r="DHD1009" s="3"/>
      <c r="DHE1009" s="3"/>
      <c r="DHF1009" s="3"/>
      <c r="DHG1009" s="3"/>
      <c r="DHH1009" s="3"/>
      <c r="DHI1009" s="3"/>
      <c r="DHJ1009" s="3"/>
      <c r="DHK1009" s="3"/>
      <c r="DHL1009" s="3"/>
      <c r="DHM1009" s="3"/>
      <c r="DHN1009" s="3"/>
      <c r="DHO1009" s="3"/>
      <c r="DHP1009" s="3"/>
      <c r="DHQ1009" s="3"/>
      <c r="DHR1009" s="3"/>
      <c r="DHS1009" s="3"/>
      <c r="DHT1009" s="3"/>
      <c r="DHU1009" s="3"/>
      <c r="DHV1009" s="3"/>
      <c r="DHW1009" s="3"/>
      <c r="DHX1009" s="3"/>
      <c r="DHY1009" s="3"/>
      <c r="DHZ1009" s="3"/>
      <c r="DIA1009" s="3"/>
      <c r="DIB1009" s="3"/>
      <c r="DIC1009" s="3"/>
      <c r="DID1009" s="3"/>
      <c r="DIE1009" s="3"/>
      <c r="DIF1009" s="3"/>
      <c r="DIG1009" s="3"/>
      <c r="DIH1009" s="3"/>
      <c r="DII1009" s="3"/>
      <c r="DIJ1009" s="3"/>
      <c r="DIK1009" s="3"/>
      <c r="DIL1009" s="3"/>
      <c r="DIM1009" s="3"/>
      <c r="DIN1009" s="3"/>
      <c r="DIO1009" s="3"/>
      <c r="DIP1009" s="3"/>
      <c r="DIQ1009" s="3"/>
      <c r="DIR1009" s="3"/>
      <c r="DIS1009" s="3"/>
      <c r="DIT1009" s="3"/>
      <c r="DIU1009" s="3"/>
      <c r="DIV1009" s="3"/>
      <c r="DIW1009" s="3"/>
      <c r="DIX1009" s="3"/>
      <c r="DIY1009" s="3"/>
      <c r="DIZ1009" s="3"/>
      <c r="DJA1009" s="3"/>
      <c r="DJB1009" s="3"/>
      <c r="DJC1009" s="3"/>
      <c r="DJD1009" s="3"/>
      <c r="DJE1009" s="3"/>
      <c r="DJF1009" s="3"/>
      <c r="DJG1009" s="3"/>
      <c r="DJH1009" s="3"/>
      <c r="DJI1009" s="3"/>
      <c r="DJJ1009" s="3"/>
      <c r="DJK1009" s="3"/>
      <c r="DJL1009" s="3"/>
      <c r="DJM1009" s="3"/>
      <c r="DJN1009" s="3"/>
      <c r="DJO1009" s="3"/>
      <c r="DJP1009" s="3"/>
      <c r="DJQ1009" s="3"/>
      <c r="DJR1009" s="3"/>
      <c r="DJS1009" s="3"/>
      <c r="DJT1009" s="3"/>
      <c r="DJU1009" s="3"/>
      <c r="DJV1009" s="3"/>
      <c r="DJW1009" s="3"/>
      <c r="DJX1009" s="3"/>
      <c r="DJY1009" s="3"/>
      <c r="DJZ1009" s="3"/>
      <c r="DKA1009" s="3"/>
      <c r="DKB1009" s="3"/>
      <c r="DKC1009" s="3"/>
      <c r="DKD1009" s="3"/>
      <c r="DKE1009" s="3"/>
      <c r="DKF1009" s="3"/>
      <c r="DKG1009" s="3"/>
      <c r="DKH1009" s="3"/>
      <c r="DKI1009" s="3"/>
      <c r="DKJ1009" s="3"/>
      <c r="DKK1009" s="3"/>
      <c r="DKL1009" s="3"/>
      <c r="DKM1009" s="3"/>
      <c r="DKN1009" s="3"/>
      <c r="DKO1009" s="3"/>
      <c r="DKP1009" s="3"/>
      <c r="DKQ1009" s="3"/>
      <c r="DKR1009" s="3"/>
      <c r="DKS1009" s="3"/>
      <c r="DKT1009" s="3"/>
      <c r="DKU1009" s="3"/>
      <c r="DKV1009" s="3"/>
      <c r="DKW1009" s="3"/>
      <c r="DKX1009" s="3"/>
      <c r="DKY1009" s="3"/>
      <c r="DKZ1009" s="3"/>
      <c r="DLA1009" s="3"/>
      <c r="DLB1009" s="3"/>
      <c r="DLC1009" s="3"/>
      <c r="DLD1009" s="3"/>
      <c r="DLE1009" s="3"/>
      <c r="DLF1009" s="3"/>
      <c r="DLG1009" s="3"/>
      <c r="DLH1009" s="3"/>
      <c r="DLI1009" s="3"/>
      <c r="DLJ1009" s="3"/>
      <c r="DLK1009" s="3"/>
      <c r="DLL1009" s="3"/>
      <c r="DLM1009" s="3"/>
      <c r="DLN1009" s="3"/>
      <c r="DLO1009" s="3"/>
      <c r="DLP1009" s="3"/>
      <c r="DLQ1009" s="3"/>
      <c r="DLR1009" s="3"/>
      <c r="DLS1009" s="3"/>
      <c r="DLT1009" s="3"/>
      <c r="DLU1009" s="3"/>
      <c r="DLV1009" s="3"/>
      <c r="DLW1009" s="3"/>
      <c r="DLX1009" s="3"/>
      <c r="DLY1009" s="3"/>
      <c r="DLZ1009" s="3"/>
      <c r="DMA1009" s="3"/>
      <c r="DMB1009" s="3"/>
      <c r="DMC1009" s="3"/>
      <c r="DMD1009" s="3"/>
      <c r="DME1009" s="3"/>
      <c r="DMF1009" s="3"/>
      <c r="DMG1009" s="3"/>
      <c r="DMH1009" s="3"/>
      <c r="DMI1009" s="3"/>
      <c r="DMJ1009" s="3"/>
      <c r="DMK1009" s="3"/>
      <c r="DML1009" s="3"/>
      <c r="DMM1009" s="3"/>
      <c r="DMN1009" s="3"/>
      <c r="DMO1009" s="3"/>
      <c r="DMP1009" s="3"/>
      <c r="DMQ1009" s="3"/>
      <c r="DMR1009" s="3"/>
      <c r="DMS1009" s="3"/>
      <c r="DMT1009" s="3"/>
      <c r="DMU1009" s="3"/>
      <c r="DMV1009" s="3"/>
      <c r="DMW1009" s="3"/>
      <c r="DMX1009" s="3"/>
      <c r="DMY1009" s="3"/>
      <c r="DMZ1009" s="3"/>
      <c r="DNA1009" s="3"/>
      <c r="DNB1009" s="3"/>
      <c r="DNC1009" s="3"/>
      <c r="DND1009" s="3"/>
      <c r="DNE1009" s="3"/>
      <c r="DNF1009" s="3"/>
      <c r="DNG1009" s="3"/>
      <c r="DNH1009" s="3"/>
      <c r="DNI1009" s="3"/>
      <c r="DNJ1009" s="3"/>
      <c r="DNK1009" s="3"/>
      <c r="DNL1009" s="3"/>
      <c r="DNM1009" s="3"/>
      <c r="DNN1009" s="3"/>
      <c r="DNO1009" s="3"/>
      <c r="DNP1009" s="3"/>
      <c r="DNQ1009" s="3"/>
      <c r="DNR1009" s="3"/>
      <c r="DNS1009" s="3"/>
      <c r="DNT1009" s="3"/>
      <c r="DNU1009" s="3"/>
      <c r="DNV1009" s="3"/>
      <c r="DNW1009" s="3"/>
      <c r="DNX1009" s="3"/>
      <c r="DNY1009" s="3"/>
      <c r="DNZ1009" s="3"/>
      <c r="DOA1009" s="3"/>
      <c r="DOB1009" s="3"/>
      <c r="DOC1009" s="3"/>
      <c r="DOD1009" s="3"/>
      <c r="DOE1009" s="3"/>
      <c r="DOF1009" s="3"/>
      <c r="DOG1009" s="3"/>
      <c r="DOH1009" s="3"/>
      <c r="DOI1009" s="3"/>
      <c r="DOJ1009" s="3"/>
      <c r="DOK1009" s="3"/>
      <c r="DOL1009" s="3"/>
      <c r="DOM1009" s="3"/>
      <c r="DON1009" s="3"/>
      <c r="DOO1009" s="3"/>
      <c r="DOP1009" s="3"/>
      <c r="DOQ1009" s="3"/>
      <c r="DOR1009" s="3"/>
      <c r="DOS1009" s="3"/>
      <c r="DOT1009" s="3"/>
      <c r="DOU1009" s="3"/>
      <c r="DOV1009" s="3"/>
      <c r="DOW1009" s="3"/>
      <c r="DOX1009" s="3"/>
      <c r="DOY1009" s="3"/>
      <c r="DOZ1009" s="3"/>
      <c r="DPA1009" s="3"/>
      <c r="DPB1009" s="3"/>
      <c r="DPC1009" s="3"/>
      <c r="DPD1009" s="3"/>
      <c r="DPE1009" s="3"/>
      <c r="DPF1009" s="3"/>
      <c r="DPG1009" s="3"/>
      <c r="DPH1009" s="3"/>
      <c r="DPI1009" s="3"/>
      <c r="DPJ1009" s="3"/>
      <c r="DPK1009" s="3"/>
      <c r="DPL1009" s="3"/>
      <c r="DPM1009" s="3"/>
      <c r="DPN1009" s="3"/>
      <c r="DPO1009" s="3"/>
      <c r="DPP1009" s="3"/>
      <c r="DPQ1009" s="3"/>
      <c r="DPR1009" s="3"/>
      <c r="DPS1009" s="3"/>
      <c r="DPT1009" s="3"/>
      <c r="DPU1009" s="3"/>
      <c r="DPV1009" s="3"/>
      <c r="DPW1009" s="3"/>
      <c r="DPX1009" s="3"/>
      <c r="DPY1009" s="3"/>
      <c r="DPZ1009" s="3"/>
      <c r="DQA1009" s="3"/>
      <c r="DQB1009" s="3"/>
      <c r="DQC1009" s="3"/>
      <c r="DQD1009" s="3"/>
      <c r="DQE1009" s="3"/>
      <c r="DQF1009" s="3"/>
      <c r="DQG1009" s="3"/>
      <c r="DQH1009" s="3"/>
      <c r="DQI1009" s="3"/>
      <c r="DQJ1009" s="3"/>
      <c r="DQK1009" s="3"/>
      <c r="DQL1009" s="3"/>
      <c r="DQM1009" s="3"/>
      <c r="DQN1009" s="3"/>
      <c r="DQO1009" s="3"/>
      <c r="DQP1009" s="3"/>
      <c r="DQQ1009" s="3"/>
      <c r="DQR1009" s="3"/>
      <c r="DQS1009" s="3"/>
      <c r="DQT1009" s="3"/>
      <c r="DQU1009" s="3"/>
      <c r="DQV1009" s="3"/>
      <c r="DQW1009" s="3"/>
      <c r="DQX1009" s="3"/>
      <c r="DQY1009" s="3"/>
      <c r="DQZ1009" s="3"/>
      <c r="DRA1009" s="3"/>
      <c r="DRB1009" s="3"/>
      <c r="DRC1009" s="3"/>
      <c r="DRD1009" s="3"/>
      <c r="DRE1009" s="3"/>
      <c r="DRF1009" s="3"/>
      <c r="DRG1009" s="3"/>
      <c r="DRH1009" s="3"/>
      <c r="DRI1009" s="3"/>
      <c r="DRJ1009" s="3"/>
      <c r="DRK1009" s="3"/>
      <c r="DRL1009" s="3"/>
      <c r="DRM1009" s="3"/>
      <c r="DRN1009" s="3"/>
      <c r="DRO1009" s="3"/>
      <c r="DRP1009" s="3"/>
      <c r="DRQ1009" s="3"/>
      <c r="DRR1009" s="3"/>
      <c r="DRS1009" s="3"/>
      <c r="DRT1009" s="3"/>
      <c r="DRU1009" s="3"/>
      <c r="DRV1009" s="3"/>
      <c r="DRW1009" s="3"/>
      <c r="DRX1009" s="3"/>
      <c r="DRY1009" s="3"/>
      <c r="DRZ1009" s="3"/>
      <c r="DSA1009" s="3"/>
      <c r="DSB1009" s="3"/>
      <c r="DSC1009" s="3"/>
      <c r="DSD1009" s="3"/>
      <c r="DSE1009" s="3"/>
      <c r="DSF1009" s="3"/>
      <c r="DSG1009" s="3"/>
      <c r="DSH1009" s="3"/>
      <c r="DSI1009" s="3"/>
      <c r="DSJ1009" s="3"/>
      <c r="DSK1009" s="3"/>
      <c r="DSL1009" s="3"/>
      <c r="DSM1009" s="3"/>
      <c r="DSN1009" s="3"/>
      <c r="DSO1009" s="3"/>
      <c r="DSP1009" s="3"/>
      <c r="DSQ1009" s="3"/>
      <c r="DSR1009" s="3"/>
      <c r="DSS1009" s="3"/>
      <c r="DST1009" s="3"/>
      <c r="DSU1009" s="3"/>
      <c r="DSV1009" s="3"/>
      <c r="DSW1009" s="3"/>
      <c r="DSX1009" s="3"/>
      <c r="DSY1009" s="3"/>
      <c r="DSZ1009" s="3"/>
      <c r="DTA1009" s="3"/>
      <c r="DTB1009" s="3"/>
      <c r="DTC1009" s="3"/>
      <c r="DTD1009" s="3"/>
      <c r="DTE1009" s="3"/>
      <c r="DTF1009" s="3"/>
      <c r="DTG1009" s="3"/>
      <c r="DTH1009" s="3"/>
      <c r="DTI1009" s="3"/>
      <c r="DTJ1009" s="3"/>
      <c r="DTK1009" s="3"/>
      <c r="DTL1009" s="3"/>
      <c r="DTM1009" s="3"/>
      <c r="DTN1009" s="3"/>
      <c r="DTO1009" s="3"/>
      <c r="DTP1009" s="3"/>
      <c r="DTQ1009" s="3"/>
      <c r="DTR1009" s="3"/>
      <c r="DTS1009" s="3"/>
      <c r="DTT1009" s="3"/>
      <c r="DTU1009" s="3"/>
      <c r="DTV1009" s="3"/>
      <c r="DTW1009" s="3"/>
      <c r="DTX1009" s="3"/>
      <c r="DTY1009" s="3"/>
      <c r="DTZ1009" s="3"/>
      <c r="DUA1009" s="3"/>
      <c r="DUB1009" s="3"/>
      <c r="DUC1009" s="3"/>
      <c r="DUD1009" s="3"/>
      <c r="DUE1009" s="3"/>
      <c r="DUF1009" s="3"/>
      <c r="DUG1009" s="3"/>
      <c r="DUH1009" s="3"/>
      <c r="DUI1009" s="3"/>
      <c r="DUJ1009" s="3"/>
      <c r="DUK1009" s="3"/>
      <c r="DUL1009" s="3"/>
      <c r="DUM1009" s="3"/>
      <c r="DUN1009" s="3"/>
      <c r="DUO1009" s="3"/>
      <c r="DUP1009" s="3"/>
      <c r="DUQ1009" s="3"/>
      <c r="DUR1009" s="3"/>
      <c r="DUS1009" s="3"/>
      <c r="DUT1009" s="3"/>
      <c r="DUU1009" s="3"/>
      <c r="DUV1009" s="3"/>
      <c r="DUW1009" s="3"/>
      <c r="DUX1009" s="3"/>
      <c r="DUY1009" s="3"/>
      <c r="DUZ1009" s="3"/>
      <c r="DVA1009" s="3"/>
      <c r="DVB1009" s="3"/>
      <c r="DVC1009" s="3"/>
      <c r="DVD1009" s="3"/>
      <c r="DVE1009" s="3"/>
      <c r="DVF1009" s="3"/>
      <c r="DVG1009" s="3"/>
      <c r="DVH1009" s="3"/>
      <c r="DVI1009" s="3"/>
      <c r="DVJ1009" s="3"/>
      <c r="DVK1009" s="3"/>
      <c r="DVL1009" s="3"/>
      <c r="DVM1009" s="3"/>
      <c r="DVN1009" s="3"/>
      <c r="DVO1009" s="3"/>
      <c r="DVP1009" s="3"/>
      <c r="DVQ1009" s="3"/>
      <c r="DVR1009" s="3"/>
      <c r="DVS1009" s="3"/>
      <c r="DVT1009" s="3"/>
      <c r="DVU1009" s="3"/>
      <c r="DVV1009" s="3"/>
      <c r="DVW1009" s="3"/>
      <c r="DVX1009" s="3"/>
      <c r="DVY1009" s="3"/>
      <c r="DVZ1009" s="3"/>
      <c r="DWA1009" s="3"/>
      <c r="DWB1009" s="3"/>
      <c r="DWC1009" s="3"/>
      <c r="DWD1009" s="3"/>
      <c r="DWE1009" s="3"/>
      <c r="DWF1009" s="3"/>
      <c r="DWG1009" s="3"/>
      <c r="DWH1009" s="3"/>
      <c r="DWI1009" s="3"/>
      <c r="DWJ1009" s="3"/>
      <c r="DWK1009" s="3"/>
      <c r="DWL1009" s="3"/>
      <c r="DWM1009" s="3"/>
      <c r="DWN1009" s="3"/>
      <c r="DWO1009" s="3"/>
      <c r="DWP1009" s="3"/>
      <c r="DWQ1009" s="3"/>
      <c r="DWR1009" s="3"/>
      <c r="DWS1009" s="3"/>
      <c r="DWT1009" s="3"/>
      <c r="DWU1009" s="3"/>
      <c r="DWV1009" s="3"/>
      <c r="DWW1009" s="3"/>
      <c r="DWX1009" s="3"/>
      <c r="DWY1009" s="3"/>
      <c r="DWZ1009" s="3"/>
      <c r="DXA1009" s="3"/>
      <c r="DXB1009" s="3"/>
      <c r="DXC1009" s="3"/>
      <c r="DXD1009" s="3"/>
      <c r="DXE1009" s="3"/>
      <c r="DXF1009" s="3"/>
      <c r="DXG1009" s="3"/>
      <c r="DXH1009" s="3"/>
      <c r="DXI1009" s="3"/>
      <c r="DXJ1009" s="3"/>
      <c r="DXK1009" s="3"/>
      <c r="DXL1009" s="3"/>
      <c r="DXM1009" s="3"/>
      <c r="DXN1009" s="3"/>
      <c r="DXO1009" s="3"/>
      <c r="DXP1009" s="3"/>
      <c r="DXQ1009" s="3"/>
      <c r="DXR1009" s="3"/>
      <c r="DXS1009" s="3"/>
      <c r="DXT1009" s="3"/>
      <c r="DXU1009" s="3"/>
      <c r="DXV1009" s="3"/>
      <c r="DXW1009" s="3"/>
      <c r="DXX1009" s="3"/>
      <c r="DXY1009" s="3"/>
      <c r="DXZ1009" s="3"/>
      <c r="DYA1009" s="3"/>
      <c r="DYB1009" s="3"/>
      <c r="DYC1009" s="3"/>
      <c r="DYD1009" s="3"/>
      <c r="DYE1009" s="3"/>
      <c r="DYF1009" s="3"/>
      <c r="DYG1009" s="3"/>
      <c r="DYH1009" s="3"/>
      <c r="DYI1009" s="3"/>
      <c r="DYJ1009" s="3"/>
      <c r="DYK1009" s="3"/>
      <c r="DYL1009" s="3"/>
      <c r="DYM1009" s="3"/>
      <c r="DYN1009" s="3"/>
      <c r="DYO1009" s="3"/>
      <c r="DYP1009" s="3"/>
      <c r="DYQ1009" s="3"/>
      <c r="DYR1009" s="3"/>
      <c r="DYS1009" s="3"/>
      <c r="DYT1009" s="3"/>
      <c r="DYU1009" s="3"/>
      <c r="DYV1009" s="3"/>
      <c r="DYW1009" s="3"/>
      <c r="DYX1009" s="3"/>
      <c r="DYY1009" s="3"/>
      <c r="DYZ1009" s="3"/>
      <c r="DZA1009" s="3"/>
      <c r="DZB1009" s="3"/>
      <c r="DZC1009" s="3"/>
      <c r="DZD1009" s="3"/>
      <c r="DZE1009" s="3"/>
      <c r="DZF1009" s="3"/>
      <c r="DZG1009" s="3"/>
      <c r="DZH1009" s="3"/>
      <c r="DZI1009" s="3"/>
      <c r="DZJ1009" s="3"/>
      <c r="DZK1009" s="3"/>
      <c r="DZL1009" s="3"/>
      <c r="DZM1009" s="3"/>
      <c r="DZN1009" s="3"/>
      <c r="DZO1009" s="3"/>
      <c r="DZP1009" s="3"/>
      <c r="DZQ1009" s="3"/>
      <c r="DZR1009" s="3"/>
      <c r="DZS1009" s="3"/>
      <c r="DZT1009" s="3"/>
      <c r="DZU1009" s="3"/>
      <c r="DZV1009" s="3"/>
      <c r="DZW1009" s="3"/>
      <c r="DZX1009" s="3"/>
      <c r="DZY1009" s="3"/>
      <c r="DZZ1009" s="3"/>
      <c r="EAA1009" s="3"/>
      <c r="EAB1009" s="3"/>
      <c r="EAC1009" s="3"/>
      <c r="EAD1009" s="3"/>
      <c r="EAE1009" s="3"/>
      <c r="EAF1009" s="3"/>
      <c r="EAG1009" s="3"/>
      <c r="EAH1009" s="3"/>
      <c r="EAI1009" s="3"/>
      <c r="EAJ1009" s="3"/>
      <c r="EAK1009" s="3"/>
      <c r="EAL1009" s="3"/>
      <c r="EAM1009" s="3"/>
      <c r="EAN1009" s="3"/>
      <c r="EAO1009" s="3"/>
      <c r="EAP1009" s="3"/>
      <c r="EAQ1009" s="3"/>
      <c r="EAR1009" s="3"/>
      <c r="EAS1009" s="3"/>
      <c r="EAT1009" s="3"/>
      <c r="EAU1009" s="3"/>
      <c r="EAV1009" s="3"/>
      <c r="EAW1009" s="3"/>
      <c r="EAX1009" s="3"/>
      <c r="EAY1009" s="3"/>
      <c r="EAZ1009" s="3"/>
      <c r="EBA1009" s="3"/>
      <c r="EBB1009" s="3"/>
      <c r="EBC1009" s="3"/>
      <c r="EBD1009" s="3"/>
      <c r="EBE1009" s="3"/>
      <c r="EBF1009" s="3"/>
      <c r="EBG1009" s="3"/>
      <c r="EBH1009" s="3"/>
      <c r="EBI1009" s="3"/>
      <c r="EBJ1009" s="3"/>
      <c r="EBK1009" s="3"/>
      <c r="EBL1009" s="3"/>
      <c r="EBM1009" s="3"/>
      <c r="EBN1009" s="3"/>
      <c r="EBO1009" s="3"/>
      <c r="EBP1009" s="3"/>
      <c r="EBQ1009" s="3"/>
      <c r="EBR1009" s="3"/>
      <c r="EBS1009" s="3"/>
      <c r="EBT1009" s="3"/>
      <c r="EBU1009" s="3"/>
      <c r="EBV1009" s="3"/>
      <c r="EBW1009" s="3"/>
      <c r="EBX1009" s="3"/>
      <c r="EBY1009" s="3"/>
      <c r="EBZ1009" s="3"/>
      <c r="ECA1009" s="3"/>
      <c r="ECB1009" s="3"/>
      <c r="ECC1009" s="3"/>
      <c r="ECD1009" s="3"/>
      <c r="ECE1009" s="3"/>
      <c r="ECF1009" s="3"/>
      <c r="ECG1009" s="3"/>
      <c r="ECH1009" s="3"/>
      <c r="ECI1009" s="3"/>
      <c r="ECJ1009" s="3"/>
      <c r="ECK1009" s="3"/>
      <c r="ECL1009" s="3"/>
      <c r="ECM1009" s="3"/>
      <c r="ECN1009" s="3"/>
      <c r="ECO1009" s="3"/>
      <c r="ECP1009" s="3"/>
      <c r="ECQ1009" s="3"/>
      <c r="ECR1009" s="3"/>
      <c r="ECS1009" s="3"/>
      <c r="ECT1009" s="3"/>
      <c r="ECU1009" s="3"/>
      <c r="ECV1009" s="3"/>
      <c r="ECW1009" s="3"/>
      <c r="ECX1009" s="3"/>
      <c r="ECY1009" s="3"/>
      <c r="ECZ1009" s="3"/>
      <c r="EDA1009" s="3"/>
      <c r="EDB1009" s="3"/>
      <c r="EDC1009" s="3"/>
      <c r="EDD1009" s="3"/>
      <c r="EDE1009" s="3"/>
      <c r="EDF1009" s="3"/>
      <c r="EDG1009" s="3"/>
      <c r="EDH1009" s="3"/>
      <c r="EDI1009" s="3"/>
      <c r="EDJ1009" s="3"/>
      <c r="EDK1009" s="3"/>
      <c r="EDL1009" s="3"/>
      <c r="EDM1009" s="3"/>
      <c r="EDN1009" s="3"/>
      <c r="EDO1009" s="3"/>
      <c r="EDP1009" s="3"/>
      <c r="EDQ1009" s="3"/>
      <c r="EDR1009" s="3"/>
      <c r="EDS1009" s="3"/>
      <c r="EDT1009" s="3"/>
      <c r="EDU1009" s="3"/>
      <c r="EDV1009" s="3"/>
      <c r="EDW1009" s="3"/>
      <c r="EDX1009" s="3"/>
      <c r="EDY1009" s="3"/>
      <c r="EDZ1009" s="3"/>
      <c r="EEA1009" s="3"/>
      <c r="EEB1009" s="3"/>
      <c r="EEC1009" s="3"/>
      <c r="EED1009" s="3"/>
      <c r="EEE1009" s="3"/>
      <c r="EEF1009" s="3"/>
      <c r="EEG1009" s="3"/>
      <c r="EEH1009" s="3"/>
      <c r="EEI1009" s="3"/>
      <c r="EEJ1009" s="3"/>
      <c r="EEK1009" s="3"/>
      <c r="EEL1009" s="3"/>
      <c r="EEM1009" s="3"/>
      <c r="EEN1009" s="3"/>
      <c r="EEO1009" s="3"/>
      <c r="EEP1009" s="3"/>
      <c r="EEQ1009" s="3"/>
      <c r="EER1009" s="3"/>
      <c r="EES1009" s="3"/>
      <c r="EET1009" s="3"/>
      <c r="EEU1009" s="3"/>
      <c r="EEV1009" s="3"/>
      <c r="EEW1009" s="3"/>
      <c r="EEX1009" s="3"/>
      <c r="EEY1009" s="3"/>
      <c r="EEZ1009" s="3"/>
      <c r="EFA1009" s="3"/>
      <c r="EFB1009" s="3"/>
      <c r="EFC1009" s="3"/>
      <c r="EFD1009" s="3"/>
      <c r="EFE1009" s="3"/>
      <c r="EFF1009" s="3"/>
      <c r="EFG1009" s="3"/>
      <c r="EFH1009" s="3"/>
      <c r="EFI1009" s="3"/>
      <c r="EFJ1009" s="3"/>
      <c r="EFK1009" s="3"/>
      <c r="EFL1009" s="3"/>
      <c r="EFM1009" s="3"/>
      <c r="EFN1009" s="3"/>
      <c r="EFO1009" s="3"/>
      <c r="EFP1009" s="3"/>
      <c r="EFQ1009" s="3"/>
      <c r="EFR1009" s="3"/>
      <c r="EFS1009" s="3"/>
      <c r="EFT1009" s="3"/>
      <c r="EFU1009" s="3"/>
      <c r="EFV1009" s="3"/>
      <c r="EFW1009" s="3"/>
      <c r="EFX1009" s="3"/>
      <c r="EFY1009" s="3"/>
      <c r="EFZ1009" s="3"/>
      <c r="EGA1009" s="3"/>
      <c r="EGB1009" s="3"/>
      <c r="EGC1009" s="3"/>
      <c r="EGD1009" s="3"/>
      <c r="EGE1009" s="3"/>
      <c r="EGF1009" s="3"/>
      <c r="EGG1009" s="3"/>
      <c r="EGH1009" s="3"/>
      <c r="EGI1009" s="3"/>
      <c r="EGJ1009" s="3"/>
      <c r="EGK1009" s="3"/>
      <c r="EGL1009" s="3"/>
      <c r="EGM1009" s="3"/>
      <c r="EGN1009" s="3"/>
      <c r="EGO1009" s="3"/>
      <c r="EGP1009" s="3"/>
      <c r="EGQ1009" s="3"/>
      <c r="EGR1009" s="3"/>
      <c r="EGS1009" s="3"/>
      <c r="EGT1009" s="3"/>
      <c r="EGU1009" s="3"/>
      <c r="EGV1009" s="3"/>
      <c r="EGW1009" s="3"/>
      <c r="EGX1009" s="3"/>
      <c r="EGY1009" s="3"/>
      <c r="EGZ1009" s="3"/>
      <c r="EHA1009" s="3"/>
      <c r="EHB1009" s="3"/>
      <c r="EHC1009" s="3"/>
      <c r="EHD1009" s="3"/>
      <c r="EHE1009" s="3"/>
      <c r="EHF1009" s="3"/>
      <c r="EHG1009" s="3"/>
      <c r="EHH1009" s="3"/>
      <c r="EHI1009" s="3"/>
      <c r="EHJ1009" s="3"/>
      <c r="EHK1009" s="3"/>
      <c r="EHL1009" s="3"/>
      <c r="EHM1009" s="3"/>
      <c r="EHN1009" s="3"/>
      <c r="EHO1009" s="3"/>
      <c r="EHP1009" s="3"/>
      <c r="EHQ1009" s="3"/>
      <c r="EHR1009" s="3"/>
      <c r="EHS1009" s="3"/>
      <c r="EHT1009" s="3"/>
      <c r="EHU1009" s="3"/>
      <c r="EHV1009" s="3"/>
      <c r="EHW1009" s="3"/>
      <c r="EHX1009" s="3"/>
      <c r="EHY1009" s="3"/>
      <c r="EHZ1009" s="3"/>
      <c r="EIA1009" s="3"/>
      <c r="EIB1009" s="3"/>
      <c r="EIC1009" s="3"/>
      <c r="EID1009" s="3"/>
      <c r="EIE1009" s="3"/>
      <c r="EIF1009" s="3"/>
      <c r="EIG1009" s="3"/>
      <c r="EIH1009" s="3"/>
      <c r="EII1009" s="3"/>
      <c r="EIJ1009" s="3"/>
      <c r="EIK1009" s="3"/>
      <c r="EIL1009" s="3"/>
      <c r="EIM1009" s="3"/>
      <c r="EIN1009" s="3"/>
      <c r="EIO1009" s="3"/>
      <c r="EIP1009" s="3"/>
      <c r="EIQ1009" s="3"/>
      <c r="EIR1009" s="3"/>
      <c r="EIS1009" s="3"/>
      <c r="EIT1009" s="3"/>
      <c r="EIU1009" s="3"/>
      <c r="EIV1009" s="3"/>
      <c r="EIW1009" s="3"/>
      <c r="EIX1009" s="3"/>
      <c r="EIY1009" s="3"/>
      <c r="EIZ1009" s="3"/>
      <c r="EJA1009" s="3"/>
      <c r="EJB1009" s="3"/>
      <c r="EJC1009" s="3"/>
      <c r="EJD1009" s="3"/>
      <c r="EJE1009" s="3"/>
      <c r="EJF1009" s="3"/>
      <c r="EJG1009" s="3"/>
      <c r="EJH1009" s="3"/>
      <c r="EJI1009" s="3"/>
      <c r="EJJ1009" s="3"/>
      <c r="EJK1009" s="3"/>
      <c r="EJL1009" s="3"/>
      <c r="EJM1009" s="3"/>
      <c r="EJN1009" s="3"/>
      <c r="EJO1009" s="3"/>
      <c r="EJP1009" s="3"/>
      <c r="EJQ1009" s="3"/>
      <c r="EJR1009" s="3"/>
      <c r="EJS1009" s="3"/>
      <c r="EJT1009" s="3"/>
      <c r="EJU1009" s="3"/>
      <c r="EJV1009" s="3"/>
      <c r="EJW1009" s="3"/>
      <c r="EJX1009" s="3"/>
      <c r="EJY1009" s="3"/>
      <c r="EJZ1009" s="3"/>
      <c r="EKA1009" s="3"/>
      <c r="EKB1009" s="3"/>
      <c r="EKC1009" s="3"/>
      <c r="EKD1009" s="3"/>
      <c r="EKE1009" s="3"/>
      <c r="EKF1009" s="3"/>
      <c r="EKG1009" s="3"/>
      <c r="EKH1009" s="3"/>
      <c r="EKI1009" s="3"/>
      <c r="EKJ1009" s="3"/>
      <c r="EKK1009" s="3"/>
      <c r="EKL1009" s="3"/>
      <c r="EKM1009" s="3"/>
      <c r="EKN1009" s="3"/>
      <c r="EKO1009" s="3"/>
      <c r="EKP1009" s="3"/>
      <c r="EKQ1009" s="3"/>
      <c r="EKR1009" s="3"/>
      <c r="EKS1009" s="3"/>
      <c r="EKT1009" s="3"/>
      <c r="EKU1009" s="3"/>
      <c r="EKV1009" s="3"/>
      <c r="EKW1009" s="3"/>
      <c r="EKX1009" s="3"/>
      <c r="EKY1009" s="3"/>
      <c r="EKZ1009" s="3"/>
      <c r="ELA1009" s="3"/>
      <c r="ELB1009" s="3"/>
      <c r="ELC1009" s="3"/>
      <c r="ELD1009" s="3"/>
      <c r="ELE1009" s="3"/>
      <c r="ELF1009" s="3"/>
      <c r="ELG1009" s="3"/>
      <c r="ELH1009" s="3"/>
      <c r="ELI1009" s="3"/>
      <c r="ELJ1009" s="3"/>
      <c r="ELK1009" s="3"/>
      <c r="ELL1009" s="3"/>
      <c r="ELM1009" s="3"/>
      <c r="ELN1009" s="3"/>
      <c r="ELO1009" s="3"/>
      <c r="ELP1009" s="3"/>
      <c r="ELQ1009" s="3"/>
      <c r="ELR1009" s="3"/>
      <c r="ELS1009" s="3"/>
      <c r="ELT1009" s="3"/>
      <c r="ELU1009" s="3"/>
      <c r="ELV1009" s="3"/>
      <c r="ELW1009" s="3"/>
      <c r="ELX1009" s="3"/>
      <c r="ELY1009" s="3"/>
      <c r="ELZ1009" s="3"/>
      <c r="EMA1009" s="3"/>
      <c r="EMB1009" s="3"/>
      <c r="EMC1009" s="3"/>
      <c r="EMD1009" s="3"/>
      <c r="EME1009" s="3"/>
      <c r="EMF1009" s="3"/>
      <c r="EMG1009" s="3"/>
      <c r="EMH1009" s="3"/>
      <c r="EMI1009" s="3"/>
      <c r="EMJ1009" s="3"/>
      <c r="EMK1009" s="3"/>
      <c r="EML1009" s="3"/>
      <c r="EMM1009" s="3"/>
      <c r="EMN1009" s="3"/>
      <c r="EMO1009" s="3"/>
      <c r="EMP1009" s="3"/>
      <c r="EMQ1009" s="3"/>
      <c r="EMR1009" s="3"/>
      <c r="EMS1009" s="3"/>
      <c r="EMT1009" s="3"/>
      <c r="EMU1009" s="3"/>
      <c r="EMV1009" s="3"/>
      <c r="EMW1009" s="3"/>
      <c r="EMX1009" s="3"/>
      <c r="EMY1009" s="3"/>
      <c r="EMZ1009" s="3"/>
      <c r="ENA1009" s="3"/>
      <c r="ENB1009" s="3"/>
      <c r="ENC1009" s="3"/>
      <c r="END1009" s="3"/>
      <c r="ENE1009" s="3"/>
      <c r="ENF1009" s="3"/>
      <c r="ENG1009" s="3"/>
      <c r="ENH1009" s="3"/>
      <c r="ENI1009" s="3"/>
      <c r="ENJ1009" s="3"/>
      <c r="ENK1009" s="3"/>
      <c r="ENL1009" s="3"/>
      <c r="ENM1009" s="3"/>
      <c r="ENN1009" s="3"/>
      <c r="ENO1009" s="3"/>
      <c r="ENP1009" s="3"/>
      <c r="ENQ1009" s="3"/>
      <c r="ENR1009" s="3"/>
      <c r="ENS1009" s="3"/>
      <c r="ENT1009" s="3"/>
      <c r="ENU1009" s="3"/>
      <c r="ENV1009" s="3"/>
      <c r="ENW1009" s="3"/>
      <c r="ENX1009" s="3"/>
      <c r="ENY1009" s="3"/>
      <c r="ENZ1009" s="3"/>
      <c r="EOA1009" s="3"/>
      <c r="EOB1009" s="3"/>
      <c r="EOC1009" s="3"/>
      <c r="EOD1009" s="3"/>
      <c r="EOE1009" s="3"/>
      <c r="EOF1009" s="3"/>
      <c r="EOG1009" s="3"/>
      <c r="EOH1009" s="3"/>
      <c r="EOI1009" s="3"/>
      <c r="EOJ1009" s="3"/>
      <c r="EOK1009" s="3"/>
      <c r="EOL1009" s="3"/>
      <c r="EOM1009" s="3"/>
      <c r="EON1009" s="3"/>
      <c r="EOO1009" s="3"/>
      <c r="EOP1009" s="3"/>
      <c r="EOQ1009" s="3"/>
      <c r="EOR1009" s="3"/>
      <c r="EOS1009" s="3"/>
      <c r="EOT1009" s="3"/>
      <c r="EOU1009" s="3"/>
      <c r="EOV1009" s="3"/>
      <c r="EOW1009" s="3"/>
      <c r="EOX1009" s="3"/>
      <c r="EOY1009" s="3"/>
      <c r="EOZ1009" s="3"/>
      <c r="EPA1009" s="3"/>
      <c r="EPB1009" s="3"/>
      <c r="EPC1009" s="3"/>
      <c r="EPD1009" s="3"/>
      <c r="EPE1009" s="3"/>
      <c r="EPF1009" s="3"/>
      <c r="EPG1009" s="3"/>
      <c r="EPH1009" s="3"/>
      <c r="EPI1009" s="3"/>
      <c r="EPJ1009" s="3"/>
      <c r="EPK1009" s="3"/>
      <c r="EPL1009" s="3"/>
      <c r="EPM1009" s="3"/>
      <c r="EPN1009" s="3"/>
      <c r="EPO1009" s="3"/>
      <c r="EPP1009" s="3"/>
      <c r="EPQ1009" s="3"/>
      <c r="EPR1009" s="3"/>
      <c r="EPS1009" s="3"/>
      <c r="EPT1009" s="3"/>
      <c r="EPU1009" s="3"/>
      <c r="EPV1009" s="3"/>
      <c r="EPW1009" s="3"/>
      <c r="EPX1009" s="3"/>
      <c r="EPY1009" s="3"/>
      <c r="EPZ1009" s="3"/>
      <c r="EQA1009" s="3"/>
      <c r="EQB1009" s="3"/>
      <c r="EQC1009" s="3"/>
      <c r="EQD1009" s="3"/>
      <c r="EQE1009" s="3"/>
      <c r="EQF1009" s="3"/>
      <c r="EQG1009" s="3"/>
      <c r="EQH1009" s="3"/>
      <c r="EQI1009" s="3"/>
      <c r="EQJ1009" s="3"/>
      <c r="EQK1009" s="3"/>
      <c r="EQL1009" s="3"/>
      <c r="EQM1009" s="3"/>
      <c r="EQN1009" s="3"/>
      <c r="EQO1009" s="3"/>
      <c r="EQP1009" s="3"/>
      <c r="EQQ1009" s="3"/>
      <c r="EQR1009" s="3"/>
      <c r="EQS1009" s="3"/>
      <c r="EQT1009" s="3"/>
      <c r="EQU1009" s="3"/>
      <c r="EQV1009" s="3"/>
      <c r="EQW1009" s="3"/>
      <c r="EQX1009" s="3"/>
      <c r="EQY1009" s="3"/>
      <c r="EQZ1009" s="3"/>
      <c r="ERA1009" s="3"/>
      <c r="ERB1009" s="3"/>
      <c r="ERC1009" s="3"/>
      <c r="ERD1009" s="3"/>
      <c r="ERE1009" s="3"/>
      <c r="ERF1009" s="3"/>
      <c r="ERG1009" s="3"/>
      <c r="ERH1009" s="3"/>
      <c r="ERI1009" s="3"/>
      <c r="ERJ1009" s="3"/>
      <c r="ERK1009" s="3"/>
      <c r="ERL1009" s="3"/>
      <c r="ERM1009" s="3"/>
      <c r="ERN1009" s="3"/>
      <c r="ERO1009" s="3"/>
      <c r="ERP1009" s="3"/>
      <c r="ERQ1009" s="3"/>
      <c r="ERR1009" s="3"/>
      <c r="ERS1009" s="3"/>
      <c r="ERT1009" s="3"/>
      <c r="ERU1009" s="3"/>
      <c r="ERV1009" s="3"/>
      <c r="ERW1009" s="3"/>
      <c r="ERX1009" s="3"/>
      <c r="ERY1009" s="3"/>
      <c r="ERZ1009" s="3"/>
      <c r="ESA1009" s="3"/>
      <c r="ESB1009" s="3"/>
      <c r="ESC1009" s="3"/>
      <c r="ESD1009" s="3"/>
      <c r="ESE1009" s="3"/>
      <c r="ESF1009" s="3"/>
      <c r="ESG1009" s="3"/>
      <c r="ESH1009" s="3"/>
      <c r="ESI1009" s="3"/>
      <c r="ESJ1009" s="3"/>
      <c r="ESK1009" s="3"/>
      <c r="ESL1009" s="3"/>
      <c r="ESM1009" s="3"/>
      <c r="ESN1009" s="3"/>
      <c r="ESO1009" s="3"/>
      <c r="ESP1009" s="3"/>
      <c r="ESQ1009" s="3"/>
      <c r="ESR1009" s="3"/>
      <c r="ESS1009" s="3"/>
      <c r="EST1009" s="3"/>
      <c r="ESU1009" s="3"/>
      <c r="ESV1009" s="3"/>
      <c r="ESW1009" s="3"/>
      <c r="ESX1009" s="3"/>
      <c r="ESY1009" s="3"/>
      <c r="ESZ1009" s="3"/>
      <c r="ETA1009" s="3"/>
      <c r="ETB1009" s="3"/>
      <c r="ETC1009" s="3"/>
      <c r="ETD1009" s="3"/>
      <c r="ETE1009" s="3"/>
      <c r="ETF1009" s="3"/>
      <c r="ETG1009" s="3"/>
      <c r="ETH1009" s="3"/>
      <c r="ETI1009" s="3"/>
      <c r="ETJ1009" s="3"/>
      <c r="ETK1009" s="3"/>
      <c r="ETL1009" s="3"/>
      <c r="ETM1009" s="3"/>
      <c r="ETN1009" s="3"/>
      <c r="ETO1009" s="3"/>
      <c r="ETP1009" s="3"/>
      <c r="ETQ1009" s="3"/>
      <c r="ETR1009" s="3"/>
      <c r="ETS1009" s="3"/>
      <c r="ETT1009" s="3"/>
      <c r="ETU1009" s="3"/>
      <c r="ETV1009" s="3"/>
      <c r="ETW1009" s="3"/>
      <c r="ETX1009" s="3"/>
      <c r="ETY1009" s="3"/>
      <c r="ETZ1009" s="3"/>
      <c r="EUA1009" s="3"/>
      <c r="EUB1009" s="3"/>
      <c r="EUC1009" s="3"/>
      <c r="EUD1009" s="3"/>
      <c r="EUE1009" s="3"/>
      <c r="EUF1009" s="3"/>
      <c r="EUG1009" s="3"/>
      <c r="EUH1009" s="3"/>
      <c r="EUI1009" s="3"/>
      <c r="EUJ1009" s="3"/>
      <c r="EUK1009" s="3"/>
      <c r="EUL1009" s="3"/>
      <c r="EUM1009" s="3"/>
      <c r="EUN1009" s="3"/>
      <c r="EUO1009" s="3"/>
      <c r="EUP1009" s="3"/>
      <c r="EUQ1009" s="3"/>
      <c r="EUR1009" s="3"/>
      <c r="EUS1009" s="3"/>
      <c r="EUT1009" s="3"/>
      <c r="EUU1009" s="3"/>
      <c r="EUV1009" s="3"/>
      <c r="EUW1009" s="3"/>
      <c r="EUX1009" s="3"/>
      <c r="EUY1009" s="3"/>
      <c r="EUZ1009" s="3"/>
      <c r="EVA1009" s="3"/>
      <c r="EVB1009" s="3"/>
      <c r="EVC1009" s="3"/>
      <c r="EVD1009" s="3"/>
      <c r="EVE1009" s="3"/>
      <c r="EVF1009" s="3"/>
      <c r="EVG1009" s="3"/>
      <c r="EVH1009" s="3"/>
      <c r="EVI1009" s="3"/>
      <c r="EVJ1009" s="3"/>
      <c r="EVK1009" s="3"/>
      <c r="EVL1009" s="3"/>
      <c r="EVM1009" s="3"/>
      <c r="EVN1009" s="3"/>
      <c r="EVO1009" s="3"/>
      <c r="EVP1009" s="3"/>
      <c r="EVQ1009" s="3"/>
      <c r="EVR1009" s="3"/>
      <c r="EVS1009" s="3"/>
      <c r="EVT1009" s="3"/>
      <c r="EVU1009" s="3"/>
      <c r="EVV1009" s="3"/>
      <c r="EVW1009" s="3"/>
      <c r="EVX1009" s="3"/>
      <c r="EVY1009" s="3"/>
      <c r="EVZ1009" s="3"/>
      <c r="EWA1009" s="3"/>
      <c r="EWB1009" s="3"/>
      <c r="EWC1009" s="3"/>
      <c r="EWD1009" s="3"/>
      <c r="EWE1009" s="3"/>
      <c r="EWF1009" s="3"/>
      <c r="EWG1009" s="3"/>
      <c r="EWH1009" s="3"/>
      <c r="EWI1009" s="3"/>
      <c r="EWJ1009" s="3"/>
      <c r="EWK1009" s="3"/>
      <c r="EWL1009" s="3"/>
      <c r="EWM1009" s="3"/>
      <c r="EWN1009" s="3"/>
      <c r="EWO1009" s="3"/>
      <c r="EWP1009" s="3"/>
      <c r="EWQ1009" s="3"/>
      <c r="EWR1009" s="3"/>
      <c r="EWS1009" s="3"/>
      <c r="EWT1009" s="3"/>
      <c r="EWU1009" s="3"/>
      <c r="EWV1009" s="3"/>
      <c r="EWW1009" s="3"/>
      <c r="EWX1009" s="3"/>
      <c r="EWY1009" s="3"/>
      <c r="EWZ1009" s="3"/>
      <c r="EXA1009" s="3"/>
      <c r="EXB1009" s="3"/>
      <c r="EXC1009" s="3"/>
      <c r="EXD1009" s="3"/>
      <c r="EXE1009" s="3"/>
      <c r="EXF1009" s="3"/>
      <c r="EXG1009" s="3"/>
      <c r="EXH1009" s="3"/>
      <c r="EXI1009" s="3"/>
      <c r="EXJ1009" s="3"/>
      <c r="EXK1009" s="3"/>
      <c r="EXL1009" s="3"/>
      <c r="EXM1009" s="3"/>
      <c r="EXN1009" s="3"/>
      <c r="EXO1009" s="3"/>
      <c r="EXP1009" s="3"/>
      <c r="EXQ1009" s="3"/>
      <c r="EXR1009" s="3"/>
      <c r="EXS1009" s="3"/>
      <c r="EXT1009" s="3"/>
      <c r="EXU1009" s="3"/>
      <c r="EXV1009" s="3"/>
      <c r="EXW1009" s="3"/>
      <c r="EXX1009" s="3"/>
      <c r="EXY1009" s="3"/>
      <c r="EXZ1009" s="3"/>
      <c r="EYA1009" s="3"/>
      <c r="EYB1009" s="3"/>
      <c r="EYC1009" s="3"/>
      <c r="EYD1009" s="3"/>
      <c r="EYE1009" s="3"/>
      <c r="EYF1009" s="3"/>
      <c r="EYG1009" s="3"/>
      <c r="EYH1009" s="3"/>
      <c r="EYI1009" s="3"/>
      <c r="EYJ1009" s="3"/>
      <c r="EYK1009" s="3"/>
      <c r="EYL1009" s="3"/>
      <c r="EYM1009" s="3"/>
      <c r="EYN1009" s="3"/>
      <c r="EYO1009" s="3"/>
      <c r="EYP1009" s="3"/>
      <c r="EYQ1009" s="3"/>
      <c r="EYR1009" s="3"/>
      <c r="EYS1009" s="3"/>
      <c r="EYT1009" s="3"/>
      <c r="EYU1009" s="3"/>
      <c r="EYV1009" s="3"/>
      <c r="EYW1009" s="3"/>
      <c r="EYX1009" s="3"/>
      <c r="EYY1009" s="3"/>
      <c r="EYZ1009" s="3"/>
      <c r="EZA1009" s="3"/>
      <c r="EZB1009" s="3"/>
      <c r="EZC1009" s="3"/>
      <c r="EZD1009" s="3"/>
      <c r="EZE1009" s="3"/>
      <c r="EZF1009" s="3"/>
      <c r="EZG1009" s="3"/>
      <c r="EZH1009" s="3"/>
      <c r="EZI1009" s="3"/>
      <c r="EZJ1009" s="3"/>
      <c r="EZK1009" s="3"/>
      <c r="EZL1009" s="3"/>
      <c r="EZM1009" s="3"/>
      <c r="EZN1009" s="3"/>
      <c r="EZO1009" s="3"/>
      <c r="EZP1009" s="3"/>
      <c r="EZQ1009" s="3"/>
      <c r="EZR1009" s="3"/>
      <c r="EZS1009" s="3"/>
      <c r="EZT1009" s="3"/>
      <c r="EZU1009" s="3"/>
      <c r="EZV1009" s="3"/>
      <c r="EZW1009" s="3"/>
      <c r="EZX1009" s="3"/>
      <c r="EZY1009" s="3"/>
      <c r="EZZ1009" s="3"/>
      <c r="FAA1009" s="3"/>
      <c r="FAB1009" s="3"/>
      <c r="FAC1009" s="3"/>
      <c r="FAD1009" s="3"/>
      <c r="FAE1009" s="3"/>
      <c r="FAF1009" s="3"/>
      <c r="FAG1009" s="3"/>
      <c r="FAH1009" s="3"/>
      <c r="FAI1009" s="3"/>
      <c r="FAJ1009" s="3"/>
      <c r="FAK1009" s="3"/>
      <c r="FAL1009" s="3"/>
      <c r="FAM1009" s="3"/>
      <c r="FAN1009" s="3"/>
      <c r="FAO1009" s="3"/>
      <c r="FAP1009" s="3"/>
      <c r="FAQ1009" s="3"/>
      <c r="FAR1009" s="3"/>
      <c r="FAS1009" s="3"/>
      <c r="FAT1009" s="3"/>
      <c r="FAU1009" s="3"/>
      <c r="FAV1009" s="3"/>
      <c r="FAW1009" s="3"/>
      <c r="FAX1009" s="3"/>
      <c r="FAY1009" s="3"/>
      <c r="FAZ1009" s="3"/>
      <c r="FBA1009" s="3"/>
      <c r="FBB1009" s="3"/>
      <c r="FBC1009" s="3"/>
      <c r="FBD1009" s="3"/>
      <c r="FBE1009" s="3"/>
      <c r="FBF1009" s="3"/>
      <c r="FBG1009" s="3"/>
      <c r="FBH1009" s="3"/>
      <c r="FBI1009" s="3"/>
      <c r="FBJ1009" s="3"/>
      <c r="FBK1009" s="3"/>
      <c r="FBL1009" s="3"/>
      <c r="FBM1009" s="3"/>
      <c r="FBN1009" s="3"/>
      <c r="FBO1009" s="3"/>
      <c r="FBP1009" s="3"/>
      <c r="FBQ1009" s="3"/>
      <c r="FBR1009" s="3"/>
      <c r="FBS1009" s="3"/>
      <c r="FBT1009" s="3"/>
      <c r="FBU1009" s="3"/>
      <c r="FBV1009" s="3"/>
      <c r="FBW1009" s="3"/>
      <c r="FBX1009" s="3"/>
      <c r="FBY1009" s="3"/>
      <c r="FBZ1009" s="3"/>
      <c r="FCA1009" s="3"/>
      <c r="FCB1009" s="3"/>
      <c r="FCC1009" s="3"/>
      <c r="FCD1009" s="3"/>
      <c r="FCE1009" s="3"/>
      <c r="FCF1009" s="3"/>
      <c r="FCG1009" s="3"/>
      <c r="FCH1009" s="3"/>
      <c r="FCI1009" s="3"/>
      <c r="FCJ1009" s="3"/>
      <c r="FCK1009" s="3"/>
      <c r="FCL1009" s="3"/>
      <c r="FCM1009" s="3"/>
      <c r="FCN1009" s="3"/>
      <c r="FCO1009" s="3"/>
      <c r="FCP1009" s="3"/>
      <c r="FCQ1009" s="3"/>
      <c r="FCR1009" s="3"/>
      <c r="FCS1009" s="3"/>
      <c r="FCT1009" s="3"/>
      <c r="FCU1009" s="3"/>
      <c r="FCV1009" s="3"/>
      <c r="FCW1009" s="3"/>
      <c r="FCX1009" s="3"/>
      <c r="FCY1009" s="3"/>
      <c r="FCZ1009" s="3"/>
      <c r="FDA1009" s="3"/>
      <c r="FDB1009" s="3"/>
      <c r="FDC1009" s="3"/>
      <c r="FDD1009" s="3"/>
      <c r="FDE1009" s="3"/>
      <c r="FDF1009" s="3"/>
      <c r="FDG1009" s="3"/>
      <c r="FDH1009" s="3"/>
      <c r="FDI1009" s="3"/>
      <c r="FDJ1009" s="3"/>
      <c r="FDK1009" s="3"/>
      <c r="FDL1009" s="3"/>
      <c r="FDM1009" s="3"/>
      <c r="FDN1009" s="3"/>
      <c r="FDO1009" s="3"/>
      <c r="FDP1009" s="3"/>
      <c r="FDQ1009" s="3"/>
      <c r="FDR1009" s="3"/>
      <c r="FDS1009" s="3"/>
      <c r="FDT1009" s="3"/>
      <c r="FDU1009" s="3"/>
      <c r="FDV1009" s="3"/>
      <c r="FDW1009" s="3"/>
      <c r="FDX1009" s="3"/>
      <c r="FDY1009" s="3"/>
      <c r="FDZ1009" s="3"/>
      <c r="FEA1009" s="3"/>
      <c r="FEB1009" s="3"/>
      <c r="FEC1009" s="3"/>
      <c r="FED1009" s="3"/>
      <c r="FEE1009" s="3"/>
      <c r="FEF1009" s="3"/>
      <c r="FEG1009" s="3"/>
      <c r="FEH1009" s="3"/>
      <c r="FEI1009" s="3"/>
      <c r="FEJ1009" s="3"/>
      <c r="FEK1009" s="3"/>
      <c r="FEL1009" s="3"/>
      <c r="FEM1009" s="3"/>
      <c r="FEN1009" s="3"/>
      <c r="FEO1009" s="3"/>
      <c r="FEP1009" s="3"/>
      <c r="FEQ1009" s="3"/>
      <c r="FER1009" s="3"/>
      <c r="FES1009" s="3"/>
      <c r="FET1009" s="3"/>
      <c r="FEU1009" s="3"/>
      <c r="FEV1009" s="3"/>
      <c r="FEW1009" s="3"/>
      <c r="FEX1009" s="3"/>
      <c r="FEY1009" s="3"/>
      <c r="FEZ1009" s="3"/>
      <c r="FFA1009" s="3"/>
      <c r="FFB1009" s="3"/>
      <c r="FFC1009" s="3"/>
      <c r="FFD1009" s="3"/>
      <c r="FFE1009" s="3"/>
      <c r="FFF1009" s="3"/>
      <c r="FFG1009" s="3"/>
      <c r="FFH1009" s="3"/>
      <c r="FFI1009" s="3"/>
      <c r="FFJ1009" s="3"/>
      <c r="FFK1009" s="3"/>
      <c r="FFL1009" s="3"/>
      <c r="FFM1009" s="3"/>
      <c r="FFN1009" s="3"/>
      <c r="FFO1009" s="3"/>
      <c r="FFP1009" s="3"/>
      <c r="FFQ1009" s="3"/>
      <c r="FFR1009" s="3"/>
      <c r="FFS1009" s="3"/>
      <c r="FFT1009" s="3"/>
      <c r="FFU1009" s="3"/>
      <c r="FFV1009" s="3"/>
      <c r="FFW1009" s="3"/>
      <c r="FFX1009" s="3"/>
      <c r="FFY1009" s="3"/>
      <c r="FFZ1009" s="3"/>
      <c r="FGA1009" s="3"/>
      <c r="FGB1009" s="3"/>
      <c r="FGC1009" s="3"/>
      <c r="FGD1009" s="3"/>
      <c r="FGE1009" s="3"/>
      <c r="FGF1009" s="3"/>
      <c r="FGG1009" s="3"/>
      <c r="FGH1009" s="3"/>
      <c r="FGI1009" s="3"/>
      <c r="FGJ1009" s="3"/>
      <c r="FGK1009" s="3"/>
      <c r="FGL1009" s="3"/>
      <c r="FGM1009" s="3"/>
      <c r="FGN1009" s="3"/>
      <c r="FGO1009" s="3"/>
      <c r="FGP1009" s="3"/>
      <c r="FGQ1009" s="3"/>
      <c r="FGR1009" s="3"/>
      <c r="FGS1009" s="3"/>
      <c r="FGT1009" s="3"/>
      <c r="FGU1009" s="3"/>
      <c r="FGV1009" s="3"/>
      <c r="FGW1009" s="3"/>
      <c r="FGX1009" s="3"/>
      <c r="FGY1009" s="3"/>
      <c r="FGZ1009" s="3"/>
      <c r="FHA1009" s="3"/>
      <c r="FHB1009" s="3"/>
      <c r="FHC1009" s="3"/>
      <c r="FHD1009" s="3"/>
      <c r="FHE1009" s="3"/>
      <c r="FHF1009" s="3"/>
      <c r="FHG1009" s="3"/>
      <c r="FHH1009" s="3"/>
      <c r="FHI1009" s="3"/>
      <c r="FHJ1009" s="3"/>
      <c r="FHK1009" s="3"/>
      <c r="FHL1009" s="3"/>
      <c r="FHM1009" s="3"/>
      <c r="FHN1009" s="3"/>
      <c r="FHO1009" s="3"/>
      <c r="FHP1009" s="3"/>
      <c r="FHQ1009" s="3"/>
      <c r="FHR1009" s="3"/>
      <c r="FHS1009" s="3"/>
      <c r="FHT1009" s="3"/>
      <c r="FHU1009" s="3"/>
      <c r="FHV1009" s="3"/>
      <c r="FHW1009" s="3"/>
      <c r="FHX1009" s="3"/>
      <c r="FHY1009" s="3"/>
      <c r="FHZ1009" s="3"/>
      <c r="FIA1009" s="3"/>
      <c r="FIB1009" s="3"/>
      <c r="FIC1009" s="3"/>
      <c r="FID1009" s="3"/>
      <c r="FIE1009" s="3"/>
      <c r="FIF1009" s="3"/>
      <c r="FIG1009" s="3"/>
      <c r="FIH1009" s="3"/>
      <c r="FII1009" s="3"/>
      <c r="FIJ1009" s="3"/>
      <c r="FIK1009" s="3"/>
      <c r="FIL1009" s="3"/>
      <c r="FIM1009" s="3"/>
      <c r="FIN1009" s="3"/>
      <c r="FIO1009" s="3"/>
      <c r="FIP1009" s="3"/>
      <c r="FIQ1009" s="3"/>
      <c r="FIR1009" s="3"/>
      <c r="FIS1009" s="3"/>
      <c r="FIT1009" s="3"/>
      <c r="FIU1009" s="3"/>
      <c r="FIV1009" s="3"/>
      <c r="FIW1009" s="3"/>
      <c r="FIX1009" s="3"/>
      <c r="FIY1009" s="3"/>
      <c r="FIZ1009" s="3"/>
      <c r="FJA1009" s="3"/>
      <c r="FJB1009" s="3"/>
      <c r="FJC1009" s="3"/>
      <c r="FJD1009" s="3"/>
      <c r="FJE1009" s="3"/>
      <c r="FJF1009" s="3"/>
      <c r="FJG1009" s="3"/>
      <c r="FJH1009" s="3"/>
      <c r="FJI1009" s="3"/>
      <c r="FJJ1009" s="3"/>
      <c r="FJK1009" s="3"/>
      <c r="FJL1009" s="3"/>
      <c r="FJM1009" s="3"/>
      <c r="FJN1009" s="3"/>
      <c r="FJO1009" s="3"/>
      <c r="FJP1009" s="3"/>
      <c r="FJQ1009" s="3"/>
      <c r="FJR1009" s="3"/>
      <c r="FJS1009" s="3"/>
      <c r="FJT1009" s="3"/>
      <c r="FJU1009" s="3"/>
      <c r="FJV1009" s="3"/>
      <c r="FJW1009" s="3"/>
      <c r="FJX1009" s="3"/>
      <c r="FJY1009" s="3"/>
      <c r="FJZ1009" s="3"/>
      <c r="FKA1009" s="3"/>
      <c r="FKB1009" s="3"/>
      <c r="FKC1009" s="3"/>
      <c r="FKD1009" s="3"/>
      <c r="FKE1009" s="3"/>
      <c r="FKF1009" s="3"/>
      <c r="FKG1009" s="3"/>
      <c r="FKH1009" s="3"/>
      <c r="FKI1009" s="3"/>
      <c r="FKJ1009" s="3"/>
      <c r="FKK1009" s="3"/>
      <c r="FKL1009" s="3"/>
      <c r="FKM1009" s="3"/>
      <c r="FKN1009" s="3"/>
      <c r="FKO1009" s="3"/>
      <c r="FKP1009" s="3"/>
      <c r="FKQ1009" s="3"/>
      <c r="FKR1009" s="3"/>
      <c r="FKS1009" s="3"/>
      <c r="FKT1009" s="3"/>
      <c r="FKU1009" s="3"/>
      <c r="FKV1009" s="3"/>
      <c r="FKW1009" s="3"/>
      <c r="FKX1009" s="3"/>
      <c r="FKY1009" s="3"/>
      <c r="FKZ1009" s="3"/>
      <c r="FLA1009" s="3"/>
      <c r="FLB1009" s="3"/>
      <c r="FLC1009" s="3"/>
      <c r="FLD1009" s="3"/>
      <c r="FLE1009" s="3"/>
      <c r="FLF1009" s="3"/>
      <c r="FLG1009" s="3"/>
      <c r="FLH1009" s="3"/>
      <c r="FLI1009" s="3"/>
      <c r="FLJ1009" s="3"/>
      <c r="FLK1009" s="3"/>
      <c r="FLL1009" s="3"/>
      <c r="FLM1009" s="3"/>
      <c r="FLN1009" s="3"/>
      <c r="FLO1009" s="3"/>
      <c r="FLP1009" s="3"/>
      <c r="FLQ1009" s="3"/>
      <c r="FLR1009" s="3"/>
      <c r="FLS1009" s="3"/>
      <c r="FLT1009" s="3"/>
      <c r="FLU1009" s="3"/>
      <c r="FLV1009" s="3"/>
      <c r="FLW1009" s="3"/>
      <c r="FLX1009" s="3"/>
      <c r="FLY1009" s="3"/>
      <c r="FLZ1009" s="3"/>
      <c r="FMA1009" s="3"/>
      <c r="FMB1009" s="3"/>
      <c r="FMC1009" s="3"/>
      <c r="FMD1009" s="3"/>
      <c r="FME1009" s="3"/>
      <c r="FMF1009" s="3"/>
      <c r="FMG1009" s="3"/>
      <c r="FMH1009" s="3"/>
      <c r="FMI1009" s="3"/>
      <c r="FMJ1009" s="3"/>
      <c r="FMK1009" s="3"/>
      <c r="FML1009" s="3"/>
      <c r="FMM1009" s="3"/>
      <c r="FMN1009" s="3"/>
      <c r="FMO1009" s="3"/>
      <c r="FMP1009" s="3"/>
      <c r="FMQ1009" s="3"/>
      <c r="FMR1009" s="3"/>
      <c r="FMS1009" s="3"/>
      <c r="FMT1009" s="3"/>
      <c r="FMU1009" s="3"/>
      <c r="FMV1009" s="3"/>
      <c r="FMW1009" s="3"/>
      <c r="FMX1009" s="3"/>
      <c r="FMY1009" s="3"/>
      <c r="FMZ1009" s="3"/>
      <c r="FNA1009" s="3"/>
      <c r="FNB1009" s="3"/>
      <c r="FNC1009" s="3"/>
      <c r="FND1009" s="3"/>
      <c r="FNE1009" s="3"/>
      <c r="FNF1009" s="3"/>
      <c r="FNG1009" s="3"/>
      <c r="FNH1009" s="3"/>
      <c r="FNI1009" s="3"/>
      <c r="FNJ1009" s="3"/>
      <c r="FNK1009" s="3"/>
      <c r="FNL1009" s="3"/>
      <c r="FNM1009" s="3"/>
      <c r="FNN1009" s="3"/>
      <c r="FNO1009" s="3"/>
      <c r="FNP1009" s="3"/>
      <c r="FNQ1009" s="3"/>
      <c r="FNR1009" s="3"/>
      <c r="FNS1009" s="3"/>
      <c r="FNT1009" s="3"/>
      <c r="FNU1009" s="3"/>
      <c r="FNV1009" s="3"/>
      <c r="FNW1009" s="3"/>
      <c r="FNX1009" s="3"/>
      <c r="FNY1009" s="3"/>
      <c r="FNZ1009" s="3"/>
      <c r="FOA1009" s="3"/>
      <c r="FOB1009" s="3"/>
      <c r="FOC1009" s="3"/>
      <c r="FOD1009" s="3"/>
      <c r="FOE1009" s="3"/>
      <c r="FOF1009" s="3"/>
      <c r="FOG1009" s="3"/>
      <c r="FOH1009" s="3"/>
      <c r="FOI1009" s="3"/>
      <c r="FOJ1009" s="3"/>
      <c r="FOK1009" s="3"/>
      <c r="FOL1009" s="3"/>
      <c r="FOM1009" s="3"/>
      <c r="FON1009" s="3"/>
      <c r="FOO1009" s="3"/>
      <c r="FOP1009" s="3"/>
      <c r="FOQ1009" s="3"/>
      <c r="FOR1009" s="3"/>
      <c r="FOS1009" s="3"/>
      <c r="FOT1009" s="3"/>
      <c r="FOU1009" s="3"/>
      <c r="FOV1009" s="3"/>
      <c r="FOW1009" s="3"/>
      <c r="FOX1009" s="3"/>
      <c r="FOY1009" s="3"/>
      <c r="FOZ1009" s="3"/>
      <c r="FPA1009" s="3"/>
      <c r="FPB1009" s="3"/>
      <c r="FPC1009" s="3"/>
      <c r="FPD1009" s="3"/>
      <c r="FPE1009" s="3"/>
      <c r="FPF1009" s="3"/>
      <c r="FPG1009" s="3"/>
      <c r="FPH1009" s="3"/>
      <c r="FPI1009" s="3"/>
      <c r="FPJ1009" s="3"/>
      <c r="FPK1009" s="3"/>
      <c r="FPL1009" s="3"/>
      <c r="FPM1009" s="3"/>
      <c r="FPN1009" s="3"/>
      <c r="FPO1009" s="3"/>
      <c r="FPP1009" s="3"/>
      <c r="FPQ1009" s="3"/>
      <c r="FPR1009" s="3"/>
      <c r="FPS1009" s="3"/>
      <c r="FPT1009" s="3"/>
      <c r="FPU1009" s="3"/>
      <c r="FPV1009" s="3"/>
      <c r="FPW1009" s="3"/>
      <c r="FPX1009" s="3"/>
      <c r="FPY1009" s="3"/>
      <c r="FPZ1009" s="3"/>
      <c r="FQA1009" s="3"/>
      <c r="FQB1009" s="3"/>
      <c r="FQC1009" s="3"/>
      <c r="FQD1009" s="3"/>
      <c r="FQE1009" s="3"/>
      <c r="FQF1009" s="3"/>
      <c r="FQG1009" s="3"/>
      <c r="FQH1009" s="3"/>
      <c r="FQI1009" s="3"/>
      <c r="FQJ1009" s="3"/>
      <c r="FQK1009" s="3"/>
      <c r="FQL1009" s="3"/>
      <c r="FQM1009" s="3"/>
      <c r="FQN1009" s="3"/>
      <c r="FQO1009" s="3"/>
      <c r="FQP1009" s="3"/>
      <c r="FQQ1009" s="3"/>
      <c r="FQR1009" s="3"/>
      <c r="FQS1009" s="3"/>
      <c r="FQT1009" s="3"/>
      <c r="FQU1009" s="3"/>
      <c r="FQV1009" s="3"/>
      <c r="FQW1009" s="3"/>
      <c r="FQX1009" s="3"/>
      <c r="FQY1009" s="3"/>
      <c r="FQZ1009" s="3"/>
      <c r="FRA1009" s="3"/>
      <c r="FRB1009" s="3"/>
      <c r="FRC1009" s="3"/>
      <c r="FRD1009" s="3"/>
      <c r="FRE1009" s="3"/>
      <c r="FRF1009" s="3"/>
      <c r="FRG1009" s="3"/>
      <c r="FRH1009" s="3"/>
      <c r="FRI1009" s="3"/>
      <c r="FRJ1009" s="3"/>
      <c r="FRK1009" s="3"/>
      <c r="FRL1009" s="3"/>
      <c r="FRM1009" s="3"/>
      <c r="FRN1009" s="3"/>
      <c r="FRO1009" s="3"/>
      <c r="FRP1009" s="3"/>
      <c r="FRQ1009" s="3"/>
      <c r="FRR1009" s="3"/>
      <c r="FRS1009" s="3"/>
      <c r="FRT1009" s="3"/>
      <c r="FRU1009" s="3"/>
      <c r="FRV1009" s="3"/>
      <c r="FRW1009" s="3"/>
      <c r="FRX1009" s="3"/>
      <c r="FRY1009" s="3"/>
      <c r="FRZ1009" s="3"/>
      <c r="FSA1009" s="3"/>
      <c r="FSB1009" s="3"/>
      <c r="FSC1009" s="3"/>
      <c r="FSD1009" s="3"/>
      <c r="FSE1009" s="3"/>
      <c r="FSF1009" s="3"/>
      <c r="FSG1009" s="3"/>
      <c r="FSH1009" s="3"/>
      <c r="FSI1009" s="3"/>
      <c r="FSJ1009" s="3"/>
      <c r="FSK1009" s="3"/>
      <c r="FSL1009" s="3"/>
      <c r="FSM1009" s="3"/>
      <c r="FSN1009" s="3"/>
      <c r="FSO1009" s="3"/>
      <c r="FSP1009" s="3"/>
      <c r="FSQ1009" s="3"/>
      <c r="FSR1009" s="3"/>
      <c r="FSS1009" s="3"/>
      <c r="FST1009" s="3"/>
      <c r="FSU1009" s="3"/>
      <c r="FSV1009" s="3"/>
      <c r="FSW1009" s="3"/>
      <c r="FSX1009" s="3"/>
      <c r="FSY1009" s="3"/>
      <c r="FSZ1009" s="3"/>
      <c r="FTA1009" s="3"/>
      <c r="FTB1009" s="3"/>
      <c r="FTC1009" s="3"/>
      <c r="FTD1009" s="3"/>
      <c r="FTE1009" s="3"/>
      <c r="FTF1009" s="3"/>
      <c r="FTG1009" s="3"/>
      <c r="FTH1009" s="3"/>
      <c r="FTI1009" s="3"/>
      <c r="FTJ1009" s="3"/>
      <c r="FTK1009" s="3"/>
      <c r="FTL1009" s="3"/>
      <c r="FTM1009" s="3"/>
      <c r="FTN1009" s="3"/>
      <c r="FTO1009" s="3"/>
      <c r="FTP1009" s="3"/>
      <c r="FTQ1009" s="3"/>
      <c r="FTR1009" s="3"/>
      <c r="FTS1009" s="3"/>
      <c r="FTT1009" s="3"/>
      <c r="FTU1009" s="3"/>
      <c r="FTV1009" s="3"/>
      <c r="FTW1009" s="3"/>
      <c r="FTX1009" s="3"/>
      <c r="FTY1009" s="3"/>
      <c r="FTZ1009" s="3"/>
      <c r="FUA1009" s="3"/>
      <c r="FUB1009" s="3"/>
      <c r="FUC1009" s="3"/>
      <c r="FUD1009" s="3"/>
      <c r="FUE1009" s="3"/>
      <c r="FUF1009" s="3"/>
      <c r="FUG1009" s="3"/>
      <c r="FUH1009" s="3"/>
      <c r="FUI1009" s="3"/>
      <c r="FUJ1009" s="3"/>
      <c r="FUK1009" s="3"/>
      <c r="FUL1009" s="3"/>
      <c r="FUM1009" s="3"/>
      <c r="FUN1009" s="3"/>
      <c r="FUO1009" s="3"/>
      <c r="FUP1009" s="3"/>
      <c r="FUQ1009" s="3"/>
      <c r="FUR1009" s="3"/>
      <c r="FUS1009" s="3"/>
      <c r="FUT1009" s="3"/>
      <c r="FUU1009" s="3"/>
      <c r="FUV1009" s="3"/>
      <c r="FUW1009" s="3"/>
      <c r="FUX1009" s="3"/>
      <c r="FUY1009" s="3"/>
      <c r="FUZ1009" s="3"/>
      <c r="FVA1009" s="3"/>
      <c r="FVB1009" s="3"/>
      <c r="FVC1009" s="3"/>
      <c r="FVD1009" s="3"/>
      <c r="FVE1009" s="3"/>
      <c r="FVF1009" s="3"/>
      <c r="FVG1009" s="3"/>
      <c r="FVH1009" s="3"/>
      <c r="FVI1009" s="3"/>
      <c r="FVJ1009" s="3"/>
      <c r="FVK1009" s="3"/>
      <c r="FVL1009" s="3"/>
      <c r="FVM1009" s="3"/>
      <c r="FVN1009" s="3"/>
      <c r="FVO1009" s="3"/>
      <c r="FVP1009" s="3"/>
      <c r="FVQ1009" s="3"/>
      <c r="FVR1009" s="3"/>
      <c r="FVS1009" s="3"/>
      <c r="FVT1009" s="3"/>
      <c r="FVU1009" s="3"/>
      <c r="FVV1009" s="3"/>
      <c r="FVW1009" s="3"/>
      <c r="FVX1009" s="3"/>
      <c r="FVY1009" s="3"/>
      <c r="FVZ1009" s="3"/>
      <c r="FWA1009" s="3"/>
      <c r="FWB1009" s="3"/>
      <c r="FWC1009" s="3"/>
      <c r="FWD1009" s="3"/>
      <c r="FWE1009" s="3"/>
      <c r="FWF1009" s="3"/>
      <c r="FWG1009" s="3"/>
      <c r="FWH1009" s="3"/>
      <c r="FWI1009" s="3"/>
      <c r="FWJ1009" s="3"/>
      <c r="FWK1009" s="3"/>
      <c r="FWL1009" s="3"/>
      <c r="FWM1009" s="3"/>
      <c r="FWN1009" s="3"/>
      <c r="FWO1009" s="3"/>
      <c r="FWP1009" s="3"/>
      <c r="FWQ1009" s="3"/>
      <c r="FWR1009" s="3"/>
      <c r="FWS1009" s="3"/>
      <c r="FWT1009" s="3"/>
      <c r="FWU1009" s="3"/>
      <c r="FWV1009" s="3"/>
      <c r="FWW1009" s="3"/>
      <c r="FWX1009" s="3"/>
      <c r="FWY1009" s="3"/>
      <c r="FWZ1009" s="3"/>
      <c r="FXA1009" s="3"/>
      <c r="FXB1009" s="3"/>
      <c r="FXC1009" s="3"/>
      <c r="FXD1009" s="3"/>
      <c r="FXE1009" s="3"/>
      <c r="FXF1009" s="3"/>
      <c r="FXG1009" s="3"/>
      <c r="FXH1009" s="3"/>
      <c r="FXI1009" s="3"/>
      <c r="FXJ1009" s="3"/>
      <c r="FXK1009" s="3"/>
      <c r="FXL1009" s="3"/>
      <c r="FXM1009" s="3"/>
      <c r="FXN1009" s="3"/>
      <c r="FXO1009" s="3"/>
      <c r="FXP1009" s="3"/>
      <c r="FXQ1009" s="3"/>
      <c r="FXR1009" s="3"/>
      <c r="FXS1009" s="3"/>
      <c r="FXT1009" s="3"/>
      <c r="FXU1009" s="3"/>
      <c r="FXV1009" s="3"/>
      <c r="FXW1009" s="3"/>
      <c r="FXX1009" s="3"/>
      <c r="FXY1009" s="3"/>
      <c r="FXZ1009" s="3"/>
      <c r="FYA1009" s="3"/>
      <c r="FYB1009" s="3"/>
      <c r="FYC1009" s="3"/>
      <c r="FYD1009" s="3"/>
      <c r="FYE1009" s="3"/>
      <c r="FYF1009" s="3"/>
      <c r="FYG1009" s="3"/>
      <c r="FYH1009" s="3"/>
      <c r="FYI1009" s="3"/>
      <c r="FYJ1009" s="3"/>
      <c r="FYK1009" s="3"/>
      <c r="FYL1009" s="3"/>
      <c r="FYM1009" s="3"/>
      <c r="FYN1009" s="3"/>
      <c r="FYO1009" s="3"/>
      <c r="FYP1009" s="3"/>
      <c r="FYQ1009" s="3"/>
      <c r="FYR1009" s="3"/>
      <c r="FYS1009" s="3"/>
      <c r="FYT1009" s="3"/>
      <c r="FYU1009" s="3"/>
      <c r="FYV1009" s="3"/>
      <c r="FYW1009" s="3"/>
      <c r="FYX1009" s="3"/>
      <c r="FYY1009" s="3"/>
      <c r="FYZ1009" s="3"/>
      <c r="FZA1009" s="3"/>
      <c r="FZB1009" s="3"/>
      <c r="FZC1009" s="3"/>
      <c r="FZD1009" s="3"/>
      <c r="FZE1009" s="3"/>
      <c r="FZF1009" s="3"/>
      <c r="FZG1009" s="3"/>
      <c r="FZH1009" s="3"/>
      <c r="FZI1009" s="3"/>
      <c r="FZJ1009" s="3"/>
      <c r="FZK1009" s="3"/>
      <c r="FZL1009" s="3"/>
      <c r="FZM1009" s="3"/>
      <c r="FZN1009" s="3"/>
      <c r="FZO1009" s="3"/>
      <c r="FZP1009" s="3"/>
      <c r="FZQ1009" s="3"/>
      <c r="FZR1009" s="3"/>
      <c r="FZS1009" s="3"/>
      <c r="FZT1009" s="3"/>
      <c r="FZU1009" s="3"/>
      <c r="FZV1009" s="3"/>
      <c r="FZW1009" s="3"/>
      <c r="FZX1009" s="3"/>
      <c r="FZY1009" s="3"/>
      <c r="FZZ1009" s="3"/>
      <c r="GAA1009" s="3"/>
      <c r="GAB1009" s="3"/>
      <c r="GAC1009" s="3"/>
      <c r="GAD1009" s="3"/>
      <c r="GAE1009" s="3"/>
      <c r="GAF1009" s="3"/>
      <c r="GAG1009" s="3"/>
      <c r="GAH1009" s="3"/>
      <c r="GAI1009" s="3"/>
      <c r="GAJ1009" s="3"/>
      <c r="GAK1009" s="3"/>
      <c r="GAL1009" s="3"/>
      <c r="GAM1009" s="3"/>
      <c r="GAN1009" s="3"/>
      <c r="GAO1009" s="3"/>
      <c r="GAP1009" s="3"/>
      <c r="GAQ1009" s="3"/>
      <c r="GAR1009" s="3"/>
      <c r="GAS1009" s="3"/>
      <c r="GAT1009" s="3"/>
      <c r="GAU1009" s="3"/>
      <c r="GAV1009" s="3"/>
      <c r="GAW1009" s="3"/>
      <c r="GAX1009" s="3"/>
      <c r="GAY1009" s="3"/>
      <c r="GAZ1009" s="3"/>
      <c r="GBA1009" s="3"/>
      <c r="GBB1009" s="3"/>
      <c r="GBC1009" s="3"/>
      <c r="GBD1009" s="3"/>
      <c r="GBE1009" s="3"/>
      <c r="GBF1009" s="3"/>
      <c r="GBG1009" s="3"/>
      <c r="GBH1009" s="3"/>
      <c r="GBI1009" s="3"/>
      <c r="GBJ1009" s="3"/>
      <c r="GBK1009" s="3"/>
      <c r="GBL1009" s="3"/>
      <c r="GBM1009" s="3"/>
      <c r="GBN1009" s="3"/>
      <c r="GBO1009" s="3"/>
      <c r="GBP1009" s="3"/>
      <c r="GBQ1009" s="3"/>
      <c r="GBR1009" s="3"/>
      <c r="GBS1009" s="3"/>
      <c r="GBT1009" s="3"/>
      <c r="GBU1009" s="3"/>
      <c r="GBV1009" s="3"/>
      <c r="GBW1009" s="3"/>
      <c r="GBX1009" s="3"/>
      <c r="GBY1009" s="3"/>
      <c r="GBZ1009" s="3"/>
      <c r="GCA1009" s="3"/>
      <c r="GCB1009" s="3"/>
      <c r="GCC1009" s="3"/>
      <c r="GCD1009" s="3"/>
      <c r="GCE1009" s="3"/>
      <c r="GCF1009" s="3"/>
      <c r="GCG1009" s="3"/>
      <c r="GCH1009" s="3"/>
      <c r="GCI1009" s="3"/>
      <c r="GCJ1009" s="3"/>
      <c r="GCK1009" s="3"/>
      <c r="GCL1009" s="3"/>
      <c r="GCM1009" s="3"/>
      <c r="GCN1009" s="3"/>
      <c r="GCO1009" s="3"/>
      <c r="GCP1009" s="3"/>
      <c r="GCQ1009" s="3"/>
      <c r="GCR1009" s="3"/>
      <c r="GCS1009" s="3"/>
      <c r="GCT1009" s="3"/>
      <c r="GCU1009" s="3"/>
      <c r="GCV1009" s="3"/>
      <c r="GCW1009" s="3"/>
      <c r="GCX1009" s="3"/>
      <c r="GCY1009" s="3"/>
      <c r="GCZ1009" s="3"/>
      <c r="GDA1009" s="3"/>
      <c r="GDB1009" s="3"/>
      <c r="GDC1009" s="3"/>
      <c r="GDD1009" s="3"/>
      <c r="GDE1009" s="3"/>
      <c r="GDF1009" s="3"/>
      <c r="GDG1009" s="3"/>
      <c r="GDH1009" s="3"/>
      <c r="GDI1009" s="3"/>
      <c r="GDJ1009" s="3"/>
      <c r="GDK1009" s="3"/>
      <c r="GDL1009" s="3"/>
      <c r="GDM1009" s="3"/>
      <c r="GDN1009" s="3"/>
      <c r="GDO1009" s="3"/>
      <c r="GDP1009" s="3"/>
      <c r="GDQ1009" s="3"/>
      <c r="GDR1009" s="3"/>
      <c r="GDS1009" s="3"/>
      <c r="GDT1009" s="3"/>
      <c r="GDU1009" s="3"/>
      <c r="GDV1009" s="3"/>
      <c r="GDW1009" s="3"/>
      <c r="GDX1009" s="3"/>
      <c r="GDY1009" s="3"/>
      <c r="GDZ1009" s="3"/>
      <c r="GEA1009" s="3"/>
      <c r="GEB1009" s="3"/>
      <c r="GEC1009" s="3"/>
      <c r="GED1009" s="3"/>
      <c r="GEE1009" s="3"/>
      <c r="GEF1009" s="3"/>
      <c r="GEG1009" s="3"/>
      <c r="GEH1009" s="3"/>
      <c r="GEI1009" s="3"/>
      <c r="GEJ1009" s="3"/>
      <c r="GEK1009" s="3"/>
      <c r="GEL1009" s="3"/>
      <c r="GEM1009" s="3"/>
      <c r="GEN1009" s="3"/>
      <c r="GEO1009" s="3"/>
      <c r="GEP1009" s="3"/>
      <c r="GEQ1009" s="3"/>
      <c r="GER1009" s="3"/>
      <c r="GES1009" s="3"/>
      <c r="GET1009" s="3"/>
      <c r="GEU1009" s="3"/>
      <c r="GEV1009" s="3"/>
      <c r="GEW1009" s="3"/>
      <c r="GEX1009" s="3"/>
      <c r="GEY1009" s="3"/>
      <c r="GEZ1009" s="3"/>
      <c r="GFA1009" s="3"/>
      <c r="GFB1009" s="3"/>
      <c r="GFC1009" s="3"/>
      <c r="GFD1009" s="3"/>
      <c r="GFE1009" s="3"/>
      <c r="GFF1009" s="3"/>
      <c r="GFG1009" s="3"/>
      <c r="GFH1009" s="3"/>
      <c r="GFI1009" s="3"/>
      <c r="GFJ1009" s="3"/>
      <c r="GFK1009" s="3"/>
      <c r="GFL1009" s="3"/>
      <c r="GFM1009" s="3"/>
      <c r="GFN1009" s="3"/>
      <c r="GFO1009" s="3"/>
      <c r="GFP1009" s="3"/>
      <c r="GFQ1009" s="3"/>
      <c r="GFR1009" s="3"/>
      <c r="GFS1009" s="3"/>
      <c r="GFT1009" s="3"/>
      <c r="GFU1009" s="3"/>
      <c r="GFV1009" s="3"/>
      <c r="GFW1009" s="3"/>
      <c r="GFX1009" s="3"/>
      <c r="GFY1009" s="3"/>
      <c r="GFZ1009" s="3"/>
      <c r="GGA1009" s="3"/>
      <c r="GGB1009" s="3"/>
      <c r="GGC1009" s="3"/>
      <c r="GGD1009" s="3"/>
      <c r="GGE1009" s="3"/>
      <c r="GGF1009" s="3"/>
      <c r="GGG1009" s="3"/>
      <c r="GGH1009" s="3"/>
      <c r="GGI1009" s="3"/>
      <c r="GGJ1009" s="3"/>
      <c r="GGK1009" s="3"/>
      <c r="GGL1009" s="3"/>
      <c r="GGM1009" s="3"/>
      <c r="GGN1009" s="3"/>
      <c r="GGO1009" s="3"/>
      <c r="GGP1009" s="3"/>
      <c r="GGQ1009" s="3"/>
      <c r="GGR1009" s="3"/>
      <c r="GGS1009" s="3"/>
      <c r="GGT1009" s="3"/>
      <c r="GGU1009" s="3"/>
      <c r="GGV1009" s="3"/>
      <c r="GGW1009" s="3"/>
      <c r="GGX1009" s="3"/>
      <c r="GGY1009" s="3"/>
      <c r="GGZ1009" s="3"/>
      <c r="GHA1009" s="3"/>
      <c r="GHB1009" s="3"/>
      <c r="GHC1009" s="3"/>
      <c r="GHD1009" s="3"/>
      <c r="GHE1009" s="3"/>
      <c r="GHF1009" s="3"/>
      <c r="GHG1009" s="3"/>
      <c r="GHH1009" s="3"/>
      <c r="GHI1009" s="3"/>
      <c r="GHJ1009" s="3"/>
      <c r="GHK1009" s="3"/>
      <c r="GHL1009" s="3"/>
      <c r="GHM1009" s="3"/>
      <c r="GHN1009" s="3"/>
      <c r="GHO1009" s="3"/>
      <c r="GHP1009" s="3"/>
      <c r="GHQ1009" s="3"/>
      <c r="GHR1009" s="3"/>
      <c r="GHS1009" s="3"/>
      <c r="GHT1009" s="3"/>
      <c r="GHU1009" s="3"/>
      <c r="GHV1009" s="3"/>
      <c r="GHW1009" s="3"/>
      <c r="GHX1009" s="3"/>
      <c r="GHY1009" s="3"/>
      <c r="GHZ1009" s="3"/>
      <c r="GIA1009" s="3"/>
      <c r="GIB1009" s="3"/>
      <c r="GIC1009" s="3"/>
      <c r="GID1009" s="3"/>
      <c r="GIE1009" s="3"/>
      <c r="GIF1009" s="3"/>
      <c r="GIG1009" s="3"/>
      <c r="GIH1009" s="3"/>
      <c r="GII1009" s="3"/>
      <c r="GIJ1009" s="3"/>
      <c r="GIK1009" s="3"/>
      <c r="GIL1009" s="3"/>
      <c r="GIM1009" s="3"/>
      <c r="GIN1009" s="3"/>
      <c r="GIO1009" s="3"/>
      <c r="GIP1009" s="3"/>
      <c r="GIQ1009" s="3"/>
      <c r="GIR1009" s="3"/>
      <c r="GIS1009" s="3"/>
      <c r="GIT1009" s="3"/>
      <c r="GIU1009" s="3"/>
      <c r="GIV1009" s="3"/>
      <c r="GIW1009" s="3"/>
      <c r="GIX1009" s="3"/>
      <c r="GIY1009" s="3"/>
      <c r="GIZ1009" s="3"/>
      <c r="GJA1009" s="3"/>
      <c r="GJB1009" s="3"/>
      <c r="GJC1009" s="3"/>
      <c r="GJD1009" s="3"/>
      <c r="GJE1009" s="3"/>
      <c r="GJF1009" s="3"/>
      <c r="GJG1009" s="3"/>
      <c r="GJH1009" s="3"/>
      <c r="GJI1009" s="3"/>
      <c r="GJJ1009" s="3"/>
      <c r="GJK1009" s="3"/>
      <c r="GJL1009" s="3"/>
      <c r="GJM1009" s="3"/>
      <c r="GJN1009" s="3"/>
      <c r="GJO1009" s="3"/>
      <c r="GJP1009" s="3"/>
      <c r="GJQ1009" s="3"/>
      <c r="GJR1009" s="3"/>
      <c r="GJS1009" s="3"/>
      <c r="GJT1009" s="3"/>
      <c r="GJU1009" s="3"/>
      <c r="GJV1009" s="3"/>
      <c r="GJW1009" s="3"/>
      <c r="GJX1009" s="3"/>
      <c r="GJY1009" s="3"/>
      <c r="GJZ1009" s="3"/>
      <c r="GKA1009" s="3"/>
      <c r="GKB1009" s="3"/>
      <c r="GKC1009" s="3"/>
      <c r="GKD1009" s="3"/>
      <c r="GKE1009" s="3"/>
      <c r="GKF1009" s="3"/>
      <c r="GKG1009" s="3"/>
      <c r="GKH1009" s="3"/>
      <c r="GKI1009" s="3"/>
      <c r="GKJ1009" s="3"/>
      <c r="GKK1009" s="3"/>
      <c r="GKL1009" s="3"/>
      <c r="GKM1009" s="3"/>
      <c r="GKN1009" s="3"/>
      <c r="GKO1009" s="3"/>
      <c r="GKP1009" s="3"/>
      <c r="GKQ1009" s="3"/>
      <c r="GKR1009" s="3"/>
      <c r="GKS1009" s="3"/>
      <c r="GKT1009" s="3"/>
      <c r="GKU1009" s="3"/>
      <c r="GKV1009" s="3"/>
      <c r="GKW1009" s="3"/>
      <c r="GKX1009" s="3"/>
      <c r="GKY1009" s="3"/>
      <c r="GKZ1009" s="3"/>
      <c r="GLA1009" s="3"/>
      <c r="GLB1009" s="3"/>
      <c r="GLC1009" s="3"/>
      <c r="GLD1009" s="3"/>
      <c r="GLE1009" s="3"/>
      <c r="GLF1009" s="3"/>
      <c r="GLG1009" s="3"/>
      <c r="GLH1009" s="3"/>
      <c r="GLI1009" s="3"/>
      <c r="GLJ1009" s="3"/>
      <c r="GLK1009" s="3"/>
      <c r="GLL1009" s="3"/>
      <c r="GLM1009" s="3"/>
      <c r="GLN1009" s="3"/>
      <c r="GLO1009" s="3"/>
      <c r="GLP1009" s="3"/>
      <c r="GLQ1009" s="3"/>
      <c r="GLR1009" s="3"/>
      <c r="GLS1009" s="3"/>
      <c r="GLT1009" s="3"/>
      <c r="GLU1009" s="3"/>
      <c r="GLV1009" s="3"/>
      <c r="GLW1009" s="3"/>
      <c r="GLX1009" s="3"/>
      <c r="GLY1009" s="3"/>
      <c r="GLZ1009" s="3"/>
      <c r="GMA1009" s="3"/>
      <c r="GMB1009" s="3"/>
      <c r="GMC1009" s="3"/>
      <c r="GMD1009" s="3"/>
      <c r="GME1009" s="3"/>
      <c r="GMF1009" s="3"/>
      <c r="GMG1009" s="3"/>
      <c r="GMH1009" s="3"/>
      <c r="GMI1009" s="3"/>
      <c r="GMJ1009" s="3"/>
      <c r="GMK1009" s="3"/>
      <c r="GML1009" s="3"/>
      <c r="GMM1009" s="3"/>
      <c r="GMN1009" s="3"/>
      <c r="GMO1009" s="3"/>
      <c r="GMP1009" s="3"/>
      <c r="GMQ1009" s="3"/>
      <c r="GMR1009" s="3"/>
      <c r="GMS1009" s="3"/>
      <c r="GMT1009" s="3"/>
      <c r="GMU1009" s="3"/>
      <c r="GMV1009" s="3"/>
      <c r="GMW1009" s="3"/>
      <c r="GMX1009" s="3"/>
      <c r="GMY1009" s="3"/>
      <c r="GMZ1009" s="3"/>
      <c r="GNA1009" s="3"/>
      <c r="GNB1009" s="3"/>
      <c r="GNC1009" s="3"/>
      <c r="GND1009" s="3"/>
      <c r="GNE1009" s="3"/>
      <c r="GNF1009" s="3"/>
      <c r="GNG1009" s="3"/>
      <c r="GNH1009" s="3"/>
      <c r="GNI1009" s="3"/>
      <c r="GNJ1009" s="3"/>
      <c r="GNK1009" s="3"/>
      <c r="GNL1009" s="3"/>
      <c r="GNM1009" s="3"/>
      <c r="GNN1009" s="3"/>
      <c r="GNO1009" s="3"/>
      <c r="GNP1009" s="3"/>
      <c r="GNQ1009" s="3"/>
      <c r="GNR1009" s="3"/>
      <c r="GNS1009" s="3"/>
      <c r="GNT1009" s="3"/>
      <c r="GNU1009" s="3"/>
      <c r="GNV1009" s="3"/>
      <c r="GNW1009" s="3"/>
      <c r="GNX1009" s="3"/>
      <c r="GNY1009" s="3"/>
      <c r="GNZ1009" s="3"/>
      <c r="GOA1009" s="3"/>
      <c r="GOB1009" s="3"/>
      <c r="GOC1009" s="3"/>
      <c r="GOD1009" s="3"/>
      <c r="GOE1009" s="3"/>
      <c r="GOF1009" s="3"/>
      <c r="GOG1009" s="3"/>
      <c r="GOH1009" s="3"/>
      <c r="GOI1009" s="3"/>
      <c r="GOJ1009" s="3"/>
      <c r="GOK1009" s="3"/>
      <c r="GOL1009" s="3"/>
      <c r="GOM1009" s="3"/>
      <c r="GON1009" s="3"/>
      <c r="GOO1009" s="3"/>
      <c r="GOP1009" s="3"/>
      <c r="GOQ1009" s="3"/>
      <c r="GOR1009" s="3"/>
      <c r="GOS1009" s="3"/>
      <c r="GOT1009" s="3"/>
      <c r="GOU1009" s="3"/>
      <c r="GOV1009" s="3"/>
      <c r="GOW1009" s="3"/>
      <c r="GOX1009" s="3"/>
      <c r="GOY1009" s="3"/>
      <c r="GOZ1009" s="3"/>
      <c r="GPA1009" s="3"/>
      <c r="GPB1009" s="3"/>
      <c r="GPC1009" s="3"/>
      <c r="GPD1009" s="3"/>
      <c r="GPE1009" s="3"/>
      <c r="GPF1009" s="3"/>
      <c r="GPG1009" s="3"/>
      <c r="GPH1009" s="3"/>
      <c r="GPI1009" s="3"/>
      <c r="GPJ1009" s="3"/>
      <c r="GPK1009" s="3"/>
      <c r="GPL1009" s="3"/>
      <c r="GPM1009" s="3"/>
      <c r="GPN1009" s="3"/>
      <c r="GPO1009" s="3"/>
      <c r="GPP1009" s="3"/>
      <c r="GPQ1009" s="3"/>
      <c r="GPR1009" s="3"/>
      <c r="GPS1009" s="3"/>
      <c r="GPT1009" s="3"/>
      <c r="GPU1009" s="3"/>
      <c r="GPV1009" s="3"/>
      <c r="GPW1009" s="3"/>
      <c r="GPX1009" s="3"/>
      <c r="GPY1009" s="3"/>
      <c r="GPZ1009" s="3"/>
      <c r="GQA1009" s="3"/>
      <c r="GQB1009" s="3"/>
      <c r="GQC1009" s="3"/>
      <c r="GQD1009" s="3"/>
      <c r="GQE1009" s="3"/>
      <c r="GQF1009" s="3"/>
      <c r="GQG1009" s="3"/>
      <c r="GQH1009" s="3"/>
      <c r="GQI1009" s="3"/>
      <c r="GQJ1009" s="3"/>
      <c r="GQK1009" s="3"/>
      <c r="GQL1009" s="3"/>
      <c r="GQM1009" s="3"/>
      <c r="GQN1009" s="3"/>
      <c r="GQO1009" s="3"/>
      <c r="GQP1009" s="3"/>
      <c r="GQQ1009" s="3"/>
      <c r="GQR1009" s="3"/>
      <c r="GQS1009" s="3"/>
      <c r="GQT1009" s="3"/>
      <c r="GQU1009" s="3"/>
      <c r="GQV1009" s="3"/>
      <c r="GQW1009" s="3"/>
      <c r="GQX1009" s="3"/>
      <c r="GQY1009" s="3"/>
      <c r="GQZ1009" s="3"/>
      <c r="GRA1009" s="3"/>
      <c r="GRB1009" s="3"/>
      <c r="GRC1009" s="3"/>
      <c r="GRD1009" s="3"/>
      <c r="GRE1009" s="3"/>
      <c r="GRF1009" s="3"/>
      <c r="GRG1009" s="3"/>
      <c r="GRH1009" s="3"/>
      <c r="GRI1009" s="3"/>
      <c r="GRJ1009" s="3"/>
      <c r="GRK1009" s="3"/>
      <c r="GRL1009" s="3"/>
      <c r="GRM1009" s="3"/>
      <c r="GRN1009" s="3"/>
      <c r="GRO1009" s="3"/>
      <c r="GRP1009" s="3"/>
      <c r="GRQ1009" s="3"/>
      <c r="GRR1009" s="3"/>
      <c r="GRS1009" s="3"/>
      <c r="GRT1009" s="3"/>
      <c r="GRU1009" s="3"/>
      <c r="GRV1009" s="3"/>
      <c r="GRW1009" s="3"/>
      <c r="GRX1009" s="3"/>
      <c r="GRY1009" s="3"/>
      <c r="GRZ1009" s="3"/>
      <c r="GSA1009" s="3"/>
      <c r="GSB1009" s="3"/>
      <c r="GSC1009" s="3"/>
      <c r="GSD1009" s="3"/>
      <c r="GSE1009" s="3"/>
      <c r="GSF1009" s="3"/>
      <c r="GSG1009" s="3"/>
      <c r="GSH1009" s="3"/>
      <c r="GSI1009" s="3"/>
      <c r="GSJ1009" s="3"/>
      <c r="GSK1009" s="3"/>
      <c r="GSL1009" s="3"/>
      <c r="GSM1009" s="3"/>
      <c r="GSN1009" s="3"/>
      <c r="GSO1009" s="3"/>
      <c r="GSP1009" s="3"/>
      <c r="GSQ1009" s="3"/>
      <c r="GSR1009" s="3"/>
      <c r="GSS1009" s="3"/>
      <c r="GST1009" s="3"/>
      <c r="GSU1009" s="3"/>
      <c r="GSV1009" s="3"/>
      <c r="GSW1009" s="3"/>
      <c r="GSX1009" s="3"/>
      <c r="GSY1009" s="3"/>
      <c r="GSZ1009" s="3"/>
      <c r="GTA1009" s="3"/>
      <c r="GTB1009" s="3"/>
      <c r="GTC1009" s="3"/>
      <c r="GTD1009" s="3"/>
      <c r="GTE1009" s="3"/>
      <c r="GTF1009" s="3"/>
      <c r="GTG1009" s="3"/>
      <c r="GTH1009" s="3"/>
      <c r="GTI1009" s="3"/>
      <c r="GTJ1009" s="3"/>
      <c r="GTK1009" s="3"/>
      <c r="GTL1009" s="3"/>
      <c r="GTM1009" s="3"/>
      <c r="GTN1009" s="3"/>
      <c r="GTO1009" s="3"/>
      <c r="GTP1009" s="3"/>
      <c r="GTQ1009" s="3"/>
      <c r="GTR1009" s="3"/>
      <c r="GTS1009" s="3"/>
      <c r="GTT1009" s="3"/>
      <c r="GTU1009" s="3"/>
      <c r="GTV1009" s="3"/>
      <c r="GTW1009" s="3"/>
      <c r="GTX1009" s="3"/>
      <c r="GTY1009" s="3"/>
      <c r="GTZ1009" s="3"/>
      <c r="GUA1009" s="3"/>
      <c r="GUB1009" s="3"/>
      <c r="GUC1009" s="3"/>
      <c r="GUD1009" s="3"/>
      <c r="GUE1009" s="3"/>
      <c r="GUF1009" s="3"/>
      <c r="GUG1009" s="3"/>
      <c r="GUH1009" s="3"/>
      <c r="GUI1009" s="3"/>
      <c r="GUJ1009" s="3"/>
      <c r="GUK1009" s="3"/>
      <c r="GUL1009" s="3"/>
      <c r="GUM1009" s="3"/>
      <c r="GUN1009" s="3"/>
      <c r="GUO1009" s="3"/>
      <c r="GUP1009" s="3"/>
      <c r="GUQ1009" s="3"/>
      <c r="GUR1009" s="3"/>
      <c r="GUS1009" s="3"/>
      <c r="GUT1009" s="3"/>
      <c r="GUU1009" s="3"/>
      <c r="GUV1009" s="3"/>
      <c r="GUW1009" s="3"/>
      <c r="GUX1009" s="3"/>
      <c r="GUY1009" s="3"/>
      <c r="GUZ1009" s="3"/>
      <c r="GVA1009" s="3"/>
      <c r="GVB1009" s="3"/>
      <c r="GVC1009" s="3"/>
      <c r="GVD1009" s="3"/>
      <c r="GVE1009" s="3"/>
      <c r="GVF1009" s="3"/>
      <c r="GVG1009" s="3"/>
      <c r="GVH1009" s="3"/>
      <c r="GVI1009" s="3"/>
      <c r="GVJ1009" s="3"/>
      <c r="GVK1009" s="3"/>
      <c r="GVL1009" s="3"/>
      <c r="GVM1009" s="3"/>
      <c r="GVN1009" s="3"/>
      <c r="GVO1009" s="3"/>
      <c r="GVP1009" s="3"/>
      <c r="GVQ1009" s="3"/>
      <c r="GVR1009" s="3"/>
      <c r="GVS1009" s="3"/>
      <c r="GVT1009" s="3"/>
      <c r="GVU1009" s="3"/>
      <c r="GVV1009" s="3"/>
      <c r="GVW1009" s="3"/>
      <c r="GVX1009" s="3"/>
      <c r="GVY1009" s="3"/>
      <c r="GVZ1009" s="3"/>
      <c r="GWA1009" s="3"/>
      <c r="GWB1009" s="3"/>
      <c r="GWC1009" s="3"/>
      <c r="GWD1009" s="3"/>
      <c r="GWE1009" s="3"/>
      <c r="GWF1009" s="3"/>
      <c r="GWG1009" s="3"/>
      <c r="GWH1009" s="3"/>
      <c r="GWI1009" s="3"/>
      <c r="GWJ1009" s="3"/>
      <c r="GWK1009" s="3"/>
      <c r="GWL1009" s="3"/>
      <c r="GWM1009" s="3"/>
      <c r="GWN1009" s="3"/>
      <c r="GWO1009" s="3"/>
      <c r="GWP1009" s="3"/>
      <c r="GWQ1009" s="3"/>
      <c r="GWR1009" s="3"/>
      <c r="GWS1009" s="3"/>
      <c r="GWT1009" s="3"/>
      <c r="GWU1009" s="3"/>
      <c r="GWV1009" s="3"/>
      <c r="GWW1009" s="3"/>
      <c r="GWX1009" s="3"/>
      <c r="GWY1009" s="3"/>
      <c r="GWZ1009" s="3"/>
      <c r="GXA1009" s="3"/>
      <c r="GXB1009" s="3"/>
      <c r="GXC1009" s="3"/>
      <c r="GXD1009" s="3"/>
      <c r="GXE1009" s="3"/>
      <c r="GXF1009" s="3"/>
      <c r="GXG1009" s="3"/>
      <c r="GXH1009" s="3"/>
      <c r="GXI1009" s="3"/>
      <c r="GXJ1009" s="3"/>
      <c r="GXK1009" s="3"/>
      <c r="GXL1009" s="3"/>
      <c r="GXM1009" s="3"/>
      <c r="GXN1009" s="3"/>
      <c r="GXO1009" s="3"/>
      <c r="GXP1009" s="3"/>
      <c r="GXQ1009" s="3"/>
      <c r="GXR1009" s="3"/>
      <c r="GXS1009" s="3"/>
      <c r="GXT1009" s="3"/>
      <c r="GXU1009" s="3"/>
      <c r="GXV1009" s="3"/>
      <c r="GXW1009" s="3"/>
      <c r="GXX1009" s="3"/>
      <c r="GXY1009" s="3"/>
      <c r="GXZ1009" s="3"/>
      <c r="GYA1009" s="3"/>
      <c r="GYB1009" s="3"/>
      <c r="GYC1009" s="3"/>
      <c r="GYD1009" s="3"/>
      <c r="GYE1009" s="3"/>
      <c r="GYF1009" s="3"/>
      <c r="GYG1009" s="3"/>
      <c r="GYH1009" s="3"/>
      <c r="GYI1009" s="3"/>
      <c r="GYJ1009" s="3"/>
      <c r="GYK1009" s="3"/>
      <c r="GYL1009" s="3"/>
      <c r="GYM1009" s="3"/>
      <c r="GYN1009" s="3"/>
      <c r="GYO1009" s="3"/>
      <c r="GYP1009" s="3"/>
      <c r="GYQ1009" s="3"/>
      <c r="GYR1009" s="3"/>
      <c r="GYS1009" s="3"/>
      <c r="GYT1009" s="3"/>
      <c r="GYU1009" s="3"/>
      <c r="GYV1009" s="3"/>
      <c r="GYW1009" s="3"/>
      <c r="GYX1009" s="3"/>
      <c r="GYY1009" s="3"/>
      <c r="GYZ1009" s="3"/>
      <c r="GZA1009" s="3"/>
      <c r="GZB1009" s="3"/>
      <c r="GZC1009" s="3"/>
      <c r="GZD1009" s="3"/>
      <c r="GZE1009" s="3"/>
      <c r="GZF1009" s="3"/>
      <c r="GZG1009" s="3"/>
      <c r="GZH1009" s="3"/>
      <c r="GZI1009" s="3"/>
      <c r="GZJ1009" s="3"/>
      <c r="GZK1009" s="3"/>
      <c r="GZL1009" s="3"/>
      <c r="GZM1009" s="3"/>
      <c r="GZN1009" s="3"/>
      <c r="GZO1009" s="3"/>
      <c r="GZP1009" s="3"/>
      <c r="GZQ1009" s="3"/>
      <c r="GZR1009" s="3"/>
      <c r="GZS1009" s="3"/>
      <c r="GZT1009" s="3"/>
      <c r="GZU1009" s="3"/>
      <c r="GZV1009" s="3"/>
      <c r="GZW1009" s="3"/>
      <c r="GZX1009" s="3"/>
      <c r="GZY1009" s="3"/>
      <c r="GZZ1009" s="3"/>
      <c r="HAA1009" s="3"/>
      <c r="HAB1009" s="3"/>
      <c r="HAC1009" s="3"/>
      <c r="HAD1009" s="3"/>
      <c r="HAE1009" s="3"/>
      <c r="HAF1009" s="3"/>
      <c r="HAG1009" s="3"/>
      <c r="HAH1009" s="3"/>
      <c r="HAI1009" s="3"/>
      <c r="HAJ1009" s="3"/>
      <c r="HAK1009" s="3"/>
      <c r="HAL1009" s="3"/>
      <c r="HAM1009" s="3"/>
      <c r="HAN1009" s="3"/>
      <c r="HAO1009" s="3"/>
      <c r="HAP1009" s="3"/>
      <c r="HAQ1009" s="3"/>
      <c r="HAR1009" s="3"/>
      <c r="HAS1009" s="3"/>
      <c r="HAT1009" s="3"/>
      <c r="HAU1009" s="3"/>
      <c r="HAV1009" s="3"/>
      <c r="HAW1009" s="3"/>
      <c r="HAX1009" s="3"/>
      <c r="HAY1009" s="3"/>
      <c r="HAZ1009" s="3"/>
      <c r="HBA1009" s="3"/>
      <c r="HBB1009" s="3"/>
      <c r="HBC1009" s="3"/>
      <c r="HBD1009" s="3"/>
      <c r="HBE1009" s="3"/>
      <c r="HBF1009" s="3"/>
      <c r="HBG1009" s="3"/>
      <c r="HBH1009" s="3"/>
      <c r="HBI1009" s="3"/>
      <c r="HBJ1009" s="3"/>
      <c r="HBK1009" s="3"/>
      <c r="HBL1009" s="3"/>
      <c r="HBM1009" s="3"/>
      <c r="HBN1009" s="3"/>
      <c r="HBO1009" s="3"/>
      <c r="HBP1009" s="3"/>
      <c r="HBQ1009" s="3"/>
      <c r="HBR1009" s="3"/>
      <c r="HBS1009" s="3"/>
      <c r="HBT1009" s="3"/>
      <c r="HBU1009" s="3"/>
      <c r="HBV1009" s="3"/>
      <c r="HBW1009" s="3"/>
      <c r="HBX1009" s="3"/>
      <c r="HBY1009" s="3"/>
      <c r="HBZ1009" s="3"/>
      <c r="HCA1009" s="3"/>
      <c r="HCB1009" s="3"/>
      <c r="HCC1009" s="3"/>
      <c r="HCD1009" s="3"/>
      <c r="HCE1009" s="3"/>
      <c r="HCF1009" s="3"/>
      <c r="HCG1009" s="3"/>
      <c r="HCH1009" s="3"/>
      <c r="HCI1009" s="3"/>
      <c r="HCJ1009" s="3"/>
      <c r="HCK1009" s="3"/>
      <c r="HCL1009" s="3"/>
      <c r="HCM1009" s="3"/>
      <c r="HCN1009" s="3"/>
      <c r="HCO1009" s="3"/>
      <c r="HCP1009" s="3"/>
      <c r="HCQ1009" s="3"/>
      <c r="HCR1009" s="3"/>
      <c r="HCS1009" s="3"/>
      <c r="HCT1009" s="3"/>
      <c r="HCU1009" s="3"/>
      <c r="HCV1009" s="3"/>
      <c r="HCW1009" s="3"/>
      <c r="HCX1009" s="3"/>
      <c r="HCY1009" s="3"/>
      <c r="HCZ1009" s="3"/>
      <c r="HDA1009" s="3"/>
      <c r="HDB1009" s="3"/>
      <c r="HDC1009" s="3"/>
      <c r="HDD1009" s="3"/>
      <c r="HDE1009" s="3"/>
      <c r="HDF1009" s="3"/>
      <c r="HDG1009" s="3"/>
      <c r="HDH1009" s="3"/>
      <c r="HDI1009" s="3"/>
      <c r="HDJ1009" s="3"/>
      <c r="HDK1009" s="3"/>
      <c r="HDL1009" s="3"/>
      <c r="HDM1009" s="3"/>
      <c r="HDN1009" s="3"/>
      <c r="HDO1009" s="3"/>
      <c r="HDP1009" s="3"/>
      <c r="HDQ1009" s="3"/>
      <c r="HDR1009" s="3"/>
      <c r="HDS1009" s="3"/>
      <c r="HDT1009" s="3"/>
      <c r="HDU1009" s="3"/>
      <c r="HDV1009" s="3"/>
      <c r="HDW1009" s="3"/>
      <c r="HDX1009" s="3"/>
      <c r="HDY1009" s="3"/>
      <c r="HDZ1009" s="3"/>
      <c r="HEA1009" s="3"/>
      <c r="HEB1009" s="3"/>
      <c r="HEC1009" s="3"/>
      <c r="HED1009" s="3"/>
      <c r="HEE1009" s="3"/>
      <c r="HEF1009" s="3"/>
      <c r="HEG1009" s="3"/>
      <c r="HEH1009" s="3"/>
      <c r="HEI1009" s="3"/>
      <c r="HEJ1009" s="3"/>
      <c r="HEK1009" s="3"/>
      <c r="HEL1009" s="3"/>
      <c r="HEM1009" s="3"/>
      <c r="HEN1009" s="3"/>
      <c r="HEO1009" s="3"/>
      <c r="HEP1009" s="3"/>
      <c r="HEQ1009" s="3"/>
      <c r="HER1009" s="3"/>
      <c r="HES1009" s="3"/>
      <c r="HET1009" s="3"/>
      <c r="HEU1009" s="3"/>
      <c r="HEV1009" s="3"/>
      <c r="HEW1009" s="3"/>
      <c r="HEX1009" s="3"/>
      <c r="HEY1009" s="3"/>
      <c r="HEZ1009" s="3"/>
      <c r="HFA1009" s="3"/>
      <c r="HFB1009" s="3"/>
      <c r="HFC1009" s="3"/>
      <c r="HFD1009" s="3"/>
      <c r="HFE1009" s="3"/>
      <c r="HFF1009" s="3"/>
      <c r="HFG1009" s="3"/>
      <c r="HFH1009" s="3"/>
      <c r="HFI1009" s="3"/>
      <c r="HFJ1009" s="3"/>
      <c r="HFK1009" s="3"/>
      <c r="HFL1009" s="3"/>
      <c r="HFM1009" s="3"/>
      <c r="HFN1009" s="3"/>
      <c r="HFO1009" s="3"/>
      <c r="HFP1009" s="3"/>
      <c r="HFQ1009" s="3"/>
      <c r="HFR1009" s="3"/>
      <c r="HFS1009" s="3"/>
      <c r="HFT1009" s="3"/>
      <c r="HFU1009" s="3"/>
      <c r="HFV1009" s="3"/>
      <c r="HFW1009" s="3"/>
      <c r="HFX1009" s="3"/>
      <c r="HFY1009" s="3"/>
      <c r="HFZ1009" s="3"/>
      <c r="HGA1009" s="3"/>
      <c r="HGB1009" s="3"/>
      <c r="HGC1009" s="3"/>
      <c r="HGD1009" s="3"/>
      <c r="HGE1009" s="3"/>
      <c r="HGF1009" s="3"/>
      <c r="HGG1009" s="3"/>
      <c r="HGH1009" s="3"/>
      <c r="HGI1009" s="3"/>
      <c r="HGJ1009" s="3"/>
      <c r="HGK1009" s="3"/>
      <c r="HGL1009" s="3"/>
      <c r="HGM1009" s="3"/>
      <c r="HGN1009" s="3"/>
      <c r="HGO1009" s="3"/>
      <c r="HGP1009" s="3"/>
      <c r="HGQ1009" s="3"/>
      <c r="HGR1009" s="3"/>
      <c r="HGS1009" s="3"/>
      <c r="HGT1009" s="3"/>
      <c r="HGU1009" s="3"/>
      <c r="HGV1009" s="3"/>
      <c r="HGW1009" s="3"/>
      <c r="HGX1009" s="3"/>
      <c r="HGY1009" s="3"/>
      <c r="HGZ1009" s="3"/>
      <c r="HHA1009" s="3"/>
      <c r="HHB1009" s="3"/>
      <c r="HHC1009" s="3"/>
      <c r="HHD1009" s="3"/>
      <c r="HHE1009" s="3"/>
      <c r="HHF1009" s="3"/>
      <c r="HHG1009" s="3"/>
      <c r="HHH1009" s="3"/>
      <c r="HHI1009" s="3"/>
      <c r="HHJ1009" s="3"/>
      <c r="HHK1009" s="3"/>
      <c r="HHL1009" s="3"/>
      <c r="HHM1009" s="3"/>
      <c r="HHN1009" s="3"/>
      <c r="HHO1009" s="3"/>
      <c r="HHP1009" s="3"/>
      <c r="HHQ1009" s="3"/>
      <c r="HHR1009" s="3"/>
      <c r="HHS1009" s="3"/>
      <c r="HHT1009" s="3"/>
      <c r="HHU1009" s="3"/>
      <c r="HHV1009" s="3"/>
      <c r="HHW1009" s="3"/>
      <c r="HHX1009" s="3"/>
      <c r="HHY1009" s="3"/>
      <c r="HHZ1009" s="3"/>
      <c r="HIA1009" s="3"/>
      <c r="HIB1009" s="3"/>
      <c r="HIC1009" s="3"/>
      <c r="HID1009" s="3"/>
      <c r="HIE1009" s="3"/>
      <c r="HIF1009" s="3"/>
      <c r="HIG1009" s="3"/>
      <c r="HIH1009" s="3"/>
      <c r="HII1009" s="3"/>
      <c r="HIJ1009" s="3"/>
      <c r="HIK1009" s="3"/>
      <c r="HIL1009" s="3"/>
      <c r="HIM1009" s="3"/>
      <c r="HIN1009" s="3"/>
      <c r="HIO1009" s="3"/>
      <c r="HIP1009" s="3"/>
      <c r="HIQ1009" s="3"/>
      <c r="HIR1009" s="3"/>
      <c r="HIS1009" s="3"/>
      <c r="HIT1009" s="3"/>
      <c r="HIU1009" s="3"/>
      <c r="HIV1009" s="3"/>
      <c r="HIW1009" s="3"/>
      <c r="HIX1009" s="3"/>
      <c r="HIY1009" s="3"/>
      <c r="HIZ1009" s="3"/>
      <c r="HJA1009" s="3"/>
      <c r="HJB1009" s="3"/>
      <c r="HJC1009" s="3"/>
      <c r="HJD1009" s="3"/>
      <c r="HJE1009" s="3"/>
      <c r="HJF1009" s="3"/>
      <c r="HJG1009" s="3"/>
      <c r="HJH1009" s="3"/>
      <c r="HJI1009" s="3"/>
      <c r="HJJ1009" s="3"/>
      <c r="HJK1009" s="3"/>
      <c r="HJL1009" s="3"/>
      <c r="HJM1009" s="3"/>
      <c r="HJN1009" s="3"/>
      <c r="HJO1009" s="3"/>
      <c r="HJP1009" s="3"/>
      <c r="HJQ1009" s="3"/>
      <c r="HJR1009" s="3"/>
      <c r="HJS1009" s="3"/>
      <c r="HJT1009" s="3"/>
      <c r="HJU1009" s="3"/>
      <c r="HJV1009" s="3"/>
      <c r="HJW1009" s="3"/>
      <c r="HJX1009" s="3"/>
      <c r="HJY1009" s="3"/>
      <c r="HJZ1009" s="3"/>
      <c r="HKA1009" s="3"/>
      <c r="HKB1009" s="3"/>
      <c r="HKC1009" s="3"/>
      <c r="HKD1009" s="3"/>
      <c r="HKE1009" s="3"/>
      <c r="HKF1009" s="3"/>
      <c r="HKG1009" s="3"/>
      <c r="HKH1009" s="3"/>
      <c r="HKI1009" s="3"/>
      <c r="HKJ1009" s="3"/>
      <c r="HKK1009" s="3"/>
      <c r="HKL1009" s="3"/>
      <c r="HKM1009" s="3"/>
      <c r="HKN1009" s="3"/>
      <c r="HKO1009" s="3"/>
      <c r="HKP1009" s="3"/>
      <c r="HKQ1009" s="3"/>
      <c r="HKR1009" s="3"/>
      <c r="HKS1009" s="3"/>
      <c r="HKT1009" s="3"/>
      <c r="HKU1009" s="3"/>
      <c r="HKV1009" s="3"/>
      <c r="HKW1009" s="3"/>
      <c r="HKX1009" s="3"/>
      <c r="HKY1009" s="3"/>
      <c r="HKZ1009" s="3"/>
      <c r="HLA1009" s="3"/>
      <c r="HLB1009" s="3"/>
      <c r="HLC1009" s="3"/>
      <c r="HLD1009" s="3"/>
      <c r="HLE1009" s="3"/>
      <c r="HLF1009" s="3"/>
      <c r="HLG1009" s="3"/>
      <c r="HLH1009" s="3"/>
      <c r="HLI1009" s="3"/>
      <c r="HLJ1009" s="3"/>
      <c r="HLK1009" s="3"/>
      <c r="HLL1009" s="3"/>
      <c r="HLM1009" s="3"/>
      <c r="HLN1009" s="3"/>
      <c r="HLO1009" s="3"/>
      <c r="HLP1009" s="3"/>
      <c r="HLQ1009" s="3"/>
      <c r="HLR1009" s="3"/>
      <c r="HLS1009" s="3"/>
      <c r="HLT1009" s="3"/>
      <c r="HLU1009" s="3"/>
      <c r="HLV1009" s="3"/>
      <c r="HLW1009" s="3"/>
      <c r="HLX1009" s="3"/>
      <c r="HLY1009" s="3"/>
      <c r="HLZ1009" s="3"/>
      <c r="HMA1009" s="3"/>
      <c r="HMB1009" s="3"/>
      <c r="HMC1009" s="3"/>
      <c r="HMD1009" s="3"/>
      <c r="HME1009" s="3"/>
      <c r="HMF1009" s="3"/>
      <c r="HMG1009" s="3"/>
      <c r="HMH1009" s="3"/>
      <c r="HMI1009" s="3"/>
      <c r="HMJ1009" s="3"/>
      <c r="HMK1009" s="3"/>
      <c r="HML1009" s="3"/>
      <c r="HMM1009" s="3"/>
      <c r="HMN1009" s="3"/>
      <c r="HMO1009" s="3"/>
      <c r="HMP1009" s="3"/>
      <c r="HMQ1009" s="3"/>
      <c r="HMR1009" s="3"/>
      <c r="HMS1009" s="3"/>
      <c r="HMT1009" s="3"/>
      <c r="HMU1009" s="3"/>
      <c r="HMV1009" s="3"/>
      <c r="HMW1009" s="3"/>
      <c r="HMX1009" s="3"/>
      <c r="HMY1009" s="3"/>
      <c r="HMZ1009" s="3"/>
      <c r="HNA1009" s="3"/>
      <c r="HNB1009" s="3"/>
      <c r="HNC1009" s="3"/>
      <c r="HND1009" s="3"/>
      <c r="HNE1009" s="3"/>
      <c r="HNF1009" s="3"/>
      <c r="HNG1009" s="3"/>
      <c r="HNH1009" s="3"/>
      <c r="HNI1009" s="3"/>
      <c r="HNJ1009" s="3"/>
      <c r="HNK1009" s="3"/>
      <c r="HNL1009" s="3"/>
      <c r="HNM1009" s="3"/>
      <c r="HNN1009" s="3"/>
      <c r="HNO1009" s="3"/>
      <c r="HNP1009" s="3"/>
      <c r="HNQ1009" s="3"/>
      <c r="HNR1009" s="3"/>
      <c r="HNS1009" s="3"/>
      <c r="HNT1009" s="3"/>
      <c r="HNU1009" s="3"/>
      <c r="HNV1009" s="3"/>
      <c r="HNW1009" s="3"/>
      <c r="HNX1009" s="3"/>
      <c r="HNY1009" s="3"/>
      <c r="HNZ1009" s="3"/>
      <c r="HOA1009" s="3"/>
      <c r="HOB1009" s="3"/>
      <c r="HOC1009" s="3"/>
      <c r="HOD1009" s="3"/>
      <c r="HOE1009" s="3"/>
      <c r="HOF1009" s="3"/>
      <c r="HOG1009" s="3"/>
      <c r="HOH1009" s="3"/>
      <c r="HOI1009" s="3"/>
      <c r="HOJ1009" s="3"/>
      <c r="HOK1009" s="3"/>
      <c r="HOL1009" s="3"/>
      <c r="HOM1009" s="3"/>
      <c r="HON1009" s="3"/>
      <c r="HOO1009" s="3"/>
      <c r="HOP1009" s="3"/>
      <c r="HOQ1009" s="3"/>
      <c r="HOR1009" s="3"/>
      <c r="HOS1009" s="3"/>
      <c r="HOT1009" s="3"/>
      <c r="HOU1009" s="3"/>
      <c r="HOV1009" s="3"/>
      <c r="HOW1009" s="3"/>
      <c r="HOX1009" s="3"/>
      <c r="HOY1009" s="3"/>
      <c r="HOZ1009" s="3"/>
      <c r="HPA1009" s="3"/>
      <c r="HPB1009" s="3"/>
      <c r="HPC1009" s="3"/>
      <c r="HPD1009" s="3"/>
      <c r="HPE1009" s="3"/>
      <c r="HPF1009" s="3"/>
      <c r="HPG1009" s="3"/>
      <c r="HPH1009" s="3"/>
      <c r="HPI1009" s="3"/>
      <c r="HPJ1009" s="3"/>
      <c r="HPK1009" s="3"/>
      <c r="HPL1009" s="3"/>
      <c r="HPM1009" s="3"/>
      <c r="HPN1009" s="3"/>
      <c r="HPO1009" s="3"/>
      <c r="HPP1009" s="3"/>
      <c r="HPQ1009" s="3"/>
      <c r="HPR1009" s="3"/>
      <c r="HPS1009" s="3"/>
      <c r="HPT1009" s="3"/>
      <c r="HPU1009" s="3"/>
      <c r="HPV1009" s="3"/>
      <c r="HPW1009" s="3"/>
      <c r="HPX1009" s="3"/>
      <c r="HPY1009" s="3"/>
      <c r="HPZ1009" s="3"/>
      <c r="HQA1009" s="3"/>
      <c r="HQB1009" s="3"/>
      <c r="HQC1009" s="3"/>
      <c r="HQD1009" s="3"/>
      <c r="HQE1009" s="3"/>
      <c r="HQF1009" s="3"/>
      <c r="HQG1009" s="3"/>
      <c r="HQH1009" s="3"/>
      <c r="HQI1009" s="3"/>
      <c r="HQJ1009" s="3"/>
      <c r="HQK1009" s="3"/>
      <c r="HQL1009" s="3"/>
      <c r="HQM1009" s="3"/>
      <c r="HQN1009" s="3"/>
      <c r="HQO1009" s="3"/>
      <c r="HQP1009" s="3"/>
      <c r="HQQ1009" s="3"/>
      <c r="HQR1009" s="3"/>
      <c r="HQS1009" s="3"/>
      <c r="HQT1009" s="3"/>
      <c r="HQU1009" s="3"/>
      <c r="HQV1009" s="3"/>
      <c r="HQW1009" s="3"/>
      <c r="HQX1009" s="3"/>
      <c r="HQY1009" s="3"/>
      <c r="HQZ1009" s="3"/>
      <c r="HRA1009" s="3"/>
      <c r="HRB1009" s="3"/>
      <c r="HRC1009" s="3"/>
      <c r="HRD1009" s="3"/>
      <c r="HRE1009" s="3"/>
      <c r="HRF1009" s="3"/>
      <c r="HRG1009" s="3"/>
      <c r="HRH1009" s="3"/>
      <c r="HRI1009" s="3"/>
      <c r="HRJ1009" s="3"/>
      <c r="HRK1009" s="3"/>
      <c r="HRL1009" s="3"/>
      <c r="HRM1009" s="3"/>
      <c r="HRN1009" s="3"/>
      <c r="HRO1009" s="3"/>
      <c r="HRP1009" s="3"/>
      <c r="HRQ1009" s="3"/>
      <c r="HRR1009" s="3"/>
      <c r="HRS1009" s="3"/>
      <c r="HRT1009" s="3"/>
      <c r="HRU1009" s="3"/>
      <c r="HRV1009" s="3"/>
      <c r="HRW1009" s="3"/>
      <c r="HRX1009" s="3"/>
      <c r="HRY1009" s="3"/>
      <c r="HRZ1009" s="3"/>
      <c r="HSA1009" s="3"/>
      <c r="HSB1009" s="3"/>
      <c r="HSC1009" s="3"/>
      <c r="HSD1009" s="3"/>
      <c r="HSE1009" s="3"/>
      <c r="HSF1009" s="3"/>
      <c r="HSG1009" s="3"/>
      <c r="HSH1009" s="3"/>
      <c r="HSI1009" s="3"/>
      <c r="HSJ1009" s="3"/>
      <c r="HSK1009" s="3"/>
      <c r="HSL1009" s="3"/>
      <c r="HSM1009" s="3"/>
      <c r="HSN1009" s="3"/>
      <c r="HSO1009" s="3"/>
      <c r="HSP1009" s="3"/>
      <c r="HSQ1009" s="3"/>
      <c r="HSR1009" s="3"/>
      <c r="HSS1009" s="3"/>
      <c r="HST1009" s="3"/>
      <c r="HSU1009" s="3"/>
      <c r="HSV1009" s="3"/>
      <c r="HSW1009" s="3"/>
      <c r="HSX1009" s="3"/>
      <c r="HSY1009" s="3"/>
      <c r="HSZ1009" s="3"/>
      <c r="HTA1009" s="3"/>
      <c r="HTB1009" s="3"/>
      <c r="HTC1009" s="3"/>
      <c r="HTD1009" s="3"/>
      <c r="HTE1009" s="3"/>
      <c r="HTF1009" s="3"/>
      <c r="HTG1009" s="3"/>
      <c r="HTH1009" s="3"/>
      <c r="HTI1009" s="3"/>
      <c r="HTJ1009" s="3"/>
      <c r="HTK1009" s="3"/>
      <c r="HTL1009" s="3"/>
      <c r="HTM1009" s="3"/>
      <c r="HTN1009" s="3"/>
      <c r="HTO1009" s="3"/>
      <c r="HTP1009" s="3"/>
      <c r="HTQ1009" s="3"/>
      <c r="HTR1009" s="3"/>
      <c r="HTS1009" s="3"/>
      <c r="HTT1009" s="3"/>
      <c r="HTU1009" s="3"/>
      <c r="HTV1009" s="3"/>
      <c r="HTW1009" s="3"/>
      <c r="HTX1009" s="3"/>
      <c r="HTY1009" s="3"/>
      <c r="HTZ1009" s="3"/>
      <c r="HUA1009" s="3"/>
      <c r="HUB1009" s="3"/>
      <c r="HUC1009" s="3"/>
      <c r="HUD1009" s="3"/>
      <c r="HUE1009" s="3"/>
      <c r="HUF1009" s="3"/>
      <c r="HUG1009" s="3"/>
      <c r="HUH1009" s="3"/>
      <c r="HUI1009" s="3"/>
      <c r="HUJ1009" s="3"/>
      <c r="HUK1009" s="3"/>
      <c r="HUL1009" s="3"/>
      <c r="HUM1009" s="3"/>
      <c r="HUN1009" s="3"/>
      <c r="HUO1009" s="3"/>
      <c r="HUP1009" s="3"/>
      <c r="HUQ1009" s="3"/>
      <c r="HUR1009" s="3"/>
      <c r="HUS1009" s="3"/>
      <c r="HUT1009" s="3"/>
      <c r="HUU1009" s="3"/>
      <c r="HUV1009" s="3"/>
      <c r="HUW1009" s="3"/>
      <c r="HUX1009" s="3"/>
      <c r="HUY1009" s="3"/>
      <c r="HUZ1009" s="3"/>
      <c r="HVA1009" s="3"/>
      <c r="HVB1009" s="3"/>
      <c r="HVC1009" s="3"/>
      <c r="HVD1009" s="3"/>
      <c r="HVE1009" s="3"/>
      <c r="HVF1009" s="3"/>
      <c r="HVG1009" s="3"/>
      <c r="HVH1009" s="3"/>
      <c r="HVI1009" s="3"/>
      <c r="HVJ1009" s="3"/>
      <c r="HVK1009" s="3"/>
      <c r="HVL1009" s="3"/>
      <c r="HVM1009" s="3"/>
      <c r="HVN1009" s="3"/>
      <c r="HVO1009" s="3"/>
      <c r="HVP1009" s="3"/>
      <c r="HVQ1009" s="3"/>
      <c r="HVR1009" s="3"/>
      <c r="HVS1009" s="3"/>
      <c r="HVT1009" s="3"/>
      <c r="HVU1009" s="3"/>
      <c r="HVV1009" s="3"/>
      <c r="HVW1009" s="3"/>
      <c r="HVX1009" s="3"/>
      <c r="HVY1009" s="3"/>
      <c r="HVZ1009" s="3"/>
      <c r="HWA1009" s="3"/>
      <c r="HWB1009" s="3"/>
      <c r="HWC1009" s="3"/>
      <c r="HWD1009" s="3"/>
      <c r="HWE1009" s="3"/>
      <c r="HWF1009" s="3"/>
      <c r="HWG1009" s="3"/>
      <c r="HWH1009" s="3"/>
      <c r="HWI1009" s="3"/>
      <c r="HWJ1009" s="3"/>
      <c r="HWK1009" s="3"/>
      <c r="HWL1009" s="3"/>
      <c r="HWM1009" s="3"/>
      <c r="HWN1009" s="3"/>
      <c r="HWO1009" s="3"/>
      <c r="HWP1009" s="3"/>
      <c r="HWQ1009" s="3"/>
      <c r="HWR1009" s="3"/>
      <c r="HWS1009" s="3"/>
      <c r="HWT1009" s="3"/>
      <c r="HWU1009" s="3"/>
      <c r="HWV1009" s="3"/>
      <c r="HWW1009" s="3"/>
      <c r="HWX1009" s="3"/>
      <c r="HWY1009" s="3"/>
      <c r="HWZ1009" s="3"/>
      <c r="HXA1009" s="3"/>
      <c r="HXB1009" s="3"/>
      <c r="HXC1009" s="3"/>
      <c r="HXD1009" s="3"/>
      <c r="HXE1009" s="3"/>
      <c r="HXF1009" s="3"/>
      <c r="HXG1009" s="3"/>
      <c r="HXH1009" s="3"/>
      <c r="HXI1009" s="3"/>
      <c r="HXJ1009" s="3"/>
      <c r="HXK1009" s="3"/>
      <c r="HXL1009" s="3"/>
      <c r="HXM1009" s="3"/>
      <c r="HXN1009" s="3"/>
      <c r="HXO1009" s="3"/>
      <c r="HXP1009" s="3"/>
      <c r="HXQ1009" s="3"/>
      <c r="HXR1009" s="3"/>
      <c r="HXS1009" s="3"/>
      <c r="HXT1009" s="3"/>
      <c r="HXU1009" s="3"/>
      <c r="HXV1009" s="3"/>
      <c r="HXW1009" s="3"/>
      <c r="HXX1009" s="3"/>
      <c r="HXY1009" s="3"/>
      <c r="HXZ1009" s="3"/>
      <c r="HYA1009" s="3"/>
      <c r="HYB1009" s="3"/>
      <c r="HYC1009" s="3"/>
      <c r="HYD1009" s="3"/>
      <c r="HYE1009" s="3"/>
      <c r="HYF1009" s="3"/>
      <c r="HYG1009" s="3"/>
      <c r="HYH1009" s="3"/>
      <c r="HYI1009" s="3"/>
      <c r="HYJ1009" s="3"/>
      <c r="HYK1009" s="3"/>
      <c r="HYL1009" s="3"/>
      <c r="HYM1009" s="3"/>
      <c r="HYN1009" s="3"/>
      <c r="HYO1009" s="3"/>
      <c r="HYP1009" s="3"/>
      <c r="HYQ1009" s="3"/>
      <c r="HYR1009" s="3"/>
      <c r="HYS1009" s="3"/>
      <c r="HYT1009" s="3"/>
      <c r="HYU1009" s="3"/>
      <c r="HYV1009" s="3"/>
      <c r="HYW1009" s="3"/>
      <c r="HYX1009" s="3"/>
      <c r="HYY1009" s="3"/>
      <c r="HYZ1009" s="3"/>
      <c r="HZA1009" s="3"/>
      <c r="HZB1009" s="3"/>
      <c r="HZC1009" s="3"/>
      <c r="HZD1009" s="3"/>
      <c r="HZE1009" s="3"/>
      <c r="HZF1009" s="3"/>
      <c r="HZG1009" s="3"/>
      <c r="HZH1009" s="3"/>
      <c r="HZI1009" s="3"/>
      <c r="HZJ1009" s="3"/>
      <c r="HZK1009" s="3"/>
      <c r="HZL1009" s="3"/>
      <c r="HZM1009" s="3"/>
      <c r="HZN1009" s="3"/>
      <c r="HZO1009" s="3"/>
      <c r="HZP1009" s="3"/>
      <c r="HZQ1009" s="3"/>
      <c r="HZR1009" s="3"/>
      <c r="HZS1009" s="3"/>
      <c r="HZT1009" s="3"/>
      <c r="HZU1009" s="3"/>
      <c r="HZV1009" s="3"/>
      <c r="HZW1009" s="3"/>
      <c r="HZX1009" s="3"/>
      <c r="HZY1009" s="3"/>
      <c r="HZZ1009" s="3"/>
      <c r="IAA1009" s="3"/>
      <c r="IAB1009" s="3"/>
      <c r="IAC1009" s="3"/>
      <c r="IAD1009" s="3"/>
      <c r="IAE1009" s="3"/>
      <c r="IAF1009" s="3"/>
      <c r="IAG1009" s="3"/>
      <c r="IAH1009" s="3"/>
      <c r="IAI1009" s="3"/>
      <c r="IAJ1009" s="3"/>
      <c r="IAK1009" s="3"/>
      <c r="IAL1009" s="3"/>
      <c r="IAM1009" s="3"/>
      <c r="IAN1009" s="3"/>
      <c r="IAO1009" s="3"/>
      <c r="IAP1009" s="3"/>
      <c r="IAQ1009" s="3"/>
      <c r="IAR1009" s="3"/>
      <c r="IAS1009" s="3"/>
      <c r="IAT1009" s="3"/>
      <c r="IAU1009" s="3"/>
      <c r="IAV1009" s="3"/>
      <c r="IAW1009" s="3"/>
      <c r="IAX1009" s="3"/>
      <c r="IAY1009" s="3"/>
      <c r="IAZ1009" s="3"/>
      <c r="IBA1009" s="3"/>
      <c r="IBB1009" s="3"/>
      <c r="IBC1009" s="3"/>
      <c r="IBD1009" s="3"/>
      <c r="IBE1009" s="3"/>
      <c r="IBF1009" s="3"/>
      <c r="IBG1009" s="3"/>
      <c r="IBH1009" s="3"/>
      <c r="IBI1009" s="3"/>
      <c r="IBJ1009" s="3"/>
      <c r="IBK1009" s="3"/>
      <c r="IBL1009" s="3"/>
      <c r="IBM1009" s="3"/>
      <c r="IBN1009" s="3"/>
      <c r="IBO1009" s="3"/>
      <c r="IBP1009" s="3"/>
      <c r="IBQ1009" s="3"/>
      <c r="IBR1009" s="3"/>
      <c r="IBS1009" s="3"/>
      <c r="IBT1009" s="3"/>
      <c r="IBU1009" s="3"/>
      <c r="IBV1009" s="3"/>
      <c r="IBW1009" s="3"/>
      <c r="IBX1009" s="3"/>
      <c r="IBY1009" s="3"/>
      <c r="IBZ1009" s="3"/>
      <c r="ICA1009" s="3"/>
      <c r="ICB1009" s="3"/>
      <c r="ICC1009" s="3"/>
      <c r="ICD1009" s="3"/>
      <c r="ICE1009" s="3"/>
      <c r="ICF1009" s="3"/>
      <c r="ICG1009" s="3"/>
      <c r="ICH1009" s="3"/>
      <c r="ICI1009" s="3"/>
      <c r="ICJ1009" s="3"/>
      <c r="ICK1009" s="3"/>
      <c r="ICL1009" s="3"/>
      <c r="ICM1009" s="3"/>
      <c r="ICN1009" s="3"/>
      <c r="ICO1009" s="3"/>
      <c r="ICP1009" s="3"/>
      <c r="ICQ1009" s="3"/>
      <c r="ICR1009" s="3"/>
      <c r="ICS1009" s="3"/>
      <c r="ICT1009" s="3"/>
      <c r="ICU1009" s="3"/>
      <c r="ICV1009" s="3"/>
      <c r="ICW1009" s="3"/>
      <c r="ICX1009" s="3"/>
      <c r="ICY1009" s="3"/>
      <c r="ICZ1009" s="3"/>
      <c r="IDA1009" s="3"/>
      <c r="IDB1009" s="3"/>
      <c r="IDC1009" s="3"/>
      <c r="IDD1009" s="3"/>
      <c r="IDE1009" s="3"/>
      <c r="IDF1009" s="3"/>
      <c r="IDG1009" s="3"/>
      <c r="IDH1009" s="3"/>
      <c r="IDI1009" s="3"/>
      <c r="IDJ1009" s="3"/>
      <c r="IDK1009" s="3"/>
      <c r="IDL1009" s="3"/>
      <c r="IDM1009" s="3"/>
      <c r="IDN1009" s="3"/>
      <c r="IDO1009" s="3"/>
      <c r="IDP1009" s="3"/>
      <c r="IDQ1009" s="3"/>
      <c r="IDR1009" s="3"/>
      <c r="IDS1009" s="3"/>
      <c r="IDT1009" s="3"/>
      <c r="IDU1009" s="3"/>
      <c r="IDV1009" s="3"/>
      <c r="IDW1009" s="3"/>
      <c r="IDX1009" s="3"/>
      <c r="IDY1009" s="3"/>
      <c r="IDZ1009" s="3"/>
      <c r="IEA1009" s="3"/>
      <c r="IEB1009" s="3"/>
      <c r="IEC1009" s="3"/>
      <c r="IED1009" s="3"/>
      <c r="IEE1009" s="3"/>
      <c r="IEF1009" s="3"/>
      <c r="IEG1009" s="3"/>
      <c r="IEH1009" s="3"/>
      <c r="IEI1009" s="3"/>
      <c r="IEJ1009" s="3"/>
      <c r="IEK1009" s="3"/>
      <c r="IEL1009" s="3"/>
      <c r="IEM1009" s="3"/>
      <c r="IEN1009" s="3"/>
      <c r="IEO1009" s="3"/>
      <c r="IEP1009" s="3"/>
      <c r="IEQ1009" s="3"/>
      <c r="IER1009" s="3"/>
      <c r="IES1009" s="3"/>
      <c r="IET1009" s="3"/>
      <c r="IEU1009" s="3"/>
      <c r="IEV1009" s="3"/>
      <c r="IEW1009" s="3"/>
      <c r="IEX1009" s="3"/>
      <c r="IEY1009" s="3"/>
      <c r="IEZ1009" s="3"/>
      <c r="IFA1009" s="3"/>
      <c r="IFB1009" s="3"/>
      <c r="IFC1009" s="3"/>
      <c r="IFD1009" s="3"/>
      <c r="IFE1009" s="3"/>
      <c r="IFF1009" s="3"/>
      <c r="IFG1009" s="3"/>
      <c r="IFH1009" s="3"/>
      <c r="IFI1009" s="3"/>
      <c r="IFJ1009" s="3"/>
      <c r="IFK1009" s="3"/>
      <c r="IFL1009" s="3"/>
      <c r="IFM1009" s="3"/>
      <c r="IFN1009" s="3"/>
      <c r="IFO1009" s="3"/>
      <c r="IFP1009" s="3"/>
      <c r="IFQ1009" s="3"/>
      <c r="IFR1009" s="3"/>
      <c r="IFS1009" s="3"/>
      <c r="IFT1009" s="3"/>
      <c r="IFU1009" s="3"/>
      <c r="IFV1009" s="3"/>
      <c r="IFW1009" s="3"/>
      <c r="IFX1009" s="3"/>
      <c r="IFY1009" s="3"/>
      <c r="IFZ1009" s="3"/>
      <c r="IGA1009" s="3"/>
      <c r="IGB1009" s="3"/>
      <c r="IGC1009" s="3"/>
      <c r="IGD1009" s="3"/>
      <c r="IGE1009" s="3"/>
      <c r="IGF1009" s="3"/>
      <c r="IGG1009" s="3"/>
      <c r="IGH1009" s="3"/>
      <c r="IGI1009" s="3"/>
      <c r="IGJ1009" s="3"/>
      <c r="IGK1009" s="3"/>
      <c r="IGL1009" s="3"/>
      <c r="IGM1009" s="3"/>
      <c r="IGN1009" s="3"/>
      <c r="IGO1009" s="3"/>
      <c r="IGP1009" s="3"/>
      <c r="IGQ1009" s="3"/>
      <c r="IGR1009" s="3"/>
      <c r="IGS1009" s="3"/>
      <c r="IGT1009" s="3"/>
      <c r="IGU1009" s="3"/>
      <c r="IGV1009" s="3"/>
      <c r="IGW1009" s="3"/>
      <c r="IGX1009" s="3"/>
      <c r="IGY1009" s="3"/>
      <c r="IGZ1009" s="3"/>
      <c r="IHA1009" s="3"/>
      <c r="IHB1009" s="3"/>
      <c r="IHC1009" s="3"/>
      <c r="IHD1009" s="3"/>
      <c r="IHE1009" s="3"/>
      <c r="IHF1009" s="3"/>
      <c r="IHG1009" s="3"/>
      <c r="IHH1009" s="3"/>
      <c r="IHI1009" s="3"/>
      <c r="IHJ1009" s="3"/>
      <c r="IHK1009" s="3"/>
      <c r="IHL1009" s="3"/>
      <c r="IHM1009" s="3"/>
      <c r="IHN1009" s="3"/>
      <c r="IHO1009" s="3"/>
      <c r="IHP1009" s="3"/>
      <c r="IHQ1009" s="3"/>
      <c r="IHR1009" s="3"/>
      <c r="IHS1009" s="3"/>
      <c r="IHT1009" s="3"/>
      <c r="IHU1009" s="3"/>
      <c r="IHV1009" s="3"/>
      <c r="IHW1009" s="3"/>
      <c r="IHX1009" s="3"/>
      <c r="IHY1009" s="3"/>
      <c r="IHZ1009" s="3"/>
      <c r="IIA1009" s="3"/>
      <c r="IIB1009" s="3"/>
      <c r="IIC1009" s="3"/>
      <c r="IID1009" s="3"/>
      <c r="IIE1009" s="3"/>
      <c r="IIF1009" s="3"/>
      <c r="IIG1009" s="3"/>
      <c r="IIH1009" s="3"/>
      <c r="III1009" s="3"/>
      <c r="IIJ1009" s="3"/>
      <c r="IIK1009" s="3"/>
      <c r="IIL1009" s="3"/>
      <c r="IIM1009" s="3"/>
      <c r="IIN1009" s="3"/>
      <c r="IIO1009" s="3"/>
      <c r="IIP1009" s="3"/>
      <c r="IIQ1009" s="3"/>
      <c r="IIR1009" s="3"/>
      <c r="IIS1009" s="3"/>
      <c r="IIT1009" s="3"/>
      <c r="IIU1009" s="3"/>
      <c r="IIV1009" s="3"/>
      <c r="IIW1009" s="3"/>
      <c r="IIX1009" s="3"/>
      <c r="IIY1009" s="3"/>
      <c r="IIZ1009" s="3"/>
      <c r="IJA1009" s="3"/>
      <c r="IJB1009" s="3"/>
      <c r="IJC1009" s="3"/>
      <c r="IJD1009" s="3"/>
      <c r="IJE1009" s="3"/>
      <c r="IJF1009" s="3"/>
      <c r="IJG1009" s="3"/>
      <c r="IJH1009" s="3"/>
      <c r="IJI1009" s="3"/>
      <c r="IJJ1009" s="3"/>
      <c r="IJK1009" s="3"/>
      <c r="IJL1009" s="3"/>
      <c r="IJM1009" s="3"/>
      <c r="IJN1009" s="3"/>
      <c r="IJO1009" s="3"/>
      <c r="IJP1009" s="3"/>
      <c r="IJQ1009" s="3"/>
      <c r="IJR1009" s="3"/>
      <c r="IJS1009" s="3"/>
      <c r="IJT1009" s="3"/>
      <c r="IJU1009" s="3"/>
      <c r="IJV1009" s="3"/>
      <c r="IJW1009" s="3"/>
      <c r="IJX1009" s="3"/>
      <c r="IJY1009" s="3"/>
      <c r="IJZ1009" s="3"/>
      <c r="IKA1009" s="3"/>
      <c r="IKB1009" s="3"/>
      <c r="IKC1009" s="3"/>
      <c r="IKD1009" s="3"/>
      <c r="IKE1009" s="3"/>
      <c r="IKF1009" s="3"/>
      <c r="IKG1009" s="3"/>
      <c r="IKH1009" s="3"/>
      <c r="IKI1009" s="3"/>
      <c r="IKJ1009" s="3"/>
      <c r="IKK1009" s="3"/>
      <c r="IKL1009" s="3"/>
      <c r="IKM1009" s="3"/>
      <c r="IKN1009" s="3"/>
      <c r="IKO1009" s="3"/>
      <c r="IKP1009" s="3"/>
      <c r="IKQ1009" s="3"/>
      <c r="IKR1009" s="3"/>
      <c r="IKS1009" s="3"/>
      <c r="IKT1009" s="3"/>
      <c r="IKU1009" s="3"/>
      <c r="IKV1009" s="3"/>
      <c r="IKW1009" s="3"/>
      <c r="IKX1009" s="3"/>
      <c r="IKY1009" s="3"/>
      <c r="IKZ1009" s="3"/>
      <c r="ILA1009" s="3"/>
      <c r="ILB1009" s="3"/>
      <c r="ILC1009" s="3"/>
      <c r="ILD1009" s="3"/>
      <c r="ILE1009" s="3"/>
      <c r="ILF1009" s="3"/>
      <c r="ILG1009" s="3"/>
      <c r="ILH1009" s="3"/>
      <c r="ILI1009" s="3"/>
      <c r="ILJ1009" s="3"/>
      <c r="ILK1009" s="3"/>
      <c r="ILL1009" s="3"/>
      <c r="ILM1009" s="3"/>
      <c r="ILN1009" s="3"/>
      <c r="ILO1009" s="3"/>
      <c r="ILP1009" s="3"/>
      <c r="ILQ1009" s="3"/>
      <c r="ILR1009" s="3"/>
      <c r="ILS1009" s="3"/>
      <c r="ILT1009" s="3"/>
      <c r="ILU1009" s="3"/>
      <c r="ILV1009" s="3"/>
      <c r="ILW1009" s="3"/>
      <c r="ILX1009" s="3"/>
      <c r="ILY1009" s="3"/>
      <c r="ILZ1009" s="3"/>
      <c r="IMA1009" s="3"/>
      <c r="IMB1009" s="3"/>
      <c r="IMC1009" s="3"/>
      <c r="IMD1009" s="3"/>
      <c r="IME1009" s="3"/>
      <c r="IMF1009" s="3"/>
      <c r="IMG1009" s="3"/>
      <c r="IMH1009" s="3"/>
      <c r="IMI1009" s="3"/>
      <c r="IMJ1009" s="3"/>
      <c r="IMK1009" s="3"/>
      <c r="IML1009" s="3"/>
      <c r="IMM1009" s="3"/>
      <c r="IMN1009" s="3"/>
      <c r="IMO1009" s="3"/>
      <c r="IMP1009" s="3"/>
      <c r="IMQ1009" s="3"/>
      <c r="IMR1009" s="3"/>
      <c r="IMS1009" s="3"/>
      <c r="IMT1009" s="3"/>
      <c r="IMU1009" s="3"/>
      <c r="IMV1009" s="3"/>
      <c r="IMW1009" s="3"/>
      <c r="IMX1009" s="3"/>
      <c r="IMY1009" s="3"/>
      <c r="IMZ1009" s="3"/>
      <c r="INA1009" s="3"/>
      <c r="INB1009" s="3"/>
      <c r="INC1009" s="3"/>
      <c r="IND1009" s="3"/>
      <c r="INE1009" s="3"/>
      <c r="INF1009" s="3"/>
      <c r="ING1009" s="3"/>
      <c r="INH1009" s="3"/>
      <c r="INI1009" s="3"/>
      <c r="INJ1009" s="3"/>
      <c r="INK1009" s="3"/>
      <c r="INL1009" s="3"/>
      <c r="INM1009" s="3"/>
      <c r="INN1009" s="3"/>
      <c r="INO1009" s="3"/>
      <c r="INP1009" s="3"/>
      <c r="INQ1009" s="3"/>
      <c r="INR1009" s="3"/>
      <c r="INS1009" s="3"/>
      <c r="INT1009" s="3"/>
      <c r="INU1009" s="3"/>
      <c r="INV1009" s="3"/>
      <c r="INW1009" s="3"/>
      <c r="INX1009" s="3"/>
      <c r="INY1009" s="3"/>
      <c r="INZ1009" s="3"/>
      <c r="IOA1009" s="3"/>
      <c r="IOB1009" s="3"/>
      <c r="IOC1009" s="3"/>
      <c r="IOD1009" s="3"/>
      <c r="IOE1009" s="3"/>
      <c r="IOF1009" s="3"/>
      <c r="IOG1009" s="3"/>
      <c r="IOH1009" s="3"/>
      <c r="IOI1009" s="3"/>
      <c r="IOJ1009" s="3"/>
      <c r="IOK1009" s="3"/>
      <c r="IOL1009" s="3"/>
      <c r="IOM1009" s="3"/>
      <c r="ION1009" s="3"/>
      <c r="IOO1009" s="3"/>
      <c r="IOP1009" s="3"/>
      <c r="IOQ1009" s="3"/>
      <c r="IOR1009" s="3"/>
      <c r="IOS1009" s="3"/>
      <c r="IOT1009" s="3"/>
      <c r="IOU1009" s="3"/>
      <c r="IOV1009" s="3"/>
      <c r="IOW1009" s="3"/>
      <c r="IOX1009" s="3"/>
      <c r="IOY1009" s="3"/>
      <c r="IOZ1009" s="3"/>
      <c r="IPA1009" s="3"/>
      <c r="IPB1009" s="3"/>
      <c r="IPC1009" s="3"/>
      <c r="IPD1009" s="3"/>
      <c r="IPE1009" s="3"/>
      <c r="IPF1009" s="3"/>
      <c r="IPG1009" s="3"/>
      <c r="IPH1009" s="3"/>
      <c r="IPI1009" s="3"/>
      <c r="IPJ1009" s="3"/>
      <c r="IPK1009" s="3"/>
      <c r="IPL1009" s="3"/>
      <c r="IPM1009" s="3"/>
      <c r="IPN1009" s="3"/>
      <c r="IPO1009" s="3"/>
      <c r="IPP1009" s="3"/>
      <c r="IPQ1009" s="3"/>
      <c r="IPR1009" s="3"/>
      <c r="IPS1009" s="3"/>
      <c r="IPT1009" s="3"/>
      <c r="IPU1009" s="3"/>
      <c r="IPV1009" s="3"/>
      <c r="IPW1009" s="3"/>
      <c r="IPX1009" s="3"/>
      <c r="IPY1009" s="3"/>
      <c r="IPZ1009" s="3"/>
      <c r="IQA1009" s="3"/>
      <c r="IQB1009" s="3"/>
      <c r="IQC1009" s="3"/>
      <c r="IQD1009" s="3"/>
      <c r="IQE1009" s="3"/>
      <c r="IQF1009" s="3"/>
      <c r="IQG1009" s="3"/>
      <c r="IQH1009" s="3"/>
      <c r="IQI1009" s="3"/>
      <c r="IQJ1009" s="3"/>
      <c r="IQK1009" s="3"/>
      <c r="IQL1009" s="3"/>
      <c r="IQM1009" s="3"/>
      <c r="IQN1009" s="3"/>
      <c r="IQO1009" s="3"/>
      <c r="IQP1009" s="3"/>
      <c r="IQQ1009" s="3"/>
      <c r="IQR1009" s="3"/>
      <c r="IQS1009" s="3"/>
      <c r="IQT1009" s="3"/>
      <c r="IQU1009" s="3"/>
      <c r="IQV1009" s="3"/>
      <c r="IQW1009" s="3"/>
      <c r="IQX1009" s="3"/>
      <c r="IQY1009" s="3"/>
      <c r="IQZ1009" s="3"/>
      <c r="IRA1009" s="3"/>
      <c r="IRB1009" s="3"/>
      <c r="IRC1009" s="3"/>
      <c r="IRD1009" s="3"/>
      <c r="IRE1009" s="3"/>
      <c r="IRF1009" s="3"/>
      <c r="IRG1009" s="3"/>
      <c r="IRH1009" s="3"/>
      <c r="IRI1009" s="3"/>
      <c r="IRJ1009" s="3"/>
      <c r="IRK1009" s="3"/>
      <c r="IRL1009" s="3"/>
      <c r="IRM1009" s="3"/>
      <c r="IRN1009" s="3"/>
      <c r="IRO1009" s="3"/>
      <c r="IRP1009" s="3"/>
      <c r="IRQ1009" s="3"/>
      <c r="IRR1009" s="3"/>
      <c r="IRS1009" s="3"/>
      <c r="IRT1009" s="3"/>
      <c r="IRU1009" s="3"/>
      <c r="IRV1009" s="3"/>
      <c r="IRW1009" s="3"/>
      <c r="IRX1009" s="3"/>
      <c r="IRY1009" s="3"/>
      <c r="IRZ1009" s="3"/>
      <c r="ISA1009" s="3"/>
      <c r="ISB1009" s="3"/>
      <c r="ISC1009" s="3"/>
      <c r="ISD1009" s="3"/>
      <c r="ISE1009" s="3"/>
      <c r="ISF1009" s="3"/>
      <c r="ISG1009" s="3"/>
      <c r="ISH1009" s="3"/>
      <c r="ISI1009" s="3"/>
      <c r="ISJ1009" s="3"/>
      <c r="ISK1009" s="3"/>
      <c r="ISL1009" s="3"/>
      <c r="ISM1009" s="3"/>
      <c r="ISN1009" s="3"/>
      <c r="ISO1009" s="3"/>
      <c r="ISP1009" s="3"/>
      <c r="ISQ1009" s="3"/>
      <c r="ISR1009" s="3"/>
      <c r="ISS1009" s="3"/>
      <c r="IST1009" s="3"/>
      <c r="ISU1009" s="3"/>
      <c r="ISV1009" s="3"/>
      <c r="ISW1009" s="3"/>
      <c r="ISX1009" s="3"/>
      <c r="ISY1009" s="3"/>
      <c r="ISZ1009" s="3"/>
      <c r="ITA1009" s="3"/>
      <c r="ITB1009" s="3"/>
      <c r="ITC1009" s="3"/>
      <c r="ITD1009" s="3"/>
      <c r="ITE1009" s="3"/>
      <c r="ITF1009" s="3"/>
      <c r="ITG1009" s="3"/>
      <c r="ITH1009" s="3"/>
      <c r="ITI1009" s="3"/>
      <c r="ITJ1009" s="3"/>
      <c r="ITK1009" s="3"/>
      <c r="ITL1009" s="3"/>
      <c r="ITM1009" s="3"/>
      <c r="ITN1009" s="3"/>
      <c r="ITO1009" s="3"/>
      <c r="ITP1009" s="3"/>
      <c r="ITQ1009" s="3"/>
      <c r="ITR1009" s="3"/>
      <c r="ITS1009" s="3"/>
      <c r="ITT1009" s="3"/>
      <c r="ITU1009" s="3"/>
      <c r="ITV1009" s="3"/>
      <c r="ITW1009" s="3"/>
      <c r="ITX1009" s="3"/>
      <c r="ITY1009" s="3"/>
      <c r="ITZ1009" s="3"/>
      <c r="IUA1009" s="3"/>
      <c r="IUB1009" s="3"/>
      <c r="IUC1009" s="3"/>
      <c r="IUD1009" s="3"/>
      <c r="IUE1009" s="3"/>
      <c r="IUF1009" s="3"/>
      <c r="IUG1009" s="3"/>
      <c r="IUH1009" s="3"/>
      <c r="IUI1009" s="3"/>
      <c r="IUJ1009" s="3"/>
      <c r="IUK1009" s="3"/>
      <c r="IUL1009" s="3"/>
      <c r="IUM1009" s="3"/>
      <c r="IUN1009" s="3"/>
      <c r="IUO1009" s="3"/>
      <c r="IUP1009" s="3"/>
      <c r="IUQ1009" s="3"/>
      <c r="IUR1009" s="3"/>
      <c r="IUS1009" s="3"/>
      <c r="IUT1009" s="3"/>
      <c r="IUU1009" s="3"/>
      <c r="IUV1009" s="3"/>
      <c r="IUW1009" s="3"/>
      <c r="IUX1009" s="3"/>
      <c r="IUY1009" s="3"/>
      <c r="IUZ1009" s="3"/>
      <c r="IVA1009" s="3"/>
      <c r="IVB1009" s="3"/>
      <c r="IVC1009" s="3"/>
      <c r="IVD1009" s="3"/>
      <c r="IVE1009" s="3"/>
      <c r="IVF1009" s="3"/>
      <c r="IVG1009" s="3"/>
      <c r="IVH1009" s="3"/>
      <c r="IVI1009" s="3"/>
      <c r="IVJ1009" s="3"/>
      <c r="IVK1009" s="3"/>
      <c r="IVL1009" s="3"/>
      <c r="IVM1009" s="3"/>
      <c r="IVN1009" s="3"/>
      <c r="IVO1009" s="3"/>
      <c r="IVP1009" s="3"/>
      <c r="IVQ1009" s="3"/>
      <c r="IVR1009" s="3"/>
      <c r="IVS1009" s="3"/>
      <c r="IVT1009" s="3"/>
      <c r="IVU1009" s="3"/>
      <c r="IVV1009" s="3"/>
      <c r="IVW1009" s="3"/>
      <c r="IVX1009" s="3"/>
      <c r="IVY1009" s="3"/>
      <c r="IVZ1009" s="3"/>
      <c r="IWA1009" s="3"/>
      <c r="IWB1009" s="3"/>
      <c r="IWC1009" s="3"/>
      <c r="IWD1009" s="3"/>
      <c r="IWE1009" s="3"/>
      <c r="IWF1009" s="3"/>
      <c r="IWG1009" s="3"/>
      <c r="IWH1009" s="3"/>
      <c r="IWI1009" s="3"/>
      <c r="IWJ1009" s="3"/>
      <c r="IWK1009" s="3"/>
      <c r="IWL1009" s="3"/>
      <c r="IWM1009" s="3"/>
      <c r="IWN1009" s="3"/>
      <c r="IWO1009" s="3"/>
      <c r="IWP1009" s="3"/>
      <c r="IWQ1009" s="3"/>
      <c r="IWR1009" s="3"/>
      <c r="IWS1009" s="3"/>
      <c r="IWT1009" s="3"/>
      <c r="IWU1009" s="3"/>
      <c r="IWV1009" s="3"/>
      <c r="IWW1009" s="3"/>
      <c r="IWX1009" s="3"/>
      <c r="IWY1009" s="3"/>
      <c r="IWZ1009" s="3"/>
      <c r="IXA1009" s="3"/>
      <c r="IXB1009" s="3"/>
      <c r="IXC1009" s="3"/>
      <c r="IXD1009" s="3"/>
      <c r="IXE1009" s="3"/>
      <c r="IXF1009" s="3"/>
      <c r="IXG1009" s="3"/>
      <c r="IXH1009" s="3"/>
      <c r="IXI1009" s="3"/>
      <c r="IXJ1009" s="3"/>
      <c r="IXK1009" s="3"/>
      <c r="IXL1009" s="3"/>
      <c r="IXM1009" s="3"/>
      <c r="IXN1009" s="3"/>
      <c r="IXO1009" s="3"/>
      <c r="IXP1009" s="3"/>
      <c r="IXQ1009" s="3"/>
      <c r="IXR1009" s="3"/>
      <c r="IXS1009" s="3"/>
      <c r="IXT1009" s="3"/>
      <c r="IXU1009" s="3"/>
      <c r="IXV1009" s="3"/>
      <c r="IXW1009" s="3"/>
      <c r="IXX1009" s="3"/>
      <c r="IXY1009" s="3"/>
      <c r="IXZ1009" s="3"/>
      <c r="IYA1009" s="3"/>
      <c r="IYB1009" s="3"/>
      <c r="IYC1009" s="3"/>
      <c r="IYD1009" s="3"/>
      <c r="IYE1009" s="3"/>
      <c r="IYF1009" s="3"/>
      <c r="IYG1009" s="3"/>
      <c r="IYH1009" s="3"/>
      <c r="IYI1009" s="3"/>
      <c r="IYJ1009" s="3"/>
      <c r="IYK1009" s="3"/>
      <c r="IYL1009" s="3"/>
      <c r="IYM1009" s="3"/>
      <c r="IYN1009" s="3"/>
      <c r="IYO1009" s="3"/>
      <c r="IYP1009" s="3"/>
      <c r="IYQ1009" s="3"/>
      <c r="IYR1009" s="3"/>
      <c r="IYS1009" s="3"/>
      <c r="IYT1009" s="3"/>
      <c r="IYU1009" s="3"/>
      <c r="IYV1009" s="3"/>
      <c r="IYW1009" s="3"/>
      <c r="IYX1009" s="3"/>
      <c r="IYY1009" s="3"/>
      <c r="IYZ1009" s="3"/>
      <c r="IZA1009" s="3"/>
      <c r="IZB1009" s="3"/>
      <c r="IZC1009" s="3"/>
      <c r="IZD1009" s="3"/>
      <c r="IZE1009" s="3"/>
      <c r="IZF1009" s="3"/>
      <c r="IZG1009" s="3"/>
      <c r="IZH1009" s="3"/>
      <c r="IZI1009" s="3"/>
      <c r="IZJ1009" s="3"/>
      <c r="IZK1009" s="3"/>
      <c r="IZL1009" s="3"/>
      <c r="IZM1009" s="3"/>
      <c r="IZN1009" s="3"/>
      <c r="IZO1009" s="3"/>
      <c r="IZP1009" s="3"/>
      <c r="IZQ1009" s="3"/>
      <c r="IZR1009" s="3"/>
      <c r="IZS1009" s="3"/>
      <c r="IZT1009" s="3"/>
      <c r="IZU1009" s="3"/>
      <c r="IZV1009" s="3"/>
      <c r="IZW1009" s="3"/>
      <c r="IZX1009" s="3"/>
      <c r="IZY1009" s="3"/>
      <c r="IZZ1009" s="3"/>
      <c r="JAA1009" s="3"/>
      <c r="JAB1009" s="3"/>
      <c r="JAC1009" s="3"/>
      <c r="JAD1009" s="3"/>
      <c r="JAE1009" s="3"/>
      <c r="JAF1009" s="3"/>
      <c r="JAG1009" s="3"/>
      <c r="JAH1009" s="3"/>
      <c r="JAI1009" s="3"/>
      <c r="JAJ1009" s="3"/>
      <c r="JAK1009" s="3"/>
      <c r="JAL1009" s="3"/>
      <c r="JAM1009" s="3"/>
      <c r="JAN1009" s="3"/>
      <c r="JAO1009" s="3"/>
      <c r="JAP1009" s="3"/>
      <c r="JAQ1009" s="3"/>
      <c r="JAR1009" s="3"/>
      <c r="JAS1009" s="3"/>
      <c r="JAT1009" s="3"/>
      <c r="JAU1009" s="3"/>
      <c r="JAV1009" s="3"/>
      <c r="JAW1009" s="3"/>
      <c r="JAX1009" s="3"/>
      <c r="JAY1009" s="3"/>
      <c r="JAZ1009" s="3"/>
      <c r="JBA1009" s="3"/>
      <c r="JBB1009" s="3"/>
      <c r="JBC1009" s="3"/>
      <c r="JBD1009" s="3"/>
      <c r="JBE1009" s="3"/>
      <c r="JBF1009" s="3"/>
      <c r="JBG1009" s="3"/>
      <c r="JBH1009" s="3"/>
      <c r="JBI1009" s="3"/>
      <c r="JBJ1009" s="3"/>
      <c r="JBK1009" s="3"/>
      <c r="JBL1009" s="3"/>
      <c r="JBM1009" s="3"/>
      <c r="JBN1009" s="3"/>
      <c r="JBO1009" s="3"/>
      <c r="JBP1009" s="3"/>
      <c r="JBQ1009" s="3"/>
      <c r="JBR1009" s="3"/>
      <c r="JBS1009" s="3"/>
      <c r="JBT1009" s="3"/>
      <c r="JBU1009" s="3"/>
      <c r="JBV1009" s="3"/>
      <c r="JBW1009" s="3"/>
      <c r="JBX1009" s="3"/>
      <c r="JBY1009" s="3"/>
      <c r="JBZ1009" s="3"/>
      <c r="JCA1009" s="3"/>
      <c r="JCB1009" s="3"/>
      <c r="JCC1009" s="3"/>
      <c r="JCD1009" s="3"/>
      <c r="JCE1009" s="3"/>
      <c r="JCF1009" s="3"/>
      <c r="JCG1009" s="3"/>
      <c r="JCH1009" s="3"/>
      <c r="JCI1009" s="3"/>
      <c r="JCJ1009" s="3"/>
      <c r="JCK1009" s="3"/>
      <c r="JCL1009" s="3"/>
      <c r="JCM1009" s="3"/>
      <c r="JCN1009" s="3"/>
      <c r="JCO1009" s="3"/>
      <c r="JCP1009" s="3"/>
      <c r="JCQ1009" s="3"/>
      <c r="JCR1009" s="3"/>
      <c r="JCS1009" s="3"/>
      <c r="JCT1009" s="3"/>
      <c r="JCU1009" s="3"/>
      <c r="JCV1009" s="3"/>
      <c r="JCW1009" s="3"/>
      <c r="JCX1009" s="3"/>
      <c r="JCY1009" s="3"/>
      <c r="JCZ1009" s="3"/>
      <c r="JDA1009" s="3"/>
      <c r="JDB1009" s="3"/>
      <c r="JDC1009" s="3"/>
      <c r="JDD1009" s="3"/>
      <c r="JDE1009" s="3"/>
      <c r="JDF1009" s="3"/>
      <c r="JDG1009" s="3"/>
      <c r="JDH1009" s="3"/>
      <c r="JDI1009" s="3"/>
      <c r="JDJ1009" s="3"/>
      <c r="JDK1009" s="3"/>
      <c r="JDL1009" s="3"/>
      <c r="JDM1009" s="3"/>
      <c r="JDN1009" s="3"/>
      <c r="JDO1009" s="3"/>
      <c r="JDP1009" s="3"/>
      <c r="JDQ1009" s="3"/>
      <c r="JDR1009" s="3"/>
      <c r="JDS1009" s="3"/>
      <c r="JDT1009" s="3"/>
      <c r="JDU1009" s="3"/>
      <c r="JDV1009" s="3"/>
      <c r="JDW1009" s="3"/>
      <c r="JDX1009" s="3"/>
      <c r="JDY1009" s="3"/>
      <c r="JDZ1009" s="3"/>
      <c r="JEA1009" s="3"/>
      <c r="JEB1009" s="3"/>
      <c r="JEC1009" s="3"/>
      <c r="JED1009" s="3"/>
      <c r="JEE1009" s="3"/>
      <c r="JEF1009" s="3"/>
      <c r="JEG1009" s="3"/>
      <c r="JEH1009" s="3"/>
      <c r="JEI1009" s="3"/>
      <c r="JEJ1009" s="3"/>
      <c r="JEK1009" s="3"/>
      <c r="JEL1009" s="3"/>
      <c r="JEM1009" s="3"/>
      <c r="JEN1009" s="3"/>
      <c r="JEO1009" s="3"/>
      <c r="JEP1009" s="3"/>
      <c r="JEQ1009" s="3"/>
      <c r="JER1009" s="3"/>
      <c r="JES1009" s="3"/>
      <c r="JET1009" s="3"/>
      <c r="JEU1009" s="3"/>
      <c r="JEV1009" s="3"/>
      <c r="JEW1009" s="3"/>
      <c r="JEX1009" s="3"/>
      <c r="JEY1009" s="3"/>
      <c r="JEZ1009" s="3"/>
      <c r="JFA1009" s="3"/>
      <c r="JFB1009" s="3"/>
      <c r="JFC1009" s="3"/>
      <c r="JFD1009" s="3"/>
      <c r="JFE1009" s="3"/>
      <c r="JFF1009" s="3"/>
      <c r="JFG1009" s="3"/>
      <c r="JFH1009" s="3"/>
      <c r="JFI1009" s="3"/>
      <c r="JFJ1009" s="3"/>
      <c r="JFK1009" s="3"/>
      <c r="JFL1009" s="3"/>
      <c r="JFM1009" s="3"/>
      <c r="JFN1009" s="3"/>
      <c r="JFO1009" s="3"/>
      <c r="JFP1009" s="3"/>
      <c r="JFQ1009" s="3"/>
      <c r="JFR1009" s="3"/>
      <c r="JFS1009" s="3"/>
      <c r="JFT1009" s="3"/>
      <c r="JFU1009" s="3"/>
      <c r="JFV1009" s="3"/>
      <c r="JFW1009" s="3"/>
      <c r="JFX1009" s="3"/>
      <c r="JFY1009" s="3"/>
      <c r="JFZ1009" s="3"/>
      <c r="JGA1009" s="3"/>
      <c r="JGB1009" s="3"/>
      <c r="JGC1009" s="3"/>
      <c r="JGD1009" s="3"/>
      <c r="JGE1009" s="3"/>
      <c r="JGF1009" s="3"/>
      <c r="JGG1009" s="3"/>
      <c r="JGH1009" s="3"/>
      <c r="JGI1009" s="3"/>
      <c r="JGJ1009" s="3"/>
      <c r="JGK1009" s="3"/>
      <c r="JGL1009" s="3"/>
      <c r="JGM1009" s="3"/>
      <c r="JGN1009" s="3"/>
      <c r="JGO1009" s="3"/>
      <c r="JGP1009" s="3"/>
      <c r="JGQ1009" s="3"/>
      <c r="JGR1009" s="3"/>
      <c r="JGS1009" s="3"/>
      <c r="JGT1009" s="3"/>
      <c r="JGU1009" s="3"/>
      <c r="JGV1009" s="3"/>
      <c r="JGW1009" s="3"/>
      <c r="JGX1009" s="3"/>
      <c r="JGY1009" s="3"/>
      <c r="JGZ1009" s="3"/>
      <c r="JHA1009" s="3"/>
      <c r="JHB1009" s="3"/>
      <c r="JHC1009" s="3"/>
      <c r="JHD1009" s="3"/>
      <c r="JHE1009" s="3"/>
      <c r="JHF1009" s="3"/>
      <c r="JHG1009" s="3"/>
      <c r="JHH1009" s="3"/>
      <c r="JHI1009" s="3"/>
      <c r="JHJ1009" s="3"/>
      <c r="JHK1009" s="3"/>
      <c r="JHL1009" s="3"/>
      <c r="JHM1009" s="3"/>
      <c r="JHN1009" s="3"/>
      <c r="JHO1009" s="3"/>
      <c r="JHP1009" s="3"/>
      <c r="JHQ1009" s="3"/>
      <c r="JHR1009" s="3"/>
      <c r="JHS1009" s="3"/>
      <c r="JHT1009" s="3"/>
      <c r="JHU1009" s="3"/>
      <c r="JHV1009" s="3"/>
      <c r="JHW1009" s="3"/>
      <c r="JHX1009" s="3"/>
      <c r="JHY1009" s="3"/>
      <c r="JHZ1009" s="3"/>
      <c r="JIA1009" s="3"/>
      <c r="JIB1009" s="3"/>
      <c r="JIC1009" s="3"/>
      <c r="JID1009" s="3"/>
      <c r="JIE1009" s="3"/>
      <c r="JIF1009" s="3"/>
      <c r="JIG1009" s="3"/>
      <c r="JIH1009" s="3"/>
      <c r="JII1009" s="3"/>
      <c r="JIJ1009" s="3"/>
      <c r="JIK1009" s="3"/>
      <c r="JIL1009" s="3"/>
      <c r="JIM1009" s="3"/>
      <c r="JIN1009" s="3"/>
      <c r="JIO1009" s="3"/>
      <c r="JIP1009" s="3"/>
      <c r="JIQ1009" s="3"/>
      <c r="JIR1009" s="3"/>
      <c r="JIS1009" s="3"/>
      <c r="JIT1009" s="3"/>
      <c r="JIU1009" s="3"/>
      <c r="JIV1009" s="3"/>
      <c r="JIW1009" s="3"/>
      <c r="JIX1009" s="3"/>
      <c r="JIY1009" s="3"/>
      <c r="JIZ1009" s="3"/>
      <c r="JJA1009" s="3"/>
      <c r="JJB1009" s="3"/>
      <c r="JJC1009" s="3"/>
      <c r="JJD1009" s="3"/>
      <c r="JJE1009" s="3"/>
      <c r="JJF1009" s="3"/>
      <c r="JJG1009" s="3"/>
      <c r="JJH1009" s="3"/>
      <c r="JJI1009" s="3"/>
      <c r="JJJ1009" s="3"/>
      <c r="JJK1009" s="3"/>
      <c r="JJL1009" s="3"/>
      <c r="JJM1009" s="3"/>
      <c r="JJN1009" s="3"/>
      <c r="JJO1009" s="3"/>
      <c r="JJP1009" s="3"/>
      <c r="JJQ1009" s="3"/>
      <c r="JJR1009" s="3"/>
      <c r="JJS1009" s="3"/>
      <c r="JJT1009" s="3"/>
      <c r="JJU1009" s="3"/>
      <c r="JJV1009" s="3"/>
      <c r="JJW1009" s="3"/>
      <c r="JJX1009" s="3"/>
      <c r="JJY1009" s="3"/>
      <c r="JJZ1009" s="3"/>
      <c r="JKA1009" s="3"/>
      <c r="JKB1009" s="3"/>
      <c r="JKC1009" s="3"/>
      <c r="JKD1009" s="3"/>
      <c r="JKE1009" s="3"/>
      <c r="JKF1009" s="3"/>
      <c r="JKG1009" s="3"/>
      <c r="JKH1009" s="3"/>
      <c r="JKI1009" s="3"/>
      <c r="JKJ1009" s="3"/>
      <c r="JKK1009" s="3"/>
      <c r="JKL1009" s="3"/>
      <c r="JKM1009" s="3"/>
      <c r="JKN1009" s="3"/>
      <c r="JKO1009" s="3"/>
      <c r="JKP1009" s="3"/>
      <c r="JKQ1009" s="3"/>
      <c r="JKR1009" s="3"/>
      <c r="JKS1009" s="3"/>
      <c r="JKT1009" s="3"/>
      <c r="JKU1009" s="3"/>
      <c r="JKV1009" s="3"/>
      <c r="JKW1009" s="3"/>
      <c r="JKX1009" s="3"/>
      <c r="JKY1009" s="3"/>
      <c r="JKZ1009" s="3"/>
      <c r="JLA1009" s="3"/>
      <c r="JLB1009" s="3"/>
      <c r="JLC1009" s="3"/>
      <c r="JLD1009" s="3"/>
      <c r="JLE1009" s="3"/>
      <c r="JLF1009" s="3"/>
      <c r="JLG1009" s="3"/>
      <c r="JLH1009" s="3"/>
      <c r="JLI1009" s="3"/>
      <c r="JLJ1009" s="3"/>
      <c r="JLK1009" s="3"/>
      <c r="JLL1009" s="3"/>
      <c r="JLM1009" s="3"/>
      <c r="JLN1009" s="3"/>
      <c r="JLO1009" s="3"/>
      <c r="JLP1009" s="3"/>
      <c r="JLQ1009" s="3"/>
      <c r="JLR1009" s="3"/>
      <c r="JLS1009" s="3"/>
      <c r="JLT1009" s="3"/>
      <c r="JLU1009" s="3"/>
      <c r="JLV1009" s="3"/>
      <c r="JLW1009" s="3"/>
      <c r="JLX1009" s="3"/>
      <c r="JLY1009" s="3"/>
      <c r="JLZ1009" s="3"/>
      <c r="JMA1009" s="3"/>
      <c r="JMB1009" s="3"/>
      <c r="JMC1009" s="3"/>
      <c r="JMD1009" s="3"/>
      <c r="JME1009" s="3"/>
      <c r="JMF1009" s="3"/>
      <c r="JMG1009" s="3"/>
      <c r="JMH1009" s="3"/>
      <c r="JMI1009" s="3"/>
      <c r="JMJ1009" s="3"/>
      <c r="JMK1009" s="3"/>
      <c r="JML1009" s="3"/>
      <c r="JMM1009" s="3"/>
      <c r="JMN1009" s="3"/>
      <c r="JMO1009" s="3"/>
      <c r="JMP1009" s="3"/>
      <c r="JMQ1009" s="3"/>
      <c r="JMR1009" s="3"/>
      <c r="JMS1009" s="3"/>
      <c r="JMT1009" s="3"/>
      <c r="JMU1009" s="3"/>
      <c r="JMV1009" s="3"/>
      <c r="JMW1009" s="3"/>
      <c r="JMX1009" s="3"/>
      <c r="JMY1009" s="3"/>
      <c r="JMZ1009" s="3"/>
      <c r="JNA1009" s="3"/>
      <c r="JNB1009" s="3"/>
      <c r="JNC1009" s="3"/>
      <c r="JND1009" s="3"/>
      <c r="JNE1009" s="3"/>
      <c r="JNF1009" s="3"/>
      <c r="JNG1009" s="3"/>
      <c r="JNH1009" s="3"/>
      <c r="JNI1009" s="3"/>
      <c r="JNJ1009" s="3"/>
      <c r="JNK1009" s="3"/>
      <c r="JNL1009" s="3"/>
      <c r="JNM1009" s="3"/>
      <c r="JNN1009" s="3"/>
      <c r="JNO1009" s="3"/>
      <c r="JNP1009" s="3"/>
      <c r="JNQ1009" s="3"/>
      <c r="JNR1009" s="3"/>
      <c r="JNS1009" s="3"/>
      <c r="JNT1009" s="3"/>
      <c r="JNU1009" s="3"/>
      <c r="JNV1009" s="3"/>
      <c r="JNW1009" s="3"/>
      <c r="JNX1009" s="3"/>
      <c r="JNY1009" s="3"/>
      <c r="JNZ1009" s="3"/>
      <c r="JOA1009" s="3"/>
      <c r="JOB1009" s="3"/>
      <c r="JOC1009" s="3"/>
      <c r="JOD1009" s="3"/>
      <c r="JOE1009" s="3"/>
      <c r="JOF1009" s="3"/>
      <c r="JOG1009" s="3"/>
      <c r="JOH1009" s="3"/>
      <c r="JOI1009" s="3"/>
      <c r="JOJ1009" s="3"/>
      <c r="JOK1009" s="3"/>
      <c r="JOL1009" s="3"/>
      <c r="JOM1009" s="3"/>
      <c r="JON1009" s="3"/>
      <c r="JOO1009" s="3"/>
      <c r="JOP1009" s="3"/>
      <c r="JOQ1009" s="3"/>
      <c r="JOR1009" s="3"/>
      <c r="JOS1009" s="3"/>
      <c r="JOT1009" s="3"/>
      <c r="JOU1009" s="3"/>
      <c r="JOV1009" s="3"/>
      <c r="JOW1009" s="3"/>
      <c r="JOX1009" s="3"/>
      <c r="JOY1009" s="3"/>
      <c r="JOZ1009" s="3"/>
      <c r="JPA1009" s="3"/>
      <c r="JPB1009" s="3"/>
      <c r="JPC1009" s="3"/>
      <c r="JPD1009" s="3"/>
      <c r="JPE1009" s="3"/>
      <c r="JPF1009" s="3"/>
      <c r="JPG1009" s="3"/>
      <c r="JPH1009" s="3"/>
      <c r="JPI1009" s="3"/>
      <c r="JPJ1009" s="3"/>
      <c r="JPK1009" s="3"/>
      <c r="JPL1009" s="3"/>
      <c r="JPM1009" s="3"/>
      <c r="JPN1009" s="3"/>
      <c r="JPO1009" s="3"/>
      <c r="JPP1009" s="3"/>
      <c r="JPQ1009" s="3"/>
      <c r="JPR1009" s="3"/>
      <c r="JPS1009" s="3"/>
      <c r="JPT1009" s="3"/>
      <c r="JPU1009" s="3"/>
      <c r="JPV1009" s="3"/>
      <c r="JPW1009" s="3"/>
      <c r="JPX1009" s="3"/>
      <c r="JPY1009" s="3"/>
      <c r="JPZ1009" s="3"/>
      <c r="JQA1009" s="3"/>
      <c r="JQB1009" s="3"/>
      <c r="JQC1009" s="3"/>
      <c r="JQD1009" s="3"/>
      <c r="JQE1009" s="3"/>
      <c r="JQF1009" s="3"/>
      <c r="JQG1009" s="3"/>
      <c r="JQH1009" s="3"/>
      <c r="JQI1009" s="3"/>
      <c r="JQJ1009" s="3"/>
      <c r="JQK1009" s="3"/>
      <c r="JQL1009" s="3"/>
      <c r="JQM1009" s="3"/>
      <c r="JQN1009" s="3"/>
      <c r="JQO1009" s="3"/>
      <c r="JQP1009" s="3"/>
      <c r="JQQ1009" s="3"/>
      <c r="JQR1009" s="3"/>
      <c r="JQS1009" s="3"/>
      <c r="JQT1009" s="3"/>
      <c r="JQU1009" s="3"/>
      <c r="JQV1009" s="3"/>
      <c r="JQW1009" s="3"/>
      <c r="JQX1009" s="3"/>
      <c r="JQY1009" s="3"/>
      <c r="JQZ1009" s="3"/>
      <c r="JRA1009" s="3"/>
      <c r="JRB1009" s="3"/>
      <c r="JRC1009" s="3"/>
      <c r="JRD1009" s="3"/>
      <c r="JRE1009" s="3"/>
      <c r="JRF1009" s="3"/>
      <c r="JRG1009" s="3"/>
      <c r="JRH1009" s="3"/>
      <c r="JRI1009" s="3"/>
      <c r="JRJ1009" s="3"/>
      <c r="JRK1009" s="3"/>
      <c r="JRL1009" s="3"/>
      <c r="JRM1009" s="3"/>
      <c r="JRN1009" s="3"/>
      <c r="JRO1009" s="3"/>
      <c r="JRP1009" s="3"/>
      <c r="JRQ1009" s="3"/>
      <c r="JRR1009" s="3"/>
      <c r="JRS1009" s="3"/>
      <c r="JRT1009" s="3"/>
      <c r="JRU1009" s="3"/>
      <c r="JRV1009" s="3"/>
      <c r="JRW1009" s="3"/>
      <c r="JRX1009" s="3"/>
      <c r="JRY1009" s="3"/>
      <c r="JRZ1009" s="3"/>
      <c r="JSA1009" s="3"/>
      <c r="JSB1009" s="3"/>
      <c r="JSC1009" s="3"/>
      <c r="JSD1009" s="3"/>
      <c r="JSE1009" s="3"/>
      <c r="JSF1009" s="3"/>
      <c r="JSG1009" s="3"/>
      <c r="JSH1009" s="3"/>
      <c r="JSI1009" s="3"/>
      <c r="JSJ1009" s="3"/>
      <c r="JSK1009" s="3"/>
      <c r="JSL1009" s="3"/>
      <c r="JSM1009" s="3"/>
      <c r="JSN1009" s="3"/>
      <c r="JSO1009" s="3"/>
      <c r="JSP1009" s="3"/>
      <c r="JSQ1009" s="3"/>
      <c r="JSR1009" s="3"/>
      <c r="JSS1009" s="3"/>
      <c r="JST1009" s="3"/>
      <c r="JSU1009" s="3"/>
      <c r="JSV1009" s="3"/>
      <c r="JSW1009" s="3"/>
      <c r="JSX1009" s="3"/>
      <c r="JSY1009" s="3"/>
      <c r="JSZ1009" s="3"/>
      <c r="JTA1009" s="3"/>
      <c r="JTB1009" s="3"/>
      <c r="JTC1009" s="3"/>
      <c r="JTD1009" s="3"/>
      <c r="JTE1009" s="3"/>
      <c r="JTF1009" s="3"/>
      <c r="JTG1009" s="3"/>
      <c r="JTH1009" s="3"/>
      <c r="JTI1009" s="3"/>
      <c r="JTJ1009" s="3"/>
      <c r="JTK1009" s="3"/>
      <c r="JTL1009" s="3"/>
      <c r="JTM1009" s="3"/>
      <c r="JTN1009" s="3"/>
      <c r="JTO1009" s="3"/>
      <c r="JTP1009" s="3"/>
      <c r="JTQ1009" s="3"/>
      <c r="JTR1009" s="3"/>
      <c r="JTS1009" s="3"/>
      <c r="JTT1009" s="3"/>
      <c r="JTU1009" s="3"/>
      <c r="JTV1009" s="3"/>
      <c r="JTW1009" s="3"/>
      <c r="JTX1009" s="3"/>
      <c r="JTY1009" s="3"/>
      <c r="JTZ1009" s="3"/>
      <c r="JUA1009" s="3"/>
      <c r="JUB1009" s="3"/>
      <c r="JUC1009" s="3"/>
      <c r="JUD1009" s="3"/>
      <c r="JUE1009" s="3"/>
      <c r="JUF1009" s="3"/>
      <c r="JUG1009" s="3"/>
      <c r="JUH1009" s="3"/>
      <c r="JUI1009" s="3"/>
      <c r="JUJ1009" s="3"/>
      <c r="JUK1009" s="3"/>
      <c r="JUL1009" s="3"/>
      <c r="JUM1009" s="3"/>
      <c r="JUN1009" s="3"/>
      <c r="JUO1009" s="3"/>
      <c r="JUP1009" s="3"/>
      <c r="JUQ1009" s="3"/>
      <c r="JUR1009" s="3"/>
      <c r="JUS1009" s="3"/>
      <c r="JUT1009" s="3"/>
      <c r="JUU1009" s="3"/>
      <c r="JUV1009" s="3"/>
      <c r="JUW1009" s="3"/>
      <c r="JUX1009" s="3"/>
      <c r="JUY1009" s="3"/>
      <c r="JUZ1009" s="3"/>
      <c r="JVA1009" s="3"/>
      <c r="JVB1009" s="3"/>
      <c r="JVC1009" s="3"/>
      <c r="JVD1009" s="3"/>
      <c r="JVE1009" s="3"/>
      <c r="JVF1009" s="3"/>
      <c r="JVG1009" s="3"/>
      <c r="JVH1009" s="3"/>
      <c r="JVI1009" s="3"/>
      <c r="JVJ1009" s="3"/>
      <c r="JVK1009" s="3"/>
      <c r="JVL1009" s="3"/>
      <c r="JVM1009" s="3"/>
      <c r="JVN1009" s="3"/>
      <c r="JVO1009" s="3"/>
      <c r="JVP1009" s="3"/>
      <c r="JVQ1009" s="3"/>
      <c r="JVR1009" s="3"/>
      <c r="JVS1009" s="3"/>
      <c r="JVT1009" s="3"/>
      <c r="JVU1009" s="3"/>
      <c r="JVV1009" s="3"/>
      <c r="JVW1009" s="3"/>
      <c r="JVX1009" s="3"/>
      <c r="JVY1009" s="3"/>
      <c r="JVZ1009" s="3"/>
      <c r="JWA1009" s="3"/>
      <c r="JWB1009" s="3"/>
      <c r="JWC1009" s="3"/>
      <c r="JWD1009" s="3"/>
      <c r="JWE1009" s="3"/>
      <c r="JWF1009" s="3"/>
      <c r="JWG1009" s="3"/>
      <c r="JWH1009" s="3"/>
      <c r="JWI1009" s="3"/>
      <c r="JWJ1009" s="3"/>
      <c r="JWK1009" s="3"/>
      <c r="JWL1009" s="3"/>
      <c r="JWM1009" s="3"/>
      <c r="JWN1009" s="3"/>
      <c r="JWO1009" s="3"/>
      <c r="JWP1009" s="3"/>
      <c r="JWQ1009" s="3"/>
      <c r="JWR1009" s="3"/>
      <c r="JWS1009" s="3"/>
      <c r="JWT1009" s="3"/>
      <c r="JWU1009" s="3"/>
      <c r="JWV1009" s="3"/>
      <c r="JWW1009" s="3"/>
      <c r="JWX1009" s="3"/>
      <c r="JWY1009" s="3"/>
      <c r="JWZ1009" s="3"/>
      <c r="JXA1009" s="3"/>
      <c r="JXB1009" s="3"/>
      <c r="JXC1009" s="3"/>
      <c r="JXD1009" s="3"/>
      <c r="JXE1009" s="3"/>
      <c r="JXF1009" s="3"/>
      <c r="JXG1009" s="3"/>
      <c r="JXH1009" s="3"/>
      <c r="JXI1009" s="3"/>
      <c r="JXJ1009" s="3"/>
      <c r="JXK1009" s="3"/>
      <c r="JXL1009" s="3"/>
      <c r="JXM1009" s="3"/>
      <c r="JXN1009" s="3"/>
      <c r="JXO1009" s="3"/>
      <c r="JXP1009" s="3"/>
      <c r="JXQ1009" s="3"/>
      <c r="JXR1009" s="3"/>
      <c r="JXS1009" s="3"/>
      <c r="JXT1009" s="3"/>
      <c r="JXU1009" s="3"/>
      <c r="JXV1009" s="3"/>
      <c r="JXW1009" s="3"/>
      <c r="JXX1009" s="3"/>
      <c r="JXY1009" s="3"/>
      <c r="JXZ1009" s="3"/>
      <c r="JYA1009" s="3"/>
      <c r="JYB1009" s="3"/>
      <c r="JYC1009" s="3"/>
      <c r="JYD1009" s="3"/>
      <c r="JYE1009" s="3"/>
      <c r="JYF1009" s="3"/>
      <c r="JYG1009" s="3"/>
      <c r="JYH1009" s="3"/>
      <c r="JYI1009" s="3"/>
      <c r="JYJ1009" s="3"/>
      <c r="JYK1009" s="3"/>
      <c r="JYL1009" s="3"/>
      <c r="JYM1009" s="3"/>
      <c r="JYN1009" s="3"/>
      <c r="JYO1009" s="3"/>
      <c r="JYP1009" s="3"/>
      <c r="JYQ1009" s="3"/>
      <c r="JYR1009" s="3"/>
      <c r="JYS1009" s="3"/>
      <c r="JYT1009" s="3"/>
      <c r="JYU1009" s="3"/>
      <c r="JYV1009" s="3"/>
      <c r="JYW1009" s="3"/>
      <c r="JYX1009" s="3"/>
      <c r="JYY1009" s="3"/>
      <c r="JYZ1009" s="3"/>
      <c r="JZA1009" s="3"/>
      <c r="JZB1009" s="3"/>
      <c r="JZC1009" s="3"/>
      <c r="JZD1009" s="3"/>
      <c r="JZE1009" s="3"/>
      <c r="JZF1009" s="3"/>
      <c r="JZG1009" s="3"/>
      <c r="JZH1009" s="3"/>
      <c r="JZI1009" s="3"/>
      <c r="JZJ1009" s="3"/>
      <c r="JZK1009" s="3"/>
      <c r="JZL1009" s="3"/>
      <c r="JZM1009" s="3"/>
      <c r="JZN1009" s="3"/>
      <c r="JZO1009" s="3"/>
      <c r="JZP1009" s="3"/>
      <c r="JZQ1009" s="3"/>
      <c r="JZR1009" s="3"/>
      <c r="JZS1009" s="3"/>
      <c r="JZT1009" s="3"/>
      <c r="JZU1009" s="3"/>
      <c r="JZV1009" s="3"/>
      <c r="JZW1009" s="3"/>
      <c r="JZX1009" s="3"/>
      <c r="JZY1009" s="3"/>
      <c r="JZZ1009" s="3"/>
      <c r="KAA1009" s="3"/>
      <c r="KAB1009" s="3"/>
      <c r="KAC1009" s="3"/>
      <c r="KAD1009" s="3"/>
      <c r="KAE1009" s="3"/>
      <c r="KAF1009" s="3"/>
      <c r="KAG1009" s="3"/>
      <c r="KAH1009" s="3"/>
      <c r="KAI1009" s="3"/>
      <c r="KAJ1009" s="3"/>
      <c r="KAK1009" s="3"/>
      <c r="KAL1009" s="3"/>
      <c r="KAM1009" s="3"/>
      <c r="KAN1009" s="3"/>
      <c r="KAO1009" s="3"/>
      <c r="KAP1009" s="3"/>
      <c r="KAQ1009" s="3"/>
      <c r="KAR1009" s="3"/>
      <c r="KAS1009" s="3"/>
      <c r="KAT1009" s="3"/>
      <c r="KAU1009" s="3"/>
      <c r="KAV1009" s="3"/>
      <c r="KAW1009" s="3"/>
      <c r="KAX1009" s="3"/>
      <c r="KAY1009" s="3"/>
      <c r="KAZ1009" s="3"/>
      <c r="KBA1009" s="3"/>
      <c r="KBB1009" s="3"/>
      <c r="KBC1009" s="3"/>
      <c r="KBD1009" s="3"/>
      <c r="KBE1009" s="3"/>
      <c r="KBF1009" s="3"/>
      <c r="KBG1009" s="3"/>
      <c r="KBH1009" s="3"/>
      <c r="KBI1009" s="3"/>
      <c r="KBJ1009" s="3"/>
      <c r="KBK1009" s="3"/>
      <c r="KBL1009" s="3"/>
      <c r="KBM1009" s="3"/>
      <c r="KBN1009" s="3"/>
      <c r="KBO1009" s="3"/>
      <c r="KBP1009" s="3"/>
      <c r="KBQ1009" s="3"/>
      <c r="KBR1009" s="3"/>
      <c r="KBS1009" s="3"/>
      <c r="KBT1009" s="3"/>
      <c r="KBU1009" s="3"/>
      <c r="KBV1009" s="3"/>
      <c r="KBW1009" s="3"/>
      <c r="KBX1009" s="3"/>
      <c r="KBY1009" s="3"/>
      <c r="KBZ1009" s="3"/>
      <c r="KCA1009" s="3"/>
      <c r="KCB1009" s="3"/>
      <c r="KCC1009" s="3"/>
      <c r="KCD1009" s="3"/>
      <c r="KCE1009" s="3"/>
      <c r="KCF1009" s="3"/>
      <c r="KCG1009" s="3"/>
      <c r="KCH1009" s="3"/>
      <c r="KCI1009" s="3"/>
      <c r="KCJ1009" s="3"/>
      <c r="KCK1009" s="3"/>
      <c r="KCL1009" s="3"/>
      <c r="KCM1009" s="3"/>
      <c r="KCN1009" s="3"/>
      <c r="KCO1009" s="3"/>
      <c r="KCP1009" s="3"/>
      <c r="KCQ1009" s="3"/>
      <c r="KCR1009" s="3"/>
      <c r="KCS1009" s="3"/>
      <c r="KCT1009" s="3"/>
      <c r="KCU1009" s="3"/>
      <c r="KCV1009" s="3"/>
      <c r="KCW1009" s="3"/>
      <c r="KCX1009" s="3"/>
      <c r="KCY1009" s="3"/>
      <c r="KCZ1009" s="3"/>
      <c r="KDA1009" s="3"/>
      <c r="KDB1009" s="3"/>
      <c r="KDC1009" s="3"/>
      <c r="KDD1009" s="3"/>
      <c r="KDE1009" s="3"/>
      <c r="KDF1009" s="3"/>
      <c r="KDG1009" s="3"/>
      <c r="KDH1009" s="3"/>
      <c r="KDI1009" s="3"/>
      <c r="KDJ1009" s="3"/>
      <c r="KDK1009" s="3"/>
      <c r="KDL1009" s="3"/>
      <c r="KDM1009" s="3"/>
      <c r="KDN1009" s="3"/>
      <c r="KDO1009" s="3"/>
      <c r="KDP1009" s="3"/>
      <c r="KDQ1009" s="3"/>
      <c r="KDR1009" s="3"/>
      <c r="KDS1009" s="3"/>
      <c r="KDT1009" s="3"/>
      <c r="KDU1009" s="3"/>
      <c r="KDV1009" s="3"/>
      <c r="KDW1009" s="3"/>
      <c r="KDX1009" s="3"/>
      <c r="KDY1009" s="3"/>
      <c r="KDZ1009" s="3"/>
      <c r="KEA1009" s="3"/>
      <c r="KEB1009" s="3"/>
      <c r="KEC1009" s="3"/>
      <c r="KED1009" s="3"/>
      <c r="KEE1009" s="3"/>
      <c r="KEF1009" s="3"/>
      <c r="KEG1009" s="3"/>
      <c r="KEH1009" s="3"/>
      <c r="KEI1009" s="3"/>
      <c r="KEJ1009" s="3"/>
      <c r="KEK1009" s="3"/>
      <c r="KEL1009" s="3"/>
      <c r="KEM1009" s="3"/>
      <c r="KEN1009" s="3"/>
      <c r="KEO1009" s="3"/>
      <c r="KEP1009" s="3"/>
      <c r="KEQ1009" s="3"/>
      <c r="KER1009" s="3"/>
      <c r="KES1009" s="3"/>
      <c r="KET1009" s="3"/>
      <c r="KEU1009" s="3"/>
      <c r="KEV1009" s="3"/>
      <c r="KEW1009" s="3"/>
      <c r="KEX1009" s="3"/>
      <c r="KEY1009" s="3"/>
      <c r="KEZ1009" s="3"/>
      <c r="KFA1009" s="3"/>
      <c r="KFB1009" s="3"/>
      <c r="KFC1009" s="3"/>
      <c r="KFD1009" s="3"/>
      <c r="KFE1009" s="3"/>
      <c r="KFF1009" s="3"/>
      <c r="KFG1009" s="3"/>
      <c r="KFH1009" s="3"/>
      <c r="KFI1009" s="3"/>
      <c r="KFJ1009" s="3"/>
      <c r="KFK1009" s="3"/>
      <c r="KFL1009" s="3"/>
      <c r="KFM1009" s="3"/>
      <c r="KFN1009" s="3"/>
      <c r="KFO1009" s="3"/>
      <c r="KFP1009" s="3"/>
      <c r="KFQ1009" s="3"/>
      <c r="KFR1009" s="3"/>
      <c r="KFS1009" s="3"/>
      <c r="KFT1009" s="3"/>
      <c r="KFU1009" s="3"/>
      <c r="KFV1009" s="3"/>
      <c r="KFW1009" s="3"/>
      <c r="KFX1009" s="3"/>
      <c r="KFY1009" s="3"/>
      <c r="KFZ1009" s="3"/>
      <c r="KGA1009" s="3"/>
      <c r="KGB1009" s="3"/>
      <c r="KGC1009" s="3"/>
      <c r="KGD1009" s="3"/>
      <c r="KGE1009" s="3"/>
      <c r="KGF1009" s="3"/>
      <c r="KGG1009" s="3"/>
      <c r="KGH1009" s="3"/>
      <c r="KGI1009" s="3"/>
      <c r="KGJ1009" s="3"/>
      <c r="KGK1009" s="3"/>
      <c r="KGL1009" s="3"/>
      <c r="KGM1009" s="3"/>
      <c r="KGN1009" s="3"/>
      <c r="KGO1009" s="3"/>
      <c r="KGP1009" s="3"/>
      <c r="KGQ1009" s="3"/>
      <c r="KGR1009" s="3"/>
      <c r="KGS1009" s="3"/>
      <c r="KGT1009" s="3"/>
      <c r="KGU1009" s="3"/>
      <c r="KGV1009" s="3"/>
      <c r="KGW1009" s="3"/>
      <c r="KGX1009" s="3"/>
      <c r="KGY1009" s="3"/>
      <c r="KGZ1009" s="3"/>
      <c r="KHA1009" s="3"/>
      <c r="KHB1009" s="3"/>
      <c r="KHC1009" s="3"/>
      <c r="KHD1009" s="3"/>
      <c r="KHE1009" s="3"/>
      <c r="KHF1009" s="3"/>
      <c r="KHG1009" s="3"/>
      <c r="KHH1009" s="3"/>
      <c r="KHI1009" s="3"/>
      <c r="KHJ1009" s="3"/>
      <c r="KHK1009" s="3"/>
      <c r="KHL1009" s="3"/>
      <c r="KHM1009" s="3"/>
      <c r="KHN1009" s="3"/>
      <c r="KHO1009" s="3"/>
      <c r="KHP1009" s="3"/>
      <c r="KHQ1009" s="3"/>
      <c r="KHR1009" s="3"/>
      <c r="KHS1009" s="3"/>
      <c r="KHT1009" s="3"/>
      <c r="KHU1009" s="3"/>
      <c r="KHV1009" s="3"/>
      <c r="KHW1009" s="3"/>
      <c r="KHX1009" s="3"/>
      <c r="KHY1009" s="3"/>
      <c r="KHZ1009" s="3"/>
      <c r="KIA1009" s="3"/>
      <c r="KIB1009" s="3"/>
      <c r="KIC1009" s="3"/>
      <c r="KID1009" s="3"/>
      <c r="KIE1009" s="3"/>
      <c r="KIF1009" s="3"/>
      <c r="KIG1009" s="3"/>
      <c r="KIH1009" s="3"/>
      <c r="KII1009" s="3"/>
      <c r="KIJ1009" s="3"/>
      <c r="KIK1009" s="3"/>
      <c r="KIL1009" s="3"/>
      <c r="KIM1009" s="3"/>
      <c r="KIN1009" s="3"/>
      <c r="KIO1009" s="3"/>
      <c r="KIP1009" s="3"/>
      <c r="KIQ1009" s="3"/>
      <c r="KIR1009" s="3"/>
      <c r="KIS1009" s="3"/>
      <c r="KIT1009" s="3"/>
      <c r="KIU1009" s="3"/>
      <c r="KIV1009" s="3"/>
      <c r="KIW1009" s="3"/>
      <c r="KIX1009" s="3"/>
      <c r="KIY1009" s="3"/>
      <c r="KIZ1009" s="3"/>
      <c r="KJA1009" s="3"/>
      <c r="KJB1009" s="3"/>
      <c r="KJC1009" s="3"/>
      <c r="KJD1009" s="3"/>
      <c r="KJE1009" s="3"/>
      <c r="KJF1009" s="3"/>
      <c r="KJG1009" s="3"/>
      <c r="KJH1009" s="3"/>
      <c r="KJI1009" s="3"/>
      <c r="KJJ1009" s="3"/>
      <c r="KJK1009" s="3"/>
      <c r="KJL1009" s="3"/>
      <c r="KJM1009" s="3"/>
      <c r="KJN1009" s="3"/>
      <c r="KJO1009" s="3"/>
      <c r="KJP1009" s="3"/>
      <c r="KJQ1009" s="3"/>
      <c r="KJR1009" s="3"/>
      <c r="KJS1009" s="3"/>
      <c r="KJT1009" s="3"/>
      <c r="KJU1009" s="3"/>
      <c r="KJV1009" s="3"/>
      <c r="KJW1009" s="3"/>
      <c r="KJX1009" s="3"/>
      <c r="KJY1009" s="3"/>
      <c r="KJZ1009" s="3"/>
      <c r="KKA1009" s="3"/>
      <c r="KKB1009" s="3"/>
      <c r="KKC1009" s="3"/>
      <c r="KKD1009" s="3"/>
      <c r="KKE1009" s="3"/>
      <c r="KKF1009" s="3"/>
      <c r="KKG1009" s="3"/>
      <c r="KKH1009" s="3"/>
      <c r="KKI1009" s="3"/>
      <c r="KKJ1009" s="3"/>
      <c r="KKK1009" s="3"/>
      <c r="KKL1009" s="3"/>
      <c r="KKM1009" s="3"/>
      <c r="KKN1009" s="3"/>
      <c r="KKO1009" s="3"/>
      <c r="KKP1009" s="3"/>
      <c r="KKQ1009" s="3"/>
      <c r="KKR1009" s="3"/>
      <c r="KKS1009" s="3"/>
      <c r="KKT1009" s="3"/>
      <c r="KKU1009" s="3"/>
      <c r="KKV1009" s="3"/>
      <c r="KKW1009" s="3"/>
      <c r="KKX1009" s="3"/>
      <c r="KKY1009" s="3"/>
      <c r="KKZ1009" s="3"/>
      <c r="KLA1009" s="3"/>
      <c r="KLB1009" s="3"/>
      <c r="KLC1009" s="3"/>
      <c r="KLD1009" s="3"/>
      <c r="KLE1009" s="3"/>
      <c r="KLF1009" s="3"/>
      <c r="KLG1009" s="3"/>
      <c r="KLH1009" s="3"/>
      <c r="KLI1009" s="3"/>
      <c r="KLJ1009" s="3"/>
      <c r="KLK1009" s="3"/>
      <c r="KLL1009" s="3"/>
      <c r="KLM1009" s="3"/>
      <c r="KLN1009" s="3"/>
      <c r="KLO1009" s="3"/>
      <c r="KLP1009" s="3"/>
      <c r="KLQ1009" s="3"/>
      <c r="KLR1009" s="3"/>
      <c r="KLS1009" s="3"/>
      <c r="KLT1009" s="3"/>
      <c r="KLU1009" s="3"/>
      <c r="KLV1009" s="3"/>
      <c r="KLW1009" s="3"/>
      <c r="KLX1009" s="3"/>
      <c r="KLY1009" s="3"/>
      <c r="KLZ1009" s="3"/>
      <c r="KMA1009" s="3"/>
      <c r="KMB1009" s="3"/>
      <c r="KMC1009" s="3"/>
      <c r="KMD1009" s="3"/>
      <c r="KME1009" s="3"/>
      <c r="KMF1009" s="3"/>
      <c r="KMG1009" s="3"/>
      <c r="KMH1009" s="3"/>
      <c r="KMI1009" s="3"/>
      <c r="KMJ1009" s="3"/>
      <c r="KMK1009" s="3"/>
      <c r="KML1009" s="3"/>
      <c r="KMM1009" s="3"/>
      <c r="KMN1009" s="3"/>
      <c r="KMO1009" s="3"/>
      <c r="KMP1009" s="3"/>
      <c r="KMQ1009" s="3"/>
      <c r="KMR1009" s="3"/>
      <c r="KMS1009" s="3"/>
      <c r="KMT1009" s="3"/>
      <c r="KMU1009" s="3"/>
      <c r="KMV1009" s="3"/>
      <c r="KMW1009" s="3"/>
      <c r="KMX1009" s="3"/>
      <c r="KMY1009" s="3"/>
      <c r="KMZ1009" s="3"/>
      <c r="KNA1009" s="3"/>
      <c r="KNB1009" s="3"/>
      <c r="KNC1009" s="3"/>
      <c r="KND1009" s="3"/>
      <c r="KNE1009" s="3"/>
      <c r="KNF1009" s="3"/>
      <c r="KNG1009" s="3"/>
      <c r="KNH1009" s="3"/>
      <c r="KNI1009" s="3"/>
      <c r="KNJ1009" s="3"/>
      <c r="KNK1009" s="3"/>
      <c r="KNL1009" s="3"/>
      <c r="KNM1009" s="3"/>
      <c r="KNN1009" s="3"/>
      <c r="KNO1009" s="3"/>
      <c r="KNP1009" s="3"/>
      <c r="KNQ1009" s="3"/>
      <c r="KNR1009" s="3"/>
      <c r="KNS1009" s="3"/>
      <c r="KNT1009" s="3"/>
      <c r="KNU1009" s="3"/>
      <c r="KNV1009" s="3"/>
      <c r="KNW1009" s="3"/>
      <c r="KNX1009" s="3"/>
      <c r="KNY1009" s="3"/>
      <c r="KNZ1009" s="3"/>
      <c r="KOA1009" s="3"/>
      <c r="KOB1009" s="3"/>
      <c r="KOC1009" s="3"/>
      <c r="KOD1009" s="3"/>
      <c r="KOE1009" s="3"/>
      <c r="KOF1009" s="3"/>
      <c r="KOG1009" s="3"/>
      <c r="KOH1009" s="3"/>
      <c r="KOI1009" s="3"/>
      <c r="KOJ1009" s="3"/>
      <c r="KOK1009" s="3"/>
      <c r="KOL1009" s="3"/>
      <c r="KOM1009" s="3"/>
      <c r="KON1009" s="3"/>
      <c r="KOO1009" s="3"/>
      <c r="KOP1009" s="3"/>
      <c r="KOQ1009" s="3"/>
      <c r="KOR1009" s="3"/>
      <c r="KOS1009" s="3"/>
      <c r="KOT1009" s="3"/>
      <c r="KOU1009" s="3"/>
      <c r="KOV1009" s="3"/>
      <c r="KOW1009" s="3"/>
      <c r="KOX1009" s="3"/>
      <c r="KOY1009" s="3"/>
      <c r="KOZ1009" s="3"/>
      <c r="KPA1009" s="3"/>
      <c r="KPB1009" s="3"/>
      <c r="KPC1009" s="3"/>
      <c r="KPD1009" s="3"/>
      <c r="KPE1009" s="3"/>
      <c r="KPF1009" s="3"/>
      <c r="KPG1009" s="3"/>
      <c r="KPH1009" s="3"/>
      <c r="KPI1009" s="3"/>
      <c r="KPJ1009" s="3"/>
      <c r="KPK1009" s="3"/>
      <c r="KPL1009" s="3"/>
      <c r="KPM1009" s="3"/>
      <c r="KPN1009" s="3"/>
      <c r="KPO1009" s="3"/>
      <c r="KPP1009" s="3"/>
      <c r="KPQ1009" s="3"/>
      <c r="KPR1009" s="3"/>
      <c r="KPS1009" s="3"/>
      <c r="KPT1009" s="3"/>
      <c r="KPU1009" s="3"/>
      <c r="KPV1009" s="3"/>
      <c r="KPW1009" s="3"/>
      <c r="KPX1009" s="3"/>
      <c r="KPY1009" s="3"/>
      <c r="KPZ1009" s="3"/>
      <c r="KQA1009" s="3"/>
      <c r="KQB1009" s="3"/>
      <c r="KQC1009" s="3"/>
      <c r="KQD1009" s="3"/>
      <c r="KQE1009" s="3"/>
      <c r="KQF1009" s="3"/>
      <c r="KQG1009" s="3"/>
      <c r="KQH1009" s="3"/>
      <c r="KQI1009" s="3"/>
      <c r="KQJ1009" s="3"/>
      <c r="KQK1009" s="3"/>
      <c r="KQL1009" s="3"/>
      <c r="KQM1009" s="3"/>
      <c r="KQN1009" s="3"/>
      <c r="KQO1009" s="3"/>
      <c r="KQP1009" s="3"/>
      <c r="KQQ1009" s="3"/>
      <c r="KQR1009" s="3"/>
      <c r="KQS1009" s="3"/>
      <c r="KQT1009" s="3"/>
      <c r="KQU1009" s="3"/>
      <c r="KQV1009" s="3"/>
      <c r="KQW1009" s="3"/>
      <c r="KQX1009" s="3"/>
      <c r="KQY1009" s="3"/>
      <c r="KQZ1009" s="3"/>
      <c r="KRA1009" s="3"/>
      <c r="KRB1009" s="3"/>
      <c r="KRC1009" s="3"/>
      <c r="KRD1009" s="3"/>
      <c r="KRE1009" s="3"/>
      <c r="KRF1009" s="3"/>
      <c r="KRG1009" s="3"/>
      <c r="KRH1009" s="3"/>
      <c r="KRI1009" s="3"/>
      <c r="KRJ1009" s="3"/>
      <c r="KRK1009" s="3"/>
      <c r="KRL1009" s="3"/>
      <c r="KRM1009" s="3"/>
      <c r="KRN1009" s="3"/>
      <c r="KRO1009" s="3"/>
      <c r="KRP1009" s="3"/>
      <c r="KRQ1009" s="3"/>
      <c r="KRR1009" s="3"/>
      <c r="KRS1009" s="3"/>
      <c r="KRT1009" s="3"/>
      <c r="KRU1009" s="3"/>
      <c r="KRV1009" s="3"/>
      <c r="KRW1009" s="3"/>
      <c r="KRX1009" s="3"/>
      <c r="KRY1009" s="3"/>
      <c r="KRZ1009" s="3"/>
      <c r="KSA1009" s="3"/>
      <c r="KSB1009" s="3"/>
      <c r="KSC1009" s="3"/>
      <c r="KSD1009" s="3"/>
      <c r="KSE1009" s="3"/>
      <c r="KSF1009" s="3"/>
      <c r="KSG1009" s="3"/>
      <c r="KSH1009" s="3"/>
      <c r="KSI1009" s="3"/>
      <c r="KSJ1009" s="3"/>
      <c r="KSK1009" s="3"/>
      <c r="KSL1009" s="3"/>
      <c r="KSM1009" s="3"/>
      <c r="KSN1009" s="3"/>
      <c r="KSO1009" s="3"/>
      <c r="KSP1009" s="3"/>
      <c r="KSQ1009" s="3"/>
      <c r="KSR1009" s="3"/>
      <c r="KSS1009" s="3"/>
      <c r="KST1009" s="3"/>
      <c r="KSU1009" s="3"/>
      <c r="KSV1009" s="3"/>
      <c r="KSW1009" s="3"/>
      <c r="KSX1009" s="3"/>
      <c r="KSY1009" s="3"/>
      <c r="KSZ1009" s="3"/>
      <c r="KTA1009" s="3"/>
      <c r="KTB1009" s="3"/>
      <c r="KTC1009" s="3"/>
      <c r="KTD1009" s="3"/>
      <c r="KTE1009" s="3"/>
      <c r="KTF1009" s="3"/>
      <c r="KTG1009" s="3"/>
      <c r="KTH1009" s="3"/>
      <c r="KTI1009" s="3"/>
      <c r="KTJ1009" s="3"/>
      <c r="KTK1009" s="3"/>
      <c r="KTL1009" s="3"/>
      <c r="KTM1009" s="3"/>
      <c r="KTN1009" s="3"/>
      <c r="KTO1009" s="3"/>
      <c r="KTP1009" s="3"/>
      <c r="KTQ1009" s="3"/>
      <c r="KTR1009" s="3"/>
      <c r="KTS1009" s="3"/>
      <c r="KTT1009" s="3"/>
      <c r="KTU1009" s="3"/>
      <c r="KTV1009" s="3"/>
      <c r="KTW1009" s="3"/>
      <c r="KTX1009" s="3"/>
      <c r="KTY1009" s="3"/>
      <c r="KTZ1009" s="3"/>
      <c r="KUA1009" s="3"/>
      <c r="KUB1009" s="3"/>
      <c r="KUC1009" s="3"/>
      <c r="KUD1009" s="3"/>
      <c r="KUE1009" s="3"/>
      <c r="KUF1009" s="3"/>
      <c r="KUG1009" s="3"/>
      <c r="KUH1009" s="3"/>
      <c r="KUI1009" s="3"/>
      <c r="KUJ1009" s="3"/>
      <c r="KUK1009" s="3"/>
      <c r="KUL1009" s="3"/>
      <c r="KUM1009" s="3"/>
      <c r="KUN1009" s="3"/>
      <c r="KUO1009" s="3"/>
      <c r="KUP1009" s="3"/>
      <c r="KUQ1009" s="3"/>
      <c r="KUR1009" s="3"/>
      <c r="KUS1009" s="3"/>
      <c r="KUT1009" s="3"/>
      <c r="KUU1009" s="3"/>
      <c r="KUV1009" s="3"/>
      <c r="KUW1009" s="3"/>
      <c r="KUX1009" s="3"/>
      <c r="KUY1009" s="3"/>
      <c r="KUZ1009" s="3"/>
      <c r="KVA1009" s="3"/>
      <c r="KVB1009" s="3"/>
      <c r="KVC1009" s="3"/>
      <c r="KVD1009" s="3"/>
      <c r="KVE1009" s="3"/>
      <c r="KVF1009" s="3"/>
      <c r="KVG1009" s="3"/>
      <c r="KVH1009" s="3"/>
      <c r="KVI1009" s="3"/>
      <c r="KVJ1009" s="3"/>
      <c r="KVK1009" s="3"/>
      <c r="KVL1009" s="3"/>
      <c r="KVM1009" s="3"/>
      <c r="KVN1009" s="3"/>
      <c r="KVO1009" s="3"/>
      <c r="KVP1009" s="3"/>
      <c r="KVQ1009" s="3"/>
      <c r="KVR1009" s="3"/>
      <c r="KVS1009" s="3"/>
      <c r="KVT1009" s="3"/>
      <c r="KVU1009" s="3"/>
      <c r="KVV1009" s="3"/>
      <c r="KVW1009" s="3"/>
      <c r="KVX1009" s="3"/>
      <c r="KVY1009" s="3"/>
      <c r="KVZ1009" s="3"/>
      <c r="KWA1009" s="3"/>
      <c r="KWB1009" s="3"/>
      <c r="KWC1009" s="3"/>
      <c r="KWD1009" s="3"/>
      <c r="KWE1009" s="3"/>
      <c r="KWF1009" s="3"/>
      <c r="KWG1009" s="3"/>
      <c r="KWH1009" s="3"/>
      <c r="KWI1009" s="3"/>
      <c r="KWJ1009" s="3"/>
      <c r="KWK1009" s="3"/>
      <c r="KWL1009" s="3"/>
      <c r="KWM1009" s="3"/>
      <c r="KWN1009" s="3"/>
      <c r="KWO1009" s="3"/>
      <c r="KWP1009" s="3"/>
      <c r="KWQ1009" s="3"/>
      <c r="KWR1009" s="3"/>
      <c r="KWS1009" s="3"/>
      <c r="KWT1009" s="3"/>
      <c r="KWU1009" s="3"/>
      <c r="KWV1009" s="3"/>
      <c r="KWW1009" s="3"/>
      <c r="KWX1009" s="3"/>
      <c r="KWY1009" s="3"/>
      <c r="KWZ1009" s="3"/>
      <c r="KXA1009" s="3"/>
      <c r="KXB1009" s="3"/>
      <c r="KXC1009" s="3"/>
      <c r="KXD1009" s="3"/>
      <c r="KXE1009" s="3"/>
      <c r="KXF1009" s="3"/>
      <c r="KXG1009" s="3"/>
      <c r="KXH1009" s="3"/>
      <c r="KXI1009" s="3"/>
      <c r="KXJ1009" s="3"/>
      <c r="KXK1009" s="3"/>
      <c r="KXL1009" s="3"/>
      <c r="KXM1009" s="3"/>
      <c r="KXN1009" s="3"/>
      <c r="KXO1009" s="3"/>
      <c r="KXP1009" s="3"/>
      <c r="KXQ1009" s="3"/>
      <c r="KXR1009" s="3"/>
      <c r="KXS1009" s="3"/>
      <c r="KXT1009" s="3"/>
      <c r="KXU1009" s="3"/>
      <c r="KXV1009" s="3"/>
      <c r="KXW1009" s="3"/>
      <c r="KXX1009" s="3"/>
      <c r="KXY1009" s="3"/>
      <c r="KXZ1009" s="3"/>
      <c r="KYA1009" s="3"/>
      <c r="KYB1009" s="3"/>
      <c r="KYC1009" s="3"/>
      <c r="KYD1009" s="3"/>
      <c r="KYE1009" s="3"/>
      <c r="KYF1009" s="3"/>
      <c r="KYG1009" s="3"/>
      <c r="KYH1009" s="3"/>
      <c r="KYI1009" s="3"/>
      <c r="KYJ1009" s="3"/>
      <c r="KYK1009" s="3"/>
      <c r="KYL1009" s="3"/>
      <c r="KYM1009" s="3"/>
      <c r="KYN1009" s="3"/>
      <c r="KYO1009" s="3"/>
      <c r="KYP1009" s="3"/>
      <c r="KYQ1009" s="3"/>
      <c r="KYR1009" s="3"/>
      <c r="KYS1009" s="3"/>
      <c r="KYT1009" s="3"/>
      <c r="KYU1009" s="3"/>
      <c r="KYV1009" s="3"/>
      <c r="KYW1009" s="3"/>
      <c r="KYX1009" s="3"/>
      <c r="KYY1009" s="3"/>
      <c r="KYZ1009" s="3"/>
      <c r="KZA1009" s="3"/>
      <c r="KZB1009" s="3"/>
      <c r="KZC1009" s="3"/>
      <c r="KZD1009" s="3"/>
      <c r="KZE1009" s="3"/>
      <c r="KZF1009" s="3"/>
      <c r="KZG1009" s="3"/>
      <c r="KZH1009" s="3"/>
      <c r="KZI1009" s="3"/>
      <c r="KZJ1009" s="3"/>
      <c r="KZK1009" s="3"/>
      <c r="KZL1009" s="3"/>
      <c r="KZM1009" s="3"/>
      <c r="KZN1009" s="3"/>
      <c r="KZO1009" s="3"/>
      <c r="KZP1009" s="3"/>
      <c r="KZQ1009" s="3"/>
      <c r="KZR1009" s="3"/>
      <c r="KZS1009" s="3"/>
      <c r="KZT1009" s="3"/>
      <c r="KZU1009" s="3"/>
      <c r="KZV1009" s="3"/>
      <c r="KZW1009" s="3"/>
      <c r="KZX1009" s="3"/>
      <c r="KZY1009" s="3"/>
      <c r="KZZ1009" s="3"/>
      <c r="LAA1009" s="3"/>
      <c r="LAB1009" s="3"/>
      <c r="LAC1009" s="3"/>
      <c r="LAD1009" s="3"/>
      <c r="LAE1009" s="3"/>
      <c r="LAF1009" s="3"/>
      <c r="LAG1009" s="3"/>
      <c r="LAH1009" s="3"/>
      <c r="LAI1009" s="3"/>
      <c r="LAJ1009" s="3"/>
      <c r="LAK1009" s="3"/>
      <c r="LAL1009" s="3"/>
      <c r="LAM1009" s="3"/>
      <c r="LAN1009" s="3"/>
      <c r="LAO1009" s="3"/>
      <c r="LAP1009" s="3"/>
      <c r="LAQ1009" s="3"/>
      <c r="LAR1009" s="3"/>
      <c r="LAS1009" s="3"/>
      <c r="LAT1009" s="3"/>
      <c r="LAU1009" s="3"/>
      <c r="LAV1009" s="3"/>
      <c r="LAW1009" s="3"/>
      <c r="LAX1009" s="3"/>
      <c r="LAY1009" s="3"/>
      <c r="LAZ1009" s="3"/>
      <c r="LBA1009" s="3"/>
      <c r="LBB1009" s="3"/>
      <c r="LBC1009" s="3"/>
      <c r="LBD1009" s="3"/>
      <c r="LBE1009" s="3"/>
      <c r="LBF1009" s="3"/>
      <c r="LBG1009" s="3"/>
      <c r="LBH1009" s="3"/>
      <c r="LBI1009" s="3"/>
      <c r="LBJ1009" s="3"/>
      <c r="LBK1009" s="3"/>
      <c r="LBL1009" s="3"/>
      <c r="LBM1009" s="3"/>
      <c r="LBN1009" s="3"/>
      <c r="LBO1009" s="3"/>
      <c r="LBP1009" s="3"/>
      <c r="LBQ1009" s="3"/>
      <c r="LBR1009" s="3"/>
      <c r="LBS1009" s="3"/>
      <c r="LBT1009" s="3"/>
      <c r="LBU1009" s="3"/>
      <c r="LBV1009" s="3"/>
      <c r="LBW1009" s="3"/>
      <c r="LBX1009" s="3"/>
      <c r="LBY1009" s="3"/>
      <c r="LBZ1009" s="3"/>
      <c r="LCA1009" s="3"/>
      <c r="LCB1009" s="3"/>
      <c r="LCC1009" s="3"/>
      <c r="LCD1009" s="3"/>
      <c r="LCE1009" s="3"/>
      <c r="LCF1009" s="3"/>
      <c r="LCG1009" s="3"/>
      <c r="LCH1009" s="3"/>
      <c r="LCI1009" s="3"/>
      <c r="LCJ1009" s="3"/>
      <c r="LCK1009" s="3"/>
      <c r="LCL1009" s="3"/>
      <c r="LCM1009" s="3"/>
      <c r="LCN1009" s="3"/>
      <c r="LCO1009" s="3"/>
      <c r="LCP1009" s="3"/>
      <c r="LCQ1009" s="3"/>
      <c r="LCR1009" s="3"/>
      <c r="LCS1009" s="3"/>
      <c r="LCT1009" s="3"/>
      <c r="LCU1009" s="3"/>
      <c r="LCV1009" s="3"/>
      <c r="LCW1009" s="3"/>
      <c r="LCX1009" s="3"/>
      <c r="LCY1009" s="3"/>
      <c r="LCZ1009" s="3"/>
      <c r="LDA1009" s="3"/>
      <c r="LDB1009" s="3"/>
      <c r="LDC1009" s="3"/>
      <c r="LDD1009" s="3"/>
      <c r="LDE1009" s="3"/>
      <c r="LDF1009" s="3"/>
      <c r="LDG1009" s="3"/>
      <c r="LDH1009" s="3"/>
      <c r="LDI1009" s="3"/>
      <c r="LDJ1009" s="3"/>
      <c r="LDK1009" s="3"/>
      <c r="LDL1009" s="3"/>
      <c r="LDM1009" s="3"/>
      <c r="LDN1009" s="3"/>
      <c r="LDO1009" s="3"/>
      <c r="LDP1009" s="3"/>
      <c r="LDQ1009" s="3"/>
      <c r="LDR1009" s="3"/>
      <c r="LDS1009" s="3"/>
      <c r="LDT1009" s="3"/>
      <c r="LDU1009" s="3"/>
      <c r="LDV1009" s="3"/>
      <c r="LDW1009" s="3"/>
      <c r="LDX1009" s="3"/>
      <c r="LDY1009" s="3"/>
      <c r="LDZ1009" s="3"/>
      <c r="LEA1009" s="3"/>
      <c r="LEB1009" s="3"/>
      <c r="LEC1009" s="3"/>
      <c r="LED1009" s="3"/>
      <c r="LEE1009" s="3"/>
      <c r="LEF1009" s="3"/>
      <c r="LEG1009" s="3"/>
      <c r="LEH1009" s="3"/>
      <c r="LEI1009" s="3"/>
      <c r="LEJ1009" s="3"/>
      <c r="LEK1009" s="3"/>
      <c r="LEL1009" s="3"/>
      <c r="LEM1009" s="3"/>
      <c r="LEN1009" s="3"/>
      <c r="LEO1009" s="3"/>
      <c r="LEP1009" s="3"/>
      <c r="LEQ1009" s="3"/>
      <c r="LER1009" s="3"/>
      <c r="LES1009" s="3"/>
      <c r="LET1009" s="3"/>
      <c r="LEU1009" s="3"/>
      <c r="LEV1009" s="3"/>
      <c r="LEW1009" s="3"/>
      <c r="LEX1009" s="3"/>
      <c r="LEY1009" s="3"/>
      <c r="LEZ1009" s="3"/>
      <c r="LFA1009" s="3"/>
      <c r="LFB1009" s="3"/>
      <c r="LFC1009" s="3"/>
      <c r="LFD1009" s="3"/>
      <c r="LFE1009" s="3"/>
      <c r="LFF1009" s="3"/>
      <c r="LFG1009" s="3"/>
      <c r="LFH1009" s="3"/>
      <c r="LFI1009" s="3"/>
      <c r="LFJ1009" s="3"/>
      <c r="LFK1009" s="3"/>
      <c r="LFL1009" s="3"/>
      <c r="LFM1009" s="3"/>
      <c r="LFN1009" s="3"/>
      <c r="LFO1009" s="3"/>
      <c r="LFP1009" s="3"/>
      <c r="LFQ1009" s="3"/>
      <c r="LFR1009" s="3"/>
      <c r="LFS1009" s="3"/>
      <c r="LFT1009" s="3"/>
      <c r="LFU1009" s="3"/>
      <c r="LFV1009" s="3"/>
      <c r="LFW1009" s="3"/>
      <c r="LFX1009" s="3"/>
      <c r="LFY1009" s="3"/>
      <c r="LFZ1009" s="3"/>
      <c r="LGA1009" s="3"/>
      <c r="LGB1009" s="3"/>
      <c r="LGC1009" s="3"/>
      <c r="LGD1009" s="3"/>
      <c r="LGE1009" s="3"/>
      <c r="LGF1009" s="3"/>
      <c r="LGG1009" s="3"/>
      <c r="LGH1009" s="3"/>
      <c r="LGI1009" s="3"/>
      <c r="LGJ1009" s="3"/>
      <c r="LGK1009" s="3"/>
      <c r="LGL1009" s="3"/>
      <c r="LGM1009" s="3"/>
      <c r="LGN1009" s="3"/>
      <c r="LGO1009" s="3"/>
      <c r="LGP1009" s="3"/>
      <c r="LGQ1009" s="3"/>
      <c r="LGR1009" s="3"/>
      <c r="LGS1009" s="3"/>
      <c r="LGT1009" s="3"/>
      <c r="LGU1009" s="3"/>
      <c r="LGV1009" s="3"/>
      <c r="LGW1009" s="3"/>
      <c r="LGX1009" s="3"/>
      <c r="LGY1009" s="3"/>
      <c r="LGZ1009" s="3"/>
      <c r="LHA1009" s="3"/>
      <c r="LHB1009" s="3"/>
      <c r="LHC1009" s="3"/>
      <c r="LHD1009" s="3"/>
      <c r="LHE1009" s="3"/>
      <c r="LHF1009" s="3"/>
      <c r="LHG1009" s="3"/>
      <c r="LHH1009" s="3"/>
      <c r="LHI1009" s="3"/>
      <c r="LHJ1009" s="3"/>
      <c r="LHK1009" s="3"/>
      <c r="LHL1009" s="3"/>
      <c r="LHM1009" s="3"/>
      <c r="LHN1009" s="3"/>
      <c r="LHO1009" s="3"/>
      <c r="LHP1009" s="3"/>
      <c r="LHQ1009" s="3"/>
      <c r="LHR1009" s="3"/>
      <c r="LHS1009" s="3"/>
      <c r="LHT1009" s="3"/>
      <c r="LHU1009" s="3"/>
      <c r="LHV1009" s="3"/>
      <c r="LHW1009" s="3"/>
      <c r="LHX1009" s="3"/>
      <c r="LHY1009" s="3"/>
      <c r="LHZ1009" s="3"/>
      <c r="LIA1009" s="3"/>
      <c r="LIB1009" s="3"/>
      <c r="LIC1009" s="3"/>
      <c r="LID1009" s="3"/>
      <c r="LIE1009" s="3"/>
      <c r="LIF1009" s="3"/>
      <c r="LIG1009" s="3"/>
      <c r="LIH1009" s="3"/>
      <c r="LII1009" s="3"/>
      <c r="LIJ1009" s="3"/>
      <c r="LIK1009" s="3"/>
      <c r="LIL1009" s="3"/>
      <c r="LIM1009" s="3"/>
      <c r="LIN1009" s="3"/>
      <c r="LIO1009" s="3"/>
      <c r="LIP1009" s="3"/>
      <c r="LIQ1009" s="3"/>
      <c r="LIR1009" s="3"/>
      <c r="LIS1009" s="3"/>
      <c r="LIT1009" s="3"/>
      <c r="LIU1009" s="3"/>
      <c r="LIV1009" s="3"/>
      <c r="LIW1009" s="3"/>
      <c r="LIX1009" s="3"/>
      <c r="LIY1009" s="3"/>
      <c r="LIZ1009" s="3"/>
      <c r="LJA1009" s="3"/>
      <c r="LJB1009" s="3"/>
      <c r="LJC1009" s="3"/>
      <c r="LJD1009" s="3"/>
      <c r="LJE1009" s="3"/>
      <c r="LJF1009" s="3"/>
      <c r="LJG1009" s="3"/>
      <c r="LJH1009" s="3"/>
      <c r="LJI1009" s="3"/>
      <c r="LJJ1009" s="3"/>
      <c r="LJK1009" s="3"/>
      <c r="LJL1009" s="3"/>
      <c r="LJM1009" s="3"/>
      <c r="LJN1009" s="3"/>
      <c r="LJO1009" s="3"/>
      <c r="LJP1009" s="3"/>
      <c r="LJQ1009" s="3"/>
      <c r="LJR1009" s="3"/>
      <c r="LJS1009" s="3"/>
      <c r="LJT1009" s="3"/>
      <c r="LJU1009" s="3"/>
      <c r="LJV1009" s="3"/>
      <c r="LJW1009" s="3"/>
      <c r="LJX1009" s="3"/>
      <c r="LJY1009" s="3"/>
      <c r="LJZ1009" s="3"/>
      <c r="LKA1009" s="3"/>
      <c r="LKB1009" s="3"/>
      <c r="LKC1009" s="3"/>
      <c r="LKD1009" s="3"/>
      <c r="LKE1009" s="3"/>
      <c r="LKF1009" s="3"/>
      <c r="LKG1009" s="3"/>
      <c r="LKH1009" s="3"/>
      <c r="LKI1009" s="3"/>
      <c r="LKJ1009" s="3"/>
      <c r="LKK1009" s="3"/>
      <c r="LKL1009" s="3"/>
      <c r="LKM1009" s="3"/>
      <c r="LKN1009" s="3"/>
      <c r="LKO1009" s="3"/>
      <c r="LKP1009" s="3"/>
      <c r="LKQ1009" s="3"/>
      <c r="LKR1009" s="3"/>
      <c r="LKS1009" s="3"/>
      <c r="LKT1009" s="3"/>
      <c r="LKU1009" s="3"/>
      <c r="LKV1009" s="3"/>
      <c r="LKW1009" s="3"/>
      <c r="LKX1009" s="3"/>
      <c r="LKY1009" s="3"/>
      <c r="LKZ1009" s="3"/>
      <c r="LLA1009" s="3"/>
      <c r="LLB1009" s="3"/>
      <c r="LLC1009" s="3"/>
      <c r="LLD1009" s="3"/>
      <c r="LLE1009" s="3"/>
      <c r="LLF1009" s="3"/>
      <c r="LLG1009" s="3"/>
      <c r="LLH1009" s="3"/>
      <c r="LLI1009" s="3"/>
      <c r="LLJ1009" s="3"/>
      <c r="LLK1009" s="3"/>
      <c r="LLL1009" s="3"/>
      <c r="LLM1009" s="3"/>
      <c r="LLN1009" s="3"/>
      <c r="LLO1009" s="3"/>
      <c r="LLP1009" s="3"/>
      <c r="LLQ1009" s="3"/>
      <c r="LLR1009" s="3"/>
      <c r="LLS1009" s="3"/>
      <c r="LLT1009" s="3"/>
      <c r="LLU1009" s="3"/>
      <c r="LLV1009" s="3"/>
      <c r="LLW1009" s="3"/>
      <c r="LLX1009" s="3"/>
      <c r="LLY1009" s="3"/>
      <c r="LLZ1009" s="3"/>
      <c r="LMA1009" s="3"/>
      <c r="LMB1009" s="3"/>
      <c r="LMC1009" s="3"/>
      <c r="LMD1009" s="3"/>
      <c r="LME1009" s="3"/>
      <c r="LMF1009" s="3"/>
      <c r="LMG1009" s="3"/>
      <c r="LMH1009" s="3"/>
      <c r="LMI1009" s="3"/>
      <c r="LMJ1009" s="3"/>
      <c r="LMK1009" s="3"/>
      <c r="LML1009" s="3"/>
      <c r="LMM1009" s="3"/>
      <c r="LMN1009" s="3"/>
      <c r="LMO1009" s="3"/>
      <c r="LMP1009" s="3"/>
      <c r="LMQ1009" s="3"/>
      <c r="LMR1009" s="3"/>
      <c r="LMS1009" s="3"/>
      <c r="LMT1009" s="3"/>
      <c r="LMU1009" s="3"/>
      <c r="LMV1009" s="3"/>
      <c r="LMW1009" s="3"/>
      <c r="LMX1009" s="3"/>
      <c r="LMY1009" s="3"/>
      <c r="LMZ1009" s="3"/>
      <c r="LNA1009" s="3"/>
      <c r="LNB1009" s="3"/>
      <c r="LNC1009" s="3"/>
      <c r="LND1009" s="3"/>
      <c r="LNE1009" s="3"/>
      <c r="LNF1009" s="3"/>
      <c r="LNG1009" s="3"/>
      <c r="LNH1009" s="3"/>
      <c r="LNI1009" s="3"/>
      <c r="LNJ1009" s="3"/>
      <c r="LNK1009" s="3"/>
      <c r="LNL1009" s="3"/>
      <c r="LNM1009" s="3"/>
      <c r="LNN1009" s="3"/>
      <c r="LNO1009" s="3"/>
      <c r="LNP1009" s="3"/>
      <c r="LNQ1009" s="3"/>
      <c r="LNR1009" s="3"/>
      <c r="LNS1009" s="3"/>
      <c r="LNT1009" s="3"/>
      <c r="LNU1009" s="3"/>
      <c r="LNV1009" s="3"/>
      <c r="LNW1009" s="3"/>
      <c r="LNX1009" s="3"/>
      <c r="LNY1009" s="3"/>
      <c r="LNZ1009" s="3"/>
      <c r="LOA1009" s="3"/>
      <c r="LOB1009" s="3"/>
      <c r="LOC1009" s="3"/>
      <c r="LOD1009" s="3"/>
      <c r="LOE1009" s="3"/>
      <c r="LOF1009" s="3"/>
      <c r="LOG1009" s="3"/>
      <c r="LOH1009" s="3"/>
      <c r="LOI1009" s="3"/>
      <c r="LOJ1009" s="3"/>
      <c r="LOK1009" s="3"/>
      <c r="LOL1009" s="3"/>
      <c r="LOM1009" s="3"/>
      <c r="LON1009" s="3"/>
      <c r="LOO1009" s="3"/>
      <c r="LOP1009" s="3"/>
      <c r="LOQ1009" s="3"/>
      <c r="LOR1009" s="3"/>
      <c r="LOS1009" s="3"/>
      <c r="LOT1009" s="3"/>
      <c r="LOU1009" s="3"/>
      <c r="LOV1009" s="3"/>
      <c r="LOW1009" s="3"/>
      <c r="LOX1009" s="3"/>
      <c r="LOY1009" s="3"/>
      <c r="LOZ1009" s="3"/>
      <c r="LPA1009" s="3"/>
      <c r="LPB1009" s="3"/>
      <c r="LPC1009" s="3"/>
      <c r="LPD1009" s="3"/>
      <c r="LPE1009" s="3"/>
      <c r="LPF1009" s="3"/>
      <c r="LPG1009" s="3"/>
      <c r="LPH1009" s="3"/>
      <c r="LPI1009" s="3"/>
      <c r="LPJ1009" s="3"/>
      <c r="LPK1009" s="3"/>
      <c r="LPL1009" s="3"/>
      <c r="LPM1009" s="3"/>
      <c r="LPN1009" s="3"/>
      <c r="LPO1009" s="3"/>
      <c r="LPP1009" s="3"/>
      <c r="LPQ1009" s="3"/>
      <c r="LPR1009" s="3"/>
      <c r="LPS1009" s="3"/>
      <c r="LPT1009" s="3"/>
      <c r="LPU1009" s="3"/>
      <c r="LPV1009" s="3"/>
      <c r="LPW1009" s="3"/>
      <c r="LPX1009" s="3"/>
      <c r="LPY1009" s="3"/>
      <c r="LPZ1009" s="3"/>
      <c r="LQA1009" s="3"/>
      <c r="LQB1009" s="3"/>
      <c r="LQC1009" s="3"/>
      <c r="LQD1009" s="3"/>
      <c r="LQE1009" s="3"/>
      <c r="LQF1009" s="3"/>
      <c r="LQG1009" s="3"/>
      <c r="LQH1009" s="3"/>
      <c r="LQI1009" s="3"/>
      <c r="LQJ1009" s="3"/>
      <c r="LQK1009" s="3"/>
      <c r="LQL1009" s="3"/>
      <c r="LQM1009" s="3"/>
      <c r="LQN1009" s="3"/>
      <c r="LQO1009" s="3"/>
      <c r="LQP1009" s="3"/>
      <c r="LQQ1009" s="3"/>
      <c r="LQR1009" s="3"/>
      <c r="LQS1009" s="3"/>
      <c r="LQT1009" s="3"/>
      <c r="LQU1009" s="3"/>
      <c r="LQV1009" s="3"/>
      <c r="LQW1009" s="3"/>
      <c r="LQX1009" s="3"/>
      <c r="LQY1009" s="3"/>
      <c r="LQZ1009" s="3"/>
      <c r="LRA1009" s="3"/>
      <c r="LRB1009" s="3"/>
      <c r="LRC1009" s="3"/>
      <c r="LRD1009" s="3"/>
      <c r="LRE1009" s="3"/>
      <c r="LRF1009" s="3"/>
      <c r="LRG1009" s="3"/>
      <c r="LRH1009" s="3"/>
      <c r="LRI1009" s="3"/>
      <c r="LRJ1009" s="3"/>
      <c r="LRK1009" s="3"/>
      <c r="LRL1009" s="3"/>
      <c r="LRM1009" s="3"/>
      <c r="LRN1009" s="3"/>
      <c r="LRO1009" s="3"/>
      <c r="LRP1009" s="3"/>
      <c r="LRQ1009" s="3"/>
      <c r="LRR1009" s="3"/>
      <c r="LRS1009" s="3"/>
      <c r="LRT1009" s="3"/>
      <c r="LRU1009" s="3"/>
      <c r="LRV1009" s="3"/>
      <c r="LRW1009" s="3"/>
      <c r="LRX1009" s="3"/>
      <c r="LRY1009" s="3"/>
      <c r="LRZ1009" s="3"/>
      <c r="LSA1009" s="3"/>
      <c r="LSB1009" s="3"/>
      <c r="LSC1009" s="3"/>
      <c r="LSD1009" s="3"/>
      <c r="LSE1009" s="3"/>
      <c r="LSF1009" s="3"/>
      <c r="LSG1009" s="3"/>
      <c r="LSH1009" s="3"/>
      <c r="LSI1009" s="3"/>
      <c r="LSJ1009" s="3"/>
      <c r="LSK1009" s="3"/>
      <c r="LSL1009" s="3"/>
      <c r="LSM1009" s="3"/>
      <c r="LSN1009" s="3"/>
      <c r="LSO1009" s="3"/>
      <c r="LSP1009" s="3"/>
      <c r="LSQ1009" s="3"/>
      <c r="LSR1009" s="3"/>
      <c r="LSS1009" s="3"/>
      <c r="LST1009" s="3"/>
      <c r="LSU1009" s="3"/>
      <c r="LSV1009" s="3"/>
      <c r="LSW1009" s="3"/>
      <c r="LSX1009" s="3"/>
      <c r="LSY1009" s="3"/>
      <c r="LSZ1009" s="3"/>
      <c r="LTA1009" s="3"/>
      <c r="LTB1009" s="3"/>
      <c r="LTC1009" s="3"/>
      <c r="LTD1009" s="3"/>
      <c r="LTE1009" s="3"/>
      <c r="LTF1009" s="3"/>
      <c r="LTG1009" s="3"/>
      <c r="LTH1009" s="3"/>
      <c r="LTI1009" s="3"/>
      <c r="LTJ1009" s="3"/>
      <c r="LTK1009" s="3"/>
      <c r="LTL1009" s="3"/>
      <c r="LTM1009" s="3"/>
      <c r="LTN1009" s="3"/>
      <c r="LTO1009" s="3"/>
      <c r="LTP1009" s="3"/>
      <c r="LTQ1009" s="3"/>
      <c r="LTR1009" s="3"/>
      <c r="LTS1009" s="3"/>
      <c r="LTT1009" s="3"/>
      <c r="LTU1009" s="3"/>
      <c r="LTV1009" s="3"/>
      <c r="LTW1009" s="3"/>
      <c r="LTX1009" s="3"/>
      <c r="LTY1009" s="3"/>
      <c r="LTZ1009" s="3"/>
      <c r="LUA1009" s="3"/>
      <c r="LUB1009" s="3"/>
      <c r="LUC1009" s="3"/>
      <c r="LUD1009" s="3"/>
      <c r="LUE1009" s="3"/>
      <c r="LUF1009" s="3"/>
      <c r="LUG1009" s="3"/>
      <c r="LUH1009" s="3"/>
      <c r="LUI1009" s="3"/>
      <c r="LUJ1009" s="3"/>
      <c r="LUK1009" s="3"/>
      <c r="LUL1009" s="3"/>
      <c r="LUM1009" s="3"/>
      <c r="LUN1009" s="3"/>
      <c r="LUO1009" s="3"/>
      <c r="LUP1009" s="3"/>
      <c r="LUQ1009" s="3"/>
      <c r="LUR1009" s="3"/>
      <c r="LUS1009" s="3"/>
      <c r="LUT1009" s="3"/>
      <c r="LUU1009" s="3"/>
      <c r="LUV1009" s="3"/>
      <c r="LUW1009" s="3"/>
      <c r="LUX1009" s="3"/>
      <c r="LUY1009" s="3"/>
      <c r="LUZ1009" s="3"/>
      <c r="LVA1009" s="3"/>
      <c r="LVB1009" s="3"/>
      <c r="LVC1009" s="3"/>
      <c r="LVD1009" s="3"/>
      <c r="LVE1009" s="3"/>
      <c r="LVF1009" s="3"/>
      <c r="LVG1009" s="3"/>
      <c r="LVH1009" s="3"/>
      <c r="LVI1009" s="3"/>
      <c r="LVJ1009" s="3"/>
      <c r="LVK1009" s="3"/>
      <c r="LVL1009" s="3"/>
      <c r="LVM1009" s="3"/>
      <c r="LVN1009" s="3"/>
      <c r="LVO1009" s="3"/>
      <c r="LVP1009" s="3"/>
      <c r="LVQ1009" s="3"/>
      <c r="LVR1009" s="3"/>
      <c r="LVS1009" s="3"/>
      <c r="LVT1009" s="3"/>
      <c r="LVU1009" s="3"/>
      <c r="LVV1009" s="3"/>
      <c r="LVW1009" s="3"/>
      <c r="LVX1009" s="3"/>
      <c r="LVY1009" s="3"/>
      <c r="LVZ1009" s="3"/>
      <c r="LWA1009" s="3"/>
      <c r="LWB1009" s="3"/>
      <c r="LWC1009" s="3"/>
      <c r="LWD1009" s="3"/>
      <c r="LWE1009" s="3"/>
      <c r="LWF1009" s="3"/>
      <c r="LWG1009" s="3"/>
      <c r="LWH1009" s="3"/>
      <c r="LWI1009" s="3"/>
      <c r="LWJ1009" s="3"/>
      <c r="LWK1009" s="3"/>
      <c r="LWL1009" s="3"/>
      <c r="LWM1009" s="3"/>
      <c r="LWN1009" s="3"/>
      <c r="LWO1009" s="3"/>
      <c r="LWP1009" s="3"/>
      <c r="LWQ1009" s="3"/>
      <c r="LWR1009" s="3"/>
      <c r="LWS1009" s="3"/>
      <c r="LWT1009" s="3"/>
      <c r="LWU1009" s="3"/>
      <c r="LWV1009" s="3"/>
      <c r="LWW1009" s="3"/>
      <c r="LWX1009" s="3"/>
      <c r="LWY1009" s="3"/>
      <c r="LWZ1009" s="3"/>
      <c r="LXA1009" s="3"/>
      <c r="LXB1009" s="3"/>
      <c r="LXC1009" s="3"/>
      <c r="LXD1009" s="3"/>
      <c r="LXE1009" s="3"/>
      <c r="LXF1009" s="3"/>
      <c r="LXG1009" s="3"/>
      <c r="LXH1009" s="3"/>
      <c r="LXI1009" s="3"/>
      <c r="LXJ1009" s="3"/>
      <c r="LXK1009" s="3"/>
      <c r="LXL1009" s="3"/>
      <c r="LXM1009" s="3"/>
      <c r="LXN1009" s="3"/>
      <c r="LXO1009" s="3"/>
      <c r="LXP1009" s="3"/>
      <c r="LXQ1009" s="3"/>
      <c r="LXR1009" s="3"/>
      <c r="LXS1009" s="3"/>
      <c r="LXT1009" s="3"/>
      <c r="LXU1009" s="3"/>
      <c r="LXV1009" s="3"/>
      <c r="LXW1009" s="3"/>
      <c r="LXX1009" s="3"/>
      <c r="LXY1009" s="3"/>
      <c r="LXZ1009" s="3"/>
      <c r="LYA1009" s="3"/>
      <c r="LYB1009" s="3"/>
      <c r="LYC1009" s="3"/>
      <c r="LYD1009" s="3"/>
      <c r="LYE1009" s="3"/>
      <c r="LYF1009" s="3"/>
      <c r="LYG1009" s="3"/>
      <c r="LYH1009" s="3"/>
      <c r="LYI1009" s="3"/>
      <c r="LYJ1009" s="3"/>
      <c r="LYK1009" s="3"/>
      <c r="LYL1009" s="3"/>
      <c r="LYM1009" s="3"/>
      <c r="LYN1009" s="3"/>
      <c r="LYO1009" s="3"/>
      <c r="LYP1009" s="3"/>
      <c r="LYQ1009" s="3"/>
      <c r="LYR1009" s="3"/>
      <c r="LYS1009" s="3"/>
      <c r="LYT1009" s="3"/>
      <c r="LYU1009" s="3"/>
      <c r="LYV1009" s="3"/>
      <c r="LYW1009" s="3"/>
      <c r="LYX1009" s="3"/>
      <c r="LYY1009" s="3"/>
      <c r="LYZ1009" s="3"/>
      <c r="LZA1009" s="3"/>
      <c r="LZB1009" s="3"/>
      <c r="LZC1009" s="3"/>
      <c r="LZD1009" s="3"/>
      <c r="LZE1009" s="3"/>
      <c r="LZF1009" s="3"/>
      <c r="LZG1009" s="3"/>
      <c r="LZH1009" s="3"/>
      <c r="LZI1009" s="3"/>
      <c r="LZJ1009" s="3"/>
      <c r="LZK1009" s="3"/>
      <c r="LZL1009" s="3"/>
      <c r="LZM1009" s="3"/>
      <c r="LZN1009" s="3"/>
      <c r="LZO1009" s="3"/>
      <c r="LZP1009" s="3"/>
      <c r="LZQ1009" s="3"/>
      <c r="LZR1009" s="3"/>
      <c r="LZS1009" s="3"/>
      <c r="LZT1009" s="3"/>
      <c r="LZU1009" s="3"/>
      <c r="LZV1009" s="3"/>
      <c r="LZW1009" s="3"/>
      <c r="LZX1009" s="3"/>
      <c r="LZY1009" s="3"/>
      <c r="LZZ1009" s="3"/>
      <c r="MAA1009" s="3"/>
      <c r="MAB1009" s="3"/>
      <c r="MAC1009" s="3"/>
      <c r="MAD1009" s="3"/>
      <c r="MAE1009" s="3"/>
      <c r="MAF1009" s="3"/>
      <c r="MAG1009" s="3"/>
      <c r="MAH1009" s="3"/>
      <c r="MAI1009" s="3"/>
      <c r="MAJ1009" s="3"/>
      <c r="MAK1009" s="3"/>
      <c r="MAL1009" s="3"/>
      <c r="MAM1009" s="3"/>
      <c r="MAN1009" s="3"/>
      <c r="MAO1009" s="3"/>
      <c r="MAP1009" s="3"/>
      <c r="MAQ1009" s="3"/>
      <c r="MAR1009" s="3"/>
      <c r="MAS1009" s="3"/>
      <c r="MAT1009" s="3"/>
      <c r="MAU1009" s="3"/>
      <c r="MAV1009" s="3"/>
      <c r="MAW1009" s="3"/>
      <c r="MAX1009" s="3"/>
      <c r="MAY1009" s="3"/>
      <c r="MAZ1009" s="3"/>
      <c r="MBA1009" s="3"/>
      <c r="MBB1009" s="3"/>
      <c r="MBC1009" s="3"/>
      <c r="MBD1009" s="3"/>
      <c r="MBE1009" s="3"/>
      <c r="MBF1009" s="3"/>
      <c r="MBG1009" s="3"/>
      <c r="MBH1009" s="3"/>
      <c r="MBI1009" s="3"/>
      <c r="MBJ1009" s="3"/>
      <c r="MBK1009" s="3"/>
      <c r="MBL1009" s="3"/>
      <c r="MBM1009" s="3"/>
      <c r="MBN1009" s="3"/>
      <c r="MBO1009" s="3"/>
      <c r="MBP1009" s="3"/>
      <c r="MBQ1009" s="3"/>
      <c r="MBR1009" s="3"/>
      <c r="MBS1009" s="3"/>
      <c r="MBT1009" s="3"/>
      <c r="MBU1009" s="3"/>
      <c r="MBV1009" s="3"/>
      <c r="MBW1009" s="3"/>
      <c r="MBX1009" s="3"/>
      <c r="MBY1009" s="3"/>
      <c r="MBZ1009" s="3"/>
      <c r="MCA1009" s="3"/>
      <c r="MCB1009" s="3"/>
      <c r="MCC1009" s="3"/>
      <c r="MCD1009" s="3"/>
      <c r="MCE1009" s="3"/>
      <c r="MCF1009" s="3"/>
      <c r="MCG1009" s="3"/>
      <c r="MCH1009" s="3"/>
      <c r="MCI1009" s="3"/>
      <c r="MCJ1009" s="3"/>
      <c r="MCK1009" s="3"/>
      <c r="MCL1009" s="3"/>
      <c r="MCM1009" s="3"/>
      <c r="MCN1009" s="3"/>
      <c r="MCO1009" s="3"/>
      <c r="MCP1009" s="3"/>
      <c r="MCQ1009" s="3"/>
      <c r="MCR1009" s="3"/>
      <c r="MCS1009" s="3"/>
      <c r="MCT1009" s="3"/>
      <c r="MCU1009" s="3"/>
      <c r="MCV1009" s="3"/>
      <c r="MCW1009" s="3"/>
      <c r="MCX1009" s="3"/>
      <c r="MCY1009" s="3"/>
      <c r="MCZ1009" s="3"/>
      <c r="MDA1009" s="3"/>
      <c r="MDB1009" s="3"/>
      <c r="MDC1009" s="3"/>
      <c r="MDD1009" s="3"/>
      <c r="MDE1009" s="3"/>
      <c r="MDF1009" s="3"/>
      <c r="MDG1009" s="3"/>
      <c r="MDH1009" s="3"/>
      <c r="MDI1009" s="3"/>
      <c r="MDJ1009" s="3"/>
      <c r="MDK1009" s="3"/>
      <c r="MDL1009" s="3"/>
      <c r="MDM1009" s="3"/>
      <c r="MDN1009" s="3"/>
      <c r="MDO1009" s="3"/>
      <c r="MDP1009" s="3"/>
      <c r="MDQ1009" s="3"/>
      <c r="MDR1009" s="3"/>
      <c r="MDS1009" s="3"/>
      <c r="MDT1009" s="3"/>
      <c r="MDU1009" s="3"/>
      <c r="MDV1009" s="3"/>
      <c r="MDW1009" s="3"/>
      <c r="MDX1009" s="3"/>
      <c r="MDY1009" s="3"/>
      <c r="MDZ1009" s="3"/>
      <c r="MEA1009" s="3"/>
      <c r="MEB1009" s="3"/>
      <c r="MEC1009" s="3"/>
      <c r="MED1009" s="3"/>
      <c r="MEE1009" s="3"/>
      <c r="MEF1009" s="3"/>
      <c r="MEG1009" s="3"/>
      <c r="MEH1009" s="3"/>
      <c r="MEI1009" s="3"/>
      <c r="MEJ1009" s="3"/>
      <c r="MEK1009" s="3"/>
      <c r="MEL1009" s="3"/>
      <c r="MEM1009" s="3"/>
      <c r="MEN1009" s="3"/>
      <c r="MEO1009" s="3"/>
      <c r="MEP1009" s="3"/>
      <c r="MEQ1009" s="3"/>
      <c r="MER1009" s="3"/>
      <c r="MES1009" s="3"/>
      <c r="MET1009" s="3"/>
      <c r="MEU1009" s="3"/>
      <c r="MEV1009" s="3"/>
      <c r="MEW1009" s="3"/>
      <c r="MEX1009" s="3"/>
      <c r="MEY1009" s="3"/>
      <c r="MEZ1009" s="3"/>
      <c r="MFA1009" s="3"/>
      <c r="MFB1009" s="3"/>
      <c r="MFC1009" s="3"/>
      <c r="MFD1009" s="3"/>
      <c r="MFE1009" s="3"/>
      <c r="MFF1009" s="3"/>
      <c r="MFG1009" s="3"/>
      <c r="MFH1009" s="3"/>
      <c r="MFI1009" s="3"/>
      <c r="MFJ1009" s="3"/>
      <c r="MFK1009" s="3"/>
      <c r="MFL1009" s="3"/>
      <c r="MFM1009" s="3"/>
      <c r="MFN1009" s="3"/>
      <c r="MFO1009" s="3"/>
      <c r="MFP1009" s="3"/>
      <c r="MFQ1009" s="3"/>
      <c r="MFR1009" s="3"/>
      <c r="MFS1009" s="3"/>
      <c r="MFT1009" s="3"/>
      <c r="MFU1009" s="3"/>
      <c r="MFV1009" s="3"/>
      <c r="MFW1009" s="3"/>
      <c r="MFX1009" s="3"/>
      <c r="MFY1009" s="3"/>
      <c r="MFZ1009" s="3"/>
      <c r="MGA1009" s="3"/>
      <c r="MGB1009" s="3"/>
      <c r="MGC1009" s="3"/>
      <c r="MGD1009" s="3"/>
      <c r="MGE1009" s="3"/>
      <c r="MGF1009" s="3"/>
      <c r="MGG1009" s="3"/>
      <c r="MGH1009" s="3"/>
      <c r="MGI1009" s="3"/>
      <c r="MGJ1009" s="3"/>
      <c r="MGK1009" s="3"/>
      <c r="MGL1009" s="3"/>
      <c r="MGM1009" s="3"/>
      <c r="MGN1009" s="3"/>
      <c r="MGO1009" s="3"/>
      <c r="MGP1009" s="3"/>
      <c r="MGQ1009" s="3"/>
      <c r="MGR1009" s="3"/>
      <c r="MGS1009" s="3"/>
      <c r="MGT1009" s="3"/>
      <c r="MGU1009" s="3"/>
      <c r="MGV1009" s="3"/>
      <c r="MGW1009" s="3"/>
      <c r="MGX1009" s="3"/>
      <c r="MGY1009" s="3"/>
      <c r="MGZ1009" s="3"/>
      <c r="MHA1009" s="3"/>
      <c r="MHB1009" s="3"/>
      <c r="MHC1009" s="3"/>
      <c r="MHD1009" s="3"/>
      <c r="MHE1009" s="3"/>
      <c r="MHF1009" s="3"/>
      <c r="MHG1009" s="3"/>
      <c r="MHH1009" s="3"/>
      <c r="MHI1009" s="3"/>
      <c r="MHJ1009" s="3"/>
      <c r="MHK1009" s="3"/>
      <c r="MHL1009" s="3"/>
      <c r="MHM1009" s="3"/>
      <c r="MHN1009" s="3"/>
      <c r="MHO1009" s="3"/>
      <c r="MHP1009" s="3"/>
      <c r="MHQ1009" s="3"/>
      <c r="MHR1009" s="3"/>
      <c r="MHS1009" s="3"/>
      <c r="MHT1009" s="3"/>
      <c r="MHU1009" s="3"/>
      <c r="MHV1009" s="3"/>
      <c r="MHW1009" s="3"/>
      <c r="MHX1009" s="3"/>
      <c r="MHY1009" s="3"/>
      <c r="MHZ1009" s="3"/>
      <c r="MIA1009" s="3"/>
      <c r="MIB1009" s="3"/>
      <c r="MIC1009" s="3"/>
      <c r="MID1009" s="3"/>
      <c r="MIE1009" s="3"/>
      <c r="MIF1009" s="3"/>
      <c r="MIG1009" s="3"/>
      <c r="MIH1009" s="3"/>
      <c r="MII1009" s="3"/>
      <c r="MIJ1009" s="3"/>
      <c r="MIK1009" s="3"/>
      <c r="MIL1009" s="3"/>
      <c r="MIM1009" s="3"/>
      <c r="MIN1009" s="3"/>
      <c r="MIO1009" s="3"/>
      <c r="MIP1009" s="3"/>
      <c r="MIQ1009" s="3"/>
      <c r="MIR1009" s="3"/>
      <c r="MIS1009" s="3"/>
      <c r="MIT1009" s="3"/>
      <c r="MIU1009" s="3"/>
      <c r="MIV1009" s="3"/>
      <c r="MIW1009" s="3"/>
      <c r="MIX1009" s="3"/>
      <c r="MIY1009" s="3"/>
      <c r="MIZ1009" s="3"/>
      <c r="MJA1009" s="3"/>
      <c r="MJB1009" s="3"/>
      <c r="MJC1009" s="3"/>
      <c r="MJD1009" s="3"/>
      <c r="MJE1009" s="3"/>
      <c r="MJF1009" s="3"/>
      <c r="MJG1009" s="3"/>
      <c r="MJH1009" s="3"/>
      <c r="MJI1009" s="3"/>
      <c r="MJJ1009" s="3"/>
      <c r="MJK1009" s="3"/>
      <c r="MJL1009" s="3"/>
      <c r="MJM1009" s="3"/>
      <c r="MJN1009" s="3"/>
      <c r="MJO1009" s="3"/>
      <c r="MJP1009" s="3"/>
      <c r="MJQ1009" s="3"/>
      <c r="MJR1009" s="3"/>
      <c r="MJS1009" s="3"/>
      <c r="MJT1009" s="3"/>
      <c r="MJU1009" s="3"/>
      <c r="MJV1009" s="3"/>
      <c r="MJW1009" s="3"/>
      <c r="MJX1009" s="3"/>
      <c r="MJY1009" s="3"/>
      <c r="MJZ1009" s="3"/>
      <c r="MKA1009" s="3"/>
      <c r="MKB1009" s="3"/>
      <c r="MKC1009" s="3"/>
      <c r="MKD1009" s="3"/>
      <c r="MKE1009" s="3"/>
      <c r="MKF1009" s="3"/>
      <c r="MKG1009" s="3"/>
      <c r="MKH1009" s="3"/>
      <c r="MKI1009" s="3"/>
      <c r="MKJ1009" s="3"/>
      <c r="MKK1009" s="3"/>
      <c r="MKL1009" s="3"/>
      <c r="MKM1009" s="3"/>
      <c r="MKN1009" s="3"/>
      <c r="MKO1009" s="3"/>
      <c r="MKP1009" s="3"/>
      <c r="MKQ1009" s="3"/>
      <c r="MKR1009" s="3"/>
      <c r="MKS1009" s="3"/>
      <c r="MKT1009" s="3"/>
      <c r="MKU1009" s="3"/>
      <c r="MKV1009" s="3"/>
      <c r="MKW1009" s="3"/>
      <c r="MKX1009" s="3"/>
      <c r="MKY1009" s="3"/>
      <c r="MKZ1009" s="3"/>
      <c r="MLA1009" s="3"/>
      <c r="MLB1009" s="3"/>
      <c r="MLC1009" s="3"/>
      <c r="MLD1009" s="3"/>
      <c r="MLE1009" s="3"/>
      <c r="MLF1009" s="3"/>
      <c r="MLG1009" s="3"/>
      <c r="MLH1009" s="3"/>
      <c r="MLI1009" s="3"/>
      <c r="MLJ1009" s="3"/>
      <c r="MLK1009" s="3"/>
      <c r="MLL1009" s="3"/>
      <c r="MLM1009" s="3"/>
      <c r="MLN1009" s="3"/>
      <c r="MLO1009" s="3"/>
      <c r="MLP1009" s="3"/>
      <c r="MLQ1009" s="3"/>
      <c r="MLR1009" s="3"/>
      <c r="MLS1009" s="3"/>
      <c r="MLT1009" s="3"/>
      <c r="MLU1009" s="3"/>
      <c r="MLV1009" s="3"/>
      <c r="MLW1009" s="3"/>
      <c r="MLX1009" s="3"/>
      <c r="MLY1009" s="3"/>
      <c r="MLZ1009" s="3"/>
      <c r="MMA1009" s="3"/>
      <c r="MMB1009" s="3"/>
      <c r="MMC1009" s="3"/>
      <c r="MMD1009" s="3"/>
      <c r="MME1009" s="3"/>
      <c r="MMF1009" s="3"/>
      <c r="MMG1009" s="3"/>
      <c r="MMH1009" s="3"/>
      <c r="MMI1009" s="3"/>
      <c r="MMJ1009" s="3"/>
      <c r="MMK1009" s="3"/>
      <c r="MML1009" s="3"/>
      <c r="MMM1009" s="3"/>
      <c r="MMN1009" s="3"/>
      <c r="MMO1009" s="3"/>
      <c r="MMP1009" s="3"/>
      <c r="MMQ1009" s="3"/>
      <c r="MMR1009" s="3"/>
      <c r="MMS1009" s="3"/>
      <c r="MMT1009" s="3"/>
      <c r="MMU1009" s="3"/>
      <c r="MMV1009" s="3"/>
      <c r="MMW1009" s="3"/>
      <c r="MMX1009" s="3"/>
      <c r="MMY1009" s="3"/>
      <c r="MMZ1009" s="3"/>
      <c r="MNA1009" s="3"/>
      <c r="MNB1009" s="3"/>
      <c r="MNC1009" s="3"/>
      <c r="MND1009" s="3"/>
      <c r="MNE1009" s="3"/>
      <c r="MNF1009" s="3"/>
      <c r="MNG1009" s="3"/>
      <c r="MNH1009" s="3"/>
      <c r="MNI1009" s="3"/>
      <c r="MNJ1009" s="3"/>
      <c r="MNK1009" s="3"/>
      <c r="MNL1009" s="3"/>
      <c r="MNM1009" s="3"/>
      <c r="MNN1009" s="3"/>
      <c r="MNO1009" s="3"/>
      <c r="MNP1009" s="3"/>
      <c r="MNQ1009" s="3"/>
      <c r="MNR1009" s="3"/>
      <c r="MNS1009" s="3"/>
      <c r="MNT1009" s="3"/>
      <c r="MNU1009" s="3"/>
      <c r="MNV1009" s="3"/>
      <c r="MNW1009" s="3"/>
      <c r="MNX1009" s="3"/>
      <c r="MNY1009" s="3"/>
      <c r="MNZ1009" s="3"/>
      <c r="MOA1009" s="3"/>
      <c r="MOB1009" s="3"/>
      <c r="MOC1009" s="3"/>
      <c r="MOD1009" s="3"/>
      <c r="MOE1009" s="3"/>
      <c r="MOF1009" s="3"/>
      <c r="MOG1009" s="3"/>
      <c r="MOH1009" s="3"/>
      <c r="MOI1009" s="3"/>
      <c r="MOJ1009" s="3"/>
      <c r="MOK1009" s="3"/>
      <c r="MOL1009" s="3"/>
      <c r="MOM1009" s="3"/>
      <c r="MON1009" s="3"/>
      <c r="MOO1009" s="3"/>
      <c r="MOP1009" s="3"/>
      <c r="MOQ1009" s="3"/>
      <c r="MOR1009" s="3"/>
      <c r="MOS1009" s="3"/>
      <c r="MOT1009" s="3"/>
      <c r="MOU1009" s="3"/>
      <c r="MOV1009" s="3"/>
      <c r="MOW1009" s="3"/>
      <c r="MOX1009" s="3"/>
      <c r="MOY1009" s="3"/>
      <c r="MOZ1009" s="3"/>
      <c r="MPA1009" s="3"/>
      <c r="MPB1009" s="3"/>
      <c r="MPC1009" s="3"/>
      <c r="MPD1009" s="3"/>
      <c r="MPE1009" s="3"/>
      <c r="MPF1009" s="3"/>
      <c r="MPG1009" s="3"/>
      <c r="MPH1009" s="3"/>
      <c r="MPI1009" s="3"/>
      <c r="MPJ1009" s="3"/>
      <c r="MPK1009" s="3"/>
      <c r="MPL1009" s="3"/>
      <c r="MPM1009" s="3"/>
      <c r="MPN1009" s="3"/>
      <c r="MPO1009" s="3"/>
      <c r="MPP1009" s="3"/>
      <c r="MPQ1009" s="3"/>
      <c r="MPR1009" s="3"/>
      <c r="MPS1009" s="3"/>
      <c r="MPT1009" s="3"/>
      <c r="MPU1009" s="3"/>
      <c r="MPV1009" s="3"/>
      <c r="MPW1009" s="3"/>
      <c r="MPX1009" s="3"/>
      <c r="MPY1009" s="3"/>
      <c r="MPZ1009" s="3"/>
      <c r="MQA1009" s="3"/>
      <c r="MQB1009" s="3"/>
      <c r="MQC1009" s="3"/>
      <c r="MQD1009" s="3"/>
      <c r="MQE1009" s="3"/>
      <c r="MQF1009" s="3"/>
      <c r="MQG1009" s="3"/>
      <c r="MQH1009" s="3"/>
      <c r="MQI1009" s="3"/>
      <c r="MQJ1009" s="3"/>
      <c r="MQK1009" s="3"/>
      <c r="MQL1009" s="3"/>
      <c r="MQM1009" s="3"/>
      <c r="MQN1009" s="3"/>
      <c r="MQO1009" s="3"/>
      <c r="MQP1009" s="3"/>
      <c r="MQQ1009" s="3"/>
      <c r="MQR1009" s="3"/>
      <c r="MQS1009" s="3"/>
      <c r="MQT1009" s="3"/>
      <c r="MQU1009" s="3"/>
      <c r="MQV1009" s="3"/>
      <c r="MQW1009" s="3"/>
      <c r="MQX1009" s="3"/>
      <c r="MQY1009" s="3"/>
      <c r="MQZ1009" s="3"/>
      <c r="MRA1009" s="3"/>
      <c r="MRB1009" s="3"/>
      <c r="MRC1009" s="3"/>
      <c r="MRD1009" s="3"/>
      <c r="MRE1009" s="3"/>
      <c r="MRF1009" s="3"/>
      <c r="MRG1009" s="3"/>
      <c r="MRH1009" s="3"/>
      <c r="MRI1009" s="3"/>
      <c r="MRJ1009" s="3"/>
      <c r="MRK1009" s="3"/>
      <c r="MRL1009" s="3"/>
      <c r="MRM1009" s="3"/>
      <c r="MRN1009" s="3"/>
      <c r="MRO1009" s="3"/>
      <c r="MRP1009" s="3"/>
      <c r="MRQ1009" s="3"/>
      <c r="MRR1009" s="3"/>
      <c r="MRS1009" s="3"/>
      <c r="MRT1009" s="3"/>
      <c r="MRU1009" s="3"/>
      <c r="MRV1009" s="3"/>
      <c r="MRW1009" s="3"/>
      <c r="MRX1009" s="3"/>
      <c r="MRY1009" s="3"/>
      <c r="MRZ1009" s="3"/>
      <c r="MSA1009" s="3"/>
      <c r="MSB1009" s="3"/>
      <c r="MSC1009" s="3"/>
      <c r="MSD1009" s="3"/>
      <c r="MSE1009" s="3"/>
      <c r="MSF1009" s="3"/>
      <c r="MSG1009" s="3"/>
      <c r="MSH1009" s="3"/>
      <c r="MSI1009" s="3"/>
      <c r="MSJ1009" s="3"/>
      <c r="MSK1009" s="3"/>
      <c r="MSL1009" s="3"/>
      <c r="MSM1009" s="3"/>
      <c r="MSN1009" s="3"/>
      <c r="MSO1009" s="3"/>
      <c r="MSP1009" s="3"/>
      <c r="MSQ1009" s="3"/>
      <c r="MSR1009" s="3"/>
      <c r="MSS1009" s="3"/>
      <c r="MST1009" s="3"/>
      <c r="MSU1009" s="3"/>
      <c r="MSV1009" s="3"/>
      <c r="MSW1009" s="3"/>
      <c r="MSX1009" s="3"/>
      <c r="MSY1009" s="3"/>
      <c r="MSZ1009" s="3"/>
      <c r="MTA1009" s="3"/>
      <c r="MTB1009" s="3"/>
      <c r="MTC1009" s="3"/>
      <c r="MTD1009" s="3"/>
      <c r="MTE1009" s="3"/>
      <c r="MTF1009" s="3"/>
      <c r="MTG1009" s="3"/>
      <c r="MTH1009" s="3"/>
      <c r="MTI1009" s="3"/>
      <c r="MTJ1009" s="3"/>
      <c r="MTK1009" s="3"/>
      <c r="MTL1009" s="3"/>
      <c r="MTM1009" s="3"/>
      <c r="MTN1009" s="3"/>
      <c r="MTO1009" s="3"/>
      <c r="MTP1009" s="3"/>
      <c r="MTQ1009" s="3"/>
      <c r="MTR1009" s="3"/>
      <c r="MTS1009" s="3"/>
      <c r="MTT1009" s="3"/>
      <c r="MTU1009" s="3"/>
      <c r="MTV1009" s="3"/>
      <c r="MTW1009" s="3"/>
      <c r="MTX1009" s="3"/>
      <c r="MTY1009" s="3"/>
      <c r="MTZ1009" s="3"/>
      <c r="MUA1009" s="3"/>
      <c r="MUB1009" s="3"/>
      <c r="MUC1009" s="3"/>
      <c r="MUD1009" s="3"/>
      <c r="MUE1009" s="3"/>
      <c r="MUF1009" s="3"/>
      <c r="MUG1009" s="3"/>
      <c r="MUH1009" s="3"/>
      <c r="MUI1009" s="3"/>
      <c r="MUJ1009" s="3"/>
      <c r="MUK1009" s="3"/>
      <c r="MUL1009" s="3"/>
      <c r="MUM1009" s="3"/>
      <c r="MUN1009" s="3"/>
      <c r="MUO1009" s="3"/>
      <c r="MUP1009" s="3"/>
      <c r="MUQ1009" s="3"/>
      <c r="MUR1009" s="3"/>
      <c r="MUS1009" s="3"/>
      <c r="MUT1009" s="3"/>
      <c r="MUU1009" s="3"/>
      <c r="MUV1009" s="3"/>
      <c r="MUW1009" s="3"/>
      <c r="MUX1009" s="3"/>
      <c r="MUY1009" s="3"/>
      <c r="MUZ1009" s="3"/>
      <c r="MVA1009" s="3"/>
      <c r="MVB1009" s="3"/>
      <c r="MVC1009" s="3"/>
      <c r="MVD1009" s="3"/>
      <c r="MVE1009" s="3"/>
      <c r="MVF1009" s="3"/>
      <c r="MVG1009" s="3"/>
      <c r="MVH1009" s="3"/>
      <c r="MVI1009" s="3"/>
      <c r="MVJ1009" s="3"/>
      <c r="MVK1009" s="3"/>
      <c r="MVL1009" s="3"/>
      <c r="MVM1009" s="3"/>
      <c r="MVN1009" s="3"/>
      <c r="MVO1009" s="3"/>
      <c r="MVP1009" s="3"/>
      <c r="MVQ1009" s="3"/>
      <c r="MVR1009" s="3"/>
      <c r="MVS1009" s="3"/>
      <c r="MVT1009" s="3"/>
      <c r="MVU1009" s="3"/>
      <c r="MVV1009" s="3"/>
      <c r="MVW1009" s="3"/>
      <c r="MVX1009" s="3"/>
      <c r="MVY1009" s="3"/>
      <c r="MVZ1009" s="3"/>
      <c r="MWA1009" s="3"/>
      <c r="MWB1009" s="3"/>
      <c r="MWC1009" s="3"/>
      <c r="MWD1009" s="3"/>
      <c r="MWE1009" s="3"/>
      <c r="MWF1009" s="3"/>
      <c r="MWG1009" s="3"/>
      <c r="MWH1009" s="3"/>
      <c r="MWI1009" s="3"/>
      <c r="MWJ1009" s="3"/>
      <c r="MWK1009" s="3"/>
      <c r="MWL1009" s="3"/>
      <c r="MWM1009" s="3"/>
      <c r="MWN1009" s="3"/>
      <c r="MWO1009" s="3"/>
      <c r="MWP1009" s="3"/>
      <c r="MWQ1009" s="3"/>
      <c r="MWR1009" s="3"/>
      <c r="MWS1009" s="3"/>
      <c r="MWT1009" s="3"/>
      <c r="MWU1009" s="3"/>
      <c r="MWV1009" s="3"/>
      <c r="MWW1009" s="3"/>
      <c r="MWX1009" s="3"/>
      <c r="MWY1009" s="3"/>
      <c r="MWZ1009" s="3"/>
      <c r="MXA1009" s="3"/>
      <c r="MXB1009" s="3"/>
      <c r="MXC1009" s="3"/>
      <c r="MXD1009" s="3"/>
      <c r="MXE1009" s="3"/>
      <c r="MXF1009" s="3"/>
      <c r="MXG1009" s="3"/>
      <c r="MXH1009" s="3"/>
      <c r="MXI1009" s="3"/>
      <c r="MXJ1009" s="3"/>
      <c r="MXK1009" s="3"/>
      <c r="MXL1009" s="3"/>
      <c r="MXM1009" s="3"/>
      <c r="MXN1009" s="3"/>
      <c r="MXO1009" s="3"/>
      <c r="MXP1009" s="3"/>
      <c r="MXQ1009" s="3"/>
      <c r="MXR1009" s="3"/>
      <c r="MXS1009" s="3"/>
      <c r="MXT1009" s="3"/>
      <c r="MXU1009" s="3"/>
      <c r="MXV1009" s="3"/>
      <c r="MXW1009" s="3"/>
      <c r="MXX1009" s="3"/>
      <c r="MXY1009" s="3"/>
      <c r="MXZ1009" s="3"/>
      <c r="MYA1009" s="3"/>
      <c r="MYB1009" s="3"/>
      <c r="MYC1009" s="3"/>
      <c r="MYD1009" s="3"/>
      <c r="MYE1009" s="3"/>
      <c r="MYF1009" s="3"/>
      <c r="MYG1009" s="3"/>
      <c r="MYH1009" s="3"/>
      <c r="MYI1009" s="3"/>
      <c r="MYJ1009" s="3"/>
      <c r="MYK1009" s="3"/>
      <c r="MYL1009" s="3"/>
      <c r="MYM1009" s="3"/>
      <c r="MYN1009" s="3"/>
      <c r="MYO1009" s="3"/>
      <c r="MYP1009" s="3"/>
      <c r="MYQ1009" s="3"/>
      <c r="MYR1009" s="3"/>
      <c r="MYS1009" s="3"/>
      <c r="MYT1009" s="3"/>
      <c r="MYU1009" s="3"/>
      <c r="MYV1009" s="3"/>
      <c r="MYW1009" s="3"/>
      <c r="MYX1009" s="3"/>
      <c r="MYY1009" s="3"/>
      <c r="MYZ1009" s="3"/>
      <c r="MZA1009" s="3"/>
      <c r="MZB1009" s="3"/>
      <c r="MZC1009" s="3"/>
      <c r="MZD1009" s="3"/>
      <c r="MZE1009" s="3"/>
      <c r="MZF1009" s="3"/>
      <c r="MZG1009" s="3"/>
      <c r="MZH1009" s="3"/>
      <c r="MZI1009" s="3"/>
      <c r="MZJ1009" s="3"/>
      <c r="MZK1009" s="3"/>
      <c r="MZL1009" s="3"/>
      <c r="MZM1009" s="3"/>
      <c r="MZN1009" s="3"/>
      <c r="MZO1009" s="3"/>
      <c r="MZP1009" s="3"/>
      <c r="MZQ1009" s="3"/>
      <c r="MZR1009" s="3"/>
      <c r="MZS1009" s="3"/>
      <c r="MZT1009" s="3"/>
      <c r="MZU1009" s="3"/>
      <c r="MZV1009" s="3"/>
      <c r="MZW1009" s="3"/>
      <c r="MZX1009" s="3"/>
      <c r="MZY1009" s="3"/>
      <c r="MZZ1009" s="3"/>
      <c r="NAA1009" s="3"/>
      <c r="NAB1009" s="3"/>
      <c r="NAC1009" s="3"/>
      <c r="NAD1009" s="3"/>
      <c r="NAE1009" s="3"/>
      <c r="NAF1009" s="3"/>
      <c r="NAG1009" s="3"/>
      <c r="NAH1009" s="3"/>
      <c r="NAI1009" s="3"/>
      <c r="NAJ1009" s="3"/>
      <c r="NAK1009" s="3"/>
      <c r="NAL1009" s="3"/>
      <c r="NAM1009" s="3"/>
      <c r="NAN1009" s="3"/>
      <c r="NAO1009" s="3"/>
      <c r="NAP1009" s="3"/>
      <c r="NAQ1009" s="3"/>
      <c r="NAR1009" s="3"/>
      <c r="NAS1009" s="3"/>
      <c r="NAT1009" s="3"/>
      <c r="NAU1009" s="3"/>
      <c r="NAV1009" s="3"/>
      <c r="NAW1009" s="3"/>
      <c r="NAX1009" s="3"/>
      <c r="NAY1009" s="3"/>
      <c r="NAZ1009" s="3"/>
      <c r="NBA1009" s="3"/>
      <c r="NBB1009" s="3"/>
      <c r="NBC1009" s="3"/>
      <c r="NBD1009" s="3"/>
      <c r="NBE1009" s="3"/>
      <c r="NBF1009" s="3"/>
      <c r="NBG1009" s="3"/>
      <c r="NBH1009" s="3"/>
      <c r="NBI1009" s="3"/>
      <c r="NBJ1009" s="3"/>
      <c r="NBK1009" s="3"/>
      <c r="NBL1009" s="3"/>
      <c r="NBM1009" s="3"/>
      <c r="NBN1009" s="3"/>
      <c r="NBO1009" s="3"/>
      <c r="NBP1009" s="3"/>
      <c r="NBQ1009" s="3"/>
      <c r="NBR1009" s="3"/>
      <c r="NBS1009" s="3"/>
      <c r="NBT1009" s="3"/>
      <c r="NBU1009" s="3"/>
      <c r="NBV1009" s="3"/>
      <c r="NBW1009" s="3"/>
      <c r="NBX1009" s="3"/>
      <c r="NBY1009" s="3"/>
      <c r="NBZ1009" s="3"/>
      <c r="NCA1009" s="3"/>
      <c r="NCB1009" s="3"/>
      <c r="NCC1009" s="3"/>
      <c r="NCD1009" s="3"/>
      <c r="NCE1009" s="3"/>
      <c r="NCF1009" s="3"/>
      <c r="NCG1009" s="3"/>
      <c r="NCH1009" s="3"/>
      <c r="NCI1009" s="3"/>
      <c r="NCJ1009" s="3"/>
      <c r="NCK1009" s="3"/>
      <c r="NCL1009" s="3"/>
      <c r="NCM1009" s="3"/>
      <c r="NCN1009" s="3"/>
      <c r="NCO1009" s="3"/>
      <c r="NCP1009" s="3"/>
      <c r="NCQ1009" s="3"/>
      <c r="NCR1009" s="3"/>
      <c r="NCS1009" s="3"/>
      <c r="NCT1009" s="3"/>
      <c r="NCU1009" s="3"/>
      <c r="NCV1009" s="3"/>
      <c r="NCW1009" s="3"/>
      <c r="NCX1009" s="3"/>
      <c r="NCY1009" s="3"/>
      <c r="NCZ1009" s="3"/>
      <c r="NDA1009" s="3"/>
      <c r="NDB1009" s="3"/>
      <c r="NDC1009" s="3"/>
      <c r="NDD1009" s="3"/>
      <c r="NDE1009" s="3"/>
      <c r="NDF1009" s="3"/>
      <c r="NDG1009" s="3"/>
      <c r="NDH1009" s="3"/>
      <c r="NDI1009" s="3"/>
      <c r="NDJ1009" s="3"/>
      <c r="NDK1009" s="3"/>
      <c r="NDL1009" s="3"/>
      <c r="NDM1009" s="3"/>
      <c r="NDN1009" s="3"/>
      <c r="NDO1009" s="3"/>
      <c r="NDP1009" s="3"/>
      <c r="NDQ1009" s="3"/>
      <c r="NDR1009" s="3"/>
      <c r="NDS1009" s="3"/>
      <c r="NDT1009" s="3"/>
      <c r="NDU1009" s="3"/>
      <c r="NDV1009" s="3"/>
      <c r="NDW1009" s="3"/>
      <c r="NDX1009" s="3"/>
      <c r="NDY1009" s="3"/>
      <c r="NDZ1009" s="3"/>
      <c r="NEA1009" s="3"/>
      <c r="NEB1009" s="3"/>
      <c r="NEC1009" s="3"/>
      <c r="NED1009" s="3"/>
      <c r="NEE1009" s="3"/>
      <c r="NEF1009" s="3"/>
      <c r="NEG1009" s="3"/>
      <c r="NEH1009" s="3"/>
      <c r="NEI1009" s="3"/>
      <c r="NEJ1009" s="3"/>
      <c r="NEK1009" s="3"/>
      <c r="NEL1009" s="3"/>
      <c r="NEM1009" s="3"/>
      <c r="NEN1009" s="3"/>
      <c r="NEO1009" s="3"/>
      <c r="NEP1009" s="3"/>
      <c r="NEQ1009" s="3"/>
      <c r="NER1009" s="3"/>
      <c r="NES1009" s="3"/>
      <c r="NET1009" s="3"/>
      <c r="NEU1009" s="3"/>
      <c r="NEV1009" s="3"/>
      <c r="NEW1009" s="3"/>
      <c r="NEX1009" s="3"/>
      <c r="NEY1009" s="3"/>
      <c r="NEZ1009" s="3"/>
      <c r="NFA1009" s="3"/>
      <c r="NFB1009" s="3"/>
      <c r="NFC1009" s="3"/>
      <c r="NFD1009" s="3"/>
      <c r="NFE1009" s="3"/>
      <c r="NFF1009" s="3"/>
      <c r="NFG1009" s="3"/>
      <c r="NFH1009" s="3"/>
      <c r="NFI1009" s="3"/>
      <c r="NFJ1009" s="3"/>
      <c r="NFK1009" s="3"/>
      <c r="NFL1009" s="3"/>
      <c r="NFM1009" s="3"/>
      <c r="NFN1009" s="3"/>
      <c r="NFO1009" s="3"/>
      <c r="NFP1009" s="3"/>
      <c r="NFQ1009" s="3"/>
      <c r="NFR1009" s="3"/>
      <c r="NFS1009" s="3"/>
      <c r="NFT1009" s="3"/>
      <c r="NFU1009" s="3"/>
      <c r="NFV1009" s="3"/>
      <c r="NFW1009" s="3"/>
      <c r="NFX1009" s="3"/>
      <c r="NFY1009" s="3"/>
      <c r="NFZ1009" s="3"/>
      <c r="NGA1009" s="3"/>
      <c r="NGB1009" s="3"/>
      <c r="NGC1009" s="3"/>
      <c r="NGD1009" s="3"/>
      <c r="NGE1009" s="3"/>
      <c r="NGF1009" s="3"/>
      <c r="NGG1009" s="3"/>
      <c r="NGH1009" s="3"/>
      <c r="NGI1009" s="3"/>
      <c r="NGJ1009" s="3"/>
      <c r="NGK1009" s="3"/>
      <c r="NGL1009" s="3"/>
      <c r="NGM1009" s="3"/>
      <c r="NGN1009" s="3"/>
      <c r="NGO1009" s="3"/>
      <c r="NGP1009" s="3"/>
      <c r="NGQ1009" s="3"/>
      <c r="NGR1009" s="3"/>
      <c r="NGS1009" s="3"/>
      <c r="NGT1009" s="3"/>
      <c r="NGU1009" s="3"/>
      <c r="NGV1009" s="3"/>
      <c r="NGW1009" s="3"/>
      <c r="NGX1009" s="3"/>
      <c r="NGY1009" s="3"/>
      <c r="NGZ1009" s="3"/>
      <c r="NHA1009" s="3"/>
      <c r="NHB1009" s="3"/>
      <c r="NHC1009" s="3"/>
      <c r="NHD1009" s="3"/>
      <c r="NHE1009" s="3"/>
      <c r="NHF1009" s="3"/>
      <c r="NHG1009" s="3"/>
      <c r="NHH1009" s="3"/>
      <c r="NHI1009" s="3"/>
      <c r="NHJ1009" s="3"/>
      <c r="NHK1009" s="3"/>
      <c r="NHL1009" s="3"/>
      <c r="NHM1009" s="3"/>
      <c r="NHN1009" s="3"/>
      <c r="NHO1009" s="3"/>
      <c r="NHP1009" s="3"/>
      <c r="NHQ1009" s="3"/>
      <c r="NHR1009" s="3"/>
      <c r="NHS1009" s="3"/>
      <c r="NHT1009" s="3"/>
      <c r="NHU1009" s="3"/>
      <c r="NHV1009" s="3"/>
      <c r="NHW1009" s="3"/>
      <c r="NHX1009" s="3"/>
      <c r="NHY1009" s="3"/>
      <c r="NHZ1009" s="3"/>
      <c r="NIA1009" s="3"/>
      <c r="NIB1009" s="3"/>
      <c r="NIC1009" s="3"/>
      <c r="NID1009" s="3"/>
      <c r="NIE1009" s="3"/>
      <c r="NIF1009" s="3"/>
      <c r="NIG1009" s="3"/>
      <c r="NIH1009" s="3"/>
      <c r="NII1009" s="3"/>
      <c r="NIJ1009" s="3"/>
      <c r="NIK1009" s="3"/>
      <c r="NIL1009" s="3"/>
      <c r="NIM1009" s="3"/>
      <c r="NIN1009" s="3"/>
      <c r="NIO1009" s="3"/>
      <c r="NIP1009" s="3"/>
      <c r="NIQ1009" s="3"/>
      <c r="NIR1009" s="3"/>
      <c r="NIS1009" s="3"/>
      <c r="NIT1009" s="3"/>
      <c r="NIU1009" s="3"/>
      <c r="NIV1009" s="3"/>
      <c r="NIW1009" s="3"/>
      <c r="NIX1009" s="3"/>
      <c r="NIY1009" s="3"/>
      <c r="NIZ1009" s="3"/>
      <c r="NJA1009" s="3"/>
      <c r="NJB1009" s="3"/>
      <c r="NJC1009" s="3"/>
      <c r="NJD1009" s="3"/>
      <c r="NJE1009" s="3"/>
      <c r="NJF1009" s="3"/>
      <c r="NJG1009" s="3"/>
      <c r="NJH1009" s="3"/>
      <c r="NJI1009" s="3"/>
      <c r="NJJ1009" s="3"/>
      <c r="NJK1009" s="3"/>
      <c r="NJL1009" s="3"/>
      <c r="NJM1009" s="3"/>
      <c r="NJN1009" s="3"/>
      <c r="NJO1009" s="3"/>
      <c r="NJP1009" s="3"/>
      <c r="NJQ1009" s="3"/>
      <c r="NJR1009" s="3"/>
      <c r="NJS1009" s="3"/>
      <c r="NJT1009" s="3"/>
      <c r="NJU1009" s="3"/>
      <c r="NJV1009" s="3"/>
      <c r="NJW1009" s="3"/>
      <c r="NJX1009" s="3"/>
      <c r="NJY1009" s="3"/>
      <c r="NJZ1009" s="3"/>
      <c r="NKA1009" s="3"/>
      <c r="NKB1009" s="3"/>
      <c r="NKC1009" s="3"/>
      <c r="NKD1009" s="3"/>
      <c r="NKE1009" s="3"/>
      <c r="NKF1009" s="3"/>
      <c r="NKG1009" s="3"/>
      <c r="NKH1009" s="3"/>
      <c r="NKI1009" s="3"/>
      <c r="NKJ1009" s="3"/>
      <c r="NKK1009" s="3"/>
      <c r="NKL1009" s="3"/>
      <c r="NKM1009" s="3"/>
      <c r="NKN1009" s="3"/>
      <c r="NKO1009" s="3"/>
      <c r="NKP1009" s="3"/>
      <c r="NKQ1009" s="3"/>
      <c r="NKR1009" s="3"/>
      <c r="NKS1009" s="3"/>
      <c r="NKT1009" s="3"/>
      <c r="NKU1009" s="3"/>
      <c r="NKV1009" s="3"/>
      <c r="NKW1009" s="3"/>
      <c r="NKX1009" s="3"/>
      <c r="NKY1009" s="3"/>
      <c r="NKZ1009" s="3"/>
      <c r="NLA1009" s="3"/>
      <c r="NLB1009" s="3"/>
      <c r="NLC1009" s="3"/>
      <c r="NLD1009" s="3"/>
      <c r="NLE1009" s="3"/>
      <c r="NLF1009" s="3"/>
      <c r="NLG1009" s="3"/>
      <c r="NLH1009" s="3"/>
      <c r="NLI1009" s="3"/>
      <c r="NLJ1009" s="3"/>
      <c r="NLK1009" s="3"/>
      <c r="NLL1009" s="3"/>
      <c r="NLM1009" s="3"/>
      <c r="NLN1009" s="3"/>
      <c r="NLO1009" s="3"/>
      <c r="NLP1009" s="3"/>
      <c r="NLQ1009" s="3"/>
      <c r="NLR1009" s="3"/>
      <c r="NLS1009" s="3"/>
      <c r="NLT1009" s="3"/>
      <c r="NLU1009" s="3"/>
      <c r="NLV1009" s="3"/>
      <c r="NLW1009" s="3"/>
      <c r="NLX1009" s="3"/>
      <c r="NLY1009" s="3"/>
      <c r="NLZ1009" s="3"/>
      <c r="NMA1009" s="3"/>
      <c r="NMB1009" s="3"/>
      <c r="NMC1009" s="3"/>
      <c r="NMD1009" s="3"/>
      <c r="NME1009" s="3"/>
      <c r="NMF1009" s="3"/>
      <c r="NMG1009" s="3"/>
      <c r="NMH1009" s="3"/>
      <c r="NMI1009" s="3"/>
      <c r="NMJ1009" s="3"/>
      <c r="NMK1009" s="3"/>
      <c r="NML1009" s="3"/>
      <c r="NMM1009" s="3"/>
      <c r="NMN1009" s="3"/>
      <c r="NMO1009" s="3"/>
      <c r="NMP1009" s="3"/>
      <c r="NMQ1009" s="3"/>
      <c r="NMR1009" s="3"/>
      <c r="NMS1009" s="3"/>
      <c r="NMT1009" s="3"/>
      <c r="NMU1009" s="3"/>
      <c r="NMV1009" s="3"/>
      <c r="NMW1009" s="3"/>
      <c r="NMX1009" s="3"/>
      <c r="NMY1009" s="3"/>
      <c r="NMZ1009" s="3"/>
      <c r="NNA1009" s="3"/>
      <c r="NNB1009" s="3"/>
      <c r="NNC1009" s="3"/>
      <c r="NND1009" s="3"/>
      <c r="NNE1009" s="3"/>
      <c r="NNF1009" s="3"/>
      <c r="NNG1009" s="3"/>
      <c r="NNH1009" s="3"/>
      <c r="NNI1009" s="3"/>
      <c r="NNJ1009" s="3"/>
      <c r="NNK1009" s="3"/>
      <c r="NNL1009" s="3"/>
      <c r="NNM1009" s="3"/>
      <c r="NNN1009" s="3"/>
      <c r="NNO1009" s="3"/>
      <c r="NNP1009" s="3"/>
      <c r="NNQ1009" s="3"/>
      <c r="NNR1009" s="3"/>
      <c r="NNS1009" s="3"/>
      <c r="NNT1009" s="3"/>
      <c r="NNU1009" s="3"/>
      <c r="NNV1009" s="3"/>
      <c r="NNW1009" s="3"/>
      <c r="NNX1009" s="3"/>
      <c r="NNY1009" s="3"/>
      <c r="NNZ1009" s="3"/>
      <c r="NOA1009" s="3"/>
      <c r="NOB1009" s="3"/>
      <c r="NOC1009" s="3"/>
      <c r="NOD1009" s="3"/>
      <c r="NOE1009" s="3"/>
      <c r="NOF1009" s="3"/>
      <c r="NOG1009" s="3"/>
      <c r="NOH1009" s="3"/>
      <c r="NOI1009" s="3"/>
      <c r="NOJ1009" s="3"/>
      <c r="NOK1009" s="3"/>
      <c r="NOL1009" s="3"/>
      <c r="NOM1009" s="3"/>
      <c r="NON1009" s="3"/>
      <c r="NOO1009" s="3"/>
      <c r="NOP1009" s="3"/>
      <c r="NOQ1009" s="3"/>
      <c r="NOR1009" s="3"/>
      <c r="NOS1009" s="3"/>
      <c r="NOT1009" s="3"/>
      <c r="NOU1009" s="3"/>
      <c r="NOV1009" s="3"/>
      <c r="NOW1009" s="3"/>
      <c r="NOX1009" s="3"/>
      <c r="NOY1009" s="3"/>
      <c r="NOZ1009" s="3"/>
      <c r="NPA1009" s="3"/>
      <c r="NPB1009" s="3"/>
      <c r="NPC1009" s="3"/>
      <c r="NPD1009" s="3"/>
      <c r="NPE1009" s="3"/>
      <c r="NPF1009" s="3"/>
      <c r="NPG1009" s="3"/>
      <c r="NPH1009" s="3"/>
      <c r="NPI1009" s="3"/>
      <c r="NPJ1009" s="3"/>
      <c r="NPK1009" s="3"/>
      <c r="NPL1009" s="3"/>
      <c r="NPM1009" s="3"/>
      <c r="NPN1009" s="3"/>
      <c r="NPO1009" s="3"/>
      <c r="NPP1009" s="3"/>
      <c r="NPQ1009" s="3"/>
      <c r="NPR1009" s="3"/>
      <c r="NPS1009" s="3"/>
      <c r="NPT1009" s="3"/>
      <c r="NPU1009" s="3"/>
      <c r="NPV1009" s="3"/>
      <c r="NPW1009" s="3"/>
      <c r="NPX1009" s="3"/>
      <c r="NPY1009" s="3"/>
      <c r="NPZ1009" s="3"/>
      <c r="NQA1009" s="3"/>
      <c r="NQB1009" s="3"/>
      <c r="NQC1009" s="3"/>
      <c r="NQD1009" s="3"/>
      <c r="NQE1009" s="3"/>
      <c r="NQF1009" s="3"/>
      <c r="NQG1009" s="3"/>
      <c r="NQH1009" s="3"/>
      <c r="NQI1009" s="3"/>
      <c r="NQJ1009" s="3"/>
      <c r="NQK1009" s="3"/>
      <c r="NQL1009" s="3"/>
      <c r="NQM1009" s="3"/>
      <c r="NQN1009" s="3"/>
      <c r="NQO1009" s="3"/>
      <c r="NQP1009" s="3"/>
      <c r="NQQ1009" s="3"/>
      <c r="NQR1009" s="3"/>
      <c r="NQS1009" s="3"/>
      <c r="NQT1009" s="3"/>
      <c r="NQU1009" s="3"/>
      <c r="NQV1009" s="3"/>
      <c r="NQW1009" s="3"/>
      <c r="NQX1009" s="3"/>
      <c r="NQY1009" s="3"/>
      <c r="NQZ1009" s="3"/>
      <c r="NRA1009" s="3"/>
      <c r="NRB1009" s="3"/>
      <c r="NRC1009" s="3"/>
      <c r="NRD1009" s="3"/>
      <c r="NRE1009" s="3"/>
      <c r="NRF1009" s="3"/>
      <c r="NRG1009" s="3"/>
      <c r="NRH1009" s="3"/>
      <c r="NRI1009" s="3"/>
      <c r="NRJ1009" s="3"/>
      <c r="NRK1009" s="3"/>
      <c r="NRL1009" s="3"/>
      <c r="NRM1009" s="3"/>
      <c r="NRN1009" s="3"/>
      <c r="NRO1009" s="3"/>
      <c r="NRP1009" s="3"/>
      <c r="NRQ1009" s="3"/>
      <c r="NRR1009" s="3"/>
      <c r="NRS1009" s="3"/>
      <c r="NRT1009" s="3"/>
      <c r="NRU1009" s="3"/>
      <c r="NRV1009" s="3"/>
      <c r="NRW1009" s="3"/>
      <c r="NRX1009" s="3"/>
      <c r="NRY1009" s="3"/>
      <c r="NRZ1009" s="3"/>
      <c r="NSA1009" s="3"/>
      <c r="NSB1009" s="3"/>
      <c r="NSC1009" s="3"/>
      <c r="NSD1009" s="3"/>
      <c r="NSE1009" s="3"/>
      <c r="NSF1009" s="3"/>
      <c r="NSG1009" s="3"/>
      <c r="NSH1009" s="3"/>
      <c r="NSI1009" s="3"/>
      <c r="NSJ1009" s="3"/>
      <c r="NSK1009" s="3"/>
      <c r="NSL1009" s="3"/>
      <c r="NSM1009" s="3"/>
      <c r="NSN1009" s="3"/>
      <c r="NSO1009" s="3"/>
      <c r="NSP1009" s="3"/>
      <c r="NSQ1009" s="3"/>
      <c r="NSR1009" s="3"/>
      <c r="NSS1009" s="3"/>
      <c r="NST1009" s="3"/>
      <c r="NSU1009" s="3"/>
      <c r="NSV1009" s="3"/>
      <c r="NSW1009" s="3"/>
      <c r="NSX1009" s="3"/>
      <c r="NSY1009" s="3"/>
      <c r="NSZ1009" s="3"/>
      <c r="NTA1009" s="3"/>
      <c r="NTB1009" s="3"/>
      <c r="NTC1009" s="3"/>
      <c r="NTD1009" s="3"/>
      <c r="NTE1009" s="3"/>
      <c r="NTF1009" s="3"/>
      <c r="NTG1009" s="3"/>
      <c r="NTH1009" s="3"/>
      <c r="NTI1009" s="3"/>
      <c r="NTJ1009" s="3"/>
      <c r="NTK1009" s="3"/>
      <c r="NTL1009" s="3"/>
      <c r="NTM1009" s="3"/>
      <c r="NTN1009" s="3"/>
      <c r="NTO1009" s="3"/>
      <c r="NTP1009" s="3"/>
      <c r="NTQ1009" s="3"/>
      <c r="NTR1009" s="3"/>
      <c r="NTS1009" s="3"/>
      <c r="NTT1009" s="3"/>
      <c r="NTU1009" s="3"/>
      <c r="NTV1009" s="3"/>
      <c r="NTW1009" s="3"/>
      <c r="NTX1009" s="3"/>
      <c r="NTY1009" s="3"/>
      <c r="NTZ1009" s="3"/>
      <c r="NUA1009" s="3"/>
      <c r="NUB1009" s="3"/>
      <c r="NUC1009" s="3"/>
      <c r="NUD1009" s="3"/>
      <c r="NUE1009" s="3"/>
      <c r="NUF1009" s="3"/>
      <c r="NUG1009" s="3"/>
      <c r="NUH1009" s="3"/>
      <c r="NUI1009" s="3"/>
      <c r="NUJ1009" s="3"/>
      <c r="NUK1009" s="3"/>
      <c r="NUL1009" s="3"/>
      <c r="NUM1009" s="3"/>
      <c r="NUN1009" s="3"/>
      <c r="NUO1009" s="3"/>
      <c r="NUP1009" s="3"/>
      <c r="NUQ1009" s="3"/>
      <c r="NUR1009" s="3"/>
      <c r="NUS1009" s="3"/>
      <c r="NUT1009" s="3"/>
      <c r="NUU1009" s="3"/>
      <c r="NUV1009" s="3"/>
      <c r="NUW1009" s="3"/>
      <c r="NUX1009" s="3"/>
      <c r="NUY1009" s="3"/>
      <c r="NUZ1009" s="3"/>
      <c r="NVA1009" s="3"/>
      <c r="NVB1009" s="3"/>
      <c r="NVC1009" s="3"/>
      <c r="NVD1009" s="3"/>
      <c r="NVE1009" s="3"/>
      <c r="NVF1009" s="3"/>
      <c r="NVG1009" s="3"/>
      <c r="NVH1009" s="3"/>
      <c r="NVI1009" s="3"/>
      <c r="NVJ1009" s="3"/>
      <c r="NVK1009" s="3"/>
      <c r="NVL1009" s="3"/>
      <c r="NVM1009" s="3"/>
      <c r="NVN1009" s="3"/>
      <c r="NVO1009" s="3"/>
      <c r="NVP1009" s="3"/>
      <c r="NVQ1009" s="3"/>
      <c r="NVR1009" s="3"/>
      <c r="NVS1009" s="3"/>
      <c r="NVT1009" s="3"/>
      <c r="NVU1009" s="3"/>
      <c r="NVV1009" s="3"/>
      <c r="NVW1009" s="3"/>
      <c r="NVX1009" s="3"/>
      <c r="NVY1009" s="3"/>
      <c r="NVZ1009" s="3"/>
      <c r="NWA1009" s="3"/>
      <c r="NWB1009" s="3"/>
      <c r="NWC1009" s="3"/>
      <c r="NWD1009" s="3"/>
      <c r="NWE1009" s="3"/>
      <c r="NWF1009" s="3"/>
      <c r="NWG1009" s="3"/>
      <c r="NWH1009" s="3"/>
      <c r="NWI1009" s="3"/>
      <c r="NWJ1009" s="3"/>
      <c r="NWK1009" s="3"/>
      <c r="NWL1009" s="3"/>
      <c r="NWM1009" s="3"/>
      <c r="NWN1009" s="3"/>
      <c r="NWO1009" s="3"/>
      <c r="NWP1009" s="3"/>
      <c r="NWQ1009" s="3"/>
      <c r="NWR1009" s="3"/>
      <c r="NWS1009" s="3"/>
      <c r="NWT1009" s="3"/>
      <c r="NWU1009" s="3"/>
      <c r="NWV1009" s="3"/>
      <c r="NWW1009" s="3"/>
      <c r="NWX1009" s="3"/>
      <c r="NWY1009" s="3"/>
      <c r="NWZ1009" s="3"/>
      <c r="NXA1009" s="3"/>
      <c r="NXB1009" s="3"/>
      <c r="NXC1009" s="3"/>
      <c r="NXD1009" s="3"/>
      <c r="NXE1009" s="3"/>
      <c r="NXF1009" s="3"/>
      <c r="NXG1009" s="3"/>
      <c r="NXH1009" s="3"/>
      <c r="NXI1009" s="3"/>
      <c r="NXJ1009" s="3"/>
      <c r="NXK1009" s="3"/>
      <c r="NXL1009" s="3"/>
      <c r="NXM1009" s="3"/>
      <c r="NXN1009" s="3"/>
      <c r="NXO1009" s="3"/>
      <c r="NXP1009" s="3"/>
      <c r="NXQ1009" s="3"/>
      <c r="NXR1009" s="3"/>
      <c r="NXS1009" s="3"/>
      <c r="NXT1009" s="3"/>
      <c r="NXU1009" s="3"/>
      <c r="NXV1009" s="3"/>
      <c r="NXW1009" s="3"/>
      <c r="NXX1009" s="3"/>
      <c r="NXY1009" s="3"/>
      <c r="NXZ1009" s="3"/>
      <c r="NYA1009" s="3"/>
      <c r="NYB1009" s="3"/>
      <c r="NYC1009" s="3"/>
      <c r="NYD1009" s="3"/>
      <c r="NYE1009" s="3"/>
      <c r="NYF1009" s="3"/>
      <c r="NYG1009" s="3"/>
      <c r="NYH1009" s="3"/>
      <c r="NYI1009" s="3"/>
      <c r="NYJ1009" s="3"/>
      <c r="NYK1009" s="3"/>
      <c r="NYL1009" s="3"/>
      <c r="NYM1009" s="3"/>
      <c r="NYN1009" s="3"/>
      <c r="NYO1009" s="3"/>
      <c r="NYP1009" s="3"/>
      <c r="NYQ1009" s="3"/>
      <c r="NYR1009" s="3"/>
      <c r="NYS1009" s="3"/>
      <c r="NYT1009" s="3"/>
      <c r="NYU1009" s="3"/>
      <c r="NYV1009" s="3"/>
      <c r="NYW1009" s="3"/>
      <c r="NYX1009" s="3"/>
      <c r="NYY1009" s="3"/>
      <c r="NYZ1009" s="3"/>
      <c r="NZA1009" s="3"/>
      <c r="NZB1009" s="3"/>
      <c r="NZC1009" s="3"/>
      <c r="NZD1009" s="3"/>
      <c r="NZE1009" s="3"/>
      <c r="NZF1009" s="3"/>
      <c r="NZG1009" s="3"/>
      <c r="NZH1009" s="3"/>
      <c r="NZI1009" s="3"/>
      <c r="NZJ1009" s="3"/>
      <c r="NZK1009" s="3"/>
      <c r="NZL1009" s="3"/>
      <c r="NZM1009" s="3"/>
      <c r="NZN1009" s="3"/>
      <c r="NZO1009" s="3"/>
      <c r="NZP1009" s="3"/>
      <c r="NZQ1009" s="3"/>
      <c r="NZR1009" s="3"/>
      <c r="NZS1009" s="3"/>
      <c r="NZT1009" s="3"/>
      <c r="NZU1009" s="3"/>
      <c r="NZV1009" s="3"/>
      <c r="NZW1009" s="3"/>
      <c r="NZX1009" s="3"/>
      <c r="NZY1009" s="3"/>
      <c r="NZZ1009" s="3"/>
      <c r="OAA1009" s="3"/>
      <c r="OAB1009" s="3"/>
      <c r="OAC1009" s="3"/>
      <c r="OAD1009" s="3"/>
      <c r="OAE1009" s="3"/>
      <c r="OAF1009" s="3"/>
      <c r="OAG1009" s="3"/>
      <c r="OAH1009" s="3"/>
      <c r="OAI1009" s="3"/>
      <c r="OAJ1009" s="3"/>
      <c r="OAK1009" s="3"/>
      <c r="OAL1009" s="3"/>
      <c r="OAM1009" s="3"/>
      <c r="OAN1009" s="3"/>
      <c r="OAO1009" s="3"/>
      <c r="OAP1009" s="3"/>
      <c r="OAQ1009" s="3"/>
      <c r="OAR1009" s="3"/>
      <c r="OAS1009" s="3"/>
      <c r="OAT1009" s="3"/>
      <c r="OAU1009" s="3"/>
      <c r="OAV1009" s="3"/>
      <c r="OAW1009" s="3"/>
      <c r="OAX1009" s="3"/>
      <c r="OAY1009" s="3"/>
      <c r="OAZ1009" s="3"/>
      <c r="OBA1009" s="3"/>
      <c r="OBB1009" s="3"/>
      <c r="OBC1009" s="3"/>
      <c r="OBD1009" s="3"/>
      <c r="OBE1009" s="3"/>
      <c r="OBF1009" s="3"/>
      <c r="OBG1009" s="3"/>
      <c r="OBH1009" s="3"/>
      <c r="OBI1009" s="3"/>
      <c r="OBJ1009" s="3"/>
      <c r="OBK1009" s="3"/>
      <c r="OBL1009" s="3"/>
      <c r="OBM1009" s="3"/>
      <c r="OBN1009" s="3"/>
      <c r="OBO1009" s="3"/>
      <c r="OBP1009" s="3"/>
      <c r="OBQ1009" s="3"/>
      <c r="OBR1009" s="3"/>
      <c r="OBS1009" s="3"/>
      <c r="OBT1009" s="3"/>
      <c r="OBU1009" s="3"/>
      <c r="OBV1009" s="3"/>
      <c r="OBW1009" s="3"/>
      <c r="OBX1009" s="3"/>
      <c r="OBY1009" s="3"/>
      <c r="OBZ1009" s="3"/>
      <c r="OCA1009" s="3"/>
      <c r="OCB1009" s="3"/>
      <c r="OCC1009" s="3"/>
      <c r="OCD1009" s="3"/>
      <c r="OCE1009" s="3"/>
      <c r="OCF1009" s="3"/>
      <c r="OCG1009" s="3"/>
      <c r="OCH1009" s="3"/>
      <c r="OCI1009" s="3"/>
      <c r="OCJ1009" s="3"/>
      <c r="OCK1009" s="3"/>
      <c r="OCL1009" s="3"/>
      <c r="OCM1009" s="3"/>
      <c r="OCN1009" s="3"/>
      <c r="OCO1009" s="3"/>
      <c r="OCP1009" s="3"/>
      <c r="OCQ1009" s="3"/>
      <c r="OCR1009" s="3"/>
      <c r="OCS1009" s="3"/>
      <c r="OCT1009" s="3"/>
      <c r="OCU1009" s="3"/>
      <c r="OCV1009" s="3"/>
      <c r="OCW1009" s="3"/>
      <c r="OCX1009" s="3"/>
      <c r="OCY1009" s="3"/>
      <c r="OCZ1009" s="3"/>
      <c r="ODA1009" s="3"/>
      <c r="ODB1009" s="3"/>
      <c r="ODC1009" s="3"/>
      <c r="ODD1009" s="3"/>
      <c r="ODE1009" s="3"/>
      <c r="ODF1009" s="3"/>
      <c r="ODG1009" s="3"/>
      <c r="ODH1009" s="3"/>
      <c r="ODI1009" s="3"/>
      <c r="ODJ1009" s="3"/>
      <c r="ODK1009" s="3"/>
      <c r="ODL1009" s="3"/>
      <c r="ODM1009" s="3"/>
      <c r="ODN1009" s="3"/>
      <c r="ODO1009" s="3"/>
      <c r="ODP1009" s="3"/>
      <c r="ODQ1009" s="3"/>
      <c r="ODR1009" s="3"/>
      <c r="ODS1009" s="3"/>
      <c r="ODT1009" s="3"/>
      <c r="ODU1009" s="3"/>
      <c r="ODV1009" s="3"/>
      <c r="ODW1009" s="3"/>
      <c r="ODX1009" s="3"/>
      <c r="ODY1009" s="3"/>
      <c r="ODZ1009" s="3"/>
      <c r="OEA1009" s="3"/>
      <c r="OEB1009" s="3"/>
      <c r="OEC1009" s="3"/>
      <c r="OED1009" s="3"/>
      <c r="OEE1009" s="3"/>
      <c r="OEF1009" s="3"/>
      <c r="OEG1009" s="3"/>
      <c r="OEH1009" s="3"/>
      <c r="OEI1009" s="3"/>
      <c r="OEJ1009" s="3"/>
      <c r="OEK1009" s="3"/>
      <c r="OEL1009" s="3"/>
      <c r="OEM1009" s="3"/>
      <c r="OEN1009" s="3"/>
      <c r="OEO1009" s="3"/>
      <c r="OEP1009" s="3"/>
      <c r="OEQ1009" s="3"/>
      <c r="OER1009" s="3"/>
      <c r="OES1009" s="3"/>
      <c r="OET1009" s="3"/>
      <c r="OEU1009" s="3"/>
      <c r="OEV1009" s="3"/>
      <c r="OEW1009" s="3"/>
      <c r="OEX1009" s="3"/>
      <c r="OEY1009" s="3"/>
      <c r="OEZ1009" s="3"/>
      <c r="OFA1009" s="3"/>
      <c r="OFB1009" s="3"/>
      <c r="OFC1009" s="3"/>
      <c r="OFD1009" s="3"/>
      <c r="OFE1009" s="3"/>
      <c r="OFF1009" s="3"/>
      <c r="OFG1009" s="3"/>
      <c r="OFH1009" s="3"/>
      <c r="OFI1009" s="3"/>
      <c r="OFJ1009" s="3"/>
      <c r="OFK1009" s="3"/>
      <c r="OFL1009" s="3"/>
      <c r="OFM1009" s="3"/>
      <c r="OFN1009" s="3"/>
      <c r="OFO1009" s="3"/>
      <c r="OFP1009" s="3"/>
      <c r="OFQ1009" s="3"/>
      <c r="OFR1009" s="3"/>
      <c r="OFS1009" s="3"/>
      <c r="OFT1009" s="3"/>
      <c r="OFU1009" s="3"/>
      <c r="OFV1009" s="3"/>
      <c r="OFW1009" s="3"/>
      <c r="OFX1009" s="3"/>
      <c r="OFY1009" s="3"/>
      <c r="OFZ1009" s="3"/>
      <c r="OGA1009" s="3"/>
      <c r="OGB1009" s="3"/>
      <c r="OGC1009" s="3"/>
      <c r="OGD1009" s="3"/>
      <c r="OGE1009" s="3"/>
      <c r="OGF1009" s="3"/>
      <c r="OGG1009" s="3"/>
      <c r="OGH1009" s="3"/>
      <c r="OGI1009" s="3"/>
      <c r="OGJ1009" s="3"/>
      <c r="OGK1009" s="3"/>
      <c r="OGL1009" s="3"/>
      <c r="OGM1009" s="3"/>
      <c r="OGN1009" s="3"/>
      <c r="OGO1009" s="3"/>
      <c r="OGP1009" s="3"/>
      <c r="OGQ1009" s="3"/>
      <c r="OGR1009" s="3"/>
      <c r="OGS1009" s="3"/>
      <c r="OGT1009" s="3"/>
      <c r="OGU1009" s="3"/>
      <c r="OGV1009" s="3"/>
      <c r="OGW1009" s="3"/>
      <c r="OGX1009" s="3"/>
      <c r="OGY1009" s="3"/>
      <c r="OGZ1009" s="3"/>
      <c r="OHA1009" s="3"/>
      <c r="OHB1009" s="3"/>
      <c r="OHC1009" s="3"/>
      <c r="OHD1009" s="3"/>
      <c r="OHE1009" s="3"/>
      <c r="OHF1009" s="3"/>
      <c r="OHG1009" s="3"/>
      <c r="OHH1009" s="3"/>
      <c r="OHI1009" s="3"/>
      <c r="OHJ1009" s="3"/>
      <c r="OHK1009" s="3"/>
      <c r="OHL1009" s="3"/>
      <c r="OHM1009" s="3"/>
      <c r="OHN1009" s="3"/>
      <c r="OHO1009" s="3"/>
      <c r="OHP1009" s="3"/>
      <c r="OHQ1009" s="3"/>
      <c r="OHR1009" s="3"/>
      <c r="OHS1009" s="3"/>
      <c r="OHT1009" s="3"/>
      <c r="OHU1009" s="3"/>
      <c r="OHV1009" s="3"/>
      <c r="OHW1009" s="3"/>
      <c r="OHX1009" s="3"/>
      <c r="OHY1009" s="3"/>
      <c r="OHZ1009" s="3"/>
      <c r="OIA1009" s="3"/>
      <c r="OIB1009" s="3"/>
      <c r="OIC1009" s="3"/>
      <c r="OID1009" s="3"/>
      <c r="OIE1009" s="3"/>
      <c r="OIF1009" s="3"/>
      <c r="OIG1009" s="3"/>
      <c r="OIH1009" s="3"/>
      <c r="OII1009" s="3"/>
      <c r="OIJ1009" s="3"/>
      <c r="OIK1009" s="3"/>
      <c r="OIL1009" s="3"/>
      <c r="OIM1009" s="3"/>
      <c r="OIN1009" s="3"/>
      <c r="OIO1009" s="3"/>
      <c r="OIP1009" s="3"/>
      <c r="OIQ1009" s="3"/>
      <c r="OIR1009" s="3"/>
      <c r="OIS1009" s="3"/>
      <c r="OIT1009" s="3"/>
      <c r="OIU1009" s="3"/>
      <c r="OIV1009" s="3"/>
      <c r="OIW1009" s="3"/>
      <c r="OIX1009" s="3"/>
      <c r="OIY1009" s="3"/>
      <c r="OIZ1009" s="3"/>
      <c r="OJA1009" s="3"/>
      <c r="OJB1009" s="3"/>
      <c r="OJC1009" s="3"/>
      <c r="OJD1009" s="3"/>
      <c r="OJE1009" s="3"/>
      <c r="OJF1009" s="3"/>
      <c r="OJG1009" s="3"/>
      <c r="OJH1009" s="3"/>
      <c r="OJI1009" s="3"/>
      <c r="OJJ1009" s="3"/>
      <c r="OJK1009" s="3"/>
      <c r="OJL1009" s="3"/>
      <c r="OJM1009" s="3"/>
      <c r="OJN1009" s="3"/>
      <c r="OJO1009" s="3"/>
      <c r="OJP1009" s="3"/>
      <c r="OJQ1009" s="3"/>
      <c r="OJR1009" s="3"/>
      <c r="OJS1009" s="3"/>
      <c r="OJT1009" s="3"/>
      <c r="OJU1009" s="3"/>
      <c r="OJV1009" s="3"/>
      <c r="OJW1009" s="3"/>
      <c r="OJX1009" s="3"/>
      <c r="OJY1009" s="3"/>
      <c r="OJZ1009" s="3"/>
      <c r="OKA1009" s="3"/>
      <c r="OKB1009" s="3"/>
      <c r="OKC1009" s="3"/>
      <c r="OKD1009" s="3"/>
      <c r="OKE1009" s="3"/>
      <c r="OKF1009" s="3"/>
      <c r="OKG1009" s="3"/>
      <c r="OKH1009" s="3"/>
      <c r="OKI1009" s="3"/>
      <c r="OKJ1009" s="3"/>
      <c r="OKK1009" s="3"/>
      <c r="OKL1009" s="3"/>
      <c r="OKM1009" s="3"/>
      <c r="OKN1009" s="3"/>
      <c r="OKO1009" s="3"/>
      <c r="OKP1009" s="3"/>
      <c r="OKQ1009" s="3"/>
      <c r="OKR1009" s="3"/>
      <c r="OKS1009" s="3"/>
      <c r="OKT1009" s="3"/>
      <c r="OKU1009" s="3"/>
      <c r="OKV1009" s="3"/>
      <c r="OKW1009" s="3"/>
      <c r="OKX1009" s="3"/>
      <c r="OKY1009" s="3"/>
      <c r="OKZ1009" s="3"/>
      <c r="OLA1009" s="3"/>
      <c r="OLB1009" s="3"/>
      <c r="OLC1009" s="3"/>
      <c r="OLD1009" s="3"/>
      <c r="OLE1009" s="3"/>
      <c r="OLF1009" s="3"/>
      <c r="OLG1009" s="3"/>
      <c r="OLH1009" s="3"/>
      <c r="OLI1009" s="3"/>
      <c r="OLJ1009" s="3"/>
      <c r="OLK1009" s="3"/>
      <c r="OLL1009" s="3"/>
      <c r="OLM1009" s="3"/>
      <c r="OLN1009" s="3"/>
      <c r="OLO1009" s="3"/>
      <c r="OLP1009" s="3"/>
      <c r="OLQ1009" s="3"/>
      <c r="OLR1009" s="3"/>
      <c r="OLS1009" s="3"/>
      <c r="OLT1009" s="3"/>
      <c r="OLU1009" s="3"/>
      <c r="OLV1009" s="3"/>
      <c r="OLW1009" s="3"/>
      <c r="OLX1009" s="3"/>
      <c r="OLY1009" s="3"/>
      <c r="OLZ1009" s="3"/>
      <c r="OMA1009" s="3"/>
      <c r="OMB1009" s="3"/>
      <c r="OMC1009" s="3"/>
      <c r="OMD1009" s="3"/>
      <c r="OME1009" s="3"/>
      <c r="OMF1009" s="3"/>
      <c r="OMG1009" s="3"/>
      <c r="OMH1009" s="3"/>
      <c r="OMI1009" s="3"/>
      <c r="OMJ1009" s="3"/>
      <c r="OMK1009" s="3"/>
      <c r="OML1009" s="3"/>
      <c r="OMM1009" s="3"/>
      <c r="OMN1009" s="3"/>
      <c r="OMO1009" s="3"/>
      <c r="OMP1009" s="3"/>
      <c r="OMQ1009" s="3"/>
      <c r="OMR1009" s="3"/>
      <c r="OMS1009" s="3"/>
      <c r="OMT1009" s="3"/>
      <c r="OMU1009" s="3"/>
      <c r="OMV1009" s="3"/>
      <c r="OMW1009" s="3"/>
      <c r="OMX1009" s="3"/>
      <c r="OMY1009" s="3"/>
      <c r="OMZ1009" s="3"/>
      <c r="ONA1009" s="3"/>
      <c r="ONB1009" s="3"/>
      <c r="ONC1009" s="3"/>
      <c r="OND1009" s="3"/>
      <c r="ONE1009" s="3"/>
      <c r="ONF1009" s="3"/>
      <c r="ONG1009" s="3"/>
      <c r="ONH1009" s="3"/>
      <c r="ONI1009" s="3"/>
      <c r="ONJ1009" s="3"/>
      <c r="ONK1009" s="3"/>
      <c r="ONL1009" s="3"/>
      <c r="ONM1009" s="3"/>
      <c r="ONN1009" s="3"/>
      <c r="ONO1009" s="3"/>
      <c r="ONP1009" s="3"/>
      <c r="ONQ1009" s="3"/>
      <c r="ONR1009" s="3"/>
      <c r="ONS1009" s="3"/>
      <c r="ONT1009" s="3"/>
      <c r="ONU1009" s="3"/>
      <c r="ONV1009" s="3"/>
      <c r="ONW1009" s="3"/>
      <c r="ONX1009" s="3"/>
      <c r="ONY1009" s="3"/>
      <c r="ONZ1009" s="3"/>
      <c r="OOA1009" s="3"/>
      <c r="OOB1009" s="3"/>
      <c r="OOC1009" s="3"/>
      <c r="OOD1009" s="3"/>
      <c r="OOE1009" s="3"/>
      <c r="OOF1009" s="3"/>
      <c r="OOG1009" s="3"/>
      <c r="OOH1009" s="3"/>
      <c r="OOI1009" s="3"/>
      <c r="OOJ1009" s="3"/>
      <c r="OOK1009" s="3"/>
      <c r="OOL1009" s="3"/>
      <c r="OOM1009" s="3"/>
      <c r="OON1009" s="3"/>
      <c r="OOO1009" s="3"/>
      <c r="OOP1009" s="3"/>
      <c r="OOQ1009" s="3"/>
      <c r="OOR1009" s="3"/>
      <c r="OOS1009" s="3"/>
      <c r="OOT1009" s="3"/>
      <c r="OOU1009" s="3"/>
      <c r="OOV1009" s="3"/>
      <c r="OOW1009" s="3"/>
      <c r="OOX1009" s="3"/>
      <c r="OOY1009" s="3"/>
      <c r="OOZ1009" s="3"/>
      <c r="OPA1009" s="3"/>
      <c r="OPB1009" s="3"/>
      <c r="OPC1009" s="3"/>
      <c r="OPD1009" s="3"/>
      <c r="OPE1009" s="3"/>
      <c r="OPF1009" s="3"/>
      <c r="OPG1009" s="3"/>
      <c r="OPH1009" s="3"/>
      <c r="OPI1009" s="3"/>
      <c r="OPJ1009" s="3"/>
      <c r="OPK1009" s="3"/>
      <c r="OPL1009" s="3"/>
      <c r="OPM1009" s="3"/>
      <c r="OPN1009" s="3"/>
      <c r="OPO1009" s="3"/>
      <c r="OPP1009" s="3"/>
      <c r="OPQ1009" s="3"/>
      <c r="OPR1009" s="3"/>
      <c r="OPS1009" s="3"/>
      <c r="OPT1009" s="3"/>
      <c r="OPU1009" s="3"/>
      <c r="OPV1009" s="3"/>
      <c r="OPW1009" s="3"/>
      <c r="OPX1009" s="3"/>
      <c r="OPY1009" s="3"/>
      <c r="OPZ1009" s="3"/>
      <c r="OQA1009" s="3"/>
      <c r="OQB1009" s="3"/>
      <c r="OQC1009" s="3"/>
      <c r="OQD1009" s="3"/>
      <c r="OQE1009" s="3"/>
      <c r="OQF1009" s="3"/>
      <c r="OQG1009" s="3"/>
      <c r="OQH1009" s="3"/>
      <c r="OQI1009" s="3"/>
      <c r="OQJ1009" s="3"/>
      <c r="OQK1009" s="3"/>
      <c r="OQL1009" s="3"/>
      <c r="OQM1009" s="3"/>
      <c r="OQN1009" s="3"/>
      <c r="OQO1009" s="3"/>
      <c r="OQP1009" s="3"/>
      <c r="OQQ1009" s="3"/>
      <c r="OQR1009" s="3"/>
      <c r="OQS1009" s="3"/>
      <c r="OQT1009" s="3"/>
      <c r="OQU1009" s="3"/>
      <c r="OQV1009" s="3"/>
      <c r="OQW1009" s="3"/>
      <c r="OQX1009" s="3"/>
      <c r="OQY1009" s="3"/>
      <c r="OQZ1009" s="3"/>
      <c r="ORA1009" s="3"/>
      <c r="ORB1009" s="3"/>
      <c r="ORC1009" s="3"/>
      <c r="ORD1009" s="3"/>
      <c r="ORE1009" s="3"/>
      <c r="ORF1009" s="3"/>
      <c r="ORG1009" s="3"/>
      <c r="ORH1009" s="3"/>
      <c r="ORI1009" s="3"/>
      <c r="ORJ1009" s="3"/>
      <c r="ORK1009" s="3"/>
      <c r="ORL1009" s="3"/>
      <c r="ORM1009" s="3"/>
      <c r="ORN1009" s="3"/>
      <c r="ORO1009" s="3"/>
      <c r="ORP1009" s="3"/>
      <c r="ORQ1009" s="3"/>
      <c r="ORR1009" s="3"/>
      <c r="ORS1009" s="3"/>
      <c r="ORT1009" s="3"/>
      <c r="ORU1009" s="3"/>
      <c r="ORV1009" s="3"/>
      <c r="ORW1009" s="3"/>
      <c r="ORX1009" s="3"/>
      <c r="ORY1009" s="3"/>
      <c r="ORZ1009" s="3"/>
      <c r="OSA1009" s="3"/>
      <c r="OSB1009" s="3"/>
      <c r="OSC1009" s="3"/>
      <c r="OSD1009" s="3"/>
      <c r="OSE1009" s="3"/>
      <c r="OSF1009" s="3"/>
      <c r="OSG1009" s="3"/>
      <c r="OSH1009" s="3"/>
      <c r="OSI1009" s="3"/>
      <c r="OSJ1009" s="3"/>
      <c r="OSK1009" s="3"/>
      <c r="OSL1009" s="3"/>
      <c r="OSM1009" s="3"/>
      <c r="OSN1009" s="3"/>
      <c r="OSO1009" s="3"/>
      <c r="OSP1009" s="3"/>
      <c r="OSQ1009" s="3"/>
      <c r="OSR1009" s="3"/>
      <c r="OSS1009" s="3"/>
      <c r="OST1009" s="3"/>
      <c r="OSU1009" s="3"/>
      <c r="OSV1009" s="3"/>
      <c r="OSW1009" s="3"/>
      <c r="OSX1009" s="3"/>
      <c r="OSY1009" s="3"/>
      <c r="OSZ1009" s="3"/>
      <c r="OTA1009" s="3"/>
      <c r="OTB1009" s="3"/>
      <c r="OTC1009" s="3"/>
      <c r="OTD1009" s="3"/>
      <c r="OTE1009" s="3"/>
      <c r="OTF1009" s="3"/>
      <c r="OTG1009" s="3"/>
      <c r="OTH1009" s="3"/>
      <c r="OTI1009" s="3"/>
      <c r="OTJ1009" s="3"/>
      <c r="OTK1009" s="3"/>
      <c r="OTL1009" s="3"/>
      <c r="OTM1009" s="3"/>
      <c r="OTN1009" s="3"/>
      <c r="OTO1009" s="3"/>
      <c r="OTP1009" s="3"/>
      <c r="OTQ1009" s="3"/>
      <c r="OTR1009" s="3"/>
      <c r="OTS1009" s="3"/>
      <c r="OTT1009" s="3"/>
      <c r="OTU1009" s="3"/>
      <c r="OTV1009" s="3"/>
      <c r="OTW1009" s="3"/>
      <c r="OTX1009" s="3"/>
      <c r="OTY1009" s="3"/>
      <c r="OTZ1009" s="3"/>
      <c r="OUA1009" s="3"/>
      <c r="OUB1009" s="3"/>
      <c r="OUC1009" s="3"/>
      <c r="OUD1009" s="3"/>
      <c r="OUE1009" s="3"/>
      <c r="OUF1009" s="3"/>
      <c r="OUG1009" s="3"/>
      <c r="OUH1009" s="3"/>
      <c r="OUI1009" s="3"/>
      <c r="OUJ1009" s="3"/>
      <c r="OUK1009" s="3"/>
      <c r="OUL1009" s="3"/>
      <c r="OUM1009" s="3"/>
      <c r="OUN1009" s="3"/>
      <c r="OUO1009" s="3"/>
      <c r="OUP1009" s="3"/>
      <c r="OUQ1009" s="3"/>
      <c r="OUR1009" s="3"/>
      <c r="OUS1009" s="3"/>
      <c r="OUT1009" s="3"/>
      <c r="OUU1009" s="3"/>
      <c r="OUV1009" s="3"/>
      <c r="OUW1009" s="3"/>
      <c r="OUX1009" s="3"/>
      <c r="OUY1009" s="3"/>
      <c r="OUZ1009" s="3"/>
      <c r="OVA1009" s="3"/>
      <c r="OVB1009" s="3"/>
      <c r="OVC1009" s="3"/>
      <c r="OVD1009" s="3"/>
      <c r="OVE1009" s="3"/>
      <c r="OVF1009" s="3"/>
      <c r="OVG1009" s="3"/>
      <c r="OVH1009" s="3"/>
      <c r="OVI1009" s="3"/>
      <c r="OVJ1009" s="3"/>
      <c r="OVK1009" s="3"/>
      <c r="OVL1009" s="3"/>
      <c r="OVM1009" s="3"/>
      <c r="OVN1009" s="3"/>
      <c r="OVO1009" s="3"/>
      <c r="OVP1009" s="3"/>
      <c r="OVQ1009" s="3"/>
      <c r="OVR1009" s="3"/>
      <c r="OVS1009" s="3"/>
      <c r="OVT1009" s="3"/>
      <c r="OVU1009" s="3"/>
      <c r="OVV1009" s="3"/>
      <c r="OVW1009" s="3"/>
      <c r="OVX1009" s="3"/>
      <c r="OVY1009" s="3"/>
      <c r="OVZ1009" s="3"/>
      <c r="OWA1009" s="3"/>
      <c r="OWB1009" s="3"/>
      <c r="OWC1009" s="3"/>
      <c r="OWD1009" s="3"/>
      <c r="OWE1009" s="3"/>
      <c r="OWF1009" s="3"/>
      <c r="OWG1009" s="3"/>
      <c r="OWH1009" s="3"/>
      <c r="OWI1009" s="3"/>
      <c r="OWJ1009" s="3"/>
      <c r="OWK1009" s="3"/>
      <c r="OWL1009" s="3"/>
      <c r="OWM1009" s="3"/>
      <c r="OWN1009" s="3"/>
      <c r="OWO1009" s="3"/>
      <c r="OWP1009" s="3"/>
      <c r="OWQ1009" s="3"/>
      <c r="OWR1009" s="3"/>
      <c r="OWS1009" s="3"/>
      <c r="OWT1009" s="3"/>
      <c r="OWU1009" s="3"/>
      <c r="OWV1009" s="3"/>
      <c r="OWW1009" s="3"/>
      <c r="OWX1009" s="3"/>
      <c r="OWY1009" s="3"/>
      <c r="OWZ1009" s="3"/>
      <c r="OXA1009" s="3"/>
      <c r="OXB1009" s="3"/>
      <c r="OXC1009" s="3"/>
      <c r="OXD1009" s="3"/>
      <c r="OXE1009" s="3"/>
      <c r="OXF1009" s="3"/>
      <c r="OXG1009" s="3"/>
      <c r="OXH1009" s="3"/>
      <c r="OXI1009" s="3"/>
      <c r="OXJ1009" s="3"/>
      <c r="OXK1009" s="3"/>
      <c r="OXL1009" s="3"/>
      <c r="OXM1009" s="3"/>
      <c r="OXN1009" s="3"/>
      <c r="OXO1009" s="3"/>
      <c r="OXP1009" s="3"/>
      <c r="OXQ1009" s="3"/>
      <c r="OXR1009" s="3"/>
      <c r="OXS1009" s="3"/>
      <c r="OXT1009" s="3"/>
      <c r="OXU1009" s="3"/>
      <c r="OXV1009" s="3"/>
      <c r="OXW1009" s="3"/>
      <c r="OXX1009" s="3"/>
      <c r="OXY1009" s="3"/>
      <c r="OXZ1009" s="3"/>
      <c r="OYA1009" s="3"/>
      <c r="OYB1009" s="3"/>
      <c r="OYC1009" s="3"/>
      <c r="OYD1009" s="3"/>
      <c r="OYE1009" s="3"/>
      <c r="OYF1009" s="3"/>
      <c r="OYG1009" s="3"/>
      <c r="OYH1009" s="3"/>
      <c r="OYI1009" s="3"/>
      <c r="OYJ1009" s="3"/>
      <c r="OYK1009" s="3"/>
      <c r="OYL1009" s="3"/>
      <c r="OYM1009" s="3"/>
      <c r="OYN1009" s="3"/>
      <c r="OYO1009" s="3"/>
      <c r="OYP1009" s="3"/>
      <c r="OYQ1009" s="3"/>
      <c r="OYR1009" s="3"/>
      <c r="OYS1009" s="3"/>
      <c r="OYT1009" s="3"/>
      <c r="OYU1009" s="3"/>
      <c r="OYV1009" s="3"/>
      <c r="OYW1009" s="3"/>
      <c r="OYX1009" s="3"/>
      <c r="OYY1009" s="3"/>
      <c r="OYZ1009" s="3"/>
      <c r="OZA1009" s="3"/>
      <c r="OZB1009" s="3"/>
      <c r="OZC1009" s="3"/>
      <c r="OZD1009" s="3"/>
      <c r="OZE1009" s="3"/>
      <c r="OZF1009" s="3"/>
      <c r="OZG1009" s="3"/>
      <c r="OZH1009" s="3"/>
      <c r="OZI1009" s="3"/>
      <c r="OZJ1009" s="3"/>
      <c r="OZK1009" s="3"/>
      <c r="OZL1009" s="3"/>
      <c r="OZM1009" s="3"/>
      <c r="OZN1009" s="3"/>
      <c r="OZO1009" s="3"/>
      <c r="OZP1009" s="3"/>
      <c r="OZQ1009" s="3"/>
      <c r="OZR1009" s="3"/>
      <c r="OZS1009" s="3"/>
      <c r="OZT1009" s="3"/>
      <c r="OZU1009" s="3"/>
      <c r="OZV1009" s="3"/>
      <c r="OZW1009" s="3"/>
      <c r="OZX1009" s="3"/>
      <c r="OZY1009" s="3"/>
      <c r="OZZ1009" s="3"/>
      <c r="PAA1009" s="3"/>
      <c r="PAB1009" s="3"/>
      <c r="PAC1009" s="3"/>
      <c r="PAD1009" s="3"/>
      <c r="PAE1009" s="3"/>
      <c r="PAF1009" s="3"/>
      <c r="PAG1009" s="3"/>
      <c r="PAH1009" s="3"/>
      <c r="PAI1009" s="3"/>
      <c r="PAJ1009" s="3"/>
      <c r="PAK1009" s="3"/>
      <c r="PAL1009" s="3"/>
      <c r="PAM1009" s="3"/>
      <c r="PAN1009" s="3"/>
      <c r="PAO1009" s="3"/>
      <c r="PAP1009" s="3"/>
      <c r="PAQ1009" s="3"/>
      <c r="PAR1009" s="3"/>
      <c r="PAS1009" s="3"/>
      <c r="PAT1009" s="3"/>
      <c r="PAU1009" s="3"/>
      <c r="PAV1009" s="3"/>
      <c r="PAW1009" s="3"/>
      <c r="PAX1009" s="3"/>
      <c r="PAY1009" s="3"/>
      <c r="PAZ1009" s="3"/>
      <c r="PBA1009" s="3"/>
      <c r="PBB1009" s="3"/>
      <c r="PBC1009" s="3"/>
      <c r="PBD1009" s="3"/>
      <c r="PBE1009" s="3"/>
      <c r="PBF1009" s="3"/>
      <c r="PBG1009" s="3"/>
      <c r="PBH1009" s="3"/>
      <c r="PBI1009" s="3"/>
      <c r="PBJ1009" s="3"/>
      <c r="PBK1009" s="3"/>
      <c r="PBL1009" s="3"/>
      <c r="PBM1009" s="3"/>
      <c r="PBN1009" s="3"/>
      <c r="PBO1009" s="3"/>
      <c r="PBP1009" s="3"/>
      <c r="PBQ1009" s="3"/>
      <c r="PBR1009" s="3"/>
      <c r="PBS1009" s="3"/>
      <c r="PBT1009" s="3"/>
      <c r="PBU1009" s="3"/>
      <c r="PBV1009" s="3"/>
      <c r="PBW1009" s="3"/>
      <c r="PBX1009" s="3"/>
      <c r="PBY1009" s="3"/>
      <c r="PBZ1009" s="3"/>
      <c r="PCA1009" s="3"/>
      <c r="PCB1009" s="3"/>
      <c r="PCC1009" s="3"/>
      <c r="PCD1009" s="3"/>
      <c r="PCE1009" s="3"/>
      <c r="PCF1009" s="3"/>
      <c r="PCG1009" s="3"/>
      <c r="PCH1009" s="3"/>
      <c r="PCI1009" s="3"/>
      <c r="PCJ1009" s="3"/>
      <c r="PCK1009" s="3"/>
      <c r="PCL1009" s="3"/>
      <c r="PCM1009" s="3"/>
      <c r="PCN1009" s="3"/>
      <c r="PCO1009" s="3"/>
      <c r="PCP1009" s="3"/>
      <c r="PCQ1009" s="3"/>
      <c r="PCR1009" s="3"/>
      <c r="PCS1009" s="3"/>
      <c r="PCT1009" s="3"/>
      <c r="PCU1009" s="3"/>
      <c r="PCV1009" s="3"/>
      <c r="PCW1009" s="3"/>
      <c r="PCX1009" s="3"/>
      <c r="PCY1009" s="3"/>
      <c r="PCZ1009" s="3"/>
      <c r="PDA1009" s="3"/>
      <c r="PDB1009" s="3"/>
      <c r="PDC1009" s="3"/>
      <c r="PDD1009" s="3"/>
      <c r="PDE1009" s="3"/>
      <c r="PDF1009" s="3"/>
      <c r="PDG1009" s="3"/>
      <c r="PDH1009" s="3"/>
      <c r="PDI1009" s="3"/>
      <c r="PDJ1009" s="3"/>
      <c r="PDK1009" s="3"/>
      <c r="PDL1009" s="3"/>
      <c r="PDM1009" s="3"/>
      <c r="PDN1009" s="3"/>
      <c r="PDO1009" s="3"/>
      <c r="PDP1009" s="3"/>
      <c r="PDQ1009" s="3"/>
      <c r="PDR1009" s="3"/>
      <c r="PDS1009" s="3"/>
      <c r="PDT1009" s="3"/>
      <c r="PDU1009" s="3"/>
      <c r="PDV1009" s="3"/>
      <c r="PDW1009" s="3"/>
      <c r="PDX1009" s="3"/>
      <c r="PDY1009" s="3"/>
      <c r="PDZ1009" s="3"/>
      <c r="PEA1009" s="3"/>
      <c r="PEB1009" s="3"/>
      <c r="PEC1009" s="3"/>
      <c r="PED1009" s="3"/>
      <c r="PEE1009" s="3"/>
      <c r="PEF1009" s="3"/>
      <c r="PEG1009" s="3"/>
      <c r="PEH1009" s="3"/>
      <c r="PEI1009" s="3"/>
      <c r="PEJ1009" s="3"/>
      <c r="PEK1009" s="3"/>
      <c r="PEL1009" s="3"/>
      <c r="PEM1009" s="3"/>
      <c r="PEN1009" s="3"/>
      <c r="PEO1009" s="3"/>
      <c r="PEP1009" s="3"/>
      <c r="PEQ1009" s="3"/>
      <c r="PER1009" s="3"/>
      <c r="PES1009" s="3"/>
      <c r="PET1009" s="3"/>
      <c r="PEU1009" s="3"/>
      <c r="PEV1009" s="3"/>
      <c r="PEW1009" s="3"/>
      <c r="PEX1009" s="3"/>
      <c r="PEY1009" s="3"/>
      <c r="PEZ1009" s="3"/>
      <c r="PFA1009" s="3"/>
      <c r="PFB1009" s="3"/>
      <c r="PFC1009" s="3"/>
      <c r="PFD1009" s="3"/>
      <c r="PFE1009" s="3"/>
      <c r="PFF1009" s="3"/>
      <c r="PFG1009" s="3"/>
      <c r="PFH1009" s="3"/>
      <c r="PFI1009" s="3"/>
      <c r="PFJ1009" s="3"/>
      <c r="PFK1009" s="3"/>
      <c r="PFL1009" s="3"/>
      <c r="PFM1009" s="3"/>
      <c r="PFN1009" s="3"/>
      <c r="PFO1009" s="3"/>
      <c r="PFP1009" s="3"/>
      <c r="PFQ1009" s="3"/>
      <c r="PFR1009" s="3"/>
      <c r="PFS1009" s="3"/>
      <c r="PFT1009" s="3"/>
      <c r="PFU1009" s="3"/>
      <c r="PFV1009" s="3"/>
      <c r="PFW1009" s="3"/>
      <c r="PFX1009" s="3"/>
      <c r="PFY1009" s="3"/>
      <c r="PFZ1009" s="3"/>
      <c r="PGA1009" s="3"/>
      <c r="PGB1009" s="3"/>
      <c r="PGC1009" s="3"/>
      <c r="PGD1009" s="3"/>
      <c r="PGE1009" s="3"/>
      <c r="PGF1009" s="3"/>
      <c r="PGG1009" s="3"/>
      <c r="PGH1009" s="3"/>
      <c r="PGI1009" s="3"/>
      <c r="PGJ1009" s="3"/>
      <c r="PGK1009" s="3"/>
      <c r="PGL1009" s="3"/>
      <c r="PGM1009" s="3"/>
      <c r="PGN1009" s="3"/>
      <c r="PGO1009" s="3"/>
      <c r="PGP1009" s="3"/>
      <c r="PGQ1009" s="3"/>
      <c r="PGR1009" s="3"/>
      <c r="PGS1009" s="3"/>
      <c r="PGT1009" s="3"/>
      <c r="PGU1009" s="3"/>
      <c r="PGV1009" s="3"/>
      <c r="PGW1009" s="3"/>
      <c r="PGX1009" s="3"/>
      <c r="PGY1009" s="3"/>
      <c r="PGZ1009" s="3"/>
      <c r="PHA1009" s="3"/>
      <c r="PHB1009" s="3"/>
      <c r="PHC1009" s="3"/>
      <c r="PHD1009" s="3"/>
      <c r="PHE1009" s="3"/>
      <c r="PHF1009" s="3"/>
      <c r="PHG1009" s="3"/>
      <c r="PHH1009" s="3"/>
      <c r="PHI1009" s="3"/>
      <c r="PHJ1009" s="3"/>
      <c r="PHK1009" s="3"/>
      <c r="PHL1009" s="3"/>
      <c r="PHM1009" s="3"/>
      <c r="PHN1009" s="3"/>
      <c r="PHO1009" s="3"/>
      <c r="PHP1009" s="3"/>
      <c r="PHQ1009" s="3"/>
      <c r="PHR1009" s="3"/>
      <c r="PHS1009" s="3"/>
      <c r="PHT1009" s="3"/>
      <c r="PHU1009" s="3"/>
      <c r="PHV1009" s="3"/>
      <c r="PHW1009" s="3"/>
      <c r="PHX1009" s="3"/>
      <c r="PHY1009" s="3"/>
      <c r="PHZ1009" s="3"/>
      <c r="PIA1009" s="3"/>
      <c r="PIB1009" s="3"/>
      <c r="PIC1009" s="3"/>
      <c r="PID1009" s="3"/>
      <c r="PIE1009" s="3"/>
      <c r="PIF1009" s="3"/>
      <c r="PIG1009" s="3"/>
      <c r="PIH1009" s="3"/>
      <c r="PII1009" s="3"/>
      <c r="PIJ1009" s="3"/>
      <c r="PIK1009" s="3"/>
      <c r="PIL1009" s="3"/>
      <c r="PIM1009" s="3"/>
      <c r="PIN1009" s="3"/>
      <c r="PIO1009" s="3"/>
      <c r="PIP1009" s="3"/>
      <c r="PIQ1009" s="3"/>
      <c r="PIR1009" s="3"/>
      <c r="PIS1009" s="3"/>
      <c r="PIT1009" s="3"/>
      <c r="PIU1009" s="3"/>
      <c r="PIV1009" s="3"/>
      <c r="PIW1009" s="3"/>
      <c r="PIX1009" s="3"/>
      <c r="PIY1009" s="3"/>
      <c r="PIZ1009" s="3"/>
      <c r="PJA1009" s="3"/>
      <c r="PJB1009" s="3"/>
      <c r="PJC1009" s="3"/>
      <c r="PJD1009" s="3"/>
      <c r="PJE1009" s="3"/>
      <c r="PJF1009" s="3"/>
      <c r="PJG1009" s="3"/>
      <c r="PJH1009" s="3"/>
      <c r="PJI1009" s="3"/>
      <c r="PJJ1009" s="3"/>
      <c r="PJK1009" s="3"/>
      <c r="PJL1009" s="3"/>
      <c r="PJM1009" s="3"/>
      <c r="PJN1009" s="3"/>
      <c r="PJO1009" s="3"/>
      <c r="PJP1009" s="3"/>
      <c r="PJQ1009" s="3"/>
      <c r="PJR1009" s="3"/>
      <c r="PJS1009" s="3"/>
      <c r="PJT1009" s="3"/>
      <c r="PJU1009" s="3"/>
      <c r="PJV1009" s="3"/>
      <c r="PJW1009" s="3"/>
      <c r="PJX1009" s="3"/>
      <c r="PJY1009" s="3"/>
      <c r="PJZ1009" s="3"/>
      <c r="PKA1009" s="3"/>
      <c r="PKB1009" s="3"/>
      <c r="PKC1009" s="3"/>
      <c r="PKD1009" s="3"/>
      <c r="PKE1009" s="3"/>
      <c r="PKF1009" s="3"/>
      <c r="PKG1009" s="3"/>
      <c r="PKH1009" s="3"/>
      <c r="PKI1009" s="3"/>
      <c r="PKJ1009" s="3"/>
      <c r="PKK1009" s="3"/>
      <c r="PKL1009" s="3"/>
      <c r="PKM1009" s="3"/>
      <c r="PKN1009" s="3"/>
      <c r="PKO1009" s="3"/>
      <c r="PKP1009" s="3"/>
      <c r="PKQ1009" s="3"/>
      <c r="PKR1009" s="3"/>
      <c r="PKS1009" s="3"/>
      <c r="PKT1009" s="3"/>
      <c r="PKU1009" s="3"/>
      <c r="PKV1009" s="3"/>
      <c r="PKW1009" s="3"/>
      <c r="PKX1009" s="3"/>
      <c r="PKY1009" s="3"/>
      <c r="PKZ1009" s="3"/>
      <c r="PLA1009" s="3"/>
      <c r="PLB1009" s="3"/>
      <c r="PLC1009" s="3"/>
      <c r="PLD1009" s="3"/>
      <c r="PLE1009" s="3"/>
      <c r="PLF1009" s="3"/>
      <c r="PLG1009" s="3"/>
      <c r="PLH1009" s="3"/>
      <c r="PLI1009" s="3"/>
      <c r="PLJ1009" s="3"/>
      <c r="PLK1009" s="3"/>
      <c r="PLL1009" s="3"/>
      <c r="PLM1009" s="3"/>
      <c r="PLN1009" s="3"/>
      <c r="PLO1009" s="3"/>
      <c r="PLP1009" s="3"/>
      <c r="PLQ1009" s="3"/>
      <c r="PLR1009" s="3"/>
      <c r="PLS1009" s="3"/>
      <c r="PLT1009" s="3"/>
      <c r="PLU1009" s="3"/>
      <c r="PLV1009" s="3"/>
      <c r="PLW1009" s="3"/>
      <c r="PLX1009" s="3"/>
      <c r="PLY1009" s="3"/>
      <c r="PLZ1009" s="3"/>
      <c r="PMA1009" s="3"/>
      <c r="PMB1009" s="3"/>
      <c r="PMC1009" s="3"/>
      <c r="PMD1009" s="3"/>
      <c r="PME1009" s="3"/>
      <c r="PMF1009" s="3"/>
      <c r="PMG1009" s="3"/>
      <c r="PMH1009" s="3"/>
      <c r="PMI1009" s="3"/>
      <c r="PMJ1009" s="3"/>
      <c r="PMK1009" s="3"/>
      <c r="PML1009" s="3"/>
      <c r="PMM1009" s="3"/>
      <c r="PMN1009" s="3"/>
      <c r="PMO1009" s="3"/>
      <c r="PMP1009" s="3"/>
      <c r="PMQ1009" s="3"/>
      <c r="PMR1009" s="3"/>
      <c r="PMS1009" s="3"/>
      <c r="PMT1009" s="3"/>
      <c r="PMU1009" s="3"/>
      <c r="PMV1009" s="3"/>
      <c r="PMW1009" s="3"/>
      <c r="PMX1009" s="3"/>
      <c r="PMY1009" s="3"/>
      <c r="PMZ1009" s="3"/>
      <c r="PNA1009" s="3"/>
      <c r="PNB1009" s="3"/>
      <c r="PNC1009" s="3"/>
      <c r="PND1009" s="3"/>
      <c r="PNE1009" s="3"/>
      <c r="PNF1009" s="3"/>
      <c r="PNG1009" s="3"/>
      <c r="PNH1009" s="3"/>
      <c r="PNI1009" s="3"/>
      <c r="PNJ1009" s="3"/>
      <c r="PNK1009" s="3"/>
      <c r="PNL1009" s="3"/>
      <c r="PNM1009" s="3"/>
      <c r="PNN1009" s="3"/>
      <c r="PNO1009" s="3"/>
      <c r="PNP1009" s="3"/>
      <c r="PNQ1009" s="3"/>
      <c r="PNR1009" s="3"/>
      <c r="PNS1009" s="3"/>
      <c r="PNT1009" s="3"/>
      <c r="PNU1009" s="3"/>
      <c r="PNV1009" s="3"/>
      <c r="PNW1009" s="3"/>
      <c r="PNX1009" s="3"/>
      <c r="PNY1009" s="3"/>
      <c r="PNZ1009" s="3"/>
      <c r="POA1009" s="3"/>
      <c r="POB1009" s="3"/>
      <c r="POC1009" s="3"/>
      <c r="POD1009" s="3"/>
      <c r="POE1009" s="3"/>
      <c r="POF1009" s="3"/>
      <c r="POG1009" s="3"/>
      <c r="POH1009" s="3"/>
      <c r="POI1009" s="3"/>
      <c r="POJ1009" s="3"/>
      <c r="POK1009" s="3"/>
      <c r="POL1009" s="3"/>
      <c r="POM1009" s="3"/>
      <c r="PON1009" s="3"/>
      <c r="POO1009" s="3"/>
      <c r="POP1009" s="3"/>
      <c r="POQ1009" s="3"/>
      <c r="POR1009" s="3"/>
      <c r="POS1009" s="3"/>
      <c r="POT1009" s="3"/>
      <c r="POU1009" s="3"/>
      <c r="POV1009" s="3"/>
      <c r="POW1009" s="3"/>
      <c r="POX1009" s="3"/>
      <c r="POY1009" s="3"/>
      <c r="POZ1009" s="3"/>
      <c r="PPA1009" s="3"/>
      <c r="PPB1009" s="3"/>
      <c r="PPC1009" s="3"/>
      <c r="PPD1009" s="3"/>
      <c r="PPE1009" s="3"/>
      <c r="PPF1009" s="3"/>
      <c r="PPG1009" s="3"/>
      <c r="PPH1009" s="3"/>
      <c r="PPI1009" s="3"/>
      <c r="PPJ1009" s="3"/>
      <c r="PPK1009" s="3"/>
      <c r="PPL1009" s="3"/>
      <c r="PPM1009" s="3"/>
      <c r="PPN1009" s="3"/>
      <c r="PPO1009" s="3"/>
      <c r="PPP1009" s="3"/>
      <c r="PPQ1009" s="3"/>
      <c r="PPR1009" s="3"/>
      <c r="PPS1009" s="3"/>
      <c r="PPT1009" s="3"/>
      <c r="PPU1009" s="3"/>
      <c r="PPV1009" s="3"/>
      <c r="PPW1009" s="3"/>
      <c r="PPX1009" s="3"/>
      <c r="PPY1009" s="3"/>
      <c r="PPZ1009" s="3"/>
      <c r="PQA1009" s="3"/>
      <c r="PQB1009" s="3"/>
      <c r="PQC1009" s="3"/>
      <c r="PQD1009" s="3"/>
      <c r="PQE1009" s="3"/>
      <c r="PQF1009" s="3"/>
      <c r="PQG1009" s="3"/>
      <c r="PQH1009" s="3"/>
      <c r="PQI1009" s="3"/>
      <c r="PQJ1009" s="3"/>
      <c r="PQK1009" s="3"/>
      <c r="PQL1009" s="3"/>
      <c r="PQM1009" s="3"/>
      <c r="PQN1009" s="3"/>
      <c r="PQO1009" s="3"/>
      <c r="PQP1009" s="3"/>
      <c r="PQQ1009" s="3"/>
      <c r="PQR1009" s="3"/>
      <c r="PQS1009" s="3"/>
      <c r="PQT1009" s="3"/>
      <c r="PQU1009" s="3"/>
      <c r="PQV1009" s="3"/>
      <c r="PQW1009" s="3"/>
      <c r="PQX1009" s="3"/>
      <c r="PQY1009" s="3"/>
      <c r="PQZ1009" s="3"/>
      <c r="PRA1009" s="3"/>
      <c r="PRB1009" s="3"/>
      <c r="PRC1009" s="3"/>
      <c r="PRD1009" s="3"/>
      <c r="PRE1009" s="3"/>
      <c r="PRF1009" s="3"/>
      <c r="PRG1009" s="3"/>
      <c r="PRH1009" s="3"/>
      <c r="PRI1009" s="3"/>
      <c r="PRJ1009" s="3"/>
      <c r="PRK1009" s="3"/>
      <c r="PRL1009" s="3"/>
      <c r="PRM1009" s="3"/>
      <c r="PRN1009" s="3"/>
      <c r="PRO1009" s="3"/>
      <c r="PRP1009" s="3"/>
      <c r="PRQ1009" s="3"/>
      <c r="PRR1009" s="3"/>
      <c r="PRS1009" s="3"/>
      <c r="PRT1009" s="3"/>
      <c r="PRU1009" s="3"/>
      <c r="PRV1009" s="3"/>
      <c r="PRW1009" s="3"/>
      <c r="PRX1009" s="3"/>
      <c r="PRY1009" s="3"/>
      <c r="PRZ1009" s="3"/>
      <c r="PSA1009" s="3"/>
      <c r="PSB1009" s="3"/>
      <c r="PSC1009" s="3"/>
      <c r="PSD1009" s="3"/>
      <c r="PSE1009" s="3"/>
      <c r="PSF1009" s="3"/>
      <c r="PSG1009" s="3"/>
      <c r="PSH1009" s="3"/>
      <c r="PSI1009" s="3"/>
      <c r="PSJ1009" s="3"/>
      <c r="PSK1009" s="3"/>
      <c r="PSL1009" s="3"/>
      <c r="PSM1009" s="3"/>
      <c r="PSN1009" s="3"/>
      <c r="PSO1009" s="3"/>
      <c r="PSP1009" s="3"/>
      <c r="PSQ1009" s="3"/>
      <c r="PSR1009" s="3"/>
      <c r="PSS1009" s="3"/>
      <c r="PST1009" s="3"/>
      <c r="PSU1009" s="3"/>
      <c r="PSV1009" s="3"/>
      <c r="PSW1009" s="3"/>
      <c r="PSX1009" s="3"/>
      <c r="PSY1009" s="3"/>
      <c r="PSZ1009" s="3"/>
      <c r="PTA1009" s="3"/>
      <c r="PTB1009" s="3"/>
      <c r="PTC1009" s="3"/>
      <c r="PTD1009" s="3"/>
      <c r="PTE1009" s="3"/>
      <c r="PTF1009" s="3"/>
      <c r="PTG1009" s="3"/>
      <c r="PTH1009" s="3"/>
      <c r="PTI1009" s="3"/>
      <c r="PTJ1009" s="3"/>
      <c r="PTK1009" s="3"/>
      <c r="PTL1009" s="3"/>
      <c r="PTM1009" s="3"/>
      <c r="PTN1009" s="3"/>
      <c r="PTO1009" s="3"/>
      <c r="PTP1009" s="3"/>
      <c r="PTQ1009" s="3"/>
      <c r="PTR1009" s="3"/>
      <c r="PTS1009" s="3"/>
      <c r="PTT1009" s="3"/>
      <c r="PTU1009" s="3"/>
      <c r="PTV1009" s="3"/>
      <c r="PTW1009" s="3"/>
      <c r="PTX1009" s="3"/>
      <c r="PTY1009" s="3"/>
      <c r="PTZ1009" s="3"/>
      <c r="PUA1009" s="3"/>
      <c r="PUB1009" s="3"/>
      <c r="PUC1009" s="3"/>
      <c r="PUD1009" s="3"/>
      <c r="PUE1009" s="3"/>
      <c r="PUF1009" s="3"/>
      <c r="PUG1009" s="3"/>
      <c r="PUH1009" s="3"/>
      <c r="PUI1009" s="3"/>
      <c r="PUJ1009" s="3"/>
      <c r="PUK1009" s="3"/>
      <c r="PUL1009" s="3"/>
      <c r="PUM1009" s="3"/>
      <c r="PUN1009" s="3"/>
      <c r="PUO1009" s="3"/>
      <c r="PUP1009" s="3"/>
      <c r="PUQ1009" s="3"/>
      <c r="PUR1009" s="3"/>
      <c r="PUS1009" s="3"/>
      <c r="PUT1009" s="3"/>
      <c r="PUU1009" s="3"/>
      <c r="PUV1009" s="3"/>
      <c r="PUW1009" s="3"/>
      <c r="PUX1009" s="3"/>
      <c r="PUY1009" s="3"/>
      <c r="PUZ1009" s="3"/>
      <c r="PVA1009" s="3"/>
      <c r="PVB1009" s="3"/>
      <c r="PVC1009" s="3"/>
      <c r="PVD1009" s="3"/>
      <c r="PVE1009" s="3"/>
      <c r="PVF1009" s="3"/>
      <c r="PVG1009" s="3"/>
      <c r="PVH1009" s="3"/>
      <c r="PVI1009" s="3"/>
      <c r="PVJ1009" s="3"/>
      <c r="PVK1009" s="3"/>
      <c r="PVL1009" s="3"/>
      <c r="PVM1009" s="3"/>
      <c r="PVN1009" s="3"/>
      <c r="PVO1009" s="3"/>
      <c r="PVP1009" s="3"/>
      <c r="PVQ1009" s="3"/>
      <c r="PVR1009" s="3"/>
      <c r="PVS1009" s="3"/>
      <c r="PVT1009" s="3"/>
      <c r="PVU1009" s="3"/>
      <c r="PVV1009" s="3"/>
      <c r="PVW1009" s="3"/>
      <c r="PVX1009" s="3"/>
      <c r="PVY1009" s="3"/>
      <c r="PVZ1009" s="3"/>
      <c r="PWA1009" s="3"/>
      <c r="PWB1009" s="3"/>
      <c r="PWC1009" s="3"/>
      <c r="PWD1009" s="3"/>
      <c r="PWE1009" s="3"/>
      <c r="PWF1009" s="3"/>
      <c r="PWG1009" s="3"/>
      <c r="PWH1009" s="3"/>
      <c r="PWI1009" s="3"/>
      <c r="PWJ1009" s="3"/>
      <c r="PWK1009" s="3"/>
      <c r="PWL1009" s="3"/>
      <c r="PWM1009" s="3"/>
      <c r="PWN1009" s="3"/>
      <c r="PWO1009" s="3"/>
      <c r="PWP1009" s="3"/>
      <c r="PWQ1009" s="3"/>
      <c r="PWR1009" s="3"/>
      <c r="PWS1009" s="3"/>
      <c r="PWT1009" s="3"/>
      <c r="PWU1009" s="3"/>
      <c r="PWV1009" s="3"/>
      <c r="PWW1009" s="3"/>
      <c r="PWX1009" s="3"/>
      <c r="PWY1009" s="3"/>
      <c r="PWZ1009" s="3"/>
      <c r="PXA1009" s="3"/>
      <c r="PXB1009" s="3"/>
      <c r="PXC1009" s="3"/>
      <c r="PXD1009" s="3"/>
      <c r="PXE1009" s="3"/>
      <c r="PXF1009" s="3"/>
      <c r="PXG1009" s="3"/>
      <c r="PXH1009" s="3"/>
      <c r="PXI1009" s="3"/>
      <c r="PXJ1009" s="3"/>
      <c r="PXK1009" s="3"/>
      <c r="PXL1009" s="3"/>
      <c r="PXM1009" s="3"/>
      <c r="PXN1009" s="3"/>
      <c r="PXO1009" s="3"/>
      <c r="PXP1009" s="3"/>
      <c r="PXQ1009" s="3"/>
      <c r="PXR1009" s="3"/>
      <c r="PXS1009" s="3"/>
      <c r="PXT1009" s="3"/>
      <c r="PXU1009" s="3"/>
      <c r="PXV1009" s="3"/>
      <c r="PXW1009" s="3"/>
      <c r="PXX1009" s="3"/>
      <c r="PXY1009" s="3"/>
      <c r="PXZ1009" s="3"/>
      <c r="PYA1009" s="3"/>
      <c r="PYB1009" s="3"/>
      <c r="PYC1009" s="3"/>
      <c r="PYD1009" s="3"/>
      <c r="PYE1009" s="3"/>
      <c r="PYF1009" s="3"/>
      <c r="PYG1009" s="3"/>
      <c r="PYH1009" s="3"/>
      <c r="PYI1009" s="3"/>
      <c r="PYJ1009" s="3"/>
      <c r="PYK1009" s="3"/>
      <c r="PYL1009" s="3"/>
      <c r="PYM1009" s="3"/>
      <c r="PYN1009" s="3"/>
      <c r="PYO1009" s="3"/>
      <c r="PYP1009" s="3"/>
      <c r="PYQ1009" s="3"/>
      <c r="PYR1009" s="3"/>
      <c r="PYS1009" s="3"/>
      <c r="PYT1009" s="3"/>
      <c r="PYU1009" s="3"/>
      <c r="PYV1009" s="3"/>
      <c r="PYW1009" s="3"/>
      <c r="PYX1009" s="3"/>
      <c r="PYY1009" s="3"/>
      <c r="PYZ1009" s="3"/>
      <c r="PZA1009" s="3"/>
      <c r="PZB1009" s="3"/>
      <c r="PZC1009" s="3"/>
      <c r="PZD1009" s="3"/>
      <c r="PZE1009" s="3"/>
      <c r="PZF1009" s="3"/>
      <c r="PZG1009" s="3"/>
      <c r="PZH1009" s="3"/>
      <c r="PZI1009" s="3"/>
      <c r="PZJ1009" s="3"/>
      <c r="PZK1009" s="3"/>
      <c r="PZL1009" s="3"/>
      <c r="PZM1009" s="3"/>
      <c r="PZN1009" s="3"/>
      <c r="PZO1009" s="3"/>
      <c r="PZP1009" s="3"/>
      <c r="PZQ1009" s="3"/>
      <c r="PZR1009" s="3"/>
      <c r="PZS1009" s="3"/>
      <c r="PZT1009" s="3"/>
      <c r="PZU1009" s="3"/>
      <c r="PZV1009" s="3"/>
      <c r="PZW1009" s="3"/>
      <c r="PZX1009" s="3"/>
      <c r="PZY1009" s="3"/>
      <c r="PZZ1009" s="3"/>
      <c r="QAA1009" s="3"/>
      <c r="QAB1009" s="3"/>
      <c r="QAC1009" s="3"/>
      <c r="QAD1009" s="3"/>
      <c r="QAE1009" s="3"/>
      <c r="QAF1009" s="3"/>
      <c r="QAG1009" s="3"/>
      <c r="QAH1009" s="3"/>
      <c r="QAI1009" s="3"/>
      <c r="QAJ1009" s="3"/>
      <c r="QAK1009" s="3"/>
      <c r="QAL1009" s="3"/>
      <c r="QAM1009" s="3"/>
      <c r="QAN1009" s="3"/>
      <c r="QAO1009" s="3"/>
      <c r="QAP1009" s="3"/>
      <c r="QAQ1009" s="3"/>
      <c r="QAR1009" s="3"/>
      <c r="QAS1009" s="3"/>
      <c r="QAT1009" s="3"/>
      <c r="QAU1009" s="3"/>
      <c r="QAV1009" s="3"/>
      <c r="QAW1009" s="3"/>
      <c r="QAX1009" s="3"/>
      <c r="QAY1009" s="3"/>
      <c r="QAZ1009" s="3"/>
      <c r="QBA1009" s="3"/>
      <c r="QBB1009" s="3"/>
      <c r="QBC1009" s="3"/>
      <c r="QBD1009" s="3"/>
      <c r="QBE1009" s="3"/>
      <c r="QBF1009" s="3"/>
      <c r="QBG1009" s="3"/>
      <c r="QBH1009" s="3"/>
      <c r="QBI1009" s="3"/>
      <c r="QBJ1009" s="3"/>
      <c r="QBK1009" s="3"/>
      <c r="QBL1009" s="3"/>
      <c r="QBM1009" s="3"/>
      <c r="QBN1009" s="3"/>
      <c r="QBO1009" s="3"/>
      <c r="QBP1009" s="3"/>
      <c r="QBQ1009" s="3"/>
      <c r="QBR1009" s="3"/>
      <c r="QBS1009" s="3"/>
      <c r="QBT1009" s="3"/>
      <c r="QBU1009" s="3"/>
      <c r="QBV1009" s="3"/>
      <c r="QBW1009" s="3"/>
      <c r="QBX1009" s="3"/>
      <c r="QBY1009" s="3"/>
      <c r="QBZ1009" s="3"/>
      <c r="QCA1009" s="3"/>
      <c r="QCB1009" s="3"/>
      <c r="QCC1009" s="3"/>
      <c r="QCD1009" s="3"/>
      <c r="QCE1009" s="3"/>
      <c r="QCF1009" s="3"/>
      <c r="QCG1009" s="3"/>
      <c r="QCH1009" s="3"/>
      <c r="QCI1009" s="3"/>
      <c r="QCJ1009" s="3"/>
      <c r="QCK1009" s="3"/>
      <c r="QCL1009" s="3"/>
      <c r="QCM1009" s="3"/>
      <c r="QCN1009" s="3"/>
      <c r="QCO1009" s="3"/>
      <c r="QCP1009" s="3"/>
      <c r="QCQ1009" s="3"/>
      <c r="QCR1009" s="3"/>
      <c r="QCS1009" s="3"/>
      <c r="QCT1009" s="3"/>
      <c r="QCU1009" s="3"/>
      <c r="QCV1009" s="3"/>
      <c r="QCW1009" s="3"/>
      <c r="QCX1009" s="3"/>
      <c r="QCY1009" s="3"/>
      <c r="QCZ1009" s="3"/>
      <c r="QDA1009" s="3"/>
      <c r="QDB1009" s="3"/>
      <c r="QDC1009" s="3"/>
      <c r="QDD1009" s="3"/>
      <c r="QDE1009" s="3"/>
      <c r="QDF1009" s="3"/>
      <c r="QDG1009" s="3"/>
      <c r="QDH1009" s="3"/>
      <c r="QDI1009" s="3"/>
      <c r="QDJ1009" s="3"/>
      <c r="QDK1009" s="3"/>
      <c r="QDL1009" s="3"/>
      <c r="QDM1009" s="3"/>
      <c r="QDN1009" s="3"/>
      <c r="QDO1009" s="3"/>
      <c r="QDP1009" s="3"/>
      <c r="QDQ1009" s="3"/>
      <c r="QDR1009" s="3"/>
      <c r="QDS1009" s="3"/>
      <c r="QDT1009" s="3"/>
      <c r="QDU1009" s="3"/>
      <c r="QDV1009" s="3"/>
      <c r="QDW1009" s="3"/>
      <c r="QDX1009" s="3"/>
      <c r="QDY1009" s="3"/>
      <c r="QDZ1009" s="3"/>
      <c r="QEA1009" s="3"/>
      <c r="QEB1009" s="3"/>
      <c r="QEC1009" s="3"/>
      <c r="QED1009" s="3"/>
      <c r="QEE1009" s="3"/>
      <c r="QEF1009" s="3"/>
      <c r="QEG1009" s="3"/>
      <c r="QEH1009" s="3"/>
      <c r="QEI1009" s="3"/>
      <c r="QEJ1009" s="3"/>
      <c r="QEK1009" s="3"/>
      <c r="QEL1009" s="3"/>
      <c r="QEM1009" s="3"/>
      <c r="QEN1009" s="3"/>
      <c r="QEO1009" s="3"/>
      <c r="QEP1009" s="3"/>
      <c r="QEQ1009" s="3"/>
      <c r="QER1009" s="3"/>
      <c r="QES1009" s="3"/>
      <c r="QET1009" s="3"/>
      <c r="QEU1009" s="3"/>
      <c r="QEV1009" s="3"/>
      <c r="QEW1009" s="3"/>
      <c r="QEX1009" s="3"/>
      <c r="QEY1009" s="3"/>
      <c r="QEZ1009" s="3"/>
      <c r="QFA1009" s="3"/>
      <c r="QFB1009" s="3"/>
      <c r="QFC1009" s="3"/>
      <c r="QFD1009" s="3"/>
      <c r="QFE1009" s="3"/>
      <c r="QFF1009" s="3"/>
      <c r="QFG1009" s="3"/>
      <c r="QFH1009" s="3"/>
      <c r="QFI1009" s="3"/>
      <c r="QFJ1009" s="3"/>
      <c r="QFK1009" s="3"/>
      <c r="QFL1009" s="3"/>
      <c r="QFM1009" s="3"/>
      <c r="QFN1009" s="3"/>
      <c r="QFO1009" s="3"/>
      <c r="QFP1009" s="3"/>
      <c r="QFQ1009" s="3"/>
      <c r="QFR1009" s="3"/>
      <c r="QFS1009" s="3"/>
      <c r="QFT1009" s="3"/>
      <c r="QFU1009" s="3"/>
      <c r="QFV1009" s="3"/>
      <c r="QFW1009" s="3"/>
      <c r="QFX1009" s="3"/>
      <c r="QFY1009" s="3"/>
      <c r="QFZ1009" s="3"/>
      <c r="QGA1009" s="3"/>
      <c r="QGB1009" s="3"/>
      <c r="QGC1009" s="3"/>
      <c r="QGD1009" s="3"/>
      <c r="QGE1009" s="3"/>
      <c r="QGF1009" s="3"/>
      <c r="QGG1009" s="3"/>
      <c r="QGH1009" s="3"/>
      <c r="QGI1009" s="3"/>
      <c r="QGJ1009" s="3"/>
      <c r="QGK1009" s="3"/>
      <c r="QGL1009" s="3"/>
      <c r="QGM1009" s="3"/>
      <c r="QGN1009" s="3"/>
      <c r="QGO1009" s="3"/>
      <c r="QGP1009" s="3"/>
      <c r="QGQ1009" s="3"/>
      <c r="QGR1009" s="3"/>
      <c r="QGS1009" s="3"/>
      <c r="QGT1009" s="3"/>
      <c r="QGU1009" s="3"/>
      <c r="QGV1009" s="3"/>
      <c r="QGW1009" s="3"/>
      <c r="QGX1009" s="3"/>
      <c r="QGY1009" s="3"/>
      <c r="QGZ1009" s="3"/>
      <c r="QHA1009" s="3"/>
      <c r="QHB1009" s="3"/>
      <c r="QHC1009" s="3"/>
      <c r="QHD1009" s="3"/>
      <c r="QHE1009" s="3"/>
      <c r="QHF1009" s="3"/>
      <c r="QHG1009" s="3"/>
      <c r="QHH1009" s="3"/>
      <c r="QHI1009" s="3"/>
      <c r="QHJ1009" s="3"/>
      <c r="QHK1009" s="3"/>
      <c r="QHL1009" s="3"/>
      <c r="QHM1009" s="3"/>
      <c r="QHN1009" s="3"/>
      <c r="QHO1009" s="3"/>
      <c r="QHP1009" s="3"/>
      <c r="QHQ1009" s="3"/>
      <c r="QHR1009" s="3"/>
      <c r="QHS1009" s="3"/>
      <c r="QHT1009" s="3"/>
      <c r="QHU1009" s="3"/>
      <c r="QHV1009" s="3"/>
      <c r="QHW1009" s="3"/>
      <c r="QHX1009" s="3"/>
      <c r="QHY1009" s="3"/>
      <c r="QHZ1009" s="3"/>
      <c r="QIA1009" s="3"/>
      <c r="QIB1009" s="3"/>
      <c r="QIC1009" s="3"/>
      <c r="QID1009" s="3"/>
      <c r="QIE1009" s="3"/>
      <c r="QIF1009" s="3"/>
      <c r="QIG1009" s="3"/>
      <c r="QIH1009" s="3"/>
      <c r="QII1009" s="3"/>
      <c r="QIJ1009" s="3"/>
      <c r="QIK1009" s="3"/>
      <c r="QIL1009" s="3"/>
      <c r="QIM1009" s="3"/>
      <c r="QIN1009" s="3"/>
      <c r="QIO1009" s="3"/>
      <c r="QIP1009" s="3"/>
      <c r="QIQ1009" s="3"/>
      <c r="QIR1009" s="3"/>
      <c r="QIS1009" s="3"/>
      <c r="QIT1009" s="3"/>
      <c r="QIU1009" s="3"/>
      <c r="QIV1009" s="3"/>
      <c r="QIW1009" s="3"/>
      <c r="QIX1009" s="3"/>
      <c r="QIY1009" s="3"/>
      <c r="QIZ1009" s="3"/>
      <c r="QJA1009" s="3"/>
      <c r="QJB1009" s="3"/>
      <c r="QJC1009" s="3"/>
      <c r="QJD1009" s="3"/>
      <c r="QJE1009" s="3"/>
      <c r="QJF1009" s="3"/>
      <c r="QJG1009" s="3"/>
      <c r="QJH1009" s="3"/>
      <c r="QJI1009" s="3"/>
      <c r="QJJ1009" s="3"/>
      <c r="QJK1009" s="3"/>
      <c r="QJL1009" s="3"/>
      <c r="QJM1009" s="3"/>
      <c r="QJN1009" s="3"/>
      <c r="QJO1009" s="3"/>
      <c r="QJP1009" s="3"/>
      <c r="QJQ1009" s="3"/>
      <c r="QJR1009" s="3"/>
      <c r="QJS1009" s="3"/>
      <c r="QJT1009" s="3"/>
      <c r="QJU1009" s="3"/>
      <c r="QJV1009" s="3"/>
      <c r="QJW1009" s="3"/>
      <c r="QJX1009" s="3"/>
      <c r="QJY1009" s="3"/>
      <c r="QJZ1009" s="3"/>
      <c r="QKA1009" s="3"/>
      <c r="QKB1009" s="3"/>
      <c r="QKC1009" s="3"/>
      <c r="QKD1009" s="3"/>
      <c r="QKE1009" s="3"/>
      <c r="QKF1009" s="3"/>
      <c r="QKG1009" s="3"/>
      <c r="QKH1009" s="3"/>
      <c r="QKI1009" s="3"/>
      <c r="QKJ1009" s="3"/>
      <c r="QKK1009" s="3"/>
      <c r="QKL1009" s="3"/>
      <c r="QKM1009" s="3"/>
      <c r="QKN1009" s="3"/>
      <c r="QKO1009" s="3"/>
      <c r="QKP1009" s="3"/>
      <c r="QKQ1009" s="3"/>
      <c r="QKR1009" s="3"/>
      <c r="QKS1009" s="3"/>
      <c r="QKT1009" s="3"/>
      <c r="QKU1009" s="3"/>
      <c r="QKV1009" s="3"/>
      <c r="QKW1009" s="3"/>
      <c r="QKX1009" s="3"/>
      <c r="QKY1009" s="3"/>
      <c r="QKZ1009" s="3"/>
      <c r="QLA1009" s="3"/>
      <c r="QLB1009" s="3"/>
      <c r="QLC1009" s="3"/>
      <c r="QLD1009" s="3"/>
      <c r="QLE1009" s="3"/>
      <c r="QLF1009" s="3"/>
      <c r="QLG1009" s="3"/>
      <c r="QLH1009" s="3"/>
      <c r="QLI1009" s="3"/>
      <c r="QLJ1009" s="3"/>
      <c r="QLK1009" s="3"/>
      <c r="QLL1009" s="3"/>
      <c r="QLM1009" s="3"/>
      <c r="QLN1009" s="3"/>
      <c r="QLO1009" s="3"/>
      <c r="QLP1009" s="3"/>
      <c r="QLQ1009" s="3"/>
      <c r="QLR1009" s="3"/>
      <c r="QLS1009" s="3"/>
      <c r="QLT1009" s="3"/>
      <c r="QLU1009" s="3"/>
      <c r="QLV1009" s="3"/>
      <c r="QLW1009" s="3"/>
      <c r="QLX1009" s="3"/>
      <c r="QLY1009" s="3"/>
      <c r="QLZ1009" s="3"/>
      <c r="QMA1009" s="3"/>
      <c r="QMB1009" s="3"/>
      <c r="QMC1009" s="3"/>
      <c r="QMD1009" s="3"/>
      <c r="QME1009" s="3"/>
      <c r="QMF1009" s="3"/>
      <c r="QMG1009" s="3"/>
      <c r="QMH1009" s="3"/>
      <c r="QMI1009" s="3"/>
      <c r="QMJ1009" s="3"/>
      <c r="QMK1009" s="3"/>
      <c r="QML1009" s="3"/>
      <c r="QMM1009" s="3"/>
      <c r="QMN1009" s="3"/>
      <c r="QMO1009" s="3"/>
      <c r="QMP1009" s="3"/>
      <c r="QMQ1009" s="3"/>
      <c r="QMR1009" s="3"/>
      <c r="QMS1009" s="3"/>
      <c r="QMT1009" s="3"/>
      <c r="QMU1009" s="3"/>
      <c r="QMV1009" s="3"/>
      <c r="QMW1009" s="3"/>
      <c r="QMX1009" s="3"/>
      <c r="QMY1009" s="3"/>
      <c r="QMZ1009" s="3"/>
      <c r="QNA1009" s="3"/>
      <c r="QNB1009" s="3"/>
      <c r="QNC1009" s="3"/>
      <c r="QND1009" s="3"/>
      <c r="QNE1009" s="3"/>
      <c r="QNF1009" s="3"/>
      <c r="QNG1009" s="3"/>
      <c r="QNH1009" s="3"/>
      <c r="QNI1009" s="3"/>
      <c r="QNJ1009" s="3"/>
      <c r="QNK1009" s="3"/>
      <c r="QNL1009" s="3"/>
      <c r="QNM1009" s="3"/>
      <c r="QNN1009" s="3"/>
      <c r="QNO1009" s="3"/>
      <c r="QNP1009" s="3"/>
      <c r="QNQ1009" s="3"/>
      <c r="QNR1009" s="3"/>
      <c r="QNS1009" s="3"/>
      <c r="QNT1009" s="3"/>
      <c r="QNU1009" s="3"/>
      <c r="QNV1009" s="3"/>
      <c r="QNW1009" s="3"/>
      <c r="QNX1009" s="3"/>
      <c r="QNY1009" s="3"/>
      <c r="QNZ1009" s="3"/>
      <c r="QOA1009" s="3"/>
      <c r="QOB1009" s="3"/>
      <c r="QOC1009" s="3"/>
      <c r="QOD1009" s="3"/>
      <c r="QOE1009" s="3"/>
      <c r="QOF1009" s="3"/>
      <c r="QOG1009" s="3"/>
      <c r="QOH1009" s="3"/>
      <c r="QOI1009" s="3"/>
      <c r="QOJ1009" s="3"/>
      <c r="QOK1009" s="3"/>
      <c r="QOL1009" s="3"/>
      <c r="QOM1009" s="3"/>
      <c r="QON1009" s="3"/>
      <c r="QOO1009" s="3"/>
      <c r="QOP1009" s="3"/>
      <c r="QOQ1009" s="3"/>
      <c r="QOR1009" s="3"/>
      <c r="QOS1009" s="3"/>
      <c r="QOT1009" s="3"/>
      <c r="QOU1009" s="3"/>
      <c r="QOV1009" s="3"/>
      <c r="QOW1009" s="3"/>
      <c r="QOX1009" s="3"/>
      <c r="QOY1009" s="3"/>
      <c r="QOZ1009" s="3"/>
      <c r="QPA1009" s="3"/>
      <c r="QPB1009" s="3"/>
      <c r="QPC1009" s="3"/>
      <c r="QPD1009" s="3"/>
      <c r="QPE1009" s="3"/>
      <c r="QPF1009" s="3"/>
      <c r="QPG1009" s="3"/>
      <c r="QPH1009" s="3"/>
      <c r="QPI1009" s="3"/>
      <c r="QPJ1009" s="3"/>
      <c r="QPK1009" s="3"/>
      <c r="QPL1009" s="3"/>
      <c r="QPM1009" s="3"/>
      <c r="QPN1009" s="3"/>
      <c r="QPO1009" s="3"/>
      <c r="QPP1009" s="3"/>
      <c r="QPQ1009" s="3"/>
      <c r="QPR1009" s="3"/>
      <c r="QPS1009" s="3"/>
      <c r="QPT1009" s="3"/>
      <c r="QPU1009" s="3"/>
      <c r="QPV1009" s="3"/>
      <c r="QPW1009" s="3"/>
      <c r="QPX1009" s="3"/>
      <c r="QPY1009" s="3"/>
      <c r="QPZ1009" s="3"/>
      <c r="QQA1009" s="3"/>
      <c r="QQB1009" s="3"/>
      <c r="QQC1009" s="3"/>
      <c r="QQD1009" s="3"/>
      <c r="QQE1009" s="3"/>
      <c r="QQF1009" s="3"/>
      <c r="QQG1009" s="3"/>
      <c r="QQH1009" s="3"/>
      <c r="QQI1009" s="3"/>
      <c r="QQJ1009" s="3"/>
      <c r="QQK1009" s="3"/>
      <c r="QQL1009" s="3"/>
      <c r="QQM1009" s="3"/>
      <c r="QQN1009" s="3"/>
      <c r="QQO1009" s="3"/>
      <c r="QQP1009" s="3"/>
      <c r="QQQ1009" s="3"/>
      <c r="QQR1009" s="3"/>
      <c r="QQS1009" s="3"/>
      <c r="QQT1009" s="3"/>
      <c r="QQU1009" s="3"/>
      <c r="QQV1009" s="3"/>
      <c r="QQW1009" s="3"/>
      <c r="QQX1009" s="3"/>
      <c r="QQY1009" s="3"/>
      <c r="QQZ1009" s="3"/>
      <c r="QRA1009" s="3"/>
      <c r="QRB1009" s="3"/>
      <c r="QRC1009" s="3"/>
      <c r="QRD1009" s="3"/>
      <c r="QRE1009" s="3"/>
      <c r="QRF1009" s="3"/>
      <c r="QRG1009" s="3"/>
      <c r="QRH1009" s="3"/>
      <c r="QRI1009" s="3"/>
      <c r="QRJ1009" s="3"/>
      <c r="QRK1009" s="3"/>
      <c r="QRL1009" s="3"/>
      <c r="QRM1009" s="3"/>
      <c r="QRN1009" s="3"/>
      <c r="QRO1009" s="3"/>
      <c r="QRP1009" s="3"/>
      <c r="QRQ1009" s="3"/>
      <c r="QRR1009" s="3"/>
      <c r="QRS1009" s="3"/>
      <c r="QRT1009" s="3"/>
      <c r="QRU1009" s="3"/>
      <c r="QRV1009" s="3"/>
      <c r="QRW1009" s="3"/>
      <c r="QRX1009" s="3"/>
      <c r="QRY1009" s="3"/>
      <c r="QRZ1009" s="3"/>
      <c r="QSA1009" s="3"/>
      <c r="QSB1009" s="3"/>
      <c r="QSC1009" s="3"/>
      <c r="QSD1009" s="3"/>
      <c r="QSE1009" s="3"/>
      <c r="QSF1009" s="3"/>
      <c r="QSG1009" s="3"/>
      <c r="QSH1009" s="3"/>
      <c r="QSI1009" s="3"/>
      <c r="QSJ1009" s="3"/>
      <c r="QSK1009" s="3"/>
      <c r="QSL1009" s="3"/>
      <c r="QSM1009" s="3"/>
      <c r="QSN1009" s="3"/>
      <c r="QSO1009" s="3"/>
      <c r="QSP1009" s="3"/>
      <c r="QSQ1009" s="3"/>
      <c r="QSR1009" s="3"/>
      <c r="QSS1009" s="3"/>
      <c r="QST1009" s="3"/>
      <c r="QSU1009" s="3"/>
      <c r="QSV1009" s="3"/>
      <c r="QSW1009" s="3"/>
      <c r="QSX1009" s="3"/>
      <c r="QSY1009" s="3"/>
      <c r="QSZ1009" s="3"/>
      <c r="QTA1009" s="3"/>
      <c r="QTB1009" s="3"/>
      <c r="QTC1009" s="3"/>
      <c r="QTD1009" s="3"/>
      <c r="QTE1009" s="3"/>
      <c r="QTF1009" s="3"/>
      <c r="QTG1009" s="3"/>
      <c r="QTH1009" s="3"/>
      <c r="QTI1009" s="3"/>
      <c r="QTJ1009" s="3"/>
      <c r="QTK1009" s="3"/>
      <c r="QTL1009" s="3"/>
      <c r="QTM1009" s="3"/>
      <c r="QTN1009" s="3"/>
      <c r="QTO1009" s="3"/>
      <c r="QTP1009" s="3"/>
      <c r="QTQ1009" s="3"/>
      <c r="QTR1009" s="3"/>
      <c r="QTS1009" s="3"/>
      <c r="QTT1009" s="3"/>
      <c r="QTU1009" s="3"/>
      <c r="QTV1009" s="3"/>
      <c r="QTW1009" s="3"/>
      <c r="QTX1009" s="3"/>
      <c r="QTY1009" s="3"/>
      <c r="QTZ1009" s="3"/>
      <c r="QUA1009" s="3"/>
      <c r="QUB1009" s="3"/>
      <c r="QUC1009" s="3"/>
      <c r="QUD1009" s="3"/>
      <c r="QUE1009" s="3"/>
      <c r="QUF1009" s="3"/>
      <c r="QUG1009" s="3"/>
      <c r="QUH1009" s="3"/>
      <c r="QUI1009" s="3"/>
      <c r="QUJ1009" s="3"/>
      <c r="QUK1009" s="3"/>
      <c r="QUL1009" s="3"/>
      <c r="QUM1009" s="3"/>
      <c r="QUN1009" s="3"/>
      <c r="QUO1009" s="3"/>
      <c r="QUP1009" s="3"/>
      <c r="QUQ1009" s="3"/>
      <c r="QUR1009" s="3"/>
      <c r="QUS1009" s="3"/>
      <c r="QUT1009" s="3"/>
      <c r="QUU1009" s="3"/>
      <c r="QUV1009" s="3"/>
      <c r="QUW1009" s="3"/>
      <c r="QUX1009" s="3"/>
      <c r="QUY1009" s="3"/>
      <c r="QUZ1009" s="3"/>
      <c r="QVA1009" s="3"/>
      <c r="QVB1009" s="3"/>
      <c r="QVC1009" s="3"/>
      <c r="QVD1009" s="3"/>
      <c r="QVE1009" s="3"/>
      <c r="QVF1009" s="3"/>
      <c r="QVG1009" s="3"/>
      <c r="QVH1009" s="3"/>
      <c r="QVI1009" s="3"/>
      <c r="QVJ1009" s="3"/>
      <c r="QVK1009" s="3"/>
      <c r="QVL1009" s="3"/>
      <c r="QVM1009" s="3"/>
      <c r="QVN1009" s="3"/>
      <c r="QVO1009" s="3"/>
      <c r="QVP1009" s="3"/>
      <c r="QVQ1009" s="3"/>
      <c r="QVR1009" s="3"/>
      <c r="QVS1009" s="3"/>
      <c r="QVT1009" s="3"/>
      <c r="QVU1009" s="3"/>
      <c r="QVV1009" s="3"/>
      <c r="QVW1009" s="3"/>
      <c r="QVX1009" s="3"/>
      <c r="QVY1009" s="3"/>
      <c r="QVZ1009" s="3"/>
      <c r="QWA1009" s="3"/>
      <c r="QWB1009" s="3"/>
      <c r="QWC1009" s="3"/>
      <c r="QWD1009" s="3"/>
      <c r="QWE1009" s="3"/>
      <c r="QWF1009" s="3"/>
      <c r="QWG1009" s="3"/>
      <c r="QWH1009" s="3"/>
      <c r="QWI1009" s="3"/>
      <c r="QWJ1009" s="3"/>
      <c r="QWK1009" s="3"/>
      <c r="QWL1009" s="3"/>
      <c r="QWM1009" s="3"/>
      <c r="QWN1009" s="3"/>
      <c r="QWO1009" s="3"/>
      <c r="QWP1009" s="3"/>
      <c r="QWQ1009" s="3"/>
      <c r="QWR1009" s="3"/>
      <c r="QWS1009" s="3"/>
      <c r="QWT1009" s="3"/>
      <c r="QWU1009" s="3"/>
      <c r="QWV1009" s="3"/>
      <c r="QWW1009" s="3"/>
      <c r="QWX1009" s="3"/>
      <c r="QWY1009" s="3"/>
      <c r="QWZ1009" s="3"/>
      <c r="QXA1009" s="3"/>
      <c r="QXB1009" s="3"/>
      <c r="QXC1009" s="3"/>
      <c r="QXD1009" s="3"/>
      <c r="QXE1009" s="3"/>
      <c r="QXF1009" s="3"/>
      <c r="QXG1009" s="3"/>
      <c r="QXH1009" s="3"/>
      <c r="QXI1009" s="3"/>
      <c r="QXJ1009" s="3"/>
      <c r="QXK1009" s="3"/>
      <c r="QXL1009" s="3"/>
      <c r="QXM1009" s="3"/>
      <c r="QXN1009" s="3"/>
      <c r="QXO1009" s="3"/>
      <c r="QXP1009" s="3"/>
      <c r="QXQ1009" s="3"/>
      <c r="QXR1009" s="3"/>
      <c r="QXS1009" s="3"/>
      <c r="QXT1009" s="3"/>
      <c r="QXU1009" s="3"/>
      <c r="QXV1009" s="3"/>
      <c r="QXW1009" s="3"/>
      <c r="QXX1009" s="3"/>
      <c r="QXY1009" s="3"/>
      <c r="QXZ1009" s="3"/>
      <c r="QYA1009" s="3"/>
      <c r="QYB1009" s="3"/>
      <c r="QYC1009" s="3"/>
      <c r="QYD1009" s="3"/>
      <c r="QYE1009" s="3"/>
      <c r="QYF1009" s="3"/>
      <c r="QYG1009" s="3"/>
      <c r="QYH1009" s="3"/>
      <c r="QYI1009" s="3"/>
      <c r="QYJ1009" s="3"/>
      <c r="QYK1009" s="3"/>
      <c r="QYL1009" s="3"/>
      <c r="QYM1009" s="3"/>
      <c r="QYN1009" s="3"/>
      <c r="QYO1009" s="3"/>
      <c r="QYP1009" s="3"/>
      <c r="QYQ1009" s="3"/>
      <c r="QYR1009" s="3"/>
      <c r="QYS1009" s="3"/>
      <c r="QYT1009" s="3"/>
      <c r="QYU1009" s="3"/>
      <c r="QYV1009" s="3"/>
      <c r="QYW1009" s="3"/>
      <c r="QYX1009" s="3"/>
      <c r="QYY1009" s="3"/>
      <c r="QYZ1009" s="3"/>
      <c r="QZA1009" s="3"/>
      <c r="QZB1009" s="3"/>
      <c r="QZC1009" s="3"/>
      <c r="QZD1009" s="3"/>
      <c r="QZE1009" s="3"/>
      <c r="QZF1009" s="3"/>
      <c r="QZG1009" s="3"/>
      <c r="QZH1009" s="3"/>
      <c r="QZI1009" s="3"/>
      <c r="QZJ1009" s="3"/>
      <c r="QZK1009" s="3"/>
      <c r="QZL1009" s="3"/>
      <c r="QZM1009" s="3"/>
      <c r="QZN1009" s="3"/>
      <c r="QZO1009" s="3"/>
      <c r="QZP1009" s="3"/>
      <c r="QZQ1009" s="3"/>
      <c r="QZR1009" s="3"/>
      <c r="QZS1009" s="3"/>
      <c r="QZT1009" s="3"/>
      <c r="QZU1009" s="3"/>
      <c r="QZV1009" s="3"/>
      <c r="QZW1009" s="3"/>
      <c r="QZX1009" s="3"/>
      <c r="QZY1009" s="3"/>
      <c r="QZZ1009" s="3"/>
      <c r="RAA1009" s="3"/>
      <c r="RAB1009" s="3"/>
      <c r="RAC1009" s="3"/>
      <c r="RAD1009" s="3"/>
      <c r="RAE1009" s="3"/>
      <c r="RAF1009" s="3"/>
      <c r="RAG1009" s="3"/>
      <c r="RAH1009" s="3"/>
      <c r="RAI1009" s="3"/>
      <c r="RAJ1009" s="3"/>
      <c r="RAK1009" s="3"/>
      <c r="RAL1009" s="3"/>
      <c r="RAM1009" s="3"/>
      <c r="RAN1009" s="3"/>
      <c r="RAO1009" s="3"/>
      <c r="RAP1009" s="3"/>
      <c r="RAQ1009" s="3"/>
      <c r="RAR1009" s="3"/>
      <c r="RAS1009" s="3"/>
      <c r="RAT1009" s="3"/>
      <c r="RAU1009" s="3"/>
      <c r="RAV1009" s="3"/>
      <c r="RAW1009" s="3"/>
      <c r="RAX1009" s="3"/>
      <c r="RAY1009" s="3"/>
      <c r="RAZ1009" s="3"/>
      <c r="RBA1009" s="3"/>
      <c r="RBB1009" s="3"/>
      <c r="RBC1009" s="3"/>
      <c r="RBD1009" s="3"/>
      <c r="RBE1009" s="3"/>
      <c r="RBF1009" s="3"/>
      <c r="RBG1009" s="3"/>
      <c r="RBH1009" s="3"/>
      <c r="RBI1009" s="3"/>
      <c r="RBJ1009" s="3"/>
      <c r="RBK1009" s="3"/>
      <c r="RBL1009" s="3"/>
      <c r="RBM1009" s="3"/>
      <c r="RBN1009" s="3"/>
      <c r="RBO1009" s="3"/>
      <c r="RBP1009" s="3"/>
      <c r="RBQ1009" s="3"/>
      <c r="RBR1009" s="3"/>
      <c r="RBS1009" s="3"/>
      <c r="RBT1009" s="3"/>
      <c r="RBU1009" s="3"/>
      <c r="RBV1009" s="3"/>
      <c r="RBW1009" s="3"/>
      <c r="RBX1009" s="3"/>
      <c r="RBY1009" s="3"/>
      <c r="RBZ1009" s="3"/>
      <c r="RCA1009" s="3"/>
      <c r="RCB1009" s="3"/>
      <c r="RCC1009" s="3"/>
      <c r="RCD1009" s="3"/>
      <c r="RCE1009" s="3"/>
      <c r="RCF1009" s="3"/>
      <c r="RCG1009" s="3"/>
      <c r="RCH1009" s="3"/>
      <c r="RCI1009" s="3"/>
      <c r="RCJ1009" s="3"/>
      <c r="RCK1009" s="3"/>
      <c r="RCL1009" s="3"/>
      <c r="RCM1009" s="3"/>
      <c r="RCN1009" s="3"/>
      <c r="RCO1009" s="3"/>
      <c r="RCP1009" s="3"/>
      <c r="RCQ1009" s="3"/>
      <c r="RCR1009" s="3"/>
      <c r="RCS1009" s="3"/>
      <c r="RCT1009" s="3"/>
      <c r="RCU1009" s="3"/>
      <c r="RCV1009" s="3"/>
      <c r="RCW1009" s="3"/>
      <c r="RCX1009" s="3"/>
      <c r="RCY1009" s="3"/>
      <c r="RCZ1009" s="3"/>
      <c r="RDA1009" s="3"/>
      <c r="RDB1009" s="3"/>
      <c r="RDC1009" s="3"/>
      <c r="RDD1009" s="3"/>
      <c r="RDE1009" s="3"/>
      <c r="RDF1009" s="3"/>
      <c r="RDG1009" s="3"/>
      <c r="RDH1009" s="3"/>
      <c r="RDI1009" s="3"/>
      <c r="RDJ1009" s="3"/>
      <c r="RDK1009" s="3"/>
      <c r="RDL1009" s="3"/>
      <c r="RDM1009" s="3"/>
      <c r="RDN1009" s="3"/>
      <c r="RDO1009" s="3"/>
      <c r="RDP1009" s="3"/>
      <c r="RDQ1009" s="3"/>
      <c r="RDR1009" s="3"/>
      <c r="RDS1009" s="3"/>
      <c r="RDT1009" s="3"/>
      <c r="RDU1009" s="3"/>
      <c r="RDV1009" s="3"/>
      <c r="RDW1009" s="3"/>
      <c r="RDX1009" s="3"/>
      <c r="RDY1009" s="3"/>
      <c r="RDZ1009" s="3"/>
      <c r="REA1009" s="3"/>
      <c r="REB1009" s="3"/>
      <c r="REC1009" s="3"/>
      <c r="RED1009" s="3"/>
      <c r="REE1009" s="3"/>
      <c r="REF1009" s="3"/>
      <c r="REG1009" s="3"/>
      <c r="REH1009" s="3"/>
      <c r="REI1009" s="3"/>
      <c r="REJ1009" s="3"/>
      <c r="REK1009" s="3"/>
      <c r="REL1009" s="3"/>
      <c r="REM1009" s="3"/>
      <c r="REN1009" s="3"/>
      <c r="REO1009" s="3"/>
      <c r="REP1009" s="3"/>
      <c r="REQ1009" s="3"/>
      <c r="RER1009" s="3"/>
      <c r="RES1009" s="3"/>
      <c r="RET1009" s="3"/>
      <c r="REU1009" s="3"/>
      <c r="REV1009" s="3"/>
      <c r="REW1009" s="3"/>
      <c r="REX1009" s="3"/>
      <c r="REY1009" s="3"/>
      <c r="REZ1009" s="3"/>
      <c r="RFA1009" s="3"/>
      <c r="RFB1009" s="3"/>
      <c r="RFC1009" s="3"/>
      <c r="RFD1009" s="3"/>
      <c r="RFE1009" s="3"/>
      <c r="RFF1009" s="3"/>
      <c r="RFG1009" s="3"/>
      <c r="RFH1009" s="3"/>
      <c r="RFI1009" s="3"/>
      <c r="RFJ1009" s="3"/>
      <c r="RFK1009" s="3"/>
      <c r="RFL1009" s="3"/>
      <c r="RFM1009" s="3"/>
      <c r="RFN1009" s="3"/>
      <c r="RFO1009" s="3"/>
      <c r="RFP1009" s="3"/>
      <c r="RFQ1009" s="3"/>
      <c r="RFR1009" s="3"/>
      <c r="RFS1009" s="3"/>
      <c r="RFT1009" s="3"/>
      <c r="RFU1009" s="3"/>
      <c r="RFV1009" s="3"/>
      <c r="RFW1009" s="3"/>
      <c r="RFX1009" s="3"/>
      <c r="RFY1009" s="3"/>
      <c r="RFZ1009" s="3"/>
      <c r="RGA1009" s="3"/>
      <c r="RGB1009" s="3"/>
      <c r="RGC1009" s="3"/>
      <c r="RGD1009" s="3"/>
      <c r="RGE1009" s="3"/>
      <c r="RGF1009" s="3"/>
      <c r="RGG1009" s="3"/>
      <c r="RGH1009" s="3"/>
      <c r="RGI1009" s="3"/>
      <c r="RGJ1009" s="3"/>
      <c r="RGK1009" s="3"/>
      <c r="RGL1009" s="3"/>
      <c r="RGM1009" s="3"/>
      <c r="RGN1009" s="3"/>
      <c r="RGO1009" s="3"/>
      <c r="RGP1009" s="3"/>
      <c r="RGQ1009" s="3"/>
      <c r="RGR1009" s="3"/>
      <c r="RGS1009" s="3"/>
      <c r="RGT1009" s="3"/>
      <c r="RGU1009" s="3"/>
      <c r="RGV1009" s="3"/>
      <c r="RGW1009" s="3"/>
      <c r="RGX1009" s="3"/>
      <c r="RGY1009" s="3"/>
      <c r="RGZ1009" s="3"/>
      <c r="RHA1009" s="3"/>
      <c r="RHB1009" s="3"/>
      <c r="RHC1009" s="3"/>
      <c r="RHD1009" s="3"/>
      <c r="RHE1009" s="3"/>
      <c r="RHF1009" s="3"/>
      <c r="RHG1009" s="3"/>
      <c r="RHH1009" s="3"/>
      <c r="RHI1009" s="3"/>
      <c r="RHJ1009" s="3"/>
      <c r="RHK1009" s="3"/>
      <c r="RHL1009" s="3"/>
      <c r="RHM1009" s="3"/>
      <c r="RHN1009" s="3"/>
      <c r="RHO1009" s="3"/>
      <c r="RHP1009" s="3"/>
      <c r="RHQ1009" s="3"/>
      <c r="RHR1009" s="3"/>
      <c r="RHS1009" s="3"/>
      <c r="RHT1009" s="3"/>
      <c r="RHU1009" s="3"/>
      <c r="RHV1009" s="3"/>
      <c r="RHW1009" s="3"/>
      <c r="RHX1009" s="3"/>
      <c r="RHY1009" s="3"/>
      <c r="RHZ1009" s="3"/>
      <c r="RIA1009" s="3"/>
      <c r="RIB1009" s="3"/>
      <c r="RIC1009" s="3"/>
      <c r="RID1009" s="3"/>
      <c r="RIE1009" s="3"/>
      <c r="RIF1009" s="3"/>
      <c r="RIG1009" s="3"/>
      <c r="RIH1009" s="3"/>
      <c r="RII1009" s="3"/>
      <c r="RIJ1009" s="3"/>
      <c r="RIK1009" s="3"/>
      <c r="RIL1009" s="3"/>
      <c r="RIM1009" s="3"/>
      <c r="RIN1009" s="3"/>
      <c r="RIO1009" s="3"/>
      <c r="RIP1009" s="3"/>
      <c r="RIQ1009" s="3"/>
      <c r="RIR1009" s="3"/>
      <c r="RIS1009" s="3"/>
      <c r="RIT1009" s="3"/>
      <c r="RIU1009" s="3"/>
      <c r="RIV1009" s="3"/>
      <c r="RIW1009" s="3"/>
      <c r="RIX1009" s="3"/>
      <c r="RIY1009" s="3"/>
      <c r="RIZ1009" s="3"/>
      <c r="RJA1009" s="3"/>
      <c r="RJB1009" s="3"/>
      <c r="RJC1009" s="3"/>
      <c r="RJD1009" s="3"/>
      <c r="RJE1009" s="3"/>
      <c r="RJF1009" s="3"/>
      <c r="RJG1009" s="3"/>
      <c r="RJH1009" s="3"/>
      <c r="RJI1009" s="3"/>
      <c r="RJJ1009" s="3"/>
      <c r="RJK1009" s="3"/>
      <c r="RJL1009" s="3"/>
      <c r="RJM1009" s="3"/>
      <c r="RJN1009" s="3"/>
      <c r="RJO1009" s="3"/>
      <c r="RJP1009" s="3"/>
      <c r="RJQ1009" s="3"/>
      <c r="RJR1009" s="3"/>
      <c r="RJS1009" s="3"/>
      <c r="RJT1009" s="3"/>
      <c r="RJU1009" s="3"/>
      <c r="RJV1009" s="3"/>
      <c r="RJW1009" s="3"/>
      <c r="RJX1009" s="3"/>
      <c r="RJY1009" s="3"/>
      <c r="RJZ1009" s="3"/>
      <c r="RKA1009" s="3"/>
      <c r="RKB1009" s="3"/>
      <c r="RKC1009" s="3"/>
      <c r="RKD1009" s="3"/>
      <c r="RKE1009" s="3"/>
      <c r="RKF1009" s="3"/>
      <c r="RKG1009" s="3"/>
      <c r="RKH1009" s="3"/>
      <c r="RKI1009" s="3"/>
      <c r="RKJ1009" s="3"/>
      <c r="RKK1009" s="3"/>
      <c r="RKL1009" s="3"/>
      <c r="RKM1009" s="3"/>
      <c r="RKN1009" s="3"/>
      <c r="RKO1009" s="3"/>
      <c r="RKP1009" s="3"/>
      <c r="RKQ1009" s="3"/>
      <c r="RKR1009" s="3"/>
      <c r="RKS1009" s="3"/>
      <c r="RKT1009" s="3"/>
      <c r="RKU1009" s="3"/>
      <c r="RKV1009" s="3"/>
      <c r="RKW1009" s="3"/>
      <c r="RKX1009" s="3"/>
      <c r="RKY1009" s="3"/>
      <c r="RKZ1009" s="3"/>
      <c r="RLA1009" s="3"/>
      <c r="RLB1009" s="3"/>
      <c r="RLC1009" s="3"/>
      <c r="RLD1009" s="3"/>
      <c r="RLE1009" s="3"/>
      <c r="RLF1009" s="3"/>
      <c r="RLG1009" s="3"/>
      <c r="RLH1009" s="3"/>
      <c r="RLI1009" s="3"/>
      <c r="RLJ1009" s="3"/>
      <c r="RLK1009" s="3"/>
      <c r="RLL1009" s="3"/>
      <c r="RLM1009" s="3"/>
      <c r="RLN1009" s="3"/>
      <c r="RLO1009" s="3"/>
      <c r="RLP1009" s="3"/>
      <c r="RLQ1009" s="3"/>
      <c r="RLR1009" s="3"/>
      <c r="RLS1009" s="3"/>
      <c r="RLT1009" s="3"/>
      <c r="RLU1009" s="3"/>
      <c r="RLV1009" s="3"/>
      <c r="RLW1009" s="3"/>
      <c r="RLX1009" s="3"/>
      <c r="RLY1009" s="3"/>
      <c r="RLZ1009" s="3"/>
      <c r="RMA1009" s="3"/>
      <c r="RMB1009" s="3"/>
      <c r="RMC1009" s="3"/>
      <c r="RMD1009" s="3"/>
      <c r="RME1009" s="3"/>
      <c r="RMF1009" s="3"/>
      <c r="RMG1009" s="3"/>
      <c r="RMH1009" s="3"/>
      <c r="RMI1009" s="3"/>
      <c r="RMJ1009" s="3"/>
      <c r="RMK1009" s="3"/>
      <c r="RML1009" s="3"/>
      <c r="RMM1009" s="3"/>
      <c r="RMN1009" s="3"/>
      <c r="RMO1009" s="3"/>
      <c r="RMP1009" s="3"/>
      <c r="RMQ1009" s="3"/>
      <c r="RMR1009" s="3"/>
      <c r="RMS1009" s="3"/>
      <c r="RMT1009" s="3"/>
      <c r="RMU1009" s="3"/>
      <c r="RMV1009" s="3"/>
      <c r="RMW1009" s="3"/>
      <c r="RMX1009" s="3"/>
      <c r="RMY1009" s="3"/>
      <c r="RMZ1009" s="3"/>
      <c r="RNA1009" s="3"/>
      <c r="RNB1009" s="3"/>
      <c r="RNC1009" s="3"/>
      <c r="RND1009" s="3"/>
      <c r="RNE1009" s="3"/>
      <c r="RNF1009" s="3"/>
      <c r="RNG1009" s="3"/>
      <c r="RNH1009" s="3"/>
      <c r="RNI1009" s="3"/>
      <c r="RNJ1009" s="3"/>
      <c r="RNK1009" s="3"/>
      <c r="RNL1009" s="3"/>
      <c r="RNM1009" s="3"/>
      <c r="RNN1009" s="3"/>
      <c r="RNO1009" s="3"/>
      <c r="RNP1009" s="3"/>
      <c r="RNQ1009" s="3"/>
      <c r="RNR1009" s="3"/>
      <c r="RNS1009" s="3"/>
      <c r="RNT1009" s="3"/>
      <c r="RNU1009" s="3"/>
      <c r="RNV1009" s="3"/>
      <c r="RNW1009" s="3"/>
      <c r="RNX1009" s="3"/>
      <c r="RNY1009" s="3"/>
      <c r="RNZ1009" s="3"/>
      <c r="ROA1009" s="3"/>
      <c r="ROB1009" s="3"/>
      <c r="ROC1009" s="3"/>
      <c r="ROD1009" s="3"/>
      <c r="ROE1009" s="3"/>
      <c r="ROF1009" s="3"/>
      <c r="ROG1009" s="3"/>
      <c r="ROH1009" s="3"/>
      <c r="ROI1009" s="3"/>
      <c r="ROJ1009" s="3"/>
      <c r="ROK1009" s="3"/>
      <c r="ROL1009" s="3"/>
      <c r="ROM1009" s="3"/>
      <c r="RON1009" s="3"/>
      <c r="ROO1009" s="3"/>
      <c r="ROP1009" s="3"/>
      <c r="ROQ1009" s="3"/>
      <c r="ROR1009" s="3"/>
      <c r="ROS1009" s="3"/>
      <c r="ROT1009" s="3"/>
      <c r="ROU1009" s="3"/>
      <c r="ROV1009" s="3"/>
      <c r="ROW1009" s="3"/>
      <c r="ROX1009" s="3"/>
      <c r="ROY1009" s="3"/>
      <c r="ROZ1009" s="3"/>
      <c r="RPA1009" s="3"/>
      <c r="RPB1009" s="3"/>
      <c r="RPC1009" s="3"/>
      <c r="RPD1009" s="3"/>
      <c r="RPE1009" s="3"/>
      <c r="RPF1009" s="3"/>
      <c r="RPG1009" s="3"/>
      <c r="RPH1009" s="3"/>
      <c r="RPI1009" s="3"/>
      <c r="RPJ1009" s="3"/>
      <c r="RPK1009" s="3"/>
      <c r="RPL1009" s="3"/>
      <c r="RPM1009" s="3"/>
      <c r="RPN1009" s="3"/>
      <c r="RPO1009" s="3"/>
      <c r="RPP1009" s="3"/>
      <c r="RPQ1009" s="3"/>
      <c r="RPR1009" s="3"/>
      <c r="RPS1009" s="3"/>
      <c r="RPT1009" s="3"/>
      <c r="RPU1009" s="3"/>
      <c r="RPV1009" s="3"/>
      <c r="RPW1009" s="3"/>
      <c r="RPX1009" s="3"/>
      <c r="RPY1009" s="3"/>
      <c r="RPZ1009" s="3"/>
      <c r="RQA1009" s="3"/>
      <c r="RQB1009" s="3"/>
      <c r="RQC1009" s="3"/>
      <c r="RQD1009" s="3"/>
      <c r="RQE1009" s="3"/>
      <c r="RQF1009" s="3"/>
      <c r="RQG1009" s="3"/>
      <c r="RQH1009" s="3"/>
      <c r="RQI1009" s="3"/>
      <c r="RQJ1009" s="3"/>
      <c r="RQK1009" s="3"/>
      <c r="RQL1009" s="3"/>
      <c r="RQM1009" s="3"/>
      <c r="RQN1009" s="3"/>
      <c r="RQO1009" s="3"/>
      <c r="RQP1009" s="3"/>
      <c r="RQQ1009" s="3"/>
      <c r="RQR1009" s="3"/>
      <c r="RQS1009" s="3"/>
      <c r="RQT1009" s="3"/>
      <c r="RQU1009" s="3"/>
      <c r="RQV1009" s="3"/>
      <c r="RQW1009" s="3"/>
      <c r="RQX1009" s="3"/>
      <c r="RQY1009" s="3"/>
      <c r="RQZ1009" s="3"/>
      <c r="RRA1009" s="3"/>
      <c r="RRB1009" s="3"/>
      <c r="RRC1009" s="3"/>
      <c r="RRD1009" s="3"/>
      <c r="RRE1009" s="3"/>
      <c r="RRF1009" s="3"/>
      <c r="RRG1009" s="3"/>
      <c r="RRH1009" s="3"/>
      <c r="RRI1009" s="3"/>
      <c r="RRJ1009" s="3"/>
      <c r="RRK1009" s="3"/>
      <c r="RRL1009" s="3"/>
      <c r="RRM1009" s="3"/>
      <c r="RRN1009" s="3"/>
      <c r="RRO1009" s="3"/>
      <c r="RRP1009" s="3"/>
      <c r="RRQ1009" s="3"/>
      <c r="RRR1009" s="3"/>
      <c r="RRS1009" s="3"/>
      <c r="RRT1009" s="3"/>
      <c r="RRU1009" s="3"/>
      <c r="RRV1009" s="3"/>
      <c r="RRW1009" s="3"/>
      <c r="RRX1009" s="3"/>
      <c r="RRY1009" s="3"/>
      <c r="RRZ1009" s="3"/>
      <c r="RSA1009" s="3"/>
      <c r="RSB1009" s="3"/>
      <c r="RSC1009" s="3"/>
      <c r="RSD1009" s="3"/>
      <c r="RSE1009" s="3"/>
      <c r="RSF1009" s="3"/>
      <c r="RSG1009" s="3"/>
      <c r="RSH1009" s="3"/>
      <c r="RSI1009" s="3"/>
      <c r="RSJ1009" s="3"/>
      <c r="RSK1009" s="3"/>
      <c r="RSL1009" s="3"/>
      <c r="RSM1009" s="3"/>
      <c r="RSN1009" s="3"/>
      <c r="RSO1009" s="3"/>
      <c r="RSP1009" s="3"/>
      <c r="RSQ1009" s="3"/>
      <c r="RSR1009" s="3"/>
      <c r="RSS1009" s="3"/>
      <c r="RST1009" s="3"/>
      <c r="RSU1009" s="3"/>
      <c r="RSV1009" s="3"/>
      <c r="RSW1009" s="3"/>
      <c r="RSX1009" s="3"/>
      <c r="RSY1009" s="3"/>
      <c r="RSZ1009" s="3"/>
      <c r="RTA1009" s="3"/>
      <c r="RTB1009" s="3"/>
      <c r="RTC1009" s="3"/>
      <c r="RTD1009" s="3"/>
      <c r="RTE1009" s="3"/>
      <c r="RTF1009" s="3"/>
      <c r="RTG1009" s="3"/>
      <c r="RTH1009" s="3"/>
      <c r="RTI1009" s="3"/>
      <c r="RTJ1009" s="3"/>
      <c r="RTK1009" s="3"/>
      <c r="RTL1009" s="3"/>
      <c r="RTM1009" s="3"/>
      <c r="RTN1009" s="3"/>
      <c r="RTO1009" s="3"/>
      <c r="RTP1009" s="3"/>
      <c r="RTQ1009" s="3"/>
      <c r="RTR1009" s="3"/>
      <c r="RTS1009" s="3"/>
      <c r="RTT1009" s="3"/>
      <c r="RTU1009" s="3"/>
      <c r="RTV1009" s="3"/>
      <c r="RTW1009" s="3"/>
      <c r="RTX1009" s="3"/>
      <c r="RTY1009" s="3"/>
      <c r="RTZ1009" s="3"/>
      <c r="RUA1009" s="3"/>
      <c r="RUB1009" s="3"/>
      <c r="RUC1009" s="3"/>
      <c r="RUD1009" s="3"/>
      <c r="RUE1009" s="3"/>
      <c r="RUF1009" s="3"/>
      <c r="RUG1009" s="3"/>
      <c r="RUH1009" s="3"/>
      <c r="RUI1009" s="3"/>
      <c r="RUJ1009" s="3"/>
      <c r="RUK1009" s="3"/>
      <c r="RUL1009" s="3"/>
      <c r="RUM1009" s="3"/>
      <c r="RUN1009" s="3"/>
      <c r="RUO1009" s="3"/>
      <c r="RUP1009" s="3"/>
      <c r="RUQ1009" s="3"/>
      <c r="RUR1009" s="3"/>
      <c r="RUS1009" s="3"/>
      <c r="RUT1009" s="3"/>
      <c r="RUU1009" s="3"/>
      <c r="RUV1009" s="3"/>
      <c r="RUW1009" s="3"/>
      <c r="RUX1009" s="3"/>
      <c r="RUY1009" s="3"/>
      <c r="RUZ1009" s="3"/>
      <c r="RVA1009" s="3"/>
      <c r="RVB1009" s="3"/>
      <c r="RVC1009" s="3"/>
      <c r="RVD1009" s="3"/>
      <c r="RVE1009" s="3"/>
      <c r="RVF1009" s="3"/>
      <c r="RVG1009" s="3"/>
      <c r="RVH1009" s="3"/>
      <c r="RVI1009" s="3"/>
      <c r="RVJ1009" s="3"/>
      <c r="RVK1009" s="3"/>
      <c r="RVL1009" s="3"/>
      <c r="RVM1009" s="3"/>
      <c r="RVN1009" s="3"/>
      <c r="RVO1009" s="3"/>
      <c r="RVP1009" s="3"/>
      <c r="RVQ1009" s="3"/>
      <c r="RVR1009" s="3"/>
      <c r="RVS1009" s="3"/>
      <c r="RVT1009" s="3"/>
      <c r="RVU1009" s="3"/>
      <c r="RVV1009" s="3"/>
      <c r="RVW1009" s="3"/>
      <c r="RVX1009" s="3"/>
      <c r="RVY1009" s="3"/>
      <c r="RVZ1009" s="3"/>
      <c r="RWA1009" s="3"/>
      <c r="RWB1009" s="3"/>
      <c r="RWC1009" s="3"/>
      <c r="RWD1009" s="3"/>
      <c r="RWE1009" s="3"/>
      <c r="RWF1009" s="3"/>
      <c r="RWG1009" s="3"/>
      <c r="RWH1009" s="3"/>
      <c r="RWI1009" s="3"/>
      <c r="RWJ1009" s="3"/>
      <c r="RWK1009" s="3"/>
      <c r="RWL1009" s="3"/>
      <c r="RWM1009" s="3"/>
      <c r="RWN1009" s="3"/>
      <c r="RWO1009" s="3"/>
      <c r="RWP1009" s="3"/>
      <c r="RWQ1009" s="3"/>
      <c r="RWR1009" s="3"/>
      <c r="RWS1009" s="3"/>
      <c r="RWT1009" s="3"/>
      <c r="RWU1009" s="3"/>
      <c r="RWV1009" s="3"/>
      <c r="RWW1009" s="3"/>
      <c r="RWX1009" s="3"/>
      <c r="RWY1009" s="3"/>
      <c r="RWZ1009" s="3"/>
      <c r="RXA1009" s="3"/>
      <c r="RXB1009" s="3"/>
      <c r="RXC1009" s="3"/>
      <c r="RXD1009" s="3"/>
      <c r="RXE1009" s="3"/>
      <c r="RXF1009" s="3"/>
      <c r="RXG1009" s="3"/>
      <c r="RXH1009" s="3"/>
      <c r="RXI1009" s="3"/>
      <c r="RXJ1009" s="3"/>
      <c r="RXK1009" s="3"/>
      <c r="RXL1009" s="3"/>
      <c r="RXM1009" s="3"/>
      <c r="RXN1009" s="3"/>
      <c r="RXO1009" s="3"/>
      <c r="RXP1009" s="3"/>
      <c r="RXQ1009" s="3"/>
      <c r="RXR1009" s="3"/>
      <c r="RXS1009" s="3"/>
      <c r="RXT1009" s="3"/>
      <c r="RXU1009" s="3"/>
      <c r="RXV1009" s="3"/>
      <c r="RXW1009" s="3"/>
      <c r="RXX1009" s="3"/>
      <c r="RXY1009" s="3"/>
      <c r="RXZ1009" s="3"/>
      <c r="RYA1009" s="3"/>
      <c r="RYB1009" s="3"/>
      <c r="RYC1009" s="3"/>
      <c r="RYD1009" s="3"/>
      <c r="RYE1009" s="3"/>
      <c r="RYF1009" s="3"/>
      <c r="RYG1009" s="3"/>
      <c r="RYH1009" s="3"/>
      <c r="RYI1009" s="3"/>
      <c r="RYJ1009" s="3"/>
      <c r="RYK1009" s="3"/>
      <c r="RYL1009" s="3"/>
      <c r="RYM1009" s="3"/>
      <c r="RYN1009" s="3"/>
      <c r="RYO1009" s="3"/>
      <c r="RYP1009" s="3"/>
      <c r="RYQ1009" s="3"/>
      <c r="RYR1009" s="3"/>
      <c r="RYS1009" s="3"/>
      <c r="RYT1009" s="3"/>
      <c r="RYU1009" s="3"/>
      <c r="RYV1009" s="3"/>
      <c r="RYW1009" s="3"/>
      <c r="RYX1009" s="3"/>
      <c r="RYY1009" s="3"/>
      <c r="RYZ1009" s="3"/>
      <c r="RZA1009" s="3"/>
      <c r="RZB1009" s="3"/>
      <c r="RZC1009" s="3"/>
      <c r="RZD1009" s="3"/>
      <c r="RZE1009" s="3"/>
      <c r="RZF1009" s="3"/>
      <c r="RZG1009" s="3"/>
      <c r="RZH1009" s="3"/>
      <c r="RZI1009" s="3"/>
      <c r="RZJ1009" s="3"/>
      <c r="RZK1009" s="3"/>
      <c r="RZL1009" s="3"/>
      <c r="RZM1009" s="3"/>
      <c r="RZN1009" s="3"/>
      <c r="RZO1009" s="3"/>
      <c r="RZP1009" s="3"/>
      <c r="RZQ1009" s="3"/>
      <c r="RZR1009" s="3"/>
      <c r="RZS1009" s="3"/>
      <c r="RZT1009" s="3"/>
      <c r="RZU1009" s="3"/>
      <c r="RZV1009" s="3"/>
      <c r="RZW1009" s="3"/>
      <c r="RZX1009" s="3"/>
      <c r="RZY1009" s="3"/>
      <c r="RZZ1009" s="3"/>
      <c r="SAA1009" s="3"/>
      <c r="SAB1009" s="3"/>
      <c r="SAC1009" s="3"/>
      <c r="SAD1009" s="3"/>
      <c r="SAE1009" s="3"/>
      <c r="SAF1009" s="3"/>
      <c r="SAG1009" s="3"/>
      <c r="SAH1009" s="3"/>
      <c r="SAI1009" s="3"/>
      <c r="SAJ1009" s="3"/>
      <c r="SAK1009" s="3"/>
      <c r="SAL1009" s="3"/>
      <c r="SAM1009" s="3"/>
      <c r="SAN1009" s="3"/>
      <c r="SAO1009" s="3"/>
      <c r="SAP1009" s="3"/>
      <c r="SAQ1009" s="3"/>
      <c r="SAR1009" s="3"/>
      <c r="SAS1009" s="3"/>
      <c r="SAT1009" s="3"/>
      <c r="SAU1009" s="3"/>
      <c r="SAV1009" s="3"/>
      <c r="SAW1009" s="3"/>
      <c r="SAX1009" s="3"/>
      <c r="SAY1009" s="3"/>
      <c r="SAZ1009" s="3"/>
      <c r="SBA1009" s="3"/>
      <c r="SBB1009" s="3"/>
      <c r="SBC1009" s="3"/>
      <c r="SBD1009" s="3"/>
      <c r="SBE1009" s="3"/>
      <c r="SBF1009" s="3"/>
      <c r="SBG1009" s="3"/>
      <c r="SBH1009" s="3"/>
      <c r="SBI1009" s="3"/>
      <c r="SBJ1009" s="3"/>
      <c r="SBK1009" s="3"/>
      <c r="SBL1009" s="3"/>
      <c r="SBM1009" s="3"/>
      <c r="SBN1009" s="3"/>
      <c r="SBO1009" s="3"/>
      <c r="SBP1009" s="3"/>
      <c r="SBQ1009" s="3"/>
      <c r="SBR1009" s="3"/>
      <c r="SBS1009" s="3"/>
      <c r="SBT1009" s="3"/>
      <c r="SBU1009" s="3"/>
      <c r="SBV1009" s="3"/>
      <c r="SBW1009" s="3"/>
      <c r="SBX1009" s="3"/>
      <c r="SBY1009" s="3"/>
      <c r="SBZ1009" s="3"/>
      <c r="SCA1009" s="3"/>
      <c r="SCB1009" s="3"/>
      <c r="SCC1009" s="3"/>
      <c r="SCD1009" s="3"/>
      <c r="SCE1009" s="3"/>
      <c r="SCF1009" s="3"/>
      <c r="SCG1009" s="3"/>
      <c r="SCH1009" s="3"/>
      <c r="SCI1009" s="3"/>
      <c r="SCJ1009" s="3"/>
      <c r="SCK1009" s="3"/>
      <c r="SCL1009" s="3"/>
      <c r="SCM1009" s="3"/>
      <c r="SCN1009" s="3"/>
      <c r="SCO1009" s="3"/>
      <c r="SCP1009" s="3"/>
      <c r="SCQ1009" s="3"/>
      <c r="SCR1009" s="3"/>
      <c r="SCS1009" s="3"/>
      <c r="SCT1009" s="3"/>
      <c r="SCU1009" s="3"/>
      <c r="SCV1009" s="3"/>
      <c r="SCW1009" s="3"/>
      <c r="SCX1009" s="3"/>
      <c r="SCY1009" s="3"/>
      <c r="SCZ1009" s="3"/>
      <c r="SDA1009" s="3"/>
      <c r="SDB1009" s="3"/>
      <c r="SDC1009" s="3"/>
      <c r="SDD1009" s="3"/>
      <c r="SDE1009" s="3"/>
      <c r="SDF1009" s="3"/>
      <c r="SDG1009" s="3"/>
      <c r="SDH1009" s="3"/>
      <c r="SDI1009" s="3"/>
      <c r="SDJ1009" s="3"/>
      <c r="SDK1009" s="3"/>
      <c r="SDL1009" s="3"/>
      <c r="SDM1009" s="3"/>
      <c r="SDN1009" s="3"/>
      <c r="SDO1009" s="3"/>
      <c r="SDP1009" s="3"/>
      <c r="SDQ1009" s="3"/>
      <c r="SDR1009" s="3"/>
      <c r="SDS1009" s="3"/>
      <c r="SDT1009" s="3"/>
      <c r="SDU1009" s="3"/>
      <c r="SDV1009" s="3"/>
      <c r="SDW1009" s="3"/>
      <c r="SDX1009" s="3"/>
      <c r="SDY1009" s="3"/>
      <c r="SDZ1009" s="3"/>
      <c r="SEA1009" s="3"/>
      <c r="SEB1009" s="3"/>
      <c r="SEC1009" s="3"/>
      <c r="SED1009" s="3"/>
      <c r="SEE1009" s="3"/>
      <c r="SEF1009" s="3"/>
      <c r="SEG1009" s="3"/>
      <c r="SEH1009" s="3"/>
      <c r="SEI1009" s="3"/>
      <c r="SEJ1009" s="3"/>
      <c r="SEK1009" s="3"/>
      <c r="SEL1009" s="3"/>
      <c r="SEM1009" s="3"/>
      <c r="SEN1009" s="3"/>
      <c r="SEO1009" s="3"/>
      <c r="SEP1009" s="3"/>
      <c r="SEQ1009" s="3"/>
      <c r="SER1009" s="3"/>
      <c r="SES1009" s="3"/>
      <c r="SET1009" s="3"/>
      <c r="SEU1009" s="3"/>
      <c r="SEV1009" s="3"/>
      <c r="SEW1009" s="3"/>
      <c r="SEX1009" s="3"/>
      <c r="SEY1009" s="3"/>
      <c r="SEZ1009" s="3"/>
      <c r="SFA1009" s="3"/>
      <c r="SFB1009" s="3"/>
      <c r="SFC1009" s="3"/>
      <c r="SFD1009" s="3"/>
      <c r="SFE1009" s="3"/>
      <c r="SFF1009" s="3"/>
      <c r="SFG1009" s="3"/>
      <c r="SFH1009" s="3"/>
      <c r="SFI1009" s="3"/>
      <c r="SFJ1009" s="3"/>
      <c r="SFK1009" s="3"/>
      <c r="SFL1009" s="3"/>
      <c r="SFM1009" s="3"/>
      <c r="SFN1009" s="3"/>
      <c r="SFO1009" s="3"/>
      <c r="SFP1009" s="3"/>
      <c r="SFQ1009" s="3"/>
      <c r="SFR1009" s="3"/>
      <c r="SFS1009" s="3"/>
      <c r="SFT1009" s="3"/>
      <c r="SFU1009" s="3"/>
      <c r="SFV1009" s="3"/>
      <c r="SFW1009" s="3"/>
      <c r="SFX1009" s="3"/>
      <c r="SFY1009" s="3"/>
      <c r="SFZ1009" s="3"/>
      <c r="SGA1009" s="3"/>
      <c r="SGB1009" s="3"/>
      <c r="SGC1009" s="3"/>
      <c r="SGD1009" s="3"/>
      <c r="SGE1009" s="3"/>
      <c r="SGF1009" s="3"/>
      <c r="SGG1009" s="3"/>
      <c r="SGH1009" s="3"/>
      <c r="SGI1009" s="3"/>
      <c r="SGJ1009" s="3"/>
      <c r="SGK1009" s="3"/>
      <c r="SGL1009" s="3"/>
      <c r="SGM1009" s="3"/>
      <c r="SGN1009" s="3"/>
      <c r="SGO1009" s="3"/>
      <c r="SGP1009" s="3"/>
      <c r="SGQ1009" s="3"/>
      <c r="SGR1009" s="3"/>
      <c r="SGS1009" s="3"/>
      <c r="SGT1009" s="3"/>
      <c r="SGU1009" s="3"/>
      <c r="SGV1009" s="3"/>
      <c r="SGW1009" s="3"/>
      <c r="SGX1009" s="3"/>
      <c r="SGY1009" s="3"/>
      <c r="SGZ1009" s="3"/>
      <c r="SHA1009" s="3"/>
      <c r="SHB1009" s="3"/>
      <c r="SHC1009" s="3"/>
      <c r="SHD1009" s="3"/>
      <c r="SHE1009" s="3"/>
      <c r="SHF1009" s="3"/>
      <c r="SHG1009" s="3"/>
      <c r="SHH1009" s="3"/>
      <c r="SHI1009" s="3"/>
      <c r="SHJ1009" s="3"/>
      <c r="SHK1009" s="3"/>
      <c r="SHL1009" s="3"/>
      <c r="SHM1009" s="3"/>
      <c r="SHN1009" s="3"/>
      <c r="SHO1009" s="3"/>
      <c r="SHP1009" s="3"/>
      <c r="SHQ1009" s="3"/>
      <c r="SHR1009" s="3"/>
      <c r="SHS1009" s="3"/>
      <c r="SHT1009" s="3"/>
      <c r="SHU1009" s="3"/>
      <c r="SHV1009" s="3"/>
      <c r="SHW1009" s="3"/>
      <c r="SHX1009" s="3"/>
      <c r="SHY1009" s="3"/>
      <c r="SHZ1009" s="3"/>
      <c r="SIA1009" s="3"/>
      <c r="SIB1009" s="3"/>
      <c r="SIC1009" s="3"/>
      <c r="SID1009" s="3"/>
      <c r="SIE1009" s="3"/>
      <c r="SIF1009" s="3"/>
      <c r="SIG1009" s="3"/>
      <c r="SIH1009" s="3"/>
      <c r="SII1009" s="3"/>
      <c r="SIJ1009" s="3"/>
      <c r="SIK1009" s="3"/>
      <c r="SIL1009" s="3"/>
      <c r="SIM1009" s="3"/>
      <c r="SIN1009" s="3"/>
      <c r="SIO1009" s="3"/>
      <c r="SIP1009" s="3"/>
      <c r="SIQ1009" s="3"/>
      <c r="SIR1009" s="3"/>
      <c r="SIS1009" s="3"/>
      <c r="SIT1009" s="3"/>
      <c r="SIU1009" s="3"/>
      <c r="SIV1009" s="3"/>
      <c r="SIW1009" s="3"/>
      <c r="SIX1009" s="3"/>
      <c r="SIY1009" s="3"/>
      <c r="SIZ1009" s="3"/>
      <c r="SJA1009" s="3"/>
      <c r="SJB1009" s="3"/>
      <c r="SJC1009" s="3"/>
      <c r="SJD1009" s="3"/>
      <c r="SJE1009" s="3"/>
      <c r="SJF1009" s="3"/>
      <c r="SJG1009" s="3"/>
      <c r="SJH1009" s="3"/>
      <c r="SJI1009" s="3"/>
      <c r="SJJ1009" s="3"/>
      <c r="SJK1009" s="3"/>
      <c r="SJL1009" s="3"/>
      <c r="SJM1009" s="3"/>
      <c r="SJN1009" s="3"/>
      <c r="SJO1009" s="3"/>
      <c r="SJP1009" s="3"/>
      <c r="SJQ1009" s="3"/>
      <c r="SJR1009" s="3"/>
      <c r="SJS1009" s="3"/>
      <c r="SJT1009" s="3"/>
      <c r="SJU1009" s="3"/>
      <c r="SJV1009" s="3"/>
      <c r="SJW1009" s="3"/>
      <c r="SJX1009" s="3"/>
      <c r="SJY1009" s="3"/>
      <c r="SJZ1009" s="3"/>
      <c r="SKA1009" s="3"/>
      <c r="SKB1009" s="3"/>
      <c r="SKC1009" s="3"/>
      <c r="SKD1009" s="3"/>
      <c r="SKE1009" s="3"/>
      <c r="SKF1009" s="3"/>
      <c r="SKG1009" s="3"/>
      <c r="SKH1009" s="3"/>
      <c r="SKI1009" s="3"/>
      <c r="SKJ1009" s="3"/>
      <c r="SKK1009" s="3"/>
      <c r="SKL1009" s="3"/>
      <c r="SKM1009" s="3"/>
      <c r="SKN1009" s="3"/>
      <c r="SKO1009" s="3"/>
      <c r="SKP1009" s="3"/>
      <c r="SKQ1009" s="3"/>
      <c r="SKR1009" s="3"/>
      <c r="SKS1009" s="3"/>
      <c r="SKT1009" s="3"/>
      <c r="SKU1009" s="3"/>
      <c r="SKV1009" s="3"/>
      <c r="SKW1009" s="3"/>
      <c r="SKX1009" s="3"/>
      <c r="SKY1009" s="3"/>
      <c r="SKZ1009" s="3"/>
      <c r="SLA1009" s="3"/>
      <c r="SLB1009" s="3"/>
      <c r="SLC1009" s="3"/>
      <c r="SLD1009" s="3"/>
      <c r="SLE1009" s="3"/>
      <c r="SLF1009" s="3"/>
      <c r="SLG1009" s="3"/>
      <c r="SLH1009" s="3"/>
      <c r="SLI1009" s="3"/>
      <c r="SLJ1009" s="3"/>
      <c r="SLK1009" s="3"/>
      <c r="SLL1009" s="3"/>
      <c r="SLM1009" s="3"/>
      <c r="SLN1009" s="3"/>
      <c r="SLO1009" s="3"/>
      <c r="SLP1009" s="3"/>
      <c r="SLQ1009" s="3"/>
      <c r="SLR1009" s="3"/>
      <c r="SLS1009" s="3"/>
      <c r="SLT1009" s="3"/>
      <c r="SLU1009" s="3"/>
      <c r="SLV1009" s="3"/>
      <c r="SLW1009" s="3"/>
      <c r="SLX1009" s="3"/>
      <c r="SLY1009" s="3"/>
      <c r="SLZ1009" s="3"/>
      <c r="SMA1009" s="3"/>
      <c r="SMB1009" s="3"/>
      <c r="SMC1009" s="3"/>
      <c r="SMD1009" s="3"/>
      <c r="SME1009" s="3"/>
      <c r="SMF1009" s="3"/>
      <c r="SMG1009" s="3"/>
      <c r="SMH1009" s="3"/>
      <c r="SMI1009" s="3"/>
      <c r="SMJ1009" s="3"/>
      <c r="SMK1009" s="3"/>
      <c r="SML1009" s="3"/>
      <c r="SMM1009" s="3"/>
      <c r="SMN1009" s="3"/>
      <c r="SMO1009" s="3"/>
      <c r="SMP1009" s="3"/>
      <c r="SMQ1009" s="3"/>
      <c r="SMR1009" s="3"/>
      <c r="SMS1009" s="3"/>
      <c r="SMT1009" s="3"/>
      <c r="SMU1009" s="3"/>
      <c r="SMV1009" s="3"/>
      <c r="SMW1009" s="3"/>
      <c r="SMX1009" s="3"/>
      <c r="SMY1009" s="3"/>
      <c r="SMZ1009" s="3"/>
      <c r="SNA1009" s="3"/>
      <c r="SNB1009" s="3"/>
      <c r="SNC1009" s="3"/>
      <c r="SND1009" s="3"/>
      <c r="SNE1009" s="3"/>
      <c r="SNF1009" s="3"/>
      <c r="SNG1009" s="3"/>
      <c r="SNH1009" s="3"/>
      <c r="SNI1009" s="3"/>
      <c r="SNJ1009" s="3"/>
      <c r="SNK1009" s="3"/>
      <c r="SNL1009" s="3"/>
      <c r="SNM1009" s="3"/>
      <c r="SNN1009" s="3"/>
      <c r="SNO1009" s="3"/>
      <c r="SNP1009" s="3"/>
      <c r="SNQ1009" s="3"/>
      <c r="SNR1009" s="3"/>
      <c r="SNS1009" s="3"/>
      <c r="SNT1009" s="3"/>
      <c r="SNU1009" s="3"/>
      <c r="SNV1009" s="3"/>
      <c r="SNW1009" s="3"/>
      <c r="SNX1009" s="3"/>
      <c r="SNY1009" s="3"/>
      <c r="SNZ1009" s="3"/>
      <c r="SOA1009" s="3"/>
      <c r="SOB1009" s="3"/>
      <c r="SOC1009" s="3"/>
      <c r="SOD1009" s="3"/>
      <c r="SOE1009" s="3"/>
      <c r="SOF1009" s="3"/>
      <c r="SOG1009" s="3"/>
      <c r="SOH1009" s="3"/>
      <c r="SOI1009" s="3"/>
      <c r="SOJ1009" s="3"/>
      <c r="SOK1009" s="3"/>
      <c r="SOL1009" s="3"/>
      <c r="SOM1009" s="3"/>
      <c r="SON1009" s="3"/>
      <c r="SOO1009" s="3"/>
      <c r="SOP1009" s="3"/>
      <c r="SOQ1009" s="3"/>
      <c r="SOR1009" s="3"/>
      <c r="SOS1009" s="3"/>
      <c r="SOT1009" s="3"/>
      <c r="SOU1009" s="3"/>
      <c r="SOV1009" s="3"/>
      <c r="SOW1009" s="3"/>
      <c r="SOX1009" s="3"/>
      <c r="SOY1009" s="3"/>
      <c r="SOZ1009" s="3"/>
      <c r="SPA1009" s="3"/>
      <c r="SPB1009" s="3"/>
      <c r="SPC1009" s="3"/>
      <c r="SPD1009" s="3"/>
      <c r="SPE1009" s="3"/>
      <c r="SPF1009" s="3"/>
      <c r="SPG1009" s="3"/>
      <c r="SPH1009" s="3"/>
      <c r="SPI1009" s="3"/>
      <c r="SPJ1009" s="3"/>
      <c r="SPK1009" s="3"/>
      <c r="SPL1009" s="3"/>
      <c r="SPM1009" s="3"/>
      <c r="SPN1009" s="3"/>
      <c r="SPO1009" s="3"/>
      <c r="SPP1009" s="3"/>
      <c r="SPQ1009" s="3"/>
      <c r="SPR1009" s="3"/>
      <c r="SPS1009" s="3"/>
      <c r="SPT1009" s="3"/>
      <c r="SPU1009" s="3"/>
      <c r="SPV1009" s="3"/>
      <c r="SPW1009" s="3"/>
      <c r="SPX1009" s="3"/>
      <c r="SPY1009" s="3"/>
      <c r="SPZ1009" s="3"/>
      <c r="SQA1009" s="3"/>
      <c r="SQB1009" s="3"/>
      <c r="SQC1009" s="3"/>
      <c r="SQD1009" s="3"/>
      <c r="SQE1009" s="3"/>
      <c r="SQF1009" s="3"/>
      <c r="SQG1009" s="3"/>
      <c r="SQH1009" s="3"/>
      <c r="SQI1009" s="3"/>
      <c r="SQJ1009" s="3"/>
      <c r="SQK1009" s="3"/>
      <c r="SQL1009" s="3"/>
      <c r="SQM1009" s="3"/>
      <c r="SQN1009" s="3"/>
      <c r="SQO1009" s="3"/>
      <c r="SQP1009" s="3"/>
      <c r="SQQ1009" s="3"/>
      <c r="SQR1009" s="3"/>
      <c r="SQS1009" s="3"/>
      <c r="SQT1009" s="3"/>
      <c r="SQU1009" s="3"/>
      <c r="SQV1009" s="3"/>
      <c r="SQW1009" s="3"/>
      <c r="SQX1009" s="3"/>
      <c r="SQY1009" s="3"/>
      <c r="SQZ1009" s="3"/>
      <c r="SRA1009" s="3"/>
      <c r="SRB1009" s="3"/>
      <c r="SRC1009" s="3"/>
      <c r="SRD1009" s="3"/>
      <c r="SRE1009" s="3"/>
      <c r="SRF1009" s="3"/>
      <c r="SRG1009" s="3"/>
      <c r="SRH1009" s="3"/>
      <c r="SRI1009" s="3"/>
      <c r="SRJ1009" s="3"/>
      <c r="SRK1009" s="3"/>
      <c r="SRL1009" s="3"/>
      <c r="SRM1009" s="3"/>
      <c r="SRN1009" s="3"/>
      <c r="SRO1009" s="3"/>
      <c r="SRP1009" s="3"/>
      <c r="SRQ1009" s="3"/>
      <c r="SRR1009" s="3"/>
      <c r="SRS1009" s="3"/>
      <c r="SRT1009" s="3"/>
      <c r="SRU1009" s="3"/>
      <c r="SRV1009" s="3"/>
      <c r="SRW1009" s="3"/>
      <c r="SRX1009" s="3"/>
      <c r="SRY1009" s="3"/>
      <c r="SRZ1009" s="3"/>
      <c r="SSA1009" s="3"/>
      <c r="SSB1009" s="3"/>
      <c r="SSC1009" s="3"/>
      <c r="SSD1009" s="3"/>
      <c r="SSE1009" s="3"/>
      <c r="SSF1009" s="3"/>
      <c r="SSG1009" s="3"/>
      <c r="SSH1009" s="3"/>
      <c r="SSI1009" s="3"/>
      <c r="SSJ1009" s="3"/>
      <c r="SSK1009" s="3"/>
      <c r="SSL1009" s="3"/>
      <c r="SSM1009" s="3"/>
      <c r="SSN1009" s="3"/>
      <c r="SSO1009" s="3"/>
      <c r="SSP1009" s="3"/>
      <c r="SSQ1009" s="3"/>
      <c r="SSR1009" s="3"/>
      <c r="SSS1009" s="3"/>
      <c r="SST1009" s="3"/>
      <c r="SSU1009" s="3"/>
      <c r="SSV1009" s="3"/>
      <c r="SSW1009" s="3"/>
      <c r="SSX1009" s="3"/>
      <c r="SSY1009" s="3"/>
      <c r="SSZ1009" s="3"/>
      <c r="STA1009" s="3"/>
      <c r="STB1009" s="3"/>
      <c r="STC1009" s="3"/>
      <c r="STD1009" s="3"/>
      <c r="STE1009" s="3"/>
      <c r="STF1009" s="3"/>
      <c r="STG1009" s="3"/>
      <c r="STH1009" s="3"/>
      <c r="STI1009" s="3"/>
      <c r="STJ1009" s="3"/>
      <c r="STK1009" s="3"/>
      <c r="STL1009" s="3"/>
      <c r="STM1009" s="3"/>
      <c r="STN1009" s="3"/>
      <c r="STO1009" s="3"/>
      <c r="STP1009" s="3"/>
      <c r="STQ1009" s="3"/>
      <c r="STR1009" s="3"/>
      <c r="STS1009" s="3"/>
      <c r="STT1009" s="3"/>
      <c r="STU1009" s="3"/>
      <c r="STV1009" s="3"/>
      <c r="STW1009" s="3"/>
      <c r="STX1009" s="3"/>
      <c r="STY1009" s="3"/>
      <c r="STZ1009" s="3"/>
      <c r="SUA1009" s="3"/>
      <c r="SUB1009" s="3"/>
      <c r="SUC1009" s="3"/>
      <c r="SUD1009" s="3"/>
      <c r="SUE1009" s="3"/>
      <c r="SUF1009" s="3"/>
      <c r="SUG1009" s="3"/>
      <c r="SUH1009" s="3"/>
      <c r="SUI1009" s="3"/>
      <c r="SUJ1009" s="3"/>
      <c r="SUK1009" s="3"/>
      <c r="SUL1009" s="3"/>
      <c r="SUM1009" s="3"/>
      <c r="SUN1009" s="3"/>
      <c r="SUO1009" s="3"/>
      <c r="SUP1009" s="3"/>
      <c r="SUQ1009" s="3"/>
      <c r="SUR1009" s="3"/>
      <c r="SUS1009" s="3"/>
      <c r="SUT1009" s="3"/>
      <c r="SUU1009" s="3"/>
      <c r="SUV1009" s="3"/>
      <c r="SUW1009" s="3"/>
      <c r="SUX1009" s="3"/>
      <c r="SUY1009" s="3"/>
      <c r="SUZ1009" s="3"/>
      <c r="SVA1009" s="3"/>
      <c r="SVB1009" s="3"/>
      <c r="SVC1009" s="3"/>
      <c r="SVD1009" s="3"/>
      <c r="SVE1009" s="3"/>
      <c r="SVF1009" s="3"/>
      <c r="SVG1009" s="3"/>
      <c r="SVH1009" s="3"/>
      <c r="SVI1009" s="3"/>
      <c r="SVJ1009" s="3"/>
      <c r="SVK1009" s="3"/>
      <c r="SVL1009" s="3"/>
      <c r="SVM1009" s="3"/>
      <c r="SVN1009" s="3"/>
      <c r="SVO1009" s="3"/>
      <c r="SVP1009" s="3"/>
      <c r="SVQ1009" s="3"/>
      <c r="SVR1009" s="3"/>
      <c r="SVS1009" s="3"/>
      <c r="SVT1009" s="3"/>
      <c r="SVU1009" s="3"/>
      <c r="SVV1009" s="3"/>
      <c r="SVW1009" s="3"/>
      <c r="SVX1009" s="3"/>
      <c r="SVY1009" s="3"/>
      <c r="SVZ1009" s="3"/>
      <c r="SWA1009" s="3"/>
      <c r="SWB1009" s="3"/>
      <c r="SWC1009" s="3"/>
      <c r="SWD1009" s="3"/>
      <c r="SWE1009" s="3"/>
      <c r="SWF1009" s="3"/>
      <c r="SWG1009" s="3"/>
      <c r="SWH1009" s="3"/>
      <c r="SWI1009" s="3"/>
      <c r="SWJ1009" s="3"/>
      <c r="SWK1009" s="3"/>
      <c r="SWL1009" s="3"/>
      <c r="SWM1009" s="3"/>
      <c r="SWN1009" s="3"/>
      <c r="SWO1009" s="3"/>
      <c r="SWP1009" s="3"/>
      <c r="SWQ1009" s="3"/>
      <c r="SWR1009" s="3"/>
      <c r="SWS1009" s="3"/>
      <c r="SWT1009" s="3"/>
      <c r="SWU1009" s="3"/>
      <c r="SWV1009" s="3"/>
      <c r="SWW1009" s="3"/>
      <c r="SWX1009" s="3"/>
      <c r="SWY1009" s="3"/>
      <c r="SWZ1009" s="3"/>
      <c r="SXA1009" s="3"/>
      <c r="SXB1009" s="3"/>
      <c r="SXC1009" s="3"/>
      <c r="SXD1009" s="3"/>
      <c r="SXE1009" s="3"/>
      <c r="SXF1009" s="3"/>
      <c r="SXG1009" s="3"/>
      <c r="SXH1009" s="3"/>
      <c r="SXI1009" s="3"/>
      <c r="SXJ1009" s="3"/>
      <c r="SXK1009" s="3"/>
      <c r="SXL1009" s="3"/>
      <c r="SXM1009" s="3"/>
      <c r="SXN1009" s="3"/>
      <c r="SXO1009" s="3"/>
      <c r="SXP1009" s="3"/>
      <c r="SXQ1009" s="3"/>
      <c r="SXR1009" s="3"/>
      <c r="SXS1009" s="3"/>
      <c r="SXT1009" s="3"/>
      <c r="SXU1009" s="3"/>
      <c r="SXV1009" s="3"/>
      <c r="SXW1009" s="3"/>
      <c r="SXX1009" s="3"/>
      <c r="SXY1009" s="3"/>
      <c r="SXZ1009" s="3"/>
      <c r="SYA1009" s="3"/>
      <c r="SYB1009" s="3"/>
      <c r="SYC1009" s="3"/>
      <c r="SYD1009" s="3"/>
      <c r="SYE1009" s="3"/>
      <c r="SYF1009" s="3"/>
      <c r="SYG1009" s="3"/>
      <c r="SYH1009" s="3"/>
      <c r="SYI1009" s="3"/>
      <c r="SYJ1009" s="3"/>
      <c r="SYK1009" s="3"/>
      <c r="SYL1009" s="3"/>
      <c r="SYM1009" s="3"/>
      <c r="SYN1009" s="3"/>
      <c r="SYO1009" s="3"/>
      <c r="SYP1009" s="3"/>
      <c r="SYQ1009" s="3"/>
      <c r="SYR1009" s="3"/>
      <c r="SYS1009" s="3"/>
      <c r="SYT1009" s="3"/>
      <c r="SYU1009" s="3"/>
      <c r="SYV1009" s="3"/>
      <c r="SYW1009" s="3"/>
      <c r="SYX1009" s="3"/>
      <c r="SYY1009" s="3"/>
      <c r="SYZ1009" s="3"/>
      <c r="SZA1009" s="3"/>
      <c r="SZB1009" s="3"/>
      <c r="SZC1009" s="3"/>
      <c r="SZD1009" s="3"/>
      <c r="SZE1009" s="3"/>
      <c r="SZF1009" s="3"/>
      <c r="SZG1009" s="3"/>
      <c r="SZH1009" s="3"/>
      <c r="SZI1009" s="3"/>
      <c r="SZJ1009" s="3"/>
      <c r="SZK1009" s="3"/>
      <c r="SZL1009" s="3"/>
      <c r="SZM1009" s="3"/>
      <c r="SZN1009" s="3"/>
      <c r="SZO1009" s="3"/>
      <c r="SZP1009" s="3"/>
      <c r="SZQ1009" s="3"/>
      <c r="SZR1009" s="3"/>
      <c r="SZS1009" s="3"/>
      <c r="SZT1009" s="3"/>
      <c r="SZU1009" s="3"/>
      <c r="SZV1009" s="3"/>
      <c r="SZW1009" s="3"/>
      <c r="SZX1009" s="3"/>
      <c r="SZY1009" s="3"/>
      <c r="SZZ1009" s="3"/>
      <c r="TAA1009" s="3"/>
      <c r="TAB1009" s="3"/>
      <c r="TAC1009" s="3"/>
      <c r="TAD1009" s="3"/>
      <c r="TAE1009" s="3"/>
      <c r="TAF1009" s="3"/>
      <c r="TAG1009" s="3"/>
      <c r="TAH1009" s="3"/>
      <c r="TAI1009" s="3"/>
      <c r="TAJ1009" s="3"/>
      <c r="TAK1009" s="3"/>
      <c r="TAL1009" s="3"/>
      <c r="TAM1009" s="3"/>
      <c r="TAN1009" s="3"/>
      <c r="TAO1009" s="3"/>
      <c r="TAP1009" s="3"/>
      <c r="TAQ1009" s="3"/>
      <c r="TAR1009" s="3"/>
      <c r="TAS1009" s="3"/>
      <c r="TAT1009" s="3"/>
      <c r="TAU1009" s="3"/>
      <c r="TAV1009" s="3"/>
      <c r="TAW1009" s="3"/>
      <c r="TAX1009" s="3"/>
      <c r="TAY1009" s="3"/>
      <c r="TAZ1009" s="3"/>
      <c r="TBA1009" s="3"/>
      <c r="TBB1009" s="3"/>
      <c r="TBC1009" s="3"/>
      <c r="TBD1009" s="3"/>
      <c r="TBE1009" s="3"/>
      <c r="TBF1009" s="3"/>
      <c r="TBG1009" s="3"/>
      <c r="TBH1009" s="3"/>
      <c r="TBI1009" s="3"/>
      <c r="TBJ1009" s="3"/>
      <c r="TBK1009" s="3"/>
      <c r="TBL1009" s="3"/>
      <c r="TBM1009" s="3"/>
      <c r="TBN1009" s="3"/>
      <c r="TBO1009" s="3"/>
      <c r="TBP1009" s="3"/>
      <c r="TBQ1009" s="3"/>
      <c r="TBR1009" s="3"/>
      <c r="TBS1009" s="3"/>
      <c r="TBT1009" s="3"/>
      <c r="TBU1009" s="3"/>
      <c r="TBV1009" s="3"/>
      <c r="TBW1009" s="3"/>
      <c r="TBX1009" s="3"/>
      <c r="TBY1009" s="3"/>
      <c r="TBZ1009" s="3"/>
      <c r="TCA1009" s="3"/>
      <c r="TCB1009" s="3"/>
      <c r="TCC1009" s="3"/>
      <c r="TCD1009" s="3"/>
      <c r="TCE1009" s="3"/>
      <c r="TCF1009" s="3"/>
      <c r="TCG1009" s="3"/>
      <c r="TCH1009" s="3"/>
      <c r="TCI1009" s="3"/>
      <c r="TCJ1009" s="3"/>
      <c r="TCK1009" s="3"/>
      <c r="TCL1009" s="3"/>
      <c r="TCM1009" s="3"/>
      <c r="TCN1009" s="3"/>
      <c r="TCO1009" s="3"/>
      <c r="TCP1009" s="3"/>
      <c r="TCQ1009" s="3"/>
      <c r="TCR1009" s="3"/>
      <c r="TCS1009" s="3"/>
      <c r="TCT1009" s="3"/>
      <c r="TCU1009" s="3"/>
      <c r="TCV1009" s="3"/>
      <c r="TCW1009" s="3"/>
      <c r="TCX1009" s="3"/>
      <c r="TCY1009" s="3"/>
      <c r="TCZ1009" s="3"/>
      <c r="TDA1009" s="3"/>
      <c r="TDB1009" s="3"/>
      <c r="TDC1009" s="3"/>
      <c r="TDD1009" s="3"/>
      <c r="TDE1009" s="3"/>
      <c r="TDF1009" s="3"/>
      <c r="TDG1009" s="3"/>
      <c r="TDH1009" s="3"/>
      <c r="TDI1009" s="3"/>
      <c r="TDJ1009" s="3"/>
      <c r="TDK1009" s="3"/>
      <c r="TDL1009" s="3"/>
      <c r="TDM1009" s="3"/>
      <c r="TDN1009" s="3"/>
      <c r="TDO1009" s="3"/>
      <c r="TDP1009" s="3"/>
      <c r="TDQ1009" s="3"/>
      <c r="TDR1009" s="3"/>
      <c r="TDS1009" s="3"/>
      <c r="TDT1009" s="3"/>
      <c r="TDU1009" s="3"/>
      <c r="TDV1009" s="3"/>
      <c r="TDW1009" s="3"/>
      <c r="TDX1009" s="3"/>
      <c r="TDY1009" s="3"/>
      <c r="TDZ1009" s="3"/>
      <c r="TEA1009" s="3"/>
      <c r="TEB1009" s="3"/>
      <c r="TEC1009" s="3"/>
      <c r="TED1009" s="3"/>
      <c r="TEE1009" s="3"/>
      <c r="TEF1009" s="3"/>
      <c r="TEG1009" s="3"/>
      <c r="TEH1009" s="3"/>
      <c r="TEI1009" s="3"/>
      <c r="TEJ1009" s="3"/>
      <c r="TEK1009" s="3"/>
      <c r="TEL1009" s="3"/>
      <c r="TEM1009" s="3"/>
      <c r="TEN1009" s="3"/>
      <c r="TEO1009" s="3"/>
      <c r="TEP1009" s="3"/>
      <c r="TEQ1009" s="3"/>
      <c r="TER1009" s="3"/>
      <c r="TES1009" s="3"/>
      <c r="TET1009" s="3"/>
      <c r="TEU1009" s="3"/>
      <c r="TEV1009" s="3"/>
      <c r="TEW1009" s="3"/>
      <c r="TEX1009" s="3"/>
      <c r="TEY1009" s="3"/>
      <c r="TEZ1009" s="3"/>
      <c r="TFA1009" s="3"/>
      <c r="TFB1009" s="3"/>
      <c r="TFC1009" s="3"/>
      <c r="TFD1009" s="3"/>
      <c r="TFE1009" s="3"/>
      <c r="TFF1009" s="3"/>
      <c r="TFG1009" s="3"/>
      <c r="TFH1009" s="3"/>
      <c r="TFI1009" s="3"/>
      <c r="TFJ1009" s="3"/>
      <c r="TFK1009" s="3"/>
      <c r="TFL1009" s="3"/>
      <c r="TFM1009" s="3"/>
      <c r="TFN1009" s="3"/>
      <c r="TFO1009" s="3"/>
      <c r="TFP1009" s="3"/>
      <c r="TFQ1009" s="3"/>
      <c r="TFR1009" s="3"/>
      <c r="TFS1009" s="3"/>
      <c r="TFT1009" s="3"/>
      <c r="TFU1009" s="3"/>
      <c r="TFV1009" s="3"/>
      <c r="TFW1009" s="3"/>
      <c r="TFX1009" s="3"/>
      <c r="TFY1009" s="3"/>
      <c r="TFZ1009" s="3"/>
      <c r="TGA1009" s="3"/>
      <c r="TGB1009" s="3"/>
      <c r="TGC1009" s="3"/>
      <c r="TGD1009" s="3"/>
      <c r="TGE1009" s="3"/>
      <c r="TGF1009" s="3"/>
      <c r="TGG1009" s="3"/>
      <c r="TGH1009" s="3"/>
      <c r="TGI1009" s="3"/>
      <c r="TGJ1009" s="3"/>
      <c r="TGK1009" s="3"/>
      <c r="TGL1009" s="3"/>
      <c r="TGM1009" s="3"/>
      <c r="TGN1009" s="3"/>
      <c r="TGO1009" s="3"/>
      <c r="TGP1009" s="3"/>
      <c r="TGQ1009" s="3"/>
      <c r="TGR1009" s="3"/>
      <c r="TGS1009" s="3"/>
      <c r="TGT1009" s="3"/>
      <c r="TGU1009" s="3"/>
      <c r="TGV1009" s="3"/>
      <c r="TGW1009" s="3"/>
      <c r="TGX1009" s="3"/>
      <c r="TGY1009" s="3"/>
      <c r="TGZ1009" s="3"/>
      <c r="THA1009" s="3"/>
      <c r="THB1009" s="3"/>
      <c r="THC1009" s="3"/>
      <c r="THD1009" s="3"/>
      <c r="THE1009" s="3"/>
      <c r="THF1009" s="3"/>
      <c r="THG1009" s="3"/>
      <c r="THH1009" s="3"/>
      <c r="THI1009" s="3"/>
      <c r="THJ1009" s="3"/>
      <c r="THK1009" s="3"/>
      <c r="THL1009" s="3"/>
      <c r="THM1009" s="3"/>
      <c r="THN1009" s="3"/>
      <c r="THO1009" s="3"/>
      <c r="THP1009" s="3"/>
      <c r="THQ1009" s="3"/>
      <c r="THR1009" s="3"/>
      <c r="THS1009" s="3"/>
      <c r="THT1009" s="3"/>
      <c r="THU1009" s="3"/>
      <c r="THV1009" s="3"/>
      <c r="THW1009" s="3"/>
      <c r="THX1009" s="3"/>
      <c r="THY1009" s="3"/>
      <c r="THZ1009" s="3"/>
      <c r="TIA1009" s="3"/>
      <c r="TIB1009" s="3"/>
      <c r="TIC1009" s="3"/>
      <c r="TID1009" s="3"/>
      <c r="TIE1009" s="3"/>
      <c r="TIF1009" s="3"/>
      <c r="TIG1009" s="3"/>
      <c r="TIH1009" s="3"/>
      <c r="TII1009" s="3"/>
      <c r="TIJ1009" s="3"/>
      <c r="TIK1009" s="3"/>
      <c r="TIL1009" s="3"/>
      <c r="TIM1009" s="3"/>
      <c r="TIN1009" s="3"/>
      <c r="TIO1009" s="3"/>
      <c r="TIP1009" s="3"/>
      <c r="TIQ1009" s="3"/>
      <c r="TIR1009" s="3"/>
      <c r="TIS1009" s="3"/>
      <c r="TIT1009" s="3"/>
      <c r="TIU1009" s="3"/>
      <c r="TIV1009" s="3"/>
      <c r="TIW1009" s="3"/>
      <c r="TIX1009" s="3"/>
      <c r="TIY1009" s="3"/>
      <c r="TIZ1009" s="3"/>
      <c r="TJA1009" s="3"/>
      <c r="TJB1009" s="3"/>
      <c r="TJC1009" s="3"/>
      <c r="TJD1009" s="3"/>
      <c r="TJE1009" s="3"/>
      <c r="TJF1009" s="3"/>
      <c r="TJG1009" s="3"/>
      <c r="TJH1009" s="3"/>
      <c r="TJI1009" s="3"/>
      <c r="TJJ1009" s="3"/>
      <c r="TJK1009" s="3"/>
      <c r="TJL1009" s="3"/>
      <c r="TJM1009" s="3"/>
      <c r="TJN1009" s="3"/>
      <c r="TJO1009" s="3"/>
      <c r="TJP1009" s="3"/>
      <c r="TJQ1009" s="3"/>
      <c r="TJR1009" s="3"/>
      <c r="TJS1009" s="3"/>
      <c r="TJT1009" s="3"/>
      <c r="TJU1009" s="3"/>
      <c r="TJV1009" s="3"/>
      <c r="TJW1009" s="3"/>
      <c r="TJX1009" s="3"/>
      <c r="TJY1009" s="3"/>
      <c r="TJZ1009" s="3"/>
      <c r="TKA1009" s="3"/>
      <c r="TKB1009" s="3"/>
      <c r="TKC1009" s="3"/>
      <c r="TKD1009" s="3"/>
      <c r="TKE1009" s="3"/>
      <c r="TKF1009" s="3"/>
      <c r="TKG1009" s="3"/>
      <c r="TKH1009" s="3"/>
      <c r="TKI1009" s="3"/>
      <c r="TKJ1009" s="3"/>
      <c r="TKK1009" s="3"/>
      <c r="TKL1009" s="3"/>
      <c r="TKM1009" s="3"/>
      <c r="TKN1009" s="3"/>
      <c r="TKO1009" s="3"/>
      <c r="TKP1009" s="3"/>
      <c r="TKQ1009" s="3"/>
      <c r="TKR1009" s="3"/>
      <c r="TKS1009" s="3"/>
      <c r="TKT1009" s="3"/>
      <c r="TKU1009" s="3"/>
      <c r="TKV1009" s="3"/>
      <c r="TKW1009" s="3"/>
      <c r="TKX1009" s="3"/>
      <c r="TKY1009" s="3"/>
      <c r="TKZ1009" s="3"/>
      <c r="TLA1009" s="3"/>
      <c r="TLB1009" s="3"/>
      <c r="TLC1009" s="3"/>
      <c r="TLD1009" s="3"/>
      <c r="TLE1009" s="3"/>
      <c r="TLF1009" s="3"/>
      <c r="TLG1009" s="3"/>
      <c r="TLH1009" s="3"/>
      <c r="TLI1009" s="3"/>
      <c r="TLJ1009" s="3"/>
      <c r="TLK1009" s="3"/>
      <c r="TLL1009" s="3"/>
      <c r="TLM1009" s="3"/>
      <c r="TLN1009" s="3"/>
      <c r="TLO1009" s="3"/>
      <c r="TLP1009" s="3"/>
      <c r="TLQ1009" s="3"/>
      <c r="TLR1009" s="3"/>
      <c r="TLS1009" s="3"/>
      <c r="TLT1009" s="3"/>
      <c r="TLU1009" s="3"/>
      <c r="TLV1009" s="3"/>
      <c r="TLW1009" s="3"/>
      <c r="TLX1009" s="3"/>
      <c r="TLY1009" s="3"/>
      <c r="TLZ1009" s="3"/>
      <c r="TMA1009" s="3"/>
      <c r="TMB1009" s="3"/>
      <c r="TMC1009" s="3"/>
      <c r="TMD1009" s="3"/>
      <c r="TME1009" s="3"/>
      <c r="TMF1009" s="3"/>
      <c r="TMG1009" s="3"/>
      <c r="TMH1009" s="3"/>
      <c r="TMI1009" s="3"/>
      <c r="TMJ1009" s="3"/>
      <c r="TMK1009" s="3"/>
      <c r="TML1009" s="3"/>
      <c r="TMM1009" s="3"/>
      <c r="TMN1009" s="3"/>
      <c r="TMO1009" s="3"/>
      <c r="TMP1009" s="3"/>
      <c r="TMQ1009" s="3"/>
      <c r="TMR1009" s="3"/>
      <c r="TMS1009" s="3"/>
      <c r="TMT1009" s="3"/>
      <c r="TMU1009" s="3"/>
      <c r="TMV1009" s="3"/>
      <c r="TMW1009" s="3"/>
      <c r="TMX1009" s="3"/>
      <c r="TMY1009" s="3"/>
      <c r="TMZ1009" s="3"/>
      <c r="TNA1009" s="3"/>
      <c r="TNB1009" s="3"/>
      <c r="TNC1009" s="3"/>
      <c r="TND1009" s="3"/>
      <c r="TNE1009" s="3"/>
      <c r="TNF1009" s="3"/>
      <c r="TNG1009" s="3"/>
      <c r="TNH1009" s="3"/>
      <c r="TNI1009" s="3"/>
      <c r="TNJ1009" s="3"/>
      <c r="TNK1009" s="3"/>
      <c r="TNL1009" s="3"/>
      <c r="TNM1009" s="3"/>
      <c r="TNN1009" s="3"/>
      <c r="TNO1009" s="3"/>
      <c r="TNP1009" s="3"/>
      <c r="TNQ1009" s="3"/>
      <c r="TNR1009" s="3"/>
      <c r="TNS1009" s="3"/>
      <c r="TNT1009" s="3"/>
      <c r="TNU1009" s="3"/>
      <c r="TNV1009" s="3"/>
      <c r="TNW1009" s="3"/>
      <c r="TNX1009" s="3"/>
      <c r="TNY1009" s="3"/>
      <c r="TNZ1009" s="3"/>
      <c r="TOA1009" s="3"/>
      <c r="TOB1009" s="3"/>
      <c r="TOC1009" s="3"/>
      <c r="TOD1009" s="3"/>
      <c r="TOE1009" s="3"/>
      <c r="TOF1009" s="3"/>
      <c r="TOG1009" s="3"/>
      <c r="TOH1009" s="3"/>
      <c r="TOI1009" s="3"/>
      <c r="TOJ1009" s="3"/>
      <c r="TOK1009" s="3"/>
      <c r="TOL1009" s="3"/>
      <c r="TOM1009" s="3"/>
      <c r="TON1009" s="3"/>
      <c r="TOO1009" s="3"/>
      <c r="TOP1009" s="3"/>
      <c r="TOQ1009" s="3"/>
      <c r="TOR1009" s="3"/>
      <c r="TOS1009" s="3"/>
      <c r="TOT1009" s="3"/>
      <c r="TOU1009" s="3"/>
      <c r="TOV1009" s="3"/>
      <c r="TOW1009" s="3"/>
      <c r="TOX1009" s="3"/>
      <c r="TOY1009" s="3"/>
      <c r="TOZ1009" s="3"/>
      <c r="TPA1009" s="3"/>
      <c r="TPB1009" s="3"/>
      <c r="TPC1009" s="3"/>
      <c r="TPD1009" s="3"/>
      <c r="TPE1009" s="3"/>
      <c r="TPF1009" s="3"/>
      <c r="TPG1009" s="3"/>
      <c r="TPH1009" s="3"/>
      <c r="TPI1009" s="3"/>
      <c r="TPJ1009" s="3"/>
      <c r="TPK1009" s="3"/>
      <c r="TPL1009" s="3"/>
      <c r="TPM1009" s="3"/>
      <c r="TPN1009" s="3"/>
      <c r="TPO1009" s="3"/>
      <c r="TPP1009" s="3"/>
      <c r="TPQ1009" s="3"/>
      <c r="TPR1009" s="3"/>
      <c r="TPS1009" s="3"/>
      <c r="TPT1009" s="3"/>
      <c r="TPU1009" s="3"/>
      <c r="TPV1009" s="3"/>
      <c r="TPW1009" s="3"/>
      <c r="TPX1009" s="3"/>
      <c r="TPY1009" s="3"/>
      <c r="TPZ1009" s="3"/>
      <c r="TQA1009" s="3"/>
      <c r="TQB1009" s="3"/>
      <c r="TQC1009" s="3"/>
      <c r="TQD1009" s="3"/>
      <c r="TQE1009" s="3"/>
      <c r="TQF1009" s="3"/>
      <c r="TQG1009" s="3"/>
      <c r="TQH1009" s="3"/>
      <c r="TQI1009" s="3"/>
      <c r="TQJ1009" s="3"/>
      <c r="TQK1009" s="3"/>
      <c r="TQL1009" s="3"/>
      <c r="TQM1009" s="3"/>
      <c r="TQN1009" s="3"/>
      <c r="TQO1009" s="3"/>
      <c r="TQP1009" s="3"/>
      <c r="TQQ1009" s="3"/>
      <c r="TQR1009" s="3"/>
      <c r="TQS1009" s="3"/>
      <c r="TQT1009" s="3"/>
      <c r="TQU1009" s="3"/>
      <c r="TQV1009" s="3"/>
      <c r="TQW1009" s="3"/>
      <c r="TQX1009" s="3"/>
      <c r="TQY1009" s="3"/>
      <c r="TQZ1009" s="3"/>
      <c r="TRA1009" s="3"/>
      <c r="TRB1009" s="3"/>
      <c r="TRC1009" s="3"/>
      <c r="TRD1009" s="3"/>
      <c r="TRE1009" s="3"/>
      <c r="TRF1009" s="3"/>
      <c r="TRG1009" s="3"/>
      <c r="TRH1009" s="3"/>
      <c r="TRI1009" s="3"/>
      <c r="TRJ1009" s="3"/>
      <c r="TRK1009" s="3"/>
      <c r="TRL1009" s="3"/>
      <c r="TRM1009" s="3"/>
      <c r="TRN1009" s="3"/>
      <c r="TRO1009" s="3"/>
      <c r="TRP1009" s="3"/>
      <c r="TRQ1009" s="3"/>
      <c r="TRR1009" s="3"/>
      <c r="TRS1009" s="3"/>
      <c r="TRT1009" s="3"/>
      <c r="TRU1009" s="3"/>
      <c r="TRV1009" s="3"/>
      <c r="TRW1009" s="3"/>
      <c r="TRX1009" s="3"/>
      <c r="TRY1009" s="3"/>
      <c r="TRZ1009" s="3"/>
      <c r="TSA1009" s="3"/>
      <c r="TSB1009" s="3"/>
      <c r="TSC1009" s="3"/>
      <c r="TSD1009" s="3"/>
      <c r="TSE1009" s="3"/>
      <c r="TSF1009" s="3"/>
      <c r="TSG1009" s="3"/>
      <c r="TSH1009" s="3"/>
      <c r="TSI1009" s="3"/>
      <c r="TSJ1009" s="3"/>
      <c r="TSK1009" s="3"/>
      <c r="TSL1009" s="3"/>
      <c r="TSM1009" s="3"/>
      <c r="TSN1009" s="3"/>
      <c r="TSO1009" s="3"/>
      <c r="TSP1009" s="3"/>
      <c r="TSQ1009" s="3"/>
      <c r="TSR1009" s="3"/>
      <c r="TSS1009" s="3"/>
      <c r="TST1009" s="3"/>
      <c r="TSU1009" s="3"/>
      <c r="TSV1009" s="3"/>
      <c r="TSW1009" s="3"/>
      <c r="TSX1009" s="3"/>
      <c r="TSY1009" s="3"/>
      <c r="TSZ1009" s="3"/>
      <c r="TTA1009" s="3"/>
      <c r="TTB1009" s="3"/>
      <c r="TTC1009" s="3"/>
      <c r="TTD1009" s="3"/>
      <c r="TTE1009" s="3"/>
      <c r="TTF1009" s="3"/>
      <c r="TTG1009" s="3"/>
      <c r="TTH1009" s="3"/>
      <c r="TTI1009" s="3"/>
      <c r="TTJ1009" s="3"/>
      <c r="TTK1009" s="3"/>
      <c r="TTL1009" s="3"/>
      <c r="TTM1009" s="3"/>
      <c r="TTN1009" s="3"/>
      <c r="TTO1009" s="3"/>
      <c r="TTP1009" s="3"/>
      <c r="TTQ1009" s="3"/>
      <c r="TTR1009" s="3"/>
      <c r="TTS1009" s="3"/>
      <c r="TTT1009" s="3"/>
      <c r="TTU1009" s="3"/>
      <c r="TTV1009" s="3"/>
      <c r="TTW1009" s="3"/>
      <c r="TTX1009" s="3"/>
      <c r="TTY1009" s="3"/>
      <c r="TTZ1009" s="3"/>
      <c r="TUA1009" s="3"/>
      <c r="TUB1009" s="3"/>
      <c r="TUC1009" s="3"/>
      <c r="TUD1009" s="3"/>
      <c r="TUE1009" s="3"/>
      <c r="TUF1009" s="3"/>
      <c r="TUG1009" s="3"/>
      <c r="TUH1009" s="3"/>
      <c r="TUI1009" s="3"/>
      <c r="TUJ1009" s="3"/>
      <c r="TUK1009" s="3"/>
      <c r="TUL1009" s="3"/>
      <c r="TUM1009" s="3"/>
      <c r="TUN1009" s="3"/>
      <c r="TUO1009" s="3"/>
      <c r="TUP1009" s="3"/>
      <c r="TUQ1009" s="3"/>
      <c r="TUR1009" s="3"/>
      <c r="TUS1009" s="3"/>
      <c r="TUT1009" s="3"/>
      <c r="TUU1009" s="3"/>
      <c r="TUV1009" s="3"/>
      <c r="TUW1009" s="3"/>
      <c r="TUX1009" s="3"/>
      <c r="TUY1009" s="3"/>
      <c r="TUZ1009" s="3"/>
      <c r="TVA1009" s="3"/>
      <c r="TVB1009" s="3"/>
      <c r="TVC1009" s="3"/>
      <c r="TVD1009" s="3"/>
      <c r="TVE1009" s="3"/>
      <c r="TVF1009" s="3"/>
      <c r="TVG1009" s="3"/>
      <c r="TVH1009" s="3"/>
      <c r="TVI1009" s="3"/>
      <c r="TVJ1009" s="3"/>
      <c r="TVK1009" s="3"/>
      <c r="TVL1009" s="3"/>
      <c r="TVM1009" s="3"/>
      <c r="TVN1009" s="3"/>
      <c r="TVO1009" s="3"/>
      <c r="TVP1009" s="3"/>
      <c r="TVQ1009" s="3"/>
      <c r="TVR1009" s="3"/>
      <c r="TVS1009" s="3"/>
      <c r="TVT1009" s="3"/>
      <c r="TVU1009" s="3"/>
      <c r="TVV1009" s="3"/>
      <c r="TVW1009" s="3"/>
      <c r="TVX1009" s="3"/>
      <c r="TVY1009" s="3"/>
      <c r="TVZ1009" s="3"/>
      <c r="TWA1009" s="3"/>
      <c r="TWB1009" s="3"/>
      <c r="TWC1009" s="3"/>
      <c r="TWD1009" s="3"/>
      <c r="TWE1009" s="3"/>
      <c r="TWF1009" s="3"/>
      <c r="TWG1009" s="3"/>
      <c r="TWH1009" s="3"/>
      <c r="TWI1009" s="3"/>
      <c r="TWJ1009" s="3"/>
      <c r="TWK1009" s="3"/>
      <c r="TWL1009" s="3"/>
      <c r="TWM1009" s="3"/>
      <c r="TWN1009" s="3"/>
      <c r="TWO1009" s="3"/>
      <c r="TWP1009" s="3"/>
      <c r="TWQ1009" s="3"/>
      <c r="TWR1009" s="3"/>
      <c r="TWS1009" s="3"/>
      <c r="TWT1009" s="3"/>
      <c r="TWU1009" s="3"/>
      <c r="TWV1009" s="3"/>
      <c r="TWW1009" s="3"/>
      <c r="TWX1009" s="3"/>
      <c r="TWY1009" s="3"/>
      <c r="TWZ1009" s="3"/>
      <c r="TXA1009" s="3"/>
      <c r="TXB1009" s="3"/>
      <c r="TXC1009" s="3"/>
      <c r="TXD1009" s="3"/>
      <c r="TXE1009" s="3"/>
      <c r="TXF1009" s="3"/>
      <c r="TXG1009" s="3"/>
      <c r="TXH1009" s="3"/>
      <c r="TXI1009" s="3"/>
      <c r="TXJ1009" s="3"/>
      <c r="TXK1009" s="3"/>
      <c r="TXL1009" s="3"/>
      <c r="TXM1009" s="3"/>
      <c r="TXN1009" s="3"/>
      <c r="TXO1009" s="3"/>
      <c r="TXP1009" s="3"/>
      <c r="TXQ1009" s="3"/>
      <c r="TXR1009" s="3"/>
      <c r="TXS1009" s="3"/>
      <c r="TXT1009" s="3"/>
      <c r="TXU1009" s="3"/>
      <c r="TXV1009" s="3"/>
      <c r="TXW1009" s="3"/>
      <c r="TXX1009" s="3"/>
      <c r="TXY1009" s="3"/>
      <c r="TXZ1009" s="3"/>
      <c r="TYA1009" s="3"/>
      <c r="TYB1009" s="3"/>
      <c r="TYC1009" s="3"/>
      <c r="TYD1009" s="3"/>
      <c r="TYE1009" s="3"/>
      <c r="TYF1009" s="3"/>
      <c r="TYG1009" s="3"/>
      <c r="TYH1009" s="3"/>
      <c r="TYI1009" s="3"/>
      <c r="TYJ1009" s="3"/>
      <c r="TYK1009" s="3"/>
      <c r="TYL1009" s="3"/>
      <c r="TYM1009" s="3"/>
      <c r="TYN1009" s="3"/>
      <c r="TYO1009" s="3"/>
      <c r="TYP1009" s="3"/>
      <c r="TYQ1009" s="3"/>
      <c r="TYR1009" s="3"/>
      <c r="TYS1009" s="3"/>
      <c r="TYT1009" s="3"/>
      <c r="TYU1009" s="3"/>
      <c r="TYV1009" s="3"/>
      <c r="TYW1009" s="3"/>
      <c r="TYX1009" s="3"/>
      <c r="TYY1009" s="3"/>
      <c r="TYZ1009" s="3"/>
      <c r="TZA1009" s="3"/>
      <c r="TZB1009" s="3"/>
      <c r="TZC1009" s="3"/>
      <c r="TZD1009" s="3"/>
      <c r="TZE1009" s="3"/>
      <c r="TZF1009" s="3"/>
      <c r="TZG1009" s="3"/>
      <c r="TZH1009" s="3"/>
      <c r="TZI1009" s="3"/>
      <c r="TZJ1009" s="3"/>
      <c r="TZK1009" s="3"/>
      <c r="TZL1009" s="3"/>
      <c r="TZM1009" s="3"/>
      <c r="TZN1009" s="3"/>
      <c r="TZO1009" s="3"/>
      <c r="TZP1009" s="3"/>
      <c r="TZQ1009" s="3"/>
      <c r="TZR1009" s="3"/>
      <c r="TZS1009" s="3"/>
      <c r="TZT1009" s="3"/>
      <c r="TZU1009" s="3"/>
      <c r="TZV1009" s="3"/>
      <c r="TZW1009" s="3"/>
      <c r="TZX1009" s="3"/>
      <c r="TZY1009" s="3"/>
      <c r="TZZ1009" s="3"/>
      <c r="UAA1009" s="3"/>
      <c r="UAB1009" s="3"/>
      <c r="UAC1009" s="3"/>
      <c r="UAD1009" s="3"/>
      <c r="UAE1009" s="3"/>
      <c r="UAF1009" s="3"/>
      <c r="UAG1009" s="3"/>
      <c r="UAH1009" s="3"/>
      <c r="UAI1009" s="3"/>
      <c r="UAJ1009" s="3"/>
      <c r="UAK1009" s="3"/>
      <c r="UAL1009" s="3"/>
      <c r="UAM1009" s="3"/>
      <c r="UAN1009" s="3"/>
      <c r="UAO1009" s="3"/>
      <c r="UAP1009" s="3"/>
      <c r="UAQ1009" s="3"/>
      <c r="UAR1009" s="3"/>
      <c r="UAS1009" s="3"/>
      <c r="UAT1009" s="3"/>
      <c r="UAU1009" s="3"/>
      <c r="UAV1009" s="3"/>
      <c r="UAW1009" s="3"/>
      <c r="UAX1009" s="3"/>
      <c r="UAY1009" s="3"/>
      <c r="UAZ1009" s="3"/>
      <c r="UBA1009" s="3"/>
      <c r="UBB1009" s="3"/>
      <c r="UBC1009" s="3"/>
      <c r="UBD1009" s="3"/>
      <c r="UBE1009" s="3"/>
      <c r="UBF1009" s="3"/>
      <c r="UBG1009" s="3"/>
      <c r="UBH1009" s="3"/>
      <c r="UBI1009" s="3"/>
      <c r="UBJ1009" s="3"/>
      <c r="UBK1009" s="3"/>
      <c r="UBL1009" s="3"/>
      <c r="UBM1009" s="3"/>
      <c r="UBN1009" s="3"/>
      <c r="UBO1009" s="3"/>
      <c r="UBP1009" s="3"/>
      <c r="UBQ1009" s="3"/>
      <c r="UBR1009" s="3"/>
      <c r="UBS1009" s="3"/>
      <c r="UBT1009" s="3"/>
      <c r="UBU1009" s="3"/>
      <c r="UBV1009" s="3"/>
      <c r="UBW1009" s="3"/>
      <c r="UBX1009" s="3"/>
      <c r="UBY1009" s="3"/>
      <c r="UBZ1009" s="3"/>
      <c r="UCA1009" s="3"/>
      <c r="UCB1009" s="3"/>
      <c r="UCC1009" s="3"/>
      <c r="UCD1009" s="3"/>
      <c r="UCE1009" s="3"/>
      <c r="UCF1009" s="3"/>
      <c r="UCG1009" s="3"/>
      <c r="UCH1009" s="3"/>
      <c r="UCI1009" s="3"/>
      <c r="UCJ1009" s="3"/>
      <c r="UCK1009" s="3"/>
      <c r="UCL1009" s="3"/>
      <c r="UCM1009" s="3"/>
      <c r="UCN1009" s="3"/>
      <c r="UCO1009" s="3"/>
      <c r="UCP1009" s="3"/>
      <c r="UCQ1009" s="3"/>
      <c r="UCR1009" s="3"/>
      <c r="UCS1009" s="3"/>
      <c r="UCT1009" s="3"/>
      <c r="UCU1009" s="3"/>
      <c r="UCV1009" s="3"/>
      <c r="UCW1009" s="3"/>
      <c r="UCX1009" s="3"/>
      <c r="UCY1009" s="3"/>
      <c r="UCZ1009" s="3"/>
      <c r="UDA1009" s="3"/>
      <c r="UDB1009" s="3"/>
      <c r="UDC1009" s="3"/>
      <c r="UDD1009" s="3"/>
      <c r="UDE1009" s="3"/>
      <c r="UDF1009" s="3"/>
      <c r="UDG1009" s="3"/>
      <c r="UDH1009" s="3"/>
      <c r="UDI1009" s="3"/>
      <c r="UDJ1009" s="3"/>
      <c r="UDK1009" s="3"/>
      <c r="UDL1009" s="3"/>
      <c r="UDM1009" s="3"/>
      <c r="UDN1009" s="3"/>
      <c r="UDO1009" s="3"/>
      <c r="UDP1009" s="3"/>
      <c r="UDQ1009" s="3"/>
      <c r="UDR1009" s="3"/>
      <c r="UDS1009" s="3"/>
      <c r="UDT1009" s="3"/>
      <c r="UDU1009" s="3"/>
      <c r="UDV1009" s="3"/>
      <c r="UDW1009" s="3"/>
      <c r="UDX1009" s="3"/>
      <c r="UDY1009" s="3"/>
      <c r="UDZ1009" s="3"/>
      <c r="UEA1009" s="3"/>
      <c r="UEB1009" s="3"/>
      <c r="UEC1009" s="3"/>
      <c r="UED1009" s="3"/>
      <c r="UEE1009" s="3"/>
      <c r="UEF1009" s="3"/>
      <c r="UEG1009" s="3"/>
      <c r="UEH1009" s="3"/>
      <c r="UEI1009" s="3"/>
      <c r="UEJ1009" s="3"/>
      <c r="UEK1009" s="3"/>
      <c r="UEL1009" s="3"/>
      <c r="UEM1009" s="3"/>
      <c r="UEN1009" s="3"/>
      <c r="UEO1009" s="3"/>
      <c r="UEP1009" s="3"/>
      <c r="UEQ1009" s="3"/>
      <c r="UER1009" s="3"/>
      <c r="UES1009" s="3"/>
      <c r="UET1009" s="3"/>
      <c r="UEU1009" s="3"/>
      <c r="UEV1009" s="3"/>
      <c r="UEW1009" s="3"/>
      <c r="UEX1009" s="3"/>
      <c r="UEY1009" s="3"/>
      <c r="UEZ1009" s="3"/>
      <c r="UFA1009" s="3"/>
      <c r="UFB1009" s="3"/>
      <c r="UFC1009" s="3"/>
      <c r="UFD1009" s="3"/>
      <c r="UFE1009" s="3"/>
      <c r="UFF1009" s="3"/>
      <c r="UFG1009" s="3"/>
      <c r="UFH1009" s="3"/>
      <c r="UFI1009" s="3"/>
      <c r="UFJ1009" s="3"/>
      <c r="UFK1009" s="3"/>
      <c r="UFL1009" s="3"/>
      <c r="UFM1009" s="3"/>
      <c r="UFN1009" s="3"/>
      <c r="UFO1009" s="3"/>
      <c r="UFP1009" s="3"/>
      <c r="UFQ1009" s="3"/>
      <c r="UFR1009" s="3"/>
      <c r="UFS1009" s="3"/>
      <c r="UFT1009" s="3"/>
      <c r="UFU1009" s="3"/>
      <c r="UFV1009" s="3"/>
      <c r="UFW1009" s="3"/>
      <c r="UFX1009" s="3"/>
      <c r="UFY1009" s="3"/>
      <c r="UFZ1009" s="3"/>
      <c r="UGA1009" s="3"/>
      <c r="UGB1009" s="3"/>
      <c r="UGC1009" s="3"/>
      <c r="UGD1009" s="3"/>
      <c r="UGE1009" s="3"/>
      <c r="UGF1009" s="3"/>
      <c r="UGG1009" s="3"/>
      <c r="UGH1009" s="3"/>
      <c r="UGI1009" s="3"/>
      <c r="UGJ1009" s="3"/>
      <c r="UGK1009" s="3"/>
      <c r="UGL1009" s="3"/>
      <c r="UGM1009" s="3"/>
      <c r="UGN1009" s="3"/>
      <c r="UGO1009" s="3"/>
      <c r="UGP1009" s="3"/>
      <c r="UGQ1009" s="3"/>
      <c r="UGR1009" s="3"/>
      <c r="UGS1009" s="3"/>
      <c r="UGT1009" s="3"/>
      <c r="UGU1009" s="3"/>
      <c r="UGV1009" s="3"/>
      <c r="UGW1009" s="3"/>
      <c r="UGX1009" s="3"/>
      <c r="UGY1009" s="3"/>
      <c r="UGZ1009" s="3"/>
      <c r="UHA1009" s="3"/>
      <c r="UHB1009" s="3"/>
      <c r="UHC1009" s="3"/>
      <c r="UHD1009" s="3"/>
      <c r="UHE1009" s="3"/>
      <c r="UHF1009" s="3"/>
      <c r="UHG1009" s="3"/>
      <c r="UHH1009" s="3"/>
      <c r="UHI1009" s="3"/>
      <c r="UHJ1009" s="3"/>
      <c r="UHK1009" s="3"/>
      <c r="UHL1009" s="3"/>
      <c r="UHM1009" s="3"/>
      <c r="UHN1009" s="3"/>
      <c r="UHO1009" s="3"/>
      <c r="UHP1009" s="3"/>
      <c r="UHQ1009" s="3"/>
      <c r="UHR1009" s="3"/>
      <c r="UHS1009" s="3"/>
      <c r="UHT1009" s="3"/>
      <c r="UHU1009" s="3"/>
      <c r="UHV1009" s="3"/>
      <c r="UHW1009" s="3"/>
      <c r="UHX1009" s="3"/>
      <c r="UHY1009" s="3"/>
      <c r="UHZ1009" s="3"/>
      <c r="UIA1009" s="3"/>
      <c r="UIB1009" s="3"/>
      <c r="UIC1009" s="3"/>
      <c r="UID1009" s="3"/>
      <c r="UIE1009" s="3"/>
      <c r="UIF1009" s="3"/>
      <c r="UIG1009" s="3"/>
      <c r="UIH1009" s="3"/>
      <c r="UII1009" s="3"/>
      <c r="UIJ1009" s="3"/>
      <c r="UIK1009" s="3"/>
      <c r="UIL1009" s="3"/>
      <c r="UIM1009" s="3"/>
      <c r="UIN1009" s="3"/>
      <c r="UIO1009" s="3"/>
      <c r="UIP1009" s="3"/>
      <c r="UIQ1009" s="3"/>
      <c r="UIR1009" s="3"/>
      <c r="UIS1009" s="3"/>
      <c r="UIT1009" s="3"/>
      <c r="UIU1009" s="3"/>
      <c r="UIV1009" s="3"/>
      <c r="UIW1009" s="3"/>
      <c r="UIX1009" s="3"/>
      <c r="UIY1009" s="3"/>
      <c r="UIZ1009" s="3"/>
      <c r="UJA1009" s="3"/>
      <c r="UJB1009" s="3"/>
      <c r="UJC1009" s="3"/>
      <c r="UJD1009" s="3"/>
      <c r="UJE1009" s="3"/>
      <c r="UJF1009" s="3"/>
      <c r="UJG1009" s="3"/>
      <c r="UJH1009" s="3"/>
      <c r="UJI1009" s="3"/>
      <c r="UJJ1009" s="3"/>
      <c r="UJK1009" s="3"/>
      <c r="UJL1009" s="3"/>
      <c r="UJM1009" s="3"/>
      <c r="UJN1009" s="3"/>
      <c r="UJO1009" s="3"/>
      <c r="UJP1009" s="3"/>
      <c r="UJQ1009" s="3"/>
      <c r="UJR1009" s="3"/>
      <c r="UJS1009" s="3"/>
      <c r="UJT1009" s="3"/>
      <c r="UJU1009" s="3"/>
      <c r="UJV1009" s="3"/>
      <c r="UJW1009" s="3"/>
      <c r="UJX1009" s="3"/>
      <c r="UJY1009" s="3"/>
      <c r="UJZ1009" s="3"/>
      <c r="UKA1009" s="3"/>
      <c r="UKB1009" s="3"/>
      <c r="UKC1009" s="3"/>
      <c r="UKD1009" s="3"/>
      <c r="UKE1009" s="3"/>
      <c r="UKF1009" s="3"/>
      <c r="UKG1009" s="3"/>
      <c r="UKH1009" s="3"/>
      <c r="UKI1009" s="3"/>
      <c r="UKJ1009" s="3"/>
      <c r="UKK1009" s="3"/>
      <c r="UKL1009" s="3"/>
      <c r="UKM1009" s="3"/>
      <c r="UKN1009" s="3"/>
      <c r="UKO1009" s="3"/>
      <c r="UKP1009" s="3"/>
      <c r="UKQ1009" s="3"/>
      <c r="UKR1009" s="3"/>
      <c r="UKS1009" s="3"/>
      <c r="UKT1009" s="3"/>
      <c r="UKU1009" s="3"/>
      <c r="UKV1009" s="3"/>
      <c r="UKW1009" s="3"/>
      <c r="UKX1009" s="3"/>
      <c r="UKY1009" s="3"/>
      <c r="UKZ1009" s="3"/>
      <c r="ULA1009" s="3"/>
      <c r="ULB1009" s="3"/>
      <c r="ULC1009" s="3"/>
      <c r="ULD1009" s="3"/>
      <c r="ULE1009" s="3"/>
      <c r="ULF1009" s="3"/>
      <c r="ULG1009" s="3"/>
      <c r="ULH1009" s="3"/>
      <c r="ULI1009" s="3"/>
      <c r="ULJ1009" s="3"/>
      <c r="ULK1009" s="3"/>
      <c r="ULL1009" s="3"/>
      <c r="ULM1009" s="3"/>
      <c r="ULN1009" s="3"/>
      <c r="ULO1009" s="3"/>
      <c r="ULP1009" s="3"/>
      <c r="ULQ1009" s="3"/>
      <c r="ULR1009" s="3"/>
      <c r="ULS1009" s="3"/>
      <c r="ULT1009" s="3"/>
      <c r="ULU1009" s="3"/>
      <c r="ULV1009" s="3"/>
      <c r="ULW1009" s="3"/>
      <c r="ULX1009" s="3"/>
      <c r="ULY1009" s="3"/>
      <c r="ULZ1009" s="3"/>
      <c r="UMA1009" s="3"/>
      <c r="UMB1009" s="3"/>
      <c r="UMC1009" s="3"/>
      <c r="UMD1009" s="3"/>
      <c r="UME1009" s="3"/>
      <c r="UMF1009" s="3"/>
      <c r="UMG1009" s="3"/>
      <c r="UMH1009" s="3"/>
      <c r="UMI1009" s="3"/>
      <c r="UMJ1009" s="3"/>
      <c r="UMK1009" s="3"/>
      <c r="UML1009" s="3"/>
      <c r="UMM1009" s="3"/>
      <c r="UMN1009" s="3"/>
      <c r="UMO1009" s="3"/>
      <c r="UMP1009" s="3"/>
      <c r="UMQ1009" s="3"/>
      <c r="UMR1009" s="3"/>
      <c r="UMS1009" s="3"/>
      <c r="UMT1009" s="3"/>
      <c r="UMU1009" s="3"/>
      <c r="UMV1009" s="3"/>
      <c r="UMW1009" s="3"/>
      <c r="UMX1009" s="3"/>
      <c r="UMY1009" s="3"/>
      <c r="UMZ1009" s="3"/>
      <c r="UNA1009" s="3"/>
      <c r="UNB1009" s="3"/>
      <c r="UNC1009" s="3"/>
      <c r="UND1009" s="3"/>
      <c r="UNE1009" s="3"/>
      <c r="UNF1009" s="3"/>
      <c r="UNG1009" s="3"/>
      <c r="UNH1009" s="3"/>
      <c r="UNI1009" s="3"/>
      <c r="UNJ1009" s="3"/>
      <c r="UNK1009" s="3"/>
      <c r="UNL1009" s="3"/>
      <c r="UNM1009" s="3"/>
      <c r="UNN1009" s="3"/>
      <c r="UNO1009" s="3"/>
      <c r="UNP1009" s="3"/>
      <c r="UNQ1009" s="3"/>
      <c r="UNR1009" s="3"/>
      <c r="UNS1009" s="3"/>
      <c r="UNT1009" s="3"/>
      <c r="UNU1009" s="3"/>
      <c r="UNV1009" s="3"/>
      <c r="UNW1009" s="3"/>
      <c r="UNX1009" s="3"/>
      <c r="UNY1009" s="3"/>
      <c r="UNZ1009" s="3"/>
      <c r="UOA1009" s="3"/>
      <c r="UOB1009" s="3"/>
      <c r="UOC1009" s="3"/>
      <c r="UOD1009" s="3"/>
      <c r="UOE1009" s="3"/>
      <c r="UOF1009" s="3"/>
      <c r="UOG1009" s="3"/>
      <c r="UOH1009" s="3"/>
      <c r="UOI1009" s="3"/>
      <c r="UOJ1009" s="3"/>
      <c r="UOK1009" s="3"/>
      <c r="UOL1009" s="3"/>
      <c r="UOM1009" s="3"/>
      <c r="UON1009" s="3"/>
      <c r="UOO1009" s="3"/>
      <c r="UOP1009" s="3"/>
      <c r="UOQ1009" s="3"/>
      <c r="UOR1009" s="3"/>
      <c r="UOS1009" s="3"/>
      <c r="UOT1009" s="3"/>
      <c r="UOU1009" s="3"/>
      <c r="UOV1009" s="3"/>
      <c r="UOW1009" s="3"/>
      <c r="UOX1009" s="3"/>
      <c r="UOY1009" s="3"/>
      <c r="UOZ1009" s="3"/>
      <c r="UPA1009" s="3"/>
      <c r="UPB1009" s="3"/>
      <c r="UPC1009" s="3"/>
      <c r="UPD1009" s="3"/>
      <c r="UPE1009" s="3"/>
      <c r="UPF1009" s="3"/>
      <c r="UPG1009" s="3"/>
      <c r="UPH1009" s="3"/>
      <c r="UPI1009" s="3"/>
      <c r="UPJ1009" s="3"/>
      <c r="UPK1009" s="3"/>
      <c r="UPL1009" s="3"/>
      <c r="UPM1009" s="3"/>
      <c r="UPN1009" s="3"/>
      <c r="UPO1009" s="3"/>
      <c r="UPP1009" s="3"/>
      <c r="UPQ1009" s="3"/>
      <c r="UPR1009" s="3"/>
      <c r="UPS1009" s="3"/>
      <c r="UPT1009" s="3"/>
      <c r="UPU1009" s="3"/>
      <c r="UPV1009" s="3"/>
      <c r="UPW1009" s="3"/>
      <c r="UPX1009" s="3"/>
      <c r="UPY1009" s="3"/>
      <c r="UPZ1009" s="3"/>
      <c r="UQA1009" s="3"/>
      <c r="UQB1009" s="3"/>
      <c r="UQC1009" s="3"/>
      <c r="UQD1009" s="3"/>
      <c r="UQE1009" s="3"/>
      <c r="UQF1009" s="3"/>
      <c r="UQG1009" s="3"/>
      <c r="UQH1009" s="3"/>
      <c r="UQI1009" s="3"/>
      <c r="UQJ1009" s="3"/>
      <c r="UQK1009" s="3"/>
      <c r="UQL1009" s="3"/>
      <c r="UQM1009" s="3"/>
      <c r="UQN1009" s="3"/>
      <c r="UQO1009" s="3"/>
      <c r="UQP1009" s="3"/>
      <c r="UQQ1009" s="3"/>
      <c r="UQR1009" s="3"/>
      <c r="UQS1009" s="3"/>
      <c r="UQT1009" s="3"/>
      <c r="UQU1009" s="3"/>
      <c r="UQV1009" s="3"/>
      <c r="UQW1009" s="3"/>
      <c r="UQX1009" s="3"/>
      <c r="UQY1009" s="3"/>
      <c r="UQZ1009" s="3"/>
      <c r="URA1009" s="3"/>
      <c r="URB1009" s="3"/>
      <c r="URC1009" s="3"/>
      <c r="URD1009" s="3"/>
      <c r="URE1009" s="3"/>
      <c r="URF1009" s="3"/>
      <c r="URG1009" s="3"/>
      <c r="URH1009" s="3"/>
      <c r="URI1009" s="3"/>
      <c r="URJ1009" s="3"/>
      <c r="URK1009" s="3"/>
      <c r="URL1009" s="3"/>
      <c r="URM1009" s="3"/>
      <c r="URN1009" s="3"/>
      <c r="URO1009" s="3"/>
      <c r="URP1009" s="3"/>
      <c r="URQ1009" s="3"/>
      <c r="URR1009" s="3"/>
      <c r="URS1009" s="3"/>
      <c r="URT1009" s="3"/>
      <c r="URU1009" s="3"/>
      <c r="URV1009" s="3"/>
      <c r="URW1009" s="3"/>
      <c r="URX1009" s="3"/>
      <c r="URY1009" s="3"/>
      <c r="URZ1009" s="3"/>
      <c r="USA1009" s="3"/>
      <c r="USB1009" s="3"/>
      <c r="USC1009" s="3"/>
      <c r="USD1009" s="3"/>
      <c r="USE1009" s="3"/>
      <c r="USF1009" s="3"/>
      <c r="USG1009" s="3"/>
      <c r="USH1009" s="3"/>
      <c r="USI1009" s="3"/>
      <c r="USJ1009" s="3"/>
      <c r="USK1009" s="3"/>
      <c r="USL1009" s="3"/>
      <c r="USM1009" s="3"/>
      <c r="USN1009" s="3"/>
      <c r="USO1009" s="3"/>
      <c r="USP1009" s="3"/>
      <c r="USQ1009" s="3"/>
      <c r="USR1009" s="3"/>
      <c r="USS1009" s="3"/>
      <c r="UST1009" s="3"/>
      <c r="USU1009" s="3"/>
      <c r="USV1009" s="3"/>
      <c r="USW1009" s="3"/>
      <c r="USX1009" s="3"/>
      <c r="USY1009" s="3"/>
      <c r="USZ1009" s="3"/>
      <c r="UTA1009" s="3"/>
      <c r="UTB1009" s="3"/>
      <c r="UTC1009" s="3"/>
      <c r="UTD1009" s="3"/>
      <c r="UTE1009" s="3"/>
      <c r="UTF1009" s="3"/>
      <c r="UTG1009" s="3"/>
      <c r="UTH1009" s="3"/>
      <c r="UTI1009" s="3"/>
      <c r="UTJ1009" s="3"/>
      <c r="UTK1009" s="3"/>
      <c r="UTL1009" s="3"/>
      <c r="UTM1009" s="3"/>
      <c r="UTN1009" s="3"/>
      <c r="UTO1009" s="3"/>
      <c r="UTP1009" s="3"/>
      <c r="UTQ1009" s="3"/>
      <c r="UTR1009" s="3"/>
      <c r="UTS1009" s="3"/>
      <c r="UTT1009" s="3"/>
      <c r="UTU1009" s="3"/>
      <c r="UTV1009" s="3"/>
      <c r="UTW1009" s="3"/>
      <c r="UTX1009" s="3"/>
      <c r="UTY1009" s="3"/>
      <c r="UTZ1009" s="3"/>
      <c r="UUA1009" s="3"/>
      <c r="UUB1009" s="3"/>
      <c r="UUC1009" s="3"/>
      <c r="UUD1009" s="3"/>
      <c r="UUE1009" s="3"/>
      <c r="UUF1009" s="3"/>
      <c r="UUG1009" s="3"/>
      <c r="UUH1009" s="3"/>
      <c r="UUI1009" s="3"/>
      <c r="UUJ1009" s="3"/>
      <c r="UUK1009" s="3"/>
      <c r="UUL1009" s="3"/>
      <c r="UUM1009" s="3"/>
      <c r="UUN1009" s="3"/>
      <c r="UUO1009" s="3"/>
      <c r="UUP1009" s="3"/>
      <c r="UUQ1009" s="3"/>
      <c r="UUR1009" s="3"/>
      <c r="UUS1009" s="3"/>
      <c r="UUT1009" s="3"/>
      <c r="UUU1009" s="3"/>
      <c r="UUV1009" s="3"/>
      <c r="UUW1009" s="3"/>
      <c r="UUX1009" s="3"/>
      <c r="UUY1009" s="3"/>
      <c r="UUZ1009" s="3"/>
      <c r="UVA1009" s="3"/>
      <c r="UVB1009" s="3"/>
      <c r="UVC1009" s="3"/>
      <c r="UVD1009" s="3"/>
      <c r="UVE1009" s="3"/>
      <c r="UVF1009" s="3"/>
      <c r="UVG1009" s="3"/>
      <c r="UVH1009" s="3"/>
      <c r="UVI1009" s="3"/>
      <c r="UVJ1009" s="3"/>
      <c r="UVK1009" s="3"/>
      <c r="UVL1009" s="3"/>
      <c r="UVM1009" s="3"/>
      <c r="UVN1009" s="3"/>
      <c r="UVO1009" s="3"/>
      <c r="UVP1009" s="3"/>
      <c r="UVQ1009" s="3"/>
      <c r="UVR1009" s="3"/>
      <c r="UVS1009" s="3"/>
      <c r="UVT1009" s="3"/>
      <c r="UVU1009" s="3"/>
      <c r="UVV1009" s="3"/>
      <c r="UVW1009" s="3"/>
      <c r="UVX1009" s="3"/>
      <c r="UVY1009" s="3"/>
      <c r="UVZ1009" s="3"/>
      <c r="UWA1009" s="3"/>
      <c r="UWB1009" s="3"/>
      <c r="UWC1009" s="3"/>
      <c r="UWD1009" s="3"/>
      <c r="UWE1009" s="3"/>
      <c r="UWF1009" s="3"/>
      <c r="UWG1009" s="3"/>
      <c r="UWH1009" s="3"/>
      <c r="UWI1009" s="3"/>
      <c r="UWJ1009" s="3"/>
      <c r="UWK1009" s="3"/>
      <c r="UWL1009" s="3"/>
      <c r="UWM1009" s="3"/>
      <c r="UWN1009" s="3"/>
      <c r="UWO1009" s="3"/>
      <c r="UWP1009" s="3"/>
      <c r="UWQ1009" s="3"/>
      <c r="UWR1009" s="3"/>
      <c r="UWS1009" s="3"/>
      <c r="UWT1009" s="3"/>
      <c r="UWU1009" s="3"/>
      <c r="UWV1009" s="3"/>
      <c r="UWW1009" s="3"/>
      <c r="UWX1009" s="3"/>
      <c r="UWY1009" s="3"/>
      <c r="UWZ1009" s="3"/>
      <c r="UXA1009" s="3"/>
      <c r="UXB1009" s="3"/>
      <c r="UXC1009" s="3"/>
      <c r="UXD1009" s="3"/>
      <c r="UXE1009" s="3"/>
      <c r="UXF1009" s="3"/>
      <c r="UXG1009" s="3"/>
      <c r="UXH1009" s="3"/>
      <c r="UXI1009" s="3"/>
      <c r="UXJ1009" s="3"/>
      <c r="UXK1009" s="3"/>
      <c r="UXL1009" s="3"/>
      <c r="UXM1009" s="3"/>
      <c r="UXN1009" s="3"/>
      <c r="UXO1009" s="3"/>
      <c r="UXP1009" s="3"/>
      <c r="UXQ1009" s="3"/>
      <c r="UXR1009" s="3"/>
      <c r="UXS1009" s="3"/>
      <c r="UXT1009" s="3"/>
      <c r="UXU1009" s="3"/>
      <c r="UXV1009" s="3"/>
      <c r="UXW1009" s="3"/>
      <c r="UXX1009" s="3"/>
      <c r="UXY1009" s="3"/>
      <c r="UXZ1009" s="3"/>
      <c r="UYA1009" s="3"/>
      <c r="UYB1009" s="3"/>
      <c r="UYC1009" s="3"/>
      <c r="UYD1009" s="3"/>
      <c r="UYE1009" s="3"/>
      <c r="UYF1009" s="3"/>
      <c r="UYG1009" s="3"/>
      <c r="UYH1009" s="3"/>
      <c r="UYI1009" s="3"/>
      <c r="UYJ1009" s="3"/>
      <c r="UYK1009" s="3"/>
      <c r="UYL1009" s="3"/>
      <c r="UYM1009" s="3"/>
      <c r="UYN1009" s="3"/>
      <c r="UYO1009" s="3"/>
      <c r="UYP1009" s="3"/>
      <c r="UYQ1009" s="3"/>
      <c r="UYR1009" s="3"/>
      <c r="UYS1009" s="3"/>
      <c r="UYT1009" s="3"/>
      <c r="UYU1009" s="3"/>
      <c r="UYV1009" s="3"/>
      <c r="UYW1009" s="3"/>
      <c r="UYX1009" s="3"/>
      <c r="UYY1009" s="3"/>
      <c r="UYZ1009" s="3"/>
      <c r="UZA1009" s="3"/>
      <c r="UZB1009" s="3"/>
      <c r="UZC1009" s="3"/>
      <c r="UZD1009" s="3"/>
      <c r="UZE1009" s="3"/>
      <c r="UZF1009" s="3"/>
      <c r="UZG1009" s="3"/>
      <c r="UZH1009" s="3"/>
      <c r="UZI1009" s="3"/>
      <c r="UZJ1009" s="3"/>
      <c r="UZK1009" s="3"/>
      <c r="UZL1009" s="3"/>
      <c r="UZM1009" s="3"/>
      <c r="UZN1009" s="3"/>
      <c r="UZO1009" s="3"/>
      <c r="UZP1009" s="3"/>
      <c r="UZQ1009" s="3"/>
      <c r="UZR1009" s="3"/>
      <c r="UZS1009" s="3"/>
      <c r="UZT1009" s="3"/>
      <c r="UZU1009" s="3"/>
      <c r="UZV1009" s="3"/>
      <c r="UZW1009" s="3"/>
      <c r="UZX1009" s="3"/>
      <c r="UZY1009" s="3"/>
      <c r="UZZ1009" s="3"/>
      <c r="VAA1009" s="3"/>
      <c r="VAB1009" s="3"/>
      <c r="VAC1009" s="3"/>
      <c r="VAD1009" s="3"/>
      <c r="VAE1009" s="3"/>
      <c r="VAF1009" s="3"/>
      <c r="VAG1009" s="3"/>
      <c r="VAH1009" s="3"/>
      <c r="VAI1009" s="3"/>
      <c r="VAJ1009" s="3"/>
      <c r="VAK1009" s="3"/>
      <c r="VAL1009" s="3"/>
      <c r="VAM1009" s="3"/>
      <c r="VAN1009" s="3"/>
      <c r="VAO1009" s="3"/>
      <c r="VAP1009" s="3"/>
      <c r="VAQ1009" s="3"/>
      <c r="VAR1009" s="3"/>
      <c r="VAS1009" s="3"/>
      <c r="VAT1009" s="3"/>
      <c r="VAU1009" s="3"/>
      <c r="VAV1009" s="3"/>
      <c r="VAW1009" s="3"/>
      <c r="VAX1009" s="3"/>
      <c r="VAY1009" s="3"/>
      <c r="VAZ1009" s="3"/>
      <c r="VBA1009" s="3"/>
      <c r="VBB1009" s="3"/>
      <c r="VBC1009" s="3"/>
      <c r="VBD1009" s="3"/>
      <c r="VBE1009" s="3"/>
      <c r="VBF1009" s="3"/>
      <c r="VBG1009" s="3"/>
      <c r="VBH1009" s="3"/>
      <c r="VBI1009" s="3"/>
      <c r="VBJ1009" s="3"/>
      <c r="VBK1009" s="3"/>
      <c r="VBL1009" s="3"/>
      <c r="VBM1009" s="3"/>
      <c r="VBN1009" s="3"/>
      <c r="VBO1009" s="3"/>
      <c r="VBP1009" s="3"/>
      <c r="VBQ1009" s="3"/>
      <c r="VBR1009" s="3"/>
      <c r="VBS1009" s="3"/>
      <c r="VBT1009" s="3"/>
      <c r="VBU1009" s="3"/>
      <c r="VBV1009" s="3"/>
      <c r="VBW1009" s="3"/>
      <c r="VBX1009" s="3"/>
      <c r="VBY1009" s="3"/>
      <c r="VBZ1009" s="3"/>
      <c r="VCA1009" s="3"/>
      <c r="VCB1009" s="3"/>
      <c r="VCC1009" s="3"/>
      <c r="VCD1009" s="3"/>
      <c r="VCE1009" s="3"/>
      <c r="VCF1009" s="3"/>
      <c r="VCG1009" s="3"/>
      <c r="VCH1009" s="3"/>
      <c r="VCI1009" s="3"/>
      <c r="VCJ1009" s="3"/>
      <c r="VCK1009" s="3"/>
      <c r="VCL1009" s="3"/>
      <c r="VCM1009" s="3"/>
      <c r="VCN1009" s="3"/>
      <c r="VCO1009" s="3"/>
      <c r="VCP1009" s="3"/>
      <c r="VCQ1009" s="3"/>
      <c r="VCR1009" s="3"/>
      <c r="VCS1009" s="3"/>
      <c r="VCT1009" s="3"/>
      <c r="VCU1009" s="3"/>
      <c r="VCV1009" s="3"/>
      <c r="VCW1009" s="3"/>
      <c r="VCX1009" s="3"/>
      <c r="VCY1009" s="3"/>
      <c r="VCZ1009" s="3"/>
      <c r="VDA1009" s="3"/>
      <c r="VDB1009" s="3"/>
      <c r="VDC1009" s="3"/>
      <c r="VDD1009" s="3"/>
      <c r="VDE1009" s="3"/>
      <c r="VDF1009" s="3"/>
      <c r="VDG1009" s="3"/>
      <c r="VDH1009" s="3"/>
      <c r="VDI1009" s="3"/>
      <c r="VDJ1009" s="3"/>
      <c r="VDK1009" s="3"/>
      <c r="VDL1009" s="3"/>
      <c r="VDM1009" s="3"/>
      <c r="VDN1009" s="3"/>
      <c r="VDO1009" s="3"/>
      <c r="VDP1009" s="3"/>
      <c r="VDQ1009" s="3"/>
      <c r="VDR1009" s="3"/>
      <c r="VDS1009" s="3"/>
      <c r="VDT1009" s="3"/>
      <c r="VDU1009" s="3"/>
      <c r="VDV1009" s="3"/>
      <c r="VDW1009" s="3"/>
      <c r="VDX1009" s="3"/>
      <c r="VDY1009" s="3"/>
      <c r="VDZ1009" s="3"/>
      <c r="VEA1009" s="3"/>
      <c r="VEB1009" s="3"/>
      <c r="VEC1009" s="3"/>
      <c r="VED1009" s="3"/>
      <c r="VEE1009" s="3"/>
      <c r="VEF1009" s="3"/>
      <c r="VEG1009" s="3"/>
      <c r="VEH1009" s="3"/>
      <c r="VEI1009" s="3"/>
      <c r="VEJ1009" s="3"/>
      <c r="VEK1009" s="3"/>
      <c r="VEL1009" s="3"/>
      <c r="VEM1009" s="3"/>
      <c r="VEN1009" s="3"/>
      <c r="VEO1009" s="3"/>
      <c r="VEP1009" s="3"/>
      <c r="VEQ1009" s="3"/>
      <c r="VER1009" s="3"/>
      <c r="VES1009" s="3"/>
      <c r="VET1009" s="3"/>
      <c r="VEU1009" s="3"/>
      <c r="VEV1009" s="3"/>
      <c r="VEW1009" s="3"/>
      <c r="VEX1009" s="3"/>
      <c r="VEY1009" s="3"/>
      <c r="VEZ1009" s="3"/>
      <c r="VFA1009" s="3"/>
      <c r="VFB1009" s="3"/>
      <c r="VFC1009" s="3"/>
      <c r="VFD1009" s="3"/>
      <c r="VFE1009" s="3"/>
      <c r="VFF1009" s="3"/>
      <c r="VFG1009" s="3"/>
      <c r="VFH1009" s="3"/>
      <c r="VFI1009" s="3"/>
      <c r="VFJ1009" s="3"/>
      <c r="VFK1009" s="3"/>
      <c r="VFL1009" s="3"/>
      <c r="VFM1009" s="3"/>
      <c r="VFN1009" s="3"/>
      <c r="VFO1009" s="3"/>
      <c r="VFP1009" s="3"/>
      <c r="VFQ1009" s="3"/>
      <c r="VFR1009" s="3"/>
      <c r="VFS1009" s="3"/>
      <c r="VFT1009" s="3"/>
      <c r="VFU1009" s="3"/>
      <c r="VFV1009" s="3"/>
      <c r="VFW1009" s="3"/>
      <c r="VFX1009" s="3"/>
      <c r="VFY1009" s="3"/>
      <c r="VFZ1009" s="3"/>
      <c r="VGA1009" s="3"/>
      <c r="VGB1009" s="3"/>
      <c r="VGC1009" s="3"/>
      <c r="VGD1009" s="3"/>
      <c r="VGE1009" s="3"/>
      <c r="VGF1009" s="3"/>
      <c r="VGG1009" s="3"/>
      <c r="VGH1009" s="3"/>
      <c r="VGI1009" s="3"/>
      <c r="VGJ1009" s="3"/>
      <c r="VGK1009" s="3"/>
      <c r="VGL1009" s="3"/>
      <c r="VGM1009" s="3"/>
      <c r="VGN1009" s="3"/>
      <c r="VGO1009" s="3"/>
      <c r="VGP1009" s="3"/>
      <c r="VGQ1009" s="3"/>
      <c r="VGR1009" s="3"/>
      <c r="VGS1009" s="3"/>
      <c r="VGT1009" s="3"/>
      <c r="VGU1009" s="3"/>
      <c r="VGV1009" s="3"/>
      <c r="VGW1009" s="3"/>
      <c r="VGX1009" s="3"/>
      <c r="VGY1009" s="3"/>
      <c r="VGZ1009" s="3"/>
      <c r="VHA1009" s="3"/>
      <c r="VHB1009" s="3"/>
      <c r="VHC1009" s="3"/>
      <c r="VHD1009" s="3"/>
      <c r="VHE1009" s="3"/>
      <c r="VHF1009" s="3"/>
      <c r="VHG1009" s="3"/>
      <c r="VHH1009" s="3"/>
      <c r="VHI1009" s="3"/>
      <c r="VHJ1009" s="3"/>
      <c r="VHK1009" s="3"/>
      <c r="VHL1009" s="3"/>
      <c r="VHM1009" s="3"/>
      <c r="VHN1009" s="3"/>
      <c r="VHO1009" s="3"/>
      <c r="VHP1009" s="3"/>
      <c r="VHQ1009" s="3"/>
      <c r="VHR1009" s="3"/>
      <c r="VHS1009" s="3"/>
      <c r="VHT1009" s="3"/>
      <c r="VHU1009" s="3"/>
      <c r="VHV1009" s="3"/>
      <c r="VHW1009" s="3"/>
      <c r="VHX1009" s="3"/>
      <c r="VHY1009" s="3"/>
      <c r="VHZ1009" s="3"/>
      <c r="VIA1009" s="3"/>
      <c r="VIB1009" s="3"/>
      <c r="VIC1009" s="3"/>
      <c r="VID1009" s="3"/>
      <c r="VIE1009" s="3"/>
      <c r="VIF1009" s="3"/>
      <c r="VIG1009" s="3"/>
      <c r="VIH1009" s="3"/>
      <c r="VII1009" s="3"/>
      <c r="VIJ1009" s="3"/>
      <c r="VIK1009" s="3"/>
      <c r="VIL1009" s="3"/>
      <c r="VIM1009" s="3"/>
      <c r="VIN1009" s="3"/>
      <c r="VIO1009" s="3"/>
      <c r="VIP1009" s="3"/>
      <c r="VIQ1009" s="3"/>
      <c r="VIR1009" s="3"/>
      <c r="VIS1009" s="3"/>
      <c r="VIT1009" s="3"/>
      <c r="VIU1009" s="3"/>
      <c r="VIV1009" s="3"/>
      <c r="VIW1009" s="3"/>
      <c r="VIX1009" s="3"/>
      <c r="VIY1009" s="3"/>
      <c r="VIZ1009" s="3"/>
      <c r="VJA1009" s="3"/>
      <c r="VJB1009" s="3"/>
      <c r="VJC1009" s="3"/>
      <c r="VJD1009" s="3"/>
      <c r="VJE1009" s="3"/>
      <c r="VJF1009" s="3"/>
      <c r="VJG1009" s="3"/>
      <c r="VJH1009" s="3"/>
      <c r="VJI1009" s="3"/>
      <c r="VJJ1009" s="3"/>
      <c r="VJK1009" s="3"/>
      <c r="VJL1009" s="3"/>
      <c r="VJM1009" s="3"/>
      <c r="VJN1009" s="3"/>
      <c r="VJO1009" s="3"/>
      <c r="VJP1009" s="3"/>
      <c r="VJQ1009" s="3"/>
      <c r="VJR1009" s="3"/>
      <c r="VJS1009" s="3"/>
      <c r="VJT1009" s="3"/>
      <c r="VJU1009" s="3"/>
      <c r="VJV1009" s="3"/>
      <c r="VJW1009" s="3"/>
      <c r="VJX1009" s="3"/>
      <c r="VJY1009" s="3"/>
      <c r="VJZ1009" s="3"/>
      <c r="VKA1009" s="3"/>
      <c r="VKB1009" s="3"/>
      <c r="VKC1009" s="3"/>
      <c r="VKD1009" s="3"/>
      <c r="VKE1009" s="3"/>
      <c r="VKF1009" s="3"/>
      <c r="VKG1009" s="3"/>
      <c r="VKH1009" s="3"/>
      <c r="VKI1009" s="3"/>
      <c r="VKJ1009" s="3"/>
      <c r="VKK1009" s="3"/>
      <c r="VKL1009" s="3"/>
      <c r="VKM1009" s="3"/>
      <c r="VKN1009" s="3"/>
      <c r="VKO1009" s="3"/>
      <c r="VKP1009" s="3"/>
      <c r="VKQ1009" s="3"/>
      <c r="VKR1009" s="3"/>
      <c r="VKS1009" s="3"/>
      <c r="VKT1009" s="3"/>
      <c r="VKU1009" s="3"/>
      <c r="VKV1009" s="3"/>
      <c r="VKW1009" s="3"/>
      <c r="VKX1009" s="3"/>
      <c r="VKY1009" s="3"/>
      <c r="VKZ1009" s="3"/>
      <c r="VLA1009" s="3"/>
      <c r="VLB1009" s="3"/>
      <c r="VLC1009" s="3"/>
      <c r="VLD1009" s="3"/>
      <c r="VLE1009" s="3"/>
      <c r="VLF1009" s="3"/>
      <c r="VLG1009" s="3"/>
      <c r="VLH1009" s="3"/>
      <c r="VLI1009" s="3"/>
      <c r="VLJ1009" s="3"/>
      <c r="VLK1009" s="3"/>
      <c r="VLL1009" s="3"/>
      <c r="VLM1009" s="3"/>
      <c r="VLN1009" s="3"/>
      <c r="VLO1009" s="3"/>
      <c r="VLP1009" s="3"/>
      <c r="VLQ1009" s="3"/>
      <c r="VLR1009" s="3"/>
      <c r="VLS1009" s="3"/>
      <c r="VLT1009" s="3"/>
      <c r="VLU1009" s="3"/>
      <c r="VLV1009" s="3"/>
      <c r="VLW1009" s="3"/>
      <c r="VLX1009" s="3"/>
      <c r="VLY1009" s="3"/>
      <c r="VLZ1009" s="3"/>
      <c r="VMA1009" s="3"/>
      <c r="VMB1009" s="3"/>
      <c r="VMC1009" s="3"/>
      <c r="VMD1009" s="3"/>
      <c r="VME1009" s="3"/>
      <c r="VMF1009" s="3"/>
      <c r="VMG1009" s="3"/>
      <c r="VMH1009" s="3"/>
      <c r="VMI1009" s="3"/>
      <c r="VMJ1009" s="3"/>
      <c r="VMK1009" s="3"/>
      <c r="VML1009" s="3"/>
      <c r="VMM1009" s="3"/>
      <c r="VMN1009" s="3"/>
      <c r="VMO1009" s="3"/>
      <c r="VMP1009" s="3"/>
      <c r="VMQ1009" s="3"/>
      <c r="VMR1009" s="3"/>
      <c r="VMS1009" s="3"/>
      <c r="VMT1009" s="3"/>
      <c r="VMU1009" s="3"/>
      <c r="VMV1009" s="3"/>
      <c r="VMW1009" s="3"/>
      <c r="VMX1009" s="3"/>
      <c r="VMY1009" s="3"/>
      <c r="VMZ1009" s="3"/>
      <c r="VNA1009" s="3"/>
      <c r="VNB1009" s="3"/>
      <c r="VNC1009" s="3"/>
      <c r="VND1009" s="3"/>
      <c r="VNE1009" s="3"/>
      <c r="VNF1009" s="3"/>
      <c r="VNG1009" s="3"/>
      <c r="VNH1009" s="3"/>
      <c r="VNI1009" s="3"/>
      <c r="VNJ1009" s="3"/>
      <c r="VNK1009" s="3"/>
      <c r="VNL1009" s="3"/>
      <c r="VNM1009" s="3"/>
      <c r="VNN1009" s="3"/>
      <c r="VNO1009" s="3"/>
      <c r="VNP1009" s="3"/>
      <c r="VNQ1009" s="3"/>
      <c r="VNR1009" s="3"/>
      <c r="VNS1009" s="3"/>
      <c r="VNT1009" s="3"/>
      <c r="VNU1009" s="3"/>
      <c r="VNV1009" s="3"/>
      <c r="VNW1009" s="3"/>
      <c r="VNX1009" s="3"/>
      <c r="VNY1009" s="3"/>
      <c r="VNZ1009" s="3"/>
      <c r="VOA1009" s="3"/>
      <c r="VOB1009" s="3"/>
      <c r="VOC1009" s="3"/>
      <c r="VOD1009" s="3"/>
      <c r="VOE1009" s="3"/>
      <c r="VOF1009" s="3"/>
      <c r="VOG1009" s="3"/>
      <c r="VOH1009" s="3"/>
      <c r="VOI1009" s="3"/>
      <c r="VOJ1009" s="3"/>
      <c r="VOK1009" s="3"/>
      <c r="VOL1009" s="3"/>
      <c r="VOM1009" s="3"/>
      <c r="VON1009" s="3"/>
      <c r="VOO1009" s="3"/>
      <c r="VOP1009" s="3"/>
      <c r="VOQ1009" s="3"/>
      <c r="VOR1009" s="3"/>
      <c r="VOS1009" s="3"/>
      <c r="VOT1009" s="3"/>
      <c r="VOU1009" s="3"/>
      <c r="VOV1009" s="3"/>
      <c r="VOW1009" s="3"/>
      <c r="VOX1009" s="3"/>
      <c r="VOY1009" s="3"/>
      <c r="VOZ1009" s="3"/>
      <c r="VPA1009" s="3"/>
      <c r="VPB1009" s="3"/>
      <c r="VPC1009" s="3"/>
      <c r="VPD1009" s="3"/>
      <c r="VPE1009" s="3"/>
      <c r="VPF1009" s="3"/>
      <c r="VPG1009" s="3"/>
      <c r="VPH1009" s="3"/>
      <c r="VPI1009" s="3"/>
      <c r="VPJ1009" s="3"/>
      <c r="VPK1009" s="3"/>
      <c r="VPL1009" s="3"/>
      <c r="VPM1009" s="3"/>
      <c r="VPN1009" s="3"/>
      <c r="VPO1009" s="3"/>
      <c r="VPP1009" s="3"/>
      <c r="VPQ1009" s="3"/>
      <c r="VPR1009" s="3"/>
      <c r="VPS1009" s="3"/>
      <c r="VPT1009" s="3"/>
      <c r="VPU1009" s="3"/>
      <c r="VPV1009" s="3"/>
      <c r="VPW1009" s="3"/>
      <c r="VPX1009" s="3"/>
      <c r="VPY1009" s="3"/>
      <c r="VPZ1009" s="3"/>
      <c r="VQA1009" s="3"/>
      <c r="VQB1009" s="3"/>
      <c r="VQC1009" s="3"/>
      <c r="VQD1009" s="3"/>
      <c r="VQE1009" s="3"/>
      <c r="VQF1009" s="3"/>
      <c r="VQG1009" s="3"/>
      <c r="VQH1009" s="3"/>
      <c r="VQI1009" s="3"/>
      <c r="VQJ1009" s="3"/>
      <c r="VQK1009" s="3"/>
      <c r="VQL1009" s="3"/>
      <c r="VQM1009" s="3"/>
      <c r="VQN1009" s="3"/>
      <c r="VQO1009" s="3"/>
      <c r="VQP1009" s="3"/>
      <c r="VQQ1009" s="3"/>
      <c r="VQR1009" s="3"/>
      <c r="VQS1009" s="3"/>
      <c r="VQT1009" s="3"/>
      <c r="VQU1009" s="3"/>
      <c r="VQV1009" s="3"/>
      <c r="VQW1009" s="3"/>
      <c r="VQX1009" s="3"/>
      <c r="VQY1009" s="3"/>
      <c r="VQZ1009" s="3"/>
      <c r="VRA1009" s="3"/>
      <c r="VRB1009" s="3"/>
      <c r="VRC1009" s="3"/>
      <c r="VRD1009" s="3"/>
      <c r="VRE1009" s="3"/>
      <c r="VRF1009" s="3"/>
      <c r="VRG1009" s="3"/>
      <c r="VRH1009" s="3"/>
      <c r="VRI1009" s="3"/>
      <c r="VRJ1009" s="3"/>
      <c r="VRK1009" s="3"/>
      <c r="VRL1009" s="3"/>
      <c r="VRM1009" s="3"/>
      <c r="VRN1009" s="3"/>
      <c r="VRO1009" s="3"/>
      <c r="VRP1009" s="3"/>
      <c r="VRQ1009" s="3"/>
      <c r="VRR1009" s="3"/>
      <c r="VRS1009" s="3"/>
      <c r="VRT1009" s="3"/>
      <c r="VRU1009" s="3"/>
      <c r="VRV1009" s="3"/>
      <c r="VRW1009" s="3"/>
      <c r="VRX1009" s="3"/>
      <c r="VRY1009" s="3"/>
      <c r="VRZ1009" s="3"/>
      <c r="VSA1009" s="3"/>
      <c r="VSB1009" s="3"/>
      <c r="VSC1009" s="3"/>
      <c r="VSD1009" s="3"/>
      <c r="VSE1009" s="3"/>
      <c r="VSF1009" s="3"/>
      <c r="VSG1009" s="3"/>
      <c r="VSH1009" s="3"/>
      <c r="VSI1009" s="3"/>
      <c r="VSJ1009" s="3"/>
      <c r="VSK1009" s="3"/>
      <c r="VSL1009" s="3"/>
      <c r="VSM1009" s="3"/>
      <c r="VSN1009" s="3"/>
      <c r="VSO1009" s="3"/>
      <c r="VSP1009" s="3"/>
      <c r="VSQ1009" s="3"/>
      <c r="VSR1009" s="3"/>
      <c r="VSS1009" s="3"/>
      <c r="VST1009" s="3"/>
      <c r="VSU1009" s="3"/>
      <c r="VSV1009" s="3"/>
      <c r="VSW1009" s="3"/>
      <c r="VSX1009" s="3"/>
      <c r="VSY1009" s="3"/>
      <c r="VSZ1009" s="3"/>
      <c r="VTA1009" s="3"/>
      <c r="VTB1009" s="3"/>
      <c r="VTC1009" s="3"/>
      <c r="VTD1009" s="3"/>
      <c r="VTE1009" s="3"/>
      <c r="VTF1009" s="3"/>
      <c r="VTG1009" s="3"/>
      <c r="VTH1009" s="3"/>
      <c r="VTI1009" s="3"/>
      <c r="VTJ1009" s="3"/>
      <c r="VTK1009" s="3"/>
      <c r="VTL1009" s="3"/>
      <c r="VTM1009" s="3"/>
      <c r="VTN1009" s="3"/>
      <c r="VTO1009" s="3"/>
      <c r="VTP1009" s="3"/>
      <c r="VTQ1009" s="3"/>
      <c r="VTR1009" s="3"/>
      <c r="VTS1009" s="3"/>
      <c r="VTT1009" s="3"/>
      <c r="VTU1009" s="3"/>
      <c r="VTV1009" s="3"/>
      <c r="VTW1009" s="3"/>
      <c r="VTX1009" s="3"/>
      <c r="VTY1009" s="3"/>
      <c r="VTZ1009" s="3"/>
      <c r="VUA1009" s="3"/>
      <c r="VUB1009" s="3"/>
      <c r="VUC1009" s="3"/>
      <c r="VUD1009" s="3"/>
      <c r="VUE1009" s="3"/>
      <c r="VUF1009" s="3"/>
      <c r="VUG1009" s="3"/>
      <c r="VUH1009" s="3"/>
      <c r="VUI1009" s="3"/>
      <c r="VUJ1009" s="3"/>
      <c r="VUK1009" s="3"/>
      <c r="VUL1009" s="3"/>
      <c r="VUM1009" s="3"/>
      <c r="VUN1009" s="3"/>
      <c r="VUO1009" s="3"/>
      <c r="VUP1009" s="3"/>
      <c r="VUQ1009" s="3"/>
      <c r="VUR1009" s="3"/>
      <c r="VUS1009" s="3"/>
      <c r="VUT1009" s="3"/>
      <c r="VUU1009" s="3"/>
      <c r="VUV1009" s="3"/>
      <c r="VUW1009" s="3"/>
      <c r="VUX1009" s="3"/>
      <c r="VUY1009" s="3"/>
      <c r="VUZ1009" s="3"/>
      <c r="VVA1009" s="3"/>
      <c r="VVB1009" s="3"/>
      <c r="VVC1009" s="3"/>
      <c r="VVD1009" s="3"/>
      <c r="VVE1009" s="3"/>
      <c r="VVF1009" s="3"/>
      <c r="VVG1009" s="3"/>
      <c r="VVH1009" s="3"/>
      <c r="VVI1009" s="3"/>
      <c r="VVJ1009" s="3"/>
      <c r="VVK1009" s="3"/>
      <c r="VVL1009" s="3"/>
      <c r="VVM1009" s="3"/>
      <c r="VVN1009" s="3"/>
      <c r="VVO1009" s="3"/>
      <c r="VVP1009" s="3"/>
      <c r="VVQ1009" s="3"/>
      <c r="VVR1009" s="3"/>
      <c r="VVS1009" s="3"/>
      <c r="VVT1009" s="3"/>
      <c r="VVU1009" s="3"/>
      <c r="VVV1009" s="3"/>
      <c r="VVW1009" s="3"/>
      <c r="VVX1009" s="3"/>
      <c r="VVY1009" s="3"/>
      <c r="VVZ1009" s="3"/>
      <c r="VWA1009" s="3"/>
      <c r="VWB1009" s="3"/>
      <c r="VWC1009" s="3"/>
      <c r="VWD1009" s="3"/>
      <c r="VWE1009" s="3"/>
      <c r="VWF1009" s="3"/>
      <c r="VWG1009" s="3"/>
      <c r="VWH1009" s="3"/>
      <c r="VWI1009" s="3"/>
      <c r="VWJ1009" s="3"/>
      <c r="VWK1009" s="3"/>
      <c r="VWL1009" s="3"/>
      <c r="VWM1009" s="3"/>
      <c r="VWN1009" s="3"/>
      <c r="VWO1009" s="3"/>
      <c r="VWP1009" s="3"/>
      <c r="VWQ1009" s="3"/>
      <c r="VWR1009" s="3"/>
      <c r="VWS1009" s="3"/>
      <c r="VWT1009" s="3"/>
      <c r="VWU1009" s="3"/>
      <c r="VWV1009" s="3"/>
      <c r="VWW1009" s="3"/>
      <c r="VWX1009" s="3"/>
      <c r="VWY1009" s="3"/>
      <c r="VWZ1009" s="3"/>
      <c r="VXA1009" s="3"/>
      <c r="VXB1009" s="3"/>
      <c r="VXC1009" s="3"/>
      <c r="VXD1009" s="3"/>
      <c r="VXE1009" s="3"/>
      <c r="VXF1009" s="3"/>
      <c r="VXG1009" s="3"/>
      <c r="VXH1009" s="3"/>
      <c r="VXI1009" s="3"/>
      <c r="VXJ1009" s="3"/>
      <c r="VXK1009" s="3"/>
      <c r="VXL1009" s="3"/>
      <c r="VXM1009" s="3"/>
      <c r="VXN1009" s="3"/>
      <c r="VXO1009" s="3"/>
      <c r="VXP1009" s="3"/>
      <c r="VXQ1009" s="3"/>
      <c r="VXR1009" s="3"/>
      <c r="VXS1009" s="3"/>
      <c r="VXT1009" s="3"/>
      <c r="VXU1009" s="3"/>
      <c r="VXV1009" s="3"/>
      <c r="VXW1009" s="3"/>
      <c r="VXX1009" s="3"/>
      <c r="VXY1009" s="3"/>
      <c r="VXZ1009" s="3"/>
      <c r="VYA1009" s="3"/>
      <c r="VYB1009" s="3"/>
      <c r="VYC1009" s="3"/>
      <c r="VYD1009" s="3"/>
      <c r="VYE1009" s="3"/>
      <c r="VYF1009" s="3"/>
      <c r="VYG1009" s="3"/>
      <c r="VYH1009" s="3"/>
      <c r="VYI1009" s="3"/>
      <c r="VYJ1009" s="3"/>
      <c r="VYK1009" s="3"/>
      <c r="VYL1009" s="3"/>
      <c r="VYM1009" s="3"/>
      <c r="VYN1009" s="3"/>
      <c r="VYO1009" s="3"/>
      <c r="VYP1009" s="3"/>
      <c r="VYQ1009" s="3"/>
      <c r="VYR1009" s="3"/>
      <c r="VYS1009" s="3"/>
      <c r="VYT1009" s="3"/>
      <c r="VYU1009" s="3"/>
      <c r="VYV1009" s="3"/>
      <c r="VYW1009" s="3"/>
      <c r="VYX1009" s="3"/>
      <c r="VYY1009" s="3"/>
      <c r="VYZ1009" s="3"/>
      <c r="VZA1009" s="3"/>
      <c r="VZB1009" s="3"/>
      <c r="VZC1009" s="3"/>
      <c r="VZD1009" s="3"/>
      <c r="VZE1009" s="3"/>
      <c r="VZF1009" s="3"/>
      <c r="VZG1009" s="3"/>
      <c r="VZH1009" s="3"/>
      <c r="VZI1009" s="3"/>
      <c r="VZJ1009" s="3"/>
      <c r="VZK1009" s="3"/>
      <c r="VZL1009" s="3"/>
      <c r="VZM1009" s="3"/>
      <c r="VZN1009" s="3"/>
      <c r="VZO1009" s="3"/>
      <c r="VZP1009" s="3"/>
      <c r="VZQ1009" s="3"/>
      <c r="VZR1009" s="3"/>
      <c r="VZS1009" s="3"/>
      <c r="VZT1009" s="3"/>
      <c r="VZU1009" s="3"/>
      <c r="VZV1009" s="3"/>
      <c r="VZW1009" s="3"/>
      <c r="VZX1009" s="3"/>
      <c r="VZY1009" s="3"/>
      <c r="VZZ1009" s="3"/>
      <c r="WAA1009" s="3"/>
      <c r="WAB1009" s="3"/>
      <c r="WAC1009" s="3"/>
      <c r="WAD1009" s="3"/>
      <c r="WAE1009" s="3"/>
      <c r="WAF1009" s="3"/>
      <c r="WAG1009" s="3"/>
      <c r="WAH1009" s="3"/>
      <c r="WAI1009" s="3"/>
      <c r="WAJ1009" s="3"/>
      <c r="WAK1009" s="3"/>
      <c r="WAL1009" s="3"/>
      <c r="WAM1009" s="3"/>
      <c r="WAN1009" s="3"/>
      <c r="WAO1009" s="3"/>
      <c r="WAP1009" s="3"/>
      <c r="WAQ1009" s="3"/>
      <c r="WAR1009" s="3"/>
      <c r="WAS1009" s="3"/>
      <c r="WAT1009" s="3"/>
      <c r="WAU1009" s="3"/>
      <c r="WAV1009" s="3"/>
      <c r="WAW1009" s="3"/>
      <c r="WAX1009" s="3"/>
      <c r="WAY1009" s="3"/>
      <c r="WAZ1009" s="3"/>
      <c r="WBA1009" s="3"/>
      <c r="WBB1009" s="3"/>
      <c r="WBC1009" s="3"/>
      <c r="WBD1009" s="3"/>
      <c r="WBE1009" s="3"/>
      <c r="WBF1009" s="3"/>
      <c r="WBG1009" s="3"/>
      <c r="WBH1009" s="3"/>
      <c r="WBI1009" s="3"/>
      <c r="WBJ1009" s="3"/>
      <c r="WBK1009" s="3"/>
      <c r="WBL1009" s="3"/>
      <c r="WBM1009" s="3"/>
      <c r="WBN1009" s="3"/>
      <c r="WBO1009" s="3"/>
      <c r="WBP1009" s="3"/>
      <c r="WBQ1009" s="3"/>
      <c r="WBR1009" s="3"/>
      <c r="WBS1009" s="3"/>
      <c r="WBT1009" s="3"/>
      <c r="WBU1009" s="3"/>
      <c r="WBV1009" s="3"/>
      <c r="WBW1009" s="3"/>
      <c r="WBX1009" s="3"/>
      <c r="WBY1009" s="3"/>
      <c r="WBZ1009" s="3"/>
      <c r="WCA1009" s="3"/>
      <c r="WCB1009" s="3"/>
      <c r="WCC1009" s="3"/>
      <c r="WCD1009" s="3"/>
      <c r="WCE1009" s="3"/>
      <c r="WCF1009" s="3"/>
      <c r="WCG1009" s="3"/>
      <c r="WCH1009" s="3"/>
      <c r="WCI1009" s="3"/>
      <c r="WCJ1009" s="3"/>
      <c r="WCK1009" s="3"/>
      <c r="WCL1009" s="3"/>
      <c r="WCM1009" s="3"/>
      <c r="WCN1009" s="3"/>
      <c r="WCO1009" s="3"/>
      <c r="WCP1009" s="3"/>
      <c r="WCQ1009" s="3"/>
      <c r="WCR1009" s="3"/>
      <c r="WCS1009" s="3"/>
      <c r="WCT1009" s="3"/>
      <c r="WCU1009" s="3"/>
      <c r="WCV1009" s="3"/>
      <c r="WCW1009" s="3"/>
      <c r="WCX1009" s="3"/>
      <c r="WCY1009" s="3"/>
      <c r="WCZ1009" s="3"/>
      <c r="WDA1009" s="3"/>
      <c r="WDB1009" s="3"/>
      <c r="WDC1009" s="3"/>
      <c r="WDD1009" s="3"/>
      <c r="WDE1009" s="3"/>
      <c r="WDF1009" s="3"/>
      <c r="WDG1009" s="3"/>
      <c r="WDH1009" s="3"/>
      <c r="WDI1009" s="3"/>
      <c r="WDJ1009" s="3"/>
      <c r="WDK1009" s="3"/>
      <c r="WDL1009" s="3"/>
      <c r="WDM1009" s="3"/>
      <c r="WDN1009" s="3"/>
      <c r="WDO1009" s="3"/>
      <c r="WDP1009" s="3"/>
      <c r="WDQ1009" s="3"/>
      <c r="WDR1009" s="3"/>
      <c r="WDS1009" s="3"/>
      <c r="WDT1009" s="3"/>
      <c r="WDU1009" s="3"/>
      <c r="WDV1009" s="3"/>
      <c r="WDW1009" s="3"/>
      <c r="WDX1009" s="3"/>
      <c r="WDY1009" s="3"/>
      <c r="WDZ1009" s="3"/>
      <c r="WEA1009" s="3"/>
      <c r="WEB1009" s="3"/>
      <c r="WEC1009" s="3"/>
      <c r="WED1009" s="3"/>
      <c r="WEE1009" s="3"/>
      <c r="WEF1009" s="3"/>
      <c r="WEG1009" s="3"/>
      <c r="WEH1009" s="3"/>
      <c r="WEI1009" s="3"/>
      <c r="WEJ1009" s="3"/>
      <c r="WEK1009" s="3"/>
      <c r="WEL1009" s="3"/>
      <c r="WEM1009" s="3"/>
      <c r="WEN1009" s="3"/>
      <c r="WEO1009" s="3"/>
      <c r="WEP1009" s="3"/>
      <c r="WEQ1009" s="3"/>
      <c r="WER1009" s="3"/>
      <c r="WES1009" s="3"/>
      <c r="WET1009" s="3"/>
      <c r="WEU1009" s="3"/>
      <c r="WEV1009" s="3"/>
      <c r="WEW1009" s="3"/>
      <c r="WEX1009" s="3"/>
      <c r="WEY1009" s="3"/>
      <c r="WEZ1009" s="3"/>
      <c r="WFA1009" s="3"/>
      <c r="WFB1009" s="3"/>
      <c r="WFC1009" s="3"/>
      <c r="WFD1009" s="3"/>
      <c r="WFE1009" s="3"/>
      <c r="WFF1009" s="3"/>
      <c r="WFG1009" s="3"/>
      <c r="WFH1009" s="3"/>
      <c r="WFI1009" s="3"/>
      <c r="WFJ1009" s="3"/>
      <c r="WFK1009" s="3"/>
      <c r="WFL1009" s="3"/>
      <c r="WFM1009" s="3"/>
      <c r="WFN1009" s="3"/>
      <c r="WFO1009" s="3"/>
      <c r="WFP1009" s="3"/>
      <c r="WFQ1009" s="3"/>
      <c r="WFR1009" s="3"/>
      <c r="WFS1009" s="3"/>
      <c r="WFT1009" s="3"/>
      <c r="WFU1009" s="3"/>
      <c r="WFV1009" s="3"/>
      <c r="WFW1009" s="3"/>
      <c r="WFX1009" s="3"/>
      <c r="WFY1009" s="3"/>
      <c r="WFZ1009" s="3"/>
      <c r="WGA1009" s="3"/>
      <c r="WGB1009" s="3"/>
      <c r="WGC1009" s="3"/>
      <c r="WGD1009" s="3"/>
      <c r="WGE1009" s="3"/>
      <c r="WGF1009" s="3"/>
      <c r="WGG1009" s="3"/>
      <c r="WGH1009" s="3"/>
      <c r="WGI1009" s="3"/>
      <c r="WGJ1009" s="3"/>
      <c r="WGK1009" s="3"/>
      <c r="WGL1009" s="3"/>
      <c r="WGM1009" s="3"/>
      <c r="WGN1009" s="3"/>
      <c r="WGO1009" s="3"/>
      <c r="WGP1009" s="3"/>
      <c r="WGQ1009" s="3"/>
      <c r="WGR1009" s="3"/>
      <c r="WGS1009" s="3"/>
      <c r="WGT1009" s="3"/>
      <c r="WGU1009" s="3"/>
      <c r="WGV1009" s="3"/>
      <c r="WGW1009" s="3"/>
      <c r="WGX1009" s="3"/>
      <c r="WGY1009" s="3"/>
      <c r="WGZ1009" s="3"/>
      <c r="WHA1009" s="3"/>
      <c r="WHB1009" s="3"/>
      <c r="WHC1009" s="3"/>
      <c r="WHD1009" s="3"/>
      <c r="WHE1009" s="3"/>
      <c r="WHF1009" s="3"/>
      <c r="WHG1009" s="3"/>
      <c r="WHH1009" s="3"/>
      <c r="WHI1009" s="3"/>
      <c r="WHJ1009" s="3"/>
      <c r="WHK1009" s="3"/>
      <c r="WHL1009" s="3"/>
      <c r="WHM1009" s="3"/>
      <c r="WHN1009" s="3"/>
      <c r="WHO1009" s="3"/>
      <c r="WHP1009" s="3"/>
      <c r="WHQ1009" s="3"/>
      <c r="WHR1009" s="3"/>
      <c r="WHS1009" s="3"/>
      <c r="WHT1009" s="3"/>
      <c r="WHU1009" s="3"/>
      <c r="WHV1009" s="3"/>
      <c r="WHW1009" s="3"/>
      <c r="WHX1009" s="3"/>
      <c r="WHY1009" s="3"/>
      <c r="WHZ1009" s="3"/>
      <c r="WIA1009" s="3"/>
      <c r="WIB1009" s="3"/>
      <c r="WIC1009" s="3"/>
      <c r="WID1009" s="3"/>
      <c r="WIE1009" s="3"/>
      <c r="WIF1009" s="3"/>
      <c r="WIG1009" s="3"/>
      <c r="WIH1009" s="3"/>
      <c r="WII1009" s="3"/>
      <c r="WIJ1009" s="3"/>
      <c r="WIK1009" s="3"/>
      <c r="WIL1009" s="3"/>
      <c r="WIM1009" s="3"/>
      <c r="WIN1009" s="3"/>
      <c r="WIO1009" s="3"/>
      <c r="WIP1009" s="3"/>
      <c r="WIQ1009" s="3"/>
      <c r="WIR1009" s="3"/>
      <c r="WIS1009" s="3"/>
      <c r="WIT1009" s="3"/>
      <c r="WIU1009" s="3"/>
      <c r="WIV1009" s="3"/>
      <c r="WIW1009" s="3"/>
      <c r="WIX1009" s="3"/>
      <c r="WIY1009" s="3"/>
      <c r="WIZ1009" s="3"/>
      <c r="WJA1009" s="3"/>
      <c r="WJB1009" s="3"/>
      <c r="WJC1009" s="3"/>
      <c r="WJD1009" s="3"/>
      <c r="WJE1009" s="3"/>
      <c r="WJF1009" s="3"/>
      <c r="WJG1009" s="3"/>
      <c r="WJH1009" s="3"/>
      <c r="WJI1009" s="3"/>
      <c r="WJJ1009" s="3"/>
      <c r="WJK1009" s="3"/>
      <c r="WJL1009" s="3"/>
      <c r="WJM1009" s="3"/>
      <c r="WJN1009" s="3"/>
      <c r="WJO1009" s="3"/>
      <c r="WJP1009" s="3"/>
      <c r="WJQ1009" s="3"/>
      <c r="WJR1009" s="3"/>
      <c r="WJS1009" s="3"/>
      <c r="WJT1009" s="3"/>
      <c r="WJU1009" s="3"/>
      <c r="WJV1009" s="3"/>
      <c r="WJW1009" s="3"/>
      <c r="WJX1009" s="3"/>
      <c r="WJY1009" s="3"/>
      <c r="WJZ1009" s="3"/>
      <c r="WKA1009" s="3"/>
      <c r="WKB1009" s="3"/>
      <c r="WKC1009" s="3"/>
      <c r="WKD1009" s="3"/>
      <c r="WKE1009" s="3"/>
      <c r="WKF1009" s="3"/>
      <c r="WKG1009" s="3"/>
      <c r="WKH1009" s="3"/>
      <c r="WKI1009" s="3"/>
      <c r="WKJ1009" s="3"/>
      <c r="WKK1009" s="3"/>
      <c r="WKL1009" s="3"/>
      <c r="WKM1009" s="3"/>
      <c r="WKN1009" s="3"/>
      <c r="WKO1009" s="3"/>
      <c r="WKP1009" s="3"/>
      <c r="WKQ1009" s="3"/>
      <c r="WKR1009" s="3"/>
      <c r="WKS1009" s="3"/>
      <c r="WKT1009" s="3"/>
      <c r="WKU1009" s="3"/>
      <c r="WKV1009" s="3"/>
      <c r="WKW1009" s="3"/>
      <c r="WKX1009" s="3"/>
      <c r="WKY1009" s="3"/>
      <c r="WKZ1009" s="3"/>
      <c r="WLA1009" s="3"/>
      <c r="WLB1009" s="3"/>
      <c r="WLC1009" s="3"/>
      <c r="WLD1009" s="3"/>
      <c r="WLE1009" s="3"/>
      <c r="WLF1009" s="3"/>
      <c r="WLG1009" s="3"/>
      <c r="WLH1009" s="3"/>
      <c r="WLI1009" s="3"/>
      <c r="WLJ1009" s="3"/>
      <c r="WLK1009" s="3"/>
      <c r="WLL1009" s="3"/>
      <c r="WLM1009" s="3"/>
      <c r="WLN1009" s="3"/>
      <c r="WLO1009" s="3"/>
      <c r="WLP1009" s="3"/>
      <c r="WLQ1009" s="3"/>
      <c r="WLR1009" s="3"/>
      <c r="WLS1009" s="3"/>
      <c r="WLT1009" s="3"/>
      <c r="WLU1009" s="3"/>
      <c r="WLV1009" s="3"/>
      <c r="WLW1009" s="3"/>
      <c r="WLX1009" s="3"/>
      <c r="WLY1009" s="3"/>
      <c r="WLZ1009" s="3"/>
      <c r="WMA1009" s="3"/>
      <c r="WMB1009" s="3"/>
      <c r="WMC1009" s="3"/>
      <c r="WMD1009" s="3"/>
      <c r="WME1009" s="3"/>
      <c r="WMF1009" s="3"/>
      <c r="WMG1009" s="3"/>
      <c r="WMH1009" s="3"/>
      <c r="WMI1009" s="3"/>
      <c r="WMJ1009" s="3"/>
      <c r="WMK1009" s="3"/>
      <c r="WML1009" s="3"/>
      <c r="WMM1009" s="3"/>
      <c r="WMN1009" s="3"/>
      <c r="WMO1009" s="3"/>
      <c r="WMP1009" s="3"/>
      <c r="WMQ1009" s="3"/>
      <c r="WMR1009" s="3"/>
      <c r="WMS1009" s="3"/>
      <c r="WMT1009" s="3"/>
      <c r="WMU1009" s="3"/>
      <c r="WMV1009" s="3"/>
      <c r="WMW1009" s="3"/>
      <c r="WMX1009" s="3"/>
      <c r="WMY1009" s="3"/>
      <c r="WMZ1009" s="3"/>
      <c r="WNA1009" s="3"/>
      <c r="WNB1009" s="3"/>
      <c r="WNC1009" s="3"/>
      <c r="WND1009" s="3"/>
      <c r="WNE1009" s="3"/>
      <c r="WNF1009" s="3"/>
      <c r="WNG1009" s="3"/>
      <c r="WNH1009" s="3"/>
      <c r="WNI1009" s="3"/>
      <c r="WNJ1009" s="3"/>
      <c r="WNK1009" s="3"/>
      <c r="WNL1009" s="3"/>
      <c r="WNM1009" s="3"/>
      <c r="WNN1009" s="3"/>
      <c r="WNO1009" s="3"/>
      <c r="WNP1009" s="3"/>
      <c r="WNQ1009" s="3"/>
      <c r="WNR1009" s="3"/>
      <c r="WNS1009" s="3"/>
      <c r="WNT1009" s="3"/>
      <c r="WNU1009" s="3"/>
      <c r="WNV1009" s="3"/>
      <c r="WNW1009" s="3"/>
      <c r="WNX1009" s="3"/>
      <c r="WNY1009" s="3"/>
      <c r="WNZ1009" s="3"/>
      <c r="WOA1009" s="3"/>
      <c r="WOB1009" s="3"/>
      <c r="WOC1009" s="3"/>
      <c r="WOD1009" s="3"/>
      <c r="WOE1009" s="3"/>
      <c r="WOF1009" s="3"/>
      <c r="WOG1009" s="3"/>
      <c r="WOH1009" s="3"/>
      <c r="WOI1009" s="3"/>
      <c r="WOJ1009" s="3"/>
      <c r="WOK1009" s="3"/>
      <c r="WOL1009" s="3"/>
      <c r="WOM1009" s="3"/>
      <c r="WON1009" s="3"/>
      <c r="WOO1009" s="3"/>
      <c r="WOP1009" s="3"/>
      <c r="WOQ1009" s="3"/>
      <c r="WOR1009" s="3"/>
      <c r="WOS1009" s="3"/>
      <c r="WOT1009" s="3"/>
      <c r="WOU1009" s="3"/>
      <c r="WOV1009" s="3"/>
      <c r="WOW1009" s="3"/>
      <c r="WOX1009" s="3"/>
      <c r="WOY1009" s="3"/>
      <c r="WOZ1009" s="3"/>
      <c r="WPA1009" s="3"/>
      <c r="WPB1009" s="3"/>
      <c r="WPC1009" s="3"/>
      <c r="WPD1009" s="3"/>
      <c r="WPE1009" s="3"/>
      <c r="WPF1009" s="3"/>
      <c r="WPG1009" s="3"/>
      <c r="WPH1009" s="3"/>
      <c r="WPI1009" s="3"/>
      <c r="WPJ1009" s="3"/>
      <c r="WPK1009" s="3"/>
      <c r="WPL1009" s="3"/>
      <c r="WPM1009" s="3"/>
      <c r="WPN1009" s="3"/>
      <c r="WPO1009" s="3"/>
      <c r="WPP1009" s="3"/>
      <c r="WPQ1009" s="3"/>
      <c r="WPR1009" s="3"/>
      <c r="WPS1009" s="3"/>
      <c r="WPT1009" s="3"/>
      <c r="WPU1009" s="3"/>
      <c r="WPV1009" s="3"/>
      <c r="WPW1009" s="3"/>
      <c r="WPX1009" s="3"/>
      <c r="WPY1009" s="3"/>
      <c r="WPZ1009" s="3"/>
      <c r="WQA1009" s="3"/>
      <c r="WQB1009" s="3"/>
      <c r="WQC1009" s="3"/>
      <c r="WQD1009" s="3"/>
      <c r="WQE1009" s="3"/>
      <c r="WQF1009" s="3"/>
      <c r="WQG1009" s="3"/>
      <c r="WQH1009" s="3"/>
      <c r="WQI1009" s="3"/>
      <c r="WQJ1009" s="3"/>
      <c r="WQK1009" s="3"/>
      <c r="WQL1009" s="3"/>
      <c r="WQM1009" s="3"/>
      <c r="WQN1009" s="3"/>
      <c r="WQO1009" s="3"/>
      <c r="WQP1009" s="3"/>
      <c r="WQQ1009" s="3"/>
      <c r="WQR1009" s="3"/>
      <c r="WQS1009" s="3"/>
      <c r="WQT1009" s="3"/>
      <c r="WQU1009" s="3"/>
      <c r="WQV1009" s="3"/>
      <c r="WQW1009" s="3"/>
      <c r="WQX1009" s="3"/>
      <c r="WQY1009" s="3"/>
      <c r="WQZ1009" s="3"/>
      <c r="WRA1009" s="3"/>
      <c r="WRB1009" s="3"/>
      <c r="WRC1009" s="3"/>
      <c r="WRD1009" s="3"/>
      <c r="WRE1009" s="3"/>
      <c r="WRF1009" s="3"/>
      <c r="WRG1009" s="3"/>
      <c r="WRH1009" s="3"/>
      <c r="WRI1009" s="3"/>
      <c r="WRJ1009" s="3"/>
      <c r="WRK1009" s="3"/>
      <c r="WRL1009" s="3"/>
      <c r="WRM1009" s="3"/>
      <c r="WRN1009" s="3"/>
      <c r="WRO1009" s="3"/>
      <c r="WRP1009" s="3"/>
      <c r="WRQ1009" s="3"/>
      <c r="WRR1009" s="3"/>
      <c r="WRS1009" s="3"/>
      <c r="WRT1009" s="3"/>
      <c r="WRU1009" s="3"/>
      <c r="WRV1009" s="3"/>
      <c r="WRW1009" s="3"/>
      <c r="WRX1009" s="3"/>
      <c r="WRY1009" s="3"/>
      <c r="WRZ1009" s="3"/>
      <c r="WSA1009" s="3"/>
      <c r="WSB1009" s="3"/>
      <c r="WSC1009" s="3"/>
      <c r="WSD1009" s="3"/>
      <c r="WSE1009" s="3"/>
      <c r="WSF1009" s="3"/>
      <c r="WSG1009" s="3"/>
      <c r="WSH1009" s="3"/>
      <c r="WSI1009" s="3"/>
      <c r="WSJ1009" s="3"/>
      <c r="WSK1009" s="3"/>
      <c r="WSL1009" s="3"/>
      <c r="WSM1009" s="3"/>
      <c r="WSN1009" s="3"/>
      <c r="WSO1009" s="3"/>
      <c r="WSP1009" s="3"/>
      <c r="WSQ1009" s="3"/>
      <c r="WSR1009" s="3"/>
      <c r="WSS1009" s="3"/>
      <c r="WST1009" s="3"/>
      <c r="WSU1009" s="3"/>
      <c r="WSV1009" s="3"/>
      <c r="WSW1009" s="3"/>
      <c r="WSX1009" s="3"/>
      <c r="WSY1009" s="3"/>
      <c r="WSZ1009" s="3"/>
      <c r="WTA1009" s="3"/>
      <c r="WTB1009" s="3"/>
      <c r="WTC1009" s="3"/>
      <c r="WTD1009" s="3"/>
      <c r="WTE1009" s="3"/>
      <c r="WTF1009" s="3"/>
      <c r="WTG1009" s="3"/>
      <c r="WTH1009" s="3"/>
      <c r="WTI1009" s="3"/>
      <c r="WTJ1009" s="3"/>
      <c r="WTK1009" s="3"/>
      <c r="WTL1009" s="3"/>
      <c r="WTM1009" s="3"/>
      <c r="WTN1009" s="3"/>
      <c r="WTO1009" s="3"/>
      <c r="WTP1009" s="3"/>
      <c r="WTQ1009" s="3"/>
      <c r="WTR1009" s="3"/>
      <c r="WTS1009" s="3"/>
      <c r="WTT1009" s="3"/>
      <c r="WTU1009" s="3"/>
      <c r="WTV1009" s="3"/>
      <c r="WTW1009" s="3"/>
      <c r="WTX1009" s="3"/>
      <c r="WTY1009" s="3"/>
      <c r="WTZ1009" s="3"/>
      <c r="WUA1009" s="3"/>
      <c r="WUB1009" s="3"/>
      <c r="WUC1009" s="3"/>
      <c r="WUD1009" s="3"/>
      <c r="WUE1009" s="3"/>
      <c r="WUF1009" s="3"/>
      <c r="WUG1009" s="3"/>
      <c r="WUH1009" s="3"/>
      <c r="WUI1009" s="3"/>
      <c r="WUJ1009" s="3"/>
      <c r="WUK1009" s="3"/>
      <c r="WUL1009" s="3"/>
      <c r="WUM1009" s="3"/>
      <c r="WUN1009" s="3"/>
      <c r="WUO1009" s="3"/>
      <c r="WUP1009" s="3"/>
      <c r="WUQ1009" s="3"/>
      <c r="WUR1009" s="3"/>
      <c r="WUS1009" s="3"/>
      <c r="WUT1009" s="3"/>
      <c r="WUU1009" s="3"/>
      <c r="WUV1009" s="3"/>
      <c r="WUW1009" s="3"/>
      <c r="WUX1009" s="3"/>
      <c r="WUY1009" s="3"/>
      <c r="WUZ1009" s="3"/>
      <c r="WVA1009" s="3"/>
      <c r="WVB1009" s="3"/>
      <c r="WVC1009" s="3"/>
      <c r="WVD1009" s="3"/>
      <c r="WVE1009" s="3"/>
      <c r="WVF1009" s="3"/>
      <c r="WVG1009" s="3"/>
      <c r="WVH1009" s="3"/>
      <c r="WVI1009" s="3"/>
      <c r="WVJ1009" s="3"/>
      <c r="WVK1009" s="3"/>
      <c r="WVL1009" s="3"/>
      <c r="WVM1009" s="3"/>
      <c r="WVN1009" s="3"/>
      <c r="WVO1009" s="3"/>
      <c r="WVP1009" s="3"/>
      <c r="WVQ1009" s="3"/>
      <c r="WVR1009" s="3"/>
      <c r="WVS1009" s="3"/>
      <c r="WVT1009" s="3"/>
      <c r="WVU1009" s="3"/>
      <c r="WVV1009" s="3"/>
      <c r="WVW1009" s="3"/>
      <c r="WVX1009" s="3"/>
      <c r="WVY1009" s="3"/>
      <c r="WVZ1009" s="3"/>
      <c r="WWA1009" s="3"/>
      <c r="WWB1009" s="3"/>
      <c r="WWC1009" s="3"/>
      <c r="WWD1009" s="3"/>
      <c r="WWE1009" s="3"/>
      <c r="WWF1009" s="3"/>
      <c r="WWG1009" s="3"/>
      <c r="WWH1009" s="3"/>
      <c r="WWI1009" s="3"/>
      <c r="WWJ1009" s="3"/>
      <c r="WWK1009" s="3"/>
      <c r="WWL1009" s="3"/>
      <c r="WWM1009" s="3"/>
      <c r="WWN1009" s="3"/>
      <c r="WWO1009" s="3"/>
      <c r="WWP1009" s="3"/>
      <c r="WWQ1009" s="3"/>
      <c r="WWR1009" s="3"/>
      <c r="WWS1009" s="3"/>
      <c r="WWT1009" s="3"/>
      <c r="WWU1009" s="3"/>
      <c r="WWV1009" s="3"/>
      <c r="WWW1009" s="3"/>
      <c r="WWX1009" s="3"/>
      <c r="WWY1009" s="3"/>
      <c r="WWZ1009" s="3"/>
      <c r="WXA1009" s="3"/>
      <c r="WXB1009" s="3"/>
      <c r="WXC1009" s="3"/>
      <c r="WXD1009" s="3"/>
      <c r="WXE1009" s="3"/>
      <c r="WXF1009" s="3"/>
      <c r="WXG1009" s="3"/>
      <c r="WXH1009" s="3"/>
      <c r="WXI1009" s="3"/>
      <c r="WXJ1009" s="3"/>
      <c r="WXK1009" s="3"/>
      <c r="WXL1009" s="3"/>
      <c r="WXM1009" s="3"/>
      <c r="WXN1009" s="3"/>
      <c r="WXO1009" s="3"/>
      <c r="WXP1009" s="3"/>
      <c r="WXQ1009" s="3"/>
      <c r="WXR1009" s="3"/>
      <c r="WXS1009" s="3"/>
      <c r="WXT1009" s="3"/>
      <c r="WXU1009" s="3"/>
      <c r="WXV1009" s="3"/>
      <c r="WXW1009" s="3"/>
      <c r="WXX1009" s="3"/>
      <c r="WXY1009" s="3"/>
      <c r="WXZ1009" s="3"/>
      <c r="WYA1009" s="3"/>
      <c r="WYB1009" s="3"/>
      <c r="WYC1009" s="3"/>
      <c r="WYD1009" s="3"/>
      <c r="WYE1009" s="3"/>
      <c r="WYF1009" s="3"/>
      <c r="WYG1009" s="3"/>
      <c r="WYH1009" s="3"/>
      <c r="WYI1009" s="3"/>
      <c r="WYJ1009" s="3"/>
      <c r="WYK1009" s="3"/>
      <c r="WYL1009" s="3"/>
      <c r="WYM1009" s="3"/>
      <c r="WYN1009" s="3"/>
      <c r="WYO1009" s="3"/>
      <c r="WYP1009" s="3"/>
      <c r="WYQ1009" s="3"/>
      <c r="WYR1009" s="3"/>
      <c r="WYS1009" s="3"/>
      <c r="WYT1009" s="3"/>
      <c r="WYU1009" s="3"/>
      <c r="WYV1009" s="3"/>
      <c r="WYW1009" s="3"/>
      <c r="WYX1009" s="3"/>
      <c r="WYY1009" s="3"/>
      <c r="WYZ1009" s="3"/>
      <c r="WZA1009" s="3"/>
      <c r="WZB1009" s="3"/>
      <c r="WZC1009" s="3"/>
      <c r="WZD1009" s="3"/>
      <c r="WZE1009" s="3"/>
      <c r="WZF1009" s="3"/>
      <c r="WZG1009" s="3"/>
      <c r="WZH1009" s="3"/>
      <c r="WZI1009" s="3"/>
      <c r="WZJ1009" s="3"/>
      <c r="WZK1009" s="3"/>
      <c r="WZL1009" s="3"/>
      <c r="WZM1009" s="3"/>
      <c r="WZN1009" s="3"/>
      <c r="WZO1009" s="3"/>
      <c r="WZP1009" s="3"/>
      <c r="WZQ1009" s="3"/>
      <c r="WZR1009" s="3"/>
      <c r="WZS1009" s="3"/>
      <c r="WZT1009" s="3"/>
      <c r="WZU1009" s="3"/>
      <c r="WZV1009" s="3"/>
      <c r="WZW1009" s="3"/>
      <c r="WZX1009" s="3"/>
      <c r="WZY1009" s="3"/>
      <c r="WZZ1009" s="3"/>
      <c r="XAA1009" s="3"/>
      <c r="XAB1009" s="3"/>
      <c r="XAC1009" s="3"/>
      <c r="XAD1009" s="3"/>
      <c r="XAE1009" s="3"/>
      <c r="XAF1009" s="3"/>
      <c r="XAG1009" s="3"/>
      <c r="XAH1009" s="3"/>
      <c r="XAI1009" s="3"/>
      <c r="XAJ1009" s="3"/>
      <c r="XAK1009" s="3"/>
      <c r="XAL1009" s="3"/>
      <c r="XAM1009" s="3"/>
      <c r="XAN1009" s="3"/>
      <c r="XAO1009" s="3"/>
      <c r="XAP1009" s="3"/>
      <c r="XAQ1009" s="3"/>
      <c r="XAR1009" s="3"/>
      <c r="XAS1009" s="3"/>
      <c r="XAT1009" s="3"/>
      <c r="XAU1009" s="3"/>
      <c r="XAV1009" s="3"/>
      <c r="XAW1009" s="3"/>
      <c r="XAX1009" s="3"/>
      <c r="XAY1009" s="3"/>
      <c r="XAZ1009" s="3"/>
      <c r="XBA1009" s="3"/>
      <c r="XBB1009" s="3"/>
      <c r="XBC1009" s="3"/>
      <c r="XBD1009" s="3"/>
      <c r="XBE1009" s="3"/>
      <c r="XBF1009" s="3"/>
      <c r="XBG1009" s="3"/>
      <c r="XBH1009" s="3"/>
      <c r="XBI1009" s="3"/>
      <c r="XBJ1009" s="3"/>
      <c r="XBK1009" s="3"/>
      <c r="XBL1009" s="3"/>
      <c r="XBM1009" s="3"/>
      <c r="XBN1009" s="3"/>
      <c r="XBO1009" s="3"/>
      <c r="XBP1009" s="3"/>
      <c r="XBQ1009" s="3"/>
      <c r="XBR1009" s="3"/>
      <c r="XBS1009" s="3"/>
      <c r="XBT1009" s="3"/>
      <c r="XBU1009" s="3"/>
      <c r="XBV1009" s="3"/>
      <c r="XBW1009" s="3"/>
      <c r="XBX1009" s="3"/>
      <c r="XBY1009" s="3"/>
      <c r="XBZ1009" s="3"/>
      <c r="XCA1009" s="3"/>
      <c r="XCB1009" s="3"/>
      <c r="XCC1009" s="3"/>
      <c r="XCD1009" s="3"/>
      <c r="XCE1009" s="3"/>
      <c r="XCF1009" s="3"/>
      <c r="XCG1009" s="3"/>
      <c r="XCH1009" s="3"/>
      <c r="XCI1009" s="3"/>
      <c r="XCJ1009" s="3"/>
      <c r="XCK1009" s="3"/>
      <c r="XCL1009" s="3"/>
      <c r="XCM1009" s="3"/>
      <c r="XCN1009" s="3"/>
      <c r="XCO1009" s="3"/>
      <c r="XCP1009" s="3"/>
      <c r="XCQ1009" s="3"/>
      <c r="XCR1009" s="3"/>
      <c r="XCS1009" s="3"/>
      <c r="XCT1009" s="3"/>
      <c r="XCU1009" s="3"/>
      <c r="XCV1009" s="3"/>
      <c r="XCW1009" s="3"/>
      <c r="XCX1009" s="3"/>
      <c r="XCY1009" s="3"/>
      <c r="XCZ1009" s="3"/>
      <c r="XDA1009" s="3"/>
      <c r="XDB1009" s="3"/>
      <c r="XDC1009" s="3"/>
      <c r="XDD1009" s="3"/>
      <c r="XDE1009" s="3"/>
      <c r="XDF1009" s="3"/>
      <c r="XDG1009" s="3"/>
      <c r="XDH1009" s="3"/>
      <c r="XDI1009" s="3"/>
      <c r="XDJ1009" s="3"/>
      <c r="XDK1009" s="3"/>
      <c r="XDL1009" s="3"/>
      <c r="XDM1009" s="3"/>
      <c r="XDN1009" s="3"/>
      <c r="XDO1009" s="3"/>
      <c r="XDP1009" s="3"/>
      <c r="XDQ1009" s="3"/>
      <c r="XDR1009" s="3"/>
      <c r="XDS1009" s="3"/>
      <c r="XDT1009" s="3"/>
      <c r="XDU1009" s="3"/>
      <c r="XDV1009" s="3"/>
      <c r="XDW1009" s="3"/>
      <c r="XDX1009" s="3"/>
      <c r="XDY1009" s="3"/>
      <c r="XDZ1009" s="3"/>
      <c r="XEA1009" s="3"/>
      <c r="XEB1009" s="3"/>
      <c r="XEC1009" s="3"/>
      <c r="XED1009" s="3"/>
      <c r="XEE1009" s="3"/>
      <c r="XEF1009" s="3"/>
      <c r="XEG1009" s="3"/>
      <c r="XEH1009" s="3"/>
      <c r="XEI1009" s="3"/>
      <c r="XEJ1009" s="3"/>
      <c r="XEK1009" s="3"/>
      <c r="XEL1009" s="3"/>
      <c r="XEM1009" s="3"/>
      <c r="XEN1009" s="3"/>
      <c r="XEO1009" s="3"/>
      <c r="XEP1009" s="3"/>
      <c r="XEQ1009" s="3"/>
      <c r="XER1009" s="3"/>
      <c r="XES1009" s="3"/>
      <c r="XET1009" s="3"/>
      <c r="XEU1009" s="3"/>
      <c r="XEV1009" s="3"/>
      <c r="XEW1009" s="3"/>
      <c r="XEX1009" s="3"/>
      <c r="XEY1009" s="3"/>
      <c r="XEZ1009" s="3"/>
      <c r="XFA1009" s="3"/>
      <c r="XFB1009" s="3"/>
      <c r="XFC1009" s="3"/>
    </row>
    <row r="1010" s="4" customFormat="1" ht="42" customHeight="1" spans="1:16383">
      <c r="A1010" s="13"/>
      <c r="B1010" s="13"/>
      <c r="C1010" s="13"/>
      <c r="D1010" s="13"/>
      <c r="E1010" s="13"/>
      <c r="F1010" s="13"/>
      <c r="G1010" s="13"/>
      <c r="H1010" s="13"/>
      <c r="I1010" s="13"/>
      <c r="J1010" s="13"/>
      <c r="K1010" s="28"/>
      <c r="L1010" s="1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c r="FV1010" s="3"/>
      <c r="FW1010" s="3"/>
      <c r="FX1010" s="3"/>
      <c r="FY1010" s="3"/>
      <c r="FZ1010" s="3"/>
      <c r="GA1010" s="3"/>
      <c r="GB1010" s="3"/>
      <c r="GC1010" s="3"/>
      <c r="GD1010" s="3"/>
      <c r="GE1010" s="3"/>
      <c r="GF1010" s="3"/>
      <c r="GG1010" s="3"/>
      <c r="GH1010" s="3"/>
      <c r="GI1010" s="3"/>
      <c r="GJ1010" s="3"/>
      <c r="GK1010" s="3"/>
      <c r="GL1010" s="3"/>
      <c r="GM1010" s="3"/>
      <c r="GN1010" s="3"/>
      <c r="GO1010" s="3"/>
      <c r="GP1010" s="3"/>
      <c r="GQ1010" s="3"/>
      <c r="GR1010" s="3"/>
      <c r="GS1010" s="3"/>
      <c r="GT1010" s="3"/>
      <c r="GU1010" s="3"/>
      <c r="GV1010" s="3"/>
      <c r="GW1010" s="3"/>
      <c r="GX1010" s="3"/>
      <c r="GY1010" s="3"/>
      <c r="GZ1010" s="3"/>
      <c r="HA1010" s="3"/>
      <c r="HB1010" s="3"/>
      <c r="HC1010" s="3"/>
      <c r="HD1010" s="3"/>
      <c r="HE1010" s="3"/>
      <c r="HF1010" s="3"/>
      <c r="HG1010" s="3"/>
      <c r="HH1010" s="3"/>
      <c r="HI1010" s="3"/>
      <c r="HJ1010" s="3"/>
      <c r="HK1010" s="3"/>
      <c r="HL1010" s="3"/>
      <c r="HM1010" s="3"/>
      <c r="HN1010" s="3"/>
      <c r="HO1010" s="3"/>
      <c r="HP1010" s="3"/>
      <c r="HQ1010" s="3"/>
      <c r="HR1010" s="3"/>
      <c r="HS1010" s="3"/>
      <c r="HT1010" s="3"/>
      <c r="HU1010" s="3"/>
      <c r="HV1010" s="3"/>
      <c r="HW1010" s="3"/>
      <c r="HX1010" s="3"/>
      <c r="HY1010" s="3"/>
      <c r="HZ1010" s="3"/>
      <c r="IA1010" s="3"/>
      <c r="IB1010" s="3"/>
      <c r="IC1010" s="3"/>
      <c r="ID1010" s="3"/>
      <c r="IE1010" s="3"/>
      <c r="IF1010" s="3"/>
      <c r="IG1010" s="3"/>
      <c r="IH1010" s="3"/>
      <c r="II1010" s="3"/>
      <c r="IJ1010" s="3"/>
      <c r="IK1010" s="3"/>
      <c r="IL1010" s="3"/>
      <c r="IM1010" s="3"/>
      <c r="IN1010" s="3"/>
      <c r="IO1010" s="3"/>
      <c r="IP1010" s="3"/>
      <c r="IQ1010" s="3"/>
      <c r="IR1010" s="3"/>
      <c r="IS1010" s="3"/>
      <c r="IT1010" s="3"/>
      <c r="IU1010" s="3"/>
      <c r="IV1010" s="3"/>
      <c r="IW1010" s="3"/>
      <c r="IX1010" s="3"/>
      <c r="IY1010" s="3"/>
      <c r="IZ1010" s="3"/>
      <c r="JA1010" s="3"/>
      <c r="JB1010" s="3"/>
      <c r="JC1010" s="3"/>
      <c r="JD1010" s="3"/>
      <c r="JE1010" s="3"/>
      <c r="JF1010" s="3"/>
      <c r="JG1010" s="3"/>
      <c r="JH1010" s="3"/>
      <c r="JI1010" s="3"/>
      <c r="JJ1010" s="3"/>
      <c r="JK1010" s="3"/>
      <c r="JL1010" s="3"/>
      <c r="JM1010" s="3"/>
      <c r="JN1010" s="3"/>
      <c r="JO1010" s="3"/>
      <c r="JP1010" s="3"/>
      <c r="JQ1010" s="3"/>
      <c r="JR1010" s="3"/>
      <c r="JS1010" s="3"/>
      <c r="JT1010" s="3"/>
      <c r="JU1010" s="3"/>
      <c r="JV1010" s="3"/>
      <c r="JW1010" s="3"/>
      <c r="JX1010" s="3"/>
      <c r="JY1010" s="3"/>
      <c r="JZ1010" s="3"/>
      <c r="KA1010" s="3"/>
      <c r="KB1010" s="3"/>
      <c r="KC1010" s="3"/>
      <c r="KD1010" s="3"/>
      <c r="KE1010" s="3"/>
      <c r="KF1010" s="3"/>
      <c r="KG1010" s="3"/>
      <c r="KH1010" s="3"/>
      <c r="KI1010" s="3"/>
      <c r="KJ1010" s="3"/>
      <c r="KK1010" s="3"/>
      <c r="KL1010" s="3"/>
      <c r="KM1010" s="3"/>
      <c r="KN1010" s="3"/>
      <c r="KO1010" s="3"/>
      <c r="KP1010" s="3"/>
      <c r="KQ1010" s="3"/>
      <c r="KR1010" s="3"/>
      <c r="KS1010" s="3"/>
      <c r="KT1010" s="3"/>
      <c r="KU1010" s="3"/>
      <c r="KV1010" s="3"/>
      <c r="KW1010" s="3"/>
      <c r="KX1010" s="3"/>
      <c r="KY1010" s="3"/>
      <c r="KZ1010" s="3"/>
      <c r="LA1010" s="3"/>
      <c r="LB1010" s="3"/>
      <c r="LC1010" s="3"/>
      <c r="LD1010" s="3"/>
      <c r="LE1010" s="3"/>
      <c r="LF1010" s="3"/>
      <c r="LG1010" s="3"/>
      <c r="LH1010" s="3"/>
      <c r="LI1010" s="3"/>
      <c r="LJ1010" s="3"/>
      <c r="LK1010" s="3"/>
      <c r="LL1010" s="3"/>
      <c r="LM1010" s="3"/>
      <c r="LN1010" s="3"/>
      <c r="LO1010" s="3"/>
      <c r="LP1010" s="3"/>
      <c r="LQ1010" s="3"/>
      <c r="LR1010" s="3"/>
      <c r="LS1010" s="3"/>
      <c r="LT1010" s="3"/>
      <c r="LU1010" s="3"/>
      <c r="LV1010" s="3"/>
      <c r="LW1010" s="3"/>
      <c r="LX1010" s="3"/>
      <c r="LY1010" s="3"/>
      <c r="LZ1010" s="3"/>
      <c r="MA1010" s="3"/>
      <c r="MB1010" s="3"/>
      <c r="MC1010" s="3"/>
      <c r="MD1010" s="3"/>
      <c r="ME1010" s="3"/>
      <c r="MF1010" s="3"/>
      <c r="MG1010" s="3"/>
      <c r="MH1010" s="3"/>
      <c r="MI1010" s="3"/>
      <c r="MJ1010" s="3"/>
      <c r="MK1010" s="3"/>
      <c r="ML1010" s="3"/>
      <c r="MM1010" s="3"/>
      <c r="MN1010" s="3"/>
      <c r="MO1010" s="3"/>
      <c r="MP1010" s="3"/>
      <c r="MQ1010" s="3"/>
      <c r="MR1010" s="3"/>
      <c r="MS1010" s="3"/>
      <c r="MT1010" s="3"/>
      <c r="MU1010" s="3"/>
      <c r="MV1010" s="3"/>
      <c r="MW1010" s="3"/>
      <c r="MX1010" s="3"/>
      <c r="MY1010" s="3"/>
      <c r="MZ1010" s="3"/>
      <c r="NA1010" s="3"/>
      <c r="NB1010" s="3"/>
      <c r="NC1010" s="3"/>
      <c r="ND1010" s="3"/>
      <c r="NE1010" s="3"/>
      <c r="NF1010" s="3"/>
      <c r="NG1010" s="3"/>
      <c r="NH1010" s="3"/>
      <c r="NI1010" s="3"/>
      <c r="NJ1010" s="3"/>
      <c r="NK1010" s="3"/>
      <c r="NL1010" s="3"/>
      <c r="NM1010" s="3"/>
      <c r="NN1010" s="3"/>
      <c r="NO1010" s="3"/>
      <c r="NP1010" s="3"/>
      <c r="NQ1010" s="3"/>
      <c r="NR1010" s="3"/>
      <c r="NS1010" s="3"/>
      <c r="NT1010" s="3"/>
      <c r="NU1010" s="3"/>
      <c r="NV1010" s="3"/>
      <c r="NW1010" s="3"/>
      <c r="NX1010" s="3"/>
      <c r="NY1010" s="3"/>
      <c r="NZ1010" s="3"/>
      <c r="OA1010" s="3"/>
      <c r="OB1010" s="3"/>
      <c r="OC1010" s="3"/>
      <c r="OD1010" s="3"/>
      <c r="OE1010" s="3"/>
      <c r="OF1010" s="3"/>
      <c r="OG1010" s="3"/>
      <c r="OH1010" s="3"/>
      <c r="OI1010" s="3"/>
      <c r="OJ1010" s="3"/>
      <c r="OK1010" s="3"/>
      <c r="OL1010" s="3"/>
      <c r="OM1010" s="3"/>
      <c r="ON1010" s="3"/>
      <c r="OO1010" s="3"/>
      <c r="OP1010" s="3"/>
      <c r="OQ1010" s="3"/>
      <c r="OR1010" s="3"/>
      <c r="OS1010" s="3"/>
      <c r="OT1010" s="3"/>
      <c r="OU1010" s="3"/>
      <c r="OV1010" s="3"/>
      <c r="OW1010" s="3"/>
      <c r="OX1010" s="3"/>
      <c r="OY1010" s="3"/>
      <c r="OZ1010" s="3"/>
      <c r="PA1010" s="3"/>
      <c r="PB1010" s="3"/>
      <c r="PC1010" s="3"/>
      <c r="PD1010" s="3"/>
      <c r="PE1010" s="3"/>
      <c r="PF1010" s="3"/>
      <c r="PG1010" s="3"/>
      <c r="PH1010" s="3"/>
      <c r="PI1010" s="3"/>
      <c r="PJ1010" s="3"/>
      <c r="PK1010" s="3"/>
      <c r="PL1010" s="3"/>
      <c r="PM1010" s="3"/>
      <c r="PN1010" s="3"/>
      <c r="PO1010" s="3"/>
      <c r="PP1010" s="3"/>
      <c r="PQ1010" s="3"/>
      <c r="PR1010" s="3"/>
      <c r="PS1010" s="3"/>
      <c r="PT1010" s="3"/>
      <c r="PU1010" s="3"/>
      <c r="PV1010" s="3"/>
      <c r="PW1010" s="3"/>
      <c r="PX1010" s="3"/>
      <c r="PY1010" s="3"/>
      <c r="PZ1010" s="3"/>
      <c r="QA1010" s="3"/>
      <c r="QB1010" s="3"/>
      <c r="QC1010" s="3"/>
      <c r="QD1010" s="3"/>
      <c r="QE1010" s="3"/>
      <c r="QF1010" s="3"/>
      <c r="QG1010" s="3"/>
      <c r="QH1010" s="3"/>
      <c r="QI1010" s="3"/>
      <c r="QJ1010" s="3"/>
      <c r="QK1010" s="3"/>
      <c r="QL1010" s="3"/>
      <c r="QM1010" s="3"/>
      <c r="QN1010" s="3"/>
      <c r="QO1010" s="3"/>
      <c r="QP1010" s="3"/>
      <c r="QQ1010" s="3"/>
      <c r="QR1010" s="3"/>
      <c r="QS1010" s="3"/>
      <c r="QT1010" s="3"/>
      <c r="QU1010" s="3"/>
      <c r="QV1010" s="3"/>
      <c r="QW1010" s="3"/>
      <c r="QX1010" s="3"/>
      <c r="QY1010" s="3"/>
      <c r="QZ1010" s="3"/>
      <c r="RA1010" s="3"/>
      <c r="RB1010" s="3"/>
      <c r="RC1010" s="3"/>
      <c r="RD1010" s="3"/>
      <c r="RE1010" s="3"/>
      <c r="RF1010" s="3"/>
      <c r="RG1010" s="3"/>
      <c r="RH1010" s="3"/>
      <c r="RI1010" s="3"/>
      <c r="RJ1010" s="3"/>
      <c r="RK1010" s="3"/>
      <c r="RL1010" s="3"/>
      <c r="RM1010" s="3"/>
      <c r="RN1010" s="3"/>
      <c r="RO1010" s="3"/>
      <c r="RP1010" s="3"/>
      <c r="RQ1010" s="3"/>
      <c r="RR1010" s="3"/>
      <c r="RS1010" s="3"/>
      <c r="RT1010" s="3"/>
      <c r="RU1010" s="3"/>
      <c r="RV1010" s="3"/>
      <c r="RW1010" s="3"/>
      <c r="RX1010" s="3"/>
      <c r="RY1010" s="3"/>
      <c r="RZ1010" s="3"/>
      <c r="SA1010" s="3"/>
      <c r="SB1010" s="3"/>
      <c r="SC1010" s="3"/>
      <c r="SD1010" s="3"/>
      <c r="SE1010" s="3"/>
      <c r="SF1010" s="3"/>
      <c r="SG1010" s="3"/>
      <c r="SH1010" s="3"/>
      <c r="SI1010" s="3"/>
      <c r="SJ1010" s="3"/>
      <c r="SK1010" s="3"/>
      <c r="SL1010" s="3"/>
      <c r="SM1010" s="3"/>
      <c r="SN1010" s="3"/>
      <c r="SO1010" s="3"/>
      <c r="SP1010" s="3"/>
      <c r="SQ1010" s="3"/>
      <c r="SR1010" s="3"/>
      <c r="SS1010" s="3"/>
      <c r="ST1010" s="3"/>
      <c r="SU1010" s="3"/>
      <c r="SV1010" s="3"/>
      <c r="SW1010" s="3"/>
      <c r="SX1010" s="3"/>
      <c r="SY1010" s="3"/>
      <c r="SZ1010" s="3"/>
      <c r="TA1010" s="3"/>
      <c r="TB1010" s="3"/>
      <c r="TC1010" s="3"/>
      <c r="TD1010" s="3"/>
      <c r="TE1010" s="3"/>
      <c r="TF1010" s="3"/>
      <c r="TG1010" s="3"/>
      <c r="TH1010" s="3"/>
      <c r="TI1010" s="3"/>
      <c r="TJ1010" s="3"/>
      <c r="TK1010" s="3"/>
      <c r="TL1010" s="3"/>
      <c r="TM1010" s="3"/>
      <c r="TN1010" s="3"/>
      <c r="TO1010" s="3"/>
      <c r="TP1010" s="3"/>
      <c r="TQ1010" s="3"/>
      <c r="TR1010" s="3"/>
      <c r="TS1010" s="3"/>
      <c r="TT1010" s="3"/>
      <c r="TU1010" s="3"/>
      <c r="TV1010" s="3"/>
      <c r="TW1010" s="3"/>
      <c r="TX1010" s="3"/>
      <c r="TY1010" s="3"/>
      <c r="TZ1010" s="3"/>
      <c r="UA1010" s="3"/>
      <c r="UB1010" s="3"/>
      <c r="UC1010" s="3"/>
      <c r="UD1010" s="3"/>
      <c r="UE1010" s="3"/>
      <c r="UF1010" s="3"/>
      <c r="UG1010" s="3"/>
      <c r="UH1010" s="3"/>
      <c r="UI1010" s="3"/>
      <c r="UJ1010" s="3"/>
      <c r="UK1010" s="3"/>
      <c r="UL1010" s="3"/>
      <c r="UM1010" s="3"/>
      <c r="UN1010" s="3"/>
      <c r="UO1010" s="3"/>
      <c r="UP1010" s="3"/>
      <c r="UQ1010" s="3"/>
      <c r="UR1010" s="3"/>
      <c r="US1010" s="3"/>
      <c r="UT1010" s="3"/>
      <c r="UU1010" s="3"/>
      <c r="UV1010" s="3"/>
      <c r="UW1010" s="3"/>
      <c r="UX1010" s="3"/>
      <c r="UY1010" s="3"/>
      <c r="UZ1010" s="3"/>
      <c r="VA1010" s="3"/>
      <c r="VB1010" s="3"/>
      <c r="VC1010" s="3"/>
      <c r="VD1010" s="3"/>
      <c r="VE1010" s="3"/>
      <c r="VF1010" s="3"/>
      <c r="VG1010" s="3"/>
      <c r="VH1010" s="3"/>
      <c r="VI1010" s="3"/>
      <c r="VJ1010" s="3"/>
      <c r="VK1010" s="3"/>
      <c r="VL1010" s="3"/>
      <c r="VM1010" s="3"/>
      <c r="VN1010" s="3"/>
      <c r="VO1010" s="3"/>
      <c r="VP1010" s="3"/>
      <c r="VQ1010" s="3"/>
      <c r="VR1010" s="3"/>
      <c r="VS1010" s="3"/>
      <c r="VT1010" s="3"/>
      <c r="VU1010" s="3"/>
      <c r="VV1010" s="3"/>
      <c r="VW1010" s="3"/>
      <c r="VX1010" s="3"/>
      <c r="VY1010" s="3"/>
      <c r="VZ1010" s="3"/>
      <c r="WA1010" s="3"/>
      <c r="WB1010" s="3"/>
      <c r="WC1010" s="3"/>
      <c r="WD1010" s="3"/>
      <c r="WE1010" s="3"/>
      <c r="WF1010" s="3"/>
      <c r="WG1010" s="3"/>
      <c r="WH1010" s="3"/>
      <c r="WI1010" s="3"/>
      <c r="WJ1010" s="3"/>
      <c r="WK1010" s="3"/>
      <c r="WL1010" s="3"/>
      <c r="WM1010" s="3"/>
      <c r="WN1010" s="3"/>
      <c r="WO1010" s="3"/>
      <c r="WP1010" s="3"/>
      <c r="WQ1010" s="3"/>
      <c r="WR1010" s="3"/>
      <c r="WS1010" s="3"/>
      <c r="WT1010" s="3"/>
      <c r="WU1010" s="3"/>
      <c r="WV1010" s="3"/>
      <c r="WW1010" s="3"/>
      <c r="WX1010" s="3"/>
      <c r="WY1010" s="3"/>
      <c r="WZ1010" s="3"/>
      <c r="XA1010" s="3"/>
      <c r="XB1010" s="3"/>
      <c r="XC1010" s="3"/>
      <c r="XD1010" s="3"/>
      <c r="XE1010" s="3"/>
      <c r="XF1010" s="3"/>
      <c r="XG1010" s="3"/>
      <c r="XH1010" s="3"/>
      <c r="XI1010" s="3"/>
      <c r="XJ1010" s="3"/>
      <c r="XK1010" s="3"/>
      <c r="XL1010" s="3"/>
      <c r="XM1010" s="3"/>
      <c r="XN1010" s="3"/>
      <c r="XO1010" s="3"/>
      <c r="XP1010" s="3"/>
      <c r="XQ1010" s="3"/>
      <c r="XR1010" s="3"/>
      <c r="XS1010" s="3"/>
      <c r="XT1010" s="3"/>
      <c r="XU1010" s="3"/>
      <c r="XV1010" s="3"/>
      <c r="XW1010" s="3"/>
      <c r="XX1010" s="3"/>
      <c r="XY1010" s="3"/>
      <c r="XZ1010" s="3"/>
      <c r="YA1010" s="3"/>
      <c r="YB1010" s="3"/>
      <c r="YC1010" s="3"/>
      <c r="YD1010" s="3"/>
      <c r="YE1010" s="3"/>
      <c r="YF1010" s="3"/>
      <c r="YG1010" s="3"/>
      <c r="YH1010" s="3"/>
      <c r="YI1010" s="3"/>
      <c r="YJ1010" s="3"/>
      <c r="YK1010" s="3"/>
      <c r="YL1010" s="3"/>
      <c r="YM1010" s="3"/>
      <c r="YN1010" s="3"/>
      <c r="YO1010" s="3"/>
      <c r="YP1010" s="3"/>
      <c r="YQ1010" s="3"/>
      <c r="YR1010" s="3"/>
      <c r="YS1010" s="3"/>
      <c r="YT1010" s="3"/>
      <c r="YU1010" s="3"/>
      <c r="YV1010" s="3"/>
      <c r="YW1010" s="3"/>
      <c r="YX1010" s="3"/>
      <c r="YY1010" s="3"/>
      <c r="YZ1010" s="3"/>
      <c r="ZA1010" s="3"/>
      <c r="ZB1010" s="3"/>
      <c r="ZC1010" s="3"/>
      <c r="ZD1010" s="3"/>
      <c r="ZE1010" s="3"/>
      <c r="ZF1010" s="3"/>
      <c r="ZG1010" s="3"/>
      <c r="ZH1010" s="3"/>
      <c r="ZI1010" s="3"/>
      <c r="ZJ1010" s="3"/>
      <c r="ZK1010" s="3"/>
      <c r="ZL1010" s="3"/>
      <c r="ZM1010" s="3"/>
      <c r="ZN1010" s="3"/>
      <c r="ZO1010" s="3"/>
      <c r="ZP1010" s="3"/>
      <c r="ZQ1010" s="3"/>
      <c r="ZR1010" s="3"/>
      <c r="ZS1010" s="3"/>
      <c r="ZT1010" s="3"/>
      <c r="ZU1010" s="3"/>
      <c r="ZV1010" s="3"/>
      <c r="ZW1010" s="3"/>
      <c r="ZX1010" s="3"/>
      <c r="ZY1010" s="3"/>
      <c r="ZZ1010" s="3"/>
      <c r="AAA1010" s="3"/>
      <c r="AAB1010" s="3"/>
      <c r="AAC1010" s="3"/>
      <c r="AAD1010" s="3"/>
      <c r="AAE1010" s="3"/>
      <c r="AAF1010" s="3"/>
      <c r="AAG1010" s="3"/>
      <c r="AAH1010" s="3"/>
      <c r="AAI1010" s="3"/>
      <c r="AAJ1010" s="3"/>
      <c r="AAK1010" s="3"/>
      <c r="AAL1010" s="3"/>
      <c r="AAM1010" s="3"/>
      <c r="AAN1010" s="3"/>
      <c r="AAO1010" s="3"/>
      <c r="AAP1010" s="3"/>
      <c r="AAQ1010" s="3"/>
      <c r="AAR1010" s="3"/>
      <c r="AAS1010" s="3"/>
      <c r="AAT1010" s="3"/>
      <c r="AAU1010" s="3"/>
      <c r="AAV1010" s="3"/>
      <c r="AAW1010" s="3"/>
      <c r="AAX1010" s="3"/>
      <c r="AAY1010" s="3"/>
      <c r="AAZ1010" s="3"/>
      <c r="ABA1010" s="3"/>
      <c r="ABB1010" s="3"/>
      <c r="ABC1010" s="3"/>
      <c r="ABD1010" s="3"/>
      <c r="ABE1010" s="3"/>
      <c r="ABF1010" s="3"/>
      <c r="ABG1010" s="3"/>
      <c r="ABH1010" s="3"/>
      <c r="ABI1010" s="3"/>
      <c r="ABJ1010" s="3"/>
      <c r="ABK1010" s="3"/>
      <c r="ABL1010" s="3"/>
      <c r="ABM1010" s="3"/>
      <c r="ABN1010" s="3"/>
      <c r="ABO1010" s="3"/>
      <c r="ABP1010" s="3"/>
      <c r="ABQ1010" s="3"/>
      <c r="ABR1010" s="3"/>
      <c r="ABS1010" s="3"/>
      <c r="ABT1010" s="3"/>
      <c r="ABU1010" s="3"/>
      <c r="ABV1010" s="3"/>
      <c r="ABW1010" s="3"/>
      <c r="ABX1010" s="3"/>
      <c r="ABY1010" s="3"/>
      <c r="ABZ1010" s="3"/>
      <c r="ACA1010" s="3"/>
      <c r="ACB1010" s="3"/>
      <c r="ACC1010" s="3"/>
      <c r="ACD1010" s="3"/>
      <c r="ACE1010" s="3"/>
      <c r="ACF1010" s="3"/>
      <c r="ACG1010" s="3"/>
      <c r="ACH1010" s="3"/>
      <c r="ACI1010" s="3"/>
      <c r="ACJ1010" s="3"/>
      <c r="ACK1010" s="3"/>
      <c r="ACL1010" s="3"/>
      <c r="ACM1010" s="3"/>
      <c r="ACN1010" s="3"/>
      <c r="ACO1010" s="3"/>
      <c r="ACP1010" s="3"/>
      <c r="ACQ1010" s="3"/>
      <c r="ACR1010" s="3"/>
      <c r="ACS1010" s="3"/>
      <c r="ACT1010" s="3"/>
      <c r="ACU1010" s="3"/>
      <c r="ACV1010" s="3"/>
      <c r="ACW1010" s="3"/>
      <c r="ACX1010" s="3"/>
      <c r="ACY1010" s="3"/>
      <c r="ACZ1010" s="3"/>
      <c r="ADA1010" s="3"/>
      <c r="ADB1010" s="3"/>
      <c r="ADC1010" s="3"/>
      <c r="ADD1010" s="3"/>
      <c r="ADE1010" s="3"/>
      <c r="ADF1010" s="3"/>
      <c r="ADG1010" s="3"/>
      <c r="ADH1010" s="3"/>
      <c r="ADI1010" s="3"/>
      <c r="ADJ1010" s="3"/>
      <c r="ADK1010" s="3"/>
      <c r="ADL1010" s="3"/>
      <c r="ADM1010" s="3"/>
      <c r="ADN1010" s="3"/>
      <c r="ADO1010" s="3"/>
      <c r="ADP1010" s="3"/>
      <c r="ADQ1010" s="3"/>
      <c r="ADR1010" s="3"/>
      <c r="ADS1010" s="3"/>
      <c r="ADT1010" s="3"/>
      <c r="ADU1010" s="3"/>
      <c r="ADV1010" s="3"/>
      <c r="ADW1010" s="3"/>
      <c r="ADX1010" s="3"/>
      <c r="ADY1010" s="3"/>
      <c r="ADZ1010" s="3"/>
      <c r="AEA1010" s="3"/>
      <c r="AEB1010" s="3"/>
      <c r="AEC1010" s="3"/>
      <c r="AED1010" s="3"/>
      <c r="AEE1010" s="3"/>
      <c r="AEF1010" s="3"/>
      <c r="AEG1010" s="3"/>
      <c r="AEH1010" s="3"/>
      <c r="AEI1010" s="3"/>
      <c r="AEJ1010" s="3"/>
      <c r="AEK1010" s="3"/>
      <c r="AEL1010" s="3"/>
      <c r="AEM1010" s="3"/>
      <c r="AEN1010" s="3"/>
      <c r="AEO1010" s="3"/>
      <c r="AEP1010" s="3"/>
      <c r="AEQ1010" s="3"/>
      <c r="AER1010" s="3"/>
      <c r="AES1010" s="3"/>
      <c r="AET1010" s="3"/>
      <c r="AEU1010" s="3"/>
      <c r="AEV1010" s="3"/>
      <c r="AEW1010" s="3"/>
      <c r="AEX1010" s="3"/>
      <c r="AEY1010" s="3"/>
      <c r="AEZ1010" s="3"/>
      <c r="AFA1010" s="3"/>
      <c r="AFB1010" s="3"/>
      <c r="AFC1010" s="3"/>
      <c r="AFD1010" s="3"/>
      <c r="AFE1010" s="3"/>
      <c r="AFF1010" s="3"/>
      <c r="AFG1010" s="3"/>
      <c r="AFH1010" s="3"/>
      <c r="AFI1010" s="3"/>
      <c r="AFJ1010" s="3"/>
      <c r="AFK1010" s="3"/>
      <c r="AFL1010" s="3"/>
      <c r="AFM1010" s="3"/>
      <c r="AFN1010" s="3"/>
      <c r="AFO1010" s="3"/>
      <c r="AFP1010" s="3"/>
      <c r="AFQ1010" s="3"/>
      <c r="AFR1010" s="3"/>
      <c r="AFS1010" s="3"/>
      <c r="AFT1010" s="3"/>
      <c r="AFU1010" s="3"/>
      <c r="AFV1010" s="3"/>
      <c r="AFW1010" s="3"/>
      <c r="AFX1010" s="3"/>
      <c r="AFY1010" s="3"/>
      <c r="AFZ1010" s="3"/>
      <c r="AGA1010" s="3"/>
      <c r="AGB1010" s="3"/>
      <c r="AGC1010" s="3"/>
      <c r="AGD1010" s="3"/>
      <c r="AGE1010" s="3"/>
      <c r="AGF1010" s="3"/>
      <c r="AGG1010" s="3"/>
      <c r="AGH1010" s="3"/>
      <c r="AGI1010" s="3"/>
      <c r="AGJ1010" s="3"/>
      <c r="AGK1010" s="3"/>
      <c r="AGL1010" s="3"/>
      <c r="AGM1010" s="3"/>
      <c r="AGN1010" s="3"/>
      <c r="AGO1010" s="3"/>
      <c r="AGP1010" s="3"/>
      <c r="AGQ1010" s="3"/>
      <c r="AGR1010" s="3"/>
      <c r="AGS1010" s="3"/>
      <c r="AGT1010" s="3"/>
      <c r="AGU1010" s="3"/>
      <c r="AGV1010" s="3"/>
      <c r="AGW1010" s="3"/>
      <c r="AGX1010" s="3"/>
      <c r="AGY1010" s="3"/>
      <c r="AGZ1010" s="3"/>
      <c r="AHA1010" s="3"/>
      <c r="AHB1010" s="3"/>
      <c r="AHC1010" s="3"/>
      <c r="AHD1010" s="3"/>
      <c r="AHE1010" s="3"/>
      <c r="AHF1010" s="3"/>
      <c r="AHG1010" s="3"/>
      <c r="AHH1010" s="3"/>
      <c r="AHI1010" s="3"/>
      <c r="AHJ1010" s="3"/>
      <c r="AHK1010" s="3"/>
      <c r="AHL1010" s="3"/>
      <c r="AHM1010" s="3"/>
      <c r="AHN1010" s="3"/>
      <c r="AHO1010" s="3"/>
      <c r="AHP1010" s="3"/>
      <c r="AHQ1010" s="3"/>
      <c r="AHR1010" s="3"/>
      <c r="AHS1010" s="3"/>
      <c r="AHT1010" s="3"/>
      <c r="AHU1010" s="3"/>
      <c r="AHV1010" s="3"/>
      <c r="AHW1010" s="3"/>
      <c r="AHX1010" s="3"/>
      <c r="AHY1010" s="3"/>
      <c r="AHZ1010" s="3"/>
      <c r="AIA1010" s="3"/>
      <c r="AIB1010" s="3"/>
      <c r="AIC1010" s="3"/>
      <c r="AID1010" s="3"/>
      <c r="AIE1010" s="3"/>
      <c r="AIF1010" s="3"/>
      <c r="AIG1010" s="3"/>
      <c r="AIH1010" s="3"/>
      <c r="AII1010" s="3"/>
      <c r="AIJ1010" s="3"/>
      <c r="AIK1010" s="3"/>
      <c r="AIL1010" s="3"/>
      <c r="AIM1010" s="3"/>
      <c r="AIN1010" s="3"/>
      <c r="AIO1010" s="3"/>
      <c r="AIP1010" s="3"/>
      <c r="AIQ1010" s="3"/>
      <c r="AIR1010" s="3"/>
      <c r="AIS1010" s="3"/>
      <c r="AIT1010" s="3"/>
      <c r="AIU1010" s="3"/>
      <c r="AIV1010" s="3"/>
      <c r="AIW1010" s="3"/>
      <c r="AIX1010" s="3"/>
      <c r="AIY1010" s="3"/>
      <c r="AIZ1010" s="3"/>
      <c r="AJA1010" s="3"/>
      <c r="AJB1010" s="3"/>
      <c r="AJC1010" s="3"/>
      <c r="AJD1010" s="3"/>
      <c r="AJE1010" s="3"/>
      <c r="AJF1010" s="3"/>
      <c r="AJG1010" s="3"/>
      <c r="AJH1010" s="3"/>
      <c r="AJI1010" s="3"/>
      <c r="AJJ1010" s="3"/>
      <c r="AJK1010" s="3"/>
      <c r="AJL1010" s="3"/>
      <c r="AJM1010" s="3"/>
      <c r="AJN1010" s="3"/>
      <c r="AJO1010" s="3"/>
      <c r="AJP1010" s="3"/>
      <c r="AJQ1010" s="3"/>
      <c r="AJR1010" s="3"/>
      <c r="AJS1010" s="3"/>
      <c r="AJT1010" s="3"/>
      <c r="AJU1010" s="3"/>
      <c r="AJV1010" s="3"/>
      <c r="AJW1010" s="3"/>
      <c r="AJX1010" s="3"/>
      <c r="AJY1010" s="3"/>
      <c r="AJZ1010" s="3"/>
      <c r="AKA1010" s="3"/>
      <c r="AKB1010" s="3"/>
      <c r="AKC1010" s="3"/>
      <c r="AKD1010" s="3"/>
      <c r="AKE1010" s="3"/>
      <c r="AKF1010" s="3"/>
      <c r="AKG1010" s="3"/>
      <c r="AKH1010" s="3"/>
      <c r="AKI1010" s="3"/>
      <c r="AKJ1010" s="3"/>
      <c r="AKK1010" s="3"/>
      <c r="AKL1010" s="3"/>
      <c r="AKM1010" s="3"/>
      <c r="AKN1010" s="3"/>
      <c r="AKO1010" s="3"/>
      <c r="AKP1010" s="3"/>
      <c r="AKQ1010" s="3"/>
      <c r="AKR1010" s="3"/>
      <c r="AKS1010" s="3"/>
      <c r="AKT1010" s="3"/>
      <c r="AKU1010" s="3"/>
      <c r="AKV1010" s="3"/>
      <c r="AKW1010" s="3"/>
      <c r="AKX1010" s="3"/>
      <c r="AKY1010" s="3"/>
      <c r="AKZ1010" s="3"/>
      <c r="ALA1010" s="3"/>
      <c r="ALB1010" s="3"/>
      <c r="ALC1010" s="3"/>
      <c r="ALD1010" s="3"/>
      <c r="ALE1010" s="3"/>
      <c r="ALF1010" s="3"/>
      <c r="ALG1010" s="3"/>
      <c r="ALH1010" s="3"/>
      <c r="ALI1010" s="3"/>
      <c r="ALJ1010" s="3"/>
      <c r="ALK1010" s="3"/>
      <c r="ALL1010" s="3"/>
      <c r="ALM1010" s="3"/>
      <c r="ALN1010" s="3"/>
      <c r="ALO1010" s="3"/>
      <c r="ALP1010" s="3"/>
      <c r="ALQ1010" s="3"/>
      <c r="ALR1010" s="3"/>
      <c r="ALS1010" s="3"/>
      <c r="ALT1010" s="3"/>
      <c r="ALU1010" s="3"/>
      <c r="ALV1010" s="3"/>
      <c r="ALW1010" s="3"/>
      <c r="ALX1010" s="3"/>
      <c r="ALY1010" s="3"/>
      <c r="ALZ1010" s="3"/>
      <c r="AMA1010" s="3"/>
      <c r="AMB1010" s="3"/>
      <c r="AMC1010" s="3"/>
      <c r="AMD1010" s="3"/>
      <c r="AME1010" s="3"/>
      <c r="AMF1010" s="3"/>
      <c r="AMG1010" s="3"/>
      <c r="AMH1010" s="3"/>
      <c r="AMI1010" s="3"/>
      <c r="AMJ1010" s="3"/>
      <c r="AMK1010" s="3"/>
      <c r="AML1010" s="3"/>
      <c r="AMM1010" s="3"/>
      <c r="AMN1010" s="3"/>
      <c r="AMO1010" s="3"/>
      <c r="AMP1010" s="3"/>
      <c r="AMQ1010" s="3"/>
      <c r="AMR1010" s="3"/>
      <c r="AMS1010" s="3"/>
      <c r="AMT1010" s="3"/>
      <c r="AMU1010" s="3"/>
      <c r="AMV1010" s="3"/>
      <c r="AMW1010" s="3"/>
      <c r="AMX1010" s="3"/>
      <c r="AMY1010" s="3"/>
      <c r="AMZ1010" s="3"/>
      <c r="ANA1010" s="3"/>
      <c r="ANB1010" s="3"/>
      <c r="ANC1010" s="3"/>
      <c r="AND1010" s="3"/>
      <c r="ANE1010" s="3"/>
      <c r="ANF1010" s="3"/>
      <c r="ANG1010" s="3"/>
      <c r="ANH1010" s="3"/>
      <c r="ANI1010" s="3"/>
      <c r="ANJ1010" s="3"/>
      <c r="ANK1010" s="3"/>
      <c r="ANL1010" s="3"/>
      <c r="ANM1010" s="3"/>
      <c r="ANN1010" s="3"/>
      <c r="ANO1010" s="3"/>
      <c r="ANP1010" s="3"/>
      <c r="ANQ1010" s="3"/>
      <c r="ANR1010" s="3"/>
      <c r="ANS1010" s="3"/>
      <c r="ANT1010" s="3"/>
      <c r="ANU1010" s="3"/>
      <c r="ANV1010" s="3"/>
      <c r="ANW1010" s="3"/>
      <c r="ANX1010" s="3"/>
      <c r="ANY1010" s="3"/>
      <c r="ANZ1010" s="3"/>
      <c r="AOA1010" s="3"/>
      <c r="AOB1010" s="3"/>
      <c r="AOC1010" s="3"/>
      <c r="AOD1010" s="3"/>
      <c r="AOE1010" s="3"/>
      <c r="AOF1010" s="3"/>
      <c r="AOG1010" s="3"/>
      <c r="AOH1010" s="3"/>
      <c r="AOI1010" s="3"/>
      <c r="AOJ1010" s="3"/>
      <c r="AOK1010" s="3"/>
      <c r="AOL1010" s="3"/>
      <c r="AOM1010" s="3"/>
      <c r="AON1010" s="3"/>
      <c r="AOO1010" s="3"/>
      <c r="AOP1010" s="3"/>
      <c r="AOQ1010" s="3"/>
      <c r="AOR1010" s="3"/>
      <c r="AOS1010" s="3"/>
      <c r="AOT1010" s="3"/>
      <c r="AOU1010" s="3"/>
      <c r="AOV1010" s="3"/>
      <c r="AOW1010" s="3"/>
      <c r="AOX1010" s="3"/>
      <c r="AOY1010" s="3"/>
      <c r="AOZ1010" s="3"/>
      <c r="APA1010" s="3"/>
      <c r="APB1010" s="3"/>
      <c r="APC1010" s="3"/>
      <c r="APD1010" s="3"/>
      <c r="APE1010" s="3"/>
      <c r="APF1010" s="3"/>
      <c r="APG1010" s="3"/>
      <c r="APH1010" s="3"/>
      <c r="API1010" s="3"/>
      <c r="APJ1010" s="3"/>
      <c r="APK1010" s="3"/>
      <c r="APL1010" s="3"/>
      <c r="APM1010" s="3"/>
      <c r="APN1010" s="3"/>
      <c r="APO1010" s="3"/>
      <c r="APP1010" s="3"/>
      <c r="APQ1010" s="3"/>
      <c r="APR1010" s="3"/>
      <c r="APS1010" s="3"/>
      <c r="APT1010" s="3"/>
      <c r="APU1010" s="3"/>
      <c r="APV1010" s="3"/>
      <c r="APW1010" s="3"/>
      <c r="APX1010" s="3"/>
      <c r="APY1010" s="3"/>
      <c r="APZ1010" s="3"/>
      <c r="AQA1010" s="3"/>
      <c r="AQB1010" s="3"/>
      <c r="AQC1010" s="3"/>
      <c r="AQD1010" s="3"/>
      <c r="AQE1010" s="3"/>
      <c r="AQF1010" s="3"/>
      <c r="AQG1010" s="3"/>
      <c r="AQH1010" s="3"/>
      <c r="AQI1010" s="3"/>
      <c r="AQJ1010" s="3"/>
      <c r="AQK1010" s="3"/>
      <c r="AQL1010" s="3"/>
      <c r="AQM1010" s="3"/>
      <c r="AQN1010" s="3"/>
      <c r="AQO1010" s="3"/>
      <c r="AQP1010" s="3"/>
      <c r="AQQ1010" s="3"/>
      <c r="AQR1010" s="3"/>
      <c r="AQS1010" s="3"/>
      <c r="AQT1010" s="3"/>
      <c r="AQU1010" s="3"/>
      <c r="AQV1010" s="3"/>
      <c r="AQW1010" s="3"/>
      <c r="AQX1010" s="3"/>
      <c r="AQY1010" s="3"/>
      <c r="AQZ1010" s="3"/>
      <c r="ARA1010" s="3"/>
      <c r="ARB1010" s="3"/>
      <c r="ARC1010" s="3"/>
      <c r="ARD1010" s="3"/>
      <c r="ARE1010" s="3"/>
      <c r="ARF1010" s="3"/>
      <c r="ARG1010" s="3"/>
      <c r="ARH1010" s="3"/>
      <c r="ARI1010" s="3"/>
      <c r="ARJ1010" s="3"/>
      <c r="ARK1010" s="3"/>
      <c r="ARL1010" s="3"/>
      <c r="ARM1010" s="3"/>
      <c r="ARN1010" s="3"/>
      <c r="ARO1010" s="3"/>
      <c r="ARP1010" s="3"/>
      <c r="ARQ1010" s="3"/>
      <c r="ARR1010" s="3"/>
      <c r="ARS1010" s="3"/>
      <c r="ART1010" s="3"/>
      <c r="ARU1010" s="3"/>
      <c r="ARV1010" s="3"/>
      <c r="ARW1010" s="3"/>
      <c r="ARX1010" s="3"/>
      <c r="ARY1010" s="3"/>
      <c r="ARZ1010" s="3"/>
      <c r="ASA1010" s="3"/>
      <c r="ASB1010" s="3"/>
      <c r="ASC1010" s="3"/>
      <c r="ASD1010" s="3"/>
      <c r="ASE1010" s="3"/>
      <c r="ASF1010" s="3"/>
      <c r="ASG1010" s="3"/>
      <c r="ASH1010" s="3"/>
      <c r="ASI1010" s="3"/>
      <c r="ASJ1010" s="3"/>
      <c r="ASK1010" s="3"/>
      <c r="ASL1010" s="3"/>
      <c r="ASM1010" s="3"/>
      <c r="ASN1010" s="3"/>
      <c r="ASO1010" s="3"/>
      <c r="ASP1010" s="3"/>
      <c r="ASQ1010" s="3"/>
      <c r="ASR1010" s="3"/>
      <c r="ASS1010" s="3"/>
      <c r="AST1010" s="3"/>
      <c r="ASU1010" s="3"/>
      <c r="ASV1010" s="3"/>
      <c r="ASW1010" s="3"/>
      <c r="ASX1010" s="3"/>
      <c r="ASY1010" s="3"/>
      <c r="ASZ1010" s="3"/>
      <c r="ATA1010" s="3"/>
      <c r="ATB1010" s="3"/>
      <c r="ATC1010" s="3"/>
      <c r="ATD1010" s="3"/>
      <c r="ATE1010" s="3"/>
      <c r="ATF1010" s="3"/>
      <c r="ATG1010" s="3"/>
      <c r="ATH1010" s="3"/>
      <c r="ATI1010" s="3"/>
      <c r="ATJ1010" s="3"/>
      <c r="ATK1010" s="3"/>
      <c r="ATL1010" s="3"/>
      <c r="ATM1010" s="3"/>
      <c r="ATN1010" s="3"/>
      <c r="ATO1010" s="3"/>
      <c r="ATP1010" s="3"/>
      <c r="ATQ1010" s="3"/>
      <c r="ATR1010" s="3"/>
      <c r="ATS1010" s="3"/>
      <c r="ATT1010" s="3"/>
      <c r="ATU1010" s="3"/>
      <c r="ATV1010" s="3"/>
      <c r="ATW1010" s="3"/>
      <c r="ATX1010" s="3"/>
      <c r="ATY1010" s="3"/>
      <c r="ATZ1010" s="3"/>
      <c r="AUA1010" s="3"/>
      <c r="AUB1010" s="3"/>
      <c r="AUC1010" s="3"/>
      <c r="AUD1010" s="3"/>
      <c r="AUE1010" s="3"/>
      <c r="AUF1010" s="3"/>
      <c r="AUG1010" s="3"/>
      <c r="AUH1010" s="3"/>
      <c r="AUI1010" s="3"/>
      <c r="AUJ1010" s="3"/>
      <c r="AUK1010" s="3"/>
      <c r="AUL1010" s="3"/>
      <c r="AUM1010" s="3"/>
      <c r="AUN1010" s="3"/>
      <c r="AUO1010" s="3"/>
      <c r="AUP1010" s="3"/>
      <c r="AUQ1010" s="3"/>
      <c r="AUR1010" s="3"/>
      <c r="AUS1010" s="3"/>
      <c r="AUT1010" s="3"/>
      <c r="AUU1010" s="3"/>
      <c r="AUV1010" s="3"/>
      <c r="AUW1010" s="3"/>
      <c r="AUX1010" s="3"/>
      <c r="AUY1010" s="3"/>
      <c r="AUZ1010" s="3"/>
      <c r="AVA1010" s="3"/>
      <c r="AVB1010" s="3"/>
      <c r="AVC1010" s="3"/>
      <c r="AVD1010" s="3"/>
      <c r="AVE1010" s="3"/>
      <c r="AVF1010" s="3"/>
      <c r="AVG1010" s="3"/>
      <c r="AVH1010" s="3"/>
      <c r="AVI1010" s="3"/>
      <c r="AVJ1010" s="3"/>
      <c r="AVK1010" s="3"/>
      <c r="AVL1010" s="3"/>
      <c r="AVM1010" s="3"/>
      <c r="AVN1010" s="3"/>
      <c r="AVO1010" s="3"/>
      <c r="AVP1010" s="3"/>
      <c r="AVQ1010" s="3"/>
      <c r="AVR1010" s="3"/>
      <c r="AVS1010" s="3"/>
      <c r="AVT1010" s="3"/>
      <c r="AVU1010" s="3"/>
      <c r="AVV1010" s="3"/>
      <c r="AVW1010" s="3"/>
      <c r="AVX1010" s="3"/>
      <c r="AVY1010" s="3"/>
      <c r="AVZ1010" s="3"/>
      <c r="AWA1010" s="3"/>
      <c r="AWB1010" s="3"/>
      <c r="AWC1010" s="3"/>
      <c r="AWD1010" s="3"/>
      <c r="AWE1010" s="3"/>
      <c r="AWF1010" s="3"/>
      <c r="AWG1010" s="3"/>
      <c r="AWH1010" s="3"/>
      <c r="AWI1010" s="3"/>
      <c r="AWJ1010" s="3"/>
      <c r="AWK1010" s="3"/>
      <c r="AWL1010" s="3"/>
      <c r="AWM1010" s="3"/>
      <c r="AWN1010" s="3"/>
      <c r="AWO1010" s="3"/>
      <c r="AWP1010" s="3"/>
      <c r="AWQ1010" s="3"/>
      <c r="AWR1010" s="3"/>
      <c r="AWS1010" s="3"/>
      <c r="AWT1010" s="3"/>
      <c r="AWU1010" s="3"/>
      <c r="AWV1010" s="3"/>
      <c r="AWW1010" s="3"/>
      <c r="AWX1010" s="3"/>
      <c r="AWY1010" s="3"/>
      <c r="AWZ1010" s="3"/>
      <c r="AXA1010" s="3"/>
      <c r="AXB1010" s="3"/>
      <c r="AXC1010" s="3"/>
      <c r="AXD1010" s="3"/>
      <c r="AXE1010" s="3"/>
      <c r="AXF1010" s="3"/>
      <c r="AXG1010" s="3"/>
      <c r="AXH1010" s="3"/>
      <c r="AXI1010" s="3"/>
      <c r="AXJ1010" s="3"/>
      <c r="AXK1010" s="3"/>
      <c r="AXL1010" s="3"/>
      <c r="AXM1010" s="3"/>
      <c r="AXN1010" s="3"/>
      <c r="AXO1010" s="3"/>
      <c r="AXP1010" s="3"/>
      <c r="AXQ1010" s="3"/>
      <c r="AXR1010" s="3"/>
      <c r="AXS1010" s="3"/>
      <c r="AXT1010" s="3"/>
      <c r="AXU1010" s="3"/>
      <c r="AXV1010" s="3"/>
      <c r="AXW1010" s="3"/>
      <c r="AXX1010" s="3"/>
      <c r="AXY1010" s="3"/>
      <c r="AXZ1010" s="3"/>
      <c r="AYA1010" s="3"/>
      <c r="AYB1010" s="3"/>
      <c r="AYC1010" s="3"/>
      <c r="AYD1010" s="3"/>
      <c r="AYE1010" s="3"/>
      <c r="AYF1010" s="3"/>
      <c r="AYG1010" s="3"/>
      <c r="AYH1010" s="3"/>
      <c r="AYI1010" s="3"/>
      <c r="AYJ1010" s="3"/>
      <c r="AYK1010" s="3"/>
      <c r="AYL1010" s="3"/>
      <c r="AYM1010" s="3"/>
      <c r="AYN1010" s="3"/>
      <c r="AYO1010" s="3"/>
      <c r="AYP1010" s="3"/>
      <c r="AYQ1010" s="3"/>
      <c r="AYR1010" s="3"/>
      <c r="AYS1010" s="3"/>
      <c r="AYT1010" s="3"/>
      <c r="AYU1010" s="3"/>
      <c r="AYV1010" s="3"/>
      <c r="AYW1010" s="3"/>
      <c r="AYX1010" s="3"/>
      <c r="AYY1010" s="3"/>
      <c r="AYZ1010" s="3"/>
      <c r="AZA1010" s="3"/>
      <c r="AZB1010" s="3"/>
      <c r="AZC1010" s="3"/>
      <c r="AZD1010" s="3"/>
      <c r="AZE1010" s="3"/>
      <c r="AZF1010" s="3"/>
      <c r="AZG1010" s="3"/>
      <c r="AZH1010" s="3"/>
      <c r="AZI1010" s="3"/>
      <c r="AZJ1010" s="3"/>
      <c r="AZK1010" s="3"/>
      <c r="AZL1010" s="3"/>
      <c r="AZM1010" s="3"/>
      <c r="AZN1010" s="3"/>
      <c r="AZO1010" s="3"/>
      <c r="AZP1010" s="3"/>
      <c r="AZQ1010" s="3"/>
      <c r="AZR1010" s="3"/>
      <c r="AZS1010" s="3"/>
      <c r="AZT1010" s="3"/>
      <c r="AZU1010" s="3"/>
      <c r="AZV1010" s="3"/>
      <c r="AZW1010" s="3"/>
      <c r="AZX1010" s="3"/>
      <c r="AZY1010" s="3"/>
      <c r="AZZ1010" s="3"/>
      <c r="BAA1010" s="3"/>
      <c r="BAB1010" s="3"/>
      <c r="BAC1010" s="3"/>
      <c r="BAD1010" s="3"/>
      <c r="BAE1010" s="3"/>
      <c r="BAF1010" s="3"/>
      <c r="BAG1010" s="3"/>
      <c r="BAH1010" s="3"/>
      <c r="BAI1010" s="3"/>
      <c r="BAJ1010" s="3"/>
      <c r="BAK1010" s="3"/>
      <c r="BAL1010" s="3"/>
      <c r="BAM1010" s="3"/>
      <c r="BAN1010" s="3"/>
      <c r="BAO1010" s="3"/>
      <c r="BAP1010" s="3"/>
      <c r="BAQ1010" s="3"/>
      <c r="BAR1010" s="3"/>
      <c r="BAS1010" s="3"/>
      <c r="BAT1010" s="3"/>
      <c r="BAU1010" s="3"/>
      <c r="BAV1010" s="3"/>
      <c r="BAW1010" s="3"/>
      <c r="BAX1010" s="3"/>
      <c r="BAY1010" s="3"/>
      <c r="BAZ1010" s="3"/>
      <c r="BBA1010" s="3"/>
      <c r="BBB1010" s="3"/>
      <c r="BBC1010" s="3"/>
      <c r="BBD1010" s="3"/>
      <c r="BBE1010" s="3"/>
      <c r="BBF1010" s="3"/>
      <c r="BBG1010" s="3"/>
      <c r="BBH1010" s="3"/>
      <c r="BBI1010" s="3"/>
      <c r="BBJ1010" s="3"/>
      <c r="BBK1010" s="3"/>
      <c r="BBL1010" s="3"/>
      <c r="BBM1010" s="3"/>
      <c r="BBN1010" s="3"/>
      <c r="BBO1010" s="3"/>
      <c r="BBP1010" s="3"/>
      <c r="BBQ1010" s="3"/>
      <c r="BBR1010" s="3"/>
      <c r="BBS1010" s="3"/>
      <c r="BBT1010" s="3"/>
      <c r="BBU1010" s="3"/>
      <c r="BBV1010" s="3"/>
      <c r="BBW1010" s="3"/>
      <c r="BBX1010" s="3"/>
      <c r="BBY1010" s="3"/>
      <c r="BBZ1010" s="3"/>
      <c r="BCA1010" s="3"/>
      <c r="BCB1010" s="3"/>
      <c r="BCC1010" s="3"/>
      <c r="BCD1010" s="3"/>
      <c r="BCE1010" s="3"/>
      <c r="BCF1010" s="3"/>
      <c r="BCG1010" s="3"/>
      <c r="BCH1010" s="3"/>
      <c r="BCI1010" s="3"/>
      <c r="BCJ1010" s="3"/>
      <c r="BCK1010" s="3"/>
      <c r="BCL1010" s="3"/>
      <c r="BCM1010" s="3"/>
      <c r="BCN1010" s="3"/>
      <c r="BCO1010" s="3"/>
      <c r="BCP1010" s="3"/>
      <c r="BCQ1010" s="3"/>
      <c r="BCR1010" s="3"/>
      <c r="BCS1010" s="3"/>
      <c r="BCT1010" s="3"/>
      <c r="BCU1010" s="3"/>
      <c r="BCV1010" s="3"/>
      <c r="BCW1010" s="3"/>
      <c r="BCX1010" s="3"/>
      <c r="BCY1010" s="3"/>
      <c r="BCZ1010" s="3"/>
      <c r="BDA1010" s="3"/>
      <c r="BDB1010" s="3"/>
      <c r="BDC1010" s="3"/>
      <c r="BDD1010" s="3"/>
      <c r="BDE1010" s="3"/>
      <c r="BDF1010" s="3"/>
      <c r="BDG1010" s="3"/>
      <c r="BDH1010" s="3"/>
      <c r="BDI1010" s="3"/>
      <c r="BDJ1010" s="3"/>
      <c r="BDK1010" s="3"/>
      <c r="BDL1010" s="3"/>
      <c r="BDM1010" s="3"/>
      <c r="BDN1010" s="3"/>
      <c r="BDO1010" s="3"/>
      <c r="BDP1010" s="3"/>
      <c r="BDQ1010" s="3"/>
      <c r="BDR1010" s="3"/>
      <c r="BDS1010" s="3"/>
      <c r="BDT1010" s="3"/>
      <c r="BDU1010" s="3"/>
      <c r="BDV1010" s="3"/>
      <c r="BDW1010" s="3"/>
      <c r="BDX1010" s="3"/>
      <c r="BDY1010" s="3"/>
      <c r="BDZ1010" s="3"/>
      <c r="BEA1010" s="3"/>
      <c r="BEB1010" s="3"/>
      <c r="BEC1010" s="3"/>
      <c r="BED1010" s="3"/>
      <c r="BEE1010" s="3"/>
      <c r="BEF1010" s="3"/>
      <c r="BEG1010" s="3"/>
      <c r="BEH1010" s="3"/>
      <c r="BEI1010" s="3"/>
      <c r="BEJ1010" s="3"/>
      <c r="BEK1010" s="3"/>
      <c r="BEL1010" s="3"/>
      <c r="BEM1010" s="3"/>
      <c r="BEN1010" s="3"/>
      <c r="BEO1010" s="3"/>
      <c r="BEP1010" s="3"/>
      <c r="BEQ1010" s="3"/>
      <c r="BER1010" s="3"/>
      <c r="BES1010" s="3"/>
      <c r="BET1010" s="3"/>
      <c r="BEU1010" s="3"/>
      <c r="BEV1010" s="3"/>
      <c r="BEW1010" s="3"/>
      <c r="BEX1010" s="3"/>
      <c r="BEY1010" s="3"/>
      <c r="BEZ1010" s="3"/>
      <c r="BFA1010" s="3"/>
      <c r="BFB1010" s="3"/>
      <c r="BFC1010" s="3"/>
      <c r="BFD1010" s="3"/>
      <c r="BFE1010" s="3"/>
      <c r="BFF1010" s="3"/>
      <c r="BFG1010" s="3"/>
      <c r="BFH1010" s="3"/>
      <c r="BFI1010" s="3"/>
      <c r="BFJ1010" s="3"/>
      <c r="BFK1010" s="3"/>
      <c r="BFL1010" s="3"/>
      <c r="BFM1010" s="3"/>
      <c r="BFN1010" s="3"/>
      <c r="BFO1010" s="3"/>
      <c r="BFP1010" s="3"/>
      <c r="BFQ1010" s="3"/>
      <c r="BFR1010" s="3"/>
      <c r="BFS1010" s="3"/>
      <c r="BFT1010" s="3"/>
      <c r="BFU1010" s="3"/>
      <c r="BFV1010" s="3"/>
      <c r="BFW1010" s="3"/>
      <c r="BFX1010" s="3"/>
      <c r="BFY1010" s="3"/>
      <c r="BFZ1010" s="3"/>
      <c r="BGA1010" s="3"/>
      <c r="BGB1010" s="3"/>
      <c r="BGC1010" s="3"/>
      <c r="BGD1010" s="3"/>
      <c r="BGE1010" s="3"/>
      <c r="BGF1010" s="3"/>
      <c r="BGG1010" s="3"/>
      <c r="BGH1010" s="3"/>
      <c r="BGI1010" s="3"/>
      <c r="BGJ1010" s="3"/>
      <c r="BGK1010" s="3"/>
      <c r="BGL1010" s="3"/>
      <c r="BGM1010" s="3"/>
      <c r="BGN1010" s="3"/>
      <c r="BGO1010" s="3"/>
      <c r="BGP1010" s="3"/>
      <c r="BGQ1010" s="3"/>
      <c r="BGR1010" s="3"/>
      <c r="BGS1010" s="3"/>
      <c r="BGT1010" s="3"/>
      <c r="BGU1010" s="3"/>
      <c r="BGV1010" s="3"/>
      <c r="BGW1010" s="3"/>
      <c r="BGX1010" s="3"/>
      <c r="BGY1010" s="3"/>
      <c r="BGZ1010" s="3"/>
      <c r="BHA1010" s="3"/>
      <c r="BHB1010" s="3"/>
      <c r="BHC1010" s="3"/>
      <c r="BHD1010" s="3"/>
      <c r="BHE1010" s="3"/>
      <c r="BHF1010" s="3"/>
      <c r="BHG1010" s="3"/>
      <c r="BHH1010" s="3"/>
      <c r="BHI1010" s="3"/>
      <c r="BHJ1010" s="3"/>
      <c r="BHK1010" s="3"/>
      <c r="BHL1010" s="3"/>
      <c r="BHM1010" s="3"/>
      <c r="BHN1010" s="3"/>
      <c r="BHO1010" s="3"/>
      <c r="BHP1010" s="3"/>
      <c r="BHQ1010" s="3"/>
      <c r="BHR1010" s="3"/>
      <c r="BHS1010" s="3"/>
      <c r="BHT1010" s="3"/>
      <c r="BHU1010" s="3"/>
      <c r="BHV1010" s="3"/>
      <c r="BHW1010" s="3"/>
      <c r="BHX1010" s="3"/>
      <c r="BHY1010" s="3"/>
      <c r="BHZ1010" s="3"/>
      <c r="BIA1010" s="3"/>
      <c r="BIB1010" s="3"/>
      <c r="BIC1010" s="3"/>
      <c r="BID1010" s="3"/>
      <c r="BIE1010" s="3"/>
      <c r="BIF1010" s="3"/>
      <c r="BIG1010" s="3"/>
      <c r="BIH1010" s="3"/>
      <c r="BII1010" s="3"/>
      <c r="BIJ1010" s="3"/>
      <c r="BIK1010" s="3"/>
      <c r="BIL1010" s="3"/>
      <c r="BIM1010" s="3"/>
      <c r="BIN1010" s="3"/>
      <c r="BIO1010" s="3"/>
      <c r="BIP1010" s="3"/>
      <c r="BIQ1010" s="3"/>
      <c r="BIR1010" s="3"/>
      <c r="BIS1010" s="3"/>
      <c r="BIT1010" s="3"/>
      <c r="BIU1010" s="3"/>
      <c r="BIV1010" s="3"/>
      <c r="BIW1010" s="3"/>
      <c r="BIX1010" s="3"/>
      <c r="BIY1010" s="3"/>
      <c r="BIZ1010" s="3"/>
      <c r="BJA1010" s="3"/>
      <c r="BJB1010" s="3"/>
      <c r="BJC1010" s="3"/>
      <c r="BJD1010" s="3"/>
      <c r="BJE1010" s="3"/>
      <c r="BJF1010" s="3"/>
      <c r="BJG1010" s="3"/>
      <c r="BJH1010" s="3"/>
      <c r="BJI1010" s="3"/>
      <c r="BJJ1010" s="3"/>
      <c r="BJK1010" s="3"/>
      <c r="BJL1010" s="3"/>
      <c r="BJM1010" s="3"/>
      <c r="BJN1010" s="3"/>
      <c r="BJO1010" s="3"/>
      <c r="BJP1010" s="3"/>
      <c r="BJQ1010" s="3"/>
      <c r="BJR1010" s="3"/>
      <c r="BJS1010" s="3"/>
      <c r="BJT1010" s="3"/>
      <c r="BJU1010" s="3"/>
      <c r="BJV1010" s="3"/>
      <c r="BJW1010" s="3"/>
      <c r="BJX1010" s="3"/>
      <c r="BJY1010" s="3"/>
      <c r="BJZ1010" s="3"/>
      <c r="BKA1010" s="3"/>
      <c r="BKB1010" s="3"/>
      <c r="BKC1010" s="3"/>
      <c r="BKD1010" s="3"/>
      <c r="BKE1010" s="3"/>
      <c r="BKF1010" s="3"/>
      <c r="BKG1010" s="3"/>
      <c r="BKH1010" s="3"/>
      <c r="BKI1010" s="3"/>
      <c r="BKJ1010" s="3"/>
      <c r="BKK1010" s="3"/>
      <c r="BKL1010" s="3"/>
      <c r="BKM1010" s="3"/>
      <c r="BKN1010" s="3"/>
      <c r="BKO1010" s="3"/>
      <c r="BKP1010" s="3"/>
      <c r="BKQ1010" s="3"/>
      <c r="BKR1010" s="3"/>
      <c r="BKS1010" s="3"/>
      <c r="BKT1010" s="3"/>
      <c r="BKU1010" s="3"/>
      <c r="BKV1010" s="3"/>
      <c r="BKW1010" s="3"/>
      <c r="BKX1010" s="3"/>
      <c r="BKY1010" s="3"/>
      <c r="BKZ1010" s="3"/>
      <c r="BLA1010" s="3"/>
      <c r="BLB1010" s="3"/>
      <c r="BLC1010" s="3"/>
      <c r="BLD1010" s="3"/>
      <c r="BLE1010" s="3"/>
      <c r="BLF1010" s="3"/>
      <c r="BLG1010" s="3"/>
      <c r="BLH1010" s="3"/>
      <c r="BLI1010" s="3"/>
      <c r="BLJ1010" s="3"/>
      <c r="BLK1010" s="3"/>
      <c r="BLL1010" s="3"/>
      <c r="BLM1010" s="3"/>
      <c r="BLN1010" s="3"/>
      <c r="BLO1010" s="3"/>
      <c r="BLP1010" s="3"/>
      <c r="BLQ1010" s="3"/>
      <c r="BLR1010" s="3"/>
      <c r="BLS1010" s="3"/>
      <c r="BLT1010" s="3"/>
      <c r="BLU1010" s="3"/>
      <c r="BLV1010" s="3"/>
      <c r="BLW1010" s="3"/>
      <c r="BLX1010" s="3"/>
      <c r="BLY1010" s="3"/>
      <c r="BLZ1010" s="3"/>
      <c r="BMA1010" s="3"/>
      <c r="BMB1010" s="3"/>
      <c r="BMC1010" s="3"/>
      <c r="BMD1010" s="3"/>
      <c r="BME1010" s="3"/>
      <c r="BMF1010" s="3"/>
      <c r="BMG1010" s="3"/>
      <c r="BMH1010" s="3"/>
      <c r="BMI1010" s="3"/>
      <c r="BMJ1010" s="3"/>
      <c r="BMK1010" s="3"/>
      <c r="BML1010" s="3"/>
      <c r="BMM1010" s="3"/>
      <c r="BMN1010" s="3"/>
      <c r="BMO1010" s="3"/>
      <c r="BMP1010" s="3"/>
      <c r="BMQ1010" s="3"/>
      <c r="BMR1010" s="3"/>
      <c r="BMS1010" s="3"/>
      <c r="BMT1010" s="3"/>
      <c r="BMU1010" s="3"/>
      <c r="BMV1010" s="3"/>
      <c r="BMW1010" s="3"/>
      <c r="BMX1010" s="3"/>
      <c r="BMY1010" s="3"/>
      <c r="BMZ1010" s="3"/>
      <c r="BNA1010" s="3"/>
      <c r="BNB1010" s="3"/>
      <c r="BNC1010" s="3"/>
      <c r="BND1010" s="3"/>
      <c r="BNE1010" s="3"/>
      <c r="BNF1010" s="3"/>
      <c r="BNG1010" s="3"/>
      <c r="BNH1010" s="3"/>
      <c r="BNI1010" s="3"/>
      <c r="BNJ1010" s="3"/>
      <c r="BNK1010" s="3"/>
      <c r="BNL1010" s="3"/>
      <c r="BNM1010" s="3"/>
      <c r="BNN1010" s="3"/>
      <c r="BNO1010" s="3"/>
      <c r="BNP1010" s="3"/>
      <c r="BNQ1010" s="3"/>
      <c r="BNR1010" s="3"/>
      <c r="BNS1010" s="3"/>
      <c r="BNT1010" s="3"/>
      <c r="BNU1010" s="3"/>
      <c r="BNV1010" s="3"/>
      <c r="BNW1010" s="3"/>
      <c r="BNX1010" s="3"/>
      <c r="BNY1010" s="3"/>
      <c r="BNZ1010" s="3"/>
      <c r="BOA1010" s="3"/>
      <c r="BOB1010" s="3"/>
      <c r="BOC1010" s="3"/>
      <c r="BOD1010" s="3"/>
      <c r="BOE1010" s="3"/>
      <c r="BOF1010" s="3"/>
      <c r="BOG1010" s="3"/>
      <c r="BOH1010" s="3"/>
      <c r="BOI1010" s="3"/>
      <c r="BOJ1010" s="3"/>
      <c r="BOK1010" s="3"/>
      <c r="BOL1010" s="3"/>
      <c r="BOM1010" s="3"/>
      <c r="BON1010" s="3"/>
      <c r="BOO1010" s="3"/>
      <c r="BOP1010" s="3"/>
      <c r="BOQ1010" s="3"/>
      <c r="BOR1010" s="3"/>
      <c r="BOS1010" s="3"/>
      <c r="BOT1010" s="3"/>
      <c r="BOU1010" s="3"/>
      <c r="BOV1010" s="3"/>
      <c r="BOW1010" s="3"/>
      <c r="BOX1010" s="3"/>
      <c r="BOY1010" s="3"/>
      <c r="BOZ1010" s="3"/>
      <c r="BPA1010" s="3"/>
      <c r="BPB1010" s="3"/>
      <c r="BPC1010" s="3"/>
      <c r="BPD1010" s="3"/>
      <c r="BPE1010" s="3"/>
      <c r="BPF1010" s="3"/>
      <c r="BPG1010" s="3"/>
      <c r="BPH1010" s="3"/>
      <c r="BPI1010" s="3"/>
      <c r="BPJ1010" s="3"/>
      <c r="BPK1010" s="3"/>
      <c r="BPL1010" s="3"/>
      <c r="BPM1010" s="3"/>
      <c r="BPN1010" s="3"/>
      <c r="BPO1010" s="3"/>
      <c r="BPP1010" s="3"/>
      <c r="BPQ1010" s="3"/>
      <c r="BPR1010" s="3"/>
      <c r="BPS1010" s="3"/>
      <c r="BPT1010" s="3"/>
      <c r="BPU1010" s="3"/>
      <c r="BPV1010" s="3"/>
      <c r="BPW1010" s="3"/>
      <c r="BPX1010" s="3"/>
      <c r="BPY1010" s="3"/>
      <c r="BPZ1010" s="3"/>
      <c r="BQA1010" s="3"/>
      <c r="BQB1010" s="3"/>
      <c r="BQC1010" s="3"/>
      <c r="BQD1010" s="3"/>
      <c r="BQE1010" s="3"/>
      <c r="BQF1010" s="3"/>
      <c r="BQG1010" s="3"/>
      <c r="BQH1010" s="3"/>
      <c r="BQI1010" s="3"/>
      <c r="BQJ1010" s="3"/>
      <c r="BQK1010" s="3"/>
      <c r="BQL1010" s="3"/>
      <c r="BQM1010" s="3"/>
      <c r="BQN1010" s="3"/>
      <c r="BQO1010" s="3"/>
      <c r="BQP1010" s="3"/>
      <c r="BQQ1010" s="3"/>
      <c r="BQR1010" s="3"/>
      <c r="BQS1010" s="3"/>
      <c r="BQT1010" s="3"/>
      <c r="BQU1010" s="3"/>
      <c r="BQV1010" s="3"/>
      <c r="BQW1010" s="3"/>
      <c r="BQX1010" s="3"/>
      <c r="BQY1010" s="3"/>
      <c r="BQZ1010" s="3"/>
      <c r="BRA1010" s="3"/>
      <c r="BRB1010" s="3"/>
      <c r="BRC1010" s="3"/>
      <c r="BRD1010" s="3"/>
      <c r="BRE1010" s="3"/>
      <c r="BRF1010" s="3"/>
      <c r="BRG1010" s="3"/>
      <c r="BRH1010" s="3"/>
      <c r="BRI1010" s="3"/>
      <c r="BRJ1010" s="3"/>
      <c r="BRK1010" s="3"/>
      <c r="BRL1010" s="3"/>
      <c r="BRM1010" s="3"/>
      <c r="BRN1010" s="3"/>
      <c r="BRO1010" s="3"/>
      <c r="BRP1010" s="3"/>
      <c r="BRQ1010" s="3"/>
      <c r="BRR1010" s="3"/>
      <c r="BRS1010" s="3"/>
      <c r="BRT1010" s="3"/>
      <c r="BRU1010" s="3"/>
      <c r="BRV1010" s="3"/>
      <c r="BRW1010" s="3"/>
      <c r="BRX1010" s="3"/>
      <c r="BRY1010" s="3"/>
      <c r="BRZ1010" s="3"/>
      <c r="BSA1010" s="3"/>
      <c r="BSB1010" s="3"/>
      <c r="BSC1010" s="3"/>
      <c r="BSD1010" s="3"/>
      <c r="BSE1010" s="3"/>
      <c r="BSF1010" s="3"/>
      <c r="BSG1010" s="3"/>
      <c r="BSH1010" s="3"/>
      <c r="BSI1010" s="3"/>
      <c r="BSJ1010" s="3"/>
      <c r="BSK1010" s="3"/>
      <c r="BSL1010" s="3"/>
      <c r="BSM1010" s="3"/>
      <c r="BSN1010" s="3"/>
      <c r="BSO1010" s="3"/>
      <c r="BSP1010" s="3"/>
      <c r="BSQ1010" s="3"/>
      <c r="BSR1010" s="3"/>
      <c r="BSS1010" s="3"/>
      <c r="BST1010" s="3"/>
      <c r="BSU1010" s="3"/>
      <c r="BSV1010" s="3"/>
      <c r="BSW1010" s="3"/>
      <c r="BSX1010" s="3"/>
      <c r="BSY1010" s="3"/>
      <c r="BSZ1010" s="3"/>
      <c r="BTA1010" s="3"/>
      <c r="BTB1010" s="3"/>
      <c r="BTC1010" s="3"/>
      <c r="BTD1010" s="3"/>
      <c r="BTE1010" s="3"/>
      <c r="BTF1010" s="3"/>
      <c r="BTG1010" s="3"/>
      <c r="BTH1010" s="3"/>
      <c r="BTI1010" s="3"/>
      <c r="BTJ1010" s="3"/>
      <c r="BTK1010" s="3"/>
      <c r="BTL1010" s="3"/>
      <c r="BTM1010" s="3"/>
      <c r="BTN1010" s="3"/>
      <c r="BTO1010" s="3"/>
      <c r="BTP1010" s="3"/>
      <c r="BTQ1010" s="3"/>
      <c r="BTR1010" s="3"/>
      <c r="BTS1010" s="3"/>
      <c r="BTT1010" s="3"/>
      <c r="BTU1010" s="3"/>
      <c r="BTV1010" s="3"/>
      <c r="BTW1010" s="3"/>
      <c r="BTX1010" s="3"/>
      <c r="BTY1010" s="3"/>
      <c r="BTZ1010" s="3"/>
      <c r="BUA1010" s="3"/>
      <c r="BUB1010" s="3"/>
      <c r="BUC1010" s="3"/>
      <c r="BUD1010" s="3"/>
      <c r="BUE1010" s="3"/>
      <c r="BUF1010" s="3"/>
      <c r="BUG1010" s="3"/>
      <c r="BUH1010" s="3"/>
      <c r="BUI1010" s="3"/>
      <c r="BUJ1010" s="3"/>
      <c r="BUK1010" s="3"/>
      <c r="BUL1010" s="3"/>
      <c r="BUM1010" s="3"/>
      <c r="BUN1010" s="3"/>
      <c r="BUO1010" s="3"/>
      <c r="BUP1010" s="3"/>
      <c r="BUQ1010" s="3"/>
      <c r="BUR1010" s="3"/>
      <c r="BUS1010" s="3"/>
      <c r="BUT1010" s="3"/>
      <c r="BUU1010" s="3"/>
      <c r="BUV1010" s="3"/>
      <c r="BUW1010" s="3"/>
      <c r="BUX1010" s="3"/>
      <c r="BUY1010" s="3"/>
      <c r="BUZ1010" s="3"/>
      <c r="BVA1010" s="3"/>
      <c r="BVB1010" s="3"/>
      <c r="BVC1010" s="3"/>
      <c r="BVD1010" s="3"/>
      <c r="BVE1010" s="3"/>
      <c r="BVF1010" s="3"/>
      <c r="BVG1010" s="3"/>
      <c r="BVH1010" s="3"/>
      <c r="BVI1010" s="3"/>
      <c r="BVJ1010" s="3"/>
      <c r="BVK1010" s="3"/>
      <c r="BVL1010" s="3"/>
      <c r="BVM1010" s="3"/>
      <c r="BVN1010" s="3"/>
      <c r="BVO1010" s="3"/>
      <c r="BVP1010" s="3"/>
      <c r="BVQ1010" s="3"/>
      <c r="BVR1010" s="3"/>
      <c r="BVS1010" s="3"/>
      <c r="BVT1010" s="3"/>
      <c r="BVU1010" s="3"/>
      <c r="BVV1010" s="3"/>
      <c r="BVW1010" s="3"/>
      <c r="BVX1010" s="3"/>
      <c r="BVY1010" s="3"/>
      <c r="BVZ1010" s="3"/>
      <c r="BWA1010" s="3"/>
      <c r="BWB1010" s="3"/>
      <c r="BWC1010" s="3"/>
      <c r="BWD1010" s="3"/>
      <c r="BWE1010" s="3"/>
      <c r="BWF1010" s="3"/>
      <c r="BWG1010" s="3"/>
      <c r="BWH1010" s="3"/>
      <c r="BWI1010" s="3"/>
      <c r="BWJ1010" s="3"/>
      <c r="BWK1010" s="3"/>
      <c r="BWL1010" s="3"/>
      <c r="BWM1010" s="3"/>
      <c r="BWN1010" s="3"/>
      <c r="BWO1010" s="3"/>
      <c r="BWP1010" s="3"/>
      <c r="BWQ1010" s="3"/>
      <c r="BWR1010" s="3"/>
      <c r="BWS1010" s="3"/>
      <c r="BWT1010" s="3"/>
      <c r="BWU1010" s="3"/>
      <c r="BWV1010" s="3"/>
      <c r="BWW1010" s="3"/>
      <c r="BWX1010" s="3"/>
      <c r="BWY1010" s="3"/>
      <c r="BWZ1010" s="3"/>
      <c r="BXA1010" s="3"/>
      <c r="BXB1010" s="3"/>
      <c r="BXC1010" s="3"/>
      <c r="BXD1010" s="3"/>
      <c r="BXE1010" s="3"/>
      <c r="BXF1010" s="3"/>
      <c r="BXG1010" s="3"/>
      <c r="BXH1010" s="3"/>
      <c r="BXI1010" s="3"/>
      <c r="BXJ1010" s="3"/>
      <c r="BXK1010" s="3"/>
      <c r="BXL1010" s="3"/>
      <c r="BXM1010" s="3"/>
      <c r="BXN1010" s="3"/>
      <c r="BXO1010" s="3"/>
      <c r="BXP1010" s="3"/>
      <c r="BXQ1010" s="3"/>
      <c r="BXR1010" s="3"/>
      <c r="BXS1010" s="3"/>
      <c r="BXT1010" s="3"/>
      <c r="BXU1010" s="3"/>
      <c r="BXV1010" s="3"/>
      <c r="BXW1010" s="3"/>
      <c r="BXX1010" s="3"/>
      <c r="BXY1010" s="3"/>
      <c r="BXZ1010" s="3"/>
      <c r="BYA1010" s="3"/>
      <c r="BYB1010" s="3"/>
      <c r="BYC1010" s="3"/>
      <c r="BYD1010" s="3"/>
      <c r="BYE1010" s="3"/>
      <c r="BYF1010" s="3"/>
      <c r="BYG1010" s="3"/>
      <c r="BYH1010" s="3"/>
      <c r="BYI1010" s="3"/>
      <c r="BYJ1010" s="3"/>
      <c r="BYK1010" s="3"/>
      <c r="BYL1010" s="3"/>
      <c r="BYM1010" s="3"/>
      <c r="BYN1010" s="3"/>
      <c r="BYO1010" s="3"/>
      <c r="BYP1010" s="3"/>
      <c r="BYQ1010" s="3"/>
      <c r="BYR1010" s="3"/>
      <c r="BYS1010" s="3"/>
      <c r="BYT1010" s="3"/>
      <c r="BYU1010" s="3"/>
      <c r="BYV1010" s="3"/>
      <c r="BYW1010" s="3"/>
      <c r="BYX1010" s="3"/>
      <c r="BYY1010" s="3"/>
      <c r="BYZ1010" s="3"/>
      <c r="BZA1010" s="3"/>
      <c r="BZB1010" s="3"/>
      <c r="BZC1010" s="3"/>
      <c r="BZD1010" s="3"/>
      <c r="BZE1010" s="3"/>
      <c r="BZF1010" s="3"/>
      <c r="BZG1010" s="3"/>
      <c r="BZH1010" s="3"/>
      <c r="BZI1010" s="3"/>
      <c r="BZJ1010" s="3"/>
      <c r="BZK1010" s="3"/>
      <c r="BZL1010" s="3"/>
      <c r="BZM1010" s="3"/>
      <c r="BZN1010" s="3"/>
      <c r="BZO1010" s="3"/>
      <c r="BZP1010" s="3"/>
      <c r="BZQ1010" s="3"/>
      <c r="BZR1010" s="3"/>
      <c r="BZS1010" s="3"/>
      <c r="BZT1010" s="3"/>
      <c r="BZU1010" s="3"/>
      <c r="BZV1010" s="3"/>
      <c r="BZW1010" s="3"/>
      <c r="BZX1010" s="3"/>
      <c r="BZY1010" s="3"/>
      <c r="BZZ1010" s="3"/>
      <c r="CAA1010" s="3"/>
      <c r="CAB1010" s="3"/>
      <c r="CAC1010" s="3"/>
      <c r="CAD1010" s="3"/>
      <c r="CAE1010" s="3"/>
      <c r="CAF1010" s="3"/>
      <c r="CAG1010" s="3"/>
      <c r="CAH1010" s="3"/>
      <c r="CAI1010" s="3"/>
      <c r="CAJ1010" s="3"/>
      <c r="CAK1010" s="3"/>
      <c r="CAL1010" s="3"/>
      <c r="CAM1010" s="3"/>
      <c r="CAN1010" s="3"/>
      <c r="CAO1010" s="3"/>
      <c r="CAP1010" s="3"/>
      <c r="CAQ1010" s="3"/>
      <c r="CAR1010" s="3"/>
      <c r="CAS1010" s="3"/>
      <c r="CAT1010" s="3"/>
      <c r="CAU1010" s="3"/>
      <c r="CAV1010" s="3"/>
      <c r="CAW1010" s="3"/>
      <c r="CAX1010" s="3"/>
      <c r="CAY1010" s="3"/>
      <c r="CAZ1010" s="3"/>
      <c r="CBA1010" s="3"/>
      <c r="CBB1010" s="3"/>
      <c r="CBC1010" s="3"/>
      <c r="CBD1010" s="3"/>
      <c r="CBE1010" s="3"/>
      <c r="CBF1010" s="3"/>
      <c r="CBG1010" s="3"/>
      <c r="CBH1010" s="3"/>
      <c r="CBI1010" s="3"/>
      <c r="CBJ1010" s="3"/>
      <c r="CBK1010" s="3"/>
      <c r="CBL1010" s="3"/>
      <c r="CBM1010" s="3"/>
      <c r="CBN1010" s="3"/>
      <c r="CBO1010" s="3"/>
      <c r="CBP1010" s="3"/>
      <c r="CBQ1010" s="3"/>
      <c r="CBR1010" s="3"/>
      <c r="CBS1010" s="3"/>
      <c r="CBT1010" s="3"/>
      <c r="CBU1010" s="3"/>
      <c r="CBV1010" s="3"/>
      <c r="CBW1010" s="3"/>
      <c r="CBX1010" s="3"/>
      <c r="CBY1010" s="3"/>
      <c r="CBZ1010" s="3"/>
      <c r="CCA1010" s="3"/>
      <c r="CCB1010" s="3"/>
      <c r="CCC1010" s="3"/>
      <c r="CCD1010" s="3"/>
      <c r="CCE1010" s="3"/>
      <c r="CCF1010" s="3"/>
      <c r="CCG1010" s="3"/>
      <c r="CCH1010" s="3"/>
      <c r="CCI1010" s="3"/>
      <c r="CCJ1010" s="3"/>
      <c r="CCK1010" s="3"/>
      <c r="CCL1010" s="3"/>
      <c r="CCM1010" s="3"/>
      <c r="CCN1010" s="3"/>
      <c r="CCO1010" s="3"/>
      <c r="CCP1010" s="3"/>
      <c r="CCQ1010" s="3"/>
      <c r="CCR1010" s="3"/>
      <c r="CCS1010" s="3"/>
      <c r="CCT1010" s="3"/>
      <c r="CCU1010" s="3"/>
      <c r="CCV1010" s="3"/>
      <c r="CCW1010" s="3"/>
      <c r="CCX1010" s="3"/>
      <c r="CCY1010" s="3"/>
      <c r="CCZ1010" s="3"/>
      <c r="CDA1010" s="3"/>
      <c r="CDB1010" s="3"/>
      <c r="CDC1010" s="3"/>
      <c r="CDD1010" s="3"/>
      <c r="CDE1010" s="3"/>
      <c r="CDF1010" s="3"/>
      <c r="CDG1010" s="3"/>
      <c r="CDH1010" s="3"/>
      <c r="CDI1010" s="3"/>
      <c r="CDJ1010" s="3"/>
      <c r="CDK1010" s="3"/>
      <c r="CDL1010" s="3"/>
      <c r="CDM1010" s="3"/>
      <c r="CDN1010" s="3"/>
      <c r="CDO1010" s="3"/>
      <c r="CDP1010" s="3"/>
      <c r="CDQ1010" s="3"/>
      <c r="CDR1010" s="3"/>
      <c r="CDS1010" s="3"/>
      <c r="CDT1010" s="3"/>
      <c r="CDU1010" s="3"/>
      <c r="CDV1010" s="3"/>
      <c r="CDW1010" s="3"/>
      <c r="CDX1010" s="3"/>
      <c r="CDY1010" s="3"/>
      <c r="CDZ1010" s="3"/>
      <c r="CEA1010" s="3"/>
      <c r="CEB1010" s="3"/>
      <c r="CEC1010" s="3"/>
      <c r="CED1010" s="3"/>
      <c r="CEE1010" s="3"/>
      <c r="CEF1010" s="3"/>
      <c r="CEG1010" s="3"/>
      <c r="CEH1010" s="3"/>
      <c r="CEI1010" s="3"/>
      <c r="CEJ1010" s="3"/>
      <c r="CEK1010" s="3"/>
      <c r="CEL1010" s="3"/>
      <c r="CEM1010" s="3"/>
      <c r="CEN1010" s="3"/>
      <c r="CEO1010" s="3"/>
      <c r="CEP1010" s="3"/>
      <c r="CEQ1010" s="3"/>
      <c r="CER1010" s="3"/>
      <c r="CES1010" s="3"/>
      <c r="CET1010" s="3"/>
      <c r="CEU1010" s="3"/>
      <c r="CEV1010" s="3"/>
      <c r="CEW1010" s="3"/>
      <c r="CEX1010" s="3"/>
      <c r="CEY1010" s="3"/>
      <c r="CEZ1010" s="3"/>
      <c r="CFA1010" s="3"/>
      <c r="CFB1010" s="3"/>
      <c r="CFC1010" s="3"/>
      <c r="CFD1010" s="3"/>
      <c r="CFE1010" s="3"/>
      <c r="CFF1010" s="3"/>
      <c r="CFG1010" s="3"/>
      <c r="CFH1010" s="3"/>
      <c r="CFI1010" s="3"/>
      <c r="CFJ1010" s="3"/>
      <c r="CFK1010" s="3"/>
      <c r="CFL1010" s="3"/>
      <c r="CFM1010" s="3"/>
      <c r="CFN1010" s="3"/>
      <c r="CFO1010" s="3"/>
      <c r="CFP1010" s="3"/>
      <c r="CFQ1010" s="3"/>
      <c r="CFR1010" s="3"/>
      <c r="CFS1010" s="3"/>
      <c r="CFT1010" s="3"/>
      <c r="CFU1010" s="3"/>
      <c r="CFV1010" s="3"/>
      <c r="CFW1010" s="3"/>
      <c r="CFX1010" s="3"/>
      <c r="CFY1010" s="3"/>
      <c r="CFZ1010" s="3"/>
      <c r="CGA1010" s="3"/>
      <c r="CGB1010" s="3"/>
      <c r="CGC1010" s="3"/>
      <c r="CGD1010" s="3"/>
      <c r="CGE1010" s="3"/>
      <c r="CGF1010" s="3"/>
      <c r="CGG1010" s="3"/>
      <c r="CGH1010" s="3"/>
      <c r="CGI1010" s="3"/>
      <c r="CGJ1010" s="3"/>
      <c r="CGK1010" s="3"/>
      <c r="CGL1010" s="3"/>
      <c r="CGM1010" s="3"/>
      <c r="CGN1010" s="3"/>
      <c r="CGO1010" s="3"/>
      <c r="CGP1010" s="3"/>
      <c r="CGQ1010" s="3"/>
      <c r="CGR1010" s="3"/>
      <c r="CGS1010" s="3"/>
      <c r="CGT1010" s="3"/>
      <c r="CGU1010" s="3"/>
      <c r="CGV1010" s="3"/>
      <c r="CGW1010" s="3"/>
      <c r="CGX1010" s="3"/>
      <c r="CGY1010" s="3"/>
      <c r="CGZ1010" s="3"/>
      <c r="CHA1010" s="3"/>
      <c r="CHB1010" s="3"/>
      <c r="CHC1010" s="3"/>
      <c r="CHD1010" s="3"/>
      <c r="CHE1010" s="3"/>
      <c r="CHF1010" s="3"/>
      <c r="CHG1010" s="3"/>
      <c r="CHH1010" s="3"/>
      <c r="CHI1010" s="3"/>
      <c r="CHJ1010" s="3"/>
      <c r="CHK1010" s="3"/>
      <c r="CHL1010" s="3"/>
      <c r="CHM1010" s="3"/>
      <c r="CHN1010" s="3"/>
      <c r="CHO1010" s="3"/>
      <c r="CHP1010" s="3"/>
      <c r="CHQ1010" s="3"/>
      <c r="CHR1010" s="3"/>
      <c r="CHS1010" s="3"/>
      <c r="CHT1010" s="3"/>
      <c r="CHU1010" s="3"/>
      <c r="CHV1010" s="3"/>
      <c r="CHW1010" s="3"/>
      <c r="CHX1010" s="3"/>
      <c r="CHY1010" s="3"/>
      <c r="CHZ1010" s="3"/>
      <c r="CIA1010" s="3"/>
      <c r="CIB1010" s="3"/>
      <c r="CIC1010" s="3"/>
      <c r="CID1010" s="3"/>
      <c r="CIE1010" s="3"/>
      <c r="CIF1010" s="3"/>
      <c r="CIG1010" s="3"/>
      <c r="CIH1010" s="3"/>
      <c r="CII1010" s="3"/>
      <c r="CIJ1010" s="3"/>
      <c r="CIK1010" s="3"/>
      <c r="CIL1010" s="3"/>
      <c r="CIM1010" s="3"/>
      <c r="CIN1010" s="3"/>
      <c r="CIO1010" s="3"/>
      <c r="CIP1010" s="3"/>
      <c r="CIQ1010" s="3"/>
      <c r="CIR1010" s="3"/>
      <c r="CIS1010" s="3"/>
      <c r="CIT1010" s="3"/>
      <c r="CIU1010" s="3"/>
      <c r="CIV1010" s="3"/>
      <c r="CIW1010" s="3"/>
      <c r="CIX1010" s="3"/>
      <c r="CIY1010" s="3"/>
      <c r="CIZ1010" s="3"/>
      <c r="CJA1010" s="3"/>
      <c r="CJB1010" s="3"/>
      <c r="CJC1010" s="3"/>
      <c r="CJD1010" s="3"/>
      <c r="CJE1010" s="3"/>
      <c r="CJF1010" s="3"/>
      <c r="CJG1010" s="3"/>
      <c r="CJH1010" s="3"/>
      <c r="CJI1010" s="3"/>
      <c r="CJJ1010" s="3"/>
      <c r="CJK1010" s="3"/>
      <c r="CJL1010" s="3"/>
      <c r="CJM1010" s="3"/>
      <c r="CJN1010" s="3"/>
      <c r="CJO1010" s="3"/>
      <c r="CJP1010" s="3"/>
      <c r="CJQ1010" s="3"/>
      <c r="CJR1010" s="3"/>
      <c r="CJS1010" s="3"/>
      <c r="CJT1010" s="3"/>
      <c r="CJU1010" s="3"/>
      <c r="CJV1010" s="3"/>
      <c r="CJW1010" s="3"/>
      <c r="CJX1010" s="3"/>
      <c r="CJY1010" s="3"/>
      <c r="CJZ1010" s="3"/>
      <c r="CKA1010" s="3"/>
      <c r="CKB1010" s="3"/>
      <c r="CKC1010" s="3"/>
      <c r="CKD1010" s="3"/>
      <c r="CKE1010" s="3"/>
      <c r="CKF1010" s="3"/>
      <c r="CKG1010" s="3"/>
      <c r="CKH1010" s="3"/>
      <c r="CKI1010" s="3"/>
      <c r="CKJ1010" s="3"/>
      <c r="CKK1010" s="3"/>
      <c r="CKL1010" s="3"/>
      <c r="CKM1010" s="3"/>
      <c r="CKN1010" s="3"/>
      <c r="CKO1010" s="3"/>
      <c r="CKP1010" s="3"/>
      <c r="CKQ1010" s="3"/>
      <c r="CKR1010" s="3"/>
      <c r="CKS1010" s="3"/>
      <c r="CKT1010" s="3"/>
      <c r="CKU1010" s="3"/>
      <c r="CKV1010" s="3"/>
      <c r="CKW1010" s="3"/>
      <c r="CKX1010" s="3"/>
      <c r="CKY1010" s="3"/>
      <c r="CKZ1010" s="3"/>
      <c r="CLA1010" s="3"/>
      <c r="CLB1010" s="3"/>
      <c r="CLC1010" s="3"/>
      <c r="CLD1010" s="3"/>
      <c r="CLE1010" s="3"/>
      <c r="CLF1010" s="3"/>
      <c r="CLG1010" s="3"/>
      <c r="CLH1010" s="3"/>
      <c r="CLI1010" s="3"/>
      <c r="CLJ1010" s="3"/>
      <c r="CLK1010" s="3"/>
      <c r="CLL1010" s="3"/>
      <c r="CLM1010" s="3"/>
      <c r="CLN1010" s="3"/>
      <c r="CLO1010" s="3"/>
      <c r="CLP1010" s="3"/>
      <c r="CLQ1010" s="3"/>
      <c r="CLR1010" s="3"/>
      <c r="CLS1010" s="3"/>
      <c r="CLT1010" s="3"/>
      <c r="CLU1010" s="3"/>
      <c r="CLV1010" s="3"/>
      <c r="CLW1010" s="3"/>
      <c r="CLX1010" s="3"/>
      <c r="CLY1010" s="3"/>
      <c r="CLZ1010" s="3"/>
      <c r="CMA1010" s="3"/>
      <c r="CMB1010" s="3"/>
      <c r="CMC1010" s="3"/>
      <c r="CMD1010" s="3"/>
      <c r="CME1010" s="3"/>
      <c r="CMF1010" s="3"/>
      <c r="CMG1010" s="3"/>
      <c r="CMH1010" s="3"/>
      <c r="CMI1010" s="3"/>
      <c r="CMJ1010" s="3"/>
      <c r="CMK1010" s="3"/>
      <c r="CML1010" s="3"/>
      <c r="CMM1010" s="3"/>
      <c r="CMN1010" s="3"/>
      <c r="CMO1010" s="3"/>
      <c r="CMP1010" s="3"/>
      <c r="CMQ1010" s="3"/>
      <c r="CMR1010" s="3"/>
      <c r="CMS1010" s="3"/>
      <c r="CMT1010" s="3"/>
      <c r="CMU1010" s="3"/>
      <c r="CMV1010" s="3"/>
      <c r="CMW1010" s="3"/>
      <c r="CMX1010" s="3"/>
      <c r="CMY1010" s="3"/>
      <c r="CMZ1010" s="3"/>
      <c r="CNA1010" s="3"/>
      <c r="CNB1010" s="3"/>
      <c r="CNC1010" s="3"/>
      <c r="CND1010" s="3"/>
      <c r="CNE1010" s="3"/>
      <c r="CNF1010" s="3"/>
      <c r="CNG1010" s="3"/>
      <c r="CNH1010" s="3"/>
      <c r="CNI1010" s="3"/>
      <c r="CNJ1010" s="3"/>
      <c r="CNK1010" s="3"/>
      <c r="CNL1010" s="3"/>
      <c r="CNM1010" s="3"/>
      <c r="CNN1010" s="3"/>
      <c r="CNO1010" s="3"/>
      <c r="CNP1010" s="3"/>
      <c r="CNQ1010" s="3"/>
      <c r="CNR1010" s="3"/>
      <c r="CNS1010" s="3"/>
      <c r="CNT1010" s="3"/>
      <c r="CNU1010" s="3"/>
      <c r="CNV1010" s="3"/>
      <c r="CNW1010" s="3"/>
      <c r="CNX1010" s="3"/>
      <c r="CNY1010" s="3"/>
      <c r="CNZ1010" s="3"/>
      <c r="COA1010" s="3"/>
      <c r="COB1010" s="3"/>
      <c r="COC1010" s="3"/>
      <c r="COD1010" s="3"/>
      <c r="COE1010" s="3"/>
      <c r="COF1010" s="3"/>
      <c r="COG1010" s="3"/>
      <c r="COH1010" s="3"/>
      <c r="COI1010" s="3"/>
      <c r="COJ1010" s="3"/>
      <c r="COK1010" s="3"/>
      <c r="COL1010" s="3"/>
      <c r="COM1010" s="3"/>
      <c r="CON1010" s="3"/>
      <c r="COO1010" s="3"/>
      <c r="COP1010" s="3"/>
      <c r="COQ1010" s="3"/>
      <c r="COR1010" s="3"/>
      <c r="COS1010" s="3"/>
      <c r="COT1010" s="3"/>
      <c r="COU1010" s="3"/>
      <c r="COV1010" s="3"/>
      <c r="COW1010" s="3"/>
      <c r="COX1010" s="3"/>
      <c r="COY1010" s="3"/>
      <c r="COZ1010" s="3"/>
      <c r="CPA1010" s="3"/>
      <c r="CPB1010" s="3"/>
      <c r="CPC1010" s="3"/>
      <c r="CPD1010" s="3"/>
      <c r="CPE1010" s="3"/>
      <c r="CPF1010" s="3"/>
      <c r="CPG1010" s="3"/>
      <c r="CPH1010" s="3"/>
      <c r="CPI1010" s="3"/>
      <c r="CPJ1010" s="3"/>
      <c r="CPK1010" s="3"/>
      <c r="CPL1010" s="3"/>
      <c r="CPM1010" s="3"/>
      <c r="CPN1010" s="3"/>
      <c r="CPO1010" s="3"/>
      <c r="CPP1010" s="3"/>
      <c r="CPQ1010" s="3"/>
      <c r="CPR1010" s="3"/>
      <c r="CPS1010" s="3"/>
      <c r="CPT1010" s="3"/>
      <c r="CPU1010" s="3"/>
      <c r="CPV1010" s="3"/>
      <c r="CPW1010" s="3"/>
      <c r="CPX1010" s="3"/>
      <c r="CPY1010" s="3"/>
      <c r="CPZ1010" s="3"/>
      <c r="CQA1010" s="3"/>
      <c r="CQB1010" s="3"/>
      <c r="CQC1010" s="3"/>
      <c r="CQD1010" s="3"/>
      <c r="CQE1010" s="3"/>
      <c r="CQF1010" s="3"/>
      <c r="CQG1010" s="3"/>
      <c r="CQH1010" s="3"/>
      <c r="CQI1010" s="3"/>
      <c r="CQJ1010" s="3"/>
      <c r="CQK1010" s="3"/>
      <c r="CQL1010" s="3"/>
      <c r="CQM1010" s="3"/>
      <c r="CQN1010" s="3"/>
      <c r="CQO1010" s="3"/>
      <c r="CQP1010" s="3"/>
      <c r="CQQ1010" s="3"/>
      <c r="CQR1010" s="3"/>
      <c r="CQS1010" s="3"/>
      <c r="CQT1010" s="3"/>
      <c r="CQU1010" s="3"/>
      <c r="CQV1010" s="3"/>
      <c r="CQW1010" s="3"/>
      <c r="CQX1010" s="3"/>
      <c r="CQY1010" s="3"/>
      <c r="CQZ1010" s="3"/>
      <c r="CRA1010" s="3"/>
      <c r="CRB1010" s="3"/>
      <c r="CRC1010" s="3"/>
      <c r="CRD1010" s="3"/>
      <c r="CRE1010" s="3"/>
      <c r="CRF1010" s="3"/>
      <c r="CRG1010" s="3"/>
      <c r="CRH1010" s="3"/>
      <c r="CRI1010" s="3"/>
      <c r="CRJ1010" s="3"/>
      <c r="CRK1010" s="3"/>
      <c r="CRL1010" s="3"/>
      <c r="CRM1010" s="3"/>
      <c r="CRN1010" s="3"/>
      <c r="CRO1010" s="3"/>
      <c r="CRP1010" s="3"/>
      <c r="CRQ1010" s="3"/>
      <c r="CRR1010" s="3"/>
      <c r="CRS1010" s="3"/>
      <c r="CRT1010" s="3"/>
      <c r="CRU1010" s="3"/>
      <c r="CRV1010" s="3"/>
      <c r="CRW1010" s="3"/>
      <c r="CRX1010" s="3"/>
      <c r="CRY1010" s="3"/>
      <c r="CRZ1010" s="3"/>
      <c r="CSA1010" s="3"/>
      <c r="CSB1010" s="3"/>
      <c r="CSC1010" s="3"/>
      <c r="CSD1010" s="3"/>
      <c r="CSE1010" s="3"/>
      <c r="CSF1010" s="3"/>
      <c r="CSG1010" s="3"/>
      <c r="CSH1010" s="3"/>
      <c r="CSI1010" s="3"/>
      <c r="CSJ1010" s="3"/>
      <c r="CSK1010" s="3"/>
      <c r="CSL1010" s="3"/>
      <c r="CSM1010" s="3"/>
      <c r="CSN1010" s="3"/>
      <c r="CSO1010" s="3"/>
      <c r="CSP1010" s="3"/>
      <c r="CSQ1010" s="3"/>
      <c r="CSR1010" s="3"/>
      <c r="CSS1010" s="3"/>
      <c r="CST1010" s="3"/>
      <c r="CSU1010" s="3"/>
      <c r="CSV1010" s="3"/>
      <c r="CSW1010" s="3"/>
      <c r="CSX1010" s="3"/>
      <c r="CSY1010" s="3"/>
      <c r="CSZ1010" s="3"/>
      <c r="CTA1010" s="3"/>
      <c r="CTB1010" s="3"/>
      <c r="CTC1010" s="3"/>
      <c r="CTD1010" s="3"/>
      <c r="CTE1010" s="3"/>
      <c r="CTF1010" s="3"/>
      <c r="CTG1010" s="3"/>
      <c r="CTH1010" s="3"/>
      <c r="CTI1010" s="3"/>
      <c r="CTJ1010" s="3"/>
      <c r="CTK1010" s="3"/>
      <c r="CTL1010" s="3"/>
      <c r="CTM1010" s="3"/>
      <c r="CTN1010" s="3"/>
      <c r="CTO1010" s="3"/>
      <c r="CTP1010" s="3"/>
      <c r="CTQ1010" s="3"/>
      <c r="CTR1010" s="3"/>
      <c r="CTS1010" s="3"/>
      <c r="CTT1010" s="3"/>
      <c r="CTU1010" s="3"/>
      <c r="CTV1010" s="3"/>
      <c r="CTW1010" s="3"/>
      <c r="CTX1010" s="3"/>
      <c r="CTY1010" s="3"/>
      <c r="CTZ1010" s="3"/>
      <c r="CUA1010" s="3"/>
      <c r="CUB1010" s="3"/>
      <c r="CUC1010" s="3"/>
      <c r="CUD1010" s="3"/>
      <c r="CUE1010" s="3"/>
      <c r="CUF1010" s="3"/>
      <c r="CUG1010" s="3"/>
      <c r="CUH1010" s="3"/>
      <c r="CUI1010" s="3"/>
      <c r="CUJ1010" s="3"/>
      <c r="CUK1010" s="3"/>
      <c r="CUL1010" s="3"/>
      <c r="CUM1010" s="3"/>
      <c r="CUN1010" s="3"/>
      <c r="CUO1010" s="3"/>
      <c r="CUP1010" s="3"/>
      <c r="CUQ1010" s="3"/>
      <c r="CUR1010" s="3"/>
      <c r="CUS1010" s="3"/>
      <c r="CUT1010" s="3"/>
      <c r="CUU1010" s="3"/>
      <c r="CUV1010" s="3"/>
      <c r="CUW1010" s="3"/>
      <c r="CUX1010" s="3"/>
      <c r="CUY1010" s="3"/>
      <c r="CUZ1010" s="3"/>
      <c r="CVA1010" s="3"/>
      <c r="CVB1010" s="3"/>
      <c r="CVC1010" s="3"/>
      <c r="CVD1010" s="3"/>
      <c r="CVE1010" s="3"/>
      <c r="CVF1010" s="3"/>
      <c r="CVG1010" s="3"/>
      <c r="CVH1010" s="3"/>
      <c r="CVI1010" s="3"/>
      <c r="CVJ1010" s="3"/>
      <c r="CVK1010" s="3"/>
      <c r="CVL1010" s="3"/>
      <c r="CVM1010" s="3"/>
      <c r="CVN1010" s="3"/>
      <c r="CVO1010" s="3"/>
      <c r="CVP1010" s="3"/>
      <c r="CVQ1010" s="3"/>
      <c r="CVR1010" s="3"/>
      <c r="CVS1010" s="3"/>
      <c r="CVT1010" s="3"/>
      <c r="CVU1010" s="3"/>
      <c r="CVV1010" s="3"/>
      <c r="CVW1010" s="3"/>
      <c r="CVX1010" s="3"/>
      <c r="CVY1010" s="3"/>
      <c r="CVZ1010" s="3"/>
      <c r="CWA1010" s="3"/>
      <c r="CWB1010" s="3"/>
      <c r="CWC1010" s="3"/>
      <c r="CWD1010" s="3"/>
      <c r="CWE1010" s="3"/>
      <c r="CWF1010" s="3"/>
      <c r="CWG1010" s="3"/>
      <c r="CWH1010" s="3"/>
      <c r="CWI1010" s="3"/>
      <c r="CWJ1010" s="3"/>
      <c r="CWK1010" s="3"/>
      <c r="CWL1010" s="3"/>
      <c r="CWM1010" s="3"/>
      <c r="CWN1010" s="3"/>
      <c r="CWO1010" s="3"/>
      <c r="CWP1010" s="3"/>
      <c r="CWQ1010" s="3"/>
      <c r="CWR1010" s="3"/>
      <c r="CWS1010" s="3"/>
      <c r="CWT1010" s="3"/>
      <c r="CWU1010" s="3"/>
      <c r="CWV1010" s="3"/>
      <c r="CWW1010" s="3"/>
      <c r="CWX1010" s="3"/>
      <c r="CWY1010" s="3"/>
      <c r="CWZ1010" s="3"/>
      <c r="CXA1010" s="3"/>
      <c r="CXB1010" s="3"/>
      <c r="CXC1010" s="3"/>
      <c r="CXD1010" s="3"/>
      <c r="CXE1010" s="3"/>
      <c r="CXF1010" s="3"/>
      <c r="CXG1010" s="3"/>
      <c r="CXH1010" s="3"/>
      <c r="CXI1010" s="3"/>
      <c r="CXJ1010" s="3"/>
      <c r="CXK1010" s="3"/>
      <c r="CXL1010" s="3"/>
      <c r="CXM1010" s="3"/>
      <c r="CXN1010" s="3"/>
      <c r="CXO1010" s="3"/>
      <c r="CXP1010" s="3"/>
      <c r="CXQ1010" s="3"/>
      <c r="CXR1010" s="3"/>
      <c r="CXS1010" s="3"/>
      <c r="CXT1010" s="3"/>
      <c r="CXU1010" s="3"/>
      <c r="CXV1010" s="3"/>
      <c r="CXW1010" s="3"/>
      <c r="CXX1010" s="3"/>
      <c r="CXY1010" s="3"/>
      <c r="CXZ1010" s="3"/>
      <c r="CYA1010" s="3"/>
      <c r="CYB1010" s="3"/>
      <c r="CYC1010" s="3"/>
      <c r="CYD1010" s="3"/>
      <c r="CYE1010" s="3"/>
      <c r="CYF1010" s="3"/>
      <c r="CYG1010" s="3"/>
      <c r="CYH1010" s="3"/>
      <c r="CYI1010" s="3"/>
      <c r="CYJ1010" s="3"/>
      <c r="CYK1010" s="3"/>
      <c r="CYL1010" s="3"/>
      <c r="CYM1010" s="3"/>
      <c r="CYN1010" s="3"/>
      <c r="CYO1010" s="3"/>
      <c r="CYP1010" s="3"/>
      <c r="CYQ1010" s="3"/>
      <c r="CYR1010" s="3"/>
      <c r="CYS1010" s="3"/>
      <c r="CYT1010" s="3"/>
      <c r="CYU1010" s="3"/>
      <c r="CYV1010" s="3"/>
      <c r="CYW1010" s="3"/>
      <c r="CYX1010" s="3"/>
      <c r="CYY1010" s="3"/>
      <c r="CYZ1010" s="3"/>
      <c r="CZA1010" s="3"/>
      <c r="CZB1010" s="3"/>
      <c r="CZC1010" s="3"/>
      <c r="CZD1010" s="3"/>
      <c r="CZE1010" s="3"/>
      <c r="CZF1010" s="3"/>
      <c r="CZG1010" s="3"/>
      <c r="CZH1010" s="3"/>
      <c r="CZI1010" s="3"/>
      <c r="CZJ1010" s="3"/>
      <c r="CZK1010" s="3"/>
      <c r="CZL1010" s="3"/>
      <c r="CZM1010" s="3"/>
      <c r="CZN1010" s="3"/>
      <c r="CZO1010" s="3"/>
      <c r="CZP1010" s="3"/>
      <c r="CZQ1010" s="3"/>
      <c r="CZR1010" s="3"/>
      <c r="CZS1010" s="3"/>
      <c r="CZT1010" s="3"/>
      <c r="CZU1010" s="3"/>
      <c r="CZV1010" s="3"/>
      <c r="CZW1010" s="3"/>
      <c r="CZX1010" s="3"/>
      <c r="CZY1010" s="3"/>
      <c r="CZZ1010" s="3"/>
      <c r="DAA1010" s="3"/>
      <c r="DAB1010" s="3"/>
      <c r="DAC1010" s="3"/>
      <c r="DAD1010" s="3"/>
      <c r="DAE1010" s="3"/>
      <c r="DAF1010" s="3"/>
      <c r="DAG1010" s="3"/>
      <c r="DAH1010" s="3"/>
      <c r="DAI1010" s="3"/>
      <c r="DAJ1010" s="3"/>
      <c r="DAK1010" s="3"/>
      <c r="DAL1010" s="3"/>
      <c r="DAM1010" s="3"/>
      <c r="DAN1010" s="3"/>
      <c r="DAO1010" s="3"/>
      <c r="DAP1010" s="3"/>
      <c r="DAQ1010" s="3"/>
      <c r="DAR1010" s="3"/>
      <c r="DAS1010" s="3"/>
      <c r="DAT1010" s="3"/>
      <c r="DAU1010" s="3"/>
      <c r="DAV1010" s="3"/>
      <c r="DAW1010" s="3"/>
      <c r="DAX1010" s="3"/>
      <c r="DAY1010" s="3"/>
      <c r="DAZ1010" s="3"/>
      <c r="DBA1010" s="3"/>
      <c r="DBB1010" s="3"/>
      <c r="DBC1010" s="3"/>
      <c r="DBD1010" s="3"/>
      <c r="DBE1010" s="3"/>
      <c r="DBF1010" s="3"/>
      <c r="DBG1010" s="3"/>
      <c r="DBH1010" s="3"/>
      <c r="DBI1010" s="3"/>
      <c r="DBJ1010" s="3"/>
      <c r="DBK1010" s="3"/>
      <c r="DBL1010" s="3"/>
      <c r="DBM1010" s="3"/>
      <c r="DBN1010" s="3"/>
      <c r="DBO1010" s="3"/>
      <c r="DBP1010" s="3"/>
      <c r="DBQ1010" s="3"/>
      <c r="DBR1010" s="3"/>
      <c r="DBS1010" s="3"/>
      <c r="DBT1010" s="3"/>
      <c r="DBU1010" s="3"/>
      <c r="DBV1010" s="3"/>
      <c r="DBW1010" s="3"/>
      <c r="DBX1010" s="3"/>
      <c r="DBY1010" s="3"/>
      <c r="DBZ1010" s="3"/>
      <c r="DCA1010" s="3"/>
      <c r="DCB1010" s="3"/>
      <c r="DCC1010" s="3"/>
      <c r="DCD1010" s="3"/>
      <c r="DCE1010" s="3"/>
      <c r="DCF1010" s="3"/>
      <c r="DCG1010" s="3"/>
      <c r="DCH1010" s="3"/>
      <c r="DCI1010" s="3"/>
      <c r="DCJ1010" s="3"/>
      <c r="DCK1010" s="3"/>
      <c r="DCL1010" s="3"/>
      <c r="DCM1010" s="3"/>
      <c r="DCN1010" s="3"/>
      <c r="DCO1010" s="3"/>
      <c r="DCP1010" s="3"/>
      <c r="DCQ1010" s="3"/>
      <c r="DCR1010" s="3"/>
      <c r="DCS1010" s="3"/>
      <c r="DCT1010" s="3"/>
      <c r="DCU1010" s="3"/>
      <c r="DCV1010" s="3"/>
      <c r="DCW1010" s="3"/>
      <c r="DCX1010" s="3"/>
      <c r="DCY1010" s="3"/>
      <c r="DCZ1010" s="3"/>
      <c r="DDA1010" s="3"/>
      <c r="DDB1010" s="3"/>
      <c r="DDC1010" s="3"/>
      <c r="DDD1010" s="3"/>
      <c r="DDE1010" s="3"/>
      <c r="DDF1010" s="3"/>
      <c r="DDG1010" s="3"/>
      <c r="DDH1010" s="3"/>
      <c r="DDI1010" s="3"/>
      <c r="DDJ1010" s="3"/>
      <c r="DDK1010" s="3"/>
      <c r="DDL1010" s="3"/>
      <c r="DDM1010" s="3"/>
      <c r="DDN1010" s="3"/>
      <c r="DDO1010" s="3"/>
      <c r="DDP1010" s="3"/>
      <c r="DDQ1010" s="3"/>
      <c r="DDR1010" s="3"/>
      <c r="DDS1010" s="3"/>
      <c r="DDT1010" s="3"/>
      <c r="DDU1010" s="3"/>
      <c r="DDV1010" s="3"/>
      <c r="DDW1010" s="3"/>
      <c r="DDX1010" s="3"/>
      <c r="DDY1010" s="3"/>
      <c r="DDZ1010" s="3"/>
      <c r="DEA1010" s="3"/>
      <c r="DEB1010" s="3"/>
      <c r="DEC1010" s="3"/>
      <c r="DED1010" s="3"/>
      <c r="DEE1010" s="3"/>
      <c r="DEF1010" s="3"/>
      <c r="DEG1010" s="3"/>
      <c r="DEH1010" s="3"/>
      <c r="DEI1010" s="3"/>
      <c r="DEJ1010" s="3"/>
      <c r="DEK1010" s="3"/>
      <c r="DEL1010" s="3"/>
      <c r="DEM1010" s="3"/>
      <c r="DEN1010" s="3"/>
      <c r="DEO1010" s="3"/>
      <c r="DEP1010" s="3"/>
      <c r="DEQ1010" s="3"/>
      <c r="DER1010" s="3"/>
      <c r="DES1010" s="3"/>
      <c r="DET1010" s="3"/>
      <c r="DEU1010" s="3"/>
      <c r="DEV1010" s="3"/>
      <c r="DEW1010" s="3"/>
      <c r="DEX1010" s="3"/>
      <c r="DEY1010" s="3"/>
      <c r="DEZ1010" s="3"/>
      <c r="DFA1010" s="3"/>
      <c r="DFB1010" s="3"/>
      <c r="DFC1010" s="3"/>
      <c r="DFD1010" s="3"/>
      <c r="DFE1010" s="3"/>
      <c r="DFF1010" s="3"/>
      <c r="DFG1010" s="3"/>
      <c r="DFH1010" s="3"/>
      <c r="DFI1010" s="3"/>
      <c r="DFJ1010" s="3"/>
      <c r="DFK1010" s="3"/>
      <c r="DFL1010" s="3"/>
      <c r="DFM1010" s="3"/>
      <c r="DFN1010" s="3"/>
      <c r="DFO1010" s="3"/>
      <c r="DFP1010" s="3"/>
      <c r="DFQ1010" s="3"/>
      <c r="DFR1010" s="3"/>
      <c r="DFS1010" s="3"/>
      <c r="DFT1010" s="3"/>
      <c r="DFU1010" s="3"/>
      <c r="DFV1010" s="3"/>
      <c r="DFW1010" s="3"/>
      <c r="DFX1010" s="3"/>
      <c r="DFY1010" s="3"/>
      <c r="DFZ1010" s="3"/>
      <c r="DGA1010" s="3"/>
      <c r="DGB1010" s="3"/>
      <c r="DGC1010" s="3"/>
      <c r="DGD1010" s="3"/>
      <c r="DGE1010" s="3"/>
      <c r="DGF1010" s="3"/>
      <c r="DGG1010" s="3"/>
      <c r="DGH1010" s="3"/>
      <c r="DGI1010" s="3"/>
      <c r="DGJ1010" s="3"/>
      <c r="DGK1010" s="3"/>
      <c r="DGL1010" s="3"/>
      <c r="DGM1010" s="3"/>
      <c r="DGN1010" s="3"/>
      <c r="DGO1010" s="3"/>
      <c r="DGP1010" s="3"/>
      <c r="DGQ1010" s="3"/>
      <c r="DGR1010" s="3"/>
      <c r="DGS1010" s="3"/>
      <c r="DGT1010" s="3"/>
      <c r="DGU1010" s="3"/>
      <c r="DGV1010" s="3"/>
      <c r="DGW1010" s="3"/>
      <c r="DGX1010" s="3"/>
      <c r="DGY1010" s="3"/>
      <c r="DGZ1010" s="3"/>
      <c r="DHA1010" s="3"/>
      <c r="DHB1010" s="3"/>
      <c r="DHC1010" s="3"/>
      <c r="DHD1010" s="3"/>
      <c r="DHE1010" s="3"/>
      <c r="DHF1010" s="3"/>
      <c r="DHG1010" s="3"/>
      <c r="DHH1010" s="3"/>
      <c r="DHI1010" s="3"/>
      <c r="DHJ1010" s="3"/>
      <c r="DHK1010" s="3"/>
      <c r="DHL1010" s="3"/>
      <c r="DHM1010" s="3"/>
      <c r="DHN1010" s="3"/>
      <c r="DHO1010" s="3"/>
      <c r="DHP1010" s="3"/>
      <c r="DHQ1010" s="3"/>
      <c r="DHR1010" s="3"/>
      <c r="DHS1010" s="3"/>
      <c r="DHT1010" s="3"/>
      <c r="DHU1010" s="3"/>
      <c r="DHV1010" s="3"/>
      <c r="DHW1010" s="3"/>
      <c r="DHX1010" s="3"/>
      <c r="DHY1010" s="3"/>
      <c r="DHZ1010" s="3"/>
      <c r="DIA1010" s="3"/>
      <c r="DIB1010" s="3"/>
      <c r="DIC1010" s="3"/>
      <c r="DID1010" s="3"/>
      <c r="DIE1010" s="3"/>
      <c r="DIF1010" s="3"/>
      <c r="DIG1010" s="3"/>
      <c r="DIH1010" s="3"/>
      <c r="DII1010" s="3"/>
      <c r="DIJ1010" s="3"/>
      <c r="DIK1010" s="3"/>
      <c r="DIL1010" s="3"/>
      <c r="DIM1010" s="3"/>
      <c r="DIN1010" s="3"/>
      <c r="DIO1010" s="3"/>
      <c r="DIP1010" s="3"/>
      <c r="DIQ1010" s="3"/>
      <c r="DIR1010" s="3"/>
      <c r="DIS1010" s="3"/>
      <c r="DIT1010" s="3"/>
      <c r="DIU1010" s="3"/>
      <c r="DIV1010" s="3"/>
      <c r="DIW1010" s="3"/>
      <c r="DIX1010" s="3"/>
      <c r="DIY1010" s="3"/>
      <c r="DIZ1010" s="3"/>
      <c r="DJA1010" s="3"/>
      <c r="DJB1010" s="3"/>
      <c r="DJC1010" s="3"/>
      <c r="DJD1010" s="3"/>
      <c r="DJE1010" s="3"/>
      <c r="DJF1010" s="3"/>
      <c r="DJG1010" s="3"/>
      <c r="DJH1010" s="3"/>
      <c r="DJI1010" s="3"/>
      <c r="DJJ1010" s="3"/>
      <c r="DJK1010" s="3"/>
      <c r="DJL1010" s="3"/>
      <c r="DJM1010" s="3"/>
      <c r="DJN1010" s="3"/>
      <c r="DJO1010" s="3"/>
      <c r="DJP1010" s="3"/>
      <c r="DJQ1010" s="3"/>
      <c r="DJR1010" s="3"/>
      <c r="DJS1010" s="3"/>
      <c r="DJT1010" s="3"/>
      <c r="DJU1010" s="3"/>
      <c r="DJV1010" s="3"/>
      <c r="DJW1010" s="3"/>
      <c r="DJX1010" s="3"/>
      <c r="DJY1010" s="3"/>
      <c r="DJZ1010" s="3"/>
      <c r="DKA1010" s="3"/>
      <c r="DKB1010" s="3"/>
      <c r="DKC1010" s="3"/>
      <c r="DKD1010" s="3"/>
      <c r="DKE1010" s="3"/>
      <c r="DKF1010" s="3"/>
      <c r="DKG1010" s="3"/>
      <c r="DKH1010" s="3"/>
      <c r="DKI1010" s="3"/>
      <c r="DKJ1010" s="3"/>
      <c r="DKK1010" s="3"/>
      <c r="DKL1010" s="3"/>
      <c r="DKM1010" s="3"/>
      <c r="DKN1010" s="3"/>
      <c r="DKO1010" s="3"/>
      <c r="DKP1010" s="3"/>
      <c r="DKQ1010" s="3"/>
      <c r="DKR1010" s="3"/>
      <c r="DKS1010" s="3"/>
      <c r="DKT1010" s="3"/>
      <c r="DKU1010" s="3"/>
      <c r="DKV1010" s="3"/>
      <c r="DKW1010" s="3"/>
      <c r="DKX1010" s="3"/>
      <c r="DKY1010" s="3"/>
      <c r="DKZ1010" s="3"/>
      <c r="DLA1010" s="3"/>
      <c r="DLB1010" s="3"/>
      <c r="DLC1010" s="3"/>
      <c r="DLD1010" s="3"/>
      <c r="DLE1010" s="3"/>
      <c r="DLF1010" s="3"/>
      <c r="DLG1010" s="3"/>
      <c r="DLH1010" s="3"/>
      <c r="DLI1010" s="3"/>
      <c r="DLJ1010" s="3"/>
      <c r="DLK1010" s="3"/>
      <c r="DLL1010" s="3"/>
      <c r="DLM1010" s="3"/>
      <c r="DLN1010" s="3"/>
      <c r="DLO1010" s="3"/>
      <c r="DLP1010" s="3"/>
      <c r="DLQ1010" s="3"/>
      <c r="DLR1010" s="3"/>
      <c r="DLS1010" s="3"/>
      <c r="DLT1010" s="3"/>
      <c r="DLU1010" s="3"/>
      <c r="DLV1010" s="3"/>
      <c r="DLW1010" s="3"/>
      <c r="DLX1010" s="3"/>
      <c r="DLY1010" s="3"/>
      <c r="DLZ1010" s="3"/>
      <c r="DMA1010" s="3"/>
      <c r="DMB1010" s="3"/>
      <c r="DMC1010" s="3"/>
      <c r="DMD1010" s="3"/>
      <c r="DME1010" s="3"/>
      <c r="DMF1010" s="3"/>
      <c r="DMG1010" s="3"/>
      <c r="DMH1010" s="3"/>
      <c r="DMI1010" s="3"/>
      <c r="DMJ1010" s="3"/>
      <c r="DMK1010" s="3"/>
      <c r="DML1010" s="3"/>
      <c r="DMM1010" s="3"/>
      <c r="DMN1010" s="3"/>
      <c r="DMO1010" s="3"/>
      <c r="DMP1010" s="3"/>
      <c r="DMQ1010" s="3"/>
      <c r="DMR1010" s="3"/>
      <c r="DMS1010" s="3"/>
      <c r="DMT1010" s="3"/>
      <c r="DMU1010" s="3"/>
      <c r="DMV1010" s="3"/>
      <c r="DMW1010" s="3"/>
      <c r="DMX1010" s="3"/>
      <c r="DMY1010" s="3"/>
      <c r="DMZ1010" s="3"/>
      <c r="DNA1010" s="3"/>
      <c r="DNB1010" s="3"/>
      <c r="DNC1010" s="3"/>
      <c r="DND1010" s="3"/>
      <c r="DNE1010" s="3"/>
      <c r="DNF1010" s="3"/>
      <c r="DNG1010" s="3"/>
      <c r="DNH1010" s="3"/>
      <c r="DNI1010" s="3"/>
      <c r="DNJ1010" s="3"/>
      <c r="DNK1010" s="3"/>
      <c r="DNL1010" s="3"/>
      <c r="DNM1010" s="3"/>
      <c r="DNN1010" s="3"/>
      <c r="DNO1010" s="3"/>
      <c r="DNP1010" s="3"/>
      <c r="DNQ1010" s="3"/>
      <c r="DNR1010" s="3"/>
      <c r="DNS1010" s="3"/>
      <c r="DNT1010" s="3"/>
      <c r="DNU1010" s="3"/>
      <c r="DNV1010" s="3"/>
      <c r="DNW1010" s="3"/>
      <c r="DNX1010" s="3"/>
      <c r="DNY1010" s="3"/>
      <c r="DNZ1010" s="3"/>
      <c r="DOA1010" s="3"/>
      <c r="DOB1010" s="3"/>
      <c r="DOC1010" s="3"/>
      <c r="DOD1010" s="3"/>
      <c r="DOE1010" s="3"/>
      <c r="DOF1010" s="3"/>
      <c r="DOG1010" s="3"/>
      <c r="DOH1010" s="3"/>
      <c r="DOI1010" s="3"/>
      <c r="DOJ1010" s="3"/>
      <c r="DOK1010" s="3"/>
      <c r="DOL1010" s="3"/>
      <c r="DOM1010" s="3"/>
      <c r="DON1010" s="3"/>
      <c r="DOO1010" s="3"/>
      <c r="DOP1010" s="3"/>
      <c r="DOQ1010" s="3"/>
      <c r="DOR1010" s="3"/>
      <c r="DOS1010" s="3"/>
      <c r="DOT1010" s="3"/>
      <c r="DOU1010" s="3"/>
      <c r="DOV1010" s="3"/>
      <c r="DOW1010" s="3"/>
      <c r="DOX1010" s="3"/>
      <c r="DOY1010" s="3"/>
      <c r="DOZ1010" s="3"/>
      <c r="DPA1010" s="3"/>
      <c r="DPB1010" s="3"/>
      <c r="DPC1010" s="3"/>
      <c r="DPD1010" s="3"/>
      <c r="DPE1010" s="3"/>
      <c r="DPF1010" s="3"/>
      <c r="DPG1010" s="3"/>
      <c r="DPH1010" s="3"/>
      <c r="DPI1010" s="3"/>
      <c r="DPJ1010" s="3"/>
      <c r="DPK1010" s="3"/>
      <c r="DPL1010" s="3"/>
      <c r="DPM1010" s="3"/>
      <c r="DPN1010" s="3"/>
      <c r="DPO1010" s="3"/>
      <c r="DPP1010" s="3"/>
      <c r="DPQ1010" s="3"/>
      <c r="DPR1010" s="3"/>
      <c r="DPS1010" s="3"/>
      <c r="DPT1010" s="3"/>
      <c r="DPU1010" s="3"/>
      <c r="DPV1010" s="3"/>
      <c r="DPW1010" s="3"/>
      <c r="DPX1010" s="3"/>
      <c r="DPY1010" s="3"/>
      <c r="DPZ1010" s="3"/>
      <c r="DQA1010" s="3"/>
      <c r="DQB1010" s="3"/>
      <c r="DQC1010" s="3"/>
      <c r="DQD1010" s="3"/>
      <c r="DQE1010" s="3"/>
      <c r="DQF1010" s="3"/>
      <c r="DQG1010" s="3"/>
      <c r="DQH1010" s="3"/>
      <c r="DQI1010" s="3"/>
      <c r="DQJ1010" s="3"/>
      <c r="DQK1010" s="3"/>
      <c r="DQL1010" s="3"/>
      <c r="DQM1010" s="3"/>
      <c r="DQN1010" s="3"/>
      <c r="DQO1010" s="3"/>
      <c r="DQP1010" s="3"/>
      <c r="DQQ1010" s="3"/>
      <c r="DQR1010" s="3"/>
      <c r="DQS1010" s="3"/>
      <c r="DQT1010" s="3"/>
      <c r="DQU1010" s="3"/>
      <c r="DQV1010" s="3"/>
      <c r="DQW1010" s="3"/>
      <c r="DQX1010" s="3"/>
      <c r="DQY1010" s="3"/>
      <c r="DQZ1010" s="3"/>
      <c r="DRA1010" s="3"/>
      <c r="DRB1010" s="3"/>
      <c r="DRC1010" s="3"/>
      <c r="DRD1010" s="3"/>
      <c r="DRE1010" s="3"/>
      <c r="DRF1010" s="3"/>
      <c r="DRG1010" s="3"/>
      <c r="DRH1010" s="3"/>
      <c r="DRI1010" s="3"/>
      <c r="DRJ1010" s="3"/>
      <c r="DRK1010" s="3"/>
      <c r="DRL1010" s="3"/>
      <c r="DRM1010" s="3"/>
      <c r="DRN1010" s="3"/>
      <c r="DRO1010" s="3"/>
      <c r="DRP1010" s="3"/>
      <c r="DRQ1010" s="3"/>
      <c r="DRR1010" s="3"/>
      <c r="DRS1010" s="3"/>
      <c r="DRT1010" s="3"/>
      <c r="DRU1010" s="3"/>
      <c r="DRV1010" s="3"/>
      <c r="DRW1010" s="3"/>
      <c r="DRX1010" s="3"/>
      <c r="DRY1010" s="3"/>
      <c r="DRZ1010" s="3"/>
      <c r="DSA1010" s="3"/>
      <c r="DSB1010" s="3"/>
      <c r="DSC1010" s="3"/>
      <c r="DSD1010" s="3"/>
      <c r="DSE1010" s="3"/>
      <c r="DSF1010" s="3"/>
      <c r="DSG1010" s="3"/>
      <c r="DSH1010" s="3"/>
      <c r="DSI1010" s="3"/>
      <c r="DSJ1010" s="3"/>
      <c r="DSK1010" s="3"/>
      <c r="DSL1010" s="3"/>
      <c r="DSM1010" s="3"/>
      <c r="DSN1010" s="3"/>
      <c r="DSO1010" s="3"/>
      <c r="DSP1010" s="3"/>
      <c r="DSQ1010" s="3"/>
      <c r="DSR1010" s="3"/>
      <c r="DSS1010" s="3"/>
      <c r="DST1010" s="3"/>
      <c r="DSU1010" s="3"/>
      <c r="DSV1010" s="3"/>
      <c r="DSW1010" s="3"/>
      <c r="DSX1010" s="3"/>
      <c r="DSY1010" s="3"/>
      <c r="DSZ1010" s="3"/>
      <c r="DTA1010" s="3"/>
      <c r="DTB1010" s="3"/>
      <c r="DTC1010" s="3"/>
      <c r="DTD1010" s="3"/>
      <c r="DTE1010" s="3"/>
      <c r="DTF1010" s="3"/>
      <c r="DTG1010" s="3"/>
      <c r="DTH1010" s="3"/>
      <c r="DTI1010" s="3"/>
      <c r="DTJ1010" s="3"/>
      <c r="DTK1010" s="3"/>
      <c r="DTL1010" s="3"/>
      <c r="DTM1010" s="3"/>
      <c r="DTN1010" s="3"/>
      <c r="DTO1010" s="3"/>
      <c r="DTP1010" s="3"/>
      <c r="DTQ1010" s="3"/>
      <c r="DTR1010" s="3"/>
      <c r="DTS1010" s="3"/>
      <c r="DTT1010" s="3"/>
      <c r="DTU1010" s="3"/>
      <c r="DTV1010" s="3"/>
      <c r="DTW1010" s="3"/>
      <c r="DTX1010" s="3"/>
      <c r="DTY1010" s="3"/>
      <c r="DTZ1010" s="3"/>
      <c r="DUA1010" s="3"/>
      <c r="DUB1010" s="3"/>
      <c r="DUC1010" s="3"/>
      <c r="DUD1010" s="3"/>
      <c r="DUE1010" s="3"/>
      <c r="DUF1010" s="3"/>
      <c r="DUG1010" s="3"/>
      <c r="DUH1010" s="3"/>
      <c r="DUI1010" s="3"/>
      <c r="DUJ1010" s="3"/>
      <c r="DUK1010" s="3"/>
      <c r="DUL1010" s="3"/>
      <c r="DUM1010" s="3"/>
      <c r="DUN1010" s="3"/>
      <c r="DUO1010" s="3"/>
      <c r="DUP1010" s="3"/>
      <c r="DUQ1010" s="3"/>
      <c r="DUR1010" s="3"/>
      <c r="DUS1010" s="3"/>
      <c r="DUT1010" s="3"/>
      <c r="DUU1010" s="3"/>
      <c r="DUV1010" s="3"/>
      <c r="DUW1010" s="3"/>
      <c r="DUX1010" s="3"/>
      <c r="DUY1010" s="3"/>
      <c r="DUZ1010" s="3"/>
      <c r="DVA1010" s="3"/>
      <c r="DVB1010" s="3"/>
      <c r="DVC1010" s="3"/>
      <c r="DVD1010" s="3"/>
      <c r="DVE1010" s="3"/>
      <c r="DVF1010" s="3"/>
      <c r="DVG1010" s="3"/>
      <c r="DVH1010" s="3"/>
      <c r="DVI1010" s="3"/>
      <c r="DVJ1010" s="3"/>
      <c r="DVK1010" s="3"/>
      <c r="DVL1010" s="3"/>
      <c r="DVM1010" s="3"/>
      <c r="DVN1010" s="3"/>
      <c r="DVO1010" s="3"/>
      <c r="DVP1010" s="3"/>
      <c r="DVQ1010" s="3"/>
      <c r="DVR1010" s="3"/>
      <c r="DVS1010" s="3"/>
      <c r="DVT1010" s="3"/>
      <c r="DVU1010" s="3"/>
      <c r="DVV1010" s="3"/>
      <c r="DVW1010" s="3"/>
      <c r="DVX1010" s="3"/>
      <c r="DVY1010" s="3"/>
      <c r="DVZ1010" s="3"/>
      <c r="DWA1010" s="3"/>
      <c r="DWB1010" s="3"/>
      <c r="DWC1010" s="3"/>
      <c r="DWD1010" s="3"/>
      <c r="DWE1010" s="3"/>
      <c r="DWF1010" s="3"/>
      <c r="DWG1010" s="3"/>
      <c r="DWH1010" s="3"/>
      <c r="DWI1010" s="3"/>
      <c r="DWJ1010" s="3"/>
      <c r="DWK1010" s="3"/>
      <c r="DWL1010" s="3"/>
      <c r="DWM1010" s="3"/>
      <c r="DWN1010" s="3"/>
      <c r="DWO1010" s="3"/>
      <c r="DWP1010" s="3"/>
      <c r="DWQ1010" s="3"/>
      <c r="DWR1010" s="3"/>
      <c r="DWS1010" s="3"/>
      <c r="DWT1010" s="3"/>
      <c r="DWU1010" s="3"/>
      <c r="DWV1010" s="3"/>
      <c r="DWW1010" s="3"/>
      <c r="DWX1010" s="3"/>
      <c r="DWY1010" s="3"/>
      <c r="DWZ1010" s="3"/>
      <c r="DXA1010" s="3"/>
      <c r="DXB1010" s="3"/>
      <c r="DXC1010" s="3"/>
      <c r="DXD1010" s="3"/>
      <c r="DXE1010" s="3"/>
      <c r="DXF1010" s="3"/>
      <c r="DXG1010" s="3"/>
      <c r="DXH1010" s="3"/>
      <c r="DXI1010" s="3"/>
      <c r="DXJ1010" s="3"/>
      <c r="DXK1010" s="3"/>
      <c r="DXL1010" s="3"/>
      <c r="DXM1010" s="3"/>
      <c r="DXN1010" s="3"/>
      <c r="DXO1010" s="3"/>
      <c r="DXP1010" s="3"/>
      <c r="DXQ1010" s="3"/>
      <c r="DXR1010" s="3"/>
      <c r="DXS1010" s="3"/>
      <c r="DXT1010" s="3"/>
      <c r="DXU1010" s="3"/>
      <c r="DXV1010" s="3"/>
      <c r="DXW1010" s="3"/>
      <c r="DXX1010" s="3"/>
      <c r="DXY1010" s="3"/>
      <c r="DXZ1010" s="3"/>
      <c r="DYA1010" s="3"/>
      <c r="DYB1010" s="3"/>
      <c r="DYC1010" s="3"/>
      <c r="DYD1010" s="3"/>
      <c r="DYE1010" s="3"/>
      <c r="DYF1010" s="3"/>
      <c r="DYG1010" s="3"/>
      <c r="DYH1010" s="3"/>
      <c r="DYI1010" s="3"/>
      <c r="DYJ1010" s="3"/>
      <c r="DYK1010" s="3"/>
      <c r="DYL1010" s="3"/>
      <c r="DYM1010" s="3"/>
      <c r="DYN1010" s="3"/>
      <c r="DYO1010" s="3"/>
      <c r="DYP1010" s="3"/>
      <c r="DYQ1010" s="3"/>
      <c r="DYR1010" s="3"/>
      <c r="DYS1010" s="3"/>
      <c r="DYT1010" s="3"/>
      <c r="DYU1010" s="3"/>
      <c r="DYV1010" s="3"/>
      <c r="DYW1010" s="3"/>
      <c r="DYX1010" s="3"/>
      <c r="DYY1010" s="3"/>
      <c r="DYZ1010" s="3"/>
      <c r="DZA1010" s="3"/>
      <c r="DZB1010" s="3"/>
      <c r="DZC1010" s="3"/>
      <c r="DZD1010" s="3"/>
      <c r="DZE1010" s="3"/>
      <c r="DZF1010" s="3"/>
      <c r="DZG1010" s="3"/>
      <c r="DZH1010" s="3"/>
      <c r="DZI1010" s="3"/>
      <c r="DZJ1010" s="3"/>
      <c r="DZK1010" s="3"/>
      <c r="DZL1010" s="3"/>
      <c r="DZM1010" s="3"/>
      <c r="DZN1010" s="3"/>
      <c r="DZO1010" s="3"/>
      <c r="DZP1010" s="3"/>
      <c r="DZQ1010" s="3"/>
      <c r="DZR1010" s="3"/>
      <c r="DZS1010" s="3"/>
      <c r="DZT1010" s="3"/>
      <c r="DZU1010" s="3"/>
      <c r="DZV1010" s="3"/>
      <c r="DZW1010" s="3"/>
      <c r="DZX1010" s="3"/>
      <c r="DZY1010" s="3"/>
      <c r="DZZ1010" s="3"/>
      <c r="EAA1010" s="3"/>
      <c r="EAB1010" s="3"/>
      <c r="EAC1010" s="3"/>
      <c r="EAD1010" s="3"/>
      <c r="EAE1010" s="3"/>
      <c r="EAF1010" s="3"/>
      <c r="EAG1010" s="3"/>
      <c r="EAH1010" s="3"/>
      <c r="EAI1010" s="3"/>
      <c r="EAJ1010" s="3"/>
      <c r="EAK1010" s="3"/>
      <c r="EAL1010" s="3"/>
      <c r="EAM1010" s="3"/>
      <c r="EAN1010" s="3"/>
      <c r="EAO1010" s="3"/>
      <c r="EAP1010" s="3"/>
      <c r="EAQ1010" s="3"/>
      <c r="EAR1010" s="3"/>
      <c r="EAS1010" s="3"/>
      <c r="EAT1010" s="3"/>
      <c r="EAU1010" s="3"/>
      <c r="EAV1010" s="3"/>
      <c r="EAW1010" s="3"/>
      <c r="EAX1010" s="3"/>
      <c r="EAY1010" s="3"/>
      <c r="EAZ1010" s="3"/>
      <c r="EBA1010" s="3"/>
      <c r="EBB1010" s="3"/>
      <c r="EBC1010" s="3"/>
      <c r="EBD1010" s="3"/>
      <c r="EBE1010" s="3"/>
      <c r="EBF1010" s="3"/>
      <c r="EBG1010" s="3"/>
      <c r="EBH1010" s="3"/>
      <c r="EBI1010" s="3"/>
      <c r="EBJ1010" s="3"/>
      <c r="EBK1010" s="3"/>
      <c r="EBL1010" s="3"/>
      <c r="EBM1010" s="3"/>
      <c r="EBN1010" s="3"/>
      <c r="EBO1010" s="3"/>
      <c r="EBP1010" s="3"/>
      <c r="EBQ1010" s="3"/>
      <c r="EBR1010" s="3"/>
      <c r="EBS1010" s="3"/>
      <c r="EBT1010" s="3"/>
      <c r="EBU1010" s="3"/>
      <c r="EBV1010" s="3"/>
      <c r="EBW1010" s="3"/>
      <c r="EBX1010" s="3"/>
      <c r="EBY1010" s="3"/>
      <c r="EBZ1010" s="3"/>
      <c r="ECA1010" s="3"/>
      <c r="ECB1010" s="3"/>
      <c r="ECC1010" s="3"/>
      <c r="ECD1010" s="3"/>
      <c r="ECE1010" s="3"/>
      <c r="ECF1010" s="3"/>
      <c r="ECG1010" s="3"/>
      <c r="ECH1010" s="3"/>
      <c r="ECI1010" s="3"/>
      <c r="ECJ1010" s="3"/>
      <c r="ECK1010" s="3"/>
      <c r="ECL1010" s="3"/>
      <c r="ECM1010" s="3"/>
      <c r="ECN1010" s="3"/>
      <c r="ECO1010" s="3"/>
      <c r="ECP1010" s="3"/>
      <c r="ECQ1010" s="3"/>
      <c r="ECR1010" s="3"/>
      <c r="ECS1010" s="3"/>
      <c r="ECT1010" s="3"/>
      <c r="ECU1010" s="3"/>
      <c r="ECV1010" s="3"/>
      <c r="ECW1010" s="3"/>
      <c r="ECX1010" s="3"/>
      <c r="ECY1010" s="3"/>
      <c r="ECZ1010" s="3"/>
      <c r="EDA1010" s="3"/>
      <c r="EDB1010" s="3"/>
      <c r="EDC1010" s="3"/>
      <c r="EDD1010" s="3"/>
      <c r="EDE1010" s="3"/>
      <c r="EDF1010" s="3"/>
      <c r="EDG1010" s="3"/>
      <c r="EDH1010" s="3"/>
      <c r="EDI1010" s="3"/>
      <c r="EDJ1010" s="3"/>
      <c r="EDK1010" s="3"/>
      <c r="EDL1010" s="3"/>
      <c r="EDM1010" s="3"/>
      <c r="EDN1010" s="3"/>
      <c r="EDO1010" s="3"/>
      <c r="EDP1010" s="3"/>
      <c r="EDQ1010" s="3"/>
      <c r="EDR1010" s="3"/>
      <c r="EDS1010" s="3"/>
      <c r="EDT1010" s="3"/>
      <c r="EDU1010" s="3"/>
      <c r="EDV1010" s="3"/>
      <c r="EDW1010" s="3"/>
      <c r="EDX1010" s="3"/>
      <c r="EDY1010" s="3"/>
      <c r="EDZ1010" s="3"/>
      <c r="EEA1010" s="3"/>
      <c r="EEB1010" s="3"/>
      <c r="EEC1010" s="3"/>
      <c r="EED1010" s="3"/>
      <c r="EEE1010" s="3"/>
      <c r="EEF1010" s="3"/>
      <c r="EEG1010" s="3"/>
      <c r="EEH1010" s="3"/>
      <c r="EEI1010" s="3"/>
      <c r="EEJ1010" s="3"/>
      <c r="EEK1010" s="3"/>
      <c r="EEL1010" s="3"/>
      <c r="EEM1010" s="3"/>
      <c r="EEN1010" s="3"/>
      <c r="EEO1010" s="3"/>
      <c r="EEP1010" s="3"/>
      <c r="EEQ1010" s="3"/>
      <c r="EER1010" s="3"/>
      <c r="EES1010" s="3"/>
      <c r="EET1010" s="3"/>
      <c r="EEU1010" s="3"/>
      <c r="EEV1010" s="3"/>
      <c r="EEW1010" s="3"/>
      <c r="EEX1010" s="3"/>
      <c r="EEY1010" s="3"/>
      <c r="EEZ1010" s="3"/>
      <c r="EFA1010" s="3"/>
      <c r="EFB1010" s="3"/>
      <c r="EFC1010" s="3"/>
      <c r="EFD1010" s="3"/>
      <c r="EFE1010" s="3"/>
      <c r="EFF1010" s="3"/>
      <c r="EFG1010" s="3"/>
      <c r="EFH1010" s="3"/>
      <c r="EFI1010" s="3"/>
      <c r="EFJ1010" s="3"/>
      <c r="EFK1010" s="3"/>
      <c r="EFL1010" s="3"/>
      <c r="EFM1010" s="3"/>
      <c r="EFN1010" s="3"/>
      <c r="EFO1010" s="3"/>
      <c r="EFP1010" s="3"/>
      <c r="EFQ1010" s="3"/>
      <c r="EFR1010" s="3"/>
      <c r="EFS1010" s="3"/>
      <c r="EFT1010" s="3"/>
      <c r="EFU1010" s="3"/>
      <c r="EFV1010" s="3"/>
      <c r="EFW1010" s="3"/>
      <c r="EFX1010" s="3"/>
      <c r="EFY1010" s="3"/>
      <c r="EFZ1010" s="3"/>
      <c r="EGA1010" s="3"/>
      <c r="EGB1010" s="3"/>
      <c r="EGC1010" s="3"/>
      <c r="EGD1010" s="3"/>
      <c r="EGE1010" s="3"/>
      <c r="EGF1010" s="3"/>
      <c r="EGG1010" s="3"/>
      <c r="EGH1010" s="3"/>
      <c r="EGI1010" s="3"/>
      <c r="EGJ1010" s="3"/>
      <c r="EGK1010" s="3"/>
      <c r="EGL1010" s="3"/>
      <c r="EGM1010" s="3"/>
      <c r="EGN1010" s="3"/>
      <c r="EGO1010" s="3"/>
      <c r="EGP1010" s="3"/>
      <c r="EGQ1010" s="3"/>
      <c r="EGR1010" s="3"/>
      <c r="EGS1010" s="3"/>
      <c r="EGT1010" s="3"/>
      <c r="EGU1010" s="3"/>
      <c r="EGV1010" s="3"/>
      <c r="EGW1010" s="3"/>
      <c r="EGX1010" s="3"/>
      <c r="EGY1010" s="3"/>
      <c r="EGZ1010" s="3"/>
      <c r="EHA1010" s="3"/>
      <c r="EHB1010" s="3"/>
      <c r="EHC1010" s="3"/>
      <c r="EHD1010" s="3"/>
      <c r="EHE1010" s="3"/>
      <c r="EHF1010" s="3"/>
      <c r="EHG1010" s="3"/>
      <c r="EHH1010" s="3"/>
      <c r="EHI1010" s="3"/>
      <c r="EHJ1010" s="3"/>
      <c r="EHK1010" s="3"/>
      <c r="EHL1010" s="3"/>
      <c r="EHM1010" s="3"/>
      <c r="EHN1010" s="3"/>
      <c r="EHO1010" s="3"/>
      <c r="EHP1010" s="3"/>
      <c r="EHQ1010" s="3"/>
      <c r="EHR1010" s="3"/>
      <c r="EHS1010" s="3"/>
      <c r="EHT1010" s="3"/>
      <c r="EHU1010" s="3"/>
      <c r="EHV1010" s="3"/>
      <c r="EHW1010" s="3"/>
      <c r="EHX1010" s="3"/>
      <c r="EHY1010" s="3"/>
      <c r="EHZ1010" s="3"/>
      <c r="EIA1010" s="3"/>
      <c r="EIB1010" s="3"/>
      <c r="EIC1010" s="3"/>
      <c r="EID1010" s="3"/>
      <c r="EIE1010" s="3"/>
      <c r="EIF1010" s="3"/>
      <c r="EIG1010" s="3"/>
      <c r="EIH1010" s="3"/>
      <c r="EII1010" s="3"/>
      <c r="EIJ1010" s="3"/>
      <c r="EIK1010" s="3"/>
      <c r="EIL1010" s="3"/>
      <c r="EIM1010" s="3"/>
      <c r="EIN1010" s="3"/>
      <c r="EIO1010" s="3"/>
      <c r="EIP1010" s="3"/>
      <c r="EIQ1010" s="3"/>
      <c r="EIR1010" s="3"/>
      <c r="EIS1010" s="3"/>
      <c r="EIT1010" s="3"/>
      <c r="EIU1010" s="3"/>
      <c r="EIV1010" s="3"/>
      <c r="EIW1010" s="3"/>
      <c r="EIX1010" s="3"/>
      <c r="EIY1010" s="3"/>
      <c r="EIZ1010" s="3"/>
      <c r="EJA1010" s="3"/>
      <c r="EJB1010" s="3"/>
      <c r="EJC1010" s="3"/>
      <c r="EJD1010" s="3"/>
      <c r="EJE1010" s="3"/>
      <c r="EJF1010" s="3"/>
      <c r="EJG1010" s="3"/>
      <c r="EJH1010" s="3"/>
      <c r="EJI1010" s="3"/>
      <c r="EJJ1010" s="3"/>
      <c r="EJK1010" s="3"/>
      <c r="EJL1010" s="3"/>
      <c r="EJM1010" s="3"/>
      <c r="EJN1010" s="3"/>
      <c r="EJO1010" s="3"/>
      <c r="EJP1010" s="3"/>
      <c r="EJQ1010" s="3"/>
      <c r="EJR1010" s="3"/>
      <c r="EJS1010" s="3"/>
      <c r="EJT1010" s="3"/>
      <c r="EJU1010" s="3"/>
      <c r="EJV1010" s="3"/>
      <c r="EJW1010" s="3"/>
      <c r="EJX1010" s="3"/>
      <c r="EJY1010" s="3"/>
      <c r="EJZ1010" s="3"/>
      <c r="EKA1010" s="3"/>
      <c r="EKB1010" s="3"/>
      <c r="EKC1010" s="3"/>
      <c r="EKD1010" s="3"/>
      <c r="EKE1010" s="3"/>
      <c r="EKF1010" s="3"/>
      <c r="EKG1010" s="3"/>
      <c r="EKH1010" s="3"/>
      <c r="EKI1010" s="3"/>
      <c r="EKJ1010" s="3"/>
      <c r="EKK1010" s="3"/>
      <c r="EKL1010" s="3"/>
      <c r="EKM1010" s="3"/>
      <c r="EKN1010" s="3"/>
      <c r="EKO1010" s="3"/>
      <c r="EKP1010" s="3"/>
      <c r="EKQ1010" s="3"/>
      <c r="EKR1010" s="3"/>
      <c r="EKS1010" s="3"/>
      <c r="EKT1010" s="3"/>
      <c r="EKU1010" s="3"/>
      <c r="EKV1010" s="3"/>
      <c r="EKW1010" s="3"/>
      <c r="EKX1010" s="3"/>
      <c r="EKY1010" s="3"/>
      <c r="EKZ1010" s="3"/>
      <c r="ELA1010" s="3"/>
      <c r="ELB1010" s="3"/>
      <c r="ELC1010" s="3"/>
      <c r="ELD1010" s="3"/>
      <c r="ELE1010" s="3"/>
      <c r="ELF1010" s="3"/>
      <c r="ELG1010" s="3"/>
      <c r="ELH1010" s="3"/>
      <c r="ELI1010" s="3"/>
      <c r="ELJ1010" s="3"/>
      <c r="ELK1010" s="3"/>
      <c r="ELL1010" s="3"/>
      <c r="ELM1010" s="3"/>
      <c r="ELN1010" s="3"/>
      <c r="ELO1010" s="3"/>
      <c r="ELP1010" s="3"/>
      <c r="ELQ1010" s="3"/>
      <c r="ELR1010" s="3"/>
      <c r="ELS1010" s="3"/>
      <c r="ELT1010" s="3"/>
      <c r="ELU1010" s="3"/>
      <c r="ELV1010" s="3"/>
      <c r="ELW1010" s="3"/>
      <c r="ELX1010" s="3"/>
      <c r="ELY1010" s="3"/>
      <c r="ELZ1010" s="3"/>
      <c r="EMA1010" s="3"/>
      <c r="EMB1010" s="3"/>
      <c r="EMC1010" s="3"/>
      <c r="EMD1010" s="3"/>
      <c r="EME1010" s="3"/>
      <c r="EMF1010" s="3"/>
      <c r="EMG1010" s="3"/>
      <c r="EMH1010" s="3"/>
      <c r="EMI1010" s="3"/>
      <c r="EMJ1010" s="3"/>
      <c r="EMK1010" s="3"/>
      <c r="EML1010" s="3"/>
      <c r="EMM1010" s="3"/>
      <c r="EMN1010" s="3"/>
      <c r="EMO1010" s="3"/>
      <c r="EMP1010" s="3"/>
      <c r="EMQ1010" s="3"/>
      <c r="EMR1010" s="3"/>
      <c r="EMS1010" s="3"/>
      <c r="EMT1010" s="3"/>
      <c r="EMU1010" s="3"/>
      <c r="EMV1010" s="3"/>
      <c r="EMW1010" s="3"/>
      <c r="EMX1010" s="3"/>
      <c r="EMY1010" s="3"/>
      <c r="EMZ1010" s="3"/>
      <c r="ENA1010" s="3"/>
      <c r="ENB1010" s="3"/>
      <c r="ENC1010" s="3"/>
      <c r="END1010" s="3"/>
      <c r="ENE1010" s="3"/>
      <c r="ENF1010" s="3"/>
      <c r="ENG1010" s="3"/>
      <c r="ENH1010" s="3"/>
      <c r="ENI1010" s="3"/>
      <c r="ENJ1010" s="3"/>
      <c r="ENK1010" s="3"/>
      <c r="ENL1010" s="3"/>
      <c r="ENM1010" s="3"/>
      <c r="ENN1010" s="3"/>
      <c r="ENO1010" s="3"/>
      <c r="ENP1010" s="3"/>
      <c r="ENQ1010" s="3"/>
      <c r="ENR1010" s="3"/>
      <c r="ENS1010" s="3"/>
      <c r="ENT1010" s="3"/>
      <c r="ENU1010" s="3"/>
      <c r="ENV1010" s="3"/>
      <c r="ENW1010" s="3"/>
      <c r="ENX1010" s="3"/>
      <c r="ENY1010" s="3"/>
      <c r="ENZ1010" s="3"/>
      <c r="EOA1010" s="3"/>
      <c r="EOB1010" s="3"/>
      <c r="EOC1010" s="3"/>
      <c r="EOD1010" s="3"/>
      <c r="EOE1010" s="3"/>
      <c r="EOF1010" s="3"/>
      <c r="EOG1010" s="3"/>
      <c r="EOH1010" s="3"/>
      <c r="EOI1010" s="3"/>
      <c r="EOJ1010" s="3"/>
      <c r="EOK1010" s="3"/>
      <c r="EOL1010" s="3"/>
      <c r="EOM1010" s="3"/>
      <c r="EON1010" s="3"/>
      <c r="EOO1010" s="3"/>
      <c r="EOP1010" s="3"/>
      <c r="EOQ1010" s="3"/>
      <c r="EOR1010" s="3"/>
      <c r="EOS1010" s="3"/>
      <c r="EOT1010" s="3"/>
      <c r="EOU1010" s="3"/>
      <c r="EOV1010" s="3"/>
      <c r="EOW1010" s="3"/>
      <c r="EOX1010" s="3"/>
      <c r="EOY1010" s="3"/>
      <c r="EOZ1010" s="3"/>
      <c r="EPA1010" s="3"/>
      <c r="EPB1010" s="3"/>
      <c r="EPC1010" s="3"/>
      <c r="EPD1010" s="3"/>
      <c r="EPE1010" s="3"/>
      <c r="EPF1010" s="3"/>
      <c r="EPG1010" s="3"/>
      <c r="EPH1010" s="3"/>
      <c r="EPI1010" s="3"/>
      <c r="EPJ1010" s="3"/>
      <c r="EPK1010" s="3"/>
      <c r="EPL1010" s="3"/>
      <c r="EPM1010" s="3"/>
      <c r="EPN1010" s="3"/>
      <c r="EPO1010" s="3"/>
      <c r="EPP1010" s="3"/>
      <c r="EPQ1010" s="3"/>
      <c r="EPR1010" s="3"/>
      <c r="EPS1010" s="3"/>
      <c r="EPT1010" s="3"/>
      <c r="EPU1010" s="3"/>
      <c r="EPV1010" s="3"/>
      <c r="EPW1010" s="3"/>
      <c r="EPX1010" s="3"/>
      <c r="EPY1010" s="3"/>
      <c r="EPZ1010" s="3"/>
      <c r="EQA1010" s="3"/>
      <c r="EQB1010" s="3"/>
      <c r="EQC1010" s="3"/>
      <c r="EQD1010" s="3"/>
      <c r="EQE1010" s="3"/>
      <c r="EQF1010" s="3"/>
      <c r="EQG1010" s="3"/>
      <c r="EQH1010" s="3"/>
      <c r="EQI1010" s="3"/>
      <c r="EQJ1010" s="3"/>
      <c r="EQK1010" s="3"/>
      <c r="EQL1010" s="3"/>
      <c r="EQM1010" s="3"/>
      <c r="EQN1010" s="3"/>
      <c r="EQO1010" s="3"/>
      <c r="EQP1010" s="3"/>
      <c r="EQQ1010" s="3"/>
      <c r="EQR1010" s="3"/>
      <c r="EQS1010" s="3"/>
      <c r="EQT1010" s="3"/>
      <c r="EQU1010" s="3"/>
      <c r="EQV1010" s="3"/>
      <c r="EQW1010" s="3"/>
      <c r="EQX1010" s="3"/>
      <c r="EQY1010" s="3"/>
      <c r="EQZ1010" s="3"/>
      <c r="ERA1010" s="3"/>
      <c r="ERB1010" s="3"/>
      <c r="ERC1010" s="3"/>
      <c r="ERD1010" s="3"/>
      <c r="ERE1010" s="3"/>
      <c r="ERF1010" s="3"/>
      <c r="ERG1010" s="3"/>
      <c r="ERH1010" s="3"/>
      <c r="ERI1010" s="3"/>
      <c r="ERJ1010" s="3"/>
      <c r="ERK1010" s="3"/>
      <c r="ERL1010" s="3"/>
      <c r="ERM1010" s="3"/>
      <c r="ERN1010" s="3"/>
      <c r="ERO1010" s="3"/>
      <c r="ERP1010" s="3"/>
      <c r="ERQ1010" s="3"/>
      <c r="ERR1010" s="3"/>
      <c r="ERS1010" s="3"/>
      <c r="ERT1010" s="3"/>
      <c r="ERU1010" s="3"/>
      <c r="ERV1010" s="3"/>
      <c r="ERW1010" s="3"/>
      <c r="ERX1010" s="3"/>
      <c r="ERY1010" s="3"/>
      <c r="ERZ1010" s="3"/>
      <c r="ESA1010" s="3"/>
      <c r="ESB1010" s="3"/>
      <c r="ESC1010" s="3"/>
      <c r="ESD1010" s="3"/>
      <c r="ESE1010" s="3"/>
      <c r="ESF1010" s="3"/>
      <c r="ESG1010" s="3"/>
      <c r="ESH1010" s="3"/>
      <c r="ESI1010" s="3"/>
      <c r="ESJ1010" s="3"/>
      <c r="ESK1010" s="3"/>
      <c r="ESL1010" s="3"/>
      <c r="ESM1010" s="3"/>
      <c r="ESN1010" s="3"/>
      <c r="ESO1010" s="3"/>
      <c r="ESP1010" s="3"/>
      <c r="ESQ1010" s="3"/>
      <c r="ESR1010" s="3"/>
      <c r="ESS1010" s="3"/>
      <c r="EST1010" s="3"/>
      <c r="ESU1010" s="3"/>
      <c r="ESV1010" s="3"/>
      <c r="ESW1010" s="3"/>
      <c r="ESX1010" s="3"/>
      <c r="ESY1010" s="3"/>
      <c r="ESZ1010" s="3"/>
      <c r="ETA1010" s="3"/>
      <c r="ETB1010" s="3"/>
      <c r="ETC1010" s="3"/>
      <c r="ETD1010" s="3"/>
      <c r="ETE1010" s="3"/>
      <c r="ETF1010" s="3"/>
      <c r="ETG1010" s="3"/>
      <c r="ETH1010" s="3"/>
      <c r="ETI1010" s="3"/>
      <c r="ETJ1010" s="3"/>
      <c r="ETK1010" s="3"/>
      <c r="ETL1010" s="3"/>
      <c r="ETM1010" s="3"/>
      <c r="ETN1010" s="3"/>
      <c r="ETO1010" s="3"/>
      <c r="ETP1010" s="3"/>
      <c r="ETQ1010" s="3"/>
      <c r="ETR1010" s="3"/>
      <c r="ETS1010" s="3"/>
      <c r="ETT1010" s="3"/>
      <c r="ETU1010" s="3"/>
      <c r="ETV1010" s="3"/>
      <c r="ETW1010" s="3"/>
      <c r="ETX1010" s="3"/>
      <c r="ETY1010" s="3"/>
      <c r="ETZ1010" s="3"/>
      <c r="EUA1010" s="3"/>
      <c r="EUB1010" s="3"/>
      <c r="EUC1010" s="3"/>
      <c r="EUD1010" s="3"/>
      <c r="EUE1010" s="3"/>
      <c r="EUF1010" s="3"/>
      <c r="EUG1010" s="3"/>
      <c r="EUH1010" s="3"/>
      <c r="EUI1010" s="3"/>
      <c r="EUJ1010" s="3"/>
      <c r="EUK1010" s="3"/>
      <c r="EUL1010" s="3"/>
      <c r="EUM1010" s="3"/>
      <c r="EUN1010" s="3"/>
      <c r="EUO1010" s="3"/>
      <c r="EUP1010" s="3"/>
      <c r="EUQ1010" s="3"/>
      <c r="EUR1010" s="3"/>
      <c r="EUS1010" s="3"/>
      <c r="EUT1010" s="3"/>
      <c r="EUU1010" s="3"/>
      <c r="EUV1010" s="3"/>
      <c r="EUW1010" s="3"/>
      <c r="EUX1010" s="3"/>
      <c r="EUY1010" s="3"/>
      <c r="EUZ1010" s="3"/>
      <c r="EVA1010" s="3"/>
      <c r="EVB1010" s="3"/>
      <c r="EVC1010" s="3"/>
      <c r="EVD1010" s="3"/>
      <c r="EVE1010" s="3"/>
      <c r="EVF1010" s="3"/>
      <c r="EVG1010" s="3"/>
      <c r="EVH1010" s="3"/>
      <c r="EVI1010" s="3"/>
      <c r="EVJ1010" s="3"/>
      <c r="EVK1010" s="3"/>
      <c r="EVL1010" s="3"/>
      <c r="EVM1010" s="3"/>
      <c r="EVN1010" s="3"/>
      <c r="EVO1010" s="3"/>
      <c r="EVP1010" s="3"/>
      <c r="EVQ1010" s="3"/>
      <c r="EVR1010" s="3"/>
      <c r="EVS1010" s="3"/>
      <c r="EVT1010" s="3"/>
      <c r="EVU1010" s="3"/>
      <c r="EVV1010" s="3"/>
      <c r="EVW1010" s="3"/>
      <c r="EVX1010" s="3"/>
      <c r="EVY1010" s="3"/>
      <c r="EVZ1010" s="3"/>
      <c r="EWA1010" s="3"/>
      <c r="EWB1010" s="3"/>
      <c r="EWC1010" s="3"/>
      <c r="EWD1010" s="3"/>
      <c r="EWE1010" s="3"/>
      <c r="EWF1010" s="3"/>
      <c r="EWG1010" s="3"/>
      <c r="EWH1010" s="3"/>
      <c r="EWI1010" s="3"/>
      <c r="EWJ1010" s="3"/>
      <c r="EWK1010" s="3"/>
      <c r="EWL1010" s="3"/>
      <c r="EWM1010" s="3"/>
      <c r="EWN1010" s="3"/>
      <c r="EWO1010" s="3"/>
      <c r="EWP1010" s="3"/>
      <c r="EWQ1010" s="3"/>
      <c r="EWR1010" s="3"/>
      <c r="EWS1010" s="3"/>
      <c r="EWT1010" s="3"/>
      <c r="EWU1010" s="3"/>
      <c r="EWV1010" s="3"/>
      <c r="EWW1010" s="3"/>
      <c r="EWX1010" s="3"/>
      <c r="EWY1010" s="3"/>
      <c r="EWZ1010" s="3"/>
      <c r="EXA1010" s="3"/>
      <c r="EXB1010" s="3"/>
      <c r="EXC1010" s="3"/>
      <c r="EXD1010" s="3"/>
      <c r="EXE1010" s="3"/>
      <c r="EXF1010" s="3"/>
      <c r="EXG1010" s="3"/>
      <c r="EXH1010" s="3"/>
      <c r="EXI1010" s="3"/>
      <c r="EXJ1010" s="3"/>
      <c r="EXK1010" s="3"/>
      <c r="EXL1010" s="3"/>
      <c r="EXM1010" s="3"/>
      <c r="EXN1010" s="3"/>
      <c r="EXO1010" s="3"/>
      <c r="EXP1010" s="3"/>
      <c r="EXQ1010" s="3"/>
      <c r="EXR1010" s="3"/>
      <c r="EXS1010" s="3"/>
      <c r="EXT1010" s="3"/>
      <c r="EXU1010" s="3"/>
      <c r="EXV1010" s="3"/>
      <c r="EXW1010" s="3"/>
      <c r="EXX1010" s="3"/>
      <c r="EXY1010" s="3"/>
      <c r="EXZ1010" s="3"/>
      <c r="EYA1010" s="3"/>
      <c r="EYB1010" s="3"/>
      <c r="EYC1010" s="3"/>
      <c r="EYD1010" s="3"/>
      <c r="EYE1010" s="3"/>
      <c r="EYF1010" s="3"/>
      <c r="EYG1010" s="3"/>
      <c r="EYH1010" s="3"/>
      <c r="EYI1010" s="3"/>
      <c r="EYJ1010" s="3"/>
      <c r="EYK1010" s="3"/>
      <c r="EYL1010" s="3"/>
      <c r="EYM1010" s="3"/>
      <c r="EYN1010" s="3"/>
      <c r="EYO1010" s="3"/>
      <c r="EYP1010" s="3"/>
      <c r="EYQ1010" s="3"/>
      <c r="EYR1010" s="3"/>
      <c r="EYS1010" s="3"/>
      <c r="EYT1010" s="3"/>
      <c r="EYU1010" s="3"/>
      <c r="EYV1010" s="3"/>
      <c r="EYW1010" s="3"/>
      <c r="EYX1010" s="3"/>
      <c r="EYY1010" s="3"/>
      <c r="EYZ1010" s="3"/>
      <c r="EZA1010" s="3"/>
      <c r="EZB1010" s="3"/>
      <c r="EZC1010" s="3"/>
      <c r="EZD1010" s="3"/>
      <c r="EZE1010" s="3"/>
      <c r="EZF1010" s="3"/>
      <c r="EZG1010" s="3"/>
      <c r="EZH1010" s="3"/>
      <c r="EZI1010" s="3"/>
      <c r="EZJ1010" s="3"/>
      <c r="EZK1010" s="3"/>
      <c r="EZL1010" s="3"/>
      <c r="EZM1010" s="3"/>
      <c r="EZN1010" s="3"/>
      <c r="EZO1010" s="3"/>
      <c r="EZP1010" s="3"/>
      <c r="EZQ1010" s="3"/>
      <c r="EZR1010" s="3"/>
      <c r="EZS1010" s="3"/>
      <c r="EZT1010" s="3"/>
      <c r="EZU1010" s="3"/>
      <c r="EZV1010" s="3"/>
      <c r="EZW1010" s="3"/>
      <c r="EZX1010" s="3"/>
      <c r="EZY1010" s="3"/>
      <c r="EZZ1010" s="3"/>
      <c r="FAA1010" s="3"/>
      <c r="FAB1010" s="3"/>
      <c r="FAC1010" s="3"/>
      <c r="FAD1010" s="3"/>
      <c r="FAE1010" s="3"/>
      <c r="FAF1010" s="3"/>
      <c r="FAG1010" s="3"/>
      <c r="FAH1010" s="3"/>
      <c r="FAI1010" s="3"/>
      <c r="FAJ1010" s="3"/>
      <c r="FAK1010" s="3"/>
      <c r="FAL1010" s="3"/>
      <c r="FAM1010" s="3"/>
      <c r="FAN1010" s="3"/>
      <c r="FAO1010" s="3"/>
      <c r="FAP1010" s="3"/>
      <c r="FAQ1010" s="3"/>
      <c r="FAR1010" s="3"/>
      <c r="FAS1010" s="3"/>
      <c r="FAT1010" s="3"/>
      <c r="FAU1010" s="3"/>
      <c r="FAV1010" s="3"/>
      <c r="FAW1010" s="3"/>
      <c r="FAX1010" s="3"/>
      <c r="FAY1010" s="3"/>
      <c r="FAZ1010" s="3"/>
      <c r="FBA1010" s="3"/>
      <c r="FBB1010" s="3"/>
      <c r="FBC1010" s="3"/>
      <c r="FBD1010" s="3"/>
      <c r="FBE1010" s="3"/>
      <c r="FBF1010" s="3"/>
      <c r="FBG1010" s="3"/>
      <c r="FBH1010" s="3"/>
      <c r="FBI1010" s="3"/>
      <c r="FBJ1010" s="3"/>
      <c r="FBK1010" s="3"/>
      <c r="FBL1010" s="3"/>
      <c r="FBM1010" s="3"/>
      <c r="FBN1010" s="3"/>
      <c r="FBO1010" s="3"/>
      <c r="FBP1010" s="3"/>
      <c r="FBQ1010" s="3"/>
      <c r="FBR1010" s="3"/>
      <c r="FBS1010" s="3"/>
      <c r="FBT1010" s="3"/>
      <c r="FBU1010" s="3"/>
      <c r="FBV1010" s="3"/>
      <c r="FBW1010" s="3"/>
      <c r="FBX1010" s="3"/>
      <c r="FBY1010" s="3"/>
      <c r="FBZ1010" s="3"/>
      <c r="FCA1010" s="3"/>
      <c r="FCB1010" s="3"/>
      <c r="FCC1010" s="3"/>
      <c r="FCD1010" s="3"/>
      <c r="FCE1010" s="3"/>
      <c r="FCF1010" s="3"/>
      <c r="FCG1010" s="3"/>
      <c r="FCH1010" s="3"/>
      <c r="FCI1010" s="3"/>
      <c r="FCJ1010" s="3"/>
      <c r="FCK1010" s="3"/>
      <c r="FCL1010" s="3"/>
      <c r="FCM1010" s="3"/>
      <c r="FCN1010" s="3"/>
      <c r="FCO1010" s="3"/>
      <c r="FCP1010" s="3"/>
      <c r="FCQ1010" s="3"/>
      <c r="FCR1010" s="3"/>
      <c r="FCS1010" s="3"/>
      <c r="FCT1010" s="3"/>
      <c r="FCU1010" s="3"/>
      <c r="FCV1010" s="3"/>
      <c r="FCW1010" s="3"/>
      <c r="FCX1010" s="3"/>
      <c r="FCY1010" s="3"/>
      <c r="FCZ1010" s="3"/>
      <c r="FDA1010" s="3"/>
      <c r="FDB1010" s="3"/>
      <c r="FDC1010" s="3"/>
      <c r="FDD1010" s="3"/>
      <c r="FDE1010" s="3"/>
      <c r="FDF1010" s="3"/>
      <c r="FDG1010" s="3"/>
      <c r="FDH1010" s="3"/>
      <c r="FDI1010" s="3"/>
      <c r="FDJ1010" s="3"/>
      <c r="FDK1010" s="3"/>
      <c r="FDL1010" s="3"/>
      <c r="FDM1010" s="3"/>
      <c r="FDN1010" s="3"/>
      <c r="FDO1010" s="3"/>
      <c r="FDP1010" s="3"/>
      <c r="FDQ1010" s="3"/>
      <c r="FDR1010" s="3"/>
      <c r="FDS1010" s="3"/>
      <c r="FDT1010" s="3"/>
      <c r="FDU1010" s="3"/>
      <c r="FDV1010" s="3"/>
      <c r="FDW1010" s="3"/>
      <c r="FDX1010" s="3"/>
      <c r="FDY1010" s="3"/>
      <c r="FDZ1010" s="3"/>
      <c r="FEA1010" s="3"/>
      <c r="FEB1010" s="3"/>
      <c r="FEC1010" s="3"/>
      <c r="FED1010" s="3"/>
      <c r="FEE1010" s="3"/>
      <c r="FEF1010" s="3"/>
      <c r="FEG1010" s="3"/>
      <c r="FEH1010" s="3"/>
      <c r="FEI1010" s="3"/>
      <c r="FEJ1010" s="3"/>
      <c r="FEK1010" s="3"/>
      <c r="FEL1010" s="3"/>
      <c r="FEM1010" s="3"/>
      <c r="FEN1010" s="3"/>
      <c r="FEO1010" s="3"/>
      <c r="FEP1010" s="3"/>
      <c r="FEQ1010" s="3"/>
      <c r="FER1010" s="3"/>
      <c r="FES1010" s="3"/>
      <c r="FET1010" s="3"/>
      <c r="FEU1010" s="3"/>
      <c r="FEV1010" s="3"/>
      <c r="FEW1010" s="3"/>
      <c r="FEX1010" s="3"/>
      <c r="FEY1010" s="3"/>
      <c r="FEZ1010" s="3"/>
      <c r="FFA1010" s="3"/>
      <c r="FFB1010" s="3"/>
      <c r="FFC1010" s="3"/>
      <c r="FFD1010" s="3"/>
      <c r="FFE1010" s="3"/>
      <c r="FFF1010" s="3"/>
      <c r="FFG1010" s="3"/>
      <c r="FFH1010" s="3"/>
      <c r="FFI1010" s="3"/>
      <c r="FFJ1010" s="3"/>
      <c r="FFK1010" s="3"/>
      <c r="FFL1010" s="3"/>
      <c r="FFM1010" s="3"/>
      <c r="FFN1010" s="3"/>
      <c r="FFO1010" s="3"/>
      <c r="FFP1010" s="3"/>
      <c r="FFQ1010" s="3"/>
      <c r="FFR1010" s="3"/>
      <c r="FFS1010" s="3"/>
      <c r="FFT1010" s="3"/>
      <c r="FFU1010" s="3"/>
      <c r="FFV1010" s="3"/>
      <c r="FFW1010" s="3"/>
      <c r="FFX1010" s="3"/>
      <c r="FFY1010" s="3"/>
      <c r="FFZ1010" s="3"/>
      <c r="FGA1010" s="3"/>
      <c r="FGB1010" s="3"/>
      <c r="FGC1010" s="3"/>
      <c r="FGD1010" s="3"/>
      <c r="FGE1010" s="3"/>
      <c r="FGF1010" s="3"/>
      <c r="FGG1010" s="3"/>
      <c r="FGH1010" s="3"/>
      <c r="FGI1010" s="3"/>
      <c r="FGJ1010" s="3"/>
      <c r="FGK1010" s="3"/>
      <c r="FGL1010" s="3"/>
      <c r="FGM1010" s="3"/>
      <c r="FGN1010" s="3"/>
      <c r="FGO1010" s="3"/>
      <c r="FGP1010" s="3"/>
      <c r="FGQ1010" s="3"/>
      <c r="FGR1010" s="3"/>
      <c r="FGS1010" s="3"/>
      <c r="FGT1010" s="3"/>
      <c r="FGU1010" s="3"/>
      <c r="FGV1010" s="3"/>
      <c r="FGW1010" s="3"/>
      <c r="FGX1010" s="3"/>
      <c r="FGY1010" s="3"/>
      <c r="FGZ1010" s="3"/>
      <c r="FHA1010" s="3"/>
      <c r="FHB1010" s="3"/>
      <c r="FHC1010" s="3"/>
      <c r="FHD1010" s="3"/>
      <c r="FHE1010" s="3"/>
      <c r="FHF1010" s="3"/>
      <c r="FHG1010" s="3"/>
      <c r="FHH1010" s="3"/>
      <c r="FHI1010" s="3"/>
      <c r="FHJ1010" s="3"/>
      <c r="FHK1010" s="3"/>
      <c r="FHL1010" s="3"/>
      <c r="FHM1010" s="3"/>
      <c r="FHN1010" s="3"/>
      <c r="FHO1010" s="3"/>
      <c r="FHP1010" s="3"/>
      <c r="FHQ1010" s="3"/>
      <c r="FHR1010" s="3"/>
      <c r="FHS1010" s="3"/>
      <c r="FHT1010" s="3"/>
      <c r="FHU1010" s="3"/>
      <c r="FHV1010" s="3"/>
      <c r="FHW1010" s="3"/>
      <c r="FHX1010" s="3"/>
      <c r="FHY1010" s="3"/>
      <c r="FHZ1010" s="3"/>
      <c r="FIA1010" s="3"/>
      <c r="FIB1010" s="3"/>
      <c r="FIC1010" s="3"/>
      <c r="FID1010" s="3"/>
      <c r="FIE1010" s="3"/>
      <c r="FIF1010" s="3"/>
      <c r="FIG1010" s="3"/>
      <c r="FIH1010" s="3"/>
      <c r="FII1010" s="3"/>
      <c r="FIJ1010" s="3"/>
      <c r="FIK1010" s="3"/>
      <c r="FIL1010" s="3"/>
      <c r="FIM1010" s="3"/>
      <c r="FIN1010" s="3"/>
      <c r="FIO1010" s="3"/>
      <c r="FIP1010" s="3"/>
      <c r="FIQ1010" s="3"/>
      <c r="FIR1010" s="3"/>
      <c r="FIS1010" s="3"/>
      <c r="FIT1010" s="3"/>
      <c r="FIU1010" s="3"/>
      <c r="FIV1010" s="3"/>
      <c r="FIW1010" s="3"/>
      <c r="FIX1010" s="3"/>
      <c r="FIY1010" s="3"/>
      <c r="FIZ1010" s="3"/>
      <c r="FJA1010" s="3"/>
      <c r="FJB1010" s="3"/>
      <c r="FJC1010" s="3"/>
      <c r="FJD1010" s="3"/>
      <c r="FJE1010" s="3"/>
      <c r="FJF1010" s="3"/>
      <c r="FJG1010" s="3"/>
      <c r="FJH1010" s="3"/>
      <c r="FJI1010" s="3"/>
      <c r="FJJ1010" s="3"/>
      <c r="FJK1010" s="3"/>
      <c r="FJL1010" s="3"/>
      <c r="FJM1010" s="3"/>
      <c r="FJN1010" s="3"/>
      <c r="FJO1010" s="3"/>
      <c r="FJP1010" s="3"/>
      <c r="FJQ1010" s="3"/>
      <c r="FJR1010" s="3"/>
      <c r="FJS1010" s="3"/>
      <c r="FJT1010" s="3"/>
      <c r="FJU1010" s="3"/>
      <c r="FJV1010" s="3"/>
      <c r="FJW1010" s="3"/>
      <c r="FJX1010" s="3"/>
      <c r="FJY1010" s="3"/>
      <c r="FJZ1010" s="3"/>
      <c r="FKA1010" s="3"/>
      <c r="FKB1010" s="3"/>
      <c r="FKC1010" s="3"/>
      <c r="FKD1010" s="3"/>
      <c r="FKE1010" s="3"/>
      <c r="FKF1010" s="3"/>
      <c r="FKG1010" s="3"/>
      <c r="FKH1010" s="3"/>
      <c r="FKI1010" s="3"/>
      <c r="FKJ1010" s="3"/>
      <c r="FKK1010" s="3"/>
      <c r="FKL1010" s="3"/>
      <c r="FKM1010" s="3"/>
      <c r="FKN1010" s="3"/>
      <c r="FKO1010" s="3"/>
      <c r="FKP1010" s="3"/>
      <c r="FKQ1010" s="3"/>
      <c r="FKR1010" s="3"/>
      <c r="FKS1010" s="3"/>
      <c r="FKT1010" s="3"/>
      <c r="FKU1010" s="3"/>
      <c r="FKV1010" s="3"/>
      <c r="FKW1010" s="3"/>
      <c r="FKX1010" s="3"/>
      <c r="FKY1010" s="3"/>
      <c r="FKZ1010" s="3"/>
      <c r="FLA1010" s="3"/>
      <c r="FLB1010" s="3"/>
      <c r="FLC1010" s="3"/>
      <c r="FLD1010" s="3"/>
      <c r="FLE1010" s="3"/>
      <c r="FLF1010" s="3"/>
      <c r="FLG1010" s="3"/>
      <c r="FLH1010" s="3"/>
      <c r="FLI1010" s="3"/>
      <c r="FLJ1010" s="3"/>
      <c r="FLK1010" s="3"/>
      <c r="FLL1010" s="3"/>
      <c r="FLM1010" s="3"/>
      <c r="FLN1010" s="3"/>
      <c r="FLO1010" s="3"/>
      <c r="FLP1010" s="3"/>
      <c r="FLQ1010" s="3"/>
      <c r="FLR1010" s="3"/>
      <c r="FLS1010" s="3"/>
      <c r="FLT1010" s="3"/>
      <c r="FLU1010" s="3"/>
      <c r="FLV1010" s="3"/>
      <c r="FLW1010" s="3"/>
      <c r="FLX1010" s="3"/>
      <c r="FLY1010" s="3"/>
      <c r="FLZ1010" s="3"/>
      <c r="FMA1010" s="3"/>
      <c r="FMB1010" s="3"/>
      <c r="FMC1010" s="3"/>
      <c r="FMD1010" s="3"/>
      <c r="FME1010" s="3"/>
      <c r="FMF1010" s="3"/>
      <c r="FMG1010" s="3"/>
      <c r="FMH1010" s="3"/>
      <c r="FMI1010" s="3"/>
      <c r="FMJ1010" s="3"/>
      <c r="FMK1010" s="3"/>
      <c r="FML1010" s="3"/>
      <c r="FMM1010" s="3"/>
      <c r="FMN1010" s="3"/>
      <c r="FMO1010" s="3"/>
      <c r="FMP1010" s="3"/>
      <c r="FMQ1010" s="3"/>
      <c r="FMR1010" s="3"/>
      <c r="FMS1010" s="3"/>
      <c r="FMT1010" s="3"/>
      <c r="FMU1010" s="3"/>
      <c r="FMV1010" s="3"/>
      <c r="FMW1010" s="3"/>
      <c r="FMX1010" s="3"/>
      <c r="FMY1010" s="3"/>
      <c r="FMZ1010" s="3"/>
      <c r="FNA1010" s="3"/>
      <c r="FNB1010" s="3"/>
      <c r="FNC1010" s="3"/>
      <c r="FND1010" s="3"/>
      <c r="FNE1010" s="3"/>
      <c r="FNF1010" s="3"/>
      <c r="FNG1010" s="3"/>
      <c r="FNH1010" s="3"/>
      <c r="FNI1010" s="3"/>
      <c r="FNJ1010" s="3"/>
      <c r="FNK1010" s="3"/>
      <c r="FNL1010" s="3"/>
      <c r="FNM1010" s="3"/>
      <c r="FNN1010" s="3"/>
      <c r="FNO1010" s="3"/>
      <c r="FNP1010" s="3"/>
      <c r="FNQ1010" s="3"/>
      <c r="FNR1010" s="3"/>
      <c r="FNS1010" s="3"/>
      <c r="FNT1010" s="3"/>
      <c r="FNU1010" s="3"/>
      <c r="FNV1010" s="3"/>
      <c r="FNW1010" s="3"/>
      <c r="FNX1010" s="3"/>
      <c r="FNY1010" s="3"/>
      <c r="FNZ1010" s="3"/>
      <c r="FOA1010" s="3"/>
      <c r="FOB1010" s="3"/>
      <c r="FOC1010" s="3"/>
      <c r="FOD1010" s="3"/>
      <c r="FOE1010" s="3"/>
      <c r="FOF1010" s="3"/>
      <c r="FOG1010" s="3"/>
      <c r="FOH1010" s="3"/>
      <c r="FOI1010" s="3"/>
      <c r="FOJ1010" s="3"/>
      <c r="FOK1010" s="3"/>
      <c r="FOL1010" s="3"/>
      <c r="FOM1010" s="3"/>
      <c r="FON1010" s="3"/>
      <c r="FOO1010" s="3"/>
      <c r="FOP1010" s="3"/>
      <c r="FOQ1010" s="3"/>
      <c r="FOR1010" s="3"/>
      <c r="FOS1010" s="3"/>
      <c r="FOT1010" s="3"/>
      <c r="FOU1010" s="3"/>
      <c r="FOV1010" s="3"/>
      <c r="FOW1010" s="3"/>
      <c r="FOX1010" s="3"/>
      <c r="FOY1010" s="3"/>
      <c r="FOZ1010" s="3"/>
      <c r="FPA1010" s="3"/>
      <c r="FPB1010" s="3"/>
      <c r="FPC1010" s="3"/>
      <c r="FPD1010" s="3"/>
      <c r="FPE1010" s="3"/>
      <c r="FPF1010" s="3"/>
      <c r="FPG1010" s="3"/>
      <c r="FPH1010" s="3"/>
      <c r="FPI1010" s="3"/>
      <c r="FPJ1010" s="3"/>
      <c r="FPK1010" s="3"/>
      <c r="FPL1010" s="3"/>
      <c r="FPM1010" s="3"/>
      <c r="FPN1010" s="3"/>
      <c r="FPO1010" s="3"/>
      <c r="FPP1010" s="3"/>
      <c r="FPQ1010" s="3"/>
      <c r="FPR1010" s="3"/>
      <c r="FPS1010" s="3"/>
      <c r="FPT1010" s="3"/>
      <c r="FPU1010" s="3"/>
      <c r="FPV1010" s="3"/>
      <c r="FPW1010" s="3"/>
      <c r="FPX1010" s="3"/>
      <c r="FPY1010" s="3"/>
      <c r="FPZ1010" s="3"/>
      <c r="FQA1010" s="3"/>
      <c r="FQB1010" s="3"/>
      <c r="FQC1010" s="3"/>
      <c r="FQD1010" s="3"/>
      <c r="FQE1010" s="3"/>
      <c r="FQF1010" s="3"/>
      <c r="FQG1010" s="3"/>
      <c r="FQH1010" s="3"/>
      <c r="FQI1010" s="3"/>
      <c r="FQJ1010" s="3"/>
      <c r="FQK1010" s="3"/>
      <c r="FQL1010" s="3"/>
      <c r="FQM1010" s="3"/>
      <c r="FQN1010" s="3"/>
      <c r="FQO1010" s="3"/>
      <c r="FQP1010" s="3"/>
      <c r="FQQ1010" s="3"/>
      <c r="FQR1010" s="3"/>
      <c r="FQS1010" s="3"/>
      <c r="FQT1010" s="3"/>
      <c r="FQU1010" s="3"/>
      <c r="FQV1010" s="3"/>
      <c r="FQW1010" s="3"/>
      <c r="FQX1010" s="3"/>
      <c r="FQY1010" s="3"/>
      <c r="FQZ1010" s="3"/>
      <c r="FRA1010" s="3"/>
      <c r="FRB1010" s="3"/>
      <c r="FRC1010" s="3"/>
      <c r="FRD1010" s="3"/>
      <c r="FRE1010" s="3"/>
      <c r="FRF1010" s="3"/>
      <c r="FRG1010" s="3"/>
      <c r="FRH1010" s="3"/>
      <c r="FRI1010" s="3"/>
      <c r="FRJ1010" s="3"/>
      <c r="FRK1010" s="3"/>
      <c r="FRL1010" s="3"/>
      <c r="FRM1010" s="3"/>
      <c r="FRN1010" s="3"/>
      <c r="FRO1010" s="3"/>
      <c r="FRP1010" s="3"/>
      <c r="FRQ1010" s="3"/>
      <c r="FRR1010" s="3"/>
      <c r="FRS1010" s="3"/>
      <c r="FRT1010" s="3"/>
      <c r="FRU1010" s="3"/>
      <c r="FRV1010" s="3"/>
      <c r="FRW1010" s="3"/>
      <c r="FRX1010" s="3"/>
      <c r="FRY1010" s="3"/>
      <c r="FRZ1010" s="3"/>
      <c r="FSA1010" s="3"/>
      <c r="FSB1010" s="3"/>
      <c r="FSC1010" s="3"/>
      <c r="FSD1010" s="3"/>
      <c r="FSE1010" s="3"/>
      <c r="FSF1010" s="3"/>
      <c r="FSG1010" s="3"/>
      <c r="FSH1010" s="3"/>
      <c r="FSI1010" s="3"/>
      <c r="FSJ1010" s="3"/>
      <c r="FSK1010" s="3"/>
      <c r="FSL1010" s="3"/>
      <c r="FSM1010" s="3"/>
      <c r="FSN1010" s="3"/>
      <c r="FSO1010" s="3"/>
      <c r="FSP1010" s="3"/>
      <c r="FSQ1010" s="3"/>
      <c r="FSR1010" s="3"/>
      <c r="FSS1010" s="3"/>
      <c r="FST1010" s="3"/>
      <c r="FSU1010" s="3"/>
      <c r="FSV1010" s="3"/>
      <c r="FSW1010" s="3"/>
      <c r="FSX1010" s="3"/>
      <c r="FSY1010" s="3"/>
      <c r="FSZ1010" s="3"/>
      <c r="FTA1010" s="3"/>
      <c r="FTB1010" s="3"/>
      <c r="FTC1010" s="3"/>
      <c r="FTD1010" s="3"/>
      <c r="FTE1010" s="3"/>
      <c r="FTF1010" s="3"/>
      <c r="FTG1010" s="3"/>
      <c r="FTH1010" s="3"/>
      <c r="FTI1010" s="3"/>
      <c r="FTJ1010" s="3"/>
      <c r="FTK1010" s="3"/>
      <c r="FTL1010" s="3"/>
      <c r="FTM1010" s="3"/>
      <c r="FTN1010" s="3"/>
      <c r="FTO1010" s="3"/>
      <c r="FTP1010" s="3"/>
      <c r="FTQ1010" s="3"/>
      <c r="FTR1010" s="3"/>
      <c r="FTS1010" s="3"/>
      <c r="FTT1010" s="3"/>
      <c r="FTU1010" s="3"/>
      <c r="FTV1010" s="3"/>
      <c r="FTW1010" s="3"/>
      <c r="FTX1010" s="3"/>
      <c r="FTY1010" s="3"/>
      <c r="FTZ1010" s="3"/>
      <c r="FUA1010" s="3"/>
      <c r="FUB1010" s="3"/>
      <c r="FUC1010" s="3"/>
      <c r="FUD1010" s="3"/>
      <c r="FUE1010" s="3"/>
      <c r="FUF1010" s="3"/>
      <c r="FUG1010" s="3"/>
      <c r="FUH1010" s="3"/>
      <c r="FUI1010" s="3"/>
      <c r="FUJ1010" s="3"/>
      <c r="FUK1010" s="3"/>
      <c r="FUL1010" s="3"/>
      <c r="FUM1010" s="3"/>
      <c r="FUN1010" s="3"/>
      <c r="FUO1010" s="3"/>
      <c r="FUP1010" s="3"/>
      <c r="FUQ1010" s="3"/>
      <c r="FUR1010" s="3"/>
      <c r="FUS1010" s="3"/>
      <c r="FUT1010" s="3"/>
      <c r="FUU1010" s="3"/>
      <c r="FUV1010" s="3"/>
      <c r="FUW1010" s="3"/>
      <c r="FUX1010" s="3"/>
      <c r="FUY1010" s="3"/>
      <c r="FUZ1010" s="3"/>
      <c r="FVA1010" s="3"/>
      <c r="FVB1010" s="3"/>
      <c r="FVC1010" s="3"/>
      <c r="FVD1010" s="3"/>
      <c r="FVE1010" s="3"/>
      <c r="FVF1010" s="3"/>
      <c r="FVG1010" s="3"/>
      <c r="FVH1010" s="3"/>
      <c r="FVI1010" s="3"/>
      <c r="FVJ1010" s="3"/>
      <c r="FVK1010" s="3"/>
      <c r="FVL1010" s="3"/>
      <c r="FVM1010" s="3"/>
      <c r="FVN1010" s="3"/>
      <c r="FVO1010" s="3"/>
      <c r="FVP1010" s="3"/>
      <c r="FVQ1010" s="3"/>
      <c r="FVR1010" s="3"/>
      <c r="FVS1010" s="3"/>
      <c r="FVT1010" s="3"/>
      <c r="FVU1010" s="3"/>
      <c r="FVV1010" s="3"/>
      <c r="FVW1010" s="3"/>
      <c r="FVX1010" s="3"/>
      <c r="FVY1010" s="3"/>
      <c r="FVZ1010" s="3"/>
      <c r="FWA1010" s="3"/>
      <c r="FWB1010" s="3"/>
      <c r="FWC1010" s="3"/>
      <c r="FWD1010" s="3"/>
      <c r="FWE1010" s="3"/>
      <c r="FWF1010" s="3"/>
      <c r="FWG1010" s="3"/>
      <c r="FWH1010" s="3"/>
      <c r="FWI1010" s="3"/>
      <c r="FWJ1010" s="3"/>
      <c r="FWK1010" s="3"/>
      <c r="FWL1010" s="3"/>
      <c r="FWM1010" s="3"/>
      <c r="FWN1010" s="3"/>
      <c r="FWO1010" s="3"/>
      <c r="FWP1010" s="3"/>
      <c r="FWQ1010" s="3"/>
      <c r="FWR1010" s="3"/>
      <c r="FWS1010" s="3"/>
      <c r="FWT1010" s="3"/>
      <c r="FWU1010" s="3"/>
      <c r="FWV1010" s="3"/>
      <c r="FWW1010" s="3"/>
      <c r="FWX1010" s="3"/>
      <c r="FWY1010" s="3"/>
      <c r="FWZ1010" s="3"/>
      <c r="FXA1010" s="3"/>
      <c r="FXB1010" s="3"/>
      <c r="FXC1010" s="3"/>
      <c r="FXD1010" s="3"/>
      <c r="FXE1010" s="3"/>
      <c r="FXF1010" s="3"/>
      <c r="FXG1010" s="3"/>
      <c r="FXH1010" s="3"/>
      <c r="FXI1010" s="3"/>
      <c r="FXJ1010" s="3"/>
      <c r="FXK1010" s="3"/>
      <c r="FXL1010" s="3"/>
      <c r="FXM1010" s="3"/>
      <c r="FXN1010" s="3"/>
      <c r="FXO1010" s="3"/>
      <c r="FXP1010" s="3"/>
      <c r="FXQ1010" s="3"/>
      <c r="FXR1010" s="3"/>
      <c r="FXS1010" s="3"/>
      <c r="FXT1010" s="3"/>
      <c r="FXU1010" s="3"/>
      <c r="FXV1010" s="3"/>
      <c r="FXW1010" s="3"/>
      <c r="FXX1010" s="3"/>
      <c r="FXY1010" s="3"/>
      <c r="FXZ1010" s="3"/>
      <c r="FYA1010" s="3"/>
      <c r="FYB1010" s="3"/>
      <c r="FYC1010" s="3"/>
      <c r="FYD1010" s="3"/>
      <c r="FYE1010" s="3"/>
      <c r="FYF1010" s="3"/>
      <c r="FYG1010" s="3"/>
      <c r="FYH1010" s="3"/>
      <c r="FYI1010" s="3"/>
      <c r="FYJ1010" s="3"/>
      <c r="FYK1010" s="3"/>
      <c r="FYL1010" s="3"/>
      <c r="FYM1010" s="3"/>
      <c r="FYN1010" s="3"/>
      <c r="FYO1010" s="3"/>
      <c r="FYP1010" s="3"/>
      <c r="FYQ1010" s="3"/>
      <c r="FYR1010" s="3"/>
      <c r="FYS1010" s="3"/>
      <c r="FYT1010" s="3"/>
      <c r="FYU1010" s="3"/>
      <c r="FYV1010" s="3"/>
      <c r="FYW1010" s="3"/>
      <c r="FYX1010" s="3"/>
      <c r="FYY1010" s="3"/>
      <c r="FYZ1010" s="3"/>
      <c r="FZA1010" s="3"/>
      <c r="FZB1010" s="3"/>
      <c r="FZC1010" s="3"/>
      <c r="FZD1010" s="3"/>
      <c r="FZE1010" s="3"/>
      <c r="FZF1010" s="3"/>
      <c r="FZG1010" s="3"/>
      <c r="FZH1010" s="3"/>
      <c r="FZI1010" s="3"/>
      <c r="FZJ1010" s="3"/>
      <c r="FZK1010" s="3"/>
      <c r="FZL1010" s="3"/>
      <c r="FZM1010" s="3"/>
      <c r="FZN1010" s="3"/>
      <c r="FZO1010" s="3"/>
      <c r="FZP1010" s="3"/>
      <c r="FZQ1010" s="3"/>
      <c r="FZR1010" s="3"/>
      <c r="FZS1010" s="3"/>
      <c r="FZT1010" s="3"/>
      <c r="FZU1010" s="3"/>
      <c r="FZV1010" s="3"/>
      <c r="FZW1010" s="3"/>
      <c r="FZX1010" s="3"/>
      <c r="FZY1010" s="3"/>
      <c r="FZZ1010" s="3"/>
      <c r="GAA1010" s="3"/>
      <c r="GAB1010" s="3"/>
      <c r="GAC1010" s="3"/>
      <c r="GAD1010" s="3"/>
      <c r="GAE1010" s="3"/>
      <c r="GAF1010" s="3"/>
      <c r="GAG1010" s="3"/>
      <c r="GAH1010" s="3"/>
      <c r="GAI1010" s="3"/>
      <c r="GAJ1010" s="3"/>
      <c r="GAK1010" s="3"/>
      <c r="GAL1010" s="3"/>
      <c r="GAM1010" s="3"/>
      <c r="GAN1010" s="3"/>
      <c r="GAO1010" s="3"/>
      <c r="GAP1010" s="3"/>
      <c r="GAQ1010" s="3"/>
      <c r="GAR1010" s="3"/>
      <c r="GAS1010" s="3"/>
      <c r="GAT1010" s="3"/>
      <c r="GAU1010" s="3"/>
      <c r="GAV1010" s="3"/>
      <c r="GAW1010" s="3"/>
      <c r="GAX1010" s="3"/>
      <c r="GAY1010" s="3"/>
      <c r="GAZ1010" s="3"/>
      <c r="GBA1010" s="3"/>
      <c r="GBB1010" s="3"/>
      <c r="GBC1010" s="3"/>
      <c r="GBD1010" s="3"/>
      <c r="GBE1010" s="3"/>
      <c r="GBF1010" s="3"/>
      <c r="GBG1010" s="3"/>
      <c r="GBH1010" s="3"/>
      <c r="GBI1010" s="3"/>
      <c r="GBJ1010" s="3"/>
      <c r="GBK1010" s="3"/>
      <c r="GBL1010" s="3"/>
      <c r="GBM1010" s="3"/>
      <c r="GBN1010" s="3"/>
      <c r="GBO1010" s="3"/>
      <c r="GBP1010" s="3"/>
      <c r="GBQ1010" s="3"/>
      <c r="GBR1010" s="3"/>
      <c r="GBS1010" s="3"/>
      <c r="GBT1010" s="3"/>
      <c r="GBU1010" s="3"/>
      <c r="GBV1010" s="3"/>
      <c r="GBW1010" s="3"/>
      <c r="GBX1010" s="3"/>
      <c r="GBY1010" s="3"/>
      <c r="GBZ1010" s="3"/>
      <c r="GCA1010" s="3"/>
      <c r="GCB1010" s="3"/>
      <c r="GCC1010" s="3"/>
      <c r="GCD1010" s="3"/>
      <c r="GCE1010" s="3"/>
      <c r="GCF1010" s="3"/>
      <c r="GCG1010" s="3"/>
      <c r="GCH1010" s="3"/>
      <c r="GCI1010" s="3"/>
      <c r="GCJ1010" s="3"/>
      <c r="GCK1010" s="3"/>
      <c r="GCL1010" s="3"/>
      <c r="GCM1010" s="3"/>
      <c r="GCN1010" s="3"/>
      <c r="GCO1010" s="3"/>
      <c r="GCP1010" s="3"/>
      <c r="GCQ1010" s="3"/>
      <c r="GCR1010" s="3"/>
      <c r="GCS1010" s="3"/>
      <c r="GCT1010" s="3"/>
      <c r="GCU1010" s="3"/>
      <c r="GCV1010" s="3"/>
      <c r="GCW1010" s="3"/>
      <c r="GCX1010" s="3"/>
      <c r="GCY1010" s="3"/>
      <c r="GCZ1010" s="3"/>
      <c r="GDA1010" s="3"/>
      <c r="GDB1010" s="3"/>
      <c r="GDC1010" s="3"/>
      <c r="GDD1010" s="3"/>
      <c r="GDE1010" s="3"/>
      <c r="GDF1010" s="3"/>
      <c r="GDG1010" s="3"/>
      <c r="GDH1010" s="3"/>
      <c r="GDI1010" s="3"/>
      <c r="GDJ1010" s="3"/>
      <c r="GDK1010" s="3"/>
      <c r="GDL1010" s="3"/>
      <c r="GDM1010" s="3"/>
      <c r="GDN1010" s="3"/>
      <c r="GDO1010" s="3"/>
      <c r="GDP1010" s="3"/>
      <c r="GDQ1010" s="3"/>
      <c r="GDR1010" s="3"/>
      <c r="GDS1010" s="3"/>
      <c r="GDT1010" s="3"/>
      <c r="GDU1010" s="3"/>
      <c r="GDV1010" s="3"/>
      <c r="GDW1010" s="3"/>
      <c r="GDX1010" s="3"/>
      <c r="GDY1010" s="3"/>
      <c r="GDZ1010" s="3"/>
      <c r="GEA1010" s="3"/>
      <c r="GEB1010" s="3"/>
      <c r="GEC1010" s="3"/>
      <c r="GED1010" s="3"/>
      <c r="GEE1010" s="3"/>
      <c r="GEF1010" s="3"/>
      <c r="GEG1010" s="3"/>
      <c r="GEH1010" s="3"/>
      <c r="GEI1010" s="3"/>
      <c r="GEJ1010" s="3"/>
      <c r="GEK1010" s="3"/>
      <c r="GEL1010" s="3"/>
      <c r="GEM1010" s="3"/>
      <c r="GEN1010" s="3"/>
      <c r="GEO1010" s="3"/>
      <c r="GEP1010" s="3"/>
      <c r="GEQ1010" s="3"/>
      <c r="GER1010" s="3"/>
      <c r="GES1010" s="3"/>
      <c r="GET1010" s="3"/>
      <c r="GEU1010" s="3"/>
      <c r="GEV1010" s="3"/>
      <c r="GEW1010" s="3"/>
      <c r="GEX1010" s="3"/>
      <c r="GEY1010" s="3"/>
      <c r="GEZ1010" s="3"/>
      <c r="GFA1010" s="3"/>
      <c r="GFB1010" s="3"/>
      <c r="GFC1010" s="3"/>
      <c r="GFD1010" s="3"/>
      <c r="GFE1010" s="3"/>
      <c r="GFF1010" s="3"/>
      <c r="GFG1010" s="3"/>
      <c r="GFH1010" s="3"/>
      <c r="GFI1010" s="3"/>
      <c r="GFJ1010" s="3"/>
      <c r="GFK1010" s="3"/>
      <c r="GFL1010" s="3"/>
      <c r="GFM1010" s="3"/>
      <c r="GFN1010" s="3"/>
      <c r="GFO1010" s="3"/>
      <c r="GFP1010" s="3"/>
      <c r="GFQ1010" s="3"/>
      <c r="GFR1010" s="3"/>
      <c r="GFS1010" s="3"/>
      <c r="GFT1010" s="3"/>
      <c r="GFU1010" s="3"/>
      <c r="GFV1010" s="3"/>
      <c r="GFW1010" s="3"/>
      <c r="GFX1010" s="3"/>
      <c r="GFY1010" s="3"/>
      <c r="GFZ1010" s="3"/>
      <c r="GGA1010" s="3"/>
      <c r="GGB1010" s="3"/>
      <c r="GGC1010" s="3"/>
      <c r="GGD1010" s="3"/>
      <c r="GGE1010" s="3"/>
      <c r="GGF1010" s="3"/>
      <c r="GGG1010" s="3"/>
      <c r="GGH1010" s="3"/>
      <c r="GGI1010" s="3"/>
      <c r="GGJ1010" s="3"/>
      <c r="GGK1010" s="3"/>
      <c r="GGL1010" s="3"/>
      <c r="GGM1010" s="3"/>
      <c r="GGN1010" s="3"/>
      <c r="GGO1010" s="3"/>
      <c r="GGP1010" s="3"/>
      <c r="GGQ1010" s="3"/>
      <c r="GGR1010" s="3"/>
      <c r="GGS1010" s="3"/>
      <c r="GGT1010" s="3"/>
      <c r="GGU1010" s="3"/>
      <c r="GGV1010" s="3"/>
      <c r="GGW1010" s="3"/>
      <c r="GGX1010" s="3"/>
      <c r="GGY1010" s="3"/>
      <c r="GGZ1010" s="3"/>
      <c r="GHA1010" s="3"/>
      <c r="GHB1010" s="3"/>
      <c r="GHC1010" s="3"/>
      <c r="GHD1010" s="3"/>
      <c r="GHE1010" s="3"/>
      <c r="GHF1010" s="3"/>
      <c r="GHG1010" s="3"/>
      <c r="GHH1010" s="3"/>
      <c r="GHI1010" s="3"/>
      <c r="GHJ1010" s="3"/>
      <c r="GHK1010" s="3"/>
      <c r="GHL1010" s="3"/>
      <c r="GHM1010" s="3"/>
      <c r="GHN1010" s="3"/>
      <c r="GHO1010" s="3"/>
      <c r="GHP1010" s="3"/>
      <c r="GHQ1010" s="3"/>
      <c r="GHR1010" s="3"/>
      <c r="GHS1010" s="3"/>
      <c r="GHT1010" s="3"/>
      <c r="GHU1010" s="3"/>
      <c r="GHV1010" s="3"/>
      <c r="GHW1010" s="3"/>
      <c r="GHX1010" s="3"/>
      <c r="GHY1010" s="3"/>
      <c r="GHZ1010" s="3"/>
      <c r="GIA1010" s="3"/>
      <c r="GIB1010" s="3"/>
      <c r="GIC1010" s="3"/>
      <c r="GID1010" s="3"/>
      <c r="GIE1010" s="3"/>
      <c r="GIF1010" s="3"/>
      <c r="GIG1010" s="3"/>
      <c r="GIH1010" s="3"/>
      <c r="GII1010" s="3"/>
      <c r="GIJ1010" s="3"/>
      <c r="GIK1010" s="3"/>
      <c r="GIL1010" s="3"/>
      <c r="GIM1010" s="3"/>
      <c r="GIN1010" s="3"/>
      <c r="GIO1010" s="3"/>
      <c r="GIP1010" s="3"/>
      <c r="GIQ1010" s="3"/>
      <c r="GIR1010" s="3"/>
      <c r="GIS1010" s="3"/>
      <c r="GIT1010" s="3"/>
      <c r="GIU1010" s="3"/>
      <c r="GIV1010" s="3"/>
      <c r="GIW1010" s="3"/>
      <c r="GIX1010" s="3"/>
      <c r="GIY1010" s="3"/>
      <c r="GIZ1010" s="3"/>
      <c r="GJA1010" s="3"/>
      <c r="GJB1010" s="3"/>
      <c r="GJC1010" s="3"/>
      <c r="GJD1010" s="3"/>
      <c r="GJE1010" s="3"/>
      <c r="GJF1010" s="3"/>
      <c r="GJG1010" s="3"/>
      <c r="GJH1010" s="3"/>
      <c r="GJI1010" s="3"/>
      <c r="GJJ1010" s="3"/>
      <c r="GJK1010" s="3"/>
      <c r="GJL1010" s="3"/>
      <c r="GJM1010" s="3"/>
      <c r="GJN1010" s="3"/>
      <c r="GJO1010" s="3"/>
      <c r="GJP1010" s="3"/>
      <c r="GJQ1010" s="3"/>
      <c r="GJR1010" s="3"/>
      <c r="GJS1010" s="3"/>
      <c r="GJT1010" s="3"/>
      <c r="GJU1010" s="3"/>
      <c r="GJV1010" s="3"/>
      <c r="GJW1010" s="3"/>
      <c r="GJX1010" s="3"/>
      <c r="GJY1010" s="3"/>
      <c r="GJZ1010" s="3"/>
      <c r="GKA1010" s="3"/>
      <c r="GKB1010" s="3"/>
      <c r="GKC1010" s="3"/>
      <c r="GKD1010" s="3"/>
      <c r="GKE1010" s="3"/>
      <c r="GKF1010" s="3"/>
      <c r="GKG1010" s="3"/>
      <c r="GKH1010" s="3"/>
      <c r="GKI1010" s="3"/>
      <c r="GKJ1010" s="3"/>
      <c r="GKK1010" s="3"/>
      <c r="GKL1010" s="3"/>
      <c r="GKM1010" s="3"/>
      <c r="GKN1010" s="3"/>
      <c r="GKO1010" s="3"/>
      <c r="GKP1010" s="3"/>
      <c r="GKQ1010" s="3"/>
      <c r="GKR1010" s="3"/>
      <c r="GKS1010" s="3"/>
      <c r="GKT1010" s="3"/>
      <c r="GKU1010" s="3"/>
      <c r="GKV1010" s="3"/>
      <c r="GKW1010" s="3"/>
      <c r="GKX1010" s="3"/>
      <c r="GKY1010" s="3"/>
      <c r="GKZ1010" s="3"/>
      <c r="GLA1010" s="3"/>
      <c r="GLB1010" s="3"/>
      <c r="GLC1010" s="3"/>
      <c r="GLD1010" s="3"/>
      <c r="GLE1010" s="3"/>
      <c r="GLF1010" s="3"/>
      <c r="GLG1010" s="3"/>
      <c r="GLH1010" s="3"/>
      <c r="GLI1010" s="3"/>
      <c r="GLJ1010" s="3"/>
      <c r="GLK1010" s="3"/>
      <c r="GLL1010" s="3"/>
      <c r="GLM1010" s="3"/>
      <c r="GLN1010" s="3"/>
      <c r="GLO1010" s="3"/>
      <c r="GLP1010" s="3"/>
      <c r="GLQ1010" s="3"/>
      <c r="GLR1010" s="3"/>
      <c r="GLS1010" s="3"/>
      <c r="GLT1010" s="3"/>
      <c r="GLU1010" s="3"/>
      <c r="GLV1010" s="3"/>
      <c r="GLW1010" s="3"/>
      <c r="GLX1010" s="3"/>
      <c r="GLY1010" s="3"/>
      <c r="GLZ1010" s="3"/>
      <c r="GMA1010" s="3"/>
      <c r="GMB1010" s="3"/>
      <c r="GMC1010" s="3"/>
      <c r="GMD1010" s="3"/>
      <c r="GME1010" s="3"/>
      <c r="GMF1010" s="3"/>
      <c r="GMG1010" s="3"/>
      <c r="GMH1010" s="3"/>
      <c r="GMI1010" s="3"/>
      <c r="GMJ1010" s="3"/>
      <c r="GMK1010" s="3"/>
      <c r="GML1010" s="3"/>
      <c r="GMM1010" s="3"/>
      <c r="GMN1010" s="3"/>
      <c r="GMO1010" s="3"/>
      <c r="GMP1010" s="3"/>
      <c r="GMQ1010" s="3"/>
      <c r="GMR1010" s="3"/>
      <c r="GMS1010" s="3"/>
      <c r="GMT1010" s="3"/>
      <c r="GMU1010" s="3"/>
      <c r="GMV1010" s="3"/>
      <c r="GMW1010" s="3"/>
      <c r="GMX1010" s="3"/>
      <c r="GMY1010" s="3"/>
      <c r="GMZ1010" s="3"/>
      <c r="GNA1010" s="3"/>
      <c r="GNB1010" s="3"/>
      <c r="GNC1010" s="3"/>
      <c r="GND1010" s="3"/>
      <c r="GNE1010" s="3"/>
      <c r="GNF1010" s="3"/>
      <c r="GNG1010" s="3"/>
      <c r="GNH1010" s="3"/>
      <c r="GNI1010" s="3"/>
      <c r="GNJ1010" s="3"/>
      <c r="GNK1010" s="3"/>
      <c r="GNL1010" s="3"/>
      <c r="GNM1010" s="3"/>
      <c r="GNN1010" s="3"/>
      <c r="GNO1010" s="3"/>
      <c r="GNP1010" s="3"/>
      <c r="GNQ1010" s="3"/>
      <c r="GNR1010" s="3"/>
      <c r="GNS1010" s="3"/>
      <c r="GNT1010" s="3"/>
      <c r="GNU1010" s="3"/>
      <c r="GNV1010" s="3"/>
      <c r="GNW1010" s="3"/>
      <c r="GNX1010" s="3"/>
      <c r="GNY1010" s="3"/>
      <c r="GNZ1010" s="3"/>
      <c r="GOA1010" s="3"/>
      <c r="GOB1010" s="3"/>
      <c r="GOC1010" s="3"/>
      <c r="GOD1010" s="3"/>
      <c r="GOE1010" s="3"/>
      <c r="GOF1010" s="3"/>
      <c r="GOG1010" s="3"/>
      <c r="GOH1010" s="3"/>
      <c r="GOI1010" s="3"/>
      <c r="GOJ1010" s="3"/>
      <c r="GOK1010" s="3"/>
      <c r="GOL1010" s="3"/>
      <c r="GOM1010" s="3"/>
      <c r="GON1010" s="3"/>
      <c r="GOO1010" s="3"/>
      <c r="GOP1010" s="3"/>
      <c r="GOQ1010" s="3"/>
      <c r="GOR1010" s="3"/>
      <c r="GOS1010" s="3"/>
      <c r="GOT1010" s="3"/>
      <c r="GOU1010" s="3"/>
      <c r="GOV1010" s="3"/>
      <c r="GOW1010" s="3"/>
      <c r="GOX1010" s="3"/>
      <c r="GOY1010" s="3"/>
      <c r="GOZ1010" s="3"/>
      <c r="GPA1010" s="3"/>
      <c r="GPB1010" s="3"/>
      <c r="GPC1010" s="3"/>
      <c r="GPD1010" s="3"/>
      <c r="GPE1010" s="3"/>
      <c r="GPF1010" s="3"/>
      <c r="GPG1010" s="3"/>
      <c r="GPH1010" s="3"/>
      <c r="GPI1010" s="3"/>
      <c r="GPJ1010" s="3"/>
      <c r="GPK1010" s="3"/>
      <c r="GPL1010" s="3"/>
      <c r="GPM1010" s="3"/>
      <c r="GPN1010" s="3"/>
      <c r="GPO1010" s="3"/>
      <c r="GPP1010" s="3"/>
      <c r="GPQ1010" s="3"/>
      <c r="GPR1010" s="3"/>
      <c r="GPS1010" s="3"/>
      <c r="GPT1010" s="3"/>
      <c r="GPU1010" s="3"/>
      <c r="GPV1010" s="3"/>
      <c r="GPW1010" s="3"/>
      <c r="GPX1010" s="3"/>
      <c r="GPY1010" s="3"/>
      <c r="GPZ1010" s="3"/>
      <c r="GQA1010" s="3"/>
      <c r="GQB1010" s="3"/>
      <c r="GQC1010" s="3"/>
      <c r="GQD1010" s="3"/>
      <c r="GQE1010" s="3"/>
      <c r="GQF1010" s="3"/>
      <c r="GQG1010" s="3"/>
      <c r="GQH1010" s="3"/>
      <c r="GQI1010" s="3"/>
      <c r="GQJ1010" s="3"/>
      <c r="GQK1010" s="3"/>
      <c r="GQL1010" s="3"/>
      <c r="GQM1010" s="3"/>
      <c r="GQN1010" s="3"/>
      <c r="GQO1010" s="3"/>
      <c r="GQP1010" s="3"/>
      <c r="GQQ1010" s="3"/>
      <c r="GQR1010" s="3"/>
      <c r="GQS1010" s="3"/>
      <c r="GQT1010" s="3"/>
      <c r="GQU1010" s="3"/>
      <c r="GQV1010" s="3"/>
      <c r="GQW1010" s="3"/>
      <c r="GQX1010" s="3"/>
      <c r="GQY1010" s="3"/>
      <c r="GQZ1010" s="3"/>
      <c r="GRA1010" s="3"/>
      <c r="GRB1010" s="3"/>
      <c r="GRC1010" s="3"/>
      <c r="GRD1010" s="3"/>
      <c r="GRE1010" s="3"/>
      <c r="GRF1010" s="3"/>
      <c r="GRG1010" s="3"/>
      <c r="GRH1010" s="3"/>
      <c r="GRI1010" s="3"/>
      <c r="GRJ1010" s="3"/>
      <c r="GRK1010" s="3"/>
      <c r="GRL1010" s="3"/>
      <c r="GRM1010" s="3"/>
      <c r="GRN1010" s="3"/>
      <c r="GRO1010" s="3"/>
      <c r="GRP1010" s="3"/>
      <c r="GRQ1010" s="3"/>
      <c r="GRR1010" s="3"/>
      <c r="GRS1010" s="3"/>
      <c r="GRT1010" s="3"/>
      <c r="GRU1010" s="3"/>
      <c r="GRV1010" s="3"/>
      <c r="GRW1010" s="3"/>
      <c r="GRX1010" s="3"/>
      <c r="GRY1010" s="3"/>
      <c r="GRZ1010" s="3"/>
      <c r="GSA1010" s="3"/>
      <c r="GSB1010" s="3"/>
      <c r="GSC1010" s="3"/>
      <c r="GSD1010" s="3"/>
      <c r="GSE1010" s="3"/>
      <c r="GSF1010" s="3"/>
      <c r="GSG1010" s="3"/>
      <c r="GSH1010" s="3"/>
      <c r="GSI1010" s="3"/>
      <c r="GSJ1010" s="3"/>
      <c r="GSK1010" s="3"/>
      <c r="GSL1010" s="3"/>
      <c r="GSM1010" s="3"/>
      <c r="GSN1010" s="3"/>
      <c r="GSO1010" s="3"/>
      <c r="GSP1010" s="3"/>
      <c r="GSQ1010" s="3"/>
      <c r="GSR1010" s="3"/>
      <c r="GSS1010" s="3"/>
      <c r="GST1010" s="3"/>
      <c r="GSU1010" s="3"/>
      <c r="GSV1010" s="3"/>
      <c r="GSW1010" s="3"/>
      <c r="GSX1010" s="3"/>
      <c r="GSY1010" s="3"/>
      <c r="GSZ1010" s="3"/>
      <c r="GTA1010" s="3"/>
      <c r="GTB1010" s="3"/>
      <c r="GTC1010" s="3"/>
      <c r="GTD1010" s="3"/>
      <c r="GTE1010" s="3"/>
      <c r="GTF1010" s="3"/>
      <c r="GTG1010" s="3"/>
      <c r="GTH1010" s="3"/>
      <c r="GTI1010" s="3"/>
      <c r="GTJ1010" s="3"/>
      <c r="GTK1010" s="3"/>
      <c r="GTL1010" s="3"/>
      <c r="GTM1010" s="3"/>
      <c r="GTN1010" s="3"/>
      <c r="GTO1010" s="3"/>
      <c r="GTP1010" s="3"/>
      <c r="GTQ1010" s="3"/>
      <c r="GTR1010" s="3"/>
      <c r="GTS1010" s="3"/>
      <c r="GTT1010" s="3"/>
      <c r="GTU1010" s="3"/>
      <c r="GTV1010" s="3"/>
      <c r="GTW1010" s="3"/>
      <c r="GTX1010" s="3"/>
      <c r="GTY1010" s="3"/>
      <c r="GTZ1010" s="3"/>
      <c r="GUA1010" s="3"/>
      <c r="GUB1010" s="3"/>
      <c r="GUC1010" s="3"/>
      <c r="GUD1010" s="3"/>
      <c r="GUE1010" s="3"/>
      <c r="GUF1010" s="3"/>
      <c r="GUG1010" s="3"/>
      <c r="GUH1010" s="3"/>
      <c r="GUI1010" s="3"/>
      <c r="GUJ1010" s="3"/>
      <c r="GUK1010" s="3"/>
      <c r="GUL1010" s="3"/>
      <c r="GUM1010" s="3"/>
      <c r="GUN1010" s="3"/>
      <c r="GUO1010" s="3"/>
      <c r="GUP1010" s="3"/>
      <c r="GUQ1010" s="3"/>
      <c r="GUR1010" s="3"/>
      <c r="GUS1010" s="3"/>
      <c r="GUT1010" s="3"/>
      <c r="GUU1010" s="3"/>
      <c r="GUV1010" s="3"/>
      <c r="GUW1010" s="3"/>
      <c r="GUX1010" s="3"/>
      <c r="GUY1010" s="3"/>
      <c r="GUZ1010" s="3"/>
      <c r="GVA1010" s="3"/>
      <c r="GVB1010" s="3"/>
      <c r="GVC1010" s="3"/>
      <c r="GVD1010" s="3"/>
      <c r="GVE1010" s="3"/>
      <c r="GVF1010" s="3"/>
      <c r="GVG1010" s="3"/>
      <c r="GVH1010" s="3"/>
      <c r="GVI1010" s="3"/>
      <c r="GVJ1010" s="3"/>
      <c r="GVK1010" s="3"/>
      <c r="GVL1010" s="3"/>
      <c r="GVM1010" s="3"/>
      <c r="GVN1010" s="3"/>
      <c r="GVO1010" s="3"/>
      <c r="GVP1010" s="3"/>
      <c r="GVQ1010" s="3"/>
      <c r="GVR1010" s="3"/>
      <c r="GVS1010" s="3"/>
      <c r="GVT1010" s="3"/>
      <c r="GVU1010" s="3"/>
      <c r="GVV1010" s="3"/>
      <c r="GVW1010" s="3"/>
      <c r="GVX1010" s="3"/>
      <c r="GVY1010" s="3"/>
      <c r="GVZ1010" s="3"/>
      <c r="GWA1010" s="3"/>
      <c r="GWB1010" s="3"/>
      <c r="GWC1010" s="3"/>
      <c r="GWD1010" s="3"/>
      <c r="GWE1010" s="3"/>
      <c r="GWF1010" s="3"/>
      <c r="GWG1010" s="3"/>
      <c r="GWH1010" s="3"/>
      <c r="GWI1010" s="3"/>
      <c r="GWJ1010" s="3"/>
      <c r="GWK1010" s="3"/>
      <c r="GWL1010" s="3"/>
      <c r="GWM1010" s="3"/>
      <c r="GWN1010" s="3"/>
      <c r="GWO1010" s="3"/>
      <c r="GWP1010" s="3"/>
      <c r="GWQ1010" s="3"/>
      <c r="GWR1010" s="3"/>
      <c r="GWS1010" s="3"/>
      <c r="GWT1010" s="3"/>
      <c r="GWU1010" s="3"/>
      <c r="GWV1010" s="3"/>
      <c r="GWW1010" s="3"/>
      <c r="GWX1010" s="3"/>
      <c r="GWY1010" s="3"/>
      <c r="GWZ1010" s="3"/>
      <c r="GXA1010" s="3"/>
      <c r="GXB1010" s="3"/>
      <c r="GXC1010" s="3"/>
      <c r="GXD1010" s="3"/>
      <c r="GXE1010" s="3"/>
      <c r="GXF1010" s="3"/>
      <c r="GXG1010" s="3"/>
      <c r="GXH1010" s="3"/>
      <c r="GXI1010" s="3"/>
      <c r="GXJ1010" s="3"/>
      <c r="GXK1010" s="3"/>
      <c r="GXL1010" s="3"/>
      <c r="GXM1010" s="3"/>
      <c r="GXN1010" s="3"/>
      <c r="GXO1010" s="3"/>
      <c r="GXP1010" s="3"/>
      <c r="GXQ1010" s="3"/>
      <c r="GXR1010" s="3"/>
      <c r="GXS1010" s="3"/>
      <c r="GXT1010" s="3"/>
      <c r="GXU1010" s="3"/>
      <c r="GXV1010" s="3"/>
      <c r="GXW1010" s="3"/>
      <c r="GXX1010" s="3"/>
      <c r="GXY1010" s="3"/>
      <c r="GXZ1010" s="3"/>
      <c r="GYA1010" s="3"/>
      <c r="GYB1010" s="3"/>
      <c r="GYC1010" s="3"/>
      <c r="GYD1010" s="3"/>
      <c r="GYE1010" s="3"/>
      <c r="GYF1010" s="3"/>
      <c r="GYG1010" s="3"/>
      <c r="GYH1010" s="3"/>
      <c r="GYI1010" s="3"/>
      <c r="GYJ1010" s="3"/>
      <c r="GYK1010" s="3"/>
      <c r="GYL1010" s="3"/>
      <c r="GYM1010" s="3"/>
      <c r="GYN1010" s="3"/>
      <c r="GYO1010" s="3"/>
      <c r="GYP1010" s="3"/>
      <c r="GYQ1010" s="3"/>
      <c r="GYR1010" s="3"/>
      <c r="GYS1010" s="3"/>
      <c r="GYT1010" s="3"/>
      <c r="GYU1010" s="3"/>
      <c r="GYV1010" s="3"/>
      <c r="GYW1010" s="3"/>
      <c r="GYX1010" s="3"/>
      <c r="GYY1010" s="3"/>
      <c r="GYZ1010" s="3"/>
      <c r="GZA1010" s="3"/>
      <c r="GZB1010" s="3"/>
      <c r="GZC1010" s="3"/>
      <c r="GZD1010" s="3"/>
      <c r="GZE1010" s="3"/>
      <c r="GZF1010" s="3"/>
      <c r="GZG1010" s="3"/>
      <c r="GZH1010" s="3"/>
      <c r="GZI1010" s="3"/>
      <c r="GZJ1010" s="3"/>
      <c r="GZK1010" s="3"/>
      <c r="GZL1010" s="3"/>
      <c r="GZM1010" s="3"/>
      <c r="GZN1010" s="3"/>
      <c r="GZO1010" s="3"/>
      <c r="GZP1010" s="3"/>
      <c r="GZQ1010" s="3"/>
      <c r="GZR1010" s="3"/>
      <c r="GZS1010" s="3"/>
      <c r="GZT1010" s="3"/>
      <c r="GZU1010" s="3"/>
      <c r="GZV1010" s="3"/>
      <c r="GZW1010" s="3"/>
      <c r="GZX1010" s="3"/>
      <c r="GZY1010" s="3"/>
      <c r="GZZ1010" s="3"/>
      <c r="HAA1010" s="3"/>
      <c r="HAB1010" s="3"/>
      <c r="HAC1010" s="3"/>
      <c r="HAD1010" s="3"/>
      <c r="HAE1010" s="3"/>
      <c r="HAF1010" s="3"/>
      <c r="HAG1010" s="3"/>
      <c r="HAH1010" s="3"/>
      <c r="HAI1010" s="3"/>
      <c r="HAJ1010" s="3"/>
      <c r="HAK1010" s="3"/>
      <c r="HAL1010" s="3"/>
      <c r="HAM1010" s="3"/>
      <c r="HAN1010" s="3"/>
      <c r="HAO1010" s="3"/>
      <c r="HAP1010" s="3"/>
      <c r="HAQ1010" s="3"/>
      <c r="HAR1010" s="3"/>
      <c r="HAS1010" s="3"/>
      <c r="HAT1010" s="3"/>
      <c r="HAU1010" s="3"/>
      <c r="HAV1010" s="3"/>
      <c r="HAW1010" s="3"/>
      <c r="HAX1010" s="3"/>
      <c r="HAY1010" s="3"/>
      <c r="HAZ1010" s="3"/>
      <c r="HBA1010" s="3"/>
      <c r="HBB1010" s="3"/>
      <c r="HBC1010" s="3"/>
      <c r="HBD1010" s="3"/>
      <c r="HBE1010" s="3"/>
      <c r="HBF1010" s="3"/>
      <c r="HBG1010" s="3"/>
      <c r="HBH1010" s="3"/>
      <c r="HBI1010" s="3"/>
      <c r="HBJ1010" s="3"/>
      <c r="HBK1010" s="3"/>
      <c r="HBL1010" s="3"/>
      <c r="HBM1010" s="3"/>
      <c r="HBN1010" s="3"/>
      <c r="HBO1010" s="3"/>
      <c r="HBP1010" s="3"/>
      <c r="HBQ1010" s="3"/>
      <c r="HBR1010" s="3"/>
      <c r="HBS1010" s="3"/>
      <c r="HBT1010" s="3"/>
      <c r="HBU1010" s="3"/>
      <c r="HBV1010" s="3"/>
      <c r="HBW1010" s="3"/>
      <c r="HBX1010" s="3"/>
      <c r="HBY1010" s="3"/>
      <c r="HBZ1010" s="3"/>
      <c r="HCA1010" s="3"/>
      <c r="HCB1010" s="3"/>
      <c r="HCC1010" s="3"/>
      <c r="HCD1010" s="3"/>
      <c r="HCE1010" s="3"/>
      <c r="HCF1010" s="3"/>
      <c r="HCG1010" s="3"/>
      <c r="HCH1010" s="3"/>
      <c r="HCI1010" s="3"/>
      <c r="HCJ1010" s="3"/>
      <c r="HCK1010" s="3"/>
      <c r="HCL1010" s="3"/>
      <c r="HCM1010" s="3"/>
      <c r="HCN1010" s="3"/>
      <c r="HCO1010" s="3"/>
      <c r="HCP1010" s="3"/>
      <c r="HCQ1010" s="3"/>
      <c r="HCR1010" s="3"/>
      <c r="HCS1010" s="3"/>
      <c r="HCT1010" s="3"/>
      <c r="HCU1010" s="3"/>
      <c r="HCV1010" s="3"/>
      <c r="HCW1010" s="3"/>
      <c r="HCX1010" s="3"/>
      <c r="HCY1010" s="3"/>
      <c r="HCZ1010" s="3"/>
      <c r="HDA1010" s="3"/>
      <c r="HDB1010" s="3"/>
      <c r="HDC1010" s="3"/>
      <c r="HDD1010" s="3"/>
      <c r="HDE1010" s="3"/>
      <c r="HDF1010" s="3"/>
      <c r="HDG1010" s="3"/>
      <c r="HDH1010" s="3"/>
      <c r="HDI1010" s="3"/>
      <c r="HDJ1010" s="3"/>
      <c r="HDK1010" s="3"/>
      <c r="HDL1010" s="3"/>
      <c r="HDM1010" s="3"/>
      <c r="HDN1010" s="3"/>
      <c r="HDO1010" s="3"/>
      <c r="HDP1010" s="3"/>
      <c r="HDQ1010" s="3"/>
      <c r="HDR1010" s="3"/>
      <c r="HDS1010" s="3"/>
      <c r="HDT1010" s="3"/>
      <c r="HDU1010" s="3"/>
      <c r="HDV1010" s="3"/>
      <c r="HDW1010" s="3"/>
      <c r="HDX1010" s="3"/>
      <c r="HDY1010" s="3"/>
      <c r="HDZ1010" s="3"/>
      <c r="HEA1010" s="3"/>
      <c r="HEB1010" s="3"/>
      <c r="HEC1010" s="3"/>
      <c r="HED1010" s="3"/>
      <c r="HEE1010" s="3"/>
      <c r="HEF1010" s="3"/>
      <c r="HEG1010" s="3"/>
      <c r="HEH1010" s="3"/>
      <c r="HEI1010" s="3"/>
      <c r="HEJ1010" s="3"/>
      <c r="HEK1010" s="3"/>
      <c r="HEL1010" s="3"/>
      <c r="HEM1010" s="3"/>
      <c r="HEN1010" s="3"/>
      <c r="HEO1010" s="3"/>
      <c r="HEP1010" s="3"/>
      <c r="HEQ1010" s="3"/>
      <c r="HER1010" s="3"/>
      <c r="HES1010" s="3"/>
      <c r="HET1010" s="3"/>
      <c r="HEU1010" s="3"/>
      <c r="HEV1010" s="3"/>
      <c r="HEW1010" s="3"/>
      <c r="HEX1010" s="3"/>
      <c r="HEY1010" s="3"/>
      <c r="HEZ1010" s="3"/>
      <c r="HFA1010" s="3"/>
      <c r="HFB1010" s="3"/>
      <c r="HFC1010" s="3"/>
      <c r="HFD1010" s="3"/>
      <c r="HFE1010" s="3"/>
      <c r="HFF1010" s="3"/>
      <c r="HFG1010" s="3"/>
      <c r="HFH1010" s="3"/>
      <c r="HFI1010" s="3"/>
      <c r="HFJ1010" s="3"/>
      <c r="HFK1010" s="3"/>
      <c r="HFL1010" s="3"/>
      <c r="HFM1010" s="3"/>
      <c r="HFN1010" s="3"/>
      <c r="HFO1010" s="3"/>
      <c r="HFP1010" s="3"/>
      <c r="HFQ1010" s="3"/>
      <c r="HFR1010" s="3"/>
      <c r="HFS1010" s="3"/>
      <c r="HFT1010" s="3"/>
      <c r="HFU1010" s="3"/>
      <c r="HFV1010" s="3"/>
      <c r="HFW1010" s="3"/>
      <c r="HFX1010" s="3"/>
      <c r="HFY1010" s="3"/>
      <c r="HFZ1010" s="3"/>
      <c r="HGA1010" s="3"/>
      <c r="HGB1010" s="3"/>
      <c r="HGC1010" s="3"/>
      <c r="HGD1010" s="3"/>
      <c r="HGE1010" s="3"/>
      <c r="HGF1010" s="3"/>
      <c r="HGG1010" s="3"/>
      <c r="HGH1010" s="3"/>
      <c r="HGI1010" s="3"/>
      <c r="HGJ1010" s="3"/>
      <c r="HGK1010" s="3"/>
      <c r="HGL1010" s="3"/>
      <c r="HGM1010" s="3"/>
      <c r="HGN1010" s="3"/>
      <c r="HGO1010" s="3"/>
      <c r="HGP1010" s="3"/>
      <c r="HGQ1010" s="3"/>
      <c r="HGR1010" s="3"/>
      <c r="HGS1010" s="3"/>
      <c r="HGT1010" s="3"/>
      <c r="HGU1010" s="3"/>
      <c r="HGV1010" s="3"/>
      <c r="HGW1010" s="3"/>
      <c r="HGX1010" s="3"/>
      <c r="HGY1010" s="3"/>
      <c r="HGZ1010" s="3"/>
      <c r="HHA1010" s="3"/>
      <c r="HHB1010" s="3"/>
      <c r="HHC1010" s="3"/>
      <c r="HHD1010" s="3"/>
      <c r="HHE1010" s="3"/>
      <c r="HHF1010" s="3"/>
      <c r="HHG1010" s="3"/>
      <c r="HHH1010" s="3"/>
      <c r="HHI1010" s="3"/>
      <c r="HHJ1010" s="3"/>
      <c r="HHK1010" s="3"/>
      <c r="HHL1010" s="3"/>
      <c r="HHM1010" s="3"/>
      <c r="HHN1010" s="3"/>
      <c r="HHO1010" s="3"/>
      <c r="HHP1010" s="3"/>
      <c r="HHQ1010" s="3"/>
      <c r="HHR1010" s="3"/>
      <c r="HHS1010" s="3"/>
      <c r="HHT1010" s="3"/>
      <c r="HHU1010" s="3"/>
      <c r="HHV1010" s="3"/>
      <c r="HHW1010" s="3"/>
      <c r="HHX1010" s="3"/>
      <c r="HHY1010" s="3"/>
      <c r="HHZ1010" s="3"/>
      <c r="HIA1010" s="3"/>
      <c r="HIB1010" s="3"/>
      <c r="HIC1010" s="3"/>
      <c r="HID1010" s="3"/>
      <c r="HIE1010" s="3"/>
      <c r="HIF1010" s="3"/>
      <c r="HIG1010" s="3"/>
      <c r="HIH1010" s="3"/>
      <c r="HII1010" s="3"/>
      <c r="HIJ1010" s="3"/>
      <c r="HIK1010" s="3"/>
      <c r="HIL1010" s="3"/>
      <c r="HIM1010" s="3"/>
      <c r="HIN1010" s="3"/>
      <c r="HIO1010" s="3"/>
      <c r="HIP1010" s="3"/>
      <c r="HIQ1010" s="3"/>
      <c r="HIR1010" s="3"/>
      <c r="HIS1010" s="3"/>
      <c r="HIT1010" s="3"/>
      <c r="HIU1010" s="3"/>
      <c r="HIV1010" s="3"/>
      <c r="HIW1010" s="3"/>
      <c r="HIX1010" s="3"/>
      <c r="HIY1010" s="3"/>
      <c r="HIZ1010" s="3"/>
      <c r="HJA1010" s="3"/>
      <c r="HJB1010" s="3"/>
      <c r="HJC1010" s="3"/>
      <c r="HJD1010" s="3"/>
      <c r="HJE1010" s="3"/>
      <c r="HJF1010" s="3"/>
      <c r="HJG1010" s="3"/>
      <c r="HJH1010" s="3"/>
      <c r="HJI1010" s="3"/>
      <c r="HJJ1010" s="3"/>
      <c r="HJK1010" s="3"/>
      <c r="HJL1010" s="3"/>
      <c r="HJM1010" s="3"/>
      <c r="HJN1010" s="3"/>
      <c r="HJO1010" s="3"/>
      <c r="HJP1010" s="3"/>
      <c r="HJQ1010" s="3"/>
      <c r="HJR1010" s="3"/>
      <c r="HJS1010" s="3"/>
      <c r="HJT1010" s="3"/>
      <c r="HJU1010" s="3"/>
      <c r="HJV1010" s="3"/>
      <c r="HJW1010" s="3"/>
      <c r="HJX1010" s="3"/>
      <c r="HJY1010" s="3"/>
      <c r="HJZ1010" s="3"/>
      <c r="HKA1010" s="3"/>
      <c r="HKB1010" s="3"/>
      <c r="HKC1010" s="3"/>
      <c r="HKD1010" s="3"/>
      <c r="HKE1010" s="3"/>
      <c r="HKF1010" s="3"/>
      <c r="HKG1010" s="3"/>
      <c r="HKH1010" s="3"/>
      <c r="HKI1010" s="3"/>
      <c r="HKJ1010" s="3"/>
      <c r="HKK1010" s="3"/>
      <c r="HKL1010" s="3"/>
      <c r="HKM1010" s="3"/>
      <c r="HKN1010" s="3"/>
      <c r="HKO1010" s="3"/>
      <c r="HKP1010" s="3"/>
      <c r="HKQ1010" s="3"/>
      <c r="HKR1010" s="3"/>
      <c r="HKS1010" s="3"/>
      <c r="HKT1010" s="3"/>
      <c r="HKU1010" s="3"/>
      <c r="HKV1010" s="3"/>
      <c r="HKW1010" s="3"/>
      <c r="HKX1010" s="3"/>
      <c r="HKY1010" s="3"/>
      <c r="HKZ1010" s="3"/>
      <c r="HLA1010" s="3"/>
      <c r="HLB1010" s="3"/>
      <c r="HLC1010" s="3"/>
      <c r="HLD1010" s="3"/>
      <c r="HLE1010" s="3"/>
      <c r="HLF1010" s="3"/>
      <c r="HLG1010" s="3"/>
      <c r="HLH1010" s="3"/>
      <c r="HLI1010" s="3"/>
      <c r="HLJ1010" s="3"/>
      <c r="HLK1010" s="3"/>
      <c r="HLL1010" s="3"/>
      <c r="HLM1010" s="3"/>
      <c r="HLN1010" s="3"/>
      <c r="HLO1010" s="3"/>
      <c r="HLP1010" s="3"/>
      <c r="HLQ1010" s="3"/>
      <c r="HLR1010" s="3"/>
      <c r="HLS1010" s="3"/>
      <c r="HLT1010" s="3"/>
      <c r="HLU1010" s="3"/>
      <c r="HLV1010" s="3"/>
      <c r="HLW1010" s="3"/>
      <c r="HLX1010" s="3"/>
      <c r="HLY1010" s="3"/>
      <c r="HLZ1010" s="3"/>
      <c r="HMA1010" s="3"/>
      <c r="HMB1010" s="3"/>
      <c r="HMC1010" s="3"/>
      <c r="HMD1010" s="3"/>
      <c r="HME1010" s="3"/>
      <c r="HMF1010" s="3"/>
      <c r="HMG1010" s="3"/>
      <c r="HMH1010" s="3"/>
      <c r="HMI1010" s="3"/>
      <c r="HMJ1010" s="3"/>
      <c r="HMK1010" s="3"/>
      <c r="HML1010" s="3"/>
      <c r="HMM1010" s="3"/>
      <c r="HMN1010" s="3"/>
      <c r="HMO1010" s="3"/>
      <c r="HMP1010" s="3"/>
      <c r="HMQ1010" s="3"/>
      <c r="HMR1010" s="3"/>
      <c r="HMS1010" s="3"/>
      <c r="HMT1010" s="3"/>
      <c r="HMU1010" s="3"/>
      <c r="HMV1010" s="3"/>
      <c r="HMW1010" s="3"/>
      <c r="HMX1010" s="3"/>
      <c r="HMY1010" s="3"/>
      <c r="HMZ1010" s="3"/>
      <c r="HNA1010" s="3"/>
      <c r="HNB1010" s="3"/>
      <c r="HNC1010" s="3"/>
      <c r="HND1010" s="3"/>
      <c r="HNE1010" s="3"/>
      <c r="HNF1010" s="3"/>
      <c r="HNG1010" s="3"/>
      <c r="HNH1010" s="3"/>
      <c r="HNI1010" s="3"/>
      <c r="HNJ1010" s="3"/>
      <c r="HNK1010" s="3"/>
      <c r="HNL1010" s="3"/>
      <c r="HNM1010" s="3"/>
      <c r="HNN1010" s="3"/>
      <c r="HNO1010" s="3"/>
      <c r="HNP1010" s="3"/>
      <c r="HNQ1010" s="3"/>
      <c r="HNR1010" s="3"/>
      <c r="HNS1010" s="3"/>
      <c r="HNT1010" s="3"/>
      <c r="HNU1010" s="3"/>
      <c r="HNV1010" s="3"/>
      <c r="HNW1010" s="3"/>
      <c r="HNX1010" s="3"/>
      <c r="HNY1010" s="3"/>
      <c r="HNZ1010" s="3"/>
      <c r="HOA1010" s="3"/>
      <c r="HOB1010" s="3"/>
      <c r="HOC1010" s="3"/>
      <c r="HOD1010" s="3"/>
      <c r="HOE1010" s="3"/>
      <c r="HOF1010" s="3"/>
      <c r="HOG1010" s="3"/>
      <c r="HOH1010" s="3"/>
      <c r="HOI1010" s="3"/>
      <c r="HOJ1010" s="3"/>
      <c r="HOK1010" s="3"/>
      <c r="HOL1010" s="3"/>
      <c r="HOM1010" s="3"/>
      <c r="HON1010" s="3"/>
      <c r="HOO1010" s="3"/>
      <c r="HOP1010" s="3"/>
      <c r="HOQ1010" s="3"/>
      <c r="HOR1010" s="3"/>
      <c r="HOS1010" s="3"/>
      <c r="HOT1010" s="3"/>
      <c r="HOU1010" s="3"/>
      <c r="HOV1010" s="3"/>
      <c r="HOW1010" s="3"/>
      <c r="HOX1010" s="3"/>
      <c r="HOY1010" s="3"/>
      <c r="HOZ1010" s="3"/>
      <c r="HPA1010" s="3"/>
      <c r="HPB1010" s="3"/>
      <c r="HPC1010" s="3"/>
      <c r="HPD1010" s="3"/>
      <c r="HPE1010" s="3"/>
      <c r="HPF1010" s="3"/>
      <c r="HPG1010" s="3"/>
      <c r="HPH1010" s="3"/>
      <c r="HPI1010" s="3"/>
      <c r="HPJ1010" s="3"/>
      <c r="HPK1010" s="3"/>
      <c r="HPL1010" s="3"/>
      <c r="HPM1010" s="3"/>
      <c r="HPN1010" s="3"/>
      <c r="HPO1010" s="3"/>
      <c r="HPP1010" s="3"/>
      <c r="HPQ1010" s="3"/>
      <c r="HPR1010" s="3"/>
      <c r="HPS1010" s="3"/>
      <c r="HPT1010" s="3"/>
      <c r="HPU1010" s="3"/>
      <c r="HPV1010" s="3"/>
      <c r="HPW1010" s="3"/>
      <c r="HPX1010" s="3"/>
      <c r="HPY1010" s="3"/>
      <c r="HPZ1010" s="3"/>
      <c r="HQA1010" s="3"/>
      <c r="HQB1010" s="3"/>
      <c r="HQC1010" s="3"/>
      <c r="HQD1010" s="3"/>
      <c r="HQE1010" s="3"/>
      <c r="HQF1010" s="3"/>
      <c r="HQG1010" s="3"/>
      <c r="HQH1010" s="3"/>
      <c r="HQI1010" s="3"/>
      <c r="HQJ1010" s="3"/>
      <c r="HQK1010" s="3"/>
      <c r="HQL1010" s="3"/>
      <c r="HQM1010" s="3"/>
      <c r="HQN1010" s="3"/>
      <c r="HQO1010" s="3"/>
      <c r="HQP1010" s="3"/>
      <c r="HQQ1010" s="3"/>
      <c r="HQR1010" s="3"/>
      <c r="HQS1010" s="3"/>
      <c r="HQT1010" s="3"/>
      <c r="HQU1010" s="3"/>
      <c r="HQV1010" s="3"/>
      <c r="HQW1010" s="3"/>
      <c r="HQX1010" s="3"/>
      <c r="HQY1010" s="3"/>
      <c r="HQZ1010" s="3"/>
      <c r="HRA1010" s="3"/>
      <c r="HRB1010" s="3"/>
      <c r="HRC1010" s="3"/>
      <c r="HRD1010" s="3"/>
      <c r="HRE1010" s="3"/>
      <c r="HRF1010" s="3"/>
      <c r="HRG1010" s="3"/>
      <c r="HRH1010" s="3"/>
      <c r="HRI1010" s="3"/>
      <c r="HRJ1010" s="3"/>
      <c r="HRK1010" s="3"/>
      <c r="HRL1010" s="3"/>
      <c r="HRM1010" s="3"/>
      <c r="HRN1010" s="3"/>
      <c r="HRO1010" s="3"/>
      <c r="HRP1010" s="3"/>
      <c r="HRQ1010" s="3"/>
      <c r="HRR1010" s="3"/>
      <c r="HRS1010" s="3"/>
      <c r="HRT1010" s="3"/>
      <c r="HRU1010" s="3"/>
      <c r="HRV1010" s="3"/>
      <c r="HRW1010" s="3"/>
      <c r="HRX1010" s="3"/>
      <c r="HRY1010" s="3"/>
      <c r="HRZ1010" s="3"/>
      <c r="HSA1010" s="3"/>
      <c r="HSB1010" s="3"/>
      <c r="HSC1010" s="3"/>
      <c r="HSD1010" s="3"/>
      <c r="HSE1010" s="3"/>
      <c r="HSF1010" s="3"/>
      <c r="HSG1010" s="3"/>
      <c r="HSH1010" s="3"/>
      <c r="HSI1010" s="3"/>
      <c r="HSJ1010" s="3"/>
      <c r="HSK1010" s="3"/>
      <c r="HSL1010" s="3"/>
      <c r="HSM1010" s="3"/>
      <c r="HSN1010" s="3"/>
      <c r="HSO1010" s="3"/>
      <c r="HSP1010" s="3"/>
      <c r="HSQ1010" s="3"/>
      <c r="HSR1010" s="3"/>
      <c r="HSS1010" s="3"/>
      <c r="HST1010" s="3"/>
      <c r="HSU1010" s="3"/>
      <c r="HSV1010" s="3"/>
      <c r="HSW1010" s="3"/>
      <c r="HSX1010" s="3"/>
      <c r="HSY1010" s="3"/>
      <c r="HSZ1010" s="3"/>
      <c r="HTA1010" s="3"/>
      <c r="HTB1010" s="3"/>
      <c r="HTC1010" s="3"/>
      <c r="HTD1010" s="3"/>
      <c r="HTE1010" s="3"/>
      <c r="HTF1010" s="3"/>
      <c r="HTG1010" s="3"/>
      <c r="HTH1010" s="3"/>
      <c r="HTI1010" s="3"/>
      <c r="HTJ1010" s="3"/>
      <c r="HTK1010" s="3"/>
      <c r="HTL1010" s="3"/>
      <c r="HTM1010" s="3"/>
      <c r="HTN1010" s="3"/>
      <c r="HTO1010" s="3"/>
      <c r="HTP1010" s="3"/>
      <c r="HTQ1010" s="3"/>
      <c r="HTR1010" s="3"/>
      <c r="HTS1010" s="3"/>
      <c r="HTT1010" s="3"/>
      <c r="HTU1010" s="3"/>
      <c r="HTV1010" s="3"/>
      <c r="HTW1010" s="3"/>
      <c r="HTX1010" s="3"/>
      <c r="HTY1010" s="3"/>
      <c r="HTZ1010" s="3"/>
      <c r="HUA1010" s="3"/>
      <c r="HUB1010" s="3"/>
      <c r="HUC1010" s="3"/>
      <c r="HUD1010" s="3"/>
      <c r="HUE1010" s="3"/>
      <c r="HUF1010" s="3"/>
      <c r="HUG1010" s="3"/>
      <c r="HUH1010" s="3"/>
      <c r="HUI1010" s="3"/>
      <c r="HUJ1010" s="3"/>
      <c r="HUK1010" s="3"/>
      <c r="HUL1010" s="3"/>
      <c r="HUM1010" s="3"/>
      <c r="HUN1010" s="3"/>
      <c r="HUO1010" s="3"/>
      <c r="HUP1010" s="3"/>
      <c r="HUQ1010" s="3"/>
      <c r="HUR1010" s="3"/>
      <c r="HUS1010" s="3"/>
      <c r="HUT1010" s="3"/>
      <c r="HUU1010" s="3"/>
      <c r="HUV1010" s="3"/>
      <c r="HUW1010" s="3"/>
      <c r="HUX1010" s="3"/>
      <c r="HUY1010" s="3"/>
      <c r="HUZ1010" s="3"/>
      <c r="HVA1010" s="3"/>
      <c r="HVB1010" s="3"/>
      <c r="HVC1010" s="3"/>
      <c r="HVD1010" s="3"/>
      <c r="HVE1010" s="3"/>
      <c r="HVF1010" s="3"/>
      <c r="HVG1010" s="3"/>
      <c r="HVH1010" s="3"/>
      <c r="HVI1010" s="3"/>
      <c r="HVJ1010" s="3"/>
      <c r="HVK1010" s="3"/>
      <c r="HVL1010" s="3"/>
      <c r="HVM1010" s="3"/>
      <c r="HVN1010" s="3"/>
      <c r="HVO1010" s="3"/>
      <c r="HVP1010" s="3"/>
      <c r="HVQ1010" s="3"/>
      <c r="HVR1010" s="3"/>
      <c r="HVS1010" s="3"/>
      <c r="HVT1010" s="3"/>
      <c r="HVU1010" s="3"/>
      <c r="HVV1010" s="3"/>
      <c r="HVW1010" s="3"/>
      <c r="HVX1010" s="3"/>
      <c r="HVY1010" s="3"/>
      <c r="HVZ1010" s="3"/>
      <c r="HWA1010" s="3"/>
      <c r="HWB1010" s="3"/>
      <c r="HWC1010" s="3"/>
      <c r="HWD1010" s="3"/>
      <c r="HWE1010" s="3"/>
      <c r="HWF1010" s="3"/>
      <c r="HWG1010" s="3"/>
      <c r="HWH1010" s="3"/>
      <c r="HWI1010" s="3"/>
      <c r="HWJ1010" s="3"/>
      <c r="HWK1010" s="3"/>
      <c r="HWL1010" s="3"/>
      <c r="HWM1010" s="3"/>
      <c r="HWN1010" s="3"/>
      <c r="HWO1010" s="3"/>
      <c r="HWP1010" s="3"/>
      <c r="HWQ1010" s="3"/>
      <c r="HWR1010" s="3"/>
      <c r="HWS1010" s="3"/>
      <c r="HWT1010" s="3"/>
      <c r="HWU1010" s="3"/>
      <c r="HWV1010" s="3"/>
      <c r="HWW1010" s="3"/>
      <c r="HWX1010" s="3"/>
      <c r="HWY1010" s="3"/>
      <c r="HWZ1010" s="3"/>
      <c r="HXA1010" s="3"/>
      <c r="HXB1010" s="3"/>
      <c r="HXC1010" s="3"/>
      <c r="HXD1010" s="3"/>
      <c r="HXE1010" s="3"/>
      <c r="HXF1010" s="3"/>
      <c r="HXG1010" s="3"/>
      <c r="HXH1010" s="3"/>
      <c r="HXI1010" s="3"/>
      <c r="HXJ1010" s="3"/>
      <c r="HXK1010" s="3"/>
      <c r="HXL1010" s="3"/>
      <c r="HXM1010" s="3"/>
      <c r="HXN1010" s="3"/>
      <c r="HXO1010" s="3"/>
      <c r="HXP1010" s="3"/>
      <c r="HXQ1010" s="3"/>
      <c r="HXR1010" s="3"/>
      <c r="HXS1010" s="3"/>
      <c r="HXT1010" s="3"/>
      <c r="HXU1010" s="3"/>
      <c r="HXV1010" s="3"/>
      <c r="HXW1010" s="3"/>
      <c r="HXX1010" s="3"/>
      <c r="HXY1010" s="3"/>
      <c r="HXZ1010" s="3"/>
      <c r="HYA1010" s="3"/>
      <c r="HYB1010" s="3"/>
      <c r="HYC1010" s="3"/>
      <c r="HYD1010" s="3"/>
      <c r="HYE1010" s="3"/>
      <c r="HYF1010" s="3"/>
      <c r="HYG1010" s="3"/>
      <c r="HYH1010" s="3"/>
      <c r="HYI1010" s="3"/>
      <c r="HYJ1010" s="3"/>
      <c r="HYK1010" s="3"/>
      <c r="HYL1010" s="3"/>
      <c r="HYM1010" s="3"/>
      <c r="HYN1010" s="3"/>
      <c r="HYO1010" s="3"/>
      <c r="HYP1010" s="3"/>
      <c r="HYQ1010" s="3"/>
      <c r="HYR1010" s="3"/>
      <c r="HYS1010" s="3"/>
      <c r="HYT1010" s="3"/>
      <c r="HYU1010" s="3"/>
      <c r="HYV1010" s="3"/>
      <c r="HYW1010" s="3"/>
      <c r="HYX1010" s="3"/>
      <c r="HYY1010" s="3"/>
      <c r="HYZ1010" s="3"/>
      <c r="HZA1010" s="3"/>
      <c r="HZB1010" s="3"/>
      <c r="HZC1010" s="3"/>
      <c r="HZD1010" s="3"/>
      <c r="HZE1010" s="3"/>
      <c r="HZF1010" s="3"/>
      <c r="HZG1010" s="3"/>
      <c r="HZH1010" s="3"/>
      <c r="HZI1010" s="3"/>
      <c r="HZJ1010" s="3"/>
      <c r="HZK1010" s="3"/>
      <c r="HZL1010" s="3"/>
      <c r="HZM1010" s="3"/>
      <c r="HZN1010" s="3"/>
      <c r="HZO1010" s="3"/>
      <c r="HZP1010" s="3"/>
      <c r="HZQ1010" s="3"/>
      <c r="HZR1010" s="3"/>
      <c r="HZS1010" s="3"/>
      <c r="HZT1010" s="3"/>
      <c r="HZU1010" s="3"/>
      <c r="HZV1010" s="3"/>
      <c r="HZW1010" s="3"/>
      <c r="HZX1010" s="3"/>
      <c r="HZY1010" s="3"/>
      <c r="HZZ1010" s="3"/>
      <c r="IAA1010" s="3"/>
      <c r="IAB1010" s="3"/>
      <c r="IAC1010" s="3"/>
      <c r="IAD1010" s="3"/>
      <c r="IAE1010" s="3"/>
      <c r="IAF1010" s="3"/>
      <c r="IAG1010" s="3"/>
      <c r="IAH1010" s="3"/>
      <c r="IAI1010" s="3"/>
      <c r="IAJ1010" s="3"/>
      <c r="IAK1010" s="3"/>
      <c r="IAL1010" s="3"/>
      <c r="IAM1010" s="3"/>
      <c r="IAN1010" s="3"/>
      <c r="IAO1010" s="3"/>
      <c r="IAP1010" s="3"/>
      <c r="IAQ1010" s="3"/>
      <c r="IAR1010" s="3"/>
      <c r="IAS1010" s="3"/>
      <c r="IAT1010" s="3"/>
      <c r="IAU1010" s="3"/>
      <c r="IAV1010" s="3"/>
      <c r="IAW1010" s="3"/>
      <c r="IAX1010" s="3"/>
      <c r="IAY1010" s="3"/>
      <c r="IAZ1010" s="3"/>
      <c r="IBA1010" s="3"/>
      <c r="IBB1010" s="3"/>
      <c r="IBC1010" s="3"/>
      <c r="IBD1010" s="3"/>
      <c r="IBE1010" s="3"/>
      <c r="IBF1010" s="3"/>
      <c r="IBG1010" s="3"/>
      <c r="IBH1010" s="3"/>
      <c r="IBI1010" s="3"/>
      <c r="IBJ1010" s="3"/>
      <c r="IBK1010" s="3"/>
      <c r="IBL1010" s="3"/>
      <c r="IBM1010" s="3"/>
      <c r="IBN1010" s="3"/>
      <c r="IBO1010" s="3"/>
      <c r="IBP1010" s="3"/>
      <c r="IBQ1010" s="3"/>
      <c r="IBR1010" s="3"/>
      <c r="IBS1010" s="3"/>
      <c r="IBT1010" s="3"/>
      <c r="IBU1010" s="3"/>
      <c r="IBV1010" s="3"/>
      <c r="IBW1010" s="3"/>
      <c r="IBX1010" s="3"/>
      <c r="IBY1010" s="3"/>
      <c r="IBZ1010" s="3"/>
      <c r="ICA1010" s="3"/>
      <c r="ICB1010" s="3"/>
      <c r="ICC1010" s="3"/>
      <c r="ICD1010" s="3"/>
      <c r="ICE1010" s="3"/>
      <c r="ICF1010" s="3"/>
      <c r="ICG1010" s="3"/>
      <c r="ICH1010" s="3"/>
      <c r="ICI1010" s="3"/>
      <c r="ICJ1010" s="3"/>
      <c r="ICK1010" s="3"/>
      <c r="ICL1010" s="3"/>
      <c r="ICM1010" s="3"/>
      <c r="ICN1010" s="3"/>
      <c r="ICO1010" s="3"/>
      <c r="ICP1010" s="3"/>
      <c r="ICQ1010" s="3"/>
      <c r="ICR1010" s="3"/>
      <c r="ICS1010" s="3"/>
      <c r="ICT1010" s="3"/>
      <c r="ICU1010" s="3"/>
      <c r="ICV1010" s="3"/>
      <c r="ICW1010" s="3"/>
      <c r="ICX1010" s="3"/>
      <c r="ICY1010" s="3"/>
      <c r="ICZ1010" s="3"/>
      <c r="IDA1010" s="3"/>
      <c r="IDB1010" s="3"/>
      <c r="IDC1010" s="3"/>
      <c r="IDD1010" s="3"/>
      <c r="IDE1010" s="3"/>
      <c r="IDF1010" s="3"/>
      <c r="IDG1010" s="3"/>
      <c r="IDH1010" s="3"/>
      <c r="IDI1010" s="3"/>
      <c r="IDJ1010" s="3"/>
      <c r="IDK1010" s="3"/>
      <c r="IDL1010" s="3"/>
      <c r="IDM1010" s="3"/>
      <c r="IDN1010" s="3"/>
      <c r="IDO1010" s="3"/>
      <c r="IDP1010" s="3"/>
      <c r="IDQ1010" s="3"/>
      <c r="IDR1010" s="3"/>
      <c r="IDS1010" s="3"/>
      <c r="IDT1010" s="3"/>
      <c r="IDU1010" s="3"/>
      <c r="IDV1010" s="3"/>
      <c r="IDW1010" s="3"/>
      <c r="IDX1010" s="3"/>
      <c r="IDY1010" s="3"/>
      <c r="IDZ1010" s="3"/>
      <c r="IEA1010" s="3"/>
      <c r="IEB1010" s="3"/>
      <c r="IEC1010" s="3"/>
      <c r="IED1010" s="3"/>
      <c r="IEE1010" s="3"/>
      <c r="IEF1010" s="3"/>
      <c r="IEG1010" s="3"/>
      <c r="IEH1010" s="3"/>
      <c r="IEI1010" s="3"/>
      <c r="IEJ1010" s="3"/>
      <c r="IEK1010" s="3"/>
      <c r="IEL1010" s="3"/>
      <c r="IEM1010" s="3"/>
      <c r="IEN1010" s="3"/>
      <c r="IEO1010" s="3"/>
      <c r="IEP1010" s="3"/>
      <c r="IEQ1010" s="3"/>
      <c r="IER1010" s="3"/>
      <c r="IES1010" s="3"/>
      <c r="IET1010" s="3"/>
      <c r="IEU1010" s="3"/>
      <c r="IEV1010" s="3"/>
      <c r="IEW1010" s="3"/>
      <c r="IEX1010" s="3"/>
      <c r="IEY1010" s="3"/>
      <c r="IEZ1010" s="3"/>
      <c r="IFA1010" s="3"/>
      <c r="IFB1010" s="3"/>
      <c r="IFC1010" s="3"/>
      <c r="IFD1010" s="3"/>
      <c r="IFE1010" s="3"/>
      <c r="IFF1010" s="3"/>
      <c r="IFG1010" s="3"/>
      <c r="IFH1010" s="3"/>
      <c r="IFI1010" s="3"/>
      <c r="IFJ1010" s="3"/>
      <c r="IFK1010" s="3"/>
      <c r="IFL1010" s="3"/>
      <c r="IFM1010" s="3"/>
      <c r="IFN1010" s="3"/>
      <c r="IFO1010" s="3"/>
      <c r="IFP1010" s="3"/>
      <c r="IFQ1010" s="3"/>
      <c r="IFR1010" s="3"/>
      <c r="IFS1010" s="3"/>
      <c r="IFT1010" s="3"/>
      <c r="IFU1010" s="3"/>
      <c r="IFV1010" s="3"/>
      <c r="IFW1010" s="3"/>
      <c r="IFX1010" s="3"/>
      <c r="IFY1010" s="3"/>
      <c r="IFZ1010" s="3"/>
      <c r="IGA1010" s="3"/>
      <c r="IGB1010" s="3"/>
      <c r="IGC1010" s="3"/>
      <c r="IGD1010" s="3"/>
      <c r="IGE1010" s="3"/>
      <c r="IGF1010" s="3"/>
      <c r="IGG1010" s="3"/>
      <c r="IGH1010" s="3"/>
      <c r="IGI1010" s="3"/>
      <c r="IGJ1010" s="3"/>
      <c r="IGK1010" s="3"/>
      <c r="IGL1010" s="3"/>
      <c r="IGM1010" s="3"/>
      <c r="IGN1010" s="3"/>
      <c r="IGO1010" s="3"/>
      <c r="IGP1010" s="3"/>
      <c r="IGQ1010" s="3"/>
      <c r="IGR1010" s="3"/>
      <c r="IGS1010" s="3"/>
      <c r="IGT1010" s="3"/>
      <c r="IGU1010" s="3"/>
      <c r="IGV1010" s="3"/>
      <c r="IGW1010" s="3"/>
      <c r="IGX1010" s="3"/>
      <c r="IGY1010" s="3"/>
      <c r="IGZ1010" s="3"/>
      <c r="IHA1010" s="3"/>
      <c r="IHB1010" s="3"/>
      <c r="IHC1010" s="3"/>
      <c r="IHD1010" s="3"/>
      <c r="IHE1010" s="3"/>
      <c r="IHF1010" s="3"/>
      <c r="IHG1010" s="3"/>
      <c r="IHH1010" s="3"/>
      <c r="IHI1010" s="3"/>
      <c r="IHJ1010" s="3"/>
      <c r="IHK1010" s="3"/>
      <c r="IHL1010" s="3"/>
      <c r="IHM1010" s="3"/>
      <c r="IHN1010" s="3"/>
      <c r="IHO1010" s="3"/>
      <c r="IHP1010" s="3"/>
      <c r="IHQ1010" s="3"/>
      <c r="IHR1010" s="3"/>
      <c r="IHS1010" s="3"/>
      <c r="IHT1010" s="3"/>
      <c r="IHU1010" s="3"/>
      <c r="IHV1010" s="3"/>
      <c r="IHW1010" s="3"/>
      <c r="IHX1010" s="3"/>
      <c r="IHY1010" s="3"/>
      <c r="IHZ1010" s="3"/>
      <c r="IIA1010" s="3"/>
      <c r="IIB1010" s="3"/>
      <c r="IIC1010" s="3"/>
      <c r="IID1010" s="3"/>
      <c r="IIE1010" s="3"/>
      <c r="IIF1010" s="3"/>
      <c r="IIG1010" s="3"/>
      <c r="IIH1010" s="3"/>
      <c r="III1010" s="3"/>
      <c r="IIJ1010" s="3"/>
      <c r="IIK1010" s="3"/>
      <c r="IIL1010" s="3"/>
      <c r="IIM1010" s="3"/>
      <c r="IIN1010" s="3"/>
      <c r="IIO1010" s="3"/>
      <c r="IIP1010" s="3"/>
      <c r="IIQ1010" s="3"/>
      <c r="IIR1010" s="3"/>
      <c r="IIS1010" s="3"/>
      <c r="IIT1010" s="3"/>
      <c r="IIU1010" s="3"/>
      <c r="IIV1010" s="3"/>
      <c r="IIW1010" s="3"/>
      <c r="IIX1010" s="3"/>
      <c r="IIY1010" s="3"/>
      <c r="IIZ1010" s="3"/>
      <c r="IJA1010" s="3"/>
      <c r="IJB1010" s="3"/>
      <c r="IJC1010" s="3"/>
      <c r="IJD1010" s="3"/>
      <c r="IJE1010" s="3"/>
      <c r="IJF1010" s="3"/>
      <c r="IJG1010" s="3"/>
      <c r="IJH1010" s="3"/>
      <c r="IJI1010" s="3"/>
      <c r="IJJ1010" s="3"/>
      <c r="IJK1010" s="3"/>
      <c r="IJL1010" s="3"/>
      <c r="IJM1010" s="3"/>
      <c r="IJN1010" s="3"/>
      <c r="IJO1010" s="3"/>
      <c r="IJP1010" s="3"/>
      <c r="IJQ1010" s="3"/>
      <c r="IJR1010" s="3"/>
      <c r="IJS1010" s="3"/>
      <c r="IJT1010" s="3"/>
      <c r="IJU1010" s="3"/>
      <c r="IJV1010" s="3"/>
      <c r="IJW1010" s="3"/>
      <c r="IJX1010" s="3"/>
      <c r="IJY1010" s="3"/>
      <c r="IJZ1010" s="3"/>
      <c r="IKA1010" s="3"/>
      <c r="IKB1010" s="3"/>
      <c r="IKC1010" s="3"/>
      <c r="IKD1010" s="3"/>
      <c r="IKE1010" s="3"/>
      <c r="IKF1010" s="3"/>
      <c r="IKG1010" s="3"/>
      <c r="IKH1010" s="3"/>
      <c r="IKI1010" s="3"/>
      <c r="IKJ1010" s="3"/>
      <c r="IKK1010" s="3"/>
      <c r="IKL1010" s="3"/>
      <c r="IKM1010" s="3"/>
      <c r="IKN1010" s="3"/>
      <c r="IKO1010" s="3"/>
      <c r="IKP1010" s="3"/>
      <c r="IKQ1010" s="3"/>
      <c r="IKR1010" s="3"/>
      <c r="IKS1010" s="3"/>
      <c r="IKT1010" s="3"/>
      <c r="IKU1010" s="3"/>
      <c r="IKV1010" s="3"/>
      <c r="IKW1010" s="3"/>
      <c r="IKX1010" s="3"/>
      <c r="IKY1010" s="3"/>
      <c r="IKZ1010" s="3"/>
      <c r="ILA1010" s="3"/>
      <c r="ILB1010" s="3"/>
      <c r="ILC1010" s="3"/>
      <c r="ILD1010" s="3"/>
      <c r="ILE1010" s="3"/>
      <c r="ILF1010" s="3"/>
      <c r="ILG1010" s="3"/>
      <c r="ILH1010" s="3"/>
      <c r="ILI1010" s="3"/>
      <c r="ILJ1010" s="3"/>
      <c r="ILK1010" s="3"/>
      <c r="ILL1010" s="3"/>
      <c r="ILM1010" s="3"/>
      <c r="ILN1010" s="3"/>
      <c r="ILO1010" s="3"/>
      <c r="ILP1010" s="3"/>
      <c r="ILQ1010" s="3"/>
      <c r="ILR1010" s="3"/>
      <c r="ILS1010" s="3"/>
      <c r="ILT1010" s="3"/>
      <c r="ILU1010" s="3"/>
      <c r="ILV1010" s="3"/>
      <c r="ILW1010" s="3"/>
      <c r="ILX1010" s="3"/>
      <c r="ILY1010" s="3"/>
      <c r="ILZ1010" s="3"/>
      <c r="IMA1010" s="3"/>
      <c r="IMB1010" s="3"/>
      <c r="IMC1010" s="3"/>
      <c r="IMD1010" s="3"/>
      <c r="IME1010" s="3"/>
      <c r="IMF1010" s="3"/>
      <c r="IMG1010" s="3"/>
      <c r="IMH1010" s="3"/>
      <c r="IMI1010" s="3"/>
      <c r="IMJ1010" s="3"/>
      <c r="IMK1010" s="3"/>
      <c r="IML1010" s="3"/>
      <c r="IMM1010" s="3"/>
      <c r="IMN1010" s="3"/>
      <c r="IMO1010" s="3"/>
      <c r="IMP1010" s="3"/>
      <c r="IMQ1010" s="3"/>
      <c r="IMR1010" s="3"/>
      <c r="IMS1010" s="3"/>
      <c r="IMT1010" s="3"/>
      <c r="IMU1010" s="3"/>
      <c r="IMV1010" s="3"/>
      <c r="IMW1010" s="3"/>
      <c r="IMX1010" s="3"/>
      <c r="IMY1010" s="3"/>
      <c r="IMZ1010" s="3"/>
      <c r="INA1010" s="3"/>
      <c r="INB1010" s="3"/>
      <c r="INC1010" s="3"/>
      <c r="IND1010" s="3"/>
      <c r="INE1010" s="3"/>
      <c r="INF1010" s="3"/>
      <c r="ING1010" s="3"/>
      <c r="INH1010" s="3"/>
      <c r="INI1010" s="3"/>
      <c r="INJ1010" s="3"/>
      <c r="INK1010" s="3"/>
      <c r="INL1010" s="3"/>
      <c r="INM1010" s="3"/>
      <c r="INN1010" s="3"/>
      <c r="INO1010" s="3"/>
      <c r="INP1010" s="3"/>
      <c r="INQ1010" s="3"/>
      <c r="INR1010" s="3"/>
      <c r="INS1010" s="3"/>
      <c r="INT1010" s="3"/>
      <c r="INU1010" s="3"/>
      <c r="INV1010" s="3"/>
      <c r="INW1010" s="3"/>
      <c r="INX1010" s="3"/>
      <c r="INY1010" s="3"/>
      <c r="INZ1010" s="3"/>
      <c r="IOA1010" s="3"/>
      <c r="IOB1010" s="3"/>
      <c r="IOC1010" s="3"/>
      <c r="IOD1010" s="3"/>
      <c r="IOE1010" s="3"/>
      <c r="IOF1010" s="3"/>
      <c r="IOG1010" s="3"/>
      <c r="IOH1010" s="3"/>
      <c r="IOI1010" s="3"/>
      <c r="IOJ1010" s="3"/>
      <c r="IOK1010" s="3"/>
      <c r="IOL1010" s="3"/>
      <c r="IOM1010" s="3"/>
      <c r="ION1010" s="3"/>
      <c r="IOO1010" s="3"/>
      <c r="IOP1010" s="3"/>
      <c r="IOQ1010" s="3"/>
      <c r="IOR1010" s="3"/>
      <c r="IOS1010" s="3"/>
      <c r="IOT1010" s="3"/>
      <c r="IOU1010" s="3"/>
      <c r="IOV1010" s="3"/>
      <c r="IOW1010" s="3"/>
      <c r="IOX1010" s="3"/>
      <c r="IOY1010" s="3"/>
      <c r="IOZ1010" s="3"/>
      <c r="IPA1010" s="3"/>
      <c r="IPB1010" s="3"/>
      <c r="IPC1010" s="3"/>
      <c r="IPD1010" s="3"/>
      <c r="IPE1010" s="3"/>
      <c r="IPF1010" s="3"/>
      <c r="IPG1010" s="3"/>
      <c r="IPH1010" s="3"/>
      <c r="IPI1010" s="3"/>
      <c r="IPJ1010" s="3"/>
      <c r="IPK1010" s="3"/>
      <c r="IPL1010" s="3"/>
      <c r="IPM1010" s="3"/>
      <c r="IPN1010" s="3"/>
      <c r="IPO1010" s="3"/>
      <c r="IPP1010" s="3"/>
      <c r="IPQ1010" s="3"/>
      <c r="IPR1010" s="3"/>
      <c r="IPS1010" s="3"/>
      <c r="IPT1010" s="3"/>
      <c r="IPU1010" s="3"/>
      <c r="IPV1010" s="3"/>
      <c r="IPW1010" s="3"/>
      <c r="IPX1010" s="3"/>
      <c r="IPY1010" s="3"/>
      <c r="IPZ1010" s="3"/>
      <c r="IQA1010" s="3"/>
      <c r="IQB1010" s="3"/>
      <c r="IQC1010" s="3"/>
      <c r="IQD1010" s="3"/>
      <c r="IQE1010" s="3"/>
      <c r="IQF1010" s="3"/>
      <c r="IQG1010" s="3"/>
      <c r="IQH1010" s="3"/>
      <c r="IQI1010" s="3"/>
      <c r="IQJ1010" s="3"/>
      <c r="IQK1010" s="3"/>
      <c r="IQL1010" s="3"/>
      <c r="IQM1010" s="3"/>
      <c r="IQN1010" s="3"/>
      <c r="IQO1010" s="3"/>
      <c r="IQP1010" s="3"/>
      <c r="IQQ1010" s="3"/>
      <c r="IQR1010" s="3"/>
      <c r="IQS1010" s="3"/>
      <c r="IQT1010" s="3"/>
      <c r="IQU1010" s="3"/>
      <c r="IQV1010" s="3"/>
      <c r="IQW1010" s="3"/>
      <c r="IQX1010" s="3"/>
      <c r="IQY1010" s="3"/>
      <c r="IQZ1010" s="3"/>
      <c r="IRA1010" s="3"/>
      <c r="IRB1010" s="3"/>
      <c r="IRC1010" s="3"/>
      <c r="IRD1010" s="3"/>
      <c r="IRE1010" s="3"/>
      <c r="IRF1010" s="3"/>
      <c r="IRG1010" s="3"/>
      <c r="IRH1010" s="3"/>
      <c r="IRI1010" s="3"/>
      <c r="IRJ1010" s="3"/>
      <c r="IRK1010" s="3"/>
      <c r="IRL1010" s="3"/>
      <c r="IRM1010" s="3"/>
      <c r="IRN1010" s="3"/>
      <c r="IRO1010" s="3"/>
      <c r="IRP1010" s="3"/>
      <c r="IRQ1010" s="3"/>
      <c r="IRR1010" s="3"/>
      <c r="IRS1010" s="3"/>
      <c r="IRT1010" s="3"/>
      <c r="IRU1010" s="3"/>
      <c r="IRV1010" s="3"/>
      <c r="IRW1010" s="3"/>
      <c r="IRX1010" s="3"/>
      <c r="IRY1010" s="3"/>
      <c r="IRZ1010" s="3"/>
      <c r="ISA1010" s="3"/>
      <c r="ISB1010" s="3"/>
      <c r="ISC1010" s="3"/>
      <c r="ISD1010" s="3"/>
      <c r="ISE1010" s="3"/>
      <c r="ISF1010" s="3"/>
      <c r="ISG1010" s="3"/>
      <c r="ISH1010" s="3"/>
      <c r="ISI1010" s="3"/>
      <c r="ISJ1010" s="3"/>
      <c r="ISK1010" s="3"/>
      <c r="ISL1010" s="3"/>
      <c r="ISM1010" s="3"/>
      <c r="ISN1010" s="3"/>
      <c r="ISO1010" s="3"/>
      <c r="ISP1010" s="3"/>
      <c r="ISQ1010" s="3"/>
      <c r="ISR1010" s="3"/>
      <c r="ISS1010" s="3"/>
      <c r="IST1010" s="3"/>
      <c r="ISU1010" s="3"/>
      <c r="ISV1010" s="3"/>
      <c r="ISW1010" s="3"/>
      <c r="ISX1010" s="3"/>
      <c r="ISY1010" s="3"/>
      <c r="ISZ1010" s="3"/>
      <c r="ITA1010" s="3"/>
      <c r="ITB1010" s="3"/>
      <c r="ITC1010" s="3"/>
      <c r="ITD1010" s="3"/>
      <c r="ITE1010" s="3"/>
      <c r="ITF1010" s="3"/>
      <c r="ITG1010" s="3"/>
      <c r="ITH1010" s="3"/>
      <c r="ITI1010" s="3"/>
      <c r="ITJ1010" s="3"/>
      <c r="ITK1010" s="3"/>
      <c r="ITL1010" s="3"/>
      <c r="ITM1010" s="3"/>
      <c r="ITN1010" s="3"/>
      <c r="ITO1010" s="3"/>
      <c r="ITP1010" s="3"/>
      <c r="ITQ1010" s="3"/>
      <c r="ITR1010" s="3"/>
      <c r="ITS1010" s="3"/>
      <c r="ITT1010" s="3"/>
      <c r="ITU1010" s="3"/>
      <c r="ITV1010" s="3"/>
      <c r="ITW1010" s="3"/>
      <c r="ITX1010" s="3"/>
      <c r="ITY1010" s="3"/>
      <c r="ITZ1010" s="3"/>
      <c r="IUA1010" s="3"/>
      <c r="IUB1010" s="3"/>
      <c r="IUC1010" s="3"/>
      <c r="IUD1010" s="3"/>
      <c r="IUE1010" s="3"/>
      <c r="IUF1010" s="3"/>
      <c r="IUG1010" s="3"/>
      <c r="IUH1010" s="3"/>
      <c r="IUI1010" s="3"/>
      <c r="IUJ1010" s="3"/>
      <c r="IUK1010" s="3"/>
      <c r="IUL1010" s="3"/>
      <c r="IUM1010" s="3"/>
      <c r="IUN1010" s="3"/>
      <c r="IUO1010" s="3"/>
      <c r="IUP1010" s="3"/>
      <c r="IUQ1010" s="3"/>
      <c r="IUR1010" s="3"/>
      <c r="IUS1010" s="3"/>
      <c r="IUT1010" s="3"/>
      <c r="IUU1010" s="3"/>
      <c r="IUV1010" s="3"/>
      <c r="IUW1010" s="3"/>
      <c r="IUX1010" s="3"/>
      <c r="IUY1010" s="3"/>
      <c r="IUZ1010" s="3"/>
      <c r="IVA1010" s="3"/>
      <c r="IVB1010" s="3"/>
      <c r="IVC1010" s="3"/>
      <c r="IVD1010" s="3"/>
      <c r="IVE1010" s="3"/>
      <c r="IVF1010" s="3"/>
      <c r="IVG1010" s="3"/>
      <c r="IVH1010" s="3"/>
      <c r="IVI1010" s="3"/>
      <c r="IVJ1010" s="3"/>
      <c r="IVK1010" s="3"/>
      <c r="IVL1010" s="3"/>
      <c r="IVM1010" s="3"/>
      <c r="IVN1010" s="3"/>
      <c r="IVO1010" s="3"/>
      <c r="IVP1010" s="3"/>
      <c r="IVQ1010" s="3"/>
      <c r="IVR1010" s="3"/>
      <c r="IVS1010" s="3"/>
      <c r="IVT1010" s="3"/>
      <c r="IVU1010" s="3"/>
      <c r="IVV1010" s="3"/>
      <c r="IVW1010" s="3"/>
      <c r="IVX1010" s="3"/>
      <c r="IVY1010" s="3"/>
      <c r="IVZ1010" s="3"/>
      <c r="IWA1010" s="3"/>
      <c r="IWB1010" s="3"/>
      <c r="IWC1010" s="3"/>
      <c r="IWD1010" s="3"/>
      <c r="IWE1010" s="3"/>
      <c r="IWF1010" s="3"/>
      <c r="IWG1010" s="3"/>
      <c r="IWH1010" s="3"/>
      <c r="IWI1010" s="3"/>
      <c r="IWJ1010" s="3"/>
      <c r="IWK1010" s="3"/>
      <c r="IWL1010" s="3"/>
      <c r="IWM1010" s="3"/>
      <c r="IWN1010" s="3"/>
      <c r="IWO1010" s="3"/>
      <c r="IWP1010" s="3"/>
      <c r="IWQ1010" s="3"/>
      <c r="IWR1010" s="3"/>
      <c r="IWS1010" s="3"/>
      <c r="IWT1010" s="3"/>
      <c r="IWU1010" s="3"/>
      <c r="IWV1010" s="3"/>
      <c r="IWW1010" s="3"/>
      <c r="IWX1010" s="3"/>
      <c r="IWY1010" s="3"/>
      <c r="IWZ1010" s="3"/>
      <c r="IXA1010" s="3"/>
      <c r="IXB1010" s="3"/>
      <c r="IXC1010" s="3"/>
      <c r="IXD1010" s="3"/>
      <c r="IXE1010" s="3"/>
      <c r="IXF1010" s="3"/>
      <c r="IXG1010" s="3"/>
      <c r="IXH1010" s="3"/>
      <c r="IXI1010" s="3"/>
      <c r="IXJ1010" s="3"/>
      <c r="IXK1010" s="3"/>
      <c r="IXL1010" s="3"/>
      <c r="IXM1010" s="3"/>
      <c r="IXN1010" s="3"/>
      <c r="IXO1010" s="3"/>
      <c r="IXP1010" s="3"/>
      <c r="IXQ1010" s="3"/>
      <c r="IXR1010" s="3"/>
      <c r="IXS1010" s="3"/>
      <c r="IXT1010" s="3"/>
      <c r="IXU1010" s="3"/>
      <c r="IXV1010" s="3"/>
      <c r="IXW1010" s="3"/>
      <c r="IXX1010" s="3"/>
      <c r="IXY1010" s="3"/>
      <c r="IXZ1010" s="3"/>
      <c r="IYA1010" s="3"/>
      <c r="IYB1010" s="3"/>
      <c r="IYC1010" s="3"/>
      <c r="IYD1010" s="3"/>
      <c r="IYE1010" s="3"/>
      <c r="IYF1010" s="3"/>
      <c r="IYG1010" s="3"/>
      <c r="IYH1010" s="3"/>
      <c r="IYI1010" s="3"/>
      <c r="IYJ1010" s="3"/>
      <c r="IYK1010" s="3"/>
      <c r="IYL1010" s="3"/>
      <c r="IYM1010" s="3"/>
      <c r="IYN1010" s="3"/>
      <c r="IYO1010" s="3"/>
      <c r="IYP1010" s="3"/>
      <c r="IYQ1010" s="3"/>
      <c r="IYR1010" s="3"/>
      <c r="IYS1010" s="3"/>
      <c r="IYT1010" s="3"/>
      <c r="IYU1010" s="3"/>
      <c r="IYV1010" s="3"/>
      <c r="IYW1010" s="3"/>
      <c r="IYX1010" s="3"/>
      <c r="IYY1010" s="3"/>
      <c r="IYZ1010" s="3"/>
      <c r="IZA1010" s="3"/>
      <c r="IZB1010" s="3"/>
      <c r="IZC1010" s="3"/>
      <c r="IZD1010" s="3"/>
      <c r="IZE1010" s="3"/>
      <c r="IZF1010" s="3"/>
      <c r="IZG1010" s="3"/>
      <c r="IZH1010" s="3"/>
      <c r="IZI1010" s="3"/>
      <c r="IZJ1010" s="3"/>
      <c r="IZK1010" s="3"/>
      <c r="IZL1010" s="3"/>
      <c r="IZM1010" s="3"/>
      <c r="IZN1010" s="3"/>
      <c r="IZO1010" s="3"/>
      <c r="IZP1010" s="3"/>
      <c r="IZQ1010" s="3"/>
      <c r="IZR1010" s="3"/>
      <c r="IZS1010" s="3"/>
      <c r="IZT1010" s="3"/>
      <c r="IZU1010" s="3"/>
      <c r="IZV1010" s="3"/>
      <c r="IZW1010" s="3"/>
      <c r="IZX1010" s="3"/>
      <c r="IZY1010" s="3"/>
      <c r="IZZ1010" s="3"/>
      <c r="JAA1010" s="3"/>
      <c r="JAB1010" s="3"/>
      <c r="JAC1010" s="3"/>
      <c r="JAD1010" s="3"/>
      <c r="JAE1010" s="3"/>
      <c r="JAF1010" s="3"/>
      <c r="JAG1010" s="3"/>
      <c r="JAH1010" s="3"/>
      <c r="JAI1010" s="3"/>
      <c r="JAJ1010" s="3"/>
      <c r="JAK1010" s="3"/>
      <c r="JAL1010" s="3"/>
      <c r="JAM1010" s="3"/>
      <c r="JAN1010" s="3"/>
      <c r="JAO1010" s="3"/>
      <c r="JAP1010" s="3"/>
      <c r="JAQ1010" s="3"/>
      <c r="JAR1010" s="3"/>
      <c r="JAS1010" s="3"/>
      <c r="JAT1010" s="3"/>
      <c r="JAU1010" s="3"/>
      <c r="JAV1010" s="3"/>
      <c r="JAW1010" s="3"/>
      <c r="JAX1010" s="3"/>
      <c r="JAY1010" s="3"/>
      <c r="JAZ1010" s="3"/>
      <c r="JBA1010" s="3"/>
      <c r="JBB1010" s="3"/>
      <c r="JBC1010" s="3"/>
      <c r="JBD1010" s="3"/>
      <c r="JBE1010" s="3"/>
      <c r="JBF1010" s="3"/>
      <c r="JBG1010" s="3"/>
      <c r="JBH1010" s="3"/>
      <c r="JBI1010" s="3"/>
      <c r="JBJ1010" s="3"/>
      <c r="JBK1010" s="3"/>
      <c r="JBL1010" s="3"/>
      <c r="JBM1010" s="3"/>
      <c r="JBN1010" s="3"/>
      <c r="JBO1010" s="3"/>
      <c r="JBP1010" s="3"/>
      <c r="JBQ1010" s="3"/>
      <c r="JBR1010" s="3"/>
      <c r="JBS1010" s="3"/>
      <c r="JBT1010" s="3"/>
      <c r="JBU1010" s="3"/>
      <c r="JBV1010" s="3"/>
      <c r="JBW1010" s="3"/>
      <c r="JBX1010" s="3"/>
      <c r="JBY1010" s="3"/>
      <c r="JBZ1010" s="3"/>
      <c r="JCA1010" s="3"/>
      <c r="JCB1010" s="3"/>
      <c r="JCC1010" s="3"/>
      <c r="JCD1010" s="3"/>
      <c r="JCE1010" s="3"/>
      <c r="JCF1010" s="3"/>
      <c r="JCG1010" s="3"/>
      <c r="JCH1010" s="3"/>
      <c r="JCI1010" s="3"/>
      <c r="JCJ1010" s="3"/>
      <c r="JCK1010" s="3"/>
      <c r="JCL1010" s="3"/>
      <c r="JCM1010" s="3"/>
      <c r="JCN1010" s="3"/>
      <c r="JCO1010" s="3"/>
      <c r="JCP1010" s="3"/>
      <c r="JCQ1010" s="3"/>
      <c r="JCR1010" s="3"/>
      <c r="JCS1010" s="3"/>
      <c r="JCT1010" s="3"/>
      <c r="JCU1010" s="3"/>
      <c r="JCV1010" s="3"/>
      <c r="JCW1010" s="3"/>
      <c r="JCX1010" s="3"/>
      <c r="JCY1010" s="3"/>
      <c r="JCZ1010" s="3"/>
      <c r="JDA1010" s="3"/>
      <c r="JDB1010" s="3"/>
      <c r="JDC1010" s="3"/>
      <c r="JDD1010" s="3"/>
      <c r="JDE1010" s="3"/>
      <c r="JDF1010" s="3"/>
      <c r="JDG1010" s="3"/>
      <c r="JDH1010" s="3"/>
      <c r="JDI1010" s="3"/>
      <c r="JDJ1010" s="3"/>
      <c r="JDK1010" s="3"/>
      <c r="JDL1010" s="3"/>
      <c r="JDM1010" s="3"/>
      <c r="JDN1010" s="3"/>
      <c r="JDO1010" s="3"/>
      <c r="JDP1010" s="3"/>
      <c r="JDQ1010" s="3"/>
      <c r="JDR1010" s="3"/>
      <c r="JDS1010" s="3"/>
      <c r="JDT1010" s="3"/>
      <c r="JDU1010" s="3"/>
      <c r="JDV1010" s="3"/>
      <c r="JDW1010" s="3"/>
      <c r="JDX1010" s="3"/>
      <c r="JDY1010" s="3"/>
      <c r="JDZ1010" s="3"/>
      <c r="JEA1010" s="3"/>
      <c r="JEB1010" s="3"/>
      <c r="JEC1010" s="3"/>
      <c r="JED1010" s="3"/>
      <c r="JEE1010" s="3"/>
      <c r="JEF1010" s="3"/>
      <c r="JEG1010" s="3"/>
      <c r="JEH1010" s="3"/>
      <c r="JEI1010" s="3"/>
      <c r="JEJ1010" s="3"/>
      <c r="JEK1010" s="3"/>
      <c r="JEL1010" s="3"/>
      <c r="JEM1010" s="3"/>
      <c r="JEN1010" s="3"/>
      <c r="JEO1010" s="3"/>
      <c r="JEP1010" s="3"/>
      <c r="JEQ1010" s="3"/>
      <c r="JER1010" s="3"/>
      <c r="JES1010" s="3"/>
      <c r="JET1010" s="3"/>
      <c r="JEU1010" s="3"/>
      <c r="JEV1010" s="3"/>
      <c r="JEW1010" s="3"/>
      <c r="JEX1010" s="3"/>
      <c r="JEY1010" s="3"/>
      <c r="JEZ1010" s="3"/>
      <c r="JFA1010" s="3"/>
      <c r="JFB1010" s="3"/>
      <c r="JFC1010" s="3"/>
      <c r="JFD1010" s="3"/>
      <c r="JFE1010" s="3"/>
      <c r="JFF1010" s="3"/>
      <c r="JFG1010" s="3"/>
      <c r="JFH1010" s="3"/>
      <c r="JFI1010" s="3"/>
      <c r="JFJ1010" s="3"/>
      <c r="JFK1010" s="3"/>
      <c r="JFL1010" s="3"/>
      <c r="JFM1010" s="3"/>
      <c r="JFN1010" s="3"/>
      <c r="JFO1010" s="3"/>
      <c r="JFP1010" s="3"/>
      <c r="JFQ1010" s="3"/>
      <c r="JFR1010" s="3"/>
      <c r="JFS1010" s="3"/>
      <c r="JFT1010" s="3"/>
      <c r="JFU1010" s="3"/>
      <c r="JFV1010" s="3"/>
      <c r="JFW1010" s="3"/>
      <c r="JFX1010" s="3"/>
      <c r="JFY1010" s="3"/>
      <c r="JFZ1010" s="3"/>
      <c r="JGA1010" s="3"/>
      <c r="JGB1010" s="3"/>
      <c r="JGC1010" s="3"/>
      <c r="JGD1010" s="3"/>
      <c r="JGE1010" s="3"/>
      <c r="JGF1010" s="3"/>
      <c r="JGG1010" s="3"/>
      <c r="JGH1010" s="3"/>
      <c r="JGI1010" s="3"/>
      <c r="JGJ1010" s="3"/>
      <c r="JGK1010" s="3"/>
      <c r="JGL1010" s="3"/>
      <c r="JGM1010" s="3"/>
      <c r="JGN1010" s="3"/>
      <c r="JGO1010" s="3"/>
      <c r="JGP1010" s="3"/>
      <c r="JGQ1010" s="3"/>
      <c r="JGR1010" s="3"/>
      <c r="JGS1010" s="3"/>
      <c r="JGT1010" s="3"/>
      <c r="JGU1010" s="3"/>
      <c r="JGV1010" s="3"/>
      <c r="JGW1010" s="3"/>
      <c r="JGX1010" s="3"/>
      <c r="JGY1010" s="3"/>
      <c r="JGZ1010" s="3"/>
      <c r="JHA1010" s="3"/>
      <c r="JHB1010" s="3"/>
      <c r="JHC1010" s="3"/>
      <c r="JHD1010" s="3"/>
      <c r="JHE1010" s="3"/>
      <c r="JHF1010" s="3"/>
      <c r="JHG1010" s="3"/>
      <c r="JHH1010" s="3"/>
      <c r="JHI1010" s="3"/>
      <c r="JHJ1010" s="3"/>
      <c r="JHK1010" s="3"/>
      <c r="JHL1010" s="3"/>
      <c r="JHM1010" s="3"/>
      <c r="JHN1010" s="3"/>
      <c r="JHO1010" s="3"/>
      <c r="JHP1010" s="3"/>
      <c r="JHQ1010" s="3"/>
      <c r="JHR1010" s="3"/>
      <c r="JHS1010" s="3"/>
      <c r="JHT1010" s="3"/>
      <c r="JHU1010" s="3"/>
      <c r="JHV1010" s="3"/>
      <c r="JHW1010" s="3"/>
      <c r="JHX1010" s="3"/>
      <c r="JHY1010" s="3"/>
      <c r="JHZ1010" s="3"/>
      <c r="JIA1010" s="3"/>
      <c r="JIB1010" s="3"/>
      <c r="JIC1010" s="3"/>
      <c r="JID1010" s="3"/>
      <c r="JIE1010" s="3"/>
      <c r="JIF1010" s="3"/>
      <c r="JIG1010" s="3"/>
      <c r="JIH1010" s="3"/>
      <c r="JII1010" s="3"/>
      <c r="JIJ1010" s="3"/>
      <c r="JIK1010" s="3"/>
      <c r="JIL1010" s="3"/>
      <c r="JIM1010" s="3"/>
      <c r="JIN1010" s="3"/>
      <c r="JIO1010" s="3"/>
      <c r="JIP1010" s="3"/>
      <c r="JIQ1010" s="3"/>
      <c r="JIR1010" s="3"/>
      <c r="JIS1010" s="3"/>
      <c r="JIT1010" s="3"/>
      <c r="JIU1010" s="3"/>
      <c r="JIV1010" s="3"/>
      <c r="JIW1010" s="3"/>
      <c r="JIX1010" s="3"/>
      <c r="JIY1010" s="3"/>
      <c r="JIZ1010" s="3"/>
      <c r="JJA1010" s="3"/>
      <c r="JJB1010" s="3"/>
      <c r="JJC1010" s="3"/>
      <c r="JJD1010" s="3"/>
      <c r="JJE1010" s="3"/>
      <c r="JJF1010" s="3"/>
      <c r="JJG1010" s="3"/>
      <c r="JJH1010" s="3"/>
      <c r="JJI1010" s="3"/>
      <c r="JJJ1010" s="3"/>
      <c r="JJK1010" s="3"/>
      <c r="JJL1010" s="3"/>
      <c r="JJM1010" s="3"/>
      <c r="JJN1010" s="3"/>
      <c r="JJO1010" s="3"/>
      <c r="JJP1010" s="3"/>
      <c r="JJQ1010" s="3"/>
      <c r="JJR1010" s="3"/>
      <c r="JJS1010" s="3"/>
      <c r="JJT1010" s="3"/>
      <c r="JJU1010" s="3"/>
      <c r="JJV1010" s="3"/>
      <c r="JJW1010" s="3"/>
      <c r="JJX1010" s="3"/>
      <c r="JJY1010" s="3"/>
      <c r="JJZ1010" s="3"/>
      <c r="JKA1010" s="3"/>
      <c r="JKB1010" s="3"/>
      <c r="JKC1010" s="3"/>
      <c r="JKD1010" s="3"/>
      <c r="JKE1010" s="3"/>
      <c r="JKF1010" s="3"/>
      <c r="JKG1010" s="3"/>
      <c r="JKH1010" s="3"/>
      <c r="JKI1010" s="3"/>
      <c r="JKJ1010" s="3"/>
      <c r="JKK1010" s="3"/>
      <c r="JKL1010" s="3"/>
      <c r="JKM1010" s="3"/>
      <c r="JKN1010" s="3"/>
      <c r="JKO1010" s="3"/>
      <c r="JKP1010" s="3"/>
      <c r="JKQ1010" s="3"/>
      <c r="JKR1010" s="3"/>
      <c r="JKS1010" s="3"/>
      <c r="JKT1010" s="3"/>
      <c r="JKU1010" s="3"/>
      <c r="JKV1010" s="3"/>
      <c r="JKW1010" s="3"/>
      <c r="JKX1010" s="3"/>
      <c r="JKY1010" s="3"/>
      <c r="JKZ1010" s="3"/>
      <c r="JLA1010" s="3"/>
      <c r="JLB1010" s="3"/>
      <c r="JLC1010" s="3"/>
      <c r="JLD1010" s="3"/>
      <c r="JLE1010" s="3"/>
      <c r="JLF1010" s="3"/>
      <c r="JLG1010" s="3"/>
      <c r="JLH1010" s="3"/>
      <c r="JLI1010" s="3"/>
      <c r="JLJ1010" s="3"/>
      <c r="JLK1010" s="3"/>
      <c r="JLL1010" s="3"/>
      <c r="JLM1010" s="3"/>
      <c r="JLN1010" s="3"/>
      <c r="JLO1010" s="3"/>
      <c r="JLP1010" s="3"/>
      <c r="JLQ1010" s="3"/>
      <c r="JLR1010" s="3"/>
      <c r="JLS1010" s="3"/>
      <c r="JLT1010" s="3"/>
      <c r="JLU1010" s="3"/>
      <c r="JLV1010" s="3"/>
      <c r="JLW1010" s="3"/>
      <c r="JLX1010" s="3"/>
      <c r="JLY1010" s="3"/>
      <c r="JLZ1010" s="3"/>
      <c r="JMA1010" s="3"/>
      <c r="JMB1010" s="3"/>
      <c r="JMC1010" s="3"/>
      <c r="JMD1010" s="3"/>
      <c r="JME1010" s="3"/>
      <c r="JMF1010" s="3"/>
      <c r="JMG1010" s="3"/>
      <c r="JMH1010" s="3"/>
      <c r="JMI1010" s="3"/>
      <c r="JMJ1010" s="3"/>
      <c r="JMK1010" s="3"/>
      <c r="JML1010" s="3"/>
      <c r="JMM1010" s="3"/>
      <c r="JMN1010" s="3"/>
      <c r="JMO1010" s="3"/>
      <c r="JMP1010" s="3"/>
      <c r="JMQ1010" s="3"/>
      <c r="JMR1010" s="3"/>
      <c r="JMS1010" s="3"/>
      <c r="JMT1010" s="3"/>
      <c r="JMU1010" s="3"/>
      <c r="JMV1010" s="3"/>
      <c r="JMW1010" s="3"/>
      <c r="JMX1010" s="3"/>
      <c r="JMY1010" s="3"/>
      <c r="JMZ1010" s="3"/>
      <c r="JNA1010" s="3"/>
      <c r="JNB1010" s="3"/>
      <c r="JNC1010" s="3"/>
      <c r="JND1010" s="3"/>
      <c r="JNE1010" s="3"/>
      <c r="JNF1010" s="3"/>
      <c r="JNG1010" s="3"/>
      <c r="JNH1010" s="3"/>
      <c r="JNI1010" s="3"/>
      <c r="JNJ1010" s="3"/>
      <c r="JNK1010" s="3"/>
      <c r="JNL1010" s="3"/>
      <c r="JNM1010" s="3"/>
      <c r="JNN1010" s="3"/>
      <c r="JNO1010" s="3"/>
      <c r="JNP1010" s="3"/>
      <c r="JNQ1010" s="3"/>
      <c r="JNR1010" s="3"/>
      <c r="JNS1010" s="3"/>
      <c r="JNT1010" s="3"/>
      <c r="JNU1010" s="3"/>
      <c r="JNV1010" s="3"/>
      <c r="JNW1010" s="3"/>
      <c r="JNX1010" s="3"/>
      <c r="JNY1010" s="3"/>
      <c r="JNZ1010" s="3"/>
      <c r="JOA1010" s="3"/>
      <c r="JOB1010" s="3"/>
      <c r="JOC1010" s="3"/>
      <c r="JOD1010" s="3"/>
      <c r="JOE1010" s="3"/>
      <c r="JOF1010" s="3"/>
      <c r="JOG1010" s="3"/>
      <c r="JOH1010" s="3"/>
      <c r="JOI1010" s="3"/>
      <c r="JOJ1010" s="3"/>
      <c r="JOK1010" s="3"/>
      <c r="JOL1010" s="3"/>
      <c r="JOM1010" s="3"/>
      <c r="JON1010" s="3"/>
      <c r="JOO1010" s="3"/>
      <c r="JOP1010" s="3"/>
      <c r="JOQ1010" s="3"/>
      <c r="JOR1010" s="3"/>
      <c r="JOS1010" s="3"/>
      <c r="JOT1010" s="3"/>
      <c r="JOU1010" s="3"/>
      <c r="JOV1010" s="3"/>
      <c r="JOW1010" s="3"/>
      <c r="JOX1010" s="3"/>
      <c r="JOY1010" s="3"/>
      <c r="JOZ1010" s="3"/>
      <c r="JPA1010" s="3"/>
      <c r="JPB1010" s="3"/>
      <c r="JPC1010" s="3"/>
      <c r="JPD1010" s="3"/>
      <c r="JPE1010" s="3"/>
      <c r="JPF1010" s="3"/>
      <c r="JPG1010" s="3"/>
      <c r="JPH1010" s="3"/>
      <c r="JPI1010" s="3"/>
      <c r="JPJ1010" s="3"/>
      <c r="JPK1010" s="3"/>
      <c r="JPL1010" s="3"/>
      <c r="JPM1010" s="3"/>
      <c r="JPN1010" s="3"/>
      <c r="JPO1010" s="3"/>
      <c r="JPP1010" s="3"/>
      <c r="JPQ1010" s="3"/>
      <c r="JPR1010" s="3"/>
      <c r="JPS1010" s="3"/>
      <c r="JPT1010" s="3"/>
      <c r="JPU1010" s="3"/>
      <c r="JPV1010" s="3"/>
      <c r="JPW1010" s="3"/>
      <c r="JPX1010" s="3"/>
      <c r="JPY1010" s="3"/>
      <c r="JPZ1010" s="3"/>
      <c r="JQA1010" s="3"/>
      <c r="JQB1010" s="3"/>
      <c r="JQC1010" s="3"/>
      <c r="JQD1010" s="3"/>
      <c r="JQE1010" s="3"/>
      <c r="JQF1010" s="3"/>
      <c r="JQG1010" s="3"/>
      <c r="JQH1010" s="3"/>
      <c r="JQI1010" s="3"/>
      <c r="JQJ1010" s="3"/>
      <c r="JQK1010" s="3"/>
      <c r="JQL1010" s="3"/>
      <c r="JQM1010" s="3"/>
      <c r="JQN1010" s="3"/>
      <c r="JQO1010" s="3"/>
      <c r="JQP1010" s="3"/>
      <c r="JQQ1010" s="3"/>
      <c r="JQR1010" s="3"/>
      <c r="JQS1010" s="3"/>
      <c r="JQT1010" s="3"/>
      <c r="JQU1010" s="3"/>
      <c r="JQV1010" s="3"/>
      <c r="JQW1010" s="3"/>
      <c r="JQX1010" s="3"/>
      <c r="JQY1010" s="3"/>
      <c r="JQZ1010" s="3"/>
      <c r="JRA1010" s="3"/>
      <c r="JRB1010" s="3"/>
      <c r="JRC1010" s="3"/>
      <c r="JRD1010" s="3"/>
      <c r="JRE1010" s="3"/>
      <c r="JRF1010" s="3"/>
      <c r="JRG1010" s="3"/>
      <c r="JRH1010" s="3"/>
      <c r="JRI1010" s="3"/>
      <c r="JRJ1010" s="3"/>
      <c r="JRK1010" s="3"/>
      <c r="JRL1010" s="3"/>
      <c r="JRM1010" s="3"/>
      <c r="JRN1010" s="3"/>
      <c r="JRO1010" s="3"/>
      <c r="JRP1010" s="3"/>
      <c r="JRQ1010" s="3"/>
      <c r="JRR1010" s="3"/>
      <c r="JRS1010" s="3"/>
      <c r="JRT1010" s="3"/>
      <c r="JRU1010" s="3"/>
      <c r="JRV1010" s="3"/>
      <c r="JRW1010" s="3"/>
      <c r="JRX1010" s="3"/>
      <c r="JRY1010" s="3"/>
      <c r="JRZ1010" s="3"/>
      <c r="JSA1010" s="3"/>
      <c r="JSB1010" s="3"/>
      <c r="JSC1010" s="3"/>
      <c r="JSD1010" s="3"/>
      <c r="JSE1010" s="3"/>
      <c r="JSF1010" s="3"/>
      <c r="JSG1010" s="3"/>
      <c r="JSH1010" s="3"/>
      <c r="JSI1010" s="3"/>
      <c r="JSJ1010" s="3"/>
      <c r="JSK1010" s="3"/>
      <c r="JSL1010" s="3"/>
      <c r="JSM1010" s="3"/>
      <c r="JSN1010" s="3"/>
      <c r="JSO1010" s="3"/>
      <c r="JSP1010" s="3"/>
      <c r="JSQ1010" s="3"/>
      <c r="JSR1010" s="3"/>
      <c r="JSS1010" s="3"/>
      <c r="JST1010" s="3"/>
      <c r="JSU1010" s="3"/>
      <c r="JSV1010" s="3"/>
      <c r="JSW1010" s="3"/>
      <c r="JSX1010" s="3"/>
      <c r="JSY1010" s="3"/>
      <c r="JSZ1010" s="3"/>
      <c r="JTA1010" s="3"/>
      <c r="JTB1010" s="3"/>
      <c r="JTC1010" s="3"/>
      <c r="JTD1010" s="3"/>
      <c r="JTE1010" s="3"/>
      <c r="JTF1010" s="3"/>
      <c r="JTG1010" s="3"/>
      <c r="JTH1010" s="3"/>
      <c r="JTI1010" s="3"/>
      <c r="JTJ1010" s="3"/>
      <c r="JTK1010" s="3"/>
      <c r="JTL1010" s="3"/>
      <c r="JTM1010" s="3"/>
      <c r="JTN1010" s="3"/>
      <c r="JTO1010" s="3"/>
      <c r="JTP1010" s="3"/>
      <c r="JTQ1010" s="3"/>
      <c r="JTR1010" s="3"/>
      <c r="JTS1010" s="3"/>
      <c r="JTT1010" s="3"/>
      <c r="JTU1010" s="3"/>
      <c r="JTV1010" s="3"/>
      <c r="JTW1010" s="3"/>
      <c r="JTX1010" s="3"/>
      <c r="JTY1010" s="3"/>
      <c r="JTZ1010" s="3"/>
      <c r="JUA1010" s="3"/>
      <c r="JUB1010" s="3"/>
      <c r="JUC1010" s="3"/>
      <c r="JUD1010" s="3"/>
      <c r="JUE1010" s="3"/>
      <c r="JUF1010" s="3"/>
      <c r="JUG1010" s="3"/>
      <c r="JUH1010" s="3"/>
      <c r="JUI1010" s="3"/>
      <c r="JUJ1010" s="3"/>
      <c r="JUK1010" s="3"/>
      <c r="JUL1010" s="3"/>
      <c r="JUM1010" s="3"/>
      <c r="JUN1010" s="3"/>
      <c r="JUO1010" s="3"/>
      <c r="JUP1010" s="3"/>
      <c r="JUQ1010" s="3"/>
      <c r="JUR1010" s="3"/>
      <c r="JUS1010" s="3"/>
      <c r="JUT1010" s="3"/>
      <c r="JUU1010" s="3"/>
      <c r="JUV1010" s="3"/>
      <c r="JUW1010" s="3"/>
      <c r="JUX1010" s="3"/>
      <c r="JUY1010" s="3"/>
      <c r="JUZ1010" s="3"/>
      <c r="JVA1010" s="3"/>
      <c r="JVB1010" s="3"/>
      <c r="JVC1010" s="3"/>
      <c r="JVD1010" s="3"/>
      <c r="JVE1010" s="3"/>
      <c r="JVF1010" s="3"/>
      <c r="JVG1010" s="3"/>
      <c r="JVH1010" s="3"/>
      <c r="JVI1010" s="3"/>
      <c r="JVJ1010" s="3"/>
      <c r="JVK1010" s="3"/>
      <c r="JVL1010" s="3"/>
      <c r="JVM1010" s="3"/>
      <c r="JVN1010" s="3"/>
      <c r="JVO1010" s="3"/>
      <c r="JVP1010" s="3"/>
      <c r="JVQ1010" s="3"/>
      <c r="JVR1010" s="3"/>
      <c r="JVS1010" s="3"/>
      <c r="JVT1010" s="3"/>
      <c r="JVU1010" s="3"/>
      <c r="JVV1010" s="3"/>
      <c r="JVW1010" s="3"/>
      <c r="JVX1010" s="3"/>
      <c r="JVY1010" s="3"/>
      <c r="JVZ1010" s="3"/>
      <c r="JWA1010" s="3"/>
      <c r="JWB1010" s="3"/>
      <c r="JWC1010" s="3"/>
      <c r="JWD1010" s="3"/>
      <c r="JWE1010" s="3"/>
      <c r="JWF1010" s="3"/>
      <c r="JWG1010" s="3"/>
      <c r="JWH1010" s="3"/>
      <c r="JWI1010" s="3"/>
      <c r="JWJ1010" s="3"/>
      <c r="JWK1010" s="3"/>
      <c r="JWL1010" s="3"/>
      <c r="JWM1010" s="3"/>
      <c r="JWN1010" s="3"/>
      <c r="JWO1010" s="3"/>
      <c r="JWP1010" s="3"/>
      <c r="JWQ1010" s="3"/>
      <c r="JWR1010" s="3"/>
      <c r="JWS1010" s="3"/>
      <c r="JWT1010" s="3"/>
      <c r="JWU1010" s="3"/>
      <c r="JWV1010" s="3"/>
      <c r="JWW1010" s="3"/>
      <c r="JWX1010" s="3"/>
      <c r="JWY1010" s="3"/>
      <c r="JWZ1010" s="3"/>
      <c r="JXA1010" s="3"/>
      <c r="JXB1010" s="3"/>
      <c r="JXC1010" s="3"/>
      <c r="JXD1010" s="3"/>
      <c r="JXE1010" s="3"/>
      <c r="JXF1010" s="3"/>
      <c r="JXG1010" s="3"/>
      <c r="JXH1010" s="3"/>
      <c r="JXI1010" s="3"/>
      <c r="JXJ1010" s="3"/>
      <c r="JXK1010" s="3"/>
      <c r="JXL1010" s="3"/>
      <c r="JXM1010" s="3"/>
      <c r="JXN1010" s="3"/>
      <c r="JXO1010" s="3"/>
      <c r="JXP1010" s="3"/>
      <c r="JXQ1010" s="3"/>
      <c r="JXR1010" s="3"/>
      <c r="JXS1010" s="3"/>
      <c r="JXT1010" s="3"/>
      <c r="JXU1010" s="3"/>
      <c r="JXV1010" s="3"/>
      <c r="JXW1010" s="3"/>
      <c r="JXX1010" s="3"/>
      <c r="JXY1010" s="3"/>
      <c r="JXZ1010" s="3"/>
      <c r="JYA1010" s="3"/>
      <c r="JYB1010" s="3"/>
      <c r="JYC1010" s="3"/>
      <c r="JYD1010" s="3"/>
      <c r="JYE1010" s="3"/>
      <c r="JYF1010" s="3"/>
      <c r="JYG1010" s="3"/>
      <c r="JYH1010" s="3"/>
      <c r="JYI1010" s="3"/>
      <c r="JYJ1010" s="3"/>
      <c r="JYK1010" s="3"/>
      <c r="JYL1010" s="3"/>
      <c r="JYM1010" s="3"/>
      <c r="JYN1010" s="3"/>
      <c r="JYO1010" s="3"/>
      <c r="JYP1010" s="3"/>
      <c r="JYQ1010" s="3"/>
      <c r="JYR1010" s="3"/>
      <c r="JYS1010" s="3"/>
      <c r="JYT1010" s="3"/>
      <c r="JYU1010" s="3"/>
      <c r="JYV1010" s="3"/>
      <c r="JYW1010" s="3"/>
      <c r="JYX1010" s="3"/>
      <c r="JYY1010" s="3"/>
      <c r="JYZ1010" s="3"/>
      <c r="JZA1010" s="3"/>
      <c r="JZB1010" s="3"/>
      <c r="JZC1010" s="3"/>
      <c r="JZD1010" s="3"/>
      <c r="JZE1010" s="3"/>
      <c r="JZF1010" s="3"/>
      <c r="JZG1010" s="3"/>
      <c r="JZH1010" s="3"/>
      <c r="JZI1010" s="3"/>
      <c r="JZJ1010" s="3"/>
      <c r="JZK1010" s="3"/>
      <c r="JZL1010" s="3"/>
      <c r="JZM1010" s="3"/>
      <c r="JZN1010" s="3"/>
      <c r="JZO1010" s="3"/>
      <c r="JZP1010" s="3"/>
      <c r="JZQ1010" s="3"/>
      <c r="JZR1010" s="3"/>
      <c r="JZS1010" s="3"/>
      <c r="JZT1010" s="3"/>
      <c r="JZU1010" s="3"/>
      <c r="JZV1010" s="3"/>
      <c r="JZW1010" s="3"/>
      <c r="JZX1010" s="3"/>
      <c r="JZY1010" s="3"/>
      <c r="JZZ1010" s="3"/>
      <c r="KAA1010" s="3"/>
      <c r="KAB1010" s="3"/>
      <c r="KAC1010" s="3"/>
      <c r="KAD1010" s="3"/>
      <c r="KAE1010" s="3"/>
      <c r="KAF1010" s="3"/>
      <c r="KAG1010" s="3"/>
      <c r="KAH1010" s="3"/>
      <c r="KAI1010" s="3"/>
      <c r="KAJ1010" s="3"/>
      <c r="KAK1010" s="3"/>
      <c r="KAL1010" s="3"/>
      <c r="KAM1010" s="3"/>
      <c r="KAN1010" s="3"/>
      <c r="KAO1010" s="3"/>
      <c r="KAP1010" s="3"/>
      <c r="KAQ1010" s="3"/>
      <c r="KAR1010" s="3"/>
      <c r="KAS1010" s="3"/>
      <c r="KAT1010" s="3"/>
      <c r="KAU1010" s="3"/>
      <c r="KAV1010" s="3"/>
      <c r="KAW1010" s="3"/>
      <c r="KAX1010" s="3"/>
      <c r="KAY1010" s="3"/>
      <c r="KAZ1010" s="3"/>
      <c r="KBA1010" s="3"/>
      <c r="KBB1010" s="3"/>
      <c r="KBC1010" s="3"/>
      <c r="KBD1010" s="3"/>
      <c r="KBE1010" s="3"/>
      <c r="KBF1010" s="3"/>
      <c r="KBG1010" s="3"/>
      <c r="KBH1010" s="3"/>
      <c r="KBI1010" s="3"/>
      <c r="KBJ1010" s="3"/>
      <c r="KBK1010" s="3"/>
      <c r="KBL1010" s="3"/>
      <c r="KBM1010" s="3"/>
      <c r="KBN1010" s="3"/>
      <c r="KBO1010" s="3"/>
      <c r="KBP1010" s="3"/>
      <c r="KBQ1010" s="3"/>
      <c r="KBR1010" s="3"/>
      <c r="KBS1010" s="3"/>
      <c r="KBT1010" s="3"/>
      <c r="KBU1010" s="3"/>
      <c r="KBV1010" s="3"/>
      <c r="KBW1010" s="3"/>
      <c r="KBX1010" s="3"/>
      <c r="KBY1010" s="3"/>
      <c r="KBZ1010" s="3"/>
      <c r="KCA1010" s="3"/>
      <c r="KCB1010" s="3"/>
      <c r="KCC1010" s="3"/>
      <c r="KCD1010" s="3"/>
      <c r="KCE1010" s="3"/>
      <c r="KCF1010" s="3"/>
      <c r="KCG1010" s="3"/>
      <c r="KCH1010" s="3"/>
      <c r="KCI1010" s="3"/>
      <c r="KCJ1010" s="3"/>
      <c r="KCK1010" s="3"/>
      <c r="KCL1010" s="3"/>
      <c r="KCM1010" s="3"/>
      <c r="KCN1010" s="3"/>
      <c r="KCO1010" s="3"/>
      <c r="KCP1010" s="3"/>
      <c r="KCQ1010" s="3"/>
      <c r="KCR1010" s="3"/>
      <c r="KCS1010" s="3"/>
      <c r="KCT1010" s="3"/>
      <c r="KCU1010" s="3"/>
      <c r="KCV1010" s="3"/>
      <c r="KCW1010" s="3"/>
      <c r="KCX1010" s="3"/>
      <c r="KCY1010" s="3"/>
      <c r="KCZ1010" s="3"/>
      <c r="KDA1010" s="3"/>
      <c r="KDB1010" s="3"/>
      <c r="KDC1010" s="3"/>
      <c r="KDD1010" s="3"/>
      <c r="KDE1010" s="3"/>
      <c r="KDF1010" s="3"/>
      <c r="KDG1010" s="3"/>
      <c r="KDH1010" s="3"/>
      <c r="KDI1010" s="3"/>
      <c r="KDJ1010" s="3"/>
      <c r="KDK1010" s="3"/>
      <c r="KDL1010" s="3"/>
      <c r="KDM1010" s="3"/>
      <c r="KDN1010" s="3"/>
      <c r="KDO1010" s="3"/>
      <c r="KDP1010" s="3"/>
      <c r="KDQ1010" s="3"/>
      <c r="KDR1010" s="3"/>
      <c r="KDS1010" s="3"/>
      <c r="KDT1010" s="3"/>
      <c r="KDU1010" s="3"/>
      <c r="KDV1010" s="3"/>
      <c r="KDW1010" s="3"/>
      <c r="KDX1010" s="3"/>
      <c r="KDY1010" s="3"/>
      <c r="KDZ1010" s="3"/>
      <c r="KEA1010" s="3"/>
      <c r="KEB1010" s="3"/>
      <c r="KEC1010" s="3"/>
      <c r="KED1010" s="3"/>
      <c r="KEE1010" s="3"/>
      <c r="KEF1010" s="3"/>
      <c r="KEG1010" s="3"/>
      <c r="KEH1010" s="3"/>
      <c r="KEI1010" s="3"/>
      <c r="KEJ1010" s="3"/>
      <c r="KEK1010" s="3"/>
      <c r="KEL1010" s="3"/>
      <c r="KEM1010" s="3"/>
      <c r="KEN1010" s="3"/>
      <c r="KEO1010" s="3"/>
      <c r="KEP1010" s="3"/>
      <c r="KEQ1010" s="3"/>
      <c r="KER1010" s="3"/>
      <c r="KES1010" s="3"/>
      <c r="KET1010" s="3"/>
      <c r="KEU1010" s="3"/>
      <c r="KEV1010" s="3"/>
      <c r="KEW1010" s="3"/>
      <c r="KEX1010" s="3"/>
      <c r="KEY1010" s="3"/>
      <c r="KEZ1010" s="3"/>
      <c r="KFA1010" s="3"/>
      <c r="KFB1010" s="3"/>
      <c r="KFC1010" s="3"/>
      <c r="KFD1010" s="3"/>
      <c r="KFE1010" s="3"/>
      <c r="KFF1010" s="3"/>
      <c r="KFG1010" s="3"/>
      <c r="KFH1010" s="3"/>
      <c r="KFI1010" s="3"/>
      <c r="KFJ1010" s="3"/>
      <c r="KFK1010" s="3"/>
      <c r="KFL1010" s="3"/>
      <c r="KFM1010" s="3"/>
      <c r="KFN1010" s="3"/>
      <c r="KFO1010" s="3"/>
      <c r="KFP1010" s="3"/>
      <c r="KFQ1010" s="3"/>
      <c r="KFR1010" s="3"/>
      <c r="KFS1010" s="3"/>
      <c r="KFT1010" s="3"/>
      <c r="KFU1010" s="3"/>
      <c r="KFV1010" s="3"/>
      <c r="KFW1010" s="3"/>
      <c r="KFX1010" s="3"/>
      <c r="KFY1010" s="3"/>
      <c r="KFZ1010" s="3"/>
      <c r="KGA1010" s="3"/>
      <c r="KGB1010" s="3"/>
      <c r="KGC1010" s="3"/>
      <c r="KGD1010" s="3"/>
      <c r="KGE1010" s="3"/>
      <c r="KGF1010" s="3"/>
      <c r="KGG1010" s="3"/>
      <c r="KGH1010" s="3"/>
      <c r="KGI1010" s="3"/>
      <c r="KGJ1010" s="3"/>
      <c r="KGK1010" s="3"/>
      <c r="KGL1010" s="3"/>
      <c r="KGM1010" s="3"/>
      <c r="KGN1010" s="3"/>
      <c r="KGO1010" s="3"/>
      <c r="KGP1010" s="3"/>
      <c r="KGQ1010" s="3"/>
      <c r="KGR1010" s="3"/>
      <c r="KGS1010" s="3"/>
      <c r="KGT1010" s="3"/>
      <c r="KGU1010" s="3"/>
      <c r="KGV1010" s="3"/>
      <c r="KGW1010" s="3"/>
      <c r="KGX1010" s="3"/>
      <c r="KGY1010" s="3"/>
      <c r="KGZ1010" s="3"/>
      <c r="KHA1010" s="3"/>
      <c r="KHB1010" s="3"/>
      <c r="KHC1010" s="3"/>
      <c r="KHD1010" s="3"/>
      <c r="KHE1010" s="3"/>
      <c r="KHF1010" s="3"/>
      <c r="KHG1010" s="3"/>
      <c r="KHH1010" s="3"/>
      <c r="KHI1010" s="3"/>
      <c r="KHJ1010" s="3"/>
      <c r="KHK1010" s="3"/>
      <c r="KHL1010" s="3"/>
      <c r="KHM1010" s="3"/>
      <c r="KHN1010" s="3"/>
      <c r="KHO1010" s="3"/>
      <c r="KHP1010" s="3"/>
      <c r="KHQ1010" s="3"/>
      <c r="KHR1010" s="3"/>
      <c r="KHS1010" s="3"/>
      <c r="KHT1010" s="3"/>
      <c r="KHU1010" s="3"/>
      <c r="KHV1010" s="3"/>
      <c r="KHW1010" s="3"/>
      <c r="KHX1010" s="3"/>
      <c r="KHY1010" s="3"/>
      <c r="KHZ1010" s="3"/>
      <c r="KIA1010" s="3"/>
      <c r="KIB1010" s="3"/>
      <c r="KIC1010" s="3"/>
      <c r="KID1010" s="3"/>
      <c r="KIE1010" s="3"/>
      <c r="KIF1010" s="3"/>
      <c r="KIG1010" s="3"/>
      <c r="KIH1010" s="3"/>
      <c r="KII1010" s="3"/>
      <c r="KIJ1010" s="3"/>
      <c r="KIK1010" s="3"/>
      <c r="KIL1010" s="3"/>
      <c r="KIM1010" s="3"/>
      <c r="KIN1010" s="3"/>
      <c r="KIO1010" s="3"/>
      <c r="KIP1010" s="3"/>
      <c r="KIQ1010" s="3"/>
      <c r="KIR1010" s="3"/>
      <c r="KIS1010" s="3"/>
      <c r="KIT1010" s="3"/>
      <c r="KIU1010" s="3"/>
      <c r="KIV1010" s="3"/>
      <c r="KIW1010" s="3"/>
      <c r="KIX1010" s="3"/>
      <c r="KIY1010" s="3"/>
      <c r="KIZ1010" s="3"/>
      <c r="KJA1010" s="3"/>
      <c r="KJB1010" s="3"/>
      <c r="KJC1010" s="3"/>
      <c r="KJD1010" s="3"/>
      <c r="KJE1010" s="3"/>
      <c r="KJF1010" s="3"/>
      <c r="KJG1010" s="3"/>
      <c r="KJH1010" s="3"/>
      <c r="KJI1010" s="3"/>
      <c r="KJJ1010" s="3"/>
      <c r="KJK1010" s="3"/>
      <c r="KJL1010" s="3"/>
      <c r="KJM1010" s="3"/>
      <c r="KJN1010" s="3"/>
      <c r="KJO1010" s="3"/>
      <c r="KJP1010" s="3"/>
      <c r="KJQ1010" s="3"/>
      <c r="KJR1010" s="3"/>
      <c r="KJS1010" s="3"/>
      <c r="KJT1010" s="3"/>
      <c r="KJU1010" s="3"/>
      <c r="KJV1010" s="3"/>
      <c r="KJW1010" s="3"/>
      <c r="KJX1010" s="3"/>
      <c r="KJY1010" s="3"/>
      <c r="KJZ1010" s="3"/>
      <c r="KKA1010" s="3"/>
      <c r="KKB1010" s="3"/>
      <c r="KKC1010" s="3"/>
      <c r="KKD1010" s="3"/>
      <c r="KKE1010" s="3"/>
      <c r="KKF1010" s="3"/>
      <c r="KKG1010" s="3"/>
      <c r="KKH1010" s="3"/>
      <c r="KKI1010" s="3"/>
      <c r="KKJ1010" s="3"/>
      <c r="KKK1010" s="3"/>
      <c r="KKL1010" s="3"/>
      <c r="KKM1010" s="3"/>
      <c r="KKN1010" s="3"/>
      <c r="KKO1010" s="3"/>
      <c r="KKP1010" s="3"/>
      <c r="KKQ1010" s="3"/>
      <c r="KKR1010" s="3"/>
      <c r="KKS1010" s="3"/>
      <c r="KKT1010" s="3"/>
      <c r="KKU1010" s="3"/>
      <c r="KKV1010" s="3"/>
      <c r="KKW1010" s="3"/>
      <c r="KKX1010" s="3"/>
      <c r="KKY1010" s="3"/>
      <c r="KKZ1010" s="3"/>
      <c r="KLA1010" s="3"/>
      <c r="KLB1010" s="3"/>
      <c r="KLC1010" s="3"/>
      <c r="KLD1010" s="3"/>
      <c r="KLE1010" s="3"/>
      <c r="KLF1010" s="3"/>
      <c r="KLG1010" s="3"/>
      <c r="KLH1010" s="3"/>
      <c r="KLI1010" s="3"/>
      <c r="KLJ1010" s="3"/>
      <c r="KLK1010" s="3"/>
      <c r="KLL1010" s="3"/>
      <c r="KLM1010" s="3"/>
      <c r="KLN1010" s="3"/>
      <c r="KLO1010" s="3"/>
      <c r="KLP1010" s="3"/>
      <c r="KLQ1010" s="3"/>
      <c r="KLR1010" s="3"/>
      <c r="KLS1010" s="3"/>
      <c r="KLT1010" s="3"/>
      <c r="KLU1010" s="3"/>
      <c r="KLV1010" s="3"/>
      <c r="KLW1010" s="3"/>
      <c r="KLX1010" s="3"/>
      <c r="KLY1010" s="3"/>
      <c r="KLZ1010" s="3"/>
      <c r="KMA1010" s="3"/>
      <c r="KMB1010" s="3"/>
      <c r="KMC1010" s="3"/>
      <c r="KMD1010" s="3"/>
      <c r="KME1010" s="3"/>
      <c r="KMF1010" s="3"/>
      <c r="KMG1010" s="3"/>
      <c r="KMH1010" s="3"/>
      <c r="KMI1010" s="3"/>
      <c r="KMJ1010" s="3"/>
      <c r="KMK1010" s="3"/>
      <c r="KML1010" s="3"/>
      <c r="KMM1010" s="3"/>
      <c r="KMN1010" s="3"/>
      <c r="KMO1010" s="3"/>
      <c r="KMP1010" s="3"/>
      <c r="KMQ1010" s="3"/>
      <c r="KMR1010" s="3"/>
      <c r="KMS1010" s="3"/>
      <c r="KMT1010" s="3"/>
      <c r="KMU1010" s="3"/>
      <c r="KMV1010" s="3"/>
      <c r="KMW1010" s="3"/>
      <c r="KMX1010" s="3"/>
      <c r="KMY1010" s="3"/>
      <c r="KMZ1010" s="3"/>
      <c r="KNA1010" s="3"/>
      <c r="KNB1010" s="3"/>
      <c r="KNC1010" s="3"/>
      <c r="KND1010" s="3"/>
      <c r="KNE1010" s="3"/>
      <c r="KNF1010" s="3"/>
      <c r="KNG1010" s="3"/>
      <c r="KNH1010" s="3"/>
      <c r="KNI1010" s="3"/>
      <c r="KNJ1010" s="3"/>
      <c r="KNK1010" s="3"/>
      <c r="KNL1010" s="3"/>
      <c r="KNM1010" s="3"/>
      <c r="KNN1010" s="3"/>
      <c r="KNO1010" s="3"/>
      <c r="KNP1010" s="3"/>
      <c r="KNQ1010" s="3"/>
      <c r="KNR1010" s="3"/>
      <c r="KNS1010" s="3"/>
      <c r="KNT1010" s="3"/>
      <c r="KNU1010" s="3"/>
      <c r="KNV1010" s="3"/>
      <c r="KNW1010" s="3"/>
      <c r="KNX1010" s="3"/>
      <c r="KNY1010" s="3"/>
      <c r="KNZ1010" s="3"/>
      <c r="KOA1010" s="3"/>
      <c r="KOB1010" s="3"/>
      <c r="KOC1010" s="3"/>
      <c r="KOD1010" s="3"/>
      <c r="KOE1010" s="3"/>
      <c r="KOF1010" s="3"/>
      <c r="KOG1010" s="3"/>
      <c r="KOH1010" s="3"/>
      <c r="KOI1010" s="3"/>
      <c r="KOJ1010" s="3"/>
      <c r="KOK1010" s="3"/>
      <c r="KOL1010" s="3"/>
      <c r="KOM1010" s="3"/>
      <c r="KON1010" s="3"/>
      <c r="KOO1010" s="3"/>
      <c r="KOP1010" s="3"/>
      <c r="KOQ1010" s="3"/>
      <c r="KOR1010" s="3"/>
      <c r="KOS1010" s="3"/>
      <c r="KOT1010" s="3"/>
      <c r="KOU1010" s="3"/>
      <c r="KOV1010" s="3"/>
      <c r="KOW1010" s="3"/>
      <c r="KOX1010" s="3"/>
      <c r="KOY1010" s="3"/>
      <c r="KOZ1010" s="3"/>
      <c r="KPA1010" s="3"/>
      <c r="KPB1010" s="3"/>
      <c r="KPC1010" s="3"/>
      <c r="KPD1010" s="3"/>
      <c r="KPE1010" s="3"/>
      <c r="KPF1010" s="3"/>
      <c r="KPG1010" s="3"/>
      <c r="KPH1010" s="3"/>
      <c r="KPI1010" s="3"/>
      <c r="KPJ1010" s="3"/>
      <c r="KPK1010" s="3"/>
      <c r="KPL1010" s="3"/>
      <c r="KPM1010" s="3"/>
      <c r="KPN1010" s="3"/>
      <c r="KPO1010" s="3"/>
      <c r="KPP1010" s="3"/>
      <c r="KPQ1010" s="3"/>
      <c r="KPR1010" s="3"/>
      <c r="KPS1010" s="3"/>
      <c r="KPT1010" s="3"/>
      <c r="KPU1010" s="3"/>
      <c r="KPV1010" s="3"/>
      <c r="KPW1010" s="3"/>
      <c r="KPX1010" s="3"/>
      <c r="KPY1010" s="3"/>
      <c r="KPZ1010" s="3"/>
      <c r="KQA1010" s="3"/>
      <c r="KQB1010" s="3"/>
      <c r="KQC1010" s="3"/>
      <c r="KQD1010" s="3"/>
      <c r="KQE1010" s="3"/>
      <c r="KQF1010" s="3"/>
      <c r="KQG1010" s="3"/>
      <c r="KQH1010" s="3"/>
      <c r="KQI1010" s="3"/>
      <c r="KQJ1010" s="3"/>
      <c r="KQK1010" s="3"/>
      <c r="KQL1010" s="3"/>
      <c r="KQM1010" s="3"/>
      <c r="KQN1010" s="3"/>
      <c r="KQO1010" s="3"/>
      <c r="KQP1010" s="3"/>
      <c r="KQQ1010" s="3"/>
      <c r="KQR1010" s="3"/>
      <c r="KQS1010" s="3"/>
      <c r="KQT1010" s="3"/>
      <c r="KQU1010" s="3"/>
      <c r="KQV1010" s="3"/>
      <c r="KQW1010" s="3"/>
      <c r="KQX1010" s="3"/>
      <c r="KQY1010" s="3"/>
      <c r="KQZ1010" s="3"/>
      <c r="KRA1010" s="3"/>
      <c r="KRB1010" s="3"/>
      <c r="KRC1010" s="3"/>
      <c r="KRD1010" s="3"/>
      <c r="KRE1010" s="3"/>
      <c r="KRF1010" s="3"/>
      <c r="KRG1010" s="3"/>
      <c r="KRH1010" s="3"/>
      <c r="KRI1010" s="3"/>
      <c r="KRJ1010" s="3"/>
      <c r="KRK1010" s="3"/>
      <c r="KRL1010" s="3"/>
      <c r="KRM1010" s="3"/>
      <c r="KRN1010" s="3"/>
      <c r="KRO1010" s="3"/>
      <c r="KRP1010" s="3"/>
      <c r="KRQ1010" s="3"/>
      <c r="KRR1010" s="3"/>
      <c r="KRS1010" s="3"/>
      <c r="KRT1010" s="3"/>
      <c r="KRU1010" s="3"/>
      <c r="KRV1010" s="3"/>
      <c r="KRW1010" s="3"/>
      <c r="KRX1010" s="3"/>
      <c r="KRY1010" s="3"/>
      <c r="KRZ1010" s="3"/>
      <c r="KSA1010" s="3"/>
      <c r="KSB1010" s="3"/>
      <c r="KSC1010" s="3"/>
      <c r="KSD1010" s="3"/>
      <c r="KSE1010" s="3"/>
      <c r="KSF1010" s="3"/>
      <c r="KSG1010" s="3"/>
      <c r="KSH1010" s="3"/>
      <c r="KSI1010" s="3"/>
      <c r="KSJ1010" s="3"/>
      <c r="KSK1010" s="3"/>
      <c r="KSL1010" s="3"/>
      <c r="KSM1010" s="3"/>
      <c r="KSN1010" s="3"/>
      <c r="KSO1010" s="3"/>
      <c r="KSP1010" s="3"/>
      <c r="KSQ1010" s="3"/>
      <c r="KSR1010" s="3"/>
      <c r="KSS1010" s="3"/>
      <c r="KST1010" s="3"/>
      <c r="KSU1010" s="3"/>
      <c r="KSV1010" s="3"/>
      <c r="KSW1010" s="3"/>
      <c r="KSX1010" s="3"/>
      <c r="KSY1010" s="3"/>
      <c r="KSZ1010" s="3"/>
      <c r="KTA1010" s="3"/>
      <c r="KTB1010" s="3"/>
      <c r="KTC1010" s="3"/>
      <c r="KTD1010" s="3"/>
      <c r="KTE1010" s="3"/>
      <c r="KTF1010" s="3"/>
      <c r="KTG1010" s="3"/>
      <c r="KTH1010" s="3"/>
      <c r="KTI1010" s="3"/>
      <c r="KTJ1010" s="3"/>
      <c r="KTK1010" s="3"/>
      <c r="KTL1010" s="3"/>
      <c r="KTM1010" s="3"/>
      <c r="KTN1010" s="3"/>
      <c r="KTO1010" s="3"/>
      <c r="KTP1010" s="3"/>
      <c r="KTQ1010" s="3"/>
      <c r="KTR1010" s="3"/>
      <c r="KTS1010" s="3"/>
      <c r="KTT1010" s="3"/>
      <c r="KTU1010" s="3"/>
      <c r="KTV1010" s="3"/>
      <c r="KTW1010" s="3"/>
      <c r="KTX1010" s="3"/>
      <c r="KTY1010" s="3"/>
      <c r="KTZ1010" s="3"/>
      <c r="KUA1010" s="3"/>
      <c r="KUB1010" s="3"/>
      <c r="KUC1010" s="3"/>
      <c r="KUD1010" s="3"/>
      <c r="KUE1010" s="3"/>
      <c r="KUF1010" s="3"/>
      <c r="KUG1010" s="3"/>
      <c r="KUH1010" s="3"/>
      <c r="KUI1010" s="3"/>
      <c r="KUJ1010" s="3"/>
      <c r="KUK1010" s="3"/>
      <c r="KUL1010" s="3"/>
      <c r="KUM1010" s="3"/>
      <c r="KUN1010" s="3"/>
      <c r="KUO1010" s="3"/>
      <c r="KUP1010" s="3"/>
      <c r="KUQ1010" s="3"/>
      <c r="KUR1010" s="3"/>
      <c r="KUS1010" s="3"/>
      <c r="KUT1010" s="3"/>
      <c r="KUU1010" s="3"/>
      <c r="KUV1010" s="3"/>
      <c r="KUW1010" s="3"/>
      <c r="KUX1010" s="3"/>
      <c r="KUY1010" s="3"/>
      <c r="KUZ1010" s="3"/>
      <c r="KVA1010" s="3"/>
      <c r="KVB1010" s="3"/>
      <c r="KVC1010" s="3"/>
      <c r="KVD1010" s="3"/>
      <c r="KVE1010" s="3"/>
      <c r="KVF1010" s="3"/>
      <c r="KVG1010" s="3"/>
      <c r="KVH1010" s="3"/>
      <c r="KVI1010" s="3"/>
      <c r="KVJ1010" s="3"/>
      <c r="KVK1010" s="3"/>
      <c r="KVL1010" s="3"/>
      <c r="KVM1010" s="3"/>
      <c r="KVN1010" s="3"/>
      <c r="KVO1010" s="3"/>
      <c r="KVP1010" s="3"/>
      <c r="KVQ1010" s="3"/>
      <c r="KVR1010" s="3"/>
      <c r="KVS1010" s="3"/>
      <c r="KVT1010" s="3"/>
      <c r="KVU1010" s="3"/>
      <c r="KVV1010" s="3"/>
      <c r="KVW1010" s="3"/>
      <c r="KVX1010" s="3"/>
      <c r="KVY1010" s="3"/>
      <c r="KVZ1010" s="3"/>
      <c r="KWA1010" s="3"/>
      <c r="KWB1010" s="3"/>
      <c r="KWC1010" s="3"/>
      <c r="KWD1010" s="3"/>
      <c r="KWE1010" s="3"/>
      <c r="KWF1010" s="3"/>
      <c r="KWG1010" s="3"/>
      <c r="KWH1010" s="3"/>
      <c r="KWI1010" s="3"/>
      <c r="KWJ1010" s="3"/>
      <c r="KWK1010" s="3"/>
      <c r="KWL1010" s="3"/>
      <c r="KWM1010" s="3"/>
      <c r="KWN1010" s="3"/>
      <c r="KWO1010" s="3"/>
      <c r="KWP1010" s="3"/>
      <c r="KWQ1010" s="3"/>
      <c r="KWR1010" s="3"/>
      <c r="KWS1010" s="3"/>
      <c r="KWT1010" s="3"/>
      <c r="KWU1010" s="3"/>
      <c r="KWV1010" s="3"/>
      <c r="KWW1010" s="3"/>
      <c r="KWX1010" s="3"/>
      <c r="KWY1010" s="3"/>
      <c r="KWZ1010" s="3"/>
      <c r="KXA1010" s="3"/>
      <c r="KXB1010" s="3"/>
      <c r="KXC1010" s="3"/>
      <c r="KXD1010" s="3"/>
      <c r="KXE1010" s="3"/>
      <c r="KXF1010" s="3"/>
      <c r="KXG1010" s="3"/>
      <c r="KXH1010" s="3"/>
      <c r="KXI1010" s="3"/>
      <c r="KXJ1010" s="3"/>
      <c r="KXK1010" s="3"/>
      <c r="KXL1010" s="3"/>
      <c r="KXM1010" s="3"/>
      <c r="KXN1010" s="3"/>
      <c r="KXO1010" s="3"/>
      <c r="KXP1010" s="3"/>
      <c r="KXQ1010" s="3"/>
      <c r="KXR1010" s="3"/>
      <c r="KXS1010" s="3"/>
      <c r="KXT1010" s="3"/>
      <c r="KXU1010" s="3"/>
      <c r="KXV1010" s="3"/>
      <c r="KXW1010" s="3"/>
      <c r="KXX1010" s="3"/>
      <c r="KXY1010" s="3"/>
      <c r="KXZ1010" s="3"/>
      <c r="KYA1010" s="3"/>
      <c r="KYB1010" s="3"/>
      <c r="KYC1010" s="3"/>
      <c r="KYD1010" s="3"/>
      <c r="KYE1010" s="3"/>
      <c r="KYF1010" s="3"/>
      <c r="KYG1010" s="3"/>
      <c r="KYH1010" s="3"/>
      <c r="KYI1010" s="3"/>
      <c r="KYJ1010" s="3"/>
      <c r="KYK1010" s="3"/>
      <c r="KYL1010" s="3"/>
      <c r="KYM1010" s="3"/>
      <c r="KYN1010" s="3"/>
      <c r="KYO1010" s="3"/>
      <c r="KYP1010" s="3"/>
      <c r="KYQ1010" s="3"/>
      <c r="KYR1010" s="3"/>
      <c r="KYS1010" s="3"/>
      <c r="KYT1010" s="3"/>
      <c r="KYU1010" s="3"/>
      <c r="KYV1010" s="3"/>
      <c r="KYW1010" s="3"/>
      <c r="KYX1010" s="3"/>
      <c r="KYY1010" s="3"/>
      <c r="KYZ1010" s="3"/>
      <c r="KZA1010" s="3"/>
      <c r="KZB1010" s="3"/>
      <c r="KZC1010" s="3"/>
      <c r="KZD1010" s="3"/>
      <c r="KZE1010" s="3"/>
      <c r="KZF1010" s="3"/>
      <c r="KZG1010" s="3"/>
      <c r="KZH1010" s="3"/>
      <c r="KZI1010" s="3"/>
      <c r="KZJ1010" s="3"/>
      <c r="KZK1010" s="3"/>
      <c r="KZL1010" s="3"/>
      <c r="KZM1010" s="3"/>
      <c r="KZN1010" s="3"/>
      <c r="KZO1010" s="3"/>
      <c r="KZP1010" s="3"/>
      <c r="KZQ1010" s="3"/>
      <c r="KZR1010" s="3"/>
      <c r="KZS1010" s="3"/>
      <c r="KZT1010" s="3"/>
      <c r="KZU1010" s="3"/>
      <c r="KZV1010" s="3"/>
      <c r="KZW1010" s="3"/>
      <c r="KZX1010" s="3"/>
      <c r="KZY1010" s="3"/>
      <c r="KZZ1010" s="3"/>
      <c r="LAA1010" s="3"/>
      <c r="LAB1010" s="3"/>
      <c r="LAC1010" s="3"/>
      <c r="LAD1010" s="3"/>
      <c r="LAE1010" s="3"/>
      <c r="LAF1010" s="3"/>
      <c r="LAG1010" s="3"/>
      <c r="LAH1010" s="3"/>
      <c r="LAI1010" s="3"/>
      <c r="LAJ1010" s="3"/>
      <c r="LAK1010" s="3"/>
      <c r="LAL1010" s="3"/>
      <c r="LAM1010" s="3"/>
      <c r="LAN1010" s="3"/>
      <c r="LAO1010" s="3"/>
      <c r="LAP1010" s="3"/>
      <c r="LAQ1010" s="3"/>
      <c r="LAR1010" s="3"/>
      <c r="LAS1010" s="3"/>
      <c r="LAT1010" s="3"/>
      <c r="LAU1010" s="3"/>
      <c r="LAV1010" s="3"/>
      <c r="LAW1010" s="3"/>
      <c r="LAX1010" s="3"/>
      <c r="LAY1010" s="3"/>
      <c r="LAZ1010" s="3"/>
      <c r="LBA1010" s="3"/>
      <c r="LBB1010" s="3"/>
      <c r="LBC1010" s="3"/>
      <c r="LBD1010" s="3"/>
      <c r="LBE1010" s="3"/>
      <c r="LBF1010" s="3"/>
      <c r="LBG1010" s="3"/>
      <c r="LBH1010" s="3"/>
      <c r="LBI1010" s="3"/>
      <c r="LBJ1010" s="3"/>
      <c r="LBK1010" s="3"/>
      <c r="LBL1010" s="3"/>
      <c r="LBM1010" s="3"/>
      <c r="LBN1010" s="3"/>
      <c r="LBO1010" s="3"/>
      <c r="LBP1010" s="3"/>
      <c r="LBQ1010" s="3"/>
      <c r="LBR1010" s="3"/>
      <c r="LBS1010" s="3"/>
      <c r="LBT1010" s="3"/>
      <c r="LBU1010" s="3"/>
      <c r="LBV1010" s="3"/>
      <c r="LBW1010" s="3"/>
      <c r="LBX1010" s="3"/>
      <c r="LBY1010" s="3"/>
      <c r="LBZ1010" s="3"/>
      <c r="LCA1010" s="3"/>
      <c r="LCB1010" s="3"/>
      <c r="LCC1010" s="3"/>
      <c r="LCD1010" s="3"/>
      <c r="LCE1010" s="3"/>
      <c r="LCF1010" s="3"/>
      <c r="LCG1010" s="3"/>
      <c r="LCH1010" s="3"/>
      <c r="LCI1010" s="3"/>
      <c r="LCJ1010" s="3"/>
      <c r="LCK1010" s="3"/>
      <c r="LCL1010" s="3"/>
      <c r="LCM1010" s="3"/>
      <c r="LCN1010" s="3"/>
      <c r="LCO1010" s="3"/>
      <c r="LCP1010" s="3"/>
      <c r="LCQ1010" s="3"/>
      <c r="LCR1010" s="3"/>
      <c r="LCS1010" s="3"/>
      <c r="LCT1010" s="3"/>
      <c r="LCU1010" s="3"/>
      <c r="LCV1010" s="3"/>
      <c r="LCW1010" s="3"/>
      <c r="LCX1010" s="3"/>
      <c r="LCY1010" s="3"/>
      <c r="LCZ1010" s="3"/>
      <c r="LDA1010" s="3"/>
      <c r="LDB1010" s="3"/>
      <c r="LDC1010" s="3"/>
      <c r="LDD1010" s="3"/>
      <c r="LDE1010" s="3"/>
      <c r="LDF1010" s="3"/>
      <c r="LDG1010" s="3"/>
      <c r="LDH1010" s="3"/>
      <c r="LDI1010" s="3"/>
      <c r="LDJ1010" s="3"/>
      <c r="LDK1010" s="3"/>
      <c r="LDL1010" s="3"/>
      <c r="LDM1010" s="3"/>
      <c r="LDN1010" s="3"/>
      <c r="LDO1010" s="3"/>
      <c r="LDP1010" s="3"/>
      <c r="LDQ1010" s="3"/>
      <c r="LDR1010" s="3"/>
      <c r="LDS1010" s="3"/>
      <c r="LDT1010" s="3"/>
      <c r="LDU1010" s="3"/>
      <c r="LDV1010" s="3"/>
      <c r="LDW1010" s="3"/>
      <c r="LDX1010" s="3"/>
      <c r="LDY1010" s="3"/>
      <c r="LDZ1010" s="3"/>
      <c r="LEA1010" s="3"/>
      <c r="LEB1010" s="3"/>
      <c r="LEC1010" s="3"/>
      <c r="LED1010" s="3"/>
      <c r="LEE1010" s="3"/>
      <c r="LEF1010" s="3"/>
      <c r="LEG1010" s="3"/>
      <c r="LEH1010" s="3"/>
      <c r="LEI1010" s="3"/>
      <c r="LEJ1010" s="3"/>
      <c r="LEK1010" s="3"/>
      <c r="LEL1010" s="3"/>
      <c r="LEM1010" s="3"/>
      <c r="LEN1010" s="3"/>
      <c r="LEO1010" s="3"/>
      <c r="LEP1010" s="3"/>
      <c r="LEQ1010" s="3"/>
      <c r="LER1010" s="3"/>
      <c r="LES1010" s="3"/>
      <c r="LET1010" s="3"/>
      <c r="LEU1010" s="3"/>
      <c r="LEV1010" s="3"/>
      <c r="LEW1010" s="3"/>
      <c r="LEX1010" s="3"/>
      <c r="LEY1010" s="3"/>
      <c r="LEZ1010" s="3"/>
      <c r="LFA1010" s="3"/>
      <c r="LFB1010" s="3"/>
      <c r="LFC1010" s="3"/>
      <c r="LFD1010" s="3"/>
      <c r="LFE1010" s="3"/>
      <c r="LFF1010" s="3"/>
      <c r="LFG1010" s="3"/>
      <c r="LFH1010" s="3"/>
      <c r="LFI1010" s="3"/>
      <c r="LFJ1010" s="3"/>
      <c r="LFK1010" s="3"/>
      <c r="LFL1010" s="3"/>
      <c r="LFM1010" s="3"/>
      <c r="LFN1010" s="3"/>
      <c r="LFO1010" s="3"/>
      <c r="LFP1010" s="3"/>
      <c r="LFQ1010" s="3"/>
      <c r="LFR1010" s="3"/>
      <c r="LFS1010" s="3"/>
      <c r="LFT1010" s="3"/>
      <c r="LFU1010" s="3"/>
      <c r="LFV1010" s="3"/>
      <c r="LFW1010" s="3"/>
      <c r="LFX1010" s="3"/>
      <c r="LFY1010" s="3"/>
      <c r="LFZ1010" s="3"/>
      <c r="LGA1010" s="3"/>
      <c r="LGB1010" s="3"/>
      <c r="LGC1010" s="3"/>
      <c r="LGD1010" s="3"/>
      <c r="LGE1010" s="3"/>
      <c r="LGF1010" s="3"/>
      <c r="LGG1010" s="3"/>
      <c r="LGH1010" s="3"/>
      <c r="LGI1010" s="3"/>
      <c r="LGJ1010" s="3"/>
      <c r="LGK1010" s="3"/>
      <c r="LGL1010" s="3"/>
      <c r="LGM1010" s="3"/>
      <c r="LGN1010" s="3"/>
      <c r="LGO1010" s="3"/>
      <c r="LGP1010" s="3"/>
      <c r="LGQ1010" s="3"/>
      <c r="LGR1010" s="3"/>
      <c r="LGS1010" s="3"/>
      <c r="LGT1010" s="3"/>
      <c r="LGU1010" s="3"/>
      <c r="LGV1010" s="3"/>
      <c r="LGW1010" s="3"/>
      <c r="LGX1010" s="3"/>
      <c r="LGY1010" s="3"/>
      <c r="LGZ1010" s="3"/>
      <c r="LHA1010" s="3"/>
      <c r="LHB1010" s="3"/>
      <c r="LHC1010" s="3"/>
      <c r="LHD1010" s="3"/>
      <c r="LHE1010" s="3"/>
      <c r="LHF1010" s="3"/>
      <c r="LHG1010" s="3"/>
      <c r="LHH1010" s="3"/>
      <c r="LHI1010" s="3"/>
      <c r="LHJ1010" s="3"/>
      <c r="LHK1010" s="3"/>
      <c r="LHL1010" s="3"/>
      <c r="LHM1010" s="3"/>
      <c r="LHN1010" s="3"/>
      <c r="LHO1010" s="3"/>
      <c r="LHP1010" s="3"/>
      <c r="LHQ1010" s="3"/>
      <c r="LHR1010" s="3"/>
      <c r="LHS1010" s="3"/>
      <c r="LHT1010" s="3"/>
      <c r="LHU1010" s="3"/>
      <c r="LHV1010" s="3"/>
      <c r="LHW1010" s="3"/>
      <c r="LHX1010" s="3"/>
      <c r="LHY1010" s="3"/>
      <c r="LHZ1010" s="3"/>
      <c r="LIA1010" s="3"/>
      <c r="LIB1010" s="3"/>
      <c r="LIC1010" s="3"/>
      <c r="LID1010" s="3"/>
      <c r="LIE1010" s="3"/>
      <c r="LIF1010" s="3"/>
      <c r="LIG1010" s="3"/>
      <c r="LIH1010" s="3"/>
      <c r="LII1010" s="3"/>
      <c r="LIJ1010" s="3"/>
      <c r="LIK1010" s="3"/>
      <c r="LIL1010" s="3"/>
      <c r="LIM1010" s="3"/>
      <c r="LIN1010" s="3"/>
      <c r="LIO1010" s="3"/>
      <c r="LIP1010" s="3"/>
      <c r="LIQ1010" s="3"/>
      <c r="LIR1010" s="3"/>
      <c r="LIS1010" s="3"/>
      <c r="LIT1010" s="3"/>
      <c r="LIU1010" s="3"/>
      <c r="LIV1010" s="3"/>
      <c r="LIW1010" s="3"/>
      <c r="LIX1010" s="3"/>
      <c r="LIY1010" s="3"/>
      <c r="LIZ1010" s="3"/>
      <c r="LJA1010" s="3"/>
      <c r="LJB1010" s="3"/>
      <c r="LJC1010" s="3"/>
      <c r="LJD1010" s="3"/>
      <c r="LJE1010" s="3"/>
      <c r="LJF1010" s="3"/>
      <c r="LJG1010" s="3"/>
      <c r="LJH1010" s="3"/>
      <c r="LJI1010" s="3"/>
      <c r="LJJ1010" s="3"/>
      <c r="LJK1010" s="3"/>
      <c r="LJL1010" s="3"/>
      <c r="LJM1010" s="3"/>
      <c r="LJN1010" s="3"/>
      <c r="LJO1010" s="3"/>
      <c r="LJP1010" s="3"/>
      <c r="LJQ1010" s="3"/>
      <c r="LJR1010" s="3"/>
      <c r="LJS1010" s="3"/>
      <c r="LJT1010" s="3"/>
      <c r="LJU1010" s="3"/>
      <c r="LJV1010" s="3"/>
      <c r="LJW1010" s="3"/>
      <c r="LJX1010" s="3"/>
      <c r="LJY1010" s="3"/>
      <c r="LJZ1010" s="3"/>
      <c r="LKA1010" s="3"/>
      <c r="LKB1010" s="3"/>
      <c r="LKC1010" s="3"/>
      <c r="LKD1010" s="3"/>
      <c r="LKE1010" s="3"/>
      <c r="LKF1010" s="3"/>
      <c r="LKG1010" s="3"/>
      <c r="LKH1010" s="3"/>
      <c r="LKI1010" s="3"/>
      <c r="LKJ1010" s="3"/>
      <c r="LKK1010" s="3"/>
      <c r="LKL1010" s="3"/>
      <c r="LKM1010" s="3"/>
      <c r="LKN1010" s="3"/>
      <c r="LKO1010" s="3"/>
      <c r="LKP1010" s="3"/>
      <c r="LKQ1010" s="3"/>
      <c r="LKR1010" s="3"/>
      <c r="LKS1010" s="3"/>
      <c r="LKT1010" s="3"/>
      <c r="LKU1010" s="3"/>
      <c r="LKV1010" s="3"/>
      <c r="LKW1010" s="3"/>
      <c r="LKX1010" s="3"/>
      <c r="LKY1010" s="3"/>
      <c r="LKZ1010" s="3"/>
      <c r="LLA1010" s="3"/>
      <c r="LLB1010" s="3"/>
      <c r="LLC1010" s="3"/>
      <c r="LLD1010" s="3"/>
      <c r="LLE1010" s="3"/>
      <c r="LLF1010" s="3"/>
      <c r="LLG1010" s="3"/>
      <c r="LLH1010" s="3"/>
      <c r="LLI1010" s="3"/>
      <c r="LLJ1010" s="3"/>
      <c r="LLK1010" s="3"/>
      <c r="LLL1010" s="3"/>
      <c r="LLM1010" s="3"/>
      <c r="LLN1010" s="3"/>
      <c r="LLO1010" s="3"/>
      <c r="LLP1010" s="3"/>
      <c r="LLQ1010" s="3"/>
      <c r="LLR1010" s="3"/>
      <c r="LLS1010" s="3"/>
      <c r="LLT1010" s="3"/>
      <c r="LLU1010" s="3"/>
      <c r="LLV1010" s="3"/>
      <c r="LLW1010" s="3"/>
      <c r="LLX1010" s="3"/>
      <c r="LLY1010" s="3"/>
      <c r="LLZ1010" s="3"/>
      <c r="LMA1010" s="3"/>
      <c r="LMB1010" s="3"/>
      <c r="LMC1010" s="3"/>
      <c r="LMD1010" s="3"/>
      <c r="LME1010" s="3"/>
      <c r="LMF1010" s="3"/>
      <c r="LMG1010" s="3"/>
      <c r="LMH1010" s="3"/>
      <c r="LMI1010" s="3"/>
      <c r="LMJ1010" s="3"/>
      <c r="LMK1010" s="3"/>
      <c r="LML1010" s="3"/>
      <c r="LMM1010" s="3"/>
      <c r="LMN1010" s="3"/>
      <c r="LMO1010" s="3"/>
      <c r="LMP1010" s="3"/>
      <c r="LMQ1010" s="3"/>
      <c r="LMR1010" s="3"/>
      <c r="LMS1010" s="3"/>
      <c r="LMT1010" s="3"/>
      <c r="LMU1010" s="3"/>
      <c r="LMV1010" s="3"/>
      <c r="LMW1010" s="3"/>
      <c r="LMX1010" s="3"/>
      <c r="LMY1010" s="3"/>
      <c r="LMZ1010" s="3"/>
      <c r="LNA1010" s="3"/>
      <c r="LNB1010" s="3"/>
      <c r="LNC1010" s="3"/>
      <c r="LND1010" s="3"/>
      <c r="LNE1010" s="3"/>
      <c r="LNF1010" s="3"/>
      <c r="LNG1010" s="3"/>
      <c r="LNH1010" s="3"/>
      <c r="LNI1010" s="3"/>
      <c r="LNJ1010" s="3"/>
      <c r="LNK1010" s="3"/>
      <c r="LNL1010" s="3"/>
      <c r="LNM1010" s="3"/>
      <c r="LNN1010" s="3"/>
      <c r="LNO1010" s="3"/>
      <c r="LNP1010" s="3"/>
      <c r="LNQ1010" s="3"/>
      <c r="LNR1010" s="3"/>
      <c r="LNS1010" s="3"/>
      <c r="LNT1010" s="3"/>
      <c r="LNU1010" s="3"/>
      <c r="LNV1010" s="3"/>
      <c r="LNW1010" s="3"/>
      <c r="LNX1010" s="3"/>
      <c r="LNY1010" s="3"/>
      <c r="LNZ1010" s="3"/>
      <c r="LOA1010" s="3"/>
      <c r="LOB1010" s="3"/>
      <c r="LOC1010" s="3"/>
      <c r="LOD1010" s="3"/>
      <c r="LOE1010" s="3"/>
      <c r="LOF1010" s="3"/>
      <c r="LOG1010" s="3"/>
      <c r="LOH1010" s="3"/>
      <c r="LOI1010" s="3"/>
      <c r="LOJ1010" s="3"/>
      <c r="LOK1010" s="3"/>
      <c r="LOL1010" s="3"/>
      <c r="LOM1010" s="3"/>
      <c r="LON1010" s="3"/>
      <c r="LOO1010" s="3"/>
      <c r="LOP1010" s="3"/>
      <c r="LOQ1010" s="3"/>
      <c r="LOR1010" s="3"/>
      <c r="LOS1010" s="3"/>
      <c r="LOT1010" s="3"/>
      <c r="LOU1010" s="3"/>
      <c r="LOV1010" s="3"/>
      <c r="LOW1010" s="3"/>
      <c r="LOX1010" s="3"/>
      <c r="LOY1010" s="3"/>
      <c r="LOZ1010" s="3"/>
      <c r="LPA1010" s="3"/>
      <c r="LPB1010" s="3"/>
      <c r="LPC1010" s="3"/>
      <c r="LPD1010" s="3"/>
      <c r="LPE1010" s="3"/>
      <c r="LPF1010" s="3"/>
      <c r="LPG1010" s="3"/>
      <c r="LPH1010" s="3"/>
      <c r="LPI1010" s="3"/>
      <c r="LPJ1010" s="3"/>
      <c r="LPK1010" s="3"/>
      <c r="LPL1010" s="3"/>
      <c r="LPM1010" s="3"/>
      <c r="LPN1010" s="3"/>
      <c r="LPO1010" s="3"/>
      <c r="LPP1010" s="3"/>
      <c r="LPQ1010" s="3"/>
      <c r="LPR1010" s="3"/>
      <c r="LPS1010" s="3"/>
      <c r="LPT1010" s="3"/>
      <c r="LPU1010" s="3"/>
      <c r="LPV1010" s="3"/>
      <c r="LPW1010" s="3"/>
      <c r="LPX1010" s="3"/>
      <c r="LPY1010" s="3"/>
      <c r="LPZ1010" s="3"/>
      <c r="LQA1010" s="3"/>
      <c r="LQB1010" s="3"/>
      <c r="LQC1010" s="3"/>
      <c r="LQD1010" s="3"/>
      <c r="LQE1010" s="3"/>
      <c r="LQF1010" s="3"/>
      <c r="LQG1010" s="3"/>
      <c r="LQH1010" s="3"/>
      <c r="LQI1010" s="3"/>
      <c r="LQJ1010" s="3"/>
      <c r="LQK1010" s="3"/>
      <c r="LQL1010" s="3"/>
      <c r="LQM1010" s="3"/>
      <c r="LQN1010" s="3"/>
      <c r="LQO1010" s="3"/>
      <c r="LQP1010" s="3"/>
      <c r="LQQ1010" s="3"/>
      <c r="LQR1010" s="3"/>
      <c r="LQS1010" s="3"/>
      <c r="LQT1010" s="3"/>
      <c r="LQU1010" s="3"/>
      <c r="LQV1010" s="3"/>
      <c r="LQW1010" s="3"/>
      <c r="LQX1010" s="3"/>
      <c r="LQY1010" s="3"/>
      <c r="LQZ1010" s="3"/>
      <c r="LRA1010" s="3"/>
      <c r="LRB1010" s="3"/>
      <c r="LRC1010" s="3"/>
      <c r="LRD1010" s="3"/>
      <c r="LRE1010" s="3"/>
      <c r="LRF1010" s="3"/>
      <c r="LRG1010" s="3"/>
      <c r="LRH1010" s="3"/>
      <c r="LRI1010" s="3"/>
      <c r="LRJ1010" s="3"/>
      <c r="LRK1010" s="3"/>
      <c r="LRL1010" s="3"/>
      <c r="LRM1010" s="3"/>
      <c r="LRN1010" s="3"/>
      <c r="LRO1010" s="3"/>
      <c r="LRP1010" s="3"/>
      <c r="LRQ1010" s="3"/>
      <c r="LRR1010" s="3"/>
      <c r="LRS1010" s="3"/>
      <c r="LRT1010" s="3"/>
      <c r="LRU1010" s="3"/>
      <c r="LRV1010" s="3"/>
      <c r="LRW1010" s="3"/>
      <c r="LRX1010" s="3"/>
      <c r="LRY1010" s="3"/>
      <c r="LRZ1010" s="3"/>
      <c r="LSA1010" s="3"/>
      <c r="LSB1010" s="3"/>
      <c r="LSC1010" s="3"/>
      <c r="LSD1010" s="3"/>
      <c r="LSE1010" s="3"/>
      <c r="LSF1010" s="3"/>
      <c r="LSG1010" s="3"/>
      <c r="LSH1010" s="3"/>
      <c r="LSI1010" s="3"/>
      <c r="LSJ1010" s="3"/>
      <c r="LSK1010" s="3"/>
      <c r="LSL1010" s="3"/>
      <c r="LSM1010" s="3"/>
      <c r="LSN1010" s="3"/>
      <c r="LSO1010" s="3"/>
      <c r="LSP1010" s="3"/>
      <c r="LSQ1010" s="3"/>
      <c r="LSR1010" s="3"/>
      <c r="LSS1010" s="3"/>
      <c r="LST1010" s="3"/>
      <c r="LSU1010" s="3"/>
      <c r="LSV1010" s="3"/>
      <c r="LSW1010" s="3"/>
      <c r="LSX1010" s="3"/>
      <c r="LSY1010" s="3"/>
      <c r="LSZ1010" s="3"/>
      <c r="LTA1010" s="3"/>
      <c r="LTB1010" s="3"/>
      <c r="LTC1010" s="3"/>
      <c r="LTD1010" s="3"/>
      <c r="LTE1010" s="3"/>
      <c r="LTF1010" s="3"/>
      <c r="LTG1010" s="3"/>
      <c r="LTH1010" s="3"/>
      <c r="LTI1010" s="3"/>
      <c r="LTJ1010" s="3"/>
      <c r="LTK1010" s="3"/>
      <c r="LTL1010" s="3"/>
      <c r="LTM1010" s="3"/>
      <c r="LTN1010" s="3"/>
      <c r="LTO1010" s="3"/>
      <c r="LTP1010" s="3"/>
      <c r="LTQ1010" s="3"/>
      <c r="LTR1010" s="3"/>
      <c r="LTS1010" s="3"/>
      <c r="LTT1010" s="3"/>
      <c r="LTU1010" s="3"/>
      <c r="LTV1010" s="3"/>
      <c r="LTW1010" s="3"/>
      <c r="LTX1010" s="3"/>
      <c r="LTY1010" s="3"/>
      <c r="LTZ1010" s="3"/>
      <c r="LUA1010" s="3"/>
      <c r="LUB1010" s="3"/>
      <c r="LUC1010" s="3"/>
      <c r="LUD1010" s="3"/>
      <c r="LUE1010" s="3"/>
      <c r="LUF1010" s="3"/>
      <c r="LUG1010" s="3"/>
      <c r="LUH1010" s="3"/>
      <c r="LUI1010" s="3"/>
      <c r="LUJ1010" s="3"/>
      <c r="LUK1010" s="3"/>
      <c r="LUL1010" s="3"/>
      <c r="LUM1010" s="3"/>
      <c r="LUN1010" s="3"/>
      <c r="LUO1010" s="3"/>
      <c r="LUP1010" s="3"/>
      <c r="LUQ1010" s="3"/>
      <c r="LUR1010" s="3"/>
      <c r="LUS1010" s="3"/>
      <c r="LUT1010" s="3"/>
      <c r="LUU1010" s="3"/>
      <c r="LUV1010" s="3"/>
      <c r="LUW1010" s="3"/>
      <c r="LUX1010" s="3"/>
      <c r="LUY1010" s="3"/>
      <c r="LUZ1010" s="3"/>
      <c r="LVA1010" s="3"/>
      <c r="LVB1010" s="3"/>
      <c r="LVC1010" s="3"/>
      <c r="LVD1010" s="3"/>
      <c r="LVE1010" s="3"/>
      <c r="LVF1010" s="3"/>
      <c r="LVG1010" s="3"/>
      <c r="LVH1010" s="3"/>
      <c r="LVI1010" s="3"/>
      <c r="LVJ1010" s="3"/>
      <c r="LVK1010" s="3"/>
      <c r="LVL1010" s="3"/>
      <c r="LVM1010" s="3"/>
      <c r="LVN1010" s="3"/>
      <c r="LVO1010" s="3"/>
      <c r="LVP1010" s="3"/>
      <c r="LVQ1010" s="3"/>
      <c r="LVR1010" s="3"/>
      <c r="LVS1010" s="3"/>
      <c r="LVT1010" s="3"/>
      <c r="LVU1010" s="3"/>
      <c r="LVV1010" s="3"/>
      <c r="LVW1010" s="3"/>
      <c r="LVX1010" s="3"/>
      <c r="LVY1010" s="3"/>
      <c r="LVZ1010" s="3"/>
      <c r="LWA1010" s="3"/>
      <c r="LWB1010" s="3"/>
      <c r="LWC1010" s="3"/>
      <c r="LWD1010" s="3"/>
      <c r="LWE1010" s="3"/>
      <c r="LWF1010" s="3"/>
      <c r="LWG1010" s="3"/>
      <c r="LWH1010" s="3"/>
      <c r="LWI1010" s="3"/>
      <c r="LWJ1010" s="3"/>
      <c r="LWK1010" s="3"/>
      <c r="LWL1010" s="3"/>
      <c r="LWM1010" s="3"/>
      <c r="LWN1010" s="3"/>
      <c r="LWO1010" s="3"/>
      <c r="LWP1010" s="3"/>
      <c r="LWQ1010" s="3"/>
      <c r="LWR1010" s="3"/>
      <c r="LWS1010" s="3"/>
      <c r="LWT1010" s="3"/>
      <c r="LWU1010" s="3"/>
      <c r="LWV1010" s="3"/>
      <c r="LWW1010" s="3"/>
      <c r="LWX1010" s="3"/>
      <c r="LWY1010" s="3"/>
      <c r="LWZ1010" s="3"/>
      <c r="LXA1010" s="3"/>
      <c r="LXB1010" s="3"/>
      <c r="LXC1010" s="3"/>
      <c r="LXD1010" s="3"/>
      <c r="LXE1010" s="3"/>
      <c r="LXF1010" s="3"/>
      <c r="LXG1010" s="3"/>
      <c r="LXH1010" s="3"/>
      <c r="LXI1010" s="3"/>
      <c r="LXJ1010" s="3"/>
      <c r="LXK1010" s="3"/>
      <c r="LXL1010" s="3"/>
      <c r="LXM1010" s="3"/>
      <c r="LXN1010" s="3"/>
      <c r="LXO1010" s="3"/>
      <c r="LXP1010" s="3"/>
      <c r="LXQ1010" s="3"/>
      <c r="LXR1010" s="3"/>
      <c r="LXS1010" s="3"/>
      <c r="LXT1010" s="3"/>
      <c r="LXU1010" s="3"/>
      <c r="LXV1010" s="3"/>
      <c r="LXW1010" s="3"/>
      <c r="LXX1010" s="3"/>
      <c r="LXY1010" s="3"/>
      <c r="LXZ1010" s="3"/>
      <c r="LYA1010" s="3"/>
      <c r="LYB1010" s="3"/>
      <c r="LYC1010" s="3"/>
      <c r="LYD1010" s="3"/>
      <c r="LYE1010" s="3"/>
      <c r="LYF1010" s="3"/>
      <c r="LYG1010" s="3"/>
      <c r="LYH1010" s="3"/>
      <c r="LYI1010" s="3"/>
      <c r="LYJ1010" s="3"/>
      <c r="LYK1010" s="3"/>
      <c r="LYL1010" s="3"/>
      <c r="LYM1010" s="3"/>
      <c r="LYN1010" s="3"/>
      <c r="LYO1010" s="3"/>
      <c r="LYP1010" s="3"/>
      <c r="LYQ1010" s="3"/>
      <c r="LYR1010" s="3"/>
      <c r="LYS1010" s="3"/>
      <c r="LYT1010" s="3"/>
      <c r="LYU1010" s="3"/>
      <c r="LYV1010" s="3"/>
      <c r="LYW1010" s="3"/>
      <c r="LYX1010" s="3"/>
      <c r="LYY1010" s="3"/>
      <c r="LYZ1010" s="3"/>
      <c r="LZA1010" s="3"/>
      <c r="LZB1010" s="3"/>
      <c r="LZC1010" s="3"/>
      <c r="LZD1010" s="3"/>
      <c r="LZE1010" s="3"/>
      <c r="LZF1010" s="3"/>
      <c r="LZG1010" s="3"/>
      <c r="LZH1010" s="3"/>
      <c r="LZI1010" s="3"/>
      <c r="LZJ1010" s="3"/>
      <c r="LZK1010" s="3"/>
      <c r="LZL1010" s="3"/>
      <c r="LZM1010" s="3"/>
      <c r="LZN1010" s="3"/>
      <c r="LZO1010" s="3"/>
      <c r="LZP1010" s="3"/>
      <c r="LZQ1010" s="3"/>
      <c r="LZR1010" s="3"/>
      <c r="LZS1010" s="3"/>
      <c r="LZT1010" s="3"/>
      <c r="LZU1010" s="3"/>
      <c r="LZV1010" s="3"/>
      <c r="LZW1010" s="3"/>
      <c r="LZX1010" s="3"/>
      <c r="LZY1010" s="3"/>
      <c r="LZZ1010" s="3"/>
      <c r="MAA1010" s="3"/>
      <c r="MAB1010" s="3"/>
      <c r="MAC1010" s="3"/>
      <c r="MAD1010" s="3"/>
      <c r="MAE1010" s="3"/>
      <c r="MAF1010" s="3"/>
      <c r="MAG1010" s="3"/>
      <c r="MAH1010" s="3"/>
      <c r="MAI1010" s="3"/>
      <c r="MAJ1010" s="3"/>
      <c r="MAK1010" s="3"/>
      <c r="MAL1010" s="3"/>
      <c r="MAM1010" s="3"/>
      <c r="MAN1010" s="3"/>
      <c r="MAO1010" s="3"/>
      <c r="MAP1010" s="3"/>
      <c r="MAQ1010" s="3"/>
      <c r="MAR1010" s="3"/>
      <c r="MAS1010" s="3"/>
      <c r="MAT1010" s="3"/>
      <c r="MAU1010" s="3"/>
      <c r="MAV1010" s="3"/>
      <c r="MAW1010" s="3"/>
      <c r="MAX1010" s="3"/>
      <c r="MAY1010" s="3"/>
      <c r="MAZ1010" s="3"/>
      <c r="MBA1010" s="3"/>
      <c r="MBB1010" s="3"/>
      <c r="MBC1010" s="3"/>
      <c r="MBD1010" s="3"/>
      <c r="MBE1010" s="3"/>
      <c r="MBF1010" s="3"/>
      <c r="MBG1010" s="3"/>
      <c r="MBH1010" s="3"/>
      <c r="MBI1010" s="3"/>
      <c r="MBJ1010" s="3"/>
      <c r="MBK1010" s="3"/>
      <c r="MBL1010" s="3"/>
      <c r="MBM1010" s="3"/>
      <c r="MBN1010" s="3"/>
      <c r="MBO1010" s="3"/>
      <c r="MBP1010" s="3"/>
      <c r="MBQ1010" s="3"/>
      <c r="MBR1010" s="3"/>
      <c r="MBS1010" s="3"/>
      <c r="MBT1010" s="3"/>
      <c r="MBU1010" s="3"/>
      <c r="MBV1010" s="3"/>
      <c r="MBW1010" s="3"/>
      <c r="MBX1010" s="3"/>
      <c r="MBY1010" s="3"/>
      <c r="MBZ1010" s="3"/>
      <c r="MCA1010" s="3"/>
      <c r="MCB1010" s="3"/>
      <c r="MCC1010" s="3"/>
      <c r="MCD1010" s="3"/>
      <c r="MCE1010" s="3"/>
      <c r="MCF1010" s="3"/>
      <c r="MCG1010" s="3"/>
      <c r="MCH1010" s="3"/>
      <c r="MCI1010" s="3"/>
      <c r="MCJ1010" s="3"/>
      <c r="MCK1010" s="3"/>
      <c r="MCL1010" s="3"/>
      <c r="MCM1010" s="3"/>
      <c r="MCN1010" s="3"/>
      <c r="MCO1010" s="3"/>
      <c r="MCP1010" s="3"/>
      <c r="MCQ1010" s="3"/>
      <c r="MCR1010" s="3"/>
      <c r="MCS1010" s="3"/>
      <c r="MCT1010" s="3"/>
      <c r="MCU1010" s="3"/>
      <c r="MCV1010" s="3"/>
      <c r="MCW1010" s="3"/>
      <c r="MCX1010" s="3"/>
      <c r="MCY1010" s="3"/>
      <c r="MCZ1010" s="3"/>
      <c r="MDA1010" s="3"/>
      <c r="MDB1010" s="3"/>
      <c r="MDC1010" s="3"/>
      <c r="MDD1010" s="3"/>
      <c r="MDE1010" s="3"/>
      <c r="MDF1010" s="3"/>
      <c r="MDG1010" s="3"/>
      <c r="MDH1010" s="3"/>
      <c r="MDI1010" s="3"/>
      <c r="MDJ1010" s="3"/>
      <c r="MDK1010" s="3"/>
      <c r="MDL1010" s="3"/>
      <c r="MDM1010" s="3"/>
      <c r="MDN1010" s="3"/>
      <c r="MDO1010" s="3"/>
      <c r="MDP1010" s="3"/>
      <c r="MDQ1010" s="3"/>
      <c r="MDR1010" s="3"/>
      <c r="MDS1010" s="3"/>
      <c r="MDT1010" s="3"/>
      <c r="MDU1010" s="3"/>
      <c r="MDV1010" s="3"/>
      <c r="MDW1010" s="3"/>
      <c r="MDX1010" s="3"/>
      <c r="MDY1010" s="3"/>
      <c r="MDZ1010" s="3"/>
      <c r="MEA1010" s="3"/>
      <c r="MEB1010" s="3"/>
      <c r="MEC1010" s="3"/>
      <c r="MED1010" s="3"/>
      <c r="MEE1010" s="3"/>
      <c r="MEF1010" s="3"/>
      <c r="MEG1010" s="3"/>
      <c r="MEH1010" s="3"/>
      <c r="MEI1010" s="3"/>
      <c r="MEJ1010" s="3"/>
      <c r="MEK1010" s="3"/>
      <c r="MEL1010" s="3"/>
      <c r="MEM1010" s="3"/>
      <c r="MEN1010" s="3"/>
      <c r="MEO1010" s="3"/>
      <c r="MEP1010" s="3"/>
      <c r="MEQ1010" s="3"/>
      <c r="MER1010" s="3"/>
      <c r="MES1010" s="3"/>
      <c r="MET1010" s="3"/>
      <c r="MEU1010" s="3"/>
      <c r="MEV1010" s="3"/>
      <c r="MEW1010" s="3"/>
      <c r="MEX1010" s="3"/>
      <c r="MEY1010" s="3"/>
      <c r="MEZ1010" s="3"/>
      <c r="MFA1010" s="3"/>
      <c r="MFB1010" s="3"/>
      <c r="MFC1010" s="3"/>
      <c r="MFD1010" s="3"/>
      <c r="MFE1010" s="3"/>
      <c r="MFF1010" s="3"/>
      <c r="MFG1010" s="3"/>
      <c r="MFH1010" s="3"/>
      <c r="MFI1010" s="3"/>
      <c r="MFJ1010" s="3"/>
      <c r="MFK1010" s="3"/>
      <c r="MFL1010" s="3"/>
      <c r="MFM1010" s="3"/>
      <c r="MFN1010" s="3"/>
      <c r="MFO1010" s="3"/>
      <c r="MFP1010" s="3"/>
      <c r="MFQ1010" s="3"/>
      <c r="MFR1010" s="3"/>
      <c r="MFS1010" s="3"/>
      <c r="MFT1010" s="3"/>
      <c r="MFU1010" s="3"/>
      <c r="MFV1010" s="3"/>
      <c r="MFW1010" s="3"/>
      <c r="MFX1010" s="3"/>
      <c r="MFY1010" s="3"/>
      <c r="MFZ1010" s="3"/>
      <c r="MGA1010" s="3"/>
      <c r="MGB1010" s="3"/>
      <c r="MGC1010" s="3"/>
      <c r="MGD1010" s="3"/>
      <c r="MGE1010" s="3"/>
      <c r="MGF1010" s="3"/>
      <c r="MGG1010" s="3"/>
      <c r="MGH1010" s="3"/>
      <c r="MGI1010" s="3"/>
      <c r="MGJ1010" s="3"/>
      <c r="MGK1010" s="3"/>
      <c r="MGL1010" s="3"/>
      <c r="MGM1010" s="3"/>
      <c r="MGN1010" s="3"/>
      <c r="MGO1010" s="3"/>
      <c r="MGP1010" s="3"/>
      <c r="MGQ1010" s="3"/>
      <c r="MGR1010" s="3"/>
      <c r="MGS1010" s="3"/>
      <c r="MGT1010" s="3"/>
      <c r="MGU1010" s="3"/>
      <c r="MGV1010" s="3"/>
      <c r="MGW1010" s="3"/>
      <c r="MGX1010" s="3"/>
      <c r="MGY1010" s="3"/>
      <c r="MGZ1010" s="3"/>
      <c r="MHA1010" s="3"/>
      <c r="MHB1010" s="3"/>
      <c r="MHC1010" s="3"/>
      <c r="MHD1010" s="3"/>
      <c r="MHE1010" s="3"/>
      <c r="MHF1010" s="3"/>
      <c r="MHG1010" s="3"/>
      <c r="MHH1010" s="3"/>
      <c r="MHI1010" s="3"/>
      <c r="MHJ1010" s="3"/>
      <c r="MHK1010" s="3"/>
      <c r="MHL1010" s="3"/>
      <c r="MHM1010" s="3"/>
      <c r="MHN1010" s="3"/>
      <c r="MHO1010" s="3"/>
      <c r="MHP1010" s="3"/>
      <c r="MHQ1010" s="3"/>
      <c r="MHR1010" s="3"/>
      <c r="MHS1010" s="3"/>
      <c r="MHT1010" s="3"/>
      <c r="MHU1010" s="3"/>
      <c r="MHV1010" s="3"/>
      <c r="MHW1010" s="3"/>
      <c r="MHX1010" s="3"/>
      <c r="MHY1010" s="3"/>
      <c r="MHZ1010" s="3"/>
      <c r="MIA1010" s="3"/>
      <c r="MIB1010" s="3"/>
      <c r="MIC1010" s="3"/>
      <c r="MID1010" s="3"/>
      <c r="MIE1010" s="3"/>
      <c r="MIF1010" s="3"/>
      <c r="MIG1010" s="3"/>
      <c r="MIH1010" s="3"/>
      <c r="MII1010" s="3"/>
      <c r="MIJ1010" s="3"/>
      <c r="MIK1010" s="3"/>
      <c r="MIL1010" s="3"/>
      <c r="MIM1010" s="3"/>
      <c r="MIN1010" s="3"/>
      <c r="MIO1010" s="3"/>
      <c r="MIP1010" s="3"/>
      <c r="MIQ1010" s="3"/>
      <c r="MIR1010" s="3"/>
      <c r="MIS1010" s="3"/>
      <c r="MIT1010" s="3"/>
      <c r="MIU1010" s="3"/>
      <c r="MIV1010" s="3"/>
      <c r="MIW1010" s="3"/>
      <c r="MIX1010" s="3"/>
      <c r="MIY1010" s="3"/>
      <c r="MIZ1010" s="3"/>
      <c r="MJA1010" s="3"/>
      <c r="MJB1010" s="3"/>
      <c r="MJC1010" s="3"/>
      <c r="MJD1010" s="3"/>
      <c r="MJE1010" s="3"/>
      <c r="MJF1010" s="3"/>
      <c r="MJG1010" s="3"/>
      <c r="MJH1010" s="3"/>
      <c r="MJI1010" s="3"/>
      <c r="MJJ1010" s="3"/>
      <c r="MJK1010" s="3"/>
      <c r="MJL1010" s="3"/>
      <c r="MJM1010" s="3"/>
      <c r="MJN1010" s="3"/>
      <c r="MJO1010" s="3"/>
      <c r="MJP1010" s="3"/>
      <c r="MJQ1010" s="3"/>
      <c r="MJR1010" s="3"/>
      <c r="MJS1010" s="3"/>
      <c r="MJT1010" s="3"/>
      <c r="MJU1010" s="3"/>
      <c r="MJV1010" s="3"/>
      <c r="MJW1010" s="3"/>
      <c r="MJX1010" s="3"/>
      <c r="MJY1010" s="3"/>
      <c r="MJZ1010" s="3"/>
      <c r="MKA1010" s="3"/>
      <c r="MKB1010" s="3"/>
      <c r="MKC1010" s="3"/>
      <c r="MKD1010" s="3"/>
      <c r="MKE1010" s="3"/>
      <c r="MKF1010" s="3"/>
      <c r="MKG1010" s="3"/>
      <c r="MKH1010" s="3"/>
      <c r="MKI1010" s="3"/>
      <c r="MKJ1010" s="3"/>
      <c r="MKK1010" s="3"/>
      <c r="MKL1010" s="3"/>
      <c r="MKM1010" s="3"/>
      <c r="MKN1010" s="3"/>
      <c r="MKO1010" s="3"/>
      <c r="MKP1010" s="3"/>
      <c r="MKQ1010" s="3"/>
      <c r="MKR1010" s="3"/>
      <c r="MKS1010" s="3"/>
      <c r="MKT1010" s="3"/>
      <c r="MKU1010" s="3"/>
      <c r="MKV1010" s="3"/>
      <c r="MKW1010" s="3"/>
      <c r="MKX1010" s="3"/>
      <c r="MKY1010" s="3"/>
      <c r="MKZ1010" s="3"/>
      <c r="MLA1010" s="3"/>
      <c r="MLB1010" s="3"/>
      <c r="MLC1010" s="3"/>
      <c r="MLD1010" s="3"/>
      <c r="MLE1010" s="3"/>
      <c r="MLF1010" s="3"/>
      <c r="MLG1010" s="3"/>
      <c r="MLH1010" s="3"/>
      <c r="MLI1010" s="3"/>
      <c r="MLJ1010" s="3"/>
      <c r="MLK1010" s="3"/>
      <c r="MLL1010" s="3"/>
      <c r="MLM1010" s="3"/>
      <c r="MLN1010" s="3"/>
      <c r="MLO1010" s="3"/>
      <c r="MLP1010" s="3"/>
      <c r="MLQ1010" s="3"/>
      <c r="MLR1010" s="3"/>
      <c r="MLS1010" s="3"/>
      <c r="MLT1010" s="3"/>
      <c r="MLU1010" s="3"/>
      <c r="MLV1010" s="3"/>
      <c r="MLW1010" s="3"/>
      <c r="MLX1010" s="3"/>
      <c r="MLY1010" s="3"/>
      <c r="MLZ1010" s="3"/>
      <c r="MMA1010" s="3"/>
      <c r="MMB1010" s="3"/>
      <c r="MMC1010" s="3"/>
      <c r="MMD1010" s="3"/>
      <c r="MME1010" s="3"/>
      <c r="MMF1010" s="3"/>
      <c r="MMG1010" s="3"/>
      <c r="MMH1010" s="3"/>
      <c r="MMI1010" s="3"/>
      <c r="MMJ1010" s="3"/>
      <c r="MMK1010" s="3"/>
      <c r="MML1010" s="3"/>
      <c r="MMM1010" s="3"/>
      <c r="MMN1010" s="3"/>
      <c r="MMO1010" s="3"/>
      <c r="MMP1010" s="3"/>
      <c r="MMQ1010" s="3"/>
      <c r="MMR1010" s="3"/>
      <c r="MMS1010" s="3"/>
      <c r="MMT1010" s="3"/>
      <c r="MMU1010" s="3"/>
      <c r="MMV1010" s="3"/>
      <c r="MMW1010" s="3"/>
      <c r="MMX1010" s="3"/>
      <c r="MMY1010" s="3"/>
      <c r="MMZ1010" s="3"/>
      <c r="MNA1010" s="3"/>
      <c r="MNB1010" s="3"/>
      <c r="MNC1010" s="3"/>
      <c r="MND1010" s="3"/>
      <c r="MNE1010" s="3"/>
      <c r="MNF1010" s="3"/>
      <c r="MNG1010" s="3"/>
      <c r="MNH1010" s="3"/>
      <c r="MNI1010" s="3"/>
      <c r="MNJ1010" s="3"/>
      <c r="MNK1010" s="3"/>
      <c r="MNL1010" s="3"/>
      <c r="MNM1010" s="3"/>
      <c r="MNN1010" s="3"/>
      <c r="MNO1010" s="3"/>
      <c r="MNP1010" s="3"/>
      <c r="MNQ1010" s="3"/>
      <c r="MNR1010" s="3"/>
      <c r="MNS1010" s="3"/>
      <c r="MNT1010" s="3"/>
      <c r="MNU1010" s="3"/>
      <c r="MNV1010" s="3"/>
      <c r="MNW1010" s="3"/>
      <c r="MNX1010" s="3"/>
      <c r="MNY1010" s="3"/>
      <c r="MNZ1010" s="3"/>
      <c r="MOA1010" s="3"/>
      <c r="MOB1010" s="3"/>
      <c r="MOC1010" s="3"/>
      <c r="MOD1010" s="3"/>
      <c r="MOE1010" s="3"/>
      <c r="MOF1010" s="3"/>
      <c r="MOG1010" s="3"/>
      <c r="MOH1010" s="3"/>
      <c r="MOI1010" s="3"/>
      <c r="MOJ1010" s="3"/>
      <c r="MOK1010" s="3"/>
      <c r="MOL1010" s="3"/>
      <c r="MOM1010" s="3"/>
      <c r="MON1010" s="3"/>
      <c r="MOO1010" s="3"/>
      <c r="MOP1010" s="3"/>
      <c r="MOQ1010" s="3"/>
      <c r="MOR1010" s="3"/>
      <c r="MOS1010" s="3"/>
      <c r="MOT1010" s="3"/>
      <c r="MOU1010" s="3"/>
      <c r="MOV1010" s="3"/>
      <c r="MOW1010" s="3"/>
      <c r="MOX1010" s="3"/>
      <c r="MOY1010" s="3"/>
      <c r="MOZ1010" s="3"/>
      <c r="MPA1010" s="3"/>
      <c r="MPB1010" s="3"/>
      <c r="MPC1010" s="3"/>
      <c r="MPD1010" s="3"/>
      <c r="MPE1010" s="3"/>
      <c r="MPF1010" s="3"/>
      <c r="MPG1010" s="3"/>
      <c r="MPH1010" s="3"/>
      <c r="MPI1010" s="3"/>
      <c r="MPJ1010" s="3"/>
      <c r="MPK1010" s="3"/>
      <c r="MPL1010" s="3"/>
      <c r="MPM1010" s="3"/>
      <c r="MPN1010" s="3"/>
      <c r="MPO1010" s="3"/>
      <c r="MPP1010" s="3"/>
      <c r="MPQ1010" s="3"/>
      <c r="MPR1010" s="3"/>
      <c r="MPS1010" s="3"/>
      <c r="MPT1010" s="3"/>
      <c r="MPU1010" s="3"/>
      <c r="MPV1010" s="3"/>
      <c r="MPW1010" s="3"/>
      <c r="MPX1010" s="3"/>
      <c r="MPY1010" s="3"/>
      <c r="MPZ1010" s="3"/>
      <c r="MQA1010" s="3"/>
      <c r="MQB1010" s="3"/>
      <c r="MQC1010" s="3"/>
      <c r="MQD1010" s="3"/>
      <c r="MQE1010" s="3"/>
      <c r="MQF1010" s="3"/>
      <c r="MQG1010" s="3"/>
      <c r="MQH1010" s="3"/>
      <c r="MQI1010" s="3"/>
      <c r="MQJ1010" s="3"/>
      <c r="MQK1010" s="3"/>
      <c r="MQL1010" s="3"/>
      <c r="MQM1010" s="3"/>
      <c r="MQN1010" s="3"/>
      <c r="MQO1010" s="3"/>
      <c r="MQP1010" s="3"/>
      <c r="MQQ1010" s="3"/>
      <c r="MQR1010" s="3"/>
      <c r="MQS1010" s="3"/>
      <c r="MQT1010" s="3"/>
      <c r="MQU1010" s="3"/>
      <c r="MQV1010" s="3"/>
      <c r="MQW1010" s="3"/>
      <c r="MQX1010" s="3"/>
      <c r="MQY1010" s="3"/>
      <c r="MQZ1010" s="3"/>
      <c r="MRA1010" s="3"/>
      <c r="MRB1010" s="3"/>
      <c r="MRC1010" s="3"/>
      <c r="MRD1010" s="3"/>
      <c r="MRE1010" s="3"/>
      <c r="MRF1010" s="3"/>
      <c r="MRG1010" s="3"/>
      <c r="MRH1010" s="3"/>
      <c r="MRI1010" s="3"/>
      <c r="MRJ1010" s="3"/>
      <c r="MRK1010" s="3"/>
      <c r="MRL1010" s="3"/>
      <c r="MRM1010" s="3"/>
      <c r="MRN1010" s="3"/>
      <c r="MRO1010" s="3"/>
      <c r="MRP1010" s="3"/>
      <c r="MRQ1010" s="3"/>
      <c r="MRR1010" s="3"/>
      <c r="MRS1010" s="3"/>
      <c r="MRT1010" s="3"/>
      <c r="MRU1010" s="3"/>
      <c r="MRV1010" s="3"/>
      <c r="MRW1010" s="3"/>
      <c r="MRX1010" s="3"/>
      <c r="MRY1010" s="3"/>
      <c r="MRZ1010" s="3"/>
      <c r="MSA1010" s="3"/>
      <c r="MSB1010" s="3"/>
      <c r="MSC1010" s="3"/>
      <c r="MSD1010" s="3"/>
      <c r="MSE1010" s="3"/>
      <c r="MSF1010" s="3"/>
      <c r="MSG1010" s="3"/>
      <c r="MSH1010" s="3"/>
      <c r="MSI1010" s="3"/>
      <c r="MSJ1010" s="3"/>
      <c r="MSK1010" s="3"/>
      <c r="MSL1010" s="3"/>
      <c r="MSM1010" s="3"/>
      <c r="MSN1010" s="3"/>
      <c r="MSO1010" s="3"/>
      <c r="MSP1010" s="3"/>
      <c r="MSQ1010" s="3"/>
      <c r="MSR1010" s="3"/>
      <c r="MSS1010" s="3"/>
      <c r="MST1010" s="3"/>
      <c r="MSU1010" s="3"/>
      <c r="MSV1010" s="3"/>
      <c r="MSW1010" s="3"/>
      <c r="MSX1010" s="3"/>
      <c r="MSY1010" s="3"/>
      <c r="MSZ1010" s="3"/>
      <c r="MTA1010" s="3"/>
      <c r="MTB1010" s="3"/>
      <c r="MTC1010" s="3"/>
      <c r="MTD1010" s="3"/>
      <c r="MTE1010" s="3"/>
      <c r="MTF1010" s="3"/>
      <c r="MTG1010" s="3"/>
      <c r="MTH1010" s="3"/>
      <c r="MTI1010" s="3"/>
      <c r="MTJ1010" s="3"/>
      <c r="MTK1010" s="3"/>
      <c r="MTL1010" s="3"/>
      <c r="MTM1010" s="3"/>
      <c r="MTN1010" s="3"/>
      <c r="MTO1010" s="3"/>
      <c r="MTP1010" s="3"/>
      <c r="MTQ1010" s="3"/>
      <c r="MTR1010" s="3"/>
      <c r="MTS1010" s="3"/>
      <c r="MTT1010" s="3"/>
      <c r="MTU1010" s="3"/>
      <c r="MTV1010" s="3"/>
      <c r="MTW1010" s="3"/>
      <c r="MTX1010" s="3"/>
      <c r="MTY1010" s="3"/>
      <c r="MTZ1010" s="3"/>
      <c r="MUA1010" s="3"/>
      <c r="MUB1010" s="3"/>
      <c r="MUC1010" s="3"/>
      <c r="MUD1010" s="3"/>
      <c r="MUE1010" s="3"/>
      <c r="MUF1010" s="3"/>
      <c r="MUG1010" s="3"/>
      <c r="MUH1010" s="3"/>
      <c r="MUI1010" s="3"/>
      <c r="MUJ1010" s="3"/>
      <c r="MUK1010" s="3"/>
      <c r="MUL1010" s="3"/>
      <c r="MUM1010" s="3"/>
      <c r="MUN1010" s="3"/>
      <c r="MUO1010" s="3"/>
      <c r="MUP1010" s="3"/>
      <c r="MUQ1010" s="3"/>
      <c r="MUR1010" s="3"/>
      <c r="MUS1010" s="3"/>
      <c r="MUT1010" s="3"/>
      <c r="MUU1010" s="3"/>
      <c r="MUV1010" s="3"/>
      <c r="MUW1010" s="3"/>
      <c r="MUX1010" s="3"/>
      <c r="MUY1010" s="3"/>
      <c r="MUZ1010" s="3"/>
      <c r="MVA1010" s="3"/>
      <c r="MVB1010" s="3"/>
      <c r="MVC1010" s="3"/>
      <c r="MVD1010" s="3"/>
      <c r="MVE1010" s="3"/>
      <c r="MVF1010" s="3"/>
      <c r="MVG1010" s="3"/>
      <c r="MVH1010" s="3"/>
      <c r="MVI1010" s="3"/>
      <c r="MVJ1010" s="3"/>
      <c r="MVK1010" s="3"/>
      <c r="MVL1010" s="3"/>
      <c r="MVM1010" s="3"/>
      <c r="MVN1010" s="3"/>
      <c r="MVO1010" s="3"/>
      <c r="MVP1010" s="3"/>
      <c r="MVQ1010" s="3"/>
      <c r="MVR1010" s="3"/>
      <c r="MVS1010" s="3"/>
      <c r="MVT1010" s="3"/>
      <c r="MVU1010" s="3"/>
      <c r="MVV1010" s="3"/>
      <c r="MVW1010" s="3"/>
      <c r="MVX1010" s="3"/>
      <c r="MVY1010" s="3"/>
      <c r="MVZ1010" s="3"/>
      <c r="MWA1010" s="3"/>
      <c r="MWB1010" s="3"/>
      <c r="MWC1010" s="3"/>
      <c r="MWD1010" s="3"/>
      <c r="MWE1010" s="3"/>
      <c r="MWF1010" s="3"/>
      <c r="MWG1010" s="3"/>
      <c r="MWH1010" s="3"/>
      <c r="MWI1010" s="3"/>
      <c r="MWJ1010" s="3"/>
      <c r="MWK1010" s="3"/>
      <c r="MWL1010" s="3"/>
      <c r="MWM1010" s="3"/>
      <c r="MWN1010" s="3"/>
      <c r="MWO1010" s="3"/>
      <c r="MWP1010" s="3"/>
      <c r="MWQ1010" s="3"/>
      <c r="MWR1010" s="3"/>
      <c r="MWS1010" s="3"/>
      <c r="MWT1010" s="3"/>
      <c r="MWU1010" s="3"/>
      <c r="MWV1010" s="3"/>
      <c r="MWW1010" s="3"/>
      <c r="MWX1010" s="3"/>
      <c r="MWY1010" s="3"/>
      <c r="MWZ1010" s="3"/>
      <c r="MXA1010" s="3"/>
      <c r="MXB1010" s="3"/>
      <c r="MXC1010" s="3"/>
      <c r="MXD1010" s="3"/>
      <c r="MXE1010" s="3"/>
      <c r="MXF1010" s="3"/>
      <c r="MXG1010" s="3"/>
      <c r="MXH1010" s="3"/>
      <c r="MXI1010" s="3"/>
      <c r="MXJ1010" s="3"/>
      <c r="MXK1010" s="3"/>
      <c r="MXL1010" s="3"/>
      <c r="MXM1010" s="3"/>
      <c r="MXN1010" s="3"/>
      <c r="MXO1010" s="3"/>
      <c r="MXP1010" s="3"/>
      <c r="MXQ1010" s="3"/>
      <c r="MXR1010" s="3"/>
      <c r="MXS1010" s="3"/>
      <c r="MXT1010" s="3"/>
      <c r="MXU1010" s="3"/>
      <c r="MXV1010" s="3"/>
      <c r="MXW1010" s="3"/>
      <c r="MXX1010" s="3"/>
      <c r="MXY1010" s="3"/>
      <c r="MXZ1010" s="3"/>
      <c r="MYA1010" s="3"/>
      <c r="MYB1010" s="3"/>
      <c r="MYC1010" s="3"/>
      <c r="MYD1010" s="3"/>
      <c r="MYE1010" s="3"/>
      <c r="MYF1010" s="3"/>
      <c r="MYG1010" s="3"/>
      <c r="MYH1010" s="3"/>
      <c r="MYI1010" s="3"/>
      <c r="MYJ1010" s="3"/>
      <c r="MYK1010" s="3"/>
      <c r="MYL1010" s="3"/>
      <c r="MYM1010" s="3"/>
      <c r="MYN1010" s="3"/>
      <c r="MYO1010" s="3"/>
      <c r="MYP1010" s="3"/>
      <c r="MYQ1010" s="3"/>
      <c r="MYR1010" s="3"/>
      <c r="MYS1010" s="3"/>
      <c r="MYT1010" s="3"/>
      <c r="MYU1010" s="3"/>
      <c r="MYV1010" s="3"/>
      <c r="MYW1010" s="3"/>
      <c r="MYX1010" s="3"/>
      <c r="MYY1010" s="3"/>
      <c r="MYZ1010" s="3"/>
      <c r="MZA1010" s="3"/>
      <c r="MZB1010" s="3"/>
      <c r="MZC1010" s="3"/>
      <c r="MZD1010" s="3"/>
      <c r="MZE1010" s="3"/>
      <c r="MZF1010" s="3"/>
      <c r="MZG1010" s="3"/>
      <c r="MZH1010" s="3"/>
      <c r="MZI1010" s="3"/>
      <c r="MZJ1010" s="3"/>
      <c r="MZK1010" s="3"/>
      <c r="MZL1010" s="3"/>
      <c r="MZM1010" s="3"/>
      <c r="MZN1010" s="3"/>
      <c r="MZO1010" s="3"/>
      <c r="MZP1010" s="3"/>
      <c r="MZQ1010" s="3"/>
      <c r="MZR1010" s="3"/>
      <c r="MZS1010" s="3"/>
      <c r="MZT1010" s="3"/>
      <c r="MZU1010" s="3"/>
      <c r="MZV1010" s="3"/>
      <c r="MZW1010" s="3"/>
      <c r="MZX1010" s="3"/>
      <c r="MZY1010" s="3"/>
      <c r="MZZ1010" s="3"/>
      <c r="NAA1010" s="3"/>
      <c r="NAB1010" s="3"/>
      <c r="NAC1010" s="3"/>
      <c r="NAD1010" s="3"/>
      <c r="NAE1010" s="3"/>
      <c r="NAF1010" s="3"/>
      <c r="NAG1010" s="3"/>
      <c r="NAH1010" s="3"/>
      <c r="NAI1010" s="3"/>
      <c r="NAJ1010" s="3"/>
      <c r="NAK1010" s="3"/>
      <c r="NAL1010" s="3"/>
      <c r="NAM1010" s="3"/>
      <c r="NAN1010" s="3"/>
      <c r="NAO1010" s="3"/>
      <c r="NAP1010" s="3"/>
      <c r="NAQ1010" s="3"/>
      <c r="NAR1010" s="3"/>
      <c r="NAS1010" s="3"/>
      <c r="NAT1010" s="3"/>
      <c r="NAU1010" s="3"/>
      <c r="NAV1010" s="3"/>
      <c r="NAW1010" s="3"/>
      <c r="NAX1010" s="3"/>
      <c r="NAY1010" s="3"/>
      <c r="NAZ1010" s="3"/>
      <c r="NBA1010" s="3"/>
      <c r="NBB1010" s="3"/>
      <c r="NBC1010" s="3"/>
      <c r="NBD1010" s="3"/>
      <c r="NBE1010" s="3"/>
      <c r="NBF1010" s="3"/>
      <c r="NBG1010" s="3"/>
      <c r="NBH1010" s="3"/>
      <c r="NBI1010" s="3"/>
      <c r="NBJ1010" s="3"/>
      <c r="NBK1010" s="3"/>
      <c r="NBL1010" s="3"/>
      <c r="NBM1010" s="3"/>
      <c r="NBN1010" s="3"/>
      <c r="NBO1010" s="3"/>
      <c r="NBP1010" s="3"/>
      <c r="NBQ1010" s="3"/>
      <c r="NBR1010" s="3"/>
      <c r="NBS1010" s="3"/>
      <c r="NBT1010" s="3"/>
      <c r="NBU1010" s="3"/>
      <c r="NBV1010" s="3"/>
      <c r="NBW1010" s="3"/>
      <c r="NBX1010" s="3"/>
      <c r="NBY1010" s="3"/>
      <c r="NBZ1010" s="3"/>
      <c r="NCA1010" s="3"/>
      <c r="NCB1010" s="3"/>
      <c r="NCC1010" s="3"/>
      <c r="NCD1010" s="3"/>
      <c r="NCE1010" s="3"/>
      <c r="NCF1010" s="3"/>
      <c r="NCG1010" s="3"/>
      <c r="NCH1010" s="3"/>
      <c r="NCI1010" s="3"/>
      <c r="NCJ1010" s="3"/>
      <c r="NCK1010" s="3"/>
      <c r="NCL1010" s="3"/>
      <c r="NCM1010" s="3"/>
      <c r="NCN1010" s="3"/>
      <c r="NCO1010" s="3"/>
      <c r="NCP1010" s="3"/>
      <c r="NCQ1010" s="3"/>
      <c r="NCR1010" s="3"/>
      <c r="NCS1010" s="3"/>
      <c r="NCT1010" s="3"/>
      <c r="NCU1010" s="3"/>
      <c r="NCV1010" s="3"/>
      <c r="NCW1010" s="3"/>
      <c r="NCX1010" s="3"/>
      <c r="NCY1010" s="3"/>
      <c r="NCZ1010" s="3"/>
      <c r="NDA1010" s="3"/>
      <c r="NDB1010" s="3"/>
      <c r="NDC1010" s="3"/>
      <c r="NDD1010" s="3"/>
      <c r="NDE1010" s="3"/>
      <c r="NDF1010" s="3"/>
      <c r="NDG1010" s="3"/>
      <c r="NDH1010" s="3"/>
      <c r="NDI1010" s="3"/>
      <c r="NDJ1010" s="3"/>
      <c r="NDK1010" s="3"/>
      <c r="NDL1010" s="3"/>
      <c r="NDM1010" s="3"/>
      <c r="NDN1010" s="3"/>
      <c r="NDO1010" s="3"/>
      <c r="NDP1010" s="3"/>
      <c r="NDQ1010" s="3"/>
      <c r="NDR1010" s="3"/>
      <c r="NDS1010" s="3"/>
      <c r="NDT1010" s="3"/>
      <c r="NDU1010" s="3"/>
      <c r="NDV1010" s="3"/>
      <c r="NDW1010" s="3"/>
      <c r="NDX1010" s="3"/>
      <c r="NDY1010" s="3"/>
      <c r="NDZ1010" s="3"/>
      <c r="NEA1010" s="3"/>
      <c r="NEB1010" s="3"/>
      <c r="NEC1010" s="3"/>
      <c r="NED1010" s="3"/>
      <c r="NEE1010" s="3"/>
      <c r="NEF1010" s="3"/>
      <c r="NEG1010" s="3"/>
      <c r="NEH1010" s="3"/>
      <c r="NEI1010" s="3"/>
      <c r="NEJ1010" s="3"/>
      <c r="NEK1010" s="3"/>
      <c r="NEL1010" s="3"/>
      <c r="NEM1010" s="3"/>
      <c r="NEN1010" s="3"/>
      <c r="NEO1010" s="3"/>
      <c r="NEP1010" s="3"/>
      <c r="NEQ1010" s="3"/>
      <c r="NER1010" s="3"/>
      <c r="NES1010" s="3"/>
      <c r="NET1010" s="3"/>
      <c r="NEU1010" s="3"/>
      <c r="NEV1010" s="3"/>
      <c r="NEW1010" s="3"/>
      <c r="NEX1010" s="3"/>
      <c r="NEY1010" s="3"/>
      <c r="NEZ1010" s="3"/>
      <c r="NFA1010" s="3"/>
      <c r="NFB1010" s="3"/>
      <c r="NFC1010" s="3"/>
      <c r="NFD1010" s="3"/>
      <c r="NFE1010" s="3"/>
      <c r="NFF1010" s="3"/>
      <c r="NFG1010" s="3"/>
      <c r="NFH1010" s="3"/>
      <c r="NFI1010" s="3"/>
      <c r="NFJ1010" s="3"/>
      <c r="NFK1010" s="3"/>
      <c r="NFL1010" s="3"/>
      <c r="NFM1010" s="3"/>
      <c r="NFN1010" s="3"/>
      <c r="NFO1010" s="3"/>
      <c r="NFP1010" s="3"/>
      <c r="NFQ1010" s="3"/>
      <c r="NFR1010" s="3"/>
      <c r="NFS1010" s="3"/>
      <c r="NFT1010" s="3"/>
      <c r="NFU1010" s="3"/>
      <c r="NFV1010" s="3"/>
      <c r="NFW1010" s="3"/>
      <c r="NFX1010" s="3"/>
      <c r="NFY1010" s="3"/>
      <c r="NFZ1010" s="3"/>
      <c r="NGA1010" s="3"/>
      <c r="NGB1010" s="3"/>
      <c r="NGC1010" s="3"/>
      <c r="NGD1010" s="3"/>
      <c r="NGE1010" s="3"/>
      <c r="NGF1010" s="3"/>
      <c r="NGG1010" s="3"/>
      <c r="NGH1010" s="3"/>
      <c r="NGI1010" s="3"/>
      <c r="NGJ1010" s="3"/>
      <c r="NGK1010" s="3"/>
      <c r="NGL1010" s="3"/>
      <c r="NGM1010" s="3"/>
      <c r="NGN1010" s="3"/>
      <c r="NGO1010" s="3"/>
      <c r="NGP1010" s="3"/>
      <c r="NGQ1010" s="3"/>
      <c r="NGR1010" s="3"/>
      <c r="NGS1010" s="3"/>
      <c r="NGT1010" s="3"/>
      <c r="NGU1010" s="3"/>
      <c r="NGV1010" s="3"/>
      <c r="NGW1010" s="3"/>
      <c r="NGX1010" s="3"/>
      <c r="NGY1010" s="3"/>
      <c r="NGZ1010" s="3"/>
      <c r="NHA1010" s="3"/>
      <c r="NHB1010" s="3"/>
      <c r="NHC1010" s="3"/>
      <c r="NHD1010" s="3"/>
      <c r="NHE1010" s="3"/>
      <c r="NHF1010" s="3"/>
      <c r="NHG1010" s="3"/>
      <c r="NHH1010" s="3"/>
      <c r="NHI1010" s="3"/>
      <c r="NHJ1010" s="3"/>
      <c r="NHK1010" s="3"/>
      <c r="NHL1010" s="3"/>
      <c r="NHM1010" s="3"/>
      <c r="NHN1010" s="3"/>
      <c r="NHO1010" s="3"/>
      <c r="NHP1010" s="3"/>
      <c r="NHQ1010" s="3"/>
      <c r="NHR1010" s="3"/>
      <c r="NHS1010" s="3"/>
      <c r="NHT1010" s="3"/>
      <c r="NHU1010" s="3"/>
      <c r="NHV1010" s="3"/>
      <c r="NHW1010" s="3"/>
      <c r="NHX1010" s="3"/>
      <c r="NHY1010" s="3"/>
      <c r="NHZ1010" s="3"/>
      <c r="NIA1010" s="3"/>
      <c r="NIB1010" s="3"/>
      <c r="NIC1010" s="3"/>
      <c r="NID1010" s="3"/>
      <c r="NIE1010" s="3"/>
      <c r="NIF1010" s="3"/>
      <c r="NIG1010" s="3"/>
      <c r="NIH1010" s="3"/>
      <c r="NII1010" s="3"/>
      <c r="NIJ1010" s="3"/>
      <c r="NIK1010" s="3"/>
      <c r="NIL1010" s="3"/>
      <c r="NIM1010" s="3"/>
      <c r="NIN1010" s="3"/>
      <c r="NIO1010" s="3"/>
      <c r="NIP1010" s="3"/>
      <c r="NIQ1010" s="3"/>
      <c r="NIR1010" s="3"/>
      <c r="NIS1010" s="3"/>
      <c r="NIT1010" s="3"/>
      <c r="NIU1010" s="3"/>
      <c r="NIV1010" s="3"/>
      <c r="NIW1010" s="3"/>
      <c r="NIX1010" s="3"/>
      <c r="NIY1010" s="3"/>
      <c r="NIZ1010" s="3"/>
      <c r="NJA1010" s="3"/>
      <c r="NJB1010" s="3"/>
      <c r="NJC1010" s="3"/>
      <c r="NJD1010" s="3"/>
      <c r="NJE1010" s="3"/>
      <c r="NJF1010" s="3"/>
      <c r="NJG1010" s="3"/>
      <c r="NJH1010" s="3"/>
      <c r="NJI1010" s="3"/>
      <c r="NJJ1010" s="3"/>
      <c r="NJK1010" s="3"/>
      <c r="NJL1010" s="3"/>
      <c r="NJM1010" s="3"/>
      <c r="NJN1010" s="3"/>
      <c r="NJO1010" s="3"/>
      <c r="NJP1010" s="3"/>
      <c r="NJQ1010" s="3"/>
      <c r="NJR1010" s="3"/>
      <c r="NJS1010" s="3"/>
      <c r="NJT1010" s="3"/>
      <c r="NJU1010" s="3"/>
      <c r="NJV1010" s="3"/>
      <c r="NJW1010" s="3"/>
      <c r="NJX1010" s="3"/>
      <c r="NJY1010" s="3"/>
      <c r="NJZ1010" s="3"/>
      <c r="NKA1010" s="3"/>
      <c r="NKB1010" s="3"/>
      <c r="NKC1010" s="3"/>
      <c r="NKD1010" s="3"/>
      <c r="NKE1010" s="3"/>
      <c r="NKF1010" s="3"/>
      <c r="NKG1010" s="3"/>
      <c r="NKH1010" s="3"/>
      <c r="NKI1010" s="3"/>
      <c r="NKJ1010" s="3"/>
      <c r="NKK1010" s="3"/>
      <c r="NKL1010" s="3"/>
      <c r="NKM1010" s="3"/>
      <c r="NKN1010" s="3"/>
      <c r="NKO1010" s="3"/>
      <c r="NKP1010" s="3"/>
      <c r="NKQ1010" s="3"/>
      <c r="NKR1010" s="3"/>
      <c r="NKS1010" s="3"/>
      <c r="NKT1010" s="3"/>
      <c r="NKU1010" s="3"/>
      <c r="NKV1010" s="3"/>
      <c r="NKW1010" s="3"/>
      <c r="NKX1010" s="3"/>
      <c r="NKY1010" s="3"/>
      <c r="NKZ1010" s="3"/>
      <c r="NLA1010" s="3"/>
      <c r="NLB1010" s="3"/>
      <c r="NLC1010" s="3"/>
      <c r="NLD1010" s="3"/>
      <c r="NLE1010" s="3"/>
      <c r="NLF1010" s="3"/>
      <c r="NLG1010" s="3"/>
      <c r="NLH1010" s="3"/>
      <c r="NLI1010" s="3"/>
      <c r="NLJ1010" s="3"/>
      <c r="NLK1010" s="3"/>
      <c r="NLL1010" s="3"/>
      <c r="NLM1010" s="3"/>
      <c r="NLN1010" s="3"/>
      <c r="NLO1010" s="3"/>
      <c r="NLP1010" s="3"/>
      <c r="NLQ1010" s="3"/>
      <c r="NLR1010" s="3"/>
      <c r="NLS1010" s="3"/>
      <c r="NLT1010" s="3"/>
      <c r="NLU1010" s="3"/>
      <c r="NLV1010" s="3"/>
      <c r="NLW1010" s="3"/>
      <c r="NLX1010" s="3"/>
      <c r="NLY1010" s="3"/>
      <c r="NLZ1010" s="3"/>
      <c r="NMA1010" s="3"/>
      <c r="NMB1010" s="3"/>
      <c r="NMC1010" s="3"/>
      <c r="NMD1010" s="3"/>
      <c r="NME1010" s="3"/>
      <c r="NMF1010" s="3"/>
      <c r="NMG1010" s="3"/>
      <c r="NMH1010" s="3"/>
      <c r="NMI1010" s="3"/>
      <c r="NMJ1010" s="3"/>
      <c r="NMK1010" s="3"/>
      <c r="NML1010" s="3"/>
      <c r="NMM1010" s="3"/>
      <c r="NMN1010" s="3"/>
      <c r="NMO1010" s="3"/>
      <c r="NMP1010" s="3"/>
      <c r="NMQ1010" s="3"/>
      <c r="NMR1010" s="3"/>
      <c r="NMS1010" s="3"/>
      <c r="NMT1010" s="3"/>
      <c r="NMU1010" s="3"/>
      <c r="NMV1010" s="3"/>
      <c r="NMW1010" s="3"/>
      <c r="NMX1010" s="3"/>
      <c r="NMY1010" s="3"/>
      <c r="NMZ1010" s="3"/>
      <c r="NNA1010" s="3"/>
      <c r="NNB1010" s="3"/>
      <c r="NNC1010" s="3"/>
      <c r="NND1010" s="3"/>
      <c r="NNE1010" s="3"/>
      <c r="NNF1010" s="3"/>
      <c r="NNG1010" s="3"/>
      <c r="NNH1010" s="3"/>
      <c r="NNI1010" s="3"/>
      <c r="NNJ1010" s="3"/>
      <c r="NNK1010" s="3"/>
      <c r="NNL1010" s="3"/>
      <c r="NNM1010" s="3"/>
      <c r="NNN1010" s="3"/>
      <c r="NNO1010" s="3"/>
      <c r="NNP1010" s="3"/>
      <c r="NNQ1010" s="3"/>
      <c r="NNR1010" s="3"/>
      <c r="NNS1010" s="3"/>
      <c r="NNT1010" s="3"/>
      <c r="NNU1010" s="3"/>
      <c r="NNV1010" s="3"/>
      <c r="NNW1010" s="3"/>
      <c r="NNX1010" s="3"/>
      <c r="NNY1010" s="3"/>
      <c r="NNZ1010" s="3"/>
      <c r="NOA1010" s="3"/>
      <c r="NOB1010" s="3"/>
      <c r="NOC1010" s="3"/>
      <c r="NOD1010" s="3"/>
      <c r="NOE1010" s="3"/>
      <c r="NOF1010" s="3"/>
      <c r="NOG1010" s="3"/>
      <c r="NOH1010" s="3"/>
      <c r="NOI1010" s="3"/>
      <c r="NOJ1010" s="3"/>
      <c r="NOK1010" s="3"/>
      <c r="NOL1010" s="3"/>
      <c r="NOM1010" s="3"/>
      <c r="NON1010" s="3"/>
      <c r="NOO1010" s="3"/>
      <c r="NOP1010" s="3"/>
      <c r="NOQ1010" s="3"/>
      <c r="NOR1010" s="3"/>
      <c r="NOS1010" s="3"/>
      <c r="NOT1010" s="3"/>
      <c r="NOU1010" s="3"/>
      <c r="NOV1010" s="3"/>
      <c r="NOW1010" s="3"/>
      <c r="NOX1010" s="3"/>
      <c r="NOY1010" s="3"/>
      <c r="NOZ1010" s="3"/>
      <c r="NPA1010" s="3"/>
      <c r="NPB1010" s="3"/>
      <c r="NPC1010" s="3"/>
      <c r="NPD1010" s="3"/>
      <c r="NPE1010" s="3"/>
      <c r="NPF1010" s="3"/>
      <c r="NPG1010" s="3"/>
      <c r="NPH1010" s="3"/>
      <c r="NPI1010" s="3"/>
      <c r="NPJ1010" s="3"/>
      <c r="NPK1010" s="3"/>
      <c r="NPL1010" s="3"/>
      <c r="NPM1010" s="3"/>
      <c r="NPN1010" s="3"/>
      <c r="NPO1010" s="3"/>
      <c r="NPP1010" s="3"/>
      <c r="NPQ1010" s="3"/>
      <c r="NPR1010" s="3"/>
      <c r="NPS1010" s="3"/>
      <c r="NPT1010" s="3"/>
      <c r="NPU1010" s="3"/>
      <c r="NPV1010" s="3"/>
      <c r="NPW1010" s="3"/>
      <c r="NPX1010" s="3"/>
      <c r="NPY1010" s="3"/>
      <c r="NPZ1010" s="3"/>
      <c r="NQA1010" s="3"/>
      <c r="NQB1010" s="3"/>
      <c r="NQC1010" s="3"/>
      <c r="NQD1010" s="3"/>
      <c r="NQE1010" s="3"/>
      <c r="NQF1010" s="3"/>
      <c r="NQG1010" s="3"/>
      <c r="NQH1010" s="3"/>
      <c r="NQI1010" s="3"/>
      <c r="NQJ1010" s="3"/>
      <c r="NQK1010" s="3"/>
      <c r="NQL1010" s="3"/>
      <c r="NQM1010" s="3"/>
      <c r="NQN1010" s="3"/>
      <c r="NQO1010" s="3"/>
      <c r="NQP1010" s="3"/>
      <c r="NQQ1010" s="3"/>
      <c r="NQR1010" s="3"/>
      <c r="NQS1010" s="3"/>
      <c r="NQT1010" s="3"/>
      <c r="NQU1010" s="3"/>
      <c r="NQV1010" s="3"/>
      <c r="NQW1010" s="3"/>
      <c r="NQX1010" s="3"/>
      <c r="NQY1010" s="3"/>
      <c r="NQZ1010" s="3"/>
      <c r="NRA1010" s="3"/>
      <c r="NRB1010" s="3"/>
      <c r="NRC1010" s="3"/>
      <c r="NRD1010" s="3"/>
      <c r="NRE1010" s="3"/>
      <c r="NRF1010" s="3"/>
      <c r="NRG1010" s="3"/>
      <c r="NRH1010" s="3"/>
      <c r="NRI1010" s="3"/>
      <c r="NRJ1010" s="3"/>
      <c r="NRK1010" s="3"/>
      <c r="NRL1010" s="3"/>
      <c r="NRM1010" s="3"/>
      <c r="NRN1010" s="3"/>
      <c r="NRO1010" s="3"/>
      <c r="NRP1010" s="3"/>
      <c r="NRQ1010" s="3"/>
      <c r="NRR1010" s="3"/>
      <c r="NRS1010" s="3"/>
      <c r="NRT1010" s="3"/>
      <c r="NRU1010" s="3"/>
      <c r="NRV1010" s="3"/>
      <c r="NRW1010" s="3"/>
      <c r="NRX1010" s="3"/>
      <c r="NRY1010" s="3"/>
      <c r="NRZ1010" s="3"/>
      <c r="NSA1010" s="3"/>
      <c r="NSB1010" s="3"/>
      <c r="NSC1010" s="3"/>
      <c r="NSD1010" s="3"/>
      <c r="NSE1010" s="3"/>
      <c r="NSF1010" s="3"/>
      <c r="NSG1010" s="3"/>
      <c r="NSH1010" s="3"/>
      <c r="NSI1010" s="3"/>
      <c r="NSJ1010" s="3"/>
      <c r="NSK1010" s="3"/>
      <c r="NSL1010" s="3"/>
      <c r="NSM1010" s="3"/>
      <c r="NSN1010" s="3"/>
      <c r="NSO1010" s="3"/>
      <c r="NSP1010" s="3"/>
      <c r="NSQ1010" s="3"/>
      <c r="NSR1010" s="3"/>
      <c r="NSS1010" s="3"/>
      <c r="NST1010" s="3"/>
      <c r="NSU1010" s="3"/>
      <c r="NSV1010" s="3"/>
      <c r="NSW1010" s="3"/>
      <c r="NSX1010" s="3"/>
      <c r="NSY1010" s="3"/>
      <c r="NSZ1010" s="3"/>
      <c r="NTA1010" s="3"/>
      <c r="NTB1010" s="3"/>
      <c r="NTC1010" s="3"/>
      <c r="NTD1010" s="3"/>
      <c r="NTE1010" s="3"/>
      <c r="NTF1010" s="3"/>
      <c r="NTG1010" s="3"/>
      <c r="NTH1010" s="3"/>
      <c r="NTI1010" s="3"/>
      <c r="NTJ1010" s="3"/>
      <c r="NTK1010" s="3"/>
      <c r="NTL1010" s="3"/>
      <c r="NTM1010" s="3"/>
      <c r="NTN1010" s="3"/>
      <c r="NTO1010" s="3"/>
      <c r="NTP1010" s="3"/>
      <c r="NTQ1010" s="3"/>
      <c r="NTR1010" s="3"/>
      <c r="NTS1010" s="3"/>
      <c r="NTT1010" s="3"/>
      <c r="NTU1010" s="3"/>
      <c r="NTV1010" s="3"/>
      <c r="NTW1010" s="3"/>
      <c r="NTX1010" s="3"/>
      <c r="NTY1010" s="3"/>
      <c r="NTZ1010" s="3"/>
      <c r="NUA1010" s="3"/>
      <c r="NUB1010" s="3"/>
      <c r="NUC1010" s="3"/>
      <c r="NUD1010" s="3"/>
      <c r="NUE1010" s="3"/>
      <c r="NUF1010" s="3"/>
      <c r="NUG1010" s="3"/>
      <c r="NUH1010" s="3"/>
      <c r="NUI1010" s="3"/>
      <c r="NUJ1010" s="3"/>
      <c r="NUK1010" s="3"/>
      <c r="NUL1010" s="3"/>
      <c r="NUM1010" s="3"/>
      <c r="NUN1010" s="3"/>
      <c r="NUO1010" s="3"/>
      <c r="NUP1010" s="3"/>
      <c r="NUQ1010" s="3"/>
      <c r="NUR1010" s="3"/>
      <c r="NUS1010" s="3"/>
      <c r="NUT1010" s="3"/>
      <c r="NUU1010" s="3"/>
      <c r="NUV1010" s="3"/>
      <c r="NUW1010" s="3"/>
      <c r="NUX1010" s="3"/>
      <c r="NUY1010" s="3"/>
      <c r="NUZ1010" s="3"/>
      <c r="NVA1010" s="3"/>
      <c r="NVB1010" s="3"/>
      <c r="NVC1010" s="3"/>
      <c r="NVD1010" s="3"/>
      <c r="NVE1010" s="3"/>
      <c r="NVF1010" s="3"/>
      <c r="NVG1010" s="3"/>
      <c r="NVH1010" s="3"/>
      <c r="NVI1010" s="3"/>
      <c r="NVJ1010" s="3"/>
      <c r="NVK1010" s="3"/>
      <c r="NVL1010" s="3"/>
      <c r="NVM1010" s="3"/>
      <c r="NVN1010" s="3"/>
      <c r="NVO1010" s="3"/>
      <c r="NVP1010" s="3"/>
      <c r="NVQ1010" s="3"/>
      <c r="NVR1010" s="3"/>
      <c r="NVS1010" s="3"/>
      <c r="NVT1010" s="3"/>
      <c r="NVU1010" s="3"/>
      <c r="NVV1010" s="3"/>
      <c r="NVW1010" s="3"/>
      <c r="NVX1010" s="3"/>
      <c r="NVY1010" s="3"/>
      <c r="NVZ1010" s="3"/>
      <c r="NWA1010" s="3"/>
      <c r="NWB1010" s="3"/>
      <c r="NWC1010" s="3"/>
      <c r="NWD1010" s="3"/>
      <c r="NWE1010" s="3"/>
      <c r="NWF1010" s="3"/>
      <c r="NWG1010" s="3"/>
      <c r="NWH1010" s="3"/>
      <c r="NWI1010" s="3"/>
      <c r="NWJ1010" s="3"/>
      <c r="NWK1010" s="3"/>
      <c r="NWL1010" s="3"/>
      <c r="NWM1010" s="3"/>
      <c r="NWN1010" s="3"/>
      <c r="NWO1010" s="3"/>
      <c r="NWP1010" s="3"/>
      <c r="NWQ1010" s="3"/>
      <c r="NWR1010" s="3"/>
      <c r="NWS1010" s="3"/>
      <c r="NWT1010" s="3"/>
      <c r="NWU1010" s="3"/>
      <c r="NWV1010" s="3"/>
      <c r="NWW1010" s="3"/>
      <c r="NWX1010" s="3"/>
      <c r="NWY1010" s="3"/>
      <c r="NWZ1010" s="3"/>
      <c r="NXA1010" s="3"/>
      <c r="NXB1010" s="3"/>
      <c r="NXC1010" s="3"/>
      <c r="NXD1010" s="3"/>
      <c r="NXE1010" s="3"/>
      <c r="NXF1010" s="3"/>
      <c r="NXG1010" s="3"/>
      <c r="NXH1010" s="3"/>
      <c r="NXI1010" s="3"/>
      <c r="NXJ1010" s="3"/>
      <c r="NXK1010" s="3"/>
      <c r="NXL1010" s="3"/>
      <c r="NXM1010" s="3"/>
      <c r="NXN1010" s="3"/>
      <c r="NXO1010" s="3"/>
      <c r="NXP1010" s="3"/>
      <c r="NXQ1010" s="3"/>
      <c r="NXR1010" s="3"/>
      <c r="NXS1010" s="3"/>
      <c r="NXT1010" s="3"/>
      <c r="NXU1010" s="3"/>
      <c r="NXV1010" s="3"/>
      <c r="NXW1010" s="3"/>
      <c r="NXX1010" s="3"/>
      <c r="NXY1010" s="3"/>
      <c r="NXZ1010" s="3"/>
      <c r="NYA1010" s="3"/>
      <c r="NYB1010" s="3"/>
      <c r="NYC1010" s="3"/>
      <c r="NYD1010" s="3"/>
      <c r="NYE1010" s="3"/>
      <c r="NYF1010" s="3"/>
      <c r="NYG1010" s="3"/>
      <c r="NYH1010" s="3"/>
      <c r="NYI1010" s="3"/>
      <c r="NYJ1010" s="3"/>
      <c r="NYK1010" s="3"/>
      <c r="NYL1010" s="3"/>
      <c r="NYM1010" s="3"/>
      <c r="NYN1010" s="3"/>
      <c r="NYO1010" s="3"/>
      <c r="NYP1010" s="3"/>
      <c r="NYQ1010" s="3"/>
      <c r="NYR1010" s="3"/>
      <c r="NYS1010" s="3"/>
      <c r="NYT1010" s="3"/>
      <c r="NYU1010" s="3"/>
      <c r="NYV1010" s="3"/>
      <c r="NYW1010" s="3"/>
      <c r="NYX1010" s="3"/>
      <c r="NYY1010" s="3"/>
      <c r="NYZ1010" s="3"/>
      <c r="NZA1010" s="3"/>
      <c r="NZB1010" s="3"/>
      <c r="NZC1010" s="3"/>
      <c r="NZD1010" s="3"/>
      <c r="NZE1010" s="3"/>
      <c r="NZF1010" s="3"/>
      <c r="NZG1010" s="3"/>
      <c r="NZH1010" s="3"/>
      <c r="NZI1010" s="3"/>
      <c r="NZJ1010" s="3"/>
      <c r="NZK1010" s="3"/>
      <c r="NZL1010" s="3"/>
      <c r="NZM1010" s="3"/>
      <c r="NZN1010" s="3"/>
      <c r="NZO1010" s="3"/>
      <c r="NZP1010" s="3"/>
      <c r="NZQ1010" s="3"/>
      <c r="NZR1010" s="3"/>
      <c r="NZS1010" s="3"/>
      <c r="NZT1010" s="3"/>
      <c r="NZU1010" s="3"/>
      <c r="NZV1010" s="3"/>
      <c r="NZW1010" s="3"/>
      <c r="NZX1010" s="3"/>
      <c r="NZY1010" s="3"/>
      <c r="NZZ1010" s="3"/>
      <c r="OAA1010" s="3"/>
      <c r="OAB1010" s="3"/>
      <c r="OAC1010" s="3"/>
      <c r="OAD1010" s="3"/>
      <c r="OAE1010" s="3"/>
      <c r="OAF1010" s="3"/>
      <c r="OAG1010" s="3"/>
      <c r="OAH1010" s="3"/>
      <c r="OAI1010" s="3"/>
      <c r="OAJ1010" s="3"/>
      <c r="OAK1010" s="3"/>
      <c r="OAL1010" s="3"/>
      <c r="OAM1010" s="3"/>
      <c r="OAN1010" s="3"/>
      <c r="OAO1010" s="3"/>
      <c r="OAP1010" s="3"/>
      <c r="OAQ1010" s="3"/>
      <c r="OAR1010" s="3"/>
      <c r="OAS1010" s="3"/>
      <c r="OAT1010" s="3"/>
      <c r="OAU1010" s="3"/>
      <c r="OAV1010" s="3"/>
      <c r="OAW1010" s="3"/>
      <c r="OAX1010" s="3"/>
      <c r="OAY1010" s="3"/>
      <c r="OAZ1010" s="3"/>
      <c r="OBA1010" s="3"/>
      <c r="OBB1010" s="3"/>
      <c r="OBC1010" s="3"/>
      <c r="OBD1010" s="3"/>
      <c r="OBE1010" s="3"/>
      <c r="OBF1010" s="3"/>
      <c r="OBG1010" s="3"/>
      <c r="OBH1010" s="3"/>
      <c r="OBI1010" s="3"/>
      <c r="OBJ1010" s="3"/>
      <c r="OBK1010" s="3"/>
      <c r="OBL1010" s="3"/>
      <c r="OBM1010" s="3"/>
      <c r="OBN1010" s="3"/>
      <c r="OBO1010" s="3"/>
      <c r="OBP1010" s="3"/>
      <c r="OBQ1010" s="3"/>
      <c r="OBR1010" s="3"/>
      <c r="OBS1010" s="3"/>
      <c r="OBT1010" s="3"/>
      <c r="OBU1010" s="3"/>
      <c r="OBV1010" s="3"/>
      <c r="OBW1010" s="3"/>
      <c r="OBX1010" s="3"/>
      <c r="OBY1010" s="3"/>
      <c r="OBZ1010" s="3"/>
      <c r="OCA1010" s="3"/>
      <c r="OCB1010" s="3"/>
      <c r="OCC1010" s="3"/>
      <c r="OCD1010" s="3"/>
      <c r="OCE1010" s="3"/>
      <c r="OCF1010" s="3"/>
      <c r="OCG1010" s="3"/>
      <c r="OCH1010" s="3"/>
      <c r="OCI1010" s="3"/>
      <c r="OCJ1010" s="3"/>
      <c r="OCK1010" s="3"/>
      <c r="OCL1010" s="3"/>
      <c r="OCM1010" s="3"/>
      <c r="OCN1010" s="3"/>
      <c r="OCO1010" s="3"/>
      <c r="OCP1010" s="3"/>
      <c r="OCQ1010" s="3"/>
      <c r="OCR1010" s="3"/>
      <c r="OCS1010" s="3"/>
      <c r="OCT1010" s="3"/>
      <c r="OCU1010" s="3"/>
      <c r="OCV1010" s="3"/>
      <c r="OCW1010" s="3"/>
      <c r="OCX1010" s="3"/>
      <c r="OCY1010" s="3"/>
      <c r="OCZ1010" s="3"/>
      <c r="ODA1010" s="3"/>
      <c r="ODB1010" s="3"/>
      <c r="ODC1010" s="3"/>
      <c r="ODD1010" s="3"/>
      <c r="ODE1010" s="3"/>
      <c r="ODF1010" s="3"/>
      <c r="ODG1010" s="3"/>
      <c r="ODH1010" s="3"/>
      <c r="ODI1010" s="3"/>
      <c r="ODJ1010" s="3"/>
      <c r="ODK1010" s="3"/>
      <c r="ODL1010" s="3"/>
      <c r="ODM1010" s="3"/>
      <c r="ODN1010" s="3"/>
      <c r="ODO1010" s="3"/>
      <c r="ODP1010" s="3"/>
      <c r="ODQ1010" s="3"/>
      <c r="ODR1010" s="3"/>
      <c r="ODS1010" s="3"/>
      <c r="ODT1010" s="3"/>
      <c r="ODU1010" s="3"/>
      <c r="ODV1010" s="3"/>
      <c r="ODW1010" s="3"/>
      <c r="ODX1010" s="3"/>
      <c r="ODY1010" s="3"/>
      <c r="ODZ1010" s="3"/>
      <c r="OEA1010" s="3"/>
      <c r="OEB1010" s="3"/>
      <c r="OEC1010" s="3"/>
      <c r="OED1010" s="3"/>
      <c r="OEE1010" s="3"/>
      <c r="OEF1010" s="3"/>
      <c r="OEG1010" s="3"/>
      <c r="OEH1010" s="3"/>
      <c r="OEI1010" s="3"/>
      <c r="OEJ1010" s="3"/>
      <c r="OEK1010" s="3"/>
      <c r="OEL1010" s="3"/>
      <c r="OEM1010" s="3"/>
      <c r="OEN1010" s="3"/>
      <c r="OEO1010" s="3"/>
      <c r="OEP1010" s="3"/>
      <c r="OEQ1010" s="3"/>
      <c r="OER1010" s="3"/>
      <c r="OES1010" s="3"/>
      <c r="OET1010" s="3"/>
      <c r="OEU1010" s="3"/>
      <c r="OEV1010" s="3"/>
      <c r="OEW1010" s="3"/>
      <c r="OEX1010" s="3"/>
      <c r="OEY1010" s="3"/>
      <c r="OEZ1010" s="3"/>
      <c r="OFA1010" s="3"/>
      <c r="OFB1010" s="3"/>
      <c r="OFC1010" s="3"/>
      <c r="OFD1010" s="3"/>
      <c r="OFE1010" s="3"/>
      <c r="OFF1010" s="3"/>
      <c r="OFG1010" s="3"/>
      <c r="OFH1010" s="3"/>
      <c r="OFI1010" s="3"/>
      <c r="OFJ1010" s="3"/>
      <c r="OFK1010" s="3"/>
      <c r="OFL1010" s="3"/>
      <c r="OFM1010" s="3"/>
      <c r="OFN1010" s="3"/>
      <c r="OFO1010" s="3"/>
      <c r="OFP1010" s="3"/>
      <c r="OFQ1010" s="3"/>
      <c r="OFR1010" s="3"/>
      <c r="OFS1010" s="3"/>
      <c r="OFT1010" s="3"/>
      <c r="OFU1010" s="3"/>
      <c r="OFV1010" s="3"/>
      <c r="OFW1010" s="3"/>
      <c r="OFX1010" s="3"/>
      <c r="OFY1010" s="3"/>
      <c r="OFZ1010" s="3"/>
      <c r="OGA1010" s="3"/>
      <c r="OGB1010" s="3"/>
      <c r="OGC1010" s="3"/>
      <c r="OGD1010" s="3"/>
      <c r="OGE1010" s="3"/>
      <c r="OGF1010" s="3"/>
      <c r="OGG1010" s="3"/>
      <c r="OGH1010" s="3"/>
      <c r="OGI1010" s="3"/>
      <c r="OGJ1010" s="3"/>
      <c r="OGK1010" s="3"/>
      <c r="OGL1010" s="3"/>
      <c r="OGM1010" s="3"/>
      <c r="OGN1010" s="3"/>
      <c r="OGO1010" s="3"/>
      <c r="OGP1010" s="3"/>
      <c r="OGQ1010" s="3"/>
      <c r="OGR1010" s="3"/>
      <c r="OGS1010" s="3"/>
      <c r="OGT1010" s="3"/>
      <c r="OGU1010" s="3"/>
      <c r="OGV1010" s="3"/>
      <c r="OGW1010" s="3"/>
      <c r="OGX1010" s="3"/>
      <c r="OGY1010" s="3"/>
      <c r="OGZ1010" s="3"/>
      <c r="OHA1010" s="3"/>
      <c r="OHB1010" s="3"/>
      <c r="OHC1010" s="3"/>
      <c r="OHD1010" s="3"/>
      <c r="OHE1010" s="3"/>
      <c r="OHF1010" s="3"/>
      <c r="OHG1010" s="3"/>
      <c r="OHH1010" s="3"/>
      <c r="OHI1010" s="3"/>
      <c r="OHJ1010" s="3"/>
      <c r="OHK1010" s="3"/>
      <c r="OHL1010" s="3"/>
      <c r="OHM1010" s="3"/>
      <c r="OHN1010" s="3"/>
      <c r="OHO1010" s="3"/>
      <c r="OHP1010" s="3"/>
      <c r="OHQ1010" s="3"/>
      <c r="OHR1010" s="3"/>
      <c r="OHS1010" s="3"/>
      <c r="OHT1010" s="3"/>
      <c r="OHU1010" s="3"/>
      <c r="OHV1010" s="3"/>
      <c r="OHW1010" s="3"/>
      <c r="OHX1010" s="3"/>
      <c r="OHY1010" s="3"/>
      <c r="OHZ1010" s="3"/>
      <c r="OIA1010" s="3"/>
      <c r="OIB1010" s="3"/>
      <c r="OIC1010" s="3"/>
      <c r="OID1010" s="3"/>
      <c r="OIE1010" s="3"/>
      <c r="OIF1010" s="3"/>
      <c r="OIG1010" s="3"/>
      <c r="OIH1010" s="3"/>
      <c r="OII1010" s="3"/>
      <c r="OIJ1010" s="3"/>
      <c r="OIK1010" s="3"/>
      <c r="OIL1010" s="3"/>
      <c r="OIM1010" s="3"/>
      <c r="OIN1010" s="3"/>
      <c r="OIO1010" s="3"/>
      <c r="OIP1010" s="3"/>
      <c r="OIQ1010" s="3"/>
      <c r="OIR1010" s="3"/>
      <c r="OIS1010" s="3"/>
      <c r="OIT1010" s="3"/>
      <c r="OIU1010" s="3"/>
      <c r="OIV1010" s="3"/>
      <c r="OIW1010" s="3"/>
      <c r="OIX1010" s="3"/>
      <c r="OIY1010" s="3"/>
      <c r="OIZ1010" s="3"/>
      <c r="OJA1010" s="3"/>
      <c r="OJB1010" s="3"/>
      <c r="OJC1010" s="3"/>
      <c r="OJD1010" s="3"/>
      <c r="OJE1010" s="3"/>
      <c r="OJF1010" s="3"/>
      <c r="OJG1010" s="3"/>
      <c r="OJH1010" s="3"/>
      <c r="OJI1010" s="3"/>
      <c r="OJJ1010" s="3"/>
      <c r="OJK1010" s="3"/>
      <c r="OJL1010" s="3"/>
      <c r="OJM1010" s="3"/>
      <c r="OJN1010" s="3"/>
      <c r="OJO1010" s="3"/>
      <c r="OJP1010" s="3"/>
      <c r="OJQ1010" s="3"/>
      <c r="OJR1010" s="3"/>
      <c r="OJS1010" s="3"/>
      <c r="OJT1010" s="3"/>
      <c r="OJU1010" s="3"/>
      <c r="OJV1010" s="3"/>
      <c r="OJW1010" s="3"/>
      <c r="OJX1010" s="3"/>
      <c r="OJY1010" s="3"/>
      <c r="OJZ1010" s="3"/>
      <c r="OKA1010" s="3"/>
      <c r="OKB1010" s="3"/>
      <c r="OKC1010" s="3"/>
      <c r="OKD1010" s="3"/>
      <c r="OKE1010" s="3"/>
      <c r="OKF1010" s="3"/>
      <c r="OKG1010" s="3"/>
      <c r="OKH1010" s="3"/>
      <c r="OKI1010" s="3"/>
      <c r="OKJ1010" s="3"/>
      <c r="OKK1010" s="3"/>
      <c r="OKL1010" s="3"/>
      <c r="OKM1010" s="3"/>
      <c r="OKN1010" s="3"/>
      <c r="OKO1010" s="3"/>
      <c r="OKP1010" s="3"/>
      <c r="OKQ1010" s="3"/>
      <c r="OKR1010" s="3"/>
      <c r="OKS1010" s="3"/>
      <c r="OKT1010" s="3"/>
      <c r="OKU1010" s="3"/>
      <c r="OKV1010" s="3"/>
      <c r="OKW1010" s="3"/>
      <c r="OKX1010" s="3"/>
      <c r="OKY1010" s="3"/>
      <c r="OKZ1010" s="3"/>
      <c r="OLA1010" s="3"/>
      <c r="OLB1010" s="3"/>
      <c r="OLC1010" s="3"/>
      <c r="OLD1010" s="3"/>
      <c r="OLE1010" s="3"/>
      <c r="OLF1010" s="3"/>
      <c r="OLG1010" s="3"/>
      <c r="OLH1010" s="3"/>
      <c r="OLI1010" s="3"/>
      <c r="OLJ1010" s="3"/>
      <c r="OLK1010" s="3"/>
      <c r="OLL1010" s="3"/>
      <c r="OLM1010" s="3"/>
      <c r="OLN1010" s="3"/>
      <c r="OLO1010" s="3"/>
      <c r="OLP1010" s="3"/>
      <c r="OLQ1010" s="3"/>
      <c r="OLR1010" s="3"/>
      <c r="OLS1010" s="3"/>
      <c r="OLT1010" s="3"/>
      <c r="OLU1010" s="3"/>
      <c r="OLV1010" s="3"/>
      <c r="OLW1010" s="3"/>
      <c r="OLX1010" s="3"/>
      <c r="OLY1010" s="3"/>
      <c r="OLZ1010" s="3"/>
      <c r="OMA1010" s="3"/>
      <c r="OMB1010" s="3"/>
      <c r="OMC1010" s="3"/>
      <c r="OMD1010" s="3"/>
      <c r="OME1010" s="3"/>
      <c r="OMF1010" s="3"/>
      <c r="OMG1010" s="3"/>
      <c r="OMH1010" s="3"/>
      <c r="OMI1010" s="3"/>
      <c r="OMJ1010" s="3"/>
      <c r="OMK1010" s="3"/>
      <c r="OML1010" s="3"/>
      <c r="OMM1010" s="3"/>
      <c r="OMN1010" s="3"/>
      <c r="OMO1010" s="3"/>
      <c r="OMP1010" s="3"/>
      <c r="OMQ1010" s="3"/>
      <c r="OMR1010" s="3"/>
      <c r="OMS1010" s="3"/>
      <c r="OMT1010" s="3"/>
      <c r="OMU1010" s="3"/>
      <c r="OMV1010" s="3"/>
      <c r="OMW1010" s="3"/>
      <c r="OMX1010" s="3"/>
      <c r="OMY1010" s="3"/>
      <c r="OMZ1010" s="3"/>
      <c r="ONA1010" s="3"/>
      <c r="ONB1010" s="3"/>
      <c r="ONC1010" s="3"/>
      <c r="OND1010" s="3"/>
      <c r="ONE1010" s="3"/>
      <c r="ONF1010" s="3"/>
      <c r="ONG1010" s="3"/>
      <c r="ONH1010" s="3"/>
      <c r="ONI1010" s="3"/>
      <c r="ONJ1010" s="3"/>
      <c r="ONK1010" s="3"/>
      <c r="ONL1010" s="3"/>
      <c r="ONM1010" s="3"/>
      <c r="ONN1010" s="3"/>
      <c r="ONO1010" s="3"/>
      <c r="ONP1010" s="3"/>
      <c r="ONQ1010" s="3"/>
      <c r="ONR1010" s="3"/>
      <c r="ONS1010" s="3"/>
      <c r="ONT1010" s="3"/>
      <c r="ONU1010" s="3"/>
      <c r="ONV1010" s="3"/>
      <c r="ONW1010" s="3"/>
      <c r="ONX1010" s="3"/>
      <c r="ONY1010" s="3"/>
      <c r="ONZ1010" s="3"/>
      <c r="OOA1010" s="3"/>
      <c r="OOB1010" s="3"/>
      <c r="OOC1010" s="3"/>
      <c r="OOD1010" s="3"/>
      <c r="OOE1010" s="3"/>
      <c r="OOF1010" s="3"/>
      <c r="OOG1010" s="3"/>
      <c r="OOH1010" s="3"/>
      <c r="OOI1010" s="3"/>
      <c r="OOJ1010" s="3"/>
      <c r="OOK1010" s="3"/>
      <c r="OOL1010" s="3"/>
      <c r="OOM1010" s="3"/>
      <c r="OON1010" s="3"/>
      <c r="OOO1010" s="3"/>
      <c r="OOP1010" s="3"/>
      <c r="OOQ1010" s="3"/>
      <c r="OOR1010" s="3"/>
      <c r="OOS1010" s="3"/>
      <c r="OOT1010" s="3"/>
      <c r="OOU1010" s="3"/>
      <c r="OOV1010" s="3"/>
      <c r="OOW1010" s="3"/>
      <c r="OOX1010" s="3"/>
      <c r="OOY1010" s="3"/>
      <c r="OOZ1010" s="3"/>
      <c r="OPA1010" s="3"/>
      <c r="OPB1010" s="3"/>
      <c r="OPC1010" s="3"/>
      <c r="OPD1010" s="3"/>
      <c r="OPE1010" s="3"/>
      <c r="OPF1010" s="3"/>
      <c r="OPG1010" s="3"/>
      <c r="OPH1010" s="3"/>
      <c r="OPI1010" s="3"/>
      <c r="OPJ1010" s="3"/>
      <c r="OPK1010" s="3"/>
      <c r="OPL1010" s="3"/>
      <c r="OPM1010" s="3"/>
      <c r="OPN1010" s="3"/>
      <c r="OPO1010" s="3"/>
      <c r="OPP1010" s="3"/>
      <c r="OPQ1010" s="3"/>
      <c r="OPR1010" s="3"/>
      <c r="OPS1010" s="3"/>
      <c r="OPT1010" s="3"/>
      <c r="OPU1010" s="3"/>
      <c r="OPV1010" s="3"/>
      <c r="OPW1010" s="3"/>
      <c r="OPX1010" s="3"/>
      <c r="OPY1010" s="3"/>
      <c r="OPZ1010" s="3"/>
      <c r="OQA1010" s="3"/>
      <c r="OQB1010" s="3"/>
      <c r="OQC1010" s="3"/>
      <c r="OQD1010" s="3"/>
      <c r="OQE1010" s="3"/>
      <c r="OQF1010" s="3"/>
      <c r="OQG1010" s="3"/>
      <c r="OQH1010" s="3"/>
      <c r="OQI1010" s="3"/>
      <c r="OQJ1010" s="3"/>
      <c r="OQK1010" s="3"/>
      <c r="OQL1010" s="3"/>
      <c r="OQM1010" s="3"/>
      <c r="OQN1010" s="3"/>
      <c r="OQO1010" s="3"/>
      <c r="OQP1010" s="3"/>
      <c r="OQQ1010" s="3"/>
      <c r="OQR1010" s="3"/>
      <c r="OQS1010" s="3"/>
      <c r="OQT1010" s="3"/>
      <c r="OQU1010" s="3"/>
      <c r="OQV1010" s="3"/>
      <c r="OQW1010" s="3"/>
      <c r="OQX1010" s="3"/>
      <c r="OQY1010" s="3"/>
      <c r="OQZ1010" s="3"/>
      <c r="ORA1010" s="3"/>
      <c r="ORB1010" s="3"/>
      <c r="ORC1010" s="3"/>
      <c r="ORD1010" s="3"/>
      <c r="ORE1010" s="3"/>
      <c r="ORF1010" s="3"/>
      <c r="ORG1010" s="3"/>
      <c r="ORH1010" s="3"/>
      <c r="ORI1010" s="3"/>
      <c r="ORJ1010" s="3"/>
      <c r="ORK1010" s="3"/>
      <c r="ORL1010" s="3"/>
      <c r="ORM1010" s="3"/>
      <c r="ORN1010" s="3"/>
      <c r="ORO1010" s="3"/>
      <c r="ORP1010" s="3"/>
      <c r="ORQ1010" s="3"/>
      <c r="ORR1010" s="3"/>
      <c r="ORS1010" s="3"/>
      <c r="ORT1010" s="3"/>
      <c r="ORU1010" s="3"/>
      <c r="ORV1010" s="3"/>
      <c r="ORW1010" s="3"/>
      <c r="ORX1010" s="3"/>
      <c r="ORY1010" s="3"/>
      <c r="ORZ1010" s="3"/>
      <c r="OSA1010" s="3"/>
      <c r="OSB1010" s="3"/>
      <c r="OSC1010" s="3"/>
      <c r="OSD1010" s="3"/>
      <c r="OSE1010" s="3"/>
      <c r="OSF1010" s="3"/>
      <c r="OSG1010" s="3"/>
      <c r="OSH1010" s="3"/>
      <c r="OSI1010" s="3"/>
      <c r="OSJ1010" s="3"/>
      <c r="OSK1010" s="3"/>
      <c r="OSL1010" s="3"/>
      <c r="OSM1010" s="3"/>
      <c r="OSN1010" s="3"/>
      <c r="OSO1010" s="3"/>
      <c r="OSP1010" s="3"/>
      <c r="OSQ1010" s="3"/>
      <c r="OSR1010" s="3"/>
      <c r="OSS1010" s="3"/>
      <c r="OST1010" s="3"/>
      <c r="OSU1010" s="3"/>
      <c r="OSV1010" s="3"/>
      <c r="OSW1010" s="3"/>
      <c r="OSX1010" s="3"/>
      <c r="OSY1010" s="3"/>
      <c r="OSZ1010" s="3"/>
      <c r="OTA1010" s="3"/>
      <c r="OTB1010" s="3"/>
      <c r="OTC1010" s="3"/>
      <c r="OTD1010" s="3"/>
      <c r="OTE1010" s="3"/>
      <c r="OTF1010" s="3"/>
      <c r="OTG1010" s="3"/>
      <c r="OTH1010" s="3"/>
      <c r="OTI1010" s="3"/>
      <c r="OTJ1010" s="3"/>
      <c r="OTK1010" s="3"/>
      <c r="OTL1010" s="3"/>
      <c r="OTM1010" s="3"/>
      <c r="OTN1010" s="3"/>
      <c r="OTO1010" s="3"/>
      <c r="OTP1010" s="3"/>
      <c r="OTQ1010" s="3"/>
      <c r="OTR1010" s="3"/>
      <c r="OTS1010" s="3"/>
      <c r="OTT1010" s="3"/>
      <c r="OTU1010" s="3"/>
      <c r="OTV1010" s="3"/>
      <c r="OTW1010" s="3"/>
      <c r="OTX1010" s="3"/>
      <c r="OTY1010" s="3"/>
      <c r="OTZ1010" s="3"/>
      <c r="OUA1010" s="3"/>
      <c r="OUB1010" s="3"/>
      <c r="OUC1010" s="3"/>
      <c r="OUD1010" s="3"/>
      <c r="OUE1010" s="3"/>
      <c r="OUF1010" s="3"/>
      <c r="OUG1010" s="3"/>
      <c r="OUH1010" s="3"/>
      <c r="OUI1010" s="3"/>
      <c r="OUJ1010" s="3"/>
      <c r="OUK1010" s="3"/>
      <c r="OUL1010" s="3"/>
      <c r="OUM1010" s="3"/>
      <c r="OUN1010" s="3"/>
      <c r="OUO1010" s="3"/>
      <c r="OUP1010" s="3"/>
      <c r="OUQ1010" s="3"/>
      <c r="OUR1010" s="3"/>
      <c r="OUS1010" s="3"/>
      <c r="OUT1010" s="3"/>
      <c r="OUU1010" s="3"/>
      <c r="OUV1010" s="3"/>
      <c r="OUW1010" s="3"/>
      <c r="OUX1010" s="3"/>
      <c r="OUY1010" s="3"/>
      <c r="OUZ1010" s="3"/>
      <c r="OVA1010" s="3"/>
      <c r="OVB1010" s="3"/>
      <c r="OVC1010" s="3"/>
      <c r="OVD1010" s="3"/>
      <c r="OVE1010" s="3"/>
      <c r="OVF1010" s="3"/>
      <c r="OVG1010" s="3"/>
      <c r="OVH1010" s="3"/>
      <c r="OVI1010" s="3"/>
      <c r="OVJ1010" s="3"/>
      <c r="OVK1010" s="3"/>
      <c r="OVL1010" s="3"/>
      <c r="OVM1010" s="3"/>
      <c r="OVN1010" s="3"/>
      <c r="OVO1010" s="3"/>
      <c r="OVP1010" s="3"/>
      <c r="OVQ1010" s="3"/>
      <c r="OVR1010" s="3"/>
      <c r="OVS1010" s="3"/>
      <c r="OVT1010" s="3"/>
      <c r="OVU1010" s="3"/>
      <c r="OVV1010" s="3"/>
      <c r="OVW1010" s="3"/>
      <c r="OVX1010" s="3"/>
      <c r="OVY1010" s="3"/>
      <c r="OVZ1010" s="3"/>
      <c r="OWA1010" s="3"/>
      <c r="OWB1010" s="3"/>
      <c r="OWC1010" s="3"/>
      <c r="OWD1010" s="3"/>
      <c r="OWE1010" s="3"/>
      <c r="OWF1010" s="3"/>
      <c r="OWG1010" s="3"/>
      <c r="OWH1010" s="3"/>
      <c r="OWI1010" s="3"/>
      <c r="OWJ1010" s="3"/>
      <c r="OWK1010" s="3"/>
      <c r="OWL1010" s="3"/>
      <c r="OWM1010" s="3"/>
      <c r="OWN1010" s="3"/>
      <c r="OWO1010" s="3"/>
      <c r="OWP1010" s="3"/>
      <c r="OWQ1010" s="3"/>
      <c r="OWR1010" s="3"/>
      <c r="OWS1010" s="3"/>
      <c r="OWT1010" s="3"/>
      <c r="OWU1010" s="3"/>
      <c r="OWV1010" s="3"/>
      <c r="OWW1010" s="3"/>
      <c r="OWX1010" s="3"/>
      <c r="OWY1010" s="3"/>
      <c r="OWZ1010" s="3"/>
      <c r="OXA1010" s="3"/>
      <c r="OXB1010" s="3"/>
      <c r="OXC1010" s="3"/>
      <c r="OXD1010" s="3"/>
      <c r="OXE1010" s="3"/>
      <c r="OXF1010" s="3"/>
      <c r="OXG1010" s="3"/>
      <c r="OXH1010" s="3"/>
      <c r="OXI1010" s="3"/>
      <c r="OXJ1010" s="3"/>
      <c r="OXK1010" s="3"/>
      <c r="OXL1010" s="3"/>
      <c r="OXM1010" s="3"/>
      <c r="OXN1010" s="3"/>
      <c r="OXO1010" s="3"/>
      <c r="OXP1010" s="3"/>
      <c r="OXQ1010" s="3"/>
      <c r="OXR1010" s="3"/>
      <c r="OXS1010" s="3"/>
      <c r="OXT1010" s="3"/>
      <c r="OXU1010" s="3"/>
      <c r="OXV1010" s="3"/>
      <c r="OXW1010" s="3"/>
      <c r="OXX1010" s="3"/>
      <c r="OXY1010" s="3"/>
      <c r="OXZ1010" s="3"/>
      <c r="OYA1010" s="3"/>
      <c r="OYB1010" s="3"/>
      <c r="OYC1010" s="3"/>
      <c r="OYD1010" s="3"/>
      <c r="OYE1010" s="3"/>
      <c r="OYF1010" s="3"/>
      <c r="OYG1010" s="3"/>
      <c r="OYH1010" s="3"/>
      <c r="OYI1010" s="3"/>
      <c r="OYJ1010" s="3"/>
      <c r="OYK1010" s="3"/>
      <c r="OYL1010" s="3"/>
      <c r="OYM1010" s="3"/>
      <c r="OYN1010" s="3"/>
      <c r="OYO1010" s="3"/>
      <c r="OYP1010" s="3"/>
      <c r="OYQ1010" s="3"/>
      <c r="OYR1010" s="3"/>
      <c r="OYS1010" s="3"/>
      <c r="OYT1010" s="3"/>
      <c r="OYU1010" s="3"/>
      <c r="OYV1010" s="3"/>
      <c r="OYW1010" s="3"/>
      <c r="OYX1010" s="3"/>
      <c r="OYY1010" s="3"/>
      <c r="OYZ1010" s="3"/>
      <c r="OZA1010" s="3"/>
      <c r="OZB1010" s="3"/>
      <c r="OZC1010" s="3"/>
      <c r="OZD1010" s="3"/>
      <c r="OZE1010" s="3"/>
      <c r="OZF1010" s="3"/>
      <c r="OZG1010" s="3"/>
      <c r="OZH1010" s="3"/>
      <c r="OZI1010" s="3"/>
      <c r="OZJ1010" s="3"/>
      <c r="OZK1010" s="3"/>
      <c r="OZL1010" s="3"/>
      <c r="OZM1010" s="3"/>
      <c r="OZN1010" s="3"/>
      <c r="OZO1010" s="3"/>
      <c r="OZP1010" s="3"/>
      <c r="OZQ1010" s="3"/>
      <c r="OZR1010" s="3"/>
      <c r="OZS1010" s="3"/>
      <c r="OZT1010" s="3"/>
      <c r="OZU1010" s="3"/>
      <c r="OZV1010" s="3"/>
      <c r="OZW1010" s="3"/>
      <c r="OZX1010" s="3"/>
      <c r="OZY1010" s="3"/>
      <c r="OZZ1010" s="3"/>
      <c r="PAA1010" s="3"/>
      <c r="PAB1010" s="3"/>
      <c r="PAC1010" s="3"/>
      <c r="PAD1010" s="3"/>
      <c r="PAE1010" s="3"/>
      <c r="PAF1010" s="3"/>
      <c r="PAG1010" s="3"/>
      <c r="PAH1010" s="3"/>
      <c r="PAI1010" s="3"/>
      <c r="PAJ1010" s="3"/>
      <c r="PAK1010" s="3"/>
      <c r="PAL1010" s="3"/>
      <c r="PAM1010" s="3"/>
      <c r="PAN1010" s="3"/>
      <c r="PAO1010" s="3"/>
      <c r="PAP1010" s="3"/>
      <c r="PAQ1010" s="3"/>
      <c r="PAR1010" s="3"/>
      <c r="PAS1010" s="3"/>
      <c r="PAT1010" s="3"/>
      <c r="PAU1010" s="3"/>
      <c r="PAV1010" s="3"/>
      <c r="PAW1010" s="3"/>
      <c r="PAX1010" s="3"/>
      <c r="PAY1010" s="3"/>
      <c r="PAZ1010" s="3"/>
      <c r="PBA1010" s="3"/>
      <c r="PBB1010" s="3"/>
      <c r="PBC1010" s="3"/>
      <c r="PBD1010" s="3"/>
      <c r="PBE1010" s="3"/>
      <c r="PBF1010" s="3"/>
      <c r="PBG1010" s="3"/>
      <c r="PBH1010" s="3"/>
      <c r="PBI1010" s="3"/>
      <c r="PBJ1010" s="3"/>
      <c r="PBK1010" s="3"/>
      <c r="PBL1010" s="3"/>
      <c r="PBM1010" s="3"/>
      <c r="PBN1010" s="3"/>
      <c r="PBO1010" s="3"/>
      <c r="PBP1010" s="3"/>
      <c r="PBQ1010" s="3"/>
      <c r="PBR1010" s="3"/>
      <c r="PBS1010" s="3"/>
      <c r="PBT1010" s="3"/>
      <c r="PBU1010" s="3"/>
      <c r="PBV1010" s="3"/>
      <c r="PBW1010" s="3"/>
      <c r="PBX1010" s="3"/>
      <c r="PBY1010" s="3"/>
      <c r="PBZ1010" s="3"/>
      <c r="PCA1010" s="3"/>
      <c r="PCB1010" s="3"/>
      <c r="PCC1010" s="3"/>
      <c r="PCD1010" s="3"/>
      <c r="PCE1010" s="3"/>
      <c r="PCF1010" s="3"/>
      <c r="PCG1010" s="3"/>
      <c r="PCH1010" s="3"/>
      <c r="PCI1010" s="3"/>
      <c r="PCJ1010" s="3"/>
      <c r="PCK1010" s="3"/>
      <c r="PCL1010" s="3"/>
      <c r="PCM1010" s="3"/>
      <c r="PCN1010" s="3"/>
      <c r="PCO1010" s="3"/>
      <c r="PCP1010" s="3"/>
      <c r="PCQ1010" s="3"/>
      <c r="PCR1010" s="3"/>
      <c r="PCS1010" s="3"/>
      <c r="PCT1010" s="3"/>
      <c r="PCU1010" s="3"/>
      <c r="PCV1010" s="3"/>
      <c r="PCW1010" s="3"/>
      <c r="PCX1010" s="3"/>
      <c r="PCY1010" s="3"/>
      <c r="PCZ1010" s="3"/>
      <c r="PDA1010" s="3"/>
      <c r="PDB1010" s="3"/>
      <c r="PDC1010" s="3"/>
      <c r="PDD1010" s="3"/>
      <c r="PDE1010" s="3"/>
      <c r="PDF1010" s="3"/>
      <c r="PDG1010" s="3"/>
      <c r="PDH1010" s="3"/>
      <c r="PDI1010" s="3"/>
      <c r="PDJ1010" s="3"/>
      <c r="PDK1010" s="3"/>
      <c r="PDL1010" s="3"/>
      <c r="PDM1010" s="3"/>
      <c r="PDN1010" s="3"/>
      <c r="PDO1010" s="3"/>
      <c r="PDP1010" s="3"/>
      <c r="PDQ1010" s="3"/>
      <c r="PDR1010" s="3"/>
      <c r="PDS1010" s="3"/>
      <c r="PDT1010" s="3"/>
      <c r="PDU1010" s="3"/>
      <c r="PDV1010" s="3"/>
      <c r="PDW1010" s="3"/>
      <c r="PDX1010" s="3"/>
      <c r="PDY1010" s="3"/>
      <c r="PDZ1010" s="3"/>
      <c r="PEA1010" s="3"/>
      <c r="PEB1010" s="3"/>
      <c r="PEC1010" s="3"/>
      <c r="PED1010" s="3"/>
      <c r="PEE1010" s="3"/>
      <c r="PEF1010" s="3"/>
      <c r="PEG1010" s="3"/>
      <c r="PEH1010" s="3"/>
      <c r="PEI1010" s="3"/>
      <c r="PEJ1010" s="3"/>
      <c r="PEK1010" s="3"/>
      <c r="PEL1010" s="3"/>
      <c r="PEM1010" s="3"/>
      <c r="PEN1010" s="3"/>
      <c r="PEO1010" s="3"/>
      <c r="PEP1010" s="3"/>
      <c r="PEQ1010" s="3"/>
      <c r="PER1010" s="3"/>
      <c r="PES1010" s="3"/>
      <c r="PET1010" s="3"/>
      <c r="PEU1010" s="3"/>
      <c r="PEV1010" s="3"/>
      <c r="PEW1010" s="3"/>
      <c r="PEX1010" s="3"/>
      <c r="PEY1010" s="3"/>
      <c r="PEZ1010" s="3"/>
      <c r="PFA1010" s="3"/>
      <c r="PFB1010" s="3"/>
      <c r="PFC1010" s="3"/>
      <c r="PFD1010" s="3"/>
      <c r="PFE1010" s="3"/>
      <c r="PFF1010" s="3"/>
      <c r="PFG1010" s="3"/>
      <c r="PFH1010" s="3"/>
      <c r="PFI1010" s="3"/>
      <c r="PFJ1010" s="3"/>
      <c r="PFK1010" s="3"/>
      <c r="PFL1010" s="3"/>
      <c r="PFM1010" s="3"/>
      <c r="PFN1010" s="3"/>
      <c r="PFO1010" s="3"/>
      <c r="PFP1010" s="3"/>
      <c r="PFQ1010" s="3"/>
      <c r="PFR1010" s="3"/>
      <c r="PFS1010" s="3"/>
      <c r="PFT1010" s="3"/>
      <c r="PFU1010" s="3"/>
      <c r="PFV1010" s="3"/>
      <c r="PFW1010" s="3"/>
      <c r="PFX1010" s="3"/>
      <c r="PFY1010" s="3"/>
      <c r="PFZ1010" s="3"/>
      <c r="PGA1010" s="3"/>
      <c r="PGB1010" s="3"/>
      <c r="PGC1010" s="3"/>
      <c r="PGD1010" s="3"/>
      <c r="PGE1010" s="3"/>
      <c r="PGF1010" s="3"/>
      <c r="PGG1010" s="3"/>
      <c r="PGH1010" s="3"/>
      <c r="PGI1010" s="3"/>
      <c r="PGJ1010" s="3"/>
      <c r="PGK1010" s="3"/>
      <c r="PGL1010" s="3"/>
      <c r="PGM1010" s="3"/>
      <c r="PGN1010" s="3"/>
      <c r="PGO1010" s="3"/>
      <c r="PGP1010" s="3"/>
      <c r="PGQ1010" s="3"/>
      <c r="PGR1010" s="3"/>
      <c r="PGS1010" s="3"/>
      <c r="PGT1010" s="3"/>
      <c r="PGU1010" s="3"/>
      <c r="PGV1010" s="3"/>
      <c r="PGW1010" s="3"/>
      <c r="PGX1010" s="3"/>
      <c r="PGY1010" s="3"/>
      <c r="PGZ1010" s="3"/>
      <c r="PHA1010" s="3"/>
      <c r="PHB1010" s="3"/>
      <c r="PHC1010" s="3"/>
      <c r="PHD1010" s="3"/>
      <c r="PHE1010" s="3"/>
      <c r="PHF1010" s="3"/>
      <c r="PHG1010" s="3"/>
      <c r="PHH1010" s="3"/>
      <c r="PHI1010" s="3"/>
      <c r="PHJ1010" s="3"/>
      <c r="PHK1010" s="3"/>
      <c r="PHL1010" s="3"/>
      <c r="PHM1010" s="3"/>
      <c r="PHN1010" s="3"/>
      <c r="PHO1010" s="3"/>
      <c r="PHP1010" s="3"/>
      <c r="PHQ1010" s="3"/>
      <c r="PHR1010" s="3"/>
      <c r="PHS1010" s="3"/>
      <c r="PHT1010" s="3"/>
      <c r="PHU1010" s="3"/>
      <c r="PHV1010" s="3"/>
      <c r="PHW1010" s="3"/>
      <c r="PHX1010" s="3"/>
      <c r="PHY1010" s="3"/>
      <c r="PHZ1010" s="3"/>
      <c r="PIA1010" s="3"/>
      <c r="PIB1010" s="3"/>
      <c r="PIC1010" s="3"/>
      <c r="PID1010" s="3"/>
      <c r="PIE1010" s="3"/>
      <c r="PIF1010" s="3"/>
      <c r="PIG1010" s="3"/>
      <c r="PIH1010" s="3"/>
      <c r="PII1010" s="3"/>
      <c r="PIJ1010" s="3"/>
      <c r="PIK1010" s="3"/>
      <c r="PIL1010" s="3"/>
      <c r="PIM1010" s="3"/>
      <c r="PIN1010" s="3"/>
      <c r="PIO1010" s="3"/>
      <c r="PIP1010" s="3"/>
      <c r="PIQ1010" s="3"/>
      <c r="PIR1010" s="3"/>
      <c r="PIS1010" s="3"/>
      <c r="PIT1010" s="3"/>
      <c r="PIU1010" s="3"/>
      <c r="PIV1010" s="3"/>
      <c r="PIW1010" s="3"/>
      <c r="PIX1010" s="3"/>
      <c r="PIY1010" s="3"/>
      <c r="PIZ1010" s="3"/>
      <c r="PJA1010" s="3"/>
      <c r="PJB1010" s="3"/>
      <c r="PJC1010" s="3"/>
      <c r="PJD1010" s="3"/>
      <c r="PJE1010" s="3"/>
      <c r="PJF1010" s="3"/>
      <c r="PJG1010" s="3"/>
      <c r="PJH1010" s="3"/>
      <c r="PJI1010" s="3"/>
      <c r="PJJ1010" s="3"/>
      <c r="PJK1010" s="3"/>
      <c r="PJL1010" s="3"/>
      <c r="PJM1010" s="3"/>
      <c r="PJN1010" s="3"/>
      <c r="PJO1010" s="3"/>
      <c r="PJP1010" s="3"/>
      <c r="PJQ1010" s="3"/>
      <c r="PJR1010" s="3"/>
      <c r="PJS1010" s="3"/>
      <c r="PJT1010" s="3"/>
      <c r="PJU1010" s="3"/>
      <c r="PJV1010" s="3"/>
      <c r="PJW1010" s="3"/>
      <c r="PJX1010" s="3"/>
      <c r="PJY1010" s="3"/>
      <c r="PJZ1010" s="3"/>
      <c r="PKA1010" s="3"/>
      <c r="PKB1010" s="3"/>
      <c r="PKC1010" s="3"/>
      <c r="PKD1010" s="3"/>
      <c r="PKE1010" s="3"/>
      <c r="PKF1010" s="3"/>
      <c r="PKG1010" s="3"/>
      <c r="PKH1010" s="3"/>
      <c r="PKI1010" s="3"/>
      <c r="PKJ1010" s="3"/>
      <c r="PKK1010" s="3"/>
      <c r="PKL1010" s="3"/>
      <c r="PKM1010" s="3"/>
      <c r="PKN1010" s="3"/>
      <c r="PKO1010" s="3"/>
      <c r="PKP1010" s="3"/>
      <c r="PKQ1010" s="3"/>
      <c r="PKR1010" s="3"/>
      <c r="PKS1010" s="3"/>
      <c r="PKT1010" s="3"/>
      <c r="PKU1010" s="3"/>
      <c r="PKV1010" s="3"/>
      <c r="PKW1010" s="3"/>
      <c r="PKX1010" s="3"/>
      <c r="PKY1010" s="3"/>
      <c r="PKZ1010" s="3"/>
      <c r="PLA1010" s="3"/>
      <c r="PLB1010" s="3"/>
      <c r="PLC1010" s="3"/>
      <c r="PLD1010" s="3"/>
      <c r="PLE1010" s="3"/>
      <c r="PLF1010" s="3"/>
      <c r="PLG1010" s="3"/>
      <c r="PLH1010" s="3"/>
      <c r="PLI1010" s="3"/>
      <c r="PLJ1010" s="3"/>
      <c r="PLK1010" s="3"/>
      <c r="PLL1010" s="3"/>
      <c r="PLM1010" s="3"/>
      <c r="PLN1010" s="3"/>
      <c r="PLO1010" s="3"/>
      <c r="PLP1010" s="3"/>
      <c r="PLQ1010" s="3"/>
      <c r="PLR1010" s="3"/>
      <c r="PLS1010" s="3"/>
      <c r="PLT1010" s="3"/>
      <c r="PLU1010" s="3"/>
      <c r="PLV1010" s="3"/>
      <c r="PLW1010" s="3"/>
      <c r="PLX1010" s="3"/>
      <c r="PLY1010" s="3"/>
      <c r="PLZ1010" s="3"/>
      <c r="PMA1010" s="3"/>
      <c r="PMB1010" s="3"/>
      <c r="PMC1010" s="3"/>
      <c r="PMD1010" s="3"/>
      <c r="PME1010" s="3"/>
      <c r="PMF1010" s="3"/>
      <c r="PMG1010" s="3"/>
      <c r="PMH1010" s="3"/>
      <c r="PMI1010" s="3"/>
      <c r="PMJ1010" s="3"/>
      <c r="PMK1010" s="3"/>
      <c r="PML1010" s="3"/>
      <c r="PMM1010" s="3"/>
      <c r="PMN1010" s="3"/>
      <c r="PMO1010" s="3"/>
      <c r="PMP1010" s="3"/>
      <c r="PMQ1010" s="3"/>
      <c r="PMR1010" s="3"/>
      <c r="PMS1010" s="3"/>
      <c r="PMT1010" s="3"/>
      <c r="PMU1010" s="3"/>
      <c r="PMV1010" s="3"/>
      <c r="PMW1010" s="3"/>
      <c r="PMX1010" s="3"/>
      <c r="PMY1010" s="3"/>
      <c r="PMZ1010" s="3"/>
      <c r="PNA1010" s="3"/>
      <c r="PNB1010" s="3"/>
      <c r="PNC1010" s="3"/>
      <c r="PND1010" s="3"/>
      <c r="PNE1010" s="3"/>
      <c r="PNF1010" s="3"/>
      <c r="PNG1010" s="3"/>
      <c r="PNH1010" s="3"/>
      <c r="PNI1010" s="3"/>
      <c r="PNJ1010" s="3"/>
      <c r="PNK1010" s="3"/>
      <c r="PNL1010" s="3"/>
      <c r="PNM1010" s="3"/>
      <c r="PNN1010" s="3"/>
      <c r="PNO1010" s="3"/>
      <c r="PNP1010" s="3"/>
      <c r="PNQ1010" s="3"/>
      <c r="PNR1010" s="3"/>
      <c r="PNS1010" s="3"/>
      <c r="PNT1010" s="3"/>
      <c r="PNU1010" s="3"/>
      <c r="PNV1010" s="3"/>
      <c r="PNW1010" s="3"/>
      <c r="PNX1010" s="3"/>
      <c r="PNY1010" s="3"/>
      <c r="PNZ1010" s="3"/>
      <c r="POA1010" s="3"/>
      <c r="POB1010" s="3"/>
      <c r="POC1010" s="3"/>
      <c r="POD1010" s="3"/>
      <c r="POE1010" s="3"/>
      <c r="POF1010" s="3"/>
      <c r="POG1010" s="3"/>
      <c r="POH1010" s="3"/>
      <c r="POI1010" s="3"/>
      <c r="POJ1010" s="3"/>
      <c r="POK1010" s="3"/>
      <c r="POL1010" s="3"/>
      <c r="POM1010" s="3"/>
      <c r="PON1010" s="3"/>
      <c r="POO1010" s="3"/>
      <c r="POP1010" s="3"/>
      <c r="POQ1010" s="3"/>
      <c r="POR1010" s="3"/>
      <c r="POS1010" s="3"/>
      <c r="POT1010" s="3"/>
      <c r="POU1010" s="3"/>
      <c r="POV1010" s="3"/>
      <c r="POW1010" s="3"/>
      <c r="POX1010" s="3"/>
      <c r="POY1010" s="3"/>
      <c r="POZ1010" s="3"/>
      <c r="PPA1010" s="3"/>
      <c r="PPB1010" s="3"/>
      <c r="PPC1010" s="3"/>
      <c r="PPD1010" s="3"/>
      <c r="PPE1010" s="3"/>
      <c r="PPF1010" s="3"/>
      <c r="PPG1010" s="3"/>
      <c r="PPH1010" s="3"/>
      <c r="PPI1010" s="3"/>
      <c r="PPJ1010" s="3"/>
      <c r="PPK1010" s="3"/>
      <c r="PPL1010" s="3"/>
      <c r="PPM1010" s="3"/>
      <c r="PPN1010" s="3"/>
      <c r="PPO1010" s="3"/>
      <c r="PPP1010" s="3"/>
      <c r="PPQ1010" s="3"/>
      <c r="PPR1010" s="3"/>
      <c r="PPS1010" s="3"/>
      <c r="PPT1010" s="3"/>
      <c r="PPU1010" s="3"/>
      <c r="PPV1010" s="3"/>
      <c r="PPW1010" s="3"/>
      <c r="PPX1010" s="3"/>
      <c r="PPY1010" s="3"/>
      <c r="PPZ1010" s="3"/>
      <c r="PQA1010" s="3"/>
      <c r="PQB1010" s="3"/>
      <c r="PQC1010" s="3"/>
      <c r="PQD1010" s="3"/>
      <c r="PQE1010" s="3"/>
      <c r="PQF1010" s="3"/>
      <c r="PQG1010" s="3"/>
      <c r="PQH1010" s="3"/>
      <c r="PQI1010" s="3"/>
      <c r="PQJ1010" s="3"/>
      <c r="PQK1010" s="3"/>
      <c r="PQL1010" s="3"/>
      <c r="PQM1010" s="3"/>
      <c r="PQN1010" s="3"/>
      <c r="PQO1010" s="3"/>
      <c r="PQP1010" s="3"/>
      <c r="PQQ1010" s="3"/>
      <c r="PQR1010" s="3"/>
      <c r="PQS1010" s="3"/>
      <c r="PQT1010" s="3"/>
      <c r="PQU1010" s="3"/>
      <c r="PQV1010" s="3"/>
      <c r="PQW1010" s="3"/>
      <c r="PQX1010" s="3"/>
      <c r="PQY1010" s="3"/>
      <c r="PQZ1010" s="3"/>
      <c r="PRA1010" s="3"/>
      <c r="PRB1010" s="3"/>
      <c r="PRC1010" s="3"/>
      <c r="PRD1010" s="3"/>
      <c r="PRE1010" s="3"/>
      <c r="PRF1010" s="3"/>
      <c r="PRG1010" s="3"/>
      <c r="PRH1010" s="3"/>
      <c r="PRI1010" s="3"/>
      <c r="PRJ1010" s="3"/>
      <c r="PRK1010" s="3"/>
      <c r="PRL1010" s="3"/>
      <c r="PRM1010" s="3"/>
      <c r="PRN1010" s="3"/>
      <c r="PRO1010" s="3"/>
      <c r="PRP1010" s="3"/>
      <c r="PRQ1010" s="3"/>
      <c r="PRR1010" s="3"/>
      <c r="PRS1010" s="3"/>
      <c r="PRT1010" s="3"/>
      <c r="PRU1010" s="3"/>
      <c r="PRV1010" s="3"/>
      <c r="PRW1010" s="3"/>
      <c r="PRX1010" s="3"/>
      <c r="PRY1010" s="3"/>
      <c r="PRZ1010" s="3"/>
      <c r="PSA1010" s="3"/>
      <c r="PSB1010" s="3"/>
      <c r="PSC1010" s="3"/>
      <c r="PSD1010" s="3"/>
      <c r="PSE1010" s="3"/>
      <c r="PSF1010" s="3"/>
      <c r="PSG1010" s="3"/>
      <c r="PSH1010" s="3"/>
      <c r="PSI1010" s="3"/>
      <c r="PSJ1010" s="3"/>
      <c r="PSK1010" s="3"/>
      <c r="PSL1010" s="3"/>
      <c r="PSM1010" s="3"/>
      <c r="PSN1010" s="3"/>
      <c r="PSO1010" s="3"/>
      <c r="PSP1010" s="3"/>
      <c r="PSQ1010" s="3"/>
      <c r="PSR1010" s="3"/>
      <c r="PSS1010" s="3"/>
      <c r="PST1010" s="3"/>
      <c r="PSU1010" s="3"/>
      <c r="PSV1010" s="3"/>
      <c r="PSW1010" s="3"/>
      <c r="PSX1010" s="3"/>
      <c r="PSY1010" s="3"/>
      <c r="PSZ1010" s="3"/>
      <c r="PTA1010" s="3"/>
      <c r="PTB1010" s="3"/>
      <c r="PTC1010" s="3"/>
      <c r="PTD1010" s="3"/>
      <c r="PTE1010" s="3"/>
      <c r="PTF1010" s="3"/>
      <c r="PTG1010" s="3"/>
      <c r="PTH1010" s="3"/>
      <c r="PTI1010" s="3"/>
      <c r="PTJ1010" s="3"/>
      <c r="PTK1010" s="3"/>
      <c r="PTL1010" s="3"/>
      <c r="PTM1010" s="3"/>
      <c r="PTN1010" s="3"/>
      <c r="PTO1010" s="3"/>
      <c r="PTP1010" s="3"/>
      <c r="PTQ1010" s="3"/>
      <c r="PTR1010" s="3"/>
      <c r="PTS1010" s="3"/>
      <c r="PTT1010" s="3"/>
      <c r="PTU1010" s="3"/>
      <c r="PTV1010" s="3"/>
      <c r="PTW1010" s="3"/>
      <c r="PTX1010" s="3"/>
      <c r="PTY1010" s="3"/>
      <c r="PTZ1010" s="3"/>
      <c r="PUA1010" s="3"/>
      <c r="PUB1010" s="3"/>
      <c r="PUC1010" s="3"/>
      <c r="PUD1010" s="3"/>
      <c r="PUE1010" s="3"/>
      <c r="PUF1010" s="3"/>
      <c r="PUG1010" s="3"/>
      <c r="PUH1010" s="3"/>
      <c r="PUI1010" s="3"/>
      <c r="PUJ1010" s="3"/>
      <c r="PUK1010" s="3"/>
      <c r="PUL1010" s="3"/>
      <c r="PUM1010" s="3"/>
      <c r="PUN1010" s="3"/>
      <c r="PUO1010" s="3"/>
      <c r="PUP1010" s="3"/>
      <c r="PUQ1010" s="3"/>
      <c r="PUR1010" s="3"/>
      <c r="PUS1010" s="3"/>
      <c r="PUT1010" s="3"/>
      <c r="PUU1010" s="3"/>
      <c r="PUV1010" s="3"/>
      <c r="PUW1010" s="3"/>
      <c r="PUX1010" s="3"/>
      <c r="PUY1010" s="3"/>
      <c r="PUZ1010" s="3"/>
      <c r="PVA1010" s="3"/>
      <c r="PVB1010" s="3"/>
      <c r="PVC1010" s="3"/>
      <c r="PVD1010" s="3"/>
      <c r="PVE1010" s="3"/>
      <c r="PVF1010" s="3"/>
      <c r="PVG1010" s="3"/>
      <c r="PVH1010" s="3"/>
      <c r="PVI1010" s="3"/>
      <c r="PVJ1010" s="3"/>
      <c r="PVK1010" s="3"/>
      <c r="PVL1010" s="3"/>
      <c r="PVM1010" s="3"/>
      <c r="PVN1010" s="3"/>
      <c r="PVO1010" s="3"/>
      <c r="PVP1010" s="3"/>
      <c r="PVQ1010" s="3"/>
      <c r="PVR1010" s="3"/>
      <c r="PVS1010" s="3"/>
      <c r="PVT1010" s="3"/>
      <c r="PVU1010" s="3"/>
      <c r="PVV1010" s="3"/>
      <c r="PVW1010" s="3"/>
      <c r="PVX1010" s="3"/>
      <c r="PVY1010" s="3"/>
      <c r="PVZ1010" s="3"/>
      <c r="PWA1010" s="3"/>
      <c r="PWB1010" s="3"/>
      <c r="PWC1010" s="3"/>
      <c r="PWD1010" s="3"/>
      <c r="PWE1010" s="3"/>
      <c r="PWF1010" s="3"/>
      <c r="PWG1010" s="3"/>
      <c r="PWH1010" s="3"/>
      <c r="PWI1010" s="3"/>
      <c r="PWJ1010" s="3"/>
      <c r="PWK1010" s="3"/>
      <c r="PWL1010" s="3"/>
      <c r="PWM1010" s="3"/>
      <c r="PWN1010" s="3"/>
      <c r="PWO1010" s="3"/>
      <c r="PWP1010" s="3"/>
      <c r="PWQ1010" s="3"/>
      <c r="PWR1010" s="3"/>
      <c r="PWS1010" s="3"/>
      <c r="PWT1010" s="3"/>
      <c r="PWU1010" s="3"/>
      <c r="PWV1010" s="3"/>
      <c r="PWW1010" s="3"/>
      <c r="PWX1010" s="3"/>
      <c r="PWY1010" s="3"/>
      <c r="PWZ1010" s="3"/>
      <c r="PXA1010" s="3"/>
      <c r="PXB1010" s="3"/>
      <c r="PXC1010" s="3"/>
      <c r="PXD1010" s="3"/>
      <c r="PXE1010" s="3"/>
      <c r="PXF1010" s="3"/>
      <c r="PXG1010" s="3"/>
      <c r="PXH1010" s="3"/>
      <c r="PXI1010" s="3"/>
      <c r="PXJ1010" s="3"/>
      <c r="PXK1010" s="3"/>
      <c r="PXL1010" s="3"/>
      <c r="PXM1010" s="3"/>
      <c r="PXN1010" s="3"/>
      <c r="PXO1010" s="3"/>
      <c r="PXP1010" s="3"/>
      <c r="PXQ1010" s="3"/>
      <c r="PXR1010" s="3"/>
      <c r="PXS1010" s="3"/>
      <c r="PXT1010" s="3"/>
      <c r="PXU1010" s="3"/>
      <c r="PXV1010" s="3"/>
      <c r="PXW1010" s="3"/>
      <c r="PXX1010" s="3"/>
      <c r="PXY1010" s="3"/>
      <c r="PXZ1010" s="3"/>
      <c r="PYA1010" s="3"/>
      <c r="PYB1010" s="3"/>
      <c r="PYC1010" s="3"/>
      <c r="PYD1010" s="3"/>
      <c r="PYE1010" s="3"/>
      <c r="PYF1010" s="3"/>
      <c r="PYG1010" s="3"/>
      <c r="PYH1010" s="3"/>
      <c r="PYI1010" s="3"/>
      <c r="PYJ1010" s="3"/>
      <c r="PYK1010" s="3"/>
      <c r="PYL1010" s="3"/>
      <c r="PYM1010" s="3"/>
      <c r="PYN1010" s="3"/>
      <c r="PYO1010" s="3"/>
      <c r="PYP1010" s="3"/>
      <c r="PYQ1010" s="3"/>
      <c r="PYR1010" s="3"/>
      <c r="PYS1010" s="3"/>
      <c r="PYT1010" s="3"/>
      <c r="PYU1010" s="3"/>
      <c r="PYV1010" s="3"/>
      <c r="PYW1010" s="3"/>
      <c r="PYX1010" s="3"/>
      <c r="PYY1010" s="3"/>
      <c r="PYZ1010" s="3"/>
      <c r="PZA1010" s="3"/>
      <c r="PZB1010" s="3"/>
      <c r="PZC1010" s="3"/>
      <c r="PZD1010" s="3"/>
      <c r="PZE1010" s="3"/>
      <c r="PZF1010" s="3"/>
      <c r="PZG1010" s="3"/>
      <c r="PZH1010" s="3"/>
      <c r="PZI1010" s="3"/>
      <c r="PZJ1010" s="3"/>
      <c r="PZK1010" s="3"/>
      <c r="PZL1010" s="3"/>
      <c r="PZM1010" s="3"/>
      <c r="PZN1010" s="3"/>
      <c r="PZO1010" s="3"/>
      <c r="PZP1010" s="3"/>
      <c r="PZQ1010" s="3"/>
      <c r="PZR1010" s="3"/>
      <c r="PZS1010" s="3"/>
      <c r="PZT1010" s="3"/>
      <c r="PZU1010" s="3"/>
      <c r="PZV1010" s="3"/>
      <c r="PZW1010" s="3"/>
      <c r="PZX1010" s="3"/>
      <c r="PZY1010" s="3"/>
      <c r="PZZ1010" s="3"/>
      <c r="QAA1010" s="3"/>
      <c r="QAB1010" s="3"/>
      <c r="QAC1010" s="3"/>
      <c r="QAD1010" s="3"/>
      <c r="QAE1010" s="3"/>
      <c r="QAF1010" s="3"/>
      <c r="QAG1010" s="3"/>
      <c r="QAH1010" s="3"/>
      <c r="QAI1010" s="3"/>
      <c r="QAJ1010" s="3"/>
      <c r="QAK1010" s="3"/>
      <c r="QAL1010" s="3"/>
      <c r="QAM1010" s="3"/>
      <c r="QAN1010" s="3"/>
      <c r="QAO1010" s="3"/>
      <c r="QAP1010" s="3"/>
      <c r="QAQ1010" s="3"/>
      <c r="QAR1010" s="3"/>
      <c r="QAS1010" s="3"/>
      <c r="QAT1010" s="3"/>
      <c r="QAU1010" s="3"/>
      <c r="QAV1010" s="3"/>
      <c r="QAW1010" s="3"/>
      <c r="QAX1010" s="3"/>
      <c r="QAY1010" s="3"/>
      <c r="QAZ1010" s="3"/>
      <c r="QBA1010" s="3"/>
      <c r="QBB1010" s="3"/>
      <c r="QBC1010" s="3"/>
      <c r="QBD1010" s="3"/>
      <c r="QBE1010" s="3"/>
      <c r="QBF1010" s="3"/>
      <c r="QBG1010" s="3"/>
      <c r="QBH1010" s="3"/>
      <c r="QBI1010" s="3"/>
      <c r="QBJ1010" s="3"/>
      <c r="QBK1010" s="3"/>
      <c r="QBL1010" s="3"/>
      <c r="QBM1010" s="3"/>
      <c r="QBN1010" s="3"/>
      <c r="QBO1010" s="3"/>
      <c r="QBP1010" s="3"/>
      <c r="QBQ1010" s="3"/>
      <c r="QBR1010" s="3"/>
      <c r="QBS1010" s="3"/>
      <c r="QBT1010" s="3"/>
      <c r="QBU1010" s="3"/>
      <c r="QBV1010" s="3"/>
      <c r="QBW1010" s="3"/>
      <c r="QBX1010" s="3"/>
      <c r="QBY1010" s="3"/>
      <c r="QBZ1010" s="3"/>
      <c r="QCA1010" s="3"/>
      <c r="QCB1010" s="3"/>
      <c r="QCC1010" s="3"/>
      <c r="QCD1010" s="3"/>
      <c r="QCE1010" s="3"/>
      <c r="QCF1010" s="3"/>
      <c r="QCG1010" s="3"/>
      <c r="QCH1010" s="3"/>
      <c r="QCI1010" s="3"/>
      <c r="QCJ1010" s="3"/>
      <c r="QCK1010" s="3"/>
      <c r="QCL1010" s="3"/>
      <c r="QCM1010" s="3"/>
      <c r="QCN1010" s="3"/>
      <c r="QCO1010" s="3"/>
      <c r="QCP1010" s="3"/>
      <c r="QCQ1010" s="3"/>
      <c r="QCR1010" s="3"/>
      <c r="QCS1010" s="3"/>
      <c r="QCT1010" s="3"/>
      <c r="QCU1010" s="3"/>
      <c r="QCV1010" s="3"/>
      <c r="QCW1010" s="3"/>
      <c r="QCX1010" s="3"/>
      <c r="QCY1010" s="3"/>
      <c r="QCZ1010" s="3"/>
      <c r="QDA1010" s="3"/>
      <c r="QDB1010" s="3"/>
      <c r="QDC1010" s="3"/>
      <c r="QDD1010" s="3"/>
      <c r="QDE1010" s="3"/>
      <c r="QDF1010" s="3"/>
      <c r="QDG1010" s="3"/>
      <c r="QDH1010" s="3"/>
      <c r="QDI1010" s="3"/>
      <c r="QDJ1010" s="3"/>
      <c r="QDK1010" s="3"/>
      <c r="QDL1010" s="3"/>
      <c r="QDM1010" s="3"/>
      <c r="QDN1010" s="3"/>
      <c r="QDO1010" s="3"/>
      <c r="QDP1010" s="3"/>
      <c r="QDQ1010" s="3"/>
      <c r="QDR1010" s="3"/>
      <c r="QDS1010" s="3"/>
      <c r="QDT1010" s="3"/>
      <c r="QDU1010" s="3"/>
      <c r="QDV1010" s="3"/>
      <c r="QDW1010" s="3"/>
      <c r="QDX1010" s="3"/>
      <c r="QDY1010" s="3"/>
      <c r="QDZ1010" s="3"/>
      <c r="QEA1010" s="3"/>
      <c r="QEB1010" s="3"/>
      <c r="QEC1010" s="3"/>
      <c r="QED1010" s="3"/>
      <c r="QEE1010" s="3"/>
      <c r="QEF1010" s="3"/>
      <c r="QEG1010" s="3"/>
      <c r="QEH1010" s="3"/>
      <c r="QEI1010" s="3"/>
      <c r="QEJ1010" s="3"/>
      <c r="QEK1010" s="3"/>
      <c r="QEL1010" s="3"/>
      <c r="QEM1010" s="3"/>
      <c r="QEN1010" s="3"/>
      <c r="QEO1010" s="3"/>
      <c r="QEP1010" s="3"/>
      <c r="QEQ1010" s="3"/>
      <c r="QER1010" s="3"/>
      <c r="QES1010" s="3"/>
      <c r="QET1010" s="3"/>
      <c r="QEU1010" s="3"/>
      <c r="QEV1010" s="3"/>
      <c r="QEW1010" s="3"/>
      <c r="QEX1010" s="3"/>
      <c r="QEY1010" s="3"/>
      <c r="QEZ1010" s="3"/>
      <c r="QFA1010" s="3"/>
      <c r="QFB1010" s="3"/>
      <c r="QFC1010" s="3"/>
      <c r="QFD1010" s="3"/>
      <c r="QFE1010" s="3"/>
      <c r="QFF1010" s="3"/>
      <c r="QFG1010" s="3"/>
      <c r="QFH1010" s="3"/>
      <c r="QFI1010" s="3"/>
      <c r="QFJ1010" s="3"/>
      <c r="QFK1010" s="3"/>
      <c r="QFL1010" s="3"/>
      <c r="QFM1010" s="3"/>
      <c r="QFN1010" s="3"/>
      <c r="QFO1010" s="3"/>
      <c r="QFP1010" s="3"/>
      <c r="QFQ1010" s="3"/>
      <c r="QFR1010" s="3"/>
      <c r="QFS1010" s="3"/>
      <c r="QFT1010" s="3"/>
      <c r="QFU1010" s="3"/>
      <c r="QFV1010" s="3"/>
      <c r="QFW1010" s="3"/>
      <c r="QFX1010" s="3"/>
      <c r="QFY1010" s="3"/>
      <c r="QFZ1010" s="3"/>
      <c r="QGA1010" s="3"/>
      <c r="QGB1010" s="3"/>
      <c r="QGC1010" s="3"/>
      <c r="QGD1010" s="3"/>
      <c r="QGE1010" s="3"/>
      <c r="QGF1010" s="3"/>
      <c r="QGG1010" s="3"/>
      <c r="QGH1010" s="3"/>
      <c r="QGI1010" s="3"/>
      <c r="QGJ1010" s="3"/>
      <c r="QGK1010" s="3"/>
      <c r="QGL1010" s="3"/>
      <c r="QGM1010" s="3"/>
      <c r="QGN1010" s="3"/>
      <c r="QGO1010" s="3"/>
      <c r="QGP1010" s="3"/>
      <c r="QGQ1010" s="3"/>
      <c r="QGR1010" s="3"/>
      <c r="QGS1010" s="3"/>
      <c r="QGT1010" s="3"/>
      <c r="QGU1010" s="3"/>
      <c r="QGV1010" s="3"/>
      <c r="QGW1010" s="3"/>
      <c r="QGX1010" s="3"/>
      <c r="QGY1010" s="3"/>
      <c r="QGZ1010" s="3"/>
      <c r="QHA1010" s="3"/>
      <c r="QHB1010" s="3"/>
      <c r="QHC1010" s="3"/>
      <c r="QHD1010" s="3"/>
      <c r="QHE1010" s="3"/>
      <c r="QHF1010" s="3"/>
      <c r="QHG1010" s="3"/>
      <c r="QHH1010" s="3"/>
      <c r="QHI1010" s="3"/>
      <c r="QHJ1010" s="3"/>
      <c r="QHK1010" s="3"/>
      <c r="QHL1010" s="3"/>
      <c r="QHM1010" s="3"/>
      <c r="QHN1010" s="3"/>
      <c r="QHO1010" s="3"/>
      <c r="QHP1010" s="3"/>
      <c r="QHQ1010" s="3"/>
      <c r="QHR1010" s="3"/>
      <c r="QHS1010" s="3"/>
      <c r="QHT1010" s="3"/>
      <c r="QHU1010" s="3"/>
      <c r="QHV1010" s="3"/>
      <c r="QHW1010" s="3"/>
      <c r="QHX1010" s="3"/>
      <c r="QHY1010" s="3"/>
      <c r="QHZ1010" s="3"/>
      <c r="QIA1010" s="3"/>
      <c r="QIB1010" s="3"/>
      <c r="QIC1010" s="3"/>
      <c r="QID1010" s="3"/>
      <c r="QIE1010" s="3"/>
      <c r="QIF1010" s="3"/>
      <c r="QIG1010" s="3"/>
      <c r="QIH1010" s="3"/>
      <c r="QII1010" s="3"/>
      <c r="QIJ1010" s="3"/>
      <c r="QIK1010" s="3"/>
      <c r="QIL1010" s="3"/>
      <c r="QIM1010" s="3"/>
      <c r="QIN1010" s="3"/>
      <c r="QIO1010" s="3"/>
      <c r="QIP1010" s="3"/>
      <c r="QIQ1010" s="3"/>
      <c r="QIR1010" s="3"/>
      <c r="QIS1010" s="3"/>
      <c r="QIT1010" s="3"/>
      <c r="QIU1010" s="3"/>
      <c r="QIV1010" s="3"/>
      <c r="QIW1010" s="3"/>
      <c r="QIX1010" s="3"/>
      <c r="QIY1010" s="3"/>
      <c r="QIZ1010" s="3"/>
      <c r="QJA1010" s="3"/>
      <c r="QJB1010" s="3"/>
      <c r="QJC1010" s="3"/>
      <c r="QJD1010" s="3"/>
      <c r="QJE1010" s="3"/>
      <c r="QJF1010" s="3"/>
      <c r="QJG1010" s="3"/>
      <c r="QJH1010" s="3"/>
      <c r="QJI1010" s="3"/>
      <c r="QJJ1010" s="3"/>
      <c r="QJK1010" s="3"/>
      <c r="QJL1010" s="3"/>
      <c r="QJM1010" s="3"/>
      <c r="QJN1010" s="3"/>
      <c r="QJO1010" s="3"/>
      <c r="QJP1010" s="3"/>
      <c r="QJQ1010" s="3"/>
      <c r="QJR1010" s="3"/>
      <c r="QJS1010" s="3"/>
      <c r="QJT1010" s="3"/>
      <c r="QJU1010" s="3"/>
      <c r="QJV1010" s="3"/>
      <c r="QJW1010" s="3"/>
      <c r="QJX1010" s="3"/>
      <c r="QJY1010" s="3"/>
      <c r="QJZ1010" s="3"/>
      <c r="QKA1010" s="3"/>
      <c r="QKB1010" s="3"/>
      <c r="QKC1010" s="3"/>
      <c r="QKD1010" s="3"/>
      <c r="QKE1010" s="3"/>
      <c r="QKF1010" s="3"/>
      <c r="QKG1010" s="3"/>
      <c r="QKH1010" s="3"/>
      <c r="QKI1010" s="3"/>
      <c r="QKJ1010" s="3"/>
      <c r="QKK1010" s="3"/>
      <c r="QKL1010" s="3"/>
      <c r="QKM1010" s="3"/>
      <c r="QKN1010" s="3"/>
      <c r="QKO1010" s="3"/>
      <c r="QKP1010" s="3"/>
      <c r="QKQ1010" s="3"/>
      <c r="QKR1010" s="3"/>
      <c r="QKS1010" s="3"/>
      <c r="QKT1010" s="3"/>
      <c r="QKU1010" s="3"/>
      <c r="QKV1010" s="3"/>
      <c r="QKW1010" s="3"/>
      <c r="QKX1010" s="3"/>
      <c r="QKY1010" s="3"/>
      <c r="QKZ1010" s="3"/>
      <c r="QLA1010" s="3"/>
      <c r="QLB1010" s="3"/>
      <c r="QLC1010" s="3"/>
      <c r="QLD1010" s="3"/>
      <c r="QLE1010" s="3"/>
      <c r="QLF1010" s="3"/>
      <c r="QLG1010" s="3"/>
      <c r="QLH1010" s="3"/>
      <c r="QLI1010" s="3"/>
      <c r="QLJ1010" s="3"/>
      <c r="QLK1010" s="3"/>
      <c r="QLL1010" s="3"/>
      <c r="QLM1010" s="3"/>
      <c r="QLN1010" s="3"/>
      <c r="QLO1010" s="3"/>
      <c r="QLP1010" s="3"/>
      <c r="QLQ1010" s="3"/>
      <c r="QLR1010" s="3"/>
      <c r="QLS1010" s="3"/>
      <c r="QLT1010" s="3"/>
      <c r="QLU1010" s="3"/>
      <c r="QLV1010" s="3"/>
      <c r="QLW1010" s="3"/>
      <c r="QLX1010" s="3"/>
      <c r="QLY1010" s="3"/>
      <c r="QLZ1010" s="3"/>
      <c r="QMA1010" s="3"/>
      <c r="QMB1010" s="3"/>
      <c r="QMC1010" s="3"/>
      <c r="QMD1010" s="3"/>
      <c r="QME1010" s="3"/>
      <c r="QMF1010" s="3"/>
      <c r="QMG1010" s="3"/>
      <c r="QMH1010" s="3"/>
      <c r="QMI1010" s="3"/>
      <c r="QMJ1010" s="3"/>
      <c r="QMK1010" s="3"/>
      <c r="QML1010" s="3"/>
      <c r="QMM1010" s="3"/>
      <c r="QMN1010" s="3"/>
      <c r="QMO1010" s="3"/>
      <c r="QMP1010" s="3"/>
      <c r="QMQ1010" s="3"/>
      <c r="QMR1010" s="3"/>
      <c r="QMS1010" s="3"/>
      <c r="QMT1010" s="3"/>
      <c r="QMU1010" s="3"/>
      <c r="QMV1010" s="3"/>
      <c r="QMW1010" s="3"/>
      <c r="QMX1010" s="3"/>
      <c r="QMY1010" s="3"/>
      <c r="QMZ1010" s="3"/>
      <c r="QNA1010" s="3"/>
      <c r="QNB1010" s="3"/>
      <c r="QNC1010" s="3"/>
      <c r="QND1010" s="3"/>
      <c r="QNE1010" s="3"/>
      <c r="QNF1010" s="3"/>
      <c r="QNG1010" s="3"/>
      <c r="QNH1010" s="3"/>
      <c r="QNI1010" s="3"/>
      <c r="QNJ1010" s="3"/>
      <c r="QNK1010" s="3"/>
      <c r="QNL1010" s="3"/>
      <c r="QNM1010" s="3"/>
      <c r="QNN1010" s="3"/>
      <c r="QNO1010" s="3"/>
      <c r="QNP1010" s="3"/>
      <c r="QNQ1010" s="3"/>
      <c r="QNR1010" s="3"/>
      <c r="QNS1010" s="3"/>
      <c r="QNT1010" s="3"/>
      <c r="QNU1010" s="3"/>
      <c r="QNV1010" s="3"/>
      <c r="QNW1010" s="3"/>
      <c r="QNX1010" s="3"/>
      <c r="QNY1010" s="3"/>
      <c r="QNZ1010" s="3"/>
      <c r="QOA1010" s="3"/>
      <c r="QOB1010" s="3"/>
      <c r="QOC1010" s="3"/>
      <c r="QOD1010" s="3"/>
      <c r="QOE1010" s="3"/>
      <c r="QOF1010" s="3"/>
      <c r="QOG1010" s="3"/>
      <c r="QOH1010" s="3"/>
      <c r="QOI1010" s="3"/>
      <c r="QOJ1010" s="3"/>
      <c r="QOK1010" s="3"/>
      <c r="QOL1010" s="3"/>
      <c r="QOM1010" s="3"/>
      <c r="QON1010" s="3"/>
      <c r="QOO1010" s="3"/>
      <c r="QOP1010" s="3"/>
      <c r="QOQ1010" s="3"/>
      <c r="QOR1010" s="3"/>
      <c r="QOS1010" s="3"/>
      <c r="QOT1010" s="3"/>
      <c r="QOU1010" s="3"/>
      <c r="QOV1010" s="3"/>
      <c r="QOW1010" s="3"/>
      <c r="QOX1010" s="3"/>
      <c r="QOY1010" s="3"/>
      <c r="QOZ1010" s="3"/>
      <c r="QPA1010" s="3"/>
      <c r="QPB1010" s="3"/>
      <c r="QPC1010" s="3"/>
      <c r="QPD1010" s="3"/>
      <c r="QPE1010" s="3"/>
      <c r="QPF1010" s="3"/>
      <c r="QPG1010" s="3"/>
      <c r="QPH1010" s="3"/>
      <c r="QPI1010" s="3"/>
      <c r="QPJ1010" s="3"/>
      <c r="QPK1010" s="3"/>
      <c r="QPL1010" s="3"/>
      <c r="QPM1010" s="3"/>
      <c r="QPN1010" s="3"/>
      <c r="QPO1010" s="3"/>
      <c r="QPP1010" s="3"/>
      <c r="QPQ1010" s="3"/>
      <c r="QPR1010" s="3"/>
      <c r="QPS1010" s="3"/>
      <c r="QPT1010" s="3"/>
      <c r="QPU1010" s="3"/>
      <c r="QPV1010" s="3"/>
      <c r="QPW1010" s="3"/>
      <c r="QPX1010" s="3"/>
      <c r="QPY1010" s="3"/>
      <c r="QPZ1010" s="3"/>
      <c r="QQA1010" s="3"/>
      <c r="QQB1010" s="3"/>
      <c r="QQC1010" s="3"/>
      <c r="QQD1010" s="3"/>
      <c r="QQE1010" s="3"/>
      <c r="QQF1010" s="3"/>
      <c r="QQG1010" s="3"/>
      <c r="QQH1010" s="3"/>
      <c r="QQI1010" s="3"/>
      <c r="QQJ1010" s="3"/>
      <c r="QQK1010" s="3"/>
      <c r="QQL1010" s="3"/>
      <c r="QQM1010" s="3"/>
      <c r="QQN1010" s="3"/>
      <c r="QQO1010" s="3"/>
      <c r="QQP1010" s="3"/>
      <c r="QQQ1010" s="3"/>
      <c r="QQR1010" s="3"/>
      <c r="QQS1010" s="3"/>
      <c r="QQT1010" s="3"/>
      <c r="QQU1010" s="3"/>
      <c r="QQV1010" s="3"/>
      <c r="QQW1010" s="3"/>
      <c r="QQX1010" s="3"/>
      <c r="QQY1010" s="3"/>
      <c r="QQZ1010" s="3"/>
      <c r="QRA1010" s="3"/>
      <c r="QRB1010" s="3"/>
      <c r="QRC1010" s="3"/>
      <c r="QRD1010" s="3"/>
      <c r="QRE1010" s="3"/>
      <c r="QRF1010" s="3"/>
      <c r="QRG1010" s="3"/>
      <c r="QRH1010" s="3"/>
      <c r="QRI1010" s="3"/>
      <c r="QRJ1010" s="3"/>
      <c r="QRK1010" s="3"/>
      <c r="QRL1010" s="3"/>
      <c r="QRM1010" s="3"/>
      <c r="QRN1010" s="3"/>
      <c r="QRO1010" s="3"/>
      <c r="QRP1010" s="3"/>
      <c r="QRQ1010" s="3"/>
      <c r="QRR1010" s="3"/>
      <c r="QRS1010" s="3"/>
      <c r="QRT1010" s="3"/>
      <c r="QRU1010" s="3"/>
      <c r="QRV1010" s="3"/>
      <c r="QRW1010" s="3"/>
      <c r="QRX1010" s="3"/>
      <c r="QRY1010" s="3"/>
      <c r="QRZ1010" s="3"/>
      <c r="QSA1010" s="3"/>
      <c r="QSB1010" s="3"/>
      <c r="QSC1010" s="3"/>
      <c r="QSD1010" s="3"/>
      <c r="QSE1010" s="3"/>
      <c r="QSF1010" s="3"/>
      <c r="QSG1010" s="3"/>
      <c r="QSH1010" s="3"/>
      <c r="QSI1010" s="3"/>
      <c r="QSJ1010" s="3"/>
      <c r="QSK1010" s="3"/>
      <c r="QSL1010" s="3"/>
      <c r="QSM1010" s="3"/>
      <c r="QSN1010" s="3"/>
      <c r="QSO1010" s="3"/>
      <c r="QSP1010" s="3"/>
      <c r="QSQ1010" s="3"/>
      <c r="QSR1010" s="3"/>
      <c r="QSS1010" s="3"/>
      <c r="QST1010" s="3"/>
      <c r="QSU1010" s="3"/>
      <c r="QSV1010" s="3"/>
      <c r="QSW1010" s="3"/>
      <c r="QSX1010" s="3"/>
      <c r="QSY1010" s="3"/>
      <c r="QSZ1010" s="3"/>
      <c r="QTA1010" s="3"/>
      <c r="QTB1010" s="3"/>
      <c r="QTC1010" s="3"/>
      <c r="QTD1010" s="3"/>
      <c r="QTE1010" s="3"/>
      <c r="QTF1010" s="3"/>
      <c r="QTG1010" s="3"/>
      <c r="QTH1010" s="3"/>
      <c r="QTI1010" s="3"/>
      <c r="QTJ1010" s="3"/>
      <c r="QTK1010" s="3"/>
      <c r="QTL1010" s="3"/>
      <c r="QTM1010" s="3"/>
      <c r="QTN1010" s="3"/>
      <c r="QTO1010" s="3"/>
      <c r="QTP1010" s="3"/>
      <c r="QTQ1010" s="3"/>
      <c r="QTR1010" s="3"/>
      <c r="QTS1010" s="3"/>
      <c r="QTT1010" s="3"/>
      <c r="QTU1010" s="3"/>
      <c r="QTV1010" s="3"/>
      <c r="QTW1010" s="3"/>
      <c r="QTX1010" s="3"/>
      <c r="QTY1010" s="3"/>
      <c r="QTZ1010" s="3"/>
      <c r="QUA1010" s="3"/>
      <c r="QUB1010" s="3"/>
      <c r="QUC1010" s="3"/>
      <c r="QUD1010" s="3"/>
      <c r="QUE1010" s="3"/>
      <c r="QUF1010" s="3"/>
      <c r="QUG1010" s="3"/>
      <c r="QUH1010" s="3"/>
      <c r="QUI1010" s="3"/>
      <c r="QUJ1010" s="3"/>
      <c r="QUK1010" s="3"/>
      <c r="QUL1010" s="3"/>
      <c r="QUM1010" s="3"/>
      <c r="QUN1010" s="3"/>
      <c r="QUO1010" s="3"/>
      <c r="QUP1010" s="3"/>
      <c r="QUQ1010" s="3"/>
      <c r="QUR1010" s="3"/>
      <c r="QUS1010" s="3"/>
      <c r="QUT1010" s="3"/>
      <c r="QUU1010" s="3"/>
      <c r="QUV1010" s="3"/>
      <c r="QUW1010" s="3"/>
      <c r="QUX1010" s="3"/>
      <c r="QUY1010" s="3"/>
      <c r="QUZ1010" s="3"/>
      <c r="QVA1010" s="3"/>
      <c r="QVB1010" s="3"/>
      <c r="QVC1010" s="3"/>
      <c r="QVD1010" s="3"/>
      <c r="QVE1010" s="3"/>
      <c r="QVF1010" s="3"/>
      <c r="QVG1010" s="3"/>
      <c r="QVH1010" s="3"/>
      <c r="QVI1010" s="3"/>
      <c r="QVJ1010" s="3"/>
      <c r="QVK1010" s="3"/>
      <c r="QVL1010" s="3"/>
      <c r="QVM1010" s="3"/>
      <c r="QVN1010" s="3"/>
      <c r="QVO1010" s="3"/>
      <c r="QVP1010" s="3"/>
      <c r="QVQ1010" s="3"/>
      <c r="QVR1010" s="3"/>
      <c r="QVS1010" s="3"/>
      <c r="QVT1010" s="3"/>
      <c r="QVU1010" s="3"/>
      <c r="QVV1010" s="3"/>
      <c r="QVW1010" s="3"/>
      <c r="QVX1010" s="3"/>
      <c r="QVY1010" s="3"/>
      <c r="QVZ1010" s="3"/>
      <c r="QWA1010" s="3"/>
      <c r="QWB1010" s="3"/>
      <c r="QWC1010" s="3"/>
      <c r="QWD1010" s="3"/>
      <c r="QWE1010" s="3"/>
      <c r="QWF1010" s="3"/>
      <c r="QWG1010" s="3"/>
      <c r="QWH1010" s="3"/>
      <c r="QWI1010" s="3"/>
      <c r="QWJ1010" s="3"/>
      <c r="QWK1010" s="3"/>
      <c r="QWL1010" s="3"/>
      <c r="QWM1010" s="3"/>
      <c r="QWN1010" s="3"/>
      <c r="QWO1010" s="3"/>
      <c r="QWP1010" s="3"/>
      <c r="QWQ1010" s="3"/>
      <c r="QWR1010" s="3"/>
      <c r="QWS1010" s="3"/>
      <c r="QWT1010" s="3"/>
      <c r="QWU1010" s="3"/>
      <c r="QWV1010" s="3"/>
      <c r="QWW1010" s="3"/>
      <c r="QWX1010" s="3"/>
      <c r="QWY1010" s="3"/>
      <c r="QWZ1010" s="3"/>
      <c r="QXA1010" s="3"/>
      <c r="QXB1010" s="3"/>
      <c r="QXC1010" s="3"/>
      <c r="QXD1010" s="3"/>
      <c r="QXE1010" s="3"/>
      <c r="QXF1010" s="3"/>
      <c r="QXG1010" s="3"/>
      <c r="QXH1010" s="3"/>
      <c r="QXI1010" s="3"/>
      <c r="QXJ1010" s="3"/>
      <c r="QXK1010" s="3"/>
      <c r="QXL1010" s="3"/>
      <c r="QXM1010" s="3"/>
      <c r="QXN1010" s="3"/>
      <c r="QXO1010" s="3"/>
      <c r="QXP1010" s="3"/>
      <c r="QXQ1010" s="3"/>
      <c r="QXR1010" s="3"/>
      <c r="QXS1010" s="3"/>
      <c r="QXT1010" s="3"/>
      <c r="QXU1010" s="3"/>
      <c r="QXV1010" s="3"/>
      <c r="QXW1010" s="3"/>
      <c r="QXX1010" s="3"/>
      <c r="QXY1010" s="3"/>
      <c r="QXZ1010" s="3"/>
      <c r="QYA1010" s="3"/>
      <c r="QYB1010" s="3"/>
      <c r="QYC1010" s="3"/>
      <c r="QYD1010" s="3"/>
      <c r="QYE1010" s="3"/>
      <c r="QYF1010" s="3"/>
      <c r="QYG1010" s="3"/>
      <c r="QYH1010" s="3"/>
      <c r="QYI1010" s="3"/>
      <c r="QYJ1010" s="3"/>
      <c r="QYK1010" s="3"/>
      <c r="QYL1010" s="3"/>
      <c r="QYM1010" s="3"/>
      <c r="QYN1010" s="3"/>
      <c r="QYO1010" s="3"/>
      <c r="QYP1010" s="3"/>
      <c r="QYQ1010" s="3"/>
      <c r="QYR1010" s="3"/>
      <c r="QYS1010" s="3"/>
      <c r="QYT1010" s="3"/>
      <c r="QYU1010" s="3"/>
      <c r="QYV1010" s="3"/>
      <c r="QYW1010" s="3"/>
      <c r="QYX1010" s="3"/>
      <c r="QYY1010" s="3"/>
      <c r="QYZ1010" s="3"/>
      <c r="QZA1010" s="3"/>
      <c r="QZB1010" s="3"/>
      <c r="QZC1010" s="3"/>
      <c r="QZD1010" s="3"/>
      <c r="QZE1010" s="3"/>
      <c r="QZF1010" s="3"/>
      <c r="QZG1010" s="3"/>
      <c r="QZH1010" s="3"/>
      <c r="QZI1010" s="3"/>
      <c r="QZJ1010" s="3"/>
      <c r="QZK1010" s="3"/>
      <c r="QZL1010" s="3"/>
      <c r="QZM1010" s="3"/>
      <c r="QZN1010" s="3"/>
      <c r="QZO1010" s="3"/>
      <c r="QZP1010" s="3"/>
      <c r="QZQ1010" s="3"/>
      <c r="QZR1010" s="3"/>
      <c r="QZS1010" s="3"/>
      <c r="QZT1010" s="3"/>
      <c r="QZU1010" s="3"/>
      <c r="QZV1010" s="3"/>
      <c r="QZW1010" s="3"/>
      <c r="QZX1010" s="3"/>
      <c r="QZY1010" s="3"/>
      <c r="QZZ1010" s="3"/>
      <c r="RAA1010" s="3"/>
      <c r="RAB1010" s="3"/>
      <c r="RAC1010" s="3"/>
      <c r="RAD1010" s="3"/>
      <c r="RAE1010" s="3"/>
      <c r="RAF1010" s="3"/>
      <c r="RAG1010" s="3"/>
      <c r="RAH1010" s="3"/>
      <c r="RAI1010" s="3"/>
      <c r="RAJ1010" s="3"/>
      <c r="RAK1010" s="3"/>
      <c r="RAL1010" s="3"/>
      <c r="RAM1010" s="3"/>
      <c r="RAN1010" s="3"/>
      <c r="RAO1010" s="3"/>
      <c r="RAP1010" s="3"/>
      <c r="RAQ1010" s="3"/>
      <c r="RAR1010" s="3"/>
      <c r="RAS1010" s="3"/>
      <c r="RAT1010" s="3"/>
      <c r="RAU1010" s="3"/>
      <c r="RAV1010" s="3"/>
      <c r="RAW1010" s="3"/>
      <c r="RAX1010" s="3"/>
      <c r="RAY1010" s="3"/>
      <c r="RAZ1010" s="3"/>
      <c r="RBA1010" s="3"/>
      <c r="RBB1010" s="3"/>
      <c r="RBC1010" s="3"/>
      <c r="RBD1010" s="3"/>
      <c r="RBE1010" s="3"/>
      <c r="RBF1010" s="3"/>
      <c r="RBG1010" s="3"/>
      <c r="RBH1010" s="3"/>
      <c r="RBI1010" s="3"/>
      <c r="RBJ1010" s="3"/>
      <c r="RBK1010" s="3"/>
      <c r="RBL1010" s="3"/>
      <c r="RBM1010" s="3"/>
      <c r="RBN1010" s="3"/>
      <c r="RBO1010" s="3"/>
      <c r="RBP1010" s="3"/>
      <c r="RBQ1010" s="3"/>
      <c r="RBR1010" s="3"/>
      <c r="RBS1010" s="3"/>
      <c r="RBT1010" s="3"/>
      <c r="RBU1010" s="3"/>
      <c r="RBV1010" s="3"/>
      <c r="RBW1010" s="3"/>
      <c r="RBX1010" s="3"/>
      <c r="RBY1010" s="3"/>
      <c r="RBZ1010" s="3"/>
      <c r="RCA1010" s="3"/>
      <c r="RCB1010" s="3"/>
      <c r="RCC1010" s="3"/>
      <c r="RCD1010" s="3"/>
      <c r="RCE1010" s="3"/>
      <c r="RCF1010" s="3"/>
      <c r="RCG1010" s="3"/>
      <c r="RCH1010" s="3"/>
      <c r="RCI1010" s="3"/>
      <c r="RCJ1010" s="3"/>
      <c r="RCK1010" s="3"/>
      <c r="RCL1010" s="3"/>
      <c r="RCM1010" s="3"/>
      <c r="RCN1010" s="3"/>
      <c r="RCO1010" s="3"/>
      <c r="RCP1010" s="3"/>
      <c r="RCQ1010" s="3"/>
      <c r="RCR1010" s="3"/>
      <c r="RCS1010" s="3"/>
      <c r="RCT1010" s="3"/>
      <c r="RCU1010" s="3"/>
      <c r="RCV1010" s="3"/>
      <c r="RCW1010" s="3"/>
      <c r="RCX1010" s="3"/>
      <c r="RCY1010" s="3"/>
      <c r="RCZ1010" s="3"/>
      <c r="RDA1010" s="3"/>
      <c r="RDB1010" s="3"/>
      <c r="RDC1010" s="3"/>
      <c r="RDD1010" s="3"/>
      <c r="RDE1010" s="3"/>
      <c r="RDF1010" s="3"/>
      <c r="RDG1010" s="3"/>
      <c r="RDH1010" s="3"/>
      <c r="RDI1010" s="3"/>
      <c r="RDJ1010" s="3"/>
      <c r="RDK1010" s="3"/>
      <c r="RDL1010" s="3"/>
      <c r="RDM1010" s="3"/>
      <c r="RDN1010" s="3"/>
      <c r="RDO1010" s="3"/>
      <c r="RDP1010" s="3"/>
      <c r="RDQ1010" s="3"/>
      <c r="RDR1010" s="3"/>
      <c r="RDS1010" s="3"/>
      <c r="RDT1010" s="3"/>
      <c r="RDU1010" s="3"/>
      <c r="RDV1010" s="3"/>
      <c r="RDW1010" s="3"/>
      <c r="RDX1010" s="3"/>
      <c r="RDY1010" s="3"/>
      <c r="RDZ1010" s="3"/>
      <c r="REA1010" s="3"/>
      <c r="REB1010" s="3"/>
      <c r="REC1010" s="3"/>
      <c r="RED1010" s="3"/>
      <c r="REE1010" s="3"/>
      <c r="REF1010" s="3"/>
      <c r="REG1010" s="3"/>
      <c r="REH1010" s="3"/>
      <c r="REI1010" s="3"/>
      <c r="REJ1010" s="3"/>
      <c r="REK1010" s="3"/>
      <c r="REL1010" s="3"/>
      <c r="REM1010" s="3"/>
      <c r="REN1010" s="3"/>
      <c r="REO1010" s="3"/>
      <c r="REP1010" s="3"/>
      <c r="REQ1010" s="3"/>
      <c r="RER1010" s="3"/>
      <c r="RES1010" s="3"/>
      <c r="RET1010" s="3"/>
      <c r="REU1010" s="3"/>
      <c r="REV1010" s="3"/>
      <c r="REW1010" s="3"/>
      <c r="REX1010" s="3"/>
      <c r="REY1010" s="3"/>
      <c r="REZ1010" s="3"/>
      <c r="RFA1010" s="3"/>
      <c r="RFB1010" s="3"/>
      <c r="RFC1010" s="3"/>
      <c r="RFD1010" s="3"/>
      <c r="RFE1010" s="3"/>
      <c r="RFF1010" s="3"/>
      <c r="RFG1010" s="3"/>
      <c r="RFH1010" s="3"/>
      <c r="RFI1010" s="3"/>
      <c r="RFJ1010" s="3"/>
      <c r="RFK1010" s="3"/>
      <c r="RFL1010" s="3"/>
      <c r="RFM1010" s="3"/>
      <c r="RFN1010" s="3"/>
      <c r="RFO1010" s="3"/>
      <c r="RFP1010" s="3"/>
      <c r="RFQ1010" s="3"/>
      <c r="RFR1010" s="3"/>
      <c r="RFS1010" s="3"/>
      <c r="RFT1010" s="3"/>
      <c r="RFU1010" s="3"/>
      <c r="RFV1010" s="3"/>
      <c r="RFW1010" s="3"/>
      <c r="RFX1010" s="3"/>
      <c r="RFY1010" s="3"/>
      <c r="RFZ1010" s="3"/>
      <c r="RGA1010" s="3"/>
      <c r="RGB1010" s="3"/>
      <c r="RGC1010" s="3"/>
      <c r="RGD1010" s="3"/>
      <c r="RGE1010" s="3"/>
      <c r="RGF1010" s="3"/>
      <c r="RGG1010" s="3"/>
      <c r="RGH1010" s="3"/>
      <c r="RGI1010" s="3"/>
      <c r="RGJ1010" s="3"/>
      <c r="RGK1010" s="3"/>
      <c r="RGL1010" s="3"/>
      <c r="RGM1010" s="3"/>
      <c r="RGN1010" s="3"/>
      <c r="RGO1010" s="3"/>
      <c r="RGP1010" s="3"/>
      <c r="RGQ1010" s="3"/>
      <c r="RGR1010" s="3"/>
      <c r="RGS1010" s="3"/>
      <c r="RGT1010" s="3"/>
      <c r="RGU1010" s="3"/>
      <c r="RGV1010" s="3"/>
      <c r="RGW1010" s="3"/>
      <c r="RGX1010" s="3"/>
      <c r="RGY1010" s="3"/>
      <c r="RGZ1010" s="3"/>
      <c r="RHA1010" s="3"/>
      <c r="RHB1010" s="3"/>
      <c r="RHC1010" s="3"/>
      <c r="RHD1010" s="3"/>
      <c r="RHE1010" s="3"/>
      <c r="RHF1010" s="3"/>
      <c r="RHG1010" s="3"/>
      <c r="RHH1010" s="3"/>
      <c r="RHI1010" s="3"/>
      <c r="RHJ1010" s="3"/>
      <c r="RHK1010" s="3"/>
      <c r="RHL1010" s="3"/>
      <c r="RHM1010" s="3"/>
      <c r="RHN1010" s="3"/>
      <c r="RHO1010" s="3"/>
      <c r="RHP1010" s="3"/>
      <c r="RHQ1010" s="3"/>
      <c r="RHR1010" s="3"/>
      <c r="RHS1010" s="3"/>
      <c r="RHT1010" s="3"/>
      <c r="RHU1010" s="3"/>
      <c r="RHV1010" s="3"/>
      <c r="RHW1010" s="3"/>
      <c r="RHX1010" s="3"/>
      <c r="RHY1010" s="3"/>
      <c r="RHZ1010" s="3"/>
      <c r="RIA1010" s="3"/>
      <c r="RIB1010" s="3"/>
      <c r="RIC1010" s="3"/>
      <c r="RID1010" s="3"/>
      <c r="RIE1010" s="3"/>
      <c r="RIF1010" s="3"/>
      <c r="RIG1010" s="3"/>
      <c r="RIH1010" s="3"/>
      <c r="RII1010" s="3"/>
      <c r="RIJ1010" s="3"/>
      <c r="RIK1010" s="3"/>
      <c r="RIL1010" s="3"/>
      <c r="RIM1010" s="3"/>
      <c r="RIN1010" s="3"/>
      <c r="RIO1010" s="3"/>
      <c r="RIP1010" s="3"/>
      <c r="RIQ1010" s="3"/>
      <c r="RIR1010" s="3"/>
      <c r="RIS1010" s="3"/>
      <c r="RIT1010" s="3"/>
      <c r="RIU1010" s="3"/>
      <c r="RIV1010" s="3"/>
      <c r="RIW1010" s="3"/>
      <c r="RIX1010" s="3"/>
      <c r="RIY1010" s="3"/>
      <c r="RIZ1010" s="3"/>
      <c r="RJA1010" s="3"/>
      <c r="RJB1010" s="3"/>
      <c r="RJC1010" s="3"/>
      <c r="RJD1010" s="3"/>
      <c r="RJE1010" s="3"/>
      <c r="RJF1010" s="3"/>
      <c r="RJG1010" s="3"/>
      <c r="RJH1010" s="3"/>
      <c r="RJI1010" s="3"/>
      <c r="RJJ1010" s="3"/>
      <c r="RJK1010" s="3"/>
      <c r="RJL1010" s="3"/>
      <c r="RJM1010" s="3"/>
      <c r="RJN1010" s="3"/>
      <c r="RJO1010" s="3"/>
      <c r="RJP1010" s="3"/>
      <c r="RJQ1010" s="3"/>
      <c r="RJR1010" s="3"/>
      <c r="RJS1010" s="3"/>
      <c r="RJT1010" s="3"/>
      <c r="RJU1010" s="3"/>
      <c r="RJV1010" s="3"/>
      <c r="RJW1010" s="3"/>
      <c r="RJX1010" s="3"/>
      <c r="RJY1010" s="3"/>
      <c r="RJZ1010" s="3"/>
      <c r="RKA1010" s="3"/>
      <c r="RKB1010" s="3"/>
      <c r="RKC1010" s="3"/>
      <c r="RKD1010" s="3"/>
      <c r="RKE1010" s="3"/>
      <c r="RKF1010" s="3"/>
      <c r="RKG1010" s="3"/>
      <c r="RKH1010" s="3"/>
      <c r="RKI1010" s="3"/>
      <c r="RKJ1010" s="3"/>
      <c r="RKK1010" s="3"/>
      <c r="RKL1010" s="3"/>
      <c r="RKM1010" s="3"/>
      <c r="RKN1010" s="3"/>
      <c r="RKO1010" s="3"/>
      <c r="RKP1010" s="3"/>
      <c r="RKQ1010" s="3"/>
      <c r="RKR1010" s="3"/>
      <c r="RKS1010" s="3"/>
      <c r="RKT1010" s="3"/>
      <c r="RKU1010" s="3"/>
      <c r="RKV1010" s="3"/>
      <c r="RKW1010" s="3"/>
      <c r="RKX1010" s="3"/>
      <c r="RKY1010" s="3"/>
      <c r="RKZ1010" s="3"/>
      <c r="RLA1010" s="3"/>
      <c r="RLB1010" s="3"/>
      <c r="RLC1010" s="3"/>
      <c r="RLD1010" s="3"/>
      <c r="RLE1010" s="3"/>
      <c r="RLF1010" s="3"/>
      <c r="RLG1010" s="3"/>
      <c r="RLH1010" s="3"/>
      <c r="RLI1010" s="3"/>
      <c r="RLJ1010" s="3"/>
      <c r="RLK1010" s="3"/>
      <c r="RLL1010" s="3"/>
      <c r="RLM1010" s="3"/>
      <c r="RLN1010" s="3"/>
      <c r="RLO1010" s="3"/>
      <c r="RLP1010" s="3"/>
      <c r="RLQ1010" s="3"/>
      <c r="RLR1010" s="3"/>
      <c r="RLS1010" s="3"/>
      <c r="RLT1010" s="3"/>
      <c r="RLU1010" s="3"/>
      <c r="RLV1010" s="3"/>
      <c r="RLW1010" s="3"/>
      <c r="RLX1010" s="3"/>
      <c r="RLY1010" s="3"/>
      <c r="RLZ1010" s="3"/>
      <c r="RMA1010" s="3"/>
      <c r="RMB1010" s="3"/>
      <c r="RMC1010" s="3"/>
      <c r="RMD1010" s="3"/>
      <c r="RME1010" s="3"/>
      <c r="RMF1010" s="3"/>
      <c r="RMG1010" s="3"/>
      <c r="RMH1010" s="3"/>
      <c r="RMI1010" s="3"/>
      <c r="RMJ1010" s="3"/>
      <c r="RMK1010" s="3"/>
      <c r="RML1010" s="3"/>
      <c r="RMM1010" s="3"/>
      <c r="RMN1010" s="3"/>
      <c r="RMO1010" s="3"/>
      <c r="RMP1010" s="3"/>
      <c r="RMQ1010" s="3"/>
      <c r="RMR1010" s="3"/>
      <c r="RMS1010" s="3"/>
      <c r="RMT1010" s="3"/>
      <c r="RMU1010" s="3"/>
      <c r="RMV1010" s="3"/>
      <c r="RMW1010" s="3"/>
      <c r="RMX1010" s="3"/>
      <c r="RMY1010" s="3"/>
      <c r="RMZ1010" s="3"/>
      <c r="RNA1010" s="3"/>
      <c r="RNB1010" s="3"/>
      <c r="RNC1010" s="3"/>
      <c r="RND1010" s="3"/>
      <c r="RNE1010" s="3"/>
      <c r="RNF1010" s="3"/>
      <c r="RNG1010" s="3"/>
      <c r="RNH1010" s="3"/>
      <c r="RNI1010" s="3"/>
      <c r="RNJ1010" s="3"/>
      <c r="RNK1010" s="3"/>
      <c r="RNL1010" s="3"/>
      <c r="RNM1010" s="3"/>
      <c r="RNN1010" s="3"/>
      <c r="RNO1010" s="3"/>
      <c r="RNP1010" s="3"/>
      <c r="RNQ1010" s="3"/>
      <c r="RNR1010" s="3"/>
      <c r="RNS1010" s="3"/>
      <c r="RNT1010" s="3"/>
      <c r="RNU1010" s="3"/>
      <c r="RNV1010" s="3"/>
      <c r="RNW1010" s="3"/>
      <c r="RNX1010" s="3"/>
      <c r="RNY1010" s="3"/>
      <c r="RNZ1010" s="3"/>
      <c r="ROA1010" s="3"/>
      <c r="ROB1010" s="3"/>
      <c r="ROC1010" s="3"/>
      <c r="ROD1010" s="3"/>
      <c r="ROE1010" s="3"/>
      <c r="ROF1010" s="3"/>
      <c r="ROG1010" s="3"/>
      <c r="ROH1010" s="3"/>
      <c r="ROI1010" s="3"/>
      <c r="ROJ1010" s="3"/>
      <c r="ROK1010" s="3"/>
      <c r="ROL1010" s="3"/>
      <c r="ROM1010" s="3"/>
      <c r="RON1010" s="3"/>
      <c r="ROO1010" s="3"/>
      <c r="ROP1010" s="3"/>
      <c r="ROQ1010" s="3"/>
      <c r="ROR1010" s="3"/>
      <c r="ROS1010" s="3"/>
      <c r="ROT1010" s="3"/>
      <c r="ROU1010" s="3"/>
      <c r="ROV1010" s="3"/>
      <c r="ROW1010" s="3"/>
      <c r="ROX1010" s="3"/>
      <c r="ROY1010" s="3"/>
      <c r="ROZ1010" s="3"/>
      <c r="RPA1010" s="3"/>
      <c r="RPB1010" s="3"/>
      <c r="RPC1010" s="3"/>
      <c r="RPD1010" s="3"/>
      <c r="RPE1010" s="3"/>
      <c r="RPF1010" s="3"/>
      <c r="RPG1010" s="3"/>
      <c r="RPH1010" s="3"/>
      <c r="RPI1010" s="3"/>
      <c r="RPJ1010" s="3"/>
      <c r="RPK1010" s="3"/>
      <c r="RPL1010" s="3"/>
      <c r="RPM1010" s="3"/>
      <c r="RPN1010" s="3"/>
      <c r="RPO1010" s="3"/>
      <c r="RPP1010" s="3"/>
      <c r="RPQ1010" s="3"/>
      <c r="RPR1010" s="3"/>
      <c r="RPS1010" s="3"/>
      <c r="RPT1010" s="3"/>
      <c r="RPU1010" s="3"/>
      <c r="RPV1010" s="3"/>
      <c r="RPW1010" s="3"/>
      <c r="RPX1010" s="3"/>
      <c r="RPY1010" s="3"/>
      <c r="RPZ1010" s="3"/>
      <c r="RQA1010" s="3"/>
      <c r="RQB1010" s="3"/>
      <c r="RQC1010" s="3"/>
      <c r="RQD1010" s="3"/>
      <c r="RQE1010" s="3"/>
      <c r="RQF1010" s="3"/>
      <c r="RQG1010" s="3"/>
      <c r="RQH1010" s="3"/>
      <c r="RQI1010" s="3"/>
      <c r="RQJ1010" s="3"/>
      <c r="RQK1010" s="3"/>
      <c r="RQL1010" s="3"/>
      <c r="RQM1010" s="3"/>
      <c r="RQN1010" s="3"/>
      <c r="RQO1010" s="3"/>
      <c r="RQP1010" s="3"/>
      <c r="RQQ1010" s="3"/>
      <c r="RQR1010" s="3"/>
      <c r="RQS1010" s="3"/>
      <c r="RQT1010" s="3"/>
      <c r="RQU1010" s="3"/>
      <c r="RQV1010" s="3"/>
      <c r="RQW1010" s="3"/>
      <c r="RQX1010" s="3"/>
      <c r="RQY1010" s="3"/>
      <c r="RQZ1010" s="3"/>
      <c r="RRA1010" s="3"/>
      <c r="RRB1010" s="3"/>
      <c r="RRC1010" s="3"/>
      <c r="RRD1010" s="3"/>
      <c r="RRE1010" s="3"/>
      <c r="RRF1010" s="3"/>
      <c r="RRG1010" s="3"/>
      <c r="RRH1010" s="3"/>
      <c r="RRI1010" s="3"/>
      <c r="RRJ1010" s="3"/>
      <c r="RRK1010" s="3"/>
      <c r="RRL1010" s="3"/>
      <c r="RRM1010" s="3"/>
      <c r="RRN1010" s="3"/>
      <c r="RRO1010" s="3"/>
      <c r="RRP1010" s="3"/>
      <c r="RRQ1010" s="3"/>
      <c r="RRR1010" s="3"/>
      <c r="RRS1010" s="3"/>
      <c r="RRT1010" s="3"/>
      <c r="RRU1010" s="3"/>
      <c r="RRV1010" s="3"/>
      <c r="RRW1010" s="3"/>
      <c r="RRX1010" s="3"/>
      <c r="RRY1010" s="3"/>
      <c r="RRZ1010" s="3"/>
      <c r="RSA1010" s="3"/>
      <c r="RSB1010" s="3"/>
      <c r="RSC1010" s="3"/>
      <c r="RSD1010" s="3"/>
      <c r="RSE1010" s="3"/>
      <c r="RSF1010" s="3"/>
      <c r="RSG1010" s="3"/>
      <c r="RSH1010" s="3"/>
      <c r="RSI1010" s="3"/>
      <c r="RSJ1010" s="3"/>
      <c r="RSK1010" s="3"/>
      <c r="RSL1010" s="3"/>
      <c r="RSM1010" s="3"/>
      <c r="RSN1010" s="3"/>
      <c r="RSO1010" s="3"/>
      <c r="RSP1010" s="3"/>
      <c r="RSQ1010" s="3"/>
      <c r="RSR1010" s="3"/>
      <c r="RSS1010" s="3"/>
      <c r="RST1010" s="3"/>
      <c r="RSU1010" s="3"/>
      <c r="RSV1010" s="3"/>
      <c r="RSW1010" s="3"/>
      <c r="RSX1010" s="3"/>
      <c r="RSY1010" s="3"/>
      <c r="RSZ1010" s="3"/>
      <c r="RTA1010" s="3"/>
      <c r="RTB1010" s="3"/>
      <c r="RTC1010" s="3"/>
      <c r="RTD1010" s="3"/>
      <c r="RTE1010" s="3"/>
      <c r="RTF1010" s="3"/>
      <c r="RTG1010" s="3"/>
      <c r="RTH1010" s="3"/>
      <c r="RTI1010" s="3"/>
      <c r="RTJ1010" s="3"/>
      <c r="RTK1010" s="3"/>
      <c r="RTL1010" s="3"/>
      <c r="RTM1010" s="3"/>
      <c r="RTN1010" s="3"/>
      <c r="RTO1010" s="3"/>
      <c r="RTP1010" s="3"/>
      <c r="RTQ1010" s="3"/>
      <c r="RTR1010" s="3"/>
      <c r="RTS1010" s="3"/>
      <c r="RTT1010" s="3"/>
      <c r="RTU1010" s="3"/>
      <c r="RTV1010" s="3"/>
      <c r="RTW1010" s="3"/>
      <c r="RTX1010" s="3"/>
      <c r="RTY1010" s="3"/>
      <c r="RTZ1010" s="3"/>
      <c r="RUA1010" s="3"/>
      <c r="RUB1010" s="3"/>
      <c r="RUC1010" s="3"/>
      <c r="RUD1010" s="3"/>
      <c r="RUE1010" s="3"/>
      <c r="RUF1010" s="3"/>
      <c r="RUG1010" s="3"/>
      <c r="RUH1010" s="3"/>
      <c r="RUI1010" s="3"/>
      <c r="RUJ1010" s="3"/>
      <c r="RUK1010" s="3"/>
      <c r="RUL1010" s="3"/>
      <c r="RUM1010" s="3"/>
      <c r="RUN1010" s="3"/>
      <c r="RUO1010" s="3"/>
      <c r="RUP1010" s="3"/>
      <c r="RUQ1010" s="3"/>
      <c r="RUR1010" s="3"/>
      <c r="RUS1010" s="3"/>
      <c r="RUT1010" s="3"/>
      <c r="RUU1010" s="3"/>
      <c r="RUV1010" s="3"/>
      <c r="RUW1010" s="3"/>
      <c r="RUX1010" s="3"/>
      <c r="RUY1010" s="3"/>
      <c r="RUZ1010" s="3"/>
      <c r="RVA1010" s="3"/>
      <c r="RVB1010" s="3"/>
      <c r="RVC1010" s="3"/>
      <c r="RVD1010" s="3"/>
      <c r="RVE1010" s="3"/>
      <c r="RVF1010" s="3"/>
      <c r="RVG1010" s="3"/>
      <c r="RVH1010" s="3"/>
      <c r="RVI1010" s="3"/>
      <c r="RVJ1010" s="3"/>
      <c r="RVK1010" s="3"/>
      <c r="RVL1010" s="3"/>
      <c r="RVM1010" s="3"/>
      <c r="RVN1010" s="3"/>
      <c r="RVO1010" s="3"/>
      <c r="RVP1010" s="3"/>
      <c r="RVQ1010" s="3"/>
      <c r="RVR1010" s="3"/>
      <c r="RVS1010" s="3"/>
      <c r="RVT1010" s="3"/>
      <c r="RVU1010" s="3"/>
      <c r="RVV1010" s="3"/>
      <c r="RVW1010" s="3"/>
      <c r="RVX1010" s="3"/>
      <c r="RVY1010" s="3"/>
      <c r="RVZ1010" s="3"/>
      <c r="RWA1010" s="3"/>
      <c r="RWB1010" s="3"/>
      <c r="RWC1010" s="3"/>
      <c r="RWD1010" s="3"/>
      <c r="RWE1010" s="3"/>
      <c r="RWF1010" s="3"/>
      <c r="RWG1010" s="3"/>
      <c r="RWH1010" s="3"/>
      <c r="RWI1010" s="3"/>
      <c r="RWJ1010" s="3"/>
      <c r="RWK1010" s="3"/>
      <c r="RWL1010" s="3"/>
      <c r="RWM1010" s="3"/>
      <c r="RWN1010" s="3"/>
      <c r="RWO1010" s="3"/>
      <c r="RWP1010" s="3"/>
      <c r="RWQ1010" s="3"/>
      <c r="RWR1010" s="3"/>
      <c r="RWS1010" s="3"/>
      <c r="RWT1010" s="3"/>
      <c r="RWU1010" s="3"/>
      <c r="RWV1010" s="3"/>
      <c r="RWW1010" s="3"/>
      <c r="RWX1010" s="3"/>
      <c r="RWY1010" s="3"/>
      <c r="RWZ1010" s="3"/>
      <c r="RXA1010" s="3"/>
      <c r="RXB1010" s="3"/>
      <c r="RXC1010" s="3"/>
      <c r="RXD1010" s="3"/>
      <c r="RXE1010" s="3"/>
      <c r="RXF1010" s="3"/>
      <c r="RXG1010" s="3"/>
      <c r="RXH1010" s="3"/>
      <c r="RXI1010" s="3"/>
      <c r="RXJ1010" s="3"/>
      <c r="RXK1010" s="3"/>
      <c r="RXL1010" s="3"/>
      <c r="RXM1010" s="3"/>
      <c r="RXN1010" s="3"/>
      <c r="RXO1010" s="3"/>
      <c r="RXP1010" s="3"/>
      <c r="RXQ1010" s="3"/>
      <c r="RXR1010" s="3"/>
      <c r="RXS1010" s="3"/>
      <c r="RXT1010" s="3"/>
      <c r="RXU1010" s="3"/>
      <c r="RXV1010" s="3"/>
      <c r="RXW1010" s="3"/>
      <c r="RXX1010" s="3"/>
      <c r="RXY1010" s="3"/>
      <c r="RXZ1010" s="3"/>
      <c r="RYA1010" s="3"/>
      <c r="RYB1010" s="3"/>
      <c r="RYC1010" s="3"/>
      <c r="RYD1010" s="3"/>
      <c r="RYE1010" s="3"/>
      <c r="RYF1010" s="3"/>
      <c r="RYG1010" s="3"/>
      <c r="RYH1010" s="3"/>
      <c r="RYI1010" s="3"/>
      <c r="RYJ1010" s="3"/>
      <c r="RYK1010" s="3"/>
      <c r="RYL1010" s="3"/>
      <c r="RYM1010" s="3"/>
      <c r="RYN1010" s="3"/>
      <c r="RYO1010" s="3"/>
      <c r="RYP1010" s="3"/>
      <c r="RYQ1010" s="3"/>
      <c r="RYR1010" s="3"/>
      <c r="RYS1010" s="3"/>
      <c r="RYT1010" s="3"/>
      <c r="RYU1010" s="3"/>
      <c r="RYV1010" s="3"/>
      <c r="RYW1010" s="3"/>
      <c r="RYX1010" s="3"/>
      <c r="RYY1010" s="3"/>
      <c r="RYZ1010" s="3"/>
      <c r="RZA1010" s="3"/>
      <c r="RZB1010" s="3"/>
      <c r="RZC1010" s="3"/>
      <c r="RZD1010" s="3"/>
      <c r="RZE1010" s="3"/>
      <c r="RZF1010" s="3"/>
      <c r="RZG1010" s="3"/>
      <c r="RZH1010" s="3"/>
      <c r="RZI1010" s="3"/>
      <c r="RZJ1010" s="3"/>
      <c r="RZK1010" s="3"/>
      <c r="RZL1010" s="3"/>
      <c r="RZM1010" s="3"/>
      <c r="RZN1010" s="3"/>
      <c r="RZO1010" s="3"/>
      <c r="RZP1010" s="3"/>
      <c r="RZQ1010" s="3"/>
      <c r="RZR1010" s="3"/>
      <c r="RZS1010" s="3"/>
      <c r="RZT1010" s="3"/>
      <c r="RZU1010" s="3"/>
      <c r="RZV1010" s="3"/>
      <c r="RZW1010" s="3"/>
      <c r="RZX1010" s="3"/>
      <c r="RZY1010" s="3"/>
      <c r="RZZ1010" s="3"/>
      <c r="SAA1010" s="3"/>
      <c r="SAB1010" s="3"/>
      <c r="SAC1010" s="3"/>
      <c r="SAD1010" s="3"/>
      <c r="SAE1010" s="3"/>
      <c r="SAF1010" s="3"/>
      <c r="SAG1010" s="3"/>
      <c r="SAH1010" s="3"/>
      <c r="SAI1010" s="3"/>
      <c r="SAJ1010" s="3"/>
      <c r="SAK1010" s="3"/>
      <c r="SAL1010" s="3"/>
      <c r="SAM1010" s="3"/>
      <c r="SAN1010" s="3"/>
      <c r="SAO1010" s="3"/>
      <c r="SAP1010" s="3"/>
      <c r="SAQ1010" s="3"/>
      <c r="SAR1010" s="3"/>
      <c r="SAS1010" s="3"/>
      <c r="SAT1010" s="3"/>
      <c r="SAU1010" s="3"/>
      <c r="SAV1010" s="3"/>
      <c r="SAW1010" s="3"/>
      <c r="SAX1010" s="3"/>
      <c r="SAY1010" s="3"/>
      <c r="SAZ1010" s="3"/>
      <c r="SBA1010" s="3"/>
      <c r="SBB1010" s="3"/>
      <c r="SBC1010" s="3"/>
      <c r="SBD1010" s="3"/>
      <c r="SBE1010" s="3"/>
      <c r="SBF1010" s="3"/>
      <c r="SBG1010" s="3"/>
      <c r="SBH1010" s="3"/>
      <c r="SBI1010" s="3"/>
      <c r="SBJ1010" s="3"/>
      <c r="SBK1010" s="3"/>
      <c r="SBL1010" s="3"/>
      <c r="SBM1010" s="3"/>
      <c r="SBN1010" s="3"/>
      <c r="SBO1010" s="3"/>
      <c r="SBP1010" s="3"/>
      <c r="SBQ1010" s="3"/>
      <c r="SBR1010" s="3"/>
      <c r="SBS1010" s="3"/>
      <c r="SBT1010" s="3"/>
      <c r="SBU1010" s="3"/>
      <c r="SBV1010" s="3"/>
      <c r="SBW1010" s="3"/>
      <c r="SBX1010" s="3"/>
      <c r="SBY1010" s="3"/>
      <c r="SBZ1010" s="3"/>
      <c r="SCA1010" s="3"/>
      <c r="SCB1010" s="3"/>
      <c r="SCC1010" s="3"/>
      <c r="SCD1010" s="3"/>
      <c r="SCE1010" s="3"/>
      <c r="SCF1010" s="3"/>
      <c r="SCG1010" s="3"/>
      <c r="SCH1010" s="3"/>
      <c r="SCI1010" s="3"/>
      <c r="SCJ1010" s="3"/>
      <c r="SCK1010" s="3"/>
      <c r="SCL1010" s="3"/>
      <c r="SCM1010" s="3"/>
      <c r="SCN1010" s="3"/>
      <c r="SCO1010" s="3"/>
      <c r="SCP1010" s="3"/>
      <c r="SCQ1010" s="3"/>
      <c r="SCR1010" s="3"/>
      <c r="SCS1010" s="3"/>
      <c r="SCT1010" s="3"/>
      <c r="SCU1010" s="3"/>
      <c r="SCV1010" s="3"/>
      <c r="SCW1010" s="3"/>
      <c r="SCX1010" s="3"/>
      <c r="SCY1010" s="3"/>
      <c r="SCZ1010" s="3"/>
      <c r="SDA1010" s="3"/>
      <c r="SDB1010" s="3"/>
      <c r="SDC1010" s="3"/>
      <c r="SDD1010" s="3"/>
      <c r="SDE1010" s="3"/>
      <c r="SDF1010" s="3"/>
      <c r="SDG1010" s="3"/>
      <c r="SDH1010" s="3"/>
      <c r="SDI1010" s="3"/>
      <c r="SDJ1010" s="3"/>
      <c r="SDK1010" s="3"/>
      <c r="SDL1010" s="3"/>
      <c r="SDM1010" s="3"/>
      <c r="SDN1010" s="3"/>
      <c r="SDO1010" s="3"/>
      <c r="SDP1010" s="3"/>
      <c r="SDQ1010" s="3"/>
      <c r="SDR1010" s="3"/>
      <c r="SDS1010" s="3"/>
      <c r="SDT1010" s="3"/>
      <c r="SDU1010" s="3"/>
      <c r="SDV1010" s="3"/>
      <c r="SDW1010" s="3"/>
      <c r="SDX1010" s="3"/>
      <c r="SDY1010" s="3"/>
      <c r="SDZ1010" s="3"/>
      <c r="SEA1010" s="3"/>
      <c r="SEB1010" s="3"/>
      <c r="SEC1010" s="3"/>
      <c r="SED1010" s="3"/>
      <c r="SEE1010" s="3"/>
      <c r="SEF1010" s="3"/>
      <c r="SEG1010" s="3"/>
      <c r="SEH1010" s="3"/>
      <c r="SEI1010" s="3"/>
      <c r="SEJ1010" s="3"/>
      <c r="SEK1010" s="3"/>
      <c r="SEL1010" s="3"/>
      <c r="SEM1010" s="3"/>
      <c r="SEN1010" s="3"/>
      <c r="SEO1010" s="3"/>
      <c r="SEP1010" s="3"/>
      <c r="SEQ1010" s="3"/>
      <c r="SER1010" s="3"/>
      <c r="SES1010" s="3"/>
      <c r="SET1010" s="3"/>
      <c r="SEU1010" s="3"/>
      <c r="SEV1010" s="3"/>
      <c r="SEW1010" s="3"/>
      <c r="SEX1010" s="3"/>
      <c r="SEY1010" s="3"/>
      <c r="SEZ1010" s="3"/>
      <c r="SFA1010" s="3"/>
      <c r="SFB1010" s="3"/>
      <c r="SFC1010" s="3"/>
      <c r="SFD1010" s="3"/>
      <c r="SFE1010" s="3"/>
      <c r="SFF1010" s="3"/>
      <c r="SFG1010" s="3"/>
      <c r="SFH1010" s="3"/>
      <c r="SFI1010" s="3"/>
      <c r="SFJ1010" s="3"/>
      <c r="SFK1010" s="3"/>
      <c r="SFL1010" s="3"/>
      <c r="SFM1010" s="3"/>
      <c r="SFN1010" s="3"/>
      <c r="SFO1010" s="3"/>
      <c r="SFP1010" s="3"/>
      <c r="SFQ1010" s="3"/>
      <c r="SFR1010" s="3"/>
      <c r="SFS1010" s="3"/>
      <c r="SFT1010" s="3"/>
      <c r="SFU1010" s="3"/>
      <c r="SFV1010" s="3"/>
      <c r="SFW1010" s="3"/>
      <c r="SFX1010" s="3"/>
      <c r="SFY1010" s="3"/>
      <c r="SFZ1010" s="3"/>
      <c r="SGA1010" s="3"/>
      <c r="SGB1010" s="3"/>
      <c r="SGC1010" s="3"/>
      <c r="SGD1010" s="3"/>
      <c r="SGE1010" s="3"/>
      <c r="SGF1010" s="3"/>
      <c r="SGG1010" s="3"/>
      <c r="SGH1010" s="3"/>
      <c r="SGI1010" s="3"/>
      <c r="SGJ1010" s="3"/>
      <c r="SGK1010" s="3"/>
      <c r="SGL1010" s="3"/>
      <c r="SGM1010" s="3"/>
      <c r="SGN1010" s="3"/>
      <c r="SGO1010" s="3"/>
      <c r="SGP1010" s="3"/>
      <c r="SGQ1010" s="3"/>
      <c r="SGR1010" s="3"/>
      <c r="SGS1010" s="3"/>
      <c r="SGT1010" s="3"/>
      <c r="SGU1010" s="3"/>
      <c r="SGV1010" s="3"/>
      <c r="SGW1010" s="3"/>
      <c r="SGX1010" s="3"/>
      <c r="SGY1010" s="3"/>
      <c r="SGZ1010" s="3"/>
      <c r="SHA1010" s="3"/>
      <c r="SHB1010" s="3"/>
      <c r="SHC1010" s="3"/>
      <c r="SHD1010" s="3"/>
      <c r="SHE1010" s="3"/>
      <c r="SHF1010" s="3"/>
      <c r="SHG1010" s="3"/>
      <c r="SHH1010" s="3"/>
      <c r="SHI1010" s="3"/>
      <c r="SHJ1010" s="3"/>
      <c r="SHK1010" s="3"/>
      <c r="SHL1010" s="3"/>
      <c r="SHM1010" s="3"/>
      <c r="SHN1010" s="3"/>
      <c r="SHO1010" s="3"/>
      <c r="SHP1010" s="3"/>
      <c r="SHQ1010" s="3"/>
      <c r="SHR1010" s="3"/>
      <c r="SHS1010" s="3"/>
      <c r="SHT1010" s="3"/>
      <c r="SHU1010" s="3"/>
      <c r="SHV1010" s="3"/>
      <c r="SHW1010" s="3"/>
      <c r="SHX1010" s="3"/>
      <c r="SHY1010" s="3"/>
      <c r="SHZ1010" s="3"/>
      <c r="SIA1010" s="3"/>
      <c r="SIB1010" s="3"/>
      <c r="SIC1010" s="3"/>
      <c r="SID1010" s="3"/>
      <c r="SIE1010" s="3"/>
      <c r="SIF1010" s="3"/>
      <c r="SIG1010" s="3"/>
      <c r="SIH1010" s="3"/>
      <c r="SII1010" s="3"/>
      <c r="SIJ1010" s="3"/>
      <c r="SIK1010" s="3"/>
      <c r="SIL1010" s="3"/>
      <c r="SIM1010" s="3"/>
      <c r="SIN1010" s="3"/>
      <c r="SIO1010" s="3"/>
      <c r="SIP1010" s="3"/>
      <c r="SIQ1010" s="3"/>
      <c r="SIR1010" s="3"/>
      <c r="SIS1010" s="3"/>
      <c r="SIT1010" s="3"/>
      <c r="SIU1010" s="3"/>
      <c r="SIV1010" s="3"/>
      <c r="SIW1010" s="3"/>
      <c r="SIX1010" s="3"/>
      <c r="SIY1010" s="3"/>
      <c r="SIZ1010" s="3"/>
      <c r="SJA1010" s="3"/>
      <c r="SJB1010" s="3"/>
      <c r="SJC1010" s="3"/>
      <c r="SJD1010" s="3"/>
      <c r="SJE1010" s="3"/>
      <c r="SJF1010" s="3"/>
      <c r="SJG1010" s="3"/>
      <c r="SJH1010" s="3"/>
      <c r="SJI1010" s="3"/>
      <c r="SJJ1010" s="3"/>
      <c r="SJK1010" s="3"/>
      <c r="SJL1010" s="3"/>
      <c r="SJM1010" s="3"/>
      <c r="SJN1010" s="3"/>
      <c r="SJO1010" s="3"/>
      <c r="SJP1010" s="3"/>
      <c r="SJQ1010" s="3"/>
      <c r="SJR1010" s="3"/>
      <c r="SJS1010" s="3"/>
      <c r="SJT1010" s="3"/>
      <c r="SJU1010" s="3"/>
      <c r="SJV1010" s="3"/>
      <c r="SJW1010" s="3"/>
      <c r="SJX1010" s="3"/>
      <c r="SJY1010" s="3"/>
      <c r="SJZ1010" s="3"/>
      <c r="SKA1010" s="3"/>
      <c r="SKB1010" s="3"/>
      <c r="SKC1010" s="3"/>
      <c r="SKD1010" s="3"/>
      <c r="SKE1010" s="3"/>
      <c r="SKF1010" s="3"/>
      <c r="SKG1010" s="3"/>
      <c r="SKH1010" s="3"/>
      <c r="SKI1010" s="3"/>
      <c r="SKJ1010" s="3"/>
      <c r="SKK1010" s="3"/>
      <c r="SKL1010" s="3"/>
      <c r="SKM1010" s="3"/>
      <c r="SKN1010" s="3"/>
      <c r="SKO1010" s="3"/>
      <c r="SKP1010" s="3"/>
      <c r="SKQ1010" s="3"/>
      <c r="SKR1010" s="3"/>
      <c r="SKS1010" s="3"/>
      <c r="SKT1010" s="3"/>
      <c r="SKU1010" s="3"/>
      <c r="SKV1010" s="3"/>
      <c r="SKW1010" s="3"/>
      <c r="SKX1010" s="3"/>
      <c r="SKY1010" s="3"/>
      <c r="SKZ1010" s="3"/>
      <c r="SLA1010" s="3"/>
      <c r="SLB1010" s="3"/>
      <c r="SLC1010" s="3"/>
      <c r="SLD1010" s="3"/>
      <c r="SLE1010" s="3"/>
      <c r="SLF1010" s="3"/>
      <c r="SLG1010" s="3"/>
      <c r="SLH1010" s="3"/>
      <c r="SLI1010" s="3"/>
      <c r="SLJ1010" s="3"/>
      <c r="SLK1010" s="3"/>
      <c r="SLL1010" s="3"/>
      <c r="SLM1010" s="3"/>
      <c r="SLN1010" s="3"/>
      <c r="SLO1010" s="3"/>
      <c r="SLP1010" s="3"/>
      <c r="SLQ1010" s="3"/>
      <c r="SLR1010" s="3"/>
      <c r="SLS1010" s="3"/>
      <c r="SLT1010" s="3"/>
      <c r="SLU1010" s="3"/>
      <c r="SLV1010" s="3"/>
      <c r="SLW1010" s="3"/>
      <c r="SLX1010" s="3"/>
      <c r="SLY1010" s="3"/>
      <c r="SLZ1010" s="3"/>
      <c r="SMA1010" s="3"/>
      <c r="SMB1010" s="3"/>
      <c r="SMC1010" s="3"/>
      <c r="SMD1010" s="3"/>
      <c r="SME1010" s="3"/>
      <c r="SMF1010" s="3"/>
      <c r="SMG1010" s="3"/>
      <c r="SMH1010" s="3"/>
      <c r="SMI1010" s="3"/>
      <c r="SMJ1010" s="3"/>
      <c r="SMK1010" s="3"/>
      <c r="SML1010" s="3"/>
      <c r="SMM1010" s="3"/>
      <c r="SMN1010" s="3"/>
      <c r="SMO1010" s="3"/>
      <c r="SMP1010" s="3"/>
      <c r="SMQ1010" s="3"/>
      <c r="SMR1010" s="3"/>
      <c r="SMS1010" s="3"/>
      <c r="SMT1010" s="3"/>
      <c r="SMU1010" s="3"/>
      <c r="SMV1010" s="3"/>
      <c r="SMW1010" s="3"/>
      <c r="SMX1010" s="3"/>
      <c r="SMY1010" s="3"/>
      <c r="SMZ1010" s="3"/>
      <c r="SNA1010" s="3"/>
      <c r="SNB1010" s="3"/>
      <c r="SNC1010" s="3"/>
      <c r="SND1010" s="3"/>
      <c r="SNE1010" s="3"/>
      <c r="SNF1010" s="3"/>
      <c r="SNG1010" s="3"/>
      <c r="SNH1010" s="3"/>
      <c r="SNI1010" s="3"/>
      <c r="SNJ1010" s="3"/>
      <c r="SNK1010" s="3"/>
      <c r="SNL1010" s="3"/>
      <c r="SNM1010" s="3"/>
      <c r="SNN1010" s="3"/>
      <c r="SNO1010" s="3"/>
      <c r="SNP1010" s="3"/>
      <c r="SNQ1010" s="3"/>
      <c r="SNR1010" s="3"/>
      <c r="SNS1010" s="3"/>
      <c r="SNT1010" s="3"/>
      <c r="SNU1010" s="3"/>
      <c r="SNV1010" s="3"/>
      <c r="SNW1010" s="3"/>
      <c r="SNX1010" s="3"/>
      <c r="SNY1010" s="3"/>
      <c r="SNZ1010" s="3"/>
      <c r="SOA1010" s="3"/>
      <c r="SOB1010" s="3"/>
      <c r="SOC1010" s="3"/>
      <c r="SOD1010" s="3"/>
      <c r="SOE1010" s="3"/>
      <c r="SOF1010" s="3"/>
      <c r="SOG1010" s="3"/>
      <c r="SOH1010" s="3"/>
      <c r="SOI1010" s="3"/>
      <c r="SOJ1010" s="3"/>
      <c r="SOK1010" s="3"/>
      <c r="SOL1010" s="3"/>
      <c r="SOM1010" s="3"/>
      <c r="SON1010" s="3"/>
      <c r="SOO1010" s="3"/>
      <c r="SOP1010" s="3"/>
      <c r="SOQ1010" s="3"/>
      <c r="SOR1010" s="3"/>
      <c r="SOS1010" s="3"/>
      <c r="SOT1010" s="3"/>
      <c r="SOU1010" s="3"/>
      <c r="SOV1010" s="3"/>
      <c r="SOW1010" s="3"/>
      <c r="SOX1010" s="3"/>
      <c r="SOY1010" s="3"/>
      <c r="SOZ1010" s="3"/>
      <c r="SPA1010" s="3"/>
      <c r="SPB1010" s="3"/>
      <c r="SPC1010" s="3"/>
      <c r="SPD1010" s="3"/>
      <c r="SPE1010" s="3"/>
      <c r="SPF1010" s="3"/>
      <c r="SPG1010" s="3"/>
      <c r="SPH1010" s="3"/>
      <c r="SPI1010" s="3"/>
      <c r="SPJ1010" s="3"/>
      <c r="SPK1010" s="3"/>
      <c r="SPL1010" s="3"/>
      <c r="SPM1010" s="3"/>
      <c r="SPN1010" s="3"/>
      <c r="SPO1010" s="3"/>
      <c r="SPP1010" s="3"/>
      <c r="SPQ1010" s="3"/>
      <c r="SPR1010" s="3"/>
      <c r="SPS1010" s="3"/>
      <c r="SPT1010" s="3"/>
      <c r="SPU1010" s="3"/>
      <c r="SPV1010" s="3"/>
      <c r="SPW1010" s="3"/>
      <c r="SPX1010" s="3"/>
      <c r="SPY1010" s="3"/>
      <c r="SPZ1010" s="3"/>
      <c r="SQA1010" s="3"/>
      <c r="SQB1010" s="3"/>
      <c r="SQC1010" s="3"/>
      <c r="SQD1010" s="3"/>
      <c r="SQE1010" s="3"/>
      <c r="SQF1010" s="3"/>
      <c r="SQG1010" s="3"/>
      <c r="SQH1010" s="3"/>
      <c r="SQI1010" s="3"/>
      <c r="SQJ1010" s="3"/>
      <c r="SQK1010" s="3"/>
      <c r="SQL1010" s="3"/>
      <c r="SQM1010" s="3"/>
      <c r="SQN1010" s="3"/>
      <c r="SQO1010" s="3"/>
      <c r="SQP1010" s="3"/>
      <c r="SQQ1010" s="3"/>
      <c r="SQR1010" s="3"/>
      <c r="SQS1010" s="3"/>
      <c r="SQT1010" s="3"/>
      <c r="SQU1010" s="3"/>
      <c r="SQV1010" s="3"/>
      <c r="SQW1010" s="3"/>
      <c r="SQX1010" s="3"/>
      <c r="SQY1010" s="3"/>
      <c r="SQZ1010" s="3"/>
      <c r="SRA1010" s="3"/>
      <c r="SRB1010" s="3"/>
      <c r="SRC1010" s="3"/>
      <c r="SRD1010" s="3"/>
      <c r="SRE1010" s="3"/>
      <c r="SRF1010" s="3"/>
      <c r="SRG1010" s="3"/>
      <c r="SRH1010" s="3"/>
      <c r="SRI1010" s="3"/>
      <c r="SRJ1010" s="3"/>
      <c r="SRK1010" s="3"/>
      <c r="SRL1010" s="3"/>
      <c r="SRM1010" s="3"/>
      <c r="SRN1010" s="3"/>
      <c r="SRO1010" s="3"/>
      <c r="SRP1010" s="3"/>
      <c r="SRQ1010" s="3"/>
      <c r="SRR1010" s="3"/>
      <c r="SRS1010" s="3"/>
      <c r="SRT1010" s="3"/>
      <c r="SRU1010" s="3"/>
      <c r="SRV1010" s="3"/>
      <c r="SRW1010" s="3"/>
      <c r="SRX1010" s="3"/>
      <c r="SRY1010" s="3"/>
      <c r="SRZ1010" s="3"/>
      <c r="SSA1010" s="3"/>
      <c r="SSB1010" s="3"/>
      <c r="SSC1010" s="3"/>
      <c r="SSD1010" s="3"/>
      <c r="SSE1010" s="3"/>
      <c r="SSF1010" s="3"/>
      <c r="SSG1010" s="3"/>
      <c r="SSH1010" s="3"/>
      <c r="SSI1010" s="3"/>
      <c r="SSJ1010" s="3"/>
      <c r="SSK1010" s="3"/>
      <c r="SSL1010" s="3"/>
      <c r="SSM1010" s="3"/>
      <c r="SSN1010" s="3"/>
      <c r="SSO1010" s="3"/>
      <c r="SSP1010" s="3"/>
      <c r="SSQ1010" s="3"/>
      <c r="SSR1010" s="3"/>
      <c r="SSS1010" s="3"/>
      <c r="SST1010" s="3"/>
      <c r="SSU1010" s="3"/>
      <c r="SSV1010" s="3"/>
      <c r="SSW1010" s="3"/>
      <c r="SSX1010" s="3"/>
      <c r="SSY1010" s="3"/>
      <c r="SSZ1010" s="3"/>
      <c r="STA1010" s="3"/>
      <c r="STB1010" s="3"/>
      <c r="STC1010" s="3"/>
      <c r="STD1010" s="3"/>
      <c r="STE1010" s="3"/>
      <c r="STF1010" s="3"/>
      <c r="STG1010" s="3"/>
      <c r="STH1010" s="3"/>
      <c r="STI1010" s="3"/>
      <c r="STJ1010" s="3"/>
      <c r="STK1010" s="3"/>
      <c r="STL1010" s="3"/>
      <c r="STM1010" s="3"/>
      <c r="STN1010" s="3"/>
      <c r="STO1010" s="3"/>
      <c r="STP1010" s="3"/>
      <c r="STQ1010" s="3"/>
      <c r="STR1010" s="3"/>
      <c r="STS1010" s="3"/>
      <c r="STT1010" s="3"/>
      <c r="STU1010" s="3"/>
      <c r="STV1010" s="3"/>
      <c r="STW1010" s="3"/>
      <c r="STX1010" s="3"/>
      <c r="STY1010" s="3"/>
      <c r="STZ1010" s="3"/>
      <c r="SUA1010" s="3"/>
      <c r="SUB1010" s="3"/>
      <c r="SUC1010" s="3"/>
      <c r="SUD1010" s="3"/>
      <c r="SUE1010" s="3"/>
      <c r="SUF1010" s="3"/>
      <c r="SUG1010" s="3"/>
      <c r="SUH1010" s="3"/>
      <c r="SUI1010" s="3"/>
      <c r="SUJ1010" s="3"/>
      <c r="SUK1010" s="3"/>
      <c r="SUL1010" s="3"/>
      <c r="SUM1010" s="3"/>
      <c r="SUN1010" s="3"/>
      <c r="SUO1010" s="3"/>
      <c r="SUP1010" s="3"/>
      <c r="SUQ1010" s="3"/>
      <c r="SUR1010" s="3"/>
      <c r="SUS1010" s="3"/>
      <c r="SUT1010" s="3"/>
      <c r="SUU1010" s="3"/>
      <c r="SUV1010" s="3"/>
      <c r="SUW1010" s="3"/>
      <c r="SUX1010" s="3"/>
      <c r="SUY1010" s="3"/>
      <c r="SUZ1010" s="3"/>
      <c r="SVA1010" s="3"/>
      <c r="SVB1010" s="3"/>
      <c r="SVC1010" s="3"/>
      <c r="SVD1010" s="3"/>
      <c r="SVE1010" s="3"/>
      <c r="SVF1010" s="3"/>
      <c r="SVG1010" s="3"/>
      <c r="SVH1010" s="3"/>
      <c r="SVI1010" s="3"/>
      <c r="SVJ1010" s="3"/>
      <c r="SVK1010" s="3"/>
      <c r="SVL1010" s="3"/>
      <c r="SVM1010" s="3"/>
      <c r="SVN1010" s="3"/>
      <c r="SVO1010" s="3"/>
      <c r="SVP1010" s="3"/>
      <c r="SVQ1010" s="3"/>
      <c r="SVR1010" s="3"/>
      <c r="SVS1010" s="3"/>
      <c r="SVT1010" s="3"/>
      <c r="SVU1010" s="3"/>
      <c r="SVV1010" s="3"/>
      <c r="SVW1010" s="3"/>
      <c r="SVX1010" s="3"/>
      <c r="SVY1010" s="3"/>
      <c r="SVZ1010" s="3"/>
      <c r="SWA1010" s="3"/>
      <c r="SWB1010" s="3"/>
      <c r="SWC1010" s="3"/>
      <c r="SWD1010" s="3"/>
      <c r="SWE1010" s="3"/>
      <c r="SWF1010" s="3"/>
      <c r="SWG1010" s="3"/>
      <c r="SWH1010" s="3"/>
      <c r="SWI1010" s="3"/>
      <c r="SWJ1010" s="3"/>
      <c r="SWK1010" s="3"/>
      <c r="SWL1010" s="3"/>
      <c r="SWM1010" s="3"/>
      <c r="SWN1010" s="3"/>
      <c r="SWO1010" s="3"/>
      <c r="SWP1010" s="3"/>
      <c r="SWQ1010" s="3"/>
      <c r="SWR1010" s="3"/>
      <c r="SWS1010" s="3"/>
      <c r="SWT1010" s="3"/>
      <c r="SWU1010" s="3"/>
      <c r="SWV1010" s="3"/>
      <c r="SWW1010" s="3"/>
      <c r="SWX1010" s="3"/>
      <c r="SWY1010" s="3"/>
      <c r="SWZ1010" s="3"/>
      <c r="SXA1010" s="3"/>
      <c r="SXB1010" s="3"/>
      <c r="SXC1010" s="3"/>
      <c r="SXD1010" s="3"/>
      <c r="SXE1010" s="3"/>
      <c r="SXF1010" s="3"/>
      <c r="SXG1010" s="3"/>
      <c r="SXH1010" s="3"/>
      <c r="SXI1010" s="3"/>
      <c r="SXJ1010" s="3"/>
      <c r="SXK1010" s="3"/>
      <c r="SXL1010" s="3"/>
      <c r="SXM1010" s="3"/>
      <c r="SXN1010" s="3"/>
      <c r="SXO1010" s="3"/>
      <c r="SXP1010" s="3"/>
      <c r="SXQ1010" s="3"/>
      <c r="SXR1010" s="3"/>
      <c r="SXS1010" s="3"/>
      <c r="SXT1010" s="3"/>
      <c r="SXU1010" s="3"/>
      <c r="SXV1010" s="3"/>
      <c r="SXW1010" s="3"/>
      <c r="SXX1010" s="3"/>
      <c r="SXY1010" s="3"/>
      <c r="SXZ1010" s="3"/>
      <c r="SYA1010" s="3"/>
      <c r="SYB1010" s="3"/>
      <c r="SYC1010" s="3"/>
      <c r="SYD1010" s="3"/>
      <c r="SYE1010" s="3"/>
      <c r="SYF1010" s="3"/>
      <c r="SYG1010" s="3"/>
      <c r="SYH1010" s="3"/>
      <c r="SYI1010" s="3"/>
      <c r="SYJ1010" s="3"/>
      <c r="SYK1010" s="3"/>
      <c r="SYL1010" s="3"/>
      <c r="SYM1010" s="3"/>
      <c r="SYN1010" s="3"/>
      <c r="SYO1010" s="3"/>
      <c r="SYP1010" s="3"/>
      <c r="SYQ1010" s="3"/>
      <c r="SYR1010" s="3"/>
      <c r="SYS1010" s="3"/>
      <c r="SYT1010" s="3"/>
      <c r="SYU1010" s="3"/>
      <c r="SYV1010" s="3"/>
      <c r="SYW1010" s="3"/>
      <c r="SYX1010" s="3"/>
      <c r="SYY1010" s="3"/>
      <c r="SYZ1010" s="3"/>
      <c r="SZA1010" s="3"/>
      <c r="SZB1010" s="3"/>
      <c r="SZC1010" s="3"/>
      <c r="SZD1010" s="3"/>
      <c r="SZE1010" s="3"/>
      <c r="SZF1010" s="3"/>
      <c r="SZG1010" s="3"/>
      <c r="SZH1010" s="3"/>
      <c r="SZI1010" s="3"/>
      <c r="SZJ1010" s="3"/>
      <c r="SZK1010" s="3"/>
      <c r="SZL1010" s="3"/>
      <c r="SZM1010" s="3"/>
      <c r="SZN1010" s="3"/>
      <c r="SZO1010" s="3"/>
      <c r="SZP1010" s="3"/>
      <c r="SZQ1010" s="3"/>
      <c r="SZR1010" s="3"/>
      <c r="SZS1010" s="3"/>
      <c r="SZT1010" s="3"/>
      <c r="SZU1010" s="3"/>
      <c r="SZV1010" s="3"/>
      <c r="SZW1010" s="3"/>
      <c r="SZX1010" s="3"/>
      <c r="SZY1010" s="3"/>
      <c r="SZZ1010" s="3"/>
      <c r="TAA1010" s="3"/>
      <c r="TAB1010" s="3"/>
      <c r="TAC1010" s="3"/>
      <c r="TAD1010" s="3"/>
      <c r="TAE1010" s="3"/>
      <c r="TAF1010" s="3"/>
      <c r="TAG1010" s="3"/>
      <c r="TAH1010" s="3"/>
      <c r="TAI1010" s="3"/>
      <c r="TAJ1010" s="3"/>
      <c r="TAK1010" s="3"/>
      <c r="TAL1010" s="3"/>
      <c r="TAM1010" s="3"/>
      <c r="TAN1010" s="3"/>
      <c r="TAO1010" s="3"/>
      <c r="TAP1010" s="3"/>
      <c r="TAQ1010" s="3"/>
      <c r="TAR1010" s="3"/>
      <c r="TAS1010" s="3"/>
      <c r="TAT1010" s="3"/>
      <c r="TAU1010" s="3"/>
      <c r="TAV1010" s="3"/>
      <c r="TAW1010" s="3"/>
      <c r="TAX1010" s="3"/>
      <c r="TAY1010" s="3"/>
      <c r="TAZ1010" s="3"/>
      <c r="TBA1010" s="3"/>
      <c r="TBB1010" s="3"/>
      <c r="TBC1010" s="3"/>
      <c r="TBD1010" s="3"/>
      <c r="TBE1010" s="3"/>
      <c r="TBF1010" s="3"/>
      <c r="TBG1010" s="3"/>
      <c r="TBH1010" s="3"/>
      <c r="TBI1010" s="3"/>
      <c r="TBJ1010" s="3"/>
      <c r="TBK1010" s="3"/>
      <c r="TBL1010" s="3"/>
      <c r="TBM1010" s="3"/>
      <c r="TBN1010" s="3"/>
      <c r="TBO1010" s="3"/>
      <c r="TBP1010" s="3"/>
      <c r="TBQ1010" s="3"/>
      <c r="TBR1010" s="3"/>
      <c r="TBS1010" s="3"/>
      <c r="TBT1010" s="3"/>
      <c r="TBU1010" s="3"/>
      <c r="TBV1010" s="3"/>
      <c r="TBW1010" s="3"/>
      <c r="TBX1010" s="3"/>
      <c r="TBY1010" s="3"/>
      <c r="TBZ1010" s="3"/>
      <c r="TCA1010" s="3"/>
      <c r="TCB1010" s="3"/>
      <c r="TCC1010" s="3"/>
      <c r="TCD1010" s="3"/>
      <c r="TCE1010" s="3"/>
      <c r="TCF1010" s="3"/>
      <c r="TCG1010" s="3"/>
      <c r="TCH1010" s="3"/>
      <c r="TCI1010" s="3"/>
      <c r="TCJ1010" s="3"/>
      <c r="TCK1010" s="3"/>
      <c r="TCL1010" s="3"/>
      <c r="TCM1010" s="3"/>
      <c r="TCN1010" s="3"/>
      <c r="TCO1010" s="3"/>
      <c r="TCP1010" s="3"/>
      <c r="TCQ1010" s="3"/>
      <c r="TCR1010" s="3"/>
      <c r="TCS1010" s="3"/>
      <c r="TCT1010" s="3"/>
      <c r="TCU1010" s="3"/>
      <c r="TCV1010" s="3"/>
      <c r="TCW1010" s="3"/>
      <c r="TCX1010" s="3"/>
      <c r="TCY1010" s="3"/>
      <c r="TCZ1010" s="3"/>
      <c r="TDA1010" s="3"/>
      <c r="TDB1010" s="3"/>
      <c r="TDC1010" s="3"/>
      <c r="TDD1010" s="3"/>
      <c r="TDE1010" s="3"/>
      <c r="TDF1010" s="3"/>
      <c r="TDG1010" s="3"/>
      <c r="TDH1010" s="3"/>
      <c r="TDI1010" s="3"/>
      <c r="TDJ1010" s="3"/>
      <c r="TDK1010" s="3"/>
      <c r="TDL1010" s="3"/>
      <c r="TDM1010" s="3"/>
      <c r="TDN1010" s="3"/>
      <c r="TDO1010" s="3"/>
      <c r="TDP1010" s="3"/>
      <c r="TDQ1010" s="3"/>
      <c r="TDR1010" s="3"/>
      <c r="TDS1010" s="3"/>
      <c r="TDT1010" s="3"/>
      <c r="TDU1010" s="3"/>
      <c r="TDV1010" s="3"/>
      <c r="TDW1010" s="3"/>
      <c r="TDX1010" s="3"/>
      <c r="TDY1010" s="3"/>
      <c r="TDZ1010" s="3"/>
      <c r="TEA1010" s="3"/>
      <c r="TEB1010" s="3"/>
      <c r="TEC1010" s="3"/>
      <c r="TED1010" s="3"/>
      <c r="TEE1010" s="3"/>
      <c r="TEF1010" s="3"/>
      <c r="TEG1010" s="3"/>
      <c r="TEH1010" s="3"/>
      <c r="TEI1010" s="3"/>
      <c r="TEJ1010" s="3"/>
      <c r="TEK1010" s="3"/>
      <c r="TEL1010" s="3"/>
      <c r="TEM1010" s="3"/>
      <c r="TEN1010" s="3"/>
      <c r="TEO1010" s="3"/>
      <c r="TEP1010" s="3"/>
      <c r="TEQ1010" s="3"/>
      <c r="TER1010" s="3"/>
      <c r="TES1010" s="3"/>
      <c r="TET1010" s="3"/>
      <c r="TEU1010" s="3"/>
      <c r="TEV1010" s="3"/>
      <c r="TEW1010" s="3"/>
      <c r="TEX1010" s="3"/>
      <c r="TEY1010" s="3"/>
      <c r="TEZ1010" s="3"/>
      <c r="TFA1010" s="3"/>
      <c r="TFB1010" s="3"/>
      <c r="TFC1010" s="3"/>
      <c r="TFD1010" s="3"/>
      <c r="TFE1010" s="3"/>
      <c r="TFF1010" s="3"/>
      <c r="TFG1010" s="3"/>
      <c r="TFH1010" s="3"/>
      <c r="TFI1010" s="3"/>
      <c r="TFJ1010" s="3"/>
      <c r="TFK1010" s="3"/>
      <c r="TFL1010" s="3"/>
      <c r="TFM1010" s="3"/>
      <c r="TFN1010" s="3"/>
      <c r="TFO1010" s="3"/>
      <c r="TFP1010" s="3"/>
      <c r="TFQ1010" s="3"/>
      <c r="TFR1010" s="3"/>
      <c r="TFS1010" s="3"/>
      <c r="TFT1010" s="3"/>
      <c r="TFU1010" s="3"/>
      <c r="TFV1010" s="3"/>
      <c r="TFW1010" s="3"/>
      <c r="TFX1010" s="3"/>
      <c r="TFY1010" s="3"/>
      <c r="TFZ1010" s="3"/>
      <c r="TGA1010" s="3"/>
      <c r="TGB1010" s="3"/>
      <c r="TGC1010" s="3"/>
      <c r="TGD1010" s="3"/>
      <c r="TGE1010" s="3"/>
      <c r="TGF1010" s="3"/>
      <c r="TGG1010" s="3"/>
      <c r="TGH1010" s="3"/>
      <c r="TGI1010" s="3"/>
      <c r="TGJ1010" s="3"/>
      <c r="TGK1010" s="3"/>
      <c r="TGL1010" s="3"/>
      <c r="TGM1010" s="3"/>
      <c r="TGN1010" s="3"/>
      <c r="TGO1010" s="3"/>
      <c r="TGP1010" s="3"/>
      <c r="TGQ1010" s="3"/>
      <c r="TGR1010" s="3"/>
      <c r="TGS1010" s="3"/>
      <c r="TGT1010" s="3"/>
      <c r="TGU1010" s="3"/>
      <c r="TGV1010" s="3"/>
      <c r="TGW1010" s="3"/>
      <c r="TGX1010" s="3"/>
      <c r="TGY1010" s="3"/>
      <c r="TGZ1010" s="3"/>
      <c r="THA1010" s="3"/>
      <c r="THB1010" s="3"/>
      <c r="THC1010" s="3"/>
      <c r="THD1010" s="3"/>
      <c r="THE1010" s="3"/>
      <c r="THF1010" s="3"/>
      <c r="THG1010" s="3"/>
      <c r="THH1010" s="3"/>
      <c r="THI1010" s="3"/>
      <c r="THJ1010" s="3"/>
      <c r="THK1010" s="3"/>
      <c r="THL1010" s="3"/>
      <c r="THM1010" s="3"/>
      <c r="THN1010" s="3"/>
      <c r="THO1010" s="3"/>
      <c r="THP1010" s="3"/>
      <c r="THQ1010" s="3"/>
      <c r="THR1010" s="3"/>
      <c r="THS1010" s="3"/>
      <c r="THT1010" s="3"/>
      <c r="THU1010" s="3"/>
      <c r="THV1010" s="3"/>
      <c r="THW1010" s="3"/>
      <c r="THX1010" s="3"/>
      <c r="THY1010" s="3"/>
      <c r="THZ1010" s="3"/>
      <c r="TIA1010" s="3"/>
      <c r="TIB1010" s="3"/>
      <c r="TIC1010" s="3"/>
      <c r="TID1010" s="3"/>
      <c r="TIE1010" s="3"/>
      <c r="TIF1010" s="3"/>
      <c r="TIG1010" s="3"/>
      <c r="TIH1010" s="3"/>
      <c r="TII1010" s="3"/>
      <c r="TIJ1010" s="3"/>
      <c r="TIK1010" s="3"/>
      <c r="TIL1010" s="3"/>
      <c r="TIM1010" s="3"/>
      <c r="TIN1010" s="3"/>
      <c r="TIO1010" s="3"/>
      <c r="TIP1010" s="3"/>
      <c r="TIQ1010" s="3"/>
      <c r="TIR1010" s="3"/>
      <c r="TIS1010" s="3"/>
      <c r="TIT1010" s="3"/>
      <c r="TIU1010" s="3"/>
      <c r="TIV1010" s="3"/>
      <c r="TIW1010" s="3"/>
      <c r="TIX1010" s="3"/>
      <c r="TIY1010" s="3"/>
      <c r="TIZ1010" s="3"/>
      <c r="TJA1010" s="3"/>
      <c r="TJB1010" s="3"/>
      <c r="TJC1010" s="3"/>
      <c r="TJD1010" s="3"/>
      <c r="TJE1010" s="3"/>
      <c r="TJF1010" s="3"/>
      <c r="TJG1010" s="3"/>
      <c r="TJH1010" s="3"/>
      <c r="TJI1010" s="3"/>
      <c r="TJJ1010" s="3"/>
      <c r="TJK1010" s="3"/>
      <c r="TJL1010" s="3"/>
      <c r="TJM1010" s="3"/>
      <c r="TJN1010" s="3"/>
      <c r="TJO1010" s="3"/>
      <c r="TJP1010" s="3"/>
      <c r="TJQ1010" s="3"/>
      <c r="TJR1010" s="3"/>
      <c r="TJS1010" s="3"/>
      <c r="TJT1010" s="3"/>
      <c r="TJU1010" s="3"/>
      <c r="TJV1010" s="3"/>
      <c r="TJW1010" s="3"/>
      <c r="TJX1010" s="3"/>
      <c r="TJY1010" s="3"/>
      <c r="TJZ1010" s="3"/>
      <c r="TKA1010" s="3"/>
      <c r="TKB1010" s="3"/>
      <c r="TKC1010" s="3"/>
      <c r="TKD1010" s="3"/>
      <c r="TKE1010" s="3"/>
      <c r="TKF1010" s="3"/>
      <c r="TKG1010" s="3"/>
      <c r="TKH1010" s="3"/>
      <c r="TKI1010" s="3"/>
      <c r="TKJ1010" s="3"/>
      <c r="TKK1010" s="3"/>
      <c r="TKL1010" s="3"/>
      <c r="TKM1010" s="3"/>
      <c r="TKN1010" s="3"/>
      <c r="TKO1010" s="3"/>
      <c r="TKP1010" s="3"/>
      <c r="TKQ1010" s="3"/>
      <c r="TKR1010" s="3"/>
      <c r="TKS1010" s="3"/>
      <c r="TKT1010" s="3"/>
      <c r="TKU1010" s="3"/>
      <c r="TKV1010" s="3"/>
      <c r="TKW1010" s="3"/>
      <c r="TKX1010" s="3"/>
      <c r="TKY1010" s="3"/>
      <c r="TKZ1010" s="3"/>
      <c r="TLA1010" s="3"/>
      <c r="TLB1010" s="3"/>
      <c r="TLC1010" s="3"/>
      <c r="TLD1010" s="3"/>
      <c r="TLE1010" s="3"/>
      <c r="TLF1010" s="3"/>
      <c r="TLG1010" s="3"/>
      <c r="TLH1010" s="3"/>
      <c r="TLI1010" s="3"/>
      <c r="TLJ1010" s="3"/>
      <c r="TLK1010" s="3"/>
      <c r="TLL1010" s="3"/>
      <c r="TLM1010" s="3"/>
      <c r="TLN1010" s="3"/>
      <c r="TLO1010" s="3"/>
      <c r="TLP1010" s="3"/>
      <c r="TLQ1010" s="3"/>
      <c r="TLR1010" s="3"/>
      <c r="TLS1010" s="3"/>
      <c r="TLT1010" s="3"/>
      <c r="TLU1010" s="3"/>
      <c r="TLV1010" s="3"/>
      <c r="TLW1010" s="3"/>
      <c r="TLX1010" s="3"/>
      <c r="TLY1010" s="3"/>
      <c r="TLZ1010" s="3"/>
      <c r="TMA1010" s="3"/>
      <c r="TMB1010" s="3"/>
      <c r="TMC1010" s="3"/>
      <c r="TMD1010" s="3"/>
      <c r="TME1010" s="3"/>
      <c r="TMF1010" s="3"/>
      <c r="TMG1010" s="3"/>
      <c r="TMH1010" s="3"/>
      <c r="TMI1010" s="3"/>
      <c r="TMJ1010" s="3"/>
      <c r="TMK1010" s="3"/>
      <c r="TML1010" s="3"/>
      <c r="TMM1010" s="3"/>
      <c r="TMN1010" s="3"/>
      <c r="TMO1010" s="3"/>
      <c r="TMP1010" s="3"/>
      <c r="TMQ1010" s="3"/>
      <c r="TMR1010" s="3"/>
      <c r="TMS1010" s="3"/>
      <c r="TMT1010" s="3"/>
      <c r="TMU1010" s="3"/>
      <c r="TMV1010" s="3"/>
      <c r="TMW1010" s="3"/>
      <c r="TMX1010" s="3"/>
      <c r="TMY1010" s="3"/>
      <c r="TMZ1010" s="3"/>
      <c r="TNA1010" s="3"/>
      <c r="TNB1010" s="3"/>
      <c r="TNC1010" s="3"/>
      <c r="TND1010" s="3"/>
      <c r="TNE1010" s="3"/>
      <c r="TNF1010" s="3"/>
      <c r="TNG1010" s="3"/>
      <c r="TNH1010" s="3"/>
      <c r="TNI1010" s="3"/>
      <c r="TNJ1010" s="3"/>
      <c r="TNK1010" s="3"/>
      <c r="TNL1010" s="3"/>
      <c r="TNM1010" s="3"/>
      <c r="TNN1010" s="3"/>
      <c r="TNO1010" s="3"/>
      <c r="TNP1010" s="3"/>
      <c r="TNQ1010" s="3"/>
      <c r="TNR1010" s="3"/>
      <c r="TNS1010" s="3"/>
      <c r="TNT1010" s="3"/>
      <c r="TNU1010" s="3"/>
      <c r="TNV1010" s="3"/>
      <c r="TNW1010" s="3"/>
      <c r="TNX1010" s="3"/>
      <c r="TNY1010" s="3"/>
      <c r="TNZ1010" s="3"/>
      <c r="TOA1010" s="3"/>
      <c r="TOB1010" s="3"/>
      <c r="TOC1010" s="3"/>
      <c r="TOD1010" s="3"/>
      <c r="TOE1010" s="3"/>
      <c r="TOF1010" s="3"/>
      <c r="TOG1010" s="3"/>
      <c r="TOH1010" s="3"/>
      <c r="TOI1010" s="3"/>
      <c r="TOJ1010" s="3"/>
      <c r="TOK1010" s="3"/>
      <c r="TOL1010" s="3"/>
      <c r="TOM1010" s="3"/>
      <c r="TON1010" s="3"/>
      <c r="TOO1010" s="3"/>
      <c r="TOP1010" s="3"/>
      <c r="TOQ1010" s="3"/>
      <c r="TOR1010" s="3"/>
      <c r="TOS1010" s="3"/>
      <c r="TOT1010" s="3"/>
      <c r="TOU1010" s="3"/>
      <c r="TOV1010" s="3"/>
      <c r="TOW1010" s="3"/>
      <c r="TOX1010" s="3"/>
      <c r="TOY1010" s="3"/>
      <c r="TOZ1010" s="3"/>
      <c r="TPA1010" s="3"/>
      <c r="TPB1010" s="3"/>
      <c r="TPC1010" s="3"/>
      <c r="TPD1010" s="3"/>
      <c r="TPE1010" s="3"/>
      <c r="TPF1010" s="3"/>
      <c r="TPG1010" s="3"/>
      <c r="TPH1010" s="3"/>
      <c r="TPI1010" s="3"/>
      <c r="TPJ1010" s="3"/>
      <c r="TPK1010" s="3"/>
      <c r="TPL1010" s="3"/>
      <c r="TPM1010" s="3"/>
      <c r="TPN1010" s="3"/>
      <c r="TPO1010" s="3"/>
      <c r="TPP1010" s="3"/>
      <c r="TPQ1010" s="3"/>
      <c r="TPR1010" s="3"/>
      <c r="TPS1010" s="3"/>
      <c r="TPT1010" s="3"/>
      <c r="TPU1010" s="3"/>
      <c r="TPV1010" s="3"/>
      <c r="TPW1010" s="3"/>
      <c r="TPX1010" s="3"/>
      <c r="TPY1010" s="3"/>
      <c r="TPZ1010" s="3"/>
      <c r="TQA1010" s="3"/>
      <c r="TQB1010" s="3"/>
      <c r="TQC1010" s="3"/>
      <c r="TQD1010" s="3"/>
      <c r="TQE1010" s="3"/>
      <c r="TQF1010" s="3"/>
      <c r="TQG1010" s="3"/>
      <c r="TQH1010" s="3"/>
      <c r="TQI1010" s="3"/>
      <c r="TQJ1010" s="3"/>
      <c r="TQK1010" s="3"/>
      <c r="TQL1010" s="3"/>
      <c r="TQM1010" s="3"/>
      <c r="TQN1010" s="3"/>
      <c r="TQO1010" s="3"/>
      <c r="TQP1010" s="3"/>
      <c r="TQQ1010" s="3"/>
      <c r="TQR1010" s="3"/>
      <c r="TQS1010" s="3"/>
      <c r="TQT1010" s="3"/>
      <c r="TQU1010" s="3"/>
      <c r="TQV1010" s="3"/>
      <c r="TQW1010" s="3"/>
      <c r="TQX1010" s="3"/>
      <c r="TQY1010" s="3"/>
      <c r="TQZ1010" s="3"/>
      <c r="TRA1010" s="3"/>
      <c r="TRB1010" s="3"/>
      <c r="TRC1010" s="3"/>
      <c r="TRD1010" s="3"/>
      <c r="TRE1010" s="3"/>
      <c r="TRF1010" s="3"/>
      <c r="TRG1010" s="3"/>
      <c r="TRH1010" s="3"/>
      <c r="TRI1010" s="3"/>
      <c r="TRJ1010" s="3"/>
      <c r="TRK1010" s="3"/>
      <c r="TRL1010" s="3"/>
      <c r="TRM1010" s="3"/>
      <c r="TRN1010" s="3"/>
      <c r="TRO1010" s="3"/>
      <c r="TRP1010" s="3"/>
      <c r="TRQ1010" s="3"/>
      <c r="TRR1010" s="3"/>
      <c r="TRS1010" s="3"/>
      <c r="TRT1010" s="3"/>
      <c r="TRU1010" s="3"/>
      <c r="TRV1010" s="3"/>
      <c r="TRW1010" s="3"/>
      <c r="TRX1010" s="3"/>
      <c r="TRY1010" s="3"/>
      <c r="TRZ1010" s="3"/>
      <c r="TSA1010" s="3"/>
      <c r="TSB1010" s="3"/>
      <c r="TSC1010" s="3"/>
      <c r="TSD1010" s="3"/>
      <c r="TSE1010" s="3"/>
      <c r="TSF1010" s="3"/>
      <c r="TSG1010" s="3"/>
      <c r="TSH1010" s="3"/>
      <c r="TSI1010" s="3"/>
      <c r="TSJ1010" s="3"/>
      <c r="TSK1010" s="3"/>
      <c r="TSL1010" s="3"/>
      <c r="TSM1010" s="3"/>
      <c r="TSN1010" s="3"/>
      <c r="TSO1010" s="3"/>
      <c r="TSP1010" s="3"/>
      <c r="TSQ1010" s="3"/>
      <c r="TSR1010" s="3"/>
      <c r="TSS1010" s="3"/>
      <c r="TST1010" s="3"/>
      <c r="TSU1010" s="3"/>
      <c r="TSV1010" s="3"/>
      <c r="TSW1010" s="3"/>
      <c r="TSX1010" s="3"/>
      <c r="TSY1010" s="3"/>
      <c r="TSZ1010" s="3"/>
      <c r="TTA1010" s="3"/>
      <c r="TTB1010" s="3"/>
      <c r="TTC1010" s="3"/>
      <c r="TTD1010" s="3"/>
      <c r="TTE1010" s="3"/>
      <c r="TTF1010" s="3"/>
      <c r="TTG1010" s="3"/>
      <c r="TTH1010" s="3"/>
      <c r="TTI1010" s="3"/>
      <c r="TTJ1010" s="3"/>
      <c r="TTK1010" s="3"/>
      <c r="TTL1010" s="3"/>
      <c r="TTM1010" s="3"/>
      <c r="TTN1010" s="3"/>
      <c r="TTO1010" s="3"/>
      <c r="TTP1010" s="3"/>
      <c r="TTQ1010" s="3"/>
      <c r="TTR1010" s="3"/>
      <c r="TTS1010" s="3"/>
      <c r="TTT1010" s="3"/>
      <c r="TTU1010" s="3"/>
      <c r="TTV1010" s="3"/>
      <c r="TTW1010" s="3"/>
      <c r="TTX1010" s="3"/>
      <c r="TTY1010" s="3"/>
      <c r="TTZ1010" s="3"/>
      <c r="TUA1010" s="3"/>
      <c r="TUB1010" s="3"/>
      <c r="TUC1010" s="3"/>
      <c r="TUD1010" s="3"/>
      <c r="TUE1010" s="3"/>
      <c r="TUF1010" s="3"/>
      <c r="TUG1010" s="3"/>
      <c r="TUH1010" s="3"/>
      <c r="TUI1010" s="3"/>
      <c r="TUJ1010" s="3"/>
      <c r="TUK1010" s="3"/>
      <c r="TUL1010" s="3"/>
      <c r="TUM1010" s="3"/>
      <c r="TUN1010" s="3"/>
      <c r="TUO1010" s="3"/>
      <c r="TUP1010" s="3"/>
      <c r="TUQ1010" s="3"/>
      <c r="TUR1010" s="3"/>
      <c r="TUS1010" s="3"/>
      <c r="TUT1010" s="3"/>
      <c r="TUU1010" s="3"/>
      <c r="TUV1010" s="3"/>
      <c r="TUW1010" s="3"/>
      <c r="TUX1010" s="3"/>
      <c r="TUY1010" s="3"/>
      <c r="TUZ1010" s="3"/>
      <c r="TVA1010" s="3"/>
      <c r="TVB1010" s="3"/>
      <c r="TVC1010" s="3"/>
      <c r="TVD1010" s="3"/>
      <c r="TVE1010" s="3"/>
      <c r="TVF1010" s="3"/>
      <c r="TVG1010" s="3"/>
      <c r="TVH1010" s="3"/>
      <c r="TVI1010" s="3"/>
      <c r="TVJ1010" s="3"/>
      <c r="TVK1010" s="3"/>
      <c r="TVL1010" s="3"/>
      <c r="TVM1010" s="3"/>
      <c r="TVN1010" s="3"/>
      <c r="TVO1010" s="3"/>
      <c r="TVP1010" s="3"/>
      <c r="TVQ1010" s="3"/>
      <c r="TVR1010" s="3"/>
      <c r="TVS1010" s="3"/>
      <c r="TVT1010" s="3"/>
      <c r="TVU1010" s="3"/>
      <c r="TVV1010" s="3"/>
      <c r="TVW1010" s="3"/>
      <c r="TVX1010" s="3"/>
      <c r="TVY1010" s="3"/>
      <c r="TVZ1010" s="3"/>
      <c r="TWA1010" s="3"/>
      <c r="TWB1010" s="3"/>
      <c r="TWC1010" s="3"/>
      <c r="TWD1010" s="3"/>
      <c r="TWE1010" s="3"/>
      <c r="TWF1010" s="3"/>
      <c r="TWG1010" s="3"/>
      <c r="TWH1010" s="3"/>
      <c r="TWI1010" s="3"/>
      <c r="TWJ1010" s="3"/>
      <c r="TWK1010" s="3"/>
      <c r="TWL1010" s="3"/>
      <c r="TWM1010" s="3"/>
      <c r="TWN1010" s="3"/>
      <c r="TWO1010" s="3"/>
      <c r="TWP1010" s="3"/>
      <c r="TWQ1010" s="3"/>
      <c r="TWR1010" s="3"/>
      <c r="TWS1010" s="3"/>
      <c r="TWT1010" s="3"/>
      <c r="TWU1010" s="3"/>
      <c r="TWV1010" s="3"/>
      <c r="TWW1010" s="3"/>
      <c r="TWX1010" s="3"/>
      <c r="TWY1010" s="3"/>
      <c r="TWZ1010" s="3"/>
      <c r="TXA1010" s="3"/>
      <c r="TXB1010" s="3"/>
      <c r="TXC1010" s="3"/>
      <c r="TXD1010" s="3"/>
      <c r="TXE1010" s="3"/>
      <c r="TXF1010" s="3"/>
      <c r="TXG1010" s="3"/>
      <c r="TXH1010" s="3"/>
      <c r="TXI1010" s="3"/>
      <c r="TXJ1010" s="3"/>
      <c r="TXK1010" s="3"/>
      <c r="TXL1010" s="3"/>
      <c r="TXM1010" s="3"/>
      <c r="TXN1010" s="3"/>
      <c r="TXO1010" s="3"/>
      <c r="TXP1010" s="3"/>
      <c r="TXQ1010" s="3"/>
      <c r="TXR1010" s="3"/>
      <c r="TXS1010" s="3"/>
      <c r="TXT1010" s="3"/>
      <c r="TXU1010" s="3"/>
      <c r="TXV1010" s="3"/>
      <c r="TXW1010" s="3"/>
      <c r="TXX1010" s="3"/>
      <c r="TXY1010" s="3"/>
      <c r="TXZ1010" s="3"/>
      <c r="TYA1010" s="3"/>
      <c r="TYB1010" s="3"/>
      <c r="TYC1010" s="3"/>
      <c r="TYD1010" s="3"/>
      <c r="TYE1010" s="3"/>
      <c r="TYF1010" s="3"/>
      <c r="TYG1010" s="3"/>
      <c r="TYH1010" s="3"/>
      <c r="TYI1010" s="3"/>
      <c r="TYJ1010" s="3"/>
      <c r="TYK1010" s="3"/>
      <c r="TYL1010" s="3"/>
      <c r="TYM1010" s="3"/>
      <c r="TYN1010" s="3"/>
      <c r="TYO1010" s="3"/>
      <c r="TYP1010" s="3"/>
      <c r="TYQ1010" s="3"/>
      <c r="TYR1010" s="3"/>
      <c r="TYS1010" s="3"/>
      <c r="TYT1010" s="3"/>
      <c r="TYU1010" s="3"/>
      <c r="TYV1010" s="3"/>
      <c r="TYW1010" s="3"/>
      <c r="TYX1010" s="3"/>
      <c r="TYY1010" s="3"/>
      <c r="TYZ1010" s="3"/>
      <c r="TZA1010" s="3"/>
      <c r="TZB1010" s="3"/>
      <c r="TZC1010" s="3"/>
      <c r="TZD1010" s="3"/>
      <c r="TZE1010" s="3"/>
      <c r="TZF1010" s="3"/>
      <c r="TZG1010" s="3"/>
      <c r="TZH1010" s="3"/>
      <c r="TZI1010" s="3"/>
      <c r="TZJ1010" s="3"/>
      <c r="TZK1010" s="3"/>
      <c r="TZL1010" s="3"/>
      <c r="TZM1010" s="3"/>
      <c r="TZN1010" s="3"/>
      <c r="TZO1010" s="3"/>
      <c r="TZP1010" s="3"/>
      <c r="TZQ1010" s="3"/>
      <c r="TZR1010" s="3"/>
      <c r="TZS1010" s="3"/>
      <c r="TZT1010" s="3"/>
      <c r="TZU1010" s="3"/>
      <c r="TZV1010" s="3"/>
      <c r="TZW1010" s="3"/>
      <c r="TZX1010" s="3"/>
      <c r="TZY1010" s="3"/>
      <c r="TZZ1010" s="3"/>
      <c r="UAA1010" s="3"/>
      <c r="UAB1010" s="3"/>
      <c r="UAC1010" s="3"/>
      <c r="UAD1010" s="3"/>
      <c r="UAE1010" s="3"/>
      <c r="UAF1010" s="3"/>
      <c r="UAG1010" s="3"/>
      <c r="UAH1010" s="3"/>
      <c r="UAI1010" s="3"/>
      <c r="UAJ1010" s="3"/>
      <c r="UAK1010" s="3"/>
      <c r="UAL1010" s="3"/>
      <c r="UAM1010" s="3"/>
      <c r="UAN1010" s="3"/>
      <c r="UAO1010" s="3"/>
      <c r="UAP1010" s="3"/>
      <c r="UAQ1010" s="3"/>
      <c r="UAR1010" s="3"/>
      <c r="UAS1010" s="3"/>
      <c r="UAT1010" s="3"/>
      <c r="UAU1010" s="3"/>
      <c r="UAV1010" s="3"/>
      <c r="UAW1010" s="3"/>
      <c r="UAX1010" s="3"/>
      <c r="UAY1010" s="3"/>
      <c r="UAZ1010" s="3"/>
      <c r="UBA1010" s="3"/>
      <c r="UBB1010" s="3"/>
      <c r="UBC1010" s="3"/>
      <c r="UBD1010" s="3"/>
      <c r="UBE1010" s="3"/>
      <c r="UBF1010" s="3"/>
      <c r="UBG1010" s="3"/>
      <c r="UBH1010" s="3"/>
      <c r="UBI1010" s="3"/>
      <c r="UBJ1010" s="3"/>
      <c r="UBK1010" s="3"/>
      <c r="UBL1010" s="3"/>
      <c r="UBM1010" s="3"/>
      <c r="UBN1010" s="3"/>
      <c r="UBO1010" s="3"/>
      <c r="UBP1010" s="3"/>
      <c r="UBQ1010" s="3"/>
      <c r="UBR1010" s="3"/>
      <c r="UBS1010" s="3"/>
      <c r="UBT1010" s="3"/>
      <c r="UBU1010" s="3"/>
      <c r="UBV1010" s="3"/>
      <c r="UBW1010" s="3"/>
      <c r="UBX1010" s="3"/>
      <c r="UBY1010" s="3"/>
      <c r="UBZ1010" s="3"/>
      <c r="UCA1010" s="3"/>
      <c r="UCB1010" s="3"/>
      <c r="UCC1010" s="3"/>
      <c r="UCD1010" s="3"/>
      <c r="UCE1010" s="3"/>
      <c r="UCF1010" s="3"/>
      <c r="UCG1010" s="3"/>
      <c r="UCH1010" s="3"/>
      <c r="UCI1010" s="3"/>
      <c r="UCJ1010" s="3"/>
      <c r="UCK1010" s="3"/>
      <c r="UCL1010" s="3"/>
      <c r="UCM1010" s="3"/>
      <c r="UCN1010" s="3"/>
      <c r="UCO1010" s="3"/>
      <c r="UCP1010" s="3"/>
      <c r="UCQ1010" s="3"/>
      <c r="UCR1010" s="3"/>
      <c r="UCS1010" s="3"/>
      <c r="UCT1010" s="3"/>
      <c r="UCU1010" s="3"/>
      <c r="UCV1010" s="3"/>
      <c r="UCW1010" s="3"/>
      <c r="UCX1010" s="3"/>
      <c r="UCY1010" s="3"/>
      <c r="UCZ1010" s="3"/>
      <c r="UDA1010" s="3"/>
      <c r="UDB1010" s="3"/>
      <c r="UDC1010" s="3"/>
      <c r="UDD1010" s="3"/>
      <c r="UDE1010" s="3"/>
      <c r="UDF1010" s="3"/>
      <c r="UDG1010" s="3"/>
      <c r="UDH1010" s="3"/>
      <c r="UDI1010" s="3"/>
      <c r="UDJ1010" s="3"/>
      <c r="UDK1010" s="3"/>
      <c r="UDL1010" s="3"/>
      <c r="UDM1010" s="3"/>
      <c r="UDN1010" s="3"/>
      <c r="UDO1010" s="3"/>
      <c r="UDP1010" s="3"/>
      <c r="UDQ1010" s="3"/>
      <c r="UDR1010" s="3"/>
      <c r="UDS1010" s="3"/>
      <c r="UDT1010" s="3"/>
      <c r="UDU1010" s="3"/>
      <c r="UDV1010" s="3"/>
      <c r="UDW1010" s="3"/>
      <c r="UDX1010" s="3"/>
      <c r="UDY1010" s="3"/>
      <c r="UDZ1010" s="3"/>
      <c r="UEA1010" s="3"/>
      <c r="UEB1010" s="3"/>
      <c r="UEC1010" s="3"/>
      <c r="UED1010" s="3"/>
      <c r="UEE1010" s="3"/>
      <c r="UEF1010" s="3"/>
      <c r="UEG1010" s="3"/>
      <c r="UEH1010" s="3"/>
      <c r="UEI1010" s="3"/>
      <c r="UEJ1010" s="3"/>
      <c r="UEK1010" s="3"/>
      <c r="UEL1010" s="3"/>
      <c r="UEM1010" s="3"/>
      <c r="UEN1010" s="3"/>
      <c r="UEO1010" s="3"/>
      <c r="UEP1010" s="3"/>
      <c r="UEQ1010" s="3"/>
      <c r="UER1010" s="3"/>
      <c r="UES1010" s="3"/>
      <c r="UET1010" s="3"/>
      <c r="UEU1010" s="3"/>
      <c r="UEV1010" s="3"/>
      <c r="UEW1010" s="3"/>
      <c r="UEX1010" s="3"/>
      <c r="UEY1010" s="3"/>
      <c r="UEZ1010" s="3"/>
      <c r="UFA1010" s="3"/>
      <c r="UFB1010" s="3"/>
      <c r="UFC1010" s="3"/>
      <c r="UFD1010" s="3"/>
      <c r="UFE1010" s="3"/>
      <c r="UFF1010" s="3"/>
      <c r="UFG1010" s="3"/>
      <c r="UFH1010" s="3"/>
      <c r="UFI1010" s="3"/>
      <c r="UFJ1010" s="3"/>
      <c r="UFK1010" s="3"/>
      <c r="UFL1010" s="3"/>
      <c r="UFM1010" s="3"/>
      <c r="UFN1010" s="3"/>
      <c r="UFO1010" s="3"/>
      <c r="UFP1010" s="3"/>
      <c r="UFQ1010" s="3"/>
      <c r="UFR1010" s="3"/>
      <c r="UFS1010" s="3"/>
      <c r="UFT1010" s="3"/>
      <c r="UFU1010" s="3"/>
      <c r="UFV1010" s="3"/>
      <c r="UFW1010" s="3"/>
      <c r="UFX1010" s="3"/>
      <c r="UFY1010" s="3"/>
      <c r="UFZ1010" s="3"/>
      <c r="UGA1010" s="3"/>
      <c r="UGB1010" s="3"/>
      <c r="UGC1010" s="3"/>
      <c r="UGD1010" s="3"/>
      <c r="UGE1010" s="3"/>
      <c r="UGF1010" s="3"/>
      <c r="UGG1010" s="3"/>
      <c r="UGH1010" s="3"/>
      <c r="UGI1010" s="3"/>
      <c r="UGJ1010" s="3"/>
      <c r="UGK1010" s="3"/>
      <c r="UGL1010" s="3"/>
      <c r="UGM1010" s="3"/>
      <c r="UGN1010" s="3"/>
      <c r="UGO1010" s="3"/>
      <c r="UGP1010" s="3"/>
      <c r="UGQ1010" s="3"/>
      <c r="UGR1010" s="3"/>
      <c r="UGS1010" s="3"/>
      <c r="UGT1010" s="3"/>
      <c r="UGU1010" s="3"/>
      <c r="UGV1010" s="3"/>
      <c r="UGW1010" s="3"/>
      <c r="UGX1010" s="3"/>
      <c r="UGY1010" s="3"/>
      <c r="UGZ1010" s="3"/>
      <c r="UHA1010" s="3"/>
      <c r="UHB1010" s="3"/>
      <c r="UHC1010" s="3"/>
      <c r="UHD1010" s="3"/>
      <c r="UHE1010" s="3"/>
      <c r="UHF1010" s="3"/>
      <c r="UHG1010" s="3"/>
      <c r="UHH1010" s="3"/>
      <c r="UHI1010" s="3"/>
      <c r="UHJ1010" s="3"/>
      <c r="UHK1010" s="3"/>
      <c r="UHL1010" s="3"/>
      <c r="UHM1010" s="3"/>
      <c r="UHN1010" s="3"/>
      <c r="UHO1010" s="3"/>
      <c r="UHP1010" s="3"/>
      <c r="UHQ1010" s="3"/>
      <c r="UHR1010" s="3"/>
      <c r="UHS1010" s="3"/>
      <c r="UHT1010" s="3"/>
      <c r="UHU1010" s="3"/>
      <c r="UHV1010" s="3"/>
      <c r="UHW1010" s="3"/>
      <c r="UHX1010" s="3"/>
      <c r="UHY1010" s="3"/>
      <c r="UHZ1010" s="3"/>
      <c r="UIA1010" s="3"/>
      <c r="UIB1010" s="3"/>
      <c r="UIC1010" s="3"/>
      <c r="UID1010" s="3"/>
      <c r="UIE1010" s="3"/>
      <c r="UIF1010" s="3"/>
      <c r="UIG1010" s="3"/>
      <c r="UIH1010" s="3"/>
      <c r="UII1010" s="3"/>
      <c r="UIJ1010" s="3"/>
      <c r="UIK1010" s="3"/>
      <c r="UIL1010" s="3"/>
      <c r="UIM1010" s="3"/>
      <c r="UIN1010" s="3"/>
      <c r="UIO1010" s="3"/>
      <c r="UIP1010" s="3"/>
      <c r="UIQ1010" s="3"/>
      <c r="UIR1010" s="3"/>
      <c r="UIS1010" s="3"/>
      <c r="UIT1010" s="3"/>
      <c r="UIU1010" s="3"/>
      <c r="UIV1010" s="3"/>
      <c r="UIW1010" s="3"/>
      <c r="UIX1010" s="3"/>
      <c r="UIY1010" s="3"/>
      <c r="UIZ1010" s="3"/>
      <c r="UJA1010" s="3"/>
      <c r="UJB1010" s="3"/>
      <c r="UJC1010" s="3"/>
      <c r="UJD1010" s="3"/>
      <c r="UJE1010" s="3"/>
      <c r="UJF1010" s="3"/>
      <c r="UJG1010" s="3"/>
      <c r="UJH1010" s="3"/>
      <c r="UJI1010" s="3"/>
      <c r="UJJ1010" s="3"/>
      <c r="UJK1010" s="3"/>
      <c r="UJL1010" s="3"/>
      <c r="UJM1010" s="3"/>
      <c r="UJN1010" s="3"/>
      <c r="UJO1010" s="3"/>
      <c r="UJP1010" s="3"/>
      <c r="UJQ1010" s="3"/>
      <c r="UJR1010" s="3"/>
      <c r="UJS1010" s="3"/>
      <c r="UJT1010" s="3"/>
      <c r="UJU1010" s="3"/>
      <c r="UJV1010" s="3"/>
      <c r="UJW1010" s="3"/>
      <c r="UJX1010" s="3"/>
      <c r="UJY1010" s="3"/>
      <c r="UJZ1010" s="3"/>
      <c r="UKA1010" s="3"/>
      <c r="UKB1010" s="3"/>
      <c r="UKC1010" s="3"/>
      <c r="UKD1010" s="3"/>
      <c r="UKE1010" s="3"/>
      <c r="UKF1010" s="3"/>
      <c r="UKG1010" s="3"/>
      <c r="UKH1010" s="3"/>
      <c r="UKI1010" s="3"/>
      <c r="UKJ1010" s="3"/>
      <c r="UKK1010" s="3"/>
      <c r="UKL1010" s="3"/>
      <c r="UKM1010" s="3"/>
      <c r="UKN1010" s="3"/>
      <c r="UKO1010" s="3"/>
      <c r="UKP1010" s="3"/>
      <c r="UKQ1010" s="3"/>
      <c r="UKR1010" s="3"/>
      <c r="UKS1010" s="3"/>
      <c r="UKT1010" s="3"/>
      <c r="UKU1010" s="3"/>
      <c r="UKV1010" s="3"/>
      <c r="UKW1010" s="3"/>
      <c r="UKX1010" s="3"/>
      <c r="UKY1010" s="3"/>
      <c r="UKZ1010" s="3"/>
      <c r="ULA1010" s="3"/>
      <c r="ULB1010" s="3"/>
      <c r="ULC1010" s="3"/>
      <c r="ULD1010" s="3"/>
      <c r="ULE1010" s="3"/>
      <c r="ULF1010" s="3"/>
      <c r="ULG1010" s="3"/>
      <c r="ULH1010" s="3"/>
      <c r="ULI1010" s="3"/>
      <c r="ULJ1010" s="3"/>
      <c r="ULK1010" s="3"/>
      <c r="ULL1010" s="3"/>
      <c r="ULM1010" s="3"/>
      <c r="ULN1010" s="3"/>
      <c r="ULO1010" s="3"/>
      <c r="ULP1010" s="3"/>
      <c r="ULQ1010" s="3"/>
      <c r="ULR1010" s="3"/>
      <c r="ULS1010" s="3"/>
      <c r="ULT1010" s="3"/>
      <c r="ULU1010" s="3"/>
      <c r="ULV1010" s="3"/>
      <c r="ULW1010" s="3"/>
      <c r="ULX1010" s="3"/>
      <c r="ULY1010" s="3"/>
      <c r="ULZ1010" s="3"/>
      <c r="UMA1010" s="3"/>
      <c r="UMB1010" s="3"/>
      <c r="UMC1010" s="3"/>
      <c r="UMD1010" s="3"/>
      <c r="UME1010" s="3"/>
      <c r="UMF1010" s="3"/>
      <c r="UMG1010" s="3"/>
      <c r="UMH1010" s="3"/>
      <c r="UMI1010" s="3"/>
      <c r="UMJ1010" s="3"/>
      <c r="UMK1010" s="3"/>
      <c r="UML1010" s="3"/>
      <c r="UMM1010" s="3"/>
      <c r="UMN1010" s="3"/>
      <c r="UMO1010" s="3"/>
      <c r="UMP1010" s="3"/>
      <c r="UMQ1010" s="3"/>
      <c r="UMR1010" s="3"/>
      <c r="UMS1010" s="3"/>
      <c r="UMT1010" s="3"/>
      <c r="UMU1010" s="3"/>
      <c r="UMV1010" s="3"/>
      <c r="UMW1010" s="3"/>
      <c r="UMX1010" s="3"/>
      <c r="UMY1010" s="3"/>
      <c r="UMZ1010" s="3"/>
      <c r="UNA1010" s="3"/>
      <c r="UNB1010" s="3"/>
      <c r="UNC1010" s="3"/>
      <c r="UND1010" s="3"/>
      <c r="UNE1010" s="3"/>
      <c r="UNF1010" s="3"/>
      <c r="UNG1010" s="3"/>
      <c r="UNH1010" s="3"/>
      <c r="UNI1010" s="3"/>
      <c r="UNJ1010" s="3"/>
      <c r="UNK1010" s="3"/>
      <c r="UNL1010" s="3"/>
      <c r="UNM1010" s="3"/>
      <c r="UNN1010" s="3"/>
      <c r="UNO1010" s="3"/>
      <c r="UNP1010" s="3"/>
      <c r="UNQ1010" s="3"/>
      <c r="UNR1010" s="3"/>
      <c r="UNS1010" s="3"/>
      <c r="UNT1010" s="3"/>
      <c r="UNU1010" s="3"/>
      <c r="UNV1010" s="3"/>
      <c r="UNW1010" s="3"/>
      <c r="UNX1010" s="3"/>
      <c r="UNY1010" s="3"/>
      <c r="UNZ1010" s="3"/>
      <c r="UOA1010" s="3"/>
      <c r="UOB1010" s="3"/>
      <c r="UOC1010" s="3"/>
      <c r="UOD1010" s="3"/>
      <c r="UOE1010" s="3"/>
      <c r="UOF1010" s="3"/>
      <c r="UOG1010" s="3"/>
      <c r="UOH1010" s="3"/>
      <c r="UOI1010" s="3"/>
      <c r="UOJ1010" s="3"/>
      <c r="UOK1010" s="3"/>
      <c r="UOL1010" s="3"/>
      <c r="UOM1010" s="3"/>
      <c r="UON1010" s="3"/>
      <c r="UOO1010" s="3"/>
      <c r="UOP1010" s="3"/>
      <c r="UOQ1010" s="3"/>
      <c r="UOR1010" s="3"/>
      <c r="UOS1010" s="3"/>
      <c r="UOT1010" s="3"/>
      <c r="UOU1010" s="3"/>
      <c r="UOV1010" s="3"/>
      <c r="UOW1010" s="3"/>
      <c r="UOX1010" s="3"/>
      <c r="UOY1010" s="3"/>
      <c r="UOZ1010" s="3"/>
      <c r="UPA1010" s="3"/>
      <c r="UPB1010" s="3"/>
      <c r="UPC1010" s="3"/>
      <c r="UPD1010" s="3"/>
      <c r="UPE1010" s="3"/>
      <c r="UPF1010" s="3"/>
      <c r="UPG1010" s="3"/>
      <c r="UPH1010" s="3"/>
      <c r="UPI1010" s="3"/>
      <c r="UPJ1010" s="3"/>
      <c r="UPK1010" s="3"/>
      <c r="UPL1010" s="3"/>
      <c r="UPM1010" s="3"/>
      <c r="UPN1010" s="3"/>
      <c r="UPO1010" s="3"/>
      <c r="UPP1010" s="3"/>
      <c r="UPQ1010" s="3"/>
      <c r="UPR1010" s="3"/>
      <c r="UPS1010" s="3"/>
      <c r="UPT1010" s="3"/>
      <c r="UPU1010" s="3"/>
      <c r="UPV1010" s="3"/>
      <c r="UPW1010" s="3"/>
      <c r="UPX1010" s="3"/>
      <c r="UPY1010" s="3"/>
      <c r="UPZ1010" s="3"/>
      <c r="UQA1010" s="3"/>
      <c r="UQB1010" s="3"/>
      <c r="UQC1010" s="3"/>
      <c r="UQD1010" s="3"/>
      <c r="UQE1010" s="3"/>
      <c r="UQF1010" s="3"/>
      <c r="UQG1010" s="3"/>
      <c r="UQH1010" s="3"/>
      <c r="UQI1010" s="3"/>
      <c r="UQJ1010" s="3"/>
      <c r="UQK1010" s="3"/>
      <c r="UQL1010" s="3"/>
      <c r="UQM1010" s="3"/>
      <c r="UQN1010" s="3"/>
      <c r="UQO1010" s="3"/>
      <c r="UQP1010" s="3"/>
      <c r="UQQ1010" s="3"/>
      <c r="UQR1010" s="3"/>
      <c r="UQS1010" s="3"/>
      <c r="UQT1010" s="3"/>
      <c r="UQU1010" s="3"/>
      <c r="UQV1010" s="3"/>
      <c r="UQW1010" s="3"/>
      <c r="UQX1010" s="3"/>
      <c r="UQY1010" s="3"/>
      <c r="UQZ1010" s="3"/>
      <c r="URA1010" s="3"/>
      <c r="URB1010" s="3"/>
      <c r="URC1010" s="3"/>
      <c r="URD1010" s="3"/>
      <c r="URE1010" s="3"/>
      <c r="URF1010" s="3"/>
      <c r="URG1010" s="3"/>
      <c r="URH1010" s="3"/>
      <c r="URI1010" s="3"/>
      <c r="URJ1010" s="3"/>
      <c r="URK1010" s="3"/>
      <c r="URL1010" s="3"/>
      <c r="URM1010" s="3"/>
      <c r="URN1010" s="3"/>
      <c r="URO1010" s="3"/>
      <c r="URP1010" s="3"/>
      <c r="URQ1010" s="3"/>
      <c r="URR1010" s="3"/>
      <c r="URS1010" s="3"/>
      <c r="URT1010" s="3"/>
      <c r="URU1010" s="3"/>
      <c r="URV1010" s="3"/>
      <c r="URW1010" s="3"/>
      <c r="URX1010" s="3"/>
      <c r="URY1010" s="3"/>
      <c r="URZ1010" s="3"/>
      <c r="USA1010" s="3"/>
      <c r="USB1010" s="3"/>
      <c r="USC1010" s="3"/>
      <c r="USD1010" s="3"/>
      <c r="USE1010" s="3"/>
      <c r="USF1010" s="3"/>
      <c r="USG1010" s="3"/>
      <c r="USH1010" s="3"/>
      <c r="USI1010" s="3"/>
      <c r="USJ1010" s="3"/>
      <c r="USK1010" s="3"/>
      <c r="USL1010" s="3"/>
      <c r="USM1010" s="3"/>
      <c r="USN1010" s="3"/>
      <c r="USO1010" s="3"/>
      <c r="USP1010" s="3"/>
      <c r="USQ1010" s="3"/>
      <c r="USR1010" s="3"/>
      <c r="USS1010" s="3"/>
      <c r="UST1010" s="3"/>
      <c r="USU1010" s="3"/>
      <c r="USV1010" s="3"/>
      <c r="USW1010" s="3"/>
      <c r="USX1010" s="3"/>
      <c r="USY1010" s="3"/>
      <c r="USZ1010" s="3"/>
      <c r="UTA1010" s="3"/>
      <c r="UTB1010" s="3"/>
      <c r="UTC1010" s="3"/>
      <c r="UTD1010" s="3"/>
      <c r="UTE1010" s="3"/>
      <c r="UTF1010" s="3"/>
      <c r="UTG1010" s="3"/>
      <c r="UTH1010" s="3"/>
      <c r="UTI1010" s="3"/>
      <c r="UTJ1010" s="3"/>
      <c r="UTK1010" s="3"/>
      <c r="UTL1010" s="3"/>
      <c r="UTM1010" s="3"/>
      <c r="UTN1010" s="3"/>
      <c r="UTO1010" s="3"/>
      <c r="UTP1010" s="3"/>
      <c r="UTQ1010" s="3"/>
      <c r="UTR1010" s="3"/>
      <c r="UTS1010" s="3"/>
      <c r="UTT1010" s="3"/>
      <c r="UTU1010" s="3"/>
      <c r="UTV1010" s="3"/>
      <c r="UTW1010" s="3"/>
      <c r="UTX1010" s="3"/>
      <c r="UTY1010" s="3"/>
      <c r="UTZ1010" s="3"/>
      <c r="UUA1010" s="3"/>
      <c r="UUB1010" s="3"/>
      <c r="UUC1010" s="3"/>
      <c r="UUD1010" s="3"/>
      <c r="UUE1010" s="3"/>
      <c r="UUF1010" s="3"/>
      <c r="UUG1010" s="3"/>
      <c r="UUH1010" s="3"/>
      <c r="UUI1010" s="3"/>
      <c r="UUJ1010" s="3"/>
      <c r="UUK1010" s="3"/>
      <c r="UUL1010" s="3"/>
      <c r="UUM1010" s="3"/>
      <c r="UUN1010" s="3"/>
      <c r="UUO1010" s="3"/>
      <c r="UUP1010" s="3"/>
      <c r="UUQ1010" s="3"/>
      <c r="UUR1010" s="3"/>
      <c r="UUS1010" s="3"/>
      <c r="UUT1010" s="3"/>
      <c r="UUU1010" s="3"/>
      <c r="UUV1010" s="3"/>
      <c r="UUW1010" s="3"/>
      <c r="UUX1010" s="3"/>
      <c r="UUY1010" s="3"/>
      <c r="UUZ1010" s="3"/>
      <c r="UVA1010" s="3"/>
      <c r="UVB1010" s="3"/>
      <c r="UVC1010" s="3"/>
      <c r="UVD1010" s="3"/>
      <c r="UVE1010" s="3"/>
      <c r="UVF1010" s="3"/>
      <c r="UVG1010" s="3"/>
      <c r="UVH1010" s="3"/>
      <c r="UVI1010" s="3"/>
      <c r="UVJ1010" s="3"/>
      <c r="UVK1010" s="3"/>
      <c r="UVL1010" s="3"/>
      <c r="UVM1010" s="3"/>
      <c r="UVN1010" s="3"/>
      <c r="UVO1010" s="3"/>
      <c r="UVP1010" s="3"/>
      <c r="UVQ1010" s="3"/>
      <c r="UVR1010" s="3"/>
      <c r="UVS1010" s="3"/>
      <c r="UVT1010" s="3"/>
      <c r="UVU1010" s="3"/>
      <c r="UVV1010" s="3"/>
      <c r="UVW1010" s="3"/>
      <c r="UVX1010" s="3"/>
      <c r="UVY1010" s="3"/>
      <c r="UVZ1010" s="3"/>
      <c r="UWA1010" s="3"/>
      <c r="UWB1010" s="3"/>
      <c r="UWC1010" s="3"/>
      <c r="UWD1010" s="3"/>
      <c r="UWE1010" s="3"/>
      <c r="UWF1010" s="3"/>
      <c r="UWG1010" s="3"/>
      <c r="UWH1010" s="3"/>
      <c r="UWI1010" s="3"/>
      <c r="UWJ1010" s="3"/>
      <c r="UWK1010" s="3"/>
      <c r="UWL1010" s="3"/>
      <c r="UWM1010" s="3"/>
      <c r="UWN1010" s="3"/>
      <c r="UWO1010" s="3"/>
      <c r="UWP1010" s="3"/>
      <c r="UWQ1010" s="3"/>
      <c r="UWR1010" s="3"/>
      <c r="UWS1010" s="3"/>
      <c r="UWT1010" s="3"/>
      <c r="UWU1010" s="3"/>
      <c r="UWV1010" s="3"/>
      <c r="UWW1010" s="3"/>
      <c r="UWX1010" s="3"/>
      <c r="UWY1010" s="3"/>
      <c r="UWZ1010" s="3"/>
      <c r="UXA1010" s="3"/>
      <c r="UXB1010" s="3"/>
      <c r="UXC1010" s="3"/>
      <c r="UXD1010" s="3"/>
      <c r="UXE1010" s="3"/>
      <c r="UXF1010" s="3"/>
      <c r="UXG1010" s="3"/>
      <c r="UXH1010" s="3"/>
      <c r="UXI1010" s="3"/>
      <c r="UXJ1010" s="3"/>
      <c r="UXK1010" s="3"/>
      <c r="UXL1010" s="3"/>
      <c r="UXM1010" s="3"/>
      <c r="UXN1010" s="3"/>
      <c r="UXO1010" s="3"/>
      <c r="UXP1010" s="3"/>
      <c r="UXQ1010" s="3"/>
      <c r="UXR1010" s="3"/>
      <c r="UXS1010" s="3"/>
      <c r="UXT1010" s="3"/>
      <c r="UXU1010" s="3"/>
      <c r="UXV1010" s="3"/>
      <c r="UXW1010" s="3"/>
      <c r="UXX1010" s="3"/>
      <c r="UXY1010" s="3"/>
      <c r="UXZ1010" s="3"/>
      <c r="UYA1010" s="3"/>
      <c r="UYB1010" s="3"/>
      <c r="UYC1010" s="3"/>
      <c r="UYD1010" s="3"/>
      <c r="UYE1010" s="3"/>
      <c r="UYF1010" s="3"/>
      <c r="UYG1010" s="3"/>
      <c r="UYH1010" s="3"/>
      <c r="UYI1010" s="3"/>
      <c r="UYJ1010" s="3"/>
      <c r="UYK1010" s="3"/>
      <c r="UYL1010" s="3"/>
      <c r="UYM1010" s="3"/>
      <c r="UYN1010" s="3"/>
      <c r="UYO1010" s="3"/>
      <c r="UYP1010" s="3"/>
      <c r="UYQ1010" s="3"/>
      <c r="UYR1010" s="3"/>
      <c r="UYS1010" s="3"/>
      <c r="UYT1010" s="3"/>
      <c r="UYU1010" s="3"/>
      <c r="UYV1010" s="3"/>
      <c r="UYW1010" s="3"/>
      <c r="UYX1010" s="3"/>
      <c r="UYY1010" s="3"/>
      <c r="UYZ1010" s="3"/>
      <c r="UZA1010" s="3"/>
      <c r="UZB1010" s="3"/>
      <c r="UZC1010" s="3"/>
      <c r="UZD1010" s="3"/>
      <c r="UZE1010" s="3"/>
      <c r="UZF1010" s="3"/>
      <c r="UZG1010" s="3"/>
      <c r="UZH1010" s="3"/>
      <c r="UZI1010" s="3"/>
      <c r="UZJ1010" s="3"/>
      <c r="UZK1010" s="3"/>
      <c r="UZL1010" s="3"/>
      <c r="UZM1010" s="3"/>
      <c r="UZN1010" s="3"/>
      <c r="UZO1010" s="3"/>
      <c r="UZP1010" s="3"/>
      <c r="UZQ1010" s="3"/>
      <c r="UZR1010" s="3"/>
      <c r="UZS1010" s="3"/>
      <c r="UZT1010" s="3"/>
      <c r="UZU1010" s="3"/>
      <c r="UZV1010" s="3"/>
      <c r="UZW1010" s="3"/>
      <c r="UZX1010" s="3"/>
      <c r="UZY1010" s="3"/>
      <c r="UZZ1010" s="3"/>
      <c r="VAA1010" s="3"/>
      <c r="VAB1010" s="3"/>
      <c r="VAC1010" s="3"/>
      <c r="VAD1010" s="3"/>
      <c r="VAE1010" s="3"/>
      <c r="VAF1010" s="3"/>
      <c r="VAG1010" s="3"/>
      <c r="VAH1010" s="3"/>
      <c r="VAI1010" s="3"/>
      <c r="VAJ1010" s="3"/>
      <c r="VAK1010" s="3"/>
      <c r="VAL1010" s="3"/>
      <c r="VAM1010" s="3"/>
      <c r="VAN1010" s="3"/>
      <c r="VAO1010" s="3"/>
      <c r="VAP1010" s="3"/>
      <c r="VAQ1010" s="3"/>
      <c r="VAR1010" s="3"/>
      <c r="VAS1010" s="3"/>
      <c r="VAT1010" s="3"/>
      <c r="VAU1010" s="3"/>
      <c r="VAV1010" s="3"/>
      <c r="VAW1010" s="3"/>
      <c r="VAX1010" s="3"/>
      <c r="VAY1010" s="3"/>
      <c r="VAZ1010" s="3"/>
      <c r="VBA1010" s="3"/>
      <c r="VBB1010" s="3"/>
      <c r="VBC1010" s="3"/>
      <c r="VBD1010" s="3"/>
      <c r="VBE1010" s="3"/>
      <c r="VBF1010" s="3"/>
      <c r="VBG1010" s="3"/>
      <c r="VBH1010" s="3"/>
      <c r="VBI1010" s="3"/>
      <c r="VBJ1010" s="3"/>
      <c r="VBK1010" s="3"/>
      <c r="VBL1010" s="3"/>
      <c r="VBM1010" s="3"/>
      <c r="VBN1010" s="3"/>
      <c r="VBO1010" s="3"/>
      <c r="VBP1010" s="3"/>
      <c r="VBQ1010" s="3"/>
      <c r="VBR1010" s="3"/>
      <c r="VBS1010" s="3"/>
      <c r="VBT1010" s="3"/>
      <c r="VBU1010" s="3"/>
      <c r="VBV1010" s="3"/>
      <c r="VBW1010" s="3"/>
      <c r="VBX1010" s="3"/>
      <c r="VBY1010" s="3"/>
      <c r="VBZ1010" s="3"/>
      <c r="VCA1010" s="3"/>
      <c r="VCB1010" s="3"/>
      <c r="VCC1010" s="3"/>
      <c r="VCD1010" s="3"/>
      <c r="VCE1010" s="3"/>
      <c r="VCF1010" s="3"/>
      <c r="VCG1010" s="3"/>
      <c r="VCH1010" s="3"/>
      <c r="VCI1010" s="3"/>
      <c r="VCJ1010" s="3"/>
      <c r="VCK1010" s="3"/>
      <c r="VCL1010" s="3"/>
      <c r="VCM1010" s="3"/>
      <c r="VCN1010" s="3"/>
      <c r="VCO1010" s="3"/>
      <c r="VCP1010" s="3"/>
      <c r="VCQ1010" s="3"/>
      <c r="VCR1010" s="3"/>
      <c r="VCS1010" s="3"/>
      <c r="VCT1010" s="3"/>
      <c r="VCU1010" s="3"/>
      <c r="VCV1010" s="3"/>
      <c r="VCW1010" s="3"/>
      <c r="VCX1010" s="3"/>
      <c r="VCY1010" s="3"/>
      <c r="VCZ1010" s="3"/>
      <c r="VDA1010" s="3"/>
      <c r="VDB1010" s="3"/>
      <c r="VDC1010" s="3"/>
      <c r="VDD1010" s="3"/>
      <c r="VDE1010" s="3"/>
      <c r="VDF1010" s="3"/>
      <c r="VDG1010" s="3"/>
      <c r="VDH1010" s="3"/>
      <c r="VDI1010" s="3"/>
      <c r="VDJ1010" s="3"/>
      <c r="VDK1010" s="3"/>
      <c r="VDL1010" s="3"/>
      <c r="VDM1010" s="3"/>
      <c r="VDN1010" s="3"/>
      <c r="VDO1010" s="3"/>
      <c r="VDP1010" s="3"/>
      <c r="VDQ1010" s="3"/>
      <c r="VDR1010" s="3"/>
      <c r="VDS1010" s="3"/>
      <c r="VDT1010" s="3"/>
      <c r="VDU1010" s="3"/>
      <c r="VDV1010" s="3"/>
      <c r="VDW1010" s="3"/>
      <c r="VDX1010" s="3"/>
      <c r="VDY1010" s="3"/>
      <c r="VDZ1010" s="3"/>
      <c r="VEA1010" s="3"/>
      <c r="VEB1010" s="3"/>
      <c r="VEC1010" s="3"/>
      <c r="VED1010" s="3"/>
      <c r="VEE1010" s="3"/>
      <c r="VEF1010" s="3"/>
      <c r="VEG1010" s="3"/>
      <c r="VEH1010" s="3"/>
      <c r="VEI1010" s="3"/>
      <c r="VEJ1010" s="3"/>
      <c r="VEK1010" s="3"/>
      <c r="VEL1010" s="3"/>
      <c r="VEM1010" s="3"/>
      <c r="VEN1010" s="3"/>
      <c r="VEO1010" s="3"/>
      <c r="VEP1010" s="3"/>
      <c r="VEQ1010" s="3"/>
      <c r="VER1010" s="3"/>
      <c r="VES1010" s="3"/>
      <c r="VET1010" s="3"/>
      <c r="VEU1010" s="3"/>
      <c r="VEV1010" s="3"/>
      <c r="VEW1010" s="3"/>
      <c r="VEX1010" s="3"/>
      <c r="VEY1010" s="3"/>
      <c r="VEZ1010" s="3"/>
      <c r="VFA1010" s="3"/>
      <c r="VFB1010" s="3"/>
      <c r="VFC1010" s="3"/>
      <c r="VFD1010" s="3"/>
      <c r="VFE1010" s="3"/>
      <c r="VFF1010" s="3"/>
      <c r="VFG1010" s="3"/>
      <c r="VFH1010" s="3"/>
      <c r="VFI1010" s="3"/>
      <c r="VFJ1010" s="3"/>
      <c r="VFK1010" s="3"/>
      <c r="VFL1010" s="3"/>
      <c r="VFM1010" s="3"/>
      <c r="VFN1010" s="3"/>
      <c r="VFO1010" s="3"/>
      <c r="VFP1010" s="3"/>
      <c r="VFQ1010" s="3"/>
      <c r="VFR1010" s="3"/>
      <c r="VFS1010" s="3"/>
      <c r="VFT1010" s="3"/>
      <c r="VFU1010" s="3"/>
      <c r="VFV1010" s="3"/>
      <c r="VFW1010" s="3"/>
      <c r="VFX1010" s="3"/>
      <c r="VFY1010" s="3"/>
      <c r="VFZ1010" s="3"/>
      <c r="VGA1010" s="3"/>
      <c r="VGB1010" s="3"/>
      <c r="VGC1010" s="3"/>
      <c r="VGD1010" s="3"/>
      <c r="VGE1010" s="3"/>
      <c r="VGF1010" s="3"/>
      <c r="VGG1010" s="3"/>
      <c r="VGH1010" s="3"/>
      <c r="VGI1010" s="3"/>
      <c r="VGJ1010" s="3"/>
      <c r="VGK1010" s="3"/>
      <c r="VGL1010" s="3"/>
      <c r="VGM1010" s="3"/>
      <c r="VGN1010" s="3"/>
      <c r="VGO1010" s="3"/>
      <c r="VGP1010" s="3"/>
      <c r="VGQ1010" s="3"/>
      <c r="VGR1010" s="3"/>
      <c r="VGS1010" s="3"/>
      <c r="VGT1010" s="3"/>
      <c r="VGU1010" s="3"/>
      <c r="VGV1010" s="3"/>
      <c r="VGW1010" s="3"/>
      <c r="VGX1010" s="3"/>
      <c r="VGY1010" s="3"/>
      <c r="VGZ1010" s="3"/>
      <c r="VHA1010" s="3"/>
      <c r="VHB1010" s="3"/>
      <c r="VHC1010" s="3"/>
      <c r="VHD1010" s="3"/>
      <c r="VHE1010" s="3"/>
      <c r="VHF1010" s="3"/>
      <c r="VHG1010" s="3"/>
      <c r="VHH1010" s="3"/>
      <c r="VHI1010" s="3"/>
      <c r="VHJ1010" s="3"/>
      <c r="VHK1010" s="3"/>
      <c r="VHL1010" s="3"/>
      <c r="VHM1010" s="3"/>
      <c r="VHN1010" s="3"/>
      <c r="VHO1010" s="3"/>
      <c r="VHP1010" s="3"/>
      <c r="VHQ1010" s="3"/>
      <c r="VHR1010" s="3"/>
      <c r="VHS1010" s="3"/>
      <c r="VHT1010" s="3"/>
      <c r="VHU1010" s="3"/>
      <c r="VHV1010" s="3"/>
      <c r="VHW1010" s="3"/>
      <c r="VHX1010" s="3"/>
      <c r="VHY1010" s="3"/>
      <c r="VHZ1010" s="3"/>
      <c r="VIA1010" s="3"/>
      <c r="VIB1010" s="3"/>
      <c r="VIC1010" s="3"/>
      <c r="VID1010" s="3"/>
      <c r="VIE1010" s="3"/>
      <c r="VIF1010" s="3"/>
      <c r="VIG1010" s="3"/>
      <c r="VIH1010" s="3"/>
      <c r="VII1010" s="3"/>
      <c r="VIJ1010" s="3"/>
      <c r="VIK1010" s="3"/>
      <c r="VIL1010" s="3"/>
      <c r="VIM1010" s="3"/>
      <c r="VIN1010" s="3"/>
      <c r="VIO1010" s="3"/>
      <c r="VIP1010" s="3"/>
      <c r="VIQ1010" s="3"/>
      <c r="VIR1010" s="3"/>
      <c r="VIS1010" s="3"/>
      <c r="VIT1010" s="3"/>
      <c r="VIU1010" s="3"/>
      <c r="VIV1010" s="3"/>
      <c r="VIW1010" s="3"/>
      <c r="VIX1010" s="3"/>
      <c r="VIY1010" s="3"/>
      <c r="VIZ1010" s="3"/>
      <c r="VJA1010" s="3"/>
      <c r="VJB1010" s="3"/>
      <c r="VJC1010" s="3"/>
      <c r="VJD1010" s="3"/>
      <c r="VJE1010" s="3"/>
      <c r="VJF1010" s="3"/>
      <c r="VJG1010" s="3"/>
      <c r="VJH1010" s="3"/>
      <c r="VJI1010" s="3"/>
      <c r="VJJ1010" s="3"/>
      <c r="VJK1010" s="3"/>
      <c r="VJL1010" s="3"/>
      <c r="VJM1010" s="3"/>
      <c r="VJN1010" s="3"/>
      <c r="VJO1010" s="3"/>
      <c r="VJP1010" s="3"/>
      <c r="VJQ1010" s="3"/>
      <c r="VJR1010" s="3"/>
      <c r="VJS1010" s="3"/>
      <c r="VJT1010" s="3"/>
      <c r="VJU1010" s="3"/>
      <c r="VJV1010" s="3"/>
      <c r="VJW1010" s="3"/>
      <c r="VJX1010" s="3"/>
      <c r="VJY1010" s="3"/>
      <c r="VJZ1010" s="3"/>
      <c r="VKA1010" s="3"/>
      <c r="VKB1010" s="3"/>
      <c r="VKC1010" s="3"/>
      <c r="VKD1010" s="3"/>
      <c r="VKE1010" s="3"/>
      <c r="VKF1010" s="3"/>
      <c r="VKG1010" s="3"/>
      <c r="VKH1010" s="3"/>
      <c r="VKI1010" s="3"/>
      <c r="VKJ1010" s="3"/>
      <c r="VKK1010" s="3"/>
      <c r="VKL1010" s="3"/>
      <c r="VKM1010" s="3"/>
      <c r="VKN1010" s="3"/>
      <c r="VKO1010" s="3"/>
      <c r="VKP1010" s="3"/>
      <c r="VKQ1010" s="3"/>
      <c r="VKR1010" s="3"/>
      <c r="VKS1010" s="3"/>
      <c r="VKT1010" s="3"/>
      <c r="VKU1010" s="3"/>
      <c r="VKV1010" s="3"/>
      <c r="VKW1010" s="3"/>
      <c r="VKX1010" s="3"/>
      <c r="VKY1010" s="3"/>
      <c r="VKZ1010" s="3"/>
      <c r="VLA1010" s="3"/>
      <c r="VLB1010" s="3"/>
      <c r="VLC1010" s="3"/>
      <c r="VLD1010" s="3"/>
      <c r="VLE1010" s="3"/>
      <c r="VLF1010" s="3"/>
      <c r="VLG1010" s="3"/>
      <c r="VLH1010" s="3"/>
      <c r="VLI1010" s="3"/>
      <c r="VLJ1010" s="3"/>
      <c r="VLK1010" s="3"/>
      <c r="VLL1010" s="3"/>
      <c r="VLM1010" s="3"/>
      <c r="VLN1010" s="3"/>
      <c r="VLO1010" s="3"/>
      <c r="VLP1010" s="3"/>
      <c r="VLQ1010" s="3"/>
      <c r="VLR1010" s="3"/>
      <c r="VLS1010" s="3"/>
      <c r="VLT1010" s="3"/>
      <c r="VLU1010" s="3"/>
      <c r="VLV1010" s="3"/>
      <c r="VLW1010" s="3"/>
      <c r="VLX1010" s="3"/>
      <c r="VLY1010" s="3"/>
      <c r="VLZ1010" s="3"/>
      <c r="VMA1010" s="3"/>
      <c r="VMB1010" s="3"/>
      <c r="VMC1010" s="3"/>
      <c r="VMD1010" s="3"/>
      <c r="VME1010" s="3"/>
      <c r="VMF1010" s="3"/>
      <c r="VMG1010" s="3"/>
      <c r="VMH1010" s="3"/>
      <c r="VMI1010" s="3"/>
      <c r="VMJ1010" s="3"/>
      <c r="VMK1010" s="3"/>
      <c r="VML1010" s="3"/>
      <c r="VMM1010" s="3"/>
      <c r="VMN1010" s="3"/>
      <c r="VMO1010" s="3"/>
      <c r="VMP1010" s="3"/>
      <c r="VMQ1010" s="3"/>
      <c r="VMR1010" s="3"/>
      <c r="VMS1010" s="3"/>
      <c r="VMT1010" s="3"/>
      <c r="VMU1010" s="3"/>
      <c r="VMV1010" s="3"/>
      <c r="VMW1010" s="3"/>
      <c r="VMX1010" s="3"/>
      <c r="VMY1010" s="3"/>
      <c r="VMZ1010" s="3"/>
      <c r="VNA1010" s="3"/>
      <c r="VNB1010" s="3"/>
      <c r="VNC1010" s="3"/>
      <c r="VND1010" s="3"/>
      <c r="VNE1010" s="3"/>
      <c r="VNF1010" s="3"/>
      <c r="VNG1010" s="3"/>
      <c r="VNH1010" s="3"/>
      <c r="VNI1010" s="3"/>
      <c r="VNJ1010" s="3"/>
      <c r="VNK1010" s="3"/>
      <c r="VNL1010" s="3"/>
      <c r="VNM1010" s="3"/>
      <c r="VNN1010" s="3"/>
      <c r="VNO1010" s="3"/>
      <c r="VNP1010" s="3"/>
      <c r="VNQ1010" s="3"/>
      <c r="VNR1010" s="3"/>
      <c r="VNS1010" s="3"/>
      <c r="VNT1010" s="3"/>
      <c r="VNU1010" s="3"/>
      <c r="VNV1010" s="3"/>
      <c r="VNW1010" s="3"/>
      <c r="VNX1010" s="3"/>
      <c r="VNY1010" s="3"/>
      <c r="VNZ1010" s="3"/>
      <c r="VOA1010" s="3"/>
      <c r="VOB1010" s="3"/>
      <c r="VOC1010" s="3"/>
      <c r="VOD1010" s="3"/>
      <c r="VOE1010" s="3"/>
      <c r="VOF1010" s="3"/>
      <c r="VOG1010" s="3"/>
      <c r="VOH1010" s="3"/>
      <c r="VOI1010" s="3"/>
      <c r="VOJ1010" s="3"/>
      <c r="VOK1010" s="3"/>
      <c r="VOL1010" s="3"/>
      <c r="VOM1010" s="3"/>
      <c r="VON1010" s="3"/>
      <c r="VOO1010" s="3"/>
      <c r="VOP1010" s="3"/>
      <c r="VOQ1010" s="3"/>
      <c r="VOR1010" s="3"/>
      <c r="VOS1010" s="3"/>
      <c r="VOT1010" s="3"/>
      <c r="VOU1010" s="3"/>
      <c r="VOV1010" s="3"/>
      <c r="VOW1010" s="3"/>
      <c r="VOX1010" s="3"/>
      <c r="VOY1010" s="3"/>
      <c r="VOZ1010" s="3"/>
      <c r="VPA1010" s="3"/>
      <c r="VPB1010" s="3"/>
      <c r="VPC1010" s="3"/>
      <c r="VPD1010" s="3"/>
      <c r="VPE1010" s="3"/>
      <c r="VPF1010" s="3"/>
      <c r="VPG1010" s="3"/>
      <c r="VPH1010" s="3"/>
      <c r="VPI1010" s="3"/>
      <c r="VPJ1010" s="3"/>
      <c r="VPK1010" s="3"/>
      <c r="VPL1010" s="3"/>
      <c r="VPM1010" s="3"/>
      <c r="VPN1010" s="3"/>
      <c r="VPO1010" s="3"/>
      <c r="VPP1010" s="3"/>
      <c r="VPQ1010" s="3"/>
      <c r="VPR1010" s="3"/>
      <c r="VPS1010" s="3"/>
      <c r="VPT1010" s="3"/>
      <c r="VPU1010" s="3"/>
      <c r="VPV1010" s="3"/>
      <c r="VPW1010" s="3"/>
      <c r="VPX1010" s="3"/>
      <c r="VPY1010" s="3"/>
      <c r="VPZ1010" s="3"/>
      <c r="VQA1010" s="3"/>
      <c r="VQB1010" s="3"/>
      <c r="VQC1010" s="3"/>
      <c r="VQD1010" s="3"/>
      <c r="VQE1010" s="3"/>
      <c r="VQF1010" s="3"/>
      <c r="VQG1010" s="3"/>
      <c r="VQH1010" s="3"/>
      <c r="VQI1010" s="3"/>
      <c r="VQJ1010" s="3"/>
      <c r="VQK1010" s="3"/>
      <c r="VQL1010" s="3"/>
      <c r="VQM1010" s="3"/>
      <c r="VQN1010" s="3"/>
      <c r="VQO1010" s="3"/>
      <c r="VQP1010" s="3"/>
      <c r="VQQ1010" s="3"/>
      <c r="VQR1010" s="3"/>
      <c r="VQS1010" s="3"/>
      <c r="VQT1010" s="3"/>
      <c r="VQU1010" s="3"/>
      <c r="VQV1010" s="3"/>
      <c r="VQW1010" s="3"/>
      <c r="VQX1010" s="3"/>
      <c r="VQY1010" s="3"/>
      <c r="VQZ1010" s="3"/>
      <c r="VRA1010" s="3"/>
      <c r="VRB1010" s="3"/>
      <c r="VRC1010" s="3"/>
      <c r="VRD1010" s="3"/>
      <c r="VRE1010" s="3"/>
      <c r="VRF1010" s="3"/>
      <c r="VRG1010" s="3"/>
      <c r="VRH1010" s="3"/>
      <c r="VRI1010" s="3"/>
      <c r="VRJ1010" s="3"/>
      <c r="VRK1010" s="3"/>
      <c r="VRL1010" s="3"/>
      <c r="VRM1010" s="3"/>
      <c r="VRN1010" s="3"/>
      <c r="VRO1010" s="3"/>
      <c r="VRP1010" s="3"/>
      <c r="VRQ1010" s="3"/>
      <c r="VRR1010" s="3"/>
      <c r="VRS1010" s="3"/>
      <c r="VRT1010" s="3"/>
      <c r="VRU1010" s="3"/>
      <c r="VRV1010" s="3"/>
      <c r="VRW1010" s="3"/>
      <c r="VRX1010" s="3"/>
      <c r="VRY1010" s="3"/>
      <c r="VRZ1010" s="3"/>
      <c r="VSA1010" s="3"/>
      <c r="VSB1010" s="3"/>
      <c r="VSC1010" s="3"/>
      <c r="VSD1010" s="3"/>
      <c r="VSE1010" s="3"/>
      <c r="VSF1010" s="3"/>
      <c r="VSG1010" s="3"/>
      <c r="VSH1010" s="3"/>
      <c r="VSI1010" s="3"/>
      <c r="VSJ1010" s="3"/>
      <c r="VSK1010" s="3"/>
      <c r="VSL1010" s="3"/>
      <c r="VSM1010" s="3"/>
      <c r="VSN1010" s="3"/>
      <c r="VSO1010" s="3"/>
      <c r="VSP1010" s="3"/>
      <c r="VSQ1010" s="3"/>
      <c r="VSR1010" s="3"/>
      <c r="VSS1010" s="3"/>
      <c r="VST1010" s="3"/>
      <c r="VSU1010" s="3"/>
      <c r="VSV1010" s="3"/>
      <c r="VSW1010" s="3"/>
      <c r="VSX1010" s="3"/>
      <c r="VSY1010" s="3"/>
      <c r="VSZ1010" s="3"/>
      <c r="VTA1010" s="3"/>
      <c r="VTB1010" s="3"/>
      <c r="VTC1010" s="3"/>
      <c r="VTD1010" s="3"/>
      <c r="VTE1010" s="3"/>
      <c r="VTF1010" s="3"/>
      <c r="VTG1010" s="3"/>
      <c r="VTH1010" s="3"/>
      <c r="VTI1010" s="3"/>
      <c r="VTJ1010" s="3"/>
      <c r="VTK1010" s="3"/>
      <c r="VTL1010" s="3"/>
      <c r="VTM1010" s="3"/>
      <c r="VTN1010" s="3"/>
      <c r="VTO1010" s="3"/>
      <c r="VTP1010" s="3"/>
      <c r="VTQ1010" s="3"/>
      <c r="VTR1010" s="3"/>
      <c r="VTS1010" s="3"/>
      <c r="VTT1010" s="3"/>
      <c r="VTU1010" s="3"/>
      <c r="VTV1010" s="3"/>
      <c r="VTW1010" s="3"/>
      <c r="VTX1010" s="3"/>
      <c r="VTY1010" s="3"/>
      <c r="VTZ1010" s="3"/>
      <c r="VUA1010" s="3"/>
      <c r="VUB1010" s="3"/>
      <c r="VUC1010" s="3"/>
      <c r="VUD1010" s="3"/>
      <c r="VUE1010" s="3"/>
      <c r="VUF1010" s="3"/>
      <c r="VUG1010" s="3"/>
      <c r="VUH1010" s="3"/>
      <c r="VUI1010" s="3"/>
      <c r="VUJ1010" s="3"/>
      <c r="VUK1010" s="3"/>
      <c r="VUL1010" s="3"/>
      <c r="VUM1010" s="3"/>
      <c r="VUN1010" s="3"/>
      <c r="VUO1010" s="3"/>
      <c r="VUP1010" s="3"/>
      <c r="VUQ1010" s="3"/>
      <c r="VUR1010" s="3"/>
      <c r="VUS1010" s="3"/>
      <c r="VUT1010" s="3"/>
      <c r="VUU1010" s="3"/>
      <c r="VUV1010" s="3"/>
      <c r="VUW1010" s="3"/>
      <c r="VUX1010" s="3"/>
      <c r="VUY1010" s="3"/>
      <c r="VUZ1010" s="3"/>
      <c r="VVA1010" s="3"/>
      <c r="VVB1010" s="3"/>
      <c r="VVC1010" s="3"/>
      <c r="VVD1010" s="3"/>
      <c r="VVE1010" s="3"/>
      <c r="VVF1010" s="3"/>
      <c r="VVG1010" s="3"/>
      <c r="VVH1010" s="3"/>
      <c r="VVI1010" s="3"/>
      <c r="VVJ1010" s="3"/>
      <c r="VVK1010" s="3"/>
      <c r="VVL1010" s="3"/>
      <c r="VVM1010" s="3"/>
      <c r="VVN1010" s="3"/>
      <c r="VVO1010" s="3"/>
      <c r="VVP1010" s="3"/>
      <c r="VVQ1010" s="3"/>
      <c r="VVR1010" s="3"/>
      <c r="VVS1010" s="3"/>
      <c r="VVT1010" s="3"/>
      <c r="VVU1010" s="3"/>
      <c r="VVV1010" s="3"/>
      <c r="VVW1010" s="3"/>
      <c r="VVX1010" s="3"/>
      <c r="VVY1010" s="3"/>
      <c r="VVZ1010" s="3"/>
      <c r="VWA1010" s="3"/>
      <c r="VWB1010" s="3"/>
      <c r="VWC1010" s="3"/>
      <c r="VWD1010" s="3"/>
      <c r="VWE1010" s="3"/>
      <c r="VWF1010" s="3"/>
      <c r="VWG1010" s="3"/>
      <c r="VWH1010" s="3"/>
      <c r="VWI1010" s="3"/>
      <c r="VWJ1010" s="3"/>
      <c r="VWK1010" s="3"/>
      <c r="VWL1010" s="3"/>
      <c r="VWM1010" s="3"/>
      <c r="VWN1010" s="3"/>
      <c r="VWO1010" s="3"/>
      <c r="VWP1010" s="3"/>
      <c r="VWQ1010" s="3"/>
      <c r="VWR1010" s="3"/>
      <c r="VWS1010" s="3"/>
      <c r="VWT1010" s="3"/>
      <c r="VWU1010" s="3"/>
      <c r="VWV1010" s="3"/>
      <c r="VWW1010" s="3"/>
      <c r="VWX1010" s="3"/>
      <c r="VWY1010" s="3"/>
      <c r="VWZ1010" s="3"/>
      <c r="VXA1010" s="3"/>
      <c r="VXB1010" s="3"/>
      <c r="VXC1010" s="3"/>
      <c r="VXD1010" s="3"/>
      <c r="VXE1010" s="3"/>
      <c r="VXF1010" s="3"/>
      <c r="VXG1010" s="3"/>
      <c r="VXH1010" s="3"/>
      <c r="VXI1010" s="3"/>
      <c r="VXJ1010" s="3"/>
      <c r="VXK1010" s="3"/>
      <c r="VXL1010" s="3"/>
      <c r="VXM1010" s="3"/>
      <c r="VXN1010" s="3"/>
      <c r="VXO1010" s="3"/>
      <c r="VXP1010" s="3"/>
      <c r="VXQ1010" s="3"/>
      <c r="VXR1010" s="3"/>
      <c r="VXS1010" s="3"/>
      <c r="VXT1010" s="3"/>
      <c r="VXU1010" s="3"/>
      <c r="VXV1010" s="3"/>
      <c r="VXW1010" s="3"/>
      <c r="VXX1010" s="3"/>
      <c r="VXY1010" s="3"/>
      <c r="VXZ1010" s="3"/>
      <c r="VYA1010" s="3"/>
      <c r="VYB1010" s="3"/>
      <c r="VYC1010" s="3"/>
      <c r="VYD1010" s="3"/>
      <c r="VYE1010" s="3"/>
      <c r="VYF1010" s="3"/>
      <c r="VYG1010" s="3"/>
      <c r="VYH1010" s="3"/>
      <c r="VYI1010" s="3"/>
      <c r="VYJ1010" s="3"/>
      <c r="VYK1010" s="3"/>
      <c r="VYL1010" s="3"/>
      <c r="VYM1010" s="3"/>
      <c r="VYN1010" s="3"/>
      <c r="VYO1010" s="3"/>
      <c r="VYP1010" s="3"/>
      <c r="VYQ1010" s="3"/>
      <c r="VYR1010" s="3"/>
      <c r="VYS1010" s="3"/>
      <c r="VYT1010" s="3"/>
      <c r="VYU1010" s="3"/>
      <c r="VYV1010" s="3"/>
      <c r="VYW1010" s="3"/>
      <c r="VYX1010" s="3"/>
      <c r="VYY1010" s="3"/>
      <c r="VYZ1010" s="3"/>
      <c r="VZA1010" s="3"/>
      <c r="VZB1010" s="3"/>
      <c r="VZC1010" s="3"/>
      <c r="VZD1010" s="3"/>
      <c r="VZE1010" s="3"/>
      <c r="VZF1010" s="3"/>
      <c r="VZG1010" s="3"/>
      <c r="VZH1010" s="3"/>
      <c r="VZI1010" s="3"/>
      <c r="VZJ1010" s="3"/>
      <c r="VZK1010" s="3"/>
      <c r="VZL1010" s="3"/>
      <c r="VZM1010" s="3"/>
      <c r="VZN1010" s="3"/>
      <c r="VZO1010" s="3"/>
      <c r="VZP1010" s="3"/>
      <c r="VZQ1010" s="3"/>
      <c r="VZR1010" s="3"/>
      <c r="VZS1010" s="3"/>
      <c r="VZT1010" s="3"/>
      <c r="VZU1010" s="3"/>
      <c r="VZV1010" s="3"/>
      <c r="VZW1010" s="3"/>
      <c r="VZX1010" s="3"/>
      <c r="VZY1010" s="3"/>
      <c r="VZZ1010" s="3"/>
      <c r="WAA1010" s="3"/>
      <c r="WAB1010" s="3"/>
      <c r="WAC1010" s="3"/>
      <c r="WAD1010" s="3"/>
      <c r="WAE1010" s="3"/>
      <c r="WAF1010" s="3"/>
      <c r="WAG1010" s="3"/>
      <c r="WAH1010" s="3"/>
      <c r="WAI1010" s="3"/>
      <c r="WAJ1010" s="3"/>
      <c r="WAK1010" s="3"/>
      <c r="WAL1010" s="3"/>
      <c r="WAM1010" s="3"/>
      <c r="WAN1010" s="3"/>
      <c r="WAO1010" s="3"/>
      <c r="WAP1010" s="3"/>
      <c r="WAQ1010" s="3"/>
      <c r="WAR1010" s="3"/>
      <c r="WAS1010" s="3"/>
      <c r="WAT1010" s="3"/>
      <c r="WAU1010" s="3"/>
      <c r="WAV1010" s="3"/>
      <c r="WAW1010" s="3"/>
      <c r="WAX1010" s="3"/>
      <c r="WAY1010" s="3"/>
      <c r="WAZ1010" s="3"/>
      <c r="WBA1010" s="3"/>
      <c r="WBB1010" s="3"/>
      <c r="WBC1010" s="3"/>
      <c r="WBD1010" s="3"/>
      <c r="WBE1010" s="3"/>
      <c r="WBF1010" s="3"/>
      <c r="WBG1010" s="3"/>
      <c r="WBH1010" s="3"/>
      <c r="WBI1010" s="3"/>
      <c r="WBJ1010" s="3"/>
      <c r="WBK1010" s="3"/>
      <c r="WBL1010" s="3"/>
      <c r="WBM1010" s="3"/>
      <c r="WBN1010" s="3"/>
      <c r="WBO1010" s="3"/>
      <c r="WBP1010" s="3"/>
      <c r="WBQ1010" s="3"/>
      <c r="WBR1010" s="3"/>
      <c r="WBS1010" s="3"/>
      <c r="WBT1010" s="3"/>
      <c r="WBU1010" s="3"/>
      <c r="WBV1010" s="3"/>
      <c r="WBW1010" s="3"/>
      <c r="WBX1010" s="3"/>
      <c r="WBY1010" s="3"/>
      <c r="WBZ1010" s="3"/>
      <c r="WCA1010" s="3"/>
      <c r="WCB1010" s="3"/>
      <c r="WCC1010" s="3"/>
      <c r="WCD1010" s="3"/>
      <c r="WCE1010" s="3"/>
      <c r="WCF1010" s="3"/>
      <c r="WCG1010" s="3"/>
      <c r="WCH1010" s="3"/>
      <c r="WCI1010" s="3"/>
      <c r="WCJ1010" s="3"/>
      <c r="WCK1010" s="3"/>
      <c r="WCL1010" s="3"/>
      <c r="WCM1010" s="3"/>
      <c r="WCN1010" s="3"/>
      <c r="WCO1010" s="3"/>
      <c r="WCP1010" s="3"/>
      <c r="WCQ1010" s="3"/>
      <c r="WCR1010" s="3"/>
      <c r="WCS1010" s="3"/>
      <c r="WCT1010" s="3"/>
      <c r="WCU1010" s="3"/>
      <c r="WCV1010" s="3"/>
      <c r="WCW1010" s="3"/>
      <c r="WCX1010" s="3"/>
      <c r="WCY1010" s="3"/>
      <c r="WCZ1010" s="3"/>
      <c r="WDA1010" s="3"/>
      <c r="WDB1010" s="3"/>
      <c r="WDC1010" s="3"/>
      <c r="WDD1010" s="3"/>
      <c r="WDE1010" s="3"/>
      <c r="WDF1010" s="3"/>
      <c r="WDG1010" s="3"/>
      <c r="WDH1010" s="3"/>
      <c r="WDI1010" s="3"/>
      <c r="WDJ1010" s="3"/>
      <c r="WDK1010" s="3"/>
      <c r="WDL1010" s="3"/>
      <c r="WDM1010" s="3"/>
      <c r="WDN1010" s="3"/>
      <c r="WDO1010" s="3"/>
      <c r="WDP1010" s="3"/>
      <c r="WDQ1010" s="3"/>
      <c r="WDR1010" s="3"/>
      <c r="WDS1010" s="3"/>
      <c r="WDT1010" s="3"/>
      <c r="WDU1010" s="3"/>
      <c r="WDV1010" s="3"/>
      <c r="WDW1010" s="3"/>
      <c r="WDX1010" s="3"/>
      <c r="WDY1010" s="3"/>
      <c r="WDZ1010" s="3"/>
      <c r="WEA1010" s="3"/>
      <c r="WEB1010" s="3"/>
      <c r="WEC1010" s="3"/>
      <c r="WED1010" s="3"/>
      <c r="WEE1010" s="3"/>
      <c r="WEF1010" s="3"/>
      <c r="WEG1010" s="3"/>
      <c r="WEH1010" s="3"/>
      <c r="WEI1010" s="3"/>
      <c r="WEJ1010" s="3"/>
      <c r="WEK1010" s="3"/>
      <c r="WEL1010" s="3"/>
      <c r="WEM1010" s="3"/>
      <c r="WEN1010" s="3"/>
      <c r="WEO1010" s="3"/>
      <c r="WEP1010" s="3"/>
      <c r="WEQ1010" s="3"/>
      <c r="WER1010" s="3"/>
      <c r="WES1010" s="3"/>
      <c r="WET1010" s="3"/>
      <c r="WEU1010" s="3"/>
      <c r="WEV1010" s="3"/>
      <c r="WEW1010" s="3"/>
      <c r="WEX1010" s="3"/>
      <c r="WEY1010" s="3"/>
      <c r="WEZ1010" s="3"/>
      <c r="WFA1010" s="3"/>
      <c r="WFB1010" s="3"/>
      <c r="WFC1010" s="3"/>
      <c r="WFD1010" s="3"/>
      <c r="WFE1010" s="3"/>
      <c r="WFF1010" s="3"/>
      <c r="WFG1010" s="3"/>
      <c r="WFH1010" s="3"/>
      <c r="WFI1010" s="3"/>
      <c r="WFJ1010" s="3"/>
      <c r="WFK1010" s="3"/>
      <c r="WFL1010" s="3"/>
      <c r="WFM1010" s="3"/>
      <c r="WFN1010" s="3"/>
      <c r="WFO1010" s="3"/>
      <c r="WFP1010" s="3"/>
      <c r="WFQ1010" s="3"/>
      <c r="WFR1010" s="3"/>
      <c r="WFS1010" s="3"/>
      <c r="WFT1010" s="3"/>
      <c r="WFU1010" s="3"/>
      <c r="WFV1010" s="3"/>
      <c r="WFW1010" s="3"/>
      <c r="WFX1010" s="3"/>
      <c r="WFY1010" s="3"/>
      <c r="WFZ1010" s="3"/>
      <c r="WGA1010" s="3"/>
      <c r="WGB1010" s="3"/>
      <c r="WGC1010" s="3"/>
      <c r="WGD1010" s="3"/>
      <c r="WGE1010" s="3"/>
      <c r="WGF1010" s="3"/>
      <c r="WGG1010" s="3"/>
      <c r="WGH1010" s="3"/>
      <c r="WGI1010" s="3"/>
      <c r="WGJ1010" s="3"/>
      <c r="WGK1010" s="3"/>
      <c r="WGL1010" s="3"/>
      <c r="WGM1010" s="3"/>
      <c r="WGN1010" s="3"/>
      <c r="WGO1010" s="3"/>
      <c r="WGP1010" s="3"/>
      <c r="WGQ1010" s="3"/>
      <c r="WGR1010" s="3"/>
      <c r="WGS1010" s="3"/>
      <c r="WGT1010" s="3"/>
      <c r="WGU1010" s="3"/>
      <c r="WGV1010" s="3"/>
      <c r="WGW1010" s="3"/>
      <c r="WGX1010" s="3"/>
      <c r="WGY1010" s="3"/>
      <c r="WGZ1010" s="3"/>
      <c r="WHA1010" s="3"/>
      <c r="WHB1010" s="3"/>
      <c r="WHC1010" s="3"/>
      <c r="WHD1010" s="3"/>
      <c r="WHE1010" s="3"/>
      <c r="WHF1010" s="3"/>
      <c r="WHG1010" s="3"/>
      <c r="WHH1010" s="3"/>
      <c r="WHI1010" s="3"/>
      <c r="WHJ1010" s="3"/>
      <c r="WHK1010" s="3"/>
      <c r="WHL1010" s="3"/>
      <c r="WHM1010" s="3"/>
      <c r="WHN1010" s="3"/>
      <c r="WHO1010" s="3"/>
      <c r="WHP1010" s="3"/>
      <c r="WHQ1010" s="3"/>
      <c r="WHR1010" s="3"/>
      <c r="WHS1010" s="3"/>
      <c r="WHT1010" s="3"/>
      <c r="WHU1010" s="3"/>
      <c r="WHV1010" s="3"/>
      <c r="WHW1010" s="3"/>
      <c r="WHX1010" s="3"/>
      <c r="WHY1010" s="3"/>
      <c r="WHZ1010" s="3"/>
      <c r="WIA1010" s="3"/>
      <c r="WIB1010" s="3"/>
      <c r="WIC1010" s="3"/>
      <c r="WID1010" s="3"/>
      <c r="WIE1010" s="3"/>
      <c r="WIF1010" s="3"/>
      <c r="WIG1010" s="3"/>
      <c r="WIH1010" s="3"/>
      <c r="WII1010" s="3"/>
      <c r="WIJ1010" s="3"/>
      <c r="WIK1010" s="3"/>
      <c r="WIL1010" s="3"/>
      <c r="WIM1010" s="3"/>
      <c r="WIN1010" s="3"/>
      <c r="WIO1010" s="3"/>
      <c r="WIP1010" s="3"/>
      <c r="WIQ1010" s="3"/>
      <c r="WIR1010" s="3"/>
      <c r="WIS1010" s="3"/>
      <c r="WIT1010" s="3"/>
      <c r="WIU1010" s="3"/>
      <c r="WIV1010" s="3"/>
      <c r="WIW1010" s="3"/>
      <c r="WIX1010" s="3"/>
      <c r="WIY1010" s="3"/>
      <c r="WIZ1010" s="3"/>
      <c r="WJA1010" s="3"/>
      <c r="WJB1010" s="3"/>
      <c r="WJC1010" s="3"/>
      <c r="WJD1010" s="3"/>
      <c r="WJE1010" s="3"/>
      <c r="WJF1010" s="3"/>
      <c r="WJG1010" s="3"/>
      <c r="WJH1010" s="3"/>
      <c r="WJI1010" s="3"/>
      <c r="WJJ1010" s="3"/>
      <c r="WJK1010" s="3"/>
      <c r="WJL1010" s="3"/>
      <c r="WJM1010" s="3"/>
      <c r="WJN1010" s="3"/>
      <c r="WJO1010" s="3"/>
      <c r="WJP1010" s="3"/>
      <c r="WJQ1010" s="3"/>
      <c r="WJR1010" s="3"/>
      <c r="WJS1010" s="3"/>
      <c r="WJT1010" s="3"/>
      <c r="WJU1010" s="3"/>
      <c r="WJV1010" s="3"/>
      <c r="WJW1010" s="3"/>
      <c r="WJX1010" s="3"/>
      <c r="WJY1010" s="3"/>
      <c r="WJZ1010" s="3"/>
      <c r="WKA1010" s="3"/>
      <c r="WKB1010" s="3"/>
      <c r="WKC1010" s="3"/>
      <c r="WKD1010" s="3"/>
      <c r="WKE1010" s="3"/>
      <c r="WKF1010" s="3"/>
      <c r="WKG1010" s="3"/>
      <c r="WKH1010" s="3"/>
      <c r="WKI1010" s="3"/>
      <c r="WKJ1010" s="3"/>
      <c r="WKK1010" s="3"/>
      <c r="WKL1010" s="3"/>
      <c r="WKM1010" s="3"/>
      <c r="WKN1010" s="3"/>
      <c r="WKO1010" s="3"/>
      <c r="WKP1010" s="3"/>
      <c r="WKQ1010" s="3"/>
      <c r="WKR1010" s="3"/>
      <c r="WKS1010" s="3"/>
      <c r="WKT1010" s="3"/>
      <c r="WKU1010" s="3"/>
      <c r="WKV1010" s="3"/>
      <c r="WKW1010" s="3"/>
      <c r="WKX1010" s="3"/>
      <c r="WKY1010" s="3"/>
      <c r="WKZ1010" s="3"/>
      <c r="WLA1010" s="3"/>
      <c r="WLB1010" s="3"/>
      <c r="WLC1010" s="3"/>
      <c r="WLD1010" s="3"/>
      <c r="WLE1010" s="3"/>
      <c r="WLF1010" s="3"/>
      <c r="WLG1010" s="3"/>
      <c r="WLH1010" s="3"/>
      <c r="WLI1010" s="3"/>
      <c r="WLJ1010" s="3"/>
      <c r="WLK1010" s="3"/>
      <c r="WLL1010" s="3"/>
      <c r="WLM1010" s="3"/>
      <c r="WLN1010" s="3"/>
      <c r="WLO1010" s="3"/>
      <c r="WLP1010" s="3"/>
      <c r="WLQ1010" s="3"/>
      <c r="WLR1010" s="3"/>
      <c r="WLS1010" s="3"/>
      <c r="WLT1010" s="3"/>
      <c r="WLU1010" s="3"/>
      <c r="WLV1010" s="3"/>
      <c r="WLW1010" s="3"/>
      <c r="WLX1010" s="3"/>
      <c r="WLY1010" s="3"/>
      <c r="WLZ1010" s="3"/>
      <c r="WMA1010" s="3"/>
      <c r="WMB1010" s="3"/>
      <c r="WMC1010" s="3"/>
      <c r="WMD1010" s="3"/>
      <c r="WME1010" s="3"/>
      <c r="WMF1010" s="3"/>
      <c r="WMG1010" s="3"/>
      <c r="WMH1010" s="3"/>
      <c r="WMI1010" s="3"/>
      <c r="WMJ1010" s="3"/>
      <c r="WMK1010" s="3"/>
      <c r="WML1010" s="3"/>
      <c r="WMM1010" s="3"/>
      <c r="WMN1010" s="3"/>
      <c r="WMO1010" s="3"/>
      <c r="WMP1010" s="3"/>
      <c r="WMQ1010" s="3"/>
      <c r="WMR1010" s="3"/>
      <c r="WMS1010" s="3"/>
      <c r="WMT1010" s="3"/>
      <c r="WMU1010" s="3"/>
      <c r="WMV1010" s="3"/>
      <c r="WMW1010" s="3"/>
      <c r="WMX1010" s="3"/>
      <c r="WMY1010" s="3"/>
      <c r="WMZ1010" s="3"/>
      <c r="WNA1010" s="3"/>
      <c r="WNB1010" s="3"/>
      <c r="WNC1010" s="3"/>
      <c r="WND1010" s="3"/>
      <c r="WNE1010" s="3"/>
      <c r="WNF1010" s="3"/>
      <c r="WNG1010" s="3"/>
      <c r="WNH1010" s="3"/>
      <c r="WNI1010" s="3"/>
      <c r="WNJ1010" s="3"/>
      <c r="WNK1010" s="3"/>
      <c r="WNL1010" s="3"/>
      <c r="WNM1010" s="3"/>
      <c r="WNN1010" s="3"/>
      <c r="WNO1010" s="3"/>
      <c r="WNP1010" s="3"/>
      <c r="WNQ1010" s="3"/>
      <c r="WNR1010" s="3"/>
      <c r="WNS1010" s="3"/>
      <c r="WNT1010" s="3"/>
      <c r="WNU1010" s="3"/>
      <c r="WNV1010" s="3"/>
      <c r="WNW1010" s="3"/>
      <c r="WNX1010" s="3"/>
      <c r="WNY1010" s="3"/>
      <c r="WNZ1010" s="3"/>
      <c r="WOA1010" s="3"/>
      <c r="WOB1010" s="3"/>
      <c r="WOC1010" s="3"/>
      <c r="WOD1010" s="3"/>
      <c r="WOE1010" s="3"/>
      <c r="WOF1010" s="3"/>
      <c r="WOG1010" s="3"/>
      <c r="WOH1010" s="3"/>
      <c r="WOI1010" s="3"/>
      <c r="WOJ1010" s="3"/>
      <c r="WOK1010" s="3"/>
      <c r="WOL1010" s="3"/>
      <c r="WOM1010" s="3"/>
      <c r="WON1010" s="3"/>
      <c r="WOO1010" s="3"/>
      <c r="WOP1010" s="3"/>
      <c r="WOQ1010" s="3"/>
      <c r="WOR1010" s="3"/>
      <c r="WOS1010" s="3"/>
      <c r="WOT1010" s="3"/>
      <c r="WOU1010" s="3"/>
      <c r="WOV1010" s="3"/>
      <c r="WOW1010" s="3"/>
      <c r="WOX1010" s="3"/>
      <c r="WOY1010" s="3"/>
      <c r="WOZ1010" s="3"/>
      <c r="WPA1010" s="3"/>
      <c r="WPB1010" s="3"/>
      <c r="WPC1010" s="3"/>
      <c r="WPD1010" s="3"/>
      <c r="WPE1010" s="3"/>
      <c r="WPF1010" s="3"/>
      <c r="WPG1010" s="3"/>
      <c r="WPH1010" s="3"/>
      <c r="WPI1010" s="3"/>
      <c r="WPJ1010" s="3"/>
      <c r="WPK1010" s="3"/>
      <c r="WPL1010" s="3"/>
      <c r="WPM1010" s="3"/>
      <c r="WPN1010" s="3"/>
      <c r="WPO1010" s="3"/>
      <c r="WPP1010" s="3"/>
      <c r="WPQ1010" s="3"/>
      <c r="WPR1010" s="3"/>
      <c r="WPS1010" s="3"/>
      <c r="WPT1010" s="3"/>
      <c r="WPU1010" s="3"/>
      <c r="WPV1010" s="3"/>
      <c r="WPW1010" s="3"/>
      <c r="WPX1010" s="3"/>
      <c r="WPY1010" s="3"/>
      <c r="WPZ1010" s="3"/>
      <c r="WQA1010" s="3"/>
      <c r="WQB1010" s="3"/>
      <c r="WQC1010" s="3"/>
      <c r="WQD1010" s="3"/>
      <c r="WQE1010" s="3"/>
      <c r="WQF1010" s="3"/>
      <c r="WQG1010" s="3"/>
      <c r="WQH1010" s="3"/>
      <c r="WQI1010" s="3"/>
      <c r="WQJ1010" s="3"/>
      <c r="WQK1010" s="3"/>
      <c r="WQL1010" s="3"/>
      <c r="WQM1010" s="3"/>
      <c r="WQN1010" s="3"/>
      <c r="WQO1010" s="3"/>
      <c r="WQP1010" s="3"/>
      <c r="WQQ1010" s="3"/>
      <c r="WQR1010" s="3"/>
      <c r="WQS1010" s="3"/>
      <c r="WQT1010" s="3"/>
      <c r="WQU1010" s="3"/>
      <c r="WQV1010" s="3"/>
      <c r="WQW1010" s="3"/>
      <c r="WQX1010" s="3"/>
      <c r="WQY1010" s="3"/>
      <c r="WQZ1010" s="3"/>
      <c r="WRA1010" s="3"/>
      <c r="WRB1010" s="3"/>
      <c r="WRC1010" s="3"/>
      <c r="WRD1010" s="3"/>
      <c r="WRE1010" s="3"/>
      <c r="WRF1010" s="3"/>
      <c r="WRG1010" s="3"/>
      <c r="WRH1010" s="3"/>
      <c r="WRI1010" s="3"/>
      <c r="WRJ1010" s="3"/>
      <c r="WRK1010" s="3"/>
      <c r="WRL1010" s="3"/>
      <c r="WRM1010" s="3"/>
      <c r="WRN1010" s="3"/>
      <c r="WRO1010" s="3"/>
      <c r="WRP1010" s="3"/>
      <c r="WRQ1010" s="3"/>
      <c r="WRR1010" s="3"/>
      <c r="WRS1010" s="3"/>
      <c r="WRT1010" s="3"/>
      <c r="WRU1010" s="3"/>
      <c r="WRV1010" s="3"/>
      <c r="WRW1010" s="3"/>
      <c r="WRX1010" s="3"/>
      <c r="WRY1010" s="3"/>
      <c r="WRZ1010" s="3"/>
      <c r="WSA1010" s="3"/>
      <c r="WSB1010" s="3"/>
      <c r="WSC1010" s="3"/>
      <c r="WSD1010" s="3"/>
      <c r="WSE1010" s="3"/>
      <c r="WSF1010" s="3"/>
      <c r="WSG1010" s="3"/>
      <c r="WSH1010" s="3"/>
      <c r="WSI1010" s="3"/>
      <c r="WSJ1010" s="3"/>
      <c r="WSK1010" s="3"/>
      <c r="WSL1010" s="3"/>
      <c r="WSM1010" s="3"/>
      <c r="WSN1010" s="3"/>
      <c r="WSO1010" s="3"/>
      <c r="WSP1010" s="3"/>
      <c r="WSQ1010" s="3"/>
      <c r="WSR1010" s="3"/>
      <c r="WSS1010" s="3"/>
      <c r="WST1010" s="3"/>
      <c r="WSU1010" s="3"/>
      <c r="WSV1010" s="3"/>
      <c r="WSW1010" s="3"/>
      <c r="WSX1010" s="3"/>
      <c r="WSY1010" s="3"/>
      <c r="WSZ1010" s="3"/>
      <c r="WTA1010" s="3"/>
      <c r="WTB1010" s="3"/>
      <c r="WTC1010" s="3"/>
      <c r="WTD1010" s="3"/>
      <c r="WTE1010" s="3"/>
      <c r="WTF1010" s="3"/>
      <c r="WTG1010" s="3"/>
      <c r="WTH1010" s="3"/>
      <c r="WTI1010" s="3"/>
      <c r="WTJ1010" s="3"/>
      <c r="WTK1010" s="3"/>
      <c r="WTL1010" s="3"/>
      <c r="WTM1010" s="3"/>
      <c r="WTN1010" s="3"/>
      <c r="WTO1010" s="3"/>
      <c r="WTP1010" s="3"/>
      <c r="WTQ1010" s="3"/>
      <c r="WTR1010" s="3"/>
      <c r="WTS1010" s="3"/>
      <c r="WTT1010" s="3"/>
      <c r="WTU1010" s="3"/>
      <c r="WTV1010" s="3"/>
      <c r="WTW1010" s="3"/>
      <c r="WTX1010" s="3"/>
      <c r="WTY1010" s="3"/>
      <c r="WTZ1010" s="3"/>
      <c r="WUA1010" s="3"/>
      <c r="WUB1010" s="3"/>
      <c r="WUC1010" s="3"/>
      <c r="WUD1010" s="3"/>
      <c r="WUE1010" s="3"/>
      <c r="WUF1010" s="3"/>
      <c r="WUG1010" s="3"/>
      <c r="WUH1010" s="3"/>
      <c r="WUI1010" s="3"/>
      <c r="WUJ1010" s="3"/>
      <c r="WUK1010" s="3"/>
      <c r="WUL1010" s="3"/>
      <c r="WUM1010" s="3"/>
      <c r="WUN1010" s="3"/>
      <c r="WUO1010" s="3"/>
      <c r="WUP1010" s="3"/>
      <c r="WUQ1010" s="3"/>
      <c r="WUR1010" s="3"/>
      <c r="WUS1010" s="3"/>
      <c r="WUT1010" s="3"/>
      <c r="WUU1010" s="3"/>
      <c r="WUV1010" s="3"/>
      <c r="WUW1010" s="3"/>
      <c r="WUX1010" s="3"/>
      <c r="WUY1010" s="3"/>
      <c r="WUZ1010" s="3"/>
      <c r="WVA1010" s="3"/>
      <c r="WVB1010" s="3"/>
      <c r="WVC1010" s="3"/>
      <c r="WVD1010" s="3"/>
      <c r="WVE1010" s="3"/>
      <c r="WVF1010" s="3"/>
      <c r="WVG1010" s="3"/>
      <c r="WVH1010" s="3"/>
      <c r="WVI1010" s="3"/>
      <c r="WVJ1010" s="3"/>
      <c r="WVK1010" s="3"/>
      <c r="WVL1010" s="3"/>
      <c r="WVM1010" s="3"/>
      <c r="WVN1010" s="3"/>
      <c r="WVO1010" s="3"/>
      <c r="WVP1010" s="3"/>
      <c r="WVQ1010" s="3"/>
      <c r="WVR1010" s="3"/>
      <c r="WVS1010" s="3"/>
      <c r="WVT1010" s="3"/>
      <c r="WVU1010" s="3"/>
      <c r="WVV1010" s="3"/>
      <c r="WVW1010" s="3"/>
      <c r="WVX1010" s="3"/>
      <c r="WVY1010" s="3"/>
      <c r="WVZ1010" s="3"/>
      <c r="WWA1010" s="3"/>
      <c r="WWB1010" s="3"/>
      <c r="WWC1010" s="3"/>
      <c r="WWD1010" s="3"/>
      <c r="WWE1010" s="3"/>
      <c r="WWF1010" s="3"/>
      <c r="WWG1010" s="3"/>
      <c r="WWH1010" s="3"/>
      <c r="WWI1010" s="3"/>
      <c r="WWJ1010" s="3"/>
      <c r="WWK1010" s="3"/>
      <c r="WWL1010" s="3"/>
      <c r="WWM1010" s="3"/>
      <c r="WWN1010" s="3"/>
      <c r="WWO1010" s="3"/>
      <c r="WWP1010" s="3"/>
      <c r="WWQ1010" s="3"/>
      <c r="WWR1010" s="3"/>
      <c r="WWS1010" s="3"/>
      <c r="WWT1010" s="3"/>
      <c r="WWU1010" s="3"/>
      <c r="WWV1010" s="3"/>
      <c r="WWW1010" s="3"/>
      <c r="WWX1010" s="3"/>
      <c r="WWY1010" s="3"/>
      <c r="WWZ1010" s="3"/>
      <c r="WXA1010" s="3"/>
      <c r="WXB1010" s="3"/>
      <c r="WXC1010" s="3"/>
      <c r="WXD1010" s="3"/>
      <c r="WXE1010" s="3"/>
      <c r="WXF1010" s="3"/>
      <c r="WXG1010" s="3"/>
      <c r="WXH1010" s="3"/>
      <c r="WXI1010" s="3"/>
      <c r="WXJ1010" s="3"/>
      <c r="WXK1010" s="3"/>
      <c r="WXL1010" s="3"/>
      <c r="WXM1010" s="3"/>
      <c r="WXN1010" s="3"/>
      <c r="WXO1010" s="3"/>
      <c r="WXP1010" s="3"/>
      <c r="WXQ1010" s="3"/>
      <c r="WXR1010" s="3"/>
      <c r="WXS1010" s="3"/>
      <c r="WXT1010" s="3"/>
      <c r="WXU1010" s="3"/>
      <c r="WXV1010" s="3"/>
      <c r="WXW1010" s="3"/>
      <c r="WXX1010" s="3"/>
      <c r="WXY1010" s="3"/>
      <c r="WXZ1010" s="3"/>
      <c r="WYA1010" s="3"/>
      <c r="WYB1010" s="3"/>
      <c r="WYC1010" s="3"/>
      <c r="WYD1010" s="3"/>
      <c r="WYE1010" s="3"/>
      <c r="WYF1010" s="3"/>
      <c r="WYG1010" s="3"/>
      <c r="WYH1010" s="3"/>
      <c r="WYI1010" s="3"/>
      <c r="WYJ1010" s="3"/>
      <c r="WYK1010" s="3"/>
      <c r="WYL1010" s="3"/>
      <c r="WYM1010" s="3"/>
      <c r="WYN1010" s="3"/>
      <c r="WYO1010" s="3"/>
      <c r="WYP1010" s="3"/>
      <c r="WYQ1010" s="3"/>
      <c r="WYR1010" s="3"/>
      <c r="WYS1010" s="3"/>
      <c r="WYT1010" s="3"/>
      <c r="WYU1010" s="3"/>
      <c r="WYV1010" s="3"/>
      <c r="WYW1010" s="3"/>
      <c r="WYX1010" s="3"/>
      <c r="WYY1010" s="3"/>
      <c r="WYZ1010" s="3"/>
      <c r="WZA1010" s="3"/>
      <c r="WZB1010" s="3"/>
      <c r="WZC1010" s="3"/>
      <c r="WZD1010" s="3"/>
      <c r="WZE1010" s="3"/>
      <c r="WZF1010" s="3"/>
      <c r="WZG1010" s="3"/>
      <c r="WZH1010" s="3"/>
      <c r="WZI1010" s="3"/>
      <c r="WZJ1010" s="3"/>
      <c r="WZK1010" s="3"/>
      <c r="WZL1010" s="3"/>
      <c r="WZM1010" s="3"/>
      <c r="WZN1010" s="3"/>
      <c r="WZO1010" s="3"/>
      <c r="WZP1010" s="3"/>
      <c r="WZQ1010" s="3"/>
      <c r="WZR1010" s="3"/>
      <c r="WZS1010" s="3"/>
      <c r="WZT1010" s="3"/>
      <c r="WZU1010" s="3"/>
      <c r="WZV1010" s="3"/>
      <c r="WZW1010" s="3"/>
      <c r="WZX1010" s="3"/>
      <c r="WZY1010" s="3"/>
      <c r="WZZ1010" s="3"/>
      <c r="XAA1010" s="3"/>
      <c r="XAB1010" s="3"/>
      <c r="XAC1010" s="3"/>
      <c r="XAD1010" s="3"/>
      <c r="XAE1010" s="3"/>
      <c r="XAF1010" s="3"/>
      <c r="XAG1010" s="3"/>
      <c r="XAH1010" s="3"/>
      <c r="XAI1010" s="3"/>
      <c r="XAJ1010" s="3"/>
      <c r="XAK1010" s="3"/>
      <c r="XAL1010" s="3"/>
      <c r="XAM1010" s="3"/>
      <c r="XAN1010" s="3"/>
      <c r="XAO1010" s="3"/>
      <c r="XAP1010" s="3"/>
      <c r="XAQ1010" s="3"/>
      <c r="XAR1010" s="3"/>
      <c r="XAS1010" s="3"/>
      <c r="XAT1010" s="3"/>
      <c r="XAU1010" s="3"/>
      <c r="XAV1010" s="3"/>
      <c r="XAW1010" s="3"/>
      <c r="XAX1010" s="3"/>
      <c r="XAY1010" s="3"/>
      <c r="XAZ1010" s="3"/>
      <c r="XBA1010" s="3"/>
      <c r="XBB1010" s="3"/>
      <c r="XBC1010" s="3"/>
      <c r="XBD1010" s="3"/>
      <c r="XBE1010" s="3"/>
      <c r="XBF1010" s="3"/>
      <c r="XBG1010" s="3"/>
      <c r="XBH1010" s="3"/>
      <c r="XBI1010" s="3"/>
      <c r="XBJ1010" s="3"/>
      <c r="XBK1010" s="3"/>
      <c r="XBL1010" s="3"/>
      <c r="XBM1010" s="3"/>
      <c r="XBN1010" s="3"/>
      <c r="XBO1010" s="3"/>
      <c r="XBP1010" s="3"/>
      <c r="XBQ1010" s="3"/>
      <c r="XBR1010" s="3"/>
      <c r="XBS1010" s="3"/>
      <c r="XBT1010" s="3"/>
      <c r="XBU1010" s="3"/>
      <c r="XBV1010" s="3"/>
      <c r="XBW1010" s="3"/>
      <c r="XBX1010" s="3"/>
      <c r="XBY1010" s="3"/>
      <c r="XBZ1010" s="3"/>
      <c r="XCA1010" s="3"/>
      <c r="XCB1010" s="3"/>
      <c r="XCC1010" s="3"/>
      <c r="XCD1010" s="3"/>
      <c r="XCE1010" s="3"/>
      <c r="XCF1010" s="3"/>
      <c r="XCG1010" s="3"/>
      <c r="XCH1010" s="3"/>
      <c r="XCI1010" s="3"/>
      <c r="XCJ1010" s="3"/>
      <c r="XCK1010" s="3"/>
      <c r="XCL1010" s="3"/>
      <c r="XCM1010" s="3"/>
      <c r="XCN1010" s="3"/>
      <c r="XCO1010" s="3"/>
      <c r="XCP1010" s="3"/>
      <c r="XCQ1010" s="3"/>
      <c r="XCR1010" s="3"/>
      <c r="XCS1010" s="3"/>
      <c r="XCT1010" s="3"/>
      <c r="XCU1010" s="3"/>
      <c r="XCV1010" s="3"/>
      <c r="XCW1010" s="3"/>
      <c r="XCX1010" s="3"/>
      <c r="XCY1010" s="3"/>
      <c r="XCZ1010" s="3"/>
      <c r="XDA1010" s="3"/>
      <c r="XDB1010" s="3"/>
      <c r="XDC1010" s="3"/>
      <c r="XDD1010" s="3"/>
      <c r="XDE1010" s="3"/>
      <c r="XDF1010" s="3"/>
      <c r="XDG1010" s="3"/>
      <c r="XDH1010" s="3"/>
      <c r="XDI1010" s="3"/>
      <c r="XDJ1010" s="3"/>
      <c r="XDK1010" s="3"/>
      <c r="XDL1010" s="3"/>
      <c r="XDM1010" s="3"/>
      <c r="XDN1010" s="3"/>
      <c r="XDO1010" s="3"/>
      <c r="XDP1010" s="3"/>
      <c r="XDQ1010" s="3"/>
      <c r="XDR1010" s="3"/>
      <c r="XDS1010" s="3"/>
      <c r="XDT1010" s="3"/>
      <c r="XDU1010" s="3"/>
      <c r="XDV1010" s="3"/>
      <c r="XDW1010" s="3"/>
      <c r="XDX1010" s="3"/>
      <c r="XDY1010" s="3"/>
      <c r="XDZ1010" s="3"/>
      <c r="XEA1010" s="3"/>
      <c r="XEB1010" s="3"/>
      <c r="XEC1010" s="3"/>
      <c r="XED1010" s="3"/>
      <c r="XEE1010" s="3"/>
      <c r="XEF1010" s="3"/>
      <c r="XEG1010" s="3"/>
      <c r="XEH1010" s="3"/>
      <c r="XEI1010" s="3"/>
      <c r="XEJ1010" s="3"/>
      <c r="XEK1010" s="3"/>
      <c r="XEL1010" s="3"/>
      <c r="XEM1010" s="3"/>
      <c r="XEN1010" s="3"/>
      <c r="XEO1010" s="3"/>
      <c r="XEP1010" s="3"/>
      <c r="XEQ1010" s="3"/>
      <c r="XER1010" s="3"/>
      <c r="XES1010" s="3"/>
      <c r="XET1010" s="3"/>
      <c r="XEU1010" s="3"/>
      <c r="XEV1010" s="3"/>
      <c r="XEW1010" s="3"/>
      <c r="XEX1010" s="3"/>
      <c r="XEY1010" s="3"/>
      <c r="XEZ1010" s="3"/>
      <c r="XFA1010" s="3"/>
      <c r="XFB1010" s="3"/>
      <c r="XFC1010" s="3"/>
    </row>
    <row r="1011" s="4" customFormat="1" ht="131" customHeight="1" spans="1:16383">
      <c r="A1011" s="13"/>
      <c r="B1011" s="13"/>
      <c r="C1011" s="13"/>
      <c r="D1011" s="13" t="s">
        <v>1969</v>
      </c>
      <c r="E1011" s="13" t="s">
        <v>19</v>
      </c>
      <c r="F1011" s="13" t="s">
        <v>1970</v>
      </c>
      <c r="G1011" s="13" t="s">
        <v>1929</v>
      </c>
      <c r="H1011" s="13" t="s">
        <v>1914</v>
      </c>
      <c r="I1011" s="13" t="s">
        <v>1915</v>
      </c>
      <c r="J1011" s="13" t="s">
        <v>1916</v>
      </c>
      <c r="K1011" s="28" t="s">
        <v>25</v>
      </c>
      <c r="L1011" s="1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c r="FV1011" s="3"/>
      <c r="FW1011" s="3"/>
      <c r="FX1011" s="3"/>
      <c r="FY1011" s="3"/>
      <c r="FZ1011" s="3"/>
      <c r="GA1011" s="3"/>
      <c r="GB1011" s="3"/>
      <c r="GC1011" s="3"/>
      <c r="GD1011" s="3"/>
      <c r="GE1011" s="3"/>
      <c r="GF1011" s="3"/>
      <c r="GG1011" s="3"/>
      <c r="GH1011" s="3"/>
      <c r="GI1011" s="3"/>
      <c r="GJ1011" s="3"/>
      <c r="GK1011" s="3"/>
      <c r="GL1011" s="3"/>
      <c r="GM1011" s="3"/>
      <c r="GN1011" s="3"/>
      <c r="GO1011" s="3"/>
      <c r="GP1011" s="3"/>
      <c r="GQ1011" s="3"/>
      <c r="GR1011" s="3"/>
      <c r="GS1011" s="3"/>
      <c r="GT1011" s="3"/>
      <c r="GU1011" s="3"/>
      <c r="GV1011" s="3"/>
      <c r="GW1011" s="3"/>
      <c r="GX1011" s="3"/>
      <c r="GY1011" s="3"/>
      <c r="GZ1011" s="3"/>
      <c r="HA1011" s="3"/>
      <c r="HB1011" s="3"/>
      <c r="HC1011" s="3"/>
      <c r="HD1011" s="3"/>
      <c r="HE1011" s="3"/>
      <c r="HF1011" s="3"/>
      <c r="HG1011" s="3"/>
      <c r="HH1011" s="3"/>
      <c r="HI1011" s="3"/>
      <c r="HJ1011" s="3"/>
      <c r="HK1011" s="3"/>
      <c r="HL1011" s="3"/>
      <c r="HM1011" s="3"/>
      <c r="HN1011" s="3"/>
      <c r="HO1011" s="3"/>
      <c r="HP1011" s="3"/>
      <c r="HQ1011" s="3"/>
      <c r="HR1011" s="3"/>
      <c r="HS1011" s="3"/>
      <c r="HT1011" s="3"/>
      <c r="HU1011" s="3"/>
      <c r="HV1011" s="3"/>
      <c r="HW1011" s="3"/>
      <c r="HX1011" s="3"/>
      <c r="HY1011" s="3"/>
      <c r="HZ1011" s="3"/>
      <c r="IA1011" s="3"/>
      <c r="IB1011" s="3"/>
      <c r="IC1011" s="3"/>
      <c r="ID1011" s="3"/>
      <c r="IE1011" s="3"/>
      <c r="IF1011" s="3"/>
      <c r="IG1011" s="3"/>
      <c r="IH1011" s="3"/>
      <c r="II1011" s="3"/>
      <c r="IJ1011" s="3"/>
      <c r="IK1011" s="3"/>
      <c r="IL1011" s="3"/>
      <c r="IM1011" s="3"/>
      <c r="IN1011" s="3"/>
      <c r="IO1011" s="3"/>
      <c r="IP1011" s="3"/>
      <c r="IQ1011" s="3"/>
      <c r="IR1011" s="3"/>
      <c r="IS1011" s="3"/>
      <c r="IT1011" s="3"/>
      <c r="IU1011" s="3"/>
      <c r="IV1011" s="3"/>
      <c r="IW1011" s="3"/>
      <c r="IX1011" s="3"/>
      <c r="IY1011" s="3"/>
      <c r="IZ1011" s="3"/>
      <c r="JA1011" s="3"/>
      <c r="JB1011" s="3"/>
      <c r="JC1011" s="3"/>
      <c r="JD1011" s="3"/>
      <c r="JE1011" s="3"/>
      <c r="JF1011" s="3"/>
      <c r="JG1011" s="3"/>
      <c r="JH1011" s="3"/>
      <c r="JI1011" s="3"/>
      <c r="JJ1011" s="3"/>
      <c r="JK1011" s="3"/>
      <c r="JL1011" s="3"/>
      <c r="JM1011" s="3"/>
      <c r="JN1011" s="3"/>
      <c r="JO1011" s="3"/>
      <c r="JP1011" s="3"/>
      <c r="JQ1011" s="3"/>
      <c r="JR1011" s="3"/>
      <c r="JS1011" s="3"/>
      <c r="JT1011" s="3"/>
      <c r="JU1011" s="3"/>
      <c r="JV1011" s="3"/>
      <c r="JW1011" s="3"/>
      <c r="JX1011" s="3"/>
      <c r="JY1011" s="3"/>
      <c r="JZ1011" s="3"/>
      <c r="KA1011" s="3"/>
      <c r="KB1011" s="3"/>
      <c r="KC1011" s="3"/>
      <c r="KD1011" s="3"/>
      <c r="KE1011" s="3"/>
      <c r="KF1011" s="3"/>
      <c r="KG1011" s="3"/>
      <c r="KH1011" s="3"/>
      <c r="KI1011" s="3"/>
      <c r="KJ1011" s="3"/>
      <c r="KK1011" s="3"/>
      <c r="KL1011" s="3"/>
      <c r="KM1011" s="3"/>
      <c r="KN1011" s="3"/>
      <c r="KO1011" s="3"/>
      <c r="KP1011" s="3"/>
      <c r="KQ1011" s="3"/>
      <c r="KR1011" s="3"/>
      <c r="KS1011" s="3"/>
      <c r="KT1011" s="3"/>
      <c r="KU1011" s="3"/>
      <c r="KV1011" s="3"/>
      <c r="KW1011" s="3"/>
      <c r="KX1011" s="3"/>
      <c r="KY1011" s="3"/>
      <c r="KZ1011" s="3"/>
      <c r="LA1011" s="3"/>
      <c r="LB1011" s="3"/>
      <c r="LC1011" s="3"/>
      <c r="LD1011" s="3"/>
      <c r="LE1011" s="3"/>
      <c r="LF1011" s="3"/>
      <c r="LG1011" s="3"/>
      <c r="LH1011" s="3"/>
      <c r="LI1011" s="3"/>
      <c r="LJ1011" s="3"/>
      <c r="LK1011" s="3"/>
      <c r="LL1011" s="3"/>
      <c r="LM1011" s="3"/>
      <c r="LN1011" s="3"/>
      <c r="LO1011" s="3"/>
      <c r="LP1011" s="3"/>
      <c r="LQ1011" s="3"/>
      <c r="LR1011" s="3"/>
      <c r="LS1011" s="3"/>
      <c r="LT1011" s="3"/>
      <c r="LU1011" s="3"/>
      <c r="LV1011" s="3"/>
      <c r="LW1011" s="3"/>
      <c r="LX1011" s="3"/>
      <c r="LY1011" s="3"/>
      <c r="LZ1011" s="3"/>
      <c r="MA1011" s="3"/>
      <c r="MB1011" s="3"/>
      <c r="MC1011" s="3"/>
      <c r="MD1011" s="3"/>
      <c r="ME1011" s="3"/>
      <c r="MF1011" s="3"/>
      <c r="MG1011" s="3"/>
      <c r="MH1011" s="3"/>
      <c r="MI1011" s="3"/>
      <c r="MJ1011" s="3"/>
      <c r="MK1011" s="3"/>
      <c r="ML1011" s="3"/>
      <c r="MM1011" s="3"/>
      <c r="MN1011" s="3"/>
      <c r="MO1011" s="3"/>
      <c r="MP1011" s="3"/>
      <c r="MQ1011" s="3"/>
      <c r="MR1011" s="3"/>
      <c r="MS1011" s="3"/>
      <c r="MT1011" s="3"/>
      <c r="MU1011" s="3"/>
      <c r="MV1011" s="3"/>
      <c r="MW1011" s="3"/>
      <c r="MX1011" s="3"/>
      <c r="MY1011" s="3"/>
      <c r="MZ1011" s="3"/>
      <c r="NA1011" s="3"/>
      <c r="NB1011" s="3"/>
      <c r="NC1011" s="3"/>
      <c r="ND1011" s="3"/>
      <c r="NE1011" s="3"/>
      <c r="NF1011" s="3"/>
      <c r="NG1011" s="3"/>
      <c r="NH1011" s="3"/>
      <c r="NI1011" s="3"/>
      <c r="NJ1011" s="3"/>
      <c r="NK1011" s="3"/>
      <c r="NL1011" s="3"/>
      <c r="NM1011" s="3"/>
      <c r="NN1011" s="3"/>
      <c r="NO1011" s="3"/>
      <c r="NP1011" s="3"/>
      <c r="NQ1011" s="3"/>
      <c r="NR1011" s="3"/>
      <c r="NS1011" s="3"/>
      <c r="NT1011" s="3"/>
      <c r="NU1011" s="3"/>
      <c r="NV1011" s="3"/>
      <c r="NW1011" s="3"/>
      <c r="NX1011" s="3"/>
      <c r="NY1011" s="3"/>
      <c r="NZ1011" s="3"/>
      <c r="OA1011" s="3"/>
      <c r="OB1011" s="3"/>
      <c r="OC1011" s="3"/>
      <c r="OD1011" s="3"/>
      <c r="OE1011" s="3"/>
      <c r="OF1011" s="3"/>
      <c r="OG1011" s="3"/>
      <c r="OH1011" s="3"/>
      <c r="OI1011" s="3"/>
      <c r="OJ1011" s="3"/>
      <c r="OK1011" s="3"/>
      <c r="OL1011" s="3"/>
      <c r="OM1011" s="3"/>
      <c r="ON1011" s="3"/>
      <c r="OO1011" s="3"/>
      <c r="OP1011" s="3"/>
      <c r="OQ1011" s="3"/>
      <c r="OR1011" s="3"/>
      <c r="OS1011" s="3"/>
      <c r="OT1011" s="3"/>
      <c r="OU1011" s="3"/>
      <c r="OV1011" s="3"/>
      <c r="OW1011" s="3"/>
      <c r="OX1011" s="3"/>
      <c r="OY1011" s="3"/>
      <c r="OZ1011" s="3"/>
      <c r="PA1011" s="3"/>
      <c r="PB1011" s="3"/>
      <c r="PC1011" s="3"/>
      <c r="PD1011" s="3"/>
      <c r="PE1011" s="3"/>
      <c r="PF1011" s="3"/>
      <c r="PG1011" s="3"/>
      <c r="PH1011" s="3"/>
      <c r="PI1011" s="3"/>
      <c r="PJ1011" s="3"/>
      <c r="PK1011" s="3"/>
      <c r="PL1011" s="3"/>
      <c r="PM1011" s="3"/>
      <c r="PN1011" s="3"/>
      <c r="PO1011" s="3"/>
      <c r="PP1011" s="3"/>
      <c r="PQ1011" s="3"/>
      <c r="PR1011" s="3"/>
      <c r="PS1011" s="3"/>
      <c r="PT1011" s="3"/>
      <c r="PU1011" s="3"/>
      <c r="PV1011" s="3"/>
      <c r="PW1011" s="3"/>
      <c r="PX1011" s="3"/>
      <c r="PY1011" s="3"/>
      <c r="PZ1011" s="3"/>
      <c r="QA1011" s="3"/>
      <c r="QB1011" s="3"/>
      <c r="QC1011" s="3"/>
      <c r="QD1011" s="3"/>
      <c r="QE1011" s="3"/>
      <c r="QF1011" s="3"/>
      <c r="QG1011" s="3"/>
      <c r="QH1011" s="3"/>
      <c r="QI1011" s="3"/>
      <c r="QJ1011" s="3"/>
      <c r="QK1011" s="3"/>
      <c r="QL1011" s="3"/>
      <c r="QM1011" s="3"/>
      <c r="QN1011" s="3"/>
      <c r="QO1011" s="3"/>
      <c r="QP1011" s="3"/>
      <c r="QQ1011" s="3"/>
      <c r="QR1011" s="3"/>
      <c r="QS1011" s="3"/>
      <c r="QT1011" s="3"/>
      <c r="QU1011" s="3"/>
      <c r="QV1011" s="3"/>
      <c r="QW1011" s="3"/>
      <c r="QX1011" s="3"/>
      <c r="QY1011" s="3"/>
      <c r="QZ1011" s="3"/>
      <c r="RA1011" s="3"/>
      <c r="RB1011" s="3"/>
      <c r="RC1011" s="3"/>
      <c r="RD1011" s="3"/>
      <c r="RE1011" s="3"/>
      <c r="RF1011" s="3"/>
      <c r="RG1011" s="3"/>
      <c r="RH1011" s="3"/>
      <c r="RI1011" s="3"/>
      <c r="RJ1011" s="3"/>
      <c r="RK1011" s="3"/>
      <c r="RL1011" s="3"/>
      <c r="RM1011" s="3"/>
      <c r="RN1011" s="3"/>
      <c r="RO1011" s="3"/>
      <c r="RP1011" s="3"/>
      <c r="RQ1011" s="3"/>
      <c r="RR1011" s="3"/>
      <c r="RS1011" s="3"/>
      <c r="RT1011" s="3"/>
      <c r="RU1011" s="3"/>
      <c r="RV1011" s="3"/>
      <c r="RW1011" s="3"/>
      <c r="RX1011" s="3"/>
      <c r="RY1011" s="3"/>
      <c r="RZ1011" s="3"/>
      <c r="SA1011" s="3"/>
      <c r="SB1011" s="3"/>
      <c r="SC1011" s="3"/>
      <c r="SD1011" s="3"/>
      <c r="SE1011" s="3"/>
      <c r="SF1011" s="3"/>
      <c r="SG1011" s="3"/>
      <c r="SH1011" s="3"/>
      <c r="SI1011" s="3"/>
      <c r="SJ1011" s="3"/>
      <c r="SK1011" s="3"/>
      <c r="SL1011" s="3"/>
      <c r="SM1011" s="3"/>
      <c r="SN1011" s="3"/>
      <c r="SO1011" s="3"/>
      <c r="SP1011" s="3"/>
      <c r="SQ1011" s="3"/>
      <c r="SR1011" s="3"/>
      <c r="SS1011" s="3"/>
      <c r="ST1011" s="3"/>
      <c r="SU1011" s="3"/>
      <c r="SV1011" s="3"/>
      <c r="SW1011" s="3"/>
      <c r="SX1011" s="3"/>
      <c r="SY1011" s="3"/>
      <c r="SZ1011" s="3"/>
      <c r="TA1011" s="3"/>
      <c r="TB1011" s="3"/>
      <c r="TC1011" s="3"/>
      <c r="TD1011" s="3"/>
      <c r="TE1011" s="3"/>
      <c r="TF1011" s="3"/>
      <c r="TG1011" s="3"/>
      <c r="TH1011" s="3"/>
      <c r="TI1011" s="3"/>
      <c r="TJ1011" s="3"/>
      <c r="TK1011" s="3"/>
      <c r="TL1011" s="3"/>
      <c r="TM1011" s="3"/>
      <c r="TN1011" s="3"/>
      <c r="TO1011" s="3"/>
      <c r="TP1011" s="3"/>
      <c r="TQ1011" s="3"/>
      <c r="TR1011" s="3"/>
      <c r="TS1011" s="3"/>
      <c r="TT1011" s="3"/>
      <c r="TU1011" s="3"/>
      <c r="TV1011" s="3"/>
      <c r="TW1011" s="3"/>
      <c r="TX1011" s="3"/>
      <c r="TY1011" s="3"/>
      <c r="TZ1011" s="3"/>
      <c r="UA1011" s="3"/>
      <c r="UB1011" s="3"/>
      <c r="UC1011" s="3"/>
      <c r="UD1011" s="3"/>
      <c r="UE1011" s="3"/>
      <c r="UF1011" s="3"/>
      <c r="UG1011" s="3"/>
      <c r="UH1011" s="3"/>
      <c r="UI1011" s="3"/>
      <c r="UJ1011" s="3"/>
      <c r="UK1011" s="3"/>
      <c r="UL1011" s="3"/>
      <c r="UM1011" s="3"/>
      <c r="UN1011" s="3"/>
      <c r="UO1011" s="3"/>
      <c r="UP1011" s="3"/>
      <c r="UQ1011" s="3"/>
      <c r="UR1011" s="3"/>
      <c r="US1011" s="3"/>
      <c r="UT1011" s="3"/>
      <c r="UU1011" s="3"/>
      <c r="UV1011" s="3"/>
      <c r="UW1011" s="3"/>
      <c r="UX1011" s="3"/>
      <c r="UY1011" s="3"/>
      <c r="UZ1011" s="3"/>
      <c r="VA1011" s="3"/>
      <c r="VB1011" s="3"/>
      <c r="VC1011" s="3"/>
      <c r="VD1011" s="3"/>
      <c r="VE1011" s="3"/>
      <c r="VF1011" s="3"/>
      <c r="VG1011" s="3"/>
      <c r="VH1011" s="3"/>
      <c r="VI1011" s="3"/>
      <c r="VJ1011" s="3"/>
      <c r="VK1011" s="3"/>
      <c r="VL1011" s="3"/>
      <c r="VM1011" s="3"/>
      <c r="VN1011" s="3"/>
      <c r="VO1011" s="3"/>
      <c r="VP1011" s="3"/>
      <c r="VQ1011" s="3"/>
      <c r="VR1011" s="3"/>
      <c r="VS1011" s="3"/>
      <c r="VT1011" s="3"/>
      <c r="VU1011" s="3"/>
      <c r="VV1011" s="3"/>
      <c r="VW1011" s="3"/>
      <c r="VX1011" s="3"/>
      <c r="VY1011" s="3"/>
      <c r="VZ1011" s="3"/>
      <c r="WA1011" s="3"/>
      <c r="WB1011" s="3"/>
      <c r="WC1011" s="3"/>
      <c r="WD1011" s="3"/>
      <c r="WE1011" s="3"/>
      <c r="WF1011" s="3"/>
      <c r="WG1011" s="3"/>
      <c r="WH1011" s="3"/>
      <c r="WI1011" s="3"/>
      <c r="WJ1011" s="3"/>
      <c r="WK1011" s="3"/>
      <c r="WL1011" s="3"/>
      <c r="WM1011" s="3"/>
      <c r="WN1011" s="3"/>
      <c r="WO1011" s="3"/>
      <c r="WP1011" s="3"/>
      <c r="WQ1011" s="3"/>
      <c r="WR1011" s="3"/>
      <c r="WS1011" s="3"/>
      <c r="WT1011" s="3"/>
      <c r="WU1011" s="3"/>
      <c r="WV1011" s="3"/>
      <c r="WW1011" s="3"/>
      <c r="WX1011" s="3"/>
      <c r="WY1011" s="3"/>
      <c r="WZ1011" s="3"/>
      <c r="XA1011" s="3"/>
      <c r="XB1011" s="3"/>
      <c r="XC1011" s="3"/>
      <c r="XD1011" s="3"/>
      <c r="XE1011" s="3"/>
      <c r="XF1011" s="3"/>
      <c r="XG1011" s="3"/>
      <c r="XH1011" s="3"/>
      <c r="XI1011" s="3"/>
      <c r="XJ1011" s="3"/>
      <c r="XK1011" s="3"/>
      <c r="XL1011" s="3"/>
      <c r="XM1011" s="3"/>
      <c r="XN1011" s="3"/>
      <c r="XO1011" s="3"/>
      <c r="XP1011" s="3"/>
      <c r="XQ1011" s="3"/>
      <c r="XR1011" s="3"/>
      <c r="XS1011" s="3"/>
      <c r="XT1011" s="3"/>
      <c r="XU1011" s="3"/>
      <c r="XV1011" s="3"/>
      <c r="XW1011" s="3"/>
      <c r="XX1011" s="3"/>
      <c r="XY1011" s="3"/>
      <c r="XZ1011" s="3"/>
      <c r="YA1011" s="3"/>
      <c r="YB1011" s="3"/>
      <c r="YC1011" s="3"/>
      <c r="YD1011" s="3"/>
      <c r="YE1011" s="3"/>
      <c r="YF1011" s="3"/>
      <c r="YG1011" s="3"/>
      <c r="YH1011" s="3"/>
      <c r="YI1011" s="3"/>
      <c r="YJ1011" s="3"/>
      <c r="YK1011" s="3"/>
      <c r="YL1011" s="3"/>
      <c r="YM1011" s="3"/>
      <c r="YN1011" s="3"/>
      <c r="YO1011" s="3"/>
      <c r="YP1011" s="3"/>
      <c r="YQ1011" s="3"/>
      <c r="YR1011" s="3"/>
      <c r="YS1011" s="3"/>
      <c r="YT1011" s="3"/>
      <c r="YU1011" s="3"/>
      <c r="YV1011" s="3"/>
      <c r="YW1011" s="3"/>
      <c r="YX1011" s="3"/>
      <c r="YY1011" s="3"/>
      <c r="YZ1011" s="3"/>
      <c r="ZA1011" s="3"/>
      <c r="ZB1011" s="3"/>
      <c r="ZC1011" s="3"/>
      <c r="ZD1011" s="3"/>
      <c r="ZE1011" s="3"/>
      <c r="ZF1011" s="3"/>
      <c r="ZG1011" s="3"/>
      <c r="ZH1011" s="3"/>
      <c r="ZI1011" s="3"/>
      <c r="ZJ1011" s="3"/>
      <c r="ZK1011" s="3"/>
      <c r="ZL1011" s="3"/>
      <c r="ZM1011" s="3"/>
      <c r="ZN1011" s="3"/>
      <c r="ZO1011" s="3"/>
      <c r="ZP1011" s="3"/>
      <c r="ZQ1011" s="3"/>
      <c r="ZR1011" s="3"/>
      <c r="ZS1011" s="3"/>
      <c r="ZT1011" s="3"/>
      <c r="ZU1011" s="3"/>
      <c r="ZV1011" s="3"/>
      <c r="ZW1011" s="3"/>
      <c r="ZX1011" s="3"/>
      <c r="ZY1011" s="3"/>
      <c r="ZZ1011" s="3"/>
      <c r="AAA1011" s="3"/>
      <c r="AAB1011" s="3"/>
      <c r="AAC1011" s="3"/>
      <c r="AAD1011" s="3"/>
      <c r="AAE1011" s="3"/>
      <c r="AAF1011" s="3"/>
      <c r="AAG1011" s="3"/>
      <c r="AAH1011" s="3"/>
      <c r="AAI1011" s="3"/>
      <c r="AAJ1011" s="3"/>
      <c r="AAK1011" s="3"/>
      <c r="AAL1011" s="3"/>
      <c r="AAM1011" s="3"/>
      <c r="AAN1011" s="3"/>
      <c r="AAO1011" s="3"/>
      <c r="AAP1011" s="3"/>
      <c r="AAQ1011" s="3"/>
      <c r="AAR1011" s="3"/>
      <c r="AAS1011" s="3"/>
      <c r="AAT1011" s="3"/>
      <c r="AAU1011" s="3"/>
      <c r="AAV1011" s="3"/>
      <c r="AAW1011" s="3"/>
      <c r="AAX1011" s="3"/>
      <c r="AAY1011" s="3"/>
      <c r="AAZ1011" s="3"/>
      <c r="ABA1011" s="3"/>
      <c r="ABB1011" s="3"/>
      <c r="ABC1011" s="3"/>
      <c r="ABD1011" s="3"/>
      <c r="ABE1011" s="3"/>
      <c r="ABF1011" s="3"/>
      <c r="ABG1011" s="3"/>
      <c r="ABH1011" s="3"/>
      <c r="ABI1011" s="3"/>
      <c r="ABJ1011" s="3"/>
      <c r="ABK1011" s="3"/>
      <c r="ABL1011" s="3"/>
      <c r="ABM1011" s="3"/>
      <c r="ABN1011" s="3"/>
      <c r="ABO1011" s="3"/>
      <c r="ABP1011" s="3"/>
      <c r="ABQ1011" s="3"/>
      <c r="ABR1011" s="3"/>
      <c r="ABS1011" s="3"/>
      <c r="ABT1011" s="3"/>
      <c r="ABU1011" s="3"/>
      <c r="ABV1011" s="3"/>
      <c r="ABW1011" s="3"/>
      <c r="ABX1011" s="3"/>
      <c r="ABY1011" s="3"/>
      <c r="ABZ1011" s="3"/>
      <c r="ACA1011" s="3"/>
      <c r="ACB1011" s="3"/>
      <c r="ACC1011" s="3"/>
      <c r="ACD1011" s="3"/>
      <c r="ACE1011" s="3"/>
      <c r="ACF1011" s="3"/>
      <c r="ACG1011" s="3"/>
      <c r="ACH1011" s="3"/>
      <c r="ACI1011" s="3"/>
      <c r="ACJ1011" s="3"/>
      <c r="ACK1011" s="3"/>
      <c r="ACL1011" s="3"/>
      <c r="ACM1011" s="3"/>
      <c r="ACN1011" s="3"/>
      <c r="ACO1011" s="3"/>
      <c r="ACP1011" s="3"/>
      <c r="ACQ1011" s="3"/>
      <c r="ACR1011" s="3"/>
      <c r="ACS1011" s="3"/>
      <c r="ACT1011" s="3"/>
      <c r="ACU1011" s="3"/>
      <c r="ACV1011" s="3"/>
      <c r="ACW1011" s="3"/>
      <c r="ACX1011" s="3"/>
      <c r="ACY1011" s="3"/>
      <c r="ACZ1011" s="3"/>
      <c r="ADA1011" s="3"/>
      <c r="ADB1011" s="3"/>
      <c r="ADC1011" s="3"/>
      <c r="ADD1011" s="3"/>
      <c r="ADE1011" s="3"/>
      <c r="ADF1011" s="3"/>
      <c r="ADG1011" s="3"/>
      <c r="ADH1011" s="3"/>
      <c r="ADI1011" s="3"/>
      <c r="ADJ1011" s="3"/>
      <c r="ADK1011" s="3"/>
      <c r="ADL1011" s="3"/>
      <c r="ADM1011" s="3"/>
      <c r="ADN1011" s="3"/>
      <c r="ADO1011" s="3"/>
      <c r="ADP1011" s="3"/>
      <c r="ADQ1011" s="3"/>
      <c r="ADR1011" s="3"/>
      <c r="ADS1011" s="3"/>
      <c r="ADT1011" s="3"/>
      <c r="ADU1011" s="3"/>
      <c r="ADV1011" s="3"/>
      <c r="ADW1011" s="3"/>
      <c r="ADX1011" s="3"/>
      <c r="ADY1011" s="3"/>
      <c r="ADZ1011" s="3"/>
      <c r="AEA1011" s="3"/>
      <c r="AEB1011" s="3"/>
      <c r="AEC1011" s="3"/>
      <c r="AED1011" s="3"/>
      <c r="AEE1011" s="3"/>
      <c r="AEF1011" s="3"/>
      <c r="AEG1011" s="3"/>
      <c r="AEH1011" s="3"/>
      <c r="AEI1011" s="3"/>
      <c r="AEJ1011" s="3"/>
      <c r="AEK1011" s="3"/>
      <c r="AEL1011" s="3"/>
      <c r="AEM1011" s="3"/>
      <c r="AEN1011" s="3"/>
      <c r="AEO1011" s="3"/>
      <c r="AEP1011" s="3"/>
      <c r="AEQ1011" s="3"/>
      <c r="AER1011" s="3"/>
      <c r="AES1011" s="3"/>
      <c r="AET1011" s="3"/>
      <c r="AEU1011" s="3"/>
      <c r="AEV1011" s="3"/>
      <c r="AEW1011" s="3"/>
      <c r="AEX1011" s="3"/>
      <c r="AEY1011" s="3"/>
      <c r="AEZ1011" s="3"/>
      <c r="AFA1011" s="3"/>
      <c r="AFB1011" s="3"/>
      <c r="AFC1011" s="3"/>
      <c r="AFD1011" s="3"/>
      <c r="AFE1011" s="3"/>
      <c r="AFF1011" s="3"/>
      <c r="AFG1011" s="3"/>
      <c r="AFH1011" s="3"/>
      <c r="AFI1011" s="3"/>
      <c r="AFJ1011" s="3"/>
      <c r="AFK1011" s="3"/>
      <c r="AFL1011" s="3"/>
      <c r="AFM1011" s="3"/>
      <c r="AFN1011" s="3"/>
      <c r="AFO1011" s="3"/>
      <c r="AFP1011" s="3"/>
      <c r="AFQ1011" s="3"/>
      <c r="AFR1011" s="3"/>
      <c r="AFS1011" s="3"/>
      <c r="AFT1011" s="3"/>
      <c r="AFU1011" s="3"/>
      <c r="AFV1011" s="3"/>
      <c r="AFW1011" s="3"/>
      <c r="AFX1011" s="3"/>
      <c r="AFY1011" s="3"/>
      <c r="AFZ1011" s="3"/>
      <c r="AGA1011" s="3"/>
      <c r="AGB1011" s="3"/>
      <c r="AGC1011" s="3"/>
      <c r="AGD1011" s="3"/>
      <c r="AGE1011" s="3"/>
      <c r="AGF1011" s="3"/>
      <c r="AGG1011" s="3"/>
      <c r="AGH1011" s="3"/>
      <c r="AGI1011" s="3"/>
      <c r="AGJ1011" s="3"/>
      <c r="AGK1011" s="3"/>
      <c r="AGL1011" s="3"/>
      <c r="AGM1011" s="3"/>
      <c r="AGN1011" s="3"/>
      <c r="AGO1011" s="3"/>
      <c r="AGP1011" s="3"/>
      <c r="AGQ1011" s="3"/>
      <c r="AGR1011" s="3"/>
      <c r="AGS1011" s="3"/>
      <c r="AGT1011" s="3"/>
      <c r="AGU1011" s="3"/>
      <c r="AGV1011" s="3"/>
      <c r="AGW1011" s="3"/>
      <c r="AGX1011" s="3"/>
      <c r="AGY1011" s="3"/>
      <c r="AGZ1011" s="3"/>
      <c r="AHA1011" s="3"/>
      <c r="AHB1011" s="3"/>
      <c r="AHC1011" s="3"/>
      <c r="AHD1011" s="3"/>
      <c r="AHE1011" s="3"/>
      <c r="AHF1011" s="3"/>
      <c r="AHG1011" s="3"/>
      <c r="AHH1011" s="3"/>
      <c r="AHI1011" s="3"/>
      <c r="AHJ1011" s="3"/>
      <c r="AHK1011" s="3"/>
      <c r="AHL1011" s="3"/>
      <c r="AHM1011" s="3"/>
      <c r="AHN1011" s="3"/>
      <c r="AHO1011" s="3"/>
      <c r="AHP1011" s="3"/>
      <c r="AHQ1011" s="3"/>
      <c r="AHR1011" s="3"/>
      <c r="AHS1011" s="3"/>
      <c r="AHT1011" s="3"/>
      <c r="AHU1011" s="3"/>
      <c r="AHV1011" s="3"/>
      <c r="AHW1011" s="3"/>
      <c r="AHX1011" s="3"/>
      <c r="AHY1011" s="3"/>
      <c r="AHZ1011" s="3"/>
      <c r="AIA1011" s="3"/>
      <c r="AIB1011" s="3"/>
      <c r="AIC1011" s="3"/>
      <c r="AID1011" s="3"/>
      <c r="AIE1011" s="3"/>
      <c r="AIF1011" s="3"/>
      <c r="AIG1011" s="3"/>
      <c r="AIH1011" s="3"/>
      <c r="AII1011" s="3"/>
      <c r="AIJ1011" s="3"/>
      <c r="AIK1011" s="3"/>
      <c r="AIL1011" s="3"/>
      <c r="AIM1011" s="3"/>
      <c r="AIN1011" s="3"/>
      <c r="AIO1011" s="3"/>
      <c r="AIP1011" s="3"/>
      <c r="AIQ1011" s="3"/>
      <c r="AIR1011" s="3"/>
      <c r="AIS1011" s="3"/>
      <c r="AIT1011" s="3"/>
      <c r="AIU1011" s="3"/>
      <c r="AIV1011" s="3"/>
      <c r="AIW1011" s="3"/>
      <c r="AIX1011" s="3"/>
      <c r="AIY1011" s="3"/>
      <c r="AIZ1011" s="3"/>
      <c r="AJA1011" s="3"/>
      <c r="AJB1011" s="3"/>
      <c r="AJC1011" s="3"/>
      <c r="AJD1011" s="3"/>
      <c r="AJE1011" s="3"/>
      <c r="AJF1011" s="3"/>
      <c r="AJG1011" s="3"/>
      <c r="AJH1011" s="3"/>
      <c r="AJI1011" s="3"/>
      <c r="AJJ1011" s="3"/>
      <c r="AJK1011" s="3"/>
      <c r="AJL1011" s="3"/>
      <c r="AJM1011" s="3"/>
      <c r="AJN1011" s="3"/>
      <c r="AJO1011" s="3"/>
      <c r="AJP1011" s="3"/>
      <c r="AJQ1011" s="3"/>
      <c r="AJR1011" s="3"/>
      <c r="AJS1011" s="3"/>
      <c r="AJT1011" s="3"/>
      <c r="AJU1011" s="3"/>
      <c r="AJV1011" s="3"/>
      <c r="AJW1011" s="3"/>
      <c r="AJX1011" s="3"/>
      <c r="AJY1011" s="3"/>
      <c r="AJZ1011" s="3"/>
      <c r="AKA1011" s="3"/>
      <c r="AKB1011" s="3"/>
      <c r="AKC1011" s="3"/>
      <c r="AKD1011" s="3"/>
      <c r="AKE1011" s="3"/>
      <c r="AKF1011" s="3"/>
      <c r="AKG1011" s="3"/>
      <c r="AKH1011" s="3"/>
      <c r="AKI1011" s="3"/>
      <c r="AKJ1011" s="3"/>
      <c r="AKK1011" s="3"/>
      <c r="AKL1011" s="3"/>
      <c r="AKM1011" s="3"/>
      <c r="AKN1011" s="3"/>
      <c r="AKO1011" s="3"/>
      <c r="AKP1011" s="3"/>
      <c r="AKQ1011" s="3"/>
      <c r="AKR1011" s="3"/>
      <c r="AKS1011" s="3"/>
      <c r="AKT1011" s="3"/>
      <c r="AKU1011" s="3"/>
      <c r="AKV1011" s="3"/>
      <c r="AKW1011" s="3"/>
      <c r="AKX1011" s="3"/>
      <c r="AKY1011" s="3"/>
      <c r="AKZ1011" s="3"/>
      <c r="ALA1011" s="3"/>
      <c r="ALB1011" s="3"/>
      <c r="ALC1011" s="3"/>
      <c r="ALD1011" s="3"/>
      <c r="ALE1011" s="3"/>
      <c r="ALF1011" s="3"/>
      <c r="ALG1011" s="3"/>
      <c r="ALH1011" s="3"/>
      <c r="ALI1011" s="3"/>
      <c r="ALJ1011" s="3"/>
      <c r="ALK1011" s="3"/>
      <c r="ALL1011" s="3"/>
      <c r="ALM1011" s="3"/>
      <c r="ALN1011" s="3"/>
      <c r="ALO1011" s="3"/>
      <c r="ALP1011" s="3"/>
      <c r="ALQ1011" s="3"/>
      <c r="ALR1011" s="3"/>
      <c r="ALS1011" s="3"/>
      <c r="ALT1011" s="3"/>
      <c r="ALU1011" s="3"/>
      <c r="ALV1011" s="3"/>
      <c r="ALW1011" s="3"/>
      <c r="ALX1011" s="3"/>
      <c r="ALY1011" s="3"/>
      <c r="ALZ1011" s="3"/>
      <c r="AMA1011" s="3"/>
      <c r="AMB1011" s="3"/>
      <c r="AMC1011" s="3"/>
      <c r="AMD1011" s="3"/>
      <c r="AME1011" s="3"/>
      <c r="AMF1011" s="3"/>
      <c r="AMG1011" s="3"/>
      <c r="AMH1011" s="3"/>
      <c r="AMI1011" s="3"/>
      <c r="AMJ1011" s="3"/>
      <c r="AMK1011" s="3"/>
      <c r="AML1011" s="3"/>
      <c r="AMM1011" s="3"/>
      <c r="AMN1011" s="3"/>
      <c r="AMO1011" s="3"/>
      <c r="AMP1011" s="3"/>
      <c r="AMQ1011" s="3"/>
      <c r="AMR1011" s="3"/>
      <c r="AMS1011" s="3"/>
      <c r="AMT1011" s="3"/>
      <c r="AMU1011" s="3"/>
      <c r="AMV1011" s="3"/>
      <c r="AMW1011" s="3"/>
      <c r="AMX1011" s="3"/>
      <c r="AMY1011" s="3"/>
      <c r="AMZ1011" s="3"/>
      <c r="ANA1011" s="3"/>
      <c r="ANB1011" s="3"/>
      <c r="ANC1011" s="3"/>
      <c r="AND1011" s="3"/>
      <c r="ANE1011" s="3"/>
      <c r="ANF1011" s="3"/>
      <c r="ANG1011" s="3"/>
      <c r="ANH1011" s="3"/>
      <c r="ANI1011" s="3"/>
      <c r="ANJ1011" s="3"/>
      <c r="ANK1011" s="3"/>
      <c r="ANL1011" s="3"/>
      <c r="ANM1011" s="3"/>
      <c r="ANN1011" s="3"/>
      <c r="ANO1011" s="3"/>
      <c r="ANP1011" s="3"/>
      <c r="ANQ1011" s="3"/>
      <c r="ANR1011" s="3"/>
      <c r="ANS1011" s="3"/>
      <c r="ANT1011" s="3"/>
      <c r="ANU1011" s="3"/>
      <c r="ANV1011" s="3"/>
      <c r="ANW1011" s="3"/>
      <c r="ANX1011" s="3"/>
      <c r="ANY1011" s="3"/>
      <c r="ANZ1011" s="3"/>
      <c r="AOA1011" s="3"/>
      <c r="AOB1011" s="3"/>
      <c r="AOC1011" s="3"/>
      <c r="AOD1011" s="3"/>
      <c r="AOE1011" s="3"/>
      <c r="AOF1011" s="3"/>
      <c r="AOG1011" s="3"/>
      <c r="AOH1011" s="3"/>
      <c r="AOI1011" s="3"/>
      <c r="AOJ1011" s="3"/>
      <c r="AOK1011" s="3"/>
      <c r="AOL1011" s="3"/>
      <c r="AOM1011" s="3"/>
      <c r="AON1011" s="3"/>
      <c r="AOO1011" s="3"/>
      <c r="AOP1011" s="3"/>
      <c r="AOQ1011" s="3"/>
      <c r="AOR1011" s="3"/>
      <c r="AOS1011" s="3"/>
      <c r="AOT1011" s="3"/>
      <c r="AOU1011" s="3"/>
      <c r="AOV1011" s="3"/>
      <c r="AOW1011" s="3"/>
      <c r="AOX1011" s="3"/>
      <c r="AOY1011" s="3"/>
      <c r="AOZ1011" s="3"/>
      <c r="APA1011" s="3"/>
      <c r="APB1011" s="3"/>
      <c r="APC1011" s="3"/>
      <c r="APD1011" s="3"/>
      <c r="APE1011" s="3"/>
      <c r="APF1011" s="3"/>
      <c r="APG1011" s="3"/>
      <c r="APH1011" s="3"/>
      <c r="API1011" s="3"/>
      <c r="APJ1011" s="3"/>
      <c r="APK1011" s="3"/>
      <c r="APL1011" s="3"/>
      <c r="APM1011" s="3"/>
      <c r="APN1011" s="3"/>
      <c r="APO1011" s="3"/>
      <c r="APP1011" s="3"/>
      <c r="APQ1011" s="3"/>
      <c r="APR1011" s="3"/>
      <c r="APS1011" s="3"/>
      <c r="APT1011" s="3"/>
      <c r="APU1011" s="3"/>
      <c r="APV1011" s="3"/>
      <c r="APW1011" s="3"/>
      <c r="APX1011" s="3"/>
      <c r="APY1011" s="3"/>
      <c r="APZ1011" s="3"/>
      <c r="AQA1011" s="3"/>
      <c r="AQB1011" s="3"/>
      <c r="AQC1011" s="3"/>
      <c r="AQD1011" s="3"/>
      <c r="AQE1011" s="3"/>
      <c r="AQF1011" s="3"/>
      <c r="AQG1011" s="3"/>
      <c r="AQH1011" s="3"/>
      <c r="AQI1011" s="3"/>
      <c r="AQJ1011" s="3"/>
      <c r="AQK1011" s="3"/>
      <c r="AQL1011" s="3"/>
      <c r="AQM1011" s="3"/>
      <c r="AQN1011" s="3"/>
      <c r="AQO1011" s="3"/>
      <c r="AQP1011" s="3"/>
      <c r="AQQ1011" s="3"/>
      <c r="AQR1011" s="3"/>
      <c r="AQS1011" s="3"/>
      <c r="AQT1011" s="3"/>
      <c r="AQU1011" s="3"/>
      <c r="AQV1011" s="3"/>
      <c r="AQW1011" s="3"/>
      <c r="AQX1011" s="3"/>
      <c r="AQY1011" s="3"/>
      <c r="AQZ1011" s="3"/>
      <c r="ARA1011" s="3"/>
      <c r="ARB1011" s="3"/>
      <c r="ARC1011" s="3"/>
      <c r="ARD1011" s="3"/>
      <c r="ARE1011" s="3"/>
      <c r="ARF1011" s="3"/>
      <c r="ARG1011" s="3"/>
      <c r="ARH1011" s="3"/>
      <c r="ARI1011" s="3"/>
      <c r="ARJ1011" s="3"/>
      <c r="ARK1011" s="3"/>
      <c r="ARL1011" s="3"/>
      <c r="ARM1011" s="3"/>
      <c r="ARN1011" s="3"/>
      <c r="ARO1011" s="3"/>
      <c r="ARP1011" s="3"/>
      <c r="ARQ1011" s="3"/>
      <c r="ARR1011" s="3"/>
      <c r="ARS1011" s="3"/>
      <c r="ART1011" s="3"/>
      <c r="ARU1011" s="3"/>
      <c r="ARV1011" s="3"/>
      <c r="ARW1011" s="3"/>
      <c r="ARX1011" s="3"/>
      <c r="ARY1011" s="3"/>
      <c r="ARZ1011" s="3"/>
      <c r="ASA1011" s="3"/>
      <c r="ASB1011" s="3"/>
      <c r="ASC1011" s="3"/>
      <c r="ASD1011" s="3"/>
      <c r="ASE1011" s="3"/>
      <c r="ASF1011" s="3"/>
      <c r="ASG1011" s="3"/>
      <c r="ASH1011" s="3"/>
      <c r="ASI1011" s="3"/>
      <c r="ASJ1011" s="3"/>
      <c r="ASK1011" s="3"/>
      <c r="ASL1011" s="3"/>
      <c r="ASM1011" s="3"/>
      <c r="ASN1011" s="3"/>
      <c r="ASO1011" s="3"/>
      <c r="ASP1011" s="3"/>
      <c r="ASQ1011" s="3"/>
      <c r="ASR1011" s="3"/>
      <c r="ASS1011" s="3"/>
      <c r="AST1011" s="3"/>
      <c r="ASU1011" s="3"/>
      <c r="ASV1011" s="3"/>
      <c r="ASW1011" s="3"/>
      <c r="ASX1011" s="3"/>
      <c r="ASY1011" s="3"/>
      <c r="ASZ1011" s="3"/>
      <c r="ATA1011" s="3"/>
      <c r="ATB1011" s="3"/>
      <c r="ATC1011" s="3"/>
      <c r="ATD1011" s="3"/>
      <c r="ATE1011" s="3"/>
      <c r="ATF1011" s="3"/>
      <c r="ATG1011" s="3"/>
      <c r="ATH1011" s="3"/>
      <c r="ATI1011" s="3"/>
      <c r="ATJ1011" s="3"/>
      <c r="ATK1011" s="3"/>
      <c r="ATL1011" s="3"/>
      <c r="ATM1011" s="3"/>
      <c r="ATN1011" s="3"/>
      <c r="ATO1011" s="3"/>
      <c r="ATP1011" s="3"/>
      <c r="ATQ1011" s="3"/>
      <c r="ATR1011" s="3"/>
      <c r="ATS1011" s="3"/>
      <c r="ATT1011" s="3"/>
      <c r="ATU1011" s="3"/>
      <c r="ATV1011" s="3"/>
      <c r="ATW1011" s="3"/>
      <c r="ATX1011" s="3"/>
      <c r="ATY1011" s="3"/>
      <c r="ATZ1011" s="3"/>
      <c r="AUA1011" s="3"/>
      <c r="AUB1011" s="3"/>
      <c r="AUC1011" s="3"/>
      <c r="AUD1011" s="3"/>
      <c r="AUE1011" s="3"/>
      <c r="AUF1011" s="3"/>
      <c r="AUG1011" s="3"/>
      <c r="AUH1011" s="3"/>
      <c r="AUI1011" s="3"/>
      <c r="AUJ1011" s="3"/>
      <c r="AUK1011" s="3"/>
      <c r="AUL1011" s="3"/>
      <c r="AUM1011" s="3"/>
      <c r="AUN1011" s="3"/>
      <c r="AUO1011" s="3"/>
      <c r="AUP1011" s="3"/>
      <c r="AUQ1011" s="3"/>
      <c r="AUR1011" s="3"/>
      <c r="AUS1011" s="3"/>
      <c r="AUT1011" s="3"/>
      <c r="AUU1011" s="3"/>
      <c r="AUV1011" s="3"/>
      <c r="AUW1011" s="3"/>
      <c r="AUX1011" s="3"/>
      <c r="AUY1011" s="3"/>
      <c r="AUZ1011" s="3"/>
      <c r="AVA1011" s="3"/>
      <c r="AVB1011" s="3"/>
      <c r="AVC1011" s="3"/>
      <c r="AVD1011" s="3"/>
      <c r="AVE1011" s="3"/>
      <c r="AVF1011" s="3"/>
      <c r="AVG1011" s="3"/>
      <c r="AVH1011" s="3"/>
      <c r="AVI1011" s="3"/>
      <c r="AVJ1011" s="3"/>
      <c r="AVK1011" s="3"/>
      <c r="AVL1011" s="3"/>
      <c r="AVM1011" s="3"/>
      <c r="AVN1011" s="3"/>
      <c r="AVO1011" s="3"/>
      <c r="AVP1011" s="3"/>
      <c r="AVQ1011" s="3"/>
      <c r="AVR1011" s="3"/>
      <c r="AVS1011" s="3"/>
      <c r="AVT1011" s="3"/>
      <c r="AVU1011" s="3"/>
      <c r="AVV1011" s="3"/>
      <c r="AVW1011" s="3"/>
      <c r="AVX1011" s="3"/>
      <c r="AVY1011" s="3"/>
      <c r="AVZ1011" s="3"/>
      <c r="AWA1011" s="3"/>
      <c r="AWB1011" s="3"/>
      <c r="AWC1011" s="3"/>
      <c r="AWD1011" s="3"/>
      <c r="AWE1011" s="3"/>
      <c r="AWF1011" s="3"/>
      <c r="AWG1011" s="3"/>
      <c r="AWH1011" s="3"/>
      <c r="AWI1011" s="3"/>
      <c r="AWJ1011" s="3"/>
      <c r="AWK1011" s="3"/>
      <c r="AWL1011" s="3"/>
      <c r="AWM1011" s="3"/>
      <c r="AWN1011" s="3"/>
      <c r="AWO1011" s="3"/>
      <c r="AWP1011" s="3"/>
      <c r="AWQ1011" s="3"/>
      <c r="AWR1011" s="3"/>
      <c r="AWS1011" s="3"/>
      <c r="AWT1011" s="3"/>
      <c r="AWU1011" s="3"/>
      <c r="AWV1011" s="3"/>
      <c r="AWW1011" s="3"/>
      <c r="AWX1011" s="3"/>
      <c r="AWY1011" s="3"/>
      <c r="AWZ1011" s="3"/>
      <c r="AXA1011" s="3"/>
      <c r="AXB1011" s="3"/>
      <c r="AXC1011" s="3"/>
      <c r="AXD1011" s="3"/>
      <c r="AXE1011" s="3"/>
      <c r="AXF1011" s="3"/>
      <c r="AXG1011" s="3"/>
      <c r="AXH1011" s="3"/>
      <c r="AXI1011" s="3"/>
      <c r="AXJ1011" s="3"/>
      <c r="AXK1011" s="3"/>
      <c r="AXL1011" s="3"/>
      <c r="AXM1011" s="3"/>
      <c r="AXN1011" s="3"/>
      <c r="AXO1011" s="3"/>
      <c r="AXP1011" s="3"/>
      <c r="AXQ1011" s="3"/>
      <c r="AXR1011" s="3"/>
      <c r="AXS1011" s="3"/>
      <c r="AXT1011" s="3"/>
      <c r="AXU1011" s="3"/>
      <c r="AXV1011" s="3"/>
      <c r="AXW1011" s="3"/>
      <c r="AXX1011" s="3"/>
      <c r="AXY1011" s="3"/>
      <c r="AXZ1011" s="3"/>
      <c r="AYA1011" s="3"/>
      <c r="AYB1011" s="3"/>
      <c r="AYC1011" s="3"/>
      <c r="AYD1011" s="3"/>
      <c r="AYE1011" s="3"/>
      <c r="AYF1011" s="3"/>
      <c r="AYG1011" s="3"/>
      <c r="AYH1011" s="3"/>
      <c r="AYI1011" s="3"/>
      <c r="AYJ1011" s="3"/>
      <c r="AYK1011" s="3"/>
      <c r="AYL1011" s="3"/>
      <c r="AYM1011" s="3"/>
      <c r="AYN1011" s="3"/>
      <c r="AYO1011" s="3"/>
      <c r="AYP1011" s="3"/>
      <c r="AYQ1011" s="3"/>
      <c r="AYR1011" s="3"/>
      <c r="AYS1011" s="3"/>
      <c r="AYT1011" s="3"/>
      <c r="AYU1011" s="3"/>
      <c r="AYV1011" s="3"/>
      <c r="AYW1011" s="3"/>
      <c r="AYX1011" s="3"/>
      <c r="AYY1011" s="3"/>
      <c r="AYZ1011" s="3"/>
      <c r="AZA1011" s="3"/>
      <c r="AZB1011" s="3"/>
      <c r="AZC1011" s="3"/>
      <c r="AZD1011" s="3"/>
      <c r="AZE1011" s="3"/>
      <c r="AZF1011" s="3"/>
      <c r="AZG1011" s="3"/>
      <c r="AZH1011" s="3"/>
      <c r="AZI1011" s="3"/>
      <c r="AZJ1011" s="3"/>
      <c r="AZK1011" s="3"/>
      <c r="AZL1011" s="3"/>
      <c r="AZM1011" s="3"/>
      <c r="AZN1011" s="3"/>
      <c r="AZO1011" s="3"/>
      <c r="AZP1011" s="3"/>
      <c r="AZQ1011" s="3"/>
      <c r="AZR1011" s="3"/>
      <c r="AZS1011" s="3"/>
      <c r="AZT1011" s="3"/>
      <c r="AZU1011" s="3"/>
      <c r="AZV1011" s="3"/>
      <c r="AZW1011" s="3"/>
      <c r="AZX1011" s="3"/>
      <c r="AZY1011" s="3"/>
      <c r="AZZ1011" s="3"/>
      <c r="BAA1011" s="3"/>
      <c r="BAB1011" s="3"/>
      <c r="BAC1011" s="3"/>
      <c r="BAD1011" s="3"/>
      <c r="BAE1011" s="3"/>
      <c r="BAF1011" s="3"/>
      <c r="BAG1011" s="3"/>
      <c r="BAH1011" s="3"/>
      <c r="BAI1011" s="3"/>
      <c r="BAJ1011" s="3"/>
      <c r="BAK1011" s="3"/>
      <c r="BAL1011" s="3"/>
      <c r="BAM1011" s="3"/>
      <c r="BAN1011" s="3"/>
      <c r="BAO1011" s="3"/>
      <c r="BAP1011" s="3"/>
      <c r="BAQ1011" s="3"/>
      <c r="BAR1011" s="3"/>
      <c r="BAS1011" s="3"/>
      <c r="BAT1011" s="3"/>
      <c r="BAU1011" s="3"/>
      <c r="BAV1011" s="3"/>
      <c r="BAW1011" s="3"/>
      <c r="BAX1011" s="3"/>
      <c r="BAY1011" s="3"/>
      <c r="BAZ1011" s="3"/>
      <c r="BBA1011" s="3"/>
      <c r="BBB1011" s="3"/>
      <c r="BBC1011" s="3"/>
      <c r="BBD1011" s="3"/>
      <c r="BBE1011" s="3"/>
      <c r="BBF1011" s="3"/>
      <c r="BBG1011" s="3"/>
      <c r="BBH1011" s="3"/>
      <c r="BBI1011" s="3"/>
      <c r="BBJ1011" s="3"/>
      <c r="BBK1011" s="3"/>
      <c r="BBL1011" s="3"/>
      <c r="BBM1011" s="3"/>
      <c r="BBN1011" s="3"/>
      <c r="BBO1011" s="3"/>
      <c r="BBP1011" s="3"/>
      <c r="BBQ1011" s="3"/>
      <c r="BBR1011" s="3"/>
      <c r="BBS1011" s="3"/>
      <c r="BBT1011" s="3"/>
      <c r="BBU1011" s="3"/>
      <c r="BBV1011" s="3"/>
      <c r="BBW1011" s="3"/>
      <c r="BBX1011" s="3"/>
      <c r="BBY1011" s="3"/>
      <c r="BBZ1011" s="3"/>
      <c r="BCA1011" s="3"/>
      <c r="BCB1011" s="3"/>
      <c r="BCC1011" s="3"/>
      <c r="BCD1011" s="3"/>
      <c r="BCE1011" s="3"/>
      <c r="BCF1011" s="3"/>
      <c r="BCG1011" s="3"/>
      <c r="BCH1011" s="3"/>
      <c r="BCI1011" s="3"/>
      <c r="BCJ1011" s="3"/>
      <c r="BCK1011" s="3"/>
      <c r="BCL1011" s="3"/>
      <c r="BCM1011" s="3"/>
      <c r="BCN1011" s="3"/>
      <c r="BCO1011" s="3"/>
      <c r="BCP1011" s="3"/>
      <c r="BCQ1011" s="3"/>
      <c r="BCR1011" s="3"/>
      <c r="BCS1011" s="3"/>
      <c r="BCT1011" s="3"/>
      <c r="BCU1011" s="3"/>
      <c r="BCV1011" s="3"/>
      <c r="BCW1011" s="3"/>
      <c r="BCX1011" s="3"/>
      <c r="BCY1011" s="3"/>
      <c r="BCZ1011" s="3"/>
      <c r="BDA1011" s="3"/>
      <c r="BDB1011" s="3"/>
      <c r="BDC1011" s="3"/>
      <c r="BDD1011" s="3"/>
      <c r="BDE1011" s="3"/>
      <c r="BDF1011" s="3"/>
      <c r="BDG1011" s="3"/>
      <c r="BDH1011" s="3"/>
      <c r="BDI1011" s="3"/>
      <c r="BDJ1011" s="3"/>
      <c r="BDK1011" s="3"/>
      <c r="BDL1011" s="3"/>
      <c r="BDM1011" s="3"/>
      <c r="BDN1011" s="3"/>
      <c r="BDO1011" s="3"/>
      <c r="BDP1011" s="3"/>
      <c r="BDQ1011" s="3"/>
      <c r="BDR1011" s="3"/>
      <c r="BDS1011" s="3"/>
      <c r="BDT1011" s="3"/>
      <c r="BDU1011" s="3"/>
      <c r="BDV1011" s="3"/>
      <c r="BDW1011" s="3"/>
      <c r="BDX1011" s="3"/>
      <c r="BDY1011" s="3"/>
      <c r="BDZ1011" s="3"/>
      <c r="BEA1011" s="3"/>
      <c r="BEB1011" s="3"/>
      <c r="BEC1011" s="3"/>
      <c r="BED1011" s="3"/>
      <c r="BEE1011" s="3"/>
      <c r="BEF1011" s="3"/>
      <c r="BEG1011" s="3"/>
      <c r="BEH1011" s="3"/>
      <c r="BEI1011" s="3"/>
      <c r="BEJ1011" s="3"/>
      <c r="BEK1011" s="3"/>
      <c r="BEL1011" s="3"/>
      <c r="BEM1011" s="3"/>
      <c r="BEN1011" s="3"/>
      <c r="BEO1011" s="3"/>
      <c r="BEP1011" s="3"/>
      <c r="BEQ1011" s="3"/>
      <c r="BER1011" s="3"/>
      <c r="BES1011" s="3"/>
      <c r="BET1011" s="3"/>
      <c r="BEU1011" s="3"/>
      <c r="BEV1011" s="3"/>
      <c r="BEW1011" s="3"/>
      <c r="BEX1011" s="3"/>
      <c r="BEY1011" s="3"/>
      <c r="BEZ1011" s="3"/>
      <c r="BFA1011" s="3"/>
      <c r="BFB1011" s="3"/>
      <c r="BFC1011" s="3"/>
      <c r="BFD1011" s="3"/>
      <c r="BFE1011" s="3"/>
      <c r="BFF1011" s="3"/>
      <c r="BFG1011" s="3"/>
      <c r="BFH1011" s="3"/>
      <c r="BFI1011" s="3"/>
      <c r="BFJ1011" s="3"/>
      <c r="BFK1011" s="3"/>
      <c r="BFL1011" s="3"/>
      <c r="BFM1011" s="3"/>
      <c r="BFN1011" s="3"/>
      <c r="BFO1011" s="3"/>
      <c r="BFP1011" s="3"/>
      <c r="BFQ1011" s="3"/>
      <c r="BFR1011" s="3"/>
      <c r="BFS1011" s="3"/>
      <c r="BFT1011" s="3"/>
      <c r="BFU1011" s="3"/>
      <c r="BFV1011" s="3"/>
      <c r="BFW1011" s="3"/>
      <c r="BFX1011" s="3"/>
      <c r="BFY1011" s="3"/>
      <c r="BFZ1011" s="3"/>
      <c r="BGA1011" s="3"/>
      <c r="BGB1011" s="3"/>
      <c r="BGC1011" s="3"/>
      <c r="BGD1011" s="3"/>
      <c r="BGE1011" s="3"/>
      <c r="BGF1011" s="3"/>
      <c r="BGG1011" s="3"/>
      <c r="BGH1011" s="3"/>
      <c r="BGI1011" s="3"/>
      <c r="BGJ1011" s="3"/>
      <c r="BGK1011" s="3"/>
      <c r="BGL1011" s="3"/>
      <c r="BGM1011" s="3"/>
      <c r="BGN1011" s="3"/>
      <c r="BGO1011" s="3"/>
      <c r="BGP1011" s="3"/>
      <c r="BGQ1011" s="3"/>
      <c r="BGR1011" s="3"/>
      <c r="BGS1011" s="3"/>
      <c r="BGT1011" s="3"/>
      <c r="BGU1011" s="3"/>
      <c r="BGV1011" s="3"/>
      <c r="BGW1011" s="3"/>
      <c r="BGX1011" s="3"/>
      <c r="BGY1011" s="3"/>
      <c r="BGZ1011" s="3"/>
      <c r="BHA1011" s="3"/>
      <c r="BHB1011" s="3"/>
      <c r="BHC1011" s="3"/>
      <c r="BHD1011" s="3"/>
      <c r="BHE1011" s="3"/>
      <c r="BHF1011" s="3"/>
      <c r="BHG1011" s="3"/>
      <c r="BHH1011" s="3"/>
      <c r="BHI1011" s="3"/>
      <c r="BHJ1011" s="3"/>
      <c r="BHK1011" s="3"/>
      <c r="BHL1011" s="3"/>
      <c r="BHM1011" s="3"/>
      <c r="BHN1011" s="3"/>
      <c r="BHO1011" s="3"/>
      <c r="BHP1011" s="3"/>
      <c r="BHQ1011" s="3"/>
      <c r="BHR1011" s="3"/>
      <c r="BHS1011" s="3"/>
      <c r="BHT1011" s="3"/>
      <c r="BHU1011" s="3"/>
      <c r="BHV1011" s="3"/>
      <c r="BHW1011" s="3"/>
      <c r="BHX1011" s="3"/>
      <c r="BHY1011" s="3"/>
      <c r="BHZ1011" s="3"/>
      <c r="BIA1011" s="3"/>
      <c r="BIB1011" s="3"/>
      <c r="BIC1011" s="3"/>
      <c r="BID1011" s="3"/>
      <c r="BIE1011" s="3"/>
      <c r="BIF1011" s="3"/>
      <c r="BIG1011" s="3"/>
      <c r="BIH1011" s="3"/>
      <c r="BII1011" s="3"/>
      <c r="BIJ1011" s="3"/>
      <c r="BIK1011" s="3"/>
      <c r="BIL1011" s="3"/>
      <c r="BIM1011" s="3"/>
      <c r="BIN1011" s="3"/>
      <c r="BIO1011" s="3"/>
      <c r="BIP1011" s="3"/>
      <c r="BIQ1011" s="3"/>
      <c r="BIR1011" s="3"/>
      <c r="BIS1011" s="3"/>
      <c r="BIT1011" s="3"/>
      <c r="BIU1011" s="3"/>
      <c r="BIV1011" s="3"/>
      <c r="BIW1011" s="3"/>
      <c r="BIX1011" s="3"/>
      <c r="BIY1011" s="3"/>
      <c r="BIZ1011" s="3"/>
      <c r="BJA1011" s="3"/>
      <c r="BJB1011" s="3"/>
      <c r="BJC1011" s="3"/>
      <c r="BJD1011" s="3"/>
      <c r="BJE1011" s="3"/>
      <c r="BJF1011" s="3"/>
      <c r="BJG1011" s="3"/>
      <c r="BJH1011" s="3"/>
      <c r="BJI1011" s="3"/>
      <c r="BJJ1011" s="3"/>
      <c r="BJK1011" s="3"/>
      <c r="BJL1011" s="3"/>
      <c r="BJM1011" s="3"/>
      <c r="BJN1011" s="3"/>
      <c r="BJO1011" s="3"/>
      <c r="BJP1011" s="3"/>
      <c r="BJQ1011" s="3"/>
      <c r="BJR1011" s="3"/>
      <c r="BJS1011" s="3"/>
      <c r="BJT1011" s="3"/>
      <c r="BJU1011" s="3"/>
      <c r="BJV1011" s="3"/>
      <c r="BJW1011" s="3"/>
      <c r="BJX1011" s="3"/>
      <c r="BJY1011" s="3"/>
      <c r="BJZ1011" s="3"/>
      <c r="BKA1011" s="3"/>
      <c r="BKB1011" s="3"/>
      <c r="BKC1011" s="3"/>
      <c r="BKD1011" s="3"/>
      <c r="BKE1011" s="3"/>
      <c r="BKF1011" s="3"/>
      <c r="BKG1011" s="3"/>
      <c r="BKH1011" s="3"/>
      <c r="BKI1011" s="3"/>
      <c r="BKJ1011" s="3"/>
      <c r="BKK1011" s="3"/>
      <c r="BKL1011" s="3"/>
      <c r="BKM1011" s="3"/>
      <c r="BKN1011" s="3"/>
      <c r="BKO1011" s="3"/>
      <c r="BKP1011" s="3"/>
      <c r="BKQ1011" s="3"/>
      <c r="BKR1011" s="3"/>
      <c r="BKS1011" s="3"/>
      <c r="BKT1011" s="3"/>
      <c r="BKU1011" s="3"/>
      <c r="BKV1011" s="3"/>
      <c r="BKW1011" s="3"/>
      <c r="BKX1011" s="3"/>
      <c r="BKY1011" s="3"/>
      <c r="BKZ1011" s="3"/>
      <c r="BLA1011" s="3"/>
      <c r="BLB1011" s="3"/>
      <c r="BLC1011" s="3"/>
      <c r="BLD1011" s="3"/>
      <c r="BLE1011" s="3"/>
      <c r="BLF1011" s="3"/>
      <c r="BLG1011" s="3"/>
      <c r="BLH1011" s="3"/>
      <c r="BLI1011" s="3"/>
      <c r="BLJ1011" s="3"/>
      <c r="BLK1011" s="3"/>
      <c r="BLL1011" s="3"/>
      <c r="BLM1011" s="3"/>
      <c r="BLN1011" s="3"/>
      <c r="BLO1011" s="3"/>
      <c r="BLP1011" s="3"/>
      <c r="BLQ1011" s="3"/>
      <c r="BLR1011" s="3"/>
      <c r="BLS1011" s="3"/>
      <c r="BLT1011" s="3"/>
      <c r="BLU1011" s="3"/>
      <c r="BLV1011" s="3"/>
      <c r="BLW1011" s="3"/>
      <c r="BLX1011" s="3"/>
      <c r="BLY1011" s="3"/>
      <c r="BLZ1011" s="3"/>
      <c r="BMA1011" s="3"/>
      <c r="BMB1011" s="3"/>
      <c r="BMC1011" s="3"/>
      <c r="BMD1011" s="3"/>
      <c r="BME1011" s="3"/>
      <c r="BMF1011" s="3"/>
      <c r="BMG1011" s="3"/>
      <c r="BMH1011" s="3"/>
      <c r="BMI1011" s="3"/>
      <c r="BMJ1011" s="3"/>
      <c r="BMK1011" s="3"/>
      <c r="BML1011" s="3"/>
      <c r="BMM1011" s="3"/>
      <c r="BMN1011" s="3"/>
      <c r="BMO1011" s="3"/>
      <c r="BMP1011" s="3"/>
      <c r="BMQ1011" s="3"/>
      <c r="BMR1011" s="3"/>
      <c r="BMS1011" s="3"/>
      <c r="BMT1011" s="3"/>
      <c r="BMU1011" s="3"/>
      <c r="BMV1011" s="3"/>
      <c r="BMW1011" s="3"/>
      <c r="BMX1011" s="3"/>
      <c r="BMY1011" s="3"/>
      <c r="BMZ1011" s="3"/>
      <c r="BNA1011" s="3"/>
      <c r="BNB1011" s="3"/>
      <c r="BNC1011" s="3"/>
      <c r="BND1011" s="3"/>
      <c r="BNE1011" s="3"/>
      <c r="BNF1011" s="3"/>
      <c r="BNG1011" s="3"/>
      <c r="BNH1011" s="3"/>
      <c r="BNI1011" s="3"/>
      <c r="BNJ1011" s="3"/>
      <c r="BNK1011" s="3"/>
      <c r="BNL1011" s="3"/>
      <c r="BNM1011" s="3"/>
      <c r="BNN1011" s="3"/>
      <c r="BNO1011" s="3"/>
      <c r="BNP1011" s="3"/>
      <c r="BNQ1011" s="3"/>
      <c r="BNR1011" s="3"/>
      <c r="BNS1011" s="3"/>
      <c r="BNT1011" s="3"/>
      <c r="BNU1011" s="3"/>
      <c r="BNV1011" s="3"/>
      <c r="BNW1011" s="3"/>
      <c r="BNX1011" s="3"/>
      <c r="BNY1011" s="3"/>
      <c r="BNZ1011" s="3"/>
      <c r="BOA1011" s="3"/>
      <c r="BOB1011" s="3"/>
      <c r="BOC1011" s="3"/>
      <c r="BOD1011" s="3"/>
      <c r="BOE1011" s="3"/>
      <c r="BOF1011" s="3"/>
      <c r="BOG1011" s="3"/>
      <c r="BOH1011" s="3"/>
      <c r="BOI1011" s="3"/>
      <c r="BOJ1011" s="3"/>
      <c r="BOK1011" s="3"/>
      <c r="BOL1011" s="3"/>
      <c r="BOM1011" s="3"/>
      <c r="BON1011" s="3"/>
      <c r="BOO1011" s="3"/>
      <c r="BOP1011" s="3"/>
      <c r="BOQ1011" s="3"/>
      <c r="BOR1011" s="3"/>
      <c r="BOS1011" s="3"/>
      <c r="BOT1011" s="3"/>
      <c r="BOU1011" s="3"/>
      <c r="BOV1011" s="3"/>
      <c r="BOW1011" s="3"/>
      <c r="BOX1011" s="3"/>
      <c r="BOY1011" s="3"/>
      <c r="BOZ1011" s="3"/>
      <c r="BPA1011" s="3"/>
      <c r="BPB1011" s="3"/>
      <c r="BPC1011" s="3"/>
      <c r="BPD1011" s="3"/>
      <c r="BPE1011" s="3"/>
      <c r="BPF1011" s="3"/>
      <c r="BPG1011" s="3"/>
      <c r="BPH1011" s="3"/>
      <c r="BPI1011" s="3"/>
      <c r="BPJ1011" s="3"/>
      <c r="BPK1011" s="3"/>
      <c r="BPL1011" s="3"/>
      <c r="BPM1011" s="3"/>
      <c r="BPN1011" s="3"/>
      <c r="BPO1011" s="3"/>
      <c r="BPP1011" s="3"/>
      <c r="BPQ1011" s="3"/>
      <c r="BPR1011" s="3"/>
      <c r="BPS1011" s="3"/>
      <c r="BPT1011" s="3"/>
      <c r="BPU1011" s="3"/>
      <c r="BPV1011" s="3"/>
      <c r="BPW1011" s="3"/>
      <c r="BPX1011" s="3"/>
      <c r="BPY1011" s="3"/>
      <c r="BPZ1011" s="3"/>
      <c r="BQA1011" s="3"/>
      <c r="BQB1011" s="3"/>
      <c r="BQC1011" s="3"/>
      <c r="BQD1011" s="3"/>
      <c r="BQE1011" s="3"/>
      <c r="BQF1011" s="3"/>
      <c r="BQG1011" s="3"/>
      <c r="BQH1011" s="3"/>
      <c r="BQI1011" s="3"/>
      <c r="BQJ1011" s="3"/>
      <c r="BQK1011" s="3"/>
      <c r="BQL1011" s="3"/>
      <c r="BQM1011" s="3"/>
      <c r="BQN1011" s="3"/>
      <c r="BQO1011" s="3"/>
      <c r="BQP1011" s="3"/>
      <c r="BQQ1011" s="3"/>
      <c r="BQR1011" s="3"/>
      <c r="BQS1011" s="3"/>
      <c r="BQT1011" s="3"/>
      <c r="BQU1011" s="3"/>
      <c r="BQV1011" s="3"/>
      <c r="BQW1011" s="3"/>
      <c r="BQX1011" s="3"/>
      <c r="BQY1011" s="3"/>
      <c r="BQZ1011" s="3"/>
      <c r="BRA1011" s="3"/>
      <c r="BRB1011" s="3"/>
      <c r="BRC1011" s="3"/>
      <c r="BRD1011" s="3"/>
      <c r="BRE1011" s="3"/>
      <c r="BRF1011" s="3"/>
      <c r="BRG1011" s="3"/>
      <c r="BRH1011" s="3"/>
      <c r="BRI1011" s="3"/>
      <c r="BRJ1011" s="3"/>
      <c r="BRK1011" s="3"/>
      <c r="BRL1011" s="3"/>
      <c r="BRM1011" s="3"/>
      <c r="BRN1011" s="3"/>
      <c r="BRO1011" s="3"/>
      <c r="BRP1011" s="3"/>
      <c r="BRQ1011" s="3"/>
      <c r="BRR1011" s="3"/>
      <c r="BRS1011" s="3"/>
      <c r="BRT1011" s="3"/>
      <c r="BRU1011" s="3"/>
      <c r="BRV1011" s="3"/>
      <c r="BRW1011" s="3"/>
      <c r="BRX1011" s="3"/>
      <c r="BRY1011" s="3"/>
      <c r="BRZ1011" s="3"/>
      <c r="BSA1011" s="3"/>
      <c r="BSB1011" s="3"/>
      <c r="BSC1011" s="3"/>
      <c r="BSD1011" s="3"/>
      <c r="BSE1011" s="3"/>
      <c r="BSF1011" s="3"/>
      <c r="BSG1011" s="3"/>
      <c r="BSH1011" s="3"/>
      <c r="BSI1011" s="3"/>
      <c r="BSJ1011" s="3"/>
      <c r="BSK1011" s="3"/>
      <c r="BSL1011" s="3"/>
      <c r="BSM1011" s="3"/>
      <c r="BSN1011" s="3"/>
      <c r="BSO1011" s="3"/>
      <c r="BSP1011" s="3"/>
      <c r="BSQ1011" s="3"/>
      <c r="BSR1011" s="3"/>
      <c r="BSS1011" s="3"/>
      <c r="BST1011" s="3"/>
      <c r="BSU1011" s="3"/>
      <c r="BSV1011" s="3"/>
      <c r="BSW1011" s="3"/>
      <c r="BSX1011" s="3"/>
      <c r="BSY1011" s="3"/>
      <c r="BSZ1011" s="3"/>
      <c r="BTA1011" s="3"/>
      <c r="BTB1011" s="3"/>
      <c r="BTC1011" s="3"/>
      <c r="BTD1011" s="3"/>
      <c r="BTE1011" s="3"/>
      <c r="BTF1011" s="3"/>
      <c r="BTG1011" s="3"/>
      <c r="BTH1011" s="3"/>
      <c r="BTI1011" s="3"/>
      <c r="BTJ1011" s="3"/>
      <c r="BTK1011" s="3"/>
      <c r="BTL1011" s="3"/>
      <c r="BTM1011" s="3"/>
      <c r="BTN1011" s="3"/>
      <c r="BTO1011" s="3"/>
      <c r="BTP1011" s="3"/>
      <c r="BTQ1011" s="3"/>
      <c r="BTR1011" s="3"/>
      <c r="BTS1011" s="3"/>
      <c r="BTT1011" s="3"/>
      <c r="BTU1011" s="3"/>
      <c r="BTV1011" s="3"/>
      <c r="BTW1011" s="3"/>
      <c r="BTX1011" s="3"/>
      <c r="BTY1011" s="3"/>
      <c r="BTZ1011" s="3"/>
      <c r="BUA1011" s="3"/>
      <c r="BUB1011" s="3"/>
      <c r="BUC1011" s="3"/>
      <c r="BUD1011" s="3"/>
      <c r="BUE1011" s="3"/>
      <c r="BUF1011" s="3"/>
      <c r="BUG1011" s="3"/>
      <c r="BUH1011" s="3"/>
      <c r="BUI1011" s="3"/>
      <c r="BUJ1011" s="3"/>
      <c r="BUK1011" s="3"/>
      <c r="BUL1011" s="3"/>
      <c r="BUM1011" s="3"/>
      <c r="BUN1011" s="3"/>
      <c r="BUO1011" s="3"/>
      <c r="BUP1011" s="3"/>
      <c r="BUQ1011" s="3"/>
      <c r="BUR1011" s="3"/>
      <c r="BUS1011" s="3"/>
      <c r="BUT1011" s="3"/>
      <c r="BUU1011" s="3"/>
      <c r="BUV1011" s="3"/>
      <c r="BUW1011" s="3"/>
      <c r="BUX1011" s="3"/>
      <c r="BUY1011" s="3"/>
      <c r="BUZ1011" s="3"/>
      <c r="BVA1011" s="3"/>
      <c r="BVB1011" s="3"/>
      <c r="BVC1011" s="3"/>
      <c r="BVD1011" s="3"/>
      <c r="BVE1011" s="3"/>
      <c r="BVF1011" s="3"/>
      <c r="BVG1011" s="3"/>
      <c r="BVH1011" s="3"/>
      <c r="BVI1011" s="3"/>
      <c r="BVJ1011" s="3"/>
      <c r="BVK1011" s="3"/>
      <c r="BVL1011" s="3"/>
      <c r="BVM1011" s="3"/>
      <c r="BVN1011" s="3"/>
      <c r="BVO1011" s="3"/>
      <c r="BVP1011" s="3"/>
      <c r="BVQ1011" s="3"/>
      <c r="BVR1011" s="3"/>
      <c r="BVS1011" s="3"/>
      <c r="BVT1011" s="3"/>
      <c r="BVU1011" s="3"/>
      <c r="BVV1011" s="3"/>
      <c r="BVW1011" s="3"/>
      <c r="BVX1011" s="3"/>
      <c r="BVY1011" s="3"/>
      <c r="BVZ1011" s="3"/>
      <c r="BWA1011" s="3"/>
      <c r="BWB1011" s="3"/>
      <c r="BWC1011" s="3"/>
      <c r="BWD1011" s="3"/>
      <c r="BWE1011" s="3"/>
      <c r="BWF1011" s="3"/>
      <c r="BWG1011" s="3"/>
      <c r="BWH1011" s="3"/>
      <c r="BWI1011" s="3"/>
      <c r="BWJ1011" s="3"/>
      <c r="BWK1011" s="3"/>
      <c r="BWL1011" s="3"/>
      <c r="BWM1011" s="3"/>
      <c r="BWN1011" s="3"/>
      <c r="BWO1011" s="3"/>
      <c r="BWP1011" s="3"/>
      <c r="BWQ1011" s="3"/>
      <c r="BWR1011" s="3"/>
      <c r="BWS1011" s="3"/>
      <c r="BWT1011" s="3"/>
      <c r="BWU1011" s="3"/>
      <c r="BWV1011" s="3"/>
      <c r="BWW1011" s="3"/>
      <c r="BWX1011" s="3"/>
      <c r="BWY1011" s="3"/>
      <c r="BWZ1011" s="3"/>
      <c r="BXA1011" s="3"/>
      <c r="BXB1011" s="3"/>
      <c r="BXC1011" s="3"/>
      <c r="BXD1011" s="3"/>
      <c r="BXE1011" s="3"/>
      <c r="BXF1011" s="3"/>
      <c r="BXG1011" s="3"/>
      <c r="BXH1011" s="3"/>
      <c r="BXI1011" s="3"/>
      <c r="BXJ1011" s="3"/>
      <c r="BXK1011" s="3"/>
      <c r="BXL1011" s="3"/>
      <c r="BXM1011" s="3"/>
      <c r="BXN1011" s="3"/>
      <c r="BXO1011" s="3"/>
      <c r="BXP1011" s="3"/>
      <c r="BXQ1011" s="3"/>
      <c r="BXR1011" s="3"/>
      <c r="BXS1011" s="3"/>
      <c r="BXT1011" s="3"/>
      <c r="BXU1011" s="3"/>
      <c r="BXV1011" s="3"/>
      <c r="BXW1011" s="3"/>
      <c r="BXX1011" s="3"/>
      <c r="BXY1011" s="3"/>
      <c r="BXZ1011" s="3"/>
      <c r="BYA1011" s="3"/>
      <c r="BYB1011" s="3"/>
      <c r="BYC1011" s="3"/>
      <c r="BYD1011" s="3"/>
      <c r="BYE1011" s="3"/>
      <c r="BYF1011" s="3"/>
      <c r="BYG1011" s="3"/>
      <c r="BYH1011" s="3"/>
      <c r="BYI1011" s="3"/>
      <c r="BYJ1011" s="3"/>
      <c r="BYK1011" s="3"/>
      <c r="BYL1011" s="3"/>
      <c r="BYM1011" s="3"/>
      <c r="BYN1011" s="3"/>
      <c r="BYO1011" s="3"/>
      <c r="BYP1011" s="3"/>
      <c r="BYQ1011" s="3"/>
      <c r="BYR1011" s="3"/>
      <c r="BYS1011" s="3"/>
      <c r="BYT1011" s="3"/>
      <c r="BYU1011" s="3"/>
      <c r="BYV1011" s="3"/>
      <c r="BYW1011" s="3"/>
      <c r="BYX1011" s="3"/>
      <c r="BYY1011" s="3"/>
      <c r="BYZ1011" s="3"/>
      <c r="BZA1011" s="3"/>
      <c r="BZB1011" s="3"/>
      <c r="BZC1011" s="3"/>
      <c r="BZD1011" s="3"/>
      <c r="BZE1011" s="3"/>
      <c r="BZF1011" s="3"/>
      <c r="BZG1011" s="3"/>
      <c r="BZH1011" s="3"/>
      <c r="BZI1011" s="3"/>
      <c r="BZJ1011" s="3"/>
      <c r="BZK1011" s="3"/>
      <c r="BZL1011" s="3"/>
      <c r="BZM1011" s="3"/>
      <c r="BZN1011" s="3"/>
      <c r="BZO1011" s="3"/>
      <c r="BZP1011" s="3"/>
      <c r="BZQ1011" s="3"/>
      <c r="BZR1011" s="3"/>
      <c r="BZS1011" s="3"/>
      <c r="BZT1011" s="3"/>
      <c r="BZU1011" s="3"/>
      <c r="BZV1011" s="3"/>
      <c r="BZW1011" s="3"/>
      <c r="BZX1011" s="3"/>
      <c r="BZY1011" s="3"/>
      <c r="BZZ1011" s="3"/>
      <c r="CAA1011" s="3"/>
      <c r="CAB1011" s="3"/>
      <c r="CAC1011" s="3"/>
      <c r="CAD1011" s="3"/>
      <c r="CAE1011" s="3"/>
      <c r="CAF1011" s="3"/>
      <c r="CAG1011" s="3"/>
      <c r="CAH1011" s="3"/>
      <c r="CAI1011" s="3"/>
      <c r="CAJ1011" s="3"/>
      <c r="CAK1011" s="3"/>
      <c r="CAL1011" s="3"/>
      <c r="CAM1011" s="3"/>
      <c r="CAN1011" s="3"/>
      <c r="CAO1011" s="3"/>
      <c r="CAP1011" s="3"/>
      <c r="CAQ1011" s="3"/>
      <c r="CAR1011" s="3"/>
      <c r="CAS1011" s="3"/>
      <c r="CAT1011" s="3"/>
      <c r="CAU1011" s="3"/>
      <c r="CAV1011" s="3"/>
      <c r="CAW1011" s="3"/>
      <c r="CAX1011" s="3"/>
      <c r="CAY1011" s="3"/>
      <c r="CAZ1011" s="3"/>
      <c r="CBA1011" s="3"/>
      <c r="CBB1011" s="3"/>
      <c r="CBC1011" s="3"/>
      <c r="CBD1011" s="3"/>
      <c r="CBE1011" s="3"/>
      <c r="CBF1011" s="3"/>
      <c r="CBG1011" s="3"/>
      <c r="CBH1011" s="3"/>
      <c r="CBI1011" s="3"/>
      <c r="CBJ1011" s="3"/>
      <c r="CBK1011" s="3"/>
      <c r="CBL1011" s="3"/>
      <c r="CBM1011" s="3"/>
      <c r="CBN1011" s="3"/>
      <c r="CBO1011" s="3"/>
      <c r="CBP1011" s="3"/>
      <c r="CBQ1011" s="3"/>
      <c r="CBR1011" s="3"/>
      <c r="CBS1011" s="3"/>
      <c r="CBT1011" s="3"/>
      <c r="CBU1011" s="3"/>
      <c r="CBV1011" s="3"/>
      <c r="CBW1011" s="3"/>
      <c r="CBX1011" s="3"/>
      <c r="CBY1011" s="3"/>
      <c r="CBZ1011" s="3"/>
      <c r="CCA1011" s="3"/>
      <c r="CCB1011" s="3"/>
      <c r="CCC1011" s="3"/>
      <c r="CCD1011" s="3"/>
      <c r="CCE1011" s="3"/>
      <c r="CCF1011" s="3"/>
      <c r="CCG1011" s="3"/>
      <c r="CCH1011" s="3"/>
      <c r="CCI1011" s="3"/>
      <c r="CCJ1011" s="3"/>
      <c r="CCK1011" s="3"/>
      <c r="CCL1011" s="3"/>
      <c r="CCM1011" s="3"/>
      <c r="CCN1011" s="3"/>
      <c r="CCO1011" s="3"/>
      <c r="CCP1011" s="3"/>
      <c r="CCQ1011" s="3"/>
      <c r="CCR1011" s="3"/>
      <c r="CCS1011" s="3"/>
      <c r="CCT1011" s="3"/>
      <c r="CCU1011" s="3"/>
      <c r="CCV1011" s="3"/>
      <c r="CCW1011" s="3"/>
      <c r="CCX1011" s="3"/>
      <c r="CCY1011" s="3"/>
      <c r="CCZ1011" s="3"/>
      <c r="CDA1011" s="3"/>
      <c r="CDB1011" s="3"/>
      <c r="CDC1011" s="3"/>
      <c r="CDD1011" s="3"/>
      <c r="CDE1011" s="3"/>
      <c r="CDF1011" s="3"/>
      <c r="CDG1011" s="3"/>
      <c r="CDH1011" s="3"/>
      <c r="CDI1011" s="3"/>
      <c r="CDJ1011" s="3"/>
      <c r="CDK1011" s="3"/>
      <c r="CDL1011" s="3"/>
      <c r="CDM1011" s="3"/>
      <c r="CDN1011" s="3"/>
      <c r="CDO1011" s="3"/>
      <c r="CDP1011" s="3"/>
      <c r="CDQ1011" s="3"/>
      <c r="CDR1011" s="3"/>
      <c r="CDS1011" s="3"/>
      <c r="CDT1011" s="3"/>
      <c r="CDU1011" s="3"/>
      <c r="CDV1011" s="3"/>
      <c r="CDW1011" s="3"/>
      <c r="CDX1011" s="3"/>
      <c r="CDY1011" s="3"/>
      <c r="CDZ1011" s="3"/>
      <c r="CEA1011" s="3"/>
      <c r="CEB1011" s="3"/>
      <c r="CEC1011" s="3"/>
      <c r="CED1011" s="3"/>
      <c r="CEE1011" s="3"/>
      <c r="CEF1011" s="3"/>
      <c r="CEG1011" s="3"/>
      <c r="CEH1011" s="3"/>
      <c r="CEI1011" s="3"/>
      <c r="CEJ1011" s="3"/>
      <c r="CEK1011" s="3"/>
      <c r="CEL1011" s="3"/>
      <c r="CEM1011" s="3"/>
      <c r="CEN1011" s="3"/>
      <c r="CEO1011" s="3"/>
      <c r="CEP1011" s="3"/>
      <c r="CEQ1011" s="3"/>
      <c r="CER1011" s="3"/>
      <c r="CES1011" s="3"/>
      <c r="CET1011" s="3"/>
      <c r="CEU1011" s="3"/>
      <c r="CEV1011" s="3"/>
      <c r="CEW1011" s="3"/>
      <c r="CEX1011" s="3"/>
      <c r="CEY1011" s="3"/>
      <c r="CEZ1011" s="3"/>
      <c r="CFA1011" s="3"/>
      <c r="CFB1011" s="3"/>
      <c r="CFC1011" s="3"/>
      <c r="CFD1011" s="3"/>
      <c r="CFE1011" s="3"/>
      <c r="CFF1011" s="3"/>
      <c r="CFG1011" s="3"/>
      <c r="CFH1011" s="3"/>
      <c r="CFI1011" s="3"/>
      <c r="CFJ1011" s="3"/>
      <c r="CFK1011" s="3"/>
      <c r="CFL1011" s="3"/>
      <c r="CFM1011" s="3"/>
      <c r="CFN1011" s="3"/>
      <c r="CFO1011" s="3"/>
      <c r="CFP1011" s="3"/>
      <c r="CFQ1011" s="3"/>
      <c r="CFR1011" s="3"/>
      <c r="CFS1011" s="3"/>
      <c r="CFT1011" s="3"/>
      <c r="CFU1011" s="3"/>
      <c r="CFV1011" s="3"/>
      <c r="CFW1011" s="3"/>
      <c r="CFX1011" s="3"/>
      <c r="CFY1011" s="3"/>
      <c r="CFZ1011" s="3"/>
      <c r="CGA1011" s="3"/>
      <c r="CGB1011" s="3"/>
      <c r="CGC1011" s="3"/>
      <c r="CGD1011" s="3"/>
      <c r="CGE1011" s="3"/>
      <c r="CGF1011" s="3"/>
      <c r="CGG1011" s="3"/>
      <c r="CGH1011" s="3"/>
      <c r="CGI1011" s="3"/>
      <c r="CGJ1011" s="3"/>
      <c r="CGK1011" s="3"/>
      <c r="CGL1011" s="3"/>
      <c r="CGM1011" s="3"/>
      <c r="CGN1011" s="3"/>
      <c r="CGO1011" s="3"/>
      <c r="CGP1011" s="3"/>
      <c r="CGQ1011" s="3"/>
      <c r="CGR1011" s="3"/>
      <c r="CGS1011" s="3"/>
      <c r="CGT1011" s="3"/>
      <c r="CGU1011" s="3"/>
      <c r="CGV1011" s="3"/>
      <c r="CGW1011" s="3"/>
      <c r="CGX1011" s="3"/>
      <c r="CGY1011" s="3"/>
      <c r="CGZ1011" s="3"/>
      <c r="CHA1011" s="3"/>
      <c r="CHB1011" s="3"/>
      <c r="CHC1011" s="3"/>
      <c r="CHD1011" s="3"/>
      <c r="CHE1011" s="3"/>
      <c r="CHF1011" s="3"/>
      <c r="CHG1011" s="3"/>
      <c r="CHH1011" s="3"/>
      <c r="CHI1011" s="3"/>
      <c r="CHJ1011" s="3"/>
      <c r="CHK1011" s="3"/>
      <c r="CHL1011" s="3"/>
      <c r="CHM1011" s="3"/>
      <c r="CHN1011" s="3"/>
      <c r="CHO1011" s="3"/>
      <c r="CHP1011" s="3"/>
      <c r="CHQ1011" s="3"/>
      <c r="CHR1011" s="3"/>
      <c r="CHS1011" s="3"/>
      <c r="CHT1011" s="3"/>
      <c r="CHU1011" s="3"/>
      <c r="CHV1011" s="3"/>
      <c r="CHW1011" s="3"/>
      <c r="CHX1011" s="3"/>
      <c r="CHY1011" s="3"/>
      <c r="CHZ1011" s="3"/>
      <c r="CIA1011" s="3"/>
      <c r="CIB1011" s="3"/>
      <c r="CIC1011" s="3"/>
      <c r="CID1011" s="3"/>
      <c r="CIE1011" s="3"/>
      <c r="CIF1011" s="3"/>
      <c r="CIG1011" s="3"/>
      <c r="CIH1011" s="3"/>
      <c r="CII1011" s="3"/>
      <c r="CIJ1011" s="3"/>
      <c r="CIK1011" s="3"/>
      <c r="CIL1011" s="3"/>
      <c r="CIM1011" s="3"/>
      <c r="CIN1011" s="3"/>
      <c r="CIO1011" s="3"/>
      <c r="CIP1011" s="3"/>
      <c r="CIQ1011" s="3"/>
      <c r="CIR1011" s="3"/>
      <c r="CIS1011" s="3"/>
      <c r="CIT1011" s="3"/>
      <c r="CIU1011" s="3"/>
      <c r="CIV1011" s="3"/>
      <c r="CIW1011" s="3"/>
      <c r="CIX1011" s="3"/>
      <c r="CIY1011" s="3"/>
      <c r="CIZ1011" s="3"/>
      <c r="CJA1011" s="3"/>
      <c r="CJB1011" s="3"/>
      <c r="CJC1011" s="3"/>
      <c r="CJD1011" s="3"/>
      <c r="CJE1011" s="3"/>
      <c r="CJF1011" s="3"/>
      <c r="CJG1011" s="3"/>
      <c r="CJH1011" s="3"/>
      <c r="CJI1011" s="3"/>
      <c r="CJJ1011" s="3"/>
      <c r="CJK1011" s="3"/>
      <c r="CJL1011" s="3"/>
      <c r="CJM1011" s="3"/>
      <c r="CJN1011" s="3"/>
      <c r="CJO1011" s="3"/>
      <c r="CJP1011" s="3"/>
      <c r="CJQ1011" s="3"/>
      <c r="CJR1011" s="3"/>
      <c r="CJS1011" s="3"/>
      <c r="CJT1011" s="3"/>
      <c r="CJU1011" s="3"/>
      <c r="CJV1011" s="3"/>
      <c r="CJW1011" s="3"/>
      <c r="CJX1011" s="3"/>
      <c r="CJY1011" s="3"/>
      <c r="CJZ1011" s="3"/>
      <c r="CKA1011" s="3"/>
      <c r="CKB1011" s="3"/>
      <c r="CKC1011" s="3"/>
      <c r="CKD1011" s="3"/>
      <c r="CKE1011" s="3"/>
      <c r="CKF1011" s="3"/>
      <c r="CKG1011" s="3"/>
      <c r="CKH1011" s="3"/>
      <c r="CKI1011" s="3"/>
      <c r="CKJ1011" s="3"/>
      <c r="CKK1011" s="3"/>
      <c r="CKL1011" s="3"/>
      <c r="CKM1011" s="3"/>
      <c r="CKN1011" s="3"/>
      <c r="CKO1011" s="3"/>
      <c r="CKP1011" s="3"/>
      <c r="CKQ1011" s="3"/>
      <c r="CKR1011" s="3"/>
      <c r="CKS1011" s="3"/>
      <c r="CKT1011" s="3"/>
      <c r="CKU1011" s="3"/>
      <c r="CKV1011" s="3"/>
      <c r="CKW1011" s="3"/>
      <c r="CKX1011" s="3"/>
      <c r="CKY1011" s="3"/>
      <c r="CKZ1011" s="3"/>
      <c r="CLA1011" s="3"/>
      <c r="CLB1011" s="3"/>
      <c r="CLC1011" s="3"/>
      <c r="CLD1011" s="3"/>
      <c r="CLE1011" s="3"/>
      <c r="CLF1011" s="3"/>
      <c r="CLG1011" s="3"/>
      <c r="CLH1011" s="3"/>
      <c r="CLI1011" s="3"/>
      <c r="CLJ1011" s="3"/>
      <c r="CLK1011" s="3"/>
      <c r="CLL1011" s="3"/>
      <c r="CLM1011" s="3"/>
      <c r="CLN1011" s="3"/>
      <c r="CLO1011" s="3"/>
      <c r="CLP1011" s="3"/>
      <c r="CLQ1011" s="3"/>
      <c r="CLR1011" s="3"/>
      <c r="CLS1011" s="3"/>
      <c r="CLT1011" s="3"/>
      <c r="CLU1011" s="3"/>
      <c r="CLV1011" s="3"/>
      <c r="CLW1011" s="3"/>
      <c r="CLX1011" s="3"/>
      <c r="CLY1011" s="3"/>
      <c r="CLZ1011" s="3"/>
      <c r="CMA1011" s="3"/>
      <c r="CMB1011" s="3"/>
      <c r="CMC1011" s="3"/>
      <c r="CMD1011" s="3"/>
      <c r="CME1011" s="3"/>
      <c r="CMF1011" s="3"/>
      <c r="CMG1011" s="3"/>
      <c r="CMH1011" s="3"/>
      <c r="CMI1011" s="3"/>
      <c r="CMJ1011" s="3"/>
      <c r="CMK1011" s="3"/>
      <c r="CML1011" s="3"/>
      <c r="CMM1011" s="3"/>
      <c r="CMN1011" s="3"/>
      <c r="CMO1011" s="3"/>
      <c r="CMP1011" s="3"/>
      <c r="CMQ1011" s="3"/>
      <c r="CMR1011" s="3"/>
      <c r="CMS1011" s="3"/>
      <c r="CMT1011" s="3"/>
      <c r="CMU1011" s="3"/>
      <c r="CMV1011" s="3"/>
      <c r="CMW1011" s="3"/>
      <c r="CMX1011" s="3"/>
      <c r="CMY1011" s="3"/>
      <c r="CMZ1011" s="3"/>
      <c r="CNA1011" s="3"/>
      <c r="CNB1011" s="3"/>
      <c r="CNC1011" s="3"/>
      <c r="CND1011" s="3"/>
      <c r="CNE1011" s="3"/>
      <c r="CNF1011" s="3"/>
      <c r="CNG1011" s="3"/>
      <c r="CNH1011" s="3"/>
      <c r="CNI1011" s="3"/>
      <c r="CNJ1011" s="3"/>
      <c r="CNK1011" s="3"/>
      <c r="CNL1011" s="3"/>
      <c r="CNM1011" s="3"/>
      <c r="CNN1011" s="3"/>
      <c r="CNO1011" s="3"/>
      <c r="CNP1011" s="3"/>
      <c r="CNQ1011" s="3"/>
      <c r="CNR1011" s="3"/>
      <c r="CNS1011" s="3"/>
      <c r="CNT1011" s="3"/>
      <c r="CNU1011" s="3"/>
      <c r="CNV1011" s="3"/>
      <c r="CNW1011" s="3"/>
      <c r="CNX1011" s="3"/>
      <c r="CNY1011" s="3"/>
      <c r="CNZ1011" s="3"/>
      <c r="COA1011" s="3"/>
      <c r="COB1011" s="3"/>
      <c r="COC1011" s="3"/>
      <c r="COD1011" s="3"/>
      <c r="COE1011" s="3"/>
      <c r="COF1011" s="3"/>
      <c r="COG1011" s="3"/>
      <c r="COH1011" s="3"/>
      <c r="COI1011" s="3"/>
      <c r="COJ1011" s="3"/>
      <c r="COK1011" s="3"/>
      <c r="COL1011" s="3"/>
      <c r="COM1011" s="3"/>
      <c r="CON1011" s="3"/>
      <c r="COO1011" s="3"/>
      <c r="COP1011" s="3"/>
      <c r="COQ1011" s="3"/>
      <c r="COR1011" s="3"/>
      <c r="COS1011" s="3"/>
      <c r="COT1011" s="3"/>
      <c r="COU1011" s="3"/>
      <c r="COV1011" s="3"/>
      <c r="COW1011" s="3"/>
      <c r="COX1011" s="3"/>
      <c r="COY1011" s="3"/>
      <c r="COZ1011" s="3"/>
      <c r="CPA1011" s="3"/>
      <c r="CPB1011" s="3"/>
      <c r="CPC1011" s="3"/>
      <c r="CPD1011" s="3"/>
      <c r="CPE1011" s="3"/>
      <c r="CPF1011" s="3"/>
      <c r="CPG1011" s="3"/>
      <c r="CPH1011" s="3"/>
      <c r="CPI1011" s="3"/>
      <c r="CPJ1011" s="3"/>
      <c r="CPK1011" s="3"/>
      <c r="CPL1011" s="3"/>
      <c r="CPM1011" s="3"/>
      <c r="CPN1011" s="3"/>
      <c r="CPO1011" s="3"/>
      <c r="CPP1011" s="3"/>
      <c r="CPQ1011" s="3"/>
      <c r="CPR1011" s="3"/>
      <c r="CPS1011" s="3"/>
      <c r="CPT1011" s="3"/>
      <c r="CPU1011" s="3"/>
      <c r="CPV1011" s="3"/>
      <c r="CPW1011" s="3"/>
      <c r="CPX1011" s="3"/>
      <c r="CPY1011" s="3"/>
      <c r="CPZ1011" s="3"/>
      <c r="CQA1011" s="3"/>
      <c r="CQB1011" s="3"/>
      <c r="CQC1011" s="3"/>
      <c r="CQD1011" s="3"/>
      <c r="CQE1011" s="3"/>
      <c r="CQF1011" s="3"/>
      <c r="CQG1011" s="3"/>
      <c r="CQH1011" s="3"/>
      <c r="CQI1011" s="3"/>
      <c r="CQJ1011" s="3"/>
      <c r="CQK1011" s="3"/>
      <c r="CQL1011" s="3"/>
      <c r="CQM1011" s="3"/>
      <c r="CQN1011" s="3"/>
      <c r="CQO1011" s="3"/>
      <c r="CQP1011" s="3"/>
      <c r="CQQ1011" s="3"/>
      <c r="CQR1011" s="3"/>
      <c r="CQS1011" s="3"/>
      <c r="CQT1011" s="3"/>
      <c r="CQU1011" s="3"/>
      <c r="CQV1011" s="3"/>
      <c r="CQW1011" s="3"/>
      <c r="CQX1011" s="3"/>
      <c r="CQY1011" s="3"/>
      <c r="CQZ1011" s="3"/>
      <c r="CRA1011" s="3"/>
      <c r="CRB1011" s="3"/>
      <c r="CRC1011" s="3"/>
      <c r="CRD1011" s="3"/>
      <c r="CRE1011" s="3"/>
      <c r="CRF1011" s="3"/>
      <c r="CRG1011" s="3"/>
      <c r="CRH1011" s="3"/>
      <c r="CRI1011" s="3"/>
      <c r="CRJ1011" s="3"/>
      <c r="CRK1011" s="3"/>
      <c r="CRL1011" s="3"/>
      <c r="CRM1011" s="3"/>
      <c r="CRN1011" s="3"/>
      <c r="CRO1011" s="3"/>
      <c r="CRP1011" s="3"/>
      <c r="CRQ1011" s="3"/>
      <c r="CRR1011" s="3"/>
      <c r="CRS1011" s="3"/>
      <c r="CRT1011" s="3"/>
      <c r="CRU1011" s="3"/>
      <c r="CRV1011" s="3"/>
      <c r="CRW1011" s="3"/>
      <c r="CRX1011" s="3"/>
      <c r="CRY1011" s="3"/>
      <c r="CRZ1011" s="3"/>
      <c r="CSA1011" s="3"/>
      <c r="CSB1011" s="3"/>
      <c r="CSC1011" s="3"/>
      <c r="CSD1011" s="3"/>
      <c r="CSE1011" s="3"/>
      <c r="CSF1011" s="3"/>
      <c r="CSG1011" s="3"/>
      <c r="CSH1011" s="3"/>
      <c r="CSI1011" s="3"/>
      <c r="CSJ1011" s="3"/>
      <c r="CSK1011" s="3"/>
      <c r="CSL1011" s="3"/>
      <c r="CSM1011" s="3"/>
      <c r="CSN1011" s="3"/>
      <c r="CSO1011" s="3"/>
      <c r="CSP1011" s="3"/>
      <c r="CSQ1011" s="3"/>
      <c r="CSR1011" s="3"/>
      <c r="CSS1011" s="3"/>
      <c r="CST1011" s="3"/>
      <c r="CSU1011" s="3"/>
      <c r="CSV1011" s="3"/>
      <c r="CSW1011" s="3"/>
      <c r="CSX1011" s="3"/>
      <c r="CSY1011" s="3"/>
      <c r="CSZ1011" s="3"/>
      <c r="CTA1011" s="3"/>
      <c r="CTB1011" s="3"/>
      <c r="CTC1011" s="3"/>
      <c r="CTD1011" s="3"/>
      <c r="CTE1011" s="3"/>
      <c r="CTF1011" s="3"/>
      <c r="CTG1011" s="3"/>
      <c r="CTH1011" s="3"/>
      <c r="CTI1011" s="3"/>
      <c r="CTJ1011" s="3"/>
      <c r="CTK1011" s="3"/>
      <c r="CTL1011" s="3"/>
      <c r="CTM1011" s="3"/>
      <c r="CTN1011" s="3"/>
      <c r="CTO1011" s="3"/>
      <c r="CTP1011" s="3"/>
      <c r="CTQ1011" s="3"/>
      <c r="CTR1011" s="3"/>
      <c r="CTS1011" s="3"/>
      <c r="CTT1011" s="3"/>
      <c r="CTU1011" s="3"/>
      <c r="CTV1011" s="3"/>
      <c r="CTW1011" s="3"/>
      <c r="CTX1011" s="3"/>
      <c r="CTY1011" s="3"/>
      <c r="CTZ1011" s="3"/>
      <c r="CUA1011" s="3"/>
      <c r="CUB1011" s="3"/>
      <c r="CUC1011" s="3"/>
      <c r="CUD1011" s="3"/>
      <c r="CUE1011" s="3"/>
      <c r="CUF1011" s="3"/>
      <c r="CUG1011" s="3"/>
      <c r="CUH1011" s="3"/>
      <c r="CUI1011" s="3"/>
      <c r="CUJ1011" s="3"/>
      <c r="CUK1011" s="3"/>
      <c r="CUL1011" s="3"/>
      <c r="CUM1011" s="3"/>
      <c r="CUN1011" s="3"/>
      <c r="CUO1011" s="3"/>
      <c r="CUP1011" s="3"/>
      <c r="CUQ1011" s="3"/>
      <c r="CUR1011" s="3"/>
      <c r="CUS1011" s="3"/>
      <c r="CUT1011" s="3"/>
      <c r="CUU1011" s="3"/>
      <c r="CUV1011" s="3"/>
      <c r="CUW1011" s="3"/>
      <c r="CUX1011" s="3"/>
      <c r="CUY1011" s="3"/>
      <c r="CUZ1011" s="3"/>
      <c r="CVA1011" s="3"/>
      <c r="CVB1011" s="3"/>
      <c r="CVC1011" s="3"/>
      <c r="CVD1011" s="3"/>
      <c r="CVE1011" s="3"/>
      <c r="CVF1011" s="3"/>
      <c r="CVG1011" s="3"/>
      <c r="CVH1011" s="3"/>
      <c r="CVI1011" s="3"/>
      <c r="CVJ1011" s="3"/>
      <c r="CVK1011" s="3"/>
      <c r="CVL1011" s="3"/>
      <c r="CVM1011" s="3"/>
      <c r="CVN1011" s="3"/>
      <c r="CVO1011" s="3"/>
      <c r="CVP1011" s="3"/>
      <c r="CVQ1011" s="3"/>
      <c r="CVR1011" s="3"/>
      <c r="CVS1011" s="3"/>
      <c r="CVT1011" s="3"/>
      <c r="CVU1011" s="3"/>
      <c r="CVV1011" s="3"/>
      <c r="CVW1011" s="3"/>
      <c r="CVX1011" s="3"/>
      <c r="CVY1011" s="3"/>
      <c r="CVZ1011" s="3"/>
      <c r="CWA1011" s="3"/>
      <c r="CWB1011" s="3"/>
      <c r="CWC1011" s="3"/>
      <c r="CWD1011" s="3"/>
      <c r="CWE1011" s="3"/>
      <c r="CWF1011" s="3"/>
      <c r="CWG1011" s="3"/>
      <c r="CWH1011" s="3"/>
      <c r="CWI1011" s="3"/>
      <c r="CWJ1011" s="3"/>
      <c r="CWK1011" s="3"/>
      <c r="CWL1011" s="3"/>
      <c r="CWM1011" s="3"/>
      <c r="CWN1011" s="3"/>
      <c r="CWO1011" s="3"/>
      <c r="CWP1011" s="3"/>
      <c r="CWQ1011" s="3"/>
      <c r="CWR1011" s="3"/>
      <c r="CWS1011" s="3"/>
      <c r="CWT1011" s="3"/>
      <c r="CWU1011" s="3"/>
      <c r="CWV1011" s="3"/>
      <c r="CWW1011" s="3"/>
      <c r="CWX1011" s="3"/>
      <c r="CWY1011" s="3"/>
      <c r="CWZ1011" s="3"/>
      <c r="CXA1011" s="3"/>
      <c r="CXB1011" s="3"/>
      <c r="CXC1011" s="3"/>
      <c r="CXD1011" s="3"/>
      <c r="CXE1011" s="3"/>
      <c r="CXF1011" s="3"/>
      <c r="CXG1011" s="3"/>
      <c r="CXH1011" s="3"/>
      <c r="CXI1011" s="3"/>
      <c r="CXJ1011" s="3"/>
      <c r="CXK1011" s="3"/>
      <c r="CXL1011" s="3"/>
      <c r="CXM1011" s="3"/>
      <c r="CXN1011" s="3"/>
      <c r="CXO1011" s="3"/>
      <c r="CXP1011" s="3"/>
      <c r="CXQ1011" s="3"/>
      <c r="CXR1011" s="3"/>
      <c r="CXS1011" s="3"/>
      <c r="CXT1011" s="3"/>
      <c r="CXU1011" s="3"/>
      <c r="CXV1011" s="3"/>
      <c r="CXW1011" s="3"/>
      <c r="CXX1011" s="3"/>
      <c r="CXY1011" s="3"/>
      <c r="CXZ1011" s="3"/>
      <c r="CYA1011" s="3"/>
      <c r="CYB1011" s="3"/>
      <c r="CYC1011" s="3"/>
      <c r="CYD1011" s="3"/>
      <c r="CYE1011" s="3"/>
      <c r="CYF1011" s="3"/>
      <c r="CYG1011" s="3"/>
      <c r="CYH1011" s="3"/>
      <c r="CYI1011" s="3"/>
      <c r="CYJ1011" s="3"/>
      <c r="CYK1011" s="3"/>
      <c r="CYL1011" s="3"/>
      <c r="CYM1011" s="3"/>
      <c r="CYN1011" s="3"/>
      <c r="CYO1011" s="3"/>
      <c r="CYP1011" s="3"/>
      <c r="CYQ1011" s="3"/>
      <c r="CYR1011" s="3"/>
      <c r="CYS1011" s="3"/>
      <c r="CYT1011" s="3"/>
      <c r="CYU1011" s="3"/>
      <c r="CYV1011" s="3"/>
      <c r="CYW1011" s="3"/>
      <c r="CYX1011" s="3"/>
      <c r="CYY1011" s="3"/>
      <c r="CYZ1011" s="3"/>
      <c r="CZA1011" s="3"/>
      <c r="CZB1011" s="3"/>
      <c r="CZC1011" s="3"/>
      <c r="CZD1011" s="3"/>
      <c r="CZE1011" s="3"/>
      <c r="CZF1011" s="3"/>
      <c r="CZG1011" s="3"/>
      <c r="CZH1011" s="3"/>
      <c r="CZI1011" s="3"/>
      <c r="CZJ1011" s="3"/>
      <c r="CZK1011" s="3"/>
      <c r="CZL1011" s="3"/>
      <c r="CZM1011" s="3"/>
      <c r="CZN1011" s="3"/>
      <c r="CZO1011" s="3"/>
      <c r="CZP1011" s="3"/>
      <c r="CZQ1011" s="3"/>
      <c r="CZR1011" s="3"/>
      <c r="CZS1011" s="3"/>
      <c r="CZT1011" s="3"/>
      <c r="CZU1011" s="3"/>
      <c r="CZV1011" s="3"/>
      <c r="CZW1011" s="3"/>
      <c r="CZX1011" s="3"/>
      <c r="CZY1011" s="3"/>
      <c r="CZZ1011" s="3"/>
      <c r="DAA1011" s="3"/>
      <c r="DAB1011" s="3"/>
      <c r="DAC1011" s="3"/>
      <c r="DAD1011" s="3"/>
      <c r="DAE1011" s="3"/>
      <c r="DAF1011" s="3"/>
      <c r="DAG1011" s="3"/>
      <c r="DAH1011" s="3"/>
      <c r="DAI1011" s="3"/>
      <c r="DAJ1011" s="3"/>
      <c r="DAK1011" s="3"/>
      <c r="DAL1011" s="3"/>
      <c r="DAM1011" s="3"/>
      <c r="DAN1011" s="3"/>
      <c r="DAO1011" s="3"/>
      <c r="DAP1011" s="3"/>
      <c r="DAQ1011" s="3"/>
      <c r="DAR1011" s="3"/>
      <c r="DAS1011" s="3"/>
      <c r="DAT1011" s="3"/>
      <c r="DAU1011" s="3"/>
      <c r="DAV1011" s="3"/>
      <c r="DAW1011" s="3"/>
      <c r="DAX1011" s="3"/>
      <c r="DAY1011" s="3"/>
      <c r="DAZ1011" s="3"/>
      <c r="DBA1011" s="3"/>
      <c r="DBB1011" s="3"/>
      <c r="DBC1011" s="3"/>
      <c r="DBD1011" s="3"/>
      <c r="DBE1011" s="3"/>
      <c r="DBF1011" s="3"/>
      <c r="DBG1011" s="3"/>
      <c r="DBH1011" s="3"/>
      <c r="DBI1011" s="3"/>
      <c r="DBJ1011" s="3"/>
      <c r="DBK1011" s="3"/>
      <c r="DBL1011" s="3"/>
      <c r="DBM1011" s="3"/>
      <c r="DBN1011" s="3"/>
      <c r="DBO1011" s="3"/>
      <c r="DBP1011" s="3"/>
      <c r="DBQ1011" s="3"/>
      <c r="DBR1011" s="3"/>
      <c r="DBS1011" s="3"/>
      <c r="DBT1011" s="3"/>
      <c r="DBU1011" s="3"/>
      <c r="DBV1011" s="3"/>
      <c r="DBW1011" s="3"/>
      <c r="DBX1011" s="3"/>
      <c r="DBY1011" s="3"/>
      <c r="DBZ1011" s="3"/>
      <c r="DCA1011" s="3"/>
      <c r="DCB1011" s="3"/>
      <c r="DCC1011" s="3"/>
      <c r="DCD1011" s="3"/>
      <c r="DCE1011" s="3"/>
      <c r="DCF1011" s="3"/>
      <c r="DCG1011" s="3"/>
      <c r="DCH1011" s="3"/>
      <c r="DCI1011" s="3"/>
      <c r="DCJ1011" s="3"/>
      <c r="DCK1011" s="3"/>
      <c r="DCL1011" s="3"/>
      <c r="DCM1011" s="3"/>
      <c r="DCN1011" s="3"/>
      <c r="DCO1011" s="3"/>
      <c r="DCP1011" s="3"/>
      <c r="DCQ1011" s="3"/>
      <c r="DCR1011" s="3"/>
      <c r="DCS1011" s="3"/>
      <c r="DCT1011" s="3"/>
      <c r="DCU1011" s="3"/>
      <c r="DCV1011" s="3"/>
      <c r="DCW1011" s="3"/>
      <c r="DCX1011" s="3"/>
      <c r="DCY1011" s="3"/>
      <c r="DCZ1011" s="3"/>
      <c r="DDA1011" s="3"/>
      <c r="DDB1011" s="3"/>
      <c r="DDC1011" s="3"/>
      <c r="DDD1011" s="3"/>
      <c r="DDE1011" s="3"/>
      <c r="DDF1011" s="3"/>
      <c r="DDG1011" s="3"/>
      <c r="DDH1011" s="3"/>
      <c r="DDI1011" s="3"/>
      <c r="DDJ1011" s="3"/>
      <c r="DDK1011" s="3"/>
      <c r="DDL1011" s="3"/>
      <c r="DDM1011" s="3"/>
      <c r="DDN1011" s="3"/>
      <c r="DDO1011" s="3"/>
      <c r="DDP1011" s="3"/>
      <c r="DDQ1011" s="3"/>
      <c r="DDR1011" s="3"/>
      <c r="DDS1011" s="3"/>
      <c r="DDT1011" s="3"/>
      <c r="DDU1011" s="3"/>
      <c r="DDV1011" s="3"/>
      <c r="DDW1011" s="3"/>
      <c r="DDX1011" s="3"/>
      <c r="DDY1011" s="3"/>
      <c r="DDZ1011" s="3"/>
      <c r="DEA1011" s="3"/>
      <c r="DEB1011" s="3"/>
      <c r="DEC1011" s="3"/>
      <c r="DED1011" s="3"/>
      <c r="DEE1011" s="3"/>
      <c r="DEF1011" s="3"/>
      <c r="DEG1011" s="3"/>
      <c r="DEH1011" s="3"/>
      <c r="DEI1011" s="3"/>
      <c r="DEJ1011" s="3"/>
      <c r="DEK1011" s="3"/>
      <c r="DEL1011" s="3"/>
      <c r="DEM1011" s="3"/>
      <c r="DEN1011" s="3"/>
      <c r="DEO1011" s="3"/>
      <c r="DEP1011" s="3"/>
      <c r="DEQ1011" s="3"/>
      <c r="DER1011" s="3"/>
      <c r="DES1011" s="3"/>
      <c r="DET1011" s="3"/>
      <c r="DEU1011" s="3"/>
      <c r="DEV1011" s="3"/>
      <c r="DEW1011" s="3"/>
      <c r="DEX1011" s="3"/>
      <c r="DEY1011" s="3"/>
      <c r="DEZ1011" s="3"/>
      <c r="DFA1011" s="3"/>
      <c r="DFB1011" s="3"/>
      <c r="DFC1011" s="3"/>
      <c r="DFD1011" s="3"/>
      <c r="DFE1011" s="3"/>
      <c r="DFF1011" s="3"/>
      <c r="DFG1011" s="3"/>
      <c r="DFH1011" s="3"/>
      <c r="DFI1011" s="3"/>
      <c r="DFJ1011" s="3"/>
      <c r="DFK1011" s="3"/>
      <c r="DFL1011" s="3"/>
      <c r="DFM1011" s="3"/>
      <c r="DFN1011" s="3"/>
      <c r="DFO1011" s="3"/>
      <c r="DFP1011" s="3"/>
      <c r="DFQ1011" s="3"/>
      <c r="DFR1011" s="3"/>
      <c r="DFS1011" s="3"/>
      <c r="DFT1011" s="3"/>
      <c r="DFU1011" s="3"/>
      <c r="DFV1011" s="3"/>
      <c r="DFW1011" s="3"/>
      <c r="DFX1011" s="3"/>
      <c r="DFY1011" s="3"/>
      <c r="DFZ1011" s="3"/>
      <c r="DGA1011" s="3"/>
      <c r="DGB1011" s="3"/>
      <c r="DGC1011" s="3"/>
      <c r="DGD1011" s="3"/>
      <c r="DGE1011" s="3"/>
      <c r="DGF1011" s="3"/>
      <c r="DGG1011" s="3"/>
      <c r="DGH1011" s="3"/>
      <c r="DGI1011" s="3"/>
      <c r="DGJ1011" s="3"/>
      <c r="DGK1011" s="3"/>
      <c r="DGL1011" s="3"/>
      <c r="DGM1011" s="3"/>
      <c r="DGN1011" s="3"/>
      <c r="DGO1011" s="3"/>
      <c r="DGP1011" s="3"/>
      <c r="DGQ1011" s="3"/>
      <c r="DGR1011" s="3"/>
      <c r="DGS1011" s="3"/>
      <c r="DGT1011" s="3"/>
      <c r="DGU1011" s="3"/>
      <c r="DGV1011" s="3"/>
      <c r="DGW1011" s="3"/>
      <c r="DGX1011" s="3"/>
      <c r="DGY1011" s="3"/>
      <c r="DGZ1011" s="3"/>
      <c r="DHA1011" s="3"/>
      <c r="DHB1011" s="3"/>
      <c r="DHC1011" s="3"/>
      <c r="DHD1011" s="3"/>
      <c r="DHE1011" s="3"/>
      <c r="DHF1011" s="3"/>
      <c r="DHG1011" s="3"/>
      <c r="DHH1011" s="3"/>
      <c r="DHI1011" s="3"/>
      <c r="DHJ1011" s="3"/>
      <c r="DHK1011" s="3"/>
      <c r="DHL1011" s="3"/>
      <c r="DHM1011" s="3"/>
      <c r="DHN1011" s="3"/>
      <c r="DHO1011" s="3"/>
      <c r="DHP1011" s="3"/>
      <c r="DHQ1011" s="3"/>
      <c r="DHR1011" s="3"/>
      <c r="DHS1011" s="3"/>
      <c r="DHT1011" s="3"/>
      <c r="DHU1011" s="3"/>
      <c r="DHV1011" s="3"/>
      <c r="DHW1011" s="3"/>
      <c r="DHX1011" s="3"/>
      <c r="DHY1011" s="3"/>
      <c r="DHZ1011" s="3"/>
      <c r="DIA1011" s="3"/>
      <c r="DIB1011" s="3"/>
      <c r="DIC1011" s="3"/>
      <c r="DID1011" s="3"/>
      <c r="DIE1011" s="3"/>
      <c r="DIF1011" s="3"/>
      <c r="DIG1011" s="3"/>
      <c r="DIH1011" s="3"/>
      <c r="DII1011" s="3"/>
      <c r="DIJ1011" s="3"/>
      <c r="DIK1011" s="3"/>
      <c r="DIL1011" s="3"/>
      <c r="DIM1011" s="3"/>
      <c r="DIN1011" s="3"/>
      <c r="DIO1011" s="3"/>
      <c r="DIP1011" s="3"/>
      <c r="DIQ1011" s="3"/>
      <c r="DIR1011" s="3"/>
      <c r="DIS1011" s="3"/>
      <c r="DIT1011" s="3"/>
      <c r="DIU1011" s="3"/>
      <c r="DIV1011" s="3"/>
      <c r="DIW1011" s="3"/>
      <c r="DIX1011" s="3"/>
      <c r="DIY1011" s="3"/>
      <c r="DIZ1011" s="3"/>
      <c r="DJA1011" s="3"/>
      <c r="DJB1011" s="3"/>
      <c r="DJC1011" s="3"/>
      <c r="DJD1011" s="3"/>
      <c r="DJE1011" s="3"/>
      <c r="DJF1011" s="3"/>
      <c r="DJG1011" s="3"/>
      <c r="DJH1011" s="3"/>
      <c r="DJI1011" s="3"/>
      <c r="DJJ1011" s="3"/>
      <c r="DJK1011" s="3"/>
      <c r="DJL1011" s="3"/>
      <c r="DJM1011" s="3"/>
      <c r="DJN1011" s="3"/>
      <c r="DJO1011" s="3"/>
      <c r="DJP1011" s="3"/>
      <c r="DJQ1011" s="3"/>
      <c r="DJR1011" s="3"/>
      <c r="DJS1011" s="3"/>
      <c r="DJT1011" s="3"/>
      <c r="DJU1011" s="3"/>
      <c r="DJV1011" s="3"/>
      <c r="DJW1011" s="3"/>
      <c r="DJX1011" s="3"/>
      <c r="DJY1011" s="3"/>
      <c r="DJZ1011" s="3"/>
      <c r="DKA1011" s="3"/>
      <c r="DKB1011" s="3"/>
      <c r="DKC1011" s="3"/>
      <c r="DKD1011" s="3"/>
      <c r="DKE1011" s="3"/>
      <c r="DKF1011" s="3"/>
      <c r="DKG1011" s="3"/>
      <c r="DKH1011" s="3"/>
      <c r="DKI1011" s="3"/>
      <c r="DKJ1011" s="3"/>
      <c r="DKK1011" s="3"/>
      <c r="DKL1011" s="3"/>
      <c r="DKM1011" s="3"/>
      <c r="DKN1011" s="3"/>
      <c r="DKO1011" s="3"/>
      <c r="DKP1011" s="3"/>
      <c r="DKQ1011" s="3"/>
      <c r="DKR1011" s="3"/>
      <c r="DKS1011" s="3"/>
      <c r="DKT1011" s="3"/>
      <c r="DKU1011" s="3"/>
      <c r="DKV1011" s="3"/>
      <c r="DKW1011" s="3"/>
      <c r="DKX1011" s="3"/>
      <c r="DKY1011" s="3"/>
      <c r="DKZ1011" s="3"/>
      <c r="DLA1011" s="3"/>
      <c r="DLB1011" s="3"/>
      <c r="DLC1011" s="3"/>
      <c r="DLD1011" s="3"/>
      <c r="DLE1011" s="3"/>
      <c r="DLF1011" s="3"/>
      <c r="DLG1011" s="3"/>
      <c r="DLH1011" s="3"/>
      <c r="DLI1011" s="3"/>
      <c r="DLJ1011" s="3"/>
      <c r="DLK1011" s="3"/>
      <c r="DLL1011" s="3"/>
      <c r="DLM1011" s="3"/>
      <c r="DLN1011" s="3"/>
      <c r="DLO1011" s="3"/>
      <c r="DLP1011" s="3"/>
      <c r="DLQ1011" s="3"/>
      <c r="DLR1011" s="3"/>
      <c r="DLS1011" s="3"/>
      <c r="DLT1011" s="3"/>
      <c r="DLU1011" s="3"/>
      <c r="DLV1011" s="3"/>
      <c r="DLW1011" s="3"/>
      <c r="DLX1011" s="3"/>
      <c r="DLY1011" s="3"/>
      <c r="DLZ1011" s="3"/>
      <c r="DMA1011" s="3"/>
      <c r="DMB1011" s="3"/>
      <c r="DMC1011" s="3"/>
      <c r="DMD1011" s="3"/>
      <c r="DME1011" s="3"/>
      <c r="DMF1011" s="3"/>
      <c r="DMG1011" s="3"/>
      <c r="DMH1011" s="3"/>
      <c r="DMI1011" s="3"/>
      <c r="DMJ1011" s="3"/>
      <c r="DMK1011" s="3"/>
      <c r="DML1011" s="3"/>
      <c r="DMM1011" s="3"/>
      <c r="DMN1011" s="3"/>
      <c r="DMO1011" s="3"/>
      <c r="DMP1011" s="3"/>
      <c r="DMQ1011" s="3"/>
      <c r="DMR1011" s="3"/>
      <c r="DMS1011" s="3"/>
      <c r="DMT1011" s="3"/>
      <c r="DMU1011" s="3"/>
      <c r="DMV1011" s="3"/>
      <c r="DMW1011" s="3"/>
      <c r="DMX1011" s="3"/>
      <c r="DMY1011" s="3"/>
      <c r="DMZ1011" s="3"/>
      <c r="DNA1011" s="3"/>
      <c r="DNB1011" s="3"/>
      <c r="DNC1011" s="3"/>
      <c r="DND1011" s="3"/>
      <c r="DNE1011" s="3"/>
      <c r="DNF1011" s="3"/>
      <c r="DNG1011" s="3"/>
      <c r="DNH1011" s="3"/>
      <c r="DNI1011" s="3"/>
      <c r="DNJ1011" s="3"/>
      <c r="DNK1011" s="3"/>
      <c r="DNL1011" s="3"/>
      <c r="DNM1011" s="3"/>
      <c r="DNN1011" s="3"/>
      <c r="DNO1011" s="3"/>
      <c r="DNP1011" s="3"/>
      <c r="DNQ1011" s="3"/>
      <c r="DNR1011" s="3"/>
      <c r="DNS1011" s="3"/>
      <c r="DNT1011" s="3"/>
      <c r="DNU1011" s="3"/>
      <c r="DNV1011" s="3"/>
      <c r="DNW1011" s="3"/>
      <c r="DNX1011" s="3"/>
      <c r="DNY1011" s="3"/>
      <c r="DNZ1011" s="3"/>
      <c r="DOA1011" s="3"/>
      <c r="DOB1011" s="3"/>
      <c r="DOC1011" s="3"/>
      <c r="DOD1011" s="3"/>
      <c r="DOE1011" s="3"/>
      <c r="DOF1011" s="3"/>
      <c r="DOG1011" s="3"/>
      <c r="DOH1011" s="3"/>
      <c r="DOI1011" s="3"/>
      <c r="DOJ1011" s="3"/>
      <c r="DOK1011" s="3"/>
      <c r="DOL1011" s="3"/>
      <c r="DOM1011" s="3"/>
      <c r="DON1011" s="3"/>
      <c r="DOO1011" s="3"/>
      <c r="DOP1011" s="3"/>
      <c r="DOQ1011" s="3"/>
      <c r="DOR1011" s="3"/>
      <c r="DOS1011" s="3"/>
      <c r="DOT1011" s="3"/>
      <c r="DOU1011" s="3"/>
      <c r="DOV1011" s="3"/>
      <c r="DOW1011" s="3"/>
      <c r="DOX1011" s="3"/>
      <c r="DOY1011" s="3"/>
      <c r="DOZ1011" s="3"/>
      <c r="DPA1011" s="3"/>
      <c r="DPB1011" s="3"/>
      <c r="DPC1011" s="3"/>
      <c r="DPD1011" s="3"/>
      <c r="DPE1011" s="3"/>
      <c r="DPF1011" s="3"/>
      <c r="DPG1011" s="3"/>
      <c r="DPH1011" s="3"/>
      <c r="DPI1011" s="3"/>
      <c r="DPJ1011" s="3"/>
      <c r="DPK1011" s="3"/>
      <c r="DPL1011" s="3"/>
      <c r="DPM1011" s="3"/>
      <c r="DPN1011" s="3"/>
      <c r="DPO1011" s="3"/>
      <c r="DPP1011" s="3"/>
      <c r="DPQ1011" s="3"/>
      <c r="DPR1011" s="3"/>
      <c r="DPS1011" s="3"/>
      <c r="DPT1011" s="3"/>
      <c r="DPU1011" s="3"/>
      <c r="DPV1011" s="3"/>
      <c r="DPW1011" s="3"/>
      <c r="DPX1011" s="3"/>
      <c r="DPY1011" s="3"/>
      <c r="DPZ1011" s="3"/>
      <c r="DQA1011" s="3"/>
      <c r="DQB1011" s="3"/>
      <c r="DQC1011" s="3"/>
      <c r="DQD1011" s="3"/>
      <c r="DQE1011" s="3"/>
      <c r="DQF1011" s="3"/>
      <c r="DQG1011" s="3"/>
      <c r="DQH1011" s="3"/>
      <c r="DQI1011" s="3"/>
      <c r="DQJ1011" s="3"/>
      <c r="DQK1011" s="3"/>
      <c r="DQL1011" s="3"/>
      <c r="DQM1011" s="3"/>
      <c r="DQN1011" s="3"/>
      <c r="DQO1011" s="3"/>
      <c r="DQP1011" s="3"/>
      <c r="DQQ1011" s="3"/>
      <c r="DQR1011" s="3"/>
      <c r="DQS1011" s="3"/>
      <c r="DQT1011" s="3"/>
      <c r="DQU1011" s="3"/>
      <c r="DQV1011" s="3"/>
      <c r="DQW1011" s="3"/>
      <c r="DQX1011" s="3"/>
      <c r="DQY1011" s="3"/>
      <c r="DQZ1011" s="3"/>
      <c r="DRA1011" s="3"/>
      <c r="DRB1011" s="3"/>
      <c r="DRC1011" s="3"/>
      <c r="DRD1011" s="3"/>
      <c r="DRE1011" s="3"/>
      <c r="DRF1011" s="3"/>
      <c r="DRG1011" s="3"/>
      <c r="DRH1011" s="3"/>
      <c r="DRI1011" s="3"/>
      <c r="DRJ1011" s="3"/>
      <c r="DRK1011" s="3"/>
      <c r="DRL1011" s="3"/>
      <c r="DRM1011" s="3"/>
      <c r="DRN1011" s="3"/>
      <c r="DRO1011" s="3"/>
      <c r="DRP1011" s="3"/>
      <c r="DRQ1011" s="3"/>
      <c r="DRR1011" s="3"/>
      <c r="DRS1011" s="3"/>
      <c r="DRT1011" s="3"/>
      <c r="DRU1011" s="3"/>
      <c r="DRV1011" s="3"/>
      <c r="DRW1011" s="3"/>
      <c r="DRX1011" s="3"/>
      <c r="DRY1011" s="3"/>
      <c r="DRZ1011" s="3"/>
      <c r="DSA1011" s="3"/>
      <c r="DSB1011" s="3"/>
      <c r="DSC1011" s="3"/>
      <c r="DSD1011" s="3"/>
      <c r="DSE1011" s="3"/>
      <c r="DSF1011" s="3"/>
      <c r="DSG1011" s="3"/>
      <c r="DSH1011" s="3"/>
      <c r="DSI1011" s="3"/>
      <c r="DSJ1011" s="3"/>
      <c r="DSK1011" s="3"/>
      <c r="DSL1011" s="3"/>
      <c r="DSM1011" s="3"/>
      <c r="DSN1011" s="3"/>
      <c r="DSO1011" s="3"/>
      <c r="DSP1011" s="3"/>
      <c r="DSQ1011" s="3"/>
      <c r="DSR1011" s="3"/>
      <c r="DSS1011" s="3"/>
      <c r="DST1011" s="3"/>
      <c r="DSU1011" s="3"/>
      <c r="DSV1011" s="3"/>
      <c r="DSW1011" s="3"/>
      <c r="DSX1011" s="3"/>
      <c r="DSY1011" s="3"/>
      <c r="DSZ1011" s="3"/>
      <c r="DTA1011" s="3"/>
      <c r="DTB1011" s="3"/>
      <c r="DTC1011" s="3"/>
      <c r="DTD1011" s="3"/>
      <c r="DTE1011" s="3"/>
      <c r="DTF1011" s="3"/>
      <c r="DTG1011" s="3"/>
      <c r="DTH1011" s="3"/>
      <c r="DTI1011" s="3"/>
      <c r="DTJ1011" s="3"/>
      <c r="DTK1011" s="3"/>
      <c r="DTL1011" s="3"/>
      <c r="DTM1011" s="3"/>
      <c r="DTN1011" s="3"/>
      <c r="DTO1011" s="3"/>
      <c r="DTP1011" s="3"/>
      <c r="DTQ1011" s="3"/>
      <c r="DTR1011" s="3"/>
      <c r="DTS1011" s="3"/>
      <c r="DTT1011" s="3"/>
      <c r="DTU1011" s="3"/>
      <c r="DTV1011" s="3"/>
      <c r="DTW1011" s="3"/>
      <c r="DTX1011" s="3"/>
      <c r="DTY1011" s="3"/>
      <c r="DTZ1011" s="3"/>
      <c r="DUA1011" s="3"/>
      <c r="DUB1011" s="3"/>
      <c r="DUC1011" s="3"/>
      <c r="DUD1011" s="3"/>
      <c r="DUE1011" s="3"/>
      <c r="DUF1011" s="3"/>
      <c r="DUG1011" s="3"/>
      <c r="DUH1011" s="3"/>
      <c r="DUI1011" s="3"/>
      <c r="DUJ1011" s="3"/>
      <c r="DUK1011" s="3"/>
      <c r="DUL1011" s="3"/>
      <c r="DUM1011" s="3"/>
      <c r="DUN1011" s="3"/>
      <c r="DUO1011" s="3"/>
      <c r="DUP1011" s="3"/>
      <c r="DUQ1011" s="3"/>
      <c r="DUR1011" s="3"/>
      <c r="DUS1011" s="3"/>
      <c r="DUT1011" s="3"/>
      <c r="DUU1011" s="3"/>
      <c r="DUV1011" s="3"/>
      <c r="DUW1011" s="3"/>
      <c r="DUX1011" s="3"/>
      <c r="DUY1011" s="3"/>
      <c r="DUZ1011" s="3"/>
      <c r="DVA1011" s="3"/>
      <c r="DVB1011" s="3"/>
      <c r="DVC1011" s="3"/>
      <c r="DVD1011" s="3"/>
      <c r="DVE1011" s="3"/>
      <c r="DVF1011" s="3"/>
      <c r="DVG1011" s="3"/>
      <c r="DVH1011" s="3"/>
      <c r="DVI1011" s="3"/>
      <c r="DVJ1011" s="3"/>
      <c r="DVK1011" s="3"/>
      <c r="DVL1011" s="3"/>
      <c r="DVM1011" s="3"/>
      <c r="DVN1011" s="3"/>
      <c r="DVO1011" s="3"/>
      <c r="DVP1011" s="3"/>
      <c r="DVQ1011" s="3"/>
      <c r="DVR1011" s="3"/>
      <c r="DVS1011" s="3"/>
      <c r="DVT1011" s="3"/>
      <c r="DVU1011" s="3"/>
      <c r="DVV1011" s="3"/>
      <c r="DVW1011" s="3"/>
      <c r="DVX1011" s="3"/>
      <c r="DVY1011" s="3"/>
      <c r="DVZ1011" s="3"/>
      <c r="DWA1011" s="3"/>
      <c r="DWB1011" s="3"/>
      <c r="DWC1011" s="3"/>
      <c r="DWD1011" s="3"/>
      <c r="DWE1011" s="3"/>
      <c r="DWF1011" s="3"/>
      <c r="DWG1011" s="3"/>
      <c r="DWH1011" s="3"/>
      <c r="DWI1011" s="3"/>
      <c r="DWJ1011" s="3"/>
      <c r="DWK1011" s="3"/>
      <c r="DWL1011" s="3"/>
      <c r="DWM1011" s="3"/>
      <c r="DWN1011" s="3"/>
      <c r="DWO1011" s="3"/>
      <c r="DWP1011" s="3"/>
      <c r="DWQ1011" s="3"/>
      <c r="DWR1011" s="3"/>
      <c r="DWS1011" s="3"/>
      <c r="DWT1011" s="3"/>
      <c r="DWU1011" s="3"/>
      <c r="DWV1011" s="3"/>
      <c r="DWW1011" s="3"/>
      <c r="DWX1011" s="3"/>
      <c r="DWY1011" s="3"/>
      <c r="DWZ1011" s="3"/>
      <c r="DXA1011" s="3"/>
      <c r="DXB1011" s="3"/>
      <c r="DXC1011" s="3"/>
      <c r="DXD1011" s="3"/>
      <c r="DXE1011" s="3"/>
      <c r="DXF1011" s="3"/>
      <c r="DXG1011" s="3"/>
      <c r="DXH1011" s="3"/>
      <c r="DXI1011" s="3"/>
      <c r="DXJ1011" s="3"/>
      <c r="DXK1011" s="3"/>
      <c r="DXL1011" s="3"/>
      <c r="DXM1011" s="3"/>
      <c r="DXN1011" s="3"/>
      <c r="DXO1011" s="3"/>
      <c r="DXP1011" s="3"/>
      <c r="DXQ1011" s="3"/>
      <c r="DXR1011" s="3"/>
      <c r="DXS1011" s="3"/>
      <c r="DXT1011" s="3"/>
      <c r="DXU1011" s="3"/>
      <c r="DXV1011" s="3"/>
      <c r="DXW1011" s="3"/>
      <c r="DXX1011" s="3"/>
      <c r="DXY1011" s="3"/>
      <c r="DXZ1011" s="3"/>
      <c r="DYA1011" s="3"/>
      <c r="DYB1011" s="3"/>
      <c r="DYC1011" s="3"/>
      <c r="DYD1011" s="3"/>
      <c r="DYE1011" s="3"/>
      <c r="DYF1011" s="3"/>
      <c r="DYG1011" s="3"/>
      <c r="DYH1011" s="3"/>
      <c r="DYI1011" s="3"/>
      <c r="DYJ1011" s="3"/>
      <c r="DYK1011" s="3"/>
      <c r="DYL1011" s="3"/>
      <c r="DYM1011" s="3"/>
      <c r="DYN1011" s="3"/>
      <c r="DYO1011" s="3"/>
      <c r="DYP1011" s="3"/>
      <c r="DYQ1011" s="3"/>
      <c r="DYR1011" s="3"/>
      <c r="DYS1011" s="3"/>
      <c r="DYT1011" s="3"/>
      <c r="DYU1011" s="3"/>
      <c r="DYV1011" s="3"/>
      <c r="DYW1011" s="3"/>
      <c r="DYX1011" s="3"/>
      <c r="DYY1011" s="3"/>
      <c r="DYZ1011" s="3"/>
      <c r="DZA1011" s="3"/>
      <c r="DZB1011" s="3"/>
      <c r="DZC1011" s="3"/>
      <c r="DZD1011" s="3"/>
      <c r="DZE1011" s="3"/>
      <c r="DZF1011" s="3"/>
      <c r="DZG1011" s="3"/>
      <c r="DZH1011" s="3"/>
      <c r="DZI1011" s="3"/>
      <c r="DZJ1011" s="3"/>
      <c r="DZK1011" s="3"/>
      <c r="DZL1011" s="3"/>
      <c r="DZM1011" s="3"/>
      <c r="DZN1011" s="3"/>
      <c r="DZO1011" s="3"/>
      <c r="DZP1011" s="3"/>
      <c r="DZQ1011" s="3"/>
      <c r="DZR1011" s="3"/>
      <c r="DZS1011" s="3"/>
      <c r="DZT1011" s="3"/>
      <c r="DZU1011" s="3"/>
      <c r="DZV1011" s="3"/>
      <c r="DZW1011" s="3"/>
      <c r="DZX1011" s="3"/>
      <c r="DZY1011" s="3"/>
      <c r="DZZ1011" s="3"/>
      <c r="EAA1011" s="3"/>
      <c r="EAB1011" s="3"/>
      <c r="EAC1011" s="3"/>
      <c r="EAD1011" s="3"/>
      <c r="EAE1011" s="3"/>
      <c r="EAF1011" s="3"/>
      <c r="EAG1011" s="3"/>
      <c r="EAH1011" s="3"/>
      <c r="EAI1011" s="3"/>
      <c r="EAJ1011" s="3"/>
      <c r="EAK1011" s="3"/>
      <c r="EAL1011" s="3"/>
      <c r="EAM1011" s="3"/>
      <c r="EAN1011" s="3"/>
      <c r="EAO1011" s="3"/>
      <c r="EAP1011" s="3"/>
      <c r="EAQ1011" s="3"/>
      <c r="EAR1011" s="3"/>
      <c r="EAS1011" s="3"/>
      <c r="EAT1011" s="3"/>
      <c r="EAU1011" s="3"/>
      <c r="EAV1011" s="3"/>
      <c r="EAW1011" s="3"/>
      <c r="EAX1011" s="3"/>
      <c r="EAY1011" s="3"/>
      <c r="EAZ1011" s="3"/>
      <c r="EBA1011" s="3"/>
      <c r="EBB1011" s="3"/>
      <c r="EBC1011" s="3"/>
      <c r="EBD1011" s="3"/>
      <c r="EBE1011" s="3"/>
      <c r="EBF1011" s="3"/>
      <c r="EBG1011" s="3"/>
      <c r="EBH1011" s="3"/>
      <c r="EBI1011" s="3"/>
      <c r="EBJ1011" s="3"/>
      <c r="EBK1011" s="3"/>
      <c r="EBL1011" s="3"/>
      <c r="EBM1011" s="3"/>
      <c r="EBN1011" s="3"/>
      <c r="EBO1011" s="3"/>
      <c r="EBP1011" s="3"/>
      <c r="EBQ1011" s="3"/>
      <c r="EBR1011" s="3"/>
      <c r="EBS1011" s="3"/>
      <c r="EBT1011" s="3"/>
      <c r="EBU1011" s="3"/>
      <c r="EBV1011" s="3"/>
      <c r="EBW1011" s="3"/>
      <c r="EBX1011" s="3"/>
      <c r="EBY1011" s="3"/>
      <c r="EBZ1011" s="3"/>
      <c r="ECA1011" s="3"/>
      <c r="ECB1011" s="3"/>
      <c r="ECC1011" s="3"/>
      <c r="ECD1011" s="3"/>
      <c r="ECE1011" s="3"/>
      <c r="ECF1011" s="3"/>
      <c r="ECG1011" s="3"/>
      <c r="ECH1011" s="3"/>
      <c r="ECI1011" s="3"/>
      <c r="ECJ1011" s="3"/>
      <c r="ECK1011" s="3"/>
      <c r="ECL1011" s="3"/>
      <c r="ECM1011" s="3"/>
      <c r="ECN1011" s="3"/>
      <c r="ECO1011" s="3"/>
      <c r="ECP1011" s="3"/>
      <c r="ECQ1011" s="3"/>
      <c r="ECR1011" s="3"/>
      <c r="ECS1011" s="3"/>
      <c r="ECT1011" s="3"/>
      <c r="ECU1011" s="3"/>
      <c r="ECV1011" s="3"/>
      <c r="ECW1011" s="3"/>
      <c r="ECX1011" s="3"/>
      <c r="ECY1011" s="3"/>
      <c r="ECZ1011" s="3"/>
      <c r="EDA1011" s="3"/>
      <c r="EDB1011" s="3"/>
      <c r="EDC1011" s="3"/>
      <c r="EDD1011" s="3"/>
      <c r="EDE1011" s="3"/>
      <c r="EDF1011" s="3"/>
      <c r="EDG1011" s="3"/>
      <c r="EDH1011" s="3"/>
      <c r="EDI1011" s="3"/>
      <c r="EDJ1011" s="3"/>
      <c r="EDK1011" s="3"/>
      <c r="EDL1011" s="3"/>
      <c r="EDM1011" s="3"/>
      <c r="EDN1011" s="3"/>
      <c r="EDO1011" s="3"/>
      <c r="EDP1011" s="3"/>
      <c r="EDQ1011" s="3"/>
      <c r="EDR1011" s="3"/>
      <c r="EDS1011" s="3"/>
      <c r="EDT1011" s="3"/>
      <c r="EDU1011" s="3"/>
      <c r="EDV1011" s="3"/>
      <c r="EDW1011" s="3"/>
      <c r="EDX1011" s="3"/>
      <c r="EDY1011" s="3"/>
      <c r="EDZ1011" s="3"/>
      <c r="EEA1011" s="3"/>
      <c r="EEB1011" s="3"/>
      <c r="EEC1011" s="3"/>
      <c r="EED1011" s="3"/>
      <c r="EEE1011" s="3"/>
      <c r="EEF1011" s="3"/>
      <c r="EEG1011" s="3"/>
      <c r="EEH1011" s="3"/>
      <c r="EEI1011" s="3"/>
      <c r="EEJ1011" s="3"/>
      <c r="EEK1011" s="3"/>
      <c r="EEL1011" s="3"/>
      <c r="EEM1011" s="3"/>
      <c r="EEN1011" s="3"/>
      <c r="EEO1011" s="3"/>
      <c r="EEP1011" s="3"/>
      <c r="EEQ1011" s="3"/>
      <c r="EER1011" s="3"/>
      <c r="EES1011" s="3"/>
      <c r="EET1011" s="3"/>
      <c r="EEU1011" s="3"/>
      <c r="EEV1011" s="3"/>
      <c r="EEW1011" s="3"/>
      <c r="EEX1011" s="3"/>
      <c r="EEY1011" s="3"/>
      <c r="EEZ1011" s="3"/>
      <c r="EFA1011" s="3"/>
      <c r="EFB1011" s="3"/>
      <c r="EFC1011" s="3"/>
      <c r="EFD1011" s="3"/>
      <c r="EFE1011" s="3"/>
      <c r="EFF1011" s="3"/>
      <c r="EFG1011" s="3"/>
      <c r="EFH1011" s="3"/>
      <c r="EFI1011" s="3"/>
      <c r="EFJ1011" s="3"/>
      <c r="EFK1011" s="3"/>
      <c r="EFL1011" s="3"/>
      <c r="EFM1011" s="3"/>
      <c r="EFN1011" s="3"/>
      <c r="EFO1011" s="3"/>
      <c r="EFP1011" s="3"/>
      <c r="EFQ1011" s="3"/>
      <c r="EFR1011" s="3"/>
      <c r="EFS1011" s="3"/>
      <c r="EFT1011" s="3"/>
      <c r="EFU1011" s="3"/>
      <c r="EFV1011" s="3"/>
      <c r="EFW1011" s="3"/>
      <c r="EFX1011" s="3"/>
      <c r="EFY1011" s="3"/>
      <c r="EFZ1011" s="3"/>
      <c r="EGA1011" s="3"/>
      <c r="EGB1011" s="3"/>
      <c r="EGC1011" s="3"/>
      <c r="EGD1011" s="3"/>
      <c r="EGE1011" s="3"/>
      <c r="EGF1011" s="3"/>
      <c r="EGG1011" s="3"/>
      <c r="EGH1011" s="3"/>
      <c r="EGI1011" s="3"/>
      <c r="EGJ1011" s="3"/>
      <c r="EGK1011" s="3"/>
      <c r="EGL1011" s="3"/>
      <c r="EGM1011" s="3"/>
      <c r="EGN1011" s="3"/>
      <c r="EGO1011" s="3"/>
      <c r="EGP1011" s="3"/>
      <c r="EGQ1011" s="3"/>
      <c r="EGR1011" s="3"/>
      <c r="EGS1011" s="3"/>
      <c r="EGT1011" s="3"/>
      <c r="EGU1011" s="3"/>
      <c r="EGV1011" s="3"/>
      <c r="EGW1011" s="3"/>
      <c r="EGX1011" s="3"/>
      <c r="EGY1011" s="3"/>
      <c r="EGZ1011" s="3"/>
      <c r="EHA1011" s="3"/>
      <c r="EHB1011" s="3"/>
      <c r="EHC1011" s="3"/>
      <c r="EHD1011" s="3"/>
      <c r="EHE1011" s="3"/>
      <c r="EHF1011" s="3"/>
      <c r="EHG1011" s="3"/>
      <c r="EHH1011" s="3"/>
      <c r="EHI1011" s="3"/>
      <c r="EHJ1011" s="3"/>
      <c r="EHK1011" s="3"/>
      <c r="EHL1011" s="3"/>
      <c r="EHM1011" s="3"/>
      <c r="EHN1011" s="3"/>
      <c r="EHO1011" s="3"/>
      <c r="EHP1011" s="3"/>
      <c r="EHQ1011" s="3"/>
      <c r="EHR1011" s="3"/>
      <c r="EHS1011" s="3"/>
      <c r="EHT1011" s="3"/>
      <c r="EHU1011" s="3"/>
      <c r="EHV1011" s="3"/>
      <c r="EHW1011" s="3"/>
      <c r="EHX1011" s="3"/>
      <c r="EHY1011" s="3"/>
      <c r="EHZ1011" s="3"/>
      <c r="EIA1011" s="3"/>
      <c r="EIB1011" s="3"/>
      <c r="EIC1011" s="3"/>
      <c r="EID1011" s="3"/>
      <c r="EIE1011" s="3"/>
      <c r="EIF1011" s="3"/>
      <c r="EIG1011" s="3"/>
      <c r="EIH1011" s="3"/>
      <c r="EII1011" s="3"/>
      <c r="EIJ1011" s="3"/>
      <c r="EIK1011" s="3"/>
      <c r="EIL1011" s="3"/>
      <c r="EIM1011" s="3"/>
      <c r="EIN1011" s="3"/>
      <c r="EIO1011" s="3"/>
      <c r="EIP1011" s="3"/>
      <c r="EIQ1011" s="3"/>
      <c r="EIR1011" s="3"/>
      <c r="EIS1011" s="3"/>
      <c r="EIT1011" s="3"/>
      <c r="EIU1011" s="3"/>
      <c r="EIV1011" s="3"/>
      <c r="EIW1011" s="3"/>
      <c r="EIX1011" s="3"/>
      <c r="EIY1011" s="3"/>
      <c r="EIZ1011" s="3"/>
      <c r="EJA1011" s="3"/>
      <c r="EJB1011" s="3"/>
      <c r="EJC1011" s="3"/>
      <c r="EJD1011" s="3"/>
      <c r="EJE1011" s="3"/>
      <c r="EJF1011" s="3"/>
      <c r="EJG1011" s="3"/>
      <c r="EJH1011" s="3"/>
      <c r="EJI1011" s="3"/>
      <c r="EJJ1011" s="3"/>
      <c r="EJK1011" s="3"/>
      <c r="EJL1011" s="3"/>
      <c r="EJM1011" s="3"/>
      <c r="EJN1011" s="3"/>
      <c r="EJO1011" s="3"/>
      <c r="EJP1011" s="3"/>
      <c r="EJQ1011" s="3"/>
      <c r="EJR1011" s="3"/>
      <c r="EJS1011" s="3"/>
      <c r="EJT1011" s="3"/>
      <c r="EJU1011" s="3"/>
      <c r="EJV1011" s="3"/>
      <c r="EJW1011" s="3"/>
      <c r="EJX1011" s="3"/>
      <c r="EJY1011" s="3"/>
      <c r="EJZ1011" s="3"/>
      <c r="EKA1011" s="3"/>
      <c r="EKB1011" s="3"/>
      <c r="EKC1011" s="3"/>
      <c r="EKD1011" s="3"/>
      <c r="EKE1011" s="3"/>
      <c r="EKF1011" s="3"/>
      <c r="EKG1011" s="3"/>
      <c r="EKH1011" s="3"/>
      <c r="EKI1011" s="3"/>
      <c r="EKJ1011" s="3"/>
      <c r="EKK1011" s="3"/>
      <c r="EKL1011" s="3"/>
      <c r="EKM1011" s="3"/>
      <c r="EKN1011" s="3"/>
      <c r="EKO1011" s="3"/>
      <c r="EKP1011" s="3"/>
      <c r="EKQ1011" s="3"/>
      <c r="EKR1011" s="3"/>
      <c r="EKS1011" s="3"/>
      <c r="EKT1011" s="3"/>
      <c r="EKU1011" s="3"/>
      <c r="EKV1011" s="3"/>
      <c r="EKW1011" s="3"/>
      <c r="EKX1011" s="3"/>
      <c r="EKY1011" s="3"/>
      <c r="EKZ1011" s="3"/>
      <c r="ELA1011" s="3"/>
      <c r="ELB1011" s="3"/>
      <c r="ELC1011" s="3"/>
      <c r="ELD1011" s="3"/>
      <c r="ELE1011" s="3"/>
      <c r="ELF1011" s="3"/>
      <c r="ELG1011" s="3"/>
      <c r="ELH1011" s="3"/>
      <c r="ELI1011" s="3"/>
      <c r="ELJ1011" s="3"/>
      <c r="ELK1011" s="3"/>
      <c r="ELL1011" s="3"/>
      <c r="ELM1011" s="3"/>
      <c r="ELN1011" s="3"/>
      <c r="ELO1011" s="3"/>
      <c r="ELP1011" s="3"/>
      <c r="ELQ1011" s="3"/>
      <c r="ELR1011" s="3"/>
      <c r="ELS1011" s="3"/>
      <c r="ELT1011" s="3"/>
      <c r="ELU1011" s="3"/>
      <c r="ELV1011" s="3"/>
      <c r="ELW1011" s="3"/>
      <c r="ELX1011" s="3"/>
      <c r="ELY1011" s="3"/>
      <c r="ELZ1011" s="3"/>
      <c r="EMA1011" s="3"/>
      <c r="EMB1011" s="3"/>
      <c r="EMC1011" s="3"/>
      <c r="EMD1011" s="3"/>
      <c r="EME1011" s="3"/>
      <c r="EMF1011" s="3"/>
      <c r="EMG1011" s="3"/>
      <c r="EMH1011" s="3"/>
      <c r="EMI1011" s="3"/>
      <c r="EMJ1011" s="3"/>
      <c r="EMK1011" s="3"/>
      <c r="EML1011" s="3"/>
      <c r="EMM1011" s="3"/>
      <c r="EMN1011" s="3"/>
      <c r="EMO1011" s="3"/>
      <c r="EMP1011" s="3"/>
      <c r="EMQ1011" s="3"/>
      <c r="EMR1011" s="3"/>
      <c r="EMS1011" s="3"/>
      <c r="EMT1011" s="3"/>
      <c r="EMU1011" s="3"/>
      <c r="EMV1011" s="3"/>
      <c r="EMW1011" s="3"/>
      <c r="EMX1011" s="3"/>
      <c r="EMY1011" s="3"/>
      <c r="EMZ1011" s="3"/>
      <c r="ENA1011" s="3"/>
      <c r="ENB1011" s="3"/>
      <c r="ENC1011" s="3"/>
      <c r="END1011" s="3"/>
      <c r="ENE1011" s="3"/>
      <c r="ENF1011" s="3"/>
      <c r="ENG1011" s="3"/>
      <c r="ENH1011" s="3"/>
      <c r="ENI1011" s="3"/>
      <c r="ENJ1011" s="3"/>
      <c r="ENK1011" s="3"/>
      <c r="ENL1011" s="3"/>
      <c r="ENM1011" s="3"/>
      <c r="ENN1011" s="3"/>
      <c r="ENO1011" s="3"/>
      <c r="ENP1011" s="3"/>
      <c r="ENQ1011" s="3"/>
      <c r="ENR1011" s="3"/>
      <c r="ENS1011" s="3"/>
      <c r="ENT1011" s="3"/>
      <c r="ENU1011" s="3"/>
      <c r="ENV1011" s="3"/>
      <c r="ENW1011" s="3"/>
      <c r="ENX1011" s="3"/>
      <c r="ENY1011" s="3"/>
      <c r="ENZ1011" s="3"/>
      <c r="EOA1011" s="3"/>
      <c r="EOB1011" s="3"/>
      <c r="EOC1011" s="3"/>
      <c r="EOD1011" s="3"/>
      <c r="EOE1011" s="3"/>
      <c r="EOF1011" s="3"/>
      <c r="EOG1011" s="3"/>
      <c r="EOH1011" s="3"/>
      <c r="EOI1011" s="3"/>
      <c r="EOJ1011" s="3"/>
      <c r="EOK1011" s="3"/>
      <c r="EOL1011" s="3"/>
      <c r="EOM1011" s="3"/>
      <c r="EON1011" s="3"/>
      <c r="EOO1011" s="3"/>
      <c r="EOP1011" s="3"/>
      <c r="EOQ1011" s="3"/>
      <c r="EOR1011" s="3"/>
      <c r="EOS1011" s="3"/>
      <c r="EOT1011" s="3"/>
      <c r="EOU1011" s="3"/>
      <c r="EOV1011" s="3"/>
      <c r="EOW1011" s="3"/>
      <c r="EOX1011" s="3"/>
      <c r="EOY1011" s="3"/>
      <c r="EOZ1011" s="3"/>
      <c r="EPA1011" s="3"/>
      <c r="EPB1011" s="3"/>
      <c r="EPC1011" s="3"/>
      <c r="EPD1011" s="3"/>
      <c r="EPE1011" s="3"/>
      <c r="EPF1011" s="3"/>
      <c r="EPG1011" s="3"/>
      <c r="EPH1011" s="3"/>
      <c r="EPI1011" s="3"/>
      <c r="EPJ1011" s="3"/>
      <c r="EPK1011" s="3"/>
      <c r="EPL1011" s="3"/>
      <c r="EPM1011" s="3"/>
      <c r="EPN1011" s="3"/>
      <c r="EPO1011" s="3"/>
      <c r="EPP1011" s="3"/>
      <c r="EPQ1011" s="3"/>
      <c r="EPR1011" s="3"/>
      <c r="EPS1011" s="3"/>
      <c r="EPT1011" s="3"/>
      <c r="EPU1011" s="3"/>
      <c r="EPV1011" s="3"/>
      <c r="EPW1011" s="3"/>
      <c r="EPX1011" s="3"/>
      <c r="EPY1011" s="3"/>
      <c r="EPZ1011" s="3"/>
      <c r="EQA1011" s="3"/>
      <c r="EQB1011" s="3"/>
      <c r="EQC1011" s="3"/>
      <c r="EQD1011" s="3"/>
      <c r="EQE1011" s="3"/>
      <c r="EQF1011" s="3"/>
      <c r="EQG1011" s="3"/>
      <c r="EQH1011" s="3"/>
      <c r="EQI1011" s="3"/>
      <c r="EQJ1011" s="3"/>
      <c r="EQK1011" s="3"/>
      <c r="EQL1011" s="3"/>
      <c r="EQM1011" s="3"/>
      <c r="EQN1011" s="3"/>
      <c r="EQO1011" s="3"/>
      <c r="EQP1011" s="3"/>
      <c r="EQQ1011" s="3"/>
      <c r="EQR1011" s="3"/>
      <c r="EQS1011" s="3"/>
      <c r="EQT1011" s="3"/>
      <c r="EQU1011" s="3"/>
      <c r="EQV1011" s="3"/>
      <c r="EQW1011" s="3"/>
      <c r="EQX1011" s="3"/>
      <c r="EQY1011" s="3"/>
      <c r="EQZ1011" s="3"/>
      <c r="ERA1011" s="3"/>
      <c r="ERB1011" s="3"/>
      <c r="ERC1011" s="3"/>
      <c r="ERD1011" s="3"/>
      <c r="ERE1011" s="3"/>
      <c r="ERF1011" s="3"/>
      <c r="ERG1011" s="3"/>
      <c r="ERH1011" s="3"/>
      <c r="ERI1011" s="3"/>
      <c r="ERJ1011" s="3"/>
      <c r="ERK1011" s="3"/>
      <c r="ERL1011" s="3"/>
      <c r="ERM1011" s="3"/>
      <c r="ERN1011" s="3"/>
      <c r="ERO1011" s="3"/>
      <c r="ERP1011" s="3"/>
      <c r="ERQ1011" s="3"/>
      <c r="ERR1011" s="3"/>
      <c r="ERS1011" s="3"/>
      <c r="ERT1011" s="3"/>
      <c r="ERU1011" s="3"/>
      <c r="ERV1011" s="3"/>
      <c r="ERW1011" s="3"/>
      <c r="ERX1011" s="3"/>
      <c r="ERY1011" s="3"/>
      <c r="ERZ1011" s="3"/>
      <c r="ESA1011" s="3"/>
      <c r="ESB1011" s="3"/>
      <c r="ESC1011" s="3"/>
      <c r="ESD1011" s="3"/>
      <c r="ESE1011" s="3"/>
      <c r="ESF1011" s="3"/>
      <c r="ESG1011" s="3"/>
      <c r="ESH1011" s="3"/>
      <c r="ESI1011" s="3"/>
      <c r="ESJ1011" s="3"/>
      <c r="ESK1011" s="3"/>
      <c r="ESL1011" s="3"/>
      <c r="ESM1011" s="3"/>
      <c r="ESN1011" s="3"/>
      <c r="ESO1011" s="3"/>
      <c r="ESP1011" s="3"/>
      <c r="ESQ1011" s="3"/>
      <c r="ESR1011" s="3"/>
      <c r="ESS1011" s="3"/>
      <c r="EST1011" s="3"/>
      <c r="ESU1011" s="3"/>
      <c r="ESV1011" s="3"/>
      <c r="ESW1011" s="3"/>
      <c r="ESX1011" s="3"/>
      <c r="ESY1011" s="3"/>
      <c r="ESZ1011" s="3"/>
      <c r="ETA1011" s="3"/>
      <c r="ETB1011" s="3"/>
      <c r="ETC1011" s="3"/>
      <c r="ETD1011" s="3"/>
      <c r="ETE1011" s="3"/>
      <c r="ETF1011" s="3"/>
      <c r="ETG1011" s="3"/>
      <c r="ETH1011" s="3"/>
      <c r="ETI1011" s="3"/>
      <c r="ETJ1011" s="3"/>
      <c r="ETK1011" s="3"/>
      <c r="ETL1011" s="3"/>
      <c r="ETM1011" s="3"/>
      <c r="ETN1011" s="3"/>
      <c r="ETO1011" s="3"/>
      <c r="ETP1011" s="3"/>
      <c r="ETQ1011" s="3"/>
      <c r="ETR1011" s="3"/>
      <c r="ETS1011" s="3"/>
      <c r="ETT1011" s="3"/>
      <c r="ETU1011" s="3"/>
      <c r="ETV1011" s="3"/>
      <c r="ETW1011" s="3"/>
      <c r="ETX1011" s="3"/>
      <c r="ETY1011" s="3"/>
      <c r="ETZ1011" s="3"/>
      <c r="EUA1011" s="3"/>
      <c r="EUB1011" s="3"/>
      <c r="EUC1011" s="3"/>
      <c r="EUD1011" s="3"/>
      <c r="EUE1011" s="3"/>
      <c r="EUF1011" s="3"/>
      <c r="EUG1011" s="3"/>
      <c r="EUH1011" s="3"/>
      <c r="EUI1011" s="3"/>
      <c r="EUJ1011" s="3"/>
      <c r="EUK1011" s="3"/>
      <c r="EUL1011" s="3"/>
      <c r="EUM1011" s="3"/>
      <c r="EUN1011" s="3"/>
      <c r="EUO1011" s="3"/>
      <c r="EUP1011" s="3"/>
      <c r="EUQ1011" s="3"/>
      <c r="EUR1011" s="3"/>
      <c r="EUS1011" s="3"/>
      <c r="EUT1011" s="3"/>
      <c r="EUU1011" s="3"/>
      <c r="EUV1011" s="3"/>
      <c r="EUW1011" s="3"/>
      <c r="EUX1011" s="3"/>
      <c r="EUY1011" s="3"/>
      <c r="EUZ1011" s="3"/>
      <c r="EVA1011" s="3"/>
      <c r="EVB1011" s="3"/>
      <c r="EVC1011" s="3"/>
      <c r="EVD1011" s="3"/>
      <c r="EVE1011" s="3"/>
      <c r="EVF1011" s="3"/>
      <c r="EVG1011" s="3"/>
      <c r="EVH1011" s="3"/>
      <c r="EVI1011" s="3"/>
      <c r="EVJ1011" s="3"/>
      <c r="EVK1011" s="3"/>
      <c r="EVL1011" s="3"/>
      <c r="EVM1011" s="3"/>
      <c r="EVN1011" s="3"/>
      <c r="EVO1011" s="3"/>
      <c r="EVP1011" s="3"/>
      <c r="EVQ1011" s="3"/>
      <c r="EVR1011" s="3"/>
      <c r="EVS1011" s="3"/>
      <c r="EVT1011" s="3"/>
      <c r="EVU1011" s="3"/>
      <c r="EVV1011" s="3"/>
      <c r="EVW1011" s="3"/>
      <c r="EVX1011" s="3"/>
      <c r="EVY1011" s="3"/>
      <c r="EVZ1011" s="3"/>
      <c r="EWA1011" s="3"/>
      <c r="EWB1011" s="3"/>
      <c r="EWC1011" s="3"/>
      <c r="EWD1011" s="3"/>
      <c r="EWE1011" s="3"/>
      <c r="EWF1011" s="3"/>
      <c r="EWG1011" s="3"/>
      <c r="EWH1011" s="3"/>
      <c r="EWI1011" s="3"/>
      <c r="EWJ1011" s="3"/>
      <c r="EWK1011" s="3"/>
      <c r="EWL1011" s="3"/>
      <c r="EWM1011" s="3"/>
      <c r="EWN1011" s="3"/>
      <c r="EWO1011" s="3"/>
      <c r="EWP1011" s="3"/>
      <c r="EWQ1011" s="3"/>
      <c r="EWR1011" s="3"/>
      <c r="EWS1011" s="3"/>
      <c r="EWT1011" s="3"/>
      <c r="EWU1011" s="3"/>
      <c r="EWV1011" s="3"/>
      <c r="EWW1011" s="3"/>
      <c r="EWX1011" s="3"/>
      <c r="EWY1011" s="3"/>
      <c r="EWZ1011" s="3"/>
      <c r="EXA1011" s="3"/>
      <c r="EXB1011" s="3"/>
      <c r="EXC1011" s="3"/>
      <c r="EXD1011" s="3"/>
      <c r="EXE1011" s="3"/>
      <c r="EXF1011" s="3"/>
      <c r="EXG1011" s="3"/>
      <c r="EXH1011" s="3"/>
      <c r="EXI1011" s="3"/>
      <c r="EXJ1011" s="3"/>
      <c r="EXK1011" s="3"/>
      <c r="EXL1011" s="3"/>
      <c r="EXM1011" s="3"/>
      <c r="EXN1011" s="3"/>
      <c r="EXO1011" s="3"/>
      <c r="EXP1011" s="3"/>
      <c r="EXQ1011" s="3"/>
      <c r="EXR1011" s="3"/>
      <c r="EXS1011" s="3"/>
      <c r="EXT1011" s="3"/>
      <c r="EXU1011" s="3"/>
      <c r="EXV1011" s="3"/>
      <c r="EXW1011" s="3"/>
      <c r="EXX1011" s="3"/>
      <c r="EXY1011" s="3"/>
      <c r="EXZ1011" s="3"/>
      <c r="EYA1011" s="3"/>
      <c r="EYB1011" s="3"/>
      <c r="EYC1011" s="3"/>
      <c r="EYD1011" s="3"/>
      <c r="EYE1011" s="3"/>
      <c r="EYF1011" s="3"/>
      <c r="EYG1011" s="3"/>
      <c r="EYH1011" s="3"/>
      <c r="EYI1011" s="3"/>
      <c r="EYJ1011" s="3"/>
      <c r="EYK1011" s="3"/>
      <c r="EYL1011" s="3"/>
      <c r="EYM1011" s="3"/>
      <c r="EYN1011" s="3"/>
      <c r="EYO1011" s="3"/>
      <c r="EYP1011" s="3"/>
      <c r="EYQ1011" s="3"/>
      <c r="EYR1011" s="3"/>
      <c r="EYS1011" s="3"/>
      <c r="EYT1011" s="3"/>
      <c r="EYU1011" s="3"/>
      <c r="EYV1011" s="3"/>
      <c r="EYW1011" s="3"/>
      <c r="EYX1011" s="3"/>
      <c r="EYY1011" s="3"/>
      <c r="EYZ1011" s="3"/>
      <c r="EZA1011" s="3"/>
      <c r="EZB1011" s="3"/>
      <c r="EZC1011" s="3"/>
      <c r="EZD1011" s="3"/>
      <c r="EZE1011" s="3"/>
      <c r="EZF1011" s="3"/>
      <c r="EZG1011" s="3"/>
      <c r="EZH1011" s="3"/>
      <c r="EZI1011" s="3"/>
      <c r="EZJ1011" s="3"/>
      <c r="EZK1011" s="3"/>
      <c r="EZL1011" s="3"/>
      <c r="EZM1011" s="3"/>
      <c r="EZN1011" s="3"/>
      <c r="EZO1011" s="3"/>
      <c r="EZP1011" s="3"/>
      <c r="EZQ1011" s="3"/>
      <c r="EZR1011" s="3"/>
      <c r="EZS1011" s="3"/>
      <c r="EZT1011" s="3"/>
      <c r="EZU1011" s="3"/>
      <c r="EZV1011" s="3"/>
      <c r="EZW1011" s="3"/>
      <c r="EZX1011" s="3"/>
      <c r="EZY1011" s="3"/>
      <c r="EZZ1011" s="3"/>
      <c r="FAA1011" s="3"/>
      <c r="FAB1011" s="3"/>
      <c r="FAC1011" s="3"/>
      <c r="FAD1011" s="3"/>
      <c r="FAE1011" s="3"/>
      <c r="FAF1011" s="3"/>
      <c r="FAG1011" s="3"/>
      <c r="FAH1011" s="3"/>
      <c r="FAI1011" s="3"/>
      <c r="FAJ1011" s="3"/>
      <c r="FAK1011" s="3"/>
      <c r="FAL1011" s="3"/>
      <c r="FAM1011" s="3"/>
      <c r="FAN1011" s="3"/>
      <c r="FAO1011" s="3"/>
      <c r="FAP1011" s="3"/>
      <c r="FAQ1011" s="3"/>
      <c r="FAR1011" s="3"/>
      <c r="FAS1011" s="3"/>
      <c r="FAT1011" s="3"/>
      <c r="FAU1011" s="3"/>
      <c r="FAV1011" s="3"/>
      <c r="FAW1011" s="3"/>
      <c r="FAX1011" s="3"/>
      <c r="FAY1011" s="3"/>
      <c r="FAZ1011" s="3"/>
      <c r="FBA1011" s="3"/>
      <c r="FBB1011" s="3"/>
      <c r="FBC1011" s="3"/>
      <c r="FBD1011" s="3"/>
      <c r="FBE1011" s="3"/>
      <c r="FBF1011" s="3"/>
      <c r="FBG1011" s="3"/>
      <c r="FBH1011" s="3"/>
      <c r="FBI1011" s="3"/>
      <c r="FBJ1011" s="3"/>
      <c r="FBK1011" s="3"/>
      <c r="FBL1011" s="3"/>
      <c r="FBM1011" s="3"/>
      <c r="FBN1011" s="3"/>
      <c r="FBO1011" s="3"/>
      <c r="FBP1011" s="3"/>
      <c r="FBQ1011" s="3"/>
      <c r="FBR1011" s="3"/>
      <c r="FBS1011" s="3"/>
      <c r="FBT1011" s="3"/>
      <c r="FBU1011" s="3"/>
      <c r="FBV1011" s="3"/>
      <c r="FBW1011" s="3"/>
      <c r="FBX1011" s="3"/>
      <c r="FBY1011" s="3"/>
      <c r="FBZ1011" s="3"/>
      <c r="FCA1011" s="3"/>
      <c r="FCB1011" s="3"/>
      <c r="FCC1011" s="3"/>
      <c r="FCD1011" s="3"/>
      <c r="FCE1011" s="3"/>
      <c r="FCF1011" s="3"/>
      <c r="FCG1011" s="3"/>
      <c r="FCH1011" s="3"/>
      <c r="FCI1011" s="3"/>
      <c r="FCJ1011" s="3"/>
      <c r="FCK1011" s="3"/>
      <c r="FCL1011" s="3"/>
      <c r="FCM1011" s="3"/>
      <c r="FCN1011" s="3"/>
      <c r="FCO1011" s="3"/>
      <c r="FCP1011" s="3"/>
      <c r="FCQ1011" s="3"/>
      <c r="FCR1011" s="3"/>
      <c r="FCS1011" s="3"/>
      <c r="FCT1011" s="3"/>
      <c r="FCU1011" s="3"/>
      <c r="FCV1011" s="3"/>
      <c r="FCW1011" s="3"/>
      <c r="FCX1011" s="3"/>
      <c r="FCY1011" s="3"/>
      <c r="FCZ1011" s="3"/>
      <c r="FDA1011" s="3"/>
      <c r="FDB1011" s="3"/>
      <c r="FDC1011" s="3"/>
      <c r="FDD1011" s="3"/>
      <c r="FDE1011" s="3"/>
      <c r="FDF1011" s="3"/>
      <c r="FDG1011" s="3"/>
      <c r="FDH1011" s="3"/>
      <c r="FDI1011" s="3"/>
      <c r="FDJ1011" s="3"/>
      <c r="FDK1011" s="3"/>
      <c r="FDL1011" s="3"/>
      <c r="FDM1011" s="3"/>
      <c r="FDN1011" s="3"/>
      <c r="FDO1011" s="3"/>
      <c r="FDP1011" s="3"/>
      <c r="FDQ1011" s="3"/>
      <c r="FDR1011" s="3"/>
      <c r="FDS1011" s="3"/>
      <c r="FDT1011" s="3"/>
      <c r="FDU1011" s="3"/>
      <c r="FDV1011" s="3"/>
      <c r="FDW1011" s="3"/>
      <c r="FDX1011" s="3"/>
      <c r="FDY1011" s="3"/>
      <c r="FDZ1011" s="3"/>
      <c r="FEA1011" s="3"/>
      <c r="FEB1011" s="3"/>
      <c r="FEC1011" s="3"/>
      <c r="FED1011" s="3"/>
      <c r="FEE1011" s="3"/>
      <c r="FEF1011" s="3"/>
      <c r="FEG1011" s="3"/>
      <c r="FEH1011" s="3"/>
      <c r="FEI1011" s="3"/>
      <c r="FEJ1011" s="3"/>
      <c r="FEK1011" s="3"/>
      <c r="FEL1011" s="3"/>
      <c r="FEM1011" s="3"/>
      <c r="FEN1011" s="3"/>
      <c r="FEO1011" s="3"/>
      <c r="FEP1011" s="3"/>
      <c r="FEQ1011" s="3"/>
      <c r="FER1011" s="3"/>
      <c r="FES1011" s="3"/>
      <c r="FET1011" s="3"/>
      <c r="FEU1011" s="3"/>
      <c r="FEV1011" s="3"/>
      <c r="FEW1011" s="3"/>
      <c r="FEX1011" s="3"/>
      <c r="FEY1011" s="3"/>
      <c r="FEZ1011" s="3"/>
      <c r="FFA1011" s="3"/>
      <c r="FFB1011" s="3"/>
      <c r="FFC1011" s="3"/>
      <c r="FFD1011" s="3"/>
      <c r="FFE1011" s="3"/>
      <c r="FFF1011" s="3"/>
      <c r="FFG1011" s="3"/>
      <c r="FFH1011" s="3"/>
      <c r="FFI1011" s="3"/>
      <c r="FFJ1011" s="3"/>
      <c r="FFK1011" s="3"/>
      <c r="FFL1011" s="3"/>
      <c r="FFM1011" s="3"/>
      <c r="FFN1011" s="3"/>
      <c r="FFO1011" s="3"/>
      <c r="FFP1011" s="3"/>
      <c r="FFQ1011" s="3"/>
      <c r="FFR1011" s="3"/>
      <c r="FFS1011" s="3"/>
      <c r="FFT1011" s="3"/>
      <c r="FFU1011" s="3"/>
      <c r="FFV1011" s="3"/>
      <c r="FFW1011" s="3"/>
      <c r="FFX1011" s="3"/>
      <c r="FFY1011" s="3"/>
      <c r="FFZ1011" s="3"/>
      <c r="FGA1011" s="3"/>
      <c r="FGB1011" s="3"/>
      <c r="FGC1011" s="3"/>
      <c r="FGD1011" s="3"/>
      <c r="FGE1011" s="3"/>
      <c r="FGF1011" s="3"/>
      <c r="FGG1011" s="3"/>
      <c r="FGH1011" s="3"/>
      <c r="FGI1011" s="3"/>
      <c r="FGJ1011" s="3"/>
      <c r="FGK1011" s="3"/>
      <c r="FGL1011" s="3"/>
      <c r="FGM1011" s="3"/>
      <c r="FGN1011" s="3"/>
      <c r="FGO1011" s="3"/>
      <c r="FGP1011" s="3"/>
      <c r="FGQ1011" s="3"/>
      <c r="FGR1011" s="3"/>
      <c r="FGS1011" s="3"/>
      <c r="FGT1011" s="3"/>
      <c r="FGU1011" s="3"/>
      <c r="FGV1011" s="3"/>
      <c r="FGW1011" s="3"/>
      <c r="FGX1011" s="3"/>
      <c r="FGY1011" s="3"/>
      <c r="FGZ1011" s="3"/>
      <c r="FHA1011" s="3"/>
      <c r="FHB1011" s="3"/>
      <c r="FHC1011" s="3"/>
      <c r="FHD1011" s="3"/>
      <c r="FHE1011" s="3"/>
      <c r="FHF1011" s="3"/>
      <c r="FHG1011" s="3"/>
      <c r="FHH1011" s="3"/>
      <c r="FHI1011" s="3"/>
      <c r="FHJ1011" s="3"/>
      <c r="FHK1011" s="3"/>
      <c r="FHL1011" s="3"/>
      <c r="FHM1011" s="3"/>
      <c r="FHN1011" s="3"/>
      <c r="FHO1011" s="3"/>
      <c r="FHP1011" s="3"/>
      <c r="FHQ1011" s="3"/>
      <c r="FHR1011" s="3"/>
      <c r="FHS1011" s="3"/>
      <c r="FHT1011" s="3"/>
      <c r="FHU1011" s="3"/>
      <c r="FHV1011" s="3"/>
      <c r="FHW1011" s="3"/>
      <c r="FHX1011" s="3"/>
      <c r="FHY1011" s="3"/>
      <c r="FHZ1011" s="3"/>
      <c r="FIA1011" s="3"/>
      <c r="FIB1011" s="3"/>
      <c r="FIC1011" s="3"/>
      <c r="FID1011" s="3"/>
      <c r="FIE1011" s="3"/>
      <c r="FIF1011" s="3"/>
      <c r="FIG1011" s="3"/>
      <c r="FIH1011" s="3"/>
      <c r="FII1011" s="3"/>
      <c r="FIJ1011" s="3"/>
      <c r="FIK1011" s="3"/>
      <c r="FIL1011" s="3"/>
      <c r="FIM1011" s="3"/>
      <c r="FIN1011" s="3"/>
      <c r="FIO1011" s="3"/>
      <c r="FIP1011" s="3"/>
      <c r="FIQ1011" s="3"/>
      <c r="FIR1011" s="3"/>
      <c r="FIS1011" s="3"/>
      <c r="FIT1011" s="3"/>
      <c r="FIU1011" s="3"/>
      <c r="FIV1011" s="3"/>
      <c r="FIW1011" s="3"/>
      <c r="FIX1011" s="3"/>
      <c r="FIY1011" s="3"/>
      <c r="FIZ1011" s="3"/>
      <c r="FJA1011" s="3"/>
      <c r="FJB1011" s="3"/>
      <c r="FJC1011" s="3"/>
      <c r="FJD1011" s="3"/>
      <c r="FJE1011" s="3"/>
      <c r="FJF1011" s="3"/>
      <c r="FJG1011" s="3"/>
      <c r="FJH1011" s="3"/>
      <c r="FJI1011" s="3"/>
      <c r="FJJ1011" s="3"/>
      <c r="FJK1011" s="3"/>
      <c r="FJL1011" s="3"/>
      <c r="FJM1011" s="3"/>
      <c r="FJN1011" s="3"/>
      <c r="FJO1011" s="3"/>
      <c r="FJP1011" s="3"/>
      <c r="FJQ1011" s="3"/>
      <c r="FJR1011" s="3"/>
      <c r="FJS1011" s="3"/>
      <c r="FJT1011" s="3"/>
      <c r="FJU1011" s="3"/>
      <c r="FJV1011" s="3"/>
      <c r="FJW1011" s="3"/>
      <c r="FJX1011" s="3"/>
      <c r="FJY1011" s="3"/>
      <c r="FJZ1011" s="3"/>
      <c r="FKA1011" s="3"/>
      <c r="FKB1011" s="3"/>
      <c r="FKC1011" s="3"/>
      <c r="FKD1011" s="3"/>
      <c r="FKE1011" s="3"/>
      <c r="FKF1011" s="3"/>
      <c r="FKG1011" s="3"/>
      <c r="FKH1011" s="3"/>
      <c r="FKI1011" s="3"/>
      <c r="FKJ1011" s="3"/>
      <c r="FKK1011" s="3"/>
      <c r="FKL1011" s="3"/>
      <c r="FKM1011" s="3"/>
      <c r="FKN1011" s="3"/>
      <c r="FKO1011" s="3"/>
      <c r="FKP1011" s="3"/>
      <c r="FKQ1011" s="3"/>
      <c r="FKR1011" s="3"/>
      <c r="FKS1011" s="3"/>
      <c r="FKT1011" s="3"/>
      <c r="FKU1011" s="3"/>
      <c r="FKV1011" s="3"/>
      <c r="FKW1011" s="3"/>
      <c r="FKX1011" s="3"/>
      <c r="FKY1011" s="3"/>
      <c r="FKZ1011" s="3"/>
      <c r="FLA1011" s="3"/>
      <c r="FLB1011" s="3"/>
      <c r="FLC1011" s="3"/>
      <c r="FLD1011" s="3"/>
      <c r="FLE1011" s="3"/>
      <c r="FLF1011" s="3"/>
      <c r="FLG1011" s="3"/>
      <c r="FLH1011" s="3"/>
      <c r="FLI1011" s="3"/>
      <c r="FLJ1011" s="3"/>
      <c r="FLK1011" s="3"/>
      <c r="FLL1011" s="3"/>
      <c r="FLM1011" s="3"/>
      <c r="FLN1011" s="3"/>
      <c r="FLO1011" s="3"/>
      <c r="FLP1011" s="3"/>
      <c r="FLQ1011" s="3"/>
      <c r="FLR1011" s="3"/>
      <c r="FLS1011" s="3"/>
      <c r="FLT1011" s="3"/>
      <c r="FLU1011" s="3"/>
      <c r="FLV1011" s="3"/>
      <c r="FLW1011" s="3"/>
      <c r="FLX1011" s="3"/>
      <c r="FLY1011" s="3"/>
      <c r="FLZ1011" s="3"/>
      <c r="FMA1011" s="3"/>
      <c r="FMB1011" s="3"/>
      <c r="FMC1011" s="3"/>
      <c r="FMD1011" s="3"/>
      <c r="FME1011" s="3"/>
      <c r="FMF1011" s="3"/>
      <c r="FMG1011" s="3"/>
      <c r="FMH1011" s="3"/>
      <c r="FMI1011" s="3"/>
      <c r="FMJ1011" s="3"/>
      <c r="FMK1011" s="3"/>
      <c r="FML1011" s="3"/>
      <c r="FMM1011" s="3"/>
      <c r="FMN1011" s="3"/>
      <c r="FMO1011" s="3"/>
      <c r="FMP1011" s="3"/>
      <c r="FMQ1011" s="3"/>
      <c r="FMR1011" s="3"/>
      <c r="FMS1011" s="3"/>
      <c r="FMT1011" s="3"/>
      <c r="FMU1011" s="3"/>
      <c r="FMV1011" s="3"/>
      <c r="FMW1011" s="3"/>
      <c r="FMX1011" s="3"/>
      <c r="FMY1011" s="3"/>
      <c r="FMZ1011" s="3"/>
      <c r="FNA1011" s="3"/>
      <c r="FNB1011" s="3"/>
      <c r="FNC1011" s="3"/>
      <c r="FND1011" s="3"/>
      <c r="FNE1011" s="3"/>
      <c r="FNF1011" s="3"/>
      <c r="FNG1011" s="3"/>
      <c r="FNH1011" s="3"/>
      <c r="FNI1011" s="3"/>
      <c r="FNJ1011" s="3"/>
      <c r="FNK1011" s="3"/>
      <c r="FNL1011" s="3"/>
      <c r="FNM1011" s="3"/>
      <c r="FNN1011" s="3"/>
      <c r="FNO1011" s="3"/>
      <c r="FNP1011" s="3"/>
      <c r="FNQ1011" s="3"/>
      <c r="FNR1011" s="3"/>
      <c r="FNS1011" s="3"/>
      <c r="FNT1011" s="3"/>
      <c r="FNU1011" s="3"/>
      <c r="FNV1011" s="3"/>
      <c r="FNW1011" s="3"/>
      <c r="FNX1011" s="3"/>
      <c r="FNY1011" s="3"/>
      <c r="FNZ1011" s="3"/>
      <c r="FOA1011" s="3"/>
      <c r="FOB1011" s="3"/>
      <c r="FOC1011" s="3"/>
      <c r="FOD1011" s="3"/>
      <c r="FOE1011" s="3"/>
      <c r="FOF1011" s="3"/>
      <c r="FOG1011" s="3"/>
      <c r="FOH1011" s="3"/>
      <c r="FOI1011" s="3"/>
      <c r="FOJ1011" s="3"/>
      <c r="FOK1011" s="3"/>
      <c r="FOL1011" s="3"/>
      <c r="FOM1011" s="3"/>
      <c r="FON1011" s="3"/>
      <c r="FOO1011" s="3"/>
      <c r="FOP1011" s="3"/>
      <c r="FOQ1011" s="3"/>
      <c r="FOR1011" s="3"/>
      <c r="FOS1011" s="3"/>
      <c r="FOT1011" s="3"/>
      <c r="FOU1011" s="3"/>
      <c r="FOV1011" s="3"/>
      <c r="FOW1011" s="3"/>
      <c r="FOX1011" s="3"/>
      <c r="FOY1011" s="3"/>
      <c r="FOZ1011" s="3"/>
      <c r="FPA1011" s="3"/>
      <c r="FPB1011" s="3"/>
      <c r="FPC1011" s="3"/>
      <c r="FPD1011" s="3"/>
      <c r="FPE1011" s="3"/>
      <c r="FPF1011" s="3"/>
      <c r="FPG1011" s="3"/>
      <c r="FPH1011" s="3"/>
      <c r="FPI1011" s="3"/>
      <c r="FPJ1011" s="3"/>
      <c r="FPK1011" s="3"/>
      <c r="FPL1011" s="3"/>
      <c r="FPM1011" s="3"/>
      <c r="FPN1011" s="3"/>
      <c r="FPO1011" s="3"/>
      <c r="FPP1011" s="3"/>
      <c r="FPQ1011" s="3"/>
      <c r="FPR1011" s="3"/>
      <c r="FPS1011" s="3"/>
      <c r="FPT1011" s="3"/>
      <c r="FPU1011" s="3"/>
      <c r="FPV1011" s="3"/>
      <c r="FPW1011" s="3"/>
      <c r="FPX1011" s="3"/>
      <c r="FPY1011" s="3"/>
      <c r="FPZ1011" s="3"/>
      <c r="FQA1011" s="3"/>
      <c r="FQB1011" s="3"/>
      <c r="FQC1011" s="3"/>
      <c r="FQD1011" s="3"/>
      <c r="FQE1011" s="3"/>
      <c r="FQF1011" s="3"/>
      <c r="FQG1011" s="3"/>
      <c r="FQH1011" s="3"/>
      <c r="FQI1011" s="3"/>
      <c r="FQJ1011" s="3"/>
      <c r="FQK1011" s="3"/>
      <c r="FQL1011" s="3"/>
      <c r="FQM1011" s="3"/>
      <c r="FQN1011" s="3"/>
      <c r="FQO1011" s="3"/>
      <c r="FQP1011" s="3"/>
      <c r="FQQ1011" s="3"/>
      <c r="FQR1011" s="3"/>
      <c r="FQS1011" s="3"/>
      <c r="FQT1011" s="3"/>
      <c r="FQU1011" s="3"/>
      <c r="FQV1011" s="3"/>
      <c r="FQW1011" s="3"/>
      <c r="FQX1011" s="3"/>
      <c r="FQY1011" s="3"/>
      <c r="FQZ1011" s="3"/>
      <c r="FRA1011" s="3"/>
      <c r="FRB1011" s="3"/>
      <c r="FRC1011" s="3"/>
      <c r="FRD1011" s="3"/>
      <c r="FRE1011" s="3"/>
      <c r="FRF1011" s="3"/>
      <c r="FRG1011" s="3"/>
      <c r="FRH1011" s="3"/>
      <c r="FRI1011" s="3"/>
      <c r="FRJ1011" s="3"/>
      <c r="FRK1011" s="3"/>
      <c r="FRL1011" s="3"/>
      <c r="FRM1011" s="3"/>
      <c r="FRN1011" s="3"/>
      <c r="FRO1011" s="3"/>
      <c r="FRP1011" s="3"/>
      <c r="FRQ1011" s="3"/>
      <c r="FRR1011" s="3"/>
      <c r="FRS1011" s="3"/>
      <c r="FRT1011" s="3"/>
      <c r="FRU1011" s="3"/>
      <c r="FRV1011" s="3"/>
      <c r="FRW1011" s="3"/>
      <c r="FRX1011" s="3"/>
      <c r="FRY1011" s="3"/>
      <c r="FRZ1011" s="3"/>
      <c r="FSA1011" s="3"/>
      <c r="FSB1011" s="3"/>
      <c r="FSC1011" s="3"/>
      <c r="FSD1011" s="3"/>
      <c r="FSE1011" s="3"/>
      <c r="FSF1011" s="3"/>
      <c r="FSG1011" s="3"/>
      <c r="FSH1011" s="3"/>
      <c r="FSI1011" s="3"/>
      <c r="FSJ1011" s="3"/>
      <c r="FSK1011" s="3"/>
      <c r="FSL1011" s="3"/>
      <c r="FSM1011" s="3"/>
      <c r="FSN1011" s="3"/>
      <c r="FSO1011" s="3"/>
      <c r="FSP1011" s="3"/>
      <c r="FSQ1011" s="3"/>
      <c r="FSR1011" s="3"/>
      <c r="FSS1011" s="3"/>
      <c r="FST1011" s="3"/>
      <c r="FSU1011" s="3"/>
      <c r="FSV1011" s="3"/>
      <c r="FSW1011" s="3"/>
      <c r="FSX1011" s="3"/>
      <c r="FSY1011" s="3"/>
      <c r="FSZ1011" s="3"/>
      <c r="FTA1011" s="3"/>
      <c r="FTB1011" s="3"/>
      <c r="FTC1011" s="3"/>
      <c r="FTD1011" s="3"/>
      <c r="FTE1011" s="3"/>
      <c r="FTF1011" s="3"/>
      <c r="FTG1011" s="3"/>
      <c r="FTH1011" s="3"/>
      <c r="FTI1011" s="3"/>
      <c r="FTJ1011" s="3"/>
      <c r="FTK1011" s="3"/>
      <c r="FTL1011" s="3"/>
      <c r="FTM1011" s="3"/>
      <c r="FTN1011" s="3"/>
      <c r="FTO1011" s="3"/>
      <c r="FTP1011" s="3"/>
      <c r="FTQ1011" s="3"/>
      <c r="FTR1011" s="3"/>
      <c r="FTS1011" s="3"/>
      <c r="FTT1011" s="3"/>
      <c r="FTU1011" s="3"/>
      <c r="FTV1011" s="3"/>
      <c r="FTW1011" s="3"/>
      <c r="FTX1011" s="3"/>
      <c r="FTY1011" s="3"/>
      <c r="FTZ1011" s="3"/>
      <c r="FUA1011" s="3"/>
      <c r="FUB1011" s="3"/>
      <c r="FUC1011" s="3"/>
      <c r="FUD1011" s="3"/>
      <c r="FUE1011" s="3"/>
      <c r="FUF1011" s="3"/>
      <c r="FUG1011" s="3"/>
      <c r="FUH1011" s="3"/>
      <c r="FUI1011" s="3"/>
      <c r="FUJ1011" s="3"/>
      <c r="FUK1011" s="3"/>
      <c r="FUL1011" s="3"/>
      <c r="FUM1011" s="3"/>
      <c r="FUN1011" s="3"/>
      <c r="FUO1011" s="3"/>
      <c r="FUP1011" s="3"/>
      <c r="FUQ1011" s="3"/>
      <c r="FUR1011" s="3"/>
      <c r="FUS1011" s="3"/>
      <c r="FUT1011" s="3"/>
      <c r="FUU1011" s="3"/>
      <c r="FUV1011" s="3"/>
      <c r="FUW1011" s="3"/>
      <c r="FUX1011" s="3"/>
      <c r="FUY1011" s="3"/>
      <c r="FUZ1011" s="3"/>
      <c r="FVA1011" s="3"/>
      <c r="FVB1011" s="3"/>
      <c r="FVC1011" s="3"/>
      <c r="FVD1011" s="3"/>
      <c r="FVE1011" s="3"/>
      <c r="FVF1011" s="3"/>
      <c r="FVG1011" s="3"/>
      <c r="FVH1011" s="3"/>
      <c r="FVI1011" s="3"/>
      <c r="FVJ1011" s="3"/>
      <c r="FVK1011" s="3"/>
      <c r="FVL1011" s="3"/>
      <c r="FVM1011" s="3"/>
      <c r="FVN1011" s="3"/>
      <c r="FVO1011" s="3"/>
      <c r="FVP1011" s="3"/>
      <c r="FVQ1011" s="3"/>
      <c r="FVR1011" s="3"/>
      <c r="FVS1011" s="3"/>
      <c r="FVT1011" s="3"/>
      <c r="FVU1011" s="3"/>
      <c r="FVV1011" s="3"/>
      <c r="FVW1011" s="3"/>
      <c r="FVX1011" s="3"/>
      <c r="FVY1011" s="3"/>
      <c r="FVZ1011" s="3"/>
      <c r="FWA1011" s="3"/>
      <c r="FWB1011" s="3"/>
      <c r="FWC1011" s="3"/>
      <c r="FWD1011" s="3"/>
      <c r="FWE1011" s="3"/>
      <c r="FWF1011" s="3"/>
      <c r="FWG1011" s="3"/>
      <c r="FWH1011" s="3"/>
      <c r="FWI1011" s="3"/>
      <c r="FWJ1011" s="3"/>
      <c r="FWK1011" s="3"/>
      <c r="FWL1011" s="3"/>
      <c r="FWM1011" s="3"/>
      <c r="FWN1011" s="3"/>
      <c r="FWO1011" s="3"/>
      <c r="FWP1011" s="3"/>
      <c r="FWQ1011" s="3"/>
      <c r="FWR1011" s="3"/>
      <c r="FWS1011" s="3"/>
      <c r="FWT1011" s="3"/>
      <c r="FWU1011" s="3"/>
      <c r="FWV1011" s="3"/>
      <c r="FWW1011" s="3"/>
      <c r="FWX1011" s="3"/>
      <c r="FWY1011" s="3"/>
      <c r="FWZ1011" s="3"/>
      <c r="FXA1011" s="3"/>
      <c r="FXB1011" s="3"/>
      <c r="FXC1011" s="3"/>
      <c r="FXD1011" s="3"/>
      <c r="FXE1011" s="3"/>
      <c r="FXF1011" s="3"/>
      <c r="FXG1011" s="3"/>
      <c r="FXH1011" s="3"/>
      <c r="FXI1011" s="3"/>
      <c r="FXJ1011" s="3"/>
      <c r="FXK1011" s="3"/>
      <c r="FXL1011" s="3"/>
      <c r="FXM1011" s="3"/>
      <c r="FXN1011" s="3"/>
      <c r="FXO1011" s="3"/>
      <c r="FXP1011" s="3"/>
      <c r="FXQ1011" s="3"/>
      <c r="FXR1011" s="3"/>
      <c r="FXS1011" s="3"/>
      <c r="FXT1011" s="3"/>
      <c r="FXU1011" s="3"/>
      <c r="FXV1011" s="3"/>
      <c r="FXW1011" s="3"/>
      <c r="FXX1011" s="3"/>
      <c r="FXY1011" s="3"/>
      <c r="FXZ1011" s="3"/>
      <c r="FYA1011" s="3"/>
      <c r="FYB1011" s="3"/>
      <c r="FYC1011" s="3"/>
      <c r="FYD1011" s="3"/>
      <c r="FYE1011" s="3"/>
      <c r="FYF1011" s="3"/>
      <c r="FYG1011" s="3"/>
      <c r="FYH1011" s="3"/>
      <c r="FYI1011" s="3"/>
      <c r="FYJ1011" s="3"/>
      <c r="FYK1011" s="3"/>
      <c r="FYL1011" s="3"/>
      <c r="FYM1011" s="3"/>
      <c r="FYN1011" s="3"/>
      <c r="FYO1011" s="3"/>
      <c r="FYP1011" s="3"/>
      <c r="FYQ1011" s="3"/>
      <c r="FYR1011" s="3"/>
      <c r="FYS1011" s="3"/>
      <c r="FYT1011" s="3"/>
      <c r="FYU1011" s="3"/>
      <c r="FYV1011" s="3"/>
      <c r="FYW1011" s="3"/>
      <c r="FYX1011" s="3"/>
      <c r="FYY1011" s="3"/>
      <c r="FYZ1011" s="3"/>
      <c r="FZA1011" s="3"/>
      <c r="FZB1011" s="3"/>
      <c r="FZC1011" s="3"/>
      <c r="FZD1011" s="3"/>
      <c r="FZE1011" s="3"/>
      <c r="FZF1011" s="3"/>
      <c r="FZG1011" s="3"/>
      <c r="FZH1011" s="3"/>
      <c r="FZI1011" s="3"/>
      <c r="FZJ1011" s="3"/>
      <c r="FZK1011" s="3"/>
      <c r="FZL1011" s="3"/>
      <c r="FZM1011" s="3"/>
      <c r="FZN1011" s="3"/>
      <c r="FZO1011" s="3"/>
      <c r="FZP1011" s="3"/>
      <c r="FZQ1011" s="3"/>
      <c r="FZR1011" s="3"/>
      <c r="FZS1011" s="3"/>
      <c r="FZT1011" s="3"/>
      <c r="FZU1011" s="3"/>
      <c r="FZV1011" s="3"/>
      <c r="FZW1011" s="3"/>
      <c r="FZX1011" s="3"/>
      <c r="FZY1011" s="3"/>
      <c r="FZZ1011" s="3"/>
      <c r="GAA1011" s="3"/>
      <c r="GAB1011" s="3"/>
      <c r="GAC1011" s="3"/>
      <c r="GAD1011" s="3"/>
      <c r="GAE1011" s="3"/>
      <c r="GAF1011" s="3"/>
      <c r="GAG1011" s="3"/>
      <c r="GAH1011" s="3"/>
      <c r="GAI1011" s="3"/>
      <c r="GAJ1011" s="3"/>
      <c r="GAK1011" s="3"/>
      <c r="GAL1011" s="3"/>
      <c r="GAM1011" s="3"/>
      <c r="GAN1011" s="3"/>
      <c r="GAO1011" s="3"/>
      <c r="GAP1011" s="3"/>
      <c r="GAQ1011" s="3"/>
      <c r="GAR1011" s="3"/>
      <c r="GAS1011" s="3"/>
      <c r="GAT1011" s="3"/>
      <c r="GAU1011" s="3"/>
      <c r="GAV1011" s="3"/>
      <c r="GAW1011" s="3"/>
      <c r="GAX1011" s="3"/>
      <c r="GAY1011" s="3"/>
      <c r="GAZ1011" s="3"/>
      <c r="GBA1011" s="3"/>
      <c r="GBB1011" s="3"/>
      <c r="GBC1011" s="3"/>
      <c r="GBD1011" s="3"/>
      <c r="GBE1011" s="3"/>
      <c r="GBF1011" s="3"/>
      <c r="GBG1011" s="3"/>
      <c r="GBH1011" s="3"/>
      <c r="GBI1011" s="3"/>
      <c r="GBJ1011" s="3"/>
      <c r="GBK1011" s="3"/>
      <c r="GBL1011" s="3"/>
      <c r="GBM1011" s="3"/>
      <c r="GBN1011" s="3"/>
      <c r="GBO1011" s="3"/>
      <c r="GBP1011" s="3"/>
      <c r="GBQ1011" s="3"/>
      <c r="GBR1011" s="3"/>
      <c r="GBS1011" s="3"/>
      <c r="GBT1011" s="3"/>
      <c r="GBU1011" s="3"/>
      <c r="GBV1011" s="3"/>
      <c r="GBW1011" s="3"/>
      <c r="GBX1011" s="3"/>
      <c r="GBY1011" s="3"/>
      <c r="GBZ1011" s="3"/>
      <c r="GCA1011" s="3"/>
      <c r="GCB1011" s="3"/>
      <c r="GCC1011" s="3"/>
      <c r="GCD1011" s="3"/>
      <c r="GCE1011" s="3"/>
      <c r="GCF1011" s="3"/>
      <c r="GCG1011" s="3"/>
      <c r="GCH1011" s="3"/>
      <c r="GCI1011" s="3"/>
      <c r="GCJ1011" s="3"/>
      <c r="GCK1011" s="3"/>
      <c r="GCL1011" s="3"/>
      <c r="GCM1011" s="3"/>
      <c r="GCN1011" s="3"/>
      <c r="GCO1011" s="3"/>
      <c r="GCP1011" s="3"/>
      <c r="GCQ1011" s="3"/>
      <c r="GCR1011" s="3"/>
      <c r="GCS1011" s="3"/>
      <c r="GCT1011" s="3"/>
      <c r="GCU1011" s="3"/>
      <c r="GCV1011" s="3"/>
      <c r="GCW1011" s="3"/>
      <c r="GCX1011" s="3"/>
      <c r="GCY1011" s="3"/>
      <c r="GCZ1011" s="3"/>
      <c r="GDA1011" s="3"/>
      <c r="GDB1011" s="3"/>
      <c r="GDC1011" s="3"/>
      <c r="GDD1011" s="3"/>
      <c r="GDE1011" s="3"/>
      <c r="GDF1011" s="3"/>
      <c r="GDG1011" s="3"/>
      <c r="GDH1011" s="3"/>
      <c r="GDI1011" s="3"/>
      <c r="GDJ1011" s="3"/>
      <c r="GDK1011" s="3"/>
      <c r="GDL1011" s="3"/>
      <c r="GDM1011" s="3"/>
      <c r="GDN1011" s="3"/>
      <c r="GDO1011" s="3"/>
      <c r="GDP1011" s="3"/>
      <c r="GDQ1011" s="3"/>
      <c r="GDR1011" s="3"/>
      <c r="GDS1011" s="3"/>
      <c r="GDT1011" s="3"/>
      <c r="GDU1011" s="3"/>
      <c r="GDV1011" s="3"/>
      <c r="GDW1011" s="3"/>
      <c r="GDX1011" s="3"/>
      <c r="GDY1011" s="3"/>
      <c r="GDZ1011" s="3"/>
      <c r="GEA1011" s="3"/>
      <c r="GEB1011" s="3"/>
      <c r="GEC1011" s="3"/>
      <c r="GED1011" s="3"/>
      <c r="GEE1011" s="3"/>
      <c r="GEF1011" s="3"/>
      <c r="GEG1011" s="3"/>
      <c r="GEH1011" s="3"/>
      <c r="GEI1011" s="3"/>
      <c r="GEJ1011" s="3"/>
      <c r="GEK1011" s="3"/>
      <c r="GEL1011" s="3"/>
      <c r="GEM1011" s="3"/>
      <c r="GEN1011" s="3"/>
      <c r="GEO1011" s="3"/>
      <c r="GEP1011" s="3"/>
      <c r="GEQ1011" s="3"/>
      <c r="GER1011" s="3"/>
      <c r="GES1011" s="3"/>
      <c r="GET1011" s="3"/>
      <c r="GEU1011" s="3"/>
      <c r="GEV1011" s="3"/>
      <c r="GEW1011" s="3"/>
      <c r="GEX1011" s="3"/>
      <c r="GEY1011" s="3"/>
      <c r="GEZ1011" s="3"/>
      <c r="GFA1011" s="3"/>
      <c r="GFB1011" s="3"/>
      <c r="GFC1011" s="3"/>
      <c r="GFD1011" s="3"/>
      <c r="GFE1011" s="3"/>
      <c r="GFF1011" s="3"/>
      <c r="GFG1011" s="3"/>
      <c r="GFH1011" s="3"/>
      <c r="GFI1011" s="3"/>
      <c r="GFJ1011" s="3"/>
      <c r="GFK1011" s="3"/>
      <c r="GFL1011" s="3"/>
      <c r="GFM1011" s="3"/>
      <c r="GFN1011" s="3"/>
      <c r="GFO1011" s="3"/>
      <c r="GFP1011" s="3"/>
      <c r="GFQ1011" s="3"/>
      <c r="GFR1011" s="3"/>
      <c r="GFS1011" s="3"/>
      <c r="GFT1011" s="3"/>
      <c r="GFU1011" s="3"/>
      <c r="GFV1011" s="3"/>
      <c r="GFW1011" s="3"/>
      <c r="GFX1011" s="3"/>
      <c r="GFY1011" s="3"/>
      <c r="GFZ1011" s="3"/>
      <c r="GGA1011" s="3"/>
      <c r="GGB1011" s="3"/>
      <c r="GGC1011" s="3"/>
      <c r="GGD1011" s="3"/>
      <c r="GGE1011" s="3"/>
      <c r="GGF1011" s="3"/>
      <c r="GGG1011" s="3"/>
      <c r="GGH1011" s="3"/>
      <c r="GGI1011" s="3"/>
      <c r="GGJ1011" s="3"/>
      <c r="GGK1011" s="3"/>
      <c r="GGL1011" s="3"/>
      <c r="GGM1011" s="3"/>
      <c r="GGN1011" s="3"/>
      <c r="GGO1011" s="3"/>
      <c r="GGP1011" s="3"/>
      <c r="GGQ1011" s="3"/>
      <c r="GGR1011" s="3"/>
      <c r="GGS1011" s="3"/>
      <c r="GGT1011" s="3"/>
      <c r="GGU1011" s="3"/>
      <c r="GGV1011" s="3"/>
      <c r="GGW1011" s="3"/>
      <c r="GGX1011" s="3"/>
      <c r="GGY1011" s="3"/>
      <c r="GGZ1011" s="3"/>
      <c r="GHA1011" s="3"/>
      <c r="GHB1011" s="3"/>
      <c r="GHC1011" s="3"/>
      <c r="GHD1011" s="3"/>
      <c r="GHE1011" s="3"/>
      <c r="GHF1011" s="3"/>
      <c r="GHG1011" s="3"/>
      <c r="GHH1011" s="3"/>
      <c r="GHI1011" s="3"/>
      <c r="GHJ1011" s="3"/>
      <c r="GHK1011" s="3"/>
      <c r="GHL1011" s="3"/>
      <c r="GHM1011" s="3"/>
      <c r="GHN1011" s="3"/>
      <c r="GHO1011" s="3"/>
      <c r="GHP1011" s="3"/>
      <c r="GHQ1011" s="3"/>
      <c r="GHR1011" s="3"/>
      <c r="GHS1011" s="3"/>
      <c r="GHT1011" s="3"/>
      <c r="GHU1011" s="3"/>
      <c r="GHV1011" s="3"/>
      <c r="GHW1011" s="3"/>
      <c r="GHX1011" s="3"/>
      <c r="GHY1011" s="3"/>
      <c r="GHZ1011" s="3"/>
      <c r="GIA1011" s="3"/>
      <c r="GIB1011" s="3"/>
      <c r="GIC1011" s="3"/>
      <c r="GID1011" s="3"/>
      <c r="GIE1011" s="3"/>
      <c r="GIF1011" s="3"/>
      <c r="GIG1011" s="3"/>
      <c r="GIH1011" s="3"/>
      <c r="GII1011" s="3"/>
      <c r="GIJ1011" s="3"/>
      <c r="GIK1011" s="3"/>
      <c r="GIL1011" s="3"/>
      <c r="GIM1011" s="3"/>
      <c r="GIN1011" s="3"/>
      <c r="GIO1011" s="3"/>
      <c r="GIP1011" s="3"/>
      <c r="GIQ1011" s="3"/>
      <c r="GIR1011" s="3"/>
      <c r="GIS1011" s="3"/>
      <c r="GIT1011" s="3"/>
      <c r="GIU1011" s="3"/>
      <c r="GIV1011" s="3"/>
      <c r="GIW1011" s="3"/>
      <c r="GIX1011" s="3"/>
      <c r="GIY1011" s="3"/>
      <c r="GIZ1011" s="3"/>
      <c r="GJA1011" s="3"/>
      <c r="GJB1011" s="3"/>
      <c r="GJC1011" s="3"/>
      <c r="GJD1011" s="3"/>
      <c r="GJE1011" s="3"/>
      <c r="GJF1011" s="3"/>
      <c r="GJG1011" s="3"/>
      <c r="GJH1011" s="3"/>
      <c r="GJI1011" s="3"/>
      <c r="GJJ1011" s="3"/>
      <c r="GJK1011" s="3"/>
      <c r="GJL1011" s="3"/>
      <c r="GJM1011" s="3"/>
      <c r="GJN1011" s="3"/>
      <c r="GJO1011" s="3"/>
      <c r="GJP1011" s="3"/>
      <c r="GJQ1011" s="3"/>
      <c r="GJR1011" s="3"/>
      <c r="GJS1011" s="3"/>
      <c r="GJT1011" s="3"/>
      <c r="GJU1011" s="3"/>
      <c r="GJV1011" s="3"/>
      <c r="GJW1011" s="3"/>
      <c r="GJX1011" s="3"/>
      <c r="GJY1011" s="3"/>
      <c r="GJZ1011" s="3"/>
      <c r="GKA1011" s="3"/>
      <c r="GKB1011" s="3"/>
      <c r="GKC1011" s="3"/>
      <c r="GKD1011" s="3"/>
      <c r="GKE1011" s="3"/>
      <c r="GKF1011" s="3"/>
      <c r="GKG1011" s="3"/>
      <c r="GKH1011" s="3"/>
      <c r="GKI1011" s="3"/>
      <c r="GKJ1011" s="3"/>
      <c r="GKK1011" s="3"/>
      <c r="GKL1011" s="3"/>
      <c r="GKM1011" s="3"/>
      <c r="GKN1011" s="3"/>
      <c r="GKO1011" s="3"/>
      <c r="GKP1011" s="3"/>
      <c r="GKQ1011" s="3"/>
      <c r="GKR1011" s="3"/>
      <c r="GKS1011" s="3"/>
      <c r="GKT1011" s="3"/>
      <c r="GKU1011" s="3"/>
      <c r="GKV1011" s="3"/>
      <c r="GKW1011" s="3"/>
      <c r="GKX1011" s="3"/>
      <c r="GKY1011" s="3"/>
      <c r="GKZ1011" s="3"/>
      <c r="GLA1011" s="3"/>
      <c r="GLB1011" s="3"/>
      <c r="GLC1011" s="3"/>
      <c r="GLD1011" s="3"/>
      <c r="GLE1011" s="3"/>
      <c r="GLF1011" s="3"/>
      <c r="GLG1011" s="3"/>
      <c r="GLH1011" s="3"/>
      <c r="GLI1011" s="3"/>
      <c r="GLJ1011" s="3"/>
      <c r="GLK1011" s="3"/>
      <c r="GLL1011" s="3"/>
      <c r="GLM1011" s="3"/>
      <c r="GLN1011" s="3"/>
      <c r="GLO1011" s="3"/>
      <c r="GLP1011" s="3"/>
      <c r="GLQ1011" s="3"/>
      <c r="GLR1011" s="3"/>
      <c r="GLS1011" s="3"/>
      <c r="GLT1011" s="3"/>
      <c r="GLU1011" s="3"/>
      <c r="GLV1011" s="3"/>
      <c r="GLW1011" s="3"/>
      <c r="GLX1011" s="3"/>
      <c r="GLY1011" s="3"/>
      <c r="GLZ1011" s="3"/>
      <c r="GMA1011" s="3"/>
      <c r="GMB1011" s="3"/>
      <c r="GMC1011" s="3"/>
      <c r="GMD1011" s="3"/>
      <c r="GME1011" s="3"/>
      <c r="GMF1011" s="3"/>
      <c r="GMG1011" s="3"/>
      <c r="GMH1011" s="3"/>
      <c r="GMI1011" s="3"/>
      <c r="GMJ1011" s="3"/>
      <c r="GMK1011" s="3"/>
      <c r="GML1011" s="3"/>
      <c r="GMM1011" s="3"/>
      <c r="GMN1011" s="3"/>
      <c r="GMO1011" s="3"/>
      <c r="GMP1011" s="3"/>
      <c r="GMQ1011" s="3"/>
      <c r="GMR1011" s="3"/>
      <c r="GMS1011" s="3"/>
      <c r="GMT1011" s="3"/>
      <c r="GMU1011" s="3"/>
      <c r="GMV1011" s="3"/>
      <c r="GMW1011" s="3"/>
      <c r="GMX1011" s="3"/>
      <c r="GMY1011" s="3"/>
      <c r="GMZ1011" s="3"/>
      <c r="GNA1011" s="3"/>
      <c r="GNB1011" s="3"/>
      <c r="GNC1011" s="3"/>
      <c r="GND1011" s="3"/>
      <c r="GNE1011" s="3"/>
      <c r="GNF1011" s="3"/>
      <c r="GNG1011" s="3"/>
      <c r="GNH1011" s="3"/>
      <c r="GNI1011" s="3"/>
      <c r="GNJ1011" s="3"/>
      <c r="GNK1011" s="3"/>
      <c r="GNL1011" s="3"/>
      <c r="GNM1011" s="3"/>
      <c r="GNN1011" s="3"/>
      <c r="GNO1011" s="3"/>
      <c r="GNP1011" s="3"/>
      <c r="GNQ1011" s="3"/>
      <c r="GNR1011" s="3"/>
      <c r="GNS1011" s="3"/>
      <c r="GNT1011" s="3"/>
      <c r="GNU1011" s="3"/>
      <c r="GNV1011" s="3"/>
      <c r="GNW1011" s="3"/>
      <c r="GNX1011" s="3"/>
      <c r="GNY1011" s="3"/>
      <c r="GNZ1011" s="3"/>
      <c r="GOA1011" s="3"/>
      <c r="GOB1011" s="3"/>
      <c r="GOC1011" s="3"/>
      <c r="GOD1011" s="3"/>
      <c r="GOE1011" s="3"/>
      <c r="GOF1011" s="3"/>
      <c r="GOG1011" s="3"/>
      <c r="GOH1011" s="3"/>
      <c r="GOI1011" s="3"/>
      <c r="GOJ1011" s="3"/>
      <c r="GOK1011" s="3"/>
      <c r="GOL1011" s="3"/>
      <c r="GOM1011" s="3"/>
      <c r="GON1011" s="3"/>
      <c r="GOO1011" s="3"/>
      <c r="GOP1011" s="3"/>
      <c r="GOQ1011" s="3"/>
      <c r="GOR1011" s="3"/>
      <c r="GOS1011" s="3"/>
      <c r="GOT1011" s="3"/>
      <c r="GOU1011" s="3"/>
      <c r="GOV1011" s="3"/>
      <c r="GOW1011" s="3"/>
      <c r="GOX1011" s="3"/>
      <c r="GOY1011" s="3"/>
      <c r="GOZ1011" s="3"/>
      <c r="GPA1011" s="3"/>
      <c r="GPB1011" s="3"/>
      <c r="GPC1011" s="3"/>
      <c r="GPD1011" s="3"/>
      <c r="GPE1011" s="3"/>
      <c r="GPF1011" s="3"/>
      <c r="GPG1011" s="3"/>
      <c r="GPH1011" s="3"/>
      <c r="GPI1011" s="3"/>
      <c r="GPJ1011" s="3"/>
      <c r="GPK1011" s="3"/>
      <c r="GPL1011" s="3"/>
      <c r="GPM1011" s="3"/>
      <c r="GPN1011" s="3"/>
      <c r="GPO1011" s="3"/>
      <c r="GPP1011" s="3"/>
      <c r="GPQ1011" s="3"/>
      <c r="GPR1011" s="3"/>
      <c r="GPS1011" s="3"/>
      <c r="GPT1011" s="3"/>
      <c r="GPU1011" s="3"/>
      <c r="GPV1011" s="3"/>
      <c r="GPW1011" s="3"/>
      <c r="GPX1011" s="3"/>
      <c r="GPY1011" s="3"/>
      <c r="GPZ1011" s="3"/>
      <c r="GQA1011" s="3"/>
      <c r="GQB1011" s="3"/>
      <c r="GQC1011" s="3"/>
      <c r="GQD1011" s="3"/>
      <c r="GQE1011" s="3"/>
      <c r="GQF1011" s="3"/>
      <c r="GQG1011" s="3"/>
      <c r="GQH1011" s="3"/>
      <c r="GQI1011" s="3"/>
      <c r="GQJ1011" s="3"/>
      <c r="GQK1011" s="3"/>
      <c r="GQL1011" s="3"/>
      <c r="GQM1011" s="3"/>
      <c r="GQN1011" s="3"/>
      <c r="GQO1011" s="3"/>
      <c r="GQP1011" s="3"/>
      <c r="GQQ1011" s="3"/>
      <c r="GQR1011" s="3"/>
      <c r="GQS1011" s="3"/>
      <c r="GQT1011" s="3"/>
      <c r="GQU1011" s="3"/>
      <c r="GQV1011" s="3"/>
      <c r="GQW1011" s="3"/>
      <c r="GQX1011" s="3"/>
      <c r="GQY1011" s="3"/>
      <c r="GQZ1011" s="3"/>
      <c r="GRA1011" s="3"/>
      <c r="GRB1011" s="3"/>
      <c r="GRC1011" s="3"/>
      <c r="GRD1011" s="3"/>
      <c r="GRE1011" s="3"/>
      <c r="GRF1011" s="3"/>
      <c r="GRG1011" s="3"/>
      <c r="GRH1011" s="3"/>
      <c r="GRI1011" s="3"/>
      <c r="GRJ1011" s="3"/>
      <c r="GRK1011" s="3"/>
      <c r="GRL1011" s="3"/>
      <c r="GRM1011" s="3"/>
      <c r="GRN1011" s="3"/>
      <c r="GRO1011" s="3"/>
      <c r="GRP1011" s="3"/>
      <c r="GRQ1011" s="3"/>
      <c r="GRR1011" s="3"/>
      <c r="GRS1011" s="3"/>
      <c r="GRT1011" s="3"/>
      <c r="GRU1011" s="3"/>
      <c r="GRV1011" s="3"/>
      <c r="GRW1011" s="3"/>
      <c r="GRX1011" s="3"/>
      <c r="GRY1011" s="3"/>
      <c r="GRZ1011" s="3"/>
      <c r="GSA1011" s="3"/>
      <c r="GSB1011" s="3"/>
      <c r="GSC1011" s="3"/>
      <c r="GSD1011" s="3"/>
      <c r="GSE1011" s="3"/>
      <c r="GSF1011" s="3"/>
      <c r="GSG1011" s="3"/>
      <c r="GSH1011" s="3"/>
      <c r="GSI1011" s="3"/>
      <c r="GSJ1011" s="3"/>
      <c r="GSK1011" s="3"/>
      <c r="GSL1011" s="3"/>
      <c r="GSM1011" s="3"/>
      <c r="GSN1011" s="3"/>
      <c r="GSO1011" s="3"/>
      <c r="GSP1011" s="3"/>
      <c r="GSQ1011" s="3"/>
      <c r="GSR1011" s="3"/>
      <c r="GSS1011" s="3"/>
      <c r="GST1011" s="3"/>
      <c r="GSU1011" s="3"/>
      <c r="GSV1011" s="3"/>
      <c r="GSW1011" s="3"/>
      <c r="GSX1011" s="3"/>
      <c r="GSY1011" s="3"/>
      <c r="GSZ1011" s="3"/>
      <c r="GTA1011" s="3"/>
      <c r="GTB1011" s="3"/>
      <c r="GTC1011" s="3"/>
      <c r="GTD1011" s="3"/>
      <c r="GTE1011" s="3"/>
      <c r="GTF1011" s="3"/>
      <c r="GTG1011" s="3"/>
      <c r="GTH1011" s="3"/>
      <c r="GTI1011" s="3"/>
      <c r="GTJ1011" s="3"/>
      <c r="GTK1011" s="3"/>
      <c r="GTL1011" s="3"/>
      <c r="GTM1011" s="3"/>
      <c r="GTN1011" s="3"/>
      <c r="GTO1011" s="3"/>
      <c r="GTP1011" s="3"/>
      <c r="GTQ1011" s="3"/>
      <c r="GTR1011" s="3"/>
      <c r="GTS1011" s="3"/>
      <c r="GTT1011" s="3"/>
      <c r="GTU1011" s="3"/>
      <c r="GTV1011" s="3"/>
      <c r="GTW1011" s="3"/>
      <c r="GTX1011" s="3"/>
      <c r="GTY1011" s="3"/>
      <c r="GTZ1011" s="3"/>
      <c r="GUA1011" s="3"/>
      <c r="GUB1011" s="3"/>
      <c r="GUC1011" s="3"/>
      <c r="GUD1011" s="3"/>
      <c r="GUE1011" s="3"/>
      <c r="GUF1011" s="3"/>
      <c r="GUG1011" s="3"/>
      <c r="GUH1011" s="3"/>
      <c r="GUI1011" s="3"/>
      <c r="GUJ1011" s="3"/>
      <c r="GUK1011" s="3"/>
      <c r="GUL1011" s="3"/>
      <c r="GUM1011" s="3"/>
      <c r="GUN1011" s="3"/>
      <c r="GUO1011" s="3"/>
      <c r="GUP1011" s="3"/>
      <c r="GUQ1011" s="3"/>
      <c r="GUR1011" s="3"/>
      <c r="GUS1011" s="3"/>
      <c r="GUT1011" s="3"/>
      <c r="GUU1011" s="3"/>
      <c r="GUV1011" s="3"/>
      <c r="GUW1011" s="3"/>
      <c r="GUX1011" s="3"/>
      <c r="GUY1011" s="3"/>
      <c r="GUZ1011" s="3"/>
      <c r="GVA1011" s="3"/>
      <c r="GVB1011" s="3"/>
      <c r="GVC1011" s="3"/>
      <c r="GVD1011" s="3"/>
      <c r="GVE1011" s="3"/>
      <c r="GVF1011" s="3"/>
      <c r="GVG1011" s="3"/>
      <c r="GVH1011" s="3"/>
      <c r="GVI1011" s="3"/>
      <c r="GVJ1011" s="3"/>
      <c r="GVK1011" s="3"/>
      <c r="GVL1011" s="3"/>
      <c r="GVM1011" s="3"/>
      <c r="GVN1011" s="3"/>
      <c r="GVO1011" s="3"/>
      <c r="GVP1011" s="3"/>
      <c r="GVQ1011" s="3"/>
      <c r="GVR1011" s="3"/>
      <c r="GVS1011" s="3"/>
      <c r="GVT1011" s="3"/>
      <c r="GVU1011" s="3"/>
      <c r="GVV1011" s="3"/>
      <c r="GVW1011" s="3"/>
      <c r="GVX1011" s="3"/>
      <c r="GVY1011" s="3"/>
      <c r="GVZ1011" s="3"/>
      <c r="GWA1011" s="3"/>
      <c r="GWB1011" s="3"/>
      <c r="GWC1011" s="3"/>
      <c r="GWD1011" s="3"/>
      <c r="GWE1011" s="3"/>
      <c r="GWF1011" s="3"/>
      <c r="GWG1011" s="3"/>
      <c r="GWH1011" s="3"/>
      <c r="GWI1011" s="3"/>
      <c r="GWJ1011" s="3"/>
      <c r="GWK1011" s="3"/>
      <c r="GWL1011" s="3"/>
      <c r="GWM1011" s="3"/>
      <c r="GWN1011" s="3"/>
      <c r="GWO1011" s="3"/>
      <c r="GWP1011" s="3"/>
      <c r="GWQ1011" s="3"/>
      <c r="GWR1011" s="3"/>
      <c r="GWS1011" s="3"/>
      <c r="GWT1011" s="3"/>
      <c r="GWU1011" s="3"/>
      <c r="GWV1011" s="3"/>
      <c r="GWW1011" s="3"/>
      <c r="GWX1011" s="3"/>
      <c r="GWY1011" s="3"/>
      <c r="GWZ1011" s="3"/>
      <c r="GXA1011" s="3"/>
      <c r="GXB1011" s="3"/>
      <c r="GXC1011" s="3"/>
      <c r="GXD1011" s="3"/>
      <c r="GXE1011" s="3"/>
      <c r="GXF1011" s="3"/>
      <c r="GXG1011" s="3"/>
      <c r="GXH1011" s="3"/>
      <c r="GXI1011" s="3"/>
      <c r="GXJ1011" s="3"/>
      <c r="GXK1011" s="3"/>
      <c r="GXL1011" s="3"/>
      <c r="GXM1011" s="3"/>
      <c r="GXN1011" s="3"/>
      <c r="GXO1011" s="3"/>
      <c r="GXP1011" s="3"/>
      <c r="GXQ1011" s="3"/>
      <c r="GXR1011" s="3"/>
      <c r="GXS1011" s="3"/>
      <c r="GXT1011" s="3"/>
      <c r="GXU1011" s="3"/>
      <c r="GXV1011" s="3"/>
      <c r="GXW1011" s="3"/>
      <c r="GXX1011" s="3"/>
      <c r="GXY1011" s="3"/>
      <c r="GXZ1011" s="3"/>
      <c r="GYA1011" s="3"/>
      <c r="GYB1011" s="3"/>
      <c r="GYC1011" s="3"/>
      <c r="GYD1011" s="3"/>
      <c r="GYE1011" s="3"/>
      <c r="GYF1011" s="3"/>
      <c r="GYG1011" s="3"/>
      <c r="GYH1011" s="3"/>
      <c r="GYI1011" s="3"/>
      <c r="GYJ1011" s="3"/>
      <c r="GYK1011" s="3"/>
      <c r="GYL1011" s="3"/>
      <c r="GYM1011" s="3"/>
      <c r="GYN1011" s="3"/>
      <c r="GYO1011" s="3"/>
      <c r="GYP1011" s="3"/>
      <c r="GYQ1011" s="3"/>
      <c r="GYR1011" s="3"/>
      <c r="GYS1011" s="3"/>
      <c r="GYT1011" s="3"/>
      <c r="GYU1011" s="3"/>
      <c r="GYV1011" s="3"/>
      <c r="GYW1011" s="3"/>
      <c r="GYX1011" s="3"/>
      <c r="GYY1011" s="3"/>
      <c r="GYZ1011" s="3"/>
      <c r="GZA1011" s="3"/>
      <c r="GZB1011" s="3"/>
      <c r="GZC1011" s="3"/>
      <c r="GZD1011" s="3"/>
      <c r="GZE1011" s="3"/>
      <c r="GZF1011" s="3"/>
      <c r="GZG1011" s="3"/>
      <c r="GZH1011" s="3"/>
      <c r="GZI1011" s="3"/>
      <c r="GZJ1011" s="3"/>
      <c r="GZK1011" s="3"/>
      <c r="GZL1011" s="3"/>
      <c r="GZM1011" s="3"/>
      <c r="GZN1011" s="3"/>
      <c r="GZO1011" s="3"/>
      <c r="GZP1011" s="3"/>
      <c r="GZQ1011" s="3"/>
      <c r="GZR1011" s="3"/>
      <c r="GZS1011" s="3"/>
      <c r="GZT1011" s="3"/>
      <c r="GZU1011" s="3"/>
      <c r="GZV1011" s="3"/>
      <c r="GZW1011" s="3"/>
      <c r="GZX1011" s="3"/>
      <c r="GZY1011" s="3"/>
      <c r="GZZ1011" s="3"/>
      <c r="HAA1011" s="3"/>
      <c r="HAB1011" s="3"/>
      <c r="HAC1011" s="3"/>
      <c r="HAD1011" s="3"/>
      <c r="HAE1011" s="3"/>
      <c r="HAF1011" s="3"/>
      <c r="HAG1011" s="3"/>
      <c r="HAH1011" s="3"/>
      <c r="HAI1011" s="3"/>
      <c r="HAJ1011" s="3"/>
      <c r="HAK1011" s="3"/>
      <c r="HAL1011" s="3"/>
      <c r="HAM1011" s="3"/>
      <c r="HAN1011" s="3"/>
      <c r="HAO1011" s="3"/>
      <c r="HAP1011" s="3"/>
      <c r="HAQ1011" s="3"/>
      <c r="HAR1011" s="3"/>
      <c r="HAS1011" s="3"/>
      <c r="HAT1011" s="3"/>
      <c r="HAU1011" s="3"/>
      <c r="HAV1011" s="3"/>
      <c r="HAW1011" s="3"/>
      <c r="HAX1011" s="3"/>
      <c r="HAY1011" s="3"/>
      <c r="HAZ1011" s="3"/>
      <c r="HBA1011" s="3"/>
      <c r="HBB1011" s="3"/>
      <c r="HBC1011" s="3"/>
      <c r="HBD1011" s="3"/>
      <c r="HBE1011" s="3"/>
      <c r="HBF1011" s="3"/>
      <c r="HBG1011" s="3"/>
      <c r="HBH1011" s="3"/>
      <c r="HBI1011" s="3"/>
      <c r="HBJ1011" s="3"/>
      <c r="HBK1011" s="3"/>
      <c r="HBL1011" s="3"/>
      <c r="HBM1011" s="3"/>
      <c r="HBN1011" s="3"/>
      <c r="HBO1011" s="3"/>
      <c r="HBP1011" s="3"/>
      <c r="HBQ1011" s="3"/>
      <c r="HBR1011" s="3"/>
      <c r="HBS1011" s="3"/>
      <c r="HBT1011" s="3"/>
      <c r="HBU1011" s="3"/>
      <c r="HBV1011" s="3"/>
      <c r="HBW1011" s="3"/>
      <c r="HBX1011" s="3"/>
      <c r="HBY1011" s="3"/>
      <c r="HBZ1011" s="3"/>
      <c r="HCA1011" s="3"/>
      <c r="HCB1011" s="3"/>
      <c r="HCC1011" s="3"/>
      <c r="HCD1011" s="3"/>
      <c r="HCE1011" s="3"/>
      <c r="HCF1011" s="3"/>
      <c r="HCG1011" s="3"/>
      <c r="HCH1011" s="3"/>
      <c r="HCI1011" s="3"/>
      <c r="HCJ1011" s="3"/>
      <c r="HCK1011" s="3"/>
      <c r="HCL1011" s="3"/>
      <c r="HCM1011" s="3"/>
      <c r="HCN1011" s="3"/>
      <c r="HCO1011" s="3"/>
      <c r="HCP1011" s="3"/>
      <c r="HCQ1011" s="3"/>
      <c r="HCR1011" s="3"/>
      <c r="HCS1011" s="3"/>
      <c r="HCT1011" s="3"/>
      <c r="HCU1011" s="3"/>
      <c r="HCV1011" s="3"/>
      <c r="HCW1011" s="3"/>
      <c r="HCX1011" s="3"/>
      <c r="HCY1011" s="3"/>
      <c r="HCZ1011" s="3"/>
      <c r="HDA1011" s="3"/>
      <c r="HDB1011" s="3"/>
      <c r="HDC1011" s="3"/>
      <c r="HDD1011" s="3"/>
      <c r="HDE1011" s="3"/>
      <c r="HDF1011" s="3"/>
      <c r="HDG1011" s="3"/>
      <c r="HDH1011" s="3"/>
      <c r="HDI1011" s="3"/>
      <c r="HDJ1011" s="3"/>
      <c r="HDK1011" s="3"/>
      <c r="HDL1011" s="3"/>
      <c r="HDM1011" s="3"/>
      <c r="HDN1011" s="3"/>
      <c r="HDO1011" s="3"/>
      <c r="HDP1011" s="3"/>
      <c r="HDQ1011" s="3"/>
      <c r="HDR1011" s="3"/>
      <c r="HDS1011" s="3"/>
      <c r="HDT1011" s="3"/>
      <c r="HDU1011" s="3"/>
      <c r="HDV1011" s="3"/>
      <c r="HDW1011" s="3"/>
      <c r="HDX1011" s="3"/>
      <c r="HDY1011" s="3"/>
      <c r="HDZ1011" s="3"/>
      <c r="HEA1011" s="3"/>
      <c r="HEB1011" s="3"/>
      <c r="HEC1011" s="3"/>
      <c r="HED1011" s="3"/>
      <c r="HEE1011" s="3"/>
      <c r="HEF1011" s="3"/>
      <c r="HEG1011" s="3"/>
      <c r="HEH1011" s="3"/>
      <c r="HEI1011" s="3"/>
      <c r="HEJ1011" s="3"/>
      <c r="HEK1011" s="3"/>
      <c r="HEL1011" s="3"/>
      <c r="HEM1011" s="3"/>
      <c r="HEN1011" s="3"/>
      <c r="HEO1011" s="3"/>
      <c r="HEP1011" s="3"/>
      <c r="HEQ1011" s="3"/>
      <c r="HER1011" s="3"/>
      <c r="HES1011" s="3"/>
      <c r="HET1011" s="3"/>
      <c r="HEU1011" s="3"/>
      <c r="HEV1011" s="3"/>
      <c r="HEW1011" s="3"/>
      <c r="HEX1011" s="3"/>
      <c r="HEY1011" s="3"/>
      <c r="HEZ1011" s="3"/>
      <c r="HFA1011" s="3"/>
      <c r="HFB1011" s="3"/>
      <c r="HFC1011" s="3"/>
      <c r="HFD1011" s="3"/>
      <c r="HFE1011" s="3"/>
      <c r="HFF1011" s="3"/>
      <c r="HFG1011" s="3"/>
      <c r="HFH1011" s="3"/>
      <c r="HFI1011" s="3"/>
      <c r="HFJ1011" s="3"/>
      <c r="HFK1011" s="3"/>
      <c r="HFL1011" s="3"/>
      <c r="HFM1011" s="3"/>
      <c r="HFN1011" s="3"/>
      <c r="HFO1011" s="3"/>
      <c r="HFP1011" s="3"/>
      <c r="HFQ1011" s="3"/>
      <c r="HFR1011" s="3"/>
      <c r="HFS1011" s="3"/>
      <c r="HFT1011" s="3"/>
      <c r="HFU1011" s="3"/>
      <c r="HFV1011" s="3"/>
      <c r="HFW1011" s="3"/>
      <c r="HFX1011" s="3"/>
      <c r="HFY1011" s="3"/>
      <c r="HFZ1011" s="3"/>
      <c r="HGA1011" s="3"/>
      <c r="HGB1011" s="3"/>
      <c r="HGC1011" s="3"/>
      <c r="HGD1011" s="3"/>
      <c r="HGE1011" s="3"/>
      <c r="HGF1011" s="3"/>
      <c r="HGG1011" s="3"/>
      <c r="HGH1011" s="3"/>
      <c r="HGI1011" s="3"/>
      <c r="HGJ1011" s="3"/>
      <c r="HGK1011" s="3"/>
      <c r="HGL1011" s="3"/>
      <c r="HGM1011" s="3"/>
      <c r="HGN1011" s="3"/>
      <c r="HGO1011" s="3"/>
      <c r="HGP1011" s="3"/>
      <c r="HGQ1011" s="3"/>
      <c r="HGR1011" s="3"/>
      <c r="HGS1011" s="3"/>
      <c r="HGT1011" s="3"/>
      <c r="HGU1011" s="3"/>
      <c r="HGV1011" s="3"/>
      <c r="HGW1011" s="3"/>
      <c r="HGX1011" s="3"/>
      <c r="HGY1011" s="3"/>
      <c r="HGZ1011" s="3"/>
      <c r="HHA1011" s="3"/>
      <c r="HHB1011" s="3"/>
      <c r="HHC1011" s="3"/>
      <c r="HHD1011" s="3"/>
      <c r="HHE1011" s="3"/>
      <c r="HHF1011" s="3"/>
      <c r="HHG1011" s="3"/>
      <c r="HHH1011" s="3"/>
      <c r="HHI1011" s="3"/>
      <c r="HHJ1011" s="3"/>
      <c r="HHK1011" s="3"/>
      <c r="HHL1011" s="3"/>
      <c r="HHM1011" s="3"/>
      <c r="HHN1011" s="3"/>
      <c r="HHO1011" s="3"/>
      <c r="HHP1011" s="3"/>
      <c r="HHQ1011" s="3"/>
      <c r="HHR1011" s="3"/>
      <c r="HHS1011" s="3"/>
      <c r="HHT1011" s="3"/>
      <c r="HHU1011" s="3"/>
      <c r="HHV1011" s="3"/>
      <c r="HHW1011" s="3"/>
      <c r="HHX1011" s="3"/>
      <c r="HHY1011" s="3"/>
      <c r="HHZ1011" s="3"/>
      <c r="HIA1011" s="3"/>
      <c r="HIB1011" s="3"/>
      <c r="HIC1011" s="3"/>
      <c r="HID1011" s="3"/>
      <c r="HIE1011" s="3"/>
      <c r="HIF1011" s="3"/>
      <c r="HIG1011" s="3"/>
      <c r="HIH1011" s="3"/>
      <c r="HII1011" s="3"/>
      <c r="HIJ1011" s="3"/>
      <c r="HIK1011" s="3"/>
      <c r="HIL1011" s="3"/>
      <c r="HIM1011" s="3"/>
      <c r="HIN1011" s="3"/>
      <c r="HIO1011" s="3"/>
      <c r="HIP1011" s="3"/>
      <c r="HIQ1011" s="3"/>
      <c r="HIR1011" s="3"/>
      <c r="HIS1011" s="3"/>
      <c r="HIT1011" s="3"/>
      <c r="HIU1011" s="3"/>
      <c r="HIV1011" s="3"/>
      <c r="HIW1011" s="3"/>
      <c r="HIX1011" s="3"/>
      <c r="HIY1011" s="3"/>
      <c r="HIZ1011" s="3"/>
      <c r="HJA1011" s="3"/>
      <c r="HJB1011" s="3"/>
      <c r="HJC1011" s="3"/>
      <c r="HJD1011" s="3"/>
      <c r="HJE1011" s="3"/>
      <c r="HJF1011" s="3"/>
      <c r="HJG1011" s="3"/>
      <c r="HJH1011" s="3"/>
      <c r="HJI1011" s="3"/>
      <c r="HJJ1011" s="3"/>
      <c r="HJK1011" s="3"/>
      <c r="HJL1011" s="3"/>
      <c r="HJM1011" s="3"/>
      <c r="HJN1011" s="3"/>
      <c r="HJO1011" s="3"/>
      <c r="HJP1011" s="3"/>
      <c r="HJQ1011" s="3"/>
      <c r="HJR1011" s="3"/>
      <c r="HJS1011" s="3"/>
      <c r="HJT1011" s="3"/>
      <c r="HJU1011" s="3"/>
      <c r="HJV1011" s="3"/>
      <c r="HJW1011" s="3"/>
      <c r="HJX1011" s="3"/>
      <c r="HJY1011" s="3"/>
      <c r="HJZ1011" s="3"/>
      <c r="HKA1011" s="3"/>
      <c r="HKB1011" s="3"/>
      <c r="HKC1011" s="3"/>
      <c r="HKD1011" s="3"/>
      <c r="HKE1011" s="3"/>
      <c r="HKF1011" s="3"/>
      <c r="HKG1011" s="3"/>
      <c r="HKH1011" s="3"/>
      <c r="HKI1011" s="3"/>
      <c r="HKJ1011" s="3"/>
      <c r="HKK1011" s="3"/>
      <c r="HKL1011" s="3"/>
      <c r="HKM1011" s="3"/>
      <c r="HKN1011" s="3"/>
      <c r="HKO1011" s="3"/>
      <c r="HKP1011" s="3"/>
      <c r="HKQ1011" s="3"/>
      <c r="HKR1011" s="3"/>
      <c r="HKS1011" s="3"/>
      <c r="HKT1011" s="3"/>
      <c r="HKU1011" s="3"/>
      <c r="HKV1011" s="3"/>
      <c r="HKW1011" s="3"/>
      <c r="HKX1011" s="3"/>
      <c r="HKY1011" s="3"/>
      <c r="HKZ1011" s="3"/>
      <c r="HLA1011" s="3"/>
      <c r="HLB1011" s="3"/>
      <c r="HLC1011" s="3"/>
      <c r="HLD1011" s="3"/>
      <c r="HLE1011" s="3"/>
      <c r="HLF1011" s="3"/>
      <c r="HLG1011" s="3"/>
      <c r="HLH1011" s="3"/>
      <c r="HLI1011" s="3"/>
      <c r="HLJ1011" s="3"/>
      <c r="HLK1011" s="3"/>
      <c r="HLL1011" s="3"/>
      <c r="HLM1011" s="3"/>
      <c r="HLN1011" s="3"/>
      <c r="HLO1011" s="3"/>
      <c r="HLP1011" s="3"/>
      <c r="HLQ1011" s="3"/>
      <c r="HLR1011" s="3"/>
      <c r="HLS1011" s="3"/>
      <c r="HLT1011" s="3"/>
      <c r="HLU1011" s="3"/>
      <c r="HLV1011" s="3"/>
      <c r="HLW1011" s="3"/>
      <c r="HLX1011" s="3"/>
      <c r="HLY1011" s="3"/>
      <c r="HLZ1011" s="3"/>
      <c r="HMA1011" s="3"/>
      <c r="HMB1011" s="3"/>
      <c r="HMC1011" s="3"/>
      <c r="HMD1011" s="3"/>
      <c r="HME1011" s="3"/>
      <c r="HMF1011" s="3"/>
      <c r="HMG1011" s="3"/>
      <c r="HMH1011" s="3"/>
      <c r="HMI1011" s="3"/>
      <c r="HMJ1011" s="3"/>
      <c r="HMK1011" s="3"/>
      <c r="HML1011" s="3"/>
      <c r="HMM1011" s="3"/>
      <c r="HMN1011" s="3"/>
      <c r="HMO1011" s="3"/>
      <c r="HMP1011" s="3"/>
      <c r="HMQ1011" s="3"/>
      <c r="HMR1011" s="3"/>
      <c r="HMS1011" s="3"/>
      <c r="HMT1011" s="3"/>
      <c r="HMU1011" s="3"/>
      <c r="HMV1011" s="3"/>
      <c r="HMW1011" s="3"/>
      <c r="HMX1011" s="3"/>
      <c r="HMY1011" s="3"/>
      <c r="HMZ1011" s="3"/>
      <c r="HNA1011" s="3"/>
      <c r="HNB1011" s="3"/>
      <c r="HNC1011" s="3"/>
      <c r="HND1011" s="3"/>
      <c r="HNE1011" s="3"/>
      <c r="HNF1011" s="3"/>
      <c r="HNG1011" s="3"/>
      <c r="HNH1011" s="3"/>
      <c r="HNI1011" s="3"/>
      <c r="HNJ1011" s="3"/>
      <c r="HNK1011" s="3"/>
      <c r="HNL1011" s="3"/>
      <c r="HNM1011" s="3"/>
      <c r="HNN1011" s="3"/>
      <c r="HNO1011" s="3"/>
      <c r="HNP1011" s="3"/>
      <c r="HNQ1011" s="3"/>
      <c r="HNR1011" s="3"/>
      <c r="HNS1011" s="3"/>
      <c r="HNT1011" s="3"/>
      <c r="HNU1011" s="3"/>
      <c r="HNV1011" s="3"/>
      <c r="HNW1011" s="3"/>
      <c r="HNX1011" s="3"/>
      <c r="HNY1011" s="3"/>
      <c r="HNZ1011" s="3"/>
      <c r="HOA1011" s="3"/>
      <c r="HOB1011" s="3"/>
      <c r="HOC1011" s="3"/>
      <c r="HOD1011" s="3"/>
      <c r="HOE1011" s="3"/>
      <c r="HOF1011" s="3"/>
      <c r="HOG1011" s="3"/>
      <c r="HOH1011" s="3"/>
      <c r="HOI1011" s="3"/>
      <c r="HOJ1011" s="3"/>
      <c r="HOK1011" s="3"/>
      <c r="HOL1011" s="3"/>
      <c r="HOM1011" s="3"/>
      <c r="HON1011" s="3"/>
      <c r="HOO1011" s="3"/>
      <c r="HOP1011" s="3"/>
      <c r="HOQ1011" s="3"/>
      <c r="HOR1011" s="3"/>
      <c r="HOS1011" s="3"/>
      <c r="HOT1011" s="3"/>
      <c r="HOU1011" s="3"/>
      <c r="HOV1011" s="3"/>
      <c r="HOW1011" s="3"/>
      <c r="HOX1011" s="3"/>
      <c r="HOY1011" s="3"/>
      <c r="HOZ1011" s="3"/>
      <c r="HPA1011" s="3"/>
      <c r="HPB1011" s="3"/>
      <c r="HPC1011" s="3"/>
      <c r="HPD1011" s="3"/>
      <c r="HPE1011" s="3"/>
      <c r="HPF1011" s="3"/>
      <c r="HPG1011" s="3"/>
      <c r="HPH1011" s="3"/>
      <c r="HPI1011" s="3"/>
      <c r="HPJ1011" s="3"/>
      <c r="HPK1011" s="3"/>
      <c r="HPL1011" s="3"/>
      <c r="HPM1011" s="3"/>
      <c r="HPN1011" s="3"/>
      <c r="HPO1011" s="3"/>
      <c r="HPP1011" s="3"/>
      <c r="HPQ1011" s="3"/>
      <c r="HPR1011" s="3"/>
      <c r="HPS1011" s="3"/>
      <c r="HPT1011" s="3"/>
      <c r="HPU1011" s="3"/>
      <c r="HPV1011" s="3"/>
      <c r="HPW1011" s="3"/>
      <c r="HPX1011" s="3"/>
      <c r="HPY1011" s="3"/>
      <c r="HPZ1011" s="3"/>
      <c r="HQA1011" s="3"/>
      <c r="HQB1011" s="3"/>
      <c r="HQC1011" s="3"/>
      <c r="HQD1011" s="3"/>
      <c r="HQE1011" s="3"/>
      <c r="HQF1011" s="3"/>
      <c r="HQG1011" s="3"/>
      <c r="HQH1011" s="3"/>
      <c r="HQI1011" s="3"/>
      <c r="HQJ1011" s="3"/>
      <c r="HQK1011" s="3"/>
      <c r="HQL1011" s="3"/>
      <c r="HQM1011" s="3"/>
      <c r="HQN1011" s="3"/>
      <c r="HQO1011" s="3"/>
      <c r="HQP1011" s="3"/>
      <c r="HQQ1011" s="3"/>
      <c r="HQR1011" s="3"/>
      <c r="HQS1011" s="3"/>
      <c r="HQT1011" s="3"/>
      <c r="HQU1011" s="3"/>
      <c r="HQV1011" s="3"/>
      <c r="HQW1011" s="3"/>
      <c r="HQX1011" s="3"/>
      <c r="HQY1011" s="3"/>
      <c r="HQZ1011" s="3"/>
      <c r="HRA1011" s="3"/>
      <c r="HRB1011" s="3"/>
      <c r="HRC1011" s="3"/>
      <c r="HRD1011" s="3"/>
      <c r="HRE1011" s="3"/>
      <c r="HRF1011" s="3"/>
      <c r="HRG1011" s="3"/>
      <c r="HRH1011" s="3"/>
      <c r="HRI1011" s="3"/>
      <c r="HRJ1011" s="3"/>
      <c r="HRK1011" s="3"/>
      <c r="HRL1011" s="3"/>
      <c r="HRM1011" s="3"/>
      <c r="HRN1011" s="3"/>
      <c r="HRO1011" s="3"/>
      <c r="HRP1011" s="3"/>
      <c r="HRQ1011" s="3"/>
      <c r="HRR1011" s="3"/>
      <c r="HRS1011" s="3"/>
      <c r="HRT1011" s="3"/>
      <c r="HRU1011" s="3"/>
      <c r="HRV1011" s="3"/>
      <c r="HRW1011" s="3"/>
      <c r="HRX1011" s="3"/>
      <c r="HRY1011" s="3"/>
      <c r="HRZ1011" s="3"/>
      <c r="HSA1011" s="3"/>
      <c r="HSB1011" s="3"/>
      <c r="HSC1011" s="3"/>
      <c r="HSD1011" s="3"/>
      <c r="HSE1011" s="3"/>
      <c r="HSF1011" s="3"/>
      <c r="HSG1011" s="3"/>
      <c r="HSH1011" s="3"/>
      <c r="HSI1011" s="3"/>
      <c r="HSJ1011" s="3"/>
      <c r="HSK1011" s="3"/>
      <c r="HSL1011" s="3"/>
      <c r="HSM1011" s="3"/>
      <c r="HSN1011" s="3"/>
      <c r="HSO1011" s="3"/>
      <c r="HSP1011" s="3"/>
      <c r="HSQ1011" s="3"/>
      <c r="HSR1011" s="3"/>
      <c r="HSS1011" s="3"/>
      <c r="HST1011" s="3"/>
      <c r="HSU1011" s="3"/>
      <c r="HSV1011" s="3"/>
      <c r="HSW1011" s="3"/>
      <c r="HSX1011" s="3"/>
      <c r="HSY1011" s="3"/>
      <c r="HSZ1011" s="3"/>
      <c r="HTA1011" s="3"/>
      <c r="HTB1011" s="3"/>
      <c r="HTC1011" s="3"/>
      <c r="HTD1011" s="3"/>
      <c r="HTE1011" s="3"/>
      <c r="HTF1011" s="3"/>
      <c r="HTG1011" s="3"/>
      <c r="HTH1011" s="3"/>
      <c r="HTI1011" s="3"/>
      <c r="HTJ1011" s="3"/>
      <c r="HTK1011" s="3"/>
      <c r="HTL1011" s="3"/>
      <c r="HTM1011" s="3"/>
      <c r="HTN1011" s="3"/>
      <c r="HTO1011" s="3"/>
      <c r="HTP1011" s="3"/>
      <c r="HTQ1011" s="3"/>
      <c r="HTR1011" s="3"/>
      <c r="HTS1011" s="3"/>
      <c r="HTT1011" s="3"/>
      <c r="HTU1011" s="3"/>
      <c r="HTV1011" s="3"/>
      <c r="HTW1011" s="3"/>
      <c r="HTX1011" s="3"/>
      <c r="HTY1011" s="3"/>
      <c r="HTZ1011" s="3"/>
      <c r="HUA1011" s="3"/>
      <c r="HUB1011" s="3"/>
      <c r="HUC1011" s="3"/>
      <c r="HUD1011" s="3"/>
      <c r="HUE1011" s="3"/>
      <c r="HUF1011" s="3"/>
      <c r="HUG1011" s="3"/>
      <c r="HUH1011" s="3"/>
      <c r="HUI1011" s="3"/>
      <c r="HUJ1011" s="3"/>
      <c r="HUK1011" s="3"/>
      <c r="HUL1011" s="3"/>
      <c r="HUM1011" s="3"/>
      <c r="HUN1011" s="3"/>
      <c r="HUO1011" s="3"/>
      <c r="HUP1011" s="3"/>
      <c r="HUQ1011" s="3"/>
      <c r="HUR1011" s="3"/>
      <c r="HUS1011" s="3"/>
      <c r="HUT1011" s="3"/>
      <c r="HUU1011" s="3"/>
      <c r="HUV1011" s="3"/>
      <c r="HUW1011" s="3"/>
      <c r="HUX1011" s="3"/>
      <c r="HUY1011" s="3"/>
      <c r="HUZ1011" s="3"/>
      <c r="HVA1011" s="3"/>
      <c r="HVB1011" s="3"/>
      <c r="HVC1011" s="3"/>
      <c r="HVD1011" s="3"/>
      <c r="HVE1011" s="3"/>
      <c r="HVF1011" s="3"/>
      <c r="HVG1011" s="3"/>
      <c r="HVH1011" s="3"/>
      <c r="HVI1011" s="3"/>
      <c r="HVJ1011" s="3"/>
      <c r="HVK1011" s="3"/>
      <c r="HVL1011" s="3"/>
      <c r="HVM1011" s="3"/>
      <c r="HVN1011" s="3"/>
      <c r="HVO1011" s="3"/>
      <c r="HVP1011" s="3"/>
      <c r="HVQ1011" s="3"/>
      <c r="HVR1011" s="3"/>
      <c r="HVS1011" s="3"/>
      <c r="HVT1011" s="3"/>
      <c r="HVU1011" s="3"/>
      <c r="HVV1011" s="3"/>
      <c r="HVW1011" s="3"/>
      <c r="HVX1011" s="3"/>
      <c r="HVY1011" s="3"/>
      <c r="HVZ1011" s="3"/>
      <c r="HWA1011" s="3"/>
      <c r="HWB1011" s="3"/>
      <c r="HWC1011" s="3"/>
      <c r="HWD1011" s="3"/>
      <c r="HWE1011" s="3"/>
      <c r="HWF1011" s="3"/>
      <c r="HWG1011" s="3"/>
      <c r="HWH1011" s="3"/>
      <c r="HWI1011" s="3"/>
      <c r="HWJ1011" s="3"/>
      <c r="HWK1011" s="3"/>
      <c r="HWL1011" s="3"/>
      <c r="HWM1011" s="3"/>
      <c r="HWN1011" s="3"/>
      <c r="HWO1011" s="3"/>
      <c r="HWP1011" s="3"/>
      <c r="HWQ1011" s="3"/>
      <c r="HWR1011" s="3"/>
      <c r="HWS1011" s="3"/>
      <c r="HWT1011" s="3"/>
      <c r="HWU1011" s="3"/>
      <c r="HWV1011" s="3"/>
      <c r="HWW1011" s="3"/>
      <c r="HWX1011" s="3"/>
      <c r="HWY1011" s="3"/>
      <c r="HWZ1011" s="3"/>
      <c r="HXA1011" s="3"/>
      <c r="HXB1011" s="3"/>
      <c r="HXC1011" s="3"/>
      <c r="HXD1011" s="3"/>
      <c r="HXE1011" s="3"/>
      <c r="HXF1011" s="3"/>
      <c r="HXG1011" s="3"/>
      <c r="HXH1011" s="3"/>
      <c r="HXI1011" s="3"/>
      <c r="HXJ1011" s="3"/>
      <c r="HXK1011" s="3"/>
      <c r="HXL1011" s="3"/>
      <c r="HXM1011" s="3"/>
      <c r="HXN1011" s="3"/>
      <c r="HXO1011" s="3"/>
      <c r="HXP1011" s="3"/>
      <c r="HXQ1011" s="3"/>
      <c r="HXR1011" s="3"/>
      <c r="HXS1011" s="3"/>
      <c r="HXT1011" s="3"/>
      <c r="HXU1011" s="3"/>
      <c r="HXV1011" s="3"/>
      <c r="HXW1011" s="3"/>
      <c r="HXX1011" s="3"/>
      <c r="HXY1011" s="3"/>
      <c r="HXZ1011" s="3"/>
      <c r="HYA1011" s="3"/>
      <c r="HYB1011" s="3"/>
      <c r="HYC1011" s="3"/>
      <c r="HYD1011" s="3"/>
      <c r="HYE1011" s="3"/>
      <c r="HYF1011" s="3"/>
      <c r="HYG1011" s="3"/>
      <c r="HYH1011" s="3"/>
      <c r="HYI1011" s="3"/>
      <c r="HYJ1011" s="3"/>
      <c r="HYK1011" s="3"/>
      <c r="HYL1011" s="3"/>
      <c r="HYM1011" s="3"/>
      <c r="HYN1011" s="3"/>
      <c r="HYO1011" s="3"/>
      <c r="HYP1011" s="3"/>
      <c r="HYQ1011" s="3"/>
      <c r="HYR1011" s="3"/>
      <c r="HYS1011" s="3"/>
      <c r="HYT1011" s="3"/>
      <c r="HYU1011" s="3"/>
      <c r="HYV1011" s="3"/>
      <c r="HYW1011" s="3"/>
      <c r="HYX1011" s="3"/>
      <c r="HYY1011" s="3"/>
      <c r="HYZ1011" s="3"/>
      <c r="HZA1011" s="3"/>
      <c r="HZB1011" s="3"/>
      <c r="HZC1011" s="3"/>
      <c r="HZD1011" s="3"/>
      <c r="HZE1011" s="3"/>
      <c r="HZF1011" s="3"/>
      <c r="HZG1011" s="3"/>
      <c r="HZH1011" s="3"/>
      <c r="HZI1011" s="3"/>
      <c r="HZJ1011" s="3"/>
      <c r="HZK1011" s="3"/>
      <c r="HZL1011" s="3"/>
      <c r="HZM1011" s="3"/>
      <c r="HZN1011" s="3"/>
      <c r="HZO1011" s="3"/>
      <c r="HZP1011" s="3"/>
      <c r="HZQ1011" s="3"/>
      <c r="HZR1011" s="3"/>
      <c r="HZS1011" s="3"/>
      <c r="HZT1011" s="3"/>
      <c r="HZU1011" s="3"/>
      <c r="HZV1011" s="3"/>
      <c r="HZW1011" s="3"/>
      <c r="HZX1011" s="3"/>
      <c r="HZY1011" s="3"/>
      <c r="HZZ1011" s="3"/>
      <c r="IAA1011" s="3"/>
      <c r="IAB1011" s="3"/>
      <c r="IAC1011" s="3"/>
      <c r="IAD1011" s="3"/>
      <c r="IAE1011" s="3"/>
      <c r="IAF1011" s="3"/>
      <c r="IAG1011" s="3"/>
      <c r="IAH1011" s="3"/>
      <c r="IAI1011" s="3"/>
      <c r="IAJ1011" s="3"/>
      <c r="IAK1011" s="3"/>
      <c r="IAL1011" s="3"/>
      <c r="IAM1011" s="3"/>
      <c r="IAN1011" s="3"/>
      <c r="IAO1011" s="3"/>
      <c r="IAP1011" s="3"/>
      <c r="IAQ1011" s="3"/>
      <c r="IAR1011" s="3"/>
      <c r="IAS1011" s="3"/>
      <c r="IAT1011" s="3"/>
      <c r="IAU1011" s="3"/>
      <c r="IAV1011" s="3"/>
      <c r="IAW1011" s="3"/>
      <c r="IAX1011" s="3"/>
      <c r="IAY1011" s="3"/>
      <c r="IAZ1011" s="3"/>
      <c r="IBA1011" s="3"/>
      <c r="IBB1011" s="3"/>
      <c r="IBC1011" s="3"/>
      <c r="IBD1011" s="3"/>
      <c r="IBE1011" s="3"/>
      <c r="IBF1011" s="3"/>
      <c r="IBG1011" s="3"/>
      <c r="IBH1011" s="3"/>
      <c r="IBI1011" s="3"/>
      <c r="IBJ1011" s="3"/>
      <c r="IBK1011" s="3"/>
      <c r="IBL1011" s="3"/>
      <c r="IBM1011" s="3"/>
      <c r="IBN1011" s="3"/>
      <c r="IBO1011" s="3"/>
      <c r="IBP1011" s="3"/>
      <c r="IBQ1011" s="3"/>
      <c r="IBR1011" s="3"/>
      <c r="IBS1011" s="3"/>
      <c r="IBT1011" s="3"/>
      <c r="IBU1011" s="3"/>
      <c r="IBV1011" s="3"/>
      <c r="IBW1011" s="3"/>
      <c r="IBX1011" s="3"/>
      <c r="IBY1011" s="3"/>
      <c r="IBZ1011" s="3"/>
      <c r="ICA1011" s="3"/>
      <c r="ICB1011" s="3"/>
      <c r="ICC1011" s="3"/>
      <c r="ICD1011" s="3"/>
      <c r="ICE1011" s="3"/>
      <c r="ICF1011" s="3"/>
      <c r="ICG1011" s="3"/>
      <c r="ICH1011" s="3"/>
      <c r="ICI1011" s="3"/>
      <c r="ICJ1011" s="3"/>
      <c r="ICK1011" s="3"/>
      <c r="ICL1011" s="3"/>
      <c r="ICM1011" s="3"/>
      <c r="ICN1011" s="3"/>
      <c r="ICO1011" s="3"/>
      <c r="ICP1011" s="3"/>
      <c r="ICQ1011" s="3"/>
      <c r="ICR1011" s="3"/>
      <c r="ICS1011" s="3"/>
      <c r="ICT1011" s="3"/>
      <c r="ICU1011" s="3"/>
      <c r="ICV1011" s="3"/>
      <c r="ICW1011" s="3"/>
      <c r="ICX1011" s="3"/>
      <c r="ICY1011" s="3"/>
      <c r="ICZ1011" s="3"/>
      <c r="IDA1011" s="3"/>
      <c r="IDB1011" s="3"/>
      <c r="IDC1011" s="3"/>
      <c r="IDD1011" s="3"/>
      <c r="IDE1011" s="3"/>
      <c r="IDF1011" s="3"/>
      <c r="IDG1011" s="3"/>
      <c r="IDH1011" s="3"/>
      <c r="IDI1011" s="3"/>
      <c r="IDJ1011" s="3"/>
      <c r="IDK1011" s="3"/>
      <c r="IDL1011" s="3"/>
      <c r="IDM1011" s="3"/>
      <c r="IDN1011" s="3"/>
      <c r="IDO1011" s="3"/>
      <c r="IDP1011" s="3"/>
      <c r="IDQ1011" s="3"/>
      <c r="IDR1011" s="3"/>
      <c r="IDS1011" s="3"/>
      <c r="IDT1011" s="3"/>
      <c r="IDU1011" s="3"/>
      <c r="IDV1011" s="3"/>
      <c r="IDW1011" s="3"/>
      <c r="IDX1011" s="3"/>
      <c r="IDY1011" s="3"/>
      <c r="IDZ1011" s="3"/>
      <c r="IEA1011" s="3"/>
      <c r="IEB1011" s="3"/>
      <c r="IEC1011" s="3"/>
      <c r="IED1011" s="3"/>
      <c r="IEE1011" s="3"/>
      <c r="IEF1011" s="3"/>
      <c r="IEG1011" s="3"/>
      <c r="IEH1011" s="3"/>
      <c r="IEI1011" s="3"/>
      <c r="IEJ1011" s="3"/>
      <c r="IEK1011" s="3"/>
      <c r="IEL1011" s="3"/>
      <c r="IEM1011" s="3"/>
      <c r="IEN1011" s="3"/>
      <c r="IEO1011" s="3"/>
      <c r="IEP1011" s="3"/>
      <c r="IEQ1011" s="3"/>
      <c r="IER1011" s="3"/>
      <c r="IES1011" s="3"/>
      <c r="IET1011" s="3"/>
      <c r="IEU1011" s="3"/>
      <c r="IEV1011" s="3"/>
      <c r="IEW1011" s="3"/>
      <c r="IEX1011" s="3"/>
      <c r="IEY1011" s="3"/>
      <c r="IEZ1011" s="3"/>
      <c r="IFA1011" s="3"/>
      <c r="IFB1011" s="3"/>
      <c r="IFC1011" s="3"/>
      <c r="IFD1011" s="3"/>
      <c r="IFE1011" s="3"/>
      <c r="IFF1011" s="3"/>
      <c r="IFG1011" s="3"/>
      <c r="IFH1011" s="3"/>
      <c r="IFI1011" s="3"/>
      <c r="IFJ1011" s="3"/>
      <c r="IFK1011" s="3"/>
      <c r="IFL1011" s="3"/>
      <c r="IFM1011" s="3"/>
      <c r="IFN1011" s="3"/>
      <c r="IFO1011" s="3"/>
      <c r="IFP1011" s="3"/>
      <c r="IFQ1011" s="3"/>
      <c r="IFR1011" s="3"/>
      <c r="IFS1011" s="3"/>
      <c r="IFT1011" s="3"/>
      <c r="IFU1011" s="3"/>
      <c r="IFV1011" s="3"/>
      <c r="IFW1011" s="3"/>
      <c r="IFX1011" s="3"/>
      <c r="IFY1011" s="3"/>
      <c r="IFZ1011" s="3"/>
      <c r="IGA1011" s="3"/>
      <c r="IGB1011" s="3"/>
      <c r="IGC1011" s="3"/>
      <c r="IGD1011" s="3"/>
      <c r="IGE1011" s="3"/>
      <c r="IGF1011" s="3"/>
      <c r="IGG1011" s="3"/>
      <c r="IGH1011" s="3"/>
      <c r="IGI1011" s="3"/>
      <c r="IGJ1011" s="3"/>
      <c r="IGK1011" s="3"/>
      <c r="IGL1011" s="3"/>
      <c r="IGM1011" s="3"/>
      <c r="IGN1011" s="3"/>
      <c r="IGO1011" s="3"/>
      <c r="IGP1011" s="3"/>
      <c r="IGQ1011" s="3"/>
      <c r="IGR1011" s="3"/>
      <c r="IGS1011" s="3"/>
      <c r="IGT1011" s="3"/>
      <c r="IGU1011" s="3"/>
      <c r="IGV1011" s="3"/>
      <c r="IGW1011" s="3"/>
      <c r="IGX1011" s="3"/>
      <c r="IGY1011" s="3"/>
      <c r="IGZ1011" s="3"/>
      <c r="IHA1011" s="3"/>
      <c r="IHB1011" s="3"/>
      <c r="IHC1011" s="3"/>
      <c r="IHD1011" s="3"/>
      <c r="IHE1011" s="3"/>
      <c r="IHF1011" s="3"/>
      <c r="IHG1011" s="3"/>
      <c r="IHH1011" s="3"/>
      <c r="IHI1011" s="3"/>
      <c r="IHJ1011" s="3"/>
      <c r="IHK1011" s="3"/>
      <c r="IHL1011" s="3"/>
      <c r="IHM1011" s="3"/>
      <c r="IHN1011" s="3"/>
      <c r="IHO1011" s="3"/>
      <c r="IHP1011" s="3"/>
      <c r="IHQ1011" s="3"/>
      <c r="IHR1011" s="3"/>
      <c r="IHS1011" s="3"/>
      <c r="IHT1011" s="3"/>
      <c r="IHU1011" s="3"/>
      <c r="IHV1011" s="3"/>
      <c r="IHW1011" s="3"/>
      <c r="IHX1011" s="3"/>
      <c r="IHY1011" s="3"/>
      <c r="IHZ1011" s="3"/>
      <c r="IIA1011" s="3"/>
      <c r="IIB1011" s="3"/>
      <c r="IIC1011" s="3"/>
      <c r="IID1011" s="3"/>
      <c r="IIE1011" s="3"/>
      <c r="IIF1011" s="3"/>
      <c r="IIG1011" s="3"/>
      <c r="IIH1011" s="3"/>
      <c r="III1011" s="3"/>
      <c r="IIJ1011" s="3"/>
      <c r="IIK1011" s="3"/>
      <c r="IIL1011" s="3"/>
      <c r="IIM1011" s="3"/>
      <c r="IIN1011" s="3"/>
      <c r="IIO1011" s="3"/>
      <c r="IIP1011" s="3"/>
      <c r="IIQ1011" s="3"/>
      <c r="IIR1011" s="3"/>
      <c r="IIS1011" s="3"/>
      <c r="IIT1011" s="3"/>
      <c r="IIU1011" s="3"/>
      <c r="IIV1011" s="3"/>
      <c r="IIW1011" s="3"/>
      <c r="IIX1011" s="3"/>
      <c r="IIY1011" s="3"/>
      <c r="IIZ1011" s="3"/>
      <c r="IJA1011" s="3"/>
      <c r="IJB1011" s="3"/>
      <c r="IJC1011" s="3"/>
      <c r="IJD1011" s="3"/>
      <c r="IJE1011" s="3"/>
      <c r="IJF1011" s="3"/>
      <c r="IJG1011" s="3"/>
      <c r="IJH1011" s="3"/>
      <c r="IJI1011" s="3"/>
      <c r="IJJ1011" s="3"/>
      <c r="IJK1011" s="3"/>
      <c r="IJL1011" s="3"/>
      <c r="IJM1011" s="3"/>
      <c r="IJN1011" s="3"/>
      <c r="IJO1011" s="3"/>
      <c r="IJP1011" s="3"/>
      <c r="IJQ1011" s="3"/>
      <c r="IJR1011" s="3"/>
      <c r="IJS1011" s="3"/>
      <c r="IJT1011" s="3"/>
      <c r="IJU1011" s="3"/>
      <c r="IJV1011" s="3"/>
      <c r="IJW1011" s="3"/>
      <c r="IJX1011" s="3"/>
      <c r="IJY1011" s="3"/>
      <c r="IJZ1011" s="3"/>
      <c r="IKA1011" s="3"/>
      <c r="IKB1011" s="3"/>
      <c r="IKC1011" s="3"/>
      <c r="IKD1011" s="3"/>
      <c r="IKE1011" s="3"/>
      <c r="IKF1011" s="3"/>
      <c r="IKG1011" s="3"/>
      <c r="IKH1011" s="3"/>
      <c r="IKI1011" s="3"/>
      <c r="IKJ1011" s="3"/>
      <c r="IKK1011" s="3"/>
      <c r="IKL1011" s="3"/>
      <c r="IKM1011" s="3"/>
      <c r="IKN1011" s="3"/>
      <c r="IKO1011" s="3"/>
      <c r="IKP1011" s="3"/>
      <c r="IKQ1011" s="3"/>
      <c r="IKR1011" s="3"/>
      <c r="IKS1011" s="3"/>
      <c r="IKT1011" s="3"/>
      <c r="IKU1011" s="3"/>
      <c r="IKV1011" s="3"/>
      <c r="IKW1011" s="3"/>
      <c r="IKX1011" s="3"/>
      <c r="IKY1011" s="3"/>
      <c r="IKZ1011" s="3"/>
      <c r="ILA1011" s="3"/>
      <c r="ILB1011" s="3"/>
      <c r="ILC1011" s="3"/>
      <c r="ILD1011" s="3"/>
      <c r="ILE1011" s="3"/>
      <c r="ILF1011" s="3"/>
      <c r="ILG1011" s="3"/>
      <c r="ILH1011" s="3"/>
      <c r="ILI1011" s="3"/>
      <c r="ILJ1011" s="3"/>
      <c r="ILK1011" s="3"/>
      <c r="ILL1011" s="3"/>
      <c r="ILM1011" s="3"/>
      <c r="ILN1011" s="3"/>
      <c r="ILO1011" s="3"/>
      <c r="ILP1011" s="3"/>
      <c r="ILQ1011" s="3"/>
      <c r="ILR1011" s="3"/>
      <c r="ILS1011" s="3"/>
      <c r="ILT1011" s="3"/>
      <c r="ILU1011" s="3"/>
      <c r="ILV1011" s="3"/>
      <c r="ILW1011" s="3"/>
      <c r="ILX1011" s="3"/>
      <c r="ILY1011" s="3"/>
      <c r="ILZ1011" s="3"/>
      <c r="IMA1011" s="3"/>
      <c r="IMB1011" s="3"/>
      <c r="IMC1011" s="3"/>
      <c r="IMD1011" s="3"/>
      <c r="IME1011" s="3"/>
      <c r="IMF1011" s="3"/>
      <c r="IMG1011" s="3"/>
      <c r="IMH1011" s="3"/>
      <c r="IMI1011" s="3"/>
      <c r="IMJ1011" s="3"/>
      <c r="IMK1011" s="3"/>
      <c r="IML1011" s="3"/>
      <c r="IMM1011" s="3"/>
      <c r="IMN1011" s="3"/>
      <c r="IMO1011" s="3"/>
      <c r="IMP1011" s="3"/>
      <c r="IMQ1011" s="3"/>
      <c r="IMR1011" s="3"/>
      <c r="IMS1011" s="3"/>
      <c r="IMT1011" s="3"/>
      <c r="IMU1011" s="3"/>
      <c r="IMV1011" s="3"/>
      <c r="IMW1011" s="3"/>
      <c r="IMX1011" s="3"/>
      <c r="IMY1011" s="3"/>
      <c r="IMZ1011" s="3"/>
      <c r="INA1011" s="3"/>
      <c r="INB1011" s="3"/>
      <c r="INC1011" s="3"/>
      <c r="IND1011" s="3"/>
      <c r="INE1011" s="3"/>
      <c r="INF1011" s="3"/>
      <c r="ING1011" s="3"/>
      <c r="INH1011" s="3"/>
      <c r="INI1011" s="3"/>
      <c r="INJ1011" s="3"/>
      <c r="INK1011" s="3"/>
      <c r="INL1011" s="3"/>
      <c r="INM1011" s="3"/>
      <c r="INN1011" s="3"/>
      <c r="INO1011" s="3"/>
      <c r="INP1011" s="3"/>
      <c r="INQ1011" s="3"/>
      <c r="INR1011" s="3"/>
      <c r="INS1011" s="3"/>
      <c r="INT1011" s="3"/>
      <c r="INU1011" s="3"/>
      <c r="INV1011" s="3"/>
      <c r="INW1011" s="3"/>
      <c r="INX1011" s="3"/>
      <c r="INY1011" s="3"/>
      <c r="INZ1011" s="3"/>
      <c r="IOA1011" s="3"/>
      <c r="IOB1011" s="3"/>
      <c r="IOC1011" s="3"/>
      <c r="IOD1011" s="3"/>
      <c r="IOE1011" s="3"/>
      <c r="IOF1011" s="3"/>
      <c r="IOG1011" s="3"/>
      <c r="IOH1011" s="3"/>
      <c r="IOI1011" s="3"/>
      <c r="IOJ1011" s="3"/>
      <c r="IOK1011" s="3"/>
      <c r="IOL1011" s="3"/>
      <c r="IOM1011" s="3"/>
      <c r="ION1011" s="3"/>
      <c r="IOO1011" s="3"/>
      <c r="IOP1011" s="3"/>
      <c r="IOQ1011" s="3"/>
      <c r="IOR1011" s="3"/>
      <c r="IOS1011" s="3"/>
      <c r="IOT1011" s="3"/>
      <c r="IOU1011" s="3"/>
      <c r="IOV1011" s="3"/>
      <c r="IOW1011" s="3"/>
      <c r="IOX1011" s="3"/>
      <c r="IOY1011" s="3"/>
      <c r="IOZ1011" s="3"/>
      <c r="IPA1011" s="3"/>
      <c r="IPB1011" s="3"/>
      <c r="IPC1011" s="3"/>
      <c r="IPD1011" s="3"/>
      <c r="IPE1011" s="3"/>
      <c r="IPF1011" s="3"/>
      <c r="IPG1011" s="3"/>
      <c r="IPH1011" s="3"/>
      <c r="IPI1011" s="3"/>
      <c r="IPJ1011" s="3"/>
      <c r="IPK1011" s="3"/>
      <c r="IPL1011" s="3"/>
      <c r="IPM1011" s="3"/>
      <c r="IPN1011" s="3"/>
      <c r="IPO1011" s="3"/>
      <c r="IPP1011" s="3"/>
      <c r="IPQ1011" s="3"/>
      <c r="IPR1011" s="3"/>
      <c r="IPS1011" s="3"/>
      <c r="IPT1011" s="3"/>
      <c r="IPU1011" s="3"/>
      <c r="IPV1011" s="3"/>
      <c r="IPW1011" s="3"/>
      <c r="IPX1011" s="3"/>
      <c r="IPY1011" s="3"/>
      <c r="IPZ1011" s="3"/>
      <c r="IQA1011" s="3"/>
      <c r="IQB1011" s="3"/>
      <c r="IQC1011" s="3"/>
      <c r="IQD1011" s="3"/>
      <c r="IQE1011" s="3"/>
      <c r="IQF1011" s="3"/>
      <c r="IQG1011" s="3"/>
      <c r="IQH1011" s="3"/>
      <c r="IQI1011" s="3"/>
      <c r="IQJ1011" s="3"/>
      <c r="IQK1011" s="3"/>
      <c r="IQL1011" s="3"/>
      <c r="IQM1011" s="3"/>
      <c r="IQN1011" s="3"/>
      <c r="IQO1011" s="3"/>
      <c r="IQP1011" s="3"/>
      <c r="IQQ1011" s="3"/>
      <c r="IQR1011" s="3"/>
      <c r="IQS1011" s="3"/>
      <c r="IQT1011" s="3"/>
      <c r="IQU1011" s="3"/>
      <c r="IQV1011" s="3"/>
      <c r="IQW1011" s="3"/>
      <c r="IQX1011" s="3"/>
      <c r="IQY1011" s="3"/>
      <c r="IQZ1011" s="3"/>
      <c r="IRA1011" s="3"/>
      <c r="IRB1011" s="3"/>
      <c r="IRC1011" s="3"/>
      <c r="IRD1011" s="3"/>
      <c r="IRE1011" s="3"/>
      <c r="IRF1011" s="3"/>
      <c r="IRG1011" s="3"/>
      <c r="IRH1011" s="3"/>
      <c r="IRI1011" s="3"/>
      <c r="IRJ1011" s="3"/>
      <c r="IRK1011" s="3"/>
      <c r="IRL1011" s="3"/>
      <c r="IRM1011" s="3"/>
      <c r="IRN1011" s="3"/>
      <c r="IRO1011" s="3"/>
      <c r="IRP1011" s="3"/>
      <c r="IRQ1011" s="3"/>
      <c r="IRR1011" s="3"/>
      <c r="IRS1011" s="3"/>
      <c r="IRT1011" s="3"/>
      <c r="IRU1011" s="3"/>
      <c r="IRV1011" s="3"/>
      <c r="IRW1011" s="3"/>
      <c r="IRX1011" s="3"/>
      <c r="IRY1011" s="3"/>
      <c r="IRZ1011" s="3"/>
      <c r="ISA1011" s="3"/>
      <c r="ISB1011" s="3"/>
      <c r="ISC1011" s="3"/>
      <c r="ISD1011" s="3"/>
      <c r="ISE1011" s="3"/>
      <c r="ISF1011" s="3"/>
      <c r="ISG1011" s="3"/>
      <c r="ISH1011" s="3"/>
      <c r="ISI1011" s="3"/>
      <c r="ISJ1011" s="3"/>
      <c r="ISK1011" s="3"/>
      <c r="ISL1011" s="3"/>
      <c r="ISM1011" s="3"/>
      <c r="ISN1011" s="3"/>
      <c r="ISO1011" s="3"/>
      <c r="ISP1011" s="3"/>
      <c r="ISQ1011" s="3"/>
      <c r="ISR1011" s="3"/>
      <c r="ISS1011" s="3"/>
      <c r="IST1011" s="3"/>
      <c r="ISU1011" s="3"/>
      <c r="ISV1011" s="3"/>
      <c r="ISW1011" s="3"/>
      <c r="ISX1011" s="3"/>
      <c r="ISY1011" s="3"/>
      <c r="ISZ1011" s="3"/>
      <c r="ITA1011" s="3"/>
      <c r="ITB1011" s="3"/>
      <c r="ITC1011" s="3"/>
      <c r="ITD1011" s="3"/>
      <c r="ITE1011" s="3"/>
      <c r="ITF1011" s="3"/>
      <c r="ITG1011" s="3"/>
      <c r="ITH1011" s="3"/>
      <c r="ITI1011" s="3"/>
      <c r="ITJ1011" s="3"/>
      <c r="ITK1011" s="3"/>
      <c r="ITL1011" s="3"/>
      <c r="ITM1011" s="3"/>
      <c r="ITN1011" s="3"/>
      <c r="ITO1011" s="3"/>
      <c r="ITP1011" s="3"/>
      <c r="ITQ1011" s="3"/>
      <c r="ITR1011" s="3"/>
      <c r="ITS1011" s="3"/>
      <c r="ITT1011" s="3"/>
      <c r="ITU1011" s="3"/>
      <c r="ITV1011" s="3"/>
      <c r="ITW1011" s="3"/>
      <c r="ITX1011" s="3"/>
      <c r="ITY1011" s="3"/>
      <c r="ITZ1011" s="3"/>
      <c r="IUA1011" s="3"/>
      <c r="IUB1011" s="3"/>
      <c r="IUC1011" s="3"/>
      <c r="IUD1011" s="3"/>
      <c r="IUE1011" s="3"/>
      <c r="IUF1011" s="3"/>
      <c r="IUG1011" s="3"/>
      <c r="IUH1011" s="3"/>
      <c r="IUI1011" s="3"/>
      <c r="IUJ1011" s="3"/>
      <c r="IUK1011" s="3"/>
      <c r="IUL1011" s="3"/>
      <c r="IUM1011" s="3"/>
      <c r="IUN1011" s="3"/>
      <c r="IUO1011" s="3"/>
      <c r="IUP1011" s="3"/>
      <c r="IUQ1011" s="3"/>
      <c r="IUR1011" s="3"/>
      <c r="IUS1011" s="3"/>
      <c r="IUT1011" s="3"/>
      <c r="IUU1011" s="3"/>
      <c r="IUV1011" s="3"/>
      <c r="IUW1011" s="3"/>
      <c r="IUX1011" s="3"/>
      <c r="IUY1011" s="3"/>
      <c r="IUZ1011" s="3"/>
      <c r="IVA1011" s="3"/>
      <c r="IVB1011" s="3"/>
      <c r="IVC1011" s="3"/>
      <c r="IVD1011" s="3"/>
      <c r="IVE1011" s="3"/>
      <c r="IVF1011" s="3"/>
      <c r="IVG1011" s="3"/>
      <c r="IVH1011" s="3"/>
      <c r="IVI1011" s="3"/>
      <c r="IVJ1011" s="3"/>
      <c r="IVK1011" s="3"/>
      <c r="IVL1011" s="3"/>
      <c r="IVM1011" s="3"/>
      <c r="IVN1011" s="3"/>
      <c r="IVO1011" s="3"/>
      <c r="IVP1011" s="3"/>
      <c r="IVQ1011" s="3"/>
      <c r="IVR1011" s="3"/>
      <c r="IVS1011" s="3"/>
      <c r="IVT1011" s="3"/>
      <c r="IVU1011" s="3"/>
      <c r="IVV1011" s="3"/>
      <c r="IVW1011" s="3"/>
      <c r="IVX1011" s="3"/>
      <c r="IVY1011" s="3"/>
      <c r="IVZ1011" s="3"/>
      <c r="IWA1011" s="3"/>
      <c r="IWB1011" s="3"/>
      <c r="IWC1011" s="3"/>
      <c r="IWD1011" s="3"/>
      <c r="IWE1011" s="3"/>
      <c r="IWF1011" s="3"/>
      <c r="IWG1011" s="3"/>
      <c r="IWH1011" s="3"/>
      <c r="IWI1011" s="3"/>
      <c r="IWJ1011" s="3"/>
      <c r="IWK1011" s="3"/>
      <c r="IWL1011" s="3"/>
      <c r="IWM1011" s="3"/>
      <c r="IWN1011" s="3"/>
      <c r="IWO1011" s="3"/>
      <c r="IWP1011" s="3"/>
      <c r="IWQ1011" s="3"/>
      <c r="IWR1011" s="3"/>
      <c r="IWS1011" s="3"/>
      <c r="IWT1011" s="3"/>
      <c r="IWU1011" s="3"/>
      <c r="IWV1011" s="3"/>
      <c r="IWW1011" s="3"/>
      <c r="IWX1011" s="3"/>
      <c r="IWY1011" s="3"/>
      <c r="IWZ1011" s="3"/>
      <c r="IXA1011" s="3"/>
      <c r="IXB1011" s="3"/>
      <c r="IXC1011" s="3"/>
      <c r="IXD1011" s="3"/>
      <c r="IXE1011" s="3"/>
      <c r="IXF1011" s="3"/>
      <c r="IXG1011" s="3"/>
      <c r="IXH1011" s="3"/>
      <c r="IXI1011" s="3"/>
      <c r="IXJ1011" s="3"/>
      <c r="IXK1011" s="3"/>
      <c r="IXL1011" s="3"/>
      <c r="IXM1011" s="3"/>
      <c r="IXN1011" s="3"/>
      <c r="IXO1011" s="3"/>
      <c r="IXP1011" s="3"/>
      <c r="IXQ1011" s="3"/>
      <c r="IXR1011" s="3"/>
      <c r="IXS1011" s="3"/>
      <c r="IXT1011" s="3"/>
      <c r="IXU1011" s="3"/>
      <c r="IXV1011" s="3"/>
      <c r="IXW1011" s="3"/>
      <c r="IXX1011" s="3"/>
      <c r="IXY1011" s="3"/>
      <c r="IXZ1011" s="3"/>
      <c r="IYA1011" s="3"/>
      <c r="IYB1011" s="3"/>
      <c r="IYC1011" s="3"/>
      <c r="IYD1011" s="3"/>
      <c r="IYE1011" s="3"/>
      <c r="IYF1011" s="3"/>
      <c r="IYG1011" s="3"/>
      <c r="IYH1011" s="3"/>
      <c r="IYI1011" s="3"/>
      <c r="IYJ1011" s="3"/>
      <c r="IYK1011" s="3"/>
      <c r="IYL1011" s="3"/>
      <c r="IYM1011" s="3"/>
      <c r="IYN1011" s="3"/>
      <c r="IYO1011" s="3"/>
      <c r="IYP1011" s="3"/>
      <c r="IYQ1011" s="3"/>
      <c r="IYR1011" s="3"/>
      <c r="IYS1011" s="3"/>
      <c r="IYT1011" s="3"/>
      <c r="IYU1011" s="3"/>
      <c r="IYV1011" s="3"/>
      <c r="IYW1011" s="3"/>
      <c r="IYX1011" s="3"/>
      <c r="IYY1011" s="3"/>
      <c r="IYZ1011" s="3"/>
      <c r="IZA1011" s="3"/>
      <c r="IZB1011" s="3"/>
      <c r="IZC1011" s="3"/>
      <c r="IZD1011" s="3"/>
      <c r="IZE1011" s="3"/>
      <c r="IZF1011" s="3"/>
      <c r="IZG1011" s="3"/>
      <c r="IZH1011" s="3"/>
      <c r="IZI1011" s="3"/>
      <c r="IZJ1011" s="3"/>
      <c r="IZK1011" s="3"/>
      <c r="IZL1011" s="3"/>
      <c r="IZM1011" s="3"/>
      <c r="IZN1011" s="3"/>
      <c r="IZO1011" s="3"/>
      <c r="IZP1011" s="3"/>
      <c r="IZQ1011" s="3"/>
      <c r="IZR1011" s="3"/>
      <c r="IZS1011" s="3"/>
      <c r="IZT1011" s="3"/>
      <c r="IZU1011" s="3"/>
      <c r="IZV1011" s="3"/>
      <c r="IZW1011" s="3"/>
      <c r="IZX1011" s="3"/>
      <c r="IZY1011" s="3"/>
      <c r="IZZ1011" s="3"/>
      <c r="JAA1011" s="3"/>
      <c r="JAB1011" s="3"/>
      <c r="JAC1011" s="3"/>
      <c r="JAD1011" s="3"/>
      <c r="JAE1011" s="3"/>
      <c r="JAF1011" s="3"/>
      <c r="JAG1011" s="3"/>
      <c r="JAH1011" s="3"/>
      <c r="JAI1011" s="3"/>
      <c r="JAJ1011" s="3"/>
      <c r="JAK1011" s="3"/>
      <c r="JAL1011" s="3"/>
      <c r="JAM1011" s="3"/>
      <c r="JAN1011" s="3"/>
      <c r="JAO1011" s="3"/>
      <c r="JAP1011" s="3"/>
      <c r="JAQ1011" s="3"/>
      <c r="JAR1011" s="3"/>
      <c r="JAS1011" s="3"/>
      <c r="JAT1011" s="3"/>
      <c r="JAU1011" s="3"/>
      <c r="JAV1011" s="3"/>
      <c r="JAW1011" s="3"/>
      <c r="JAX1011" s="3"/>
      <c r="JAY1011" s="3"/>
      <c r="JAZ1011" s="3"/>
      <c r="JBA1011" s="3"/>
      <c r="JBB1011" s="3"/>
      <c r="JBC1011" s="3"/>
      <c r="JBD1011" s="3"/>
      <c r="JBE1011" s="3"/>
      <c r="JBF1011" s="3"/>
      <c r="JBG1011" s="3"/>
      <c r="JBH1011" s="3"/>
      <c r="JBI1011" s="3"/>
      <c r="JBJ1011" s="3"/>
      <c r="JBK1011" s="3"/>
      <c r="JBL1011" s="3"/>
      <c r="JBM1011" s="3"/>
      <c r="JBN1011" s="3"/>
      <c r="JBO1011" s="3"/>
      <c r="JBP1011" s="3"/>
      <c r="JBQ1011" s="3"/>
      <c r="JBR1011" s="3"/>
      <c r="JBS1011" s="3"/>
      <c r="JBT1011" s="3"/>
      <c r="JBU1011" s="3"/>
      <c r="JBV1011" s="3"/>
      <c r="JBW1011" s="3"/>
      <c r="JBX1011" s="3"/>
      <c r="JBY1011" s="3"/>
      <c r="JBZ1011" s="3"/>
      <c r="JCA1011" s="3"/>
      <c r="JCB1011" s="3"/>
      <c r="JCC1011" s="3"/>
      <c r="JCD1011" s="3"/>
      <c r="JCE1011" s="3"/>
      <c r="JCF1011" s="3"/>
      <c r="JCG1011" s="3"/>
      <c r="JCH1011" s="3"/>
      <c r="JCI1011" s="3"/>
      <c r="JCJ1011" s="3"/>
      <c r="JCK1011" s="3"/>
      <c r="JCL1011" s="3"/>
      <c r="JCM1011" s="3"/>
      <c r="JCN1011" s="3"/>
      <c r="JCO1011" s="3"/>
      <c r="JCP1011" s="3"/>
      <c r="JCQ1011" s="3"/>
      <c r="JCR1011" s="3"/>
      <c r="JCS1011" s="3"/>
      <c r="JCT1011" s="3"/>
      <c r="JCU1011" s="3"/>
      <c r="JCV1011" s="3"/>
      <c r="JCW1011" s="3"/>
      <c r="JCX1011" s="3"/>
      <c r="JCY1011" s="3"/>
      <c r="JCZ1011" s="3"/>
      <c r="JDA1011" s="3"/>
      <c r="JDB1011" s="3"/>
      <c r="JDC1011" s="3"/>
      <c r="JDD1011" s="3"/>
      <c r="JDE1011" s="3"/>
      <c r="JDF1011" s="3"/>
      <c r="JDG1011" s="3"/>
      <c r="JDH1011" s="3"/>
      <c r="JDI1011" s="3"/>
      <c r="JDJ1011" s="3"/>
      <c r="JDK1011" s="3"/>
      <c r="JDL1011" s="3"/>
      <c r="JDM1011" s="3"/>
      <c r="JDN1011" s="3"/>
      <c r="JDO1011" s="3"/>
      <c r="JDP1011" s="3"/>
      <c r="JDQ1011" s="3"/>
      <c r="JDR1011" s="3"/>
      <c r="JDS1011" s="3"/>
      <c r="JDT1011" s="3"/>
      <c r="JDU1011" s="3"/>
      <c r="JDV1011" s="3"/>
      <c r="JDW1011" s="3"/>
      <c r="JDX1011" s="3"/>
      <c r="JDY1011" s="3"/>
      <c r="JDZ1011" s="3"/>
      <c r="JEA1011" s="3"/>
      <c r="JEB1011" s="3"/>
      <c r="JEC1011" s="3"/>
      <c r="JED1011" s="3"/>
      <c r="JEE1011" s="3"/>
      <c r="JEF1011" s="3"/>
      <c r="JEG1011" s="3"/>
      <c r="JEH1011" s="3"/>
      <c r="JEI1011" s="3"/>
      <c r="JEJ1011" s="3"/>
      <c r="JEK1011" s="3"/>
      <c r="JEL1011" s="3"/>
      <c r="JEM1011" s="3"/>
      <c r="JEN1011" s="3"/>
      <c r="JEO1011" s="3"/>
      <c r="JEP1011" s="3"/>
      <c r="JEQ1011" s="3"/>
      <c r="JER1011" s="3"/>
      <c r="JES1011" s="3"/>
      <c r="JET1011" s="3"/>
      <c r="JEU1011" s="3"/>
      <c r="JEV1011" s="3"/>
      <c r="JEW1011" s="3"/>
      <c r="JEX1011" s="3"/>
      <c r="JEY1011" s="3"/>
      <c r="JEZ1011" s="3"/>
      <c r="JFA1011" s="3"/>
      <c r="JFB1011" s="3"/>
      <c r="JFC1011" s="3"/>
      <c r="JFD1011" s="3"/>
      <c r="JFE1011" s="3"/>
      <c r="JFF1011" s="3"/>
      <c r="JFG1011" s="3"/>
      <c r="JFH1011" s="3"/>
      <c r="JFI1011" s="3"/>
      <c r="JFJ1011" s="3"/>
      <c r="JFK1011" s="3"/>
      <c r="JFL1011" s="3"/>
      <c r="JFM1011" s="3"/>
      <c r="JFN1011" s="3"/>
      <c r="JFO1011" s="3"/>
      <c r="JFP1011" s="3"/>
      <c r="JFQ1011" s="3"/>
      <c r="JFR1011" s="3"/>
      <c r="JFS1011" s="3"/>
      <c r="JFT1011" s="3"/>
      <c r="JFU1011" s="3"/>
      <c r="JFV1011" s="3"/>
      <c r="JFW1011" s="3"/>
      <c r="JFX1011" s="3"/>
      <c r="JFY1011" s="3"/>
      <c r="JFZ1011" s="3"/>
      <c r="JGA1011" s="3"/>
      <c r="JGB1011" s="3"/>
      <c r="JGC1011" s="3"/>
      <c r="JGD1011" s="3"/>
      <c r="JGE1011" s="3"/>
      <c r="JGF1011" s="3"/>
      <c r="JGG1011" s="3"/>
      <c r="JGH1011" s="3"/>
      <c r="JGI1011" s="3"/>
      <c r="JGJ1011" s="3"/>
      <c r="JGK1011" s="3"/>
      <c r="JGL1011" s="3"/>
      <c r="JGM1011" s="3"/>
      <c r="JGN1011" s="3"/>
      <c r="JGO1011" s="3"/>
      <c r="JGP1011" s="3"/>
      <c r="JGQ1011" s="3"/>
      <c r="JGR1011" s="3"/>
      <c r="JGS1011" s="3"/>
      <c r="JGT1011" s="3"/>
      <c r="JGU1011" s="3"/>
      <c r="JGV1011" s="3"/>
      <c r="JGW1011" s="3"/>
      <c r="JGX1011" s="3"/>
      <c r="JGY1011" s="3"/>
      <c r="JGZ1011" s="3"/>
      <c r="JHA1011" s="3"/>
      <c r="JHB1011" s="3"/>
      <c r="JHC1011" s="3"/>
      <c r="JHD1011" s="3"/>
      <c r="JHE1011" s="3"/>
      <c r="JHF1011" s="3"/>
      <c r="JHG1011" s="3"/>
      <c r="JHH1011" s="3"/>
      <c r="JHI1011" s="3"/>
      <c r="JHJ1011" s="3"/>
      <c r="JHK1011" s="3"/>
      <c r="JHL1011" s="3"/>
      <c r="JHM1011" s="3"/>
      <c r="JHN1011" s="3"/>
      <c r="JHO1011" s="3"/>
      <c r="JHP1011" s="3"/>
      <c r="JHQ1011" s="3"/>
      <c r="JHR1011" s="3"/>
      <c r="JHS1011" s="3"/>
      <c r="JHT1011" s="3"/>
      <c r="JHU1011" s="3"/>
      <c r="JHV1011" s="3"/>
      <c r="JHW1011" s="3"/>
      <c r="JHX1011" s="3"/>
      <c r="JHY1011" s="3"/>
      <c r="JHZ1011" s="3"/>
      <c r="JIA1011" s="3"/>
      <c r="JIB1011" s="3"/>
      <c r="JIC1011" s="3"/>
      <c r="JID1011" s="3"/>
      <c r="JIE1011" s="3"/>
      <c r="JIF1011" s="3"/>
      <c r="JIG1011" s="3"/>
      <c r="JIH1011" s="3"/>
      <c r="JII1011" s="3"/>
      <c r="JIJ1011" s="3"/>
      <c r="JIK1011" s="3"/>
      <c r="JIL1011" s="3"/>
      <c r="JIM1011" s="3"/>
      <c r="JIN1011" s="3"/>
      <c r="JIO1011" s="3"/>
      <c r="JIP1011" s="3"/>
      <c r="JIQ1011" s="3"/>
      <c r="JIR1011" s="3"/>
      <c r="JIS1011" s="3"/>
      <c r="JIT1011" s="3"/>
      <c r="JIU1011" s="3"/>
      <c r="JIV1011" s="3"/>
      <c r="JIW1011" s="3"/>
      <c r="JIX1011" s="3"/>
      <c r="JIY1011" s="3"/>
      <c r="JIZ1011" s="3"/>
      <c r="JJA1011" s="3"/>
      <c r="JJB1011" s="3"/>
      <c r="JJC1011" s="3"/>
      <c r="JJD1011" s="3"/>
      <c r="JJE1011" s="3"/>
      <c r="JJF1011" s="3"/>
      <c r="JJG1011" s="3"/>
      <c r="JJH1011" s="3"/>
      <c r="JJI1011" s="3"/>
      <c r="JJJ1011" s="3"/>
      <c r="JJK1011" s="3"/>
      <c r="JJL1011" s="3"/>
      <c r="JJM1011" s="3"/>
      <c r="JJN1011" s="3"/>
      <c r="JJO1011" s="3"/>
      <c r="JJP1011" s="3"/>
      <c r="JJQ1011" s="3"/>
      <c r="JJR1011" s="3"/>
      <c r="JJS1011" s="3"/>
      <c r="JJT1011" s="3"/>
      <c r="JJU1011" s="3"/>
      <c r="JJV1011" s="3"/>
      <c r="JJW1011" s="3"/>
      <c r="JJX1011" s="3"/>
      <c r="JJY1011" s="3"/>
      <c r="JJZ1011" s="3"/>
      <c r="JKA1011" s="3"/>
      <c r="JKB1011" s="3"/>
      <c r="JKC1011" s="3"/>
      <c r="JKD1011" s="3"/>
      <c r="JKE1011" s="3"/>
      <c r="JKF1011" s="3"/>
      <c r="JKG1011" s="3"/>
      <c r="JKH1011" s="3"/>
      <c r="JKI1011" s="3"/>
      <c r="JKJ1011" s="3"/>
      <c r="JKK1011" s="3"/>
      <c r="JKL1011" s="3"/>
      <c r="JKM1011" s="3"/>
      <c r="JKN1011" s="3"/>
      <c r="JKO1011" s="3"/>
      <c r="JKP1011" s="3"/>
      <c r="JKQ1011" s="3"/>
      <c r="JKR1011" s="3"/>
      <c r="JKS1011" s="3"/>
      <c r="JKT1011" s="3"/>
      <c r="JKU1011" s="3"/>
      <c r="JKV1011" s="3"/>
      <c r="JKW1011" s="3"/>
      <c r="JKX1011" s="3"/>
      <c r="JKY1011" s="3"/>
      <c r="JKZ1011" s="3"/>
      <c r="JLA1011" s="3"/>
      <c r="JLB1011" s="3"/>
      <c r="JLC1011" s="3"/>
      <c r="JLD1011" s="3"/>
      <c r="JLE1011" s="3"/>
      <c r="JLF1011" s="3"/>
      <c r="JLG1011" s="3"/>
      <c r="JLH1011" s="3"/>
      <c r="JLI1011" s="3"/>
      <c r="JLJ1011" s="3"/>
      <c r="JLK1011" s="3"/>
      <c r="JLL1011" s="3"/>
      <c r="JLM1011" s="3"/>
      <c r="JLN1011" s="3"/>
      <c r="JLO1011" s="3"/>
      <c r="JLP1011" s="3"/>
      <c r="JLQ1011" s="3"/>
      <c r="JLR1011" s="3"/>
      <c r="JLS1011" s="3"/>
      <c r="JLT1011" s="3"/>
      <c r="JLU1011" s="3"/>
      <c r="JLV1011" s="3"/>
      <c r="JLW1011" s="3"/>
      <c r="JLX1011" s="3"/>
      <c r="JLY1011" s="3"/>
      <c r="JLZ1011" s="3"/>
      <c r="JMA1011" s="3"/>
      <c r="JMB1011" s="3"/>
      <c r="JMC1011" s="3"/>
      <c r="JMD1011" s="3"/>
      <c r="JME1011" s="3"/>
      <c r="JMF1011" s="3"/>
      <c r="JMG1011" s="3"/>
      <c r="JMH1011" s="3"/>
      <c r="JMI1011" s="3"/>
      <c r="JMJ1011" s="3"/>
      <c r="JMK1011" s="3"/>
      <c r="JML1011" s="3"/>
      <c r="JMM1011" s="3"/>
      <c r="JMN1011" s="3"/>
      <c r="JMO1011" s="3"/>
      <c r="JMP1011" s="3"/>
      <c r="JMQ1011" s="3"/>
      <c r="JMR1011" s="3"/>
      <c r="JMS1011" s="3"/>
      <c r="JMT1011" s="3"/>
      <c r="JMU1011" s="3"/>
      <c r="JMV1011" s="3"/>
      <c r="JMW1011" s="3"/>
      <c r="JMX1011" s="3"/>
      <c r="JMY1011" s="3"/>
      <c r="JMZ1011" s="3"/>
      <c r="JNA1011" s="3"/>
      <c r="JNB1011" s="3"/>
      <c r="JNC1011" s="3"/>
      <c r="JND1011" s="3"/>
      <c r="JNE1011" s="3"/>
      <c r="JNF1011" s="3"/>
      <c r="JNG1011" s="3"/>
      <c r="JNH1011" s="3"/>
      <c r="JNI1011" s="3"/>
      <c r="JNJ1011" s="3"/>
      <c r="JNK1011" s="3"/>
      <c r="JNL1011" s="3"/>
      <c r="JNM1011" s="3"/>
      <c r="JNN1011" s="3"/>
      <c r="JNO1011" s="3"/>
      <c r="JNP1011" s="3"/>
      <c r="JNQ1011" s="3"/>
      <c r="JNR1011" s="3"/>
      <c r="JNS1011" s="3"/>
      <c r="JNT1011" s="3"/>
      <c r="JNU1011" s="3"/>
      <c r="JNV1011" s="3"/>
      <c r="JNW1011" s="3"/>
      <c r="JNX1011" s="3"/>
      <c r="JNY1011" s="3"/>
      <c r="JNZ1011" s="3"/>
      <c r="JOA1011" s="3"/>
      <c r="JOB1011" s="3"/>
      <c r="JOC1011" s="3"/>
      <c r="JOD1011" s="3"/>
      <c r="JOE1011" s="3"/>
      <c r="JOF1011" s="3"/>
      <c r="JOG1011" s="3"/>
      <c r="JOH1011" s="3"/>
      <c r="JOI1011" s="3"/>
      <c r="JOJ1011" s="3"/>
      <c r="JOK1011" s="3"/>
      <c r="JOL1011" s="3"/>
      <c r="JOM1011" s="3"/>
      <c r="JON1011" s="3"/>
      <c r="JOO1011" s="3"/>
      <c r="JOP1011" s="3"/>
      <c r="JOQ1011" s="3"/>
      <c r="JOR1011" s="3"/>
      <c r="JOS1011" s="3"/>
      <c r="JOT1011" s="3"/>
      <c r="JOU1011" s="3"/>
      <c r="JOV1011" s="3"/>
      <c r="JOW1011" s="3"/>
      <c r="JOX1011" s="3"/>
      <c r="JOY1011" s="3"/>
      <c r="JOZ1011" s="3"/>
      <c r="JPA1011" s="3"/>
      <c r="JPB1011" s="3"/>
      <c r="JPC1011" s="3"/>
      <c r="JPD1011" s="3"/>
      <c r="JPE1011" s="3"/>
      <c r="JPF1011" s="3"/>
      <c r="JPG1011" s="3"/>
      <c r="JPH1011" s="3"/>
      <c r="JPI1011" s="3"/>
      <c r="JPJ1011" s="3"/>
      <c r="JPK1011" s="3"/>
      <c r="JPL1011" s="3"/>
      <c r="JPM1011" s="3"/>
      <c r="JPN1011" s="3"/>
      <c r="JPO1011" s="3"/>
      <c r="JPP1011" s="3"/>
      <c r="JPQ1011" s="3"/>
      <c r="JPR1011" s="3"/>
      <c r="JPS1011" s="3"/>
      <c r="JPT1011" s="3"/>
      <c r="JPU1011" s="3"/>
      <c r="JPV1011" s="3"/>
      <c r="JPW1011" s="3"/>
      <c r="JPX1011" s="3"/>
      <c r="JPY1011" s="3"/>
      <c r="JPZ1011" s="3"/>
      <c r="JQA1011" s="3"/>
      <c r="JQB1011" s="3"/>
      <c r="JQC1011" s="3"/>
      <c r="JQD1011" s="3"/>
      <c r="JQE1011" s="3"/>
      <c r="JQF1011" s="3"/>
      <c r="JQG1011" s="3"/>
      <c r="JQH1011" s="3"/>
      <c r="JQI1011" s="3"/>
      <c r="JQJ1011" s="3"/>
      <c r="JQK1011" s="3"/>
      <c r="JQL1011" s="3"/>
      <c r="JQM1011" s="3"/>
      <c r="JQN1011" s="3"/>
      <c r="JQO1011" s="3"/>
      <c r="JQP1011" s="3"/>
      <c r="JQQ1011" s="3"/>
      <c r="JQR1011" s="3"/>
      <c r="JQS1011" s="3"/>
      <c r="JQT1011" s="3"/>
      <c r="JQU1011" s="3"/>
      <c r="JQV1011" s="3"/>
      <c r="JQW1011" s="3"/>
      <c r="JQX1011" s="3"/>
      <c r="JQY1011" s="3"/>
      <c r="JQZ1011" s="3"/>
      <c r="JRA1011" s="3"/>
      <c r="JRB1011" s="3"/>
      <c r="JRC1011" s="3"/>
      <c r="JRD1011" s="3"/>
      <c r="JRE1011" s="3"/>
      <c r="JRF1011" s="3"/>
      <c r="JRG1011" s="3"/>
      <c r="JRH1011" s="3"/>
      <c r="JRI1011" s="3"/>
      <c r="JRJ1011" s="3"/>
      <c r="JRK1011" s="3"/>
      <c r="JRL1011" s="3"/>
      <c r="JRM1011" s="3"/>
      <c r="JRN1011" s="3"/>
      <c r="JRO1011" s="3"/>
      <c r="JRP1011" s="3"/>
      <c r="JRQ1011" s="3"/>
      <c r="JRR1011" s="3"/>
      <c r="JRS1011" s="3"/>
      <c r="JRT1011" s="3"/>
      <c r="JRU1011" s="3"/>
      <c r="JRV1011" s="3"/>
      <c r="JRW1011" s="3"/>
      <c r="JRX1011" s="3"/>
      <c r="JRY1011" s="3"/>
      <c r="JRZ1011" s="3"/>
      <c r="JSA1011" s="3"/>
      <c r="JSB1011" s="3"/>
      <c r="JSC1011" s="3"/>
      <c r="JSD1011" s="3"/>
      <c r="JSE1011" s="3"/>
      <c r="JSF1011" s="3"/>
      <c r="JSG1011" s="3"/>
      <c r="JSH1011" s="3"/>
      <c r="JSI1011" s="3"/>
      <c r="JSJ1011" s="3"/>
      <c r="JSK1011" s="3"/>
      <c r="JSL1011" s="3"/>
      <c r="JSM1011" s="3"/>
      <c r="JSN1011" s="3"/>
      <c r="JSO1011" s="3"/>
      <c r="JSP1011" s="3"/>
      <c r="JSQ1011" s="3"/>
      <c r="JSR1011" s="3"/>
      <c r="JSS1011" s="3"/>
      <c r="JST1011" s="3"/>
      <c r="JSU1011" s="3"/>
      <c r="JSV1011" s="3"/>
      <c r="JSW1011" s="3"/>
      <c r="JSX1011" s="3"/>
      <c r="JSY1011" s="3"/>
      <c r="JSZ1011" s="3"/>
      <c r="JTA1011" s="3"/>
      <c r="JTB1011" s="3"/>
      <c r="JTC1011" s="3"/>
      <c r="JTD1011" s="3"/>
      <c r="JTE1011" s="3"/>
      <c r="JTF1011" s="3"/>
      <c r="JTG1011" s="3"/>
      <c r="JTH1011" s="3"/>
      <c r="JTI1011" s="3"/>
      <c r="JTJ1011" s="3"/>
      <c r="JTK1011" s="3"/>
      <c r="JTL1011" s="3"/>
      <c r="JTM1011" s="3"/>
      <c r="JTN1011" s="3"/>
      <c r="JTO1011" s="3"/>
      <c r="JTP1011" s="3"/>
      <c r="JTQ1011" s="3"/>
      <c r="JTR1011" s="3"/>
      <c r="JTS1011" s="3"/>
      <c r="JTT1011" s="3"/>
      <c r="JTU1011" s="3"/>
      <c r="JTV1011" s="3"/>
      <c r="JTW1011" s="3"/>
      <c r="JTX1011" s="3"/>
      <c r="JTY1011" s="3"/>
      <c r="JTZ1011" s="3"/>
      <c r="JUA1011" s="3"/>
      <c r="JUB1011" s="3"/>
      <c r="JUC1011" s="3"/>
      <c r="JUD1011" s="3"/>
      <c r="JUE1011" s="3"/>
      <c r="JUF1011" s="3"/>
      <c r="JUG1011" s="3"/>
      <c r="JUH1011" s="3"/>
      <c r="JUI1011" s="3"/>
      <c r="JUJ1011" s="3"/>
      <c r="JUK1011" s="3"/>
      <c r="JUL1011" s="3"/>
      <c r="JUM1011" s="3"/>
      <c r="JUN1011" s="3"/>
      <c r="JUO1011" s="3"/>
      <c r="JUP1011" s="3"/>
      <c r="JUQ1011" s="3"/>
      <c r="JUR1011" s="3"/>
      <c r="JUS1011" s="3"/>
      <c r="JUT1011" s="3"/>
      <c r="JUU1011" s="3"/>
      <c r="JUV1011" s="3"/>
      <c r="JUW1011" s="3"/>
      <c r="JUX1011" s="3"/>
      <c r="JUY1011" s="3"/>
      <c r="JUZ1011" s="3"/>
      <c r="JVA1011" s="3"/>
      <c r="JVB1011" s="3"/>
      <c r="JVC1011" s="3"/>
      <c r="JVD1011" s="3"/>
      <c r="JVE1011" s="3"/>
      <c r="JVF1011" s="3"/>
      <c r="JVG1011" s="3"/>
      <c r="JVH1011" s="3"/>
      <c r="JVI1011" s="3"/>
      <c r="JVJ1011" s="3"/>
      <c r="JVK1011" s="3"/>
      <c r="JVL1011" s="3"/>
      <c r="JVM1011" s="3"/>
      <c r="JVN1011" s="3"/>
      <c r="JVO1011" s="3"/>
      <c r="JVP1011" s="3"/>
      <c r="JVQ1011" s="3"/>
      <c r="JVR1011" s="3"/>
      <c r="JVS1011" s="3"/>
      <c r="JVT1011" s="3"/>
      <c r="JVU1011" s="3"/>
      <c r="JVV1011" s="3"/>
      <c r="JVW1011" s="3"/>
      <c r="JVX1011" s="3"/>
      <c r="JVY1011" s="3"/>
      <c r="JVZ1011" s="3"/>
      <c r="JWA1011" s="3"/>
      <c r="JWB1011" s="3"/>
      <c r="JWC1011" s="3"/>
      <c r="JWD1011" s="3"/>
      <c r="JWE1011" s="3"/>
      <c r="JWF1011" s="3"/>
      <c r="JWG1011" s="3"/>
      <c r="JWH1011" s="3"/>
      <c r="JWI1011" s="3"/>
      <c r="JWJ1011" s="3"/>
      <c r="JWK1011" s="3"/>
      <c r="JWL1011" s="3"/>
      <c r="JWM1011" s="3"/>
      <c r="JWN1011" s="3"/>
      <c r="JWO1011" s="3"/>
      <c r="JWP1011" s="3"/>
      <c r="JWQ1011" s="3"/>
      <c r="JWR1011" s="3"/>
      <c r="JWS1011" s="3"/>
      <c r="JWT1011" s="3"/>
      <c r="JWU1011" s="3"/>
      <c r="JWV1011" s="3"/>
      <c r="JWW1011" s="3"/>
      <c r="JWX1011" s="3"/>
      <c r="JWY1011" s="3"/>
      <c r="JWZ1011" s="3"/>
      <c r="JXA1011" s="3"/>
      <c r="JXB1011" s="3"/>
      <c r="JXC1011" s="3"/>
      <c r="JXD1011" s="3"/>
      <c r="JXE1011" s="3"/>
      <c r="JXF1011" s="3"/>
      <c r="JXG1011" s="3"/>
      <c r="JXH1011" s="3"/>
      <c r="JXI1011" s="3"/>
      <c r="JXJ1011" s="3"/>
      <c r="JXK1011" s="3"/>
      <c r="JXL1011" s="3"/>
      <c r="JXM1011" s="3"/>
      <c r="JXN1011" s="3"/>
      <c r="JXO1011" s="3"/>
      <c r="JXP1011" s="3"/>
      <c r="JXQ1011" s="3"/>
      <c r="JXR1011" s="3"/>
      <c r="JXS1011" s="3"/>
      <c r="JXT1011" s="3"/>
      <c r="JXU1011" s="3"/>
      <c r="JXV1011" s="3"/>
      <c r="JXW1011" s="3"/>
      <c r="JXX1011" s="3"/>
      <c r="JXY1011" s="3"/>
      <c r="JXZ1011" s="3"/>
      <c r="JYA1011" s="3"/>
      <c r="JYB1011" s="3"/>
      <c r="JYC1011" s="3"/>
      <c r="JYD1011" s="3"/>
      <c r="JYE1011" s="3"/>
      <c r="JYF1011" s="3"/>
      <c r="JYG1011" s="3"/>
      <c r="JYH1011" s="3"/>
      <c r="JYI1011" s="3"/>
      <c r="JYJ1011" s="3"/>
      <c r="JYK1011" s="3"/>
      <c r="JYL1011" s="3"/>
      <c r="JYM1011" s="3"/>
      <c r="JYN1011" s="3"/>
      <c r="JYO1011" s="3"/>
      <c r="JYP1011" s="3"/>
      <c r="JYQ1011" s="3"/>
      <c r="JYR1011" s="3"/>
      <c r="JYS1011" s="3"/>
      <c r="JYT1011" s="3"/>
      <c r="JYU1011" s="3"/>
      <c r="JYV1011" s="3"/>
      <c r="JYW1011" s="3"/>
      <c r="JYX1011" s="3"/>
      <c r="JYY1011" s="3"/>
      <c r="JYZ1011" s="3"/>
      <c r="JZA1011" s="3"/>
      <c r="JZB1011" s="3"/>
      <c r="JZC1011" s="3"/>
      <c r="JZD1011" s="3"/>
      <c r="JZE1011" s="3"/>
      <c r="JZF1011" s="3"/>
      <c r="JZG1011" s="3"/>
      <c r="JZH1011" s="3"/>
      <c r="JZI1011" s="3"/>
      <c r="JZJ1011" s="3"/>
      <c r="JZK1011" s="3"/>
      <c r="JZL1011" s="3"/>
      <c r="JZM1011" s="3"/>
      <c r="JZN1011" s="3"/>
      <c r="JZO1011" s="3"/>
      <c r="JZP1011" s="3"/>
      <c r="JZQ1011" s="3"/>
      <c r="JZR1011" s="3"/>
      <c r="JZS1011" s="3"/>
      <c r="JZT1011" s="3"/>
      <c r="JZU1011" s="3"/>
      <c r="JZV1011" s="3"/>
      <c r="JZW1011" s="3"/>
      <c r="JZX1011" s="3"/>
      <c r="JZY1011" s="3"/>
      <c r="JZZ1011" s="3"/>
      <c r="KAA1011" s="3"/>
      <c r="KAB1011" s="3"/>
      <c r="KAC1011" s="3"/>
      <c r="KAD1011" s="3"/>
      <c r="KAE1011" s="3"/>
      <c r="KAF1011" s="3"/>
      <c r="KAG1011" s="3"/>
      <c r="KAH1011" s="3"/>
      <c r="KAI1011" s="3"/>
      <c r="KAJ1011" s="3"/>
      <c r="KAK1011" s="3"/>
      <c r="KAL1011" s="3"/>
      <c r="KAM1011" s="3"/>
      <c r="KAN1011" s="3"/>
      <c r="KAO1011" s="3"/>
      <c r="KAP1011" s="3"/>
      <c r="KAQ1011" s="3"/>
      <c r="KAR1011" s="3"/>
      <c r="KAS1011" s="3"/>
      <c r="KAT1011" s="3"/>
      <c r="KAU1011" s="3"/>
      <c r="KAV1011" s="3"/>
      <c r="KAW1011" s="3"/>
      <c r="KAX1011" s="3"/>
      <c r="KAY1011" s="3"/>
      <c r="KAZ1011" s="3"/>
      <c r="KBA1011" s="3"/>
      <c r="KBB1011" s="3"/>
      <c r="KBC1011" s="3"/>
      <c r="KBD1011" s="3"/>
      <c r="KBE1011" s="3"/>
      <c r="KBF1011" s="3"/>
      <c r="KBG1011" s="3"/>
      <c r="KBH1011" s="3"/>
      <c r="KBI1011" s="3"/>
      <c r="KBJ1011" s="3"/>
      <c r="KBK1011" s="3"/>
      <c r="KBL1011" s="3"/>
      <c r="KBM1011" s="3"/>
      <c r="KBN1011" s="3"/>
      <c r="KBO1011" s="3"/>
      <c r="KBP1011" s="3"/>
      <c r="KBQ1011" s="3"/>
      <c r="KBR1011" s="3"/>
      <c r="KBS1011" s="3"/>
      <c r="KBT1011" s="3"/>
      <c r="KBU1011" s="3"/>
      <c r="KBV1011" s="3"/>
      <c r="KBW1011" s="3"/>
      <c r="KBX1011" s="3"/>
      <c r="KBY1011" s="3"/>
      <c r="KBZ1011" s="3"/>
      <c r="KCA1011" s="3"/>
      <c r="KCB1011" s="3"/>
      <c r="KCC1011" s="3"/>
      <c r="KCD1011" s="3"/>
      <c r="KCE1011" s="3"/>
      <c r="KCF1011" s="3"/>
      <c r="KCG1011" s="3"/>
      <c r="KCH1011" s="3"/>
      <c r="KCI1011" s="3"/>
      <c r="KCJ1011" s="3"/>
      <c r="KCK1011" s="3"/>
      <c r="KCL1011" s="3"/>
      <c r="KCM1011" s="3"/>
      <c r="KCN1011" s="3"/>
      <c r="KCO1011" s="3"/>
      <c r="KCP1011" s="3"/>
      <c r="KCQ1011" s="3"/>
      <c r="KCR1011" s="3"/>
      <c r="KCS1011" s="3"/>
      <c r="KCT1011" s="3"/>
      <c r="KCU1011" s="3"/>
      <c r="KCV1011" s="3"/>
      <c r="KCW1011" s="3"/>
      <c r="KCX1011" s="3"/>
      <c r="KCY1011" s="3"/>
      <c r="KCZ1011" s="3"/>
      <c r="KDA1011" s="3"/>
      <c r="KDB1011" s="3"/>
      <c r="KDC1011" s="3"/>
      <c r="KDD1011" s="3"/>
      <c r="KDE1011" s="3"/>
      <c r="KDF1011" s="3"/>
      <c r="KDG1011" s="3"/>
      <c r="KDH1011" s="3"/>
      <c r="KDI1011" s="3"/>
      <c r="KDJ1011" s="3"/>
      <c r="KDK1011" s="3"/>
      <c r="KDL1011" s="3"/>
      <c r="KDM1011" s="3"/>
      <c r="KDN1011" s="3"/>
      <c r="KDO1011" s="3"/>
      <c r="KDP1011" s="3"/>
      <c r="KDQ1011" s="3"/>
      <c r="KDR1011" s="3"/>
      <c r="KDS1011" s="3"/>
      <c r="KDT1011" s="3"/>
      <c r="KDU1011" s="3"/>
      <c r="KDV1011" s="3"/>
      <c r="KDW1011" s="3"/>
      <c r="KDX1011" s="3"/>
      <c r="KDY1011" s="3"/>
      <c r="KDZ1011" s="3"/>
      <c r="KEA1011" s="3"/>
      <c r="KEB1011" s="3"/>
      <c r="KEC1011" s="3"/>
      <c r="KED1011" s="3"/>
      <c r="KEE1011" s="3"/>
      <c r="KEF1011" s="3"/>
      <c r="KEG1011" s="3"/>
      <c r="KEH1011" s="3"/>
      <c r="KEI1011" s="3"/>
      <c r="KEJ1011" s="3"/>
      <c r="KEK1011" s="3"/>
      <c r="KEL1011" s="3"/>
      <c r="KEM1011" s="3"/>
      <c r="KEN1011" s="3"/>
      <c r="KEO1011" s="3"/>
      <c r="KEP1011" s="3"/>
      <c r="KEQ1011" s="3"/>
      <c r="KER1011" s="3"/>
      <c r="KES1011" s="3"/>
      <c r="KET1011" s="3"/>
      <c r="KEU1011" s="3"/>
      <c r="KEV1011" s="3"/>
      <c r="KEW1011" s="3"/>
      <c r="KEX1011" s="3"/>
      <c r="KEY1011" s="3"/>
      <c r="KEZ1011" s="3"/>
      <c r="KFA1011" s="3"/>
      <c r="KFB1011" s="3"/>
      <c r="KFC1011" s="3"/>
      <c r="KFD1011" s="3"/>
      <c r="KFE1011" s="3"/>
      <c r="KFF1011" s="3"/>
      <c r="KFG1011" s="3"/>
      <c r="KFH1011" s="3"/>
      <c r="KFI1011" s="3"/>
      <c r="KFJ1011" s="3"/>
      <c r="KFK1011" s="3"/>
      <c r="KFL1011" s="3"/>
      <c r="KFM1011" s="3"/>
      <c r="KFN1011" s="3"/>
      <c r="KFO1011" s="3"/>
      <c r="KFP1011" s="3"/>
      <c r="KFQ1011" s="3"/>
      <c r="KFR1011" s="3"/>
      <c r="KFS1011" s="3"/>
      <c r="KFT1011" s="3"/>
      <c r="KFU1011" s="3"/>
      <c r="KFV1011" s="3"/>
      <c r="KFW1011" s="3"/>
      <c r="KFX1011" s="3"/>
      <c r="KFY1011" s="3"/>
      <c r="KFZ1011" s="3"/>
      <c r="KGA1011" s="3"/>
      <c r="KGB1011" s="3"/>
      <c r="KGC1011" s="3"/>
      <c r="KGD1011" s="3"/>
      <c r="KGE1011" s="3"/>
      <c r="KGF1011" s="3"/>
      <c r="KGG1011" s="3"/>
      <c r="KGH1011" s="3"/>
      <c r="KGI1011" s="3"/>
      <c r="KGJ1011" s="3"/>
      <c r="KGK1011" s="3"/>
      <c r="KGL1011" s="3"/>
      <c r="KGM1011" s="3"/>
      <c r="KGN1011" s="3"/>
      <c r="KGO1011" s="3"/>
      <c r="KGP1011" s="3"/>
      <c r="KGQ1011" s="3"/>
      <c r="KGR1011" s="3"/>
      <c r="KGS1011" s="3"/>
      <c r="KGT1011" s="3"/>
      <c r="KGU1011" s="3"/>
      <c r="KGV1011" s="3"/>
      <c r="KGW1011" s="3"/>
      <c r="KGX1011" s="3"/>
      <c r="KGY1011" s="3"/>
      <c r="KGZ1011" s="3"/>
      <c r="KHA1011" s="3"/>
      <c r="KHB1011" s="3"/>
      <c r="KHC1011" s="3"/>
      <c r="KHD1011" s="3"/>
      <c r="KHE1011" s="3"/>
      <c r="KHF1011" s="3"/>
      <c r="KHG1011" s="3"/>
      <c r="KHH1011" s="3"/>
      <c r="KHI1011" s="3"/>
      <c r="KHJ1011" s="3"/>
      <c r="KHK1011" s="3"/>
      <c r="KHL1011" s="3"/>
      <c r="KHM1011" s="3"/>
      <c r="KHN1011" s="3"/>
      <c r="KHO1011" s="3"/>
      <c r="KHP1011" s="3"/>
      <c r="KHQ1011" s="3"/>
      <c r="KHR1011" s="3"/>
      <c r="KHS1011" s="3"/>
      <c r="KHT1011" s="3"/>
      <c r="KHU1011" s="3"/>
      <c r="KHV1011" s="3"/>
      <c r="KHW1011" s="3"/>
      <c r="KHX1011" s="3"/>
      <c r="KHY1011" s="3"/>
      <c r="KHZ1011" s="3"/>
      <c r="KIA1011" s="3"/>
      <c r="KIB1011" s="3"/>
      <c r="KIC1011" s="3"/>
      <c r="KID1011" s="3"/>
      <c r="KIE1011" s="3"/>
      <c r="KIF1011" s="3"/>
      <c r="KIG1011" s="3"/>
      <c r="KIH1011" s="3"/>
      <c r="KII1011" s="3"/>
      <c r="KIJ1011" s="3"/>
      <c r="KIK1011" s="3"/>
      <c r="KIL1011" s="3"/>
      <c r="KIM1011" s="3"/>
      <c r="KIN1011" s="3"/>
      <c r="KIO1011" s="3"/>
      <c r="KIP1011" s="3"/>
      <c r="KIQ1011" s="3"/>
      <c r="KIR1011" s="3"/>
      <c r="KIS1011" s="3"/>
      <c r="KIT1011" s="3"/>
      <c r="KIU1011" s="3"/>
      <c r="KIV1011" s="3"/>
      <c r="KIW1011" s="3"/>
      <c r="KIX1011" s="3"/>
      <c r="KIY1011" s="3"/>
      <c r="KIZ1011" s="3"/>
      <c r="KJA1011" s="3"/>
      <c r="KJB1011" s="3"/>
      <c r="KJC1011" s="3"/>
      <c r="KJD1011" s="3"/>
      <c r="KJE1011" s="3"/>
      <c r="KJF1011" s="3"/>
      <c r="KJG1011" s="3"/>
      <c r="KJH1011" s="3"/>
      <c r="KJI1011" s="3"/>
      <c r="KJJ1011" s="3"/>
      <c r="KJK1011" s="3"/>
      <c r="KJL1011" s="3"/>
      <c r="KJM1011" s="3"/>
      <c r="KJN1011" s="3"/>
      <c r="KJO1011" s="3"/>
      <c r="KJP1011" s="3"/>
      <c r="KJQ1011" s="3"/>
      <c r="KJR1011" s="3"/>
      <c r="KJS1011" s="3"/>
      <c r="KJT1011" s="3"/>
      <c r="KJU1011" s="3"/>
      <c r="KJV1011" s="3"/>
      <c r="KJW1011" s="3"/>
      <c r="KJX1011" s="3"/>
      <c r="KJY1011" s="3"/>
      <c r="KJZ1011" s="3"/>
      <c r="KKA1011" s="3"/>
      <c r="KKB1011" s="3"/>
      <c r="KKC1011" s="3"/>
      <c r="KKD1011" s="3"/>
      <c r="KKE1011" s="3"/>
      <c r="KKF1011" s="3"/>
      <c r="KKG1011" s="3"/>
      <c r="KKH1011" s="3"/>
      <c r="KKI1011" s="3"/>
      <c r="KKJ1011" s="3"/>
      <c r="KKK1011" s="3"/>
      <c r="KKL1011" s="3"/>
      <c r="KKM1011" s="3"/>
      <c r="KKN1011" s="3"/>
      <c r="KKO1011" s="3"/>
      <c r="KKP1011" s="3"/>
      <c r="KKQ1011" s="3"/>
      <c r="KKR1011" s="3"/>
      <c r="KKS1011" s="3"/>
      <c r="KKT1011" s="3"/>
      <c r="KKU1011" s="3"/>
      <c r="KKV1011" s="3"/>
      <c r="KKW1011" s="3"/>
      <c r="KKX1011" s="3"/>
      <c r="KKY1011" s="3"/>
      <c r="KKZ1011" s="3"/>
      <c r="KLA1011" s="3"/>
      <c r="KLB1011" s="3"/>
      <c r="KLC1011" s="3"/>
      <c r="KLD1011" s="3"/>
      <c r="KLE1011" s="3"/>
      <c r="KLF1011" s="3"/>
      <c r="KLG1011" s="3"/>
      <c r="KLH1011" s="3"/>
      <c r="KLI1011" s="3"/>
      <c r="KLJ1011" s="3"/>
      <c r="KLK1011" s="3"/>
      <c r="KLL1011" s="3"/>
      <c r="KLM1011" s="3"/>
      <c r="KLN1011" s="3"/>
      <c r="KLO1011" s="3"/>
      <c r="KLP1011" s="3"/>
      <c r="KLQ1011" s="3"/>
      <c r="KLR1011" s="3"/>
      <c r="KLS1011" s="3"/>
      <c r="KLT1011" s="3"/>
      <c r="KLU1011" s="3"/>
      <c r="KLV1011" s="3"/>
      <c r="KLW1011" s="3"/>
      <c r="KLX1011" s="3"/>
      <c r="KLY1011" s="3"/>
      <c r="KLZ1011" s="3"/>
      <c r="KMA1011" s="3"/>
      <c r="KMB1011" s="3"/>
      <c r="KMC1011" s="3"/>
      <c r="KMD1011" s="3"/>
      <c r="KME1011" s="3"/>
      <c r="KMF1011" s="3"/>
      <c r="KMG1011" s="3"/>
      <c r="KMH1011" s="3"/>
      <c r="KMI1011" s="3"/>
      <c r="KMJ1011" s="3"/>
      <c r="KMK1011" s="3"/>
      <c r="KML1011" s="3"/>
      <c r="KMM1011" s="3"/>
      <c r="KMN1011" s="3"/>
      <c r="KMO1011" s="3"/>
      <c r="KMP1011" s="3"/>
      <c r="KMQ1011" s="3"/>
      <c r="KMR1011" s="3"/>
      <c r="KMS1011" s="3"/>
      <c r="KMT1011" s="3"/>
      <c r="KMU1011" s="3"/>
      <c r="KMV1011" s="3"/>
      <c r="KMW1011" s="3"/>
      <c r="KMX1011" s="3"/>
      <c r="KMY1011" s="3"/>
      <c r="KMZ1011" s="3"/>
      <c r="KNA1011" s="3"/>
      <c r="KNB1011" s="3"/>
      <c r="KNC1011" s="3"/>
      <c r="KND1011" s="3"/>
      <c r="KNE1011" s="3"/>
      <c r="KNF1011" s="3"/>
      <c r="KNG1011" s="3"/>
      <c r="KNH1011" s="3"/>
      <c r="KNI1011" s="3"/>
      <c r="KNJ1011" s="3"/>
      <c r="KNK1011" s="3"/>
      <c r="KNL1011" s="3"/>
      <c r="KNM1011" s="3"/>
      <c r="KNN1011" s="3"/>
      <c r="KNO1011" s="3"/>
      <c r="KNP1011" s="3"/>
      <c r="KNQ1011" s="3"/>
      <c r="KNR1011" s="3"/>
      <c r="KNS1011" s="3"/>
      <c r="KNT1011" s="3"/>
      <c r="KNU1011" s="3"/>
      <c r="KNV1011" s="3"/>
      <c r="KNW1011" s="3"/>
      <c r="KNX1011" s="3"/>
      <c r="KNY1011" s="3"/>
      <c r="KNZ1011" s="3"/>
      <c r="KOA1011" s="3"/>
      <c r="KOB1011" s="3"/>
      <c r="KOC1011" s="3"/>
      <c r="KOD1011" s="3"/>
      <c r="KOE1011" s="3"/>
      <c r="KOF1011" s="3"/>
      <c r="KOG1011" s="3"/>
      <c r="KOH1011" s="3"/>
      <c r="KOI1011" s="3"/>
      <c r="KOJ1011" s="3"/>
      <c r="KOK1011" s="3"/>
      <c r="KOL1011" s="3"/>
      <c r="KOM1011" s="3"/>
      <c r="KON1011" s="3"/>
      <c r="KOO1011" s="3"/>
      <c r="KOP1011" s="3"/>
      <c r="KOQ1011" s="3"/>
      <c r="KOR1011" s="3"/>
      <c r="KOS1011" s="3"/>
      <c r="KOT1011" s="3"/>
      <c r="KOU1011" s="3"/>
      <c r="KOV1011" s="3"/>
      <c r="KOW1011" s="3"/>
      <c r="KOX1011" s="3"/>
      <c r="KOY1011" s="3"/>
      <c r="KOZ1011" s="3"/>
      <c r="KPA1011" s="3"/>
      <c r="KPB1011" s="3"/>
      <c r="KPC1011" s="3"/>
      <c r="KPD1011" s="3"/>
      <c r="KPE1011" s="3"/>
      <c r="KPF1011" s="3"/>
      <c r="KPG1011" s="3"/>
      <c r="KPH1011" s="3"/>
      <c r="KPI1011" s="3"/>
      <c r="KPJ1011" s="3"/>
      <c r="KPK1011" s="3"/>
      <c r="KPL1011" s="3"/>
      <c r="KPM1011" s="3"/>
      <c r="KPN1011" s="3"/>
      <c r="KPO1011" s="3"/>
      <c r="KPP1011" s="3"/>
      <c r="KPQ1011" s="3"/>
      <c r="KPR1011" s="3"/>
      <c r="KPS1011" s="3"/>
      <c r="KPT1011" s="3"/>
      <c r="KPU1011" s="3"/>
      <c r="KPV1011" s="3"/>
      <c r="KPW1011" s="3"/>
      <c r="KPX1011" s="3"/>
      <c r="KPY1011" s="3"/>
      <c r="KPZ1011" s="3"/>
      <c r="KQA1011" s="3"/>
      <c r="KQB1011" s="3"/>
      <c r="KQC1011" s="3"/>
      <c r="KQD1011" s="3"/>
      <c r="KQE1011" s="3"/>
      <c r="KQF1011" s="3"/>
      <c r="KQG1011" s="3"/>
      <c r="KQH1011" s="3"/>
      <c r="KQI1011" s="3"/>
      <c r="KQJ1011" s="3"/>
      <c r="KQK1011" s="3"/>
      <c r="KQL1011" s="3"/>
      <c r="KQM1011" s="3"/>
      <c r="KQN1011" s="3"/>
      <c r="KQO1011" s="3"/>
      <c r="KQP1011" s="3"/>
      <c r="KQQ1011" s="3"/>
      <c r="KQR1011" s="3"/>
      <c r="KQS1011" s="3"/>
      <c r="KQT1011" s="3"/>
      <c r="KQU1011" s="3"/>
      <c r="KQV1011" s="3"/>
      <c r="KQW1011" s="3"/>
      <c r="KQX1011" s="3"/>
      <c r="KQY1011" s="3"/>
      <c r="KQZ1011" s="3"/>
      <c r="KRA1011" s="3"/>
      <c r="KRB1011" s="3"/>
      <c r="KRC1011" s="3"/>
      <c r="KRD1011" s="3"/>
      <c r="KRE1011" s="3"/>
      <c r="KRF1011" s="3"/>
      <c r="KRG1011" s="3"/>
      <c r="KRH1011" s="3"/>
      <c r="KRI1011" s="3"/>
      <c r="KRJ1011" s="3"/>
      <c r="KRK1011" s="3"/>
      <c r="KRL1011" s="3"/>
      <c r="KRM1011" s="3"/>
      <c r="KRN1011" s="3"/>
      <c r="KRO1011" s="3"/>
      <c r="KRP1011" s="3"/>
      <c r="KRQ1011" s="3"/>
      <c r="KRR1011" s="3"/>
      <c r="KRS1011" s="3"/>
      <c r="KRT1011" s="3"/>
      <c r="KRU1011" s="3"/>
      <c r="KRV1011" s="3"/>
      <c r="KRW1011" s="3"/>
      <c r="KRX1011" s="3"/>
      <c r="KRY1011" s="3"/>
      <c r="KRZ1011" s="3"/>
      <c r="KSA1011" s="3"/>
      <c r="KSB1011" s="3"/>
      <c r="KSC1011" s="3"/>
      <c r="KSD1011" s="3"/>
      <c r="KSE1011" s="3"/>
      <c r="KSF1011" s="3"/>
      <c r="KSG1011" s="3"/>
      <c r="KSH1011" s="3"/>
      <c r="KSI1011" s="3"/>
      <c r="KSJ1011" s="3"/>
      <c r="KSK1011" s="3"/>
      <c r="KSL1011" s="3"/>
      <c r="KSM1011" s="3"/>
      <c r="KSN1011" s="3"/>
      <c r="KSO1011" s="3"/>
      <c r="KSP1011" s="3"/>
      <c r="KSQ1011" s="3"/>
      <c r="KSR1011" s="3"/>
      <c r="KSS1011" s="3"/>
      <c r="KST1011" s="3"/>
      <c r="KSU1011" s="3"/>
      <c r="KSV1011" s="3"/>
      <c r="KSW1011" s="3"/>
      <c r="KSX1011" s="3"/>
      <c r="KSY1011" s="3"/>
      <c r="KSZ1011" s="3"/>
      <c r="KTA1011" s="3"/>
      <c r="KTB1011" s="3"/>
      <c r="KTC1011" s="3"/>
      <c r="KTD1011" s="3"/>
      <c r="KTE1011" s="3"/>
      <c r="KTF1011" s="3"/>
      <c r="KTG1011" s="3"/>
      <c r="KTH1011" s="3"/>
      <c r="KTI1011" s="3"/>
      <c r="KTJ1011" s="3"/>
      <c r="KTK1011" s="3"/>
      <c r="KTL1011" s="3"/>
      <c r="KTM1011" s="3"/>
      <c r="KTN1011" s="3"/>
      <c r="KTO1011" s="3"/>
      <c r="KTP1011" s="3"/>
      <c r="KTQ1011" s="3"/>
      <c r="KTR1011" s="3"/>
      <c r="KTS1011" s="3"/>
      <c r="KTT1011" s="3"/>
      <c r="KTU1011" s="3"/>
      <c r="KTV1011" s="3"/>
      <c r="KTW1011" s="3"/>
      <c r="KTX1011" s="3"/>
      <c r="KTY1011" s="3"/>
      <c r="KTZ1011" s="3"/>
      <c r="KUA1011" s="3"/>
      <c r="KUB1011" s="3"/>
      <c r="KUC1011" s="3"/>
      <c r="KUD1011" s="3"/>
      <c r="KUE1011" s="3"/>
      <c r="KUF1011" s="3"/>
      <c r="KUG1011" s="3"/>
      <c r="KUH1011" s="3"/>
      <c r="KUI1011" s="3"/>
      <c r="KUJ1011" s="3"/>
      <c r="KUK1011" s="3"/>
      <c r="KUL1011" s="3"/>
      <c r="KUM1011" s="3"/>
      <c r="KUN1011" s="3"/>
      <c r="KUO1011" s="3"/>
      <c r="KUP1011" s="3"/>
      <c r="KUQ1011" s="3"/>
      <c r="KUR1011" s="3"/>
      <c r="KUS1011" s="3"/>
      <c r="KUT1011" s="3"/>
      <c r="KUU1011" s="3"/>
      <c r="KUV1011" s="3"/>
      <c r="KUW1011" s="3"/>
      <c r="KUX1011" s="3"/>
      <c r="KUY1011" s="3"/>
      <c r="KUZ1011" s="3"/>
      <c r="KVA1011" s="3"/>
      <c r="KVB1011" s="3"/>
      <c r="KVC1011" s="3"/>
      <c r="KVD1011" s="3"/>
      <c r="KVE1011" s="3"/>
      <c r="KVF1011" s="3"/>
      <c r="KVG1011" s="3"/>
      <c r="KVH1011" s="3"/>
      <c r="KVI1011" s="3"/>
      <c r="KVJ1011" s="3"/>
      <c r="KVK1011" s="3"/>
      <c r="KVL1011" s="3"/>
      <c r="KVM1011" s="3"/>
      <c r="KVN1011" s="3"/>
      <c r="KVO1011" s="3"/>
      <c r="KVP1011" s="3"/>
      <c r="KVQ1011" s="3"/>
      <c r="KVR1011" s="3"/>
      <c r="KVS1011" s="3"/>
      <c r="KVT1011" s="3"/>
      <c r="KVU1011" s="3"/>
      <c r="KVV1011" s="3"/>
      <c r="KVW1011" s="3"/>
      <c r="KVX1011" s="3"/>
      <c r="KVY1011" s="3"/>
      <c r="KVZ1011" s="3"/>
      <c r="KWA1011" s="3"/>
      <c r="KWB1011" s="3"/>
      <c r="KWC1011" s="3"/>
      <c r="KWD1011" s="3"/>
      <c r="KWE1011" s="3"/>
      <c r="KWF1011" s="3"/>
      <c r="KWG1011" s="3"/>
      <c r="KWH1011" s="3"/>
      <c r="KWI1011" s="3"/>
      <c r="KWJ1011" s="3"/>
      <c r="KWK1011" s="3"/>
      <c r="KWL1011" s="3"/>
      <c r="KWM1011" s="3"/>
      <c r="KWN1011" s="3"/>
      <c r="KWO1011" s="3"/>
      <c r="KWP1011" s="3"/>
      <c r="KWQ1011" s="3"/>
      <c r="KWR1011" s="3"/>
      <c r="KWS1011" s="3"/>
      <c r="KWT1011" s="3"/>
      <c r="KWU1011" s="3"/>
      <c r="KWV1011" s="3"/>
      <c r="KWW1011" s="3"/>
      <c r="KWX1011" s="3"/>
      <c r="KWY1011" s="3"/>
      <c r="KWZ1011" s="3"/>
      <c r="KXA1011" s="3"/>
      <c r="KXB1011" s="3"/>
      <c r="KXC1011" s="3"/>
      <c r="KXD1011" s="3"/>
      <c r="KXE1011" s="3"/>
      <c r="KXF1011" s="3"/>
      <c r="KXG1011" s="3"/>
      <c r="KXH1011" s="3"/>
      <c r="KXI1011" s="3"/>
      <c r="KXJ1011" s="3"/>
      <c r="KXK1011" s="3"/>
      <c r="KXL1011" s="3"/>
      <c r="KXM1011" s="3"/>
      <c r="KXN1011" s="3"/>
      <c r="KXO1011" s="3"/>
      <c r="KXP1011" s="3"/>
      <c r="KXQ1011" s="3"/>
      <c r="KXR1011" s="3"/>
      <c r="KXS1011" s="3"/>
      <c r="KXT1011" s="3"/>
      <c r="KXU1011" s="3"/>
      <c r="KXV1011" s="3"/>
      <c r="KXW1011" s="3"/>
      <c r="KXX1011" s="3"/>
      <c r="KXY1011" s="3"/>
      <c r="KXZ1011" s="3"/>
      <c r="KYA1011" s="3"/>
      <c r="KYB1011" s="3"/>
      <c r="KYC1011" s="3"/>
      <c r="KYD1011" s="3"/>
      <c r="KYE1011" s="3"/>
      <c r="KYF1011" s="3"/>
      <c r="KYG1011" s="3"/>
      <c r="KYH1011" s="3"/>
      <c r="KYI1011" s="3"/>
      <c r="KYJ1011" s="3"/>
      <c r="KYK1011" s="3"/>
      <c r="KYL1011" s="3"/>
      <c r="KYM1011" s="3"/>
      <c r="KYN1011" s="3"/>
      <c r="KYO1011" s="3"/>
      <c r="KYP1011" s="3"/>
      <c r="KYQ1011" s="3"/>
      <c r="KYR1011" s="3"/>
      <c r="KYS1011" s="3"/>
      <c r="KYT1011" s="3"/>
      <c r="KYU1011" s="3"/>
      <c r="KYV1011" s="3"/>
      <c r="KYW1011" s="3"/>
      <c r="KYX1011" s="3"/>
      <c r="KYY1011" s="3"/>
      <c r="KYZ1011" s="3"/>
      <c r="KZA1011" s="3"/>
      <c r="KZB1011" s="3"/>
      <c r="KZC1011" s="3"/>
      <c r="KZD1011" s="3"/>
      <c r="KZE1011" s="3"/>
      <c r="KZF1011" s="3"/>
      <c r="KZG1011" s="3"/>
      <c r="KZH1011" s="3"/>
      <c r="KZI1011" s="3"/>
      <c r="KZJ1011" s="3"/>
      <c r="KZK1011" s="3"/>
      <c r="KZL1011" s="3"/>
      <c r="KZM1011" s="3"/>
      <c r="KZN1011" s="3"/>
      <c r="KZO1011" s="3"/>
      <c r="KZP1011" s="3"/>
      <c r="KZQ1011" s="3"/>
      <c r="KZR1011" s="3"/>
      <c r="KZS1011" s="3"/>
      <c r="KZT1011" s="3"/>
      <c r="KZU1011" s="3"/>
      <c r="KZV1011" s="3"/>
      <c r="KZW1011" s="3"/>
      <c r="KZX1011" s="3"/>
      <c r="KZY1011" s="3"/>
      <c r="KZZ1011" s="3"/>
      <c r="LAA1011" s="3"/>
      <c r="LAB1011" s="3"/>
      <c r="LAC1011" s="3"/>
      <c r="LAD1011" s="3"/>
      <c r="LAE1011" s="3"/>
      <c r="LAF1011" s="3"/>
      <c r="LAG1011" s="3"/>
      <c r="LAH1011" s="3"/>
      <c r="LAI1011" s="3"/>
      <c r="LAJ1011" s="3"/>
      <c r="LAK1011" s="3"/>
      <c r="LAL1011" s="3"/>
      <c r="LAM1011" s="3"/>
      <c r="LAN1011" s="3"/>
      <c r="LAO1011" s="3"/>
      <c r="LAP1011" s="3"/>
      <c r="LAQ1011" s="3"/>
      <c r="LAR1011" s="3"/>
      <c r="LAS1011" s="3"/>
      <c r="LAT1011" s="3"/>
      <c r="LAU1011" s="3"/>
      <c r="LAV1011" s="3"/>
      <c r="LAW1011" s="3"/>
      <c r="LAX1011" s="3"/>
      <c r="LAY1011" s="3"/>
      <c r="LAZ1011" s="3"/>
      <c r="LBA1011" s="3"/>
      <c r="LBB1011" s="3"/>
      <c r="LBC1011" s="3"/>
      <c r="LBD1011" s="3"/>
      <c r="LBE1011" s="3"/>
      <c r="LBF1011" s="3"/>
      <c r="LBG1011" s="3"/>
      <c r="LBH1011" s="3"/>
      <c r="LBI1011" s="3"/>
      <c r="LBJ1011" s="3"/>
      <c r="LBK1011" s="3"/>
      <c r="LBL1011" s="3"/>
      <c r="LBM1011" s="3"/>
      <c r="LBN1011" s="3"/>
      <c r="LBO1011" s="3"/>
      <c r="LBP1011" s="3"/>
      <c r="LBQ1011" s="3"/>
      <c r="LBR1011" s="3"/>
      <c r="LBS1011" s="3"/>
      <c r="LBT1011" s="3"/>
      <c r="LBU1011" s="3"/>
      <c r="LBV1011" s="3"/>
      <c r="LBW1011" s="3"/>
      <c r="LBX1011" s="3"/>
      <c r="LBY1011" s="3"/>
      <c r="LBZ1011" s="3"/>
      <c r="LCA1011" s="3"/>
      <c r="LCB1011" s="3"/>
      <c r="LCC1011" s="3"/>
      <c r="LCD1011" s="3"/>
      <c r="LCE1011" s="3"/>
      <c r="LCF1011" s="3"/>
      <c r="LCG1011" s="3"/>
      <c r="LCH1011" s="3"/>
      <c r="LCI1011" s="3"/>
      <c r="LCJ1011" s="3"/>
      <c r="LCK1011" s="3"/>
      <c r="LCL1011" s="3"/>
      <c r="LCM1011" s="3"/>
      <c r="LCN1011" s="3"/>
      <c r="LCO1011" s="3"/>
      <c r="LCP1011" s="3"/>
      <c r="LCQ1011" s="3"/>
      <c r="LCR1011" s="3"/>
      <c r="LCS1011" s="3"/>
      <c r="LCT1011" s="3"/>
      <c r="LCU1011" s="3"/>
      <c r="LCV1011" s="3"/>
      <c r="LCW1011" s="3"/>
      <c r="LCX1011" s="3"/>
      <c r="LCY1011" s="3"/>
      <c r="LCZ1011" s="3"/>
      <c r="LDA1011" s="3"/>
      <c r="LDB1011" s="3"/>
      <c r="LDC1011" s="3"/>
      <c r="LDD1011" s="3"/>
      <c r="LDE1011" s="3"/>
      <c r="LDF1011" s="3"/>
      <c r="LDG1011" s="3"/>
      <c r="LDH1011" s="3"/>
      <c r="LDI1011" s="3"/>
      <c r="LDJ1011" s="3"/>
      <c r="LDK1011" s="3"/>
      <c r="LDL1011" s="3"/>
      <c r="LDM1011" s="3"/>
      <c r="LDN1011" s="3"/>
      <c r="LDO1011" s="3"/>
      <c r="LDP1011" s="3"/>
      <c r="LDQ1011" s="3"/>
      <c r="LDR1011" s="3"/>
      <c r="LDS1011" s="3"/>
      <c r="LDT1011" s="3"/>
      <c r="LDU1011" s="3"/>
      <c r="LDV1011" s="3"/>
      <c r="LDW1011" s="3"/>
      <c r="LDX1011" s="3"/>
      <c r="LDY1011" s="3"/>
      <c r="LDZ1011" s="3"/>
      <c r="LEA1011" s="3"/>
      <c r="LEB1011" s="3"/>
      <c r="LEC1011" s="3"/>
      <c r="LED1011" s="3"/>
      <c r="LEE1011" s="3"/>
      <c r="LEF1011" s="3"/>
      <c r="LEG1011" s="3"/>
      <c r="LEH1011" s="3"/>
      <c r="LEI1011" s="3"/>
      <c r="LEJ1011" s="3"/>
      <c r="LEK1011" s="3"/>
      <c r="LEL1011" s="3"/>
      <c r="LEM1011" s="3"/>
      <c r="LEN1011" s="3"/>
      <c r="LEO1011" s="3"/>
      <c r="LEP1011" s="3"/>
      <c r="LEQ1011" s="3"/>
      <c r="LER1011" s="3"/>
      <c r="LES1011" s="3"/>
      <c r="LET1011" s="3"/>
      <c r="LEU1011" s="3"/>
      <c r="LEV1011" s="3"/>
      <c r="LEW1011" s="3"/>
      <c r="LEX1011" s="3"/>
      <c r="LEY1011" s="3"/>
      <c r="LEZ1011" s="3"/>
      <c r="LFA1011" s="3"/>
      <c r="LFB1011" s="3"/>
      <c r="LFC1011" s="3"/>
      <c r="LFD1011" s="3"/>
      <c r="LFE1011" s="3"/>
      <c r="LFF1011" s="3"/>
      <c r="LFG1011" s="3"/>
      <c r="LFH1011" s="3"/>
      <c r="LFI1011" s="3"/>
      <c r="LFJ1011" s="3"/>
      <c r="LFK1011" s="3"/>
      <c r="LFL1011" s="3"/>
      <c r="LFM1011" s="3"/>
      <c r="LFN1011" s="3"/>
      <c r="LFO1011" s="3"/>
      <c r="LFP1011" s="3"/>
      <c r="LFQ1011" s="3"/>
      <c r="LFR1011" s="3"/>
      <c r="LFS1011" s="3"/>
      <c r="LFT1011" s="3"/>
      <c r="LFU1011" s="3"/>
      <c r="LFV1011" s="3"/>
      <c r="LFW1011" s="3"/>
      <c r="LFX1011" s="3"/>
      <c r="LFY1011" s="3"/>
      <c r="LFZ1011" s="3"/>
      <c r="LGA1011" s="3"/>
      <c r="LGB1011" s="3"/>
      <c r="LGC1011" s="3"/>
      <c r="LGD1011" s="3"/>
      <c r="LGE1011" s="3"/>
      <c r="LGF1011" s="3"/>
      <c r="LGG1011" s="3"/>
      <c r="LGH1011" s="3"/>
      <c r="LGI1011" s="3"/>
      <c r="LGJ1011" s="3"/>
      <c r="LGK1011" s="3"/>
      <c r="LGL1011" s="3"/>
      <c r="LGM1011" s="3"/>
      <c r="LGN1011" s="3"/>
      <c r="LGO1011" s="3"/>
      <c r="LGP1011" s="3"/>
      <c r="LGQ1011" s="3"/>
      <c r="LGR1011" s="3"/>
      <c r="LGS1011" s="3"/>
      <c r="LGT1011" s="3"/>
      <c r="LGU1011" s="3"/>
      <c r="LGV1011" s="3"/>
      <c r="LGW1011" s="3"/>
      <c r="LGX1011" s="3"/>
      <c r="LGY1011" s="3"/>
      <c r="LGZ1011" s="3"/>
      <c r="LHA1011" s="3"/>
      <c r="LHB1011" s="3"/>
      <c r="LHC1011" s="3"/>
      <c r="LHD1011" s="3"/>
      <c r="LHE1011" s="3"/>
      <c r="LHF1011" s="3"/>
      <c r="LHG1011" s="3"/>
      <c r="LHH1011" s="3"/>
      <c r="LHI1011" s="3"/>
      <c r="LHJ1011" s="3"/>
      <c r="LHK1011" s="3"/>
      <c r="LHL1011" s="3"/>
      <c r="LHM1011" s="3"/>
      <c r="LHN1011" s="3"/>
      <c r="LHO1011" s="3"/>
      <c r="LHP1011" s="3"/>
      <c r="LHQ1011" s="3"/>
      <c r="LHR1011" s="3"/>
      <c r="LHS1011" s="3"/>
      <c r="LHT1011" s="3"/>
      <c r="LHU1011" s="3"/>
      <c r="LHV1011" s="3"/>
      <c r="LHW1011" s="3"/>
      <c r="LHX1011" s="3"/>
      <c r="LHY1011" s="3"/>
      <c r="LHZ1011" s="3"/>
      <c r="LIA1011" s="3"/>
      <c r="LIB1011" s="3"/>
      <c r="LIC1011" s="3"/>
      <c r="LID1011" s="3"/>
      <c r="LIE1011" s="3"/>
      <c r="LIF1011" s="3"/>
      <c r="LIG1011" s="3"/>
      <c r="LIH1011" s="3"/>
      <c r="LII1011" s="3"/>
      <c r="LIJ1011" s="3"/>
      <c r="LIK1011" s="3"/>
      <c r="LIL1011" s="3"/>
      <c r="LIM1011" s="3"/>
      <c r="LIN1011" s="3"/>
      <c r="LIO1011" s="3"/>
      <c r="LIP1011" s="3"/>
      <c r="LIQ1011" s="3"/>
      <c r="LIR1011" s="3"/>
      <c r="LIS1011" s="3"/>
      <c r="LIT1011" s="3"/>
      <c r="LIU1011" s="3"/>
      <c r="LIV1011" s="3"/>
      <c r="LIW1011" s="3"/>
      <c r="LIX1011" s="3"/>
      <c r="LIY1011" s="3"/>
      <c r="LIZ1011" s="3"/>
      <c r="LJA1011" s="3"/>
      <c r="LJB1011" s="3"/>
      <c r="LJC1011" s="3"/>
      <c r="LJD1011" s="3"/>
      <c r="LJE1011" s="3"/>
      <c r="LJF1011" s="3"/>
      <c r="LJG1011" s="3"/>
      <c r="LJH1011" s="3"/>
      <c r="LJI1011" s="3"/>
      <c r="LJJ1011" s="3"/>
      <c r="LJK1011" s="3"/>
      <c r="LJL1011" s="3"/>
      <c r="LJM1011" s="3"/>
      <c r="LJN1011" s="3"/>
      <c r="LJO1011" s="3"/>
      <c r="LJP1011" s="3"/>
      <c r="LJQ1011" s="3"/>
      <c r="LJR1011" s="3"/>
      <c r="LJS1011" s="3"/>
      <c r="LJT1011" s="3"/>
      <c r="LJU1011" s="3"/>
      <c r="LJV1011" s="3"/>
      <c r="LJW1011" s="3"/>
      <c r="LJX1011" s="3"/>
      <c r="LJY1011" s="3"/>
      <c r="LJZ1011" s="3"/>
      <c r="LKA1011" s="3"/>
      <c r="LKB1011" s="3"/>
      <c r="LKC1011" s="3"/>
      <c r="LKD1011" s="3"/>
      <c r="LKE1011" s="3"/>
      <c r="LKF1011" s="3"/>
      <c r="LKG1011" s="3"/>
      <c r="LKH1011" s="3"/>
      <c r="LKI1011" s="3"/>
      <c r="LKJ1011" s="3"/>
      <c r="LKK1011" s="3"/>
      <c r="LKL1011" s="3"/>
      <c r="LKM1011" s="3"/>
      <c r="LKN1011" s="3"/>
      <c r="LKO1011" s="3"/>
      <c r="LKP1011" s="3"/>
      <c r="LKQ1011" s="3"/>
      <c r="LKR1011" s="3"/>
      <c r="LKS1011" s="3"/>
      <c r="LKT1011" s="3"/>
      <c r="LKU1011" s="3"/>
      <c r="LKV1011" s="3"/>
      <c r="LKW1011" s="3"/>
      <c r="LKX1011" s="3"/>
      <c r="LKY1011" s="3"/>
      <c r="LKZ1011" s="3"/>
      <c r="LLA1011" s="3"/>
      <c r="LLB1011" s="3"/>
      <c r="LLC1011" s="3"/>
      <c r="LLD1011" s="3"/>
      <c r="LLE1011" s="3"/>
      <c r="LLF1011" s="3"/>
      <c r="LLG1011" s="3"/>
      <c r="LLH1011" s="3"/>
      <c r="LLI1011" s="3"/>
      <c r="LLJ1011" s="3"/>
      <c r="LLK1011" s="3"/>
      <c r="LLL1011" s="3"/>
      <c r="LLM1011" s="3"/>
      <c r="LLN1011" s="3"/>
      <c r="LLO1011" s="3"/>
      <c r="LLP1011" s="3"/>
      <c r="LLQ1011" s="3"/>
      <c r="LLR1011" s="3"/>
      <c r="LLS1011" s="3"/>
      <c r="LLT1011" s="3"/>
      <c r="LLU1011" s="3"/>
      <c r="LLV1011" s="3"/>
      <c r="LLW1011" s="3"/>
      <c r="LLX1011" s="3"/>
      <c r="LLY1011" s="3"/>
      <c r="LLZ1011" s="3"/>
      <c r="LMA1011" s="3"/>
      <c r="LMB1011" s="3"/>
      <c r="LMC1011" s="3"/>
      <c r="LMD1011" s="3"/>
      <c r="LME1011" s="3"/>
      <c r="LMF1011" s="3"/>
      <c r="LMG1011" s="3"/>
      <c r="LMH1011" s="3"/>
      <c r="LMI1011" s="3"/>
      <c r="LMJ1011" s="3"/>
      <c r="LMK1011" s="3"/>
      <c r="LML1011" s="3"/>
      <c r="LMM1011" s="3"/>
      <c r="LMN1011" s="3"/>
      <c r="LMO1011" s="3"/>
      <c r="LMP1011" s="3"/>
      <c r="LMQ1011" s="3"/>
      <c r="LMR1011" s="3"/>
      <c r="LMS1011" s="3"/>
      <c r="LMT1011" s="3"/>
      <c r="LMU1011" s="3"/>
      <c r="LMV1011" s="3"/>
      <c r="LMW1011" s="3"/>
      <c r="LMX1011" s="3"/>
      <c r="LMY1011" s="3"/>
      <c r="LMZ1011" s="3"/>
      <c r="LNA1011" s="3"/>
      <c r="LNB1011" s="3"/>
      <c r="LNC1011" s="3"/>
      <c r="LND1011" s="3"/>
      <c r="LNE1011" s="3"/>
      <c r="LNF1011" s="3"/>
      <c r="LNG1011" s="3"/>
      <c r="LNH1011" s="3"/>
      <c r="LNI1011" s="3"/>
      <c r="LNJ1011" s="3"/>
      <c r="LNK1011" s="3"/>
      <c r="LNL1011" s="3"/>
      <c r="LNM1011" s="3"/>
      <c r="LNN1011" s="3"/>
      <c r="LNO1011" s="3"/>
      <c r="LNP1011" s="3"/>
      <c r="LNQ1011" s="3"/>
      <c r="LNR1011" s="3"/>
      <c r="LNS1011" s="3"/>
      <c r="LNT1011" s="3"/>
      <c r="LNU1011" s="3"/>
      <c r="LNV1011" s="3"/>
      <c r="LNW1011" s="3"/>
      <c r="LNX1011" s="3"/>
      <c r="LNY1011" s="3"/>
      <c r="LNZ1011" s="3"/>
      <c r="LOA1011" s="3"/>
      <c r="LOB1011" s="3"/>
      <c r="LOC1011" s="3"/>
      <c r="LOD1011" s="3"/>
      <c r="LOE1011" s="3"/>
      <c r="LOF1011" s="3"/>
      <c r="LOG1011" s="3"/>
      <c r="LOH1011" s="3"/>
      <c r="LOI1011" s="3"/>
      <c r="LOJ1011" s="3"/>
      <c r="LOK1011" s="3"/>
      <c r="LOL1011" s="3"/>
      <c r="LOM1011" s="3"/>
      <c r="LON1011" s="3"/>
      <c r="LOO1011" s="3"/>
      <c r="LOP1011" s="3"/>
      <c r="LOQ1011" s="3"/>
      <c r="LOR1011" s="3"/>
      <c r="LOS1011" s="3"/>
      <c r="LOT1011" s="3"/>
      <c r="LOU1011" s="3"/>
      <c r="LOV1011" s="3"/>
      <c r="LOW1011" s="3"/>
      <c r="LOX1011" s="3"/>
      <c r="LOY1011" s="3"/>
      <c r="LOZ1011" s="3"/>
      <c r="LPA1011" s="3"/>
      <c r="LPB1011" s="3"/>
      <c r="LPC1011" s="3"/>
      <c r="LPD1011" s="3"/>
      <c r="LPE1011" s="3"/>
      <c r="LPF1011" s="3"/>
      <c r="LPG1011" s="3"/>
      <c r="LPH1011" s="3"/>
      <c r="LPI1011" s="3"/>
      <c r="LPJ1011" s="3"/>
      <c r="LPK1011" s="3"/>
      <c r="LPL1011" s="3"/>
      <c r="LPM1011" s="3"/>
      <c r="LPN1011" s="3"/>
      <c r="LPO1011" s="3"/>
      <c r="LPP1011" s="3"/>
      <c r="LPQ1011" s="3"/>
      <c r="LPR1011" s="3"/>
      <c r="LPS1011" s="3"/>
      <c r="LPT1011" s="3"/>
      <c r="LPU1011" s="3"/>
      <c r="LPV1011" s="3"/>
      <c r="LPW1011" s="3"/>
      <c r="LPX1011" s="3"/>
      <c r="LPY1011" s="3"/>
      <c r="LPZ1011" s="3"/>
      <c r="LQA1011" s="3"/>
      <c r="LQB1011" s="3"/>
      <c r="LQC1011" s="3"/>
      <c r="LQD1011" s="3"/>
      <c r="LQE1011" s="3"/>
      <c r="LQF1011" s="3"/>
      <c r="LQG1011" s="3"/>
      <c r="LQH1011" s="3"/>
      <c r="LQI1011" s="3"/>
      <c r="LQJ1011" s="3"/>
      <c r="LQK1011" s="3"/>
      <c r="LQL1011" s="3"/>
      <c r="LQM1011" s="3"/>
      <c r="LQN1011" s="3"/>
      <c r="LQO1011" s="3"/>
      <c r="LQP1011" s="3"/>
      <c r="LQQ1011" s="3"/>
      <c r="LQR1011" s="3"/>
      <c r="LQS1011" s="3"/>
      <c r="LQT1011" s="3"/>
      <c r="LQU1011" s="3"/>
      <c r="LQV1011" s="3"/>
      <c r="LQW1011" s="3"/>
      <c r="LQX1011" s="3"/>
      <c r="LQY1011" s="3"/>
      <c r="LQZ1011" s="3"/>
      <c r="LRA1011" s="3"/>
      <c r="LRB1011" s="3"/>
      <c r="LRC1011" s="3"/>
      <c r="LRD1011" s="3"/>
      <c r="LRE1011" s="3"/>
      <c r="LRF1011" s="3"/>
      <c r="LRG1011" s="3"/>
      <c r="LRH1011" s="3"/>
      <c r="LRI1011" s="3"/>
      <c r="LRJ1011" s="3"/>
      <c r="LRK1011" s="3"/>
      <c r="LRL1011" s="3"/>
      <c r="LRM1011" s="3"/>
      <c r="LRN1011" s="3"/>
      <c r="LRO1011" s="3"/>
      <c r="LRP1011" s="3"/>
      <c r="LRQ1011" s="3"/>
      <c r="LRR1011" s="3"/>
      <c r="LRS1011" s="3"/>
      <c r="LRT1011" s="3"/>
      <c r="LRU1011" s="3"/>
      <c r="LRV1011" s="3"/>
      <c r="LRW1011" s="3"/>
      <c r="LRX1011" s="3"/>
      <c r="LRY1011" s="3"/>
      <c r="LRZ1011" s="3"/>
      <c r="LSA1011" s="3"/>
      <c r="LSB1011" s="3"/>
      <c r="LSC1011" s="3"/>
      <c r="LSD1011" s="3"/>
      <c r="LSE1011" s="3"/>
      <c r="LSF1011" s="3"/>
      <c r="LSG1011" s="3"/>
      <c r="LSH1011" s="3"/>
      <c r="LSI1011" s="3"/>
      <c r="LSJ1011" s="3"/>
      <c r="LSK1011" s="3"/>
      <c r="LSL1011" s="3"/>
      <c r="LSM1011" s="3"/>
      <c r="LSN1011" s="3"/>
      <c r="LSO1011" s="3"/>
      <c r="LSP1011" s="3"/>
      <c r="LSQ1011" s="3"/>
      <c r="LSR1011" s="3"/>
      <c r="LSS1011" s="3"/>
      <c r="LST1011" s="3"/>
      <c r="LSU1011" s="3"/>
      <c r="LSV1011" s="3"/>
      <c r="LSW1011" s="3"/>
      <c r="LSX1011" s="3"/>
      <c r="LSY1011" s="3"/>
      <c r="LSZ1011" s="3"/>
      <c r="LTA1011" s="3"/>
      <c r="LTB1011" s="3"/>
      <c r="LTC1011" s="3"/>
      <c r="LTD1011" s="3"/>
      <c r="LTE1011" s="3"/>
      <c r="LTF1011" s="3"/>
      <c r="LTG1011" s="3"/>
      <c r="LTH1011" s="3"/>
      <c r="LTI1011" s="3"/>
      <c r="LTJ1011" s="3"/>
      <c r="LTK1011" s="3"/>
      <c r="LTL1011" s="3"/>
      <c r="LTM1011" s="3"/>
      <c r="LTN1011" s="3"/>
      <c r="LTO1011" s="3"/>
      <c r="LTP1011" s="3"/>
      <c r="LTQ1011" s="3"/>
      <c r="LTR1011" s="3"/>
      <c r="LTS1011" s="3"/>
      <c r="LTT1011" s="3"/>
      <c r="LTU1011" s="3"/>
      <c r="LTV1011" s="3"/>
      <c r="LTW1011" s="3"/>
      <c r="LTX1011" s="3"/>
      <c r="LTY1011" s="3"/>
      <c r="LTZ1011" s="3"/>
      <c r="LUA1011" s="3"/>
      <c r="LUB1011" s="3"/>
      <c r="LUC1011" s="3"/>
      <c r="LUD1011" s="3"/>
      <c r="LUE1011" s="3"/>
      <c r="LUF1011" s="3"/>
      <c r="LUG1011" s="3"/>
      <c r="LUH1011" s="3"/>
      <c r="LUI1011" s="3"/>
      <c r="LUJ1011" s="3"/>
      <c r="LUK1011" s="3"/>
      <c r="LUL1011" s="3"/>
      <c r="LUM1011" s="3"/>
      <c r="LUN1011" s="3"/>
      <c r="LUO1011" s="3"/>
      <c r="LUP1011" s="3"/>
      <c r="LUQ1011" s="3"/>
      <c r="LUR1011" s="3"/>
      <c r="LUS1011" s="3"/>
      <c r="LUT1011" s="3"/>
      <c r="LUU1011" s="3"/>
      <c r="LUV1011" s="3"/>
      <c r="LUW1011" s="3"/>
      <c r="LUX1011" s="3"/>
      <c r="LUY1011" s="3"/>
      <c r="LUZ1011" s="3"/>
      <c r="LVA1011" s="3"/>
      <c r="LVB1011" s="3"/>
      <c r="LVC1011" s="3"/>
      <c r="LVD1011" s="3"/>
      <c r="LVE1011" s="3"/>
      <c r="LVF1011" s="3"/>
      <c r="LVG1011" s="3"/>
      <c r="LVH1011" s="3"/>
      <c r="LVI1011" s="3"/>
      <c r="LVJ1011" s="3"/>
      <c r="LVK1011" s="3"/>
      <c r="LVL1011" s="3"/>
      <c r="LVM1011" s="3"/>
      <c r="LVN1011" s="3"/>
      <c r="LVO1011" s="3"/>
      <c r="LVP1011" s="3"/>
      <c r="LVQ1011" s="3"/>
      <c r="LVR1011" s="3"/>
      <c r="LVS1011" s="3"/>
      <c r="LVT1011" s="3"/>
      <c r="LVU1011" s="3"/>
      <c r="LVV1011" s="3"/>
      <c r="LVW1011" s="3"/>
      <c r="LVX1011" s="3"/>
      <c r="LVY1011" s="3"/>
      <c r="LVZ1011" s="3"/>
      <c r="LWA1011" s="3"/>
      <c r="LWB1011" s="3"/>
      <c r="LWC1011" s="3"/>
      <c r="LWD1011" s="3"/>
      <c r="LWE1011" s="3"/>
      <c r="LWF1011" s="3"/>
      <c r="LWG1011" s="3"/>
      <c r="LWH1011" s="3"/>
      <c r="LWI1011" s="3"/>
      <c r="LWJ1011" s="3"/>
      <c r="LWK1011" s="3"/>
      <c r="LWL1011" s="3"/>
      <c r="LWM1011" s="3"/>
      <c r="LWN1011" s="3"/>
      <c r="LWO1011" s="3"/>
      <c r="LWP1011" s="3"/>
      <c r="LWQ1011" s="3"/>
      <c r="LWR1011" s="3"/>
      <c r="LWS1011" s="3"/>
      <c r="LWT1011" s="3"/>
      <c r="LWU1011" s="3"/>
      <c r="LWV1011" s="3"/>
      <c r="LWW1011" s="3"/>
      <c r="LWX1011" s="3"/>
      <c r="LWY1011" s="3"/>
      <c r="LWZ1011" s="3"/>
      <c r="LXA1011" s="3"/>
      <c r="LXB1011" s="3"/>
      <c r="LXC1011" s="3"/>
      <c r="LXD1011" s="3"/>
      <c r="LXE1011" s="3"/>
      <c r="LXF1011" s="3"/>
      <c r="LXG1011" s="3"/>
      <c r="LXH1011" s="3"/>
      <c r="LXI1011" s="3"/>
      <c r="LXJ1011" s="3"/>
      <c r="LXK1011" s="3"/>
      <c r="LXL1011" s="3"/>
      <c r="LXM1011" s="3"/>
      <c r="LXN1011" s="3"/>
      <c r="LXO1011" s="3"/>
      <c r="LXP1011" s="3"/>
      <c r="LXQ1011" s="3"/>
      <c r="LXR1011" s="3"/>
      <c r="LXS1011" s="3"/>
      <c r="LXT1011" s="3"/>
      <c r="LXU1011" s="3"/>
      <c r="LXV1011" s="3"/>
      <c r="LXW1011" s="3"/>
      <c r="LXX1011" s="3"/>
      <c r="LXY1011" s="3"/>
      <c r="LXZ1011" s="3"/>
      <c r="LYA1011" s="3"/>
      <c r="LYB1011" s="3"/>
      <c r="LYC1011" s="3"/>
      <c r="LYD1011" s="3"/>
      <c r="LYE1011" s="3"/>
      <c r="LYF1011" s="3"/>
      <c r="LYG1011" s="3"/>
      <c r="LYH1011" s="3"/>
      <c r="LYI1011" s="3"/>
      <c r="LYJ1011" s="3"/>
      <c r="LYK1011" s="3"/>
      <c r="LYL1011" s="3"/>
      <c r="LYM1011" s="3"/>
      <c r="LYN1011" s="3"/>
      <c r="LYO1011" s="3"/>
      <c r="LYP1011" s="3"/>
      <c r="LYQ1011" s="3"/>
      <c r="LYR1011" s="3"/>
      <c r="LYS1011" s="3"/>
      <c r="LYT1011" s="3"/>
      <c r="LYU1011" s="3"/>
      <c r="LYV1011" s="3"/>
      <c r="LYW1011" s="3"/>
      <c r="LYX1011" s="3"/>
      <c r="LYY1011" s="3"/>
      <c r="LYZ1011" s="3"/>
      <c r="LZA1011" s="3"/>
      <c r="LZB1011" s="3"/>
      <c r="LZC1011" s="3"/>
      <c r="LZD1011" s="3"/>
      <c r="LZE1011" s="3"/>
      <c r="LZF1011" s="3"/>
      <c r="LZG1011" s="3"/>
      <c r="LZH1011" s="3"/>
      <c r="LZI1011" s="3"/>
      <c r="LZJ1011" s="3"/>
      <c r="LZK1011" s="3"/>
      <c r="LZL1011" s="3"/>
      <c r="LZM1011" s="3"/>
      <c r="LZN1011" s="3"/>
      <c r="LZO1011" s="3"/>
      <c r="LZP1011" s="3"/>
      <c r="LZQ1011" s="3"/>
      <c r="LZR1011" s="3"/>
      <c r="LZS1011" s="3"/>
      <c r="LZT1011" s="3"/>
      <c r="LZU1011" s="3"/>
      <c r="LZV1011" s="3"/>
      <c r="LZW1011" s="3"/>
      <c r="LZX1011" s="3"/>
      <c r="LZY1011" s="3"/>
      <c r="LZZ1011" s="3"/>
      <c r="MAA1011" s="3"/>
      <c r="MAB1011" s="3"/>
      <c r="MAC1011" s="3"/>
      <c r="MAD1011" s="3"/>
      <c r="MAE1011" s="3"/>
      <c r="MAF1011" s="3"/>
      <c r="MAG1011" s="3"/>
      <c r="MAH1011" s="3"/>
      <c r="MAI1011" s="3"/>
      <c r="MAJ1011" s="3"/>
      <c r="MAK1011" s="3"/>
      <c r="MAL1011" s="3"/>
      <c r="MAM1011" s="3"/>
      <c r="MAN1011" s="3"/>
      <c r="MAO1011" s="3"/>
      <c r="MAP1011" s="3"/>
      <c r="MAQ1011" s="3"/>
      <c r="MAR1011" s="3"/>
      <c r="MAS1011" s="3"/>
      <c r="MAT1011" s="3"/>
      <c r="MAU1011" s="3"/>
      <c r="MAV1011" s="3"/>
      <c r="MAW1011" s="3"/>
      <c r="MAX1011" s="3"/>
      <c r="MAY1011" s="3"/>
      <c r="MAZ1011" s="3"/>
      <c r="MBA1011" s="3"/>
      <c r="MBB1011" s="3"/>
      <c r="MBC1011" s="3"/>
      <c r="MBD1011" s="3"/>
      <c r="MBE1011" s="3"/>
      <c r="MBF1011" s="3"/>
      <c r="MBG1011" s="3"/>
      <c r="MBH1011" s="3"/>
      <c r="MBI1011" s="3"/>
      <c r="MBJ1011" s="3"/>
      <c r="MBK1011" s="3"/>
      <c r="MBL1011" s="3"/>
      <c r="MBM1011" s="3"/>
      <c r="MBN1011" s="3"/>
      <c r="MBO1011" s="3"/>
      <c r="MBP1011" s="3"/>
      <c r="MBQ1011" s="3"/>
      <c r="MBR1011" s="3"/>
      <c r="MBS1011" s="3"/>
      <c r="MBT1011" s="3"/>
      <c r="MBU1011" s="3"/>
      <c r="MBV1011" s="3"/>
      <c r="MBW1011" s="3"/>
      <c r="MBX1011" s="3"/>
      <c r="MBY1011" s="3"/>
      <c r="MBZ1011" s="3"/>
      <c r="MCA1011" s="3"/>
      <c r="MCB1011" s="3"/>
      <c r="MCC1011" s="3"/>
      <c r="MCD1011" s="3"/>
      <c r="MCE1011" s="3"/>
      <c r="MCF1011" s="3"/>
      <c r="MCG1011" s="3"/>
      <c r="MCH1011" s="3"/>
      <c r="MCI1011" s="3"/>
      <c r="MCJ1011" s="3"/>
      <c r="MCK1011" s="3"/>
      <c r="MCL1011" s="3"/>
      <c r="MCM1011" s="3"/>
      <c r="MCN1011" s="3"/>
      <c r="MCO1011" s="3"/>
      <c r="MCP1011" s="3"/>
      <c r="MCQ1011" s="3"/>
      <c r="MCR1011" s="3"/>
      <c r="MCS1011" s="3"/>
      <c r="MCT1011" s="3"/>
      <c r="MCU1011" s="3"/>
      <c r="MCV1011" s="3"/>
      <c r="MCW1011" s="3"/>
      <c r="MCX1011" s="3"/>
      <c r="MCY1011" s="3"/>
      <c r="MCZ1011" s="3"/>
      <c r="MDA1011" s="3"/>
      <c r="MDB1011" s="3"/>
      <c r="MDC1011" s="3"/>
      <c r="MDD1011" s="3"/>
      <c r="MDE1011" s="3"/>
      <c r="MDF1011" s="3"/>
      <c r="MDG1011" s="3"/>
      <c r="MDH1011" s="3"/>
      <c r="MDI1011" s="3"/>
      <c r="MDJ1011" s="3"/>
      <c r="MDK1011" s="3"/>
      <c r="MDL1011" s="3"/>
      <c r="MDM1011" s="3"/>
      <c r="MDN1011" s="3"/>
      <c r="MDO1011" s="3"/>
      <c r="MDP1011" s="3"/>
      <c r="MDQ1011" s="3"/>
      <c r="MDR1011" s="3"/>
      <c r="MDS1011" s="3"/>
      <c r="MDT1011" s="3"/>
      <c r="MDU1011" s="3"/>
      <c r="MDV1011" s="3"/>
      <c r="MDW1011" s="3"/>
      <c r="MDX1011" s="3"/>
      <c r="MDY1011" s="3"/>
      <c r="MDZ1011" s="3"/>
      <c r="MEA1011" s="3"/>
      <c r="MEB1011" s="3"/>
      <c r="MEC1011" s="3"/>
      <c r="MED1011" s="3"/>
      <c r="MEE1011" s="3"/>
      <c r="MEF1011" s="3"/>
      <c r="MEG1011" s="3"/>
      <c r="MEH1011" s="3"/>
      <c r="MEI1011" s="3"/>
      <c r="MEJ1011" s="3"/>
      <c r="MEK1011" s="3"/>
      <c r="MEL1011" s="3"/>
      <c r="MEM1011" s="3"/>
      <c r="MEN1011" s="3"/>
      <c r="MEO1011" s="3"/>
      <c r="MEP1011" s="3"/>
      <c r="MEQ1011" s="3"/>
      <c r="MER1011" s="3"/>
      <c r="MES1011" s="3"/>
      <c r="MET1011" s="3"/>
      <c r="MEU1011" s="3"/>
      <c r="MEV1011" s="3"/>
      <c r="MEW1011" s="3"/>
      <c r="MEX1011" s="3"/>
      <c r="MEY1011" s="3"/>
      <c r="MEZ1011" s="3"/>
      <c r="MFA1011" s="3"/>
      <c r="MFB1011" s="3"/>
      <c r="MFC1011" s="3"/>
      <c r="MFD1011" s="3"/>
      <c r="MFE1011" s="3"/>
      <c r="MFF1011" s="3"/>
      <c r="MFG1011" s="3"/>
      <c r="MFH1011" s="3"/>
      <c r="MFI1011" s="3"/>
      <c r="MFJ1011" s="3"/>
      <c r="MFK1011" s="3"/>
      <c r="MFL1011" s="3"/>
      <c r="MFM1011" s="3"/>
      <c r="MFN1011" s="3"/>
      <c r="MFO1011" s="3"/>
      <c r="MFP1011" s="3"/>
      <c r="MFQ1011" s="3"/>
      <c r="MFR1011" s="3"/>
      <c r="MFS1011" s="3"/>
      <c r="MFT1011" s="3"/>
      <c r="MFU1011" s="3"/>
      <c r="MFV1011" s="3"/>
      <c r="MFW1011" s="3"/>
      <c r="MFX1011" s="3"/>
      <c r="MFY1011" s="3"/>
      <c r="MFZ1011" s="3"/>
      <c r="MGA1011" s="3"/>
      <c r="MGB1011" s="3"/>
      <c r="MGC1011" s="3"/>
      <c r="MGD1011" s="3"/>
      <c r="MGE1011" s="3"/>
      <c r="MGF1011" s="3"/>
      <c r="MGG1011" s="3"/>
      <c r="MGH1011" s="3"/>
      <c r="MGI1011" s="3"/>
      <c r="MGJ1011" s="3"/>
      <c r="MGK1011" s="3"/>
      <c r="MGL1011" s="3"/>
      <c r="MGM1011" s="3"/>
      <c r="MGN1011" s="3"/>
      <c r="MGO1011" s="3"/>
      <c r="MGP1011" s="3"/>
      <c r="MGQ1011" s="3"/>
      <c r="MGR1011" s="3"/>
      <c r="MGS1011" s="3"/>
      <c r="MGT1011" s="3"/>
      <c r="MGU1011" s="3"/>
      <c r="MGV1011" s="3"/>
      <c r="MGW1011" s="3"/>
      <c r="MGX1011" s="3"/>
      <c r="MGY1011" s="3"/>
      <c r="MGZ1011" s="3"/>
      <c r="MHA1011" s="3"/>
      <c r="MHB1011" s="3"/>
      <c r="MHC1011" s="3"/>
      <c r="MHD1011" s="3"/>
      <c r="MHE1011" s="3"/>
      <c r="MHF1011" s="3"/>
      <c r="MHG1011" s="3"/>
      <c r="MHH1011" s="3"/>
      <c r="MHI1011" s="3"/>
      <c r="MHJ1011" s="3"/>
      <c r="MHK1011" s="3"/>
      <c r="MHL1011" s="3"/>
      <c r="MHM1011" s="3"/>
      <c r="MHN1011" s="3"/>
      <c r="MHO1011" s="3"/>
      <c r="MHP1011" s="3"/>
      <c r="MHQ1011" s="3"/>
      <c r="MHR1011" s="3"/>
      <c r="MHS1011" s="3"/>
      <c r="MHT1011" s="3"/>
      <c r="MHU1011" s="3"/>
      <c r="MHV1011" s="3"/>
      <c r="MHW1011" s="3"/>
      <c r="MHX1011" s="3"/>
      <c r="MHY1011" s="3"/>
      <c r="MHZ1011" s="3"/>
      <c r="MIA1011" s="3"/>
      <c r="MIB1011" s="3"/>
      <c r="MIC1011" s="3"/>
      <c r="MID1011" s="3"/>
      <c r="MIE1011" s="3"/>
      <c r="MIF1011" s="3"/>
      <c r="MIG1011" s="3"/>
      <c r="MIH1011" s="3"/>
      <c r="MII1011" s="3"/>
      <c r="MIJ1011" s="3"/>
      <c r="MIK1011" s="3"/>
      <c r="MIL1011" s="3"/>
      <c r="MIM1011" s="3"/>
      <c r="MIN1011" s="3"/>
      <c r="MIO1011" s="3"/>
      <c r="MIP1011" s="3"/>
      <c r="MIQ1011" s="3"/>
      <c r="MIR1011" s="3"/>
      <c r="MIS1011" s="3"/>
      <c r="MIT1011" s="3"/>
      <c r="MIU1011" s="3"/>
      <c r="MIV1011" s="3"/>
      <c r="MIW1011" s="3"/>
      <c r="MIX1011" s="3"/>
      <c r="MIY1011" s="3"/>
      <c r="MIZ1011" s="3"/>
      <c r="MJA1011" s="3"/>
      <c r="MJB1011" s="3"/>
      <c r="MJC1011" s="3"/>
      <c r="MJD1011" s="3"/>
      <c r="MJE1011" s="3"/>
      <c r="MJF1011" s="3"/>
      <c r="MJG1011" s="3"/>
      <c r="MJH1011" s="3"/>
      <c r="MJI1011" s="3"/>
      <c r="MJJ1011" s="3"/>
      <c r="MJK1011" s="3"/>
      <c r="MJL1011" s="3"/>
      <c r="MJM1011" s="3"/>
      <c r="MJN1011" s="3"/>
      <c r="MJO1011" s="3"/>
      <c r="MJP1011" s="3"/>
      <c r="MJQ1011" s="3"/>
      <c r="MJR1011" s="3"/>
      <c r="MJS1011" s="3"/>
      <c r="MJT1011" s="3"/>
      <c r="MJU1011" s="3"/>
      <c r="MJV1011" s="3"/>
      <c r="MJW1011" s="3"/>
      <c r="MJX1011" s="3"/>
      <c r="MJY1011" s="3"/>
      <c r="MJZ1011" s="3"/>
      <c r="MKA1011" s="3"/>
      <c r="MKB1011" s="3"/>
      <c r="MKC1011" s="3"/>
      <c r="MKD1011" s="3"/>
      <c r="MKE1011" s="3"/>
      <c r="MKF1011" s="3"/>
      <c r="MKG1011" s="3"/>
      <c r="MKH1011" s="3"/>
      <c r="MKI1011" s="3"/>
      <c r="MKJ1011" s="3"/>
      <c r="MKK1011" s="3"/>
      <c r="MKL1011" s="3"/>
      <c r="MKM1011" s="3"/>
      <c r="MKN1011" s="3"/>
      <c r="MKO1011" s="3"/>
      <c r="MKP1011" s="3"/>
      <c r="MKQ1011" s="3"/>
      <c r="MKR1011" s="3"/>
      <c r="MKS1011" s="3"/>
      <c r="MKT1011" s="3"/>
      <c r="MKU1011" s="3"/>
      <c r="MKV1011" s="3"/>
      <c r="MKW1011" s="3"/>
      <c r="MKX1011" s="3"/>
      <c r="MKY1011" s="3"/>
      <c r="MKZ1011" s="3"/>
      <c r="MLA1011" s="3"/>
      <c r="MLB1011" s="3"/>
      <c r="MLC1011" s="3"/>
      <c r="MLD1011" s="3"/>
      <c r="MLE1011" s="3"/>
      <c r="MLF1011" s="3"/>
      <c r="MLG1011" s="3"/>
      <c r="MLH1011" s="3"/>
      <c r="MLI1011" s="3"/>
      <c r="MLJ1011" s="3"/>
      <c r="MLK1011" s="3"/>
      <c r="MLL1011" s="3"/>
      <c r="MLM1011" s="3"/>
      <c r="MLN1011" s="3"/>
      <c r="MLO1011" s="3"/>
      <c r="MLP1011" s="3"/>
      <c r="MLQ1011" s="3"/>
      <c r="MLR1011" s="3"/>
      <c r="MLS1011" s="3"/>
      <c r="MLT1011" s="3"/>
      <c r="MLU1011" s="3"/>
      <c r="MLV1011" s="3"/>
      <c r="MLW1011" s="3"/>
      <c r="MLX1011" s="3"/>
      <c r="MLY1011" s="3"/>
      <c r="MLZ1011" s="3"/>
      <c r="MMA1011" s="3"/>
      <c r="MMB1011" s="3"/>
      <c r="MMC1011" s="3"/>
      <c r="MMD1011" s="3"/>
      <c r="MME1011" s="3"/>
      <c r="MMF1011" s="3"/>
      <c r="MMG1011" s="3"/>
      <c r="MMH1011" s="3"/>
      <c r="MMI1011" s="3"/>
      <c r="MMJ1011" s="3"/>
      <c r="MMK1011" s="3"/>
      <c r="MML1011" s="3"/>
      <c r="MMM1011" s="3"/>
      <c r="MMN1011" s="3"/>
      <c r="MMO1011" s="3"/>
      <c r="MMP1011" s="3"/>
      <c r="MMQ1011" s="3"/>
      <c r="MMR1011" s="3"/>
      <c r="MMS1011" s="3"/>
      <c r="MMT1011" s="3"/>
      <c r="MMU1011" s="3"/>
      <c r="MMV1011" s="3"/>
      <c r="MMW1011" s="3"/>
      <c r="MMX1011" s="3"/>
      <c r="MMY1011" s="3"/>
      <c r="MMZ1011" s="3"/>
      <c r="MNA1011" s="3"/>
      <c r="MNB1011" s="3"/>
      <c r="MNC1011" s="3"/>
      <c r="MND1011" s="3"/>
      <c r="MNE1011" s="3"/>
      <c r="MNF1011" s="3"/>
      <c r="MNG1011" s="3"/>
      <c r="MNH1011" s="3"/>
      <c r="MNI1011" s="3"/>
      <c r="MNJ1011" s="3"/>
      <c r="MNK1011" s="3"/>
      <c r="MNL1011" s="3"/>
      <c r="MNM1011" s="3"/>
      <c r="MNN1011" s="3"/>
      <c r="MNO1011" s="3"/>
      <c r="MNP1011" s="3"/>
      <c r="MNQ1011" s="3"/>
      <c r="MNR1011" s="3"/>
      <c r="MNS1011" s="3"/>
      <c r="MNT1011" s="3"/>
      <c r="MNU1011" s="3"/>
      <c r="MNV1011" s="3"/>
      <c r="MNW1011" s="3"/>
      <c r="MNX1011" s="3"/>
      <c r="MNY1011" s="3"/>
      <c r="MNZ1011" s="3"/>
      <c r="MOA1011" s="3"/>
      <c r="MOB1011" s="3"/>
      <c r="MOC1011" s="3"/>
      <c r="MOD1011" s="3"/>
      <c r="MOE1011" s="3"/>
      <c r="MOF1011" s="3"/>
      <c r="MOG1011" s="3"/>
      <c r="MOH1011" s="3"/>
      <c r="MOI1011" s="3"/>
      <c r="MOJ1011" s="3"/>
      <c r="MOK1011" s="3"/>
      <c r="MOL1011" s="3"/>
      <c r="MOM1011" s="3"/>
      <c r="MON1011" s="3"/>
      <c r="MOO1011" s="3"/>
      <c r="MOP1011" s="3"/>
      <c r="MOQ1011" s="3"/>
      <c r="MOR1011" s="3"/>
      <c r="MOS1011" s="3"/>
      <c r="MOT1011" s="3"/>
      <c r="MOU1011" s="3"/>
      <c r="MOV1011" s="3"/>
      <c r="MOW1011" s="3"/>
      <c r="MOX1011" s="3"/>
      <c r="MOY1011" s="3"/>
      <c r="MOZ1011" s="3"/>
      <c r="MPA1011" s="3"/>
      <c r="MPB1011" s="3"/>
      <c r="MPC1011" s="3"/>
      <c r="MPD1011" s="3"/>
      <c r="MPE1011" s="3"/>
      <c r="MPF1011" s="3"/>
      <c r="MPG1011" s="3"/>
      <c r="MPH1011" s="3"/>
      <c r="MPI1011" s="3"/>
      <c r="MPJ1011" s="3"/>
      <c r="MPK1011" s="3"/>
      <c r="MPL1011" s="3"/>
      <c r="MPM1011" s="3"/>
      <c r="MPN1011" s="3"/>
      <c r="MPO1011" s="3"/>
      <c r="MPP1011" s="3"/>
      <c r="MPQ1011" s="3"/>
      <c r="MPR1011" s="3"/>
      <c r="MPS1011" s="3"/>
      <c r="MPT1011" s="3"/>
      <c r="MPU1011" s="3"/>
      <c r="MPV1011" s="3"/>
      <c r="MPW1011" s="3"/>
      <c r="MPX1011" s="3"/>
      <c r="MPY1011" s="3"/>
      <c r="MPZ1011" s="3"/>
      <c r="MQA1011" s="3"/>
      <c r="MQB1011" s="3"/>
      <c r="MQC1011" s="3"/>
      <c r="MQD1011" s="3"/>
      <c r="MQE1011" s="3"/>
      <c r="MQF1011" s="3"/>
      <c r="MQG1011" s="3"/>
      <c r="MQH1011" s="3"/>
      <c r="MQI1011" s="3"/>
      <c r="MQJ1011" s="3"/>
      <c r="MQK1011" s="3"/>
      <c r="MQL1011" s="3"/>
      <c r="MQM1011" s="3"/>
      <c r="MQN1011" s="3"/>
      <c r="MQO1011" s="3"/>
      <c r="MQP1011" s="3"/>
      <c r="MQQ1011" s="3"/>
      <c r="MQR1011" s="3"/>
      <c r="MQS1011" s="3"/>
      <c r="MQT1011" s="3"/>
      <c r="MQU1011" s="3"/>
      <c r="MQV1011" s="3"/>
      <c r="MQW1011" s="3"/>
      <c r="MQX1011" s="3"/>
      <c r="MQY1011" s="3"/>
      <c r="MQZ1011" s="3"/>
      <c r="MRA1011" s="3"/>
      <c r="MRB1011" s="3"/>
      <c r="MRC1011" s="3"/>
      <c r="MRD1011" s="3"/>
      <c r="MRE1011" s="3"/>
      <c r="MRF1011" s="3"/>
      <c r="MRG1011" s="3"/>
      <c r="MRH1011" s="3"/>
      <c r="MRI1011" s="3"/>
      <c r="MRJ1011" s="3"/>
      <c r="MRK1011" s="3"/>
      <c r="MRL1011" s="3"/>
      <c r="MRM1011" s="3"/>
      <c r="MRN1011" s="3"/>
      <c r="MRO1011" s="3"/>
      <c r="MRP1011" s="3"/>
      <c r="MRQ1011" s="3"/>
      <c r="MRR1011" s="3"/>
      <c r="MRS1011" s="3"/>
      <c r="MRT1011" s="3"/>
      <c r="MRU1011" s="3"/>
      <c r="MRV1011" s="3"/>
      <c r="MRW1011" s="3"/>
      <c r="MRX1011" s="3"/>
      <c r="MRY1011" s="3"/>
      <c r="MRZ1011" s="3"/>
      <c r="MSA1011" s="3"/>
      <c r="MSB1011" s="3"/>
      <c r="MSC1011" s="3"/>
      <c r="MSD1011" s="3"/>
      <c r="MSE1011" s="3"/>
      <c r="MSF1011" s="3"/>
      <c r="MSG1011" s="3"/>
      <c r="MSH1011" s="3"/>
      <c r="MSI1011" s="3"/>
      <c r="MSJ1011" s="3"/>
      <c r="MSK1011" s="3"/>
      <c r="MSL1011" s="3"/>
      <c r="MSM1011" s="3"/>
      <c r="MSN1011" s="3"/>
      <c r="MSO1011" s="3"/>
      <c r="MSP1011" s="3"/>
      <c r="MSQ1011" s="3"/>
      <c r="MSR1011" s="3"/>
      <c r="MSS1011" s="3"/>
      <c r="MST1011" s="3"/>
      <c r="MSU1011" s="3"/>
      <c r="MSV1011" s="3"/>
      <c r="MSW1011" s="3"/>
      <c r="MSX1011" s="3"/>
      <c r="MSY1011" s="3"/>
      <c r="MSZ1011" s="3"/>
      <c r="MTA1011" s="3"/>
      <c r="MTB1011" s="3"/>
      <c r="MTC1011" s="3"/>
      <c r="MTD1011" s="3"/>
      <c r="MTE1011" s="3"/>
      <c r="MTF1011" s="3"/>
      <c r="MTG1011" s="3"/>
      <c r="MTH1011" s="3"/>
      <c r="MTI1011" s="3"/>
      <c r="MTJ1011" s="3"/>
      <c r="MTK1011" s="3"/>
      <c r="MTL1011" s="3"/>
      <c r="MTM1011" s="3"/>
      <c r="MTN1011" s="3"/>
      <c r="MTO1011" s="3"/>
      <c r="MTP1011" s="3"/>
      <c r="MTQ1011" s="3"/>
      <c r="MTR1011" s="3"/>
      <c r="MTS1011" s="3"/>
      <c r="MTT1011" s="3"/>
      <c r="MTU1011" s="3"/>
      <c r="MTV1011" s="3"/>
      <c r="MTW1011" s="3"/>
      <c r="MTX1011" s="3"/>
      <c r="MTY1011" s="3"/>
      <c r="MTZ1011" s="3"/>
      <c r="MUA1011" s="3"/>
      <c r="MUB1011" s="3"/>
      <c r="MUC1011" s="3"/>
      <c r="MUD1011" s="3"/>
      <c r="MUE1011" s="3"/>
      <c r="MUF1011" s="3"/>
      <c r="MUG1011" s="3"/>
      <c r="MUH1011" s="3"/>
      <c r="MUI1011" s="3"/>
      <c r="MUJ1011" s="3"/>
      <c r="MUK1011" s="3"/>
      <c r="MUL1011" s="3"/>
      <c r="MUM1011" s="3"/>
      <c r="MUN1011" s="3"/>
      <c r="MUO1011" s="3"/>
      <c r="MUP1011" s="3"/>
      <c r="MUQ1011" s="3"/>
      <c r="MUR1011" s="3"/>
      <c r="MUS1011" s="3"/>
      <c r="MUT1011" s="3"/>
      <c r="MUU1011" s="3"/>
      <c r="MUV1011" s="3"/>
      <c r="MUW1011" s="3"/>
      <c r="MUX1011" s="3"/>
      <c r="MUY1011" s="3"/>
      <c r="MUZ1011" s="3"/>
      <c r="MVA1011" s="3"/>
      <c r="MVB1011" s="3"/>
      <c r="MVC1011" s="3"/>
      <c r="MVD1011" s="3"/>
      <c r="MVE1011" s="3"/>
      <c r="MVF1011" s="3"/>
      <c r="MVG1011" s="3"/>
      <c r="MVH1011" s="3"/>
      <c r="MVI1011" s="3"/>
      <c r="MVJ1011" s="3"/>
      <c r="MVK1011" s="3"/>
      <c r="MVL1011" s="3"/>
      <c r="MVM1011" s="3"/>
      <c r="MVN1011" s="3"/>
      <c r="MVO1011" s="3"/>
      <c r="MVP1011" s="3"/>
      <c r="MVQ1011" s="3"/>
      <c r="MVR1011" s="3"/>
      <c r="MVS1011" s="3"/>
      <c r="MVT1011" s="3"/>
      <c r="MVU1011" s="3"/>
      <c r="MVV1011" s="3"/>
      <c r="MVW1011" s="3"/>
      <c r="MVX1011" s="3"/>
      <c r="MVY1011" s="3"/>
      <c r="MVZ1011" s="3"/>
      <c r="MWA1011" s="3"/>
      <c r="MWB1011" s="3"/>
      <c r="MWC1011" s="3"/>
      <c r="MWD1011" s="3"/>
      <c r="MWE1011" s="3"/>
      <c r="MWF1011" s="3"/>
      <c r="MWG1011" s="3"/>
      <c r="MWH1011" s="3"/>
      <c r="MWI1011" s="3"/>
      <c r="MWJ1011" s="3"/>
      <c r="MWK1011" s="3"/>
      <c r="MWL1011" s="3"/>
      <c r="MWM1011" s="3"/>
      <c r="MWN1011" s="3"/>
      <c r="MWO1011" s="3"/>
      <c r="MWP1011" s="3"/>
      <c r="MWQ1011" s="3"/>
      <c r="MWR1011" s="3"/>
      <c r="MWS1011" s="3"/>
      <c r="MWT1011" s="3"/>
      <c r="MWU1011" s="3"/>
      <c r="MWV1011" s="3"/>
      <c r="MWW1011" s="3"/>
      <c r="MWX1011" s="3"/>
      <c r="MWY1011" s="3"/>
      <c r="MWZ1011" s="3"/>
      <c r="MXA1011" s="3"/>
      <c r="MXB1011" s="3"/>
      <c r="MXC1011" s="3"/>
      <c r="MXD1011" s="3"/>
      <c r="MXE1011" s="3"/>
      <c r="MXF1011" s="3"/>
      <c r="MXG1011" s="3"/>
      <c r="MXH1011" s="3"/>
      <c r="MXI1011" s="3"/>
      <c r="MXJ1011" s="3"/>
      <c r="MXK1011" s="3"/>
      <c r="MXL1011" s="3"/>
      <c r="MXM1011" s="3"/>
      <c r="MXN1011" s="3"/>
      <c r="MXO1011" s="3"/>
      <c r="MXP1011" s="3"/>
      <c r="MXQ1011" s="3"/>
      <c r="MXR1011" s="3"/>
      <c r="MXS1011" s="3"/>
      <c r="MXT1011" s="3"/>
      <c r="MXU1011" s="3"/>
      <c r="MXV1011" s="3"/>
      <c r="MXW1011" s="3"/>
      <c r="MXX1011" s="3"/>
      <c r="MXY1011" s="3"/>
      <c r="MXZ1011" s="3"/>
      <c r="MYA1011" s="3"/>
      <c r="MYB1011" s="3"/>
      <c r="MYC1011" s="3"/>
      <c r="MYD1011" s="3"/>
      <c r="MYE1011" s="3"/>
      <c r="MYF1011" s="3"/>
      <c r="MYG1011" s="3"/>
      <c r="MYH1011" s="3"/>
      <c r="MYI1011" s="3"/>
      <c r="MYJ1011" s="3"/>
      <c r="MYK1011" s="3"/>
      <c r="MYL1011" s="3"/>
      <c r="MYM1011" s="3"/>
      <c r="MYN1011" s="3"/>
      <c r="MYO1011" s="3"/>
      <c r="MYP1011" s="3"/>
      <c r="MYQ1011" s="3"/>
      <c r="MYR1011" s="3"/>
      <c r="MYS1011" s="3"/>
      <c r="MYT1011" s="3"/>
      <c r="MYU1011" s="3"/>
      <c r="MYV1011" s="3"/>
      <c r="MYW1011" s="3"/>
      <c r="MYX1011" s="3"/>
      <c r="MYY1011" s="3"/>
      <c r="MYZ1011" s="3"/>
      <c r="MZA1011" s="3"/>
      <c r="MZB1011" s="3"/>
      <c r="MZC1011" s="3"/>
      <c r="MZD1011" s="3"/>
      <c r="MZE1011" s="3"/>
      <c r="MZF1011" s="3"/>
      <c r="MZG1011" s="3"/>
      <c r="MZH1011" s="3"/>
      <c r="MZI1011" s="3"/>
      <c r="MZJ1011" s="3"/>
      <c r="MZK1011" s="3"/>
      <c r="MZL1011" s="3"/>
      <c r="MZM1011" s="3"/>
      <c r="MZN1011" s="3"/>
      <c r="MZO1011" s="3"/>
      <c r="MZP1011" s="3"/>
      <c r="MZQ1011" s="3"/>
      <c r="MZR1011" s="3"/>
      <c r="MZS1011" s="3"/>
      <c r="MZT1011" s="3"/>
      <c r="MZU1011" s="3"/>
      <c r="MZV1011" s="3"/>
      <c r="MZW1011" s="3"/>
      <c r="MZX1011" s="3"/>
      <c r="MZY1011" s="3"/>
      <c r="MZZ1011" s="3"/>
      <c r="NAA1011" s="3"/>
      <c r="NAB1011" s="3"/>
      <c r="NAC1011" s="3"/>
      <c r="NAD1011" s="3"/>
      <c r="NAE1011" s="3"/>
      <c r="NAF1011" s="3"/>
      <c r="NAG1011" s="3"/>
      <c r="NAH1011" s="3"/>
      <c r="NAI1011" s="3"/>
      <c r="NAJ1011" s="3"/>
      <c r="NAK1011" s="3"/>
      <c r="NAL1011" s="3"/>
      <c r="NAM1011" s="3"/>
      <c r="NAN1011" s="3"/>
      <c r="NAO1011" s="3"/>
      <c r="NAP1011" s="3"/>
      <c r="NAQ1011" s="3"/>
      <c r="NAR1011" s="3"/>
      <c r="NAS1011" s="3"/>
      <c r="NAT1011" s="3"/>
      <c r="NAU1011" s="3"/>
      <c r="NAV1011" s="3"/>
      <c r="NAW1011" s="3"/>
      <c r="NAX1011" s="3"/>
      <c r="NAY1011" s="3"/>
      <c r="NAZ1011" s="3"/>
      <c r="NBA1011" s="3"/>
      <c r="NBB1011" s="3"/>
      <c r="NBC1011" s="3"/>
      <c r="NBD1011" s="3"/>
      <c r="NBE1011" s="3"/>
      <c r="NBF1011" s="3"/>
      <c r="NBG1011" s="3"/>
      <c r="NBH1011" s="3"/>
      <c r="NBI1011" s="3"/>
      <c r="NBJ1011" s="3"/>
      <c r="NBK1011" s="3"/>
      <c r="NBL1011" s="3"/>
      <c r="NBM1011" s="3"/>
      <c r="NBN1011" s="3"/>
      <c r="NBO1011" s="3"/>
      <c r="NBP1011" s="3"/>
      <c r="NBQ1011" s="3"/>
      <c r="NBR1011" s="3"/>
      <c r="NBS1011" s="3"/>
      <c r="NBT1011" s="3"/>
      <c r="NBU1011" s="3"/>
      <c r="NBV1011" s="3"/>
      <c r="NBW1011" s="3"/>
      <c r="NBX1011" s="3"/>
      <c r="NBY1011" s="3"/>
      <c r="NBZ1011" s="3"/>
      <c r="NCA1011" s="3"/>
      <c r="NCB1011" s="3"/>
      <c r="NCC1011" s="3"/>
      <c r="NCD1011" s="3"/>
      <c r="NCE1011" s="3"/>
      <c r="NCF1011" s="3"/>
      <c r="NCG1011" s="3"/>
      <c r="NCH1011" s="3"/>
      <c r="NCI1011" s="3"/>
      <c r="NCJ1011" s="3"/>
      <c r="NCK1011" s="3"/>
      <c r="NCL1011" s="3"/>
      <c r="NCM1011" s="3"/>
      <c r="NCN1011" s="3"/>
      <c r="NCO1011" s="3"/>
      <c r="NCP1011" s="3"/>
      <c r="NCQ1011" s="3"/>
      <c r="NCR1011" s="3"/>
      <c r="NCS1011" s="3"/>
      <c r="NCT1011" s="3"/>
      <c r="NCU1011" s="3"/>
      <c r="NCV1011" s="3"/>
      <c r="NCW1011" s="3"/>
      <c r="NCX1011" s="3"/>
      <c r="NCY1011" s="3"/>
      <c r="NCZ1011" s="3"/>
      <c r="NDA1011" s="3"/>
      <c r="NDB1011" s="3"/>
      <c r="NDC1011" s="3"/>
      <c r="NDD1011" s="3"/>
      <c r="NDE1011" s="3"/>
      <c r="NDF1011" s="3"/>
      <c r="NDG1011" s="3"/>
      <c r="NDH1011" s="3"/>
      <c r="NDI1011" s="3"/>
      <c r="NDJ1011" s="3"/>
      <c r="NDK1011" s="3"/>
      <c r="NDL1011" s="3"/>
      <c r="NDM1011" s="3"/>
      <c r="NDN1011" s="3"/>
      <c r="NDO1011" s="3"/>
      <c r="NDP1011" s="3"/>
      <c r="NDQ1011" s="3"/>
      <c r="NDR1011" s="3"/>
      <c r="NDS1011" s="3"/>
      <c r="NDT1011" s="3"/>
      <c r="NDU1011" s="3"/>
      <c r="NDV1011" s="3"/>
      <c r="NDW1011" s="3"/>
      <c r="NDX1011" s="3"/>
      <c r="NDY1011" s="3"/>
      <c r="NDZ1011" s="3"/>
      <c r="NEA1011" s="3"/>
      <c r="NEB1011" s="3"/>
      <c r="NEC1011" s="3"/>
      <c r="NED1011" s="3"/>
      <c r="NEE1011" s="3"/>
      <c r="NEF1011" s="3"/>
      <c r="NEG1011" s="3"/>
      <c r="NEH1011" s="3"/>
      <c r="NEI1011" s="3"/>
      <c r="NEJ1011" s="3"/>
      <c r="NEK1011" s="3"/>
      <c r="NEL1011" s="3"/>
      <c r="NEM1011" s="3"/>
      <c r="NEN1011" s="3"/>
      <c r="NEO1011" s="3"/>
      <c r="NEP1011" s="3"/>
      <c r="NEQ1011" s="3"/>
      <c r="NER1011" s="3"/>
      <c r="NES1011" s="3"/>
      <c r="NET1011" s="3"/>
      <c r="NEU1011" s="3"/>
      <c r="NEV1011" s="3"/>
      <c r="NEW1011" s="3"/>
      <c r="NEX1011" s="3"/>
      <c r="NEY1011" s="3"/>
      <c r="NEZ1011" s="3"/>
      <c r="NFA1011" s="3"/>
      <c r="NFB1011" s="3"/>
      <c r="NFC1011" s="3"/>
      <c r="NFD1011" s="3"/>
      <c r="NFE1011" s="3"/>
      <c r="NFF1011" s="3"/>
      <c r="NFG1011" s="3"/>
      <c r="NFH1011" s="3"/>
      <c r="NFI1011" s="3"/>
      <c r="NFJ1011" s="3"/>
      <c r="NFK1011" s="3"/>
      <c r="NFL1011" s="3"/>
      <c r="NFM1011" s="3"/>
      <c r="NFN1011" s="3"/>
      <c r="NFO1011" s="3"/>
      <c r="NFP1011" s="3"/>
      <c r="NFQ1011" s="3"/>
      <c r="NFR1011" s="3"/>
      <c r="NFS1011" s="3"/>
      <c r="NFT1011" s="3"/>
      <c r="NFU1011" s="3"/>
      <c r="NFV1011" s="3"/>
      <c r="NFW1011" s="3"/>
      <c r="NFX1011" s="3"/>
      <c r="NFY1011" s="3"/>
      <c r="NFZ1011" s="3"/>
      <c r="NGA1011" s="3"/>
      <c r="NGB1011" s="3"/>
      <c r="NGC1011" s="3"/>
      <c r="NGD1011" s="3"/>
      <c r="NGE1011" s="3"/>
      <c r="NGF1011" s="3"/>
      <c r="NGG1011" s="3"/>
      <c r="NGH1011" s="3"/>
      <c r="NGI1011" s="3"/>
      <c r="NGJ1011" s="3"/>
      <c r="NGK1011" s="3"/>
      <c r="NGL1011" s="3"/>
      <c r="NGM1011" s="3"/>
      <c r="NGN1011" s="3"/>
      <c r="NGO1011" s="3"/>
      <c r="NGP1011" s="3"/>
      <c r="NGQ1011" s="3"/>
      <c r="NGR1011" s="3"/>
      <c r="NGS1011" s="3"/>
      <c r="NGT1011" s="3"/>
      <c r="NGU1011" s="3"/>
      <c r="NGV1011" s="3"/>
      <c r="NGW1011" s="3"/>
      <c r="NGX1011" s="3"/>
      <c r="NGY1011" s="3"/>
      <c r="NGZ1011" s="3"/>
      <c r="NHA1011" s="3"/>
      <c r="NHB1011" s="3"/>
      <c r="NHC1011" s="3"/>
      <c r="NHD1011" s="3"/>
      <c r="NHE1011" s="3"/>
      <c r="NHF1011" s="3"/>
      <c r="NHG1011" s="3"/>
      <c r="NHH1011" s="3"/>
      <c r="NHI1011" s="3"/>
      <c r="NHJ1011" s="3"/>
      <c r="NHK1011" s="3"/>
      <c r="NHL1011" s="3"/>
      <c r="NHM1011" s="3"/>
      <c r="NHN1011" s="3"/>
      <c r="NHO1011" s="3"/>
      <c r="NHP1011" s="3"/>
      <c r="NHQ1011" s="3"/>
      <c r="NHR1011" s="3"/>
      <c r="NHS1011" s="3"/>
      <c r="NHT1011" s="3"/>
      <c r="NHU1011" s="3"/>
      <c r="NHV1011" s="3"/>
      <c r="NHW1011" s="3"/>
      <c r="NHX1011" s="3"/>
      <c r="NHY1011" s="3"/>
      <c r="NHZ1011" s="3"/>
      <c r="NIA1011" s="3"/>
      <c r="NIB1011" s="3"/>
      <c r="NIC1011" s="3"/>
      <c r="NID1011" s="3"/>
      <c r="NIE1011" s="3"/>
      <c r="NIF1011" s="3"/>
      <c r="NIG1011" s="3"/>
      <c r="NIH1011" s="3"/>
      <c r="NII1011" s="3"/>
      <c r="NIJ1011" s="3"/>
      <c r="NIK1011" s="3"/>
      <c r="NIL1011" s="3"/>
      <c r="NIM1011" s="3"/>
      <c r="NIN1011" s="3"/>
      <c r="NIO1011" s="3"/>
      <c r="NIP1011" s="3"/>
      <c r="NIQ1011" s="3"/>
      <c r="NIR1011" s="3"/>
      <c r="NIS1011" s="3"/>
      <c r="NIT1011" s="3"/>
      <c r="NIU1011" s="3"/>
      <c r="NIV1011" s="3"/>
      <c r="NIW1011" s="3"/>
      <c r="NIX1011" s="3"/>
      <c r="NIY1011" s="3"/>
      <c r="NIZ1011" s="3"/>
      <c r="NJA1011" s="3"/>
      <c r="NJB1011" s="3"/>
      <c r="NJC1011" s="3"/>
      <c r="NJD1011" s="3"/>
      <c r="NJE1011" s="3"/>
      <c r="NJF1011" s="3"/>
      <c r="NJG1011" s="3"/>
      <c r="NJH1011" s="3"/>
      <c r="NJI1011" s="3"/>
      <c r="NJJ1011" s="3"/>
      <c r="NJK1011" s="3"/>
      <c r="NJL1011" s="3"/>
      <c r="NJM1011" s="3"/>
      <c r="NJN1011" s="3"/>
      <c r="NJO1011" s="3"/>
      <c r="NJP1011" s="3"/>
      <c r="NJQ1011" s="3"/>
      <c r="NJR1011" s="3"/>
      <c r="NJS1011" s="3"/>
      <c r="NJT1011" s="3"/>
      <c r="NJU1011" s="3"/>
      <c r="NJV1011" s="3"/>
      <c r="NJW1011" s="3"/>
      <c r="NJX1011" s="3"/>
      <c r="NJY1011" s="3"/>
      <c r="NJZ1011" s="3"/>
      <c r="NKA1011" s="3"/>
      <c r="NKB1011" s="3"/>
      <c r="NKC1011" s="3"/>
      <c r="NKD1011" s="3"/>
      <c r="NKE1011" s="3"/>
      <c r="NKF1011" s="3"/>
      <c r="NKG1011" s="3"/>
      <c r="NKH1011" s="3"/>
      <c r="NKI1011" s="3"/>
      <c r="NKJ1011" s="3"/>
      <c r="NKK1011" s="3"/>
      <c r="NKL1011" s="3"/>
      <c r="NKM1011" s="3"/>
      <c r="NKN1011" s="3"/>
      <c r="NKO1011" s="3"/>
      <c r="NKP1011" s="3"/>
      <c r="NKQ1011" s="3"/>
      <c r="NKR1011" s="3"/>
      <c r="NKS1011" s="3"/>
      <c r="NKT1011" s="3"/>
      <c r="NKU1011" s="3"/>
      <c r="NKV1011" s="3"/>
      <c r="NKW1011" s="3"/>
      <c r="NKX1011" s="3"/>
      <c r="NKY1011" s="3"/>
      <c r="NKZ1011" s="3"/>
      <c r="NLA1011" s="3"/>
      <c r="NLB1011" s="3"/>
      <c r="NLC1011" s="3"/>
      <c r="NLD1011" s="3"/>
      <c r="NLE1011" s="3"/>
      <c r="NLF1011" s="3"/>
      <c r="NLG1011" s="3"/>
      <c r="NLH1011" s="3"/>
      <c r="NLI1011" s="3"/>
      <c r="NLJ1011" s="3"/>
      <c r="NLK1011" s="3"/>
      <c r="NLL1011" s="3"/>
      <c r="NLM1011" s="3"/>
      <c r="NLN1011" s="3"/>
      <c r="NLO1011" s="3"/>
      <c r="NLP1011" s="3"/>
      <c r="NLQ1011" s="3"/>
      <c r="NLR1011" s="3"/>
      <c r="NLS1011" s="3"/>
      <c r="NLT1011" s="3"/>
      <c r="NLU1011" s="3"/>
      <c r="NLV1011" s="3"/>
      <c r="NLW1011" s="3"/>
      <c r="NLX1011" s="3"/>
      <c r="NLY1011" s="3"/>
      <c r="NLZ1011" s="3"/>
      <c r="NMA1011" s="3"/>
      <c r="NMB1011" s="3"/>
      <c r="NMC1011" s="3"/>
      <c r="NMD1011" s="3"/>
      <c r="NME1011" s="3"/>
      <c r="NMF1011" s="3"/>
      <c r="NMG1011" s="3"/>
      <c r="NMH1011" s="3"/>
      <c r="NMI1011" s="3"/>
      <c r="NMJ1011" s="3"/>
      <c r="NMK1011" s="3"/>
      <c r="NML1011" s="3"/>
      <c r="NMM1011" s="3"/>
      <c r="NMN1011" s="3"/>
      <c r="NMO1011" s="3"/>
      <c r="NMP1011" s="3"/>
      <c r="NMQ1011" s="3"/>
      <c r="NMR1011" s="3"/>
      <c r="NMS1011" s="3"/>
      <c r="NMT1011" s="3"/>
      <c r="NMU1011" s="3"/>
      <c r="NMV1011" s="3"/>
      <c r="NMW1011" s="3"/>
      <c r="NMX1011" s="3"/>
      <c r="NMY1011" s="3"/>
      <c r="NMZ1011" s="3"/>
      <c r="NNA1011" s="3"/>
      <c r="NNB1011" s="3"/>
      <c r="NNC1011" s="3"/>
      <c r="NND1011" s="3"/>
      <c r="NNE1011" s="3"/>
      <c r="NNF1011" s="3"/>
      <c r="NNG1011" s="3"/>
      <c r="NNH1011" s="3"/>
      <c r="NNI1011" s="3"/>
      <c r="NNJ1011" s="3"/>
      <c r="NNK1011" s="3"/>
      <c r="NNL1011" s="3"/>
      <c r="NNM1011" s="3"/>
      <c r="NNN1011" s="3"/>
      <c r="NNO1011" s="3"/>
      <c r="NNP1011" s="3"/>
      <c r="NNQ1011" s="3"/>
      <c r="NNR1011" s="3"/>
      <c r="NNS1011" s="3"/>
      <c r="NNT1011" s="3"/>
      <c r="NNU1011" s="3"/>
      <c r="NNV1011" s="3"/>
      <c r="NNW1011" s="3"/>
      <c r="NNX1011" s="3"/>
      <c r="NNY1011" s="3"/>
      <c r="NNZ1011" s="3"/>
      <c r="NOA1011" s="3"/>
      <c r="NOB1011" s="3"/>
      <c r="NOC1011" s="3"/>
      <c r="NOD1011" s="3"/>
      <c r="NOE1011" s="3"/>
      <c r="NOF1011" s="3"/>
      <c r="NOG1011" s="3"/>
      <c r="NOH1011" s="3"/>
      <c r="NOI1011" s="3"/>
      <c r="NOJ1011" s="3"/>
      <c r="NOK1011" s="3"/>
      <c r="NOL1011" s="3"/>
      <c r="NOM1011" s="3"/>
      <c r="NON1011" s="3"/>
      <c r="NOO1011" s="3"/>
      <c r="NOP1011" s="3"/>
      <c r="NOQ1011" s="3"/>
      <c r="NOR1011" s="3"/>
      <c r="NOS1011" s="3"/>
      <c r="NOT1011" s="3"/>
      <c r="NOU1011" s="3"/>
      <c r="NOV1011" s="3"/>
      <c r="NOW1011" s="3"/>
      <c r="NOX1011" s="3"/>
      <c r="NOY1011" s="3"/>
      <c r="NOZ1011" s="3"/>
      <c r="NPA1011" s="3"/>
      <c r="NPB1011" s="3"/>
      <c r="NPC1011" s="3"/>
      <c r="NPD1011" s="3"/>
      <c r="NPE1011" s="3"/>
      <c r="NPF1011" s="3"/>
      <c r="NPG1011" s="3"/>
      <c r="NPH1011" s="3"/>
      <c r="NPI1011" s="3"/>
      <c r="NPJ1011" s="3"/>
      <c r="NPK1011" s="3"/>
      <c r="NPL1011" s="3"/>
      <c r="NPM1011" s="3"/>
      <c r="NPN1011" s="3"/>
      <c r="NPO1011" s="3"/>
      <c r="NPP1011" s="3"/>
      <c r="NPQ1011" s="3"/>
      <c r="NPR1011" s="3"/>
      <c r="NPS1011" s="3"/>
      <c r="NPT1011" s="3"/>
      <c r="NPU1011" s="3"/>
      <c r="NPV1011" s="3"/>
      <c r="NPW1011" s="3"/>
      <c r="NPX1011" s="3"/>
      <c r="NPY1011" s="3"/>
      <c r="NPZ1011" s="3"/>
      <c r="NQA1011" s="3"/>
      <c r="NQB1011" s="3"/>
      <c r="NQC1011" s="3"/>
      <c r="NQD1011" s="3"/>
      <c r="NQE1011" s="3"/>
      <c r="NQF1011" s="3"/>
      <c r="NQG1011" s="3"/>
      <c r="NQH1011" s="3"/>
      <c r="NQI1011" s="3"/>
      <c r="NQJ1011" s="3"/>
      <c r="NQK1011" s="3"/>
      <c r="NQL1011" s="3"/>
      <c r="NQM1011" s="3"/>
      <c r="NQN1011" s="3"/>
      <c r="NQO1011" s="3"/>
      <c r="NQP1011" s="3"/>
      <c r="NQQ1011" s="3"/>
      <c r="NQR1011" s="3"/>
      <c r="NQS1011" s="3"/>
      <c r="NQT1011" s="3"/>
      <c r="NQU1011" s="3"/>
      <c r="NQV1011" s="3"/>
      <c r="NQW1011" s="3"/>
      <c r="NQX1011" s="3"/>
      <c r="NQY1011" s="3"/>
      <c r="NQZ1011" s="3"/>
      <c r="NRA1011" s="3"/>
      <c r="NRB1011" s="3"/>
      <c r="NRC1011" s="3"/>
      <c r="NRD1011" s="3"/>
      <c r="NRE1011" s="3"/>
      <c r="NRF1011" s="3"/>
      <c r="NRG1011" s="3"/>
      <c r="NRH1011" s="3"/>
      <c r="NRI1011" s="3"/>
      <c r="NRJ1011" s="3"/>
      <c r="NRK1011" s="3"/>
      <c r="NRL1011" s="3"/>
      <c r="NRM1011" s="3"/>
      <c r="NRN1011" s="3"/>
      <c r="NRO1011" s="3"/>
      <c r="NRP1011" s="3"/>
      <c r="NRQ1011" s="3"/>
      <c r="NRR1011" s="3"/>
      <c r="NRS1011" s="3"/>
      <c r="NRT1011" s="3"/>
      <c r="NRU1011" s="3"/>
      <c r="NRV1011" s="3"/>
      <c r="NRW1011" s="3"/>
      <c r="NRX1011" s="3"/>
      <c r="NRY1011" s="3"/>
      <c r="NRZ1011" s="3"/>
      <c r="NSA1011" s="3"/>
      <c r="NSB1011" s="3"/>
      <c r="NSC1011" s="3"/>
      <c r="NSD1011" s="3"/>
      <c r="NSE1011" s="3"/>
      <c r="NSF1011" s="3"/>
      <c r="NSG1011" s="3"/>
      <c r="NSH1011" s="3"/>
      <c r="NSI1011" s="3"/>
      <c r="NSJ1011" s="3"/>
      <c r="NSK1011" s="3"/>
      <c r="NSL1011" s="3"/>
      <c r="NSM1011" s="3"/>
      <c r="NSN1011" s="3"/>
      <c r="NSO1011" s="3"/>
      <c r="NSP1011" s="3"/>
      <c r="NSQ1011" s="3"/>
      <c r="NSR1011" s="3"/>
      <c r="NSS1011" s="3"/>
      <c r="NST1011" s="3"/>
      <c r="NSU1011" s="3"/>
      <c r="NSV1011" s="3"/>
      <c r="NSW1011" s="3"/>
      <c r="NSX1011" s="3"/>
      <c r="NSY1011" s="3"/>
      <c r="NSZ1011" s="3"/>
      <c r="NTA1011" s="3"/>
      <c r="NTB1011" s="3"/>
      <c r="NTC1011" s="3"/>
      <c r="NTD1011" s="3"/>
      <c r="NTE1011" s="3"/>
      <c r="NTF1011" s="3"/>
      <c r="NTG1011" s="3"/>
      <c r="NTH1011" s="3"/>
      <c r="NTI1011" s="3"/>
      <c r="NTJ1011" s="3"/>
      <c r="NTK1011" s="3"/>
      <c r="NTL1011" s="3"/>
      <c r="NTM1011" s="3"/>
      <c r="NTN1011" s="3"/>
      <c r="NTO1011" s="3"/>
      <c r="NTP1011" s="3"/>
      <c r="NTQ1011" s="3"/>
      <c r="NTR1011" s="3"/>
      <c r="NTS1011" s="3"/>
      <c r="NTT1011" s="3"/>
      <c r="NTU1011" s="3"/>
      <c r="NTV1011" s="3"/>
      <c r="NTW1011" s="3"/>
      <c r="NTX1011" s="3"/>
      <c r="NTY1011" s="3"/>
      <c r="NTZ1011" s="3"/>
      <c r="NUA1011" s="3"/>
      <c r="NUB1011" s="3"/>
      <c r="NUC1011" s="3"/>
      <c r="NUD1011" s="3"/>
      <c r="NUE1011" s="3"/>
      <c r="NUF1011" s="3"/>
      <c r="NUG1011" s="3"/>
      <c r="NUH1011" s="3"/>
      <c r="NUI1011" s="3"/>
      <c r="NUJ1011" s="3"/>
      <c r="NUK1011" s="3"/>
      <c r="NUL1011" s="3"/>
      <c r="NUM1011" s="3"/>
      <c r="NUN1011" s="3"/>
      <c r="NUO1011" s="3"/>
      <c r="NUP1011" s="3"/>
      <c r="NUQ1011" s="3"/>
      <c r="NUR1011" s="3"/>
      <c r="NUS1011" s="3"/>
      <c r="NUT1011" s="3"/>
      <c r="NUU1011" s="3"/>
      <c r="NUV1011" s="3"/>
      <c r="NUW1011" s="3"/>
      <c r="NUX1011" s="3"/>
      <c r="NUY1011" s="3"/>
      <c r="NUZ1011" s="3"/>
      <c r="NVA1011" s="3"/>
      <c r="NVB1011" s="3"/>
      <c r="NVC1011" s="3"/>
      <c r="NVD1011" s="3"/>
      <c r="NVE1011" s="3"/>
      <c r="NVF1011" s="3"/>
      <c r="NVG1011" s="3"/>
      <c r="NVH1011" s="3"/>
      <c r="NVI1011" s="3"/>
      <c r="NVJ1011" s="3"/>
      <c r="NVK1011" s="3"/>
      <c r="NVL1011" s="3"/>
      <c r="NVM1011" s="3"/>
      <c r="NVN1011" s="3"/>
      <c r="NVO1011" s="3"/>
      <c r="NVP1011" s="3"/>
      <c r="NVQ1011" s="3"/>
      <c r="NVR1011" s="3"/>
      <c r="NVS1011" s="3"/>
      <c r="NVT1011" s="3"/>
      <c r="NVU1011" s="3"/>
      <c r="NVV1011" s="3"/>
      <c r="NVW1011" s="3"/>
      <c r="NVX1011" s="3"/>
      <c r="NVY1011" s="3"/>
      <c r="NVZ1011" s="3"/>
      <c r="NWA1011" s="3"/>
      <c r="NWB1011" s="3"/>
      <c r="NWC1011" s="3"/>
      <c r="NWD1011" s="3"/>
      <c r="NWE1011" s="3"/>
      <c r="NWF1011" s="3"/>
      <c r="NWG1011" s="3"/>
      <c r="NWH1011" s="3"/>
      <c r="NWI1011" s="3"/>
      <c r="NWJ1011" s="3"/>
      <c r="NWK1011" s="3"/>
      <c r="NWL1011" s="3"/>
      <c r="NWM1011" s="3"/>
      <c r="NWN1011" s="3"/>
      <c r="NWO1011" s="3"/>
      <c r="NWP1011" s="3"/>
      <c r="NWQ1011" s="3"/>
      <c r="NWR1011" s="3"/>
      <c r="NWS1011" s="3"/>
      <c r="NWT1011" s="3"/>
      <c r="NWU1011" s="3"/>
      <c r="NWV1011" s="3"/>
      <c r="NWW1011" s="3"/>
      <c r="NWX1011" s="3"/>
      <c r="NWY1011" s="3"/>
      <c r="NWZ1011" s="3"/>
      <c r="NXA1011" s="3"/>
      <c r="NXB1011" s="3"/>
      <c r="NXC1011" s="3"/>
      <c r="NXD1011" s="3"/>
      <c r="NXE1011" s="3"/>
      <c r="NXF1011" s="3"/>
      <c r="NXG1011" s="3"/>
      <c r="NXH1011" s="3"/>
      <c r="NXI1011" s="3"/>
      <c r="NXJ1011" s="3"/>
      <c r="NXK1011" s="3"/>
      <c r="NXL1011" s="3"/>
      <c r="NXM1011" s="3"/>
      <c r="NXN1011" s="3"/>
      <c r="NXO1011" s="3"/>
      <c r="NXP1011" s="3"/>
      <c r="NXQ1011" s="3"/>
      <c r="NXR1011" s="3"/>
      <c r="NXS1011" s="3"/>
      <c r="NXT1011" s="3"/>
      <c r="NXU1011" s="3"/>
      <c r="NXV1011" s="3"/>
      <c r="NXW1011" s="3"/>
      <c r="NXX1011" s="3"/>
      <c r="NXY1011" s="3"/>
      <c r="NXZ1011" s="3"/>
      <c r="NYA1011" s="3"/>
      <c r="NYB1011" s="3"/>
      <c r="NYC1011" s="3"/>
      <c r="NYD1011" s="3"/>
      <c r="NYE1011" s="3"/>
      <c r="NYF1011" s="3"/>
      <c r="NYG1011" s="3"/>
      <c r="NYH1011" s="3"/>
      <c r="NYI1011" s="3"/>
      <c r="NYJ1011" s="3"/>
      <c r="NYK1011" s="3"/>
      <c r="NYL1011" s="3"/>
      <c r="NYM1011" s="3"/>
      <c r="NYN1011" s="3"/>
      <c r="NYO1011" s="3"/>
      <c r="NYP1011" s="3"/>
      <c r="NYQ1011" s="3"/>
      <c r="NYR1011" s="3"/>
      <c r="NYS1011" s="3"/>
      <c r="NYT1011" s="3"/>
      <c r="NYU1011" s="3"/>
      <c r="NYV1011" s="3"/>
      <c r="NYW1011" s="3"/>
      <c r="NYX1011" s="3"/>
      <c r="NYY1011" s="3"/>
      <c r="NYZ1011" s="3"/>
      <c r="NZA1011" s="3"/>
      <c r="NZB1011" s="3"/>
      <c r="NZC1011" s="3"/>
      <c r="NZD1011" s="3"/>
      <c r="NZE1011" s="3"/>
      <c r="NZF1011" s="3"/>
      <c r="NZG1011" s="3"/>
      <c r="NZH1011" s="3"/>
      <c r="NZI1011" s="3"/>
      <c r="NZJ1011" s="3"/>
      <c r="NZK1011" s="3"/>
      <c r="NZL1011" s="3"/>
      <c r="NZM1011" s="3"/>
      <c r="NZN1011" s="3"/>
      <c r="NZO1011" s="3"/>
      <c r="NZP1011" s="3"/>
      <c r="NZQ1011" s="3"/>
      <c r="NZR1011" s="3"/>
      <c r="NZS1011" s="3"/>
      <c r="NZT1011" s="3"/>
      <c r="NZU1011" s="3"/>
      <c r="NZV1011" s="3"/>
      <c r="NZW1011" s="3"/>
      <c r="NZX1011" s="3"/>
      <c r="NZY1011" s="3"/>
      <c r="NZZ1011" s="3"/>
      <c r="OAA1011" s="3"/>
      <c r="OAB1011" s="3"/>
      <c r="OAC1011" s="3"/>
      <c r="OAD1011" s="3"/>
      <c r="OAE1011" s="3"/>
      <c r="OAF1011" s="3"/>
      <c r="OAG1011" s="3"/>
      <c r="OAH1011" s="3"/>
      <c r="OAI1011" s="3"/>
      <c r="OAJ1011" s="3"/>
      <c r="OAK1011" s="3"/>
      <c r="OAL1011" s="3"/>
      <c r="OAM1011" s="3"/>
      <c r="OAN1011" s="3"/>
      <c r="OAO1011" s="3"/>
      <c r="OAP1011" s="3"/>
      <c r="OAQ1011" s="3"/>
      <c r="OAR1011" s="3"/>
      <c r="OAS1011" s="3"/>
      <c r="OAT1011" s="3"/>
      <c r="OAU1011" s="3"/>
      <c r="OAV1011" s="3"/>
      <c r="OAW1011" s="3"/>
      <c r="OAX1011" s="3"/>
      <c r="OAY1011" s="3"/>
      <c r="OAZ1011" s="3"/>
      <c r="OBA1011" s="3"/>
      <c r="OBB1011" s="3"/>
      <c r="OBC1011" s="3"/>
      <c r="OBD1011" s="3"/>
      <c r="OBE1011" s="3"/>
      <c r="OBF1011" s="3"/>
      <c r="OBG1011" s="3"/>
      <c r="OBH1011" s="3"/>
      <c r="OBI1011" s="3"/>
      <c r="OBJ1011" s="3"/>
      <c r="OBK1011" s="3"/>
      <c r="OBL1011" s="3"/>
      <c r="OBM1011" s="3"/>
      <c r="OBN1011" s="3"/>
      <c r="OBO1011" s="3"/>
      <c r="OBP1011" s="3"/>
      <c r="OBQ1011" s="3"/>
      <c r="OBR1011" s="3"/>
      <c r="OBS1011" s="3"/>
      <c r="OBT1011" s="3"/>
      <c r="OBU1011" s="3"/>
      <c r="OBV1011" s="3"/>
      <c r="OBW1011" s="3"/>
      <c r="OBX1011" s="3"/>
      <c r="OBY1011" s="3"/>
      <c r="OBZ1011" s="3"/>
      <c r="OCA1011" s="3"/>
      <c r="OCB1011" s="3"/>
      <c r="OCC1011" s="3"/>
      <c r="OCD1011" s="3"/>
      <c r="OCE1011" s="3"/>
      <c r="OCF1011" s="3"/>
      <c r="OCG1011" s="3"/>
      <c r="OCH1011" s="3"/>
      <c r="OCI1011" s="3"/>
      <c r="OCJ1011" s="3"/>
      <c r="OCK1011" s="3"/>
      <c r="OCL1011" s="3"/>
      <c r="OCM1011" s="3"/>
      <c r="OCN1011" s="3"/>
      <c r="OCO1011" s="3"/>
      <c r="OCP1011" s="3"/>
      <c r="OCQ1011" s="3"/>
      <c r="OCR1011" s="3"/>
      <c r="OCS1011" s="3"/>
      <c r="OCT1011" s="3"/>
      <c r="OCU1011" s="3"/>
      <c r="OCV1011" s="3"/>
      <c r="OCW1011" s="3"/>
      <c r="OCX1011" s="3"/>
      <c r="OCY1011" s="3"/>
      <c r="OCZ1011" s="3"/>
      <c r="ODA1011" s="3"/>
      <c r="ODB1011" s="3"/>
      <c r="ODC1011" s="3"/>
      <c r="ODD1011" s="3"/>
      <c r="ODE1011" s="3"/>
      <c r="ODF1011" s="3"/>
      <c r="ODG1011" s="3"/>
      <c r="ODH1011" s="3"/>
      <c r="ODI1011" s="3"/>
      <c r="ODJ1011" s="3"/>
      <c r="ODK1011" s="3"/>
      <c r="ODL1011" s="3"/>
      <c r="ODM1011" s="3"/>
      <c r="ODN1011" s="3"/>
      <c r="ODO1011" s="3"/>
      <c r="ODP1011" s="3"/>
      <c r="ODQ1011" s="3"/>
      <c r="ODR1011" s="3"/>
      <c r="ODS1011" s="3"/>
      <c r="ODT1011" s="3"/>
      <c r="ODU1011" s="3"/>
      <c r="ODV1011" s="3"/>
      <c r="ODW1011" s="3"/>
      <c r="ODX1011" s="3"/>
      <c r="ODY1011" s="3"/>
      <c r="ODZ1011" s="3"/>
      <c r="OEA1011" s="3"/>
      <c r="OEB1011" s="3"/>
      <c r="OEC1011" s="3"/>
      <c r="OED1011" s="3"/>
      <c r="OEE1011" s="3"/>
      <c r="OEF1011" s="3"/>
      <c r="OEG1011" s="3"/>
      <c r="OEH1011" s="3"/>
      <c r="OEI1011" s="3"/>
      <c r="OEJ1011" s="3"/>
      <c r="OEK1011" s="3"/>
      <c r="OEL1011" s="3"/>
      <c r="OEM1011" s="3"/>
      <c r="OEN1011" s="3"/>
      <c r="OEO1011" s="3"/>
      <c r="OEP1011" s="3"/>
      <c r="OEQ1011" s="3"/>
      <c r="OER1011" s="3"/>
      <c r="OES1011" s="3"/>
      <c r="OET1011" s="3"/>
      <c r="OEU1011" s="3"/>
      <c r="OEV1011" s="3"/>
      <c r="OEW1011" s="3"/>
      <c r="OEX1011" s="3"/>
      <c r="OEY1011" s="3"/>
      <c r="OEZ1011" s="3"/>
      <c r="OFA1011" s="3"/>
      <c r="OFB1011" s="3"/>
      <c r="OFC1011" s="3"/>
      <c r="OFD1011" s="3"/>
      <c r="OFE1011" s="3"/>
      <c r="OFF1011" s="3"/>
      <c r="OFG1011" s="3"/>
      <c r="OFH1011" s="3"/>
      <c r="OFI1011" s="3"/>
      <c r="OFJ1011" s="3"/>
      <c r="OFK1011" s="3"/>
      <c r="OFL1011" s="3"/>
      <c r="OFM1011" s="3"/>
      <c r="OFN1011" s="3"/>
      <c r="OFO1011" s="3"/>
      <c r="OFP1011" s="3"/>
      <c r="OFQ1011" s="3"/>
      <c r="OFR1011" s="3"/>
      <c r="OFS1011" s="3"/>
      <c r="OFT1011" s="3"/>
      <c r="OFU1011" s="3"/>
      <c r="OFV1011" s="3"/>
      <c r="OFW1011" s="3"/>
      <c r="OFX1011" s="3"/>
      <c r="OFY1011" s="3"/>
      <c r="OFZ1011" s="3"/>
      <c r="OGA1011" s="3"/>
      <c r="OGB1011" s="3"/>
      <c r="OGC1011" s="3"/>
      <c r="OGD1011" s="3"/>
      <c r="OGE1011" s="3"/>
      <c r="OGF1011" s="3"/>
      <c r="OGG1011" s="3"/>
      <c r="OGH1011" s="3"/>
      <c r="OGI1011" s="3"/>
      <c r="OGJ1011" s="3"/>
      <c r="OGK1011" s="3"/>
      <c r="OGL1011" s="3"/>
      <c r="OGM1011" s="3"/>
      <c r="OGN1011" s="3"/>
      <c r="OGO1011" s="3"/>
      <c r="OGP1011" s="3"/>
      <c r="OGQ1011" s="3"/>
      <c r="OGR1011" s="3"/>
      <c r="OGS1011" s="3"/>
      <c r="OGT1011" s="3"/>
      <c r="OGU1011" s="3"/>
      <c r="OGV1011" s="3"/>
      <c r="OGW1011" s="3"/>
      <c r="OGX1011" s="3"/>
      <c r="OGY1011" s="3"/>
      <c r="OGZ1011" s="3"/>
      <c r="OHA1011" s="3"/>
      <c r="OHB1011" s="3"/>
      <c r="OHC1011" s="3"/>
      <c r="OHD1011" s="3"/>
      <c r="OHE1011" s="3"/>
      <c r="OHF1011" s="3"/>
      <c r="OHG1011" s="3"/>
      <c r="OHH1011" s="3"/>
      <c r="OHI1011" s="3"/>
      <c r="OHJ1011" s="3"/>
      <c r="OHK1011" s="3"/>
      <c r="OHL1011" s="3"/>
      <c r="OHM1011" s="3"/>
      <c r="OHN1011" s="3"/>
      <c r="OHO1011" s="3"/>
      <c r="OHP1011" s="3"/>
      <c r="OHQ1011" s="3"/>
      <c r="OHR1011" s="3"/>
      <c r="OHS1011" s="3"/>
      <c r="OHT1011" s="3"/>
      <c r="OHU1011" s="3"/>
      <c r="OHV1011" s="3"/>
      <c r="OHW1011" s="3"/>
      <c r="OHX1011" s="3"/>
      <c r="OHY1011" s="3"/>
      <c r="OHZ1011" s="3"/>
      <c r="OIA1011" s="3"/>
      <c r="OIB1011" s="3"/>
      <c r="OIC1011" s="3"/>
      <c r="OID1011" s="3"/>
      <c r="OIE1011" s="3"/>
      <c r="OIF1011" s="3"/>
      <c r="OIG1011" s="3"/>
      <c r="OIH1011" s="3"/>
      <c r="OII1011" s="3"/>
      <c r="OIJ1011" s="3"/>
      <c r="OIK1011" s="3"/>
      <c r="OIL1011" s="3"/>
      <c r="OIM1011" s="3"/>
      <c r="OIN1011" s="3"/>
      <c r="OIO1011" s="3"/>
      <c r="OIP1011" s="3"/>
      <c r="OIQ1011" s="3"/>
      <c r="OIR1011" s="3"/>
      <c r="OIS1011" s="3"/>
      <c r="OIT1011" s="3"/>
      <c r="OIU1011" s="3"/>
      <c r="OIV1011" s="3"/>
      <c r="OIW1011" s="3"/>
      <c r="OIX1011" s="3"/>
      <c r="OIY1011" s="3"/>
      <c r="OIZ1011" s="3"/>
      <c r="OJA1011" s="3"/>
      <c r="OJB1011" s="3"/>
      <c r="OJC1011" s="3"/>
      <c r="OJD1011" s="3"/>
      <c r="OJE1011" s="3"/>
      <c r="OJF1011" s="3"/>
      <c r="OJG1011" s="3"/>
      <c r="OJH1011" s="3"/>
      <c r="OJI1011" s="3"/>
      <c r="OJJ1011" s="3"/>
      <c r="OJK1011" s="3"/>
      <c r="OJL1011" s="3"/>
      <c r="OJM1011" s="3"/>
      <c r="OJN1011" s="3"/>
      <c r="OJO1011" s="3"/>
      <c r="OJP1011" s="3"/>
      <c r="OJQ1011" s="3"/>
      <c r="OJR1011" s="3"/>
      <c r="OJS1011" s="3"/>
      <c r="OJT1011" s="3"/>
      <c r="OJU1011" s="3"/>
      <c r="OJV1011" s="3"/>
      <c r="OJW1011" s="3"/>
      <c r="OJX1011" s="3"/>
      <c r="OJY1011" s="3"/>
      <c r="OJZ1011" s="3"/>
      <c r="OKA1011" s="3"/>
      <c r="OKB1011" s="3"/>
      <c r="OKC1011" s="3"/>
      <c r="OKD1011" s="3"/>
      <c r="OKE1011" s="3"/>
      <c r="OKF1011" s="3"/>
      <c r="OKG1011" s="3"/>
      <c r="OKH1011" s="3"/>
      <c r="OKI1011" s="3"/>
      <c r="OKJ1011" s="3"/>
      <c r="OKK1011" s="3"/>
      <c r="OKL1011" s="3"/>
      <c r="OKM1011" s="3"/>
      <c r="OKN1011" s="3"/>
      <c r="OKO1011" s="3"/>
      <c r="OKP1011" s="3"/>
      <c r="OKQ1011" s="3"/>
      <c r="OKR1011" s="3"/>
      <c r="OKS1011" s="3"/>
      <c r="OKT1011" s="3"/>
      <c r="OKU1011" s="3"/>
      <c r="OKV1011" s="3"/>
      <c r="OKW1011" s="3"/>
      <c r="OKX1011" s="3"/>
      <c r="OKY1011" s="3"/>
      <c r="OKZ1011" s="3"/>
      <c r="OLA1011" s="3"/>
      <c r="OLB1011" s="3"/>
      <c r="OLC1011" s="3"/>
      <c r="OLD1011" s="3"/>
      <c r="OLE1011" s="3"/>
      <c r="OLF1011" s="3"/>
      <c r="OLG1011" s="3"/>
      <c r="OLH1011" s="3"/>
      <c r="OLI1011" s="3"/>
      <c r="OLJ1011" s="3"/>
      <c r="OLK1011" s="3"/>
      <c r="OLL1011" s="3"/>
      <c r="OLM1011" s="3"/>
      <c r="OLN1011" s="3"/>
      <c r="OLO1011" s="3"/>
      <c r="OLP1011" s="3"/>
      <c r="OLQ1011" s="3"/>
      <c r="OLR1011" s="3"/>
      <c r="OLS1011" s="3"/>
      <c r="OLT1011" s="3"/>
      <c r="OLU1011" s="3"/>
      <c r="OLV1011" s="3"/>
      <c r="OLW1011" s="3"/>
      <c r="OLX1011" s="3"/>
      <c r="OLY1011" s="3"/>
      <c r="OLZ1011" s="3"/>
      <c r="OMA1011" s="3"/>
      <c r="OMB1011" s="3"/>
      <c r="OMC1011" s="3"/>
      <c r="OMD1011" s="3"/>
      <c r="OME1011" s="3"/>
      <c r="OMF1011" s="3"/>
      <c r="OMG1011" s="3"/>
      <c r="OMH1011" s="3"/>
      <c r="OMI1011" s="3"/>
      <c r="OMJ1011" s="3"/>
      <c r="OMK1011" s="3"/>
      <c r="OML1011" s="3"/>
      <c r="OMM1011" s="3"/>
      <c r="OMN1011" s="3"/>
      <c r="OMO1011" s="3"/>
      <c r="OMP1011" s="3"/>
      <c r="OMQ1011" s="3"/>
      <c r="OMR1011" s="3"/>
      <c r="OMS1011" s="3"/>
      <c r="OMT1011" s="3"/>
      <c r="OMU1011" s="3"/>
      <c r="OMV1011" s="3"/>
      <c r="OMW1011" s="3"/>
      <c r="OMX1011" s="3"/>
      <c r="OMY1011" s="3"/>
      <c r="OMZ1011" s="3"/>
      <c r="ONA1011" s="3"/>
      <c r="ONB1011" s="3"/>
      <c r="ONC1011" s="3"/>
      <c r="OND1011" s="3"/>
      <c r="ONE1011" s="3"/>
      <c r="ONF1011" s="3"/>
      <c r="ONG1011" s="3"/>
      <c r="ONH1011" s="3"/>
      <c r="ONI1011" s="3"/>
      <c r="ONJ1011" s="3"/>
      <c r="ONK1011" s="3"/>
      <c r="ONL1011" s="3"/>
      <c r="ONM1011" s="3"/>
      <c r="ONN1011" s="3"/>
      <c r="ONO1011" s="3"/>
      <c r="ONP1011" s="3"/>
      <c r="ONQ1011" s="3"/>
      <c r="ONR1011" s="3"/>
      <c r="ONS1011" s="3"/>
      <c r="ONT1011" s="3"/>
      <c r="ONU1011" s="3"/>
      <c r="ONV1011" s="3"/>
      <c r="ONW1011" s="3"/>
      <c r="ONX1011" s="3"/>
      <c r="ONY1011" s="3"/>
      <c r="ONZ1011" s="3"/>
      <c r="OOA1011" s="3"/>
      <c r="OOB1011" s="3"/>
      <c r="OOC1011" s="3"/>
      <c r="OOD1011" s="3"/>
      <c r="OOE1011" s="3"/>
      <c r="OOF1011" s="3"/>
      <c r="OOG1011" s="3"/>
      <c r="OOH1011" s="3"/>
      <c r="OOI1011" s="3"/>
      <c r="OOJ1011" s="3"/>
      <c r="OOK1011" s="3"/>
      <c r="OOL1011" s="3"/>
      <c r="OOM1011" s="3"/>
      <c r="OON1011" s="3"/>
      <c r="OOO1011" s="3"/>
      <c r="OOP1011" s="3"/>
      <c r="OOQ1011" s="3"/>
      <c r="OOR1011" s="3"/>
      <c r="OOS1011" s="3"/>
      <c r="OOT1011" s="3"/>
      <c r="OOU1011" s="3"/>
      <c r="OOV1011" s="3"/>
      <c r="OOW1011" s="3"/>
      <c r="OOX1011" s="3"/>
      <c r="OOY1011" s="3"/>
      <c r="OOZ1011" s="3"/>
      <c r="OPA1011" s="3"/>
      <c r="OPB1011" s="3"/>
      <c r="OPC1011" s="3"/>
      <c r="OPD1011" s="3"/>
      <c r="OPE1011" s="3"/>
      <c r="OPF1011" s="3"/>
      <c r="OPG1011" s="3"/>
      <c r="OPH1011" s="3"/>
      <c r="OPI1011" s="3"/>
      <c r="OPJ1011" s="3"/>
      <c r="OPK1011" s="3"/>
      <c r="OPL1011" s="3"/>
      <c r="OPM1011" s="3"/>
      <c r="OPN1011" s="3"/>
      <c r="OPO1011" s="3"/>
      <c r="OPP1011" s="3"/>
      <c r="OPQ1011" s="3"/>
      <c r="OPR1011" s="3"/>
      <c r="OPS1011" s="3"/>
      <c r="OPT1011" s="3"/>
      <c r="OPU1011" s="3"/>
      <c r="OPV1011" s="3"/>
      <c r="OPW1011" s="3"/>
      <c r="OPX1011" s="3"/>
      <c r="OPY1011" s="3"/>
      <c r="OPZ1011" s="3"/>
      <c r="OQA1011" s="3"/>
      <c r="OQB1011" s="3"/>
      <c r="OQC1011" s="3"/>
      <c r="OQD1011" s="3"/>
      <c r="OQE1011" s="3"/>
      <c r="OQF1011" s="3"/>
      <c r="OQG1011" s="3"/>
      <c r="OQH1011" s="3"/>
      <c r="OQI1011" s="3"/>
      <c r="OQJ1011" s="3"/>
      <c r="OQK1011" s="3"/>
      <c r="OQL1011" s="3"/>
      <c r="OQM1011" s="3"/>
      <c r="OQN1011" s="3"/>
      <c r="OQO1011" s="3"/>
      <c r="OQP1011" s="3"/>
      <c r="OQQ1011" s="3"/>
      <c r="OQR1011" s="3"/>
      <c r="OQS1011" s="3"/>
      <c r="OQT1011" s="3"/>
      <c r="OQU1011" s="3"/>
      <c r="OQV1011" s="3"/>
      <c r="OQW1011" s="3"/>
      <c r="OQX1011" s="3"/>
      <c r="OQY1011" s="3"/>
      <c r="OQZ1011" s="3"/>
      <c r="ORA1011" s="3"/>
      <c r="ORB1011" s="3"/>
      <c r="ORC1011" s="3"/>
      <c r="ORD1011" s="3"/>
      <c r="ORE1011" s="3"/>
      <c r="ORF1011" s="3"/>
      <c r="ORG1011" s="3"/>
      <c r="ORH1011" s="3"/>
      <c r="ORI1011" s="3"/>
      <c r="ORJ1011" s="3"/>
      <c r="ORK1011" s="3"/>
      <c r="ORL1011" s="3"/>
      <c r="ORM1011" s="3"/>
      <c r="ORN1011" s="3"/>
      <c r="ORO1011" s="3"/>
      <c r="ORP1011" s="3"/>
      <c r="ORQ1011" s="3"/>
      <c r="ORR1011" s="3"/>
      <c r="ORS1011" s="3"/>
      <c r="ORT1011" s="3"/>
      <c r="ORU1011" s="3"/>
      <c r="ORV1011" s="3"/>
      <c r="ORW1011" s="3"/>
      <c r="ORX1011" s="3"/>
      <c r="ORY1011" s="3"/>
      <c r="ORZ1011" s="3"/>
      <c r="OSA1011" s="3"/>
      <c r="OSB1011" s="3"/>
      <c r="OSC1011" s="3"/>
      <c r="OSD1011" s="3"/>
      <c r="OSE1011" s="3"/>
      <c r="OSF1011" s="3"/>
      <c r="OSG1011" s="3"/>
      <c r="OSH1011" s="3"/>
      <c r="OSI1011" s="3"/>
      <c r="OSJ1011" s="3"/>
      <c r="OSK1011" s="3"/>
      <c r="OSL1011" s="3"/>
      <c r="OSM1011" s="3"/>
      <c r="OSN1011" s="3"/>
      <c r="OSO1011" s="3"/>
      <c r="OSP1011" s="3"/>
      <c r="OSQ1011" s="3"/>
      <c r="OSR1011" s="3"/>
      <c r="OSS1011" s="3"/>
      <c r="OST1011" s="3"/>
      <c r="OSU1011" s="3"/>
      <c r="OSV1011" s="3"/>
      <c r="OSW1011" s="3"/>
      <c r="OSX1011" s="3"/>
      <c r="OSY1011" s="3"/>
      <c r="OSZ1011" s="3"/>
      <c r="OTA1011" s="3"/>
      <c r="OTB1011" s="3"/>
      <c r="OTC1011" s="3"/>
      <c r="OTD1011" s="3"/>
      <c r="OTE1011" s="3"/>
      <c r="OTF1011" s="3"/>
      <c r="OTG1011" s="3"/>
      <c r="OTH1011" s="3"/>
      <c r="OTI1011" s="3"/>
      <c r="OTJ1011" s="3"/>
      <c r="OTK1011" s="3"/>
      <c r="OTL1011" s="3"/>
      <c r="OTM1011" s="3"/>
      <c r="OTN1011" s="3"/>
      <c r="OTO1011" s="3"/>
      <c r="OTP1011" s="3"/>
      <c r="OTQ1011" s="3"/>
      <c r="OTR1011" s="3"/>
      <c r="OTS1011" s="3"/>
      <c r="OTT1011" s="3"/>
      <c r="OTU1011" s="3"/>
      <c r="OTV1011" s="3"/>
      <c r="OTW1011" s="3"/>
      <c r="OTX1011" s="3"/>
      <c r="OTY1011" s="3"/>
      <c r="OTZ1011" s="3"/>
      <c r="OUA1011" s="3"/>
      <c r="OUB1011" s="3"/>
      <c r="OUC1011" s="3"/>
      <c r="OUD1011" s="3"/>
      <c r="OUE1011" s="3"/>
      <c r="OUF1011" s="3"/>
      <c r="OUG1011" s="3"/>
      <c r="OUH1011" s="3"/>
      <c r="OUI1011" s="3"/>
      <c r="OUJ1011" s="3"/>
      <c r="OUK1011" s="3"/>
      <c r="OUL1011" s="3"/>
      <c r="OUM1011" s="3"/>
      <c r="OUN1011" s="3"/>
      <c r="OUO1011" s="3"/>
      <c r="OUP1011" s="3"/>
      <c r="OUQ1011" s="3"/>
      <c r="OUR1011" s="3"/>
      <c r="OUS1011" s="3"/>
      <c r="OUT1011" s="3"/>
      <c r="OUU1011" s="3"/>
      <c r="OUV1011" s="3"/>
      <c r="OUW1011" s="3"/>
      <c r="OUX1011" s="3"/>
      <c r="OUY1011" s="3"/>
      <c r="OUZ1011" s="3"/>
      <c r="OVA1011" s="3"/>
      <c r="OVB1011" s="3"/>
      <c r="OVC1011" s="3"/>
      <c r="OVD1011" s="3"/>
      <c r="OVE1011" s="3"/>
      <c r="OVF1011" s="3"/>
      <c r="OVG1011" s="3"/>
      <c r="OVH1011" s="3"/>
      <c r="OVI1011" s="3"/>
      <c r="OVJ1011" s="3"/>
      <c r="OVK1011" s="3"/>
      <c r="OVL1011" s="3"/>
      <c r="OVM1011" s="3"/>
      <c r="OVN1011" s="3"/>
      <c r="OVO1011" s="3"/>
      <c r="OVP1011" s="3"/>
      <c r="OVQ1011" s="3"/>
      <c r="OVR1011" s="3"/>
      <c r="OVS1011" s="3"/>
      <c r="OVT1011" s="3"/>
      <c r="OVU1011" s="3"/>
      <c r="OVV1011" s="3"/>
      <c r="OVW1011" s="3"/>
      <c r="OVX1011" s="3"/>
      <c r="OVY1011" s="3"/>
      <c r="OVZ1011" s="3"/>
      <c r="OWA1011" s="3"/>
      <c r="OWB1011" s="3"/>
      <c r="OWC1011" s="3"/>
      <c r="OWD1011" s="3"/>
      <c r="OWE1011" s="3"/>
      <c r="OWF1011" s="3"/>
      <c r="OWG1011" s="3"/>
      <c r="OWH1011" s="3"/>
      <c r="OWI1011" s="3"/>
      <c r="OWJ1011" s="3"/>
      <c r="OWK1011" s="3"/>
      <c r="OWL1011" s="3"/>
      <c r="OWM1011" s="3"/>
      <c r="OWN1011" s="3"/>
      <c r="OWO1011" s="3"/>
      <c r="OWP1011" s="3"/>
      <c r="OWQ1011" s="3"/>
      <c r="OWR1011" s="3"/>
      <c r="OWS1011" s="3"/>
      <c r="OWT1011" s="3"/>
      <c r="OWU1011" s="3"/>
      <c r="OWV1011" s="3"/>
      <c r="OWW1011" s="3"/>
      <c r="OWX1011" s="3"/>
      <c r="OWY1011" s="3"/>
      <c r="OWZ1011" s="3"/>
      <c r="OXA1011" s="3"/>
      <c r="OXB1011" s="3"/>
      <c r="OXC1011" s="3"/>
      <c r="OXD1011" s="3"/>
      <c r="OXE1011" s="3"/>
      <c r="OXF1011" s="3"/>
      <c r="OXG1011" s="3"/>
      <c r="OXH1011" s="3"/>
      <c r="OXI1011" s="3"/>
      <c r="OXJ1011" s="3"/>
      <c r="OXK1011" s="3"/>
      <c r="OXL1011" s="3"/>
      <c r="OXM1011" s="3"/>
      <c r="OXN1011" s="3"/>
      <c r="OXO1011" s="3"/>
      <c r="OXP1011" s="3"/>
      <c r="OXQ1011" s="3"/>
      <c r="OXR1011" s="3"/>
      <c r="OXS1011" s="3"/>
      <c r="OXT1011" s="3"/>
      <c r="OXU1011" s="3"/>
      <c r="OXV1011" s="3"/>
      <c r="OXW1011" s="3"/>
      <c r="OXX1011" s="3"/>
      <c r="OXY1011" s="3"/>
      <c r="OXZ1011" s="3"/>
      <c r="OYA1011" s="3"/>
      <c r="OYB1011" s="3"/>
      <c r="OYC1011" s="3"/>
      <c r="OYD1011" s="3"/>
      <c r="OYE1011" s="3"/>
      <c r="OYF1011" s="3"/>
      <c r="OYG1011" s="3"/>
      <c r="OYH1011" s="3"/>
      <c r="OYI1011" s="3"/>
      <c r="OYJ1011" s="3"/>
      <c r="OYK1011" s="3"/>
      <c r="OYL1011" s="3"/>
      <c r="OYM1011" s="3"/>
      <c r="OYN1011" s="3"/>
      <c r="OYO1011" s="3"/>
      <c r="OYP1011" s="3"/>
      <c r="OYQ1011" s="3"/>
      <c r="OYR1011" s="3"/>
      <c r="OYS1011" s="3"/>
      <c r="OYT1011" s="3"/>
      <c r="OYU1011" s="3"/>
      <c r="OYV1011" s="3"/>
      <c r="OYW1011" s="3"/>
      <c r="OYX1011" s="3"/>
      <c r="OYY1011" s="3"/>
      <c r="OYZ1011" s="3"/>
      <c r="OZA1011" s="3"/>
      <c r="OZB1011" s="3"/>
      <c r="OZC1011" s="3"/>
      <c r="OZD1011" s="3"/>
      <c r="OZE1011" s="3"/>
      <c r="OZF1011" s="3"/>
      <c r="OZG1011" s="3"/>
      <c r="OZH1011" s="3"/>
      <c r="OZI1011" s="3"/>
      <c r="OZJ1011" s="3"/>
      <c r="OZK1011" s="3"/>
      <c r="OZL1011" s="3"/>
      <c r="OZM1011" s="3"/>
      <c r="OZN1011" s="3"/>
      <c r="OZO1011" s="3"/>
      <c r="OZP1011" s="3"/>
      <c r="OZQ1011" s="3"/>
      <c r="OZR1011" s="3"/>
      <c r="OZS1011" s="3"/>
      <c r="OZT1011" s="3"/>
      <c r="OZU1011" s="3"/>
      <c r="OZV1011" s="3"/>
      <c r="OZW1011" s="3"/>
      <c r="OZX1011" s="3"/>
      <c r="OZY1011" s="3"/>
      <c r="OZZ1011" s="3"/>
      <c r="PAA1011" s="3"/>
      <c r="PAB1011" s="3"/>
      <c r="PAC1011" s="3"/>
      <c r="PAD1011" s="3"/>
      <c r="PAE1011" s="3"/>
      <c r="PAF1011" s="3"/>
      <c r="PAG1011" s="3"/>
      <c r="PAH1011" s="3"/>
      <c r="PAI1011" s="3"/>
      <c r="PAJ1011" s="3"/>
      <c r="PAK1011" s="3"/>
      <c r="PAL1011" s="3"/>
      <c r="PAM1011" s="3"/>
      <c r="PAN1011" s="3"/>
      <c r="PAO1011" s="3"/>
      <c r="PAP1011" s="3"/>
      <c r="PAQ1011" s="3"/>
      <c r="PAR1011" s="3"/>
      <c r="PAS1011" s="3"/>
      <c r="PAT1011" s="3"/>
      <c r="PAU1011" s="3"/>
      <c r="PAV1011" s="3"/>
      <c r="PAW1011" s="3"/>
      <c r="PAX1011" s="3"/>
      <c r="PAY1011" s="3"/>
      <c r="PAZ1011" s="3"/>
      <c r="PBA1011" s="3"/>
      <c r="PBB1011" s="3"/>
      <c r="PBC1011" s="3"/>
      <c r="PBD1011" s="3"/>
      <c r="PBE1011" s="3"/>
      <c r="PBF1011" s="3"/>
      <c r="PBG1011" s="3"/>
      <c r="PBH1011" s="3"/>
      <c r="PBI1011" s="3"/>
      <c r="PBJ1011" s="3"/>
      <c r="PBK1011" s="3"/>
      <c r="PBL1011" s="3"/>
      <c r="PBM1011" s="3"/>
      <c r="PBN1011" s="3"/>
      <c r="PBO1011" s="3"/>
      <c r="PBP1011" s="3"/>
      <c r="PBQ1011" s="3"/>
      <c r="PBR1011" s="3"/>
      <c r="PBS1011" s="3"/>
      <c r="PBT1011" s="3"/>
      <c r="PBU1011" s="3"/>
      <c r="PBV1011" s="3"/>
      <c r="PBW1011" s="3"/>
      <c r="PBX1011" s="3"/>
      <c r="PBY1011" s="3"/>
      <c r="PBZ1011" s="3"/>
      <c r="PCA1011" s="3"/>
      <c r="PCB1011" s="3"/>
      <c r="PCC1011" s="3"/>
      <c r="PCD1011" s="3"/>
      <c r="PCE1011" s="3"/>
      <c r="PCF1011" s="3"/>
      <c r="PCG1011" s="3"/>
      <c r="PCH1011" s="3"/>
      <c r="PCI1011" s="3"/>
      <c r="PCJ1011" s="3"/>
      <c r="PCK1011" s="3"/>
      <c r="PCL1011" s="3"/>
      <c r="PCM1011" s="3"/>
      <c r="PCN1011" s="3"/>
      <c r="PCO1011" s="3"/>
      <c r="PCP1011" s="3"/>
      <c r="PCQ1011" s="3"/>
      <c r="PCR1011" s="3"/>
      <c r="PCS1011" s="3"/>
      <c r="PCT1011" s="3"/>
      <c r="PCU1011" s="3"/>
      <c r="PCV1011" s="3"/>
      <c r="PCW1011" s="3"/>
      <c r="PCX1011" s="3"/>
      <c r="PCY1011" s="3"/>
      <c r="PCZ1011" s="3"/>
      <c r="PDA1011" s="3"/>
      <c r="PDB1011" s="3"/>
      <c r="PDC1011" s="3"/>
      <c r="PDD1011" s="3"/>
      <c r="PDE1011" s="3"/>
      <c r="PDF1011" s="3"/>
      <c r="PDG1011" s="3"/>
      <c r="PDH1011" s="3"/>
      <c r="PDI1011" s="3"/>
      <c r="PDJ1011" s="3"/>
      <c r="PDK1011" s="3"/>
      <c r="PDL1011" s="3"/>
      <c r="PDM1011" s="3"/>
      <c r="PDN1011" s="3"/>
      <c r="PDO1011" s="3"/>
      <c r="PDP1011" s="3"/>
      <c r="PDQ1011" s="3"/>
      <c r="PDR1011" s="3"/>
      <c r="PDS1011" s="3"/>
      <c r="PDT1011" s="3"/>
      <c r="PDU1011" s="3"/>
      <c r="PDV1011" s="3"/>
      <c r="PDW1011" s="3"/>
      <c r="PDX1011" s="3"/>
      <c r="PDY1011" s="3"/>
      <c r="PDZ1011" s="3"/>
      <c r="PEA1011" s="3"/>
      <c r="PEB1011" s="3"/>
      <c r="PEC1011" s="3"/>
      <c r="PED1011" s="3"/>
      <c r="PEE1011" s="3"/>
      <c r="PEF1011" s="3"/>
      <c r="PEG1011" s="3"/>
      <c r="PEH1011" s="3"/>
      <c r="PEI1011" s="3"/>
      <c r="PEJ1011" s="3"/>
      <c r="PEK1011" s="3"/>
      <c r="PEL1011" s="3"/>
      <c r="PEM1011" s="3"/>
      <c r="PEN1011" s="3"/>
      <c r="PEO1011" s="3"/>
      <c r="PEP1011" s="3"/>
      <c r="PEQ1011" s="3"/>
      <c r="PER1011" s="3"/>
      <c r="PES1011" s="3"/>
      <c r="PET1011" s="3"/>
      <c r="PEU1011" s="3"/>
      <c r="PEV1011" s="3"/>
      <c r="PEW1011" s="3"/>
      <c r="PEX1011" s="3"/>
      <c r="PEY1011" s="3"/>
      <c r="PEZ1011" s="3"/>
      <c r="PFA1011" s="3"/>
      <c r="PFB1011" s="3"/>
      <c r="PFC1011" s="3"/>
      <c r="PFD1011" s="3"/>
      <c r="PFE1011" s="3"/>
      <c r="PFF1011" s="3"/>
      <c r="PFG1011" s="3"/>
      <c r="PFH1011" s="3"/>
      <c r="PFI1011" s="3"/>
      <c r="PFJ1011" s="3"/>
      <c r="PFK1011" s="3"/>
      <c r="PFL1011" s="3"/>
      <c r="PFM1011" s="3"/>
      <c r="PFN1011" s="3"/>
      <c r="PFO1011" s="3"/>
      <c r="PFP1011" s="3"/>
      <c r="PFQ1011" s="3"/>
      <c r="PFR1011" s="3"/>
      <c r="PFS1011" s="3"/>
      <c r="PFT1011" s="3"/>
      <c r="PFU1011" s="3"/>
      <c r="PFV1011" s="3"/>
      <c r="PFW1011" s="3"/>
      <c r="PFX1011" s="3"/>
      <c r="PFY1011" s="3"/>
      <c r="PFZ1011" s="3"/>
      <c r="PGA1011" s="3"/>
      <c r="PGB1011" s="3"/>
      <c r="PGC1011" s="3"/>
      <c r="PGD1011" s="3"/>
      <c r="PGE1011" s="3"/>
      <c r="PGF1011" s="3"/>
      <c r="PGG1011" s="3"/>
      <c r="PGH1011" s="3"/>
      <c r="PGI1011" s="3"/>
      <c r="PGJ1011" s="3"/>
      <c r="PGK1011" s="3"/>
      <c r="PGL1011" s="3"/>
      <c r="PGM1011" s="3"/>
      <c r="PGN1011" s="3"/>
      <c r="PGO1011" s="3"/>
      <c r="PGP1011" s="3"/>
      <c r="PGQ1011" s="3"/>
      <c r="PGR1011" s="3"/>
      <c r="PGS1011" s="3"/>
      <c r="PGT1011" s="3"/>
      <c r="PGU1011" s="3"/>
      <c r="PGV1011" s="3"/>
      <c r="PGW1011" s="3"/>
      <c r="PGX1011" s="3"/>
      <c r="PGY1011" s="3"/>
      <c r="PGZ1011" s="3"/>
      <c r="PHA1011" s="3"/>
      <c r="PHB1011" s="3"/>
      <c r="PHC1011" s="3"/>
      <c r="PHD1011" s="3"/>
      <c r="PHE1011" s="3"/>
      <c r="PHF1011" s="3"/>
      <c r="PHG1011" s="3"/>
      <c r="PHH1011" s="3"/>
      <c r="PHI1011" s="3"/>
      <c r="PHJ1011" s="3"/>
      <c r="PHK1011" s="3"/>
      <c r="PHL1011" s="3"/>
      <c r="PHM1011" s="3"/>
      <c r="PHN1011" s="3"/>
      <c r="PHO1011" s="3"/>
      <c r="PHP1011" s="3"/>
      <c r="PHQ1011" s="3"/>
      <c r="PHR1011" s="3"/>
      <c r="PHS1011" s="3"/>
      <c r="PHT1011" s="3"/>
      <c r="PHU1011" s="3"/>
      <c r="PHV1011" s="3"/>
      <c r="PHW1011" s="3"/>
      <c r="PHX1011" s="3"/>
      <c r="PHY1011" s="3"/>
      <c r="PHZ1011" s="3"/>
      <c r="PIA1011" s="3"/>
      <c r="PIB1011" s="3"/>
      <c r="PIC1011" s="3"/>
      <c r="PID1011" s="3"/>
      <c r="PIE1011" s="3"/>
      <c r="PIF1011" s="3"/>
      <c r="PIG1011" s="3"/>
      <c r="PIH1011" s="3"/>
      <c r="PII1011" s="3"/>
      <c r="PIJ1011" s="3"/>
      <c r="PIK1011" s="3"/>
      <c r="PIL1011" s="3"/>
      <c r="PIM1011" s="3"/>
      <c r="PIN1011" s="3"/>
      <c r="PIO1011" s="3"/>
      <c r="PIP1011" s="3"/>
      <c r="PIQ1011" s="3"/>
      <c r="PIR1011" s="3"/>
      <c r="PIS1011" s="3"/>
      <c r="PIT1011" s="3"/>
      <c r="PIU1011" s="3"/>
      <c r="PIV1011" s="3"/>
      <c r="PIW1011" s="3"/>
      <c r="PIX1011" s="3"/>
      <c r="PIY1011" s="3"/>
      <c r="PIZ1011" s="3"/>
      <c r="PJA1011" s="3"/>
      <c r="PJB1011" s="3"/>
      <c r="PJC1011" s="3"/>
      <c r="PJD1011" s="3"/>
      <c r="PJE1011" s="3"/>
      <c r="PJF1011" s="3"/>
      <c r="PJG1011" s="3"/>
      <c r="PJH1011" s="3"/>
      <c r="PJI1011" s="3"/>
      <c r="PJJ1011" s="3"/>
      <c r="PJK1011" s="3"/>
      <c r="PJL1011" s="3"/>
      <c r="PJM1011" s="3"/>
      <c r="PJN1011" s="3"/>
      <c r="PJO1011" s="3"/>
      <c r="PJP1011" s="3"/>
      <c r="PJQ1011" s="3"/>
      <c r="PJR1011" s="3"/>
      <c r="PJS1011" s="3"/>
      <c r="PJT1011" s="3"/>
      <c r="PJU1011" s="3"/>
      <c r="PJV1011" s="3"/>
      <c r="PJW1011" s="3"/>
      <c r="PJX1011" s="3"/>
      <c r="PJY1011" s="3"/>
      <c r="PJZ1011" s="3"/>
      <c r="PKA1011" s="3"/>
      <c r="PKB1011" s="3"/>
      <c r="PKC1011" s="3"/>
      <c r="PKD1011" s="3"/>
      <c r="PKE1011" s="3"/>
      <c r="PKF1011" s="3"/>
      <c r="PKG1011" s="3"/>
      <c r="PKH1011" s="3"/>
      <c r="PKI1011" s="3"/>
      <c r="PKJ1011" s="3"/>
      <c r="PKK1011" s="3"/>
      <c r="PKL1011" s="3"/>
      <c r="PKM1011" s="3"/>
      <c r="PKN1011" s="3"/>
      <c r="PKO1011" s="3"/>
      <c r="PKP1011" s="3"/>
      <c r="PKQ1011" s="3"/>
      <c r="PKR1011" s="3"/>
      <c r="PKS1011" s="3"/>
      <c r="PKT1011" s="3"/>
      <c r="PKU1011" s="3"/>
      <c r="PKV1011" s="3"/>
      <c r="PKW1011" s="3"/>
      <c r="PKX1011" s="3"/>
      <c r="PKY1011" s="3"/>
      <c r="PKZ1011" s="3"/>
      <c r="PLA1011" s="3"/>
      <c r="PLB1011" s="3"/>
      <c r="PLC1011" s="3"/>
      <c r="PLD1011" s="3"/>
      <c r="PLE1011" s="3"/>
      <c r="PLF1011" s="3"/>
      <c r="PLG1011" s="3"/>
      <c r="PLH1011" s="3"/>
      <c r="PLI1011" s="3"/>
      <c r="PLJ1011" s="3"/>
      <c r="PLK1011" s="3"/>
      <c r="PLL1011" s="3"/>
      <c r="PLM1011" s="3"/>
      <c r="PLN1011" s="3"/>
      <c r="PLO1011" s="3"/>
      <c r="PLP1011" s="3"/>
      <c r="PLQ1011" s="3"/>
      <c r="PLR1011" s="3"/>
      <c r="PLS1011" s="3"/>
      <c r="PLT1011" s="3"/>
      <c r="PLU1011" s="3"/>
      <c r="PLV1011" s="3"/>
      <c r="PLW1011" s="3"/>
      <c r="PLX1011" s="3"/>
      <c r="PLY1011" s="3"/>
      <c r="PLZ1011" s="3"/>
      <c r="PMA1011" s="3"/>
      <c r="PMB1011" s="3"/>
      <c r="PMC1011" s="3"/>
      <c r="PMD1011" s="3"/>
      <c r="PME1011" s="3"/>
      <c r="PMF1011" s="3"/>
      <c r="PMG1011" s="3"/>
      <c r="PMH1011" s="3"/>
      <c r="PMI1011" s="3"/>
      <c r="PMJ1011" s="3"/>
      <c r="PMK1011" s="3"/>
      <c r="PML1011" s="3"/>
      <c r="PMM1011" s="3"/>
      <c r="PMN1011" s="3"/>
      <c r="PMO1011" s="3"/>
      <c r="PMP1011" s="3"/>
      <c r="PMQ1011" s="3"/>
      <c r="PMR1011" s="3"/>
      <c r="PMS1011" s="3"/>
      <c r="PMT1011" s="3"/>
      <c r="PMU1011" s="3"/>
      <c r="PMV1011" s="3"/>
      <c r="PMW1011" s="3"/>
      <c r="PMX1011" s="3"/>
      <c r="PMY1011" s="3"/>
      <c r="PMZ1011" s="3"/>
      <c r="PNA1011" s="3"/>
      <c r="PNB1011" s="3"/>
      <c r="PNC1011" s="3"/>
      <c r="PND1011" s="3"/>
      <c r="PNE1011" s="3"/>
      <c r="PNF1011" s="3"/>
      <c r="PNG1011" s="3"/>
      <c r="PNH1011" s="3"/>
      <c r="PNI1011" s="3"/>
      <c r="PNJ1011" s="3"/>
      <c r="PNK1011" s="3"/>
      <c r="PNL1011" s="3"/>
      <c r="PNM1011" s="3"/>
      <c r="PNN1011" s="3"/>
      <c r="PNO1011" s="3"/>
      <c r="PNP1011" s="3"/>
      <c r="PNQ1011" s="3"/>
      <c r="PNR1011" s="3"/>
      <c r="PNS1011" s="3"/>
      <c r="PNT1011" s="3"/>
      <c r="PNU1011" s="3"/>
      <c r="PNV1011" s="3"/>
      <c r="PNW1011" s="3"/>
      <c r="PNX1011" s="3"/>
      <c r="PNY1011" s="3"/>
      <c r="PNZ1011" s="3"/>
      <c r="POA1011" s="3"/>
      <c r="POB1011" s="3"/>
      <c r="POC1011" s="3"/>
      <c r="POD1011" s="3"/>
      <c r="POE1011" s="3"/>
      <c r="POF1011" s="3"/>
      <c r="POG1011" s="3"/>
      <c r="POH1011" s="3"/>
      <c r="POI1011" s="3"/>
      <c r="POJ1011" s="3"/>
      <c r="POK1011" s="3"/>
      <c r="POL1011" s="3"/>
      <c r="POM1011" s="3"/>
      <c r="PON1011" s="3"/>
      <c r="POO1011" s="3"/>
      <c r="POP1011" s="3"/>
      <c r="POQ1011" s="3"/>
      <c r="POR1011" s="3"/>
      <c r="POS1011" s="3"/>
      <c r="POT1011" s="3"/>
      <c r="POU1011" s="3"/>
      <c r="POV1011" s="3"/>
      <c r="POW1011" s="3"/>
      <c r="POX1011" s="3"/>
      <c r="POY1011" s="3"/>
      <c r="POZ1011" s="3"/>
      <c r="PPA1011" s="3"/>
      <c r="PPB1011" s="3"/>
      <c r="PPC1011" s="3"/>
      <c r="PPD1011" s="3"/>
      <c r="PPE1011" s="3"/>
      <c r="PPF1011" s="3"/>
      <c r="PPG1011" s="3"/>
      <c r="PPH1011" s="3"/>
      <c r="PPI1011" s="3"/>
      <c r="PPJ1011" s="3"/>
      <c r="PPK1011" s="3"/>
      <c r="PPL1011" s="3"/>
      <c r="PPM1011" s="3"/>
      <c r="PPN1011" s="3"/>
      <c r="PPO1011" s="3"/>
      <c r="PPP1011" s="3"/>
      <c r="PPQ1011" s="3"/>
      <c r="PPR1011" s="3"/>
      <c r="PPS1011" s="3"/>
      <c r="PPT1011" s="3"/>
      <c r="PPU1011" s="3"/>
      <c r="PPV1011" s="3"/>
      <c r="PPW1011" s="3"/>
      <c r="PPX1011" s="3"/>
      <c r="PPY1011" s="3"/>
      <c r="PPZ1011" s="3"/>
      <c r="PQA1011" s="3"/>
      <c r="PQB1011" s="3"/>
      <c r="PQC1011" s="3"/>
      <c r="PQD1011" s="3"/>
      <c r="PQE1011" s="3"/>
      <c r="PQF1011" s="3"/>
      <c r="PQG1011" s="3"/>
      <c r="PQH1011" s="3"/>
      <c r="PQI1011" s="3"/>
      <c r="PQJ1011" s="3"/>
      <c r="PQK1011" s="3"/>
      <c r="PQL1011" s="3"/>
      <c r="PQM1011" s="3"/>
      <c r="PQN1011" s="3"/>
      <c r="PQO1011" s="3"/>
      <c r="PQP1011" s="3"/>
      <c r="PQQ1011" s="3"/>
      <c r="PQR1011" s="3"/>
      <c r="PQS1011" s="3"/>
      <c r="PQT1011" s="3"/>
      <c r="PQU1011" s="3"/>
      <c r="PQV1011" s="3"/>
      <c r="PQW1011" s="3"/>
      <c r="PQX1011" s="3"/>
      <c r="PQY1011" s="3"/>
      <c r="PQZ1011" s="3"/>
      <c r="PRA1011" s="3"/>
      <c r="PRB1011" s="3"/>
      <c r="PRC1011" s="3"/>
      <c r="PRD1011" s="3"/>
      <c r="PRE1011" s="3"/>
      <c r="PRF1011" s="3"/>
      <c r="PRG1011" s="3"/>
      <c r="PRH1011" s="3"/>
      <c r="PRI1011" s="3"/>
      <c r="PRJ1011" s="3"/>
      <c r="PRK1011" s="3"/>
      <c r="PRL1011" s="3"/>
      <c r="PRM1011" s="3"/>
      <c r="PRN1011" s="3"/>
      <c r="PRO1011" s="3"/>
      <c r="PRP1011" s="3"/>
      <c r="PRQ1011" s="3"/>
      <c r="PRR1011" s="3"/>
      <c r="PRS1011" s="3"/>
      <c r="PRT1011" s="3"/>
      <c r="PRU1011" s="3"/>
      <c r="PRV1011" s="3"/>
      <c r="PRW1011" s="3"/>
      <c r="PRX1011" s="3"/>
      <c r="PRY1011" s="3"/>
      <c r="PRZ1011" s="3"/>
      <c r="PSA1011" s="3"/>
      <c r="PSB1011" s="3"/>
      <c r="PSC1011" s="3"/>
      <c r="PSD1011" s="3"/>
      <c r="PSE1011" s="3"/>
      <c r="PSF1011" s="3"/>
      <c r="PSG1011" s="3"/>
      <c r="PSH1011" s="3"/>
      <c r="PSI1011" s="3"/>
      <c r="PSJ1011" s="3"/>
      <c r="PSK1011" s="3"/>
      <c r="PSL1011" s="3"/>
      <c r="PSM1011" s="3"/>
      <c r="PSN1011" s="3"/>
      <c r="PSO1011" s="3"/>
      <c r="PSP1011" s="3"/>
      <c r="PSQ1011" s="3"/>
      <c r="PSR1011" s="3"/>
      <c r="PSS1011" s="3"/>
      <c r="PST1011" s="3"/>
      <c r="PSU1011" s="3"/>
      <c r="PSV1011" s="3"/>
      <c r="PSW1011" s="3"/>
      <c r="PSX1011" s="3"/>
      <c r="PSY1011" s="3"/>
      <c r="PSZ1011" s="3"/>
      <c r="PTA1011" s="3"/>
      <c r="PTB1011" s="3"/>
      <c r="PTC1011" s="3"/>
      <c r="PTD1011" s="3"/>
      <c r="PTE1011" s="3"/>
      <c r="PTF1011" s="3"/>
      <c r="PTG1011" s="3"/>
      <c r="PTH1011" s="3"/>
      <c r="PTI1011" s="3"/>
      <c r="PTJ1011" s="3"/>
      <c r="PTK1011" s="3"/>
      <c r="PTL1011" s="3"/>
      <c r="PTM1011" s="3"/>
      <c r="PTN1011" s="3"/>
      <c r="PTO1011" s="3"/>
      <c r="PTP1011" s="3"/>
      <c r="PTQ1011" s="3"/>
      <c r="PTR1011" s="3"/>
      <c r="PTS1011" s="3"/>
      <c r="PTT1011" s="3"/>
      <c r="PTU1011" s="3"/>
      <c r="PTV1011" s="3"/>
      <c r="PTW1011" s="3"/>
      <c r="PTX1011" s="3"/>
      <c r="PTY1011" s="3"/>
      <c r="PTZ1011" s="3"/>
      <c r="PUA1011" s="3"/>
      <c r="PUB1011" s="3"/>
      <c r="PUC1011" s="3"/>
      <c r="PUD1011" s="3"/>
      <c r="PUE1011" s="3"/>
      <c r="PUF1011" s="3"/>
      <c r="PUG1011" s="3"/>
      <c r="PUH1011" s="3"/>
      <c r="PUI1011" s="3"/>
      <c r="PUJ1011" s="3"/>
      <c r="PUK1011" s="3"/>
      <c r="PUL1011" s="3"/>
      <c r="PUM1011" s="3"/>
      <c r="PUN1011" s="3"/>
      <c r="PUO1011" s="3"/>
      <c r="PUP1011" s="3"/>
      <c r="PUQ1011" s="3"/>
      <c r="PUR1011" s="3"/>
      <c r="PUS1011" s="3"/>
      <c r="PUT1011" s="3"/>
      <c r="PUU1011" s="3"/>
      <c r="PUV1011" s="3"/>
      <c r="PUW1011" s="3"/>
      <c r="PUX1011" s="3"/>
      <c r="PUY1011" s="3"/>
      <c r="PUZ1011" s="3"/>
      <c r="PVA1011" s="3"/>
      <c r="PVB1011" s="3"/>
      <c r="PVC1011" s="3"/>
      <c r="PVD1011" s="3"/>
      <c r="PVE1011" s="3"/>
      <c r="PVF1011" s="3"/>
      <c r="PVG1011" s="3"/>
      <c r="PVH1011" s="3"/>
      <c r="PVI1011" s="3"/>
      <c r="PVJ1011" s="3"/>
      <c r="PVK1011" s="3"/>
      <c r="PVL1011" s="3"/>
      <c r="PVM1011" s="3"/>
      <c r="PVN1011" s="3"/>
      <c r="PVO1011" s="3"/>
      <c r="PVP1011" s="3"/>
      <c r="PVQ1011" s="3"/>
      <c r="PVR1011" s="3"/>
      <c r="PVS1011" s="3"/>
      <c r="PVT1011" s="3"/>
      <c r="PVU1011" s="3"/>
      <c r="PVV1011" s="3"/>
      <c r="PVW1011" s="3"/>
      <c r="PVX1011" s="3"/>
      <c r="PVY1011" s="3"/>
      <c r="PVZ1011" s="3"/>
      <c r="PWA1011" s="3"/>
      <c r="PWB1011" s="3"/>
      <c r="PWC1011" s="3"/>
      <c r="PWD1011" s="3"/>
      <c r="PWE1011" s="3"/>
      <c r="PWF1011" s="3"/>
      <c r="PWG1011" s="3"/>
      <c r="PWH1011" s="3"/>
      <c r="PWI1011" s="3"/>
      <c r="PWJ1011" s="3"/>
      <c r="PWK1011" s="3"/>
      <c r="PWL1011" s="3"/>
      <c r="PWM1011" s="3"/>
      <c r="PWN1011" s="3"/>
      <c r="PWO1011" s="3"/>
      <c r="PWP1011" s="3"/>
      <c r="PWQ1011" s="3"/>
      <c r="PWR1011" s="3"/>
      <c r="PWS1011" s="3"/>
      <c r="PWT1011" s="3"/>
      <c r="PWU1011" s="3"/>
      <c r="PWV1011" s="3"/>
      <c r="PWW1011" s="3"/>
      <c r="PWX1011" s="3"/>
      <c r="PWY1011" s="3"/>
      <c r="PWZ1011" s="3"/>
      <c r="PXA1011" s="3"/>
      <c r="PXB1011" s="3"/>
      <c r="PXC1011" s="3"/>
      <c r="PXD1011" s="3"/>
      <c r="PXE1011" s="3"/>
      <c r="PXF1011" s="3"/>
      <c r="PXG1011" s="3"/>
      <c r="PXH1011" s="3"/>
      <c r="PXI1011" s="3"/>
      <c r="PXJ1011" s="3"/>
      <c r="PXK1011" s="3"/>
      <c r="PXL1011" s="3"/>
      <c r="PXM1011" s="3"/>
      <c r="PXN1011" s="3"/>
      <c r="PXO1011" s="3"/>
      <c r="PXP1011" s="3"/>
      <c r="PXQ1011" s="3"/>
      <c r="PXR1011" s="3"/>
      <c r="PXS1011" s="3"/>
      <c r="PXT1011" s="3"/>
      <c r="PXU1011" s="3"/>
      <c r="PXV1011" s="3"/>
      <c r="PXW1011" s="3"/>
      <c r="PXX1011" s="3"/>
      <c r="PXY1011" s="3"/>
      <c r="PXZ1011" s="3"/>
      <c r="PYA1011" s="3"/>
      <c r="PYB1011" s="3"/>
      <c r="PYC1011" s="3"/>
      <c r="PYD1011" s="3"/>
      <c r="PYE1011" s="3"/>
      <c r="PYF1011" s="3"/>
      <c r="PYG1011" s="3"/>
      <c r="PYH1011" s="3"/>
      <c r="PYI1011" s="3"/>
      <c r="PYJ1011" s="3"/>
      <c r="PYK1011" s="3"/>
      <c r="PYL1011" s="3"/>
      <c r="PYM1011" s="3"/>
      <c r="PYN1011" s="3"/>
      <c r="PYO1011" s="3"/>
      <c r="PYP1011" s="3"/>
      <c r="PYQ1011" s="3"/>
      <c r="PYR1011" s="3"/>
      <c r="PYS1011" s="3"/>
      <c r="PYT1011" s="3"/>
      <c r="PYU1011" s="3"/>
      <c r="PYV1011" s="3"/>
      <c r="PYW1011" s="3"/>
      <c r="PYX1011" s="3"/>
      <c r="PYY1011" s="3"/>
      <c r="PYZ1011" s="3"/>
      <c r="PZA1011" s="3"/>
      <c r="PZB1011" s="3"/>
      <c r="PZC1011" s="3"/>
      <c r="PZD1011" s="3"/>
      <c r="PZE1011" s="3"/>
      <c r="PZF1011" s="3"/>
      <c r="PZG1011" s="3"/>
      <c r="PZH1011" s="3"/>
      <c r="PZI1011" s="3"/>
      <c r="PZJ1011" s="3"/>
      <c r="PZK1011" s="3"/>
      <c r="PZL1011" s="3"/>
      <c r="PZM1011" s="3"/>
      <c r="PZN1011" s="3"/>
      <c r="PZO1011" s="3"/>
      <c r="PZP1011" s="3"/>
      <c r="PZQ1011" s="3"/>
      <c r="PZR1011" s="3"/>
      <c r="PZS1011" s="3"/>
      <c r="PZT1011" s="3"/>
      <c r="PZU1011" s="3"/>
      <c r="PZV1011" s="3"/>
      <c r="PZW1011" s="3"/>
      <c r="PZX1011" s="3"/>
      <c r="PZY1011" s="3"/>
      <c r="PZZ1011" s="3"/>
      <c r="QAA1011" s="3"/>
      <c r="QAB1011" s="3"/>
      <c r="QAC1011" s="3"/>
      <c r="QAD1011" s="3"/>
      <c r="QAE1011" s="3"/>
      <c r="QAF1011" s="3"/>
      <c r="QAG1011" s="3"/>
      <c r="QAH1011" s="3"/>
      <c r="QAI1011" s="3"/>
      <c r="QAJ1011" s="3"/>
      <c r="QAK1011" s="3"/>
      <c r="QAL1011" s="3"/>
      <c r="QAM1011" s="3"/>
      <c r="QAN1011" s="3"/>
      <c r="QAO1011" s="3"/>
      <c r="QAP1011" s="3"/>
      <c r="QAQ1011" s="3"/>
      <c r="QAR1011" s="3"/>
      <c r="QAS1011" s="3"/>
      <c r="QAT1011" s="3"/>
      <c r="QAU1011" s="3"/>
      <c r="QAV1011" s="3"/>
      <c r="QAW1011" s="3"/>
      <c r="QAX1011" s="3"/>
      <c r="QAY1011" s="3"/>
      <c r="QAZ1011" s="3"/>
      <c r="QBA1011" s="3"/>
      <c r="QBB1011" s="3"/>
      <c r="QBC1011" s="3"/>
      <c r="QBD1011" s="3"/>
      <c r="QBE1011" s="3"/>
      <c r="QBF1011" s="3"/>
      <c r="QBG1011" s="3"/>
      <c r="QBH1011" s="3"/>
      <c r="QBI1011" s="3"/>
      <c r="QBJ1011" s="3"/>
      <c r="QBK1011" s="3"/>
      <c r="QBL1011" s="3"/>
      <c r="QBM1011" s="3"/>
      <c r="QBN1011" s="3"/>
      <c r="QBO1011" s="3"/>
      <c r="QBP1011" s="3"/>
      <c r="QBQ1011" s="3"/>
      <c r="QBR1011" s="3"/>
      <c r="QBS1011" s="3"/>
      <c r="QBT1011" s="3"/>
      <c r="QBU1011" s="3"/>
      <c r="QBV1011" s="3"/>
      <c r="QBW1011" s="3"/>
      <c r="QBX1011" s="3"/>
      <c r="QBY1011" s="3"/>
      <c r="QBZ1011" s="3"/>
      <c r="QCA1011" s="3"/>
      <c r="QCB1011" s="3"/>
      <c r="QCC1011" s="3"/>
      <c r="QCD1011" s="3"/>
      <c r="QCE1011" s="3"/>
      <c r="QCF1011" s="3"/>
      <c r="QCG1011" s="3"/>
      <c r="QCH1011" s="3"/>
      <c r="QCI1011" s="3"/>
      <c r="QCJ1011" s="3"/>
      <c r="QCK1011" s="3"/>
      <c r="QCL1011" s="3"/>
      <c r="QCM1011" s="3"/>
      <c r="QCN1011" s="3"/>
      <c r="QCO1011" s="3"/>
      <c r="QCP1011" s="3"/>
      <c r="QCQ1011" s="3"/>
      <c r="QCR1011" s="3"/>
      <c r="QCS1011" s="3"/>
      <c r="QCT1011" s="3"/>
      <c r="QCU1011" s="3"/>
      <c r="QCV1011" s="3"/>
      <c r="QCW1011" s="3"/>
      <c r="QCX1011" s="3"/>
      <c r="QCY1011" s="3"/>
      <c r="QCZ1011" s="3"/>
      <c r="QDA1011" s="3"/>
      <c r="QDB1011" s="3"/>
      <c r="QDC1011" s="3"/>
      <c r="QDD1011" s="3"/>
      <c r="QDE1011" s="3"/>
      <c r="QDF1011" s="3"/>
      <c r="QDG1011" s="3"/>
      <c r="QDH1011" s="3"/>
      <c r="QDI1011" s="3"/>
      <c r="QDJ1011" s="3"/>
      <c r="QDK1011" s="3"/>
      <c r="QDL1011" s="3"/>
      <c r="QDM1011" s="3"/>
      <c r="QDN1011" s="3"/>
      <c r="QDO1011" s="3"/>
      <c r="QDP1011" s="3"/>
      <c r="QDQ1011" s="3"/>
      <c r="QDR1011" s="3"/>
      <c r="QDS1011" s="3"/>
      <c r="QDT1011" s="3"/>
      <c r="QDU1011" s="3"/>
      <c r="QDV1011" s="3"/>
      <c r="QDW1011" s="3"/>
      <c r="QDX1011" s="3"/>
      <c r="QDY1011" s="3"/>
      <c r="QDZ1011" s="3"/>
      <c r="QEA1011" s="3"/>
      <c r="QEB1011" s="3"/>
      <c r="QEC1011" s="3"/>
      <c r="QED1011" s="3"/>
      <c r="QEE1011" s="3"/>
      <c r="QEF1011" s="3"/>
      <c r="QEG1011" s="3"/>
      <c r="QEH1011" s="3"/>
      <c r="QEI1011" s="3"/>
      <c r="QEJ1011" s="3"/>
      <c r="QEK1011" s="3"/>
      <c r="QEL1011" s="3"/>
      <c r="QEM1011" s="3"/>
      <c r="QEN1011" s="3"/>
      <c r="QEO1011" s="3"/>
      <c r="QEP1011" s="3"/>
      <c r="QEQ1011" s="3"/>
      <c r="QER1011" s="3"/>
      <c r="QES1011" s="3"/>
      <c r="QET1011" s="3"/>
      <c r="QEU1011" s="3"/>
      <c r="QEV1011" s="3"/>
      <c r="QEW1011" s="3"/>
      <c r="QEX1011" s="3"/>
      <c r="QEY1011" s="3"/>
      <c r="QEZ1011" s="3"/>
      <c r="QFA1011" s="3"/>
      <c r="QFB1011" s="3"/>
      <c r="QFC1011" s="3"/>
      <c r="QFD1011" s="3"/>
      <c r="QFE1011" s="3"/>
      <c r="QFF1011" s="3"/>
      <c r="QFG1011" s="3"/>
      <c r="QFH1011" s="3"/>
      <c r="QFI1011" s="3"/>
      <c r="QFJ1011" s="3"/>
      <c r="QFK1011" s="3"/>
      <c r="QFL1011" s="3"/>
      <c r="QFM1011" s="3"/>
      <c r="QFN1011" s="3"/>
      <c r="QFO1011" s="3"/>
      <c r="QFP1011" s="3"/>
      <c r="QFQ1011" s="3"/>
      <c r="QFR1011" s="3"/>
      <c r="QFS1011" s="3"/>
      <c r="QFT1011" s="3"/>
      <c r="QFU1011" s="3"/>
      <c r="QFV1011" s="3"/>
      <c r="QFW1011" s="3"/>
      <c r="QFX1011" s="3"/>
      <c r="QFY1011" s="3"/>
      <c r="QFZ1011" s="3"/>
      <c r="QGA1011" s="3"/>
      <c r="QGB1011" s="3"/>
      <c r="QGC1011" s="3"/>
      <c r="QGD1011" s="3"/>
      <c r="QGE1011" s="3"/>
      <c r="QGF1011" s="3"/>
      <c r="QGG1011" s="3"/>
      <c r="QGH1011" s="3"/>
      <c r="QGI1011" s="3"/>
      <c r="QGJ1011" s="3"/>
      <c r="QGK1011" s="3"/>
      <c r="QGL1011" s="3"/>
      <c r="QGM1011" s="3"/>
      <c r="QGN1011" s="3"/>
      <c r="QGO1011" s="3"/>
      <c r="QGP1011" s="3"/>
      <c r="QGQ1011" s="3"/>
      <c r="QGR1011" s="3"/>
      <c r="QGS1011" s="3"/>
      <c r="QGT1011" s="3"/>
      <c r="QGU1011" s="3"/>
      <c r="QGV1011" s="3"/>
      <c r="QGW1011" s="3"/>
      <c r="QGX1011" s="3"/>
      <c r="QGY1011" s="3"/>
      <c r="QGZ1011" s="3"/>
      <c r="QHA1011" s="3"/>
      <c r="QHB1011" s="3"/>
      <c r="QHC1011" s="3"/>
      <c r="QHD1011" s="3"/>
      <c r="QHE1011" s="3"/>
      <c r="QHF1011" s="3"/>
      <c r="QHG1011" s="3"/>
      <c r="QHH1011" s="3"/>
      <c r="QHI1011" s="3"/>
      <c r="QHJ1011" s="3"/>
      <c r="QHK1011" s="3"/>
      <c r="QHL1011" s="3"/>
      <c r="QHM1011" s="3"/>
      <c r="QHN1011" s="3"/>
      <c r="QHO1011" s="3"/>
      <c r="QHP1011" s="3"/>
      <c r="QHQ1011" s="3"/>
      <c r="QHR1011" s="3"/>
      <c r="QHS1011" s="3"/>
      <c r="QHT1011" s="3"/>
      <c r="QHU1011" s="3"/>
      <c r="QHV1011" s="3"/>
      <c r="QHW1011" s="3"/>
      <c r="QHX1011" s="3"/>
      <c r="QHY1011" s="3"/>
      <c r="QHZ1011" s="3"/>
      <c r="QIA1011" s="3"/>
      <c r="QIB1011" s="3"/>
      <c r="QIC1011" s="3"/>
      <c r="QID1011" s="3"/>
      <c r="QIE1011" s="3"/>
      <c r="QIF1011" s="3"/>
      <c r="QIG1011" s="3"/>
      <c r="QIH1011" s="3"/>
      <c r="QII1011" s="3"/>
      <c r="QIJ1011" s="3"/>
      <c r="QIK1011" s="3"/>
      <c r="QIL1011" s="3"/>
      <c r="QIM1011" s="3"/>
      <c r="QIN1011" s="3"/>
      <c r="QIO1011" s="3"/>
      <c r="QIP1011" s="3"/>
      <c r="QIQ1011" s="3"/>
      <c r="QIR1011" s="3"/>
      <c r="QIS1011" s="3"/>
      <c r="QIT1011" s="3"/>
      <c r="QIU1011" s="3"/>
      <c r="QIV1011" s="3"/>
      <c r="QIW1011" s="3"/>
      <c r="QIX1011" s="3"/>
      <c r="QIY1011" s="3"/>
      <c r="QIZ1011" s="3"/>
      <c r="QJA1011" s="3"/>
      <c r="QJB1011" s="3"/>
      <c r="QJC1011" s="3"/>
      <c r="QJD1011" s="3"/>
      <c r="QJE1011" s="3"/>
      <c r="QJF1011" s="3"/>
      <c r="QJG1011" s="3"/>
      <c r="QJH1011" s="3"/>
      <c r="QJI1011" s="3"/>
      <c r="QJJ1011" s="3"/>
      <c r="QJK1011" s="3"/>
      <c r="QJL1011" s="3"/>
      <c r="QJM1011" s="3"/>
      <c r="QJN1011" s="3"/>
      <c r="QJO1011" s="3"/>
      <c r="QJP1011" s="3"/>
      <c r="QJQ1011" s="3"/>
      <c r="QJR1011" s="3"/>
      <c r="QJS1011" s="3"/>
      <c r="QJT1011" s="3"/>
      <c r="QJU1011" s="3"/>
      <c r="QJV1011" s="3"/>
      <c r="QJW1011" s="3"/>
      <c r="QJX1011" s="3"/>
      <c r="QJY1011" s="3"/>
      <c r="QJZ1011" s="3"/>
      <c r="QKA1011" s="3"/>
      <c r="QKB1011" s="3"/>
      <c r="QKC1011" s="3"/>
      <c r="QKD1011" s="3"/>
      <c r="QKE1011" s="3"/>
      <c r="QKF1011" s="3"/>
      <c r="QKG1011" s="3"/>
      <c r="QKH1011" s="3"/>
      <c r="QKI1011" s="3"/>
      <c r="QKJ1011" s="3"/>
      <c r="QKK1011" s="3"/>
      <c r="QKL1011" s="3"/>
      <c r="QKM1011" s="3"/>
      <c r="QKN1011" s="3"/>
      <c r="QKO1011" s="3"/>
      <c r="QKP1011" s="3"/>
      <c r="QKQ1011" s="3"/>
      <c r="QKR1011" s="3"/>
      <c r="QKS1011" s="3"/>
      <c r="QKT1011" s="3"/>
      <c r="QKU1011" s="3"/>
      <c r="QKV1011" s="3"/>
      <c r="QKW1011" s="3"/>
      <c r="QKX1011" s="3"/>
      <c r="QKY1011" s="3"/>
      <c r="QKZ1011" s="3"/>
      <c r="QLA1011" s="3"/>
      <c r="QLB1011" s="3"/>
      <c r="QLC1011" s="3"/>
      <c r="QLD1011" s="3"/>
      <c r="QLE1011" s="3"/>
      <c r="QLF1011" s="3"/>
      <c r="QLG1011" s="3"/>
      <c r="QLH1011" s="3"/>
      <c r="QLI1011" s="3"/>
      <c r="QLJ1011" s="3"/>
      <c r="QLK1011" s="3"/>
      <c r="QLL1011" s="3"/>
      <c r="QLM1011" s="3"/>
      <c r="QLN1011" s="3"/>
      <c r="QLO1011" s="3"/>
      <c r="QLP1011" s="3"/>
      <c r="QLQ1011" s="3"/>
      <c r="QLR1011" s="3"/>
      <c r="QLS1011" s="3"/>
      <c r="QLT1011" s="3"/>
      <c r="QLU1011" s="3"/>
      <c r="QLV1011" s="3"/>
      <c r="QLW1011" s="3"/>
      <c r="QLX1011" s="3"/>
      <c r="QLY1011" s="3"/>
      <c r="QLZ1011" s="3"/>
      <c r="QMA1011" s="3"/>
      <c r="QMB1011" s="3"/>
      <c r="QMC1011" s="3"/>
      <c r="QMD1011" s="3"/>
      <c r="QME1011" s="3"/>
      <c r="QMF1011" s="3"/>
      <c r="QMG1011" s="3"/>
      <c r="QMH1011" s="3"/>
      <c r="QMI1011" s="3"/>
      <c r="QMJ1011" s="3"/>
      <c r="QMK1011" s="3"/>
      <c r="QML1011" s="3"/>
      <c r="QMM1011" s="3"/>
      <c r="QMN1011" s="3"/>
      <c r="QMO1011" s="3"/>
      <c r="QMP1011" s="3"/>
      <c r="QMQ1011" s="3"/>
      <c r="QMR1011" s="3"/>
      <c r="QMS1011" s="3"/>
      <c r="QMT1011" s="3"/>
      <c r="QMU1011" s="3"/>
      <c r="QMV1011" s="3"/>
      <c r="QMW1011" s="3"/>
      <c r="QMX1011" s="3"/>
      <c r="QMY1011" s="3"/>
      <c r="QMZ1011" s="3"/>
      <c r="QNA1011" s="3"/>
      <c r="QNB1011" s="3"/>
      <c r="QNC1011" s="3"/>
      <c r="QND1011" s="3"/>
      <c r="QNE1011" s="3"/>
      <c r="QNF1011" s="3"/>
      <c r="QNG1011" s="3"/>
      <c r="QNH1011" s="3"/>
      <c r="QNI1011" s="3"/>
      <c r="QNJ1011" s="3"/>
      <c r="QNK1011" s="3"/>
      <c r="QNL1011" s="3"/>
      <c r="QNM1011" s="3"/>
      <c r="QNN1011" s="3"/>
      <c r="QNO1011" s="3"/>
      <c r="QNP1011" s="3"/>
      <c r="QNQ1011" s="3"/>
      <c r="QNR1011" s="3"/>
      <c r="QNS1011" s="3"/>
      <c r="QNT1011" s="3"/>
      <c r="QNU1011" s="3"/>
      <c r="QNV1011" s="3"/>
      <c r="QNW1011" s="3"/>
      <c r="QNX1011" s="3"/>
      <c r="QNY1011" s="3"/>
      <c r="QNZ1011" s="3"/>
      <c r="QOA1011" s="3"/>
      <c r="QOB1011" s="3"/>
      <c r="QOC1011" s="3"/>
      <c r="QOD1011" s="3"/>
      <c r="QOE1011" s="3"/>
      <c r="QOF1011" s="3"/>
      <c r="QOG1011" s="3"/>
      <c r="QOH1011" s="3"/>
      <c r="QOI1011" s="3"/>
      <c r="QOJ1011" s="3"/>
      <c r="QOK1011" s="3"/>
      <c r="QOL1011" s="3"/>
      <c r="QOM1011" s="3"/>
      <c r="QON1011" s="3"/>
      <c r="QOO1011" s="3"/>
      <c r="QOP1011" s="3"/>
      <c r="QOQ1011" s="3"/>
      <c r="QOR1011" s="3"/>
      <c r="QOS1011" s="3"/>
      <c r="QOT1011" s="3"/>
      <c r="QOU1011" s="3"/>
      <c r="QOV1011" s="3"/>
      <c r="QOW1011" s="3"/>
      <c r="QOX1011" s="3"/>
      <c r="QOY1011" s="3"/>
      <c r="QOZ1011" s="3"/>
      <c r="QPA1011" s="3"/>
      <c r="QPB1011" s="3"/>
      <c r="QPC1011" s="3"/>
      <c r="QPD1011" s="3"/>
      <c r="QPE1011" s="3"/>
      <c r="QPF1011" s="3"/>
      <c r="QPG1011" s="3"/>
      <c r="QPH1011" s="3"/>
      <c r="QPI1011" s="3"/>
      <c r="QPJ1011" s="3"/>
      <c r="QPK1011" s="3"/>
      <c r="QPL1011" s="3"/>
      <c r="QPM1011" s="3"/>
      <c r="QPN1011" s="3"/>
      <c r="QPO1011" s="3"/>
      <c r="QPP1011" s="3"/>
      <c r="QPQ1011" s="3"/>
      <c r="QPR1011" s="3"/>
      <c r="QPS1011" s="3"/>
      <c r="QPT1011" s="3"/>
      <c r="QPU1011" s="3"/>
      <c r="QPV1011" s="3"/>
      <c r="QPW1011" s="3"/>
      <c r="QPX1011" s="3"/>
      <c r="QPY1011" s="3"/>
      <c r="QPZ1011" s="3"/>
      <c r="QQA1011" s="3"/>
      <c r="QQB1011" s="3"/>
      <c r="QQC1011" s="3"/>
      <c r="QQD1011" s="3"/>
      <c r="QQE1011" s="3"/>
      <c r="QQF1011" s="3"/>
      <c r="QQG1011" s="3"/>
      <c r="QQH1011" s="3"/>
      <c r="QQI1011" s="3"/>
      <c r="QQJ1011" s="3"/>
      <c r="QQK1011" s="3"/>
      <c r="QQL1011" s="3"/>
      <c r="QQM1011" s="3"/>
      <c r="QQN1011" s="3"/>
      <c r="QQO1011" s="3"/>
      <c r="QQP1011" s="3"/>
      <c r="QQQ1011" s="3"/>
      <c r="QQR1011" s="3"/>
      <c r="QQS1011" s="3"/>
      <c r="QQT1011" s="3"/>
      <c r="QQU1011" s="3"/>
      <c r="QQV1011" s="3"/>
      <c r="QQW1011" s="3"/>
      <c r="QQX1011" s="3"/>
      <c r="QQY1011" s="3"/>
      <c r="QQZ1011" s="3"/>
      <c r="QRA1011" s="3"/>
      <c r="QRB1011" s="3"/>
      <c r="QRC1011" s="3"/>
      <c r="QRD1011" s="3"/>
      <c r="QRE1011" s="3"/>
      <c r="QRF1011" s="3"/>
      <c r="QRG1011" s="3"/>
      <c r="QRH1011" s="3"/>
      <c r="QRI1011" s="3"/>
      <c r="QRJ1011" s="3"/>
      <c r="QRK1011" s="3"/>
      <c r="QRL1011" s="3"/>
      <c r="QRM1011" s="3"/>
      <c r="QRN1011" s="3"/>
      <c r="QRO1011" s="3"/>
      <c r="QRP1011" s="3"/>
      <c r="QRQ1011" s="3"/>
      <c r="QRR1011" s="3"/>
      <c r="QRS1011" s="3"/>
      <c r="QRT1011" s="3"/>
      <c r="QRU1011" s="3"/>
      <c r="QRV1011" s="3"/>
      <c r="QRW1011" s="3"/>
      <c r="QRX1011" s="3"/>
      <c r="QRY1011" s="3"/>
      <c r="QRZ1011" s="3"/>
      <c r="QSA1011" s="3"/>
      <c r="QSB1011" s="3"/>
      <c r="QSC1011" s="3"/>
      <c r="QSD1011" s="3"/>
      <c r="QSE1011" s="3"/>
      <c r="QSF1011" s="3"/>
      <c r="QSG1011" s="3"/>
      <c r="QSH1011" s="3"/>
      <c r="QSI1011" s="3"/>
      <c r="QSJ1011" s="3"/>
      <c r="QSK1011" s="3"/>
      <c r="QSL1011" s="3"/>
      <c r="QSM1011" s="3"/>
      <c r="QSN1011" s="3"/>
      <c r="QSO1011" s="3"/>
      <c r="QSP1011" s="3"/>
      <c r="QSQ1011" s="3"/>
      <c r="QSR1011" s="3"/>
      <c r="QSS1011" s="3"/>
      <c r="QST1011" s="3"/>
      <c r="QSU1011" s="3"/>
      <c r="QSV1011" s="3"/>
      <c r="QSW1011" s="3"/>
      <c r="QSX1011" s="3"/>
      <c r="QSY1011" s="3"/>
      <c r="QSZ1011" s="3"/>
      <c r="QTA1011" s="3"/>
      <c r="QTB1011" s="3"/>
      <c r="QTC1011" s="3"/>
      <c r="QTD1011" s="3"/>
      <c r="QTE1011" s="3"/>
      <c r="QTF1011" s="3"/>
      <c r="QTG1011" s="3"/>
      <c r="QTH1011" s="3"/>
      <c r="QTI1011" s="3"/>
      <c r="QTJ1011" s="3"/>
      <c r="QTK1011" s="3"/>
      <c r="QTL1011" s="3"/>
      <c r="QTM1011" s="3"/>
      <c r="QTN1011" s="3"/>
      <c r="QTO1011" s="3"/>
      <c r="QTP1011" s="3"/>
      <c r="QTQ1011" s="3"/>
      <c r="QTR1011" s="3"/>
      <c r="QTS1011" s="3"/>
      <c r="QTT1011" s="3"/>
      <c r="QTU1011" s="3"/>
      <c r="QTV1011" s="3"/>
      <c r="QTW1011" s="3"/>
      <c r="QTX1011" s="3"/>
      <c r="QTY1011" s="3"/>
      <c r="QTZ1011" s="3"/>
      <c r="QUA1011" s="3"/>
      <c r="QUB1011" s="3"/>
      <c r="QUC1011" s="3"/>
      <c r="QUD1011" s="3"/>
      <c r="QUE1011" s="3"/>
      <c r="QUF1011" s="3"/>
      <c r="QUG1011" s="3"/>
      <c r="QUH1011" s="3"/>
      <c r="QUI1011" s="3"/>
      <c r="QUJ1011" s="3"/>
      <c r="QUK1011" s="3"/>
      <c r="QUL1011" s="3"/>
      <c r="QUM1011" s="3"/>
      <c r="QUN1011" s="3"/>
      <c r="QUO1011" s="3"/>
      <c r="QUP1011" s="3"/>
      <c r="QUQ1011" s="3"/>
      <c r="QUR1011" s="3"/>
      <c r="QUS1011" s="3"/>
      <c r="QUT1011" s="3"/>
      <c r="QUU1011" s="3"/>
      <c r="QUV1011" s="3"/>
      <c r="QUW1011" s="3"/>
      <c r="QUX1011" s="3"/>
      <c r="QUY1011" s="3"/>
      <c r="QUZ1011" s="3"/>
      <c r="QVA1011" s="3"/>
      <c r="QVB1011" s="3"/>
      <c r="QVC1011" s="3"/>
      <c r="QVD1011" s="3"/>
      <c r="QVE1011" s="3"/>
      <c r="QVF1011" s="3"/>
      <c r="QVG1011" s="3"/>
      <c r="QVH1011" s="3"/>
      <c r="QVI1011" s="3"/>
      <c r="QVJ1011" s="3"/>
      <c r="QVK1011" s="3"/>
      <c r="QVL1011" s="3"/>
      <c r="QVM1011" s="3"/>
      <c r="QVN1011" s="3"/>
      <c r="QVO1011" s="3"/>
      <c r="QVP1011" s="3"/>
      <c r="QVQ1011" s="3"/>
      <c r="QVR1011" s="3"/>
      <c r="QVS1011" s="3"/>
      <c r="QVT1011" s="3"/>
      <c r="QVU1011" s="3"/>
      <c r="QVV1011" s="3"/>
      <c r="QVW1011" s="3"/>
      <c r="QVX1011" s="3"/>
      <c r="QVY1011" s="3"/>
      <c r="QVZ1011" s="3"/>
      <c r="QWA1011" s="3"/>
      <c r="QWB1011" s="3"/>
      <c r="QWC1011" s="3"/>
      <c r="QWD1011" s="3"/>
      <c r="QWE1011" s="3"/>
      <c r="QWF1011" s="3"/>
      <c r="QWG1011" s="3"/>
      <c r="QWH1011" s="3"/>
      <c r="QWI1011" s="3"/>
      <c r="QWJ1011" s="3"/>
      <c r="QWK1011" s="3"/>
      <c r="QWL1011" s="3"/>
      <c r="QWM1011" s="3"/>
      <c r="QWN1011" s="3"/>
      <c r="QWO1011" s="3"/>
      <c r="QWP1011" s="3"/>
      <c r="QWQ1011" s="3"/>
      <c r="QWR1011" s="3"/>
      <c r="QWS1011" s="3"/>
      <c r="QWT1011" s="3"/>
      <c r="QWU1011" s="3"/>
      <c r="QWV1011" s="3"/>
      <c r="QWW1011" s="3"/>
      <c r="QWX1011" s="3"/>
      <c r="QWY1011" s="3"/>
      <c r="QWZ1011" s="3"/>
      <c r="QXA1011" s="3"/>
      <c r="QXB1011" s="3"/>
      <c r="QXC1011" s="3"/>
      <c r="QXD1011" s="3"/>
      <c r="QXE1011" s="3"/>
      <c r="QXF1011" s="3"/>
      <c r="QXG1011" s="3"/>
      <c r="QXH1011" s="3"/>
      <c r="QXI1011" s="3"/>
      <c r="QXJ1011" s="3"/>
      <c r="QXK1011" s="3"/>
      <c r="QXL1011" s="3"/>
      <c r="QXM1011" s="3"/>
      <c r="QXN1011" s="3"/>
      <c r="QXO1011" s="3"/>
      <c r="QXP1011" s="3"/>
      <c r="QXQ1011" s="3"/>
      <c r="QXR1011" s="3"/>
      <c r="QXS1011" s="3"/>
      <c r="QXT1011" s="3"/>
      <c r="QXU1011" s="3"/>
      <c r="QXV1011" s="3"/>
      <c r="QXW1011" s="3"/>
      <c r="QXX1011" s="3"/>
      <c r="QXY1011" s="3"/>
      <c r="QXZ1011" s="3"/>
      <c r="QYA1011" s="3"/>
      <c r="QYB1011" s="3"/>
      <c r="QYC1011" s="3"/>
      <c r="QYD1011" s="3"/>
      <c r="QYE1011" s="3"/>
      <c r="QYF1011" s="3"/>
      <c r="QYG1011" s="3"/>
      <c r="QYH1011" s="3"/>
      <c r="QYI1011" s="3"/>
      <c r="QYJ1011" s="3"/>
      <c r="QYK1011" s="3"/>
      <c r="QYL1011" s="3"/>
      <c r="QYM1011" s="3"/>
      <c r="QYN1011" s="3"/>
      <c r="QYO1011" s="3"/>
      <c r="QYP1011" s="3"/>
      <c r="QYQ1011" s="3"/>
      <c r="QYR1011" s="3"/>
      <c r="QYS1011" s="3"/>
      <c r="QYT1011" s="3"/>
      <c r="QYU1011" s="3"/>
      <c r="QYV1011" s="3"/>
      <c r="QYW1011" s="3"/>
      <c r="QYX1011" s="3"/>
      <c r="QYY1011" s="3"/>
      <c r="QYZ1011" s="3"/>
      <c r="QZA1011" s="3"/>
      <c r="QZB1011" s="3"/>
      <c r="QZC1011" s="3"/>
      <c r="QZD1011" s="3"/>
      <c r="QZE1011" s="3"/>
      <c r="QZF1011" s="3"/>
      <c r="QZG1011" s="3"/>
      <c r="QZH1011" s="3"/>
      <c r="QZI1011" s="3"/>
      <c r="QZJ1011" s="3"/>
      <c r="QZK1011" s="3"/>
      <c r="QZL1011" s="3"/>
      <c r="QZM1011" s="3"/>
      <c r="QZN1011" s="3"/>
      <c r="QZO1011" s="3"/>
      <c r="QZP1011" s="3"/>
      <c r="QZQ1011" s="3"/>
      <c r="QZR1011" s="3"/>
      <c r="QZS1011" s="3"/>
      <c r="QZT1011" s="3"/>
      <c r="QZU1011" s="3"/>
      <c r="QZV1011" s="3"/>
      <c r="QZW1011" s="3"/>
      <c r="QZX1011" s="3"/>
      <c r="QZY1011" s="3"/>
      <c r="QZZ1011" s="3"/>
      <c r="RAA1011" s="3"/>
      <c r="RAB1011" s="3"/>
      <c r="RAC1011" s="3"/>
      <c r="RAD1011" s="3"/>
      <c r="RAE1011" s="3"/>
      <c r="RAF1011" s="3"/>
      <c r="RAG1011" s="3"/>
      <c r="RAH1011" s="3"/>
      <c r="RAI1011" s="3"/>
      <c r="RAJ1011" s="3"/>
      <c r="RAK1011" s="3"/>
      <c r="RAL1011" s="3"/>
      <c r="RAM1011" s="3"/>
      <c r="RAN1011" s="3"/>
      <c r="RAO1011" s="3"/>
      <c r="RAP1011" s="3"/>
      <c r="RAQ1011" s="3"/>
      <c r="RAR1011" s="3"/>
      <c r="RAS1011" s="3"/>
      <c r="RAT1011" s="3"/>
      <c r="RAU1011" s="3"/>
      <c r="RAV1011" s="3"/>
      <c r="RAW1011" s="3"/>
      <c r="RAX1011" s="3"/>
      <c r="RAY1011" s="3"/>
      <c r="RAZ1011" s="3"/>
      <c r="RBA1011" s="3"/>
      <c r="RBB1011" s="3"/>
      <c r="RBC1011" s="3"/>
      <c r="RBD1011" s="3"/>
      <c r="RBE1011" s="3"/>
      <c r="RBF1011" s="3"/>
      <c r="RBG1011" s="3"/>
      <c r="RBH1011" s="3"/>
      <c r="RBI1011" s="3"/>
      <c r="RBJ1011" s="3"/>
      <c r="RBK1011" s="3"/>
      <c r="RBL1011" s="3"/>
      <c r="RBM1011" s="3"/>
      <c r="RBN1011" s="3"/>
      <c r="RBO1011" s="3"/>
      <c r="RBP1011" s="3"/>
      <c r="RBQ1011" s="3"/>
      <c r="RBR1011" s="3"/>
      <c r="RBS1011" s="3"/>
      <c r="RBT1011" s="3"/>
      <c r="RBU1011" s="3"/>
      <c r="RBV1011" s="3"/>
      <c r="RBW1011" s="3"/>
      <c r="RBX1011" s="3"/>
      <c r="RBY1011" s="3"/>
      <c r="RBZ1011" s="3"/>
      <c r="RCA1011" s="3"/>
      <c r="RCB1011" s="3"/>
      <c r="RCC1011" s="3"/>
      <c r="RCD1011" s="3"/>
      <c r="RCE1011" s="3"/>
      <c r="RCF1011" s="3"/>
      <c r="RCG1011" s="3"/>
      <c r="RCH1011" s="3"/>
      <c r="RCI1011" s="3"/>
      <c r="RCJ1011" s="3"/>
      <c r="RCK1011" s="3"/>
      <c r="RCL1011" s="3"/>
      <c r="RCM1011" s="3"/>
      <c r="RCN1011" s="3"/>
      <c r="RCO1011" s="3"/>
      <c r="RCP1011" s="3"/>
      <c r="RCQ1011" s="3"/>
      <c r="RCR1011" s="3"/>
      <c r="RCS1011" s="3"/>
      <c r="RCT1011" s="3"/>
      <c r="RCU1011" s="3"/>
      <c r="RCV1011" s="3"/>
      <c r="RCW1011" s="3"/>
      <c r="RCX1011" s="3"/>
      <c r="RCY1011" s="3"/>
      <c r="RCZ1011" s="3"/>
      <c r="RDA1011" s="3"/>
      <c r="RDB1011" s="3"/>
      <c r="RDC1011" s="3"/>
      <c r="RDD1011" s="3"/>
      <c r="RDE1011" s="3"/>
      <c r="RDF1011" s="3"/>
      <c r="RDG1011" s="3"/>
      <c r="RDH1011" s="3"/>
      <c r="RDI1011" s="3"/>
      <c r="RDJ1011" s="3"/>
      <c r="RDK1011" s="3"/>
      <c r="RDL1011" s="3"/>
      <c r="RDM1011" s="3"/>
      <c r="RDN1011" s="3"/>
      <c r="RDO1011" s="3"/>
      <c r="RDP1011" s="3"/>
      <c r="RDQ1011" s="3"/>
      <c r="RDR1011" s="3"/>
      <c r="RDS1011" s="3"/>
      <c r="RDT1011" s="3"/>
      <c r="RDU1011" s="3"/>
      <c r="RDV1011" s="3"/>
      <c r="RDW1011" s="3"/>
      <c r="RDX1011" s="3"/>
      <c r="RDY1011" s="3"/>
      <c r="RDZ1011" s="3"/>
      <c r="REA1011" s="3"/>
      <c r="REB1011" s="3"/>
      <c r="REC1011" s="3"/>
      <c r="RED1011" s="3"/>
      <c r="REE1011" s="3"/>
      <c r="REF1011" s="3"/>
      <c r="REG1011" s="3"/>
      <c r="REH1011" s="3"/>
      <c r="REI1011" s="3"/>
      <c r="REJ1011" s="3"/>
      <c r="REK1011" s="3"/>
      <c r="REL1011" s="3"/>
      <c r="REM1011" s="3"/>
      <c r="REN1011" s="3"/>
      <c r="REO1011" s="3"/>
      <c r="REP1011" s="3"/>
      <c r="REQ1011" s="3"/>
      <c r="RER1011" s="3"/>
      <c r="RES1011" s="3"/>
      <c r="RET1011" s="3"/>
      <c r="REU1011" s="3"/>
      <c r="REV1011" s="3"/>
      <c r="REW1011" s="3"/>
      <c r="REX1011" s="3"/>
      <c r="REY1011" s="3"/>
      <c r="REZ1011" s="3"/>
      <c r="RFA1011" s="3"/>
      <c r="RFB1011" s="3"/>
      <c r="RFC1011" s="3"/>
      <c r="RFD1011" s="3"/>
      <c r="RFE1011" s="3"/>
      <c r="RFF1011" s="3"/>
      <c r="RFG1011" s="3"/>
      <c r="RFH1011" s="3"/>
      <c r="RFI1011" s="3"/>
      <c r="RFJ1011" s="3"/>
      <c r="RFK1011" s="3"/>
      <c r="RFL1011" s="3"/>
      <c r="RFM1011" s="3"/>
      <c r="RFN1011" s="3"/>
      <c r="RFO1011" s="3"/>
      <c r="RFP1011" s="3"/>
      <c r="RFQ1011" s="3"/>
      <c r="RFR1011" s="3"/>
      <c r="RFS1011" s="3"/>
      <c r="RFT1011" s="3"/>
      <c r="RFU1011" s="3"/>
      <c r="RFV1011" s="3"/>
      <c r="RFW1011" s="3"/>
      <c r="RFX1011" s="3"/>
      <c r="RFY1011" s="3"/>
      <c r="RFZ1011" s="3"/>
      <c r="RGA1011" s="3"/>
      <c r="RGB1011" s="3"/>
      <c r="RGC1011" s="3"/>
      <c r="RGD1011" s="3"/>
      <c r="RGE1011" s="3"/>
      <c r="RGF1011" s="3"/>
      <c r="RGG1011" s="3"/>
      <c r="RGH1011" s="3"/>
      <c r="RGI1011" s="3"/>
      <c r="RGJ1011" s="3"/>
      <c r="RGK1011" s="3"/>
      <c r="RGL1011" s="3"/>
      <c r="RGM1011" s="3"/>
      <c r="RGN1011" s="3"/>
      <c r="RGO1011" s="3"/>
      <c r="RGP1011" s="3"/>
      <c r="RGQ1011" s="3"/>
      <c r="RGR1011" s="3"/>
      <c r="RGS1011" s="3"/>
      <c r="RGT1011" s="3"/>
      <c r="RGU1011" s="3"/>
      <c r="RGV1011" s="3"/>
      <c r="RGW1011" s="3"/>
      <c r="RGX1011" s="3"/>
      <c r="RGY1011" s="3"/>
      <c r="RGZ1011" s="3"/>
      <c r="RHA1011" s="3"/>
      <c r="RHB1011" s="3"/>
      <c r="RHC1011" s="3"/>
      <c r="RHD1011" s="3"/>
      <c r="RHE1011" s="3"/>
      <c r="RHF1011" s="3"/>
      <c r="RHG1011" s="3"/>
      <c r="RHH1011" s="3"/>
      <c r="RHI1011" s="3"/>
      <c r="RHJ1011" s="3"/>
      <c r="RHK1011" s="3"/>
      <c r="RHL1011" s="3"/>
      <c r="RHM1011" s="3"/>
      <c r="RHN1011" s="3"/>
      <c r="RHO1011" s="3"/>
      <c r="RHP1011" s="3"/>
      <c r="RHQ1011" s="3"/>
      <c r="RHR1011" s="3"/>
      <c r="RHS1011" s="3"/>
      <c r="RHT1011" s="3"/>
      <c r="RHU1011" s="3"/>
      <c r="RHV1011" s="3"/>
      <c r="RHW1011" s="3"/>
      <c r="RHX1011" s="3"/>
      <c r="RHY1011" s="3"/>
      <c r="RHZ1011" s="3"/>
      <c r="RIA1011" s="3"/>
      <c r="RIB1011" s="3"/>
      <c r="RIC1011" s="3"/>
      <c r="RID1011" s="3"/>
      <c r="RIE1011" s="3"/>
      <c r="RIF1011" s="3"/>
      <c r="RIG1011" s="3"/>
      <c r="RIH1011" s="3"/>
      <c r="RII1011" s="3"/>
      <c r="RIJ1011" s="3"/>
      <c r="RIK1011" s="3"/>
      <c r="RIL1011" s="3"/>
      <c r="RIM1011" s="3"/>
      <c r="RIN1011" s="3"/>
      <c r="RIO1011" s="3"/>
      <c r="RIP1011" s="3"/>
      <c r="RIQ1011" s="3"/>
      <c r="RIR1011" s="3"/>
      <c r="RIS1011" s="3"/>
      <c r="RIT1011" s="3"/>
      <c r="RIU1011" s="3"/>
      <c r="RIV1011" s="3"/>
      <c r="RIW1011" s="3"/>
      <c r="RIX1011" s="3"/>
      <c r="RIY1011" s="3"/>
      <c r="RIZ1011" s="3"/>
      <c r="RJA1011" s="3"/>
      <c r="RJB1011" s="3"/>
      <c r="RJC1011" s="3"/>
      <c r="RJD1011" s="3"/>
      <c r="RJE1011" s="3"/>
      <c r="RJF1011" s="3"/>
      <c r="RJG1011" s="3"/>
      <c r="RJH1011" s="3"/>
      <c r="RJI1011" s="3"/>
      <c r="RJJ1011" s="3"/>
      <c r="RJK1011" s="3"/>
      <c r="RJL1011" s="3"/>
      <c r="RJM1011" s="3"/>
      <c r="RJN1011" s="3"/>
      <c r="RJO1011" s="3"/>
      <c r="RJP1011" s="3"/>
      <c r="RJQ1011" s="3"/>
      <c r="RJR1011" s="3"/>
      <c r="RJS1011" s="3"/>
      <c r="RJT1011" s="3"/>
      <c r="RJU1011" s="3"/>
      <c r="RJV1011" s="3"/>
      <c r="RJW1011" s="3"/>
      <c r="RJX1011" s="3"/>
      <c r="RJY1011" s="3"/>
      <c r="RJZ1011" s="3"/>
      <c r="RKA1011" s="3"/>
      <c r="RKB1011" s="3"/>
      <c r="RKC1011" s="3"/>
      <c r="RKD1011" s="3"/>
      <c r="RKE1011" s="3"/>
      <c r="RKF1011" s="3"/>
      <c r="RKG1011" s="3"/>
      <c r="RKH1011" s="3"/>
      <c r="RKI1011" s="3"/>
      <c r="RKJ1011" s="3"/>
      <c r="RKK1011" s="3"/>
      <c r="RKL1011" s="3"/>
      <c r="RKM1011" s="3"/>
      <c r="RKN1011" s="3"/>
      <c r="RKO1011" s="3"/>
      <c r="RKP1011" s="3"/>
      <c r="RKQ1011" s="3"/>
      <c r="RKR1011" s="3"/>
      <c r="RKS1011" s="3"/>
      <c r="RKT1011" s="3"/>
      <c r="RKU1011" s="3"/>
      <c r="RKV1011" s="3"/>
      <c r="RKW1011" s="3"/>
      <c r="RKX1011" s="3"/>
      <c r="RKY1011" s="3"/>
      <c r="RKZ1011" s="3"/>
      <c r="RLA1011" s="3"/>
      <c r="RLB1011" s="3"/>
      <c r="RLC1011" s="3"/>
      <c r="RLD1011" s="3"/>
      <c r="RLE1011" s="3"/>
      <c r="RLF1011" s="3"/>
      <c r="RLG1011" s="3"/>
      <c r="RLH1011" s="3"/>
      <c r="RLI1011" s="3"/>
      <c r="RLJ1011" s="3"/>
      <c r="RLK1011" s="3"/>
      <c r="RLL1011" s="3"/>
      <c r="RLM1011" s="3"/>
      <c r="RLN1011" s="3"/>
      <c r="RLO1011" s="3"/>
      <c r="RLP1011" s="3"/>
      <c r="RLQ1011" s="3"/>
      <c r="RLR1011" s="3"/>
      <c r="RLS1011" s="3"/>
      <c r="RLT1011" s="3"/>
      <c r="RLU1011" s="3"/>
      <c r="RLV1011" s="3"/>
      <c r="RLW1011" s="3"/>
      <c r="RLX1011" s="3"/>
      <c r="RLY1011" s="3"/>
      <c r="RLZ1011" s="3"/>
      <c r="RMA1011" s="3"/>
      <c r="RMB1011" s="3"/>
      <c r="RMC1011" s="3"/>
      <c r="RMD1011" s="3"/>
      <c r="RME1011" s="3"/>
      <c r="RMF1011" s="3"/>
      <c r="RMG1011" s="3"/>
      <c r="RMH1011" s="3"/>
      <c r="RMI1011" s="3"/>
      <c r="RMJ1011" s="3"/>
      <c r="RMK1011" s="3"/>
      <c r="RML1011" s="3"/>
      <c r="RMM1011" s="3"/>
      <c r="RMN1011" s="3"/>
      <c r="RMO1011" s="3"/>
      <c r="RMP1011" s="3"/>
      <c r="RMQ1011" s="3"/>
      <c r="RMR1011" s="3"/>
      <c r="RMS1011" s="3"/>
      <c r="RMT1011" s="3"/>
      <c r="RMU1011" s="3"/>
      <c r="RMV1011" s="3"/>
      <c r="RMW1011" s="3"/>
      <c r="RMX1011" s="3"/>
      <c r="RMY1011" s="3"/>
      <c r="RMZ1011" s="3"/>
      <c r="RNA1011" s="3"/>
      <c r="RNB1011" s="3"/>
      <c r="RNC1011" s="3"/>
      <c r="RND1011" s="3"/>
      <c r="RNE1011" s="3"/>
      <c r="RNF1011" s="3"/>
      <c r="RNG1011" s="3"/>
      <c r="RNH1011" s="3"/>
      <c r="RNI1011" s="3"/>
      <c r="RNJ1011" s="3"/>
      <c r="RNK1011" s="3"/>
      <c r="RNL1011" s="3"/>
      <c r="RNM1011" s="3"/>
      <c r="RNN1011" s="3"/>
      <c r="RNO1011" s="3"/>
      <c r="RNP1011" s="3"/>
      <c r="RNQ1011" s="3"/>
      <c r="RNR1011" s="3"/>
      <c r="RNS1011" s="3"/>
      <c r="RNT1011" s="3"/>
      <c r="RNU1011" s="3"/>
      <c r="RNV1011" s="3"/>
      <c r="RNW1011" s="3"/>
      <c r="RNX1011" s="3"/>
      <c r="RNY1011" s="3"/>
      <c r="RNZ1011" s="3"/>
      <c r="ROA1011" s="3"/>
      <c r="ROB1011" s="3"/>
      <c r="ROC1011" s="3"/>
      <c r="ROD1011" s="3"/>
      <c r="ROE1011" s="3"/>
      <c r="ROF1011" s="3"/>
      <c r="ROG1011" s="3"/>
      <c r="ROH1011" s="3"/>
      <c r="ROI1011" s="3"/>
      <c r="ROJ1011" s="3"/>
      <c r="ROK1011" s="3"/>
      <c r="ROL1011" s="3"/>
      <c r="ROM1011" s="3"/>
      <c r="RON1011" s="3"/>
      <c r="ROO1011" s="3"/>
      <c r="ROP1011" s="3"/>
      <c r="ROQ1011" s="3"/>
      <c r="ROR1011" s="3"/>
      <c r="ROS1011" s="3"/>
      <c r="ROT1011" s="3"/>
      <c r="ROU1011" s="3"/>
      <c r="ROV1011" s="3"/>
      <c r="ROW1011" s="3"/>
      <c r="ROX1011" s="3"/>
      <c r="ROY1011" s="3"/>
      <c r="ROZ1011" s="3"/>
      <c r="RPA1011" s="3"/>
      <c r="RPB1011" s="3"/>
      <c r="RPC1011" s="3"/>
      <c r="RPD1011" s="3"/>
      <c r="RPE1011" s="3"/>
      <c r="RPF1011" s="3"/>
      <c r="RPG1011" s="3"/>
      <c r="RPH1011" s="3"/>
      <c r="RPI1011" s="3"/>
      <c r="RPJ1011" s="3"/>
      <c r="RPK1011" s="3"/>
      <c r="RPL1011" s="3"/>
      <c r="RPM1011" s="3"/>
      <c r="RPN1011" s="3"/>
      <c r="RPO1011" s="3"/>
      <c r="RPP1011" s="3"/>
      <c r="RPQ1011" s="3"/>
      <c r="RPR1011" s="3"/>
      <c r="RPS1011" s="3"/>
      <c r="RPT1011" s="3"/>
      <c r="RPU1011" s="3"/>
      <c r="RPV1011" s="3"/>
      <c r="RPW1011" s="3"/>
      <c r="RPX1011" s="3"/>
      <c r="RPY1011" s="3"/>
      <c r="RPZ1011" s="3"/>
      <c r="RQA1011" s="3"/>
      <c r="RQB1011" s="3"/>
      <c r="RQC1011" s="3"/>
      <c r="RQD1011" s="3"/>
      <c r="RQE1011" s="3"/>
      <c r="RQF1011" s="3"/>
      <c r="RQG1011" s="3"/>
      <c r="RQH1011" s="3"/>
      <c r="RQI1011" s="3"/>
      <c r="RQJ1011" s="3"/>
      <c r="RQK1011" s="3"/>
      <c r="RQL1011" s="3"/>
      <c r="RQM1011" s="3"/>
      <c r="RQN1011" s="3"/>
      <c r="RQO1011" s="3"/>
      <c r="RQP1011" s="3"/>
      <c r="RQQ1011" s="3"/>
      <c r="RQR1011" s="3"/>
      <c r="RQS1011" s="3"/>
      <c r="RQT1011" s="3"/>
      <c r="RQU1011" s="3"/>
      <c r="RQV1011" s="3"/>
      <c r="RQW1011" s="3"/>
      <c r="RQX1011" s="3"/>
      <c r="RQY1011" s="3"/>
      <c r="RQZ1011" s="3"/>
      <c r="RRA1011" s="3"/>
      <c r="RRB1011" s="3"/>
      <c r="RRC1011" s="3"/>
      <c r="RRD1011" s="3"/>
      <c r="RRE1011" s="3"/>
      <c r="RRF1011" s="3"/>
      <c r="RRG1011" s="3"/>
      <c r="RRH1011" s="3"/>
      <c r="RRI1011" s="3"/>
      <c r="RRJ1011" s="3"/>
      <c r="RRK1011" s="3"/>
      <c r="RRL1011" s="3"/>
      <c r="RRM1011" s="3"/>
      <c r="RRN1011" s="3"/>
      <c r="RRO1011" s="3"/>
      <c r="RRP1011" s="3"/>
      <c r="RRQ1011" s="3"/>
      <c r="RRR1011" s="3"/>
      <c r="RRS1011" s="3"/>
      <c r="RRT1011" s="3"/>
      <c r="RRU1011" s="3"/>
      <c r="RRV1011" s="3"/>
      <c r="RRW1011" s="3"/>
      <c r="RRX1011" s="3"/>
      <c r="RRY1011" s="3"/>
      <c r="RRZ1011" s="3"/>
      <c r="RSA1011" s="3"/>
      <c r="RSB1011" s="3"/>
      <c r="RSC1011" s="3"/>
      <c r="RSD1011" s="3"/>
      <c r="RSE1011" s="3"/>
      <c r="RSF1011" s="3"/>
      <c r="RSG1011" s="3"/>
      <c r="RSH1011" s="3"/>
      <c r="RSI1011" s="3"/>
      <c r="RSJ1011" s="3"/>
      <c r="RSK1011" s="3"/>
      <c r="RSL1011" s="3"/>
      <c r="RSM1011" s="3"/>
      <c r="RSN1011" s="3"/>
      <c r="RSO1011" s="3"/>
      <c r="RSP1011" s="3"/>
      <c r="RSQ1011" s="3"/>
      <c r="RSR1011" s="3"/>
      <c r="RSS1011" s="3"/>
      <c r="RST1011" s="3"/>
      <c r="RSU1011" s="3"/>
      <c r="RSV1011" s="3"/>
      <c r="RSW1011" s="3"/>
      <c r="RSX1011" s="3"/>
      <c r="RSY1011" s="3"/>
      <c r="RSZ1011" s="3"/>
      <c r="RTA1011" s="3"/>
      <c r="RTB1011" s="3"/>
      <c r="RTC1011" s="3"/>
      <c r="RTD1011" s="3"/>
      <c r="RTE1011" s="3"/>
      <c r="RTF1011" s="3"/>
      <c r="RTG1011" s="3"/>
      <c r="RTH1011" s="3"/>
      <c r="RTI1011" s="3"/>
      <c r="RTJ1011" s="3"/>
      <c r="RTK1011" s="3"/>
      <c r="RTL1011" s="3"/>
      <c r="RTM1011" s="3"/>
      <c r="RTN1011" s="3"/>
      <c r="RTO1011" s="3"/>
      <c r="RTP1011" s="3"/>
      <c r="RTQ1011" s="3"/>
      <c r="RTR1011" s="3"/>
      <c r="RTS1011" s="3"/>
      <c r="RTT1011" s="3"/>
      <c r="RTU1011" s="3"/>
      <c r="RTV1011" s="3"/>
      <c r="RTW1011" s="3"/>
      <c r="RTX1011" s="3"/>
      <c r="RTY1011" s="3"/>
      <c r="RTZ1011" s="3"/>
      <c r="RUA1011" s="3"/>
      <c r="RUB1011" s="3"/>
      <c r="RUC1011" s="3"/>
      <c r="RUD1011" s="3"/>
      <c r="RUE1011" s="3"/>
      <c r="RUF1011" s="3"/>
      <c r="RUG1011" s="3"/>
      <c r="RUH1011" s="3"/>
      <c r="RUI1011" s="3"/>
      <c r="RUJ1011" s="3"/>
      <c r="RUK1011" s="3"/>
      <c r="RUL1011" s="3"/>
      <c r="RUM1011" s="3"/>
      <c r="RUN1011" s="3"/>
      <c r="RUO1011" s="3"/>
      <c r="RUP1011" s="3"/>
      <c r="RUQ1011" s="3"/>
      <c r="RUR1011" s="3"/>
      <c r="RUS1011" s="3"/>
      <c r="RUT1011" s="3"/>
      <c r="RUU1011" s="3"/>
      <c r="RUV1011" s="3"/>
      <c r="RUW1011" s="3"/>
      <c r="RUX1011" s="3"/>
      <c r="RUY1011" s="3"/>
      <c r="RUZ1011" s="3"/>
      <c r="RVA1011" s="3"/>
      <c r="RVB1011" s="3"/>
      <c r="RVC1011" s="3"/>
      <c r="RVD1011" s="3"/>
      <c r="RVE1011" s="3"/>
      <c r="RVF1011" s="3"/>
      <c r="RVG1011" s="3"/>
      <c r="RVH1011" s="3"/>
      <c r="RVI1011" s="3"/>
      <c r="RVJ1011" s="3"/>
      <c r="RVK1011" s="3"/>
      <c r="RVL1011" s="3"/>
      <c r="RVM1011" s="3"/>
      <c r="RVN1011" s="3"/>
      <c r="RVO1011" s="3"/>
      <c r="RVP1011" s="3"/>
      <c r="RVQ1011" s="3"/>
      <c r="RVR1011" s="3"/>
      <c r="RVS1011" s="3"/>
      <c r="RVT1011" s="3"/>
      <c r="RVU1011" s="3"/>
      <c r="RVV1011" s="3"/>
      <c r="RVW1011" s="3"/>
      <c r="RVX1011" s="3"/>
      <c r="RVY1011" s="3"/>
      <c r="RVZ1011" s="3"/>
      <c r="RWA1011" s="3"/>
      <c r="RWB1011" s="3"/>
      <c r="RWC1011" s="3"/>
      <c r="RWD1011" s="3"/>
      <c r="RWE1011" s="3"/>
      <c r="RWF1011" s="3"/>
      <c r="RWG1011" s="3"/>
      <c r="RWH1011" s="3"/>
      <c r="RWI1011" s="3"/>
      <c r="RWJ1011" s="3"/>
      <c r="RWK1011" s="3"/>
      <c r="RWL1011" s="3"/>
      <c r="RWM1011" s="3"/>
      <c r="RWN1011" s="3"/>
      <c r="RWO1011" s="3"/>
      <c r="RWP1011" s="3"/>
      <c r="RWQ1011" s="3"/>
      <c r="RWR1011" s="3"/>
      <c r="RWS1011" s="3"/>
      <c r="RWT1011" s="3"/>
      <c r="RWU1011" s="3"/>
      <c r="RWV1011" s="3"/>
      <c r="RWW1011" s="3"/>
      <c r="RWX1011" s="3"/>
      <c r="RWY1011" s="3"/>
      <c r="RWZ1011" s="3"/>
      <c r="RXA1011" s="3"/>
      <c r="RXB1011" s="3"/>
      <c r="RXC1011" s="3"/>
      <c r="RXD1011" s="3"/>
      <c r="RXE1011" s="3"/>
      <c r="RXF1011" s="3"/>
      <c r="RXG1011" s="3"/>
      <c r="RXH1011" s="3"/>
      <c r="RXI1011" s="3"/>
      <c r="RXJ1011" s="3"/>
      <c r="RXK1011" s="3"/>
      <c r="RXL1011" s="3"/>
      <c r="RXM1011" s="3"/>
      <c r="RXN1011" s="3"/>
      <c r="RXO1011" s="3"/>
      <c r="RXP1011" s="3"/>
      <c r="RXQ1011" s="3"/>
      <c r="RXR1011" s="3"/>
      <c r="RXS1011" s="3"/>
      <c r="RXT1011" s="3"/>
      <c r="RXU1011" s="3"/>
      <c r="RXV1011" s="3"/>
      <c r="RXW1011" s="3"/>
      <c r="RXX1011" s="3"/>
      <c r="RXY1011" s="3"/>
      <c r="RXZ1011" s="3"/>
      <c r="RYA1011" s="3"/>
      <c r="RYB1011" s="3"/>
      <c r="RYC1011" s="3"/>
      <c r="RYD1011" s="3"/>
      <c r="RYE1011" s="3"/>
      <c r="RYF1011" s="3"/>
      <c r="RYG1011" s="3"/>
      <c r="RYH1011" s="3"/>
      <c r="RYI1011" s="3"/>
      <c r="RYJ1011" s="3"/>
      <c r="RYK1011" s="3"/>
      <c r="RYL1011" s="3"/>
      <c r="RYM1011" s="3"/>
      <c r="RYN1011" s="3"/>
      <c r="RYO1011" s="3"/>
      <c r="RYP1011" s="3"/>
      <c r="RYQ1011" s="3"/>
      <c r="RYR1011" s="3"/>
      <c r="RYS1011" s="3"/>
      <c r="RYT1011" s="3"/>
      <c r="RYU1011" s="3"/>
      <c r="RYV1011" s="3"/>
      <c r="RYW1011" s="3"/>
      <c r="RYX1011" s="3"/>
      <c r="RYY1011" s="3"/>
      <c r="RYZ1011" s="3"/>
      <c r="RZA1011" s="3"/>
      <c r="RZB1011" s="3"/>
      <c r="RZC1011" s="3"/>
      <c r="RZD1011" s="3"/>
      <c r="RZE1011" s="3"/>
      <c r="RZF1011" s="3"/>
      <c r="RZG1011" s="3"/>
      <c r="RZH1011" s="3"/>
      <c r="RZI1011" s="3"/>
      <c r="RZJ1011" s="3"/>
      <c r="RZK1011" s="3"/>
      <c r="RZL1011" s="3"/>
      <c r="RZM1011" s="3"/>
      <c r="RZN1011" s="3"/>
      <c r="RZO1011" s="3"/>
      <c r="RZP1011" s="3"/>
      <c r="RZQ1011" s="3"/>
      <c r="RZR1011" s="3"/>
      <c r="RZS1011" s="3"/>
      <c r="RZT1011" s="3"/>
      <c r="RZU1011" s="3"/>
      <c r="RZV1011" s="3"/>
      <c r="RZW1011" s="3"/>
      <c r="RZX1011" s="3"/>
      <c r="RZY1011" s="3"/>
      <c r="RZZ1011" s="3"/>
      <c r="SAA1011" s="3"/>
      <c r="SAB1011" s="3"/>
      <c r="SAC1011" s="3"/>
      <c r="SAD1011" s="3"/>
      <c r="SAE1011" s="3"/>
      <c r="SAF1011" s="3"/>
      <c r="SAG1011" s="3"/>
      <c r="SAH1011" s="3"/>
      <c r="SAI1011" s="3"/>
      <c r="SAJ1011" s="3"/>
      <c r="SAK1011" s="3"/>
      <c r="SAL1011" s="3"/>
      <c r="SAM1011" s="3"/>
      <c r="SAN1011" s="3"/>
      <c r="SAO1011" s="3"/>
      <c r="SAP1011" s="3"/>
      <c r="SAQ1011" s="3"/>
      <c r="SAR1011" s="3"/>
      <c r="SAS1011" s="3"/>
      <c r="SAT1011" s="3"/>
      <c r="SAU1011" s="3"/>
      <c r="SAV1011" s="3"/>
      <c r="SAW1011" s="3"/>
      <c r="SAX1011" s="3"/>
      <c r="SAY1011" s="3"/>
      <c r="SAZ1011" s="3"/>
      <c r="SBA1011" s="3"/>
      <c r="SBB1011" s="3"/>
      <c r="SBC1011" s="3"/>
      <c r="SBD1011" s="3"/>
      <c r="SBE1011" s="3"/>
      <c r="SBF1011" s="3"/>
      <c r="SBG1011" s="3"/>
      <c r="SBH1011" s="3"/>
      <c r="SBI1011" s="3"/>
      <c r="SBJ1011" s="3"/>
      <c r="SBK1011" s="3"/>
      <c r="SBL1011" s="3"/>
      <c r="SBM1011" s="3"/>
      <c r="SBN1011" s="3"/>
      <c r="SBO1011" s="3"/>
      <c r="SBP1011" s="3"/>
      <c r="SBQ1011" s="3"/>
      <c r="SBR1011" s="3"/>
      <c r="SBS1011" s="3"/>
      <c r="SBT1011" s="3"/>
      <c r="SBU1011" s="3"/>
      <c r="SBV1011" s="3"/>
      <c r="SBW1011" s="3"/>
      <c r="SBX1011" s="3"/>
      <c r="SBY1011" s="3"/>
      <c r="SBZ1011" s="3"/>
      <c r="SCA1011" s="3"/>
      <c r="SCB1011" s="3"/>
      <c r="SCC1011" s="3"/>
      <c r="SCD1011" s="3"/>
      <c r="SCE1011" s="3"/>
      <c r="SCF1011" s="3"/>
      <c r="SCG1011" s="3"/>
      <c r="SCH1011" s="3"/>
      <c r="SCI1011" s="3"/>
      <c r="SCJ1011" s="3"/>
      <c r="SCK1011" s="3"/>
      <c r="SCL1011" s="3"/>
      <c r="SCM1011" s="3"/>
      <c r="SCN1011" s="3"/>
      <c r="SCO1011" s="3"/>
      <c r="SCP1011" s="3"/>
      <c r="SCQ1011" s="3"/>
      <c r="SCR1011" s="3"/>
      <c r="SCS1011" s="3"/>
      <c r="SCT1011" s="3"/>
      <c r="SCU1011" s="3"/>
      <c r="SCV1011" s="3"/>
      <c r="SCW1011" s="3"/>
      <c r="SCX1011" s="3"/>
      <c r="SCY1011" s="3"/>
      <c r="SCZ1011" s="3"/>
      <c r="SDA1011" s="3"/>
      <c r="SDB1011" s="3"/>
      <c r="SDC1011" s="3"/>
      <c r="SDD1011" s="3"/>
      <c r="SDE1011" s="3"/>
      <c r="SDF1011" s="3"/>
      <c r="SDG1011" s="3"/>
      <c r="SDH1011" s="3"/>
      <c r="SDI1011" s="3"/>
      <c r="SDJ1011" s="3"/>
      <c r="SDK1011" s="3"/>
      <c r="SDL1011" s="3"/>
      <c r="SDM1011" s="3"/>
      <c r="SDN1011" s="3"/>
      <c r="SDO1011" s="3"/>
      <c r="SDP1011" s="3"/>
      <c r="SDQ1011" s="3"/>
      <c r="SDR1011" s="3"/>
      <c r="SDS1011" s="3"/>
      <c r="SDT1011" s="3"/>
      <c r="SDU1011" s="3"/>
      <c r="SDV1011" s="3"/>
      <c r="SDW1011" s="3"/>
      <c r="SDX1011" s="3"/>
      <c r="SDY1011" s="3"/>
      <c r="SDZ1011" s="3"/>
      <c r="SEA1011" s="3"/>
      <c r="SEB1011" s="3"/>
      <c r="SEC1011" s="3"/>
      <c r="SED1011" s="3"/>
      <c r="SEE1011" s="3"/>
      <c r="SEF1011" s="3"/>
      <c r="SEG1011" s="3"/>
      <c r="SEH1011" s="3"/>
      <c r="SEI1011" s="3"/>
      <c r="SEJ1011" s="3"/>
      <c r="SEK1011" s="3"/>
      <c r="SEL1011" s="3"/>
      <c r="SEM1011" s="3"/>
      <c r="SEN1011" s="3"/>
      <c r="SEO1011" s="3"/>
      <c r="SEP1011" s="3"/>
      <c r="SEQ1011" s="3"/>
      <c r="SER1011" s="3"/>
      <c r="SES1011" s="3"/>
      <c r="SET1011" s="3"/>
      <c r="SEU1011" s="3"/>
      <c r="SEV1011" s="3"/>
      <c r="SEW1011" s="3"/>
      <c r="SEX1011" s="3"/>
      <c r="SEY1011" s="3"/>
      <c r="SEZ1011" s="3"/>
      <c r="SFA1011" s="3"/>
      <c r="SFB1011" s="3"/>
      <c r="SFC1011" s="3"/>
      <c r="SFD1011" s="3"/>
      <c r="SFE1011" s="3"/>
      <c r="SFF1011" s="3"/>
      <c r="SFG1011" s="3"/>
      <c r="SFH1011" s="3"/>
      <c r="SFI1011" s="3"/>
      <c r="SFJ1011" s="3"/>
      <c r="SFK1011" s="3"/>
      <c r="SFL1011" s="3"/>
      <c r="SFM1011" s="3"/>
      <c r="SFN1011" s="3"/>
      <c r="SFO1011" s="3"/>
      <c r="SFP1011" s="3"/>
      <c r="SFQ1011" s="3"/>
      <c r="SFR1011" s="3"/>
      <c r="SFS1011" s="3"/>
      <c r="SFT1011" s="3"/>
      <c r="SFU1011" s="3"/>
      <c r="SFV1011" s="3"/>
      <c r="SFW1011" s="3"/>
      <c r="SFX1011" s="3"/>
      <c r="SFY1011" s="3"/>
      <c r="SFZ1011" s="3"/>
      <c r="SGA1011" s="3"/>
      <c r="SGB1011" s="3"/>
      <c r="SGC1011" s="3"/>
      <c r="SGD1011" s="3"/>
      <c r="SGE1011" s="3"/>
      <c r="SGF1011" s="3"/>
      <c r="SGG1011" s="3"/>
      <c r="SGH1011" s="3"/>
      <c r="SGI1011" s="3"/>
      <c r="SGJ1011" s="3"/>
      <c r="SGK1011" s="3"/>
      <c r="SGL1011" s="3"/>
      <c r="SGM1011" s="3"/>
      <c r="SGN1011" s="3"/>
      <c r="SGO1011" s="3"/>
      <c r="SGP1011" s="3"/>
      <c r="SGQ1011" s="3"/>
      <c r="SGR1011" s="3"/>
      <c r="SGS1011" s="3"/>
      <c r="SGT1011" s="3"/>
      <c r="SGU1011" s="3"/>
      <c r="SGV1011" s="3"/>
      <c r="SGW1011" s="3"/>
      <c r="SGX1011" s="3"/>
      <c r="SGY1011" s="3"/>
      <c r="SGZ1011" s="3"/>
      <c r="SHA1011" s="3"/>
      <c r="SHB1011" s="3"/>
      <c r="SHC1011" s="3"/>
      <c r="SHD1011" s="3"/>
      <c r="SHE1011" s="3"/>
      <c r="SHF1011" s="3"/>
      <c r="SHG1011" s="3"/>
      <c r="SHH1011" s="3"/>
      <c r="SHI1011" s="3"/>
      <c r="SHJ1011" s="3"/>
      <c r="SHK1011" s="3"/>
      <c r="SHL1011" s="3"/>
      <c r="SHM1011" s="3"/>
      <c r="SHN1011" s="3"/>
      <c r="SHO1011" s="3"/>
      <c r="SHP1011" s="3"/>
      <c r="SHQ1011" s="3"/>
      <c r="SHR1011" s="3"/>
      <c r="SHS1011" s="3"/>
      <c r="SHT1011" s="3"/>
      <c r="SHU1011" s="3"/>
      <c r="SHV1011" s="3"/>
      <c r="SHW1011" s="3"/>
      <c r="SHX1011" s="3"/>
      <c r="SHY1011" s="3"/>
      <c r="SHZ1011" s="3"/>
      <c r="SIA1011" s="3"/>
      <c r="SIB1011" s="3"/>
      <c r="SIC1011" s="3"/>
      <c r="SID1011" s="3"/>
      <c r="SIE1011" s="3"/>
      <c r="SIF1011" s="3"/>
      <c r="SIG1011" s="3"/>
      <c r="SIH1011" s="3"/>
      <c r="SII1011" s="3"/>
      <c r="SIJ1011" s="3"/>
      <c r="SIK1011" s="3"/>
      <c r="SIL1011" s="3"/>
      <c r="SIM1011" s="3"/>
      <c r="SIN1011" s="3"/>
      <c r="SIO1011" s="3"/>
      <c r="SIP1011" s="3"/>
      <c r="SIQ1011" s="3"/>
      <c r="SIR1011" s="3"/>
      <c r="SIS1011" s="3"/>
      <c r="SIT1011" s="3"/>
      <c r="SIU1011" s="3"/>
      <c r="SIV1011" s="3"/>
      <c r="SIW1011" s="3"/>
      <c r="SIX1011" s="3"/>
      <c r="SIY1011" s="3"/>
      <c r="SIZ1011" s="3"/>
      <c r="SJA1011" s="3"/>
      <c r="SJB1011" s="3"/>
      <c r="SJC1011" s="3"/>
      <c r="SJD1011" s="3"/>
      <c r="SJE1011" s="3"/>
      <c r="SJF1011" s="3"/>
      <c r="SJG1011" s="3"/>
      <c r="SJH1011" s="3"/>
      <c r="SJI1011" s="3"/>
      <c r="SJJ1011" s="3"/>
      <c r="SJK1011" s="3"/>
      <c r="SJL1011" s="3"/>
      <c r="SJM1011" s="3"/>
      <c r="SJN1011" s="3"/>
      <c r="SJO1011" s="3"/>
      <c r="SJP1011" s="3"/>
      <c r="SJQ1011" s="3"/>
      <c r="SJR1011" s="3"/>
      <c r="SJS1011" s="3"/>
      <c r="SJT1011" s="3"/>
      <c r="SJU1011" s="3"/>
      <c r="SJV1011" s="3"/>
      <c r="SJW1011" s="3"/>
      <c r="SJX1011" s="3"/>
      <c r="SJY1011" s="3"/>
      <c r="SJZ1011" s="3"/>
      <c r="SKA1011" s="3"/>
      <c r="SKB1011" s="3"/>
      <c r="SKC1011" s="3"/>
      <c r="SKD1011" s="3"/>
      <c r="SKE1011" s="3"/>
      <c r="SKF1011" s="3"/>
      <c r="SKG1011" s="3"/>
      <c r="SKH1011" s="3"/>
      <c r="SKI1011" s="3"/>
      <c r="SKJ1011" s="3"/>
      <c r="SKK1011" s="3"/>
      <c r="SKL1011" s="3"/>
      <c r="SKM1011" s="3"/>
      <c r="SKN1011" s="3"/>
      <c r="SKO1011" s="3"/>
      <c r="SKP1011" s="3"/>
      <c r="SKQ1011" s="3"/>
      <c r="SKR1011" s="3"/>
      <c r="SKS1011" s="3"/>
      <c r="SKT1011" s="3"/>
      <c r="SKU1011" s="3"/>
      <c r="SKV1011" s="3"/>
      <c r="SKW1011" s="3"/>
      <c r="SKX1011" s="3"/>
      <c r="SKY1011" s="3"/>
      <c r="SKZ1011" s="3"/>
      <c r="SLA1011" s="3"/>
      <c r="SLB1011" s="3"/>
      <c r="SLC1011" s="3"/>
      <c r="SLD1011" s="3"/>
      <c r="SLE1011" s="3"/>
      <c r="SLF1011" s="3"/>
      <c r="SLG1011" s="3"/>
      <c r="SLH1011" s="3"/>
      <c r="SLI1011" s="3"/>
      <c r="SLJ1011" s="3"/>
      <c r="SLK1011" s="3"/>
      <c r="SLL1011" s="3"/>
      <c r="SLM1011" s="3"/>
      <c r="SLN1011" s="3"/>
      <c r="SLO1011" s="3"/>
      <c r="SLP1011" s="3"/>
      <c r="SLQ1011" s="3"/>
      <c r="SLR1011" s="3"/>
      <c r="SLS1011" s="3"/>
      <c r="SLT1011" s="3"/>
      <c r="SLU1011" s="3"/>
      <c r="SLV1011" s="3"/>
      <c r="SLW1011" s="3"/>
      <c r="SLX1011" s="3"/>
      <c r="SLY1011" s="3"/>
      <c r="SLZ1011" s="3"/>
      <c r="SMA1011" s="3"/>
      <c r="SMB1011" s="3"/>
      <c r="SMC1011" s="3"/>
      <c r="SMD1011" s="3"/>
      <c r="SME1011" s="3"/>
      <c r="SMF1011" s="3"/>
      <c r="SMG1011" s="3"/>
      <c r="SMH1011" s="3"/>
      <c r="SMI1011" s="3"/>
      <c r="SMJ1011" s="3"/>
      <c r="SMK1011" s="3"/>
      <c r="SML1011" s="3"/>
      <c r="SMM1011" s="3"/>
      <c r="SMN1011" s="3"/>
      <c r="SMO1011" s="3"/>
      <c r="SMP1011" s="3"/>
      <c r="SMQ1011" s="3"/>
      <c r="SMR1011" s="3"/>
      <c r="SMS1011" s="3"/>
      <c r="SMT1011" s="3"/>
      <c r="SMU1011" s="3"/>
      <c r="SMV1011" s="3"/>
      <c r="SMW1011" s="3"/>
      <c r="SMX1011" s="3"/>
      <c r="SMY1011" s="3"/>
      <c r="SMZ1011" s="3"/>
      <c r="SNA1011" s="3"/>
      <c r="SNB1011" s="3"/>
      <c r="SNC1011" s="3"/>
      <c r="SND1011" s="3"/>
      <c r="SNE1011" s="3"/>
      <c r="SNF1011" s="3"/>
      <c r="SNG1011" s="3"/>
      <c r="SNH1011" s="3"/>
      <c r="SNI1011" s="3"/>
      <c r="SNJ1011" s="3"/>
      <c r="SNK1011" s="3"/>
      <c r="SNL1011" s="3"/>
      <c r="SNM1011" s="3"/>
      <c r="SNN1011" s="3"/>
      <c r="SNO1011" s="3"/>
      <c r="SNP1011" s="3"/>
      <c r="SNQ1011" s="3"/>
      <c r="SNR1011" s="3"/>
      <c r="SNS1011" s="3"/>
      <c r="SNT1011" s="3"/>
      <c r="SNU1011" s="3"/>
      <c r="SNV1011" s="3"/>
      <c r="SNW1011" s="3"/>
      <c r="SNX1011" s="3"/>
      <c r="SNY1011" s="3"/>
      <c r="SNZ1011" s="3"/>
      <c r="SOA1011" s="3"/>
      <c r="SOB1011" s="3"/>
      <c r="SOC1011" s="3"/>
      <c r="SOD1011" s="3"/>
      <c r="SOE1011" s="3"/>
      <c r="SOF1011" s="3"/>
      <c r="SOG1011" s="3"/>
      <c r="SOH1011" s="3"/>
      <c r="SOI1011" s="3"/>
      <c r="SOJ1011" s="3"/>
      <c r="SOK1011" s="3"/>
      <c r="SOL1011" s="3"/>
      <c r="SOM1011" s="3"/>
      <c r="SON1011" s="3"/>
      <c r="SOO1011" s="3"/>
      <c r="SOP1011" s="3"/>
      <c r="SOQ1011" s="3"/>
      <c r="SOR1011" s="3"/>
      <c r="SOS1011" s="3"/>
      <c r="SOT1011" s="3"/>
      <c r="SOU1011" s="3"/>
      <c r="SOV1011" s="3"/>
      <c r="SOW1011" s="3"/>
      <c r="SOX1011" s="3"/>
      <c r="SOY1011" s="3"/>
      <c r="SOZ1011" s="3"/>
      <c r="SPA1011" s="3"/>
      <c r="SPB1011" s="3"/>
      <c r="SPC1011" s="3"/>
      <c r="SPD1011" s="3"/>
      <c r="SPE1011" s="3"/>
      <c r="SPF1011" s="3"/>
      <c r="SPG1011" s="3"/>
      <c r="SPH1011" s="3"/>
      <c r="SPI1011" s="3"/>
      <c r="SPJ1011" s="3"/>
      <c r="SPK1011" s="3"/>
      <c r="SPL1011" s="3"/>
      <c r="SPM1011" s="3"/>
      <c r="SPN1011" s="3"/>
      <c r="SPO1011" s="3"/>
      <c r="SPP1011" s="3"/>
      <c r="SPQ1011" s="3"/>
      <c r="SPR1011" s="3"/>
      <c r="SPS1011" s="3"/>
      <c r="SPT1011" s="3"/>
      <c r="SPU1011" s="3"/>
      <c r="SPV1011" s="3"/>
      <c r="SPW1011" s="3"/>
      <c r="SPX1011" s="3"/>
      <c r="SPY1011" s="3"/>
      <c r="SPZ1011" s="3"/>
      <c r="SQA1011" s="3"/>
      <c r="SQB1011" s="3"/>
      <c r="SQC1011" s="3"/>
      <c r="SQD1011" s="3"/>
      <c r="SQE1011" s="3"/>
      <c r="SQF1011" s="3"/>
      <c r="SQG1011" s="3"/>
      <c r="SQH1011" s="3"/>
      <c r="SQI1011" s="3"/>
      <c r="SQJ1011" s="3"/>
      <c r="SQK1011" s="3"/>
      <c r="SQL1011" s="3"/>
      <c r="SQM1011" s="3"/>
      <c r="SQN1011" s="3"/>
      <c r="SQO1011" s="3"/>
      <c r="SQP1011" s="3"/>
      <c r="SQQ1011" s="3"/>
      <c r="SQR1011" s="3"/>
      <c r="SQS1011" s="3"/>
      <c r="SQT1011" s="3"/>
      <c r="SQU1011" s="3"/>
      <c r="SQV1011" s="3"/>
      <c r="SQW1011" s="3"/>
      <c r="SQX1011" s="3"/>
      <c r="SQY1011" s="3"/>
      <c r="SQZ1011" s="3"/>
      <c r="SRA1011" s="3"/>
      <c r="SRB1011" s="3"/>
      <c r="SRC1011" s="3"/>
      <c r="SRD1011" s="3"/>
      <c r="SRE1011" s="3"/>
      <c r="SRF1011" s="3"/>
      <c r="SRG1011" s="3"/>
      <c r="SRH1011" s="3"/>
      <c r="SRI1011" s="3"/>
      <c r="SRJ1011" s="3"/>
      <c r="SRK1011" s="3"/>
      <c r="SRL1011" s="3"/>
      <c r="SRM1011" s="3"/>
      <c r="SRN1011" s="3"/>
      <c r="SRO1011" s="3"/>
      <c r="SRP1011" s="3"/>
      <c r="SRQ1011" s="3"/>
      <c r="SRR1011" s="3"/>
      <c r="SRS1011" s="3"/>
      <c r="SRT1011" s="3"/>
      <c r="SRU1011" s="3"/>
      <c r="SRV1011" s="3"/>
      <c r="SRW1011" s="3"/>
      <c r="SRX1011" s="3"/>
      <c r="SRY1011" s="3"/>
      <c r="SRZ1011" s="3"/>
      <c r="SSA1011" s="3"/>
      <c r="SSB1011" s="3"/>
      <c r="SSC1011" s="3"/>
      <c r="SSD1011" s="3"/>
      <c r="SSE1011" s="3"/>
      <c r="SSF1011" s="3"/>
      <c r="SSG1011" s="3"/>
      <c r="SSH1011" s="3"/>
      <c r="SSI1011" s="3"/>
      <c r="SSJ1011" s="3"/>
      <c r="SSK1011" s="3"/>
      <c r="SSL1011" s="3"/>
      <c r="SSM1011" s="3"/>
      <c r="SSN1011" s="3"/>
      <c r="SSO1011" s="3"/>
      <c r="SSP1011" s="3"/>
      <c r="SSQ1011" s="3"/>
      <c r="SSR1011" s="3"/>
      <c r="SSS1011" s="3"/>
      <c r="SST1011" s="3"/>
      <c r="SSU1011" s="3"/>
      <c r="SSV1011" s="3"/>
      <c r="SSW1011" s="3"/>
      <c r="SSX1011" s="3"/>
      <c r="SSY1011" s="3"/>
      <c r="SSZ1011" s="3"/>
      <c r="STA1011" s="3"/>
      <c r="STB1011" s="3"/>
      <c r="STC1011" s="3"/>
      <c r="STD1011" s="3"/>
      <c r="STE1011" s="3"/>
      <c r="STF1011" s="3"/>
      <c r="STG1011" s="3"/>
      <c r="STH1011" s="3"/>
      <c r="STI1011" s="3"/>
      <c r="STJ1011" s="3"/>
      <c r="STK1011" s="3"/>
      <c r="STL1011" s="3"/>
      <c r="STM1011" s="3"/>
      <c r="STN1011" s="3"/>
      <c r="STO1011" s="3"/>
      <c r="STP1011" s="3"/>
      <c r="STQ1011" s="3"/>
      <c r="STR1011" s="3"/>
      <c r="STS1011" s="3"/>
      <c r="STT1011" s="3"/>
      <c r="STU1011" s="3"/>
      <c r="STV1011" s="3"/>
      <c r="STW1011" s="3"/>
      <c r="STX1011" s="3"/>
      <c r="STY1011" s="3"/>
      <c r="STZ1011" s="3"/>
      <c r="SUA1011" s="3"/>
      <c r="SUB1011" s="3"/>
      <c r="SUC1011" s="3"/>
      <c r="SUD1011" s="3"/>
      <c r="SUE1011" s="3"/>
      <c r="SUF1011" s="3"/>
      <c r="SUG1011" s="3"/>
      <c r="SUH1011" s="3"/>
      <c r="SUI1011" s="3"/>
      <c r="SUJ1011" s="3"/>
      <c r="SUK1011" s="3"/>
      <c r="SUL1011" s="3"/>
      <c r="SUM1011" s="3"/>
      <c r="SUN1011" s="3"/>
      <c r="SUO1011" s="3"/>
      <c r="SUP1011" s="3"/>
      <c r="SUQ1011" s="3"/>
      <c r="SUR1011" s="3"/>
      <c r="SUS1011" s="3"/>
      <c r="SUT1011" s="3"/>
      <c r="SUU1011" s="3"/>
      <c r="SUV1011" s="3"/>
      <c r="SUW1011" s="3"/>
      <c r="SUX1011" s="3"/>
      <c r="SUY1011" s="3"/>
      <c r="SUZ1011" s="3"/>
      <c r="SVA1011" s="3"/>
      <c r="SVB1011" s="3"/>
      <c r="SVC1011" s="3"/>
      <c r="SVD1011" s="3"/>
      <c r="SVE1011" s="3"/>
      <c r="SVF1011" s="3"/>
      <c r="SVG1011" s="3"/>
      <c r="SVH1011" s="3"/>
      <c r="SVI1011" s="3"/>
      <c r="SVJ1011" s="3"/>
      <c r="SVK1011" s="3"/>
      <c r="SVL1011" s="3"/>
      <c r="SVM1011" s="3"/>
      <c r="SVN1011" s="3"/>
      <c r="SVO1011" s="3"/>
      <c r="SVP1011" s="3"/>
      <c r="SVQ1011" s="3"/>
      <c r="SVR1011" s="3"/>
      <c r="SVS1011" s="3"/>
      <c r="SVT1011" s="3"/>
      <c r="SVU1011" s="3"/>
      <c r="SVV1011" s="3"/>
      <c r="SVW1011" s="3"/>
      <c r="SVX1011" s="3"/>
      <c r="SVY1011" s="3"/>
      <c r="SVZ1011" s="3"/>
      <c r="SWA1011" s="3"/>
      <c r="SWB1011" s="3"/>
      <c r="SWC1011" s="3"/>
      <c r="SWD1011" s="3"/>
      <c r="SWE1011" s="3"/>
      <c r="SWF1011" s="3"/>
      <c r="SWG1011" s="3"/>
      <c r="SWH1011" s="3"/>
      <c r="SWI1011" s="3"/>
      <c r="SWJ1011" s="3"/>
      <c r="SWK1011" s="3"/>
      <c r="SWL1011" s="3"/>
      <c r="SWM1011" s="3"/>
      <c r="SWN1011" s="3"/>
      <c r="SWO1011" s="3"/>
      <c r="SWP1011" s="3"/>
      <c r="SWQ1011" s="3"/>
      <c r="SWR1011" s="3"/>
      <c r="SWS1011" s="3"/>
      <c r="SWT1011" s="3"/>
      <c r="SWU1011" s="3"/>
      <c r="SWV1011" s="3"/>
      <c r="SWW1011" s="3"/>
      <c r="SWX1011" s="3"/>
      <c r="SWY1011" s="3"/>
      <c r="SWZ1011" s="3"/>
      <c r="SXA1011" s="3"/>
      <c r="SXB1011" s="3"/>
      <c r="SXC1011" s="3"/>
      <c r="SXD1011" s="3"/>
      <c r="SXE1011" s="3"/>
      <c r="SXF1011" s="3"/>
      <c r="SXG1011" s="3"/>
      <c r="SXH1011" s="3"/>
      <c r="SXI1011" s="3"/>
      <c r="SXJ1011" s="3"/>
      <c r="SXK1011" s="3"/>
      <c r="SXL1011" s="3"/>
      <c r="SXM1011" s="3"/>
      <c r="SXN1011" s="3"/>
      <c r="SXO1011" s="3"/>
      <c r="SXP1011" s="3"/>
      <c r="SXQ1011" s="3"/>
      <c r="SXR1011" s="3"/>
      <c r="SXS1011" s="3"/>
      <c r="SXT1011" s="3"/>
      <c r="SXU1011" s="3"/>
      <c r="SXV1011" s="3"/>
      <c r="SXW1011" s="3"/>
      <c r="SXX1011" s="3"/>
      <c r="SXY1011" s="3"/>
      <c r="SXZ1011" s="3"/>
      <c r="SYA1011" s="3"/>
      <c r="SYB1011" s="3"/>
      <c r="SYC1011" s="3"/>
      <c r="SYD1011" s="3"/>
      <c r="SYE1011" s="3"/>
      <c r="SYF1011" s="3"/>
      <c r="SYG1011" s="3"/>
      <c r="SYH1011" s="3"/>
      <c r="SYI1011" s="3"/>
      <c r="SYJ1011" s="3"/>
      <c r="SYK1011" s="3"/>
      <c r="SYL1011" s="3"/>
      <c r="SYM1011" s="3"/>
      <c r="SYN1011" s="3"/>
      <c r="SYO1011" s="3"/>
      <c r="SYP1011" s="3"/>
      <c r="SYQ1011" s="3"/>
      <c r="SYR1011" s="3"/>
      <c r="SYS1011" s="3"/>
      <c r="SYT1011" s="3"/>
      <c r="SYU1011" s="3"/>
      <c r="SYV1011" s="3"/>
      <c r="SYW1011" s="3"/>
      <c r="SYX1011" s="3"/>
      <c r="SYY1011" s="3"/>
      <c r="SYZ1011" s="3"/>
      <c r="SZA1011" s="3"/>
      <c r="SZB1011" s="3"/>
      <c r="SZC1011" s="3"/>
      <c r="SZD1011" s="3"/>
      <c r="SZE1011" s="3"/>
      <c r="SZF1011" s="3"/>
      <c r="SZG1011" s="3"/>
      <c r="SZH1011" s="3"/>
      <c r="SZI1011" s="3"/>
      <c r="SZJ1011" s="3"/>
      <c r="SZK1011" s="3"/>
      <c r="SZL1011" s="3"/>
      <c r="SZM1011" s="3"/>
      <c r="SZN1011" s="3"/>
      <c r="SZO1011" s="3"/>
      <c r="SZP1011" s="3"/>
      <c r="SZQ1011" s="3"/>
      <c r="SZR1011" s="3"/>
      <c r="SZS1011" s="3"/>
      <c r="SZT1011" s="3"/>
      <c r="SZU1011" s="3"/>
      <c r="SZV1011" s="3"/>
      <c r="SZW1011" s="3"/>
      <c r="SZX1011" s="3"/>
      <c r="SZY1011" s="3"/>
      <c r="SZZ1011" s="3"/>
      <c r="TAA1011" s="3"/>
      <c r="TAB1011" s="3"/>
      <c r="TAC1011" s="3"/>
      <c r="TAD1011" s="3"/>
      <c r="TAE1011" s="3"/>
      <c r="TAF1011" s="3"/>
      <c r="TAG1011" s="3"/>
      <c r="TAH1011" s="3"/>
      <c r="TAI1011" s="3"/>
      <c r="TAJ1011" s="3"/>
      <c r="TAK1011" s="3"/>
      <c r="TAL1011" s="3"/>
      <c r="TAM1011" s="3"/>
      <c r="TAN1011" s="3"/>
      <c r="TAO1011" s="3"/>
      <c r="TAP1011" s="3"/>
      <c r="TAQ1011" s="3"/>
      <c r="TAR1011" s="3"/>
      <c r="TAS1011" s="3"/>
      <c r="TAT1011" s="3"/>
      <c r="TAU1011" s="3"/>
      <c r="TAV1011" s="3"/>
      <c r="TAW1011" s="3"/>
      <c r="TAX1011" s="3"/>
      <c r="TAY1011" s="3"/>
      <c r="TAZ1011" s="3"/>
      <c r="TBA1011" s="3"/>
      <c r="TBB1011" s="3"/>
      <c r="TBC1011" s="3"/>
      <c r="TBD1011" s="3"/>
      <c r="TBE1011" s="3"/>
      <c r="TBF1011" s="3"/>
      <c r="TBG1011" s="3"/>
      <c r="TBH1011" s="3"/>
      <c r="TBI1011" s="3"/>
      <c r="TBJ1011" s="3"/>
      <c r="TBK1011" s="3"/>
      <c r="TBL1011" s="3"/>
      <c r="TBM1011" s="3"/>
      <c r="TBN1011" s="3"/>
      <c r="TBO1011" s="3"/>
      <c r="TBP1011" s="3"/>
      <c r="TBQ1011" s="3"/>
      <c r="TBR1011" s="3"/>
      <c r="TBS1011" s="3"/>
      <c r="TBT1011" s="3"/>
      <c r="TBU1011" s="3"/>
      <c r="TBV1011" s="3"/>
      <c r="TBW1011" s="3"/>
      <c r="TBX1011" s="3"/>
      <c r="TBY1011" s="3"/>
      <c r="TBZ1011" s="3"/>
      <c r="TCA1011" s="3"/>
      <c r="TCB1011" s="3"/>
      <c r="TCC1011" s="3"/>
      <c r="TCD1011" s="3"/>
      <c r="TCE1011" s="3"/>
      <c r="TCF1011" s="3"/>
      <c r="TCG1011" s="3"/>
      <c r="TCH1011" s="3"/>
      <c r="TCI1011" s="3"/>
      <c r="TCJ1011" s="3"/>
      <c r="TCK1011" s="3"/>
      <c r="TCL1011" s="3"/>
      <c r="TCM1011" s="3"/>
      <c r="TCN1011" s="3"/>
      <c r="TCO1011" s="3"/>
      <c r="TCP1011" s="3"/>
      <c r="TCQ1011" s="3"/>
      <c r="TCR1011" s="3"/>
      <c r="TCS1011" s="3"/>
      <c r="TCT1011" s="3"/>
      <c r="TCU1011" s="3"/>
      <c r="TCV1011" s="3"/>
      <c r="TCW1011" s="3"/>
      <c r="TCX1011" s="3"/>
      <c r="TCY1011" s="3"/>
      <c r="TCZ1011" s="3"/>
      <c r="TDA1011" s="3"/>
      <c r="TDB1011" s="3"/>
      <c r="TDC1011" s="3"/>
      <c r="TDD1011" s="3"/>
      <c r="TDE1011" s="3"/>
      <c r="TDF1011" s="3"/>
      <c r="TDG1011" s="3"/>
      <c r="TDH1011" s="3"/>
      <c r="TDI1011" s="3"/>
      <c r="TDJ1011" s="3"/>
      <c r="TDK1011" s="3"/>
      <c r="TDL1011" s="3"/>
      <c r="TDM1011" s="3"/>
      <c r="TDN1011" s="3"/>
      <c r="TDO1011" s="3"/>
      <c r="TDP1011" s="3"/>
      <c r="TDQ1011" s="3"/>
      <c r="TDR1011" s="3"/>
      <c r="TDS1011" s="3"/>
      <c r="TDT1011" s="3"/>
      <c r="TDU1011" s="3"/>
      <c r="TDV1011" s="3"/>
      <c r="TDW1011" s="3"/>
      <c r="TDX1011" s="3"/>
      <c r="TDY1011" s="3"/>
      <c r="TDZ1011" s="3"/>
      <c r="TEA1011" s="3"/>
      <c r="TEB1011" s="3"/>
      <c r="TEC1011" s="3"/>
      <c r="TED1011" s="3"/>
      <c r="TEE1011" s="3"/>
      <c r="TEF1011" s="3"/>
      <c r="TEG1011" s="3"/>
      <c r="TEH1011" s="3"/>
      <c r="TEI1011" s="3"/>
      <c r="TEJ1011" s="3"/>
      <c r="TEK1011" s="3"/>
      <c r="TEL1011" s="3"/>
      <c r="TEM1011" s="3"/>
      <c r="TEN1011" s="3"/>
      <c r="TEO1011" s="3"/>
      <c r="TEP1011" s="3"/>
      <c r="TEQ1011" s="3"/>
      <c r="TER1011" s="3"/>
      <c r="TES1011" s="3"/>
      <c r="TET1011" s="3"/>
      <c r="TEU1011" s="3"/>
      <c r="TEV1011" s="3"/>
      <c r="TEW1011" s="3"/>
      <c r="TEX1011" s="3"/>
      <c r="TEY1011" s="3"/>
      <c r="TEZ1011" s="3"/>
      <c r="TFA1011" s="3"/>
      <c r="TFB1011" s="3"/>
      <c r="TFC1011" s="3"/>
      <c r="TFD1011" s="3"/>
      <c r="TFE1011" s="3"/>
      <c r="TFF1011" s="3"/>
      <c r="TFG1011" s="3"/>
      <c r="TFH1011" s="3"/>
      <c r="TFI1011" s="3"/>
      <c r="TFJ1011" s="3"/>
      <c r="TFK1011" s="3"/>
      <c r="TFL1011" s="3"/>
      <c r="TFM1011" s="3"/>
      <c r="TFN1011" s="3"/>
      <c r="TFO1011" s="3"/>
      <c r="TFP1011" s="3"/>
      <c r="TFQ1011" s="3"/>
      <c r="TFR1011" s="3"/>
      <c r="TFS1011" s="3"/>
      <c r="TFT1011" s="3"/>
      <c r="TFU1011" s="3"/>
      <c r="TFV1011" s="3"/>
      <c r="TFW1011" s="3"/>
      <c r="TFX1011" s="3"/>
      <c r="TFY1011" s="3"/>
      <c r="TFZ1011" s="3"/>
      <c r="TGA1011" s="3"/>
      <c r="TGB1011" s="3"/>
      <c r="TGC1011" s="3"/>
      <c r="TGD1011" s="3"/>
      <c r="TGE1011" s="3"/>
      <c r="TGF1011" s="3"/>
      <c r="TGG1011" s="3"/>
      <c r="TGH1011" s="3"/>
      <c r="TGI1011" s="3"/>
      <c r="TGJ1011" s="3"/>
      <c r="TGK1011" s="3"/>
      <c r="TGL1011" s="3"/>
      <c r="TGM1011" s="3"/>
      <c r="TGN1011" s="3"/>
      <c r="TGO1011" s="3"/>
      <c r="TGP1011" s="3"/>
      <c r="TGQ1011" s="3"/>
      <c r="TGR1011" s="3"/>
      <c r="TGS1011" s="3"/>
      <c r="TGT1011" s="3"/>
      <c r="TGU1011" s="3"/>
      <c r="TGV1011" s="3"/>
      <c r="TGW1011" s="3"/>
      <c r="TGX1011" s="3"/>
      <c r="TGY1011" s="3"/>
      <c r="TGZ1011" s="3"/>
      <c r="THA1011" s="3"/>
      <c r="THB1011" s="3"/>
      <c r="THC1011" s="3"/>
      <c r="THD1011" s="3"/>
      <c r="THE1011" s="3"/>
      <c r="THF1011" s="3"/>
      <c r="THG1011" s="3"/>
      <c r="THH1011" s="3"/>
      <c r="THI1011" s="3"/>
      <c r="THJ1011" s="3"/>
      <c r="THK1011" s="3"/>
      <c r="THL1011" s="3"/>
      <c r="THM1011" s="3"/>
      <c r="THN1011" s="3"/>
      <c r="THO1011" s="3"/>
      <c r="THP1011" s="3"/>
      <c r="THQ1011" s="3"/>
      <c r="THR1011" s="3"/>
      <c r="THS1011" s="3"/>
      <c r="THT1011" s="3"/>
      <c r="THU1011" s="3"/>
      <c r="THV1011" s="3"/>
      <c r="THW1011" s="3"/>
      <c r="THX1011" s="3"/>
      <c r="THY1011" s="3"/>
      <c r="THZ1011" s="3"/>
      <c r="TIA1011" s="3"/>
      <c r="TIB1011" s="3"/>
      <c r="TIC1011" s="3"/>
      <c r="TID1011" s="3"/>
      <c r="TIE1011" s="3"/>
      <c r="TIF1011" s="3"/>
      <c r="TIG1011" s="3"/>
      <c r="TIH1011" s="3"/>
      <c r="TII1011" s="3"/>
      <c r="TIJ1011" s="3"/>
      <c r="TIK1011" s="3"/>
      <c r="TIL1011" s="3"/>
      <c r="TIM1011" s="3"/>
      <c r="TIN1011" s="3"/>
      <c r="TIO1011" s="3"/>
      <c r="TIP1011" s="3"/>
      <c r="TIQ1011" s="3"/>
      <c r="TIR1011" s="3"/>
      <c r="TIS1011" s="3"/>
      <c r="TIT1011" s="3"/>
      <c r="TIU1011" s="3"/>
      <c r="TIV1011" s="3"/>
      <c r="TIW1011" s="3"/>
      <c r="TIX1011" s="3"/>
      <c r="TIY1011" s="3"/>
      <c r="TIZ1011" s="3"/>
      <c r="TJA1011" s="3"/>
      <c r="TJB1011" s="3"/>
      <c r="TJC1011" s="3"/>
      <c r="TJD1011" s="3"/>
      <c r="TJE1011" s="3"/>
      <c r="TJF1011" s="3"/>
      <c r="TJG1011" s="3"/>
      <c r="TJH1011" s="3"/>
      <c r="TJI1011" s="3"/>
      <c r="TJJ1011" s="3"/>
      <c r="TJK1011" s="3"/>
      <c r="TJL1011" s="3"/>
      <c r="TJM1011" s="3"/>
      <c r="TJN1011" s="3"/>
      <c r="TJO1011" s="3"/>
      <c r="TJP1011" s="3"/>
      <c r="TJQ1011" s="3"/>
      <c r="TJR1011" s="3"/>
      <c r="TJS1011" s="3"/>
      <c r="TJT1011" s="3"/>
      <c r="TJU1011" s="3"/>
      <c r="TJV1011" s="3"/>
      <c r="TJW1011" s="3"/>
      <c r="TJX1011" s="3"/>
      <c r="TJY1011" s="3"/>
      <c r="TJZ1011" s="3"/>
      <c r="TKA1011" s="3"/>
      <c r="TKB1011" s="3"/>
      <c r="TKC1011" s="3"/>
      <c r="TKD1011" s="3"/>
      <c r="TKE1011" s="3"/>
      <c r="TKF1011" s="3"/>
      <c r="TKG1011" s="3"/>
      <c r="TKH1011" s="3"/>
      <c r="TKI1011" s="3"/>
      <c r="TKJ1011" s="3"/>
      <c r="TKK1011" s="3"/>
      <c r="TKL1011" s="3"/>
      <c r="TKM1011" s="3"/>
      <c r="TKN1011" s="3"/>
      <c r="TKO1011" s="3"/>
      <c r="TKP1011" s="3"/>
      <c r="TKQ1011" s="3"/>
      <c r="TKR1011" s="3"/>
      <c r="TKS1011" s="3"/>
      <c r="TKT1011" s="3"/>
      <c r="TKU1011" s="3"/>
      <c r="TKV1011" s="3"/>
      <c r="TKW1011" s="3"/>
      <c r="TKX1011" s="3"/>
      <c r="TKY1011" s="3"/>
      <c r="TKZ1011" s="3"/>
      <c r="TLA1011" s="3"/>
      <c r="TLB1011" s="3"/>
      <c r="TLC1011" s="3"/>
      <c r="TLD1011" s="3"/>
      <c r="TLE1011" s="3"/>
      <c r="TLF1011" s="3"/>
      <c r="TLG1011" s="3"/>
      <c r="TLH1011" s="3"/>
      <c r="TLI1011" s="3"/>
      <c r="TLJ1011" s="3"/>
      <c r="TLK1011" s="3"/>
      <c r="TLL1011" s="3"/>
      <c r="TLM1011" s="3"/>
      <c r="TLN1011" s="3"/>
      <c r="TLO1011" s="3"/>
      <c r="TLP1011" s="3"/>
      <c r="TLQ1011" s="3"/>
      <c r="TLR1011" s="3"/>
      <c r="TLS1011" s="3"/>
      <c r="TLT1011" s="3"/>
      <c r="TLU1011" s="3"/>
      <c r="TLV1011" s="3"/>
      <c r="TLW1011" s="3"/>
      <c r="TLX1011" s="3"/>
      <c r="TLY1011" s="3"/>
      <c r="TLZ1011" s="3"/>
      <c r="TMA1011" s="3"/>
      <c r="TMB1011" s="3"/>
      <c r="TMC1011" s="3"/>
      <c r="TMD1011" s="3"/>
      <c r="TME1011" s="3"/>
      <c r="TMF1011" s="3"/>
      <c r="TMG1011" s="3"/>
      <c r="TMH1011" s="3"/>
      <c r="TMI1011" s="3"/>
      <c r="TMJ1011" s="3"/>
      <c r="TMK1011" s="3"/>
      <c r="TML1011" s="3"/>
      <c r="TMM1011" s="3"/>
      <c r="TMN1011" s="3"/>
      <c r="TMO1011" s="3"/>
      <c r="TMP1011" s="3"/>
      <c r="TMQ1011" s="3"/>
      <c r="TMR1011" s="3"/>
      <c r="TMS1011" s="3"/>
      <c r="TMT1011" s="3"/>
      <c r="TMU1011" s="3"/>
      <c r="TMV1011" s="3"/>
      <c r="TMW1011" s="3"/>
      <c r="TMX1011" s="3"/>
      <c r="TMY1011" s="3"/>
      <c r="TMZ1011" s="3"/>
      <c r="TNA1011" s="3"/>
      <c r="TNB1011" s="3"/>
      <c r="TNC1011" s="3"/>
      <c r="TND1011" s="3"/>
      <c r="TNE1011" s="3"/>
      <c r="TNF1011" s="3"/>
      <c r="TNG1011" s="3"/>
      <c r="TNH1011" s="3"/>
      <c r="TNI1011" s="3"/>
      <c r="TNJ1011" s="3"/>
      <c r="TNK1011" s="3"/>
      <c r="TNL1011" s="3"/>
      <c r="TNM1011" s="3"/>
      <c r="TNN1011" s="3"/>
      <c r="TNO1011" s="3"/>
      <c r="TNP1011" s="3"/>
      <c r="TNQ1011" s="3"/>
      <c r="TNR1011" s="3"/>
      <c r="TNS1011" s="3"/>
      <c r="TNT1011" s="3"/>
      <c r="TNU1011" s="3"/>
      <c r="TNV1011" s="3"/>
      <c r="TNW1011" s="3"/>
      <c r="TNX1011" s="3"/>
      <c r="TNY1011" s="3"/>
      <c r="TNZ1011" s="3"/>
      <c r="TOA1011" s="3"/>
      <c r="TOB1011" s="3"/>
      <c r="TOC1011" s="3"/>
      <c r="TOD1011" s="3"/>
      <c r="TOE1011" s="3"/>
      <c r="TOF1011" s="3"/>
      <c r="TOG1011" s="3"/>
      <c r="TOH1011" s="3"/>
      <c r="TOI1011" s="3"/>
      <c r="TOJ1011" s="3"/>
      <c r="TOK1011" s="3"/>
      <c r="TOL1011" s="3"/>
      <c r="TOM1011" s="3"/>
      <c r="TON1011" s="3"/>
      <c r="TOO1011" s="3"/>
      <c r="TOP1011" s="3"/>
      <c r="TOQ1011" s="3"/>
      <c r="TOR1011" s="3"/>
      <c r="TOS1011" s="3"/>
      <c r="TOT1011" s="3"/>
      <c r="TOU1011" s="3"/>
      <c r="TOV1011" s="3"/>
      <c r="TOW1011" s="3"/>
      <c r="TOX1011" s="3"/>
      <c r="TOY1011" s="3"/>
      <c r="TOZ1011" s="3"/>
      <c r="TPA1011" s="3"/>
      <c r="TPB1011" s="3"/>
      <c r="TPC1011" s="3"/>
      <c r="TPD1011" s="3"/>
      <c r="TPE1011" s="3"/>
      <c r="TPF1011" s="3"/>
      <c r="TPG1011" s="3"/>
      <c r="TPH1011" s="3"/>
      <c r="TPI1011" s="3"/>
      <c r="TPJ1011" s="3"/>
      <c r="TPK1011" s="3"/>
      <c r="TPL1011" s="3"/>
      <c r="TPM1011" s="3"/>
      <c r="TPN1011" s="3"/>
      <c r="TPO1011" s="3"/>
      <c r="TPP1011" s="3"/>
      <c r="TPQ1011" s="3"/>
      <c r="TPR1011" s="3"/>
      <c r="TPS1011" s="3"/>
      <c r="TPT1011" s="3"/>
      <c r="TPU1011" s="3"/>
      <c r="TPV1011" s="3"/>
      <c r="TPW1011" s="3"/>
      <c r="TPX1011" s="3"/>
      <c r="TPY1011" s="3"/>
      <c r="TPZ1011" s="3"/>
      <c r="TQA1011" s="3"/>
      <c r="TQB1011" s="3"/>
      <c r="TQC1011" s="3"/>
      <c r="TQD1011" s="3"/>
      <c r="TQE1011" s="3"/>
      <c r="TQF1011" s="3"/>
      <c r="TQG1011" s="3"/>
      <c r="TQH1011" s="3"/>
      <c r="TQI1011" s="3"/>
      <c r="TQJ1011" s="3"/>
      <c r="TQK1011" s="3"/>
      <c r="TQL1011" s="3"/>
      <c r="TQM1011" s="3"/>
      <c r="TQN1011" s="3"/>
      <c r="TQO1011" s="3"/>
      <c r="TQP1011" s="3"/>
      <c r="TQQ1011" s="3"/>
      <c r="TQR1011" s="3"/>
      <c r="TQS1011" s="3"/>
      <c r="TQT1011" s="3"/>
      <c r="TQU1011" s="3"/>
      <c r="TQV1011" s="3"/>
      <c r="TQW1011" s="3"/>
      <c r="TQX1011" s="3"/>
      <c r="TQY1011" s="3"/>
      <c r="TQZ1011" s="3"/>
      <c r="TRA1011" s="3"/>
      <c r="TRB1011" s="3"/>
      <c r="TRC1011" s="3"/>
      <c r="TRD1011" s="3"/>
      <c r="TRE1011" s="3"/>
      <c r="TRF1011" s="3"/>
      <c r="TRG1011" s="3"/>
      <c r="TRH1011" s="3"/>
      <c r="TRI1011" s="3"/>
      <c r="TRJ1011" s="3"/>
      <c r="TRK1011" s="3"/>
      <c r="TRL1011" s="3"/>
      <c r="TRM1011" s="3"/>
      <c r="TRN1011" s="3"/>
      <c r="TRO1011" s="3"/>
      <c r="TRP1011" s="3"/>
      <c r="TRQ1011" s="3"/>
      <c r="TRR1011" s="3"/>
      <c r="TRS1011" s="3"/>
      <c r="TRT1011" s="3"/>
      <c r="TRU1011" s="3"/>
      <c r="TRV1011" s="3"/>
      <c r="TRW1011" s="3"/>
      <c r="TRX1011" s="3"/>
      <c r="TRY1011" s="3"/>
      <c r="TRZ1011" s="3"/>
      <c r="TSA1011" s="3"/>
      <c r="TSB1011" s="3"/>
      <c r="TSC1011" s="3"/>
      <c r="TSD1011" s="3"/>
      <c r="TSE1011" s="3"/>
      <c r="TSF1011" s="3"/>
      <c r="TSG1011" s="3"/>
      <c r="TSH1011" s="3"/>
      <c r="TSI1011" s="3"/>
      <c r="TSJ1011" s="3"/>
      <c r="TSK1011" s="3"/>
      <c r="TSL1011" s="3"/>
      <c r="TSM1011" s="3"/>
      <c r="TSN1011" s="3"/>
      <c r="TSO1011" s="3"/>
      <c r="TSP1011" s="3"/>
      <c r="TSQ1011" s="3"/>
      <c r="TSR1011" s="3"/>
      <c r="TSS1011" s="3"/>
      <c r="TST1011" s="3"/>
      <c r="TSU1011" s="3"/>
      <c r="TSV1011" s="3"/>
      <c r="TSW1011" s="3"/>
      <c r="TSX1011" s="3"/>
      <c r="TSY1011" s="3"/>
      <c r="TSZ1011" s="3"/>
      <c r="TTA1011" s="3"/>
      <c r="TTB1011" s="3"/>
      <c r="TTC1011" s="3"/>
      <c r="TTD1011" s="3"/>
      <c r="TTE1011" s="3"/>
      <c r="TTF1011" s="3"/>
      <c r="TTG1011" s="3"/>
      <c r="TTH1011" s="3"/>
      <c r="TTI1011" s="3"/>
      <c r="TTJ1011" s="3"/>
      <c r="TTK1011" s="3"/>
      <c r="TTL1011" s="3"/>
      <c r="TTM1011" s="3"/>
      <c r="TTN1011" s="3"/>
      <c r="TTO1011" s="3"/>
      <c r="TTP1011" s="3"/>
      <c r="TTQ1011" s="3"/>
      <c r="TTR1011" s="3"/>
      <c r="TTS1011" s="3"/>
      <c r="TTT1011" s="3"/>
      <c r="TTU1011" s="3"/>
      <c r="TTV1011" s="3"/>
      <c r="TTW1011" s="3"/>
      <c r="TTX1011" s="3"/>
      <c r="TTY1011" s="3"/>
      <c r="TTZ1011" s="3"/>
      <c r="TUA1011" s="3"/>
      <c r="TUB1011" s="3"/>
      <c r="TUC1011" s="3"/>
      <c r="TUD1011" s="3"/>
      <c r="TUE1011" s="3"/>
      <c r="TUF1011" s="3"/>
      <c r="TUG1011" s="3"/>
      <c r="TUH1011" s="3"/>
      <c r="TUI1011" s="3"/>
      <c r="TUJ1011" s="3"/>
      <c r="TUK1011" s="3"/>
      <c r="TUL1011" s="3"/>
      <c r="TUM1011" s="3"/>
      <c r="TUN1011" s="3"/>
      <c r="TUO1011" s="3"/>
      <c r="TUP1011" s="3"/>
      <c r="TUQ1011" s="3"/>
      <c r="TUR1011" s="3"/>
      <c r="TUS1011" s="3"/>
      <c r="TUT1011" s="3"/>
      <c r="TUU1011" s="3"/>
      <c r="TUV1011" s="3"/>
      <c r="TUW1011" s="3"/>
      <c r="TUX1011" s="3"/>
      <c r="TUY1011" s="3"/>
      <c r="TUZ1011" s="3"/>
      <c r="TVA1011" s="3"/>
      <c r="TVB1011" s="3"/>
      <c r="TVC1011" s="3"/>
      <c r="TVD1011" s="3"/>
      <c r="TVE1011" s="3"/>
      <c r="TVF1011" s="3"/>
      <c r="TVG1011" s="3"/>
      <c r="TVH1011" s="3"/>
      <c r="TVI1011" s="3"/>
      <c r="TVJ1011" s="3"/>
      <c r="TVK1011" s="3"/>
      <c r="TVL1011" s="3"/>
      <c r="TVM1011" s="3"/>
      <c r="TVN1011" s="3"/>
      <c r="TVO1011" s="3"/>
      <c r="TVP1011" s="3"/>
      <c r="TVQ1011" s="3"/>
      <c r="TVR1011" s="3"/>
      <c r="TVS1011" s="3"/>
      <c r="TVT1011" s="3"/>
      <c r="TVU1011" s="3"/>
      <c r="TVV1011" s="3"/>
      <c r="TVW1011" s="3"/>
      <c r="TVX1011" s="3"/>
      <c r="TVY1011" s="3"/>
      <c r="TVZ1011" s="3"/>
      <c r="TWA1011" s="3"/>
      <c r="TWB1011" s="3"/>
      <c r="TWC1011" s="3"/>
      <c r="TWD1011" s="3"/>
      <c r="TWE1011" s="3"/>
      <c r="TWF1011" s="3"/>
      <c r="TWG1011" s="3"/>
      <c r="TWH1011" s="3"/>
      <c r="TWI1011" s="3"/>
      <c r="TWJ1011" s="3"/>
      <c r="TWK1011" s="3"/>
      <c r="TWL1011" s="3"/>
      <c r="TWM1011" s="3"/>
      <c r="TWN1011" s="3"/>
      <c r="TWO1011" s="3"/>
      <c r="TWP1011" s="3"/>
      <c r="TWQ1011" s="3"/>
      <c r="TWR1011" s="3"/>
      <c r="TWS1011" s="3"/>
      <c r="TWT1011" s="3"/>
      <c r="TWU1011" s="3"/>
      <c r="TWV1011" s="3"/>
      <c r="TWW1011" s="3"/>
      <c r="TWX1011" s="3"/>
      <c r="TWY1011" s="3"/>
      <c r="TWZ1011" s="3"/>
      <c r="TXA1011" s="3"/>
      <c r="TXB1011" s="3"/>
      <c r="TXC1011" s="3"/>
      <c r="TXD1011" s="3"/>
      <c r="TXE1011" s="3"/>
      <c r="TXF1011" s="3"/>
      <c r="TXG1011" s="3"/>
      <c r="TXH1011" s="3"/>
      <c r="TXI1011" s="3"/>
      <c r="TXJ1011" s="3"/>
      <c r="TXK1011" s="3"/>
      <c r="TXL1011" s="3"/>
      <c r="TXM1011" s="3"/>
      <c r="TXN1011" s="3"/>
      <c r="TXO1011" s="3"/>
      <c r="TXP1011" s="3"/>
      <c r="TXQ1011" s="3"/>
      <c r="TXR1011" s="3"/>
      <c r="TXS1011" s="3"/>
      <c r="TXT1011" s="3"/>
      <c r="TXU1011" s="3"/>
      <c r="TXV1011" s="3"/>
      <c r="TXW1011" s="3"/>
      <c r="TXX1011" s="3"/>
      <c r="TXY1011" s="3"/>
      <c r="TXZ1011" s="3"/>
      <c r="TYA1011" s="3"/>
      <c r="TYB1011" s="3"/>
      <c r="TYC1011" s="3"/>
      <c r="TYD1011" s="3"/>
      <c r="TYE1011" s="3"/>
      <c r="TYF1011" s="3"/>
      <c r="TYG1011" s="3"/>
      <c r="TYH1011" s="3"/>
      <c r="TYI1011" s="3"/>
      <c r="TYJ1011" s="3"/>
      <c r="TYK1011" s="3"/>
      <c r="TYL1011" s="3"/>
      <c r="TYM1011" s="3"/>
      <c r="TYN1011" s="3"/>
      <c r="TYO1011" s="3"/>
      <c r="TYP1011" s="3"/>
      <c r="TYQ1011" s="3"/>
      <c r="TYR1011" s="3"/>
      <c r="TYS1011" s="3"/>
      <c r="TYT1011" s="3"/>
      <c r="TYU1011" s="3"/>
      <c r="TYV1011" s="3"/>
      <c r="TYW1011" s="3"/>
      <c r="TYX1011" s="3"/>
      <c r="TYY1011" s="3"/>
      <c r="TYZ1011" s="3"/>
      <c r="TZA1011" s="3"/>
      <c r="TZB1011" s="3"/>
      <c r="TZC1011" s="3"/>
      <c r="TZD1011" s="3"/>
      <c r="TZE1011" s="3"/>
      <c r="TZF1011" s="3"/>
      <c r="TZG1011" s="3"/>
      <c r="TZH1011" s="3"/>
      <c r="TZI1011" s="3"/>
      <c r="TZJ1011" s="3"/>
      <c r="TZK1011" s="3"/>
      <c r="TZL1011" s="3"/>
      <c r="TZM1011" s="3"/>
      <c r="TZN1011" s="3"/>
      <c r="TZO1011" s="3"/>
      <c r="TZP1011" s="3"/>
      <c r="TZQ1011" s="3"/>
      <c r="TZR1011" s="3"/>
      <c r="TZS1011" s="3"/>
      <c r="TZT1011" s="3"/>
      <c r="TZU1011" s="3"/>
      <c r="TZV1011" s="3"/>
      <c r="TZW1011" s="3"/>
      <c r="TZX1011" s="3"/>
      <c r="TZY1011" s="3"/>
      <c r="TZZ1011" s="3"/>
      <c r="UAA1011" s="3"/>
      <c r="UAB1011" s="3"/>
      <c r="UAC1011" s="3"/>
      <c r="UAD1011" s="3"/>
      <c r="UAE1011" s="3"/>
      <c r="UAF1011" s="3"/>
      <c r="UAG1011" s="3"/>
      <c r="UAH1011" s="3"/>
      <c r="UAI1011" s="3"/>
      <c r="UAJ1011" s="3"/>
      <c r="UAK1011" s="3"/>
      <c r="UAL1011" s="3"/>
      <c r="UAM1011" s="3"/>
      <c r="UAN1011" s="3"/>
      <c r="UAO1011" s="3"/>
      <c r="UAP1011" s="3"/>
      <c r="UAQ1011" s="3"/>
      <c r="UAR1011" s="3"/>
      <c r="UAS1011" s="3"/>
      <c r="UAT1011" s="3"/>
      <c r="UAU1011" s="3"/>
      <c r="UAV1011" s="3"/>
      <c r="UAW1011" s="3"/>
      <c r="UAX1011" s="3"/>
      <c r="UAY1011" s="3"/>
      <c r="UAZ1011" s="3"/>
      <c r="UBA1011" s="3"/>
      <c r="UBB1011" s="3"/>
      <c r="UBC1011" s="3"/>
      <c r="UBD1011" s="3"/>
      <c r="UBE1011" s="3"/>
      <c r="UBF1011" s="3"/>
      <c r="UBG1011" s="3"/>
      <c r="UBH1011" s="3"/>
      <c r="UBI1011" s="3"/>
      <c r="UBJ1011" s="3"/>
      <c r="UBK1011" s="3"/>
      <c r="UBL1011" s="3"/>
      <c r="UBM1011" s="3"/>
      <c r="UBN1011" s="3"/>
      <c r="UBO1011" s="3"/>
      <c r="UBP1011" s="3"/>
      <c r="UBQ1011" s="3"/>
      <c r="UBR1011" s="3"/>
      <c r="UBS1011" s="3"/>
      <c r="UBT1011" s="3"/>
      <c r="UBU1011" s="3"/>
      <c r="UBV1011" s="3"/>
      <c r="UBW1011" s="3"/>
      <c r="UBX1011" s="3"/>
      <c r="UBY1011" s="3"/>
      <c r="UBZ1011" s="3"/>
      <c r="UCA1011" s="3"/>
      <c r="UCB1011" s="3"/>
      <c r="UCC1011" s="3"/>
      <c r="UCD1011" s="3"/>
      <c r="UCE1011" s="3"/>
      <c r="UCF1011" s="3"/>
      <c r="UCG1011" s="3"/>
      <c r="UCH1011" s="3"/>
      <c r="UCI1011" s="3"/>
      <c r="UCJ1011" s="3"/>
      <c r="UCK1011" s="3"/>
      <c r="UCL1011" s="3"/>
      <c r="UCM1011" s="3"/>
      <c r="UCN1011" s="3"/>
      <c r="UCO1011" s="3"/>
      <c r="UCP1011" s="3"/>
      <c r="UCQ1011" s="3"/>
      <c r="UCR1011" s="3"/>
      <c r="UCS1011" s="3"/>
      <c r="UCT1011" s="3"/>
      <c r="UCU1011" s="3"/>
      <c r="UCV1011" s="3"/>
      <c r="UCW1011" s="3"/>
      <c r="UCX1011" s="3"/>
      <c r="UCY1011" s="3"/>
      <c r="UCZ1011" s="3"/>
      <c r="UDA1011" s="3"/>
      <c r="UDB1011" s="3"/>
      <c r="UDC1011" s="3"/>
      <c r="UDD1011" s="3"/>
      <c r="UDE1011" s="3"/>
      <c r="UDF1011" s="3"/>
      <c r="UDG1011" s="3"/>
      <c r="UDH1011" s="3"/>
      <c r="UDI1011" s="3"/>
      <c r="UDJ1011" s="3"/>
      <c r="UDK1011" s="3"/>
      <c r="UDL1011" s="3"/>
      <c r="UDM1011" s="3"/>
      <c r="UDN1011" s="3"/>
      <c r="UDO1011" s="3"/>
      <c r="UDP1011" s="3"/>
      <c r="UDQ1011" s="3"/>
      <c r="UDR1011" s="3"/>
      <c r="UDS1011" s="3"/>
      <c r="UDT1011" s="3"/>
      <c r="UDU1011" s="3"/>
      <c r="UDV1011" s="3"/>
      <c r="UDW1011" s="3"/>
      <c r="UDX1011" s="3"/>
      <c r="UDY1011" s="3"/>
      <c r="UDZ1011" s="3"/>
      <c r="UEA1011" s="3"/>
      <c r="UEB1011" s="3"/>
      <c r="UEC1011" s="3"/>
      <c r="UED1011" s="3"/>
      <c r="UEE1011" s="3"/>
      <c r="UEF1011" s="3"/>
      <c r="UEG1011" s="3"/>
      <c r="UEH1011" s="3"/>
      <c r="UEI1011" s="3"/>
      <c r="UEJ1011" s="3"/>
      <c r="UEK1011" s="3"/>
      <c r="UEL1011" s="3"/>
      <c r="UEM1011" s="3"/>
      <c r="UEN1011" s="3"/>
      <c r="UEO1011" s="3"/>
      <c r="UEP1011" s="3"/>
      <c r="UEQ1011" s="3"/>
      <c r="UER1011" s="3"/>
      <c r="UES1011" s="3"/>
      <c r="UET1011" s="3"/>
      <c r="UEU1011" s="3"/>
      <c r="UEV1011" s="3"/>
      <c r="UEW1011" s="3"/>
      <c r="UEX1011" s="3"/>
      <c r="UEY1011" s="3"/>
      <c r="UEZ1011" s="3"/>
      <c r="UFA1011" s="3"/>
      <c r="UFB1011" s="3"/>
      <c r="UFC1011" s="3"/>
      <c r="UFD1011" s="3"/>
      <c r="UFE1011" s="3"/>
      <c r="UFF1011" s="3"/>
      <c r="UFG1011" s="3"/>
      <c r="UFH1011" s="3"/>
      <c r="UFI1011" s="3"/>
      <c r="UFJ1011" s="3"/>
      <c r="UFK1011" s="3"/>
      <c r="UFL1011" s="3"/>
      <c r="UFM1011" s="3"/>
      <c r="UFN1011" s="3"/>
      <c r="UFO1011" s="3"/>
      <c r="UFP1011" s="3"/>
      <c r="UFQ1011" s="3"/>
      <c r="UFR1011" s="3"/>
      <c r="UFS1011" s="3"/>
      <c r="UFT1011" s="3"/>
      <c r="UFU1011" s="3"/>
      <c r="UFV1011" s="3"/>
      <c r="UFW1011" s="3"/>
      <c r="UFX1011" s="3"/>
      <c r="UFY1011" s="3"/>
      <c r="UFZ1011" s="3"/>
      <c r="UGA1011" s="3"/>
      <c r="UGB1011" s="3"/>
      <c r="UGC1011" s="3"/>
      <c r="UGD1011" s="3"/>
      <c r="UGE1011" s="3"/>
      <c r="UGF1011" s="3"/>
      <c r="UGG1011" s="3"/>
      <c r="UGH1011" s="3"/>
      <c r="UGI1011" s="3"/>
      <c r="UGJ1011" s="3"/>
      <c r="UGK1011" s="3"/>
      <c r="UGL1011" s="3"/>
      <c r="UGM1011" s="3"/>
      <c r="UGN1011" s="3"/>
      <c r="UGO1011" s="3"/>
      <c r="UGP1011" s="3"/>
      <c r="UGQ1011" s="3"/>
      <c r="UGR1011" s="3"/>
      <c r="UGS1011" s="3"/>
      <c r="UGT1011" s="3"/>
      <c r="UGU1011" s="3"/>
      <c r="UGV1011" s="3"/>
      <c r="UGW1011" s="3"/>
      <c r="UGX1011" s="3"/>
      <c r="UGY1011" s="3"/>
      <c r="UGZ1011" s="3"/>
      <c r="UHA1011" s="3"/>
      <c r="UHB1011" s="3"/>
      <c r="UHC1011" s="3"/>
      <c r="UHD1011" s="3"/>
      <c r="UHE1011" s="3"/>
      <c r="UHF1011" s="3"/>
      <c r="UHG1011" s="3"/>
      <c r="UHH1011" s="3"/>
      <c r="UHI1011" s="3"/>
      <c r="UHJ1011" s="3"/>
      <c r="UHK1011" s="3"/>
      <c r="UHL1011" s="3"/>
      <c r="UHM1011" s="3"/>
      <c r="UHN1011" s="3"/>
      <c r="UHO1011" s="3"/>
      <c r="UHP1011" s="3"/>
      <c r="UHQ1011" s="3"/>
      <c r="UHR1011" s="3"/>
      <c r="UHS1011" s="3"/>
      <c r="UHT1011" s="3"/>
      <c r="UHU1011" s="3"/>
      <c r="UHV1011" s="3"/>
      <c r="UHW1011" s="3"/>
      <c r="UHX1011" s="3"/>
      <c r="UHY1011" s="3"/>
      <c r="UHZ1011" s="3"/>
      <c r="UIA1011" s="3"/>
      <c r="UIB1011" s="3"/>
      <c r="UIC1011" s="3"/>
      <c r="UID1011" s="3"/>
      <c r="UIE1011" s="3"/>
      <c r="UIF1011" s="3"/>
      <c r="UIG1011" s="3"/>
      <c r="UIH1011" s="3"/>
      <c r="UII1011" s="3"/>
      <c r="UIJ1011" s="3"/>
      <c r="UIK1011" s="3"/>
      <c r="UIL1011" s="3"/>
      <c r="UIM1011" s="3"/>
      <c r="UIN1011" s="3"/>
      <c r="UIO1011" s="3"/>
      <c r="UIP1011" s="3"/>
      <c r="UIQ1011" s="3"/>
      <c r="UIR1011" s="3"/>
      <c r="UIS1011" s="3"/>
      <c r="UIT1011" s="3"/>
      <c r="UIU1011" s="3"/>
      <c r="UIV1011" s="3"/>
      <c r="UIW1011" s="3"/>
      <c r="UIX1011" s="3"/>
      <c r="UIY1011" s="3"/>
      <c r="UIZ1011" s="3"/>
      <c r="UJA1011" s="3"/>
      <c r="UJB1011" s="3"/>
      <c r="UJC1011" s="3"/>
      <c r="UJD1011" s="3"/>
      <c r="UJE1011" s="3"/>
      <c r="UJF1011" s="3"/>
      <c r="UJG1011" s="3"/>
      <c r="UJH1011" s="3"/>
      <c r="UJI1011" s="3"/>
      <c r="UJJ1011" s="3"/>
      <c r="UJK1011" s="3"/>
      <c r="UJL1011" s="3"/>
      <c r="UJM1011" s="3"/>
      <c r="UJN1011" s="3"/>
      <c r="UJO1011" s="3"/>
      <c r="UJP1011" s="3"/>
      <c r="UJQ1011" s="3"/>
      <c r="UJR1011" s="3"/>
      <c r="UJS1011" s="3"/>
      <c r="UJT1011" s="3"/>
      <c r="UJU1011" s="3"/>
      <c r="UJV1011" s="3"/>
      <c r="UJW1011" s="3"/>
      <c r="UJX1011" s="3"/>
      <c r="UJY1011" s="3"/>
      <c r="UJZ1011" s="3"/>
      <c r="UKA1011" s="3"/>
      <c r="UKB1011" s="3"/>
      <c r="UKC1011" s="3"/>
      <c r="UKD1011" s="3"/>
      <c r="UKE1011" s="3"/>
      <c r="UKF1011" s="3"/>
      <c r="UKG1011" s="3"/>
      <c r="UKH1011" s="3"/>
      <c r="UKI1011" s="3"/>
      <c r="UKJ1011" s="3"/>
      <c r="UKK1011" s="3"/>
      <c r="UKL1011" s="3"/>
      <c r="UKM1011" s="3"/>
      <c r="UKN1011" s="3"/>
      <c r="UKO1011" s="3"/>
      <c r="UKP1011" s="3"/>
      <c r="UKQ1011" s="3"/>
      <c r="UKR1011" s="3"/>
      <c r="UKS1011" s="3"/>
      <c r="UKT1011" s="3"/>
      <c r="UKU1011" s="3"/>
      <c r="UKV1011" s="3"/>
      <c r="UKW1011" s="3"/>
      <c r="UKX1011" s="3"/>
      <c r="UKY1011" s="3"/>
      <c r="UKZ1011" s="3"/>
      <c r="ULA1011" s="3"/>
      <c r="ULB1011" s="3"/>
      <c r="ULC1011" s="3"/>
      <c r="ULD1011" s="3"/>
      <c r="ULE1011" s="3"/>
      <c r="ULF1011" s="3"/>
      <c r="ULG1011" s="3"/>
      <c r="ULH1011" s="3"/>
      <c r="ULI1011" s="3"/>
      <c r="ULJ1011" s="3"/>
      <c r="ULK1011" s="3"/>
      <c r="ULL1011" s="3"/>
      <c r="ULM1011" s="3"/>
      <c r="ULN1011" s="3"/>
      <c r="ULO1011" s="3"/>
      <c r="ULP1011" s="3"/>
      <c r="ULQ1011" s="3"/>
      <c r="ULR1011" s="3"/>
      <c r="ULS1011" s="3"/>
      <c r="ULT1011" s="3"/>
      <c r="ULU1011" s="3"/>
      <c r="ULV1011" s="3"/>
      <c r="ULW1011" s="3"/>
      <c r="ULX1011" s="3"/>
      <c r="ULY1011" s="3"/>
      <c r="ULZ1011" s="3"/>
      <c r="UMA1011" s="3"/>
      <c r="UMB1011" s="3"/>
      <c r="UMC1011" s="3"/>
      <c r="UMD1011" s="3"/>
      <c r="UME1011" s="3"/>
      <c r="UMF1011" s="3"/>
      <c r="UMG1011" s="3"/>
      <c r="UMH1011" s="3"/>
      <c r="UMI1011" s="3"/>
      <c r="UMJ1011" s="3"/>
      <c r="UMK1011" s="3"/>
      <c r="UML1011" s="3"/>
      <c r="UMM1011" s="3"/>
      <c r="UMN1011" s="3"/>
      <c r="UMO1011" s="3"/>
      <c r="UMP1011" s="3"/>
      <c r="UMQ1011" s="3"/>
      <c r="UMR1011" s="3"/>
      <c r="UMS1011" s="3"/>
      <c r="UMT1011" s="3"/>
      <c r="UMU1011" s="3"/>
      <c r="UMV1011" s="3"/>
      <c r="UMW1011" s="3"/>
      <c r="UMX1011" s="3"/>
      <c r="UMY1011" s="3"/>
      <c r="UMZ1011" s="3"/>
      <c r="UNA1011" s="3"/>
      <c r="UNB1011" s="3"/>
      <c r="UNC1011" s="3"/>
      <c r="UND1011" s="3"/>
      <c r="UNE1011" s="3"/>
      <c r="UNF1011" s="3"/>
      <c r="UNG1011" s="3"/>
      <c r="UNH1011" s="3"/>
      <c r="UNI1011" s="3"/>
      <c r="UNJ1011" s="3"/>
      <c r="UNK1011" s="3"/>
      <c r="UNL1011" s="3"/>
      <c r="UNM1011" s="3"/>
      <c r="UNN1011" s="3"/>
      <c r="UNO1011" s="3"/>
      <c r="UNP1011" s="3"/>
      <c r="UNQ1011" s="3"/>
      <c r="UNR1011" s="3"/>
      <c r="UNS1011" s="3"/>
      <c r="UNT1011" s="3"/>
      <c r="UNU1011" s="3"/>
      <c r="UNV1011" s="3"/>
      <c r="UNW1011" s="3"/>
      <c r="UNX1011" s="3"/>
      <c r="UNY1011" s="3"/>
      <c r="UNZ1011" s="3"/>
      <c r="UOA1011" s="3"/>
      <c r="UOB1011" s="3"/>
      <c r="UOC1011" s="3"/>
      <c r="UOD1011" s="3"/>
      <c r="UOE1011" s="3"/>
      <c r="UOF1011" s="3"/>
      <c r="UOG1011" s="3"/>
      <c r="UOH1011" s="3"/>
      <c r="UOI1011" s="3"/>
      <c r="UOJ1011" s="3"/>
      <c r="UOK1011" s="3"/>
      <c r="UOL1011" s="3"/>
      <c r="UOM1011" s="3"/>
      <c r="UON1011" s="3"/>
      <c r="UOO1011" s="3"/>
      <c r="UOP1011" s="3"/>
      <c r="UOQ1011" s="3"/>
      <c r="UOR1011" s="3"/>
      <c r="UOS1011" s="3"/>
      <c r="UOT1011" s="3"/>
      <c r="UOU1011" s="3"/>
      <c r="UOV1011" s="3"/>
      <c r="UOW1011" s="3"/>
      <c r="UOX1011" s="3"/>
      <c r="UOY1011" s="3"/>
      <c r="UOZ1011" s="3"/>
      <c r="UPA1011" s="3"/>
      <c r="UPB1011" s="3"/>
      <c r="UPC1011" s="3"/>
      <c r="UPD1011" s="3"/>
      <c r="UPE1011" s="3"/>
      <c r="UPF1011" s="3"/>
      <c r="UPG1011" s="3"/>
      <c r="UPH1011" s="3"/>
      <c r="UPI1011" s="3"/>
      <c r="UPJ1011" s="3"/>
      <c r="UPK1011" s="3"/>
      <c r="UPL1011" s="3"/>
      <c r="UPM1011" s="3"/>
      <c r="UPN1011" s="3"/>
      <c r="UPO1011" s="3"/>
      <c r="UPP1011" s="3"/>
      <c r="UPQ1011" s="3"/>
      <c r="UPR1011" s="3"/>
      <c r="UPS1011" s="3"/>
      <c r="UPT1011" s="3"/>
      <c r="UPU1011" s="3"/>
      <c r="UPV1011" s="3"/>
      <c r="UPW1011" s="3"/>
      <c r="UPX1011" s="3"/>
      <c r="UPY1011" s="3"/>
      <c r="UPZ1011" s="3"/>
      <c r="UQA1011" s="3"/>
      <c r="UQB1011" s="3"/>
      <c r="UQC1011" s="3"/>
      <c r="UQD1011" s="3"/>
      <c r="UQE1011" s="3"/>
      <c r="UQF1011" s="3"/>
      <c r="UQG1011" s="3"/>
      <c r="UQH1011" s="3"/>
      <c r="UQI1011" s="3"/>
      <c r="UQJ1011" s="3"/>
      <c r="UQK1011" s="3"/>
      <c r="UQL1011" s="3"/>
      <c r="UQM1011" s="3"/>
      <c r="UQN1011" s="3"/>
      <c r="UQO1011" s="3"/>
      <c r="UQP1011" s="3"/>
      <c r="UQQ1011" s="3"/>
      <c r="UQR1011" s="3"/>
      <c r="UQS1011" s="3"/>
      <c r="UQT1011" s="3"/>
      <c r="UQU1011" s="3"/>
      <c r="UQV1011" s="3"/>
      <c r="UQW1011" s="3"/>
      <c r="UQX1011" s="3"/>
      <c r="UQY1011" s="3"/>
      <c r="UQZ1011" s="3"/>
      <c r="URA1011" s="3"/>
      <c r="URB1011" s="3"/>
      <c r="URC1011" s="3"/>
      <c r="URD1011" s="3"/>
      <c r="URE1011" s="3"/>
      <c r="URF1011" s="3"/>
      <c r="URG1011" s="3"/>
      <c r="URH1011" s="3"/>
      <c r="URI1011" s="3"/>
      <c r="URJ1011" s="3"/>
      <c r="URK1011" s="3"/>
      <c r="URL1011" s="3"/>
      <c r="URM1011" s="3"/>
      <c r="URN1011" s="3"/>
      <c r="URO1011" s="3"/>
      <c r="URP1011" s="3"/>
      <c r="URQ1011" s="3"/>
      <c r="URR1011" s="3"/>
      <c r="URS1011" s="3"/>
      <c r="URT1011" s="3"/>
      <c r="URU1011" s="3"/>
      <c r="URV1011" s="3"/>
      <c r="URW1011" s="3"/>
      <c r="URX1011" s="3"/>
      <c r="URY1011" s="3"/>
      <c r="URZ1011" s="3"/>
      <c r="USA1011" s="3"/>
      <c r="USB1011" s="3"/>
      <c r="USC1011" s="3"/>
      <c r="USD1011" s="3"/>
      <c r="USE1011" s="3"/>
      <c r="USF1011" s="3"/>
      <c r="USG1011" s="3"/>
      <c r="USH1011" s="3"/>
      <c r="USI1011" s="3"/>
      <c r="USJ1011" s="3"/>
      <c r="USK1011" s="3"/>
      <c r="USL1011" s="3"/>
      <c r="USM1011" s="3"/>
      <c r="USN1011" s="3"/>
      <c r="USO1011" s="3"/>
      <c r="USP1011" s="3"/>
      <c r="USQ1011" s="3"/>
      <c r="USR1011" s="3"/>
      <c r="USS1011" s="3"/>
      <c r="UST1011" s="3"/>
      <c r="USU1011" s="3"/>
      <c r="USV1011" s="3"/>
      <c r="USW1011" s="3"/>
      <c r="USX1011" s="3"/>
      <c r="USY1011" s="3"/>
      <c r="USZ1011" s="3"/>
      <c r="UTA1011" s="3"/>
      <c r="UTB1011" s="3"/>
      <c r="UTC1011" s="3"/>
      <c r="UTD1011" s="3"/>
      <c r="UTE1011" s="3"/>
      <c r="UTF1011" s="3"/>
      <c r="UTG1011" s="3"/>
      <c r="UTH1011" s="3"/>
      <c r="UTI1011" s="3"/>
      <c r="UTJ1011" s="3"/>
      <c r="UTK1011" s="3"/>
      <c r="UTL1011" s="3"/>
      <c r="UTM1011" s="3"/>
      <c r="UTN1011" s="3"/>
      <c r="UTO1011" s="3"/>
      <c r="UTP1011" s="3"/>
      <c r="UTQ1011" s="3"/>
      <c r="UTR1011" s="3"/>
      <c r="UTS1011" s="3"/>
      <c r="UTT1011" s="3"/>
      <c r="UTU1011" s="3"/>
      <c r="UTV1011" s="3"/>
      <c r="UTW1011" s="3"/>
      <c r="UTX1011" s="3"/>
      <c r="UTY1011" s="3"/>
      <c r="UTZ1011" s="3"/>
      <c r="UUA1011" s="3"/>
      <c r="UUB1011" s="3"/>
      <c r="UUC1011" s="3"/>
      <c r="UUD1011" s="3"/>
      <c r="UUE1011" s="3"/>
      <c r="UUF1011" s="3"/>
      <c r="UUG1011" s="3"/>
      <c r="UUH1011" s="3"/>
      <c r="UUI1011" s="3"/>
      <c r="UUJ1011" s="3"/>
      <c r="UUK1011" s="3"/>
      <c r="UUL1011" s="3"/>
      <c r="UUM1011" s="3"/>
      <c r="UUN1011" s="3"/>
      <c r="UUO1011" s="3"/>
      <c r="UUP1011" s="3"/>
      <c r="UUQ1011" s="3"/>
      <c r="UUR1011" s="3"/>
      <c r="UUS1011" s="3"/>
      <c r="UUT1011" s="3"/>
      <c r="UUU1011" s="3"/>
      <c r="UUV1011" s="3"/>
      <c r="UUW1011" s="3"/>
      <c r="UUX1011" s="3"/>
      <c r="UUY1011" s="3"/>
      <c r="UUZ1011" s="3"/>
      <c r="UVA1011" s="3"/>
      <c r="UVB1011" s="3"/>
      <c r="UVC1011" s="3"/>
      <c r="UVD1011" s="3"/>
      <c r="UVE1011" s="3"/>
      <c r="UVF1011" s="3"/>
      <c r="UVG1011" s="3"/>
      <c r="UVH1011" s="3"/>
      <c r="UVI1011" s="3"/>
      <c r="UVJ1011" s="3"/>
      <c r="UVK1011" s="3"/>
      <c r="UVL1011" s="3"/>
      <c r="UVM1011" s="3"/>
      <c r="UVN1011" s="3"/>
      <c r="UVO1011" s="3"/>
      <c r="UVP1011" s="3"/>
      <c r="UVQ1011" s="3"/>
      <c r="UVR1011" s="3"/>
      <c r="UVS1011" s="3"/>
      <c r="UVT1011" s="3"/>
      <c r="UVU1011" s="3"/>
      <c r="UVV1011" s="3"/>
      <c r="UVW1011" s="3"/>
      <c r="UVX1011" s="3"/>
      <c r="UVY1011" s="3"/>
      <c r="UVZ1011" s="3"/>
      <c r="UWA1011" s="3"/>
      <c r="UWB1011" s="3"/>
      <c r="UWC1011" s="3"/>
      <c r="UWD1011" s="3"/>
      <c r="UWE1011" s="3"/>
      <c r="UWF1011" s="3"/>
      <c r="UWG1011" s="3"/>
      <c r="UWH1011" s="3"/>
      <c r="UWI1011" s="3"/>
      <c r="UWJ1011" s="3"/>
      <c r="UWK1011" s="3"/>
      <c r="UWL1011" s="3"/>
      <c r="UWM1011" s="3"/>
      <c r="UWN1011" s="3"/>
      <c r="UWO1011" s="3"/>
      <c r="UWP1011" s="3"/>
      <c r="UWQ1011" s="3"/>
      <c r="UWR1011" s="3"/>
      <c r="UWS1011" s="3"/>
      <c r="UWT1011" s="3"/>
      <c r="UWU1011" s="3"/>
      <c r="UWV1011" s="3"/>
      <c r="UWW1011" s="3"/>
      <c r="UWX1011" s="3"/>
      <c r="UWY1011" s="3"/>
      <c r="UWZ1011" s="3"/>
      <c r="UXA1011" s="3"/>
      <c r="UXB1011" s="3"/>
      <c r="UXC1011" s="3"/>
      <c r="UXD1011" s="3"/>
      <c r="UXE1011" s="3"/>
      <c r="UXF1011" s="3"/>
      <c r="UXG1011" s="3"/>
      <c r="UXH1011" s="3"/>
      <c r="UXI1011" s="3"/>
      <c r="UXJ1011" s="3"/>
      <c r="UXK1011" s="3"/>
      <c r="UXL1011" s="3"/>
      <c r="UXM1011" s="3"/>
      <c r="UXN1011" s="3"/>
      <c r="UXO1011" s="3"/>
      <c r="UXP1011" s="3"/>
      <c r="UXQ1011" s="3"/>
      <c r="UXR1011" s="3"/>
      <c r="UXS1011" s="3"/>
      <c r="UXT1011" s="3"/>
      <c r="UXU1011" s="3"/>
      <c r="UXV1011" s="3"/>
      <c r="UXW1011" s="3"/>
      <c r="UXX1011" s="3"/>
      <c r="UXY1011" s="3"/>
      <c r="UXZ1011" s="3"/>
      <c r="UYA1011" s="3"/>
      <c r="UYB1011" s="3"/>
      <c r="UYC1011" s="3"/>
      <c r="UYD1011" s="3"/>
      <c r="UYE1011" s="3"/>
      <c r="UYF1011" s="3"/>
      <c r="UYG1011" s="3"/>
      <c r="UYH1011" s="3"/>
      <c r="UYI1011" s="3"/>
      <c r="UYJ1011" s="3"/>
      <c r="UYK1011" s="3"/>
      <c r="UYL1011" s="3"/>
      <c r="UYM1011" s="3"/>
      <c r="UYN1011" s="3"/>
      <c r="UYO1011" s="3"/>
      <c r="UYP1011" s="3"/>
      <c r="UYQ1011" s="3"/>
      <c r="UYR1011" s="3"/>
      <c r="UYS1011" s="3"/>
      <c r="UYT1011" s="3"/>
      <c r="UYU1011" s="3"/>
      <c r="UYV1011" s="3"/>
      <c r="UYW1011" s="3"/>
      <c r="UYX1011" s="3"/>
      <c r="UYY1011" s="3"/>
      <c r="UYZ1011" s="3"/>
      <c r="UZA1011" s="3"/>
      <c r="UZB1011" s="3"/>
      <c r="UZC1011" s="3"/>
      <c r="UZD1011" s="3"/>
      <c r="UZE1011" s="3"/>
      <c r="UZF1011" s="3"/>
      <c r="UZG1011" s="3"/>
      <c r="UZH1011" s="3"/>
      <c r="UZI1011" s="3"/>
      <c r="UZJ1011" s="3"/>
      <c r="UZK1011" s="3"/>
      <c r="UZL1011" s="3"/>
      <c r="UZM1011" s="3"/>
      <c r="UZN1011" s="3"/>
      <c r="UZO1011" s="3"/>
      <c r="UZP1011" s="3"/>
      <c r="UZQ1011" s="3"/>
      <c r="UZR1011" s="3"/>
      <c r="UZS1011" s="3"/>
      <c r="UZT1011" s="3"/>
      <c r="UZU1011" s="3"/>
      <c r="UZV1011" s="3"/>
      <c r="UZW1011" s="3"/>
      <c r="UZX1011" s="3"/>
      <c r="UZY1011" s="3"/>
      <c r="UZZ1011" s="3"/>
      <c r="VAA1011" s="3"/>
      <c r="VAB1011" s="3"/>
      <c r="VAC1011" s="3"/>
      <c r="VAD1011" s="3"/>
      <c r="VAE1011" s="3"/>
      <c r="VAF1011" s="3"/>
      <c r="VAG1011" s="3"/>
      <c r="VAH1011" s="3"/>
      <c r="VAI1011" s="3"/>
      <c r="VAJ1011" s="3"/>
      <c r="VAK1011" s="3"/>
      <c r="VAL1011" s="3"/>
      <c r="VAM1011" s="3"/>
      <c r="VAN1011" s="3"/>
      <c r="VAO1011" s="3"/>
      <c r="VAP1011" s="3"/>
      <c r="VAQ1011" s="3"/>
      <c r="VAR1011" s="3"/>
      <c r="VAS1011" s="3"/>
      <c r="VAT1011" s="3"/>
      <c r="VAU1011" s="3"/>
      <c r="VAV1011" s="3"/>
      <c r="VAW1011" s="3"/>
      <c r="VAX1011" s="3"/>
      <c r="VAY1011" s="3"/>
      <c r="VAZ1011" s="3"/>
      <c r="VBA1011" s="3"/>
      <c r="VBB1011" s="3"/>
      <c r="VBC1011" s="3"/>
      <c r="VBD1011" s="3"/>
      <c r="VBE1011" s="3"/>
      <c r="VBF1011" s="3"/>
      <c r="VBG1011" s="3"/>
      <c r="VBH1011" s="3"/>
      <c r="VBI1011" s="3"/>
      <c r="VBJ1011" s="3"/>
      <c r="VBK1011" s="3"/>
      <c r="VBL1011" s="3"/>
      <c r="VBM1011" s="3"/>
      <c r="VBN1011" s="3"/>
      <c r="VBO1011" s="3"/>
      <c r="VBP1011" s="3"/>
      <c r="VBQ1011" s="3"/>
      <c r="VBR1011" s="3"/>
      <c r="VBS1011" s="3"/>
      <c r="VBT1011" s="3"/>
      <c r="VBU1011" s="3"/>
      <c r="VBV1011" s="3"/>
      <c r="VBW1011" s="3"/>
      <c r="VBX1011" s="3"/>
      <c r="VBY1011" s="3"/>
      <c r="VBZ1011" s="3"/>
      <c r="VCA1011" s="3"/>
      <c r="VCB1011" s="3"/>
      <c r="VCC1011" s="3"/>
      <c r="VCD1011" s="3"/>
      <c r="VCE1011" s="3"/>
      <c r="VCF1011" s="3"/>
      <c r="VCG1011" s="3"/>
      <c r="VCH1011" s="3"/>
      <c r="VCI1011" s="3"/>
      <c r="VCJ1011" s="3"/>
      <c r="VCK1011" s="3"/>
      <c r="VCL1011" s="3"/>
      <c r="VCM1011" s="3"/>
      <c r="VCN1011" s="3"/>
      <c r="VCO1011" s="3"/>
      <c r="VCP1011" s="3"/>
      <c r="VCQ1011" s="3"/>
      <c r="VCR1011" s="3"/>
      <c r="VCS1011" s="3"/>
      <c r="VCT1011" s="3"/>
      <c r="VCU1011" s="3"/>
      <c r="VCV1011" s="3"/>
      <c r="VCW1011" s="3"/>
      <c r="VCX1011" s="3"/>
      <c r="VCY1011" s="3"/>
      <c r="VCZ1011" s="3"/>
      <c r="VDA1011" s="3"/>
      <c r="VDB1011" s="3"/>
      <c r="VDC1011" s="3"/>
      <c r="VDD1011" s="3"/>
      <c r="VDE1011" s="3"/>
      <c r="VDF1011" s="3"/>
      <c r="VDG1011" s="3"/>
      <c r="VDH1011" s="3"/>
      <c r="VDI1011" s="3"/>
      <c r="VDJ1011" s="3"/>
      <c r="VDK1011" s="3"/>
      <c r="VDL1011" s="3"/>
      <c r="VDM1011" s="3"/>
      <c r="VDN1011" s="3"/>
      <c r="VDO1011" s="3"/>
      <c r="VDP1011" s="3"/>
      <c r="VDQ1011" s="3"/>
      <c r="VDR1011" s="3"/>
      <c r="VDS1011" s="3"/>
      <c r="VDT1011" s="3"/>
      <c r="VDU1011" s="3"/>
      <c r="VDV1011" s="3"/>
      <c r="VDW1011" s="3"/>
      <c r="VDX1011" s="3"/>
      <c r="VDY1011" s="3"/>
      <c r="VDZ1011" s="3"/>
      <c r="VEA1011" s="3"/>
      <c r="VEB1011" s="3"/>
      <c r="VEC1011" s="3"/>
      <c r="VED1011" s="3"/>
      <c r="VEE1011" s="3"/>
      <c r="VEF1011" s="3"/>
      <c r="VEG1011" s="3"/>
      <c r="VEH1011" s="3"/>
      <c r="VEI1011" s="3"/>
      <c r="VEJ1011" s="3"/>
      <c r="VEK1011" s="3"/>
      <c r="VEL1011" s="3"/>
      <c r="VEM1011" s="3"/>
      <c r="VEN1011" s="3"/>
      <c r="VEO1011" s="3"/>
      <c r="VEP1011" s="3"/>
      <c r="VEQ1011" s="3"/>
      <c r="VER1011" s="3"/>
      <c r="VES1011" s="3"/>
      <c r="VET1011" s="3"/>
      <c r="VEU1011" s="3"/>
      <c r="VEV1011" s="3"/>
      <c r="VEW1011" s="3"/>
      <c r="VEX1011" s="3"/>
      <c r="VEY1011" s="3"/>
      <c r="VEZ1011" s="3"/>
      <c r="VFA1011" s="3"/>
      <c r="VFB1011" s="3"/>
      <c r="VFC1011" s="3"/>
      <c r="VFD1011" s="3"/>
      <c r="VFE1011" s="3"/>
      <c r="VFF1011" s="3"/>
      <c r="VFG1011" s="3"/>
      <c r="VFH1011" s="3"/>
      <c r="VFI1011" s="3"/>
      <c r="VFJ1011" s="3"/>
      <c r="VFK1011" s="3"/>
      <c r="VFL1011" s="3"/>
      <c r="VFM1011" s="3"/>
      <c r="VFN1011" s="3"/>
      <c r="VFO1011" s="3"/>
      <c r="VFP1011" s="3"/>
      <c r="VFQ1011" s="3"/>
      <c r="VFR1011" s="3"/>
      <c r="VFS1011" s="3"/>
      <c r="VFT1011" s="3"/>
      <c r="VFU1011" s="3"/>
      <c r="VFV1011" s="3"/>
      <c r="VFW1011" s="3"/>
      <c r="VFX1011" s="3"/>
      <c r="VFY1011" s="3"/>
      <c r="VFZ1011" s="3"/>
      <c r="VGA1011" s="3"/>
      <c r="VGB1011" s="3"/>
      <c r="VGC1011" s="3"/>
      <c r="VGD1011" s="3"/>
      <c r="VGE1011" s="3"/>
      <c r="VGF1011" s="3"/>
      <c r="VGG1011" s="3"/>
      <c r="VGH1011" s="3"/>
      <c r="VGI1011" s="3"/>
      <c r="VGJ1011" s="3"/>
      <c r="VGK1011" s="3"/>
      <c r="VGL1011" s="3"/>
      <c r="VGM1011" s="3"/>
      <c r="VGN1011" s="3"/>
      <c r="VGO1011" s="3"/>
      <c r="VGP1011" s="3"/>
      <c r="VGQ1011" s="3"/>
      <c r="VGR1011" s="3"/>
      <c r="VGS1011" s="3"/>
      <c r="VGT1011" s="3"/>
      <c r="VGU1011" s="3"/>
      <c r="VGV1011" s="3"/>
      <c r="VGW1011" s="3"/>
      <c r="VGX1011" s="3"/>
      <c r="VGY1011" s="3"/>
      <c r="VGZ1011" s="3"/>
      <c r="VHA1011" s="3"/>
      <c r="VHB1011" s="3"/>
      <c r="VHC1011" s="3"/>
      <c r="VHD1011" s="3"/>
      <c r="VHE1011" s="3"/>
      <c r="VHF1011" s="3"/>
      <c r="VHG1011" s="3"/>
      <c r="VHH1011" s="3"/>
      <c r="VHI1011" s="3"/>
      <c r="VHJ1011" s="3"/>
      <c r="VHK1011" s="3"/>
      <c r="VHL1011" s="3"/>
      <c r="VHM1011" s="3"/>
      <c r="VHN1011" s="3"/>
      <c r="VHO1011" s="3"/>
      <c r="VHP1011" s="3"/>
      <c r="VHQ1011" s="3"/>
      <c r="VHR1011" s="3"/>
      <c r="VHS1011" s="3"/>
      <c r="VHT1011" s="3"/>
      <c r="VHU1011" s="3"/>
      <c r="VHV1011" s="3"/>
      <c r="VHW1011" s="3"/>
      <c r="VHX1011" s="3"/>
      <c r="VHY1011" s="3"/>
      <c r="VHZ1011" s="3"/>
      <c r="VIA1011" s="3"/>
      <c r="VIB1011" s="3"/>
      <c r="VIC1011" s="3"/>
      <c r="VID1011" s="3"/>
      <c r="VIE1011" s="3"/>
      <c r="VIF1011" s="3"/>
      <c r="VIG1011" s="3"/>
      <c r="VIH1011" s="3"/>
      <c r="VII1011" s="3"/>
      <c r="VIJ1011" s="3"/>
      <c r="VIK1011" s="3"/>
      <c r="VIL1011" s="3"/>
      <c r="VIM1011" s="3"/>
      <c r="VIN1011" s="3"/>
      <c r="VIO1011" s="3"/>
      <c r="VIP1011" s="3"/>
      <c r="VIQ1011" s="3"/>
      <c r="VIR1011" s="3"/>
      <c r="VIS1011" s="3"/>
      <c r="VIT1011" s="3"/>
      <c r="VIU1011" s="3"/>
      <c r="VIV1011" s="3"/>
      <c r="VIW1011" s="3"/>
      <c r="VIX1011" s="3"/>
      <c r="VIY1011" s="3"/>
      <c r="VIZ1011" s="3"/>
      <c r="VJA1011" s="3"/>
      <c r="VJB1011" s="3"/>
      <c r="VJC1011" s="3"/>
      <c r="VJD1011" s="3"/>
      <c r="VJE1011" s="3"/>
      <c r="VJF1011" s="3"/>
      <c r="VJG1011" s="3"/>
      <c r="VJH1011" s="3"/>
      <c r="VJI1011" s="3"/>
      <c r="VJJ1011" s="3"/>
      <c r="VJK1011" s="3"/>
      <c r="VJL1011" s="3"/>
      <c r="VJM1011" s="3"/>
      <c r="VJN1011" s="3"/>
      <c r="VJO1011" s="3"/>
      <c r="VJP1011" s="3"/>
      <c r="VJQ1011" s="3"/>
      <c r="VJR1011" s="3"/>
      <c r="VJS1011" s="3"/>
      <c r="VJT1011" s="3"/>
      <c r="VJU1011" s="3"/>
      <c r="VJV1011" s="3"/>
      <c r="VJW1011" s="3"/>
      <c r="VJX1011" s="3"/>
      <c r="VJY1011" s="3"/>
      <c r="VJZ1011" s="3"/>
      <c r="VKA1011" s="3"/>
      <c r="VKB1011" s="3"/>
      <c r="VKC1011" s="3"/>
      <c r="VKD1011" s="3"/>
      <c r="VKE1011" s="3"/>
      <c r="VKF1011" s="3"/>
      <c r="VKG1011" s="3"/>
      <c r="VKH1011" s="3"/>
      <c r="VKI1011" s="3"/>
      <c r="VKJ1011" s="3"/>
      <c r="VKK1011" s="3"/>
      <c r="VKL1011" s="3"/>
      <c r="VKM1011" s="3"/>
      <c r="VKN1011" s="3"/>
      <c r="VKO1011" s="3"/>
      <c r="VKP1011" s="3"/>
      <c r="VKQ1011" s="3"/>
      <c r="VKR1011" s="3"/>
      <c r="VKS1011" s="3"/>
      <c r="VKT1011" s="3"/>
      <c r="VKU1011" s="3"/>
      <c r="VKV1011" s="3"/>
      <c r="VKW1011" s="3"/>
      <c r="VKX1011" s="3"/>
      <c r="VKY1011" s="3"/>
      <c r="VKZ1011" s="3"/>
      <c r="VLA1011" s="3"/>
      <c r="VLB1011" s="3"/>
      <c r="VLC1011" s="3"/>
      <c r="VLD1011" s="3"/>
      <c r="VLE1011" s="3"/>
      <c r="VLF1011" s="3"/>
      <c r="VLG1011" s="3"/>
      <c r="VLH1011" s="3"/>
      <c r="VLI1011" s="3"/>
      <c r="VLJ1011" s="3"/>
      <c r="VLK1011" s="3"/>
      <c r="VLL1011" s="3"/>
      <c r="VLM1011" s="3"/>
      <c r="VLN1011" s="3"/>
      <c r="VLO1011" s="3"/>
      <c r="VLP1011" s="3"/>
      <c r="VLQ1011" s="3"/>
      <c r="VLR1011" s="3"/>
      <c r="VLS1011" s="3"/>
      <c r="VLT1011" s="3"/>
      <c r="VLU1011" s="3"/>
      <c r="VLV1011" s="3"/>
      <c r="VLW1011" s="3"/>
      <c r="VLX1011" s="3"/>
      <c r="VLY1011" s="3"/>
      <c r="VLZ1011" s="3"/>
      <c r="VMA1011" s="3"/>
      <c r="VMB1011" s="3"/>
      <c r="VMC1011" s="3"/>
      <c r="VMD1011" s="3"/>
      <c r="VME1011" s="3"/>
      <c r="VMF1011" s="3"/>
      <c r="VMG1011" s="3"/>
      <c r="VMH1011" s="3"/>
      <c r="VMI1011" s="3"/>
      <c r="VMJ1011" s="3"/>
      <c r="VMK1011" s="3"/>
      <c r="VML1011" s="3"/>
      <c r="VMM1011" s="3"/>
      <c r="VMN1011" s="3"/>
      <c r="VMO1011" s="3"/>
      <c r="VMP1011" s="3"/>
      <c r="VMQ1011" s="3"/>
      <c r="VMR1011" s="3"/>
      <c r="VMS1011" s="3"/>
      <c r="VMT1011" s="3"/>
      <c r="VMU1011" s="3"/>
      <c r="VMV1011" s="3"/>
      <c r="VMW1011" s="3"/>
      <c r="VMX1011" s="3"/>
      <c r="VMY1011" s="3"/>
      <c r="VMZ1011" s="3"/>
      <c r="VNA1011" s="3"/>
      <c r="VNB1011" s="3"/>
      <c r="VNC1011" s="3"/>
      <c r="VND1011" s="3"/>
      <c r="VNE1011" s="3"/>
      <c r="VNF1011" s="3"/>
      <c r="VNG1011" s="3"/>
      <c r="VNH1011" s="3"/>
      <c r="VNI1011" s="3"/>
      <c r="VNJ1011" s="3"/>
      <c r="VNK1011" s="3"/>
      <c r="VNL1011" s="3"/>
      <c r="VNM1011" s="3"/>
      <c r="VNN1011" s="3"/>
      <c r="VNO1011" s="3"/>
      <c r="VNP1011" s="3"/>
      <c r="VNQ1011" s="3"/>
      <c r="VNR1011" s="3"/>
      <c r="VNS1011" s="3"/>
      <c r="VNT1011" s="3"/>
      <c r="VNU1011" s="3"/>
      <c r="VNV1011" s="3"/>
      <c r="VNW1011" s="3"/>
      <c r="VNX1011" s="3"/>
      <c r="VNY1011" s="3"/>
      <c r="VNZ1011" s="3"/>
      <c r="VOA1011" s="3"/>
      <c r="VOB1011" s="3"/>
      <c r="VOC1011" s="3"/>
      <c r="VOD1011" s="3"/>
      <c r="VOE1011" s="3"/>
      <c r="VOF1011" s="3"/>
      <c r="VOG1011" s="3"/>
      <c r="VOH1011" s="3"/>
      <c r="VOI1011" s="3"/>
      <c r="VOJ1011" s="3"/>
      <c r="VOK1011" s="3"/>
      <c r="VOL1011" s="3"/>
      <c r="VOM1011" s="3"/>
      <c r="VON1011" s="3"/>
      <c r="VOO1011" s="3"/>
      <c r="VOP1011" s="3"/>
      <c r="VOQ1011" s="3"/>
      <c r="VOR1011" s="3"/>
      <c r="VOS1011" s="3"/>
      <c r="VOT1011" s="3"/>
      <c r="VOU1011" s="3"/>
      <c r="VOV1011" s="3"/>
      <c r="VOW1011" s="3"/>
      <c r="VOX1011" s="3"/>
      <c r="VOY1011" s="3"/>
      <c r="VOZ1011" s="3"/>
      <c r="VPA1011" s="3"/>
      <c r="VPB1011" s="3"/>
      <c r="VPC1011" s="3"/>
      <c r="VPD1011" s="3"/>
      <c r="VPE1011" s="3"/>
      <c r="VPF1011" s="3"/>
      <c r="VPG1011" s="3"/>
      <c r="VPH1011" s="3"/>
      <c r="VPI1011" s="3"/>
      <c r="VPJ1011" s="3"/>
      <c r="VPK1011" s="3"/>
      <c r="VPL1011" s="3"/>
      <c r="VPM1011" s="3"/>
      <c r="VPN1011" s="3"/>
      <c r="VPO1011" s="3"/>
      <c r="VPP1011" s="3"/>
      <c r="VPQ1011" s="3"/>
      <c r="VPR1011" s="3"/>
      <c r="VPS1011" s="3"/>
      <c r="VPT1011" s="3"/>
      <c r="VPU1011" s="3"/>
      <c r="VPV1011" s="3"/>
      <c r="VPW1011" s="3"/>
      <c r="VPX1011" s="3"/>
      <c r="VPY1011" s="3"/>
      <c r="VPZ1011" s="3"/>
      <c r="VQA1011" s="3"/>
      <c r="VQB1011" s="3"/>
      <c r="VQC1011" s="3"/>
      <c r="VQD1011" s="3"/>
      <c r="VQE1011" s="3"/>
      <c r="VQF1011" s="3"/>
      <c r="VQG1011" s="3"/>
      <c r="VQH1011" s="3"/>
      <c r="VQI1011" s="3"/>
      <c r="VQJ1011" s="3"/>
      <c r="VQK1011" s="3"/>
      <c r="VQL1011" s="3"/>
      <c r="VQM1011" s="3"/>
      <c r="VQN1011" s="3"/>
      <c r="VQO1011" s="3"/>
      <c r="VQP1011" s="3"/>
      <c r="VQQ1011" s="3"/>
      <c r="VQR1011" s="3"/>
      <c r="VQS1011" s="3"/>
      <c r="VQT1011" s="3"/>
      <c r="VQU1011" s="3"/>
      <c r="VQV1011" s="3"/>
      <c r="VQW1011" s="3"/>
      <c r="VQX1011" s="3"/>
      <c r="VQY1011" s="3"/>
      <c r="VQZ1011" s="3"/>
      <c r="VRA1011" s="3"/>
      <c r="VRB1011" s="3"/>
      <c r="VRC1011" s="3"/>
      <c r="VRD1011" s="3"/>
      <c r="VRE1011" s="3"/>
      <c r="VRF1011" s="3"/>
      <c r="VRG1011" s="3"/>
      <c r="VRH1011" s="3"/>
      <c r="VRI1011" s="3"/>
      <c r="VRJ1011" s="3"/>
      <c r="VRK1011" s="3"/>
      <c r="VRL1011" s="3"/>
      <c r="VRM1011" s="3"/>
      <c r="VRN1011" s="3"/>
      <c r="VRO1011" s="3"/>
      <c r="VRP1011" s="3"/>
      <c r="VRQ1011" s="3"/>
      <c r="VRR1011" s="3"/>
      <c r="VRS1011" s="3"/>
      <c r="VRT1011" s="3"/>
      <c r="VRU1011" s="3"/>
      <c r="VRV1011" s="3"/>
      <c r="VRW1011" s="3"/>
      <c r="VRX1011" s="3"/>
      <c r="VRY1011" s="3"/>
      <c r="VRZ1011" s="3"/>
      <c r="VSA1011" s="3"/>
      <c r="VSB1011" s="3"/>
      <c r="VSC1011" s="3"/>
      <c r="VSD1011" s="3"/>
      <c r="VSE1011" s="3"/>
      <c r="VSF1011" s="3"/>
      <c r="VSG1011" s="3"/>
      <c r="VSH1011" s="3"/>
      <c r="VSI1011" s="3"/>
      <c r="VSJ1011" s="3"/>
      <c r="VSK1011" s="3"/>
      <c r="VSL1011" s="3"/>
      <c r="VSM1011" s="3"/>
      <c r="VSN1011" s="3"/>
      <c r="VSO1011" s="3"/>
      <c r="VSP1011" s="3"/>
      <c r="VSQ1011" s="3"/>
      <c r="VSR1011" s="3"/>
      <c r="VSS1011" s="3"/>
      <c r="VST1011" s="3"/>
      <c r="VSU1011" s="3"/>
      <c r="VSV1011" s="3"/>
      <c r="VSW1011" s="3"/>
      <c r="VSX1011" s="3"/>
      <c r="VSY1011" s="3"/>
      <c r="VSZ1011" s="3"/>
      <c r="VTA1011" s="3"/>
      <c r="VTB1011" s="3"/>
      <c r="VTC1011" s="3"/>
      <c r="VTD1011" s="3"/>
      <c r="VTE1011" s="3"/>
      <c r="VTF1011" s="3"/>
      <c r="VTG1011" s="3"/>
      <c r="VTH1011" s="3"/>
      <c r="VTI1011" s="3"/>
      <c r="VTJ1011" s="3"/>
      <c r="VTK1011" s="3"/>
      <c r="VTL1011" s="3"/>
      <c r="VTM1011" s="3"/>
      <c r="VTN1011" s="3"/>
      <c r="VTO1011" s="3"/>
      <c r="VTP1011" s="3"/>
      <c r="VTQ1011" s="3"/>
      <c r="VTR1011" s="3"/>
      <c r="VTS1011" s="3"/>
      <c r="VTT1011" s="3"/>
      <c r="VTU1011" s="3"/>
      <c r="VTV1011" s="3"/>
      <c r="VTW1011" s="3"/>
      <c r="VTX1011" s="3"/>
      <c r="VTY1011" s="3"/>
      <c r="VTZ1011" s="3"/>
      <c r="VUA1011" s="3"/>
      <c r="VUB1011" s="3"/>
      <c r="VUC1011" s="3"/>
      <c r="VUD1011" s="3"/>
      <c r="VUE1011" s="3"/>
      <c r="VUF1011" s="3"/>
      <c r="VUG1011" s="3"/>
      <c r="VUH1011" s="3"/>
      <c r="VUI1011" s="3"/>
      <c r="VUJ1011" s="3"/>
      <c r="VUK1011" s="3"/>
      <c r="VUL1011" s="3"/>
      <c r="VUM1011" s="3"/>
      <c r="VUN1011" s="3"/>
      <c r="VUO1011" s="3"/>
      <c r="VUP1011" s="3"/>
      <c r="VUQ1011" s="3"/>
      <c r="VUR1011" s="3"/>
      <c r="VUS1011" s="3"/>
      <c r="VUT1011" s="3"/>
      <c r="VUU1011" s="3"/>
      <c r="VUV1011" s="3"/>
      <c r="VUW1011" s="3"/>
      <c r="VUX1011" s="3"/>
      <c r="VUY1011" s="3"/>
      <c r="VUZ1011" s="3"/>
      <c r="VVA1011" s="3"/>
      <c r="VVB1011" s="3"/>
      <c r="VVC1011" s="3"/>
      <c r="VVD1011" s="3"/>
      <c r="VVE1011" s="3"/>
      <c r="VVF1011" s="3"/>
      <c r="VVG1011" s="3"/>
      <c r="VVH1011" s="3"/>
      <c r="VVI1011" s="3"/>
      <c r="VVJ1011" s="3"/>
      <c r="VVK1011" s="3"/>
      <c r="VVL1011" s="3"/>
      <c r="VVM1011" s="3"/>
      <c r="VVN1011" s="3"/>
      <c r="VVO1011" s="3"/>
      <c r="VVP1011" s="3"/>
      <c r="VVQ1011" s="3"/>
      <c r="VVR1011" s="3"/>
      <c r="VVS1011" s="3"/>
      <c r="VVT1011" s="3"/>
      <c r="VVU1011" s="3"/>
      <c r="VVV1011" s="3"/>
      <c r="VVW1011" s="3"/>
      <c r="VVX1011" s="3"/>
      <c r="VVY1011" s="3"/>
      <c r="VVZ1011" s="3"/>
      <c r="VWA1011" s="3"/>
      <c r="VWB1011" s="3"/>
      <c r="VWC1011" s="3"/>
      <c r="VWD1011" s="3"/>
      <c r="VWE1011" s="3"/>
      <c r="VWF1011" s="3"/>
      <c r="VWG1011" s="3"/>
      <c r="VWH1011" s="3"/>
      <c r="VWI1011" s="3"/>
      <c r="VWJ1011" s="3"/>
      <c r="VWK1011" s="3"/>
      <c r="VWL1011" s="3"/>
      <c r="VWM1011" s="3"/>
      <c r="VWN1011" s="3"/>
      <c r="VWO1011" s="3"/>
      <c r="VWP1011" s="3"/>
      <c r="VWQ1011" s="3"/>
      <c r="VWR1011" s="3"/>
      <c r="VWS1011" s="3"/>
      <c r="VWT1011" s="3"/>
      <c r="VWU1011" s="3"/>
      <c r="VWV1011" s="3"/>
      <c r="VWW1011" s="3"/>
      <c r="VWX1011" s="3"/>
      <c r="VWY1011" s="3"/>
      <c r="VWZ1011" s="3"/>
      <c r="VXA1011" s="3"/>
      <c r="VXB1011" s="3"/>
      <c r="VXC1011" s="3"/>
      <c r="VXD1011" s="3"/>
      <c r="VXE1011" s="3"/>
      <c r="VXF1011" s="3"/>
      <c r="VXG1011" s="3"/>
      <c r="VXH1011" s="3"/>
      <c r="VXI1011" s="3"/>
      <c r="VXJ1011" s="3"/>
      <c r="VXK1011" s="3"/>
      <c r="VXL1011" s="3"/>
      <c r="VXM1011" s="3"/>
      <c r="VXN1011" s="3"/>
      <c r="VXO1011" s="3"/>
      <c r="VXP1011" s="3"/>
      <c r="VXQ1011" s="3"/>
      <c r="VXR1011" s="3"/>
      <c r="VXS1011" s="3"/>
      <c r="VXT1011" s="3"/>
      <c r="VXU1011" s="3"/>
      <c r="VXV1011" s="3"/>
      <c r="VXW1011" s="3"/>
      <c r="VXX1011" s="3"/>
      <c r="VXY1011" s="3"/>
      <c r="VXZ1011" s="3"/>
      <c r="VYA1011" s="3"/>
      <c r="VYB1011" s="3"/>
      <c r="VYC1011" s="3"/>
      <c r="VYD1011" s="3"/>
      <c r="VYE1011" s="3"/>
      <c r="VYF1011" s="3"/>
      <c r="VYG1011" s="3"/>
      <c r="VYH1011" s="3"/>
      <c r="VYI1011" s="3"/>
      <c r="VYJ1011" s="3"/>
      <c r="VYK1011" s="3"/>
      <c r="VYL1011" s="3"/>
      <c r="VYM1011" s="3"/>
      <c r="VYN1011" s="3"/>
      <c r="VYO1011" s="3"/>
      <c r="VYP1011" s="3"/>
      <c r="VYQ1011" s="3"/>
      <c r="VYR1011" s="3"/>
      <c r="VYS1011" s="3"/>
      <c r="VYT1011" s="3"/>
      <c r="VYU1011" s="3"/>
      <c r="VYV1011" s="3"/>
      <c r="VYW1011" s="3"/>
      <c r="VYX1011" s="3"/>
      <c r="VYY1011" s="3"/>
      <c r="VYZ1011" s="3"/>
      <c r="VZA1011" s="3"/>
      <c r="VZB1011" s="3"/>
      <c r="VZC1011" s="3"/>
      <c r="VZD1011" s="3"/>
      <c r="VZE1011" s="3"/>
      <c r="VZF1011" s="3"/>
      <c r="VZG1011" s="3"/>
      <c r="VZH1011" s="3"/>
      <c r="VZI1011" s="3"/>
      <c r="VZJ1011" s="3"/>
      <c r="VZK1011" s="3"/>
      <c r="VZL1011" s="3"/>
      <c r="VZM1011" s="3"/>
      <c r="VZN1011" s="3"/>
      <c r="VZO1011" s="3"/>
      <c r="VZP1011" s="3"/>
      <c r="VZQ1011" s="3"/>
      <c r="VZR1011" s="3"/>
      <c r="VZS1011" s="3"/>
      <c r="VZT1011" s="3"/>
      <c r="VZU1011" s="3"/>
      <c r="VZV1011" s="3"/>
      <c r="VZW1011" s="3"/>
      <c r="VZX1011" s="3"/>
      <c r="VZY1011" s="3"/>
      <c r="VZZ1011" s="3"/>
      <c r="WAA1011" s="3"/>
      <c r="WAB1011" s="3"/>
      <c r="WAC1011" s="3"/>
      <c r="WAD1011" s="3"/>
      <c r="WAE1011" s="3"/>
      <c r="WAF1011" s="3"/>
      <c r="WAG1011" s="3"/>
      <c r="WAH1011" s="3"/>
      <c r="WAI1011" s="3"/>
      <c r="WAJ1011" s="3"/>
      <c r="WAK1011" s="3"/>
      <c r="WAL1011" s="3"/>
      <c r="WAM1011" s="3"/>
      <c r="WAN1011" s="3"/>
      <c r="WAO1011" s="3"/>
      <c r="WAP1011" s="3"/>
      <c r="WAQ1011" s="3"/>
      <c r="WAR1011" s="3"/>
      <c r="WAS1011" s="3"/>
      <c r="WAT1011" s="3"/>
      <c r="WAU1011" s="3"/>
      <c r="WAV1011" s="3"/>
      <c r="WAW1011" s="3"/>
      <c r="WAX1011" s="3"/>
      <c r="WAY1011" s="3"/>
      <c r="WAZ1011" s="3"/>
      <c r="WBA1011" s="3"/>
      <c r="WBB1011" s="3"/>
      <c r="WBC1011" s="3"/>
      <c r="WBD1011" s="3"/>
      <c r="WBE1011" s="3"/>
      <c r="WBF1011" s="3"/>
      <c r="WBG1011" s="3"/>
      <c r="WBH1011" s="3"/>
      <c r="WBI1011" s="3"/>
      <c r="WBJ1011" s="3"/>
      <c r="WBK1011" s="3"/>
      <c r="WBL1011" s="3"/>
      <c r="WBM1011" s="3"/>
      <c r="WBN1011" s="3"/>
      <c r="WBO1011" s="3"/>
      <c r="WBP1011" s="3"/>
      <c r="WBQ1011" s="3"/>
      <c r="WBR1011" s="3"/>
      <c r="WBS1011" s="3"/>
      <c r="WBT1011" s="3"/>
      <c r="WBU1011" s="3"/>
      <c r="WBV1011" s="3"/>
      <c r="WBW1011" s="3"/>
      <c r="WBX1011" s="3"/>
      <c r="WBY1011" s="3"/>
      <c r="WBZ1011" s="3"/>
      <c r="WCA1011" s="3"/>
      <c r="WCB1011" s="3"/>
      <c r="WCC1011" s="3"/>
      <c r="WCD1011" s="3"/>
      <c r="WCE1011" s="3"/>
      <c r="WCF1011" s="3"/>
      <c r="WCG1011" s="3"/>
      <c r="WCH1011" s="3"/>
      <c r="WCI1011" s="3"/>
      <c r="WCJ1011" s="3"/>
      <c r="WCK1011" s="3"/>
      <c r="WCL1011" s="3"/>
      <c r="WCM1011" s="3"/>
      <c r="WCN1011" s="3"/>
      <c r="WCO1011" s="3"/>
      <c r="WCP1011" s="3"/>
      <c r="WCQ1011" s="3"/>
      <c r="WCR1011" s="3"/>
      <c r="WCS1011" s="3"/>
      <c r="WCT1011" s="3"/>
      <c r="WCU1011" s="3"/>
      <c r="WCV1011" s="3"/>
      <c r="WCW1011" s="3"/>
      <c r="WCX1011" s="3"/>
      <c r="WCY1011" s="3"/>
      <c r="WCZ1011" s="3"/>
      <c r="WDA1011" s="3"/>
      <c r="WDB1011" s="3"/>
      <c r="WDC1011" s="3"/>
      <c r="WDD1011" s="3"/>
      <c r="WDE1011" s="3"/>
      <c r="WDF1011" s="3"/>
      <c r="WDG1011" s="3"/>
      <c r="WDH1011" s="3"/>
      <c r="WDI1011" s="3"/>
      <c r="WDJ1011" s="3"/>
      <c r="WDK1011" s="3"/>
      <c r="WDL1011" s="3"/>
      <c r="WDM1011" s="3"/>
      <c r="WDN1011" s="3"/>
      <c r="WDO1011" s="3"/>
      <c r="WDP1011" s="3"/>
      <c r="WDQ1011" s="3"/>
      <c r="WDR1011" s="3"/>
      <c r="WDS1011" s="3"/>
      <c r="WDT1011" s="3"/>
      <c r="WDU1011" s="3"/>
      <c r="WDV1011" s="3"/>
      <c r="WDW1011" s="3"/>
      <c r="WDX1011" s="3"/>
      <c r="WDY1011" s="3"/>
      <c r="WDZ1011" s="3"/>
      <c r="WEA1011" s="3"/>
      <c r="WEB1011" s="3"/>
      <c r="WEC1011" s="3"/>
      <c r="WED1011" s="3"/>
      <c r="WEE1011" s="3"/>
      <c r="WEF1011" s="3"/>
      <c r="WEG1011" s="3"/>
      <c r="WEH1011" s="3"/>
      <c r="WEI1011" s="3"/>
      <c r="WEJ1011" s="3"/>
      <c r="WEK1011" s="3"/>
      <c r="WEL1011" s="3"/>
      <c r="WEM1011" s="3"/>
      <c r="WEN1011" s="3"/>
      <c r="WEO1011" s="3"/>
      <c r="WEP1011" s="3"/>
      <c r="WEQ1011" s="3"/>
      <c r="WER1011" s="3"/>
      <c r="WES1011" s="3"/>
      <c r="WET1011" s="3"/>
      <c r="WEU1011" s="3"/>
      <c r="WEV1011" s="3"/>
      <c r="WEW1011" s="3"/>
      <c r="WEX1011" s="3"/>
      <c r="WEY1011" s="3"/>
      <c r="WEZ1011" s="3"/>
      <c r="WFA1011" s="3"/>
      <c r="WFB1011" s="3"/>
      <c r="WFC1011" s="3"/>
      <c r="WFD1011" s="3"/>
      <c r="WFE1011" s="3"/>
      <c r="WFF1011" s="3"/>
      <c r="WFG1011" s="3"/>
      <c r="WFH1011" s="3"/>
      <c r="WFI1011" s="3"/>
      <c r="WFJ1011" s="3"/>
      <c r="WFK1011" s="3"/>
      <c r="WFL1011" s="3"/>
      <c r="WFM1011" s="3"/>
      <c r="WFN1011" s="3"/>
      <c r="WFO1011" s="3"/>
      <c r="WFP1011" s="3"/>
      <c r="WFQ1011" s="3"/>
      <c r="WFR1011" s="3"/>
      <c r="WFS1011" s="3"/>
      <c r="WFT1011" s="3"/>
      <c r="WFU1011" s="3"/>
      <c r="WFV1011" s="3"/>
      <c r="WFW1011" s="3"/>
      <c r="WFX1011" s="3"/>
      <c r="WFY1011" s="3"/>
      <c r="WFZ1011" s="3"/>
      <c r="WGA1011" s="3"/>
      <c r="WGB1011" s="3"/>
      <c r="WGC1011" s="3"/>
      <c r="WGD1011" s="3"/>
      <c r="WGE1011" s="3"/>
      <c r="WGF1011" s="3"/>
      <c r="WGG1011" s="3"/>
      <c r="WGH1011" s="3"/>
      <c r="WGI1011" s="3"/>
      <c r="WGJ1011" s="3"/>
      <c r="WGK1011" s="3"/>
      <c r="WGL1011" s="3"/>
      <c r="WGM1011" s="3"/>
      <c r="WGN1011" s="3"/>
      <c r="WGO1011" s="3"/>
      <c r="WGP1011" s="3"/>
      <c r="WGQ1011" s="3"/>
      <c r="WGR1011" s="3"/>
      <c r="WGS1011" s="3"/>
      <c r="WGT1011" s="3"/>
      <c r="WGU1011" s="3"/>
      <c r="WGV1011" s="3"/>
      <c r="WGW1011" s="3"/>
      <c r="WGX1011" s="3"/>
      <c r="WGY1011" s="3"/>
      <c r="WGZ1011" s="3"/>
      <c r="WHA1011" s="3"/>
      <c r="WHB1011" s="3"/>
      <c r="WHC1011" s="3"/>
      <c r="WHD1011" s="3"/>
      <c r="WHE1011" s="3"/>
      <c r="WHF1011" s="3"/>
      <c r="WHG1011" s="3"/>
      <c r="WHH1011" s="3"/>
      <c r="WHI1011" s="3"/>
      <c r="WHJ1011" s="3"/>
      <c r="WHK1011" s="3"/>
      <c r="WHL1011" s="3"/>
      <c r="WHM1011" s="3"/>
      <c r="WHN1011" s="3"/>
      <c r="WHO1011" s="3"/>
      <c r="WHP1011" s="3"/>
      <c r="WHQ1011" s="3"/>
      <c r="WHR1011" s="3"/>
      <c r="WHS1011" s="3"/>
      <c r="WHT1011" s="3"/>
      <c r="WHU1011" s="3"/>
      <c r="WHV1011" s="3"/>
      <c r="WHW1011" s="3"/>
      <c r="WHX1011" s="3"/>
      <c r="WHY1011" s="3"/>
      <c r="WHZ1011" s="3"/>
      <c r="WIA1011" s="3"/>
      <c r="WIB1011" s="3"/>
      <c r="WIC1011" s="3"/>
      <c r="WID1011" s="3"/>
      <c r="WIE1011" s="3"/>
      <c r="WIF1011" s="3"/>
      <c r="WIG1011" s="3"/>
      <c r="WIH1011" s="3"/>
      <c r="WII1011" s="3"/>
      <c r="WIJ1011" s="3"/>
      <c r="WIK1011" s="3"/>
      <c r="WIL1011" s="3"/>
      <c r="WIM1011" s="3"/>
      <c r="WIN1011" s="3"/>
      <c r="WIO1011" s="3"/>
      <c r="WIP1011" s="3"/>
      <c r="WIQ1011" s="3"/>
      <c r="WIR1011" s="3"/>
      <c r="WIS1011" s="3"/>
      <c r="WIT1011" s="3"/>
      <c r="WIU1011" s="3"/>
      <c r="WIV1011" s="3"/>
      <c r="WIW1011" s="3"/>
      <c r="WIX1011" s="3"/>
      <c r="WIY1011" s="3"/>
      <c r="WIZ1011" s="3"/>
      <c r="WJA1011" s="3"/>
      <c r="WJB1011" s="3"/>
      <c r="WJC1011" s="3"/>
      <c r="WJD1011" s="3"/>
      <c r="WJE1011" s="3"/>
      <c r="WJF1011" s="3"/>
      <c r="WJG1011" s="3"/>
      <c r="WJH1011" s="3"/>
      <c r="WJI1011" s="3"/>
      <c r="WJJ1011" s="3"/>
      <c r="WJK1011" s="3"/>
      <c r="WJL1011" s="3"/>
      <c r="WJM1011" s="3"/>
      <c r="WJN1011" s="3"/>
      <c r="WJO1011" s="3"/>
      <c r="WJP1011" s="3"/>
      <c r="WJQ1011" s="3"/>
      <c r="WJR1011" s="3"/>
      <c r="WJS1011" s="3"/>
      <c r="WJT1011" s="3"/>
      <c r="WJU1011" s="3"/>
      <c r="WJV1011" s="3"/>
      <c r="WJW1011" s="3"/>
      <c r="WJX1011" s="3"/>
      <c r="WJY1011" s="3"/>
      <c r="WJZ1011" s="3"/>
      <c r="WKA1011" s="3"/>
      <c r="WKB1011" s="3"/>
      <c r="WKC1011" s="3"/>
      <c r="WKD1011" s="3"/>
      <c r="WKE1011" s="3"/>
      <c r="WKF1011" s="3"/>
      <c r="WKG1011" s="3"/>
      <c r="WKH1011" s="3"/>
      <c r="WKI1011" s="3"/>
      <c r="WKJ1011" s="3"/>
      <c r="WKK1011" s="3"/>
      <c r="WKL1011" s="3"/>
      <c r="WKM1011" s="3"/>
      <c r="WKN1011" s="3"/>
      <c r="WKO1011" s="3"/>
      <c r="WKP1011" s="3"/>
      <c r="WKQ1011" s="3"/>
      <c r="WKR1011" s="3"/>
      <c r="WKS1011" s="3"/>
      <c r="WKT1011" s="3"/>
      <c r="WKU1011" s="3"/>
      <c r="WKV1011" s="3"/>
      <c r="WKW1011" s="3"/>
      <c r="WKX1011" s="3"/>
      <c r="WKY1011" s="3"/>
      <c r="WKZ1011" s="3"/>
      <c r="WLA1011" s="3"/>
      <c r="WLB1011" s="3"/>
      <c r="WLC1011" s="3"/>
      <c r="WLD1011" s="3"/>
      <c r="WLE1011" s="3"/>
      <c r="WLF1011" s="3"/>
      <c r="WLG1011" s="3"/>
      <c r="WLH1011" s="3"/>
      <c r="WLI1011" s="3"/>
      <c r="WLJ1011" s="3"/>
      <c r="WLK1011" s="3"/>
      <c r="WLL1011" s="3"/>
      <c r="WLM1011" s="3"/>
      <c r="WLN1011" s="3"/>
      <c r="WLO1011" s="3"/>
      <c r="WLP1011" s="3"/>
      <c r="WLQ1011" s="3"/>
      <c r="WLR1011" s="3"/>
      <c r="WLS1011" s="3"/>
      <c r="WLT1011" s="3"/>
      <c r="WLU1011" s="3"/>
      <c r="WLV1011" s="3"/>
      <c r="WLW1011" s="3"/>
      <c r="WLX1011" s="3"/>
      <c r="WLY1011" s="3"/>
      <c r="WLZ1011" s="3"/>
      <c r="WMA1011" s="3"/>
      <c r="WMB1011" s="3"/>
      <c r="WMC1011" s="3"/>
      <c r="WMD1011" s="3"/>
      <c r="WME1011" s="3"/>
      <c r="WMF1011" s="3"/>
      <c r="WMG1011" s="3"/>
      <c r="WMH1011" s="3"/>
      <c r="WMI1011" s="3"/>
      <c r="WMJ1011" s="3"/>
      <c r="WMK1011" s="3"/>
      <c r="WML1011" s="3"/>
      <c r="WMM1011" s="3"/>
      <c r="WMN1011" s="3"/>
      <c r="WMO1011" s="3"/>
      <c r="WMP1011" s="3"/>
      <c r="WMQ1011" s="3"/>
      <c r="WMR1011" s="3"/>
      <c r="WMS1011" s="3"/>
      <c r="WMT1011" s="3"/>
      <c r="WMU1011" s="3"/>
      <c r="WMV1011" s="3"/>
      <c r="WMW1011" s="3"/>
      <c r="WMX1011" s="3"/>
      <c r="WMY1011" s="3"/>
      <c r="WMZ1011" s="3"/>
      <c r="WNA1011" s="3"/>
      <c r="WNB1011" s="3"/>
      <c r="WNC1011" s="3"/>
      <c r="WND1011" s="3"/>
      <c r="WNE1011" s="3"/>
      <c r="WNF1011" s="3"/>
      <c r="WNG1011" s="3"/>
      <c r="WNH1011" s="3"/>
      <c r="WNI1011" s="3"/>
      <c r="WNJ1011" s="3"/>
      <c r="WNK1011" s="3"/>
      <c r="WNL1011" s="3"/>
      <c r="WNM1011" s="3"/>
      <c r="WNN1011" s="3"/>
      <c r="WNO1011" s="3"/>
      <c r="WNP1011" s="3"/>
      <c r="WNQ1011" s="3"/>
      <c r="WNR1011" s="3"/>
      <c r="WNS1011" s="3"/>
      <c r="WNT1011" s="3"/>
      <c r="WNU1011" s="3"/>
      <c r="WNV1011" s="3"/>
      <c r="WNW1011" s="3"/>
      <c r="WNX1011" s="3"/>
      <c r="WNY1011" s="3"/>
      <c r="WNZ1011" s="3"/>
      <c r="WOA1011" s="3"/>
      <c r="WOB1011" s="3"/>
      <c r="WOC1011" s="3"/>
      <c r="WOD1011" s="3"/>
      <c r="WOE1011" s="3"/>
      <c r="WOF1011" s="3"/>
      <c r="WOG1011" s="3"/>
      <c r="WOH1011" s="3"/>
      <c r="WOI1011" s="3"/>
      <c r="WOJ1011" s="3"/>
      <c r="WOK1011" s="3"/>
      <c r="WOL1011" s="3"/>
      <c r="WOM1011" s="3"/>
      <c r="WON1011" s="3"/>
      <c r="WOO1011" s="3"/>
      <c r="WOP1011" s="3"/>
      <c r="WOQ1011" s="3"/>
      <c r="WOR1011" s="3"/>
      <c r="WOS1011" s="3"/>
      <c r="WOT1011" s="3"/>
      <c r="WOU1011" s="3"/>
      <c r="WOV1011" s="3"/>
      <c r="WOW1011" s="3"/>
      <c r="WOX1011" s="3"/>
      <c r="WOY1011" s="3"/>
      <c r="WOZ1011" s="3"/>
      <c r="WPA1011" s="3"/>
      <c r="WPB1011" s="3"/>
      <c r="WPC1011" s="3"/>
      <c r="WPD1011" s="3"/>
      <c r="WPE1011" s="3"/>
      <c r="WPF1011" s="3"/>
      <c r="WPG1011" s="3"/>
      <c r="WPH1011" s="3"/>
      <c r="WPI1011" s="3"/>
      <c r="WPJ1011" s="3"/>
      <c r="WPK1011" s="3"/>
      <c r="WPL1011" s="3"/>
      <c r="WPM1011" s="3"/>
      <c r="WPN1011" s="3"/>
      <c r="WPO1011" s="3"/>
      <c r="WPP1011" s="3"/>
      <c r="WPQ1011" s="3"/>
      <c r="WPR1011" s="3"/>
      <c r="WPS1011" s="3"/>
      <c r="WPT1011" s="3"/>
      <c r="WPU1011" s="3"/>
      <c r="WPV1011" s="3"/>
      <c r="WPW1011" s="3"/>
      <c r="WPX1011" s="3"/>
      <c r="WPY1011" s="3"/>
      <c r="WPZ1011" s="3"/>
      <c r="WQA1011" s="3"/>
      <c r="WQB1011" s="3"/>
      <c r="WQC1011" s="3"/>
      <c r="WQD1011" s="3"/>
      <c r="WQE1011" s="3"/>
      <c r="WQF1011" s="3"/>
      <c r="WQG1011" s="3"/>
      <c r="WQH1011" s="3"/>
      <c r="WQI1011" s="3"/>
      <c r="WQJ1011" s="3"/>
      <c r="WQK1011" s="3"/>
      <c r="WQL1011" s="3"/>
      <c r="WQM1011" s="3"/>
      <c r="WQN1011" s="3"/>
      <c r="WQO1011" s="3"/>
      <c r="WQP1011" s="3"/>
      <c r="WQQ1011" s="3"/>
      <c r="WQR1011" s="3"/>
      <c r="WQS1011" s="3"/>
      <c r="WQT1011" s="3"/>
      <c r="WQU1011" s="3"/>
      <c r="WQV1011" s="3"/>
      <c r="WQW1011" s="3"/>
      <c r="WQX1011" s="3"/>
      <c r="WQY1011" s="3"/>
      <c r="WQZ1011" s="3"/>
      <c r="WRA1011" s="3"/>
      <c r="WRB1011" s="3"/>
      <c r="WRC1011" s="3"/>
      <c r="WRD1011" s="3"/>
      <c r="WRE1011" s="3"/>
      <c r="WRF1011" s="3"/>
      <c r="WRG1011" s="3"/>
      <c r="WRH1011" s="3"/>
      <c r="WRI1011" s="3"/>
      <c r="WRJ1011" s="3"/>
      <c r="WRK1011" s="3"/>
      <c r="WRL1011" s="3"/>
      <c r="WRM1011" s="3"/>
      <c r="WRN1011" s="3"/>
      <c r="WRO1011" s="3"/>
      <c r="WRP1011" s="3"/>
      <c r="WRQ1011" s="3"/>
      <c r="WRR1011" s="3"/>
      <c r="WRS1011" s="3"/>
      <c r="WRT1011" s="3"/>
      <c r="WRU1011" s="3"/>
      <c r="WRV1011" s="3"/>
      <c r="WRW1011" s="3"/>
      <c r="WRX1011" s="3"/>
      <c r="WRY1011" s="3"/>
      <c r="WRZ1011" s="3"/>
      <c r="WSA1011" s="3"/>
      <c r="WSB1011" s="3"/>
      <c r="WSC1011" s="3"/>
      <c r="WSD1011" s="3"/>
      <c r="WSE1011" s="3"/>
      <c r="WSF1011" s="3"/>
      <c r="WSG1011" s="3"/>
      <c r="WSH1011" s="3"/>
      <c r="WSI1011" s="3"/>
      <c r="WSJ1011" s="3"/>
      <c r="WSK1011" s="3"/>
      <c r="WSL1011" s="3"/>
      <c r="WSM1011" s="3"/>
      <c r="WSN1011" s="3"/>
      <c r="WSO1011" s="3"/>
      <c r="WSP1011" s="3"/>
      <c r="WSQ1011" s="3"/>
      <c r="WSR1011" s="3"/>
      <c r="WSS1011" s="3"/>
      <c r="WST1011" s="3"/>
      <c r="WSU1011" s="3"/>
      <c r="WSV1011" s="3"/>
      <c r="WSW1011" s="3"/>
      <c r="WSX1011" s="3"/>
      <c r="WSY1011" s="3"/>
      <c r="WSZ1011" s="3"/>
      <c r="WTA1011" s="3"/>
      <c r="WTB1011" s="3"/>
      <c r="WTC1011" s="3"/>
      <c r="WTD1011" s="3"/>
      <c r="WTE1011" s="3"/>
      <c r="WTF1011" s="3"/>
      <c r="WTG1011" s="3"/>
      <c r="WTH1011" s="3"/>
      <c r="WTI1011" s="3"/>
      <c r="WTJ1011" s="3"/>
      <c r="WTK1011" s="3"/>
      <c r="WTL1011" s="3"/>
      <c r="WTM1011" s="3"/>
      <c r="WTN1011" s="3"/>
      <c r="WTO1011" s="3"/>
      <c r="WTP1011" s="3"/>
      <c r="WTQ1011" s="3"/>
      <c r="WTR1011" s="3"/>
      <c r="WTS1011" s="3"/>
      <c r="WTT1011" s="3"/>
      <c r="WTU1011" s="3"/>
      <c r="WTV1011" s="3"/>
      <c r="WTW1011" s="3"/>
      <c r="WTX1011" s="3"/>
      <c r="WTY1011" s="3"/>
      <c r="WTZ1011" s="3"/>
      <c r="WUA1011" s="3"/>
      <c r="WUB1011" s="3"/>
      <c r="WUC1011" s="3"/>
      <c r="WUD1011" s="3"/>
      <c r="WUE1011" s="3"/>
      <c r="WUF1011" s="3"/>
      <c r="WUG1011" s="3"/>
      <c r="WUH1011" s="3"/>
      <c r="WUI1011" s="3"/>
      <c r="WUJ1011" s="3"/>
      <c r="WUK1011" s="3"/>
      <c r="WUL1011" s="3"/>
      <c r="WUM1011" s="3"/>
      <c r="WUN1011" s="3"/>
      <c r="WUO1011" s="3"/>
      <c r="WUP1011" s="3"/>
      <c r="WUQ1011" s="3"/>
      <c r="WUR1011" s="3"/>
      <c r="WUS1011" s="3"/>
      <c r="WUT1011" s="3"/>
      <c r="WUU1011" s="3"/>
      <c r="WUV1011" s="3"/>
      <c r="WUW1011" s="3"/>
      <c r="WUX1011" s="3"/>
      <c r="WUY1011" s="3"/>
      <c r="WUZ1011" s="3"/>
      <c r="WVA1011" s="3"/>
      <c r="WVB1011" s="3"/>
      <c r="WVC1011" s="3"/>
      <c r="WVD1011" s="3"/>
      <c r="WVE1011" s="3"/>
      <c r="WVF1011" s="3"/>
      <c r="WVG1011" s="3"/>
      <c r="WVH1011" s="3"/>
      <c r="WVI1011" s="3"/>
      <c r="WVJ1011" s="3"/>
      <c r="WVK1011" s="3"/>
      <c r="WVL1011" s="3"/>
      <c r="WVM1011" s="3"/>
      <c r="WVN1011" s="3"/>
      <c r="WVO1011" s="3"/>
      <c r="WVP1011" s="3"/>
      <c r="WVQ1011" s="3"/>
      <c r="WVR1011" s="3"/>
      <c r="WVS1011" s="3"/>
      <c r="WVT1011" s="3"/>
      <c r="WVU1011" s="3"/>
      <c r="WVV1011" s="3"/>
      <c r="WVW1011" s="3"/>
      <c r="WVX1011" s="3"/>
      <c r="WVY1011" s="3"/>
      <c r="WVZ1011" s="3"/>
      <c r="WWA1011" s="3"/>
      <c r="WWB1011" s="3"/>
      <c r="WWC1011" s="3"/>
      <c r="WWD1011" s="3"/>
      <c r="WWE1011" s="3"/>
      <c r="WWF1011" s="3"/>
      <c r="WWG1011" s="3"/>
      <c r="WWH1011" s="3"/>
      <c r="WWI1011" s="3"/>
      <c r="WWJ1011" s="3"/>
      <c r="WWK1011" s="3"/>
      <c r="WWL1011" s="3"/>
      <c r="WWM1011" s="3"/>
      <c r="WWN1011" s="3"/>
      <c r="WWO1011" s="3"/>
      <c r="WWP1011" s="3"/>
      <c r="WWQ1011" s="3"/>
      <c r="WWR1011" s="3"/>
      <c r="WWS1011" s="3"/>
      <c r="WWT1011" s="3"/>
      <c r="WWU1011" s="3"/>
      <c r="WWV1011" s="3"/>
      <c r="WWW1011" s="3"/>
      <c r="WWX1011" s="3"/>
      <c r="WWY1011" s="3"/>
      <c r="WWZ1011" s="3"/>
      <c r="WXA1011" s="3"/>
      <c r="WXB1011" s="3"/>
      <c r="WXC1011" s="3"/>
      <c r="WXD1011" s="3"/>
      <c r="WXE1011" s="3"/>
      <c r="WXF1011" s="3"/>
      <c r="WXG1011" s="3"/>
      <c r="WXH1011" s="3"/>
      <c r="WXI1011" s="3"/>
      <c r="WXJ1011" s="3"/>
      <c r="WXK1011" s="3"/>
      <c r="WXL1011" s="3"/>
      <c r="WXM1011" s="3"/>
      <c r="WXN1011" s="3"/>
      <c r="WXO1011" s="3"/>
      <c r="WXP1011" s="3"/>
      <c r="WXQ1011" s="3"/>
      <c r="WXR1011" s="3"/>
      <c r="WXS1011" s="3"/>
      <c r="WXT1011" s="3"/>
      <c r="WXU1011" s="3"/>
      <c r="WXV1011" s="3"/>
      <c r="WXW1011" s="3"/>
      <c r="WXX1011" s="3"/>
      <c r="WXY1011" s="3"/>
      <c r="WXZ1011" s="3"/>
      <c r="WYA1011" s="3"/>
      <c r="WYB1011" s="3"/>
      <c r="WYC1011" s="3"/>
      <c r="WYD1011" s="3"/>
      <c r="WYE1011" s="3"/>
      <c r="WYF1011" s="3"/>
      <c r="WYG1011" s="3"/>
      <c r="WYH1011" s="3"/>
      <c r="WYI1011" s="3"/>
      <c r="WYJ1011" s="3"/>
      <c r="WYK1011" s="3"/>
      <c r="WYL1011" s="3"/>
      <c r="WYM1011" s="3"/>
      <c r="WYN1011" s="3"/>
      <c r="WYO1011" s="3"/>
      <c r="WYP1011" s="3"/>
      <c r="WYQ1011" s="3"/>
      <c r="WYR1011" s="3"/>
      <c r="WYS1011" s="3"/>
      <c r="WYT1011" s="3"/>
      <c r="WYU1011" s="3"/>
      <c r="WYV1011" s="3"/>
      <c r="WYW1011" s="3"/>
      <c r="WYX1011" s="3"/>
      <c r="WYY1011" s="3"/>
      <c r="WYZ1011" s="3"/>
      <c r="WZA1011" s="3"/>
      <c r="WZB1011" s="3"/>
      <c r="WZC1011" s="3"/>
      <c r="WZD1011" s="3"/>
      <c r="WZE1011" s="3"/>
      <c r="WZF1011" s="3"/>
      <c r="WZG1011" s="3"/>
      <c r="WZH1011" s="3"/>
      <c r="WZI1011" s="3"/>
      <c r="WZJ1011" s="3"/>
      <c r="WZK1011" s="3"/>
      <c r="WZL1011" s="3"/>
      <c r="WZM1011" s="3"/>
      <c r="WZN1011" s="3"/>
      <c r="WZO1011" s="3"/>
      <c r="WZP1011" s="3"/>
      <c r="WZQ1011" s="3"/>
      <c r="WZR1011" s="3"/>
      <c r="WZS1011" s="3"/>
      <c r="WZT1011" s="3"/>
      <c r="WZU1011" s="3"/>
      <c r="WZV1011" s="3"/>
      <c r="WZW1011" s="3"/>
      <c r="WZX1011" s="3"/>
      <c r="WZY1011" s="3"/>
      <c r="WZZ1011" s="3"/>
      <c r="XAA1011" s="3"/>
      <c r="XAB1011" s="3"/>
      <c r="XAC1011" s="3"/>
      <c r="XAD1011" s="3"/>
      <c r="XAE1011" s="3"/>
      <c r="XAF1011" s="3"/>
      <c r="XAG1011" s="3"/>
      <c r="XAH1011" s="3"/>
      <c r="XAI1011" s="3"/>
      <c r="XAJ1011" s="3"/>
      <c r="XAK1011" s="3"/>
      <c r="XAL1011" s="3"/>
      <c r="XAM1011" s="3"/>
      <c r="XAN1011" s="3"/>
      <c r="XAO1011" s="3"/>
      <c r="XAP1011" s="3"/>
      <c r="XAQ1011" s="3"/>
      <c r="XAR1011" s="3"/>
      <c r="XAS1011" s="3"/>
      <c r="XAT1011" s="3"/>
      <c r="XAU1011" s="3"/>
      <c r="XAV1011" s="3"/>
      <c r="XAW1011" s="3"/>
      <c r="XAX1011" s="3"/>
      <c r="XAY1011" s="3"/>
      <c r="XAZ1011" s="3"/>
      <c r="XBA1011" s="3"/>
      <c r="XBB1011" s="3"/>
      <c r="XBC1011" s="3"/>
      <c r="XBD1011" s="3"/>
      <c r="XBE1011" s="3"/>
      <c r="XBF1011" s="3"/>
      <c r="XBG1011" s="3"/>
      <c r="XBH1011" s="3"/>
      <c r="XBI1011" s="3"/>
      <c r="XBJ1011" s="3"/>
      <c r="XBK1011" s="3"/>
      <c r="XBL1011" s="3"/>
      <c r="XBM1011" s="3"/>
      <c r="XBN1011" s="3"/>
      <c r="XBO1011" s="3"/>
      <c r="XBP1011" s="3"/>
      <c r="XBQ1011" s="3"/>
      <c r="XBR1011" s="3"/>
      <c r="XBS1011" s="3"/>
      <c r="XBT1011" s="3"/>
      <c r="XBU1011" s="3"/>
      <c r="XBV1011" s="3"/>
      <c r="XBW1011" s="3"/>
      <c r="XBX1011" s="3"/>
      <c r="XBY1011" s="3"/>
      <c r="XBZ1011" s="3"/>
      <c r="XCA1011" s="3"/>
      <c r="XCB1011" s="3"/>
      <c r="XCC1011" s="3"/>
      <c r="XCD1011" s="3"/>
      <c r="XCE1011" s="3"/>
      <c r="XCF1011" s="3"/>
      <c r="XCG1011" s="3"/>
      <c r="XCH1011" s="3"/>
      <c r="XCI1011" s="3"/>
      <c r="XCJ1011" s="3"/>
      <c r="XCK1011" s="3"/>
      <c r="XCL1011" s="3"/>
      <c r="XCM1011" s="3"/>
      <c r="XCN1011" s="3"/>
      <c r="XCO1011" s="3"/>
      <c r="XCP1011" s="3"/>
      <c r="XCQ1011" s="3"/>
      <c r="XCR1011" s="3"/>
      <c r="XCS1011" s="3"/>
      <c r="XCT1011" s="3"/>
      <c r="XCU1011" s="3"/>
      <c r="XCV1011" s="3"/>
      <c r="XCW1011" s="3"/>
      <c r="XCX1011" s="3"/>
      <c r="XCY1011" s="3"/>
      <c r="XCZ1011" s="3"/>
      <c r="XDA1011" s="3"/>
      <c r="XDB1011" s="3"/>
      <c r="XDC1011" s="3"/>
      <c r="XDD1011" s="3"/>
      <c r="XDE1011" s="3"/>
      <c r="XDF1011" s="3"/>
      <c r="XDG1011" s="3"/>
      <c r="XDH1011" s="3"/>
      <c r="XDI1011" s="3"/>
      <c r="XDJ1011" s="3"/>
      <c r="XDK1011" s="3"/>
      <c r="XDL1011" s="3"/>
      <c r="XDM1011" s="3"/>
      <c r="XDN1011" s="3"/>
      <c r="XDO1011" s="3"/>
      <c r="XDP1011" s="3"/>
      <c r="XDQ1011" s="3"/>
      <c r="XDR1011" s="3"/>
      <c r="XDS1011" s="3"/>
      <c r="XDT1011" s="3"/>
      <c r="XDU1011" s="3"/>
      <c r="XDV1011" s="3"/>
      <c r="XDW1011" s="3"/>
      <c r="XDX1011" s="3"/>
      <c r="XDY1011" s="3"/>
      <c r="XDZ1011" s="3"/>
      <c r="XEA1011" s="3"/>
      <c r="XEB1011" s="3"/>
      <c r="XEC1011" s="3"/>
      <c r="XED1011" s="3"/>
      <c r="XEE1011" s="3"/>
      <c r="XEF1011" s="3"/>
      <c r="XEG1011" s="3"/>
      <c r="XEH1011" s="3"/>
      <c r="XEI1011" s="3"/>
      <c r="XEJ1011" s="3"/>
      <c r="XEK1011" s="3"/>
      <c r="XEL1011" s="3"/>
      <c r="XEM1011" s="3"/>
      <c r="XEN1011" s="3"/>
      <c r="XEO1011" s="3"/>
      <c r="XEP1011" s="3"/>
      <c r="XEQ1011" s="3"/>
      <c r="XER1011" s="3"/>
      <c r="XES1011" s="3"/>
      <c r="XET1011" s="3"/>
      <c r="XEU1011" s="3"/>
      <c r="XEV1011" s="3"/>
      <c r="XEW1011" s="3"/>
      <c r="XEX1011" s="3"/>
      <c r="XEY1011" s="3"/>
      <c r="XEZ1011" s="3"/>
      <c r="XFA1011" s="3"/>
      <c r="XFB1011" s="3"/>
      <c r="XFC1011" s="3"/>
    </row>
    <row r="1012" s="4" customFormat="1" ht="41" customHeight="1" spans="1:16383">
      <c r="A1012" s="13"/>
      <c r="B1012" s="13"/>
      <c r="C1012" s="13"/>
      <c r="D1012" s="13"/>
      <c r="E1012" s="13"/>
      <c r="F1012" s="13"/>
      <c r="G1012" s="13"/>
      <c r="H1012" s="13"/>
      <c r="I1012" s="13"/>
      <c r="J1012" s="13"/>
      <c r="K1012" s="28"/>
      <c r="L1012" s="1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c r="FV1012" s="3"/>
      <c r="FW1012" s="3"/>
      <c r="FX1012" s="3"/>
      <c r="FY1012" s="3"/>
      <c r="FZ1012" s="3"/>
      <c r="GA1012" s="3"/>
      <c r="GB1012" s="3"/>
      <c r="GC1012" s="3"/>
      <c r="GD1012" s="3"/>
      <c r="GE1012" s="3"/>
      <c r="GF1012" s="3"/>
      <c r="GG1012" s="3"/>
      <c r="GH1012" s="3"/>
      <c r="GI1012" s="3"/>
      <c r="GJ1012" s="3"/>
      <c r="GK1012" s="3"/>
      <c r="GL1012" s="3"/>
      <c r="GM1012" s="3"/>
      <c r="GN1012" s="3"/>
      <c r="GO1012" s="3"/>
      <c r="GP1012" s="3"/>
      <c r="GQ1012" s="3"/>
      <c r="GR1012" s="3"/>
      <c r="GS1012" s="3"/>
      <c r="GT1012" s="3"/>
      <c r="GU1012" s="3"/>
      <c r="GV1012" s="3"/>
      <c r="GW1012" s="3"/>
      <c r="GX1012" s="3"/>
      <c r="GY1012" s="3"/>
      <c r="GZ1012" s="3"/>
      <c r="HA1012" s="3"/>
      <c r="HB1012" s="3"/>
      <c r="HC1012" s="3"/>
      <c r="HD1012" s="3"/>
      <c r="HE1012" s="3"/>
      <c r="HF1012" s="3"/>
      <c r="HG1012" s="3"/>
      <c r="HH1012" s="3"/>
      <c r="HI1012" s="3"/>
      <c r="HJ1012" s="3"/>
      <c r="HK1012" s="3"/>
      <c r="HL1012" s="3"/>
      <c r="HM1012" s="3"/>
      <c r="HN1012" s="3"/>
      <c r="HO1012" s="3"/>
      <c r="HP1012" s="3"/>
      <c r="HQ1012" s="3"/>
      <c r="HR1012" s="3"/>
      <c r="HS1012" s="3"/>
      <c r="HT1012" s="3"/>
      <c r="HU1012" s="3"/>
      <c r="HV1012" s="3"/>
      <c r="HW1012" s="3"/>
      <c r="HX1012" s="3"/>
      <c r="HY1012" s="3"/>
      <c r="HZ1012" s="3"/>
      <c r="IA1012" s="3"/>
      <c r="IB1012" s="3"/>
      <c r="IC1012" s="3"/>
      <c r="ID1012" s="3"/>
      <c r="IE1012" s="3"/>
      <c r="IF1012" s="3"/>
      <c r="IG1012" s="3"/>
      <c r="IH1012" s="3"/>
      <c r="II1012" s="3"/>
      <c r="IJ1012" s="3"/>
      <c r="IK1012" s="3"/>
      <c r="IL1012" s="3"/>
      <c r="IM1012" s="3"/>
      <c r="IN1012" s="3"/>
      <c r="IO1012" s="3"/>
      <c r="IP1012" s="3"/>
      <c r="IQ1012" s="3"/>
      <c r="IR1012" s="3"/>
      <c r="IS1012" s="3"/>
      <c r="IT1012" s="3"/>
      <c r="IU1012" s="3"/>
      <c r="IV1012" s="3"/>
      <c r="IW1012" s="3"/>
      <c r="IX1012" s="3"/>
      <c r="IY1012" s="3"/>
      <c r="IZ1012" s="3"/>
      <c r="JA1012" s="3"/>
      <c r="JB1012" s="3"/>
      <c r="JC1012" s="3"/>
      <c r="JD1012" s="3"/>
      <c r="JE1012" s="3"/>
      <c r="JF1012" s="3"/>
      <c r="JG1012" s="3"/>
      <c r="JH1012" s="3"/>
      <c r="JI1012" s="3"/>
      <c r="JJ1012" s="3"/>
      <c r="JK1012" s="3"/>
      <c r="JL1012" s="3"/>
      <c r="JM1012" s="3"/>
      <c r="JN1012" s="3"/>
      <c r="JO1012" s="3"/>
      <c r="JP1012" s="3"/>
      <c r="JQ1012" s="3"/>
      <c r="JR1012" s="3"/>
      <c r="JS1012" s="3"/>
      <c r="JT1012" s="3"/>
      <c r="JU1012" s="3"/>
      <c r="JV1012" s="3"/>
      <c r="JW1012" s="3"/>
      <c r="JX1012" s="3"/>
      <c r="JY1012" s="3"/>
      <c r="JZ1012" s="3"/>
      <c r="KA1012" s="3"/>
      <c r="KB1012" s="3"/>
      <c r="KC1012" s="3"/>
      <c r="KD1012" s="3"/>
      <c r="KE1012" s="3"/>
      <c r="KF1012" s="3"/>
      <c r="KG1012" s="3"/>
      <c r="KH1012" s="3"/>
      <c r="KI1012" s="3"/>
      <c r="KJ1012" s="3"/>
      <c r="KK1012" s="3"/>
      <c r="KL1012" s="3"/>
      <c r="KM1012" s="3"/>
      <c r="KN1012" s="3"/>
      <c r="KO1012" s="3"/>
      <c r="KP1012" s="3"/>
      <c r="KQ1012" s="3"/>
      <c r="KR1012" s="3"/>
      <c r="KS1012" s="3"/>
      <c r="KT1012" s="3"/>
      <c r="KU1012" s="3"/>
      <c r="KV1012" s="3"/>
      <c r="KW1012" s="3"/>
      <c r="KX1012" s="3"/>
      <c r="KY1012" s="3"/>
      <c r="KZ1012" s="3"/>
      <c r="LA1012" s="3"/>
      <c r="LB1012" s="3"/>
      <c r="LC1012" s="3"/>
      <c r="LD1012" s="3"/>
      <c r="LE1012" s="3"/>
      <c r="LF1012" s="3"/>
      <c r="LG1012" s="3"/>
      <c r="LH1012" s="3"/>
      <c r="LI1012" s="3"/>
      <c r="LJ1012" s="3"/>
      <c r="LK1012" s="3"/>
      <c r="LL1012" s="3"/>
      <c r="LM1012" s="3"/>
      <c r="LN1012" s="3"/>
      <c r="LO1012" s="3"/>
      <c r="LP1012" s="3"/>
      <c r="LQ1012" s="3"/>
      <c r="LR1012" s="3"/>
      <c r="LS1012" s="3"/>
      <c r="LT1012" s="3"/>
      <c r="LU1012" s="3"/>
      <c r="LV1012" s="3"/>
      <c r="LW1012" s="3"/>
      <c r="LX1012" s="3"/>
      <c r="LY1012" s="3"/>
      <c r="LZ1012" s="3"/>
      <c r="MA1012" s="3"/>
      <c r="MB1012" s="3"/>
      <c r="MC1012" s="3"/>
      <c r="MD1012" s="3"/>
      <c r="ME1012" s="3"/>
      <c r="MF1012" s="3"/>
      <c r="MG1012" s="3"/>
      <c r="MH1012" s="3"/>
      <c r="MI1012" s="3"/>
      <c r="MJ1012" s="3"/>
      <c r="MK1012" s="3"/>
      <c r="ML1012" s="3"/>
      <c r="MM1012" s="3"/>
      <c r="MN1012" s="3"/>
      <c r="MO1012" s="3"/>
      <c r="MP1012" s="3"/>
      <c r="MQ1012" s="3"/>
      <c r="MR1012" s="3"/>
      <c r="MS1012" s="3"/>
      <c r="MT1012" s="3"/>
      <c r="MU1012" s="3"/>
      <c r="MV1012" s="3"/>
      <c r="MW1012" s="3"/>
      <c r="MX1012" s="3"/>
      <c r="MY1012" s="3"/>
      <c r="MZ1012" s="3"/>
      <c r="NA1012" s="3"/>
      <c r="NB1012" s="3"/>
      <c r="NC1012" s="3"/>
      <c r="ND1012" s="3"/>
      <c r="NE1012" s="3"/>
      <c r="NF1012" s="3"/>
      <c r="NG1012" s="3"/>
      <c r="NH1012" s="3"/>
      <c r="NI1012" s="3"/>
      <c r="NJ1012" s="3"/>
      <c r="NK1012" s="3"/>
      <c r="NL1012" s="3"/>
      <c r="NM1012" s="3"/>
      <c r="NN1012" s="3"/>
      <c r="NO1012" s="3"/>
      <c r="NP1012" s="3"/>
      <c r="NQ1012" s="3"/>
      <c r="NR1012" s="3"/>
      <c r="NS1012" s="3"/>
      <c r="NT1012" s="3"/>
      <c r="NU1012" s="3"/>
      <c r="NV1012" s="3"/>
      <c r="NW1012" s="3"/>
      <c r="NX1012" s="3"/>
      <c r="NY1012" s="3"/>
      <c r="NZ1012" s="3"/>
      <c r="OA1012" s="3"/>
      <c r="OB1012" s="3"/>
      <c r="OC1012" s="3"/>
      <c r="OD1012" s="3"/>
      <c r="OE1012" s="3"/>
      <c r="OF1012" s="3"/>
      <c r="OG1012" s="3"/>
      <c r="OH1012" s="3"/>
      <c r="OI1012" s="3"/>
      <c r="OJ1012" s="3"/>
      <c r="OK1012" s="3"/>
      <c r="OL1012" s="3"/>
      <c r="OM1012" s="3"/>
      <c r="ON1012" s="3"/>
      <c r="OO1012" s="3"/>
      <c r="OP1012" s="3"/>
      <c r="OQ1012" s="3"/>
      <c r="OR1012" s="3"/>
      <c r="OS1012" s="3"/>
      <c r="OT1012" s="3"/>
      <c r="OU1012" s="3"/>
      <c r="OV1012" s="3"/>
      <c r="OW1012" s="3"/>
      <c r="OX1012" s="3"/>
      <c r="OY1012" s="3"/>
      <c r="OZ1012" s="3"/>
      <c r="PA1012" s="3"/>
      <c r="PB1012" s="3"/>
      <c r="PC1012" s="3"/>
      <c r="PD1012" s="3"/>
      <c r="PE1012" s="3"/>
      <c r="PF1012" s="3"/>
      <c r="PG1012" s="3"/>
      <c r="PH1012" s="3"/>
      <c r="PI1012" s="3"/>
      <c r="PJ1012" s="3"/>
      <c r="PK1012" s="3"/>
      <c r="PL1012" s="3"/>
      <c r="PM1012" s="3"/>
      <c r="PN1012" s="3"/>
      <c r="PO1012" s="3"/>
      <c r="PP1012" s="3"/>
      <c r="PQ1012" s="3"/>
      <c r="PR1012" s="3"/>
      <c r="PS1012" s="3"/>
      <c r="PT1012" s="3"/>
      <c r="PU1012" s="3"/>
      <c r="PV1012" s="3"/>
      <c r="PW1012" s="3"/>
      <c r="PX1012" s="3"/>
      <c r="PY1012" s="3"/>
      <c r="PZ1012" s="3"/>
      <c r="QA1012" s="3"/>
      <c r="QB1012" s="3"/>
      <c r="QC1012" s="3"/>
      <c r="QD1012" s="3"/>
      <c r="QE1012" s="3"/>
      <c r="QF1012" s="3"/>
      <c r="QG1012" s="3"/>
      <c r="QH1012" s="3"/>
      <c r="QI1012" s="3"/>
      <c r="QJ1012" s="3"/>
      <c r="QK1012" s="3"/>
      <c r="QL1012" s="3"/>
      <c r="QM1012" s="3"/>
      <c r="QN1012" s="3"/>
      <c r="QO1012" s="3"/>
      <c r="QP1012" s="3"/>
      <c r="QQ1012" s="3"/>
      <c r="QR1012" s="3"/>
      <c r="QS1012" s="3"/>
      <c r="QT1012" s="3"/>
      <c r="QU1012" s="3"/>
      <c r="QV1012" s="3"/>
      <c r="QW1012" s="3"/>
      <c r="QX1012" s="3"/>
      <c r="QY1012" s="3"/>
      <c r="QZ1012" s="3"/>
      <c r="RA1012" s="3"/>
      <c r="RB1012" s="3"/>
      <c r="RC1012" s="3"/>
      <c r="RD1012" s="3"/>
      <c r="RE1012" s="3"/>
      <c r="RF1012" s="3"/>
      <c r="RG1012" s="3"/>
      <c r="RH1012" s="3"/>
      <c r="RI1012" s="3"/>
      <c r="RJ1012" s="3"/>
      <c r="RK1012" s="3"/>
      <c r="RL1012" s="3"/>
      <c r="RM1012" s="3"/>
      <c r="RN1012" s="3"/>
      <c r="RO1012" s="3"/>
      <c r="RP1012" s="3"/>
      <c r="RQ1012" s="3"/>
      <c r="RR1012" s="3"/>
      <c r="RS1012" s="3"/>
      <c r="RT1012" s="3"/>
      <c r="RU1012" s="3"/>
      <c r="RV1012" s="3"/>
      <c r="RW1012" s="3"/>
      <c r="RX1012" s="3"/>
      <c r="RY1012" s="3"/>
      <c r="RZ1012" s="3"/>
      <c r="SA1012" s="3"/>
      <c r="SB1012" s="3"/>
      <c r="SC1012" s="3"/>
      <c r="SD1012" s="3"/>
      <c r="SE1012" s="3"/>
      <c r="SF1012" s="3"/>
      <c r="SG1012" s="3"/>
      <c r="SH1012" s="3"/>
      <c r="SI1012" s="3"/>
      <c r="SJ1012" s="3"/>
      <c r="SK1012" s="3"/>
      <c r="SL1012" s="3"/>
      <c r="SM1012" s="3"/>
      <c r="SN1012" s="3"/>
      <c r="SO1012" s="3"/>
      <c r="SP1012" s="3"/>
      <c r="SQ1012" s="3"/>
      <c r="SR1012" s="3"/>
      <c r="SS1012" s="3"/>
      <c r="ST1012" s="3"/>
      <c r="SU1012" s="3"/>
      <c r="SV1012" s="3"/>
      <c r="SW1012" s="3"/>
      <c r="SX1012" s="3"/>
      <c r="SY1012" s="3"/>
      <c r="SZ1012" s="3"/>
      <c r="TA1012" s="3"/>
      <c r="TB1012" s="3"/>
      <c r="TC1012" s="3"/>
      <c r="TD1012" s="3"/>
      <c r="TE1012" s="3"/>
      <c r="TF1012" s="3"/>
      <c r="TG1012" s="3"/>
      <c r="TH1012" s="3"/>
      <c r="TI1012" s="3"/>
      <c r="TJ1012" s="3"/>
      <c r="TK1012" s="3"/>
      <c r="TL1012" s="3"/>
      <c r="TM1012" s="3"/>
      <c r="TN1012" s="3"/>
      <c r="TO1012" s="3"/>
      <c r="TP1012" s="3"/>
      <c r="TQ1012" s="3"/>
      <c r="TR1012" s="3"/>
      <c r="TS1012" s="3"/>
      <c r="TT1012" s="3"/>
      <c r="TU1012" s="3"/>
      <c r="TV1012" s="3"/>
      <c r="TW1012" s="3"/>
      <c r="TX1012" s="3"/>
      <c r="TY1012" s="3"/>
      <c r="TZ1012" s="3"/>
      <c r="UA1012" s="3"/>
      <c r="UB1012" s="3"/>
      <c r="UC1012" s="3"/>
      <c r="UD1012" s="3"/>
      <c r="UE1012" s="3"/>
      <c r="UF1012" s="3"/>
      <c r="UG1012" s="3"/>
      <c r="UH1012" s="3"/>
      <c r="UI1012" s="3"/>
      <c r="UJ1012" s="3"/>
      <c r="UK1012" s="3"/>
      <c r="UL1012" s="3"/>
      <c r="UM1012" s="3"/>
      <c r="UN1012" s="3"/>
      <c r="UO1012" s="3"/>
      <c r="UP1012" s="3"/>
      <c r="UQ1012" s="3"/>
      <c r="UR1012" s="3"/>
      <c r="US1012" s="3"/>
      <c r="UT1012" s="3"/>
      <c r="UU1012" s="3"/>
      <c r="UV1012" s="3"/>
      <c r="UW1012" s="3"/>
      <c r="UX1012" s="3"/>
      <c r="UY1012" s="3"/>
      <c r="UZ1012" s="3"/>
      <c r="VA1012" s="3"/>
      <c r="VB1012" s="3"/>
      <c r="VC1012" s="3"/>
      <c r="VD1012" s="3"/>
      <c r="VE1012" s="3"/>
      <c r="VF1012" s="3"/>
      <c r="VG1012" s="3"/>
      <c r="VH1012" s="3"/>
      <c r="VI1012" s="3"/>
      <c r="VJ1012" s="3"/>
      <c r="VK1012" s="3"/>
      <c r="VL1012" s="3"/>
      <c r="VM1012" s="3"/>
      <c r="VN1012" s="3"/>
      <c r="VO1012" s="3"/>
      <c r="VP1012" s="3"/>
      <c r="VQ1012" s="3"/>
      <c r="VR1012" s="3"/>
      <c r="VS1012" s="3"/>
      <c r="VT1012" s="3"/>
      <c r="VU1012" s="3"/>
      <c r="VV1012" s="3"/>
      <c r="VW1012" s="3"/>
      <c r="VX1012" s="3"/>
      <c r="VY1012" s="3"/>
      <c r="VZ1012" s="3"/>
      <c r="WA1012" s="3"/>
      <c r="WB1012" s="3"/>
      <c r="WC1012" s="3"/>
      <c r="WD1012" s="3"/>
      <c r="WE1012" s="3"/>
      <c r="WF1012" s="3"/>
      <c r="WG1012" s="3"/>
      <c r="WH1012" s="3"/>
      <c r="WI1012" s="3"/>
      <c r="WJ1012" s="3"/>
      <c r="WK1012" s="3"/>
      <c r="WL1012" s="3"/>
      <c r="WM1012" s="3"/>
      <c r="WN1012" s="3"/>
      <c r="WO1012" s="3"/>
      <c r="WP1012" s="3"/>
      <c r="WQ1012" s="3"/>
      <c r="WR1012" s="3"/>
      <c r="WS1012" s="3"/>
      <c r="WT1012" s="3"/>
      <c r="WU1012" s="3"/>
      <c r="WV1012" s="3"/>
      <c r="WW1012" s="3"/>
      <c r="WX1012" s="3"/>
      <c r="WY1012" s="3"/>
      <c r="WZ1012" s="3"/>
      <c r="XA1012" s="3"/>
      <c r="XB1012" s="3"/>
      <c r="XC1012" s="3"/>
      <c r="XD1012" s="3"/>
      <c r="XE1012" s="3"/>
      <c r="XF1012" s="3"/>
      <c r="XG1012" s="3"/>
      <c r="XH1012" s="3"/>
      <c r="XI1012" s="3"/>
      <c r="XJ1012" s="3"/>
      <c r="XK1012" s="3"/>
      <c r="XL1012" s="3"/>
      <c r="XM1012" s="3"/>
      <c r="XN1012" s="3"/>
      <c r="XO1012" s="3"/>
      <c r="XP1012" s="3"/>
      <c r="XQ1012" s="3"/>
      <c r="XR1012" s="3"/>
      <c r="XS1012" s="3"/>
      <c r="XT1012" s="3"/>
      <c r="XU1012" s="3"/>
      <c r="XV1012" s="3"/>
      <c r="XW1012" s="3"/>
      <c r="XX1012" s="3"/>
      <c r="XY1012" s="3"/>
      <c r="XZ1012" s="3"/>
      <c r="YA1012" s="3"/>
      <c r="YB1012" s="3"/>
      <c r="YC1012" s="3"/>
      <c r="YD1012" s="3"/>
      <c r="YE1012" s="3"/>
      <c r="YF1012" s="3"/>
      <c r="YG1012" s="3"/>
      <c r="YH1012" s="3"/>
      <c r="YI1012" s="3"/>
      <c r="YJ1012" s="3"/>
      <c r="YK1012" s="3"/>
      <c r="YL1012" s="3"/>
      <c r="YM1012" s="3"/>
      <c r="YN1012" s="3"/>
      <c r="YO1012" s="3"/>
      <c r="YP1012" s="3"/>
      <c r="YQ1012" s="3"/>
      <c r="YR1012" s="3"/>
      <c r="YS1012" s="3"/>
      <c r="YT1012" s="3"/>
      <c r="YU1012" s="3"/>
      <c r="YV1012" s="3"/>
      <c r="YW1012" s="3"/>
      <c r="YX1012" s="3"/>
      <c r="YY1012" s="3"/>
      <c r="YZ1012" s="3"/>
      <c r="ZA1012" s="3"/>
      <c r="ZB1012" s="3"/>
      <c r="ZC1012" s="3"/>
      <c r="ZD1012" s="3"/>
      <c r="ZE1012" s="3"/>
      <c r="ZF1012" s="3"/>
      <c r="ZG1012" s="3"/>
      <c r="ZH1012" s="3"/>
      <c r="ZI1012" s="3"/>
      <c r="ZJ1012" s="3"/>
      <c r="ZK1012" s="3"/>
      <c r="ZL1012" s="3"/>
      <c r="ZM1012" s="3"/>
      <c r="ZN1012" s="3"/>
      <c r="ZO1012" s="3"/>
      <c r="ZP1012" s="3"/>
      <c r="ZQ1012" s="3"/>
      <c r="ZR1012" s="3"/>
      <c r="ZS1012" s="3"/>
      <c r="ZT1012" s="3"/>
      <c r="ZU1012" s="3"/>
      <c r="ZV1012" s="3"/>
      <c r="ZW1012" s="3"/>
      <c r="ZX1012" s="3"/>
      <c r="ZY1012" s="3"/>
      <c r="ZZ1012" s="3"/>
      <c r="AAA1012" s="3"/>
      <c r="AAB1012" s="3"/>
      <c r="AAC1012" s="3"/>
      <c r="AAD1012" s="3"/>
      <c r="AAE1012" s="3"/>
      <c r="AAF1012" s="3"/>
      <c r="AAG1012" s="3"/>
      <c r="AAH1012" s="3"/>
      <c r="AAI1012" s="3"/>
      <c r="AAJ1012" s="3"/>
      <c r="AAK1012" s="3"/>
      <c r="AAL1012" s="3"/>
      <c r="AAM1012" s="3"/>
      <c r="AAN1012" s="3"/>
      <c r="AAO1012" s="3"/>
      <c r="AAP1012" s="3"/>
      <c r="AAQ1012" s="3"/>
      <c r="AAR1012" s="3"/>
      <c r="AAS1012" s="3"/>
      <c r="AAT1012" s="3"/>
      <c r="AAU1012" s="3"/>
      <c r="AAV1012" s="3"/>
      <c r="AAW1012" s="3"/>
      <c r="AAX1012" s="3"/>
      <c r="AAY1012" s="3"/>
      <c r="AAZ1012" s="3"/>
      <c r="ABA1012" s="3"/>
      <c r="ABB1012" s="3"/>
      <c r="ABC1012" s="3"/>
      <c r="ABD1012" s="3"/>
      <c r="ABE1012" s="3"/>
      <c r="ABF1012" s="3"/>
      <c r="ABG1012" s="3"/>
      <c r="ABH1012" s="3"/>
      <c r="ABI1012" s="3"/>
      <c r="ABJ1012" s="3"/>
      <c r="ABK1012" s="3"/>
      <c r="ABL1012" s="3"/>
      <c r="ABM1012" s="3"/>
      <c r="ABN1012" s="3"/>
      <c r="ABO1012" s="3"/>
      <c r="ABP1012" s="3"/>
      <c r="ABQ1012" s="3"/>
      <c r="ABR1012" s="3"/>
      <c r="ABS1012" s="3"/>
      <c r="ABT1012" s="3"/>
      <c r="ABU1012" s="3"/>
      <c r="ABV1012" s="3"/>
      <c r="ABW1012" s="3"/>
      <c r="ABX1012" s="3"/>
      <c r="ABY1012" s="3"/>
      <c r="ABZ1012" s="3"/>
      <c r="ACA1012" s="3"/>
      <c r="ACB1012" s="3"/>
      <c r="ACC1012" s="3"/>
      <c r="ACD1012" s="3"/>
      <c r="ACE1012" s="3"/>
      <c r="ACF1012" s="3"/>
      <c r="ACG1012" s="3"/>
      <c r="ACH1012" s="3"/>
      <c r="ACI1012" s="3"/>
      <c r="ACJ1012" s="3"/>
      <c r="ACK1012" s="3"/>
      <c r="ACL1012" s="3"/>
      <c r="ACM1012" s="3"/>
      <c r="ACN1012" s="3"/>
      <c r="ACO1012" s="3"/>
      <c r="ACP1012" s="3"/>
      <c r="ACQ1012" s="3"/>
      <c r="ACR1012" s="3"/>
      <c r="ACS1012" s="3"/>
      <c r="ACT1012" s="3"/>
      <c r="ACU1012" s="3"/>
      <c r="ACV1012" s="3"/>
      <c r="ACW1012" s="3"/>
      <c r="ACX1012" s="3"/>
      <c r="ACY1012" s="3"/>
      <c r="ACZ1012" s="3"/>
      <c r="ADA1012" s="3"/>
      <c r="ADB1012" s="3"/>
      <c r="ADC1012" s="3"/>
      <c r="ADD1012" s="3"/>
      <c r="ADE1012" s="3"/>
      <c r="ADF1012" s="3"/>
      <c r="ADG1012" s="3"/>
      <c r="ADH1012" s="3"/>
      <c r="ADI1012" s="3"/>
      <c r="ADJ1012" s="3"/>
      <c r="ADK1012" s="3"/>
      <c r="ADL1012" s="3"/>
      <c r="ADM1012" s="3"/>
      <c r="ADN1012" s="3"/>
      <c r="ADO1012" s="3"/>
      <c r="ADP1012" s="3"/>
      <c r="ADQ1012" s="3"/>
      <c r="ADR1012" s="3"/>
      <c r="ADS1012" s="3"/>
      <c r="ADT1012" s="3"/>
      <c r="ADU1012" s="3"/>
      <c r="ADV1012" s="3"/>
      <c r="ADW1012" s="3"/>
      <c r="ADX1012" s="3"/>
      <c r="ADY1012" s="3"/>
      <c r="ADZ1012" s="3"/>
      <c r="AEA1012" s="3"/>
      <c r="AEB1012" s="3"/>
      <c r="AEC1012" s="3"/>
      <c r="AED1012" s="3"/>
      <c r="AEE1012" s="3"/>
      <c r="AEF1012" s="3"/>
      <c r="AEG1012" s="3"/>
      <c r="AEH1012" s="3"/>
      <c r="AEI1012" s="3"/>
      <c r="AEJ1012" s="3"/>
      <c r="AEK1012" s="3"/>
      <c r="AEL1012" s="3"/>
      <c r="AEM1012" s="3"/>
      <c r="AEN1012" s="3"/>
      <c r="AEO1012" s="3"/>
      <c r="AEP1012" s="3"/>
      <c r="AEQ1012" s="3"/>
      <c r="AER1012" s="3"/>
      <c r="AES1012" s="3"/>
      <c r="AET1012" s="3"/>
      <c r="AEU1012" s="3"/>
      <c r="AEV1012" s="3"/>
      <c r="AEW1012" s="3"/>
      <c r="AEX1012" s="3"/>
      <c r="AEY1012" s="3"/>
      <c r="AEZ1012" s="3"/>
      <c r="AFA1012" s="3"/>
      <c r="AFB1012" s="3"/>
      <c r="AFC1012" s="3"/>
      <c r="AFD1012" s="3"/>
      <c r="AFE1012" s="3"/>
      <c r="AFF1012" s="3"/>
      <c r="AFG1012" s="3"/>
      <c r="AFH1012" s="3"/>
      <c r="AFI1012" s="3"/>
      <c r="AFJ1012" s="3"/>
      <c r="AFK1012" s="3"/>
      <c r="AFL1012" s="3"/>
      <c r="AFM1012" s="3"/>
      <c r="AFN1012" s="3"/>
      <c r="AFO1012" s="3"/>
      <c r="AFP1012" s="3"/>
      <c r="AFQ1012" s="3"/>
      <c r="AFR1012" s="3"/>
      <c r="AFS1012" s="3"/>
      <c r="AFT1012" s="3"/>
      <c r="AFU1012" s="3"/>
      <c r="AFV1012" s="3"/>
      <c r="AFW1012" s="3"/>
      <c r="AFX1012" s="3"/>
      <c r="AFY1012" s="3"/>
      <c r="AFZ1012" s="3"/>
      <c r="AGA1012" s="3"/>
      <c r="AGB1012" s="3"/>
      <c r="AGC1012" s="3"/>
      <c r="AGD1012" s="3"/>
      <c r="AGE1012" s="3"/>
      <c r="AGF1012" s="3"/>
      <c r="AGG1012" s="3"/>
      <c r="AGH1012" s="3"/>
      <c r="AGI1012" s="3"/>
      <c r="AGJ1012" s="3"/>
      <c r="AGK1012" s="3"/>
      <c r="AGL1012" s="3"/>
      <c r="AGM1012" s="3"/>
      <c r="AGN1012" s="3"/>
      <c r="AGO1012" s="3"/>
      <c r="AGP1012" s="3"/>
      <c r="AGQ1012" s="3"/>
      <c r="AGR1012" s="3"/>
      <c r="AGS1012" s="3"/>
      <c r="AGT1012" s="3"/>
      <c r="AGU1012" s="3"/>
      <c r="AGV1012" s="3"/>
      <c r="AGW1012" s="3"/>
      <c r="AGX1012" s="3"/>
      <c r="AGY1012" s="3"/>
      <c r="AGZ1012" s="3"/>
      <c r="AHA1012" s="3"/>
      <c r="AHB1012" s="3"/>
      <c r="AHC1012" s="3"/>
      <c r="AHD1012" s="3"/>
      <c r="AHE1012" s="3"/>
      <c r="AHF1012" s="3"/>
      <c r="AHG1012" s="3"/>
      <c r="AHH1012" s="3"/>
      <c r="AHI1012" s="3"/>
      <c r="AHJ1012" s="3"/>
      <c r="AHK1012" s="3"/>
      <c r="AHL1012" s="3"/>
      <c r="AHM1012" s="3"/>
      <c r="AHN1012" s="3"/>
      <c r="AHO1012" s="3"/>
      <c r="AHP1012" s="3"/>
      <c r="AHQ1012" s="3"/>
      <c r="AHR1012" s="3"/>
      <c r="AHS1012" s="3"/>
      <c r="AHT1012" s="3"/>
      <c r="AHU1012" s="3"/>
      <c r="AHV1012" s="3"/>
      <c r="AHW1012" s="3"/>
      <c r="AHX1012" s="3"/>
      <c r="AHY1012" s="3"/>
      <c r="AHZ1012" s="3"/>
      <c r="AIA1012" s="3"/>
      <c r="AIB1012" s="3"/>
      <c r="AIC1012" s="3"/>
      <c r="AID1012" s="3"/>
      <c r="AIE1012" s="3"/>
      <c r="AIF1012" s="3"/>
      <c r="AIG1012" s="3"/>
      <c r="AIH1012" s="3"/>
      <c r="AII1012" s="3"/>
      <c r="AIJ1012" s="3"/>
      <c r="AIK1012" s="3"/>
      <c r="AIL1012" s="3"/>
      <c r="AIM1012" s="3"/>
      <c r="AIN1012" s="3"/>
      <c r="AIO1012" s="3"/>
      <c r="AIP1012" s="3"/>
      <c r="AIQ1012" s="3"/>
      <c r="AIR1012" s="3"/>
      <c r="AIS1012" s="3"/>
      <c r="AIT1012" s="3"/>
      <c r="AIU1012" s="3"/>
      <c r="AIV1012" s="3"/>
      <c r="AIW1012" s="3"/>
      <c r="AIX1012" s="3"/>
      <c r="AIY1012" s="3"/>
      <c r="AIZ1012" s="3"/>
      <c r="AJA1012" s="3"/>
      <c r="AJB1012" s="3"/>
      <c r="AJC1012" s="3"/>
      <c r="AJD1012" s="3"/>
      <c r="AJE1012" s="3"/>
      <c r="AJF1012" s="3"/>
      <c r="AJG1012" s="3"/>
      <c r="AJH1012" s="3"/>
      <c r="AJI1012" s="3"/>
      <c r="AJJ1012" s="3"/>
      <c r="AJK1012" s="3"/>
      <c r="AJL1012" s="3"/>
      <c r="AJM1012" s="3"/>
      <c r="AJN1012" s="3"/>
      <c r="AJO1012" s="3"/>
      <c r="AJP1012" s="3"/>
      <c r="AJQ1012" s="3"/>
      <c r="AJR1012" s="3"/>
      <c r="AJS1012" s="3"/>
      <c r="AJT1012" s="3"/>
      <c r="AJU1012" s="3"/>
      <c r="AJV1012" s="3"/>
      <c r="AJW1012" s="3"/>
      <c r="AJX1012" s="3"/>
      <c r="AJY1012" s="3"/>
      <c r="AJZ1012" s="3"/>
      <c r="AKA1012" s="3"/>
      <c r="AKB1012" s="3"/>
      <c r="AKC1012" s="3"/>
      <c r="AKD1012" s="3"/>
      <c r="AKE1012" s="3"/>
      <c r="AKF1012" s="3"/>
      <c r="AKG1012" s="3"/>
      <c r="AKH1012" s="3"/>
      <c r="AKI1012" s="3"/>
      <c r="AKJ1012" s="3"/>
      <c r="AKK1012" s="3"/>
      <c r="AKL1012" s="3"/>
      <c r="AKM1012" s="3"/>
      <c r="AKN1012" s="3"/>
      <c r="AKO1012" s="3"/>
      <c r="AKP1012" s="3"/>
      <c r="AKQ1012" s="3"/>
      <c r="AKR1012" s="3"/>
      <c r="AKS1012" s="3"/>
      <c r="AKT1012" s="3"/>
      <c r="AKU1012" s="3"/>
      <c r="AKV1012" s="3"/>
      <c r="AKW1012" s="3"/>
      <c r="AKX1012" s="3"/>
      <c r="AKY1012" s="3"/>
      <c r="AKZ1012" s="3"/>
      <c r="ALA1012" s="3"/>
      <c r="ALB1012" s="3"/>
      <c r="ALC1012" s="3"/>
      <c r="ALD1012" s="3"/>
      <c r="ALE1012" s="3"/>
      <c r="ALF1012" s="3"/>
      <c r="ALG1012" s="3"/>
      <c r="ALH1012" s="3"/>
      <c r="ALI1012" s="3"/>
      <c r="ALJ1012" s="3"/>
      <c r="ALK1012" s="3"/>
      <c r="ALL1012" s="3"/>
      <c r="ALM1012" s="3"/>
      <c r="ALN1012" s="3"/>
      <c r="ALO1012" s="3"/>
      <c r="ALP1012" s="3"/>
      <c r="ALQ1012" s="3"/>
      <c r="ALR1012" s="3"/>
      <c r="ALS1012" s="3"/>
      <c r="ALT1012" s="3"/>
      <c r="ALU1012" s="3"/>
      <c r="ALV1012" s="3"/>
      <c r="ALW1012" s="3"/>
      <c r="ALX1012" s="3"/>
      <c r="ALY1012" s="3"/>
      <c r="ALZ1012" s="3"/>
      <c r="AMA1012" s="3"/>
      <c r="AMB1012" s="3"/>
      <c r="AMC1012" s="3"/>
      <c r="AMD1012" s="3"/>
      <c r="AME1012" s="3"/>
      <c r="AMF1012" s="3"/>
      <c r="AMG1012" s="3"/>
      <c r="AMH1012" s="3"/>
      <c r="AMI1012" s="3"/>
      <c r="AMJ1012" s="3"/>
      <c r="AMK1012" s="3"/>
      <c r="AML1012" s="3"/>
      <c r="AMM1012" s="3"/>
      <c r="AMN1012" s="3"/>
      <c r="AMO1012" s="3"/>
      <c r="AMP1012" s="3"/>
      <c r="AMQ1012" s="3"/>
      <c r="AMR1012" s="3"/>
      <c r="AMS1012" s="3"/>
      <c r="AMT1012" s="3"/>
      <c r="AMU1012" s="3"/>
      <c r="AMV1012" s="3"/>
      <c r="AMW1012" s="3"/>
      <c r="AMX1012" s="3"/>
      <c r="AMY1012" s="3"/>
      <c r="AMZ1012" s="3"/>
      <c r="ANA1012" s="3"/>
      <c r="ANB1012" s="3"/>
      <c r="ANC1012" s="3"/>
      <c r="AND1012" s="3"/>
      <c r="ANE1012" s="3"/>
      <c r="ANF1012" s="3"/>
      <c r="ANG1012" s="3"/>
      <c r="ANH1012" s="3"/>
      <c r="ANI1012" s="3"/>
      <c r="ANJ1012" s="3"/>
      <c r="ANK1012" s="3"/>
      <c r="ANL1012" s="3"/>
      <c r="ANM1012" s="3"/>
      <c r="ANN1012" s="3"/>
      <c r="ANO1012" s="3"/>
      <c r="ANP1012" s="3"/>
      <c r="ANQ1012" s="3"/>
      <c r="ANR1012" s="3"/>
      <c r="ANS1012" s="3"/>
      <c r="ANT1012" s="3"/>
      <c r="ANU1012" s="3"/>
      <c r="ANV1012" s="3"/>
      <c r="ANW1012" s="3"/>
      <c r="ANX1012" s="3"/>
      <c r="ANY1012" s="3"/>
      <c r="ANZ1012" s="3"/>
      <c r="AOA1012" s="3"/>
      <c r="AOB1012" s="3"/>
      <c r="AOC1012" s="3"/>
      <c r="AOD1012" s="3"/>
      <c r="AOE1012" s="3"/>
      <c r="AOF1012" s="3"/>
      <c r="AOG1012" s="3"/>
      <c r="AOH1012" s="3"/>
      <c r="AOI1012" s="3"/>
      <c r="AOJ1012" s="3"/>
      <c r="AOK1012" s="3"/>
      <c r="AOL1012" s="3"/>
      <c r="AOM1012" s="3"/>
      <c r="AON1012" s="3"/>
      <c r="AOO1012" s="3"/>
      <c r="AOP1012" s="3"/>
      <c r="AOQ1012" s="3"/>
      <c r="AOR1012" s="3"/>
      <c r="AOS1012" s="3"/>
      <c r="AOT1012" s="3"/>
      <c r="AOU1012" s="3"/>
      <c r="AOV1012" s="3"/>
      <c r="AOW1012" s="3"/>
      <c r="AOX1012" s="3"/>
      <c r="AOY1012" s="3"/>
      <c r="AOZ1012" s="3"/>
      <c r="APA1012" s="3"/>
      <c r="APB1012" s="3"/>
      <c r="APC1012" s="3"/>
      <c r="APD1012" s="3"/>
      <c r="APE1012" s="3"/>
      <c r="APF1012" s="3"/>
      <c r="APG1012" s="3"/>
      <c r="APH1012" s="3"/>
      <c r="API1012" s="3"/>
      <c r="APJ1012" s="3"/>
      <c r="APK1012" s="3"/>
      <c r="APL1012" s="3"/>
      <c r="APM1012" s="3"/>
      <c r="APN1012" s="3"/>
      <c r="APO1012" s="3"/>
      <c r="APP1012" s="3"/>
      <c r="APQ1012" s="3"/>
      <c r="APR1012" s="3"/>
      <c r="APS1012" s="3"/>
      <c r="APT1012" s="3"/>
      <c r="APU1012" s="3"/>
      <c r="APV1012" s="3"/>
      <c r="APW1012" s="3"/>
      <c r="APX1012" s="3"/>
      <c r="APY1012" s="3"/>
      <c r="APZ1012" s="3"/>
      <c r="AQA1012" s="3"/>
      <c r="AQB1012" s="3"/>
      <c r="AQC1012" s="3"/>
      <c r="AQD1012" s="3"/>
      <c r="AQE1012" s="3"/>
      <c r="AQF1012" s="3"/>
      <c r="AQG1012" s="3"/>
      <c r="AQH1012" s="3"/>
      <c r="AQI1012" s="3"/>
      <c r="AQJ1012" s="3"/>
      <c r="AQK1012" s="3"/>
      <c r="AQL1012" s="3"/>
      <c r="AQM1012" s="3"/>
      <c r="AQN1012" s="3"/>
      <c r="AQO1012" s="3"/>
      <c r="AQP1012" s="3"/>
      <c r="AQQ1012" s="3"/>
      <c r="AQR1012" s="3"/>
      <c r="AQS1012" s="3"/>
      <c r="AQT1012" s="3"/>
      <c r="AQU1012" s="3"/>
      <c r="AQV1012" s="3"/>
      <c r="AQW1012" s="3"/>
      <c r="AQX1012" s="3"/>
      <c r="AQY1012" s="3"/>
      <c r="AQZ1012" s="3"/>
      <c r="ARA1012" s="3"/>
      <c r="ARB1012" s="3"/>
      <c r="ARC1012" s="3"/>
      <c r="ARD1012" s="3"/>
      <c r="ARE1012" s="3"/>
      <c r="ARF1012" s="3"/>
      <c r="ARG1012" s="3"/>
      <c r="ARH1012" s="3"/>
      <c r="ARI1012" s="3"/>
      <c r="ARJ1012" s="3"/>
      <c r="ARK1012" s="3"/>
      <c r="ARL1012" s="3"/>
      <c r="ARM1012" s="3"/>
      <c r="ARN1012" s="3"/>
      <c r="ARO1012" s="3"/>
      <c r="ARP1012" s="3"/>
      <c r="ARQ1012" s="3"/>
      <c r="ARR1012" s="3"/>
      <c r="ARS1012" s="3"/>
      <c r="ART1012" s="3"/>
      <c r="ARU1012" s="3"/>
      <c r="ARV1012" s="3"/>
      <c r="ARW1012" s="3"/>
      <c r="ARX1012" s="3"/>
      <c r="ARY1012" s="3"/>
      <c r="ARZ1012" s="3"/>
      <c r="ASA1012" s="3"/>
      <c r="ASB1012" s="3"/>
      <c r="ASC1012" s="3"/>
      <c r="ASD1012" s="3"/>
      <c r="ASE1012" s="3"/>
      <c r="ASF1012" s="3"/>
      <c r="ASG1012" s="3"/>
      <c r="ASH1012" s="3"/>
      <c r="ASI1012" s="3"/>
      <c r="ASJ1012" s="3"/>
      <c r="ASK1012" s="3"/>
      <c r="ASL1012" s="3"/>
      <c r="ASM1012" s="3"/>
      <c r="ASN1012" s="3"/>
      <c r="ASO1012" s="3"/>
      <c r="ASP1012" s="3"/>
      <c r="ASQ1012" s="3"/>
      <c r="ASR1012" s="3"/>
      <c r="ASS1012" s="3"/>
      <c r="AST1012" s="3"/>
      <c r="ASU1012" s="3"/>
      <c r="ASV1012" s="3"/>
      <c r="ASW1012" s="3"/>
      <c r="ASX1012" s="3"/>
      <c r="ASY1012" s="3"/>
      <c r="ASZ1012" s="3"/>
      <c r="ATA1012" s="3"/>
      <c r="ATB1012" s="3"/>
      <c r="ATC1012" s="3"/>
      <c r="ATD1012" s="3"/>
      <c r="ATE1012" s="3"/>
      <c r="ATF1012" s="3"/>
      <c r="ATG1012" s="3"/>
      <c r="ATH1012" s="3"/>
      <c r="ATI1012" s="3"/>
      <c r="ATJ1012" s="3"/>
      <c r="ATK1012" s="3"/>
      <c r="ATL1012" s="3"/>
      <c r="ATM1012" s="3"/>
      <c r="ATN1012" s="3"/>
      <c r="ATO1012" s="3"/>
      <c r="ATP1012" s="3"/>
      <c r="ATQ1012" s="3"/>
      <c r="ATR1012" s="3"/>
      <c r="ATS1012" s="3"/>
      <c r="ATT1012" s="3"/>
      <c r="ATU1012" s="3"/>
      <c r="ATV1012" s="3"/>
      <c r="ATW1012" s="3"/>
      <c r="ATX1012" s="3"/>
      <c r="ATY1012" s="3"/>
      <c r="ATZ1012" s="3"/>
      <c r="AUA1012" s="3"/>
      <c r="AUB1012" s="3"/>
      <c r="AUC1012" s="3"/>
      <c r="AUD1012" s="3"/>
      <c r="AUE1012" s="3"/>
      <c r="AUF1012" s="3"/>
      <c r="AUG1012" s="3"/>
      <c r="AUH1012" s="3"/>
      <c r="AUI1012" s="3"/>
      <c r="AUJ1012" s="3"/>
      <c r="AUK1012" s="3"/>
      <c r="AUL1012" s="3"/>
      <c r="AUM1012" s="3"/>
      <c r="AUN1012" s="3"/>
      <c r="AUO1012" s="3"/>
      <c r="AUP1012" s="3"/>
      <c r="AUQ1012" s="3"/>
      <c r="AUR1012" s="3"/>
      <c r="AUS1012" s="3"/>
      <c r="AUT1012" s="3"/>
      <c r="AUU1012" s="3"/>
      <c r="AUV1012" s="3"/>
      <c r="AUW1012" s="3"/>
      <c r="AUX1012" s="3"/>
      <c r="AUY1012" s="3"/>
      <c r="AUZ1012" s="3"/>
      <c r="AVA1012" s="3"/>
      <c r="AVB1012" s="3"/>
      <c r="AVC1012" s="3"/>
      <c r="AVD1012" s="3"/>
      <c r="AVE1012" s="3"/>
      <c r="AVF1012" s="3"/>
      <c r="AVG1012" s="3"/>
      <c r="AVH1012" s="3"/>
      <c r="AVI1012" s="3"/>
      <c r="AVJ1012" s="3"/>
      <c r="AVK1012" s="3"/>
      <c r="AVL1012" s="3"/>
      <c r="AVM1012" s="3"/>
      <c r="AVN1012" s="3"/>
      <c r="AVO1012" s="3"/>
      <c r="AVP1012" s="3"/>
      <c r="AVQ1012" s="3"/>
      <c r="AVR1012" s="3"/>
      <c r="AVS1012" s="3"/>
      <c r="AVT1012" s="3"/>
      <c r="AVU1012" s="3"/>
      <c r="AVV1012" s="3"/>
      <c r="AVW1012" s="3"/>
      <c r="AVX1012" s="3"/>
      <c r="AVY1012" s="3"/>
      <c r="AVZ1012" s="3"/>
      <c r="AWA1012" s="3"/>
      <c r="AWB1012" s="3"/>
      <c r="AWC1012" s="3"/>
      <c r="AWD1012" s="3"/>
      <c r="AWE1012" s="3"/>
      <c r="AWF1012" s="3"/>
      <c r="AWG1012" s="3"/>
      <c r="AWH1012" s="3"/>
      <c r="AWI1012" s="3"/>
      <c r="AWJ1012" s="3"/>
      <c r="AWK1012" s="3"/>
      <c r="AWL1012" s="3"/>
      <c r="AWM1012" s="3"/>
      <c r="AWN1012" s="3"/>
      <c r="AWO1012" s="3"/>
      <c r="AWP1012" s="3"/>
      <c r="AWQ1012" s="3"/>
      <c r="AWR1012" s="3"/>
      <c r="AWS1012" s="3"/>
      <c r="AWT1012" s="3"/>
      <c r="AWU1012" s="3"/>
      <c r="AWV1012" s="3"/>
      <c r="AWW1012" s="3"/>
      <c r="AWX1012" s="3"/>
      <c r="AWY1012" s="3"/>
      <c r="AWZ1012" s="3"/>
      <c r="AXA1012" s="3"/>
      <c r="AXB1012" s="3"/>
      <c r="AXC1012" s="3"/>
      <c r="AXD1012" s="3"/>
      <c r="AXE1012" s="3"/>
      <c r="AXF1012" s="3"/>
      <c r="AXG1012" s="3"/>
      <c r="AXH1012" s="3"/>
      <c r="AXI1012" s="3"/>
      <c r="AXJ1012" s="3"/>
      <c r="AXK1012" s="3"/>
      <c r="AXL1012" s="3"/>
      <c r="AXM1012" s="3"/>
      <c r="AXN1012" s="3"/>
      <c r="AXO1012" s="3"/>
      <c r="AXP1012" s="3"/>
      <c r="AXQ1012" s="3"/>
      <c r="AXR1012" s="3"/>
      <c r="AXS1012" s="3"/>
      <c r="AXT1012" s="3"/>
      <c r="AXU1012" s="3"/>
      <c r="AXV1012" s="3"/>
      <c r="AXW1012" s="3"/>
      <c r="AXX1012" s="3"/>
      <c r="AXY1012" s="3"/>
      <c r="AXZ1012" s="3"/>
      <c r="AYA1012" s="3"/>
      <c r="AYB1012" s="3"/>
      <c r="AYC1012" s="3"/>
      <c r="AYD1012" s="3"/>
      <c r="AYE1012" s="3"/>
      <c r="AYF1012" s="3"/>
      <c r="AYG1012" s="3"/>
      <c r="AYH1012" s="3"/>
      <c r="AYI1012" s="3"/>
      <c r="AYJ1012" s="3"/>
      <c r="AYK1012" s="3"/>
      <c r="AYL1012" s="3"/>
      <c r="AYM1012" s="3"/>
      <c r="AYN1012" s="3"/>
      <c r="AYO1012" s="3"/>
      <c r="AYP1012" s="3"/>
      <c r="AYQ1012" s="3"/>
      <c r="AYR1012" s="3"/>
      <c r="AYS1012" s="3"/>
      <c r="AYT1012" s="3"/>
      <c r="AYU1012" s="3"/>
      <c r="AYV1012" s="3"/>
      <c r="AYW1012" s="3"/>
      <c r="AYX1012" s="3"/>
      <c r="AYY1012" s="3"/>
      <c r="AYZ1012" s="3"/>
      <c r="AZA1012" s="3"/>
      <c r="AZB1012" s="3"/>
      <c r="AZC1012" s="3"/>
      <c r="AZD1012" s="3"/>
      <c r="AZE1012" s="3"/>
      <c r="AZF1012" s="3"/>
      <c r="AZG1012" s="3"/>
      <c r="AZH1012" s="3"/>
      <c r="AZI1012" s="3"/>
      <c r="AZJ1012" s="3"/>
      <c r="AZK1012" s="3"/>
      <c r="AZL1012" s="3"/>
      <c r="AZM1012" s="3"/>
      <c r="AZN1012" s="3"/>
      <c r="AZO1012" s="3"/>
      <c r="AZP1012" s="3"/>
      <c r="AZQ1012" s="3"/>
      <c r="AZR1012" s="3"/>
      <c r="AZS1012" s="3"/>
      <c r="AZT1012" s="3"/>
      <c r="AZU1012" s="3"/>
      <c r="AZV1012" s="3"/>
      <c r="AZW1012" s="3"/>
      <c r="AZX1012" s="3"/>
      <c r="AZY1012" s="3"/>
      <c r="AZZ1012" s="3"/>
      <c r="BAA1012" s="3"/>
      <c r="BAB1012" s="3"/>
      <c r="BAC1012" s="3"/>
      <c r="BAD1012" s="3"/>
      <c r="BAE1012" s="3"/>
      <c r="BAF1012" s="3"/>
      <c r="BAG1012" s="3"/>
      <c r="BAH1012" s="3"/>
      <c r="BAI1012" s="3"/>
      <c r="BAJ1012" s="3"/>
      <c r="BAK1012" s="3"/>
      <c r="BAL1012" s="3"/>
      <c r="BAM1012" s="3"/>
      <c r="BAN1012" s="3"/>
      <c r="BAO1012" s="3"/>
      <c r="BAP1012" s="3"/>
      <c r="BAQ1012" s="3"/>
      <c r="BAR1012" s="3"/>
      <c r="BAS1012" s="3"/>
      <c r="BAT1012" s="3"/>
      <c r="BAU1012" s="3"/>
      <c r="BAV1012" s="3"/>
      <c r="BAW1012" s="3"/>
      <c r="BAX1012" s="3"/>
      <c r="BAY1012" s="3"/>
      <c r="BAZ1012" s="3"/>
      <c r="BBA1012" s="3"/>
      <c r="BBB1012" s="3"/>
      <c r="BBC1012" s="3"/>
      <c r="BBD1012" s="3"/>
      <c r="BBE1012" s="3"/>
      <c r="BBF1012" s="3"/>
      <c r="BBG1012" s="3"/>
      <c r="BBH1012" s="3"/>
      <c r="BBI1012" s="3"/>
      <c r="BBJ1012" s="3"/>
      <c r="BBK1012" s="3"/>
      <c r="BBL1012" s="3"/>
      <c r="BBM1012" s="3"/>
      <c r="BBN1012" s="3"/>
      <c r="BBO1012" s="3"/>
      <c r="BBP1012" s="3"/>
      <c r="BBQ1012" s="3"/>
      <c r="BBR1012" s="3"/>
      <c r="BBS1012" s="3"/>
      <c r="BBT1012" s="3"/>
      <c r="BBU1012" s="3"/>
      <c r="BBV1012" s="3"/>
      <c r="BBW1012" s="3"/>
      <c r="BBX1012" s="3"/>
      <c r="BBY1012" s="3"/>
      <c r="BBZ1012" s="3"/>
      <c r="BCA1012" s="3"/>
      <c r="BCB1012" s="3"/>
      <c r="BCC1012" s="3"/>
      <c r="BCD1012" s="3"/>
      <c r="BCE1012" s="3"/>
      <c r="BCF1012" s="3"/>
      <c r="BCG1012" s="3"/>
      <c r="BCH1012" s="3"/>
      <c r="BCI1012" s="3"/>
      <c r="BCJ1012" s="3"/>
      <c r="BCK1012" s="3"/>
      <c r="BCL1012" s="3"/>
      <c r="BCM1012" s="3"/>
      <c r="BCN1012" s="3"/>
      <c r="BCO1012" s="3"/>
      <c r="BCP1012" s="3"/>
      <c r="BCQ1012" s="3"/>
      <c r="BCR1012" s="3"/>
      <c r="BCS1012" s="3"/>
      <c r="BCT1012" s="3"/>
      <c r="BCU1012" s="3"/>
      <c r="BCV1012" s="3"/>
      <c r="BCW1012" s="3"/>
      <c r="BCX1012" s="3"/>
      <c r="BCY1012" s="3"/>
      <c r="BCZ1012" s="3"/>
      <c r="BDA1012" s="3"/>
      <c r="BDB1012" s="3"/>
      <c r="BDC1012" s="3"/>
      <c r="BDD1012" s="3"/>
      <c r="BDE1012" s="3"/>
      <c r="BDF1012" s="3"/>
      <c r="BDG1012" s="3"/>
      <c r="BDH1012" s="3"/>
      <c r="BDI1012" s="3"/>
      <c r="BDJ1012" s="3"/>
      <c r="BDK1012" s="3"/>
      <c r="BDL1012" s="3"/>
      <c r="BDM1012" s="3"/>
      <c r="BDN1012" s="3"/>
      <c r="BDO1012" s="3"/>
      <c r="BDP1012" s="3"/>
      <c r="BDQ1012" s="3"/>
      <c r="BDR1012" s="3"/>
      <c r="BDS1012" s="3"/>
      <c r="BDT1012" s="3"/>
      <c r="BDU1012" s="3"/>
      <c r="BDV1012" s="3"/>
      <c r="BDW1012" s="3"/>
      <c r="BDX1012" s="3"/>
      <c r="BDY1012" s="3"/>
      <c r="BDZ1012" s="3"/>
      <c r="BEA1012" s="3"/>
      <c r="BEB1012" s="3"/>
      <c r="BEC1012" s="3"/>
      <c r="BED1012" s="3"/>
      <c r="BEE1012" s="3"/>
      <c r="BEF1012" s="3"/>
      <c r="BEG1012" s="3"/>
      <c r="BEH1012" s="3"/>
      <c r="BEI1012" s="3"/>
      <c r="BEJ1012" s="3"/>
      <c r="BEK1012" s="3"/>
      <c r="BEL1012" s="3"/>
      <c r="BEM1012" s="3"/>
      <c r="BEN1012" s="3"/>
      <c r="BEO1012" s="3"/>
      <c r="BEP1012" s="3"/>
      <c r="BEQ1012" s="3"/>
      <c r="BER1012" s="3"/>
      <c r="BES1012" s="3"/>
      <c r="BET1012" s="3"/>
      <c r="BEU1012" s="3"/>
      <c r="BEV1012" s="3"/>
      <c r="BEW1012" s="3"/>
      <c r="BEX1012" s="3"/>
      <c r="BEY1012" s="3"/>
      <c r="BEZ1012" s="3"/>
      <c r="BFA1012" s="3"/>
      <c r="BFB1012" s="3"/>
      <c r="BFC1012" s="3"/>
      <c r="BFD1012" s="3"/>
      <c r="BFE1012" s="3"/>
      <c r="BFF1012" s="3"/>
      <c r="BFG1012" s="3"/>
      <c r="BFH1012" s="3"/>
      <c r="BFI1012" s="3"/>
      <c r="BFJ1012" s="3"/>
      <c r="BFK1012" s="3"/>
      <c r="BFL1012" s="3"/>
      <c r="BFM1012" s="3"/>
      <c r="BFN1012" s="3"/>
      <c r="BFO1012" s="3"/>
      <c r="BFP1012" s="3"/>
      <c r="BFQ1012" s="3"/>
      <c r="BFR1012" s="3"/>
      <c r="BFS1012" s="3"/>
      <c r="BFT1012" s="3"/>
      <c r="BFU1012" s="3"/>
      <c r="BFV1012" s="3"/>
      <c r="BFW1012" s="3"/>
      <c r="BFX1012" s="3"/>
      <c r="BFY1012" s="3"/>
      <c r="BFZ1012" s="3"/>
      <c r="BGA1012" s="3"/>
      <c r="BGB1012" s="3"/>
      <c r="BGC1012" s="3"/>
      <c r="BGD1012" s="3"/>
      <c r="BGE1012" s="3"/>
      <c r="BGF1012" s="3"/>
      <c r="BGG1012" s="3"/>
      <c r="BGH1012" s="3"/>
      <c r="BGI1012" s="3"/>
      <c r="BGJ1012" s="3"/>
      <c r="BGK1012" s="3"/>
      <c r="BGL1012" s="3"/>
      <c r="BGM1012" s="3"/>
      <c r="BGN1012" s="3"/>
      <c r="BGO1012" s="3"/>
      <c r="BGP1012" s="3"/>
      <c r="BGQ1012" s="3"/>
      <c r="BGR1012" s="3"/>
      <c r="BGS1012" s="3"/>
      <c r="BGT1012" s="3"/>
      <c r="BGU1012" s="3"/>
      <c r="BGV1012" s="3"/>
      <c r="BGW1012" s="3"/>
      <c r="BGX1012" s="3"/>
      <c r="BGY1012" s="3"/>
      <c r="BGZ1012" s="3"/>
      <c r="BHA1012" s="3"/>
      <c r="BHB1012" s="3"/>
      <c r="BHC1012" s="3"/>
      <c r="BHD1012" s="3"/>
      <c r="BHE1012" s="3"/>
      <c r="BHF1012" s="3"/>
      <c r="BHG1012" s="3"/>
      <c r="BHH1012" s="3"/>
      <c r="BHI1012" s="3"/>
      <c r="BHJ1012" s="3"/>
      <c r="BHK1012" s="3"/>
      <c r="BHL1012" s="3"/>
      <c r="BHM1012" s="3"/>
      <c r="BHN1012" s="3"/>
      <c r="BHO1012" s="3"/>
      <c r="BHP1012" s="3"/>
      <c r="BHQ1012" s="3"/>
      <c r="BHR1012" s="3"/>
      <c r="BHS1012" s="3"/>
      <c r="BHT1012" s="3"/>
      <c r="BHU1012" s="3"/>
      <c r="BHV1012" s="3"/>
      <c r="BHW1012" s="3"/>
      <c r="BHX1012" s="3"/>
      <c r="BHY1012" s="3"/>
      <c r="BHZ1012" s="3"/>
      <c r="BIA1012" s="3"/>
      <c r="BIB1012" s="3"/>
      <c r="BIC1012" s="3"/>
      <c r="BID1012" s="3"/>
      <c r="BIE1012" s="3"/>
      <c r="BIF1012" s="3"/>
      <c r="BIG1012" s="3"/>
      <c r="BIH1012" s="3"/>
      <c r="BII1012" s="3"/>
      <c r="BIJ1012" s="3"/>
      <c r="BIK1012" s="3"/>
      <c r="BIL1012" s="3"/>
      <c r="BIM1012" s="3"/>
      <c r="BIN1012" s="3"/>
      <c r="BIO1012" s="3"/>
      <c r="BIP1012" s="3"/>
      <c r="BIQ1012" s="3"/>
      <c r="BIR1012" s="3"/>
      <c r="BIS1012" s="3"/>
      <c r="BIT1012" s="3"/>
      <c r="BIU1012" s="3"/>
      <c r="BIV1012" s="3"/>
      <c r="BIW1012" s="3"/>
      <c r="BIX1012" s="3"/>
      <c r="BIY1012" s="3"/>
      <c r="BIZ1012" s="3"/>
      <c r="BJA1012" s="3"/>
      <c r="BJB1012" s="3"/>
      <c r="BJC1012" s="3"/>
      <c r="BJD1012" s="3"/>
      <c r="BJE1012" s="3"/>
      <c r="BJF1012" s="3"/>
      <c r="BJG1012" s="3"/>
      <c r="BJH1012" s="3"/>
      <c r="BJI1012" s="3"/>
      <c r="BJJ1012" s="3"/>
      <c r="BJK1012" s="3"/>
      <c r="BJL1012" s="3"/>
      <c r="BJM1012" s="3"/>
      <c r="BJN1012" s="3"/>
      <c r="BJO1012" s="3"/>
      <c r="BJP1012" s="3"/>
      <c r="BJQ1012" s="3"/>
      <c r="BJR1012" s="3"/>
      <c r="BJS1012" s="3"/>
      <c r="BJT1012" s="3"/>
      <c r="BJU1012" s="3"/>
      <c r="BJV1012" s="3"/>
      <c r="BJW1012" s="3"/>
      <c r="BJX1012" s="3"/>
      <c r="BJY1012" s="3"/>
      <c r="BJZ1012" s="3"/>
      <c r="BKA1012" s="3"/>
      <c r="BKB1012" s="3"/>
      <c r="BKC1012" s="3"/>
      <c r="BKD1012" s="3"/>
      <c r="BKE1012" s="3"/>
      <c r="BKF1012" s="3"/>
      <c r="BKG1012" s="3"/>
      <c r="BKH1012" s="3"/>
      <c r="BKI1012" s="3"/>
      <c r="BKJ1012" s="3"/>
      <c r="BKK1012" s="3"/>
      <c r="BKL1012" s="3"/>
      <c r="BKM1012" s="3"/>
      <c r="BKN1012" s="3"/>
      <c r="BKO1012" s="3"/>
      <c r="BKP1012" s="3"/>
      <c r="BKQ1012" s="3"/>
      <c r="BKR1012" s="3"/>
      <c r="BKS1012" s="3"/>
      <c r="BKT1012" s="3"/>
      <c r="BKU1012" s="3"/>
      <c r="BKV1012" s="3"/>
      <c r="BKW1012" s="3"/>
      <c r="BKX1012" s="3"/>
      <c r="BKY1012" s="3"/>
      <c r="BKZ1012" s="3"/>
      <c r="BLA1012" s="3"/>
      <c r="BLB1012" s="3"/>
      <c r="BLC1012" s="3"/>
      <c r="BLD1012" s="3"/>
      <c r="BLE1012" s="3"/>
      <c r="BLF1012" s="3"/>
      <c r="BLG1012" s="3"/>
      <c r="BLH1012" s="3"/>
      <c r="BLI1012" s="3"/>
      <c r="BLJ1012" s="3"/>
      <c r="BLK1012" s="3"/>
      <c r="BLL1012" s="3"/>
      <c r="BLM1012" s="3"/>
      <c r="BLN1012" s="3"/>
      <c r="BLO1012" s="3"/>
      <c r="BLP1012" s="3"/>
      <c r="BLQ1012" s="3"/>
      <c r="BLR1012" s="3"/>
      <c r="BLS1012" s="3"/>
      <c r="BLT1012" s="3"/>
      <c r="BLU1012" s="3"/>
      <c r="BLV1012" s="3"/>
      <c r="BLW1012" s="3"/>
      <c r="BLX1012" s="3"/>
      <c r="BLY1012" s="3"/>
      <c r="BLZ1012" s="3"/>
      <c r="BMA1012" s="3"/>
      <c r="BMB1012" s="3"/>
      <c r="BMC1012" s="3"/>
      <c r="BMD1012" s="3"/>
      <c r="BME1012" s="3"/>
      <c r="BMF1012" s="3"/>
      <c r="BMG1012" s="3"/>
      <c r="BMH1012" s="3"/>
      <c r="BMI1012" s="3"/>
      <c r="BMJ1012" s="3"/>
      <c r="BMK1012" s="3"/>
      <c r="BML1012" s="3"/>
      <c r="BMM1012" s="3"/>
      <c r="BMN1012" s="3"/>
      <c r="BMO1012" s="3"/>
      <c r="BMP1012" s="3"/>
      <c r="BMQ1012" s="3"/>
      <c r="BMR1012" s="3"/>
      <c r="BMS1012" s="3"/>
      <c r="BMT1012" s="3"/>
      <c r="BMU1012" s="3"/>
      <c r="BMV1012" s="3"/>
      <c r="BMW1012" s="3"/>
      <c r="BMX1012" s="3"/>
      <c r="BMY1012" s="3"/>
      <c r="BMZ1012" s="3"/>
      <c r="BNA1012" s="3"/>
      <c r="BNB1012" s="3"/>
      <c r="BNC1012" s="3"/>
      <c r="BND1012" s="3"/>
      <c r="BNE1012" s="3"/>
      <c r="BNF1012" s="3"/>
      <c r="BNG1012" s="3"/>
      <c r="BNH1012" s="3"/>
      <c r="BNI1012" s="3"/>
      <c r="BNJ1012" s="3"/>
      <c r="BNK1012" s="3"/>
      <c r="BNL1012" s="3"/>
      <c r="BNM1012" s="3"/>
      <c r="BNN1012" s="3"/>
      <c r="BNO1012" s="3"/>
      <c r="BNP1012" s="3"/>
      <c r="BNQ1012" s="3"/>
      <c r="BNR1012" s="3"/>
      <c r="BNS1012" s="3"/>
      <c r="BNT1012" s="3"/>
      <c r="BNU1012" s="3"/>
      <c r="BNV1012" s="3"/>
      <c r="BNW1012" s="3"/>
      <c r="BNX1012" s="3"/>
      <c r="BNY1012" s="3"/>
      <c r="BNZ1012" s="3"/>
      <c r="BOA1012" s="3"/>
      <c r="BOB1012" s="3"/>
      <c r="BOC1012" s="3"/>
      <c r="BOD1012" s="3"/>
      <c r="BOE1012" s="3"/>
      <c r="BOF1012" s="3"/>
      <c r="BOG1012" s="3"/>
      <c r="BOH1012" s="3"/>
      <c r="BOI1012" s="3"/>
      <c r="BOJ1012" s="3"/>
      <c r="BOK1012" s="3"/>
      <c r="BOL1012" s="3"/>
      <c r="BOM1012" s="3"/>
      <c r="BON1012" s="3"/>
      <c r="BOO1012" s="3"/>
      <c r="BOP1012" s="3"/>
      <c r="BOQ1012" s="3"/>
      <c r="BOR1012" s="3"/>
      <c r="BOS1012" s="3"/>
      <c r="BOT1012" s="3"/>
      <c r="BOU1012" s="3"/>
      <c r="BOV1012" s="3"/>
      <c r="BOW1012" s="3"/>
      <c r="BOX1012" s="3"/>
      <c r="BOY1012" s="3"/>
      <c r="BOZ1012" s="3"/>
      <c r="BPA1012" s="3"/>
      <c r="BPB1012" s="3"/>
      <c r="BPC1012" s="3"/>
      <c r="BPD1012" s="3"/>
      <c r="BPE1012" s="3"/>
      <c r="BPF1012" s="3"/>
      <c r="BPG1012" s="3"/>
      <c r="BPH1012" s="3"/>
      <c r="BPI1012" s="3"/>
      <c r="BPJ1012" s="3"/>
      <c r="BPK1012" s="3"/>
      <c r="BPL1012" s="3"/>
      <c r="BPM1012" s="3"/>
      <c r="BPN1012" s="3"/>
      <c r="BPO1012" s="3"/>
      <c r="BPP1012" s="3"/>
      <c r="BPQ1012" s="3"/>
      <c r="BPR1012" s="3"/>
      <c r="BPS1012" s="3"/>
      <c r="BPT1012" s="3"/>
      <c r="BPU1012" s="3"/>
      <c r="BPV1012" s="3"/>
      <c r="BPW1012" s="3"/>
      <c r="BPX1012" s="3"/>
      <c r="BPY1012" s="3"/>
      <c r="BPZ1012" s="3"/>
      <c r="BQA1012" s="3"/>
      <c r="BQB1012" s="3"/>
      <c r="BQC1012" s="3"/>
      <c r="BQD1012" s="3"/>
      <c r="BQE1012" s="3"/>
      <c r="BQF1012" s="3"/>
      <c r="BQG1012" s="3"/>
      <c r="BQH1012" s="3"/>
      <c r="BQI1012" s="3"/>
      <c r="BQJ1012" s="3"/>
      <c r="BQK1012" s="3"/>
      <c r="BQL1012" s="3"/>
      <c r="BQM1012" s="3"/>
      <c r="BQN1012" s="3"/>
      <c r="BQO1012" s="3"/>
      <c r="BQP1012" s="3"/>
      <c r="BQQ1012" s="3"/>
      <c r="BQR1012" s="3"/>
      <c r="BQS1012" s="3"/>
      <c r="BQT1012" s="3"/>
      <c r="BQU1012" s="3"/>
      <c r="BQV1012" s="3"/>
      <c r="BQW1012" s="3"/>
      <c r="BQX1012" s="3"/>
      <c r="BQY1012" s="3"/>
      <c r="BQZ1012" s="3"/>
      <c r="BRA1012" s="3"/>
      <c r="BRB1012" s="3"/>
      <c r="BRC1012" s="3"/>
      <c r="BRD1012" s="3"/>
      <c r="BRE1012" s="3"/>
      <c r="BRF1012" s="3"/>
      <c r="BRG1012" s="3"/>
      <c r="BRH1012" s="3"/>
      <c r="BRI1012" s="3"/>
      <c r="BRJ1012" s="3"/>
      <c r="BRK1012" s="3"/>
      <c r="BRL1012" s="3"/>
      <c r="BRM1012" s="3"/>
      <c r="BRN1012" s="3"/>
      <c r="BRO1012" s="3"/>
      <c r="BRP1012" s="3"/>
      <c r="BRQ1012" s="3"/>
      <c r="BRR1012" s="3"/>
      <c r="BRS1012" s="3"/>
      <c r="BRT1012" s="3"/>
      <c r="BRU1012" s="3"/>
      <c r="BRV1012" s="3"/>
      <c r="BRW1012" s="3"/>
      <c r="BRX1012" s="3"/>
      <c r="BRY1012" s="3"/>
      <c r="BRZ1012" s="3"/>
      <c r="BSA1012" s="3"/>
      <c r="BSB1012" s="3"/>
      <c r="BSC1012" s="3"/>
      <c r="BSD1012" s="3"/>
      <c r="BSE1012" s="3"/>
      <c r="BSF1012" s="3"/>
      <c r="BSG1012" s="3"/>
      <c r="BSH1012" s="3"/>
      <c r="BSI1012" s="3"/>
      <c r="BSJ1012" s="3"/>
      <c r="BSK1012" s="3"/>
      <c r="BSL1012" s="3"/>
      <c r="BSM1012" s="3"/>
      <c r="BSN1012" s="3"/>
      <c r="BSO1012" s="3"/>
      <c r="BSP1012" s="3"/>
      <c r="BSQ1012" s="3"/>
      <c r="BSR1012" s="3"/>
      <c r="BSS1012" s="3"/>
      <c r="BST1012" s="3"/>
      <c r="BSU1012" s="3"/>
      <c r="BSV1012" s="3"/>
      <c r="BSW1012" s="3"/>
      <c r="BSX1012" s="3"/>
      <c r="BSY1012" s="3"/>
      <c r="BSZ1012" s="3"/>
      <c r="BTA1012" s="3"/>
      <c r="BTB1012" s="3"/>
      <c r="BTC1012" s="3"/>
      <c r="BTD1012" s="3"/>
      <c r="BTE1012" s="3"/>
      <c r="BTF1012" s="3"/>
      <c r="BTG1012" s="3"/>
      <c r="BTH1012" s="3"/>
      <c r="BTI1012" s="3"/>
      <c r="BTJ1012" s="3"/>
      <c r="BTK1012" s="3"/>
      <c r="BTL1012" s="3"/>
      <c r="BTM1012" s="3"/>
      <c r="BTN1012" s="3"/>
      <c r="BTO1012" s="3"/>
      <c r="BTP1012" s="3"/>
      <c r="BTQ1012" s="3"/>
      <c r="BTR1012" s="3"/>
      <c r="BTS1012" s="3"/>
      <c r="BTT1012" s="3"/>
      <c r="BTU1012" s="3"/>
      <c r="BTV1012" s="3"/>
      <c r="BTW1012" s="3"/>
      <c r="BTX1012" s="3"/>
      <c r="BTY1012" s="3"/>
      <c r="BTZ1012" s="3"/>
      <c r="BUA1012" s="3"/>
      <c r="BUB1012" s="3"/>
      <c r="BUC1012" s="3"/>
      <c r="BUD1012" s="3"/>
      <c r="BUE1012" s="3"/>
      <c r="BUF1012" s="3"/>
      <c r="BUG1012" s="3"/>
      <c r="BUH1012" s="3"/>
      <c r="BUI1012" s="3"/>
      <c r="BUJ1012" s="3"/>
      <c r="BUK1012" s="3"/>
      <c r="BUL1012" s="3"/>
      <c r="BUM1012" s="3"/>
      <c r="BUN1012" s="3"/>
      <c r="BUO1012" s="3"/>
      <c r="BUP1012" s="3"/>
      <c r="BUQ1012" s="3"/>
      <c r="BUR1012" s="3"/>
      <c r="BUS1012" s="3"/>
      <c r="BUT1012" s="3"/>
      <c r="BUU1012" s="3"/>
      <c r="BUV1012" s="3"/>
      <c r="BUW1012" s="3"/>
      <c r="BUX1012" s="3"/>
      <c r="BUY1012" s="3"/>
      <c r="BUZ1012" s="3"/>
      <c r="BVA1012" s="3"/>
      <c r="BVB1012" s="3"/>
      <c r="BVC1012" s="3"/>
      <c r="BVD1012" s="3"/>
      <c r="BVE1012" s="3"/>
      <c r="BVF1012" s="3"/>
      <c r="BVG1012" s="3"/>
      <c r="BVH1012" s="3"/>
      <c r="BVI1012" s="3"/>
      <c r="BVJ1012" s="3"/>
      <c r="BVK1012" s="3"/>
      <c r="BVL1012" s="3"/>
      <c r="BVM1012" s="3"/>
      <c r="BVN1012" s="3"/>
      <c r="BVO1012" s="3"/>
      <c r="BVP1012" s="3"/>
      <c r="BVQ1012" s="3"/>
      <c r="BVR1012" s="3"/>
      <c r="BVS1012" s="3"/>
      <c r="BVT1012" s="3"/>
      <c r="BVU1012" s="3"/>
      <c r="BVV1012" s="3"/>
      <c r="BVW1012" s="3"/>
      <c r="BVX1012" s="3"/>
      <c r="BVY1012" s="3"/>
      <c r="BVZ1012" s="3"/>
      <c r="BWA1012" s="3"/>
      <c r="BWB1012" s="3"/>
      <c r="BWC1012" s="3"/>
      <c r="BWD1012" s="3"/>
      <c r="BWE1012" s="3"/>
      <c r="BWF1012" s="3"/>
      <c r="BWG1012" s="3"/>
      <c r="BWH1012" s="3"/>
      <c r="BWI1012" s="3"/>
      <c r="BWJ1012" s="3"/>
      <c r="BWK1012" s="3"/>
      <c r="BWL1012" s="3"/>
      <c r="BWM1012" s="3"/>
      <c r="BWN1012" s="3"/>
      <c r="BWO1012" s="3"/>
      <c r="BWP1012" s="3"/>
      <c r="BWQ1012" s="3"/>
      <c r="BWR1012" s="3"/>
      <c r="BWS1012" s="3"/>
      <c r="BWT1012" s="3"/>
      <c r="BWU1012" s="3"/>
      <c r="BWV1012" s="3"/>
      <c r="BWW1012" s="3"/>
      <c r="BWX1012" s="3"/>
      <c r="BWY1012" s="3"/>
      <c r="BWZ1012" s="3"/>
      <c r="BXA1012" s="3"/>
      <c r="BXB1012" s="3"/>
      <c r="BXC1012" s="3"/>
      <c r="BXD1012" s="3"/>
      <c r="BXE1012" s="3"/>
      <c r="BXF1012" s="3"/>
      <c r="BXG1012" s="3"/>
      <c r="BXH1012" s="3"/>
      <c r="BXI1012" s="3"/>
      <c r="BXJ1012" s="3"/>
      <c r="BXK1012" s="3"/>
      <c r="BXL1012" s="3"/>
      <c r="BXM1012" s="3"/>
      <c r="BXN1012" s="3"/>
      <c r="BXO1012" s="3"/>
      <c r="BXP1012" s="3"/>
      <c r="BXQ1012" s="3"/>
      <c r="BXR1012" s="3"/>
      <c r="BXS1012" s="3"/>
      <c r="BXT1012" s="3"/>
      <c r="BXU1012" s="3"/>
      <c r="BXV1012" s="3"/>
      <c r="BXW1012" s="3"/>
      <c r="BXX1012" s="3"/>
      <c r="BXY1012" s="3"/>
      <c r="BXZ1012" s="3"/>
      <c r="BYA1012" s="3"/>
      <c r="BYB1012" s="3"/>
      <c r="BYC1012" s="3"/>
      <c r="BYD1012" s="3"/>
      <c r="BYE1012" s="3"/>
      <c r="BYF1012" s="3"/>
      <c r="BYG1012" s="3"/>
      <c r="BYH1012" s="3"/>
      <c r="BYI1012" s="3"/>
      <c r="BYJ1012" s="3"/>
      <c r="BYK1012" s="3"/>
      <c r="BYL1012" s="3"/>
      <c r="BYM1012" s="3"/>
      <c r="BYN1012" s="3"/>
      <c r="BYO1012" s="3"/>
      <c r="BYP1012" s="3"/>
      <c r="BYQ1012" s="3"/>
      <c r="BYR1012" s="3"/>
      <c r="BYS1012" s="3"/>
      <c r="BYT1012" s="3"/>
      <c r="BYU1012" s="3"/>
      <c r="BYV1012" s="3"/>
      <c r="BYW1012" s="3"/>
      <c r="BYX1012" s="3"/>
      <c r="BYY1012" s="3"/>
      <c r="BYZ1012" s="3"/>
      <c r="BZA1012" s="3"/>
      <c r="BZB1012" s="3"/>
      <c r="BZC1012" s="3"/>
      <c r="BZD1012" s="3"/>
      <c r="BZE1012" s="3"/>
      <c r="BZF1012" s="3"/>
      <c r="BZG1012" s="3"/>
      <c r="BZH1012" s="3"/>
      <c r="BZI1012" s="3"/>
      <c r="BZJ1012" s="3"/>
      <c r="BZK1012" s="3"/>
      <c r="BZL1012" s="3"/>
      <c r="BZM1012" s="3"/>
      <c r="BZN1012" s="3"/>
      <c r="BZO1012" s="3"/>
      <c r="BZP1012" s="3"/>
      <c r="BZQ1012" s="3"/>
      <c r="BZR1012" s="3"/>
      <c r="BZS1012" s="3"/>
      <c r="BZT1012" s="3"/>
      <c r="BZU1012" s="3"/>
      <c r="BZV1012" s="3"/>
      <c r="BZW1012" s="3"/>
      <c r="BZX1012" s="3"/>
      <c r="BZY1012" s="3"/>
      <c r="BZZ1012" s="3"/>
      <c r="CAA1012" s="3"/>
      <c r="CAB1012" s="3"/>
      <c r="CAC1012" s="3"/>
      <c r="CAD1012" s="3"/>
      <c r="CAE1012" s="3"/>
      <c r="CAF1012" s="3"/>
      <c r="CAG1012" s="3"/>
      <c r="CAH1012" s="3"/>
      <c r="CAI1012" s="3"/>
      <c r="CAJ1012" s="3"/>
      <c r="CAK1012" s="3"/>
      <c r="CAL1012" s="3"/>
      <c r="CAM1012" s="3"/>
      <c r="CAN1012" s="3"/>
      <c r="CAO1012" s="3"/>
      <c r="CAP1012" s="3"/>
      <c r="CAQ1012" s="3"/>
      <c r="CAR1012" s="3"/>
      <c r="CAS1012" s="3"/>
      <c r="CAT1012" s="3"/>
      <c r="CAU1012" s="3"/>
      <c r="CAV1012" s="3"/>
      <c r="CAW1012" s="3"/>
      <c r="CAX1012" s="3"/>
      <c r="CAY1012" s="3"/>
      <c r="CAZ1012" s="3"/>
      <c r="CBA1012" s="3"/>
      <c r="CBB1012" s="3"/>
      <c r="CBC1012" s="3"/>
      <c r="CBD1012" s="3"/>
      <c r="CBE1012" s="3"/>
      <c r="CBF1012" s="3"/>
      <c r="CBG1012" s="3"/>
      <c r="CBH1012" s="3"/>
      <c r="CBI1012" s="3"/>
      <c r="CBJ1012" s="3"/>
      <c r="CBK1012" s="3"/>
      <c r="CBL1012" s="3"/>
      <c r="CBM1012" s="3"/>
      <c r="CBN1012" s="3"/>
      <c r="CBO1012" s="3"/>
      <c r="CBP1012" s="3"/>
      <c r="CBQ1012" s="3"/>
      <c r="CBR1012" s="3"/>
      <c r="CBS1012" s="3"/>
      <c r="CBT1012" s="3"/>
      <c r="CBU1012" s="3"/>
      <c r="CBV1012" s="3"/>
      <c r="CBW1012" s="3"/>
      <c r="CBX1012" s="3"/>
      <c r="CBY1012" s="3"/>
      <c r="CBZ1012" s="3"/>
      <c r="CCA1012" s="3"/>
      <c r="CCB1012" s="3"/>
      <c r="CCC1012" s="3"/>
      <c r="CCD1012" s="3"/>
      <c r="CCE1012" s="3"/>
      <c r="CCF1012" s="3"/>
      <c r="CCG1012" s="3"/>
      <c r="CCH1012" s="3"/>
      <c r="CCI1012" s="3"/>
      <c r="CCJ1012" s="3"/>
      <c r="CCK1012" s="3"/>
      <c r="CCL1012" s="3"/>
      <c r="CCM1012" s="3"/>
      <c r="CCN1012" s="3"/>
      <c r="CCO1012" s="3"/>
      <c r="CCP1012" s="3"/>
      <c r="CCQ1012" s="3"/>
      <c r="CCR1012" s="3"/>
      <c r="CCS1012" s="3"/>
      <c r="CCT1012" s="3"/>
      <c r="CCU1012" s="3"/>
      <c r="CCV1012" s="3"/>
      <c r="CCW1012" s="3"/>
      <c r="CCX1012" s="3"/>
      <c r="CCY1012" s="3"/>
      <c r="CCZ1012" s="3"/>
      <c r="CDA1012" s="3"/>
      <c r="CDB1012" s="3"/>
      <c r="CDC1012" s="3"/>
      <c r="CDD1012" s="3"/>
      <c r="CDE1012" s="3"/>
      <c r="CDF1012" s="3"/>
      <c r="CDG1012" s="3"/>
      <c r="CDH1012" s="3"/>
      <c r="CDI1012" s="3"/>
      <c r="CDJ1012" s="3"/>
      <c r="CDK1012" s="3"/>
      <c r="CDL1012" s="3"/>
      <c r="CDM1012" s="3"/>
      <c r="CDN1012" s="3"/>
      <c r="CDO1012" s="3"/>
      <c r="CDP1012" s="3"/>
      <c r="CDQ1012" s="3"/>
      <c r="CDR1012" s="3"/>
      <c r="CDS1012" s="3"/>
      <c r="CDT1012" s="3"/>
      <c r="CDU1012" s="3"/>
      <c r="CDV1012" s="3"/>
      <c r="CDW1012" s="3"/>
      <c r="CDX1012" s="3"/>
      <c r="CDY1012" s="3"/>
      <c r="CDZ1012" s="3"/>
      <c r="CEA1012" s="3"/>
      <c r="CEB1012" s="3"/>
      <c r="CEC1012" s="3"/>
      <c r="CED1012" s="3"/>
      <c r="CEE1012" s="3"/>
      <c r="CEF1012" s="3"/>
      <c r="CEG1012" s="3"/>
      <c r="CEH1012" s="3"/>
      <c r="CEI1012" s="3"/>
      <c r="CEJ1012" s="3"/>
      <c r="CEK1012" s="3"/>
      <c r="CEL1012" s="3"/>
      <c r="CEM1012" s="3"/>
      <c r="CEN1012" s="3"/>
      <c r="CEO1012" s="3"/>
      <c r="CEP1012" s="3"/>
      <c r="CEQ1012" s="3"/>
      <c r="CER1012" s="3"/>
      <c r="CES1012" s="3"/>
      <c r="CET1012" s="3"/>
      <c r="CEU1012" s="3"/>
      <c r="CEV1012" s="3"/>
      <c r="CEW1012" s="3"/>
      <c r="CEX1012" s="3"/>
      <c r="CEY1012" s="3"/>
      <c r="CEZ1012" s="3"/>
      <c r="CFA1012" s="3"/>
      <c r="CFB1012" s="3"/>
      <c r="CFC1012" s="3"/>
      <c r="CFD1012" s="3"/>
      <c r="CFE1012" s="3"/>
      <c r="CFF1012" s="3"/>
      <c r="CFG1012" s="3"/>
      <c r="CFH1012" s="3"/>
      <c r="CFI1012" s="3"/>
      <c r="CFJ1012" s="3"/>
      <c r="CFK1012" s="3"/>
      <c r="CFL1012" s="3"/>
      <c r="CFM1012" s="3"/>
      <c r="CFN1012" s="3"/>
      <c r="CFO1012" s="3"/>
      <c r="CFP1012" s="3"/>
      <c r="CFQ1012" s="3"/>
      <c r="CFR1012" s="3"/>
      <c r="CFS1012" s="3"/>
      <c r="CFT1012" s="3"/>
      <c r="CFU1012" s="3"/>
      <c r="CFV1012" s="3"/>
      <c r="CFW1012" s="3"/>
      <c r="CFX1012" s="3"/>
      <c r="CFY1012" s="3"/>
      <c r="CFZ1012" s="3"/>
      <c r="CGA1012" s="3"/>
      <c r="CGB1012" s="3"/>
      <c r="CGC1012" s="3"/>
      <c r="CGD1012" s="3"/>
      <c r="CGE1012" s="3"/>
      <c r="CGF1012" s="3"/>
      <c r="CGG1012" s="3"/>
      <c r="CGH1012" s="3"/>
      <c r="CGI1012" s="3"/>
      <c r="CGJ1012" s="3"/>
      <c r="CGK1012" s="3"/>
      <c r="CGL1012" s="3"/>
      <c r="CGM1012" s="3"/>
      <c r="CGN1012" s="3"/>
      <c r="CGO1012" s="3"/>
      <c r="CGP1012" s="3"/>
      <c r="CGQ1012" s="3"/>
      <c r="CGR1012" s="3"/>
      <c r="CGS1012" s="3"/>
      <c r="CGT1012" s="3"/>
      <c r="CGU1012" s="3"/>
      <c r="CGV1012" s="3"/>
      <c r="CGW1012" s="3"/>
      <c r="CGX1012" s="3"/>
      <c r="CGY1012" s="3"/>
      <c r="CGZ1012" s="3"/>
      <c r="CHA1012" s="3"/>
      <c r="CHB1012" s="3"/>
      <c r="CHC1012" s="3"/>
      <c r="CHD1012" s="3"/>
      <c r="CHE1012" s="3"/>
      <c r="CHF1012" s="3"/>
      <c r="CHG1012" s="3"/>
      <c r="CHH1012" s="3"/>
      <c r="CHI1012" s="3"/>
      <c r="CHJ1012" s="3"/>
      <c r="CHK1012" s="3"/>
      <c r="CHL1012" s="3"/>
      <c r="CHM1012" s="3"/>
      <c r="CHN1012" s="3"/>
      <c r="CHO1012" s="3"/>
      <c r="CHP1012" s="3"/>
      <c r="CHQ1012" s="3"/>
      <c r="CHR1012" s="3"/>
      <c r="CHS1012" s="3"/>
      <c r="CHT1012" s="3"/>
      <c r="CHU1012" s="3"/>
      <c r="CHV1012" s="3"/>
      <c r="CHW1012" s="3"/>
      <c r="CHX1012" s="3"/>
      <c r="CHY1012" s="3"/>
      <c r="CHZ1012" s="3"/>
      <c r="CIA1012" s="3"/>
      <c r="CIB1012" s="3"/>
      <c r="CIC1012" s="3"/>
      <c r="CID1012" s="3"/>
      <c r="CIE1012" s="3"/>
      <c r="CIF1012" s="3"/>
      <c r="CIG1012" s="3"/>
      <c r="CIH1012" s="3"/>
      <c r="CII1012" s="3"/>
      <c r="CIJ1012" s="3"/>
      <c r="CIK1012" s="3"/>
      <c r="CIL1012" s="3"/>
      <c r="CIM1012" s="3"/>
      <c r="CIN1012" s="3"/>
      <c r="CIO1012" s="3"/>
      <c r="CIP1012" s="3"/>
      <c r="CIQ1012" s="3"/>
      <c r="CIR1012" s="3"/>
      <c r="CIS1012" s="3"/>
      <c r="CIT1012" s="3"/>
      <c r="CIU1012" s="3"/>
      <c r="CIV1012" s="3"/>
      <c r="CIW1012" s="3"/>
      <c r="CIX1012" s="3"/>
      <c r="CIY1012" s="3"/>
      <c r="CIZ1012" s="3"/>
      <c r="CJA1012" s="3"/>
      <c r="CJB1012" s="3"/>
      <c r="CJC1012" s="3"/>
      <c r="CJD1012" s="3"/>
      <c r="CJE1012" s="3"/>
      <c r="CJF1012" s="3"/>
      <c r="CJG1012" s="3"/>
      <c r="CJH1012" s="3"/>
      <c r="CJI1012" s="3"/>
      <c r="CJJ1012" s="3"/>
      <c r="CJK1012" s="3"/>
      <c r="CJL1012" s="3"/>
      <c r="CJM1012" s="3"/>
      <c r="CJN1012" s="3"/>
      <c r="CJO1012" s="3"/>
      <c r="CJP1012" s="3"/>
      <c r="CJQ1012" s="3"/>
      <c r="CJR1012" s="3"/>
      <c r="CJS1012" s="3"/>
      <c r="CJT1012" s="3"/>
      <c r="CJU1012" s="3"/>
      <c r="CJV1012" s="3"/>
      <c r="CJW1012" s="3"/>
      <c r="CJX1012" s="3"/>
      <c r="CJY1012" s="3"/>
      <c r="CJZ1012" s="3"/>
      <c r="CKA1012" s="3"/>
      <c r="CKB1012" s="3"/>
      <c r="CKC1012" s="3"/>
      <c r="CKD1012" s="3"/>
      <c r="CKE1012" s="3"/>
      <c r="CKF1012" s="3"/>
      <c r="CKG1012" s="3"/>
      <c r="CKH1012" s="3"/>
      <c r="CKI1012" s="3"/>
      <c r="CKJ1012" s="3"/>
      <c r="CKK1012" s="3"/>
      <c r="CKL1012" s="3"/>
      <c r="CKM1012" s="3"/>
      <c r="CKN1012" s="3"/>
      <c r="CKO1012" s="3"/>
      <c r="CKP1012" s="3"/>
      <c r="CKQ1012" s="3"/>
      <c r="CKR1012" s="3"/>
      <c r="CKS1012" s="3"/>
      <c r="CKT1012" s="3"/>
      <c r="CKU1012" s="3"/>
      <c r="CKV1012" s="3"/>
      <c r="CKW1012" s="3"/>
      <c r="CKX1012" s="3"/>
      <c r="CKY1012" s="3"/>
      <c r="CKZ1012" s="3"/>
      <c r="CLA1012" s="3"/>
      <c r="CLB1012" s="3"/>
      <c r="CLC1012" s="3"/>
      <c r="CLD1012" s="3"/>
      <c r="CLE1012" s="3"/>
      <c r="CLF1012" s="3"/>
      <c r="CLG1012" s="3"/>
      <c r="CLH1012" s="3"/>
      <c r="CLI1012" s="3"/>
      <c r="CLJ1012" s="3"/>
      <c r="CLK1012" s="3"/>
      <c r="CLL1012" s="3"/>
      <c r="CLM1012" s="3"/>
      <c r="CLN1012" s="3"/>
      <c r="CLO1012" s="3"/>
      <c r="CLP1012" s="3"/>
      <c r="CLQ1012" s="3"/>
      <c r="CLR1012" s="3"/>
      <c r="CLS1012" s="3"/>
      <c r="CLT1012" s="3"/>
      <c r="CLU1012" s="3"/>
      <c r="CLV1012" s="3"/>
      <c r="CLW1012" s="3"/>
      <c r="CLX1012" s="3"/>
      <c r="CLY1012" s="3"/>
      <c r="CLZ1012" s="3"/>
      <c r="CMA1012" s="3"/>
      <c r="CMB1012" s="3"/>
      <c r="CMC1012" s="3"/>
      <c r="CMD1012" s="3"/>
      <c r="CME1012" s="3"/>
      <c r="CMF1012" s="3"/>
      <c r="CMG1012" s="3"/>
      <c r="CMH1012" s="3"/>
      <c r="CMI1012" s="3"/>
      <c r="CMJ1012" s="3"/>
      <c r="CMK1012" s="3"/>
      <c r="CML1012" s="3"/>
      <c r="CMM1012" s="3"/>
      <c r="CMN1012" s="3"/>
      <c r="CMO1012" s="3"/>
      <c r="CMP1012" s="3"/>
      <c r="CMQ1012" s="3"/>
      <c r="CMR1012" s="3"/>
      <c r="CMS1012" s="3"/>
      <c r="CMT1012" s="3"/>
      <c r="CMU1012" s="3"/>
      <c r="CMV1012" s="3"/>
      <c r="CMW1012" s="3"/>
      <c r="CMX1012" s="3"/>
      <c r="CMY1012" s="3"/>
      <c r="CMZ1012" s="3"/>
      <c r="CNA1012" s="3"/>
      <c r="CNB1012" s="3"/>
      <c r="CNC1012" s="3"/>
      <c r="CND1012" s="3"/>
      <c r="CNE1012" s="3"/>
      <c r="CNF1012" s="3"/>
      <c r="CNG1012" s="3"/>
      <c r="CNH1012" s="3"/>
      <c r="CNI1012" s="3"/>
      <c r="CNJ1012" s="3"/>
      <c r="CNK1012" s="3"/>
      <c r="CNL1012" s="3"/>
      <c r="CNM1012" s="3"/>
      <c r="CNN1012" s="3"/>
      <c r="CNO1012" s="3"/>
      <c r="CNP1012" s="3"/>
      <c r="CNQ1012" s="3"/>
      <c r="CNR1012" s="3"/>
      <c r="CNS1012" s="3"/>
      <c r="CNT1012" s="3"/>
      <c r="CNU1012" s="3"/>
      <c r="CNV1012" s="3"/>
      <c r="CNW1012" s="3"/>
      <c r="CNX1012" s="3"/>
      <c r="CNY1012" s="3"/>
      <c r="CNZ1012" s="3"/>
      <c r="COA1012" s="3"/>
      <c r="COB1012" s="3"/>
      <c r="COC1012" s="3"/>
      <c r="COD1012" s="3"/>
      <c r="COE1012" s="3"/>
      <c r="COF1012" s="3"/>
      <c r="COG1012" s="3"/>
      <c r="COH1012" s="3"/>
      <c r="COI1012" s="3"/>
      <c r="COJ1012" s="3"/>
      <c r="COK1012" s="3"/>
      <c r="COL1012" s="3"/>
      <c r="COM1012" s="3"/>
      <c r="CON1012" s="3"/>
      <c r="COO1012" s="3"/>
      <c r="COP1012" s="3"/>
      <c r="COQ1012" s="3"/>
      <c r="COR1012" s="3"/>
      <c r="COS1012" s="3"/>
      <c r="COT1012" s="3"/>
      <c r="COU1012" s="3"/>
      <c r="COV1012" s="3"/>
      <c r="COW1012" s="3"/>
      <c r="COX1012" s="3"/>
      <c r="COY1012" s="3"/>
      <c r="COZ1012" s="3"/>
      <c r="CPA1012" s="3"/>
      <c r="CPB1012" s="3"/>
      <c r="CPC1012" s="3"/>
      <c r="CPD1012" s="3"/>
      <c r="CPE1012" s="3"/>
      <c r="CPF1012" s="3"/>
      <c r="CPG1012" s="3"/>
      <c r="CPH1012" s="3"/>
      <c r="CPI1012" s="3"/>
      <c r="CPJ1012" s="3"/>
      <c r="CPK1012" s="3"/>
      <c r="CPL1012" s="3"/>
      <c r="CPM1012" s="3"/>
      <c r="CPN1012" s="3"/>
      <c r="CPO1012" s="3"/>
      <c r="CPP1012" s="3"/>
      <c r="CPQ1012" s="3"/>
      <c r="CPR1012" s="3"/>
      <c r="CPS1012" s="3"/>
      <c r="CPT1012" s="3"/>
      <c r="CPU1012" s="3"/>
      <c r="CPV1012" s="3"/>
      <c r="CPW1012" s="3"/>
      <c r="CPX1012" s="3"/>
      <c r="CPY1012" s="3"/>
      <c r="CPZ1012" s="3"/>
      <c r="CQA1012" s="3"/>
      <c r="CQB1012" s="3"/>
      <c r="CQC1012" s="3"/>
      <c r="CQD1012" s="3"/>
      <c r="CQE1012" s="3"/>
      <c r="CQF1012" s="3"/>
      <c r="CQG1012" s="3"/>
      <c r="CQH1012" s="3"/>
      <c r="CQI1012" s="3"/>
      <c r="CQJ1012" s="3"/>
      <c r="CQK1012" s="3"/>
      <c r="CQL1012" s="3"/>
      <c r="CQM1012" s="3"/>
      <c r="CQN1012" s="3"/>
      <c r="CQO1012" s="3"/>
      <c r="CQP1012" s="3"/>
      <c r="CQQ1012" s="3"/>
      <c r="CQR1012" s="3"/>
      <c r="CQS1012" s="3"/>
      <c r="CQT1012" s="3"/>
      <c r="CQU1012" s="3"/>
      <c r="CQV1012" s="3"/>
      <c r="CQW1012" s="3"/>
      <c r="CQX1012" s="3"/>
      <c r="CQY1012" s="3"/>
      <c r="CQZ1012" s="3"/>
      <c r="CRA1012" s="3"/>
      <c r="CRB1012" s="3"/>
      <c r="CRC1012" s="3"/>
      <c r="CRD1012" s="3"/>
      <c r="CRE1012" s="3"/>
      <c r="CRF1012" s="3"/>
      <c r="CRG1012" s="3"/>
      <c r="CRH1012" s="3"/>
      <c r="CRI1012" s="3"/>
      <c r="CRJ1012" s="3"/>
      <c r="CRK1012" s="3"/>
      <c r="CRL1012" s="3"/>
      <c r="CRM1012" s="3"/>
      <c r="CRN1012" s="3"/>
      <c r="CRO1012" s="3"/>
      <c r="CRP1012" s="3"/>
      <c r="CRQ1012" s="3"/>
      <c r="CRR1012" s="3"/>
      <c r="CRS1012" s="3"/>
      <c r="CRT1012" s="3"/>
      <c r="CRU1012" s="3"/>
      <c r="CRV1012" s="3"/>
      <c r="CRW1012" s="3"/>
      <c r="CRX1012" s="3"/>
      <c r="CRY1012" s="3"/>
      <c r="CRZ1012" s="3"/>
      <c r="CSA1012" s="3"/>
      <c r="CSB1012" s="3"/>
      <c r="CSC1012" s="3"/>
      <c r="CSD1012" s="3"/>
      <c r="CSE1012" s="3"/>
      <c r="CSF1012" s="3"/>
      <c r="CSG1012" s="3"/>
      <c r="CSH1012" s="3"/>
      <c r="CSI1012" s="3"/>
      <c r="CSJ1012" s="3"/>
      <c r="CSK1012" s="3"/>
      <c r="CSL1012" s="3"/>
      <c r="CSM1012" s="3"/>
      <c r="CSN1012" s="3"/>
      <c r="CSO1012" s="3"/>
      <c r="CSP1012" s="3"/>
      <c r="CSQ1012" s="3"/>
      <c r="CSR1012" s="3"/>
      <c r="CSS1012" s="3"/>
      <c r="CST1012" s="3"/>
      <c r="CSU1012" s="3"/>
      <c r="CSV1012" s="3"/>
      <c r="CSW1012" s="3"/>
      <c r="CSX1012" s="3"/>
      <c r="CSY1012" s="3"/>
      <c r="CSZ1012" s="3"/>
      <c r="CTA1012" s="3"/>
      <c r="CTB1012" s="3"/>
      <c r="CTC1012" s="3"/>
      <c r="CTD1012" s="3"/>
      <c r="CTE1012" s="3"/>
      <c r="CTF1012" s="3"/>
      <c r="CTG1012" s="3"/>
      <c r="CTH1012" s="3"/>
      <c r="CTI1012" s="3"/>
      <c r="CTJ1012" s="3"/>
      <c r="CTK1012" s="3"/>
      <c r="CTL1012" s="3"/>
      <c r="CTM1012" s="3"/>
      <c r="CTN1012" s="3"/>
      <c r="CTO1012" s="3"/>
      <c r="CTP1012" s="3"/>
      <c r="CTQ1012" s="3"/>
      <c r="CTR1012" s="3"/>
      <c r="CTS1012" s="3"/>
      <c r="CTT1012" s="3"/>
      <c r="CTU1012" s="3"/>
      <c r="CTV1012" s="3"/>
      <c r="CTW1012" s="3"/>
      <c r="CTX1012" s="3"/>
      <c r="CTY1012" s="3"/>
      <c r="CTZ1012" s="3"/>
      <c r="CUA1012" s="3"/>
      <c r="CUB1012" s="3"/>
      <c r="CUC1012" s="3"/>
      <c r="CUD1012" s="3"/>
      <c r="CUE1012" s="3"/>
      <c r="CUF1012" s="3"/>
      <c r="CUG1012" s="3"/>
      <c r="CUH1012" s="3"/>
      <c r="CUI1012" s="3"/>
      <c r="CUJ1012" s="3"/>
      <c r="CUK1012" s="3"/>
      <c r="CUL1012" s="3"/>
      <c r="CUM1012" s="3"/>
      <c r="CUN1012" s="3"/>
      <c r="CUO1012" s="3"/>
      <c r="CUP1012" s="3"/>
      <c r="CUQ1012" s="3"/>
      <c r="CUR1012" s="3"/>
      <c r="CUS1012" s="3"/>
      <c r="CUT1012" s="3"/>
      <c r="CUU1012" s="3"/>
      <c r="CUV1012" s="3"/>
      <c r="CUW1012" s="3"/>
      <c r="CUX1012" s="3"/>
      <c r="CUY1012" s="3"/>
      <c r="CUZ1012" s="3"/>
      <c r="CVA1012" s="3"/>
      <c r="CVB1012" s="3"/>
      <c r="CVC1012" s="3"/>
      <c r="CVD1012" s="3"/>
      <c r="CVE1012" s="3"/>
      <c r="CVF1012" s="3"/>
      <c r="CVG1012" s="3"/>
      <c r="CVH1012" s="3"/>
      <c r="CVI1012" s="3"/>
      <c r="CVJ1012" s="3"/>
      <c r="CVK1012" s="3"/>
      <c r="CVL1012" s="3"/>
      <c r="CVM1012" s="3"/>
      <c r="CVN1012" s="3"/>
      <c r="CVO1012" s="3"/>
      <c r="CVP1012" s="3"/>
      <c r="CVQ1012" s="3"/>
      <c r="CVR1012" s="3"/>
      <c r="CVS1012" s="3"/>
      <c r="CVT1012" s="3"/>
      <c r="CVU1012" s="3"/>
      <c r="CVV1012" s="3"/>
      <c r="CVW1012" s="3"/>
      <c r="CVX1012" s="3"/>
      <c r="CVY1012" s="3"/>
      <c r="CVZ1012" s="3"/>
      <c r="CWA1012" s="3"/>
      <c r="CWB1012" s="3"/>
      <c r="CWC1012" s="3"/>
      <c r="CWD1012" s="3"/>
      <c r="CWE1012" s="3"/>
      <c r="CWF1012" s="3"/>
      <c r="CWG1012" s="3"/>
      <c r="CWH1012" s="3"/>
      <c r="CWI1012" s="3"/>
      <c r="CWJ1012" s="3"/>
      <c r="CWK1012" s="3"/>
      <c r="CWL1012" s="3"/>
      <c r="CWM1012" s="3"/>
      <c r="CWN1012" s="3"/>
      <c r="CWO1012" s="3"/>
      <c r="CWP1012" s="3"/>
      <c r="CWQ1012" s="3"/>
      <c r="CWR1012" s="3"/>
      <c r="CWS1012" s="3"/>
      <c r="CWT1012" s="3"/>
      <c r="CWU1012" s="3"/>
      <c r="CWV1012" s="3"/>
      <c r="CWW1012" s="3"/>
      <c r="CWX1012" s="3"/>
      <c r="CWY1012" s="3"/>
      <c r="CWZ1012" s="3"/>
      <c r="CXA1012" s="3"/>
      <c r="CXB1012" s="3"/>
      <c r="CXC1012" s="3"/>
      <c r="CXD1012" s="3"/>
      <c r="CXE1012" s="3"/>
      <c r="CXF1012" s="3"/>
      <c r="CXG1012" s="3"/>
      <c r="CXH1012" s="3"/>
      <c r="CXI1012" s="3"/>
      <c r="CXJ1012" s="3"/>
      <c r="CXK1012" s="3"/>
      <c r="CXL1012" s="3"/>
      <c r="CXM1012" s="3"/>
      <c r="CXN1012" s="3"/>
      <c r="CXO1012" s="3"/>
      <c r="CXP1012" s="3"/>
      <c r="CXQ1012" s="3"/>
      <c r="CXR1012" s="3"/>
      <c r="CXS1012" s="3"/>
      <c r="CXT1012" s="3"/>
      <c r="CXU1012" s="3"/>
      <c r="CXV1012" s="3"/>
      <c r="CXW1012" s="3"/>
      <c r="CXX1012" s="3"/>
      <c r="CXY1012" s="3"/>
      <c r="CXZ1012" s="3"/>
      <c r="CYA1012" s="3"/>
      <c r="CYB1012" s="3"/>
      <c r="CYC1012" s="3"/>
      <c r="CYD1012" s="3"/>
      <c r="CYE1012" s="3"/>
      <c r="CYF1012" s="3"/>
      <c r="CYG1012" s="3"/>
      <c r="CYH1012" s="3"/>
      <c r="CYI1012" s="3"/>
      <c r="CYJ1012" s="3"/>
      <c r="CYK1012" s="3"/>
      <c r="CYL1012" s="3"/>
      <c r="CYM1012" s="3"/>
      <c r="CYN1012" s="3"/>
      <c r="CYO1012" s="3"/>
      <c r="CYP1012" s="3"/>
      <c r="CYQ1012" s="3"/>
      <c r="CYR1012" s="3"/>
      <c r="CYS1012" s="3"/>
      <c r="CYT1012" s="3"/>
      <c r="CYU1012" s="3"/>
      <c r="CYV1012" s="3"/>
      <c r="CYW1012" s="3"/>
      <c r="CYX1012" s="3"/>
      <c r="CYY1012" s="3"/>
      <c r="CYZ1012" s="3"/>
      <c r="CZA1012" s="3"/>
      <c r="CZB1012" s="3"/>
      <c r="CZC1012" s="3"/>
      <c r="CZD1012" s="3"/>
      <c r="CZE1012" s="3"/>
      <c r="CZF1012" s="3"/>
      <c r="CZG1012" s="3"/>
      <c r="CZH1012" s="3"/>
      <c r="CZI1012" s="3"/>
      <c r="CZJ1012" s="3"/>
      <c r="CZK1012" s="3"/>
      <c r="CZL1012" s="3"/>
      <c r="CZM1012" s="3"/>
      <c r="CZN1012" s="3"/>
      <c r="CZO1012" s="3"/>
      <c r="CZP1012" s="3"/>
      <c r="CZQ1012" s="3"/>
      <c r="CZR1012" s="3"/>
      <c r="CZS1012" s="3"/>
      <c r="CZT1012" s="3"/>
      <c r="CZU1012" s="3"/>
      <c r="CZV1012" s="3"/>
      <c r="CZW1012" s="3"/>
      <c r="CZX1012" s="3"/>
      <c r="CZY1012" s="3"/>
      <c r="CZZ1012" s="3"/>
      <c r="DAA1012" s="3"/>
      <c r="DAB1012" s="3"/>
      <c r="DAC1012" s="3"/>
      <c r="DAD1012" s="3"/>
      <c r="DAE1012" s="3"/>
      <c r="DAF1012" s="3"/>
      <c r="DAG1012" s="3"/>
      <c r="DAH1012" s="3"/>
      <c r="DAI1012" s="3"/>
      <c r="DAJ1012" s="3"/>
      <c r="DAK1012" s="3"/>
      <c r="DAL1012" s="3"/>
      <c r="DAM1012" s="3"/>
      <c r="DAN1012" s="3"/>
      <c r="DAO1012" s="3"/>
      <c r="DAP1012" s="3"/>
      <c r="DAQ1012" s="3"/>
      <c r="DAR1012" s="3"/>
      <c r="DAS1012" s="3"/>
      <c r="DAT1012" s="3"/>
      <c r="DAU1012" s="3"/>
      <c r="DAV1012" s="3"/>
      <c r="DAW1012" s="3"/>
      <c r="DAX1012" s="3"/>
      <c r="DAY1012" s="3"/>
      <c r="DAZ1012" s="3"/>
      <c r="DBA1012" s="3"/>
      <c r="DBB1012" s="3"/>
      <c r="DBC1012" s="3"/>
      <c r="DBD1012" s="3"/>
      <c r="DBE1012" s="3"/>
      <c r="DBF1012" s="3"/>
      <c r="DBG1012" s="3"/>
      <c r="DBH1012" s="3"/>
      <c r="DBI1012" s="3"/>
      <c r="DBJ1012" s="3"/>
      <c r="DBK1012" s="3"/>
      <c r="DBL1012" s="3"/>
      <c r="DBM1012" s="3"/>
      <c r="DBN1012" s="3"/>
      <c r="DBO1012" s="3"/>
      <c r="DBP1012" s="3"/>
      <c r="DBQ1012" s="3"/>
      <c r="DBR1012" s="3"/>
      <c r="DBS1012" s="3"/>
      <c r="DBT1012" s="3"/>
      <c r="DBU1012" s="3"/>
      <c r="DBV1012" s="3"/>
      <c r="DBW1012" s="3"/>
      <c r="DBX1012" s="3"/>
      <c r="DBY1012" s="3"/>
      <c r="DBZ1012" s="3"/>
      <c r="DCA1012" s="3"/>
      <c r="DCB1012" s="3"/>
      <c r="DCC1012" s="3"/>
      <c r="DCD1012" s="3"/>
      <c r="DCE1012" s="3"/>
      <c r="DCF1012" s="3"/>
      <c r="DCG1012" s="3"/>
      <c r="DCH1012" s="3"/>
      <c r="DCI1012" s="3"/>
      <c r="DCJ1012" s="3"/>
      <c r="DCK1012" s="3"/>
      <c r="DCL1012" s="3"/>
      <c r="DCM1012" s="3"/>
      <c r="DCN1012" s="3"/>
      <c r="DCO1012" s="3"/>
      <c r="DCP1012" s="3"/>
      <c r="DCQ1012" s="3"/>
      <c r="DCR1012" s="3"/>
      <c r="DCS1012" s="3"/>
      <c r="DCT1012" s="3"/>
      <c r="DCU1012" s="3"/>
      <c r="DCV1012" s="3"/>
      <c r="DCW1012" s="3"/>
      <c r="DCX1012" s="3"/>
      <c r="DCY1012" s="3"/>
      <c r="DCZ1012" s="3"/>
      <c r="DDA1012" s="3"/>
      <c r="DDB1012" s="3"/>
      <c r="DDC1012" s="3"/>
      <c r="DDD1012" s="3"/>
      <c r="DDE1012" s="3"/>
      <c r="DDF1012" s="3"/>
      <c r="DDG1012" s="3"/>
      <c r="DDH1012" s="3"/>
      <c r="DDI1012" s="3"/>
      <c r="DDJ1012" s="3"/>
      <c r="DDK1012" s="3"/>
      <c r="DDL1012" s="3"/>
      <c r="DDM1012" s="3"/>
      <c r="DDN1012" s="3"/>
      <c r="DDO1012" s="3"/>
      <c r="DDP1012" s="3"/>
      <c r="DDQ1012" s="3"/>
      <c r="DDR1012" s="3"/>
      <c r="DDS1012" s="3"/>
      <c r="DDT1012" s="3"/>
      <c r="DDU1012" s="3"/>
      <c r="DDV1012" s="3"/>
      <c r="DDW1012" s="3"/>
      <c r="DDX1012" s="3"/>
      <c r="DDY1012" s="3"/>
      <c r="DDZ1012" s="3"/>
      <c r="DEA1012" s="3"/>
      <c r="DEB1012" s="3"/>
      <c r="DEC1012" s="3"/>
      <c r="DED1012" s="3"/>
      <c r="DEE1012" s="3"/>
      <c r="DEF1012" s="3"/>
      <c r="DEG1012" s="3"/>
      <c r="DEH1012" s="3"/>
      <c r="DEI1012" s="3"/>
      <c r="DEJ1012" s="3"/>
      <c r="DEK1012" s="3"/>
      <c r="DEL1012" s="3"/>
      <c r="DEM1012" s="3"/>
      <c r="DEN1012" s="3"/>
      <c r="DEO1012" s="3"/>
      <c r="DEP1012" s="3"/>
      <c r="DEQ1012" s="3"/>
      <c r="DER1012" s="3"/>
      <c r="DES1012" s="3"/>
      <c r="DET1012" s="3"/>
      <c r="DEU1012" s="3"/>
      <c r="DEV1012" s="3"/>
      <c r="DEW1012" s="3"/>
      <c r="DEX1012" s="3"/>
      <c r="DEY1012" s="3"/>
      <c r="DEZ1012" s="3"/>
      <c r="DFA1012" s="3"/>
      <c r="DFB1012" s="3"/>
      <c r="DFC1012" s="3"/>
      <c r="DFD1012" s="3"/>
      <c r="DFE1012" s="3"/>
      <c r="DFF1012" s="3"/>
      <c r="DFG1012" s="3"/>
      <c r="DFH1012" s="3"/>
      <c r="DFI1012" s="3"/>
      <c r="DFJ1012" s="3"/>
      <c r="DFK1012" s="3"/>
      <c r="DFL1012" s="3"/>
      <c r="DFM1012" s="3"/>
      <c r="DFN1012" s="3"/>
      <c r="DFO1012" s="3"/>
      <c r="DFP1012" s="3"/>
      <c r="DFQ1012" s="3"/>
      <c r="DFR1012" s="3"/>
      <c r="DFS1012" s="3"/>
      <c r="DFT1012" s="3"/>
      <c r="DFU1012" s="3"/>
      <c r="DFV1012" s="3"/>
      <c r="DFW1012" s="3"/>
      <c r="DFX1012" s="3"/>
      <c r="DFY1012" s="3"/>
      <c r="DFZ1012" s="3"/>
      <c r="DGA1012" s="3"/>
      <c r="DGB1012" s="3"/>
      <c r="DGC1012" s="3"/>
      <c r="DGD1012" s="3"/>
      <c r="DGE1012" s="3"/>
      <c r="DGF1012" s="3"/>
      <c r="DGG1012" s="3"/>
      <c r="DGH1012" s="3"/>
      <c r="DGI1012" s="3"/>
      <c r="DGJ1012" s="3"/>
      <c r="DGK1012" s="3"/>
      <c r="DGL1012" s="3"/>
      <c r="DGM1012" s="3"/>
      <c r="DGN1012" s="3"/>
      <c r="DGO1012" s="3"/>
      <c r="DGP1012" s="3"/>
      <c r="DGQ1012" s="3"/>
      <c r="DGR1012" s="3"/>
      <c r="DGS1012" s="3"/>
      <c r="DGT1012" s="3"/>
      <c r="DGU1012" s="3"/>
      <c r="DGV1012" s="3"/>
      <c r="DGW1012" s="3"/>
      <c r="DGX1012" s="3"/>
      <c r="DGY1012" s="3"/>
      <c r="DGZ1012" s="3"/>
      <c r="DHA1012" s="3"/>
      <c r="DHB1012" s="3"/>
      <c r="DHC1012" s="3"/>
      <c r="DHD1012" s="3"/>
      <c r="DHE1012" s="3"/>
      <c r="DHF1012" s="3"/>
      <c r="DHG1012" s="3"/>
      <c r="DHH1012" s="3"/>
      <c r="DHI1012" s="3"/>
      <c r="DHJ1012" s="3"/>
      <c r="DHK1012" s="3"/>
      <c r="DHL1012" s="3"/>
      <c r="DHM1012" s="3"/>
      <c r="DHN1012" s="3"/>
      <c r="DHO1012" s="3"/>
      <c r="DHP1012" s="3"/>
      <c r="DHQ1012" s="3"/>
      <c r="DHR1012" s="3"/>
      <c r="DHS1012" s="3"/>
      <c r="DHT1012" s="3"/>
      <c r="DHU1012" s="3"/>
      <c r="DHV1012" s="3"/>
      <c r="DHW1012" s="3"/>
      <c r="DHX1012" s="3"/>
      <c r="DHY1012" s="3"/>
      <c r="DHZ1012" s="3"/>
      <c r="DIA1012" s="3"/>
      <c r="DIB1012" s="3"/>
      <c r="DIC1012" s="3"/>
      <c r="DID1012" s="3"/>
      <c r="DIE1012" s="3"/>
      <c r="DIF1012" s="3"/>
      <c r="DIG1012" s="3"/>
      <c r="DIH1012" s="3"/>
      <c r="DII1012" s="3"/>
      <c r="DIJ1012" s="3"/>
      <c r="DIK1012" s="3"/>
      <c r="DIL1012" s="3"/>
      <c r="DIM1012" s="3"/>
      <c r="DIN1012" s="3"/>
      <c r="DIO1012" s="3"/>
      <c r="DIP1012" s="3"/>
      <c r="DIQ1012" s="3"/>
      <c r="DIR1012" s="3"/>
      <c r="DIS1012" s="3"/>
      <c r="DIT1012" s="3"/>
      <c r="DIU1012" s="3"/>
      <c r="DIV1012" s="3"/>
      <c r="DIW1012" s="3"/>
      <c r="DIX1012" s="3"/>
      <c r="DIY1012" s="3"/>
      <c r="DIZ1012" s="3"/>
      <c r="DJA1012" s="3"/>
      <c r="DJB1012" s="3"/>
      <c r="DJC1012" s="3"/>
      <c r="DJD1012" s="3"/>
      <c r="DJE1012" s="3"/>
      <c r="DJF1012" s="3"/>
      <c r="DJG1012" s="3"/>
      <c r="DJH1012" s="3"/>
      <c r="DJI1012" s="3"/>
      <c r="DJJ1012" s="3"/>
      <c r="DJK1012" s="3"/>
      <c r="DJL1012" s="3"/>
      <c r="DJM1012" s="3"/>
      <c r="DJN1012" s="3"/>
      <c r="DJO1012" s="3"/>
      <c r="DJP1012" s="3"/>
      <c r="DJQ1012" s="3"/>
      <c r="DJR1012" s="3"/>
      <c r="DJS1012" s="3"/>
      <c r="DJT1012" s="3"/>
      <c r="DJU1012" s="3"/>
      <c r="DJV1012" s="3"/>
      <c r="DJW1012" s="3"/>
      <c r="DJX1012" s="3"/>
      <c r="DJY1012" s="3"/>
      <c r="DJZ1012" s="3"/>
      <c r="DKA1012" s="3"/>
      <c r="DKB1012" s="3"/>
      <c r="DKC1012" s="3"/>
      <c r="DKD1012" s="3"/>
      <c r="DKE1012" s="3"/>
      <c r="DKF1012" s="3"/>
      <c r="DKG1012" s="3"/>
      <c r="DKH1012" s="3"/>
      <c r="DKI1012" s="3"/>
      <c r="DKJ1012" s="3"/>
      <c r="DKK1012" s="3"/>
      <c r="DKL1012" s="3"/>
      <c r="DKM1012" s="3"/>
      <c r="DKN1012" s="3"/>
      <c r="DKO1012" s="3"/>
      <c r="DKP1012" s="3"/>
      <c r="DKQ1012" s="3"/>
      <c r="DKR1012" s="3"/>
      <c r="DKS1012" s="3"/>
      <c r="DKT1012" s="3"/>
      <c r="DKU1012" s="3"/>
      <c r="DKV1012" s="3"/>
      <c r="DKW1012" s="3"/>
      <c r="DKX1012" s="3"/>
      <c r="DKY1012" s="3"/>
      <c r="DKZ1012" s="3"/>
      <c r="DLA1012" s="3"/>
      <c r="DLB1012" s="3"/>
      <c r="DLC1012" s="3"/>
      <c r="DLD1012" s="3"/>
      <c r="DLE1012" s="3"/>
      <c r="DLF1012" s="3"/>
      <c r="DLG1012" s="3"/>
      <c r="DLH1012" s="3"/>
      <c r="DLI1012" s="3"/>
      <c r="DLJ1012" s="3"/>
      <c r="DLK1012" s="3"/>
      <c r="DLL1012" s="3"/>
      <c r="DLM1012" s="3"/>
      <c r="DLN1012" s="3"/>
      <c r="DLO1012" s="3"/>
      <c r="DLP1012" s="3"/>
      <c r="DLQ1012" s="3"/>
      <c r="DLR1012" s="3"/>
      <c r="DLS1012" s="3"/>
      <c r="DLT1012" s="3"/>
      <c r="DLU1012" s="3"/>
      <c r="DLV1012" s="3"/>
      <c r="DLW1012" s="3"/>
      <c r="DLX1012" s="3"/>
      <c r="DLY1012" s="3"/>
      <c r="DLZ1012" s="3"/>
      <c r="DMA1012" s="3"/>
      <c r="DMB1012" s="3"/>
      <c r="DMC1012" s="3"/>
      <c r="DMD1012" s="3"/>
      <c r="DME1012" s="3"/>
      <c r="DMF1012" s="3"/>
      <c r="DMG1012" s="3"/>
      <c r="DMH1012" s="3"/>
      <c r="DMI1012" s="3"/>
      <c r="DMJ1012" s="3"/>
      <c r="DMK1012" s="3"/>
      <c r="DML1012" s="3"/>
      <c r="DMM1012" s="3"/>
      <c r="DMN1012" s="3"/>
      <c r="DMO1012" s="3"/>
      <c r="DMP1012" s="3"/>
      <c r="DMQ1012" s="3"/>
      <c r="DMR1012" s="3"/>
      <c r="DMS1012" s="3"/>
      <c r="DMT1012" s="3"/>
      <c r="DMU1012" s="3"/>
      <c r="DMV1012" s="3"/>
      <c r="DMW1012" s="3"/>
      <c r="DMX1012" s="3"/>
      <c r="DMY1012" s="3"/>
      <c r="DMZ1012" s="3"/>
      <c r="DNA1012" s="3"/>
      <c r="DNB1012" s="3"/>
      <c r="DNC1012" s="3"/>
      <c r="DND1012" s="3"/>
      <c r="DNE1012" s="3"/>
      <c r="DNF1012" s="3"/>
      <c r="DNG1012" s="3"/>
      <c r="DNH1012" s="3"/>
      <c r="DNI1012" s="3"/>
      <c r="DNJ1012" s="3"/>
      <c r="DNK1012" s="3"/>
      <c r="DNL1012" s="3"/>
      <c r="DNM1012" s="3"/>
      <c r="DNN1012" s="3"/>
      <c r="DNO1012" s="3"/>
      <c r="DNP1012" s="3"/>
      <c r="DNQ1012" s="3"/>
      <c r="DNR1012" s="3"/>
      <c r="DNS1012" s="3"/>
      <c r="DNT1012" s="3"/>
      <c r="DNU1012" s="3"/>
      <c r="DNV1012" s="3"/>
      <c r="DNW1012" s="3"/>
      <c r="DNX1012" s="3"/>
      <c r="DNY1012" s="3"/>
      <c r="DNZ1012" s="3"/>
      <c r="DOA1012" s="3"/>
      <c r="DOB1012" s="3"/>
      <c r="DOC1012" s="3"/>
      <c r="DOD1012" s="3"/>
      <c r="DOE1012" s="3"/>
      <c r="DOF1012" s="3"/>
      <c r="DOG1012" s="3"/>
      <c r="DOH1012" s="3"/>
      <c r="DOI1012" s="3"/>
      <c r="DOJ1012" s="3"/>
      <c r="DOK1012" s="3"/>
      <c r="DOL1012" s="3"/>
      <c r="DOM1012" s="3"/>
      <c r="DON1012" s="3"/>
      <c r="DOO1012" s="3"/>
      <c r="DOP1012" s="3"/>
      <c r="DOQ1012" s="3"/>
      <c r="DOR1012" s="3"/>
      <c r="DOS1012" s="3"/>
      <c r="DOT1012" s="3"/>
      <c r="DOU1012" s="3"/>
      <c r="DOV1012" s="3"/>
      <c r="DOW1012" s="3"/>
      <c r="DOX1012" s="3"/>
      <c r="DOY1012" s="3"/>
      <c r="DOZ1012" s="3"/>
      <c r="DPA1012" s="3"/>
      <c r="DPB1012" s="3"/>
      <c r="DPC1012" s="3"/>
      <c r="DPD1012" s="3"/>
      <c r="DPE1012" s="3"/>
      <c r="DPF1012" s="3"/>
      <c r="DPG1012" s="3"/>
      <c r="DPH1012" s="3"/>
      <c r="DPI1012" s="3"/>
      <c r="DPJ1012" s="3"/>
      <c r="DPK1012" s="3"/>
      <c r="DPL1012" s="3"/>
      <c r="DPM1012" s="3"/>
      <c r="DPN1012" s="3"/>
      <c r="DPO1012" s="3"/>
      <c r="DPP1012" s="3"/>
      <c r="DPQ1012" s="3"/>
      <c r="DPR1012" s="3"/>
      <c r="DPS1012" s="3"/>
      <c r="DPT1012" s="3"/>
      <c r="DPU1012" s="3"/>
      <c r="DPV1012" s="3"/>
      <c r="DPW1012" s="3"/>
      <c r="DPX1012" s="3"/>
      <c r="DPY1012" s="3"/>
      <c r="DPZ1012" s="3"/>
      <c r="DQA1012" s="3"/>
      <c r="DQB1012" s="3"/>
      <c r="DQC1012" s="3"/>
      <c r="DQD1012" s="3"/>
      <c r="DQE1012" s="3"/>
      <c r="DQF1012" s="3"/>
      <c r="DQG1012" s="3"/>
      <c r="DQH1012" s="3"/>
      <c r="DQI1012" s="3"/>
      <c r="DQJ1012" s="3"/>
      <c r="DQK1012" s="3"/>
      <c r="DQL1012" s="3"/>
      <c r="DQM1012" s="3"/>
      <c r="DQN1012" s="3"/>
      <c r="DQO1012" s="3"/>
      <c r="DQP1012" s="3"/>
      <c r="DQQ1012" s="3"/>
      <c r="DQR1012" s="3"/>
      <c r="DQS1012" s="3"/>
      <c r="DQT1012" s="3"/>
      <c r="DQU1012" s="3"/>
      <c r="DQV1012" s="3"/>
      <c r="DQW1012" s="3"/>
      <c r="DQX1012" s="3"/>
      <c r="DQY1012" s="3"/>
      <c r="DQZ1012" s="3"/>
      <c r="DRA1012" s="3"/>
      <c r="DRB1012" s="3"/>
      <c r="DRC1012" s="3"/>
      <c r="DRD1012" s="3"/>
      <c r="DRE1012" s="3"/>
      <c r="DRF1012" s="3"/>
      <c r="DRG1012" s="3"/>
      <c r="DRH1012" s="3"/>
      <c r="DRI1012" s="3"/>
      <c r="DRJ1012" s="3"/>
      <c r="DRK1012" s="3"/>
      <c r="DRL1012" s="3"/>
      <c r="DRM1012" s="3"/>
      <c r="DRN1012" s="3"/>
      <c r="DRO1012" s="3"/>
      <c r="DRP1012" s="3"/>
      <c r="DRQ1012" s="3"/>
      <c r="DRR1012" s="3"/>
      <c r="DRS1012" s="3"/>
      <c r="DRT1012" s="3"/>
      <c r="DRU1012" s="3"/>
      <c r="DRV1012" s="3"/>
      <c r="DRW1012" s="3"/>
      <c r="DRX1012" s="3"/>
      <c r="DRY1012" s="3"/>
      <c r="DRZ1012" s="3"/>
      <c r="DSA1012" s="3"/>
      <c r="DSB1012" s="3"/>
      <c r="DSC1012" s="3"/>
      <c r="DSD1012" s="3"/>
      <c r="DSE1012" s="3"/>
      <c r="DSF1012" s="3"/>
      <c r="DSG1012" s="3"/>
      <c r="DSH1012" s="3"/>
      <c r="DSI1012" s="3"/>
      <c r="DSJ1012" s="3"/>
      <c r="DSK1012" s="3"/>
      <c r="DSL1012" s="3"/>
      <c r="DSM1012" s="3"/>
      <c r="DSN1012" s="3"/>
      <c r="DSO1012" s="3"/>
      <c r="DSP1012" s="3"/>
      <c r="DSQ1012" s="3"/>
      <c r="DSR1012" s="3"/>
      <c r="DSS1012" s="3"/>
      <c r="DST1012" s="3"/>
      <c r="DSU1012" s="3"/>
      <c r="DSV1012" s="3"/>
      <c r="DSW1012" s="3"/>
      <c r="DSX1012" s="3"/>
      <c r="DSY1012" s="3"/>
      <c r="DSZ1012" s="3"/>
      <c r="DTA1012" s="3"/>
      <c r="DTB1012" s="3"/>
      <c r="DTC1012" s="3"/>
      <c r="DTD1012" s="3"/>
      <c r="DTE1012" s="3"/>
      <c r="DTF1012" s="3"/>
      <c r="DTG1012" s="3"/>
      <c r="DTH1012" s="3"/>
      <c r="DTI1012" s="3"/>
      <c r="DTJ1012" s="3"/>
      <c r="DTK1012" s="3"/>
      <c r="DTL1012" s="3"/>
      <c r="DTM1012" s="3"/>
      <c r="DTN1012" s="3"/>
      <c r="DTO1012" s="3"/>
      <c r="DTP1012" s="3"/>
      <c r="DTQ1012" s="3"/>
      <c r="DTR1012" s="3"/>
      <c r="DTS1012" s="3"/>
      <c r="DTT1012" s="3"/>
      <c r="DTU1012" s="3"/>
      <c r="DTV1012" s="3"/>
      <c r="DTW1012" s="3"/>
      <c r="DTX1012" s="3"/>
      <c r="DTY1012" s="3"/>
      <c r="DTZ1012" s="3"/>
      <c r="DUA1012" s="3"/>
      <c r="DUB1012" s="3"/>
      <c r="DUC1012" s="3"/>
      <c r="DUD1012" s="3"/>
      <c r="DUE1012" s="3"/>
      <c r="DUF1012" s="3"/>
      <c r="DUG1012" s="3"/>
      <c r="DUH1012" s="3"/>
      <c r="DUI1012" s="3"/>
      <c r="DUJ1012" s="3"/>
      <c r="DUK1012" s="3"/>
      <c r="DUL1012" s="3"/>
      <c r="DUM1012" s="3"/>
      <c r="DUN1012" s="3"/>
      <c r="DUO1012" s="3"/>
      <c r="DUP1012" s="3"/>
      <c r="DUQ1012" s="3"/>
      <c r="DUR1012" s="3"/>
      <c r="DUS1012" s="3"/>
      <c r="DUT1012" s="3"/>
      <c r="DUU1012" s="3"/>
      <c r="DUV1012" s="3"/>
      <c r="DUW1012" s="3"/>
      <c r="DUX1012" s="3"/>
      <c r="DUY1012" s="3"/>
      <c r="DUZ1012" s="3"/>
      <c r="DVA1012" s="3"/>
      <c r="DVB1012" s="3"/>
      <c r="DVC1012" s="3"/>
      <c r="DVD1012" s="3"/>
      <c r="DVE1012" s="3"/>
      <c r="DVF1012" s="3"/>
      <c r="DVG1012" s="3"/>
      <c r="DVH1012" s="3"/>
      <c r="DVI1012" s="3"/>
      <c r="DVJ1012" s="3"/>
      <c r="DVK1012" s="3"/>
      <c r="DVL1012" s="3"/>
      <c r="DVM1012" s="3"/>
      <c r="DVN1012" s="3"/>
      <c r="DVO1012" s="3"/>
      <c r="DVP1012" s="3"/>
      <c r="DVQ1012" s="3"/>
      <c r="DVR1012" s="3"/>
      <c r="DVS1012" s="3"/>
      <c r="DVT1012" s="3"/>
      <c r="DVU1012" s="3"/>
      <c r="DVV1012" s="3"/>
      <c r="DVW1012" s="3"/>
      <c r="DVX1012" s="3"/>
      <c r="DVY1012" s="3"/>
      <c r="DVZ1012" s="3"/>
      <c r="DWA1012" s="3"/>
      <c r="DWB1012" s="3"/>
      <c r="DWC1012" s="3"/>
      <c r="DWD1012" s="3"/>
      <c r="DWE1012" s="3"/>
      <c r="DWF1012" s="3"/>
      <c r="DWG1012" s="3"/>
      <c r="DWH1012" s="3"/>
      <c r="DWI1012" s="3"/>
      <c r="DWJ1012" s="3"/>
      <c r="DWK1012" s="3"/>
      <c r="DWL1012" s="3"/>
      <c r="DWM1012" s="3"/>
      <c r="DWN1012" s="3"/>
      <c r="DWO1012" s="3"/>
      <c r="DWP1012" s="3"/>
      <c r="DWQ1012" s="3"/>
      <c r="DWR1012" s="3"/>
      <c r="DWS1012" s="3"/>
      <c r="DWT1012" s="3"/>
      <c r="DWU1012" s="3"/>
      <c r="DWV1012" s="3"/>
      <c r="DWW1012" s="3"/>
      <c r="DWX1012" s="3"/>
      <c r="DWY1012" s="3"/>
      <c r="DWZ1012" s="3"/>
      <c r="DXA1012" s="3"/>
      <c r="DXB1012" s="3"/>
      <c r="DXC1012" s="3"/>
      <c r="DXD1012" s="3"/>
      <c r="DXE1012" s="3"/>
      <c r="DXF1012" s="3"/>
      <c r="DXG1012" s="3"/>
      <c r="DXH1012" s="3"/>
      <c r="DXI1012" s="3"/>
      <c r="DXJ1012" s="3"/>
      <c r="DXK1012" s="3"/>
      <c r="DXL1012" s="3"/>
      <c r="DXM1012" s="3"/>
      <c r="DXN1012" s="3"/>
      <c r="DXO1012" s="3"/>
      <c r="DXP1012" s="3"/>
      <c r="DXQ1012" s="3"/>
      <c r="DXR1012" s="3"/>
      <c r="DXS1012" s="3"/>
      <c r="DXT1012" s="3"/>
      <c r="DXU1012" s="3"/>
      <c r="DXV1012" s="3"/>
      <c r="DXW1012" s="3"/>
      <c r="DXX1012" s="3"/>
      <c r="DXY1012" s="3"/>
      <c r="DXZ1012" s="3"/>
      <c r="DYA1012" s="3"/>
      <c r="DYB1012" s="3"/>
      <c r="DYC1012" s="3"/>
      <c r="DYD1012" s="3"/>
      <c r="DYE1012" s="3"/>
      <c r="DYF1012" s="3"/>
      <c r="DYG1012" s="3"/>
      <c r="DYH1012" s="3"/>
      <c r="DYI1012" s="3"/>
      <c r="DYJ1012" s="3"/>
      <c r="DYK1012" s="3"/>
      <c r="DYL1012" s="3"/>
      <c r="DYM1012" s="3"/>
      <c r="DYN1012" s="3"/>
      <c r="DYO1012" s="3"/>
      <c r="DYP1012" s="3"/>
      <c r="DYQ1012" s="3"/>
      <c r="DYR1012" s="3"/>
      <c r="DYS1012" s="3"/>
      <c r="DYT1012" s="3"/>
      <c r="DYU1012" s="3"/>
      <c r="DYV1012" s="3"/>
      <c r="DYW1012" s="3"/>
      <c r="DYX1012" s="3"/>
      <c r="DYY1012" s="3"/>
      <c r="DYZ1012" s="3"/>
      <c r="DZA1012" s="3"/>
      <c r="DZB1012" s="3"/>
      <c r="DZC1012" s="3"/>
      <c r="DZD1012" s="3"/>
      <c r="DZE1012" s="3"/>
      <c r="DZF1012" s="3"/>
      <c r="DZG1012" s="3"/>
      <c r="DZH1012" s="3"/>
      <c r="DZI1012" s="3"/>
      <c r="DZJ1012" s="3"/>
      <c r="DZK1012" s="3"/>
      <c r="DZL1012" s="3"/>
      <c r="DZM1012" s="3"/>
      <c r="DZN1012" s="3"/>
      <c r="DZO1012" s="3"/>
      <c r="DZP1012" s="3"/>
      <c r="DZQ1012" s="3"/>
      <c r="DZR1012" s="3"/>
      <c r="DZS1012" s="3"/>
      <c r="DZT1012" s="3"/>
      <c r="DZU1012" s="3"/>
      <c r="DZV1012" s="3"/>
      <c r="DZW1012" s="3"/>
      <c r="DZX1012" s="3"/>
      <c r="DZY1012" s="3"/>
      <c r="DZZ1012" s="3"/>
      <c r="EAA1012" s="3"/>
      <c r="EAB1012" s="3"/>
      <c r="EAC1012" s="3"/>
      <c r="EAD1012" s="3"/>
      <c r="EAE1012" s="3"/>
      <c r="EAF1012" s="3"/>
      <c r="EAG1012" s="3"/>
      <c r="EAH1012" s="3"/>
      <c r="EAI1012" s="3"/>
      <c r="EAJ1012" s="3"/>
      <c r="EAK1012" s="3"/>
      <c r="EAL1012" s="3"/>
      <c r="EAM1012" s="3"/>
      <c r="EAN1012" s="3"/>
      <c r="EAO1012" s="3"/>
      <c r="EAP1012" s="3"/>
      <c r="EAQ1012" s="3"/>
      <c r="EAR1012" s="3"/>
      <c r="EAS1012" s="3"/>
      <c r="EAT1012" s="3"/>
      <c r="EAU1012" s="3"/>
      <c r="EAV1012" s="3"/>
      <c r="EAW1012" s="3"/>
      <c r="EAX1012" s="3"/>
      <c r="EAY1012" s="3"/>
      <c r="EAZ1012" s="3"/>
      <c r="EBA1012" s="3"/>
      <c r="EBB1012" s="3"/>
      <c r="EBC1012" s="3"/>
      <c r="EBD1012" s="3"/>
      <c r="EBE1012" s="3"/>
      <c r="EBF1012" s="3"/>
      <c r="EBG1012" s="3"/>
      <c r="EBH1012" s="3"/>
      <c r="EBI1012" s="3"/>
      <c r="EBJ1012" s="3"/>
      <c r="EBK1012" s="3"/>
      <c r="EBL1012" s="3"/>
      <c r="EBM1012" s="3"/>
      <c r="EBN1012" s="3"/>
      <c r="EBO1012" s="3"/>
      <c r="EBP1012" s="3"/>
      <c r="EBQ1012" s="3"/>
      <c r="EBR1012" s="3"/>
      <c r="EBS1012" s="3"/>
      <c r="EBT1012" s="3"/>
      <c r="EBU1012" s="3"/>
      <c r="EBV1012" s="3"/>
      <c r="EBW1012" s="3"/>
      <c r="EBX1012" s="3"/>
      <c r="EBY1012" s="3"/>
      <c r="EBZ1012" s="3"/>
      <c r="ECA1012" s="3"/>
      <c r="ECB1012" s="3"/>
      <c r="ECC1012" s="3"/>
      <c r="ECD1012" s="3"/>
      <c r="ECE1012" s="3"/>
      <c r="ECF1012" s="3"/>
      <c r="ECG1012" s="3"/>
      <c r="ECH1012" s="3"/>
      <c r="ECI1012" s="3"/>
      <c r="ECJ1012" s="3"/>
      <c r="ECK1012" s="3"/>
      <c r="ECL1012" s="3"/>
      <c r="ECM1012" s="3"/>
      <c r="ECN1012" s="3"/>
      <c r="ECO1012" s="3"/>
      <c r="ECP1012" s="3"/>
      <c r="ECQ1012" s="3"/>
      <c r="ECR1012" s="3"/>
      <c r="ECS1012" s="3"/>
      <c r="ECT1012" s="3"/>
      <c r="ECU1012" s="3"/>
      <c r="ECV1012" s="3"/>
      <c r="ECW1012" s="3"/>
      <c r="ECX1012" s="3"/>
      <c r="ECY1012" s="3"/>
      <c r="ECZ1012" s="3"/>
      <c r="EDA1012" s="3"/>
      <c r="EDB1012" s="3"/>
      <c r="EDC1012" s="3"/>
      <c r="EDD1012" s="3"/>
      <c r="EDE1012" s="3"/>
      <c r="EDF1012" s="3"/>
      <c r="EDG1012" s="3"/>
      <c r="EDH1012" s="3"/>
      <c r="EDI1012" s="3"/>
      <c r="EDJ1012" s="3"/>
      <c r="EDK1012" s="3"/>
      <c r="EDL1012" s="3"/>
      <c r="EDM1012" s="3"/>
      <c r="EDN1012" s="3"/>
      <c r="EDO1012" s="3"/>
      <c r="EDP1012" s="3"/>
      <c r="EDQ1012" s="3"/>
      <c r="EDR1012" s="3"/>
      <c r="EDS1012" s="3"/>
      <c r="EDT1012" s="3"/>
      <c r="EDU1012" s="3"/>
      <c r="EDV1012" s="3"/>
      <c r="EDW1012" s="3"/>
      <c r="EDX1012" s="3"/>
      <c r="EDY1012" s="3"/>
      <c r="EDZ1012" s="3"/>
      <c r="EEA1012" s="3"/>
      <c r="EEB1012" s="3"/>
      <c r="EEC1012" s="3"/>
      <c r="EED1012" s="3"/>
      <c r="EEE1012" s="3"/>
      <c r="EEF1012" s="3"/>
      <c r="EEG1012" s="3"/>
      <c r="EEH1012" s="3"/>
      <c r="EEI1012" s="3"/>
      <c r="EEJ1012" s="3"/>
      <c r="EEK1012" s="3"/>
      <c r="EEL1012" s="3"/>
      <c r="EEM1012" s="3"/>
      <c r="EEN1012" s="3"/>
      <c r="EEO1012" s="3"/>
      <c r="EEP1012" s="3"/>
      <c r="EEQ1012" s="3"/>
      <c r="EER1012" s="3"/>
      <c r="EES1012" s="3"/>
      <c r="EET1012" s="3"/>
      <c r="EEU1012" s="3"/>
      <c r="EEV1012" s="3"/>
      <c r="EEW1012" s="3"/>
      <c r="EEX1012" s="3"/>
      <c r="EEY1012" s="3"/>
      <c r="EEZ1012" s="3"/>
      <c r="EFA1012" s="3"/>
      <c r="EFB1012" s="3"/>
      <c r="EFC1012" s="3"/>
      <c r="EFD1012" s="3"/>
      <c r="EFE1012" s="3"/>
      <c r="EFF1012" s="3"/>
      <c r="EFG1012" s="3"/>
      <c r="EFH1012" s="3"/>
      <c r="EFI1012" s="3"/>
      <c r="EFJ1012" s="3"/>
      <c r="EFK1012" s="3"/>
      <c r="EFL1012" s="3"/>
      <c r="EFM1012" s="3"/>
      <c r="EFN1012" s="3"/>
      <c r="EFO1012" s="3"/>
      <c r="EFP1012" s="3"/>
      <c r="EFQ1012" s="3"/>
      <c r="EFR1012" s="3"/>
      <c r="EFS1012" s="3"/>
      <c r="EFT1012" s="3"/>
      <c r="EFU1012" s="3"/>
      <c r="EFV1012" s="3"/>
      <c r="EFW1012" s="3"/>
      <c r="EFX1012" s="3"/>
      <c r="EFY1012" s="3"/>
      <c r="EFZ1012" s="3"/>
      <c r="EGA1012" s="3"/>
      <c r="EGB1012" s="3"/>
      <c r="EGC1012" s="3"/>
      <c r="EGD1012" s="3"/>
      <c r="EGE1012" s="3"/>
      <c r="EGF1012" s="3"/>
      <c r="EGG1012" s="3"/>
      <c r="EGH1012" s="3"/>
      <c r="EGI1012" s="3"/>
      <c r="EGJ1012" s="3"/>
      <c r="EGK1012" s="3"/>
      <c r="EGL1012" s="3"/>
      <c r="EGM1012" s="3"/>
      <c r="EGN1012" s="3"/>
      <c r="EGO1012" s="3"/>
      <c r="EGP1012" s="3"/>
      <c r="EGQ1012" s="3"/>
      <c r="EGR1012" s="3"/>
      <c r="EGS1012" s="3"/>
      <c r="EGT1012" s="3"/>
      <c r="EGU1012" s="3"/>
      <c r="EGV1012" s="3"/>
      <c r="EGW1012" s="3"/>
      <c r="EGX1012" s="3"/>
      <c r="EGY1012" s="3"/>
      <c r="EGZ1012" s="3"/>
      <c r="EHA1012" s="3"/>
      <c r="EHB1012" s="3"/>
      <c r="EHC1012" s="3"/>
      <c r="EHD1012" s="3"/>
      <c r="EHE1012" s="3"/>
      <c r="EHF1012" s="3"/>
      <c r="EHG1012" s="3"/>
      <c r="EHH1012" s="3"/>
      <c r="EHI1012" s="3"/>
      <c r="EHJ1012" s="3"/>
      <c r="EHK1012" s="3"/>
      <c r="EHL1012" s="3"/>
      <c r="EHM1012" s="3"/>
      <c r="EHN1012" s="3"/>
      <c r="EHO1012" s="3"/>
      <c r="EHP1012" s="3"/>
      <c r="EHQ1012" s="3"/>
      <c r="EHR1012" s="3"/>
      <c r="EHS1012" s="3"/>
      <c r="EHT1012" s="3"/>
      <c r="EHU1012" s="3"/>
      <c r="EHV1012" s="3"/>
      <c r="EHW1012" s="3"/>
      <c r="EHX1012" s="3"/>
      <c r="EHY1012" s="3"/>
      <c r="EHZ1012" s="3"/>
      <c r="EIA1012" s="3"/>
      <c r="EIB1012" s="3"/>
      <c r="EIC1012" s="3"/>
      <c r="EID1012" s="3"/>
      <c r="EIE1012" s="3"/>
      <c r="EIF1012" s="3"/>
      <c r="EIG1012" s="3"/>
      <c r="EIH1012" s="3"/>
      <c r="EII1012" s="3"/>
      <c r="EIJ1012" s="3"/>
      <c r="EIK1012" s="3"/>
      <c r="EIL1012" s="3"/>
      <c r="EIM1012" s="3"/>
      <c r="EIN1012" s="3"/>
      <c r="EIO1012" s="3"/>
      <c r="EIP1012" s="3"/>
      <c r="EIQ1012" s="3"/>
      <c r="EIR1012" s="3"/>
      <c r="EIS1012" s="3"/>
      <c r="EIT1012" s="3"/>
      <c r="EIU1012" s="3"/>
      <c r="EIV1012" s="3"/>
      <c r="EIW1012" s="3"/>
      <c r="EIX1012" s="3"/>
      <c r="EIY1012" s="3"/>
      <c r="EIZ1012" s="3"/>
      <c r="EJA1012" s="3"/>
      <c r="EJB1012" s="3"/>
      <c r="EJC1012" s="3"/>
      <c r="EJD1012" s="3"/>
      <c r="EJE1012" s="3"/>
      <c r="EJF1012" s="3"/>
      <c r="EJG1012" s="3"/>
      <c r="EJH1012" s="3"/>
      <c r="EJI1012" s="3"/>
      <c r="EJJ1012" s="3"/>
      <c r="EJK1012" s="3"/>
      <c r="EJL1012" s="3"/>
      <c r="EJM1012" s="3"/>
      <c r="EJN1012" s="3"/>
      <c r="EJO1012" s="3"/>
      <c r="EJP1012" s="3"/>
      <c r="EJQ1012" s="3"/>
      <c r="EJR1012" s="3"/>
      <c r="EJS1012" s="3"/>
      <c r="EJT1012" s="3"/>
      <c r="EJU1012" s="3"/>
      <c r="EJV1012" s="3"/>
      <c r="EJW1012" s="3"/>
      <c r="EJX1012" s="3"/>
      <c r="EJY1012" s="3"/>
      <c r="EJZ1012" s="3"/>
      <c r="EKA1012" s="3"/>
      <c r="EKB1012" s="3"/>
      <c r="EKC1012" s="3"/>
      <c r="EKD1012" s="3"/>
      <c r="EKE1012" s="3"/>
      <c r="EKF1012" s="3"/>
      <c r="EKG1012" s="3"/>
      <c r="EKH1012" s="3"/>
      <c r="EKI1012" s="3"/>
      <c r="EKJ1012" s="3"/>
      <c r="EKK1012" s="3"/>
      <c r="EKL1012" s="3"/>
      <c r="EKM1012" s="3"/>
      <c r="EKN1012" s="3"/>
      <c r="EKO1012" s="3"/>
      <c r="EKP1012" s="3"/>
      <c r="EKQ1012" s="3"/>
      <c r="EKR1012" s="3"/>
      <c r="EKS1012" s="3"/>
      <c r="EKT1012" s="3"/>
      <c r="EKU1012" s="3"/>
      <c r="EKV1012" s="3"/>
      <c r="EKW1012" s="3"/>
      <c r="EKX1012" s="3"/>
      <c r="EKY1012" s="3"/>
      <c r="EKZ1012" s="3"/>
      <c r="ELA1012" s="3"/>
      <c r="ELB1012" s="3"/>
      <c r="ELC1012" s="3"/>
      <c r="ELD1012" s="3"/>
      <c r="ELE1012" s="3"/>
      <c r="ELF1012" s="3"/>
      <c r="ELG1012" s="3"/>
      <c r="ELH1012" s="3"/>
      <c r="ELI1012" s="3"/>
      <c r="ELJ1012" s="3"/>
      <c r="ELK1012" s="3"/>
      <c r="ELL1012" s="3"/>
      <c r="ELM1012" s="3"/>
      <c r="ELN1012" s="3"/>
      <c r="ELO1012" s="3"/>
      <c r="ELP1012" s="3"/>
      <c r="ELQ1012" s="3"/>
      <c r="ELR1012" s="3"/>
      <c r="ELS1012" s="3"/>
      <c r="ELT1012" s="3"/>
      <c r="ELU1012" s="3"/>
      <c r="ELV1012" s="3"/>
      <c r="ELW1012" s="3"/>
      <c r="ELX1012" s="3"/>
      <c r="ELY1012" s="3"/>
      <c r="ELZ1012" s="3"/>
      <c r="EMA1012" s="3"/>
      <c r="EMB1012" s="3"/>
      <c r="EMC1012" s="3"/>
      <c r="EMD1012" s="3"/>
      <c r="EME1012" s="3"/>
      <c r="EMF1012" s="3"/>
      <c r="EMG1012" s="3"/>
      <c r="EMH1012" s="3"/>
      <c r="EMI1012" s="3"/>
      <c r="EMJ1012" s="3"/>
      <c r="EMK1012" s="3"/>
      <c r="EML1012" s="3"/>
      <c r="EMM1012" s="3"/>
      <c r="EMN1012" s="3"/>
      <c r="EMO1012" s="3"/>
      <c r="EMP1012" s="3"/>
      <c r="EMQ1012" s="3"/>
      <c r="EMR1012" s="3"/>
      <c r="EMS1012" s="3"/>
      <c r="EMT1012" s="3"/>
      <c r="EMU1012" s="3"/>
      <c r="EMV1012" s="3"/>
      <c r="EMW1012" s="3"/>
      <c r="EMX1012" s="3"/>
      <c r="EMY1012" s="3"/>
      <c r="EMZ1012" s="3"/>
      <c r="ENA1012" s="3"/>
      <c r="ENB1012" s="3"/>
      <c r="ENC1012" s="3"/>
      <c r="END1012" s="3"/>
      <c r="ENE1012" s="3"/>
      <c r="ENF1012" s="3"/>
      <c r="ENG1012" s="3"/>
      <c r="ENH1012" s="3"/>
      <c r="ENI1012" s="3"/>
      <c r="ENJ1012" s="3"/>
      <c r="ENK1012" s="3"/>
      <c r="ENL1012" s="3"/>
      <c r="ENM1012" s="3"/>
      <c r="ENN1012" s="3"/>
      <c r="ENO1012" s="3"/>
      <c r="ENP1012" s="3"/>
      <c r="ENQ1012" s="3"/>
      <c r="ENR1012" s="3"/>
      <c r="ENS1012" s="3"/>
      <c r="ENT1012" s="3"/>
      <c r="ENU1012" s="3"/>
      <c r="ENV1012" s="3"/>
      <c r="ENW1012" s="3"/>
      <c r="ENX1012" s="3"/>
      <c r="ENY1012" s="3"/>
      <c r="ENZ1012" s="3"/>
      <c r="EOA1012" s="3"/>
      <c r="EOB1012" s="3"/>
      <c r="EOC1012" s="3"/>
      <c r="EOD1012" s="3"/>
      <c r="EOE1012" s="3"/>
      <c r="EOF1012" s="3"/>
      <c r="EOG1012" s="3"/>
      <c r="EOH1012" s="3"/>
      <c r="EOI1012" s="3"/>
      <c r="EOJ1012" s="3"/>
      <c r="EOK1012" s="3"/>
      <c r="EOL1012" s="3"/>
      <c r="EOM1012" s="3"/>
      <c r="EON1012" s="3"/>
      <c r="EOO1012" s="3"/>
      <c r="EOP1012" s="3"/>
      <c r="EOQ1012" s="3"/>
      <c r="EOR1012" s="3"/>
      <c r="EOS1012" s="3"/>
      <c r="EOT1012" s="3"/>
      <c r="EOU1012" s="3"/>
      <c r="EOV1012" s="3"/>
      <c r="EOW1012" s="3"/>
      <c r="EOX1012" s="3"/>
      <c r="EOY1012" s="3"/>
      <c r="EOZ1012" s="3"/>
      <c r="EPA1012" s="3"/>
      <c r="EPB1012" s="3"/>
      <c r="EPC1012" s="3"/>
      <c r="EPD1012" s="3"/>
      <c r="EPE1012" s="3"/>
      <c r="EPF1012" s="3"/>
      <c r="EPG1012" s="3"/>
      <c r="EPH1012" s="3"/>
      <c r="EPI1012" s="3"/>
      <c r="EPJ1012" s="3"/>
      <c r="EPK1012" s="3"/>
      <c r="EPL1012" s="3"/>
      <c r="EPM1012" s="3"/>
      <c r="EPN1012" s="3"/>
      <c r="EPO1012" s="3"/>
      <c r="EPP1012" s="3"/>
      <c r="EPQ1012" s="3"/>
      <c r="EPR1012" s="3"/>
      <c r="EPS1012" s="3"/>
      <c r="EPT1012" s="3"/>
      <c r="EPU1012" s="3"/>
      <c r="EPV1012" s="3"/>
      <c r="EPW1012" s="3"/>
      <c r="EPX1012" s="3"/>
      <c r="EPY1012" s="3"/>
      <c r="EPZ1012" s="3"/>
      <c r="EQA1012" s="3"/>
      <c r="EQB1012" s="3"/>
      <c r="EQC1012" s="3"/>
      <c r="EQD1012" s="3"/>
      <c r="EQE1012" s="3"/>
      <c r="EQF1012" s="3"/>
      <c r="EQG1012" s="3"/>
      <c r="EQH1012" s="3"/>
      <c r="EQI1012" s="3"/>
      <c r="EQJ1012" s="3"/>
      <c r="EQK1012" s="3"/>
      <c r="EQL1012" s="3"/>
      <c r="EQM1012" s="3"/>
      <c r="EQN1012" s="3"/>
      <c r="EQO1012" s="3"/>
      <c r="EQP1012" s="3"/>
      <c r="EQQ1012" s="3"/>
      <c r="EQR1012" s="3"/>
      <c r="EQS1012" s="3"/>
      <c r="EQT1012" s="3"/>
      <c r="EQU1012" s="3"/>
      <c r="EQV1012" s="3"/>
      <c r="EQW1012" s="3"/>
      <c r="EQX1012" s="3"/>
      <c r="EQY1012" s="3"/>
      <c r="EQZ1012" s="3"/>
      <c r="ERA1012" s="3"/>
      <c r="ERB1012" s="3"/>
      <c r="ERC1012" s="3"/>
      <c r="ERD1012" s="3"/>
      <c r="ERE1012" s="3"/>
      <c r="ERF1012" s="3"/>
      <c r="ERG1012" s="3"/>
      <c r="ERH1012" s="3"/>
      <c r="ERI1012" s="3"/>
      <c r="ERJ1012" s="3"/>
      <c r="ERK1012" s="3"/>
      <c r="ERL1012" s="3"/>
      <c r="ERM1012" s="3"/>
      <c r="ERN1012" s="3"/>
      <c r="ERO1012" s="3"/>
      <c r="ERP1012" s="3"/>
      <c r="ERQ1012" s="3"/>
      <c r="ERR1012" s="3"/>
      <c r="ERS1012" s="3"/>
      <c r="ERT1012" s="3"/>
      <c r="ERU1012" s="3"/>
      <c r="ERV1012" s="3"/>
      <c r="ERW1012" s="3"/>
      <c r="ERX1012" s="3"/>
      <c r="ERY1012" s="3"/>
      <c r="ERZ1012" s="3"/>
      <c r="ESA1012" s="3"/>
      <c r="ESB1012" s="3"/>
      <c r="ESC1012" s="3"/>
      <c r="ESD1012" s="3"/>
      <c r="ESE1012" s="3"/>
      <c r="ESF1012" s="3"/>
      <c r="ESG1012" s="3"/>
      <c r="ESH1012" s="3"/>
      <c r="ESI1012" s="3"/>
      <c r="ESJ1012" s="3"/>
      <c r="ESK1012" s="3"/>
      <c r="ESL1012" s="3"/>
      <c r="ESM1012" s="3"/>
      <c r="ESN1012" s="3"/>
      <c r="ESO1012" s="3"/>
      <c r="ESP1012" s="3"/>
      <c r="ESQ1012" s="3"/>
      <c r="ESR1012" s="3"/>
      <c r="ESS1012" s="3"/>
      <c r="EST1012" s="3"/>
      <c r="ESU1012" s="3"/>
      <c r="ESV1012" s="3"/>
      <c r="ESW1012" s="3"/>
      <c r="ESX1012" s="3"/>
      <c r="ESY1012" s="3"/>
      <c r="ESZ1012" s="3"/>
      <c r="ETA1012" s="3"/>
      <c r="ETB1012" s="3"/>
      <c r="ETC1012" s="3"/>
      <c r="ETD1012" s="3"/>
      <c r="ETE1012" s="3"/>
      <c r="ETF1012" s="3"/>
      <c r="ETG1012" s="3"/>
      <c r="ETH1012" s="3"/>
      <c r="ETI1012" s="3"/>
      <c r="ETJ1012" s="3"/>
      <c r="ETK1012" s="3"/>
      <c r="ETL1012" s="3"/>
      <c r="ETM1012" s="3"/>
      <c r="ETN1012" s="3"/>
      <c r="ETO1012" s="3"/>
      <c r="ETP1012" s="3"/>
      <c r="ETQ1012" s="3"/>
      <c r="ETR1012" s="3"/>
      <c r="ETS1012" s="3"/>
      <c r="ETT1012" s="3"/>
      <c r="ETU1012" s="3"/>
      <c r="ETV1012" s="3"/>
      <c r="ETW1012" s="3"/>
      <c r="ETX1012" s="3"/>
      <c r="ETY1012" s="3"/>
      <c r="ETZ1012" s="3"/>
      <c r="EUA1012" s="3"/>
      <c r="EUB1012" s="3"/>
      <c r="EUC1012" s="3"/>
      <c r="EUD1012" s="3"/>
      <c r="EUE1012" s="3"/>
      <c r="EUF1012" s="3"/>
      <c r="EUG1012" s="3"/>
      <c r="EUH1012" s="3"/>
      <c r="EUI1012" s="3"/>
      <c r="EUJ1012" s="3"/>
      <c r="EUK1012" s="3"/>
      <c r="EUL1012" s="3"/>
      <c r="EUM1012" s="3"/>
      <c r="EUN1012" s="3"/>
      <c r="EUO1012" s="3"/>
      <c r="EUP1012" s="3"/>
      <c r="EUQ1012" s="3"/>
      <c r="EUR1012" s="3"/>
      <c r="EUS1012" s="3"/>
      <c r="EUT1012" s="3"/>
      <c r="EUU1012" s="3"/>
      <c r="EUV1012" s="3"/>
      <c r="EUW1012" s="3"/>
      <c r="EUX1012" s="3"/>
      <c r="EUY1012" s="3"/>
      <c r="EUZ1012" s="3"/>
      <c r="EVA1012" s="3"/>
      <c r="EVB1012" s="3"/>
      <c r="EVC1012" s="3"/>
      <c r="EVD1012" s="3"/>
      <c r="EVE1012" s="3"/>
      <c r="EVF1012" s="3"/>
      <c r="EVG1012" s="3"/>
      <c r="EVH1012" s="3"/>
      <c r="EVI1012" s="3"/>
      <c r="EVJ1012" s="3"/>
      <c r="EVK1012" s="3"/>
      <c r="EVL1012" s="3"/>
      <c r="EVM1012" s="3"/>
      <c r="EVN1012" s="3"/>
      <c r="EVO1012" s="3"/>
      <c r="EVP1012" s="3"/>
      <c r="EVQ1012" s="3"/>
      <c r="EVR1012" s="3"/>
      <c r="EVS1012" s="3"/>
      <c r="EVT1012" s="3"/>
      <c r="EVU1012" s="3"/>
      <c r="EVV1012" s="3"/>
      <c r="EVW1012" s="3"/>
      <c r="EVX1012" s="3"/>
      <c r="EVY1012" s="3"/>
      <c r="EVZ1012" s="3"/>
      <c r="EWA1012" s="3"/>
      <c r="EWB1012" s="3"/>
      <c r="EWC1012" s="3"/>
      <c r="EWD1012" s="3"/>
      <c r="EWE1012" s="3"/>
      <c r="EWF1012" s="3"/>
      <c r="EWG1012" s="3"/>
      <c r="EWH1012" s="3"/>
      <c r="EWI1012" s="3"/>
      <c r="EWJ1012" s="3"/>
      <c r="EWK1012" s="3"/>
      <c r="EWL1012" s="3"/>
      <c r="EWM1012" s="3"/>
      <c r="EWN1012" s="3"/>
      <c r="EWO1012" s="3"/>
      <c r="EWP1012" s="3"/>
      <c r="EWQ1012" s="3"/>
      <c r="EWR1012" s="3"/>
      <c r="EWS1012" s="3"/>
      <c r="EWT1012" s="3"/>
      <c r="EWU1012" s="3"/>
      <c r="EWV1012" s="3"/>
      <c r="EWW1012" s="3"/>
      <c r="EWX1012" s="3"/>
      <c r="EWY1012" s="3"/>
      <c r="EWZ1012" s="3"/>
      <c r="EXA1012" s="3"/>
      <c r="EXB1012" s="3"/>
      <c r="EXC1012" s="3"/>
      <c r="EXD1012" s="3"/>
      <c r="EXE1012" s="3"/>
      <c r="EXF1012" s="3"/>
      <c r="EXG1012" s="3"/>
      <c r="EXH1012" s="3"/>
      <c r="EXI1012" s="3"/>
      <c r="EXJ1012" s="3"/>
      <c r="EXK1012" s="3"/>
      <c r="EXL1012" s="3"/>
      <c r="EXM1012" s="3"/>
      <c r="EXN1012" s="3"/>
      <c r="EXO1012" s="3"/>
      <c r="EXP1012" s="3"/>
      <c r="EXQ1012" s="3"/>
      <c r="EXR1012" s="3"/>
      <c r="EXS1012" s="3"/>
      <c r="EXT1012" s="3"/>
      <c r="EXU1012" s="3"/>
      <c r="EXV1012" s="3"/>
      <c r="EXW1012" s="3"/>
      <c r="EXX1012" s="3"/>
      <c r="EXY1012" s="3"/>
      <c r="EXZ1012" s="3"/>
      <c r="EYA1012" s="3"/>
      <c r="EYB1012" s="3"/>
      <c r="EYC1012" s="3"/>
      <c r="EYD1012" s="3"/>
      <c r="EYE1012" s="3"/>
      <c r="EYF1012" s="3"/>
      <c r="EYG1012" s="3"/>
      <c r="EYH1012" s="3"/>
      <c r="EYI1012" s="3"/>
      <c r="EYJ1012" s="3"/>
      <c r="EYK1012" s="3"/>
      <c r="EYL1012" s="3"/>
      <c r="EYM1012" s="3"/>
      <c r="EYN1012" s="3"/>
      <c r="EYO1012" s="3"/>
      <c r="EYP1012" s="3"/>
      <c r="EYQ1012" s="3"/>
      <c r="EYR1012" s="3"/>
      <c r="EYS1012" s="3"/>
      <c r="EYT1012" s="3"/>
      <c r="EYU1012" s="3"/>
      <c r="EYV1012" s="3"/>
      <c r="EYW1012" s="3"/>
      <c r="EYX1012" s="3"/>
      <c r="EYY1012" s="3"/>
      <c r="EYZ1012" s="3"/>
      <c r="EZA1012" s="3"/>
      <c r="EZB1012" s="3"/>
      <c r="EZC1012" s="3"/>
      <c r="EZD1012" s="3"/>
      <c r="EZE1012" s="3"/>
      <c r="EZF1012" s="3"/>
      <c r="EZG1012" s="3"/>
      <c r="EZH1012" s="3"/>
      <c r="EZI1012" s="3"/>
      <c r="EZJ1012" s="3"/>
      <c r="EZK1012" s="3"/>
      <c r="EZL1012" s="3"/>
      <c r="EZM1012" s="3"/>
      <c r="EZN1012" s="3"/>
      <c r="EZO1012" s="3"/>
      <c r="EZP1012" s="3"/>
      <c r="EZQ1012" s="3"/>
      <c r="EZR1012" s="3"/>
      <c r="EZS1012" s="3"/>
      <c r="EZT1012" s="3"/>
      <c r="EZU1012" s="3"/>
      <c r="EZV1012" s="3"/>
      <c r="EZW1012" s="3"/>
      <c r="EZX1012" s="3"/>
      <c r="EZY1012" s="3"/>
      <c r="EZZ1012" s="3"/>
      <c r="FAA1012" s="3"/>
      <c r="FAB1012" s="3"/>
      <c r="FAC1012" s="3"/>
      <c r="FAD1012" s="3"/>
      <c r="FAE1012" s="3"/>
      <c r="FAF1012" s="3"/>
      <c r="FAG1012" s="3"/>
      <c r="FAH1012" s="3"/>
      <c r="FAI1012" s="3"/>
      <c r="FAJ1012" s="3"/>
      <c r="FAK1012" s="3"/>
      <c r="FAL1012" s="3"/>
      <c r="FAM1012" s="3"/>
      <c r="FAN1012" s="3"/>
      <c r="FAO1012" s="3"/>
      <c r="FAP1012" s="3"/>
      <c r="FAQ1012" s="3"/>
      <c r="FAR1012" s="3"/>
      <c r="FAS1012" s="3"/>
      <c r="FAT1012" s="3"/>
      <c r="FAU1012" s="3"/>
      <c r="FAV1012" s="3"/>
      <c r="FAW1012" s="3"/>
      <c r="FAX1012" s="3"/>
      <c r="FAY1012" s="3"/>
      <c r="FAZ1012" s="3"/>
      <c r="FBA1012" s="3"/>
      <c r="FBB1012" s="3"/>
      <c r="FBC1012" s="3"/>
      <c r="FBD1012" s="3"/>
      <c r="FBE1012" s="3"/>
      <c r="FBF1012" s="3"/>
      <c r="FBG1012" s="3"/>
      <c r="FBH1012" s="3"/>
      <c r="FBI1012" s="3"/>
      <c r="FBJ1012" s="3"/>
      <c r="FBK1012" s="3"/>
      <c r="FBL1012" s="3"/>
      <c r="FBM1012" s="3"/>
      <c r="FBN1012" s="3"/>
      <c r="FBO1012" s="3"/>
      <c r="FBP1012" s="3"/>
      <c r="FBQ1012" s="3"/>
      <c r="FBR1012" s="3"/>
      <c r="FBS1012" s="3"/>
      <c r="FBT1012" s="3"/>
      <c r="FBU1012" s="3"/>
      <c r="FBV1012" s="3"/>
      <c r="FBW1012" s="3"/>
      <c r="FBX1012" s="3"/>
      <c r="FBY1012" s="3"/>
      <c r="FBZ1012" s="3"/>
      <c r="FCA1012" s="3"/>
      <c r="FCB1012" s="3"/>
      <c r="FCC1012" s="3"/>
      <c r="FCD1012" s="3"/>
      <c r="FCE1012" s="3"/>
      <c r="FCF1012" s="3"/>
      <c r="FCG1012" s="3"/>
      <c r="FCH1012" s="3"/>
      <c r="FCI1012" s="3"/>
      <c r="FCJ1012" s="3"/>
      <c r="FCK1012" s="3"/>
      <c r="FCL1012" s="3"/>
      <c r="FCM1012" s="3"/>
      <c r="FCN1012" s="3"/>
      <c r="FCO1012" s="3"/>
      <c r="FCP1012" s="3"/>
      <c r="FCQ1012" s="3"/>
      <c r="FCR1012" s="3"/>
      <c r="FCS1012" s="3"/>
      <c r="FCT1012" s="3"/>
      <c r="FCU1012" s="3"/>
      <c r="FCV1012" s="3"/>
      <c r="FCW1012" s="3"/>
      <c r="FCX1012" s="3"/>
      <c r="FCY1012" s="3"/>
      <c r="FCZ1012" s="3"/>
      <c r="FDA1012" s="3"/>
      <c r="FDB1012" s="3"/>
      <c r="FDC1012" s="3"/>
      <c r="FDD1012" s="3"/>
      <c r="FDE1012" s="3"/>
      <c r="FDF1012" s="3"/>
      <c r="FDG1012" s="3"/>
      <c r="FDH1012" s="3"/>
      <c r="FDI1012" s="3"/>
      <c r="FDJ1012" s="3"/>
      <c r="FDK1012" s="3"/>
      <c r="FDL1012" s="3"/>
      <c r="FDM1012" s="3"/>
      <c r="FDN1012" s="3"/>
      <c r="FDO1012" s="3"/>
      <c r="FDP1012" s="3"/>
      <c r="FDQ1012" s="3"/>
      <c r="FDR1012" s="3"/>
      <c r="FDS1012" s="3"/>
      <c r="FDT1012" s="3"/>
      <c r="FDU1012" s="3"/>
      <c r="FDV1012" s="3"/>
      <c r="FDW1012" s="3"/>
      <c r="FDX1012" s="3"/>
      <c r="FDY1012" s="3"/>
      <c r="FDZ1012" s="3"/>
      <c r="FEA1012" s="3"/>
      <c r="FEB1012" s="3"/>
      <c r="FEC1012" s="3"/>
      <c r="FED1012" s="3"/>
      <c r="FEE1012" s="3"/>
      <c r="FEF1012" s="3"/>
      <c r="FEG1012" s="3"/>
      <c r="FEH1012" s="3"/>
      <c r="FEI1012" s="3"/>
      <c r="FEJ1012" s="3"/>
      <c r="FEK1012" s="3"/>
      <c r="FEL1012" s="3"/>
      <c r="FEM1012" s="3"/>
      <c r="FEN1012" s="3"/>
      <c r="FEO1012" s="3"/>
      <c r="FEP1012" s="3"/>
      <c r="FEQ1012" s="3"/>
      <c r="FER1012" s="3"/>
      <c r="FES1012" s="3"/>
      <c r="FET1012" s="3"/>
      <c r="FEU1012" s="3"/>
      <c r="FEV1012" s="3"/>
      <c r="FEW1012" s="3"/>
      <c r="FEX1012" s="3"/>
      <c r="FEY1012" s="3"/>
      <c r="FEZ1012" s="3"/>
      <c r="FFA1012" s="3"/>
      <c r="FFB1012" s="3"/>
      <c r="FFC1012" s="3"/>
      <c r="FFD1012" s="3"/>
      <c r="FFE1012" s="3"/>
      <c r="FFF1012" s="3"/>
      <c r="FFG1012" s="3"/>
      <c r="FFH1012" s="3"/>
      <c r="FFI1012" s="3"/>
      <c r="FFJ1012" s="3"/>
      <c r="FFK1012" s="3"/>
      <c r="FFL1012" s="3"/>
      <c r="FFM1012" s="3"/>
      <c r="FFN1012" s="3"/>
      <c r="FFO1012" s="3"/>
      <c r="FFP1012" s="3"/>
      <c r="FFQ1012" s="3"/>
      <c r="FFR1012" s="3"/>
      <c r="FFS1012" s="3"/>
      <c r="FFT1012" s="3"/>
      <c r="FFU1012" s="3"/>
      <c r="FFV1012" s="3"/>
      <c r="FFW1012" s="3"/>
      <c r="FFX1012" s="3"/>
      <c r="FFY1012" s="3"/>
      <c r="FFZ1012" s="3"/>
      <c r="FGA1012" s="3"/>
      <c r="FGB1012" s="3"/>
      <c r="FGC1012" s="3"/>
      <c r="FGD1012" s="3"/>
      <c r="FGE1012" s="3"/>
      <c r="FGF1012" s="3"/>
      <c r="FGG1012" s="3"/>
      <c r="FGH1012" s="3"/>
      <c r="FGI1012" s="3"/>
      <c r="FGJ1012" s="3"/>
      <c r="FGK1012" s="3"/>
      <c r="FGL1012" s="3"/>
      <c r="FGM1012" s="3"/>
      <c r="FGN1012" s="3"/>
      <c r="FGO1012" s="3"/>
      <c r="FGP1012" s="3"/>
      <c r="FGQ1012" s="3"/>
      <c r="FGR1012" s="3"/>
      <c r="FGS1012" s="3"/>
      <c r="FGT1012" s="3"/>
      <c r="FGU1012" s="3"/>
      <c r="FGV1012" s="3"/>
      <c r="FGW1012" s="3"/>
      <c r="FGX1012" s="3"/>
      <c r="FGY1012" s="3"/>
      <c r="FGZ1012" s="3"/>
      <c r="FHA1012" s="3"/>
      <c r="FHB1012" s="3"/>
      <c r="FHC1012" s="3"/>
      <c r="FHD1012" s="3"/>
      <c r="FHE1012" s="3"/>
      <c r="FHF1012" s="3"/>
      <c r="FHG1012" s="3"/>
      <c r="FHH1012" s="3"/>
      <c r="FHI1012" s="3"/>
      <c r="FHJ1012" s="3"/>
      <c r="FHK1012" s="3"/>
      <c r="FHL1012" s="3"/>
      <c r="FHM1012" s="3"/>
      <c r="FHN1012" s="3"/>
      <c r="FHO1012" s="3"/>
      <c r="FHP1012" s="3"/>
      <c r="FHQ1012" s="3"/>
      <c r="FHR1012" s="3"/>
      <c r="FHS1012" s="3"/>
      <c r="FHT1012" s="3"/>
      <c r="FHU1012" s="3"/>
      <c r="FHV1012" s="3"/>
      <c r="FHW1012" s="3"/>
      <c r="FHX1012" s="3"/>
      <c r="FHY1012" s="3"/>
      <c r="FHZ1012" s="3"/>
      <c r="FIA1012" s="3"/>
      <c r="FIB1012" s="3"/>
      <c r="FIC1012" s="3"/>
      <c r="FID1012" s="3"/>
      <c r="FIE1012" s="3"/>
      <c r="FIF1012" s="3"/>
      <c r="FIG1012" s="3"/>
      <c r="FIH1012" s="3"/>
      <c r="FII1012" s="3"/>
      <c r="FIJ1012" s="3"/>
      <c r="FIK1012" s="3"/>
      <c r="FIL1012" s="3"/>
      <c r="FIM1012" s="3"/>
      <c r="FIN1012" s="3"/>
      <c r="FIO1012" s="3"/>
      <c r="FIP1012" s="3"/>
      <c r="FIQ1012" s="3"/>
      <c r="FIR1012" s="3"/>
      <c r="FIS1012" s="3"/>
      <c r="FIT1012" s="3"/>
      <c r="FIU1012" s="3"/>
      <c r="FIV1012" s="3"/>
      <c r="FIW1012" s="3"/>
      <c r="FIX1012" s="3"/>
      <c r="FIY1012" s="3"/>
      <c r="FIZ1012" s="3"/>
      <c r="FJA1012" s="3"/>
      <c r="FJB1012" s="3"/>
      <c r="FJC1012" s="3"/>
      <c r="FJD1012" s="3"/>
      <c r="FJE1012" s="3"/>
      <c r="FJF1012" s="3"/>
      <c r="FJG1012" s="3"/>
      <c r="FJH1012" s="3"/>
      <c r="FJI1012" s="3"/>
      <c r="FJJ1012" s="3"/>
      <c r="FJK1012" s="3"/>
      <c r="FJL1012" s="3"/>
      <c r="FJM1012" s="3"/>
      <c r="FJN1012" s="3"/>
      <c r="FJO1012" s="3"/>
      <c r="FJP1012" s="3"/>
      <c r="FJQ1012" s="3"/>
      <c r="FJR1012" s="3"/>
      <c r="FJS1012" s="3"/>
      <c r="FJT1012" s="3"/>
      <c r="FJU1012" s="3"/>
      <c r="FJV1012" s="3"/>
      <c r="FJW1012" s="3"/>
      <c r="FJX1012" s="3"/>
      <c r="FJY1012" s="3"/>
      <c r="FJZ1012" s="3"/>
      <c r="FKA1012" s="3"/>
      <c r="FKB1012" s="3"/>
      <c r="FKC1012" s="3"/>
      <c r="FKD1012" s="3"/>
      <c r="FKE1012" s="3"/>
      <c r="FKF1012" s="3"/>
      <c r="FKG1012" s="3"/>
      <c r="FKH1012" s="3"/>
      <c r="FKI1012" s="3"/>
      <c r="FKJ1012" s="3"/>
      <c r="FKK1012" s="3"/>
      <c r="FKL1012" s="3"/>
      <c r="FKM1012" s="3"/>
      <c r="FKN1012" s="3"/>
      <c r="FKO1012" s="3"/>
      <c r="FKP1012" s="3"/>
      <c r="FKQ1012" s="3"/>
      <c r="FKR1012" s="3"/>
      <c r="FKS1012" s="3"/>
      <c r="FKT1012" s="3"/>
      <c r="FKU1012" s="3"/>
      <c r="FKV1012" s="3"/>
      <c r="FKW1012" s="3"/>
      <c r="FKX1012" s="3"/>
      <c r="FKY1012" s="3"/>
      <c r="FKZ1012" s="3"/>
      <c r="FLA1012" s="3"/>
      <c r="FLB1012" s="3"/>
      <c r="FLC1012" s="3"/>
      <c r="FLD1012" s="3"/>
      <c r="FLE1012" s="3"/>
      <c r="FLF1012" s="3"/>
      <c r="FLG1012" s="3"/>
      <c r="FLH1012" s="3"/>
      <c r="FLI1012" s="3"/>
      <c r="FLJ1012" s="3"/>
      <c r="FLK1012" s="3"/>
      <c r="FLL1012" s="3"/>
      <c r="FLM1012" s="3"/>
      <c r="FLN1012" s="3"/>
      <c r="FLO1012" s="3"/>
      <c r="FLP1012" s="3"/>
      <c r="FLQ1012" s="3"/>
      <c r="FLR1012" s="3"/>
      <c r="FLS1012" s="3"/>
      <c r="FLT1012" s="3"/>
      <c r="FLU1012" s="3"/>
      <c r="FLV1012" s="3"/>
      <c r="FLW1012" s="3"/>
      <c r="FLX1012" s="3"/>
      <c r="FLY1012" s="3"/>
      <c r="FLZ1012" s="3"/>
      <c r="FMA1012" s="3"/>
      <c r="FMB1012" s="3"/>
      <c r="FMC1012" s="3"/>
      <c r="FMD1012" s="3"/>
      <c r="FME1012" s="3"/>
      <c r="FMF1012" s="3"/>
      <c r="FMG1012" s="3"/>
      <c r="FMH1012" s="3"/>
      <c r="FMI1012" s="3"/>
      <c r="FMJ1012" s="3"/>
      <c r="FMK1012" s="3"/>
      <c r="FML1012" s="3"/>
      <c r="FMM1012" s="3"/>
      <c r="FMN1012" s="3"/>
      <c r="FMO1012" s="3"/>
      <c r="FMP1012" s="3"/>
      <c r="FMQ1012" s="3"/>
      <c r="FMR1012" s="3"/>
      <c r="FMS1012" s="3"/>
      <c r="FMT1012" s="3"/>
      <c r="FMU1012" s="3"/>
      <c r="FMV1012" s="3"/>
      <c r="FMW1012" s="3"/>
      <c r="FMX1012" s="3"/>
      <c r="FMY1012" s="3"/>
      <c r="FMZ1012" s="3"/>
      <c r="FNA1012" s="3"/>
      <c r="FNB1012" s="3"/>
      <c r="FNC1012" s="3"/>
      <c r="FND1012" s="3"/>
      <c r="FNE1012" s="3"/>
      <c r="FNF1012" s="3"/>
      <c r="FNG1012" s="3"/>
      <c r="FNH1012" s="3"/>
      <c r="FNI1012" s="3"/>
      <c r="FNJ1012" s="3"/>
      <c r="FNK1012" s="3"/>
      <c r="FNL1012" s="3"/>
      <c r="FNM1012" s="3"/>
      <c r="FNN1012" s="3"/>
      <c r="FNO1012" s="3"/>
      <c r="FNP1012" s="3"/>
      <c r="FNQ1012" s="3"/>
      <c r="FNR1012" s="3"/>
      <c r="FNS1012" s="3"/>
      <c r="FNT1012" s="3"/>
      <c r="FNU1012" s="3"/>
      <c r="FNV1012" s="3"/>
      <c r="FNW1012" s="3"/>
      <c r="FNX1012" s="3"/>
      <c r="FNY1012" s="3"/>
      <c r="FNZ1012" s="3"/>
      <c r="FOA1012" s="3"/>
      <c r="FOB1012" s="3"/>
      <c r="FOC1012" s="3"/>
      <c r="FOD1012" s="3"/>
      <c r="FOE1012" s="3"/>
      <c r="FOF1012" s="3"/>
      <c r="FOG1012" s="3"/>
      <c r="FOH1012" s="3"/>
      <c r="FOI1012" s="3"/>
      <c r="FOJ1012" s="3"/>
      <c r="FOK1012" s="3"/>
      <c r="FOL1012" s="3"/>
      <c r="FOM1012" s="3"/>
      <c r="FON1012" s="3"/>
      <c r="FOO1012" s="3"/>
      <c r="FOP1012" s="3"/>
      <c r="FOQ1012" s="3"/>
      <c r="FOR1012" s="3"/>
      <c r="FOS1012" s="3"/>
      <c r="FOT1012" s="3"/>
      <c r="FOU1012" s="3"/>
      <c r="FOV1012" s="3"/>
      <c r="FOW1012" s="3"/>
      <c r="FOX1012" s="3"/>
      <c r="FOY1012" s="3"/>
      <c r="FOZ1012" s="3"/>
      <c r="FPA1012" s="3"/>
      <c r="FPB1012" s="3"/>
      <c r="FPC1012" s="3"/>
      <c r="FPD1012" s="3"/>
      <c r="FPE1012" s="3"/>
      <c r="FPF1012" s="3"/>
      <c r="FPG1012" s="3"/>
      <c r="FPH1012" s="3"/>
      <c r="FPI1012" s="3"/>
      <c r="FPJ1012" s="3"/>
      <c r="FPK1012" s="3"/>
      <c r="FPL1012" s="3"/>
      <c r="FPM1012" s="3"/>
      <c r="FPN1012" s="3"/>
      <c r="FPO1012" s="3"/>
      <c r="FPP1012" s="3"/>
      <c r="FPQ1012" s="3"/>
      <c r="FPR1012" s="3"/>
      <c r="FPS1012" s="3"/>
      <c r="FPT1012" s="3"/>
      <c r="FPU1012" s="3"/>
      <c r="FPV1012" s="3"/>
      <c r="FPW1012" s="3"/>
      <c r="FPX1012" s="3"/>
      <c r="FPY1012" s="3"/>
      <c r="FPZ1012" s="3"/>
      <c r="FQA1012" s="3"/>
      <c r="FQB1012" s="3"/>
      <c r="FQC1012" s="3"/>
      <c r="FQD1012" s="3"/>
      <c r="FQE1012" s="3"/>
      <c r="FQF1012" s="3"/>
      <c r="FQG1012" s="3"/>
      <c r="FQH1012" s="3"/>
      <c r="FQI1012" s="3"/>
      <c r="FQJ1012" s="3"/>
      <c r="FQK1012" s="3"/>
      <c r="FQL1012" s="3"/>
      <c r="FQM1012" s="3"/>
      <c r="FQN1012" s="3"/>
      <c r="FQO1012" s="3"/>
      <c r="FQP1012" s="3"/>
      <c r="FQQ1012" s="3"/>
      <c r="FQR1012" s="3"/>
      <c r="FQS1012" s="3"/>
      <c r="FQT1012" s="3"/>
      <c r="FQU1012" s="3"/>
      <c r="FQV1012" s="3"/>
      <c r="FQW1012" s="3"/>
      <c r="FQX1012" s="3"/>
      <c r="FQY1012" s="3"/>
      <c r="FQZ1012" s="3"/>
      <c r="FRA1012" s="3"/>
      <c r="FRB1012" s="3"/>
      <c r="FRC1012" s="3"/>
      <c r="FRD1012" s="3"/>
      <c r="FRE1012" s="3"/>
      <c r="FRF1012" s="3"/>
      <c r="FRG1012" s="3"/>
      <c r="FRH1012" s="3"/>
      <c r="FRI1012" s="3"/>
      <c r="FRJ1012" s="3"/>
      <c r="FRK1012" s="3"/>
      <c r="FRL1012" s="3"/>
      <c r="FRM1012" s="3"/>
      <c r="FRN1012" s="3"/>
      <c r="FRO1012" s="3"/>
      <c r="FRP1012" s="3"/>
      <c r="FRQ1012" s="3"/>
      <c r="FRR1012" s="3"/>
      <c r="FRS1012" s="3"/>
      <c r="FRT1012" s="3"/>
      <c r="FRU1012" s="3"/>
      <c r="FRV1012" s="3"/>
      <c r="FRW1012" s="3"/>
      <c r="FRX1012" s="3"/>
      <c r="FRY1012" s="3"/>
      <c r="FRZ1012" s="3"/>
      <c r="FSA1012" s="3"/>
      <c r="FSB1012" s="3"/>
      <c r="FSC1012" s="3"/>
      <c r="FSD1012" s="3"/>
      <c r="FSE1012" s="3"/>
      <c r="FSF1012" s="3"/>
      <c r="FSG1012" s="3"/>
      <c r="FSH1012" s="3"/>
      <c r="FSI1012" s="3"/>
      <c r="FSJ1012" s="3"/>
      <c r="FSK1012" s="3"/>
      <c r="FSL1012" s="3"/>
      <c r="FSM1012" s="3"/>
      <c r="FSN1012" s="3"/>
      <c r="FSO1012" s="3"/>
      <c r="FSP1012" s="3"/>
      <c r="FSQ1012" s="3"/>
      <c r="FSR1012" s="3"/>
      <c r="FSS1012" s="3"/>
      <c r="FST1012" s="3"/>
      <c r="FSU1012" s="3"/>
      <c r="FSV1012" s="3"/>
      <c r="FSW1012" s="3"/>
      <c r="FSX1012" s="3"/>
      <c r="FSY1012" s="3"/>
      <c r="FSZ1012" s="3"/>
      <c r="FTA1012" s="3"/>
      <c r="FTB1012" s="3"/>
      <c r="FTC1012" s="3"/>
      <c r="FTD1012" s="3"/>
      <c r="FTE1012" s="3"/>
      <c r="FTF1012" s="3"/>
      <c r="FTG1012" s="3"/>
      <c r="FTH1012" s="3"/>
      <c r="FTI1012" s="3"/>
      <c r="FTJ1012" s="3"/>
      <c r="FTK1012" s="3"/>
      <c r="FTL1012" s="3"/>
      <c r="FTM1012" s="3"/>
      <c r="FTN1012" s="3"/>
      <c r="FTO1012" s="3"/>
      <c r="FTP1012" s="3"/>
      <c r="FTQ1012" s="3"/>
      <c r="FTR1012" s="3"/>
      <c r="FTS1012" s="3"/>
      <c r="FTT1012" s="3"/>
      <c r="FTU1012" s="3"/>
      <c r="FTV1012" s="3"/>
      <c r="FTW1012" s="3"/>
      <c r="FTX1012" s="3"/>
      <c r="FTY1012" s="3"/>
      <c r="FTZ1012" s="3"/>
      <c r="FUA1012" s="3"/>
      <c r="FUB1012" s="3"/>
      <c r="FUC1012" s="3"/>
      <c r="FUD1012" s="3"/>
      <c r="FUE1012" s="3"/>
      <c r="FUF1012" s="3"/>
      <c r="FUG1012" s="3"/>
      <c r="FUH1012" s="3"/>
      <c r="FUI1012" s="3"/>
      <c r="FUJ1012" s="3"/>
      <c r="FUK1012" s="3"/>
      <c r="FUL1012" s="3"/>
      <c r="FUM1012" s="3"/>
      <c r="FUN1012" s="3"/>
      <c r="FUO1012" s="3"/>
      <c r="FUP1012" s="3"/>
      <c r="FUQ1012" s="3"/>
      <c r="FUR1012" s="3"/>
      <c r="FUS1012" s="3"/>
      <c r="FUT1012" s="3"/>
      <c r="FUU1012" s="3"/>
      <c r="FUV1012" s="3"/>
      <c r="FUW1012" s="3"/>
      <c r="FUX1012" s="3"/>
      <c r="FUY1012" s="3"/>
      <c r="FUZ1012" s="3"/>
      <c r="FVA1012" s="3"/>
      <c r="FVB1012" s="3"/>
      <c r="FVC1012" s="3"/>
      <c r="FVD1012" s="3"/>
      <c r="FVE1012" s="3"/>
      <c r="FVF1012" s="3"/>
      <c r="FVG1012" s="3"/>
      <c r="FVH1012" s="3"/>
      <c r="FVI1012" s="3"/>
      <c r="FVJ1012" s="3"/>
      <c r="FVK1012" s="3"/>
      <c r="FVL1012" s="3"/>
      <c r="FVM1012" s="3"/>
      <c r="FVN1012" s="3"/>
      <c r="FVO1012" s="3"/>
      <c r="FVP1012" s="3"/>
      <c r="FVQ1012" s="3"/>
      <c r="FVR1012" s="3"/>
      <c r="FVS1012" s="3"/>
      <c r="FVT1012" s="3"/>
      <c r="FVU1012" s="3"/>
      <c r="FVV1012" s="3"/>
      <c r="FVW1012" s="3"/>
      <c r="FVX1012" s="3"/>
      <c r="FVY1012" s="3"/>
      <c r="FVZ1012" s="3"/>
      <c r="FWA1012" s="3"/>
      <c r="FWB1012" s="3"/>
      <c r="FWC1012" s="3"/>
      <c r="FWD1012" s="3"/>
      <c r="FWE1012" s="3"/>
      <c r="FWF1012" s="3"/>
      <c r="FWG1012" s="3"/>
      <c r="FWH1012" s="3"/>
      <c r="FWI1012" s="3"/>
      <c r="FWJ1012" s="3"/>
      <c r="FWK1012" s="3"/>
      <c r="FWL1012" s="3"/>
      <c r="FWM1012" s="3"/>
      <c r="FWN1012" s="3"/>
      <c r="FWO1012" s="3"/>
      <c r="FWP1012" s="3"/>
      <c r="FWQ1012" s="3"/>
      <c r="FWR1012" s="3"/>
      <c r="FWS1012" s="3"/>
      <c r="FWT1012" s="3"/>
      <c r="FWU1012" s="3"/>
      <c r="FWV1012" s="3"/>
      <c r="FWW1012" s="3"/>
      <c r="FWX1012" s="3"/>
      <c r="FWY1012" s="3"/>
      <c r="FWZ1012" s="3"/>
      <c r="FXA1012" s="3"/>
      <c r="FXB1012" s="3"/>
      <c r="FXC1012" s="3"/>
      <c r="FXD1012" s="3"/>
      <c r="FXE1012" s="3"/>
      <c r="FXF1012" s="3"/>
      <c r="FXG1012" s="3"/>
      <c r="FXH1012" s="3"/>
      <c r="FXI1012" s="3"/>
      <c r="FXJ1012" s="3"/>
      <c r="FXK1012" s="3"/>
      <c r="FXL1012" s="3"/>
      <c r="FXM1012" s="3"/>
      <c r="FXN1012" s="3"/>
      <c r="FXO1012" s="3"/>
      <c r="FXP1012" s="3"/>
      <c r="FXQ1012" s="3"/>
      <c r="FXR1012" s="3"/>
      <c r="FXS1012" s="3"/>
      <c r="FXT1012" s="3"/>
      <c r="FXU1012" s="3"/>
      <c r="FXV1012" s="3"/>
      <c r="FXW1012" s="3"/>
      <c r="FXX1012" s="3"/>
      <c r="FXY1012" s="3"/>
      <c r="FXZ1012" s="3"/>
      <c r="FYA1012" s="3"/>
      <c r="FYB1012" s="3"/>
      <c r="FYC1012" s="3"/>
      <c r="FYD1012" s="3"/>
      <c r="FYE1012" s="3"/>
      <c r="FYF1012" s="3"/>
      <c r="FYG1012" s="3"/>
      <c r="FYH1012" s="3"/>
      <c r="FYI1012" s="3"/>
      <c r="FYJ1012" s="3"/>
      <c r="FYK1012" s="3"/>
      <c r="FYL1012" s="3"/>
      <c r="FYM1012" s="3"/>
      <c r="FYN1012" s="3"/>
      <c r="FYO1012" s="3"/>
      <c r="FYP1012" s="3"/>
      <c r="FYQ1012" s="3"/>
      <c r="FYR1012" s="3"/>
      <c r="FYS1012" s="3"/>
      <c r="FYT1012" s="3"/>
      <c r="FYU1012" s="3"/>
      <c r="FYV1012" s="3"/>
      <c r="FYW1012" s="3"/>
      <c r="FYX1012" s="3"/>
      <c r="FYY1012" s="3"/>
      <c r="FYZ1012" s="3"/>
      <c r="FZA1012" s="3"/>
      <c r="FZB1012" s="3"/>
      <c r="FZC1012" s="3"/>
      <c r="FZD1012" s="3"/>
      <c r="FZE1012" s="3"/>
      <c r="FZF1012" s="3"/>
      <c r="FZG1012" s="3"/>
      <c r="FZH1012" s="3"/>
      <c r="FZI1012" s="3"/>
      <c r="FZJ1012" s="3"/>
      <c r="FZK1012" s="3"/>
      <c r="FZL1012" s="3"/>
      <c r="FZM1012" s="3"/>
      <c r="FZN1012" s="3"/>
      <c r="FZO1012" s="3"/>
      <c r="FZP1012" s="3"/>
      <c r="FZQ1012" s="3"/>
      <c r="FZR1012" s="3"/>
      <c r="FZS1012" s="3"/>
      <c r="FZT1012" s="3"/>
      <c r="FZU1012" s="3"/>
      <c r="FZV1012" s="3"/>
      <c r="FZW1012" s="3"/>
      <c r="FZX1012" s="3"/>
      <c r="FZY1012" s="3"/>
      <c r="FZZ1012" s="3"/>
      <c r="GAA1012" s="3"/>
      <c r="GAB1012" s="3"/>
      <c r="GAC1012" s="3"/>
      <c r="GAD1012" s="3"/>
      <c r="GAE1012" s="3"/>
      <c r="GAF1012" s="3"/>
      <c r="GAG1012" s="3"/>
      <c r="GAH1012" s="3"/>
      <c r="GAI1012" s="3"/>
      <c r="GAJ1012" s="3"/>
      <c r="GAK1012" s="3"/>
      <c r="GAL1012" s="3"/>
      <c r="GAM1012" s="3"/>
      <c r="GAN1012" s="3"/>
      <c r="GAO1012" s="3"/>
      <c r="GAP1012" s="3"/>
      <c r="GAQ1012" s="3"/>
      <c r="GAR1012" s="3"/>
      <c r="GAS1012" s="3"/>
      <c r="GAT1012" s="3"/>
      <c r="GAU1012" s="3"/>
      <c r="GAV1012" s="3"/>
      <c r="GAW1012" s="3"/>
      <c r="GAX1012" s="3"/>
      <c r="GAY1012" s="3"/>
      <c r="GAZ1012" s="3"/>
      <c r="GBA1012" s="3"/>
      <c r="GBB1012" s="3"/>
      <c r="GBC1012" s="3"/>
      <c r="GBD1012" s="3"/>
      <c r="GBE1012" s="3"/>
      <c r="GBF1012" s="3"/>
      <c r="GBG1012" s="3"/>
      <c r="GBH1012" s="3"/>
      <c r="GBI1012" s="3"/>
      <c r="GBJ1012" s="3"/>
      <c r="GBK1012" s="3"/>
      <c r="GBL1012" s="3"/>
      <c r="GBM1012" s="3"/>
      <c r="GBN1012" s="3"/>
      <c r="GBO1012" s="3"/>
      <c r="GBP1012" s="3"/>
      <c r="GBQ1012" s="3"/>
      <c r="GBR1012" s="3"/>
      <c r="GBS1012" s="3"/>
      <c r="GBT1012" s="3"/>
      <c r="GBU1012" s="3"/>
      <c r="GBV1012" s="3"/>
      <c r="GBW1012" s="3"/>
      <c r="GBX1012" s="3"/>
      <c r="GBY1012" s="3"/>
      <c r="GBZ1012" s="3"/>
      <c r="GCA1012" s="3"/>
      <c r="GCB1012" s="3"/>
      <c r="GCC1012" s="3"/>
      <c r="GCD1012" s="3"/>
      <c r="GCE1012" s="3"/>
      <c r="GCF1012" s="3"/>
      <c r="GCG1012" s="3"/>
      <c r="GCH1012" s="3"/>
      <c r="GCI1012" s="3"/>
      <c r="GCJ1012" s="3"/>
      <c r="GCK1012" s="3"/>
      <c r="GCL1012" s="3"/>
      <c r="GCM1012" s="3"/>
      <c r="GCN1012" s="3"/>
      <c r="GCO1012" s="3"/>
      <c r="GCP1012" s="3"/>
      <c r="GCQ1012" s="3"/>
      <c r="GCR1012" s="3"/>
      <c r="GCS1012" s="3"/>
      <c r="GCT1012" s="3"/>
      <c r="GCU1012" s="3"/>
      <c r="GCV1012" s="3"/>
      <c r="GCW1012" s="3"/>
      <c r="GCX1012" s="3"/>
      <c r="GCY1012" s="3"/>
      <c r="GCZ1012" s="3"/>
      <c r="GDA1012" s="3"/>
      <c r="GDB1012" s="3"/>
      <c r="GDC1012" s="3"/>
      <c r="GDD1012" s="3"/>
      <c r="GDE1012" s="3"/>
      <c r="GDF1012" s="3"/>
      <c r="GDG1012" s="3"/>
      <c r="GDH1012" s="3"/>
      <c r="GDI1012" s="3"/>
      <c r="GDJ1012" s="3"/>
      <c r="GDK1012" s="3"/>
      <c r="GDL1012" s="3"/>
      <c r="GDM1012" s="3"/>
      <c r="GDN1012" s="3"/>
      <c r="GDO1012" s="3"/>
      <c r="GDP1012" s="3"/>
      <c r="GDQ1012" s="3"/>
      <c r="GDR1012" s="3"/>
      <c r="GDS1012" s="3"/>
      <c r="GDT1012" s="3"/>
      <c r="GDU1012" s="3"/>
      <c r="GDV1012" s="3"/>
      <c r="GDW1012" s="3"/>
      <c r="GDX1012" s="3"/>
      <c r="GDY1012" s="3"/>
      <c r="GDZ1012" s="3"/>
      <c r="GEA1012" s="3"/>
      <c r="GEB1012" s="3"/>
      <c r="GEC1012" s="3"/>
      <c r="GED1012" s="3"/>
      <c r="GEE1012" s="3"/>
      <c r="GEF1012" s="3"/>
      <c r="GEG1012" s="3"/>
      <c r="GEH1012" s="3"/>
      <c r="GEI1012" s="3"/>
      <c r="GEJ1012" s="3"/>
      <c r="GEK1012" s="3"/>
      <c r="GEL1012" s="3"/>
      <c r="GEM1012" s="3"/>
      <c r="GEN1012" s="3"/>
      <c r="GEO1012" s="3"/>
      <c r="GEP1012" s="3"/>
      <c r="GEQ1012" s="3"/>
      <c r="GER1012" s="3"/>
      <c r="GES1012" s="3"/>
      <c r="GET1012" s="3"/>
      <c r="GEU1012" s="3"/>
      <c r="GEV1012" s="3"/>
      <c r="GEW1012" s="3"/>
      <c r="GEX1012" s="3"/>
      <c r="GEY1012" s="3"/>
      <c r="GEZ1012" s="3"/>
      <c r="GFA1012" s="3"/>
      <c r="GFB1012" s="3"/>
      <c r="GFC1012" s="3"/>
      <c r="GFD1012" s="3"/>
      <c r="GFE1012" s="3"/>
      <c r="GFF1012" s="3"/>
      <c r="GFG1012" s="3"/>
      <c r="GFH1012" s="3"/>
      <c r="GFI1012" s="3"/>
      <c r="GFJ1012" s="3"/>
      <c r="GFK1012" s="3"/>
      <c r="GFL1012" s="3"/>
      <c r="GFM1012" s="3"/>
      <c r="GFN1012" s="3"/>
      <c r="GFO1012" s="3"/>
      <c r="GFP1012" s="3"/>
      <c r="GFQ1012" s="3"/>
      <c r="GFR1012" s="3"/>
      <c r="GFS1012" s="3"/>
      <c r="GFT1012" s="3"/>
      <c r="GFU1012" s="3"/>
      <c r="GFV1012" s="3"/>
      <c r="GFW1012" s="3"/>
      <c r="GFX1012" s="3"/>
      <c r="GFY1012" s="3"/>
      <c r="GFZ1012" s="3"/>
      <c r="GGA1012" s="3"/>
      <c r="GGB1012" s="3"/>
      <c r="GGC1012" s="3"/>
      <c r="GGD1012" s="3"/>
      <c r="GGE1012" s="3"/>
      <c r="GGF1012" s="3"/>
      <c r="GGG1012" s="3"/>
      <c r="GGH1012" s="3"/>
      <c r="GGI1012" s="3"/>
      <c r="GGJ1012" s="3"/>
      <c r="GGK1012" s="3"/>
      <c r="GGL1012" s="3"/>
      <c r="GGM1012" s="3"/>
      <c r="GGN1012" s="3"/>
      <c r="GGO1012" s="3"/>
      <c r="GGP1012" s="3"/>
      <c r="GGQ1012" s="3"/>
      <c r="GGR1012" s="3"/>
      <c r="GGS1012" s="3"/>
      <c r="GGT1012" s="3"/>
      <c r="GGU1012" s="3"/>
      <c r="GGV1012" s="3"/>
      <c r="GGW1012" s="3"/>
      <c r="GGX1012" s="3"/>
      <c r="GGY1012" s="3"/>
      <c r="GGZ1012" s="3"/>
      <c r="GHA1012" s="3"/>
      <c r="GHB1012" s="3"/>
      <c r="GHC1012" s="3"/>
      <c r="GHD1012" s="3"/>
      <c r="GHE1012" s="3"/>
      <c r="GHF1012" s="3"/>
      <c r="GHG1012" s="3"/>
      <c r="GHH1012" s="3"/>
      <c r="GHI1012" s="3"/>
      <c r="GHJ1012" s="3"/>
      <c r="GHK1012" s="3"/>
      <c r="GHL1012" s="3"/>
      <c r="GHM1012" s="3"/>
      <c r="GHN1012" s="3"/>
      <c r="GHO1012" s="3"/>
      <c r="GHP1012" s="3"/>
      <c r="GHQ1012" s="3"/>
      <c r="GHR1012" s="3"/>
      <c r="GHS1012" s="3"/>
      <c r="GHT1012" s="3"/>
      <c r="GHU1012" s="3"/>
      <c r="GHV1012" s="3"/>
      <c r="GHW1012" s="3"/>
      <c r="GHX1012" s="3"/>
      <c r="GHY1012" s="3"/>
      <c r="GHZ1012" s="3"/>
      <c r="GIA1012" s="3"/>
      <c r="GIB1012" s="3"/>
      <c r="GIC1012" s="3"/>
      <c r="GID1012" s="3"/>
      <c r="GIE1012" s="3"/>
      <c r="GIF1012" s="3"/>
      <c r="GIG1012" s="3"/>
      <c r="GIH1012" s="3"/>
      <c r="GII1012" s="3"/>
      <c r="GIJ1012" s="3"/>
      <c r="GIK1012" s="3"/>
      <c r="GIL1012" s="3"/>
      <c r="GIM1012" s="3"/>
      <c r="GIN1012" s="3"/>
      <c r="GIO1012" s="3"/>
      <c r="GIP1012" s="3"/>
      <c r="GIQ1012" s="3"/>
      <c r="GIR1012" s="3"/>
      <c r="GIS1012" s="3"/>
      <c r="GIT1012" s="3"/>
      <c r="GIU1012" s="3"/>
      <c r="GIV1012" s="3"/>
      <c r="GIW1012" s="3"/>
      <c r="GIX1012" s="3"/>
      <c r="GIY1012" s="3"/>
      <c r="GIZ1012" s="3"/>
      <c r="GJA1012" s="3"/>
      <c r="GJB1012" s="3"/>
      <c r="GJC1012" s="3"/>
      <c r="GJD1012" s="3"/>
      <c r="GJE1012" s="3"/>
      <c r="GJF1012" s="3"/>
      <c r="GJG1012" s="3"/>
      <c r="GJH1012" s="3"/>
      <c r="GJI1012" s="3"/>
      <c r="GJJ1012" s="3"/>
      <c r="GJK1012" s="3"/>
      <c r="GJL1012" s="3"/>
      <c r="GJM1012" s="3"/>
      <c r="GJN1012" s="3"/>
      <c r="GJO1012" s="3"/>
      <c r="GJP1012" s="3"/>
      <c r="GJQ1012" s="3"/>
      <c r="GJR1012" s="3"/>
      <c r="GJS1012" s="3"/>
      <c r="GJT1012" s="3"/>
      <c r="GJU1012" s="3"/>
      <c r="GJV1012" s="3"/>
      <c r="GJW1012" s="3"/>
      <c r="GJX1012" s="3"/>
      <c r="GJY1012" s="3"/>
      <c r="GJZ1012" s="3"/>
      <c r="GKA1012" s="3"/>
      <c r="GKB1012" s="3"/>
      <c r="GKC1012" s="3"/>
      <c r="GKD1012" s="3"/>
      <c r="GKE1012" s="3"/>
      <c r="GKF1012" s="3"/>
      <c r="GKG1012" s="3"/>
      <c r="GKH1012" s="3"/>
      <c r="GKI1012" s="3"/>
      <c r="GKJ1012" s="3"/>
      <c r="GKK1012" s="3"/>
      <c r="GKL1012" s="3"/>
      <c r="GKM1012" s="3"/>
      <c r="GKN1012" s="3"/>
      <c r="GKO1012" s="3"/>
      <c r="GKP1012" s="3"/>
      <c r="GKQ1012" s="3"/>
      <c r="GKR1012" s="3"/>
      <c r="GKS1012" s="3"/>
      <c r="GKT1012" s="3"/>
      <c r="GKU1012" s="3"/>
      <c r="GKV1012" s="3"/>
      <c r="GKW1012" s="3"/>
      <c r="GKX1012" s="3"/>
      <c r="GKY1012" s="3"/>
      <c r="GKZ1012" s="3"/>
      <c r="GLA1012" s="3"/>
      <c r="GLB1012" s="3"/>
      <c r="GLC1012" s="3"/>
      <c r="GLD1012" s="3"/>
      <c r="GLE1012" s="3"/>
      <c r="GLF1012" s="3"/>
      <c r="GLG1012" s="3"/>
      <c r="GLH1012" s="3"/>
      <c r="GLI1012" s="3"/>
      <c r="GLJ1012" s="3"/>
      <c r="GLK1012" s="3"/>
      <c r="GLL1012" s="3"/>
      <c r="GLM1012" s="3"/>
      <c r="GLN1012" s="3"/>
      <c r="GLO1012" s="3"/>
      <c r="GLP1012" s="3"/>
      <c r="GLQ1012" s="3"/>
      <c r="GLR1012" s="3"/>
      <c r="GLS1012" s="3"/>
      <c r="GLT1012" s="3"/>
      <c r="GLU1012" s="3"/>
      <c r="GLV1012" s="3"/>
      <c r="GLW1012" s="3"/>
      <c r="GLX1012" s="3"/>
      <c r="GLY1012" s="3"/>
      <c r="GLZ1012" s="3"/>
      <c r="GMA1012" s="3"/>
      <c r="GMB1012" s="3"/>
      <c r="GMC1012" s="3"/>
      <c r="GMD1012" s="3"/>
      <c r="GME1012" s="3"/>
      <c r="GMF1012" s="3"/>
      <c r="GMG1012" s="3"/>
      <c r="GMH1012" s="3"/>
      <c r="GMI1012" s="3"/>
      <c r="GMJ1012" s="3"/>
      <c r="GMK1012" s="3"/>
      <c r="GML1012" s="3"/>
      <c r="GMM1012" s="3"/>
      <c r="GMN1012" s="3"/>
      <c r="GMO1012" s="3"/>
      <c r="GMP1012" s="3"/>
      <c r="GMQ1012" s="3"/>
      <c r="GMR1012" s="3"/>
      <c r="GMS1012" s="3"/>
      <c r="GMT1012" s="3"/>
      <c r="GMU1012" s="3"/>
      <c r="GMV1012" s="3"/>
      <c r="GMW1012" s="3"/>
      <c r="GMX1012" s="3"/>
      <c r="GMY1012" s="3"/>
      <c r="GMZ1012" s="3"/>
      <c r="GNA1012" s="3"/>
      <c r="GNB1012" s="3"/>
      <c r="GNC1012" s="3"/>
      <c r="GND1012" s="3"/>
      <c r="GNE1012" s="3"/>
      <c r="GNF1012" s="3"/>
      <c r="GNG1012" s="3"/>
      <c r="GNH1012" s="3"/>
      <c r="GNI1012" s="3"/>
      <c r="GNJ1012" s="3"/>
      <c r="GNK1012" s="3"/>
      <c r="GNL1012" s="3"/>
      <c r="GNM1012" s="3"/>
      <c r="GNN1012" s="3"/>
      <c r="GNO1012" s="3"/>
      <c r="GNP1012" s="3"/>
      <c r="GNQ1012" s="3"/>
      <c r="GNR1012" s="3"/>
      <c r="GNS1012" s="3"/>
      <c r="GNT1012" s="3"/>
      <c r="GNU1012" s="3"/>
      <c r="GNV1012" s="3"/>
      <c r="GNW1012" s="3"/>
      <c r="GNX1012" s="3"/>
      <c r="GNY1012" s="3"/>
      <c r="GNZ1012" s="3"/>
      <c r="GOA1012" s="3"/>
      <c r="GOB1012" s="3"/>
      <c r="GOC1012" s="3"/>
      <c r="GOD1012" s="3"/>
      <c r="GOE1012" s="3"/>
      <c r="GOF1012" s="3"/>
      <c r="GOG1012" s="3"/>
      <c r="GOH1012" s="3"/>
      <c r="GOI1012" s="3"/>
      <c r="GOJ1012" s="3"/>
      <c r="GOK1012" s="3"/>
      <c r="GOL1012" s="3"/>
      <c r="GOM1012" s="3"/>
      <c r="GON1012" s="3"/>
      <c r="GOO1012" s="3"/>
      <c r="GOP1012" s="3"/>
      <c r="GOQ1012" s="3"/>
      <c r="GOR1012" s="3"/>
      <c r="GOS1012" s="3"/>
      <c r="GOT1012" s="3"/>
      <c r="GOU1012" s="3"/>
      <c r="GOV1012" s="3"/>
      <c r="GOW1012" s="3"/>
      <c r="GOX1012" s="3"/>
      <c r="GOY1012" s="3"/>
      <c r="GOZ1012" s="3"/>
      <c r="GPA1012" s="3"/>
      <c r="GPB1012" s="3"/>
      <c r="GPC1012" s="3"/>
      <c r="GPD1012" s="3"/>
      <c r="GPE1012" s="3"/>
      <c r="GPF1012" s="3"/>
      <c r="GPG1012" s="3"/>
      <c r="GPH1012" s="3"/>
      <c r="GPI1012" s="3"/>
      <c r="GPJ1012" s="3"/>
      <c r="GPK1012" s="3"/>
      <c r="GPL1012" s="3"/>
      <c r="GPM1012" s="3"/>
      <c r="GPN1012" s="3"/>
      <c r="GPO1012" s="3"/>
      <c r="GPP1012" s="3"/>
      <c r="GPQ1012" s="3"/>
      <c r="GPR1012" s="3"/>
      <c r="GPS1012" s="3"/>
      <c r="GPT1012" s="3"/>
      <c r="GPU1012" s="3"/>
      <c r="GPV1012" s="3"/>
      <c r="GPW1012" s="3"/>
      <c r="GPX1012" s="3"/>
      <c r="GPY1012" s="3"/>
      <c r="GPZ1012" s="3"/>
      <c r="GQA1012" s="3"/>
      <c r="GQB1012" s="3"/>
      <c r="GQC1012" s="3"/>
      <c r="GQD1012" s="3"/>
      <c r="GQE1012" s="3"/>
      <c r="GQF1012" s="3"/>
      <c r="GQG1012" s="3"/>
      <c r="GQH1012" s="3"/>
      <c r="GQI1012" s="3"/>
      <c r="GQJ1012" s="3"/>
      <c r="GQK1012" s="3"/>
      <c r="GQL1012" s="3"/>
      <c r="GQM1012" s="3"/>
      <c r="GQN1012" s="3"/>
      <c r="GQO1012" s="3"/>
      <c r="GQP1012" s="3"/>
      <c r="GQQ1012" s="3"/>
      <c r="GQR1012" s="3"/>
      <c r="GQS1012" s="3"/>
      <c r="GQT1012" s="3"/>
      <c r="GQU1012" s="3"/>
      <c r="GQV1012" s="3"/>
      <c r="GQW1012" s="3"/>
      <c r="GQX1012" s="3"/>
      <c r="GQY1012" s="3"/>
      <c r="GQZ1012" s="3"/>
      <c r="GRA1012" s="3"/>
      <c r="GRB1012" s="3"/>
      <c r="GRC1012" s="3"/>
      <c r="GRD1012" s="3"/>
      <c r="GRE1012" s="3"/>
      <c r="GRF1012" s="3"/>
      <c r="GRG1012" s="3"/>
      <c r="GRH1012" s="3"/>
      <c r="GRI1012" s="3"/>
      <c r="GRJ1012" s="3"/>
      <c r="GRK1012" s="3"/>
      <c r="GRL1012" s="3"/>
      <c r="GRM1012" s="3"/>
      <c r="GRN1012" s="3"/>
      <c r="GRO1012" s="3"/>
      <c r="GRP1012" s="3"/>
      <c r="GRQ1012" s="3"/>
      <c r="GRR1012" s="3"/>
      <c r="GRS1012" s="3"/>
      <c r="GRT1012" s="3"/>
      <c r="GRU1012" s="3"/>
      <c r="GRV1012" s="3"/>
      <c r="GRW1012" s="3"/>
      <c r="GRX1012" s="3"/>
      <c r="GRY1012" s="3"/>
      <c r="GRZ1012" s="3"/>
      <c r="GSA1012" s="3"/>
      <c r="GSB1012" s="3"/>
      <c r="GSC1012" s="3"/>
      <c r="GSD1012" s="3"/>
      <c r="GSE1012" s="3"/>
      <c r="GSF1012" s="3"/>
      <c r="GSG1012" s="3"/>
      <c r="GSH1012" s="3"/>
      <c r="GSI1012" s="3"/>
      <c r="GSJ1012" s="3"/>
      <c r="GSK1012" s="3"/>
      <c r="GSL1012" s="3"/>
      <c r="GSM1012" s="3"/>
      <c r="GSN1012" s="3"/>
      <c r="GSO1012" s="3"/>
      <c r="GSP1012" s="3"/>
      <c r="GSQ1012" s="3"/>
      <c r="GSR1012" s="3"/>
      <c r="GSS1012" s="3"/>
      <c r="GST1012" s="3"/>
      <c r="GSU1012" s="3"/>
      <c r="GSV1012" s="3"/>
      <c r="GSW1012" s="3"/>
      <c r="GSX1012" s="3"/>
      <c r="GSY1012" s="3"/>
      <c r="GSZ1012" s="3"/>
      <c r="GTA1012" s="3"/>
      <c r="GTB1012" s="3"/>
      <c r="GTC1012" s="3"/>
      <c r="GTD1012" s="3"/>
      <c r="GTE1012" s="3"/>
      <c r="GTF1012" s="3"/>
      <c r="GTG1012" s="3"/>
      <c r="GTH1012" s="3"/>
      <c r="GTI1012" s="3"/>
      <c r="GTJ1012" s="3"/>
      <c r="GTK1012" s="3"/>
      <c r="GTL1012" s="3"/>
      <c r="GTM1012" s="3"/>
      <c r="GTN1012" s="3"/>
      <c r="GTO1012" s="3"/>
      <c r="GTP1012" s="3"/>
      <c r="GTQ1012" s="3"/>
      <c r="GTR1012" s="3"/>
      <c r="GTS1012" s="3"/>
      <c r="GTT1012" s="3"/>
      <c r="GTU1012" s="3"/>
      <c r="GTV1012" s="3"/>
      <c r="GTW1012" s="3"/>
      <c r="GTX1012" s="3"/>
      <c r="GTY1012" s="3"/>
      <c r="GTZ1012" s="3"/>
      <c r="GUA1012" s="3"/>
      <c r="GUB1012" s="3"/>
      <c r="GUC1012" s="3"/>
      <c r="GUD1012" s="3"/>
      <c r="GUE1012" s="3"/>
      <c r="GUF1012" s="3"/>
      <c r="GUG1012" s="3"/>
      <c r="GUH1012" s="3"/>
      <c r="GUI1012" s="3"/>
      <c r="GUJ1012" s="3"/>
      <c r="GUK1012" s="3"/>
      <c r="GUL1012" s="3"/>
      <c r="GUM1012" s="3"/>
      <c r="GUN1012" s="3"/>
      <c r="GUO1012" s="3"/>
      <c r="GUP1012" s="3"/>
      <c r="GUQ1012" s="3"/>
      <c r="GUR1012" s="3"/>
      <c r="GUS1012" s="3"/>
      <c r="GUT1012" s="3"/>
      <c r="GUU1012" s="3"/>
      <c r="GUV1012" s="3"/>
      <c r="GUW1012" s="3"/>
      <c r="GUX1012" s="3"/>
      <c r="GUY1012" s="3"/>
      <c r="GUZ1012" s="3"/>
      <c r="GVA1012" s="3"/>
      <c r="GVB1012" s="3"/>
      <c r="GVC1012" s="3"/>
      <c r="GVD1012" s="3"/>
      <c r="GVE1012" s="3"/>
      <c r="GVF1012" s="3"/>
      <c r="GVG1012" s="3"/>
      <c r="GVH1012" s="3"/>
      <c r="GVI1012" s="3"/>
      <c r="GVJ1012" s="3"/>
      <c r="GVK1012" s="3"/>
      <c r="GVL1012" s="3"/>
      <c r="GVM1012" s="3"/>
      <c r="GVN1012" s="3"/>
      <c r="GVO1012" s="3"/>
      <c r="GVP1012" s="3"/>
      <c r="GVQ1012" s="3"/>
      <c r="GVR1012" s="3"/>
      <c r="GVS1012" s="3"/>
      <c r="GVT1012" s="3"/>
      <c r="GVU1012" s="3"/>
      <c r="GVV1012" s="3"/>
      <c r="GVW1012" s="3"/>
      <c r="GVX1012" s="3"/>
      <c r="GVY1012" s="3"/>
      <c r="GVZ1012" s="3"/>
      <c r="GWA1012" s="3"/>
      <c r="GWB1012" s="3"/>
      <c r="GWC1012" s="3"/>
      <c r="GWD1012" s="3"/>
      <c r="GWE1012" s="3"/>
      <c r="GWF1012" s="3"/>
      <c r="GWG1012" s="3"/>
      <c r="GWH1012" s="3"/>
      <c r="GWI1012" s="3"/>
      <c r="GWJ1012" s="3"/>
      <c r="GWK1012" s="3"/>
      <c r="GWL1012" s="3"/>
      <c r="GWM1012" s="3"/>
      <c r="GWN1012" s="3"/>
      <c r="GWO1012" s="3"/>
      <c r="GWP1012" s="3"/>
      <c r="GWQ1012" s="3"/>
      <c r="GWR1012" s="3"/>
      <c r="GWS1012" s="3"/>
      <c r="GWT1012" s="3"/>
      <c r="GWU1012" s="3"/>
      <c r="GWV1012" s="3"/>
      <c r="GWW1012" s="3"/>
      <c r="GWX1012" s="3"/>
      <c r="GWY1012" s="3"/>
      <c r="GWZ1012" s="3"/>
      <c r="GXA1012" s="3"/>
      <c r="GXB1012" s="3"/>
      <c r="GXC1012" s="3"/>
      <c r="GXD1012" s="3"/>
      <c r="GXE1012" s="3"/>
      <c r="GXF1012" s="3"/>
      <c r="GXG1012" s="3"/>
      <c r="GXH1012" s="3"/>
      <c r="GXI1012" s="3"/>
      <c r="GXJ1012" s="3"/>
      <c r="GXK1012" s="3"/>
      <c r="GXL1012" s="3"/>
      <c r="GXM1012" s="3"/>
      <c r="GXN1012" s="3"/>
      <c r="GXO1012" s="3"/>
      <c r="GXP1012" s="3"/>
      <c r="GXQ1012" s="3"/>
      <c r="GXR1012" s="3"/>
      <c r="GXS1012" s="3"/>
      <c r="GXT1012" s="3"/>
      <c r="GXU1012" s="3"/>
      <c r="GXV1012" s="3"/>
      <c r="GXW1012" s="3"/>
      <c r="GXX1012" s="3"/>
      <c r="GXY1012" s="3"/>
      <c r="GXZ1012" s="3"/>
      <c r="GYA1012" s="3"/>
      <c r="GYB1012" s="3"/>
      <c r="GYC1012" s="3"/>
      <c r="GYD1012" s="3"/>
      <c r="GYE1012" s="3"/>
      <c r="GYF1012" s="3"/>
      <c r="GYG1012" s="3"/>
      <c r="GYH1012" s="3"/>
      <c r="GYI1012" s="3"/>
      <c r="GYJ1012" s="3"/>
      <c r="GYK1012" s="3"/>
      <c r="GYL1012" s="3"/>
      <c r="GYM1012" s="3"/>
      <c r="GYN1012" s="3"/>
      <c r="GYO1012" s="3"/>
      <c r="GYP1012" s="3"/>
      <c r="GYQ1012" s="3"/>
      <c r="GYR1012" s="3"/>
      <c r="GYS1012" s="3"/>
      <c r="GYT1012" s="3"/>
      <c r="GYU1012" s="3"/>
      <c r="GYV1012" s="3"/>
      <c r="GYW1012" s="3"/>
      <c r="GYX1012" s="3"/>
      <c r="GYY1012" s="3"/>
      <c r="GYZ1012" s="3"/>
      <c r="GZA1012" s="3"/>
      <c r="GZB1012" s="3"/>
      <c r="GZC1012" s="3"/>
      <c r="GZD1012" s="3"/>
      <c r="GZE1012" s="3"/>
      <c r="GZF1012" s="3"/>
      <c r="GZG1012" s="3"/>
      <c r="GZH1012" s="3"/>
      <c r="GZI1012" s="3"/>
      <c r="GZJ1012" s="3"/>
      <c r="GZK1012" s="3"/>
      <c r="GZL1012" s="3"/>
      <c r="GZM1012" s="3"/>
      <c r="GZN1012" s="3"/>
      <c r="GZO1012" s="3"/>
      <c r="GZP1012" s="3"/>
      <c r="GZQ1012" s="3"/>
      <c r="GZR1012" s="3"/>
      <c r="GZS1012" s="3"/>
      <c r="GZT1012" s="3"/>
      <c r="GZU1012" s="3"/>
      <c r="GZV1012" s="3"/>
      <c r="GZW1012" s="3"/>
      <c r="GZX1012" s="3"/>
      <c r="GZY1012" s="3"/>
      <c r="GZZ1012" s="3"/>
      <c r="HAA1012" s="3"/>
      <c r="HAB1012" s="3"/>
      <c r="HAC1012" s="3"/>
      <c r="HAD1012" s="3"/>
      <c r="HAE1012" s="3"/>
      <c r="HAF1012" s="3"/>
      <c r="HAG1012" s="3"/>
      <c r="HAH1012" s="3"/>
      <c r="HAI1012" s="3"/>
      <c r="HAJ1012" s="3"/>
      <c r="HAK1012" s="3"/>
      <c r="HAL1012" s="3"/>
      <c r="HAM1012" s="3"/>
      <c r="HAN1012" s="3"/>
      <c r="HAO1012" s="3"/>
      <c r="HAP1012" s="3"/>
      <c r="HAQ1012" s="3"/>
      <c r="HAR1012" s="3"/>
      <c r="HAS1012" s="3"/>
      <c r="HAT1012" s="3"/>
      <c r="HAU1012" s="3"/>
      <c r="HAV1012" s="3"/>
      <c r="HAW1012" s="3"/>
      <c r="HAX1012" s="3"/>
      <c r="HAY1012" s="3"/>
      <c r="HAZ1012" s="3"/>
      <c r="HBA1012" s="3"/>
      <c r="HBB1012" s="3"/>
      <c r="HBC1012" s="3"/>
      <c r="HBD1012" s="3"/>
      <c r="HBE1012" s="3"/>
      <c r="HBF1012" s="3"/>
      <c r="HBG1012" s="3"/>
      <c r="HBH1012" s="3"/>
      <c r="HBI1012" s="3"/>
      <c r="HBJ1012" s="3"/>
      <c r="HBK1012" s="3"/>
      <c r="HBL1012" s="3"/>
      <c r="HBM1012" s="3"/>
      <c r="HBN1012" s="3"/>
      <c r="HBO1012" s="3"/>
      <c r="HBP1012" s="3"/>
      <c r="HBQ1012" s="3"/>
      <c r="HBR1012" s="3"/>
      <c r="HBS1012" s="3"/>
      <c r="HBT1012" s="3"/>
      <c r="HBU1012" s="3"/>
      <c r="HBV1012" s="3"/>
      <c r="HBW1012" s="3"/>
      <c r="HBX1012" s="3"/>
      <c r="HBY1012" s="3"/>
      <c r="HBZ1012" s="3"/>
      <c r="HCA1012" s="3"/>
      <c r="HCB1012" s="3"/>
      <c r="HCC1012" s="3"/>
      <c r="HCD1012" s="3"/>
      <c r="HCE1012" s="3"/>
      <c r="HCF1012" s="3"/>
      <c r="HCG1012" s="3"/>
      <c r="HCH1012" s="3"/>
      <c r="HCI1012" s="3"/>
      <c r="HCJ1012" s="3"/>
      <c r="HCK1012" s="3"/>
      <c r="HCL1012" s="3"/>
      <c r="HCM1012" s="3"/>
      <c r="HCN1012" s="3"/>
      <c r="HCO1012" s="3"/>
      <c r="HCP1012" s="3"/>
      <c r="HCQ1012" s="3"/>
      <c r="HCR1012" s="3"/>
      <c r="HCS1012" s="3"/>
      <c r="HCT1012" s="3"/>
      <c r="HCU1012" s="3"/>
      <c r="HCV1012" s="3"/>
      <c r="HCW1012" s="3"/>
      <c r="HCX1012" s="3"/>
      <c r="HCY1012" s="3"/>
      <c r="HCZ1012" s="3"/>
      <c r="HDA1012" s="3"/>
      <c r="HDB1012" s="3"/>
      <c r="HDC1012" s="3"/>
      <c r="HDD1012" s="3"/>
      <c r="HDE1012" s="3"/>
      <c r="HDF1012" s="3"/>
      <c r="HDG1012" s="3"/>
      <c r="HDH1012" s="3"/>
      <c r="HDI1012" s="3"/>
      <c r="HDJ1012" s="3"/>
      <c r="HDK1012" s="3"/>
      <c r="HDL1012" s="3"/>
      <c r="HDM1012" s="3"/>
      <c r="HDN1012" s="3"/>
      <c r="HDO1012" s="3"/>
      <c r="HDP1012" s="3"/>
      <c r="HDQ1012" s="3"/>
      <c r="HDR1012" s="3"/>
      <c r="HDS1012" s="3"/>
      <c r="HDT1012" s="3"/>
      <c r="HDU1012" s="3"/>
      <c r="HDV1012" s="3"/>
      <c r="HDW1012" s="3"/>
      <c r="HDX1012" s="3"/>
      <c r="HDY1012" s="3"/>
      <c r="HDZ1012" s="3"/>
      <c r="HEA1012" s="3"/>
      <c r="HEB1012" s="3"/>
      <c r="HEC1012" s="3"/>
      <c r="HED1012" s="3"/>
      <c r="HEE1012" s="3"/>
      <c r="HEF1012" s="3"/>
      <c r="HEG1012" s="3"/>
      <c r="HEH1012" s="3"/>
      <c r="HEI1012" s="3"/>
      <c r="HEJ1012" s="3"/>
      <c r="HEK1012" s="3"/>
      <c r="HEL1012" s="3"/>
      <c r="HEM1012" s="3"/>
      <c r="HEN1012" s="3"/>
      <c r="HEO1012" s="3"/>
      <c r="HEP1012" s="3"/>
      <c r="HEQ1012" s="3"/>
      <c r="HER1012" s="3"/>
      <c r="HES1012" s="3"/>
      <c r="HET1012" s="3"/>
      <c r="HEU1012" s="3"/>
      <c r="HEV1012" s="3"/>
      <c r="HEW1012" s="3"/>
      <c r="HEX1012" s="3"/>
      <c r="HEY1012" s="3"/>
      <c r="HEZ1012" s="3"/>
      <c r="HFA1012" s="3"/>
      <c r="HFB1012" s="3"/>
      <c r="HFC1012" s="3"/>
      <c r="HFD1012" s="3"/>
      <c r="HFE1012" s="3"/>
      <c r="HFF1012" s="3"/>
      <c r="HFG1012" s="3"/>
      <c r="HFH1012" s="3"/>
      <c r="HFI1012" s="3"/>
      <c r="HFJ1012" s="3"/>
      <c r="HFK1012" s="3"/>
      <c r="HFL1012" s="3"/>
      <c r="HFM1012" s="3"/>
      <c r="HFN1012" s="3"/>
      <c r="HFO1012" s="3"/>
      <c r="HFP1012" s="3"/>
      <c r="HFQ1012" s="3"/>
      <c r="HFR1012" s="3"/>
      <c r="HFS1012" s="3"/>
      <c r="HFT1012" s="3"/>
      <c r="HFU1012" s="3"/>
      <c r="HFV1012" s="3"/>
      <c r="HFW1012" s="3"/>
      <c r="HFX1012" s="3"/>
      <c r="HFY1012" s="3"/>
      <c r="HFZ1012" s="3"/>
      <c r="HGA1012" s="3"/>
      <c r="HGB1012" s="3"/>
      <c r="HGC1012" s="3"/>
      <c r="HGD1012" s="3"/>
      <c r="HGE1012" s="3"/>
      <c r="HGF1012" s="3"/>
      <c r="HGG1012" s="3"/>
      <c r="HGH1012" s="3"/>
      <c r="HGI1012" s="3"/>
      <c r="HGJ1012" s="3"/>
      <c r="HGK1012" s="3"/>
      <c r="HGL1012" s="3"/>
      <c r="HGM1012" s="3"/>
      <c r="HGN1012" s="3"/>
      <c r="HGO1012" s="3"/>
      <c r="HGP1012" s="3"/>
      <c r="HGQ1012" s="3"/>
      <c r="HGR1012" s="3"/>
      <c r="HGS1012" s="3"/>
      <c r="HGT1012" s="3"/>
      <c r="HGU1012" s="3"/>
      <c r="HGV1012" s="3"/>
      <c r="HGW1012" s="3"/>
      <c r="HGX1012" s="3"/>
      <c r="HGY1012" s="3"/>
      <c r="HGZ1012" s="3"/>
      <c r="HHA1012" s="3"/>
      <c r="HHB1012" s="3"/>
      <c r="HHC1012" s="3"/>
      <c r="HHD1012" s="3"/>
      <c r="HHE1012" s="3"/>
      <c r="HHF1012" s="3"/>
      <c r="HHG1012" s="3"/>
      <c r="HHH1012" s="3"/>
      <c r="HHI1012" s="3"/>
      <c r="HHJ1012" s="3"/>
      <c r="HHK1012" s="3"/>
      <c r="HHL1012" s="3"/>
      <c r="HHM1012" s="3"/>
      <c r="HHN1012" s="3"/>
      <c r="HHO1012" s="3"/>
      <c r="HHP1012" s="3"/>
      <c r="HHQ1012" s="3"/>
      <c r="HHR1012" s="3"/>
      <c r="HHS1012" s="3"/>
      <c r="HHT1012" s="3"/>
      <c r="HHU1012" s="3"/>
      <c r="HHV1012" s="3"/>
      <c r="HHW1012" s="3"/>
      <c r="HHX1012" s="3"/>
      <c r="HHY1012" s="3"/>
      <c r="HHZ1012" s="3"/>
      <c r="HIA1012" s="3"/>
      <c r="HIB1012" s="3"/>
      <c r="HIC1012" s="3"/>
      <c r="HID1012" s="3"/>
      <c r="HIE1012" s="3"/>
      <c r="HIF1012" s="3"/>
      <c r="HIG1012" s="3"/>
      <c r="HIH1012" s="3"/>
      <c r="HII1012" s="3"/>
      <c r="HIJ1012" s="3"/>
      <c r="HIK1012" s="3"/>
      <c r="HIL1012" s="3"/>
      <c r="HIM1012" s="3"/>
      <c r="HIN1012" s="3"/>
      <c r="HIO1012" s="3"/>
      <c r="HIP1012" s="3"/>
      <c r="HIQ1012" s="3"/>
      <c r="HIR1012" s="3"/>
      <c r="HIS1012" s="3"/>
      <c r="HIT1012" s="3"/>
      <c r="HIU1012" s="3"/>
      <c r="HIV1012" s="3"/>
      <c r="HIW1012" s="3"/>
      <c r="HIX1012" s="3"/>
      <c r="HIY1012" s="3"/>
      <c r="HIZ1012" s="3"/>
      <c r="HJA1012" s="3"/>
      <c r="HJB1012" s="3"/>
      <c r="HJC1012" s="3"/>
      <c r="HJD1012" s="3"/>
      <c r="HJE1012" s="3"/>
      <c r="HJF1012" s="3"/>
      <c r="HJG1012" s="3"/>
      <c r="HJH1012" s="3"/>
      <c r="HJI1012" s="3"/>
      <c r="HJJ1012" s="3"/>
      <c r="HJK1012" s="3"/>
      <c r="HJL1012" s="3"/>
      <c r="HJM1012" s="3"/>
      <c r="HJN1012" s="3"/>
      <c r="HJO1012" s="3"/>
      <c r="HJP1012" s="3"/>
      <c r="HJQ1012" s="3"/>
      <c r="HJR1012" s="3"/>
      <c r="HJS1012" s="3"/>
      <c r="HJT1012" s="3"/>
      <c r="HJU1012" s="3"/>
      <c r="HJV1012" s="3"/>
      <c r="HJW1012" s="3"/>
      <c r="HJX1012" s="3"/>
      <c r="HJY1012" s="3"/>
      <c r="HJZ1012" s="3"/>
      <c r="HKA1012" s="3"/>
      <c r="HKB1012" s="3"/>
      <c r="HKC1012" s="3"/>
      <c r="HKD1012" s="3"/>
      <c r="HKE1012" s="3"/>
      <c r="HKF1012" s="3"/>
      <c r="HKG1012" s="3"/>
      <c r="HKH1012" s="3"/>
      <c r="HKI1012" s="3"/>
      <c r="HKJ1012" s="3"/>
      <c r="HKK1012" s="3"/>
      <c r="HKL1012" s="3"/>
      <c r="HKM1012" s="3"/>
      <c r="HKN1012" s="3"/>
      <c r="HKO1012" s="3"/>
      <c r="HKP1012" s="3"/>
      <c r="HKQ1012" s="3"/>
      <c r="HKR1012" s="3"/>
      <c r="HKS1012" s="3"/>
      <c r="HKT1012" s="3"/>
      <c r="HKU1012" s="3"/>
      <c r="HKV1012" s="3"/>
      <c r="HKW1012" s="3"/>
      <c r="HKX1012" s="3"/>
      <c r="HKY1012" s="3"/>
      <c r="HKZ1012" s="3"/>
      <c r="HLA1012" s="3"/>
      <c r="HLB1012" s="3"/>
      <c r="HLC1012" s="3"/>
      <c r="HLD1012" s="3"/>
      <c r="HLE1012" s="3"/>
      <c r="HLF1012" s="3"/>
      <c r="HLG1012" s="3"/>
      <c r="HLH1012" s="3"/>
      <c r="HLI1012" s="3"/>
      <c r="HLJ1012" s="3"/>
      <c r="HLK1012" s="3"/>
      <c r="HLL1012" s="3"/>
      <c r="HLM1012" s="3"/>
      <c r="HLN1012" s="3"/>
      <c r="HLO1012" s="3"/>
      <c r="HLP1012" s="3"/>
      <c r="HLQ1012" s="3"/>
      <c r="HLR1012" s="3"/>
      <c r="HLS1012" s="3"/>
      <c r="HLT1012" s="3"/>
      <c r="HLU1012" s="3"/>
      <c r="HLV1012" s="3"/>
      <c r="HLW1012" s="3"/>
      <c r="HLX1012" s="3"/>
      <c r="HLY1012" s="3"/>
      <c r="HLZ1012" s="3"/>
      <c r="HMA1012" s="3"/>
      <c r="HMB1012" s="3"/>
      <c r="HMC1012" s="3"/>
      <c r="HMD1012" s="3"/>
      <c r="HME1012" s="3"/>
      <c r="HMF1012" s="3"/>
      <c r="HMG1012" s="3"/>
      <c r="HMH1012" s="3"/>
      <c r="HMI1012" s="3"/>
      <c r="HMJ1012" s="3"/>
      <c r="HMK1012" s="3"/>
      <c r="HML1012" s="3"/>
      <c r="HMM1012" s="3"/>
      <c r="HMN1012" s="3"/>
      <c r="HMO1012" s="3"/>
      <c r="HMP1012" s="3"/>
      <c r="HMQ1012" s="3"/>
      <c r="HMR1012" s="3"/>
      <c r="HMS1012" s="3"/>
      <c r="HMT1012" s="3"/>
      <c r="HMU1012" s="3"/>
      <c r="HMV1012" s="3"/>
      <c r="HMW1012" s="3"/>
      <c r="HMX1012" s="3"/>
      <c r="HMY1012" s="3"/>
      <c r="HMZ1012" s="3"/>
      <c r="HNA1012" s="3"/>
      <c r="HNB1012" s="3"/>
      <c r="HNC1012" s="3"/>
      <c r="HND1012" s="3"/>
      <c r="HNE1012" s="3"/>
      <c r="HNF1012" s="3"/>
      <c r="HNG1012" s="3"/>
      <c r="HNH1012" s="3"/>
      <c r="HNI1012" s="3"/>
      <c r="HNJ1012" s="3"/>
      <c r="HNK1012" s="3"/>
      <c r="HNL1012" s="3"/>
      <c r="HNM1012" s="3"/>
      <c r="HNN1012" s="3"/>
      <c r="HNO1012" s="3"/>
      <c r="HNP1012" s="3"/>
      <c r="HNQ1012" s="3"/>
      <c r="HNR1012" s="3"/>
      <c r="HNS1012" s="3"/>
      <c r="HNT1012" s="3"/>
      <c r="HNU1012" s="3"/>
      <c r="HNV1012" s="3"/>
      <c r="HNW1012" s="3"/>
      <c r="HNX1012" s="3"/>
      <c r="HNY1012" s="3"/>
      <c r="HNZ1012" s="3"/>
      <c r="HOA1012" s="3"/>
      <c r="HOB1012" s="3"/>
      <c r="HOC1012" s="3"/>
      <c r="HOD1012" s="3"/>
      <c r="HOE1012" s="3"/>
      <c r="HOF1012" s="3"/>
      <c r="HOG1012" s="3"/>
      <c r="HOH1012" s="3"/>
      <c r="HOI1012" s="3"/>
      <c r="HOJ1012" s="3"/>
      <c r="HOK1012" s="3"/>
      <c r="HOL1012" s="3"/>
      <c r="HOM1012" s="3"/>
      <c r="HON1012" s="3"/>
      <c r="HOO1012" s="3"/>
      <c r="HOP1012" s="3"/>
      <c r="HOQ1012" s="3"/>
      <c r="HOR1012" s="3"/>
      <c r="HOS1012" s="3"/>
      <c r="HOT1012" s="3"/>
      <c r="HOU1012" s="3"/>
      <c r="HOV1012" s="3"/>
      <c r="HOW1012" s="3"/>
      <c r="HOX1012" s="3"/>
      <c r="HOY1012" s="3"/>
      <c r="HOZ1012" s="3"/>
      <c r="HPA1012" s="3"/>
      <c r="HPB1012" s="3"/>
      <c r="HPC1012" s="3"/>
      <c r="HPD1012" s="3"/>
      <c r="HPE1012" s="3"/>
      <c r="HPF1012" s="3"/>
      <c r="HPG1012" s="3"/>
      <c r="HPH1012" s="3"/>
      <c r="HPI1012" s="3"/>
      <c r="HPJ1012" s="3"/>
      <c r="HPK1012" s="3"/>
      <c r="HPL1012" s="3"/>
      <c r="HPM1012" s="3"/>
      <c r="HPN1012" s="3"/>
      <c r="HPO1012" s="3"/>
      <c r="HPP1012" s="3"/>
      <c r="HPQ1012" s="3"/>
      <c r="HPR1012" s="3"/>
      <c r="HPS1012" s="3"/>
      <c r="HPT1012" s="3"/>
      <c r="HPU1012" s="3"/>
      <c r="HPV1012" s="3"/>
      <c r="HPW1012" s="3"/>
      <c r="HPX1012" s="3"/>
      <c r="HPY1012" s="3"/>
      <c r="HPZ1012" s="3"/>
      <c r="HQA1012" s="3"/>
      <c r="HQB1012" s="3"/>
      <c r="HQC1012" s="3"/>
      <c r="HQD1012" s="3"/>
      <c r="HQE1012" s="3"/>
      <c r="HQF1012" s="3"/>
      <c r="HQG1012" s="3"/>
      <c r="HQH1012" s="3"/>
      <c r="HQI1012" s="3"/>
      <c r="HQJ1012" s="3"/>
      <c r="HQK1012" s="3"/>
      <c r="HQL1012" s="3"/>
      <c r="HQM1012" s="3"/>
      <c r="HQN1012" s="3"/>
      <c r="HQO1012" s="3"/>
      <c r="HQP1012" s="3"/>
      <c r="HQQ1012" s="3"/>
      <c r="HQR1012" s="3"/>
      <c r="HQS1012" s="3"/>
      <c r="HQT1012" s="3"/>
      <c r="HQU1012" s="3"/>
      <c r="HQV1012" s="3"/>
      <c r="HQW1012" s="3"/>
      <c r="HQX1012" s="3"/>
      <c r="HQY1012" s="3"/>
      <c r="HQZ1012" s="3"/>
      <c r="HRA1012" s="3"/>
      <c r="HRB1012" s="3"/>
      <c r="HRC1012" s="3"/>
      <c r="HRD1012" s="3"/>
      <c r="HRE1012" s="3"/>
      <c r="HRF1012" s="3"/>
      <c r="HRG1012" s="3"/>
      <c r="HRH1012" s="3"/>
      <c r="HRI1012" s="3"/>
      <c r="HRJ1012" s="3"/>
      <c r="HRK1012" s="3"/>
      <c r="HRL1012" s="3"/>
      <c r="HRM1012" s="3"/>
      <c r="HRN1012" s="3"/>
      <c r="HRO1012" s="3"/>
      <c r="HRP1012" s="3"/>
      <c r="HRQ1012" s="3"/>
      <c r="HRR1012" s="3"/>
      <c r="HRS1012" s="3"/>
      <c r="HRT1012" s="3"/>
      <c r="HRU1012" s="3"/>
      <c r="HRV1012" s="3"/>
      <c r="HRW1012" s="3"/>
      <c r="HRX1012" s="3"/>
      <c r="HRY1012" s="3"/>
      <c r="HRZ1012" s="3"/>
      <c r="HSA1012" s="3"/>
      <c r="HSB1012" s="3"/>
      <c r="HSC1012" s="3"/>
      <c r="HSD1012" s="3"/>
      <c r="HSE1012" s="3"/>
      <c r="HSF1012" s="3"/>
      <c r="HSG1012" s="3"/>
      <c r="HSH1012" s="3"/>
      <c r="HSI1012" s="3"/>
      <c r="HSJ1012" s="3"/>
      <c r="HSK1012" s="3"/>
      <c r="HSL1012" s="3"/>
      <c r="HSM1012" s="3"/>
      <c r="HSN1012" s="3"/>
      <c r="HSO1012" s="3"/>
      <c r="HSP1012" s="3"/>
      <c r="HSQ1012" s="3"/>
      <c r="HSR1012" s="3"/>
      <c r="HSS1012" s="3"/>
      <c r="HST1012" s="3"/>
      <c r="HSU1012" s="3"/>
      <c r="HSV1012" s="3"/>
      <c r="HSW1012" s="3"/>
      <c r="HSX1012" s="3"/>
      <c r="HSY1012" s="3"/>
      <c r="HSZ1012" s="3"/>
      <c r="HTA1012" s="3"/>
      <c r="HTB1012" s="3"/>
      <c r="HTC1012" s="3"/>
      <c r="HTD1012" s="3"/>
      <c r="HTE1012" s="3"/>
      <c r="HTF1012" s="3"/>
      <c r="HTG1012" s="3"/>
      <c r="HTH1012" s="3"/>
      <c r="HTI1012" s="3"/>
      <c r="HTJ1012" s="3"/>
      <c r="HTK1012" s="3"/>
      <c r="HTL1012" s="3"/>
      <c r="HTM1012" s="3"/>
      <c r="HTN1012" s="3"/>
      <c r="HTO1012" s="3"/>
      <c r="HTP1012" s="3"/>
      <c r="HTQ1012" s="3"/>
      <c r="HTR1012" s="3"/>
      <c r="HTS1012" s="3"/>
      <c r="HTT1012" s="3"/>
      <c r="HTU1012" s="3"/>
      <c r="HTV1012" s="3"/>
      <c r="HTW1012" s="3"/>
      <c r="HTX1012" s="3"/>
      <c r="HTY1012" s="3"/>
      <c r="HTZ1012" s="3"/>
      <c r="HUA1012" s="3"/>
      <c r="HUB1012" s="3"/>
      <c r="HUC1012" s="3"/>
      <c r="HUD1012" s="3"/>
      <c r="HUE1012" s="3"/>
      <c r="HUF1012" s="3"/>
      <c r="HUG1012" s="3"/>
      <c r="HUH1012" s="3"/>
      <c r="HUI1012" s="3"/>
      <c r="HUJ1012" s="3"/>
      <c r="HUK1012" s="3"/>
      <c r="HUL1012" s="3"/>
      <c r="HUM1012" s="3"/>
      <c r="HUN1012" s="3"/>
      <c r="HUO1012" s="3"/>
      <c r="HUP1012" s="3"/>
      <c r="HUQ1012" s="3"/>
      <c r="HUR1012" s="3"/>
      <c r="HUS1012" s="3"/>
      <c r="HUT1012" s="3"/>
      <c r="HUU1012" s="3"/>
      <c r="HUV1012" s="3"/>
      <c r="HUW1012" s="3"/>
      <c r="HUX1012" s="3"/>
      <c r="HUY1012" s="3"/>
      <c r="HUZ1012" s="3"/>
      <c r="HVA1012" s="3"/>
      <c r="HVB1012" s="3"/>
      <c r="HVC1012" s="3"/>
      <c r="HVD1012" s="3"/>
      <c r="HVE1012" s="3"/>
      <c r="HVF1012" s="3"/>
      <c r="HVG1012" s="3"/>
      <c r="HVH1012" s="3"/>
      <c r="HVI1012" s="3"/>
      <c r="HVJ1012" s="3"/>
      <c r="HVK1012" s="3"/>
      <c r="HVL1012" s="3"/>
      <c r="HVM1012" s="3"/>
      <c r="HVN1012" s="3"/>
      <c r="HVO1012" s="3"/>
      <c r="HVP1012" s="3"/>
      <c r="HVQ1012" s="3"/>
      <c r="HVR1012" s="3"/>
      <c r="HVS1012" s="3"/>
      <c r="HVT1012" s="3"/>
      <c r="HVU1012" s="3"/>
      <c r="HVV1012" s="3"/>
      <c r="HVW1012" s="3"/>
      <c r="HVX1012" s="3"/>
      <c r="HVY1012" s="3"/>
      <c r="HVZ1012" s="3"/>
      <c r="HWA1012" s="3"/>
      <c r="HWB1012" s="3"/>
      <c r="HWC1012" s="3"/>
      <c r="HWD1012" s="3"/>
      <c r="HWE1012" s="3"/>
      <c r="HWF1012" s="3"/>
      <c r="HWG1012" s="3"/>
      <c r="HWH1012" s="3"/>
      <c r="HWI1012" s="3"/>
      <c r="HWJ1012" s="3"/>
      <c r="HWK1012" s="3"/>
      <c r="HWL1012" s="3"/>
      <c r="HWM1012" s="3"/>
      <c r="HWN1012" s="3"/>
      <c r="HWO1012" s="3"/>
      <c r="HWP1012" s="3"/>
      <c r="HWQ1012" s="3"/>
      <c r="HWR1012" s="3"/>
      <c r="HWS1012" s="3"/>
      <c r="HWT1012" s="3"/>
      <c r="HWU1012" s="3"/>
      <c r="HWV1012" s="3"/>
      <c r="HWW1012" s="3"/>
      <c r="HWX1012" s="3"/>
      <c r="HWY1012" s="3"/>
      <c r="HWZ1012" s="3"/>
      <c r="HXA1012" s="3"/>
      <c r="HXB1012" s="3"/>
      <c r="HXC1012" s="3"/>
      <c r="HXD1012" s="3"/>
      <c r="HXE1012" s="3"/>
      <c r="HXF1012" s="3"/>
      <c r="HXG1012" s="3"/>
      <c r="HXH1012" s="3"/>
      <c r="HXI1012" s="3"/>
      <c r="HXJ1012" s="3"/>
      <c r="HXK1012" s="3"/>
      <c r="HXL1012" s="3"/>
      <c r="HXM1012" s="3"/>
      <c r="HXN1012" s="3"/>
      <c r="HXO1012" s="3"/>
      <c r="HXP1012" s="3"/>
      <c r="HXQ1012" s="3"/>
      <c r="HXR1012" s="3"/>
      <c r="HXS1012" s="3"/>
      <c r="HXT1012" s="3"/>
      <c r="HXU1012" s="3"/>
      <c r="HXV1012" s="3"/>
      <c r="HXW1012" s="3"/>
      <c r="HXX1012" s="3"/>
      <c r="HXY1012" s="3"/>
      <c r="HXZ1012" s="3"/>
      <c r="HYA1012" s="3"/>
      <c r="HYB1012" s="3"/>
      <c r="HYC1012" s="3"/>
      <c r="HYD1012" s="3"/>
      <c r="HYE1012" s="3"/>
      <c r="HYF1012" s="3"/>
      <c r="HYG1012" s="3"/>
      <c r="HYH1012" s="3"/>
      <c r="HYI1012" s="3"/>
      <c r="HYJ1012" s="3"/>
      <c r="HYK1012" s="3"/>
      <c r="HYL1012" s="3"/>
      <c r="HYM1012" s="3"/>
      <c r="HYN1012" s="3"/>
      <c r="HYO1012" s="3"/>
      <c r="HYP1012" s="3"/>
      <c r="HYQ1012" s="3"/>
      <c r="HYR1012" s="3"/>
      <c r="HYS1012" s="3"/>
      <c r="HYT1012" s="3"/>
      <c r="HYU1012" s="3"/>
      <c r="HYV1012" s="3"/>
      <c r="HYW1012" s="3"/>
      <c r="HYX1012" s="3"/>
      <c r="HYY1012" s="3"/>
      <c r="HYZ1012" s="3"/>
      <c r="HZA1012" s="3"/>
      <c r="HZB1012" s="3"/>
      <c r="HZC1012" s="3"/>
      <c r="HZD1012" s="3"/>
      <c r="HZE1012" s="3"/>
      <c r="HZF1012" s="3"/>
      <c r="HZG1012" s="3"/>
      <c r="HZH1012" s="3"/>
      <c r="HZI1012" s="3"/>
      <c r="HZJ1012" s="3"/>
      <c r="HZK1012" s="3"/>
      <c r="HZL1012" s="3"/>
      <c r="HZM1012" s="3"/>
      <c r="HZN1012" s="3"/>
      <c r="HZO1012" s="3"/>
      <c r="HZP1012" s="3"/>
      <c r="HZQ1012" s="3"/>
      <c r="HZR1012" s="3"/>
      <c r="HZS1012" s="3"/>
      <c r="HZT1012" s="3"/>
      <c r="HZU1012" s="3"/>
      <c r="HZV1012" s="3"/>
      <c r="HZW1012" s="3"/>
      <c r="HZX1012" s="3"/>
      <c r="HZY1012" s="3"/>
      <c r="HZZ1012" s="3"/>
      <c r="IAA1012" s="3"/>
      <c r="IAB1012" s="3"/>
      <c r="IAC1012" s="3"/>
      <c r="IAD1012" s="3"/>
      <c r="IAE1012" s="3"/>
      <c r="IAF1012" s="3"/>
      <c r="IAG1012" s="3"/>
      <c r="IAH1012" s="3"/>
      <c r="IAI1012" s="3"/>
      <c r="IAJ1012" s="3"/>
      <c r="IAK1012" s="3"/>
      <c r="IAL1012" s="3"/>
      <c r="IAM1012" s="3"/>
      <c r="IAN1012" s="3"/>
      <c r="IAO1012" s="3"/>
      <c r="IAP1012" s="3"/>
      <c r="IAQ1012" s="3"/>
      <c r="IAR1012" s="3"/>
      <c r="IAS1012" s="3"/>
      <c r="IAT1012" s="3"/>
      <c r="IAU1012" s="3"/>
      <c r="IAV1012" s="3"/>
      <c r="IAW1012" s="3"/>
      <c r="IAX1012" s="3"/>
      <c r="IAY1012" s="3"/>
      <c r="IAZ1012" s="3"/>
      <c r="IBA1012" s="3"/>
      <c r="IBB1012" s="3"/>
      <c r="IBC1012" s="3"/>
      <c r="IBD1012" s="3"/>
      <c r="IBE1012" s="3"/>
      <c r="IBF1012" s="3"/>
      <c r="IBG1012" s="3"/>
      <c r="IBH1012" s="3"/>
      <c r="IBI1012" s="3"/>
      <c r="IBJ1012" s="3"/>
      <c r="IBK1012" s="3"/>
      <c r="IBL1012" s="3"/>
      <c r="IBM1012" s="3"/>
      <c r="IBN1012" s="3"/>
      <c r="IBO1012" s="3"/>
      <c r="IBP1012" s="3"/>
      <c r="IBQ1012" s="3"/>
      <c r="IBR1012" s="3"/>
      <c r="IBS1012" s="3"/>
      <c r="IBT1012" s="3"/>
      <c r="IBU1012" s="3"/>
      <c r="IBV1012" s="3"/>
      <c r="IBW1012" s="3"/>
      <c r="IBX1012" s="3"/>
      <c r="IBY1012" s="3"/>
      <c r="IBZ1012" s="3"/>
      <c r="ICA1012" s="3"/>
      <c r="ICB1012" s="3"/>
      <c r="ICC1012" s="3"/>
      <c r="ICD1012" s="3"/>
      <c r="ICE1012" s="3"/>
      <c r="ICF1012" s="3"/>
      <c r="ICG1012" s="3"/>
      <c r="ICH1012" s="3"/>
      <c r="ICI1012" s="3"/>
      <c r="ICJ1012" s="3"/>
      <c r="ICK1012" s="3"/>
      <c r="ICL1012" s="3"/>
      <c r="ICM1012" s="3"/>
      <c r="ICN1012" s="3"/>
      <c r="ICO1012" s="3"/>
      <c r="ICP1012" s="3"/>
      <c r="ICQ1012" s="3"/>
      <c r="ICR1012" s="3"/>
      <c r="ICS1012" s="3"/>
      <c r="ICT1012" s="3"/>
      <c r="ICU1012" s="3"/>
      <c r="ICV1012" s="3"/>
      <c r="ICW1012" s="3"/>
      <c r="ICX1012" s="3"/>
      <c r="ICY1012" s="3"/>
      <c r="ICZ1012" s="3"/>
      <c r="IDA1012" s="3"/>
      <c r="IDB1012" s="3"/>
      <c r="IDC1012" s="3"/>
      <c r="IDD1012" s="3"/>
      <c r="IDE1012" s="3"/>
      <c r="IDF1012" s="3"/>
      <c r="IDG1012" s="3"/>
      <c r="IDH1012" s="3"/>
      <c r="IDI1012" s="3"/>
      <c r="IDJ1012" s="3"/>
      <c r="IDK1012" s="3"/>
      <c r="IDL1012" s="3"/>
      <c r="IDM1012" s="3"/>
      <c r="IDN1012" s="3"/>
      <c r="IDO1012" s="3"/>
      <c r="IDP1012" s="3"/>
      <c r="IDQ1012" s="3"/>
      <c r="IDR1012" s="3"/>
      <c r="IDS1012" s="3"/>
      <c r="IDT1012" s="3"/>
      <c r="IDU1012" s="3"/>
      <c r="IDV1012" s="3"/>
      <c r="IDW1012" s="3"/>
      <c r="IDX1012" s="3"/>
      <c r="IDY1012" s="3"/>
      <c r="IDZ1012" s="3"/>
      <c r="IEA1012" s="3"/>
      <c r="IEB1012" s="3"/>
      <c r="IEC1012" s="3"/>
      <c r="IED1012" s="3"/>
      <c r="IEE1012" s="3"/>
      <c r="IEF1012" s="3"/>
      <c r="IEG1012" s="3"/>
      <c r="IEH1012" s="3"/>
      <c r="IEI1012" s="3"/>
      <c r="IEJ1012" s="3"/>
      <c r="IEK1012" s="3"/>
      <c r="IEL1012" s="3"/>
      <c r="IEM1012" s="3"/>
      <c r="IEN1012" s="3"/>
      <c r="IEO1012" s="3"/>
      <c r="IEP1012" s="3"/>
      <c r="IEQ1012" s="3"/>
      <c r="IER1012" s="3"/>
      <c r="IES1012" s="3"/>
      <c r="IET1012" s="3"/>
      <c r="IEU1012" s="3"/>
      <c r="IEV1012" s="3"/>
      <c r="IEW1012" s="3"/>
      <c r="IEX1012" s="3"/>
      <c r="IEY1012" s="3"/>
      <c r="IEZ1012" s="3"/>
      <c r="IFA1012" s="3"/>
      <c r="IFB1012" s="3"/>
      <c r="IFC1012" s="3"/>
      <c r="IFD1012" s="3"/>
      <c r="IFE1012" s="3"/>
      <c r="IFF1012" s="3"/>
      <c r="IFG1012" s="3"/>
      <c r="IFH1012" s="3"/>
      <c r="IFI1012" s="3"/>
      <c r="IFJ1012" s="3"/>
      <c r="IFK1012" s="3"/>
      <c r="IFL1012" s="3"/>
      <c r="IFM1012" s="3"/>
      <c r="IFN1012" s="3"/>
      <c r="IFO1012" s="3"/>
      <c r="IFP1012" s="3"/>
      <c r="IFQ1012" s="3"/>
      <c r="IFR1012" s="3"/>
      <c r="IFS1012" s="3"/>
      <c r="IFT1012" s="3"/>
      <c r="IFU1012" s="3"/>
      <c r="IFV1012" s="3"/>
      <c r="IFW1012" s="3"/>
      <c r="IFX1012" s="3"/>
      <c r="IFY1012" s="3"/>
      <c r="IFZ1012" s="3"/>
      <c r="IGA1012" s="3"/>
      <c r="IGB1012" s="3"/>
      <c r="IGC1012" s="3"/>
      <c r="IGD1012" s="3"/>
      <c r="IGE1012" s="3"/>
      <c r="IGF1012" s="3"/>
      <c r="IGG1012" s="3"/>
      <c r="IGH1012" s="3"/>
      <c r="IGI1012" s="3"/>
      <c r="IGJ1012" s="3"/>
      <c r="IGK1012" s="3"/>
      <c r="IGL1012" s="3"/>
      <c r="IGM1012" s="3"/>
      <c r="IGN1012" s="3"/>
      <c r="IGO1012" s="3"/>
      <c r="IGP1012" s="3"/>
      <c r="IGQ1012" s="3"/>
      <c r="IGR1012" s="3"/>
      <c r="IGS1012" s="3"/>
      <c r="IGT1012" s="3"/>
      <c r="IGU1012" s="3"/>
      <c r="IGV1012" s="3"/>
      <c r="IGW1012" s="3"/>
      <c r="IGX1012" s="3"/>
      <c r="IGY1012" s="3"/>
      <c r="IGZ1012" s="3"/>
      <c r="IHA1012" s="3"/>
      <c r="IHB1012" s="3"/>
      <c r="IHC1012" s="3"/>
      <c r="IHD1012" s="3"/>
      <c r="IHE1012" s="3"/>
      <c r="IHF1012" s="3"/>
      <c r="IHG1012" s="3"/>
      <c r="IHH1012" s="3"/>
      <c r="IHI1012" s="3"/>
      <c r="IHJ1012" s="3"/>
      <c r="IHK1012" s="3"/>
      <c r="IHL1012" s="3"/>
      <c r="IHM1012" s="3"/>
      <c r="IHN1012" s="3"/>
      <c r="IHO1012" s="3"/>
      <c r="IHP1012" s="3"/>
      <c r="IHQ1012" s="3"/>
      <c r="IHR1012" s="3"/>
      <c r="IHS1012" s="3"/>
      <c r="IHT1012" s="3"/>
      <c r="IHU1012" s="3"/>
      <c r="IHV1012" s="3"/>
      <c r="IHW1012" s="3"/>
      <c r="IHX1012" s="3"/>
      <c r="IHY1012" s="3"/>
      <c r="IHZ1012" s="3"/>
      <c r="IIA1012" s="3"/>
      <c r="IIB1012" s="3"/>
      <c r="IIC1012" s="3"/>
      <c r="IID1012" s="3"/>
      <c r="IIE1012" s="3"/>
      <c r="IIF1012" s="3"/>
      <c r="IIG1012" s="3"/>
      <c r="IIH1012" s="3"/>
      <c r="III1012" s="3"/>
      <c r="IIJ1012" s="3"/>
      <c r="IIK1012" s="3"/>
      <c r="IIL1012" s="3"/>
      <c r="IIM1012" s="3"/>
      <c r="IIN1012" s="3"/>
      <c r="IIO1012" s="3"/>
      <c r="IIP1012" s="3"/>
      <c r="IIQ1012" s="3"/>
      <c r="IIR1012" s="3"/>
      <c r="IIS1012" s="3"/>
      <c r="IIT1012" s="3"/>
      <c r="IIU1012" s="3"/>
      <c r="IIV1012" s="3"/>
      <c r="IIW1012" s="3"/>
      <c r="IIX1012" s="3"/>
      <c r="IIY1012" s="3"/>
      <c r="IIZ1012" s="3"/>
      <c r="IJA1012" s="3"/>
      <c r="IJB1012" s="3"/>
      <c r="IJC1012" s="3"/>
      <c r="IJD1012" s="3"/>
      <c r="IJE1012" s="3"/>
      <c r="IJF1012" s="3"/>
      <c r="IJG1012" s="3"/>
      <c r="IJH1012" s="3"/>
      <c r="IJI1012" s="3"/>
      <c r="IJJ1012" s="3"/>
      <c r="IJK1012" s="3"/>
      <c r="IJL1012" s="3"/>
      <c r="IJM1012" s="3"/>
      <c r="IJN1012" s="3"/>
      <c r="IJO1012" s="3"/>
      <c r="IJP1012" s="3"/>
      <c r="IJQ1012" s="3"/>
      <c r="IJR1012" s="3"/>
      <c r="IJS1012" s="3"/>
      <c r="IJT1012" s="3"/>
      <c r="IJU1012" s="3"/>
      <c r="IJV1012" s="3"/>
      <c r="IJW1012" s="3"/>
      <c r="IJX1012" s="3"/>
      <c r="IJY1012" s="3"/>
      <c r="IJZ1012" s="3"/>
      <c r="IKA1012" s="3"/>
      <c r="IKB1012" s="3"/>
      <c r="IKC1012" s="3"/>
      <c r="IKD1012" s="3"/>
      <c r="IKE1012" s="3"/>
      <c r="IKF1012" s="3"/>
      <c r="IKG1012" s="3"/>
      <c r="IKH1012" s="3"/>
      <c r="IKI1012" s="3"/>
      <c r="IKJ1012" s="3"/>
      <c r="IKK1012" s="3"/>
      <c r="IKL1012" s="3"/>
      <c r="IKM1012" s="3"/>
      <c r="IKN1012" s="3"/>
      <c r="IKO1012" s="3"/>
      <c r="IKP1012" s="3"/>
      <c r="IKQ1012" s="3"/>
      <c r="IKR1012" s="3"/>
      <c r="IKS1012" s="3"/>
      <c r="IKT1012" s="3"/>
      <c r="IKU1012" s="3"/>
      <c r="IKV1012" s="3"/>
      <c r="IKW1012" s="3"/>
      <c r="IKX1012" s="3"/>
      <c r="IKY1012" s="3"/>
      <c r="IKZ1012" s="3"/>
      <c r="ILA1012" s="3"/>
      <c r="ILB1012" s="3"/>
      <c r="ILC1012" s="3"/>
      <c r="ILD1012" s="3"/>
      <c r="ILE1012" s="3"/>
      <c r="ILF1012" s="3"/>
      <c r="ILG1012" s="3"/>
      <c r="ILH1012" s="3"/>
      <c r="ILI1012" s="3"/>
      <c r="ILJ1012" s="3"/>
      <c r="ILK1012" s="3"/>
      <c r="ILL1012" s="3"/>
      <c r="ILM1012" s="3"/>
      <c r="ILN1012" s="3"/>
      <c r="ILO1012" s="3"/>
      <c r="ILP1012" s="3"/>
      <c r="ILQ1012" s="3"/>
      <c r="ILR1012" s="3"/>
      <c r="ILS1012" s="3"/>
      <c r="ILT1012" s="3"/>
      <c r="ILU1012" s="3"/>
      <c r="ILV1012" s="3"/>
      <c r="ILW1012" s="3"/>
      <c r="ILX1012" s="3"/>
      <c r="ILY1012" s="3"/>
      <c r="ILZ1012" s="3"/>
      <c r="IMA1012" s="3"/>
      <c r="IMB1012" s="3"/>
      <c r="IMC1012" s="3"/>
      <c r="IMD1012" s="3"/>
      <c r="IME1012" s="3"/>
      <c r="IMF1012" s="3"/>
      <c r="IMG1012" s="3"/>
      <c r="IMH1012" s="3"/>
      <c r="IMI1012" s="3"/>
      <c r="IMJ1012" s="3"/>
      <c r="IMK1012" s="3"/>
      <c r="IML1012" s="3"/>
      <c r="IMM1012" s="3"/>
      <c r="IMN1012" s="3"/>
      <c r="IMO1012" s="3"/>
      <c r="IMP1012" s="3"/>
      <c r="IMQ1012" s="3"/>
      <c r="IMR1012" s="3"/>
      <c r="IMS1012" s="3"/>
      <c r="IMT1012" s="3"/>
      <c r="IMU1012" s="3"/>
      <c r="IMV1012" s="3"/>
      <c r="IMW1012" s="3"/>
      <c r="IMX1012" s="3"/>
      <c r="IMY1012" s="3"/>
      <c r="IMZ1012" s="3"/>
      <c r="INA1012" s="3"/>
      <c r="INB1012" s="3"/>
      <c r="INC1012" s="3"/>
      <c r="IND1012" s="3"/>
      <c r="INE1012" s="3"/>
      <c r="INF1012" s="3"/>
      <c r="ING1012" s="3"/>
      <c r="INH1012" s="3"/>
      <c r="INI1012" s="3"/>
      <c r="INJ1012" s="3"/>
      <c r="INK1012" s="3"/>
      <c r="INL1012" s="3"/>
      <c r="INM1012" s="3"/>
      <c r="INN1012" s="3"/>
      <c r="INO1012" s="3"/>
      <c r="INP1012" s="3"/>
      <c r="INQ1012" s="3"/>
      <c r="INR1012" s="3"/>
      <c r="INS1012" s="3"/>
      <c r="INT1012" s="3"/>
      <c r="INU1012" s="3"/>
      <c r="INV1012" s="3"/>
      <c r="INW1012" s="3"/>
      <c r="INX1012" s="3"/>
      <c r="INY1012" s="3"/>
      <c r="INZ1012" s="3"/>
      <c r="IOA1012" s="3"/>
      <c r="IOB1012" s="3"/>
      <c r="IOC1012" s="3"/>
      <c r="IOD1012" s="3"/>
      <c r="IOE1012" s="3"/>
      <c r="IOF1012" s="3"/>
      <c r="IOG1012" s="3"/>
      <c r="IOH1012" s="3"/>
      <c r="IOI1012" s="3"/>
      <c r="IOJ1012" s="3"/>
      <c r="IOK1012" s="3"/>
      <c r="IOL1012" s="3"/>
      <c r="IOM1012" s="3"/>
      <c r="ION1012" s="3"/>
      <c r="IOO1012" s="3"/>
      <c r="IOP1012" s="3"/>
      <c r="IOQ1012" s="3"/>
      <c r="IOR1012" s="3"/>
      <c r="IOS1012" s="3"/>
      <c r="IOT1012" s="3"/>
      <c r="IOU1012" s="3"/>
      <c r="IOV1012" s="3"/>
      <c r="IOW1012" s="3"/>
      <c r="IOX1012" s="3"/>
      <c r="IOY1012" s="3"/>
      <c r="IOZ1012" s="3"/>
      <c r="IPA1012" s="3"/>
      <c r="IPB1012" s="3"/>
      <c r="IPC1012" s="3"/>
      <c r="IPD1012" s="3"/>
      <c r="IPE1012" s="3"/>
      <c r="IPF1012" s="3"/>
      <c r="IPG1012" s="3"/>
      <c r="IPH1012" s="3"/>
      <c r="IPI1012" s="3"/>
      <c r="IPJ1012" s="3"/>
      <c r="IPK1012" s="3"/>
      <c r="IPL1012" s="3"/>
      <c r="IPM1012" s="3"/>
      <c r="IPN1012" s="3"/>
      <c r="IPO1012" s="3"/>
      <c r="IPP1012" s="3"/>
      <c r="IPQ1012" s="3"/>
      <c r="IPR1012" s="3"/>
      <c r="IPS1012" s="3"/>
      <c r="IPT1012" s="3"/>
      <c r="IPU1012" s="3"/>
      <c r="IPV1012" s="3"/>
      <c r="IPW1012" s="3"/>
      <c r="IPX1012" s="3"/>
      <c r="IPY1012" s="3"/>
      <c r="IPZ1012" s="3"/>
      <c r="IQA1012" s="3"/>
      <c r="IQB1012" s="3"/>
      <c r="IQC1012" s="3"/>
      <c r="IQD1012" s="3"/>
      <c r="IQE1012" s="3"/>
      <c r="IQF1012" s="3"/>
      <c r="IQG1012" s="3"/>
      <c r="IQH1012" s="3"/>
      <c r="IQI1012" s="3"/>
      <c r="IQJ1012" s="3"/>
      <c r="IQK1012" s="3"/>
      <c r="IQL1012" s="3"/>
      <c r="IQM1012" s="3"/>
      <c r="IQN1012" s="3"/>
      <c r="IQO1012" s="3"/>
      <c r="IQP1012" s="3"/>
      <c r="IQQ1012" s="3"/>
      <c r="IQR1012" s="3"/>
      <c r="IQS1012" s="3"/>
      <c r="IQT1012" s="3"/>
      <c r="IQU1012" s="3"/>
      <c r="IQV1012" s="3"/>
      <c r="IQW1012" s="3"/>
      <c r="IQX1012" s="3"/>
      <c r="IQY1012" s="3"/>
      <c r="IQZ1012" s="3"/>
      <c r="IRA1012" s="3"/>
      <c r="IRB1012" s="3"/>
      <c r="IRC1012" s="3"/>
      <c r="IRD1012" s="3"/>
      <c r="IRE1012" s="3"/>
      <c r="IRF1012" s="3"/>
      <c r="IRG1012" s="3"/>
      <c r="IRH1012" s="3"/>
      <c r="IRI1012" s="3"/>
      <c r="IRJ1012" s="3"/>
      <c r="IRK1012" s="3"/>
      <c r="IRL1012" s="3"/>
      <c r="IRM1012" s="3"/>
      <c r="IRN1012" s="3"/>
      <c r="IRO1012" s="3"/>
      <c r="IRP1012" s="3"/>
      <c r="IRQ1012" s="3"/>
      <c r="IRR1012" s="3"/>
      <c r="IRS1012" s="3"/>
      <c r="IRT1012" s="3"/>
      <c r="IRU1012" s="3"/>
      <c r="IRV1012" s="3"/>
      <c r="IRW1012" s="3"/>
      <c r="IRX1012" s="3"/>
      <c r="IRY1012" s="3"/>
      <c r="IRZ1012" s="3"/>
      <c r="ISA1012" s="3"/>
      <c r="ISB1012" s="3"/>
      <c r="ISC1012" s="3"/>
      <c r="ISD1012" s="3"/>
      <c r="ISE1012" s="3"/>
      <c r="ISF1012" s="3"/>
      <c r="ISG1012" s="3"/>
      <c r="ISH1012" s="3"/>
      <c r="ISI1012" s="3"/>
      <c r="ISJ1012" s="3"/>
      <c r="ISK1012" s="3"/>
      <c r="ISL1012" s="3"/>
      <c r="ISM1012" s="3"/>
      <c r="ISN1012" s="3"/>
      <c r="ISO1012" s="3"/>
      <c r="ISP1012" s="3"/>
      <c r="ISQ1012" s="3"/>
      <c r="ISR1012" s="3"/>
      <c r="ISS1012" s="3"/>
      <c r="IST1012" s="3"/>
      <c r="ISU1012" s="3"/>
      <c r="ISV1012" s="3"/>
      <c r="ISW1012" s="3"/>
      <c r="ISX1012" s="3"/>
      <c r="ISY1012" s="3"/>
      <c r="ISZ1012" s="3"/>
      <c r="ITA1012" s="3"/>
      <c r="ITB1012" s="3"/>
      <c r="ITC1012" s="3"/>
      <c r="ITD1012" s="3"/>
      <c r="ITE1012" s="3"/>
      <c r="ITF1012" s="3"/>
      <c r="ITG1012" s="3"/>
      <c r="ITH1012" s="3"/>
      <c r="ITI1012" s="3"/>
      <c r="ITJ1012" s="3"/>
      <c r="ITK1012" s="3"/>
      <c r="ITL1012" s="3"/>
      <c r="ITM1012" s="3"/>
      <c r="ITN1012" s="3"/>
      <c r="ITO1012" s="3"/>
      <c r="ITP1012" s="3"/>
      <c r="ITQ1012" s="3"/>
      <c r="ITR1012" s="3"/>
      <c r="ITS1012" s="3"/>
      <c r="ITT1012" s="3"/>
      <c r="ITU1012" s="3"/>
      <c r="ITV1012" s="3"/>
      <c r="ITW1012" s="3"/>
      <c r="ITX1012" s="3"/>
      <c r="ITY1012" s="3"/>
      <c r="ITZ1012" s="3"/>
      <c r="IUA1012" s="3"/>
      <c r="IUB1012" s="3"/>
      <c r="IUC1012" s="3"/>
      <c r="IUD1012" s="3"/>
      <c r="IUE1012" s="3"/>
      <c r="IUF1012" s="3"/>
      <c r="IUG1012" s="3"/>
      <c r="IUH1012" s="3"/>
      <c r="IUI1012" s="3"/>
      <c r="IUJ1012" s="3"/>
      <c r="IUK1012" s="3"/>
      <c r="IUL1012" s="3"/>
      <c r="IUM1012" s="3"/>
      <c r="IUN1012" s="3"/>
      <c r="IUO1012" s="3"/>
      <c r="IUP1012" s="3"/>
      <c r="IUQ1012" s="3"/>
      <c r="IUR1012" s="3"/>
      <c r="IUS1012" s="3"/>
      <c r="IUT1012" s="3"/>
      <c r="IUU1012" s="3"/>
      <c r="IUV1012" s="3"/>
      <c r="IUW1012" s="3"/>
      <c r="IUX1012" s="3"/>
      <c r="IUY1012" s="3"/>
      <c r="IUZ1012" s="3"/>
      <c r="IVA1012" s="3"/>
      <c r="IVB1012" s="3"/>
      <c r="IVC1012" s="3"/>
      <c r="IVD1012" s="3"/>
      <c r="IVE1012" s="3"/>
      <c r="IVF1012" s="3"/>
      <c r="IVG1012" s="3"/>
      <c r="IVH1012" s="3"/>
      <c r="IVI1012" s="3"/>
      <c r="IVJ1012" s="3"/>
      <c r="IVK1012" s="3"/>
      <c r="IVL1012" s="3"/>
      <c r="IVM1012" s="3"/>
      <c r="IVN1012" s="3"/>
      <c r="IVO1012" s="3"/>
      <c r="IVP1012" s="3"/>
      <c r="IVQ1012" s="3"/>
      <c r="IVR1012" s="3"/>
      <c r="IVS1012" s="3"/>
      <c r="IVT1012" s="3"/>
      <c r="IVU1012" s="3"/>
      <c r="IVV1012" s="3"/>
      <c r="IVW1012" s="3"/>
      <c r="IVX1012" s="3"/>
      <c r="IVY1012" s="3"/>
      <c r="IVZ1012" s="3"/>
      <c r="IWA1012" s="3"/>
      <c r="IWB1012" s="3"/>
      <c r="IWC1012" s="3"/>
      <c r="IWD1012" s="3"/>
      <c r="IWE1012" s="3"/>
      <c r="IWF1012" s="3"/>
      <c r="IWG1012" s="3"/>
      <c r="IWH1012" s="3"/>
      <c r="IWI1012" s="3"/>
      <c r="IWJ1012" s="3"/>
      <c r="IWK1012" s="3"/>
      <c r="IWL1012" s="3"/>
      <c r="IWM1012" s="3"/>
      <c r="IWN1012" s="3"/>
      <c r="IWO1012" s="3"/>
      <c r="IWP1012" s="3"/>
      <c r="IWQ1012" s="3"/>
      <c r="IWR1012" s="3"/>
      <c r="IWS1012" s="3"/>
      <c r="IWT1012" s="3"/>
      <c r="IWU1012" s="3"/>
      <c r="IWV1012" s="3"/>
      <c r="IWW1012" s="3"/>
      <c r="IWX1012" s="3"/>
      <c r="IWY1012" s="3"/>
      <c r="IWZ1012" s="3"/>
      <c r="IXA1012" s="3"/>
      <c r="IXB1012" s="3"/>
      <c r="IXC1012" s="3"/>
      <c r="IXD1012" s="3"/>
      <c r="IXE1012" s="3"/>
      <c r="IXF1012" s="3"/>
      <c r="IXG1012" s="3"/>
      <c r="IXH1012" s="3"/>
      <c r="IXI1012" s="3"/>
      <c r="IXJ1012" s="3"/>
      <c r="IXK1012" s="3"/>
      <c r="IXL1012" s="3"/>
      <c r="IXM1012" s="3"/>
      <c r="IXN1012" s="3"/>
      <c r="IXO1012" s="3"/>
      <c r="IXP1012" s="3"/>
      <c r="IXQ1012" s="3"/>
      <c r="IXR1012" s="3"/>
      <c r="IXS1012" s="3"/>
      <c r="IXT1012" s="3"/>
      <c r="IXU1012" s="3"/>
      <c r="IXV1012" s="3"/>
      <c r="IXW1012" s="3"/>
      <c r="IXX1012" s="3"/>
      <c r="IXY1012" s="3"/>
      <c r="IXZ1012" s="3"/>
      <c r="IYA1012" s="3"/>
      <c r="IYB1012" s="3"/>
      <c r="IYC1012" s="3"/>
      <c r="IYD1012" s="3"/>
      <c r="IYE1012" s="3"/>
      <c r="IYF1012" s="3"/>
      <c r="IYG1012" s="3"/>
      <c r="IYH1012" s="3"/>
      <c r="IYI1012" s="3"/>
      <c r="IYJ1012" s="3"/>
      <c r="IYK1012" s="3"/>
      <c r="IYL1012" s="3"/>
      <c r="IYM1012" s="3"/>
      <c r="IYN1012" s="3"/>
      <c r="IYO1012" s="3"/>
      <c r="IYP1012" s="3"/>
      <c r="IYQ1012" s="3"/>
      <c r="IYR1012" s="3"/>
      <c r="IYS1012" s="3"/>
      <c r="IYT1012" s="3"/>
      <c r="IYU1012" s="3"/>
      <c r="IYV1012" s="3"/>
      <c r="IYW1012" s="3"/>
      <c r="IYX1012" s="3"/>
      <c r="IYY1012" s="3"/>
      <c r="IYZ1012" s="3"/>
      <c r="IZA1012" s="3"/>
      <c r="IZB1012" s="3"/>
      <c r="IZC1012" s="3"/>
      <c r="IZD1012" s="3"/>
      <c r="IZE1012" s="3"/>
      <c r="IZF1012" s="3"/>
      <c r="IZG1012" s="3"/>
      <c r="IZH1012" s="3"/>
      <c r="IZI1012" s="3"/>
      <c r="IZJ1012" s="3"/>
      <c r="IZK1012" s="3"/>
      <c r="IZL1012" s="3"/>
      <c r="IZM1012" s="3"/>
      <c r="IZN1012" s="3"/>
      <c r="IZO1012" s="3"/>
      <c r="IZP1012" s="3"/>
      <c r="IZQ1012" s="3"/>
      <c r="IZR1012" s="3"/>
      <c r="IZS1012" s="3"/>
      <c r="IZT1012" s="3"/>
      <c r="IZU1012" s="3"/>
      <c r="IZV1012" s="3"/>
      <c r="IZW1012" s="3"/>
      <c r="IZX1012" s="3"/>
      <c r="IZY1012" s="3"/>
      <c r="IZZ1012" s="3"/>
      <c r="JAA1012" s="3"/>
      <c r="JAB1012" s="3"/>
      <c r="JAC1012" s="3"/>
      <c r="JAD1012" s="3"/>
      <c r="JAE1012" s="3"/>
      <c r="JAF1012" s="3"/>
      <c r="JAG1012" s="3"/>
      <c r="JAH1012" s="3"/>
      <c r="JAI1012" s="3"/>
      <c r="JAJ1012" s="3"/>
      <c r="JAK1012" s="3"/>
      <c r="JAL1012" s="3"/>
      <c r="JAM1012" s="3"/>
      <c r="JAN1012" s="3"/>
      <c r="JAO1012" s="3"/>
      <c r="JAP1012" s="3"/>
      <c r="JAQ1012" s="3"/>
      <c r="JAR1012" s="3"/>
      <c r="JAS1012" s="3"/>
      <c r="JAT1012" s="3"/>
      <c r="JAU1012" s="3"/>
      <c r="JAV1012" s="3"/>
      <c r="JAW1012" s="3"/>
      <c r="JAX1012" s="3"/>
      <c r="JAY1012" s="3"/>
      <c r="JAZ1012" s="3"/>
      <c r="JBA1012" s="3"/>
      <c r="JBB1012" s="3"/>
      <c r="JBC1012" s="3"/>
      <c r="JBD1012" s="3"/>
      <c r="JBE1012" s="3"/>
      <c r="JBF1012" s="3"/>
      <c r="JBG1012" s="3"/>
      <c r="JBH1012" s="3"/>
      <c r="JBI1012" s="3"/>
      <c r="JBJ1012" s="3"/>
      <c r="JBK1012" s="3"/>
      <c r="JBL1012" s="3"/>
      <c r="JBM1012" s="3"/>
      <c r="JBN1012" s="3"/>
      <c r="JBO1012" s="3"/>
      <c r="JBP1012" s="3"/>
      <c r="JBQ1012" s="3"/>
      <c r="JBR1012" s="3"/>
      <c r="JBS1012" s="3"/>
      <c r="JBT1012" s="3"/>
      <c r="JBU1012" s="3"/>
      <c r="JBV1012" s="3"/>
      <c r="JBW1012" s="3"/>
      <c r="JBX1012" s="3"/>
      <c r="JBY1012" s="3"/>
      <c r="JBZ1012" s="3"/>
      <c r="JCA1012" s="3"/>
      <c r="JCB1012" s="3"/>
      <c r="JCC1012" s="3"/>
      <c r="JCD1012" s="3"/>
      <c r="JCE1012" s="3"/>
      <c r="JCF1012" s="3"/>
      <c r="JCG1012" s="3"/>
      <c r="JCH1012" s="3"/>
      <c r="JCI1012" s="3"/>
      <c r="JCJ1012" s="3"/>
      <c r="JCK1012" s="3"/>
      <c r="JCL1012" s="3"/>
      <c r="JCM1012" s="3"/>
      <c r="JCN1012" s="3"/>
      <c r="JCO1012" s="3"/>
      <c r="JCP1012" s="3"/>
      <c r="JCQ1012" s="3"/>
      <c r="JCR1012" s="3"/>
      <c r="JCS1012" s="3"/>
      <c r="JCT1012" s="3"/>
      <c r="JCU1012" s="3"/>
      <c r="JCV1012" s="3"/>
      <c r="JCW1012" s="3"/>
      <c r="JCX1012" s="3"/>
      <c r="JCY1012" s="3"/>
      <c r="JCZ1012" s="3"/>
      <c r="JDA1012" s="3"/>
      <c r="JDB1012" s="3"/>
      <c r="JDC1012" s="3"/>
      <c r="JDD1012" s="3"/>
      <c r="JDE1012" s="3"/>
      <c r="JDF1012" s="3"/>
      <c r="JDG1012" s="3"/>
      <c r="JDH1012" s="3"/>
      <c r="JDI1012" s="3"/>
      <c r="JDJ1012" s="3"/>
      <c r="JDK1012" s="3"/>
      <c r="JDL1012" s="3"/>
      <c r="JDM1012" s="3"/>
      <c r="JDN1012" s="3"/>
      <c r="JDO1012" s="3"/>
      <c r="JDP1012" s="3"/>
      <c r="JDQ1012" s="3"/>
      <c r="JDR1012" s="3"/>
      <c r="JDS1012" s="3"/>
      <c r="JDT1012" s="3"/>
      <c r="JDU1012" s="3"/>
      <c r="JDV1012" s="3"/>
      <c r="JDW1012" s="3"/>
      <c r="JDX1012" s="3"/>
      <c r="JDY1012" s="3"/>
      <c r="JDZ1012" s="3"/>
      <c r="JEA1012" s="3"/>
      <c r="JEB1012" s="3"/>
      <c r="JEC1012" s="3"/>
      <c r="JED1012" s="3"/>
      <c r="JEE1012" s="3"/>
      <c r="JEF1012" s="3"/>
      <c r="JEG1012" s="3"/>
      <c r="JEH1012" s="3"/>
      <c r="JEI1012" s="3"/>
      <c r="JEJ1012" s="3"/>
      <c r="JEK1012" s="3"/>
      <c r="JEL1012" s="3"/>
      <c r="JEM1012" s="3"/>
      <c r="JEN1012" s="3"/>
      <c r="JEO1012" s="3"/>
      <c r="JEP1012" s="3"/>
      <c r="JEQ1012" s="3"/>
      <c r="JER1012" s="3"/>
      <c r="JES1012" s="3"/>
      <c r="JET1012" s="3"/>
      <c r="JEU1012" s="3"/>
      <c r="JEV1012" s="3"/>
      <c r="JEW1012" s="3"/>
      <c r="JEX1012" s="3"/>
      <c r="JEY1012" s="3"/>
      <c r="JEZ1012" s="3"/>
      <c r="JFA1012" s="3"/>
      <c r="JFB1012" s="3"/>
      <c r="JFC1012" s="3"/>
      <c r="JFD1012" s="3"/>
      <c r="JFE1012" s="3"/>
      <c r="JFF1012" s="3"/>
      <c r="JFG1012" s="3"/>
      <c r="JFH1012" s="3"/>
      <c r="JFI1012" s="3"/>
      <c r="JFJ1012" s="3"/>
      <c r="JFK1012" s="3"/>
      <c r="JFL1012" s="3"/>
      <c r="JFM1012" s="3"/>
      <c r="JFN1012" s="3"/>
      <c r="JFO1012" s="3"/>
      <c r="JFP1012" s="3"/>
      <c r="JFQ1012" s="3"/>
      <c r="JFR1012" s="3"/>
      <c r="JFS1012" s="3"/>
      <c r="JFT1012" s="3"/>
      <c r="JFU1012" s="3"/>
      <c r="JFV1012" s="3"/>
      <c r="JFW1012" s="3"/>
      <c r="JFX1012" s="3"/>
      <c r="JFY1012" s="3"/>
      <c r="JFZ1012" s="3"/>
      <c r="JGA1012" s="3"/>
      <c r="JGB1012" s="3"/>
      <c r="JGC1012" s="3"/>
      <c r="JGD1012" s="3"/>
      <c r="JGE1012" s="3"/>
      <c r="JGF1012" s="3"/>
      <c r="JGG1012" s="3"/>
      <c r="JGH1012" s="3"/>
      <c r="JGI1012" s="3"/>
      <c r="JGJ1012" s="3"/>
      <c r="JGK1012" s="3"/>
      <c r="JGL1012" s="3"/>
      <c r="JGM1012" s="3"/>
      <c r="JGN1012" s="3"/>
      <c r="JGO1012" s="3"/>
      <c r="JGP1012" s="3"/>
      <c r="JGQ1012" s="3"/>
      <c r="JGR1012" s="3"/>
      <c r="JGS1012" s="3"/>
      <c r="JGT1012" s="3"/>
      <c r="JGU1012" s="3"/>
      <c r="JGV1012" s="3"/>
      <c r="JGW1012" s="3"/>
      <c r="JGX1012" s="3"/>
      <c r="JGY1012" s="3"/>
      <c r="JGZ1012" s="3"/>
      <c r="JHA1012" s="3"/>
      <c r="JHB1012" s="3"/>
      <c r="JHC1012" s="3"/>
      <c r="JHD1012" s="3"/>
      <c r="JHE1012" s="3"/>
      <c r="JHF1012" s="3"/>
      <c r="JHG1012" s="3"/>
      <c r="JHH1012" s="3"/>
      <c r="JHI1012" s="3"/>
      <c r="JHJ1012" s="3"/>
      <c r="JHK1012" s="3"/>
      <c r="JHL1012" s="3"/>
      <c r="JHM1012" s="3"/>
      <c r="JHN1012" s="3"/>
      <c r="JHO1012" s="3"/>
      <c r="JHP1012" s="3"/>
      <c r="JHQ1012" s="3"/>
      <c r="JHR1012" s="3"/>
      <c r="JHS1012" s="3"/>
      <c r="JHT1012" s="3"/>
      <c r="JHU1012" s="3"/>
      <c r="JHV1012" s="3"/>
      <c r="JHW1012" s="3"/>
      <c r="JHX1012" s="3"/>
      <c r="JHY1012" s="3"/>
      <c r="JHZ1012" s="3"/>
      <c r="JIA1012" s="3"/>
      <c r="JIB1012" s="3"/>
      <c r="JIC1012" s="3"/>
      <c r="JID1012" s="3"/>
      <c r="JIE1012" s="3"/>
      <c r="JIF1012" s="3"/>
      <c r="JIG1012" s="3"/>
      <c r="JIH1012" s="3"/>
      <c r="JII1012" s="3"/>
      <c r="JIJ1012" s="3"/>
      <c r="JIK1012" s="3"/>
      <c r="JIL1012" s="3"/>
      <c r="JIM1012" s="3"/>
      <c r="JIN1012" s="3"/>
      <c r="JIO1012" s="3"/>
      <c r="JIP1012" s="3"/>
      <c r="JIQ1012" s="3"/>
      <c r="JIR1012" s="3"/>
      <c r="JIS1012" s="3"/>
      <c r="JIT1012" s="3"/>
      <c r="JIU1012" s="3"/>
      <c r="JIV1012" s="3"/>
      <c r="JIW1012" s="3"/>
      <c r="JIX1012" s="3"/>
      <c r="JIY1012" s="3"/>
      <c r="JIZ1012" s="3"/>
      <c r="JJA1012" s="3"/>
      <c r="JJB1012" s="3"/>
      <c r="JJC1012" s="3"/>
      <c r="JJD1012" s="3"/>
      <c r="JJE1012" s="3"/>
      <c r="JJF1012" s="3"/>
      <c r="JJG1012" s="3"/>
      <c r="JJH1012" s="3"/>
      <c r="JJI1012" s="3"/>
      <c r="JJJ1012" s="3"/>
      <c r="JJK1012" s="3"/>
      <c r="JJL1012" s="3"/>
      <c r="JJM1012" s="3"/>
      <c r="JJN1012" s="3"/>
      <c r="JJO1012" s="3"/>
      <c r="JJP1012" s="3"/>
      <c r="JJQ1012" s="3"/>
      <c r="JJR1012" s="3"/>
      <c r="JJS1012" s="3"/>
      <c r="JJT1012" s="3"/>
      <c r="JJU1012" s="3"/>
      <c r="JJV1012" s="3"/>
      <c r="JJW1012" s="3"/>
      <c r="JJX1012" s="3"/>
      <c r="JJY1012" s="3"/>
      <c r="JJZ1012" s="3"/>
      <c r="JKA1012" s="3"/>
      <c r="JKB1012" s="3"/>
      <c r="JKC1012" s="3"/>
      <c r="JKD1012" s="3"/>
      <c r="JKE1012" s="3"/>
      <c r="JKF1012" s="3"/>
      <c r="JKG1012" s="3"/>
      <c r="JKH1012" s="3"/>
      <c r="JKI1012" s="3"/>
      <c r="JKJ1012" s="3"/>
      <c r="JKK1012" s="3"/>
      <c r="JKL1012" s="3"/>
      <c r="JKM1012" s="3"/>
      <c r="JKN1012" s="3"/>
      <c r="JKO1012" s="3"/>
      <c r="JKP1012" s="3"/>
      <c r="JKQ1012" s="3"/>
      <c r="JKR1012" s="3"/>
      <c r="JKS1012" s="3"/>
      <c r="JKT1012" s="3"/>
      <c r="JKU1012" s="3"/>
      <c r="JKV1012" s="3"/>
      <c r="JKW1012" s="3"/>
      <c r="JKX1012" s="3"/>
      <c r="JKY1012" s="3"/>
      <c r="JKZ1012" s="3"/>
      <c r="JLA1012" s="3"/>
      <c r="JLB1012" s="3"/>
      <c r="JLC1012" s="3"/>
      <c r="JLD1012" s="3"/>
      <c r="JLE1012" s="3"/>
      <c r="JLF1012" s="3"/>
      <c r="JLG1012" s="3"/>
      <c r="JLH1012" s="3"/>
      <c r="JLI1012" s="3"/>
      <c r="JLJ1012" s="3"/>
      <c r="JLK1012" s="3"/>
      <c r="JLL1012" s="3"/>
      <c r="JLM1012" s="3"/>
      <c r="JLN1012" s="3"/>
      <c r="JLO1012" s="3"/>
      <c r="JLP1012" s="3"/>
      <c r="JLQ1012" s="3"/>
      <c r="JLR1012" s="3"/>
      <c r="JLS1012" s="3"/>
      <c r="JLT1012" s="3"/>
      <c r="JLU1012" s="3"/>
      <c r="JLV1012" s="3"/>
      <c r="JLW1012" s="3"/>
      <c r="JLX1012" s="3"/>
      <c r="JLY1012" s="3"/>
      <c r="JLZ1012" s="3"/>
      <c r="JMA1012" s="3"/>
      <c r="JMB1012" s="3"/>
      <c r="JMC1012" s="3"/>
      <c r="JMD1012" s="3"/>
      <c r="JME1012" s="3"/>
      <c r="JMF1012" s="3"/>
      <c r="JMG1012" s="3"/>
      <c r="JMH1012" s="3"/>
      <c r="JMI1012" s="3"/>
      <c r="JMJ1012" s="3"/>
      <c r="JMK1012" s="3"/>
      <c r="JML1012" s="3"/>
      <c r="JMM1012" s="3"/>
      <c r="JMN1012" s="3"/>
      <c r="JMO1012" s="3"/>
      <c r="JMP1012" s="3"/>
      <c r="JMQ1012" s="3"/>
      <c r="JMR1012" s="3"/>
      <c r="JMS1012" s="3"/>
      <c r="JMT1012" s="3"/>
      <c r="JMU1012" s="3"/>
      <c r="JMV1012" s="3"/>
      <c r="JMW1012" s="3"/>
      <c r="JMX1012" s="3"/>
      <c r="JMY1012" s="3"/>
      <c r="JMZ1012" s="3"/>
      <c r="JNA1012" s="3"/>
      <c r="JNB1012" s="3"/>
      <c r="JNC1012" s="3"/>
      <c r="JND1012" s="3"/>
      <c r="JNE1012" s="3"/>
      <c r="JNF1012" s="3"/>
      <c r="JNG1012" s="3"/>
      <c r="JNH1012" s="3"/>
      <c r="JNI1012" s="3"/>
      <c r="JNJ1012" s="3"/>
      <c r="JNK1012" s="3"/>
      <c r="JNL1012" s="3"/>
      <c r="JNM1012" s="3"/>
      <c r="JNN1012" s="3"/>
      <c r="JNO1012" s="3"/>
      <c r="JNP1012" s="3"/>
      <c r="JNQ1012" s="3"/>
      <c r="JNR1012" s="3"/>
      <c r="JNS1012" s="3"/>
      <c r="JNT1012" s="3"/>
      <c r="JNU1012" s="3"/>
      <c r="JNV1012" s="3"/>
      <c r="JNW1012" s="3"/>
      <c r="JNX1012" s="3"/>
      <c r="JNY1012" s="3"/>
      <c r="JNZ1012" s="3"/>
      <c r="JOA1012" s="3"/>
      <c r="JOB1012" s="3"/>
      <c r="JOC1012" s="3"/>
      <c r="JOD1012" s="3"/>
      <c r="JOE1012" s="3"/>
      <c r="JOF1012" s="3"/>
      <c r="JOG1012" s="3"/>
      <c r="JOH1012" s="3"/>
      <c r="JOI1012" s="3"/>
      <c r="JOJ1012" s="3"/>
      <c r="JOK1012" s="3"/>
      <c r="JOL1012" s="3"/>
      <c r="JOM1012" s="3"/>
      <c r="JON1012" s="3"/>
      <c r="JOO1012" s="3"/>
      <c r="JOP1012" s="3"/>
      <c r="JOQ1012" s="3"/>
      <c r="JOR1012" s="3"/>
      <c r="JOS1012" s="3"/>
      <c r="JOT1012" s="3"/>
      <c r="JOU1012" s="3"/>
      <c r="JOV1012" s="3"/>
      <c r="JOW1012" s="3"/>
      <c r="JOX1012" s="3"/>
      <c r="JOY1012" s="3"/>
      <c r="JOZ1012" s="3"/>
      <c r="JPA1012" s="3"/>
      <c r="JPB1012" s="3"/>
      <c r="JPC1012" s="3"/>
      <c r="JPD1012" s="3"/>
      <c r="JPE1012" s="3"/>
      <c r="JPF1012" s="3"/>
      <c r="JPG1012" s="3"/>
      <c r="JPH1012" s="3"/>
      <c r="JPI1012" s="3"/>
      <c r="JPJ1012" s="3"/>
      <c r="JPK1012" s="3"/>
      <c r="JPL1012" s="3"/>
      <c r="JPM1012" s="3"/>
      <c r="JPN1012" s="3"/>
      <c r="JPO1012" s="3"/>
      <c r="JPP1012" s="3"/>
      <c r="JPQ1012" s="3"/>
      <c r="JPR1012" s="3"/>
      <c r="JPS1012" s="3"/>
      <c r="JPT1012" s="3"/>
      <c r="JPU1012" s="3"/>
      <c r="JPV1012" s="3"/>
      <c r="JPW1012" s="3"/>
      <c r="JPX1012" s="3"/>
      <c r="JPY1012" s="3"/>
      <c r="JPZ1012" s="3"/>
      <c r="JQA1012" s="3"/>
      <c r="JQB1012" s="3"/>
      <c r="JQC1012" s="3"/>
      <c r="JQD1012" s="3"/>
      <c r="JQE1012" s="3"/>
      <c r="JQF1012" s="3"/>
      <c r="JQG1012" s="3"/>
      <c r="JQH1012" s="3"/>
      <c r="JQI1012" s="3"/>
      <c r="JQJ1012" s="3"/>
      <c r="JQK1012" s="3"/>
      <c r="JQL1012" s="3"/>
      <c r="JQM1012" s="3"/>
      <c r="JQN1012" s="3"/>
      <c r="JQO1012" s="3"/>
      <c r="JQP1012" s="3"/>
      <c r="JQQ1012" s="3"/>
      <c r="JQR1012" s="3"/>
      <c r="JQS1012" s="3"/>
      <c r="JQT1012" s="3"/>
      <c r="JQU1012" s="3"/>
      <c r="JQV1012" s="3"/>
      <c r="JQW1012" s="3"/>
      <c r="JQX1012" s="3"/>
      <c r="JQY1012" s="3"/>
      <c r="JQZ1012" s="3"/>
      <c r="JRA1012" s="3"/>
      <c r="JRB1012" s="3"/>
      <c r="JRC1012" s="3"/>
      <c r="JRD1012" s="3"/>
      <c r="JRE1012" s="3"/>
      <c r="JRF1012" s="3"/>
      <c r="JRG1012" s="3"/>
      <c r="JRH1012" s="3"/>
      <c r="JRI1012" s="3"/>
      <c r="JRJ1012" s="3"/>
      <c r="JRK1012" s="3"/>
      <c r="JRL1012" s="3"/>
      <c r="JRM1012" s="3"/>
      <c r="JRN1012" s="3"/>
      <c r="JRO1012" s="3"/>
      <c r="JRP1012" s="3"/>
      <c r="JRQ1012" s="3"/>
      <c r="JRR1012" s="3"/>
      <c r="JRS1012" s="3"/>
      <c r="JRT1012" s="3"/>
      <c r="JRU1012" s="3"/>
      <c r="JRV1012" s="3"/>
      <c r="JRW1012" s="3"/>
      <c r="JRX1012" s="3"/>
      <c r="JRY1012" s="3"/>
      <c r="JRZ1012" s="3"/>
      <c r="JSA1012" s="3"/>
      <c r="JSB1012" s="3"/>
      <c r="JSC1012" s="3"/>
      <c r="JSD1012" s="3"/>
      <c r="JSE1012" s="3"/>
      <c r="JSF1012" s="3"/>
      <c r="JSG1012" s="3"/>
      <c r="JSH1012" s="3"/>
      <c r="JSI1012" s="3"/>
      <c r="JSJ1012" s="3"/>
      <c r="JSK1012" s="3"/>
      <c r="JSL1012" s="3"/>
      <c r="JSM1012" s="3"/>
      <c r="JSN1012" s="3"/>
      <c r="JSO1012" s="3"/>
      <c r="JSP1012" s="3"/>
      <c r="JSQ1012" s="3"/>
      <c r="JSR1012" s="3"/>
      <c r="JSS1012" s="3"/>
      <c r="JST1012" s="3"/>
      <c r="JSU1012" s="3"/>
      <c r="JSV1012" s="3"/>
      <c r="JSW1012" s="3"/>
      <c r="JSX1012" s="3"/>
      <c r="JSY1012" s="3"/>
      <c r="JSZ1012" s="3"/>
      <c r="JTA1012" s="3"/>
      <c r="JTB1012" s="3"/>
      <c r="JTC1012" s="3"/>
      <c r="JTD1012" s="3"/>
      <c r="JTE1012" s="3"/>
      <c r="JTF1012" s="3"/>
      <c r="JTG1012" s="3"/>
      <c r="JTH1012" s="3"/>
      <c r="JTI1012" s="3"/>
      <c r="JTJ1012" s="3"/>
      <c r="JTK1012" s="3"/>
      <c r="JTL1012" s="3"/>
      <c r="JTM1012" s="3"/>
      <c r="JTN1012" s="3"/>
      <c r="JTO1012" s="3"/>
      <c r="JTP1012" s="3"/>
      <c r="JTQ1012" s="3"/>
      <c r="JTR1012" s="3"/>
      <c r="JTS1012" s="3"/>
      <c r="JTT1012" s="3"/>
      <c r="JTU1012" s="3"/>
      <c r="JTV1012" s="3"/>
      <c r="JTW1012" s="3"/>
      <c r="JTX1012" s="3"/>
      <c r="JTY1012" s="3"/>
      <c r="JTZ1012" s="3"/>
      <c r="JUA1012" s="3"/>
      <c r="JUB1012" s="3"/>
      <c r="JUC1012" s="3"/>
      <c r="JUD1012" s="3"/>
      <c r="JUE1012" s="3"/>
      <c r="JUF1012" s="3"/>
      <c r="JUG1012" s="3"/>
      <c r="JUH1012" s="3"/>
      <c r="JUI1012" s="3"/>
      <c r="JUJ1012" s="3"/>
      <c r="JUK1012" s="3"/>
      <c r="JUL1012" s="3"/>
      <c r="JUM1012" s="3"/>
      <c r="JUN1012" s="3"/>
      <c r="JUO1012" s="3"/>
      <c r="JUP1012" s="3"/>
      <c r="JUQ1012" s="3"/>
      <c r="JUR1012" s="3"/>
      <c r="JUS1012" s="3"/>
      <c r="JUT1012" s="3"/>
      <c r="JUU1012" s="3"/>
      <c r="JUV1012" s="3"/>
      <c r="JUW1012" s="3"/>
      <c r="JUX1012" s="3"/>
      <c r="JUY1012" s="3"/>
      <c r="JUZ1012" s="3"/>
      <c r="JVA1012" s="3"/>
      <c r="JVB1012" s="3"/>
      <c r="JVC1012" s="3"/>
      <c r="JVD1012" s="3"/>
      <c r="JVE1012" s="3"/>
      <c r="JVF1012" s="3"/>
      <c r="JVG1012" s="3"/>
      <c r="JVH1012" s="3"/>
      <c r="JVI1012" s="3"/>
      <c r="JVJ1012" s="3"/>
      <c r="JVK1012" s="3"/>
      <c r="JVL1012" s="3"/>
      <c r="JVM1012" s="3"/>
      <c r="JVN1012" s="3"/>
      <c r="JVO1012" s="3"/>
      <c r="JVP1012" s="3"/>
      <c r="JVQ1012" s="3"/>
      <c r="JVR1012" s="3"/>
      <c r="JVS1012" s="3"/>
      <c r="JVT1012" s="3"/>
      <c r="JVU1012" s="3"/>
      <c r="JVV1012" s="3"/>
      <c r="JVW1012" s="3"/>
      <c r="JVX1012" s="3"/>
      <c r="JVY1012" s="3"/>
      <c r="JVZ1012" s="3"/>
      <c r="JWA1012" s="3"/>
      <c r="JWB1012" s="3"/>
      <c r="JWC1012" s="3"/>
      <c r="JWD1012" s="3"/>
      <c r="JWE1012" s="3"/>
      <c r="JWF1012" s="3"/>
      <c r="JWG1012" s="3"/>
      <c r="JWH1012" s="3"/>
      <c r="JWI1012" s="3"/>
      <c r="JWJ1012" s="3"/>
      <c r="JWK1012" s="3"/>
      <c r="JWL1012" s="3"/>
      <c r="JWM1012" s="3"/>
      <c r="JWN1012" s="3"/>
      <c r="JWO1012" s="3"/>
      <c r="JWP1012" s="3"/>
      <c r="JWQ1012" s="3"/>
      <c r="JWR1012" s="3"/>
      <c r="JWS1012" s="3"/>
      <c r="JWT1012" s="3"/>
      <c r="JWU1012" s="3"/>
      <c r="JWV1012" s="3"/>
      <c r="JWW1012" s="3"/>
      <c r="JWX1012" s="3"/>
      <c r="JWY1012" s="3"/>
      <c r="JWZ1012" s="3"/>
      <c r="JXA1012" s="3"/>
      <c r="JXB1012" s="3"/>
      <c r="JXC1012" s="3"/>
      <c r="JXD1012" s="3"/>
      <c r="JXE1012" s="3"/>
      <c r="JXF1012" s="3"/>
      <c r="JXG1012" s="3"/>
      <c r="JXH1012" s="3"/>
      <c r="JXI1012" s="3"/>
      <c r="JXJ1012" s="3"/>
      <c r="JXK1012" s="3"/>
      <c r="JXL1012" s="3"/>
      <c r="JXM1012" s="3"/>
      <c r="JXN1012" s="3"/>
      <c r="JXO1012" s="3"/>
      <c r="JXP1012" s="3"/>
      <c r="JXQ1012" s="3"/>
      <c r="JXR1012" s="3"/>
      <c r="JXS1012" s="3"/>
      <c r="JXT1012" s="3"/>
      <c r="JXU1012" s="3"/>
      <c r="JXV1012" s="3"/>
      <c r="JXW1012" s="3"/>
      <c r="JXX1012" s="3"/>
      <c r="JXY1012" s="3"/>
      <c r="JXZ1012" s="3"/>
      <c r="JYA1012" s="3"/>
      <c r="JYB1012" s="3"/>
      <c r="JYC1012" s="3"/>
      <c r="JYD1012" s="3"/>
      <c r="JYE1012" s="3"/>
      <c r="JYF1012" s="3"/>
      <c r="JYG1012" s="3"/>
      <c r="JYH1012" s="3"/>
      <c r="JYI1012" s="3"/>
      <c r="JYJ1012" s="3"/>
      <c r="JYK1012" s="3"/>
      <c r="JYL1012" s="3"/>
      <c r="JYM1012" s="3"/>
      <c r="JYN1012" s="3"/>
      <c r="JYO1012" s="3"/>
      <c r="JYP1012" s="3"/>
      <c r="JYQ1012" s="3"/>
      <c r="JYR1012" s="3"/>
      <c r="JYS1012" s="3"/>
      <c r="JYT1012" s="3"/>
      <c r="JYU1012" s="3"/>
      <c r="JYV1012" s="3"/>
      <c r="JYW1012" s="3"/>
      <c r="JYX1012" s="3"/>
      <c r="JYY1012" s="3"/>
      <c r="JYZ1012" s="3"/>
      <c r="JZA1012" s="3"/>
      <c r="JZB1012" s="3"/>
      <c r="JZC1012" s="3"/>
      <c r="JZD1012" s="3"/>
      <c r="JZE1012" s="3"/>
      <c r="JZF1012" s="3"/>
      <c r="JZG1012" s="3"/>
      <c r="JZH1012" s="3"/>
      <c r="JZI1012" s="3"/>
      <c r="JZJ1012" s="3"/>
      <c r="JZK1012" s="3"/>
      <c r="JZL1012" s="3"/>
      <c r="JZM1012" s="3"/>
      <c r="JZN1012" s="3"/>
      <c r="JZO1012" s="3"/>
      <c r="JZP1012" s="3"/>
      <c r="JZQ1012" s="3"/>
      <c r="JZR1012" s="3"/>
      <c r="JZS1012" s="3"/>
      <c r="JZT1012" s="3"/>
      <c r="JZU1012" s="3"/>
      <c r="JZV1012" s="3"/>
      <c r="JZW1012" s="3"/>
      <c r="JZX1012" s="3"/>
      <c r="JZY1012" s="3"/>
      <c r="JZZ1012" s="3"/>
      <c r="KAA1012" s="3"/>
      <c r="KAB1012" s="3"/>
      <c r="KAC1012" s="3"/>
      <c r="KAD1012" s="3"/>
      <c r="KAE1012" s="3"/>
      <c r="KAF1012" s="3"/>
      <c r="KAG1012" s="3"/>
      <c r="KAH1012" s="3"/>
      <c r="KAI1012" s="3"/>
      <c r="KAJ1012" s="3"/>
      <c r="KAK1012" s="3"/>
      <c r="KAL1012" s="3"/>
      <c r="KAM1012" s="3"/>
      <c r="KAN1012" s="3"/>
      <c r="KAO1012" s="3"/>
      <c r="KAP1012" s="3"/>
      <c r="KAQ1012" s="3"/>
      <c r="KAR1012" s="3"/>
      <c r="KAS1012" s="3"/>
      <c r="KAT1012" s="3"/>
      <c r="KAU1012" s="3"/>
      <c r="KAV1012" s="3"/>
      <c r="KAW1012" s="3"/>
      <c r="KAX1012" s="3"/>
      <c r="KAY1012" s="3"/>
      <c r="KAZ1012" s="3"/>
      <c r="KBA1012" s="3"/>
      <c r="KBB1012" s="3"/>
      <c r="KBC1012" s="3"/>
      <c r="KBD1012" s="3"/>
      <c r="KBE1012" s="3"/>
      <c r="KBF1012" s="3"/>
      <c r="KBG1012" s="3"/>
      <c r="KBH1012" s="3"/>
      <c r="KBI1012" s="3"/>
      <c r="KBJ1012" s="3"/>
      <c r="KBK1012" s="3"/>
      <c r="KBL1012" s="3"/>
      <c r="KBM1012" s="3"/>
      <c r="KBN1012" s="3"/>
      <c r="KBO1012" s="3"/>
      <c r="KBP1012" s="3"/>
      <c r="KBQ1012" s="3"/>
      <c r="KBR1012" s="3"/>
      <c r="KBS1012" s="3"/>
      <c r="KBT1012" s="3"/>
      <c r="KBU1012" s="3"/>
      <c r="KBV1012" s="3"/>
      <c r="KBW1012" s="3"/>
      <c r="KBX1012" s="3"/>
      <c r="KBY1012" s="3"/>
      <c r="KBZ1012" s="3"/>
      <c r="KCA1012" s="3"/>
      <c r="KCB1012" s="3"/>
      <c r="KCC1012" s="3"/>
      <c r="KCD1012" s="3"/>
      <c r="KCE1012" s="3"/>
      <c r="KCF1012" s="3"/>
      <c r="KCG1012" s="3"/>
      <c r="KCH1012" s="3"/>
      <c r="KCI1012" s="3"/>
      <c r="KCJ1012" s="3"/>
      <c r="KCK1012" s="3"/>
      <c r="KCL1012" s="3"/>
      <c r="KCM1012" s="3"/>
      <c r="KCN1012" s="3"/>
      <c r="KCO1012" s="3"/>
      <c r="KCP1012" s="3"/>
      <c r="KCQ1012" s="3"/>
      <c r="KCR1012" s="3"/>
      <c r="KCS1012" s="3"/>
      <c r="KCT1012" s="3"/>
      <c r="KCU1012" s="3"/>
      <c r="KCV1012" s="3"/>
      <c r="KCW1012" s="3"/>
      <c r="KCX1012" s="3"/>
      <c r="KCY1012" s="3"/>
      <c r="KCZ1012" s="3"/>
      <c r="KDA1012" s="3"/>
      <c r="KDB1012" s="3"/>
      <c r="KDC1012" s="3"/>
      <c r="KDD1012" s="3"/>
      <c r="KDE1012" s="3"/>
      <c r="KDF1012" s="3"/>
      <c r="KDG1012" s="3"/>
      <c r="KDH1012" s="3"/>
      <c r="KDI1012" s="3"/>
      <c r="KDJ1012" s="3"/>
      <c r="KDK1012" s="3"/>
      <c r="KDL1012" s="3"/>
      <c r="KDM1012" s="3"/>
      <c r="KDN1012" s="3"/>
      <c r="KDO1012" s="3"/>
      <c r="KDP1012" s="3"/>
      <c r="KDQ1012" s="3"/>
      <c r="KDR1012" s="3"/>
      <c r="KDS1012" s="3"/>
      <c r="KDT1012" s="3"/>
      <c r="KDU1012" s="3"/>
      <c r="KDV1012" s="3"/>
      <c r="KDW1012" s="3"/>
      <c r="KDX1012" s="3"/>
      <c r="KDY1012" s="3"/>
      <c r="KDZ1012" s="3"/>
      <c r="KEA1012" s="3"/>
      <c r="KEB1012" s="3"/>
      <c r="KEC1012" s="3"/>
      <c r="KED1012" s="3"/>
      <c r="KEE1012" s="3"/>
      <c r="KEF1012" s="3"/>
      <c r="KEG1012" s="3"/>
      <c r="KEH1012" s="3"/>
      <c r="KEI1012" s="3"/>
      <c r="KEJ1012" s="3"/>
      <c r="KEK1012" s="3"/>
      <c r="KEL1012" s="3"/>
      <c r="KEM1012" s="3"/>
      <c r="KEN1012" s="3"/>
      <c r="KEO1012" s="3"/>
      <c r="KEP1012" s="3"/>
      <c r="KEQ1012" s="3"/>
      <c r="KER1012" s="3"/>
      <c r="KES1012" s="3"/>
      <c r="KET1012" s="3"/>
      <c r="KEU1012" s="3"/>
      <c r="KEV1012" s="3"/>
      <c r="KEW1012" s="3"/>
      <c r="KEX1012" s="3"/>
      <c r="KEY1012" s="3"/>
      <c r="KEZ1012" s="3"/>
      <c r="KFA1012" s="3"/>
      <c r="KFB1012" s="3"/>
      <c r="KFC1012" s="3"/>
      <c r="KFD1012" s="3"/>
      <c r="KFE1012" s="3"/>
      <c r="KFF1012" s="3"/>
      <c r="KFG1012" s="3"/>
      <c r="KFH1012" s="3"/>
      <c r="KFI1012" s="3"/>
      <c r="KFJ1012" s="3"/>
      <c r="KFK1012" s="3"/>
      <c r="KFL1012" s="3"/>
      <c r="KFM1012" s="3"/>
      <c r="KFN1012" s="3"/>
      <c r="KFO1012" s="3"/>
      <c r="KFP1012" s="3"/>
      <c r="KFQ1012" s="3"/>
      <c r="KFR1012" s="3"/>
      <c r="KFS1012" s="3"/>
      <c r="KFT1012" s="3"/>
      <c r="KFU1012" s="3"/>
      <c r="KFV1012" s="3"/>
      <c r="KFW1012" s="3"/>
      <c r="KFX1012" s="3"/>
      <c r="KFY1012" s="3"/>
      <c r="KFZ1012" s="3"/>
      <c r="KGA1012" s="3"/>
      <c r="KGB1012" s="3"/>
      <c r="KGC1012" s="3"/>
      <c r="KGD1012" s="3"/>
      <c r="KGE1012" s="3"/>
      <c r="KGF1012" s="3"/>
      <c r="KGG1012" s="3"/>
      <c r="KGH1012" s="3"/>
      <c r="KGI1012" s="3"/>
      <c r="KGJ1012" s="3"/>
      <c r="KGK1012" s="3"/>
      <c r="KGL1012" s="3"/>
      <c r="KGM1012" s="3"/>
      <c r="KGN1012" s="3"/>
      <c r="KGO1012" s="3"/>
      <c r="KGP1012" s="3"/>
      <c r="KGQ1012" s="3"/>
      <c r="KGR1012" s="3"/>
      <c r="KGS1012" s="3"/>
      <c r="KGT1012" s="3"/>
      <c r="KGU1012" s="3"/>
      <c r="KGV1012" s="3"/>
      <c r="KGW1012" s="3"/>
      <c r="KGX1012" s="3"/>
      <c r="KGY1012" s="3"/>
      <c r="KGZ1012" s="3"/>
      <c r="KHA1012" s="3"/>
      <c r="KHB1012" s="3"/>
      <c r="KHC1012" s="3"/>
      <c r="KHD1012" s="3"/>
      <c r="KHE1012" s="3"/>
      <c r="KHF1012" s="3"/>
      <c r="KHG1012" s="3"/>
      <c r="KHH1012" s="3"/>
      <c r="KHI1012" s="3"/>
      <c r="KHJ1012" s="3"/>
      <c r="KHK1012" s="3"/>
      <c r="KHL1012" s="3"/>
      <c r="KHM1012" s="3"/>
      <c r="KHN1012" s="3"/>
      <c r="KHO1012" s="3"/>
      <c r="KHP1012" s="3"/>
      <c r="KHQ1012" s="3"/>
      <c r="KHR1012" s="3"/>
      <c r="KHS1012" s="3"/>
      <c r="KHT1012" s="3"/>
      <c r="KHU1012" s="3"/>
      <c r="KHV1012" s="3"/>
      <c r="KHW1012" s="3"/>
      <c r="KHX1012" s="3"/>
      <c r="KHY1012" s="3"/>
      <c r="KHZ1012" s="3"/>
      <c r="KIA1012" s="3"/>
      <c r="KIB1012" s="3"/>
      <c r="KIC1012" s="3"/>
      <c r="KID1012" s="3"/>
      <c r="KIE1012" s="3"/>
      <c r="KIF1012" s="3"/>
      <c r="KIG1012" s="3"/>
      <c r="KIH1012" s="3"/>
      <c r="KII1012" s="3"/>
      <c r="KIJ1012" s="3"/>
      <c r="KIK1012" s="3"/>
      <c r="KIL1012" s="3"/>
      <c r="KIM1012" s="3"/>
      <c r="KIN1012" s="3"/>
      <c r="KIO1012" s="3"/>
      <c r="KIP1012" s="3"/>
      <c r="KIQ1012" s="3"/>
      <c r="KIR1012" s="3"/>
      <c r="KIS1012" s="3"/>
      <c r="KIT1012" s="3"/>
      <c r="KIU1012" s="3"/>
      <c r="KIV1012" s="3"/>
      <c r="KIW1012" s="3"/>
      <c r="KIX1012" s="3"/>
      <c r="KIY1012" s="3"/>
      <c r="KIZ1012" s="3"/>
      <c r="KJA1012" s="3"/>
      <c r="KJB1012" s="3"/>
      <c r="KJC1012" s="3"/>
      <c r="KJD1012" s="3"/>
      <c r="KJE1012" s="3"/>
      <c r="KJF1012" s="3"/>
      <c r="KJG1012" s="3"/>
      <c r="KJH1012" s="3"/>
      <c r="KJI1012" s="3"/>
      <c r="KJJ1012" s="3"/>
      <c r="KJK1012" s="3"/>
      <c r="KJL1012" s="3"/>
      <c r="KJM1012" s="3"/>
      <c r="KJN1012" s="3"/>
      <c r="KJO1012" s="3"/>
      <c r="KJP1012" s="3"/>
      <c r="KJQ1012" s="3"/>
      <c r="KJR1012" s="3"/>
      <c r="KJS1012" s="3"/>
      <c r="KJT1012" s="3"/>
      <c r="KJU1012" s="3"/>
      <c r="KJV1012" s="3"/>
      <c r="KJW1012" s="3"/>
      <c r="KJX1012" s="3"/>
      <c r="KJY1012" s="3"/>
      <c r="KJZ1012" s="3"/>
      <c r="KKA1012" s="3"/>
      <c r="KKB1012" s="3"/>
      <c r="KKC1012" s="3"/>
      <c r="KKD1012" s="3"/>
      <c r="KKE1012" s="3"/>
      <c r="KKF1012" s="3"/>
      <c r="KKG1012" s="3"/>
      <c r="KKH1012" s="3"/>
      <c r="KKI1012" s="3"/>
      <c r="KKJ1012" s="3"/>
      <c r="KKK1012" s="3"/>
      <c r="KKL1012" s="3"/>
      <c r="KKM1012" s="3"/>
      <c r="KKN1012" s="3"/>
      <c r="KKO1012" s="3"/>
      <c r="KKP1012" s="3"/>
      <c r="KKQ1012" s="3"/>
      <c r="KKR1012" s="3"/>
      <c r="KKS1012" s="3"/>
      <c r="KKT1012" s="3"/>
      <c r="KKU1012" s="3"/>
      <c r="KKV1012" s="3"/>
      <c r="KKW1012" s="3"/>
      <c r="KKX1012" s="3"/>
      <c r="KKY1012" s="3"/>
      <c r="KKZ1012" s="3"/>
      <c r="KLA1012" s="3"/>
      <c r="KLB1012" s="3"/>
      <c r="KLC1012" s="3"/>
      <c r="KLD1012" s="3"/>
      <c r="KLE1012" s="3"/>
      <c r="KLF1012" s="3"/>
      <c r="KLG1012" s="3"/>
      <c r="KLH1012" s="3"/>
      <c r="KLI1012" s="3"/>
      <c r="KLJ1012" s="3"/>
      <c r="KLK1012" s="3"/>
      <c r="KLL1012" s="3"/>
      <c r="KLM1012" s="3"/>
      <c r="KLN1012" s="3"/>
      <c r="KLO1012" s="3"/>
      <c r="KLP1012" s="3"/>
      <c r="KLQ1012" s="3"/>
      <c r="KLR1012" s="3"/>
      <c r="KLS1012" s="3"/>
      <c r="KLT1012" s="3"/>
      <c r="KLU1012" s="3"/>
      <c r="KLV1012" s="3"/>
      <c r="KLW1012" s="3"/>
      <c r="KLX1012" s="3"/>
      <c r="KLY1012" s="3"/>
      <c r="KLZ1012" s="3"/>
      <c r="KMA1012" s="3"/>
      <c r="KMB1012" s="3"/>
      <c r="KMC1012" s="3"/>
      <c r="KMD1012" s="3"/>
      <c r="KME1012" s="3"/>
      <c r="KMF1012" s="3"/>
      <c r="KMG1012" s="3"/>
      <c r="KMH1012" s="3"/>
      <c r="KMI1012" s="3"/>
      <c r="KMJ1012" s="3"/>
      <c r="KMK1012" s="3"/>
      <c r="KML1012" s="3"/>
      <c r="KMM1012" s="3"/>
      <c r="KMN1012" s="3"/>
      <c r="KMO1012" s="3"/>
      <c r="KMP1012" s="3"/>
      <c r="KMQ1012" s="3"/>
      <c r="KMR1012" s="3"/>
      <c r="KMS1012" s="3"/>
      <c r="KMT1012" s="3"/>
      <c r="KMU1012" s="3"/>
      <c r="KMV1012" s="3"/>
      <c r="KMW1012" s="3"/>
      <c r="KMX1012" s="3"/>
      <c r="KMY1012" s="3"/>
      <c r="KMZ1012" s="3"/>
      <c r="KNA1012" s="3"/>
      <c r="KNB1012" s="3"/>
      <c r="KNC1012" s="3"/>
      <c r="KND1012" s="3"/>
      <c r="KNE1012" s="3"/>
      <c r="KNF1012" s="3"/>
      <c r="KNG1012" s="3"/>
      <c r="KNH1012" s="3"/>
      <c r="KNI1012" s="3"/>
      <c r="KNJ1012" s="3"/>
      <c r="KNK1012" s="3"/>
      <c r="KNL1012" s="3"/>
      <c r="KNM1012" s="3"/>
      <c r="KNN1012" s="3"/>
      <c r="KNO1012" s="3"/>
      <c r="KNP1012" s="3"/>
      <c r="KNQ1012" s="3"/>
      <c r="KNR1012" s="3"/>
      <c r="KNS1012" s="3"/>
      <c r="KNT1012" s="3"/>
      <c r="KNU1012" s="3"/>
      <c r="KNV1012" s="3"/>
      <c r="KNW1012" s="3"/>
      <c r="KNX1012" s="3"/>
      <c r="KNY1012" s="3"/>
      <c r="KNZ1012" s="3"/>
      <c r="KOA1012" s="3"/>
      <c r="KOB1012" s="3"/>
      <c r="KOC1012" s="3"/>
      <c r="KOD1012" s="3"/>
      <c r="KOE1012" s="3"/>
      <c r="KOF1012" s="3"/>
      <c r="KOG1012" s="3"/>
      <c r="KOH1012" s="3"/>
      <c r="KOI1012" s="3"/>
      <c r="KOJ1012" s="3"/>
      <c r="KOK1012" s="3"/>
      <c r="KOL1012" s="3"/>
      <c r="KOM1012" s="3"/>
      <c r="KON1012" s="3"/>
      <c r="KOO1012" s="3"/>
      <c r="KOP1012" s="3"/>
      <c r="KOQ1012" s="3"/>
      <c r="KOR1012" s="3"/>
      <c r="KOS1012" s="3"/>
      <c r="KOT1012" s="3"/>
      <c r="KOU1012" s="3"/>
      <c r="KOV1012" s="3"/>
      <c r="KOW1012" s="3"/>
      <c r="KOX1012" s="3"/>
      <c r="KOY1012" s="3"/>
      <c r="KOZ1012" s="3"/>
      <c r="KPA1012" s="3"/>
      <c r="KPB1012" s="3"/>
      <c r="KPC1012" s="3"/>
      <c r="KPD1012" s="3"/>
      <c r="KPE1012" s="3"/>
      <c r="KPF1012" s="3"/>
      <c r="KPG1012" s="3"/>
      <c r="KPH1012" s="3"/>
      <c r="KPI1012" s="3"/>
      <c r="KPJ1012" s="3"/>
      <c r="KPK1012" s="3"/>
      <c r="KPL1012" s="3"/>
      <c r="KPM1012" s="3"/>
      <c r="KPN1012" s="3"/>
      <c r="KPO1012" s="3"/>
      <c r="KPP1012" s="3"/>
      <c r="KPQ1012" s="3"/>
      <c r="KPR1012" s="3"/>
      <c r="KPS1012" s="3"/>
      <c r="KPT1012" s="3"/>
      <c r="KPU1012" s="3"/>
      <c r="KPV1012" s="3"/>
      <c r="KPW1012" s="3"/>
      <c r="KPX1012" s="3"/>
      <c r="KPY1012" s="3"/>
      <c r="KPZ1012" s="3"/>
      <c r="KQA1012" s="3"/>
      <c r="KQB1012" s="3"/>
      <c r="KQC1012" s="3"/>
      <c r="KQD1012" s="3"/>
      <c r="KQE1012" s="3"/>
      <c r="KQF1012" s="3"/>
      <c r="KQG1012" s="3"/>
      <c r="KQH1012" s="3"/>
      <c r="KQI1012" s="3"/>
      <c r="KQJ1012" s="3"/>
      <c r="KQK1012" s="3"/>
      <c r="KQL1012" s="3"/>
      <c r="KQM1012" s="3"/>
      <c r="KQN1012" s="3"/>
      <c r="KQO1012" s="3"/>
      <c r="KQP1012" s="3"/>
      <c r="KQQ1012" s="3"/>
      <c r="KQR1012" s="3"/>
      <c r="KQS1012" s="3"/>
      <c r="KQT1012" s="3"/>
      <c r="KQU1012" s="3"/>
      <c r="KQV1012" s="3"/>
      <c r="KQW1012" s="3"/>
      <c r="KQX1012" s="3"/>
      <c r="KQY1012" s="3"/>
      <c r="KQZ1012" s="3"/>
      <c r="KRA1012" s="3"/>
      <c r="KRB1012" s="3"/>
      <c r="KRC1012" s="3"/>
      <c r="KRD1012" s="3"/>
      <c r="KRE1012" s="3"/>
      <c r="KRF1012" s="3"/>
      <c r="KRG1012" s="3"/>
      <c r="KRH1012" s="3"/>
      <c r="KRI1012" s="3"/>
      <c r="KRJ1012" s="3"/>
      <c r="KRK1012" s="3"/>
      <c r="KRL1012" s="3"/>
      <c r="KRM1012" s="3"/>
      <c r="KRN1012" s="3"/>
      <c r="KRO1012" s="3"/>
      <c r="KRP1012" s="3"/>
      <c r="KRQ1012" s="3"/>
      <c r="KRR1012" s="3"/>
      <c r="KRS1012" s="3"/>
      <c r="KRT1012" s="3"/>
      <c r="KRU1012" s="3"/>
      <c r="KRV1012" s="3"/>
      <c r="KRW1012" s="3"/>
      <c r="KRX1012" s="3"/>
      <c r="KRY1012" s="3"/>
      <c r="KRZ1012" s="3"/>
      <c r="KSA1012" s="3"/>
      <c r="KSB1012" s="3"/>
      <c r="KSC1012" s="3"/>
      <c r="KSD1012" s="3"/>
      <c r="KSE1012" s="3"/>
      <c r="KSF1012" s="3"/>
      <c r="KSG1012" s="3"/>
      <c r="KSH1012" s="3"/>
      <c r="KSI1012" s="3"/>
      <c r="KSJ1012" s="3"/>
      <c r="KSK1012" s="3"/>
      <c r="KSL1012" s="3"/>
      <c r="KSM1012" s="3"/>
      <c r="KSN1012" s="3"/>
      <c r="KSO1012" s="3"/>
      <c r="KSP1012" s="3"/>
      <c r="KSQ1012" s="3"/>
      <c r="KSR1012" s="3"/>
      <c r="KSS1012" s="3"/>
      <c r="KST1012" s="3"/>
      <c r="KSU1012" s="3"/>
      <c r="KSV1012" s="3"/>
      <c r="KSW1012" s="3"/>
      <c r="KSX1012" s="3"/>
      <c r="KSY1012" s="3"/>
      <c r="KSZ1012" s="3"/>
      <c r="KTA1012" s="3"/>
      <c r="KTB1012" s="3"/>
      <c r="KTC1012" s="3"/>
      <c r="KTD1012" s="3"/>
      <c r="KTE1012" s="3"/>
      <c r="KTF1012" s="3"/>
      <c r="KTG1012" s="3"/>
      <c r="KTH1012" s="3"/>
      <c r="KTI1012" s="3"/>
      <c r="KTJ1012" s="3"/>
      <c r="KTK1012" s="3"/>
      <c r="KTL1012" s="3"/>
      <c r="KTM1012" s="3"/>
      <c r="KTN1012" s="3"/>
      <c r="KTO1012" s="3"/>
      <c r="KTP1012" s="3"/>
      <c r="KTQ1012" s="3"/>
      <c r="KTR1012" s="3"/>
      <c r="KTS1012" s="3"/>
      <c r="KTT1012" s="3"/>
      <c r="KTU1012" s="3"/>
      <c r="KTV1012" s="3"/>
      <c r="KTW1012" s="3"/>
      <c r="KTX1012" s="3"/>
      <c r="KTY1012" s="3"/>
      <c r="KTZ1012" s="3"/>
      <c r="KUA1012" s="3"/>
      <c r="KUB1012" s="3"/>
      <c r="KUC1012" s="3"/>
      <c r="KUD1012" s="3"/>
      <c r="KUE1012" s="3"/>
      <c r="KUF1012" s="3"/>
      <c r="KUG1012" s="3"/>
      <c r="KUH1012" s="3"/>
      <c r="KUI1012" s="3"/>
      <c r="KUJ1012" s="3"/>
      <c r="KUK1012" s="3"/>
      <c r="KUL1012" s="3"/>
      <c r="KUM1012" s="3"/>
      <c r="KUN1012" s="3"/>
      <c r="KUO1012" s="3"/>
      <c r="KUP1012" s="3"/>
      <c r="KUQ1012" s="3"/>
      <c r="KUR1012" s="3"/>
      <c r="KUS1012" s="3"/>
      <c r="KUT1012" s="3"/>
      <c r="KUU1012" s="3"/>
      <c r="KUV1012" s="3"/>
      <c r="KUW1012" s="3"/>
      <c r="KUX1012" s="3"/>
      <c r="KUY1012" s="3"/>
      <c r="KUZ1012" s="3"/>
      <c r="KVA1012" s="3"/>
      <c r="KVB1012" s="3"/>
      <c r="KVC1012" s="3"/>
      <c r="KVD1012" s="3"/>
      <c r="KVE1012" s="3"/>
      <c r="KVF1012" s="3"/>
      <c r="KVG1012" s="3"/>
      <c r="KVH1012" s="3"/>
      <c r="KVI1012" s="3"/>
      <c r="KVJ1012" s="3"/>
      <c r="KVK1012" s="3"/>
      <c r="KVL1012" s="3"/>
      <c r="KVM1012" s="3"/>
      <c r="KVN1012" s="3"/>
      <c r="KVO1012" s="3"/>
      <c r="KVP1012" s="3"/>
      <c r="KVQ1012" s="3"/>
      <c r="KVR1012" s="3"/>
      <c r="KVS1012" s="3"/>
      <c r="KVT1012" s="3"/>
      <c r="KVU1012" s="3"/>
      <c r="KVV1012" s="3"/>
      <c r="KVW1012" s="3"/>
      <c r="KVX1012" s="3"/>
      <c r="KVY1012" s="3"/>
      <c r="KVZ1012" s="3"/>
      <c r="KWA1012" s="3"/>
      <c r="KWB1012" s="3"/>
      <c r="KWC1012" s="3"/>
      <c r="KWD1012" s="3"/>
      <c r="KWE1012" s="3"/>
      <c r="KWF1012" s="3"/>
      <c r="KWG1012" s="3"/>
      <c r="KWH1012" s="3"/>
      <c r="KWI1012" s="3"/>
      <c r="KWJ1012" s="3"/>
      <c r="KWK1012" s="3"/>
      <c r="KWL1012" s="3"/>
      <c r="KWM1012" s="3"/>
      <c r="KWN1012" s="3"/>
      <c r="KWO1012" s="3"/>
      <c r="KWP1012" s="3"/>
      <c r="KWQ1012" s="3"/>
      <c r="KWR1012" s="3"/>
      <c r="KWS1012" s="3"/>
      <c r="KWT1012" s="3"/>
      <c r="KWU1012" s="3"/>
      <c r="KWV1012" s="3"/>
      <c r="KWW1012" s="3"/>
      <c r="KWX1012" s="3"/>
      <c r="KWY1012" s="3"/>
      <c r="KWZ1012" s="3"/>
      <c r="KXA1012" s="3"/>
      <c r="KXB1012" s="3"/>
      <c r="KXC1012" s="3"/>
      <c r="KXD1012" s="3"/>
      <c r="KXE1012" s="3"/>
      <c r="KXF1012" s="3"/>
      <c r="KXG1012" s="3"/>
      <c r="KXH1012" s="3"/>
      <c r="KXI1012" s="3"/>
      <c r="KXJ1012" s="3"/>
      <c r="KXK1012" s="3"/>
      <c r="KXL1012" s="3"/>
      <c r="KXM1012" s="3"/>
      <c r="KXN1012" s="3"/>
      <c r="KXO1012" s="3"/>
      <c r="KXP1012" s="3"/>
      <c r="KXQ1012" s="3"/>
      <c r="KXR1012" s="3"/>
      <c r="KXS1012" s="3"/>
      <c r="KXT1012" s="3"/>
      <c r="KXU1012" s="3"/>
      <c r="KXV1012" s="3"/>
      <c r="KXW1012" s="3"/>
      <c r="KXX1012" s="3"/>
      <c r="KXY1012" s="3"/>
      <c r="KXZ1012" s="3"/>
      <c r="KYA1012" s="3"/>
      <c r="KYB1012" s="3"/>
      <c r="KYC1012" s="3"/>
      <c r="KYD1012" s="3"/>
      <c r="KYE1012" s="3"/>
      <c r="KYF1012" s="3"/>
      <c r="KYG1012" s="3"/>
      <c r="KYH1012" s="3"/>
      <c r="KYI1012" s="3"/>
      <c r="KYJ1012" s="3"/>
      <c r="KYK1012" s="3"/>
      <c r="KYL1012" s="3"/>
      <c r="KYM1012" s="3"/>
      <c r="KYN1012" s="3"/>
      <c r="KYO1012" s="3"/>
      <c r="KYP1012" s="3"/>
      <c r="KYQ1012" s="3"/>
      <c r="KYR1012" s="3"/>
      <c r="KYS1012" s="3"/>
      <c r="KYT1012" s="3"/>
      <c r="KYU1012" s="3"/>
      <c r="KYV1012" s="3"/>
      <c r="KYW1012" s="3"/>
      <c r="KYX1012" s="3"/>
      <c r="KYY1012" s="3"/>
      <c r="KYZ1012" s="3"/>
      <c r="KZA1012" s="3"/>
      <c r="KZB1012" s="3"/>
      <c r="KZC1012" s="3"/>
      <c r="KZD1012" s="3"/>
      <c r="KZE1012" s="3"/>
      <c r="KZF1012" s="3"/>
      <c r="KZG1012" s="3"/>
      <c r="KZH1012" s="3"/>
      <c r="KZI1012" s="3"/>
      <c r="KZJ1012" s="3"/>
      <c r="KZK1012" s="3"/>
      <c r="KZL1012" s="3"/>
      <c r="KZM1012" s="3"/>
      <c r="KZN1012" s="3"/>
      <c r="KZO1012" s="3"/>
      <c r="KZP1012" s="3"/>
      <c r="KZQ1012" s="3"/>
      <c r="KZR1012" s="3"/>
      <c r="KZS1012" s="3"/>
      <c r="KZT1012" s="3"/>
      <c r="KZU1012" s="3"/>
      <c r="KZV1012" s="3"/>
      <c r="KZW1012" s="3"/>
      <c r="KZX1012" s="3"/>
      <c r="KZY1012" s="3"/>
      <c r="KZZ1012" s="3"/>
      <c r="LAA1012" s="3"/>
      <c r="LAB1012" s="3"/>
      <c r="LAC1012" s="3"/>
      <c r="LAD1012" s="3"/>
      <c r="LAE1012" s="3"/>
      <c r="LAF1012" s="3"/>
      <c r="LAG1012" s="3"/>
      <c r="LAH1012" s="3"/>
      <c r="LAI1012" s="3"/>
      <c r="LAJ1012" s="3"/>
      <c r="LAK1012" s="3"/>
      <c r="LAL1012" s="3"/>
      <c r="LAM1012" s="3"/>
      <c r="LAN1012" s="3"/>
      <c r="LAO1012" s="3"/>
      <c r="LAP1012" s="3"/>
      <c r="LAQ1012" s="3"/>
      <c r="LAR1012" s="3"/>
      <c r="LAS1012" s="3"/>
      <c r="LAT1012" s="3"/>
      <c r="LAU1012" s="3"/>
      <c r="LAV1012" s="3"/>
      <c r="LAW1012" s="3"/>
      <c r="LAX1012" s="3"/>
      <c r="LAY1012" s="3"/>
      <c r="LAZ1012" s="3"/>
      <c r="LBA1012" s="3"/>
      <c r="LBB1012" s="3"/>
      <c r="LBC1012" s="3"/>
      <c r="LBD1012" s="3"/>
      <c r="LBE1012" s="3"/>
      <c r="LBF1012" s="3"/>
      <c r="LBG1012" s="3"/>
      <c r="LBH1012" s="3"/>
      <c r="LBI1012" s="3"/>
      <c r="LBJ1012" s="3"/>
      <c r="LBK1012" s="3"/>
      <c r="LBL1012" s="3"/>
      <c r="LBM1012" s="3"/>
      <c r="LBN1012" s="3"/>
      <c r="LBO1012" s="3"/>
      <c r="LBP1012" s="3"/>
      <c r="LBQ1012" s="3"/>
      <c r="LBR1012" s="3"/>
      <c r="LBS1012" s="3"/>
      <c r="LBT1012" s="3"/>
      <c r="LBU1012" s="3"/>
      <c r="LBV1012" s="3"/>
      <c r="LBW1012" s="3"/>
      <c r="LBX1012" s="3"/>
      <c r="LBY1012" s="3"/>
      <c r="LBZ1012" s="3"/>
      <c r="LCA1012" s="3"/>
      <c r="LCB1012" s="3"/>
      <c r="LCC1012" s="3"/>
      <c r="LCD1012" s="3"/>
      <c r="LCE1012" s="3"/>
      <c r="LCF1012" s="3"/>
      <c r="LCG1012" s="3"/>
      <c r="LCH1012" s="3"/>
      <c r="LCI1012" s="3"/>
      <c r="LCJ1012" s="3"/>
      <c r="LCK1012" s="3"/>
      <c r="LCL1012" s="3"/>
      <c r="LCM1012" s="3"/>
      <c r="LCN1012" s="3"/>
      <c r="LCO1012" s="3"/>
      <c r="LCP1012" s="3"/>
      <c r="LCQ1012" s="3"/>
      <c r="LCR1012" s="3"/>
      <c r="LCS1012" s="3"/>
      <c r="LCT1012" s="3"/>
      <c r="LCU1012" s="3"/>
      <c r="LCV1012" s="3"/>
      <c r="LCW1012" s="3"/>
      <c r="LCX1012" s="3"/>
      <c r="LCY1012" s="3"/>
      <c r="LCZ1012" s="3"/>
      <c r="LDA1012" s="3"/>
      <c r="LDB1012" s="3"/>
      <c r="LDC1012" s="3"/>
      <c r="LDD1012" s="3"/>
      <c r="LDE1012" s="3"/>
      <c r="LDF1012" s="3"/>
      <c r="LDG1012" s="3"/>
      <c r="LDH1012" s="3"/>
      <c r="LDI1012" s="3"/>
      <c r="LDJ1012" s="3"/>
      <c r="LDK1012" s="3"/>
      <c r="LDL1012" s="3"/>
      <c r="LDM1012" s="3"/>
      <c r="LDN1012" s="3"/>
      <c r="LDO1012" s="3"/>
      <c r="LDP1012" s="3"/>
      <c r="LDQ1012" s="3"/>
      <c r="LDR1012" s="3"/>
      <c r="LDS1012" s="3"/>
      <c r="LDT1012" s="3"/>
      <c r="LDU1012" s="3"/>
      <c r="LDV1012" s="3"/>
      <c r="LDW1012" s="3"/>
      <c r="LDX1012" s="3"/>
      <c r="LDY1012" s="3"/>
      <c r="LDZ1012" s="3"/>
      <c r="LEA1012" s="3"/>
      <c r="LEB1012" s="3"/>
      <c r="LEC1012" s="3"/>
      <c r="LED1012" s="3"/>
      <c r="LEE1012" s="3"/>
      <c r="LEF1012" s="3"/>
      <c r="LEG1012" s="3"/>
      <c r="LEH1012" s="3"/>
      <c r="LEI1012" s="3"/>
      <c r="LEJ1012" s="3"/>
      <c r="LEK1012" s="3"/>
      <c r="LEL1012" s="3"/>
      <c r="LEM1012" s="3"/>
      <c r="LEN1012" s="3"/>
      <c r="LEO1012" s="3"/>
      <c r="LEP1012" s="3"/>
      <c r="LEQ1012" s="3"/>
      <c r="LER1012" s="3"/>
      <c r="LES1012" s="3"/>
      <c r="LET1012" s="3"/>
      <c r="LEU1012" s="3"/>
      <c r="LEV1012" s="3"/>
      <c r="LEW1012" s="3"/>
      <c r="LEX1012" s="3"/>
      <c r="LEY1012" s="3"/>
      <c r="LEZ1012" s="3"/>
      <c r="LFA1012" s="3"/>
      <c r="LFB1012" s="3"/>
      <c r="LFC1012" s="3"/>
      <c r="LFD1012" s="3"/>
      <c r="LFE1012" s="3"/>
      <c r="LFF1012" s="3"/>
      <c r="LFG1012" s="3"/>
      <c r="LFH1012" s="3"/>
      <c r="LFI1012" s="3"/>
      <c r="LFJ1012" s="3"/>
      <c r="LFK1012" s="3"/>
      <c r="LFL1012" s="3"/>
      <c r="LFM1012" s="3"/>
      <c r="LFN1012" s="3"/>
      <c r="LFO1012" s="3"/>
      <c r="LFP1012" s="3"/>
      <c r="LFQ1012" s="3"/>
      <c r="LFR1012" s="3"/>
      <c r="LFS1012" s="3"/>
      <c r="LFT1012" s="3"/>
      <c r="LFU1012" s="3"/>
      <c r="LFV1012" s="3"/>
      <c r="LFW1012" s="3"/>
      <c r="LFX1012" s="3"/>
      <c r="LFY1012" s="3"/>
      <c r="LFZ1012" s="3"/>
      <c r="LGA1012" s="3"/>
      <c r="LGB1012" s="3"/>
      <c r="LGC1012" s="3"/>
      <c r="LGD1012" s="3"/>
      <c r="LGE1012" s="3"/>
      <c r="LGF1012" s="3"/>
      <c r="LGG1012" s="3"/>
      <c r="LGH1012" s="3"/>
      <c r="LGI1012" s="3"/>
      <c r="LGJ1012" s="3"/>
      <c r="LGK1012" s="3"/>
      <c r="LGL1012" s="3"/>
      <c r="LGM1012" s="3"/>
      <c r="LGN1012" s="3"/>
      <c r="LGO1012" s="3"/>
      <c r="LGP1012" s="3"/>
      <c r="LGQ1012" s="3"/>
      <c r="LGR1012" s="3"/>
      <c r="LGS1012" s="3"/>
      <c r="LGT1012" s="3"/>
      <c r="LGU1012" s="3"/>
      <c r="LGV1012" s="3"/>
      <c r="LGW1012" s="3"/>
      <c r="LGX1012" s="3"/>
      <c r="LGY1012" s="3"/>
      <c r="LGZ1012" s="3"/>
      <c r="LHA1012" s="3"/>
      <c r="LHB1012" s="3"/>
      <c r="LHC1012" s="3"/>
      <c r="LHD1012" s="3"/>
      <c r="LHE1012" s="3"/>
      <c r="LHF1012" s="3"/>
      <c r="LHG1012" s="3"/>
      <c r="LHH1012" s="3"/>
      <c r="LHI1012" s="3"/>
      <c r="LHJ1012" s="3"/>
      <c r="LHK1012" s="3"/>
      <c r="LHL1012" s="3"/>
      <c r="LHM1012" s="3"/>
      <c r="LHN1012" s="3"/>
      <c r="LHO1012" s="3"/>
      <c r="LHP1012" s="3"/>
      <c r="LHQ1012" s="3"/>
      <c r="LHR1012" s="3"/>
      <c r="LHS1012" s="3"/>
      <c r="LHT1012" s="3"/>
      <c r="LHU1012" s="3"/>
      <c r="LHV1012" s="3"/>
      <c r="LHW1012" s="3"/>
      <c r="LHX1012" s="3"/>
      <c r="LHY1012" s="3"/>
      <c r="LHZ1012" s="3"/>
      <c r="LIA1012" s="3"/>
      <c r="LIB1012" s="3"/>
      <c r="LIC1012" s="3"/>
      <c r="LID1012" s="3"/>
      <c r="LIE1012" s="3"/>
      <c r="LIF1012" s="3"/>
      <c r="LIG1012" s="3"/>
      <c r="LIH1012" s="3"/>
      <c r="LII1012" s="3"/>
      <c r="LIJ1012" s="3"/>
      <c r="LIK1012" s="3"/>
      <c r="LIL1012" s="3"/>
      <c r="LIM1012" s="3"/>
      <c r="LIN1012" s="3"/>
      <c r="LIO1012" s="3"/>
      <c r="LIP1012" s="3"/>
      <c r="LIQ1012" s="3"/>
      <c r="LIR1012" s="3"/>
      <c r="LIS1012" s="3"/>
      <c r="LIT1012" s="3"/>
      <c r="LIU1012" s="3"/>
      <c r="LIV1012" s="3"/>
      <c r="LIW1012" s="3"/>
      <c r="LIX1012" s="3"/>
      <c r="LIY1012" s="3"/>
      <c r="LIZ1012" s="3"/>
      <c r="LJA1012" s="3"/>
      <c r="LJB1012" s="3"/>
      <c r="LJC1012" s="3"/>
      <c r="LJD1012" s="3"/>
      <c r="LJE1012" s="3"/>
      <c r="LJF1012" s="3"/>
      <c r="LJG1012" s="3"/>
      <c r="LJH1012" s="3"/>
      <c r="LJI1012" s="3"/>
      <c r="LJJ1012" s="3"/>
      <c r="LJK1012" s="3"/>
      <c r="LJL1012" s="3"/>
      <c r="LJM1012" s="3"/>
      <c r="LJN1012" s="3"/>
      <c r="LJO1012" s="3"/>
      <c r="LJP1012" s="3"/>
      <c r="LJQ1012" s="3"/>
      <c r="LJR1012" s="3"/>
      <c r="LJS1012" s="3"/>
      <c r="LJT1012" s="3"/>
      <c r="LJU1012" s="3"/>
      <c r="LJV1012" s="3"/>
      <c r="LJW1012" s="3"/>
      <c r="LJX1012" s="3"/>
      <c r="LJY1012" s="3"/>
      <c r="LJZ1012" s="3"/>
      <c r="LKA1012" s="3"/>
      <c r="LKB1012" s="3"/>
      <c r="LKC1012" s="3"/>
      <c r="LKD1012" s="3"/>
      <c r="LKE1012" s="3"/>
      <c r="LKF1012" s="3"/>
      <c r="LKG1012" s="3"/>
      <c r="LKH1012" s="3"/>
      <c r="LKI1012" s="3"/>
      <c r="LKJ1012" s="3"/>
      <c r="LKK1012" s="3"/>
      <c r="LKL1012" s="3"/>
      <c r="LKM1012" s="3"/>
      <c r="LKN1012" s="3"/>
      <c r="LKO1012" s="3"/>
      <c r="LKP1012" s="3"/>
      <c r="LKQ1012" s="3"/>
      <c r="LKR1012" s="3"/>
      <c r="LKS1012" s="3"/>
      <c r="LKT1012" s="3"/>
      <c r="LKU1012" s="3"/>
      <c r="LKV1012" s="3"/>
      <c r="LKW1012" s="3"/>
      <c r="LKX1012" s="3"/>
      <c r="LKY1012" s="3"/>
      <c r="LKZ1012" s="3"/>
      <c r="LLA1012" s="3"/>
      <c r="LLB1012" s="3"/>
      <c r="LLC1012" s="3"/>
      <c r="LLD1012" s="3"/>
      <c r="LLE1012" s="3"/>
      <c r="LLF1012" s="3"/>
      <c r="LLG1012" s="3"/>
      <c r="LLH1012" s="3"/>
      <c r="LLI1012" s="3"/>
      <c r="LLJ1012" s="3"/>
      <c r="LLK1012" s="3"/>
      <c r="LLL1012" s="3"/>
      <c r="LLM1012" s="3"/>
      <c r="LLN1012" s="3"/>
      <c r="LLO1012" s="3"/>
      <c r="LLP1012" s="3"/>
      <c r="LLQ1012" s="3"/>
      <c r="LLR1012" s="3"/>
      <c r="LLS1012" s="3"/>
      <c r="LLT1012" s="3"/>
      <c r="LLU1012" s="3"/>
      <c r="LLV1012" s="3"/>
      <c r="LLW1012" s="3"/>
      <c r="LLX1012" s="3"/>
      <c r="LLY1012" s="3"/>
      <c r="LLZ1012" s="3"/>
      <c r="LMA1012" s="3"/>
      <c r="LMB1012" s="3"/>
      <c r="LMC1012" s="3"/>
      <c r="LMD1012" s="3"/>
      <c r="LME1012" s="3"/>
      <c r="LMF1012" s="3"/>
      <c r="LMG1012" s="3"/>
      <c r="LMH1012" s="3"/>
      <c r="LMI1012" s="3"/>
      <c r="LMJ1012" s="3"/>
      <c r="LMK1012" s="3"/>
      <c r="LML1012" s="3"/>
      <c r="LMM1012" s="3"/>
      <c r="LMN1012" s="3"/>
      <c r="LMO1012" s="3"/>
      <c r="LMP1012" s="3"/>
      <c r="LMQ1012" s="3"/>
      <c r="LMR1012" s="3"/>
      <c r="LMS1012" s="3"/>
      <c r="LMT1012" s="3"/>
      <c r="LMU1012" s="3"/>
      <c r="LMV1012" s="3"/>
      <c r="LMW1012" s="3"/>
      <c r="LMX1012" s="3"/>
      <c r="LMY1012" s="3"/>
      <c r="LMZ1012" s="3"/>
      <c r="LNA1012" s="3"/>
      <c r="LNB1012" s="3"/>
      <c r="LNC1012" s="3"/>
      <c r="LND1012" s="3"/>
      <c r="LNE1012" s="3"/>
      <c r="LNF1012" s="3"/>
      <c r="LNG1012" s="3"/>
      <c r="LNH1012" s="3"/>
      <c r="LNI1012" s="3"/>
      <c r="LNJ1012" s="3"/>
      <c r="LNK1012" s="3"/>
      <c r="LNL1012" s="3"/>
      <c r="LNM1012" s="3"/>
      <c r="LNN1012" s="3"/>
      <c r="LNO1012" s="3"/>
      <c r="LNP1012" s="3"/>
      <c r="LNQ1012" s="3"/>
      <c r="LNR1012" s="3"/>
      <c r="LNS1012" s="3"/>
      <c r="LNT1012" s="3"/>
      <c r="LNU1012" s="3"/>
      <c r="LNV1012" s="3"/>
      <c r="LNW1012" s="3"/>
      <c r="LNX1012" s="3"/>
      <c r="LNY1012" s="3"/>
      <c r="LNZ1012" s="3"/>
      <c r="LOA1012" s="3"/>
      <c r="LOB1012" s="3"/>
      <c r="LOC1012" s="3"/>
      <c r="LOD1012" s="3"/>
      <c r="LOE1012" s="3"/>
      <c r="LOF1012" s="3"/>
      <c r="LOG1012" s="3"/>
      <c r="LOH1012" s="3"/>
      <c r="LOI1012" s="3"/>
      <c r="LOJ1012" s="3"/>
      <c r="LOK1012" s="3"/>
      <c r="LOL1012" s="3"/>
      <c r="LOM1012" s="3"/>
      <c r="LON1012" s="3"/>
      <c r="LOO1012" s="3"/>
      <c r="LOP1012" s="3"/>
      <c r="LOQ1012" s="3"/>
      <c r="LOR1012" s="3"/>
      <c r="LOS1012" s="3"/>
      <c r="LOT1012" s="3"/>
      <c r="LOU1012" s="3"/>
      <c r="LOV1012" s="3"/>
      <c r="LOW1012" s="3"/>
      <c r="LOX1012" s="3"/>
      <c r="LOY1012" s="3"/>
      <c r="LOZ1012" s="3"/>
      <c r="LPA1012" s="3"/>
      <c r="LPB1012" s="3"/>
      <c r="LPC1012" s="3"/>
      <c r="LPD1012" s="3"/>
      <c r="LPE1012" s="3"/>
      <c r="LPF1012" s="3"/>
      <c r="LPG1012" s="3"/>
      <c r="LPH1012" s="3"/>
      <c r="LPI1012" s="3"/>
      <c r="LPJ1012" s="3"/>
      <c r="LPK1012" s="3"/>
      <c r="LPL1012" s="3"/>
      <c r="LPM1012" s="3"/>
      <c r="LPN1012" s="3"/>
      <c r="LPO1012" s="3"/>
      <c r="LPP1012" s="3"/>
      <c r="LPQ1012" s="3"/>
      <c r="LPR1012" s="3"/>
      <c r="LPS1012" s="3"/>
      <c r="LPT1012" s="3"/>
      <c r="LPU1012" s="3"/>
      <c r="LPV1012" s="3"/>
      <c r="LPW1012" s="3"/>
      <c r="LPX1012" s="3"/>
      <c r="LPY1012" s="3"/>
      <c r="LPZ1012" s="3"/>
      <c r="LQA1012" s="3"/>
      <c r="LQB1012" s="3"/>
      <c r="LQC1012" s="3"/>
      <c r="LQD1012" s="3"/>
      <c r="LQE1012" s="3"/>
      <c r="LQF1012" s="3"/>
      <c r="LQG1012" s="3"/>
      <c r="LQH1012" s="3"/>
      <c r="LQI1012" s="3"/>
      <c r="LQJ1012" s="3"/>
      <c r="LQK1012" s="3"/>
      <c r="LQL1012" s="3"/>
      <c r="LQM1012" s="3"/>
      <c r="LQN1012" s="3"/>
      <c r="LQO1012" s="3"/>
      <c r="LQP1012" s="3"/>
      <c r="LQQ1012" s="3"/>
      <c r="LQR1012" s="3"/>
      <c r="LQS1012" s="3"/>
      <c r="LQT1012" s="3"/>
      <c r="LQU1012" s="3"/>
      <c r="LQV1012" s="3"/>
      <c r="LQW1012" s="3"/>
      <c r="LQX1012" s="3"/>
      <c r="LQY1012" s="3"/>
      <c r="LQZ1012" s="3"/>
      <c r="LRA1012" s="3"/>
      <c r="LRB1012" s="3"/>
      <c r="LRC1012" s="3"/>
      <c r="LRD1012" s="3"/>
      <c r="LRE1012" s="3"/>
      <c r="LRF1012" s="3"/>
      <c r="LRG1012" s="3"/>
      <c r="LRH1012" s="3"/>
      <c r="LRI1012" s="3"/>
      <c r="LRJ1012" s="3"/>
      <c r="LRK1012" s="3"/>
      <c r="LRL1012" s="3"/>
      <c r="LRM1012" s="3"/>
      <c r="LRN1012" s="3"/>
      <c r="LRO1012" s="3"/>
      <c r="LRP1012" s="3"/>
      <c r="LRQ1012" s="3"/>
      <c r="LRR1012" s="3"/>
      <c r="LRS1012" s="3"/>
      <c r="LRT1012" s="3"/>
      <c r="LRU1012" s="3"/>
      <c r="LRV1012" s="3"/>
      <c r="LRW1012" s="3"/>
      <c r="LRX1012" s="3"/>
      <c r="LRY1012" s="3"/>
      <c r="LRZ1012" s="3"/>
      <c r="LSA1012" s="3"/>
      <c r="LSB1012" s="3"/>
      <c r="LSC1012" s="3"/>
      <c r="LSD1012" s="3"/>
      <c r="LSE1012" s="3"/>
      <c r="LSF1012" s="3"/>
      <c r="LSG1012" s="3"/>
      <c r="LSH1012" s="3"/>
      <c r="LSI1012" s="3"/>
      <c r="LSJ1012" s="3"/>
      <c r="LSK1012" s="3"/>
      <c r="LSL1012" s="3"/>
      <c r="LSM1012" s="3"/>
      <c r="LSN1012" s="3"/>
      <c r="LSO1012" s="3"/>
      <c r="LSP1012" s="3"/>
      <c r="LSQ1012" s="3"/>
      <c r="LSR1012" s="3"/>
      <c r="LSS1012" s="3"/>
      <c r="LST1012" s="3"/>
      <c r="LSU1012" s="3"/>
      <c r="LSV1012" s="3"/>
      <c r="LSW1012" s="3"/>
      <c r="LSX1012" s="3"/>
      <c r="LSY1012" s="3"/>
      <c r="LSZ1012" s="3"/>
      <c r="LTA1012" s="3"/>
      <c r="LTB1012" s="3"/>
      <c r="LTC1012" s="3"/>
      <c r="LTD1012" s="3"/>
      <c r="LTE1012" s="3"/>
      <c r="LTF1012" s="3"/>
      <c r="LTG1012" s="3"/>
      <c r="LTH1012" s="3"/>
      <c r="LTI1012" s="3"/>
      <c r="LTJ1012" s="3"/>
      <c r="LTK1012" s="3"/>
      <c r="LTL1012" s="3"/>
      <c r="LTM1012" s="3"/>
      <c r="LTN1012" s="3"/>
      <c r="LTO1012" s="3"/>
      <c r="LTP1012" s="3"/>
      <c r="LTQ1012" s="3"/>
      <c r="LTR1012" s="3"/>
      <c r="LTS1012" s="3"/>
      <c r="LTT1012" s="3"/>
      <c r="LTU1012" s="3"/>
      <c r="LTV1012" s="3"/>
      <c r="LTW1012" s="3"/>
      <c r="LTX1012" s="3"/>
      <c r="LTY1012" s="3"/>
      <c r="LTZ1012" s="3"/>
      <c r="LUA1012" s="3"/>
      <c r="LUB1012" s="3"/>
      <c r="LUC1012" s="3"/>
      <c r="LUD1012" s="3"/>
      <c r="LUE1012" s="3"/>
      <c r="LUF1012" s="3"/>
      <c r="LUG1012" s="3"/>
      <c r="LUH1012" s="3"/>
      <c r="LUI1012" s="3"/>
      <c r="LUJ1012" s="3"/>
      <c r="LUK1012" s="3"/>
      <c r="LUL1012" s="3"/>
      <c r="LUM1012" s="3"/>
      <c r="LUN1012" s="3"/>
      <c r="LUO1012" s="3"/>
      <c r="LUP1012" s="3"/>
      <c r="LUQ1012" s="3"/>
      <c r="LUR1012" s="3"/>
      <c r="LUS1012" s="3"/>
      <c r="LUT1012" s="3"/>
      <c r="LUU1012" s="3"/>
      <c r="LUV1012" s="3"/>
      <c r="LUW1012" s="3"/>
      <c r="LUX1012" s="3"/>
      <c r="LUY1012" s="3"/>
      <c r="LUZ1012" s="3"/>
      <c r="LVA1012" s="3"/>
      <c r="LVB1012" s="3"/>
      <c r="LVC1012" s="3"/>
      <c r="LVD1012" s="3"/>
      <c r="LVE1012" s="3"/>
      <c r="LVF1012" s="3"/>
      <c r="LVG1012" s="3"/>
      <c r="LVH1012" s="3"/>
      <c r="LVI1012" s="3"/>
      <c r="LVJ1012" s="3"/>
      <c r="LVK1012" s="3"/>
      <c r="LVL1012" s="3"/>
      <c r="LVM1012" s="3"/>
      <c r="LVN1012" s="3"/>
      <c r="LVO1012" s="3"/>
      <c r="LVP1012" s="3"/>
      <c r="LVQ1012" s="3"/>
      <c r="LVR1012" s="3"/>
      <c r="LVS1012" s="3"/>
      <c r="LVT1012" s="3"/>
      <c r="LVU1012" s="3"/>
      <c r="LVV1012" s="3"/>
      <c r="LVW1012" s="3"/>
      <c r="LVX1012" s="3"/>
      <c r="LVY1012" s="3"/>
      <c r="LVZ1012" s="3"/>
      <c r="LWA1012" s="3"/>
      <c r="LWB1012" s="3"/>
      <c r="LWC1012" s="3"/>
      <c r="LWD1012" s="3"/>
      <c r="LWE1012" s="3"/>
      <c r="LWF1012" s="3"/>
      <c r="LWG1012" s="3"/>
      <c r="LWH1012" s="3"/>
      <c r="LWI1012" s="3"/>
      <c r="LWJ1012" s="3"/>
      <c r="LWK1012" s="3"/>
      <c r="LWL1012" s="3"/>
      <c r="LWM1012" s="3"/>
      <c r="LWN1012" s="3"/>
      <c r="LWO1012" s="3"/>
      <c r="LWP1012" s="3"/>
      <c r="LWQ1012" s="3"/>
      <c r="LWR1012" s="3"/>
      <c r="LWS1012" s="3"/>
      <c r="LWT1012" s="3"/>
      <c r="LWU1012" s="3"/>
      <c r="LWV1012" s="3"/>
      <c r="LWW1012" s="3"/>
      <c r="LWX1012" s="3"/>
      <c r="LWY1012" s="3"/>
      <c r="LWZ1012" s="3"/>
      <c r="LXA1012" s="3"/>
      <c r="LXB1012" s="3"/>
      <c r="LXC1012" s="3"/>
      <c r="LXD1012" s="3"/>
      <c r="LXE1012" s="3"/>
      <c r="LXF1012" s="3"/>
      <c r="LXG1012" s="3"/>
      <c r="LXH1012" s="3"/>
      <c r="LXI1012" s="3"/>
      <c r="LXJ1012" s="3"/>
      <c r="LXK1012" s="3"/>
      <c r="LXL1012" s="3"/>
      <c r="LXM1012" s="3"/>
      <c r="LXN1012" s="3"/>
      <c r="LXO1012" s="3"/>
      <c r="LXP1012" s="3"/>
      <c r="LXQ1012" s="3"/>
      <c r="LXR1012" s="3"/>
      <c r="LXS1012" s="3"/>
      <c r="LXT1012" s="3"/>
      <c r="LXU1012" s="3"/>
      <c r="LXV1012" s="3"/>
      <c r="LXW1012" s="3"/>
      <c r="LXX1012" s="3"/>
      <c r="LXY1012" s="3"/>
      <c r="LXZ1012" s="3"/>
      <c r="LYA1012" s="3"/>
      <c r="LYB1012" s="3"/>
      <c r="LYC1012" s="3"/>
      <c r="LYD1012" s="3"/>
      <c r="LYE1012" s="3"/>
      <c r="LYF1012" s="3"/>
      <c r="LYG1012" s="3"/>
      <c r="LYH1012" s="3"/>
      <c r="LYI1012" s="3"/>
      <c r="LYJ1012" s="3"/>
      <c r="LYK1012" s="3"/>
      <c r="LYL1012" s="3"/>
      <c r="LYM1012" s="3"/>
      <c r="LYN1012" s="3"/>
      <c r="LYO1012" s="3"/>
      <c r="LYP1012" s="3"/>
      <c r="LYQ1012" s="3"/>
      <c r="LYR1012" s="3"/>
      <c r="LYS1012" s="3"/>
      <c r="LYT1012" s="3"/>
      <c r="LYU1012" s="3"/>
      <c r="LYV1012" s="3"/>
      <c r="LYW1012" s="3"/>
      <c r="LYX1012" s="3"/>
      <c r="LYY1012" s="3"/>
      <c r="LYZ1012" s="3"/>
      <c r="LZA1012" s="3"/>
      <c r="LZB1012" s="3"/>
      <c r="LZC1012" s="3"/>
      <c r="LZD1012" s="3"/>
      <c r="LZE1012" s="3"/>
      <c r="LZF1012" s="3"/>
      <c r="LZG1012" s="3"/>
      <c r="LZH1012" s="3"/>
      <c r="LZI1012" s="3"/>
      <c r="LZJ1012" s="3"/>
      <c r="LZK1012" s="3"/>
      <c r="LZL1012" s="3"/>
      <c r="LZM1012" s="3"/>
      <c r="LZN1012" s="3"/>
      <c r="LZO1012" s="3"/>
      <c r="LZP1012" s="3"/>
      <c r="LZQ1012" s="3"/>
      <c r="LZR1012" s="3"/>
      <c r="LZS1012" s="3"/>
      <c r="LZT1012" s="3"/>
      <c r="LZU1012" s="3"/>
      <c r="LZV1012" s="3"/>
      <c r="LZW1012" s="3"/>
      <c r="LZX1012" s="3"/>
      <c r="LZY1012" s="3"/>
      <c r="LZZ1012" s="3"/>
      <c r="MAA1012" s="3"/>
      <c r="MAB1012" s="3"/>
      <c r="MAC1012" s="3"/>
      <c r="MAD1012" s="3"/>
      <c r="MAE1012" s="3"/>
      <c r="MAF1012" s="3"/>
      <c r="MAG1012" s="3"/>
      <c r="MAH1012" s="3"/>
      <c r="MAI1012" s="3"/>
      <c r="MAJ1012" s="3"/>
      <c r="MAK1012" s="3"/>
      <c r="MAL1012" s="3"/>
      <c r="MAM1012" s="3"/>
      <c r="MAN1012" s="3"/>
      <c r="MAO1012" s="3"/>
      <c r="MAP1012" s="3"/>
      <c r="MAQ1012" s="3"/>
      <c r="MAR1012" s="3"/>
      <c r="MAS1012" s="3"/>
      <c r="MAT1012" s="3"/>
      <c r="MAU1012" s="3"/>
      <c r="MAV1012" s="3"/>
      <c r="MAW1012" s="3"/>
      <c r="MAX1012" s="3"/>
      <c r="MAY1012" s="3"/>
      <c r="MAZ1012" s="3"/>
      <c r="MBA1012" s="3"/>
      <c r="MBB1012" s="3"/>
      <c r="MBC1012" s="3"/>
      <c r="MBD1012" s="3"/>
      <c r="MBE1012" s="3"/>
      <c r="MBF1012" s="3"/>
      <c r="MBG1012" s="3"/>
      <c r="MBH1012" s="3"/>
      <c r="MBI1012" s="3"/>
      <c r="MBJ1012" s="3"/>
      <c r="MBK1012" s="3"/>
      <c r="MBL1012" s="3"/>
      <c r="MBM1012" s="3"/>
      <c r="MBN1012" s="3"/>
      <c r="MBO1012" s="3"/>
      <c r="MBP1012" s="3"/>
      <c r="MBQ1012" s="3"/>
      <c r="MBR1012" s="3"/>
      <c r="MBS1012" s="3"/>
      <c r="MBT1012" s="3"/>
      <c r="MBU1012" s="3"/>
      <c r="MBV1012" s="3"/>
      <c r="MBW1012" s="3"/>
      <c r="MBX1012" s="3"/>
      <c r="MBY1012" s="3"/>
      <c r="MBZ1012" s="3"/>
      <c r="MCA1012" s="3"/>
      <c r="MCB1012" s="3"/>
      <c r="MCC1012" s="3"/>
      <c r="MCD1012" s="3"/>
      <c r="MCE1012" s="3"/>
      <c r="MCF1012" s="3"/>
      <c r="MCG1012" s="3"/>
      <c r="MCH1012" s="3"/>
      <c r="MCI1012" s="3"/>
      <c r="MCJ1012" s="3"/>
      <c r="MCK1012" s="3"/>
      <c r="MCL1012" s="3"/>
      <c r="MCM1012" s="3"/>
      <c r="MCN1012" s="3"/>
      <c r="MCO1012" s="3"/>
      <c r="MCP1012" s="3"/>
      <c r="MCQ1012" s="3"/>
      <c r="MCR1012" s="3"/>
      <c r="MCS1012" s="3"/>
      <c r="MCT1012" s="3"/>
      <c r="MCU1012" s="3"/>
      <c r="MCV1012" s="3"/>
      <c r="MCW1012" s="3"/>
      <c r="MCX1012" s="3"/>
      <c r="MCY1012" s="3"/>
      <c r="MCZ1012" s="3"/>
      <c r="MDA1012" s="3"/>
      <c r="MDB1012" s="3"/>
      <c r="MDC1012" s="3"/>
      <c r="MDD1012" s="3"/>
      <c r="MDE1012" s="3"/>
      <c r="MDF1012" s="3"/>
      <c r="MDG1012" s="3"/>
      <c r="MDH1012" s="3"/>
      <c r="MDI1012" s="3"/>
      <c r="MDJ1012" s="3"/>
      <c r="MDK1012" s="3"/>
      <c r="MDL1012" s="3"/>
      <c r="MDM1012" s="3"/>
      <c r="MDN1012" s="3"/>
      <c r="MDO1012" s="3"/>
      <c r="MDP1012" s="3"/>
      <c r="MDQ1012" s="3"/>
      <c r="MDR1012" s="3"/>
      <c r="MDS1012" s="3"/>
      <c r="MDT1012" s="3"/>
      <c r="MDU1012" s="3"/>
      <c r="MDV1012" s="3"/>
      <c r="MDW1012" s="3"/>
      <c r="MDX1012" s="3"/>
      <c r="MDY1012" s="3"/>
      <c r="MDZ1012" s="3"/>
      <c r="MEA1012" s="3"/>
      <c r="MEB1012" s="3"/>
      <c r="MEC1012" s="3"/>
      <c r="MED1012" s="3"/>
      <c r="MEE1012" s="3"/>
      <c r="MEF1012" s="3"/>
      <c r="MEG1012" s="3"/>
      <c r="MEH1012" s="3"/>
      <c r="MEI1012" s="3"/>
      <c r="MEJ1012" s="3"/>
      <c r="MEK1012" s="3"/>
      <c r="MEL1012" s="3"/>
      <c r="MEM1012" s="3"/>
      <c r="MEN1012" s="3"/>
      <c r="MEO1012" s="3"/>
      <c r="MEP1012" s="3"/>
      <c r="MEQ1012" s="3"/>
      <c r="MER1012" s="3"/>
      <c r="MES1012" s="3"/>
      <c r="MET1012" s="3"/>
      <c r="MEU1012" s="3"/>
      <c r="MEV1012" s="3"/>
      <c r="MEW1012" s="3"/>
      <c r="MEX1012" s="3"/>
      <c r="MEY1012" s="3"/>
      <c r="MEZ1012" s="3"/>
      <c r="MFA1012" s="3"/>
      <c r="MFB1012" s="3"/>
      <c r="MFC1012" s="3"/>
      <c r="MFD1012" s="3"/>
      <c r="MFE1012" s="3"/>
      <c r="MFF1012" s="3"/>
      <c r="MFG1012" s="3"/>
      <c r="MFH1012" s="3"/>
      <c r="MFI1012" s="3"/>
      <c r="MFJ1012" s="3"/>
      <c r="MFK1012" s="3"/>
      <c r="MFL1012" s="3"/>
      <c r="MFM1012" s="3"/>
      <c r="MFN1012" s="3"/>
      <c r="MFO1012" s="3"/>
      <c r="MFP1012" s="3"/>
      <c r="MFQ1012" s="3"/>
      <c r="MFR1012" s="3"/>
      <c r="MFS1012" s="3"/>
      <c r="MFT1012" s="3"/>
      <c r="MFU1012" s="3"/>
      <c r="MFV1012" s="3"/>
      <c r="MFW1012" s="3"/>
      <c r="MFX1012" s="3"/>
      <c r="MFY1012" s="3"/>
      <c r="MFZ1012" s="3"/>
      <c r="MGA1012" s="3"/>
      <c r="MGB1012" s="3"/>
      <c r="MGC1012" s="3"/>
      <c r="MGD1012" s="3"/>
      <c r="MGE1012" s="3"/>
      <c r="MGF1012" s="3"/>
      <c r="MGG1012" s="3"/>
      <c r="MGH1012" s="3"/>
      <c r="MGI1012" s="3"/>
      <c r="MGJ1012" s="3"/>
      <c r="MGK1012" s="3"/>
      <c r="MGL1012" s="3"/>
      <c r="MGM1012" s="3"/>
      <c r="MGN1012" s="3"/>
      <c r="MGO1012" s="3"/>
      <c r="MGP1012" s="3"/>
      <c r="MGQ1012" s="3"/>
      <c r="MGR1012" s="3"/>
      <c r="MGS1012" s="3"/>
      <c r="MGT1012" s="3"/>
      <c r="MGU1012" s="3"/>
      <c r="MGV1012" s="3"/>
      <c r="MGW1012" s="3"/>
      <c r="MGX1012" s="3"/>
      <c r="MGY1012" s="3"/>
      <c r="MGZ1012" s="3"/>
      <c r="MHA1012" s="3"/>
      <c r="MHB1012" s="3"/>
      <c r="MHC1012" s="3"/>
      <c r="MHD1012" s="3"/>
      <c r="MHE1012" s="3"/>
      <c r="MHF1012" s="3"/>
      <c r="MHG1012" s="3"/>
      <c r="MHH1012" s="3"/>
      <c r="MHI1012" s="3"/>
      <c r="MHJ1012" s="3"/>
      <c r="MHK1012" s="3"/>
      <c r="MHL1012" s="3"/>
      <c r="MHM1012" s="3"/>
      <c r="MHN1012" s="3"/>
      <c r="MHO1012" s="3"/>
      <c r="MHP1012" s="3"/>
      <c r="MHQ1012" s="3"/>
      <c r="MHR1012" s="3"/>
      <c r="MHS1012" s="3"/>
      <c r="MHT1012" s="3"/>
      <c r="MHU1012" s="3"/>
      <c r="MHV1012" s="3"/>
      <c r="MHW1012" s="3"/>
      <c r="MHX1012" s="3"/>
      <c r="MHY1012" s="3"/>
      <c r="MHZ1012" s="3"/>
      <c r="MIA1012" s="3"/>
      <c r="MIB1012" s="3"/>
      <c r="MIC1012" s="3"/>
      <c r="MID1012" s="3"/>
      <c r="MIE1012" s="3"/>
      <c r="MIF1012" s="3"/>
      <c r="MIG1012" s="3"/>
      <c r="MIH1012" s="3"/>
      <c r="MII1012" s="3"/>
      <c r="MIJ1012" s="3"/>
      <c r="MIK1012" s="3"/>
      <c r="MIL1012" s="3"/>
      <c r="MIM1012" s="3"/>
      <c r="MIN1012" s="3"/>
      <c r="MIO1012" s="3"/>
      <c r="MIP1012" s="3"/>
      <c r="MIQ1012" s="3"/>
      <c r="MIR1012" s="3"/>
      <c r="MIS1012" s="3"/>
      <c r="MIT1012" s="3"/>
      <c r="MIU1012" s="3"/>
      <c r="MIV1012" s="3"/>
      <c r="MIW1012" s="3"/>
      <c r="MIX1012" s="3"/>
      <c r="MIY1012" s="3"/>
      <c r="MIZ1012" s="3"/>
      <c r="MJA1012" s="3"/>
      <c r="MJB1012" s="3"/>
      <c r="MJC1012" s="3"/>
      <c r="MJD1012" s="3"/>
      <c r="MJE1012" s="3"/>
      <c r="MJF1012" s="3"/>
      <c r="MJG1012" s="3"/>
      <c r="MJH1012" s="3"/>
      <c r="MJI1012" s="3"/>
      <c r="MJJ1012" s="3"/>
      <c r="MJK1012" s="3"/>
      <c r="MJL1012" s="3"/>
      <c r="MJM1012" s="3"/>
      <c r="MJN1012" s="3"/>
      <c r="MJO1012" s="3"/>
      <c r="MJP1012" s="3"/>
      <c r="MJQ1012" s="3"/>
      <c r="MJR1012" s="3"/>
      <c r="MJS1012" s="3"/>
      <c r="MJT1012" s="3"/>
      <c r="MJU1012" s="3"/>
      <c r="MJV1012" s="3"/>
      <c r="MJW1012" s="3"/>
      <c r="MJX1012" s="3"/>
      <c r="MJY1012" s="3"/>
      <c r="MJZ1012" s="3"/>
      <c r="MKA1012" s="3"/>
      <c r="MKB1012" s="3"/>
      <c r="MKC1012" s="3"/>
      <c r="MKD1012" s="3"/>
      <c r="MKE1012" s="3"/>
      <c r="MKF1012" s="3"/>
      <c r="MKG1012" s="3"/>
      <c r="MKH1012" s="3"/>
      <c r="MKI1012" s="3"/>
      <c r="MKJ1012" s="3"/>
      <c r="MKK1012" s="3"/>
      <c r="MKL1012" s="3"/>
      <c r="MKM1012" s="3"/>
      <c r="MKN1012" s="3"/>
      <c r="MKO1012" s="3"/>
      <c r="MKP1012" s="3"/>
      <c r="MKQ1012" s="3"/>
      <c r="MKR1012" s="3"/>
      <c r="MKS1012" s="3"/>
      <c r="MKT1012" s="3"/>
      <c r="MKU1012" s="3"/>
      <c r="MKV1012" s="3"/>
      <c r="MKW1012" s="3"/>
      <c r="MKX1012" s="3"/>
      <c r="MKY1012" s="3"/>
      <c r="MKZ1012" s="3"/>
      <c r="MLA1012" s="3"/>
      <c r="MLB1012" s="3"/>
      <c r="MLC1012" s="3"/>
      <c r="MLD1012" s="3"/>
      <c r="MLE1012" s="3"/>
      <c r="MLF1012" s="3"/>
      <c r="MLG1012" s="3"/>
      <c r="MLH1012" s="3"/>
      <c r="MLI1012" s="3"/>
      <c r="MLJ1012" s="3"/>
      <c r="MLK1012" s="3"/>
      <c r="MLL1012" s="3"/>
      <c r="MLM1012" s="3"/>
      <c r="MLN1012" s="3"/>
      <c r="MLO1012" s="3"/>
      <c r="MLP1012" s="3"/>
      <c r="MLQ1012" s="3"/>
      <c r="MLR1012" s="3"/>
      <c r="MLS1012" s="3"/>
      <c r="MLT1012" s="3"/>
      <c r="MLU1012" s="3"/>
      <c r="MLV1012" s="3"/>
      <c r="MLW1012" s="3"/>
      <c r="MLX1012" s="3"/>
      <c r="MLY1012" s="3"/>
      <c r="MLZ1012" s="3"/>
      <c r="MMA1012" s="3"/>
      <c r="MMB1012" s="3"/>
      <c r="MMC1012" s="3"/>
      <c r="MMD1012" s="3"/>
      <c r="MME1012" s="3"/>
      <c r="MMF1012" s="3"/>
      <c r="MMG1012" s="3"/>
      <c r="MMH1012" s="3"/>
      <c r="MMI1012" s="3"/>
      <c r="MMJ1012" s="3"/>
      <c r="MMK1012" s="3"/>
      <c r="MML1012" s="3"/>
      <c r="MMM1012" s="3"/>
      <c r="MMN1012" s="3"/>
      <c r="MMO1012" s="3"/>
      <c r="MMP1012" s="3"/>
      <c r="MMQ1012" s="3"/>
      <c r="MMR1012" s="3"/>
      <c r="MMS1012" s="3"/>
      <c r="MMT1012" s="3"/>
      <c r="MMU1012" s="3"/>
      <c r="MMV1012" s="3"/>
      <c r="MMW1012" s="3"/>
      <c r="MMX1012" s="3"/>
      <c r="MMY1012" s="3"/>
      <c r="MMZ1012" s="3"/>
      <c r="MNA1012" s="3"/>
      <c r="MNB1012" s="3"/>
      <c r="MNC1012" s="3"/>
      <c r="MND1012" s="3"/>
      <c r="MNE1012" s="3"/>
      <c r="MNF1012" s="3"/>
      <c r="MNG1012" s="3"/>
      <c r="MNH1012" s="3"/>
      <c r="MNI1012" s="3"/>
      <c r="MNJ1012" s="3"/>
      <c r="MNK1012" s="3"/>
      <c r="MNL1012" s="3"/>
      <c r="MNM1012" s="3"/>
      <c r="MNN1012" s="3"/>
      <c r="MNO1012" s="3"/>
      <c r="MNP1012" s="3"/>
      <c r="MNQ1012" s="3"/>
      <c r="MNR1012" s="3"/>
      <c r="MNS1012" s="3"/>
      <c r="MNT1012" s="3"/>
      <c r="MNU1012" s="3"/>
      <c r="MNV1012" s="3"/>
      <c r="MNW1012" s="3"/>
      <c r="MNX1012" s="3"/>
      <c r="MNY1012" s="3"/>
      <c r="MNZ1012" s="3"/>
      <c r="MOA1012" s="3"/>
      <c r="MOB1012" s="3"/>
      <c r="MOC1012" s="3"/>
      <c r="MOD1012" s="3"/>
      <c r="MOE1012" s="3"/>
      <c r="MOF1012" s="3"/>
      <c r="MOG1012" s="3"/>
      <c r="MOH1012" s="3"/>
      <c r="MOI1012" s="3"/>
      <c r="MOJ1012" s="3"/>
      <c r="MOK1012" s="3"/>
      <c r="MOL1012" s="3"/>
      <c r="MOM1012" s="3"/>
      <c r="MON1012" s="3"/>
      <c r="MOO1012" s="3"/>
      <c r="MOP1012" s="3"/>
      <c r="MOQ1012" s="3"/>
      <c r="MOR1012" s="3"/>
      <c r="MOS1012" s="3"/>
      <c r="MOT1012" s="3"/>
      <c r="MOU1012" s="3"/>
      <c r="MOV1012" s="3"/>
      <c r="MOW1012" s="3"/>
      <c r="MOX1012" s="3"/>
      <c r="MOY1012" s="3"/>
      <c r="MOZ1012" s="3"/>
      <c r="MPA1012" s="3"/>
      <c r="MPB1012" s="3"/>
      <c r="MPC1012" s="3"/>
      <c r="MPD1012" s="3"/>
      <c r="MPE1012" s="3"/>
      <c r="MPF1012" s="3"/>
      <c r="MPG1012" s="3"/>
      <c r="MPH1012" s="3"/>
      <c r="MPI1012" s="3"/>
      <c r="MPJ1012" s="3"/>
      <c r="MPK1012" s="3"/>
      <c r="MPL1012" s="3"/>
      <c r="MPM1012" s="3"/>
      <c r="MPN1012" s="3"/>
      <c r="MPO1012" s="3"/>
      <c r="MPP1012" s="3"/>
      <c r="MPQ1012" s="3"/>
      <c r="MPR1012" s="3"/>
      <c r="MPS1012" s="3"/>
      <c r="MPT1012" s="3"/>
      <c r="MPU1012" s="3"/>
      <c r="MPV1012" s="3"/>
      <c r="MPW1012" s="3"/>
      <c r="MPX1012" s="3"/>
      <c r="MPY1012" s="3"/>
      <c r="MPZ1012" s="3"/>
      <c r="MQA1012" s="3"/>
      <c r="MQB1012" s="3"/>
      <c r="MQC1012" s="3"/>
      <c r="MQD1012" s="3"/>
      <c r="MQE1012" s="3"/>
      <c r="MQF1012" s="3"/>
      <c r="MQG1012" s="3"/>
      <c r="MQH1012" s="3"/>
      <c r="MQI1012" s="3"/>
      <c r="MQJ1012" s="3"/>
      <c r="MQK1012" s="3"/>
      <c r="MQL1012" s="3"/>
      <c r="MQM1012" s="3"/>
      <c r="MQN1012" s="3"/>
      <c r="MQO1012" s="3"/>
      <c r="MQP1012" s="3"/>
      <c r="MQQ1012" s="3"/>
      <c r="MQR1012" s="3"/>
      <c r="MQS1012" s="3"/>
      <c r="MQT1012" s="3"/>
      <c r="MQU1012" s="3"/>
      <c r="MQV1012" s="3"/>
      <c r="MQW1012" s="3"/>
      <c r="MQX1012" s="3"/>
      <c r="MQY1012" s="3"/>
      <c r="MQZ1012" s="3"/>
      <c r="MRA1012" s="3"/>
      <c r="MRB1012" s="3"/>
      <c r="MRC1012" s="3"/>
      <c r="MRD1012" s="3"/>
      <c r="MRE1012" s="3"/>
      <c r="MRF1012" s="3"/>
      <c r="MRG1012" s="3"/>
      <c r="MRH1012" s="3"/>
      <c r="MRI1012" s="3"/>
      <c r="MRJ1012" s="3"/>
      <c r="MRK1012" s="3"/>
      <c r="MRL1012" s="3"/>
      <c r="MRM1012" s="3"/>
      <c r="MRN1012" s="3"/>
      <c r="MRO1012" s="3"/>
      <c r="MRP1012" s="3"/>
      <c r="MRQ1012" s="3"/>
      <c r="MRR1012" s="3"/>
      <c r="MRS1012" s="3"/>
      <c r="MRT1012" s="3"/>
      <c r="MRU1012" s="3"/>
      <c r="MRV1012" s="3"/>
      <c r="MRW1012" s="3"/>
      <c r="MRX1012" s="3"/>
      <c r="MRY1012" s="3"/>
      <c r="MRZ1012" s="3"/>
      <c r="MSA1012" s="3"/>
      <c r="MSB1012" s="3"/>
      <c r="MSC1012" s="3"/>
      <c r="MSD1012" s="3"/>
      <c r="MSE1012" s="3"/>
      <c r="MSF1012" s="3"/>
      <c r="MSG1012" s="3"/>
      <c r="MSH1012" s="3"/>
      <c r="MSI1012" s="3"/>
      <c r="MSJ1012" s="3"/>
      <c r="MSK1012" s="3"/>
      <c r="MSL1012" s="3"/>
      <c r="MSM1012" s="3"/>
      <c r="MSN1012" s="3"/>
      <c r="MSO1012" s="3"/>
      <c r="MSP1012" s="3"/>
      <c r="MSQ1012" s="3"/>
      <c r="MSR1012" s="3"/>
      <c r="MSS1012" s="3"/>
      <c r="MST1012" s="3"/>
      <c r="MSU1012" s="3"/>
      <c r="MSV1012" s="3"/>
      <c r="MSW1012" s="3"/>
      <c r="MSX1012" s="3"/>
      <c r="MSY1012" s="3"/>
      <c r="MSZ1012" s="3"/>
      <c r="MTA1012" s="3"/>
      <c r="MTB1012" s="3"/>
      <c r="MTC1012" s="3"/>
      <c r="MTD1012" s="3"/>
      <c r="MTE1012" s="3"/>
      <c r="MTF1012" s="3"/>
      <c r="MTG1012" s="3"/>
      <c r="MTH1012" s="3"/>
      <c r="MTI1012" s="3"/>
      <c r="MTJ1012" s="3"/>
      <c r="MTK1012" s="3"/>
      <c r="MTL1012" s="3"/>
      <c r="MTM1012" s="3"/>
      <c r="MTN1012" s="3"/>
      <c r="MTO1012" s="3"/>
      <c r="MTP1012" s="3"/>
      <c r="MTQ1012" s="3"/>
      <c r="MTR1012" s="3"/>
      <c r="MTS1012" s="3"/>
      <c r="MTT1012" s="3"/>
      <c r="MTU1012" s="3"/>
      <c r="MTV1012" s="3"/>
      <c r="MTW1012" s="3"/>
      <c r="MTX1012" s="3"/>
      <c r="MTY1012" s="3"/>
      <c r="MTZ1012" s="3"/>
      <c r="MUA1012" s="3"/>
      <c r="MUB1012" s="3"/>
      <c r="MUC1012" s="3"/>
      <c r="MUD1012" s="3"/>
      <c r="MUE1012" s="3"/>
      <c r="MUF1012" s="3"/>
      <c r="MUG1012" s="3"/>
      <c r="MUH1012" s="3"/>
      <c r="MUI1012" s="3"/>
      <c r="MUJ1012" s="3"/>
      <c r="MUK1012" s="3"/>
      <c r="MUL1012" s="3"/>
      <c r="MUM1012" s="3"/>
      <c r="MUN1012" s="3"/>
      <c r="MUO1012" s="3"/>
      <c r="MUP1012" s="3"/>
      <c r="MUQ1012" s="3"/>
      <c r="MUR1012" s="3"/>
      <c r="MUS1012" s="3"/>
      <c r="MUT1012" s="3"/>
      <c r="MUU1012" s="3"/>
      <c r="MUV1012" s="3"/>
      <c r="MUW1012" s="3"/>
      <c r="MUX1012" s="3"/>
      <c r="MUY1012" s="3"/>
      <c r="MUZ1012" s="3"/>
      <c r="MVA1012" s="3"/>
      <c r="MVB1012" s="3"/>
      <c r="MVC1012" s="3"/>
      <c r="MVD1012" s="3"/>
      <c r="MVE1012" s="3"/>
      <c r="MVF1012" s="3"/>
      <c r="MVG1012" s="3"/>
      <c r="MVH1012" s="3"/>
      <c r="MVI1012" s="3"/>
      <c r="MVJ1012" s="3"/>
      <c r="MVK1012" s="3"/>
      <c r="MVL1012" s="3"/>
      <c r="MVM1012" s="3"/>
      <c r="MVN1012" s="3"/>
      <c r="MVO1012" s="3"/>
      <c r="MVP1012" s="3"/>
      <c r="MVQ1012" s="3"/>
      <c r="MVR1012" s="3"/>
      <c r="MVS1012" s="3"/>
      <c r="MVT1012" s="3"/>
      <c r="MVU1012" s="3"/>
      <c r="MVV1012" s="3"/>
      <c r="MVW1012" s="3"/>
      <c r="MVX1012" s="3"/>
      <c r="MVY1012" s="3"/>
      <c r="MVZ1012" s="3"/>
      <c r="MWA1012" s="3"/>
      <c r="MWB1012" s="3"/>
      <c r="MWC1012" s="3"/>
      <c r="MWD1012" s="3"/>
      <c r="MWE1012" s="3"/>
      <c r="MWF1012" s="3"/>
      <c r="MWG1012" s="3"/>
      <c r="MWH1012" s="3"/>
      <c r="MWI1012" s="3"/>
      <c r="MWJ1012" s="3"/>
      <c r="MWK1012" s="3"/>
      <c r="MWL1012" s="3"/>
      <c r="MWM1012" s="3"/>
      <c r="MWN1012" s="3"/>
      <c r="MWO1012" s="3"/>
      <c r="MWP1012" s="3"/>
      <c r="MWQ1012" s="3"/>
      <c r="MWR1012" s="3"/>
      <c r="MWS1012" s="3"/>
      <c r="MWT1012" s="3"/>
      <c r="MWU1012" s="3"/>
      <c r="MWV1012" s="3"/>
      <c r="MWW1012" s="3"/>
      <c r="MWX1012" s="3"/>
      <c r="MWY1012" s="3"/>
      <c r="MWZ1012" s="3"/>
      <c r="MXA1012" s="3"/>
      <c r="MXB1012" s="3"/>
      <c r="MXC1012" s="3"/>
      <c r="MXD1012" s="3"/>
      <c r="MXE1012" s="3"/>
      <c r="MXF1012" s="3"/>
      <c r="MXG1012" s="3"/>
      <c r="MXH1012" s="3"/>
      <c r="MXI1012" s="3"/>
      <c r="MXJ1012" s="3"/>
      <c r="MXK1012" s="3"/>
      <c r="MXL1012" s="3"/>
      <c r="MXM1012" s="3"/>
      <c r="MXN1012" s="3"/>
      <c r="MXO1012" s="3"/>
      <c r="MXP1012" s="3"/>
      <c r="MXQ1012" s="3"/>
      <c r="MXR1012" s="3"/>
      <c r="MXS1012" s="3"/>
      <c r="MXT1012" s="3"/>
      <c r="MXU1012" s="3"/>
      <c r="MXV1012" s="3"/>
      <c r="MXW1012" s="3"/>
      <c r="MXX1012" s="3"/>
      <c r="MXY1012" s="3"/>
      <c r="MXZ1012" s="3"/>
      <c r="MYA1012" s="3"/>
      <c r="MYB1012" s="3"/>
      <c r="MYC1012" s="3"/>
      <c r="MYD1012" s="3"/>
      <c r="MYE1012" s="3"/>
      <c r="MYF1012" s="3"/>
      <c r="MYG1012" s="3"/>
      <c r="MYH1012" s="3"/>
      <c r="MYI1012" s="3"/>
      <c r="MYJ1012" s="3"/>
      <c r="MYK1012" s="3"/>
      <c r="MYL1012" s="3"/>
      <c r="MYM1012" s="3"/>
      <c r="MYN1012" s="3"/>
      <c r="MYO1012" s="3"/>
      <c r="MYP1012" s="3"/>
      <c r="MYQ1012" s="3"/>
      <c r="MYR1012" s="3"/>
      <c r="MYS1012" s="3"/>
      <c r="MYT1012" s="3"/>
      <c r="MYU1012" s="3"/>
      <c r="MYV1012" s="3"/>
      <c r="MYW1012" s="3"/>
      <c r="MYX1012" s="3"/>
      <c r="MYY1012" s="3"/>
      <c r="MYZ1012" s="3"/>
      <c r="MZA1012" s="3"/>
      <c r="MZB1012" s="3"/>
      <c r="MZC1012" s="3"/>
      <c r="MZD1012" s="3"/>
      <c r="MZE1012" s="3"/>
      <c r="MZF1012" s="3"/>
      <c r="MZG1012" s="3"/>
      <c r="MZH1012" s="3"/>
      <c r="MZI1012" s="3"/>
      <c r="MZJ1012" s="3"/>
      <c r="MZK1012" s="3"/>
      <c r="MZL1012" s="3"/>
      <c r="MZM1012" s="3"/>
      <c r="MZN1012" s="3"/>
      <c r="MZO1012" s="3"/>
      <c r="MZP1012" s="3"/>
      <c r="MZQ1012" s="3"/>
      <c r="MZR1012" s="3"/>
      <c r="MZS1012" s="3"/>
      <c r="MZT1012" s="3"/>
      <c r="MZU1012" s="3"/>
      <c r="MZV1012" s="3"/>
      <c r="MZW1012" s="3"/>
      <c r="MZX1012" s="3"/>
      <c r="MZY1012" s="3"/>
      <c r="MZZ1012" s="3"/>
      <c r="NAA1012" s="3"/>
      <c r="NAB1012" s="3"/>
      <c r="NAC1012" s="3"/>
      <c r="NAD1012" s="3"/>
      <c r="NAE1012" s="3"/>
      <c r="NAF1012" s="3"/>
      <c r="NAG1012" s="3"/>
      <c r="NAH1012" s="3"/>
      <c r="NAI1012" s="3"/>
      <c r="NAJ1012" s="3"/>
      <c r="NAK1012" s="3"/>
      <c r="NAL1012" s="3"/>
      <c r="NAM1012" s="3"/>
      <c r="NAN1012" s="3"/>
      <c r="NAO1012" s="3"/>
      <c r="NAP1012" s="3"/>
      <c r="NAQ1012" s="3"/>
      <c r="NAR1012" s="3"/>
      <c r="NAS1012" s="3"/>
      <c r="NAT1012" s="3"/>
      <c r="NAU1012" s="3"/>
      <c r="NAV1012" s="3"/>
      <c r="NAW1012" s="3"/>
      <c r="NAX1012" s="3"/>
      <c r="NAY1012" s="3"/>
      <c r="NAZ1012" s="3"/>
      <c r="NBA1012" s="3"/>
      <c r="NBB1012" s="3"/>
      <c r="NBC1012" s="3"/>
      <c r="NBD1012" s="3"/>
      <c r="NBE1012" s="3"/>
      <c r="NBF1012" s="3"/>
      <c r="NBG1012" s="3"/>
      <c r="NBH1012" s="3"/>
      <c r="NBI1012" s="3"/>
      <c r="NBJ1012" s="3"/>
      <c r="NBK1012" s="3"/>
      <c r="NBL1012" s="3"/>
      <c r="NBM1012" s="3"/>
      <c r="NBN1012" s="3"/>
      <c r="NBO1012" s="3"/>
      <c r="NBP1012" s="3"/>
      <c r="NBQ1012" s="3"/>
      <c r="NBR1012" s="3"/>
      <c r="NBS1012" s="3"/>
      <c r="NBT1012" s="3"/>
      <c r="NBU1012" s="3"/>
      <c r="NBV1012" s="3"/>
      <c r="NBW1012" s="3"/>
      <c r="NBX1012" s="3"/>
      <c r="NBY1012" s="3"/>
      <c r="NBZ1012" s="3"/>
      <c r="NCA1012" s="3"/>
      <c r="NCB1012" s="3"/>
      <c r="NCC1012" s="3"/>
      <c r="NCD1012" s="3"/>
      <c r="NCE1012" s="3"/>
      <c r="NCF1012" s="3"/>
      <c r="NCG1012" s="3"/>
      <c r="NCH1012" s="3"/>
      <c r="NCI1012" s="3"/>
      <c r="NCJ1012" s="3"/>
      <c r="NCK1012" s="3"/>
      <c r="NCL1012" s="3"/>
      <c r="NCM1012" s="3"/>
      <c r="NCN1012" s="3"/>
      <c r="NCO1012" s="3"/>
      <c r="NCP1012" s="3"/>
      <c r="NCQ1012" s="3"/>
      <c r="NCR1012" s="3"/>
      <c r="NCS1012" s="3"/>
      <c r="NCT1012" s="3"/>
      <c r="NCU1012" s="3"/>
      <c r="NCV1012" s="3"/>
      <c r="NCW1012" s="3"/>
      <c r="NCX1012" s="3"/>
      <c r="NCY1012" s="3"/>
      <c r="NCZ1012" s="3"/>
      <c r="NDA1012" s="3"/>
      <c r="NDB1012" s="3"/>
      <c r="NDC1012" s="3"/>
      <c r="NDD1012" s="3"/>
      <c r="NDE1012" s="3"/>
      <c r="NDF1012" s="3"/>
      <c r="NDG1012" s="3"/>
      <c r="NDH1012" s="3"/>
      <c r="NDI1012" s="3"/>
      <c r="NDJ1012" s="3"/>
      <c r="NDK1012" s="3"/>
      <c r="NDL1012" s="3"/>
      <c r="NDM1012" s="3"/>
      <c r="NDN1012" s="3"/>
      <c r="NDO1012" s="3"/>
      <c r="NDP1012" s="3"/>
      <c r="NDQ1012" s="3"/>
      <c r="NDR1012" s="3"/>
      <c r="NDS1012" s="3"/>
      <c r="NDT1012" s="3"/>
      <c r="NDU1012" s="3"/>
      <c r="NDV1012" s="3"/>
      <c r="NDW1012" s="3"/>
      <c r="NDX1012" s="3"/>
      <c r="NDY1012" s="3"/>
      <c r="NDZ1012" s="3"/>
      <c r="NEA1012" s="3"/>
      <c r="NEB1012" s="3"/>
      <c r="NEC1012" s="3"/>
      <c r="NED1012" s="3"/>
      <c r="NEE1012" s="3"/>
      <c r="NEF1012" s="3"/>
      <c r="NEG1012" s="3"/>
      <c r="NEH1012" s="3"/>
      <c r="NEI1012" s="3"/>
      <c r="NEJ1012" s="3"/>
      <c r="NEK1012" s="3"/>
      <c r="NEL1012" s="3"/>
      <c r="NEM1012" s="3"/>
      <c r="NEN1012" s="3"/>
      <c r="NEO1012" s="3"/>
      <c r="NEP1012" s="3"/>
      <c r="NEQ1012" s="3"/>
      <c r="NER1012" s="3"/>
      <c r="NES1012" s="3"/>
      <c r="NET1012" s="3"/>
      <c r="NEU1012" s="3"/>
      <c r="NEV1012" s="3"/>
      <c r="NEW1012" s="3"/>
      <c r="NEX1012" s="3"/>
      <c r="NEY1012" s="3"/>
      <c r="NEZ1012" s="3"/>
      <c r="NFA1012" s="3"/>
      <c r="NFB1012" s="3"/>
      <c r="NFC1012" s="3"/>
      <c r="NFD1012" s="3"/>
      <c r="NFE1012" s="3"/>
      <c r="NFF1012" s="3"/>
      <c r="NFG1012" s="3"/>
      <c r="NFH1012" s="3"/>
      <c r="NFI1012" s="3"/>
      <c r="NFJ1012" s="3"/>
      <c r="NFK1012" s="3"/>
      <c r="NFL1012" s="3"/>
      <c r="NFM1012" s="3"/>
      <c r="NFN1012" s="3"/>
      <c r="NFO1012" s="3"/>
      <c r="NFP1012" s="3"/>
      <c r="NFQ1012" s="3"/>
      <c r="NFR1012" s="3"/>
      <c r="NFS1012" s="3"/>
      <c r="NFT1012" s="3"/>
      <c r="NFU1012" s="3"/>
      <c r="NFV1012" s="3"/>
      <c r="NFW1012" s="3"/>
      <c r="NFX1012" s="3"/>
      <c r="NFY1012" s="3"/>
      <c r="NFZ1012" s="3"/>
      <c r="NGA1012" s="3"/>
      <c r="NGB1012" s="3"/>
      <c r="NGC1012" s="3"/>
      <c r="NGD1012" s="3"/>
      <c r="NGE1012" s="3"/>
      <c r="NGF1012" s="3"/>
      <c r="NGG1012" s="3"/>
      <c r="NGH1012" s="3"/>
      <c r="NGI1012" s="3"/>
      <c r="NGJ1012" s="3"/>
      <c r="NGK1012" s="3"/>
      <c r="NGL1012" s="3"/>
      <c r="NGM1012" s="3"/>
      <c r="NGN1012" s="3"/>
      <c r="NGO1012" s="3"/>
      <c r="NGP1012" s="3"/>
      <c r="NGQ1012" s="3"/>
      <c r="NGR1012" s="3"/>
      <c r="NGS1012" s="3"/>
      <c r="NGT1012" s="3"/>
      <c r="NGU1012" s="3"/>
      <c r="NGV1012" s="3"/>
      <c r="NGW1012" s="3"/>
      <c r="NGX1012" s="3"/>
      <c r="NGY1012" s="3"/>
      <c r="NGZ1012" s="3"/>
      <c r="NHA1012" s="3"/>
      <c r="NHB1012" s="3"/>
      <c r="NHC1012" s="3"/>
      <c r="NHD1012" s="3"/>
      <c r="NHE1012" s="3"/>
      <c r="NHF1012" s="3"/>
      <c r="NHG1012" s="3"/>
      <c r="NHH1012" s="3"/>
      <c r="NHI1012" s="3"/>
      <c r="NHJ1012" s="3"/>
      <c r="NHK1012" s="3"/>
      <c r="NHL1012" s="3"/>
      <c r="NHM1012" s="3"/>
      <c r="NHN1012" s="3"/>
      <c r="NHO1012" s="3"/>
      <c r="NHP1012" s="3"/>
      <c r="NHQ1012" s="3"/>
      <c r="NHR1012" s="3"/>
      <c r="NHS1012" s="3"/>
      <c r="NHT1012" s="3"/>
      <c r="NHU1012" s="3"/>
      <c r="NHV1012" s="3"/>
      <c r="NHW1012" s="3"/>
      <c r="NHX1012" s="3"/>
      <c r="NHY1012" s="3"/>
      <c r="NHZ1012" s="3"/>
      <c r="NIA1012" s="3"/>
      <c r="NIB1012" s="3"/>
      <c r="NIC1012" s="3"/>
      <c r="NID1012" s="3"/>
      <c r="NIE1012" s="3"/>
      <c r="NIF1012" s="3"/>
      <c r="NIG1012" s="3"/>
      <c r="NIH1012" s="3"/>
      <c r="NII1012" s="3"/>
      <c r="NIJ1012" s="3"/>
      <c r="NIK1012" s="3"/>
      <c r="NIL1012" s="3"/>
      <c r="NIM1012" s="3"/>
      <c r="NIN1012" s="3"/>
      <c r="NIO1012" s="3"/>
      <c r="NIP1012" s="3"/>
      <c r="NIQ1012" s="3"/>
      <c r="NIR1012" s="3"/>
      <c r="NIS1012" s="3"/>
      <c r="NIT1012" s="3"/>
      <c r="NIU1012" s="3"/>
      <c r="NIV1012" s="3"/>
      <c r="NIW1012" s="3"/>
      <c r="NIX1012" s="3"/>
      <c r="NIY1012" s="3"/>
      <c r="NIZ1012" s="3"/>
      <c r="NJA1012" s="3"/>
      <c r="NJB1012" s="3"/>
      <c r="NJC1012" s="3"/>
      <c r="NJD1012" s="3"/>
      <c r="NJE1012" s="3"/>
      <c r="NJF1012" s="3"/>
      <c r="NJG1012" s="3"/>
      <c r="NJH1012" s="3"/>
      <c r="NJI1012" s="3"/>
      <c r="NJJ1012" s="3"/>
      <c r="NJK1012" s="3"/>
      <c r="NJL1012" s="3"/>
      <c r="NJM1012" s="3"/>
      <c r="NJN1012" s="3"/>
      <c r="NJO1012" s="3"/>
      <c r="NJP1012" s="3"/>
      <c r="NJQ1012" s="3"/>
      <c r="NJR1012" s="3"/>
      <c r="NJS1012" s="3"/>
      <c r="NJT1012" s="3"/>
      <c r="NJU1012" s="3"/>
      <c r="NJV1012" s="3"/>
      <c r="NJW1012" s="3"/>
      <c r="NJX1012" s="3"/>
      <c r="NJY1012" s="3"/>
      <c r="NJZ1012" s="3"/>
      <c r="NKA1012" s="3"/>
      <c r="NKB1012" s="3"/>
      <c r="NKC1012" s="3"/>
      <c r="NKD1012" s="3"/>
      <c r="NKE1012" s="3"/>
      <c r="NKF1012" s="3"/>
      <c r="NKG1012" s="3"/>
      <c r="NKH1012" s="3"/>
      <c r="NKI1012" s="3"/>
      <c r="NKJ1012" s="3"/>
      <c r="NKK1012" s="3"/>
      <c r="NKL1012" s="3"/>
      <c r="NKM1012" s="3"/>
      <c r="NKN1012" s="3"/>
      <c r="NKO1012" s="3"/>
      <c r="NKP1012" s="3"/>
      <c r="NKQ1012" s="3"/>
      <c r="NKR1012" s="3"/>
      <c r="NKS1012" s="3"/>
      <c r="NKT1012" s="3"/>
      <c r="NKU1012" s="3"/>
      <c r="NKV1012" s="3"/>
      <c r="NKW1012" s="3"/>
      <c r="NKX1012" s="3"/>
      <c r="NKY1012" s="3"/>
      <c r="NKZ1012" s="3"/>
      <c r="NLA1012" s="3"/>
      <c r="NLB1012" s="3"/>
      <c r="NLC1012" s="3"/>
      <c r="NLD1012" s="3"/>
      <c r="NLE1012" s="3"/>
      <c r="NLF1012" s="3"/>
      <c r="NLG1012" s="3"/>
      <c r="NLH1012" s="3"/>
      <c r="NLI1012" s="3"/>
      <c r="NLJ1012" s="3"/>
      <c r="NLK1012" s="3"/>
      <c r="NLL1012" s="3"/>
      <c r="NLM1012" s="3"/>
      <c r="NLN1012" s="3"/>
      <c r="NLO1012" s="3"/>
      <c r="NLP1012" s="3"/>
      <c r="NLQ1012" s="3"/>
      <c r="NLR1012" s="3"/>
      <c r="NLS1012" s="3"/>
      <c r="NLT1012" s="3"/>
      <c r="NLU1012" s="3"/>
      <c r="NLV1012" s="3"/>
      <c r="NLW1012" s="3"/>
      <c r="NLX1012" s="3"/>
      <c r="NLY1012" s="3"/>
      <c r="NLZ1012" s="3"/>
      <c r="NMA1012" s="3"/>
      <c r="NMB1012" s="3"/>
      <c r="NMC1012" s="3"/>
      <c r="NMD1012" s="3"/>
      <c r="NME1012" s="3"/>
      <c r="NMF1012" s="3"/>
      <c r="NMG1012" s="3"/>
      <c r="NMH1012" s="3"/>
      <c r="NMI1012" s="3"/>
      <c r="NMJ1012" s="3"/>
      <c r="NMK1012" s="3"/>
      <c r="NML1012" s="3"/>
      <c r="NMM1012" s="3"/>
      <c r="NMN1012" s="3"/>
      <c r="NMO1012" s="3"/>
      <c r="NMP1012" s="3"/>
      <c r="NMQ1012" s="3"/>
      <c r="NMR1012" s="3"/>
      <c r="NMS1012" s="3"/>
      <c r="NMT1012" s="3"/>
      <c r="NMU1012" s="3"/>
      <c r="NMV1012" s="3"/>
      <c r="NMW1012" s="3"/>
      <c r="NMX1012" s="3"/>
      <c r="NMY1012" s="3"/>
      <c r="NMZ1012" s="3"/>
      <c r="NNA1012" s="3"/>
      <c r="NNB1012" s="3"/>
      <c r="NNC1012" s="3"/>
      <c r="NND1012" s="3"/>
      <c r="NNE1012" s="3"/>
      <c r="NNF1012" s="3"/>
      <c r="NNG1012" s="3"/>
      <c r="NNH1012" s="3"/>
      <c r="NNI1012" s="3"/>
      <c r="NNJ1012" s="3"/>
      <c r="NNK1012" s="3"/>
      <c r="NNL1012" s="3"/>
      <c r="NNM1012" s="3"/>
      <c r="NNN1012" s="3"/>
      <c r="NNO1012" s="3"/>
      <c r="NNP1012" s="3"/>
      <c r="NNQ1012" s="3"/>
      <c r="NNR1012" s="3"/>
      <c r="NNS1012" s="3"/>
      <c r="NNT1012" s="3"/>
      <c r="NNU1012" s="3"/>
      <c r="NNV1012" s="3"/>
      <c r="NNW1012" s="3"/>
      <c r="NNX1012" s="3"/>
      <c r="NNY1012" s="3"/>
      <c r="NNZ1012" s="3"/>
      <c r="NOA1012" s="3"/>
      <c r="NOB1012" s="3"/>
      <c r="NOC1012" s="3"/>
      <c r="NOD1012" s="3"/>
      <c r="NOE1012" s="3"/>
      <c r="NOF1012" s="3"/>
      <c r="NOG1012" s="3"/>
      <c r="NOH1012" s="3"/>
      <c r="NOI1012" s="3"/>
      <c r="NOJ1012" s="3"/>
      <c r="NOK1012" s="3"/>
      <c r="NOL1012" s="3"/>
      <c r="NOM1012" s="3"/>
      <c r="NON1012" s="3"/>
      <c r="NOO1012" s="3"/>
      <c r="NOP1012" s="3"/>
      <c r="NOQ1012" s="3"/>
      <c r="NOR1012" s="3"/>
      <c r="NOS1012" s="3"/>
      <c r="NOT1012" s="3"/>
      <c r="NOU1012" s="3"/>
      <c r="NOV1012" s="3"/>
      <c r="NOW1012" s="3"/>
      <c r="NOX1012" s="3"/>
      <c r="NOY1012" s="3"/>
      <c r="NOZ1012" s="3"/>
      <c r="NPA1012" s="3"/>
      <c r="NPB1012" s="3"/>
      <c r="NPC1012" s="3"/>
      <c r="NPD1012" s="3"/>
      <c r="NPE1012" s="3"/>
      <c r="NPF1012" s="3"/>
      <c r="NPG1012" s="3"/>
      <c r="NPH1012" s="3"/>
      <c r="NPI1012" s="3"/>
      <c r="NPJ1012" s="3"/>
      <c r="NPK1012" s="3"/>
      <c r="NPL1012" s="3"/>
      <c r="NPM1012" s="3"/>
      <c r="NPN1012" s="3"/>
      <c r="NPO1012" s="3"/>
      <c r="NPP1012" s="3"/>
      <c r="NPQ1012" s="3"/>
      <c r="NPR1012" s="3"/>
      <c r="NPS1012" s="3"/>
      <c r="NPT1012" s="3"/>
      <c r="NPU1012" s="3"/>
      <c r="NPV1012" s="3"/>
      <c r="NPW1012" s="3"/>
      <c r="NPX1012" s="3"/>
      <c r="NPY1012" s="3"/>
      <c r="NPZ1012" s="3"/>
      <c r="NQA1012" s="3"/>
      <c r="NQB1012" s="3"/>
      <c r="NQC1012" s="3"/>
      <c r="NQD1012" s="3"/>
      <c r="NQE1012" s="3"/>
      <c r="NQF1012" s="3"/>
      <c r="NQG1012" s="3"/>
      <c r="NQH1012" s="3"/>
      <c r="NQI1012" s="3"/>
      <c r="NQJ1012" s="3"/>
      <c r="NQK1012" s="3"/>
      <c r="NQL1012" s="3"/>
      <c r="NQM1012" s="3"/>
      <c r="NQN1012" s="3"/>
      <c r="NQO1012" s="3"/>
      <c r="NQP1012" s="3"/>
      <c r="NQQ1012" s="3"/>
      <c r="NQR1012" s="3"/>
      <c r="NQS1012" s="3"/>
      <c r="NQT1012" s="3"/>
      <c r="NQU1012" s="3"/>
      <c r="NQV1012" s="3"/>
      <c r="NQW1012" s="3"/>
      <c r="NQX1012" s="3"/>
      <c r="NQY1012" s="3"/>
      <c r="NQZ1012" s="3"/>
      <c r="NRA1012" s="3"/>
      <c r="NRB1012" s="3"/>
      <c r="NRC1012" s="3"/>
      <c r="NRD1012" s="3"/>
      <c r="NRE1012" s="3"/>
      <c r="NRF1012" s="3"/>
      <c r="NRG1012" s="3"/>
      <c r="NRH1012" s="3"/>
      <c r="NRI1012" s="3"/>
      <c r="NRJ1012" s="3"/>
      <c r="NRK1012" s="3"/>
      <c r="NRL1012" s="3"/>
      <c r="NRM1012" s="3"/>
      <c r="NRN1012" s="3"/>
      <c r="NRO1012" s="3"/>
      <c r="NRP1012" s="3"/>
      <c r="NRQ1012" s="3"/>
      <c r="NRR1012" s="3"/>
      <c r="NRS1012" s="3"/>
      <c r="NRT1012" s="3"/>
      <c r="NRU1012" s="3"/>
      <c r="NRV1012" s="3"/>
      <c r="NRW1012" s="3"/>
      <c r="NRX1012" s="3"/>
      <c r="NRY1012" s="3"/>
      <c r="NRZ1012" s="3"/>
      <c r="NSA1012" s="3"/>
      <c r="NSB1012" s="3"/>
      <c r="NSC1012" s="3"/>
      <c r="NSD1012" s="3"/>
      <c r="NSE1012" s="3"/>
      <c r="NSF1012" s="3"/>
      <c r="NSG1012" s="3"/>
      <c r="NSH1012" s="3"/>
      <c r="NSI1012" s="3"/>
      <c r="NSJ1012" s="3"/>
      <c r="NSK1012" s="3"/>
      <c r="NSL1012" s="3"/>
      <c r="NSM1012" s="3"/>
      <c r="NSN1012" s="3"/>
      <c r="NSO1012" s="3"/>
      <c r="NSP1012" s="3"/>
      <c r="NSQ1012" s="3"/>
      <c r="NSR1012" s="3"/>
      <c r="NSS1012" s="3"/>
      <c r="NST1012" s="3"/>
      <c r="NSU1012" s="3"/>
      <c r="NSV1012" s="3"/>
      <c r="NSW1012" s="3"/>
      <c r="NSX1012" s="3"/>
      <c r="NSY1012" s="3"/>
      <c r="NSZ1012" s="3"/>
      <c r="NTA1012" s="3"/>
      <c r="NTB1012" s="3"/>
      <c r="NTC1012" s="3"/>
      <c r="NTD1012" s="3"/>
      <c r="NTE1012" s="3"/>
      <c r="NTF1012" s="3"/>
      <c r="NTG1012" s="3"/>
      <c r="NTH1012" s="3"/>
      <c r="NTI1012" s="3"/>
      <c r="NTJ1012" s="3"/>
      <c r="NTK1012" s="3"/>
      <c r="NTL1012" s="3"/>
      <c r="NTM1012" s="3"/>
      <c r="NTN1012" s="3"/>
      <c r="NTO1012" s="3"/>
      <c r="NTP1012" s="3"/>
      <c r="NTQ1012" s="3"/>
      <c r="NTR1012" s="3"/>
      <c r="NTS1012" s="3"/>
      <c r="NTT1012" s="3"/>
      <c r="NTU1012" s="3"/>
      <c r="NTV1012" s="3"/>
      <c r="NTW1012" s="3"/>
      <c r="NTX1012" s="3"/>
      <c r="NTY1012" s="3"/>
      <c r="NTZ1012" s="3"/>
      <c r="NUA1012" s="3"/>
      <c r="NUB1012" s="3"/>
      <c r="NUC1012" s="3"/>
      <c r="NUD1012" s="3"/>
      <c r="NUE1012" s="3"/>
      <c r="NUF1012" s="3"/>
      <c r="NUG1012" s="3"/>
      <c r="NUH1012" s="3"/>
      <c r="NUI1012" s="3"/>
      <c r="NUJ1012" s="3"/>
      <c r="NUK1012" s="3"/>
      <c r="NUL1012" s="3"/>
      <c r="NUM1012" s="3"/>
      <c r="NUN1012" s="3"/>
      <c r="NUO1012" s="3"/>
      <c r="NUP1012" s="3"/>
      <c r="NUQ1012" s="3"/>
      <c r="NUR1012" s="3"/>
      <c r="NUS1012" s="3"/>
      <c r="NUT1012" s="3"/>
      <c r="NUU1012" s="3"/>
      <c r="NUV1012" s="3"/>
      <c r="NUW1012" s="3"/>
      <c r="NUX1012" s="3"/>
      <c r="NUY1012" s="3"/>
      <c r="NUZ1012" s="3"/>
      <c r="NVA1012" s="3"/>
      <c r="NVB1012" s="3"/>
      <c r="NVC1012" s="3"/>
      <c r="NVD1012" s="3"/>
      <c r="NVE1012" s="3"/>
      <c r="NVF1012" s="3"/>
      <c r="NVG1012" s="3"/>
      <c r="NVH1012" s="3"/>
      <c r="NVI1012" s="3"/>
      <c r="NVJ1012" s="3"/>
      <c r="NVK1012" s="3"/>
      <c r="NVL1012" s="3"/>
      <c r="NVM1012" s="3"/>
      <c r="NVN1012" s="3"/>
      <c r="NVO1012" s="3"/>
      <c r="NVP1012" s="3"/>
      <c r="NVQ1012" s="3"/>
      <c r="NVR1012" s="3"/>
      <c r="NVS1012" s="3"/>
      <c r="NVT1012" s="3"/>
      <c r="NVU1012" s="3"/>
      <c r="NVV1012" s="3"/>
      <c r="NVW1012" s="3"/>
      <c r="NVX1012" s="3"/>
      <c r="NVY1012" s="3"/>
      <c r="NVZ1012" s="3"/>
      <c r="NWA1012" s="3"/>
      <c r="NWB1012" s="3"/>
      <c r="NWC1012" s="3"/>
      <c r="NWD1012" s="3"/>
      <c r="NWE1012" s="3"/>
      <c r="NWF1012" s="3"/>
      <c r="NWG1012" s="3"/>
      <c r="NWH1012" s="3"/>
      <c r="NWI1012" s="3"/>
      <c r="NWJ1012" s="3"/>
      <c r="NWK1012" s="3"/>
      <c r="NWL1012" s="3"/>
      <c r="NWM1012" s="3"/>
      <c r="NWN1012" s="3"/>
      <c r="NWO1012" s="3"/>
      <c r="NWP1012" s="3"/>
      <c r="NWQ1012" s="3"/>
      <c r="NWR1012" s="3"/>
      <c r="NWS1012" s="3"/>
      <c r="NWT1012" s="3"/>
      <c r="NWU1012" s="3"/>
      <c r="NWV1012" s="3"/>
      <c r="NWW1012" s="3"/>
      <c r="NWX1012" s="3"/>
      <c r="NWY1012" s="3"/>
      <c r="NWZ1012" s="3"/>
      <c r="NXA1012" s="3"/>
      <c r="NXB1012" s="3"/>
      <c r="NXC1012" s="3"/>
      <c r="NXD1012" s="3"/>
      <c r="NXE1012" s="3"/>
      <c r="NXF1012" s="3"/>
      <c r="NXG1012" s="3"/>
      <c r="NXH1012" s="3"/>
      <c r="NXI1012" s="3"/>
      <c r="NXJ1012" s="3"/>
      <c r="NXK1012" s="3"/>
      <c r="NXL1012" s="3"/>
      <c r="NXM1012" s="3"/>
      <c r="NXN1012" s="3"/>
      <c r="NXO1012" s="3"/>
      <c r="NXP1012" s="3"/>
      <c r="NXQ1012" s="3"/>
      <c r="NXR1012" s="3"/>
      <c r="NXS1012" s="3"/>
      <c r="NXT1012" s="3"/>
      <c r="NXU1012" s="3"/>
      <c r="NXV1012" s="3"/>
      <c r="NXW1012" s="3"/>
      <c r="NXX1012" s="3"/>
      <c r="NXY1012" s="3"/>
      <c r="NXZ1012" s="3"/>
      <c r="NYA1012" s="3"/>
      <c r="NYB1012" s="3"/>
      <c r="NYC1012" s="3"/>
      <c r="NYD1012" s="3"/>
      <c r="NYE1012" s="3"/>
      <c r="NYF1012" s="3"/>
      <c r="NYG1012" s="3"/>
      <c r="NYH1012" s="3"/>
      <c r="NYI1012" s="3"/>
      <c r="NYJ1012" s="3"/>
      <c r="NYK1012" s="3"/>
      <c r="NYL1012" s="3"/>
      <c r="NYM1012" s="3"/>
      <c r="NYN1012" s="3"/>
      <c r="NYO1012" s="3"/>
      <c r="NYP1012" s="3"/>
      <c r="NYQ1012" s="3"/>
      <c r="NYR1012" s="3"/>
      <c r="NYS1012" s="3"/>
      <c r="NYT1012" s="3"/>
      <c r="NYU1012" s="3"/>
      <c r="NYV1012" s="3"/>
      <c r="NYW1012" s="3"/>
      <c r="NYX1012" s="3"/>
      <c r="NYY1012" s="3"/>
      <c r="NYZ1012" s="3"/>
      <c r="NZA1012" s="3"/>
      <c r="NZB1012" s="3"/>
      <c r="NZC1012" s="3"/>
      <c r="NZD1012" s="3"/>
      <c r="NZE1012" s="3"/>
      <c r="NZF1012" s="3"/>
      <c r="NZG1012" s="3"/>
      <c r="NZH1012" s="3"/>
      <c r="NZI1012" s="3"/>
      <c r="NZJ1012" s="3"/>
      <c r="NZK1012" s="3"/>
      <c r="NZL1012" s="3"/>
      <c r="NZM1012" s="3"/>
      <c r="NZN1012" s="3"/>
      <c r="NZO1012" s="3"/>
      <c r="NZP1012" s="3"/>
      <c r="NZQ1012" s="3"/>
      <c r="NZR1012" s="3"/>
      <c r="NZS1012" s="3"/>
      <c r="NZT1012" s="3"/>
      <c r="NZU1012" s="3"/>
      <c r="NZV1012" s="3"/>
      <c r="NZW1012" s="3"/>
      <c r="NZX1012" s="3"/>
      <c r="NZY1012" s="3"/>
      <c r="NZZ1012" s="3"/>
      <c r="OAA1012" s="3"/>
      <c r="OAB1012" s="3"/>
      <c r="OAC1012" s="3"/>
      <c r="OAD1012" s="3"/>
      <c r="OAE1012" s="3"/>
      <c r="OAF1012" s="3"/>
      <c r="OAG1012" s="3"/>
      <c r="OAH1012" s="3"/>
      <c r="OAI1012" s="3"/>
      <c r="OAJ1012" s="3"/>
      <c r="OAK1012" s="3"/>
      <c r="OAL1012" s="3"/>
      <c r="OAM1012" s="3"/>
      <c r="OAN1012" s="3"/>
      <c r="OAO1012" s="3"/>
      <c r="OAP1012" s="3"/>
      <c r="OAQ1012" s="3"/>
      <c r="OAR1012" s="3"/>
      <c r="OAS1012" s="3"/>
      <c r="OAT1012" s="3"/>
      <c r="OAU1012" s="3"/>
      <c r="OAV1012" s="3"/>
      <c r="OAW1012" s="3"/>
      <c r="OAX1012" s="3"/>
      <c r="OAY1012" s="3"/>
      <c r="OAZ1012" s="3"/>
      <c r="OBA1012" s="3"/>
      <c r="OBB1012" s="3"/>
      <c r="OBC1012" s="3"/>
      <c r="OBD1012" s="3"/>
      <c r="OBE1012" s="3"/>
      <c r="OBF1012" s="3"/>
      <c r="OBG1012" s="3"/>
      <c r="OBH1012" s="3"/>
      <c r="OBI1012" s="3"/>
      <c r="OBJ1012" s="3"/>
      <c r="OBK1012" s="3"/>
      <c r="OBL1012" s="3"/>
      <c r="OBM1012" s="3"/>
      <c r="OBN1012" s="3"/>
      <c r="OBO1012" s="3"/>
      <c r="OBP1012" s="3"/>
      <c r="OBQ1012" s="3"/>
      <c r="OBR1012" s="3"/>
      <c r="OBS1012" s="3"/>
      <c r="OBT1012" s="3"/>
      <c r="OBU1012" s="3"/>
      <c r="OBV1012" s="3"/>
      <c r="OBW1012" s="3"/>
      <c r="OBX1012" s="3"/>
      <c r="OBY1012" s="3"/>
      <c r="OBZ1012" s="3"/>
      <c r="OCA1012" s="3"/>
      <c r="OCB1012" s="3"/>
      <c r="OCC1012" s="3"/>
      <c r="OCD1012" s="3"/>
      <c r="OCE1012" s="3"/>
      <c r="OCF1012" s="3"/>
      <c r="OCG1012" s="3"/>
      <c r="OCH1012" s="3"/>
      <c r="OCI1012" s="3"/>
      <c r="OCJ1012" s="3"/>
      <c r="OCK1012" s="3"/>
      <c r="OCL1012" s="3"/>
      <c r="OCM1012" s="3"/>
      <c r="OCN1012" s="3"/>
      <c r="OCO1012" s="3"/>
      <c r="OCP1012" s="3"/>
      <c r="OCQ1012" s="3"/>
      <c r="OCR1012" s="3"/>
      <c r="OCS1012" s="3"/>
      <c r="OCT1012" s="3"/>
      <c r="OCU1012" s="3"/>
      <c r="OCV1012" s="3"/>
      <c r="OCW1012" s="3"/>
      <c r="OCX1012" s="3"/>
      <c r="OCY1012" s="3"/>
      <c r="OCZ1012" s="3"/>
      <c r="ODA1012" s="3"/>
      <c r="ODB1012" s="3"/>
      <c r="ODC1012" s="3"/>
      <c r="ODD1012" s="3"/>
      <c r="ODE1012" s="3"/>
      <c r="ODF1012" s="3"/>
      <c r="ODG1012" s="3"/>
      <c r="ODH1012" s="3"/>
      <c r="ODI1012" s="3"/>
      <c r="ODJ1012" s="3"/>
      <c r="ODK1012" s="3"/>
      <c r="ODL1012" s="3"/>
      <c r="ODM1012" s="3"/>
      <c r="ODN1012" s="3"/>
      <c r="ODO1012" s="3"/>
      <c r="ODP1012" s="3"/>
      <c r="ODQ1012" s="3"/>
      <c r="ODR1012" s="3"/>
      <c r="ODS1012" s="3"/>
      <c r="ODT1012" s="3"/>
      <c r="ODU1012" s="3"/>
      <c r="ODV1012" s="3"/>
      <c r="ODW1012" s="3"/>
      <c r="ODX1012" s="3"/>
      <c r="ODY1012" s="3"/>
      <c r="ODZ1012" s="3"/>
      <c r="OEA1012" s="3"/>
      <c r="OEB1012" s="3"/>
      <c r="OEC1012" s="3"/>
      <c r="OED1012" s="3"/>
      <c r="OEE1012" s="3"/>
      <c r="OEF1012" s="3"/>
      <c r="OEG1012" s="3"/>
      <c r="OEH1012" s="3"/>
      <c r="OEI1012" s="3"/>
      <c r="OEJ1012" s="3"/>
      <c r="OEK1012" s="3"/>
      <c r="OEL1012" s="3"/>
      <c r="OEM1012" s="3"/>
      <c r="OEN1012" s="3"/>
      <c r="OEO1012" s="3"/>
      <c r="OEP1012" s="3"/>
      <c r="OEQ1012" s="3"/>
      <c r="OER1012" s="3"/>
      <c r="OES1012" s="3"/>
      <c r="OET1012" s="3"/>
      <c r="OEU1012" s="3"/>
      <c r="OEV1012" s="3"/>
      <c r="OEW1012" s="3"/>
      <c r="OEX1012" s="3"/>
      <c r="OEY1012" s="3"/>
      <c r="OEZ1012" s="3"/>
      <c r="OFA1012" s="3"/>
      <c r="OFB1012" s="3"/>
      <c r="OFC1012" s="3"/>
      <c r="OFD1012" s="3"/>
      <c r="OFE1012" s="3"/>
      <c r="OFF1012" s="3"/>
      <c r="OFG1012" s="3"/>
      <c r="OFH1012" s="3"/>
      <c r="OFI1012" s="3"/>
      <c r="OFJ1012" s="3"/>
      <c r="OFK1012" s="3"/>
      <c r="OFL1012" s="3"/>
      <c r="OFM1012" s="3"/>
      <c r="OFN1012" s="3"/>
      <c r="OFO1012" s="3"/>
      <c r="OFP1012" s="3"/>
      <c r="OFQ1012" s="3"/>
      <c r="OFR1012" s="3"/>
      <c r="OFS1012" s="3"/>
      <c r="OFT1012" s="3"/>
      <c r="OFU1012" s="3"/>
      <c r="OFV1012" s="3"/>
      <c r="OFW1012" s="3"/>
      <c r="OFX1012" s="3"/>
      <c r="OFY1012" s="3"/>
      <c r="OFZ1012" s="3"/>
      <c r="OGA1012" s="3"/>
      <c r="OGB1012" s="3"/>
      <c r="OGC1012" s="3"/>
      <c r="OGD1012" s="3"/>
      <c r="OGE1012" s="3"/>
      <c r="OGF1012" s="3"/>
      <c r="OGG1012" s="3"/>
      <c r="OGH1012" s="3"/>
      <c r="OGI1012" s="3"/>
      <c r="OGJ1012" s="3"/>
      <c r="OGK1012" s="3"/>
      <c r="OGL1012" s="3"/>
      <c r="OGM1012" s="3"/>
      <c r="OGN1012" s="3"/>
      <c r="OGO1012" s="3"/>
      <c r="OGP1012" s="3"/>
      <c r="OGQ1012" s="3"/>
      <c r="OGR1012" s="3"/>
      <c r="OGS1012" s="3"/>
      <c r="OGT1012" s="3"/>
      <c r="OGU1012" s="3"/>
      <c r="OGV1012" s="3"/>
      <c r="OGW1012" s="3"/>
      <c r="OGX1012" s="3"/>
      <c r="OGY1012" s="3"/>
      <c r="OGZ1012" s="3"/>
      <c r="OHA1012" s="3"/>
      <c r="OHB1012" s="3"/>
      <c r="OHC1012" s="3"/>
      <c r="OHD1012" s="3"/>
      <c r="OHE1012" s="3"/>
      <c r="OHF1012" s="3"/>
      <c r="OHG1012" s="3"/>
      <c r="OHH1012" s="3"/>
      <c r="OHI1012" s="3"/>
      <c r="OHJ1012" s="3"/>
      <c r="OHK1012" s="3"/>
      <c r="OHL1012" s="3"/>
      <c r="OHM1012" s="3"/>
      <c r="OHN1012" s="3"/>
      <c r="OHO1012" s="3"/>
      <c r="OHP1012" s="3"/>
      <c r="OHQ1012" s="3"/>
      <c r="OHR1012" s="3"/>
      <c r="OHS1012" s="3"/>
      <c r="OHT1012" s="3"/>
      <c r="OHU1012" s="3"/>
      <c r="OHV1012" s="3"/>
      <c r="OHW1012" s="3"/>
      <c r="OHX1012" s="3"/>
      <c r="OHY1012" s="3"/>
      <c r="OHZ1012" s="3"/>
      <c r="OIA1012" s="3"/>
      <c r="OIB1012" s="3"/>
      <c r="OIC1012" s="3"/>
      <c r="OID1012" s="3"/>
      <c r="OIE1012" s="3"/>
      <c r="OIF1012" s="3"/>
      <c r="OIG1012" s="3"/>
      <c r="OIH1012" s="3"/>
      <c r="OII1012" s="3"/>
      <c r="OIJ1012" s="3"/>
      <c r="OIK1012" s="3"/>
      <c r="OIL1012" s="3"/>
      <c r="OIM1012" s="3"/>
      <c r="OIN1012" s="3"/>
      <c r="OIO1012" s="3"/>
      <c r="OIP1012" s="3"/>
      <c r="OIQ1012" s="3"/>
      <c r="OIR1012" s="3"/>
      <c r="OIS1012" s="3"/>
      <c r="OIT1012" s="3"/>
      <c r="OIU1012" s="3"/>
      <c r="OIV1012" s="3"/>
      <c r="OIW1012" s="3"/>
      <c r="OIX1012" s="3"/>
      <c r="OIY1012" s="3"/>
      <c r="OIZ1012" s="3"/>
      <c r="OJA1012" s="3"/>
      <c r="OJB1012" s="3"/>
      <c r="OJC1012" s="3"/>
      <c r="OJD1012" s="3"/>
      <c r="OJE1012" s="3"/>
      <c r="OJF1012" s="3"/>
      <c r="OJG1012" s="3"/>
      <c r="OJH1012" s="3"/>
      <c r="OJI1012" s="3"/>
      <c r="OJJ1012" s="3"/>
      <c r="OJK1012" s="3"/>
      <c r="OJL1012" s="3"/>
      <c r="OJM1012" s="3"/>
      <c r="OJN1012" s="3"/>
      <c r="OJO1012" s="3"/>
      <c r="OJP1012" s="3"/>
      <c r="OJQ1012" s="3"/>
      <c r="OJR1012" s="3"/>
      <c r="OJS1012" s="3"/>
      <c r="OJT1012" s="3"/>
      <c r="OJU1012" s="3"/>
      <c r="OJV1012" s="3"/>
      <c r="OJW1012" s="3"/>
      <c r="OJX1012" s="3"/>
      <c r="OJY1012" s="3"/>
      <c r="OJZ1012" s="3"/>
      <c r="OKA1012" s="3"/>
      <c r="OKB1012" s="3"/>
      <c r="OKC1012" s="3"/>
      <c r="OKD1012" s="3"/>
      <c r="OKE1012" s="3"/>
      <c r="OKF1012" s="3"/>
      <c r="OKG1012" s="3"/>
      <c r="OKH1012" s="3"/>
      <c r="OKI1012" s="3"/>
      <c r="OKJ1012" s="3"/>
      <c r="OKK1012" s="3"/>
      <c r="OKL1012" s="3"/>
      <c r="OKM1012" s="3"/>
      <c r="OKN1012" s="3"/>
      <c r="OKO1012" s="3"/>
      <c r="OKP1012" s="3"/>
      <c r="OKQ1012" s="3"/>
      <c r="OKR1012" s="3"/>
      <c r="OKS1012" s="3"/>
      <c r="OKT1012" s="3"/>
      <c r="OKU1012" s="3"/>
      <c r="OKV1012" s="3"/>
      <c r="OKW1012" s="3"/>
      <c r="OKX1012" s="3"/>
      <c r="OKY1012" s="3"/>
      <c r="OKZ1012" s="3"/>
      <c r="OLA1012" s="3"/>
      <c r="OLB1012" s="3"/>
      <c r="OLC1012" s="3"/>
      <c r="OLD1012" s="3"/>
      <c r="OLE1012" s="3"/>
      <c r="OLF1012" s="3"/>
      <c r="OLG1012" s="3"/>
      <c r="OLH1012" s="3"/>
      <c r="OLI1012" s="3"/>
      <c r="OLJ1012" s="3"/>
      <c r="OLK1012" s="3"/>
      <c r="OLL1012" s="3"/>
      <c r="OLM1012" s="3"/>
      <c r="OLN1012" s="3"/>
      <c r="OLO1012" s="3"/>
      <c r="OLP1012" s="3"/>
      <c r="OLQ1012" s="3"/>
      <c r="OLR1012" s="3"/>
      <c r="OLS1012" s="3"/>
      <c r="OLT1012" s="3"/>
      <c r="OLU1012" s="3"/>
      <c r="OLV1012" s="3"/>
      <c r="OLW1012" s="3"/>
      <c r="OLX1012" s="3"/>
      <c r="OLY1012" s="3"/>
      <c r="OLZ1012" s="3"/>
      <c r="OMA1012" s="3"/>
      <c r="OMB1012" s="3"/>
      <c r="OMC1012" s="3"/>
      <c r="OMD1012" s="3"/>
      <c r="OME1012" s="3"/>
      <c r="OMF1012" s="3"/>
      <c r="OMG1012" s="3"/>
      <c r="OMH1012" s="3"/>
      <c r="OMI1012" s="3"/>
      <c r="OMJ1012" s="3"/>
      <c r="OMK1012" s="3"/>
      <c r="OML1012" s="3"/>
      <c r="OMM1012" s="3"/>
      <c r="OMN1012" s="3"/>
      <c r="OMO1012" s="3"/>
      <c r="OMP1012" s="3"/>
      <c r="OMQ1012" s="3"/>
      <c r="OMR1012" s="3"/>
      <c r="OMS1012" s="3"/>
      <c r="OMT1012" s="3"/>
      <c r="OMU1012" s="3"/>
      <c r="OMV1012" s="3"/>
      <c r="OMW1012" s="3"/>
      <c r="OMX1012" s="3"/>
      <c r="OMY1012" s="3"/>
      <c r="OMZ1012" s="3"/>
      <c r="ONA1012" s="3"/>
      <c r="ONB1012" s="3"/>
      <c r="ONC1012" s="3"/>
      <c r="OND1012" s="3"/>
      <c r="ONE1012" s="3"/>
      <c r="ONF1012" s="3"/>
      <c r="ONG1012" s="3"/>
      <c r="ONH1012" s="3"/>
      <c r="ONI1012" s="3"/>
      <c r="ONJ1012" s="3"/>
      <c r="ONK1012" s="3"/>
      <c r="ONL1012" s="3"/>
      <c r="ONM1012" s="3"/>
      <c r="ONN1012" s="3"/>
      <c r="ONO1012" s="3"/>
      <c r="ONP1012" s="3"/>
      <c r="ONQ1012" s="3"/>
      <c r="ONR1012" s="3"/>
      <c r="ONS1012" s="3"/>
      <c r="ONT1012" s="3"/>
      <c r="ONU1012" s="3"/>
      <c r="ONV1012" s="3"/>
      <c r="ONW1012" s="3"/>
      <c r="ONX1012" s="3"/>
      <c r="ONY1012" s="3"/>
      <c r="ONZ1012" s="3"/>
      <c r="OOA1012" s="3"/>
      <c r="OOB1012" s="3"/>
      <c r="OOC1012" s="3"/>
      <c r="OOD1012" s="3"/>
      <c r="OOE1012" s="3"/>
      <c r="OOF1012" s="3"/>
      <c r="OOG1012" s="3"/>
      <c r="OOH1012" s="3"/>
      <c r="OOI1012" s="3"/>
      <c r="OOJ1012" s="3"/>
      <c r="OOK1012" s="3"/>
      <c r="OOL1012" s="3"/>
      <c r="OOM1012" s="3"/>
      <c r="OON1012" s="3"/>
      <c r="OOO1012" s="3"/>
      <c r="OOP1012" s="3"/>
      <c r="OOQ1012" s="3"/>
      <c r="OOR1012" s="3"/>
      <c r="OOS1012" s="3"/>
      <c r="OOT1012" s="3"/>
      <c r="OOU1012" s="3"/>
      <c r="OOV1012" s="3"/>
      <c r="OOW1012" s="3"/>
      <c r="OOX1012" s="3"/>
      <c r="OOY1012" s="3"/>
      <c r="OOZ1012" s="3"/>
      <c r="OPA1012" s="3"/>
      <c r="OPB1012" s="3"/>
      <c r="OPC1012" s="3"/>
      <c r="OPD1012" s="3"/>
      <c r="OPE1012" s="3"/>
      <c r="OPF1012" s="3"/>
      <c r="OPG1012" s="3"/>
      <c r="OPH1012" s="3"/>
      <c r="OPI1012" s="3"/>
      <c r="OPJ1012" s="3"/>
      <c r="OPK1012" s="3"/>
      <c r="OPL1012" s="3"/>
      <c r="OPM1012" s="3"/>
      <c r="OPN1012" s="3"/>
      <c r="OPO1012" s="3"/>
      <c r="OPP1012" s="3"/>
      <c r="OPQ1012" s="3"/>
      <c r="OPR1012" s="3"/>
      <c r="OPS1012" s="3"/>
      <c r="OPT1012" s="3"/>
      <c r="OPU1012" s="3"/>
      <c r="OPV1012" s="3"/>
      <c r="OPW1012" s="3"/>
      <c r="OPX1012" s="3"/>
      <c r="OPY1012" s="3"/>
      <c r="OPZ1012" s="3"/>
      <c r="OQA1012" s="3"/>
      <c r="OQB1012" s="3"/>
      <c r="OQC1012" s="3"/>
      <c r="OQD1012" s="3"/>
      <c r="OQE1012" s="3"/>
      <c r="OQF1012" s="3"/>
      <c r="OQG1012" s="3"/>
      <c r="OQH1012" s="3"/>
      <c r="OQI1012" s="3"/>
      <c r="OQJ1012" s="3"/>
      <c r="OQK1012" s="3"/>
      <c r="OQL1012" s="3"/>
      <c r="OQM1012" s="3"/>
      <c r="OQN1012" s="3"/>
      <c r="OQO1012" s="3"/>
      <c r="OQP1012" s="3"/>
      <c r="OQQ1012" s="3"/>
      <c r="OQR1012" s="3"/>
      <c r="OQS1012" s="3"/>
      <c r="OQT1012" s="3"/>
      <c r="OQU1012" s="3"/>
      <c r="OQV1012" s="3"/>
      <c r="OQW1012" s="3"/>
      <c r="OQX1012" s="3"/>
      <c r="OQY1012" s="3"/>
      <c r="OQZ1012" s="3"/>
      <c r="ORA1012" s="3"/>
      <c r="ORB1012" s="3"/>
      <c r="ORC1012" s="3"/>
      <c r="ORD1012" s="3"/>
      <c r="ORE1012" s="3"/>
      <c r="ORF1012" s="3"/>
      <c r="ORG1012" s="3"/>
      <c r="ORH1012" s="3"/>
      <c r="ORI1012" s="3"/>
      <c r="ORJ1012" s="3"/>
      <c r="ORK1012" s="3"/>
      <c r="ORL1012" s="3"/>
      <c r="ORM1012" s="3"/>
      <c r="ORN1012" s="3"/>
      <c r="ORO1012" s="3"/>
      <c r="ORP1012" s="3"/>
      <c r="ORQ1012" s="3"/>
      <c r="ORR1012" s="3"/>
      <c r="ORS1012" s="3"/>
      <c r="ORT1012" s="3"/>
      <c r="ORU1012" s="3"/>
      <c r="ORV1012" s="3"/>
      <c r="ORW1012" s="3"/>
      <c r="ORX1012" s="3"/>
      <c r="ORY1012" s="3"/>
      <c r="ORZ1012" s="3"/>
      <c r="OSA1012" s="3"/>
      <c r="OSB1012" s="3"/>
      <c r="OSC1012" s="3"/>
      <c r="OSD1012" s="3"/>
      <c r="OSE1012" s="3"/>
      <c r="OSF1012" s="3"/>
      <c r="OSG1012" s="3"/>
      <c r="OSH1012" s="3"/>
      <c r="OSI1012" s="3"/>
      <c r="OSJ1012" s="3"/>
      <c r="OSK1012" s="3"/>
      <c r="OSL1012" s="3"/>
      <c r="OSM1012" s="3"/>
      <c r="OSN1012" s="3"/>
      <c r="OSO1012" s="3"/>
      <c r="OSP1012" s="3"/>
      <c r="OSQ1012" s="3"/>
      <c r="OSR1012" s="3"/>
      <c r="OSS1012" s="3"/>
      <c r="OST1012" s="3"/>
      <c r="OSU1012" s="3"/>
      <c r="OSV1012" s="3"/>
      <c r="OSW1012" s="3"/>
      <c r="OSX1012" s="3"/>
      <c r="OSY1012" s="3"/>
      <c r="OSZ1012" s="3"/>
      <c r="OTA1012" s="3"/>
      <c r="OTB1012" s="3"/>
      <c r="OTC1012" s="3"/>
      <c r="OTD1012" s="3"/>
      <c r="OTE1012" s="3"/>
      <c r="OTF1012" s="3"/>
      <c r="OTG1012" s="3"/>
      <c r="OTH1012" s="3"/>
      <c r="OTI1012" s="3"/>
      <c r="OTJ1012" s="3"/>
      <c r="OTK1012" s="3"/>
      <c r="OTL1012" s="3"/>
      <c r="OTM1012" s="3"/>
      <c r="OTN1012" s="3"/>
      <c r="OTO1012" s="3"/>
      <c r="OTP1012" s="3"/>
      <c r="OTQ1012" s="3"/>
      <c r="OTR1012" s="3"/>
      <c r="OTS1012" s="3"/>
      <c r="OTT1012" s="3"/>
      <c r="OTU1012" s="3"/>
      <c r="OTV1012" s="3"/>
      <c r="OTW1012" s="3"/>
      <c r="OTX1012" s="3"/>
      <c r="OTY1012" s="3"/>
      <c r="OTZ1012" s="3"/>
      <c r="OUA1012" s="3"/>
      <c r="OUB1012" s="3"/>
      <c r="OUC1012" s="3"/>
      <c r="OUD1012" s="3"/>
      <c r="OUE1012" s="3"/>
      <c r="OUF1012" s="3"/>
      <c r="OUG1012" s="3"/>
      <c r="OUH1012" s="3"/>
      <c r="OUI1012" s="3"/>
      <c r="OUJ1012" s="3"/>
      <c r="OUK1012" s="3"/>
      <c r="OUL1012" s="3"/>
      <c r="OUM1012" s="3"/>
      <c r="OUN1012" s="3"/>
      <c r="OUO1012" s="3"/>
      <c r="OUP1012" s="3"/>
      <c r="OUQ1012" s="3"/>
      <c r="OUR1012" s="3"/>
      <c r="OUS1012" s="3"/>
      <c r="OUT1012" s="3"/>
      <c r="OUU1012" s="3"/>
      <c r="OUV1012" s="3"/>
      <c r="OUW1012" s="3"/>
      <c r="OUX1012" s="3"/>
      <c r="OUY1012" s="3"/>
      <c r="OUZ1012" s="3"/>
      <c r="OVA1012" s="3"/>
      <c r="OVB1012" s="3"/>
      <c r="OVC1012" s="3"/>
      <c r="OVD1012" s="3"/>
      <c r="OVE1012" s="3"/>
      <c r="OVF1012" s="3"/>
      <c r="OVG1012" s="3"/>
      <c r="OVH1012" s="3"/>
      <c r="OVI1012" s="3"/>
      <c r="OVJ1012" s="3"/>
      <c r="OVK1012" s="3"/>
      <c r="OVL1012" s="3"/>
      <c r="OVM1012" s="3"/>
      <c r="OVN1012" s="3"/>
      <c r="OVO1012" s="3"/>
      <c r="OVP1012" s="3"/>
      <c r="OVQ1012" s="3"/>
      <c r="OVR1012" s="3"/>
      <c r="OVS1012" s="3"/>
      <c r="OVT1012" s="3"/>
      <c r="OVU1012" s="3"/>
      <c r="OVV1012" s="3"/>
      <c r="OVW1012" s="3"/>
      <c r="OVX1012" s="3"/>
      <c r="OVY1012" s="3"/>
      <c r="OVZ1012" s="3"/>
      <c r="OWA1012" s="3"/>
      <c r="OWB1012" s="3"/>
      <c r="OWC1012" s="3"/>
      <c r="OWD1012" s="3"/>
      <c r="OWE1012" s="3"/>
      <c r="OWF1012" s="3"/>
      <c r="OWG1012" s="3"/>
      <c r="OWH1012" s="3"/>
      <c r="OWI1012" s="3"/>
      <c r="OWJ1012" s="3"/>
      <c r="OWK1012" s="3"/>
      <c r="OWL1012" s="3"/>
      <c r="OWM1012" s="3"/>
      <c r="OWN1012" s="3"/>
      <c r="OWO1012" s="3"/>
      <c r="OWP1012" s="3"/>
      <c r="OWQ1012" s="3"/>
      <c r="OWR1012" s="3"/>
      <c r="OWS1012" s="3"/>
      <c r="OWT1012" s="3"/>
      <c r="OWU1012" s="3"/>
      <c r="OWV1012" s="3"/>
      <c r="OWW1012" s="3"/>
      <c r="OWX1012" s="3"/>
      <c r="OWY1012" s="3"/>
      <c r="OWZ1012" s="3"/>
      <c r="OXA1012" s="3"/>
      <c r="OXB1012" s="3"/>
      <c r="OXC1012" s="3"/>
      <c r="OXD1012" s="3"/>
      <c r="OXE1012" s="3"/>
      <c r="OXF1012" s="3"/>
      <c r="OXG1012" s="3"/>
      <c r="OXH1012" s="3"/>
      <c r="OXI1012" s="3"/>
      <c r="OXJ1012" s="3"/>
      <c r="OXK1012" s="3"/>
      <c r="OXL1012" s="3"/>
      <c r="OXM1012" s="3"/>
      <c r="OXN1012" s="3"/>
      <c r="OXO1012" s="3"/>
      <c r="OXP1012" s="3"/>
      <c r="OXQ1012" s="3"/>
      <c r="OXR1012" s="3"/>
      <c r="OXS1012" s="3"/>
      <c r="OXT1012" s="3"/>
      <c r="OXU1012" s="3"/>
      <c r="OXV1012" s="3"/>
      <c r="OXW1012" s="3"/>
      <c r="OXX1012" s="3"/>
      <c r="OXY1012" s="3"/>
      <c r="OXZ1012" s="3"/>
      <c r="OYA1012" s="3"/>
      <c r="OYB1012" s="3"/>
      <c r="OYC1012" s="3"/>
      <c r="OYD1012" s="3"/>
      <c r="OYE1012" s="3"/>
      <c r="OYF1012" s="3"/>
      <c r="OYG1012" s="3"/>
      <c r="OYH1012" s="3"/>
      <c r="OYI1012" s="3"/>
      <c r="OYJ1012" s="3"/>
      <c r="OYK1012" s="3"/>
      <c r="OYL1012" s="3"/>
      <c r="OYM1012" s="3"/>
      <c r="OYN1012" s="3"/>
      <c r="OYO1012" s="3"/>
      <c r="OYP1012" s="3"/>
      <c r="OYQ1012" s="3"/>
      <c r="OYR1012" s="3"/>
      <c r="OYS1012" s="3"/>
      <c r="OYT1012" s="3"/>
      <c r="OYU1012" s="3"/>
      <c r="OYV1012" s="3"/>
      <c r="OYW1012" s="3"/>
      <c r="OYX1012" s="3"/>
      <c r="OYY1012" s="3"/>
      <c r="OYZ1012" s="3"/>
      <c r="OZA1012" s="3"/>
      <c r="OZB1012" s="3"/>
      <c r="OZC1012" s="3"/>
      <c r="OZD1012" s="3"/>
      <c r="OZE1012" s="3"/>
      <c r="OZF1012" s="3"/>
      <c r="OZG1012" s="3"/>
      <c r="OZH1012" s="3"/>
      <c r="OZI1012" s="3"/>
      <c r="OZJ1012" s="3"/>
      <c r="OZK1012" s="3"/>
      <c r="OZL1012" s="3"/>
      <c r="OZM1012" s="3"/>
      <c r="OZN1012" s="3"/>
      <c r="OZO1012" s="3"/>
      <c r="OZP1012" s="3"/>
      <c r="OZQ1012" s="3"/>
      <c r="OZR1012" s="3"/>
      <c r="OZS1012" s="3"/>
      <c r="OZT1012" s="3"/>
      <c r="OZU1012" s="3"/>
      <c r="OZV1012" s="3"/>
      <c r="OZW1012" s="3"/>
      <c r="OZX1012" s="3"/>
      <c r="OZY1012" s="3"/>
      <c r="OZZ1012" s="3"/>
      <c r="PAA1012" s="3"/>
      <c r="PAB1012" s="3"/>
      <c r="PAC1012" s="3"/>
      <c r="PAD1012" s="3"/>
      <c r="PAE1012" s="3"/>
      <c r="PAF1012" s="3"/>
      <c r="PAG1012" s="3"/>
      <c r="PAH1012" s="3"/>
      <c r="PAI1012" s="3"/>
      <c r="PAJ1012" s="3"/>
      <c r="PAK1012" s="3"/>
      <c r="PAL1012" s="3"/>
      <c r="PAM1012" s="3"/>
      <c r="PAN1012" s="3"/>
      <c r="PAO1012" s="3"/>
      <c r="PAP1012" s="3"/>
      <c r="PAQ1012" s="3"/>
      <c r="PAR1012" s="3"/>
      <c r="PAS1012" s="3"/>
      <c r="PAT1012" s="3"/>
      <c r="PAU1012" s="3"/>
      <c r="PAV1012" s="3"/>
      <c r="PAW1012" s="3"/>
      <c r="PAX1012" s="3"/>
      <c r="PAY1012" s="3"/>
      <c r="PAZ1012" s="3"/>
      <c r="PBA1012" s="3"/>
      <c r="PBB1012" s="3"/>
      <c r="PBC1012" s="3"/>
      <c r="PBD1012" s="3"/>
      <c r="PBE1012" s="3"/>
      <c r="PBF1012" s="3"/>
      <c r="PBG1012" s="3"/>
      <c r="PBH1012" s="3"/>
      <c r="PBI1012" s="3"/>
      <c r="PBJ1012" s="3"/>
      <c r="PBK1012" s="3"/>
      <c r="PBL1012" s="3"/>
      <c r="PBM1012" s="3"/>
      <c r="PBN1012" s="3"/>
      <c r="PBO1012" s="3"/>
      <c r="PBP1012" s="3"/>
      <c r="PBQ1012" s="3"/>
      <c r="PBR1012" s="3"/>
      <c r="PBS1012" s="3"/>
      <c r="PBT1012" s="3"/>
      <c r="PBU1012" s="3"/>
      <c r="PBV1012" s="3"/>
      <c r="PBW1012" s="3"/>
      <c r="PBX1012" s="3"/>
      <c r="PBY1012" s="3"/>
      <c r="PBZ1012" s="3"/>
      <c r="PCA1012" s="3"/>
      <c r="PCB1012" s="3"/>
      <c r="PCC1012" s="3"/>
      <c r="PCD1012" s="3"/>
      <c r="PCE1012" s="3"/>
      <c r="PCF1012" s="3"/>
      <c r="PCG1012" s="3"/>
      <c r="PCH1012" s="3"/>
      <c r="PCI1012" s="3"/>
      <c r="PCJ1012" s="3"/>
      <c r="PCK1012" s="3"/>
      <c r="PCL1012" s="3"/>
      <c r="PCM1012" s="3"/>
      <c r="PCN1012" s="3"/>
      <c r="PCO1012" s="3"/>
      <c r="PCP1012" s="3"/>
      <c r="PCQ1012" s="3"/>
      <c r="PCR1012" s="3"/>
      <c r="PCS1012" s="3"/>
      <c r="PCT1012" s="3"/>
      <c r="PCU1012" s="3"/>
      <c r="PCV1012" s="3"/>
      <c r="PCW1012" s="3"/>
      <c r="PCX1012" s="3"/>
      <c r="PCY1012" s="3"/>
      <c r="PCZ1012" s="3"/>
      <c r="PDA1012" s="3"/>
      <c r="PDB1012" s="3"/>
      <c r="PDC1012" s="3"/>
      <c r="PDD1012" s="3"/>
      <c r="PDE1012" s="3"/>
      <c r="PDF1012" s="3"/>
      <c r="PDG1012" s="3"/>
      <c r="PDH1012" s="3"/>
      <c r="PDI1012" s="3"/>
      <c r="PDJ1012" s="3"/>
      <c r="PDK1012" s="3"/>
      <c r="PDL1012" s="3"/>
      <c r="PDM1012" s="3"/>
      <c r="PDN1012" s="3"/>
      <c r="PDO1012" s="3"/>
      <c r="PDP1012" s="3"/>
      <c r="PDQ1012" s="3"/>
      <c r="PDR1012" s="3"/>
      <c r="PDS1012" s="3"/>
      <c r="PDT1012" s="3"/>
      <c r="PDU1012" s="3"/>
      <c r="PDV1012" s="3"/>
      <c r="PDW1012" s="3"/>
      <c r="PDX1012" s="3"/>
      <c r="PDY1012" s="3"/>
      <c r="PDZ1012" s="3"/>
      <c r="PEA1012" s="3"/>
      <c r="PEB1012" s="3"/>
      <c r="PEC1012" s="3"/>
      <c r="PED1012" s="3"/>
      <c r="PEE1012" s="3"/>
      <c r="PEF1012" s="3"/>
      <c r="PEG1012" s="3"/>
      <c r="PEH1012" s="3"/>
      <c r="PEI1012" s="3"/>
      <c r="PEJ1012" s="3"/>
      <c r="PEK1012" s="3"/>
      <c r="PEL1012" s="3"/>
      <c r="PEM1012" s="3"/>
      <c r="PEN1012" s="3"/>
      <c r="PEO1012" s="3"/>
      <c r="PEP1012" s="3"/>
      <c r="PEQ1012" s="3"/>
      <c r="PER1012" s="3"/>
      <c r="PES1012" s="3"/>
      <c r="PET1012" s="3"/>
      <c r="PEU1012" s="3"/>
      <c r="PEV1012" s="3"/>
      <c r="PEW1012" s="3"/>
      <c r="PEX1012" s="3"/>
      <c r="PEY1012" s="3"/>
      <c r="PEZ1012" s="3"/>
      <c r="PFA1012" s="3"/>
      <c r="PFB1012" s="3"/>
      <c r="PFC1012" s="3"/>
      <c r="PFD1012" s="3"/>
      <c r="PFE1012" s="3"/>
      <c r="PFF1012" s="3"/>
      <c r="PFG1012" s="3"/>
      <c r="PFH1012" s="3"/>
      <c r="PFI1012" s="3"/>
      <c r="PFJ1012" s="3"/>
      <c r="PFK1012" s="3"/>
      <c r="PFL1012" s="3"/>
      <c r="PFM1012" s="3"/>
      <c r="PFN1012" s="3"/>
      <c r="PFO1012" s="3"/>
      <c r="PFP1012" s="3"/>
      <c r="PFQ1012" s="3"/>
      <c r="PFR1012" s="3"/>
      <c r="PFS1012" s="3"/>
      <c r="PFT1012" s="3"/>
      <c r="PFU1012" s="3"/>
      <c r="PFV1012" s="3"/>
      <c r="PFW1012" s="3"/>
      <c r="PFX1012" s="3"/>
      <c r="PFY1012" s="3"/>
      <c r="PFZ1012" s="3"/>
      <c r="PGA1012" s="3"/>
      <c r="PGB1012" s="3"/>
      <c r="PGC1012" s="3"/>
      <c r="PGD1012" s="3"/>
      <c r="PGE1012" s="3"/>
      <c r="PGF1012" s="3"/>
      <c r="PGG1012" s="3"/>
      <c r="PGH1012" s="3"/>
      <c r="PGI1012" s="3"/>
      <c r="PGJ1012" s="3"/>
      <c r="PGK1012" s="3"/>
      <c r="PGL1012" s="3"/>
      <c r="PGM1012" s="3"/>
      <c r="PGN1012" s="3"/>
      <c r="PGO1012" s="3"/>
      <c r="PGP1012" s="3"/>
      <c r="PGQ1012" s="3"/>
      <c r="PGR1012" s="3"/>
      <c r="PGS1012" s="3"/>
      <c r="PGT1012" s="3"/>
      <c r="PGU1012" s="3"/>
      <c r="PGV1012" s="3"/>
      <c r="PGW1012" s="3"/>
      <c r="PGX1012" s="3"/>
      <c r="PGY1012" s="3"/>
      <c r="PGZ1012" s="3"/>
      <c r="PHA1012" s="3"/>
      <c r="PHB1012" s="3"/>
      <c r="PHC1012" s="3"/>
      <c r="PHD1012" s="3"/>
      <c r="PHE1012" s="3"/>
      <c r="PHF1012" s="3"/>
      <c r="PHG1012" s="3"/>
      <c r="PHH1012" s="3"/>
      <c r="PHI1012" s="3"/>
      <c r="PHJ1012" s="3"/>
      <c r="PHK1012" s="3"/>
      <c r="PHL1012" s="3"/>
      <c r="PHM1012" s="3"/>
      <c r="PHN1012" s="3"/>
      <c r="PHO1012" s="3"/>
      <c r="PHP1012" s="3"/>
      <c r="PHQ1012" s="3"/>
      <c r="PHR1012" s="3"/>
      <c r="PHS1012" s="3"/>
      <c r="PHT1012" s="3"/>
      <c r="PHU1012" s="3"/>
      <c r="PHV1012" s="3"/>
      <c r="PHW1012" s="3"/>
      <c r="PHX1012" s="3"/>
      <c r="PHY1012" s="3"/>
      <c r="PHZ1012" s="3"/>
      <c r="PIA1012" s="3"/>
      <c r="PIB1012" s="3"/>
      <c r="PIC1012" s="3"/>
      <c r="PID1012" s="3"/>
      <c r="PIE1012" s="3"/>
      <c r="PIF1012" s="3"/>
      <c r="PIG1012" s="3"/>
      <c r="PIH1012" s="3"/>
      <c r="PII1012" s="3"/>
      <c r="PIJ1012" s="3"/>
      <c r="PIK1012" s="3"/>
      <c r="PIL1012" s="3"/>
      <c r="PIM1012" s="3"/>
      <c r="PIN1012" s="3"/>
      <c r="PIO1012" s="3"/>
      <c r="PIP1012" s="3"/>
      <c r="PIQ1012" s="3"/>
      <c r="PIR1012" s="3"/>
      <c r="PIS1012" s="3"/>
      <c r="PIT1012" s="3"/>
      <c r="PIU1012" s="3"/>
      <c r="PIV1012" s="3"/>
      <c r="PIW1012" s="3"/>
      <c r="PIX1012" s="3"/>
      <c r="PIY1012" s="3"/>
      <c r="PIZ1012" s="3"/>
      <c r="PJA1012" s="3"/>
      <c r="PJB1012" s="3"/>
      <c r="PJC1012" s="3"/>
      <c r="PJD1012" s="3"/>
      <c r="PJE1012" s="3"/>
      <c r="PJF1012" s="3"/>
      <c r="PJG1012" s="3"/>
      <c r="PJH1012" s="3"/>
      <c r="PJI1012" s="3"/>
      <c r="PJJ1012" s="3"/>
      <c r="PJK1012" s="3"/>
      <c r="PJL1012" s="3"/>
      <c r="PJM1012" s="3"/>
      <c r="PJN1012" s="3"/>
      <c r="PJO1012" s="3"/>
      <c r="PJP1012" s="3"/>
      <c r="PJQ1012" s="3"/>
      <c r="PJR1012" s="3"/>
      <c r="PJS1012" s="3"/>
      <c r="PJT1012" s="3"/>
      <c r="PJU1012" s="3"/>
      <c r="PJV1012" s="3"/>
      <c r="PJW1012" s="3"/>
      <c r="PJX1012" s="3"/>
      <c r="PJY1012" s="3"/>
      <c r="PJZ1012" s="3"/>
      <c r="PKA1012" s="3"/>
      <c r="PKB1012" s="3"/>
      <c r="PKC1012" s="3"/>
      <c r="PKD1012" s="3"/>
      <c r="PKE1012" s="3"/>
      <c r="PKF1012" s="3"/>
      <c r="PKG1012" s="3"/>
      <c r="PKH1012" s="3"/>
      <c r="PKI1012" s="3"/>
      <c r="PKJ1012" s="3"/>
      <c r="PKK1012" s="3"/>
      <c r="PKL1012" s="3"/>
      <c r="PKM1012" s="3"/>
      <c r="PKN1012" s="3"/>
      <c r="PKO1012" s="3"/>
      <c r="PKP1012" s="3"/>
      <c r="PKQ1012" s="3"/>
      <c r="PKR1012" s="3"/>
      <c r="PKS1012" s="3"/>
      <c r="PKT1012" s="3"/>
      <c r="PKU1012" s="3"/>
      <c r="PKV1012" s="3"/>
      <c r="PKW1012" s="3"/>
      <c r="PKX1012" s="3"/>
      <c r="PKY1012" s="3"/>
      <c r="PKZ1012" s="3"/>
      <c r="PLA1012" s="3"/>
      <c r="PLB1012" s="3"/>
      <c r="PLC1012" s="3"/>
      <c r="PLD1012" s="3"/>
      <c r="PLE1012" s="3"/>
      <c r="PLF1012" s="3"/>
      <c r="PLG1012" s="3"/>
      <c r="PLH1012" s="3"/>
      <c r="PLI1012" s="3"/>
      <c r="PLJ1012" s="3"/>
      <c r="PLK1012" s="3"/>
      <c r="PLL1012" s="3"/>
      <c r="PLM1012" s="3"/>
      <c r="PLN1012" s="3"/>
      <c r="PLO1012" s="3"/>
      <c r="PLP1012" s="3"/>
      <c r="PLQ1012" s="3"/>
      <c r="PLR1012" s="3"/>
      <c r="PLS1012" s="3"/>
      <c r="PLT1012" s="3"/>
      <c r="PLU1012" s="3"/>
      <c r="PLV1012" s="3"/>
      <c r="PLW1012" s="3"/>
      <c r="PLX1012" s="3"/>
      <c r="PLY1012" s="3"/>
      <c r="PLZ1012" s="3"/>
      <c r="PMA1012" s="3"/>
      <c r="PMB1012" s="3"/>
      <c r="PMC1012" s="3"/>
      <c r="PMD1012" s="3"/>
      <c r="PME1012" s="3"/>
      <c r="PMF1012" s="3"/>
      <c r="PMG1012" s="3"/>
      <c r="PMH1012" s="3"/>
      <c r="PMI1012" s="3"/>
      <c r="PMJ1012" s="3"/>
      <c r="PMK1012" s="3"/>
      <c r="PML1012" s="3"/>
      <c r="PMM1012" s="3"/>
      <c r="PMN1012" s="3"/>
      <c r="PMO1012" s="3"/>
      <c r="PMP1012" s="3"/>
      <c r="PMQ1012" s="3"/>
      <c r="PMR1012" s="3"/>
      <c r="PMS1012" s="3"/>
      <c r="PMT1012" s="3"/>
      <c r="PMU1012" s="3"/>
      <c r="PMV1012" s="3"/>
      <c r="PMW1012" s="3"/>
      <c r="PMX1012" s="3"/>
      <c r="PMY1012" s="3"/>
      <c r="PMZ1012" s="3"/>
      <c r="PNA1012" s="3"/>
      <c r="PNB1012" s="3"/>
      <c r="PNC1012" s="3"/>
      <c r="PND1012" s="3"/>
      <c r="PNE1012" s="3"/>
      <c r="PNF1012" s="3"/>
      <c r="PNG1012" s="3"/>
      <c r="PNH1012" s="3"/>
      <c r="PNI1012" s="3"/>
      <c r="PNJ1012" s="3"/>
      <c r="PNK1012" s="3"/>
      <c r="PNL1012" s="3"/>
      <c r="PNM1012" s="3"/>
      <c r="PNN1012" s="3"/>
      <c r="PNO1012" s="3"/>
      <c r="PNP1012" s="3"/>
      <c r="PNQ1012" s="3"/>
      <c r="PNR1012" s="3"/>
      <c r="PNS1012" s="3"/>
      <c r="PNT1012" s="3"/>
      <c r="PNU1012" s="3"/>
      <c r="PNV1012" s="3"/>
      <c r="PNW1012" s="3"/>
      <c r="PNX1012" s="3"/>
      <c r="PNY1012" s="3"/>
      <c r="PNZ1012" s="3"/>
      <c r="POA1012" s="3"/>
      <c r="POB1012" s="3"/>
      <c r="POC1012" s="3"/>
      <c r="POD1012" s="3"/>
      <c r="POE1012" s="3"/>
      <c r="POF1012" s="3"/>
      <c r="POG1012" s="3"/>
      <c r="POH1012" s="3"/>
      <c r="POI1012" s="3"/>
      <c r="POJ1012" s="3"/>
      <c r="POK1012" s="3"/>
      <c r="POL1012" s="3"/>
      <c r="POM1012" s="3"/>
      <c r="PON1012" s="3"/>
      <c r="POO1012" s="3"/>
      <c r="POP1012" s="3"/>
      <c r="POQ1012" s="3"/>
      <c r="POR1012" s="3"/>
      <c r="POS1012" s="3"/>
      <c r="POT1012" s="3"/>
      <c r="POU1012" s="3"/>
      <c r="POV1012" s="3"/>
      <c r="POW1012" s="3"/>
      <c r="POX1012" s="3"/>
      <c r="POY1012" s="3"/>
      <c r="POZ1012" s="3"/>
      <c r="PPA1012" s="3"/>
      <c r="PPB1012" s="3"/>
      <c r="PPC1012" s="3"/>
      <c r="PPD1012" s="3"/>
      <c r="PPE1012" s="3"/>
      <c r="PPF1012" s="3"/>
      <c r="PPG1012" s="3"/>
      <c r="PPH1012" s="3"/>
      <c r="PPI1012" s="3"/>
      <c r="PPJ1012" s="3"/>
      <c r="PPK1012" s="3"/>
      <c r="PPL1012" s="3"/>
      <c r="PPM1012" s="3"/>
      <c r="PPN1012" s="3"/>
      <c r="PPO1012" s="3"/>
      <c r="PPP1012" s="3"/>
      <c r="PPQ1012" s="3"/>
      <c r="PPR1012" s="3"/>
      <c r="PPS1012" s="3"/>
      <c r="PPT1012" s="3"/>
      <c r="PPU1012" s="3"/>
      <c r="PPV1012" s="3"/>
      <c r="PPW1012" s="3"/>
      <c r="PPX1012" s="3"/>
      <c r="PPY1012" s="3"/>
      <c r="PPZ1012" s="3"/>
      <c r="PQA1012" s="3"/>
      <c r="PQB1012" s="3"/>
      <c r="PQC1012" s="3"/>
      <c r="PQD1012" s="3"/>
      <c r="PQE1012" s="3"/>
      <c r="PQF1012" s="3"/>
      <c r="PQG1012" s="3"/>
      <c r="PQH1012" s="3"/>
      <c r="PQI1012" s="3"/>
      <c r="PQJ1012" s="3"/>
      <c r="PQK1012" s="3"/>
      <c r="PQL1012" s="3"/>
      <c r="PQM1012" s="3"/>
      <c r="PQN1012" s="3"/>
      <c r="PQO1012" s="3"/>
      <c r="PQP1012" s="3"/>
      <c r="PQQ1012" s="3"/>
      <c r="PQR1012" s="3"/>
      <c r="PQS1012" s="3"/>
      <c r="PQT1012" s="3"/>
      <c r="PQU1012" s="3"/>
      <c r="PQV1012" s="3"/>
      <c r="PQW1012" s="3"/>
      <c r="PQX1012" s="3"/>
      <c r="PQY1012" s="3"/>
      <c r="PQZ1012" s="3"/>
      <c r="PRA1012" s="3"/>
      <c r="PRB1012" s="3"/>
      <c r="PRC1012" s="3"/>
      <c r="PRD1012" s="3"/>
      <c r="PRE1012" s="3"/>
      <c r="PRF1012" s="3"/>
      <c r="PRG1012" s="3"/>
      <c r="PRH1012" s="3"/>
      <c r="PRI1012" s="3"/>
      <c r="PRJ1012" s="3"/>
      <c r="PRK1012" s="3"/>
      <c r="PRL1012" s="3"/>
      <c r="PRM1012" s="3"/>
      <c r="PRN1012" s="3"/>
      <c r="PRO1012" s="3"/>
      <c r="PRP1012" s="3"/>
      <c r="PRQ1012" s="3"/>
      <c r="PRR1012" s="3"/>
      <c r="PRS1012" s="3"/>
      <c r="PRT1012" s="3"/>
      <c r="PRU1012" s="3"/>
      <c r="PRV1012" s="3"/>
      <c r="PRW1012" s="3"/>
      <c r="PRX1012" s="3"/>
      <c r="PRY1012" s="3"/>
      <c r="PRZ1012" s="3"/>
      <c r="PSA1012" s="3"/>
      <c r="PSB1012" s="3"/>
      <c r="PSC1012" s="3"/>
      <c r="PSD1012" s="3"/>
      <c r="PSE1012" s="3"/>
      <c r="PSF1012" s="3"/>
      <c r="PSG1012" s="3"/>
      <c r="PSH1012" s="3"/>
      <c r="PSI1012" s="3"/>
      <c r="PSJ1012" s="3"/>
      <c r="PSK1012" s="3"/>
      <c r="PSL1012" s="3"/>
      <c r="PSM1012" s="3"/>
      <c r="PSN1012" s="3"/>
      <c r="PSO1012" s="3"/>
      <c r="PSP1012" s="3"/>
      <c r="PSQ1012" s="3"/>
      <c r="PSR1012" s="3"/>
      <c r="PSS1012" s="3"/>
      <c r="PST1012" s="3"/>
      <c r="PSU1012" s="3"/>
      <c r="PSV1012" s="3"/>
      <c r="PSW1012" s="3"/>
      <c r="PSX1012" s="3"/>
      <c r="PSY1012" s="3"/>
      <c r="PSZ1012" s="3"/>
      <c r="PTA1012" s="3"/>
      <c r="PTB1012" s="3"/>
      <c r="PTC1012" s="3"/>
      <c r="PTD1012" s="3"/>
      <c r="PTE1012" s="3"/>
      <c r="PTF1012" s="3"/>
      <c r="PTG1012" s="3"/>
      <c r="PTH1012" s="3"/>
      <c r="PTI1012" s="3"/>
      <c r="PTJ1012" s="3"/>
      <c r="PTK1012" s="3"/>
      <c r="PTL1012" s="3"/>
      <c r="PTM1012" s="3"/>
      <c r="PTN1012" s="3"/>
      <c r="PTO1012" s="3"/>
      <c r="PTP1012" s="3"/>
      <c r="PTQ1012" s="3"/>
      <c r="PTR1012" s="3"/>
      <c r="PTS1012" s="3"/>
      <c r="PTT1012" s="3"/>
      <c r="PTU1012" s="3"/>
      <c r="PTV1012" s="3"/>
      <c r="PTW1012" s="3"/>
      <c r="PTX1012" s="3"/>
      <c r="PTY1012" s="3"/>
      <c r="PTZ1012" s="3"/>
      <c r="PUA1012" s="3"/>
      <c r="PUB1012" s="3"/>
      <c r="PUC1012" s="3"/>
      <c r="PUD1012" s="3"/>
      <c r="PUE1012" s="3"/>
      <c r="PUF1012" s="3"/>
      <c r="PUG1012" s="3"/>
      <c r="PUH1012" s="3"/>
      <c r="PUI1012" s="3"/>
      <c r="PUJ1012" s="3"/>
      <c r="PUK1012" s="3"/>
      <c r="PUL1012" s="3"/>
      <c r="PUM1012" s="3"/>
      <c r="PUN1012" s="3"/>
      <c r="PUO1012" s="3"/>
      <c r="PUP1012" s="3"/>
      <c r="PUQ1012" s="3"/>
      <c r="PUR1012" s="3"/>
      <c r="PUS1012" s="3"/>
      <c r="PUT1012" s="3"/>
      <c r="PUU1012" s="3"/>
      <c r="PUV1012" s="3"/>
      <c r="PUW1012" s="3"/>
      <c r="PUX1012" s="3"/>
      <c r="PUY1012" s="3"/>
      <c r="PUZ1012" s="3"/>
      <c r="PVA1012" s="3"/>
      <c r="PVB1012" s="3"/>
      <c r="PVC1012" s="3"/>
      <c r="PVD1012" s="3"/>
      <c r="PVE1012" s="3"/>
      <c r="PVF1012" s="3"/>
      <c r="PVG1012" s="3"/>
      <c r="PVH1012" s="3"/>
      <c r="PVI1012" s="3"/>
      <c r="PVJ1012" s="3"/>
      <c r="PVK1012" s="3"/>
      <c r="PVL1012" s="3"/>
      <c r="PVM1012" s="3"/>
      <c r="PVN1012" s="3"/>
      <c r="PVO1012" s="3"/>
      <c r="PVP1012" s="3"/>
      <c r="PVQ1012" s="3"/>
      <c r="PVR1012" s="3"/>
      <c r="PVS1012" s="3"/>
      <c r="PVT1012" s="3"/>
      <c r="PVU1012" s="3"/>
      <c r="PVV1012" s="3"/>
      <c r="PVW1012" s="3"/>
      <c r="PVX1012" s="3"/>
      <c r="PVY1012" s="3"/>
      <c r="PVZ1012" s="3"/>
      <c r="PWA1012" s="3"/>
      <c r="PWB1012" s="3"/>
      <c r="PWC1012" s="3"/>
      <c r="PWD1012" s="3"/>
      <c r="PWE1012" s="3"/>
      <c r="PWF1012" s="3"/>
      <c r="PWG1012" s="3"/>
      <c r="PWH1012" s="3"/>
      <c r="PWI1012" s="3"/>
      <c r="PWJ1012" s="3"/>
      <c r="PWK1012" s="3"/>
      <c r="PWL1012" s="3"/>
      <c r="PWM1012" s="3"/>
      <c r="PWN1012" s="3"/>
      <c r="PWO1012" s="3"/>
      <c r="PWP1012" s="3"/>
      <c r="PWQ1012" s="3"/>
      <c r="PWR1012" s="3"/>
      <c r="PWS1012" s="3"/>
      <c r="PWT1012" s="3"/>
      <c r="PWU1012" s="3"/>
      <c r="PWV1012" s="3"/>
      <c r="PWW1012" s="3"/>
      <c r="PWX1012" s="3"/>
      <c r="PWY1012" s="3"/>
      <c r="PWZ1012" s="3"/>
      <c r="PXA1012" s="3"/>
      <c r="PXB1012" s="3"/>
      <c r="PXC1012" s="3"/>
      <c r="PXD1012" s="3"/>
      <c r="PXE1012" s="3"/>
      <c r="PXF1012" s="3"/>
      <c r="PXG1012" s="3"/>
      <c r="PXH1012" s="3"/>
      <c r="PXI1012" s="3"/>
      <c r="PXJ1012" s="3"/>
      <c r="PXK1012" s="3"/>
      <c r="PXL1012" s="3"/>
      <c r="PXM1012" s="3"/>
      <c r="PXN1012" s="3"/>
      <c r="PXO1012" s="3"/>
      <c r="PXP1012" s="3"/>
      <c r="PXQ1012" s="3"/>
      <c r="PXR1012" s="3"/>
      <c r="PXS1012" s="3"/>
      <c r="PXT1012" s="3"/>
      <c r="PXU1012" s="3"/>
      <c r="PXV1012" s="3"/>
      <c r="PXW1012" s="3"/>
      <c r="PXX1012" s="3"/>
      <c r="PXY1012" s="3"/>
      <c r="PXZ1012" s="3"/>
      <c r="PYA1012" s="3"/>
      <c r="PYB1012" s="3"/>
      <c r="PYC1012" s="3"/>
      <c r="PYD1012" s="3"/>
      <c r="PYE1012" s="3"/>
      <c r="PYF1012" s="3"/>
      <c r="PYG1012" s="3"/>
      <c r="PYH1012" s="3"/>
      <c r="PYI1012" s="3"/>
      <c r="PYJ1012" s="3"/>
      <c r="PYK1012" s="3"/>
      <c r="PYL1012" s="3"/>
      <c r="PYM1012" s="3"/>
      <c r="PYN1012" s="3"/>
      <c r="PYO1012" s="3"/>
      <c r="PYP1012" s="3"/>
      <c r="PYQ1012" s="3"/>
      <c r="PYR1012" s="3"/>
      <c r="PYS1012" s="3"/>
      <c r="PYT1012" s="3"/>
      <c r="PYU1012" s="3"/>
      <c r="PYV1012" s="3"/>
      <c r="PYW1012" s="3"/>
      <c r="PYX1012" s="3"/>
      <c r="PYY1012" s="3"/>
      <c r="PYZ1012" s="3"/>
      <c r="PZA1012" s="3"/>
      <c r="PZB1012" s="3"/>
      <c r="PZC1012" s="3"/>
      <c r="PZD1012" s="3"/>
      <c r="PZE1012" s="3"/>
      <c r="PZF1012" s="3"/>
      <c r="PZG1012" s="3"/>
      <c r="PZH1012" s="3"/>
      <c r="PZI1012" s="3"/>
      <c r="PZJ1012" s="3"/>
      <c r="PZK1012" s="3"/>
      <c r="PZL1012" s="3"/>
      <c r="PZM1012" s="3"/>
      <c r="PZN1012" s="3"/>
      <c r="PZO1012" s="3"/>
      <c r="PZP1012" s="3"/>
      <c r="PZQ1012" s="3"/>
      <c r="PZR1012" s="3"/>
      <c r="PZS1012" s="3"/>
      <c r="PZT1012" s="3"/>
      <c r="PZU1012" s="3"/>
      <c r="PZV1012" s="3"/>
      <c r="PZW1012" s="3"/>
      <c r="PZX1012" s="3"/>
      <c r="PZY1012" s="3"/>
      <c r="PZZ1012" s="3"/>
      <c r="QAA1012" s="3"/>
      <c r="QAB1012" s="3"/>
      <c r="QAC1012" s="3"/>
      <c r="QAD1012" s="3"/>
      <c r="QAE1012" s="3"/>
      <c r="QAF1012" s="3"/>
      <c r="QAG1012" s="3"/>
      <c r="QAH1012" s="3"/>
      <c r="QAI1012" s="3"/>
      <c r="QAJ1012" s="3"/>
      <c r="QAK1012" s="3"/>
      <c r="QAL1012" s="3"/>
      <c r="QAM1012" s="3"/>
      <c r="QAN1012" s="3"/>
      <c r="QAO1012" s="3"/>
      <c r="QAP1012" s="3"/>
      <c r="QAQ1012" s="3"/>
      <c r="QAR1012" s="3"/>
      <c r="QAS1012" s="3"/>
      <c r="QAT1012" s="3"/>
      <c r="QAU1012" s="3"/>
      <c r="QAV1012" s="3"/>
      <c r="QAW1012" s="3"/>
      <c r="QAX1012" s="3"/>
      <c r="QAY1012" s="3"/>
      <c r="QAZ1012" s="3"/>
      <c r="QBA1012" s="3"/>
      <c r="QBB1012" s="3"/>
      <c r="QBC1012" s="3"/>
      <c r="QBD1012" s="3"/>
      <c r="QBE1012" s="3"/>
      <c r="QBF1012" s="3"/>
      <c r="QBG1012" s="3"/>
      <c r="QBH1012" s="3"/>
      <c r="QBI1012" s="3"/>
      <c r="QBJ1012" s="3"/>
      <c r="QBK1012" s="3"/>
      <c r="QBL1012" s="3"/>
      <c r="QBM1012" s="3"/>
      <c r="QBN1012" s="3"/>
      <c r="QBO1012" s="3"/>
      <c r="QBP1012" s="3"/>
      <c r="QBQ1012" s="3"/>
      <c r="QBR1012" s="3"/>
      <c r="QBS1012" s="3"/>
      <c r="QBT1012" s="3"/>
      <c r="QBU1012" s="3"/>
      <c r="QBV1012" s="3"/>
      <c r="QBW1012" s="3"/>
      <c r="QBX1012" s="3"/>
      <c r="QBY1012" s="3"/>
      <c r="QBZ1012" s="3"/>
      <c r="QCA1012" s="3"/>
      <c r="QCB1012" s="3"/>
      <c r="QCC1012" s="3"/>
      <c r="QCD1012" s="3"/>
      <c r="QCE1012" s="3"/>
      <c r="QCF1012" s="3"/>
      <c r="QCG1012" s="3"/>
      <c r="QCH1012" s="3"/>
      <c r="QCI1012" s="3"/>
      <c r="QCJ1012" s="3"/>
      <c r="QCK1012" s="3"/>
      <c r="QCL1012" s="3"/>
      <c r="QCM1012" s="3"/>
      <c r="QCN1012" s="3"/>
      <c r="QCO1012" s="3"/>
      <c r="QCP1012" s="3"/>
      <c r="QCQ1012" s="3"/>
      <c r="QCR1012" s="3"/>
      <c r="QCS1012" s="3"/>
      <c r="QCT1012" s="3"/>
      <c r="QCU1012" s="3"/>
      <c r="QCV1012" s="3"/>
      <c r="QCW1012" s="3"/>
      <c r="QCX1012" s="3"/>
      <c r="QCY1012" s="3"/>
      <c r="QCZ1012" s="3"/>
      <c r="QDA1012" s="3"/>
      <c r="QDB1012" s="3"/>
      <c r="QDC1012" s="3"/>
      <c r="QDD1012" s="3"/>
      <c r="QDE1012" s="3"/>
      <c r="QDF1012" s="3"/>
      <c r="QDG1012" s="3"/>
      <c r="QDH1012" s="3"/>
      <c r="QDI1012" s="3"/>
      <c r="QDJ1012" s="3"/>
      <c r="QDK1012" s="3"/>
      <c r="QDL1012" s="3"/>
      <c r="QDM1012" s="3"/>
      <c r="QDN1012" s="3"/>
      <c r="QDO1012" s="3"/>
      <c r="QDP1012" s="3"/>
      <c r="QDQ1012" s="3"/>
      <c r="QDR1012" s="3"/>
      <c r="QDS1012" s="3"/>
      <c r="QDT1012" s="3"/>
      <c r="QDU1012" s="3"/>
      <c r="QDV1012" s="3"/>
      <c r="QDW1012" s="3"/>
      <c r="QDX1012" s="3"/>
      <c r="QDY1012" s="3"/>
      <c r="QDZ1012" s="3"/>
      <c r="QEA1012" s="3"/>
      <c r="QEB1012" s="3"/>
      <c r="QEC1012" s="3"/>
      <c r="QED1012" s="3"/>
      <c r="QEE1012" s="3"/>
      <c r="QEF1012" s="3"/>
      <c r="QEG1012" s="3"/>
      <c r="QEH1012" s="3"/>
      <c r="QEI1012" s="3"/>
      <c r="QEJ1012" s="3"/>
      <c r="QEK1012" s="3"/>
      <c r="QEL1012" s="3"/>
      <c r="QEM1012" s="3"/>
      <c r="QEN1012" s="3"/>
      <c r="QEO1012" s="3"/>
      <c r="QEP1012" s="3"/>
      <c r="QEQ1012" s="3"/>
      <c r="QER1012" s="3"/>
      <c r="QES1012" s="3"/>
      <c r="QET1012" s="3"/>
      <c r="QEU1012" s="3"/>
      <c r="QEV1012" s="3"/>
      <c r="QEW1012" s="3"/>
      <c r="QEX1012" s="3"/>
      <c r="QEY1012" s="3"/>
      <c r="QEZ1012" s="3"/>
      <c r="QFA1012" s="3"/>
      <c r="QFB1012" s="3"/>
      <c r="QFC1012" s="3"/>
      <c r="QFD1012" s="3"/>
      <c r="QFE1012" s="3"/>
      <c r="QFF1012" s="3"/>
      <c r="QFG1012" s="3"/>
      <c r="QFH1012" s="3"/>
      <c r="QFI1012" s="3"/>
      <c r="QFJ1012" s="3"/>
      <c r="QFK1012" s="3"/>
      <c r="QFL1012" s="3"/>
      <c r="QFM1012" s="3"/>
      <c r="QFN1012" s="3"/>
      <c r="QFO1012" s="3"/>
      <c r="QFP1012" s="3"/>
      <c r="QFQ1012" s="3"/>
      <c r="QFR1012" s="3"/>
      <c r="QFS1012" s="3"/>
      <c r="QFT1012" s="3"/>
      <c r="QFU1012" s="3"/>
      <c r="QFV1012" s="3"/>
      <c r="QFW1012" s="3"/>
      <c r="QFX1012" s="3"/>
      <c r="QFY1012" s="3"/>
      <c r="QFZ1012" s="3"/>
      <c r="QGA1012" s="3"/>
      <c r="QGB1012" s="3"/>
      <c r="QGC1012" s="3"/>
      <c r="QGD1012" s="3"/>
      <c r="QGE1012" s="3"/>
      <c r="QGF1012" s="3"/>
      <c r="QGG1012" s="3"/>
      <c r="QGH1012" s="3"/>
      <c r="QGI1012" s="3"/>
      <c r="QGJ1012" s="3"/>
      <c r="QGK1012" s="3"/>
      <c r="QGL1012" s="3"/>
      <c r="QGM1012" s="3"/>
      <c r="QGN1012" s="3"/>
      <c r="QGO1012" s="3"/>
      <c r="QGP1012" s="3"/>
      <c r="QGQ1012" s="3"/>
      <c r="QGR1012" s="3"/>
      <c r="QGS1012" s="3"/>
      <c r="QGT1012" s="3"/>
      <c r="QGU1012" s="3"/>
      <c r="QGV1012" s="3"/>
      <c r="QGW1012" s="3"/>
      <c r="QGX1012" s="3"/>
      <c r="QGY1012" s="3"/>
      <c r="QGZ1012" s="3"/>
      <c r="QHA1012" s="3"/>
      <c r="QHB1012" s="3"/>
      <c r="QHC1012" s="3"/>
      <c r="QHD1012" s="3"/>
      <c r="QHE1012" s="3"/>
      <c r="QHF1012" s="3"/>
      <c r="QHG1012" s="3"/>
      <c r="QHH1012" s="3"/>
      <c r="QHI1012" s="3"/>
      <c r="QHJ1012" s="3"/>
      <c r="QHK1012" s="3"/>
      <c r="QHL1012" s="3"/>
      <c r="QHM1012" s="3"/>
      <c r="QHN1012" s="3"/>
      <c r="QHO1012" s="3"/>
      <c r="QHP1012" s="3"/>
      <c r="QHQ1012" s="3"/>
      <c r="QHR1012" s="3"/>
      <c r="QHS1012" s="3"/>
      <c r="QHT1012" s="3"/>
      <c r="QHU1012" s="3"/>
      <c r="QHV1012" s="3"/>
      <c r="QHW1012" s="3"/>
      <c r="QHX1012" s="3"/>
      <c r="QHY1012" s="3"/>
      <c r="QHZ1012" s="3"/>
      <c r="QIA1012" s="3"/>
      <c r="QIB1012" s="3"/>
      <c r="QIC1012" s="3"/>
      <c r="QID1012" s="3"/>
      <c r="QIE1012" s="3"/>
      <c r="QIF1012" s="3"/>
      <c r="QIG1012" s="3"/>
      <c r="QIH1012" s="3"/>
      <c r="QII1012" s="3"/>
      <c r="QIJ1012" s="3"/>
      <c r="QIK1012" s="3"/>
      <c r="QIL1012" s="3"/>
      <c r="QIM1012" s="3"/>
      <c r="QIN1012" s="3"/>
      <c r="QIO1012" s="3"/>
      <c r="QIP1012" s="3"/>
      <c r="QIQ1012" s="3"/>
      <c r="QIR1012" s="3"/>
      <c r="QIS1012" s="3"/>
      <c r="QIT1012" s="3"/>
      <c r="QIU1012" s="3"/>
      <c r="QIV1012" s="3"/>
      <c r="QIW1012" s="3"/>
      <c r="QIX1012" s="3"/>
      <c r="QIY1012" s="3"/>
      <c r="QIZ1012" s="3"/>
      <c r="QJA1012" s="3"/>
      <c r="QJB1012" s="3"/>
      <c r="QJC1012" s="3"/>
      <c r="QJD1012" s="3"/>
      <c r="QJE1012" s="3"/>
      <c r="QJF1012" s="3"/>
      <c r="QJG1012" s="3"/>
      <c r="QJH1012" s="3"/>
      <c r="QJI1012" s="3"/>
      <c r="QJJ1012" s="3"/>
      <c r="QJK1012" s="3"/>
      <c r="QJL1012" s="3"/>
      <c r="QJM1012" s="3"/>
      <c r="QJN1012" s="3"/>
      <c r="QJO1012" s="3"/>
      <c r="QJP1012" s="3"/>
      <c r="QJQ1012" s="3"/>
      <c r="QJR1012" s="3"/>
      <c r="QJS1012" s="3"/>
      <c r="QJT1012" s="3"/>
      <c r="QJU1012" s="3"/>
      <c r="QJV1012" s="3"/>
      <c r="QJW1012" s="3"/>
      <c r="QJX1012" s="3"/>
      <c r="QJY1012" s="3"/>
      <c r="QJZ1012" s="3"/>
      <c r="QKA1012" s="3"/>
      <c r="QKB1012" s="3"/>
      <c r="QKC1012" s="3"/>
      <c r="QKD1012" s="3"/>
      <c r="QKE1012" s="3"/>
      <c r="QKF1012" s="3"/>
      <c r="QKG1012" s="3"/>
      <c r="QKH1012" s="3"/>
      <c r="QKI1012" s="3"/>
      <c r="QKJ1012" s="3"/>
      <c r="QKK1012" s="3"/>
      <c r="QKL1012" s="3"/>
      <c r="QKM1012" s="3"/>
      <c r="QKN1012" s="3"/>
      <c r="QKO1012" s="3"/>
      <c r="QKP1012" s="3"/>
      <c r="QKQ1012" s="3"/>
      <c r="QKR1012" s="3"/>
      <c r="QKS1012" s="3"/>
      <c r="QKT1012" s="3"/>
      <c r="QKU1012" s="3"/>
      <c r="QKV1012" s="3"/>
      <c r="QKW1012" s="3"/>
      <c r="QKX1012" s="3"/>
      <c r="QKY1012" s="3"/>
      <c r="QKZ1012" s="3"/>
      <c r="QLA1012" s="3"/>
      <c r="QLB1012" s="3"/>
      <c r="QLC1012" s="3"/>
      <c r="QLD1012" s="3"/>
      <c r="QLE1012" s="3"/>
      <c r="QLF1012" s="3"/>
      <c r="QLG1012" s="3"/>
      <c r="QLH1012" s="3"/>
      <c r="QLI1012" s="3"/>
      <c r="QLJ1012" s="3"/>
      <c r="QLK1012" s="3"/>
      <c r="QLL1012" s="3"/>
      <c r="QLM1012" s="3"/>
      <c r="QLN1012" s="3"/>
      <c r="QLO1012" s="3"/>
      <c r="QLP1012" s="3"/>
      <c r="QLQ1012" s="3"/>
      <c r="QLR1012" s="3"/>
      <c r="QLS1012" s="3"/>
      <c r="QLT1012" s="3"/>
      <c r="QLU1012" s="3"/>
      <c r="QLV1012" s="3"/>
      <c r="QLW1012" s="3"/>
      <c r="QLX1012" s="3"/>
      <c r="QLY1012" s="3"/>
      <c r="QLZ1012" s="3"/>
      <c r="QMA1012" s="3"/>
      <c r="QMB1012" s="3"/>
      <c r="QMC1012" s="3"/>
      <c r="QMD1012" s="3"/>
      <c r="QME1012" s="3"/>
      <c r="QMF1012" s="3"/>
      <c r="QMG1012" s="3"/>
      <c r="QMH1012" s="3"/>
      <c r="QMI1012" s="3"/>
      <c r="QMJ1012" s="3"/>
      <c r="QMK1012" s="3"/>
      <c r="QML1012" s="3"/>
      <c r="QMM1012" s="3"/>
      <c r="QMN1012" s="3"/>
      <c r="QMO1012" s="3"/>
      <c r="QMP1012" s="3"/>
      <c r="QMQ1012" s="3"/>
      <c r="QMR1012" s="3"/>
      <c r="QMS1012" s="3"/>
      <c r="QMT1012" s="3"/>
      <c r="QMU1012" s="3"/>
      <c r="QMV1012" s="3"/>
      <c r="QMW1012" s="3"/>
      <c r="QMX1012" s="3"/>
      <c r="QMY1012" s="3"/>
      <c r="QMZ1012" s="3"/>
      <c r="QNA1012" s="3"/>
      <c r="QNB1012" s="3"/>
      <c r="QNC1012" s="3"/>
      <c r="QND1012" s="3"/>
      <c r="QNE1012" s="3"/>
      <c r="QNF1012" s="3"/>
      <c r="QNG1012" s="3"/>
      <c r="QNH1012" s="3"/>
      <c r="QNI1012" s="3"/>
      <c r="QNJ1012" s="3"/>
      <c r="QNK1012" s="3"/>
      <c r="QNL1012" s="3"/>
      <c r="QNM1012" s="3"/>
      <c r="QNN1012" s="3"/>
      <c r="QNO1012" s="3"/>
      <c r="QNP1012" s="3"/>
      <c r="QNQ1012" s="3"/>
      <c r="QNR1012" s="3"/>
      <c r="QNS1012" s="3"/>
      <c r="QNT1012" s="3"/>
      <c r="QNU1012" s="3"/>
      <c r="QNV1012" s="3"/>
      <c r="QNW1012" s="3"/>
      <c r="QNX1012" s="3"/>
      <c r="QNY1012" s="3"/>
      <c r="QNZ1012" s="3"/>
      <c r="QOA1012" s="3"/>
      <c r="QOB1012" s="3"/>
      <c r="QOC1012" s="3"/>
      <c r="QOD1012" s="3"/>
      <c r="QOE1012" s="3"/>
      <c r="QOF1012" s="3"/>
      <c r="QOG1012" s="3"/>
      <c r="QOH1012" s="3"/>
      <c r="QOI1012" s="3"/>
      <c r="QOJ1012" s="3"/>
      <c r="QOK1012" s="3"/>
      <c r="QOL1012" s="3"/>
      <c r="QOM1012" s="3"/>
      <c r="QON1012" s="3"/>
      <c r="QOO1012" s="3"/>
      <c r="QOP1012" s="3"/>
      <c r="QOQ1012" s="3"/>
      <c r="QOR1012" s="3"/>
      <c r="QOS1012" s="3"/>
      <c r="QOT1012" s="3"/>
      <c r="QOU1012" s="3"/>
      <c r="QOV1012" s="3"/>
      <c r="QOW1012" s="3"/>
      <c r="QOX1012" s="3"/>
      <c r="QOY1012" s="3"/>
      <c r="QOZ1012" s="3"/>
      <c r="QPA1012" s="3"/>
      <c r="QPB1012" s="3"/>
      <c r="QPC1012" s="3"/>
      <c r="QPD1012" s="3"/>
      <c r="QPE1012" s="3"/>
      <c r="QPF1012" s="3"/>
      <c r="QPG1012" s="3"/>
      <c r="QPH1012" s="3"/>
      <c r="QPI1012" s="3"/>
      <c r="QPJ1012" s="3"/>
      <c r="QPK1012" s="3"/>
      <c r="QPL1012" s="3"/>
      <c r="QPM1012" s="3"/>
      <c r="QPN1012" s="3"/>
      <c r="QPO1012" s="3"/>
      <c r="QPP1012" s="3"/>
      <c r="QPQ1012" s="3"/>
      <c r="QPR1012" s="3"/>
      <c r="QPS1012" s="3"/>
      <c r="QPT1012" s="3"/>
      <c r="QPU1012" s="3"/>
      <c r="QPV1012" s="3"/>
      <c r="QPW1012" s="3"/>
      <c r="QPX1012" s="3"/>
      <c r="QPY1012" s="3"/>
      <c r="QPZ1012" s="3"/>
      <c r="QQA1012" s="3"/>
      <c r="QQB1012" s="3"/>
      <c r="QQC1012" s="3"/>
      <c r="QQD1012" s="3"/>
      <c r="QQE1012" s="3"/>
      <c r="QQF1012" s="3"/>
      <c r="QQG1012" s="3"/>
      <c r="QQH1012" s="3"/>
      <c r="QQI1012" s="3"/>
      <c r="QQJ1012" s="3"/>
      <c r="QQK1012" s="3"/>
      <c r="QQL1012" s="3"/>
      <c r="QQM1012" s="3"/>
      <c r="QQN1012" s="3"/>
      <c r="QQO1012" s="3"/>
      <c r="QQP1012" s="3"/>
      <c r="QQQ1012" s="3"/>
      <c r="QQR1012" s="3"/>
      <c r="QQS1012" s="3"/>
      <c r="QQT1012" s="3"/>
      <c r="QQU1012" s="3"/>
      <c r="QQV1012" s="3"/>
      <c r="QQW1012" s="3"/>
      <c r="QQX1012" s="3"/>
      <c r="QQY1012" s="3"/>
      <c r="QQZ1012" s="3"/>
      <c r="QRA1012" s="3"/>
      <c r="QRB1012" s="3"/>
      <c r="QRC1012" s="3"/>
      <c r="QRD1012" s="3"/>
      <c r="QRE1012" s="3"/>
      <c r="QRF1012" s="3"/>
      <c r="QRG1012" s="3"/>
      <c r="QRH1012" s="3"/>
      <c r="QRI1012" s="3"/>
      <c r="QRJ1012" s="3"/>
      <c r="QRK1012" s="3"/>
      <c r="QRL1012" s="3"/>
      <c r="QRM1012" s="3"/>
      <c r="QRN1012" s="3"/>
      <c r="QRO1012" s="3"/>
      <c r="QRP1012" s="3"/>
      <c r="QRQ1012" s="3"/>
      <c r="QRR1012" s="3"/>
      <c r="QRS1012" s="3"/>
      <c r="QRT1012" s="3"/>
      <c r="QRU1012" s="3"/>
      <c r="QRV1012" s="3"/>
      <c r="QRW1012" s="3"/>
      <c r="QRX1012" s="3"/>
      <c r="QRY1012" s="3"/>
      <c r="QRZ1012" s="3"/>
      <c r="QSA1012" s="3"/>
      <c r="QSB1012" s="3"/>
      <c r="QSC1012" s="3"/>
      <c r="QSD1012" s="3"/>
      <c r="QSE1012" s="3"/>
      <c r="QSF1012" s="3"/>
      <c r="QSG1012" s="3"/>
      <c r="QSH1012" s="3"/>
      <c r="QSI1012" s="3"/>
      <c r="QSJ1012" s="3"/>
      <c r="QSK1012" s="3"/>
      <c r="QSL1012" s="3"/>
      <c r="QSM1012" s="3"/>
      <c r="QSN1012" s="3"/>
      <c r="QSO1012" s="3"/>
      <c r="QSP1012" s="3"/>
      <c r="QSQ1012" s="3"/>
      <c r="QSR1012" s="3"/>
      <c r="QSS1012" s="3"/>
      <c r="QST1012" s="3"/>
      <c r="QSU1012" s="3"/>
      <c r="QSV1012" s="3"/>
      <c r="QSW1012" s="3"/>
      <c r="QSX1012" s="3"/>
      <c r="QSY1012" s="3"/>
      <c r="QSZ1012" s="3"/>
      <c r="QTA1012" s="3"/>
      <c r="QTB1012" s="3"/>
      <c r="QTC1012" s="3"/>
      <c r="QTD1012" s="3"/>
      <c r="QTE1012" s="3"/>
      <c r="QTF1012" s="3"/>
      <c r="QTG1012" s="3"/>
      <c r="QTH1012" s="3"/>
      <c r="QTI1012" s="3"/>
      <c r="QTJ1012" s="3"/>
      <c r="QTK1012" s="3"/>
      <c r="QTL1012" s="3"/>
      <c r="QTM1012" s="3"/>
      <c r="QTN1012" s="3"/>
      <c r="QTO1012" s="3"/>
      <c r="QTP1012" s="3"/>
      <c r="QTQ1012" s="3"/>
      <c r="QTR1012" s="3"/>
      <c r="QTS1012" s="3"/>
      <c r="QTT1012" s="3"/>
      <c r="QTU1012" s="3"/>
      <c r="QTV1012" s="3"/>
      <c r="QTW1012" s="3"/>
      <c r="QTX1012" s="3"/>
      <c r="QTY1012" s="3"/>
      <c r="QTZ1012" s="3"/>
      <c r="QUA1012" s="3"/>
      <c r="QUB1012" s="3"/>
      <c r="QUC1012" s="3"/>
      <c r="QUD1012" s="3"/>
      <c r="QUE1012" s="3"/>
      <c r="QUF1012" s="3"/>
      <c r="QUG1012" s="3"/>
      <c r="QUH1012" s="3"/>
      <c r="QUI1012" s="3"/>
      <c r="QUJ1012" s="3"/>
      <c r="QUK1012" s="3"/>
      <c r="QUL1012" s="3"/>
      <c r="QUM1012" s="3"/>
      <c r="QUN1012" s="3"/>
      <c r="QUO1012" s="3"/>
      <c r="QUP1012" s="3"/>
      <c r="QUQ1012" s="3"/>
      <c r="QUR1012" s="3"/>
      <c r="QUS1012" s="3"/>
      <c r="QUT1012" s="3"/>
      <c r="QUU1012" s="3"/>
      <c r="QUV1012" s="3"/>
      <c r="QUW1012" s="3"/>
      <c r="QUX1012" s="3"/>
      <c r="QUY1012" s="3"/>
      <c r="QUZ1012" s="3"/>
      <c r="QVA1012" s="3"/>
      <c r="QVB1012" s="3"/>
      <c r="QVC1012" s="3"/>
      <c r="QVD1012" s="3"/>
      <c r="QVE1012" s="3"/>
      <c r="QVF1012" s="3"/>
      <c r="QVG1012" s="3"/>
      <c r="QVH1012" s="3"/>
      <c r="QVI1012" s="3"/>
      <c r="QVJ1012" s="3"/>
      <c r="QVK1012" s="3"/>
      <c r="QVL1012" s="3"/>
      <c r="QVM1012" s="3"/>
      <c r="QVN1012" s="3"/>
      <c r="QVO1012" s="3"/>
      <c r="QVP1012" s="3"/>
      <c r="QVQ1012" s="3"/>
      <c r="QVR1012" s="3"/>
      <c r="QVS1012" s="3"/>
      <c r="QVT1012" s="3"/>
      <c r="QVU1012" s="3"/>
      <c r="QVV1012" s="3"/>
      <c r="QVW1012" s="3"/>
      <c r="QVX1012" s="3"/>
      <c r="QVY1012" s="3"/>
      <c r="QVZ1012" s="3"/>
      <c r="QWA1012" s="3"/>
      <c r="QWB1012" s="3"/>
      <c r="QWC1012" s="3"/>
      <c r="QWD1012" s="3"/>
      <c r="QWE1012" s="3"/>
      <c r="QWF1012" s="3"/>
      <c r="QWG1012" s="3"/>
      <c r="QWH1012" s="3"/>
      <c r="QWI1012" s="3"/>
      <c r="QWJ1012" s="3"/>
      <c r="QWK1012" s="3"/>
      <c r="QWL1012" s="3"/>
      <c r="QWM1012" s="3"/>
      <c r="QWN1012" s="3"/>
      <c r="QWO1012" s="3"/>
      <c r="QWP1012" s="3"/>
      <c r="QWQ1012" s="3"/>
      <c r="QWR1012" s="3"/>
      <c r="QWS1012" s="3"/>
      <c r="QWT1012" s="3"/>
      <c r="QWU1012" s="3"/>
      <c r="QWV1012" s="3"/>
      <c r="QWW1012" s="3"/>
      <c r="QWX1012" s="3"/>
      <c r="QWY1012" s="3"/>
      <c r="QWZ1012" s="3"/>
      <c r="QXA1012" s="3"/>
      <c r="QXB1012" s="3"/>
      <c r="QXC1012" s="3"/>
      <c r="QXD1012" s="3"/>
      <c r="QXE1012" s="3"/>
      <c r="QXF1012" s="3"/>
      <c r="QXG1012" s="3"/>
      <c r="QXH1012" s="3"/>
      <c r="QXI1012" s="3"/>
      <c r="QXJ1012" s="3"/>
      <c r="QXK1012" s="3"/>
      <c r="QXL1012" s="3"/>
      <c r="QXM1012" s="3"/>
      <c r="QXN1012" s="3"/>
      <c r="QXO1012" s="3"/>
      <c r="QXP1012" s="3"/>
      <c r="QXQ1012" s="3"/>
      <c r="QXR1012" s="3"/>
      <c r="QXS1012" s="3"/>
      <c r="QXT1012" s="3"/>
      <c r="QXU1012" s="3"/>
      <c r="QXV1012" s="3"/>
      <c r="QXW1012" s="3"/>
      <c r="QXX1012" s="3"/>
      <c r="QXY1012" s="3"/>
      <c r="QXZ1012" s="3"/>
      <c r="QYA1012" s="3"/>
      <c r="QYB1012" s="3"/>
      <c r="QYC1012" s="3"/>
      <c r="QYD1012" s="3"/>
      <c r="QYE1012" s="3"/>
      <c r="QYF1012" s="3"/>
      <c r="QYG1012" s="3"/>
      <c r="QYH1012" s="3"/>
      <c r="QYI1012" s="3"/>
      <c r="QYJ1012" s="3"/>
      <c r="QYK1012" s="3"/>
      <c r="QYL1012" s="3"/>
      <c r="QYM1012" s="3"/>
      <c r="QYN1012" s="3"/>
      <c r="QYO1012" s="3"/>
      <c r="QYP1012" s="3"/>
      <c r="QYQ1012" s="3"/>
      <c r="QYR1012" s="3"/>
      <c r="QYS1012" s="3"/>
      <c r="QYT1012" s="3"/>
      <c r="QYU1012" s="3"/>
      <c r="QYV1012" s="3"/>
      <c r="QYW1012" s="3"/>
      <c r="QYX1012" s="3"/>
      <c r="QYY1012" s="3"/>
      <c r="QYZ1012" s="3"/>
      <c r="QZA1012" s="3"/>
      <c r="QZB1012" s="3"/>
      <c r="QZC1012" s="3"/>
      <c r="QZD1012" s="3"/>
      <c r="QZE1012" s="3"/>
      <c r="QZF1012" s="3"/>
      <c r="QZG1012" s="3"/>
      <c r="QZH1012" s="3"/>
      <c r="QZI1012" s="3"/>
      <c r="QZJ1012" s="3"/>
      <c r="QZK1012" s="3"/>
      <c r="QZL1012" s="3"/>
      <c r="QZM1012" s="3"/>
      <c r="QZN1012" s="3"/>
      <c r="QZO1012" s="3"/>
      <c r="QZP1012" s="3"/>
      <c r="QZQ1012" s="3"/>
      <c r="QZR1012" s="3"/>
      <c r="QZS1012" s="3"/>
      <c r="QZT1012" s="3"/>
      <c r="QZU1012" s="3"/>
      <c r="QZV1012" s="3"/>
      <c r="QZW1012" s="3"/>
      <c r="QZX1012" s="3"/>
      <c r="QZY1012" s="3"/>
      <c r="QZZ1012" s="3"/>
      <c r="RAA1012" s="3"/>
      <c r="RAB1012" s="3"/>
      <c r="RAC1012" s="3"/>
      <c r="RAD1012" s="3"/>
      <c r="RAE1012" s="3"/>
      <c r="RAF1012" s="3"/>
      <c r="RAG1012" s="3"/>
      <c r="RAH1012" s="3"/>
      <c r="RAI1012" s="3"/>
      <c r="RAJ1012" s="3"/>
      <c r="RAK1012" s="3"/>
      <c r="RAL1012" s="3"/>
      <c r="RAM1012" s="3"/>
      <c r="RAN1012" s="3"/>
      <c r="RAO1012" s="3"/>
      <c r="RAP1012" s="3"/>
      <c r="RAQ1012" s="3"/>
      <c r="RAR1012" s="3"/>
      <c r="RAS1012" s="3"/>
      <c r="RAT1012" s="3"/>
      <c r="RAU1012" s="3"/>
      <c r="RAV1012" s="3"/>
      <c r="RAW1012" s="3"/>
      <c r="RAX1012" s="3"/>
      <c r="RAY1012" s="3"/>
      <c r="RAZ1012" s="3"/>
      <c r="RBA1012" s="3"/>
      <c r="RBB1012" s="3"/>
      <c r="RBC1012" s="3"/>
      <c r="RBD1012" s="3"/>
      <c r="RBE1012" s="3"/>
      <c r="RBF1012" s="3"/>
      <c r="RBG1012" s="3"/>
      <c r="RBH1012" s="3"/>
      <c r="RBI1012" s="3"/>
      <c r="RBJ1012" s="3"/>
      <c r="RBK1012" s="3"/>
      <c r="RBL1012" s="3"/>
      <c r="RBM1012" s="3"/>
      <c r="RBN1012" s="3"/>
      <c r="RBO1012" s="3"/>
      <c r="RBP1012" s="3"/>
      <c r="RBQ1012" s="3"/>
      <c r="RBR1012" s="3"/>
      <c r="RBS1012" s="3"/>
      <c r="RBT1012" s="3"/>
      <c r="RBU1012" s="3"/>
      <c r="RBV1012" s="3"/>
      <c r="RBW1012" s="3"/>
      <c r="RBX1012" s="3"/>
      <c r="RBY1012" s="3"/>
      <c r="RBZ1012" s="3"/>
      <c r="RCA1012" s="3"/>
      <c r="RCB1012" s="3"/>
      <c r="RCC1012" s="3"/>
      <c r="RCD1012" s="3"/>
      <c r="RCE1012" s="3"/>
      <c r="RCF1012" s="3"/>
      <c r="RCG1012" s="3"/>
      <c r="RCH1012" s="3"/>
      <c r="RCI1012" s="3"/>
      <c r="RCJ1012" s="3"/>
      <c r="RCK1012" s="3"/>
      <c r="RCL1012" s="3"/>
      <c r="RCM1012" s="3"/>
      <c r="RCN1012" s="3"/>
      <c r="RCO1012" s="3"/>
      <c r="RCP1012" s="3"/>
      <c r="RCQ1012" s="3"/>
      <c r="RCR1012" s="3"/>
      <c r="RCS1012" s="3"/>
      <c r="RCT1012" s="3"/>
      <c r="RCU1012" s="3"/>
      <c r="RCV1012" s="3"/>
      <c r="RCW1012" s="3"/>
      <c r="RCX1012" s="3"/>
      <c r="RCY1012" s="3"/>
      <c r="RCZ1012" s="3"/>
      <c r="RDA1012" s="3"/>
      <c r="RDB1012" s="3"/>
      <c r="RDC1012" s="3"/>
      <c r="RDD1012" s="3"/>
      <c r="RDE1012" s="3"/>
      <c r="RDF1012" s="3"/>
      <c r="RDG1012" s="3"/>
      <c r="RDH1012" s="3"/>
      <c r="RDI1012" s="3"/>
      <c r="RDJ1012" s="3"/>
      <c r="RDK1012" s="3"/>
      <c r="RDL1012" s="3"/>
      <c r="RDM1012" s="3"/>
      <c r="RDN1012" s="3"/>
      <c r="RDO1012" s="3"/>
      <c r="RDP1012" s="3"/>
      <c r="RDQ1012" s="3"/>
      <c r="RDR1012" s="3"/>
      <c r="RDS1012" s="3"/>
      <c r="RDT1012" s="3"/>
      <c r="RDU1012" s="3"/>
      <c r="RDV1012" s="3"/>
      <c r="RDW1012" s="3"/>
      <c r="RDX1012" s="3"/>
      <c r="RDY1012" s="3"/>
      <c r="RDZ1012" s="3"/>
      <c r="REA1012" s="3"/>
      <c r="REB1012" s="3"/>
      <c r="REC1012" s="3"/>
      <c r="RED1012" s="3"/>
      <c r="REE1012" s="3"/>
      <c r="REF1012" s="3"/>
      <c r="REG1012" s="3"/>
      <c r="REH1012" s="3"/>
      <c r="REI1012" s="3"/>
      <c r="REJ1012" s="3"/>
      <c r="REK1012" s="3"/>
      <c r="REL1012" s="3"/>
      <c r="REM1012" s="3"/>
      <c r="REN1012" s="3"/>
      <c r="REO1012" s="3"/>
      <c r="REP1012" s="3"/>
      <c r="REQ1012" s="3"/>
      <c r="RER1012" s="3"/>
      <c r="RES1012" s="3"/>
      <c r="RET1012" s="3"/>
      <c r="REU1012" s="3"/>
      <c r="REV1012" s="3"/>
      <c r="REW1012" s="3"/>
      <c r="REX1012" s="3"/>
      <c r="REY1012" s="3"/>
      <c r="REZ1012" s="3"/>
      <c r="RFA1012" s="3"/>
      <c r="RFB1012" s="3"/>
      <c r="RFC1012" s="3"/>
      <c r="RFD1012" s="3"/>
      <c r="RFE1012" s="3"/>
      <c r="RFF1012" s="3"/>
      <c r="RFG1012" s="3"/>
      <c r="RFH1012" s="3"/>
      <c r="RFI1012" s="3"/>
      <c r="RFJ1012" s="3"/>
      <c r="RFK1012" s="3"/>
      <c r="RFL1012" s="3"/>
      <c r="RFM1012" s="3"/>
      <c r="RFN1012" s="3"/>
      <c r="RFO1012" s="3"/>
      <c r="RFP1012" s="3"/>
      <c r="RFQ1012" s="3"/>
      <c r="RFR1012" s="3"/>
      <c r="RFS1012" s="3"/>
      <c r="RFT1012" s="3"/>
      <c r="RFU1012" s="3"/>
      <c r="RFV1012" s="3"/>
      <c r="RFW1012" s="3"/>
      <c r="RFX1012" s="3"/>
      <c r="RFY1012" s="3"/>
      <c r="RFZ1012" s="3"/>
      <c r="RGA1012" s="3"/>
      <c r="RGB1012" s="3"/>
      <c r="RGC1012" s="3"/>
      <c r="RGD1012" s="3"/>
      <c r="RGE1012" s="3"/>
      <c r="RGF1012" s="3"/>
      <c r="RGG1012" s="3"/>
      <c r="RGH1012" s="3"/>
      <c r="RGI1012" s="3"/>
      <c r="RGJ1012" s="3"/>
      <c r="RGK1012" s="3"/>
      <c r="RGL1012" s="3"/>
      <c r="RGM1012" s="3"/>
      <c r="RGN1012" s="3"/>
      <c r="RGO1012" s="3"/>
      <c r="RGP1012" s="3"/>
      <c r="RGQ1012" s="3"/>
      <c r="RGR1012" s="3"/>
      <c r="RGS1012" s="3"/>
      <c r="RGT1012" s="3"/>
      <c r="RGU1012" s="3"/>
      <c r="RGV1012" s="3"/>
      <c r="RGW1012" s="3"/>
      <c r="RGX1012" s="3"/>
      <c r="RGY1012" s="3"/>
      <c r="RGZ1012" s="3"/>
      <c r="RHA1012" s="3"/>
      <c r="RHB1012" s="3"/>
      <c r="RHC1012" s="3"/>
      <c r="RHD1012" s="3"/>
      <c r="RHE1012" s="3"/>
      <c r="RHF1012" s="3"/>
      <c r="RHG1012" s="3"/>
      <c r="RHH1012" s="3"/>
      <c r="RHI1012" s="3"/>
      <c r="RHJ1012" s="3"/>
      <c r="RHK1012" s="3"/>
      <c r="RHL1012" s="3"/>
      <c r="RHM1012" s="3"/>
      <c r="RHN1012" s="3"/>
      <c r="RHO1012" s="3"/>
      <c r="RHP1012" s="3"/>
      <c r="RHQ1012" s="3"/>
      <c r="RHR1012" s="3"/>
      <c r="RHS1012" s="3"/>
      <c r="RHT1012" s="3"/>
      <c r="RHU1012" s="3"/>
      <c r="RHV1012" s="3"/>
      <c r="RHW1012" s="3"/>
      <c r="RHX1012" s="3"/>
      <c r="RHY1012" s="3"/>
      <c r="RHZ1012" s="3"/>
      <c r="RIA1012" s="3"/>
      <c r="RIB1012" s="3"/>
      <c r="RIC1012" s="3"/>
      <c r="RID1012" s="3"/>
      <c r="RIE1012" s="3"/>
      <c r="RIF1012" s="3"/>
      <c r="RIG1012" s="3"/>
      <c r="RIH1012" s="3"/>
      <c r="RII1012" s="3"/>
      <c r="RIJ1012" s="3"/>
      <c r="RIK1012" s="3"/>
      <c r="RIL1012" s="3"/>
      <c r="RIM1012" s="3"/>
      <c r="RIN1012" s="3"/>
      <c r="RIO1012" s="3"/>
      <c r="RIP1012" s="3"/>
      <c r="RIQ1012" s="3"/>
      <c r="RIR1012" s="3"/>
      <c r="RIS1012" s="3"/>
      <c r="RIT1012" s="3"/>
      <c r="RIU1012" s="3"/>
      <c r="RIV1012" s="3"/>
      <c r="RIW1012" s="3"/>
      <c r="RIX1012" s="3"/>
      <c r="RIY1012" s="3"/>
      <c r="RIZ1012" s="3"/>
      <c r="RJA1012" s="3"/>
      <c r="RJB1012" s="3"/>
      <c r="RJC1012" s="3"/>
      <c r="RJD1012" s="3"/>
      <c r="RJE1012" s="3"/>
      <c r="RJF1012" s="3"/>
      <c r="RJG1012" s="3"/>
      <c r="RJH1012" s="3"/>
      <c r="RJI1012" s="3"/>
      <c r="RJJ1012" s="3"/>
      <c r="RJK1012" s="3"/>
      <c r="RJL1012" s="3"/>
      <c r="RJM1012" s="3"/>
      <c r="RJN1012" s="3"/>
      <c r="RJO1012" s="3"/>
      <c r="RJP1012" s="3"/>
      <c r="RJQ1012" s="3"/>
      <c r="RJR1012" s="3"/>
      <c r="RJS1012" s="3"/>
      <c r="RJT1012" s="3"/>
      <c r="RJU1012" s="3"/>
      <c r="RJV1012" s="3"/>
      <c r="RJW1012" s="3"/>
      <c r="RJX1012" s="3"/>
      <c r="RJY1012" s="3"/>
      <c r="RJZ1012" s="3"/>
      <c r="RKA1012" s="3"/>
      <c r="RKB1012" s="3"/>
      <c r="RKC1012" s="3"/>
      <c r="RKD1012" s="3"/>
      <c r="RKE1012" s="3"/>
      <c r="RKF1012" s="3"/>
      <c r="RKG1012" s="3"/>
      <c r="RKH1012" s="3"/>
      <c r="RKI1012" s="3"/>
      <c r="RKJ1012" s="3"/>
      <c r="RKK1012" s="3"/>
      <c r="RKL1012" s="3"/>
      <c r="RKM1012" s="3"/>
      <c r="RKN1012" s="3"/>
      <c r="RKO1012" s="3"/>
      <c r="RKP1012" s="3"/>
      <c r="RKQ1012" s="3"/>
      <c r="RKR1012" s="3"/>
      <c r="RKS1012" s="3"/>
      <c r="RKT1012" s="3"/>
      <c r="RKU1012" s="3"/>
      <c r="RKV1012" s="3"/>
      <c r="RKW1012" s="3"/>
      <c r="RKX1012" s="3"/>
      <c r="RKY1012" s="3"/>
      <c r="RKZ1012" s="3"/>
      <c r="RLA1012" s="3"/>
      <c r="RLB1012" s="3"/>
      <c r="RLC1012" s="3"/>
      <c r="RLD1012" s="3"/>
      <c r="RLE1012" s="3"/>
      <c r="RLF1012" s="3"/>
      <c r="RLG1012" s="3"/>
      <c r="RLH1012" s="3"/>
      <c r="RLI1012" s="3"/>
      <c r="RLJ1012" s="3"/>
      <c r="RLK1012" s="3"/>
      <c r="RLL1012" s="3"/>
      <c r="RLM1012" s="3"/>
      <c r="RLN1012" s="3"/>
      <c r="RLO1012" s="3"/>
      <c r="RLP1012" s="3"/>
      <c r="RLQ1012" s="3"/>
      <c r="RLR1012" s="3"/>
      <c r="RLS1012" s="3"/>
      <c r="RLT1012" s="3"/>
      <c r="RLU1012" s="3"/>
      <c r="RLV1012" s="3"/>
      <c r="RLW1012" s="3"/>
      <c r="RLX1012" s="3"/>
      <c r="RLY1012" s="3"/>
      <c r="RLZ1012" s="3"/>
      <c r="RMA1012" s="3"/>
      <c r="RMB1012" s="3"/>
      <c r="RMC1012" s="3"/>
      <c r="RMD1012" s="3"/>
      <c r="RME1012" s="3"/>
      <c r="RMF1012" s="3"/>
      <c r="RMG1012" s="3"/>
      <c r="RMH1012" s="3"/>
      <c r="RMI1012" s="3"/>
      <c r="RMJ1012" s="3"/>
      <c r="RMK1012" s="3"/>
      <c r="RML1012" s="3"/>
      <c r="RMM1012" s="3"/>
      <c r="RMN1012" s="3"/>
      <c r="RMO1012" s="3"/>
      <c r="RMP1012" s="3"/>
      <c r="RMQ1012" s="3"/>
      <c r="RMR1012" s="3"/>
      <c r="RMS1012" s="3"/>
      <c r="RMT1012" s="3"/>
      <c r="RMU1012" s="3"/>
      <c r="RMV1012" s="3"/>
      <c r="RMW1012" s="3"/>
      <c r="RMX1012" s="3"/>
      <c r="RMY1012" s="3"/>
      <c r="RMZ1012" s="3"/>
      <c r="RNA1012" s="3"/>
      <c r="RNB1012" s="3"/>
      <c r="RNC1012" s="3"/>
      <c r="RND1012" s="3"/>
      <c r="RNE1012" s="3"/>
      <c r="RNF1012" s="3"/>
      <c r="RNG1012" s="3"/>
      <c r="RNH1012" s="3"/>
      <c r="RNI1012" s="3"/>
      <c r="RNJ1012" s="3"/>
      <c r="RNK1012" s="3"/>
      <c r="RNL1012" s="3"/>
      <c r="RNM1012" s="3"/>
      <c r="RNN1012" s="3"/>
      <c r="RNO1012" s="3"/>
      <c r="RNP1012" s="3"/>
      <c r="RNQ1012" s="3"/>
      <c r="RNR1012" s="3"/>
      <c r="RNS1012" s="3"/>
      <c r="RNT1012" s="3"/>
      <c r="RNU1012" s="3"/>
      <c r="RNV1012" s="3"/>
      <c r="RNW1012" s="3"/>
      <c r="RNX1012" s="3"/>
      <c r="RNY1012" s="3"/>
      <c r="RNZ1012" s="3"/>
      <c r="ROA1012" s="3"/>
      <c r="ROB1012" s="3"/>
      <c r="ROC1012" s="3"/>
      <c r="ROD1012" s="3"/>
      <c r="ROE1012" s="3"/>
      <c r="ROF1012" s="3"/>
      <c r="ROG1012" s="3"/>
      <c r="ROH1012" s="3"/>
      <c r="ROI1012" s="3"/>
      <c r="ROJ1012" s="3"/>
      <c r="ROK1012" s="3"/>
      <c r="ROL1012" s="3"/>
      <c r="ROM1012" s="3"/>
      <c r="RON1012" s="3"/>
      <c r="ROO1012" s="3"/>
      <c r="ROP1012" s="3"/>
      <c r="ROQ1012" s="3"/>
      <c r="ROR1012" s="3"/>
      <c r="ROS1012" s="3"/>
      <c r="ROT1012" s="3"/>
      <c r="ROU1012" s="3"/>
      <c r="ROV1012" s="3"/>
      <c r="ROW1012" s="3"/>
      <c r="ROX1012" s="3"/>
      <c r="ROY1012" s="3"/>
      <c r="ROZ1012" s="3"/>
      <c r="RPA1012" s="3"/>
      <c r="RPB1012" s="3"/>
      <c r="RPC1012" s="3"/>
      <c r="RPD1012" s="3"/>
      <c r="RPE1012" s="3"/>
      <c r="RPF1012" s="3"/>
      <c r="RPG1012" s="3"/>
      <c r="RPH1012" s="3"/>
      <c r="RPI1012" s="3"/>
      <c r="RPJ1012" s="3"/>
      <c r="RPK1012" s="3"/>
      <c r="RPL1012" s="3"/>
      <c r="RPM1012" s="3"/>
      <c r="RPN1012" s="3"/>
      <c r="RPO1012" s="3"/>
      <c r="RPP1012" s="3"/>
      <c r="RPQ1012" s="3"/>
      <c r="RPR1012" s="3"/>
      <c r="RPS1012" s="3"/>
      <c r="RPT1012" s="3"/>
      <c r="RPU1012" s="3"/>
      <c r="RPV1012" s="3"/>
      <c r="RPW1012" s="3"/>
      <c r="RPX1012" s="3"/>
      <c r="RPY1012" s="3"/>
      <c r="RPZ1012" s="3"/>
      <c r="RQA1012" s="3"/>
      <c r="RQB1012" s="3"/>
      <c r="RQC1012" s="3"/>
      <c r="RQD1012" s="3"/>
      <c r="RQE1012" s="3"/>
      <c r="RQF1012" s="3"/>
      <c r="RQG1012" s="3"/>
      <c r="RQH1012" s="3"/>
      <c r="RQI1012" s="3"/>
      <c r="RQJ1012" s="3"/>
      <c r="RQK1012" s="3"/>
      <c r="RQL1012" s="3"/>
      <c r="RQM1012" s="3"/>
      <c r="RQN1012" s="3"/>
      <c r="RQO1012" s="3"/>
      <c r="RQP1012" s="3"/>
      <c r="RQQ1012" s="3"/>
      <c r="RQR1012" s="3"/>
      <c r="RQS1012" s="3"/>
      <c r="RQT1012" s="3"/>
      <c r="RQU1012" s="3"/>
      <c r="RQV1012" s="3"/>
      <c r="RQW1012" s="3"/>
      <c r="RQX1012" s="3"/>
      <c r="RQY1012" s="3"/>
      <c r="RQZ1012" s="3"/>
      <c r="RRA1012" s="3"/>
      <c r="RRB1012" s="3"/>
      <c r="RRC1012" s="3"/>
      <c r="RRD1012" s="3"/>
      <c r="RRE1012" s="3"/>
      <c r="RRF1012" s="3"/>
      <c r="RRG1012" s="3"/>
      <c r="RRH1012" s="3"/>
      <c r="RRI1012" s="3"/>
      <c r="RRJ1012" s="3"/>
      <c r="RRK1012" s="3"/>
      <c r="RRL1012" s="3"/>
      <c r="RRM1012" s="3"/>
      <c r="RRN1012" s="3"/>
      <c r="RRO1012" s="3"/>
      <c r="RRP1012" s="3"/>
      <c r="RRQ1012" s="3"/>
      <c r="RRR1012" s="3"/>
      <c r="RRS1012" s="3"/>
      <c r="RRT1012" s="3"/>
      <c r="RRU1012" s="3"/>
      <c r="RRV1012" s="3"/>
      <c r="RRW1012" s="3"/>
      <c r="RRX1012" s="3"/>
      <c r="RRY1012" s="3"/>
      <c r="RRZ1012" s="3"/>
      <c r="RSA1012" s="3"/>
      <c r="RSB1012" s="3"/>
      <c r="RSC1012" s="3"/>
      <c r="RSD1012" s="3"/>
      <c r="RSE1012" s="3"/>
      <c r="RSF1012" s="3"/>
      <c r="RSG1012" s="3"/>
      <c r="RSH1012" s="3"/>
      <c r="RSI1012" s="3"/>
      <c r="RSJ1012" s="3"/>
      <c r="RSK1012" s="3"/>
      <c r="RSL1012" s="3"/>
      <c r="RSM1012" s="3"/>
      <c r="RSN1012" s="3"/>
      <c r="RSO1012" s="3"/>
      <c r="RSP1012" s="3"/>
      <c r="RSQ1012" s="3"/>
      <c r="RSR1012" s="3"/>
      <c r="RSS1012" s="3"/>
      <c r="RST1012" s="3"/>
      <c r="RSU1012" s="3"/>
      <c r="RSV1012" s="3"/>
      <c r="RSW1012" s="3"/>
      <c r="RSX1012" s="3"/>
      <c r="RSY1012" s="3"/>
      <c r="RSZ1012" s="3"/>
      <c r="RTA1012" s="3"/>
      <c r="RTB1012" s="3"/>
      <c r="RTC1012" s="3"/>
      <c r="RTD1012" s="3"/>
      <c r="RTE1012" s="3"/>
      <c r="RTF1012" s="3"/>
      <c r="RTG1012" s="3"/>
      <c r="RTH1012" s="3"/>
      <c r="RTI1012" s="3"/>
      <c r="RTJ1012" s="3"/>
      <c r="RTK1012" s="3"/>
      <c r="RTL1012" s="3"/>
      <c r="RTM1012" s="3"/>
      <c r="RTN1012" s="3"/>
      <c r="RTO1012" s="3"/>
      <c r="RTP1012" s="3"/>
      <c r="RTQ1012" s="3"/>
      <c r="RTR1012" s="3"/>
      <c r="RTS1012" s="3"/>
      <c r="RTT1012" s="3"/>
      <c r="RTU1012" s="3"/>
      <c r="RTV1012" s="3"/>
      <c r="RTW1012" s="3"/>
      <c r="RTX1012" s="3"/>
      <c r="RTY1012" s="3"/>
      <c r="RTZ1012" s="3"/>
      <c r="RUA1012" s="3"/>
      <c r="RUB1012" s="3"/>
      <c r="RUC1012" s="3"/>
      <c r="RUD1012" s="3"/>
      <c r="RUE1012" s="3"/>
      <c r="RUF1012" s="3"/>
      <c r="RUG1012" s="3"/>
      <c r="RUH1012" s="3"/>
      <c r="RUI1012" s="3"/>
      <c r="RUJ1012" s="3"/>
      <c r="RUK1012" s="3"/>
      <c r="RUL1012" s="3"/>
      <c r="RUM1012" s="3"/>
      <c r="RUN1012" s="3"/>
      <c r="RUO1012" s="3"/>
      <c r="RUP1012" s="3"/>
      <c r="RUQ1012" s="3"/>
      <c r="RUR1012" s="3"/>
      <c r="RUS1012" s="3"/>
      <c r="RUT1012" s="3"/>
      <c r="RUU1012" s="3"/>
      <c r="RUV1012" s="3"/>
      <c r="RUW1012" s="3"/>
      <c r="RUX1012" s="3"/>
      <c r="RUY1012" s="3"/>
      <c r="RUZ1012" s="3"/>
      <c r="RVA1012" s="3"/>
      <c r="RVB1012" s="3"/>
      <c r="RVC1012" s="3"/>
      <c r="RVD1012" s="3"/>
      <c r="RVE1012" s="3"/>
      <c r="RVF1012" s="3"/>
      <c r="RVG1012" s="3"/>
      <c r="RVH1012" s="3"/>
      <c r="RVI1012" s="3"/>
      <c r="RVJ1012" s="3"/>
      <c r="RVK1012" s="3"/>
      <c r="RVL1012" s="3"/>
      <c r="RVM1012" s="3"/>
      <c r="RVN1012" s="3"/>
      <c r="RVO1012" s="3"/>
      <c r="RVP1012" s="3"/>
      <c r="RVQ1012" s="3"/>
      <c r="RVR1012" s="3"/>
      <c r="RVS1012" s="3"/>
      <c r="RVT1012" s="3"/>
      <c r="RVU1012" s="3"/>
      <c r="RVV1012" s="3"/>
      <c r="RVW1012" s="3"/>
      <c r="RVX1012" s="3"/>
      <c r="RVY1012" s="3"/>
      <c r="RVZ1012" s="3"/>
      <c r="RWA1012" s="3"/>
      <c r="RWB1012" s="3"/>
      <c r="RWC1012" s="3"/>
      <c r="RWD1012" s="3"/>
      <c r="RWE1012" s="3"/>
      <c r="RWF1012" s="3"/>
      <c r="RWG1012" s="3"/>
      <c r="RWH1012" s="3"/>
      <c r="RWI1012" s="3"/>
      <c r="RWJ1012" s="3"/>
      <c r="RWK1012" s="3"/>
      <c r="RWL1012" s="3"/>
      <c r="RWM1012" s="3"/>
      <c r="RWN1012" s="3"/>
      <c r="RWO1012" s="3"/>
      <c r="RWP1012" s="3"/>
      <c r="RWQ1012" s="3"/>
      <c r="RWR1012" s="3"/>
      <c r="RWS1012" s="3"/>
      <c r="RWT1012" s="3"/>
      <c r="RWU1012" s="3"/>
      <c r="RWV1012" s="3"/>
      <c r="RWW1012" s="3"/>
      <c r="RWX1012" s="3"/>
      <c r="RWY1012" s="3"/>
      <c r="RWZ1012" s="3"/>
      <c r="RXA1012" s="3"/>
      <c r="RXB1012" s="3"/>
      <c r="RXC1012" s="3"/>
      <c r="RXD1012" s="3"/>
      <c r="RXE1012" s="3"/>
      <c r="RXF1012" s="3"/>
      <c r="RXG1012" s="3"/>
      <c r="RXH1012" s="3"/>
      <c r="RXI1012" s="3"/>
      <c r="RXJ1012" s="3"/>
      <c r="RXK1012" s="3"/>
      <c r="RXL1012" s="3"/>
      <c r="RXM1012" s="3"/>
      <c r="RXN1012" s="3"/>
      <c r="RXO1012" s="3"/>
      <c r="RXP1012" s="3"/>
      <c r="RXQ1012" s="3"/>
      <c r="RXR1012" s="3"/>
      <c r="RXS1012" s="3"/>
      <c r="RXT1012" s="3"/>
      <c r="RXU1012" s="3"/>
      <c r="RXV1012" s="3"/>
      <c r="RXW1012" s="3"/>
      <c r="RXX1012" s="3"/>
      <c r="RXY1012" s="3"/>
      <c r="RXZ1012" s="3"/>
      <c r="RYA1012" s="3"/>
      <c r="RYB1012" s="3"/>
      <c r="RYC1012" s="3"/>
      <c r="RYD1012" s="3"/>
      <c r="RYE1012" s="3"/>
      <c r="RYF1012" s="3"/>
      <c r="RYG1012" s="3"/>
      <c r="RYH1012" s="3"/>
      <c r="RYI1012" s="3"/>
      <c r="RYJ1012" s="3"/>
      <c r="RYK1012" s="3"/>
      <c r="RYL1012" s="3"/>
      <c r="RYM1012" s="3"/>
      <c r="RYN1012" s="3"/>
      <c r="RYO1012" s="3"/>
      <c r="RYP1012" s="3"/>
      <c r="RYQ1012" s="3"/>
      <c r="RYR1012" s="3"/>
      <c r="RYS1012" s="3"/>
      <c r="RYT1012" s="3"/>
      <c r="RYU1012" s="3"/>
      <c r="RYV1012" s="3"/>
      <c r="RYW1012" s="3"/>
      <c r="RYX1012" s="3"/>
      <c r="RYY1012" s="3"/>
      <c r="RYZ1012" s="3"/>
      <c r="RZA1012" s="3"/>
      <c r="RZB1012" s="3"/>
      <c r="RZC1012" s="3"/>
      <c r="RZD1012" s="3"/>
      <c r="RZE1012" s="3"/>
      <c r="RZF1012" s="3"/>
      <c r="RZG1012" s="3"/>
      <c r="RZH1012" s="3"/>
      <c r="RZI1012" s="3"/>
      <c r="RZJ1012" s="3"/>
      <c r="RZK1012" s="3"/>
      <c r="RZL1012" s="3"/>
      <c r="RZM1012" s="3"/>
      <c r="RZN1012" s="3"/>
      <c r="RZO1012" s="3"/>
      <c r="RZP1012" s="3"/>
      <c r="RZQ1012" s="3"/>
      <c r="RZR1012" s="3"/>
      <c r="RZS1012" s="3"/>
      <c r="RZT1012" s="3"/>
      <c r="RZU1012" s="3"/>
      <c r="RZV1012" s="3"/>
      <c r="RZW1012" s="3"/>
      <c r="RZX1012" s="3"/>
      <c r="RZY1012" s="3"/>
      <c r="RZZ1012" s="3"/>
      <c r="SAA1012" s="3"/>
      <c r="SAB1012" s="3"/>
      <c r="SAC1012" s="3"/>
      <c r="SAD1012" s="3"/>
      <c r="SAE1012" s="3"/>
      <c r="SAF1012" s="3"/>
      <c r="SAG1012" s="3"/>
      <c r="SAH1012" s="3"/>
      <c r="SAI1012" s="3"/>
      <c r="SAJ1012" s="3"/>
      <c r="SAK1012" s="3"/>
      <c r="SAL1012" s="3"/>
      <c r="SAM1012" s="3"/>
      <c r="SAN1012" s="3"/>
      <c r="SAO1012" s="3"/>
      <c r="SAP1012" s="3"/>
      <c r="SAQ1012" s="3"/>
      <c r="SAR1012" s="3"/>
      <c r="SAS1012" s="3"/>
      <c r="SAT1012" s="3"/>
      <c r="SAU1012" s="3"/>
      <c r="SAV1012" s="3"/>
      <c r="SAW1012" s="3"/>
      <c r="SAX1012" s="3"/>
      <c r="SAY1012" s="3"/>
      <c r="SAZ1012" s="3"/>
      <c r="SBA1012" s="3"/>
      <c r="SBB1012" s="3"/>
      <c r="SBC1012" s="3"/>
      <c r="SBD1012" s="3"/>
      <c r="SBE1012" s="3"/>
      <c r="SBF1012" s="3"/>
      <c r="SBG1012" s="3"/>
      <c r="SBH1012" s="3"/>
      <c r="SBI1012" s="3"/>
      <c r="SBJ1012" s="3"/>
      <c r="SBK1012" s="3"/>
      <c r="SBL1012" s="3"/>
      <c r="SBM1012" s="3"/>
      <c r="SBN1012" s="3"/>
      <c r="SBO1012" s="3"/>
      <c r="SBP1012" s="3"/>
      <c r="SBQ1012" s="3"/>
      <c r="SBR1012" s="3"/>
      <c r="SBS1012" s="3"/>
      <c r="SBT1012" s="3"/>
      <c r="SBU1012" s="3"/>
      <c r="SBV1012" s="3"/>
      <c r="SBW1012" s="3"/>
      <c r="SBX1012" s="3"/>
      <c r="SBY1012" s="3"/>
      <c r="SBZ1012" s="3"/>
      <c r="SCA1012" s="3"/>
      <c r="SCB1012" s="3"/>
      <c r="SCC1012" s="3"/>
      <c r="SCD1012" s="3"/>
      <c r="SCE1012" s="3"/>
      <c r="SCF1012" s="3"/>
      <c r="SCG1012" s="3"/>
      <c r="SCH1012" s="3"/>
      <c r="SCI1012" s="3"/>
      <c r="SCJ1012" s="3"/>
      <c r="SCK1012" s="3"/>
      <c r="SCL1012" s="3"/>
      <c r="SCM1012" s="3"/>
      <c r="SCN1012" s="3"/>
      <c r="SCO1012" s="3"/>
      <c r="SCP1012" s="3"/>
      <c r="SCQ1012" s="3"/>
      <c r="SCR1012" s="3"/>
      <c r="SCS1012" s="3"/>
      <c r="SCT1012" s="3"/>
      <c r="SCU1012" s="3"/>
      <c r="SCV1012" s="3"/>
      <c r="SCW1012" s="3"/>
      <c r="SCX1012" s="3"/>
      <c r="SCY1012" s="3"/>
      <c r="SCZ1012" s="3"/>
      <c r="SDA1012" s="3"/>
      <c r="SDB1012" s="3"/>
      <c r="SDC1012" s="3"/>
      <c r="SDD1012" s="3"/>
      <c r="SDE1012" s="3"/>
      <c r="SDF1012" s="3"/>
      <c r="SDG1012" s="3"/>
      <c r="SDH1012" s="3"/>
      <c r="SDI1012" s="3"/>
      <c r="SDJ1012" s="3"/>
      <c r="SDK1012" s="3"/>
      <c r="SDL1012" s="3"/>
      <c r="SDM1012" s="3"/>
      <c r="SDN1012" s="3"/>
      <c r="SDO1012" s="3"/>
      <c r="SDP1012" s="3"/>
      <c r="SDQ1012" s="3"/>
      <c r="SDR1012" s="3"/>
      <c r="SDS1012" s="3"/>
      <c r="SDT1012" s="3"/>
      <c r="SDU1012" s="3"/>
      <c r="SDV1012" s="3"/>
      <c r="SDW1012" s="3"/>
      <c r="SDX1012" s="3"/>
      <c r="SDY1012" s="3"/>
      <c r="SDZ1012" s="3"/>
      <c r="SEA1012" s="3"/>
      <c r="SEB1012" s="3"/>
      <c r="SEC1012" s="3"/>
      <c r="SED1012" s="3"/>
      <c r="SEE1012" s="3"/>
      <c r="SEF1012" s="3"/>
      <c r="SEG1012" s="3"/>
      <c r="SEH1012" s="3"/>
      <c r="SEI1012" s="3"/>
      <c r="SEJ1012" s="3"/>
      <c r="SEK1012" s="3"/>
      <c r="SEL1012" s="3"/>
      <c r="SEM1012" s="3"/>
      <c r="SEN1012" s="3"/>
      <c r="SEO1012" s="3"/>
      <c r="SEP1012" s="3"/>
      <c r="SEQ1012" s="3"/>
      <c r="SER1012" s="3"/>
      <c r="SES1012" s="3"/>
      <c r="SET1012" s="3"/>
      <c r="SEU1012" s="3"/>
      <c r="SEV1012" s="3"/>
      <c r="SEW1012" s="3"/>
      <c r="SEX1012" s="3"/>
      <c r="SEY1012" s="3"/>
      <c r="SEZ1012" s="3"/>
      <c r="SFA1012" s="3"/>
      <c r="SFB1012" s="3"/>
      <c r="SFC1012" s="3"/>
      <c r="SFD1012" s="3"/>
      <c r="SFE1012" s="3"/>
      <c r="SFF1012" s="3"/>
      <c r="SFG1012" s="3"/>
      <c r="SFH1012" s="3"/>
      <c r="SFI1012" s="3"/>
      <c r="SFJ1012" s="3"/>
      <c r="SFK1012" s="3"/>
      <c r="SFL1012" s="3"/>
      <c r="SFM1012" s="3"/>
      <c r="SFN1012" s="3"/>
      <c r="SFO1012" s="3"/>
      <c r="SFP1012" s="3"/>
      <c r="SFQ1012" s="3"/>
      <c r="SFR1012" s="3"/>
      <c r="SFS1012" s="3"/>
      <c r="SFT1012" s="3"/>
      <c r="SFU1012" s="3"/>
      <c r="SFV1012" s="3"/>
      <c r="SFW1012" s="3"/>
      <c r="SFX1012" s="3"/>
      <c r="SFY1012" s="3"/>
      <c r="SFZ1012" s="3"/>
      <c r="SGA1012" s="3"/>
      <c r="SGB1012" s="3"/>
      <c r="SGC1012" s="3"/>
      <c r="SGD1012" s="3"/>
      <c r="SGE1012" s="3"/>
      <c r="SGF1012" s="3"/>
      <c r="SGG1012" s="3"/>
      <c r="SGH1012" s="3"/>
      <c r="SGI1012" s="3"/>
      <c r="SGJ1012" s="3"/>
      <c r="SGK1012" s="3"/>
      <c r="SGL1012" s="3"/>
      <c r="SGM1012" s="3"/>
      <c r="SGN1012" s="3"/>
      <c r="SGO1012" s="3"/>
      <c r="SGP1012" s="3"/>
      <c r="SGQ1012" s="3"/>
      <c r="SGR1012" s="3"/>
      <c r="SGS1012" s="3"/>
      <c r="SGT1012" s="3"/>
      <c r="SGU1012" s="3"/>
      <c r="SGV1012" s="3"/>
      <c r="SGW1012" s="3"/>
      <c r="SGX1012" s="3"/>
      <c r="SGY1012" s="3"/>
      <c r="SGZ1012" s="3"/>
      <c r="SHA1012" s="3"/>
      <c r="SHB1012" s="3"/>
      <c r="SHC1012" s="3"/>
      <c r="SHD1012" s="3"/>
      <c r="SHE1012" s="3"/>
      <c r="SHF1012" s="3"/>
      <c r="SHG1012" s="3"/>
      <c r="SHH1012" s="3"/>
      <c r="SHI1012" s="3"/>
      <c r="SHJ1012" s="3"/>
      <c r="SHK1012" s="3"/>
      <c r="SHL1012" s="3"/>
      <c r="SHM1012" s="3"/>
      <c r="SHN1012" s="3"/>
      <c r="SHO1012" s="3"/>
      <c r="SHP1012" s="3"/>
      <c r="SHQ1012" s="3"/>
      <c r="SHR1012" s="3"/>
      <c r="SHS1012" s="3"/>
      <c r="SHT1012" s="3"/>
      <c r="SHU1012" s="3"/>
      <c r="SHV1012" s="3"/>
      <c r="SHW1012" s="3"/>
      <c r="SHX1012" s="3"/>
      <c r="SHY1012" s="3"/>
      <c r="SHZ1012" s="3"/>
      <c r="SIA1012" s="3"/>
      <c r="SIB1012" s="3"/>
      <c r="SIC1012" s="3"/>
      <c r="SID1012" s="3"/>
      <c r="SIE1012" s="3"/>
      <c r="SIF1012" s="3"/>
      <c r="SIG1012" s="3"/>
      <c r="SIH1012" s="3"/>
      <c r="SII1012" s="3"/>
      <c r="SIJ1012" s="3"/>
      <c r="SIK1012" s="3"/>
      <c r="SIL1012" s="3"/>
      <c r="SIM1012" s="3"/>
      <c r="SIN1012" s="3"/>
      <c r="SIO1012" s="3"/>
      <c r="SIP1012" s="3"/>
      <c r="SIQ1012" s="3"/>
      <c r="SIR1012" s="3"/>
      <c r="SIS1012" s="3"/>
      <c r="SIT1012" s="3"/>
      <c r="SIU1012" s="3"/>
      <c r="SIV1012" s="3"/>
      <c r="SIW1012" s="3"/>
      <c r="SIX1012" s="3"/>
      <c r="SIY1012" s="3"/>
      <c r="SIZ1012" s="3"/>
      <c r="SJA1012" s="3"/>
      <c r="SJB1012" s="3"/>
      <c r="SJC1012" s="3"/>
      <c r="SJD1012" s="3"/>
      <c r="SJE1012" s="3"/>
      <c r="SJF1012" s="3"/>
      <c r="SJG1012" s="3"/>
      <c r="SJH1012" s="3"/>
      <c r="SJI1012" s="3"/>
      <c r="SJJ1012" s="3"/>
      <c r="SJK1012" s="3"/>
      <c r="SJL1012" s="3"/>
      <c r="SJM1012" s="3"/>
      <c r="SJN1012" s="3"/>
      <c r="SJO1012" s="3"/>
      <c r="SJP1012" s="3"/>
      <c r="SJQ1012" s="3"/>
      <c r="SJR1012" s="3"/>
      <c r="SJS1012" s="3"/>
      <c r="SJT1012" s="3"/>
      <c r="SJU1012" s="3"/>
      <c r="SJV1012" s="3"/>
      <c r="SJW1012" s="3"/>
      <c r="SJX1012" s="3"/>
      <c r="SJY1012" s="3"/>
      <c r="SJZ1012" s="3"/>
      <c r="SKA1012" s="3"/>
      <c r="SKB1012" s="3"/>
      <c r="SKC1012" s="3"/>
      <c r="SKD1012" s="3"/>
      <c r="SKE1012" s="3"/>
      <c r="SKF1012" s="3"/>
      <c r="SKG1012" s="3"/>
      <c r="SKH1012" s="3"/>
      <c r="SKI1012" s="3"/>
      <c r="SKJ1012" s="3"/>
      <c r="SKK1012" s="3"/>
      <c r="SKL1012" s="3"/>
      <c r="SKM1012" s="3"/>
      <c r="SKN1012" s="3"/>
      <c r="SKO1012" s="3"/>
      <c r="SKP1012" s="3"/>
      <c r="SKQ1012" s="3"/>
      <c r="SKR1012" s="3"/>
      <c r="SKS1012" s="3"/>
      <c r="SKT1012" s="3"/>
      <c r="SKU1012" s="3"/>
      <c r="SKV1012" s="3"/>
      <c r="SKW1012" s="3"/>
      <c r="SKX1012" s="3"/>
      <c r="SKY1012" s="3"/>
      <c r="SKZ1012" s="3"/>
      <c r="SLA1012" s="3"/>
      <c r="SLB1012" s="3"/>
      <c r="SLC1012" s="3"/>
      <c r="SLD1012" s="3"/>
      <c r="SLE1012" s="3"/>
      <c r="SLF1012" s="3"/>
      <c r="SLG1012" s="3"/>
      <c r="SLH1012" s="3"/>
      <c r="SLI1012" s="3"/>
      <c r="SLJ1012" s="3"/>
      <c r="SLK1012" s="3"/>
      <c r="SLL1012" s="3"/>
      <c r="SLM1012" s="3"/>
      <c r="SLN1012" s="3"/>
      <c r="SLO1012" s="3"/>
      <c r="SLP1012" s="3"/>
      <c r="SLQ1012" s="3"/>
      <c r="SLR1012" s="3"/>
      <c r="SLS1012" s="3"/>
      <c r="SLT1012" s="3"/>
      <c r="SLU1012" s="3"/>
      <c r="SLV1012" s="3"/>
      <c r="SLW1012" s="3"/>
      <c r="SLX1012" s="3"/>
      <c r="SLY1012" s="3"/>
      <c r="SLZ1012" s="3"/>
      <c r="SMA1012" s="3"/>
      <c r="SMB1012" s="3"/>
      <c r="SMC1012" s="3"/>
      <c r="SMD1012" s="3"/>
      <c r="SME1012" s="3"/>
      <c r="SMF1012" s="3"/>
      <c r="SMG1012" s="3"/>
      <c r="SMH1012" s="3"/>
      <c r="SMI1012" s="3"/>
      <c r="SMJ1012" s="3"/>
      <c r="SMK1012" s="3"/>
      <c r="SML1012" s="3"/>
      <c r="SMM1012" s="3"/>
      <c r="SMN1012" s="3"/>
      <c r="SMO1012" s="3"/>
      <c r="SMP1012" s="3"/>
      <c r="SMQ1012" s="3"/>
      <c r="SMR1012" s="3"/>
      <c r="SMS1012" s="3"/>
      <c r="SMT1012" s="3"/>
      <c r="SMU1012" s="3"/>
      <c r="SMV1012" s="3"/>
      <c r="SMW1012" s="3"/>
      <c r="SMX1012" s="3"/>
      <c r="SMY1012" s="3"/>
      <c r="SMZ1012" s="3"/>
      <c r="SNA1012" s="3"/>
      <c r="SNB1012" s="3"/>
      <c r="SNC1012" s="3"/>
      <c r="SND1012" s="3"/>
      <c r="SNE1012" s="3"/>
      <c r="SNF1012" s="3"/>
      <c r="SNG1012" s="3"/>
      <c r="SNH1012" s="3"/>
      <c r="SNI1012" s="3"/>
      <c r="SNJ1012" s="3"/>
      <c r="SNK1012" s="3"/>
      <c r="SNL1012" s="3"/>
      <c r="SNM1012" s="3"/>
      <c r="SNN1012" s="3"/>
      <c r="SNO1012" s="3"/>
      <c r="SNP1012" s="3"/>
      <c r="SNQ1012" s="3"/>
      <c r="SNR1012" s="3"/>
      <c r="SNS1012" s="3"/>
      <c r="SNT1012" s="3"/>
      <c r="SNU1012" s="3"/>
      <c r="SNV1012" s="3"/>
      <c r="SNW1012" s="3"/>
      <c r="SNX1012" s="3"/>
      <c r="SNY1012" s="3"/>
      <c r="SNZ1012" s="3"/>
      <c r="SOA1012" s="3"/>
      <c r="SOB1012" s="3"/>
      <c r="SOC1012" s="3"/>
      <c r="SOD1012" s="3"/>
      <c r="SOE1012" s="3"/>
      <c r="SOF1012" s="3"/>
      <c r="SOG1012" s="3"/>
      <c r="SOH1012" s="3"/>
      <c r="SOI1012" s="3"/>
      <c r="SOJ1012" s="3"/>
      <c r="SOK1012" s="3"/>
      <c r="SOL1012" s="3"/>
      <c r="SOM1012" s="3"/>
      <c r="SON1012" s="3"/>
      <c r="SOO1012" s="3"/>
      <c r="SOP1012" s="3"/>
      <c r="SOQ1012" s="3"/>
      <c r="SOR1012" s="3"/>
      <c r="SOS1012" s="3"/>
      <c r="SOT1012" s="3"/>
      <c r="SOU1012" s="3"/>
      <c r="SOV1012" s="3"/>
      <c r="SOW1012" s="3"/>
      <c r="SOX1012" s="3"/>
      <c r="SOY1012" s="3"/>
      <c r="SOZ1012" s="3"/>
      <c r="SPA1012" s="3"/>
      <c r="SPB1012" s="3"/>
      <c r="SPC1012" s="3"/>
      <c r="SPD1012" s="3"/>
      <c r="SPE1012" s="3"/>
      <c r="SPF1012" s="3"/>
      <c r="SPG1012" s="3"/>
      <c r="SPH1012" s="3"/>
      <c r="SPI1012" s="3"/>
      <c r="SPJ1012" s="3"/>
      <c r="SPK1012" s="3"/>
      <c r="SPL1012" s="3"/>
      <c r="SPM1012" s="3"/>
      <c r="SPN1012" s="3"/>
      <c r="SPO1012" s="3"/>
      <c r="SPP1012" s="3"/>
      <c r="SPQ1012" s="3"/>
      <c r="SPR1012" s="3"/>
      <c r="SPS1012" s="3"/>
      <c r="SPT1012" s="3"/>
      <c r="SPU1012" s="3"/>
      <c r="SPV1012" s="3"/>
      <c r="SPW1012" s="3"/>
      <c r="SPX1012" s="3"/>
      <c r="SPY1012" s="3"/>
      <c r="SPZ1012" s="3"/>
      <c r="SQA1012" s="3"/>
      <c r="SQB1012" s="3"/>
      <c r="SQC1012" s="3"/>
      <c r="SQD1012" s="3"/>
      <c r="SQE1012" s="3"/>
      <c r="SQF1012" s="3"/>
      <c r="SQG1012" s="3"/>
      <c r="SQH1012" s="3"/>
      <c r="SQI1012" s="3"/>
      <c r="SQJ1012" s="3"/>
      <c r="SQK1012" s="3"/>
      <c r="SQL1012" s="3"/>
      <c r="SQM1012" s="3"/>
      <c r="SQN1012" s="3"/>
      <c r="SQO1012" s="3"/>
      <c r="SQP1012" s="3"/>
      <c r="SQQ1012" s="3"/>
      <c r="SQR1012" s="3"/>
      <c r="SQS1012" s="3"/>
      <c r="SQT1012" s="3"/>
      <c r="SQU1012" s="3"/>
      <c r="SQV1012" s="3"/>
      <c r="SQW1012" s="3"/>
      <c r="SQX1012" s="3"/>
      <c r="SQY1012" s="3"/>
      <c r="SQZ1012" s="3"/>
      <c r="SRA1012" s="3"/>
      <c r="SRB1012" s="3"/>
      <c r="SRC1012" s="3"/>
      <c r="SRD1012" s="3"/>
      <c r="SRE1012" s="3"/>
      <c r="SRF1012" s="3"/>
      <c r="SRG1012" s="3"/>
      <c r="SRH1012" s="3"/>
      <c r="SRI1012" s="3"/>
      <c r="SRJ1012" s="3"/>
      <c r="SRK1012" s="3"/>
      <c r="SRL1012" s="3"/>
      <c r="SRM1012" s="3"/>
      <c r="SRN1012" s="3"/>
      <c r="SRO1012" s="3"/>
      <c r="SRP1012" s="3"/>
      <c r="SRQ1012" s="3"/>
      <c r="SRR1012" s="3"/>
      <c r="SRS1012" s="3"/>
      <c r="SRT1012" s="3"/>
      <c r="SRU1012" s="3"/>
      <c r="SRV1012" s="3"/>
      <c r="SRW1012" s="3"/>
      <c r="SRX1012" s="3"/>
      <c r="SRY1012" s="3"/>
      <c r="SRZ1012" s="3"/>
      <c r="SSA1012" s="3"/>
      <c r="SSB1012" s="3"/>
      <c r="SSC1012" s="3"/>
      <c r="SSD1012" s="3"/>
      <c r="SSE1012" s="3"/>
      <c r="SSF1012" s="3"/>
      <c r="SSG1012" s="3"/>
      <c r="SSH1012" s="3"/>
      <c r="SSI1012" s="3"/>
      <c r="SSJ1012" s="3"/>
      <c r="SSK1012" s="3"/>
      <c r="SSL1012" s="3"/>
      <c r="SSM1012" s="3"/>
      <c r="SSN1012" s="3"/>
      <c r="SSO1012" s="3"/>
      <c r="SSP1012" s="3"/>
      <c r="SSQ1012" s="3"/>
      <c r="SSR1012" s="3"/>
      <c r="SSS1012" s="3"/>
      <c r="SST1012" s="3"/>
      <c r="SSU1012" s="3"/>
      <c r="SSV1012" s="3"/>
      <c r="SSW1012" s="3"/>
      <c r="SSX1012" s="3"/>
      <c r="SSY1012" s="3"/>
      <c r="SSZ1012" s="3"/>
      <c r="STA1012" s="3"/>
      <c r="STB1012" s="3"/>
      <c r="STC1012" s="3"/>
      <c r="STD1012" s="3"/>
      <c r="STE1012" s="3"/>
      <c r="STF1012" s="3"/>
      <c r="STG1012" s="3"/>
      <c r="STH1012" s="3"/>
      <c r="STI1012" s="3"/>
      <c r="STJ1012" s="3"/>
      <c r="STK1012" s="3"/>
      <c r="STL1012" s="3"/>
      <c r="STM1012" s="3"/>
      <c r="STN1012" s="3"/>
      <c r="STO1012" s="3"/>
      <c r="STP1012" s="3"/>
      <c r="STQ1012" s="3"/>
      <c r="STR1012" s="3"/>
      <c r="STS1012" s="3"/>
      <c r="STT1012" s="3"/>
      <c r="STU1012" s="3"/>
      <c r="STV1012" s="3"/>
      <c r="STW1012" s="3"/>
      <c r="STX1012" s="3"/>
      <c r="STY1012" s="3"/>
      <c r="STZ1012" s="3"/>
      <c r="SUA1012" s="3"/>
      <c r="SUB1012" s="3"/>
      <c r="SUC1012" s="3"/>
      <c r="SUD1012" s="3"/>
      <c r="SUE1012" s="3"/>
      <c r="SUF1012" s="3"/>
      <c r="SUG1012" s="3"/>
      <c r="SUH1012" s="3"/>
      <c r="SUI1012" s="3"/>
      <c r="SUJ1012" s="3"/>
      <c r="SUK1012" s="3"/>
      <c r="SUL1012" s="3"/>
      <c r="SUM1012" s="3"/>
      <c r="SUN1012" s="3"/>
      <c r="SUO1012" s="3"/>
      <c r="SUP1012" s="3"/>
      <c r="SUQ1012" s="3"/>
      <c r="SUR1012" s="3"/>
      <c r="SUS1012" s="3"/>
      <c r="SUT1012" s="3"/>
      <c r="SUU1012" s="3"/>
      <c r="SUV1012" s="3"/>
      <c r="SUW1012" s="3"/>
      <c r="SUX1012" s="3"/>
      <c r="SUY1012" s="3"/>
      <c r="SUZ1012" s="3"/>
      <c r="SVA1012" s="3"/>
      <c r="SVB1012" s="3"/>
      <c r="SVC1012" s="3"/>
      <c r="SVD1012" s="3"/>
      <c r="SVE1012" s="3"/>
      <c r="SVF1012" s="3"/>
      <c r="SVG1012" s="3"/>
      <c r="SVH1012" s="3"/>
      <c r="SVI1012" s="3"/>
      <c r="SVJ1012" s="3"/>
      <c r="SVK1012" s="3"/>
      <c r="SVL1012" s="3"/>
      <c r="SVM1012" s="3"/>
      <c r="SVN1012" s="3"/>
      <c r="SVO1012" s="3"/>
      <c r="SVP1012" s="3"/>
      <c r="SVQ1012" s="3"/>
      <c r="SVR1012" s="3"/>
      <c r="SVS1012" s="3"/>
      <c r="SVT1012" s="3"/>
      <c r="SVU1012" s="3"/>
      <c r="SVV1012" s="3"/>
      <c r="SVW1012" s="3"/>
      <c r="SVX1012" s="3"/>
      <c r="SVY1012" s="3"/>
      <c r="SVZ1012" s="3"/>
      <c r="SWA1012" s="3"/>
      <c r="SWB1012" s="3"/>
      <c r="SWC1012" s="3"/>
      <c r="SWD1012" s="3"/>
      <c r="SWE1012" s="3"/>
      <c r="SWF1012" s="3"/>
      <c r="SWG1012" s="3"/>
      <c r="SWH1012" s="3"/>
      <c r="SWI1012" s="3"/>
      <c r="SWJ1012" s="3"/>
      <c r="SWK1012" s="3"/>
      <c r="SWL1012" s="3"/>
      <c r="SWM1012" s="3"/>
      <c r="SWN1012" s="3"/>
      <c r="SWO1012" s="3"/>
      <c r="SWP1012" s="3"/>
      <c r="SWQ1012" s="3"/>
      <c r="SWR1012" s="3"/>
      <c r="SWS1012" s="3"/>
      <c r="SWT1012" s="3"/>
      <c r="SWU1012" s="3"/>
      <c r="SWV1012" s="3"/>
      <c r="SWW1012" s="3"/>
      <c r="SWX1012" s="3"/>
      <c r="SWY1012" s="3"/>
      <c r="SWZ1012" s="3"/>
      <c r="SXA1012" s="3"/>
      <c r="SXB1012" s="3"/>
      <c r="SXC1012" s="3"/>
      <c r="SXD1012" s="3"/>
      <c r="SXE1012" s="3"/>
      <c r="SXF1012" s="3"/>
      <c r="SXG1012" s="3"/>
      <c r="SXH1012" s="3"/>
      <c r="SXI1012" s="3"/>
      <c r="SXJ1012" s="3"/>
      <c r="SXK1012" s="3"/>
      <c r="SXL1012" s="3"/>
      <c r="SXM1012" s="3"/>
      <c r="SXN1012" s="3"/>
      <c r="SXO1012" s="3"/>
      <c r="SXP1012" s="3"/>
      <c r="SXQ1012" s="3"/>
      <c r="SXR1012" s="3"/>
      <c r="SXS1012" s="3"/>
      <c r="SXT1012" s="3"/>
      <c r="SXU1012" s="3"/>
      <c r="SXV1012" s="3"/>
      <c r="SXW1012" s="3"/>
      <c r="SXX1012" s="3"/>
      <c r="SXY1012" s="3"/>
      <c r="SXZ1012" s="3"/>
      <c r="SYA1012" s="3"/>
      <c r="SYB1012" s="3"/>
      <c r="SYC1012" s="3"/>
      <c r="SYD1012" s="3"/>
      <c r="SYE1012" s="3"/>
      <c r="SYF1012" s="3"/>
      <c r="SYG1012" s="3"/>
      <c r="SYH1012" s="3"/>
      <c r="SYI1012" s="3"/>
      <c r="SYJ1012" s="3"/>
      <c r="SYK1012" s="3"/>
      <c r="SYL1012" s="3"/>
      <c r="SYM1012" s="3"/>
      <c r="SYN1012" s="3"/>
      <c r="SYO1012" s="3"/>
      <c r="SYP1012" s="3"/>
      <c r="SYQ1012" s="3"/>
      <c r="SYR1012" s="3"/>
      <c r="SYS1012" s="3"/>
      <c r="SYT1012" s="3"/>
      <c r="SYU1012" s="3"/>
      <c r="SYV1012" s="3"/>
      <c r="SYW1012" s="3"/>
      <c r="SYX1012" s="3"/>
      <c r="SYY1012" s="3"/>
      <c r="SYZ1012" s="3"/>
      <c r="SZA1012" s="3"/>
      <c r="SZB1012" s="3"/>
      <c r="SZC1012" s="3"/>
      <c r="SZD1012" s="3"/>
      <c r="SZE1012" s="3"/>
      <c r="SZF1012" s="3"/>
      <c r="SZG1012" s="3"/>
      <c r="SZH1012" s="3"/>
      <c r="SZI1012" s="3"/>
      <c r="SZJ1012" s="3"/>
      <c r="SZK1012" s="3"/>
      <c r="SZL1012" s="3"/>
      <c r="SZM1012" s="3"/>
      <c r="SZN1012" s="3"/>
      <c r="SZO1012" s="3"/>
      <c r="SZP1012" s="3"/>
      <c r="SZQ1012" s="3"/>
      <c r="SZR1012" s="3"/>
      <c r="SZS1012" s="3"/>
      <c r="SZT1012" s="3"/>
      <c r="SZU1012" s="3"/>
      <c r="SZV1012" s="3"/>
      <c r="SZW1012" s="3"/>
      <c r="SZX1012" s="3"/>
      <c r="SZY1012" s="3"/>
      <c r="SZZ1012" s="3"/>
      <c r="TAA1012" s="3"/>
      <c r="TAB1012" s="3"/>
      <c r="TAC1012" s="3"/>
      <c r="TAD1012" s="3"/>
      <c r="TAE1012" s="3"/>
      <c r="TAF1012" s="3"/>
      <c r="TAG1012" s="3"/>
      <c r="TAH1012" s="3"/>
      <c r="TAI1012" s="3"/>
      <c r="TAJ1012" s="3"/>
      <c r="TAK1012" s="3"/>
      <c r="TAL1012" s="3"/>
      <c r="TAM1012" s="3"/>
      <c r="TAN1012" s="3"/>
      <c r="TAO1012" s="3"/>
      <c r="TAP1012" s="3"/>
      <c r="TAQ1012" s="3"/>
      <c r="TAR1012" s="3"/>
      <c r="TAS1012" s="3"/>
      <c r="TAT1012" s="3"/>
      <c r="TAU1012" s="3"/>
      <c r="TAV1012" s="3"/>
      <c r="TAW1012" s="3"/>
      <c r="TAX1012" s="3"/>
      <c r="TAY1012" s="3"/>
      <c r="TAZ1012" s="3"/>
      <c r="TBA1012" s="3"/>
      <c r="TBB1012" s="3"/>
      <c r="TBC1012" s="3"/>
      <c r="TBD1012" s="3"/>
      <c r="TBE1012" s="3"/>
      <c r="TBF1012" s="3"/>
      <c r="TBG1012" s="3"/>
      <c r="TBH1012" s="3"/>
      <c r="TBI1012" s="3"/>
      <c r="TBJ1012" s="3"/>
      <c r="TBK1012" s="3"/>
      <c r="TBL1012" s="3"/>
      <c r="TBM1012" s="3"/>
      <c r="TBN1012" s="3"/>
      <c r="TBO1012" s="3"/>
      <c r="TBP1012" s="3"/>
      <c r="TBQ1012" s="3"/>
      <c r="TBR1012" s="3"/>
      <c r="TBS1012" s="3"/>
      <c r="TBT1012" s="3"/>
      <c r="TBU1012" s="3"/>
      <c r="TBV1012" s="3"/>
      <c r="TBW1012" s="3"/>
      <c r="TBX1012" s="3"/>
      <c r="TBY1012" s="3"/>
      <c r="TBZ1012" s="3"/>
      <c r="TCA1012" s="3"/>
      <c r="TCB1012" s="3"/>
      <c r="TCC1012" s="3"/>
      <c r="TCD1012" s="3"/>
      <c r="TCE1012" s="3"/>
      <c r="TCF1012" s="3"/>
      <c r="TCG1012" s="3"/>
      <c r="TCH1012" s="3"/>
      <c r="TCI1012" s="3"/>
      <c r="TCJ1012" s="3"/>
      <c r="TCK1012" s="3"/>
      <c r="TCL1012" s="3"/>
      <c r="TCM1012" s="3"/>
      <c r="TCN1012" s="3"/>
      <c r="TCO1012" s="3"/>
      <c r="TCP1012" s="3"/>
      <c r="TCQ1012" s="3"/>
      <c r="TCR1012" s="3"/>
      <c r="TCS1012" s="3"/>
      <c r="TCT1012" s="3"/>
      <c r="TCU1012" s="3"/>
      <c r="TCV1012" s="3"/>
      <c r="TCW1012" s="3"/>
      <c r="TCX1012" s="3"/>
      <c r="TCY1012" s="3"/>
      <c r="TCZ1012" s="3"/>
      <c r="TDA1012" s="3"/>
      <c r="TDB1012" s="3"/>
      <c r="TDC1012" s="3"/>
      <c r="TDD1012" s="3"/>
      <c r="TDE1012" s="3"/>
      <c r="TDF1012" s="3"/>
      <c r="TDG1012" s="3"/>
      <c r="TDH1012" s="3"/>
      <c r="TDI1012" s="3"/>
      <c r="TDJ1012" s="3"/>
      <c r="TDK1012" s="3"/>
      <c r="TDL1012" s="3"/>
      <c r="TDM1012" s="3"/>
      <c r="TDN1012" s="3"/>
      <c r="TDO1012" s="3"/>
      <c r="TDP1012" s="3"/>
      <c r="TDQ1012" s="3"/>
      <c r="TDR1012" s="3"/>
      <c r="TDS1012" s="3"/>
      <c r="TDT1012" s="3"/>
      <c r="TDU1012" s="3"/>
      <c r="TDV1012" s="3"/>
      <c r="TDW1012" s="3"/>
      <c r="TDX1012" s="3"/>
      <c r="TDY1012" s="3"/>
      <c r="TDZ1012" s="3"/>
      <c r="TEA1012" s="3"/>
      <c r="TEB1012" s="3"/>
      <c r="TEC1012" s="3"/>
      <c r="TED1012" s="3"/>
      <c r="TEE1012" s="3"/>
      <c r="TEF1012" s="3"/>
      <c r="TEG1012" s="3"/>
      <c r="TEH1012" s="3"/>
      <c r="TEI1012" s="3"/>
      <c r="TEJ1012" s="3"/>
      <c r="TEK1012" s="3"/>
      <c r="TEL1012" s="3"/>
      <c r="TEM1012" s="3"/>
      <c r="TEN1012" s="3"/>
      <c r="TEO1012" s="3"/>
      <c r="TEP1012" s="3"/>
      <c r="TEQ1012" s="3"/>
      <c r="TER1012" s="3"/>
      <c r="TES1012" s="3"/>
      <c r="TET1012" s="3"/>
      <c r="TEU1012" s="3"/>
      <c r="TEV1012" s="3"/>
      <c r="TEW1012" s="3"/>
      <c r="TEX1012" s="3"/>
      <c r="TEY1012" s="3"/>
      <c r="TEZ1012" s="3"/>
      <c r="TFA1012" s="3"/>
      <c r="TFB1012" s="3"/>
      <c r="TFC1012" s="3"/>
      <c r="TFD1012" s="3"/>
      <c r="TFE1012" s="3"/>
      <c r="TFF1012" s="3"/>
      <c r="TFG1012" s="3"/>
      <c r="TFH1012" s="3"/>
      <c r="TFI1012" s="3"/>
      <c r="TFJ1012" s="3"/>
      <c r="TFK1012" s="3"/>
      <c r="TFL1012" s="3"/>
      <c r="TFM1012" s="3"/>
      <c r="TFN1012" s="3"/>
      <c r="TFO1012" s="3"/>
      <c r="TFP1012" s="3"/>
      <c r="TFQ1012" s="3"/>
      <c r="TFR1012" s="3"/>
      <c r="TFS1012" s="3"/>
      <c r="TFT1012" s="3"/>
      <c r="TFU1012" s="3"/>
      <c r="TFV1012" s="3"/>
      <c r="TFW1012" s="3"/>
      <c r="TFX1012" s="3"/>
      <c r="TFY1012" s="3"/>
      <c r="TFZ1012" s="3"/>
      <c r="TGA1012" s="3"/>
      <c r="TGB1012" s="3"/>
      <c r="TGC1012" s="3"/>
      <c r="TGD1012" s="3"/>
      <c r="TGE1012" s="3"/>
      <c r="TGF1012" s="3"/>
      <c r="TGG1012" s="3"/>
      <c r="TGH1012" s="3"/>
      <c r="TGI1012" s="3"/>
      <c r="TGJ1012" s="3"/>
      <c r="TGK1012" s="3"/>
      <c r="TGL1012" s="3"/>
      <c r="TGM1012" s="3"/>
      <c r="TGN1012" s="3"/>
      <c r="TGO1012" s="3"/>
      <c r="TGP1012" s="3"/>
      <c r="TGQ1012" s="3"/>
      <c r="TGR1012" s="3"/>
      <c r="TGS1012" s="3"/>
      <c r="TGT1012" s="3"/>
      <c r="TGU1012" s="3"/>
      <c r="TGV1012" s="3"/>
      <c r="TGW1012" s="3"/>
      <c r="TGX1012" s="3"/>
      <c r="TGY1012" s="3"/>
      <c r="TGZ1012" s="3"/>
      <c r="THA1012" s="3"/>
      <c r="THB1012" s="3"/>
      <c r="THC1012" s="3"/>
      <c r="THD1012" s="3"/>
      <c r="THE1012" s="3"/>
      <c r="THF1012" s="3"/>
      <c r="THG1012" s="3"/>
      <c r="THH1012" s="3"/>
      <c r="THI1012" s="3"/>
      <c r="THJ1012" s="3"/>
      <c r="THK1012" s="3"/>
      <c r="THL1012" s="3"/>
      <c r="THM1012" s="3"/>
      <c r="THN1012" s="3"/>
      <c r="THO1012" s="3"/>
      <c r="THP1012" s="3"/>
      <c r="THQ1012" s="3"/>
      <c r="THR1012" s="3"/>
      <c r="THS1012" s="3"/>
      <c r="THT1012" s="3"/>
      <c r="THU1012" s="3"/>
      <c r="THV1012" s="3"/>
      <c r="THW1012" s="3"/>
      <c r="THX1012" s="3"/>
      <c r="THY1012" s="3"/>
      <c r="THZ1012" s="3"/>
      <c r="TIA1012" s="3"/>
      <c r="TIB1012" s="3"/>
      <c r="TIC1012" s="3"/>
      <c r="TID1012" s="3"/>
      <c r="TIE1012" s="3"/>
      <c r="TIF1012" s="3"/>
      <c r="TIG1012" s="3"/>
      <c r="TIH1012" s="3"/>
      <c r="TII1012" s="3"/>
      <c r="TIJ1012" s="3"/>
      <c r="TIK1012" s="3"/>
      <c r="TIL1012" s="3"/>
      <c r="TIM1012" s="3"/>
      <c r="TIN1012" s="3"/>
      <c r="TIO1012" s="3"/>
      <c r="TIP1012" s="3"/>
      <c r="TIQ1012" s="3"/>
      <c r="TIR1012" s="3"/>
      <c r="TIS1012" s="3"/>
      <c r="TIT1012" s="3"/>
      <c r="TIU1012" s="3"/>
      <c r="TIV1012" s="3"/>
      <c r="TIW1012" s="3"/>
      <c r="TIX1012" s="3"/>
      <c r="TIY1012" s="3"/>
      <c r="TIZ1012" s="3"/>
      <c r="TJA1012" s="3"/>
      <c r="TJB1012" s="3"/>
      <c r="TJC1012" s="3"/>
      <c r="TJD1012" s="3"/>
      <c r="TJE1012" s="3"/>
      <c r="TJF1012" s="3"/>
      <c r="TJG1012" s="3"/>
      <c r="TJH1012" s="3"/>
      <c r="TJI1012" s="3"/>
      <c r="TJJ1012" s="3"/>
      <c r="TJK1012" s="3"/>
      <c r="TJL1012" s="3"/>
      <c r="TJM1012" s="3"/>
      <c r="TJN1012" s="3"/>
      <c r="TJO1012" s="3"/>
      <c r="TJP1012" s="3"/>
      <c r="TJQ1012" s="3"/>
      <c r="TJR1012" s="3"/>
      <c r="TJS1012" s="3"/>
      <c r="TJT1012" s="3"/>
      <c r="TJU1012" s="3"/>
      <c r="TJV1012" s="3"/>
      <c r="TJW1012" s="3"/>
      <c r="TJX1012" s="3"/>
      <c r="TJY1012" s="3"/>
      <c r="TJZ1012" s="3"/>
      <c r="TKA1012" s="3"/>
      <c r="TKB1012" s="3"/>
      <c r="TKC1012" s="3"/>
      <c r="TKD1012" s="3"/>
      <c r="TKE1012" s="3"/>
      <c r="TKF1012" s="3"/>
      <c r="TKG1012" s="3"/>
      <c r="TKH1012" s="3"/>
      <c r="TKI1012" s="3"/>
      <c r="TKJ1012" s="3"/>
      <c r="TKK1012" s="3"/>
      <c r="TKL1012" s="3"/>
      <c r="TKM1012" s="3"/>
      <c r="TKN1012" s="3"/>
      <c r="TKO1012" s="3"/>
      <c r="TKP1012" s="3"/>
      <c r="TKQ1012" s="3"/>
      <c r="TKR1012" s="3"/>
      <c r="TKS1012" s="3"/>
      <c r="TKT1012" s="3"/>
      <c r="TKU1012" s="3"/>
      <c r="TKV1012" s="3"/>
      <c r="TKW1012" s="3"/>
      <c r="TKX1012" s="3"/>
      <c r="TKY1012" s="3"/>
      <c r="TKZ1012" s="3"/>
      <c r="TLA1012" s="3"/>
      <c r="TLB1012" s="3"/>
      <c r="TLC1012" s="3"/>
      <c r="TLD1012" s="3"/>
      <c r="TLE1012" s="3"/>
      <c r="TLF1012" s="3"/>
      <c r="TLG1012" s="3"/>
      <c r="TLH1012" s="3"/>
      <c r="TLI1012" s="3"/>
      <c r="TLJ1012" s="3"/>
      <c r="TLK1012" s="3"/>
      <c r="TLL1012" s="3"/>
      <c r="TLM1012" s="3"/>
      <c r="TLN1012" s="3"/>
      <c r="TLO1012" s="3"/>
      <c r="TLP1012" s="3"/>
      <c r="TLQ1012" s="3"/>
      <c r="TLR1012" s="3"/>
      <c r="TLS1012" s="3"/>
      <c r="TLT1012" s="3"/>
      <c r="TLU1012" s="3"/>
      <c r="TLV1012" s="3"/>
      <c r="TLW1012" s="3"/>
      <c r="TLX1012" s="3"/>
      <c r="TLY1012" s="3"/>
      <c r="TLZ1012" s="3"/>
      <c r="TMA1012" s="3"/>
      <c r="TMB1012" s="3"/>
      <c r="TMC1012" s="3"/>
      <c r="TMD1012" s="3"/>
      <c r="TME1012" s="3"/>
      <c r="TMF1012" s="3"/>
      <c r="TMG1012" s="3"/>
      <c r="TMH1012" s="3"/>
      <c r="TMI1012" s="3"/>
      <c r="TMJ1012" s="3"/>
      <c r="TMK1012" s="3"/>
      <c r="TML1012" s="3"/>
      <c r="TMM1012" s="3"/>
      <c r="TMN1012" s="3"/>
      <c r="TMO1012" s="3"/>
      <c r="TMP1012" s="3"/>
      <c r="TMQ1012" s="3"/>
      <c r="TMR1012" s="3"/>
      <c r="TMS1012" s="3"/>
      <c r="TMT1012" s="3"/>
      <c r="TMU1012" s="3"/>
      <c r="TMV1012" s="3"/>
      <c r="TMW1012" s="3"/>
      <c r="TMX1012" s="3"/>
      <c r="TMY1012" s="3"/>
      <c r="TMZ1012" s="3"/>
      <c r="TNA1012" s="3"/>
      <c r="TNB1012" s="3"/>
      <c r="TNC1012" s="3"/>
      <c r="TND1012" s="3"/>
      <c r="TNE1012" s="3"/>
      <c r="TNF1012" s="3"/>
      <c r="TNG1012" s="3"/>
      <c r="TNH1012" s="3"/>
      <c r="TNI1012" s="3"/>
      <c r="TNJ1012" s="3"/>
      <c r="TNK1012" s="3"/>
      <c r="TNL1012" s="3"/>
      <c r="TNM1012" s="3"/>
      <c r="TNN1012" s="3"/>
      <c r="TNO1012" s="3"/>
      <c r="TNP1012" s="3"/>
      <c r="TNQ1012" s="3"/>
      <c r="TNR1012" s="3"/>
      <c r="TNS1012" s="3"/>
      <c r="TNT1012" s="3"/>
      <c r="TNU1012" s="3"/>
      <c r="TNV1012" s="3"/>
      <c r="TNW1012" s="3"/>
      <c r="TNX1012" s="3"/>
      <c r="TNY1012" s="3"/>
      <c r="TNZ1012" s="3"/>
      <c r="TOA1012" s="3"/>
      <c r="TOB1012" s="3"/>
      <c r="TOC1012" s="3"/>
      <c r="TOD1012" s="3"/>
      <c r="TOE1012" s="3"/>
      <c r="TOF1012" s="3"/>
      <c r="TOG1012" s="3"/>
      <c r="TOH1012" s="3"/>
      <c r="TOI1012" s="3"/>
      <c r="TOJ1012" s="3"/>
      <c r="TOK1012" s="3"/>
      <c r="TOL1012" s="3"/>
      <c r="TOM1012" s="3"/>
      <c r="TON1012" s="3"/>
      <c r="TOO1012" s="3"/>
      <c r="TOP1012" s="3"/>
      <c r="TOQ1012" s="3"/>
      <c r="TOR1012" s="3"/>
      <c r="TOS1012" s="3"/>
      <c r="TOT1012" s="3"/>
      <c r="TOU1012" s="3"/>
      <c r="TOV1012" s="3"/>
      <c r="TOW1012" s="3"/>
      <c r="TOX1012" s="3"/>
      <c r="TOY1012" s="3"/>
      <c r="TOZ1012" s="3"/>
      <c r="TPA1012" s="3"/>
      <c r="TPB1012" s="3"/>
      <c r="TPC1012" s="3"/>
      <c r="TPD1012" s="3"/>
      <c r="TPE1012" s="3"/>
      <c r="TPF1012" s="3"/>
      <c r="TPG1012" s="3"/>
      <c r="TPH1012" s="3"/>
      <c r="TPI1012" s="3"/>
      <c r="TPJ1012" s="3"/>
      <c r="TPK1012" s="3"/>
      <c r="TPL1012" s="3"/>
      <c r="TPM1012" s="3"/>
      <c r="TPN1012" s="3"/>
      <c r="TPO1012" s="3"/>
      <c r="TPP1012" s="3"/>
      <c r="TPQ1012" s="3"/>
      <c r="TPR1012" s="3"/>
      <c r="TPS1012" s="3"/>
      <c r="TPT1012" s="3"/>
      <c r="TPU1012" s="3"/>
      <c r="TPV1012" s="3"/>
      <c r="TPW1012" s="3"/>
      <c r="TPX1012" s="3"/>
      <c r="TPY1012" s="3"/>
      <c r="TPZ1012" s="3"/>
      <c r="TQA1012" s="3"/>
      <c r="TQB1012" s="3"/>
      <c r="TQC1012" s="3"/>
      <c r="TQD1012" s="3"/>
      <c r="TQE1012" s="3"/>
      <c r="TQF1012" s="3"/>
      <c r="TQG1012" s="3"/>
      <c r="TQH1012" s="3"/>
      <c r="TQI1012" s="3"/>
      <c r="TQJ1012" s="3"/>
      <c r="TQK1012" s="3"/>
      <c r="TQL1012" s="3"/>
      <c r="TQM1012" s="3"/>
      <c r="TQN1012" s="3"/>
      <c r="TQO1012" s="3"/>
      <c r="TQP1012" s="3"/>
      <c r="TQQ1012" s="3"/>
      <c r="TQR1012" s="3"/>
      <c r="TQS1012" s="3"/>
      <c r="TQT1012" s="3"/>
      <c r="TQU1012" s="3"/>
      <c r="TQV1012" s="3"/>
      <c r="TQW1012" s="3"/>
      <c r="TQX1012" s="3"/>
      <c r="TQY1012" s="3"/>
      <c r="TQZ1012" s="3"/>
      <c r="TRA1012" s="3"/>
      <c r="TRB1012" s="3"/>
      <c r="TRC1012" s="3"/>
      <c r="TRD1012" s="3"/>
      <c r="TRE1012" s="3"/>
      <c r="TRF1012" s="3"/>
      <c r="TRG1012" s="3"/>
      <c r="TRH1012" s="3"/>
      <c r="TRI1012" s="3"/>
      <c r="TRJ1012" s="3"/>
      <c r="TRK1012" s="3"/>
      <c r="TRL1012" s="3"/>
      <c r="TRM1012" s="3"/>
      <c r="TRN1012" s="3"/>
      <c r="TRO1012" s="3"/>
      <c r="TRP1012" s="3"/>
      <c r="TRQ1012" s="3"/>
      <c r="TRR1012" s="3"/>
      <c r="TRS1012" s="3"/>
      <c r="TRT1012" s="3"/>
      <c r="TRU1012" s="3"/>
      <c r="TRV1012" s="3"/>
      <c r="TRW1012" s="3"/>
      <c r="TRX1012" s="3"/>
      <c r="TRY1012" s="3"/>
      <c r="TRZ1012" s="3"/>
      <c r="TSA1012" s="3"/>
      <c r="TSB1012" s="3"/>
      <c r="TSC1012" s="3"/>
      <c r="TSD1012" s="3"/>
      <c r="TSE1012" s="3"/>
      <c r="TSF1012" s="3"/>
      <c r="TSG1012" s="3"/>
      <c r="TSH1012" s="3"/>
      <c r="TSI1012" s="3"/>
      <c r="TSJ1012" s="3"/>
      <c r="TSK1012" s="3"/>
      <c r="TSL1012" s="3"/>
      <c r="TSM1012" s="3"/>
      <c r="TSN1012" s="3"/>
      <c r="TSO1012" s="3"/>
      <c r="TSP1012" s="3"/>
      <c r="TSQ1012" s="3"/>
      <c r="TSR1012" s="3"/>
      <c r="TSS1012" s="3"/>
      <c r="TST1012" s="3"/>
      <c r="TSU1012" s="3"/>
      <c r="TSV1012" s="3"/>
      <c r="TSW1012" s="3"/>
      <c r="TSX1012" s="3"/>
      <c r="TSY1012" s="3"/>
      <c r="TSZ1012" s="3"/>
      <c r="TTA1012" s="3"/>
      <c r="TTB1012" s="3"/>
      <c r="TTC1012" s="3"/>
      <c r="TTD1012" s="3"/>
      <c r="TTE1012" s="3"/>
      <c r="TTF1012" s="3"/>
      <c r="TTG1012" s="3"/>
      <c r="TTH1012" s="3"/>
      <c r="TTI1012" s="3"/>
      <c r="TTJ1012" s="3"/>
      <c r="TTK1012" s="3"/>
      <c r="TTL1012" s="3"/>
      <c r="TTM1012" s="3"/>
      <c r="TTN1012" s="3"/>
      <c r="TTO1012" s="3"/>
      <c r="TTP1012" s="3"/>
      <c r="TTQ1012" s="3"/>
      <c r="TTR1012" s="3"/>
      <c r="TTS1012" s="3"/>
      <c r="TTT1012" s="3"/>
      <c r="TTU1012" s="3"/>
      <c r="TTV1012" s="3"/>
      <c r="TTW1012" s="3"/>
      <c r="TTX1012" s="3"/>
      <c r="TTY1012" s="3"/>
      <c r="TTZ1012" s="3"/>
      <c r="TUA1012" s="3"/>
      <c r="TUB1012" s="3"/>
      <c r="TUC1012" s="3"/>
      <c r="TUD1012" s="3"/>
      <c r="TUE1012" s="3"/>
      <c r="TUF1012" s="3"/>
      <c r="TUG1012" s="3"/>
      <c r="TUH1012" s="3"/>
      <c r="TUI1012" s="3"/>
      <c r="TUJ1012" s="3"/>
      <c r="TUK1012" s="3"/>
      <c r="TUL1012" s="3"/>
      <c r="TUM1012" s="3"/>
      <c r="TUN1012" s="3"/>
      <c r="TUO1012" s="3"/>
      <c r="TUP1012" s="3"/>
      <c r="TUQ1012" s="3"/>
      <c r="TUR1012" s="3"/>
      <c r="TUS1012" s="3"/>
      <c r="TUT1012" s="3"/>
      <c r="TUU1012" s="3"/>
      <c r="TUV1012" s="3"/>
      <c r="TUW1012" s="3"/>
      <c r="TUX1012" s="3"/>
      <c r="TUY1012" s="3"/>
      <c r="TUZ1012" s="3"/>
      <c r="TVA1012" s="3"/>
      <c r="TVB1012" s="3"/>
      <c r="TVC1012" s="3"/>
      <c r="TVD1012" s="3"/>
      <c r="TVE1012" s="3"/>
      <c r="TVF1012" s="3"/>
      <c r="TVG1012" s="3"/>
      <c r="TVH1012" s="3"/>
      <c r="TVI1012" s="3"/>
      <c r="TVJ1012" s="3"/>
      <c r="TVK1012" s="3"/>
      <c r="TVL1012" s="3"/>
      <c r="TVM1012" s="3"/>
      <c r="TVN1012" s="3"/>
      <c r="TVO1012" s="3"/>
      <c r="TVP1012" s="3"/>
      <c r="TVQ1012" s="3"/>
      <c r="TVR1012" s="3"/>
      <c r="TVS1012" s="3"/>
      <c r="TVT1012" s="3"/>
      <c r="TVU1012" s="3"/>
      <c r="TVV1012" s="3"/>
      <c r="TVW1012" s="3"/>
      <c r="TVX1012" s="3"/>
      <c r="TVY1012" s="3"/>
      <c r="TVZ1012" s="3"/>
      <c r="TWA1012" s="3"/>
      <c r="TWB1012" s="3"/>
      <c r="TWC1012" s="3"/>
      <c r="TWD1012" s="3"/>
      <c r="TWE1012" s="3"/>
      <c r="TWF1012" s="3"/>
      <c r="TWG1012" s="3"/>
      <c r="TWH1012" s="3"/>
      <c r="TWI1012" s="3"/>
      <c r="TWJ1012" s="3"/>
      <c r="TWK1012" s="3"/>
      <c r="TWL1012" s="3"/>
      <c r="TWM1012" s="3"/>
      <c r="TWN1012" s="3"/>
      <c r="TWO1012" s="3"/>
      <c r="TWP1012" s="3"/>
      <c r="TWQ1012" s="3"/>
      <c r="TWR1012" s="3"/>
      <c r="TWS1012" s="3"/>
      <c r="TWT1012" s="3"/>
      <c r="TWU1012" s="3"/>
      <c r="TWV1012" s="3"/>
      <c r="TWW1012" s="3"/>
      <c r="TWX1012" s="3"/>
      <c r="TWY1012" s="3"/>
      <c r="TWZ1012" s="3"/>
      <c r="TXA1012" s="3"/>
      <c r="TXB1012" s="3"/>
      <c r="TXC1012" s="3"/>
      <c r="TXD1012" s="3"/>
      <c r="TXE1012" s="3"/>
      <c r="TXF1012" s="3"/>
      <c r="TXG1012" s="3"/>
      <c r="TXH1012" s="3"/>
      <c r="TXI1012" s="3"/>
      <c r="TXJ1012" s="3"/>
      <c r="TXK1012" s="3"/>
      <c r="TXL1012" s="3"/>
      <c r="TXM1012" s="3"/>
      <c r="TXN1012" s="3"/>
      <c r="TXO1012" s="3"/>
      <c r="TXP1012" s="3"/>
      <c r="TXQ1012" s="3"/>
      <c r="TXR1012" s="3"/>
      <c r="TXS1012" s="3"/>
      <c r="TXT1012" s="3"/>
      <c r="TXU1012" s="3"/>
      <c r="TXV1012" s="3"/>
      <c r="TXW1012" s="3"/>
      <c r="TXX1012" s="3"/>
      <c r="TXY1012" s="3"/>
      <c r="TXZ1012" s="3"/>
      <c r="TYA1012" s="3"/>
      <c r="TYB1012" s="3"/>
      <c r="TYC1012" s="3"/>
      <c r="TYD1012" s="3"/>
      <c r="TYE1012" s="3"/>
      <c r="TYF1012" s="3"/>
      <c r="TYG1012" s="3"/>
      <c r="TYH1012" s="3"/>
      <c r="TYI1012" s="3"/>
      <c r="TYJ1012" s="3"/>
      <c r="TYK1012" s="3"/>
      <c r="TYL1012" s="3"/>
      <c r="TYM1012" s="3"/>
      <c r="TYN1012" s="3"/>
      <c r="TYO1012" s="3"/>
      <c r="TYP1012" s="3"/>
      <c r="TYQ1012" s="3"/>
      <c r="TYR1012" s="3"/>
      <c r="TYS1012" s="3"/>
      <c r="TYT1012" s="3"/>
      <c r="TYU1012" s="3"/>
      <c r="TYV1012" s="3"/>
      <c r="TYW1012" s="3"/>
      <c r="TYX1012" s="3"/>
      <c r="TYY1012" s="3"/>
      <c r="TYZ1012" s="3"/>
      <c r="TZA1012" s="3"/>
      <c r="TZB1012" s="3"/>
      <c r="TZC1012" s="3"/>
      <c r="TZD1012" s="3"/>
      <c r="TZE1012" s="3"/>
      <c r="TZF1012" s="3"/>
      <c r="TZG1012" s="3"/>
      <c r="TZH1012" s="3"/>
      <c r="TZI1012" s="3"/>
      <c r="TZJ1012" s="3"/>
      <c r="TZK1012" s="3"/>
      <c r="TZL1012" s="3"/>
      <c r="TZM1012" s="3"/>
      <c r="TZN1012" s="3"/>
      <c r="TZO1012" s="3"/>
      <c r="TZP1012" s="3"/>
      <c r="TZQ1012" s="3"/>
      <c r="TZR1012" s="3"/>
      <c r="TZS1012" s="3"/>
      <c r="TZT1012" s="3"/>
      <c r="TZU1012" s="3"/>
      <c r="TZV1012" s="3"/>
      <c r="TZW1012" s="3"/>
      <c r="TZX1012" s="3"/>
      <c r="TZY1012" s="3"/>
      <c r="TZZ1012" s="3"/>
      <c r="UAA1012" s="3"/>
      <c r="UAB1012" s="3"/>
      <c r="UAC1012" s="3"/>
      <c r="UAD1012" s="3"/>
      <c r="UAE1012" s="3"/>
      <c r="UAF1012" s="3"/>
      <c r="UAG1012" s="3"/>
      <c r="UAH1012" s="3"/>
      <c r="UAI1012" s="3"/>
      <c r="UAJ1012" s="3"/>
      <c r="UAK1012" s="3"/>
      <c r="UAL1012" s="3"/>
      <c r="UAM1012" s="3"/>
      <c r="UAN1012" s="3"/>
      <c r="UAO1012" s="3"/>
      <c r="UAP1012" s="3"/>
      <c r="UAQ1012" s="3"/>
      <c r="UAR1012" s="3"/>
      <c r="UAS1012" s="3"/>
      <c r="UAT1012" s="3"/>
      <c r="UAU1012" s="3"/>
      <c r="UAV1012" s="3"/>
      <c r="UAW1012" s="3"/>
      <c r="UAX1012" s="3"/>
      <c r="UAY1012" s="3"/>
      <c r="UAZ1012" s="3"/>
      <c r="UBA1012" s="3"/>
      <c r="UBB1012" s="3"/>
      <c r="UBC1012" s="3"/>
      <c r="UBD1012" s="3"/>
      <c r="UBE1012" s="3"/>
      <c r="UBF1012" s="3"/>
      <c r="UBG1012" s="3"/>
      <c r="UBH1012" s="3"/>
      <c r="UBI1012" s="3"/>
      <c r="UBJ1012" s="3"/>
      <c r="UBK1012" s="3"/>
      <c r="UBL1012" s="3"/>
      <c r="UBM1012" s="3"/>
      <c r="UBN1012" s="3"/>
      <c r="UBO1012" s="3"/>
      <c r="UBP1012" s="3"/>
      <c r="UBQ1012" s="3"/>
      <c r="UBR1012" s="3"/>
      <c r="UBS1012" s="3"/>
      <c r="UBT1012" s="3"/>
      <c r="UBU1012" s="3"/>
      <c r="UBV1012" s="3"/>
      <c r="UBW1012" s="3"/>
      <c r="UBX1012" s="3"/>
      <c r="UBY1012" s="3"/>
      <c r="UBZ1012" s="3"/>
      <c r="UCA1012" s="3"/>
      <c r="UCB1012" s="3"/>
      <c r="UCC1012" s="3"/>
      <c r="UCD1012" s="3"/>
      <c r="UCE1012" s="3"/>
      <c r="UCF1012" s="3"/>
      <c r="UCG1012" s="3"/>
      <c r="UCH1012" s="3"/>
      <c r="UCI1012" s="3"/>
      <c r="UCJ1012" s="3"/>
      <c r="UCK1012" s="3"/>
      <c r="UCL1012" s="3"/>
      <c r="UCM1012" s="3"/>
      <c r="UCN1012" s="3"/>
      <c r="UCO1012" s="3"/>
      <c r="UCP1012" s="3"/>
      <c r="UCQ1012" s="3"/>
      <c r="UCR1012" s="3"/>
      <c r="UCS1012" s="3"/>
      <c r="UCT1012" s="3"/>
      <c r="UCU1012" s="3"/>
      <c r="UCV1012" s="3"/>
      <c r="UCW1012" s="3"/>
      <c r="UCX1012" s="3"/>
      <c r="UCY1012" s="3"/>
      <c r="UCZ1012" s="3"/>
      <c r="UDA1012" s="3"/>
      <c r="UDB1012" s="3"/>
      <c r="UDC1012" s="3"/>
      <c r="UDD1012" s="3"/>
      <c r="UDE1012" s="3"/>
      <c r="UDF1012" s="3"/>
      <c r="UDG1012" s="3"/>
      <c r="UDH1012" s="3"/>
      <c r="UDI1012" s="3"/>
      <c r="UDJ1012" s="3"/>
      <c r="UDK1012" s="3"/>
      <c r="UDL1012" s="3"/>
      <c r="UDM1012" s="3"/>
      <c r="UDN1012" s="3"/>
      <c r="UDO1012" s="3"/>
      <c r="UDP1012" s="3"/>
      <c r="UDQ1012" s="3"/>
      <c r="UDR1012" s="3"/>
      <c r="UDS1012" s="3"/>
      <c r="UDT1012" s="3"/>
      <c r="UDU1012" s="3"/>
      <c r="UDV1012" s="3"/>
      <c r="UDW1012" s="3"/>
      <c r="UDX1012" s="3"/>
      <c r="UDY1012" s="3"/>
      <c r="UDZ1012" s="3"/>
      <c r="UEA1012" s="3"/>
      <c r="UEB1012" s="3"/>
      <c r="UEC1012" s="3"/>
      <c r="UED1012" s="3"/>
      <c r="UEE1012" s="3"/>
      <c r="UEF1012" s="3"/>
      <c r="UEG1012" s="3"/>
      <c r="UEH1012" s="3"/>
      <c r="UEI1012" s="3"/>
      <c r="UEJ1012" s="3"/>
      <c r="UEK1012" s="3"/>
      <c r="UEL1012" s="3"/>
      <c r="UEM1012" s="3"/>
      <c r="UEN1012" s="3"/>
      <c r="UEO1012" s="3"/>
      <c r="UEP1012" s="3"/>
      <c r="UEQ1012" s="3"/>
      <c r="UER1012" s="3"/>
      <c r="UES1012" s="3"/>
      <c r="UET1012" s="3"/>
      <c r="UEU1012" s="3"/>
      <c r="UEV1012" s="3"/>
      <c r="UEW1012" s="3"/>
      <c r="UEX1012" s="3"/>
      <c r="UEY1012" s="3"/>
      <c r="UEZ1012" s="3"/>
      <c r="UFA1012" s="3"/>
      <c r="UFB1012" s="3"/>
      <c r="UFC1012" s="3"/>
      <c r="UFD1012" s="3"/>
      <c r="UFE1012" s="3"/>
      <c r="UFF1012" s="3"/>
      <c r="UFG1012" s="3"/>
      <c r="UFH1012" s="3"/>
      <c r="UFI1012" s="3"/>
      <c r="UFJ1012" s="3"/>
      <c r="UFK1012" s="3"/>
      <c r="UFL1012" s="3"/>
      <c r="UFM1012" s="3"/>
      <c r="UFN1012" s="3"/>
      <c r="UFO1012" s="3"/>
      <c r="UFP1012" s="3"/>
      <c r="UFQ1012" s="3"/>
      <c r="UFR1012" s="3"/>
      <c r="UFS1012" s="3"/>
      <c r="UFT1012" s="3"/>
      <c r="UFU1012" s="3"/>
      <c r="UFV1012" s="3"/>
      <c r="UFW1012" s="3"/>
      <c r="UFX1012" s="3"/>
      <c r="UFY1012" s="3"/>
      <c r="UFZ1012" s="3"/>
      <c r="UGA1012" s="3"/>
      <c r="UGB1012" s="3"/>
      <c r="UGC1012" s="3"/>
      <c r="UGD1012" s="3"/>
      <c r="UGE1012" s="3"/>
      <c r="UGF1012" s="3"/>
      <c r="UGG1012" s="3"/>
      <c r="UGH1012" s="3"/>
      <c r="UGI1012" s="3"/>
      <c r="UGJ1012" s="3"/>
      <c r="UGK1012" s="3"/>
      <c r="UGL1012" s="3"/>
      <c r="UGM1012" s="3"/>
      <c r="UGN1012" s="3"/>
      <c r="UGO1012" s="3"/>
      <c r="UGP1012" s="3"/>
      <c r="UGQ1012" s="3"/>
      <c r="UGR1012" s="3"/>
      <c r="UGS1012" s="3"/>
      <c r="UGT1012" s="3"/>
      <c r="UGU1012" s="3"/>
      <c r="UGV1012" s="3"/>
      <c r="UGW1012" s="3"/>
      <c r="UGX1012" s="3"/>
      <c r="UGY1012" s="3"/>
      <c r="UGZ1012" s="3"/>
      <c r="UHA1012" s="3"/>
      <c r="UHB1012" s="3"/>
      <c r="UHC1012" s="3"/>
      <c r="UHD1012" s="3"/>
      <c r="UHE1012" s="3"/>
      <c r="UHF1012" s="3"/>
      <c r="UHG1012" s="3"/>
      <c r="UHH1012" s="3"/>
      <c r="UHI1012" s="3"/>
      <c r="UHJ1012" s="3"/>
      <c r="UHK1012" s="3"/>
      <c r="UHL1012" s="3"/>
      <c r="UHM1012" s="3"/>
      <c r="UHN1012" s="3"/>
      <c r="UHO1012" s="3"/>
      <c r="UHP1012" s="3"/>
      <c r="UHQ1012" s="3"/>
      <c r="UHR1012" s="3"/>
      <c r="UHS1012" s="3"/>
      <c r="UHT1012" s="3"/>
      <c r="UHU1012" s="3"/>
      <c r="UHV1012" s="3"/>
      <c r="UHW1012" s="3"/>
      <c r="UHX1012" s="3"/>
      <c r="UHY1012" s="3"/>
      <c r="UHZ1012" s="3"/>
      <c r="UIA1012" s="3"/>
      <c r="UIB1012" s="3"/>
      <c r="UIC1012" s="3"/>
      <c r="UID1012" s="3"/>
      <c r="UIE1012" s="3"/>
      <c r="UIF1012" s="3"/>
      <c r="UIG1012" s="3"/>
      <c r="UIH1012" s="3"/>
      <c r="UII1012" s="3"/>
      <c r="UIJ1012" s="3"/>
      <c r="UIK1012" s="3"/>
      <c r="UIL1012" s="3"/>
      <c r="UIM1012" s="3"/>
      <c r="UIN1012" s="3"/>
      <c r="UIO1012" s="3"/>
      <c r="UIP1012" s="3"/>
      <c r="UIQ1012" s="3"/>
      <c r="UIR1012" s="3"/>
      <c r="UIS1012" s="3"/>
      <c r="UIT1012" s="3"/>
      <c r="UIU1012" s="3"/>
      <c r="UIV1012" s="3"/>
      <c r="UIW1012" s="3"/>
      <c r="UIX1012" s="3"/>
      <c r="UIY1012" s="3"/>
      <c r="UIZ1012" s="3"/>
      <c r="UJA1012" s="3"/>
      <c r="UJB1012" s="3"/>
      <c r="UJC1012" s="3"/>
      <c r="UJD1012" s="3"/>
      <c r="UJE1012" s="3"/>
      <c r="UJF1012" s="3"/>
      <c r="UJG1012" s="3"/>
      <c r="UJH1012" s="3"/>
      <c r="UJI1012" s="3"/>
      <c r="UJJ1012" s="3"/>
      <c r="UJK1012" s="3"/>
      <c r="UJL1012" s="3"/>
      <c r="UJM1012" s="3"/>
      <c r="UJN1012" s="3"/>
      <c r="UJO1012" s="3"/>
      <c r="UJP1012" s="3"/>
      <c r="UJQ1012" s="3"/>
      <c r="UJR1012" s="3"/>
      <c r="UJS1012" s="3"/>
      <c r="UJT1012" s="3"/>
      <c r="UJU1012" s="3"/>
      <c r="UJV1012" s="3"/>
      <c r="UJW1012" s="3"/>
      <c r="UJX1012" s="3"/>
      <c r="UJY1012" s="3"/>
      <c r="UJZ1012" s="3"/>
      <c r="UKA1012" s="3"/>
      <c r="UKB1012" s="3"/>
      <c r="UKC1012" s="3"/>
      <c r="UKD1012" s="3"/>
      <c r="UKE1012" s="3"/>
      <c r="UKF1012" s="3"/>
      <c r="UKG1012" s="3"/>
      <c r="UKH1012" s="3"/>
      <c r="UKI1012" s="3"/>
      <c r="UKJ1012" s="3"/>
      <c r="UKK1012" s="3"/>
      <c r="UKL1012" s="3"/>
      <c r="UKM1012" s="3"/>
      <c r="UKN1012" s="3"/>
      <c r="UKO1012" s="3"/>
      <c r="UKP1012" s="3"/>
      <c r="UKQ1012" s="3"/>
      <c r="UKR1012" s="3"/>
      <c r="UKS1012" s="3"/>
      <c r="UKT1012" s="3"/>
      <c r="UKU1012" s="3"/>
      <c r="UKV1012" s="3"/>
      <c r="UKW1012" s="3"/>
      <c r="UKX1012" s="3"/>
      <c r="UKY1012" s="3"/>
      <c r="UKZ1012" s="3"/>
      <c r="ULA1012" s="3"/>
      <c r="ULB1012" s="3"/>
      <c r="ULC1012" s="3"/>
      <c r="ULD1012" s="3"/>
      <c r="ULE1012" s="3"/>
      <c r="ULF1012" s="3"/>
      <c r="ULG1012" s="3"/>
      <c r="ULH1012" s="3"/>
      <c r="ULI1012" s="3"/>
      <c r="ULJ1012" s="3"/>
      <c r="ULK1012" s="3"/>
      <c r="ULL1012" s="3"/>
      <c r="ULM1012" s="3"/>
      <c r="ULN1012" s="3"/>
      <c r="ULO1012" s="3"/>
      <c r="ULP1012" s="3"/>
      <c r="ULQ1012" s="3"/>
      <c r="ULR1012" s="3"/>
      <c r="ULS1012" s="3"/>
      <c r="ULT1012" s="3"/>
      <c r="ULU1012" s="3"/>
      <c r="ULV1012" s="3"/>
      <c r="ULW1012" s="3"/>
      <c r="ULX1012" s="3"/>
      <c r="ULY1012" s="3"/>
      <c r="ULZ1012" s="3"/>
      <c r="UMA1012" s="3"/>
      <c r="UMB1012" s="3"/>
      <c r="UMC1012" s="3"/>
      <c r="UMD1012" s="3"/>
      <c r="UME1012" s="3"/>
      <c r="UMF1012" s="3"/>
      <c r="UMG1012" s="3"/>
      <c r="UMH1012" s="3"/>
      <c r="UMI1012" s="3"/>
      <c r="UMJ1012" s="3"/>
      <c r="UMK1012" s="3"/>
      <c r="UML1012" s="3"/>
      <c r="UMM1012" s="3"/>
      <c r="UMN1012" s="3"/>
      <c r="UMO1012" s="3"/>
      <c r="UMP1012" s="3"/>
      <c r="UMQ1012" s="3"/>
      <c r="UMR1012" s="3"/>
      <c r="UMS1012" s="3"/>
      <c r="UMT1012" s="3"/>
      <c r="UMU1012" s="3"/>
      <c r="UMV1012" s="3"/>
      <c r="UMW1012" s="3"/>
      <c r="UMX1012" s="3"/>
      <c r="UMY1012" s="3"/>
      <c r="UMZ1012" s="3"/>
      <c r="UNA1012" s="3"/>
      <c r="UNB1012" s="3"/>
      <c r="UNC1012" s="3"/>
      <c r="UND1012" s="3"/>
      <c r="UNE1012" s="3"/>
      <c r="UNF1012" s="3"/>
      <c r="UNG1012" s="3"/>
      <c r="UNH1012" s="3"/>
      <c r="UNI1012" s="3"/>
      <c r="UNJ1012" s="3"/>
      <c r="UNK1012" s="3"/>
      <c r="UNL1012" s="3"/>
      <c r="UNM1012" s="3"/>
      <c r="UNN1012" s="3"/>
      <c r="UNO1012" s="3"/>
      <c r="UNP1012" s="3"/>
      <c r="UNQ1012" s="3"/>
      <c r="UNR1012" s="3"/>
      <c r="UNS1012" s="3"/>
      <c r="UNT1012" s="3"/>
      <c r="UNU1012" s="3"/>
      <c r="UNV1012" s="3"/>
      <c r="UNW1012" s="3"/>
      <c r="UNX1012" s="3"/>
      <c r="UNY1012" s="3"/>
      <c r="UNZ1012" s="3"/>
      <c r="UOA1012" s="3"/>
      <c r="UOB1012" s="3"/>
      <c r="UOC1012" s="3"/>
      <c r="UOD1012" s="3"/>
      <c r="UOE1012" s="3"/>
      <c r="UOF1012" s="3"/>
      <c r="UOG1012" s="3"/>
      <c r="UOH1012" s="3"/>
      <c r="UOI1012" s="3"/>
      <c r="UOJ1012" s="3"/>
      <c r="UOK1012" s="3"/>
      <c r="UOL1012" s="3"/>
      <c r="UOM1012" s="3"/>
      <c r="UON1012" s="3"/>
      <c r="UOO1012" s="3"/>
      <c r="UOP1012" s="3"/>
      <c r="UOQ1012" s="3"/>
      <c r="UOR1012" s="3"/>
      <c r="UOS1012" s="3"/>
      <c r="UOT1012" s="3"/>
      <c r="UOU1012" s="3"/>
      <c r="UOV1012" s="3"/>
      <c r="UOW1012" s="3"/>
      <c r="UOX1012" s="3"/>
      <c r="UOY1012" s="3"/>
      <c r="UOZ1012" s="3"/>
      <c r="UPA1012" s="3"/>
      <c r="UPB1012" s="3"/>
      <c r="UPC1012" s="3"/>
      <c r="UPD1012" s="3"/>
      <c r="UPE1012" s="3"/>
      <c r="UPF1012" s="3"/>
      <c r="UPG1012" s="3"/>
      <c r="UPH1012" s="3"/>
      <c r="UPI1012" s="3"/>
      <c r="UPJ1012" s="3"/>
      <c r="UPK1012" s="3"/>
      <c r="UPL1012" s="3"/>
      <c r="UPM1012" s="3"/>
      <c r="UPN1012" s="3"/>
      <c r="UPO1012" s="3"/>
      <c r="UPP1012" s="3"/>
      <c r="UPQ1012" s="3"/>
      <c r="UPR1012" s="3"/>
      <c r="UPS1012" s="3"/>
      <c r="UPT1012" s="3"/>
      <c r="UPU1012" s="3"/>
      <c r="UPV1012" s="3"/>
      <c r="UPW1012" s="3"/>
      <c r="UPX1012" s="3"/>
      <c r="UPY1012" s="3"/>
      <c r="UPZ1012" s="3"/>
      <c r="UQA1012" s="3"/>
      <c r="UQB1012" s="3"/>
      <c r="UQC1012" s="3"/>
      <c r="UQD1012" s="3"/>
      <c r="UQE1012" s="3"/>
      <c r="UQF1012" s="3"/>
      <c r="UQG1012" s="3"/>
      <c r="UQH1012" s="3"/>
      <c r="UQI1012" s="3"/>
      <c r="UQJ1012" s="3"/>
      <c r="UQK1012" s="3"/>
      <c r="UQL1012" s="3"/>
      <c r="UQM1012" s="3"/>
      <c r="UQN1012" s="3"/>
      <c r="UQO1012" s="3"/>
      <c r="UQP1012" s="3"/>
      <c r="UQQ1012" s="3"/>
      <c r="UQR1012" s="3"/>
      <c r="UQS1012" s="3"/>
      <c r="UQT1012" s="3"/>
      <c r="UQU1012" s="3"/>
      <c r="UQV1012" s="3"/>
      <c r="UQW1012" s="3"/>
      <c r="UQX1012" s="3"/>
      <c r="UQY1012" s="3"/>
      <c r="UQZ1012" s="3"/>
      <c r="URA1012" s="3"/>
      <c r="URB1012" s="3"/>
      <c r="URC1012" s="3"/>
      <c r="URD1012" s="3"/>
      <c r="URE1012" s="3"/>
      <c r="URF1012" s="3"/>
      <c r="URG1012" s="3"/>
      <c r="URH1012" s="3"/>
      <c r="URI1012" s="3"/>
      <c r="URJ1012" s="3"/>
      <c r="URK1012" s="3"/>
      <c r="URL1012" s="3"/>
      <c r="URM1012" s="3"/>
      <c r="URN1012" s="3"/>
      <c r="URO1012" s="3"/>
      <c r="URP1012" s="3"/>
      <c r="URQ1012" s="3"/>
      <c r="URR1012" s="3"/>
      <c r="URS1012" s="3"/>
      <c r="URT1012" s="3"/>
      <c r="URU1012" s="3"/>
      <c r="URV1012" s="3"/>
      <c r="URW1012" s="3"/>
      <c r="URX1012" s="3"/>
      <c r="URY1012" s="3"/>
      <c r="URZ1012" s="3"/>
      <c r="USA1012" s="3"/>
      <c r="USB1012" s="3"/>
      <c r="USC1012" s="3"/>
      <c r="USD1012" s="3"/>
      <c r="USE1012" s="3"/>
      <c r="USF1012" s="3"/>
      <c r="USG1012" s="3"/>
      <c r="USH1012" s="3"/>
      <c r="USI1012" s="3"/>
      <c r="USJ1012" s="3"/>
      <c r="USK1012" s="3"/>
      <c r="USL1012" s="3"/>
      <c r="USM1012" s="3"/>
      <c r="USN1012" s="3"/>
      <c r="USO1012" s="3"/>
      <c r="USP1012" s="3"/>
      <c r="USQ1012" s="3"/>
      <c r="USR1012" s="3"/>
      <c r="USS1012" s="3"/>
      <c r="UST1012" s="3"/>
      <c r="USU1012" s="3"/>
      <c r="USV1012" s="3"/>
      <c r="USW1012" s="3"/>
      <c r="USX1012" s="3"/>
      <c r="USY1012" s="3"/>
      <c r="USZ1012" s="3"/>
      <c r="UTA1012" s="3"/>
      <c r="UTB1012" s="3"/>
      <c r="UTC1012" s="3"/>
      <c r="UTD1012" s="3"/>
      <c r="UTE1012" s="3"/>
      <c r="UTF1012" s="3"/>
      <c r="UTG1012" s="3"/>
      <c r="UTH1012" s="3"/>
      <c r="UTI1012" s="3"/>
      <c r="UTJ1012" s="3"/>
      <c r="UTK1012" s="3"/>
      <c r="UTL1012" s="3"/>
      <c r="UTM1012" s="3"/>
      <c r="UTN1012" s="3"/>
      <c r="UTO1012" s="3"/>
      <c r="UTP1012" s="3"/>
      <c r="UTQ1012" s="3"/>
      <c r="UTR1012" s="3"/>
      <c r="UTS1012" s="3"/>
      <c r="UTT1012" s="3"/>
      <c r="UTU1012" s="3"/>
      <c r="UTV1012" s="3"/>
      <c r="UTW1012" s="3"/>
      <c r="UTX1012" s="3"/>
      <c r="UTY1012" s="3"/>
      <c r="UTZ1012" s="3"/>
      <c r="UUA1012" s="3"/>
      <c r="UUB1012" s="3"/>
      <c r="UUC1012" s="3"/>
      <c r="UUD1012" s="3"/>
      <c r="UUE1012" s="3"/>
      <c r="UUF1012" s="3"/>
      <c r="UUG1012" s="3"/>
      <c r="UUH1012" s="3"/>
      <c r="UUI1012" s="3"/>
      <c r="UUJ1012" s="3"/>
      <c r="UUK1012" s="3"/>
      <c r="UUL1012" s="3"/>
      <c r="UUM1012" s="3"/>
      <c r="UUN1012" s="3"/>
      <c r="UUO1012" s="3"/>
      <c r="UUP1012" s="3"/>
      <c r="UUQ1012" s="3"/>
      <c r="UUR1012" s="3"/>
      <c r="UUS1012" s="3"/>
      <c r="UUT1012" s="3"/>
      <c r="UUU1012" s="3"/>
      <c r="UUV1012" s="3"/>
      <c r="UUW1012" s="3"/>
      <c r="UUX1012" s="3"/>
      <c r="UUY1012" s="3"/>
      <c r="UUZ1012" s="3"/>
      <c r="UVA1012" s="3"/>
      <c r="UVB1012" s="3"/>
      <c r="UVC1012" s="3"/>
      <c r="UVD1012" s="3"/>
      <c r="UVE1012" s="3"/>
      <c r="UVF1012" s="3"/>
      <c r="UVG1012" s="3"/>
      <c r="UVH1012" s="3"/>
      <c r="UVI1012" s="3"/>
      <c r="UVJ1012" s="3"/>
      <c r="UVK1012" s="3"/>
      <c r="UVL1012" s="3"/>
      <c r="UVM1012" s="3"/>
      <c r="UVN1012" s="3"/>
      <c r="UVO1012" s="3"/>
      <c r="UVP1012" s="3"/>
      <c r="UVQ1012" s="3"/>
      <c r="UVR1012" s="3"/>
      <c r="UVS1012" s="3"/>
      <c r="UVT1012" s="3"/>
      <c r="UVU1012" s="3"/>
      <c r="UVV1012" s="3"/>
      <c r="UVW1012" s="3"/>
      <c r="UVX1012" s="3"/>
      <c r="UVY1012" s="3"/>
      <c r="UVZ1012" s="3"/>
      <c r="UWA1012" s="3"/>
      <c r="UWB1012" s="3"/>
      <c r="UWC1012" s="3"/>
      <c r="UWD1012" s="3"/>
      <c r="UWE1012" s="3"/>
      <c r="UWF1012" s="3"/>
      <c r="UWG1012" s="3"/>
      <c r="UWH1012" s="3"/>
      <c r="UWI1012" s="3"/>
      <c r="UWJ1012" s="3"/>
      <c r="UWK1012" s="3"/>
      <c r="UWL1012" s="3"/>
      <c r="UWM1012" s="3"/>
      <c r="UWN1012" s="3"/>
      <c r="UWO1012" s="3"/>
      <c r="UWP1012" s="3"/>
      <c r="UWQ1012" s="3"/>
      <c r="UWR1012" s="3"/>
      <c r="UWS1012" s="3"/>
      <c r="UWT1012" s="3"/>
      <c r="UWU1012" s="3"/>
      <c r="UWV1012" s="3"/>
      <c r="UWW1012" s="3"/>
      <c r="UWX1012" s="3"/>
      <c r="UWY1012" s="3"/>
      <c r="UWZ1012" s="3"/>
      <c r="UXA1012" s="3"/>
      <c r="UXB1012" s="3"/>
      <c r="UXC1012" s="3"/>
      <c r="UXD1012" s="3"/>
      <c r="UXE1012" s="3"/>
      <c r="UXF1012" s="3"/>
      <c r="UXG1012" s="3"/>
      <c r="UXH1012" s="3"/>
      <c r="UXI1012" s="3"/>
      <c r="UXJ1012" s="3"/>
      <c r="UXK1012" s="3"/>
      <c r="UXL1012" s="3"/>
      <c r="UXM1012" s="3"/>
      <c r="UXN1012" s="3"/>
      <c r="UXO1012" s="3"/>
      <c r="UXP1012" s="3"/>
      <c r="UXQ1012" s="3"/>
      <c r="UXR1012" s="3"/>
      <c r="UXS1012" s="3"/>
      <c r="UXT1012" s="3"/>
      <c r="UXU1012" s="3"/>
      <c r="UXV1012" s="3"/>
      <c r="UXW1012" s="3"/>
      <c r="UXX1012" s="3"/>
      <c r="UXY1012" s="3"/>
      <c r="UXZ1012" s="3"/>
      <c r="UYA1012" s="3"/>
      <c r="UYB1012" s="3"/>
      <c r="UYC1012" s="3"/>
      <c r="UYD1012" s="3"/>
      <c r="UYE1012" s="3"/>
      <c r="UYF1012" s="3"/>
      <c r="UYG1012" s="3"/>
      <c r="UYH1012" s="3"/>
      <c r="UYI1012" s="3"/>
      <c r="UYJ1012" s="3"/>
      <c r="UYK1012" s="3"/>
      <c r="UYL1012" s="3"/>
      <c r="UYM1012" s="3"/>
      <c r="UYN1012" s="3"/>
      <c r="UYO1012" s="3"/>
      <c r="UYP1012" s="3"/>
      <c r="UYQ1012" s="3"/>
      <c r="UYR1012" s="3"/>
      <c r="UYS1012" s="3"/>
      <c r="UYT1012" s="3"/>
      <c r="UYU1012" s="3"/>
      <c r="UYV1012" s="3"/>
      <c r="UYW1012" s="3"/>
      <c r="UYX1012" s="3"/>
      <c r="UYY1012" s="3"/>
      <c r="UYZ1012" s="3"/>
      <c r="UZA1012" s="3"/>
      <c r="UZB1012" s="3"/>
      <c r="UZC1012" s="3"/>
      <c r="UZD1012" s="3"/>
      <c r="UZE1012" s="3"/>
      <c r="UZF1012" s="3"/>
      <c r="UZG1012" s="3"/>
      <c r="UZH1012" s="3"/>
      <c r="UZI1012" s="3"/>
      <c r="UZJ1012" s="3"/>
      <c r="UZK1012" s="3"/>
      <c r="UZL1012" s="3"/>
      <c r="UZM1012" s="3"/>
      <c r="UZN1012" s="3"/>
      <c r="UZO1012" s="3"/>
      <c r="UZP1012" s="3"/>
      <c r="UZQ1012" s="3"/>
      <c r="UZR1012" s="3"/>
      <c r="UZS1012" s="3"/>
      <c r="UZT1012" s="3"/>
      <c r="UZU1012" s="3"/>
      <c r="UZV1012" s="3"/>
      <c r="UZW1012" s="3"/>
      <c r="UZX1012" s="3"/>
      <c r="UZY1012" s="3"/>
      <c r="UZZ1012" s="3"/>
      <c r="VAA1012" s="3"/>
      <c r="VAB1012" s="3"/>
      <c r="VAC1012" s="3"/>
      <c r="VAD1012" s="3"/>
      <c r="VAE1012" s="3"/>
      <c r="VAF1012" s="3"/>
      <c r="VAG1012" s="3"/>
      <c r="VAH1012" s="3"/>
      <c r="VAI1012" s="3"/>
      <c r="VAJ1012" s="3"/>
      <c r="VAK1012" s="3"/>
      <c r="VAL1012" s="3"/>
      <c r="VAM1012" s="3"/>
      <c r="VAN1012" s="3"/>
      <c r="VAO1012" s="3"/>
      <c r="VAP1012" s="3"/>
      <c r="VAQ1012" s="3"/>
      <c r="VAR1012" s="3"/>
      <c r="VAS1012" s="3"/>
      <c r="VAT1012" s="3"/>
      <c r="VAU1012" s="3"/>
      <c r="VAV1012" s="3"/>
      <c r="VAW1012" s="3"/>
      <c r="VAX1012" s="3"/>
      <c r="VAY1012" s="3"/>
      <c r="VAZ1012" s="3"/>
      <c r="VBA1012" s="3"/>
      <c r="VBB1012" s="3"/>
      <c r="VBC1012" s="3"/>
      <c r="VBD1012" s="3"/>
      <c r="VBE1012" s="3"/>
      <c r="VBF1012" s="3"/>
      <c r="VBG1012" s="3"/>
      <c r="VBH1012" s="3"/>
      <c r="VBI1012" s="3"/>
      <c r="VBJ1012" s="3"/>
      <c r="VBK1012" s="3"/>
      <c r="VBL1012" s="3"/>
      <c r="VBM1012" s="3"/>
      <c r="VBN1012" s="3"/>
      <c r="VBO1012" s="3"/>
      <c r="VBP1012" s="3"/>
      <c r="VBQ1012" s="3"/>
      <c r="VBR1012" s="3"/>
      <c r="VBS1012" s="3"/>
      <c r="VBT1012" s="3"/>
      <c r="VBU1012" s="3"/>
      <c r="VBV1012" s="3"/>
      <c r="VBW1012" s="3"/>
      <c r="VBX1012" s="3"/>
      <c r="VBY1012" s="3"/>
      <c r="VBZ1012" s="3"/>
      <c r="VCA1012" s="3"/>
      <c r="VCB1012" s="3"/>
      <c r="VCC1012" s="3"/>
      <c r="VCD1012" s="3"/>
      <c r="VCE1012" s="3"/>
      <c r="VCF1012" s="3"/>
      <c r="VCG1012" s="3"/>
      <c r="VCH1012" s="3"/>
      <c r="VCI1012" s="3"/>
      <c r="VCJ1012" s="3"/>
      <c r="VCK1012" s="3"/>
      <c r="VCL1012" s="3"/>
      <c r="VCM1012" s="3"/>
      <c r="VCN1012" s="3"/>
      <c r="VCO1012" s="3"/>
      <c r="VCP1012" s="3"/>
      <c r="VCQ1012" s="3"/>
      <c r="VCR1012" s="3"/>
      <c r="VCS1012" s="3"/>
      <c r="VCT1012" s="3"/>
      <c r="VCU1012" s="3"/>
      <c r="VCV1012" s="3"/>
      <c r="VCW1012" s="3"/>
      <c r="VCX1012" s="3"/>
      <c r="VCY1012" s="3"/>
      <c r="VCZ1012" s="3"/>
      <c r="VDA1012" s="3"/>
      <c r="VDB1012" s="3"/>
      <c r="VDC1012" s="3"/>
      <c r="VDD1012" s="3"/>
      <c r="VDE1012" s="3"/>
      <c r="VDF1012" s="3"/>
      <c r="VDG1012" s="3"/>
      <c r="VDH1012" s="3"/>
      <c r="VDI1012" s="3"/>
      <c r="VDJ1012" s="3"/>
      <c r="VDK1012" s="3"/>
      <c r="VDL1012" s="3"/>
      <c r="VDM1012" s="3"/>
      <c r="VDN1012" s="3"/>
      <c r="VDO1012" s="3"/>
      <c r="VDP1012" s="3"/>
      <c r="VDQ1012" s="3"/>
      <c r="VDR1012" s="3"/>
      <c r="VDS1012" s="3"/>
      <c r="VDT1012" s="3"/>
      <c r="VDU1012" s="3"/>
      <c r="VDV1012" s="3"/>
      <c r="VDW1012" s="3"/>
      <c r="VDX1012" s="3"/>
      <c r="VDY1012" s="3"/>
      <c r="VDZ1012" s="3"/>
      <c r="VEA1012" s="3"/>
      <c r="VEB1012" s="3"/>
      <c r="VEC1012" s="3"/>
      <c r="VED1012" s="3"/>
      <c r="VEE1012" s="3"/>
      <c r="VEF1012" s="3"/>
      <c r="VEG1012" s="3"/>
      <c r="VEH1012" s="3"/>
      <c r="VEI1012" s="3"/>
      <c r="VEJ1012" s="3"/>
      <c r="VEK1012" s="3"/>
      <c r="VEL1012" s="3"/>
      <c r="VEM1012" s="3"/>
      <c r="VEN1012" s="3"/>
      <c r="VEO1012" s="3"/>
      <c r="VEP1012" s="3"/>
      <c r="VEQ1012" s="3"/>
      <c r="VER1012" s="3"/>
      <c r="VES1012" s="3"/>
      <c r="VET1012" s="3"/>
      <c r="VEU1012" s="3"/>
      <c r="VEV1012" s="3"/>
      <c r="VEW1012" s="3"/>
      <c r="VEX1012" s="3"/>
      <c r="VEY1012" s="3"/>
      <c r="VEZ1012" s="3"/>
      <c r="VFA1012" s="3"/>
      <c r="VFB1012" s="3"/>
      <c r="VFC1012" s="3"/>
      <c r="VFD1012" s="3"/>
      <c r="VFE1012" s="3"/>
      <c r="VFF1012" s="3"/>
      <c r="VFG1012" s="3"/>
      <c r="VFH1012" s="3"/>
      <c r="VFI1012" s="3"/>
      <c r="VFJ1012" s="3"/>
      <c r="VFK1012" s="3"/>
      <c r="VFL1012" s="3"/>
      <c r="VFM1012" s="3"/>
      <c r="VFN1012" s="3"/>
      <c r="VFO1012" s="3"/>
      <c r="VFP1012" s="3"/>
      <c r="VFQ1012" s="3"/>
      <c r="VFR1012" s="3"/>
      <c r="VFS1012" s="3"/>
      <c r="VFT1012" s="3"/>
      <c r="VFU1012" s="3"/>
      <c r="VFV1012" s="3"/>
      <c r="VFW1012" s="3"/>
      <c r="VFX1012" s="3"/>
      <c r="VFY1012" s="3"/>
      <c r="VFZ1012" s="3"/>
      <c r="VGA1012" s="3"/>
      <c r="VGB1012" s="3"/>
      <c r="VGC1012" s="3"/>
      <c r="VGD1012" s="3"/>
      <c r="VGE1012" s="3"/>
      <c r="VGF1012" s="3"/>
      <c r="VGG1012" s="3"/>
      <c r="VGH1012" s="3"/>
      <c r="VGI1012" s="3"/>
      <c r="VGJ1012" s="3"/>
      <c r="VGK1012" s="3"/>
      <c r="VGL1012" s="3"/>
      <c r="VGM1012" s="3"/>
      <c r="VGN1012" s="3"/>
      <c r="VGO1012" s="3"/>
      <c r="VGP1012" s="3"/>
      <c r="VGQ1012" s="3"/>
      <c r="VGR1012" s="3"/>
      <c r="VGS1012" s="3"/>
      <c r="VGT1012" s="3"/>
      <c r="VGU1012" s="3"/>
      <c r="VGV1012" s="3"/>
      <c r="VGW1012" s="3"/>
      <c r="VGX1012" s="3"/>
      <c r="VGY1012" s="3"/>
      <c r="VGZ1012" s="3"/>
      <c r="VHA1012" s="3"/>
      <c r="VHB1012" s="3"/>
      <c r="VHC1012" s="3"/>
      <c r="VHD1012" s="3"/>
      <c r="VHE1012" s="3"/>
      <c r="VHF1012" s="3"/>
      <c r="VHG1012" s="3"/>
      <c r="VHH1012" s="3"/>
      <c r="VHI1012" s="3"/>
      <c r="VHJ1012" s="3"/>
      <c r="VHK1012" s="3"/>
      <c r="VHL1012" s="3"/>
      <c r="VHM1012" s="3"/>
      <c r="VHN1012" s="3"/>
      <c r="VHO1012" s="3"/>
      <c r="VHP1012" s="3"/>
      <c r="VHQ1012" s="3"/>
      <c r="VHR1012" s="3"/>
      <c r="VHS1012" s="3"/>
      <c r="VHT1012" s="3"/>
      <c r="VHU1012" s="3"/>
      <c r="VHV1012" s="3"/>
      <c r="VHW1012" s="3"/>
      <c r="VHX1012" s="3"/>
      <c r="VHY1012" s="3"/>
      <c r="VHZ1012" s="3"/>
      <c r="VIA1012" s="3"/>
      <c r="VIB1012" s="3"/>
      <c r="VIC1012" s="3"/>
      <c r="VID1012" s="3"/>
      <c r="VIE1012" s="3"/>
      <c r="VIF1012" s="3"/>
      <c r="VIG1012" s="3"/>
      <c r="VIH1012" s="3"/>
      <c r="VII1012" s="3"/>
      <c r="VIJ1012" s="3"/>
      <c r="VIK1012" s="3"/>
      <c r="VIL1012" s="3"/>
      <c r="VIM1012" s="3"/>
      <c r="VIN1012" s="3"/>
      <c r="VIO1012" s="3"/>
      <c r="VIP1012" s="3"/>
      <c r="VIQ1012" s="3"/>
      <c r="VIR1012" s="3"/>
      <c r="VIS1012" s="3"/>
      <c r="VIT1012" s="3"/>
      <c r="VIU1012" s="3"/>
      <c r="VIV1012" s="3"/>
      <c r="VIW1012" s="3"/>
      <c r="VIX1012" s="3"/>
      <c r="VIY1012" s="3"/>
      <c r="VIZ1012" s="3"/>
      <c r="VJA1012" s="3"/>
      <c r="VJB1012" s="3"/>
      <c r="VJC1012" s="3"/>
      <c r="VJD1012" s="3"/>
      <c r="VJE1012" s="3"/>
      <c r="VJF1012" s="3"/>
      <c r="VJG1012" s="3"/>
      <c r="VJH1012" s="3"/>
      <c r="VJI1012" s="3"/>
      <c r="VJJ1012" s="3"/>
      <c r="VJK1012" s="3"/>
      <c r="VJL1012" s="3"/>
      <c r="VJM1012" s="3"/>
      <c r="VJN1012" s="3"/>
      <c r="VJO1012" s="3"/>
      <c r="VJP1012" s="3"/>
      <c r="VJQ1012" s="3"/>
      <c r="VJR1012" s="3"/>
      <c r="VJS1012" s="3"/>
      <c r="VJT1012" s="3"/>
      <c r="VJU1012" s="3"/>
      <c r="VJV1012" s="3"/>
      <c r="VJW1012" s="3"/>
      <c r="VJX1012" s="3"/>
      <c r="VJY1012" s="3"/>
      <c r="VJZ1012" s="3"/>
      <c r="VKA1012" s="3"/>
      <c r="VKB1012" s="3"/>
      <c r="VKC1012" s="3"/>
      <c r="VKD1012" s="3"/>
      <c r="VKE1012" s="3"/>
      <c r="VKF1012" s="3"/>
      <c r="VKG1012" s="3"/>
      <c r="VKH1012" s="3"/>
      <c r="VKI1012" s="3"/>
      <c r="VKJ1012" s="3"/>
      <c r="VKK1012" s="3"/>
      <c r="VKL1012" s="3"/>
      <c r="VKM1012" s="3"/>
      <c r="VKN1012" s="3"/>
      <c r="VKO1012" s="3"/>
      <c r="VKP1012" s="3"/>
      <c r="VKQ1012" s="3"/>
      <c r="VKR1012" s="3"/>
      <c r="VKS1012" s="3"/>
      <c r="VKT1012" s="3"/>
      <c r="VKU1012" s="3"/>
      <c r="VKV1012" s="3"/>
      <c r="VKW1012" s="3"/>
      <c r="VKX1012" s="3"/>
      <c r="VKY1012" s="3"/>
      <c r="VKZ1012" s="3"/>
      <c r="VLA1012" s="3"/>
      <c r="VLB1012" s="3"/>
      <c r="VLC1012" s="3"/>
      <c r="VLD1012" s="3"/>
      <c r="VLE1012" s="3"/>
      <c r="VLF1012" s="3"/>
      <c r="VLG1012" s="3"/>
      <c r="VLH1012" s="3"/>
      <c r="VLI1012" s="3"/>
      <c r="VLJ1012" s="3"/>
      <c r="VLK1012" s="3"/>
      <c r="VLL1012" s="3"/>
      <c r="VLM1012" s="3"/>
      <c r="VLN1012" s="3"/>
      <c r="VLO1012" s="3"/>
      <c r="VLP1012" s="3"/>
      <c r="VLQ1012" s="3"/>
      <c r="VLR1012" s="3"/>
      <c r="VLS1012" s="3"/>
      <c r="VLT1012" s="3"/>
      <c r="VLU1012" s="3"/>
      <c r="VLV1012" s="3"/>
      <c r="VLW1012" s="3"/>
      <c r="VLX1012" s="3"/>
      <c r="VLY1012" s="3"/>
      <c r="VLZ1012" s="3"/>
      <c r="VMA1012" s="3"/>
      <c r="VMB1012" s="3"/>
      <c r="VMC1012" s="3"/>
      <c r="VMD1012" s="3"/>
      <c r="VME1012" s="3"/>
      <c r="VMF1012" s="3"/>
      <c r="VMG1012" s="3"/>
      <c r="VMH1012" s="3"/>
      <c r="VMI1012" s="3"/>
      <c r="VMJ1012" s="3"/>
      <c r="VMK1012" s="3"/>
      <c r="VML1012" s="3"/>
      <c r="VMM1012" s="3"/>
      <c r="VMN1012" s="3"/>
      <c r="VMO1012" s="3"/>
      <c r="VMP1012" s="3"/>
      <c r="VMQ1012" s="3"/>
      <c r="VMR1012" s="3"/>
      <c r="VMS1012" s="3"/>
      <c r="VMT1012" s="3"/>
      <c r="VMU1012" s="3"/>
      <c r="VMV1012" s="3"/>
      <c r="VMW1012" s="3"/>
      <c r="VMX1012" s="3"/>
      <c r="VMY1012" s="3"/>
      <c r="VMZ1012" s="3"/>
      <c r="VNA1012" s="3"/>
      <c r="VNB1012" s="3"/>
      <c r="VNC1012" s="3"/>
      <c r="VND1012" s="3"/>
      <c r="VNE1012" s="3"/>
      <c r="VNF1012" s="3"/>
      <c r="VNG1012" s="3"/>
      <c r="VNH1012" s="3"/>
      <c r="VNI1012" s="3"/>
      <c r="VNJ1012" s="3"/>
      <c r="VNK1012" s="3"/>
      <c r="VNL1012" s="3"/>
      <c r="VNM1012" s="3"/>
      <c r="VNN1012" s="3"/>
      <c r="VNO1012" s="3"/>
      <c r="VNP1012" s="3"/>
      <c r="VNQ1012" s="3"/>
      <c r="VNR1012" s="3"/>
      <c r="VNS1012" s="3"/>
      <c r="VNT1012" s="3"/>
      <c r="VNU1012" s="3"/>
      <c r="VNV1012" s="3"/>
      <c r="VNW1012" s="3"/>
      <c r="VNX1012" s="3"/>
      <c r="VNY1012" s="3"/>
      <c r="VNZ1012" s="3"/>
      <c r="VOA1012" s="3"/>
      <c r="VOB1012" s="3"/>
      <c r="VOC1012" s="3"/>
      <c r="VOD1012" s="3"/>
      <c r="VOE1012" s="3"/>
      <c r="VOF1012" s="3"/>
      <c r="VOG1012" s="3"/>
      <c r="VOH1012" s="3"/>
      <c r="VOI1012" s="3"/>
      <c r="VOJ1012" s="3"/>
      <c r="VOK1012" s="3"/>
      <c r="VOL1012" s="3"/>
      <c r="VOM1012" s="3"/>
      <c r="VON1012" s="3"/>
      <c r="VOO1012" s="3"/>
      <c r="VOP1012" s="3"/>
      <c r="VOQ1012" s="3"/>
      <c r="VOR1012" s="3"/>
      <c r="VOS1012" s="3"/>
      <c r="VOT1012" s="3"/>
      <c r="VOU1012" s="3"/>
      <c r="VOV1012" s="3"/>
      <c r="VOW1012" s="3"/>
      <c r="VOX1012" s="3"/>
      <c r="VOY1012" s="3"/>
      <c r="VOZ1012" s="3"/>
      <c r="VPA1012" s="3"/>
      <c r="VPB1012" s="3"/>
      <c r="VPC1012" s="3"/>
      <c r="VPD1012" s="3"/>
      <c r="VPE1012" s="3"/>
      <c r="VPF1012" s="3"/>
      <c r="VPG1012" s="3"/>
      <c r="VPH1012" s="3"/>
      <c r="VPI1012" s="3"/>
      <c r="VPJ1012" s="3"/>
      <c r="VPK1012" s="3"/>
      <c r="VPL1012" s="3"/>
      <c r="VPM1012" s="3"/>
      <c r="VPN1012" s="3"/>
      <c r="VPO1012" s="3"/>
      <c r="VPP1012" s="3"/>
      <c r="VPQ1012" s="3"/>
      <c r="VPR1012" s="3"/>
      <c r="VPS1012" s="3"/>
      <c r="VPT1012" s="3"/>
      <c r="VPU1012" s="3"/>
      <c r="VPV1012" s="3"/>
      <c r="VPW1012" s="3"/>
      <c r="VPX1012" s="3"/>
      <c r="VPY1012" s="3"/>
      <c r="VPZ1012" s="3"/>
      <c r="VQA1012" s="3"/>
      <c r="VQB1012" s="3"/>
      <c r="VQC1012" s="3"/>
      <c r="VQD1012" s="3"/>
      <c r="VQE1012" s="3"/>
      <c r="VQF1012" s="3"/>
      <c r="VQG1012" s="3"/>
      <c r="VQH1012" s="3"/>
      <c r="VQI1012" s="3"/>
      <c r="VQJ1012" s="3"/>
      <c r="VQK1012" s="3"/>
      <c r="VQL1012" s="3"/>
      <c r="VQM1012" s="3"/>
      <c r="VQN1012" s="3"/>
      <c r="VQO1012" s="3"/>
      <c r="VQP1012" s="3"/>
      <c r="VQQ1012" s="3"/>
      <c r="VQR1012" s="3"/>
      <c r="VQS1012" s="3"/>
      <c r="VQT1012" s="3"/>
      <c r="VQU1012" s="3"/>
      <c r="VQV1012" s="3"/>
      <c r="VQW1012" s="3"/>
      <c r="VQX1012" s="3"/>
      <c r="VQY1012" s="3"/>
      <c r="VQZ1012" s="3"/>
      <c r="VRA1012" s="3"/>
      <c r="VRB1012" s="3"/>
      <c r="VRC1012" s="3"/>
      <c r="VRD1012" s="3"/>
      <c r="VRE1012" s="3"/>
      <c r="VRF1012" s="3"/>
      <c r="VRG1012" s="3"/>
      <c r="VRH1012" s="3"/>
      <c r="VRI1012" s="3"/>
      <c r="VRJ1012" s="3"/>
      <c r="VRK1012" s="3"/>
      <c r="VRL1012" s="3"/>
      <c r="VRM1012" s="3"/>
      <c r="VRN1012" s="3"/>
      <c r="VRO1012" s="3"/>
      <c r="VRP1012" s="3"/>
      <c r="VRQ1012" s="3"/>
      <c r="VRR1012" s="3"/>
      <c r="VRS1012" s="3"/>
      <c r="VRT1012" s="3"/>
      <c r="VRU1012" s="3"/>
      <c r="VRV1012" s="3"/>
      <c r="VRW1012" s="3"/>
      <c r="VRX1012" s="3"/>
      <c r="VRY1012" s="3"/>
      <c r="VRZ1012" s="3"/>
      <c r="VSA1012" s="3"/>
      <c r="VSB1012" s="3"/>
      <c r="VSC1012" s="3"/>
      <c r="VSD1012" s="3"/>
      <c r="VSE1012" s="3"/>
      <c r="VSF1012" s="3"/>
      <c r="VSG1012" s="3"/>
      <c r="VSH1012" s="3"/>
      <c r="VSI1012" s="3"/>
      <c r="VSJ1012" s="3"/>
      <c r="VSK1012" s="3"/>
      <c r="VSL1012" s="3"/>
      <c r="VSM1012" s="3"/>
      <c r="VSN1012" s="3"/>
      <c r="VSO1012" s="3"/>
      <c r="VSP1012" s="3"/>
      <c r="VSQ1012" s="3"/>
      <c r="VSR1012" s="3"/>
      <c r="VSS1012" s="3"/>
      <c r="VST1012" s="3"/>
      <c r="VSU1012" s="3"/>
      <c r="VSV1012" s="3"/>
      <c r="VSW1012" s="3"/>
      <c r="VSX1012" s="3"/>
      <c r="VSY1012" s="3"/>
      <c r="VSZ1012" s="3"/>
      <c r="VTA1012" s="3"/>
      <c r="VTB1012" s="3"/>
      <c r="VTC1012" s="3"/>
      <c r="VTD1012" s="3"/>
      <c r="VTE1012" s="3"/>
      <c r="VTF1012" s="3"/>
      <c r="VTG1012" s="3"/>
      <c r="VTH1012" s="3"/>
      <c r="VTI1012" s="3"/>
      <c r="VTJ1012" s="3"/>
      <c r="VTK1012" s="3"/>
      <c r="VTL1012" s="3"/>
      <c r="VTM1012" s="3"/>
      <c r="VTN1012" s="3"/>
      <c r="VTO1012" s="3"/>
      <c r="VTP1012" s="3"/>
      <c r="VTQ1012" s="3"/>
      <c r="VTR1012" s="3"/>
      <c r="VTS1012" s="3"/>
      <c r="VTT1012" s="3"/>
      <c r="VTU1012" s="3"/>
      <c r="VTV1012" s="3"/>
      <c r="VTW1012" s="3"/>
      <c r="VTX1012" s="3"/>
      <c r="VTY1012" s="3"/>
      <c r="VTZ1012" s="3"/>
      <c r="VUA1012" s="3"/>
      <c r="VUB1012" s="3"/>
      <c r="VUC1012" s="3"/>
      <c r="VUD1012" s="3"/>
      <c r="VUE1012" s="3"/>
      <c r="VUF1012" s="3"/>
      <c r="VUG1012" s="3"/>
      <c r="VUH1012" s="3"/>
      <c r="VUI1012" s="3"/>
      <c r="VUJ1012" s="3"/>
      <c r="VUK1012" s="3"/>
      <c r="VUL1012" s="3"/>
      <c r="VUM1012" s="3"/>
      <c r="VUN1012" s="3"/>
      <c r="VUO1012" s="3"/>
      <c r="VUP1012" s="3"/>
      <c r="VUQ1012" s="3"/>
      <c r="VUR1012" s="3"/>
      <c r="VUS1012" s="3"/>
      <c r="VUT1012" s="3"/>
      <c r="VUU1012" s="3"/>
      <c r="VUV1012" s="3"/>
      <c r="VUW1012" s="3"/>
      <c r="VUX1012" s="3"/>
      <c r="VUY1012" s="3"/>
      <c r="VUZ1012" s="3"/>
      <c r="VVA1012" s="3"/>
      <c r="VVB1012" s="3"/>
      <c r="VVC1012" s="3"/>
      <c r="VVD1012" s="3"/>
      <c r="VVE1012" s="3"/>
      <c r="VVF1012" s="3"/>
      <c r="VVG1012" s="3"/>
      <c r="VVH1012" s="3"/>
      <c r="VVI1012" s="3"/>
      <c r="VVJ1012" s="3"/>
      <c r="VVK1012" s="3"/>
      <c r="VVL1012" s="3"/>
      <c r="VVM1012" s="3"/>
      <c r="VVN1012" s="3"/>
      <c r="VVO1012" s="3"/>
      <c r="VVP1012" s="3"/>
      <c r="VVQ1012" s="3"/>
      <c r="VVR1012" s="3"/>
      <c r="VVS1012" s="3"/>
      <c r="VVT1012" s="3"/>
      <c r="VVU1012" s="3"/>
      <c r="VVV1012" s="3"/>
      <c r="VVW1012" s="3"/>
      <c r="VVX1012" s="3"/>
      <c r="VVY1012" s="3"/>
      <c r="VVZ1012" s="3"/>
      <c r="VWA1012" s="3"/>
      <c r="VWB1012" s="3"/>
      <c r="VWC1012" s="3"/>
      <c r="VWD1012" s="3"/>
      <c r="VWE1012" s="3"/>
      <c r="VWF1012" s="3"/>
      <c r="VWG1012" s="3"/>
      <c r="VWH1012" s="3"/>
      <c r="VWI1012" s="3"/>
      <c r="VWJ1012" s="3"/>
      <c r="VWK1012" s="3"/>
      <c r="VWL1012" s="3"/>
      <c r="VWM1012" s="3"/>
      <c r="VWN1012" s="3"/>
      <c r="VWO1012" s="3"/>
      <c r="VWP1012" s="3"/>
      <c r="VWQ1012" s="3"/>
      <c r="VWR1012" s="3"/>
      <c r="VWS1012" s="3"/>
      <c r="VWT1012" s="3"/>
      <c r="VWU1012" s="3"/>
      <c r="VWV1012" s="3"/>
      <c r="VWW1012" s="3"/>
      <c r="VWX1012" s="3"/>
      <c r="VWY1012" s="3"/>
      <c r="VWZ1012" s="3"/>
      <c r="VXA1012" s="3"/>
      <c r="VXB1012" s="3"/>
      <c r="VXC1012" s="3"/>
      <c r="VXD1012" s="3"/>
      <c r="VXE1012" s="3"/>
      <c r="VXF1012" s="3"/>
      <c r="VXG1012" s="3"/>
      <c r="VXH1012" s="3"/>
      <c r="VXI1012" s="3"/>
      <c r="VXJ1012" s="3"/>
      <c r="VXK1012" s="3"/>
      <c r="VXL1012" s="3"/>
      <c r="VXM1012" s="3"/>
      <c r="VXN1012" s="3"/>
      <c r="VXO1012" s="3"/>
      <c r="VXP1012" s="3"/>
      <c r="VXQ1012" s="3"/>
      <c r="VXR1012" s="3"/>
      <c r="VXS1012" s="3"/>
      <c r="VXT1012" s="3"/>
      <c r="VXU1012" s="3"/>
      <c r="VXV1012" s="3"/>
      <c r="VXW1012" s="3"/>
      <c r="VXX1012" s="3"/>
      <c r="VXY1012" s="3"/>
      <c r="VXZ1012" s="3"/>
      <c r="VYA1012" s="3"/>
      <c r="VYB1012" s="3"/>
      <c r="VYC1012" s="3"/>
      <c r="VYD1012" s="3"/>
      <c r="VYE1012" s="3"/>
      <c r="VYF1012" s="3"/>
      <c r="VYG1012" s="3"/>
      <c r="VYH1012" s="3"/>
      <c r="VYI1012" s="3"/>
      <c r="VYJ1012" s="3"/>
      <c r="VYK1012" s="3"/>
      <c r="VYL1012" s="3"/>
      <c r="VYM1012" s="3"/>
      <c r="VYN1012" s="3"/>
      <c r="VYO1012" s="3"/>
      <c r="VYP1012" s="3"/>
      <c r="VYQ1012" s="3"/>
      <c r="VYR1012" s="3"/>
      <c r="VYS1012" s="3"/>
      <c r="VYT1012" s="3"/>
      <c r="VYU1012" s="3"/>
      <c r="VYV1012" s="3"/>
      <c r="VYW1012" s="3"/>
      <c r="VYX1012" s="3"/>
      <c r="VYY1012" s="3"/>
      <c r="VYZ1012" s="3"/>
      <c r="VZA1012" s="3"/>
      <c r="VZB1012" s="3"/>
      <c r="VZC1012" s="3"/>
      <c r="VZD1012" s="3"/>
      <c r="VZE1012" s="3"/>
      <c r="VZF1012" s="3"/>
      <c r="VZG1012" s="3"/>
      <c r="VZH1012" s="3"/>
      <c r="VZI1012" s="3"/>
      <c r="VZJ1012" s="3"/>
      <c r="VZK1012" s="3"/>
      <c r="VZL1012" s="3"/>
      <c r="VZM1012" s="3"/>
      <c r="VZN1012" s="3"/>
      <c r="VZO1012" s="3"/>
      <c r="VZP1012" s="3"/>
      <c r="VZQ1012" s="3"/>
      <c r="VZR1012" s="3"/>
      <c r="VZS1012" s="3"/>
      <c r="VZT1012" s="3"/>
      <c r="VZU1012" s="3"/>
      <c r="VZV1012" s="3"/>
      <c r="VZW1012" s="3"/>
      <c r="VZX1012" s="3"/>
      <c r="VZY1012" s="3"/>
      <c r="VZZ1012" s="3"/>
      <c r="WAA1012" s="3"/>
      <c r="WAB1012" s="3"/>
      <c r="WAC1012" s="3"/>
      <c r="WAD1012" s="3"/>
      <c r="WAE1012" s="3"/>
      <c r="WAF1012" s="3"/>
      <c r="WAG1012" s="3"/>
      <c r="WAH1012" s="3"/>
      <c r="WAI1012" s="3"/>
      <c r="WAJ1012" s="3"/>
      <c r="WAK1012" s="3"/>
      <c r="WAL1012" s="3"/>
      <c r="WAM1012" s="3"/>
      <c r="WAN1012" s="3"/>
      <c r="WAO1012" s="3"/>
      <c r="WAP1012" s="3"/>
      <c r="WAQ1012" s="3"/>
      <c r="WAR1012" s="3"/>
      <c r="WAS1012" s="3"/>
      <c r="WAT1012" s="3"/>
      <c r="WAU1012" s="3"/>
      <c r="WAV1012" s="3"/>
      <c r="WAW1012" s="3"/>
      <c r="WAX1012" s="3"/>
      <c r="WAY1012" s="3"/>
      <c r="WAZ1012" s="3"/>
      <c r="WBA1012" s="3"/>
      <c r="WBB1012" s="3"/>
      <c r="WBC1012" s="3"/>
      <c r="WBD1012" s="3"/>
      <c r="WBE1012" s="3"/>
      <c r="WBF1012" s="3"/>
      <c r="WBG1012" s="3"/>
      <c r="WBH1012" s="3"/>
      <c r="WBI1012" s="3"/>
      <c r="WBJ1012" s="3"/>
      <c r="WBK1012" s="3"/>
      <c r="WBL1012" s="3"/>
      <c r="WBM1012" s="3"/>
      <c r="WBN1012" s="3"/>
      <c r="WBO1012" s="3"/>
      <c r="WBP1012" s="3"/>
      <c r="WBQ1012" s="3"/>
      <c r="WBR1012" s="3"/>
      <c r="WBS1012" s="3"/>
      <c r="WBT1012" s="3"/>
      <c r="WBU1012" s="3"/>
      <c r="WBV1012" s="3"/>
      <c r="WBW1012" s="3"/>
      <c r="WBX1012" s="3"/>
      <c r="WBY1012" s="3"/>
      <c r="WBZ1012" s="3"/>
      <c r="WCA1012" s="3"/>
      <c r="WCB1012" s="3"/>
      <c r="WCC1012" s="3"/>
      <c r="WCD1012" s="3"/>
      <c r="WCE1012" s="3"/>
      <c r="WCF1012" s="3"/>
      <c r="WCG1012" s="3"/>
      <c r="WCH1012" s="3"/>
      <c r="WCI1012" s="3"/>
      <c r="WCJ1012" s="3"/>
      <c r="WCK1012" s="3"/>
      <c r="WCL1012" s="3"/>
      <c r="WCM1012" s="3"/>
      <c r="WCN1012" s="3"/>
      <c r="WCO1012" s="3"/>
      <c r="WCP1012" s="3"/>
      <c r="WCQ1012" s="3"/>
      <c r="WCR1012" s="3"/>
      <c r="WCS1012" s="3"/>
      <c r="WCT1012" s="3"/>
      <c r="WCU1012" s="3"/>
      <c r="WCV1012" s="3"/>
      <c r="WCW1012" s="3"/>
      <c r="WCX1012" s="3"/>
      <c r="WCY1012" s="3"/>
      <c r="WCZ1012" s="3"/>
      <c r="WDA1012" s="3"/>
      <c r="WDB1012" s="3"/>
      <c r="WDC1012" s="3"/>
      <c r="WDD1012" s="3"/>
      <c r="WDE1012" s="3"/>
      <c r="WDF1012" s="3"/>
      <c r="WDG1012" s="3"/>
      <c r="WDH1012" s="3"/>
      <c r="WDI1012" s="3"/>
      <c r="WDJ1012" s="3"/>
      <c r="WDK1012" s="3"/>
      <c r="WDL1012" s="3"/>
      <c r="WDM1012" s="3"/>
      <c r="WDN1012" s="3"/>
      <c r="WDO1012" s="3"/>
      <c r="WDP1012" s="3"/>
      <c r="WDQ1012" s="3"/>
      <c r="WDR1012" s="3"/>
      <c r="WDS1012" s="3"/>
      <c r="WDT1012" s="3"/>
      <c r="WDU1012" s="3"/>
      <c r="WDV1012" s="3"/>
      <c r="WDW1012" s="3"/>
      <c r="WDX1012" s="3"/>
      <c r="WDY1012" s="3"/>
      <c r="WDZ1012" s="3"/>
      <c r="WEA1012" s="3"/>
      <c r="WEB1012" s="3"/>
      <c r="WEC1012" s="3"/>
      <c r="WED1012" s="3"/>
      <c r="WEE1012" s="3"/>
      <c r="WEF1012" s="3"/>
      <c r="WEG1012" s="3"/>
      <c r="WEH1012" s="3"/>
      <c r="WEI1012" s="3"/>
      <c r="WEJ1012" s="3"/>
      <c r="WEK1012" s="3"/>
      <c r="WEL1012" s="3"/>
      <c r="WEM1012" s="3"/>
      <c r="WEN1012" s="3"/>
      <c r="WEO1012" s="3"/>
      <c r="WEP1012" s="3"/>
      <c r="WEQ1012" s="3"/>
      <c r="WER1012" s="3"/>
      <c r="WES1012" s="3"/>
      <c r="WET1012" s="3"/>
      <c r="WEU1012" s="3"/>
      <c r="WEV1012" s="3"/>
      <c r="WEW1012" s="3"/>
      <c r="WEX1012" s="3"/>
      <c r="WEY1012" s="3"/>
      <c r="WEZ1012" s="3"/>
      <c r="WFA1012" s="3"/>
      <c r="WFB1012" s="3"/>
      <c r="WFC1012" s="3"/>
      <c r="WFD1012" s="3"/>
      <c r="WFE1012" s="3"/>
      <c r="WFF1012" s="3"/>
      <c r="WFG1012" s="3"/>
      <c r="WFH1012" s="3"/>
      <c r="WFI1012" s="3"/>
      <c r="WFJ1012" s="3"/>
      <c r="WFK1012" s="3"/>
      <c r="WFL1012" s="3"/>
      <c r="WFM1012" s="3"/>
      <c r="WFN1012" s="3"/>
      <c r="WFO1012" s="3"/>
      <c r="WFP1012" s="3"/>
      <c r="WFQ1012" s="3"/>
      <c r="WFR1012" s="3"/>
      <c r="WFS1012" s="3"/>
      <c r="WFT1012" s="3"/>
      <c r="WFU1012" s="3"/>
      <c r="WFV1012" s="3"/>
      <c r="WFW1012" s="3"/>
      <c r="WFX1012" s="3"/>
      <c r="WFY1012" s="3"/>
      <c r="WFZ1012" s="3"/>
      <c r="WGA1012" s="3"/>
      <c r="WGB1012" s="3"/>
      <c r="WGC1012" s="3"/>
      <c r="WGD1012" s="3"/>
      <c r="WGE1012" s="3"/>
      <c r="WGF1012" s="3"/>
      <c r="WGG1012" s="3"/>
      <c r="WGH1012" s="3"/>
      <c r="WGI1012" s="3"/>
      <c r="WGJ1012" s="3"/>
      <c r="WGK1012" s="3"/>
      <c r="WGL1012" s="3"/>
      <c r="WGM1012" s="3"/>
      <c r="WGN1012" s="3"/>
      <c r="WGO1012" s="3"/>
      <c r="WGP1012" s="3"/>
      <c r="WGQ1012" s="3"/>
      <c r="WGR1012" s="3"/>
      <c r="WGS1012" s="3"/>
      <c r="WGT1012" s="3"/>
      <c r="WGU1012" s="3"/>
      <c r="WGV1012" s="3"/>
      <c r="WGW1012" s="3"/>
      <c r="WGX1012" s="3"/>
      <c r="WGY1012" s="3"/>
      <c r="WGZ1012" s="3"/>
      <c r="WHA1012" s="3"/>
      <c r="WHB1012" s="3"/>
      <c r="WHC1012" s="3"/>
      <c r="WHD1012" s="3"/>
      <c r="WHE1012" s="3"/>
      <c r="WHF1012" s="3"/>
      <c r="WHG1012" s="3"/>
      <c r="WHH1012" s="3"/>
      <c r="WHI1012" s="3"/>
      <c r="WHJ1012" s="3"/>
      <c r="WHK1012" s="3"/>
      <c r="WHL1012" s="3"/>
      <c r="WHM1012" s="3"/>
      <c r="WHN1012" s="3"/>
      <c r="WHO1012" s="3"/>
      <c r="WHP1012" s="3"/>
      <c r="WHQ1012" s="3"/>
      <c r="WHR1012" s="3"/>
      <c r="WHS1012" s="3"/>
      <c r="WHT1012" s="3"/>
      <c r="WHU1012" s="3"/>
      <c r="WHV1012" s="3"/>
      <c r="WHW1012" s="3"/>
      <c r="WHX1012" s="3"/>
      <c r="WHY1012" s="3"/>
      <c r="WHZ1012" s="3"/>
      <c r="WIA1012" s="3"/>
      <c r="WIB1012" s="3"/>
      <c r="WIC1012" s="3"/>
      <c r="WID1012" s="3"/>
      <c r="WIE1012" s="3"/>
      <c r="WIF1012" s="3"/>
      <c r="WIG1012" s="3"/>
      <c r="WIH1012" s="3"/>
      <c r="WII1012" s="3"/>
      <c r="WIJ1012" s="3"/>
      <c r="WIK1012" s="3"/>
      <c r="WIL1012" s="3"/>
      <c r="WIM1012" s="3"/>
      <c r="WIN1012" s="3"/>
      <c r="WIO1012" s="3"/>
      <c r="WIP1012" s="3"/>
      <c r="WIQ1012" s="3"/>
      <c r="WIR1012" s="3"/>
      <c r="WIS1012" s="3"/>
      <c r="WIT1012" s="3"/>
      <c r="WIU1012" s="3"/>
      <c r="WIV1012" s="3"/>
      <c r="WIW1012" s="3"/>
      <c r="WIX1012" s="3"/>
      <c r="WIY1012" s="3"/>
      <c r="WIZ1012" s="3"/>
      <c r="WJA1012" s="3"/>
      <c r="WJB1012" s="3"/>
      <c r="WJC1012" s="3"/>
      <c r="WJD1012" s="3"/>
      <c r="WJE1012" s="3"/>
      <c r="WJF1012" s="3"/>
      <c r="WJG1012" s="3"/>
      <c r="WJH1012" s="3"/>
      <c r="WJI1012" s="3"/>
      <c r="WJJ1012" s="3"/>
      <c r="WJK1012" s="3"/>
      <c r="WJL1012" s="3"/>
      <c r="WJM1012" s="3"/>
      <c r="WJN1012" s="3"/>
      <c r="WJO1012" s="3"/>
      <c r="WJP1012" s="3"/>
      <c r="WJQ1012" s="3"/>
      <c r="WJR1012" s="3"/>
      <c r="WJS1012" s="3"/>
      <c r="WJT1012" s="3"/>
      <c r="WJU1012" s="3"/>
      <c r="WJV1012" s="3"/>
      <c r="WJW1012" s="3"/>
      <c r="WJX1012" s="3"/>
      <c r="WJY1012" s="3"/>
      <c r="WJZ1012" s="3"/>
      <c r="WKA1012" s="3"/>
      <c r="WKB1012" s="3"/>
      <c r="WKC1012" s="3"/>
      <c r="WKD1012" s="3"/>
      <c r="WKE1012" s="3"/>
      <c r="WKF1012" s="3"/>
      <c r="WKG1012" s="3"/>
      <c r="WKH1012" s="3"/>
      <c r="WKI1012" s="3"/>
      <c r="WKJ1012" s="3"/>
      <c r="WKK1012" s="3"/>
      <c r="WKL1012" s="3"/>
      <c r="WKM1012" s="3"/>
      <c r="WKN1012" s="3"/>
      <c r="WKO1012" s="3"/>
      <c r="WKP1012" s="3"/>
      <c r="WKQ1012" s="3"/>
      <c r="WKR1012" s="3"/>
      <c r="WKS1012" s="3"/>
      <c r="WKT1012" s="3"/>
      <c r="WKU1012" s="3"/>
      <c r="WKV1012" s="3"/>
      <c r="WKW1012" s="3"/>
      <c r="WKX1012" s="3"/>
      <c r="WKY1012" s="3"/>
      <c r="WKZ1012" s="3"/>
      <c r="WLA1012" s="3"/>
      <c r="WLB1012" s="3"/>
      <c r="WLC1012" s="3"/>
      <c r="WLD1012" s="3"/>
      <c r="WLE1012" s="3"/>
      <c r="WLF1012" s="3"/>
      <c r="WLG1012" s="3"/>
      <c r="WLH1012" s="3"/>
      <c r="WLI1012" s="3"/>
      <c r="WLJ1012" s="3"/>
      <c r="WLK1012" s="3"/>
      <c r="WLL1012" s="3"/>
      <c r="WLM1012" s="3"/>
      <c r="WLN1012" s="3"/>
      <c r="WLO1012" s="3"/>
      <c r="WLP1012" s="3"/>
      <c r="WLQ1012" s="3"/>
      <c r="WLR1012" s="3"/>
      <c r="WLS1012" s="3"/>
      <c r="WLT1012" s="3"/>
      <c r="WLU1012" s="3"/>
      <c r="WLV1012" s="3"/>
      <c r="WLW1012" s="3"/>
      <c r="WLX1012" s="3"/>
      <c r="WLY1012" s="3"/>
      <c r="WLZ1012" s="3"/>
      <c r="WMA1012" s="3"/>
      <c r="WMB1012" s="3"/>
      <c r="WMC1012" s="3"/>
      <c r="WMD1012" s="3"/>
      <c r="WME1012" s="3"/>
      <c r="WMF1012" s="3"/>
      <c r="WMG1012" s="3"/>
      <c r="WMH1012" s="3"/>
      <c r="WMI1012" s="3"/>
      <c r="WMJ1012" s="3"/>
      <c r="WMK1012" s="3"/>
      <c r="WML1012" s="3"/>
      <c r="WMM1012" s="3"/>
      <c r="WMN1012" s="3"/>
      <c r="WMO1012" s="3"/>
      <c r="WMP1012" s="3"/>
      <c r="WMQ1012" s="3"/>
      <c r="WMR1012" s="3"/>
      <c r="WMS1012" s="3"/>
      <c r="WMT1012" s="3"/>
      <c r="WMU1012" s="3"/>
      <c r="WMV1012" s="3"/>
      <c r="WMW1012" s="3"/>
      <c r="WMX1012" s="3"/>
      <c r="WMY1012" s="3"/>
      <c r="WMZ1012" s="3"/>
      <c r="WNA1012" s="3"/>
      <c r="WNB1012" s="3"/>
      <c r="WNC1012" s="3"/>
      <c r="WND1012" s="3"/>
      <c r="WNE1012" s="3"/>
      <c r="WNF1012" s="3"/>
      <c r="WNG1012" s="3"/>
      <c r="WNH1012" s="3"/>
      <c r="WNI1012" s="3"/>
      <c r="WNJ1012" s="3"/>
      <c r="WNK1012" s="3"/>
      <c r="WNL1012" s="3"/>
      <c r="WNM1012" s="3"/>
      <c r="WNN1012" s="3"/>
      <c r="WNO1012" s="3"/>
      <c r="WNP1012" s="3"/>
      <c r="WNQ1012" s="3"/>
      <c r="WNR1012" s="3"/>
      <c r="WNS1012" s="3"/>
      <c r="WNT1012" s="3"/>
      <c r="WNU1012" s="3"/>
      <c r="WNV1012" s="3"/>
      <c r="WNW1012" s="3"/>
      <c r="WNX1012" s="3"/>
      <c r="WNY1012" s="3"/>
      <c r="WNZ1012" s="3"/>
      <c r="WOA1012" s="3"/>
      <c r="WOB1012" s="3"/>
      <c r="WOC1012" s="3"/>
      <c r="WOD1012" s="3"/>
      <c r="WOE1012" s="3"/>
      <c r="WOF1012" s="3"/>
      <c r="WOG1012" s="3"/>
      <c r="WOH1012" s="3"/>
      <c r="WOI1012" s="3"/>
      <c r="WOJ1012" s="3"/>
      <c r="WOK1012" s="3"/>
      <c r="WOL1012" s="3"/>
      <c r="WOM1012" s="3"/>
      <c r="WON1012" s="3"/>
      <c r="WOO1012" s="3"/>
      <c r="WOP1012" s="3"/>
      <c r="WOQ1012" s="3"/>
      <c r="WOR1012" s="3"/>
      <c r="WOS1012" s="3"/>
      <c r="WOT1012" s="3"/>
      <c r="WOU1012" s="3"/>
      <c r="WOV1012" s="3"/>
      <c r="WOW1012" s="3"/>
      <c r="WOX1012" s="3"/>
      <c r="WOY1012" s="3"/>
      <c r="WOZ1012" s="3"/>
      <c r="WPA1012" s="3"/>
      <c r="WPB1012" s="3"/>
      <c r="WPC1012" s="3"/>
      <c r="WPD1012" s="3"/>
      <c r="WPE1012" s="3"/>
      <c r="WPF1012" s="3"/>
      <c r="WPG1012" s="3"/>
      <c r="WPH1012" s="3"/>
      <c r="WPI1012" s="3"/>
      <c r="WPJ1012" s="3"/>
      <c r="WPK1012" s="3"/>
      <c r="WPL1012" s="3"/>
      <c r="WPM1012" s="3"/>
      <c r="WPN1012" s="3"/>
      <c r="WPO1012" s="3"/>
      <c r="WPP1012" s="3"/>
      <c r="WPQ1012" s="3"/>
      <c r="WPR1012" s="3"/>
      <c r="WPS1012" s="3"/>
      <c r="WPT1012" s="3"/>
      <c r="WPU1012" s="3"/>
      <c r="WPV1012" s="3"/>
      <c r="WPW1012" s="3"/>
      <c r="WPX1012" s="3"/>
      <c r="WPY1012" s="3"/>
      <c r="WPZ1012" s="3"/>
      <c r="WQA1012" s="3"/>
      <c r="WQB1012" s="3"/>
      <c r="WQC1012" s="3"/>
      <c r="WQD1012" s="3"/>
      <c r="WQE1012" s="3"/>
      <c r="WQF1012" s="3"/>
      <c r="WQG1012" s="3"/>
      <c r="WQH1012" s="3"/>
      <c r="WQI1012" s="3"/>
      <c r="WQJ1012" s="3"/>
      <c r="WQK1012" s="3"/>
      <c r="WQL1012" s="3"/>
      <c r="WQM1012" s="3"/>
      <c r="WQN1012" s="3"/>
      <c r="WQO1012" s="3"/>
      <c r="WQP1012" s="3"/>
      <c r="WQQ1012" s="3"/>
      <c r="WQR1012" s="3"/>
      <c r="WQS1012" s="3"/>
      <c r="WQT1012" s="3"/>
      <c r="WQU1012" s="3"/>
      <c r="WQV1012" s="3"/>
      <c r="WQW1012" s="3"/>
      <c r="WQX1012" s="3"/>
      <c r="WQY1012" s="3"/>
      <c r="WQZ1012" s="3"/>
      <c r="WRA1012" s="3"/>
      <c r="WRB1012" s="3"/>
      <c r="WRC1012" s="3"/>
      <c r="WRD1012" s="3"/>
      <c r="WRE1012" s="3"/>
      <c r="WRF1012" s="3"/>
      <c r="WRG1012" s="3"/>
      <c r="WRH1012" s="3"/>
      <c r="WRI1012" s="3"/>
      <c r="WRJ1012" s="3"/>
      <c r="WRK1012" s="3"/>
      <c r="WRL1012" s="3"/>
      <c r="WRM1012" s="3"/>
      <c r="WRN1012" s="3"/>
      <c r="WRO1012" s="3"/>
      <c r="WRP1012" s="3"/>
      <c r="WRQ1012" s="3"/>
      <c r="WRR1012" s="3"/>
      <c r="WRS1012" s="3"/>
      <c r="WRT1012" s="3"/>
      <c r="WRU1012" s="3"/>
      <c r="WRV1012" s="3"/>
      <c r="WRW1012" s="3"/>
      <c r="WRX1012" s="3"/>
      <c r="WRY1012" s="3"/>
      <c r="WRZ1012" s="3"/>
      <c r="WSA1012" s="3"/>
      <c r="WSB1012" s="3"/>
      <c r="WSC1012" s="3"/>
      <c r="WSD1012" s="3"/>
      <c r="WSE1012" s="3"/>
      <c r="WSF1012" s="3"/>
      <c r="WSG1012" s="3"/>
      <c r="WSH1012" s="3"/>
      <c r="WSI1012" s="3"/>
      <c r="WSJ1012" s="3"/>
      <c r="WSK1012" s="3"/>
      <c r="WSL1012" s="3"/>
      <c r="WSM1012" s="3"/>
      <c r="WSN1012" s="3"/>
      <c r="WSO1012" s="3"/>
      <c r="WSP1012" s="3"/>
      <c r="WSQ1012" s="3"/>
      <c r="WSR1012" s="3"/>
      <c r="WSS1012" s="3"/>
      <c r="WST1012" s="3"/>
      <c r="WSU1012" s="3"/>
      <c r="WSV1012" s="3"/>
      <c r="WSW1012" s="3"/>
      <c r="WSX1012" s="3"/>
      <c r="WSY1012" s="3"/>
      <c r="WSZ1012" s="3"/>
      <c r="WTA1012" s="3"/>
      <c r="WTB1012" s="3"/>
      <c r="WTC1012" s="3"/>
      <c r="WTD1012" s="3"/>
      <c r="WTE1012" s="3"/>
      <c r="WTF1012" s="3"/>
      <c r="WTG1012" s="3"/>
      <c r="WTH1012" s="3"/>
      <c r="WTI1012" s="3"/>
      <c r="WTJ1012" s="3"/>
      <c r="WTK1012" s="3"/>
      <c r="WTL1012" s="3"/>
      <c r="WTM1012" s="3"/>
      <c r="WTN1012" s="3"/>
      <c r="WTO1012" s="3"/>
      <c r="WTP1012" s="3"/>
      <c r="WTQ1012" s="3"/>
      <c r="WTR1012" s="3"/>
      <c r="WTS1012" s="3"/>
      <c r="WTT1012" s="3"/>
      <c r="WTU1012" s="3"/>
      <c r="WTV1012" s="3"/>
      <c r="WTW1012" s="3"/>
      <c r="WTX1012" s="3"/>
      <c r="WTY1012" s="3"/>
      <c r="WTZ1012" s="3"/>
      <c r="WUA1012" s="3"/>
      <c r="WUB1012" s="3"/>
      <c r="WUC1012" s="3"/>
      <c r="WUD1012" s="3"/>
      <c r="WUE1012" s="3"/>
      <c r="WUF1012" s="3"/>
      <c r="WUG1012" s="3"/>
      <c r="WUH1012" s="3"/>
      <c r="WUI1012" s="3"/>
      <c r="WUJ1012" s="3"/>
      <c r="WUK1012" s="3"/>
      <c r="WUL1012" s="3"/>
      <c r="WUM1012" s="3"/>
      <c r="WUN1012" s="3"/>
      <c r="WUO1012" s="3"/>
      <c r="WUP1012" s="3"/>
      <c r="WUQ1012" s="3"/>
      <c r="WUR1012" s="3"/>
      <c r="WUS1012" s="3"/>
      <c r="WUT1012" s="3"/>
      <c r="WUU1012" s="3"/>
      <c r="WUV1012" s="3"/>
      <c r="WUW1012" s="3"/>
      <c r="WUX1012" s="3"/>
      <c r="WUY1012" s="3"/>
      <c r="WUZ1012" s="3"/>
      <c r="WVA1012" s="3"/>
      <c r="WVB1012" s="3"/>
      <c r="WVC1012" s="3"/>
      <c r="WVD1012" s="3"/>
      <c r="WVE1012" s="3"/>
      <c r="WVF1012" s="3"/>
      <c r="WVG1012" s="3"/>
      <c r="WVH1012" s="3"/>
      <c r="WVI1012" s="3"/>
      <c r="WVJ1012" s="3"/>
      <c r="WVK1012" s="3"/>
      <c r="WVL1012" s="3"/>
      <c r="WVM1012" s="3"/>
      <c r="WVN1012" s="3"/>
      <c r="WVO1012" s="3"/>
      <c r="WVP1012" s="3"/>
      <c r="WVQ1012" s="3"/>
      <c r="WVR1012" s="3"/>
      <c r="WVS1012" s="3"/>
      <c r="WVT1012" s="3"/>
      <c r="WVU1012" s="3"/>
      <c r="WVV1012" s="3"/>
      <c r="WVW1012" s="3"/>
      <c r="WVX1012" s="3"/>
      <c r="WVY1012" s="3"/>
      <c r="WVZ1012" s="3"/>
      <c r="WWA1012" s="3"/>
      <c r="WWB1012" s="3"/>
      <c r="WWC1012" s="3"/>
      <c r="WWD1012" s="3"/>
      <c r="WWE1012" s="3"/>
      <c r="WWF1012" s="3"/>
      <c r="WWG1012" s="3"/>
      <c r="WWH1012" s="3"/>
      <c r="WWI1012" s="3"/>
      <c r="WWJ1012" s="3"/>
      <c r="WWK1012" s="3"/>
      <c r="WWL1012" s="3"/>
      <c r="WWM1012" s="3"/>
      <c r="WWN1012" s="3"/>
      <c r="WWO1012" s="3"/>
      <c r="WWP1012" s="3"/>
      <c r="WWQ1012" s="3"/>
      <c r="WWR1012" s="3"/>
      <c r="WWS1012" s="3"/>
      <c r="WWT1012" s="3"/>
      <c r="WWU1012" s="3"/>
      <c r="WWV1012" s="3"/>
      <c r="WWW1012" s="3"/>
      <c r="WWX1012" s="3"/>
      <c r="WWY1012" s="3"/>
      <c r="WWZ1012" s="3"/>
      <c r="WXA1012" s="3"/>
      <c r="WXB1012" s="3"/>
      <c r="WXC1012" s="3"/>
      <c r="WXD1012" s="3"/>
      <c r="WXE1012" s="3"/>
      <c r="WXF1012" s="3"/>
      <c r="WXG1012" s="3"/>
      <c r="WXH1012" s="3"/>
      <c r="WXI1012" s="3"/>
      <c r="WXJ1012" s="3"/>
      <c r="WXK1012" s="3"/>
      <c r="WXL1012" s="3"/>
      <c r="WXM1012" s="3"/>
      <c r="WXN1012" s="3"/>
      <c r="WXO1012" s="3"/>
      <c r="WXP1012" s="3"/>
      <c r="WXQ1012" s="3"/>
      <c r="WXR1012" s="3"/>
      <c r="WXS1012" s="3"/>
      <c r="WXT1012" s="3"/>
      <c r="WXU1012" s="3"/>
      <c r="WXV1012" s="3"/>
      <c r="WXW1012" s="3"/>
      <c r="WXX1012" s="3"/>
      <c r="WXY1012" s="3"/>
      <c r="WXZ1012" s="3"/>
      <c r="WYA1012" s="3"/>
      <c r="WYB1012" s="3"/>
      <c r="WYC1012" s="3"/>
      <c r="WYD1012" s="3"/>
      <c r="WYE1012" s="3"/>
      <c r="WYF1012" s="3"/>
      <c r="WYG1012" s="3"/>
      <c r="WYH1012" s="3"/>
      <c r="WYI1012" s="3"/>
      <c r="WYJ1012" s="3"/>
      <c r="WYK1012" s="3"/>
      <c r="WYL1012" s="3"/>
      <c r="WYM1012" s="3"/>
      <c r="WYN1012" s="3"/>
      <c r="WYO1012" s="3"/>
      <c r="WYP1012" s="3"/>
      <c r="WYQ1012" s="3"/>
      <c r="WYR1012" s="3"/>
      <c r="WYS1012" s="3"/>
      <c r="WYT1012" s="3"/>
      <c r="WYU1012" s="3"/>
      <c r="WYV1012" s="3"/>
      <c r="WYW1012" s="3"/>
      <c r="WYX1012" s="3"/>
      <c r="WYY1012" s="3"/>
      <c r="WYZ1012" s="3"/>
      <c r="WZA1012" s="3"/>
      <c r="WZB1012" s="3"/>
      <c r="WZC1012" s="3"/>
      <c r="WZD1012" s="3"/>
      <c r="WZE1012" s="3"/>
      <c r="WZF1012" s="3"/>
      <c r="WZG1012" s="3"/>
      <c r="WZH1012" s="3"/>
      <c r="WZI1012" s="3"/>
      <c r="WZJ1012" s="3"/>
      <c r="WZK1012" s="3"/>
      <c r="WZL1012" s="3"/>
      <c r="WZM1012" s="3"/>
      <c r="WZN1012" s="3"/>
      <c r="WZO1012" s="3"/>
      <c r="WZP1012" s="3"/>
      <c r="WZQ1012" s="3"/>
      <c r="WZR1012" s="3"/>
      <c r="WZS1012" s="3"/>
      <c r="WZT1012" s="3"/>
      <c r="WZU1012" s="3"/>
      <c r="WZV1012" s="3"/>
      <c r="WZW1012" s="3"/>
      <c r="WZX1012" s="3"/>
      <c r="WZY1012" s="3"/>
      <c r="WZZ1012" s="3"/>
      <c r="XAA1012" s="3"/>
      <c r="XAB1012" s="3"/>
      <c r="XAC1012" s="3"/>
      <c r="XAD1012" s="3"/>
      <c r="XAE1012" s="3"/>
      <c r="XAF1012" s="3"/>
      <c r="XAG1012" s="3"/>
      <c r="XAH1012" s="3"/>
      <c r="XAI1012" s="3"/>
      <c r="XAJ1012" s="3"/>
      <c r="XAK1012" s="3"/>
      <c r="XAL1012" s="3"/>
      <c r="XAM1012" s="3"/>
      <c r="XAN1012" s="3"/>
      <c r="XAO1012" s="3"/>
      <c r="XAP1012" s="3"/>
      <c r="XAQ1012" s="3"/>
      <c r="XAR1012" s="3"/>
      <c r="XAS1012" s="3"/>
      <c r="XAT1012" s="3"/>
      <c r="XAU1012" s="3"/>
      <c r="XAV1012" s="3"/>
      <c r="XAW1012" s="3"/>
      <c r="XAX1012" s="3"/>
      <c r="XAY1012" s="3"/>
      <c r="XAZ1012" s="3"/>
      <c r="XBA1012" s="3"/>
      <c r="XBB1012" s="3"/>
      <c r="XBC1012" s="3"/>
      <c r="XBD1012" s="3"/>
      <c r="XBE1012" s="3"/>
      <c r="XBF1012" s="3"/>
      <c r="XBG1012" s="3"/>
      <c r="XBH1012" s="3"/>
      <c r="XBI1012" s="3"/>
      <c r="XBJ1012" s="3"/>
      <c r="XBK1012" s="3"/>
      <c r="XBL1012" s="3"/>
      <c r="XBM1012" s="3"/>
      <c r="XBN1012" s="3"/>
      <c r="XBO1012" s="3"/>
      <c r="XBP1012" s="3"/>
      <c r="XBQ1012" s="3"/>
      <c r="XBR1012" s="3"/>
      <c r="XBS1012" s="3"/>
      <c r="XBT1012" s="3"/>
      <c r="XBU1012" s="3"/>
      <c r="XBV1012" s="3"/>
      <c r="XBW1012" s="3"/>
      <c r="XBX1012" s="3"/>
      <c r="XBY1012" s="3"/>
      <c r="XBZ1012" s="3"/>
      <c r="XCA1012" s="3"/>
      <c r="XCB1012" s="3"/>
      <c r="XCC1012" s="3"/>
      <c r="XCD1012" s="3"/>
      <c r="XCE1012" s="3"/>
      <c r="XCF1012" s="3"/>
      <c r="XCG1012" s="3"/>
      <c r="XCH1012" s="3"/>
      <c r="XCI1012" s="3"/>
      <c r="XCJ1012" s="3"/>
      <c r="XCK1012" s="3"/>
      <c r="XCL1012" s="3"/>
      <c r="XCM1012" s="3"/>
      <c r="XCN1012" s="3"/>
      <c r="XCO1012" s="3"/>
      <c r="XCP1012" s="3"/>
      <c r="XCQ1012" s="3"/>
      <c r="XCR1012" s="3"/>
      <c r="XCS1012" s="3"/>
      <c r="XCT1012" s="3"/>
      <c r="XCU1012" s="3"/>
      <c r="XCV1012" s="3"/>
      <c r="XCW1012" s="3"/>
      <c r="XCX1012" s="3"/>
      <c r="XCY1012" s="3"/>
      <c r="XCZ1012" s="3"/>
      <c r="XDA1012" s="3"/>
      <c r="XDB1012" s="3"/>
      <c r="XDC1012" s="3"/>
      <c r="XDD1012" s="3"/>
      <c r="XDE1012" s="3"/>
      <c r="XDF1012" s="3"/>
      <c r="XDG1012" s="3"/>
      <c r="XDH1012" s="3"/>
      <c r="XDI1012" s="3"/>
      <c r="XDJ1012" s="3"/>
      <c r="XDK1012" s="3"/>
      <c r="XDL1012" s="3"/>
      <c r="XDM1012" s="3"/>
      <c r="XDN1012" s="3"/>
      <c r="XDO1012" s="3"/>
      <c r="XDP1012" s="3"/>
      <c r="XDQ1012" s="3"/>
      <c r="XDR1012" s="3"/>
      <c r="XDS1012" s="3"/>
      <c r="XDT1012" s="3"/>
      <c r="XDU1012" s="3"/>
      <c r="XDV1012" s="3"/>
      <c r="XDW1012" s="3"/>
      <c r="XDX1012" s="3"/>
      <c r="XDY1012" s="3"/>
      <c r="XDZ1012" s="3"/>
      <c r="XEA1012" s="3"/>
      <c r="XEB1012" s="3"/>
      <c r="XEC1012" s="3"/>
      <c r="XED1012" s="3"/>
      <c r="XEE1012" s="3"/>
      <c r="XEF1012" s="3"/>
      <c r="XEG1012" s="3"/>
      <c r="XEH1012" s="3"/>
      <c r="XEI1012" s="3"/>
      <c r="XEJ1012" s="3"/>
      <c r="XEK1012" s="3"/>
      <c r="XEL1012" s="3"/>
      <c r="XEM1012" s="3"/>
      <c r="XEN1012" s="3"/>
      <c r="XEO1012" s="3"/>
      <c r="XEP1012" s="3"/>
      <c r="XEQ1012" s="3"/>
      <c r="XER1012" s="3"/>
      <c r="XES1012" s="3"/>
      <c r="XET1012" s="3"/>
      <c r="XEU1012" s="3"/>
      <c r="XEV1012" s="3"/>
      <c r="XEW1012" s="3"/>
      <c r="XEX1012" s="3"/>
      <c r="XEY1012" s="3"/>
      <c r="XEZ1012" s="3"/>
      <c r="XFA1012" s="3"/>
      <c r="XFB1012" s="3"/>
      <c r="XFC1012" s="3"/>
    </row>
    <row r="1013" s="3" customFormat="1" ht="246" customHeight="1" spans="1:12">
      <c r="A1013" s="11">
        <f>COUNTA(A$6:A1011)</f>
        <v>599</v>
      </c>
      <c r="B1013" s="13" t="s">
        <v>1909</v>
      </c>
      <c r="C1013" s="13" t="s">
        <v>1971</v>
      </c>
      <c r="D1013" s="16" t="s">
        <v>1972</v>
      </c>
      <c r="E1013" s="16" t="s">
        <v>19</v>
      </c>
      <c r="F1013" s="13" t="s">
        <v>1973</v>
      </c>
      <c r="G1013" s="18" t="s">
        <v>1974</v>
      </c>
      <c r="H1013" s="13" t="s">
        <v>1914</v>
      </c>
      <c r="I1013" s="13" t="s">
        <v>1915</v>
      </c>
      <c r="J1013" s="13" t="s">
        <v>1916</v>
      </c>
      <c r="K1013" s="28" t="s">
        <v>25</v>
      </c>
      <c r="L1013" s="17"/>
    </row>
    <row r="1014" s="3" customFormat="1" ht="255" customHeight="1" spans="1:12">
      <c r="A1014" s="11"/>
      <c r="B1014" s="13"/>
      <c r="C1014" s="13"/>
      <c r="D1014" s="16" t="s">
        <v>1975</v>
      </c>
      <c r="E1014" s="16" t="s">
        <v>19</v>
      </c>
      <c r="F1014" s="13" t="s">
        <v>1976</v>
      </c>
      <c r="G1014" s="18" t="s">
        <v>1974</v>
      </c>
      <c r="H1014" s="13" t="s">
        <v>1914</v>
      </c>
      <c r="I1014" s="13" t="s">
        <v>1915</v>
      </c>
      <c r="J1014" s="13" t="s">
        <v>1916</v>
      </c>
      <c r="K1014" s="28" t="s">
        <v>25</v>
      </c>
      <c r="L1014" s="17"/>
    </row>
    <row r="1015" s="3" customFormat="1" ht="371" customHeight="1" spans="1:12">
      <c r="A1015" s="11">
        <f>COUNTA(A$6:A1014)</f>
        <v>600</v>
      </c>
      <c r="B1015" s="11" t="s">
        <v>1909</v>
      </c>
      <c r="C1015" s="11" t="s">
        <v>1977</v>
      </c>
      <c r="D1015" s="11" t="s">
        <v>1978</v>
      </c>
      <c r="E1015" s="11" t="s">
        <v>19</v>
      </c>
      <c r="F1015" s="13" t="s">
        <v>1979</v>
      </c>
      <c r="G1015" s="18" t="s">
        <v>1929</v>
      </c>
      <c r="H1015" s="13" t="s">
        <v>1914</v>
      </c>
      <c r="I1015" s="13" t="s">
        <v>1915</v>
      </c>
      <c r="J1015" s="13" t="s">
        <v>1916</v>
      </c>
      <c r="K1015" s="30" t="s">
        <v>25</v>
      </c>
      <c r="L1015" s="11"/>
    </row>
    <row r="1016" s="3" customFormat="1" ht="176" customHeight="1" spans="1:12">
      <c r="A1016" s="11"/>
      <c r="B1016" s="11"/>
      <c r="C1016" s="11"/>
      <c r="D1016" s="11"/>
      <c r="E1016" s="11"/>
      <c r="F1016" s="13"/>
      <c r="G1016" s="18"/>
      <c r="H1016" s="13"/>
      <c r="I1016" s="13"/>
      <c r="J1016" s="13"/>
      <c r="K1016" s="30"/>
      <c r="L1016" s="11"/>
    </row>
    <row r="1017" s="3" customFormat="1" ht="115" customHeight="1" spans="1:12">
      <c r="A1017" s="11"/>
      <c r="B1017" s="11"/>
      <c r="C1017" s="11"/>
      <c r="D1017" s="11" t="s">
        <v>1980</v>
      </c>
      <c r="E1017" s="11" t="s">
        <v>19</v>
      </c>
      <c r="F1017" s="13" t="s">
        <v>1981</v>
      </c>
      <c r="G1017" s="18" t="s">
        <v>1929</v>
      </c>
      <c r="H1017" s="13" t="s">
        <v>1914</v>
      </c>
      <c r="I1017" s="13" t="s">
        <v>1915</v>
      </c>
      <c r="J1017" s="13" t="s">
        <v>1916</v>
      </c>
      <c r="K1017" s="30" t="s">
        <v>25</v>
      </c>
      <c r="L1017" s="11"/>
    </row>
    <row r="1018" s="3" customFormat="1" ht="61" customHeight="1" spans="1:12">
      <c r="A1018" s="11"/>
      <c r="B1018" s="11"/>
      <c r="C1018" s="11"/>
      <c r="D1018" s="11"/>
      <c r="E1018" s="11"/>
      <c r="F1018" s="13"/>
      <c r="G1018" s="18"/>
      <c r="H1018" s="13"/>
      <c r="I1018" s="13"/>
      <c r="J1018" s="13"/>
      <c r="K1018" s="30"/>
      <c r="L1018" s="11"/>
    </row>
    <row r="1019" s="3" customFormat="1" ht="115" customHeight="1" spans="1:12">
      <c r="A1019" s="11"/>
      <c r="B1019" s="11"/>
      <c r="C1019" s="11"/>
      <c r="D1019" s="11" t="s">
        <v>1982</v>
      </c>
      <c r="E1019" s="11" t="s">
        <v>19</v>
      </c>
      <c r="F1019" s="11" t="s">
        <v>1983</v>
      </c>
      <c r="G1019" s="18" t="s">
        <v>1929</v>
      </c>
      <c r="H1019" s="13" t="s">
        <v>1914</v>
      </c>
      <c r="I1019" s="13" t="s">
        <v>1915</v>
      </c>
      <c r="J1019" s="13" t="s">
        <v>1916</v>
      </c>
      <c r="K1019" s="30" t="s">
        <v>25</v>
      </c>
      <c r="L1019" s="11"/>
    </row>
    <row r="1020" s="3" customFormat="1" ht="10" customHeight="1" spans="1:12">
      <c r="A1020" s="11"/>
      <c r="B1020" s="11"/>
      <c r="C1020" s="11"/>
      <c r="D1020" s="11"/>
      <c r="E1020" s="11"/>
      <c r="F1020" s="11"/>
      <c r="G1020" s="18"/>
      <c r="H1020" s="13"/>
      <c r="I1020" s="13"/>
      <c r="J1020" s="13"/>
      <c r="K1020" s="30"/>
      <c r="L1020" s="11"/>
    </row>
    <row r="1021" s="3" customFormat="1" ht="291" customHeight="1" spans="1:12">
      <c r="A1021" s="11">
        <f>COUNTA(A$6:A1019)</f>
        <v>601</v>
      </c>
      <c r="B1021" s="13" t="s">
        <v>1909</v>
      </c>
      <c r="C1021" s="13" t="s">
        <v>1984</v>
      </c>
      <c r="D1021" s="29"/>
      <c r="E1021" s="16" t="s">
        <v>19</v>
      </c>
      <c r="F1021" s="13" t="s">
        <v>1985</v>
      </c>
      <c r="G1021" s="13" t="s">
        <v>1986</v>
      </c>
      <c r="H1021" s="13" t="s">
        <v>1987</v>
      </c>
      <c r="I1021" s="13" t="s">
        <v>1915</v>
      </c>
      <c r="J1021" s="13" t="s">
        <v>1916</v>
      </c>
      <c r="K1021" s="28" t="s">
        <v>25</v>
      </c>
      <c r="L1021" s="17"/>
    </row>
    <row r="1022" s="3" customFormat="1" ht="385" customHeight="1" spans="1:12">
      <c r="A1022" s="11">
        <f>COUNTA(A$6:A1021)</f>
        <v>602</v>
      </c>
      <c r="B1022" s="11" t="s">
        <v>1909</v>
      </c>
      <c r="C1022" s="11" t="s">
        <v>1988</v>
      </c>
      <c r="D1022" s="46"/>
      <c r="E1022" s="11" t="s">
        <v>19</v>
      </c>
      <c r="F1022" s="13" t="s">
        <v>1989</v>
      </c>
      <c r="G1022" s="18" t="s">
        <v>1929</v>
      </c>
      <c r="H1022" s="13" t="s">
        <v>1914</v>
      </c>
      <c r="I1022" s="13" t="s">
        <v>1915</v>
      </c>
      <c r="J1022" s="13" t="s">
        <v>1916</v>
      </c>
      <c r="K1022" s="30" t="s">
        <v>25</v>
      </c>
      <c r="L1022" s="11"/>
    </row>
    <row r="1023" s="3" customFormat="1" ht="180" customHeight="1" spans="1:12">
      <c r="A1023" s="11"/>
      <c r="B1023" s="13"/>
      <c r="C1023" s="13"/>
      <c r="D1023" s="46"/>
      <c r="E1023" s="16"/>
      <c r="F1023" s="13"/>
      <c r="G1023" s="18"/>
      <c r="H1023" s="13"/>
      <c r="I1023" s="13"/>
      <c r="J1023" s="13"/>
      <c r="K1023" s="28"/>
      <c r="L1023" s="11"/>
    </row>
    <row r="1024" s="3" customFormat="1" ht="274" customHeight="1" spans="1:12">
      <c r="A1024" s="11">
        <f>COUNTA(A$6:A1022)</f>
        <v>603</v>
      </c>
      <c r="B1024" s="11" t="s">
        <v>1909</v>
      </c>
      <c r="C1024" s="11" t="s">
        <v>1990</v>
      </c>
      <c r="D1024" s="11"/>
      <c r="E1024" s="11" t="s">
        <v>19</v>
      </c>
      <c r="F1024" s="13" t="s">
        <v>1991</v>
      </c>
      <c r="G1024" s="18" t="s">
        <v>1929</v>
      </c>
      <c r="H1024" s="13" t="s">
        <v>1914</v>
      </c>
      <c r="I1024" s="13" t="s">
        <v>1915</v>
      </c>
      <c r="J1024" s="13" t="s">
        <v>1916</v>
      </c>
      <c r="K1024" s="30" t="s">
        <v>25</v>
      </c>
      <c r="L1024" s="11"/>
    </row>
    <row r="1025" s="3" customFormat="1" ht="216" customHeight="1" spans="1:12">
      <c r="A1025" s="11"/>
      <c r="B1025" s="13"/>
      <c r="C1025" s="13"/>
      <c r="D1025" s="11"/>
      <c r="E1025" s="16"/>
      <c r="F1025" s="13"/>
      <c r="G1025" s="18"/>
      <c r="H1025" s="13"/>
      <c r="I1025" s="13"/>
      <c r="J1025" s="13"/>
      <c r="K1025" s="28"/>
      <c r="L1025" s="11"/>
    </row>
    <row r="1026" s="3" customFormat="1" customHeight="1" spans="1:12">
      <c r="A1026" s="12" t="s">
        <v>1992</v>
      </c>
      <c r="B1026" s="12" t="s">
        <v>1993</v>
      </c>
      <c r="C1026" s="12"/>
      <c r="D1026" s="12"/>
      <c r="E1026" s="16"/>
      <c r="F1026" s="13"/>
      <c r="G1026" s="13"/>
      <c r="H1026" s="13"/>
      <c r="I1026" s="13"/>
      <c r="J1026" s="13"/>
      <c r="K1026" s="28"/>
      <c r="L1026" s="17"/>
    </row>
    <row r="1027" s="3" customFormat="1" ht="302" customHeight="1" spans="1:12">
      <c r="A1027" s="11">
        <f>COUNTA(A$6:A1024)</f>
        <v>604</v>
      </c>
      <c r="B1027" s="13" t="s">
        <v>1994</v>
      </c>
      <c r="C1027" s="13" t="s">
        <v>1995</v>
      </c>
      <c r="D1027" s="16"/>
      <c r="E1027" s="16" t="s">
        <v>19</v>
      </c>
      <c r="F1027" s="13" t="s">
        <v>1996</v>
      </c>
      <c r="G1027" s="13" t="s">
        <v>1997</v>
      </c>
      <c r="H1027" s="13" t="s">
        <v>1998</v>
      </c>
      <c r="I1027" s="13" t="s">
        <v>1999</v>
      </c>
      <c r="J1027" s="13" t="s">
        <v>2000</v>
      </c>
      <c r="K1027" s="28" t="s">
        <v>25</v>
      </c>
      <c r="L1027" s="17"/>
    </row>
    <row r="1028" s="3" customFormat="1" ht="232" customHeight="1" spans="1:12">
      <c r="A1028" s="11">
        <f>COUNTA(A$6:A1026)</f>
        <v>605</v>
      </c>
      <c r="B1028" s="13" t="s">
        <v>1994</v>
      </c>
      <c r="C1028" s="13" t="s">
        <v>2001</v>
      </c>
      <c r="D1028" s="16"/>
      <c r="E1028" s="16" t="s">
        <v>19</v>
      </c>
      <c r="F1028" s="13" t="s">
        <v>2002</v>
      </c>
      <c r="G1028" s="13" t="s">
        <v>2003</v>
      </c>
      <c r="H1028" s="13" t="s">
        <v>2004</v>
      </c>
      <c r="I1028" s="13" t="s">
        <v>1999</v>
      </c>
      <c r="J1028" s="13" t="s">
        <v>2000</v>
      </c>
      <c r="K1028" s="28" t="s">
        <v>25</v>
      </c>
      <c r="L1028" s="17"/>
    </row>
    <row r="1029" s="3" customFormat="1" ht="211" customHeight="1" spans="1:12">
      <c r="A1029" s="11">
        <f>COUNTA(A$6:A1027)</f>
        <v>606</v>
      </c>
      <c r="B1029" s="13" t="s">
        <v>1994</v>
      </c>
      <c r="C1029" s="13" t="s">
        <v>2005</v>
      </c>
      <c r="D1029" s="16"/>
      <c r="E1029" s="16" t="s">
        <v>19</v>
      </c>
      <c r="F1029" s="13" t="s">
        <v>2006</v>
      </c>
      <c r="G1029" s="13" t="s">
        <v>2003</v>
      </c>
      <c r="H1029" s="13" t="s">
        <v>2004</v>
      </c>
      <c r="I1029" s="13" t="s">
        <v>1999</v>
      </c>
      <c r="J1029" s="13" t="s">
        <v>2000</v>
      </c>
      <c r="K1029" s="28" t="s">
        <v>25</v>
      </c>
      <c r="L1029" s="17"/>
    </row>
    <row r="1030" s="3" customFormat="1" ht="201" customHeight="1" spans="1:12">
      <c r="A1030" s="11">
        <f>COUNTA(A$6:A1028)</f>
        <v>607</v>
      </c>
      <c r="B1030" s="13" t="s">
        <v>1994</v>
      </c>
      <c r="C1030" s="13" t="s">
        <v>2007</v>
      </c>
      <c r="D1030" s="16"/>
      <c r="E1030" s="16" t="s">
        <v>19</v>
      </c>
      <c r="F1030" s="13" t="s">
        <v>2008</v>
      </c>
      <c r="G1030" s="13" t="s">
        <v>2009</v>
      </c>
      <c r="H1030" s="13" t="s">
        <v>2010</v>
      </c>
      <c r="I1030" s="13" t="s">
        <v>1999</v>
      </c>
      <c r="J1030" s="13" t="s">
        <v>2000</v>
      </c>
      <c r="K1030" s="28" t="s">
        <v>25</v>
      </c>
      <c r="L1030" s="17"/>
    </row>
    <row r="1031" s="3" customFormat="1" ht="220" customHeight="1" spans="1:12">
      <c r="A1031" s="11">
        <f>COUNTA(A$6:A1029)</f>
        <v>608</v>
      </c>
      <c r="B1031" s="13" t="s">
        <v>1994</v>
      </c>
      <c r="C1031" s="13" t="s">
        <v>2011</v>
      </c>
      <c r="D1031" s="16"/>
      <c r="E1031" s="16" t="s">
        <v>19</v>
      </c>
      <c r="F1031" s="13" t="s">
        <v>2012</v>
      </c>
      <c r="G1031" s="13" t="s">
        <v>2013</v>
      </c>
      <c r="H1031" s="13" t="s">
        <v>2014</v>
      </c>
      <c r="I1031" s="13" t="s">
        <v>1999</v>
      </c>
      <c r="J1031" s="13" t="s">
        <v>2000</v>
      </c>
      <c r="K1031" s="28" t="s">
        <v>25</v>
      </c>
      <c r="L1031" s="17"/>
    </row>
    <row r="1032" s="3" customFormat="1" ht="346" customHeight="1" spans="1:12">
      <c r="A1032" s="11">
        <f>COUNTA(A$6:A1030)</f>
        <v>609</v>
      </c>
      <c r="B1032" s="13" t="s">
        <v>1994</v>
      </c>
      <c r="C1032" s="13" t="s">
        <v>2015</v>
      </c>
      <c r="D1032" s="16"/>
      <c r="E1032" s="16" t="s">
        <v>19</v>
      </c>
      <c r="F1032" s="13" t="s">
        <v>2016</v>
      </c>
      <c r="G1032" s="18" t="s">
        <v>2017</v>
      </c>
      <c r="H1032" s="13" t="s">
        <v>2018</v>
      </c>
      <c r="I1032" s="13" t="s">
        <v>1999</v>
      </c>
      <c r="J1032" s="13" t="s">
        <v>2000</v>
      </c>
      <c r="K1032" s="28" t="s">
        <v>25</v>
      </c>
      <c r="L1032" s="17"/>
    </row>
    <row r="1033" s="3" customFormat="1" ht="323" customHeight="1" spans="1:12">
      <c r="A1033" s="11">
        <f>COUNTA(A$6:A1031)</f>
        <v>610</v>
      </c>
      <c r="B1033" s="13" t="s">
        <v>1994</v>
      </c>
      <c r="C1033" s="13" t="s">
        <v>2019</v>
      </c>
      <c r="D1033" s="16"/>
      <c r="E1033" s="16" t="s">
        <v>19</v>
      </c>
      <c r="F1033" s="13" t="s">
        <v>2020</v>
      </c>
      <c r="G1033" s="13" t="s">
        <v>2021</v>
      </c>
      <c r="H1033" s="13" t="s">
        <v>2022</v>
      </c>
      <c r="I1033" s="13" t="s">
        <v>1999</v>
      </c>
      <c r="J1033" s="13" t="s">
        <v>2000</v>
      </c>
      <c r="K1033" s="28" t="s">
        <v>25</v>
      </c>
      <c r="L1033" s="17"/>
    </row>
    <row r="1034" s="3" customFormat="1" ht="320" customHeight="1" spans="1:12">
      <c r="A1034" s="11">
        <f>COUNTA(A$6:A1032)</f>
        <v>611</v>
      </c>
      <c r="B1034" s="13" t="s">
        <v>1994</v>
      </c>
      <c r="C1034" s="13" t="s">
        <v>2023</v>
      </c>
      <c r="D1034" s="11" t="s">
        <v>2024</v>
      </c>
      <c r="E1034" s="16" t="s">
        <v>19</v>
      </c>
      <c r="F1034" s="13" t="s">
        <v>2025</v>
      </c>
      <c r="G1034" s="13" t="s">
        <v>2026</v>
      </c>
      <c r="H1034" s="13" t="s">
        <v>2027</v>
      </c>
      <c r="I1034" s="13" t="s">
        <v>1999</v>
      </c>
      <c r="J1034" s="13" t="s">
        <v>2000</v>
      </c>
      <c r="K1034" s="28" t="s">
        <v>25</v>
      </c>
      <c r="L1034" s="17"/>
    </row>
    <row r="1035" s="3" customFormat="1" ht="313" customHeight="1" spans="1:12">
      <c r="A1035" s="11"/>
      <c r="B1035" s="13"/>
      <c r="C1035" s="13"/>
      <c r="D1035" s="11" t="s">
        <v>2028</v>
      </c>
      <c r="E1035" s="16" t="s">
        <v>19</v>
      </c>
      <c r="F1035" s="13" t="s">
        <v>2029</v>
      </c>
      <c r="G1035" s="13" t="s">
        <v>2030</v>
      </c>
      <c r="H1035" s="13" t="s">
        <v>2031</v>
      </c>
      <c r="I1035" s="13" t="s">
        <v>1999</v>
      </c>
      <c r="J1035" s="13" t="s">
        <v>2000</v>
      </c>
      <c r="K1035" s="28" t="s">
        <v>25</v>
      </c>
      <c r="L1035" s="17"/>
    </row>
    <row r="1036" s="3" customFormat="1" ht="345" customHeight="1" spans="1:12">
      <c r="A1036" s="11"/>
      <c r="B1036" s="13"/>
      <c r="C1036" s="13"/>
      <c r="D1036" s="11" t="s">
        <v>2032</v>
      </c>
      <c r="E1036" s="16" t="s">
        <v>19</v>
      </c>
      <c r="F1036" s="13" t="s">
        <v>2033</v>
      </c>
      <c r="G1036" s="13" t="s">
        <v>2034</v>
      </c>
      <c r="H1036" s="13" t="s">
        <v>2035</v>
      </c>
      <c r="I1036" s="13" t="s">
        <v>1999</v>
      </c>
      <c r="J1036" s="13" t="s">
        <v>2000</v>
      </c>
      <c r="K1036" s="28" t="s">
        <v>25</v>
      </c>
      <c r="L1036" s="17"/>
    </row>
    <row r="1037" s="3" customFormat="1" ht="238" customHeight="1" spans="1:12">
      <c r="A1037" s="11"/>
      <c r="B1037" s="13"/>
      <c r="C1037" s="13"/>
      <c r="D1037" s="11" t="s">
        <v>2036</v>
      </c>
      <c r="E1037" s="16" t="s">
        <v>19</v>
      </c>
      <c r="F1037" s="13" t="s">
        <v>2037</v>
      </c>
      <c r="G1037" s="13" t="s">
        <v>2038</v>
      </c>
      <c r="H1037" s="13" t="s">
        <v>2039</v>
      </c>
      <c r="I1037" s="13" t="s">
        <v>1999</v>
      </c>
      <c r="J1037" s="13" t="s">
        <v>2000</v>
      </c>
      <c r="K1037" s="28" t="s">
        <v>25</v>
      </c>
      <c r="L1037" s="17"/>
    </row>
    <row r="1038" s="3" customFormat="1" ht="257" customHeight="1" spans="1:12">
      <c r="A1038" s="11">
        <f>COUNTA(A$7:A1036)</f>
        <v>612</v>
      </c>
      <c r="B1038" s="13" t="s">
        <v>1994</v>
      </c>
      <c r="C1038" s="13" t="s">
        <v>2040</v>
      </c>
      <c r="D1038" s="16"/>
      <c r="E1038" s="16" t="s">
        <v>19</v>
      </c>
      <c r="F1038" s="13" t="s">
        <v>2041</v>
      </c>
      <c r="G1038" s="13" t="s">
        <v>2042</v>
      </c>
      <c r="H1038" s="13" t="s">
        <v>2043</v>
      </c>
      <c r="I1038" s="13" t="s">
        <v>1999</v>
      </c>
      <c r="J1038" s="13" t="s">
        <v>2000</v>
      </c>
      <c r="K1038" s="28" t="s">
        <v>25</v>
      </c>
      <c r="L1038" s="17"/>
    </row>
    <row r="1039" s="3" customFormat="1" ht="306" customHeight="1" spans="1:12">
      <c r="A1039" s="11">
        <f>COUNTA(A$6:A1037)</f>
        <v>613</v>
      </c>
      <c r="B1039" s="13" t="s">
        <v>1994</v>
      </c>
      <c r="C1039" s="13" t="s">
        <v>2044</v>
      </c>
      <c r="D1039" s="16"/>
      <c r="E1039" s="16" t="s">
        <v>19</v>
      </c>
      <c r="F1039" s="13" t="s">
        <v>2045</v>
      </c>
      <c r="G1039" s="13" t="s">
        <v>2046</v>
      </c>
      <c r="H1039" s="13" t="s">
        <v>2047</v>
      </c>
      <c r="I1039" s="13" t="s">
        <v>1999</v>
      </c>
      <c r="J1039" s="13" t="s">
        <v>2000</v>
      </c>
      <c r="K1039" s="28" t="s">
        <v>25</v>
      </c>
      <c r="L1039" s="17"/>
    </row>
    <row r="1040" s="3" customFormat="1" ht="308" customHeight="1" spans="1:12">
      <c r="A1040" s="11">
        <f>COUNTA(A$6:A1038)</f>
        <v>614</v>
      </c>
      <c r="B1040" s="13" t="s">
        <v>1994</v>
      </c>
      <c r="C1040" s="13" t="s">
        <v>2048</v>
      </c>
      <c r="D1040" s="16"/>
      <c r="E1040" s="16" t="s">
        <v>19</v>
      </c>
      <c r="F1040" s="13" t="s">
        <v>2049</v>
      </c>
      <c r="G1040" s="13" t="s">
        <v>2050</v>
      </c>
      <c r="H1040" s="13" t="s">
        <v>2051</v>
      </c>
      <c r="I1040" s="13" t="s">
        <v>1999</v>
      </c>
      <c r="J1040" s="13" t="s">
        <v>2000</v>
      </c>
      <c r="K1040" s="28" t="s">
        <v>25</v>
      </c>
      <c r="L1040" s="17"/>
    </row>
    <row r="1041" s="3" customFormat="1" ht="315" customHeight="1" spans="1:12">
      <c r="A1041" s="11">
        <f>COUNTA(A$6:A1039)</f>
        <v>615</v>
      </c>
      <c r="B1041" s="13" t="s">
        <v>1994</v>
      </c>
      <c r="C1041" s="13" t="s">
        <v>2052</v>
      </c>
      <c r="D1041" s="16"/>
      <c r="E1041" s="16" t="s">
        <v>19</v>
      </c>
      <c r="F1041" s="13" t="s">
        <v>2053</v>
      </c>
      <c r="G1041" s="13" t="s">
        <v>2046</v>
      </c>
      <c r="H1041" s="13" t="s">
        <v>2047</v>
      </c>
      <c r="I1041" s="13" t="s">
        <v>1999</v>
      </c>
      <c r="J1041" s="13" t="s">
        <v>2000</v>
      </c>
      <c r="K1041" s="28" t="s">
        <v>25</v>
      </c>
      <c r="L1041" s="17"/>
    </row>
    <row r="1042" s="3" customFormat="1" ht="357" customHeight="1" spans="1:12">
      <c r="A1042" s="11">
        <f>COUNTA(A$6:A1040)</f>
        <v>616</v>
      </c>
      <c r="B1042" s="13" t="s">
        <v>1994</v>
      </c>
      <c r="C1042" s="13" t="s">
        <v>2054</v>
      </c>
      <c r="D1042" s="16"/>
      <c r="E1042" s="16" t="s">
        <v>19</v>
      </c>
      <c r="F1042" s="13" t="s">
        <v>2055</v>
      </c>
      <c r="G1042" s="18" t="s">
        <v>2017</v>
      </c>
      <c r="H1042" s="13" t="s">
        <v>2056</v>
      </c>
      <c r="I1042" s="13" t="s">
        <v>1999</v>
      </c>
      <c r="J1042" s="13" t="s">
        <v>2000</v>
      </c>
      <c r="K1042" s="28" t="s">
        <v>25</v>
      </c>
      <c r="L1042" s="17"/>
    </row>
    <row r="1043" s="3" customFormat="1" ht="331" customHeight="1" spans="1:12">
      <c r="A1043" s="11">
        <f>COUNTA(A$6:A1041)</f>
        <v>617</v>
      </c>
      <c r="B1043" s="13" t="s">
        <v>1994</v>
      </c>
      <c r="C1043" s="13" t="s">
        <v>2057</v>
      </c>
      <c r="D1043" s="16"/>
      <c r="E1043" s="16" t="s">
        <v>19</v>
      </c>
      <c r="F1043" s="13" t="s">
        <v>2058</v>
      </c>
      <c r="G1043" s="13" t="s">
        <v>2021</v>
      </c>
      <c r="H1043" s="13" t="s">
        <v>2022</v>
      </c>
      <c r="I1043" s="13" t="s">
        <v>1999</v>
      </c>
      <c r="J1043" s="13" t="s">
        <v>2000</v>
      </c>
      <c r="K1043" s="28" t="s">
        <v>25</v>
      </c>
      <c r="L1043" s="17"/>
    </row>
    <row r="1044" s="3" customFormat="1" ht="372" customHeight="1" spans="1:12">
      <c r="A1044" s="11">
        <f>COUNTA(A$6:A1042)</f>
        <v>618</v>
      </c>
      <c r="B1044" s="13" t="s">
        <v>1994</v>
      </c>
      <c r="C1044" s="13" t="s">
        <v>2059</v>
      </c>
      <c r="D1044" s="16"/>
      <c r="E1044" s="16" t="s">
        <v>19</v>
      </c>
      <c r="F1044" s="13" t="s">
        <v>2060</v>
      </c>
      <c r="G1044" s="18" t="s">
        <v>2017</v>
      </c>
      <c r="H1044" s="13" t="s">
        <v>2061</v>
      </c>
      <c r="I1044" s="13" t="s">
        <v>1999</v>
      </c>
      <c r="J1044" s="13" t="s">
        <v>2000</v>
      </c>
      <c r="K1044" s="28" t="s">
        <v>25</v>
      </c>
      <c r="L1044" s="17"/>
    </row>
    <row r="1045" s="3" customFormat="1" ht="345" customHeight="1" spans="1:12">
      <c r="A1045" s="11">
        <f>COUNTA(A$6:A1043)</f>
        <v>619</v>
      </c>
      <c r="B1045" s="13" t="s">
        <v>1994</v>
      </c>
      <c r="C1045" s="13" t="s">
        <v>2062</v>
      </c>
      <c r="D1045" s="16"/>
      <c r="E1045" s="16" t="s">
        <v>19</v>
      </c>
      <c r="F1045" s="13" t="s">
        <v>2063</v>
      </c>
      <c r="G1045" s="13" t="s">
        <v>2021</v>
      </c>
      <c r="H1045" s="13" t="s">
        <v>2064</v>
      </c>
      <c r="I1045" s="13" t="s">
        <v>1999</v>
      </c>
      <c r="J1045" s="13" t="s">
        <v>2000</v>
      </c>
      <c r="K1045" s="28" t="s">
        <v>25</v>
      </c>
      <c r="L1045" s="17"/>
    </row>
    <row r="1046" s="3" customFormat="1" ht="373" customHeight="1" spans="1:12">
      <c r="A1046" s="11">
        <f>COUNTA(A$6:A1044)</f>
        <v>620</v>
      </c>
      <c r="B1046" s="13" t="s">
        <v>1994</v>
      </c>
      <c r="C1046" s="13" t="s">
        <v>2065</v>
      </c>
      <c r="D1046" s="16"/>
      <c r="E1046" s="16" t="s">
        <v>19</v>
      </c>
      <c r="F1046" s="13" t="s">
        <v>2066</v>
      </c>
      <c r="G1046" s="18" t="s">
        <v>2017</v>
      </c>
      <c r="H1046" s="13" t="s">
        <v>2067</v>
      </c>
      <c r="I1046" s="13" t="s">
        <v>1999</v>
      </c>
      <c r="J1046" s="13" t="s">
        <v>2000</v>
      </c>
      <c r="K1046" s="28" t="s">
        <v>25</v>
      </c>
      <c r="L1046" s="17"/>
    </row>
    <row r="1047" s="3" customFormat="1" ht="328" customHeight="1" spans="1:12">
      <c r="A1047" s="11">
        <f>COUNTA(A$6:A1045)</f>
        <v>621</v>
      </c>
      <c r="B1047" s="13" t="s">
        <v>1994</v>
      </c>
      <c r="C1047" s="13" t="s">
        <v>2068</v>
      </c>
      <c r="D1047" s="16"/>
      <c r="E1047" s="16" t="s">
        <v>19</v>
      </c>
      <c r="F1047" s="13" t="s">
        <v>2069</v>
      </c>
      <c r="G1047" s="13" t="s">
        <v>2070</v>
      </c>
      <c r="H1047" s="13" t="s">
        <v>2071</v>
      </c>
      <c r="I1047" s="13" t="s">
        <v>1999</v>
      </c>
      <c r="J1047" s="13" t="s">
        <v>2000</v>
      </c>
      <c r="K1047" s="28" t="s">
        <v>25</v>
      </c>
      <c r="L1047" s="17"/>
    </row>
    <row r="1048" s="3" customFormat="1" ht="311" customHeight="1" spans="1:12">
      <c r="A1048" s="11">
        <f>COUNTA(A$6:A1046)</f>
        <v>622</v>
      </c>
      <c r="B1048" s="13" t="s">
        <v>1994</v>
      </c>
      <c r="C1048" s="13" t="s">
        <v>2072</v>
      </c>
      <c r="D1048" s="16"/>
      <c r="E1048" s="16" t="s">
        <v>19</v>
      </c>
      <c r="F1048" s="13" t="s">
        <v>2073</v>
      </c>
      <c r="G1048" s="13" t="s">
        <v>2070</v>
      </c>
      <c r="H1048" s="13" t="s">
        <v>2074</v>
      </c>
      <c r="I1048" s="13" t="s">
        <v>1999</v>
      </c>
      <c r="J1048" s="13" t="s">
        <v>2000</v>
      </c>
      <c r="K1048" s="28" t="s">
        <v>25</v>
      </c>
      <c r="L1048" s="17"/>
    </row>
    <row r="1049" s="3" customFormat="1" ht="253" customHeight="1" spans="1:12">
      <c r="A1049" s="11">
        <f>COUNTA(A$6:A1047)</f>
        <v>623</v>
      </c>
      <c r="B1049" s="13" t="s">
        <v>1994</v>
      </c>
      <c r="C1049" s="13" t="s">
        <v>2075</v>
      </c>
      <c r="D1049" s="16"/>
      <c r="E1049" s="16" t="s">
        <v>19</v>
      </c>
      <c r="F1049" s="13" t="s">
        <v>2076</v>
      </c>
      <c r="G1049" s="18" t="s">
        <v>2046</v>
      </c>
      <c r="H1049" s="13" t="s">
        <v>2077</v>
      </c>
      <c r="I1049" s="13" t="s">
        <v>1999</v>
      </c>
      <c r="J1049" s="13" t="s">
        <v>2000</v>
      </c>
      <c r="K1049" s="28" t="s">
        <v>25</v>
      </c>
      <c r="L1049" s="17"/>
    </row>
    <row r="1050" s="3" customFormat="1" ht="270" customHeight="1" spans="1:12">
      <c r="A1050" s="11">
        <f>COUNTA(A$6:A1048)</f>
        <v>624</v>
      </c>
      <c r="B1050" s="13" t="s">
        <v>1994</v>
      </c>
      <c r="C1050" s="13" t="s">
        <v>2078</v>
      </c>
      <c r="D1050" s="16"/>
      <c r="E1050" s="16" t="s">
        <v>19</v>
      </c>
      <c r="F1050" s="13" t="s">
        <v>2079</v>
      </c>
      <c r="G1050" s="18" t="s">
        <v>2046</v>
      </c>
      <c r="H1050" s="13" t="s">
        <v>2080</v>
      </c>
      <c r="I1050" s="13" t="s">
        <v>1999</v>
      </c>
      <c r="J1050" s="13" t="s">
        <v>2000</v>
      </c>
      <c r="K1050" s="28" t="s">
        <v>25</v>
      </c>
      <c r="L1050" s="17"/>
    </row>
    <row r="1051" s="3" customFormat="1" ht="277" customHeight="1" spans="1:12">
      <c r="A1051" s="11">
        <f>COUNTA(A$6:A1049)</f>
        <v>625</v>
      </c>
      <c r="B1051" s="13" t="s">
        <v>1994</v>
      </c>
      <c r="C1051" s="13" t="s">
        <v>2081</v>
      </c>
      <c r="D1051" s="16"/>
      <c r="E1051" s="16" t="s">
        <v>19</v>
      </c>
      <c r="F1051" s="13" t="s">
        <v>2082</v>
      </c>
      <c r="G1051" s="18" t="s">
        <v>2046</v>
      </c>
      <c r="H1051" s="13" t="s">
        <v>2083</v>
      </c>
      <c r="I1051" s="13" t="s">
        <v>1999</v>
      </c>
      <c r="J1051" s="13" t="s">
        <v>2000</v>
      </c>
      <c r="K1051" s="28" t="s">
        <v>25</v>
      </c>
      <c r="L1051" s="17"/>
    </row>
    <row r="1052" s="3" customFormat="1" ht="315" customHeight="1" spans="1:12">
      <c r="A1052" s="11">
        <f>COUNTA(A$6:A1050)</f>
        <v>626</v>
      </c>
      <c r="B1052" s="13" t="s">
        <v>1994</v>
      </c>
      <c r="C1052" s="13" t="s">
        <v>2084</v>
      </c>
      <c r="D1052" s="16"/>
      <c r="E1052" s="16" t="s">
        <v>19</v>
      </c>
      <c r="F1052" s="13" t="s">
        <v>2085</v>
      </c>
      <c r="G1052" s="13" t="s">
        <v>2046</v>
      </c>
      <c r="H1052" s="13" t="s">
        <v>2086</v>
      </c>
      <c r="I1052" s="13" t="s">
        <v>1999</v>
      </c>
      <c r="J1052" s="13" t="s">
        <v>2000</v>
      </c>
      <c r="K1052" s="28" t="s">
        <v>25</v>
      </c>
      <c r="L1052" s="17"/>
    </row>
    <row r="1053" s="3" customFormat="1" ht="361" customHeight="1" spans="1:12">
      <c r="A1053" s="11">
        <f>COUNTA(A$6:A1051)</f>
        <v>627</v>
      </c>
      <c r="B1053" s="13" t="s">
        <v>1994</v>
      </c>
      <c r="C1053" s="13" t="s">
        <v>2087</v>
      </c>
      <c r="D1053" s="16"/>
      <c r="E1053" s="16" t="s">
        <v>19</v>
      </c>
      <c r="F1053" s="13" t="s">
        <v>2088</v>
      </c>
      <c r="G1053" s="18" t="s">
        <v>2017</v>
      </c>
      <c r="H1053" s="13" t="s">
        <v>2018</v>
      </c>
      <c r="I1053" s="13" t="s">
        <v>1999</v>
      </c>
      <c r="J1053" s="13" t="s">
        <v>2000</v>
      </c>
      <c r="K1053" s="28" t="s">
        <v>25</v>
      </c>
      <c r="L1053" s="17"/>
    </row>
    <row r="1054" s="3" customFormat="1" ht="198" customHeight="1" spans="1:12">
      <c r="A1054" s="11">
        <f>COUNTA(A$6:A1052)</f>
        <v>628</v>
      </c>
      <c r="B1054" s="13" t="s">
        <v>1994</v>
      </c>
      <c r="C1054" s="13" t="s">
        <v>2089</v>
      </c>
      <c r="D1054" s="16"/>
      <c r="E1054" s="16" t="s">
        <v>19</v>
      </c>
      <c r="F1054" s="13" t="s">
        <v>2090</v>
      </c>
      <c r="G1054" s="18" t="s">
        <v>2017</v>
      </c>
      <c r="H1054" s="13" t="s">
        <v>2018</v>
      </c>
      <c r="I1054" s="13" t="s">
        <v>1999</v>
      </c>
      <c r="J1054" s="13" t="s">
        <v>2000</v>
      </c>
      <c r="K1054" s="28" t="s">
        <v>25</v>
      </c>
      <c r="L1054" s="17"/>
    </row>
    <row r="1055" s="3" customFormat="1" ht="311" customHeight="1" spans="1:12">
      <c r="A1055" s="11">
        <f>COUNTA(A$6:A1053)</f>
        <v>629</v>
      </c>
      <c r="B1055" s="13" t="s">
        <v>1994</v>
      </c>
      <c r="C1055" s="13" t="s">
        <v>2091</v>
      </c>
      <c r="D1055" s="16"/>
      <c r="E1055" s="16" t="s">
        <v>19</v>
      </c>
      <c r="F1055" s="13" t="s">
        <v>2092</v>
      </c>
      <c r="G1055" s="18" t="s">
        <v>2017</v>
      </c>
      <c r="H1055" s="13" t="s">
        <v>2018</v>
      </c>
      <c r="I1055" s="13" t="s">
        <v>1999</v>
      </c>
      <c r="J1055" s="13" t="s">
        <v>2000</v>
      </c>
      <c r="K1055" s="28" t="s">
        <v>25</v>
      </c>
      <c r="L1055" s="17"/>
    </row>
    <row r="1056" s="3" customFormat="1" ht="192" customHeight="1" spans="1:12">
      <c r="A1056" s="11">
        <f>COUNTA(A$6:A1054)</f>
        <v>630</v>
      </c>
      <c r="B1056" s="13" t="s">
        <v>1994</v>
      </c>
      <c r="C1056" s="13" t="s">
        <v>2093</v>
      </c>
      <c r="D1056" s="16"/>
      <c r="E1056" s="16" t="s">
        <v>19</v>
      </c>
      <c r="F1056" s="13" t="s">
        <v>2094</v>
      </c>
      <c r="G1056" s="18" t="s">
        <v>2017</v>
      </c>
      <c r="H1056" s="13" t="s">
        <v>2018</v>
      </c>
      <c r="I1056" s="13" t="s">
        <v>1999</v>
      </c>
      <c r="J1056" s="13" t="s">
        <v>2000</v>
      </c>
      <c r="K1056" s="28" t="s">
        <v>25</v>
      </c>
      <c r="L1056" s="17"/>
    </row>
    <row r="1057" s="3" customFormat="1" ht="188" customHeight="1" spans="1:12">
      <c r="A1057" s="11">
        <f>COUNTA(A$6:A1055)</f>
        <v>631</v>
      </c>
      <c r="B1057" s="13" t="s">
        <v>1994</v>
      </c>
      <c r="C1057" s="13" t="s">
        <v>2095</v>
      </c>
      <c r="D1057" s="16"/>
      <c r="E1057" s="16" t="s">
        <v>19</v>
      </c>
      <c r="F1057" s="13" t="s">
        <v>2096</v>
      </c>
      <c r="G1057" s="18" t="s">
        <v>2017</v>
      </c>
      <c r="H1057" s="13" t="s">
        <v>2097</v>
      </c>
      <c r="I1057" s="13" t="s">
        <v>1999</v>
      </c>
      <c r="J1057" s="13" t="s">
        <v>2000</v>
      </c>
      <c r="K1057" s="28" t="s">
        <v>25</v>
      </c>
      <c r="L1057" s="17"/>
    </row>
    <row r="1058" s="3" customFormat="1" ht="208" customHeight="1" spans="1:12">
      <c r="A1058" s="11">
        <f>COUNTA(A$6:A1056)</f>
        <v>632</v>
      </c>
      <c r="B1058" s="13" t="s">
        <v>1994</v>
      </c>
      <c r="C1058" s="13" t="s">
        <v>2098</v>
      </c>
      <c r="D1058" s="16"/>
      <c r="E1058" s="16" t="s">
        <v>19</v>
      </c>
      <c r="F1058" s="13" t="s">
        <v>2099</v>
      </c>
      <c r="G1058" s="18" t="s">
        <v>2017</v>
      </c>
      <c r="H1058" s="13" t="s">
        <v>2018</v>
      </c>
      <c r="I1058" s="13" t="s">
        <v>1999</v>
      </c>
      <c r="J1058" s="13" t="s">
        <v>2000</v>
      </c>
      <c r="K1058" s="28" t="s">
        <v>25</v>
      </c>
      <c r="L1058" s="17"/>
    </row>
    <row r="1059" s="3" customFormat="1" ht="144" customHeight="1" spans="1:12">
      <c r="A1059" s="11">
        <f>COUNTA(A$6:A1057)</f>
        <v>633</v>
      </c>
      <c r="B1059" s="13" t="s">
        <v>1994</v>
      </c>
      <c r="C1059" s="13" t="s">
        <v>2100</v>
      </c>
      <c r="D1059" s="16"/>
      <c r="E1059" s="16" t="s">
        <v>19</v>
      </c>
      <c r="F1059" s="13" t="s">
        <v>2101</v>
      </c>
      <c r="G1059" s="18" t="s">
        <v>2017</v>
      </c>
      <c r="H1059" s="13" t="s">
        <v>2018</v>
      </c>
      <c r="I1059" s="13" t="s">
        <v>1999</v>
      </c>
      <c r="J1059" s="13" t="s">
        <v>2000</v>
      </c>
      <c r="K1059" s="28" t="s">
        <v>25</v>
      </c>
      <c r="L1059" s="17"/>
    </row>
    <row r="1060" s="3" customFormat="1" ht="207" customHeight="1" spans="1:12">
      <c r="A1060" s="11">
        <f>COUNTA(A$6:A1058)</f>
        <v>634</v>
      </c>
      <c r="B1060" s="13" t="s">
        <v>1994</v>
      </c>
      <c r="C1060" s="13" t="s">
        <v>2102</v>
      </c>
      <c r="D1060" s="16"/>
      <c r="E1060" s="16" t="s">
        <v>19</v>
      </c>
      <c r="F1060" s="13" t="s">
        <v>2103</v>
      </c>
      <c r="G1060" s="18" t="s">
        <v>2017</v>
      </c>
      <c r="H1060" s="13" t="s">
        <v>2018</v>
      </c>
      <c r="I1060" s="13" t="s">
        <v>1999</v>
      </c>
      <c r="J1060" s="13" t="s">
        <v>2000</v>
      </c>
      <c r="K1060" s="28" t="s">
        <v>25</v>
      </c>
      <c r="L1060" s="17"/>
    </row>
    <row r="1061" s="3" customFormat="1" ht="206" customHeight="1" spans="1:12">
      <c r="A1061" s="11">
        <f>COUNTA(A$6:A1059)</f>
        <v>635</v>
      </c>
      <c r="B1061" s="13" t="s">
        <v>1994</v>
      </c>
      <c r="C1061" s="13" t="s">
        <v>2104</v>
      </c>
      <c r="D1061" s="16"/>
      <c r="E1061" s="16" t="s">
        <v>19</v>
      </c>
      <c r="F1061" s="13" t="s">
        <v>2105</v>
      </c>
      <c r="G1061" s="18" t="s">
        <v>2017</v>
      </c>
      <c r="H1061" s="13" t="s">
        <v>2018</v>
      </c>
      <c r="I1061" s="13" t="s">
        <v>1999</v>
      </c>
      <c r="J1061" s="13" t="s">
        <v>2000</v>
      </c>
      <c r="K1061" s="28" t="s">
        <v>25</v>
      </c>
      <c r="L1061" s="17"/>
    </row>
    <row r="1062" s="3" customFormat="1" ht="342" customHeight="1" spans="1:12">
      <c r="A1062" s="11">
        <f>COUNTA(A$6:A1060)</f>
        <v>636</v>
      </c>
      <c r="B1062" s="13" t="s">
        <v>1994</v>
      </c>
      <c r="C1062" s="13" t="s">
        <v>2106</v>
      </c>
      <c r="D1062" s="16"/>
      <c r="E1062" s="16" t="s">
        <v>19</v>
      </c>
      <c r="F1062" s="13" t="s">
        <v>2107</v>
      </c>
      <c r="G1062" s="18" t="s">
        <v>2017</v>
      </c>
      <c r="H1062" s="13" t="s">
        <v>2018</v>
      </c>
      <c r="I1062" s="13" t="s">
        <v>1999</v>
      </c>
      <c r="J1062" s="13" t="s">
        <v>2000</v>
      </c>
      <c r="K1062" s="28" t="s">
        <v>25</v>
      </c>
      <c r="L1062" s="17"/>
    </row>
    <row r="1063" s="3" customFormat="1" ht="114" customHeight="1" spans="1:12">
      <c r="A1063" s="11">
        <f>COUNTA(A$6:A1061)</f>
        <v>637</v>
      </c>
      <c r="B1063" s="13" t="s">
        <v>1994</v>
      </c>
      <c r="C1063" s="13" t="s">
        <v>2108</v>
      </c>
      <c r="D1063" s="16"/>
      <c r="E1063" s="16" t="s">
        <v>19</v>
      </c>
      <c r="F1063" s="13" t="s">
        <v>2109</v>
      </c>
      <c r="G1063" s="18" t="s">
        <v>2017</v>
      </c>
      <c r="H1063" s="13" t="s">
        <v>2018</v>
      </c>
      <c r="I1063" s="13" t="s">
        <v>1999</v>
      </c>
      <c r="J1063" s="13" t="s">
        <v>2000</v>
      </c>
      <c r="K1063" s="28" t="s">
        <v>25</v>
      </c>
      <c r="L1063" s="17"/>
    </row>
    <row r="1064" s="3" customFormat="1" ht="160" customHeight="1" spans="1:12">
      <c r="A1064" s="11">
        <f>COUNTA(A$6:A1062)</f>
        <v>638</v>
      </c>
      <c r="B1064" s="13" t="s">
        <v>1994</v>
      </c>
      <c r="C1064" s="13" t="s">
        <v>2110</v>
      </c>
      <c r="D1064" s="16"/>
      <c r="E1064" s="16" t="s">
        <v>19</v>
      </c>
      <c r="F1064" s="13" t="s">
        <v>2111</v>
      </c>
      <c r="G1064" s="18" t="s">
        <v>2017</v>
      </c>
      <c r="H1064" s="13" t="s">
        <v>2018</v>
      </c>
      <c r="I1064" s="13" t="s">
        <v>1999</v>
      </c>
      <c r="J1064" s="13" t="s">
        <v>2000</v>
      </c>
      <c r="K1064" s="28" t="s">
        <v>25</v>
      </c>
      <c r="L1064" s="17"/>
    </row>
    <row r="1065" s="3" customFormat="1" ht="133" customHeight="1" spans="1:12">
      <c r="A1065" s="11">
        <f>COUNTA(A$6:A1063)</f>
        <v>639</v>
      </c>
      <c r="B1065" s="13" t="s">
        <v>1994</v>
      </c>
      <c r="C1065" s="13" t="s">
        <v>2112</v>
      </c>
      <c r="D1065" s="16"/>
      <c r="E1065" s="16" t="s">
        <v>19</v>
      </c>
      <c r="F1065" s="13" t="s">
        <v>2113</v>
      </c>
      <c r="G1065" s="18" t="s">
        <v>2017</v>
      </c>
      <c r="H1065" s="13" t="s">
        <v>2018</v>
      </c>
      <c r="I1065" s="13" t="s">
        <v>1999</v>
      </c>
      <c r="J1065" s="13" t="s">
        <v>2000</v>
      </c>
      <c r="K1065" s="28" t="s">
        <v>25</v>
      </c>
      <c r="L1065" s="17"/>
    </row>
    <row r="1066" s="3" customFormat="1" ht="120" customHeight="1" spans="1:12">
      <c r="A1066" s="11">
        <f>COUNTA(A$6:A1064)</f>
        <v>640</v>
      </c>
      <c r="B1066" s="13" t="s">
        <v>1994</v>
      </c>
      <c r="C1066" s="13" t="s">
        <v>2114</v>
      </c>
      <c r="D1066" s="16"/>
      <c r="E1066" s="16" t="s">
        <v>19</v>
      </c>
      <c r="F1066" s="13" t="s">
        <v>2115</v>
      </c>
      <c r="G1066" s="18" t="s">
        <v>2017</v>
      </c>
      <c r="H1066" s="13" t="s">
        <v>2018</v>
      </c>
      <c r="I1066" s="13" t="s">
        <v>1999</v>
      </c>
      <c r="J1066" s="13" t="s">
        <v>2000</v>
      </c>
      <c r="K1066" s="28" t="s">
        <v>25</v>
      </c>
      <c r="L1066" s="17"/>
    </row>
    <row r="1067" s="3" customFormat="1" ht="117" customHeight="1" spans="1:12">
      <c r="A1067" s="11">
        <f>COUNTA(A$6:A1065)</f>
        <v>641</v>
      </c>
      <c r="B1067" s="13" t="s">
        <v>1994</v>
      </c>
      <c r="C1067" s="13" t="s">
        <v>2116</v>
      </c>
      <c r="D1067" s="16"/>
      <c r="E1067" s="16" t="s">
        <v>19</v>
      </c>
      <c r="F1067" s="13" t="s">
        <v>2117</v>
      </c>
      <c r="G1067" s="18" t="s">
        <v>2017</v>
      </c>
      <c r="H1067" s="13" t="s">
        <v>2018</v>
      </c>
      <c r="I1067" s="13" t="s">
        <v>1999</v>
      </c>
      <c r="J1067" s="13" t="s">
        <v>2000</v>
      </c>
      <c r="K1067" s="28" t="s">
        <v>25</v>
      </c>
      <c r="L1067" s="17"/>
    </row>
    <row r="1068" s="3" customFormat="1" ht="246" customHeight="1" spans="1:12">
      <c r="A1068" s="11">
        <f>COUNTA(A$6:A1066)</f>
        <v>642</v>
      </c>
      <c r="B1068" s="13" t="s">
        <v>1994</v>
      </c>
      <c r="C1068" s="13" t="s">
        <v>2118</v>
      </c>
      <c r="D1068" s="16"/>
      <c r="E1068" s="16" t="s">
        <v>19</v>
      </c>
      <c r="F1068" s="13" t="s">
        <v>2119</v>
      </c>
      <c r="G1068" s="18" t="s">
        <v>2017</v>
      </c>
      <c r="H1068" s="13" t="s">
        <v>2018</v>
      </c>
      <c r="I1068" s="13" t="s">
        <v>1999</v>
      </c>
      <c r="J1068" s="13" t="s">
        <v>2000</v>
      </c>
      <c r="K1068" s="28" t="s">
        <v>25</v>
      </c>
      <c r="L1068" s="17"/>
    </row>
    <row r="1069" s="3" customFormat="1" ht="122" customHeight="1" spans="1:12">
      <c r="A1069" s="11">
        <f>COUNTA(A$6:A1067)</f>
        <v>643</v>
      </c>
      <c r="B1069" s="13" t="s">
        <v>1994</v>
      </c>
      <c r="C1069" s="13" t="s">
        <v>2120</v>
      </c>
      <c r="D1069" s="17"/>
      <c r="E1069" s="16" t="s">
        <v>19</v>
      </c>
      <c r="F1069" s="13" t="s">
        <v>2121</v>
      </c>
      <c r="G1069" s="18" t="s">
        <v>2017</v>
      </c>
      <c r="H1069" s="13" t="s">
        <v>2018</v>
      </c>
      <c r="I1069" s="13" t="s">
        <v>1999</v>
      </c>
      <c r="J1069" s="13" t="s">
        <v>2000</v>
      </c>
      <c r="K1069" s="28" t="s">
        <v>25</v>
      </c>
      <c r="L1069" s="17"/>
    </row>
    <row r="1070" s="3" customFormat="1" ht="122" customHeight="1" spans="1:12">
      <c r="A1070" s="11">
        <f>COUNTA(A$6:A1068)</f>
        <v>644</v>
      </c>
      <c r="B1070" s="13" t="s">
        <v>1994</v>
      </c>
      <c r="C1070" s="13" t="s">
        <v>2122</v>
      </c>
      <c r="D1070" s="17"/>
      <c r="E1070" s="16" t="s">
        <v>19</v>
      </c>
      <c r="F1070" s="13" t="s">
        <v>2123</v>
      </c>
      <c r="G1070" s="18" t="s">
        <v>2017</v>
      </c>
      <c r="H1070" s="13" t="s">
        <v>2018</v>
      </c>
      <c r="I1070" s="13" t="s">
        <v>1999</v>
      </c>
      <c r="J1070" s="13" t="s">
        <v>2000</v>
      </c>
      <c r="K1070" s="28" t="s">
        <v>25</v>
      </c>
      <c r="L1070" s="17"/>
    </row>
    <row r="1071" s="3" customFormat="1" ht="114" customHeight="1" spans="1:12">
      <c r="A1071" s="11">
        <f>COUNTA(A$6:A1069)</f>
        <v>645</v>
      </c>
      <c r="B1071" s="13" t="s">
        <v>1994</v>
      </c>
      <c r="C1071" s="13" t="s">
        <v>2124</v>
      </c>
      <c r="D1071" s="17"/>
      <c r="E1071" s="16" t="s">
        <v>19</v>
      </c>
      <c r="F1071" s="13" t="s">
        <v>2125</v>
      </c>
      <c r="G1071" s="18" t="s">
        <v>2017</v>
      </c>
      <c r="H1071" s="13" t="s">
        <v>2018</v>
      </c>
      <c r="I1071" s="13" t="s">
        <v>1999</v>
      </c>
      <c r="J1071" s="13" t="s">
        <v>2000</v>
      </c>
      <c r="K1071" s="28" t="s">
        <v>25</v>
      </c>
      <c r="L1071" s="17"/>
    </row>
    <row r="1072" s="3" customFormat="1" ht="114" customHeight="1" spans="1:12">
      <c r="A1072" s="11">
        <f>COUNTA(A$6:A1070)</f>
        <v>646</v>
      </c>
      <c r="B1072" s="13" t="s">
        <v>1994</v>
      </c>
      <c r="C1072" s="13" t="s">
        <v>2126</v>
      </c>
      <c r="D1072" s="17"/>
      <c r="E1072" s="16" t="s">
        <v>19</v>
      </c>
      <c r="F1072" s="13" t="s">
        <v>2127</v>
      </c>
      <c r="G1072" s="18" t="s">
        <v>2017</v>
      </c>
      <c r="H1072" s="13" t="s">
        <v>2018</v>
      </c>
      <c r="I1072" s="13" t="s">
        <v>1999</v>
      </c>
      <c r="J1072" s="13" t="s">
        <v>2000</v>
      </c>
      <c r="K1072" s="28" t="s">
        <v>25</v>
      </c>
      <c r="L1072" s="17"/>
    </row>
    <row r="1073" s="3" customFormat="1" ht="117" customHeight="1" spans="1:12">
      <c r="A1073" s="11">
        <f>COUNTA(A$6:A1071)</f>
        <v>647</v>
      </c>
      <c r="B1073" s="13" t="s">
        <v>1994</v>
      </c>
      <c r="C1073" s="13" t="s">
        <v>2128</v>
      </c>
      <c r="D1073" s="29"/>
      <c r="E1073" s="16" t="s">
        <v>19</v>
      </c>
      <c r="F1073" s="13" t="s">
        <v>2129</v>
      </c>
      <c r="G1073" s="18" t="s">
        <v>2017</v>
      </c>
      <c r="H1073" s="13" t="s">
        <v>2018</v>
      </c>
      <c r="I1073" s="13" t="s">
        <v>1999</v>
      </c>
      <c r="J1073" s="13" t="s">
        <v>2000</v>
      </c>
      <c r="K1073" s="28" t="s">
        <v>25</v>
      </c>
      <c r="L1073" s="17"/>
    </row>
    <row r="1074" s="3" customFormat="1" ht="117" customHeight="1" spans="1:12">
      <c r="A1074" s="11">
        <f>COUNTA(A$6:A1072)</f>
        <v>648</v>
      </c>
      <c r="B1074" s="13" t="s">
        <v>1994</v>
      </c>
      <c r="C1074" s="13" t="s">
        <v>2130</v>
      </c>
      <c r="D1074" s="29"/>
      <c r="E1074" s="16" t="s">
        <v>19</v>
      </c>
      <c r="F1074" s="13" t="s">
        <v>2131</v>
      </c>
      <c r="G1074" s="18" t="s">
        <v>2017</v>
      </c>
      <c r="H1074" s="13" t="s">
        <v>2018</v>
      </c>
      <c r="I1074" s="13" t="s">
        <v>1999</v>
      </c>
      <c r="J1074" s="13" t="s">
        <v>2000</v>
      </c>
      <c r="K1074" s="28" t="s">
        <v>25</v>
      </c>
      <c r="L1074" s="17"/>
    </row>
    <row r="1075" s="3" customFormat="1" ht="122" customHeight="1" spans="1:12">
      <c r="A1075" s="11">
        <f>COUNTA(A$6:A1073)</f>
        <v>649</v>
      </c>
      <c r="B1075" s="13" t="s">
        <v>1994</v>
      </c>
      <c r="C1075" s="13" t="s">
        <v>2132</v>
      </c>
      <c r="D1075" s="16"/>
      <c r="E1075" s="16" t="s">
        <v>19</v>
      </c>
      <c r="F1075" s="13" t="s">
        <v>2133</v>
      </c>
      <c r="G1075" s="18" t="s">
        <v>2017</v>
      </c>
      <c r="H1075" s="13" t="s">
        <v>2018</v>
      </c>
      <c r="I1075" s="13" t="s">
        <v>1999</v>
      </c>
      <c r="J1075" s="13" t="s">
        <v>2000</v>
      </c>
      <c r="K1075" s="28" t="s">
        <v>25</v>
      </c>
      <c r="L1075" s="17"/>
    </row>
    <row r="1076" s="3" customFormat="1" ht="122" customHeight="1" spans="1:12">
      <c r="A1076" s="11">
        <f>COUNTA(A$6:A1074)</f>
        <v>650</v>
      </c>
      <c r="B1076" s="13" t="s">
        <v>1994</v>
      </c>
      <c r="C1076" s="13" t="s">
        <v>2134</v>
      </c>
      <c r="D1076" s="16"/>
      <c r="E1076" s="16" t="s">
        <v>19</v>
      </c>
      <c r="F1076" s="13" t="s">
        <v>2135</v>
      </c>
      <c r="G1076" s="18" t="s">
        <v>2017</v>
      </c>
      <c r="H1076" s="13" t="s">
        <v>2018</v>
      </c>
      <c r="I1076" s="13" t="s">
        <v>1999</v>
      </c>
      <c r="J1076" s="13" t="s">
        <v>2000</v>
      </c>
      <c r="K1076" s="28" t="s">
        <v>25</v>
      </c>
      <c r="L1076" s="17"/>
    </row>
    <row r="1077" s="3" customFormat="1" ht="122" customHeight="1" spans="1:12">
      <c r="A1077" s="11">
        <f>COUNTA(A$6:A1075)</f>
        <v>651</v>
      </c>
      <c r="B1077" s="13" t="s">
        <v>1994</v>
      </c>
      <c r="C1077" s="13" t="s">
        <v>2136</v>
      </c>
      <c r="D1077" s="16"/>
      <c r="E1077" s="16" t="s">
        <v>19</v>
      </c>
      <c r="F1077" s="13" t="s">
        <v>2137</v>
      </c>
      <c r="G1077" s="18" t="s">
        <v>2017</v>
      </c>
      <c r="H1077" s="13" t="s">
        <v>2018</v>
      </c>
      <c r="I1077" s="13" t="s">
        <v>1999</v>
      </c>
      <c r="J1077" s="13" t="s">
        <v>2000</v>
      </c>
      <c r="K1077" s="28" t="s">
        <v>25</v>
      </c>
      <c r="L1077" s="17"/>
    </row>
    <row r="1078" s="3" customFormat="1" ht="277" customHeight="1" spans="1:12">
      <c r="A1078" s="11">
        <f>COUNTA(A$6:A1076)</f>
        <v>652</v>
      </c>
      <c r="B1078" s="11" t="s">
        <v>1994</v>
      </c>
      <c r="C1078" s="11" t="s">
        <v>2138</v>
      </c>
      <c r="D1078" s="11"/>
      <c r="E1078" s="11" t="s">
        <v>19</v>
      </c>
      <c r="F1078" s="13" t="s">
        <v>2139</v>
      </c>
      <c r="G1078" s="47" t="s">
        <v>2017</v>
      </c>
      <c r="H1078" s="13" t="s">
        <v>2018</v>
      </c>
      <c r="I1078" s="31" t="s">
        <v>1999</v>
      </c>
      <c r="J1078" s="31" t="s">
        <v>2000</v>
      </c>
      <c r="K1078" s="30" t="s">
        <v>25</v>
      </c>
      <c r="L1078" s="11"/>
    </row>
    <row r="1079" s="3" customFormat="1" ht="141" customHeight="1" spans="1:12">
      <c r="A1079" s="11"/>
      <c r="B1079" s="13"/>
      <c r="C1079" s="13"/>
      <c r="D1079" s="11"/>
      <c r="E1079" s="16"/>
      <c r="F1079" s="13"/>
      <c r="G1079" s="48"/>
      <c r="H1079" s="13"/>
      <c r="I1079" s="33"/>
      <c r="J1079" s="33"/>
      <c r="K1079" s="28"/>
      <c r="L1079" s="11"/>
    </row>
    <row r="1080" s="3" customFormat="1" ht="201" customHeight="1" spans="1:12">
      <c r="A1080" s="11">
        <f>COUNTA(A$6:A1077)</f>
        <v>653</v>
      </c>
      <c r="B1080" s="13" t="s">
        <v>1994</v>
      </c>
      <c r="C1080" s="13" t="s">
        <v>2140</v>
      </c>
      <c r="D1080" s="16"/>
      <c r="E1080" s="16" t="s">
        <v>19</v>
      </c>
      <c r="F1080" s="13" t="s">
        <v>2141</v>
      </c>
      <c r="G1080" s="18" t="s">
        <v>2017</v>
      </c>
      <c r="H1080" s="13" t="s">
        <v>2018</v>
      </c>
      <c r="I1080" s="13" t="s">
        <v>1999</v>
      </c>
      <c r="J1080" s="13" t="s">
        <v>2000</v>
      </c>
      <c r="K1080" s="28" t="s">
        <v>25</v>
      </c>
      <c r="L1080" s="17"/>
    </row>
    <row r="1081" s="3" customFormat="1" ht="170" customHeight="1" spans="1:12">
      <c r="A1081" s="11">
        <f>COUNTA(A$6:A1078)</f>
        <v>654</v>
      </c>
      <c r="B1081" s="13" t="s">
        <v>1994</v>
      </c>
      <c r="C1081" s="13" t="s">
        <v>2142</v>
      </c>
      <c r="D1081" s="16"/>
      <c r="E1081" s="16" t="s">
        <v>19</v>
      </c>
      <c r="F1081" s="13" t="s">
        <v>2143</v>
      </c>
      <c r="G1081" s="18" t="s">
        <v>2017</v>
      </c>
      <c r="H1081" s="13" t="s">
        <v>2018</v>
      </c>
      <c r="I1081" s="13" t="s">
        <v>1999</v>
      </c>
      <c r="J1081" s="13" t="s">
        <v>2000</v>
      </c>
      <c r="K1081" s="28" t="s">
        <v>25</v>
      </c>
      <c r="L1081" s="17"/>
    </row>
    <row r="1082" s="3" customFormat="1" ht="113" customHeight="1" spans="1:12">
      <c r="A1082" s="11">
        <f>COUNTA(A$6:A1080)</f>
        <v>655</v>
      </c>
      <c r="B1082" s="13" t="s">
        <v>1994</v>
      </c>
      <c r="C1082" s="13" t="s">
        <v>2144</v>
      </c>
      <c r="D1082" s="16"/>
      <c r="E1082" s="16" t="s">
        <v>19</v>
      </c>
      <c r="F1082" s="13" t="s">
        <v>2145</v>
      </c>
      <c r="G1082" s="18" t="s">
        <v>2017</v>
      </c>
      <c r="H1082" s="13" t="s">
        <v>2018</v>
      </c>
      <c r="I1082" s="13" t="s">
        <v>1999</v>
      </c>
      <c r="J1082" s="13" t="s">
        <v>2000</v>
      </c>
      <c r="K1082" s="28" t="s">
        <v>25</v>
      </c>
      <c r="L1082" s="17"/>
    </row>
    <row r="1083" s="3" customFormat="1" ht="196" customHeight="1" spans="1:12">
      <c r="A1083" s="11">
        <f>COUNTA(A$6:A1081)</f>
        <v>656</v>
      </c>
      <c r="B1083" s="13" t="s">
        <v>1994</v>
      </c>
      <c r="C1083" s="13" t="s">
        <v>2146</v>
      </c>
      <c r="D1083" s="16"/>
      <c r="E1083" s="16" t="s">
        <v>19</v>
      </c>
      <c r="F1083" s="13" t="s">
        <v>2147</v>
      </c>
      <c r="G1083" s="18" t="s">
        <v>2017</v>
      </c>
      <c r="H1083" s="13" t="s">
        <v>2018</v>
      </c>
      <c r="I1083" s="13" t="s">
        <v>1999</v>
      </c>
      <c r="J1083" s="13" t="s">
        <v>2000</v>
      </c>
      <c r="K1083" s="28" t="s">
        <v>25</v>
      </c>
      <c r="L1083" s="17"/>
    </row>
    <row r="1084" s="3" customFormat="1" ht="196" customHeight="1" spans="1:12">
      <c r="A1084" s="11">
        <f>COUNTA(A$6:A1082)</f>
        <v>657</v>
      </c>
      <c r="B1084" s="13" t="s">
        <v>1994</v>
      </c>
      <c r="C1084" s="13" t="s">
        <v>2148</v>
      </c>
      <c r="D1084" s="16"/>
      <c r="E1084" s="16" t="s">
        <v>19</v>
      </c>
      <c r="F1084" s="13" t="s">
        <v>2149</v>
      </c>
      <c r="G1084" s="18" t="s">
        <v>2017</v>
      </c>
      <c r="H1084" s="13" t="s">
        <v>2150</v>
      </c>
      <c r="I1084" s="13" t="s">
        <v>1999</v>
      </c>
      <c r="J1084" s="13" t="s">
        <v>2000</v>
      </c>
      <c r="K1084" s="28" t="s">
        <v>25</v>
      </c>
      <c r="L1084" s="17"/>
    </row>
    <row r="1085" s="3" customFormat="1" ht="117" customHeight="1" spans="1:12">
      <c r="A1085" s="11">
        <f>COUNTA(A$6:A1083)</f>
        <v>658</v>
      </c>
      <c r="B1085" s="13" t="s">
        <v>1994</v>
      </c>
      <c r="C1085" s="13" t="s">
        <v>2151</v>
      </c>
      <c r="D1085" s="16"/>
      <c r="E1085" s="16" t="s">
        <v>19</v>
      </c>
      <c r="F1085" s="13" t="s">
        <v>2152</v>
      </c>
      <c r="G1085" s="18" t="s">
        <v>2017</v>
      </c>
      <c r="H1085" s="13" t="s">
        <v>2018</v>
      </c>
      <c r="I1085" s="13" t="s">
        <v>1999</v>
      </c>
      <c r="J1085" s="13" t="s">
        <v>2000</v>
      </c>
      <c r="K1085" s="28" t="s">
        <v>25</v>
      </c>
      <c r="L1085" s="17"/>
    </row>
    <row r="1086" s="3" customFormat="1" ht="115" customHeight="1" spans="1:12">
      <c r="A1086" s="11">
        <f>COUNTA(A$6:A1084)</f>
        <v>659</v>
      </c>
      <c r="B1086" s="13" t="s">
        <v>1994</v>
      </c>
      <c r="C1086" s="13" t="s">
        <v>2153</v>
      </c>
      <c r="D1086" s="16"/>
      <c r="E1086" s="16" t="s">
        <v>19</v>
      </c>
      <c r="F1086" s="13" t="s">
        <v>2154</v>
      </c>
      <c r="G1086" s="18" t="s">
        <v>2017</v>
      </c>
      <c r="H1086" s="13" t="s">
        <v>2018</v>
      </c>
      <c r="I1086" s="13" t="s">
        <v>1999</v>
      </c>
      <c r="J1086" s="13" t="s">
        <v>2000</v>
      </c>
      <c r="K1086" s="28" t="s">
        <v>25</v>
      </c>
      <c r="L1086" s="17"/>
    </row>
    <row r="1087" s="3" customFormat="1" ht="115" customHeight="1" spans="1:12">
      <c r="A1087" s="11">
        <f>COUNTA(A$6:A1085)</f>
        <v>660</v>
      </c>
      <c r="B1087" s="13" t="s">
        <v>1994</v>
      </c>
      <c r="C1087" s="13" t="s">
        <v>2155</v>
      </c>
      <c r="D1087" s="16"/>
      <c r="E1087" s="16" t="s">
        <v>19</v>
      </c>
      <c r="F1087" s="13" t="s">
        <v>2156</v>
      </c>
      <c r="G1087" s="18" t="s">
        <v>2017</v>
      </c>
      <c r="H1087" s="13" t="s">
        <v>2018</v>
      </c>
      <c r="I1087" s="13" t="s">
        <v>1999</v>
      </c>
      <c r="J1087" s="13" t="s">
        <v>2000</v>
      </c>
      <c r="K1087" s="28" t="s">
        <v>25</v>
      </c>
      <c r="L1087" s="17"/>
    </row>
    <row r="1088" s="3" customFormat="1" ht="185" customHeight="1" spans="1:12">
      <c r="A1088" s="11">
        <f>COUNTA(A$6:A1086)</f>
        <v>661</v>
      </c>
      <c r="B1088" s="13" t="s">
        <v>1994</v>
      </c>
      <c r="C1088" s="13" t="s">
        <v>2157</v>
      </c>
      <c r="D1088" s="16"/>
      <c r="E1088" s="16" t="s">
        <v>19</v>
      </c>
      <c r="F1088" s="13" t="s">
        <v>2158</v>
      </c>
      <c r="G1088" s="18" t="s">
        <v>2017</v>
      </c>
      <c r="H1088" s="13" t="s">
        <v>2018</v>
      </c>
      <c r="I1088" s="13" t="s">
        <v>1999</v>
      </c>
      <c r="J1088" s="13" t="s">
        <v>2000</v>
      </c>
      <c r="K1088" s="28" t="s">
        <v>25</v>
      </c>
      <c r="L1088" s="17"/>
    </row>
    <row r="1089" s="3" customFormat="1" ht="312" customHeight="1" spans="1:12">
      <c r="A1089" s="11">
        <f>COUNTA(A$6:A1087)</f>
        <v>662</v>
      </c>
      <c r="B1089" s="13" t="s">
        <v>1994</v>
      </c>
      <c r="C1089" s="13" t="s">
        <v>2159</v>
      </c>
      <c r="D1089" s="16"/>
      <c r="E1089" s="16" t="s">
        <v>19</v>
      </c>
      <c r="F1089" s="13" t="s">
        <v>2160</v>
      </c>
      <c r="G1089" s="13" t="s">
        <v>2021</v>
      </c>
      <c r="H1089" s="13" t="s">
        <v>2161</v>
      </c>
      <c r="I1089" s="13" t="s">
        <v>1999</v>
      </c>
      <c r="J1089" s="13" t="s">
        <v>2000</v>
      </c>
      <c r="K1089" s="28" t="s">
        <v>25</v>
      </c>
      <c r="L1089" s="17"/>
    </row>
    <row r="1090" s="3" customFormat="1" ht="338" customHeight="1" spans="1:12">
      <c r="A1090" s="11">
        <f>COUNTA(A$6:A1088)</f>
        <v>663</v>
      </c>
      <c r="B1090" s="13" t="s">
        <v>1994</v>
      </c>
      <c r="C1090" s="13" t="s">
        <v>2162</v>
      </c>
      <c r="D1090" s="16"/>
      <c r="E1090" s="16" t="s">
        <v>19</v>
      </c>
      <c r="F1090" s="13" t="s">
        <v>2163</v>
      </c>
      <c r="G1090" s="13" t="s">
        <v>2021</v>
      </c>
      <c r="H1090" s="13" t="s">
        <v>2161</v>
      </c>
      <c r="I1090" s="13" t="s">
        <v>1999</v>
      </c>
      <c r="J1090" s="13" t="s">
        <v>2000</v>
      </c>
      <c r="K1090" s="28" t="s">
        <v>25</v>
      </c>
      <c r="L1090" s="17"/>
    </row>
    <row r="1091" s="3" customFormat="1" ht="359" customHeight="1" spans="1:12">
      <c r="A1091" s="11">
        <f>COUNTA(A$6:A1089)</f>
        <v>664</v>
      </c>
      <c r="B1091" s="13" t="s">
        <v>1994</v>
      </c>
      <c r="C1091" s="13" t="s">
        <v>2164</v>
      </c>
      <c r="D1091" s="16"/>
      <c r="E1091" s="16" t="s">
        <v>19</v>
      </c>
      <c r="F1091" s="13" t="s">
        <v>2165</v>
      </c>
      <c r="G1091" s="13" t="s">
        <v>2166</v>
      </c>
      <c r="H1091" s="13" t="s">
        <v>2167</v>
      </c>
      <c r="I1091" s="13" t="s">
        <v>1999</v>
      </c>
      <c r="J1091" s="13" t="s">
        <v>2000</v>
      </c>
      <c r="K1091" s="28" t="s">
        <v>25</v>
      </c>
      <c r="L1091" s="17"/>
    </row>
    <row r="1092" s="3" customFormat="1" ht="336" customHeight="1" spans="1:12">
      <c r="A1092" s="11">
        <f>COUNTA(A$6:A1090)</f>
        <v>665</v>
      </c>
      <c r="B1092" s="13" t="s">
        <v>1994</v>
      </c>
      <c r="C1092" s="13" t="s">
        <v>2168</v>
      </c>
      <c r="D1092" s="16"/>
      <c r="E1092" s="16" t="s">
        <v>19</v>
      </c>
      <c r="F1092" s="13" t="s">
        <v>2169</v>
      </c>
      <c r="G1092" s="13" t="s">
        <v>2170</v>
      </c>
      <c r="H1092" s="13" t="s">
        <v>2171</v>
      </c>
      <c r="I1092" s="13" t="s">
        <v>1999</v>
      </c>
      <c r="J1092" s="13" t="s">
        <v>2000</v>
      </c>
      <c r="K1092" s="28" t="s">
        <v>25</v>
      </c>
      <c r="L1092" s="17"/>
    </row>
    <row r="1093" s="3" customFormat="1" ht="322" customHeight="1" spans="1:12">
      <c r="A1093" s="11">
        <f>COUNTA(A$6:A1091)</f>
        <v>666</v>
      </c>
      <c r="B1093" s="13" t="s">
        <v>1994</v>
      </c>
      <c r="C1093" s="13" t="s">
        <v>2172</v>
      </c>
      <c r="D1093" s="16"/>
      <c r="E1093" s="16" t="s">
        <v>19</v>
      </c>
      <c r="F1093" s="13" t="s">
        <v>2173</v>
      </c>
      <c r="G1093" s="13" t="s">
        <v>2170</v>
      </c>
      <c r="H1093" s="13" t="s">
        <v>2174</v>
      </c>
      <c r="I1093" s="13" t="s">
        <v>1999</v>
      </c>
      <c r="J1093" s="13" t="s">
        <v>2000</v>
      </c>
      <c r="K1093" s="28" t="s">
        <v>25</v>
      </c>
      <c r="L1093" s="17"/>
    </row>
    <row r="1094" s="3" customFormat="1" ht="317" customHeight="1" spans="1:12">
      <c r="A1094" s="11">
        <f>COUNTA(A$6:A1092)</f>
        <v>667</v>
      </c>
      <c r="B1094" s="13" t="s">
        <v>1994</v>
      </c>
      <c r="C1094" s="13" t="s">
        <v>2175</v>
      </c>
      <c r="D1094" s="16"/>
      <c r="E1094" s="16" t="s">
        <v>19</v>
      </c>
      <c r="F1094" s="13" t="s">
        <v>2176</v>
      </c>
      <c r="G1094" s="13" t="s">
        <v>2170</v>
      </c>
      <c r="H1094" s="13" t="s">
        <v>2177</v>
      </c>
      <c r="I1094" s="13" t="s">
        <v>1999</v>
      </c>
      <c r="J1094" s="13" t="s">
        <v>2178</v>
      </c>
      <c r="K1094" s="28" t="s">
        <v>25</v>
      </c>
      <c r="L1094" s="17"/>
    </row>
    <row r="1095" s="3" customFormat="1" ht="315" customHeight="1" spans="1:12">
      <c r="A1095" s="11">
        <f>COUNTA(A$6:A1093)</f>
        <v>668</v>
      </c>
      <c r="B1095" s="13" t="s">
        <v>1994</v>
      </c>
      <c r="C1095" s="13" t="s">
        <v>2179</v>
      </c>
      <c r="D1095" s="16"/>
      <c r="E1095" s="16" t="s">
        <v>19</v>
      </c>
      <c r="F1095" s="13" t="s">
        <v>2180</v>
      </c>
      <c r="G1095" s="13" t="s">
        <v>2170</v>
      </c>
      <c r="H1095" s="13" t="s">
        <v>2181</v>
      </c>
      <c r="I1095" s="13" t="s">
        <v>1999</v>
      </c>
      <c r="J1095" s="13" t="s">
        <v>2182</v>
      </c>
      <c r="K1095" s="28" t="s">
        <v>25</v>
      </c>
      <c r="L1095" s="17"/>
    </row>
    <row r="1096" s="3" customFormat="1" ht="35" customHeight="1" spans="1:12">
      <c r="A1096" s="12" t="s">
        <v>2183</v>
      </c>
      <c r="B1096" s="12" t="s">
        <v>2184</v>
      </c>
      <c r="C1096" s="12"/>
      <c r="D1096" s="12"/>
      <c r="E1096" s="16"/>
      <c r="F1096" s="13"/>
      <c r="G1096" s="13"/>
      <c r="H1096" s="13"/>
      <c r="I1096" s="13"/>
      <c r="J1096" s="13"/>
      <c r="K1096" s="28"/>
      <c r="L1096" s="17"/>
    </row>
    <row r="1097" s="3" customFormat="1" ht="301" customHeight="1" spans="1:12">
      <c r="A1097" s="11">
        <f>COUNTA(A$7:A1095)</f>
        <v>669</v>
      </c>
      <c r="B1097" s="13" t="s">
        <v>2185</v>
      </c>
      <c r="C1097" s="13" t="s">
        <v>2186</v>
      </c>
      <c r="D1097" s="16"/>
      <c r="E1097" s="16" t="s">
        <v>19</v>
      </c>
      <c r="F1097" s="13" t="s">
        <v>2187</v>
      </c>
      <c r="G1097" s="13" t="s">
        <v>2188</v>
      </c>
      <c r="H1097" s="13" t="s">
        <v>2189</v>
      </c>
      <c r="I1097" s="13" t="s">
        <v>1999</v>
      </c>
      <c r="J1097" s="13" t="s">
        <v>2190</v>
      </c>
      <c r="K1097" s="28" t="s">
        <v>25</v>
      </c>
      <c r="L1097" s="17"/>
    </row>
    <row r="1098" s="3" customFormat="1" ht="263" customHeight="1" spans="1:12">
      <c r="A1098" s="11">
        <f>COUNTA(A$7:A1096)</f>
        <v>670</v>
      </c>
      <c r="B1098" s="13" t="s">
        <v>2185</v>
      </c>
      <c r="C1098" s="13" t="s">
        <v>2191</v>
      </c>
      <c r="D1098" s="16"/>
      <c r="E1098" s="16" t="s">
        <v>19</v>
      </c>
      <c r="F1098" s="13" t="s">
        <v>2192</v>
      </c>
      <c r="G1098" s="13" t="s">
        <v>2193</v>
      </c>
      <c r="H1098" s="13" t="s">
        <v>2194</v>
      </c>
      <c r="I1098" s="13" t="s">
        <v>1999</v>
      </c>
      <c r="J1098" s="13" t="s">
        <v>2190</v>
      </c>
      <c r="K1098" s="28" t="s">
        <v>25</v>
      </c>
      <c r="L1098" s="17"/>
    </row>
    <row r="1099" s="3" customFormat="1" ht="25" customHeight="1" spans="1:12">
      <c r="A1099" s="12" t="s">
        <v>2195</v>
      </c>
      <c r="B1099" s="12" t="s">
        <v>2196</v>
      </c>
      <c r="C1099" s="12"/>
      <c r="D1099" s="12"/>
      <c r="E1099" s="16"/>
      <c r="F1099" s="13"/>
      <c r="G1099" s="13"/>
      <c r="H1099" s="13"/>
      <c r="I1099" s="13"/>
      <c r="J1099" s="13"/>
      <c r="K1099" s="28"/>
      <c r="L1099" s="17"/>
    </row>
    <row r="1100" s="3" customFormat="1" ht="290" customHeight="1" spans="1:12">
      <c r="A1100" s="11">
        <f>COUNTA(A$7:A1097)</f>
        <v>671</v>
      </c>
      <c r="B1100" s="13" t="s">
        <v>2197</v>
      </c>
      <c r="C1100" s="13" t="s">
        <v>2198</v>
      </c>
      <c r="D1100" s="16"/>
      <c r="E1100" s="16" t="s">
        <v>19</v>
      </c>
      <c r="F1100" s="13" t="s">
        <v>2199</v>
      </c>
      <c r="G1100" s="13" t="s">
        <v>2200</v>
      </c>
      <c r="H1100" s="13" t="s">
        <v>2201</v>
      </c>
      <c r="I1100" s="13" t="s">
        <v>1999</v>
      </c>
      <c r="J1100" s="13" t="s">
        <v>2202</v>
      </c>
      <c r="K1100" s="28" t="s">
        <v>25</v>
      </c>
      <c r="L1100" s="17"/>
    </row>
    <row r="1101" s="3" customFormat="1" ht="143" customHeight="1" spans="1:12">
      <c r="A1101" s="11">
        <f>COUNTA(A$7:A1098)</f>
        <v>672</v>
      </c>
      <c r="B1101" s="13" t="s">
        <v>2197</v>
      </c>
      <c r="C1101" s="13" t="s">
        <v>2203</v>
      </c>
      <c r="D1101" s="16"/>
      <c r="E1101" s="16" t="s">
        <v>19</v>
      </c>
      <c r="F1101" s="13" t="s">
        <v>2204</v>
      </c>
      <c r="G1101" s="13" t="s">
        <v>2200</v>
      </c>
      <c r="H1101" s="13" t="s">
        <v>2205</v>
      </c>
      <c r="I1101" s="13" t="s">
        <v>1999</v>
      </c>
      <c r="J1101" s="13" t="s">
        <v>2202</v>
      </c>
      <c r="K1101" s="28" t="s">
        <v>25</v>
      </c>
      <c r="L1101" s="17"/>
    </row>
    <row r="1102" s="3" customFormat="1" ht="248" customHeight="1" spans="1:12">
      <c r="A1102" s="11">
        <f>COUNTA(A$7:A1099)</f>
        <v>673</v>
      </c>
      <c r="B1102" s="13" t="s">
        <v>2197</v>
      </c>
      <c r="C1102" s="13" t="s">
        <v>2206</v>
      </c>
      <c r="D1102" s="16"/>
      <c r="E1102" s="16" t="s">
        <v>19</v>
      </c>
      <c r="F1102" s="13" t="s">
        <v>2207</v>
      </c>
      <c r="G1102" s="13" t="s">
        <v>2208</v>
      </c>
      <c r="H1102" s="13" t="s">
        <v>2209</v>
      </c>
      <c r="I1102" s="13" t="s">
        <v>1999</v>
      </c>
      <c r="J1102" s="13" t="s">
        <v>2210</v>
      </c>
      <c r="K1102" s="28" t="s">
        <v>25</v>
      </c>
      <c r="L1102" s="17"/>
    </row>
    <row r="1103" s="3" customFormat="1" ht="161" customHeight="1" spans="1:12">
      <c r="A1103" s="11">
        <f>COUNTA(A$7:A1100)</f>
        <v>674</v>
      </c>
      <c r="B1103" s="13" t="s">
        <v>2197</v>
      </c>
      <c r="C1103" s="13" t="s">
        <v>2211</v>
      </c>
      <c r="D1103" s="16"/>
      <c r="E1103" s="16" t="s">
        <v>19</v>
      </c>
      <c r="F1103" s="13" t="s">
        <v>2212</v>
      </c>
      <c r="G1103" s="13" t="s">
        <v>2213</v>
      </c>
      <c r="H1103" s="13" t="s">
        <v>2214</v>
      </c>
      <c r="I1103" s="13" t="s">
        <v>1999</v>
      </c>
      <c r="J1103" s="13" t="s">
        <v>2210</v>
      </c>
      <c r="K1103" s="28" t="s">
        <v>25</v>
      </c>
      <c r="L1103" s="17"/>
    </row>
    <row r="1104" s="3" customFormat="1" ht="294" customHeight="1" spans="1:12">
      <c r="A1104" s="11">
        <f>COUNTA(A$7:A1101)</f>
        <v>675</v>
      </c>
      <c r="B1104" s="11" t="s">
        <v>2197</v>
      </c>
      <c r="C1104" s="11" t="s">
        <v>2215</v>
      </c>
      <c r="D1104" s="11"/>
      <c r="E1104" s="11" t="s">
        <v>19</v>
      </c>
      <c r="F1104" s="13" t="s">
        <v>2216</v>
      </c>
      <c r="G1104" s="13" t="s">
        <v>2217</v>
      </c>
      <c r="H1104" s="13" t="s">
        <v>2218</v>
      </c>
      <c r="I1104" s="13" t="s">
        <v>1999</v>
      </c>
      <c r="J1104" s="13" t="s">
        <v>2202</v>
      </c>
      <c r="K1104" s="30" t="s">
        <v>25</v>
      </c>
      <c r="L1104" s="17"/>
    </row>
    <row r="1105" s="3" customFormat="1" ht="233" customHeight="1" spans="1:12">
      <c r="A1105" s="11"/>
      <c r="B1105" s="13"/>
      <c r="C1105" s="13"/>
      <c r="D1105" s="11"/>
      <c r="E1105" s="16"/>
      <c r="F1105" s="13"/>
      <c r="G1105" s="13"/>
      <c r="H1105" s="13"/>
      <c r="I1105" s="13"/>
      <c r="J1105" s="13"/>
      <c r="K1105" s="28"/>
      <c r="L1105" s="17"/>
    </row>
    <row r="1106" s="3" customFormat="1" ht="190" customHeight="1" spans="1:12">
      <c r="A1106" s="11">
        <f>COUNTA(A$9:A1103)</f>
        <v>676</v>
      </c>
      <c r="B1106" s="13" t="s">
        <v>2197</v>
      </c>
      <c r="C1106" s="13" t="s">
        <v>2219</v>
      </c>
      <c r="D1106" s="16"/>
      <c r="E1106" s="16" t="s">
        <v>19</v>
      </c>
      <c r="F1106" s="13" t="s">
        <v>2220</v>
      </c>
      <c r="G1106" s="13" t="s">
        <v>2213</v>
      </c>
      <c r="H1106" s="13" t="s">
        <v>2221</v>
      </c>
      <c r="I1106" s="17" t="s">
        <v>1999</v>
      </c>
      <c r="J1106" s="13" t="s">
        <v>2210</v>
      </c>
      <c r="K1106" s="28" t="s">
        <v>25</v>
      </c>
      <c r="L1106" s="17"/>
    </row>
    <row r="1107" s="3" customFormat="1" ht="190" customHeight="1" spans="1:12">
      <c r="A1107" s="11">
        <f>COUNTA(A$9:A1104)</f>
        <v>677</v>
      </c>
      <c r="B1107" s="13" t="s">
        <v>2197</v>
      </c>
      <c r="C1107" s="13" t="s">
        <v>2222</v>
      </c>
      <c r="D1107" s="29"/>
      <c r="E1107" s="16" t="s">
        <v>19</v>
      </c>
      <c r="F1107" s="13" t="s">
        <v>2223</v>
      </c>
      <c r="G1107" s="13" t="s">
        <v>2224</v>
      </c>
      <c r="H1107" s="13" t="s">
        <v>2225</v>
      </c>
      <c r="I1107" s="17" t="s">
        <v>1999</v>
      </c>
      <c r="J1107" s="13" t="s">
        <v>2226</v>
      </c>
      <c r="K1107" s="28" t="s">
        <v>25</v>
      </c>
      <c r="L1107" s="17"/>
    </row>
    <row r="1108" s="3" customFormat="1" ht="298" customHeight="1" spans="1:12">
      <c r="A1108" s="11">
        <f>COUNTA(A$9:A1106)</f>
        <v>678</v>
      </c>
      <c r="B1108" s="13" t="s">
        <v>2197</v>
      </c>
      <c r="C1108" s="13" t="s">
        <v>2227</v>
      </c>
      <c r="D1108" s="29"/>
      <c r="E1108" s="16" t="s">
        <v>19</v>
      </c>
      <c r="F1108" s="13" t="s">
        <v>2228</v>
      </c>
      <c r="G1108" s="13" t="s">
        <v>2224</v>
      </c>
      <c r="H1108" s="13" t="s">
        <v>2225</v>
      </c>
      <c r="I1108" s="17" t="s">
        <v>1999</v>
      </c>
      <c r="J1108" s="13" t="s">
        <v>2202</v>
      </c>
      <c r="K1108" s="28" t="s">
        <v>25</v>
      </c>
      <c r="L1108" s="17"/>
    </row>
    <row r="1109" s="3" customFormat="1" ht="31" customHeight="1" spans="1:12">
      <c r="A1109" s="12" t="s">
        <v>2229</v>
      </c>
      <c r="B1109" s="12" t="s">
        <v>2230</v>
      </c>
      <c r="C1109" s="12"/>
      <c r="D1109" s="12"/>
      <c r="E1109" s="16"/>
      <c r="F1109" s="13"/>
      <c r="G1109" s="13"/>
      <c r="H1109" s="13"/>
      <c r="I1109" s="13"/>
      <c r="J1109" s="13"/>
      <c r="K1109" s="28"/>
      <c r="L1109" s="17"/>
    </row>
    <row r="1110" s="3" customFormat="1" ht="328" customHeight="1" spans="1:12">
      <c r="A1110" s="11">
        <f>COUNTA(A$9:A1107)</f>
        <v>679</v>
      </c>
      <c r="B1110" s="13" t="s">
        <v>2231</v>
      </c>
      <c r="C1110" s="13" t="s">
        <v>2232</v>
      </c>
      <c r="D1110" s="16"/>
      <c r="E1110" s="16" t="s">
        <v>19</v>
      </c>
      <c r="F1110" s="13" t="s">
        <v>2233</v>
      </c>
      <c r="G1110" s="13" t="s">
        <v>2234</v>
      </c>
      <c r="H1110" s="13" t="s">
        <v>2235</v>
      </c>
      <c r="I1110" s="13" t="s">
        <v>2236</v>
      </c>
      <c r="J1110" s="13" t="s">
        <v>2237</v>
      </c>
      <c r="K1110" s="28" t="s">
        <v>25</v>
      </c>
      <c r="L1110" s="17"/>
    </row>
    <row r="1111" s="3" customFormat="1" ht="242" customHeight="1" spans="1:12">
      <c r="A1111" s="11">
        <f>COUNTA(A$9:A1108)</f>
        <v>680</v>
      </c>
      <c r="B1111" s="13" t="s">
        <v>2231</v>
      </c>
      <c r="C1111" s="13" t="s">
        <v>2238</v>
      </c>
      <c r="D1111" s="16"/>
      <c r="E1111" s="16" t="s">
        <v>19</v>
      </c>
      <c r="F1111" s="13" t="s">
        <v>2239</v>
      </c>
      <c r="G1111" s="13" t="s">
        <v>2240</v>
      </c>
      <c r="H1111" s="13" t="s">
        <v>2241</v>
      </c>
      <c r="I1111" s="13" t="s">
        <v>2236</v>
      </c>
      <c r="J1111" s="13" t="s">
        <v>2237</v>
      </c>
      <c r="K1111" s="28" t="s">
        <v>25</v>
      </c>
      <c r="L1111" s="17"/>
    </row>
    <row r="1112" s="3" customFormat="1" ht="37" customHeight="1" spans="1:12">
      <c r="A1112" s="12" t="s">
        <v>2242</v>
      </c>
      <c r="B1112" s="12" t="s">
        <v>2243</v>
      </c>
      <c r="C1112" s="12"/>
      <c r="D1112" s="12"/>
      <c r="E1112" s="16"/>
      <c r="F1112" s="13"/>
      <c r="G1112" s="13"/>
      <c r="H1112" s="13"/>
      <c r="I1112" s="13"/>
      <c r="J1112" s="13"/>
      <c r="K1112" s="28"/>
      <c r="L1112" s="17"/>
    </row>
    <row r="1113" s="3" customFormat="1" ht="291" customHeight="1" spans="1:12">
      <c r="A1113" s="11">
        <f>COUNTA(A$10:A1110)</f>
        <v>681</v>
      </c>
      <c r="B1113" s="13" t="s">
        <v>2244</v>
      </c>
      <c r="C1113" s="13" t="s">
        <v>2245</v>
      </c>
      <c r="D1113" s="16"/>
      <c r="E1113" s="16" t="s">
        <v>19</v>
      </c>
      <c r="F1113" s="13" t="s">
        <v>2246</v>
      </c>
      <c r="G1113" s="13" t="s">
        <v>2247</v>
      </c>
      <c r="H1113" s="13" t="s">
        <v>2248</v>
      </c>
      <c r="I1113" s="13" t="s">
        <v>2249</v>
      </c>
      <c r="J1113" s="13" t="s">
        <v>2210</v>
      </c>
      <c r="K1113" s="28" t="s">
        <v>25</v>
      </c>
      <c r="L1113" s="17"/>
    </row>
    <row r="1114" s="3" customFormat="1" ht="164" customHeight="1" spans="1:12">
      <c r="A1114" s="11">
        <f>COUNTA(A$10:A1111)</f>
        <v>682</v>
      </c>
      <c r="B1114" s="13" t="s">
        <v>2244</v>
      </c>
      <c r="C1114" s="13" t="s">
        <v>2250</v>
      </c>
      <c r="D1114" s="16"/>
      <c r="E1114" s="16" t="s">
        <v>19</v>
      </c>
      <c r="F1114" s="13" t="s">
        <v>2251</v>
      </c>
      <c r="G1114" s="13" t="s">
        <v>2252</v>
      </c>
      <c r="H1114" s="13" t="s">
        <v>2253</v>
      </c>
      <c r="I1114" s="13" t="s">
        <v>2249</v>
      </c>
      <c r="J1114" s="13" t="s">
        <v>2210</v>
      </c>
      <c r="K1114" s="28" t="s">
        <v>25</v>
      </c>
      <c r="L1114" s="17"/>
    </row>
    <row r="1115" s="3" customFormat="1" ht="334" customHeight="1" spans="1:12">
      <c r="A1115" s="11">
        <f>COUNTA(A$10:A1112)</f>
        <v>683</v>
      </c>
      <c r="B1115" s="11" t="s">
        <v>2244</v>
      </c>
      <c r="C1115" s="11" t="s">
        <v>2254</v>
      </c>
      <c r="D1115" s="11"/>
      <c r="E1115" s="11" t="s">
        <v>19</v>
      </c>
      <c r="F1115" s="11" t="s">
        <v>2255</v>
      </c>
      <c r="G1115" s="13" t="s">
        <v>2256</v>
      </c>
      <c r="H1115" s="13" t="s">
        <v>2257</v>
      </c>
      <c r="I1115" s="31" t="s">
        <v>2249</v>
      </c>
      <c r="J1115" s="31" t="s">
        <v>2210</v>
      </c>
      <c r="K1115" s="30" t="s">
        <v>25</v>
      </c>
      <c r="L1115" s="11"/>
    </row>
    <row r="1116" s="3" customFormat="1" ht="251" customHeight="1" spans="1:12">
      <c r="A1116" s="11"/>
      <c r="B1116" s="13"/>
      <c r="C1116" s="13"/>
      <c r="D1116" s="11"/>
      <c r="E1116" s="16"/>
      <c r="F1116" s="13"/>
      <c r="G1116" s="13"/>
      <c r="H1116" s="13"/>
      <c r="I1116" s="33"/>
      <c r="J1116" s="33"/>
      <c r="K1116" s="28"/>
      <c r="L1116" s="11"/>
    </row>
    <row r="1117" s="3" customFormat="1" ht="340" customHeight="1" spans="1:12">
      <c r="A1117" s="11">
        <f>COUNTA(A$10:A1113)</f>
        <v>684</v>
      </c>
      <c r="B1117" s="13" t="s">
        <v>2244</v>
      </c>
      <c r="C1117" s="13" t="s">
        <v>2258</v>
      </c>
      <c r="D1117" s="16"/>
      <c r="E1117" s="16" t="s">
        <v>19</v>
      </c>
      <c r="F1117" s="13" t="s">
        <v>2259</v>
      </c>
      <c r="G1117" s="18" t="s">
        <v>2017</v>
      </c>
      <c r="H1117" s="13" t="s">
        <v>2260</v>
      </c>
      <c r="I1117" s="13" t="s">
        <v>2249</v>
      </c>
      <c r="J1117" s="13" t="s">
        <v>2261</v>
      </c>
      <c r="K1117" s="28" t="s">
        <v>25</v>
      </c>
      <c r="L1117" s="17"/>
    </row>
    <row r="1118" s="3" customFormat="1" ht="409" customHeight="1" spans="1:12">
      <c r="A1118" s="11">
        <f>COUNTA(A$10:A1114)</f>
        <v>685</v>
      </c>
      <c r="B1118" s="11" t="s">
        <v>2244</v>
      </c>
      <c r="C1118" s="11" t="s">
        <v>2262</v>
      </c>
      <c r="D1118" s="11"/>
      <c r="E1118" s="11" t="s">
        <v>19</v>
      </c>
      <c r="F1118" s="11" t="s">
        <v>2263</v>
      </c>
      <c r="G1118" s="18" t="s">
        <v>1936</v>
      </c>
      <c r="H1118" s="13" t="s">
        <v>1937</v>
      </c>
      <c r="I1118" s="13" t="s">
        <v>2249</v>
      </c>
      <c r="J1118" s="13" t="s">
        <v>2210</v>
      </c>
      <c r="K1118" s="30" t="s">
        <v>25</v>
      </c>
      <c r="L1118" s="11"/>
    </row>
    <row r="1119" s="3" customFormat="1" ht="170" customHeight="1" spans="1:12">
      <c r="A1119" s="11"/>
      <c r="B1119" s="13"/>
      <c r="C1119" s="13"/>
      <c r="D1119" s="11"/>
      <c r="E1119" s="16"/>
      <c r="F1119" s="13"/>
      <c r="G1119" s="18"/>
      <c r="H1119" s="13"/>
      <c r="I1119" s="13"/>
      <c r="J1119" s="13"/>
      <c r="K1119" s="28"/>
      <c r="L1119" s="11"/>
    </row>
    <row r="1120" s="3" customFormat="1" ht="297" customHeight="1" spans="1:12">
      <c r="A1120" s="11">
        <f>COUNTA(A$10:A1116)</f>
        <v>686</v>
      </c>
      <c r="B1120" s="13" t="s">
        <v>2244</v>
      </c>
      <c r="C1120" s="13" t="s">
        <v>2264</v>
      </c>
      <c r="D1120" s="16" t="s">
        <v>2265</v>
      </c>
      <c r="E1120" s="16" t="s">
        <v>19</v>
      </c>
      <c r="F1120" s="13" t="s">
        <v>2266</v>
      </c>
      <c r="G1120" s="13" t="s">
        <v>2267</v>
      </c>
      <c r="H1120" s="13" t="s">
        <v>2268</v>
      </c>
      <c r="I1120" s="13" t="s">
        <v>2249</v>
      </c>
      <c r="J1120" s="17" t="s">
        <v>2210</v>
      </c>
      <c r="K1120" s="28" t="s">
        <v>25</v>
      </c>
      <c r="L1120" s="17"/>
    </row>
    <row r="1121" s="3" customFormat="1" ht="301" customHeight="1" spans="1:12">
      <c r="A1121" s="11">
        <f>COUNTA(A$10:A1117)</f>
        <v>687</v>
      </c>
      <c r="B1121" s="13" t="s">
        <v>2244</v>
      </c>
      <c r="C1121" s="13" t="s">
        <v>2269</v>
      </c>
      <c r="D1121" s="16" t="s">
        <v>2270</v>
      </c>
      <c r="E1121" s="16" t="s">
        <v>35</v>
      </c>
      <c r="F1121" s="13" t="s">
        <v>2271</v>
      </c>
      <c r="G1121" s="13" t="s">
        <v>37</v>
      </c>
      <c r="H1121" s="13" t="s">
        <v>2272</v>
      </c>
      <c r="I1121" s="13" t="s">
        <v>2249</v>
      </c>
      <c r="J1121" s="17" t="s">
        <v>2210</v>
      </c>
      <c r="K1121" s="28" t="s">
        <v>25</v>
      </c>
      <c r="L1121" s="17"/>
    </row>
    <row r="1122" s="3" customFormat="1" ht="296" customHeight="1" spans="1:12">
      <c r="A1122" s="11"/>
      <c r="B1122" s="13"/>
      <c r="C1122" s="13"/>
      <c r="D1122" s="16" t="s">
        <v>2273</v>
      </c>
      <c r="E1122" s="16" t="s">
        <v>35</v>
      </c>
      <c r="F1122" s="13" t="s">
        <v>2271</v>
      </c>
      <c r="G1122" s="13" t="s">
        <v>37</v>
      </c>
      <c r="H1122" s="13" t="s">
        <v>2272</v>
      </c>
      <c r="I1122" s="13" t="s">
        <v>2249</v>
      </c>
      <c r="J1122" s="13" t="s">
        <v>2274</v>
      </c>
      <c r="K1122" s="28" t="s">
        <v>25</v>
      </c>
      <c r="L1122" s="17"/>
    </row>
    <row r="1123" s="3" customFormat="1" ht="283" customHeight="1" spans="1:12">
      <c r="A1123" s="11"/>
      <c r="B1123" s="13"/>
      <c r="C1123" s="13"/>
      <c r="D1123" s="16" t="s">
        <v>2275</v>
      </c>
      <c r="E1123" s="16" t="s">
        <v>35</v>
      </c>
      <c r="F1123" s="13" t="s">
        <v>2271</v>
      </c>
      <c r="G1123" s="13" t="s">
        <v>37</v>
      </c>
      <c r="H1123" s="13" t="s">
        <v>2272</v>
      </c>
      <c r="I1123" s="13" t="s">
        <v>2249</v>
      </c>
      <c r="J1123" s="13" t="s">
        <v>2274</v>
      </c>
      <c r="K1123" s="28" t="s">
        <v>25</v>
      </c>
      <c r="L1123" s="17"/>
    </row>
    <row r="1124" s="3" customFormat="1" ht="307" customHeight="1" spans="1:12">
      <c r="A1124" s="11"/>
      <c r="B1124" s="13"/>
      <c r="C1124" s="13"/>
      <c r="D1124" s="16" t="s">
        <v>2276</v>
      </c>
      <c r="E1124" s="16" t="s">
        <v>35</v>
      </c>
      <c r="F1124" s="13" t="s">
        <v>2271</v>
      </c>
      <c r="G1124" s="13" t="s">
        <v>37</v>
      </c>
      <c r="H1124" s="13" t="s">
        <v>2272</v>
      </c>
      <c r="I1124" s="13" t="s">
        <v>2249</v>
      </c>
      <c r="J1124" s="13" t="s">
        <v>2274</v>
      </c>
      <c r="K1124" s="28" t="s">
        <v>25</v>
      </c>
      <c r="L1124" s="17"/>
    </row>
    <row r="1125" s="3" customFormat="1" ht="326" customHeight="1" spans="1:12">
      <c r="A1125" s="11">
        <f>COUNTA(A$12:A1120)</f>
        <v>688</v>
      </c>
      <c r="B1125" s="13" t="s">
        <v>2244</v>
      </c>
      <c r="C1125" s="13" t="s">
        <v>2277</v>
      </c>
      <c r="D1125" s="16" t="s">
        <v>2278</v>
      </c>
      <c r="E1125" s="16" t="s">
        <v>19</v>
      </c>
      <c r="F1125" s="13" t="s">
        <v>2279</v>
      </c>
      <c r="G1125" s="13" t="s">
        <v>2280</v>
      </c>
      <c r="H1125" s="13" t="s">
        <v>2281</v>
      </c>
      <c r="I1125" s="13" t="s">
        <v>2249</v>
      </c>
      <c r="J1125" s="13" t="s">
        <v>2210</v>
      </c>
      <c r="K1125" s="28" t="s">
        <v>25</v>
      </c>
      <c r="L1125" s="17"/>
    </row>
    <row r="1126" s="3" customFormat="1" ht="277" customHeight="1" spans="1:12">
      <c r="A1126" s="11"/>
      <c r="B1126" s="13"/>
      <c r="C1126" s="13"/>
      <c r="D1126" s="16" t="s">
        <v>2282</v>
      </c>
      <c r="E1126" s="16" t="s">
        <v>19</v>
      </c>
      <c r="F1126" s="13" t="s">
        <v>2283</v>
      </c>
      <c r="G1126" s="13" t="s">
        <v>2284</v>
      </c>
      <c r="H1126" s="13" t="s">
        <v>2285</v>
      </c>
      <c r="I1126" s="13" t="s">
        <v>2249</v>
      </c>
      <c r="J1126" s="13" t="s">
        <v>2210</v>
      </c>
      <c r="K1126" s="28" t="s">
        <v>25</v>
      </c>
      <c r="L1126" s="17"/>
    </row>
    <row r="1127" s="3" customFormat="1" ht="301" customHeight="1" spans="1:12">
      <c r="A1127" s="11"/>
      <c r="B1127" s="13"/>
      <c r="C1127" s="13"/>
      <c r="D1127" s="16" t="s">
        <v>2286</v>
      </c>
      <c r="E1127" s="16" t="s">
        <v>19</v>
      </c>
      <c r="F1127" s="13" t="s">
        <v>2287</v>
      </c>
      <c r="G1127" s="13" t="s">
        <v>2284</v>
      </c>
      <c r="H1127" s="13" t="s">
        <v>2288</v>
      </c>
      <c r="I1127" s="13" t="s">
        <v>2249</v>
      </c>
      <c r="J1127" s="13" t="s">
        <v>2210</v>
      </c>
      <c r="K1127" s="28" t="s">
        <v>25</v>
      </c>
      <c r="L1127" s="17"/>
    </row>
    <row r="1128" s="3" customFormat="1" ht="337" customHeight="1" spans="1:12">
      <c r="A1128" s="11"/>
      <c r="B1128" s="13"/>
      <c r="C1128" s="13"/>
      <c r="D1128" s="16" t="s">
        <v>2289</v>
      </c>
      <c r="E1128" s="16" t="s">
        <v>19</v>
      </c>
      <c r="F1128" s="13" t="s">
        <v>2290</v>
      </c>
      <c r="G1128" s="13" t="s">
        <v>2284</v>
      </c>
      <c r="H1128" s="13" t="s">
        <v>2291</v>
      </c>
      <c r="I1128" s="13" t="s">
        <v>2249</v>
      </c>
      <c r="J1128" s="13" t="s">
        <v>2210</v>
      </c>
      <c r="K1128" s="28" t="s">
        <v>25</v>
      </c>
      <c r="L1128" s="17"/>
    </row>
    <row r="1129" s="3" customFormat="1" ht="242" customHeight="1" spans="1:12">
      <c r="A1129" s="11">
        <f>COUNTA(A$12:A1124)</f>
        <v>689</v>
      </c>
      <c r="B1129" s="13" t="s">
        <v>2244</v>
      </c>
      <c r="C1129" s="13" t="s">
        <v>2292</v>
      </c>
      <c r="D1129" s="16"/>
      <c r="E1129" s="16" t="s">
        <v>19</v>
      </c>
      <c r="F1129" s="13" t="s">
        <v>2293</v>
      </c>
      <c r="G1129" s="13" t="s">
        <v>2294</v>
      </c>
      <c r="H1129" s="13" t="s">
        <v>2295</v>
      </c>
      <c r="I1129" s="13" t="s">
        <v>2249</v>
      </c>
      <c r="J1129" s="13" t="s">
        <v>2210</v>
      </c>
      <c r="K1129" s="28" t="s">
        <v>25</v>
      </c>
      <c r="L1129" s="17"/>
    </row>
    <row r="1130" s="3" customFormat="1" ht="191" customHeight="1" spans="1:12">
      <c r="A1130" s="11">
        <f>COUNTA(A$12:A1127)</f>
        <v>690</v>
      </c>
      <c r="B1130" s="13" t="s">
        <v>2244</v>
      </c>
      <c r="C1130" s="13" t="s">
        <v>2296</v>
      </c>
      <c r="D1130" s="29"/>
      <c r="E1130" s="16" t="s">
        <v>19</v>
      </c>
      <c r="F1130" s="13" t="s">
        <v>2297</v>
      </c>
      <c r="G1130" s="13" t="s">
        <v>2298</v>
      </c>
      <c r="H1130" s="13" t="s">
        <v>2299</v>
      </c>
      <c r="I1130" s="13" t="s">
        <v>2249</v>
      </c>
      <c r="J1130" s="13" t="s">
        <v>2210</v>
      </c>
      <c r="K1130" s="28" t="s">
        <v>25</v>
      </c>
      <c r="L1130" s="17"/>
    </row>
    <row r="1131" s="3" customFormat="1" ht="216" customHeight="1" spans="1:12">
      <c r="A1131" s="11">
        <f>COUNTA(A$12:A1130)</f>
        <v>692</v>
      </c>
      <c r="B1131" s="41" t="s">
        <v>2244</v>
      </c>
      <c r="C1131" s="13" t="s">
        <v>2300</v>
      </c>
      <c r="D1131" s="29"/>
      <c r="E1131" s="16" t="s">
        <v>19</v>
      </c>
      <c r="F1131" s="13" t="s">
        <v>2301</v>
      </c>
      <c r="G1131" s="13" t="s">
        <v>2302</v>
      </c>
      <c r="H1131" s="13" t="s">
        <v>2299</v>
      </c>
      <c r="I1131" s="13" t="s">
        <v>2249</v>
      </c>
      <c r="J1131" s="13" t="s">
        <v>2210</v>
      </c>
      <c r="K1131" s="28" t="s">
        <v>25</v>
      </c>
      <c r="L1131" s="17"/>
    </row>
    <row r="1132" s="3" customFormat="1" ht="264" spans="1:12">
      <c r="A1132" s="11">
        <f>COUNTA(A$12:A1130)</f>
        <v>692</v>
      </c>
      <c r="B1132" s="13" t="s">
        <v>2244</v>
      </c>
      <c r="C1132" s="13" t="s">
        <v>2303</v>
      </c>
      <c r="D1132" s="17"/>
      <c r="E1132" s="16" t="s">
        <v>19</v>
      </c>
      <c r="F1132" s="21" t="s">
        <v>2304</v>
      </c>
      <c r="G1132" s="21" t="s">
        <v>2305</v>
      </c>
      <c r="H1132" s="21" t="s">
        <v>2306</v>
      </c>
      <c r="I1132" s="13" t="s">
        <v>2249</v>
      </c>
      <c r="J1132" s="21" t="s">
        <v>2307</v>
      </c>
      <c r="K1132" s="28" t="s">
        <v>25</v>
      </c>
      <c r="L1132" s="17"/>
    </row>
    <row r="1133" s="3" customFormat="1" ht="261" customHeight="1" spans="1:12">
      <c r="A1133" s="11">
        <f>COUNTA(A$12:A1131)</f>
        <v>693</v>
      </c>
      <c r="B1133" s="13" t="s">
        <v>2244</v>
      </c>
      <c r="C1133" s="13" t="s">
        <v>2308</v>
      </c>
      <c r="D1133" s="17"/>
      <c r="E1133" s="16" t="s">
        <v>19</v>
      </c>
      <c r="F1133" s="13" t="s">
        <v>2309</v>
      </c>
      <c r="G1133" s="13" t="s">
        <v>2310</v>
      </c>
      <c r="H1133" s="13" t="s">
        <v>2311</v>
      </c>
      <c r="I1133" s="13" t="s">
        <v>2249</v>
      </c>
      <c r="J1133" s="13" t="s">
        <v>2210</v>
      </c>
      <c r="K1133" s="28" t="s">
        <v>25</v>
      </c>
      <c r="L1133" s="17"/>
    </row>
    <row r="1134" s="3" customFormat="1" ht="238" customHeight="1" spans="1:12">
      <c r="A1134" s="11">
        <f>COUNTA(A$12:A1132)</f>
        <v>694</v>
      </c>
      <c r="B1134" s="13" t="s">
        <v>2244</v>
      </c>
      <c r="C1134" s="13" t="s">
        <v>2312</v>
      </c>
      <c r="D1134" s="29"/>
      <c r="E1134" s="16" t="s">
        <v>19</v>
      </c>
      <c r="F1134" s="13" t="s">
        <v>2309</v>
      </c>
      <c r="G1134" s="13" t="s">
        <v>2310</v>
      </c>
      <c r="H1134" s="13" t="s">
        <v>2311</v>
      </c>
      <c r="I1134" s="13" t="s">
        <v>2249</v>
      </c>
      <c r="J1134" s="13" t="s">
        <v>2210</v>
      </c>
      <c r="K1134" s="28" t="s">
        <v>25</v>
      </c>
      <c r="L1134" s="17"/>
    </row>
  </sheetData>
  <mergeCells count="601">
    <mergeCell ref="A1:L1"/>
    <mergeCell ref="C2:F2"/>
    <mergeCell ref="G2:H2"/>
    <mergeCell ref="B4:D4"/>
    <mergeCell ref="B16:D16"/>
    <mergeCell ref="B965:D965"/>
    <mergeCell ref="B1026:D1026"/>
    <mergeCell ref="B1096:D1096"/>
    <mergeCell ref="B1099:D1099"/>
    <mergeCell ref="B1109:D1109"/>
    <mergeCell ref="B1112:D1112"/>
    <mergeCell ref="A2:A3"/>
    <mergeCell ref="A6:A7"/>
    <mergeCell ref="A10:A11"/>
    <mergeCell ref="A17:A18"/>
    <mergeCell ref="A25:A26"/>
    <mergeCell ref="A28:A29"/>
    <mergeCell ref="A30:A34"/>
    <mergeCell ref="A35:A37"/>
    <mergeCell ref="A38:A43"/>
    <mergeCell ref="A44:A46"/>
    <mergeCell ref="A48:A49"/>
    <mergeCell ref="A56:A93"/>
    <mergeCell ref="A94:A95"/>
    <mergeCell ref="A96:A108"/>
    <mergeCell ref="A121:A138"/>
    <mergeCell ref="A154:A155"/>
    <mergeCell ref="A161:A178"/>
    <mergeCell ref="A185:A202"/>
    <mergeCell ref="A203:A204"/>
    <mergeCell ref="A205:A209"/>
    <mergeCell ref="A229:A241"/>
    <mergeCell ref="A247:A260"/>
    <mergeCell ref="A338:A356"/>
    <mergeCell ref="A361:A366"/>
    <mergeCell ref="A367:A424"/>
    <mergeCell ref="A425:A431"/>
    <mergeCell ref="A432:A447"/>
    <mergeCell ref="A448:A452"/>
    <mergeCell ref="A453:A457"/>
    <mergeCell ref="A458:A462"/>
    <mergeCell ref="A599:A600"/>
    <mergeCell ref="A603:A611"/>
    <mergeCell ref="A622:A626"/>
    <mergeCell ref="A627:A628"/>
    <mergeCell ref="A629:A630"/>
    <mergeCell ref="A633:A634"/>
    <mergeCell ref="A642:A643"/>
    <mergeCell ref="A664:A665"/>
    <mergeCell ref="A666:A667"/>
    <mergeCell ref="A729:A736"/>
    <mergeCell ref="A737:A743"/>
    <mergeCell ref="A755:A778"/>
    <mergeCell ref="A779:A792"/>
    <mergeCell ref="A805:A831"/>
    <mergeCell ref="A832:A834"/>
    <mergeCell ref="A906:A907"/>
    <mergeCell ref="A950:A951"/>
    <mergeCell ref="A966:A1012"/>
    <mergeCell ref="A1013:A1014"/>
    <mergeCell ref="A1015:A1020"/>
    <mergeCell ref="A1022:A1023"/>
    <mergeCell ref="A1024:A1025"/>
    <mergeCell ref="A1034:A1037"/>
    <mergeCell ref="A1078:A1079"/>
    <mergeCell ref="A1104:A1105"/>
    <mergeCell ref="A1115:A1116"/>
    <mergeCell ref="A1118:A1119"/>
    <mergeCell ref="A1121:A1124"/>
    <mergeCell ref="A1125:A1128"/>
    <mergeCell ref="B2:B3"/>
    <mergeCell ref="B6:B7"/>
    <mergeCell ref="B10:B11"/>
    <mergeCell ref="B17:B18"/>
    <mergeCell ref="B25:B26"/>
    <mergeCell ref="B28:B29"/>
    <mergeCell ref="B30:B34"/>
    <mergeCell ref="B35:B37"/>
    <mergeCell ref="B38:B43"/>
    <mergeCell ref="B44:B46"/>
    <mergeCell ref="B48:B49"/>
    <mergeCell ref="B56:B93"/>
    <mergeCell ref="B94:B95"/>
    <mergeCell ref="B96:B108"/>
    <mergeCell ref="B121:B138"/>
    <mergeCell ref="B154:B155"/>
    <mergeCell ref="B161:B178"/>
    <mergeCell ref="B185:B202"/>
    <mergeCell ref="B203:B204"/>
    <mergeCell ref="B205:B209"/>
    <mergeCell ref="B229:B241"/>
    <mergeCell ref="B247:B260"/>
    <mergeCell ref="B338:B356"/>
    <mergeCell ref="B361:B366"/>
    <mergeCell ref="B367:B424"/>
    <mergeCell ref="B425:B431"/>
    <mergeCell ref="B432:B447"/>
    <mergeCell ref="B448:B452"/>
    <mergeCell ref="B453:B457"/>
    <mergeCell ref="B458:B462"/>
    <mergeCell ref="B599:B600"/>
    <mergeCell ref="B603:B611"/>
    <mergeCell ref="B622:B626"/>
    <mergeCell ref="B627:B628"/>
    <mergeCell ref="B629:B630"/>
    <mergeCell ref="B633:B634"/>
    <mergeCell ref="B642:B643"/>
    <mergeCell ref="B664:B665"/>
    <mergeCell ref="B666:B667"/>
    <mergeCell ref="B729:B736"/>
    <mergeCell ref="B737:B743"/>
    <mergeCell ref="B755:B778"/>
    <mergeCell ref="B779:B792"/>
    <mergeCell ref="B805:B831"/>
    <mergeCell ref="B832:B834"/>
    <mergeCell ref="B906:B907"/>
    <mergeCell ref="B950:B951"/>
    <mergeCell ref="B966:B1012"/>
    <mergeCell ref="B1013:B1014"/>
    <mergeCell ref="B1015:B1020"/>
    <mergeCell ref="B1022:B1023"/>
    <mergeCell ref="B1024:B1025"/>
    <mergeCell ref="B1034:B1037"/>
    <mergeCell ref="B1078:B1079"/>
    <mergeCell ref="B1104:B1105"/>
    <mergeCell ref="B1115:B1116"/>
    <mergeCell ref="B1118:B1119"/>
    <mergeCell ref="B1121:B1124"/>
    <mergeCell ref="B1125:B1128"/>
    <mergeCell ref="C6:C7"/>
    <mergeCell ref="C10:C11"/>
    <mergeCell ref="C17:C18"/>
    <mergeCell ref="C25:C26"/>
    <mergeCell ref="C28:C29"/>
    <mergeCell ref="C30:C34"/>
    <mergeCell ref="C35:C37"/>
    <mergeCell ref="C38:C43"/>
    <mergeCell ref="C44:C46"/>
    <mergeCell ref="C48:C49"/>
    <mergeCell ref="C56:C93"/>
    <mergeCell ref="C94:C95"/>
    <mergeCell ref="C96:C108"/>
    <mergeCell ref="C121:C138"/>
    <mergeCell ref="C154:C155"/>
    <mergeCell ref="C161:C178"/>
    <mergeCell ref="C185:C202"/>
    <mergeCell ref="C203:C204"/>
    <mergeCell ref="C205:C209"/>
    <mergeCell ref="C229:C241"/>
    <mergeCell ref="C247:C260"/>
    <mergeCell ref="C338:C356"/>
    <mergeCell ref="C361:C366"/>
    <mergeCell ref="C367:C424"/>
    <mergeCell ref="C425:C431"/>
    <mergeCell ref="C432:C447"/>
    <mergeCell ref="C448:C452"/>
    <mergeCell ref="C453:C457"/>
    <mergeCell ref="C458:C462"/>
    <mergeCell ref="C599:C600"/>
    <mergeCell ref="C603:C611"/>
    <mergeCell ref="C622:C626"/>
    <mergeCell ref="C627:C628"/>
    <mergeCell ref="C629:C630"/>
    <mergeCell ref="C633:C634"/>
    <mergeCell ref="C642:C643"/>
    <mergeCell ref="C664:C665"/>
    <mergeCell ref="C666:C667"/>
    <mergeCell ref="C729:C736"/>
    <mergeCell ref="C737:C743"/>
    <mergeCell ref="C755:C778"/>
    <mergeCell ref="C779:C792"/>
    <mergeCell ref="C805:C831"/>
    <mergeCell ref="C832:C834"/>
    <mergeCell ref="C906:C907"/>
    <mergeCell ref="C950:C951"/>
    <mergeCell ref="C966:C1012"/>
    <mergeCell ref="C1013:C1014"/>
    <mergeCell ref="C1015:C1020"/>
    <mergeCell ref="C1022:C1023"/>
    <mergeCell ref="C1024:C1025"/>
    <mergeCell ref="C1034:C1037"/>
    <mergeCell ref="C1078:C1079"/>
    <mergeCell ref="C1104:C1105"/>
    <mergeCell ref="C1115:C1116"/>
    <mergeCell ref="C1118:C1119"/>
    <mergeCell ref="C1121:C1124"/>
    <mergeCell ref="C1125:C1128"/>
    <mergeCell ref="D6:D7"/>
    <mergeCell ref="D10:D11"/>
    <mergeCell ref="D17:D18"/>
    <mergeCell ref="D35:D36"/>
    <mergeCell ref="D38:D39"/>
    <mergeCell ref="D40:D41"/>
    <mergeCell ref="D42:D43"/>
    <mergeCell ref="D56:D57"/>
    <mergeCell ref="D58:D59"/>
    <mergeCell ref="D60:D61"/>
    <mergeCell ref="D432:D433"/>
    <mergeCell ref="D434:D435"/>
    <mergeCell ref="D664:D665"/>
    <mergeCell ref="D666:D667"/>
    <mergeCell ref="D830:D831"/>
    <mergeCell ref="D906:D907"/>
    <mergeCell ref="D950:D951"/>
    <mergeCell ref="D966:D967"/>
    <mergeCell ref="D970:D971"/>
    <mergeCell ref="D973:D974"/>
    <mergeCell ref="D975:D976"/>
    <mergeCell ref="D977:D978"/>
    <mergeCell ref="D979:D980"/>
    <mergeCell ref="D981:D982"/>
    <mergeCell ref="D983:D984"/>
    <mergeCell ref="D985:D986"/>
    <mergeCell ref="D987:D988"/>
    <mergeCell ref="D989:D990"/>
    <mergeCell ref="D991:D992"/>
    <mergeCell ref="D993:D994"/>
    <mergeCell ref="D995:D996"/>
    <mergeCell ref="D997:D998"/>
    <mergeCell ref="D999:D1000"/>
    <mergeCell ref="D1001:D1002"/>
    <mergeCell ref="D1003:D1004"/>
    <mergeCell ref="D1007:D1008"/>
    <mergeCell ref="D1009:D1010"/>
    <mergeCell ref="D1011:D1012"/>
    <mergeCell ref="D1015:D1016"/>
    <mergeCell ref="D1017:D1018"/>
    <mergeCell ref="D1019:D1020"/>
    <mergeCell ref="D1022:D1023"/>
    <mergeCell ref="D1024:D1025"/>
    <mergeCell ref="D1078:D1079"/>
    <mergeCell ref="D1104:D1105"/>
    <mergeCell ref="D1115:D1116"/>
    <mergeCell ref="D1118:D1119"/>
    <mergeCell ref="E6:E7"/>
    <mergeCell ref="E10:E11"/>
    <mergeCell ref="E17:E18"/>
    <mergeCell ref="E35:E36"/>
    <mergeCell ref="E38:E39"/>
    <mergeCell ref="E40:E41"/>
    <mergeCell ref="E42:E43"/>
    <mergeCell ref="E56:E57"/>
    <mergeCell ref="E58:E59"/>
    <mergeCell ref="E60:E61"/>
    <mergeCell ref="E432:E433"/>
    <mergeCell ref="E434:E435"/>
    <mergeCell ref="E664:E665"/>
    <mergeCell ref="E666:E667"/>
    <mergeCell ref="E830:E831"/>
    <mergeCell ref="E906:E907"/>
    <mergeCell ref="E950:E951"/>
    <mergeCell ref="E966:E967"/>
    <mergeCell ref="E970:E971"/>
    <mergeCell ref="E973:E974"/>
    <mergeCell ref="E975:E976"/>
    <mergeCell ref="E977:E978"/>
    <mergeCell ref="E979:E980"/>
    <mergeCell ref="E981:E982"/>
    <mergeCell ref="E983:E984"/>
    <mergeCell ref="E985:E986"/>
    <mergeCell ref="E987:E988"/>
    <mergeCell ref="E989:E990"/>
    <mergeCell ref="E991:E992"/>
    <mergeCell ref="E993:E994"/>
    <mergeCell ref="E995:E996"/>
    <mergeCell ref="E997:E998"/>
    <mergeCell ref="E999:E1000"/>
    <mergeCell ref="E1001:E1002"/>
    <mergeCell ref="E1003:E1004"/>
    <mergeCell ref="E1007:E1008"/>
    <mergeCell ref="E1009:E1010"/>
    <mergeCell ref="E1011:E1012"/>
    <mergeCell ref="E1015:E1016"/>
    <mergeCell ref="E1017:E1018"/>
    <mergeCell ref="E1019:E1020"/>
    <mergeCell ref="E1022:E1023"/>
    <mergeCell ref="E1024:E1025"/>
    <mergeCell ref="E1078:E1079"/>
    <mergeCell ref="E1104:E1105"/>
    <mergeCell ref="E1115:E1116"/>
    <mergeCell ref="E1118:E1119"/>
    <mergeCell ref="F6:F7"/>
    <mergeCell ref="F10:F11"/>
    <mergeCell ref="F17:F18"/>
    <mergeCell ref="F35:F36"/>
    <mergeCell ref="F38:F39"/>
    <mergeCell ref="F40:F41"/>
    <mergeCell ref="F42:F43"/>
    <mergeCell ref="F56:F57"/>
    <mergeCell ref="F58:F59"/>
    <mergeCell ref="F60:F61"/>
    <mergeCell ref="F432:F433"/>
    <mergeCell ref="F434:F435"/>
    <mergeCell ref="F664:F665"/>
    <mergeCell ref="F666:F667"/>
    <mergeCell ref="F830:F831"/>
    <mergeCell ref="F906:F907"/>
    <mergeCell ref="F950:F951"/>
    <mergeCell ref="F966:F967"/>
    <mergeCell ref="F970:F971"/>
    <mergeCell ref="F973:F974"/>
    <mergeCell ref="F975:F976"/>
    <mergeCell ref="F977:F978"/>
    <mergeCell ref="F979:F980"/>
    <mergeCell ref="F981:F982"/>
    <mergeCell ref="F983:F984"/>
    <mergeCell ref="F985:F986"/>
    <mergeCell ref="F987:F988"/>
    <mergeCell ref="F989:F990"/>
    <mergeCell ref="F991:F992"/>
    <mergeCell ref="F993:F994"/>
    <mergeCell ref="F995:F996"/>
    <mergeCell ref="F997:F998"/>
    <mergeCell ref="F999:F1000"/>
    <mergeCell ref="F1001:F1002"/>
    <mergeCell ref="F1003:F1004"/>
    <mergeCell ref="F1007:F1008"/>
    <mergeCell ref="F1009:F1010"/>
    <mergeCell ref="F1011:F1012"/>
    <mergeCell ref="F1015:F1016"/>
    <mergeCell ref="F1017:F1018"/>
    <mergeCell ref="F1019:F1020"/>
    <mergeCell ref="F1022:F1023"/>
    <mergeCell ref="F1024:F1025"/>
    <mergeCell ref="F1078:F1079"/>
    <mergeCell ref="F1104:F1105"/>
    <mergeCell ref="F1115:F1116"/>
    <mergeCell ref="F1118:F1119"/>
    <mergeCell ref="G6:G7"/>
    <mergeCell ref="G10:G11"/>
    <mergeCell ref="G17:G18"/>
    <mergeCell ref="G35:G36"/>
    <mergeCell ref="G38:G39"/>
    <mergeCell ref="G40:G41"/>
    <mergeCell ref="G42:G43"/>
    <mergeCell ref="G56:G57"/>
    <mergeCell ref="G58:G59"/>
    <mergeCell ref="G60:G61"/>
    <mergeCell ref="G432:G433"/>
    <mergeCell ref="G434:G435"/>
    <mergeCell ref="G664:G665"/>
    <mergeCell ref="G666:G667"/>
    <mergeCell ref="G830:G831"/>
    <mergeCell ref="G906:G907"/>
    <mergeCell ref="G950:G951"/>
    <mergeCell ref="G966:G967"/>
    <mergeCell ref="G970:G971"/>
    <mergeCell ref="G973:G974"/>
    <mergeCell ref="G975:G976"/>
    <mergeCell ref="G977:G978"/>
    <mergeCell ref="G979:G980"/>
    <mergeCell ref="G981:G982"/>
    <mergeCell ref="G983:G984"/>
    <mergeCell ref="G985:G986"/>
    <mergeCell ref="G987:G988"/>
    <mergeCell ref="G989:G990"/>
    <mergeCell ref="G991:G992"/>
    <mergeCell ref="G993:G994"/>
    <mergeCell ref="G995:G996"/>
    <mergeCell ref="G997:G998"/>
    <mergeCell ref="G999:G1000"/>
    <mergeCell ref="G1001:G1002"/>
    <mergeCell ref="G1003:G1004"/>
    <mergeCell ref="G1007:G1008"/>
    <mergeCell ref="G1009:G1010"/>
    <mergeCell ref="G1011:G1012"/>
    <mergeCell ref="G1015:G1016"/>
    <mergeCell ref="G1017:G1018"/>
    <mergeCell ref="G1019:G1020"/>
    <mergeCell ref="G1022:G1023"/>
    <mergeCell ref="G1024:G1025"/>
    <mergeCell ref="G1078:G1079"/>
    <mergeCell ref="G1104:G1105"/>
    <mergeCell ref="G1115:G1116"/>
    <mergeCell ref="G1118:G1119"/>
    <mergeCell ref="H6:H7"/>
    <mergeCell ref="H10:H11"/>
    <mergeCell ref="H17:H18"/>
    <mergeCell ref="H35:H36"/>
    <mergeCell ref="H38:H39"/>
    <mergeCell ref="H40:H41"/>
    <mergeCell ref="H42:H43"/>
    <mergeCell ref="H56:H57"/>
    <mergeCell ref="H58:H59"/>
    <mergeCell ref="H60:H61"/>
    <mergeCell ref="H432:H433"/>
    <mergeCell ref="H434:H435"/>
    <mergeCell ref="H664:H665"/>
    <mergeCell ref="H666:H667"/>
    <mergeCell ref="H830:H831"/>
    <mergeCell ref="H906:H907"/>
    <mergeCell ref="H950:H951"/>
    <mergeCell ref="H966:H967"/>
    <mergeCell ref="H970:H971"/>
    <mergeCell ref="H973:H974"/>
    <mergeCell ref="H975:H976"/>
    <mergeCell ref="H977:H978"/>
    <mergeCell ref="H979:H980"/>
    <mergeCell ref="H981:H982"/>
    <mergeCell ref="H983:H984"/>
    <mergeCell ref="H985:H986"/>
    <mergeCell ref="H987:H988"/>
    <mergeCell ref="H989:H990"/>
    <mergeCell ref="H991:H992"/>
    <mergeCell ref="H993:H994"/>
    <mergeCell ref="H995:H996"/>
    <mergeCell ref="H997:H998"/>
    <mergeCell ref="H999:H1000"/>
    <mergeCell ref="H1001:H1002"/>
    <mergeCell ref="H1003:H1004"/>
    <mergeCell ref="H1007:H1008"/>
    <mergeCell ref="H1009:H1010"/>
    <mergeCell ref="H1011:H1012"/>
    <mergeCell ref="H1015:H1016"/>
    <mergeCell ref="H1017:H1018"/>
    <mergeCell ref="H1019:H1020"/>
    <mergeCell ref="H1022:H1023"/>
    <mergeCell ref="H1024:H1025"/>
    <mergeCell ref="H1078:H1079"/>
    <mergeCell ref="H1104:H1105"/>
    <mergeCell ref="H1115:H1116"/>
    <mergeCell ref="H1118:H1119"/>
    <mergeCell ref="I6:I7"/>
    <mergeCell ref="I10:I11"/>
    <mergeCell ref="I17:I18"/>
    <mergeCell ref="I35:I36"/>
    <mergeCell ref="I38:I39"/>
    <mergeCell ref="I40:I41"/>
    <mergeCell ref="I42:I43"/>
    <mergeCell ref="I56:I57"/>
    <mergeCell ref="I58:I59"/>
    <mergeCell ref="I60:I61"/>
    <mergeCell ref="I432:I433"/>
    <mergeCell ref="I434:I435"/>
    <mergeCell ref="I664:I665"/>
    <mergeCell ref="I666:I667"/>
    <mergeCell ref="I830:I831"/>
    <mergeCell ref="I906:I907"/>
    <mergeCell ref="I950:I951"/>
    <mergeCell ref="I966:I967"/>
    <mergeCell ref="I970:I971"/>
    <mergeCell ref="I973:I974"/>
    <mergeCell ref="I975:I976"/>
    <mergeCell ref="I977:I978"/>
    <mergeCell ref="I979:I980"/>
    <mergeCell ref="I981:I982"/>
    <mergeCell ref="I983:I984"/>
    <mergeCell ref="I985:I986"/>
    <mergeCell ref="I987:I988"/>
    <mergeCell ref="I989:I990"/>
    <mergeCell ref="I991:I992"/>
    <mergeCell ref="I993:I994"/>
    <mergeCell ref="I995:I996"/>
    <mergeCell ref="I997:I998"/>
    <mergeCell ref="I999:I1000"/>
    <mergeCell ref="I1001:I1002"/>
    <mergeCell ref="I1003:I1004"/>
    <mergeCell ref="I1007:I1008"/>
    <mergeCell ref="I1009:I1010"/>
    <mergeCell ref="I1011:I1012"/>
    <mergeCell ref="I1015:I1016"/>
    <mergeCell ref="I1017:I1018"/>
    <mergeCell ref="I1019:I1020"/>
    <mergeCell ref="I1022:I1023"/>
    <mergeCell ref="I1024:I1025"/>
    <mergeCell ref="I1078:I1079"/>
    <mergeCell ref="I1104:I1105"/>
    <mergeCell ref="I1115:I1116"/>
    <mergeCell ref="I1118:I1119"/>
    <mergeCell ref="J6:J7"/>
    <mergeCell ref="J10:J11"/>
    <mergeCell ref="J17:J18"/>
    <mergeCell ref="J35:J36"/>
    <mergeCell ref="J38:J39"/>
    <mergeCell ref="J40:J41"/>
    <mergeCell ref="J42:J43"/>
    <mergeCell ref="J56:J57"/>
    <mergeCell ref="J58:J59"/>
    <mergeCell ref="J60:J61"/>
    <mergeCell ref="J432:J433"/>
    <mergeCell ref="J434:J435"/>
    <mergeCell ref="J664:J665"/>
    <mergeCell ref="J666:J667"/>
    <mergeCell ref="J830:J831"/>
    <mergeCell ref="J906:J907"/>
    <mergeCell ref="J950:J951"/>
    <mergeCell ref="J966:J967"/>
    <mergeCell ref="J970:J971"/>
    <mergeCell ref="J973:J974"/>
    <mergeCell ref="J975:J976"/>
    <mergeCell ref="J977:J978"/>
    <mergeCell ref="J979:J980"/>
    <mergeCell ref="J981:J982"/>
    <mergeCell ref="J983:J984"/>
    <mergeCell ref="J985:J986"/>
    <mergeCell ref="J987:J988"/>
    <mergeCell ref="J989:J990"/>
    <mergeCell ref="J991:J992"/>
    <mergeCell ref="J993:J994"/>
    <mergeCell ref="J995:J996"/>
    <mergeCell ref="J997:J998"/>
    <mergeCell ref="J999:J1000"/>
    <mergeCell ref="J1001:J1002"/>
    <mergeCell ref="J1003:J1004"/>
    <mergeCell ref="J1007:J1008"/>
    <mergeCell ref="J1009:J1010"/>
    <mergeCell ref="J1011:J1012"/>
    <mergeCell ref="J1015:J1016"/>
    <mergeCell ref="J1017:J1018"/>
    <mergeCell ref="J1019:J1020"/>
    <mergeCell ref="J1022:J1023"/>
    <mergeCell ref="J1024:J1025"/>
    <mergeCell ref="J1078:J1079"/>
    <mergeCell ref="J1104:J1105"/>
    <mergeCell ref="J1115:J1116"/>
    <mergeCell ref="J1118:J1119"/>
    <mergeCell ref="K6:K7"/>
    <mergeCell ref="K10:K11"/>
    <mergeCell ref="K17:K18"/>
    <mergeCell ref="K35:K36"/>
    <mergeCell ref="K38:K39"/>
    <mergeCell ref="K40:K41"/>
    <mergeCell ref="K42:K43"/>
    <mergeCell ref="K56:K57"/>
    <mergeCell ref="K58:K59"/>
    <mergeCell ref="K60:K61"/>
    <mergeCell ref="K432:K433"/>
    <mergeCell ref="K434:K435"/>
    <mergeCell ref="K664:K665"/>
    <mergeCell ref="K666:K667"/>
    <mergeCell ref="K830:K831"/>
    <mergeCell ref="K906:K907"/>
    <mergeCell ref="K950:K951"/>
    <mergeCell ref="K966:K967"/>
    <mergeCell ref="K970:K971"/>
    <mergeCell ref="K973:K974"/>
    <mergeCell ref="K975:K976"/>
    <mergeCell ref="K977:K978"/>
    <mergeCell ref="K979:K980"/>
    <mergeCell ref="K981:K982"/>
    <mergeCell ref="K983:K984"/>
    <mergeCell ref="K985:K986"/>
    <mergeCell ref="K987:K988"/>
    <mergeCell ref="K989:K990"/>
    <mergeCell ref="K991:K992"/>
    <mergeCell ref="K993:K994"/>
    <mergeCell ref="K995:K996"/>
    <mergeCell ref="K997:K998"/>
    <mergeCell ref="K999:K1000"/>
    <mergeCell ref="K1001:K1002"/>
    <mergeCell ref="K1003:K1004"/>
    <mergeCell ref="K1007:K1008"/>
    <mergeCell ref="K1009:K1010"/>
    <mergeCell ref="K1011:K1012"/>
    <mergeCell ref="K1015:K1016"/>
    <mergeCell ref="K1017:K1018"/>
    <mergeCell ref="K1019:K1020"/>
    <mergeCell ref="K1022:K1023"/>
    <mergeCell ref="K1024:K1025"/>
    <mergeCell ref="K1078:K1079"/>
    <mergeCell ref="K1104:K1105"/>
    <mergeCell ref="K1115:K1116"/>
    <mergeCell ref="K1118:K1119"/>
    <mergeCell ref="L2:L3"/>
    <mergeCell ref="L6:L7"/>
    <mergeCell ref="L10:L11"/>
    <mergeCell ref="L17:L18"/>
    <mergeCell ref="L35:L36"/>
    <mergeCell ref="L38:L39"/>
    <mergeCell ref="L40:L41"/>
    <mergeCell ref="L42:L43"/>
    <mergeCell ref="L56:L57"/>
    <mergeCell ref="L58:L59"/>
    <mergeCell ref="L60:L61"/>
    <mergeCell ref="L432:L433"/>
    <mergeCell ref="L434:L435"/>
    <mergeCell ref="L666:L667"/>
    <mergeCell ref="L830:L831"/>
    <mergeCell ref="L906:L907"/>
    <mergeCell ref="L950:L951"/>
    <mergeCell ref="L966:L967"/>
    <mergeCell ref="L973:L974"/>
    <mergeCell ref="L975:L976"/>
    <mergeCell ref="L977:L978"/>
    <mergeCell ref="L979:L980"/>
    <mergeCell ref="L981:L982"/>
    <mergeCell ref="L985:L986"/>
    <mergeCell ref="L987:L988"/>
    <mergeCell ref="L989:L990"/>
    <mergeCell ref="L991:L992"/>
    <mergeCell ref="L993:L994"/>
    <mergeCell ref="L997:L998"/>
    <mergeCell ref="L999:L1000"/>
    <mergeCell ref="L1015:L1016"/>
    <mergeCell ref="L1017:L1018"/>
    <mergeCell ref="L1019:L1020"/>
    <mergeCell ref="L1022:L1023"/>
    <mergeCell ref="L1024:L1025"/>
    <mergeCell ref="L1078:L1079"/>
    <mergeCell ref="L1115:L1116"/>
    <mergeCell ref="L1118:L1119"/>
  </mergeCells>
  <pageMargins left="0.118055555555556" right="0.118055555555556" top="0.393055555555556" bottom="0.314583333333333" header="0.5" footer="0.196527777777778"/>
  <pageSetup paperSize="9" scale="47" fitToHeight="0" orientation="landscape" horizontalDpi="600"/>
  <headerFooter>
    <oddFooter>&amp;C第 &amp;P 页，共 &amp;N 页</oddFooter>
  </headerFooter>
  <rowBreaks count="18" manualBreakCount="18">
    <brk id="7" max="16383" man="1"/>
    <brk id="9" max="16383" man="1"/>
    <brk id="15" max="16383" man="1"/>
    <brk id="18" max="16383" man="1"/>
    <brk id="39" max="16383" man="1"/>
    <brk id="49" max="16383" man="1"/>
    <brk id="55" max="16383" man="1"/>
    <brk id="93" max="16383" man="1"/>
    <brk id="184" max="16383" man="1"/>
    <brk id="905" max="16383" man="1"/>
    <brk id="978" max="16383" man="1"/>
    <brk id="998" max="16383" man="1"/>
    <brk id="1077" max="16383" man="1"/>
    <brk id="1095" max="16383" man="1"/>
    <brk id="1098" max="16383" man="1"/>
    <brk id="1111" max="16383" man="1"/>
    <brk id="1114" max="16383" man="1"/>
    <brk id="1117" max="16383" man="1"/>
  </row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訾蓝</cp:lastModifiedBy>
  <dcterms:created xsi:type="dcterms:W3CDTF">2023-04-20T02:32:00Z</dcterms:created>
  <dcterms:modified xsi:type="dcterms:W3CDTF">2024-03-13T09:55:39Z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E3383EA01E2D481EB3BB07D5956F61A8</vt:lpwstr>
  </property>
  <property fmtid="{D5CDD505-2E9C-101B-9397-08002B2CF9AE}" pid="3" name="KSOProductBuildVer">
    <vt:lpwstr>2052-11.8.2.12087</vt:lpwstr>
  </property>
</Properties>
</file>